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66925"/>
  <xr:revisionPtr revIDLastSave="0" documentId="13_ncr:1_{6E9B2D85-E7FD-4D6A-BE2B-D19A4883BE99}" xr6:coauthVersionLast="47" xr6:coauthVersionMax="47" xr10:uidLastSave="{00000000-0000-0000-0000-000000000000}"/>
  <workbookProtection workbookAlgorithmName="SHA-512" workbookHashValue="6fS2elJjTU4VgEaD1DvEyzM9XF9zhfHBbWDXPrkFKFgLrjY8rzxvHHbvuOPlRmgvZmpTMKeydh+v9ReQx9A4mw==" workbookSaltValue="54R06e5uw5I2z9otBi01yA==" workbookSpinCount="100000" lockStructure="1"/>
  <bookViews>
    <workbookView xWindow="-120" yWindow="-120" windowWidth="20730" windowHeight="11040" tabRatio="789" xr2:uid="{E8F4E40D-6E22-4B6F-AFFC-A1A364729C02}"/>
  </bookViews>
  <sheets>
    <sheet name="BENEFICIARIOS SUBSIDIO" sheetId="5" r:id="rId1"/>
    <sheet name="BASE GENERAL" sheetId="1" state="hidden" r:id="rId2"/>
    <sheet name="DINAMICA" sheetId="4" state="hidden" r:id="rId3"/>
  </sheets>
  <definedNames>
    <definedName name="_xlnm._FilterDatabase" localSheetId="1" hidden="1">'BASE GENERAL'!$A$2:$F$41909</definedName>
  </definedNames>
  <calcPr calcId="191029"/>
  <pivotCaches>
    <pivotCache cacheId="7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9" i="5" l="1"/>
  <c r="F9" i="5"/>
  <c r="E9" i="5"/>
  <c r="D9" i="5"/>
  <c r="C9" i="5"/>
  <c r="C1" i="5" l="1"/>
</calcChain>
</file>

<file path=xl/sharedStrings.xml><?xml version="1.0" encoding="utf-8"?>
<sst xmlns="http://schemas.openxmlformats.org/spreadsheetml/2006/main" count="167662" uniqueCount="31">
  <si>
    <t>VIGENCIA</t>
  </si>
  <si>
    <t>PERIODO ACADÉMICO</t>
  </si>
  <si>
    <t>ID CRÉDITO</t>
  </si>
  <si>
    <t>IDENTIFICACIÓN USUARIO</t>
  </si>
  <si>
    <t>ESTADO GIRO</t>
  </si>
  <si>
    <t>Total general</t>
  </si>
  <si>
    <t>ESTADO GIRO DE SUBSIDIO</t>
  </si>
  <si>
    <t xml:space="preserve">CANTIDAD </t>
  </si>
  <si>
    <t>Ingrese su documento de identidad</t>
  </si>
  <si>
    <t>SUBSIDIO DE SOSTENIMIENTO</t>
  </si>
  <si>
    <t>BASE BENEFICIARIOS DE SUBSIDIO DE SOSTENIMIENTO ICETEX</t>
  </si>
  <si>
    <t>Fecha de Consulta:</t>
  </si>
  <si>
    <t>FECHA TENTATIVA DE GIRO</t>
  </si>
  <si>
    <t>PENDIENTE PROCESAR DESEMBOLSO DE SUBSIDIO</t>
  </si>
  <si>
    <t/>
  </si>
  <si>
    <t>GIRO DE SUBSIDIO EN PROCESO DE PAGO</t>
  </si>
  <si>
    <t>OBSERVACIÓN</t>
  </si>
  <si>
    <r>
      <t xml:space="preserve">NO TIENES UNA CUENTA BANCARIA REGISTRADA EN ICETEX. REGISTRA TU CUENTA EN NUESTRO PORTAL TRANSACCIONAL </t>
    </r>
    <r>
      <rPr>
        <sz val="11"/>
        <color rgb="FF0070C0"/>
        <rFont val="Calibri"/>
        <family val="2"/>
        <scheme val="minor"/>
      </rPr>
      <t>https://web.icetex.gov.co/-/videotutoriales-portal-transaccional-configuracion-prensa-icetex</t>
    </r>
  </si>
  <si>
    <t>https://web.icetex.gov.co/-/videotutoriales-portal-transaccional-configuracion-prensa-icetex</t>
  </si>
  <si>
    <t>https://portal.icetex.gov.co/Portal/Home/HomeEstudiante/subsidio-de-sostenimiento</t>
  </si>
  <si>
    <t>En el siguiente enlace podras ver un video tutorial de como realizar la inscripción de tu cuenta bancaria en nuestro Portal Transaccional ICETEX:</t>
  </si>
  <si>
    <t>SIN CUENTA BANCARIA REGISTRADA</t>
  </si>
  <si>
    <t>RENOVACION</t>
  </si>
  <si>
    <t>GIRO DE SUBSIDIO ABONADO</t>
  </si>
  <si>
    <t>YA CUENTAS CON TU GIRO DE SUBSIDIO EN TU CUENTA BANCARIA. REVISA TU SALDO</t>
  </si>
  <si>
    <t>GIRO RECHAZADO - CUENTA INVALIDA O INACTIVA</t>
  </si>
  <si>
    <t>CONSULTA EL ESTADO DE LA CUENTA CON TU ENTIDAD FINANCIERA O REGISTRA UNA NUEVA CUENTA BANCARIA EN NUESTRO PORTAL TRANSACCIONAL https://web.icetex.gov.co/-/videotutoriales-portal-transaccional-configuracion-prensa-icetex</t>
  </si>
  <si>
    <t>ESTA INFORMACIÓN ESTA ACTUALIZADA CON CORTE AL 22 DE OCTUBRE DEL 2025</t>
  </si>
  <si>
    <r>
      <rPr>
        <b/>
        <i/>
        <sz val="11"/>
        <color theme="1"/>
        <rFont val="Calibri"/>
        <family val="2"/>
        <scheme val="minor"/>
      </rPr>
      <t>Subsidio de sostenimiento para beneficiarios que renovaron su crédito educativo (período 2025-2)</t>
    </r>
    <r>
      <rPr>
        <i/>
        <sz val="11"/>
        <color theme="1"/>
        <rFont val="Calibri"/>
        <family val="2"/>
        <scheme val="minor"/>
      </rPr>
      <t xml:space="preserve">
Estimado estudiante:
Aqui podras encontrar a los beneficiarios que renovaron su crédito educativo para al período 2025-2 y que recibirán subsidio de sostenimiento correspondiente al semestre señalado.Este subsidio será desembolsado antes del 31 de octubre del 2025 a aquellos usuarios que cumplan las condiciones y requisitos establecidos.
Si eres uno de los estudiantes registrados, consulta en el siguiente enlace los requisitos y pasos a seguir para que tu giro de sostenimiento se haga efectivo:
</t>
    </r>
  </si>
  <si>
    <t>2025-2</t>
  </si>
  <si>
    <t>TU GIRO DE SUBSIDIO SERA ABONADO A TU CUENTA BANCARIA EN EL TRANSCURSO DE LOS PRÓXIMOS DIAS A MAS TARDAR EL 31 DE OCTUBRE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</si>
</sst>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9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</font>
    <font>
      <sz val="11"/>
      <color rgb="FF0070C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2">
    <xf numFmtId="0" fontId="0" fillId="0" borderId="0" xfId="0"/>
    <xf numFmtId="0" fontId="3" fillId="3" borderId="7" xfId="0" applyFont="1" applyFill="1" applyBorder="1" applyAlignment="1">
      <alignment horizontal="center"/>
    </xf>
    <xf numFmtId="0" fontId="0" fillId="4" borderId="0" xfId="0" applyFill="1"/>
    <xf numFmtId="0" fontId="0" fillId="4" borderId="0" xfId="0" applyFill="1" applyAlignment="1">
      <alignment horizontal="right" vertical="center"/>
    </xf>
    <xf numFmtId="0" fontId="5" fillId="6" borderId="11" xfId="0" applyFont="1" applyFill="1" applyBorder="1" applyAlignment="1">
      <alignment horizontal="righ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4" fontId="0" fillId="7" borderId="15" xfId="0" applyNumberFormat="1" applyFill="1" applyBorder="1" applyAlignment="1">
      <alignment horizontal="center" vertical="center"/>
    </xf>
    <xf numFmtId="0" fontId="6" fillId="4" borderId="0" xfId="0" applyFont="1" applyFill="1" applyAlignment="1">
      <alignment horizontal="right" vertical="center"/>
    </xf>
    <xf numFmtId="0" fontId="2" fillId="7" borderId="14" xfId="0" applyFont="1" applyFill="1" applyBorder="1" applyAlignment="1">
      <alignment horizontal="center" vertical="center"/>
    </xf>
    <xf numFmtId="14" fontId="9" fillId="8" borderId="0" xfId="0" applyNumberFormat="1" applyFont="1" applyFill="1" applyAlignment="1">
      <alignment horizontal="center"/>
    </xf>
    <xf numFmtId="0" fontId="9" fillId="8" borderId="0" xfId="0" applyFont="1" applyFill="1" applyAlignment="1">
      <alignment horizontal="left" vertical="center"/>
    </xf>
    <xf numFmtId="41" fontId="0" fillId="0" borderId="1" xfId="0" applyNumberFormat="1" applyBorder="1" applyAlignment="1">
      <alignment horizontal="center"/>
    </xf>
    <xf numFmtId="41" fontId="0" fillId="0" borderId="3" xfId="0" applyNumberFormat="1" applyBorder="1" applyAlignment="1">
      <alignment horizontal="center"/>
    </xf>
    <xf numFmtId="41" fontId="0" fillId="0" borderId="4" xfId="0" applyNumberFormat="1" applyBorder="1" applyAlignment="1">
      <alignment horizontal="center"/>
    </xf>
    <xf numFmtId="41" fontId="0" fillId="0" borderId="5" xfId="0" applyNumberFormat="1" applyBorder="1" applyAlignment="1">
      <alignment horizontal="center"/>
    </xf>
    <xf numFmtId="41" fontId="3" fillId="3" borderId="8" xfId="0" applyNumberFormat="1" applyFont="1" applyFill="1" applyBorder="1" applyAlignment="1">
      <alignment horizontal="center"/>
    </xf>
    <xf numFmtId="41" fontId="3" fillId="3" borderId="10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4" fontId="0" fillId="7" borderId="15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14" fontId="1" fillId="3" borderId="0" xfId="0" applyNumberFormat="1" applyFont="1" applyFill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0" fillId="0" borderId="0" xfId="0" applyFont="1" applyAlignment="1">
      <alignment horizontal="center" wrapText="1"/>
    </xf>
    <xf numFmtId="0" fontId="13" fillId="0" borderId="0" xfId="0" applyFont="1" applyAlignment="1">
      <alignment horizontal="center" vertical="center"/>
    </xf>
    <xf numFmtId="0" fontId="3" fillId="3" borderId="8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0" fillId="0" borderId="0" xfId="0" applyAlignment="1" applyProtection="1">
      <alignment horizontal="center"/>
      <protection locked="0"/>
    </xf>
    <xf numFmtId="0" fontId="10" fillId="0" borderId="0" xfId="0" applyFont="1" applyAlignment="1">
      <alignment horizontal="center" wrapText="1"/>
    </xf>
    <xf numFmtId="0" fontId="8" fillId="0" borderId="0" xfId="1" applyFont="1" applyFill="1" applyAlignment="1" applyProtection="1">
      <alignment horizontal="center"/>
      <protection locked="0"/>
    </xf>
    <xf numFmtId="0" fontId="1" fillId="2" borderId="6" xfId="0" applyFont="1" applyFill="1" applyBorder="1" applyAlignment="1">
      <alignment horizontal="center" wrapText="1"/>
    </xf>
    <xf numFmtId="0" fontId="10" fillId="0" borderId="0" xfId="0" applyFont="1" applyAlignment="1">
      <alignment horizontal="center" vertical="center" wrapText="1"/>
    </xf>
    <xf numFmtId="0" fontId="8" fillId="0" borderId="0" xfId="1" applyFont="1" applyFill="1" applyBorder="1" applyAlignment="1" applyProtection="1">
      <alignment horizontal="center" vertical="center" wrapText="1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1" fontId="0" fillId="7" borderId="15" xfId="0" applyNumberForma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/>
    </xf>
    <xf numFmtId="1" fontId="0" fillId="0" borderId="0" xfId="0" applyNumberFormat="1" applyAlignment="1">
      <alignment horizontal="center"/>
    </xf>
  </cellXfs>
  <cellStyles count="2">
    <cellStyle name="Hipervínculo" xfId="1" builtinId="8"/>
    <cellStyle name="Normal" xfId="0" builtinId="0"/>
  </cellStyles>
  <dxfs count="104"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</border>
    </dxf>
    <dxf>
      <border>
        <top style="medium">
          <color indexed="64"/>
        </top>
      </border>
    </dxf>
    <dxf>
      <border>
        <left style="medium">
          <color indexed="64"/>
        </left>
      </border>
    </dxf>
    <dxf>
      <border>
        <left style="medium">
          <color indexed="64"/>
        </left>
      </border>
    </dxf>
    <dxf>
      <alignment horizontal="center"/>
    </dxf>
    <dxf>
      <alignment horizontal="center"/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ont>
        <color theme="0"/>
      </font>
    </dxf>
    <dxf>
      <font>
        <color theme="0"/>
      </font>
    </dxf>
    <dxf>
      <numFmt numFmtId="33" formatCode="_-* #,##0_-;\-* #,##0_-;_-* &quot;-&quot;_-;_-@_-"/>
    </dxf>
    <dxf>
      <alignment vertical="bottom"/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ont>
        <color theme="0"/>
      </font>
    </dxf>
    <dxf>
      <font>
        <color theme="0"/>
      </font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ont>
        <color theme="0"/>
      </font>
    </dxf>
    <dxf>
      <font>
        <color theme="0"/>
      </font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alignment horizontal="center"/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fill>
        <patternFill>
          <bgColor rgb="FF002060"/>
        </patternFill>
      </fill>
    </dxf>
    <dxf>
      <alignment vertical="bottom"/>
    </dxf>
    <dxf>
      <numFmt numFmtId="33" formatCode="_-* #,##0_-;\-* #,##0_-;_-* &quot;-&quot;_-;_-@_-"/>
    </dxf>
    <dxf>
      <font>
        <color theme="0"/>
      </font>
    </dxf>
    <dxf>
      <font>
        <color theme="0"/>
      </font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font>
        <color theme="0"/>
      </font>
    </dxf>
    <dxf>
      <font>
        <color theme="0"/>
      </font>
    </dxf>
    <dxf>
      <fill>
        <patternFill patternType="solid">
          <bgColor rgb="FF002060"/>
        </patternFill>
      </fill>
    </dxf>
    <dxf>
      <fill>
        <patternFill patternType="solid">
          <bgColor rgb="FF002060"/>
        </patternFill>
      </fill>
    </dxf>
    <dxf>
      <alignment horizontal="center"/>
    </dxf>
    <dxf>
      <alignment horizontal="center"/>
    </dxf>
    <dxf>
      <border>
        <left style="medium">
          <color indexed="64"/>
        </left>
      </border>
    </dxf>
    <dxf>
      <border>
        <left style="medium">
          <color indexed="64"/>
        </left>
      </border>
    </dxf>
    <dxf>
      <border>
        <top style="medium">
          <color indexed="64"/>
        </top>
      </border>
    </dxf>
    <dxf>
      <border>
        <top style="medium">
          <color indexed="64"/>
        </top>
      </border>
    </dxf>
    <dxf>
      <border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utor" refreshedDate="45952.515636921293" createdVersion="8" refreshedVersion="8" minRefreshableVersion="3" recordCount="41907" xr:uid="{54FB62F3-E2E6-4EA9-9BD1-6F66AB6DE78D}">
  <cacheSource type="worksheet">
    <worksheetSource ref="A2:F41909" sheet="BASE GENERAL"/>
  </cacheSource>
  <cacheFields count="6">
    <cacheField name="IDENTIFICACIÓN USUARIO" numFmtId="0">
      <sharedItems containsSemiMixedTypes="0" containsString="0" containsNumber="1" containsInteger="1" minValue="1766414" maxValue="1246230475"/>
    </cacheField>
    <cacheField name="VIGENCIA" numFmtId="0">
      <sharedItems count="1">
        <s v="RENOVACION"/>
      </sharedItems>
    </cacheField>
    <cacheField name="PERIODO ACADÉMICO" numFmtId="0">
      <sharedItems count="1">
        <s v="2025-2"/>
      </sharedItems>
    </cacheField>
    <cacheField name="ID CRÉDITO" numFmtId="0">
      <sharedItems containsSemiMixedTypes="0" containsString="0" containsNumber="1" containsInteger="1" minValue="3129658" maxValue="6704104"/>
    </cacheField>
    <cacheField name="ESTADO GIRO" numFmtId="0">
      <sharedItems count="5">
        <s v="GIRO DE SUBSIDIO ABONADO"/>
        <s v="GIRO RECHAZADO - CUENTA INVALIDA O INACTIVA"/>
        <s v="GIRO DE SUBSIDIO EN PROCESO DE PAGO"/>
        <s v="PENDIENTE PROCESAR DESEMBOLSO DE SUBSIDIO"/>
        <s v="SIN CUENTA BANCARIA REGISTRADA"/>
      </sharedItems>
    </cacheField>
    <cacheField name="FECHA TENTATIVA DE GIR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1907">
  <r>
    <n v="1003430432"/>
    <x v="0"/>
    <x v="0"/>
    <n v="3129658"/>
    <x v="0"/>
    <s v="YA CUENTAS CON TU GIRO DE SUBSIDIO EN TU CUENTA BANCARIA. REVISA TU SALDO"/>
  </r>
  <r>
    <n v="1005567336"/>
    <x v="0"/>
    <x v="0"/>
    <n v="3546590"/>
    <x v="0"/>
    <s v="YA CUENTAS CON TU GIRO DE SUBSIDIO EN TU CUENTA BANCARIA. REVISA TU SALDO"/>
  </r>
  <r>
    <n v="1122416440"/>
    <x v="0"/>
    <x v="0"/>
    <n v="3598685"/>
    <x v="0"/>
    <s v="YA CUENTAS CON TU GIRO DE SUBSIDIO EN TU CUENTA BANCARIA. REVISA TU SALDO"/>
  </r>
  <r>
    <n v="1063181894"/>
    <x v="0"/>
    <x v="0"/>
    <n v="3730298"/>
    <x v="1"/>
    <s v="CONSULTA EL ESTADO DE LA CUENTA CON TU ENTIDAD FINANCIERA O REGISTRA UNA NUEVA CUENTA BANCARIA EN NUESTRO PORTAL TRANSACCIONAL https://web.icetex.gov.co/-/videotutoriales-portal-transaccional-configuracion-prensa-icetex"/>
  </r>
  <r>
    <n v="1102883302"/>
    <x v="0"/>
    <x v="0"/>
    <n v="3745950"/>
    <x v="0"/>
    <s v="YA CUENTAS CON TU GIRO DE SUBSIDIO EN TU CUENTA BANCARIA. REVISA TU SALDO"/>
  </r>
  <r>
    <n v="1006826924"/>
    <x v="0"/>
    <x v="0"/>
    <n v="3747880"/>
    <x v="0"/>
    <s v="YA CUENTAS CON TU GIRO DE SUBSIDIO EN TU CUENTA BANCARIA. REVISA TU SALDO"/>
  </r>
  <r>
    <n v="1104017947"/>
    <x v="0"/>
    <x v="0"/>
    <n v="3793733"/>
    <x v="0"/>
    <s v="YA CUENTAS CON TU GIRO DE SUBSIDIO EN TU CUENTA BANCARIA. REVISA TU SALDO"/>
  </r>
  <r>
    <n v="1054923114"/>
    <x v="0"/>
    <x v="0"/>
    <n v="3799997"/>
    <x v="0"/>
    <s v="YA CUENTAS CON TU GIRO DE SUBSIDIO EN TU CUENTA BANCARIA. REVISA TU SALDO"/>
  </r>
  <r>
    <n v="1099371462"/>
    <x v="0"/>
    <x v="0"/>
    <n v="3849571"/>
    <x v="0"/>
    <s v="YA CUENTAS CON TU GIRO DE SUBSIDIO EN TU CUENTA BANCARIA. REVISA TU SALDO"/>
  </r>
  <r>
    <n v="1193405841"/>
    <x v="0"/>
    <x v="0"/>
    <n v="3856306"/>
    <x v="0"/>
    <s v="YA CUENTAS CON TU GIRO DE SUBSIDIO EN TU CUENTA BANCARIA. REVISA TU SALDO"/>
  </r>
  <r>
    <n v="1043960415"/>
    <x v="0"/>
    <x v="0"/>
    <n v="3864468"/>
    <x v="0"/>
    <s v="YA CUENTAS CON TU GIRO DE SUBSIDIO EN TU CUENTA BANCARIA. REVISA TU SALDO"/>
  </r>
  <r>
    <n v="1003866352"/>
    <x v="0"/>
    <x v="0"/>
    <n v="3867141"/>
    <x v="0"/>
    <s v="YA CUENTAS CON TU GIRO DE SUBSIDIO EN TU CUENTA BANCARIA. REVISA TU SALDO"/>
  </r>
  <r>
    <n v="1001218399"/>
    <x v="0"/>
    <x v="0"/>
    <n v="3869414"/>
    <x v="0"/>
    <s v="YA CUENTAS CON TU GIRO DE SUBSIDIO EN TU CUENTA BANCARIA. REVISA TU SALDO"/>
  </r>
  <r>
    <n v="1001965691"/>
    <x v="0"/>
    <x v="0"/>
    <n v="3869785"/>
    <x v="0"/>
    <s v="YA CUENTAS CON TU GIRO DE SUBSIDIO EN TU CUENTA BANCARIA. REVISA TU SALDO"/>
  </r>
  <r>
    <n v="1001965814"/>
    <x v="0"/>
    <x v="0"/>
    <n v="3873114"/>
    <x v="0"/>
    <s v="YA CUENTAS CON TU GIRO DE SUBSIDIO EN TU CUENTA BANCARIA. REVISA TU SALDO"/>
  </r>
  <r>
    <n v="1062604887"/>
    <x v="0"/>
    <x v="0"/>
    <n v="3879906"/>
    <x v="0"/>
    <s v="YA CUENTAS CON TU GIRO DE SUBSIDIO EN TU CUENTA BANCARIA. REVISA TU SALDO"/>
  </r>
  <r>
    <n v="1006893288"/>
    <x v="0"/>
    <x v="0"/>
    <n v="3888920"/>
    <x v="0"/>
    <s v="YA CUENTAS CON TU GIRO DE SUBSIDIO EN TU CUENTA BANCARIA. REVISA TU SALDO"/>
  </r>
  <r>
    <n v="1193467484"/>
    <x v="0"/>
    <x v="0"/>
    <n v="3909234"/>
    <x v="0"/>
    <s v="YA CUENTAS CON TU GIRO DE SUBSIDIO EN TU CUENTA BANCARIA. REVISA TU SALDO"/>
  </r>
  <r>
    <n v="1005662743"/>
    <x v="0"/>
    <x v="0"/>
    <n v="3912813"/>
    <x v="0"/>
    <s v="YA CUENTAS CON TU GIRO DE SUBSIDIO EN TU CUENTA BANCARIA. REVISA TU SALDO"/>
  </r>
  <r>
    <n v="1193575752"/>
    <x v="0"/>
    <x v="0"/>
    <n v="3917319"/>
    <x v="0"/>
    <s v="YA CUENTAS CON TU GIRO DE SUBSIDIO EN TU CUENTA BANCARIA. REVISA TU SALDO"/>
  </r>
  <r>
    <n v="1007193720"/>
    <x v="0"/>
    <x v="0"/>
    <n v="3920017"/>
    <x v="2"/>
    <s v="TU GIRO DE SUBSIDIO SERA ABONADO A TU CUENTA BANCARIA EN EL TRANSCURSO DE LOS PRÓXIMOS DIAS A MAS TARDAR EL 31 DE OCTUBRE DE 2025"/>
  </r>
  <r>
    <n v="1007182707"/>
    <x v="0"/>
    <x v="0"/>
    <n v="3920598"/>
    <x v="0"/>
    <s v="YA CUENTAS CON TU GIRO DE SUBSIDIO EN TU CUENTA BANCARIA. REVISA TU SALDO"/>
  </r>
  <r>
    <n v="1193276056"/>
    <x v="0"/>
    <x v="0"/>
    <n v="3921668"/>
    <x v="0"/>
    <s v="YA CUENTAS CON TU GIRO DE SUBSIDIO EN TU CUENTA BANCARIA. REVISA TU SALDO"/>
  </r>
  <r>
    <n v="1010125137"/>
    <x v="0"/>
    <x v="0"/>
    <n v="3924205"/>
    <x v="0"/>
    <s v="YA CUENTAS CON TU GIRO DE SUBSIDIO EN TU CUENTA BANCARIA. REVISA TU SALDO"/>
  </r>
  <r>
    <n v="1002458306"/>
    <x v="0"/>
    <x v="0"/>
    <n v="3925165"/>
    <x v="0"/>
    <s v="YA CUENTAS CON TU GIRO DE SUBSIDIO EN TU CUENTA BANCARIA. REVISA TU SALDO"/>
  </r>
  <r>
    <n v="1003066626"/>
    <x v="0"/>
    <x v="0"/>
    <n v="3927122"/>
    <x v="0"/>
    <s v="YA CUENTAS CON TU GIRO DE SUBSIDIO EN TU CUENTA BANCARIA. REVISA TU SALDO"/>
  </r>
  <r>
    <n v="1005626719"/>
    <x v="0"/>
    <x v="0"/>
    <n v="3928872"/>
    <x v="0"/>
    <s v="YA CUENTAS CON TU GIRO DE SUBSIDIO EN TU CUENTA BANCARIA. REVISA TU SALDO"/>
  </r>
  <r>
    <n v="1007610497"/>
    <x v="0"/>
    <x v="0"/>
    <n v="3931846"/>
    <x v="0"/>
    <s v="YA CUENTAS CON TU GIRO DE SUBSIDIO EN TU CUENTA BANCARIA. REVISA TU SALDO"/>
  </r>
  <r>
    <n v="1192791957"/>
    <x v="0"/>
    <x v="0"/>
    <n v="3933222"/>
    <x v="0"/>
    <s v="YA CUENTAS CON TU GIRO DE SUBSIDIO EN TU CUENTA BANCARIA. REVISA TU SALDO"/>
  </r>
  <r>
    <n v="1002387780"/>
    <x v="0"/>
    <x v="0"/>
    <n v="3934081"/>
    <x v="0"/>
    <s v="YA CUENTAS CON TU GIRO DE SUBSIDIO EN TU CUENTA BANCARIA. REVISA TU SALDO"/>
  </r>
  <r>
    <n v="1002492708"/>
    <x v="0"/>
    <x v="0"/>
    <n v="3934405"/>
    <x v="0"/>
    <s v="YA CUENTAS CON TU GIRO DE SUBSIDIO EN TU CUENTA BANCARIA. REVISA TU SALDO"/>
  </r>
  <r>
    <n v="1003243393"/>
    <x v="0"/>
    <x v="0"/>
    <n v="3937123"/>
    <x v="0"/>
    <s v="YA CUENTAS CON TU GIRO DE SUBSIDIO EN TU CUENTA BANCARIA. REVISA TU SALDO"/>
  </r>
  <r>
    <n v="1004236140"/>
    <x v="0"/>
    <x v="0"/>
    <n v="3944702"/>
    <x v="0"/>
    <s v="YA CUENTAS CON TU GIRO DE SUBSIDIO EN TU CUENTA BANCARIA. REVISA TU SALDO"/>
  </r>
  <r>
    <n v="1005469043"/>
    <x v="0"/>
    <x v="0"/>
    <n v="3947680"/>
    <x v="0"/>
    <s v="YA CUENTAS CON TU GIRO DE SUBSIDIO EN TU CUENTA BANCARIA. REVISA TU SALDO"/>
  </r>
  <r>
    <n v="1193567062"/>
    <x v="0"/>
    <x v="0"/>
    <n v="3960496"/>
    <x v="0"/>
    <s v="YA CUENTAS CON TU GIRO DE SUBSIDIO EN TU CUENTA BANCARIA. REVISA TU SALDO"/>
  </r>
  <r>
    <n v="1001942379"/>
    <x v="0"/>
    <x v="0"/>
    <n v="5063744"/>
    <x v="1"/>
    <s v="CONSULTA EL ESTADO DE LA CUENTA CON TU ENTIDAD FINANCIERA O REGISTRA UNA NUEVA CUENTA BANCARIA EN NUESTRO PORTAL TRANSACCIONAL https://web.icetex.gov.co/-/videotutoriales-portal-transaccional-configuracion-prensa-icetex"/>
  </r>
  <r>
    <n v="1193526715"/>
    <x v="0"/>
    <x v="0"/>
    <n v="5063766"/>
    <x v="0"/>
    <s v="YA CUENTAS CON TU GIRO DE SUBSIDIO EN TU CUENTA BANCARIA. REVISA TU SALDO"/>
  </r>
  <r>
    <n v="1007975693"/>
    <x v="0"/>
    <x v="0"/>
    <n v="5064159"/>
    <x v="0"/>
    <s v="YA CUENTAS CON TU GIRO DE SUBSIDIO EN TU CUENTA BANCARIA. REVISA TU SALDO"/>
  </r>
  <r>
    <n v="1002162514"/>
    <x v="0"/>
    <x v="0"/>
    <n v="5064241"/>
    <x v="0"/>
    <s v="YA CUENTAS CON TU GIRO DE SUBSIDIO EN TU CUENTA BANCARIA. REVISA TU SALDO"/>
  </r>
  <r>
    <n v="1005568186"/>
    <x v="0"/>
    <x v="0"/>
    <n v="5064475"/>
    <x v="0"/>
    <s v="YA CUENTAS CON TU GIRO DE SUBSIDIO EN TU CUENTA BANCARIA. REVISA TU SALDO"/>
  </r>
  <r>
    <n v="1003233126"/>
    <x v="0"/>
    <x v="0"/>
    <n v="5064742"/>
    <x v="0"/>
    <s v="YA CUENTAS CON TU GIRO DE SUBSIDIO EN TU CUENTA BANCARIA. REVISA TU SALDO"/>
  </r>
  <r>
    <n v="1001880560"/>
    <x v="0"/>
    <x v="0"/>
    <n v="5065657"/>
    <x v="0"/>
    <s v="YA CUENTAS CON TU GIRO DE SUBSIDIO EN TU CUENTA BANCARIA. REVISA TU SALDO"/>
  </r>
  <r>
    <n v="1001938815"/>
    <x v="0"/>
    <x v="0"/>
    <n v="5066008"/>
    <x v="0"/>
    <s v="YA CUENTAS CON TU GIRO DE SUBSIDIO EN TU CUENTA BANCARIA. REVISA TU SALDO"/>
  </r>
  <r>
    <n v="1001995884"/>
    <x v="0"/>
    <x v="0"/>
    <n v="5066533"/>
    <x v="0"/>
    <s v="YA CUENTAS CON TU GIRO DE SUBSIDIO EN TU CUENTA BANCARIA. REVISA TU SALDO"/>
  </r>
  <r>
    <n v="1000615286"/>
    <x v="0"/>
    <x v="0"/>
    <n v="5067240"/>
    <x v="0"/>
    <s v="YA CUENTAS CON TU GIRO DE SUBSIDIO EN TU CUENTA BANCARIA. REVISA TU SALDO"/>
  </r>
  <r>
    <n v="1129504561"/>
    <x v="0"/>
    <x v="0"/>
    <n v="5067586"/>
    <x v="0"/>
    <s v="YA CUENTAS CON TU GIRO DE SUBSIDIO EN TU CUENTA BANCARIA. REVISA TU SALDO"/>
  </r>
  <r>
    <n v="1007127394"/>
    <x v="0"/>
    <x v="0"/>
    <n v="5067679"/>
    <x v="0"/>
    <s v="YA CUENTAS CON TU GIRO DE SUBSIDIO EN TU CUENTA BANCARIA. REVISA TU SALDO"/>
  </r>
  <r>
    <n v="1001947705"/>
    <x v="0"/>
    <x v="0"/>
    <n v="5068011"/>
    <x v="0"/>
    <s v="YA CUENTAS CON TU GIRO DE SUBSIDIO EN TU CUENTA BANCARIA. REVISA TU SALDO"/>
  </r>
  <r>
    <n v="1001818783"/>
    <x v="0"/>
    <x v="0"/>
    <n v="5068014"/>
    <x v="0"/>
    <s v="YA CUENTAS CON TU GIRO DE SUBSIDIO EN TU CUENTA BANCARIA. REVISA TU SALDO"/>
  </r>
  <r>
    <n v="1000439989"/>
    <x v="0"/>
    <x v="0"/>
    <n v="5068675"/>
    <x v="0"/>
    <s v="YA CUENTAS CON TU GIRO DE SUBSIDIO EN TU CUENTA BANCARIA. REVISA TU SALDO"/>
  </r>
  <r>
    <n v="1001943677"/>
    <x v="0"/>
    <x v="0"/>
    <n v="5068828"/>
    <x v="0"/>
    <s v="YA CUENTAS CON TU GIRO DE SUBSIDIO EN TU CUENTA BANCARIA. REVISA TU SALDO"/>
  </r>
  <r>
    <n v="1007278856"/>
    <x v="0"/>
    <x v="0"/>
    <n v="5068844"/>
    <x v="0"/>
    <s v="YA CUENTAS CON TU GIRO DE SUBSIDIO EN TU CUENTA BANCARIA. REVISA TU SALDO"/>
  </r>
  <r>
    <n v="1193208354"/>
    <x v="0"/>
    <x v="0"/>
    <n v="5068897"/>
    <x v="2"/>
    <s v="TU GIRO DE SUBSIDIO SERA ABONADO A TU CUENTA BANCARIA EN EL TRANSCURSO DE LOS PRÓXIMOS DIAS A MAS TARDAR EL 31 DE OCTUBRE DE 2025"/>
  </r>
  <r>
    <n v="1102825910"/>
    <x v="0"/>
    <x v="0"/>
    <n v="5068927"/>
    <x v="0"/>
    <s v="YA CUENTAS CON TU GIRO DE SUBSIDIO EN TU CUENTA BANCARIA. REVISA TU SALDO"/>
  </r>
  <r>
    <n v="1007133499"/>
    <x v="0"/>
    <x v="0"/>
    <n v="5069257"/>
    <x v="0"/>
    <s v="YA CUENTAS CON TU GIRO DE SUBSIDIO EN TU CUENTA BANCARIA. REVISA TU SALDO"/>
  </r>
  <r>
    <n v="1001919201"/>
    <x v="0"/>
    <x v="0"/>
    <n v="5069496"/>
    <x v="0"/>
    <s v="YA CUENTAS CON TU GIRO DE SUBSIDIO EN TU CUENTA BANCARIA. REVISA TU SALDO"/>
  </r>
  <r>
    <n v="1002493345"/>
    <x v="0"/>
    <x v="0"/>
    <n v="5069833"/>
    <x v="0"/>
    <s v="YA CUENTAS CON TU GIRO DE SUBSIDIO EN TU CUENTA BANCARIA. REVISA TU SALDO"/>
  </r>
  <r>
    <n v="1002501151"/>
    <x v="0"/>
    <x v="0"/>
    <n v="5069994"/>
    <x v="0"/>
    <s v="YA CUENTAS CON TU GIRO DE SUBSIDIO EN TU CUENTA BANCARIA. REVISA TU SALDO"/>
  </r>
  <r>
    <n v="1001881383"/>
    <x v="0"/>
    <x v="0"/>
    <n v="5070080"/>
    <x v="0"/>
    <s v="YA CUENTAS CON TU GIRO DE SUBSIDIO EN TU CUENTA BANCARIA. REVISA TU SALDO"/>
  </r>
  <r>
    <n v="1234641049"/>
    <x v="0"/>
    <x v="0"/>
    <n v="5070675"/>
    <x v="0"/>
    <s v="YA CUENTAS CON TU GIRO DE SUBSIDIO EN TU CUENTA BANCARIA. REVISA TU SALDO"/>
  </r>
  <r>
    <n v="1193231341"/>
    <x v="0"/>
    <x v="0"/>
    <n v="5070792"/>
    <x v="0"/>
    <s v="YA CUENTAS CON TU GIRO DE SUBSIDIO EN TU CUENTA BANCARIA. REVISA TU SALDO"/>
  </r>
  <r>
    <n v="1005150205"/>
    <x v="0"/>
    <x v="0"/>
    <n v="5070839"/>
    <x v="0"/>
    <s v="YA CUENTAS CON TU GIRO DE SUBSIDIO EN TU CUENTA BANCARIA. REVISA TU SALDO"/>
  </r>
  <r>
    <n v="1005570352"/>
    <x v="0"/>
    <x v="0"/>
    <n v="5071578"/>
    <x v="0"/>
    <s v="YA CUENTAS CON TU GIRO DE SUBSIDIO EN TU CUENTA BANCARIA. REVISA TU SALDO"/>
  </r>
  <r>
    <n v="1005569965"/>
    <x v="0"/>
    <x v="0"/>
    <n v="5071872"/>
    <x v="0"/>
    <s v="YA CUENTAS CON TU GIRO DE SUBSIDIO EN TU CUENTA BANCARIA. REVISA TU SALDO"/>
  </r>
  <r>
    <n v="1193423283"/>
    <x v="0"/>
    <x v="0"/>
    <n v="5073879"/>
    <x v="0"/>
    <s v="YA CUENTAS CON TU GIRO DE SUBSIDIO EN TU CUENTA BANCARIA. REVISA TU SALDO"/>
  </r>
  <r>
    <n v="1004614848"/>
    <x v="0"/>
    <x v="0"/>
    <n v="5074120"/>
    <x v="2"/>
    <s v="TU GIRO DE SUBSIDIO SERA ABONADO A TU CUENTA BANCARIA EN EL TRANSCURSO DE LOS PRÓXIMOS DIAS A MAS TARDAR EL 31 DE OCTUBRE DE 2025"/>
  </r>
  <r>
    <n v="1193237499"/>
    <x v="0"/>
    <x v="0"/>
    <n v="5074566"/>
    <x v="0"/>
    <s v="YA CUENTAS CON TU GIRO DE SUBSIDIO EN TU CUENTA BANCARIA. REVISA TU SALDO"/>
  </r>
  <r>
    <n v="1007040995"/>
    <x v="0"/>
    <x v="0"/>
    <n v="5075050"/>
    <x v="0"/>
    <s v="YA CUENTAS CON TU GIRO DE SUBSIDIO EN TU CUENTA BANCARIA. REVISA TU SALDO"/>
  </r>
  <r>
    <n v="1005660315"/>
    <x v="0"/>
    <x v="0"/>
    <n v="5075205"/>
    <x v="0"/>
    <s v="YA CUENTAS CON TU GIRO DE SUBSIDIO EN TU CUENTA BANCARIA. REVISA TU SALDO"/>
  </r>
  <r>
    <n v="1002209716"/>
    <x v="0"/>
    <x v="0"/>
    <n v="5078261"/>
    <x v="0"/>
    <s v="YA CUENTAS CON TU GIRO DE SUBSIDIO EN TU CUENTA BANCARIA. REVISA TU SALDO"/>
  </r>
  <r>
    <n v="1234090256"/>
    <x v="0"/>
    <x v="0"/>
    <n v="5078462"/>
    <x v="0"/>
    <s v="YA CUENTAS CON TU GIRO DE SUBSIDIO EN TU CUENTA BANCARIA. REVISA TU SALDO"/>
  </r>
  <r>
    <n v="1001853389"/>
    <x v="0"/>
    <x v="0"/>
    <n v="5079011"/>
    <x v="0"/>
    <s v="YA CUENTAS CON TU GIRO DE SUBSIDIO EN TU CUENTA BANCARIA. REVISA TU SALDO"/>
  </r>
  <r>
    <n v="1003050126"/>
    <x v="0"/>
    <x v="0"/>
    <n v="5080604"/>
    <x v="0"/>
    <s v="YA CUENTAS CON TU GIRO DE SUBSIDIO EN TU CUENTA BANCARIA. REVISA TU SALDO"/>
  </r>
  <r>
    <n v="1091675486"/>
    <x v="0"/>
    <x v="0"/>
    <n v="5080991"/>
    <x v="0"/>
    <s v="YA CUENTAS CON TU GIRO DE SUBSIDIO EN TU CUENTA BANCARIA. REVISA TU SALDO"/>
  </r>
  <r>
    <n v="1004360935"/>
    <x v="0"/>
    <x v="0"/>
    <n v="5081810"/>
    <x v="0"/>
    <s v="YA CUENTAS CON TU GIRO DE SUBSIDIO EN TU CUENTA BANCARIA. REVISA TU SALDO"/>
  </r>
  <r>
    <n v="1192784973"/>
    <x v="0"/>
    <x v="0"/>
    <n v="5081853"/>
    <x v="0"/>
    <s v="YA CUENTAS CON TU GIRO DE SUBSIDIO EN TU CUENTA BANCARIA. REVISA TU SALDO"/>
  </r>
  <r>
    <n v="1003232303"/>
    <x v="0"/>
    <x v="0"/>
    <n v="5083034"/>
    <x v="0"/>
    <s v="YA CUENTAS CON TU GIRO DE SUBSIDIO EN TU CUENTA BANCARIA. REVISA TU SALDO"/>
  </r>
  <r>
    <n v="1193285539"/>
    <x v="0"/>
    <x v="0"/>
    <n v="5083333"/>
    <x v="0"/>
    <s v="YA CUENTAS CON TU GIRO DE SUBSIDIO EN TU CUENTA BANCARIA. REVISA TU SALDO"/>
  </r>
  <r>
    <n v="1002727260"/>
    <x v="0"/>
    <x v="0"/>
    <n v="5083390"/>
    <x v="0"/>
    <s v="YA CUENTAS CON TU GIRO DE SUBSIDIO EN TU CUENTA BANCARIA. REVISA TU SALDO"/>
  </r>
  <r>
    <n v="1006795367"/>
    <x v="0"/>
    <x v="0"/>
    <n v="5083674"/>
    <x v="0"/>
    <s v="YA CUENTAS CON TU GIRO DE SUBSIDIO EN TU CUENTA BANCARIA. REVISA TU SALDO"/>
  </r>
  <r>
    <n v="1064980314"/>
    <x v="0"/>
    <x v="0"/>
    <n v="5085642"/>
    <x v="0"/>
    <s v="YA CUENTAS CON TU GIRO DE SUBSIDIO EN TU CUENTA BANCARIA. REVISA TU SALDO"/>
  </r>
  <r>
    <n v="1088653881"/>
    <x v="0"/>
    <x v="0"/>
    <n v="5087038"/>
    <x v="0"/>
    <s v="YA CUENTAS CON TU GIRO DE SUBSIDIO EN TU CUENTA BANCARIA. REVISA TU SALDO"/>
  </r>
  <r>
    <n v="1006745602"/>
    <x v="0"/>
    <x v="0"/>
    <n v="5087383"/>
    <x v="0"/>
    <s v="YA CUENTAS CON TU GIRO DE SUBSIDIO EN TU CUENTA BANCARIA. REVISA TU SALDO"/>
  </r>
  <r>
    <n v="1001509461"/>
    <x v="0"/>
    <x v="0"/>
    <n v="5087500"/>
    <x v="0"/>
    <s v="YA CUENTAS CON TU GIRO DE SUBSIDIO EN TU CUENTA BANCARIA. REVISA TU SALDO"/>
  </r>
  <r>
    <n v="1001021882"/>
    <x v="0"/>
    <x v="0"/>
    <n v="5088284"/>
    <x v="0"/>
    <s v="YA CUENTAS CON TU GIRO DE SUBSIDIO EN TU CUENTA BANCARIA. REVISA TU SALDO"/>
  </r>
  <r>
    <n v="1001830190"/>
    <x v="0"/>
    <x v="0"/>
    <n v="5088363"/>
    <x v="0"/>
    <s v="YA CUENTAS CON TU GIRO DE SUBSIDIO EN TU CUENTA BANCARIA. REVISA TU SALDO"/>
  </r>
  <r>
    <n v="1003714629"/>
    <x v="0"/>
    <x v="0"/>
    <n v="5088930"/>
    <x v="0"/>
    <s v="YA CUENTAS CON TU GIRO DE SUBSIDIO EN TU CUENTA BANCARIA. REVISA TU SALDO"/>
  </r>
  <r>
    <n v="1049656128"/>
    <x v="0"/>
    <x v="0"/>
    <n v="5089698"/>
    <x v="0"/>
    <s v="YA CUENTAS CON TU GIRO DE SUBSIDIO EN TU CUENTA BANCARIA. REVISA TU SALDO"/>
  </r>
  <r>
    <n v="1005257323"/>
    <x v="0"/>
    <x v="0"/>
    <n v="5091128"/>
    <x v="0"/>
    <s v="YA CUENTAS CON TU GIRO DE SUBSIDIO EN TU CUENTA BANCARIA. REVISA TU SALDO"/>
  </r>
  <r>
    <n v="1192801882"/>
    <x v="0"/>
    <x v="0"/>
    <n v="5091299"/>
    <x v="0"/>
    <s v="YA CUENTAS CON TU GIRO DE SUBSIDIO EN TU CUENTA BANCARIA. REVISA TU SALDO"/>
  </r>
  <r>
    <n v="1065010247"/>
    <x v="0"/>
    <x v="0"/>
    <n v="5091370"/>
    <x v="0"/>
    <s v="YA CUENTAS CON TU GIRO DE SUBSIDIO EN TU CUENTA BANCARIA. REVISA TU SALDO"/>
  </r>
  <r>
    <n v="1003050209"/>
    <x v="0"/>
    <x v="0"/>
    <n v="5092641"/>
    <x v="0"/>
    <s v="YA CUENTAS CON TU GIRO DE SUBSIDIO EN TU CUENTA BANCARIA. REVISA TU SALDO"/>
  </r>
  <r>
    <n v="1005572351"/>
    <x v="0"/>
    <x v="0"/>
    <n v="5092804"/>
    <x v="0"/>
    <s v="YA CUENTAS CON TU GIRO DE SUBSIDIO EN TU CUENTA BANCARIA. REVISA TU SALDO"/>
  </r>
  <r>
    <n v="1192718781"/>
    <x v="0"/>
    <x v="0"/>
    <n v="5092816"/>
    <x v="0"/>
    <s v="YA CUENTAS CON TU GIRO DE SUBSIDIO EN TU CUENTA BANCARIA. REVISA TU SALDO"/>
  </r>
  <r>
    <n v="1113541347"/>
    <x v="0"/>
    <x v="0"/>
    <n v="5095099"/>
    <x v="2"/>
    <s v="TU GIRO DE SUBSIDIO SERA ABONADO A TU CUENTA BANCARIA EN EL TRANSCURSO DE LOS PRÓXIMOS DIAS A MAS TARDAR EL 31 DE OCTUBRE DE 2025"/>
  </r>
  <r>
    <n v="1088738673"/>
    <x v="0"/>
    <x v="0"/>
    <n v="5095321"/>
    <x v="0"/>
    <s v="YA CUENTAS CON TU GIRO DE SUBSIDIO EN TU CUENTA BANCARIA. REVISA TU SALDO"/>
  </r>
  <r>
    <n v="1004697756"/>
    <x v="0"/>
    <x v="0"/>
    <n v="5099312"/>
    <x v="0"/>
    <s v="YA CUENTAS CON TU GIRO DE SUBSIDIO EN TU CUENTA BANCARIA. REVISA TU SALDO"/>
  </r>
  <r>
    <n v="1005719894"/>
    <x v="0"/>
    <x v="0"/>
    <n v="5100490"/>
    <x v="0"/>
    <s v="YA CUENTAS CON TU GIRO DE SUBSIDIO EN TU CUENTA BANCARIA. REVISA TU SALDO"/>
  </r>
  <r>
    <n v="1193226949"/>
    <x v="0"/>
    <x v="0"/>
    <n v="5101805"/>
    <x v="0"/>
    <s v="YA CUENTAS CON TU GIRO DE SUBSIDIO EN TU CUENTA BANCARIA. REVISA TU SALDO"/>
  </r>
  <r>
    <n v="1003006734"/>
    <x v="0"/>
    <x v="0"/>
    <n v="5102120"/>
    <x v="0"/>
    <s v="YA CUENTAS CON TU GIRO DE SUBSIDIO EN TU CUENTA BANCARIA. REVISA TU SALDO"/>
  </r>
  <r>
    <n v="1066732101"/>
    <x v="0"/>
    <x v="0"/>
    <n v="5103690"/>
    <x v="0"/>
    <s v="YA CUENTAS CON TU GIRO DE SUBSIDIO EN TU CUENTA BANCARIA. REVISA TU SALDO"/>
  </r>
  <r>
    <n v="1007236728"/>
    <x v="0"/>
    <x v="0"/>
    <n v="5103986"/>
    <x v="0"/>
    <s v="YA CUENTAS CON TU GIRO DE SUBSIDIO EN TU CUENTA BANCARIA. REVISA TU SALDO"/>
  </r>
  <r>
    <n v="1001920176"/>
    <x v="0"/>
    <x v="0"/>
    <n v="5104165"/>
    <x v="0"/>
    <s v="YA CUENTAS CON TU GIRO DE SUBSIDIO EN TU CUENTA BANCARIA. REVISA TU SALDO"/>
  </r>
  <r>
    <n v="1193153061"/>
    <x v="0"/>
    <x v="0"/>
    <n v="5105370"/>
    <x v="0"/>
    <s v="YA CUENTAS CON TU GIRO DE SUBSIDIO EN TU CUENTA BANCARIA. REVISA TU SALDO"/>
  </r>
  <r>
    <n v="1193142898"/>
    <x v="0"/>
    <x v="0"/>
    <n v="5106238"/>
    <x v="0"/>
    <s v="YA CUENTAS CON TU GIRO DE SUBSIDIO EN TU CUENTA BANCARIA. REVISA TU SALDO"/>
  </r>
  <r>
    <n v="1001942386"/>
    <x v="0"/>
    <x v="0"/>
    <n v="5108030"/>
    <x v="0"/>
    <s v="YA CUENTAS CON TU GIRO DE SUBSIDIO EN TU CUENTA BANCARIA. REVISA TU SALDO"/>
  </r>
  <r>
    <n v="1193047497"/>
    <x v="0"/>
    <x v="0"/>
    <n v="5113125"/>
    <x v="0"/>
    <s v="YA CUENTAS CON TU GIRO DE SUBSIDIO EN TU CUENTA BANCARIA. REVISA TU SALDO"/>
  </r>
  <r>
    <n v="1007957656"/>
    <x v="0"/>
    <x v="0"/>
    <n v="5113435"/>
    <x v="0"/>
    <s v="YA CUENTAS CON TU GIRO DE SUBSIDIO EN TU CUENTA BANCARIA. REVISA TU SALDO"/>
  </r>
  <r>
    <n v="1005259909"/>
    <x v="0"/>
    <x v="0"/>
    <n v="5114576"/>
    <x v="0"/>
    <s v="YA CUENTAS CON TU GIRO DE SUBSIDIO EN TU CUENTA BANCARIA. REVISA TU SALDO"/>
  </r>
  <r>
    <n v="1004801490"/>
    <x v="0"/>
    <x v="0"/>
    <n v="5118333"/>
    <x v="0"/>
    <s v="YA CUENTAS CON TU GIRO DE SUBSIDIO EN TU CUENTA BANCARIA. REVISA TU SALDO"/>
  </r>
  <r>
    <n v="1193106534"/>
    <x v="0"/>
    <x v="0"/>
    <n v="5122429"/>
    <x v="0"/>
    <s v="YA CUENTAS CON TU GIRO DE SUBSIDIO EN TU CUENTA BANCARIA. REVISA TU SALDO"/>
  </r>
  <r>
    <n v="1005627593"/>
    <x v="0"/>
    <x v="0"/>
    <n v="5124062"/>
    <x v="0"/>
    <s v="YA CUENTAS CON TU GIRO DE SUBSIDIO EN TU CUENTA BANCARIA. REVISA TU SALDO"/>
  </r>
  <r>
    <n v="1144184534"/>
    <x v="0"/>
    <x v="0"/>
    <n v="5124479"/>
    <x v="0"/>
    <s v="YA CUENTAS CON TU GIRO DE SUBSIDIO EN TU CUENTA BANCARIA. REVISA TU SALDO"/>
  </r>
  <r>
    <n v="1004434693"/>
    <x v="0"/>
    <x v="0"/>
    <n v="5127850"/>
    <x v="0"/>
    <s v="YA CUENTAS CON TU GIRO DE SUBSIDIO EN TU CUENTA BANCARIA. REVISA TU SALDO"/>
  </r>
  <r>
    <n v="1001886544"/>
    <x v="0"/>
    <x v="0"/>
    <n v="5128370"/>
    <x v="0"/>
    <s v="YA CUENTAS CON TU GIRO DE SUBSIDIO EN TU CUENTA BANCARIA. REVISA TU SALDO"/>
  </r>
  <r>
    <n v="1102389081"/>
    <x v="0"/>
    <x v="0"/>
    <n v="5128534"/>
    <x v="0"/>
    <s v="YA CUENTAS CON TU GIRO DE SUBSIDIO EN TU CUENTA BANCARIA. REVISA TU SALDO"/>
  </r>
  <r>
    <n v="1004377433"/>
    <x v="0"/>
    <x v="0"/>
    <n v="5128665"/>
    <x v="0"/>
    <s v="YA CUENTAS CON TU GIRO DE SUBSIDIO EN TU CUENTA BANCARIA. REVISA TU SALDO"/>
  </r>
  <r>
    <n v="1123510925"/>
    <x v="0"/>
    <x v="0"/>
    <n v="5131044"/>
    <x v="0"/>
    <s v="YA CUENTAS CON TU GIRO DE SUBSIDIO EN TU CUENTA BANCARIA. REVISA TU SALDO"/>
  </r>
  <r>
    <n v="1007750839"/>
    <x v="0"/>
    <x v="0"/>
    <n v="5132718"/>
    <x v="0"/>
    <s v="YA CUENTAS CON TU GIRO DE SUBSIDIO EN TU CUENTA BANCARIA. REVISA TU SALDO"/>
  </r>
  <r>
    <n v="1193410976"/>
    <x v="0"/>
    <x v="0"/>
    <n v="5135438"/>
    <x v="0"/>
    <s v="YA CUENTAS CON TU GIRO DE SUBSIDIO EN TU CUENTA BANCARIA. REVISA TU SALDO"/>
  </r>
  <r>
    <n v="1005661220"/>
    <x v="0"/>
    <x v="0"/>
    <n v="5136378"/>
    <x v="0"/>
    <s v="YA CUENTAS CON TU GIRO DE SUBSIDIO EN TU CUENTA BANCARIA. REVISA TU SALDO"/>
  </r>
  <r>
    <n v="1051064432"/>
    <x v="0"/>
    <x v="0"/>
    <n v="5137081"/>
    <x v="0"/>
    <s v="YA CUENTAS CON TU GIRO DE SUBSIDIO EN TU CUENTA BANCARIA. REVISA TU SALDO"/>
  </r>
  <r>
    <n v="1026263114"/>
    <x v="0"/>
    <x v="0"/>
    <n v="5138190"/>
    <x v="2"/>
    <s v="TU GIRO DE SUBSIDIO SERA ABONADO A TU CUENTA BANCARIA EN EL TRANSCURSO DE LOS PRÓXIMOS DIAS A MAS TARDAR EL 31 DE OCTUBRE DE 2025"/>
  </r>
  <r>
    <n v="1001976403"/>
    <x v="0"/>
    <x v="0"/>
    <n v="5138576"/>
    <x v="0"/>
    <s v="YA CUENTAS CON TU GIRO DE SUBSIDIO EN TU CUENTA BANCARIA. REVISA TU SALDO"/>
  </r>
  <r>
    <n v="1002421680"/>
    <x v="0"/>
    <x v="0"/>
    <n v="5142010"/>
    <x v="0"/>
    <s v="YA CUENTAS CON TU GIRO DE SUBSIDIO EN TU CUENTA BANCARIA. REVISA TU SALDO"/>
  </r>
  <r>
    <n v="1006816414"/>
    <x v="0"/>
    <x v="0"/>
    <n v="5142790"/>
    <x v="0"/>
    <s v="YA CUENTAS CON TU GIRO DE SUBSIDIO EN TU CUENTA BANCARIA. REVISA TU SALDO"/>
  </r>
  <r>
    <n v="1003377800"/>
    <x v="0"/>
    <x v="0"/>
    <n v="5156498"/>
    <x v="0"/>
    <s v="YA CUENTAS CON TU GIRO DE SUBSIDIO EN TU CUENTA BANCARIA. REVISA TU SALDO"/>
  </r>
  <r>
    <n v="1001870533"/>
    <x v="0"/>
    <x v="0"/>
    <n v="5158112"/>
    <x v="0"/>
    <s v="YA CUENTAS CON TU GIRO DE SUBSIDIO EN TU CUENTA BANCARIA. REVISA TU SALDO"/>
  </r>
  <r>
    <n v="1005720083"/>
    <x v="0"/>
    <x v="0"/>
    <n v="5158948"/>
    <x v="0"/>
    <s v="YA CUENTAS CON TU GIRO DE SUBSIDIO EN TU CUENTA BANCARIA. REVISA TU SALDO"/>
  </r>
  <r>
    <n v="1035434621"/>
    <x v="0"/>
    <x v="0"/>
    <n v="5300834"/>
    <x v="0"/>
    <s v="YA CUENTAS CON TU GIRO DE SUBSIDIO EN TU CUENTA BANCARIA. REVISA TU SALDO"/>
  </r>
  <r>
    <n v="1085950047"/>
    <x v="0"/>
    <x v="0"/>
    <n v="5303601"/>
    <x v="0"/>
    <s v="YA CUENTAS CON TU GIRO DE SUBSIDIO EN TU CUENTA BANCARIA. REVISA TU SALDO"/>
  </r>
  <r>
    <n v="1001185845"/>
    <x v="0"/>
    <x v="0"/>
    <n v="5304428"/>
    <x v="0"/>
    <s v="YA CUENTAS CON TU GIRO DE SUBSIDIO EN TU CUENTA BANCARIA. REVISA TU SALDO"/>
  </r>
  <r>
    <n v="1003064771"/>
    <x v="0"/>
    <x v="0"/>
    <n v="5304515"/>
    <x v="0"/>
    <s v="YA CUENTAS CON TU GIRO DE SUBSIDIO EN TU CUENTA BANCARIA. REVISA TU SALDO"/>
  </r>
  <r>
    <n v="1000943825"/>
    <x v="0"/>
    <x v="0"/>
    <n v="5304999"/>
    <x v="0"/>
    <s v="YA CUENTAS CON TU GIRO DE SUBSIDIO EN TU CUENTA BANCARIA. REVISA TU SALDO"/>
  </r>
  <r>
    <n v="1002468593"/>
    <x v="0"/>
    <x v="0"/>
    <n v="5305272"/>
    <x v="0"/>
    <s v="YA CUENTAS CON TU GIRO DE SUBSIDIO EN TU CUENTA BANCARIA. REVISA TU SALDO"/>
  </r>
  <r>
    <n v="1026296592"/>
    <x v="0"/>
    <x v="0"/>
    <n v="5305839"/>
    <x v="0"/>
    <s v="YA CUENTAS CON TU GIRO DE SUBSIDIO EN TU CUENTA BANCARIA. REVISA TU SALDO"/>
  </r>
  <r>
    <n v="1000473094"/>
    <x v="0"/>
    <x v="0"/>
    <n v="5306446"/>
    <x v="0"/>
    <s v="YA CUENTAS CON TU GIRO DE SUBSIDIO EN TU CUENTA BANCARIA. REVISA TU SALDO"/>
  </r>
  <r>
    <n v="1006894720"/>
    <x v="0"/>
    <x v="0"/>
    <n v="5306481"/>
    <x v="0"/>
    <s v="YA CUENTAS CON TU GIRO DE SUBSIDIO EN TU CUENTA BANCARIA. REVISA TU SALDO"/>
  </r>
  <r>
    <n v="1095952236"/>
    <x v="0"/>
    <x v="0"/>
    <n v="5306709"/>
    <x v="0"/>
    <s v="YA CUENTAS CON TU GIRO DE SUBSIDIO EN TU CUENTA BANCARIA. REVISA TU SALDO"/>
  </r>
  <r>
    <n v="1006869216"/>
    <x v="0"/>
    <x v="0"/>
    <n v="5306868"/>
    <x v="0"/>
    <s v="YA CUENTAS CON TU GIRO DE SUBSIDIO EN TU CUENTA BANCARIA. REVISA TU SALDO"/>
  </r>
  <r>
    <n v="1006817351"/>
    <x v="0"/>
    <x v="0"/>
    <n v="5307147"/>
    <x v="0"/>
    <s v="YA CUENTAS CON TU GIRO DE SUBSIDIO EN TU CUENTA BANCARIA. REVISA TU SALDO"/>
  </r>
  <r>
    <n v="1003238024"/>
    <x v="0"/>
    <x v="0"/>
    <n v="5307268"/>
    <x v="0"/>
    <s v="YA CUENTAS CON TU GIRO DE SUBSIDIO EN TU CUENTA BANCARIA. REVISA TU SALDO"/>
  </r>
  <r>
    <n v="1193086858"/>
    <x v="0"/>
    <x v="0"/>
    <n v="5307373"/>
    <x v="0"/>
    <s v="YA CUENTAS CON TU GIRO DE SUBSIDIO EN TU CUENTA BANCARIA. REVISA TU SALDO"/>
  </r>
  <r>
    <n v="1003433112"/>
    <x v="0"/>
    <x v="0"/>
    <n v="5307377"/>
    <x v="0"/>
    <s v="YA CUENTAS CON TU GIRO DE SUBSIDIO EN TU CUENTA BANCARIA. REVISA TU SALDO"/>
  </r>
  <r>
    <n v="1193361544"/>
    <x v="0"/>
    <x v="0"/>
    <n v="5307490"/>
    <x v="0"/>
    <s v="YA CUENTAS CON TU GIRO DE SUBSIDIO EN TU CUENTA BANCARIA. REVISA TU SALDO"/>
  </r>
  <r>
    <n v="1192816973"/>
    <x v="0"/>
    <x v="0"/>
    <n v="5307714"/>
    <x v="0"/>
    <s v="YA CUENTAS CON TU GIRO DE SUBSIDIO EN TU CUENTA BANCARIA. REVISA TU SALDO"/>
  </r>
  <r>
    <n v="1003307570"/>
    <x v="0"/>
    <x v="0"/>
    <n v="5307733"/>
    <x v="0"/>
    <s v="YA CUENTAS CON TU GIRO DE SUBSIDIO EN TU CUENTA BANCARIA. REVISA TU SALDO"/>
  </r>
  <r>
    <n v="1001084053"/>
    <x v="0"/>
    <x v="0"/>
    <n v="5307817"/>
    <x v="0"/>
    <s v="YA CUENTAS CON TU GIRO DE SUBSIDIO EN TU CUENTA BANCARIA. REVISA TU SALDO"/>
  </r>
  <r>
    <n v="1001819599"/>
    <x v="0"/>
    <x v="0"/>
    <n v="5307996"/>
    <x v="0"/>
    <s v="YA CUENTAS CON TU GIRO DE SUBSIDIO EN TU CUENTA BANCARIA. REVISA TU SALDO"/>
  </r>
  <r>
    <n v="1193568094"/>
    <x v="0"/>
    <x v="0"/>
    <n v="5308143"/>
    <x v="0"/>
    <s v="YA CUENTAS CON TU GIRO DE SUBSIDIO EN TU CUENTA BANCARIA. REVISA TU SALDO"/>
  </r>
  <r>
    <n v="1001818077"/>
    <x v="0"/>
    <x v="0"/>
    <n v="5308515"/>
    <x v="0"/>
    <s v="YA CUENTAS CON TU GIRO DE SUBSIDIO EN TU CUENTA BANCARIA. REVISA TU SALDO"/>
  </r>
  <r>
    <n v="1006552991"/>
    <x v="0"/>
    <x v="0"/>
    <n v="5309007"/>
    <x v="0"/>
    <s v="YA CUENTAS CON TU GIRO DE SUBSIDIO EN TU CUENTA BANCARIA. REVISA TU SALDO"/>
  </r>
  <r>
    <n v="1085937251"/>
    <x v="0"/>
    <x v="0"/>
    <n v="5309032"/>
    <x v="0"/>
    <s v="YA CUENTAS CON TU GIRO DE SUBSIDIO EN TU CUENTA BANCARIA. REVISA TU SALDO"/>
  </r>
  <r>
    <n v="1006073181"/>
    <x v="0"/>
    <x v="0"/>
    <n v="5309320"/>
    <x v="0"/>
    <s v="YA CUENTAS CON TU GIRO DE SUBSIDIO EN TU CUENTA BANCARIA. REVISA TU SALDO"/>
  </r>
  <r>
    <n v="1003433047"/>
    <x v="0"/>
    <x v="0"/>
    <n v="5309334"/>
    <x v="0"/>
    <s v="YA CUENTAS CON TU GIRO DE SUBSIDIO EN TU CUENTA BANCARIA. REVISA TU SALDO"/>
  </r>
  <r>
    <n v="1001996660"/>
    <x v="0"/>
    <x v="0"/>
    <n v="5309721"/>
    <x v="0"/>
    <s v="YA CUENTAS CON TU GIRO DE SUBSIDIO EN TU CUENTA BANCARIA. REVISA TU SALDO"/>
  </r>
  <r>
    <n v="1235539263"/>
    <x v="0"/>
    <x v="0"/>
    <n v="5310144"/>
    <x v="0"/>
    <s v="YA CUENTAS CON TU GIRO DE SUBSIDIO EN TU CUENTA BANCARIA. REVISA TU SALDO"/>
  </r>
  <r>
    <n v="1002996922"/>
    <x v="0"/>
    <x v="0"/>
    <n v="5310265"/>
    <x v="0"/>
    <s v="YA CUENTAS CON TU GIRO DE SUBSIDIO EN TU CUENTA BANCARIA. REVISA TU SALDO"/>
  </r>
  <r>
    <n v="1063135867"/>
    <x v="0"/>
    <x v="0"/>
    <n v="5312063"/>
    <x v="0"/>
    <s v="YA CUENTAS CON TU GIRO DE SUBSIDIO EN TU CUENTA BANCARIA. REVISA TU SALDO"/>
  </r>
  <r>
    <n v="1005416225"/>
    <x v="0"/>
    <x v="0"/>
    <n v="5312082"/>
    <x v="0"/>
    <s v="YA CUENTAS CON TU GIRO DE SUBSIDIO EN TU CUENTA BANCARIA. REVISA TU SALDO"/>
  </r>
  <r>
    <n v="1001186613"/>
    <x v="0"/>
    <x v="0"/>
    <n v="5312110"/>
    <x v="0"/>
    <s v="YA CUENTAS CON TU GIRO DE SUBSIDIO EN TU CUENTA BANCARIA. REVISA TU SALDO"/>
  </r>
  <r>
    <n v="1007118101"/>
    <x v="0"/>
    <x v="0"/>
    <n v="5312139"/>
    <x v="2"/>
    <s v="TU GIRO DE SUBSIDIO SERA ABONADO A TU CUENTA BANCARIA EN EL TRANSCURSO DE LOS PRÓXIMOS DIAS A MAS TARDAR EL 31 DE OCTUBRE DE 2025"/>
  </r>
  <r>
    <n v="1006889903"/>
    <x v="0"/>
    <x v="0"/>
    <n v="5312391"/>
    <x v="0"/>
    <s v="YA CUENTAS CON TU GIRO DE SUBSIDIO EN TU CUENTA BANCARIA. REVISA TU SALDO"/>
  </r>
  <r>
    <n v="1007528622"/>
    <x v="0"/>
    <x v="0"/>
    <n v="5312523"/>
    <x v="0"/>
    <s v="YA CUENTAS CON TU GIRO DE SUBSIDIO EN TU CUENTA BANCARIA. REVISA TU SALDO"/>
  </r>
  <r>
    <n v="1193107371"/>
    <x v="0"/>
    <x v="0"/>
    <n v="5312675"/>
    <x v="0"/>
    <s v="YA CUENTAS CON TU GIRO DE SUBSIDIO EN TU CUENTA BANCARIA. REVISA TU SALDO"/>
  </r>
  <r>
    <n v="1002152921"/>
    <x v="0"/>
    <x v="0"/>
    <n v="5312788"/>
    <x v="2"/>
    <s v="TU GIRO DE SUBSIDIO SERA ABONADO A TU CUENTA BANCARIA EN EL TRANSCURSO DE LOS PRÓXIMOS DIAS A MAS TARDAR EL 31 DE OCTUBRE DE 2025"/>
  </r>
  <r>
    <n v="1003381670"/>
    <x v="0"/>
    <x v="0"/>
    <n v="5313256"/>
    <x v="0"/>
    <s v="YA CUENTAS CON TU GIRO DE SUBSIDIO EN TU CUENTA BANCARIA. REVISA TU SALDO"/>
  </r>
  <r>
    <n v="1000836284"/>
    <x v="0"/>
    <x v="0"/>
    <n v="5313261"/>
    <x v="0"/>
    <s v="YA CUENTAS CON TU GIRO DE SUBSIDIO EN TU CUENTA BANCARIA. REVISA TU SALDO"/>
  </r>
  <r>
    <n v="1007667003"/>
    <x v="0"/>
    <x v="0"/>
    <n v="5313552"/>
    <x v="0"/>
    <s v="YA CUENTAS CON TU GIRO DE SUBSIDIO EN TU CUENTA BANCARIA. REVISA TU SALDO"/>
  </r>
  <r>
    <n v="1002159467"/>
    <x v="0"/>
    <x v="0"/>
    <n v="5313765"/>
    <x v="0"/>
    <s v="YA CUENTAS CON TU GIRO DE SUBSIDIO EN TU CUENTA BANCARIA. REVISA TU SALDO"/>
  </r>
  <r>
    <n v="1046396831"/>
    <x v="0"/>
    <x v="0"/>
    <n v="5313777"/>
    <x v="0"/>
    <s v="YA CUENTAS CON TU GIRO DE SUBSIDIO EN TU CUENTA BANCARIA. REVISA TU SALDO"/>
  </r>
  <r>
    <n v="1065292149"/>
    <x v="0"/>
    <x v="0"/>
    <n v="5314136"/>
    <x v="2"/>
    <s v="TU GIRO DE SUBSIDIO SERA ABONADO A TU CUENTA BANCARIA EN EL TRANSCURSO DE LOS PRÓXIMOS DIAS A MAS TARDAR EL 31 DE OCTUBRE DE 2025"/>
  </r>
  <r>
    <n v="1005568703"/>
    <x v="0"/>
    <x v="0"/>
    <n v="5314253"/>
    <x v="0"/>
    <s v="YA CUENTAS CON TU GIRO DE SUBSIDIO EN TU CUENTA BANCARIA. REVISA TU SALDO"/>
  </r>
  <r>
    <n v="1035870639"/>
    <x v="0"/>
    <x v="0"/>
    <n v="5314363"/>
    <x v="0"/>
    <s v="YA CUENTAS CON TU GIRO DE SUBSIDIO EN TU CUENTA BANCARIA. REVISA TU SALDO"/>
  </r>
  <r>
    <n v="1007352506"/>
    <x v="0"/>
    <x v="0"/>
    <n v="5314554"/>
    <x v="0"/>
    <s v="YA CUENTAS CON TU GIRO DE SUBSIDIO EN TU CUENTA BANCARIA. REVISA TU SALDO"/>
  </r>
  <r>
    <n v="1001893737"/>
    <x v="0"/>
    <x v="0"/>
    <n v="5314571"/>
    <x v="2"/>
    <s v="TU GIRO DE SUBSIDIO SERA ABONADO A TU CUENTA BANCARIA EN EL TRANSCURSO DE LOS PRÓXIMOS DIAS A MAS TARDAR EL 31 DE OCTUBRE DE 2025"/>
  </r>
  <r>
    <n v="1007552645"/>
    <x v="0"/>
    <x v="0"/>
    <n v="5314577"/>
    <x v="0"/>
    <s v="YA CUENTAS CON TU GIRO DE SUBSIDIO EN TU CUENTA BANCARIA. REVISA TU SALDO"/>
  </r>
  <r>
    <n v="1007521751"/>
    <x v="0"/>
    <x v="0"/>
    <n v="5314792"/>
    <x v="0"/>
    <s v="YA CUENTAS CON TU GIRO DE SUBSIDIO EN TU CUENTA BANCARIA. REVISA TU SALDO"/>
  </r>
  <r>
    <n v="1001835452"/>
    <x v="0"/>
    <x v="0"/>
    <n v="5314815"/>
    <x v="0"/>
    <s v="YA CUENTAS CON TU GIRO DE SUBSIDIO EN TU CUENTA BANCARIA. REVISA TU SALDO"/>
  </r>
  <r>
    <n v="1193105715"/>
    <x v="0"/>
    <x v="0"/>
    <n v="5315173"/>
    <x v="0"/>
    <s v="YA CUENTAS CON TU GIRO DE SUBSIDIO EN TU CUENTA BANCARIA. REVISA TU SALDO"/>
  </r>
  <r>
    <n v="1007978300"/>
    <x v="0"/>
    <x v="0"/>
    <n v="5315213"/>
    <x v="0"/>
    <s v="YA CUENTAS CON TU GIRO DE SUBSIDIO EN TU CUENTA BANCARIA. REVISA TU SALDO"/>
  </r>
  <r>
    <n v="1006907893"/>
    <x v="0"/>
    <x v="0"/>
    <n v="5315287"/>
    <x v="0"/>
    <s v="YA CUENTAS CON TU GIRO DE SUBSIDIO EN TU CUENTA BANCARIA. REVISA TU SALDO"/>
  </r>
  <r>
    <n v="1003457965"/>
    <x v="0"/>
    <x v="0"/>
    <n v="5315752"/>
    <x v="0"/>
    <s v="YA CUENTAS CON TU GIRO DE SUBSIDIO EN TU CUENTA BANCARIA. REVISA TU SALDO"/>
  </r>
  <r>
    <n v="1002192588"/>
    <x v="0"/>
    <x v="0"/>
    <n v="5315996"/>
    <x v="0"/>
    <s v="YA CUENTAS CON TU GIRO DE SUBSIDIO EN TU CUENTA BANCARIA. REVISA TU SALDO"/>
  </r>
  <r>
    <n v="1000307414"/>
    <x v="0"/>
    <x v="0"/>
    <n v="5317060"/>
    <x v="0"/>
    <s v="YA CUENTAS CON TU GIRO DE SUBSIDIO EN TU CUENTA BANCARIA. REVISA TU SALDO"/>
  </r>
  <r>
    <n v="1004998744"/>
    <x v="0"/>
    <x v="0"/>
    <n v="5317301"/>
    <x v="0"/>
    <s v="YA CUENTAS CON TU GIRO DE SUBSIDIO EN TU CUENTA BANCARIA. REVISA TU SALDO"/>
  </r>
  <r>
    <n v="1003660467"/>
    <x v="0"/>
    <x v="0"/>
    <n v="5318020"/>
    <x v="0"/>
    <s v="YA CUENTAS CON TU GIRO DE SUBSIDIO EN TU CUENTA BANCARIA. REVISA TU SALDO"/>
  </r>
  <r>
    <n v="1000462517"/>
    <x v="0"/>
    <x v="0"/>
    <n v="5319260"/>
    <x v="0"/>
    <s v="YA CUENTAS CON TU GIRO DE SUBSIDIO EN TU CUENTA BANCARIA. REVISA TU SALDO"/>
  </r>
  <r>
    <n v="1007230575"/>
    <x v="0"/>
    <x v="0"/>
    <n v="5319425"/>
    <x v="0"/>
    <s v="YA CUENTAS CON TU GIRO DE SUBSIDIO EN TU CUENTA BANCARIA. REVISA TU SALDO"/>
  </r>
  <r>
    <n v="1110585390"/>
    <x v="0"/>
    <x v="0"/>
    <n v="5319609"/>
    <x v="0"/>
    <s v="YA CUENTAS CON TU GIRO DE SUBSIDIO EN TU CUENTA BANCARIA. REVISA TU SALDO"/>
  </r>
  <r>
    <n v="1005177428"/>
    <x v="0"/>
    <x v="0"/>
    <n v="5319682"/>
    <x v="0"/>
    <s v="YA CUENTAS CON TU GIRO DE SUBSIDIO EN TU CUENTA BANCARIA. REVISA TU SALDO"/>
  </r>
  <r>
    <n v="1004579748"/>
    <x v="0"/>
    <x v="0"/>
    <n v="5319823"/>
    <x v="0"/>
    <s v="YA CUENTAS CON TU GIRO DE SUBSIDIO EN TU CUENTA BANCARIA. REVISA TU SALDO"/>
  </r>
  <r>
    <n v="1002429588"/>
    <x v="0"/>
    <x v="0"/>
    <n v="5320073"/>
    <x v="0"/>
    <s v="YA CUENTAS CON TU GIRO DE SUBSIDIO EN TU CUENTA BANCARIA. REVISA TU SALDO"/>
  </r>
  <r>
    <n v="1001821655"/>
    <x v="0"/>
    <x v="0"/>
    <n v="5320210"/>
    <x v="0"/>
    <s v="YA CUENTAS CON TU GIRO DE SUBSIDIO EN TU CUENTA BANCARIA. REVISA TU SALDO"/>
  </r>
  <r>
    <n v="1003047982"/>
    <x v="0"/>
    <x v="0"/>
    <n v="5320815"/>
    <x v="0"/>
    <s v="YA CUENTAS CON TU GIRO DE SUBSIDIO EN TU CUENTA BANCARIA. REVISA TU SALDO"/>
  </r>
  <r>
    <n v="1002243940"/>
    <x v="0"/>
    <x v="0"/>
    <n v="5320885"/>
    <x v="0"/>
    <s v="YA CUENTAS CON TU GIRO DE SUBSIDIO EN TU CUENTA BANCARIA. REVISA TU SALDO"/>
  </r>
  <r>
    <n v="1002498626"/>
    <x v="0"/>
    <x v="0"/>
    <n v="5321026"/>
    <x v="0"/>
    <s v="YA CUENTAS CON TU GIRO DE SUBSIDIO EN TU CUENTA BANCARIA. REVISA TU SALDO"/>
  </r>
  <r>
    <n v="1006615724"/>
    <x v="0"/>
    <x v="0"/>
    <n v="5321039"/>
    <x v="0"/>
    <s v="YA CUENTAS CON TU GIRO DE SUBSIDIO EN TU CUENTA BANCARIA. REVISA TU SALDO"/>
  </r>
  <r>
    <n v="1235539314"/>
    <x v="0"/>
    <x v="0"/>
    <n v="5321040"/>
    <x v="0"/>
    <s v="YA CUENTAS CON TU GIRO DE SUBSIDIO EN TU CUENTA BANCARIA. REVISA TU SALDO"/>
  </r>
  <r>
    <n v="1193040978"/>
    <x v="0"/>
    <x v="0"/>
    <n v="5321183"/>
    <x v="0"/>
    <s v="YA CUENTAS CON TU GIRO DE SUBSIDIO EN TU CUENTA BANCARIA. REVISA TU SALDO"/>
  </r>
  <r>
    <n v="1003502775"/>
    <x v="0"/>
    <x v="0"/>
    <n v="5321467"/>
    <x v="0"/>
    <s v="YA CUENTAS CON TU GIRO DE SUBSIDIO EN TU CUENTA BANCARIA. REVISA TU SALDO"/>
  </r>
  <r>
    <n v="1003397826"/>
    <x v="0"/>
    <x v="0"/>
    <n v="5321606"/>
    <x v="0"/>
    <s v="YA CUENTAS CON TU GIRO DE SUBSIDIO EN TU CUENTA BANCARIA. REVISA TU SALDO"/>
  </r>
  <r>
    <n v="1193414994"/>
    <x v="0"/>
    <x v="0"/>
    <n v="5321645"/>
    <x v="1"/>
    <s v="CONSULTA EL ESTADO DE LA CUENTA CON TU ENTIDAD FINANCIERA O REGISTRA UNA NUEVA CUENTA BANCARIA EN NUESTRO PORTAL TRANSACCIONAL https://web.icetex.gov.co/-/videotutoriales-portal-transaccional-configuracion-prensa-icetex"/>
  </r>
  <r>
    <n v="1001940411"/>
    <x v="0"/>
    <x v="0"/>
    <n v="5321648"/>
    <x v="0"/>
    <s v="YA CUENTAS CON TU GIRO DE SUBSIDIO EN TU CUENTA BANCARIA. REVISA TU SALDO"/>
  </r>
  <r>
    <n v="1007981032"/>
    <x v="0"/>
    <x v="0"/>
    <n v="5321757"/>
    <x v="0"/>
    <s v="YA CUENTAS CON TU GIRO DE SUBSIDIO EN TU CUENTA BANCARIA. REVISA TU SALDO"/>
  </r>
  <r>
    <n v="1006327103"/>
    <x v="0"/>
    <x v="0"/>
    <n v="5322166"/>
    <x v="0"/>
    <s v="YA CUENTAS CON TU GIRO DE SUBSIDIO EN TU CUENTA BANCARIA. REVISA TU SALDO"/>
  </r>
  <r>
    <n v="1002000354"/>
    <x v="0"/>
    <x v="0"/>
    <n v="5322218"/>
    <x v="0"/>
    <s v="YA CUENTAS CON TU GIRO DE SUBSIDIO EN TU CUENTA BANCARIA. REVISA TU SALDO"/>
  </r>
  <r>
    <n v="1001330848"/>
    <x v="0"/>
    <x v="0"/>
    <n v="5322336"/>
    <x v="0"/>
    <s v="YA CUENTAS CON TU GIRO DE SUBSIDIO EN TU CUENTA BANCARIA. REVISA TU SALDO"/>
  </r>
  <r>
    <n v="1003046183"/>
    <x v="0"/>
    <x v="0"/>
    <n v="5322665"/>
    <x v="0"/>
    <s v="YA CUENTAS CON TU GIRO DE SUBSIDIO EN TU CUENTA BANCARIA. REVISA TU SALDO"/>
  </r>
  <r>
    <n v="1007667921"/>
    <x v="0"/>
    <x v="0"/>
    <n v="5322695"/>
    <x v="0"/>
    <s v="YA CUENTAS CON TU GIRO DE SUBSIDIO EN TU CUENTA BANCARIA. REVISA TU SALDO"/>
  </r>
  <r>
    <n v="1192718739"/>
    <x v="0"/>
    <x v="0"/>
    <n v="5322730"/>
    <x v="0"/>
    <s v="YA CUENTAS CON TU GIRO DE SUBSIDIO EN TU CUENTA BANCARIA. REVISA TU SALDO"/>
  </r>
  <r>
    <n v="1193093391"/>
    <x v="0"/>
    <x v="0"/>
    <n v="5322863"/>
    <x v="0"/>
    <s v="YA CUENTAS CON TU GIRO DE SUBSIDIO EN TU CUENTA BANCARIA. REVISA TU SALDO"/>
  </r>
  <r>
    <n v="1005584876"/>
    <x v="0"/>
    <x v="0"/>
    <n v="5322956"/>
    <x v="0"/>
    <s v="YA CUENTAS CON TU GIRO DE SUBSIDIO EN TU CUENTA BANCARIA. REVISA TU SALDO"/>
  </r>
  <r>
    <n v="1005583478"/>
    <x v="0"/>
    <x v="0"/>
    <n v="5322964"/>
    <x v="0"/>
    <s v="YA CUENTAS CON TU GIRO DE SUBSIDIO EN TU CUENTA BANCARIA. REVISA TU SALDO"/>
  </r>
  <r>
    <n v="1035442374"/>
    <x v="0"/>
    <x v="0"/>
    <n v="5323009"/>
    <x v="0"/>
    <s v="YA CUENTAS CON TU GIRO DE SUBSIDIO EN TU CUENTA BANCARIA. REVISA TU SALDO"/>
  </r>
  <r>
    <n v="1100551640"/>
    <x v="0"/>
    <x v="0"/>
    <n v="5323076"/>
    <x v="0"/>
    <s v="YA CUENTAS CON TU GIRO DE SUBSIDIO EN TU CUENTA BANCARIA. REVISA TU SALDO"/>
  </r>
  <r>
    <n v="1004281985"/>
    <x v="0"/>
    <x v="0"/>
    <n v="5323462"/>
    <x v="0"/>
    <s v="YA CUENTAS CON TU GIRO DE SUBSIDIO EN TU CUENTA BANCARIA. REVISA TU SALDO"/>
  </r>
  <r>
    <n v="1001822793"/>
    <x v="0"/>
    <x v="0"/>
    <n v="5324100"/>
    <x v="0"/>
    <s v="YA CUENTAS CON TU GIRO DE SUBSIDIO EN TU CUENTA BANCARIA. REVISA TU SALDO"/>
  </r>
  <r>
    <n v="1006580274"/>
    <x v="0"/>
    <x v="0"/>
    <n v="5324252"/>
    <x v="0"/>
    <s v="YA CUENTAS CON TU GIRO DE SUBSIDIO EN TU CUENTA BANCARIA. REVISA TU SALDO"/>
  </r>
  <r>
    <n v="1001870395"/>
    <x v="0"/>
    <x v="0"/>
    <n v="5324389"/>
    <x v="0"/>
    <s v="YA CUENTAS CON TU GIRO DE SUBSIDIO EN TU CUENTA BANCARIA. REVISA TU SALDO"/>
  </r>
  <r>
    <n v="1007172590"/>
    <x v="0"/>
    <x v="0"/>
    <n v="5324518"/>
    <x v="0"/>
    <s v="YA CUENTAS CON TU GIRO DE SUBSIDIO EN TU CUENTA BANCARIA. REVISA TU SALDO"/>
  </r>
  <r>
    <n v="1005572292"/>
    <x v="0"/>
    <x v="0"/>
    <n v="5324526"/>
    <x v="0"/>
    <s v="YA CUENTAS CON TU GIRO DE SUBSIDIO EN TU CUENTA BANCARIA. REVISA TU SALDO"/>
  </r>
  <r>
    <n v="1006820841"/>
    <x v="0"/>
    <x v="0"/>
    <n v="5324538"/>
    <x v="0"/>
    <s v="YA CUENTAS CON TU GIRO DE SUBSIDIO EN TU CUENTA BANCARIA. REVISA TU SALDO"/>
  </r>
  <r>
    <n v="1002197004"/>
    <x v="0"/>
    <x v="0"/>
    <n v="5324928"/>
    <x v="0"/>
    <s v="YA CUENTAS CON TU GIRO DE SUBSIDIO EN TU CUENTA BANCARIA. REVISA TU SALDO"/>
  </r>
  <r>
    <n v="1006828290"/>
    <x v="0"/>
    <x v="0"/>
    <n v="5325364"/>
    <x v="0"/>
    <s v="YA CUENTAS CON TU GIRO DE SUBSIDIO EN TU CUENTA BANCARIA. REVISA TU SALDO"/>
  </r>
  <r>
    <n v="1001854960"/>
    <x v="0"/>
    <x v="0"/>
    <n v="5325441"/>
    <x v="0"/>
    <s v="YA CUENTAS CON TU GIRO DE SUBSIDIO EN TU CUENTA BANCARIA. REVISA TU SALDO"/>
  </r>
  <r>
    <n v="1005298121"/>
    <x v="0"/>
    <x v="0"/>
    <n v="5325634"/>
    <x v="0"/>
    <s v="YA CUENTAS CON TU GIRO DE SUBSIDIO EN TU CUENTA BANCARIA. REVISA TU SALDO"/>
  </r>
  <r>
    <n v="1000729757"/>
    <x v="0"/>
    <x v="0"/>
    <n v="5325701"/>
    <x v="0"/>
    <s v="YA CUENTAS CON TU GIRO DE SUBSIDIO EN TU CUENTA BANCARIA. REVISA TU SALDO"/>
  </r>
  <r>
    <n v="1193228136"/>
    <x v="0"/>
    <x v="0"/>
    <n v="5325755"/>
    <x v="0"/>
    <s v="YA CUENTAS CON TU GIRO DE SUBSIDIO EN TU CUENTA BANCARIA. REVISA TU SALDO"/>
  </r>
  <r>
    <n v="1003500679"/>
    <x v="0"/>
    <x v="0"/>
    <n v="5325773"/>
    <x v="0"/>
    <s v="YA CUENTAS CON TU GIRO DE SUBSIDIO EN TU CUENTA BANCARIA. REVISA TU SALDO"/>
  </r>
  <r>
    <n v="1193582308"/>
    <x v="0"/>
    <x v="0"/>
    <n v="5326450"/>
    <x v="0"/>
    <s v="YA CUENTAS CON TU GIRO DE SUBSIDIO EN TU CUENTA BANCARIA. REVISA TU SALDO"/>
  </r>
  <r>
    <n v="1119841132"/>
    <x v="0"/>
    <x v="0"/>
    <n v="5326547"/>
    <x v="0"/>
    <s v="YA CUENTAS CON TU GIRO DE SUBSIDIO EN TU CUENTA BANCARIA. REVISA TU SALDO"/>
  </r>
  <r>
    <n v="1006653679"/>
    <x v="0"/>
    <x v="0"/>
    <n v="5326589"/>
    <x v="0"/>
    <s v="YA CUENTAS CON TU GIRO DE SUBSIDIO EN TU CUENTA BANCARIA. REVISA TU SALDO"/>
  </r>
  <r>
    <n v="1000454553"/>
    <x v="0"/>
    <x v="0"/>
    <n v="5326618"/>
    <x v="0"/>
    <s v="YA CUENTAS CON TU GIRO DE SUBSIDIO EN TU CUENTA BANCARIA. REVISA TU SALDO"/>
  </r>
  <r>
    <n v="1005627015"/>
    <x v="0"/>
    <x v="0"/>
    <n v="5326786"/>
    <x v="0"/>
    <s v="YA CUENTAS CON TU GIRO DE SUBSIDIO EN TU CUENTA BANCARIA. REVISA TU SALDO"/>
  </r>
  <r>
    <n v="1002244252"/>
    <x v="0"/>
    <x v="0"/>
    <n v="5326823"/>
    <x v="0"/>
    <s v="YA CUENTAS CON TU GIRO DE SUBSIDIO EN TU CUENTA BANCARIA. REVISA TU SALDO"/>
  </r>
  <r>
    <n v="1003048022"/>
    <x v="0"/>
    <x v="0"/>
    <n v="5327195"/>
    <x v="0"/>
    <s v="YA CUENTAS CON TU GIRO DE SUBSIDIO EN TU CUENTA BANCARIA. REVISA TU SALDO"/>
  </r>
  <r>
    <n v="1010154414"/>
    <x v="0"/>
    <x v="0"/>
    <n v="5328022"/>
    <x v="0"/>
    <s v="YA CUENTAS CON TU GIRO DE SUBSIDIO EN TU CUENTA BANCARIA. REVISA TU SALDO"/>
  </r>
  <r>
    <n v="1006124556"/>
    <x v="0"/>
    <x v="0"/>
    <n v="5328243"/>
    <x v="0"/>
    <s v="YA CUENTAS CON TU GIRO DE SUBSIDIO EN TU CUENTA BANCARIA. REVISA TU SALDO"/>
  </r>
  <r>
    <n v="1122785514"/>
    <x v="0"/>
    <x v="0"/>
    <n v="5328259"/>
    <x v="1"/>
    <s v="CONSULTA EL ESTADO DE LA CUENTA CON TU ENTIDAD FINANCIERA O REGISTRA UNA NUEVA CUENTA BANCARIA EN NUESTRO PORTAL TRANSACCIONAL https://web.icetex.gov.co/-/videotutoriales-portal-transaccional-configuracion-prensa-icetex"/>
  </r>
  <r>
    <n v="1004756710"/>
    <x v="0"/>
    <x v="0"/>
    <n v="5328276"/>
    <x v="0"/>
    <s v="YA CUENTAS CON TU GIRO DE SUBSIDIO EN TU CUENTA BANCARIA. REVISA TU SALDO"/>
  </r>
  <r>
    <n v="1001821400"/>
    <x v="0"/>
    <x v="0"/>
    <n v="5328325"/>
    <x v="0"/>
    <s v="YA CUENTAS CON TU GIRO DE SUBSIDIO EN TU CUENTA BANCARIA. REVISA TU SALDO"/>
  </r>
  <r>
    <n v="1003500459"/>
    <x v="0"/>
    <x v="0"/>
    <n v="5328362"/>
    <x v="0"/>
    <s v="YA CUENTAS CON TU GIRO DE SUBSIDIO EN TU CUENTA BANCARIA. REVISA TU SALDO"/>
  </r>
  <r>
    <n v="1006465702"/>
    <x v="0"/>
    <x v="0"/>
    <n v="5328406"/>
    <x v="0"/>
    <s v="YA CUENTAS CON TU GIRO DE SUBSIDIO EN TU CUENTA BANCARIA. REVISA TU SALDO"/>
  </r>
  <r>
    <n v="1004362014"/>
    <x v="0"/>
    <x v="0"/>
    <n v="5328439"/>
    <x v="0"/>
    <s v="YA CUENTAS CON TU GIRO DE SUBSIDIO EN TU CUENTA BANCARIA. REVISA TU SALDO"/>
  </r>
  <r>
    <n v="1001851838"/>
    <x v="0"/>
    <x v="0"/>
    <n v="5328533"/>
    <x v="0"/>
    <s v="YA CUENTAS CON TU GIRO DE SUBSIDIO EN TU CUENTA BANCARIA. REVISA TU SALDO"/>
  </r>
  <r>
    <n v="1063139741"/>
    <x v="0"/>
    <x v="0"/>
    <n v="5328546"/>
    <x v="0"/>
    <s v="YA CUENTAS CON TU GIRO DE SUBSIDIO EN TU CUENTA BANCARIA. REVISA TU SALDO"/>
  </r>
  <r>
    <n v="1192740486"/>
    <x v="0"/>
    <x v="0"/>
    <n v="5328735"/>
    <x v="0"/>
    <s v="YA CUENTAS CON TU GIRO DE SUBSIDIO EN TU CUENTA BANCARIA. REVISA TU SALDO"/>
  </r>
  <r>
    <n v="1103496148"/>
    <x v="0"/>
    <x v="0"/>
    <n v="5328765"/>
    <x v="0"/>
    <s v="YA CUENTAS CON TU GIRO DE SUBSIDIO EN TU CUENTA BANCARIA. REVISA TU SALDO"/>
  </r>
  <r>
    <n v="1066175508"/>
    <x v="0"/>
    <x v="0"/>
    <n v="5328799"/>
    <x v="0"/>
    <s v="YA CUENTAS CON TU GIRO DE SUBSIDIO EN TU CUENTA BANCARIA. REVISA TU SALDO"/>
  </r>
  <r>
    <n v="1003313453"/>
    <x v="0"/>
    <x v="0"/>
    <n v="5328872"/>
    <x v="0"/>
    <s v="YA CUENTAS CON TU GIRO DE SUBSIDIO EN TU CUENTA BANCARIA. REVISA TU SALDO"/>
  </r>
  <r>
    <n v="1102118017"/>
    <x v="0"/>
    <x v="0"/>
    <n v="5328878"/>
    <x v="0"/>
    <s v="YA CUENTAS CON TU GIRO DE SUBSIDIO EN TU CUENTA BANCARIA. REVISA TU SALDO"/>
  </r>
  <r>
    <n v="1001996716"/>
    <x v="0"/>
    <x v="0"/>
    <n v="5328929"/>
    <x v="0"/>
    <s v="YA CUENTAS CON TU GIRO DE SUBSIDIO EN TU CUENTA BANCARIA. REVISA TU SALDO"/>
  </r>
  <r>
    <n v="1193358890"/>
    <x v="0"/>
    <x v="0"/>
    <n v="5328931"/>
    <x v="0"/>
    <s v="YA CUENTAS CON TU GIRO DE SUBSIDIO EN TU CUENTA BANCARIA. REVISA TU SALDO"/>
  </r>
  <r>
    <n v="1100014085"/>
    <x v="0"/>
    <x v="0"/>
    <n v="5329034"/>
    <x v="0"/>
    <s v="YA CUENTAS CON TU GIRO DE SUBSIDIO EN TU CUENTA BANCARIA. REVISA TU SALDO"/>
  </r>
  <r>
    <n v="1193103276"/>
    <x v="0"/>
    <x v="0"/>
    <n v="5329142"/>
    <x v="0"/>
    <s v="YA CUENTAS CON TU GIRO DE SUBSIDIO EN TU CUENTA BANCARIA. REVISA TU SALDO"/>
  </r>
  <r>
    <n v="1003002997"/>
    <x v="0"/>
    <x v="0"/>
    <n v="5329212"/>
    <x v="0"/>
    <s v="YA CUENTAS CON TU GIRO DE SUBSIDIO EN TU CUENTA BANCARIA. REVISA TU SALDO"/>
  </r>
  <r>
    <n v="1003236863"/>
    <x v="0"/>
    <x v="0"/>
    <n v="5329220"/>
    <x v="0"/>
    <s v="YA CUENTAS CON TU GIRO DE SUBSIDIO EN TU CUENTA BANCARIA. REVISA TU SALDO"/>
  </r>
  <r>
    <n v="1002027385"/>
    <x v="0"/>
    <x v="0"/>
    <n v="5329268"/>
    <x v="0"/>
    <s v="YA CUENTAS CON TU GIRO DE SUBSIDIO EN TU CUENTA BANCARIA. REVISA TU SALDO"/>
  </r>
  <r>
    <n v="1051833179"/>
    <x v="0"/>
    <x v="0"/>
    <n v="5329334"/>
    <x v="0"/>
    <s v="YA CUENTAS CON TU GIRO DE SUBSIDIO EN TU CUENTA BANCARIA. REVISA TU SALDO"/>
  </r>
  <r>
    <n v="1002134401"/>
    <x v="0"/>
    <x v="0"/>
    <n v="5329343"/>
    <x v="0"/>
    <s v="YA CUENTAS CON TU GIRO DE SUBSIDIO EN TU CUENTA BANCARIA. REVISA TU SALDO"/>
  </r>
  <r>
    <n v="1003380762"/>
    <x v="0"/>
    <x v="0"/>
    <n v="5329369"/>
    <x v="0"/>
    <s v="YA CUENTAS CON TU GIRO DE SUBSIDIO EN TU CUENTA BANCARIA. REVISA TU SALDO"/>
  </r>
  <r>
    <n v="1002497818"/>
    <x v="0"/>
    <x v="0"/>
    <n v="5329425"/>
    <x v="0"/>
    <s v="YA CUENTAS CON TU GIRO DE SUBSIDIO EN TU CUENTA BANCARIA. REVISA TU SALDO"/>
  </r>
  <r>
    <n v="1193587599"/>
    <x v="0"/>
    <x v="0"/>
    <n v="5329427"/>
    <x v="0"/>
    <s v="YA CUENTAS CON TU GIRO DE SUBSIDIO EN TU CUENTA BANCARIA. REVISA TU SALDO"/>
  </r>
  <r>
    <n v="1000645744"/>
    <x v="0"/>
    <x v="0"/>
    <n v="5329440"/>
    <x v="0"/>
    <s v="YA CUENTAS CON TU GIRO DE SUBSIDIO EN TU CUENTA BANCARIA. REVISA TU SALDO"/>
  </r>
  <r>
    <n v="1001970411"/>
    <x v="0"/>
    <x v="0"/>
    <n v="5329488"/>
    <x v="0"/>
    <s v="YA CUENTAS CON TU GIRO DE SUBSIDIO EN TU CUENTA BANCARIA. REVISA TU SALDO"/>
  </r>
  <r>
    <n v="1010076837"/>
    <x v="0"/>
    <x v="0"/>
    <n v="5329498"/>
    <x v="0"/>
    <s v="YA CUENTAS CON TU GIRO DE SUBSIDIO EN TU CUENTA BANCARIA. REVISA TU SALDO"/>
  </r>
  <r>
    <n v="1193561810"/>
    <x v="0"/>
    <x v="0"/>
    <n v="5329566"/>
    <x v="0"/>
    <s v="YA CUENTAS CON TU GIRO DE SUBSIDIO EN TU CUENTA BANCARIA. REVISA TU SALDO"/>
  </r>
  <r>
    <n v="1002965155"/>
    <x v="0"/>
    <x v="0"/>
    <n v="5329587"/>
    <x v="0"/>
    <s v="YA CUENTAS CON TU GIRO DE SUBSIDIO EN TU CUENTA BANCARIA. REVISA TU SALDO"/>
  </r>
  <r>
    <n v="1002162796"/>
    <x v="0"/>
    <x v="0"/>
    <n v="5329602"/>
    <x v="0"/>
    <s v="YA CUENTAS CON TU GIRO DE SUBSIDIO EN TU CUENTA BANCARIA. REVISA TU SALDO"/>
  </r>
  <r>
    <n v="1007450014"/>
    <x v="0"/>
    <x v="0"/>
    <n v="5330022"/>
    <x v="0"/>
    <s v="YA CUENTAS CON TU GIRO DE SUBSIDIO EN TU CUENTA BANCARIA. REVISA TU SALDO"/>
  </r>
  <r>
    <n v="1005640707"/>
    <x v="0"/>
    <x v="0"/>
    <n v="5330055"/>
    <x v="0"/>
    <s v="YA CUENTAS CON TU GIRO DE SUBSIDIO EN TU CUENTA BANCARIA. REVISA TU SALDO"/>
  </r>
  <r>
    <n v="1007630465"/>
    <x v="0"/>
    <x v="0"/>
    <n v="5330223"/>
    <x v="0"/>
    <s v="YA CUENTAS CON TU GIRO DE SUBSIDIO EN TU CUENTA BANCARIA. REVISA TU SALDO"/>
  </r>
  <r>
    <n v="1103123070"/>
    <x v="0"/>
    <x v="0"/>
    <n v="5330243"/>
    <x v="0"/>
    <s v="YA CUENTAS CON TU GIRO DE SUBSIDIO EN TU CUENTA BANCARIA. REVISA TU SALDO"/>
  </r>
  <r>
    <n v="1006559560"/>
    <x v="0"/>
    <x v="0"/>
    <n v="5330294"/>
    <x v="0"/>
    <s v="YA CUENTAS CON TU GIRO DE SUBSIDIO EN TU CUENTA BANCARIA. REVISA TU SALDO"/>
  </r>
  <r>
    <n v="1004277303"/>
    <x v="0"/>
    <x v="0"/>
    <n v="5330374"/>
    <x v="0"/>
    <s v="YA CUENTAS CON TU GIRO DE SUBSIDIO EN TU CUENTA BANCARIA. REVISA TU SALDO"/>
  </r>
  <r>
    <n v="1001997849"/>
    <x v="0"/>
    <x v="0"/>
    <n v="5330395"/>
    <x v="0"/>
    <s v="YA CUENTAS CON TU GIRO DE SUBSIDIO EN TU CUENTA BANCARIA. REVISA TU SALDO"/>
  </r>
  <r>
    <n v="1192920714"/>
    <x v="0"/>
    <x v="0"/>
    <n v="5330422"/>
    <x v="0"/>
    <s v="YA CUENTAS CON TU GIRO DE SUBSIDIO EN TU CUENTA BANCARIA. REVISA TU SALDO"/>
  </r>
  <r>
    <n v="1001825912"/>
    <x v="0"/>
    <x v="0"/>
    <n v="5330571"/>
    <x v="0"/>
    <s v="YA CUENTAS CON TU GIRO DE SUBSIDIO EN TU CUENTA BANCARIA. REVISA TU SALDO"/>
  </r>
  <r>
    <n v="1002031668"/>
    <x v="0"/>
    <x v="0"/>
    <n v="5330665"/>
    <x v="0"/>
    <s v="YA CUENTAS CON TU GIRO DE SUBSIDIO EN TU CUENTA BANCARIA. REVISA TU SALDO"/>
  </r>
  <r>
    <n v="1002132639"/>
    <x v="0"/>
    <x v="0"/>
    <n v="5330749"/>
    <x v="0"/>
    <s v="YA CUENTAS CON TU GIRO DE SUBSIDIO EN TU CUENTA BANCARIA. REVISA TU SALDO"/>
  </r>
  <r>
    <n v="1000654049"/>
    <x v="0"/>
    <x v="0"/>
    <n v="5330776"/>
    <x v="0"/>
    <s v="YA CUENTAS CON TU GIRO DE SUBSIDIO EN TU CUENTA BANCARIA. REVISA TU SALDO"/>
  </r>
  <r>
    <n v="1001995502"/>
    <x v="0"/>
    <x v="0"/>
    <n v="5330881"/>
    <x v="0"/>
    <s v="YA CUENTAS CON TU GIRO DE SUBSIDIO EN TU CUENTA BANCARIA. REVISA TU SALDO"/>
  </r>
  <r>
    <n v="1006323833"/>
    <x v="0"/>
    <x v="0"/>
    <n v="5331325"/>
    <x v="0"/>
    <s v="YA CUENTAS CON TU GIRO DE SUBSIDIO EN TU CUENTA BANCARIA. REVISA TU SALDO"/>
  </r>
  <r>
    <n v="1007977605"/>
    <x v="0"/>
    <x v="0"/>
    <n v="5331410"/>
    <x v="0"/>
    <s v="YA CUENTAS CON TU GIRO DE SUBSIDIO EN TU CUENTA BANCARIA. REVISA TU SALDO"/>
  </r>
  <r>
    <n v="1004374912"/>
    <x v="0"/>
    <x v="0"/>
    <n v="5331611"/>
    <x v="0"/>
    <s v="YA CUENTAS CON TU GIRO DE SUBSIDIO EN TU CUENTA BANCARIA. REVISA TU SALDO"/>
  </r>
  <r>
    <n v="1192904702"/>
    <x v="0"/>
    <x v="0"/>
    <n v="5331770"/>
    <x v="0"/>
    <s v="YA CUENTAS CON TU GIRO DE SUBSIDIO EN TU CUENTA BANCARIA. REVISA TU SALDO"/>
  </r>
  <r>
    <n v="1087198572"/>
    <x v="0"/>
    <x v="0"/>
    <n v="5331859"/>
    <x v="0"/>
    <s v="YA CUENTAS CON TU GIRO DE SUBSIDIO EN TU CUENTA BANCARIA. REVISA TU SALDO"/>
  </r>
  <r>
    <n v="1007889300"/>
    <x v="0"/>
    <x v="0"/>
    <n v="5331945"/>
    <x v="0"/>
    <s v="YA CUENTAS CON TU GIRO DE SUBSIDIO EN TU CUENTA BANCARIA. REVISA TU SALDO"/>
  </r>
  <r>
    <n v="1193467485"/>
    <x v="0"/>
    <x v="0"/>
    <n v="5332091"/>
    <x v="0"/>
    <s v="YA CUENTAS CON TU GIRO DE SUBSIDIO EN TU CUENTA BANCARIA. REVISA TU SALDO"/>
  </r>
  <r>
    <n v="1193092328"/>
    <x v="0"/>
    <x v="0"/>
    <n v="5332301"/>
    <x v="0"/>
    <s v="YA CUENTAS CON TU GIRO DE SUBSIDIO EN TU CUENTA BANCARIA. REVISA TU SALDO"/>
  </r>
  <r>
    <n v="1001526136"/>
    <x v="0"/>
    <x v="0"/>
    <n v="5332539"/>
    <x v="0"/>
    <s v="YA CUENTAS CON TU GIRO DE SUBSIDIO EN TU CUENTA BANCARIA. REVISA TU SALDO"/>
  </r>
  <r>
    <n v="1005574574"/>
    <x v="0"/>
    <x v="0"/>
    <n v="5332620"/>
    <x v="0"/>
    <s v="YA CUENTAS CON TU GIRO DE SUBSIDIO EN TU CUENTA BANCARIA. REVISA TU SALDO"/>
  </r>
  <r>
    <n v="1193601688"/>
    <x v="0"/>
    <x v="0"/>
    <n v="5332845"/>
    <x v="0"/>
    <s v="YA CUENTAS CON TU GIRO DE SUBSIDIO EN TU CUENTA BANCARIA. REVISA TU SALDO"/>
  </r>
  <r>
    <n v="1005639907"/>
    <x v="0"/>
    <x v="0"/>
    <n v="5333451"/>
    <x v="0"/>
    <s v="YA CUENTAS CON TU GIRO DE SUBSIDIO EN TU CUENTA BANCARIA. REVISA TU SALDO"/>
  </r>
  <r>
    <n v="1238938384"/>
    <x v="0"/>
    <x v="0"/>
    <n v="5334083"/>
    <x v="0"/>
    <s v="YA CUENTAS CON TU GIRO DE SUBSIDIO EN TU CUENTA BANCARIA. REVISA TU SALDO"/>
  </r>
  <r>
    <n v="1005663789"/>
    <x v="0"/>
    <x v="0"/>
    <n v="5334349"/>
    <x v="0"/>
    <s v="YA CUENTAS CON TU GIRO DE SUBSIDIO EN TU CUENTA BANCARIA. REVISA TU SALDO"/>
  </r>
  <r>
    <n v="1010137332"/>
    <x v="0"/>
    <x v="0"/>
    <n v="5334419"/>
    <x v="0"/>
    <s v="YA CUENTAS CON TU GIRO DE SUBSIDIO EN TU CUENTA BANCARIA. REVISA TU SALDO"/>
  </r>
  <r>
    <n v="1004808909"/>
    <x v="0"/>
    <x v="0"/>
    <n v="5334546"/>
    <x v="0"/>
    <s v="YA CUENTAS CON TU GIRO DE SUBSIDIO EN TU CUENTA BANCARIA. REVISA TU SALDO"/>
  </r>
  <r>
    <n v="1062954485"/>
    <x v="0"/>
    <x v="0"/>
    <n v="5334558"/>
    <x v="0"/>
    <s v="YA CUENTAS CON TU GIRO DE SUBSIDIO EN TU CUENTA BANCARIA. REVISA TU SALDO"/>
  </r>
  <r>
    <n v="1042348649"/>
    <x v="0"/>
    <x v="0"/>
    <n v="5334640"/>
    <x v="0"/>
    <s v="YA CUENTAS CON TU GIRO DE SUBSIDIO EN TU CUENTA BANCARIA. REVISA TU SALDO"/>
  </r>
  <r>
    <n v="1193567304"/>
    <x v="0"/>
    <x v="0"/>
    <n v="5334807"/>
    <x v="0"/>
    <s v="YA CUENTAS CON TU GIRO DE SUBSIDIO EN TU CUENTA BANCARIA. REVISA TU SALDO"/>
  </r>
  <r>
    <n v="1003317133"/>
    <x v="0"/>
    <x v="0"/>
    <n v="5334825"/>
    <x v="0"/>
    <s v="YA CUENTAS CON TU GIRO DE SUBSIDIO EN TU CUENTA BANCARIA. REVISA TU SALDO"/>
  </r>
  <r>
    <n v="1003379546"/>
    <x v="0"/>
    <x v="0"/>
    <n v="5334833"/>
    <x v="0"/>
    <s v="YA CUENTAS CON TU GIRO DE SUBSIDIO EN TU CUENTA BANCARIA. REVISA TU SALDO"/>
  </r>
  <r>
    <n v="1003233964"/>
    <x v="0"/>
    <x v="0"/>
    <n v="5335027"/>
    <x v="0"/>
    <s v="YA CUENTAS CON TU GIRO DE SUBSIDIO EN TU CUENTA BANCARIA. REVISA TU SALDO"/>
  </r>
  <r>
    <n v="1004899026"/>
    <x v="0"/>
    <x v="0"/>
    <n v="5335202"/>
    <x v="0"/>
    <s v="YA CUENTAS CON TU GIRO DE SUBSIDIO EN TU CUENTA BANCARIA. REVISA TU SALDO"/>
  </r>
  <r>
    <n v="1004284623"/>
    <x v="0"/>
    <x v="0"/>
    <n v="5335688"/>
    <x v="0"/>
    <s v="YA CUENTAS CON TU GIRO DE SUBSIDIO EN TU CUENTA BANCARIA. REVISA TU SALDO"/>
  </r>
  <r>
    <n v="1003049908"/>
    <x v="0"/>
    <x v="0"/>
    <n v="5335936"/>
    <x v="0"/>
    <s v="YA CUENTAS CON TU GIRO DE SUBSIDIO EN TU CUENTA BANCARIA. REVISA TU SALDO"/>
  </r>
  <r>
    <n v="1193312560"/>
    <x v="0"/>
    <x v="0"/>
    <n v="5336246"/>
    <x v="0"/>
    <s v="YA CUENTAS CON TU GIRO DE SUBSIDIO EN TU CUENTA BANCARIA. REVISA TU SALDO"/>
  </r>
  <r>
    <n v="1003069861"/>
    <x v="0"/>
    <x v="0"/>
    <n v="5336273"/>
    <x v="0"/>
    <s v="YA CUENTAS CON TU GIRO DE SUBSIDIO EN TU CUENTA BANCARIA. REVISA TU SALDO"/>
  </r>
  <r>
    <n v="1005568761"/>
    <x v="0"/>
    <x v="0"/>
    <n v="5336363"/>
    <x v="0"/>
    <s v="YA CUENTAS CON TU GIRO DE SUBSIDIO EN TU CUENTA BANCARIA. REVISA TU SALDO"/>
  </r>
  <r>
    <n v="1006615893"/>
    <x v="0"/>
    <x v="0"/>
    <n v="5336399"/>
    <x v="0"/>
    <s v="YA CUENTAS CON TU GIRO DE SUBSIDIO EN TU CUENTA BANCARIA. REVISA TU SALDO"/>
  </r>
  <r>
    <n v="1006663086"/>
    <x v="0"/>
    <x v="0"/>
    <n v="5336847"/>
    <x v="0"/>
    <s v="YA CUENTAS CON TU GIRO DE SUBSIDIO EN TU CUENTA BANCARIA. REVISA TU SALDO"/>
  </r>
  <r>
    <n v="1006947964"/>
    <x v="0"/>
    <x v="0"/>
    <n v="5336864"/>
    <x v="0"/>
    <s v="YA CUENTAS CON TU GIRO DE SUBSIDIO EN TU CUENTA BANCARIA. REVISA TU SALDO"/>
  </r>
  <r>
    <n v="1192735992"/>
    <x v="0"/>
    <x v="0"/>
    <n v="5337044"/>
    <x v="0"/>
    <s v="YA CUENTAS CON TU GIRO DE SUBSIDIO EN TU CUENTA BANCARIA. REVISA TU SALDO"/>
  </r>
  <r>
    <n v="1003806352"/>
    <x v="0"/>
    <x v="0"/>
    <n v="5337359"/>
    <x v="0"/>
    <s v="YA CUENTAS CON TU GIRO DE SUBSIDIO EN TU CUENTA BANCARIA. REVISA TU SALDO"/>
  </r>
  <r>
    <n v="1063296626"/>
    <x v="0"/>
    <x v="0"/>
    <n v="5337389"/>
    <x v="0"/>
    <s v="YA CUENTAS CON TU GIRO DE SUBSIDIO EN TU CUENTA BANCARIA. REVISA TU SALDO"/>
  </r>
  <r>
    <n v="1007452832"/>
    <x v="0"/>
    <x v="0"/>
    <n v="5337505"/>
    <x v="0"/>
    <s v="YA CUENTAS CON TU GIRO DE SUBSIDIO EN TU CUENTA BANCARIA. REVISA TU SALDO"/>
  </r>
  <r>
    <n v="1007170090"/>
    <x v="0"/>
    <x v="0"/>
    <n v="5337650"/>
    <x v="0"/>
    <s v="YA CUENTAS CON TU GIRO DE SUBSIDIO EN TU CUENTA BANCARIA. REVISA TU SALDO"/>
  </r>
  <r>
    <n v="1007892442"/>
    <x v="0"/>
    <x v="0"/>
    <n v="5337712"/>
    <x v="0"/>
    <s v="YA CUENTAS CON TU GIRO DE SUBSIDIO EN TU CUENTA BANCARIA. REVISA TU SALDO"/>
  </r>
  <r>
    <n v="1101384669"/>
    <x v="0"/>
    <x v="0"/>
    <n v="5337759"/>
    <x v="0"/>
    <s v="YA CUENTAS CON TU GIRO DE SUBSIDIO EN TU CUENTA BANCARIA. REVISA TU SALDO"/>
  </r>
  <r>
    <n v="1007963334"/>
    <x v="0"/>
    <x v="0"/>
    <n v="5337790"/>
    <x v="0"/>
    <s v="YA CUENTAS CON TU GIRO DE SUBSIDIO EN TU CUENTA BANCARIA. REVISA TU SALDO"/>
  </r>
  <r>
    <n v="1001235790"/>
    <x v="0"/>
    <x v="0"/>
    <n v="5337947"/>
    <x v="0"/>
    <s v="YA CUENTAS CON TU GIRO DE SUBSIDIO EN TU CUENTA BANCARIA. REVISA TU SALDO"/>
  </r>
  <r>
    <n v="1005464463"/>
    <x v="0"/>
    <x v="0"/>
    <n v="5337953"/>
    <x v="0"/>
    <s v="YA CUENTAS CON TU GIRO DE SUBSIDIO EN TU CUENTA BANCARIA. REVISA TU SALDO"/>
  </r>
  <r>
    <n v="1043584828"/>
    <x v="0"/>
    <x v="0"/>
    <n v="5337983"/>
    <x v="0"/>
    <s v="YA CUENTAS CON TU GIRO DE SUBSIDIO EN TU CUENTA BANCARIA. REVISA TU SALDO"/>
  </r>
  <r>
    <n v="1122396021"/>
    <x v="0"/>
    <x v="0"/>
    <n v="5338002"/>
    <x v="0"/>
    <s v="YA CUENTAS CON TU GIRO DE SUBSIDIO EN TU CUENTA BANCARIA. REVISA TU SALDO"/>
  </r>
  <r>
    <n v="1107525358"/>
    <x v="0"/>
    <x v="0"/>
    <n v="5338028"/>
    <x v="0"/>
    <s v="YA CUENTAS CON TU GIRO DE SUBSIDIO EN TU CUENTA BANCARIA. REVISA TU SALDO"/>
  </r>
  <r>
    <n v="1193231329"/>
    <x v="0"/>
    <x v="0"/>
    <n v="5338090"/>
    <x v="0"/>
    <s v="YA CUENTAS CON TU GIRO DE SUBSIDIO EN TU CUENTA BANCARIA. REVISA TU SALDO"/>
  </r>
  <r>
    <n v="1003049999"/>
    <x v="0"/>
    <x v="0"/>
    <n v="5338153"/>
    <x v="0"/>
    <s v="YA CUENTAS CON TU GIRO DE SUBSIDIO EN TU CUENTA BANCARIA. REVISA TU SALDO"/>
  </r>
  <r>
    <n v="1002490330"/>
    <x v="0"/>
    <x v="0"/>
    <n v="5338380"/>
    <x v="0"/>
    <s v="YA CUENTAS CON TU GIRO DE SUBSIDIO EN TU CUENTA BANCARIA. REVISA TU SALDO"/>
  </r>
  <r>
    <n v="1235340058"/>
    <x v="0"/>
    <x v="0"/>
    <n v="5338536"/>
    <x v="0"/>
    <s v="YA CUENTAS CON TU GIRO DE SUBSIDIO EN TU CUENTA BANCARIA. REVISA TU SALDO"/>
  </r>
  <r>
    <n v="1007170009"/>
    <x v="0"/>
    <x v="0"/>
    <n v="5338821"/>
    <x v="0"/>
    <s v="YA CUENTAS CON TU GIRO DE SUBSIDIO EN TU CUENTA BANCARIA. REVISA TU SALDO"/>
  </r>
  <r>
    <n v="1016106325"/>
    <x v="0"/>
    <x v="0"/>
    <n v="5338907"/>
    <x v="0"/>
    <s v="YA CUENTAS CON TU GIRO DE SUBSIDIO EN TU CUENTA BANCARIA. REVISA TU SALDO"/>
  </r>
  <r>
    <n v="1007536721"/>
    <x v="0"/>
    <x v="0"/>
    <n v="5338940"/>
    <x v="0"/>
    <s v="YA CUENTAS CON TU GIRO DE SUBSIDIO EN TU CUENTA BANCARIA. REVISA TU SALDO"/>
  </r>
  <r>
    <n v="1193228188"/>
    <x v="0"/>
    <x v="0"/>
    <n v="5339355"/>
    <x v="0"/>
    <s v="YA CUENTAS CON TU GIRO DE SUBSIDIO EN TU CUENTA BANCARIA. REVISA TU SALDO"/>
  </r>
  <r>
    <n v="1003594420"/>
    <x v="0"/>
    <x v="0"/>
    <n v="5339370"/>
    <x v="0"/>
    <s v="YA CUENTAS CON TU GIRO DE SUBSIDIO EN TU CUENTA BANCARIA. REVISA TU SALDO"/>
  </r>
  <r>
    <n v="1003049055"/>
    <x v="0"/>
    <x v="0"/>
    <n v="5339438"/>
    <x v="0"/>
    <s v="YA CUENTAS CON TU GIRO DE SUBSIDIO EN TU CUENTA BANCARIA. REVISA TU SALDO"/>
  </r>
  <r>
    <n v="1003431721"/>
    <x v="0"/>
    <x v="0"/>
    <n v="5339534"/>
    <x v="0"/>
    <s v="YA CUENTAS CON TU GIRO DE SUBSIDIO EN TU CUENTA BANCARIA. REVISA TU SALDO"/>
  </r>
  <r>
    <n v="1193444354"/>
    <x v="0"/>
    <x v="0"/>
    <n v="5339598"/>
    <x v="0"/>
    <s v="YA CUENTAS CON TU GIRO DE SUBSIDIO EN TU CUENTA BANCARIA. REVISA TU SALDO"/>
  </r>
  <r>
    <n v="1037391988"/>
    <x v="0"/>
    <x v="0"/>
    <n v="5339693"/>
    <x v="0"/>
    <s v="YA CUENTAS CON TU GIRO DE SUBSIDIO EN TU CUENTA BANCARIA. REVISA TU SALDO"/>
  </r>
  <r>
    <n v="1003400082"/>
    <x v="0"/>
    <x v="0"/>
    <n v="5341199"/>
    <x v="0"/>
    <s v="YA CUENTAS CON TU GIRO DE SUBSIDIO EN TU CUENTA BANCARIA. REVISA TU SALDO"/>
  </r>
  <r>
    <n v="1010028240"/>
    <x v="0"/>
    <x v="0"/>
    <n v="5341269"/>
    <x v="0"/>
    <s v="YA CUENTAS CON TU GIRO DE SUBSIDIO EN TU CUENTA BANCARIA. REVISA TU SALDO"/>
  </r>
  <r>
    <n v="1002422653"/>
    <x v="0"/>
    <x v="0"/>
    <n v="5341405"/>
    <x v="0"/>
    <s v="YA CUENTAS CON TU GIRO DE SUBSIDIO EN TU CUENTA BANCARIA. REVISA TU SALDO"/>
  </r>
  <r>
    <n v="1193550597"/>
    <x v="0"/>
    <x v="0"/>
    <n v="5341429"/>
    <x v="0"/>
    <s v="YA CUENTAS CON TU GIRO DE SUBSIDIO EN TU CUENTA BANCARIA. REVISA TU SALDO"/>
  </r>
  <r>
    <n v="1007498950"/>
    <x v="0"/>
    <x v="0"/>
    <n v="5341710"/>
    <x v="0"/>
    <s v="YA CUENTAS CON TU GIRO DE SUBSIDIO EN TU CUENTA BANCARIA. REVISA TU SALDO"/>
  </r>
  <r>
    <n v="1001824029"/>
    <x v="0"/>
    <x v="0"/>
    <n v="5342137"/>
    <x v="0"/>
    <s v="YA CUENTAS CON TU GIRO DE SUBSIDIO EN TU CUENTA BANCARIA. REVISA TU SALDO"/>
  </r>
  <r>
    <n v="1003394927"/>
    <x v="0"/>
    <x v="0"/>
    <n v="5342776"/>
    <x v="0"/>
    <s v="YA CUENTAS CON TU GIRO DE SUBSIDIO EN TU CUENTA BANCARIA. REVISA TU SALDO"/>
  </r>
  <r>
    <n v="1001916343"/>
    <x v="0"/>
    <x v="0"/>
    <n v="5343078"/>
    <x v="0"/>
    <s v="YA CUENTAS CON TU GIRO DE SUBSIDIO EN TU CUENTA BANCARIA. REVISA TU SALDO"/>
  </r>
  <r>
    <n v="1005563857"/>
    <x v="0"/>
    <x v="0"/>
    <n v="5343185"/>
    <x v="0"/>
    <s v="YA CUENTAS CON TU GIRO DE SUBSIDIO EN TU CUENTA BANCARIA. REVISA TU SALDO"/>
  </r>
  <r>
    <n v="1006616116"/>
    <x v="0"/>
    <x v="0"/>
    <n v="5343337"/>
    <x v="0"/>
    <s v="YA CUENTAS CON TU GIRO DE SUBSIDIO EN TU CUENTA BANCARIA. REVISA TU SALDO"/>
  </r>
  <r>
    <n v="1003231634"/>
    <x v="0"/>
    <x v="0"/>
    <n v="5343369"/>
    <x v="0"/>
    <s v="YA CUENTAS CON TU GIRO DE SUBSIDIO EN TU CUENTA BANCARIA. REVISA TU SALDO"/>
  </r>
  <r>
    <n v="1006579715"/>
    <x v="0"/>
    <x v="0"/>
    <n v="5343497"/>
    <x v="1"/>
    <s v="CONSULTA EL ESTADO DE LA CUENTA CON TU ENTIDAD FINANCIERA O REGISTRA UNA NUEVA CUENTA BANCARIA EN NUESTRO PORTAL TRANSACCIONAL https://web.icetex.gov.co/-/videotutoriales-portal-transaccional-configuracion-prensa-icetex"/>
  </r>
  <r>
    <n v="1003140688"/>
    <x v="0"/>
    <x v="0"/>
    <n v="5343564"/>
    <x v="0"/>
    <s v="YA CUENTAS CON TU GIRO DE SUBSIDIO EN TU CUENTA BANCARIA. REVISA TU SALDO"/>
  </r>
  <r>
    <n v="1192780132"/>
    <x v="0"/>
    <x v="0"/>
    <n v="5343668"/>
    <x v="0"/>
    <s v="YA CUENTAS CON TU GIRO DE SUBSIDIO EN TU CUENTA BANCARIA. REVISA TU SALDO"/>
  </r>
  <r>
    <n v="1003733983"/>
    <x v="0"/>
    <x v="0"/>
    <n v="5343697"/>
    <x v="0"/>
    <s v="YA CUENTAS CON TU GIRO DE SUBSIDIO EN TU CUENTA BANCARIA. REVISA TU SALDO"/>
  </r>
  <r>
    <n v="1192797009"/>
    <x v="0"/>
    <x v="0"/>
    <n v="5343726"/>
    <x v="0"/>
    <s v="YA CUENTAS CON TU GIRO DE SUBSIDIO EN TU CUENTA BANCARIA. REVISA TU SALDO"/>
  </r>
  <r>
    <n v="1001820664"/>
    <x v="0"/>
    <x v="0"/>
    <n v="5343752"/>
    <x v="0"/>
    <s v="YA CUENTAS CON TU GIRO DE SUBSIDIO EN TU CUENTA BANCARIA. REVISA TU SALDO"/>
  </r>
  <r>
    <n v="1005474548"/>
    <x v="0"/>
    <x v="0"/>
    <n v="5343771"/>
    <x v="0"/>
    <s v="YA CUENTAS CON TU GIRO DE SUBSIDIO EN TU CUENTA BANCARIA. REVISA TU SALDO"/>
  </r>
  <r>
    <n v="1005664521"/>
    <x v="0"/>
    <x v="0"/>
    <n v="5343859"/>
    <x v="0"/>
    <s v="YA CUENTAS CON TU GIRO DE SUBSIDIO EN TU CUENTA BANCARIA. REVISA TU SALDO"/>
  </r>
  <r>
    <n v="1001799693"/>
    <x v="0"/>
    <x v="0"/>
    <n v="5343907"/>
    <x v="0"/>
    <s v="YA CUENTAS CON TU GIRO DE SUBSIDIO EN TU CUENTA BANCARIA. REVISA TU SALDO"/>
  </r>
  <r>
    <n v="1004130904"/>
    <x v="0"/>
    <x v="0"/>
    <n v="5343999"/>
    <x v="0"/>
    <s v="YA CUENTAS CON TU GIRO DE SUBSIDIO EN TU CUENTA BANCARIA. REVISA TU SALDO"/>
  </r>
  <r>
    <n v="1005457353"/>
    <x v="0"/>
    <x v="0"/>
    <n v="5344342"/>
    <x v="0"/>
    <s v="YA CUENTAS CON TU GIRO DE SUBSIDIO EN TU CUENTA BANCARIA. REVISA TU SALDO"/>
  </r>
  <r>
    <n v="1234096727"/>
    <x v="0"/>
    <x v="0"/>
    <n v="5344394"/>
    <x v="0"/>
    <s v="YA CUENTAS CON TU GIRO DE SUBSIDIO EN TU CUENTA BANCARIA. REVISA TU SALDO"/>
  </r>
  <r>
    <n v="1193209044"/>
    <x v="0"/>
    <x v="0"/>
    <n v="5344436"/>
    <x v="0"/>
    <s v="YA CUENTAS CON TU GIRO DE SUBSIDIO EN TU CUENTA BANCARIA. REVISA TU SALDO"/>
  </r>
  <r>
    <n v="1000380509"/>
    <x v="0"/>
    <x v="0"/>
    <n v="5344474"/>
    <x v="0"/>
    <s v="YA CUENTAS CON TU GIRO DE SUBSIDIO EN TU CUENTA BANCARIA. REVISA TU SALDO"/>
  </r>
  <r>
    <n v="1006124860"/>
    <x v="0"/>
    <x v="0"/>
    <n v="5344612"/>
    <x v="0"/>
    <s v="YA CUENTAS CON TU GIRO DE SUBSIDIO EN TU CUENTA BANCARIA. REVISA TU SALDO"/>
  </r>
  <r>
    <n v="1003064777"/>
    <x v="0"/>
    <x v="0"/>
    <n v="5344618"/>
    <x v="0"/>
    <s v="YA CUENTAS CON TU GIRO DE SUBSIDIO EN TU CUENTA BANCARIA. REVISA TU SALDO"/>
  </r>
  <r>
    <n v="1006816472"/>
    <x v="0"/>
    <x v="0"/>
    <n v="5344892"/>
    <x v="0"/>
    <s v="YA CUENTAS CON TU GIRO DE SUBSIDIO EN TU CUENTA BANCARIA. REVISA TU SALDO"/>
  </r>
  <r>
    <n v="1080292191"/>
    <x v="0"/>
    <x v="0"/>
    <n v="5345064"/>
    <x v="0"/>
    <s v="YA CUENTAS CON TU GIRO DE SUBSIDIO EN TU CUENTA BANCARIA. REVISA TU SALDO"/>
  </r>
  <r>
    <n v="1193562959"/>
    <x v="0"/>
    <x v="0"/>
    <n v="5345240"/>
    <x v="0"/>
    <s v="YA CUENTAS CON TU GIRO DE SUBSIDIO EN TU CUENTA BANCARIA. REVISA TU SALDO"/>
  </r>
  <r>
    <n v="1001781407"/>
    <x v="0"/>
    <x v="0"/>
    <n v="5345265"/>
    <x v="0"/>
    <s v="YA CUENTAS CON TU GIRO DE SUBSIDIO EN TU CUENTA BANCARIA. REVISA TU SALDO"/>
  </r>
  <r>
    <n v="1066508760"/>
    <x v="0"/>
    <x v="0"/>
    <n v="5345334"/>
    <x v="2"/>
    <s v="TU GIRO DE SUBSIDIO SERA ABONADO A TU CUENTA BANCARIA EN EL TRANSCURSO DE LOS PRÓXIMOS DIAS A MAS TARDAR EL 31 DE OCTUBRE DE 2025"/>
  </r>
  <r>
    <n v="1005662335"/>
    <x v="0"/>
    <x v="0"/>
    <n v="5345405"/>
    <x v="0"/>
    <s v="YA CUENTAS CON TU GIRO DE SUBSIDIO EN TU CUENTA BANCARIA. REVISA TU SALDO"/>
  </r>
  <r>
    <n v="1005573251"/>
    <x v="0"/>
    <x v="0"/>
    <n v="5345439"/>
    <x v="0"/>
    <s v="YA CUENTAS CON TU GIRO DE SUBSIDIO EN TU CUENTA BANCARIA. REVISA TU SALDO"/>
  </r>
  <r>
    <n v="1005661808"/>
    <x v="0"/>
    <x v="0"/>
    <n v="5345456"/>
    <x v="0"/>
    <s v="YA CUENTAS CON TU GIRO DE SUBSIDIO EN TU CUENTA BANCARIA. REVISA TU SALDO"/>
  </r>
  <r>
    <n v="1108767222"/>
    <x v="0"/>
    <x v="0"/>
    <n v="5345568"/>
    <x v="0"/>
    <s v="YA CUENTAS CON TU GIRO DE SUBSIDIO EN TU CUENTA BANCARIA. REVISA TU SALDO"/>
  </r>
  <r>
    <n v="1004497495"/>
    <x v="0"/>
    <x v="0"/>
    <n v="5345578"/>
    <x v="0"/>
    <s v="YA CUENTAS CON TU GIRO DE SUBSIDIO EN TU CUENTA BANCARIA. REVISA TU SALDO"/>
  </r>
  <r>
    <n v="1002299613"/>
    <x v="0"/>
    <x v="0"/>
    <n v="5345616"/>
    <x v="0"/>
    <s v="YA CUENTAS CON TU GIRO DE SUBSIDIO EN TU CUENTA BANCARIA. REVISA TU SALDO"/>
  </r>
  <r>
    <n v="1007722613"/>
    <x v="0"/>
    <x v="0"/>
    <n v="5345674"/>
    <x v="0"/>
    <s v="YA CUENTAS CON TU GIRO DE SUBSIDIO EN TU CUENTA BANCARIA. REVISA TU SALDO"/>
  </r>
  <r>
    <n v="1119841032"/>
    <x v="0"/>
    <x v="0"/>
    <n v="5346600"/>
    <x v="0"/>
    <s v="YA CUENTAS CON TU GIRO DE SUBSIDIO EN TU CUENTA BANCARIA. REVISA TU SALDO"/>
  </r>
  <r>
    <n v="1006653899"/>
    <x v="0"/>
    <x v="0"/>
    <n v="5346607"/>
    <x v="0"/>
    <s v="YA CUENTAS CON TU GIRO DE SUBSIDIO EN TU CUENTA BANCARIA. REVISA TU SALDO"/>
  </r>
  <r>
    <n v="1193572627"/>
    <x v="0"/>
    <x v="0"/>
    <n v="5346609"/>
    <x v="0"/>
    <s v="YA CUENTAS CON TU GIRO DE SUBSIDIO EN TU CUENTA BANCARIA. REVISA TU SALDO"/>
  </r>
  <r>
    <n v="1006006618"/>
    <x v="0"/>
    <x v="0"/>
    <n v="5347074"/>
    <x v="0"/>
    <s v="YA CUENTAS CON TU GIRO DE SUBSIDIO EN TU CUENTA BANCARIA. REVISA TU SALDO"/>
  </r>
  <r>
    <n v="1006791096"/>
    <x v="0"/>
    <x v="0"/>
    <n v="5347850"/>
    <x v="0"/>
    <s v="YA CUENTAS CON TU GIRO DE SUBSIDIO EN TU CUENTA BANCARIA. REVISA TU SALDO"/>
  </r>
  <r>
    <n v="1005457654"/>
    <x v="0"/>
    <x v="0"/>
    <n v="5348413"/>
    <x v="0"/>
    <s v="YA CUENTAS CON TU GIRO DE SUBSIDIO EN TU CUENTA BANCARIA. REVISA TU SALDO"/>
  </r>
  <r>
    <n v="1193123704"/>
    <x v="0"/>
    <x v="0"/>
    <n v="5348449"/>
    <x v="0"/>
    <s v="YA CUENTAS CON TU GIRO DE SUBSIDIO EN TU CUENTA BANCARIA. REVISA TU SALDO"/>
  </r>
  <r>
    <n v="1003396433"/>
    <x v="0"/>
    <x v="0"/>
    <n v="5348746"/>
    <x v="0"/>
    <s v="YA CUENTAS CON TU GIRO DE SUBSIDIO EN TU CUENTA BANCARIA. REVISA TU SALDO"/>
  </r>
  <r>
    <n v="1003076157"/>
    <x v="0"/>
    <x v="0"/>
    <n v="5350464"/>
    <x v="0"/>
    <s v="YA CUENTAS CON TU GIRO DE SUBSIDIO EN TU CUENTA BANCARIA. REVISA TU SALDO"/>
  </r>
  <r>
    <n v="1003263162"/>
    <x v="0"/>
    <x v="0"/>
    <n v="5350502"/>
    <x v="0"/>
    <s v="YA CUENTAS CON TU GIRO DE SUBSIDIO EN TU CUENTA BANCARIA. REVISA TU SALDO"/>
  </r>
  <r>
    <n v="1003190754"/>
    <x v="0"/>
    <x v="0"/>
    <n v="5350756"/>
    <x v="0"/>
    <s v="YA CUENTAS CON TU GIRO DE SUBSIDIO EN TU CUENTA BANCARIA. REVISA TU SALDO"/>
  </r>
  <r>
    <n v="1067963899"/>
    <x v="0"/>
    <x v="0"/>
    <n v="5350849"/>
    <x v="0"/>
    <s v="YA CUENTAS CON TU GIRO DE SUBSIDIO EN TU CUENTA BANCARIA. REVISA TU SALDO"/>
  </r>
  <r>
    <n v="1193585649"/>
    <x v="0"/>
    <x v="0"/>
    <n v="5353549"/>
    <x v="0"/>
    <s v="YA CUENTAS CON TU GIRO DE SUBSIDIO EN TU CUENTA BANCARIA. REVISA TU SALDO"/>
  </r>
  <r>
    <n v="1117930482"/>
    <x v="0"/>
    <x v="0"/>
    <n v="5354165"/>
    <x v="1"/>
    <s v="CONSULTA EL ESTADO DE LA CUENTA CON TU ENTIDAD FINANCIERA O REGISTRA UNA NUEVA CUENTA BANCARIA EN NUESTRO PORTAL TRANSACCIONAL https://web.icetex.gov.co/-/videotutoriales-portal-transaccional-configuracion-prensa-icetex"/>
  </r>
  <r>
    <n v="1001969493"/>
    <x v="0"/>
    <x v="0"/>
    <n v="5354446"/>
    <x v="0"/>
    <s v="YA CUENTAS CON TU GIRO DE SUBSIDIO EN TU CUENTA BANCARIA. REVISA TU SALDO"/>
  </r>
  <r>
    <n v="1002033928"/>
    <x v="0"/>
    <x v="0"/>
    <n v="5354612"/>
    <x v="0"/>
    <s v="YA CUENTAS CON TU GIRO DE SUBSIDIO EN TU CUENTA BANCARIA. REVISA TU SALDO"/>
  </r>
  <r>
    <n v="1002208455"/>
    <x v="0"/>
    <x v="0"/>
    <n v="5355057"/>
    <x v="0"/>
    <s v="YA CUENTAS CON TU GIRO DE SUBSIDIO EN TU CUENTA BANCARIA. REVISA TU SALDO"/>
  </r>
  <r>
    <n v="1005627809"/>
    <x v="0"/>
    <x v="0"/>
    <n v="5356285"/>
    <x v="0"/>
    <s v="YA CUENTAS CON TU GIRO DE SUBSIDIO EN TU CUENTA BANCARIA. REVISA TU SALDO"/>
  </r>
  <r>
    <n v="1073516382"/>
    <x v="0"/>
    <x v="0"/>
    <n v="5356685"/>
    <x v="0"/>
    <s v="YA CUENTAS CON TU GIRO DE SUBSIDIO EN TU CUENTA BANCARIA. REVISA TU SALDO"/>
  </r>
  <r>
    <n v="1065599135"/>
    <x v="0"/>
    <x v="0"/>
    <n v="5357367"/>
    <x v="0"/>
    <s v="YA CUENTAS CON TU GIRO DE SUBSIDIO EN TU CUENTA BANCARIA. REVISA TU SALDO"/>
  </r>
  <r>
    <n v="1073811022"/>
    <x v="0"/>
    <x v="0"/>
    <n v="5357589"/>
    <x v="0"/>
    <s v="YA CUENTAS CON TU GIRO DE SUBSIDIO EN TU CUENTA BANCARIA. REVISA TU SALDO"/>
  </r>
  <r>
    <n v="1001916662"/>
    <x v="0"/>
    <x v="0"/>
    <n v="5357684"/>
    <x v="0"/>
    <s v="YA CUENTAS CON TU GIRO DE SUBSIDIO EN TU CUENTA BANCARIA. REVISA TU SALDO"/>
  </r>
  <r>
    <n v="1002302101"/>
    <x v="0"/>
    <x v="0"/>
    <n v="5357807"/>
    <x v="0"/>
    <s v="YA CUENTAS CON TU GIRO DE SUBSIDIO EN TU CUENTA BANCARIA. REVISA TU SALDO"/>
  </r>
  <r>
    <n v="1050730945"/>
    <x v="0"/>
    <x v="0"/>
    <n v="5358123"/>
    <x v="2"/>
    <s v="TU GIRO DE SUBSIDIO SERA ABONADO A TU CUENTA BANCARIA EN EL TRANSCURSO DE LOS PRÓXIMOS DIAS A MAS TARDAR EL 31 DE OCTUBRE DE 2025"/>
  </r>
  <r>
    <n v="1003003452"/>
    <x v="0"/>
    <x v="0"/>
    <n v="5358128"/>
    <x v="0"/>
    <s v="YA CUENTAS CON TU GIRO DE SUBSIDIO EN TU CUENTA BANCARIA. REVISA TU SALDO"/>
  </r>
  <r>
    <n v="1073527278"/>
    <x v="0"/>
    <x v="0"/>
    <n v="5358177"/>
    <x v="0"/>
    <s v="YA CUENTAS CON TU GIRO DE SUBSIDIO EN TU CUENTA BANCARIA. REVISA TU SALDO"/>
  </r>
  <r>
    <n v="1004366318"/>
    <x v="0"/>
    <x v="0"/>
    <n v="5358229"/>
    <x v="0"/>
    <s v="YA CUENTAS CON TU GIRO DE SUBSIDIO EN TU CUENTA BANCARIA. REVISA TU SALDO"/>
  </r>
  <r>
    <n v="1051734308"/>
    <x v="0"/>
    <x v="0"/>
    <n v="5358265"/>
    <x v="0"/>
    <s v="YA CUENTAS CON TU GIRO DE SUBSIDIO EN TU CUENTA BANCARIA. REVISA TU SALDO"/>
  </r>
  <r>
    <n v="1003187522"/>
    <x v="0"/>
    <x v="0"/>
    <n v="5358721"/>
    <x v="0"/>
    <s v="YA CUENTAS CON TU GIRO DE SUBSIDIO EN TU CUENTA BANCARIA. REVISA TU SALDO"/>
  </r>
  <r>
    <n v="1193489163"/>
    <x v="0"/>
    <x v="0"/>
    <n v="5358785"/>
    <x v="0"/>
    <s v="YA CUENTAS CON TU GIRO DE SUBSIDIO EN TU CUENTA BANCARIA. REVISA TU SALDO"/>
  </r>
  <r>
    <n v="1045720351"/>
    <x v="0"/>
    <x v="0"/>
    <n v="5358800"/>
    <x v="0"/>
    <s v="YA CUENTAS CON TU GIRO DE SUBSIDIO EN TU CUENTA BANCARIA. REVISA TU SALDO"/>
  </r>
  <r>
    <n v="1002192271"/>
    <x v="0"/>
    <x v="0"/>
    <n v="5359739"/>
    <x v="0"/>
    <s v="YA CUENTAS CON TU GIRO DE SUBSIDIO EN TU CUENTA BANCARIA. REVISA TU SALDO"/>
  </r>
  <r>
    <n v="1193253383"/>
    <x v="0"/>
    <x v="0"/>
    <n v="5360190"/>
    <x v="0"/>
    <s v="YA CUENTAS CON TU GIRO DE SUBSIDIO EN TU CUENTA BANCARIA. REVISA TU SALDO"/>
  </r>
  <r>
    <n v="1007885062"/>
    <x v="0"/>
    <x v="0"/>
    <n v="5360287"/>
    <x v="0"/>
    <s v="YA CUENTAS CON TU GIRO DE SUBSIDIO EN TU CUENTA BANCARIA. REVISA TU SALDO"/>
  </r>
  <r>
    <n v="1083022110"/>
    <x v="0"/>
    <x v="0"/>
    <n v="5360294"/>
    <x v="0"/>
    <s v="YA CUENTAS CON TU GIRO DE SUBSIDIO EN TU CUENTA BANCARIA. REVISA TU SALDO"/>
  </r>
  <r>
    <n v="1193133877"/>
    <x v="0"/>
    <x v="0"/>
    <n v="5360530"/>
    <x v="0"/>
    <s v="YA CUENTAS CON TU GIRO DE SUBSIDIO EN TU CUENTA BANCARIA. REVISA TU SALDO"/>
  </r>
  <r>
    <n v="1006578537"/>
    <x v="0"/>
    <x v="0"/>
    <n v="5360818"/>
    <x v="0"/>
    <s v="YA CUENTAS CON TU GIRO DE SUBSIDIO EN TU CUENTA BANCARIA. REVISA TU SALDO"/>
  </r>
  <r>
    <n v="1192793482"/>
    <x v="0"/>
    <x v="0"/>
    <n v="5360821"/>
    <x v="0"/>
    <s v="YA CUENTAS CON TU GIRO DE SUBSIDIO EN TU CUENTA BANCARIA. REVISA TU SALDO"/>
  </r>
  <r>
    <n v="1010065276"/>
    <x v="0"/>
    <x v="0"/>
    <n v="5361236"/>
    <x v="0"/>
    <s v="YA CUENTAS CON TU GIRO DE SUBSIDIO EN TU CUENTA BANCARIA. REVISA TU SALDO"/>
  </r>
  <r>
    <n v="1005627992"/>
    <x v="0"/>
    <x v="0"/>
    <n v="5361285"/>
    <x v="0"/>
    <s v="YA CUENTAS CON TU GIRO DE SUBSIDIO EN TU CUENTA BANCARIA. REVISA TU SALDO"/>
  </r>
  <r>
    <n v="1003294125"/>
    <x v="0"/>
    <x v="0"/>
    <n v="5361434"/>
    <x v="0"/>
    <s v="YA CUENTAS CON TU GIRO DE SUBSIDIO EN TU CUENTA BANCARIA. REVISA TU SALDO"/>
  </r>
  <r>
    <n v="1061783966"/>
    <x v="0"/>
    <x v="0"/>
    <n v="5361486"/>
    <x v="0"/>
    <s v="YA CUENTAS CON TU GIRO DE SUBSIDIO EN TU CUENTA BANCARIA. REVISA TU SALDO"/>
  </r>
  <r>
    <n v="1003381344"/>
    <x v="0"/>
    <x v="0"/>
    <n v="5362086"/>
    <x v="0"/>
    <s v="YA CUENTAS CON TU GIRO DE SUBSIDIO EN TU CUENTA BANCARIA. REVISA TU SALDO"/>
  </r>
  <r>
    <n v="1007470069"/>
    <x v="0"/>
    <x v="0"/>
    <n v="5362257"/>
    <x v="2"/>
    <s v="TU GIRO DE SUBSIDIO SERA ABONADO A TU CUENTA BANCARIA EN EL TRANSCURSO DE LOS PRÓXIMOS DIAS A MAS TARDAR EL 31 DE OCTUBRE DE 2025"/>
  </r>
  <r>
    <n v="1004156745"/>
    <x v="0"/>
    <x v="0"/>
    <n v="5362562"/>
    <x v="0"/>
    <s v="YA CUENTAS CON TU GIRO DE SUBSIDIO EN TU CUENTA BANCARIA. REVISA TU SALDO"/>
  </r>
  <r>
    <n v="1005574455"/>
    <x v="0"/>
    <x v="0"/>
    <n v="5363186"/>
    <x v="0"/>
    <s v="YA CUENTAS CON TU GIRO DE SUBSIDIO EN TU CUENTA BANCARIA. REVISA TU SALDO"/>
  </r>
  <r>
    <n v="1003655219"/>
    <x v="0"/>
    <x v="0"/>
    <n v="5363544"/>
    <x v="0"/>
    <s v="YA CUENTAS CON TU GIRO DE SUBSIDIO EN TU CUENTA BANCARIA. REVISA TU SALDO"/>
  </r>
  <r>
    <n v="1005815458"/>
    <x v="0"/>
    <x v="0"/>
    <n v="5363823"/>
    <x v="0"/>
    <s v="YA CUENTAS CON TU GIRO DE SUBSIDIO EN TU CUENTA BANCARIA. REVISA TU SALDO"/>
  </r>
  <r>
    <n v="1001978963"/>
    <x v="0"/>
    <x v="0"/>
    <n v="5364036"/>
    <x v="0"/>
    <s v="YA CUENTAS CON TU GIRO DE SUBSIDIO EN TU CUENTA BANCARIA. REVISA TU SALDO"/>
  </r>
  <r>
    <n v="1001943800"/>
    <x v="0"/>
    <x v="0"/>
    <n v="5364162"/>
    <x v="0"/>
    <s v="YA CUENTAS CON TU GIRO DE SUBSIDIO EN TU CUENTA BANCARIA. REVISA TU SALDO"/>
  </r>
  <r>
    <n v="1001560795"/>
    <x v="0"/>
    <x v="0"/>
    <n v="5364243"/>
    <x v="1"/>
    <s v="CONSULTA EL ESTADO DE LA CUENTA CON TU ENTIDAD FINANCIERA O REGISTRA UNA NUEVA CUENTA BANCARIA EN NUESTRO PORTAL TRANSACCIONAL https://web.icetex.gov.co/-/videotutoriales-portal-transaccional-configuracion-prensa-icetex"/>
  </r>
  <r>
    <n v="1007854575"/>
    <x v="0"/>
    <x v="0"/>
    <n v="5364582"/>
    <x v="2"/>
    <s v="TU GIRO DE SUBSIDIO SERA ABONADO A TU CUENTA BANCARIA EN EL TRANSCURSO DE LOS PRÓXIMOS DIAS A MAS TARDAR EL 31 DE OCTUBRE DE 2025"/>
  </r>
  <r>
    <n v="1001025671"/>
    <x v="0"/>
    <x v="0"/>
    <n v="5364627"/>
    <x v="0"/>
    <s v="YA CUENTAS CON TU GIRO DE SUBSIDIO EN TU CUENTA BANCARIA. REVISA TU SALDO"/>
  </r>
  <r>
    <n v="1007939086"/>
    <x v="0"/>
    <x v="0"/>
    <n v="5364715"/>
    <x v="0"/>
    <s v="YA CUENTAS CON TU GIRO DE SUBSIDIO EN TU CUENTA BANCARIA. REVISA TU SALDO"/>
  </r>
  <r>
    <n v="1007134094"/>
    <x v="0"/>
    <x v="0"/>
    <n v="5364861"/>
    <x v="0"/>
    <s v="YA CUENTAS CON TU GIRO DE SUBSIDIO EN TU CUENTA BANCARIA. REVISA TU SALDO"/>
  </r>
  <r>
    <n v="1192920676"/>
    <x v="0"/>
    <x v="0"/>
    <n v="5365296"/>
    <x v="0"/>
    <s v="YA CUENTAS CON TU GIRO DE SUBSIDIO EN TU CUENTA BANCARIA. REVISA TU SALDO"/>
  </r>
  <r>
    <n v="1005661898"/>
    <x v="0"/>
    <x v="0"/>
    <n v="5365311"/>
    <x v="0"/>
    <s v="YA CUENTAS CON TU GIRO DE SUBSIDIO EN TU CUENTA BANCARIA. REVISA TU SALDO"/>
  </r>
  <r>
    <n v="1004274852"/>
    <x v="0"/>
    <x v="0"/>
    <n v="5365350"/>
    <x v="0"/>
    <s v="YA CUENTAS CON TU GIRO DE SUBSIDIO EN TU CUENTA BANCARIA. REVISA TU SALDO"/>
  </r>
  <r>
    <n v="1006509833"/>
    <x v="0"/>
    <x v="0"/>
    <n v="5365528"/>
    <x v="0"/>
    <s v="YA CUENTAS CON TU GIRO DE SUBSIDIO EN TU CUENTA BANCARIA. REVISA TU SALDO"/>
  </r>
  <r>
    <n v="1085321008"/>
    <x v="0"/>
    <x v="0"/>
    <n v="5365679"/>
    <x v="0"/>
    <s v="YA CUENTAS CON TU GIRO DE SUBSIDIO EN TU CUENTA BANCARIA. REVISA TU SALDO"/>
  </r>
  <r>
    <n v="1001820546"/>
    <x v="0"/>
    <x v="0"/>
    <n v="5366129"/>
    <x v="0"/>
    <s v="YA CUENTAS CON TU GIRO DE SUBSIDIO EN TU CUENTA BANCARIA. REVISA TU SALDO"/>
  </r>
  <r>
    <n v="1003379415"/>
    <x v="0"/>
    <x v="0"/>
    <n v="5366427"/>
    <x v="0"/>
    <s v="YA CUENTAS CON TU GIRO DE SUBSIDIO EN TU CUENTA BANCARIA. REVISA TU SALDO"/>
  </r>
  <r>
    <n v="1004358543"/>
    <x v="0"/>
    <x v="0"/>
    <n v="5366723"/>
    <x v="0"/>
    <s v="YA CUENTAS CON TU GIRO DE SUBSIDIO EN TU CUENTA BANCARIA. REVISA TU SALDO"/>
  </r>
  <r>
    <n v="1007104824"/>
    <x v="0"/>
    <x v="0"/>
    <n v="5366870"/>
    <x v="0"/>
    <s v="YA CUENTAS CON TU GIRO DE SUBSIDIO EN TU CUENTA BANCARIA. REVISA TU SALDO"/>
  </r>
  <r>
    <n v="1124851159"/>
    <x v="0"/>
    <x v="0"/>
    <n v="5366920"/>
    <x v="0"/>
    <s v="YA CUENTAS CON TU GIRO DE SUBSIDIO EN TU CUENTA BANCARIA. REVISA TU SALDO"/>
  </r>
  <r>
    <n v="1193330501"/>
    <x v="0"/>
    <x v="0"/>
    <n v="5366943"/>
    <x v="0"/>
    <s v="YA CUENTAS CON TU GIRO DE SUBSIDIO EN TU CUENTA BANCARIA. REVISA TU SALDO"/>
  </r>
  <r>
    <n v="1007139765"/>
    <x v="0"/>
    <x v="0"/>
    <n v="5367374"/>
    <x v="0"/>
    <s v="YA CUENTAS CON TU GIRO DE SUBSIDIO EN TU CUENTA BANCARIA. REVISA TU SALDO"/>
  </r>
  <r>
    <n v="1003001217"/>
    <x v="0"/>
    <x v="0"/>
    <n v="5367521"/>
    <x v="1"/>
    <s v="CONSULTA EL ESTADO DE LA CUENTA CON TU ENTIDAD FINANCIERA O REGISTRA UNA NUEVA CUENTA BANCARIA EN NUESTRO PORTAL TRANSACCIONAL https://web.icetex.gov.co/-/videotutoriales-portal-transaccional-configuracion-prensa-icetex"/>
  </r>
  <r>
    <n v="1007357141"/>
    <x v="0"/>
    <x v="0"/>
    <n v="5367780"/>
    <x v="0"/>
    <s v="YA CUENTAS CON TU GIRO DE SUBSIDIO EN TU CUENTA BANCARIA. REVISA TU SALDO"/>
  </r>
  <r>
    <n v="1004462067"/>
    <x v="0"/>
    <x v="0"/>
    <n v="5368013"/>
    <x v="0"/>
    <s v="YA CUENTAS CON TU GIRO DE SUBSIDIO EN TU CUENTA BANCARIA. REVISA TU SALDO"/>
  </r>
  <r>
    <n v="1007120479"/>
    <x v="0"/>
    <x v="0"/>
    <n v="5368057"/>
    <x v="0"/>
    <s v="YA CUENTAS CON TU GIRO DE SUBSIDIO EN TU CUENTA BANCARIA. REVISA TU SALDO"/>
  </r>
  <r>
    <n v="1066721711"/>
    <x v="0"/>
    <x v="0"/>
    <n v="5368602"/>
    <x v="0"/>
    <s v="YA CUENTAS CON TU GIRO DE SUBSIDIO EN TU CUENTA BANCARIA. REVISA TU SALDO"/>
  </r>
  <r>
    <n v="1003002493"/>
    <x v="0"/>
    <x v="0"/>
    <n v="5368773"/>
    <x v="0"/>
    <s v="YA CUENTAS CON TU GIRO DE SUBSIDIO EN TU CUENTA BANCARIA. REVISA TU SALDO"/>
  </r>
  <r>
    <n v="1045758941"/>
    <x v="0"/>
    <x v="0"/>
    <n v="5368914"/>
    <x v="0"/>
    <s v="YA CUENTAS CON TU GIRO DE SUBSIDIO EN TU CUENTA BANCARIA. REVISA TU SALDO"/>
  </r>
  <r>
    <n v="1003294181"/>
    <x v="0"/>
    <x v="0"/>
    <n v="5369087"/>
    <x v="0"/>
    <s v="YA CUENTAS CON TU GIRO DE SUBSIDIO EN TU CUENTA BANCARIA. REVISA TU SALDO"/>
  </r>
  <r>
    <n v="1003400819"/>
    <x v="0"/>
    <x v="0"/>
    <n v="5369175"/>
    <x v="0"/>
    <s v="YA CUENTAS CON TU GIRO DE SUBSIDIO EN TU CUENTA BANCARIA. REVISA TU SALDO"/>
  </r>
  <r>
    <n v="1193564390"/>
    <x v="0"/>
    <x v="0"/>
    <n v="5369277"/>
    <x v="0"/>
    <s v="YA CUENTAS CON TU GIRO DE SUBSIDIO EN TU CUENTA BANCARIA. REVISA TU SALDO"/>
  </r>
  <r>
    <n v="1004366030"/>
    <x v="0"/>
    <x v="0"/>
    <n v="5369390"/>
    <x v="0"/>
    <s v="YA CUENTAS CON TU GIRO DE SUBSIDIO EN TU CUENTA BANCARIA. REVISA TU SALDO"/>
  </r>
  <r>
    <n v="1002031165"/>
    <x v="0"/>
    <x v="0"/>
    <n v="5369550"/>
    <x v="0"/>
    <s v="YA CUENTAS CON TU GIRO DE SUBSIDIO EN TU CUENTA BANCARIA. REVISA TU SALDO"/>
  </r>
  <r>
    <n v="1083557706"/>
    <x v="0"/>
    <x v="0"/>
    <n v="5369818"/>
    <x v="0"/>
    <s v="YA CUENTAS CON TU GIRO DE SUBSIDIO EN TU CUENTA BANCARIA. REVISA TU SALDO"/>
  </r>
  <r>
    <n v="1002493061"/>
    <x v="0"/>
    <x v="0"/>
    <n v="5370254"/>
    <x v="0"/>
    <s v="YA CUENTAS CON TU GIRO DE SUBSIDIO EN TU CUENTA BANCARIA. REVISA TU SALDO"/>
  </r>
  <r>
    <n v="1000395400"/>
    <x v="0"/>
    <x v="0"/>
    <n v="5370377"/>
    <x v="0"/>
    <s v="YA CUENTAS CON TU GIRO DE SUBSIDIO EN TU CUENTA BANCARIA. REVISA TU SALDO"/>
  </r>
  <r>
    <n v="1003435647"/>
    <x v="0"/>
    <x v="0"/>
    <n v="5370384"/>
    <x v="0"/>
    <s v="YA CUENTAS CON TU GIRO DE SUBSIDIO EN TU CUENTA BANCARIA. REVISA TU SALDO"/>
  </r>
  <r>
    <n v="1001780388"/>
    <x v="0"/>
    <x v="0"/>
    <n v="5370473"/>
    <x v="0"/>
    <s v="YA CUENTAS CON TU GIRO DE SUBSIDIO EN TU CUENTA BANCARIA. REVISA TU SALDO"/>
  </r>
  <r>
    <n v="1002459960"/>
    <x v="0"/>
    <x v="0"/>
    <n v="5370508"/>
    <x v="0"/>
    <s v="YA CUENTAS CON TU GIRO DE SUBSIDIO EN TU CUENTA BANCARIA. REVISA TU SALDO"/>
  </r>
  <r>
    <n v="1001870138"/>
    <x v="0"/>
    <x v="0"/>
    <n v="5370516"/>
    <x v="0"/>
    <s v="YA CUENTAS CON TU GIRO DE SUBSIDIO EN TU CUENTA BANCARIA. REVISA TU SALDO"/>
  </r>
  <r>
    <n v="1069467432"/>
    <x v="0"/>
    <x v="0"/>
    <n v="5370940"/>
    <x v="0"/>
    <s v="YA CUENTAS CON TU GIRO DE SUBSIDIO EN TU CUENTA BANCARIA. REVISA TU SALDO"/>
  </r>
  <r>
    <n v="1003404075"/>
    <x v="0"/>
    <x v="0"/>
    <n v="5370964"/>
    <x v="0"/>
    <s v="YA CUENTAS CON TU GIRO DE SUBSIDIO EN TU CUENTA BANCARIA. REVISA TU SALDO"/>
  </r>
  <r>
    <n v="1006615453"/>
    <x v="0"/>
    <x v="0"/>
    <n v="5371020"/>
    <x v="0"/>
    <s v="YA CUENTAS CON TU GIRO DE SUBSIDIO EN TU CUENTA BANCARIA. REVISA TU SALDO"/>
  </r>
  <r>
    <n v="1003315219"/>
    <x v="0"/>
    <x v="0"/>
    <n v="5371073"/>
    <x v="0"/>
    <s v="YA CUENTAS CON TU GIRO DE SUBSIDIO EN TU CUENTA BANCARIA. REVISA TU SALDO"/>
  </r>
  <r>
    <n v="1002032585"/>
    <x v="0"/>
    <x v="0"/>
    <n v="5371092"/>
    <x v="0"/>
    <s v="YA CUENTAS CON TU GIRO DE SUBSIDIO EN TU CUENTA BANCARIA. REVISA TU SALDO"/>
  </r>
  <r>
    <n v="1193586075"/>
    <x v="0"/>
    <x v="0"/>
    <n v="5371567"/>
    <x v="1"/>
    <s v="CONSULTA EL ESTADO DE LA CUENTA CON TU ENTIDAD FINANCIERA O REGISTRA UNA NUEVA CUENTA BANCARIA EN NUESTRO PORTAL TRANSACCIONAL https://web.icetex.gov.co/-/videotutoriales-portal-transaccional-configuracion-prensa-icetex"/>
  </r>
  <r>
    <n v="1003318017"/>
    <x v="0"/>
    <x v="0"/>
    <n v="5371634"/>
    <x v="0"/>
    <s v="YA CUENTAS CON TU GIRO DE SUBSIDIO EN TU CUENTA BANCARIA. REVISA TU SALDO"/>
  </r>
  <r>
    <n v="1003048889"/>
    <x v="0"/>
    <x v="0"/>
    <n v="5371816"/>
    <x v="0"/>
    <s v="YA CUENTAS CON TU GIRO DE SUBSIDIO EN TU CUENTA BANCARIA. REVISA TU SALDO"/>
  </r>
  <r>
    <n v="1193314194"/>
    <x v="0"/>
    <x v="0"/>
    <n v="5371958"/>
    <x v="0"/>
    <s v="YA CUENTAS CON TU GIRO DE SUBSIDIO EN TU CUENTA BANCARIA. REVISA TU SALDO"/>
  </r>
  <r>
    <n v="1003400501"/>
    <x v="0"/>
    <x v="0"/>
    <n v="5371976"/>
    <x v="0"/>
    <s v="YA CUENTAS CON TU GIRO DE SUBSIDIO EN TU CUENTA BANCARIA. REVISA TU SALDO"/>
  </r>
  <r>
    <n v="1003257429"/>
    <x v="0"/>
    <x v="0"/>
    <n v="5372597"/>
    <x v="0"/>
    <s v="YA CUENTAS CON TU GIRO DE SUBSIDIO EN TU CUENTA BANCARIA. REVISA TU SALDO"/>
  </r>
  <r>
    <n v="1193228148"/>
    <x v="0"/>
    <x v="0"/>
    <n v="5372922"/>
    <x v="0"/>
    <s v="YA CUENTAS CON TU GIRO DE SUBSIDIO EN TU CUENTA BANCARIA. REVISA TU SALDO"/>
  </r>
  <r>
    <n v="1002192693"/>
    <x v="0"/>
    <x v="0"/>
    <n v="5373049"/>
    <x v="0"/>
    <s v="YA CUENTAS CON TU GIRO DE SUBSIDIO EN TU CUENTA BANCARIA. REVISA TU SALDO"/>
  </r>
  <r>
    <n v="1004904046"/>
    <x v="0"/>
    <x v="0"/>
    <n v="5373334"/>
    <x v="0"/>
    <s v="YA CUENTAS CON TU GIRO DE SUBSIDIO EN TU CUENTA BANCARIA. REVISA TU SALDO"/>
  </r>
  <r>
    <n v="1002523424"/>
    <x v="0"/>
    <x v="0"/>
    <n v="5373354"/>
    <x v="0"/>
    <s v="YA CUENTAS CON TU GIRO DE SUBSIDIO EN TU CUENTA BANCARIA. REVISA TU SALDO"/>
  </r>
  <r>
    <n v="1192899666"/>
    <x v="0"/>
    <x v="0"/>
    <n v="5373411"/>
    <x v="0"/>
    <s v="YA CUENTAS CON TU GIRO DE SUBSIDIO EN TU CUENTA BANCARIA. REVISA TU SALDO"/>
  </r>
  <r>
    <n v="1003398959"/>
    <x v="0"/>
    <x v="0"/>
    <n v="5373677"/>
    <x v="0"/>
    <s v="YA CUENTAS CON TU GIRO DE SUBSIDIO EN TU CUENTA BANCARIA. REVISA TU SALDO"/>
  </r>
  <r>
    <n v="1102880273"/>
    <x v="0"/>
    <x v="0"/>
    <n v="5373891"/>
    <x v="0"/>
    <s v="YA CUENTAS CON TU GIRO DE SUBSIDIO EN TU CUENTA BANCARIA. REVISA TU SALDO"/>
  </r>
  <r>
    <n v="1102889839"/>
    <x v="0"/>
    <x v="0"/>
    <n v="5373943"/>
    <x v="0"/>
    <s v="YA CUENTAS CON TU GIRO DE SUBSIDIO EN TU CUENTA BANCARIA. REVISA TU SALDO"/>
  </r>
  <r>
    <n v="1086756133"/>
    <x v="0"/>
    <x v="0"/>
    <n v="5374383"/>
    <x v="0"/>
    <s v="YA CUENTAS CON TU GIRO DE SUBSIDIO EN TU CUENTA BANCARIA. REVISA TU SALDO"/>
  </r>
  <r>
    <n v="1001998736"/>
    <x v="0"/>
    <x v="0"/>
    <n v="5374401"/>
    <x v="0"/>
    <s v="YA CUENTAS CON TU GIRO DE SUBSIDIO EN TU CUENTA BANCARIA. REVISA TU SALDO"/>
  </r>
  <r>
    <n v="1003293269"/>
    <x v="0"/>
    <x v="0"/>
    <n v="5374480"/>
    <x v="0"/>
    <s v="YA CUENTAS CON TU GIRO DE SUBSIDIO EN TU CUENTA BANCARIA. REVISA TU SALDO"/>
  </r>
  <r>
    <n v="1002459969"/>
    <x v="0"/>
    <x v="0"/>
    <n v="5374626"/>
    <x v="0"/>
    <s v="YA CUENTAS CON TU GIRO DE SUBSIDIO EN TU CUENTA BANCARIA. REVISA TU SALDO"/>
  </r>
  <r>
    <n v="1007477023"/>
    <x v="0"/>
    <x v="0"/>
    <n v="5375026"/>
    <x v="0"/>
    <s v="YA CUENTAS CON TU GIRO DE SUBSIDIO EN TU CUENTA BANCARIA. REVISA TU SALDO"/>
  </r>
  <r>
    <n v="1001941979"/>
    <x v="0"/>
    <x v="0"/>
    <n v="5375029"/>
    <x v="0"/>
    <s v="YA CUENTAS CON TU GIRO DE SUBSIDIO EN TU CUENTA BANCARIA. REVISA TU SALDO"/>
  </r>
  <r>
    <n v="1126178012"/>
    <x v="0"/>
    <x v="0"/>
    <n v="5375032"/>
    <x v="0"/>
    <s v="YA CUENTAS CON TU GIRO DE SUBSIDIO EN TU CUENTA BANCARIA. REVISA TU SALDO"/>
  </r>
  <r>
    <n v="1001945770"/>
    <x v="0"/>
    <x v="0"/>
    <n v="5375043"/>
    <x v="0"/>
    <s v="YA CUENTAS CON TU GIRO DE SUBSIDIO EN TU CUENTA BANCARIA. REVISA TU SALDO"/>
  </r>
  <r>
    <n v="1003382507"/>
    <x v="0"/>
    <x v="0"/>
    <n v="5375185"/>
    <x v="0"/>
    <s v="YA CUENTAS CON TU GIRO DE SUBSIDIO EN TU CUENTA BANCARIA. REVISA TU SALDO"/>
  </r>
  <r>
    <n v="1005892369"/>
    <x v="0"/>
    <x v="0"/>
    <n v="5375374"/>
    <x v="0"/>
    <s v="YA CUENTAS CON TU GIRO DE SUBSIDIO EN TU CUENTA BANCARIA. REVISA TU SALDO"/>
  </r>
  <r>
    <n v="1052095410"/>
    <x v="0"/>
    <x v="0"/>
    <n v="5375535"/>
    <x v="0"/>
    <s v="YA CUENTAS CON TU GIRO DE SUBSIDIO EN TU CUENTA BANCARIA. REVISA TU SALDO"/>
  </r>
  <r>
    <n v="1000518645"/>
    <x v="0"/>
    <x v="0"/>
    <n v="5375609"/>
    <x v="0"/>
    <s v="YA CUENTAS CON TU GIRO DE SUBSIDIO EN TU CUENTA BANCARIA. REVISA TU SALDO"/>
  </r>
  <r>
    <n v="1193426485"/>
    <x v="0"/>
    <x v="0"/>
    <n v="5376365"/>
    <x v="0"/>
    <s v="YA CUENTAS CON TU GIRO DE SUBSIDIO EN TU CUENTA BANCARIA. REVISA TU SALDO"/>
  </r>
  <r>
    <n v="1003196154"/>
    <x v="0"/>
    <x v="0"/>
    <n v="5376373"/>
    <x v="0"/>
    <s v="YA CUENTAS CON TU GIRO DE SUBSIDIO EN TU CUENTA BANCARIA. REVISA TU SALDO"/>
  </r>
  <r>
    <n v="1033770487"/>
    <x v="0"/>
    <x v="0"/>
    <n v="5376658"/>
    <x v="0"/>
    <s v="YA CUENTAS CON TU GIRO DE SUBSIDIO EN TU CUENTA BANCARIA. REVISA TU SALDO"/>
  </r>
  <r>
    <n v="1116276551"/>
    <x v="0"/>
    <x v="0"/>
    <n v="5376845"/>
    <x v="0"/>
    <s v="YA CUENTAS CON TU GIRO DE SUBSIDIO EN TU CUENTA BANCARIA. REVISA TU SALDO"/>
  </r>
  <r>
    <n v="1041690631"/>
    <x v="0"/>
    <x v="0"/>
    <n v="5377028"/>
    <x v="0"/>
    <s v="YA CUENTAS CON TU GIRO DE SUBSIDIO EN TU CUENTA BANCARIA. REVISA TU SALDO"/>
  </r>
  <r>
    <n v="1005662483"/>
    <x v="0"/>
    <x v="0"/>
    <n v="5377402"/>
    <x v="0"/>
    <s v="YA CUENTAS CON TU GIRO DE SUBSIDIO EN TU CUENTA BANCARIA. REVISA TU SALDO"/>
  </r>
  <r>
    <n v="1005661510"/>
    <x v="0"/>
    <x v="0"/>
    <n v="5377573"/>
    <x v="0"/>
    <s v="YA CUENTAS CON TU GIRO DE SUBSIDIO EN TU CUENTA BANCARIA. REVISA TU SALDO"/>
  </r>
  <r>
    <n v="1007458714"/>
    <x v="0"/>
    <x v="0"/>
    <n v="5377718"/>
    <x v="0"/>
    <s v="YA CUENTAS CON TU GIRO DE SUBSIDIO EN TU CUENTA BANCARIA. REVISA TU SALDO"/>
  </r>
  <r>
    <n v="1003048115"/>
    <x v="0"/>
    <x v="0"/>
    <n v="5377791"/>
    <x v="0"/>
    <s v="YA CUENTAS CON TU GIRO DE SUBSIDIO EN TU CUENTA BANCARIA. REVISA TU SALDO"/>
  </r>
  <r>
    <n v="1007839895"/>
    <x v="0"/>
    <x v="0"/>
    <n v="5377799"/>
    <x v="0"/>
    <s v="YA CUENTAS CON TU GIRO DE SUBSIDIO EN TU CUENTA BANCARIA. REVISA TU SALDO"/>
  </r>
  <r>
    <n v="1007573908"/>
    <x v="0"/>
    <x v="0"/>
    <n v="5377985"/>
    <x v="0"/>
    <s v="YA CUENTAS CON TU GIRO DE SUBSIDIO EN TU CUENTA BANCARIA. REVISA TU SALDO"/>
  </r>
  <r>
    <n v="1193504173"/>
    <x v="0"/>
    <x v="0"/>
    <n v="5378031"/>
    <x v="0"/>
    <s v="YA CUENTAS CON TU GIRO DE SUBSIDIO EN TU CUENTA BANCARIA. REVISA TU SALDO"/>
  </r>
  <r>
    <n v="1005052030"/>
    <x v="0"/>
    <x v="0"/>
    <n v="5378135"/>
    <x v="0"/>
    <s v="YA CUENTAS CON TU GIRO DE SUBSIDIO EN TU CUENTA BANCARIA. REVISA TU SALDO"/>
  </r>
  <r>
    <n v="1102866443"/>
    <x v="0"/>
    <x v="0"/>
    <n v="5378179"/>
    <x v="0"/>
    <s v="YA CUENTAS CON TU GIRO DE SUBSIDIO EN TU CUENTA BANCARIA. REVISA TU SALDO"/>
  </r>
  <r>
    <n v="1005662791"/>
    <x v="0"/>
    <x v="0"/>
    <n v="5378328"/>
    <x v="0"/>
    <s v="YA CUENTAS CON TU GIRO DE SUBSIDIO EN TU CUENTA BANCARIA. REVISA TU SALDO"/>
  </r>
  <r>
    <n v="1002501157"/>
    <x v="0"/>
    <x v="0"/>
    <n v="5378339"/>
    <x v="0"/>
    <s v="YA CUENTAS CON TU GIRO DE SUBSIDIO EN TU CUENTA BANCARIA. REVISA TU SALDO"/>
  </r>
  <r>
    <n v="1193093569"/>
    <x v="0"/>
    <x v="0"/>
    <n v="5378425"/>
    <x v="0"/>
    <s v="YA CUENTAS CON TU GIRO DE SUBSIDIO EN TU CUENTA BANCARIA. REVISA TU SALDO"/>
  </r>
  <r>
    <n v="1003376867"/>
    <x v="0"/>
    <x v="0"/>
    <n v="5378653"/>
    <x v="0"/>
    <s v="YA CUENTAS CON TU GIRO DE SUBSIDIO EN TU CUENTA BANCARIA. REVISA TU SALDO"/>
  </r>
  <r>
    <n v="1007461914"/>
    <x v="0"/>
    <x v="0"/>
    <n v="5378684"/>
    <x v="0"/>
    <s v="YA CUENTAS CON TU GIRO DE SUBSIDIO EN TU CUENTA BANCARIA. REVISA TU SALDO"/>
  </r>
  <r>
    <n v="1004122227"/>
    <x v="0"/>
    <x v="0"/>
    <n v="5378796"/>
    <x v="0"/>
    <s v="YA CUENTAS CON TU GIRO DE SUBSIDIO EN TU CUENTA BANCARIA. REVISA TU SALDO"/>
  </r>
  <r>
    <n v="1193135611"/>
    <x v="0"/>
    <x v="0"/>
    <n v="5379042"/>
    <x v="0"/>
    <s v="YA CUENTAS CON TU GIRO DE SUBSIDIO EN TU CUENTA BANCARIA. REVISA TU SALDO"/>
  </r>
  <r>
    <n v="1001817990"/>
    <x v="0"/>
    <x v="0"/>
    <n v="5379203"/>
    <x v="0"/>
    <s v="YA CUENTAS CON TU GIRO DE SUBSIDIO EN TU CUENTA BANCARIA. REVISA TU SALDO"/>
  </r>
  <r>
    <n v="1007938913"/>
    <x v="0"/>
    <x v="0"/>
    <n v="5379219"/>
    <x v="0"/>
    <s v="YA CUENTAS CON TU GIRO DE SUBSIDIO EN TU CUENTA BANCARIA. REVISA TU SALDO"/>
  </r>
  <r>
    <n v="1006697627"/>
    <x v="0"/>
    <x v="0"/>
    <n v="5379260"/>
    <x v="0"/>
    <s v="YA CUENTAS CON TU GIRO DE SUBSIDIO EN TU CUENTA BANCARIA. REVISA TU SALDO"/>
  </r>
  <r>
    <n v="1048064052"/>
    <x v="0"/>
    <x v="0"/>
    <n v="5379406"/>
    <x v="0"/>
    <s v="YA CUENTAS CON TU GIRO DE SUBSIDIO EN TU CUENTA BANCARIA. REVISA TU SALDO"/>
  </r>
  <r>
    <n v="1063083250"/>
    <x v="0"/>
    <x v="0"/>
    <n v="5379486"/>
    <x v="0"/>
    <s v="YA CUENTAS CON TU GIRO DE SUBSIDIO EN TU CUENTA BANCARIA. REVISA TU SALDO"/>
  </r>
  <r>
    <n v="1005627507"/>
    <x v="0"/>
    <x v="0"/>
    <n v="5379578"/>
    <x v="0"/>
    <s v="YA CUENTAS CON TU GIRO DE SUBSIDIO EN TU CUENTA BANCARIA. REVISA TU SALDO"/>
  </r>
  <r>
    <n v="1003399898"/>
    <x v="0"/>
    <x v="0"/>
    <n v="5379638"/>
    <x v="0"/>
    <s v="YA CUENTAS CON TU GIRO DE SUBSIDIO EN TU CUENTA BANCARIA. REVISA TU SALDO"/>
  </r>
  <r>
    <n v="1002027882"/>
    <x v="0"/>
    <x v="0"/>
    <n v="5379703"/>
    <x v="0"/>
    <s v="YA CUENTAS CON TU GIRO DE SUBSIDIO EN TU CUENTA BANCARIA. REVISA TU SALDO"/>
  </r>
  <r>
    <n v="1007117018"/>
    <x v="0"/>
    <x v="0"/>
    <n v="5379747"/>
    <x v="0"/>
    <s v="YA CUENTAS CON TU GIRO DE SUBSIDIO EN TU CUENTA BANCARIA. REVISA TU SALDO"/>
  </r>
  <r>
    <n v="1006824470"/>
    <x v="0"/>
    <x v="0"/>
    <n v="5379881"/>
    <x v="0"/>
    <s v="YA CUENTAS CON TU GIRO DE SUBSIDIO EN TU CUENTA BANCARIA. REVISA TU SALDO"/>
  </r>
  <r>
    <n v="1000774366"/>
    <x v="0"/>
    <x v="0"/>
    <n v="5380042"/>
    <x v="0"/>
    <s v="YA CUENTAS CON TU GIRO DE SUBSIDIO EN TU CUENTA BANCARIA. REVISA TU SALDO"/>
  </r>
  <r>
    <n v="1001825558"/>
    <x v="0"/>
    <x v="0"/>
    <n v="5380189"/>
    <x v="0"/>
    <s v="YA CUENTAS CON TU GIRO DE SUBSIDIO EN TU CUENTA BANCARIA. REVISA TU SALDO"/>
  </r>
  <r>
    <n v="1193206746"/>
    <x v="0"/>
    <x v="0"/>
    <n v="5380407"/>
    <x v="0"/>
    <s v="YA CUENTAS CON TU GIRO DE SUBSIDIO EN TU CUENTA BANCARIA. REVISA TU SALDO"/>
  </r>
  <r>
    <n v="1004844529"/>
    <x v="0"/>
    <x v="0"/>
    <n v="5380486"/>
    <x v="0"/>
    <s v="YA CUENTAS CON TU GIRO DE SUBSIDIO EN TU CUENTA BANCARIA. REVISA TU SALDO"/>
  </r>
  <r>
    <n v="1005692538"/>
    <x v="0"/>
    <x v="0"/>
    <n v="5380491"/>
    <x v="0"/>
    <s v="YA CUENTAS CON TU GIRO DE SUBSIDIO EN TU CUENTA BANCARIA. REVISA TU SALDO"/>
  </r>
  <r>
    <n v="1193271845"/>
    <x v="0"/>
    <x v="0"/>
    <n v="5380521"/>
    <x v="0"/>
    <s v="YA CUENTAS CON TU GIRO DE SUBSIDIO EN TU CUENTA BANCARIA. REVISA TU SALDO"/>
  </r>
  <r>
    <n v="1006876467"/>
    <x v="0"/>
    <x v="0"/>
    <n v="5380619"/>
    <x v="0"/>
    <s v="YA CUENTAS CON TU GIRO DE SUBSIDIO EN TU CUENTA BANCARIA. REVISA TU SALDO"/>
  </r>
  <r>
    <n v="1003852189"/>
    <x v="0"/>
    <x v="0"/>
    <n v="5380756"/>
    <x v="0"/>
    <s v="YA CUENTAS CON TU GIRO DE SUBSIDIO EN TU CUENTA BANCARIA. REVISA TU SALDO"/>
  </r>
  <r>
    <n v="1143407332"/>
    <x v="0"/>
    <x v="0"/>
    <n v="5380834"/>
    <x v="0"/>
    <s v="YA CUENTAS CON TU GIRO DE SUBSIDIO EN TU CUENTA BANCARIA. REVISA TU SALDO"/>
  </r>
  <r>
    <n v="1005570886"/>
    <x v="0"/>
    <x v="0"/>
    <n v="5380846"/>
    <x v="0"/>
    <s v="YA CUENTAS CON TU GIRO DE SUBSIDIO EN TU CUENTA BANCARIA. REVISA TU SALDO"/>
  </r>
  <r>
    <n v="1071428799"/>
    <x v="0"/>
    <x v="0"/>
    <n v="5380934"/>
    <x v="0"/>
    <s v="YA CUENTAS CON TU GIRO DE SUBSIDIO EN TU CUENTA BANCARIA. REVISA TU SALDO"/>
  </r>
  <r>
    <n v="1007974967"/>
    <x v="0"/>
    <x v="0"/>
    <n v="5381056"/>
    <x v="0"/>
    <s v="YA CUENTAS CON TU GIRO DE SUBSIDIO EN TU CUENTA BANCARIA. REVISA TU SALDO"/>
  </r>
  <r>
    <n v="1005583818"/>
    <x v="0"/>
    <x v="0"/>
    <n v="5381106"/>
    <x v="0"/>
    <s v="YA CUENTAS CON TU GIRO DE SUBSIDIO EN TU CUENTA BANCARIA. REVISA TU SALDO"/>
  </r>
  <r>
    <n v="1003359963"/>
    <x v="0"/>
    <x v="0"/>
    <n v="5381192"/>
    <x v="0"/>
    <s v="YA CUENTAS CON TU GIRO DE SUBSIDIO EN TU CUENTA BANCARIA. REVISA TU SALDO"/>
  </r>
  <r>
    <n v="1007983039"/>
    <x v="0"/>
    <x v="0"/>
    <n v="5381442"/>
    <x v="0"/>
    <s v="YA CUENTAS CON TU GIRO DE SUBSIDIO EN TU CUENTA BANCARIA. REVISA TU SALDO"/>
  </r>
  <r>
    <n v="1006325322"/>
    <x v="0"/>
    <x v="0"/>
    <n v="5381618"/>
    <x v="0"/>
    <s v="YA CUENTAS CON TU GIRO DE SUBSIDIO EN TU CUENTA BANCARIA. REVISA TU SALDO"/>
  </r>
  <r>
    <n v="1193079712"/>
    <x v="0"/>
    <x v="0"/>
    <n v="5381758"/>
    <x v="0"/>
    <s v="YA CUENTAS CON TU GIRO DE SUBSIDIO EN TU CUENTA BANCARIA. REVISA TU SALDO"/>
  </r>
  <r>
    <n v="1003000648"/>
    <x v="0"/>
    <x v="0"/>
    <n v="5381824"/>
    <x v="0"/>
    <s v="YA CUENTAS CON TU GIRO DE SUBSIDIO EN TU CUENTA BANCARIA. REVISA TU SALDO"/>
  </r>
  <r>
    <n v="1001945954"/>
    <x v="0"/>
    <x v="0"/>
    <n v="5381825"/>
    <x v="0"/>
    <s v="YA CUENTAS CON TU GIRO DE SUBSIDIO EN TU CUENTA BANCARIA. REVISA TU SALDO"/>
  </r>
  <r>
    <n v="1126709141"/>
    <x v="0"/>
    <x v="0"/>
    <n v="5381883"/>
    <x v="0"/>
    <s v="YA CUENTAS CON TU GIRO DE SUBSIDIO EN TU CUENTA BANCARIA. REVISA TU SALDO"/>
  </r>
  <r>
    <n v="1193127362"/>
    <x v="0"/>
    <x v="0"/>
    <n v="5381971"/>
    <x v="0"/>
    <s v="YA CUENTAS CON TU GIRO DE SUBSIDIO EN TU CUENTA BANCARIA. REVISA TU SALDO"/>
  </r>
  <r>
    <n v="1193080576"/>
    <x v="0"/>
    <x v="0"/>
    <n v="5382019"/>
    <x v="0"/>
    <s v="YA CUENTAS CON TU GIRO DE SUBSIDIO EN TU CUENTA BANCARIA. REVISA TU SALDO"/>
  </r>
  <r>
    <n v="1004486588"/>
    <x v="0"/>
    <x v="0"/>
    <n v="5382353"/>
    <x v="0"/>
    <s v="YA CUENTAS CON TU GIRO DE SUBSIDIO EN TU CUENTA BANCARIA. REVISA TU SALDO"/>
  </r>
  <r>
    <n v="1006903445"/>
    <x v="0"/>
    <x v="0"/>
    <n v="5382444"/>
    <x v="0"/>
    <s v="YA CUENTAS CON TU GIRO DE SUBSIDIO EN TU CUENTA BANCARIA. REVISA TU SALDO"/>
  </r>
  <r>
    <n v="1003395431"/>
    <x v="0"/>
    <x v="0"/>
    <n v="5382634"/>
    <x v="0"/>
    <s v="YA CUENTAS CON TU GIRO DE SUBSIDIO EN TU CUENTA BANCARIA. REVISA TU SALDO"/>
  </r>
  <r>
    <n v="1005662755"/>
    <x v="0"/>
    <x v="0"/>
    <n v="5382648"/>
    <x v="0"/>
    <s v="YA CUENTAS CON TU GIRO DE SUBSIDIO EN TU CUENTA BANCARIA. REVISA TU SALDO"/>
  </r>
  <r>
    <n v="1004508634"/>
    <x v="0"/>
    <x v="0"/>
    <n v="5382831"/>
    <x v="0"/>
    <s v="YA CUENTAS CON TU GIRO DE SUBSIDIO EN TU CUENTA BANCARIA. REVISA TU SALDO"/>
  </r>
  <r>
    <n v="1001808429"/>
    <x v="0"/>
    <x v="0"/>
    <n v="5382890"/>
    <x v="0"/>
    <s v="YA CUENTAS CON TU GIRO DE SUBSIDIO EN TU CUENTA BANCARIA. REVISA TU SALDO"/>
  </r>
  <r>
    <n v="1102807054"/>
    <x v="0"/>
    <x v="0"/>
    <n v="5382904"/>
    <x v="0"/>
    <s v="YA CUENTAS CON TU GIRO DE SUBSIDIO EN TU CUENTA BANCARIA. REVISA TU SALDO"/>
  </r>
  <r>
    <n v="1001999558"/>
    <x v="0"/>
    <x v="0"/>
    <n v="5382958"/>
    <x v="0"/>
    <s v="YA CUENTAS CON TU GIRO DE SUBSIDIO EN TU CUENTA BANCARIA. REVISA TU SALDO"/>
  </r>
  <r>
    <n v="1002497426"/>
    <x v="0"/>
    <x v="0"/>
    <n v="5383534"/>
    <x v="0"/>
    <s v="YA CUENTAS CON TU GIRO DE SUBSIDIO EN TU CUENTA BANCARIA. REVISA TU SALDO"/>
  </r>
  <r>
    <n v="1005575711"/>
    <x v="0"/>
    <x v="0"/>
    <n v="5383596"/>
    <x v="0"/>
    <s v="YA CUENTAS CON TU GIRO DE SUBSIDIO EN TU CUENTA BANCARIA. REVISA TU SALDO"/>
  </r>
  <r>
    <n v="1006887271"/>
    <x v="0"/>
    <x v="0"/>
    <n v="5383798"/>
    <x v="0"/>
    <s v="YA CUENTAS CON TU GIRO DE SUBSIDIO EN TU CUENTA BANCARIA. REVISA TU SALDO"/>
  </r>
  <r>
    <n v="1192787512"/>
    <x v="0"/>
    <x v="0"/>
    <n v="5383926"/>
    <x v="0"/>
    <s v="YA CUENTAS CON TU GIRO DE SUBSIDIO EN TU CUENTA BANCARIA. REVISA TU SALDO"/>
  </r>
  <r>
    <n v="1001011127"/>
    <x v="0"/>
    <x v="0"/>
    <n v="5384143"/>
    <x v="0"/>
    <s v="YA CUENTAS CON TU GIRO DE SUBSIDIO EN TU CUENTA BANCARIA. REVISA TU SALDO"/>
  </r>
  <r>
    <n v="1004275242"/>
    <x v="0"/>
    <x v="0"/>
    <n v="5384183"/>
    <x v="0"/>
    <s v="YA CUENTAS CON TU GIRO DE SUBSIDIO EN TU CUENTA BANCARIA. REVISA TU SALDO"/>
  </r>
  <r>
    <n v="1005028962"/>
    <x v="0"/>
    <x v="0"/>
    <n v="5384202"/>
    <x v="0"/>
    <s v="YA CUENTAS CON TU GIRO DE SUBSIDIO EN TU CUENTA BANCARIA. REVISA TU SALDO"/>
  </r>
  <r>
    <n v="1002000177"/>
    <x v="0"/>
    <x v="0"/>
    <n v="5384422"/>
    <x v="0"/>
    <s v="YA CUENTAS CON TU GIRO DE SUBSIDIO EN TU CUENTA BANCARIA. REVISA TU SALDO"/>
  </r>
  <r>
    <n v="1124045038"/>
    <x v="0"/>
    <x v="0"/>
    <n v="5384615"/>
    <x v="0"/>
    <s v="YA CUENTAS CON TU GIRO DE SUBSIDIO EN TU CUENTA BANCARIA. REVISA TU SALDO"/>
  </r>
  <r>
    <n v="1003450673"/>
    <x v="0"/>
    <x v="0"/>
    <n v="5384644"/>
    <x v="0"/>
    <s v="YA CUENTAS CON TU GIRO DE SUBSIDIO EN TU CUENTA BANCARIA. REVISA TU SALDO"/>
  </r>
  <r>
    <n v="1006679821"/>
    <x v="0"/>
    <x v="0"/>
    <n v="5384857"/>
    <x v="0"/>
    <s v="YA CUENTAS CON TU GIRO DE SUBSIDIO EN TU CUENTA BANCARIA. REVISA TU SALDO"/>
  </r>
  <r>
    <n v="1192809252"/>
    <x v="0"/>
    <x v="0"/>
    <n v="5384949"/>
    <x v="0"/>
    <s v="YA CUENTAS CON TU GIRO DE SUBSIDIO EN TU CUENTA BANCARIA. REVISA TU SALDO"/>
  </r>
  <r>
    <n v="1007969089"/>
    <x v="0"/>
    <x v="0"/>
    <n v="5385302"/>
    <x v="0"/>
    <s v="YA CUENTAS CON TU GIRO DE SUBSIDIO EN TU CUENTA BANCARIA. REVISA TU SALDO"/>
  </r>
  <r>
    <n v="1005681406"/>
    <x v="0"/>
    <x v="0"/>
    <n v="5385408"/>
    <x v="0"/>
    <s v="YA CUENTAS CON TU GIRO DE SUBSIDIO EN TU CUENTA BANCARIA. REVISA TU SALDO"/>
  </r>
  <r>
    <n v="1052944600"/>
    <x v="0"/>
    <x v="0"/>
    <n v="5385550"/>
    <x v="0"/>
    <s v="YA CUENTAS CON TU GIRO DE SUBSIDIO EN TU CUENTA BANCARIA. REVISA TU SALDO"/>
  </r>
  <r>
    <n v="1006680394"/>
    <x v="0"/>
    <x v="0"/>
    <n v="5385604"/>
    <x v="0"/>
    <s v="YA CUENTAS CON TU GIRO DE SUBSIDIO EN TU CUENTA BANCARIA. REVISA TU SALDO"/>
  </r>
  <r>
    <n v="1002213432"/>
    <x v="0"/>
    <x v="0"/>
    <n v="5385639"/>
    <x v="0"/>
    <s v="YA CUENTAS CON TU GIRO DE SUBSIDIO EN TU CUENTA BANCARIA. REVISA TU SALDO"/>
  </r>
  <r>
    <n v="1193517296"/>
    <x v="0"/>
    <x v="0"/>
    <n v="5385961"/>
    <x v="0"/>
    <s v="YA CUENTAS CON TU GIRO DE SUBSIDIO EN TU CUENTA BANCARIA. REVISA TU SALDO"/>
  </r>
  <r>
    <n v="1000336192"/>
    <x v="0"/>
    <x v="0"/>
    <n v="5386163"/>
    <x v="0"/>
    <s v="YA CUENTAS CON TU GIRO DE SUBSIDIO EN TU CUENTA BANCARIA. REVISA TU SALDO"/>
  </r>
  <r>
    <n v="1001943662"/>
    <x v="0"/>
    <x v="0"/>
    <n v="5386185"/>
    <x v="2"/>
    <s v="TU GIRO DE SUBSIDIO SERA ABONADO A TU CUENTA BANCARIA EN EL TRANSCURSO DE LOS PRÓXIMOS DIAS A MAS TARDAR EL 31 DE OCTUBRE DE 2025"/>
  </r>
  <r>
    <n v="1005282414"/>
    <x v="0"/>
    <x v="0"/>
    <n v="5386274"/>
    <x v="0"/>
    <s v="YA CUENTAS CON TU GIRO DE SUBSIDIO EN TU CUENTA BANCARIA. REVISA TU SALDO"/>
  </r>
  <r>
    <n v="1193265438"/>
    <x v="0"/>
    <x v="0"/>
    <n v="5386379"/>
    <x v="0"/>
    <s v="YA CUENTAS CON TU GIRO DE SUBSIDIO EN TU CUENTA BANCARIA. REVISA TU SALDO"/>
  </r>
  <r>
    <n v="1004877756"/>
    <x v="0"/>
    <x v="0"/>
    <n v="5386592"/>
    <x v="0"/>
    <s v="YA CUENTAS CON TU GIRO DE SUBSIDIO EN TU CUENTA BANCARIA. REVISA TU SALDO"/>
  </r>
  <r>
    <n v="1002100655"/>
    <x v="0"/>
    <x v="0"/>
    <n v="5386742"/>
    <x v="0"/>
    <s v="YA CUENTAS CON TU GIRO DE SUBSIDIO EN TU CUENTA BANCARIA. REVISA TU SALDO"/>
  </r>
  <r>
    <n v="1001098072"/>
    <x v="0"/>
    <x v="0"/>
    <n v="5387064"/>
    <x v="0"/>
    <s v="YA CUENTAS CON TU GIRO DE SUBSIDIO EN TU CUENTA BANCARIA. REVISA TU SALDO"/>
  </r>
  <r>
    <n v="1104379168"/>
    <x v="0"/>
    <x v="0"/>
    <n v="5387206"/>
    <x v="0"/>
    <s v="YA CUENTAS CON TU GIRO DE SUBSIDIO EN TU CUENTA BANCARIA. REVISA TU SALDO"/>
  </r>
  <r>
    <n v="1004092184"/>
    <x v="0"/>
    <x v="0"/>
    <n v="5387907"/>
    <x v="0"/>
    <s v="YA CUENTAS CON TU GIRO DE SUBSIDIO EN TU CUENTA BANCARIA. REVISA TU SALDO"/>
  </r>
  <r>
    <n v="1193359337"/>
    <x v="0"/>
    <x v="0"/>
    <n v="5388074"/>
    <x v="0"/>
    <s v="YA CUENTAS CON TU GIRO DE SUBSIDIO EN TU CUENTA BANCARIA. REVISA TU SALDO"/>
  </r>
  <r>
    <n v="1007535430"/>
    <x v="0"/>
    <x v="0"/>
    <n v="5388142"/>
    <x v="0"/>
    <s v="YA CUENTAS CON TU GIRO DE SUBSIDIO EN TU CUENTA BANCARIA. REVISA TU SALDO"/>
  </r>
  <r>
    <n v="1000127012"/>
    <x v="0"/>
    <x v="0"/>
    <n v="5388591"/>
    <x v="0"/>
    <s v="YA CUENTAS CON TU GIRO DE SUBSIDIO EN TU CUENTA BANCARIA. REVISA TU SALDO"/>
  </r>
  <r>
    <n v="1100080432"/>
    <x v="0"/>
    <x v="0"/>
    <n v="5388595"/>
    <x v="0"/>
    <s v="YA CUENTAS CON TU GIRO DE SUBSIDIO EN TU CUENTA BANCARIA. REVISA TU SALDO"/>
  </r>
  <r>
    <n v="1001993793"/>
    <x v="0"/>
    <x v="0"/>
    <n v="5389203"/>
    <x v="0"/>
    <s v="YA CUENTAS CON TU GIRO DE SUBSIDIO EN TU CUENTA BANCARIA. REVISA TU SALDO"/>
  </r>
  <r>
    <n v="1073813227"/>
    <x v="0"/>
    <x v="0"/>
    <n v="5389567"/>
    <x v="0"/>
    <s v="YA CUENTAS CON TU GIRO DE SUBSIDIO EN TU CUENTA BANCARIA. REVISA TU SALDO"/>
  </r>
  <r>
    <n v="1004801250"/>
    <x v="0"/>
    <x v="0"/>
    <n v="5389763"/>
    <x v="0"/>
    <s v="YA CUENTAS CON TU GIRO DE SUBSIDIO EN TU CUENTA BANCARIA. REVISA TU SALDO"/>
  </r>
  <r>
    <n v="1003579342"/>
    <x v="0"/>
    <x v="0"/>
    <n v="5389898"/>
    <x v="0"/>
    <s v="YA CUENTAS CON TU GIRO DE SUBSIDIO EN TU CUENTA BANCARIA. REVISA TU SALDO"/>
  </r>
  <r>
    <n v="1102794480"/>
    <x v="0"/>
    <x v="0"/>
    <n v="5390260"/>
    <x v="0"/>
    <s v="YA CUENTAS CON TU GIRO DE SUBSIDIO EN TU CUENTA BANCARIA. REVISA TU SALDO"/>
  </r>
  <r>
    <n v="1003501239"/>
    <x v="0"/>
    <x v="0"/>
    <n v="5390280"/>
    <x v="0"/>
    <s v="YA CUENTAS CON TU GIRO DE SUBSIDIO EN TU CUENTA BANCARIA. REVISA TU SALDO"/>
  </r>
  <r>
    <n v="1001854670"/>
    <x v="0"/>
    <x v="0"/>
    <n v="5390326"/>
    <x v="0"/>
    <s v="YA CUENTAS CON TU GIRO DE SUBSIDIO EN TU CUENTA BANCARIA. REVISA TU SALDO"/>
  </r>
  <r>
    <n v="1010108942"/>
    <x v="0"/>
    <x v="0"/>
    <n v="5390638"/>
    <x v="0"/>
    <s v="YA CUENTAS CON TU GIRO DE SUBSIDIO EN TU CUENTA BANCARIA. REVISA TU SALDO"/>
  </r>
  <r>
    <n v="1004690344"/>
    <x v="0"/>
    <x v="0"/>
    <n v="5390666"/>
    <x v="1"/>
    <s v="CONSULTA EL ESTADO DE LA CUENTA CON TU ENTIDAD FINANCIERA O REGISTRA UNA NUEVA CUENTA BANCARIA EN NUESTRO PORTAL TRANSACCIONAL https://web.icetex.gov.co/-/videotutoriales-portal-transaccional-configuracion-prensa-icetex"/>
  </r>
  <r>
    <n v="1002192591"/>
    <x v="0"/>
    <x v="0"/>
    <n v="5390876"/>
    <x v="0"/>
    <s v="YA CUENTAS CON TU GIRO DE SUBSIDIO EN TU CUENTA BANCARIA. REVISA TU SALDO"/>
  </r>
  <r>
    <n v="1003213559"/>
    <x v="0"/>
    <x v="0"/>
    <n v="5390913"/>
    <x v="0"/>
    <s v="YA CUENTAS CON TU GIRO DE SUBSIDIO EN TU CUENTA BANCARIA. REVISA TU SALDO"/>
  </r>
  <r>
    <n v="1003345196"/>
    <x v="0"/>
    <x v="0"/>
    <n v="5390925"/>
    <x v="0"/>
    <s v="YA CUENTAS CON TU GIRO DE SUBSIDIO EN TU CUENTA BANCARIA. REVISA TU SALDO"/>
  </r>
  <r>
    <n v="1193534461"/>
    <x v="0"/>
    <x v="0"/>
    <n v="5390986"/>
    <x v="0"/>
    <s v="YA CUENTAS CON TU GIRO DE SUBSIDIO EN TU CUENTA BANCARIA. REVISA TU SALDO"/>
  </r>
  <r>
    <n v="1002492229"/>
    <x v="0"/>
    <x v="0"/>
    <n v="5391122"/>
    <x v="0"/>
    <s v="YA CUENTAS CON TU GIRO DE SUBSIDIO EN TU CUENTA BANCARIA. REVISA TU SALDO"/>
  </r>
  <r>
    <n v="1003400054"/>
    <x v="0"/>
    <x v="0"/>
    <n v="5391178"/>
    <x v="0"/>
    <s v="YA CUENTAS CON TU GIRO DE SUBSIDIO EN TU CUENTA BANCARIA. REVISA TU SALDO"/>
  </r>
  <r>
    <n v="1053870648"/>
    <x v="0"/>
    <x v="0"/>
    <n v="5391262"/>
    <x v="0"/>
    <s v="YA CUENTAS CON TU GIRO DE SUBSIDIO EN TU CUENTA BANCARIA. REVISA TU SALDO"/>
  </r>
  <r>
    <n v="1007244612"/>
    <x v="0"/>
    <x v="0"/>
    <n v="5391378"/>
    <x v="0"/>
    <s v="YA CUENTAS CON TU GIRO DE SUBSIDIO EN TU CUENTA BANCARIA. REVISA TU SALDO"/>
  </r>
  <r>
    <n v="1007470454"/>
    <x v="0"/>
    <x v="0"/>
    <n v="5391575"/>
    <x v="0"/>
    <s v="YA CUENTAS CON TU GIRO DE SUBSIDIO EN TU CUENTA BANCARIA. REVISA TU SALDO"/>
  </r>
  <r>
    <n v="1001561226"/>
    <x v="0"/>
    <x v="0"/>
    <n v="5391691"/>
    <x v="1"/>
    <s v="CONSULTA EL ESTADO DE LA CUENTA CON TU ENTIDAD FINANCIERA O REGISTRA UNA NUEVA CUENTA BANCARIA EN NUESTRO PORTAL TRANSACCIONAL https://web.icetex.gov.co/-/videotutoriales-portal-transaccional-configuracion-prensa-icetex"/>
  </r>
  <r>
    <n v="1067943590"/>
    <x v="0"/>
    <x v="0"/>
    <n v="5392024"/>
    <x v="0"/>
    <s v="YA CUENTAS CON TU GIRO DE SUBSIDIO EN TU CUENTA BANCARIA. REVISA TU SALDO"/>
  </r>
  <r>
    <n v="1005665280"/>
    <x v="0"/>
    <x v="0"/>
    <n v="5392187"/>
    <x v="0"/>
    <s v="YA CUENTAS CON TU GIRO DE SUBSIDIO EN TU CUENTA BANCARIA. REVISA TU SALDO"/>
  </r>
  <r>
    <n v="1007560888"/>
    <x v="0"/>
    <x v="0"/>
    <n v="5392324"/>
    <x v="0"/>
    <s v="YA CUENTAS CON TU GIRO DE SUBSIDIO EN TU CUENTA BANCARIA. REVISA TU SALDO"/>
  </r>
  <r>
    <n v="1003401123"/>
    <x v="0"/>
    <x v="0"/>
    <n v="5392378"/>
    <x v="0"/>
    <s v="YA CUENTAS CON TU GIRO DE SUBSIDIO EN TU CUENTA BANCARIA. REVISA TU SALDO"/>
  </r>
  <r>
    <n v="1068138550"/>
    <x v="0"/>
    <x v="0"/>
    <n v="5392443"/>
    <x v="0"/>
    <s v="YA CUENTAS CON TU GIRO DE SUBSIDIO EN TU CUENTA BANCARIA. REVISA TU SALDO"/>
  </r>
  <r>
    <n v="1001904069"/>
    <x v="0"/>
    <x v="0"/>
    <n v="5392745"/>
    <x v="0"/>
    <s v="YA CUENTAS CON TU GIRO DE SUBSIDIO EN TU CUENTA BANCARIA. REVISA TU SALDO"/>
  </r>
  <r>
    <n v="1065663665"/>
    <x v="0"/>
    <x v="0"/>
    <n v="5392816"/>
    <x v="0"/>
    <s v="YA CUENTAS CON TU GIRO DE SUBSIDIO EN TU CUENTA BANCARIA. REVISA TU SALDO"/>
  </r>
  <r>
    <n v="1089296021"/>
    <x v="0"/>
    <x v="0"/>
    <n v="5393110"/>
    <x v="0"/>
    <s v="YA CUENTAS CON TU GIRO DE SUBSIDIO EN TU CUENTA BANCARIA. REVISA TU SALDO"/>
  </r>
  <r>
    <n v="1001270518"/>
    <x v="0"/>
    <x v="0"/>
    <n v="5393280"/>
    <x v="0"/>
    <s v="YA CUENTAS CON TU GIRO DE SUBSIDIO EN TU CUENTA BANCARIA. REVISA TU SALDO"/>
  </r>
  <r>
    <n v="1193256490"/>
    <x v="0"/>
    <x v="0"/>
    <n v="5393428"/>
    <x v="0"/>
    <s v="YA CUENTAS CON TU GIRO DE SUBSIDIO EN TU CUENTA BANCARIA. REVISA TU SALDO"/>
  </r>
  <r>
    <n v="1005525153"/>
    <x v="0"/>
    <x v="0"/>
    <n v="5393717"/>
    <x v="0"/>
    <s v="YA CUENTAS CON TU GIRO DE SUBSIDIO EN TU CUENTA BANCARIA. REVISA TU SALDO"/>
  </r>
  <r>
    <n v="1005574632"/>
    <x v="0"/>
    <x v="0"/>
    <n v="5393733"/>
    <x v="0"/>
    <s v="YA CUENTAS CON TU GIRO DE SUBSIDIO EN TU CUENTA BANCARIA. REVISA TU SALDO"/>
  </r>
  <r>
    <n v="1003189809"/>
    <x v="0"/>
    <x v="0"/>
    <n v="5393750"/>
    <x v="0"/>
    <s v="YA CUENTAS CON TU GIRO DE SUBSIDIO EN TU CUENTA BANCARIA. REVISA TU SALDO"/>
  </r>
  <r>
    <n v="1001882424"/>
    <x v="0"/>
    <x v="0"/>
    <n v="5394324"/>
    <x v="0"/>
    <s v="YA CUENTAS CON TU GIRO DE SUBSIDIO EN TU CUENTA BANCARIA. REVISA TU SALDO"/>
  </r>
  <r>
    <n v="1006790353"/>
    <x v="0"/>
    <x v="0"/>
    <n v="5394792"/>
    <x v="0"/>
    <s v="YA CUENTAS CON TU GIRO DE SUBSIDIO EN TU CUENTA BANCARIA. REVISA TU SALDO"/>
  </r>
  <r>
    <n v="1088653632"/>
    <x v="0"/>
    <x v="0"/>
    <n v="5394833"/>
    <x v="0"/>
    <s v="YA CUENTAS CON TU GIRO DE SUBSIDIO EN TU CUENTA BANCARIA. REVISA TU SALDO"/>
  </r>
  <r>
    <n v="1116283117"/>
    <x v="0"/>
    <x v="0"/>
    <n v="5394899"/>
    <x v="0"/>
    <s v="YA CUENTAS CON TU GIRO DE SUBSIDIO EN TU CUENTA BANCARIA. REVISA TU SALDO"/>
  </r>
  <r>
    <n v="1002259290"/>
    <x v="0"/>
    <x v="0"/>
    <n v="5395033"/>
    <x v="0"/>
    <s v="YA CUENTAS CON TU GIRO DE SUBSIDIO EN TU CUENTA BANCARIA. REVISA TU SALDO"/>
  </r>
  <r>
    <n v="1095945852"/>
    <x v="0"/>
    <x v="0"/>
    <n v="5395126"/>
    <x v="0"/>
    <s v="YA CUENTAS CON TU GIRO DE SUBSIDIO EN TU CUENTA BANCARIA. REVISA TU SALDO"/>
  </r>
  <r>
    <n v="1005347195"/>
    <x v="0"/>
    <x v="0"/>
    <n v="5395360"/>
    <x v="0"/>
    <s v="YA CUENTAS CON TU GIRO DE SUBSIDIO EN TU CUENTA BANCARIA. REVISA TU SALDO"/>
  </r>
  <r>
    <n v="1193206957"/>
    <x v="0"/>
    <x v="0"/>
    <n v="5395608"/>
    <x v="0"/>
    <s v="YA CUENTAS CON TU GIRO DE SUBSIDIO EN TU CUENTA BANCARIA. REVISA TU SALDO"/>
  </r>
  <r>
    <n v="1004120783"/>
    <x v="0"/>
    <x v="0"/>
    <n v="5395923"/>
    <x v="2"/>
    <s v="TU GIRO DE SUBSIDIO SERA ABONADO A TU CUENTA BANCARIA EN EL TRANSCURSO DE LOS PRÓXIMOS DIAS A MAS TARDAR EL 31 DE OCTUBRE DE 2025"/>
  </r>
  <r>
    <n v="1005387847"/>
    <x v="0"/>
    <x v="0"/>
    <n v="5395950"/>
    <x v="0"/>
    <s v="YA CUENTAS CON TU GIRO DE SUBSIDIO EN TU CUENTA BANCARIA. REVISA TU SALDO"/>
  </r>
  <r>
    <n v="1192800985"/>
    <x v="0"/>
    <x v="0"/>
    <n v="5397164"/>
    <x v="0"/>
    <s v="YA CUENTAS CON TU GIRO DE SUBSIDIO EN TU CUENTA BANCARIA. REVISA TU SALDO"/>
  </r>
  <r>
    <n v="1001778440"/>
    <x v="0"/>
    <x v="0"/>
    <n v="5397169"/>
    <x v="0"/>
    <s v="YA CUENTAS CON TU GIRO DE SUBSIDIO EN TU CUENTA BANCARIA. REVISA TU SALDO"/>
  </r>
  <r>
    <n v="1005664622"/>
    <x v="0"/>
    <x v="0"/>
    <n v="5397172"/>
    <x v="0"/>
    <s v="YA CUENTAS CON TU GIRO DE SUBSIDIO EN TU CUENTA BANCARIA. REVISA TU SALDO"/>
  </r>
  <r>
    <n v="1006955863"/>
    <x v="0"/>
    <x v="0"/>
    <n v="5397559"/>
    <x v="0"/>
    <s v="YA CUENTAS CON TU GIRO DE SUBSIDIO EN TU CUENTA BANCARIA. REVISA TU SALDO"/>
  </r>
  <r>
    <n v="1143468568"/>
    <x v="0"/>
    <x v="0"/>
    <n v="5397759"/>
    <x v="0"/>
    <s v="YA CUENTAS CON TU GIRO DE SUBSIDIO EN TU CUENTA BANCARIA. REVISA TU SALDO"/>
  </r>
  <r>
    <n v="1116858012"/>
    <x v="0"/>
    <x v="0"/>
    <n v="5397799"/>
    <x v="0"/>
    <s v="YA CUENTAS CON TU GIRO DE SUBSIDIO EN TU CUENTA BANCARIA. REVISA TU SALDO"/>
  </r>
  <r>
    <n v="1004232955"/>
    <x v="0"/>
    <x v="0"/>
    <n v="5397868"/>
    <x v="0"/>
    <s v="YA CUENTAS CON TU GIRO DE SUBSIDIO EN TU CUENTA BANCARIA. REVISA TU SALDO"/>
  </r>
  <r>
    <n v="1193330510"/>
    <x v="0"/>
    <x v="0"/>
    <n v="5397872"/>
    <x v="0"/>
    <s v="YA CUENTAS CON TU GIRO DE SUBSIDIO EN TU CUENTA BANCARIA. REVISA TU SALDO"/>
  </r>
  <r>
    <n v="1121916324"/>
    <x v="0"/>
    <x v="0"/>
    <n v="5398120"/>
    <x v="0"/>
    <s v="YA CUENTAS CON TU GIRO DE SUBSIDIO EN TU CUENTA BANCARIA. REVISA TU SALDO"/>
  </r>
  <r>
    <n v="1032506490"/>
    <x v="0"/>
    <x v="0"/>
    <n v="5398753"/>
    <x v="0"/>
    <s v="YA CUENTAS CON TU GIRO DE SUBSIDIO EN TU CUENTA BANCARIA. REVISA TU SALDO"/>
  </r>
  <r>
    <n v="1003000080"/>
    <x v="0"/>
    <x v="0"/>
    <n v="5398980"/>
    <x v="0"/>
    <s v="YA CUENTAS CON TU GIRO DE SUBSIDIO EN TU CUENTA BANCARIA. REVISA TU SALDO"/>
  </r>
  <r>
    <n v="1003267291"/>
    <x v="0"/>
    <x v="0"/>
    <n v="5399333"/>
    <x v="0"/>
    <s v="YA CUENTAS CON TU GIRO DE SUBSIDIO EN TU CUENTA BANCARIA. REVISA TU SALDO"/>
  </r>
  <r>
    <n v="1002298994"/>
    <x v="0"/>
    <x v="0"/>
    <n v="5399728"/>
    <x v="0"/>
    <s v="YA CUENTAS CON TU GIRO DE SUBSIDIO EN TU CUENTA BANCARIA. REVISA TU SALDO"/>
  </r>
  <r>
    <n v="1000456484"/>
    <x v="0"/>
    <x v="0"/>
    <n v="5399792"/>
    <x v="0"/>
    <s v="YA CUENTAS CON TU GIRO DE SUBSIDIO EN TU CUENTA BANCARIA. REVISA TU SALDO"/>
  </r>
  <r>
    <n v="1000143038"/>
    <x v="0"/>
    <x v="0"/>
    <n v="5399914"/>
    <x v="0"/>
    <s v="YA CUENTAS CON TU GIRO DE SUBSIDIO EN TU CUENTA BANCARIA. REVISA TU SALDO"/>
  </r>
  <r>
    <n v="1004600921"/>
    <x v="0"/>
    <x v="0"/>
    <n v="5399955"/>
    <x v="0"/>
    <s v="YA CUENTAS CON TU GIRO DE SUBSIDIO EN TU CUENTA BANCARIA. REVISA TU SALDO"/>
  </r>
  <r>
    <n v="1006510248"/>
    <x v="0"/>
    <x v="0"/>
    <n v="5400042"/>
    <x v="0"/>
    <s v="YA CUENTAS CON TU GIRO DE SUBSIDIO EN TU CUENTA BANCARIA. REVISA TU SALDO"/>
  </r>
  <r>
    <n v="1002468317"/>
    <x v="0"/>
    <x v="0"/>
    <n v="5400155"/>
    <x v="0"/>
    <s v="YA CUENTAS CON TU GIRO DE SUBSIDIO EN TU CUENTA BANCARIA. REVISA TU SALDO"/>
  </r>
  <r>
    <n v="1001978683"/>
    <x v="0"/>
    <x v="0"/>
    <n v="5400782"/>
    <x v="0"/>
    <s v="YA CUENTAS CON TU GIRO DE SUBSIDIO EN TU CUENTA BANCARIA. REVISA TU SALDO"/>
  </r>
  <r>
    <n v="1006788000"/>
    <x v="0"/>
    <x v="0"/>
    <n v="5401475"/>
    <x v="0"/>
    <s v="YA CUENTAS CON TU GIRO DE SUBSIDIO EN TU CUENTA BANCARIA. REVISA TU SALDO"/>
  </r>
  <r>
    <n v="1063141661"/>
    <x v="0"/>
    <x v="0"/>
    <n v="5402235"/>
    <x v="0"/>
    <s v="YA CUENTAS CON TU GIRO DE SUBSIDIO EN TU CUENTA BANCARIA. REVISA TU SALDO"/>
  </r>
  <r>
    <n v="1004335550"/>
    <x v="0"/>
    <x v="0"/>
    <n v="5402329"/>
    <x v="1"/>
    <s v="CONSULTA EL ESTADO DE LA CUENTA CON TU ENTIDAD FINANCIERA O REGISTRA UNA NUEVA CUENTA BANCARIA EN NUESTRO PORTAL TRANSACCIONAL https://web.icetex.gov.co/-/videotutoriales-portal-transaccional-configuracion-prensa-icetex"/>
  </r>
  <r>
    <n v="1087210461"/>
    <x v="0"/>
    <x v="0"/>
    <n v="5402391"/>
    <x v="0"/>
    <s v="YA CUENTAS CON TU GIRO DE SUBSIDIO EN TU CUENTA BANCARIA. REVISA TU SALDO"/>
  </r>
  <r>
    <n v="1073810403"/>
    <x v="0"/>
    <x v="0"/>
    <n v="5402434"/>
    <x v="0"/>
    <s v="YA CUENTAS CON TU GIRO DE SUBSIDIO EN TU CUENTA BANCARIA. REVISA TU SALDO"/>
  </r>
  <r>
    <n v="1006505330"/>
    <x v="0"/>
    <x v="0"/>
    <n v="5402537"/>
    <x v="0"/>
    <s v="YA CUENTAS CON TU GIRO DE SUBSIDIO EN TU CUENTA BANCARIA. REVISA TU SALDO"/>
  </r>
  <r>
    <n v="1001915761"/>
    <x v="0"/>
    <x v="0"/>
    <n v="5402592"/>
    <x v="0"/>
    <s v="YA CUENTAS CON TU GIRO DE SUBSIDIO EN TU CUENTA BANCARIA. REVISA TU SALDO"/>
  </r>
  <r>
    <n v="1002999881"/>
    <x v="0"/>
    <x v="0"/>
    <n v="5402598"/>
    <x v="0"/>
    <s v="YA CUENTAS CON TU GIRO DE SUBSIDIO EN TU CUENTA BANCARIA. REVISA TU SALDO"/>
  </r>
  <r>
    <n v="1071430194"/>
    <x v="0"/>
    <x v="0"/>
    <n v="5403068"/>
    <x v="0"/>
    <s v="YA CUENTAS CON TU GIRO DE SUBSIDIO EN TU CUENTA BANCARIA. REVISA TU SALDO"/>
  </r>
  <r>
    <n v="1005839126"/>
    <x v="0"/>
    <x v="0"/>
    <n v="5403095"/>
    <x v="0"/>
    <s v="YA CUENTAS CON TU GIRO DE SUBSIDIO EN TU CUENTA BANCARIA. REVISA TU SALDO"/>
  </r>
  <r>
    <n v="1007537927"/>
    <x v="0"/>
    <x v="0"/>
    <n v="5403219"/>
    <x v="0"/>
    <s v="YA CUENTAS CON TU GIRO DE SUBSIDIO EN TU CUENTA BANCARIA. REVISA TU SALDO"/>
  </r>
  <r>
    <n v="1193044110"/>
    <x v="0"/>
    <x v="0"/>
    <n v="5403821"/>
    <x v="0"/>
    <s v="YA CUENTAS CON TU GIRO DE SUBSIDIO EN TU CUENTA BANCARIA. REVISA TU SALDO"/>
  </r>
  <r>
    <n v="1007828653"/>
    <x v="0"/>
    <x v="0"/>
    <n v="5403986"/>
    <x v="0"/>
    <s v="YA CUENTAS CON TU GIRO DE SUBSIDIO EN TU CUENTA BANCARIA. REVISA TU SALDO"/>
  </r>
  <r>
    <n v="1007515477"/>
    <x v="0"/>
    <x v="0"/>
    <n v="5404073"/>
    <x v="1"/>
    <s v="CONSULTA EL ESTADO DE LA CUENTA CON TU ENTIDAD FINANCIERA O REGISTRA UNA NUEVA CUENTA BANCARIA EN NUESTRO PORTAL TRANSACCIONAL https://web.icetex.gov.co/-/videotutoriales-portal-transaccional-configuracion-prensa-icetex"/>
  </r>
  <r>
    <n v="1003397589"/>
    <x v="0"/>
    <x v="0"/>
    <n v="5404374"/>
    <x v="0"/>
    <s v="YA CUENTAS CON TU GIRO DE SUBSIDIO EN TU CUENTA BANCARIA. REVISA TU SALDO"/>
  </r>
  <r>
    <n v="1005573767"/>
    <x v="0"/>
    <x v="0"/>
    <n v="5404631"/>
    <x v="0"/>
    <s v="YA CUENTAS CON TU GIRO DE SUBSIDIO EN TU CUENTA BANCARIA. REVISA TU SALDO"/>
  </r>
  <r>
    <n v="1080041269"/>
    <x v="0"/>
    <x v="0"/>
    <n v="5405096"/>
    <x v="0"/>
    <s v="YA CUENTAS CON TU GIRO DE SUBSIDIO EN TU CUENTA BANCARIA. REVISA TU SALDO"/>
  </r>
  <r>
    <n v="1085292442"/>
    <x v="0"/>
    <x v="0"/>
    <n v="5410642"/>
    <x v="0"/>
    <s v="YA CUENTAS CON TU GIRO DE SUBSIDIO EN TU CUENTA BANCARIA. REVISA TU SALDO"/>
  </r>
  <r>
    <n v="1115739016"/>
    <x v="0"/>
    <x v="0"/>
    <n v="5415727"/>
    <x v="0"/>
    <s v="YA CUENTAS CON TU GIRO DE SUBSIDIO EN TU CUENTA BANCARIA. REVISA TU SALDO"/>
  </r>
  <r>
    <n v="1005896980"/>
    <x v="0"/>
    <x v="0"/>
    <n v="5415930"/>
    <x v="0"/>
    <s v="YA CUENTAS CON TU GIRO DE SUBSIDIO EN TU CUENTA BANCARIA. REVISA TU SALDO"/>
  </r>
  <r>
    <n v="1032478953"/>
    <x v="0"/>
    <x v="0"/>
    <n v="5415949"/>
    <x v="0"/>
    <s v="YA CUENTAS CON TU GIRO DE SUBSIDIO EN TU CUENTA BANCARIA. REVISA TU SALDO"/>
  </r>
  <r>
    <n v="1128446683"/>
    <x v="0"/>
    <x v="0"/>
    <n v="5415950"/>
    <x v="0"/>
    <s v="YA CUENTAS CON TU GIRO DE SUBSIDIO EN TU CUENTA BANCARIA. REVISA TU SALDO"/>
  </r>
  <r>
    <n v="1005450876"/>
    <x v="0"/>
    <x v="0"/>
    <n v="5415954"/>
    <x v="0"/>
    <s v="YA CUENTAS CON TU GIRO DE SUBSIDIO EN TU CUENTA BANCARIA. REVISA TU SALDO"/>
  </r>
  <r>
    <n v="1105690818"/>
    <x v="0"/>
    <x v="0"/>
    <n v="5416586"/>
    <x v="0"/>
    <s v="YA CUENTAS CON TU GIRO DE SUBSIDIO EN TU CUENTA BANCARIA. REVISA TU SALDO"/>
  </r>
  <r>
    <n v="1143857210"/>
    <x v="0"/>
    <x v="0"/>
    <n v="5416625"/>
    <x v="0"/>
    <s v="YA CUENTAS CON TU GIRO DE SUBSIDIO EN TU CUENTA BANCARIA. REVISA TU SALDO"/>
  </r>
  <r>
    <n v="1193579633"/>
    <x v="0"/>
    <x v="0"/>
    <n v="5416928"/>
    <x v="0"/>
    <s v="YA CUENTAS CON TU GIRO DE SUBSIDIO EN TU CUENTA BANCARIA. REVISA TU SALDO"/>
  </r>
  <r>
    <n v="1004364047"/>
    <x v="0"/>
    <x v="0"/>
    <n v="5417075"/>
    <x v="0"/>
    <s v="YA CUENTAS CON TU GIRO DE SUBSIDIO EN TU CUENTA BANCARIA. REVISA TU SALDO"/>
  </r>
  <r>
    <n v="1003691245"/>
    <x v="0"/>
    <x v="0"/>
    <n v="5417083"/>
    <x v="0"/>
    <s v="YA CUENTAS CON TU GIRO DE SUBSIDIO EN TU CUENTA BANCARIA. REVISA TU SALDO"/>
  </r>
  <r>
    <n v="1007537085"/>
    <x v="0"/>
    <x v="0"/>
    <n v="5417121"/>
    <x v="0"/>
    <s v="YA CUENTAS CON TU GIRO DE SUBSIDIO EN TU CUENTA BANCARIA. REVISA TU SALDO"/>
  </r>
  <r>
    <n v="1046695536"/>
    <x v="0"/>
    <x v="0"/>
    <n v="5417148"/>
    <x v="0"/>
    <s v="YA CUENTAS CON TU GIRO DE SUBSIDIO EN TU CUENTA BANCARIA. REVISA TU SALDO"/>
  </r>
  <r>
    <n v="1151969483"/>
    <x v="0"/>
    <x v="0"/>
    <n v="5417150"/>
    <x v="0"/>
    <s v="YA CUENTAS CON TU GIRO DE SUBSIDIO EN TU CUENTA BANCARIA. REVISA TU SALDO"/>
  </r>
  <r>
    <n v="1002022605"/>
    <x v="0"/>
    <x v="0"/>
    <n v="5417171"/>
    <x v="0"/>
    <s v="YA CUENTAS CON TU GIRO DE SUBSIDIO EN TU CUENTA BANCARIA. REVISA TU SALDO"/>
  </r>
  <r>
    <n v="1050276157"/>
    <x v="0"/>
    <x v="0"/>
    <n v="5417192"/>
    <x v="0"/>
    <s v="YA CUENTAS CON TU GIRO DE SUBSIDIO EN TU CUENTA BANCARIA. REVISA TU SALDO"/>
  </r>
  <r>
    <n v="1001824804"/>
    <x v="0"/>
    <x v="0"/>
    <n v="5417285"/>
    <x v="0"/>
    <s v="YA CUENTAS CON TU GIRO DE SUBSIDIO EN TU CUENTA BANCARIA. REVISA TU SALDO"/>
  </r>
  <r>
    <n v="1006072189"/>
    <x v="0"/>
    <x v="0"/>
    <n v="5417288"/>
    <x v="0"/>
    <s v="YA CUENTAS CON TU GIRO DE SUBSIDIO EN TU CUENTA BANCARIA. REVISA TU SALDO"/>
  </r>
  <r>
    <n v="1003378804"/>
    <x v="0"/>
    <x v="0"/>
    <n v="5417327"/>
    <x v="0"/>
    <s v="YA CUENTAS CON TU GIRO DE SUBSIDIO EN TU CUENTA BANCARIA. REVISA TU SALDO"/>
  </r>
  <r>
    <n v="1007984102"/>
    <x v="0"/>
    <x v="0"/>
    <n v="5417476"/>
    <x v="0"/>
    <s v="YA CUENTAS CON TU GIRO DE SUBSIDIO EN TU CUENTA BANCARIA. REVISA TU SALDO"/>
  </r>
  <r>
    <n v="1002029690"/>
    <x v="0"/>
    <x v="0"/>
    <n v="5417528"/>
    <x v="0"/>
    <s v="YA CUENTAS CON TU GIRO DE SUBSIDIO EN TU CUENTA BANCARIA. REVISA TU SALDO"/>
  </r>
  <r>
    <n v="1049929014"/>
    <x v="0"/>
    <x v="0"/>
    <n v="5417529"/>
    <x v="0"/>
    <s v="YA CUENTAS CON TU GIRO DE SUBSIDIO EN TU CUENTA BANCARIA. REVISA TU SALDO"/>
  </r>
  <r>
    <n v="1003127687"/>
    <x v="0"/>
    <x v="0"/>
    <n v="5417545"/>
    <x v="0"/>
    <s v="YA CUENTAS CON TU GIRO DE SUBSIDIO EN TU CUENTA BANCARIA. REVISA TU SALDO"/>
  </r>
  <r>
    <n v="1062334524"/>
    <x v="0"/>
    <x v="0"/>
    <n v="5417687"/>
    <x v="0"/>
    <s v="YA CUENTAS CON TU GIRO DE SUBSIDIO EN TU CUENTA BANCARIA. REVISA TU SALDO"/>
  </r>
  <r>
    <n v="1007845213"/>
    <x v="0"/>
    <x v="0"/>
    <n v="5417814"/>
    <x v="0"/>
    <s v="YA CUENTAS CON TU GIRO DE SUBSIDIO EN TU CUENTA BANCARIA. REVISA TU SALDO"/>
  </r>
  <r>
    <n v="1002129876"/>
    <x v="0"/>
    <x v="0"/>
    <n v="5417826"/>
    <x v="0"/>
    <s v="YA CUENTAS CON TU GIRO DE SUBSIDIO EN TU CUENTA BANCARIA. REVISA TU SALDO"/>
  </r>
  <r>
    <n v="1003231161"/>
    <x v="0"/>
    <x v="0"/>
    <n v="5417854"/>
    <x v="0"/>
    <s v="YA CUENTAS CON TU GIRO DE SUBSIDIO EN TU CUENTA BANCARIA. REVISA TU SALDO"/>
  </r>
  <r>
    <n v="1002391434"/>
    <x v="0"/>
    <x v="0"/>
    <n v="5417862"/>
    <x v="0"/>
    <s v="YA CUENTAS CON TU GIRO DE SUBSIDIO EN TU CUENTA BANCARIA. REVISA TU SALDO"/>
  </r>
  <r>
    <n v="1193268681"/>
    <x v="0"/>
    <x v="0"/>
    <n v="5417875"/>
    <x v="0"/>
    <s v="YA CUENTAS CON TU GIRO DE SUBSIDIO EN TU CUENTA BANCARIA. REVISA TU SALDO"/>
  </r>
  <r>
    <n v="1003102083"/>
    <x v="0"/>
    <x v="0"/>
    <n v="5418011"/>
    <x v="0"/>
    <s v="YA CUENTAS CON TU GIRO DE SUBSIDIO EN TU CUENTA BANCARIA. REVISA TU SALDO"/>
  </r>
  <r>
    <n v="1004362218"/>
    <x v="0"/>
    <x v="0"/>
    <n v="5418164"/>
    <x v="0"/>
    <s v="YA CUENTAS CON TU GIRO DE SUBSIDIO EN TU CUENTA BANCARIA. REVISA TU SALDO"/>
  </r>
  <r>
    <n v="1005027150"/>
    <x v="0"/>
    <x v="0"/>
    <n v="5418305"/>
    <x v="0"/>
    <s v="YA CUENTAS CON TU GIRO DE SUBSIDIO EN TU CUENTA BANCARIA. REVISA TU SALDO"/>
  </r>
  <r>
    <n v="1128104007"/>
    <x v="0"/>
    <x v="0"/>
    <n v="5418318"/>
    <x v="0"/>
    <s v="YA CUENTAS CON TU GIRO DE SUBSIDIO EN TU CUENTA BANCARIA. REVISA TU SALDO"/>
  </r>
  <r>
    <n v="1214748716"/>
    <x v="0"/>
    <x v="0"/>
    <n v="5418405"/>
    <x v="0"/>
    <s v="YA CUENTAS CON TU GIRO DE SUBSIDIO EN TU CUENTA BANCARIA. REVISA TU SALDO"/>
  </r>
  <r>
    <n v="1002820066"/>
    <x v="0"/>
    <x v="0"/>
    <n v="5418431"/>
    <x v="0"/>
    <s v="YA CUENTAS CON TU GIRO DE SUBSIDIO EN TU CUENTA BANCARIA. REVISA TU SALDO"/>
  </r>
  <r>
    <n v="1007612287"/>
    <x v="0"/>
    <x v="0"/>
    <n v="5418671"/>
    <x v="0"/>
    <s v="YA CUENTAS CON TU GIRO DE SUBSIDIO EN TU CUENTA BANCARIA. REVISA TU SALDO"/>
  </r>
  <r>
    <n v="1193389645"/>
    <x v="0"/>
    <x v="0"/>
    <n v="5418712"/>
    <x v="0"/>
    <s v="YA CUENTAS CON TU GIRO DE SUBSIDIO EN TU CUENTA BANCARIA. REVISA TU SALDO"/>
  </r>
  <r>
    <n v="1193325205"/>
    <x v="0"/>
    <x v="0"/>
    <n v="5418722"/>
    <x v="0"/>
    <s v="YA CUENTAS CON TU GIRO DE SUBSIDIO EN TU CUENTA BANCARIA. REVISA TU SALDO"/>
  </r>
  <r>
    <n v="1005574692"/>
    <x v="0"/>
    <x v="0"/>
    <n v="5418821"/>
    <x v="0"/>
    <s v="YA CUENTAS CON TU GIRO DE SUBSIDIO EN TU CUENTA BANCARIA. REVISA TU SALDO"/>
  </r>
  <r>
    <n v="1003238564"/>
    <x v="0"/>
    <x v="0"/>
    <n v="5418830"/>
    <x v="0"/>
    <s v="YA CUENTAS CON TU GIRO DE SUBSIDIO EN TU CUENTA BANCARIA. REVISA TU SALDO"/>
  </r>
  <r>
    <n v="1072250015"/>
    <x v="0"/>
    <x v="0"/>
    <n v="5418998"/>
    <x v="0"/>
    <s v="YA CUENTAS CON TU GIRO DE SUBSIDIO EN TU CUENTA BANCARIA. REVISA TU SALDO"/>
  </r>
  <r>
    <n v="1010088055"/>
    <x v="0"/>
    <x v="0"/>
    <n v="5419006"/>
    <x v="0"/>
    <s v="YA CUENTAS CON TU GIRO DE SUBSIDIO EN TU CUENTA BANCARIA. REVISA TU SALDO"/>
  </r>
  <r>
    <n v="1102879429"/>
    <x v="0"/>
    <x v="0"/>
    <n v="5419009"/>
    <x v="0"/>
    <s v="YA CUENTAS CON TU GIRO DE SUBSIDIO EN TU CUENTA BANCARIA. REVISA TU SALDO"/>
  </r>
  <r>
    <n v="1193071229"/>
    <x v="0"/>
    <x v="0"/>
    <n v="5419019"/>
    <x v="0"/>
    <s v="YA CUENTAS CON TU GIRO DE SUBSIDIO EN TU CUENTA BANCARIA. REVISA TU SALDO"/>
  </r>
  <r>
    <n v="1003191404"/>
    <x v="0"/>
    <x v="0"/>
    <n v="5419030"/>
    <x v="0"/>
    <s v="YA CUENTAS CON TU GIRO DE SUBSIDIO EN TU CUENTA BANCARIA. REVISA TU SALDO"/>
  </r>
  <r>
    <n v="1102888176"/>
    <x v="0"/>
    <x v="0"/>
    <n v="5419037"/>
    <x v="0"/>
    <s v="YA CUENTAS CON TU GIRO DE SUBSIDIO EN TU CUENTA BANCARIA. REVISA TU SALDO"/>
  </r>
  <r>
    <n v="1007251809"/>
    <x v="0"/>
    <x v="0"/>
    <n v="5419100"/>
    <x v="0"/>
    <s v="YA CUENTAS CON TU GIRO DE SUBSIDIO EN TU CUENTA BANCARIA. REVISA TU SALDO"/>
  </r>
  <r>
    <n v="1001996864"/>
    <x v="0"/>
    <x v="0"/>
    <n v="5419110"/>
    <x v="0"/>
    <s v="YA CUENTAS CON TU GIRO DE SUBSIDIO EN TU CUENTA BANCARIA. REVISA TU SALDO"/>
  </r>
  <r>
    <n v="1003002516"/>
    <x v="0"/>
    <x v="0"/>
    <n v="5419126"/>
    <x v="0"/>
    <s v="YA CUENTAS CON TU GIRO DE SUBSIDIO EN TU CUENTA BANCARIA. REVISA TU SALDO"/>
  </r>
  <r>
    <n v="1001946611"/>
    <x v="0"/>
    <x v="0"/>
    <n v="5419153"/>
    <x v="0"/>
    <s v="YA CUENTAS CON TU GIRO DE SUBSIDIO EN TU CUENTA BANCARIA. REVISA TU SALDO"/>
  </r>
  <r>
    <n v="1193582129"/>
    <x v="0"/>
    <x v="0"/>
    <n v="5419241"/>
    <x v="0"/>
    <s v="YA CUENTAS CON TU GIRO DE SUBSIDIO EN TU CUENTA BANCARIA. REVISA TU SALDO"/>
  </r>
  <r>
    <n v="1193325208"/>
    <x v="0"/>
    <x v="0"/>
    <n v="5419280"/>
    <x v="0"/>
    <s v="YA CUENTAS CON TU GIRO DE SUBSIDIO EN TU CUENTA BANCARIA. REVISA TU SALDO"/>
  </r>
  <r>
    <n v="1001851839"/>
    <x v="0"/>
    <x v="0"/>
    <n v="5419303"/>
    <x v="0"/>
    <s v="YA CUENTAS CON TU GIRO DE SUBSIDIO EN TU CUENTA BANCARIA. REVISA TU SALDO"/>
  </r>
  <r>
    <n v="1003590615"/>
    <x v="0"/>
    <x v="0"/>
    <n v="5419446"/>
    <x v="0"/>
    <s v="YA CUENTAS CON TU GIRO DE SUBSIDIO EN TU CUENTA BANCARIA. REVISA TU SALDO"/>
  </r>
  <r>
    <n v="1102873168"/>
    <x v="0"/>
    <x v="0"/>
    <n v="5419539"/>
    <x v="0"/>
    <s v="YA CUENTAS CON TU GIRO DE SUBSIDIO EN TU CUENTA BANCARIA. REVISA TU SALDO"/>
  </r>
  <r>
    <n v="1120584205"/>
    <x v="0"/>
    <x v="0"/>
    <n v="5419602"/>
    <x v="2"/>
    <s v="TU GIRO DE SUBSIDIO SERA ABONADO A TU CUENTA BANCARIA EN EL TRANSCURSO DE LOS PRÓXIMOS DIAS A MAS TARDAR EL 31 DE OCTUBRE DE 2025"/>
  </r>
  <r>
    <n v="1005604754"/>
    <x v="0"/>
    <x v="0"/>
    <n v="5419627"/>
    <x v="0"/>
    <s v="YA CUENTAS CON TU GIRO DE SUBSIDIO EN TU CUENTA BANCARIA. REVISA TU SALDO"/>
  </r>
  <r>
    <n v="1052097436"/>
    <x v="0"/>
    <x v="0"/>
    <n v="5419629"/>
    <x v="0"/>
    <s v="YA CUENTAS CON TU GIRO DE SUBSIDIO EN TU CUENTA BANCARIA. REVISA TU SALDO"/>
  </r>
  <r>
    <n v="1044615472"/>
    <x v="0"/>
    <x v="0"/>
    <n v="5419657"/>
    <x v="0"/>
    <s v="YA CUENTAS CON TU GIRO DE SUBSIDIO EN TU CUENTA BANCARIA. REVISA TU SALDO"/>
  </r>
  <r>
    <n v="1000288830"/>
    <x v="0"/>
    <x v="0"/>
    <n v="5419664"/>
    <x v="0"/>
    <s v="YA CUENTAS CON TU GIRO DE SUBSIDIO EN TU CUENTA BANCARIA. REVISA TU SALDO"/>
  </r>
  <r>
    <n v="1105780132"/>
    <x v="0"/>
    <x v="0"/>
    <n v="5419704"/>
    <x v="0"/>
    <s v="YA CUENTAS CON TU GIRO DE SUBSIDIO EN TU CUENTA BANCARIA. REVISA TU SALDO"/>
  </r>
  <r>
    <n v="1193373835"/>
    <x v="0"/>
    <x v="0"/>
    <n v="5419779"/>
    <x v="0"/>
    <s v="YA CUENTAS CON TU GIRO DE SUBSIDIO EN TU CUENTA BANCARIA. REVISA TU SALDO"/>
  </r>
  <r>
    <n v="1192753548"/>
    <x v="0"/>
    <x v="0"/>
    <n v="5419963"/>
    <x v="0"/>
    <s v="YA CUENTAS CON TU GIRO DE SUBSIDIO EN TU CUENTA BANCARIA. REVISA TU SALDO"/>
  </r>
  <r>
    <n v="1001201223"/>
    <x v="0"/>
    <x v="0"/>
    <n v="5420066"/>
    <x v="0"/>
    <s v="YA CUENTAS CON TU GIRO DE SUBSIDIO EN TU CUENTA BANCARIA. REVISA TU SALDO"/>
  </r>
  <r>
    <n v="1003307913"/>
    <x v="0"/>
    <x v="0"/>
    <n v="5420208"/>
    <x v="0"/>
    <s v="YA CUENTAS CON TU GIRO DE SUBSIDIO EN TU CUENTA BANCARIA. REVISA TU SALDO"/>
  </r>
  <r>
    <n v="1006308304"/>
    <x v="0"/>
    <x v="0"/>
    <n v="5420372"/>
    <x v="0"/>
    <s v="YA CUENTAS CON TU GIRO DE SUBSIDIO EN TU CUENTA BANCARIA. REVISA TU SALDO"/>
  </r>
  <r>
    <n v="1144163071"/>
    <x v="0"/>
    <x v="0"/>
    <n v="5420473"/>
    <x v="0"/>
    <s v="YA CUENTAS CON TU GIRO DE SUBSIDIO EN TU CUENTA BANCARIA. REVISA TU SALDO"/>
  </r>
  <r>
    <n v="1007973032"/>
    <x v="0"/>
    <x v="0"/>
    <n v="5420495"/>
    <x v="0"/>
    <s v="YA CUENTAS CON TU GIRO DE SUBSIDIO EN TU CUENTA BANCARIA. REVISA TU SALDO"/>
  </r>
  <r>
    <n v="1063075975"/>
    <x v="0"/>
    <x v="0"/>
    <n v="5420516"/>
    <x v="1"/>
    <s v="CONSULTA EL ESTADO DE LA CUENTA CON TU ENTIDAD FINANCIERA O REGISTRA UNA NUEVA CUENTA BANCARIA EN NUESTRO PORTAL TRANSACCIONAL https://web.icetex.gov.co/-/videotutoriales-portal-transaccional-configuracion-prensa-icetex"/>
  </r>
  <r>
    <n v="1003238933"/>
    <x v="0"/>
    <x v="0"/>
    <n v="5420551"/>
    <x v="0"/>
    <s v="YA CUENTAS CON TU GIRO DE SUBSIDIO EN TU CUENTA BANCARIA. REVISA TU SALDO"/>
  </r>
  <r>
    <n v="1007517491"/>
    <x v="0"/>
    <x v="0"/>
    <n v="5420591"/>
    <x v="0"/>
    <s v="YA CUENTAS CON TU GIRO DE SUBSIDIO EN TU CUENTA BANCARIA. REVISA TU SALDO"/>
  </r>
  <r>
    <n v="1006788668"/>
    <x v="0"/>
    <x v="0"/>
    <n v="5420673"/>
    <x v="1"/>
    <s v="CONSULTA EL ESTADO DE LA CUENTA CON TU ENTIDAD FINANCIERA O REGISTRA UNA NUEVA CUENTA BANCARIA EN NUESTRO PORTAL TRANSACCIONAL https://web.icetex.gov.co/-/videotutoriales-portal-transaccional-configuracion-prensa-icetex"/>
  </r>
  <r>
    <n v="1005662194"/>
    <x v="0"/>
    <x v="0"/>
    <n v="5420760"/>
    <x v="0"/>
    <s v="YA CUENTAS CON TU GIRO DE SUBSIDIO EN TU CUENTA BANCARIA. REVISA TU SALDO"/>
  </r>
  <r>
    <n v="1057609757"/>
    <x v="0"/>
    <x v="0"/>
    <n v="5420761"/>
    <x v="0"/>
    <s v="YA CUENTAS CON TU GIRO DE SUBSIDIO EN TU CUENTA BANCARIA. REVISA TU SALDO"/>
  </r>
  <r>
    <n v="1001819945"/>
    <x v="0"/>
    <x v="0"/>
    <n v="5420774"/>
    <x v="0"/>
    <s v="YA CUENTAS CON TU GIRO DE SUBSIDIO EN TU CUENTA BANCARIA. REVISA TU SALDO"/>
  </r>
  <r>
    <n v="1193598265"/>
    <x v="0"/>
    <x v="0"/>
    <n v="5420800"/>
    <x v="0"/>
    <s v="YA CUENTAS CON TU GIRO DE SUBSIDIO EN TU CUENTA BANCARIA. REVISA TU SALDO"/>
  </r>
  <r>
    <n v="1007211450"/>
    <x v="0"/>
    <x v="0"/>
    <n v="5420819"/>
    <x v="0"/>
    <s v="YA CUENTAS CON TU GIRO DE SUBSIDIO EN TU CUENTA BANCARIA. REVISA TU SALDO"/>
  </r>
  <r>
    <n v="1003252351"/>
    <x v="0"/>
    <x v="0"/>
    <n v="5420836"/>
    <x v="0"/>
    <s v="YA CUENTAS CON TU GIRO DE SUBSIDIO EN TU CUENTA BANCARIA. REVISA TU SALDO"/>
  </r>
  <r>
    <n v="1001876555"/>
    <x v="0"/>
    <x v="0"/>
    <n v="5420853"/>
    <x v="0"/>
    <s v="YA CUENTAS CON TU GIRO DE SUBSIDIO EN TU CUENTA BANCARIA. REVISA TU SALDO"/>
  </r>
  <r>
    <n v="1043014576"/>
    <x v="0"/>
    <x v="0"/>
    <n v="5420892"/>
    <x v="0"/>
    <s v="YA CUENTAS CON TU GIRO DE SUBSIDIO EN TU CUENTA BANCARIA. REVISA TU SALDO"/>
  </r>
  <r>
    <n v="1010118325"/>
    <x v="0"/>
    <x v="0"/>
    <n v="5420922"/>
    <x v="0"/>
    <s v="YA CUENTAS CON TU GIRO DE SUBSIDIO EN TU CUENTA BANCARIA. REVISA TU SALDO"/>
  </r>
  <r>
    <n v="1001968695"/>
    <x v="0"/>
    <x v="0"/>
    <n v="5420937"/>
    <x v="0"/>
    <s v="YA CUENTAS CON TU GIRO DE SUBSIDIO EN TU CUENTA BANCARIA. REVISA TU SALDO"/>
  </r>
  <r>
    <n v="1007612249"/>
    <x v="0"/>
    <x v="0"/>
    <n v="5420961"/>
    <x v="0"/>
    <s v="YA CUENTAS CON TU GIRO DE SUBSIDIO EN TU CUENTA BANCARIA. REVISA TU SALDO"/>
  </r>
  <r>
    <n v="1007546980"/>
    <x v="0"/>
    <x v="0"/>
    <n v="5420974"/>
    <x v="0"/>
    <s v="YA CUENTAS CON TU GIRO DE SUBSIDIO EN TU CUENTA BANCARIA. REVISA TU SALDO"/>
  </r>
  <r>
    <n v="1049317108"/>
    <x v="0"/>
    <x v="0"/>
    <n v="5421016"/>
    <x v="0"/>
    <s v="YA CUENTAS CON TU GIRO DE SUBSIDIO EN TU CUENTA BANCARIA. REVISA TU SALDO"/>
  </r>
  <r>
    <n v="1002500994"/>
    <x v="0"/>
    <x v="0"/>
    <n v="5421021"/>
    <x v="0"/>
    <s v="YA CUENTAS CON TU GIRO DE SUBSIDIO EN TU CUENTA BANCARIA. REVISA TU SALDO"/>
  </r>
  <r>
    <n v="1007964370"/>
    <x v="0"/>
    <x v="0"/>
    <n v="5421035"/>
    <x v="0"/>
    <s v="YA CUENTAS CON TU GIRO DE SUBSIDIO EN TU CUENTA BANCARIA. REVISA TU SALDO"/>
  </r>
  <r>
    <n v="1192920840"/>
    <x v="0"/>
    <x v="0"/>
    <n v="5421111"/>
    <x v="0"/>
    <s v="YA CUENTAS CON TU GIRO DE SUBSIDIO EN TU CUENTA BANCARIA. REVISA TU SALDO"/>
  </r>
  <r>
    <n v="1193285585"/>
    <x v="0"/>
    <x v="0"/>
    <n v="5421123"/>
    <x v="0"/>
    <s v="YA CUENTAS CON TU GIRO DE SUBSIDIO EN TU CUENTA BANCARIA. REVISA TU SALDO"/>
  </r>
  <r>
    <n v="1006343304"/>
    <x v="0"/>
    <x v="0"/>
    <n v="5421126"/>
    <x v="0"/>
    <s v="YA CUENTAS CON TU GIRO DE SUBSIDIO EN TU CUENTA BANCARIA. REVISA TU SALDO"/>
  </r>
  <r>
    <n v="1001820197"/>
    <x v="0"/>
    <x v="0"/>
    <n v="5421313"/>
    <x v="0"/>
    <s v="YA CUENTAS CON TU GIRO DE SUBSIDIO EN TU CUENTA BANCARIA. REVISA TU SALDO"/>
  </r>
  <r>
    <n v="1001329468"/>
    <x v="0"/>
    <x v="0"/>
    <n v="5421526"/>
    <x v="0"/>
    <s v="YA CUENTAS CON TU GIRO DE SUBSIDIO EN TU CUENTA BANCARIA. REVISA TU SALDO"/>
  </r>
  <r>
    <n v="1016097630"/>
    <x v="0"/>
    <x v="0"/>
    <n v="5421527"/>
    <x v="0"/>
    <s v="YA CUENTAS CON TU GIRO DE SUBSIDIO EN TU CUENTA BANCARIA. REVISA TU SALDO"/>
  </r>
  <r>
    <n v="1066864294"/>
    <x v="0"/>
    <x v="0"/>
    <n v="5421565"/>
    <x v="0"/>
    <s v="YA CUENTAS CON TU GIRO DE SUBSIDIO EN TU CUENTA BANCARIA. REVISA TU SALDO"/>
  </r>
  <r>
    <n v="1065837331"/>
    <x v="0"/>
    <x v="0"/>
    <n v="5421598"/>
    <x v="2"/>
    <s v="TU GIRO DE SUBSIDIO SERA ABONADO A TU CUENTA BANCARIA EN EL TRANSCURSO DE LOS PRÓXIMOS DIAS A MAS TARDAR EL 31 DE OCTUBRE DE 2025"/>
  </r>
  <r>
    <n v="1002160173"/>
    <x v="0"/>
    <x v="0"/>
    <n v="5421614"/>
    <x v="0"/>
    <s v="YA CUENTAS CON TU GIRO DE SUBSIDIO EN TU CUENTA BANCARIA. REVISA TU SALDO"/>
  </r>
  <r>
    <n v="1113678408"/>
    <x v="0"/>
    <x v="0"/>
    <n v="5421622"/>
    <x v="0"/>
    <s v="YA CUENTAS CON TU GIRO DE SUBSIDIO EN TU CUENTA BANCARIA. REVISA TU SALDO"/>
  </r>
  <r>
    <n v="1002157362"/>
    <x v="0"/>
    <x v="0"/>
    <n v="5421669"/>
    <x v="0"/>
    <s v="YA CUENTAS CON TU GIRO DE SUBSIDIO EN TU CUENTA BANCARIA. REVISA TU SALDO"/>
  </r>
  <r>
    <n v="1044210827"/>
    <x v="0"/>
    <x v="0"/>
    <n v="5421715"/>
    <x v="0"/>
    <s v="YA CUENTAS CON TU GIRO DE SUBSIDIO EN TU CUENTA BANCARIA. REVISA TU SALDO"/>
  </r>
  <r>
    <n v="1004462805"/>
    <x v="0"/>
    <x v="0"/>
    <n v="5421727"/>
    <x v="0"/>
    <s v="YA CUENTAS CON TU GIRO DE SUBSIDIO EN TU CUENTA BANCARIA. REVISA TU SALDO"/>
  </r>
  <r>
    <n v="1088026901"/>
    <x v="0"/>
    <x v="0"/>
    <n v="5421838"/>
    <x v="0"/>
    <s v="YA CUENTAS CON TU GIRO DE SUBSIDIO EN TU CUENTA BANCARIA. REVISA TU SALDO"/>
  </r>
  <r>
    <n v="1095832314"/>
    <x v="0"/>
    <x v="0"/>
    <n v="5421929"/>
    <x v="0"/>
    <s v="YA CUENTAS CON TU GIRO DE SUBSIDIO EN TU CUENTA BANCARIA. REVISA TU SALDO"/>
  </r>
  <r>
    <n v="1003433893"/>
    <x v="0"/>
    <x v="0"/>
    <n v="5421953"/>
    <x v="0"/>
    <s v="YA CUENTAS CON TU GIRO DE SUBSIDIO EN TU CUENTA BANCARIA. REVISA TU SALDO"/>
  </r>
  <r>
    <n v="1002212889"/>
    <x v="0"/>
    <x v="0"/>
    <n v="5421974"/>
    <x v="0"/>
    <s v="YA CUENTAS CON TU GIRO DE SUBSIDIO EN TU CUENTA BANCARIA. REVISA TU SALDO"/>
  </r>
  <r>
    <n v="1004176658"/>
    <x v="0"/>
    <x v="0"/>
    <n v="5421975"/>
    <x v="0"/>
    <s v="YA CUENTAS CON TU GIRO DE SUBSIDIO EN TU CUENTA BANCARIA. REVISA TU SALDO"/>
  </r>
  <r>
    <n v="1007855354"/>
    <x v="0"/>
    <x v="0"/>
    <n v="5422017"/>
    <x v="0"/>
    <s v="YA CUENTAS CON TU GIRO DE SUBSIDIO EN TU CUENTA BANCARIA. REVISA TU SALDO"/>
  </r>
  <r>
    <n v="1005574876"/>
    <x v="0"/>
    <x v="0"/>
    <n v="5422025"/>
    <x v="0"/>
    <s v="YA CUENTAS CON TU GIRO DE SUBSIDIO EN TU CUENTA BANCARIA. REVISA TU SALDO"/>
  </r>
  <r>
    <n v="1010006882"/>
    <x v="0"/>
    <x v="0"/>
    <n v="5422103"/>
    <x v="0"/>
    <s v="YA CUENTAS CON TU GIRO DE SUBSIDIO EN TU CUENTA BANCARIA. REVISA TU SALDO"/>
  </r>
  <r>
    <n v="1003068048"/>
    <x v="0"/>
    <x v="0"/>
    <n v="5422126"/>
    <x v="0"/>
    <s v="YA CUENTAS CON TU GIRO DE SUBSIDIO EN TU CUENTA BANCARIA. REVISA TU SALDO"/>
  </r>
  <r>
    <n v="1192713924"/>
    <x v="0"/>
    <x v="0"/>
    <n v="5422347"/>
    <x v="0"/>
    <s v="YA CUENTAS CON TU GIRO DE SUBSIDIO EN TU CUENTA BANCARIA. REVISA TU SALDO"/>
  </r>
  <r>
    <n v="1003046631"/>
    <x v="0"/>
    <x v="0"/>
    <n v="5422397"/>
    <x v="0"/>
    <s v="YA CUENTAS CON TU GIRO DE SUBSIDIO EN TU CUENTA BANCARIA. REVISA TU SALDO"/>
  </r>
  <r>
    <n v="1010035143"/>
    <x v="0"/>
    <x v="0"/>
    <n v="5422463"/>
    <x v="0"/>
    <s v="YA CUENTAS CON TU GIRO DE SUBSIDIO EN TU CUENTA BANCARIA. REVISA TU SALDO"/>
  </r>
  <r>
    <n v="1002161640"/>
    <x v="0"/>
    <x v="0"/>
    <n v="5422493"/>
    <x v="0"/>
    <s v="YA CUENTAS CON TU GIRO DE SUBSIDIO EN TU CUENTA BANCARIA. REVISA TU SALDO"/>
  </r>
  <r>
    <n v="1063946110"/>
    <x v="0"/>
    <x v="0"/>
    <n v="5422875"/>
    <x v="0"/>
    <s v="YA CUENTAS CON TU GIRO DE SUBSIDIO EN TU CUENTA BANCARIA. REVISA TU SALDO"/>
  </r>
  <r>
    <n v="1003645766"/>
    <x v="0"/>
    <x v="0"/>
    <n v="5422999"/>
    <x v="0"/>
    <s v="YA CUENTAS CON TU GIRO DE SUBSIDIO EN TU CUENTA BANCARIA. REVISA TU SALDO"/>
  </r>
  <r>
    <n v="1002493576"/>
    <x v="0"/>
    <x v="0"/>
    <n v="5423007"/>
    <x v="0"/>
    <s v="YA CUENTAS CON TU GIRO DE SUBSIDIO EN TU CUENTA BANCARIA. REVISA TU SALDO"/>
  </r>
  <r>
    <n v="1002227337"/>
    <x v="0"/>
    <x v="0"/>
    <n v="5423008"/>
    <x v="0"/>
    <s v="YA CUENTAS CON TU GIRO DE SUBSIDIO EN TU CUENTA BANCARIA. REVISA TU SALDO"/>
  </r>
  <r>
    <n v="1193224644"/>
    <x v="0"/>
    <x v="0"/>
    <n v="5423014"/>
    <x v="0"/>
    <s v="YA CUENTAS CON TU GIRO DE SUBSIDIO EN TU CUENTA BANCARIA. REVISA TU SALDO"/>
  </r>
  <r>
    <n v="1002155465"/>
    <x v="0"/>
    <x v="0"/>
    <n v="5423016"/>
    <x v="0"/>
    <s v="YA CUENTAS CON TU GIRO DE SUBSIDIO EN TU CUENTA BANCARIA. REVISA TU SALDO"/>
  </r>
  <r>
    <n v="1102795210"/>
    <x v="0"/>
    <x v="0"/>
    <n v="5423037"/>
    <x v="0"/>
    <s v="YA CUENTAS CON TU GIRO DE SUBSIDIO EN TU CUENTA BANCARIA. REVISA TU SALDO"/>
  </r>
  <r>
    <n v="1043635164"/>
    <x v="0"/>
    <x v="0"/>
    <n v="5423477"/>
    <x v="0"/>
    <s v="YA CUENTAS CON TU GIRO DE SUBSIDIO EN TU CUENTA BANCARIA. REVISA TU SALDO"/>
  </r>
  <r>
    <n v="1116806493"/>
    <x v="0"/>
    <x v="0"/>
    <n v="5423533"/>
    <x v="0"/>
    <s v="YA CUENTAS CON TU GIRO DE SUBSIDIO EN TU CUENTA BANCARIA. REVISA TU SALDO"/>
  </r>
  <r>
    <n v="1003126966"/>
    <x v="0"/>
    <x v="0"/>
    <n v="5423568"/>
    <x v="0"/>
    <s v="YA CUENTAS CON TU GIRO DE SUBSIDIO EN TU CUENTA BANCARIA. REVISA TU SALDO"/>
  </r>
  <r>
    <n v="1002027745"/>
    <x v="0"/>
    <x v="0"/>
    <n v="5423064"/>
    <x v="0"/>
    <s v="YA CUENTAS CON TU GIRO DE SUBSIDIO EN TU CUENTA BANCARIA. REVISA TU SALDO"/>
  </r>
  <r>
    <n v="1193458347"/>
    <x v="0"/>
    <x v="0"/>
    <n v="5423075"/>
    <x v="0"/>
    <s v="YA CUENTAS CON TU GIRO DE SUBSIDIO EN TU CUENTA BANCARIA. REVISA TU SALDO"/>
  </r>
  <r>
    <n v="1003397861"/>
    <x v="0"/>
    <x v="0"/>
    <n v="5423101"/>
    <x v="0"/>
    <s v="YA CUENTAS CON TU GIRO DE SUBSIDIO EN TU CUENTA BANCARIA. REVISA TU SALDO"/>
  </r>
  <r>
    <n v="1003114729"/>
    <x v="0"/>
    <x v="0"/>
    <n v="5423196"/>
    <x v="0"/>
    <s v="YA CUENTAS CON TU GIRO DE SUBSIDIO EN TU CUENTA BANCARIA. REVISA TU SALDO"/>
  </r>
  <r>
    <n v="1002344737"/>
    <x v="0"/>
    <x v="0"/>
    <n v="5423215"/>
    <x v="0"/>
    <s v="YA CUENTAS CON TU GIRO DE SUBSIDIO EN TU CUENTA BANCARIA. REVISA TU SALDO"/>
  </r>
  <r>
    <n v="1117554287"/>
    <x v="0"/>
    <x v="0"/>
    <n v="5423231"/>
    <x v="0"/>
    <s v="YA CUENTAS CON TU GIRO DE SUBSIDIO EN TU CUENTA BANCARIA. REVISA TU SALDO"/>
  </r>
  <r>
    <n v="1003401551"/>
    <x v="0"/>
    <x v="0"/>
    <n v="5423236"/>
    <x v="0"/>
    <s v="YA CUENTAS CON TU GIRO DE SUBSIDIO EN TU CUENTA BANCARIA. REVISA TU SALDO"/>
  </r>
  <r>
    <n v="1005473966"/>
    <x v="0"/>
    <x v="0"/>
    <n v="5423237"/>
    <x v="0"/>
    <s v="YA CUENTAS CON TU GIRO DE SUBSIDIO EN TU CUENTA BANCARIA. REVISA TU SALDO"/>
  </r>
  <r>
    <n v="1007372747"/>
    <x v="0"/>
    <x v="0"/>
    <n v="5423242"/>
    <x v="0"/>
    <s v="YA CUENTAS CON TU GIRO DE SUBSIDIO EN TU CUENTA BANCARIA. REVISA TU SALDO"/>
  </r>
  <r>
    <n v="1006653650"/>
    <x v="0"/>
    <x v="0"/>
    <n v="5423287"/>
    <x v="0"/>
    <s v="YA CUENTAS CON TU GIRO DE SUBSIDIO EN TU CUENTA BANCARIA. REVISA TU SALDO"/>
  </r>
  <r>
    <n v="1051363182"/>
    <x v="0"/>
    <x v="0"/>
    <n v="5423612"/>
    <x v="0"/>
    <s v="YA CUENTAS CON TU GIRO DE SUBSIDIO EN TU CUENTA BANCARIA. REVISA TU SALDO"/>
  </r>
  <r>
    <n v="1003262314"/>
    <x v="0"/>
    <x v="0"/>
    <n v="5423638"/>
    <x v="0"/>
    <s v="YA CUENTAS CON TU GIRO DE SUBSIDIO EN TU CUENTA BANCARIA. REVISA TU SALDO"/>
  </r>
  <r>
    <n v="1001996918"/>
    <x v="0"/>
    <x v="0"/>
    <n v="5447760"/>
    <x v="2"/>
    <s v="TU GIRO DE SUBSIDIO SERA ABONADO A TU CUENTA BANCARIA EN EL TRANSCURSO DE LOS PRÓXIMOS DIAS A MAS TARDAR EL 31 DE OCTUBRE DE 2025"/>
  </r>
  <r>
    <n v="1003459069"/>
    <x v="0"/>
    <x v="0"/>
    <n v="5447806"/>
    <x v="0"/>
    <s v="YA CUENTAS CON TU GIRO DE SUBSIDIO EN TU CUENTA BANCARIA. REVISA TU SALDO"/>
  </r>
  <r>
    <n v="1005640758"/>
    <x v="0"/>
    <x v="0"/>
    <n v="5447817"/>
    <x v="0"/>
    <s v="YA CUENTAS CON TU GIRO DE SUBSIDIO EN TU CUENTA BANCARIA. REVISA TU SALDO"/>
  </r>
  <r>
    <n v="1006680263"/>
    <x v="0"/>
    <x v="0"/>
    <n v="5447899"/>
    <x v="0"/>
    <s v="YA CUENTAS CON TU GIRO DE SUBSIDIO EN TU CUENTA BANCARIA. REVISA TU SALDO"/>
  </r>
  <r>
    <n v="1005626899"/>
    <x v="0"/>
    <x v="0"/>
    <n v="5447934"/>
    <x v="0"/>
    <s v="YA CUENTAS CON TU GIRO DE SUBSIDIO EN TU CUENTA BANCARIA. REVISA TU SALDO"/>
  </r>
  <r>
    <n v="1193585157"/>
    <x v="0"/>
    <x v="0"/>
    <n v="5447939"/>
    <x v="0"/>
    <s v="YA CUENTAS CON TU GIRO DE SUBSIDIO EN TU CUENTA BANCARIA. REVISA TU SALDO"/>
  </r>
  <r>
    <n v="1065562009"/>
    <x v="0"/>
    <x v="0"/>
    <n v="5447942"/>
    <x v="0"/>
    <s v="YA CUENTAS CON TU GIRO DE SUBSIDIO EN TU CUENTA BANCARIA. REVISA TU SALDO"/>
  </r>
  <r>
    <n v="1003038053"/>
    <x v="0"/>
    <x v="0"/>
    <n v="5447951"/>
    <x v="0"/>
    <s v="YA CUENTAS CON TU GIRO DE SUBSIDIO EN TU CUENTA BANCARIA. REVISA TU SALDO"/>
  </r>
  <r>
    <n v="1192729436"/>
    <x v="0"/>
    <x v="0"/>
    <n v="5447958"/>
    <x v="0"/>
    <s v="YA CUENTAS CON TU GIRO DE SUBSIDIO EN TU CUENTA BANCARIA. REVISA TU SALDO"/>
  </r>
  <r>
    <n v="1050723642"/>
    <x v="0"/>
    <x v="0"/>
    <n v="5448048"/>
    <x v="0"/>
    <s v="YA CUENTAS CON TU GIRO DE SUBSIDIO EN TU CUENTA BANCARIA. REVISA TU SALDO"/>
  </r>
  <r>
    <n v="1067839984"/>
    <x v="0"/>
    <x v="0"/>
    <n v="5448094"/>
    <x v="0"/>
    <s v="YA CUENTAS CON TU GIRO DE SUBSIDIO EN TU CUENTA BANCARIA. REVISA TU SALDO"/>
  </r>
  <r>
    <n v="1085951102"/>
    <x v="0"/>
    <x v="0"/>
    <n v="5448113"/>
    <x v="0"/>
    <s v="YA CUENTAS CON TU GIRO DE SUBSIDIO EN TU CUENTA BANCARIA. REVISA TU SALDO"/>
  </r>
  <r>
    <n v="1006679877"/>
    <x v="0"/>
    <x v="0"/>
    <n v="5448124"/>
    <x v="0"/>
    <s v="YA CUENTAS CON TU GIRO DE SUBSIDIO EN TU CUENTA BANCARIA. REVISA TU SALDO"/>
  </r>
  <r>
    <n v="1042443827"/>
    <x v="0"/>
    <x v="0"/>
    <n v="5448212"/>
    <x v="0"/>
    <s v="YA CUENTAS CON TU GIRO DE SUBSIDIO EN TU CUENTA BANCARIA. REVISA TU SALDO"/>
  </r>
  <r>
    <n v="1005569144"/>
    <x v="0"/>
    <x v="0"/>
    <n v="5448267"/>
    <x v="0"/>
    <s v="YA CUENTAS CON TU GIRO DE SUBSIDIO EN TU CUENTA BANCARIA. REVISA TU SALDO"/>
  </r>
  <r>
    <n v="1062954446"/>
    <x v="0"/>
    <x v="0"/>
    <n v="5448286"/>
    <x v="0"/>
    <s v="YA CUENTAS CON TU GIRO DE SUBSIDIO EN TU CUENTA BANCARIA. REVISA TU SALDO"/>
  </r>
  <r>
    <n v="1193116894"/>
    <x v="0"/>
    <x v="0"/>
    <n v="5448324"/>
    <x v="0"/>
    <s v="YA CUENTAS CON TU GIRO DE SUBSIDIO EN TU CUENTA BANCARIA. REVISA TU SALDO"/>
  </r>
  <r>
    <n v="1137189004"/>
    <x v="0"/>
    <x v="0"/>
    <n v="5448365"/>
    <x v="0"/>
    <s v="YA CUENTAS CON TU GIRO DE SUBSIDIO EN TU CUENTA BANCARIA. REVISA TU SALDO"/>
  </r>
  <r>
    <n v="1002210882"/>
    <x v="0"/>
    <x v="0"/>
    <n v="5448367"/>
    <x v="0"/>
    <s v="YA CUENTAS CON TU GIRO DE SUBSIDIO EN TU CUENTA BANCARIA. REVISA TU SALDO"/>
  </r>
  <r>
    <n v="1002501062"/>
    <x v="0"/>
    <x v="0"/>
    <n v="5448474"/>
    <x v="0"/>
    <s v="YA CUENTAS CON TU GIRO DE SUBSIDIO EN TU CUENTA BANCARIA. REVISA TU SALDO"/>
  </r>
  <r>
    <n v="1002088654"/>
    <x v="0"/>
    <x v="0"/>
    <n v="5448481"/>
    <x v="0"/>
    <s v="YA CUENTAS CON TU GIRO DE SUBSIDIO EN TU CUENTA BANCARIA. REVISA TU SALDO"/>
  </r>
  <r>
    <n v="1107836395"/>
    <x v="0"/>
    <x v="0"/>
    <n v="5448520"/>
    <x v="0"/>
    <s v="YA CUENTAS CON TU GIRO DE SUBSIDIO EN TU CUENTA BANCARIA. REVISA TU SALDO"/>
  </r>
  <r>
    <n v="1065651301"/>
    <x v="0"/>
    <x v="0"/>
    <n v="5448554"/>
    <x v="0"/>
    <s v="YA CUENTAS CON TU GIRO DE SUBSIDIO EN TU CUENTA BANCARIA. REVISA TU SALDO"/>
  </r>
  <r>
    <n v="1002493187"/>
    <x v="0"/>
    <x v="0"/>
    <n v="5448571"/>
    <x v="0"/>
    <s v="YA CUENTAS CON TU GIRO DE SUBSIDIO EN TU CUENTA BANCARIA. REVISA TU SALDO"/>
  </r>
  <r>
    <n v="1002210321"/>
    <x v="0"/>
    <x v="0"/>
    <n v="5448649"/>
    <x v="0"/>
    <s v="YA CUENTAS CON TU GIRO DE SUBSIDIO EN TU CUENTA BANCARIA. REVISA TU SALDO"/>
  </r>
  <r>
    <n v="1001017778"/>
    <x v="0"/>
    <x v="0"/>
    <n v="5448711"/>
    <x v="0"/>
    <s v="YA CUENTAS CON TU GIRO DE SUBSIDIO EN TU CUENTA BANCARIA. REVISA TU SALDO"/>
  </r>
  <r>
    <n v="1004538826"/>
    <x v="0"/>
    <x v="0"/>
    <n v="5448721"/>
    <x v="0"/>
    <s v="YA CUENTAS CON TU GIRO DE SUBSIDIO EN TU CUENTA BANCARIA. REVISA TU SALDO"/>
  </r>
  <r>
    <n v="1002500821"/>
    <x v="0"/>
    <x v="0"/>
    <n v="5448802"/>
    <x v="0"/>
    <s v="YA CUENTAS CON TU GIRO DE SUBSIDIO EN TU CUENTA BANCARIA. REVISA TU SALDO"/>
  </r>
  <r>
    <n v="1001016658"/>
    <x v="0"/>
    <x v="0"/>
    <n v="5448849"/>
    <x v="0"/>
    <s v="YA CUENTAS CON TU GIRO DE SUBSIDIO EN TU CUENTA BANCARIA. REVISA TU SALDO"/>
  </r>
  <r>
    <n v="1003045792"/>
    <x v="0"/>
    <x v="0"/>
    <n v="5448856"/>
    <x v="0"/>
    <s v="YA CUENTAS CON TU GIRO DE SUBSIDIO EN TU CUENTA BANCARIA. REVISA TU SALDO"/>
  </r>
  <r>
    <n v="1004274409"/>
    <x v="0"/>
    <x v="0"/>
    <n v="5448859"/>
    <x v="0"/>
    <s v="YA CUENTAS CON TU GIRO DE SUBSIDIO EN TU CUENTA BANCARIA. REVISA TU SALDO"/>
  </r>
  <r>
    <n v="1064978542"/>
    <x v="0"/>
    <x v="0"/>
    <n v="5448883"/>
    <x v="0"/>
    <s v="YA CUENTAS CON TU GIRO DE SUBSIDIO EN TU CUENTA BANCARIA. REVISA TU SALDO"/>
  </r>
  <r>
    <n v="1193068293"/>
    <x v="0"/>
    <x v="0"/>
    <n v="5448925"/>
    <x v="0"/>
    <s v="YA CUENTAS CON TU GIRO DE SUBSIDIO EN TU CUENTA BANCARIA. REVISA TU SALDO"/>
  </r>
  <r>
    <n v="1065808381"/>
    <x v="0"/>
    <x v="0"/>
    <n v="5448944"/>
    <x v="0"/>
    <s v="YA CUENTAS CON TU GIRO DE SUBSIDIO EN TU CUENTA BANCARIA. REVISA TU SALDO"/>
  </r>
  <r>
    <n v="1002246535"/>
    <x v="0"/>
    <x v="0"/>
    <n v="5449025"/>
    <x v="0"/>
    <s v="YA CUENTAS CON TU GIRO DE SUBSIDIO EN TU CUENTA BANCARIA. REVISA TU SALDO"/>
  </r>
  <r>
    <n v="1001300938"/>
    <x v="0"/>
    <x v="0"/>
    <n v="5449077"/>
    <x v="0"/>
    <s v="YA CUENTAS CON TU GIRO DE SUBSIDIO EN TU CUENTA BANCARIA. REVISA TU SALDO"/>
  </r>
  <r>
    <n v="1000310995"/>
    <x v="0"/>
    <x v="0"/>
    <n v="5449092"/>
    <x v="0"/>
    <s v="YA CUENTAS CON TU GIRO DE SUBSIDIO EN TU CUENTA BANCARIA. REVISA TU SALDO"/>
  </r>
  <r>
    <n v="1004354268"/>
    <x v="0"/>
    <x v="0"/>
    <n v="5449141"/>
    <x v="0"/>
    <s v="YA CUENTAS CON TU GIRO DE SUBSIDIO EN TU CUENTA BANCARIA. REVISA TU SALDO"/>
  </r>
  <r>
    <n v="1047358698"/>
    <x v="0"/>
    <x v="0"/>
    <n v="5449144"/>
    <x v="0"/>
    <s v="YA CUENTAS CON TU GIRO DE SUBSIDIO EN TU CUENTA BANCARIA. REVISA TU SALDO"/>
  </r>
  <r>
    <n v="1000506426"/>
    <x v="0"/>
    <x v="0"/>
    <n v="5449145"/>
    <x v="0"/>
    <s v="YA CUENTAS CON TU GIRO DE SUBSIDIO EN TU CUENTA BANCARIA. REVISA TU SALDO"/>
  </r>
  <r>
    <n v="1003616517"/>
    <x v="0"/>
    <x v="0"/>
    <n v="5449169"/>
    <x v="0"/>
    <s v="YA CUENTAS CON TU GIRO DE SUBSIDIO EN TU CUENTA BANCARIA. REVISA TU SALDO"/>
  </r>
  <r>
    <n v="1002245385"/>
    <x v="0"/>
    <x v="0"/>
    <n v="5449298"/>
    <x v="0"/>
    <s v="YA CUENTAS CON TU GIRO DE SUBSIDIO EN TU CUENTA BANCARIA. REVISA TU SALDO"/>
  </r>
  <r>
    <n v="1045753180"/>
    <x v="0"/>
    <x v="0"/>
    <n v="5449366"/>
    <x v="0"/>
    <s v="YA CUENTAS CON TU GIRO DE SUBSIDIO EN TU CUENTA BANCARIA. REVISA TU SALDO"/>
  </r>
  <r>
    <n v="1003195550"/>
    <x v="0"/>
    <x v="0"/>
    <n v="5449371"/>
    <x v="0"/>
    <s v="YA CUENTAS CON TU GIRO DE SUBSIDIO EN TU CUENTA BANCARIA. REVISA TU SALDO"/>
  </r>
  <r>
    <n v="1002378216"/>
    <x v="0"/>
    <x v="0"/>
    <n v="5449400"/>
    <x v="0"/>
    <s v="YA CUENTAS CON TU GIRO DE SUBSIDIO EN TU CUENTA BANCARIA. REVISA TU SALDO"/>
  </r>
  <r>
    <n v="1103862028"/>
    <x v="0"/>
    <x v="0"/>
    <n v="5449425"/>
    <x v="0"/>
    <s v="YA CUENTAS CON TU GIRO DE SUBSIDIO EN TU CUENTA BANCARIA. REVISA TU SALDO"/>
  </r>
  <r>
    <n v="1005710201"/>
    <x v="0"/>
    <x v="0"/>
    <n v="5449436"/>
    <x v="0"/>
    <s v="YA CUENTAS CON TU GIRO DE SUBSIDIO EN TU CUENTA BANCARIA. REVISA TU SALDO"/>
  </r>
  <r>
    <n v="1193360107"/>
    <x v="0"/>
    <x v="0"/>
    <n v="5449489"/>
    <x v="0"/>
    <s v="YA CUENTAS CON TU GIRO DE SUBSIDIO EN TU CUENTA BANCARIA. REVISA TU SALDO"/>
  </r>
  <r>
    <n v="1065853166"/>
    <x v="0"/>
    <x v="0"/>
    <n v="5449491"/>
    <x v="0"/>
    <s v="YA CUENTAS CON TU GIRO DE SUBSIDIO EN TU CUENTA BANCARIA. REVISA TU SALDO"/>
  </r>
  <r>
    <n v="1001048329"/>
    <x v="0"/>
    <x v="0"/>
    <n v="5449512"/>
    <x v="0"/>
    <s v="YA CUENTAS CON TU GIRO DE SUBSIDIO EN TU CUENTA BANCARIA. REVISA TU SALDO"/>
  </r>
  <r>
    <n v="1001152940"/>
    <x v="0"/>
    <x v="0"/>
    <n v="5449531"/>
    <x v="0"/>
    <s v="YA CUENTAS CON TU GIRO DE SUBSIDIO EN TU CUENTA BANCARIA. REVISA TU SALDO"/>
  </r>
  <r>
    <n v="1002490813"/>
    <x v="0"/>
    <x v="0"/>
    <n v="5449568"/>
    <x v="0"/>
    <s v="YA CUENTAS CON TU GIRO DE SUBSIDIO EN TU CUENTA BANCARIA. REVISA TU SALDO"/>
  </r>
  <r>
    <n v="1063082169"/>
    <x v="0"/>
    <x v="0"/>
    <n v="5449589"/>
    <x v="0"/>
    <s v="YA CUENTAS CON TU GIRO DE SUBSIDIO EN TU CUENTA BANCARIA. REVISA TU SALDO"/>
  </r>
  <r>
    <n v="1003178416"/>
    <x v="0"/>
    <x v="0"/>
    <n v="5449633"/>
    <x v="0"/>
    <s v="YA CUENTAS CON TU GIRO DE SUBSIDIO EN TU CUENTA BANCARIA. REVISA TU SALDO"/>
  </r>
  <r>
    <n v="30088451"/>
    <x v="0"/>
    <x v="0"/>
    <n v="5449728"/>
    <x v="0"/>
    <s v="YA CUENTAS CON TU GIRO DE SUBSIDIO EN TU CUENTA BANCARIA. REVISA TU SALDO"/>
  </r>
  <r>
    <n v="1082992449"/>
    <x v="0"/>
    <x v="0"/>
    <n v="5449924"/>
    <x v="0"/>
    <s v="YA CUENTAS CON TU GIRO DE SUBSIDIO EN TU CUENTA BANCARIA. REVISA TU SALDO"/>
  </r>
  <r>
    <n v="1003844799"/>
    <x v="0"/>
    <x v="0"/>
    <n v="5449930"/>
    <x v="0"/>
    <s v="YA CUENTAS CON TU GIRO DE SUBSIDIO EN TU CUENTA BANCARIA. REVISA TU SALDO"/>
  </r>
  <r>
    <n v="1006616712"/>
    <x v="0"/>
    <x v="0"/>
    <n v="5450030"/>
    <x v="0"/>
    <s v="YA CUENTAS CON TU GIRO DE SUBSIDIO EN TU CUENTA BANCARIA. REVISA TU SALDO"/>
  </r>
  <r>
    <n v="1005525828"/>
    <x v="0"/>
    <x v="0"/>
    <n v="5450061"/>
    <x v="0"/>
    <s v="YA CUENTAS CON TU GIRO DE SUBSIDIO EN TU CUENTA BANCARIA. REVISA TU SALDO"/>
  </r>
  <r>
    <n v="1002566557"/>
    <x v="0"/>
    <x v="0"/>
    <n v="5450072"/>
    <x v="0"/>
    <s v="YA CUENTAS CON TU GIRO DE SUBSIDIO EN TU CUENTA BANCARIA. REVISA TU SALDO"/>
  </r>
  <r>
    <n v="1007628003"/>
    <x v="0"/>
    <x v="0"/>
    <n v="5450189"/>
    <x v="0"/>
    <s v="YA CUENTAS CON TU GIRO DE SUBSIDIO EN TU CUENTA BANCARIA. REVISA TU SALDO"/>
  </r>
  <r>
    <n v="1007629523"/>
    <x v="0"/>
    <x v="0"/>
    <n v="5450266"/>
    <x v="0"/>
    <s v="YA CUENTAS CON TU GIRO DE SUBSIDIO EN TU CUENTA BANCARIA. REVISA TU SALDO"/>
  </r>
  <r>
    <n v="1007229825"/>
    <x v="0"/>
    <x v="0"/>
    <n v="5450274"/>
    <x v="0"/>
    <s v="YA CUENTAS CON TU GIRO DE SUBSIDIO EN TU CUENTA BANCARIA. REVISA TU SALDO"/>
  </r>
  <r>
    <n v="1001948217"/>
    <x v="0"/>
    <x v="0"/>
    <n v="5450355"/>
    <x v="0"/>
    <s v="YA CUENTAS CON TU GIRO DE SUBSIDIO EN TU CUENTA BANCARIA. REVISA TU SALDO"/>
  </r>
  <r>
    <n v="1052945365"/>
    <x v="0"/>
    <x v="0"/>
    <n v="5450360"/>
    <x v="0"/>
    <s v="YA CUENTAS CON TU GIRO DE SUBSIDIO EN TU CUENTA BANCARIA. REVISA TU SALDO"/>
  </r>
  <r>
    <n v="1193228305"/>
    <x v="0"/>
    <x v="0"/>
    <n v="5450512"/>
    <x v="0"/>
    <s v="YA CUENTAS CON TU GIRO DE SUBSIDIO EN TU CUENTA BANCARIA. REVISA TU SALDO"/>
  </r>
  <r>
    <n v="1007229005"/>
    <x v="0"/>
    <x v="0"/>
    <n v="5450667"/>
    <x v="0"/>
    <s v="YA CUENTAS CON TU GIRO DE SUBSIDIO EN TU CUENTA BANCARIA. REVISA TU SALDO"/>
  </r>
  <r>
    <n v="1003157617"/>
    <x v="0"/>
    <x v="0"/>
    <n v="5450673"/>
    <x v="0"/>
    <s v="YA CUENTAS CON TU GIRO DE SUBSIDIO EN TU CUENTA BANCARIA. REVISA TU SALDO"/>
  </r>
  <r>
    <n v="1193595701"/>
    <x v="0"/>
    <x v="0"/>
    <n v="5450723"/>
    <x v="0"/>
    <s v="YA CUENTAS CON TU GIRO DE SUBSIDIO EN TU CUENTA BANCARIA. REVISA TU SALDO"/>
  </r>
  <r>
    <n v="1003206952"/>
    <x v="0"/>
    <x v="0"/>
    <n v="5450764"/>
    <x v="0"/>
    <s v="YA CUENTAS CON TU GIRO DE SUBSIDIO EN TU CUENTA BANCARIA. REVISA TU SALDO"/>
  </r>
  <r>
    <n v="1004507012"/>
    <x v="0"/>
    <x v="0"/>
    <n v="5450783"/>
    <x v="0"/>
    <s v="YA CUENTAS CON TU GIRO DE SUBSIDIO EN TU CUENTA BANCARIA. REVISA TU SALDO"/>
  </r>
  <r>
    <n v="1003394799"/>
    <x v="0"/>
    <x v="0"/>
    <n v="5450835"/>
    <x v="0"/>
    <s v="YA CUENTAS CON TU GIRO DE SUBSIDIO EN TU CUENTA BANCARIA. REVISA TU SALDO"/>
  </r>
  <r>
    <n v="1006816128"/>
    <x v="0"/>
    <x v="0"/>
    <n v="5450855"/>
    <x v="0"/>
    <s v="YA CUENTAS CON TU GIRO DE SUBSIDIO EN TU CUENTA BANCARIA. REVISA TU SALDO"/>
  </r>
  <r>
    <n v="1193320917"/>
    <x v="0"/>
    <x v="0"/>
    <n v="5451021"/>
    <x v="0"/>
    <s v="YA CUENTAS CON TU GIRO DE SUBSIDIO EN TU CUENTA BANCARIA. REVISA TU SALDO"/>
  </r>
  <r>
    <n v="1003099484"/>
    <x v="0"/>
    <x v="0"/>
    <n v="5451028"/>
    <x v="0"/>
    <s v="YA CUENTAS CON TU GIRO DE SUBSIDIO EN TU CUENTA BANCARIA. REVISA TU SALDO"/>
  </r>
  <r>
    <n v="1001825785"/>
    <x v="0"/>
    <x v="0"/>
    <n v="5451047"/>
    <x v="0"/>
    <s v="YA CUENTAS CON TU GIRO DE SUBSIDIO EN TU CUENTA BANCARIA. REVISA TU SALDO"/>
  </r>
  <r>
    <n v="1193538643"/>
    <x v="0"/>
    <x v="0"/>
    <n v="5451087"/>
    <x v="0"/>
    <s v="YA CUENTAS CON TU GIRO DE SUBSIDIO EN TU CUENTA BANCARIA. REVISA TU SALDO"/>
  </r>
  <r>
    <n v="1010073878"/>
    <x v="0"/>
    <x v="0"/>
    <n v="5451111"/>
    <x v="0"/>
    <s v="YA CUENTAS CON TU GIRO DE SUBSIDIO EN TU CUENTA BANCARIA. REVISA TU SALDO"/>
  </r>
  <r>
    <n v="1006616782"/>
    <x v="0"/>
    <x v="0"/>
    <n v="5451113"/>
    <x v="0"/>
    <s v="YA CUENTAS CON TU GIRO DE SUBSIDIO EN TU CUENTA BANCARIA. REVISA TU SALDO"/>
  </r>
  <r>
    <n v="1007173035"/>
    <x v="0"/>
    <x v="0"/>
    <n v="5451133"/>
    <x v="0"/>
    <s v="YA CUENTAS CON TU GIRO DE SUBSIDIO EN TU CUENTA BANCARIA. REVISA TU SALDO"/>
  </r>
  <r>
    <n v="1002087091"/>
    <x v="0"/>
    <x v="0"/>
    <n v="5451142"/>
    <x v="0"/>
    <s v="YA CUENTAS CON TU GIRO DE SUBSIDIO EN TU CUENTA BANCARIA. REVISA TU SALDO"/>
  </r>
  <r>
    <n v="1010138986"/>
    <x v="0"/>
    <x v="0"/>
    <n v="5451146"/>
    <x v="0"/>
    <s v="YA CUENTAS CON TU GIRO DE SUBSIDIO EN TU CUENTA BANCARIA. REVISA TU SALDO"/>
  </r>
  <r>
    <n v="1003401201"/>
    <x v="0"/>
    <x v="0"/>
    <n v="5451203"/>
    <x v="0"/>
    <s v="YA CUENTAS CON TU GIRO DE SUBSIDIO EN TU CUENTA BANCARIA. REVISA TU SALDO"/>
  </r>
  <r>
    <n v="1007356201"/>
    <x v="0"/>
    <x v="0"/>
    <n v="5451361"/>
    <x v="0"/>
    <s v="YA CUENTAS CON TU GIRO DE SUBSIDIO EN TU CUENTA BANCARIA. REVISA TU SALDO"/>
  </r>
  <r>
    <n v="1005582651"/>
    <x v="0"/>
    <x v="0"/>
    <n v="5451594"/>
    <x v="0"/>
    <s v="YA CUENTAS CON TU GIRO DE SUBSIDIO EN TU CUENTA BANCARIA. REVISA TU SALDO"/>
  </r>
  <r>
    <n v="1120755867"/>
    <x v="0"/>
    <x v="0"/>
    <n v="5451608"/>
    <x v="0"/>
    <s v="YA CUENTAS CON TU GIRO DE SUBSIDIO EN TU CUENTA BANCARIA. REVISA TU SALDO"/>
  </r>
  <r>
    <n v="1006653758"/>
    <x v="0"/>
    <x v="0"/>
    <n v="5451611"/>
    <x v="2"/>
    <s v="TU GIRO DE SUBSIDIO SERA ABONADO A TU CUENTA BANCARIA EN EL TRANSCURSO DE LOS PRÓXIMOS DIAS A MAS TARDAR EL 31 DE OCTUBRE DE 2025"/>
  </r>
  <r>
    <n v="1003293185"/>
    <x v="0"/>
    <x v="0"/>
    <n v="5451638"/>
    <x v="0"/>
    <s v="YA CUENTAS CON TU GIRO DE SUBSIDIO EN TU CUENTA BANCARIA. REVISA TU SALDO"/>
  </r>
  <r>
    <n v="1193033065"/>
    <x v="0"/>
    <x v="0"/>
    <n v="5451653"/>
    <x v="0"/>
    <s v="YA CUENTAS CON TU GIRO DE SUBSIDIO EN TU CUENTA BANCARIA. REVISA TU SALDO"/>
  </r>
  <r>
    <n v="1005746093"/>
    <x v="0"/>
    <x v="0"/>
    <n v="5451696"/>
    <x v="0"/>
    <s v="YA CUENTAS CON TU GIRO DE SUBSIDIO EN TU CUENTA BANCARIA. REVISA TU SALDO"/>
  </r>
  <r>
    <n v="1062428091"/>
    <x v="0"/>
    <x v="0"/>
    <n v="5451719"/>
    <x v="0"/>
    <s v="YA CUENTAS CON TU GIRO DE SUBSIDIO EN TU CUENTA BANCARIA. REVISA TU SALDO"/>
  </r>
  <r>
    <n v="1002156058"/>
    <x v="0"/>
    <x v="0"/>
    <n v="5451979"/>
    <x v="0"/>
    <s v="YA CUENTAS CON TU GIRO DE SUBSIDIO EN TU CUENTA BANCARIA. REVISA TU SALDO"/>
  </r>
  <r>
    <n v="1002492187"/>
    <x v="0"/>
    <x v="0"/>
    <n v="5451996"/>
    <x v="0"/>
    <s v="YA CUENTAS CON TU GIRO DE SUBSIDIO EN TU CUENTA BANCARIA. REVISA TU SALDO"/>
  </r>
  <r>
    <n v="1001850935"/>
    <x v="0"/>
    <x v="0"/>
    <n v="5452199"/>
    <x v="0"/>
    <s v="YA CUENTAS CON TU GIRO DE SUBSIDIO EN TU CUENTA BANCARIA. REVISA TU SALDO"/>
  </r>
  <r>
    <n v="1001935074"/>
    <x v="0"/>
    <x v="0"/>
    <n v="5452207"/>
    <x v="0"/>
    <s v="YA CUENTAS CON TU GIRO DE SUBSIDIO EN TU CUENTA BANCARIA. REVISA TU SALDO"/>
  </r>
  <r>
    <n v="1003293092"/>
    <x v="0"/>
    <x v="0"/>
    <n v="5452468"/>
    <x v="0"/>
    <s v="YA CUENTAS CON TU GIRO DE SUBSIDIO EN TU CUENTA BANCARIA. REVISA TU SALDO"/>
  </r>
  <r>
    <n v="1003399842"/>
    <x v="0"/>
    <x v="0"/>
    <n v="5452484"/>
    <x v="0"/>
    <s v="YA CUENTAS CON TU GIRO DE SUBSIDIO EN TU CUENTA BANCARIA. REVISA TU SALDO"/>
  </r>
  <r>
    <n v="1004996904"/>
    <x v="0"/>
    <x v="0"/>
    <n v="5452494"/>
    <x v="0"/>
    <s v="YA CUENTAS CON TU GIRO DE SUBSIDIO EN TU CUENTA BANCARIA. REVISA TU SALDO"/>
  </r>
  <r>
    <n v="1000005515"/>
    <x v="0"/>
    <x v="0"/>
    <n v="5452588"/>
    <x v="0"/>
    <s v="YA CUENTAS CON TU GIRO DE SUBSIDIO EN TU CUENTA BANCARIA. REVISA TU SALDO"/>
  </r>
  <r>
    <n v="1052089903"/>
    <x v="0"/>
    <x v="0"/>
    <n v="5452607"/>
    <x v="0"/>
    <s v="YA CUENTAS CON TU GIRO DE SUBSIDIO EN TU CUENTA BANCARIA. REVISA TU SALDO"/>
  </r>
  <r>
    <n v="1063275296"/>
    <x v="0"/>
    <x v="0"/>
    <n v="5452622"/>
    <x v="0"/>
    <s v="YA CUENTAS CON TU GIRO DE SUBSIDIO EN TU CUENTA BANCARIA. REVISA TU SALDO"/>
  </r>
  <r>
    <n v="1005664366"/>
    <x v="0"/>
    <x v="0"/>
    <n v="5452627"/>
    <x v="1"/>
    <s v="CONSULTA EL ESTADO DE LA CUENTA CON TU ENTIDAD FINANCIERA O REGISTRA UNA NUEVA CUENTA BANCARIA EN NUESTRO PORTAL TRANSACCIONAL https://web.icetex.gov.co/-/videotutoriales-portal-transaccional-configuracion-prensa-icetex"/>
  </r>
  <r>
    <n v="1193561757"/>
    <x v="0"/>
    <x v="0"/>
    <n v="5452656"/>
    <x v="1"/>
    <s v="CONSULTA EL ESTADO DE LA CUENTA CON TU ENTIDAD FINANCIERA O REGISTRA UNA NUEVA CUENTA BANCARIA EN NUESTRO PORTAL TRANSACCIONAL https://web.icetex.gov.co/-/videotutoriales-portal-transaccional-configuracion-prensa-icetex"/>
  </r>
  <r>
    <n v="1062968549"/>
    <x v="0"/>
    <x v="0"/>
    <n v="5452848"/>
    <x v="0"/>
    <s v="YA CUENTAS CON TU GIRO DE SUBSIDIO EN TU CUENTA BANCARIA. REVISA TU SALDO"/>
  </r>
  <r>
    <n v="1001825004"/>
    <x v="0"/>
    <x v="0"/>
    <n v="5452992"/>
    <x v="0"/>
    <s v="YA CUENTAS CON TU GIRO DE SUBSIDIO EN TU CUENTA BANCARIA. REVISA TU SALDO"/>
  </r>
  <r>
    <n v="1052955703"/>
    <x v="0"/>
    <x v="0"/>
    <n v="5453047"/>
    <x v="0"/>
    <s v="YA CUENTAS CON TU GIRO DE SUBSIDIO EN TU CUENTA BANCARIA. REVISA TU SALDO"/>
  </r>
  <r>
    <n v="1005664621"/>
    <x v="0"/>
    <x v="0"/>
    <n v="5453066"/>
    <x v="0"/>
    <s v="YA CUENTAS CON TU GIRO DE SUBSIDIO EN TU CUENTA BANCARIA. REVISA TU SALDO"/>
  </r>
  <r>
    <n v="1007612496"/>
    <x v="0"/>
    <x v="0"/>
    <n v="5453100"/>
    <x v="2"/>
    <s v="TU GIRO DE SUBSIDIO SERA ABONADO A TU CUENTA BANCARIA EN EL TRANSCURSO DE LOS PRÓXIMOS DIAS A MAS TARDAR EL 31 DE OCTUBRE DE 2025"/>
  </r>
  <r>
    <n v="1082490107"/>
    <x v="0"/>
    <x v="0"/>
    <n v="5453106"/>
    <x v="0"/>
    <s v="YA CUENTAS CON TU GIRO DE SUBSIDIO EN TU CUENTA BANCARIA. REVISA TU SALDO"/>
  </r>
  <r>
    <n v="1007907222"/>
    <x v="0"/>
    <x v="0"/>
    <n v="5453164"/>
    <x v="0"/>
    <s v="YA CUENTAS CON TU GIRO DE SUBSIDIO EN TU CUENTA BANCARIA. REVISA TU SALDO"/>
  </r>
  <r>
    <n v="1007641435"/>
    <x v="0"/>
    <x v="0"/>
    <n v="5453173"/>
    <x v="0"/>
    <s v="YA CUENTAS CON TU GIRO DE SUBSIDIO EN TU CUENTA BANCARIA. REVISA TU SALDO"/>
  </r>
  <r>
    <n v="1100693576"/>
    <x v="0"/>
    <x v="0"/>
    <n v="5453472"/>
    <x v="0"/>
    <s v="YA CUENTAS CON TU GIRO DE SUBSIDIO EN TU CUENTA BANCARIA. REVISA TU SALDO"/>
  </r>
  <r>
    <n v="1193077902"/>
    <x v="0"/>
    <x v="0"/>
    <n v="5453750"/>
    <x v="0"/>
    <s v="YA CUENTAS CON TU GIRO DE SUBSIDIO EN TU CUENTA BANCARIA. REVISA TU SALDO"/>
  </r>
  <r>
    <n v="1005640779"/>
    <x v="0"/>
    <x v="0"/>
    <n v="5453811"/>
    <x v="0"/>
    <s v="YA CUENTAS CON TU GIRO DE SUBSIDIO EN TU CUENTA BANCARIA. REVISA TU SALDO"/>
  </r>
  <r>
    <n v="1066864441"/>
    <x v="0"/>
    <x v="0"/>
    <n v="5453836"/>
    <x v="0"/>
    <s v="YA CUENTAS CON TU GIRO DE SUBSIDIO EN TU CUENTA BANCARIA. REVISA TU SALDO"/>
  </r>
  <r>
    <n v="1001854958"/>
    <x v="0"/>
    <x v="0"/>
    <n v="5453848"/>
    <x v="0"/>
    <s v="YA CUENTAS CON TU GIRO DE SUBSIDIO EN TU CUENTA BANCARIA. REVISA TU SALDO"/>
  </r>
  <r>
    <n v="1002163659"/>
    <x v="0"/>
    <x v="0"/>
    <n v="5453878"/>
    <x v="0"/>
    <s v="YA CUENTAS CON TU GIRO DE SUBSIDIO EN TU CUENTA BANCARIA. REVISA TU SALDO"/>
  </r>
  <r>
    <n v="1143413681"/>
    <x v="0"/>
    <x v="0"/>
    <n v="5453950"/>
    <x v="0"/>
    <s v="YA CUENTAS CON TU GIRO DE SUBSIDIO EN TU CUENTA BANCARIA. REVISA TU SALDO"/>
  </r>
  <r>
    <n v="1004282072"/>
    <x v="0"/>
    <x v="0"/>
    <n v="5454116"/>
    <x v="0"/>
    <s v="YA CUENTAS CON TU GIRO DE SUBSIDIO EN TU CUENTA BANCARIA. REVISA TU SALDO"/>
  </r>
  <r>
    <n v="1066097843"/>
    <x v="0"/>
    <x v="0"/>
    <n v="5454124"/>
    <x v="0"/>
    <s v="YA CUENTAS CON TU GIRO DE SUBSIDIO EN TU CUENTA BANCARIA. REVISA TU SALDO"/>
  </r>
  <r>
    <n v="1002163543"/>
    <x v="0"/>
    <x v="0"/>
    <n v="5454134"/>
    <x v="0"/>
    <s v="YA CUENTAS CON TU GIRO DE SUBSIDIO EN TU CUENTA BANCARIA. REVISA TU SALDO"/>
  </r>
  <r>
    <n v="1002429873"/>
    <x v="0"/>
    <x v="0"/>
    <n v="5454142"/>
    <x v="0"/>
    <s v="YA CUENTAS CON TU GIRO DE SUBSIDIO EN TU CUENTA BANCARIA. REVISA TU SALDO"/>
  </r>
  <r>
    <n v="1004012262"/>
    <x v="0"/>
    <x v="0"/>
    <n v="5454303"/>
    <x v="0"/>
    <s v="YA CUENTAS CON TU GIRO DE SUBSIDIO EN TU CUENTA BANCARIA. REVISA TU SALDO"/>
  </r>
  <r>
    <n v="1007230693"/>
    <x v="0"/>
    <x v="0"/>
    <n v="5454310"/>
    <x v="0"/>
    <s v="YA CUENTAS CON TU GIRO DE SUBSIDIO EN TU CUENTA BANCARIA. REVISA TU SALDO"/>
  </r>
  <r>
    <n v="1005582942"/>
    <x v="0"/>
    <x v="0"/>
    <n v="5454421"/>
    <x v="0"/>
    <s v="YA CUENTAS CON TU GIRO DE SUBSIDIO EN TU CUENTA BANCARIA. REVISA TU SALDO"/>
  </r>
  <r>
    <n v="1069499016"/>
    <x v="0"/>
    <x v="0"/>
    <n v="5454562"/>
    <x v="0"/>
    <s v="YA CUENTAS CON TU GIRO DE SUBSIDIO EN TU CUENTA BANCARIA. REVISA TU SALDO"/>
  </r>
  <r>
    <n v="1010049975"/>
    <x v="0"/>
    <x v="0"/>
    <n v="5454646"/>
    <x v="0"/>
    <s v="YA CUENTAS CON TU GIRO DE SUBSIDIO EN TU CUENTA BANCARIA. REVISA TU SALDO"/>
  </r>
  <r>
    <n v="1006895637"/>
    <x v="0"/>
    <x v="0"/>
    <n v="5454665"/>
    <x v="0"/>
    <s v="YA CUENTAS CON TU GIRO DE SUBSIDIO EN TU CUENTA BANCARIA. REVISA TU SALDO"/>
  </r>
  <r>
    <n v="1115092530"/>
    <x v="0"/>
    <x v="0"/>
    <n v="5454837"/>
    <x v="1"/>
    <s v="CONSULTA EL ESTADO DE LA CUENTA CON TU ENTIDAD FINANCIERA O REGISTRA UNA NUEVA CUENTA BANCARIA EN NUESTRO PORTAL TRANSACCIONAL https://web.icetex.gov.co/-/videotutoriales-portal-transaccional-configuracion-prensa-icetex"/>
  </r>
  <r>
    <n v="1001855387"/>
    <x v="0"/>
    <x v="0"/>
    <n v="5454840"/>
    <x v="0"/>
    <s v="YA CUENTAS CON TU GIRO DE SUBSIDIO EN TU CUENTA BANCARIA. REVISA TU SALDO"/>
  </r>
  <r>
    <n v="1001819716"/>
    <x v="0"/>
    <x v="0"/>
    <n v="5454885"/>
    <x v="0"/>
    <s v="YA CUENTAS CON TU GIRO DE SUBSIDIO EN TU CUENTA BANCARIA. REVISA TU SALDO"/>
  </r>
  <r>
    <n v="1007574815"/>
    <x v="0"/>
    <x v="0"/>
    <n v="5454938"/>
    <x v="0"/>
    <s v="YA CUENTAS CON TU GIRO DE SUBSIDIO EN TU CUENTA BANCARIA. REVISA TU SALDO"/>
  </r>
  <r>
    <n v="1002028273"/>
    <x v="0"/>
    <x v="0"/>
    <n v="5454964"/>
    <x v="0"/>
    <s v="YA CUENTAS CON TU GIRO DE SUBSIDIO EN TU CUENTA BANCARIA. REVISA TU SALDO"/>
  </r>
  <r>
    <n v="1005584518"/>
    <x v="0"/>
    <x v="0"/>
    <n v="5455320"/>
    <x v="0"/>
    <s v="YA CUENTAS CON TU GIRO DE SUBSIDIO EN TU CUENTA BANCARIA. REVISA TU SALDO"/>
  </r>
  <r>
    <n v="1002160407"/>
    <x v="0"/>
    <x v="0"/>
    <n v="5455361"/>
    <x v="0"/>
    <s v="YA CUENTAS CON TU GIRO DE SUBSIDIO EN TU CUENTA BANCARIA. REVISA TU SALDO"/>
  </r>
  <r>
    <n v="1010070829"/>
    <x v="0"/>
    <x v="0"/>
    <n v="5455392"/>
    <x v="1"/>
    <s v="CONSULTA EL ESTADO DE LA CUENTA CON TU ENTIDAD FINANCIERA O REGISTRA UNA NUEVA CUENTA BANCARIA EN NUESTRO PORTAL TRANSACCIONAL https://web.icetex.gov.co/-/videotutoriales-portal-transaccional-configuracion-prensa-icetex"/>
  </r>
  <r>
    <n v="1001781641"/>
    <x v="0"/>
    <x v="0"/>
    <n v="5455981"/>
    <x v="0"/>
    <s v="YA CUENTAS CON TU GIRO DE SUBSIDIO EN TU CUENTA BANCARIA. REVISA TU SALDO"/>
  </r>
  <r>
    <n v="1085902989"/>
    <x v="0"/>
    <x v="0"/>
    <n v="5456006"/>
    <x v="0"/>
    <s v="YA CUENTAS CON TU GIRO DE SUBSIDIO EN TU CUENTA BANCARIA. REVISA TU SALDO"/>
  </r>
  <r>
    <n v="1004249562"/>
    <x v="0"/>
    <x v="0"/>
    <n v="5456015"/>
    <x v="0"/>
    <s v="YA CUENTAS CON TU GIRO DE SUBSIDIO EN TU CUENTA BANCARIA. REVISA TU SALDO"/>
  </r>
  <r>
    <n v="1005335926"/>
    <x v="0"/>
    <x v="0"/>
    <n v="5456210"/>
    <x v="0"/>
    <s v="YA CUENTAS CON TU GIRO DE SUBSIDIO EN TU CUENTA BANCARIA. REVISA TU SALDO"/>
  </r>
  <r>
    <n v="1002032604"/>
    <x v="0"/>
    <x v="0"/>
    <n v="5456320"/>
    <x v="0"/>
    <s v="YA CUENTAS CON TU GIRO DE SUBSIDIO EN TU CUENTA BANCARIA. REVISA TU SALDO"/>
  </r>
  <r>
    <n v="1005000291"/>
    <x v="0"/>
    <x v="0"/>
    <n v="5456340"/>
    <x v="0"/>
    <s v="YA CUENTAS CON TU GIRO DE SUBSIDIO EN TU CUENTA BANCARIA. REVISA TU SALDO"/>
  </r>
  <r>
    <n v="1193541855"/>
    <x v="0"/>
    <x v="0"/>
    <n v="5459189"/>
    <x v="0"/>
    <s v="YA CUENTAS CON TU GIRO DE SUBSIDIO EN TU CUENTA BANCARIA. REVISA TU SALDO"/>
  </r>
  <r>
    <n v="1062957732"/>
    <x v="0"/>
    <x v="0"/>
    <n v="5459414"/>
    <x v="0"/>
    <s v="YA CUENTAS CON TU GIRO DE SUBSIDIO EN TU CUENTA BANCARIA. REVISA TU SALDO"/>
  </r>
  <r>
    <n v="1005176960"/>
    <x v="0"/>
    <x v="0"/>
    <n v="5459437"/>
    <x v="0"/>
    <s v="YA CUENTAS CON TU GIRO DE SUBSIDIO EN TU CUENTA BANCARIA. REVISA TU SALDO"/>
  </r>
  <r>
    <n v="1085104680"/>
    <x v="0"/>
    <x v="0"/>
    <n v="5459567"/>
    <x v="1"/>
    <s v="CONSULTA EL ESTADO DE LA CUENTA CON TU ENTIDAD FINANCIERA O REGISTRA UNA NUEVA CUENTA BANCARIA EN NUESTRO PORTAL TRANSACCIONAL https://web.icetex.gov.co/-/videotutoriales-portal-transaccional-configuracion-prensa-icetex"/>
  </r>
  <r>
    <n v="1001781294"/>
    <x v="0"/>
    <x v="0"/>
    <n v="5459597"/>
    <x v="0"/>
    <s v="YA CUENTAS CON TU GIRO DE SUBSIDIO EN TU CUENTA BANCARIA. REVISA TU SALDO"/>
  </r>
  <r>
    <n v="1003377829"/>
    <x v="0"/>
    <x v="0"/>
    <n v="5459966"/>
    <x v="0"/>
    <s v="YA CUENTAS CON TU GIRO DE SUBSIDIO EN TU CUENTA BANCARIA. REVISA TU SALDO"/>
  </r>
  <r>
    <n v="1120754125"/>
    <x v="0"/>
    <x v="0"/>
    <n v="5460113"/>
    <x v="0"/>
    <s v="YA CUENTAS CON TU GIRO DE SUBSIDIO EN TU CUENTA BANCARIA. REVISA TU SALDO"/>
  </r>
  <r>
    <n v="1003395372"/>
    <x v="0"/>
    <x v="0"/>
    <n v="5460240"/>
    <x v="0"/>
    <s v="YA CUENTAS CON TU GIRO DE SUBSIDIO EN TU CUENTA BANCARIA. REVISA TU SALDO"/>
  </r>
  <r>
    <n v="1007974962"/>
    <x v="0"/>
    <x v="0"/>
    <n v="5460272"/>
    <x v="0"/>
    <s v="YA CUENTAS CON TU GIRO DE SUBSIDIO EN TU CUENTA BANCARIA. REVISA TU SALDO"/>
  </r>
  <r>
    <n v="1003433638"/>
    <x v="0"/>
    <x v="0"/>
    <n v="5460803"/>
    <x v="0"/>
    <s v="YA CUENTAS CON TU GIRO DE SUBSIDIO EN TU CUENTA BANCARIA. REVISA TU SALDO"/>
  </r>
  <r>
    <n v="1102798024"/>
    <x v="0"/>
    <x v="0"/>
    <n v="5460838"/>
    <x v="0"/>
    <s v="YA CUENTAS CON TU GIRO DE SUBSIDIO EN TU CUENTA BANCARIA. REVISA TU SALDO"/>
  </r>
  <r>
    <n v="1003178070"/>
    <x v="0"/>
    <x v="0"/>
    <n v="5461076"/>
    <x v="0"/>
    <s v="YA CUENTAS CON TU GIRO DE SUBSIDIO EN TU CUENTA BANCARIA. REVISA TU SALDO"/>
  </r>
  <r>
    <n v="1002591215"/>
    <x v="0"/>
    <x v="0"/>
    <n v="5461159"/>
    <x v="0"/>
    <s v="YA CUENTAS CON TU GIRO DE SUBSIDIO EN TU CUENTA BANCARIA. REVISA TU SALDO"/>
  </r>
  <r>
    <n v="1006617602"/>
    <x v="0"/>
    <x v="0"/>
    <n v="5461327"/>
    <x v="0"/>
    <s v="YA CUENTAS CON TU GIRO DE SUBSIDIO EN TU CUENTA BANCARIA. REVISA TU SALDO"/>
  </r>
  <r>
    <n v="1193579915"/>
    <x v="0"/>
    <x v="0"/>
    <n v="5461398"/>
    <x v="0"/>
    <s v="YA CUENTAS CON TU GIRO DE SUBSIDIO EN TU CUENTA BANCARIA. REVISA TU SALDO"/>
  </r>
  <r>
    <n v="1100392960"/>
    <x v="0"/>
    <x v="0"/>
    <n v="5461446"/>
    <x v="0"/>
    <s v="YA CUENTAS CON TU GIRO DE SUBSIDIO EN TU CUENTA BANCARIA. REVISA TU SALDO"/>
  </r>
  <r>
    <n v="1193594524"/>
    <x v="0"/>
    <x v="0"/>
    <n v="5461645"/>
    <x v="0"/>
    <s v="YA CUENTAS CON TU GIRO DE SUBSIDIO EN TU CUENTA BANCARIA. REVISA TU SALDO"/>
  </r>
  <r>
    <n v="1003400758"/>
    <x v="0"/>
    <x v="0"/>
    <n v="5461746"/>
    <x v="0"/>
    <s v="YA CUENTAS CON TU GIRO DE SUBSIDIO EN TU CUENTA BANCARIA. REVISA TU SALDO"/>
  </r>
  <r>
    <n v="1128324311"/>
    <x v="0"/>
    <x v="0"/>
    <n v="5461829"/>
    <x v="0"/>
    <s v="YA CUENTAS CON TU GIRO DE SUBSIDIO EN TU CUENTA BANCARIA. REVISA TU SALDO"/>
  </r>
  <r>
    <n v="1193579510"/>
    <x v="0"/>
    <x v="0"/>
    <n v="5461859"/>
    <x v="0"/>
    <s v="YA CUENTAS CON TU GIRO DE SUBSIDIO EN TU CUENTA BANCARIA. REVISA TU SALDO"/>
  </r>
  <r>
    <n v="1005574572"/>
    <x v="0"/>
    <x v="0"/>
    <n v="5462108"/>
    <x v="0"/>
    <s v="YA CUENTAS CON TU GIRO DE SUBSIDIO EN TU CUENTA BANCARIA. REVISA TU SALDO"/>
  </r>
  <r>
    <n v="1193271782"/>
    <x v="0"/>
    <x v="0"/>
    <n v="5462147"/>
    <x v="0"/>
    <s v="YA CUENTAS CON TU GIRO DE SUBSIDIO EN TU CUENTA BANCARIA. REVISA TU SALDO"/>
  </r>
  <r>
    <n v="1085950164"/>
    <x v="0"/>
    <x v="0"/>
    <n v="5462149"/>
    <x v="0"/>
    <s v="YA CUENTAS CON TU GIRO DE SUBSIDIO EN TU CUENTA BANCARIA. REVISA TU SALDO"/>
  </r>
  <r>
    <n v="1003126795"/>
    <x v="0"/>
    <x v="0"/>
    <n v="5462213"/>
    <x v="0"/>
    <s v="YA CUENTAS CON TU GIRO DE SUBSIDIO EN TU CUENTA BANCARIA. REVISA TU SALDO"/>
  </r>
  <r>
    <n v="1193094237"/>
    <x v="0"/>
    <x v="0"/>
    <n v="5462239"/>
    <x v="0"/>
    <s v="YA CUENTAS CON TU GIRO DE SUBSIDIO EN TU CUENTA BANCARIA. REVISA TU SALDO"/>
  </r>
  <r>
    <n v="1193359970"/>
    <x v="0"/>
    <x v="0"/>
    <n v="5462262"/>
    <x v="0"/>
    <s v="YA CUENTAS CON TU GIRO DE SUBSIDIO EN TU CUENTA BANCARIA. REVISA TU SALDO"/>
  </r>
  <r>
    <n v="1003064110"/>
    <x v="0"/>
    <x v="0"/>
    <n v="5462582"/>
    <x v="0"/>
    <s v="YA CUENTAS CON TU GIRO DE SUBSIDIO EN TU CUENTA BANCARIA. REVISA TU SALDO"/>
  </r>
  <r>
    <n v="1193213709"/>
    <x v="0"/>
    <x v="0"/>
    <n v="5462615"/>
    <x v="0"/>
    <s v="YA CUENTAS CON TU GIRO DE SUBSIDIO EN TU CUENTA BANCARIA. REVISA TU SALDO"/>
  </r>
  <r>
    <n v="1002152988"/>
    <x v="0"/>
    <x v="0"/>
    <n v="5462717"/>
    <x v="0"/>
    <s v="YA CUENTAS CON TU GIRO DE SUBSIDIO EN TU CUENTA BANCARIA. REVISA TU SALDO"/>
  </r>
  <r>
    <n v="1005627729"/>
    <x v="0"/>
    <x v="0"/>
    <n v="5462742"/>
    <x v="0"/>
    <s v="YA CUENTAS CON TU GIRO DE SUBSIDIO EN TU CUENTA BANCARIA. REVISA TU SALDO"/>
  </r>
  <r>
    <n v="1102888557"/>
    <x v="0"/>
    <x v="0"/>
    <n v="5462760"/>
    <x v="0"/>
    <s v="YA CUENTAS CON TU GIRO DE SUBSIDIO EN TU CUENTA BANCARIA. REVISA TU SALDO"/>
  </r>
  <r>
    <n v="1052040054"/>
    <x v="0"/>
    <x v="0"/>
    <n v="5462933"/>
    <x v="0"/>
    <s v="YA CUENTAS CON TU GIRO DE SUBSIDIO EN TU CUENTA BANCARIA. REVISA TU SALDO"/>
  </r>
  <r>
    <n v="1003758233"/>
    <x v="0"/>
    <x v="0"/>
    <n v="5463019"/>
    <x v="0"/>
    <s v="YA CUENTAS CON TU GIRO DE SUBSIDIO EN TU CUENTA BANCARIA. REVISA TU SALDO"/>
  </r>
  <r>
    <n v="1005896834"/>
    <x v="0"/>
    <x v="0"/>
    <n v="5463093"/>
    <x v="0"/>
    <s v="YA CUENTAS CON TU GIRO DE SUBSIDIO EN TU CUENTA BANCARIA. REVISA TU SALDO"/>
  </r>
  <r>
    <n v="1003398803"/>
    <x v="0"/>
    <x v="0"/>
    <n v="5463134"/>
    <x v="0"/>
    <s v="YA CUENTAS CON TU GIRO DE SUBSIDIO EN TU CUENTA BANCARIA. REVISA TU SALDO"/>
  </r>
  <r>
    <n v="1003402450"/>
    <x v="0"/>
    <x v="0"/>
    <n v="5463285"/>
    <x v="0"/>
    <s v="YA CUENTAS CON TU GIRO DE SUBSIDIO EN TU CUENTA BANCARIA. REVISA TU SALDO"/>
  </r>
  <r>
    <n v="1003400651"/>
    <x v="0"/>
    <x v="0"/>
    <n v="5463428"/>
    <x v="0"/>
    <s v="YA CUENTAS CON TU GIRO DE SUBSIDIO EN TU CUENTA BANCARIA. REVISA TU SALDO"/>
  </r>
  <r>
    <n v="1007268380"/>
    <x v="0"/>
    <x v="0"/>
    <n v="5463432"/>
    <x v="0"/>
    <s v="YA CUENTAS CON TU GIRO DE SUBSIDIO EN TU CUENTA BANCARIA. REVISA TU SALDO"/>
  </r>
  <r>
    <n v="1000873764"/>
    <x v="0"/>
    <x v="0"/>
    <n v="5463542"/>
    <x v="0"/>
    <s v="YA CUENTAS CON TU GIRO DE SUBSIDIO EN TU CUENTA BANCARIA. REVISA TU SALDO"/>
  </r>
  <r>
    <n v="1002211286"/>
    <x v="0"/>
    <x v="0"/>
    <n v="5463555"/>
    <x v="0"/>
    <s v="YA CUENTAS CON TU GIRO DE SUBSIDIO EN TU CUENTA BANCARIA. REVISA TU SALDO"/>
  </r>
  <r>
    <n v="1075689352"/>
    <x v="0"/>
    <x v="0"/>
    <n v="5463557"/>
    <x v="0"/>
    <s v="YA CUENTAS CON TU GIRO DE SUBSIDIO EN TU CUENTA BANCARIA. REVISA TU SALDO"/>
  </r>
  <r>
    <n v="1051675145"/>
    <x v="0"/>
    <x v="0"/>
    <n v="5463584"/>
    <x v="1"/>
    <s v="CONSULTA EL ESTADO DE LA CUENTA CON TU ENTIDAD FINANCIERA O REGISTRA UNA NUEVA CUENTA BANCARIA EN NUESTRO PORTAL TRANSACCIONAL https://web.icetex.gov.co/-/videotutoriales-portal-transaccional-configuracion-prensa-icetex"/>
  </r>
  <r>
    <n v="1098770906"/>
    <x v="0"/>
    <x v="0"/>
    <n v="5463657"/>
    <x v="0"/>
    <s v="YA CUENTAS CON TU GIRO DE SUBSIDIO EN TU CUENTA BANCARIA. REVISA TU SALDO"/>
  </r>
  <r>
    <n v="1004485136"/>
    <x v="0"/>
    <x v="0"/>
    <n v="5463727"/>
    <x v="0"/>
    <s v="YA CUENTAS CON TU GIRO DE SUBSIDIO EN TU CUENTA BANCARIA. REVISA TU SALDO"/>
  </r>
  <r>
    <n v="1004463006"/>
    <x v="0"/>
    <x v="0"/>
    <n v="5463854"/>
    <x v="0"/>
    <s v="YA CUENTAS CON TU GIRO DE SUBSIDIO EN TU CUENTA BANCARIA. REVISA TU SALDO"/>
  </r>
  <r>
    <n v="1000565710"/>
    <x v="0"/>
    <x v="0"/>
    <n v="5463867"/>
    <x v="0"/>
    <s v="YA CUENTAS CON TU GIRO DE SUBSIDIO EN TU CUENTA BANCARIA. REVISA TU SALDO"/>
  </r>
  <r>
    <n v="1193566816"/>
    <x v="0"/>
    <x v="0"/>
    <n v="5463874"/>
    <x v="0"/>
    <s v="YA CUENTAS CON TU GIRO DE SUBSIDIO EN TU CUENTA BANCARIA. REVISA TU SALDO"/>
  </r>
  <r>
    <n v="1007820143"/>
    <x v="0"/>
    <x v="0"/>
    <n v="5463965"/>
    <x v="0"/>
    <s v="YA CUENTAS CON TU GIRO DE SUBSIDIO EN TU CUENTA BANCARIA. REVISA TU SALDO"/>
  </r>
  <r>
    <n v="1003002462"/>
    <x v="0"/>
    <x v="0"/>
    <n v="5463987"/>
    <x v="0"/>
    <s v="YA CUENTAS CON TU GIRO DE SUBSIDIO EN TU CUENTA BANCARIA. REVISA TU SALDO"/>
  </r>
  <r>
    <n v="1003381853"/>
    <x v="0"/>
    <x v="0"/>
    <n v="5464000"/>
    <x v="0"/>
    <s v="YA CUENTAS CON TU GIRO DE SUBSIDIO EN TU CUENTA BANCARIA. REVISA TU SALDO"/>
  </r>
  <r>
    <n v="1002372297"/>
    <x v="0"/>
    <x v="0"/>
    <n v="5464091"/>
    <x v="0"/>
    <s v="YA CUENTAS CON TU GIRO DE SUBSIDIO EN TU CUENTA BANCARIA. REVISA TU SALDO"/>
  </r>
  <r>
    <n v="1004945207"/>
    <x v="0"/>
    <x v="0"/>
    <n v="5464116"/>
    <x v="0"/>
    <s v="YA CUENTAS CON TU GIRO DE SUBSIDIO EN TU CUENTA BANCARIA. REVISA TU SALDO"/>
  </r>
  <r>
    <n v="1118861740"/>
    <x v="0"/>
    <x v="0"/>
    <n v="5464189"/>
    <x v="0"/>
    <s v="YA CUENTAS CON TU GIRO DE SUBSIDIO EN TU CUENTA BANCARIA. REVISA TU SALDO"/>
  </r>
  <r>
    <n v="1067955038"/>
    <x v="0"/>
    <x v="0"/>
    <n v="5464356"/>
    <x v="0"/>
    <s v="YA CUENTAS CON TU GIRO DE SUBSIDIO EN TU CUENTA BANCARIA. REVISA TU SALDO"/>
  </r>
  <r>
    <n v="1002211145"/>
    <x v="0"/>
    <x v="0"/>
    <n v="5464358"/>
    <x v="0"/>
    <s v="YA CUENTAS CON TU GIRO DE SUBSIDIO EN TU CUENTA BANCARIA. REVISA TU SALDO"/>
  </r>
  <r>
    <n v="1118800199"/>
    <x v="0"/>
    <x v="0"/>
    <n v="5464430"/>
    <x v="0"/>
    <s v="YA CUENTAS CON TU GIRO DE SUBSIDIO EN TU CUENTA BANCARIA. REVISA TU SALDO"/>
  </r>
  <r>
    <n v="1005640087"/>
    <x v="0"/>
    <x v="0"/>
    <n v="5464743"/>
    <x v="0"/>
    <s v="YA CUENTAS CON TU GIRO DE SUBSIDIO EN TU CUENTA BANCARIA. REVISA TU SALDO"/>
  </r>
  <r>
    <n v="1005573802"/>
    <x v="0"/>
    <x v="0"/>
    <n v="5464919"/>
    <x v="0"/>
    <s v="YA CUENTAS CON TU GIRO DE SUBSIDIO EN TU CUENTA BANCARIA. REVISA TU SALDO"/>
  </r>
  <r>
    <n v="1193412192"/>
    <x v="0"/>
    <x v="0"/>
    <n v="5464926"/>
    <x v="0"/>
    <s v="YA CUENTAS CON TU GIRO DE SUBSIDIO EN TU CUENTA BANCARIA. REVISA TU SALDO"/>
  </r>
  <r>
    <n v="1024550207"/>
    <x v="0"/>
    <x v="0"/>
    <n v="5465117"/>
    <x v="0"/>
    <s v="YA CUENTAS CON TU GIRO DE SUBSIDIO EN TU CUENTA BANCARIA. REVISA TU SALDO"/>
  </r>
  <r>
    <n v="1001945711"/>
    <x v="0"/>
    <x v="0"/>
    <n v="5465199"/>
    <x v="0"/>
    <s v="YA CUENTAS CON TU GIRO DE SUBSIDIO EN TU CUENTA BANCARIA. REVISA TU SALDO"/>
  </r>
  <r>
    <n v="1193146981"/>
    <x v="0"/>
    <x v="0"/>
    <n v="5465237"/>
    <x v="0"/>
    <s v="YA CUENTAS CON TU GIRO DE SUBSIDIO EN TU CUENTA BANCARIA. REVISA TU SALDO"/>
  </r>
  <r>
    <n v="1002999850"/>
    <x v="0"/>
    <x v="0"/>
    <n v="5465245"/>
    <x v="0"/>
    <s v="YA CUENTAS CON TU GIRO DE SUBSIDIO EN TU CUENTA BANCARIA. REVISA TU SALDO"/>
  </r>
  <r>
    <n v="1085318298"/>
    <x v="0"/>
    <x v="0"/>
    <n v="5465294"/>
    <x v="0"/>
    <s v="YA CUENTAS CON TU GIRO DE SUBSIDIO EN TU CUENTA BANCARIA. REVISA TU SALDO"/>
  </r>
  <r>
    <n v="1003395638"/>
    <x v="0"/>
    <x v="0"/>
    <n v="5465326"/>
    <x v="0"/>
    <s v="YA CUENTAS CON TU GIRO DE SUBSIDIO EN TU CUENTA BANCARIA. REVISA TU SALDO"/>
  </r>
  <r>
    <n v="1001997214"/>
    <x v="0"/>
    <x v="0"/>
    <n v="5465450"/>
    <x v="0"/>
    <s v="YA CUENTAS CON TU GIRO DE SUBSIDIO EN TU CUENTA BANCARIA. REVISA TU SALDO"/>
  </r>
  <r>
    <n v="1004349360"/>
    <x v="0"/>
    <x v="0"/>
    <n v="5465523"/>
    <x v="0"/>
    <s v="YA CUENTAS CON TU GIRO DE SUBSIDIO EN TU CUENTA BANCARIA. REVISA TU SALDO"/>
  </r>
  <r>
    <n v="1003382990"/>
    <x v="0"/>
    <x v="0"/>
    <n v="5465526"/>
    <x v="0"/>
    <s v="YA CUENTAS CON TU GIRO DE SUBSIDIO EN TU CUENTA BANCARIA. REVISA TU SALDO"/>
  </r>
  <r>
    <n v="1010143020"/>
    <x v="0"/>
    <x v="0"/>
    <n v="5465714"/>
    <x v="0"/>
    <s v="YA CUENTAS CON TU GIRO DE SUBSIDIO EN TU CUENTA BANCARIA. REVISA TU SALDO"/>
  </r>
  <r>
    <n v="1005664851"/>
    <x v="0"/>
    <x v="0"/>
    <n v="5466752"/>
    <x v="0"/>
    <s v="YA CUENTAS CON TU GIRO DE SUBSIDIO EN TU CUENTA BANCARIA. REVISA TU SALDO"/>
  </r>
  <r>
    <n v="1002157898"/>
    <x v="0"/>
    <x v="0"/>
    <n v="5466905"/>
    <x v="0"/>
    <s v="YA CUENTAS CON TU GIRO DE SUBSIDIO EN TU CUENTA BANCARIA. REVISA TU SALDO"/>
  </r>
  <r>
    <n v="1003382057"/>
    <x v="0"/>
    <x v="0"/>
    <n v="5467064"/>
    <x v="0"/>
    <s v="YA CUENTAS CON TU GIRO DE SUBSIDIO EN TU CUENTA BANCARIA. REVISA TU SALDO"/>
  </r>
  <r>
    <n v="1081923850"/>
    <x v="0"/>
    <x v="0"/>
    <n v="5467521"/>
    <x v="0"/>
    <s v="YA CUENTAS CON TU GIRO DE SUBSIDIO EN TU CUENTA BANCARIA. REVISA TU SALDO"/>
  </r>
  <r>
    <n v="1124056256"/>
    <x v="0"/>
    <x v="0"/>
    <n v="5467661"/>
    <x v="0"/>
    <s v="YA CUENTAS CON TU GIRO DE SUBSIDIO EN TU CUENTA BANCARIA. REVISA TU SALDO"/>
  </r>
  <r>
    <n v="1003396859"/>
    <x v="0"/>
    <x v="0"/>
    <n v="5468199"/>
    <x v="0"/>
    <s v="YA CUENTAS CON TU GIRO DE SUBSIDIO EN TU CUENTA BANCARIA. REVISA TU SALDO"/>
  </r>
  <r>
    <n v="1004810626"/>
    <x v="0"/>
    <x v="0"/>
    <n v="5468390"/>
    <x v="0"/>
    <s v="YA CUENTAS CON TU GIRO DE SUBSIDIO EN TU CUENTA BANCARIA. REVISA TU SALDO"/>
  </r>
  <r>
    <n v="1050718111"/>
    <x v="0"/>
    <x v="0"/>
    <n v="5468531"/>
    <x v="0"/>
    <s v="YA CUENTAS CON TU GIRO DE SUBSIDIO EN TU CUENTA BANCARIA. REVISA TU SALDO"/>
  </r>
  <r>
    <n v="1001854095"/>
    <x v="0"/>
    <x v="0"/>
    <n v="5469113"/>
    <x v="0"/>
    <s v="YA CUENTAS CON TU GIRO DE SUBSIDIO EN TU CUENTA BANCARIA. REVISA TU SALDO"/>
  </r>
  <r>
    <n v="1087205441"/>
    <x v="0"/>
    <x v="0"/>
    <n v="5469178"/>
    <x v="0"/>
    <s v="YA CUENTAS CON TU GIRO DE SUBSIDIO EN TU CUENTA BANCARIA. REVISA TU SALDO"/>
  </r>
  <r>
    <n v="1001998508"/>
    <x v="0"/>
    <x v="0"/>
    <n v="5469219"/>
    <x v="0"/>
    <s v="YA CUENTAS CON TU GIRO DE SUBSIDIO EN TU CUENTA BANCARIA. REVISA TU SALDO"/>
  </r>
  <r>
    <n v="1006398747"/>
    <x v="0"/>
    <x v="0"/>
    <n v="5469330"/>
    <x v="0"/>
    <s v="YA CUENTAS CON TU GIRO DE SUBSIDIO EN TU CUENTA BANCARIA. REVISA TU SALDO"/>
  </r>
  <r>
    <n v="1001865910"/>
    <x v="0"/>
    <x v="0"/>
    <n v="5469432"/>
    <x v="0"/>
    <s v="YA CUENTAS CON TU GIRO DE SUBSIDIO EN TU CUENTA BANCARIA. REVISA TU SALDO"/>
  </r>
  <r>
    <n v="1006555595"/>
    <x v="0"/>
    <x v="0"/>
    <n v="5469490"/>
    <x v="0"/>
    <s v="YA CUENTAS CON TU GIRO DE SUBSIDIO EN TU CUENTA BANCARIA. REVISA TU SALDO"/>
  </r>
  <r>
    <n v="1001904418"/>
    <x v="0"/>
    <x v="0"/>
    <n v="5469496"/>
    <x v="0"/>
    <s v="YA CUENTAS CON TU GIRO DE SUBSIDIO EN TU CUENTA BANCARIA. REVISA TU SALDO"/>
  </r>
  <r>
    <n v="1003383308"/>
    <x v="0"/>
    <x v="0"/>
    <n v="5469562"/>
    <x v="0"/>
    <s v="YA CUENTAS CON TU GIRO DE SUBSIDIO EN TU CUENTA BANCARIA. REVISA TU SALDO"/>
  </r>
  <r>
    <n v="1193586427"/>
    <x v="0"/>
    <x v="0"/>
    <n v="5469599"/>
    <x v="0"/>
    <s v="YA CUENTAS CON TU GIRO DE SUBSIDIO EN TU CUENTA BANCARIA. REVISA TU SALDO"/>
  </r>
  <r>
    <n v="1193079603"/>
    <x v="0"/>
    <x v="0"/>
    <n v="5469656"/>
    <x v="0"/>
    <s v="YA CUENTAS CON TU GIRO DE SUBSIDIO EN TU CUENTA BANCARIA. REVISA TU SALDO"/>
  </r>
  <r>
    <n v="1003196178"/>
    <x v="0"/>
    <x v="0"/>
    <n v="5469728"/>
    <x v="0"/>
    <s v="YA CUENTAS CON TU GIRO DE SUBSIDIO EN TU CUENTA BANCARIA. REVISA TU SALDO"/>
  </r>
  <r>
    <n v="1005664498"/>
    <x v="0"/>
    <x v="0"/>
    <n v="5469733"/>
    <x v="0"/>
    <s v="YA CUENTAS CON TU GIRO DE SUBSIDIO EN TU CUENTA BANCARIA. REVISA TU SALDO"/>
  </r>
  <r>
    <n v="1062424676"/>
    <x v="0"/>
    <x v="0"/>
    <n v="5469765"/>
    <x v="0"/>
    <s v="YA CUENTAS CON TU GIRO DE SUBSIDIO EN TU CUENTA BANCARIA. REVISA TU SALDO"/>
  </r>
  <r>
    <n v="1005570431"/>
    <x v="0"/>
    <x v="0"/>
    <n v="5469842"/>
    <x v="0"/>
    <s v="YA CUENTAS CON TU GIRO DE SUBSIDIO EN TU CUENTA BANCARIA. REVISA TU SALDO"/>
  </r>
  <r>
    <n v="1002027231"/>
    <x v="0"/>
    <x v="0"/>
    <n v="5469853"/>
    <x v="0"/>
    <s v="YA CUENTAS CON TU GIRO DE SUBSIDIO EN TU CUENTA BANCARIA. REVISA TU SALDO"/>
  </r>
  <r>
    <n v="1000150174"/>
    <x v="0"/>
    <x v="0"/>
    <n v="5469995"/>
    <x v="0"/>
    <s v="YA CUENTAS CON TU GIRO DE SUBSIDIO EN TU CUENTA BANCARIA. REVISA TU SALDO"/>
  </r>
  <r>
    <n v="1007574932"/>
    <x v="0"/>
    <x v="0"/>
    <n v="5470003"/>
    <x v="0"/>
    <s v="YA CUENTAS CON TU GIRO DE SUBSIDIO EN TU CUENTA BANCARIA. REVISA TU SALDO"/>
  </r>
  <r>
    <n v="1005387552"/>
    <x v="0"/>
    <x v="0"/>
    <n v="5470068"/>
    <x v="0"/>
    <s v="YA CUENTAS CON TU GIRO DE SUBSIDIO EN TU CUENTA BANCARIA. REVISA TU SALDO"/>
  </r>
  <r>
    <n v="1006535103"/>
    <x v="0"/>
    <x v="0"/>
    <n v="5470115"/>
    <x v="0"/>
    <s v="YA CUENTAS CON TU GIRO DE SUBSIDIO EN TU CUENTA BANCARIA. REVISA TU SALDO"/>
  </r>
  <r>
    <n v="1045526011"/>
    <x v="0"/>
    <x v="0"/>
    <n v="5470271"/>
    <x v="0"/>
    <s v="YA CUENTAS CON TU GIRO DE SUBSIDIO EN TU CUENTA BANCARIA. REVISA TU SALDO"/>
  </r>
  <r>
    <n v="1005683207"/>
    <x v="0"/>
    <x v="0"/>
    <n v="5470341"/>
    <x v="0"/>
    <s v="YA CUENTAS CON TU GIRO DE SUBSIDIO EN TU CUENTA BANCARIA. REVISA TU SALDO"/>
  </r>
  <r>
    <n v="1062956208"/>
    <x v="0"/>
    <x v="0"/>
    <n v="5470364"/>
    <x v="0"/>
    <s v="YA CUENTAS CON TU GIRO DE SUBSIDIO EN TU CUENTA BANCARIA. REVISA TU SALDO"/>
  </r>
  <r>
    <n v="1007314153"/>
    <x v="0"/>
    <x v="0"/>
    <n v="5470382"/>
    <x v="0"/>
    <s v="YA CUENTAS CON TU GIRO DE SUBSIDIO EN TU CUENTA BANCARIA. REVISA TU SALDO"/>
  </r>
  <r>
    <n v="1006680633"/>
    <x v="0"/>
    <x v="0"/>
    <n v="5470433"/>
    <x v="0"/>
    <s v="YA CUENTAS CON TU GIRO DE SUBSIDIO EN TU CUENTA BANCARIA. REVISA TU SALDO"/>
  </r>
  <r>
    <n v="1005583392"/>
    <x v="0"/>
    <x v="0"/>
    <n v="5470502"/>
    <x v="0"/>
    <s v="YA CUENTAS CON TU GIRO DE SUBSIDIO EN TU CUENTA BANCARIA. REVISA TU SALDO"/>
  </r>
  <r>
    <n v="1124071215"/>
    <x v="0"/>
    <x v="0"/>
    <n v="5470520"/>
    <x v="0"/>
    <s v="YA CUENTAS CON TU GIRO DE SUBSIDIO EN TU CUENTA BANCARIA. REVISA TU SALDO"/>
  </r>
  <r>
    <n v="1152225780"/>
    <x v="0"/>
    <x v="0"/>
    <n v="5470565"/>
    <x v="0"/>
    <s v="YA CUENTAS CON TU GIRO DE SUBSIDIO EN TU CUENTA BANCARIA. REVISA TU SALDO"/>
  </r>
  <r>
    <n v="1082873289"/>
    <x v="0"/>
    <x v="0"/>
    <n v="5470702"/>
    <x v="0"/>
    <s v="YA CUENTAS CON TU GIRO DE SUBSIDIO EN TU CUENTA BANCARIA. REVISA TU SALDO"/>
  </r>
  <r>
    <n v="1193519727"/>
    <x v="0"/>
    <x v="0"/>
    <n v="5470725"/>
    <x v="0"/>
    <s v="YA CUENTAS CON TU GIRO DE SUBSIDIO EN TU CUENTA BANCARIA. REVISA TU SALDO"/>
  </r>
  <r>
    <n v="1192900149"/>
    <x v="0"/>
    <x v="0"/>
    <n v="5470740"/>
    <x v="0"/>
    <s v="YA CUENTAS CON TU GIRO DE SUBSIDIO EN TU CUENTA BANCARIA. REVISA TU SALDO"/>
  </r>
  <r>
    <n v="1005054780"/>
    <x v="0"/>
    <x v="0"/>
    <n v="5470795"/>
    <x v="0"/>
    <s v="YA CUENTAS CON TU GIRO DE SUBSIDIO EN TU CUENTA BANCARIA. REVISA TU SALDO"/>
  </r>
  <r>
    <n v="1063624857"/>
    <x v="0"/>
    <x v="0"/>
    <n v="5470873"/>
    <x v="0"/>
    <s v="YA CUENTAS CON TU GIRO DE SUBSIDIO EN TU CUENTA BANCARIA. REVISA TU SALDO"/>
  </r>
  <r>
    <n v="1192891404"/>
    <x v="0"/>
    <x v="0"/>
    <n v="5470905"/>
    <x v="0"/>
    <s v="YA CUENTAS CON TU GIRO DE SUBSIDIO EN TU CUENTA BANCARIA. REVISA TU SALDO"/>
  </r>
  <r>
    <n v="1001159673"/>
    <x v="0"/>
    <x v="0"/>
    <n v="5470953"/>
    <x v="0"/>
    <s v="YA CUENTAS CON TU GIRO DE SUBSIDIO EN TU CUENTA BANCARIA. REVISA TU SALDO"/>
  </r>
  <r>
    <n v="1003234223"/>
    <x v="0"/>
    <x v="0"/>
    <n v="5470985"/>
    <x v="0"/>
    <s v="YA CUENTAS CON TU GIRO DE SUBSIDIO EN TU CUENTA BANCARIA. REVISA TU SALDO"/>
  </r>
  <r>
    <n v="1003293425"/>
    <x v="0"/>
    <x v="0"/>
    <n v="5470994"/>
    <x v="0"/>
    <s v="YA CUENTAS CON TU GIRO DE SUBSIDIO EN TU CUENTA BANCARIA. REVISA TU SALDO"/>
  </r>
  <r>
    <n v="1006887747"/>
    <x v="0"/>
    <x v="0"/>
    <n v="5471005"/>
    <x v="0"/>
    <s v="YA CUENTAS CON TU GIRO DE SUBSIDIO EN TU CUENTA BANCARIA. REVISA TU SALDO"/>
  </r>
  <r>
    <n v="1044826029"/>
    <x v="0"/>
    <x v="0"/>
    <n v="5471104"/>
    <x v="0"/>
    <s v="YA CUENTAS CON TU GIRO DE SUBSIDIO EN TU CUENTA BANCARIA. REVISA TU SALDO"/>
  </r>
  <r>
    <n v="1004360514"/>
    <x v="0"/>
    <x v="0"/>
    <n v="5471179"/>
    <x v="0"/>
    <s v="YA CUENTAS CON TU GIRO DE SUBSIDIO EN TU CUENTA BANCARIA. REVISA TU SALDO"/>
  </r>
  <r>
    <n v="1003048544"/>
    <x v="0"/>
    <x v="0"/>
    <n v="5471205"/>
    <x v="0"/>
    <s v="YA CUENTAS CON TU GIRO DE SUBSIDIO EN TU CUENTA BANCARIA. REVISA TU SALDO"/>
  </r>
  <r>
    <n v="1118569471"/>
    <x v="0"/>
    <x v="0"/>
    <n v="5471210"/>
    <x v="0"/>
    <s v="YA CUENTAS CON TU GIRO DE SUBSIDIO EN TU CUENTA BANCARIA. REVISA TU SALDO"/>
  </r>
  <r>
    <n v="1067956849"/>
    <x v="0"/>
    <x v="0"/>
    <n v="5471378"/>
    <x v="0"/>
    <s v="YA CUENTAS CON TU GIRO DE SUBSIDIO EN TU CUENTA BANCARIA. REVISA TU SALDO"/>
  </r>
  <r>
    <n v="1003189625"/>
    <x v="0"/>
    <x v="0"/>
    <n v="5471429"/>
    <x v="0"/>
    <s v="YA CUENTAS CON TU GIRO DE SUBSIDIO EN TU CUENTA BANCARIA. REVISA TU SALDO"/>
  </r>
  <r>
    <n v="1005640734"/>
    <x v="0"/>
    <x v="0"/>
    <n v="5471479"/>
    <x v="0"/>
    <s v="YA CUENTAS CON TU GIRO DE SUBSIDIO EN TU CUENTA BANCARIA. REVISA TU SALDO"/>
  </r>
  <r>
    <n v="1099960242"/>
    <x v="0"/>
    <x v="0"/>
    <n v="5471587"/>
    <x v="0"/>
    <s v="YA CUENTAS CON TU GIRO DE SUBSIDIO EN TU CUENTA BANCARIA. REVISA TU SALDO"/>
  </r>
  <r>
    <n v="1005944525"/>
    <x v="0"/>
    <x v="0"/>
    <n v="5471725"/>
    <x v="0"/>
    <s v="YA CUENTAS CON TU GIRO DE SUBSIDIO EN TU CUENTA BANCARIA. REVISA TU SALDO"/>
  </r>
  <r>
    <n v="1131007247"/>
    <x v="0"/>
    <x v="0"/>
    <n v="5471753"/>
    <x v="0"/>
    <s v="YA CUENTAS CON TU GIRO DE SUBSIDIO EN TU CUENTA BANCARIA. REVISA TU SALDO"/>
  </r>
  <r>
    <n v="1048264554"/>
    <x v="0"/>
    <x v="0"/>
    <n v="5471858"/>
    <x v="0"/>
    <s v="YA CUENTAS CON TU GIRO DE SUBSIDIO EN TU CUENTA BANCARIA. REVISA TU SALDO"/>
  </r>
  <r>
    <n v="1143150042"/>
    <x v="0"/>
    <x v="0"/>
    <n v="5471959"/>
    <x v="0"/>
    <s v="YA CUENTAS CON TU GIRO DE SUBSIDIO EN TU CUENTA BANCARIA. REVISA TU SALDO"/>
  </r>
  <r>
    <n v="1001968697"/>
    <x v="0"/>
    <x v="0"/>
    <n v="5472124"/>
    <x v="0"/>
    <s v="YA CUENTAS CON TU GIRO DE SUBSIDIO EN TU CUENTA BANCARIA. REVISA TU SALDO"/>
  </r>
  <r>
    <n v="1002199858"/>
    <x v="0"/>
    <x v="0"/>
    <n v="5472158"/>
    <x v="0"/>
    <s v="YA CUENTAS CON TU GIRO DE SUBSIDIO EN TU CUENTA BANCARIA. REVISA TU SALDO"/>
  </r>
  <r>
    <n v="1003046859"/>
    <x v="0"/>
    <x v="0"/>
    <n v="5472189"/>
    <x v="0"/>
    <s v="YA CUENTAS CON TU GIRO DE SUBSIDIO EN TU CUENTA BANCARIA. REVISA TU SALDO"/>
  </r>
  <r>
    <n v="1003048143"/>
    <x v="0"/>
    <x v="0"/>
    <n v="5472332"/>
    <x v="0"/>
    <s v="YA CUENTAS CON TU GIRO DE SUBSIDIO EN TU CUENTA BANCARIA. REVISA TU SALDO"/>
  </r>
  <r>
    <n v="1004374755"/>
    <x v="0"/>
    <x v="0"/>
    <n v="5472334"/>
    <x v="0"/>
    <s v="YA CUENTAS CON TU GIRO DE SUBSIDIO EN TU CUENTA BANCARIA. REVISA TU SALDO"/>
  </r>
  <r>
    <n v="1063646446"/>
    <x v="0"/>
    <x v="0"/>
    <n v="5472339"/>
    <x v="0"/>
    <s v="YA CUENTAS CON TU GIRO DE SUBSIDIO EN TU CUENTA BANCARIA. REVISA TU SALDO"/>
  </r>
  <r>
    <n v="1005573286"/>
    <x v="0"/>
    <x v="0"/>
    <n v="5472410"/>
    <x v="0"/>
    <s v="YA CUENTAS CON TU GIRO DE SUBSIDIO EN TU CUENTA BANCARIA. REVISA TU SALDO"/>
  </r>
  <r>
    <n v="1007588830"/>
    <x v="0"/>
    <x v="0"/>
    <n v="5472561"/>
    <x v="0"/>
    <s v="YA CUENTAS CON TU GIRO DE SUBSIDIO EN TU CUENTA BANCARIA. REVISA TU SALDO"/>
  </r>
  <r>
    <n v="1030667925"/>
    <x v="0"/>
    <x v="0"/>
    <n v="5472568"/>
    <x v="0"/>
    <s v="YA CUENTAS CON TU GIRO DE SUBSIDIO EN TU CUENTA BANCARIA. REVISA TU SALDO"/>
  </r>
  <r>
    <n v="1005663773"/>
    <x v="0"/>
    <x v="0"/>
    <n v="5472630"/>
    <x v="0"/>
    <s v="YA CUENTAS CON TU GIRO DE SUBSIDIO EN TU CUENTA BANCARIA. REVISA TU SALDO"/>
  </r>
  <r>
    <n v="1004366045"/>
    <x v="0"/>
    <x v="0"/>
    <n v="5472742"/>
    <x v="0"/>
    <s v="YA CUENTAS CON TU GIRO DE SUBSIDIO EN TU CUENTA BANCARIA. REVISA TU SALDO"/>
  </r>
  <r>
    <n v="1003368286"/>
    <x v="0"/>
    <x v="0"/>
    <n v="5472827"/>
    <x v="0"/>
    <s v="YA CUENTAS CON TU GIRO DE SUBSIDIO EN TU CUENTA BANCARIA. REVISA TU SALDO"/>
  </r>
  <r>
    <n v="1007211196"/>
    <x v="0"/>
    <x v="0"/>
    <n v="5472850"/>
    <x v="0"/>
    <s v="YA CUENTAS CON TU GIRO DE SUBSIDIO EN TU CUENTA BANCARIA. REVISA TU SALDO"/>
  </r>
  <r>
    <n v="1005457552"/>
    <x v="0"/>
    <x v="0"/>
    <n v="5472897"/>
    <x v="0"/>
    <s v="YA CUENTAS CON TU GIRO DE SUBSIDIO EN TU CUENTA BANCARIA. REVISA TU SALDO"/>
  </r>
  <r>
    <n v="1006071072"/>
    <x v="0"/>
    <x v="0"/>
    <n v="5473180"/>
    <x v="0"/>
    <s v="YA CUENTAS CON TU GIRO DE SUBSIDIO EN TU CUENTA BANCARIA. REVISA TU SALDO"/>
  </r>
  <r>
    <n v="1001092938"/>
    <x v="0"/>
    <x v="0"/>
    <n v="5473353"/>
    <x v="0"/>
    <s v="YA CUENTAS CON TU GIRO DE SUBSIDIO EN TU CUENTA BANCARIA. REVISA TU SALDO"/>
  </r>
  <r>
    <n v="1006744320"/>
    <x v="0"/>
    <x v="0"/>
    <n v="5473814"/>
    <x v="0"/>
    <s v="YA CUENTAS CON TU GIRO DE SUBSIDIO EN TU CUENTA BANCARIA. REVISA TU SALDO"/>
  </r>
  <r>
    <n v="1005625032"/>
    <x v="0"/>
    <x v="0"/>
    <n v="5473846"/>
    <x v="0"/>
    <s v="YA CUENTAS CON TU GIRO DE SUBSIDIO EN TU CUENTA BANCARIA. REVISA TU SALDO"/>
  </r>
  <r>
    <n v="1001853612"/>
    <x v="0"/>
    <x v="0"/>
    <n v="5473886"/>
    <x v="0"/>
    <s v="YA CUENTAS CON TU GIRO DE SUBSIDIO EN TU CUENTA BANCARIA. REVISA TU SALDO"/>
  </r>
  <r>
    <n v="1020491214"/>
    <x v="0"/>
    <x v="0"/>
    <n v="5473986"/>
    <x v="0"/>
    <s v="YA CUENTAS CON TU GIRO DE SUBSIDIO EN TU CUENTA BANCARIA. REVISA TU SALDO"/>
  </r>
  <r>
    <n v="1002490832"/>
    <x v="0"/>
    <x v="0"/>
    <n v="5474066"/>
    <x v="0"/>
    <s v="YA CUENTAS CON TU GIRO DE SUBSIDIO EN TU CUENTA BANCARIA. REVISA TU SALDO"/>
  </r>
  <r>
    <n v="1193242147"/>
    <x v="0"/>
    <x v="0"/>
    <n v="5474089"/>
    <x v="0"/>
    <s v="YA CUENTAS CON TU GIRO DE SUBSIDIO EN TU CUENTA BANCARIA. REVISA TU SALDO"/>
  </r>
  <r>
    <n v="1001993773"/>
    <x v="0"/>
    <x v="0"/>
    <n v="5474117"/>
    <x v="0"/>
    <s v="YA CUENTAS CON TU GIRO DE SUBSIDIO EN TU CUENTA BANCARIA. REVISA TU SALDO"/>
  </r>
  <r>
    <n v="1143233868"/>
    <x v="0"/>
    <x v="0"/>
    <n v="5474130"/>
    <x v="0"/>
    <s v="YA CUENTAS CON TU GIRO DE SUBSIDIO EN TU CUENTA BANCARIA. REVISA TU SALDO"/>
  </r>
  <r>
    <n v="1002388440"/>
    <x v="0"/>
    <x v="0"/>
    <n v="5474244"/>
    <x v="0"/>
    <s v="YA CUENTAS CON TU GIRO DE SUBSIDIO EN TU CUENTA BANCARIA. REVISA TU SALDO"/>
  </r>
  <r>
    <n v="1003380040"/>
    <x v="0"/>
    <x v="0"/>
    <n v="5474271"/>
    <x v="1"/>
    <s v="CONSULTA EL ESTADO DE LA CUENTA CON TU ENTIDAD FINANCIERA O REGISTRA UNA NUEVA CUENTA BANCARIA EN NUESTRO PORTAL TRANSACCIONAL https://web.icetex.gov.co/-/videotutoriales-portal-transaccional-configuracion-prensa-icetex"/>
  </r>
  <r>
    <n v="1006318653"/>
    <x v="0"/>
    <x v="0"/>
    <n v="5474324"/>
    <x v="0"/>
    <s v="YA CUENTAS CON TU GIRO DE SUBSIDIO EN TU CUENTA BANCARIA. REVISA TU SALDO"/>
  </r>
  <r>
    <n v="1121326927"/>
    <x v="0"/>
    <x v="0"/>
    <n v="5474487"/>
    <x v="1"/>
    <s v="CONSULTA EL ESTADO DE LA CUENTA CON TU ENTIDAD FINANCIERA O REGISTRA UNA NUEVA CUENTA BANCARIA EN NUESTRO PORTAL TRANSACCIONAL https://web.icetex.gov.co/-/videotutoriales-portal-transaccional-configuracion-prensa-icetex"/>
  </r>
  <r>
    <n v="1000953379"/>
    <x v="0"/>
    <x v="0"/>
    <n v="5474508"/>
    <x v="0"/>
    <s v="YA CUENTAS CON TU GIRO DE SUBSIDIO EN TU CUENTA BANCARIA. REVISA TU SALDO"/>
  </r>
  <r>
    <n v="1010080116"/>
    <x v="0"/>
    <x v="0"/>
    <n v="5474533"/>
    <x v="0"/>
    <s v="YA CUENTAS CON TU GIRO DE SUBSIDIO EN TU CUENTA BANCARIA. REVISA TU SALDO"/>
  </r>
  <r>
    <n v="1002130923"/>
    <x v="0"/>
    <x v="0"/>
    <n v="5474541"/>
    <x v="0"/>
    <s v="YA CUENTAS CON TU GIRO DE SUBSIDIO EN TU CUENTA BANCARIA. REVISA TU SALDO"/>
  </r>
  <r>
    <n v="1002329883"/>
    <x v="0"/>
    <x v="0"/>
    <n v="5474550"/>
    <x v="0"/>
    <s v="YA CUENTAS CON TU GIRO DE SUBSIDIO EN TU CUENTA BANCARIA. REVISA TU SALDO"/>
  </r>
  <r>
    <n v="1004360378"/>
    <x v="0"/>
    <x v="0"/>
    <n v="5474559"/>
    <x v="0"/>
    <s v="YA CUENTAS CON TU GIRO DE SUBSIDIO EN TU CUENTA BANCARIA. REVISA TU SALDO"/>
  </r>
  <r>
    <n v="1005199838"/>
    <x v="0"/>
    <x v="0"/>
    <n v="5474568"/>
    <x v="0"/>
    <s v="YA CUENTAS CON TU GIRO DE SUBSIDIO EN TU CUENTA BANCARIA. REVISA TU SALDO"/>
  </r>
  <r>
    <n v="1043662714"/>
    <x v="0"/>
    <x v="0"/>
    <n v="5474719"/>
    <x v="0"/>
    <s v="YA CUENTAS CON TU GIRO DE SUBSIDIO EN TU CUENTA BANCARIA. REVISA TU SALDO"/>
  </r>
  <r>
    <n v="1007132673"/>
    <x v="0"/>
    <x v="0"/>
    <n v="5474749"/>
    <x v="0"/>
    <s v="YA CUENTAS CON TU GIRO DE SUBSIDIO EN TU CUENTA BANCARIA. REVISA TU SALDO"/>
  </r>
  <r>
    <n v="1192815611"/>
    <x v="0"/>
    <x v="0"/>
    <n v="5474756"/>
    <x v="0"/>
    <s v="YA CUENTAS CON TU GIRO DE SUBSIDIO EN TU CUENTA BANCARIA. REVISA TU SALDO"/>
  </r>
  <r>
    <n v="1003400212"/>
    <x v="0"/>
    <x v="0"/>
    <n v="5474841"/>
    <x v="0"/>
    <s v="YA CUENTAS CON TU GIRO DE SUBSIDIO EN TU CUENTA BANCARIA. REVISA TU SALDO"/>
  </r>
  <r>
    <n v="1007671900"/>
    <x v="0"/>
    <x v="0"/>
    <n v="5474857"/>
    <x v="0"/>
    <s v="YA CUENTAS CON TU GIRO DE SUBSIDIO EN TU CUENTA BANCARIA. REVISA TU SALDO"/>
  </r>
  <r>
    <n v="1104426576"/>
    <x v="0"/>
    <x v="0"/>
    <n v="5474882"/>
    <x v="0"/>
    <s v="YA CUENTAS CON TU GIRO DE SUBSIDIO EN TU CUENTA BANCARIA. REVISA TU SALDO"/>
  </r>
  <r>
    <n v="1085170954"/>
    <x v="0"/>
    <x v="0"/>
    <n v="5474910"/>
    <x v="0"/>
    <s v="YA CUENTAS CON TU GIRO DE SUBSIDIO EN TU CUENTA BANCARIA. REVISA TU SALDO"/>
  </r>
  <r>
    <n v="1102865203"/>
    <x v="0"/>
    <x v="0"/>
    <n v="5474994"/>
    <x v="0"/>
    <s v="YA CUENTAS CON TU GIRO DE SUBSIDIO EN TU CUENTA BANCARIA. REVISA TU SALDO"/>
  </r>
  <r>
    <n v="1193036148"/>
    <x v="0"/>
    <x v="0"/>
    <n v="5475044"/>
    <x v="0"/>
    <s v="YA CUENTAS CON TU GIRO DE SUBSIDIO EN TU CUENTA BANCARIA. REVISA TU SALDO"/>
  </r>
  <r>
    <n v="1005681498"/>
    <x v="0"/>
    <x v="0"/>
    <n v="5475060"/>
    <x v="0"/>
    <s v="YA CUENTAS CON TU GIRO DE SUBSIDIO EN TU CUENTA BANCARIA. REVISA TU SALDO"/>
  </r>
  <r>
    <n v="1005574445"/>
    <x v="0"/>
    <x v="0"/>
    <n v="5475166"/>
    <x v="0"/>
    <s v="YA CUENTAS CON TU GIRO DE SUBSIDIO EN TU CUENTA BANCARIA. REVISA TU SALDO"/>
  </r>
  <r>
    <n v="1002034411"/>
    <x v="0"/>
    <x v="0"/>
    <n v="5475202"/>
    <x v="0"/>
    <s v="YA CUENTAS CON TU GIRO DE SUBSIDIO EN TU CUENTA BANCARIA. REVISA TU SALDO"/>
  </r>
  <r>
    <n v="1192772129"/>
    <x v="0"/>
    <x v="0"/>
    <n v="5475226"/>
    <x v="0"/>
    <s v="YA CUENTAS CON TU GIRO DE SUBSIDIO EN TU CUENTA BANCARIA. REVISA TU SALDO"/>
  </r>
  <r>
    <n v="1192767793"/>
    <x v="0"/>
    <x v="0"/>
    <n v="5475251"/>
    <x v="0"/>
    <s v="YA CUENTAS CON TU GIRO DE SUBSIDIO EN TU CUENTA BANCARIA. REVISA TU SALDO"/>
  </r>
  <r>
    <n v="1003067544"/>
    <x v="0"/>
    <x v="0"/>
    <n v="5475353"/>
    <x v="0"/>
    <s v="YA CUENTAS CON TU GIRO DE SUBSIDIO EN TU CUENTA BANCARIA. REVISA TU SALDO"/>
  </r>
  <r>
    <n v="1006198828"/>
    <x v="0"/>
    <x v="0"/>
    <n v="5475362"/>
    <x v="0"/>
    <s v="YA CUENTAS CON TU GIRO DE SUBSIDIO EN TU CUENTA BANCARIA. REVISA TU SALDO"/>
  </r>
  <r>
    <n v="1001818408"/>
    <x v="0"/>
    <x v="0"/>
    <n v="5475377"/>
    <x v="0"/>
    <s v="YA CUENTAS CON TU GIRO DE SUBSIDIO EN TU CUENTA BANCARIA. REVISA TU SALDO"/>
  </r>
  <r>
    <n v="1004275619"/>
    <x v="0"/>
    <x v="0"/>
    <n v="5475480"/>
    <x v="0"/>
    <s v="YA CUENTAS CON TU GIRO DE SUBSIDIO EN TU CUENTA BANCARIA. REVISA TU SALDO"/>
  </r>
  <r>
    <n v="1005627814"/>
    <x v="0"/>
    <x v="0"/>
    <n v="5475608"/>
    <x v="0"/>
    <s v="YA CUENTAS CON TU GIRO DE SUBSIDIO EN TU CUENTA BANCARIA. REVISA TU SALDO"/>
  </r>
  <r>
    <n v="1001855460"/>
    <x v="0"/>
    <x v="0"/>
    <n v="5475619"/>
    <x v="0"/>
    <s v="YA CUENTAS CON TU GIRO DE SUBSIDIO EN TU CUENTA BANCARIA. REVISA TU SALDO"/>
  </r>
  <r>
    <n v="1003082883"/>
    <x v="0"/>
    <x v="0"/>
    <n v="5475703"/>
    <x v="0"/>
    <s v="YA CUENTAS CON TU GIRO DE SUBSIDIO EN TU CUENTA BANCARIA. REVISA TU SALDO"/>
  </r>
  <r>
    <n v="1007701306"/>
    <x v="0"/>
    <x v="0"/>
    <n v="5475785"/>
    <x v="2"/>
    <s v="TU GIRO DE SUBSIDIO SERA ABONADO A TU CUENTA BANCARIA EN EL TRANSCURSO DE LOS PRÓXIMOS DIAS A MAS TARDAR EL 31 DE OCTUBRE DE 2025"/>
  </r>
  <r>
    <n v="1004282590"/>
    <x v="0"/>
    <x v="0"/>
    <n v="5475906"/>
    <x v="0"/>
    <s v="YA CUENTAS CON TU GIRO DE SUBSIDIO EN TU CUENTA BANCARIA. REVISA TU SALDO"/>
  </r>
  <r>
    <n v="1044210498"/>
    <x v="0"/>
    <x v="0"/>
    <n v="5475976"/>
    <x v="0"/>
    <s v="YA CUENTAS CON TU GIRO DE SUBSIDIO EN TU CUENTA BANCARIA. REVISA TU SALDO"/>
  </r>
  <r>
    <n v="1001825215"/>
    <x v="0"/>
    <x v="0"/>
    <n v="5475991"/>
    <x v="0"/>
    <s v="YA CUENTAS CON TU GIRO DE SUBSIDIO EN TU CUENTA BANCARIA. REVISA TU SALDO"/>
  </r>
  <r>
    <n v="1007746917"/>
    <x v="0"/>
    <x v="0"/>
    <n v="5476019"/>
    <x v="0"/>
    <s v="YA CUENTAS CON TU GIRO DE SUBSIDIO EN TU CUENTA BANCARIA. REVISA TU SALDO"/>
  </r>
  <r>
    <n v="1192762055"/>
    <x v="0"/>
    <x v="0"/>
    <n v="5476082"/>
    <x v="2"/>
    <s v="TU GIRO DE SUBSIDIO SERA ABONADO A TU CUENTA BANCARIA EN EL TRANSCURSO DE LOS PRÓXIMOS DIAS A MAS TARDAR EL 31 DE OCTUBRE DE 2025"/>
  </r>
  <r>
    <n v="1005568626"/>
    <x v="0"/>
    <x v="0"/>
    <n v="5476234"/>
    <x v="0"/>
    <s v="YA CUENTAS CON TU GIRO DE SUBSIDIO EN TU CUENTA BANCARIA. REVISA TU SALDO"/>
  </r>
  <r>
    <n v="1002000993"/>
    <x v="0"/>
    <x v="0"/>
    <n v="5476312"/>
    <x v="0"/>
    <s v="YA CUENTAS CON TU GIRO DE SUBSIDIO EN TU CUENTA BANCARIA. REVISA TU SALDO"/>
  </r>
  <r>
    <n v="1007819338"/>
    <x v="0"/>
    <x v="0"/>
    <n v="5476341"/>
    <x v="0"/>
    <s v="YA CUENTAS CON TU GIRO DE SUBSIDIO EN TU CUENTA BANCARIA. REVISA TU SALDO"/>
  </r>
  <r>
    <n v="1002187467"/>
    <x v="0"/>
    <x v="0"/>
    <n v="5476480"/>
    <x v="0"/>
    <s v="YA CUENTAS CON TU GIRO DE SUBSIDIO EN TU CUENTA BANCARIA. REVISA TU SALDO"/>
  </r>
  <r>
    <n v="1004285131"/>
    <x v="0"/>
    <x v="0"/>
    <n v="5476598"/>
    <x v="0"/>
    <s v="YA CUENTAS CON TU GIRO DE SUBSIDIO EN TU CUENTA BANCARIA. REVISA TU SALDO"/>
  </r>
  <r>
    <n v="1052958881"/>
    <x v="0"/>
    <x v="0"/>
    <n v="5476753"/>
    <x v="0"/>
    <s v="YA CUENTAS CON TU GIRO DE SUBSIDIO EN TU CUENTA BANCARIA. REVISA TU SALDO"/>
  </r>
  <r>
    <n v="1005469406"/>
    <x v="0"/>
    <x v="0"/>
    <n v="5477129"/>
    <x v="0"/>
    <s v="YA CUENTAS CON TU GIRO DE SUBSIDIO EN TU CUENTA BANCARIA. REVISA TU SALDO"/>
  </r>
  <r>
    <n v="1007709581"/>
    <x v="0"/>
    <x v="0"/>
    <n v="5477273"/>
    <x v="0"/>
    <s v="YA CUENTAS CON TU GIRO DE SUBSIDIO EN TU CUENTA BANCARIA. REVISA TU SALDO"/>
  </r>
  <r>
    <n v="1120242539"/>
    <x v="0"/>
    <x v="0"/>
    <n v="5477574"/>
    <x v="0"/>
    <s v="YA CUENTAS CON TU GIRO DE SUBSIDIO EN TU CUENTA BANCARIA. REVISA TU SALDO"/>
  </r>
  <r>
    <n v="1004277183"/>
    <x v="0"/>
    <x v="0"/>
    <n v="5477766"/>
    <x v="0"/>
    <s v="YA CUENTAS CON TU GIRO DE SUBSIDIO EN TU CUENTA BANCARIA. REVISA TU SALDO"/>
  </r>
  <r>
    <n v="1193583358"/>
    <x v="0"/>
    <x v="0"/>
    <n v="5477892"/>
    <x v="0"/>
    <s v="YA CUENTAS CON TU GIRO DE SUBSIDIO EN TU CUENTA BANCARIA. REVISA TU SALDO"/>
  </r>
  <r>
    <n v="1005683400"/>
    <x v="0"/>
    <x v="0"/>
    <n v="5478024"/>
    <x v="0"/>
    <s v="YA CUENTAS CON TU GIRO DE SUBSIDIO EN TU CUENTA BANCARIA. REVISA TU SALDO"/>
  </r>
  <r>
    <n v="1001976043"/>
    <x v="0"/>
    <x v="0"/>
    <n v="5478240"/>
    <x v="0"/>
    <s v="YA CUENTAS CON TU GIRO DE SUBSIDIO EN TU CUENTA BANCARIA. REVISA TU SALDO"/>
  </r>
  <r>
    <n v="1003408622"/>
    <x v="0"/>
    <x v="0"/>
    <n v="5478320"/>
    <x v="0"/>
    <s v="YA CUENTAS CON TU GIRO DE SUBSIDIO EN TU CUENTA BANCARIA. REVISA TU SALDO"/>
  </r>
  <r>
    <n v="1100402969"/>
    <x v="0"/>
    <x v="0"/>
    <n v="5478835"/>
    <x v="0"/>
    <s v="YA CUENTAS CON TU GIRO DE SUBSIDIO EN TU CUENTA BANCARIA. REVISA TU SALDO"/>
  </r>
  <r>
    <n v="1005626902"/>
    <x v="0"/>
    <x v="0"/>
    <n v="5478985"/>
    <x v="0"/>
    <s v="YA CUENTAS CON TU GIRO DE SUBSIDIO EN TU CUENTA BANCARIA. REVISA TU SALDO"/>
  </r>
  <r>
    <n v="1004485125"/>
    <x v="0"/>
    <x v="0"/>
    <n v="5479612"/>
    <x v="0"/>
    <s v="YA CUENTAS CON TU GIRO DE SUBSIDIO EN TU CUENTA BANCARIA. REVISA TU SALDO"/>
  </r>
  <r>
    <n v="1088334015"/>
    <x v="0"/>
    <x v="0"/>
    <n v="5479658"/>
    <x v="0"/>
    <s v="YA CUENTAS CON TU GIRO DE SUBSIDIO EN TU CUENTA BANCARIA. REVISA TU SALDO"/>
  </r>
  <r>
    <n v="1005583763"/>
    <x v="0"/>
    <x v="0"/>
    <n v="5479930"/>
    <x v="0"/>
    <s v="YA CUENTAS CON TU GIRO DE SUBSIDIO EN TU CUENTA BANCARIA. REVISA TU SALDO"/>
  </r>
  <r>
    <n v="1140891612"/>
    <x v="0"/>
    <x v="0"/>
    <n v="5479966"/>
    <x v="0"/>
    <s v="YA CUENTAS CON TU GIRO DE SUBSIDIO EN TU CUENTA BANCARIA. REVISA TU SALDO"/>
  </r>
  <r>
    <n v="1003381415"/>
    <x v="0"/>
    <x v="0"/>
    <n v="5480817"/>
    <x v="0"/>
    <s v="YA CUENTAS CON TU GIRO DE SUBSIDIO EN TU CUENTA BANCARIA. REVISA TU SALDO"/>
  </r>
  <r>
    <n v="1070918022"/>
    <x v="0"/>
    <x v="0"/>
    <n v="5481801"/>
    <x v="1"/>
    <s v="CONSULTA EL ESTADO DE LA CUENTA CON TU ENTIDAD FINANCIERA O REGISTRA UNA NUEVA CUENTA BANCARIA EN NUESTRO PORTAL TRANSACCIONAL https://web.icetex.gov.co/-/videotutoriales-portal-transaccional-configuracion-prensa-icetex"/>
  </r>
  <r>
    <n v="1007709621"/>
    <x v="0"/>
    <x v="0"/>
    <n v="5481915"/>
    <x v="0"/>
    <s v="YA CUENTAS CON TU GIRO DE SUBSIDIO EN TU CUENTA BANCARIA. REVISA TU SALDO"/>
  </r>
  <r>
    <n v="1039474275"/>
    <x v="0"/>
    <x v="0"/>
    <n v="5481999"/>
    <x v="0"/>
    <s v="YA CUENTAS CON TU GIRO DE SUBSIDIO EN TU CUENTA BANCARIA. REVISA TU SALDO"/>
  </r>
  <r>
    <n v="1073815295"/>
    <x v="0"/>
    <x v="0"/>
    <n v="5482192"/>
    <x v="1"/>
    <s v="CONSULTA EL ESTADO DE LA CUENTA CON TU ENTIDAD FINANCIERA O REGISTRA UNA NUEVA CUENTA BANCARIA EN NUESTRO PORTAL TRANSACCIONAL https://web.icetex.gov.co/-/videotutoriales-portal-transaccional-configuracion-prensa-icetex"/>
  </r>
  <r>
    <n v="1000219454"/>
    <x v="0"/>
    <x v="0"/>
    <n v="5482810"/>
    <x v="0"/>
    <s v="YA CUENTAS CON TU GIRO DE SUBSIDIO EN TU CUENTA BANCARIA. REVISA TU SALDO"/>
  </r>
  <r>
    <n v="1003236309"/>
    <x v="0"/>
    <x v="0"/>
    <n v="5484378"/>
    <x v="0"/>
    <s v="YA CUENTAS CON TU GIRO DE SUBSIDIO EN TU CUENTA BANCARIA. REVISA TU SALDO"/>
  </r>
  <r>
    <n v="1005470094"/>
    <x v="0"/>
    <x v="0"/>
    <n v="5485619"/>
    <x v="0"/>
    <s v="YA CUENTAS CON TU GIRO DE SUBSIDIO EN TU CUENTA BANCARIA. REVISA TU SALDO"/>
  </r>
  <r>
    <n v="1001918260"/>
    <x v="0"/>
    <x v="0"/>
    <n v="5485645"/>
    <x v="0"/>
    <s v="YA CUENTAS CON TU GIRO DE SUBSIDIO EN TU CUENTA BANCARIA. REVISA TU SALDO"/>
  </r>
  <r>
    <n v="1069497847"/>
    <x v="0"/>
    <x v="0"/>
    <n v="5485918"/>
    <x v="0"/>
    <s v="YA CUENTAS CON TU GIRO DE SUBSIDIO EN TU CUENTA BANCARIA. REVISA TU SALDO"/>
  </r>
  <r>
    <n v="1001998963"/>
    <x v="0"/>
    <x v="0"/>
    <n v="5485931"/>
    <x v="0"/>
    <s v="YA CUENTAS CON TU GIRO DE SUBSIDIO EN TU CUENTA BANCARIA. REVISA TU SALDO"/>
  </r>
  <r>
    <n v="1193594203"/>
    <x v="0"/>
    <x v="0"/>
    <n v="5485973"/>
    <x v="0"/>
    <s v="YA CUENTAS CON TU GIRO DE SUBSIDIO EN TU CUENTA BANCARIA. REVISA TU SALDO"/>
  </r>
  <r>
    <n v="1006343102"/>
    <x v="0"/>
    <x v="0"/>
    <n v="5486059"/>
    <x v="0"/>
    <s v="YA CUENTAS CON TU GIRO DE SUBSIDIO EN TU CUENTA BANCARIA. REVISA TU SALDO"/>
  </r>
  <r>
    <n v="1005575464"/>
    <x v="0"/>
    <x v="0"/>
    <n v="5486230"/>
    <x v="0"/>
    <s v="YA CUENTAS CON TU GIRO DE SUBSIDIO EN TU CUENTA BANCARIA. REVISA TU SALDO"/>
  </r>
  <r>
    <n v="1193600575"/>
    <x v="0"/>
    <x v="0"/>
    <n v="5486552"/>
    <x v="0"/>
    <s v="YA CUENTAS CON TU GIRO DE SUBSIDIO EN TU CUENTA BANCARIA. REVISA TU SALDO"/>
  </r>
  <r>
    <n v="1006702329"/>
    <x v="0"/>
    <x v="0"/>
    <n v="5486682"/>
    <x v="1"/>
    <s v="CONSULTA EL ESTADO DE LA CUENTA CON TU ENTIDAD FINANCIERA O REGISTRA UNA NUEVA CUENTA BANCARIA EN NUESTRO PORTAL TRANSACCIONAL https://web.icetex.gov.co/-/videotutoriales-portal-transaccional-configuracion-prensa-icetex"/>
  </r>
  <r>
    <n v="1050729248"/>
    <x v="0"/>
    <x v="0"/>
    <n v="5486704"/>
    <x v="0"/>
    <s v="YA CUENTAS CON TU GIRO DE SUBSIDIO EN TU CUENTA BANCARIA. REVISA TU SALDO"/>
  </r>
  <r>
    <n v="1004364986"/>
    <x v="0"/>
    <x v="0"/>
    <n v="5486819"/>
    <x v="1"/>
    <s v="CONSULTA EL ESTADO DE LA CUENTA CON TU ENTIDAD FINANCIERA O REGISTRA UNA NUEVA CUENTA BANCARIA EN NUESTRO PORTAL TRANSACCIONAL https://web.icetex.gov.co/-/videotutoriales-portal-transaccional-configuracion-prensa-icetex"/>
  </r>
  <r>
    <n v="1043643654"/>
    <x v="0"/>
    <x v="0"/>
    <n v="5486834"/>
    <x v="0"/>
    <s v="YA CUENTAS CON TU GIRO DE SUBSIDIO EN TU CUENTA BANCARIA. REVISA TU SALDO"/>
  </r>
  <r>
    <n v="1001899610"/>
    <x v="0"/>
    <x v="0"/>
    <n v="5486835"/>
    <x v="0"/>
    <s v="YA CUENTAS CON TU GIRO DE SUBSIDIO EN TU CUENTA BANCARIA. REVISA TU SALDO"/>
  </r>
  <r>
    <n v="1002492445"/>
    <x v="0"/>
    <x v="0"/>
    <n v="5486855"/>
    <x v="0"/>
    <s v="YA CUENTAS CON TU GIRO DE SUBSIDIO EN TU CUENTA BANCARIA. REVISA TU SALDO"/>
  </r>
  <r>
    <n v="1002211082"/>
    <x v="0"/>
    <x v="0"/>
    <n v="5486862"/>
    <x v="0"/>
    <s v="YA CUENTAS CON TU GIRO DE SUBSIDIO EN TU CUENTA BANCARIA. REVISA TU SALDO"/>
  </r>
  <r>
    <n v="1004462398"/>
    <x v="0"/>
    <x v="0"/>
    <n v="5486954"/>
    <x v="0"/>
    <s v="YA CUENTAS CON TU GIRO DE SUBSIDIO EN TU CUENTA BANCARIA. REVISA TU SALDO"/>
  </r>
  <r>
    <n v="1193232215"/>
    <x v="0"/>
    <x v="0"/>
    <n v="5487008"/>
    <x v="0"/>
    <s v="YA CUENTAS CON TU GIRO DE SUBSIDIO EN TU CUENTA BANCARIA. REVISA TU SALDO"/>
  </r>
  <r>
    <n v="1001780983"/>
    <x v="0"/>
    <x v="0"/>
    <n v="5487075"/>
    <x v="0"/>
    <s v="YA CUENTAS CON TU GIRO DE SUBSIDIO EN TU CUENTA BANCARIA. REVISA TU SALDO"/>
  </r>
  <r>
    <n v="1005573015"/>
    <x v="0"/>
    <x v="0"/>
    <n v="5487163"/>
    <x v="0"/>
    <s v="YA CUENTAS CON TU GIRO DE SUBSIDIO EN TU CUENTA BANCARIA. REVISA TU SALDO"/>
  </r>
  <r>
    <n v="1042578711"/>
    <x v="0"/>
    <x v="0"/>
    <n v="5487240"/>
    <x v="0"/>
    <s v="YA CUENTAS CON TU GIRO DE SUBSIDIO EN TU CUENTA BANCARIA. REVISA TU SALDO"/>
  </r>
  <r>
    <n v="1193116794"/>
    <x v="0"/>
    <x v="0"/>
    <n v="5487379"/>
    <x v="0"/>
    <s v="YA CUENTAS CON TU GIRO DE SUBSIDIO EN TU CUENTA BANCARIA. REVISA TU SALDO"/>
  </r>
  <r>
    <n v="1017258758"/>
    <x v="0"/>
    <x v="0"/>
    <n v="5487421"/>
    <x v="0"/>
    <s v="YA CUENTAS CON TU GIRO DE SUBSIDIO EN TU CUENTA BANCARIA. REVISA TU SALDO"/>
  </r>
  <r>
    <n v="1003246352"/>
    <x v="0"/>
    <x v="0"/>
    <n v="5487458"/>
    <x v="0"/>
    <s v="YA CUENTAS CON TU GIRO DE SUBSIDIO EN TU CUENTA BANCARIA. REVISA TU SALDO"/>
  </r>
  <r>
    <n v="1005662138"/>
    <x v="0"/>
    <x v="0"/>
    <n v="5487752"/>
    <x v="0"/>
    <s v="YA CUENTAS CON TU GIRO DE SUBSIDIO EN TU CUENTA BANCARIA. REVISA TU SALDO"/>
  </r>
  <r>
    <n v="1001943371"/>
    <x v="0"/>
    <x v="0"/>
    <n v="5487888"/>
    <x v="0"/>
    <s v="YA CUENTAS CON TU GIRO DE SUBSIDIO EN TU CUENTA BANCARIA. REVISA TU SALDO"/>
  </r>
  <r>
    <n v="1003736633"/>
    <x v="0"/>
    <x v="0"/>
    <n v="5487949"/>
    <x v="0"/>
    <s v="YA CUENTAS CON TU GIRO DE SUBSIDIO EN TU CUENTA BANCARIA. REVISA TU SALDO"/>
  </r>
  <r>
    <n v="1002501279"/>
    <x v="0"/>
    <x v="0"/>
    <n v="5488239"/>
    <x v="0"/>
    <s v="YA CUENTAS CON TU GIRO DE SUBSIDIO EN TU CUENTA BANCARIA. REVISA TU SALDO"/>
  </r>
  <r>
    <n v="1085338959"/>
    <x v="0"/>
    <x v="0"/>
    <n v="5488434"/>
    <x v="0"/>
    <s v="YA CUENTAS CON TU GIRO DE SUBSIDIO EN TU CUENTA BANCARIA. REVISA TU SALDO"/>
  </r>
  <r>
    <n v="1003534480"/>
    <x v="0"/>
    <x v="0"/>
    <n v="5488710"/>
    <x v="0"/>
    <s v="YA CUENTAS CON TU GIRO DE SUBSIDIO EN TU CUENTA BANCARIA. REVISA TU SALDO"/>
  </r>
  <r>
    <n v="1004309056"/>
    <x v="0"/>
    <x v="0"/>
    <n v="5489004"/>
    <x v="0"/>
    <s v="YA CUENTAS CON TU GIRO DE SUBSIDIO EN TU CUENTA BANCARIA. REVISA TU SALDO"/>
  </r>
  <r>
    <n v="1193318460"/>
    <x v="0"/>
    <x v="0"/>
    <n v="5489043"/>
    <x v="0"/>
    <s v="YA CUENTAS CON TU GIRO DE SUBSIDIO EN TU CUENTA BANCARIA. REVISA TU SALDO"/>
  </r>
  <r>
    <n v="1115727887"/>
    <x v="0"/>
    <x v="0"/>
    <n v="5489124"/>
    <x v="0"/>
    <s v="YA CUENTAS CON TU GIRO DE SUBSIDIO EN TU CUENTA BANCARIA. REVISA TU SALDO"/>
  </r>
  <r>
    <n v="1115740412"/>
    <x v="0"/>
    <x v="0"/>
    <n v="5489185"/>
    <x v="0"/>
    <s v="YA CUENTAS CON TU GIRO DE SUBSIDIO EN TU CUENTA BANCARIA. REVISA TU SALDO"/>
  </r>
  <r>
    <n v="1233194475"/>
    <x v="0"/>
    <x v="0"/>
    <n v="5489190"/>
    <x v="0"/>
    <s v="YA CUENTAS CON TU GIRO DE SUBSIDIO EN TU CUENTA BANCARIA. REVISA TU SALDO"/>
  </r>
  <r>
    <n v="1007130356"/>
    <x v="0"/>
    <x v="0"/>
    <n v="5489273"/>
    <x v="1"/>
    <s v="CONSULTA EL ESTADO DE LA CUENTA CON TU ENTIDAD FINANCIERA O REGISTRA UNA NUEVA CUENTA BANCARIA EN NUESTRO PORTAL TRANSACCIONAL https://web.icetex.gov.co/-/videotutoriales-portal-transaccional-configuracion-prensa-icetex"/>
  </r>
  <r>
    <n v="1003047936"/>
    <x v="0"/>
    <x v="0"/>
    <n v="5489368"/>
    <x v="0"/>
    <s v="YA CUENTAS CON TU GIRO DE SUBSIDIO EN TU CUENTA BANCARIA. REVISA TU SALDO"/>
  </r>
  <r>
    <n v="1193377424"/>
    <x v="0"/>
    <x v="0"/>
    <n v="5489370"/>
    <x v="0"/>
    <s v="YA CUENTAS CON TU GIRO DE SUBSIDIO EN TU CUENTA BANCARIA. REVISA TU SALDO"/>
  </r>
  <r>
    <n v="1006887959"/>
    <x v="0"/>
    <x v="0"/>
    <n v="5489468"/>
    <x v="0"/>
    <s v="YA CUENTAS CON TU GIRO DE SUBSIDIO EN TU CUENTA BANCARIA. REVISA TU SALDO"/>
  </r>
  <r>
    <n v="1005683521"/>
    <x v="0"/>
    <x v="0"/>
    <n v="5489776"/>
    <x v="0"/>
    <s v="YA CUENTAS CON TU GIRO DE SUBSIDIO EN TU CUENTA BANCARIA. REVISA TU SALDO"/>
  </r>
  <r>
    <n v="1193100541"/>
    <x v="0"/>
    <x v="0"/>
    <n v="5489916"/>
    <x v="0"/>
    <s v="YA CUENTAS CON TU GIRO DE SUBSIDIO EN TU CUENTA BANCARIA. REVISA TU SALDO"/>
  </r>
  <r>
    <n v="1007628461"/>
    <x v="0"/>
    <x v="0"/>
    <n v="5490147"/>
    <x v="0"/>
    <s v="YA CUENTAS CON TU GIRO DE SUBSIDIO EN TU CUENTA BANCARIA. REVISA TU SALDO"/>
  </r>
  <r>
    <n v="1001781988"/>
    <x v="0"/>
    <x v="0"/>
    <n v="5490290"/>
    <x v="0"/>
    <s v="YA CUENTAS CON TU GIRO DE SUBSIDIO EN TU CUENTA BANCARIA. REVISA TU SALDO"/>
  </r>
  <r>
    <n v="1007120545"/>
    <x v="0"/>
    <x v="0"/>
    <n v="5490398"/>
    <x v="0"/>
    <s v="YA CUENTAS CON TU GIRO DE SUBSIDIO EN TU CUENTA BANCARIA. REVISA TU SALDO"/>
  </r>
  <r>
    <n v="1003595230"/>
    <x v="0"/>
    <x v="0"/>
    <n v="5490462"/>
    <x v="0"/>
    <s v="YA CUENTAS CON TU GIRO DE SUBSIDIO EN TU CUENTA BANCARIA. REVISA TU SALDO"/>
  </r>
  <r>
    <n v="1005661842"/>
    <x v="0"/>
    <x v="0"/>
    <n v="5490621"/>
    <x v="0"/>
    <s v="YA CUENTAS CON TU GIRO DE SUBSIDIO EN TU CUENTA BANCARIA. REVISA TU SALDO"/>
  </r>
  <r>
    <n v="1001854393"/>
    <x v="0"/>
    <x v="0"/>
    <n v="5490734"/>
    <x v="0"/>
    <s v="YA CUENTAS CON TU GIRO DE SUBSIDIO EN TU CUENTA BANCARIA. REVISA TU SALDO"/>
  </r>
  <r>
    <n v="1193354206"/>
    <x v="0"/>
    <x v="0"/>
    <n v="5490788"/>
    <x v="0"/>
    <s v="YA CUENTAS CON TU GIRO DE SUBSIDIO EN TU CUENTA BANCARIA. REVISA TU SALDO"/>
  </r>
  <r>
    <n v="1006577086"/>
    <x v="0"/>
    <x v="0"/>
    <n v="5490829"/>
    <x v="0"/>
    <s v="YA CUENTAS CON TU GIRO DE SUBSIDIO EN TU CUENTA BANCARIA. REVISA TU SALDO"/>
  </r>
  <r>
    <n v="1001856742"/>
    <x v="0"/>
    <x v="0"/>
    <n v="5490850"/>
    <x v="0"/>
    <s v="YA CUENTAS CON TU GIRO DE SUBSIDIO EN TU CUENTA BANCARIA. REVISA TU SALDO"/>
  </r>
  <r>
    <n v="1052945934"/>
    <x v="0"/>
    <x v="0"/>
    <n v="5490895"/>
    <x v="0"/>
    <s v="YA CUENTAS CON TU GIRO DE SUBSIDIO EN TU CUENTA BANCARIA. REVISA TU SALDO"/>
  </r>
  <r>
    <n v="1001824780"/>
    <x v="0"/>
    <x v="0"/>
    <n v="5490922"/>
    <x v="0"/>
    <s v="YA CUENTAS CON TU GIRO DE SUBSIDIO EN TU CUENTA BANCARIA. REVISA TU SALDO"/>
  </r>
  <r>
    <n v="1002429626"/>
    <x v="0"/>
    <x v="0"/>
    <n v="5490929"/>
    <x v="0"/>
    <s v="YA CUENTAS CON TU GIRO DE SUBSIDIO EN TU CUENTA BANCARIA. REVISA TU SALDO"/>
  </r>
  <r>
    <n v="1193579918"/>
    <x v="0"/>
    <x v="0"/>
    <n v="5490982"/>
    <x v="0"/>
    <s v="YA CUENTAS CON TU GIRO DE SUBSIDIO EN TU CUENTA BANCARIA. REVISA TU SALDO"/>
  </r>
  <r>
    <n v="1193151905"/>
    <x v="0"/>
    <x v="0"/>
    <n v="5491082"/>
    <x v="0"/>
    <s v="YA CUENTAS CON TU GIRO DE SUBSIDIO EN TU CUENTA BANCARIA. REVISA TU SALDO"/>
  </r>
  <r>
    <n v="1073814924"/>
    <x v="0"/>
    <x v="0"/>
    <n v="5491094"/>
    <x v="0"/>
    <s v="YA CUENTAS CON TU GIRO DE SUBSIDIO EN TU CUENTA BANCARIA. REVISA TU SALDO"/>
  </r>
  <r>
    <n v="1140886910"/>
    <x v="0"/>
    <x v="0"/>
    <n v="5491557"/>
    <x v="0"/>
    <s v="YA CUENTAS CON TU GIRO DE SUBSIDIO EN TU CUENTA BANCARIA. REVISA TU SALDO"/>
  </r>
  <r>
    <n v="1049452003"/>
    <x v="0"/>
    <x v="0"/>
    <n v="5491665"/>
    <x v="0"/>
    <s v="YA CUENTAS CON TU GIRO DE SUBSIDIO EN TU CUENTA BANCARIA. REVISA TU SALDO"/>
  </r>
  <r>
    <n v="1193118768"/>
    <x v="0"/>
    <x v="0"/>
    <n v="5491671"/>
    <x v="0"/>
    <s v="YA CUENTAS CON TU GIRO DE SUBSIDIO EN TU CUENTA BANCARIA. REVISA TU SALDO"/>
  </r>
  <r>
    <n v="1004877752"/>
    <x v="0"/>
    <x v="0"/>
    <n v="5492042"/>
    <x v="0"/>
    <s v="YA CUENTAS CON TU GIRO DE SUBSIDIO EN TU CUENTA BANCARIA. REVISA TU SALDO"/>
  </r>
  <r>
    <n v="1002330547"/>
    <x v="0"/>
    <x v="0"/>
    <n v="5492215"/>
    <x v="0"/>
    <s v="YA CUENTAS CON TU GIRO DE SUBSIDIO EN TU CUENTA BANCARIA. REVISA TU SALDO"/>
  </r>
  <r>
    <n v="1002211859"/>
    <x v="0"/>
    <x v="0"/>
    <n v="5492313"/>
    <x v="0"/>
    <s v="YA CUENTAS CON TU GIRO DE SUBSIDIO EN TU CUENTA BANCARIA. REVISA TU SALDO"/>
  </r>
  <r>
    <n v="1052053664"/>
    <x v="0"/>
    <x v="0"/>
    <n v="5492810"/>
    <x v="0"/>
    <s v="YA CUENTAS CON TU GIRO DE SUBSIDIO EN TU CUENTA BANCARIA. REVISA TU SALDO"/>
  </r>
  <r>
    <n v="1001854626"/>
    <x v="0"/>
    <x v="0"/>
    <n v="5492909"/>
    <x v="0"/>
    <s v="YA CUENTAS CON TU GIRO DE SUBSIDIO EN TU CUENTA BANCARIA. REVISA TU SALDO"/>
  </r>
  <r>
    <n v="1007981340"/>
    <x v="0"/>
    <x v="0"/>
    <n v="5492915"/>
    <x v="0"/>
    <s v="YA CUENTAS CON TU GIRO DE SUBSIDIO EN TU CUENTA BANCARIA. REVISA TU SALDO"/>
  </r>
  <r>
    <n v="1003717579"/>
    <x v="0"/>
    <x v="0"/>
    <n v="5492973"/>
    <x v="0"/>
    <s v="YA CUENTAS CON TU GIRO DE SUBSIDIO EN TU CUENTA BANCARIA. REVISA TU SALDO"/>
  </r>
  <r>
    <n v="1006653643"/>
    <x v="0"/>
    <x v="0"/>
    <n v="5493581"/>
    <x v="0"/>
    <s v="YA CUENTAS CON TU GIRO DE SUBSIDIO EN TU CUENTA BANCARIA. REVISA TU SALDO"/>
  </r>
  <r>
    <n v="1143469895"/>
    <x v="0"/>
    <x v="0"/>
    <n v="5493600"/>
    <x v="0"/>
    <s v="YA CUENTAS CON TU GIRO DE SUBSIDIO EN TU CUENTA BANCARIA. REVISA TU SALDO"/>
  </r>
  <r>
    <n v="1001880454"/>
    <x v="0"/>
    <x v="0"/>
    <n v="5493763"/>
    <x v="0"/>
    <s v="YA CUENTAS CON TU GIRO DE SUBSIDIO EN TU CUENTA BANCARIA. REVISA TU SALDO"/>
  </r>
  <r>
    <n v="1007169794"/>
    <x v="0"/>
    <x v="0"/>
    <n v="5494141"/>
    <x v="0"/>
    <s v="YA CUENTAS CON TU GIRO DE SUBSIDIO EN TU CUENTA BANCARIA. REVISA TU SALDO"/>
  </r>
  <r>
    <n v="1005663570"/>
    <x v="0"/>
    <x v="0"/>
    <n v="5494465"/>
    <x v="0"/>
    <s v="YA CUENTAS CON TU GIRO DE SUBSIDIO EN TU CUENTA BANCARIA. REVISA TU SALDO"/>
  </r>
  <r>
    <n v="1003316361"/>
    <x v="0"/>
    <x v="0"/>
    <n v="5494473"/>
    <x v="0"/>
    <s v="YA CUENTAS CON TU GIRO DE SUBSIDIO EN TU CUENTA BANCARIA. REVISA TU SALDO"/>
  </r>
  <r>
    <n v="1005706840"/>
    <x v="0"/>
    <x v="0"/>
    <n v="5494660"/>
    <x v="0"/>
    <s v="YA CUENTAS CON TU GIRO DE SUBSIDIO EN TU CUENTA BANCARIA. REVISA TU SALDO"/>
  </r>
  <r>
    <n v="1002493706"/>
    <x v="0"/>
    <x v="0"/>
    <n v="5494891"/>
    <x v="0"/>
    <s v="YA CUENTAS CON TU GIRO DE SUBSIDIO EN TU CUENTA BANCARIA. REVISA TU SALDO"/>
  </r>
  <r>
    <n v="1001825005"/>
    <x v="0"/>
    <x v="0"/>
    <n v="5494976"/>
    <x v="0"/>
    <s v="YA CUENTAS CON TU GIRO DE SUBSIDIO EN TU CUENTA BANCARIA. REVISA TU SALDO"/>
  </r>
  <r>
    <n v="1001877343"/>
    <x v="0"/>
    <x v="0"/>
    <n v="5495055"/>
    <x v="2"/>
    <s v="TU GIRO DE SUBSIDIO SERA ABONADO A TU CUENTA BANCARIA EN EL TRANSCURSO DE LOS PRÓXIMOS DIAS A MAS TARDAR EL 31 DE OCTUBRE DE 2025"/>
  </r>
  <r>
    <n v="1035234801"/>
    <x v="0"/>
    <x v="0"/>
    <n v="5495067"/>
    <x v="0"/>
    <s v="YA CUENTAS CON TU GIRO DE SUBSIDIO EN TU CUENTA BANCARIA. REVISA TU SALDO"/>
  </r>
  <r>
    <n v="1140904710"/>
    <x v="0"/>
    <x v="0"/>
    <n v="5495146"/>
    <x v="0"/>
    <s v="YA CUENTAS CON TU GIRO DE SUBSIDIO EN TU CUENTA BANCARIA. REVISA TU SALDO"/>
  </r>
  <r>
    <n v="1001855289"/>
    <x v="0"/>
    <x v="0"/>
    <n v="5495281"/>
    <x v="0"/>
    <s v="YA CUENTAS CON TU GIRO DE SUBSIDIO EN TU CUENTA BANCARIA. REVISA TU SALDO"/>
  </r>
  <r>
    <n v="1007926230"/>
    <x v="0"/>
    <x v="0"/>
    <n v="5495361"/>
    <x v="0"/>
    <s v="YA CUENTAS CON TU GIRO DE SUBSIDIO EN TU CUENTA BANCARIA. REVISA TU SALDO"/>
  </r>
  <r>
    <n v="1003004013"/>
    <x v="0"/>
    <x v="0"/>
    <n v="5495423"/>
    <x v="0"/>
    <s v="YA CUENTAS CON TU GIRO DE SUBSIDIO EN TU CUENTA BANCARIA. REVISA TU SALDO"/>
  </r>
  <r>
    <n v="1005426049"/>
    <x v="0"/>
    <x v="0"/>
    <n v="5495473"/>
    <x v="0"/>
    <s v="YA CUENTAS CON TU GIRO DE SUBSIDIO EN TU CUENTA BANCARIA. REVISA TU SALDO"/>
  </r>
  <r>
    <n v="1002092819"/>
    <x v="0"/>
    <x v="0"/>
    <n v="5495491"/>
    <x v="0"/>
    <s v="YA CUENTAS CON TU GIRO DE SUBSIDIO EN TU CUENTA BANCARIA. REVISA TU SALDO"/>
  </r>
  <r>
    <n v="1007983185"/>
    <x v="0"/>
    <x v="0"/>
    <n v="5495782"/>
    <x v="0"/>
    <s v="YA CUENTAS CON TU GIRO DE SUBSIDIO EN TU CUENTA BANCARIA. REVISA TU SALDO"/>
  </r>
  <r>
    <n v="1003376709"/>
    <x v="0"/>
    <x v="0"/>
    <n v="5496331"/>
    <x v="0"/>
    <s v="YA CUENTAS CON TU GIRO DE SUBSIDIO EN TU CUENTA BANCARIA. REVISA TU SALDO"/>
  </r>
  <r>
    <n v="1004275762"/>
    <x v="0"/>
    <x v="0"/>
    <n v="5496339"/>
    <x v="0"/>
    <s v="YA CUENTAS CON TU GIRO DE SUBSIDIO EN TU CUENTA BANCARIA. REVISA TU SALDO"/>
  </r>
  <r>
    <n v="1007191320"/>
    <x v="0"/>
    <x v="0"/>
    <n v="5496436"/>
    <x v="0"/>
    <s v="YA CUENTAS CON TU GIRO DE SUBSIDIO EN TU CUENTA BANCARIA. REVISA TU SALDO"/>
  </r>
  <r>
    <n v="1121506298"/>
    <x v="0"/>
    <x v="0"/>
    <n v="5496468"/>
    <x v="0"/>
    <s v="YA CUENTAS CON TU GIRO DE SUBSIDIO EN TU CUENTA BANCARIA. REVISA TU SALDO"/>
  </r>
  <r>
    <n v="1003395508"/>
    <x v="0"/>
    <x v="0"/>
    <n v="5496487"/>
    <x v="0"/>
    <s v="YA CUENTAS CON TU GIRO DE SUBSIDIO EN TU CUENTA BANCARIA. REVISA TU SALDO"/>
  </r>
  <r>
    <n v="92400305"/>
    <x v="0"/>
    <x v="0"/>
    <n v="5496529"/>
    <x v="0"/>
    <s v="YA CUENTAS CON TU GIRO DE SUBSIDIO EN TU CUENTA BANCARIA. REVISA TU SALDO"/>
  </r>
  <r>
    <n v="1143241158"/>
    <x v="0"/>
    <x v="0"/>
    <n v="5496703"/>
    <x v="0"/>
    <s v="YA CUENTAS CON TU GIRO DE SUBSIDIO EN TU CUENTA BANCARIA. REVISA TU SALDO"/>
  </r>
  <r>
    <n v="1001821406"/>
    <x v="0"/>
    <x v="0"/>
    <n v="5496749"/>
    <x v="0"/>
    <s v="YA CUENTAS CON TU GIRO DE SUBSIDIO EN TU CUENTA BANCARIA. REVISA TU SALDO"/>
  </r>
  <r>
    <n v="1000337586"/>
    <x v="0"/>
    <x v="0"/>
    <n v="5496851"/>
    <x v="0"/>
    <s v="YA CUENTAS CON TU GIRO DE SUBSIDIO EN TU CUENTA BANCARIA. REVISA TU SALDO"/>
  </r>
  <r>
    <n v="1031156670"/>
    <x v="0"/>
    <x v="0"/>
    <n v="5496868"/>
    <x v="0"/>
    <s v="YA CUENTAS CON TU GIRO DE SUBSIDIO EN TU CUENTA BANCARIA. REVISA TU SALDO"/>
  </r>
  <r>
    <n v="1005682442"/>
    <x v="0"/>
    <x v="0"/>
    <n v="5496952"/>
    <x v="0"/>
    <s v="YA CUENTAS CON TU GIRO DE SUBSIDIO EN TU CUENTA BANCARIA. REVISA TU SALDO"/>
  </r>
  <r>
    <n v="1006031299"/>
    <x v="0"/>
    <x v="0"/>
    <n v="5497115"/>
    <x v="0"/>
    <s v="YA CUENTAS CON TU GIRO DE SUBSIDIO EN TU CUENTA BANCARIA. REVISA TU SALDO"/>
  </r>
  <r>
    <n v="1004346775"/>
    <x v="0"/>
    <x v="0"/>
    <n v="5497208"/>
    <x v="0"/>
    <s v="YA CUENTAS CON TU GIRO DE SUBSIDIO EN TU CUENTA BANCARIA. REVISA TU SALDO"/>
  </r>
  <r>
    <n v="1007167700"/>
    <x v="0"/>
    <x v="0"/>
    <n v="5499031"/>
    <x v="0"/>
    <s v="YA CUENTAS CON TU GIRO DE SUBSIDIO EN TU CUENTA BANCARIA. REVISA TU SALDO"/>
  </r>
  <r>
    <n v="1004843626"/>
    <x v="0"/>
    <x v="0"/>
    <n v="5499052"/>
    <x v="0"/>
    <s v="YA CUENTAS CON TU GIRO DE SUBSIDIO EN TU CUENTA BANCARIA. REVISA TU SALDO"/>
  </r>
  <r>
    <n v="1193600264"/>
    <x v="0"/>
    <x v="0"/>
    <n v="5499199"/>
    <x v="0"/>
    <s v="YA CUENTAS CON TU GIRO DE SUBSIDIO EN TU CUENTA BANCARIA. REVISA TU SALDO"/>
  </r>
  <r>
    <n v="1003381856"/>
    <x v="0"/>
    <x v="0"/>
    <n v="5499353"/>
    <x v="0"/>
    <s v="YA CUENTAS CON TU GIRO DE SUBSIDIO EN TU CUENTA BANCARIA. REVISA TU SALDO"/>
  </r>
  <r>
    <n v="1007977811"/>
    <x v="0"/>
    <x v="0"/>
    <n v="5499525"/>
    <x v="0"/>
    <s v="YA CUENTAS CON TU GIRO DE SUBSIDIO EN TU CUENTA BANCARIA. REVISA TU SALDO"/>
  </r>
  <r>
    <n v="1007744936"/>
    <x v="0"/>
    <x v="0"/>
    <n v="5499543"/>
    <x v="2"/>
    <s v="TU GIRO DE SUBSIDIO SERA ABONADO A TU CUENTA BANCARIA EN EL TRANSCURSO DE LOS PRÓXIMOS DIAS A MAS TARDAR EL 31 DE OCTUBRE DE 2025"/>
  </r>
  <r>
    <n v="1002499385"/>
    <x v="0"/>
    <x v="0"/>
    <n v="5499556"/>
    <x v="0"/>
    <s v="YA CUENTAS CON TU GIRO DE SUBSIDIO EN TU CUENTA BANCARIA. REVISA TU SALDO"/>
  </r>
  <r>
    <n v="1006897116"/>
    <x v="0"/>
    <x v="0"/>
    <n v="5499603"/>
    <x v="2"/>
    <s v="TU GIRO DE SUBSIDIO SERA ABONADO A TU CUENTA BANCARIA EN EL TRANSCURSO DE LOS PRÓXIMOS DIAS A MAS TARDAR EL 31 DE OCTUBRE DE 2025"/>
  </r>
  <r>
    <n v="1001995635"/>
    <x v="0"/>
    <x v="0"/>
    <n v="5499729"/>
    <x v="0"/>
    <s v="YA CUENTAS CON TU GIRO DE SUBSIDIO EN TU CUENTA BANCARIA. REVISA TU SALDO"/>
  </r>
  <r>
    <n v="14639137"/>
    <x v="0"/>
    <x v="0"/>
    <n v="5499753"/>
    <x v="0"/>
    <s v="YA CUENTAS CON TU GIRO DE SUBSIDIO EN TU CUENTA BANCARIA. REVISA TU SALDO"/>
  </r>
  <r>
    <n v="1001899622"/>
    <x v="0"/>
    <x v="0"/>
    <n v="5499851"/>
    <x v="0"/>
    <s v="YA CUENTAS CON TU GIRO DE SUBSIDIO EN TU CUENTA BANCARIA. REVISA TU SALDO"/>
  </r>
  <r>
    <n v="1002244355"/>
    <x v="0"/>
    <x v="0"/>
    <n v="5499874"/>
    <x v="0"/>
    <s v="YA CUENTAS CON TU GIRO DE SUBSIDIO EN TU CUENTA BANCARIA. REVISA TU SALDO"/>
  </r>
  <r>
    <n v="1005662966"/>
    <x v="0"/>
    <x v="0"/>
    <n v="5500064"/>
    <x v="0"/>
    <s v="YA CUENTAS CON TU GIRO DE SUBSIDIO EN TU CUENTA BANCARIA. REVISA TU SALDO"/>
  </r>
  <r>
    <n v="1001789418"/>
    <x v="0"/>
    <x v="0"/>
    <n v="5500099"/>
    <x v="0"/>
    <s v="YA CUENTAS CON TU GIRO DE SUBSIDIO EN TU CUENTA BANCARIA. REVISA TU SALDO"/>
  </r>
  <r>
    <n v="1006639442"/>
    <x v="0"/>
    <x v="0"/>
    <n v="5500162"/>
    <x v="0"/>
    <s v="YA CUENTAS CON TU GIRO DE SUBSIDIO EN TU CUENTA BANCARIA. REVISA TU SALDO"/>
  </r>
  <r>
    <n v="1002160386"/>
    <x v="0"/>
    <x v="0"/>
    <n v="5500330"/>
    <x v="0"/>
    <s v="YA CUENTAS CON TU GIRO DE SUBSIDIO EN TU CUENTA BANCARIA. REVISA TU SALDO"/>
  </r>
  <r>
    <n v="1193386849"/>
    <x v="0"/>
    <x v="0"/>
    <n v="5500551"/>
    <x v="0"/>
    <s v="YA CUENTAS CON TU GIRO DE SUBSIDIO EN TU CUENTA BANCARIA. REVISA TU SALDO"/>
  </r>
  <r>
    <n v="1002501135"/>
    <x v="0"/>
    <x v="0"/>
    <n v="5500589"/>
    <x v="0"/>
    <s v="YA CUENTAS CON TU GIRO DE SUBSIDIO EN TU CUENTA BANCARIA. REVISA TU SALDO"/>
  </r>
  <r>
    <n v="1003263298"/>
    <x v="0"/>
    <x v="0"/>
    <n v="5500730"/>
    <x v="0"/>
    <s v="YA CUENTAS CON TU GIRO DE SUBSIDIO EN TU CUENTA BANCARIA. REVISA TU SALDO"/>
  </r>
  <r>
    <n v="1065655145"/>
    <x v="0"/>
    <x v="0"/>
    <n v="5500837"/>
    <x v="0"/>
    <s v="YA CUENTAS CON TU GIRO DE SUBSIDIO EN TU CUENTA BANCARIA. REVISA TU SALDO"/>
  </r>
  <r>
    <n v="1003379392"/>
    <x v="0"/>
    <x v="0"/>
    <n v="5500947"/>
    <x v="0"/>
    <s v="YA CUENTAS CON TU GIRO DE SUBSIDIO EN TU CUENTA BANCARIA. REVISA TU SALDO"/>
  </r>
  <r>
    <n v="1000645242"/>
    <x v="0"/>
    <x v="0"/>
    <n v="5500999"/>
    <x v="1"/>
    <s v="CONSULTA EL ESTADO DE LA CUENTA CON TU ENTIDAD FINANCIERA O REGISTRA UNA NUEVA CUENTA BANCARIA EN NUESTRO PORTAL TRANSACCIONAL https://web.icetex.gov.co/-/videotutoriales-portal-transaccional-configuracion-prensa-icetex"/>
  </r>
  <r>
    <n v="1007968854"/>
    <x v="0"/>
    <x v="0"/>
    <n v="5501047"/>
    <x v="0"/>
    <s v="YA CUENTAS CON TU GIRO DE SUBSIDIO EN TU CUENTA BANCARIA. REVISA TU SALDO"/>
  </r>
  <r>
    <n v="1002200134"/>
    <x v="0"/>
    <x v="0"/>
    <n v="5501095"/>
    <x v="0"/>
    <s v="YA CUENTAS CON TU GIRO DE SUBSIDIO EN TU CUENTA BANCARIA. REVISA TU SALDO"/>
  </r>
  <r>
    <n v="1007502246"/>
    <x v="0"/>
    <x v="0"/>
    <n v="5501099"/>
    <x v="2"/>
    <s v="TU GIRO DE SUBSIDIO SERA ABONADO A TU CUENTA BANCARIA EN EL TRANSCURSO DE LOS PRÓXIMOS DIAS A MAS TARDAR EL 31 DE OCTUBRE DE 2025"/>
  </r>
  <r>
    <n v="1193215225"/>
    <x v="0"/>
    <x v="0"/>
    <n v="5501175"/>
    <x v="0"/>
    <s v="YA CUENTAS CON TU GIRO DE SUBSIDIO EN TU CUENTA BANCARIA. REVISA TU SALDO"/>
  </r>
  <r>
    <n v="1005664565"/>
    <x v="0"/>
    <x v="0"/>
    <n v="5501320"/>
    <x v="2"/>
    <s v="TU GIRO DE SUBSIDIO SERA ABONADO A TU CUENTA BANCARIA EN EL TRANSCURSO DE LOS PRÓXIMOS DIAS A MAS TARDAR EL 31 DE OCTUBRE DE 2025"/>
  </r>
  <r>
    <n v="1193509504"/>
    <x v="0"/>
    <x v="0"/>
    <n v="5501326"/>
    <x v="0"/>
    <s v="YA CUENTAS CON TU GIRO DE SUBSIDIO EN TU CUENTA BANCARIA. REVISA TU SALDO"/>
  </r>
  <r>
    <n v="1050964435"/>
    <x v="0"/>
    <x v="0"/>
    <n v="5501351"/>
    <x v="0"/>
    <s v="YA CUENTAS CON TU GIRO DE SUBSIDIO EN TU CUENTA BANCARIA. REVISA TU SALDO"/>
  </r>
  <r>
    <n v="1143373267"/>
    <x v="0"/>
    <x v="0"/>
    <n v="5501422"/>
    <x v="0"/>
    <s v="YA CUENTAS CON TU GIRO DE SUBSIDIO EN TU CUENTA BANCARIA. REVISA TU SALDO"/>
  </r>
  <r>
    <n v="1051830783"/>
    <x v="0"/>
    <x v="0"/>
    <n v="5501458"/>
    <x v="0"/>
    <s v="YA CUENTAS CON TU GIRO DE SUBSIDIO EN TU CUENTA BANCARIA. REVISA TU SALDO"/>
  </r>
  <r>
    <n v="1006639446"/>
    <x v="0"/>
    <x v="0"/>
    <n v="5501471"/>
    <x v="0"/>
    <s v="YA CUENTAS CON TU GIRO DE SUBSIDIO EN TU CUENTA BANCARIA. REVISA TU SALDO"/>
  </r>
  <r>
    <n v="1193079723"/>
    <x v="0"/>
    <x v="0"/>
    <n v="5501545"/>
    <x v="0"/>
    <s v="YA CUENTAS CON TU GIRO DE SUBSIDIO EN TU CUENTA BANCARIA. REVISA TU SALDO"/>
  </r>
  <r>
    <n v="1003231153"/>
    <x v="0"/>
    <x v="0"/>
    <n v="5501698"/>
    <x v="0"/>
    <s v="YA CUENTAS CON TU GIRO DE SUBSIDIO EN TU CUENTA BANCARIA. REVISA TU SALDO"/>
  </r>
  <r>
    <n v="1001971189"/>
    <x v="0"/>
    <x v="0"/>
    <n v="5501839"/>
    <x v="0"/>
    <s v="YA CUENTAS CON TU GIRO DE SUBSIDIO EN TU CUENTA BANCARIA. REVISA TU SALDO"/>
  </r>
  <r>
    <n v="1006948397"/>
    <x v="0"/>
    <x v="0"/>
    <n v="5501927"/>
    <x v="0"/>
    <s v="YA CUENTAS CON TU GIRO DE SUBSIDIO EN TU CUENTA BANCARIA. REVISA TU SALDO"/>
  </r>
  <r>
    <n v="1072251557"/>
    <x v="0"/>
    <x v="0"/>
    <n v="5502027"/>
    <x v="0"/>
    <s v="YA CUENTAS CON TU GIRO DE SUBSIDIO EN TU CUENTA BANCARIA. REVISA TU SALDO"/>
  </r>
  <r>
    <n v="1006680790"/>
    <x v="0"/>
    <x v="0"/>
    <n v="5502138"/>
    <x v="0"/>
    <s v="YA CUENTAS CON TU GIRO DE SUBSIDIO EN TU CUENTA BANCARIA. REVISA TU SALDO"/>
  </r>
  <r>
    <n v="1007315280"/>
    <x v="0"/>
    <x v="0"/>
    <n v="5502199"/>
    <x v="0"/>
    <s v="YA CUENTAS CON TU GIRO DE SUBSIDIO EN TU CUENTA BANCARIA. REVISA TU SALDO"/>
  </r>
  <r>
    <n v="1005989579"/>
    <x v="0"/>
    <x v="0"/>
    <n v="5502287"/>
    <x v="0"/>
    <s v="YA CUENTAS CON TU GIRO DE SUBSIDIO EN TU CUENTA BANCARIA. REVISA TU SALDO"/>
  </r>
  <r>
    <n v="1066730813"/>
    <x v="0"/>
    <x v="0"/>
    <n v="5502329"/>
    <x v="0"/>
    <s v="YA CUENTAS CON TU GIRO DE SUBSIDIO EN TU CUENTA BANCARIA. REVISA TU SALDO"/>
  </r>
  <r>
    <n v="1007229522"/>
    <x v="0"/>
    <x v="0"/>
    <n v="5502375"/>
    <x v="0"/>
    <s v="YA CUENTAS CON TU GIRO DE SUBSIDIO EN TU CUENTA BANCARIA. REVISA TU SALDO"/>
  </r>
  <r>
    <n v="1104422237"/>
    <x v="0"/>
    <x v="0"/>
    <n v="5503041"/>
    <x v="0"/>
    <s v="YA CUENTAS CON TU GIRO DE SUBSIDIO EN TU CUENTA BANCARIA. REVISA TU SALDO"/>
  </r>
  <r>
    <n v="1001779141"/>
    <x v="0"/>
    <x v="0"/>
    <n v="5503183"/>
    <x v="0"/>
    <s v="YA CUENTAS CON TU GIRO DE SUBSIDIO EN TU CUENTA BANCARIA. REVISA TU SALDO"/>
  </r>
  <r>
    <n v="1001799910"/>
    <x v="0"/>
    <x v="0"/>
    <n v="5503185"/>
    <x v="0"/>
    <s v="YA CUENTAS CON TU GIRO DE SUBSIDIO EN TU CUENTA BANCARIA. REVISA TU SALDO"/>
  </r>
  <r>
    <n v="1007977631"/>
    <x v="0"/>
    <x v="0"/>
    <n v="5503331"/>
    <x v="0"/>
    <s v="YA CUENTAS CON TU GIRO DE SUBSIDIO EN TU CUENTA BANCARIA. REVISA TU SALDO"/>
  </r>
  <r>
    <n v="1002488171"/>
    <x v="0"/>
    <x v="0"/>
    <n v="5503498"/>
    <x v="1"/>
    <s v="CONSULTA EL ESTADO DE LA CUENTA CON TU ENTIDAD FINANCIERA O REGISTRA UNA NUEVA CUENTA BANCARIA EN NUESTRO PORTAL TRANSACCIONAL https://web.icetex.gov.co/-/videotutoriales-portal-transaccional-configuracion-prensa-icetex"/>
  </r>
  <r>
    <n v="1005441359"/>
    <x v="0"/>
    <x v="0"/>
    <n v="5503545"/>
    <x v="0"/>
    <s v="YA CUENTAS CON TU GIRO DE SUBSIDIO EN TU CUENTA BANCARIA. REVISA TU SALDO"/>
  </r>
  <r>
    <n v="1193475782"/>
    <x v="0"/>
    <x v="0"/>
    <n v="5503616"/>
    <x v="0"/>
    <s v="YA CUENTAS CON TU GIRO DE SUBSIDIO EN TU CUENTA BANCARIA. REVISA TU SALDO"/>
  </r>
  <r>
    <n v="1004425125"/>
    <x v="0"/>
    <x v="0"/>
    <n v="5503836"/>
    <x v="0"/>
    <s v="YA CUENTAS CON TU GIRO DE SUBSIDIO EN TU CUENTA BANCARIA. REVISA TU SALDO"/>
  </r>
  <r>
    <n v="1067850036"/>
    <x v="0"/>
    <x v="0"/>
    <n v="5504370"/>
    <x v="0"/>
    <s v="YA CUENTAS CON TU GIRO DE SUBSIDIO EN TU CUENTA BANCARIA. REVISA TU SALDO"/>
  </r>
  <r>
    <n v="1100080032"/>
    <x v="0"/>
    <x v="0"/>
    <n v="5504515"/>
    <x v="0"/>
    <s v="YA CUENTAS CON TU GIRO DE SUBSIDIO EN TU CUENTA BANCARIA. REVISA TU SALDO"/>
  </r>
  <r>
    <n v="1007205129"/>
    <x v="0"/>
    <x v="0"/>
    <n v="5504529"/>
    <x v="0"/>
    <s v="YA CUENTAS CON TU GIRO DE SUBSIDIO EN TU CUENTA BANCARIA. REVISA TU SALDO"/>
  </r>
  <r>
    <n v="1007272515"/>
    <x v="0"/>
    <x v="0"/>
    <n v="5504578"/>
    <x v="0"/>
    <s v="YA CUENTAS CON TU GIRO DE SUBSIDIO EN TU CUENTA BANCARIA. REVISA TU SALDO"/>
  </r>
  <r>
    <n v="1193088660"/>
    <x v="0"/>
    <x v="0"/>
    <n v="5504699"/>
    <x v="0"/>
    <s v="YA CUENTAS CON TU GIRO DE SUBSIDIO EN TU CUENTA BANCARIA. REVISA TU SALDO"/>
  </r>
  <r>
    <n v="1007698418"/>
    <x v="0"/>
    <x v="0"/>
    <n v="5504720"/>
    <x v="0"/>
    <s v="YA CUENTAS CON TU GIRO DE SUBSIDIO EN TU CUENTA BANCARIA. REVISA TU SALDO"/>
  </r>
  <r>
    <n v="1193224914"/>
    <x v="0"/>
    <x v="0"/>
    <n v="5504748"/>
    <x v="0"/>
    <s v="YA CUENTAS CON TU GIRO DE SUBSIDIO EN TU CUENTA BANCARIA. REVISA TU SALDO"/>
  </r>
  <r>
    <n v="1193560389"/>
    <x v="0"/>
    <x v="0"/>
    <n v="5504881"/>
    <x v="2"/>
    <s v="TU GIRO DE SUBSIDIO SERA ABONADO A TU CUENTA BANCARIA EN EL TRANSCURSO DE LOS PRÓXIMOS DIAS A MAS TARDAR EL 31 DE OCTUBRE DE 2025"/>
  </r>
  <r>
    <n v="1004277761"/>
    <x v="0"/>
    <x v="0"/>
    <n v="5504886"/>
    <x v="0"/>
    <s v="YA CUENTAS CON TU GIRO DE SUBSIDIO EN TU CUENTA BANCARIA. REVISA TU SALDO"/>
  </r>
  <r>
    <n v="1143392884"/>
    <x v="0"/>
    <x v="0"/>
    <n v="5505124"/>
    <x v="0"/>
    <s v="YA CUENTAS CON TU GIRO DE SUBSIDIO EN TU CUENTA BANCARIA. REVISA TU SALDO"/>
  </r>
  <r>
    <n v="1006680514"/>
    <x v="0"/>
    <x v="0"/>
    <n v="5505184"/>
    <x v="0"/>
    <s v="YA CUENTAS CON TU GIRO DE SUBSIDIO EN TU CUENTA BANCARIA. REVISA TU SALDO"/>
  </r>
  <r>
    <n v="1007553508"/>
    <x v="0"/>
    <x v="0"/>
    <n v="5505189"/>
    <x v="0"/>
    <s v="YA CUENTAS CON TU GIRO DE SUBSIDIO EN TU CUENTA BANCARIA. REVISA TU SALDO"/>
  </r>
  <r>
    <n v="1007251963"/>
    <x v="0"/>
    <x v="0"/>
    <n v="5505197"/>
    <x v="0"/>
    <s v="YA CUENTAS CON TU GIRO DE SUBSIDIO EN TU CUENTA BANCARIA. REVISA TU SALDO"/>
  </r>
  <r>
    <n v="1005646952"/>
    <x v="0"/>
    <x v="0"/>
    <n v="5505530"/>
    <x v="0"/>
    <s v="YA CUENTAS CON TU GIRO DE SUBSIDIO EN TU CUENTA BANCARIA. REVISA TU SALDO"/>
  </r>
  <r>
    <n v="1010137543"/>
    <x v="0"/>
    <x v="0"/>
    <n v="5505820"/>
    <x v="0"/>
    <s v="YA CUENTAS CON TU GIRO DE SUBSIDIO EN TU CUENTA BANCARIA. REVISA TU SALDO"/>
  </r>
  <r>
    <n v="1004275313"/>
    <x v="0"/>
    <x v="0"/>
    <n v="5505858"/>
    <x v="0"/>
    <s v="YA CUENTAS CON TU GIRO DE SUBSIDIO EN TU CUENTA BANCARIA. REVISA TU SALDO"/>
  </r>
  <r>
    <n v="1003177363"/>
    <x v="0"/>
    <x v="0"/>
    <n v="5505875"/>
    <x v="0"/>
    <s v="YA CUENTAS CON TU GIRO DE SUBSIDIO EN TU CUENTA BANCARIA. REVISA TU SALDO"/>
  </r>
  <r>
    <n v="1005387072"/>
    <x v="0"/>
    <x v="0"/>
    <n v="5506056"/>
    <x v="0"/>
    <s v="YA CUENTAS CON TU GIRO DE SUBSIDIO EN TU CUENTA BANCARIA. REVISA TU SALDO"/>
  </r>
  <r>
    <n v="1117521784"/>
    <x v="0"/>
    <x v="0"/>
    <n v="5506152"/>
    <x v="0"/>
    <s v="YA CUENTAS CON TU GIRO DE SUBSIDIO EN TU CUENTA BANCARIA. REVISA TU SALDO"/>
  </r>
  <r>
    <n v="1001893089"/>
    <x v="0"/>
    <x v="0"/>
    <n v="5506382"/>
    <x v="0"/>
    <s v="YA CUENTAS CON TU GIRO DE SUBSIDIO EN TU CUENTA BANCARIA. REVISA TU SALDO"/>
  </r>
  <r>
    <n v="1193593088"/>
    <x v="0"/>
    <x v="0"/>
    <n v="5506459"/>
    <x v="0"/>
    <s v="YA CUENTAS CON TU GIRO DE SUBSIDIO EN TU CUENTA BANCARIA. REVISA TU SALDO"/>
  </r>
  <r>
    <n v="1004743047"/>
    <x v="0"/>
    <x v="0"/>
    <n v="5506474"/>
    <x v="0"/>
    <s v="YA CUENTAS CON TU GIRO DE SUBSIDIO EN TU CUENTA BANCARIA. REVISA TU SALDO"/>
  </r>
  <r>
    <n v="1002370936"/>
    <x v="0"/>
    <x v="0"/>
    <n v="5506609"/>
    <x v="0"/>
    <s v="YA CUENTAS CON TU GIRO DE SUBSIDIO EN TU CUENTA BANCARIA. REVISA TU SALDO"/>
  </r>
  <r>
    <n v="1052730205"/>
    <x v="0"/>
    <x v="0"/>
    <n v="5506873"/>
    <x v="0"/>
    <s v="YA CUENTAS CON TU GIRO DE SUBSIDIO EN TU CUENTA BANCARIA. REVISA TU SALDO"/>
  </r>
  <r>
    <n v="1050277477"/>
    <x v="0"/>
    <x v="0"/>
    <n v="5507397"/>
    <x v="0"/>
    <s v="YA CUENTAS CON TU GIRO DE SUBSIDIO EN TU CUENTA BANCARIA. REVISA TU SALDO"/>
  </r>
  <r>
    <n v="1005583343"/>
    <x v="0"/>
    <x v="0"/>
    <n v="5508063"/>
    <x v="0"/>
    <s v="YA CUENTAS CON TU GIRO DE SUBSIDIO EN TU CUENTA BANCARIA. REVISA TU SALDO"/>
  </r>
  <r>
    <n v="1015430037"/>
    <x v="0"/>
    <x v="0"/>
    <n v="5509444"/>
    <x v="0"/>
    <s v="YA CUENTAS CON TU GIRO DE SUBSIDIO EN TU CUENTA BANCARIA. REVISA TU SALDO"/>
  </r>
  <r>
    <n v="1001867677"/>
    <x v="0"/>
    <x v="0"/>
    <n v="5509881"/>
    <x v="0"/>
    <s v="YA CUENTAS CON TU GIRO DE SUBSIDIO EN TU CUENTA BANCARIA. REVISA TU SALDO"/>
  </r>
  <r>
    <n v="1102828673"/>
    <x v="0"/>
    <x v="0"/>
    <n v="5509882"/>
    <x v="0"/>
    <s v="YA CUENTAS CON TU GIRO DE SUBSIDIO EN TU CUENTA BANCARIA. REVISA TU SALDO"/>
  </r>
  <r>
    <n v="1193327803"/>
    <x v="0"/>
    <x v="0"/>
    <n v="5510313"/>
    <x v="0"/>
    <s v="YA CUENTAS CON TU GIRO DE SUBSIDIO EN TU CUENTA BANCARIA. REVISA TU SALDO"/>
  </r>
  <r>
    <n v="1005664551"/>
    <x v="0"/>
    <x v="0"/>
    <n v="5510328"/>
    <x v="0"/>
    <s v="YA CUENTAS CON TU GIRO DE SUBSIDIO EN TU CUENTA BANCARIA. REVISA TU SALDO"/>
  </r>
  <r>
    <n v="1006713550"/>
    <x v="0"/>
    <x v="0"/>
    <n v="5515281"/>
    <x v="0"/>
    <s v="YA CUENTAS CON TU GIRO DE SUBSIDIO EN TU CUENTA BANCARIA. REVISA TU SALDO"/>
  </r>
  <r>
    <n v="1020494020"/>
    <x v="0"/>
    <x v="0"/>
    <n v="5517163"/>
    <x v="0"/>
    <s v="YA CUENTAS CON TU GIRO DE SUBSIDIO EN TU CUENTA BANCARIA. REVISA TU SALDO"/>
  </r>
  <r>
    <n v="1101442946"/>
    <x v="0"/>
    <x v="0"/>
    <n v="5517640"/>
    <x v="0"/>
    <s v="YA CUENTAS CON TU GIRO DE SUBSIDIO EN TU CUENTA BANCARIA. REVISA TU SALDO"/>
  </r>
  <r>
    <n v="1005646876"/>
    <x v="0"/>
    <x v="0"/>
    <n v="5517911"/>
    <x v="0"/>
    <s v="YA CUENTAS CON TU GIRO DE SUBSIDIO EN TU CUENTA BANCARIA. REVISA TU SALDO"/>
  </r>
  <r>
    <n v="1072248232"/>
    <x v="0"/>
    <x v="0"/>
    <n v="5522385"/>
    <x v="1"/>
    <s v="CONSULTA EL ESTADO DE LA CUENTA CON TU ENTIDAD FINANCIERA O REGISTRA UNA NUEVA CUENTA BANCARIA EN NUESTRO PORTAL TRANSACCIONAL https://web.icetex.gov.co/-/videotutoriales-portal-transaccional-configuracion-prensa-icetex"/>
  </r>
  <r>
    <n v="1018441527"/>
    <x v="0"/>
    <x v="0"/>
    <n v="5524607"/>
    <x v="0"/>
    <s v="YA CUENTAS CON TU GIRO DE SUBSIDIO EN TU CUENTA BANCARIA. REVISA TU SALDO"/>
  </r>
  <r>
    <n v="1002160811"/>
    <x v="0"/>
    <x v="0"/>
    <n v="5525616"/>
    <x v="0"/>
    <s v="YA CUENTAS CON TU GIRO DE SUBSIDIO EN TU CUENTA BANCARIA. REVISA TU SALDO"/>
  </r>
  <r>
    <n v="1005681561"/>
    <x v="0"/>
    <x v="0"/>
    <n v="5528562"/>
    <x v="0"/>
    <s v="YA CUENTAS CON TU GIRO DE SUBSIDIO EN TU CUENTA BANCARIA. REVISA TU SALDO"/>
  </r>
  <r>
    <n v="1006680567"/>
    <x v="0"/>
    <x v="0"/>
    <n v="5530772"/>
    <x v="2"/>
    <s v="TU GIRO DE SUBSIDIO SERA ABONADO A TU CUENTA BANCARIA EN EL TRANSCURSO DE LOS PRÓXIMOS DIAS A MAS TARDAR EL 31 DE OCTUBRE DE 2025"/>
  </r>
  <r>
    <n v="1085336637"/>
    <x v="0"/>
    <x v="0"/>
    <n v="5531194"/>
    <x v="0"/>
    <s v="YA CUENTAS CON TU GIRO DE SUBSIDIO EN TU CUENTA BANCARIA. REVISA TU SALDO"/>
  </r>
  <r>
    <n v="1101380133"/>
    <x v="0"/>
    <x v="0"/>
    <n v="5532407"/>
    <x v="0"/>
    <s v="YA CUENTAS CON TU GIRO DE SUBSIDIO EN TU CUENTA BANCARIA. REVISA TU SALDO"/>
  </r>
  <r>
    <n v="1002497740"/>
    <x v="0"/>
    <x v="0"/>
    <n v="5536097"/>
    <x v="0"/>
    <s v="YA CUENTAS CON TU GIRO DE SUBSIDIO EN TU CUENTA BANCARIA. REVISA TU SALDO"/>
  </r>
  <r>
    <n v="1004463759"/>
    <x v="0"/>
    <x v="0"/>
    <n v="5536665"/>
    <x v="0"/>
    <s v="YA CUENTAS CON TU GIRO DE SUBSIDIO EN TU CUENTA BANCARIA. REVISA TU SALDO"/>
  </r>
  <r>
    <n v="1003258216"/>
    <x v="0"/>
    <x v="0"/>
    <n v="5537427"/>
    <x v="0"/>
    <s v="YA CUENTAS CON TU GIRO DE SUBSIDIO EN TU CUENTA BANCARIA. REVISA TU SALDO"/>
  </r>
  <r>
    <n v="1193416837"/>
    <x v="0"/>
    <x v="0"/>
    <n v="5537730"/>
    <x v="0"/>
    <s v="YA CUENTAS CON TU GIRO DE SUBSIDIO EN TU CUENTA BANCARIA. REVISA TU SALDO"/>
  </r>
  <r>
    <n v="1193585914"/>
    <x v="0"/>
    <x v="0"/>
    <n v="5539872"/>
    <x v="0"/>
    <s v="YA CUENTAS CON TU GIRO DE SUBSIDIO EN TU CUENTA BANCARIA. REVISA TU SALDO"/>
  </r>
  <r>
    <n v="1100080686"/>
    <x v="0"/>
    <x v="0"/>
    <n v="5540013"/>
    <x v="0"/>
    <s v="YA CUENTAS CON TU GIRO DE SUBSIDIO EN TU CUENTA BANCARIA. REVISA TU SALDO"/>
  </r>
  <r>
    <n v="1193118553"/>
    <x v="0"/>
    <x v="0"/>
    <n v="5541993"/>
    <x v="0"/>
    <s v="YA CUENTAS CON TU GIRO DE SUBSIDIO EN TU CUENTA BANCARIA. REVISA TU SALDO"/>
  </r>
  <r>
    <n v="1005569244"/>
    <x v="0"/>
    <x v="0"/>
    <n v="5542912"/>
    <x v="0"/>
    <s v="YA CUENTAS CON TU GIRO DE SUBSIDIO EN TU CUENTA BANCARIA. REVISA TU SALDO"/>
  </r>
  <r>
    <n v="1003457597"/>
    <x v="0"/>
    <x v="0"/>
    <n v="5543061"/>
    <x v="0"/>
    <s v="YA CUENTAS CON TU GIRO DE SUBSIDIO EN TU CUENTA BANCARIA. REVISA TU SALDO"/>
  </r>
  <r>
    <n v="1193073820"/>
    <x v="0"/>
    <x v="0"/>
    <n v="5543136"/>
    <x v="0"/>
    <s v="YA CUENTAS CON TU GIRO DE SUBSIDIO EN TU CUENTA BANCARIA. REVISA TU SALDO"/>
  </r>
  <r>
    <n v="1193073431"/>
    <x v="0"/>
    <x v="0"/>
    <n v="5545822"/>
    <x v="0"/>
    <s v="YA CUENTAS CON TU GIRO DE SUBSIDIO EN TU CUENTA BANCARIA. REVISA TU SALDO"/>
  </r>
  <r>
    <n v="1064706607"/>
    <x v="0"/>
    <x v="0"/>
    <n v="5545878"/>
    <x v="0"/>
    <s v="YA CUENTAS CON TU GIRO DE SUBSIDIO EN TU CUENTA BANCARIA. REVISA TU SALDO"/>
  </r>
  <r>
    <n v="1006195999"/>
    <x v="0"/>
    <x v="0"/>
    <n v="5547425"/>
    <x v="0"/>
    <s v="YA CUENTAS CON TU GIRO DE SUBSIDIO EN TU CUENTA BANCARIA. REVISA TU SALDO"/>
  </r>
  <r>
    <n v="1102889045"/>
    <x v="0"/>
    <x v="0"/>
    <n v="5555702"/>
    <x v="0"/>
    <s v="YA CUENTAS CON TU GIRO DE SUBSIDIO EN TU CUENTA BANCARIA. REVISA TU SALDO"/>
  </r>
  <r>
    <n v="1003737957"/>
    <x v="0"/>
    <x v="0"/>
    <n v="5556471"/>
    <x v="0"/>
    <s v="YA CUENTAS CON TU GIRO DE SUBSIDIO EN TU CUENTA BANCARIA. REVISA TU SALDO"/>
  </r>
  <r>
    <n v="1001943262"/>
    <x v="0"/>
    <x v="0"/>
    <n v="5557507"/>
    <x v="0"/>
    <s v="YA CUENTAS CON TU GIRO DE SUBSIDIO EN TU CUENTA BANCARIA. REVISA TU SALDO"/>
  </r>
  <r>
    <n v="1002194571"/>
    <x v="0"/>
    <x v="0"/>
    <n v="5559316"/>
    <x v="0"/>
    <s v="YA CUENTAS CON TU GIRO DE SUBSIDIO EN TU CUENTA BANCARIA. REVISA TU SALDO"/>
  </r>
  <r>
    <n v="1100011688"/>
    <x v="0"/>
    <x v="0"/>
    <n v="5559776"/>
    <x v="0"/>
    <s v="YA CUENTAS CON TU GIRO DE SUBSIDIO EN TU CUENTA BANCARIA. REVISA TU SALDO"/>
  </r>
  <r>
    <n v="1010164043"/>
    <x v="0"/>
    <x v="0"/>
    <n v="5560999"/>
    <x v="0"/>
    <s v="YA CUENTAS CON TU GIRO DE SUBSIDIO EN TU CUENTA BANCARIA. REVISA TU SALDO"/>
  </r>
  <r>
    <n v="1002245296"/>
    <x v="0"/>
    <x v="0"/>
    <n v="5563608"/>
    <x v="0"/>
    <s v="YA CUENTAS CON TU GIRO DE SUBSIDIO EN TU CUENTA BANCARIA. REVISA TU SALDO"/>
  </r>
  <r>
    <n v="1004122689"/>
    <x v="0"/>
    <x v="0"/>
    <n v="5564450"/>
    <x v="0"/>
    <s v="YA CUENTAS CON TU GIRO DE SUBSIDIO EN TU CUENTA BANCARIA. REVISA TU SALDO"/>
  </r>
  <r>
    <n v="1063947074"/>
    <x v="0"/>
    <x v="0"/>
    <n v="5564609"/>
    <x v="0"/>
    <s v="YA CUENTAS CON TU GIRO DE SUBSIDIO EN TU CUENTA BANCARIA. REVISA TU SALDO"/>
  </r>
  <r>
    <n v="1002194372"/>
    <x v="0"/>
    <x v="0"/>
    <n v="5565231"/>
    <x v="0"/>
    <s v="YA CUENTAS CON TU GIRO DE SUBSIDIO EN TU CUENTA BANCARIA. REVISA TU SALDO"/>
  </r>
  <r>
    <n v="1003712933"/>
    <x v="0"/>
    <x v="0"/>
    <n v="5566076"/>
    <x v="0"/>
    <s v="YA CUENTAS CON TU GIRO DE SUBSIDIO EN TU CUENTA BANCARIA. REVISA TU SALDO"/>
  </r>
  <r>
    <n v="1092354896"/>
    <x v="0"/>
    <x v="0"/>
    <n v="5574508"/>
    <x v="0"/>
    <s v="YA CUENTAS CON TU GIRO DE SUBSIDIO EN TU CUENTA BANCARIA. REVISA TU SALDO"/>
  </r>
  <r>
    <n v="1100395019"/>
    <x v="0"/>
    <x v="0"/>
    <n v="5577387"/>
    <x v="0"/>
    <s v="YA CUENTAS CON TU GIRO DE SUBSIDIO EN TU CUENTA BANCARIA. REVISA TU SALDO"/>
  </r>
  <r>
    <n v="1065836767"/>
    <x v="0"/>
    <x v="0"/>
    <n v="5578129"/>
    <x v="0"/>
    <s v="YA CUENTAS CON TU GIRO DE SUBSIDIO EN TU CUENTA BANCARIA. REVISA TU SALDO"/>
  </r>
  <r>
    <n v="1192731466"/>
    <x v="0"/>
    <x v="0"/>
    <n v="5581476"/>
    <x v="1"/>
    <s v="CONSULTA EL ESTADO DE LA CUENTA CON TU ENTIDAD FINANCIERA O REGISTRA UNA NUEVA CUENTA BANCARIA EN NUESTRO PORTAL TRANSACCIONAL https://web.icetex.gov.co/-/videotutoriales-portal-transaccional-configuracion-prensa-icetex"/>
  </r>
  <r>
    <n v="1006744101"/>
    <x v="0"/>
    <x v="0"/>
    <n v="5581879"/>
    <x v="0"/>
    <s v="YA CUENTAS CON TU GIRO DE SUBSIDIO EN TU CUENTA BANCARIA. REVISA TU SALDO"/>
  </r>
  <r>
    <n v="1007256465"/>
    <x v="0"/>
    <x v="0"/>
    <n v="5582967"/>
    <x v="0"/>
    <s v="YA CUENTAS CON TU GIRO DE SUBSIDIO EN TU CUENTA BANCARIA. REVISA TU SALDO"/>
  </r>
  <r>
    <n v="1005525070"/>
    <x v="0"/>
    <x v="0"/>
    <n v="5583869"/>
    <x v="0"/>
    <s v="YA CUENTAS CON TU GIRO DE SUBSIDIO EN TU CUENTA BANCARIA. REVISA TU SALDO"/>
  </r>
  <r>
    <n v="1047452785"/>
    <x v="0"/>
    <x v="0"/>
    <n v="5584071"/>
    <x v="0"/>
    <s v="YA CUENTAS CON TU GIRO DE SUBSIDIO EN TU CUENTA BANCARIA. REVISA TU SALDO"/>
  </r>
  <r>
    <n v="1193563833"/>
    <x v="0"/>
    <x v="0"/>
    <n v="5584726"/>
    <x v="0"/>
    <s v="YA CUENTAS CON TU GIRO DE SUBSIDIO EN TU CUENTA BANCARIA. REVISA TU SALDO"/>
  </r>
  <r>
    <n v="1003121770"/>
    <x v="0"/>
    <x v="0"/>
    <n v="5586072"/>
    <x v="0"/>
    <s v="YA CUENTAS CON TU GIRO DE SUBSIDIO EN TU CUENTA BANCARIA. REVISA TU SALDO"/>
  </r>
  <r>
    <n v="1193114934"/>
    <x v="0"/>
    <x v="0"/>
    <n v="5586092"/>
    <x v="0"/>
    <s v="YA CUENTAS CON TU GIRO DE SUBSIDIO EN TU CUENTA BANCARIA. REVISA TU SALDO"/>
  </r>
  <r>
    <n v="1007127767"/>
    <x v="0"/>
    <x v="0"/>
    <n v="5586550"/>
    <x v="0"/>
    <s v="YA CUENTAS CON TU GIRO DE SUBSIDIO EN TU CUENTA BANCARIA. REVISA TU SALDO"/>
  </r>
  <r>
    <n v="1010050254"/>
    <x v="0"/>
    <x v="0"/>
    <n v="5587526"/>
    <x v="0"/>
    <s v="YA CUENTAS CON TU GIRO DE SUBSIDIO EN TU CUENTA BANCARIA. REVISA TU SALDO"/>
  </r>
  <r>
    <n v="1193580882"/>
    <x v="0"/>
    <x v="0"/>
    <n v="5587982"/>
    <x v="0"/>
    <s v="YA CUENTAS CON TU GIRO DE SUBSIDIO EN TU CUENTA BANCARIA. REVISA TU SALDO"/>
  </r>
  <r>
    <n v="1005573698"/>
    <x v="0"/>
    <x v="0"/>
    <n v="5588035"/>
    <x v="0"/>
    <s v="YA CUENTAS CON TU GIRO DE SUBSIDIO EN TU CUENTA BANCARIA. REVISA TU SALDO"/>
  </r>
  <r>
    <n v="1099964284"/>
    <x v="0"/>
    <x v="0"/>
    <n v="5588060"/>
    <x v="0"/>
    <s v="YA CUENTAS CON TU GIRO DE SUBSIDIO EN TU CUENTA BANCARIA. REVISA TU SALDO"/>
  </r>
  <r>
    <n v="1002211706"/>
    <x v="0"/>
    <x v="0"/>
    <n v="5589852"/>
    <x v="0"/>
    <s v="YA CUENTAS CON TU GIRO DE SUBSIDIO EN TU CUENTA BANCARIA. REVISA TU SALDO"/>
  </r>
  <r>
    <n v="1006876242"/>
    <x v="0"/>
    <x v="0"/>
    <n v="5590414"/>
    <x v="0"/>
    <s v="YA CUENTAS CON TU GIRO DE SUBSIDIO EN TU CUENTA BANCARIA. REVISA TU SALDO"/>
  </r>
  <r>
    <n v="1043644650"/>
    <x v="0"/>
    <x v="0"/>
    <n v="5590432"/>
    <x v="0"/>
    <s v="YA CUENTAS CON TU GIRO DE SUBSIDIO EN TU CUENTA BANCARIA. REVISA TU SALDO"/>
  </r>
  <r>
    <n v="1002161748"/>
    <x v="0"/>
    <x v="0"/>
    <n v="5592283"/>
    <x v="0"/>
    <s v="YA CUENTAS CON TU GIRO DE SUBSIDIO EN TU CUENTA BANCARIA. REVISA TU SALDO"/>
  </r>
  <r>
    <n v="1001884901"/>
    <x v="0"/>
    <x v="0"/>
    <n v="5592308"/>
    <x v="0"/>
    <s v="YA CUENTAS CON TU GIRO DE SUBSIDIO EN TU CUENTA BANCARIA. REVISA TU SALDO"/>
  </r>
  <r>
    <n v="1002199575"/>
    <x v="0"/>
    <x v="0"/>
    <n v="5592567"/>
    <x v="0"/>
    <s v="YA CUENTAS CON TU GIRO DE SUBSIDIO EN TU CUENTA BANCARIA. REVISA TU SALDO"/>
  </r>
  <r>
    <n v="1007820416"/>
    <x v="0"/>
    <x v="0"/>
    <n v="5593200"/>
    <x v="0"/>
    <s v="YA CUENTAS CON TU GIRO DE SUBSIDIO EN TU CUENTA BANCARIA. REVISA TU SALDO"/>
  </r>
  <r>
    <n v="1004190944"/>
    <x v="0"/>
    <x v="0"/>
    <n v="5593541"/>
    <x v="2"/>
    <s v="TU GIRO DE SUBSIDIO SERA ABONADO A TU CUENTA BANCARIA EN EL TRANSCURSO DE LOS PRÓXIMOS DIAS A MAS TARDAR EL 31 DE OCTUBRE DE 2025"/>
  </r>
  <r>
    <n v="1002134044"/>
    <x v="0"/>
    <x v="0"/>
    <n v="5594273"/>
    <x v="0"/>
    <s v="YA CUENTAS CON TU GIRO DE SUBSIDIO EN TU CUENTA BANCARIA. REVISA TU SALDO"/>
  </r>
  <r>
    <n v="1067954407"/>
    <x v="0"/>
    <x v="0"/>
    <n v="5594615"/>
    <x v="1"/>
    <s v="CONSULTA EL ESTADO DE LA CUENTA CON TU ENTIDAD FINANCIERA O REGISTRA UNA NUEVA CUENTA BANCARIA EN NUESTRO PORTAL TRANSACCIONAL https://web.icetex.gov.co/-/videotutoriales-portal-transaccional-configuracion-prensa-icetex"/>
  </r>
  <r>
    <n v="1026291768"/>
    <x v="0"/>
    <x v="0"/>
    <n v="5595668"/>
    <x v="0"/>
    <s v="YA CUENTAS CON TU GIRO DE SUBSIDIO EN TU CUENTA BANCARIA. REVISA TU SALDO"/>
  </r>
  <r>
    <n v="1052084921"/>
    <x v="0"/>
    <x v="0"/>
    <n v="5595746"/>
    <x v="0"/>
    <s v="YA CUENTAS CON TU GIRO DE SUBSIDIO EN TU CUENTA BANCARIA. REVISA TU SALDO"/>
  </r>
  <r>
    <n v="1007879123"/>
    <x v="0"/>
    <x v="0"/>
    <n v="5595964"/>
    <x v="0"/>
    <s v="YA CUENTAS CON TU GIRO DE SUBSIDIO EN TU CUENTA BANCARIA. REVISA TU SALDO"/>
  </r>
  <r>
    <n v="1007500336"/>
    <x v="0"/>
    <x v="0"/>
    <n v="5596118"/>
    <x v="0"/>
    <s v="YA CUENTAS CON TU GIRO DE SUBSIDIO EN TU CUENTA BANCARIA. REVISA TU SALDO"/>
  </r>
  <r>
    <n v="1004273792"/>
    <x v="0"/>
    <x v="0"/>
    <n v="5597044"/>
    <x v="0"/>
    <s v="YA CUENTAS CON TU GIRO DE SUBSIDIO EN TU CUENTA BANCARIA. REVISA TU SALDO"/>
  </r>
  <r>
    <n v="1003643785"/>
    <x v="0"/>
    <x v="0"/>
    <n v="5599347"/>
    <x v="0"/>
    <s v="YA CUENTAS CON TU GIRO DE SUBSIDIO EN TU CUENTA BANCARIA. REVISA TU SALDO"/>
  </r>
  <r>
    <n v="1005665334"/>
    <x v="0"/>
    <x v="0"/>
    <n v="5599436"/>
    <x v="0"/>
    <s v="YA CUENTAS CON TU GIRO DE SUBSIDIO EN TU CUENTA BANCARIA. REVISA TU SALDO"/>
  </r>
  <r>
    <n v="1002964263"/>
    <x v="0"/>
    <x v="0"/>
    <n v="5599612"/>
    <x v="0"/>
    <s v="YA CUENTAS CON TU GIRO DE SUBSIDIO EN TU CUENTA BANCARIA. REVISA TU SALDO"/>
  </r>
  <r>
    <n v="1003206568"/>
    <x v="0"/>
    <x v="0"/>
    <n v="5600128"/>
    <x v="0"/>
    <s v="YA CUENTAS CON TU GIRO DE SUBSIDIO EN TU CUENTA BANCARIA. REVISA TU SALDO"/>
  </r>
  <r>
    <n v="1002299668"/>
    <x v="0"/>
    <x v="0"/>
    <n v="5600836"/>
    <x v="0"/>
    <s v="YA CUENTAS CON TU GIRO DE SUBSIDIO EN TU CUENTA BANCARIA. REVISA TU SALDO"/>
  </r>
  <r>
    <n v="1003072025"/>
    <x v="0"/>
    <x v="0"/>
    <n v="5601294"/>
    <x v="0"/>
    <s v="YA CUENTAS CON TU GIRO DE SUBSIDIO EN TU CUENTA BANCARIA. REVISA TU SALDO"/>
  </r>
  <r>
    <n v="1002496676"/>
    <x v="0"/>
    <x v="0"/>
    <n v="5601319"/>
    <x v="0"/>
    <s v="YA CUENTAS CON TU GIRO DE SUBSIDIO EN TU CUENTA BANCARIA. REVISA TU SALDO"/>
  </r>
  <r>
    <n v="1005583887"/>
    <x v="0"/>
    <x v="0"/>
    <n v="5602017"/>
    <x v="0"/>
    <s v="YA CUENTAS CON TU GIRO DE SUBSIDIO EN TU CUENTA BANCARIA. REVISA TU SALDO"/>
  </r>
  <r>
    <n v="1000505774"/>
    <x v="0"/>
    <x v="0"/>
    <n v="5603700"/>
    <x v="0"/>
    <s v="YA CUENTAS CON TU GIRO DE SUBSIDIO EN TU CUENTA BANCARIA. REVISA TU SALDO"/>
  </r>
  <r>
    <n v="1083887053"/>
    <x v="0"/>
    <x v="0"/>
    <n v="5604666"/>
    <x v="0"/>
    <s v="YA CUENTAS CON TU GIRO DE SUBSIDIO EN TU CUENTA BANCARIA. REVISA TU SALDO"/>
  </r>
  <r>
    <n v="1123334415"/>
    <x v="0"/>
    <x v="0"/>
    <n v="5604765"/>
    <x v="1"/>
    <s v="CONSULTA EL ESTADO DE LA CUENTA CON TU ENTIDAD FINANCIERA O REGISTRA UNA NUEVA CUENTA BANCARIA EN NUESTRO PORTAL TRANSACCIONAL https://web.icetex.gov.co/-/videotutoriales-portal-transaccional-configuracion-prensa-icetex"/>
  </r>
  <r>
    <n v="1005583356"/>
    <x v="0"/>
    <x v="0"/>
    <n v="5604971"/>
    <x v="0"/>
    <s v="YA CUENTAS CON TU GIRO DE SUBSIDIO EN TU CUENTA BANCARIA. REVISA TU SALDO"/>
  </r>
  <r>
    <n v="1002317026"/>
    <x v="0"/>
    <x v="0"/>
    <n v="5607473"/>
    <x v="0"/>
    <s v="YA CUENTAS CON TU GIRO DE SUBSIDIO EN TU CUENTA BANCARIA. REVISA TU SALDO"/>
  </r>
  <r>
    <n v="1006131656"/>
    <x v="0"/>
    <x v="0"/>
    <n v="5607897"/>
    <x v="0"/>
    <s v="YA CUENTAS CON TU GIRO DE SUBSIDIO EN TU CUENTA BANCARIA. REVISA TU SALDO"/>
  </r>
  <r>
    <n v="1113650630"/>
    <x v="0"/>
    <x v="0"/>
    <n v="5608649"/>
    <x v="0"/>
    <s v="YA CUENTAS CON TU GIRO DE SUBSIDIO EN TU CUENTA BANCARIA. REVISA TU SALDO"/>
  </r>
  <r>
    <n v="1007901632"/>
    <x v="0"/>
    <x v="0"/>
    <n v="5610025"/>
    <x v="0"/>
    <s v="YA CUENTAS CON TU GIRO DE SUBSIDIO EN TU CUENTA BANCARIA. REVISA TU SALDO"/>
  </r>
  <r>
    <n v="1193040967"/>
    <x v="0"/>
    <x v="0"/>
    <n v="5610127"/>
    <x v="0"/>
    <s v="YA CUENTAS CON TU GIRO DE SUBSIDIO EN TU CUENTA BANCARIA. REVISA TU SALDO"/>
  </r>
  <r>
    <n v="1003395578"/>
    <x v="0"/>
    <x v="0"/>
    <n v="5611148"/>
    <x v="0"/>
    <s v="YA CUENTAS CON TU GIRO DE SUBSIDIO EN TU CUENTA BANCARIA. REVISA TU SALDO"/>
  </r>
  <r>
    <n v="1005417485"/>
    <x v="0"/>
    <x v="0"/>
    <n v="5611254"/>
    <x v="0"/>
    <s v="YA CUENTAS CON TU GIRO DE SUBSIDIO EN TU CUENTA BANCARIA. REVISA TU SALDO"/>
  </r>
  <r>
    <n v="1003408654"/>
    <x v="0"/>
    <x v="0"/>
    <n v="5613192"/>
    <x v="0"/>
    <s v="YA CUENTAS CON TU GIRO DE SUBSIDIO EN TU CUENTA BANCARIA. REVISA TU SALDO"/>
  </r>
  <r>
    <n v="1005334074"/>
    <x v="0"/>
    <x v="0"/>
    <n v="5613218"/>
    <x v="0"/>
    <s v="YA CUENTAS CON TU GIRO DE SUBSIDIO EN TU CUENTA BANCARIA. REVISA TU SALDO"/>
  </r>
  <r>
    <n v="1004390255"/>
    <x v="0"/>
    <x v="0"/>
    <n v="5613382"/>
    <x v="0"/>
    <s v="YA CUENTAS CON TU GIRO DE SUBSIDIO EN TU CUENTA BANCARIA. REVISA TU SALDO"/>
  </r>
  <r>
    <n v="1079092609"/>
    <x v="0"/>
    <x v="0"/>
    <n v="5613481"/>
    <x v="0"/>
    <s v="YA CUENTAS CON TU GIRO DE SUBSIDIO EN TU CUENTA BANCARIA. REVISA TU SALDO"/>
  </r>
  <r>
    <n v="1044601531"/>
    <x v="0"/>
    <x v="0"/>
    <n v="5613558"/>
    <x v="0"/>
    <s v="YA CUENTAS CON TU GIRO DE SUBSIDIO EN TU CUENTA BANCARIA. REVISA TU SALDO"/>
  </r>
  <r>
    <n v="1002938888"/>
    <x v="0"/>
    <x v="0"/>
    <n v="5614073"/>
    <x v="0"/>
    <s v="YA CUENTAS CON TU GIRO DE SUBSIDIO EN TU CUENTA BANCARIA. REVISA TU SALDO"/>
  </r>
  <r>
    <n v="1065806439"/>
    <x v="0"/>
    <x v="0"/>
    <n v="5614500"/>
    <x v="0"/>
    <s v="YA CUENTAS CON TU GIRO DE SUBSIDIO EN TU CUENTA BANCARIA. REVISA TU SALDO"/>
  </r>
  <r>
    <n v="1002203209"/>
    <x v="0"/>
    <x v="0"/>
    <n v="5614699"/>
    <x v="0"/>
    <s v="YA CUENTAS CON TU GIRO DE SUBSIDIO EN TU CUENTA BANCARIA. REVISA TU SALDO"/>
  </r>
  <r>
    <n v="1007393085"/>
    <x v="0"/>
    <x v="0"/>
    <n v="5615204"/>
    <x v="0"/>
    <s v="YA CUENTAS CON TU GIRO DE SUBSIDIO EN TU CUENTA BANCARIA. REVISA TU SALDO"/>
  </r>
  <r>
    <n v="1003375902"/>
    <x v="0"/>
    <x v="0"/>
    <n v="5615646"/>
    <x v="0"/>
    <s v="YA CUENTAS CON TU GIRO DE SUBSIDIO EN TU CUENTA BANCARIA. REVISA TU SALDO"/>
  </r>
  <r>
    <n v="1070949815"/>
    <x v="0"/>
    <x v="0"/>
    <n v="5616276"/>
    <x v="1"/>
    <s v="CONSULTA EL ESTADO DE LA CUENTA CON TU ENTIDAD FINANCIERA O REGISTRA UNA NUEVA CUENTA BANCARIA EN NUESTRO PORTAL TRANSACCIONAL https://web.icetex.gov.co/-/videotutoriales-portal-transaccional-configuracion-prensa-icetex"/>
  </r>
  <r>
    <n v="1003399906"/>
    <x v="0"/>
    <x v="0"/>
    <n v="5616660"/>
    <x v="0"/>
    <s v="YA CUENTAS CON TU GIRO DE SUBSIDIO EN TU CUENTA BANCARIA. REVISA TU SALDO"/>
  </r>
  <r>
    <n v="1000795332"/>
    <x v="0"/>
    <x v="0"/>
    <n v="5616830"/>
    <x v="0"/>
    <s v="YA CUENTAS CON TU GIRO DE SUBSIDIO EN TU CUENTA BANCARIA. REVISA TU SALDO"/>
  </r>
  <r>
    <n v="1119697478"/>
    <x v="0"/>
    <x v="0"/>
    <n v="5617245"/>
    <x v="0"/>
    <s v="YA CUENTAS CON TU GIRO DE SUBSIDIO EN TU CUENTA BANCARIA. REVISA TU SALDO"/>
  </r>
  <r>
    <n v="1003502657"/>
    <x v="0"/>
    <x v="0"/>
    <n v="5617960"/>
    <x v="0"/>
    <s v="YA CUENTAS CON TU GIRO DE SUBSIDIO EN TU CUENTA BANCARIA. REVISA TU SALDO"/>
  </r>
  <r>
    <n v="1003316225"/>
    <x v="0"/>
    <x v="0"/>
    <n v="5618350"/>
    <x v="0"/>
    <s v="YA CUENTAS CON TU GIRO DE SUBSIDIO EN TU CUENTA BANCARIA. REVISA TU SALDO"/>
  </r>
  <r>
    <n v="1006680704"/>
    <x v="0"/>
    <x v="0"/>
    <n v="5618538"/>
    <x v="0"/>
    <s v="YA CUENTAS CON TU GIRO DE SUBSIDIO EN TU CUENTA BANCARIA. REVISA TU SALDO"/>
  </r>
  <r>
    <n v="1002493120"/>
    <x v="0"/>
    <x v="0"/>
    <n v="5619324"/>
    <x v="0"/>
    <s v="YA CUENTAS CON TU GIRO DE SUBSIDIO EN TU CUENTA BANCARIA. REVISA TU SALDO"/>
  </r>
  <r>
    <n v="1118828915"/>
    <x v="0"/>
    <x v="0"/>
    <n v="5619565"/>
    <x v="0"/>
    <s v="YA CUENTAS CON TU GIRO DE SUBSIDIO EN TU CUENTA BANCARIA. REVISA TU SALDO"/>
  </r>
  <r>
    <n v="1004178852"/>
    <x v="0"/>
    <x v="0"/>
    <n v="5620859"/>
    <x v="0"/>
    <s v="YA CUENTAS CON TU GIRO DE SUBSIDIO EN TU CUENTA BANCARIA. REVISA TU SALDO"/>
  </r>
  <r>
    <n v="1102579329"/>
    <x v="0"/>
    <x v="0"/>
    <n v="5621194"/>
    <x v="0"/>
    <s v="YA CUENTAS CON TU GIRO DE SUBSIDIO EN TU CUENTA BANCARIA. REVISA TU SALDO"/>
  </r>
  <r>
    <n v="1003005537"/>
    <x v="0"/>
    <x v="0"/>
    <n v="5621438"/>
    <x v="2"/>
    <s v="TU GIRO DE SUBSIDIO SERA ABONADO A TU CUENTA BANCARIA EN EL TRANSCURSO DE LOS PRÓXIMOS DIAS A MAS TARDAR EL 31 DE OCTUBRE DE 2025"/>
  </r>
  <r>
    <n v="1124045055"/>
    <x v="0"/>
    <x v="0"/>
    <n v="5621476"/>
    <x v="0"/>
    <s v="YA CUENTAS CON TU GIRO DE SUBSIDIO EN TU CUENTA BANCARIA. REVISA TU SALDO"/>
  </r>
  <r>
    <n v="1003397111"/>
    <x v="0"/>
    <x v="0"/>
    <n v="5621568"/>
    <x v="0"/>
    <s v="YA CUENTAS CON TU GIRO DE SUBSIDIO EN TU CUENTA BANCARIA. REVISA TU SALDO"/>
  </r>
  <r>
    <n v="1003399289"/>
    <x v="0"/>
    <x v="0"/>
    <n v="5621750"/>
    <x v="0"/>
    <s v="YA CUENTAS CON TU GIRO DE SUBSIDIO EN TU CUENTA BANCARIA. REVISA TU SALDO"/>
  </r>
  <r>
    <n v="1001084121"/>
    <x v="0"/>
    <x v="0"/>
    <n v="5621925"/>
    <x v="0"/>
    <s v="YA CUENTAS CON TU GIRO DE SUBSIDIO EN TU CUENTA BANCARIA. REVISA TU SALDO"/>
  </r>
  <r>
    <n v="1107835176"/>
    <x v="0"/>
    <x v="0"/>
    <n v="5622792"/>
    <x v="0"/>
    <s v="YA CUENTAS CON TU GIRO DE SUBSIDIO EN TU CUENTA BANCARIA. REVISA TU SALDO"/>
  </r>
  <r>
    <n v="1022411893"/>
    <x v="0"/>
    <x v="0"/>
    <n v="5622915"/>
    <x v="0"/>
    <s v="YA CUENTAS CON TU GIRO DE SUBSIDIO EN TU CUENTA BANCARIA. REVISA TU SALDO"/>
  </r>
  <r>
    <n v="1072249741"/>
    <x v="0"/>
    <x v="0"/>
    <n v="5623594"/>
    <x v="1"/>
    <s v="CONSULTA EL ESTADO DE LA CUENTA CON TU ENTIDAD FINANCIERA O REGISTRA UNA NUEVA CUENTA BANCARIA EN NUESTRO PORTAL TRANSACCIONAL https://web.icetex.gov.co/-/videotutoriales-portal-transaccional-configuracion-prensa-icetex"/>
  </r>
  <r>
    <n v="1103220836"/>
    <x v="0"/>
    <x v="0"/>
    <n v="5623673"/>
    <x v="0"/>
    <s v="YA CUENTAS CON TU GIRO DE SUBSIDIO EN TU CUENTA BANCARIA. REVISA TU SALDO"/>
  </r>
  <r>
    <n v="1133869180"/>
    <x v="0"/>
    <x v="0"/>
    <n v="5623698"/>
    <x v="0"/>
    <s v="YA CUENTAS CON TU GIRO DE SUBSIDIO EN TU CUENTA BANCARIA. REVISA TU SALDO"/>
  </r>
  <r>
    <n v="1006460295"/>
    <x v="0"/>
    <x v="0"/>
    <n v="5623709"/>
    <x v="0"/>
    <s v="YA CUENTAS CON TU GIRO DE SUBSIDIO EN TU CUENTA BANCARIA. REVISA TU SALDO"/>
  </r>
  <r>
    <n v="1005489157"/>
    <x v="0"/>
    <x v="0"/>
    <n v="5623855"/>
    <x v="0"/>
    <s v="YA CUENTAS CON TU GIRO DE SUBSIDIO EN TU CUENTA BANCARIA. REVISA TU SALDO"/>
  </r>
  <r>
    <n v="1001853111"/>
    <x v="0"/>
    <x v="0"/>
    <n v="5623876"/>
    <x v="0"/>
    <s v="YA CUENTAS CON TU GIRO DE SUBSIDIO EN TU CUENTA BANCARIA. REVISA TU SALDO"/>
  </r>
  <r>
    <n v="1003435834"/>
    <x v="0"/>
    <x v="0"/>
    <n v="5624006"/>
    <x v="0"/>
    <s v="YA CUENTAS CON TU GIRO DE SUBSIDIO EN TU CUENTA BANCARIA. REVISA TU SALDO"/>
  </r>
  <r>
    <n v="1005024625"/>
    <x v="0"/>
    <x v="0"/>
    <n v="5626966"/>
    <x v="0"/>
    <s v="YA CUENTAS CON TU GIRO DE SUBSIDIO EN TU CUENTA BANCARIA. REVISA TU SALDO"/>
  </r>
  <r>
    <n v="1001882633"/>
    <x v="0"/>
    <x v="0"/>
    <n v="5627185"/>
    <x v="0"/>
    <s v="YA CUENTAS CON TU GIRO DE SUBSIDIO EN TU CUENTA BANCARIA. REVISA TU SALDO"/>
  </r>
  <r>
    <n v="1121507983"/>
    <x v="0"/>
    <x v="0"/>
    <n v="5627630"/>
    <x v="0"/>
    <s v="YA CUENTAS CON TU GIRO DE SUBSIDIO EN TU CUENTA BANCARIA. REVISA TU SALDO"/>
  </r>
  <r>
    <n v="1006579490"/>
    <x v="0"/>
    <x v="0"/>
    <n v="5627662"/>
    <x v="0"/>
    <s v="YA CUENTAS CON TU GIRO DE SUBSIDIO EN TU CUENTA BANCARIA. REVISA TU SALDO"/>
  </r>
  <r>
    <n v="1193125822"/>
    <x v="0"/>
    <x v="0"/>
    <n v="5629080"/>
    <x v="0"/>
    <s v="YA CUENTAS CON TU GIRO DE SUBSIDIO EN TU CUENTA BANCARIA. REVISA TU SALDO"/>
  </r>
  <r>
    <n v="1003864979"/>
    <x v="0"/>
    <x v="0"/>
    <n v="5629250"/>
    <x v="0"/>
    <s v="YA CUENTAS CON TU GIRO DE SUBSIDIO EN TU CUENTA BANCARIA. REVISA TU SALDO"/>
  </r>
  <r>
    <n v="1005625047"/>
    <x v="0"/>
    <x v="0"/>
    <n v="5629498"/>
    <x v="2"/>
    <s v="TU GIRO DE SUBSIDIO SERA ABONADO A TU CUENTA BANCARIA EN EL TRANSCURSO DE LOS PRÓXIMOS DIAS A MAS TARDAR EL 31 DE OCTUBRE DE 2025"/>
  </r>
  <r>
    <n v="1118311808"/>
    <x v="0"/>
    <x v="0"/>
    <n v="5629679"/>
    <x v="0"/>
    <s v="YA CUENTAS CON TU GIRO DE SUBSIDIO EN TU CUENTA BANCARIA. REVISA TU SALDO"/>
  </r>
  <r>
    <n v="1006035105"/>
    <x v="0"/>
    <x v="0"/>
    <n v="5630030"/>
    <x v="0"/>
    <s v="YA CUENTAS CON TU GIRO DE SUBSIDIO EN TU CUENTA BANCARIA. REVISA TU SALDO"/>
  </r>
  <r>
    <n v="96359714"/>
    <x v="0"/>
    <x v="0"/>
    <n v="5631446"/>
    <x v="0"/>
    <s v="YA CUENTAS CON TU GIRO DE SUBSIDIO EN TU CUENTA BANCARIA. REVISA TU SALDO"/>
  </r>
  <r>
    <n v="1003381122"/>
    <x v="0"/>
    <x v="0"/>
    <n v="5631448"/>
    <x v="0"/>
    <s v="YA CUENTAS CON TU GIRO DE SUBSIDIO EN TU CUENTA BANCARIA. REVISA TU SALDO"/>
  </r>
  <r>
    <n v="1003002068"/>
    <x v="0"/>
    <x v="0"/>
    <n v="5631494"/>
    <x v="0"/>
    <s v="YA CUENTAS CON TU GIRO DE SUBSIDIO EN TU CUENTA BANCARIA. REVISA TU SALDO"/>
  </r>
  <r>
    <n v="1000129048"/>
    <x v="0"/>
    <x v="0"/>
    <n v="5631648"/>
    <x v="0"/>
    <s v="YA CUENTAS CON TU GIRO DE SUBSIDIO EN TU CUENTA BANCARIA. REVISA TU SALDO"/>
  </r>
  <r>
    <n v="1095828200"/>
    <x v="0"/>
    <x v="0"/>
    <n v="5631703"/>
    <x v="0"/>
    <s v="YA CUENTAS CON TU GIRO DE SUBSIDIO EN TU CUENTA BANCARIA. REVISA TU SALDO"/>
  </r>
  <r>
    <n v="1006892811"/>
    <x v="0"/>
    <x v="0"/>
    <n v="5632094"/>
    <x v="0"/>
    <s v="YA CUENTAS CON TU GIRO DE SUBSIDIO EN TU CUENTA BANCARIA. REVISA TU SALDO"/>
  </r>
  <r>
    <n v="1005851713"/>
    <x v="0"/>
    <x v="0"/>
    <n v="5633194"/>
    <x v="0"/>
    <s v="YA CUENTAS CON TU GIRO DE SUBSIDIO EN TU CUENTA BANCARIA. REVISA TU SALDO"/>
  </r>
  <r>
    <n v="1122414313"/>
    <x v="0"/>
    <x v="0"/>
    <n v="5634315"/>
    <x v="0"/>
    <s v="YA CUENTAS CON TU GIRO DE SUBSIDIO EN TU CUENTA BANCARIA. REVISA TU SALDO"/>
  </r>
  <r>
    <n v="1051669358"/>
    <x v="0"/>
    <x v="0"/>
    <n v="5635460"/>
    <x v="0"/>
    <s v="YA CUENTAS CON TU GIRO DE SUBSIDIO EN TU CUENTA BANCARIA. REVISA TU SALDO"/>
  </r>
  <r>
    <n v="1001853672"/>
    <x v="0"/>
    <x v="0"/>
    <n v="5635848"/>
    <x v="0"/>
    <s v="YA CUENTAS CON TU GIRO DE SUBSIDIO EN TU CUENTA BANCARIA. REVISA TU SALDO"/>
  </r>
  <r>
    <n v="1003064880"/>
    <x v="0"/>
    <x v="0"/>
    <n v="5640314"/>
    <x v="0"/>
    <s v="YA CUENTAS CON TU GIRO DE SUBSIDIO EN TU CUENTA BANCARIA. REVISA TU SALDO"/>
  </r>
  <r>
    <n v="1004844568"/>
    <x v="0"/>
    <x v="0"/>
    <n v="5640368"/>
    <x v="0"/>
    <s v="YA CUENTAS CON TU GIRO DE SUBSIDIO EN TU CUENTA BANCARIA. REVISA TU SALDO"/>
  </r>
  <r>
    <n v="1070925091"/>
    <x v="0"/>
    <x v="0"/>
    <n v="5640855"/>
    <x v="0"/>
    <s v="YA CUENTAS CON TU GIRO DE SUBSIDIO EN TU CUENTA BANCARIA. REVISA TU SALDO"/>
  </r>
  <r>
    <n v="1084054001"/>
    <x v="0"/>
    <x v="0"/>
    <n v="5645288"/>
    <x v="0"/>
    <s v="YA CUENTAS CON TU GIRO DE SUBSIDIO EN TU CUENTA BANCARIA. REVISA TU SALDO"/>
  </r>
  <r>
    <n v="1006583021"/>
    <x v="0"/>
    <x v="0"/>
    <n v="5645621"/>
    <x v="0"/>
    <s v="YA CUENTAS CON TU GIRO DE SUBSIDIO EN TU CUENTA BANCARIA. REVISA TU SALDO"/>
  </r>
  <r>
    <n v="1004274281"/>
    <x v="0"/>
    <x v="0"/>
    <n v="5647044"/>
    <x v="0"/>
    <s v="YA CUENTAS CON TU GIRO DE SUBSIDIO EN TU CUENTA BANCARIA. REVISA TU SALDO"/>
  </r>
  <r>
    <n v="1006616088"/>
    <x v="0"/>
    <x v="0"/>
    <n v="5647573"/>
    <x v="2"/>
    <s v="TU GIRO DE SUBSIDIO SERA ABONADO A TU CUENTA BANCARIA EN EL TRANSCURSO DE LOS PRÓXIMOS DIAS A MAS TARDAR EL 31 DE OCTUBRE DE 2025"/>
  </r>
  <r>
    <n v="1007124974"/>
    <x v="0"/>
    <x v="0"/>
    <n v="5647714"/>
    <x v="0"/>
    <s v="YA CUENTAS CON TU GIRO DE SUBSIDIO EN TU CUENTA BANCARIA. REVISA TU SALDO"/>
  </r>
  <r>
    <n v="1118565333"/>
    <x v="0"/>
    <x v="0"/>
    <n v="5648135"/>
    <x v="0"/>
    <s v="YA CUENTAS CON TU GIRO DE SUBSIDIO EN TU CUENTA BANCARIA. REVISA TU SALDO"/>
  </r>
  <r>
    <n v="1063599796"/>
    <x v="0"/>
    <x v="0"/>
    <n v="5648190"/>
    <x v="0"/>
    <s v="YA CUENTAS CON TU GIRO DE SUBSIDIO EN TU CUENTA BANCARIA. REVISA TU SALDO"/>
  </r>
  <r>
    <n v="1004696792"/>
    <x v="0"/>
    <x v="0"/>
    <n v="5648270"/>
    <x v="0"/>
    <s v="YA CUENTAS CON TU GIRO DE SUBSIDIO EN TU CUENTA BANCARIA. REVISA TU SALDO"/>
  </r>
  <r>
    <n v="1193572900"/>
    <x v="0"/>
    <x v="0"/>
    <n v="5648364"/>
    <x v="0"/>
    <s v="YA CUENTAS CON TU GIRO DE SUBSIDIO EN TU CUENTA BANCARIA. REVISA TU SALDO"/>
  </r>
  <r>
    <n v="1193219429"/>
    <x v="0"/>
    <x v="0"/>
    <n v="5648498"/>
    <x v="0"/>
    <s v="YA CUENTAS CON TU GIRO DE SUBSIDIO EN TU CUENTA BANCARIA. REVISA TU SALDO"/>
  </r>
  <r>
    <n v="1003500661"/>
    <x v="0"/>
    <x v="0"/>
    <n v="5660419"/>
    <x v="0"/>
    <s v="YA CUENTAS CON TU GIRO DE SUBSIDIO EN TU CUENTA BANCARIA. REVISA TU SALDO"/>
  </r>
  <r>
    <n v="1002257826"/>
    <x v="0"/>
    <x v="0"/>
    <n v="5691084"/>
    <x v="0"/>
    <s v="YA CUENTAS CON TU GIRO DE SUBSIDIO EN TU CUENTA BANCARIA. REVISA TU SALDO"/>
  </r>
  <r>
    <n v="1065377316"/>
    <x v="0"/>
    <x v="0"/>
    <n v="5691712"/>
    <x v="0"/>
    <s v="YA CUENTAS CON TU GIRO DE SUBSIDIO EN TU CUENTA BANCARIA. REVISA TU SALDO"/>
  </r>
  <r>
    <n v="1007537108"/>
    <x v="0"/>
    <x v="0"/>
    <n v="5691719"/>
    <x v="0"/>
    <s v="YA CUENTAS CON TU GIRO DE SUBSIDIO EN TU CUENTA BANCARIA. REVISA TU SALDO"/>
  </r>
  <r>
    <n v="1065855533"/>
    <x v="0"/>
    <x v="0"/>
    <n v="5691725"/>
    <x v="0"/>
    <s v="YA CUENTAS CON TU GIRO DE SUBSIDIO EN TU CUENTA BANCARIA. REVISA TU SALDO"/>
  </r>
  <r>
    <n v="1000336591"/>
    <x v="0"/>
    <x v="0"/>
    <n v="5691964"/>
    <x v="0"/>
    <s v="YA CUENTAS CON TU GIRO DE SUBSIDIO EN TU CUENTA BANCARIA. REVISA TU SALDO"/>
  </r>
  <r>
    <n v="1005512156"/>
    <x v="0"/>
    <x v="0"/>
    <n v="5692139"/>
    <x v="0"/>
    <s v="YA CUENTAS CON TU GIRO DE SUBSIDIO EN TU CUENTA BANCARIA. REVISA TU SALDO"/>
  </r>
  <r>
    <n v="1066348028"/>
    <x v="0"/>
    <x v="0"/>
    <n v="5692425"/>
    <x v="0"/>
    <s v="YA CUENTAS CON TU GIRO DE SUBSIDIO EN TU CUENTA BANCARIA. REVISA TU SALDO"/>
  </r>
  <r>
    <n v="1003275771"/>
    <x v="0"/>
    <x v="0"/>
    <n v="5692461"/>
    <x v="0"/>
    <s v="YA CUENTAS CON TU GIRO DE SUBSIDIO EN TU CUENTA BANCARIA. REVISA TU SALDO"/>
  </r>
  <r>
    <n v="1193127179"/>
    <x v="0"/>
    <x v="0"/>
    <n v="5692722"/>
    <x v="0"/>
    <s v="YA CUENTAS CON TU GIRO DE SUBSIDIO EN TU CUENTA BANCARIA. REVISA TU SALDO"/>
  </r>
  <r>
    <n v="1003238548"/>
    <x v="0"/>
    <x v="0"/>
    <n v="5693285"/>
    <x v="0"/>
    <s v="YA CUENTAS CON TU GIRO DE SUBSIDIO EN TU CUENTA BANCARIA. REVISA TU SALDO"/>
  </r>
  <r>
    <n v="1039464712"/>
    <x v="0"/>
    <x v="0"/>
    <n v="5693379"/>
    <x v="0"/>
    <s v="YA CUENTAS CON TU GIRO DE SUBSIDIO EN TU CUENTA BANCARIA. REVISA TU SALDO"/>
  </r>
  <r>
    <n v="1057466909"/>
    <x v="0"/>
    <x v="0"/>
    <n v="5693475"/>
    <x v="0"/>
    <s v="YA CUENTAS CON TU GIRO DE SUBSIDIO EN TU CUENTA BANCARIA. REVISA TU SALDO"/>
  </r>
  <r>
    <n v="1002490548"/>
    <x v="0"/>
    <x v="0"/>
    <n v="5693554"/>
    <x v="0"/>
    <s v="YA CUENTAS CON TU GIRO DE SUBSIDIO EN TU CUENTA BANCARIA. REVISA TU SALDO"/>
  </r>
  <r>
    <n v="1063309789"/>
    <x v="0"/>
    <x v="0"/>
    <n v="5693702"/>
    <x v="0"/>
    <s v="YA CUENTAS CON TU GIRO DE SUBSIDIO EN TU CUENTA BANCARIA. REVISA TU SALDO"/>
  </r>
  <r>
    <n v="1003644184"/>
    <x v="0"/>
    <x v="0"/>
    <n v="5704305"/>
    <x v="0"/>
    <s v="YA CUENTAS CON TU GIRO DE SUBSIDIO EN TU CUENTA BANCARIA. REVISA TU SALDO"/>
  </r>
  <r>
    <n v="1063366807"/>
    <x v="0"/>
    <x v="0"/>
    <n v="5704358"/>
    <x v="0"/>
    <s v="YA CUENTAS CON TU GIRO DE SUBSIDIO EN TU CUENTA BANCARIA. REVISA TU SALDO"/>
  </r>
  <r>
    <n v="1072256649"/>
    <x v="0"/>
    <x v="0"/>
    <n v="5704522"/>
    <x v="0"/>
    <s v="YA CUENTAS CON TU GIRO DE SUBSIDIO EN TU CUENTA BANCARIA. REVISA TU SALDO"/>
  </r>
  <r>
    <n v="1192802902"/>
    <x v="0"/>
    <x v="0"/>
    <n v="5704547"/>
    <x v="0"/>
    <s v="YA CUENTAS CON TU GIRO DE SUBSIDIO EN TU CUENTA BANCARIA. REVISA TU SALDO"/>
  </r>
  <r>
    <n v="1086042178"/>
    <x v="0"/>
    <x v="0"/>
    <n v="5704704"/>
    <x v="0"/>
    <s v="YA CUENTAS CON TU GIRO DE SUBSIDIO EN TU CUENTA BANCARIA. REVISA TU SALDO"/>
  </r>
  <r>
    <n v="1102870135"/>
    <x v="0"/>
    <x v="0"/>
    <n v="5704726"/>
    <x v="0"/>
    <s v="YA CUENTAS CON TU GIRO DE SUBSIDIO EN TU CUENTA BANCARIA. REVISA TU SALDO"/>
  </r>
  <r>
    <n v="1007170942"/>
    <x v="0"/>
    <x v="0"/>
    <n v="5704828"/>
    <x v="0"/>
    <s v="YA CUENTAS CON TU GIRO DE SUBSIDIO EN TU CUENTA BANCARIA. REVISA TU SALDO"/>
  </r>
  <r>
    <n v="1002227187"/>
    <x v="0"/>
    <x v="0"/>
    <n v="5704863"/>
    <x v="0"/>
    <s v="YA CUENTAS CON TU GIRO DE SUBSIDIO EN TU CUENTA BANCARIA. REVISA TU SALDO"/>
  </r>
  <r>
    <n v="1005661117"/>
    <x v="0"/>
    <x v="0"/>
    <n v="5704877"/>
    <x v="0"/>
    <s v="YA CUENTAS CON TU GIRO DE SUBSIDIO EN TU CUENTA BANCARIA. REVISA TU SALDO"/>
  </r>
  <r>
    <n v="1003697975"/>
    <x v="0"/>
    <x v="0"/>
    <n v="5704895"/>
    <x v="0"/>
    <s v="YA CUENTAS CON TU GIRO DE SUBSIDIO EN TU CUENTA BANCARIA. REVISA TU SALDO"/>
  </r>
  <r>
    <n v="1002229220"/>
    <x v="0"/>
    <x v="0"/>
    <n v="5704904"/>
    <x v="0"/>
    <s v="YA CUENTAS CON TU GIRO DE SUBSIDIO EN TU CUENTA BANCARIA. REVISA TU SALDO"/>
  </r>
  <r>
    <n v="1001653201"/>
    <x v="0"/>
    <x v="0"/>
    <n v="5704905"/>
    <x v="0"/>
    <s v="YA CUENTAS CON TU GIRO DE SUBSIDIO EN TU CUENTA BANCARIA. REVISA TU SALDO"/>
  </r>
  <r>
    <n v="1004697868"/>
    <x v="0"/>
    <x v="0"/>
    <n v="5704931"/>
    <x v="0"/>
    <s v="YA CUENTAS CON TU GIRO DE SUBSIDIO EN TU CUENTA BANCARIA. REVISA TU SALDO"/>
  </r>
  <r>
    <n v="1007910832"/>
    <x v="0"/>
    <x v="0"/>
    <n v="5704932"/>
    <x v="0"/>
    <s v="YA CUENTAS CON TU GIRO DE SUBSIDIO EN TU CUENTA BANCARIA. REVISA TU SALDO"/>
  </r>
  <r>
    <n v="1002100487"/>
    <x v="0"/>
    <x v="0"/>
    <n v="5704934"/>
    <x v="0"/>
    <s v="YA CUENTAS CON TU GIRO DE SUBSIDIO EN TU CUENTA BANCARIA. REVISA TU SALDO"/>
  </r>
  <r>
    <n v="1007920852"/>
    <x v="0"/>
    <x v="0"/>
    <n v="5704978"/>
    <x v="0"/>
    <s v="YA CUENTAS CON TU GIRO DE SUBSIDIO EN TU CUENTA BANCARIA. REVISA TU SALDO"/>
  </r>
  <r>
    <n v="1007146209"/>
    <x v="0"/>
    <x v="0"/>
    <n v="5704984"/>
    <x v="0"/>
    <s v="YA CUENTAS CON TU GIRO DE SUBSIDIO EN TU CUENTA BANCARIA. REVISA TU SALDO"/>
  </r>
  <r>
    <n v="1067161452"/>
    <x v="0"/>
    <x v="0"/>
    <n v="5705089"/>
    <x v="0"/>
    <s v="YA CUENTAS CON TU GIRO DE SUBSIDIO EN TU CUENTA BANCARIA. REVISA TU SALDO"/>
  </r>
  <r>
    <n v="1003965466"/>
    <x v="0"/>
    <x v="0"/>
    <n v="5705091"/>
    <x v="0"/>
    <s v="YA CUENTAS CON TU GIRO DE SUBSIDIO EN TU CUENTA BANCARIA. REVISA TU SALDO"/>
  </r>
  <r>
    <n v="1089845706"/>
    <x v="0"/>
    <x v="0"/>
    <n v="5705121"/>
    <x v="0"/>
    <s v="YA CUENTAS CON TU GIRO DE SUBSIDIO EN TU CUENTA BANCARIA. REVISA TU SALDO"/>
  </r>
  <r>
    <n v="1001914617"/>
    <x v="0"/>
    <x v="0"/>
    <n v="5705139"/>
    <x v="0"/>
    <s v="YA CUENTAS CON TU GIRO DE SUBSIDIO EN TU CUENTA BANCARIA. REVISA TU SALDO"/>
  </r>
  <r>
    <n v="1006325910"/>
    <x v="0"/>
    <x v="0"/>
    <n v="5705148"/>
    <x v="0"/>
    <s v="YA CUENTAS CON TU GIRO DE SUBSIDIO EN TU CUENTA BANCARIA. REVISA TU SALDO"/>
  </r>
  <r>
    <n v="1003825148"/>
    <x v="0"/>
    <x v="0"/>
    <n v="5705152"/>
    <x v="0"/>
    <s v="YA CUENTAS CON TU GIRO DE SUBSIDIO EN TU CUENTA BANCARIA. REVISA TU SALDO"/>
  </r>
  <r>
    <n v="1007522239"/>
    <x v="0"/>
    <x v="0"/>
    <n v="5705216"/>
    <x v="0"/>
    <s v="YA CUENTAS CON TU GIRO DE SUBSIDIO EN TU CUENTA BANCARIA. REVISA TU SALDO"/>
  </r>
  <r>
    <n v="1193454663"/>
    <x v="0"/>
    <x v="0"/>
    <n v="5705350"/>
    <x v="0"/>
    <s v="YA CUENTAS CON TU GIRO DE SUBSIDIO EN TU CUENTA BANCARIA. REVISA TU SALDO"/>
  </r>
  <r>
    <n v="1000099679"/>
    <x v="0"/>
    <x v="0"/>
    <n v="5705380"/>
    <x v="0"/>
    <s v="YA CUENTAS CON TU GIRO DE SUBSIDIO EN TU CUENTA BANCARIA. REVISA TU SALDO"/>
  </r>
  <r>
    <n v="1101812036"/>
    <x v="0"/>
    <x v="0"/>
    <n v="5705494"/>
    <x v="0"/>
    <s v="YA CUENTAS CON TU GIRO DE SUBSIDIO EN TU CUENTA BANCARIA. REVISA TU SALDO"/>
  </r>
  <r>
    <n v="1002302126"/>
    <x v="0"/>
    <x v="0"/>
    <n v="5705527"/>
    <x v="0"/>
    <s v="YA CUENTAS CON TU GIRO DE SUBSIDIO EN TU CUENTA BANCARIA. REVISA TU SALDO"/>
  </r>
  <r>
    <n v="1005650053"/>
    <x v="0"/>
    <x v="0"/>
    <n v="5705550"/>
    <x v="0"/>
    <s v="YA CUENTAS CON TU GIRO DE SUBSIDIO EN TU CUENTA BANCARIA. REVISA TU SALDO"/>
  </r>
  <r>
    <n v="1052944666"/>
    <x v="0"/>
    <x v="0"/>
    <n v="5705551"/>
    <x v="0"/>
    <s v="YA CUENTAS CON TU GIRO DE SUBSIDIO EN TU CUENTA BANCARIA. REVISA TU SALDO"/>
  </r>
  <r>
    <n v="1041690630"/>
    <x v="0"/>
    <x v="0"/>
    <n v="5705552"/>
    <x v="0"/>
    <s v="YA CUENTAS CON TU GIRO DE SUBSIDIO EN TU CUENTA BANCARIA. REVISA TU SALDO"/>
  </r>
  <r>
    <n v="1007139391"/>
    <x v="0"/>
    <x v="0"/>
    <n v="5705571"/>
    <x v="0"/>
    <s v="YA CUENTAS CON TU GIRO DE SUBSIDIO EN TU CUENTA BANCARIA. REVISA TU SALDO"/>
  </r>
  <r>
    <n v="1042773344"/>
    <x v="0"/>
    <x v="0"/>
    <n v="5705676"/>
    <x v="0"/>
    <s v="YA CUENTAS CON TU GIRO DE SUBSIDIO EN TU CUENTA BANCARIA. REVISA TU SALDO"/>
  </r>
  <r>
    <n v="1003464960"/>
    <x v="0"/>
    <x v="0"/>
    <n v="5705727"/>
    <x v="0"/>
    <s v="YA CUENTAS CON TU GIRO DE SUBSIDIO EN TU CUENTA BANCARIA. REVISA TU SALDO"/>
  </r>
  <r>
    <n v="1068821135"/>
    <x v="0"/>
    <x v="0"/>
    <n v="5705730"/>
    <x v="0"/>
    <s v="YA CUENTAS CON TU GIRO DE SUBSIDIO EN TU CUENTA BANCARIA. REVISA TU SALDO"/>
  </r>
  <r>
    <n v="1005683540"/>
    <x v="0"/>
    <x v="0"/>
    <n v="5705740"/>
    <x v="0"/>
    <s v="YA CUENTAS CON TU GIRO DE SUBSIDIO EN TU CUENTA BANCARIA. REVISA TU SALDO"/>
  </r>
  <r>
    <n v="1098815910"/>
    <x v="0"/>
    <x v="0"/>
    <n v="5705743"/>
    <x v="0"/>
    <s v="YA CUENTAS CON TU GIRO DE SUBSIDIO EN TU CUENTA BANCARIA. REVISA TU SALDO"/>
  </r>
  <r>
    <n v="1067948625"/>
    <x v="0"/>
    <x v="0"/>
    <n v="5705765"/>
    <x v="0"/>
    <s v="YA CUENTAS CON TU GIRO DE SUBSIDIO EN TU CUENTA BANCARIA. REVISA TU SALDO"/>
  </r>
  <r>
    <n v="1007251802"/>
    <x v="0"/>
    <x v="0"/>
    <n v="5705826"/>
    <x v="0"/>
    <s v="YA CUENTAS CON TU GIRO DE SUBSIDIO EN TU CUENTA BANCARIA. REVISA TU SALDO"/>
  </r>
  <r>
    <n v="1103862389"/>
    <x v="0"/>
    <x v="0"/>
    <n v="5705828"/>
    <x v="0"/>
    <s v="YA CUENTAS CON TU GIRO DE SUBSIDIO EN TU CUENTA BANCARIA. REVISA TU SALDO"/>
  </r>
  <r>
    <n v="1068823672"/>
    <x v="0"/>
    <x v="0"/>
    <n v="5705882"/>
    <x v="0"/>
    <s v="YA CUENTAS CON TU GIRO DE SUBSIDIO EN TU CUENTA BANCARIA. REVISA TU SALDO"/>
  </r>
  <r>
    <n v="1003000514"/>
    <x v="0"/>
    <x v="0"/>
    <n v="5705906"/>
    <x v="0"/>
    <s v="YA CUENTAS CON TU GIRO DE SUBSIDIO EN TU CUENTA BANCARIA. REVISA TU SALDO"/>
  </r>
  <r>
    <n v="1068819997"/>
    <x v="0"/>
    <x v="0"/>
    <n v="5705916"/>
    <x v="0"/>
    <s v="YA CUENTAS CON TU GIRO DE SUBSIDIO EN TU CUENTA BANCARIA. REVISA TU SALDO"/>
  </r>
  <r>
    <n v="1003503362"/>
    <x v="0"/>
    <x v="0"/>
    <n v="5705991"/>
    <x v="0"/>
    <s v="YA CUENTAS CON TU GIRO DE SUBSIDIO EN TU CUENTA BANCARIA. REVISA TU SALDO"/>
  </r>
  <r>
    <n v="1068660681"/>
    <x v="0"/>
    <x v="0"/>
    <n v="5705993"/>
    <x v="0"/>
    <s v="YA CUENTAS CON TU GIRO DE SUBSIDIO EN TU CUENTA BANCARIA. REVISA TU SALDO"/>
  </r>
  <r>
    <n v="1005684223"/>
    <x v="0"/>
    <x v="0"/>
    <n v="5708321"/>
    <x v="0"/>
    <s v="YA CUENTAS CON TU GIRO DE SUBSIDIO EN TU CUENTA BANCARIA. REVISA TU SALDO"/>
  </r>
  <r>
    <n v="1001901737"/>
    <x v="0"/>
    <x v="0"/>
    <n v="5713324"/>
    <x v="0"/>
    <s v="YA CUENTAS CON TU GIRO DE SUBSIDIO EN TU CUENTA BANCARIA. REVISA TU SALDO"/>
  </r>
  <r>
    <n v="1193118121"/>
    <x v="0"/>
    <x v="0"/>
    <n v="5713339"/>
    <x v="0"/>
    <s v="YA CUENTAS CON TU GIRO DE SUBSIDIO EN TU CUENTA BANCARIA. REVISA TU SALDO"/>
  </r>
  <r>
    <n v="1002497057"/>
    <x v="0"/>
    <x v="0"/>
    <n v="5713343"/>
    <x v="0"/>
    <s v="YA CUENTAS CON TU GIRO DE SUBSIDIO EN TU CUENTA BANCARIA. REVISA TU SALDO"/>
  </r>
  <r>
    <n v="1001029681"/>
    <x v="0"/>
    <x v="0"/>
    <n v="5713344"/>
    <x v="0"/>
    <s v="YA CUENTAS CON TU GIRO DE SUBSIDIO EN TU CUENTA BANCARIA. REVISA TU SALDO"/>
  </r>
  <r>
    <n v="1193139629"/>
    <x v="0"/>
    <x v="0"/>
    <n v="5713345"/>
    <x v="0"/>
    <s v="YA CUENTAS CON TU GIRO DE SUBSIDIO EN TU CUENTA BANCARIA. REVISA TU SALDO"/>
  </r>
  <r>
    <n v="1004361143"/>
    <x v="0"/>
    <x v="0"/>
    <n v="5713366"/>
    <x v="0"/>
    <s v="YA CUENTAS CON TU GIRO DE SUBSIDIO EN TU CUENTA BANCARIA. REVISA TU SALDO"/>
  </r>
  <r>
    <n v="1005457581"/>
    <x v="0"/>
    <x v="0"/>
    <n v="5713377"/>
    <x v="0"/>
    <s v="YA CUENTAS CON TU GIRO DE SUBSIDIO EN TU CUENTA BANCARIA. REVISA TU SALDO"/>
  </r>
  <r>
    <n v="1005675320"/>
    <x v="0"/>
    <x v="0"/>
    <n v="5713411"/>
    <x v="0"/>
    <s v="YA CUENTAS CON TU GIRO DE SUBSIDIO EN TU CUENTA BANCARIA. REVISA TU SALDO"/>
  </r>
  <r>
    <n v="1102880636"/>
    <x v="0"/>
    <x v="0"/>
    <n v="5713412"/>
    <x v="0"/>
    <s v="YA CUENTAS CON TU GIRO DE SUBSIDIO EN TU CUENTA BANCARIA. REVISA TU SALDO"/>
  </r>
  <r>
    <n v="1003950695"/>
    <x v="0"/>
    <x v="0"/>
    <n v="5713415"/>
    <x v="0"/>
    <s v="YA CUENTAS CON TU GIRO DE SUBSIDIO EN TU CUENTA BANCARIA. REVISA TU SALDO"/>
  </r>
  <r>
    <n v="1001560830"/>
    <x v="0"/>
    <x v="0"/>
    <n v="5713439"/>
    <x v="0"/>
    <s v="YA CUENTAS CON TU GIRO DE SUBSIDIO EN TU CUENTA BANCARIA. REVISA TU SALDO"/>
  </r>
  <r>
    <n v="1193473361"/>
    <x v="0"/>
    <x v="0"/>
    <n v="5713475"/>
    <x v="0"/>
    <s v="YA CUENTAS CON TU GIRO DE SUBSIDIO EN TU CUENTA BANCARIA. REVISA TU SALDO"/>
  </r>
  <r>
    <n v="1050944284"/>
    <x v="0"/>
    <x v="0"/>
    <n v="5713502"/>
    <x v="0"/>
    <s v="YA CUENTAS CON TU GIRO DE SUBSIDIO EN TU CUENTA BANCARIA. REVISA TU SALDO"/>
  </r>
  <r>
    <n v="1007175513"/>
    <x v="0"/>
    <x v="0"/>
    <n v="5713503"/>
    <x v="0"/>
    <s v="YA CUENTAS CON TU GIRO DE SUBSIDIO EN TU CUENTA BANCARIA. REVISA TU SALDO"/>
  </r>
  <r>
    <n v="1002199309"/>
    <x v="0"/>
    <x v="0"/>
    <n v="5713507"/>
    <x v="0"/>
    <s v="YA CUENTAS CON TU GIRO DE SUBSIDIO EN TU CUENTA BANCARIA. REVISA TU SALDO"/>
  </r>
  <r>
    <n v="1001090615"/>
    <x v="0"/>
    <x v="0"/>
    <n v="5713526"/>
    <x v="0"/>
    <s v="YA CUENTAS CON TU GIRO DE SUBSIDIO EN TU CUENTA BANCARIA. REVISA TU SALDO"/>
  </r>
  <r>
    <n v="1006680934"/>
    <x v="0"/>
    <x v="0"/>
    <n v="5713531"/>
    <x v="0"/>
    <s v="YA CUENTAS CON TU GIRO DE SUBSIDIO EN TU CUENTA BANCARIA. REVISA TU SALDO"/>
  </r>
  <r>
    <n v="1001856133"/>
    <x v="0"/>
    <x v="0"/>
    <n v="5713559"/>
    <x v="0"/>
    <s v="YA CUENTAS CON TU GIRO DE SUBSIDIO EN TU CUENTA BANCARIA. REVISA TU SALDO"/>
  </r>
  <r>
    <n v="1006680564"/>
    <x v="0"/>
    <x v="0"/>
    <n v="5713572"/>
    <x v="0"/>
    <s v="YA CUENTAS CON TU GIRO DE SUBSIDIO EN TU CUENTA BANCARIA. REVISA TU SALDO"/>
  </r>
  <r>
    <n v="1193546028"/>
    <x v="0"/>
    <x v="0"/>
    <n v="5713577"/>
    <x v="0"/>
    <s v="YA CUENTAS CON TU GIRO DE SUBSIDIO EN TU CUENTA BANCARIA. REVISA TU SALDO"/>
  </r>
  <r>
    <n v="1007464475"/>
    <x v="0"/>
    <x v="0"/>
    <n v="5713669"/>
    <x v="0"/>
    <s v="YA CUENTAS CON TU GIRO DE SUBSIDIO EN TU CUENTA BANCARIA. REVISA TU SALDO"/>
  </r>
  <r>
    <n v="1003047698"/>
    <x v="0"/>
    <x v="0"/>
    <n v="5713781"/>
    <x v="0"/>
    <s v="YA CUENTAS CON TU GIRO DE SUBSIDIO EN TU CUENTA BANCARIA. REVISA TU SALDO"/>
  </r>
  <r>
    <n v="1003466363"/>
    <x v="0"/>
    <x v="0"/>
    <n v="5713789"/>
    <x v="0"/>
    <s v="YA CUENTAS CON TU GIRO DE SUBSIDIO EN TU CUENTA BANCARIA. REVISA TU SALDO"/>
  </r>
  <r>
    <n v="1002192298"/>
    <x v="0"/>
    <x v="0"/>
    <n v="5713790"/>
    <x v="0"/>
    <s v="YA CUENTAS CON TU GIRO DE SUBSIDIO EN TU CUENTA BANCARIA. REVISA TU SALDO"/>
  </r>
  <r>
    <n v="1002429490"/>
    <x v="0"/>
    <x v="0"/>
    <n v="5713796"/>
    <x v="0"/>
    <s v="YA CUENTAS CON TU GIRO DE SUBSIDIO EN TU CUENTA BANCARIA. REVISA TU SALDO"/>
  </r>
  <r>
    <n v="1005566434"/>
    <x v="0"/>
    <x v="0"/>
    <n v="5713823"/>
    <x v="0"/>
    <s v="YA CUENTAS CON TU GIRO DE SUBSIDIO EN TU CUENTA BANCARIA. REVISA TU SALDO"/>
  </r>
  <r>
    <n v="1062957341"/>
    <x v="0"/>
    <x v="0"/>
    <n v="5713834"/>
    <x v="0"/>
    <s v="YA CUENTAS CON TU GIRO DE SUBSIDIO EN TU CUENTA BANCARIA. REVISA TU SALDO"/>
  </r>
  <r>
    <n v="1193348757"/>
    <x v="0"/>
    <x v="0"/>
    <n v="5713843"/>
    <x v="0"/>
    <s v="YA CUENTAS CON TU GIRO DE SUBSIDIO EN TU CUENTA BANCARIA. REVISA TU SALDO"/>
  </r>
  <r>
    <n v="1000325183"/>
    <x v="0"/>
    <x v="0"/>
    <n v="5713869"/>
    <x v="0"/>
    <s v="YA CUENTAS CON TU GIRO DE SUBSIDIO EN TU CUENTA BANCARIA. REVISA TU SALDO"/>
  </r>
  <r>
    <n v="1129535985"/>
    <x v="0"/>
    <x v="0"/>
    <n v="5713896"/>
    <x v="0"/>
    <s v="YA CUENTAS CON TU GIRO DE SUBSIDIO EN TU CUENTA BANCARIA. REVISA TU SALDO"/>
  </r>
  <r>
    <n v="1129575689"/>
    <x v="0"/>
    <x v="0"/>
    <n v="5713906"/>
    <x v="0"/>
    <s v="YA CUENTAS CON TU GIRO DE SUBSIDIO EN TU CUENTA BANCARIA. REVISA TU SALDO"/>
  </r>
  <r>
    <n v="1001825752"/>
    <x v="0"/>
    <x v="0"/>
    <n v="5713913"/>
    <x v="0"/>
    <s v="YA CUENTAS CON TU GIRO DE SUBSIDIO EN TU CUENTA BANCARIA. REVISA TU SALDO"/>
  </r>
  <r>
    <n v="1002499289"/>
    <x v="0"/>
    <x v="0"/>
    <n v="5713914"/>
    <x v="0"/>
    <s v="YA CUENTAS CON TU GIRO DE SUBSIDIO EN TU CUENTA BANCARIA. REVISA TU SALDO"/>
  </r>
  <r>
    <n v="1004474828"/>
    <x v="0"/>
    <x v="0"/>
    <n v="5713923"/>
    <x v="0"/>
    <s v="YA CUENTAS CON TU GIRO DE SUBSIDIO EN TU CUENTA BANCARIA. REVISA TU SALDO"/>
  </r>
  <r>
    <n v="1193086849"/>
    <x v="0"/>
    <x v="0"/>
    <n v="5713943"/>
    <x v="0"/>
    <s v="YA CUENTAS CON TU GIRO DE SUBSIDIO EN TU CUENTA BANCARIA. REVISA TU SALDO"/>
  </r>
  <r>
    <n v="1048936718"/>
    <x v="0"/>
    <x v="0"/>
    <n v="5713978"/>
    <x v="0"/>
    <s v="YA CUENTAS CON TU GIRO DE SUBSIDIO EN TU CUENTA BANCARIA. REVISA TU SALDO"/>
  </r>
  <r>
    <n v="1007537060"/>
    <x v="0"/>
    <x v="0"/>
    <n v="5714011"/>
    <x v="0"/>
    <s v="YA CUENTAS CON TU GIRO DE SUBSIDIO EN TU CUENTA BANCARIA. REVISA TU SALDO"/>
  </r>
  <r>
    <n v="1002231617"/>
    <x v="0"/>
    <x v="0"/>
    <n v="5714013"/>
    <x v="0"/>
    <s v="YA CUENTAS CON TU GIRO DE SUBSIDIO EN TU CUENTA BANCARIA. REVISA TU SALDO"/>
  </r>
  <r>
    <n v="1052945128"/>
    <x v="0"/>
    <x v="0"/>
    <n v="5714018"/>
    <x v="0"/>
    <s v="YA CUENTAS CON TU GIRO DE SUBSIDIO EN TU CUENTA BANCARIA. REVISA TU SALDO"/>
  </r>
  <r>
    <n v="1002157466"/>
    <x v="0"/>
    <x v="0"/>
    <n v="5714070"/>
    <x v="0"/>
    <s v="YA CUENTAS CON TU GIRO DE SUBSIDIO EN TU CUENTA BANCARIA. REVISA TU SALDO"/>
  </r>
  <r>
    <n v="1005709682"/>
    <x v="0"/>
    <x v="0"/>
    <n v="5714107"/>
    <x v="0"/>
    <s v="YA CUENTAS CON TU GIRO DE SUBSIDIO EN TU CUENTA BANCARIA. REVISA TU SALDO"/>
  </r>
  <r>
    <n v="1000471836"/>
    <x v="0"/>
    <x v="0"/>
    <n v="5714111"/>
    <x v="0"/>
    <s v="YA CUENTAS CON TU GIRO DE SUBSIDIO EN TU CUENTA BANCARIA. REVISA TU SALDO"/>
  </r>
  <r>
    <n v="1001942161"/>
    <x v="0"/>
    <x v="0"/>
    <n v="5714150"/>
    <x v="0"/>
    <s v="YA CUENTAS CON TU GIRO DE SUBSIDIO EN TU CUENTA BANCARIA. REVISA TU SALDO"/>
  </r>
  <r>
    <n v="1072420725"/>
    <x v="0"/>
    <x v="0"/>
    <n v="5714162"/>
    <x v="0"/>
    <s v="YA CUENTAS CON TU GIRO DE SUBSIDIO EN TU CUENTA BANCARIA. REVISA TU SALDO"/>
  </r>
  <r>
    <n v="1014304990"/>
    <x v="0"/>
    <x v="0"/>
    <n v="5714172"/>
    <x v="0"/>
    <s v="YA CUENTAS CON TU GIRO DE SUBSIDIO EN TU CUENTA BANCARIA. REVISA TU SALDO"/>
  </r>
  <r>
    <n v="1001835429"/>
    <x v="0"/>
    <x v="0"/>
    <n v="5714203"/>
    <x v="0"/>
    <s v="YA CUENTAS CON TU GIRO DE SUBSIDIO EN TU CUENTA BANCARIA. REVISA TU SALDO"/>
  </r>
  <r>
    <n v="1000255012"/>
    <x v="0"/>
    <x v="0"/>
    <n v="5723900"/>
    <x v="0"/>
    <s v="YA CUENTAS CON TU GIRO DE SUBSIDIO EN TU CUENTA BANCARIA. REVISA TU SALDO"/>
  </r>
  <r>
    <n v="1192773826"/>
    <x v="0"/>
    <x v="0"/>
    <n v="5723922"/>
    <x v="0"/>
    <s v="YA CUENTAS CON TU GIRO DE SUBSIDIO EN TU CUENTA BANCARIA. REVISA TU SALDO"/>
  </r>
  <r>
    <n v="1062954608"/>
    <x v="0"/>
    <x v="0"/>
    <n v="5723930"/>
    <x v="0"/>
    <s v="YA CUENTAS CON TU GIRO DE SUBSIDIO EN TU CUENTA BANCARIA. REVISA TU SALDO"/>
  </r>
  <r>
    <n v="1065666309"/>
    <x v="0"/>
    <x v="0"/>
    <n v="5723941"/>
    <x v="0"/>
    <s v="YA CUENTAS CON TU GIRO DE SUBSIDIO EN TU CUENTA BANCARIA. REVISA TU SALDO"/>
  </r>
  <r>
    <n v="1005257762"/>
    <x v="0"/>
    <x v="0"/>
    <n v="5723962"/>
    <x v="0"/>
    <s v="YA CUENTAS CON TU GIRO DE SUBSIDIO EN TU CUENTA BANCARIA. REVISA TU SALDO"/>
  </r>
  <r>
    <n v="1002211011"/>
    <x v="0"/>
    <x v="0"/>
    <n v="5723986"/>
    <x v="0"/>
    <s v="YA CUENTAS CON TU GIRO DE SUBSIDIO EN TU CUENTA BANCARIA. REVISA TU SALDO"/>
  </r>
  <r>
    <n v="1004357979"/>
    <x v="0"/>
    <x v="0"/>
    <n v="5723993"/>
    <x v="0"/>
    <s v="YA CUENTAS CON TU GIRO DE SUBSIDIO EN TU CUENTA BANCARIA. REVISA TU SALDO"/>
  </r>
  <r>
    <n v="1192763530"/>
    <x v="0"/>
    <x v="0"/>
    <n v="5724020"/>
    <x v="0"/>
    <s v="YA CUENTAS CON TU GIRO DE SUBSIDIO EN TU CUENTA BANCARIA. REVISA TU SALDO"/>
  </r>
  <r>
    <n v="1003002965"/>
    <x v="0"/>
    <x v="0"/>
    <n v="5724026"/>
    <x v="0"/>
    <s v="YA CUENTAS CON TU GIRO DE SUBSIDIO EN TU CUENTA BANCARIA. REVISA TU SALDO"/>
  </r>
  <r>
    <n v="1092524037"/>
    <x v="0"/>
    <x v="0"/>
    <n v="5724027"/>
    <x v="0"/>
    <s v="YA CUENTAS CON TU GIRO DE SUBSIDIO EN TU CUENTA BANCARIA. REVISA TU SALDO"/>
  </r>
  <r>
    <n v="1005584677"/>
    <x v="0"/>
    <x v="0"/>
    <n v="5724096"/>
    <x v="0"/>
    <s v="YA CUENTAS CON TU GIRO DE SUBSIDIO EN TU CUENTA BANCARIA. REVISA TU SALDO"/>
  </r>
  <r>
    <n v="1193132884"/>
    <x v="0"/>
    <x v="0"/>
    <n v="5724116"/>
    <x v="0"/>
    <s v="YA CUENTAS CON TU GIRO DE SUBSIDIO EN TU CUENTA BANCARIA. REVISA TU SALDO"/>
  </r>
  <r>
    <n v="1005659728"/>
    <x v="0"/>
    <x v="0"/>
    <n v="5724128"/>
    <x v="0"/>
    <s v="YA CUENTAS CON TU GIRO DE SUBSIDIO EN TU CUENTA BANCARIA. REVISA TU SALDO"/>
  </r>
  <r>
    <n v="1005524966"/>
    <x v="0"/>
    <x v="0"/>
    <n v="5724131"/>
    <x v="0"/>
    <s v="YA CUENTAS CON TU GIRO DE SUBSIDIO EN TU CUENTA BANCARIA. REVISA TU SALDO"/>
  </r>
  <r>
    <n v="1192743737"/>
    <x v="0"/>
    <x v="0"/>
    <n v="5724179"/>
    <x v="0"/>
    <s v="YA CUENTAS CON TU GIRO DE SUBSIDIO EN TU CUENTA BANCARIA. REVISA TU SALDO"/>
  </r>
  <r>
    <n v="1003048852"/>
    <x v="0"/>
    <x v="0"/>
    <n v="5724199"/>
    <x v="0"/>
    <s v="YA CUENTAS CON TU GIRO DE SUBSIDIO EN TU CUENTA BANCARIA. REVISA TU SALDO"/>
  </r>
  <r>
    <n v="1006578672"/>
    <x v="0"/>
    <x v="0"/>
    <n v="5724227"/>
    <x v="0"/>
    <s v="YA CUENTAS CON TU GIRO DE SUBSIDIO EN TU CUENTA BANCARIA. REVISA TU SALDO"/>
  </r>
  <r>
    <n v="1052948178"/>
    <x v="0"/>
    <x v="0"/>
    <n v="5724244"/>
    <x v="0"/>
    <s v="YA CUENTAS CON TU GIRO DE SUBSIDIO EN TU CUENTA BANCARIA. REVISA TU SALDO"/>
  </r>
  <r>
    <n v="1002489518"/>
    <x v="0"/>
    <x v="0"/>
    <n v="5724246"/>
    <x v="0"/>
    <s v="YA CUENTAS CON TU GIRO DE SUBSIDIO EN TU CUENTA BANCARIA. REVISA TU SALDO"/>
  </r>
  <r>
    <n v="1007694393"/>
    <x v="0"/>
    <x v="0"/>
    <n v="5724248"/>
    <x v="0"/>
    <s v="YA CUENTAS CON TU GIRO DE SUBSIDIO EN TU CUENTA BANCARIA. REVISA TU SALDO"/>
  </r>
  <r>
    <n v="1192741442"/>
    <x v="0"/>
    <x v="0"/>
    <n v="5724254"/>
    <x v="0"/>
    <s v="YA CUENTAS CON TU GIRO DE SUBSIDIO EN TU CUENTA BANCARIA. REVISA TU SALDO"/>
  </r>
  <r>
    <n v="1001943006"/>
    <x v="0"/>
    <x v="0"/>
    <n v="5724256"/>
    <x v="0"/>
    <s v="YA CUENTAS CON TU GIRO DE SUBSIDIO EN TU CUENTA BANCARIA. REVISA TU SALDO"/>
  </r>
  <r>
    <n v="1002213503"/>
    <x v="0"/>
    <x v="0"/>
    <n v="5724258"/>
    <x v="0"/>
    <s v="YA CUENTAS CON TU GIRO DE SUBSIDIO EN TU CUENTA BANCARIA. REVISA TU SALDO"/>
  </r>
  <r>
    <n v="1002344852"/>
    <x v="0"/>
    <x v="0"/>
    <n v="5724259"/>
    <x v="0"/>
    <s v="YA CUENTAS CON TU GIRO DE SUBSIDIO EN TU CUENTA BANCARIA. REVISA TU SALDO"/>
  </r>
  <r>
    <n v="1007970984"/>
    <x v="0"/>
    <x v="0"/>
    <n v="5724261"/>
    <x v="0"/>
    <s v="YA CUENTAS CON TU GIRO DE SUBSIDIO EN TU CUENTA BANCARIA. REVISA TU SALDO"/>
  </r>
  <r>
    <n v="1002047865"/>
    <x v="0"/>
    <x v="0"/>
    <n v="5724289"/>
    <x v="0"/>
    <s v="YA CUENTAS CON TU GIRO DE SUBSIDIO EN TU CUENTA BANCARIA. REVISA TU SALDO"/>
  </r>
  <r>
    <n v="1102805450"/>
    <x v="0"/>
    <x v="0"/>
    <n v="5724320"/>
    <x v="0"/>
    <s v="YA CUENTAS CON TU GIRO DE SUBSIDIO EN TU CUENTA BANCARIA. REVISA TU SALDO"/>
  </r>
  <r>
    <n v="1007287392"/>
    <x v="0"/>
    <x v="0"/>
    <n v="5724337"/>
    <x v="0"/>
    <s v="YA CUENTAS CON TU GIRO DE SUBSIDIO EN TU CUENTA BANCARIA. REVISA TU SALDO"/>
  </r>
  <r>
    <n v="1001188048"/>
    <x v="0"/>
    <x v="0"/>
    <n v="5724341"/>
    <x v="0"/>
    <s v="YA CUENTAS CON TU GIRO DE SUBSIDIO EN TU CUENTA BANCARIA. REVISA TU SALDO"/>
  </r>
  <r>
    <n v="1007333787"/>
    <x v="0"/>
    <x v="0"/>
    <n v="5724343"/>
    <x v="0"/>
    <s v="YA CUENTAS CON TU GIRO DE SUBSIDIO EN TU CUENTA BANCARIA. REVISA TU SALDO"/>
  </r>
  <r>
    <n v="1003127108"/>
    <x v="0"/>
    <x v="0"/>
    <n v="5724345"/>
    <x v="0"/>
    <s v="YA CUENTAS CON TU GIRO DE SUBSIDIO EN TU CUENTA BANCARIA. REVISA TU SALDO"/>
  </r>
  <r>
    <n v="1053852015"/>
    <x v="0"/>
    <x v="0"/>
    <n v="5724347"/>
    <x v="0"/>
    <s v="YA CUENTAS CON TU GIRO DE SUBSIDIO EN TU CUENTA BANCARIA. REVISA TU SALDO"/>
  </r>
  <r>
    <n v="1002299501"/>
    <x v="0"/>
    <x v="0"/>
    <n v="5724363"/>
    <x v="0"/>
    <s v="YA CUENTAS CON TU GIRO DE SUBSIDIO EN TU CUENTA BANCARIA. REVISA TU SALDO"/>
  </r>
  <r>
    <n v="1006858944"/>
    <x v="0"/>
    <x v="0"/>
    <n v="5724411"/>
    <x v="0"/>
    <s v="YA CUENTAS CON TU GIRO DE SUBSIDIO EN TU CUENTA BANCARIA. REVISA TU SALDO"/>
  </r>
  <r>
    <n v="1006823808"/>
    <x v="0"/>
    <x v="0"/>
    <n v="5724424"/>
    <x v="0"/>
    <s v="YA CUENTAS CON TU GIRO DE SUBSIDIO EN TU CUENTA BANCARIA. REVISA TU SALDO"/>
  </r>
  <r>
    <n v="1004603297"/>
    <x v="0"/>
    <x v="0"/>
    <n v="5724440"/>
    <x v="0"/>
    <s v="YA CUENTAS CON TU GIRO DE SUBSIDIO EN TU CUENTA BANCARIA. REVISA TU SALDO"/>
  </r>
  <r>
    <n v="1007254342"/>
    <x v="0"/>
    <x v="0"/>
    <n v="5724443"/>
    <x v="0"/>
    <s v="YA CUENTAS CON TU GIRO DE SUBSIDIO EN TU CUENTA BANCARIA. REVISA TU SALDO"/>
  </r>
  <r>
    <n v="1047236822"/>
    <x v="0"/>
    <x v="0"/>
    <n v="5724470"/>
    <x v="0"/>
    <s v="YA CUENTAS CON TU GIRO DE SUBSIDIO EN TU CUENTA BANCARIA. REVISA TU SALDO"/>
  </r>
  <r>
    <n v="1007968039"/>
    <x v="0"/>
    <x v="0"/>
    <n v="5724471"/>
    <x v="0"/>
    <s v="YA CUENTAS CON TU GIRO DE SUBSIDIO EN TU CUENTA BANCARIA. REVISA TU SALDO"/>
  </r>
  <r>
    <n v="1004700696"/>
    <x v="0"/>
    <x v="0"/>
    <n v="5724508"/>
    <x v="0"/>
    <s v="YA CUENTAS CON TU GIRO DE SUBSIDIO EN TU CUENTA BANCARIA. REVISA TU SALDO"/>
  </r>
  <r>
    <n v="1105390136"/>
    <x v="0"/>
    <x v="0"/>
    <n v="5724509"/>
    <x v="0"/>
    <s v="YA CUENTAS CON TU GIRO DE SUBSIDIO EN TU CUENTA BANCARIA. REVISA TU SALDO"/>
  </r>
  <r>
    <n v="1007652236"/>
    <x v="0"/>
    <x v="0"/>
    <n v="5724629"/>
    <x v="0"/>
    <s v="YA CUENTAS CON TU GIRO DE SUBSIDIO EN TU CUENTA BANCARIA. REVISA TU SALDO"/>
  </r>
  <r>
    <n v="1005440674"/>
    <x v="0"/>
    <x v="0"/>
    <n v="5724642"/>
    <x v="0"/>
    <s v="YA CUENTAS CON TU GIRO DE SUBSIDIO EN TU CUENTA BANCARIA. REVISA TU SALDO"/>
  </r>
  <r>
    <n v="1007219729"/>
    <x v="0"/>
    <x v="0"/>
    <n v="5724645"/>
    <x v="2"/>
    <s v="TU GIRO DE SUBSIDIO SERA ABONADO A TU CUENTA BANCARIA EN EL TRANSCURSO DE LOS PRÓXIMOS DIAS A MAS TARDAR EL 31 DE OCTUBRE DE 2025"/>
  </r>
  <r>
    <n v="1122414330"/>
    <x v="0"/>
    <x v="0"/>
    <n v="5724646"/>
    <x v="0"/>
    <s v="YA CUENTAS CON TU GIRO DE SUBSIDIO EN TU CUENTA BANCARIA. REVISA TU SALDO"/>
  </r>
  <r>
    <n v="1007119664"/>
    <x v="0"/>
    <x v="0"/>
    <n v="5724648"/>
    <x v="0"/>
    <s v="YA CUENTAS CON TU GIRO DE SUBSIDIO EN TU CUENTA BANCARIA. REVISA TU SALDO"/>
  </r>
  <r>
    <n v="1033813822"/>
    <x v="0"/>
    <x v="0"/>
    <n v="5724664"/>
    <x v="0"/>
    <s v="YA CUENTAS CON TU GIRO DE SUBSIDIO EN TU CUENTA BANCARIA. REVISA TU SALDO"/>
  </r>
  <r>
    <n v="1005583601"/>
    <x v="0"/>
    <x v="0"/>
    <n v="5724678"/>
    <x v="0"/>
    <s v="YA CUENTAS CON TU GIRO DE SUBSIDIO EN TU CUENTA BANCARIA. REVISA TU SALDO"/>
  </r>
  <r>
    <n v="1103858628"/>
    <x v="0"/>
    <x v="0"/>
    <n v="5724684"/>
    <x v="0"/>
    <s v="YA CUENTAS CON TU GIRO DE SUBSIDIO EN TU CUENTA BANCARIA. REVISA TU SALDO"/>
  </r>
  <r>
    <n v="1007528514"/>
    <x v="0"/>
    <x v="0"/>
    <n v="5724741"/>
    <x v="0"/>
    <s v="YA CUENTAS CON TU GIRO DE SUBSIDIO EN TU CUENTA BANCARIA. REVISA TU SALDO"/>
  </r>
  <r>
    <n v="1006773985"/>
    <x v="0"/>
    <x v="0"/>
    <n v="5724760"/>
    <x v="0"/>
    <s v="YA CUENTAS CON TU GIRO DE SUBSIDIO EN TU CUENTA BANCARIA. REVISA TU SALDO"/>
  </r>
  <r>
    <n v="1193237271"/>
    <x v="0"/>
    <x v="0"/>
    <n v="5724764"/>
    <x v="0"/>
    <s v="YA CUENTAS CON TU GIRO DE SUBSIDIO EN TU CUENTA BANCARIA. REVISA TU SALDO"/>
  </r>
  <r>
    <n v="1003288696"/>
    <x v="0"/>
    <x v="0"/>
    <n v="5724791"/>
    <x v="0"/>
    <s v="YA CUENTAS CON TU GIRO DE SUBSIDIO EN TU CUENTA BANCARIA. REVISA TU SALDO"/>
  </r>
  <r>
    <n v="1003077060"/>
    <x v="0"/>
    <x v="0"/>
    <n v="5724793"/>
    <x v="0"/>
    <s v="YA CUENTAS CON TU GIRO DE SUBSIDIO EN TU CUENTA BANCARIA. REVISA TU SALDO"/>
  </r>
  <r>
    <n v="1040368378"/>
    <x v="0"/>
    <x v="0"/>
    <n v="5724798"/>
    <x v="0"/>
    <s v="YA CUENTAS CON TU GIRO DE SUBSIDIO EN TU CUENTA BANCARIA. REVISA TU SALDO"/>
  </r>
  <r>
    <n v="1103220147"/>
    <x v="0"/>
    <x v="0"/>
    <n v="5724876"/>
    <x v="0"/>
    <s v="YA CUENTAS CON TU GIRO DE SUBSIDIO EN TU CUENTA BANCARIA. REVISA TU SALDO"/>
  </r>
  <r>
    <n v="1087778262"/>
    <x v="0"/>
    <x v="0"/>
    <n v="5724888"/>
    <x v="0"/>
    <s v="YA CUENTAS CON TU GIRO DE SUBSIDIO EN TU CUENTA BANCARIA. REVISA TU SALDO"/>
  </r>
  <r>
    <n v="1003050709"/>
    <x v="0"/>
    <x v="0"/>
    <n v="5724895"/>
    <x v="0"/>
    <s v="YA CUENTAS CON TU GIRO DE SUBSIDIO EN TU CUENTA BANCARIA. REVISA TU SALDO"/>
  </r>
  <r>
    <n v="1003065358"/>
    <x v="0"/>
    <x v="0"/>
    <n v="5724918"/>
    <x v="0"/>
    <s v="YA CUENTAS CON TU GIRO DE SUBSIDIO EN TU CUENTA BANCARIA. REVISA TU SALDO"/>
  </r>
  <r>
    <n v="1193328666"/>
    <x v="0"/>
    <x v="0"/>
    <n v="5724966"/>
    <x v="0"/>
    <s v="YA CUENTAS CON TU GIRO DE SUBSIDIO EN TU CUENTA BANCARIA. REVISA TU SALDO"/>
  </r>
  <r>
    <n v="1005626708"/>
    <x v="0"/>
    <x v="0"/>
    <n v="5724967"/>
    <x v="0"/>
    <s v="YA CUENTAS CON TU GIRO DE SUBSIDIO EN TU CUENTA BANCARIA. REVISA TU SALDO"/>
  </r>
  <r>
    <n v="1002494089"/>
    <x v="0"/>
    <x v="0"/>
    <n v="5725002"/>
    <x v="0"/>
    <s v="YA CUENTAS CON TU GIRO DE SUBSIDIO EN TU CUENTA BANCARIA. REVISA TU SALDO"/>
  </r>
  <r>
    <n v="1004358878"/>
    <x v="0"/>
    <x v="0"/>
    <n v="5725031"/>
    <x v="0"/>
    <s v="YA CUENTAS CON TU GIRO DE SUBSIDIO EN TU CUENTA BANCARIA. REVISA TU SALDO"/>
  </r>
  <r>
    <n v="1006714743"/>
    <x v="0"/>
    <x v="0"/>
    <n v="5725040"/>
    <x v="0"/>
    <s v="YA CUENTAS CON TU GIRO DE SUBSIDIO EN TU CUENTA BANCARIA. REVISA TU SALDO"/>
  </r>
  <r>
    <n v="1000182764"/>
    <x v="0"/>
    <x v="0"/>
    <n v="5725085"/>
    <x v="0"/>
    <s v="YA CUENTAS CON TU GIRO DE SUBSIDIO EN TU CUENTA BANCARIA. REVISA TU SALDO"/>
  </r>
  <r>
    <n v="1004925245"/>
    <x v="0"/>
    <x v="0"/>
    <n v="5725141"/>
    <x v="0"/>
    <s v="YA CUENTAS CON TU GIRO DE SUBSIDIO EN TU CUENTA BANCARIA. REVISA TU SALDO"/>
  </r>
  <r>
    <n v="1090421881"/>
    <x v="0"/>
    <x v="0"/>
    <n v="5725144"/>
    <x v="0"/>
    <s v="YA CUENTAS CON TU GIRO DE SUBSIDIO EN TU CUENTA BANCARIA. REVISA TU SALDO"/>
  </r>
  <r>
    <n v="1193549901"/>
    <x v="0"/>
    <x v="0"/>
    <n v="5725148"/>
    <x v="0"/>
    <s v="YA CUENTAS CON TU GIRO DE SUBSIDIO EN TU CUENTA BANCARIA. REVISA TU SALDO"/>
  </r>
  <r>
    <n v="1006409604"/>
    <x v="0"/>
    <x v="0"/>
    <n v="5725170"/>
    <x v="0"/>
    <s v="YA CUENTAS CON TU GIRO DE SUBSIDIO EN TU CUENTA BANCARIA. REVISA TU SALDO"/>
  </r>
  <r>
    <n v="1004805955"/>
    <x v="0"/>
    <x v="0"/>
    <n v="5725187"/>
    <x v="0"/>
    <s v="YA CUENTAS CON TU GIRO DE SUBSIDIO EN TU CUENTA BANCARIA. REVISA TU SALDO"/>
  </r>
  <r>
    <n v="1001117428"/>
    <x v="0"/>
    <x v="0"/>
    <n v="5725190"/>
    <x v="0"/>
    <s v="YA CUENTAS CON TU GIRO DE SUBSIDIO EN TU CUENTA BANCARIA. REVISA TU SALDO"/>
  </r>
  <r>
    <n v="1062815206"/>
    <x v="0"/>
    <x v="0"/>
    <n v="5725204"/>
    <x v="0"/>
    <s v="YA CUENTAS CON TU GIRO DE SUBSIDIO EN TU CUENTA BANCARIA. REVISA TU SALDO"/>
  </r>
  <r>
    <n v="1002344528"/>
    <x v="0"/>
    <x v="0"/>
    <n v="5725223"/>
    <x v="0"/>
    <s v="YA CUENTAS CON TU GIRO DE SUBSIDIO EN TU CUENTA BANCARIA. REVISA TU SALDO"/>
  </r>
  <r>
    <n v="1007176074"/>
    <x v="0"/>
    <x v="0"/>
    <n v="5725225"/>
    <x v="0"/>
    <s v="YA CUENTAS CON TU GIRO DE SUBSIDIO EN TU CUENTA BANCARIA. REVISA TU SALDO"/>
  </r>
  <r>
    <n v="1005136806"/>
    <x v="0"/>
    <x v="0"/>
    <n v="5725237"/>
    <x v="0"/>
    <s v="YA CUENTAS CON TU GIRO DE SUBSIDIO EN TU CUENTA BANCARIA. REVISA TU SALDO"/>
  </r>
  <r>
    <n v="1192769565"/>
    <x v="0"/>
    <x v="0"/>
    <n v="5725241"/>
    <x v="0"/>
    <s v="YA CUENTAS CON TU GIRO DE SUBSIDIO EN TU CUENTA BANCARIA. REVISA TU SALDO"/>
  </r>
  <r>
    <n v="1003376742"/>
    <x v="0"/>
    <x v="0"/>
    <n v="5725247"/>
    <x v="0"/>
    <s v="YA CUENTAS CON TU GIRO DE SUBSIDIO EN TU CUENTA BANCARIA. REVISA TU SALDO"/>
  </r>
  <r>
    <n v="1000943538"/>
    <x v="0"/>
    <x v="0"/>
    <n v="5725250"/>
    <x v="0"/>
    <s v="YA CUENTAS CON TU GIRO DE SUBSIDIO EN TU CUENTA BANCARIA. REVISA TU SALDO"/>
  </r>
  <r>
    <n v="1049643511"/>
    <x v="0"/>
    <x v="0"/>
    <n v="5725254"/>
    <x v="0"/>
    <s v="YA CUENTAS CON TU GIRO DE SUBSIDIO EN TU CUENTA BANCARIA. REVISA TU SALDO"/>
  </r>
  <r>
    <n v="1062434711"/>
    <x v="0"/>
    <x v="0"/>
    <n v="5725255"/>
    <x v="0"/>
    <s v="YA CUENTAS CON TU GIRO DE SUBSIDIO EN TU CUENTA BANCARIA. REVISA TU SALDO"/>
  </r>
  <r>
    <n v="1101450156"/>
    <x v="0"/>
    <x v="0"/>
    <n v="5725265"/>
    <x v="0"/>
    <s v="YA CUENTAS CON TU GIRO DE SUBSIDIO EN TU CUENTA BANCARIA. REVISA TU SALDO"/>
  </r>
  <r>
    <n v="1005480516"/>
    <x v="0"/>
    <x v="0"/>
    <n v="5725270"/>
    <x v="0"/>
    <s v="YA CUENTAS CON TU GIRO DE SUBSIDIO EN TU CUENTA BANCARIA. REVISA TU SALDO"/>
  </r>
  <r>
    <n v="1003293631"/>
    <x v="0"/>
    <x v="0"/>
    <n v="5725298"/>
    <x v="0"/>
    <s v="YA CUENTAS CON TU GIRO DE SUBSIDIO EN TU CUENTA BANCARIA. REVISA TU SALDO"/>
  </r>
  <r>
    <n v="1003102126"/>
    <x v="0"/>
    <x v="0"/>
    <n v="5725312"/>
    <x v="0"/>
    <s v="YA CUENTAS CON TU GIRO DE SUBSIDIO EN TU CUENTA BANCARIA. REVISA TU SALDO"/>
  </r>
  <r>
    <n v="1007962014"/>
    <x v="0"/>
    <x v="0"/>
    <n v="5725376"/>
    <x v="0"/>
    <s v="YA CUENTAS CON TU GIRO DE SUBSIDIO EN TU CUENTA BANCARIA. REVISA TU SALDO"/>
  </r>
  <r>
    <n v="1002443186"/>
    <x v="0"/>
    <x v="0"/>
    <n v="5725412"/>
    <x v="0"/>
    <s v="YA CUENTAS CON TU GIRO DE SUBSIDIO EN TU CUENTA BANCARIA. REVISA TU SALDO"/>
  </r>
  <r>
    <n v="1101812510"/>
    <x v="0"/>
    <x v="0"/>
    <n v="5725413"/>
    <x v="0"/>
    <s v="YA CUENTAS CON TU GIRO DE SUBSIDIO EN TU CUENTA BANCARIA. REVISA TU SALDO"/>
  </r>
  <r>
    <n v="1003048124"/>
    <x v="0"/>
    <x v="0"/>
    <n v="5725420"/>
    <x v="0"/>
    <s v="YA CUENTAS CON TU GIRO DE SUBSIDIO EN TU CUENTA BANCARIA. REVISA TU SALDO"/>
  </r>
  <r>
    <n v="1048224275"/>
    <x v="0"/>
    <x v="0"/>
    <n v="5725427"/>
    <x v="0"/>
    <s v="YA CUENTAS CON TU GIRO DE SUBSIDIO EN TU CUENTA BANCARIA. REVISA TU SALDO"/>
  </r>
  <r>
    <n v="1193512813"/>
    <x v="0"/>
    <x v="0"/>
    <n v="5725428"/>
    <x v="0"/>
    <s v="YA CUENTAS CON TU GIRO DE SUBSIDIO EN TU CUENTA BANCARIA. REVISA TU SALDO"/>
  </r>
  <r>
    <n v="1007968082"/>
    <x v="0"/>
    <x v="0"/>
    <n v="5725430"/>
    <x v="0"/>
    <s v="YA CUENTAS CON TU GIRO DE SUBSIDIO EN TU CUENTA BANCARIA. REVISA TU SALDO"/>
  </r>
  <r>
    <n v="1049321847"/>
    <x v="0"/>
    <x v="0"/>
    <n v="5725446"/>
    <x v="0"/>
    <s v="YA CUENTAS CON TU GIRO DE SUBSIDIO EN TU CUENTA BANCARIA. REVISA TU SALDO"/>
  </r>
  <r>
    <n v="1005524926"/>
    <x v="0"/>
    <x v="0"/>
    <n v="5725456"/>
    <x v="0"/>
    <s v="YA CUENTAS CON TU GIRO DE SUBSIDIO EN TU CUENTA BANCARIA. REVISA TU SALDO"/>
  </r>
  <r>
    <n v="1007649940"/>
    <x v="0"/>
    <x v="0"/>
    <n v="5725469"/>
    <x v="0"/>
    <s v="YA CUENTAS CON TU GIRO DE SUBSIDIO EN TU CUENTA BANCARIA. REVISA TU SALDO"/>
  </r>
  <r>
    <n v="1011200551"/>
    <x v="0"/>
    <x v="0"/>
    <n v="5725496"/>
    <x v="0"/>
    <s v="YA CUENTAS CON TU GIRO DE SUBSIDIO EN TU CUENTA BANCARIA. REVISA TU SALDO"/>
  </r>
  <r>
    <n v="1002522925"/>
    <x v="0"/>
    <x v="0"/>
    <n v="5725498"/>
    <x v="0"/>
    <s v="YA CUENTAS CON TU GIRO DE SUBSIDIO EN TU CUENTA BANCARIA. REVISA TU SALDO"/>
  </r>
  <r>
    <n v="1015481596"/>
    <x v="0"/>
    <x v="0"/>
    <n v="5725515"/>
    <x v="0"/>
    <s v="YA CUENTAS CON TU GIRO DE SUBSIDIO EN TU CUENTA BANCARIA. REVISA TU SALDO"/>
  </r>
  <r>
    <n v="1007764251"/>
    <x v="0"/>
    <x v="0"/>
    <n v="5725531"/>
    <x v="0"/>
    <s v="YA CUENTAS CON TU GIRO DE SUBSIDIO EN TU CUENTA BANCARIA. REVISA TU SALDO"/>
  </r>
  <r>
    <n v="1003736631"/>
    <x v="0"/>
    <x v="0"/>
    <n v="5725542"/>
    <x v="0"/>
    <s v="YA CUENTAS CON TU GIRO DE SUBSIDIO EN TU CUENTA BANCARIA. REVISA TU SALDO"/>
  </r>
  <r>
    <n v="1101383148"/>
    <x v="0"/>
    <x v="0"/>
    <n v="5725558"/>
    <x v="0"/>
    <s v="YA CUENTAS CON TU GIRO DE SUBSIDIO EN TU CUENTA BANCARIA. REVISA TU SALDO"/>
  </r>
  <r>
    <n v="1003737153"/>
    <x v="0"/>
    <x v="0"/>
    <n v="5725559"/>
    <x v="0"/>
    <s v="YA CUENTAS CON TU GIRO DE SUBSIDIO EN TU CUENTA BANCARIA. REVISA TU SALDO"/>
  </r>
  <r>
    <n v="1067591614"/>
    <x v="0"/>
    <x v="0"/>
    <n v="5725584"/>
    <x v="0"/>
    <s v="YA CUENTAS CON TU GIRO DE SUBSIDIO EN TU CUENTA BANCARIA. REVISA TU SALDO"/>
  </r>
  <r>
    <n v="1192795477"/>
    <x v="0"/>
    <x v="0"/>
    <n v="5725611"/>
    <x v="0"/>
    <s v="YA CUENTAS CON TU GIRO DE SUBSIDIO EN TU CUENTA BANCARIA. REVISA TU SALDO"/>
  </r>
  <r>
    <n v="1010136253"/>
    <x v="0"/>
    <x v="0"/>
    <n v="5725613"/>
    <x v="0"/>
    <s v="YA CUENTAS CON TU GIRO DE SUBSIDIO EN TU CUENTA BANCARIA. REVISA TU SALDO"/>
  </r>
  <r>
    <n v="1010159639"/>
    <x v="0"/>
    <x v="0"/>
    <n v="5725633"/>
    <x v="0"/>
    <s v="YA CUENTAS CON TU GIRO DE SUBSIDIO EN TU CUENTA BANCARIA. REVISA TU SALDO"/>
  </r>
  <r>
    <n v="1085947582"/>
    <x v="0"/>
    <x v="0"/>
    <n v="5725639"/>
    <x v="0"/>
    <s v="YA CUENTAS CON TU GIRO DE SUBSIDIO EN TU CUENTA BANCARIA. REVISA TU SALDO"/>
  </r>
  <r>
    <n v="1193285704"/>
    <x v="0"/>
    <x v="0"/>
    <n v="5725655"/>
    <x v="0"/>
    <s v="YA CUENTAS CON TU GIRO DE SUBSIDIO EN TU CUENTA BANCARIA. REVISA TU SALDO"/>
  </r>
  <r>
    <n v="1006790952"/>
    <x v="0"/>
    <x v="0"/>
    <n v="5725665"/>
    <x v="0"/>
    <s v="YA CUENTAS CON TU GIRO DE SUBSIDIO EN TU CUENTA BANCARIA. REVISA TU SALDO"/>
  </r>
  <r>
    <n v="1003432752"/>
    <x v="0"/>
    <x v="0"/>
    <n v="5725696"/>
    <x v="0"/>
    <s v="YA CUENTAS CON TU GIRO DE SUBSIDIO EN TU CUENTA BANCARIA. REVISA TU SALDO"/>
  </r>
  <r>
    <n v="1038548522"/>
    <x v="0"/>
    <x v="0"/>
    <n v="5725710"/>
    <x v="0"/>
    <s v="YA CUENTAS CON TU GIRO DE SUBSIDIO EN TU CUENTA BANCARIA. REVISA TU SALDO"/>
  </r>
  <r>
    <n v="1193511462"/>
    <x v="0"/>
    <x v="0"/>
    <n v="5725720"/>
    <x v="0"/>
    <s v="YA CUENTAS CON TU GIRO DE SUBSIDIO EN TU CUENTA BANCARIA. REVISA TU SALDO"/>
  </r>
  <r>
    <n v="1095831192"/>
    <x v="0"/>
    <x v="0"/>
    <n v="5725727"/>
    <x v="0"/>
    <s v="YA CUENTAS CON TU GIRO DE SUBSIDIO EN TU CUENTA BANCARIA. REVISA TU SALDO"/>
  </r>
  <r>
    <n v="1192778113"/>
    <x v="0"/>
    <x v="0"/>
    <n v="5725734"/>
    <x v="0"/>
    <s v="YA CUENTAS CON TU GIRO DE SUBSIDIO EN TU CUENTA BANCARIA. REVISA TU SALDO"/>
  </r>
  <r>
    <n v="1007124416"/>
    <x v="0"/>
    <x v="0"/>
    <n v="5725753"/>
    <x v="0"/>
    <s v="YA CUENTAS CON TU GIRO DE SUBSIDIO EN TU CUENTA BANCARIA. REVISA TU SALDO"/>
  </r>
  <r>
    <n v="64575546"/>
    <x v="0"/>
    <x v="0"/>
    <n v="5725764"/>
    <x v="0"/>
    <s v="YA CUENTAS CON TU GIRO DE SUBSIDIO EN TU CUENTA BANCARIA. REVISA TU SALDO"/>
  </r>
  <r>
    <n v="1005572264"/>
    <x v="0"/>
    <x v="0"/>
    <n v="5725765"/>
    <x v="0"/>
    <s v="YA CUENTAS CON TU GIRO DE SUBSIDIO EN TU CUENTA BANCARIA. REVISA TU SALDO"/>
  </r>
  <r>
    <n v="1003233594"/>
    <x v="0"/>
    <x v="0"/>
    <n v="5725795"/>
    <x v="0"/>
    <s v="YA CUENTAS CON TU GIRO DE SUBSIDIO EN TU CUENTA BANCARIA. REVISA TU SALDO"/>
  </r>
  <r>
    <n v="1192781067"/>
    <x v="0"/>
    <x v="0"/>
    <n v="5725801"/>
    <x v="0"/>
    <s v="YA CUENTAS CON TU GIRO DE SUBSIDIO EN TU CUENTA BANCARIA. REVISA TU SALDO"/>
  </r>
  <r>
    <n v="1002302974"/>
    <x v="0"/>
    <x v="0"/>
    <n v="5725803"/>
    <x v="0"/>
    <s v="YA CUENTAS CON TU GIRO DE SUBSIDIO EN TU CUENTA BANCARIA. REVISA TU SALDO"/>
  </r>
  <r>
    <n v="1007476143"/>
    <x v="0"/>
    <x v="0"/>
    <n v="5725818"/>
    <x v="0"/>
    <s v="YA CUENTAS CON TU GIRO DE SUBSIDIO EN TU CUENTA BANCARIA. REVISA TU SALDO"/>
  </r>
  <r>
    <n v="1048218049"/>
    <x v="0"/>
    <x v="0"/>
    <n v="5725834"/>
    <x v="0"/>
    <s v="YA CUENTAS CON TU GIRO DE SUBSIDIO EN TU CUENTA BANCARIA. REVISA TU SALDO"/>
  </r>
  <r>
    <n v="1103122713"/>
    <x v="0"/>
    <x v="0"/>
    <n v="5725836"/>
    <x v="0"/>
    <s v="YA CUENTAS CON TU GIRO DE SUBSIDIO EN TU CUENTA BANCARIA. REVISA TU SALDO"/>
  </r>
  <r>
    <n v="1192719924"/>
    <x v="0"/>
    <x v="0"/>
    <n v="5725843"/>
    <x v="0"/>
    <s v="YA CUENTAS CON TU GIRO DE SUBSIDIO EN TU CUENTA BANCARIA. REVISA TU SALDO"/>
  </r>
  <r>
    <n v="1002374647"/>
    <x v="0"/>
    <x v="0"/>
    <n v="5725845"/>
    <x v="0"/>
    <s v="YA CUENTAS CON TU GIRO DE SUBSIDIO EN TU CUENTA BANCARIA. REVISA TU SALDO"/>
  </r>
  <r>
    <n v="1004485610"/>
    <x v="0"/>
    <x v="0"/>
    <n v="5725850"/>
    <x v="0"/>
    <s v="YA CUENTAS CON TU GIRO DE SUBSIDIO EN TU CUENTA BANCARIA. REVISA TU SALDO"/>
  </r>
  <r>
    <n v="1052630382"/>
    <x v="0"/>
    <x v="0"/>
    <n v="5725852"/>
    <x v="0"/>
    <s v="YA CUENTAS CON TU GIRO DE SUBSIDIO EN TU CUENTA BANCARIA. REVISA TU SALDO"/>
  </r>
  <r>
    <n v="1007255766"/>
    <x v="0"/>
    <x v="0"/>
    <n v="5725861"/>
    <x v="0"/>
    <s v="YA CUENTAS CON TU GIRO DE SUBSIDIO EN TU CUENTA BANCARIA. REVISA TU SALDO"/>
  </r>
  <r>
    <n v="1003027614"/>
    <x v="0"/>
    <x v="0"/>
    <n v="5725862"/>
    <x v="0"/>
    <s v="YA CUENTAS CON TU GIRO DE SUBSIDIO EN TU CUENTA BANCARIA. REVISA TU SALDO"/>
  </r>
  <r>
    <n v="1000372423"/>
    <x v="0"/>
    <x v="0"/>
    <n v="5725864"/>
    <x v="0"/>
    <s v="YA CUENTAS CON TU GIRO DE SUBSIDIO EN TU CUENTA BANCARIA. REVISA TU SALDO"/>
  </r>
  <r>
    <n v="1002023202"/>
    <x v="0"/>
    <x v="0"/>
    <n v="5725871"/>
    <x v="0"/>
    <s v="YA CUENTAS CON TU GIRO DE SUBSIDIO EN TU CUENTA BANCARIA. REVISA TU SALDO"/>
  </r>
  <r>
    <n v="1002207721"/>
    <x v="0"/>
    <x v="0"/>
    <n v="5725879"/>
    <x v="0"/>
    <s v="YA CUENTAS CON TU GIRO DE SUBSIDIO EN TU CUENTA BANCARIA. REVISA TU SALDO"/>
  </r>
  <r>
    <n v="1044601135"/>
    <x v="0"/>
    <x v="0"/>
    <n v="5725894"/>
    <x v="0"/>
    <s v="YA CUENTAS CON TU GIRO DE SUBSIDIO EN TU CUENTA BANCARIA. REVISA TU SALDO"/>
  </r>
  <r>
    <n v="1007390183"/>
    <x v="0"/>
    <x v="0"/>
    <n v="5725912"/>
    <x v="0"/>
    <s v="YA CUENTAS CON TU GIRO DE SUBSIDIO EN TU CUENTA BANCARIA. REVISA TU SALDO"/>
  </r>
  <r>
    <n v="1003067509"/>
    <x v="0"/>
    <x v="0"/>
    <n v="5725913"/>
    <x v="0"/>
    <s v="YA CUENTAS CON TU GIRO DE SUBSIDIO EN TU CUENTA BANCARIA. REVISA TU SALDO"/>
  </r>
  <r>
    <n v="1001918523"/>
    <x v="0"/>
    <x v="0"/>
    <n v="5725914"/>
    <x v="0"/>
    <s v="YA CUENTAS CON TU GIRO DE SUBSIDIO EN TU CUENTA BANCARIA. REVISA TU SALDO"/>
  </r>
  <r>
    <n v="1045666006"/>
    <x v="0"/>
    <x v="0"/>
    <n v="5725915"/>
    <x v="0"/>
    <s v="YA CUENTAS CON TU GIRO DE SUBSIDIO EN TU CUENTA BANCARIA. REVISA TU SALDO"/>
  </r>
  <r>
    <n v="1007660426"/>
    <x v="0"/>
    <x v="0"/>
    <n v="5725921"/>
    <x v="0"/>
    <s v="YA CUENTAS CON TU GIRO DE SUBSIDIO EN TU CUENTA BANCARIA. REVISA TU SALDO"/>
  </r>
  <r>
    <n v="1007583462"/>
    <x v="0"/>
    <x v="0"/>
    <n v="5725940"/>
    <x v="0"/>
    <s v="YA CUENTAS CON TU GIRO DE SUBSIDIO EN TU CUENTA BANCARIA. REVISA TU SALDO"/>
  </r>
  <r>
    <n v="1005664502"/>
    <x v="0"/>
    <x v="0"/>
    <n v="5725947"/>
    <x v="0"/>
    <s v="YA CUENTAS CON TU GIRO DE SUBSIDIO EN TU CUENTA BANCARIA. REVISA TU SALDO"/>
  </r>
  <r>
    <n v="1007575074"/>
    <x v="0"/>
    <x v="0"/>
    <n v="5725954"/>
    <x v="0"/>
    <s v="YA CUENTAS CON TU GIRO DE SUBSIDIO EN TU CUENTA BANCARIA. REVISA TU SALDO"/>
  </r>
  <r>
    <n v="1005627391"/>
    <x v="0"/>
    <x v="0"/>
    <n v="5726017"/>
    <x v="0"/>
    <s v="YA CUENTAS CON TU GIRO DE SUBSIDIO EN TU CUENTA BANCARIA. REVISA TU SALDO"/>
  </r>
  <r>
    <n v="1193643130"/>
    <x v="0"/>
    <x v="0"/>
    <n v="5727212"/>
    <x v="0"/>
    <s v="YA CUENTAS CON TU GIRO DE SUBSIDIO EN TU CUENTA BANCARIA. REVISA TU SALDO"/>
  </r>
  <r>
    <n v="1005646863"/>
    <x v="0"/>
    <x v="0"/>
    <n v="5727259"/>
    <x v="0"/>
    <s v="YA CUENTAS CON TU GIRO DE SUBSIDIO EN TU CUENTA BANCARIA. REVISA TU SALDO"/>
  </r>
  <r>
    <n v="1123636424"/>
    <x v="0"/>
    <x v="0"/>
    <n v="5727271"/>
    <x v="0"/>
    <s v="YA CUENTAS CON TU GIRO DE SUBSIDIO EN TU CUENTA BANCARIA. REVISA TU SALDO"/>
  </r>
  <r>
    <n v="1007574912"/>
    <x v="0"/>
    <x v="0"/>
    <n v="5727296"/>
    <x v="0"/>
    <s v="YA CUENTAS CON TU GIRO DE SUBSIDIO EN TU CUENTA BANCARIA. REVISA TU SALDO"/>
  </r>
  <r>
    <n v="1006860866"/>
    <x v="0"/>
    <x v="0"/>
    <n v="5727297"/>
    <x v="3"/>
    <s v="TU GIRO DE SUBSIDIO SERA ABONADO A TU CUENTA BANCARIA EN EL TRANSCURSO DE LOS PRÓXIMOS DIAS A MAS TARDAR EL 31 DE OCTUBRE DE 2025"/>
  </r>
  <r>
    <n v="1102391219"/>
    <x v="0"/>
    <x v="0"/>
    <n v="5727302"/>
    <x v="0"/>
    <s v="YA CUENTAS CON TU GIRO DE SUBSIDIO EN TU CUENTA BANCARIA. REVISA TU SALDO"/>
  </r>
  <r>
    <n v="1143255607"/>
    <x v="0"/>
    <x v="0"/>
    <n v="5727315"/>
    <x v="0"/>
    <s v="YA CUENTAS CON TU GIRO DE SUBSIDIO EN TU CUENTA BANCARIA. REVISA TU SALDO"/>
  </r>
  <r>
    <n v="1062426101"/>
    <x v="0"/>
    <x v="0"/>
    <n v="5727337"/>
    <x v="0"/>
    <s v="YA CUENTAS CON TU GIRO DE SUBSIDIO EN TU CUENTA BANCARIA. REVISA TU SALDO"/>
  </r>
  <r>
    <n v="1005664197"/>
    <x v="0"/>
    <x v="0"/>
    <n v="5727345"/>
    <x v="0"/>
    <s v="YA CUENTAS CON TU GIRO DE SUBSIDIO EN TU CUENTA BANCARIA. REVISA TU SALDO"/>
  </r>
  <r>
    <n v="1004818843"/>
    <x v="0"/>
    <x v="0"/>
    <n v="5727353"/>
    <x v="2"/>
    <s v="TU GIRO DE SUBSIDIO SERA ABONADO A TU CUENTA BANCARIA EN EL TRANSCURSO DE LOS PRÓXIMOS DIAS A MAS TARDAR EL 31 DE OCTUBRE DE 2025"/>
  </r>
  <r>
    <n v="1001891009"/>
    <x v="0"/>
    <x v="0"/>
    <n v="5727381"/>
    <x v="0"/>
    <s v="YA CUENTAS CON TU GIRO DE SUBSIDIO EN TU CUENTA BANCARIA. REVISA TU SALDO"/>
  </r>
  <r>
    <n v="1192902146"/>
    <x v="0"/>
    <x v="0"/>
    <n v="5727389"/>
    <x v="0"/>
    <s v="YA CUENTAS CON TU GIRO DE SUBSIDIO EN TU CUENTA BANCARIA. REVISA TU SALDO"/>
  </r>
  <r>
    <n v="1193570318"/>
    <x v="0"/>
    <x v="0"/>
    <n v="5727392"/>
    <x v="0"/>
    <s v="YA CUENTAS CON TU GIRO DE SUBSIDIO EN TU CUENTA BANCARIA. REVISA TU SALDO"/>
  </r>
  <r>
    <n v="1041690189"/>
    <x v="0"/>
    <x v="0"/>
    <n v="5727395"/>
    <x v="1"/>
    <s v="CONSULTA EL ESTADO DE LA CUENTA CON TU ENTIDAD FINANCIERA O REGISTRA UNA NUEVA CUENTA BANCARIA EN NUESTRO PORTAL TRANSACCIONAL https://web.icetex.gov.co/-/videotutoriales-portal-transaccional-configuracion-prensa-icetex"/>
  </r>
  <r>
    <n v="1007694673"/>
    <x v="0"/>
    <x v="0"/>
    <n v="5727403"/>
    <x v="0"/>
    <s v="YA CUENTAS CON TU GIRO DE SUBSIDIO EN TU CUENTA BANCARIA. REVISA TU SALDO"/>
  </r>
  <r>
    <n v="1102830156"/>
    <x v="0"/>
    <x v="0"/>
    <n v="5727424"/>
    <x v="0"/>
    <s v="YA CUENTAS CON TU GIRO DE SUBSIDIO EN TU CUENTA BANCARIA. REVISA TU SALDO"/>
  </r>
  <r>
    <n v="1004434970"/>
    <x v="0"/>
    <x v="0"/>
    <n v="5727446"/>
    <x v="0"/>
    <s v="YA CUENTAS CON TU GIRO DE SUBSIDIO EN TU CUENTA BANCARIA. REVISA TU SALDO"/>
  </r>
  <r>
    <n v="1003290215"/>
    <x v="0"/>
    <x v="0"/>
    <n v="5727464"/>
    <x v="0"/>
    <s v="YA CUENTAS CON TU GIRO DE SUBSIDIO EN TU CUENTA BANCARIA. REVISA TU SALDO"/>
  </r>
  <r>
    <n v="1001173395"/>
    <x v="0"/>
    <x v="0"/>
    <n v="5727482"/>
    <x v="0"/>
    <s v="YA CUENTAS CON TU GIRO DE SUBSIDIO EN TU CUENTA BANCARIA. REVISA TU SALDO"/>
  </r>
  <r>
    <n v="1143410936"/>
    <x v="0"/>
    <x v="0"/>
    <n v="5727483"/>
    <x v="0"/>
    <s v="YA CUENTAS CON TU GIRO DE SUBSIDIO EN TU CUENTA BANCARIA. REVISA TU SALDO"/>
  </r>
  <r>
    <n v="1002489519"/>
    <x v="0"/>
    <x v="0"/>
    <n v="5727504"/>
    <x v="0"/>
    <s v="YA CUENTAS CON TU GIRO DE SUBSIDIO EN TU CUENTA BANCARIA. REVISA TU SALDO"/>
  </r>
  <r>
    <n v="1001822733"/>
    <x v="0"/>
    <x v="0"/>
    <n v="5727507"/>
    <x v="0"/>
    <s v="YA CUENTAS CON TU GIRO DE SUBSIDIO EN TU CUENTA BANCARIA. REVISA TU SALDO"/>
  </r>
  <r>
    <n v="1004540772"/>
    <x v="0"/>
    <x v="0"/>
    <n v="5727508"/>
    <x v="0"/>
    <s v="YA CUENTAS CON TU GIRO DE SUBSIDIO EN TU CUENTA BANCARIA. REVISA TU SALDO"/>
  </r>
  <r>
    <n v="1004308088"/>
    <x v="0"/>
    <x v="0"/>
    <n v="5727509"/>
    <x v="0"/>
    <s v="YA CUENTAS CON TU GIRO DE SUBSIDIO EN TU CUENTA BANCARIA. REVISA TU SALDO"/>
  </r>
  <r>
    <n v="1004356897"/>
    <x v="0"/>
    <x v="0"/>
    <n v="5727519"/>
    <x v="0"/>
    <s v="YA CUENTAS CON TU GIRO DE SUBSIDIO EN TU CUENTA BANCARIA. REVISA TU SALDO"/>
  </r>
  <r>
    <n v="1193577329"/>
    <x v="0"/>
    <x v="0"/>
    <n v="5727522"/>
    <x v="0"/>
    <s v="YA CUENTAS CON TU GIRO DE SUBSIDIO EN TU CUENTA BANCARIA. REVISA TU SALDO"/>
  </r>
  <r>
    <n v="1007183130"/>
    <x v="0"/>
    <x v="0"/>
    <n v="5727533"/>
    <x v="0"/>
    <s v="YA CUENTAS CON TU GIRO DE SUBSIDIO EN TU CUENTA BANCARIA. REVISA TU SALDO"/>
  </r>
  <r>
    <n v="1003097117"/>
    <x v="0"/>
    <x v="0"/>
    <n v="5727549"/>
    <x v="0"/>
    <s v="YA CUENTAS CON TU GIRO DE SUBSIDIO EN TU CUENTA BANCARIA. REVISA TU SALDO"/>
  </r>
  <r>
    <n v="1004178469"/>
    <x v="0"/>
    <x v="0"/>
    <n v="5727558"/>
    <x v="0"/>
    <s v="YA CUENTAS CON TU GIRO DE SUBSIDIO EN TU CUENTA BANCARIA. REVISA TU SALDO"/>
  </r>
  <r>
    <n v="1003382555"/>
    <x v="0"/>
    <x v="0"/>
    <n v="5727576"/>
    <x v="0"/>
    <s v="YA CUENTAS CON TU GIRO DE SUBSIDIO EN TU CUENTA BANCARIA. REVISA TU SALDO"/>
  </r>
  <r>
    <n v="1007893003"/>
    <x v="0"/>
    <x v="0"/>
    <n v="5727578"/>
    <x v="0"/>
    <s v="YA CUENTAS CON TU GIRO DE SUBSIDIO EN TU CUENTA BANCARIA. REVISA TU SALDO"/>
  </r>
  <r>
    <n v="1193566660"/>
    <x v="0"/>
    <x v="0"/>
    <n v="5727582"/>
    <x v="0"/>
    <s v="YA CUENTAS CON TU GIRO DE SUBSIDIO EN TU CUENTA BANCARIA. REVISA TU SALDO"/>
  </r>
  <r>
    <n v="1010072254"/>
    <x v="0"/>
    <x v="0"/>
    <n v="5727583"/>
    <x v="0"/>
    <s v="YA CUENTAS CON TU GIRO DE SUBSIDIO EN TU CUENTA BANCARIA. REVISA TU SALDO"/>
  </r>
  <r>
    <n v="1001296594"/>
    <x v="0"/>
    <x v="0"/>
    <n v="5727588"/>
    <x v="0"/>
    <s v="YA CUENTAS CON TU GIRO DE SUBSIDIO EN TU CUENTA BANCARIA. REVISA TU SALDO"/>
  </r>
  <r>
    <n v="1192715478"/>
    <x v="0"/>
    <x v="0"/>
    <n v="5727594"/>
    <x v="0"/>
    <s v="YA CUENTAS CON TU GIRO DE SUBSIDIO EN TU CUENTA BANCARIA. REVISA TU SALDO"/>
  </r>
  <r>
    <n v="1004811781"/>
    <x v="0"/>
    <x v="0"/>
    <n v="5727612"/>
    <x v="0"/>
    <s v="YA CUENTAS CON TU GIRO DE SUBSIDIO EN TU CUENTA BANCARIA. REVISA TU SALDO"/>
  </r>
  <r>
    <n v="1005028942"/>
    <x v="0"/>
    <x v="0"/>
    <n v="5727622"/>
    <x v="0"/>
    <s v="YA CUENTAS CON TU GIRO DE SUBSIDIO EN TU CUENTA BANCARIA. REVISA TU SALDO"/>
  </r>
  <r>
    <n v="1007138292"/>
    <x v="0"/>
    <x v="0"/>
    <n v="5727655"/>
    <x v="0"/>
    <s v="YA CUENTAS CON TU GIRO DE SUBSIDIO EN TU CUENTA BANCARIA. REVISA TU SALDO"/>
  </r>
  <r>
    <n v="1007130544"/>
    <x v="0"/>
    <x v="0"/>
    <n v="5727661"/>
    <x v="0"/>
    <s v="YA CUENTAS CON TU GIRO DE SUBSIDIO EN TU CUENTA BANCARIA. REVISA TU SALDO"/>
  </r>
  <r>
    <n v="1003173494"/>
    <x v="0"/>
    <x v="0"/>
    <n v="5727662"/>
    <x v="0"/>
    <s v="YA CUENTAS CON TU GIRO DE SUBSIDIO EN TU CUENTA BANCARIA. REVISA TU SALDO"/>
  </r>
  <r>
    <n v="1102586797"/>
    <x v="0"/>
    <x v="0"/>
    <n v="5727664"/>
    <x v="0"/>
    <s v="YA CUENTAS CON TU GIRO DE SUBSIDIO EN TU CUENTA BANCARIA. REVISA TU SALDO"/>
  </r>
  <r>
    <n v="1005640051"/>
    <x v="0"/>
    <x v="0"/>
    <n v="5727702"/>
    <x v="0"/>
    <s v="YA CUENTAS CON TU GIRO DE SUBSIDIO EN TU CUENTA BANCARIA. REVISA TU SALDO"/>
  </r>
  <r>
    <n v="1005454450"/>
    <x v="0"/>
    <x v="0"/>
    <n v="5727724"/>
    <x v="0"/>
    <s v="YA CUENTAS CON TU GIRO DE SUBSIDIO EN TU CUENTA BANCARIA. REVISA TU SALDO"/>
  </r>
  <r>
    <n v="1122506098"/>
    <x v="0"/>
    <x v="0"/>
    <n v="5727726"/>
    <x v="0"/>
    <s v="YA CUENTAS CON TU GIRO DE SUBSIDIO EN TU CUENTA BANCARIA. REVISA TU SALDO"/>
  </r>
  <r>
    <n v="1063075828"/>
    <x v="0"/>
    <x v="0"/>
    <n v="5727749"/>
    <x v="0"/>
    <s v="YA CUENTAS CON TU GIRO DE SUBSIDIO EN TU CUENTA BANCARIA. REVISA TU SALDO"/>
  </r>
  <r>
    <n v="1005569864"/>
    <x v="0"/>
    <x v="0"/>
    <n v="5727772"/>
    <x v="0"/>
    <s v="YA CUENTAS CON TU GIRO DE SUBSIDIO EN TU CUENTA BANCARIA. REVISA TU SALDO"/>
  </r>
  <r>
    <n v="1066187593"/>
    <x v="0"/>
    <x v="0"/>
    <n v="5727803"/>
    <x v="0"/>
    <s v="YA CUENTAS CON TU GIRO DE SUBSIDIO EN TU CUENTA BANCARIA. REVISA TU SALDO"/>
  </r>
  <r>
    <n v="1005387858"/>
    <x v="0"/>
    <x v="0"/>
    <n v="5727810"/>
    <x v="0"/>
    <s v="YA CUENTAS CON TU GIRO DE SUBSIDIO EN TU CUENTA BANCARIA. REVISA TU SALDO"/>
  </r>
  <r>
    <n v="1007176314"/>
    <x v="0"/>
    <x v="0"/>
    <n v="5727811"/>
    <x v="0"/>
    <s v="YA CUENTAS CON TU GIRO DE SUBSIDIO EN TU CUENTA BANCARIA. REVISA TU SALDO"/>
  </r>
  <r>
    <n v="1000204233"/>
    <x v="0"/>
    <x v="0"/>
    <n v="5727817"/>
    <x v="0"/>
    <s v="YA CUENTAS CON TU GIRO DE SUBSIDIO EN TU CUENTA BANCARIA. REVISA TU SALDO"/>
  </r>
  <r>
    <n v="1002492239"/>
    <x v="0"/>
    <x v="0"/>
    <n v="5727822"/>
    <x v="0"/>
    <s v="YA CUENTAS CON TU GIRO DE SUBSIDIO EN TU CUENTA BANCARIA. REVISA TU SALDO"/>
  </r>
  <r>
    <n v="1062394678"/>
    <x v="0"/>
    <x v="0"/>
    <n v="5727835"/>
    <x v="0"/>
    <s v="YA CUENTAS CON TU GIRO DE SUBSIDIO EN TU CUENTA BANCARIA. REVISA TU SALDO"/>
  </r>
  <r>
    <n v="1129184013"/>
    <x v="0"/>
    <x v="0"/>
    <n v="5727854"/>
    <x v="0"/>
    <s v="YA CUENTAS CON TU GIRO DE SUBSIDIO EN TU CUENTA BANCARIA. REVISA TU SALDO"/>
  </r>
  <r>
    <n v="1007468376"/>
    <x v="0"/>
    <x v="0"/>
    <n v="5727856"/>
    <x v="0"/>
    <s v="YA CUENTAS CON TU GIRO DE SUBSIDIO EN TU CUENTA BANCARIA. REVISA TU SALDO"/>
  </r>
  <r>
    <n v="1070332626"/>
    <x v="0"/>
    <x v="0"/>
    <n v="5727886"/>
    <x v="0"/>
    <s v="YA CUENTAS CON TU GIRO DE SUBSIDIO EN TU CUENTA BANCARIA. REVISA TU SALDO"/>
  </r>
  <r>
    <n v="1007848320"/>
    <x v="0"/>
    <x v="0"/>
    <n v="5727895"/>
    <x v="0"/>
    <s v="YA CUENTAS CON TU GIRO DE SUBSIDIO EN TU CUENTA BANCARIA. REVISA TU SALDO"/>
  </r>
  <r>
    <n v="1006653118"/>
    <x v="0"/>
    <x v="0"/>
    <n v="5727923"/>
    <x v="0"/>
    <s v="YA CUENTAS CON TU GIRO DE SUBSIDIO EN TU CUENTA BANCARIA. REVISA TU SALDO"/>
  </r>
  <r>
    <n v="1193109522"/>
    <x v="0"/>
    <x v="0"/>
    <n v="5727924"/>
    <x v="0"/>
    <s v="YA CUENTAS CON TU GIRO DE SUBSIDIO EN TU CUENTA BANCARIA. REVISA TU SALDO"/>
  </r>
  <r>
    <n v="1104254565"/>
    <x v="0"/>
    <x v="0"/>
    <n v="5727940"/>
    <x v="0"/>
    <s v="YA CUENTAS CON TU GIRO DE SUBSIDIO EN TU CUENTA BANCARIA. REVISA TU SALDO"/>
  </r>
  <r>
    <n v="1003044786"/>
    <x v="0"/>
    <x v="0"/>
    <n v="5727952"/>
    <x v="0"/>
    <s v="YA CUENTAS CON TU GIRO DE SUBSIDIO EN TU CUENTA BANCARIA. REVISA TU SALDO"/>
  </r>
  <r>
    <n v="1004743162"/>
    <x v="0"/>
    <x v="0"/>
    <n v="5727982"/>
    <x v="0"/>
    <s v="YA CUENTAS CON TU GIRO DE SUBSIDIO EN TU CUENTA BANCARIA. REVISA TU SALDO"/>
  </r>
  <r>
    <n v="1007977714"/>
    <x v="0"/>
    <x v="0"/>
    <n v="5727990"/>
    <x v="0"/>
    <s v="YA CUENTAS CON TU GIRO DE SUBSIDIO EN TU CUENTA BANCARIA. REVISA TU SALDO"/>
  </r>
  <r>
    <n v="1005605146"/>
    <x v="0"/>
    <x v="0"/>
    <n v="5728000"/>
    <x v="0"/>
    <s v="YA CUENTAS CON TU GIRO DE SUBSIDIO EN TU CUENTA BANCARIA. REVISA TU SALDO"/>
  </r>
  <r>
    <n v="1004362309"/>
    <x v="0"/>
    <x v="0"/>
    <n v="5728007"/>
    <x v="0"/>
    <s v="YA CUENTAS CON TU GIRO DE SUBSIDIO EN TU CUENTA BANCARIA. REVISA TU SALDO"/>
  </r>
  <r>
    <n v="1128144766"/>
    <x v="0"/>
    <x v="0"/>
    <n v="5728013"/>
    <x v="0"/>
    <s v="YA CUENTAS CON TU GIRO DE SUBSIDIO EN TU CUENTA BANCARIA. REVISA TU SALDO"/>
  </r>
  <r>
    <n v="1002293755"/>
    <x v="0"/>
    <x v="0"/>
    <n v="5728022"/>
    <x v="0"/>
    <s v="YA CUENTAS CON TU GIRO DE SUBSIDIO EN TU CUENTA BANCARIA. REVISA TU SALDO"/>
  </r>
  <r>
    <n v="1193604383"/>
    <x v="0"/>
    <x v="0"/>
    <n v="5728064"/>
    <x v="0"/>
    <s v="YA CUENTAS CON TU GIRO DE SUBSIDIO EN TU CUENTA BANCARIA. REVISA TU SALDO"/>
  </r>
  <r>
    <n v="1113694476"/>
    <x v="0"/>
    <x v="0"/>
    <n v="5728093"/>
    <x v="0"/>
    <s v="YA CUENTAS CON TU GIRO DE SUBSIDIO EN TU CUENTA BANCARIA. REVISA TU SALDO"/>
  </r>
  <r>
    <n v="1007597383"/>
    <x v="0"/>
    <x v="0"/>
    <n v="5728100"/>
    <x v="0"/>
    <s v="YA CUENTAS CON TU GIRO DE SUBSIDIO EN TU CUENTA BANCARIA. REVISA TU SALDO"/>
  </r>
  <r>
    <n v="1018512224"/>
    <x v="0"/>
    <x v="0"/>
    <n v="5728104"/>
    <x v="0"/>
    <s v="YA CUENTAS CON TU GIRO DE SUBSIDIO EN TU CUENTA BANCARIA. REVISA TU SALDO"/>
  </r>
  <r>
    <n v="1193086876"/>
    <x v="0"/>
    <x v="0"/>
    <n v="5728105"/>
    <x v="0"/>
    <s v="YA CUENTAS CON TU GIRO DE SUBSIDIO EN TU CUENTA BANCARIA. REVISA TU SALDO"/>
  </r>
  <r>
    <n v="1192729159"/>
    <x v="0"/>
    <x v="0"/>
    <n v="5728108"/>
    <x v="0"/>
    <s v="YA CUENTAS CON TU GIRO DE SUBSIDIO EN TU CUENTA BANCARIA. REVISA TU SALDO"/>
  </r>
  <r>
    <n v="1193040993"/>
    <x v="0"/>
    <x v="0"/>
    <n v="5728125"/>
    <x v="0"/>
    <s v="YA CUENTAS CON TU GIRO DE SUBSIDIO EN TU CUENTA BANCARIA. REVISA TU SALDO"/>
  </r>
  <r>
    <n v="1001890040"/>
    <x v="0"/>
    <x v="0"/>
    <n v="5728135"/>
    <x v="0"/>
    <s v="YA CUENTAS CON TU GIRO DE SUBSIDIO EN TU CUENTA BANCARIA. REVISA TU SALDO"/>
  </r>
  <r>
    <n v="1122809239"/>
    <x v="0"/>
    <x v="0"/>
    <n v="5728140"/>
    <x v="0"/>
    <s v="YA CUENTAS CON TU GIRO DE SUBSIDIO EN TU CUENTA BANCARIA. REVISA TU SALDO"/>
  </r>
  <r>
    <n v="1007987337"/>
    <x v="0"/>
    <x v="0"/>
    <n v="5728151"/>
    <x v="0"/>
    <s v="YA CUENTAS CON TU GIRO DE SUBSIDIO EN TU CUENTA BANCARIA. REVISA TU SALDO"/>
  </r>
  <r>
    <n v="1062958936"/>
    <x v="0"/>
    <x v="0"/>
    <n v="5728158"/>
    <x v="0"/>
    <s v="YA CUENTAS CON TU GIRO DE SUBSIDIO EN TU CUENTA BANCARIA. REVISA TU SALDO"/>
  </r>
  <r>
    <n v="1005568285"/>
    <x v="0"/>
    <x v="0"/>
    <n v="5728159"/>
    <x v="0"/>
    <s v="YA CUENTAS CON TU GIRO DE SUBSIDIO EN TU CUENTA BANCARIA. REVISA TU SALDO"/>
  </r>
  <r>
    <n v="1003027241"/>
    <x v="0"/>
    <x v="0"/>
    <n v="5728182"/>
    <x v="0"/>
    <s v="YA CUENTAS CON TU GIRO DE SUBSIDIO EN TU CUENTA BANCARIA. REVISA TU SALDO"/>
  </r>
  <r>
    <n v="1002490609"/>
    <x v="0"/>
    <x v="0"/>
    <n v="5728195"/>
    <x v="2"/>
    <s v="TU GIRO DE SUBSIDIO SERA ABONADO A TU CUENTA BANCARIA EN EL TRANSCURSO DE LOS PRÓXIMOS DIAS A MAS TARDAR EL 31 DE OCTUBRE DE 2025"/>
  </r>
  <r>
    <n v="1007836728"/>
    <x v="0"/>
    <x v="0"/>
    <n v="5728202"/>
    <x v="0"/>
    <s v="YA CUENTAS CON TU GIRO DE SUBSIDIO EN TU CUENTA BANCARIA. REVISA TU SALDO"/>
  </r>
  <r>
    <n v="1116772590"/>
    <x v="0"/>
    <x v="0"/>
    <n v="5728208"/>
    <x v="0"/>
    <s v="YA CUENTAS CON TU GIRO DE SUBSIDIO EN TU CUENTA BANCARIA. REVISA TU SALDO"/>
  </r>
  <r>
    <n v="1003595131"/>
    <x v="0"/>
    <x v="0"/>
    <n v="5728267"/>
    <x v="0"/>
    <s v="YA CUENTAS CON TU GIRO DE SUBSIDIO EN TU CUENTA BANCARIA. REVISA TU SALDO"/>
  </r>
  <r>
    <n v="1002490214"/>
    <x v="0"/>
    <x v="0"/>
    <n v="5728278"/>
    <x v="0"/>
    <s v="YA CUENTAS CON TU GIRO DE SUBSIDIO EN TU CUENTA BANCARIA. REVISA TU SALDO"/>
  </r>
  <r>
    <n v="1003316828"/>
    <x v="0"/>
    <x v="0"/>
    <n v="5728295"/>
    <x v="0"/>
    <s v="YA CUENTAS CON TU GIRO DE SUBSIDIO EN TU CUENTA BANCARIA. REVISA TU SALDO"/>
  </r>
  <r>
    <n v="1075090430"/>
    <x v="0"/>
    <x v="0"/>
    <n v="5731762"/>
    <x v="0"/>
    <s v="YA CUENTAS CON TU GIRO DE SUBSIDIO EN TU CUENTA BANCARIA. REVISA TU SALDO"/>
  </r>
  <r>
    <n v="1002059408"/>
    <x v="0"/>
    <x v="0"/>
    <n v="5731792"/>
    <x v="0"/>
    <s v="YA CUENTAS CON TU GIRO DE SUBSIDIO EN TU CUENTA BANCARIA. REVISA TU SALDO"/>
  </r>
  <r>
    <n v="1003266030"/>
    <x v="0"/>
    <x v="0"/>
    <n v="5731796"/>
    <x v="0"/>
    <s v="YA CUENTAS CON TU GIRO DE SUBSIDIO EN TU CUENTA BANCARIA. REVISA TU SALDO"/>
  </r>
  <r>
    <n v="1007236304"/>
    <x v="0"/>
    <x v="0"/>
    <n v="5731799"/>
    <x v="0"/>
    <s v="YA CUENTAS CON TU GIRO DE SUBSIDIO EN TU CUENTA BANCARIA. REVISA TU SALDO"/>
  </r>
  <r>
    <n v="1000757159"/>
    <x v="0"/>
    <x v="0"/>
    <n v="5731842"/>
    <x v="0"/>
    <s v="YA CUENTAS CON TU GIRO DE SUBSIDIO EN TU CUENTA BANCARIA. REVISA TU SALDO"/>
  </r>
  <r>
    <n v="1004225197"/>
    <x v="0"/>
    <x v="0"/>
    <n v="5731887"/>
    <x v="0"/>
    <s v="YA CUENTAS CON TU GIRO DE SUBSIDIO EN TU CUENTA BANCARIA. REVISA TU SALDO"/>
  </r>
  <r>
    <n v="1042454855"/>
    <x v="0"/>
    <x v="0"/>
    <n v="5731900"/>
    <x v="0"/>
    <s v="YA CUENTAS CON TU GIRO DE SUBSIDIO EN TU CUENTA BANCARIA. REVISA TU SALDO"/>
  </r>
  <r>
    <n v="1005190631"/>
    <x v="0"/>
    <x v="0"/>
    <n v="5731911"/>
    <x v="0"/>
    <s v="YA CUENTAS CON TU GIRO DE SUBSIDIO EN TU CUENTA BANCARIA. REVISA TU SALDO"/>
  </r>
  <r>
    <n v="1068423484"/>
    <x v="0"/>
    <x v="0"/>
    <n v="5731939"/>
    <x v="0"/>
    <s v="YA CUENTAS CON TU GIRO DE SUBSIDIO EN TU CUENTA BANCARIA. REVISA TU SALDO"/>
  </r>
  <r>
    <n v="1033775148"/>
    <x v="0"/>
    <x v="0"/>
    <n v="5731956"/>
    <x v="0"/>
    <s v="YA CUENTAS CON TU GIRO DE SUBSIDIO EN TU CUENTA BANCARIA. REVISA TU SALDO"/>
  </r>
  <r>
    <n v="1003308119"/>
    <x v="0"/>
    <x v="0"/>
    <n v="5731963"/>
    <x v="0"/>
    <s v="YA CUENTAS CON TU GIRO DE SUBSIDIO EN TU CUENTA BANCARIA. REVISA TU SALDO"/>
  </r>
  <r>
    <n v="1006680825"/>
    <x v="0"/>
    <x v="0"/>
    <n v="5731972"/>
    <x v="2"/>
    <s v="TU GIRO DE SUBSIDIO SERA ABONADO A TU CUENTA BANCARIA EN EL TRANSCURSO DE LOS PRÓXIMOS DIAS A MAS TARDAR EL 31 DE OCTUBRE DE 2025"/>
  </r>
  <r>
    <n v="1003251646"/>
    <x v="0"/>
    <x v="0"/>
    <n v="5731974"/>
    <x v="0"/>
    <s v="YA CUENTAS CON TU GIRO DE SUBSIDIO EN TU CUENTA BANCARIA. REVISA TU SALDO"/>
  </r>
  <r>
    <n v="1003099705"/>
    <x v="0"/>
    <x v="0"/>
    <n v="5732001"/>
    <x v="0"/>
    <s v="YA CUENTAS CON TU GIRO DE SUBSIDIO EN TU CUENTA BANCARIA. REVISA TU SALDO"/>
  </r>
  <r>
    <n v="1007254934"/>
    <x v="0"/>
    <x v="0"/>
    <n v="5732011"/>
    <x v="0"/>
    <s v="YA CUENTAS CON TU GIRO DE SUBSIDIO EN TU CUENTA BANCARIA. REVISA TU SALDO"/>
  </r>
  <r>
    <n v="1003001847"/>
    <x v="0"/>
    <x v="0"/>
    <n v="5732018"/>
    <x v="0"/>
    <s v="YA CUENTAS CON TU GIRO DE SUBSIDIO EN TU CUENTA BANCARIA. REVISA TU SALDO"/>
  </r>
  <r>
    <n v="1002507670"/>
    <x v="0"/>
    <x v="0"/>
    <n v="5732032"/>
    <x v="0"/>
    <s v="YA CUENTAS CON TU GIRO DE SUBSIDIO EN TU CUENTA BANCARIA. REVISA TU SALDO"/>
  </r>
  <r>
    <n v="1003498944"/>
    <x v="0"/>
    <x v="0"/>
    <n v="5732038"/>
    <x v="0"/>
    <s v="YA CUENTAS CON TU GIRO DE SUBSIDIO EN TU CUENTA BANCARIA. REVISA TU SALDO"/>
  </r>
  <r>
    <n v="1042458672"/>
    <x v="0"/>
    <x v="0"/>
    <n v="5732064"/>
    <x v="0"/>
    <s v="YA CUENTAS CON TU GIRO DE SUBSIDIO EN TU CUENTA BANCARIA. REVISA TU SALDO"/>
  </r>
  <r>
    <n v="1007474706"/>
    <x v="0"/>
    <x v="0"/>
    <n v="5732091"/>
    <x v="0"/>
    <s v="YA CUENTAS CON TU GIRO DE SUBSIDIO EN TU CUENTA BANCARIA. REVISA TU SALDO"/>
  </r>
  <r>
    <n v="1003565082"/>
    <x v="0"/>
    <x v="0"/>
    <n v="5732097"/>
    <x v="0"/>
    <s v="YA CUENTAS CON TU GIRO DE SUBSIDIO EN TU CUENTA BANCARIA. REVISA TU SALDO"/>
  </r>
  <r>
    <n v="1064977226"/>
    <x v="0"/>
    <x v="0"/>
    <n v="5732109"/>
    <x v="0"/>
    <s v="YA CUENTAS CON TU GIRO DE SUBSIDIO EN TU CUENTA BANCARIA. REVISA TU SALDO"/>
  </r>
  <r>
    <n v="1004110171"/>
    <x v="0"/>
    <x v="0"/>
    <n v="5732128"/>
    <x v="0"/>
    <s v="YA CUENTAS CON TU GIRO DE SUBSIDIO EN TU CUENTA BANCARIA. REVISA TU SALDO"/>
  </r>
  <r>
    <n v="1075088165"/>
    <x v="0"/>
    <x v="0"/>
    <n v="5732161"/>
    <x v="0"/>
    <s v="YA CUENTAS CON TU GIRO DE SUBSIDIO EN TU CUENTA BANCARIA. REVISA TU SALDO"/>
  </r>
  <r>
    <n v="1193585105"/>
    <x v="0"/>
    <x v="0"/>
    <n v="5732183"/>
    <x v="0"/>
    <s v="YA CUENTAS CON TU GIRO DE SUBSIDIO EN TU CUENTA BANCARIA. REVISA TU SALDO"/>
  </r>
  <r>
    <n v="1000207878"/>
    <x v="0"/>
    <x v="0"/>
    <n v="5732214"/>
    <x v="0"/>
    <s v="YA CUENTAS CON TU GIRO DE SUBSIDIO EN TU CUENTA BANCARIA. REVISA TU SALDO"/>
  </r>
  <r>
    <n v="1002523563"/>
    <x v="0"/>
    <x v="0"/>
    <n v="5732225"/>
    <x v="0"/>
    <s v="YA CUENTAS CON TU GIRO DE SUBSIDIO EN TU CUENTA BANCARIA. REVISA TU SALDO"/>
  </r>
  <r>
    <n v="1069465346"/>
    <x v="0"/>
    <x v="0"/>
    <n v="5732229"/>
    <x v="0"/>
    <s v="YA CUENTAS CON TU GIRO DE SUBSIDIO EN TU CUENTA BANCARIA. REVISA TU SALDO"/>
  </r>
  <r>
    <n v="1002162867"/>
    <x v="0"/>
    <x v="0"/>
    <n v="5732240"/>
    <x v="0"/>
    <s v="YA CUENTAS CON TU GIRO DE SUBSIDIO EN TU CUENTA BANCARIA. REVISA TU SALDO"/>
  </r>
  <r>
    <n v="1001872500"/>
    <x v="0"/>
    <x v="0"/>
    <n v="5732248"/>
    <x v="0"/>
    <s v="YA CUENTAS CON TU GIRO DE SUBSIDIO EN TU CUENTA BANCARIA. REVISA TU SALDO"/>
  </r>
  <r>
    <n v="1002489762"/>
    <x v="0"/>
    <x v="0"/>
    <n v="5732260"/>
    <x v="0"/>
    <s v="YA CUENTAS CON TU GIRO DE SUBSIDIO EN TU CUENTA BANCARIA. REVISA TU SALDO"/>
  </r>
  <r>
    <n v="1192796900"/>
    <x v="0"/>
    <x v="0"/>
    <n v="5732263"/>
    <x v="0"/>
    <s v="YA CUENTAS CON TU GIRO DE SUBSIDIO EN TU CUENTA BANCARIA. REVISA TU SALDO"/>
  </r>
  <r>
    <n v="1003432376"/>
    <x v="0"/>
    <x v="0"/>
    <n v="5732266"/>
    <x v="0"/>
    <s v="YA CUENTAS CON TU GIRO DE SUBSIDIO EN TU CUENTA BANCARIA. REVISA TU SALDO"/>
  </r>
  <r>
    <n v="1025520468"/>
    <x v="0"/>
    <x v="0"/>
    <n v="5732311"/>
    <x v="0"/>
    <s v="YA CUENTAS CON TU GIRO DE SUBSIDIO EN TU CUENTA BANCARIA. REVISA TU SALDO"/>
  </r>
  <r>
    <n v="1115094256"/>
    <x v="0"/>
    <x v="0"/>
    <n v="5732339"/>
    <x v="0"/>
    <s v="YA CUENTAS CON TU GIRO DE SUBSIDIO EN TU CUENTA BANCARIA. REVISA TU SALDO"/>
  </r>
  <r>
    <n v="1062954221"/>
    <x v="0"/>
    <x v="0"/>
    <n v="5732383"/>
    <x v="0"/>
    <s v="YA CUENTAS CON TU GIRO DE SUBSIDIO EN TU CUENTA BANCARIA. REVISA TU SALDO"/>
  </r>
  <r>
    <n v="1003159392"/>
    <x v="0"/>
    <x v="0"/>
    <n v="5732390"/>
    <x v="0"/>
    <s v="YA CUENTAS CON TU GIRO DE SUBSIDIO EN TU CUENTA BANCARIA. REVISA TU SALDO"/>
  </r>
  <r>
    <n v="1005662417"/>
    <x v="0"/>
    <x v="0"/>
    <n v="5732392"/>
    <x v="0"/>
    <s v="YA CUENTAS CON TU GIRO DE SUBSIDIO EN TU CUENTA BANCARIA. REVISA TU SALDO"/>
  </r>
  <r>
    <n v="1101785495"/>
    <x v="0"/>
    <x v="0"/>
    <n v="5732393"/>
    <x v="0"/>
    <s v="YA CUENTAS CON TU GIRO DE SUBSIDIO EN TU CUENTA BANCARIA. REVISA TU SALDO"/>
  </r>
  <r>
    <n v="1000065873"/>
    <x v="0"/>
    <x v="0"/>
    <n v="5732397"/>
    <x v="0"/>
    <s v="YA CUENTAS CON TU GIRO DE SUBSIDIO EN TU CUENTA BANCARIA. REVISA TU SALDO"/>
  </r>
  <r>
    <n v="1003198381"/>
    <x v="0"/>
    <x v="0"/>
    <n v="5732427"/>
    <x v="0"/>
    <s v="YA CUENTAS CON TU GIRO DE SUBSIDIO EN TU CUENTA BANCARIA. REVISA TU SALDO"/>
  </r>
  <r>
    <n v="1001993432"/>
    <x v="0"/>
    <x v="0"/>
    <n v="5732436"/>
    <x v="0"/>
    <s v="YA CUENTAS CON TU GIRO DE SUBSIDIO EN TU CUENTA BANCARIA. REVISA TU SALDO"/>
  </r>
  <r>
    <n v="1057611417"/>
    <x v="0"/>
    <x v="0"/>
    <n v="5732488"/>
    <x v="0"/>
    <s v="YA CUENTAS CON TU GIRO DE SUBSIDIO EN TU CUENTA BANCARIA. REVISA TU SALDO"/>
  </r>
  <r>
    <n v="1089486286"/>
    <x v="0"/>
    <x v="0"/>
    <n v="5732489"/>
    <x v="0"/>
    <s v="YA CUENTAS CON TU GIRO DE SUBSIDIO EN TU CUENTA BANCARIA. REVISA TU SALDO"/>
  </r>
  <r>
    <n v="1001945707"/>
    <x v="0"/>
    <x v="0"/>
    <n v="5732495"/>
    <x v="0"/>
    <s v="YA CUENTAS CON TU GIRO DE SUBSIDIO EN TU CUENTA BANCARIA. REVISA TU SALDO"/>
  </r>
  <r>
    <n v="1068822177"/>
    <x v="0"/>
    <x v="0"/>
    <n v="5732520"/>
    <x v="0"/>
    <s v="YA CUENTAS CON TU GIRO DE SUBSIDIO EN TU CUENTA BANCARIA. REVISA TU SALDO"/>
  </r>
  <r>
    <n v="1140886919"/>
    <x v="0"/>
    <x v="0"/>
    <n v="5732535"/>
    <x v="0"/>
    <s v="YA CUENTAS CON TU GIRO DE SUBSIDIO EN TU CUENTA BANCARIA. REVISA TU SALDO"/>
  </r>
  <r>
    <n v="1037668457"/>
    <x v="0"/>
    <x v="0"/>
    <n v="5732538"/>
    <x v="0"/>
    <s v="YA CUENTAS CON TU GIRO DE SUBSIDIO EN TU CUENTA BANCARIA. REVISA TU SALDO"/>
  </r>
  <r>
    <n v="1005583831"/>
    <x v="0"/>
    <x v="0"/>
    <n v="5732560"/>
    <x v="0"/>
    <s v="YA CUENTAS CON TU GIRO DE SUBSIDIO EN TU CUENTA BANCARIA. REVISA TU SALDO"/>
  </r>
  <r>
    <n v="1193560197"/>
    <x v="0"/>
    <x v="0"/>
    <n v="5732569"/>
    <x v="0"/>
    <s v="YA CUENTAS CON TU GIRO DE SUBSIDIO EN TU CUENTA BANCARIA. REVISA TU SALDO"/>
  </r>
  <r>
    <n v="1193123915"/>
    <x v="0"/>
    <x v="0"/>
    <n v="5732594"/>
    <x v="0"/>
    <s v="YA CUENTAS CON TU GIRO DE SUBSIDIO EN TU CUENTA BANCARIA. REVISA TU SALDO"/>
  </r>
  <r>
    <n v="1007105405"/>
    <x v="0"/>
    <x v="0"/>
    <n v="5732600"/>
    <x v="0"/>
    <s v="YA CUENTAS CON TU GIRO DE SUBSIDIO EN TU CUENTA BANCARIA. REVISA TU SALDO"/>
  </r>
  <r>
    <n v="1007803496"/>
    <x v="0"/>
    <x v="0"/>
    <n v="5732605"/>
    <x v="0"/>
    <s v="YA CUENTAS CON TU GIRO DE SUBSIDIO EN TU CUENTA BANCARIA. REVISA TU SALDO"/>
  </r>
  <r>
    <n v="1003433101"/>
    <x v="0"/>
    <x v="0"/>
    <n v="5732606"/>
    <x v="0"/>
    <s v="YA CUENTAS CON TU GIRO DE SUBSIDIO EN TU CUENTA BANCARIA. REVISA TU SALDO"/>
  </r>
  <r>
    <n v="1043636811"/>
    <x v="0"/>
    <x v="0"/>
    <n v="5732622"/>
    <x v="0"/>
    <s v="YA CUENTAS CON TU GIRO DE SUBSIDIO EN TU CUENTA BANCARIA. REVISA TU SALDO"/>
  </r>
  <r>
    <n v="1100403815"/>
    <x v="0"/>
    <x v="0"/>
    <n v="5732639"/>
    <x v="0"/>
    <s v="YA CUENTAS CON TU GIRO DE SUBSIDIO EN TU CUENTA BANCARIA. REVISA TU SALDO"/>
  </r>
  <r>
    <n v="1003262804"/>
    <x v="0"/>
    <x v="0"/>
    <n v="5732650"/>
    <x v="0"/>
    <s v="YA CUENTAS CON TU GIRO DE SUBSIDIO EN TU CUENTA BANCARIA. REVISA TU SALDO"/>
  </r>
  <r>
    <n v="1234892678"/>
    <x v="0"/>
    <x v="0"/>
    <n v="5732681"/>
    <x v="0"/>
    <s v="YA CUENTAS CON TU GIRO DE SUBSIDIO EN TU CUENTA BANCARIA. REVISA TU SALDO"/>
  </r>
  <r>
    <n v="1005583479"/>
    <x v="0"/>
    <x v="0"/>
    <n v="5732682"/>
    <x v="0"/>
    <s v="YA CUENTAS CON TU GIRO DE SUBSIDIO EN TU CUENTA BANCARIA. REVISA TU SALDO"/>
  </r>
  <r>
    <n v="1007124582"/>
    <x v="0"/>
    <x v="0"/>
    <n v="5732711"/>
    <x v="0"/>
    <s v="YA CUENTAS CON TU GIRO DE SUBSIDIO EN TU CUENTA BANCARIA. REVISA TU SALDO"/>
  </r>
  <r>
    <n v="1027945399"/>
    <x v="0"/>
    <x v="0"/>
    <n v="5732722"/>
    <x v="0"/>
    <s v="YA CUENTAS CON TU GIRO DE SUBSIDIO EN TU CUENTA BANCARIA. REVISA TU SALDO"/>
  </r>
  <r>
    <n v="1049350034"/>
    <x v="0"/>
    <x v="0"/>
    <n v="5732733"/>
    <x v="0"/>
    <s v="YA CUENTAS CON TU GIRO DE SUBSIDIO EN TU CUENTA BANCARIA. REVISA TU SALDO"/>
  </r>
  <r>
    <n v="1126456277"/>
    <x v="0"/>
    <x v="0"/>
    <n v="5732738"/>
    <x v="0"/>
    <s v="YA CUENTAS CON TU GIRO DE SUBSIDIO EN TU CUENTA BANCARIA. REVISA TU SALDO"/>
  </r>
  <r>
    <n v="1001885855"/>
    <x v="0"/>
    <x v="0"/>
    <n v="5732762"/>
    <x v="0"/>
    <s v="YA CUENTAS CON TU GIRO DE SUBSIDIO EN TU CUENTA BANCARIA. REVISA TU SALDO"/>
  </r>
  <r>
    <n v="1006324239"/>
    <x v="0"/>
    <x v="0"/>
    <n v="5732778"/>
    <x v="0"/>
    <s v="YA CUENTAS CON TU GIRO DE SUBSIDIO EN TU CUENTA BANCARIA. REVISA TU SALDO"/>
  </r>
  <r>
    <n v="1003457309"/>
    <x v="0"/>
    <x v="0"/>
    <n v="5732781"/>
    <x v="0"/>
    <s v="YA CUENTAS CON TU GIRO DE SUBSIDIO EN TU CUENTA BANCARIA. REVISA TU SALDO"/>
  </r>
  <r>
    <n v="1005584579"/>
    <x v="0"/>
    <x v="0"/>
    <n v="5732795"/>
    <x v="0"/>
    <s v="YA CUENTAS CON TU GIRO DE SUBSIDIO EN TU CUENTA BANCARIA. REVISA TU SALDO"/>
  </r>
  <r>
    <n v="1005177859"/>
    <x v="0"/>
    <x v="0"/>
    <n v="5732827"/>
    <x v="0"/>
    <s v="YA CUENTAS CON TU GIRO DE SUBSIDIO EN TU CUENTA BANCARIA. REVISA TU SALDO"/>
  </r>
  <r>
    <n v="1193593402"/>
    <x v="0"/>
    <x v="0"/>
    <n v="5732830"/>
    <x v="0"/>
    <s v="YA CUENTAS CON TU GIRO DE SUBSIDIO EN TU CUENTA BANCARIA. REVISA TU SALDO"/>
  </r>
  <r>
    <n v="1000943688"/>
    <x v="0"/>
    <x v="0"/>
    <n v="5732854"/>
    <x v="0"/>
    <s v="YA CUENTAS CON TU GIRO DE SUBSIDIO EN TU CUENTA BANCARIA. REVISA TU SALDO"/>
  </r>
  <r>
    <n v="1119709248"/>
    <x v="0"/>
    <x v="0"/>
    <n v="5732864"/>
    <x v="2"/>
    <s v="TU GIRO DE SUBSIDIO SERA ABONADO A TU CUENTA BANCARIA EN EL TRANSCURSO DE LOS PRÓXIMOS DIAS A MAS TARDAR EL 31 DE OCTUBRE DE 2025"/>
  </r>
  <r>
    <n v="1003006459"/>
    <x v="0"/>
    <x v="0"/>
    <n v="5732883"/>
    <x v="0"/>
    <s v="YA CUENTAS CON TU GIRO DE SUBSIDIO EN TU CUENTA BANCARIA. REVISA TU SALDO"/>
  </r>
  <r>
    <n v="1062425675"/>
    <x v="0"/>
    <x v="0"/>
    <n v="5732887"/>
    <x v="0"/>
    <s v="YA CUENTAS CON TU GIRO DE SUBSIDIO EN TU CUENTA BANCARIA. REVISA TU SALDO"/>
  </r>
  <r>
    <n v="1002209801"/>
    <x v="0"/>
    <x v="0"/>
    <n v="5732889"/>
    <x v="0"/>
    <s v="YA CUENTAS CON TU GIRO DE SUBSIDIO EN TU CUENTA BANCARIA. REVISA TU SALDO"/>
  </r>
  <r>
    <n v="1007700645"/>
    <x v="0"/>
    <x v="0"/>
    <n v="5732907"/>
    <x v="0"/>
    <s v="YA CUENTAS CON TU GIRO DE SUBSIDIO EN TU CUENTA BANCARIA. REVISA TU SALDO"/>
  </r>
  <r>
    <n v="1010117565"/>
    <x v="0"/>
    <x v="0"/>
    <n v="5732952"/>
    <x v="0"/>
    <s v="YA CUENTAS CON TU GIRO DE SUBSIDIO EN TU CUENTA BANCARIA. REVISA TU SALDO"/>
  </r>
  <r>
    <n v="1003291781"/>
    <x v="0"/>
    <x v="0"/>
    <n v="5732974"/>
    <x v="0"/>
    <s v="YA CUENTAS CON TU GIRO DE SUBSIDIO EN TU CUENTA BANCARIA. REVISA TU SALDO"/>
  </r>
  <r>
    <n v="1045741957"/>
    <x v="0"/>
    <x v="0"/>
    <n v="5732998"/>
    <x v="0"/>
    <s v="YA CUENTAS CON TU GIRO DE SUBSIDIO EN TU CUENTA BANCARIA. REVISA TU SALDO"/>
  </r>
  <r>
    <n v="1065614239"/>
    <x v="0"/>
    <x v="0"/>
    <n v="5733031"/>
    <x v="0"/>
    <s v="YA CUENTAS CON TU GIRO DE SUBSIDIO EN TU CUENTA BANCARIA. REVISA TU SALDO"/>
  </r>
  <r>
    <n v="1007327067"/>
    <x v="0"/>
    <x v="0"/>
    <n v="5733043"/>
    <x v="0"/>
    <s v="YA CUENTAS CON TU GIRO DE SUBSIDIO EN TU CUENTA BANCARIA. REVISA TU SALDO"/>
  </r>
  <r>
    <n v="1007707126"/>
    <x v="0"/>
    <x v="0"/>
    <n v="5733080"/>
    <x v="0"/>
    <s v="YA CUENTAS CON TU GIRO DE SUBSIDIO EN TU CUENTA BANCARIA. REVISA TU SALDO"/>
  </r>
  <r>
    <n v="1002199045"/>
    <x v="0"/>
    <x v="0"/>
    <n v="5733090"/>
    <x v="0"/>
    <s v="YA CUENTAS CON TU GIRO DE SUBSIDIO EN TU CUENTA BANCARIA. REVISA TU SALDO"/>
  </r>
  <r>
    <n v="1193598021"/>
    <x v="0"/>
    <x v="0"/>
    <n v="5733113"/>
    <x v="0"/>
    <s v="YA CUENTAS CON TU GIRO DE SUBSIDIO EN TU CUENTA BANCARIA. REVISA TU SALDO"/>
  </r>
  <r>
    <n v="1002088858"/>
    <x v="0"/>
    <x v="0"/>
    <n v="5733169"/>
    <x v="0"/>
    <s v="YA CUENTAS CON TU GIRO DE SUBSIDIO EN TU CUENTA BANCARIA. REVISA TU SALDO"/>
  </r>
  <r>
    <n v="1005627084"/>
    <x v="0"/>
    <x v="0"/>
    <n v="5733262"/>
    <x v="0"/>
    <s v="YA CUENTAS CON TU GIRO DE SUBSIDIO EN TU CUENTA BANCARIA. REVISA TU SALDO"/>
  </r>
  <r>
    <n v="1062956284"/>
    <x v="0"/>
    <x v="0"/>
    <n v="5733263"/>
    <x v="0"/>
    <s v="YA CUENTAS CON TU GIRO DE SUBSIDIO EN TU CUENTA BANCARIA. REVISA TU SALDO"/>
  </r>
  <r>
    <n v="1007759577"/>
    <x v="0"/>
    <x v="0"/>
    <n v="5733291"/>
    <x v="0"/>
    <s v="YA CUENTAS CON TU GIRO DE SUBSIDIO EN TU CUENTA BANCARIA. REVISA TU SALDO"/>
  </r>
  <r>
    <n v="1007317169"/>
    <x v="0"/>
    <x v="0"/>
    <n v="5733356"/>
    <x v="0"/>
    <s v="YA CUENTAS CON TU GIRO DE SUBSIDIO EN TU CUENTA BANCARIA. REVISA TU SALDO"/>
  </r>
  <r>
    <n v="1140901627"/>
    <x v="0"/>
    <x v="0"/>
    <n v="5733379"/>
    <x v="2"/>
    <s v="TU GIRO DE SUBSIDIO SERA ABONADO A TU CUENTA BANCARIA EN EL TRANSCURSO DE LOS PRÓXIMOS DIAS A MAS TARDAR EL 31 DE OCTUBRE DE 2025"/>
  </r>
  <r>
    <n v="1001997815"/>
    <x v="0"/>
    <x v="0"/>
    <n v="5733408"/>
    <x v="0"/>
    <s v="YA CUENTAS CON TU GIRO DE SUBSIDIO EN TU CUENTA BANCARIA. REVISA TU SALDO"/>
  </r>
  <r>
    <n v="1108766198"/>
    <x v="0"/>
    <x v="0"/>
    <n v="5733413"/>
    <x v="0"/>
    <s v="YA CUENTAS CON TU GIRO DE SUBSIDIO EN TU CUENTA BANCARIA. REVISA TU SALDO"/>
  </r>
  <r>
    <n v="1003235729"/>
    <x v="0"/>
    <x v="0"/>
    <n v="5733431"/>
    <x v="0"/>
    <s v="YA CUENTAS CON TU GIRO DE SUBSIDIO EN TU CUENTA BANCARIA. REVISA TU SALDO"/>
  </r>
  <r>
    <n v="1003645170"/>
    <x v="0"/>
    <x v="0"/>
    <n v="5733445"/>
    <x v="0"/>
    <s v="YA CUENTAS CON TU GIRO DE SUBSIDIO EN TU CUENTA BANCARIA. REVISA TU SALDO"/>
  </r>
  <r>
    <n v="1062605024"/>
    <x v="0"/>
    <x v="0"/>
    <n v="5733457"/>
    <x v="0"/>
    <s v="YA CUENTAS CON TU GIRO DE SUBSIDIO EN TU CUENTA BANCARIA. REVISA TU SALDO"/>
  </r>
  <r>
    <n v="1002227594"/>
    <x v="0"/>
    <x v="0"/>
    <n v="5733477"/>
    <x v="0"/>
    <s v="YA CUENTAS CON TU GIRO DE SUBSIDIO EN TU CUENTA BANCARIA. REVISA TU SALDO"/>
  </r>
  <r>
    <n v="1003465315"/>
    <x v="0"/>
    <x v="0"/>
    <n v="5733522"/>
    <x v="0"/>
    <s v="YA CUENTAS CON TU GIRO DE SUBSIDIO EN TU CUENTA BANCARIA. REVISA TU SALDO"/>
  </r>
  <r>
    <n v="1007667851"/>
    <x v="0"/>
    <x v="0"/>
    <n v="5733529"/>
    <x v="0"/>
    <s v="YA CUENTAS CON TU GIRO DE SUBSIDIO EN TU CUENTA BANCARIA. REVISA TU SALDO"/>
  </r>
  <r>
    <n v="1102883844"/>
    <x v="0"/>
    <x v="0"/>
    <n v="5733591"/>
    <x v="0"/>
    <s v="YA CUENTAS CON TU GIRO DE SUBSIDIO EN TU CUENTA BANCARIA. REVISA TU SALDO"/>
  </r>
  <r>
    <n v="1003194172"/>
    <x v="0"/>
    <x v="0"/>
    <n v="5733597"/>
    <x v="0"/>
    <s v="YA CUENTAS CON TU GIRO DE SUBSIDIO EN TU CUENTA BANCARIA. REVISA TU SALDO"/>
  </r>
  <r>
    <n v="1006871292"/>
    <x v="0"/>
    <x v="0"/>
    <n v="5733604"/>
    <x v="0"/>
    <s v="YA CUENTAS CON TU GIRO DE SUBSIDIO EN TU CUENTA BANCARIA. REVISA TU SALDO"/>
  </r>
  <r>
    <n v="1122410184"/>
    <x v="0"/>
    <x v="0"/>
    <n v="5733610"/>
    <x v="0"/>
    <s v="YA CUENTAS CON TU GIRO DE SUBSIDIO EN TU CUENTA BANCARIA. REVISA TU SALDO"/>
  </r>
  <r>
    <n v="1003383567"/>
    <x v="0"/>
    <x v="0"/>
    <n v="5733612"/>
    <x v="0"/>
    <s v="YA CUENTAS CON TU GIRO DE SUBSIDIO EN TU CUENTA BANCARIA. REVISA TU SALDO"/>
  </r>
  <r>
    <n v="1002248049"/>
    <x v="0"/>
    <x v="0"/>
    <n v="5733618"/>
    <x v="0"/>
    <s v="YA CUENTAS CON TU GIRO DE SUBSIDIO EN TU CUENTA BANCARIA. REVISA TU SALDO"/>
  </r>
  <r>
    <n v="1002429581"/>
    <x v="0"/>
    <x v="0"/>
    <n v="5733621"/>
    <x v="0"/>
    <s v="YA CUENTAS CON TU GIRO DE SUBSIDIO EN TU CUENTA BANCARIA. REVISA TU SALDO"/>
  </r>
  <r>
    <n v="1002092668"/>
    <x v="0"/>
    <x v="0"/>
    <n v="5733643"/>
    <x v="0"/>
    <s v="YA CUENTAS CON TU GIRO DE SUBSIDIO EN TU CUENTA BANCARIA. REVISA TU SALDO"/>
  </r>
  <r>
    <n v="1103738417"/>
    <x v="0"/>
    <x v="0"/>
    <n v="5733648"/>
    <x v="0"/>
    <s v="YA CUENTAS CON TU GIRO DE SUBSIDIO EN TU CUENTA BANCARIA. REVISA TU SALDO"/>
  </r>
  <r>
    <n v="1007126579"/>
    <x v="0"/>
    <x v="0"/>
    <n v="5733651"/>
    <x v="0"/>
    <s v="YA CUENTAS CON TU GIRO DE SUBSIDIO EN TU CUENTA BANCARIA. REVISA TU SALDO"/>
  </r>
  <r>
    <n v="1005419165"/>
    <x v="0"/>
    <x v="0"/>
    <n v="5733652"/>
    <x v="0"/>
    <s v="YA CUENTAS CON TU GIRO DE SUBSIDIO EN TU CUENTA BANCARIA. REVISA TU SALDO"/>
  </r>
  <r>
    <n v="1193582677"/>
    <x v="0"/>
    <x v="0"/>
    <n v="5733660"/>
    <x v="0"/>
    <s v="YA CUENTAS CON TU GIRO DE SUBSIDIO EN TU CUENTA BANCARIA. REVISA TU SALDO"/>
  </r>
  <r>
    <n v="1003382284"/>
    <x v="0"/>
    <x v="0"/>
    <n v="5733663"/>
    <x v="0"/>
    <s v="YA CUENTAS CON TU GIRO DE SUBSIDIO EN TU CUENTA BANCARIA. REVISA TU SALDO"/>
  </r>
  <r>
    <n v="1007537093"/>
    <x v="0"/>
    <x v="0"/>
    <n v="5733680"/>
    <x v="0"/>
    <s v="YA CUENTAS CON TU GIRO DE SUBSIDIO EN TU CUENTA BANCARIA. REVISA TU SALDO"/>
  </r>
  <r>
    <n v="1005569539"/>
    <x v="0"/>
    <x v="0"/>
    <n v="5733737"/>
    <x v="0"/>
    <s v="YA CUENTAS CON TU GIRO DE SUBSIDIO EN TU CUENTA BANCARIA. REVISA TU SALDO"/>
  </r>
  <r>
    <n v="1003646118"/>
    <x v="0"/>
    <x v="0"/>
    <n v="5733751"/>
    <x v="0"/>
    <s v="YA CUENTAS CON TU GIRO DE SUBSIDIO EN TU CUENTA BANCARIA. REVISA TU SALDO"/>
  </r>
  <r>
    <n v="1005676310"/>
    <x v="0"/>
    <x v="0"/>
    <n v="5733755"/>
    <x v="0"/>
    <s v="YA CUENTAS CON TU GIRO DE SUBSIDIO EN TU CUENTA BANCARIA. REVISA TU SALDO"/>
  </r>
  <r>
    <n v="1001978122"/>
    <x v="0"/>
    <x v="0"/>
    <n v="5733771"/>
    <x v="0"/>
    <s v="YA CUENTAS CON TU GIRO DE SUBSIDIO EN TU CUENTA BANCARIA. REVISA TU SALDO"/>
  </r>
  <r>
    <n v="1047036810"/>
    <x v="0"/>
    <x v="0"/>
    <n v="5733791"/>
    <x v="0"/>
    <s v="YA CUENTAS CON TU GIRO DE SUBSIDIO EN TU CUENTA BANCARIA. REVISA TU SALDO"/>
  </r>
  <r>
    <n v="1067722842"/>
    <x v="0"/>
    <x v="0"/>
    <n v="5733802"/>
    <x v="0"/>
    <s v="YA CUENTAS CON TU GIRO DE SUBSIDIO EN TU CUENTA BANCARIA. REVISA TU SALDO"/>
  </r>
  <r>
    <n v="1003047946"/>
    <x v="0"/>
    <x v="0"/>
    <n v="5733831"/>
    <x v="0"/>
    <s v="YA CUENTAS CON TU GIRO DE SUBSIDIO EN TU CUENTA BANCARIA. REVISA TU SALDO"/>
  </r>
  <r>
    <n v="1043967420"/>
    <x v="0"/>
    <x v="0"/>
    <n v="5733842"/>
    <x v="0"/>
    <s v="YA CUENTAS CON TU GIRO DE SUBSIDIO EN TU CUENTA BANCARIA. REVISA TU SALDO"/>
  </r>
  <r>
    <n v="1003396847"/>
    <x v="0"/>
    <x v="0"/>
    <n v="5733864"/>
    <x v="0"/>
    <s v="YA CUENTAS CON TU GIRO DE SUBSIDIO EN TU CUENTA BANCARIA. REVISA TU SALDO"/>
  </r>
  <r>
    <n v="1006616980"/>
    <x v="0"/>
    <x v="0"/>
    <n v="5733869"/>
    <x v="0"/>
    <s v="YA CUENTAS CON TU GIRO DE SUBSIDIO EN TU CUENTA BANCARIA. REVISA TU SALDO"/>
  </r>
  <r>
    <n v="1045712096"/>
    <x v="0"/>
    <x v="0"/>
    <n v="5733885"/>
    <x v="0"/>
    <s v="YA CUENTAS CON TU GIRO DE SUBSIDIO EN TU CUENTA BANCARIA. REVISA TU SALDO"/>
  </r>
  <r>
    <n v="1065841041"/>
    <x v="0"/>
    <x v="0"/>
    <n v="5733904"/>
    <x v="0"/>
    <s v="YA CUENTAS CON TU GIRO DE SUBSIDIO EN TU CUENTA BANCARIA. REVISA TU SALDO"/>
  </r>
  <r>
    <n v="1003060389"/>
    <x v="0"/>
    <x v="0"/>
    <n v="5733919"/>
    <x v="0"/>
    <s v="YA CUENTAS CON TU GIRO DE SUBSIDIO EN TU CUENTA BANCARIA. REVISA TU SALDO"/>
  </r>
  <r>
    <n v="1007959606"/>
    <x v="0"/>
    <x v="0"/>
    <n v="5733920"/>
    <x v="0"/>
    <s v="YA CUENTAS CON TU GIRO DE SUBSIDIO EN TU CUENTA BANCARIA. REVISA TU SALDO"/>
  </r>
  <r>
    <n v="1050040557"/>
    <x v="0"/>
    <x v="0"/>
    <n v="5733933"/>
    <x v="0"/>
    <s v="YA CUENTAS CON TU GIRO DE SUBSIDIO EN TU CUENTA BANCARIA. REVISA TU SALDO"/>
  </r>
  <r>
    <n v="1002026207"/>
    <x v="0"/>
    <x v="0"/>
    <n v="5733947"/>
    <x v="0"/>
    <s v="YA CUENTAS CON TU GIRO DE SUBSIDIO EN TU CUENTA BANCARIA. REVISA TU SALDO"/>
  </r>
  <r>
    <n v="1010106658"/>
    <x v="0"/>
    <x v="0"/>
    <n v="5733970"/>
    <x v="0"/>
    <s v="YA CUENTAS CON TU GIRO DE SUBSIDIO EN TU CUENTA BANCARIA. REVISA TU SALDO"/>
  </r>
  <r>
    <n v="1006413971"/>
    <x v="0"/>
    <x v="0"/>
    <n v="5733992"/>
    <x v="0"/>
    <s v="YA CUENTAS CON TU GIRO DE SUBSIDIO EN TU CUENTA BANCARIA. REVISA TU SALDO"/>
  </r>
  <r>
    <n v="1005572355"/>
    <x v="0"/>
    <x v="0"/>
    <n v="5734004"/>
    <x v="0"/>
    <s v="YA CUENTAS CON TU GIRO DE SUBSIDIO EN TU CUENTA BANCARIA. REVISA TU SALDO"/>
  </r>
  <r>
    <n v="1001999720"/>
    <x v="0"/>
    <x v="0"/>
    <n v="5734027"/>
    <x v="0"/>
    <s v="YA CUENTAS CON TU GIRO DE SUBSIDIO EN TU CUENTA BANCARIA. REVISA TU SALDO"/>
  </r>
  <r>
    <n v="1006441310"/>
    <x v="0"/>
    <x v="0"/>
    <n v="5734044"/>
    <x v="0"/>
    <s v="YA CUENTAS CON TU GIRO DE SUBSIDIO EN TU CUENTA BANCARIA. REVISA TU SALDO"/>
  </r>
  <r>
    <n v="1004690267"/>
    <x v="0"/>
    <x v="0"/>
    <n v="5734067"/>
    <x v="0"/>
    <s v="YA CUENTAS CON TU GIRO DE SUBSIDIO EN TU CUENTA BANCARIA. REVISA TU SALDO"/>
  </r>
  <r>
    <n v="11449521"/>
    <x v="0"/>
    <x v="0"/>
    <n v="5734121"/>
    <x v="0"/>
    <s v="YA CUENTAS CON TU GIRO DE SUBSIDIO EN TU CUENTA BANCARIA. REVISA TU SALDO"/>
  </r>
  <r>
    <n v="1000412966"/>
    <x v="0"/>
    <x v="0"/>
    <n v="5734126"/>
    <x v="1"/>
    <s v="CONSULTA EL ESTADO DE LA CUENTA CON TU ENTIDAD FINANCIERA O REGISTRA UNA NUEVA CUENTA BANCARIA EN NUESTRO PORTAL TRANSACCIONAL https://web.icetex.gov.co/-/videotutoriales-portal-transaccional-configuracion-prensa-icetex"/>
  </r>
  <r>
    <n v="1001445441"/>
    <x v="0"/>
    <x v="0"/>
    <n v="5734140"/>
    <x v="0"/>
    <s v="YA CUENTAS CON TU GIRO DE SUBSIDIO EN TU CUENTA BANCARIA. REVISA TU SALDO"/>
  </r>
  <r>
    <n v="1000758043"/>
    <x v="0"/>
    <x v="0"/>
    <n v="5734167"/>
    <x v="0"/>
    <s v="YA CUENTAS CON TU GIRO DE SUBSIDIO EN TU CUENTA BANCARIA. REVISA TU SALDO"/>
  </r>
  <r>
    <n v="1005027670"/>
    <x v="0"/>
    <x v="0"/>
    <n v="5734170"/>
    <x v="0"/>
    <s v="YA CUENTAS CON TU GIRO DE SUBSIDIO EN TU CUENTA BANCARIA. REVISA TU SALDO"/>
  </r>
  <r>
    <n v="1003393687"/>
    <x v="0"/>
    <x v="0"/>
    <n v="5734190"/>
    <x v="0"/>
    <s v="YA CUENTAS CON TU GIRO DE SUBSIDIO EN TU CUENTA BANCARIA. REVISA TU SALDO"/>
  </r>
  <r>
    <n v="1006424330"/>
    <x v="0"/>
    <x v="0"/>
    <n v="5734206"/>
    <x v="0"/>
    <s v="YA CUENTAS CON TU GIRO DE SUBSIDIO EN TU CUENTA BANCARIA. REVISA TU SALDO"/>
  </r>
  <r>
    <n v="1117930269"/>
    <x v="0"/>
    <x v="0"/>
    <n v="5734210"/>
    <x v="0"/>
    <s v="YA CUENTAS CON TU GIRO DE SUBSIDIO EN TU CUENTA BANCARIA. REVISA TU SALDO"/>
  </r>
  <r>
    <n v="1068806067"/>
    <x v="0"/>
    <x v="0"/>
    <n v="5734213"/>
    <x v="0"/>
    <s v="YA CUENTAS CON TU GIRO DE SUBSIDIO EN TU CUENTA BANCARIA. REVISA TU SALDO"/>
  </r>
  <r>
    <n v="1192735110"/>
    <x v="0"/>
    <x v="0"/>
    <n v="5734234"/>
    <x v="0"/>
    <s v="YA CUENTAS CON TU GIRO DE SUBSIDIO EN TU CUENTA BANCARIA. REVISA TU SALDO"/>
  </r>
  <r>
    <n v="1007661649"/>
    <x v="0"/>
    <x v="0"/>
    <n v="5734258"/>
    <x v="0"/>
    <s v="YA CUENTAS CON TU GIRO DE SUBSIDIO EN TU CUENTA BANCARIA. REVISA TU SALDO"/>
  </r>
  <r>
    <n v="1004012377"/>
    <x v="0"/>
    <x v="0"/>
    <n v="5734275"/>
    <x v="0"/>
    <s v="YA CUENTAS CON TU GIRO DE SUBSIDIO EN TU CUENTA BANCARIA. REVISA TU SALDO"/>
  </r>
  <r>
    <n v="1061711592"/>
    <x v="0"/>
    <x v="0"/>
    <n v="5734295"/>
    <x v="0"/>
    <s v="YA CUENTAS CON TU GIRO DE SUBSIDIO EN TU CUENTA BANCARIA. REVISA TU SALDO"/>
  </r>
  <r>
    <n v="1007417336"/>
    <x v="0"/>
    <x v="0"/>
    <n v="5734314"/>
    <x v="0"/>
    <s v="YA CUENTAS CON TU GIRO DE SUBSIDIO EN TU CUENTA BANCARIA. REVISA TU SALDO"/>
  </r>
  <r>
    <n v="1192814819"/>
    <x v="0"/>
    <x v="0"/>
    <n v="5734352"/>
    <x v="0"/>
    <s v="YA CUENTAS CON TU GIRO DE SUBSIDIO EN TU CUENTA BANCARIA. REVISA TU SALDO"/>
  </r>
  <r>
    <n v="1065902599"/>
    <x v="0"/>
    <x v="0"/>
    <n v="5734381"/>
    <x v="2"/>
    <s v="TU GIRO DE SUBSIDIO SERA ABONADO A TU CUENTA BANCARIA EN EL TRANSCURSO DE LOS PRÓXIMOS DIAS A MAS TARDAR EL 31 DE OCTUBRE DE 2025"/>
  </r>
  <r>
    <n v="1044210033"/>
    <x v="0"/>
    <x v="0"/>
    <n v="5734390"/>
    <x v="0"/>
    <s v="YA CUENTAS CON TU GIRO DE SUBSIDIO EN TU CUENTA BANCARIA. REVISA TU SALDO"/>
  </r>
  <r>
    <n v="1007390150"/>
    <x v="0"/>
    <x v="0"/>
    <n v="5734419"/>
    <x v="0"/>
    <s v="YA CUENTAS CON TU GIRO DE SUBSIDIO EN TU CUENTA BANCARIA. REVISA TU SALDO"/>
  </r>
  <r>
    <n v="1000143084"/>
    <x v="0"/>
    <x v="0"/>
    <n v="5734420"/>
    <x v="0"/>
    <s v="YA CUENTAS CON TU GIRO DE SUBSIDIO EN TU CUENTA BANCARIA. REVISA TU SALDO"/>
  </r>
  <r>
    <n v="1193115181"/>
    <x v="0"/>
    <x v="0"/>
    <n v="5734437"/>
    <x v="0"/>
    <s v="YA CUENTAS CON TU GIRO DE SUBSIDIO EN TU CUENTA BANCARIA. REVISA TU SALDO"/>
  </r>
  <r>
    <n v="1102886412"/>
    <x v="0"/>
    <x v="0"/>
    <n v="5734445"/>
    <x v="0"/>
    <s v="YA CUENTAS CON TU GIRO DE SUBSIDIO EN TU CUENTA BANCARIA. REVISA TU SALDO"/>
  </r>
  <r>
    <n v="1193579907"/>
    <x v="0"/>
    <x v="0"/>
    <n v="5734469"/>
    <x v="0"/>
    <s v="YA CUENTAS CON TU GIRO DE SUBSIDIO EN TU CUENTA BANCARIA. REVISA TU SALDO"/>
  </r>
  <r>
    <n v="1004225772"/>
    <x v="0"/>
    <x v="0"/>
    <n v="5734490"/>
    <x v="0"/>
    <s v="YA CUENTAS CON TU GIRO DE SUBSIDIO EN TU CUENTA BANCARIA. REVISA TU SALDO"/>
  </r>
  <r>
    <n v="1006169321"/>
    <x v="0"/>
    <x v="0"/>
    <n v="5734515"/>
    <x v="1"/>
    <s v="CONSULTA EL ESTADO DE LA CUENTA CON TU ENTIDAD FINANCIERA O REGISTRA UNA NUEVA CUENTA BANCARIA EN NUESTRO PORTAL TRANSACCIONAL https://web.icetex.gov.co/-/videotutoriales-portal-transaccional-configuracion-prensa-icetex"/>
  </r>
  <r>
    <n v="1047034787"/>
    <x v="0"/>
    <x v="0"/>
    <n v="5734519"/>
    <x v="0"/>
    <s v="YA CUENTAS CON TU GIRO DE SUBSIDIO EN TU CUENTA BANCARIA. REVISA TU SALDO"/>
  </r>
  <r>
    <n v="1003459096"/>
    <x v="0"/>
    <x v="0"/>
    <n v="5734522"/>
    <x v="0"/>
    <s v="YA CUENTAS CON TU GIRO DE SUBSIDIO EN TU CUENTA BANCARIA. REVISA TU SALDO"/>
  </r>
  <r>
    <n v="1005662292"/>
    <x v="0"/>
    <x v="0"/>
    <n v="5734526"/>
    <x v="0"/>
    <s v="YA CUENTAS CON TU GIRO DE SUBSIDIO EN TU CUENTA BANCARIA. REVISA TU SALDO"/>
  </r>
  <r>
    <n v="1006616111"/>
    <x v="0"/>
    <x v="0"/>
    <n v="5734531"/>
    <x v="0"/>
    <s v="YA CUENTAS CON TU GIRO DE SUBSIDIO EN TU CUENTA BANCARIA. REVISA TU SALDO"/>
  </r>
  <r>
    <n v="1003265565"/>
    <x v="0"/>
    <x v="0"/>
    <n v="5734570"/>
    <x v="0"/>
    <s v="YA CUENTAS CON TU GIRO DE SUBSIDIO EN TU CUENTA BANCARIA. REVISA TU SALDO"/>
  </r>
  <r>
    <n v="1003503576"/>
    <x v="0"/>
    <x v="0"/>
    <n v="5734571"/>
    <x v="0"/>
    <s v="YA CUENTAS CON TU GIRO DE SUBSIDIO EN TU CUENTA BANCARIA. REVISA TU SALDO"/>
  </r>
  <r>
    <n v="1062957459"/>
    <x v="0"/>
    <x v="0"/>
    <n v="5734596"/>
    <x v="0"/>
    <s v="YA CUENTAS CON TU GIRO DE SUBSIDIO EN TU CUENTA BANCARIA. REVISA TU SALDO"/>
  </r>
  <r>
    <n v="1042352874"/>
    <x v="0"/>
    <x v="0"/>
    <n v="5734608"/>
    <x v="0"/>
    <s v="YA CUENTAS CON TU GIRO DE SUBSIDIO EN TU CUENTA BANCARIA. REVISA TU SALDO"/>
  </r>
  <r>
    <n v="1193141026"/>
    <x v="0"/>
    <x v="0"/>
    <n v="5734611"/>
    <x v="0"/>
    <s v="YA CUENTAS CON TU GIRO DE SUBSIDIO EN TU CUENTA BANCARIA. REVISA TU SALDO"/>
  </r>
  <r>
    <n v="1005605124"/>
    <x v="0"/>
    <x v="0"/>
    <n v="5734623"/>
    <x v="0"/>
    <s v="YA CUENTAS CON TU GIRO DE SUBSIDIO EN TU CUENTA BANCARIA. REVISA TU SALDO"/>
  </r>
  <r>
    <n v="1010027625"/>
    <x v="0"/>
    <x v="0"/>
    <n v="5734635"/>
    <x v="0"/>
    <s v="YA CUENTAS CON TU GIRO DE SUBSIDIO EN TU CUENTA BANCARIA. REVISA TU SALDO"/>
  </r>
  <r>
    <n v="1006351337"/>
    <x v="0"/>
    <x v="0"/>
    <n v="5734649"/>
    <x v="3"/>
    <s v="TU GIRO DE SUBSIDIO SERA ABONADO A TU CUENTA BANCARIA EN EL TRANSCURSO DE LOS PRÓXIMOS DIAS A MAS TARDAR EL 31 DE OCTUBRE DE 2025"/>
  </r>
  <r>
    <n v="1003499192"/>
    <x v="0"/>
    <x v="0"/>
    <n v="5734651"/>
    <x v="0"/>
    <s v="YA CUENTAS CON TU GIRO DE SUBSIDIO EN TU CUENTA BANCARIA. REVISA TU SALDO"/>
  </r>
  <r>
    <n v="1041772346"/>
    <x v="0"/>
    <x v="0"/>
    <n v="5734654"/>
    <x v="0"/>
    <s v="YA CUENTAS CON TU GIRO DE SUBSIDIO EN TU CUENTA BANCARIA. REVISA TU SALDO"/>
  </r>
  <r>
    <n v="1003246216"/>
    <x v="0"/>
    <x v="0"/>
    <n v="5734657"/>
    <x v="1"/>
    <s v="CONSULTA EL ESTADO DE LA CUENTA CON TU ENTIDAD FINANCIERA O REGISTRA UNA NUEVA CUENTA BANCARIA EN NUESTRO PORTAL TRANSACCIONAL https://web.icetex.gov.co/-/videotutoriales-portal-transaccional-configuracion-prensa-icetex"/>
  </r>
  <r>
    <n v="1010049308"/>
    <x v="0"/>
    <x v="0"/>
    <n v="5734659"/>
    <x v="0"/>
    <s v="YA CUENTAS CON TU GIRO DE SUBSIDIO EN TU CUENTA BANCARIA. REVISA TU SALDO"/>
  </r>
  <r>
    <n v="1001878769"/>
    <x v="0"/>
    <x v="0"/>
    <n v="5734668"/>
    <x v="0"/>
    <s v="YA CUENTAS CON TU GIRO DE SUBSIDIO EN TU CUENTA BANCARIA. REVISA TU SALDO"/>
  </r>
  <r>
    <n v="1005281601"/>
    <x v="0"/>
    <x v="0"/>
    <n v="5734684"/>
    <x v="0"/>
    <s v="YA CUENTAS CON TU GIRO DE SUBSIDIO EN TU CUENTA BANCARIA. REVISA TU SALDO"/>
  </r>
  <r>
    <n v="1234092300"/>
    <x v="0"/>
    <x v="0"/>
    <n v="5734710"/>
    <x v="0"/>
    <s v="YA CUENTAS CON TU GIRO DE SUBSIDIO EN TU CUENTA BANCARIA. REVISA TU SALDO"/>
  </r>
  <r>
    <n v="1051675364"/>
    <x v="0"/>
    <x v="0"/>
    <n v="5734718"/>
    <x v="0"/>
    <s v="YA CUENTAS CON TU GIRO DE SUBSIDIO EN TU CUENTA BANCARIA. REVISA TU SALDO"/>
  </r>
  <r>
    <n v="1004301068"/>
    <x v="0"/>
    <x v="0"/>
    <n v="5734731"/>
    <x v="0"/>
    <s v="YA CUENTAS CON TU GIRO DE SUBSIDIO EN TU CUENTA BANCARIA. REVISA TU SALDO"/>
  </r>
  <r>
    <n v="1006616408"/>
    <x v="0"/>
    <x v="0"/>
    <n v="5734741"/>
    <x v="0"/>
    <s v="YA CUENTAS CON TU GIRO DE SUBSIDIO EN TU CUENTA BANCARIA. REVISA TU SALDO"/>
  </r>
  <r>
    <n v="1018478576"/>
    <x v="0"/>
    <x v="0"/>
    <n v="5734753"/>
    <x v="0"/>
    <s v="YA CUENTAS CON TU GIRO DE SUBSIDIO EN TU CUENTA BANCARIA. REVISA TU SALDO"/>
  </r>
  <r>
    <n v="1004274156"/>
    <x v="0"/>
    <x v="0"/>
    <n v="5734765"/>
    <x v="0"/>
    <s v="YA CUENTAS CON TU GIRO DE SUBSIDIO EN TU CUENTA BANCARIA. REVISA TU SALDO"/>
  </r>
  <r>
    <n v="1003292999"/>
    <x v="0"/>
    <x v="0"/>
    <n v="5734812"/>
    <x v="0"/>
    <s v="YA CUENTAS CON TU GIRO DE SUBSIDIO EN TU CUENTA BANCARIA. REVISA TU SALDO"/>
  </r>
  <r>
    <n v="1000898616"/>
    <x v="0"/>
    <x v="0"/>
    <n v="5734833"/>
    <x v="0"/>
    <s v="YA CUENTAS CON TU GIRO DE SUBSIDIO EN TU CUENTA BANCARIA. REVISA TU SALDO"/>
  </r>
  <r>
    <n v="1005289037"/>
    <x v="0"/>
    <x v="0"/>
    <n v="5734848"/>
    <x v="0"/>
    <s v="YA CUENTAS CON TU GIRO DE SUBSIDIO EN TU CUENTA BANCARIA. REVISA TU SALDO"/>
  </r>
  <r>
    <n v="1007979172"/>
    <x v="0"/>
    <x v="0"/>
    <n v="5734875"/>
    <x v="0"/>
    <s v="YA CUENTAS CON TU GIRO DE SUBSIDIO EN TU CUENTA BANCARIA. REVISA TU SALDO"/>
  </r>
  <r>
    <n v="1122809184"/>
    <x v="0"/>
    <x v="0"/>
    <n v="5734910"/>
    <x v="0"/>
    <s v="YA CUENTAS CON TU GIRO DE SUBSIDIO EN TU CUENTA BANCARIA. REVISA TU SALDO"/>
  </r>
  <r>
    <n v="1006615425"/>
    <x v="0"/>
    <x v="0"/>
    <n v="5734925"/>
    <x v="0"/>
    <s v="YA CUENTAS CON TU GIRO DE SUBSIDIO EN TU CUENTA BANCARIA. REVISA TU SALDO"/>
  </r>
  <r>
    <n v="1002245623"/>
    <x v="0"/>
    <x v="0"/>
    <n v="5734928"/>
    <x v="0"/>
    <s v="YA CUENTAS CON TU GIRO DE SUBSIDIO EN TU CUENTA BANCARIA. REVISA TU SALDO"/>
  </r>
  <r>
    <n v="1052067686"/>
    <x v="0"/>
    <x v="0"/>
    <n v="5734929"/>
    <x v="0"/>
    <s v="YA CUENTAS CON TU GIRO DE SUBSIDIO EN TU CUENTA BANCARIA. REVISA TU SALDO"/>
  </r>
  <r>
    <n v="1001833250"/>
    <x v="0"/>
    <x v="0"/>
    <n v="5734946"/>
    <x v="0"/>
    <s v="YA CUENTAS CON TU GIRO DE SUBSIDIO EN TU CUENTA BANCARIA. REVISA TU SALDO"/>
  </r>
  <r>
    <n v="1007599462"/>
    <x v="0"/>
    <x v="0"/>
    <n v="5734961"/>
    <x v="0"/>
    <s v="YA CUENTAS CON TU GIRO DE SUBSIDIO EN TU CUENTA BANCARIA. REVISA TU SALDO"/>
  </r>
  <r>
    <n v="1193547996"/>
    <x v="0"/>
    <x v="0"/>
    <n v="5734971"/>
    <x v="0"/>
    <s v="YA CUENTAS CON TU GIRO DE SUBSIDIO EN TU CUENTA BANCARIA. REVISA TU SALDO"/>
  </r>
  <r>
    <n v="1037116162"/>
    <x v="0"/>
    <x v="0"/>
    <n v="5734988"/>
    <x v="1"/>
    <s v="CONSULTA EL ESTADO DE LA CUENTA CON TU ENTIDAD FINANCIERA O REGISTRA UNA NUEVA CUENTA BANCARIA EN NUESTRO PORTAL TRANSACCIONAL https://web.icetex.gov.co/-/videotutoriales-portal-transaccional-configuracion-prensa-icetex"/>
  </r>
  <r>
    <n v="1066864405"/>
    <x v="0"/>
    <x v="0"/>
    <n v="5734998"/>
    <x v="0"/>
    <s v="YA CUENTAS CON TU GIRO DE SUBSIDIO EN TU CUENTA BANCARIA. REVISA TU SALDO"/>
  </r>
  <r>
    <n v="1005329599"/>
    <x v="0"/>
    <x v="0"/>
    <n v="5743043"/>
    <x v="0"/>
    <s v="YA CUENTAS CON TU GIRO DE SUBSIDIO EN TU CUENTA BANCARIA. REVISA TU SALDO"/>
  </r>
  <r>
    <n v="1007893732"/>
    <x v="0"/>
    <x v="0"/>
    <n v="5743081"/>
    <x v="0"/>
    <s v="YA CUENTAS CON TU GIRO DE SUBSIDIO EN TU CUENTA BANCARIA. REVISA TU SALDO"/>
  </r>
  <r>
    <n v="1005572347"/>
    <x v="0"/>
    <x v="0"/>
    <n v="5743105"/>
    <x v="0"/>
    <s v="YA CUENTAS CON TU GIRO DE SUBSIDIO EN TU CUENTA BANCARIA. REVISA TU SALDO"/>
  </r>
  <r>
    <n v="1004694844"/>
    <x v="0"/>
    <x v="0"/>
    <n v="5743110"/>
    <x v="0"/>
    <s v="YA CUENTAS CON TU GIRO DE SUBSIDIO EN TU CUENTA BANCARIA. REVISA TU SALDO"/>
  </r>
  <r>
    <n v="1193086819"/>
    <x v="0"/>
    <x v="0"/>
    <n v="5743116"/>
    <x v="0"/>
    <s v="YA CUENTAS CON TU GIRO DE SUBSIDIO EN TU CUENTA BANCARIA. REVISA TU SALDO"/>
  </r>
  <r>
    <n v="1007251840"/>
    <x v="0"/>
    <x v="0"/>
    <n v="5743125"/>
    <x v="0"/>
    <s v="YA CUENTAS CON TU GIRO DE SUBSIDIO EN TU CUENTA BANCARIA. REVISA TU SALDO"/>
  </r>
  <r>
    <n v="1006795769"/>
    <x v="0"/>
    <x v="0"/>
    <n v="5743132"/>
    <x v="0"/>
    <s v="YA CUENTAS CON TU GIRO DE SUBSIDIO EN TU CUENTA BANCARIA. REVISA TU SALDO"/>
  </r>
  <r>
    <n v="1001819763"/>
    <x v="0"/>
    <x v="0"/>
    <n v="5743137"/>
    <x v="0"/>
    <s v="YA CUENTAS CON TU GIRO DE SUBSIDIO EN TU CUENTA BANCARIA. REVISA TU SALDO"/>
  </r>
  <r>
    <n v="1085300655"/>
    <x v="0"/>
    <x v="0"/>
    <n v="5743142"/>
    <x v="0"/>
    <s v="YA CUENTAS CON TU GIRO DE SUBSIDIO EN TU CUENTA BANCARIA. REVISA TU SALDO"/>
  </r>
  <r>
    <n v="1007960187"/>
    <x v="0"/>
    <x v="0"/>
    <n v="5743146"/>
    <x v="0"/>
    <s v="YA CUENTAS CON TU GIRO DE SUBSIDIO EN TU CUENTA BANCARIA. REVISA TU SALDO"/>
  </r>
  <r>
    <n v="1081907948"/>
    <x v="0"/>
    <x v="0"/>
    <n v="5743159"/>
    <x v="0"/>
    <s v="YA CUENTAS CON TU GIRO DE SUBSIDIO EN TU CUENTA BANCARIA. REVISA TU SALDO"/>
  </r>
  <r>
    <n v="1007704192"/>
    <x v="0"/>
    <x v="0"/>
    <n v="5743182"/>
    <x v="0"/>
    <s v="YA CUENTAS CON TU GIRO DE SUBSIDIO EN TU CUENTA BANCARIA. REVISA TU SALDO"/>
  </r>
  <r>
    <n v="1051212647"/>
    <x v="0"/>
    <x v="0"/>
    <n v="5743195"/>
    <x v="0"/>
    <s v="YA CUENTAS CON TU GIRO DE SUBSIDIO EN TU CUENTA BANCARIA. REVISA TU SALDO"/>
  </r>
  <r>
    <n v="1000158342"/>
    <x v="0"/>
    <x v="0"/>
    <n v="5743203"/>
    <x v="0"/>
    <s v="YA CUENTAS CON TU GIRO DE SUBSIDIO EN TU CUENTA BANCARIA. REVISA TU SALDO"/>
  </r>
  <r>
    <n v="1102874225"/>
    <x v="0"/>
    <x v="0"/>
    <n v="5743255"/>
    <x v="0"/>
    <s v="YA CUENTAS CON TU GIRO DE SUBSIDIO EN TU CUENTA BANCARIA. REVISA TU SALDO"/>
  </r>
  <r>
    <n v="1216721043"/>
    <x v="0"/>
    <x v="0"/>
    <n v="5743266"/>
    <x v="1"/>
    <s v="CONSULTA EL ESTADO DE LA CUENTA CON TU ENTIDAD FINANCIERA O REGISTRA UNA NUEVA CUENTA BANCARIA EN NUESTRO PORTAL TRANSACCIONAL https://web.icetex.gov.co/-/videotutoriales-portal-transaccional-configuracion-prensa-icetex"/>
  </r>
  <r>
    <n v="1043635500"/>
    <x v="0"/>
    <x v="0"/>
    <n v="5743269"/>
    <x v="0"/>
    <s v="YA CUENTAS CON TU GIRO DE SUBSIDIO EN TU CUENTA BANCARIA. REVISA TU SALDO"/>
  </r>
  <r>
    <n v="1193333071"/>
    <x v="0"/>
    <x v="0"/>
    <n v="5743283"/>
    <x v="0"/>
    <s v="YA CUENTAS CON TU GIRO DE SUBSIDIO EN TU CUENTA BANCARIA. REVISA TU SALDO"/>
  </r>
  <r>
    <n v="1007961905"/>
    <x v="0"/>
    <x v="0"/>
    <n v="5743336"/>
    <x v="0"/>
    <s v="YA CUENTAS CON TU GIRO DE SUBSIDIO EN TU CUENTA BANCARIA. REVISA TU SALDO"/>
  </r>
  <r>
    <n v="1062674142"/>
    <x v="0"/>
    <x v="0"/>
    <n v="5743361"/>
    <x v="0"/>
    <s v="YA CUENTAS CON TU GIRO DE SUBSIDIO EN TU CUENTA BANCARIA. REVISA TU SALDO"/>
  </r>
  <r>
    <n v="1002031848"/>
    <x v="0"/>
    <x v="0"/>
    <n v="5743375"/>
    <x v="0"/>
    <s v="YA CUENTAS CON TU GIRO DE SUBSIDIO EN TU CUENTA BANCARIA. REVISA TU SALDO"/>
  </r>
  <r>
    <n v="1002156420"/>
    <x v="0"/>
    <x v="0"/>
    <n v="5743395"/>
    <x v="0"/>
    <s v="YA CUENTAS CON TU GIRO DE SUBSIDIO EN TU CUENTA BANCARIA. REVISA TU SALDO"/>
  </r>
  <r>
    <n v="1014285255"/>
    <x v="0"/>
    <x v="0"/>
    <n v="5743398"/>
    <x v="0"/>
    <s v="YA CUENTAS CON TU GIRO DE SUBSIDIO EN TU CUENTA BANCARIA. REVISA TU SALDO"/>
  </r>
  <r>
    <n v="1143854298"/>
    <x v="0"/>
    <x v="0"/>
    <n v="5743429"/>
    <x v="0"/>
    <s v="YA CUENTAS CON TU GIRO DE SUBSIDIO EN TU CUENTA BANCARIA. REVISA TU SALDO"/>
  </r>
  <r>
    <n v="1067592105"/>
    <x v="0"/>
    <x v="0"/>
    <n v="5743459"/>
    <x v="0"/>
    <s v="YA CUENTAS CON TU GIRO DE SUBSIDIO EN TU CUENTA BANCARIA. REVISA TU SALDO"/>
  </r>
  <r>
    <n v="1103738046"/>
    <x v="0"/>
    <x v="0"/>
    <n v="5743470"/>
    <x v="0"/>
    <s v="YA CUENTAS CON TU GIRO DE SUBSIDIO EN TU CUENTA BANCARIA. REVISA TU SALDO"/>
  </r>
  <r>
    <n v="1043660387"/>
    <x v="0"/>
    <x v="0"/>
    <n v="5743473"/>
    <x v="0"/>
    <s v="YA CUENTAS CON TU GIRO DE SUBSIDIO EN TU CUENTA BANCARIA. REVISA TU SALDO"/>
  </r>
  <r>
    <n v="1044210407"/>
    <x v="0"/>
    <x v="0"/>
    <n v="5743549"/>
    <x v="0"/>
    <s v="YA CUENTAS CON TU GIRO DE SUBSIDIO EN TU CUENTA BANCARIA. REVISA TU SALDO"/>
  </r>
  <r>
    <n v="1001945650"/>
    <x v="0"/>
    <x v="0"/>
    <n v="5743568"/>
    <x v="0"/>
    <s v="YA CUENTAS CON TU GIRO DE SUBSIDIO EN TU CUENTA BANCARIA. REVISA TU SALDO"/>
  </r>
  <r>
    <n v="1001470117"/>
    <x v="0"/>
    <x v="0"/>
    <n v="5743610"/>
    <x v="0"/>
    <s v="YA CUENTAS CON TU GIRO DE SUBSIDIO EN TU CUENTA BANCARIA. REVISA TU SALDO"/>
  </r>
  <r>
    <n v="1003434173"/>
    <x v="0"/>
    <x v="0"/>
    <n v="5743615"/>
    <x v="0"/>
    <s v="YA CUENTAS CON TU GIRO DE SUBSIDIO EN TU CUENTA BANCARIA. REVISA TU SALDO"/>
  </r>
  <r>
    <n v="1068656147"/>
    <x v="0"/>
    <x v="0"/>
    <n v="5743638"/>
    <x v="0"/>
    <s v="YA CUENTAS CON TU GIRO DE SUBSIDIO EN TU CUENTA BANCARIA. REVISA TU SALDO"/>
  </r>
  <r>
    <n v="1006714376"/>
    <x v="0"/>
    <x v="0"/>
    <n v="5743665"/>
    <x v="0"/>
    <s v="YA CUENTAS CON TU GIRO DE SUBSIDIO EN TU CUENTA BANCARIA. REVISA TU SALDO"/>
  </r>
  <r>
    <n v="1002421926"/>
    <x v="0"/>
    <x v="0"/>
    <n v="5743667"/>
    <x v="0"/>
    <s v="YA CUENTAS CON TU GIRO DE SUBSIDIO EN TU CUENTA BANCARIA. REVISA TU SALDO"/>
  </r>
  <r>
    <n v="1005625525"/>
    <x v="0"/>
    <x v="0"/>
    <n v="5743684"/>
    <x v="0"/>
    <s v="YA CUENTAS CON TU GIRO DE SUBSIDIO EN TU CUENTA BANCARIA. REVISA TU SALDO"/>
  </r>
  <r>
    <n v="1193368468"/>
    <x v="0"/>
    <x v="0"/>
    <n v="5743713"/>
    <x v="0"/>
    <s v="YA CUENTAS CON TU GIRO DE SUBSIDIO EN TU CUENTA BANCARIA. REVISA TU SALDO"/>
  </r>
  <r>
    <n v="1007376017"/>
    <x v="0"/>
    <x v="0"/>
    <n v="5743732"/>
    <x v="0"/>
    <s v="YA CUENTAS CON TU GIRO DE SUBSIDIO EN TU CUENTA BANCARIA. REVISA TU SALDO"/>
  </r>
  <r>
    <n v="1121527461"/>
    <x v="0"/>
    <x v="0"/>
    <n v="5743764"/>
    <x v="0"/>
    <s v="YA CUENTAS CON TU GIRO DE SUBSIDIO EN TU CUENTA BANCARIA. REVISA TU SALDO"/>
  </r>
  <r>
    <n v="1052961832"/>
    <x v="0"/>
    <x v="0"/>
    <n v="5743792"/>
    <x v="0"/>
    <s v="YA CUENTAS CON TU GIRO DE SUBSIDIO EN TU CUENTA BANCARIA. REVISA TU SALDO"/>
  </r>
  <r>
    <n v="1082834363"/>
    <x v="0"/>
    <x v="0"/>
    <n v="5743812"/>
    <x v="0"/>
    <s v="YA CUENTAS CON TU GIRO DE SUBSIDIO EN TU CUENTA BANCARIA. REVISA TU SALDO"/>
  </r>
  <r>
    <n v="1007278914"/>
    <x v="0"/>
    <x v="0"/>
    <n v="5743825"/>
    <x v="0"/>
    <s v="YA CUENTAS CON TU GIRO DE SUBSIDIO EN TU CUENTA BANCARIA. REVISA TU SALDO"/>
  </r>
  <r>
    <n v="1007563801"/>
    <x v="0"/>
    <x v="0"/>
    <n v="5743831"/>
    <x v="0"/>
    <s v="YA CUENTAS CON TU GIRO DE SUBSIDIO EN TU CUENTA BANCARIA. REVISA TU SALDO"/>
  </r>
  <r>
    <n v="1001652625"/>
    <x v="0"/>
    <x v="0"/>
    <n v="5743833"/>
    <x v="0"/>
    <s v="YA CUENTAS CON TU GIRO DE SUBSIDIO EN TU CUENTA BANCARIA. REVISA TU SALDO"/>
  </r>
  <r>
    <n v="1050276542"/>
    <x v="0"/>
    <x v="0"/>
    <n v="5743864"/>
    <x v="0"/>
    <s v="YA CUENTAS CON TU GIRO DE SUBSIDIO EN TU CUENTA BANCARIA. REVISA TU SALDO"/>
  </r>
  <r>
    <n v="1082855914"/>
    <x v="0"/>
    <x v="0"/>
    <n v="5743924"/>
    <x v="0"/>
    <s v="YA CUENTAS CON TU GIRO DE SUBSIDIO EN TU CUENTA BANCARIA. REVISA TU SALDO"/>
  </r>
  <r>
    <n v="1003061554"/>
    <x v="0"/>
    <x v="0"/>
    <n v="5743927"/>
    <x v="0"/>
    <s v="YA CUENTAS CON TU GIRO DE SUBSIDIO EN TU CUENTA BANCARIA. REVISA TU SALDO"/>
  </r>
  <r>
    <n v="1005575719"/>
    <x v="0"/>
    <x v="0"/>
    <n v="5743929"/>
    <x v="0"/>
    <s v="YA CUENTAS CON TU GIRO DE SUBSIDIO EN TU CUENTA BANCARIA. REVISA TU SALDO"/>
  </r>
  <r>
    <n v="1003401321"/>
    <x v="0"/>
    <x v="0"/>
    <n v="5743930"/>
    <x v="0"/>
    <s v="YA CUENTAS CON TU GIRO DE SUBSIDIO EN TU CUENTA BANCARIA. REVISA TU SALDO"/>
  </r>
  <r>
    <n v="1003432515"/>
    <x v="0"/>
    <x v="0"/>
    <n v="5743942"/>
    <x v="0"/>
    <s v="YA CUENTAS CON TU GIRO DE SUBSIDIO EN TU CUENTA BANCARIA. REVISA TU SALDO"/>
  </r>
  <r>
    <n v="1193228641"/>
    <x v="0"/>
    <x v="0"/>
    <n v="5743964"/>
    <x v="0"/>
    <s v="YA CUENTAS CON TU GIRO DE SUBSIDIO EN TU CUENTA BANCARIA. REVISA TU SALDO"/>
  </r>
  <r>
    <n v="1002429829"/>
    <x v="0"/>
    <x v="0"/>
    <n v="5743981"/>
    <x v="0"/>
    <s v="YA CUENTAS CON TU GIRO DE SUBSIDIO EN TU CUENTA BANCARIA. REVISA TU SALDO"/>
  </r>
  <r>
    <n v="1067855611"/>
    <x v="0"/>
    <x v="0"/>
    <n v="5743982"/>
    <x v="0"/>
    <s v="YA CUENTAS CON TU GIRO DE SUBSIDIO EN TU CUENTA BANCARIA. REVISA TU SALDO"/>
  </r>
  <r>
    <n v="1062682183"/>
    <x v="0"/>
    <x v="0"/>
    <n v="5743989"/>
    <x v="0"/>
    <s v="YA CUENTAS CON TU GIRO DE SUBSIDIO EN TU CUENTA BANCARIA. REVISA TU SALDO"/>
  </r>
  <r>
    <n v="1007541359"/>
    <x v="0"/>
    <x v="0"/>
    <n v="5744004"/>
    <x v="0"/>
    <s v="YA CUENTAS CON TU GIRO DE SUBSIDIO EN TU CUENTA BANCARIA. REVISA TU SALDO"/>
  </r>
  <r>
    <n v="1110289739"/>
    <x v="0"/>
    <x v="0"/>
    <n v="5744018"/>
    <x v="0"/>
    <s v="YA CUENTAS CON TU GIRO DE SUBSIDIO EN TU CUENTA BANCARIA. REVISA TU SALDO"/>
  </r>
  <r>
    <n v="1036683530"/>
    <x v="0"/>
    <x v="0"/>
    <n v="5744021"/>
    <x v="0"/>
    <s v="YA CUENTAS CON TU GIRO DE SUBSIDIO EN TU CUENTA BANCARIA. REVISA TU SALDO"/>
  </r>
  <r>
    <n v="1003401655"/>
    <x v="0"/>
    <x v="0"/>
    <n v="5744034"/>
    <x v="0"/>
    <s v="YA CUENTAS CON TU GIRO DE SUBSIDIO EN TU CUENTA BANCARIA. REVISA TU SALDO"/>
  </r>
  <r>
    <n v="1193535413"/>
    <x v="0"/>
    <x v="0"/>
    <n v="5744041"/>
    <x v="0"/>
    <s v="YA CUENTAS CON TU GIRO DE SUBSIDIO EN TU CUENTA BANCARIA. REVISA TU SALDO"/>
  </r>
  <r>
    <n v="1193536024"/>
    <x v="0"/>
    <x v="0"/>
    <n v="5744066"/>
    <x v="0"/>
    <s v="YA CUENTAS CON TU GIRO DE SUBSIDIO EN TU CUENTA BANCARIA. REVISA TU SALDO"/>
  </r>
  <r>
    <n v="1066509050"/>
    <x v="0"/>
    <x v="0"/>
    <n v="5744072"/>
    <x v="0"/>
    <s v="YA CUENTAS CON TU GIRO DE SUBSIDIO EN TU CUENTA BANCARIA. REVISA TU SALDO"/>
  </r>
  <r>
    <n v="1001996265"/>
    <x v="0"/>
    <x v="0"/>
    <n v="5744076"/>
    <x v="0"/>
    <s v="YA CUENTAS CON TU GIRO DE SUBSIDIO EN TU CUENTA BANCARIA. REVISA TU SALDO"/>
  </r>
  <r>
    <n v="1002493144"/>
    <x v="0"/>
    <x v="0"/>
    <n v="5744077"/>
    <x v="0"/>
    <s v="YA CUENTAS CON TU GIRO DE SUBSIDIO EN TU CUENTA BANCARIA. REVISA TU SALDO"/>
  </r>
  <r>
    <n v="1193363882"/>
    <x v="0"/>
    <x v="0"/>
    <n v="5744095"/>
    <x v="0"/>
    <s v="YA CUENTAS CON TU GIRO DE SUBSIDIO EN TU CUENTA BANCARIA. REVISA TU SALDO"/>
  </r>
  <r>
    <n v="1003562334"/>
    <x v="0"/>
    <x v="0"/>
    <n v="5744101"/>
    <x v="0"/>
    <s v="YA CUENTAS CON TU GIRO DE SUBSIDIO EN TU CUENTA BANCARIA. REVISA TU SALDO"/>
  </r>
  <r>
    <n v="1007532326"/>
    <x v="0"/>
    <x v="0"/>
    <n v="5744107"/>
    <x v="0"/>
    <s v="YA CUENTAS CON TU GIRO DE SUBSIDIO EN TU CUENTA BANCARIA. REVISA TU SALDO"/>
  </r>
  <r>
    <n v="1007533696"/>
    <x v="0"/>
    <x v="0"/>
    <n v="5744128"/>
    <x v="0"/>
    <s v="YA CUENTAS CON TU GIRO DE SUBSIDIO EN TU CUENTA BANCARIA. REVISA TU SALDO"/>
  </r>
  <r>
    <n v="1128154325"/>
    <x v="0"/>
    <x v="0"/>
    <n v="5744140"/>
    <x v="0"/>
    <s v="YA CUENTAS CON TU GIRO DE SUBSIDIO EN TU CUENTA BANCARIA. REVISA TU SALDO"/>
  </r>
  <r>
    <n v="1043639700"/>
    <x v="0"/>
    <x v="0"/>
    <n v="5744149"/>
    <x v="0"/>
    <s v="YA CUENTAS CON TU GIRO DE SUBSIDIO EN TU CUENTA BANCARIA. REVISA TU SALDO"/>
  </r>
  <r>
    <n v="1043962032"/>
    <x v="0"/>
    <x v="0"/>
    <n v="5744163"/>
    <x v="0"/>
    <s v="YA CUENTAS CON TU GIRO DE SUBSIDIO EN TU CUENTA BANCARIA. REVISA TU SALDO"/>
  </r>
  <r>
    <n v="1042244734"/>
    <x v="0"/>
    <x v="0"/>
    <n v="5744171"/>
    <x v="0"/>
    <s v="YA CUENTAS CON TU GIRO DE SUBSIDIO EN TU CUENTA BANCARIA. REVISA TU SALDO"/>
  </r>
  <r>
    <n v="1001997109"/>
    <x v="0"/>
    <x v="0"/>
    <n v="5744188"/>
    <x v="0"/>
    <s v="YA CUENTAS CON TU GIRO DE SUBSIDIO EN TU CUENTA BANCARIA. REVISA TU SALDO"/>
  </r>
  <r>
    <n v="1067722841"/>
    <x v="0"/>
    <x v="0"/>
    <n v="5744190"/>
    <x v="0"/>
    <s v="YA CUENTAS CON TU GIRO DE SUBSIDIO EN TU CUENTA BANCARIA. REVISA TU SALDO"/>
  </r>
  <r>
    <n v="1001833981"/>
    <x v="0"/>
    <x v="0"/>
    <n v="5744191"/>
    <x v="0"/>
    <s v="YA CUENTAS CON TU GIRO DE SUBSIDIO EN TU CUENTA BANCARIA. REVISA TU SALDO"/>
  </r>
  <r>
    <n v="1079689247"/>
    <x v="0"/>
    <x v="0"/>
    <n v="5744207"/>
    <x v="0"/>
    <s v="YA CUENTAS CON TU GIRO DE SUBSIDIO EN TU CUENTA BANCARIA. REVISA TU SALDO"/>
  </r>
  <r>
    <n v="1002344237"/>
    <x v="0"/>
    <x v="0"/>
    <n v="5744211"/>
    <x v="0"/>
    <s v="YA CUENTAS CON TU GIRO DE SUBSIDIO EN TU CUENTA BANCARIA. REVISA TU SALDO"/>
  </r>
  <r>
    <n v="1007052751"/>
    <x v="0"/>
    <x v="0"/>
    <n v="5744212"/>
    <x v="0"/>
    <s v="YA CUENTAS CON TU GIRO DE SUBSIDIO EN TU CUENTA BANCARIA. REVISA TU SALDO"/>
  </r>
  <r>
    <n v="1005626494"/>
    <x v="0"/>
    <x v="0"/>
    <n v="5744214"/>
    <x v="0"/>
    <s v="YA CUENTAS CON TU GIRO DE SUBSIDIO EN TU CUENTA BANCARIA. REVISA TU SALDO"/>
  </r>
  <r>
    <n v="1007981322"/>
    <x v="0"/>
    <x v="0"/>
    <n v="5744217"/>
    <x v="0"/>
    <s v="YA CUENTAS CON TU GIRO DE SUBSIDIO EN TU CUENTA BANCARIA. REVISA TU SALDO"/>
  </r>
  <r>
    <n v="1006117656"/>
    <x v="0"/>
    <x v="0"/>
    <n v="5744242"/>
    <x v="0"/>
    <s v="YA CUENTAS CON TU GIRO DE SUBSIDIO EN TU CUENTA BANCARIA. REVISA TU SALDO"/>
  </r>
  <r>
    <n v="1007386106"/>
    <x v="0"/>
    <x v="0"/>
    <n v="5744257"/>
    <x v="0"/>
    <s v="YA CUENTAS CON TU GIRO DE SUBSIDIO EN TU CUENTA BANCARIA. REVISA TU SALDO"/>
  </r>
  <r>
    <n v="1143462790"/>
    <x v="0"/>
    <x v="0"/>
    <n v="5744284"/>
    <x v="0"/>
    <s v="YA CUENTAS CON TU GIRO DE SUBSIDIO EN TU CUENTA BANCARIA. REVISA TU SALDO"/>
  </r>
  <r>
    <n v="1002442062"/>
    <x v="0"/>
    <x v="0"/>
    <n v="5744306"/>
    <x v="0"/>
    <s v="YA CUENTAS CON TU GIRO DE SUBSIDIO EN TU CUENTA BANCARIA. REVISA TU SALDO"/>
  </r>
  <r>
    <n v="1007882375"/>
    <x v="0"/>
    <x v="0"/>
    <n v="5744310"/>
    <x v="0"/>
    <s v="YA CUENTAS CON TU GIRO DE SUBSIDIO EN TU CUENTA BANCARIA. REVISA TU SALDO"/>
  </r>
  <r>
    <n v="1006887283"/>
    <x v="0"/>
    <x v="0"/>
    <n v="5744318"/>
    <x v="0"/>
    <s v="YA CUENTAS CON TU GIRO DE SUBSIDIO EN TU CUENTA BANCARIA. REVISA TU SALDO"/>
  </r>
  <r>
    <n v="1094240648"/>
    <x v="0"/>
    <x v="0"/>
    <n v="5744322"/>
    <x v="0"/>
    <s v="YA CUENTAS CON TU GIRO DE SUBSIDIO EN TU CUENTA BANCARIA. REVISA TU SALDO"/>
  </r>
  <r>
    <n v="1007279068"/>
    <x v="0"/>
    <x v="0"/>
    <n v="5744360"/>
    <x v="0"/>
    <s v="YA CUENTAS CON TU GIRO DE SUBSIDIO EN TU CUENTA BANCARIA. REVISA TU SALDO"/>
  </r>
  <r>
    <n v="1040756732"/>
    <x v="0"/>
    <x v="0"/>
    <n v="5744458"/>
    <x v="0"/>
    <s v="YA CUENTAS CON TU GIRO DE SUBSIDIO EN TU CUENTA BANCARIA. REVISA TU SALDO"/>
  </r>
  <r>
    <n v="1006581474"/>
    <x v="0"/>
    <x v="0"/>
    <n v="5744465"/>
    <x v="0"/>
    <s v="YA CUENTAS CON TU GIRO DE SUBSIDIO EN TU CUENTA BANCARIA. REVISA TU SALDO"/>
  </r>
  <r>
    <n v="1193124391"/>
    <x v="0"/>
    <x v="0"/>
    <n v="5744466"/>
    <x v="0"/>
    <s v="YA CUENTAS CON TU GIRO DE SUBSIDIO EN TU CUENTA BANCARIA. REVISA TU SALDO"/>
  </r>
  <r>
    <n v="1052954926"/>
    <x v="0"/>
    <x v="0"/>
    <n v="5744467"/>
    <x v="0"/>
    <s v="YA CUENTAS CON TU GIRO DE SUBSIDIO EN TU CUENTA BANCARIA. REVISA TU SALDO"/>
  </r>
  <r>
    <n v="1002372190"/>
    <x v="0"/>
    <x v="0"/>
    <n v="5744472"/>
    <x v="0"/>
    <s v="YA CUENTAS CON TU GIRO DE SUBSIDIO EN TU CUENTA BANCARIA. REVISA TU SALDO"/>
  </r>
  <r>
    <n v="1103119675"/>
    <x v="0"/>
    <x v="0"/>
    <n v="5744477"/>
    <x v="0"/>
    <s v="YA CUENTAS CON TU GIRO DE SUBSIDIO EN TU CUENTA BANCARIA. REVISA TU SALDO"/>
  </r>
  <r>
    <n v="1001093694"/>
    <x v="0"/>
    <x v="0"/>
    <n v="5744484"/>
    <x v="0"/>
    <s v="YA CUENTAS CON TU GIRO DE SUBSIDIO EN TU CUENTA BANCARIA. REVISA TU SALDO"/>
  </r>
  <r>
    <n v="1121326267"/>
    <x v="0"/>
    <x v="0"/>
    <n v="5744506"/>
    <x v="0"/>
    <s v="YA CUENTAS CON TU GIRO DE SUBSIDIO EN TU CUENTA BANCARIA. REVISA TU SALDO"/>
  </r>
  <r>
    <n v="1002157797"/>
    <x v="0"/>
    <x v="0"/>
    <n v="5744517"/>
    <x v="2"/>
    <s v="TU GIRO DE SUBSIDIO SERA ABONADO A TU CUENTA BANCARIA EN EL TRANSCURSO DE LOS PRÓXIMOS DIAS A MAS TARDAR EL 31 DE OCTUBRE DE 2025"/>
  </r>
  <r>
    <n v="1007280561"/>
    <x v="0"/>
    <x v="0"/>
    <n v="5744532"/>
    <x v="0"/>
    <s v="YA CUENTAS CON TU GIRO DE SUBSIDIO EN TU CUENTA BANCARIA. REVISA TU SALDO"/>
  </r>
  <r>
    <n v="1023971863"/>
    <x v="0"/>
    <x v="0"/>
    <n v="5744572"/>
    <x v="0"/>
    <s v="YA CUENTAS CON TU GIRO DE SUBSIDIO EN TU CUENTA BANCARIA. REVISA TU SALDO"/>
  </r>
  <r>
    <n v="1033256809"/>
    <x v="0"/>
    <x v="0"/>
    <n v="5744616"/>
    <x v="0"/>
    <s v="YA CUENTAS CON TU GIRO DE SUBSIDIO EN TU CUENTA BANCARIA. REVISA TU SALDO"/>
  </r>
  <r>
    <n v="1193544830"/>
    <x v="0"/>
    <x v="0"/>
    <n v="5744618"/>
    <x v="0"/>
    <s v="YA CUENTAS CON TU GIRO DE SUBSIDIO EN TU CUENTA BANCARIA. REVISA TU SALDO"/>
  </r>
  <r>
    <n v="1042241371"/>
    <x v="0"/>
    <x v="0"/>
    <n v="5744633"/>
    <x v="0"/>
    <s v="YA CUENTAS CON TU GIRO DE SUBSIDIO EN TU CUENTA BANCARIA. REVISA TU SALDO"/>
  </r>
  <r>
    <n v="1102795654"/>
    <x v="0"/>
    <x v="0"/>
    <n v="5744636"/>
    <x v="0"/>
    <s v="YA CUENTAS CON TU GIRO DE SUBSIDIO EN TU CUENTA BANCARIA. REVISA TU SALDO"/>
  </r>
  <r>
    <n v="1007781086"/>
    <x v="0"/>
    <x v="0"/>
    <n v="5744654"/>
    <x v="0"/>
    <s v="YA CUENTAS CON TU GIRO DE SUBSIDIO EN TU CUENTA BANCARIA. REVISA TU SALDO"/>
  </r>
  <r>
    <n v="1007605962"/>
    <x v="0"/>
    <x v="0"/>
    <n v="5744658"/>
    <x v="0"/>
    <s v="YA CUENTAS CON TU GIRO DE SUBSIDIO EN TU CUENTA BANCARIA. REVISA TU SALDO"/>
  </r>
  <r>
    <n v="1043116844"/>
    <x v="0"/>
    <x v="0"/>
    <n v="5744666"/>
    <x v="0"/>
    <s v="YA CUENTAS CON TU GIRO DE SUBSIDIO EN TU CUENTA BANCARIA. REVISA TU SALDO"/>
  </r>
  <r>
    <n v="1002245065"/>
    <x v="0"/>
    <x v="0"/>
    <n v="5744677"/>
    <x v="0"/>
    <s v="YA CUENTAS CON TU GIRO DE SUBSIDIO EN TU CUENTA BANCARIA. REVISA TU SALDO"/>
  </r>
  <r>
    <n v="1007393735"/>
    <x v="0"/>
    <x v="0"/>
    <n v="5744690"/>
    <x v="0"/>
    <s v="YA CUENTAS CON TU GIRO DE SUBSIDIO EN TU CUENTA BANCARIA. REVISA TU SALDO"/>
  </r>
  <r>
    <n v="1007561451"/>
    <x v="0"/>
    <x v="0"/>
    <n v="5744694"/>
    <x v="0"/>
    <s v="YA CUENTAS CON TU GIRO DE SUBSIDIO EN TU CUENTA BANCARIA. REVISA TU SALDO"/>
  </r>
  <r>
    <n v="1042265976"/>
    <x v="0"/>
    <x v="0"/>
    <n v="5744695"/>
    <x v="0"/>
    <s v="YA CUENTAS CON TU GIRO DE SUBSIDIO EN TU CUENTA BANCARIA. REVISA TU SALDO"/>
  </r>
  <r>
    <n v="1002028789"/>
    <x v="0"/>
    <x v="0"/>
    <n v="5744705"/>
    <x v="0"/>
    <s v="YA CUENTAS CON TU GIRO DE SUBSIDIO EN TU CUENTA BANCARIA. REVISA TU SALDO"/>
  </r>
  <r>
    <n v="1083043821"/>
    <x v="0"/>
    <x v="0"/>
    <n v="5744706"/>
    <x v="0"/>
    <s v="YA CUENTAS CON TU GIRO DE SUBSIDIO EN TU CUENTA BANCARIA. REVISA TU SALDO"/>
  </r>
  <r>
    <n v="1005234572"/>
    <x v="0"/>
    <x v="0"/>
    <n v="5744730"/>
    <x v="0"/>
    <s v="YA CUENTAS CON TU GIRO DE SUBSIDIO EN TU CUENTA BANCARIA. REVISA TU SALDO"/>
  </r>
  <r>
    <n v="1098691434"/>
    <x v="0"/>
    <x v="0"/>
    <n v="5744740"/>
    <x v="0"/>
    <s v="YA CUENTAS CON TU GIRO DE SUBSIDIO EN TU CUENTA BANCARIA. REVISA TU SALDO"/>
  </r>
  <r>
    <n v="1001186408"/>
    <x v="0"/>
    <x v="0"/>
    <n v="5744750"/>
    <x v="0"/>
    <s v="YA CUENTAS CON TU GIRO DE SUBSIDIO EN TU CUENTA BANCARIA. REVISA TU SALDO"/>
  </r>
  <r>
    <n v="1062956033"/>
    <x v="0"/>
    <x v="0"/>
    <n v="5744780"/>
    <x v="0"/>
    <s v="YA CUENTAS CON TU GIRO DE SUBSIDIO EN TU CUENTA BANCARIA. REVISA TU SALDO"/>
  </r>
  <r>
    <n v="1003190004"/>
    <x v="0"/>
    <x v="0"/>
    <n v="5744784"/>
    <x v="0"/>
    <s v="YA CUENTAS CON TU GIRO DE SUBSIDIO EN TU CUENTA BANCARIA. REVISA TU SALDO"/>
  </r>
  <r>
    <n v="1002422056"/>
    <x v="0"/>
    <x v="0"/>
    <n v="5744795"/>
    <x v="0"/>
    <s v="YA CUENTAS CON TU GIRO DE SUBSIDIO EN TU CUENTA BANCARIA. REVISA TU SALDO"/>
  </r>
  <r>
    <n v="1007576661"/>
    <x v="0"/>
    <x v="0"/>
    <n v="5744808"/>
    <x v="0"/>
    <s v="YA CUENTAS CON TU GIRO DE SUBSIDIO EN TU CUENTA BANCARIA. REVISA TU SALDO"/>
  </r>
  <r>
    <n v="1096220027"/>
    <x v="0"/>
    <x v="0"/>
    <n v="5744817"/>
    <x v="0"/>
    <s v="YA CUENTAS CON TU GIRO DE SUBSIDIO EN TU CUENTA BANCARIA. REVISA TU SALDO"/>
  </r>
  <r>
    <n v="1003258238"/>
    <x v="0"/>
    <x v="0"/>
    <n v="5744825"/>
    <x v="0"/>
    <s v="YA CUENTAS CON TU GIRO DE SUBSIDIO EN TU CUENTA BANCARIA. REVISA TU SALDO"/>
  </r>
  <r>
    <n v="1001115893"/>
    <x v="0"/>
    <x v="0"/>
    <n v="5744845"/>
    <x v="0"/>
    <s v="YA CUENTAS CON TU GIRO DE SUBSIDIO EN TU CUENTA BANCARIA. REVISA TU SALDO"/>
  </r>
  <r>
    <n v="1064978420"/>
    <x v="0"/>
    <x v="0"/>
    <n v="5744858"/>
    <x v="0"/>
    <s v="YA CUENTAS CON TU GIRO DE SUBSIDIO EN TU CUENTA BANCARIA. REVISA TU SALDO"/>
  </r>
  <r>
    <n v="1006171585"/>
    <x v="0"/>
    <x v="0"/>
    <n v="5744894"/>
    <x v="0"/>
    <s v="YA CUENTAS CON TU GIRO DE SUBSIDIO EN TU CUENTA BANCARIA. REVISA TU SALDO"/>
  </r>
  <r>
    <n v="1004365140"/>
    <x v="0"/>
    <x v="0"/>
    <n v="5744900"/>
    <x v="0"/>
    <s v="YA CUENTAS CON TU GIRO DE SUBSIDIO EN TU CUENTA BANCARIA. REVISA TU SALDO"/>
  </r>
  <r>
    <n v="1082837492"/>
    <x v="0"/>
    <x v="0"/>
    <n v="5744915"/>
    <x v="0"/>
    <s v="YA CUENTAS CON TU GIRO DE SUBSIDIO EN TU CUENTA BANCARIA. REVISA TU SALDO"/>
  </r>
  <r>
    <n v="1192736481"/>
    <x v="0"/>
    <x v="0"/>
    <n v="5744920"/>
    <x v="0"/>
    <s v="YA CUENTAS CON TU GIRO DE SUBSIDIO EN TU CUENTA BANCARIA. REVISA TU SALDO"/>
  </r>
  <r>
    <n v="1128144002"/>
    <x v="0"/>
    <x v="0"/>
    <n v="5744922"/>
    <x v="0"/>
    <s v="YA CUENTAS CON TU GIRO DE SUBSIDIO EN TU CUENTA BANCARIA. REVISA TU SALDO"/>
  </r>
  <r>
    <n v="1137220166"/>
    <x v="0"/>
    <x v="0"/>
    <n v="5744941"/>
    <x v="0"/>
    <s v="YA CUENTAS CON TU GIRO DE SUBSIDIO EN TU CUENTA BANCARIA. REVISA TU SALDO"/>
  </r>
  <r>
    <n v="1005989785"/>
    <x v="0"/>
    <x v="0"/>
    <n v="5744974"/>
    <x v="0"/>
    <s v="YA CUENTAS CON TU GIRO DE SUBSIDIO EN TU CUENTA BANCARIA. REVISA TU SALDO"/>
  </r>
  <r>
    <n v="1005583256"/>
    <x v="0"/>
    <x v="0"/>
    <n v="5745003"/>
    <x v="0"/>
    <s v="YA CUENTAS CON TU GIRO DE SUBSIDIO EN TU CUENTA BANCARIA. REVISA TU SALDO"/>
  </r>
  <r>
    <n v="1092174808"/>
    <x v="0"/>
    <x v="0"/>
    <n v="5745015"/>
    <x v="0"/>
    <s v="YA CUENTAS CON TU GIRO DE SUBSIDIO EN TU CUENTA BANCARIA. REVISA TU SALDO"/>
  </r>
  <r>
    <n v="1102886187"/>
    <x v="0"/>
    <x v="0"/>
    <n v="5745018"/>
    <x v="0"/>
    <s v="YA CUENTAS CON TU GIRO DE SUBSIDIO EN TU CUENTA BANCARIA. REVISA TU SALDO"/>
  </r>
  <r>
    <n v="1004365637"/>
    <x v="0"/>
    <x v="0"/>
    <n v="5745021"/>
    <x v="0"/>
    <s v="YA CUENTAS CON TU GIRO DE SUBSIDIO EN TU CUENTA BANCARIA. REVISA TU SALDO"/>
  </r>
  <r>
    <n v="1003197342"/>
    <x v="0"/>
    <x v="0"/>
    <n v="5745026"/>
    <x v="0"/>
    <s v="YA CUENTAS CON TU GIRO DE SUBSIDIO EN TU CUENTA BANCARIA. REVISA TU SALDO"/>
  </r>
  <r>
    <n v="1003006424"/>
    <x v="0"/>
    <x v="0"/>
    <n v="5745031"/>
    <x v="0"/>
    <s v="YA CUENTAS CON TU GIRO DE SUBSIDIO EN TU CUENTA BANCARIA. REVISA TU SALDO"/>
  </r>
  <r>
    <n v="1007377319"/>
    <x v="0"/>
    <x v="0"/>
    <n v="5745040"/>
    <x v="1"/>
    <s v="CONSULTA EL ESTADO DE LA CUENTA CON TU ENTIDAD FINANCIERA O REGISTRA UNA NUEVA CUENTA BANCARIA EN NUESTRO PORTAL TRANSACCIONAL https://web.icetex.gov.co/-/videotutoriales-portal-transaccional-configuracion-prensa-icetex"/>
  </r>
  <r>
    <n v="1193529280"/>
    <x v="0"/>
    <x v="0"/>
    <n v="5745061"/>
    <x v="0"/>
    <s v="YA CUENTAS CON TU GIRO DE SUBSIDIO EN TU CUENTA BANCARIA. REVISA TU SALDO"/>
  </r>
  <r>
    <n v="1104255448"/>
    <x v="0"/>
    <x v="0"/>
    <n v="5745065"/>
    <x v="0"/>
    <s v="YA CUENTAS CON TU GIRO DE SUBSIDIO EN TU CUENTA BANCARIA. REVISA TU SALDO"/>
  </r>
  <r>
    <n v="1005575026"/>
    <x v="0"/>
    <x v="0"/>
    <n v="5745070"/>
    <x v="0"/>
    <s v="YA CUENTAS CON TU GIRO DE SUBSIDIO EN TU CUENTA BANCARIA. REVISA TU SALDO"/>
  </r>
  <r>
    <n v="1003060253"/>
    <x v="0"/>
    <x v="0"/>
    <n v="5745095"/>
    <x v="1"/>
    <s v="CONSULTA EL ESTADO DE LA CUENTA CON TU ENTIDAD FINANCIERA O REGISTRA UNA NUEVA CUENTA BANCARIA EN NUESTRO PORTAL TRANSACCIONAL https://web.icetex.gov.co/-/videotutoriales-portal-transaccional-configuracion-prensa-icetex"/>
  </r>
  <r>
    <n v="1001445228"/>
    <x v="0"/>
    <x v="0"/>
    <n v="5745140"/>
    <x v="0"/>
    <s v="YA CUENTAS CON TU GIRO DE SUBSIDIO EN TU CUENTA BANCARIA. REVISA TU SALDO"/>
  </r>
  <r>
    <n v="1068668904"/>
    <x v="0"/>
    <x v="0"/>
    <n v="5745146"/>
    <x v="0"/>
    <s v="YA CUENTAS CON TU GIRO DE SUBSIDIO EN TU CUENTA BANCARIA. REVISA TU SALDO"/>
  </r>
  <r>
    <n v="1080572861"/>
    <x v="0"/>
    <x v="0"/>
    <n v="5745150"/>
    <x v="0"/>
    <s v="YA CUENTAS CON TU GIRO DE SUBSIDIO EN TU CUENTA BANCARIA. REVISA TU SALDO"/>
  </r>
  <r>
    <n v="1007670005"/>
    <x v="0"/>
    <x v="0"/>
    <n v="5745168"/>
    <x v="0"/>
    <s v="YA CUENTAS CON TU GIRO DE SUBSIDIO EN TU CUENTA BANCARIA. REVISA TU SALDO"/>
  </r>
  <r>
    <n v="1001031227"/>
    <x v="0"/>
    <x v="0"/>
    <n v="5745175"/>
    <x v="0"/>
    <s v="YA CUENTAS CON TU GIRO DE SUBSIDIO EN TU CUENTA BANCARIA. REVISA TU SALDO"/>
  </r>
  <r>
    <n v="1005233548"/>
    <x v="0"/>
    <x v="0"/>
    <n v="5745193"/>
    <x v="0"/>
    <s v="YA CUENTAS CON TU GIRO DE SUBSIDIO EN TU CUENTA BANCARIA. REVISA TU SALDO"/>
  </r>
  <r>
    <n v="1001900297"/>
    <x v="0"/>
    <x v="0"/>
    <n v="5745208"/>
    <x v="0"/>
    <s v="YA CUENTAS CON TU GIRO DE SUBSIDIO EN TU CUENTA BANCARIA. REVISA TU SALDO"/>
  </r>
  <r>
    <n v="1043662029"/>
    <x v="0"/>
    <x v="0"/>
    <n v="5745215"/>
    <x v="0"/>
    <s v="YA CUENTAS CON TU GIRO DE SUBSIDIO EN TU CUENTA BANCARIA. REVISA TU SALDO"/>
  </r>
  <r>
    <n v="1007458464"/>
    <x v="0"/>
    <x v="0"/>
    <n v="5745219"/>
    <x v="0"/>
    <s v="YA CUENTAS CON TU GIRO DE SUBSIDIO EN TU CUENTA BANCARIA. REVISA TU SALDO"/>
  </r>
  <r>
    <n v="1003805968"/>
    <x v="0"/>
    <x v="0"/>
    <n v="5745231"/>
    <x v="0"/>
    <s v="YA CUENTAS CON TU GIRO DE SUBSIDIO EN TU CUENTA BANCARIA. REVISA TU SALDO"/>
  </r>
  <r>
    <n v="1101812006"/>
    <x v="0"/>
    <x v="0"/>
    <n v="5745232"/>
    <x v="0"/>
    <s v="YA CUENTAS CON TU GIRO DE SUBSIDIO EN TU CUENTA BANCARIA. REVISA TU SALDO"/>
  </r>
  <r>
    <n v="1120751189"/>
    <x v="0"/>
    <x v="0"/>
    <n v="5745244"/>
    <x v="0"/>
    <s v="YA CUENTAS CON TU GIRO DE SUBSIDIO EN TU CUENTA BANCARIA. REVISA TU SALDO"/>
  </r>
  <r>
    <n v="1043010549"/>
    <x v="0"/>
    <x v="0"/>
    <n v="5745261"/>
    <x v="0"/>
    <s v="YA CUENTAS CON TU GIRO DE SUBSIDIO EN TU CUENTA BANCARIA. REVISA TU SALDO"/>
  </r>
  <r>
    <n v="1010133409"/>
    <x v="0"/>
    <x v="0"/>
    <n v="5745262"/>
    <x v="2"/>
    <s v="TU GIRO DE SUBSIDIO SERA ABONADO A TU CUENTA BANCARIA EN EL TRANSCURSO DE LOS PRÓXIMOS DIAS A MAS TARDAR EL 31 DE OCTUBRE DE 2025"/>
  </r>
  <r>
    <n v="1003895810"/>
    <x v="0"/>
    <x v="0"/>
    <n v="5745266"/>
    <x v="0"/>
    <s v="YA CUENTAS CON TU GIRO DE SUBSIDIO EN TU CUENTA BANCARIA. REVISA TU SALDO"/>
  </r>
  <r>
    <n v="1040050641"/>
    <x v="0"/>
    <x v="0"/>
    <n v="5745277"/>
    <x v="0"/>
    <s v="YA CUENTAS CON TU GIRO DE SUBSIDIO EN TU CUENTA BANCARIA. REVISA TU SALDO"/>
  </r>
  <r>
    <n v="1087786909"/>
    <x v="0"/>
    <x v="0"/>
    <n v="5745278"/>
    <x v="0"/>
    <s v="YA CUENTAS CON TU GIRO DE SUBSIDIO EN TU CUENTA BANCARIA. REVISA TU SALDO"/>
  </r>
  <r>
    <n v="1004366877"/>
    <x v="0"/>
    <x v="0"/>
    <n v="5745355"/>
    <x v="0"/>
    <s v="YA CUENTAS CON TU GIRO DE SUBSIDIO EN TU CUENTA BANCARIA. REVISA TU SALDO"/>
  </r>
  <r>
    <n v="1003041103"/>
    <x v="0"/>
    <x v="0"/>
    <n v="5745357"/>
    <x v="0"/>
    <s v="YA CUENTAS CON TU GIRO DE SUBSIDIO EN TU CUENTA BANCARIA. REVISA TU SALDO"/>
  </r>
  <r>
    <n v="1003195584"/>
    <x v="0"/>
    <x v="0"/>
    <n v="5745376"/>
    <x v="0"/>
    <s v="YA CUENTAS CON TU GIRO DE SUBSIDIO EN TU CUENTA BANCARIA. REVISA TU SALDO"/>
  </r>
  <r>
    <n v="1000790611"/>
    <x v="0"/>
    <x v="0"/>
    <n v="5745380"/>
    <x v="0"/>
    <s v="YA CUENTAS CON TU GIRO DE SUBSIDIO EN TU CUENTA BANCARIA. REVISA TU SALDO"/>
  </r>
  <r>
    <n v="1121296439"/>
    <x v="0"/>
    <x v="0"/>
    <n v="5745402"/>
    <x v="0"/>
    <s v="YA CUENTAS CON TU GIRO DE SUBSIDIO EN TU CUENTA BANCARIA. REVISA TU SALDO"/>
  </r>
  <r>
    <n v="1121549151"/>
    <x v="0"/>
    <x v="0"/>
    <n v="5745411"/>
    <x v="0"/>
    <s v="YA CUENTAS CON TU GIRO DE SUBSIDIO EN TU CUENTA BANCARIA. REVISA TU SALDO"/>
  </r>
  <r>
    <n v="1238338074"/>
    <x v="0"/>
    <x v="0"/>
    <n v="5745416"/>
    <x v="0"/>
    <s v="YA CUENTAS CON TU GIRO DE SUBSIDIO EN TU CUENTA BANCARIA. REVISA TU SALDO"/>
  </r>
  <r>
    <n v="1004092385"/>
    <x v="0"/>
    <x v="0"/>
    <n v="5745427"/>
    <x v="0"/>
    <s v="YA CUENTAS CON TU GIRO DE SUBSIDIO EN TU CUENTA BANCARIA. REVISA TU SALDO"/>
  </r>
  <r>
    <n v="1006617293"/>
    <x v="0"/>
    <x v="0"/>
    <n v="5745430"/>
    <x v="0"/>
    <s v="YA CUENTAS CON TU GIRO DE SUBSIDIO EN TU CUENTA BANCARIA. REVISA TU SALDO"/>
  </r>
  <r>
    <n v="1032442671"/>
    <x v="0"/>
    <x v="0"/>
    <n v="5745435"/>
    <x v="0"/>
    <s v="YA CUENTAS CON TU GIRO DE SUBSIDIO EN TU CUENTA BANCARIA. REVISA TU SALDO"/>
  </r>
  <r>
    <n v="1007861001"/>
    <x v="0"/>
    <x v="0"/>
    <n v="5747785"/>
    <x v="2"/>
    <s v="TU GIRO DE SUBSIDIO SERA ABONADO A TU CUENTA BANCARIA EN EL TRANSCURSO DE LOS PRÓXIMOS DIAS A MAS TARDAR EL 31 DE OCTUBRE DE 2025"/>
  </r>
  <r>
    <n v="1010138394"/>
    <x v="0"/>
    <x v="0"/>
    <n v="5747794"/>
    <x v="0"/>
    <s v="YA CUENTAS CON TU GIRO DE SUBSIDIO EN TU CUENTA BANCARIA. REVISA TU SALDO"/>
  </r>
  <r>
    <n v="1016007748"/>
    <x v="0"/>
    <x v="0"/>
    <n v="5747817"/>
    <x v="0"/>
    <s v="YA CUENTAS CON TU GIRO DE SUBSIDIO EN TU CUENTA BANCARIA. REVISA TU SALDO"/>
  </r>
  <r>
    <n v="1003433590"/>
    <x v="0"/>
    <x v="0"/>
    <n v="5747854"/>
    <x v="0"/>
    <s v="YA CUENTAS CON TU GIRO DE SUBSIDIO EN TU CUENTA BANCARIA. REVISA TU SALDO"/>
  </r>
  <r>
    <n v="1193458479"/>
    <x v="0"/>
    <x v="0"/>
    <n v="5747888"/>
    <x v="0"/>
    <s v="YA CUENTAS CON TU GIRO DE SUBSIDIO EN TU CUENTA BANCARIA. REVISA TU SALDO"/>
  </r>
  <r>
    <n v="1001979481"/>
    <x v="0"/>
    <x v="0"/>
    <n v="5747925"/>
    <x v="0"/>
    <s v="YA CUENTAS CON TU GIRO DE SUBSIDIO EN TU CUENTA BANCARIA. REVISA TU SALDO"/>
  </r>
  <r>
    <n v="1012323628"/>
    <x v="0"/>
    <x v="0"/>
    <n v="5747930"/>
    <x v="0"/>
    <s v="YA CUENTAS CON TU GIRO DE SUBSIDIO EN TU CUENTA BANCARIA. REVISA TU SALDO"/>
  </r>
  <r>
    <n v="1014979304"/>
    <x v="0"/>
    <x v="0"/>
    <n v="5747931"/>
    <x v="0"/>
    <s v="YA CUENTAS CON TU GIRO DE SUBSIDIO EN TU CUENTA BANCARIA. REVISA TU SALDO"/>
  </r>
  <r>
    <n v="1006881005"/>
    <x v="0"/>
    <x v="0"/>
    <n v="5747952"/>
    <x v="0"/>
    <s v="YA CUENTAS CON TU GIRO DE SUBSIDIO EN TU CUENTA BANCARIA. REVISA TU SALDO"/>
  </r>
  <r>
    <n v="1118863807"/>
    <x v="0"/>
    <x v="0"/>
    <n v="5747974"/>
    <x v="0"/>
    <s v="YA CUENTAS CON TU GIRO DE SUBSIDIO EN TU CUENTA BANCARIA. REVISA TU SALDO"/>
  </r>
  <r>
    <n v="1100752377"/>
    <x v="0"/>
    <x v="0"/>
    <n v="5748022"/>
    <x v="0"/>
    <s v="YA CUENTAS CON TU GIRO DE SUBSIDIO EN TU CUENTA BANCARIA. REVISA TU SALDO"/>
  </r>
  <r>
    <n v="1006109352"/>
    <x v="0"/>
    <x v="0"/>
    <n v="5748032"/>
    <x v="0"/>
    <s v="YA CUENTAS CON TU GIRO DE SUBSIDIO EN TU CUENTA BANCARIA. REVISA TU SALDO"/>
  </r>
  <r>
    <n v="1003293808"/>
    <x v="0"/>
    <x v="0"/>
    <n v="5748037"/>
    <x v="0"/>
    <s v="YA CUENTAS CON TU GIRO DE SUBSIDIO EN TU CUENTA BANCARIA. REVISA TU SALDO"/>
  </r>
  <r>
    <n v="1103496046"/>
    <x v="0"/>
    <x v="0"/>
    <n v="5748042"/>
    <x v="0"/>
    <s v="YA CUENTAS CON TU GIRO DE SUBSIDIO EN TU CUENTA BANCARIA. REVISA TU SALDO"/>
  </r>
  <r>
    <n v="1193077114"/>
    <x v="0"/>
    <x v="0"/>
    <n v="5748050"/>
    <x v="0"/>
    <s v="YA CUENTAS CON TU GIRO DE SUBSIDIO EN TU CUENTA BANCARIA. REVISA TU SALDO"/>
  </r>
  <r>
    <n v="1192729158"/>
    <x v="0"/>
    <x v="0"/>
    <n v="5748055"/>
    <x v="0"/>
    <s v="YA CUENTAS CON TU GIRO DE SUBSIDIO EN TU CUENTA BANCARIA. REVISA TU SALDO"/>
  </r>
  <r>
    <n v="1005663188"/>
    <x v="0"/>
    <x v="0"/>
    <n v="5748059"/>
    <x v="0"/>
    <s v="YA CUENTAS CON TU GIRO DE SUBSIDIO EN TU CUENTA BANCARIA. REVISA TU SALDO"/>
  </r>
  <r>
    <n v="1007276358"/>
    <x v="0"/>
    <x v="0"/>
    <n v="5748068"/>
    <x v="0"/>
    <s v="YA CUENTAS CON TU GIRO DE SUBSIDIO EN TU CUENTA BANCARIA. REVISA TU SALDO"/>
  </r>
  <r>
    <n v="1000761954"/>
    <x v="0"/>
    <x v="0"/>
    <n v="5748099"/>
    <x v="0"/>
    <s v="YA CUENTAS CON TU GIRO DE SUBSIDIO EN TU CUENTA BANCARIA. REVISA TU SALDO"/>
  </r>
  <r>
    <n v="1129504842"/>
    <x v="0"/>
    <x v="0"/>
    <n v="5748160"/>
    <x v="0"/>
    <s v="YA CUENTAS CON TU GIRO DE SUBSIDIO EN TU CUENTA BANCARIA. REVISA TU SALDO"/>
  </r>
  <r>
    <n v="1006324065"/>
    <x v="0"/>
    <x v="0"/>
    <n v="5748163"/>
    <x v="0"/>
    <s v="YA CUENTAS CON TU GIRO DE SUBSIDIO EN TU CUENTA BANCARIA. REVISA TU SALDO"/>
  </r>
  <r>
    <n v="1090499634"/>
    <x v="0"/>
    <x v="0"/>
    <n v="5748164"/>
    <x v="0"/>
    <s v="YA CUENTAS CON TU GIRO DE SUBSIDIO EN TU CUENTA BANCARIA. REVISA TU SALDO"/>
  </r>
  <r>
    <n v="1002431305"/>
    <x v="0"/>
    <x v="0"/>
    <n v="5748177"/>
    <x v="0"/>
    <s v="YA CUENTAS CON TU GIRO DE SUBSIDIO EN TU CUENTA BANCARIA. REVISA TU SALDO"/>
  </r>
  <r>
    <n v="1069464551"/>
    <x v="0"/>
    <x v="0"/>
    <n v="5748191"/>
    <x v="0"/>
    <s v="YA CUENTAS CON TU GIRO DE SUBSIDIO EN TU CUENTA BANCARIA. REVISA TU SALDO"/>
  </r>
  <r>
    <n v="1083572021"/>
    <x v="0"/>
    <x v="0"/>
    <n v="5748221"/>
    <x v="0"/>
    <s v="YA CUENTAS CON TU GIRO DE SUBSIDIO EN TU CUENTA BANCARIA. REVISA TU SALDO"/>
  </r>
  <r>
    <n v="1003005045"/>
    <x v="0"/>
    <x v="0"/>
    <n v="5748242"/>
    <x v="0"/>
    <s v="YA CUENTAS CON TU GIRO DE SUBSIDIO EN TU CUENTA BANCARIA. REVISA TU SALDO"/>
  </r>
  <r>
    <n v="1102891107"/>
    <x v="0"/>
    <x v="0"/>
    <n v="5748253"/>
    <x v="0"/>
    <s v="YA CUENTAS CON TU GIRO DE SUBSIDIO EN TU CUENTA BANCARIA. REVISA TU SALDO"/>
  </r>
  <r>
    <n v="1006846689"/>
    <x v="0"/>
    <x v="0"/>
    <n v="5748259"/>
    <x v="0"/>
    <s v="YA CUENTAS CON TU GIRO DE SUBSIDIO EN TU CUENTA BANCARIA. REVISA TU SALDO"/>
  </r>
  <r>
    <n v="1052021197"/>
    <x v="0"/>
    <x v="0"/>
    <n v="5748261"/>
    <x v="0"/>
    <s v="YA CUENTAS CON TU GIRO DE SUBSIDIO EN TU CUENTA BANCARIA. REVISA TU SALDO"/>
  </r>
  <r>
    <n v="1005681844"/>
    <x v="0"/>
    <x v="0"/>
    <n v="5748279"/>
    <x v="0"/>
    <s v="YA CUENTAS CON TU GIRO DE SUBSIDIO EN TU CUENTA BANCARIA. REVISA TU SALDO"/>
  </r>
  <r>
    <n v="1003624283"/>
    <x v="0"/>
    <x v="0"/>
    <n v="5748296"/>
    <x v="0"/>
    <s v="YA CUENTAS CON TU GIRO DE SUBSIDIO EN TU CUENTA BANCARIA. REVISA TU SALDO"/>
  </r>
  <r>
    <n v="1007492031"/>
    <x v="0"/>
    <x v="0"/>
    <n v="5748301"/>
    <x v="0"/>
    <s v="YA CUENTAS CON TU GIRO DE SUBSIDIO EN TU CUENTA BANCARIA. REVISA TU SALDO"/>
  </r>
  <r>
    <n v="1005664462"/>
    <x v="0"/>
    <x v="0"/>
    <n v="5748307"/>
    <x v="0"/>
    <s v="YA CUENTAS CON TU GIRO DE SUBSIDIO EN TU CUENTA BANCARIA. REVISA TU SALDO"/>
  </r>
  <r>
    <n v="1104254451"/>
    <x v="0"/>
    <x v="0"/>
    <n v="5748370"/>
    <x v="0"/>
    <s v="YA CUENTAS CON TU GIRO DE SUBSIDIO EN TU CUENTA BANCARIA. REVISA TU SALDO"/>
  </r>
  <r>
    <n v="1005681301"/>
    <x v="0"/>
    <x v="0"/>
    <n v="5748396"/>
    <x v="0"/>
    <s v="YA CUENTAS CON TU GIRO DE SUBSIDIO EN TU CUENTA BANCARIA. REVISA TU SALDO"/>
  </r>
  <r>
    <n v="1010081261"/>
    <x v="0"/>
    <x v="0"/>
    <n v="5748397"/>
    <x v="0"/>
    <s v="YA CUENTAS CON TU GIRO DE SUBSIDIO EN TU CUENTA BANCARIA. REVISA TU SALDO"/>
  </r>
  <r>
    <n v="1017258578"/>
    <x v="0"/>
    <x v="0"/>
    <n v="5748415"/>
    <x v="0"/>
    <s v="YA CUENTAS CON TU GIRO DE SUBSIDIO EN TU CUENTA BANCARIA. REVISA TU SALDO"/>
  </r>
  <r>
    <n v="1131359611"/>
    <x v="0"/>
    <x v="0"/>
    <n v="5748428"/>
    <x v="0"/>
    <s v="YA CUENTAS CON TU GIRO DE SUBSIDIO EN TU CUENTA BANCARIA. REVISA TU SALDO"/>
  </r>
  <r>
    <n v="1006713662"/>
    <x v="0"/>
    <x v="0"/>
    <n v="5748436"/>
    <x v="0"/>
    <s v="YA CUENTAS CON TU GIRO DE SUBSIDIO EN TU CUENTA BANCARIA. REVISA TU SALDO"/>
  </r>
  <r>
    <n v="1003166628"/>
    <x v="0"/>
    <x v="0"/>
    <n v="5748448"/>
    <x v="0"/>
    <s v="YA CUENTAS CON TU GIRO DE SUBSIDIO EN TU CUENTA BANCARIA. REVISA TU SALDO"/>
  </r>
  <r>
    <n v="1193088224"/>
    <x v="0"/>
    <x v="0"/>
    <n v="5748458"/>
    <x v="0"/>
    <s v="YA CUENTAS CON TU GIRO DE SUBSIDIO EN TU CUENTA BANCARIA. REVISA TU SALDO"/>
  </r>
  <r>
    <n v="1000859314"/>
    <x v="0"/>
    <x v="0"/>
    <n v="5748474"/>
    <x v="0"/>
    <s v="YA CUENTAS CON TU GIRO DE SUBSIDIO EN TU CUENTA BANCARIA. REVISA TU SALDO"/>
  </r>
  <r>
    <n v="1047037275"/>
    <x v="0"/>
    <x v="0"/>
    <n v="5748493"/>
    <x v="0"/>
    <s v="YA CUENTAS CON TU GIRO DE SUBSIDIO EN TU CUENTA BANCARIA. REVISA TU SALDO"/>
  </r>
  <r>
    <n v="1002390668"/>
    <x v="0"/>
    <x v="0"/>
    <n v="5748518"/>
    <x v="0"/>
    <s v="YA CUENTAS CON TU GIRO DE SUBSIDIO EN TU CUENTA BANCARIA. REVISA TU SALDO"/>
  </r>
  <r>
    <n v="1005568803"/>
    <x v="0"/>
    <x v="0"/>
    <n v="5748521"/>
    <x v="0"/>
    <s v="YA CUENTAS CON TU GIRO DE SUBSIDIO EN TU CUENTA BANCARIA. REVISA TU SALDO"/>
  </r>
  <r>
    <n v="1006743368"/>
    <x v="0"/>
    <x v="0"/>
    <n v="5748522"/>
    <x v="0"/>
    <s v="YA CUENTAS CON TU GIRO DE SUBSIDIO EN TU CUENTA BANCARIA. REVISA TU SALDO"/>
  </r>
  <r>
    <n v="1069505346"/>
    <x v="0"/>
    <x v="0"/>
    <n v="5748530"/>
    <x v="1"/>
    <s v="CONSULTA EL ESTADO DE LA CUENTA CON TU ENTIDAD FINANCIERA O REGISTRA UNA NUEVA CUENTA BANCARIA EN NUESTRO PORTAL TRANSACCIONAL https://web.icetex.gov.co/-/videotutoriales-portal-transaccional-configuracion-prensa-icetex"/>
  </r>
  <r>
    <n v="1001153357"/>
    <x v="0"/>
    <x v="0"/>
    <n v="5748546"/>
    <x v="0"/>
    <s v="YA CUENTAS CON TU GIRO DE SUBSIDIO EN TU CUENTA BANCARIA. REVISA TU SALDO"/>
  </r>
  <r>
    <n v="1003315322"/>
    <x v="0"/>
    <x v="0"/>
    <n v="5748557"/>
    <x v="0"/>
    <s v="YA CUENTAS CON TU GIRO DE SUBSIDIO EN TU CUENTA BANCARIA. REVISA TU SALDO"/>
  </r>
  <r>
    <n v="1003368326"/>
    <x v="0"/>
    <x v="0"/>
    <n v="5748558"/>
    <x v="0"/>
    <s v="YA CUENTAS CON TU GIRO DE SUBSIDIO EN TU CUENTA BANCARIA. REVISA TU SALDO"/>
  </r>
  <r>
    <n v="1005280886"/>
    <x v="0"/>
    <x v="0"/>
    <n v="5748566"/>
    <x v="0"/>
    <s v="YA CUENTAS CON TU GIRO DE SUBSIDIO EN TU CUENTA BANCARIA. REVISA TU SALDO"/>
  </r>
  <r>
    <n v="1005605159"/>
    <x v="0"/>
    <x v="0"/>
    <n v="5748567"/>
    <x v="0"/>
    <s v="YA CUENTAS CON TU GIRO DE SUBSIDIO EN TU CUENTA BANCARIA. REVISA TU SALDO"/>
  </r>
  <r>
    <n v="1233913531"/>
    <x v="0"/>
    <x v="0"/>
    <n v="5748608"/>
    <x v="0"/>
    <s v="YA CUENTAS CON TU GIRO DE SUBSIDIO EN TU CUENTA BANCARIA. REVISA TU SALDO"/>
  </r>
  <r>
    <n v="1005859364"/>
    <x v="0"/>
    <x v="0"/>
    <n v="5748622"/>
    <x v="0"/>
    <s v="YA CUENTAS CON TU GIRO DE SUBSIDIO EN TU CUENTA BANCARIA. REVISA TU SALDO"/>
  </r>
  <r>
    <n v="1043663296"/>
    <x v="0"/>
    <x v="0"/>
    <n v="5748626"/>
    <x v="0"/>
    <s v="YA CUENTAS CON TU GIRO DE SUBSIDIO EN TU CUENTA BANCARIA. REVISA TU SALDO"/>
  </r>
  <r>
    <n v="1002474444"/>
    <x v="0"/>
    <x v="0"/>
    <n v="5748628"/>
    <x v="0"/>
    <s v="YA CUENTAS CON TU GIRO DE SUBSIDIO EN TU CUENTA BANCARIA. REVISA TU SALDO"/>
  </r>
  <r>
    <n v="1056413102"/>
    <x v="0"/>
    <x v="0"/>
    <n v="5748638"/>
    <x v="0"/>
    <s v="YA CUENTAS CON TU GIRO DE SUBSIDIO EN TU CUENTA BANCARIA. REVISA TU SALDO"/>
  </r>
  <r>
    <n v="1001825002"/>
    <x v="0"/>
    <x v="0"/>
    <n v="5748666"/>
    <x v="0"/>
    <s v="YA CUENTAS CON TU GIRO DE SUBSIDIO EN TU CUENTA BANCARIA. REVISA TU SALDO"/>
  </r>
  <r>
    <n v="1006294282"/>
    <x v="0"/>
    <x v="0"/>
    <n v="5748672"/>
    <x v="0"/>
    <s v="YA CUENTAS CON TU GIRO DE SUBSIDIO EN TU CUENTA BANCARIA. REVISA TU SALDO"/>
  </r>
  <r>
    <n v="1052068250"/>
    <x v="0"/>
    <x v="0"/>
    <n v="5748675"/>
    <x v="0"/>
    <s v="YA CUENTAS CON TU GIRO DE SUBSIDIO EN TU CUENTA BANCARIA. REVISA TU SALDO"/>
  </r>
  <r>
    <n v="1047505406"/>
    <x v="0"/>
    <x v="0"/>
    <n v="5748677"/>
    <x v="0"/>
    <s v="YA CUENTAS CON TU GIRO DE SUBSIDIO EN TU CUENTA BANCARIA. REVISA TU SALDO"/>
  </r>
  <r>
    <n v="1064982100"/>
    <x v="0"/>
    <x v="0"/>
    <n v="5748701"/>
    <x v="0"/>
    <s v="YA CUENTAS CON TU GIRO DE SUBSIDIO EN TU CUENTA BANCARIA. REVISA TU SALDO"/>
  </r>
  <r>
    <n v="1003433424"/>
    <x v="0"/>
    <x v="0"/>
    <n v="5748702"/>
    <x v="0"/>
    <s v="YA CUENTAS CON TU GIRO DE SUBSIDIO EN TU CUENTA BANCARIA. REVISA TU SALDO"/>
  </r>
  <r>
    <n v="1193597708"/>
    <x v="0"/>
    <x v="0"/>
    <n v="5748719"/>
    <x v="0"/>
    <s v="YA CUENTAS CON TU GIRO DE SUBSIDIO EN TU CUENTA BANCARIA. REVISA TU SALDO"/>
  </r>
  <r>
    <n v="1002372267"/>
    <x v="0"/>
    <x v="0"/>
    <n v="5748721"/>
    <x v="0"/>
    <s v="YA CUENTAS CON TU GIRO DE SUBSIDIO EN TU CUENTA BANCARIA. REVISA TU SALDO"/>
  </r>
  <r>
    <n v="1001945336"/>
    <x v="0"/>
    <x v="0"/>
    <n v="5748756"/>
    <x v="0"/>
    <s v="YA CUENTAS CON TU GIRO DE SUBSIDIO EN TU CUENTA BANCARIA. REVISA TU SALDO"/>
  </r>
  <r>
    <n v="1048064738"/>
    <x v="0"/>
    <x v="0"/>
    <n v="5748768"/>
    <x v="0"/>
    <s v="YA CUENTAS CON TU GIRO DE SUBSIDIO EN TU CUENTA BANCARIA. REVISA TU SALDO"/>
  </r>
  <r>
    <n v="1003045076"/>
    <x v="0"/>
    <x v="0"/>
    <n v="5748779"/>
    <x v="0"/>
    <s v="YA CUENTAS CON TU GIRO DE SUBSIDIO EN TU CUENTA BANCARIA. REVISA TU SALDO"/>
  </r>
  <r>
    <n v="1005604255"/>
    <x v="0"/>
    <x v="0"/>
    <n v="5748818"/>
    <x v="0"/>
    <s v="YA CUENTAS CON TU GIRO DE SUBSIDIO EN TU CUENTA BANCARIA. REVISA TU SALDO"/>
  </r>
  <r>
    <n v="1070806792"/>
    <x v="0"/>
    <x v="0"/>
    <n v="5748822"/>
    <x v="0"/>
    <s v="YA CUENTAS CON TU GIRO DE SUBSIDIO EN TU CUENTA BANCARIA. REVISA TU SALDO"/>
  </r>
  <r>
    <n v="1114540115"/>
    <x v="0"/>
    <x v="0"/>
    <n v="5748851"/>
    <x v="0"/>
    <s v="YA CUENTAS CON TU GIRO DE SUBSIDIO EN TU CUENTA BANCARIA. REVISA TU SALDO"/>
  </r>
  <r>
    <n v="1003970835"/>
    <x v="0"/>
    <x v="0"/>
    <n v="5748916"/>
    <x v="0"/>
    <s v="YA CUENTAS CON TU GIRO DE SUBSIDIO EN TU CUENTA BANCARIA. REVISA TU SALDO"/>
  </r>
  <r>
    <n v="1192787572"/>
    <x v="0"/>
    <x v="0"/>
    <n v="5748927"/>
    <x v="0"/>
    <s v="YA CUENTAS CON TU GIRO DE SUBSIDIO EN TU CUENTA BANCARIA. REVISA TU SALDO"/>
  </r>
  <r>
    <n v="1042848219"/>
    <x v="0"/>
    <x v="0"/>
    <n v="5748952"/>
    <x v="0"/>
    <s v="YA CUENTAS CON TU GIRO DE SUBSIDIO EN TU CUENTA BANCARIA. REVISA TU SALDO"/>
  </r>
  <r>
    <n v="1193569059"/>
    <x v="0"/>
    <x v="0"/>
    <n v="5748956"/>
    <x v="0"/>
    <s v="YA CUENTAS CON TU GIRO DE SUBSIDIO EN TU CUENTA BANCARIA. REVISA TU SALDO"/>
  </r>
  <r>
    <n v="1000354049"/>
    <x v="0"/>
    <x v="0"/>
    <n v="5748962"/>
    <x v="0"/>
    <s v="YA CUENTAS CON TU GIRO DE SUBSIDIO EN TU CUENTA BANCARIA. REVISA TU SALDO"/>
  </r>
  <r>
    <n v="1003152155"/>
    <x v="0"/>
    <x v="0"/>
    <n v="5748972"/>
    <x v="0"/>
    <s v="YA CUENTAS CON TU GIRO DE SUBSIDIO EN TU CUENTA BANCARIA. REVISA TU SALDO"/>
  </r>
  <r>
    <n v="1065625517"/>
    <x v="0"/>
    <x v="0"/>
    <n v="5749010"/>
    <x v="0"/>
    <s v="YA CUENTAS CON TU GIRO DE SUBSIDIO EN TU CUENTA BANCARIA. REVISA TU SALDO"/>
  </r>
  <r>
    <n v="1001370689"/>
    <x v="0"/>
    <x v="0"/>
    <n v="5749014"/>
    <x v="0"/>
    <s v="YA CUENTAS CON TU GIRO DE SUBSIDIO EN TU CUENTA BANCARIA. REVISA TU SALDO"/>
  </r>
  <r>
    <n v="1002209868"/>
    <x v="0"/>
    <x v="0"/>
    <n v="5749027"/>
    <x v="0"/>
    <s v="YA CUENTAS CON TU GIRO DE SUBSIDIO EN TU CUENTA BANCARIA. REVISA TU SALDO"/>
  </r>
  <r>
    <n v="1005574568"/>
    <x v="0"/>
    <x v="0"/>
    <n v="5749030"/>
    <x v="0"/>
    <s v="YA CUENTAS CON TU GIRO DE SUBSIDIO EN TU CUENTA BANCARIA. REVISA TU SALDO"/>
  </r>
  <r>
    <n v="1030649779"/>
    <x v="0"/>
    <x v="0"/>
    <n v="5749031"/>
    <x v="0"/>
    <s v="YA CUENTAS CON TU GIRO DE SUBSIDIO EN TU CUENTA BANCARIA. REVISA TU SALDO"/>
  </r>
  <r>
    <n v="1002092775"/>
    <x v="0"/>
    <x v="0"/>
    <n v="5749115"/>
    <x v="0"/>
    <s v="YA CUENTAS CON TU GIRO DE SUBSIDIO EN TU CUENTA BANCARIA. REVISA TU SALDO"/>
  </r>
  <r>
    <n v="1193456273"/>
    <x v="0"/>
    <x v="0"/>
    <n v="5749119"/>
    <x v="0"/>
    <s v="YA CUENTAS CON TU GIRO DE SUBSIDIO EN TU CUENTA BANCARIA. REVISA TU SALDO"/>
  </r>
  <r>
    <n v="1059606035"/>
    <x v="0"/>
    <x v="0"/>
    <n v="5749125"/>
    <x v="0"/>
    <s v="YA CUENTAS CON TU GIRO DE SUBSIDIO EN TU CUENTA BANCARIA. REVISA TU SALDO"/>
  </r>
  <r>
    <n v="1000036058"/>
    <x v="0"/>
    <x v="0"/>
    <n v="5749132"/>
    <x v="0"/>
    <s v="YA CUENTAS CON TU GIRO DE SUBSIDIO EN TU CUENTA BANCARIA. REVISA TU SALDO"/>
  </r>
  <r>
    <n v="1075088070"/>
    <x v="0"/>
    <x v="0"/>
    <n v="5749145"/>
    <x v="0"/>
    <s v="YA CUENTAS CON TU GIRO DE SUBSIDIO EN TU CUENTA BANCARIA. REVISA TU SALDO"/>
  </r>
  <r>
    <n v="1002198181"/>
    <x v="0"/>
    <x v="0"/>
    <n v="5749157"/>
    <x v="0"/>
    <s v="YA CUENTAS CON TU GIRO DE SUBSIDIO EN TU CUENTA BANCARIA. REVISA TU SALDO"/>
  </r>
  <r>
    <n v="1043634181"/>
    <x v="0"/>
    <x v="0"/>
    <n v="5749169"/>
    <x v="0"/>
    <s v="YA CUENTAS CON TU GIRO DE SUBSIDIO EN TU CUENTA BANCARIA. REVISA TU SALDO"/>
  </r>
  <r>
    <n v="1193430498"/>
    <x v="0"/>
    <x v="0"/>
    <n v="5749172"/>
    <x v="0"/>
    <s v="YA CUENTAS CON TU GIRO DE SUBSIDIO EN TU CUENTA BANCARIA. REVISA TU SALDO"/>
  </r>
  <r>
    <n v="1005052364"/>
    <x v="0"/>
    <x v="0"/>
    <n v="5749214"/>
    <x v="0"/>
    <s v="YA CUENTAS CON TU GIRO DE SUBSIDIO EN TU CUENTA BANCARIA. REVISA TU SALDO"/>
  </r>
  <r>
    <n v="1007139906"/>
    <x v="0"/>
    <x v="0"/>
    <n v="5749233"/>
    <x v="0"/>
    <s v="YA CUENTAS CON TU GIRO DE SUBSIDIO EN TU CUENTA BANCARIA. REVISA TU SALDO"/>
  </r>
  <r>
    <n v="1104254182"/>
    <x v="0"/>
    <x v="0"/>
    <n v="5749244"/>
    <x v="0"/>
    <s v="YA CUENTAS CON TU GIRO DE SUBSIDIO EN TU CUENTA BANCARIA. REVISA TU SALDO"/>
  </r>
  <r>
    <n v="1044827272"/>
    <x v="0"/>
    <x v="0"/>
    <n v="5749304"/>
    <x v="0"/>
    <s v="YA CUENTAS CON TU GIRO DE SUBSIDIO EN TU CUENTA BANCARIA. REVISA TU SALDO"/>
  </r>
  <r>
    <n v="1065652235"/>
    <x v="0"/>
    <x v="0"/>
    <n v="5749337"/>
    <x v="0"/>
    <s v="YA CUENTAS CON TU GIRO DE SUBSIDIO EN TU CUENTA BANCARIA. REVISA TU SALDO"/>
  </r>
  <r>
    <n v="1003500784"/>
    <x v="0"/>
    <x v="0"/>
    <n v="5749345"/>
    <x v="0"/>
    <s v="YA CUENTAS CON TU GIRO DE SUBSIDIO EN TU CUENTA BANCARIA. REVISA TU SALDO"/>
  </r>
  <r>
    <n v="1005061198"/>
    <x v="0"/>
    <x v="0"/>
    <n v="5749368"/>
    <x v="0"/>
    <s v="YA CUENTAS CON TU GIRO DE SUBSIDIO EN TU CUENTA BANCARIA. REVISA TU SALDO"/>
  </r>
  <r>
    <n v="1006122289"/>
    <x v="0"/>
    <x v="0"/>
    <n v="5749369"/>
    <x v="0"/>
    <s v="YA CUENTAS CON TU GIRO DE SUBSIDIO EN TU CUENTA BANCARIA. REVISA TU SALDO"/>
  </r>
  <r>
    <n v="1001882088"/>
    <x v="0"/>
    <x v="0"/>
    <n v="5749377"/>
    <x v="0"/>
    <s v="YA CUENTAS CON TU GIRO DE SUBSIDIO EN TU CUENTA BANCARIA. REVISA TU SALDO"/>
  </r>
  <r>
    <n v="1082835888"/>
    <x v="0"/>
    <x v="0"/>
    <n v="5749393"/>
    <x v="0"/>
    <s v="YA CUENTAS CON TU GIRO DE SUBSIDIO EN TU CUENTA BANCARIA. REVISA TU SALDO"/>
  </r>
  <r>
    <n v="1050457752"/>
    <x v="0"/>
    <x v="0"/>
    <n v="5749396"/>
    <x v="0"/>
    <s v="YA CUENTAS CON TU GIRO DE SUBSIDIO EN TU CUENTA BANCARIA. REVISA TU SALDO"/>
  </r>
  <r>
    <n v="1006307972"/>
    <x v="0"/>
    <x v="0"/>
    <n v="5749412"/>
    <x v="0"/>
    <s v="YA CUENTAS CON TU GIRO DE SUBSIDIO EN TU CUENTA BANCARIA. REVISA TU SALDO"/>
  </r>
  <r>
    <n v="1001022494"/>
    <x v="0"/>
    <x v="0"/>
    <n v="5749413"/>
    <x v="0"/>
    <s v="YA CUENTAS CON TU GIRO DE SUBSIDIO EN TU CUENTA BANCARIA. REVISA TU SALDO"/>
  </r>
  <r>
    <n v="1006100288"/>
    <x v="0"/>
    <x v="0"/>
    <n v="5749415"/>
    <x v="0"/>
    <s v="YA CUENTAS CON TU GIRO DE SUBSIDIO EN TU CUENTA BANCARIA. REVISA TU SALDO"/>
  </r>
  <r>
    <n v="1007782371"/>
    <x v="0"/>
    <x v="0"/>
    <n v="5749456"/>
    <x v="0"/>
    <s v="YA CUENTAS CON TU GIRO DE SUBSIDIO EN TU CUENTA BANCARIA. REVISA TU SALDO"/>
  </r>
  <r>
    <n v="1062955224"/>
    <x v="0"/>
    <x v="0"/>
    <n v="5749459"/>
    <x v="0"/>
    <s v="YA CUENTAS CON TU GIRO DE SUBSIDIO EN TU CUENTA BANCARIA. REVISA TU SALDO"/>
  </r>
  <r>
    <n v="1003394474"/>
    <x v="0"/>
    <x v="0"/>
    <n v="5749490"/>
    <x v="0"/>
    <s v="YA CUENTAS CON TU GIRO DE SUBSIDIO EN TU CUENTA BANCARIA. REVISA TU SALDO"/>
  </r>
  <r>
    <n v="1066864202"/>
    <x v="0"/>
    <x v="0"/>
    <n v="5749516"/>
    <x v="0"/>
    <s v="YA CUENTAS CON TU GIRO DE SUBSIDIO EN TU CUENTA BANCARIA. REVISA TU SALDO"/>
  </r>
  <r>
    <n v="1003241881"/>
    <x v="0"/>
    <x v="0"/>
    <n v="5749545"/>
    <x v="0"/>
    <s v="YA CUENTAS CON TU GIRO DE SUBSIDIO EN TU CUENTA BANCARIA. REVISA TU SALDO"/>
  </r>
  <r>
    <n v="1003916686"/>
    <x v="0"/>
    <x v="0"/>
    <n v="5749554"/>
    <x v="0"/>
    <s v="YA CUENTAS CON TU GIRO DE SUBSIDIO EN TU CUENTA BANCARIA. REVISA TU SALDO"/>
  </r>
  <r>
    <n v="1010184616"/>
    <x v="0"/>
    <x v="0"/>
    <n v="5749556"/>
    <x v="0"/>
    <s v="YA CUENTAS CON TU GIRO DE SUBSIDIO EN TU CUENTA BANCARIA. REVISA TU SALDO"/>
  </r>
  <r>
    <n v="1137974769"/>
    <x v="0"/>
    <x v="0"/>
    <n v="5749598"/>
    <x v="0"/>
    <s v="YA CUENTAS CON TU GIRO DE SUBSIDIO EN TU CUENTA BANCARIA. REVISA TU SALDO"/>
  </r>
  <r>
    <n v="1000185760"/>
    <x v="0"/>
    <x v="0"/>
    <n v="5749625"/>
    <x v="0"/>
    <s v="YA CUENTAS CON TU GIRO DE SUBSIDIO EN TU CUENTA BANCARIA. REVISA TU SALDO"/>
  </r>
  <r>
    <n v="1121338437"/>
    <x v="0"/>
    <x v="0"/>
    <n v="5749679"/>
    <x v="0"/>
    <s v="YA CUENTAS CON TU GIRO DE SUBSIDIO EN TU CUENTA BANCARIA. REVISA TU SALDO"/>
  </r>
  <r>
    <n v="1003141642"/>
    <x v="0"/>
    <x v="0"/>
    <n v="5749683"/>
    <x v="0"/>
    <s v="YA CUENTAS CON TU GIRO DE SUBSIDIO EN TU CUENTA BANCARIA. REVISA TU SALDO"/>
  </r>
  <r>
    <n v="1052066478"/>
    <x v="0"/>
    <x v="0"/>
    <n v="5749695"/>
    <x v="0"/>
    <s v="YA CUENTAS CON TU GIRO DE SUBSIDIO EN TU CUENTA BANCARIA. REVISA TU SALDO"/>
  </r>
  <r>
    <n v="1043637082"/>
    <x v="0"/>
    <x v="0"/>
    <n v="5749703"/>
    <x v="0"/>
    <s v="YA CUENTAS CON TU GIRO DE SUBSIDIO EN TU CUENTA BANCARIA. REVISA TU SALDO"/>
  </r>
  <r>
    <n v="1001825663"/>
    <x v="0"/>
    <x v="0"/>
    <n v="5749708"/>
    <x v="0"/>
    <s v="YA CUENTAS CON TU GIRO DE SUBSIDIO EN TU CUENTA BANCARIA. REVISA TU SALDO"/>
  </r>
  <r>
    <n v="1005945799"/>
    <x v="0"/>
    <x v="0"/>
    <n v="5749728"/>
    <x v="0"/>
    <s v="YA CUENTAS CON TU GIRO DE SUBSIDIO EN TU CUENTA BANCARIA. REVISA TU SALDO"/>
  </r>
  <r>
    <n v="1000625583"/>
    <x v="0"/>
    <x v="0"/>
    <n v="5749758"/>
    <x v="0"/>
    <s v="YA CUENTAS CON TU GIRO DE SUBSIDIO EN TU CUENTA BANCARIA. REVISA TU SALDO"/>
  </r>
  <r>
    <n v="1095787901"/>
    <x v="0"/>
    <x v="0"/>
    <n v="5749776"/>
    <x v="0"/>
    <s v="YA CUENTAS CON TU GIRO DE SUBSIDIO EN TU CUENTA BANCARIA. REVISA TU SALDO"/>
  </r>
  <r>
    <n v="1003027558"/>
    <x v="0"/>
    <x v="0"/>
    <n v="5749779"/>
    <x v="0"/>
    <s v="YA CUENTAS CON TU GIRO DE SUBSIDIO EN TU CUENTA BANCARIA. REVISA TU SALDO"/>
  </r>
  <r>
    <n v="1007172508"/>
    <x v="0"/>
    <x v="0"/>
    <n v="5749789"/>
    <x v="0"/>
    <s v="YA CUENTAS CON TU GIRO DE SUBSIDIO EN TU CUENTA BANCARIA. REVISA TU SALDO"/>
  </r>
  <r>
    <n v="1044937100"/>
    <x v="0"/>
    <x v="0"/>
    <n v="5749793"/>
    <x v="0"/>
    <s v="YA CUENTAS CON TU GIRO DE SUBSIDIO EN TU CUENTA BANCARIA. REVISA TU SALDO"/>
  </r>
  <r>
    <n v="1003190213"/>
    <x v="0"/>
    <x v="0"/>
    <n v="5749817"/>
    <x v="0"/>
    <s v="YA CUENTAS CON TU GIRO DE SUBSIDIO EN TU CUENTA BANCARIA. REVISA TU SALDO"/>
  </r>
  <r>
    <n v="1122838367"/>
    <x v="0"/>
    <x v="0"/>
    <n v="5749883"/>
    <x v="0"/>
    <s v="YA CUENTAS CON TU GIRO DE SUBSIDIO EN TU CUENTA BANCARIA. REVISA TU SALDO"/>
  </r>
  <r>
    <n v="1118571406"/>
    <x v="0"/>
    <x v="0"/>
    <n v="5749913"/>
    <x v="0"/>
    <s v="YA CUENTAS CON TU GIRO DE SUBSIDIO EN TU CUENTA BANCARIA. REVISA TU SALDO"/>
  </r>
  <r>
    <n v="1003381637"/>
    <x v="0"/>
    <x v="0"/>
    <n v="5749921"/>
    <x v="0"/>
    <s v="YA CUENTAS CON TU GIRO DE SUBSIDIO EN TU CUENTA BANCARIA. REVISA TU SALDO"/>
  </r>
  <r>
    <n v="1121526193"/>
    <x v="0"/>
    <x v="0"/>
    <n v="5749946"/>
    <x v="0"/>
    <s v="YA CUENTAS CON TU GIRO DE SUBSIDIO EN TU CUENTA BANCARIA. REVISA TU SALDO"/>
  </r>
  <r>
    <n v="1000338198"/>
    <x v="0"/>
    <x v="0"/>
    <n v="5750008"/>
    <x v="0"/>
    <s v="YA CUENTAS CON TU GIRO DE SUBSIDIO EN TU CUENTA BANCARIA. REVISA TU SALDO"/>
  </r>
  <r>
    <n v="1043155499"/>
    <x v="0"/>
    <x v="0"/>
    <n v="5756419"/>
    <x v="0"/>
    <s v="YA CUENTAS CON TU GIRO DE SUBSIDIO EN TU CUENTA BANCARIA. REVISA TU SALDO"/>
  </r>
  <r>
    <n v="1002492476"/>
    <x v="0"/>
    <x v="0"/>
    <n v="5756435"/>
    <x v="2"/>
    <s v="TU GIRO DE SUBSIDIO SERA ABONADO A TU CUENTA BANCARIA EN EL TRANSCURSO DE LOS PRÓXIMOS DIAS A MAS TARDAR EL 31 DE OCTUBRE DE 2025"/>
  </r>
  <r>
    <n v="1129484609"/>
    <x v="0"/>
    <x v="0"/>
    <n v="5756436"/>
    <x v="0"/>
    <s v="YA CUENTAS CON TU GIRO DE SUBSIDIO EN TU CUENTA BANCARIA. REVISA TU SALDO"/>
  </r>
  <r>
    <n v="1002493746"/>
    <x v="0"/>
    <x v="0"/>
    <n v="5756438"/>
    <x v="0"/>
    <s v="YA CUENTAS CON TU GIRO DE SUBSIDIO EN TU CUENTA BANCARIA. REVISA TU SALDO"/>
  </r>
  <r>
    <n v="1066864156"/>
    <x v="0"/>
    <x v="0"/>
    <n v="5756607"/>
    <x v="0"/>
    <s v="YA CUENTAS CON TU GIRO DE SUBSIDIO EN TU CUENTA BANCARIA. REVISA TU SALDO"/>
  </r>
  <r>
    <n v="1193280646"/>
    <x v="0"/>
    <x v="0"/>
    <n v="5756639"/>
    <x v="0"/>
    <s v="YA CUENTAS CON TU GIRO DE SUBSIDIO EN TU CUENTA BANCARIA. REVISA TU SALDO"/>
  </r>
  <r>
    <n v="1003206243"/>
    <x v="0"/>
    <x v="0"/>
    <n v="5756649"/>
    <x v="0"/>
    <s v="YA CUENTAS CON TU GIRO DE SUBSIDIO EN TU CUENTA BANCARIA. REVISA TU SALDO"/>
  </r>
  <r>
    <n v="1088798724"/>
    <x v="0"/>
    <x v="0"/>
    <n v="5756652"/>
    <x v="0"/>
    <s v="YA CUENTAS CON TU GIRO DE SUBSIDIO EN TU CUENTA BANCARIA. REVISA TU SALDO"/>
  </r>
  <r>
    <n v="1001997454"/>
    <x v="0"/>
    <x v="0"/>
    <n v="5756659"/>
    <x v="1"/>
    <s v="CONSULTA EL ESTADO DE LA CUENTA CON TU ENTIDAD FINANCIERA O REGISTRA UNA NUEVA CUENTA BANCARIA EN NUESTRO PORTAL TRANSACCIONAL https://web.icetex.gov.co/-/videotutoriales-portal-transaccional-configuracion-prensa-icetex"/>
  </r>
  <r>
    <n v="1045750013"/>
    <x v="0"/>
    <x v="0"/>
    <n v="5756669"/>
    <x v="0"/>
    <s v="YA CUENTAS CON TU GIRO DE SUBSIDIO EN TU CUENTA BANCARIA. REVISA TU SALDO"/>
  </r>
  <r>
    <n v="1085299233"/>
    <x v="0"/>
    <x v="0"/>
    <n v="5756676"/>
    <x v="0"/>
    <s v="YA CUENTAS CON TU GIRO DE SUBSIDIO EN TU CUENTA BANCARIA. REVISA TU SALDO"/>
  </r>
  <r>
    <n v="1010070043"/>
    <x v="0"/>
    <x v="0"/>
    <n v="5756682"/>
    <x v="0"/>
    <s v="YA CUENTAS CON TU GIRO DE SUBSIDIO EN TU CUENTA BANCARIA. REVISA TU SALDO"/>
  </r>
  <r>
    <n v="1003923482"/>
    <x v="0"/>
    <x v="0"/>
    <n v="5756684"/>
    <x v="0"/>
    <s v="YA CUENTAS CON TU GIRO DE SUBSIDIO EN TU CUENTA BANCARIA. REVISA TU SALDO"/>
  </r>
  <r>
    <n v="1006799624"/>
    <x v="0"/>
    <x v="0"/>
    <n v="5757866"/>
    <x v="0"/>
    <s v="YA CUENTAS CON TU GIRO DE SUBSIDIO EN TU CUENTA BANCARIA. REVISA TU SALDO"/>
  </r>
  <r>
    <n v="1026599648"/>
    <x v="0"/>
    <x v="0"/>
    <n v="5757882"/>
    <x v="0"/>
    <s v="YA CUENTAS CON TU GIRO DE SUBSIDIO EN TU CUENTA BANCARIA. REVISA TU SALDO"/>
  </r>
  <r>
    <n v="1000943902"/>
    <x v="0"/>
    <x v="0"/>
    <n v="5757891"/>
    <x v="1"/>
    <s v="CONSULTA EL ESTADO DE LA CUENTA CON TU ENTIDAD FINANCIERA O REGISTRA UNA NUEVA CUENTA BANCARIA EN NUESTRO PORTAL TRANSACCIONAL https://web.icetex.gov.co/-/videotutoriales-portal-transaccional-configuracion-prensa-icetex"/>
  </r>
  <r>
    <n v="1102799501"/>
    <x v="0"/>
    <x v="0"/>
    <n v="5757901"/>
    <x v="0"/>
    <s v="YA CUENTAS CON TU GIRO DE SUBSIDIO EN TU CUENTA BANCARIA. REVISA TU SALDO"/>
  </r>
  <r>
    <n v="1193246145"/>
    <x v="0"/>
    <x v="0"/>
    <n v="5757908"/>
    <x v="0"/>
    <s v="YA CUENTAS CON TU GIRO DE SUBSIDIO EN TU CUENTA BANCARIA. REVISA TU SALDO"/>
  </r>
  <r>
    <n v="1013457204"/>
    <x v="0"/>
    <x v="0"/>
    <n v="5757916"/>
    <x v="0"/>
    <s v="YA CUENTAS CON TU GIRO DE SUBSIDIO EN TU CUENTA BANCARIA. REVISA TU SALDO"/>
  </r>
  <r>
    <n v="1062425421"/>
    <x v="0"/>
    <x v="0"/>
    <n v="5757946"/>
    <x v="0"/>
    <s v="YA CUENTAS CON TU GIRO DE SUBSIDIO EN TU CUENTA BANCARIA. REVISA TU SALDO"/>
  </r>
  <r>
    <n v="1128165409"/>
    <x v="0"/>
    <x v="0"/>
    <n v="5757952"/>
    <x v="0"/>
    <s v="YA CUENTAS CON TU GIRO DE SUBSIDIO EN TU CUENTA BANCARIA. REVISA TU SALDO"/>
  </r>
  <r>
    <n v="1001904697"/>
    <x v="0"/>
    <x v="0"/>
    <n v="5757958"/>
    <x v="1"/>
    <s v="CONSULTA EL ESTADO DE LA CUENTA CON TU ENTIDAD FINANCIERA O REGISTRA UNA NUEVA CUENTA BANCARIA EN NUESTRO PORTAL TRANSACCIONAL https://web.icetex.gov.co/-/videotutoriales-portal-transaccional-configuracion-prensa-icetex"/>
  </r>
  <r>
    <n v="1193128808"/>
    <x v="0"/>
    <x v="0"/>
    <n v="5757980"/>
    <x v="0"/>
    <s v="YA CUENTAS CON TU GIRO DE SUBSIDIO EN TU CUENTA BANCARIA. REVISA TU SALDO"/>
  </r>
  <r>
    <n v="1002032579"/>
    <x v="0"/>
    <x v="0"/>
    <n v="5757992"/>
    <x v="0"/>
    <s v="YA CUENTAS CON TU GIRO DE SUBSIDIO EN TU CUENTA BANCARIA. REVISA TU SALDO"/>
  </r>
  <r>
    <n v="1001821000"/>
    <x v="0"/>
    <x v="0"/>
    <n v="5758002"/>
    <x v="0"/>
    <s v="YA CUENTAS CON TU GIRO DE SUBSIDIO EN TU CUENTA BANCARIA. REVISA TU SALDO"/>
  </r>
  <r>
    <n v="1000286524"/>
    <x v="0"/>
    <x v="0"/>
    <n v="5758005"/>
    <x v="0"/>
    <s v="YA CUENTAS CON TU GIRO DE SUBSIDIO EN TU CUENTA BANCARIA. REVISA TU SALDO"/>
  </r>
  <r>
    <n v="1100081176"/>
    <x v="0"/>
    <x v="0"/>
    <n v="5758008"/>
    <x v="0"/>
    <s v="YA CUENTAS CON TU GIRO DE SUBSIDIO EN TU CUENTA BANCARIA. REVISA TU SALDO"/>
  </r>
  <r>
    <n v="1002499435"/>
    <x v="0"/>
    <x v="0"/>
    <n v="5758010"/>
    <x v="0"/>
    <s v="YA CUENTAS CON TU GIRO DE SUBSIDIO EN TU CUENTA BANCARIA. REVISA TU SALDO"/>
  </r>
  <r>
    <n v="1067166582"/>
    <x v="0"/>
    <x v="0"/>
    <n v="5758012"/>
    <x v="0"/>
    <s v="YA CUENTAS CON TU GIRO DE SUBSIDIO EN TU CUENTA BANCARIA. REVISA TU SALDO"/>
  </r>
  <r>
    <n v="1001851144"/>
    <x v="0"/>
    <x v="0"/>
    <n v="5758018"/>
    <x v="0"/>
    <s v="YA CUENTAS CON TU GIRO DE SUBSIDIO EN TU CUENTA BANCARIA. REVISA TU SALDO"/>
  </r>
  <r>
    <n v="1004367119"/>
    <x v="0"/>
    <x v="0"/>
    <n v="5758021"/>
    <x v="0"/>
    <s v="YA CUENTAS CON TU GIRO DE SUBSIDIO EN TU CUENTA BANCARIA. REVISA TU SALDO"/>
  </r>
  <r>
    <n v="1003262332"/>
    <x v="0"/>
    <x v="0"/>
    <n v="5758045"/>
    <x v="0"/>
    <s v="YA CUENTAS CON TU GIRO DE SUBSIDIO EN TU CUENTA BANCARIA. REVISA TU SALDO"/>
  </r>
  <r>
    <n v="1193569324"/>
    <x v="0"/>
    <x v="0"/>
    <n v="5758057"/>
    <x v="0"/>
    <s v="YA CUENTAS CON TU GIRO DE SUBSIDIO EN TU CUENTA BANCARIA. REVISA TU SALDO"/>
  </r>
  <r>
    <n v="1193521975"/>
    <x v="0"/>
    <x v="0"/>
    <n v="5758060"/>
    <x v="0"/>
    <s v="YA CUENTAS CON TU GIRO DE SUBSIDIO EN TU CUENTA BANCARIA. REVISA TU SALDO"/>
  </r>
  <r>
    <n v="1004925929"/>
    <x v="0"/>
    <x v="0"/>
    <n v="5758085"/>
    <x v="0"/>
    <s v="YA CUENTAS CON TU GIRO DE SUBSIDIO EN TU CUENTA BANCARIA. REVISA TU SALDO"/>
  </r>
  <r>
    <n v="1044211576"/>
    <x v="0"/>
    <x v="0"/>
    <n v="5758091"/>
    <x v="0"/>
    <s v="YA CUENTAS CON TU GIRO DE SUBSIDIO EN TU CUENTA BANCARIA. REVISA TU SALDO"/>
  </r>
  <r>
    <n v="1005665341"/>
    <x v="0"/>
    <x v="0"/>
    <n v="5758094"/>
    <x v="0"/>
    <s v="YA CUENTAS CON TU GIRO DE SUBSIDIO EN TU CUENTA BANCARIA. REVISA TU SALDO"/>
  </r>
  <r>
    <n v="1193599033"/>
    <x v="0"/>
    <x v="0"/>
    <n v="5758109"/>
    <x v="0"/>
    <s v="YA CUENTAS CON TU GIRO DE SUBSIDIO EN TU CUENTA BANCARIA. REVISA TU SALDO"/>
  </r>
  <r>
    <n v="1068416938"/>
    <x v="0"/>
    <x v="0"/>
    <n v="5758115"/>
    <x v="0"/>
    <s v="YA CUENTAS CON TU GIRO DE SUBSIDIO EN TU CUENTA BANCARIA. REVISA TU SALDO"/>
  </r>
  <r>
    <n v="1001819635"/>
    <x v="0"/>
    <x v="0"/>
    <n v="5758133"/>
    <x v="0"/>
    <s v="YA CUENTAS CON TU GIRO DE SUBSIDIO EN TU CUENTA BANCARIA. REVISA TU SALDO"/>
  </r>
  <r>
    <n v="1001746299"/>
    <x v="0"/>
    <x v="0"/>
    <n v="5758172"/>
    <x v="0"/>
    <s v="YA CUENTAS CON TU GIRO DE SUBSIDIO EN TU CUENTA BANCARIA. REVISA TU SALDO"/>
  </r>
  <r>
    <n v="1047510361"/>
    <x v="0"/>
    <x v="0"/>
    <n v="5758197"/>
    <x v="0"/>
    <s v="YA CUENTAS CON TU GIRO DE SUBSIDIO EN TU CUENTA BANCARIA. REVISA TU SALDO"/>
  </r>
  <r>
    <n v="1124859620"/>
    <x v="0"/>
    <x v="0"/>
    <n v="5758209"/>
    <x v="0"/>
    <s v="YA CUENTAS CON TU GIRO DE SUBSIDIO EN TU CUENTA BANCARIA. REVISA TU SALDO"/>
  </r>
  <r>
    <n v="1004224083"/>
    <x v="0"/>
    <x v="0"/>
    <n v="5758236"/>
    <x v="0"/>
    <s v="YA CUENTAS CON TU GIRO DE SUBSIDIO EN TU CUENTA BANCARIA. REVISA TU SALDO"/>
  </r>
  <r>
    <n v="1045755548"/>
    <x v="0"/>
    <x v="0"/>
    <n v="5758248"/>
    <x v="0"/>
    <s v="YA CUENTAS CON TU GIRO DE SUBSIDIO EN TU CUENTA BANCARIA. REVISA TU SALDO"/>
  </r>
  <r>
    <n v="1043637088"/>
    <x v="0"/>
    <x v="0"/>
    <n v="5758277"/>
    <x v="0"/>
    <s v="YA CUENTAS CON TU GIRO DE SUBSIDIO EN TU CUENTA BANCARIA. REVISA TU SALDO"/>
  </r>
  <r>
    <n v="1007139116"/>
    <x v="0"/>
    <x v="0"/>
    <n v="5758287"/>
    <x v="0"/>
    <s v="YA CUENTAS CON TU GIRO DE SUBSIDIO EN TU CUENTA BANCARIA. REVISA TU SALDO"/>
  </r>
  <r>
    <n v="1101124129"/>
    <x v="0"/>
    <x v="0"/>
    <n v="5758304"/>
    <x v="0"/>
    <s v="YA CUENTAS CON TU GIRO DE SUBSIDIO EN TU CUENTA BANCARIA. REVISA TU SALDO"/>
  </r>
  <r>
    <n v="1043660236"/>
    <x v="0"/>
    <x v="0"/>
    <n v="5758315"/>
    <x v="0"/>
    <s v="YA CUENTAS CON TU GIRO DE SUBSIDIO EN TU CUENTA BANCARIA. REVISA TU SALDO"/>
  </r>
  <r>
    <n v="1041690330"/>
    <x v="0"/>
    <x v="0"/>
    <n v="5758317"/>
    <x v="0"/>
    <s v="YA CUENTAS CON TU GIRO DE SUBSIDIO EN TU CUENTA BANCARIA. REVISA TU SALDO"/>
  </r>
  <r>
    <n v="1007907409"/>
    <x v="0"/>
    <x v="0"/>
    <n v="5758318"/>
    <x v="0"/>
    <s v="YA CUENTAS CON TU GIRO DE SUBSIDIO EN TU CUENTA BANCARIA. REVISA TU SALDO"/>
  </r>
  <r>
    <n v="1104008522"/>
    <x v="0"/>
    <x v="0"/>
    <n v="5758345"/>
    <x v="0"/>
    <s v="YA CUENTAS CON TU GIRO DE SUBSIDIO EN TU CUENTA BANCARIA. REVISA TU SALDO"/>
  </r>
  <r>
    <n v="1025460590"/>
    <x v="0"/>
    <x v="0"/>
    <n v="5758360"/>
    <x v="0"/>
    <s v="YA CUENTAS CON TU GIRO DE SUBSIDIO EN TU CUENTA BANCARIA. REVISA TU SALDO"/>
  </r>
  <r>
    <n v="1001782136"/>
    <x v="0"/>
    <x v="0"/>
    <n v="5758369"/>
    <x v="0"/>
    <s v="YA CUENTAS CON TU GIRO DE SUBSIDIO EN TU CUENTA BANCARIA. REVISA TU SALDO"/>
  </r>
  <r>
    <n v="1065013637"/>
    <x v="0"/>
    <x v="0"/>
    <n v="5758374"/>
    <x v="0"/>
    <s v="YA CUENTAS CON TU GIRO DE SUBSIDIO EN TU CUENTA BANCARIA. REVISA TU SALDO"/>
  </r>
  <r>
    <n v="1006996268"/>
    <x v="0"/>
    <x v="0"/>
    <n v="5758390"/>
    <x v="0"/>
    <s v="YA CUENTAS CON TU GIRO DE SUBSIDIO EN TU CUENTA BANCARIA. REVISA TU SALDO"/>
  </r>
  <r>
    <n v="1002194980"/>
    <x v="0"/>
    <x v="0"/>
    <n v="5758403"/>
    <x v="1"/>
    <s v="CONSULTA EL ESTADO DE LA CUENTA CON TU ENTIDAD FINANCIERA O REGISTRA UNA NUEVA CUENTA BANCARIA EN NUESTRO PORTAL TRANSACCIONAL https://web.icetex.gov.co/-/videotutoriales-portal-transaccional-configuracion-prensa-icetex"/>
  </r>
  <r>
    <n v="1010136930"/>
    <x v="0"/>
    <x v="0"/>
    <n v="5758428"/>
    <x v="0"/>
    <s v="YA CUENTAS CON TU GIRO DE SUBSIDIO EN TU CUENTA BANCARIA. REVISA TU SALDO"/>
  </r>
  <r>
    <n v="1103497060"/>
    <x v="0"/>
    <x v="0"/>
    <n v="5758440"/>
    <x v="0"/>
    <s v="YA CUENTAS CON TU GIRO DE SUBSIDIO EN TU CUENTA BANCARIA. REVISA TU SALDO"/>
  </r>
  <r>
    <n v="1085286032"/>
    <x v="0"/>
    <x v="0"/>
    <n v="5758480"/>
    <x v="0"/>
    <s v="YA CUENTAS CON TU GIRO DE SUBSIDIO EN TU CUENTA BANCARIA. REVISA TU SALDO"/>
  </r>
  <r>
    <n v="1001946614"/>
    <x v="0"/>
    <x v="0"/>
    <n v="5758517"/>
    <x v="0"/>
    <s v="YA CUENTAS CON TU GIRO DE SUBSIDIO EN TU CUENTA BANCARIA. REVISA TU SALDO"/>
  </r>
  <r>
    <n v="1065012126"/>
    <x v="0"/>
    <x v="0"/>
    <n v="5761162"/>
    <x v="0"/>
    <s v="YA CUENTAS CON TU GIRO DE SUBSIDIO EN TU CUENTA BANCARIA. REVISA TU SALDO"/>
  </r>
  <r>
    <n v="1128184195"/>
    <x v="0"/>
    <x v="0"/>
    <n v="5761169"/>
    <x v="0"/>
    <s v="YA CUENTAS CON TU GIRO DE SUBSIDIO EN TU CUENTA BANCARIA. REVISA TU SALDO"/>
  </r>
  <r>
    <n v="1043990672"/>
    <x v="0"/>
    <x v="0"/>
    <n v="5761233"/>
    <x v="0"/>
    <s v="YA CUENTAS CON TU GIRO DE SUBSIDIO EN TU CUENTA BANCARIA. REVISA TU SALDO"/>
  </r>
  <r>
    <n v="1003047975"/>
    <x v="0"/>
    <x v="0"/>
    <n v="5761256"/>
    <x v="0"/>
    <s v="YA CUENTAS CON TU GIRO DE SUBSIDIO EN TU CUENTA BANCARIA. REVISA TU SALDO"/>
  </r>
  <r>
    <n v="1004214863"/>
    <x v="0"/>
    <x v="0"/>
    <n v="5761285"/>
    <x v="1"/>
    <s v="CONSULTA EL ESTADO DE LA CUENTA CON TU ENTIDAD FINANCIERA O REGISTRA UNA NUEVA CUENTA BANCARIA EN NUESTRO PORTAL TRANSACCIONAL https://web.icetex.gov.co/-/videotutoriales-portal-transaccional-configuracion-prensa-icetex"/>
  </r>
  <r>
    <n v="1002212034"/>
    <x v="0"/>
    <x v="0"/>
    <n v="5761295"/>
    <x v="0"/>
    <s v="YA CUENTAS CON TU GIRO DE SUBSIDIO EN TU CUENTA BANCARIA. REVISA TU SALDO"/>
  </r>
  <r>
    <n v="1193568696"/>
    <x v="0"/>
    <x v="0"/>
    <n v="5761313"/>
    <x v="0"/>
    <s v="YA CUENTAS CON TU GIRO DE SUBSIDIO EN TU CUENTA BANCARIA. REVISA TU SALDO"/>
  </r>
  <r>
    <n v="1003092210"/>
    <x v="0"/>
    <x v="0"/>
    <n v="5761381"/>
    <x v="0"/>
    <s v="YA CUENTAS CON TU GIRO DE SUBSIDIO EN TU CUENTA BANCARIA. REVISA TU SALDO"/>
  </r>
  <r>
    <n v="1103496907"/>
    <x v="0"/>
    <x v="0"/>
    <n v="5761415"/>
    <x v="0"/>
    <s v="YA CUENTAS CON TU GIRO DE SUBSIDIO EN TU CUENTA BANCARIA. REVISA TU SALDO"/>
  </r>
  <r>
    <n v="1122812299"/>
    <x v="0"/>
    <x v="0"/>
    <n v="5761432"/>
    <x v="0"/>
    <s v="YA CUENTAS CON TU GIRO DE SUBSIDIO EN TU CUENTA BANCARIA. REVISA TU SALDO"/>
  </r>
  <r>
    <n v="1003159194"/>
    <x v="0"/>
    <x v="0"/>
    <n v="5761436"/>
    <x v="0"/>
    <s v="YA CUENTAS CON TU GIRO DE SUBSIDIO EN TU CUENTA BANCARIA. REVISA TU SALDO"/>
  </r>
  <r>
    <n v="1193597222"/>
    <x v="0"/>
    <x v="0"/>
    <n v="5761454"/>
    <x v="0"/>
    <s v="YA CUENTAS CON TU GIRO DE SUBSIDIO EN TU CUENTA BANCARIA. REVISA TU SALDO"/>
  </r>
  <r>
    <n v="1079093058"/>
    <x v="0"/>
    <x v="0"/>
    <n v="5761490"/>
    <x v="0"/>
    <s v="YA CUENTAS CON TU GIRO DE SUBSIDIO EN TU CUENTA BANCARIA. REVISA TU SALDO"/>
  </r>
  <r>
    <n v="1005684346"/>
    <x v="0"/>
    <x v="0"/>
    <n v="5761503"/>
    <x v="0"/>
    <s v="YA CUENTAS CON TU GIRO DE SUBSIDIO EN TU CUENTA BANCARIA. REVISA TU SALDO"/>
  </r>
  <r>
    <n v="1100392898"/>
    <x v="0"/>
    <x v="0"/>
    <n v="5761513"/>
    <x v="0"/>
    <s v="YA CUENTAS CON TU GIRO DE SUBSIDIO EN TU CUENTA BANCARIA. REVISA TU SALDO"/>
  </r>
  <r>
    <n v="1193364258"/>
    <x v="0"/>
    <x v="0"/>
    <n v="5761514"/>
    <x v="0"/>
    <s v="YA CUENTAS CON TU GIRO DE SUBSIDIO EN TU CUENTA BANCARIA. REVISA TU SALDO"/>
  </r>
  <r>
    <n v="1007977446"/>
    <x v="0"/>
    <x v="0"/>
    <n v="5761524"/>
    <x v="0"/>
    <s v="YA CUENTAS CON TU GIRO DE SUBSIDIO EN TU CUENTA BANCARIA. REVISA TU SALDO"/>
  </r>
  <r>
    <n v="1002316820"/>
    <x v="0"/>
    <x v="0"/>
    <n v="5761525"/>
    <x v="0"/>
    <s v="YA CUENTAS CON TU GIRO DE SUBSIDIO EN TU CUENTA BANCARIA. REVISA TU SALDO"/>
  </r>
  <r>
    <n v="1001917123"/>
    <x v="0"/>
    <x v="0"/>
    <n v="5761528"/>
    <x v="0"/>
    <s v="YA CUENTAS CON TU GIRO DE SUBSIDIO EN TU CUENTA BANCARIA. REVISA TU SALDO"/>
  </r>
  <r>
    <n v="1062425608"/>
    <x v="0"/>
    <x v="0"/>
    <n v="5761533"/>
    <x v="0"/>
    <s v="YA CUENTAS CON TU GIRO DE SUBSIDIO EN TU CUENTA BANCARIA. REVISA TU SALDO"/>
  </r>
  <r>
    <n v="1001943705"/>
    <x v="0"/>
    <x v="0"/>
    <n v="5761536"/>
    <x v="0"/>
    <s v="YA CUENTAS CON TU GIRO DE SUBSIDIO EN TU CUENTA BANCARIA. REVISA TU SALDO"/>
  </r>
  <r>
    <n v="1002395204"/>
    <x v="0"/>
    <x v="0"/>
    <n v="5761540"/>
    <x v="0"/>
    <s v="YA CUENTAS CON TU GIRO DE SUBSIDIO EN TU CUENTA BANCARIA. REVISA TU SALDO"/>
  </r>
  <r>
    <n v="1104012739"/>
    <x v="0"/>
    <x v="0"/>
    <n v="5761553"/>
    <x v="0"/>
    <s v="YA CUENTAS CON TU GIRO DE SUBSIDIO EN TU CUENTA BANCARIA. REVISA TU SALDO"/>
  </r>
  <r>
    <n v="1088333809"/>
    <x v="0"/>
    <x v="0"/>
    <n v="5761554"/>
    <x v="0"/>
    <s v="YA CUENTAS CON TU GIRO DE SUBSIDIO EN TU CUENTA BANCARIA. REVISA TU SALDO"/>
  </r>
  <r>
    <n v="1003204878"/>
    <x v="0"/>
    <x v="0"/>
    <n v="5761575"/>
    <x v="0"/>
    <s v="YA CUENTAS CON TU GIRO DE SUBSIDIO EN TU CUENTA BANCARIA. REVISA TU SALDO"/>
  </r>
  <r>
    <n v="1193571726"/>
    <x v="0"/>
    <x v="0"/>
    <n v="5761616"/>
    <x v="0"/>
    <s v="YA CUENTAS CON TU GIRO DE SUBSIDIO EN TU CUENTA BANCARIA. REVISA TU SALDO"/>
  </r>
  <r>
    <n v="1192919480"/>
    <x v="0"/>
    <x v="0"/>
    <n v="5761623"/>
    <x v="0"/>
    <s v="YA CUENTAS CON TU GIRO DE SUBSIDIO EN TU CUENTA BANCARIA. REVISA TU SALDO"/>
  </r>
  <r>
    <n v="1065122216"/>
    <x v="0"/>
    <x v="0"/>
    <n v="5761646"/>
    <x v="0"/>
    <s v="YA CUENTAS CON TU GIRO DE SUBSIDIO EN TU CUENTA BANCARIA. REVISA TU SALDO"/>
  </r>
  <r>
    <n v="1067957235"/>
    <x v="0"/>
    <x v="0"/>
    <n v="5761652"/>
    <x v="0"/>
    <s v="YA CUENTAS CON TU GIRO DE SUBSIDIO EN TU CUENTA BANCARIA. REVISA TU SALDO"/>
  </r>
  <r>
    <n v="1004190331"/>
    <x v="0"/>
    <x v="0"/>
    <n v="5761680"/>
    <x v="0"/>
    <s v="YA CUENTAS CON TU GIRO DE SUBSIDIO EN TU CUENTA BANCARIA. REVISA TU SALDO"/>
  </r>
  <r>
    <n v="1005569723"/>
    <x v="0"/>
    <x v="0"/>
    <n v="5761683"/>
    <x v="0"/>
    <s v="YA CUENTAS CON TU GIRO DE SUBSIDIO EN TU CUENTA BANCARIA. REVISA TU SALDO"/>
  </r>
  <r>
    <n v="1002307156"/>
    <x v="0"/>
    <x v="0"/>
    <n v="5761692"/>
    <x v="0"/>
    <s v="YA CUENTAS CON TU GIRO DE SUBSIDIO EN TU CUENTA BANCARIA. REVISA TU SALDO"/>
  </r>
  <r>
    <n v="1128164505"/>
    <x v="0"/>
    <x v="0"/>
    <n v="5761698"/>
    <x v="0"/>
    <s v="YA CUENTAS CON TU GIRO DE SUBSIDIO EN TU CUENTA BANCARIA. REVISA TU SALDO"/>
  </r>
  <r>
    <n v="1043114435"/>
    <x v="0"/>
    <x v="0"/>
    <n v="5761700"/>
    <x v="0"/>
    <s v="YA CUENTAS CON TU GIRO DE SUBSIDIO EN TU CUENTA BANCARIA. REVISA TU SALDO"/>
  </r>
  <r>
    <n v="1007890513"/>
    <x v="0"/>
    <x v="0"/>
    <n v="5761705"/>
    <x v="0"/>
    <s v="YA CUENTAS CON TU GIRO DE SUBSIDIO EN TU CUENTA BANCARIA. REVISA TU SALDO"/>
  </r>
  <r>
    <n v="1130264530"/>
    <x v="0"/>
    <x v="0"/>
    <n v="5761715"/>
    <x v="0"/>
    <s v="YA CUENTAS CON TU GIRO DE SUBSIDIO EN TU CUENTA BANCARIA. REVISA TU SALDO"/>
  </r>
  <r>
    <n v="1004362195"/>
    <x v="0"/>
    <x v="0"/>
    <n v="5761716"/>
    <x v="0"/>
    <s v="YA CUENTAS CON TU GIRO DE SUBSIDIO EN TU CUENTA BANCARIA. REVISA TU SALDO"/>
  </r>
  <r>
    <n v="1001820598"/>
    <x v="0"/>
    <x v="0"/>
    <n v="5761784"/>
    <x v="0"/>
    <s v="YA CUENTAS CON TU GIRO DE SUBSIDIO EN TU CUENTA BANCARIA. REVISA TU SALDO"/>
  </r>
  <r>
    <n v="1005605297"/>
    <x v="0"/>
    <x v="0"/>
    <n v="5761803"/>
    <x v="0"/>
    <s v="YA CUENTAS CON TU GIRO DE SUBSIDIO EN TU CUENTA BANCARIA. REVISA TU SALDO"/>
  </r>
  <r>
    <n v="1002493161"/>
    <x v="0"/>
    <x v="0"/>
    <n v="5761819"/>
    <x v="0"/>
    <s v="YA CUENTAS CON TU GIRO DE SUBSIDIO EN TU CUENTA BANCARIA. REVISA TU SALDO"/>
  </r>
  <r>
    <n v="1063134736"/>
    <x v="0"/>
    <x v="0"/>
    <n v="5761836"/>
    <x v="0"/>
    <s v="YA CUENTAS CON TU GIRO DE SUBSIDIO EN TU CUENTA BANCARIA. REVISA TU SALDO"/>
  </r>
  <r>
    <n v="1099960128"/>
    <x v="0"/>
    <x v="0"/>
    <n v="5761838"/>
    <x v="0"/>
    <s v="YA CUENTAS CON TU GIRO DE SUBSIDIO EN TU CUENTA BANCARIA. REVISA TU SALDO"/>
  </r>
  <r>
    <n v="1004135501"/>
    <x v="0"/>
    <x v="0"/>
    <n v="5761863"/>
    <x v="0"/>
    <s v="YA CUENTAS CON TU GIRO DE SUBSIDIO EN TU CUENTA BANCARIA. REVISA TU SALDO"/>
  </r>
  <r>
    <n v="1193273881"/>
    <x v="0"/>
    <x v="0"/>
    <n v="5761872"/>
    <x v="0"/>
    <s v="YA CUENTAS CON TU GIRO DE SUBSIDIO EN TU CUENTA BANCARIA. REVISA TU SALDO"/>
  </r>
  <r>
    <n v="1005664266"/>
    <x v="0"/>
    <x v="0"/>
    <n v="5761882"/>
    <x v="0"/>
    <s v="YA CUENTAS CON TU GIRO DE SUBSIDIO EN TU CUENTA BANCARIA. REVISA TU SALDO"/>
  </r>
  <r>
    <n v="1070806647"/>
    <x v="0"/>
    <x v="0"/>
    <n v="5761902"/>
    <x v="0"/>
    <s v="YA CUENTAS CON TU GIRO DE SUBSIDIO EN TU CUENTA BANCARIA. REVISA TU SALDO"/>
  </r>
  <r>
    <n v="1007139581"/>
    <x v="0"/>
    <x v="0"/>
    <n v="5761904"/>
    <x v="0"/>
    <s v="YA CUENTAS CON TU GIRO DE SUBSIDIO EN TU CUENTA BANCARIA. REVISA TU SALDO"/>
  </r>
  <r>
    <n v="1064977992"/>
    <x v="0"/>
    <x v="0"/>
    <n v="5761924"/>
    <x v="0"/>
    <s v="YA CUENTAS CON TU GIRO DE SUBSIDIO EN TU CUENTA BANCARIA. REVISA TU SALDO"/>
  </r>
  <r>
    <n v="1006211493"/>
    <x v="0"/>
    <x v="0"/>
    <n v="5761973"/>
    <x v="0"/>
    <s v="YA CUENTAS CON TU GIRO DE SUBSIDIO EN TU CUENTA BANCARIA. REVISA TU SALDO"/>
  </r>
  <r>
    <n v="1043634297"/>
    <x v="0"/>
    <x v="0"/>
    <n v="5761976"/>
    <x v="0"/>
    <s v="YA CUENTAS CON TU GIRO DE SUBSIDIO EN TU CUENTA BANCARIA. REVISA TU SALDO"/>
  </r>
  <r>
    <n v="1104254865"/>
    <x v="0"/>
    <x v="0"/>
    <n v="5761981"/>
    <x v="0"/>
    <s v="YA CUENTAS CON TU GIRO DE SUBSIDIO EN TU CUENTA BANCARIA. REVISA TU SALDO"/>
  </r>
  <r>
    <n v="1126904275"/>
    <x v="0"/>
    <x v="0"/>
    <n v="5762001"/>
    <x v="0"/>
    <s v="YA CUENTAS CON TU GIRO DE SUBSIDIO EN TU CUENTA BANCARIA. REVISA TU SALDO"/>
  </r>
  <r>
    <n v="1006110506"/>
    <x v="0"/>
    <x v="0"/>
    <n v="5762026"/>
    <x v="0"/>
    <s v="YA CUENTAS CON TU GIRO DE SUBSIDIO EN TU CUENTA BANCARIA. REVISA TU SALDO"/>
  </r>
  <r>
    <n v="1006790982"/>
    <x v="0"/>
    <x v="0"/>
    <n v="5762041"/>
    <x v="0"/>
    <s v="YA CUENTAS CON TU GIRO DE SUBSIDIO EN TU CUENTA BANCARIA. REVISA TU SALDO"/>
  </r>
  <r>
    <n v="1067878670"/>
    <x v="0"/>
    <x v="0"/>
    <n v="5762048"/>
    <x v="0"/>
    <s v="YA CUENTAS CON TU GIRO DE SUBSIDIO EN TU CUENTA BANCARIA. REVISA TU SALDO"/>
  </r>
  <r>
    <n v="1005571292"/>
    <x v="0"/>
    <x v="0"/>
    <n v="5762049"/>
    <x v="0"/>
    <s v="YA CUENTAS CON TU GIRO DE SUBSIDIO EN TU CUENTA BANCARIA. REVISA TU SALDO"/>
  </r>
  <r>
    <n v="1005662644"/>
    <x v="0"/>
    <x v="0"/>
    <n v="5762056"/>
    <x v="0"/>
    <s v="YA CUENTAS CON TU GIRO DE SUBSIDIO EN TU CUENTA BANCARIA. REVISA TU SALDO"/>
  </r>
  <r>
    <n v="1002199124"/>
    <x v="0"/>
    <x v="0"/>
    <n v="5762060"/>
    <x v="0"/>
    <s v="YA CUENTAS CON TU GIRO DE SUBSIDIO EN TU CUENTA BANCARIA. REVISA TU SALDO"/>
  </r>
  <r>
    <n v="1007661254"/>
    <x v="0"/>
    <x v="0"/>
    <n v="5762071"/>
    <x v="0"/>
    <s v="YA CUENTAS CON TU GIRO DE SUBSIDIO EN TU CUENTA BANCARIA. REVISA TU SALDO"/>
  </r>
  <r>
    <n v="1002134625"/>
    <x v="0"/>
    <x v="0"/>
    <n v="5762084"/>
    <x v="0"/>
    <s v="YA CUENTAS CON TU GIRO DE SUBSIDIO EN TU CUENTA BANCARIA. REVISA TU SALDO"/>
  </r>
  <r>
    <n v="1002343627"/>
    <x v="0"/>
    <x v="0"/>
    <n v="5762087"/>
    <x v="0"/>
    <s v="YA CUENTAS CON TU GIRO DE SUBSIDIO EN TU CUENTA BANCARIA. REVISA TU SALDO"/>
  </r>
  <r>
    <n v="1001974285"/>
    <x v="0"/>
    <x v="0"/>
    <n v="5762105"/>
    <x v="0"/>
    <s v="YA CUENTAS CON TU GIRO DE SUBSIDIO EN TU CUENTA BANCARIA. REVISA TU SALDO"/>
  </r>
  <r>
    <n v="1003000744"/>
    <x v="0"/>
    <x v="0"/>
    <n v="5762106"/>
    <x v="0"/>
    <s v="YA CUENTAS CON TU GIRO DE SUBSIDIO EN TU CUENTA BANCARIA. REVISA TU SALDO"/>
  </r>
  <r>
    <n v="1041970307"/>
    <x v="0"/>
    <x v="0"/>
    <n v="5762116"/>
    <x v="0"/>
    <s v="YA CUENTAS CON TU GIRO DE SUBSIDIO EN TU CUENTA BANCARIA. REVISA TU SALDO"/>
  </r>
  <r>
    <n v="1075545414"/>
    <x v="0"/>
    <x v="0"/>
    <n v="5762119"/>
    <x v="0"/>
    <s v="YA CUENTAS CON TU GIRO DE SUBSIDIO EN TU CUENTA BANCARIA. REVISA TU SALDO"/>
  </r>
  <r>
    <n v="1003070373"/>
    <x v="0"/>
    <x v="0"/>
    <n v="5762126"/>
    <x v="0"/>
    <s v="YA CUENTAS CON TU GIRO DE SUBSIDIO EN TU CUENTA BANCARIA. REVISA TU SALDO"/>
  </r>
  <r>
    <n v="1104254660"/>
    <x v="0"/>
    <x v="0"/>
    <n v="5762137"/>
    <x v="0"/>
    <s v="YA CUENTAS CON TU GIRO DE SUBSIDIO EN TU CUENTA BANCARIA. REVISA TU SALDO"/>
  </r>
  <r>
    <n v="1088598314"/>
    <x v="0"/>
    <x v="0"/>
    <n v="5762146"/>
    <x v="1"/>
    <s v="CONSULTA EL ESTADO DE LA CUENTA CON TU ENTIDAD FINANCIERA O REGISTRA UNA NUEVA CUENTA BANCARIA EN NUESTRO PORTAL TRANSACCIONAL https://web.icetex.gov.co/-/videotutoriales-portal-transaccional-configuracion-prensa-icetex"/>
  </r>
  <r>
    <n v="1067859156"/>
    <x v="0"/>
    <x v="0"/>
    <n v="5762164"/>
    <x v="0"/>
    <s v="YA CUENTAS CON TU GIRO DE SUBSIDIO EN TU CUENTA BANCARIA. REVISA TU SALDO"/>
  </r>
  <r>
    <n v="1042240238"/>
    <x v="0"/>
    <x v="0"/>
    <n v="5762170"/>
    <x v="0"/>
    <s v="YA CUENTAS CON TU GIRO DE SUBSIDIO EN TU CUENTA BANCARIA. REVISA TU SALDO"/>
  </r>
  <r>
    <n v="1048604304"/>
    <x v="0"/>
    <x v="0"/>
    <n v="5762179"/>
    <x v="0"/>
    <s v="YA CUENTAS CON TU GIRO DE SUBSIDIO EN TU CUENTA BANCARIA. REVISA TU SALDO"/>
  </r>
  <r>
    <n v="1066268353"/>
    <x v="0"/>
    <x v="0"/>
    <n v="5762194"/>
    <x v="0"/>
    <s v="YA CUENTAS CON TU GIRO DE SUBSIDIO EN TU CUENTA BANCARIA. REVISA TU SALDO"/>
  </r>
  <r>
    <n v="1049455181"/>
    <x v="0"/>
    <x v="0"/>
    <n v="5762201"/>
    <x v="0"/>
    <s v="YA CUENTAS CON TU GIRO DE SUBSIDIO EN TU CUENTA BANCARIA. REVISA TU SALDO"/>
  </r>
  <r>
    <n v="1003381929"/>
    <x v="0"/>
    <x v="0"/>
    <n v="5762202"/>
    <x v="0"/>
    <s v="YA CUENTAS CON TU GIRO DE SUBSIDIO EN TU CUENTA BANCARIA. REVISA TU SALDO"/>
  </r>
  <r>
    <n v="1002160865"/>
    <x v="0"/>
    <x v="0"/>
    <n v="5762247"/>
    <x v="0"/>
    <s v="YA CUENTAS CON TU GIRO DE SUBSIDIO EN TU CUENTA BANCARIA. REVISA TU SALDO"/>
  </r>
  <r>
    <n v="1003001907"/>
    <x v="0"/>
    <x v="0"/>
    <n v="5762249"/>
    <x v="0"/>
    <s v="YA CUENTAS CON TU GIRO DE SUBSIDIO EN TU CUENTA BANCARIA. REVISA TU SALDO"/>
  </r>
  <r>
    <n v="1122786969"/>
    <x v="0"/>
    <x v="0"/>
    <n v="5762260"/>
    <x v="0"/>
    <s v="YA CUENTAS CON TU GIRO DE SUBSIDIO EN TU CUENTA BANCARIA. REVISA TU SALDO"/>
  </r>
  <r>
    <n v="1103496736"/>
    <x v="0"/>
    <x v="0"/>
    <n v="5762271"/>
    <x v="0"/>
    <s v="YA CUENTAS CON TU GIRO DE SUBSIDIO EN TU CUENTA BANCARIA. REVISA TU SALDO"/>
  </r>
  <r>
    <n v="1193210994"/>
    <x v="0"/>
    <x v="0"/>
    <n v="5762274"/>
    <x v="0"/>
    <s v="YA CUENTAS CON TU GIRO DE SUBSIDIO EN TU CUENTA BANCARIA. REVISA TU SALDO"/>
  </r>
  <r>
    <n v="1193599509"/>
    <x v="0"/>
    <x v="0"/>
    <n v="5762283"/>
    <x v="0"/>
    <s v="YA CUENTAS CON TU GIRO DE SUBSIDIO EN TU CUENTA BANCARIA. REVISA TU SALDO"/>
  </r>
  <r>
    <n v="1007738458"/>
    <x v="0"/>
    <x v="0"/>
    <n v="5762287"/>
    <x v="0"/>
    <s v="YA CUENTAS CON TU GIRO DE SUBSIDIO EN TU CUENTA BANCARIA. REVISA TU SALDO"/>
  </r>
  <r>
    <n v="1004486877"/>
    <x v="0"/>
    <x v="0"/>
    <n v="5762290"/>
    <x v="0"/>
    <s v="YA CUENTAS CON TU GIRO DE SUBSIDIO EN TU CUENTA BANCARIA. REVISA TU SALDO"/>
  </r>
  <r>
    <n v="1043305815"/>
    <x v="0"/>
    <x v="0"/>
    <n v="5762299"/>
    <x v="0"/>
    <s v="YA CUENTAS CON TU GIRO DE SUBSIDIO EN TU CUENTA BANCARIA. REVISA TU SALDO"/>
  </r>
  <r>
    <n v="1066598280"/>
    <x v="0"/>
    <x v="0"/>
    <n v="5762310"/>
    <x v="0"/>
    <s v="YA CUENTAS CON TU GIRO DE SUBSIDIO EN TU CUENTA BANCARIA. REVISA TU SALDO"/>
  </r>
  <r>
    <n v="1044600124"/>
    <x v="0"/>
    <x v="0"/>
    <n v="5762330"/>
    <x v="0"/>
    <s v="YA CUENTAS CON TU GIRO DE SUBSIDIO EN TU CUENTA BANCARIA. REVISA TU SALDO"/>
  </r>
  <r>
    <n v="1002621840"/>
    <x v="0"/>
    <x v="0"/>
    <n v="5762336"/>
    <x v="0"/>
    <s v="YA CUENTAS CON TU GIRO DE SUBSIDIO EN TU CUENTA BANCARIA. REVISA TU SALDO"/>
  </r>
  <r>
    <n v="1065863602"/>
    <x v="0"/>
    <x v="0"/>
    <n v="5762350"/>
    <x v="0"/>
    <s v="YA CUENTAS CON TU GIRO DE SUBSIDIO EN TU CUENTA BANCARIA. REVISA TU SALDO"/>
  </r>
  <r>
    <n v="1193228099"/>
    <x v="0"/>
    <x v="0"/>
    <n v="5762361"/>
    <x v="0"/>
    <s v="YA CUENTAS CON TU GIRO DE SUBSIDIO EN TU CUENTA BANCARIA. REVISA TU SALDO"/>
  </r>
  <r>
    <n v="1003738224"/>
    <x v="0"/>
    <x v="0"/>
    <n v="5762371"/>
    <x v="0"/>
    <s v="YA CUENTAS CON TU GIRO DE SUBSIDIO EN TU CUENTA BANCARIA. REVISA TU SALDO"/>
  </r>
  <r>
    <n v="1001886365"/>
    <x v="0"/>
    <x v="0"/>
    <n v="5762377"/>
    <x v="0"/>
    <s v="YA CUENTAS CON TU GIRO DE SUBSIDIO EN TU CUENTA BANCARIA. REVISA TU SALDO"/>
  </r>
  <r>
    <n v="1005260974"/>
    <x v="0"/>
    <x v="0"/>
    <n v="5762378"/>
    <x v="0"/>
    <s v="YA CUENTAS CON TU GIRO DE SUBSIDIO EN TU CUENTA BANCARIA. REVISA TU SALDO"/>
  </r>
  <r>
    <n v="1080540044"/>
    <x v="0"/>
    <x v="0"/>
    <n v="5762394"/>
    <x v="0"/>
    <s v="YA CUENTAS CON TU GIRO DE SUBSIDIO EN TU CUENTA BANCARIA. REVISA TU SALDO"/>
  </r>
  <r>
    <n v="1001820732"/>
    <x v="0"/>
    <x v="0"/>
    <n v="5762396"/>
    <x v="0"/>
    <s v="YA CUENTAS CON TU GIRO DE SUBSIDIO EN TU CUENTA BANCARIA. REVISA TU SALDO"/>
  </r>
  <r>
    <n v="1192759562"/>
    <x v="0"/>
    <x v="0"/>
    <n v="5762413"/>
    <x v="0"/>
    <s v="YA CUENTAS CON TU GIRO DE SUBSIDIO EN TU CUENTA BANCARIA. REVISA TU SALDO"/>
  </r>
  <r>
    <n v="1103496738"/>
    <x v="0"/>
    <x v="0"/>
    <n v="5762423"/>
    <x v="0"/>
    <s v="YA CUENTAS CON TU GIRO DE SUBSIDIO EN TU CUENTA BANCARIA. REVISA TU SALDO"/>
  </r>
  <r>
    <n v="1044214305"/>
    <x v="0"/>
    <x v="0"/>
    <n v="5762465"/>
    <x v="0"/>
    <s v="YA CUENTAS CON TU GIRO DE SUBSIDIO EN TU CUENTA BANCARIA. REVISA TU SALDO"/>
  </r>
  <r>
    <n v="1067710140"/>
    <x v="0"/>
    <x v="0"/>
    <n v="5762482"/>
    <x v="0"/>
    <s v="YA CUENTAS CON TU GIRO DE SUBSIDIO EN TU CUENTA BANCARIA. REVISA TU SALDO"/>
  </r>
  <r>
    <n v="1002807653"/>
    <x v="0"/>
    <x v="0"/>
    <n v="5762504"/>
    <x v="0"/>
    <s v="YA CUENTAS CON TU GIRO DE SUBSIDIO EN TU CUENTA BANCARIA. REVISA TU SALDO"/>
  </r>
  <r>
    <n v="1030632305"/>
    <x v="0"/>
    <x v="0"/>
    <n v="5762517"/>
    <x v="0"/>
    <s v="YA CUENTAS CON TU GIRO DE SUBSIDIO EN TU CUENTA BANCARIA. REVISA TU SALDO"/>
  </r>
  <r>
    <n v="1006583441"/>
    <x v="0"/>
    <x v="0"/>
    <n v="5762519"/>
    <x v="0"/>
    <s v="YA CUENTAS CON TU GIRO DE SUBSIDIO EN TU CUENTA BANCARIA. REVISA TU SALDO"/>
  </r>
  <r>
    <n v="1003307846"/>
    <x v="0"/>
    <x v="0"/>
    <n v="5762543"/>
    <x v="0"/>
    <s v="YA CUENTAS CON TU GIRO DE SUBSIDIO EN TU CUENTA BANCARIA. REVISA TU SALDO"/>
  </r>
  <r>
    <n v="1103496208"/>
    <x v="0"/>
    <x v="0"/>
    <n v="5762545"/>
    <x v="0"/>
    <s v="YA CUENTAS CON TU GIRO DE SUBSIDIO EN TU CUENTA BANCARIA. REVISA TU SALDO"/>
  </r>
  <r>
    <n v="1007256447"/>
    <x v="0"/>
    <x v="0"/>
    <n v="5762555"/>
    <x v="0"/>
    <s v="YA CUENTAS CON TU GIRO DE SUBSIDIO EN TU CUENTA BANCARIA. REVISA TU SALDO"/>
  </r>
  <r>
    <n v="1003006352"/>
    <x v="0"/>
    <x v="0"/>
    <n v="5762556"/>
    <x v="0"/>
    <s v="YA CUENTAS CON TU GIRO DE SUBSIDIO EN TU CUENTA BANCARIA. REVISA TU SALDO"/>
  </r>
  <r>
    <n v="1001532572"/>
    <x v="0"/>
    <x v="0"/>
    <n v="5762605"/>
    <x v="0"/>
    <s v="YA CUENTAS CON TU GIRO DE SUBSIDIO EN TU CUENTA BANCARIA. REVISA TU SALDO"/>
  </r>
  <r>
    <n v="1104254393"/>
    <x v="0"/>
    <x v="0"/>
    <n v="5762633"/>
    <x v="0"/>
    <s v="YA CUENTAS CON TU GIRO DE SUBSIDIO EN TU CUENTA BANCARIA. REVISA TU SALDO"/>
  </r>
  <r>
    <n v="1144173288"/>
    <x v="0"/>
    <x v="0"/>
    <n v="5762658"/>
    <x v="0"/>
    <s v="YA CUENTAS CON TU GIRO DE SUBSIDIO EN TU CUENTA BANCARIA. REVISA TU SALDO"/>
  </r>
  <r>
    <n v="1064186000"/>
    <x v="0"/>
    <x v="0"/>
    <n v="5762690"/>
    <x v="0"/>
    <s v="YA CUENTAS CON TU GIRO DE SUBSIDIO EN TU CUENTA BANCARIA. REVISA TU SALDO"/>
  </r>
  <r>
    <n v="1062804780"/>
    <x v="0"/>
    <x v="0"/>
    <n v="5762717"/>
    <x v="0"/>
    <s v="YA CUENTAS CON TU GIRO DE SUBSIDIO EN TU CUENTA BANCARIA. REVISA TU SALDO"/>
  </r>
  <r>
    <n v="1003368461"/>
    <x v="0"/>
    <x v="0"/>
    <n v="5762736"/>
    <x v="0"/>
    <s v="YA CUENTAS CON TU GIRO DE SUBSIDIO EN TU CUENTA BANCARIA. REVISA TU SALDO"/>
  </r>
  <r>
    <n v="1002501429"/>
    <x v="0"/>
    <x v="0"/>
    <n v="5762737"/>
    <x v="0"/>
    <s v="YA CUENTAS CON TU GIRO DE SUBSIDIO EN TU CUENTA BANCARIA. REVISA TU SALDO"/>
  </r>
  <r>
    <n v="1003289110"/>
    <x v="0"/>
    <x v="0"/>
    <n v="5762739"/>
    <x v="0"/>
    <s v="YA CUENTAS CON TU GIRO DE SUBSIDIO EN TU CUENTA BANCARIA. REVISA TU SALDO"/>
  </r>
  <r>
    <n v="1000622674"/>
    <x v="0"/>
    <x v="0"/>
    <n v="5762771"/>
    <x v="0"/>
    <s v="YA CUENTAS CON TU GIRO DE SUBSIDIO EN TU CUENTA BANCARIA. REVISA TU SALDO"/>
  </r>
  <r>
    <n v="1062605045"/>
    <x v="0"/>
    <x v="0"/>
    <n v="5762778"/>
    <x v="0"/>
    <s v="YA CUENTAS CON TU GIRO DE SUBSIDIO EN TU CUENTA BANCARIA. REVISA TU SALDO"/>
  </r>
  <r>
    <n v="1123991151"/>
    <x v="0"/>
    <x v="0"/>
    <n v="5762800"/>
    <x v="0"/>
    <s v="YA CUENTAS CON TU GIRO DE SUBSIDIO EN TU CUENTA BANCARIA. REVISA TU SALDO"/>
  </r>
  <r>
    <n v="1065564866"/>
    <x v="0"/>
    <x v="0"/>
    <n v="5762813"/>
    <x v="0"/>
    <s v="YA CUENTAS CON TU GIRO DE SUBSIDIO EN TU CUENTA BANCARIA. REVISA TU SALDO"/>
  </r>
  <r>
    <n v="1128166056"/>
    <x v="0"/>
    <x v="0"/>
    <n v="5762826"/>
    <x v="0"/>
    <s v="YA CUENTAS CON TU GIRO DE SUBSIDIO EN TU CUENTA BANCARIA. REVISA TU SALDO"/>
  </r>
  <r>
    <n v="1004579334"/>
    <x v="0"/>
    <x v="0"/>
    <n v="5762828"/>
    <x v="0"/>
    <s v="YA CUENTAS CON TU GIRO DE SUBSIDIO EN TU CUENTA BANCARIA. REVISA TU SALDO"/>
  </r>
  <r>
    <n v="1100627046"/>
    <x v="0"/>
    <x v="0"/>
    <n v="5762830"/>
    <x v="0"/>
    <s v="YA CUENTAS CON TU GIRO DE SUBSIDIO EN TU CUENTA BANCARIA. REVISA TU SALDO"/>
  </r>
  <r>
    <n v="1068416292"/>
    <x v="0"/>
    <x v="0"/>
    <n v="5762850"/>
    <x v="0"/>
    <s v="YA CUENTAS CON TU GIRO DE SUBSIDIO EN TU CUENTA BANCARIA. REVISA TU SALDO"/>
  </r>
  <r>
    <n v="1235248612"/>
    <x v="0"/>
    <x v="0"/>
    <n v="5762884"/>
    <x v="0"/>
    <s v="YA CUENTAS CON TU GIRO DE SUBSIDIO EN TU CUENTA BANCARIA. REVISA TU SALDO"/>
  </r>
  <r>
    <n v="1124035302"/>
    <x v="0"/>
    <x v="0"/>
    <n v="5762888"/>
    <x v="0"/>
    <s v="YA CUENTAS CON TU GIRO DE SUBSIDIO EN TU CUENTA BANCARIA. REVISA TU SALDO"/>
  </r>
  <r>
    <n v="1112631004"/>
    <x v="0"/>
    <x v="0"/>
    <n v="5762954"/>
    <x v="0"/>
    <s v="YA CUENTAS CON TU GIRO DE SUBSIDIO EN TU CUENTA BANCARIA. REVISA TU SALDO"/>
  </r>
  <r>
    <n v="1032505460"/>
    <x v="0"/>
    <x v="0"/>
    <n v="5762955"/>
    <x v="0"/>
    <s v="YA CUENTAS CON TU GIRO DE SUBSIDIO EN TU CUENTA BANCARIA. REVISA TU SALDO"/>
  </r>
  <r>
    <n v="1050034430"/>
    <x v="0"/>
    <x v="0"/>
    <n v="5762965"/>
    <x v="0"/>
    <s v="YA CUENTAS CON TU GIRO DE SUBSIDIO EN TU CUENTA BANCARIA. REVISA TU SALDO"/>
  </r>
  <r>
    <n v="1193077132"/>
    <x v="0"/>
    <x v="0"/>
    <n v="5762970"/>
    <x v="0"/>
    <s v="YA CUENTAS CON TU GIRO DE SUBSIDIO EN TU CUENTA BANCARIA. REVISA TU SALDO"/>
  </r>
  <r>
    <n v="1007848413"/>
    <x v="0"/>
    <x v="0"/>
    <n v="5762984"/>
    <x v="0"/>
    <s v="YA CUENTAS CON TU GIRO DE SUBSIDIO EN TU CUENTA BANCARIA. REVISA TU SALDO"/>
  </r>
  <r>
    <n v="1005568099"/>
    <x v="0"/>
    <x v="0"/>
    <n v="5762985"/>
    <x v="0"/>
    <s v="YA CUENTAS CON TU GIRO DE SUBSIDIO EN TU CUENTA BANCARIA. REVISA TU SALDO"/>
  </r>
  <r>
    <n v="1002494837"/>
    <x v="0"/>
    <x v="0"/>
    <n v="5762997"/>
    <x v="0"/>
    <s v="YA CUENTAS CON TU GIRO DE SUBSIDIO EN TU CUENTA BANCARIA. REVISA TU SALDO"/>
  </r>
  <r>
    <n v="1077853945"/>
    <x v="0"/>
    <x v="0"/>
    <n v="5762999"/>
    <x v="0"/>
    <s v="YA CUENTAS CON TU GIRO DE SUBSIDIO EN TU CUENTA BANCARIA. REVISA TU SALDO"/>
  </r>
  <r>
    <n v="1193593974"/>
    <x v="0"/>
    <x v="0"/>
    <n v="5763012"/>
    <x v="0"/>
    <s v="YA CUENTAS CON TU GIRO DE SUBSIDIO EN TU CUENTA BANCARIA. REVISA TU SALDO"/>
  </r>
  <r>
    <n v="1103214275"/>
    <x v="0"/>
    <x v="0"/>
    <n v="5763058"/>
    <x v="0"/>
    <s v="YA CUENTAS CON TU GIRO DE SUBSIDIO EN TU CUENTA BANCARIA. REVISA TU SALDO"/>
  </r>
  <r>
    <n v="1002244443"/>
    <x v="0"/>
    <x v="0"/>
    <n v="5763079"/>
    <x v="0"/>
    <s v="YA CUENTAS CON TU GIRO DE SUBSIDIO EN TU CUENTA BANCARIA. REVISA TU SALDO"/>
  </r>
  <r>
    <n v="1000564331"/>
    <x v="0"/>
    <x v="0"/>
    <n v="5763082"/>
    <x v="0"/>
    <s v="YA CUENTAS CON TU GIRO DE SUBSIDIO EN TU CUENTA BANCARIA. REVISA TU SALDO"/>
  </r>
  <r>
    <n v="1002635739"/>
    <x v="0"/>
    <x v="0"/>
    <n v="5763095"/>
    <x v="0"/>
    <s v="YA CUENTAS CON TU GIRO DE SUBSIDIO EN TU CUENTA BANCARIA. REVISA TU SALDO"/>
  </r>
  <r>
    <n v="1001185148"/>
    <x v="0"/>
    <x v="0"/>
    <n v="5763113"/>
    <x v="0"/>
    <s v="YA CUENTAS CON TU GIRO DE SUBSIDIO EN TU CUENTA BANCARIA. REVISA TU SALDO"/>
  </r>
  <r>
    <n v="1031420567"/>
    <x v="0"/>
    <x v="0"/>
    <n v="5763117"/>
    <x v="0"/>
    <s v="YA CUENTAS CON TU GIRO DE SUBSIDIO EN TU CUENTA BANCARIA. REVISA TU SALDO"/>
  </r>
  <r>
    <n v="1099960244"/>
    <x v="0"/>
    <x v="0"/>
    <n v="5763127"/>
    <x v="0"/>
    <s v="YA CUENTAS CON TU GIRO DE SUBSIDIO EN TU CUENTA BANCARIA. REVISA TU SALDO"/>
  </r>
  <r>
    <n v="1193206268"/>
    <x v="0"/>
    <x v="0"/>
    <n v="5763141"/>
    <x v="0"/>
    <s v="YA CUENTAS CON TU GIRO DE SUBSIDIO EN TU CUENTA BANCARIA. REVISA TU SALDO"/>
  </r>
  <r>
    <n v="1004366274"/>
    <x v="0"/>
    <x v="0"/>
    <n v="5763152"/>
    <x v="0"/>
    <s v="YA CUENTAS CON TU GIRO DE SUBSIDIO EN TU CUENTA BANCARIA. REVISA TU SALDO"/>
  </r>
  <r>
    <n v="1234090011"/>
    <x v="0"/>
    <x v="0"/>
    <n v="5763180"/>
    <x v="0"/>
    <s v="YA CUENTAS CON TU GIRO DE SUBSIDIO EN TU CUENTA BANCARIA. REVISA TU SALDO"/>
  </r>
  <r>
    <n v="1003882165"/>
    <x v="0"/>
    <x v="0"/>
    <n v="5763186"/>
    <x v="0"/>
    <s v="YA CUENTAS CON TU GIRO DE SUBSIDIO EN TU CUENTA BANCARIA. REVISA TU SALDO"/>
  </r>
  <r>
    <n v="1003047539"/>
    <x v="0"/>
    <x v="0"/>
    <n v="5763197"/>
    <x v="0"/>
    <s v="YA CUENTAS CON TU GIRO DE SUBSIDIO EN TU CUENTA BANCARIA. REVISA TU SALDO"/>
  </r>
  <r>
    <n v="1001820666"/>
    <x v="0"/>
    <x v="0"/>
    <n v="5763211"/>
    <x v="2"/>
    <s v="TU GIRO DE SUBSIDIO SERA ABONADO A TU CUENTA BANCARIA EN EL TRANSCURSO DE LOS PRÓXIMOS DIAS A MAS TARDAR EL 31 DE OCTUBRE DE 2025"/>
  </r>
  <r>
    <n v="1065852700"/>
    <x v="0"/>
    <x v="0"/>
    <n v="5763226"/>
    <x v="0"/>
    <s v="YA CUENTAS CON TU GIRO DE SUBSIDIO EN TU CUENTA BANCARIA. REVISA TU SALDO"/>
  </r>
  <r>
    <n v="1193364236"/>
    <x v="0"/>
    <x v="0"/>
    <n v="5763238"/>
    <x v="0"/>
    <s v="YA CUENTAS CON TU GIRO DE SUBSIDIO EN TU CUENTA BANCARIA. REVISA TU SALDO"/>
  </r>
  <r>
    <n v="1001724754"/>
    <x v="0"/>
    <x v="0"/>
    <n v="5763270"/>
    <x v="0"/>
    <s v="YA CUENTAS CON TU GIRO DE SUBSIDIO EN TU CUENTA BANCARIA. REVISA TU SALDO"/>
  </r>
  <r>
    <n v="1007608203"/>
    <x v="0"/>
    <x v="0"/>
    <n v="5763278"/>
    <x v="0"/>
    <s v="YA CUENTAS CON TU GIRO DE SUBSIDIO EN TU CUENTA BANCARIA. REVISA TU SALDO"/>
  </r>
  <r>
    <n v="1067592812"/>
    <x v="0"/>
    <x v="0"/>
    <n v="5763285"/>
    <x v="0"/>
    <s v="YA CUENTAS CON TU GIRO DE SUBSIDIO EN TU CUENTA BANCARIA. REVISA TU SALDO"/>
  </r>
  <r>
    <n v="1001918857"/>
    <x v="0"/>
    <x v="0"/>
    <n v="5763294"/>
    <x v="0"/>
    <s v="YA CUENTAS CON TU GIRO DE SUBSIDIO EN TU CUENTA BANCARIA. REVISA TU SALDO"/>
  </r>
  <r>
    <n v="1119391564"/>
    <x v="0"/>
    <x v="0"/>
    <n v="5763302"/>
    <x v="0"/>
    <s v="YA CUENTAS CON TU GIRO DE SUBSIDIO EN TU CUENTA BANCARIA. REVISA TU SALDO"/>
  </r>
  <r>
    <n v="1002421401"/>
    <x v="0"/>
    <x v="0"/>
    <n v="5763362"/>
    <x v="0"/>
    <s v="YA CUENTAS CON TU GIRO DE SUBSIDIO EN TU CUENTA BANCARIA. REVISA TU SALDO"/>
  </r>
  <r>
    <n v="1002343754"/>
    <x v="0"/>
    <x v="0"/>
    <n v="5763397"/>
    <x v="0"/>
    <s v="YA CUENTAS CON TU GIRO DE SUBSIDIO EN TU CUENTA BANCARIA. REVISA TU SALDO"/>
  </r>
  <r>
    <n v="1003003810"/>
    <x v="0"/>
    <x v="0"/>
    <n v="5763420"/>
    <x v="0"/>
    <s v="YA CUENTAS CON TU GIRO DE SUBSIDIO EN TU CUENTA BANCARIA. REVISA TU SALDO"/>
  </r>
  <r>
    <n v="1143266634"/>
    <x v="0"/>
    <x v="0"/>
    <n v="5763441"/>
    <x v="0"/>
    <s v="YA CUENTAS CON TU GIRO DE SUBSIDIO EN TU CUENTA BANCARIA. REVISA TU SALDO"/>
  </r>
  <r>
    <n v="1007195080"/>
    <x v="0"/>
    <x v="0"/>
    <n v="5763451"/>
    <x v="0"/>
    <s v="YA CUENTAS CON TU GIRO DE SUBSIDIO EN TU CUENTA BANCARIA. REVISA TU SALDO"/>
  </r>
  <r>
    <n v="1007236539"/>
    <x v="0"/>
    <x v="0"/>
    <n v="5763486"/>
    <x v="0"/>
    <s v="YA CUENTAS CON TU GIRO DE SUBSIDIO EN TU CUENTA BANCARIA. REVISA TU SALDO"/>
  </r>
  <r>
    <n v="1001022065"/>
    <x v="0"/>
    <x v="0"/>
    <n v="5763533"/>
    <x v="0"/>
    <s v="YA CUENTAS CON TU GIRO DE SUBSIDIO EN TU CUENTA BANCARIA. REVISA TU SALDO"/>
  </r>
  <r>
    <n v="1069256042"/>
    <x v="0"/>
    <x v="0"/>
    <n v="5763564"/>
    <x v="0"/>
    <s v="YA CUENTAS CON TU GIRO DE SUBSIDIO EN TU CUENTA BANCARIA. REVISA TU SALDO"/>
  </r>
  <r>
    <n v="1005566658"/>
    <x v="0"/>
    <x v="0"/>
    <n v="5763565"/>
    <x v="0"/>
    <s v="YA CUENTAS CON TU GIRO DE SUBSIDIO EN TU CUENTA BANCARIA. REVISA TU SALDO"/>
  </r>
  <r>
    <n v="1069464498"/>
    <x v="0"/>
    <x v="0"/>
    <n v="5763594"/>
    <x v="0"/>
    <s v="YA CUENTAS CON TU GIRO DE SUBSIDIO EN TU CUENTA BANCARIA. REVISA TU SALDO"/>
  </r>
  <r>
    <n v="1193129811"/>
    <x v="0"/>
    <x v="0"/>
    <n v="5763595"/>
    <x v="0"/>
    <s v="YA CUENTAS CON TU GIRO DE SUBSIDIO EN TU CUENTA BANCARIA. REVISA TU SALDO"/>
  </r>
  <r>
    <n v="1193407874"/>
    <x v="0"/>
    <x v="0"/>
    <n v="5763597"/>
    <x v="0"/>
    <s v="YA CUENTAS CON TU GIRO DE SUBSIDIO EN TU CUENTA BANCARIA. REVISA TU SALDO"/>
  </r>
  <r>
    <n v="1002213519"/>
    <x v="0"/>
    <x v="0"/>
    <n v="5763607"/>
    <x v="0"/>
    <s v="YA CUENTAS CON TU GIRO DE SUBSIDIO EN TU CUENTA BANCARIA. REVISA TU SALDO"/>
  </r>
  <r>
    <n v="1001154418"/>
    <x v="0"/>
    <x v="0"/>
    <n v="5763622"/>
    <x v="0"/>
    <s v="YA CUENTAS CON TU GIRO DE SUBSIDIO EN TU CUENTA BANCARIA. REVISA TU SALDO"/>
  </r>
  <r>
    <n v="1102794203"/>
    <x v="0"/>
    <x v="0"/>
    <n v="5763629"/>
    <x v="0"/>
    <s v="YA CUENTAS CON TU GIRO DE SUBSIDIO EN TU CUENTA BANCARIA. REVISA TU SALDO"/>
  </r>
  <r>
    <n v="1001852105"/>
    <x v="0"/>
    <x v="0"/>
    <n v="5763888"/>
    <x v="0"/>
    <s v="YA CUENTAS CON TU GIRO DE SUBSIDIO EN TU CUENTA BANCARIA. REVISA TU SALDO"/>
  </r>
  <r>
    <n v="1003401097"/>
    <x v="0"/>
    <x v="0"/>
    <n v="5764040"/>
    <x v="0"/>
    <s v="YA CUENTAS CON TU GIRO DE SUBSIDIO EN TU CUENTA BANCARIA. REVISA TU SALDO"/>
  </r>
  <r>
    <n v="1001819949"/>
    <x v="0"/>
    <x v="0"/>
    <n v="5764044"/>
    <x v="0"/>
    <s v="YA CUENTAS CON TU GIRO DE SUBSIDIO EN TU CUENTA BANCARIA. REVISA TU SALDO"/>
  </r>
  <r>
    <n v="1133794145"/>
    <x v="0"/>
    <x v="0"/>
    <n v="5764062"/>
    <x v="0"/>
    <s v="YA CUENTAS CON TU GIRO DE SUBSIDIO EN TU CUENTA BANCARIA. REVISA TU SALDO"/>
  </r>
  <r>
    <n v="1002936786"/>
    <x v="0"/>
    <x v="0"/>
    <n v="5764088"/>
    <x v="0"/>
    <s v="YA CUENTAS CON TU GIRO DE SUBSIDIO EN TU CUENTA BANCARIA. REVISA TU SALDO"/>
  </r>
  <r>
    <n v="1005647106"/>
    <x v="0"/>
    <x v="0"/>
    <n v="5764102"/>
    <x v="0"/>
    <s v="YA CUENTAS CON TU GIRO DE SUBSIDIO EN TU CUENTA BANCARIA. REVISA TU SALDO"/>
  </r>
  <r>
    <n v="1001118017"/>
    <x v="0"/>
    <x v="0"/>
    <n v="5764115"/>
    <x v="0"/>
    <s v="YA CUENTAS CON TU GIRO DE SUBSIDIO EN TU CUENTA BANCARIA. REVISA TU SALDO"/>
  </r>
  <r>
    <n v="1192920319"/>
    <x v="0"/>
    <x v="0"/>
    <n v="5764162"/>
    <x v="0"/>
    <s v="YA CUENTAS CON TU GIRO DE SUBSIDIO EN TU CUENTA BANCARIA. REVISA TU SALDO"/>
  </r>
  <r>
    <n v="1003253485"/>
    <x v="0"/>
    <x v="0"/>
    <n v="5764170"/>
    <x v="0"/>
    <s v="YA CUENTAS CON TU GIRO DE SUBSIDIO EN TU CUENTA BANCARIA. REVISA TU SALDO"/>
  </r>
  <r>
    <n v="1085298661"/>
    <x v="0"/>
    <x v="0"/>
    <n v="5764171"/>
    <x v="0"/>
    <s v="YA CUENTAS CON TU GIRO DE SUBSIDIO EN TU CUENTA BANCARIA. REVISA TU SALDO"/>
  </r>
  <r>
    <n v="1007569875"/>
    <x v="0"/>
    <x v="0"/>
    <n v="5764182"/>
    <x v="0"/>
    <s v="YA CUENTAS CON TU GIRO DE SUBSIDIO EN TU CUENTA BANCARIA. REVISA TU SALDO"/>
  </r>
  <r>
    <n v="1006680652"/>
    <x v="0"/>
    <x v="0"/>
    <n v="5764186"/>
    <x v="0"/>
    <s v="YA CUENTAS CON TU GIRO DE SUBSIDIO EN TU CUENTA BANCARIA. REVISA TU SALDO"/>
  </r>
  <r>
    <n v="1005570514"/>
    <x v="0"/>
    <x v="0"/>
    <n v="5764191"/>
    <x v="0"/>
    <s v="YA CUENTAS CON TU GIRO DE SUBSIDIO EN TU CUENTA BANCARIA. REVISA TU SALDO"/>
  </r>
  <r>
    <n v="1079933179"/>
    <x v="0"/>
    <x v="0"/>
    <n v="5764194"/>
    <x v="0"/>
    <s v="YA CUENTAS CON TU GIRO DE SUBSIDIO EN TU CUENTA BANCARIA. REVISA TU SALDO"/>
  </r>
  <r>
    <n v="1003316440"/>
    <x v="0"/>
    <x v="0"/>
    <n v="5764201"/>
    <x v="0"/>
    <s v="YA CUENTAS CON TU GIRO DE SUBSIDIO EN TU CUENTA BANCARIA. REVISA TU SALDO"/>
  </r>
  <r>
    <n v="1003267399"/>
    <x v="0"/>
    <x v="0"/>
    <n v="5764213"/>
    <x v="0"/>
    <s v="YA CUENTAS CON TU GIRO DE SUBSIDIO EN TU CUENTA BANCARIA. REVISA TU SALDO"/>
  </r>
  <r>
    <n v="1193080761"/>
    <x v="0"/>
    <x v="0"/>
    <n v="5764222"/>
    <x v="0"/>
    <s v="YA CUENTAS CON TU GIRO DE SUBSIDIO EN TU CUENTA BANCARIA. REVISA TU SALDO"/>
  </r>
  <r>
    <n v="1003502722"/>
    <x v="0"/>
    <x v="0"/>
    <n v="5764227"/>
    <x v="0"/>
    <s v="YA CUENTAS CON TU GIRO DE SUBSIDIO EN TU CUENTA BANCARIA. REVISA TU SALDO"/>
  </r>
  <r>
    <n v="1007554295"/>
    <x v="0"/>
    <x v="0"/>
    <n v="5764232"/>
    <x v="0"/>
    <s v="YA CUENTAS CON TU GIRO DE SUBSIDIO EN TU CUENTA BANCARIA. REVISA TU SALDO"/>
  </r>
  <r>
    <n v="1004358161"/>
    <x v="0"/>
    <x v="0"/>
    <n v="5764237"/>
    <x v="0"/>
    <s v="YA CUENTAS CON TU GIRO DE SUBSIDIO EN TU CUENTA BANCARIA. REVISA TU SALDO"/>
  </r>
  <r>
    <n v="1193551519"/>
    <x v="0"/>
    <x v="0"/>
    <n v="5764238"/>
    <x v="0"/>
    <s v="YA CUENTAS CON TU GIRO DE SUBSIDIO EN TU CUENTA BANCARIA. REVISA TU SALDO"/>
  </r>
  <r>
    <n v="1193363859"/>
    <x v="0"/>
    <x v="0"/>
    <n v="5764249"/>
    <x v="0"/>
    <s v="YA CUENTAS CON TU GIRO DE SUBSIDIO EN TU CUENTA BANCARIA. REVISA TU SALDO"/>
  </r>
  <r>
    <n v="1003041264"/>
    <x v="0"/>
    <x v="0"/>
    <n v="5764263"/>
    <x v="0"/>
    <s v="YA CUENTAS CON TU GIRO DE SUBSIDIO EN TU CUENTA BANCARIA. REVISA TU SALDO"/>
  </r>
  <r>
    <n v="1002102171"/>
    <x v="0"/>
    <x v="0"/>
    <n v="5764268"/>
    <x v="0"/>
    <s v="YA CUENTAS CON TU GIRO DE SUBSIDIO EN TU CUENTA BANCARIA. REVISA TU SALDO"/>
  </r>
  <r>
    <n v="1193076096"/>
    <x v="0"/>
    <x v="0"/>
    <n v="5764277"/>
    <x v="0"/>
    <s v="YA CUENTAS CON TU GIRO DE SUBSIDIO EN TU CUENTA BANCARIA. REVISA TU SALDO"/>
  </r>
  <r>
    <n v="1086103224"/>
    <x v="0"/>
    <x v="0"/>
    <n v="5764300"/>
    <x v="0"/>
    <s v="YA CUENTAS CON TU GIRO DE SUBSIDIO EN TU CUENTA BANCARIA. REVISA TU SALDO"/>
  </r>
  <r>
    <n v="1193578085"/>
    <x v="0"/>
    <x v="0"/>
    <n v="5764306"/>
    <x v="0"/>
    <s v="YA CUENTAS CON TU GIRO DE SUBSIDIO EN TU CUENTA BANCARIA. REVISA TU SALDO"/>
  </r>
  <r>
    <n v="1005063354"/>
    <x v="0"/>
    <x v="0"/>
    <n v="5764307"/>
    <x v="0"/>
    <s v="YA CUENTAS CON TU GIRO DE SUBSIDIO EN TU CUENTA BANCARIA. REVISA TU SALDO"/>
  </r>
  <r>
    <n v="1007254512"/>
    <x v="0"/>
    <x v="0"/>
    <n v="5764318"/>
    <x v="0"/>
    <s v="YA CUENTAS CON TU GIRO DE SUBSIDIO EN TU CUENTA BANCARIA. REVISA TU SALDO"/>
  </r>
  <r>
    <n v="1003735731"/>
    <x v="0"/>
    <x v="0"/>
    <n v="5764319"/>
    <x v="0"/>
    <s v="YA CUENTAS CON TU GIRO DE SUBSIDIO EN TU CUENTA BANCARIA. REVISA TU SALDO"/>
  </r>
  <r>
    <n v="1041890704"/>
    <x v="0"/>
    <x v="0"/>
    <n v="5764324"/>
    <x v="0"/>
    <s v="YA CUENTAS CON TU GIRO DE SUBSIDIO EN TU CUENTA BANCARIA. REVISA TU SALDO"/>
  </r>
  <r>
    <n v="1003483170"/>
    <x v="0"/>
    <x v="0"/>
    <n v="5764333"/>
    <x v="0"/>
    <s v="YA CUENTAS CON TU GIRO DE SUBSIDIO EN TU CUENTA BANCARIA. REVISA TU SALDO"/>
  </r>
  <r>
    <n v="1001919285"/>
    <x v="0"/>
    <x v="0"/>
    <n v="5764339"/>
    <x v="0"/>
    <s v="YA CUENTAS CON TU GIRO DE SUBSIDIO EN TU CUENTA BANCARIA. REVISA TU SALDO"/>
  </r>
  <r>
    <n v="1001788421"/>
    <x v="0"/>
    <x v="0"/>
    <n v="5764342"/>
    <x v="0"/>
    <s v="YA CUENTAS CON TU GIRO DE SUBSIDIO EN TU CUENTA BANCARIA. REVISA TU SALDO"/>
  </r>
  <r>
    <n v="1005912148"/>
    <x v="0"/>
    <x v="0"/>
    <n v="5764347"/>
    <x v="0"/>
    <s v="YA CUENTAS CON TU GIRO DE SUBSIDIO EN TU CUENTA BANCARIA. REVISA TU SALDO"/>
  </r>
  <r>
    <n v="1193556355"/>
    <x v="0"/>
    <x v="0"/>
    <n v="5764349"/>
    <x v="0"/>
    <s v="YA CUENTAS CON TU GIRO DE SUBSIDIO EN TU CUENTA BANCARIA. REVISA TU SALDO"/>
  </r>
  <r>
    <n v="1005679928"/>
    <x v="0"/>
    <x v="0"/>
    <n v="5764373"/>
    <x v="0"/>
    <s v="YA CUENTAS CON TU GIRO DE SUBSIDIO EN TU CUENTA BANCARIA. REVISA TU SALDO"/>
  </r>
  <r>
    <n v="1005457709"/>
    <x v="0"/>
    <x v="0"/>
    <n v="5764427"/>
    <x v="0"/>
    <s v="YA CUENTAS CON TU GIRO DE SUBSIDIO EN TU CUENTA BANCARIA. REVISA TU SALDO"/>
  </r>
  <r>
    <n v="1001934828"/>
    <x v="0"/>
    <x v="0"/>
    <n v="5764495"/>
    <x v="0"/>
    <s v="YA CUENTAS CON TU GIRO DE SUBSIDIO EN TU CUENTA BANCARIA. REVISA TU SALDO"/>
  </r>
  <r>
    <n v="1121328371"/>
    <x v="0"/>
    <x v="0"/>
    <n v="5764518"/>
    <x v="0"/>
    <s v="YA CUENTAS CON TU GIRO DE SUBSIDIO EN TU CUENTA BANCARIA. REVISA TU SALDO"/>
  </r>
  <r>
    <n v="1064786011"/>
    <x v="0"/>
    <x v="0"/>
    <n v="5764521"/>
    <x v="0"/>
    <s v="YA CUENTAS CON TU GIRO DE SUBSIDIO EN TU CUENTA BANCARIA. REVISA TU SALDO"/>
  </r>
  <r>
    <n v="1005664863"/>
    <x v="0"/>
    <x v="0"/>
    <n v="5764524"/>
    <x v="0"/>
    <s v="YA CUENTAS CON TU GIRO DE SUBSIDIO EN TU CUENTA BANCARIA. REVISA TU SALDO"/>
  </r>
  <r>
    <n v="1001972298"/>
    <x v="0"/>
    <x v="0"/>
    <n v="5764540"/>
    <x v="0"/>
    <s v="YA CUENTAS CON TU GIRO DE SUBSIDIO EN TU CUENTA BANCARIA. REVISA TU SALDO"/>
  </r>
  <r>
    <n v="1042996108"/>
    <x v="0"/>
    <x v="0"/>
    <n v="5764545"/>
    <x v="0"/>
    <s v="YA CUENTAS CON TU GIRO DE SUBSIDIO EN TU CUENTA BANCARIA. REVISA TU SALDO"/>
  </r>
  <r>
    <n v="1007980578"/>
    <x v="0"/>
    <x v="0"/>
    <n v="5764549"/>
    <x v="0"/>
    <s v="YA CUENTAS CON TU GIRO DE SUBSIDIO EN TU CUENTA BANCARIA. REVISA TU SALDO"/>
  </r>
  <r>
    <n v="1005626750"/>
    <x v="0"/>
    <x v="0"/>
    <n v="5764593"/>
    <x v="0"/>
    <s v="YA CUENTAS CON TU GIRO DE SUBSIDIO EN TU CUENTA BANCARIA. REVISA TU SALDO"/>
  </r>
  <r>
    <n v="1192808587"/>
    <x v="0"/>
    <x v="0"/>
    <n v="5764597"/>
    <x v="0"/>
    <s v="YA CUENTAS CON TU GIRO DE SUBSIDIO EN TU CUENTA BANCARIA. REVISA TU SALDO"/>
  </r>
  <r>
    <n v="1003402289"/>
    <x v="0"/>
    <x v="0"/>
    <n v="5764600"/>
    <x v="0"/>
    <s v="YA CUENTAS CON TU GIRO DE SUBSIDIO EN TU CUENTA BANCARIA. REVISA TU SALDO"/>
  </r>
  <r>
    <n v="1193552911"/>
    <x v="0"/>
    <x v="0"/>
    <n v="5764619"/>
    <x v="0"/>
    <s v="YA CUENTAS CON TU GIRO DE SUBSIDIO EN TU CUENTA BANCARIA. REVISA TU SALDO"/>
  </r>
  <r>
    <n v="1193100005"/>
    <x v="0"/>
    <x v="0"/>
    <n v="5764624"/>
    <x v="0"/>
    <s v="YA CUENTAS CON TU GIRO DE SUBSIDIO EN TU CUENTA BANCARIA. REVISA TU SALDO"/>
  </r>
  <r>
    <n v="1002033433"/>
    <x v="0"/>
    <x v="0"/>
    <n v="5764632"/>
    <x v="0"/>
    <s v="YA CUENTAS CON TU GIRO DE SUBSIDIO EN TU CUENTA BANCARIA. REVISA TU SALDO"/>
  </r>
  <r>
    <n v="1007169548"/>
    <x v="0"/>
    <x v="0"/>
    <n v="5764642"/>
    <x v="0"/>
    <s v="YA CUENTAS CON TU GIRO DE SUBSIDIO EN TU CUENTA BANCARIA. REVISA TU SALDO"/>
  </r>
  <r>
    <n v="1052945709"/>
    <x v="0"/>
    <x v="0"/>
    <n v="5764670"/>
    <x v="0"/>
    <s v="YA CUENTAS CON TU GIRO DE SUBSIDIO EN TU CUENTA BANCARIA. REVISA TU SALDO"/>
  </r>
  <r>
    <n v="1192796802"/>
    <x v="0"/>
    <x v="0"/>
    <n v="5764674"/>
    <x v="0"/>
    <s v="YA CUENTAS CON TU GIRO DE SUBSIDIO EN TU CUENTA BANCARIA. REVISA TU SALDO"/>
  </r>
  <r>
    <n v="1006850353"/>
    <x v="0"/>
    <x v="0"/>
    <n v="5764678"/>
    <x v="0"/>
    <s v="YA CUENTAS CON TU GIRO DE SUBSIDIO EN TU CUENTA BANCARIA. REVISA TU SALDO"/>
  </r>
  <r>
    <n v="1001820304"/>
    <x v="0"/>
    <x v="0"/>
    <n v="5764682"/>
    <x v="0"/>
    <s v="YA CUENTAS CON TU GIRO DE SUBSIDIO EN TU CUENTA BANCARIA. REVISA TU SALDO"/>
  </r>
  <r>
    <n v="1128165665"/>
    <x v="0"/>
    <x v="0"/>
    <n v="5764685"/>
    <x v="0"/>
    <s v="YA CUENTAS CON TU GIRO DE SUBSIDIO EN TU CUENTA BANCARIA. REVISA TU SALDO"/>
  </r>
  <r>
    <n v="1007800655"/>
    <x v="0"/>
    <x v="0"/>
    <n v="5764697"/>
    <x v="0"/>
    <s v="YA CUENTAS CON TU GIRO DE SUBSIDIO EN TU CUENTA BANCARIA. REVISA TU SALDO"/>
  </r>
  <r>
    <n v="1005650174"/>
    <x v="0"/>
    <x v="0"/>
    <n v="5764728"/>
    <x v="0"/>
    <s v="YA CUENTAS CON TU GIRO DE SUBSIDIO EN TU CUENTA BANCARIA. REVISA TU SALDO"/>
  </r>
  <r>
    <n v="1007183587"/>
    <x v="0"/>
    <x v="0"/>
    <n v="5764734"/>
    <x v="1"/>
    <s v="CONSULTA EL ESTADO DE LA CUENTA CON TU ENTIDAD FINANCIERA O REGISTRA UNA NUEVA CUENTA BANCARIA EN NUESTRO PORTAL TRANSACCIONAL https://web.icetex.gov.co/-/videotutoriales-portal-transaccional-configuracion-prensa-icetex"/>
  </r>
  <r>
    <n v="1111660574"/>
    <x v="0"/>
    <x v="0"/>
    <n v="5764837"/>
    <x v="0"/>
    <s v="YA CUENTAS CON TU GIRO DE SUBSIDIO EN TU CUENTA BANCARIA. REVISA TU SALDO"/>
  </r>
  <r>
    <n v="1039086216"/>
    <x v="0"/>
    <x v="0"/>
    <n v="5764893"/>
    <x v="1"/>
    <s v="CONSULTA EL ESTADO DE LA CUENTA CON TU ENTIDAD FINANCIERA O REGISTRA UNA NUEVA CUENTA BANCARIA EN NUESTRO PORTAL TRANSACCIONAL https://web.icetex.gov.co/-/videotutoriales-portal-transaccional-configuracion-prensa-icetex"/>
  </r>
  <r>
    <n v="1062428701"/>
    <x v="0"/>
    <x v="0"/>
    <n v="5764895"/>
    <x v="0"/>
    <s v="YA CUENTAS CON TU GIRO DE SUBSIDIO EN TU CUENTA BANCARIA. REVISA TU SALDO"/>
  </r>
  <r>
    <n v="1085690159"/>
    <x v="0"/>
    <x v="0"/>
    <n v="5764902"/>
    <x v="0"/>
    <s v="YA CUENTAS CON TU GIRO DE SUBSIDIO EN TU CUENTA BANCARIA. REVISA TU SALDO"/>
  </r>
  <r>
    <n v="1067843354"/>
    <x v="0"/>
    <x v="0"/>
    <n v="5764945"/>
    <x v="0"/>
    <s v="YA CUENTAS CON TU GIRO DE SUBSIDIO EN TU CUENTA BANCARIA. REVISA TU SALDO"/>
  </r>
  <r>
    <n v="1100080592"/>
    <x v="0"/>
    <x v="0"/>
    <n v="5764949"/>
    <x v="0"/>
    <s v="YA CUENTAS CON TU GIRO DE SUBSIDIO EN TU CUENTA BANCARIA. REVISA TU SALDO"/>
  </r>
  <r>
    <n v="1103858140"/>
    <x v="0"/>
    <x v="0"/>
    <n v="5764952"/>
    <x v="0"/>
    <s v="YA CUENTAS CON TU GIRO DE SUBSIDIO EN TU CUENTA BANCARIA. REVISA TU SALDO"/>
  </r>
  <r>
    <n v="1003065744"/>
    <x v="0"/>
    <x v="0"/>
    <n v="5764976"/>
    <x v="0"/>
    <s v="YA CUENTAS CON TU GIRO DE SUBSIDIO EN TU CUENTA BANCARIA. REVISA TU SALDO"/>
  </r>
  <r>
    <n v="1004270932"/>
    <x v="0"/>
    <x v="0"/>
    <n v="5764984"/>
    <x v="0"/>
    <s v="YA CUENTAS CON TU GIRO DE SUBSIDIO EN TU CUENTA BANCARIA. REVISA TU SALDO"/>
  </r>
  <r>
    <n v="1010097706"/>
    <x v="0"/>
    <x v="0"/>
    <n v="5764993"/>
    <x v="0"/>
    <s v="YA CUENTAS CON TU GIRO DE SUBSIDIO EN TU CUENTA BANCARIA. REVISA TU SALDO"/>
  </r>
  <r>
    <n v="1001933795"/>
    <x v="0"/>
    <x v="0"/>
    <n v="5765037"/>
    <x v="0"/>
    <s v="YA CUENTAS CON TU GIRO DE SUBSIDIO EN TU CUENTA BANCARIA. REVISA TU SALDO"/>
  </r>
  <r>
    <n v="1003377575"/>
    <x v="0"/>
    <x v="0"/>
    <n v="5765045"/>
    <x v="0"/>
    <s v="YA CUENTAS CON TU GIRO DE SUBSIDIO EN TU CUENTA BANCARIA. REVISA TU SALDO"/>
  </r>
  <r>
    <n v="1004475103"/>
    <x v="0"/>
    <x v="0"/>
    <n v="5765054"/>
    <x v="0"/>
    <s v="YA CUENTAS CON TU GIRO DE SUBSIDIO EN TU CUENTA BANCARIA. REVISA TU SALDO"/>
  </r>
  <r>
    <n v="1016084729"/>
    <x v="0"/>
    <x v="0"/>
    <n v="5765071"/>
    <x v="0"/>
    <s v="YA CUENTAS CON TU GIRO DE SUBSIDIO EN TU CUENTA BANCARIA. REVISA TU SALDO"/>
  </r>
  <r>
    <n v="1020488942"/>
    <x v="0"/>
    <x v="0"/>
    <n v="5765073"/>
    <x v="0"/>
    <s v="YA CUENTAS CON TU GIRO DE SUBSIDIO EN TU CUENTA BANCARIA. REVISA TU SALDO"/>
  </r>
  <r>
    <n v="1047358791"/>
    <x v="0"/>
    <x v="0"/>
    <n v="5765077"/>
    <x v="0"/>
    <s v="YA CUENTAS CON TU GIRO DE SUBSIDIO EN TU CUENTA BANCARIA. REVISA TU SALDO"/>
  </r>
  <r>
    <n v="1087961158"/>
    <x v="0"/>
    <x v="0"/>
    <n v="5765091"/>
    <x v="0"/>
    <s v="YA CUENTAS CON TU GIRO DE SUBSIDIO EN TU CUENTA BANCARIA. REVISA TU SALDO"/>
  </r>
  <r>
    <n v="1193121415"/>
    <x v="0"/>
    <x v="0"/>
    <n v="5765103"/>
    <x v="0"/>
    <s v="YA CUENTAS CON TU GIRO DE SUBSIDIO EN TU CUENTA BANCARIA. REVISA TU SALDO"/>
  </r>
  <r>
    <n v="1234091077"/>
    <x v="0"/>
    <x v="0"/>
    <n v="5765111"/>
    <x v="0"/>
    <s v="YA CUENTAS CON TU GIRO DE SUBSIDIO EN TU CUENTA BANCARIA. REVISA TU SALDO"/>
  </r>
  <r>
    <n v="1082570151"/>
    <x v="0"/>
    <x v="0"/>
    <n v="5765129"/>
    <x v="0"/>
    <s v="YA CUENTAS CON TU GIRO DE SUBSIDIO EN TU CUENTA BANCARIA. REVISA TU SALDO"/>
  </r>
  <r>
    <n v="1103497085"/>
    <x v="0"/>
    <x v="0"/>
    <n v="5765139"/>
    <x v="0"/>
    <s v="YA CUENTAS CON TU GIRO DE SUBSIDIO EN TU CUENTA BANCARIA. REVISA TU SALDO"/>
  </r>
  <r>
    <n v="1002374654"/>
    <x v="0"/>
    <x v="0"/>
    <n v="5765142"/>
    <x v="0"/>
    <s v="YA CUENTAS CON TU GIRO DE SUBSIDIO EN TU CUENTA BANCARIA. REVISA TU SALDO"/>
  </r>
  <r>
    <n v="1051654007"/>
    <x v="0"/>
    <x v="0"/>
    <n v="5765143"/>
    <x v="0"/>
    <s v="YA CUENTAS CON TU GIRO DE SUBSIDIO EN TU CUENTA BANCARIA. REVISA TU SALDO"/>
  </r>
  <r>
    <n v="1007536916"/>
    <x v="0"/>
    <x v="0"/>
    <n v="5765145"/>
    <x v="0"/>
    <s v="YA CUENTAS CON TU GIRO DE SUBSIDIO EN TU CUENTA BANCARIA. REVISA TU SALDO"/>
  </r>
  <r>
    <n v="1100690756"/>
    <x v="0"/>
    <x v="0"/>
    <n v="5765223"/>
    <x v="0"/>
    <s v="YA CUENTAS CON TU GIRO DE SUBSIDIO EN TU CUENTA BANCARIA. REVISA TU SALDO"/>
  </r>
  <r>
    <n v="1059764033"/>
    <x v="0"/>
    <x v="0"/>
    <n v="5765224"/>
    <x v="0"/>
    <s v="YA CUENTAS CON TU GIRO DE SUBSIDIO EN TU CUENTA BANCARIA. REVISA TU SALDO"/>
  </r>
  <r>
    <n v="1007549752"/>
    <x v="0"/>
    <x v="0"/>
    <n v="5765235"/>
    <x v="0"/>
    <s v="YA CUENTAS CON TU GIRO DE SUBSIDIO EN TU CUENTA BANCARIA. REVISA TU SALDO"/>
  </r>
  <r>
    <n v="1001881924"/>
    <x v="0"/>
    <x v="0"/>
    <n v="5765238"/>
    <x v="0"/>
    <s v="YA CUENTAS CON TU GIRO DE SUBSIDIO EN TU CUENTA BANCARIA. REVISA TU SALDO"/>
  </r>
  <r>
    <n v="1007236591"/>
    <x v="0"/>
    <x v="0"/>
    <n v="5765240"/>
    <x v="0"/>
    <s v="YA CUENTAS CON TU GIRO DE SUBSIDIO EN TU CUENTA BANCARIA. REVISA TU SALDO"/>
  </r>
  <r>
    <n v="1102797215"/>
    <x v="0"/>
    <x v="0"/>
    <n v="5772434"/>
    <x v="0"/>
    <s v="YA CUENTAS CON TU GIRO DE SUBSIDIO EN TU CUENTA BANCARIA. REVISA TU SALDO"/>
  </r>
  <r>
    <n v="1104255738"/>
    <x v="0"/>
    <x v="0"/>
    <n v="5773295"/>
    <x v="0"/>
    <s v="YA CUENTAS CON TU GIRO DE SUBSIDIO EN TU CUENTA BANCARIA. REVISA TU SALDO"/>
  </r>
  <r>
    <n v="1082888605"/>
    <x v="0"/>
    <x v="0"/>
    <n v="5773302"/>
    <x v="0"/>
    <s v="YA CUENTAS CON TU GIRO DE SUBSIDIO EN TU CUENTA BANCARIA. REVISA TU SALDO"/>
  </r>
  <r>
    <n v="1052075232"/>
    <x v="0"/>
    <x v="0"/>
    <n v="5773310"/>
    <x v="0"/>
    <s v="YA CUENTAS CON TU GIRO DE SUBSIDIO EN TU CUENTA BANCARIA. REVISA TU SALDO"/>
  </r>
  <r>
    <n v="1098649005"/>
    <x v="0"/>
    <x v="0"/>
    <n v="5773326"/>
    <x v="0"/>
    <s v="YA CUENTAS CON TU GIRO DE SUBSIDIO EN TU CUENTA BANCARIA. REVISA TU SALDO"/>
  </r>
  <r>
    <n v="1037469007"/>
    <x v="0"/>
    <x v="0"/>
    <n v="5773343"/>
    <x v="0"/>
    <s v="YA CUENTAS CON TU GIRO DE SUBSIDIO EN TU CUENTA BANCARIA. REVISA TU SALDO"/>
  </r>
  <r>
    <n v="1006149863"/>
    <x v="0"/>
    <x v="0"/>
    <n v="5773357"/>
    <x v="0"/>
    <s v="YA CUENTAS CON TU GIRO DE SUBSIDIO EN TU CUENTA BANCARIA. REVISA TU SALDO"/>
  </r>
  <r>
    <n v="1050276737"/>
    <x v="0"/>
    <x v="0"/>
    <n v="5773358"/>
    <x v="0"/>
    <s v="YA CUENTAS CON TU GIRO DE SUBSIDIO EN TU CUENTA BANCARIA. REVISA TU SALDO"/>
  </r>
  <r>
    <n v="1007280612"/>
    <x v="0"/>
    <x v="0"/>
    <n v="5773373"/>
    <x v="0"/>
    <s v="YA CUENTAS CON TU GIRO DE SUBSIDIO EN TU CUENTA BANCARIA. REVISA TU SALDO"/>
  </r>
  <r>
    <n v="1002162325"/>
    <x v="0"/>
    <x v="0"/>
    <n v="5773377"/>
    <x v="0"/>
    <s v="YA CUENTAS CON TU GIRO DE SUBSIDIO EN TU CUENTA BANCARIA. REVISA TU SALDO"/>
  </r>
  <r>
    <n v="1005604488"/>
    <x v="0"/>
    <x v="0"/>
    <n v="5773381"/>
    <x v="0"/>
    <s v="YA CUENTAS CON TU GIRO DE SUBSIDIO EN TU CUENTA BANCARIA. REVISA TU SALDO"/>
  </r>
  <r>
    <n v="1005663955"/>
    <x v="0"/>
    <x v="0"/>
    <n v="5773384"/>
    <x v="0"/>
    <s v="YA CUENTAS CON TU GIRO DE SUBSIDIO EN TU CUENTA BANCARIA. REVISA TU SALDO"/>
  </r>
  <r>
    <n v="1001327715"/>
    <x v="0"/>
    <x v="0"/>
    <n v="5773385"/>
    <x v="0"/>
    <s v="YA CUENTAS CON TU GIRO DE SUBSIDIO EN TU CUENTA BANCARIA. REVISA TU SALDO"/>
  </r>
  <r>
    <n v="1003307616"/>
    <x v="0"/>
    <x v="0"/>
    <n v="5773392"/>
    <x v="0"/>
    <s v="YA CUENTAS CON TU GIRO DE SUBSIDIO EN TU CUENTA BANCARIA. REVISA TU SALDO"/>
  </r>
  <r>
    <n v="1193153741"/>
    <x v="0"/>
    <x v="0"/>
    <n v="5773401"/>
    <x v="0"/>
    <s v="YA CUENTAS CON TU GIRO DE SUBSIDIO EN TU CUENTA BANCARIA. REVISA TU SALDO"/>
  </r>
  <r>
    <n v="1192806141"/>
    <x v="0"/>
    <x v="0"/>
    <n v="5773402"/>
    <x v="2"/>
    <s v="TU GIRO DE SUBSIDIO SERA ABONADO A TU CUENTA BANCARIA EN EL TRANSCURSO DE LOS PRÓXIMOS DIAS A MAS TARDAR EL 31 DE OCTUBRE DE 2025"/>
  </r>
  <r>
    <n v="1005661861"/>
    <x v="0"/>
    <x v="0"/>
    <n v="5773436"/>
    <x v="0"/>
    <s v="YA CUENTAS CON TU GIRO DE SUBSIDIO EN TU CUENTA BANCARIA. REVISA TU SALDO"/>
  </r>
  <r>
    <n v="1006791517"/>
    <x v="0"/>
    <x v="0"/>
    <n v="5773448"/>
    <x v="0"/>
    <s v="YA CUENTAS CON TU GIRO DE SUBSIDIO EN TU CUENTA BANCARIA. REVISA TU SALDO"/>
  </r>
  <r>
    <n v="1193077384"/>
    <x v="0"/>
    <x v="0"/>
    <n v="5773470"/>
    <x v="0"/>
    <s v="YA CUENTAS CON TU GIRO DE SUBSIDIO EN TU CUENTA BANCARIA. REVISA TU SALDO"/>
  </r>
  <r>
    <n v="1001119029"/>
    <x v="0"/>
    <x v="0"/>
    <n v="5773490"/>
    <x v="0"/>
    <s v="YA CUENTAS CON TU GIRO DE SUBSIDIO EN TU CUENTA BANCARIA. REVISA TU SALDO"/>
  </r>
  <r>
    <n v="1192716652"/>
    <x v="0"/>
    <x v="0"/>
    <n v="5773499"/>
    <x v="0"/>
    <s v="YA CUENTAS CON TU GIRO DE SUBSIDIO EN TU CUENTA BANCARIA. REVISA TU SALDO"/>
  </r>
  <r>
    <n v="1192732096"/>
    <x v="0"/>
    <x v="0"/>
    <n v="5773501"/>
    <x v="0"/>
    <s v="YA CUENTAS CON TU GIRO DE SUBSIDIO EN TU CUENTA BANCARIA. REVISA TU SALDO"/>
  </r>
  <r>
    <n v="1086019713"/>
    <x v="0"/>
    <x v="0"/>
    <n v="5773505"/>
    <x v="2"/>
    <s v="TU GIRO DE SUBSIDIO SERA ABONADO A TU CUENTA BANCARIA EN EL TRANSCURSO DE LOS PRÓXIMOS DIAS A MAS TARDAR EL 31 DE OCTUBRE DE 2025"/>
  </r>
  <r>
    <n v="1003158799"/>
    <x v="0"/>
    <x v="0"/>
    <n v="5773527"/>
    <x v="0"/>
    <s v="YA CUENTAS CON TU GIRO DE SUBSIDIO EN TU CUENTA BANCARIA. REVISA TU SALDO"/>
  </r>
  <r>
    <n v="1003559015"/>
    <x v="0"/>
    <x v="0"/>
    <n v="5773546"/>
    <x v="0"/>
    <s v="YA CUENTAS CON TU GIRO DE SUBSIDIO EN TU CUENTA BANCARIA. REVISA TU SALDO"/>
  </r>
  <r>
    <n v="1003526033"/>
    <x v="0"/>
    <x v="0"/>
    <n v="5773547"/>
    <x v="0"/>
    <s v="YA CUENTAS CON TU GIRO DE SUBSIDIO EN TU CUENTA BANCARIA. REVISA TU SALDO"/>
  </r>
  <r>
    <n v="1051654100"/>
    <x v="0"/>
    <x v="0"/>
    <n v="5773559"/>
    <x v="0"/>
    <s v="YA CUENTAS CON TU GIRO DE SUBSIDIO EN TU CUENTA BANCARIA. REVISA TU SALDO"/>
  </r>
  <r>
    <n v="1007278073"/>
    <x v="0"/>
    <x v="0"/>
    <n v="5773563"/>
    <x v="0"/>
    <s v="YA CUENTAS CON TU GIRO DE SUBSIDIO EN TU CUENTA BANCARIA. REVISA TU SALDO"/>
  </r>
  <r>
    <n v="1137219436"/>
    <x v="0"/>
    <x v="0"/>
    <n v="5773564"/>
    <x v="0"/>
    <s v="YA CUENTAS CON TU GIRO DE SUBSIDIO EN TU CUENTA BANCARIA. REVISA TU SALDO"/>
  </r>
  <r>
    <n v="1143408416"/>
    <x v="0"/>
    <x v="0"/>
    <n v="5773576"/>
    <x v="0"/>
    <s v="YA CUENTAS CON TU GIRO DE SUBSIDIO EN TU CUENTA BANCARIA. REVISA TU SALDO"/>
  </r>
  <r>
    <n v="1001900276"/>
    <x v="0"/>
    <x v="0"/>
    <n v="5773583"/>
    <x v="0"/>
    <s v="YA CUENTAS CON TU GIRO DE SUBSIDIO EN TU CUENTA BANCARIA. REVISA TU SALDO"/>
  </r>
  <r>
    <n v="1103496612"/>
    <x v="0"/>
    <x v="0"/>
    <n v="5773595"/>
    <x v="0"/>
    <s v="YA CUENTAS CON TU GIRO DE SUBSIDIO EN TU CUENTA BANCARIA. REVISA TU SALDO"/>
  </r>
  <r>
    <n v="1043439834"/>
    <x v="0"/>
    <x v="0"/>
    <n v="5773596"/>
    <x v="0"/>
    <s v="YA CUENTAS CON TU GIRO DE SUBSIDIO EN TU CUENTA BANCARIA. REVISA TU SALDO"/>
  </r>
  <r>
    <n v="1005583042"/>
    <x v="0"/>
    <x v="0"/>
    <n v="5773603"/>
    <x v="0"/>
    <s v="YA CUENTAS CON TU GIRO DE SUBSIDIO EN TU CUENTA BANCARIA. REVISA TU SALDO"/>
  </r>
  <r>
    <n v="1001903882"/>
    <x v="0"/>
    <x v="0"/>
    <n v="5773631"/>
    <x v="0"/>
    <s v="YA CUENTAS CON TU GIRO DE SUBSIDIO EN TU CUENTA BANCARIA. REVISA TU SALDO"/>
  </r>
  <r>
    <n v="1080040328"/>
    <x v="0"/>
    <x v="0"/>
    <n v="5773657"/>
    <x v="0"/>
    <s v="YA CUENTAS CON TU GIRO DE SUBSIDIO EN TU CUENTA BANCARIA. REVISA TU SALDO"/>
  </r>
  <r>
    <n v="1004306249"/>
    <x v="0"/>
    <x v="0"/>
    <n v="5773685"/>
    <x v="0"/>
    <s v="YA CUENTAS CON TU GIRO DE SUBSIDIO EN TU CUENTA BANCARIA. REVISA TU SALDO"/>
  </r>
  <r>
    <n v="1005663277"/>
    <x v="0"/>
    <x v="0"/>
    <n v="5773701"/>
    <x v="0"/>
    <s v="YA CUENTAS CON TU GIRO DE SUBSIDIO EN TU CUENTA BANCARIA. REVISA TU SALDO"/>
  </r>
  <r>
    <n v="1068424457"/>
    <x v="0"/>
    <x v="0"/>
    <n v="5773834"/>
    <x v="0"/>
    <s v="YA CUENTAS CON TU GIRO DE SUBSIDIO EN TU CUENTA BANCARIA. REVISA TU SALDO"/>
  </r>
  <r>
    <n v="1051814165"/>
    <x v="0"/>
    <x v="0"/>
    <n v="5773837"/>
    <x v="0"/>
    <s v="YA CUENTAS CON TU GIRO DE SUBSIDIO EN TU CUENTA BANCARIA. REVISA TU SALDO"/>
  </r>
  <r>
    <n v="1001998212"/>
    <x v="0"/>
    <x v="0"/>
    <n v="5773842"/>
    <x v="0"/>
    <s v="YA CUENTAS CON TU GIRO DE SUBSIDIO EN TU CUENTA BANCARIA. REVISA TU SALDO"/>
  </r>
  <r>
    <n v="1063137026"/>
    <x v="0"/>
    <x v="0"/>
    <n v="5773849"/>
    <x v="2"/>
    <s v="TU GIRO DE SUBSIDIO SERA ABONADO A TU CUENTA BANCARIA EN EL TRANSCURSO DE LOS PRÓXIMOS DIAS A MAS TARDAR EL 31 DE OCTUBRE DE 2025"/>
  </r>
  <r>
    <n v="1007011835"/>
    <x v="0"/>
    <x v="0"/>
    <n v="5773853"/>
    <x v="0"/>
    <s v="YA CUENTAS CON TU GIRO DE SUBSIDIO EN TU CUENTA BANCARIA. REVISA TU SALDO"/>
  </r>
  <r>
    <n v="1004546201"/>
    <x v="0"/>
    <x v="0"/>
    <n v="5773863"/>
    <x v="0"/>
    <s v="YA CUENTAS CON TU GIRO DE SUBSIDIO EN TU CUENTA BANCARIA. REVISA TU SALDO"/>
  </r>
  <r>
    <n v="1082068983"/>
    <x v="0"/>
    <x v="0"/>
    <n v="5773870"/>
    <x v="0"/>
    <s v="YA CUENTAS CON TU GIRO DE SUBSIDIO EN TU CUENTA BANCARIA. REVISA TU SALDO"/>
  </r>
  <r>
    <n v="1140896354"/>
    <x v="0"/>
    <x v="0"/>
    <n v="5773875"/>
    <x v="0"/>
    <s v="YA CUENTAS CON TU GIRO DE SUBSIDIO EN TU CUENTA BANCARIA. REVISA TU SALDO"/>
  </r>
  <r>
    <n v="1005566550"/>
    <x v="0"/>
    <x v="0"/>
    <n v="5773906"/>
    <x v="1"/>
    <s v="CONSULTA EL ESTADO DE LA CUENTA CON TU ENTIDAD FINANCIERA O REGISTRA UNA NUEVA CUENTA BANCARIA EN NUESTRO PORTAL TRANSACCIONAL https://web.icetex.gov.co/-/videotutoriales-portal-transaccional-configuracion-prensa-icetex"/>
  </r>
  <r>
    <n v="1192727895"/>
    <x v="0"/>
    <x v="0"/>
    <n v="5773941"/>
    <x v="0"/>
    <s v="YA CUENTAS CON TU GIRO DE SUBSIDIO EN TU CUENTA BANCARIA. REVISA TU SALDO"/>
  </r>
  <r>
    <n v="1013098358"/>
    <x v="0"/>
    <x v="0"/>
    <n v="5773944"/>
    <x v="0"/>
    <s v="YA CUENTAS CON TU GIRO DE SUBSIDIO EN TU CUENTA BANCARIA. REVISA TU SALDO"/>
  </r>
  <r>
    <n v="1087815109"/>
    <x v="0"/>
    <x v="0"/>
    <n v="5773949"/>
    <x v="0"/>
    <s v="YA CUENTAS CON TU GIRO DE SUBSIDIO EN TU CUENTA BANCARIA. REVISA TU SALDO"/>
  </r>
  <r>
    <n v="1193201144"/>
    <x v="0"/>
    <x v="0"/>
    <n v="5773994"/>
    <x v="0"/>
    <s v="YA CUENTAS CON TU GIRO DE SUBSIDIO EN TU CUENTA BANCARIA. REVISA TU SALDO"/>
  </r>
  <r>
    <n v="1063716864"/>
    <x v="0"/>
    <x v="0"/>
    <n v="5774001"/>
    <x v="0"/>
    <s v="YA CUENTAS CON TU GIRO DE SUBSIDIO EN TU CUENTA BANCARIA. REVISA TU SALDO"/>
  </r>
  <r>
    <n v="1004355882"/>
    <x v="0"/>
    <x v="0"/>
    <n v="5774003"/>
    <x v="0"/>
    <s v="YA CUENTAS CON TU GIRO DE SUBSIDIO EN TU CUENTA BANCARIA. REVISA TU SALDO"/>
  </r>
  <r>
    <n v="1006855344"/>
    <x v="0"/>
    <x v="0"/>
    <n v="5774027"/>
    <x v="0"/>
    <s v="YA CUENTAS CON TU GIRO DE SUBSIDIO EN TU CUENTA BANCARIA. REVISA TU SALDO"/>
  </r>
  <r>
    <n v="1109420712"/>
    <x v="0"/>
    <x v="0"/>
    <n v="5774036"/>
    <x v="0"/>
    <s v="YA CUENTAS CON TU GIRO DE SUBSIDIO EN TU CUENTA BANCARIA. REVISA TU SALDO"/>
  </r>
  <r>
    <n v="1005582585"/>
    <x v="0"/>
    <x v="0"/>
    <n v="5774040"/>
    <x v="0"/>
    <s v="YA CUENTAS CON TU GIRO DE SUBSIDIO EN TU CUENTA BANCARIA. REVISA TU SALDO"/>
  </r>
  <r>
    <n v="1006071168"/>
    <x v="0"/>
    <x v="0"/>
    <n v="5774044"/>
    <x v="0"/>
    <s v="YA CUENTAS CON TU GIRO DE SUBSIDIO EN TU CUENTA BANCARIA. REVISA TU SALDO"/>
  </r>
  <r>
    <n v="1101451576"/>
    <x v="0"/>
    <x v="0"/>
    <n v="5774046"/>
    <x v="0"/>
    <s v="YA CUENTAS CON TU GIRO DE SUBSIDIO EN TU CUENTA BANCARIA. REVISA TU SALDO"/>
  </r>
  <r>
    <n v="1007892789"/>
    <x v="0"/>
    <x v="0"/>
    <n v="5774089"/>
    <x v="0"/>
    <s v="YA CUENTAS CON TU GIRO DE SUBSIDIO EN TU CUENTA BANCARIA. REVISA TU SALDO"/>
  </r>
  <r>
    <n v="1006702204"/>
    <x v="0"/>
    <x v="0"/>
    <n v="5774099"/>
    <x v="0"/>
    <s v="YA CUENTAS CON TU GIRO DE SUBSIDIO EN TU CUENTA BANCARIA. REVISA TU SALDO"/>
  </r>
  <r>
    <n v="1003344650"/>
    <x v="0"/>
    <x v="0"/>
    <n v="5774109"/>
    <x v="0"/>
    <s v="YA CUENTAS CON TU GIRO DE SUBSIDIO EN TU CUENTA BANCARIA. REVISA TU SALDO"/>
  </r>
  <r>
    <n v="1005571422"/>
    <x v="0"/>
    <x v="0"/>
    <n v="5774111"/>
    <x v="0"/>
    <s v="YA CUENTAS CON TU GIRO DE SUBSIDIO EN TU CUENTA BANCARIA. REVISA TU SALDO"/>
  </r>
  <r>
    <n v="1047358526"/>
    <x v="0"/>
    <x v="0"/>
    <n v="5774123"/>
    <x v="0"/>
    <s v="YA CUENTAS CON TU GIRO DE SUBSIDIO EN TU CUENTA BANCARIA. REVISA TU SALDO"/>
  </r>
  <r>
    <n v="1193457527"/>
    <x v="0"/>
    <x v="0"/>
    <n v="5774129"/>
    <x v="2"/>
    <s v="TU GIRO DE SUBSIDIO SERA ABONADO A TU CUENTA BANCARIA EN EL TRANSCURSO DE LOS PRÓXIMOS DIAS A MAS TARDAR EL 31 DE OCTUBRE DE 2025"/>
  </r>
  <r>
    <n v="1001945227"/>
    <x v="0"/>
    <x v="0"/>
    <n v="5774161"/>
    <x v="0"/>
    <s v="YA CUENTAS CON TU GIRO DE SUBSIDIO EN TU CUENTA BANCARIA. REVISA TU SALDO"/>
  </r>
  <r>
    <n v="1041971989"/>
    <x v="0"/>
    <x v="0"/>
    <n v="5774228"/>
    <x v="0"/>
    <s v="YA CUENTAS CON TU GIRO DE SUBSIDIO EN TU CUENTA BANCARIA. REVISA TU SALDO"/>
  </r>
  <r>
    <n v="1010090695"/>
    <x v="0"/>
    <x v="0"/>
    <n v="5774274"/>
    <x v="0"/>
    <s v="YA CUENTAS CON TU GIRO DE SUBSIDIO EN TU CUENTA BANCARIA. REVISA TU SALDO"/>
  </r>
  <r>
    <n v="1063183332"/>
    <x v="0"/>
    <x v="0"/>
    <n v="5774290"/>
    <x v="0"/>
    <s v="YA CUENTAS CON TU GIRO DE SUBSIDIO EN TU CUENTA BANCARIA. REVISA TU SALDO"/>
  </r>
  <r>
    <n v="1006171183"/>
    <x v="0"/>
    <x v="0"/>
    <n v="5774309"/>
    <x v="0"/>
    <s v="YA CUENTAS CON TU GIRO DE SUBSIDIO EN TU CUENTA BANCARIA. REVISA TU SALDO"/>
  </r>
  <r>
    <n v="1103738294"/>
    <x v="0"/>
    <x v="0"/>
    <n v="5774337"/>
    <x v="0"/>
    <s v="YA CUENTAS CON TU GIRO DE SUBSIDIO EN TU CUENTA BANCARIA. REVISA TU SALDO"/>
  </r>
  <r>
    <n v="1007123952"/>
    <x v="0"/>
    <x v="0"/>
    <n v="5774345"/>
    <x v="0"/>
    <s v="YA CUENTAS CON TU GIRO DE SUBSIDIO EN TU CUENTA BANCARIA. REVISA TU SALDO"/>
  </r>
  <r>
    <n v="1193068287"/>
    <x v="0"/>
    <x v="0"/>
    <n v="5774350"/>
    <x v="0"/>
    <s v="YA CUENTAS CON TU GIRO DE SUBSIDIO EN TU CUENTA BANCARIA. REVISA TU SALDO"/>
  </r>
  <r>
    <n v="1001821015"/>
    <x v="0"/>
    <x v="0"/>
    <n v="5774357"/>
    <x v="0"/>
    <s v="YA CUENTAS CON TU GIRO DE SUBSIDIO EN TU CUENTA BANCARIA. REVISA TU SALDO"/>
  </r>
  <r>
    <n v="1103496245"/>
    <x v="0"/>
    <x v="0"/>
    <n v="5774400"/>
    <x v="0"/>
    <s v="YA CUENTAS CON TU GIRO DE SUBSIDIO EN TU CUENTA BANCARIA. REVISA TU SALDO"/>
  </r>
  <r>
    <n v="1001974750"/>
    <x v="0"/>
    <x v="0"/>
    <n v="5774410"/>
    <x v="0"/>
    <s v="YA CUENTAS CON TU GIRO DE SUBSIDIO EN TU CUENTA BANCARIA. REVISA TU SALDO"/>
  </r>
  <r>
    <n v="1033376317"/>
    <x v="0"/>
    <x v="0"/>
    <n v="5774419"/>
    <x v="0"/>
    <s v="YA CUENTAS CON TU GIRO DE SUBSIDIO EN TU CUENTA BANCARIA. REVISA TU SALDO"/>
  </r>
  <r>
    <n v="1063172531"/>
    <x v="0"/>
    <x v="0"/>
    <n v="5774426"/>
    <x v="0"/>
    <s v="YA CUENTAS CON TU GIRO DE SUBSIDIO EN TU CUENTA BANCARIA. REVISA TU SALDO"/>
  </r>
  <r>
    <n v="1038514034"/>
    <x v="0"/>
    <x v="0"/>
    <n v="5774452"/>
    <x v="0"/>
    <s v="YA CUENTAS CON TU GIRO DE SUBSIDIO EN TU CUENTA BANCARIA. REVISA TU SALDO"/>
  </r>
  <r>
    <n v="1023162216"/>
    <x v="0"/>
    <x v="0"/>
    <n v="5774454"/>
    <x v="2"/>
    <s v="TU GIRO DE SUBSIDIO SERA ABONADO A TU CUENTA BANCARIA EN EL TRANSCURSO DE LOS PRÓXIMOS DIAS A MAS TARDAR EL 31 DE OCTUBRE DE 2025"/>
  </r>
  <r>
    <n v="1000832799"/>
    <x v="0"/>
    <x v="0"/>
    <n v="5774456"/>
    <x v="0"/>
    <s v="YA CUENTAS CON TU GIRO DE SUBSIDIO EN TU CUENTA BANCARIA. REVISA TU SALDO"/>
  </r>
  <r>
    <n v="1007964642"/>
    <x v="0"/>
    <x v="0"/>
    <n v="5774496"/>
    <x v="0"/>
    <s v="YA CUENTAS CON TU GIRO DE SUBSIDIO EN TU CUENTA BANCARIA. REVISA TU SALDO"/>
  </r>
  <r>
    <n v="1007974758"/>
    <x v="0"/>
    <x v="0"/>
    <n v="5774499"/>
    <x v="0"/>
    <s v="YA CUENTAS CON TU GIRO DE SUBSIDIO EN TU CUENTA BANCARIA. REVISA TU SALDO"/>
  </r>
  <r>
    <n v="1048404090"/>
    <x v="0"/>
    <x v="0"/>
    <n v="5774521"/>
    <x v="0"/>
    <s v="YA CUENTAS CON TU GIRO DE SUBSIDIO EN TU CUENTA BANCARIA. REVISA TU SALDO"/>
  </r>
  <r>
    <n v="1026597380"/>
    <x v="0"/>
    <x v="0"/>
    <n v="5774523"/>
    <x v="0"/>
    <s v="YA CUENTAS CON TU GIRO DE SUBSIDIO EN TU CUENTA BANCARIA. REVISA TU SALDO"/>
  </r>
  <r>
    <n v="1005627028"/>
    <x v="0"/>
    <x v="0"/>
    <n v="5774542"/>
    <x v="0"/>
    <s v="YA CUENTAS CON TU GIRO DE SUBSIDIO EN TU CUENTA BANCARIA. REVISA TU SALDO"/>
  </r>
  <r>
    <n v="1121527880"/>
    <x v="0"/>
    <x v="0"/>
    <n v="5774546"/>
    <x v="0"/>
    <s v="YA CUENTAS CON TU GIRO DE SUBSIDIO EN TU CUENTA BANCARIA. REVISA TU SALDO"/>
  </r>
  <r>
    <n v="1001820311"/>
    <x v="0"/>
    <x v="0"/>
    <n v="5774550"/>
    <x v="0"/>
    <s v="YA CUENTAS CON TU GIRO DE SUBSIDIO EN TU CUENTA BANCARIA. REVISA TU SALDO"/>
  </r>
  <r>
    <n v="1072248511"/>
    <x v="0"/>
    <x v="0"/>
    <n v="5774569"/>
    <x v="0"/>
    <s v="YA CUENTAS CON TU GIRO DE SUBSIDIO EN TU CUENTA BANCARIA. REVISA TU SALDO"/>
  </r>
  <r>
    <n v="1001781380"/>
    <x v="0"/>
    <x v="0"/>
    <n v="5774595"/>
    <x v="0"/>
    <s v="YA CUENTAS CON TU GIRO DE SUBSIDIO EN TU CUENTA BANCARIA. REVISA TU SALDO"/>
  </r>
  <r>
    <n v="1048278401"/>
    <x v="0"/>
    <x v="0"/>
    <n v="5774608"/>
    <x v="0"/>
    <s v="YA CUENTAS CON TU GIRO DE SUBSIDIO EN TU CUENTA BANCARIA. REVISA TU SALDO"/>
  </r>
  <r>
    <n v="1128050443"/>
    <x v="0"/>
    <x v="0"/>
    <n v="5774621"/>
    <x v="0"/>
    <s v="YA CUENTAS CON TU GIRO DE SUBSIDIO EN TU CUENTA BANCARIA. REVISA TU SALDO"/>
  </r>
  <r>
    <n v="1005573255"/>
    <x v="0"/>
    <x v="0"/>
    <n v="5774636"/>
    <x v="0"/>
    <s v="YA CUENTAS CON TU GIRO DE SUBSIDIO EN TU CUENTA BANCARIA. REVISA TU SALDO"/>
  </r>
  <r>
    <n v="1102875423"/>
    <x v="0"/>
    <x v="0"/>
    <n v="5774653"/>
    <x v="0"/>
    <s v="YA CUENTAS CON TU GIRO DE SUBSIDIO EN TU CUENTA BANCARIA. REVISA TU SALDO"/>
  </r>
  <r>
    <n v="1064977815"/>
    <x v="0"/>
    <x v="0"/>
    <n v="5774658"/>
    <x v="0"/>
    <s v="YA CUENTAS CON TU GIRO DE SUBSIDIO EN TU CUENTA BANCARIA. REVISA TU SALDO"/>
  </r>
  <r>
    <n v="1001919789"/>
    <x v="0"/>
    <x v="0"/>
    <n v="5774668"/>
    <x v="0"/>
    <s v="YA CUENTAS CON TU GIRO DE SUBSIDIO EN TU CUENTA BANCARIA. REVISA TU SALDO"/>
  </r>
  <r>
    <n v="1001819419"/>
    <x v="0"/>
    <x v="0"/>
    <n v="5774671"/>
    <x v="0"/>
    <s v="YA CUENTAS CON TU GIRO DE SUBSIDIO EN TU CUENTA BANCARIA. REVISA TU SALDO"/>
  </r>
  <r>
    <n v="1082969589"/>
    <x v="0"/>
    <x v="0"/>
    <n v="5774683"/>
    <x v="0"/>
    <s v="YA CUENTAS CON TU GIRO DE SUBSIDIO EN TU CUENTA BANCARIA. REVISA TU SALDO"/>
  </r>
  <r>
    <n v="16503694"/>
    <x v="0"/>
    <x v="0"/>
    <n v="5774686"/>
    <x v="0"/>
    <s v="YA CUENTAS CON TU GIRO DE SUBSIDIO EN TU CUENTA BANCARIA. REVISA TU SALDO"/>
  </r>
  <r>
    <n v="1048992005"/>
    <x v="0"/>
    <x v="0"/>
    <n v="5774703"/>
    <x v="0"/>
    <s v="YA CUENTAS CON TU GIRO DE SUBSIDIO EN TU CUENTA BANCARIA. REVISA TU SALDO"/>
  </r>
  <r>
    <n v="1192768331"/>
    <x v="0"/>
    <x v="0"/>
    <n v="5774746"/>
    <x v="0"/>
    <s v="YA CUENTAS CON TU GIRO DE SUBSIDIO EN TU CUENTA BANCARIA. REVISA TU SALDO"/>
  </r>
  <r>
    <n v="1001819833"/>
    <x v="0"/>
    <x v="0"/>
    <n v="5774748"/>
    <x v="0"/>
    <s v="YA CUENTAS CON TU GIRO DE SUBSIDIO EN TU CUENTA BANCARIA. REVISA TU SALDO"/>
  </r>
  <r>
    <n v="1052544063"/>
    <x v="0"/>
    <x v="0"/>
    <n v="5774761"/>
    <x v="0"/>
    <s v="YA CUENTAS CON TU GIRO DE SUBSIDIO EN TU CUENTA BANCARIA. REVISA TU SALDO"/>
  </r>
  <r>
    <n v="1050426129"/>
    <x v="0"/>
    <x v="0"/>
    <n v="5774762"/>
    <x v="0"/>
    <s v="YA CUENTAS CON TU GIRO DE SUBSIDIO EN TU CUENTA BANCARIA. REVISA TU SALDO"/>
  </r>
  <r>
    <n v="1103859109"/>
    <x v="0"/>
    <x v="0"/>
    <n v="5774768"/>
    <x v="0"/>
    <s v="YA CUENTAS CON TU GIRO DE SUBSIDIO EN TU CUENTA BANCARIA. REVISA TU SALDO"/>
  </r>
  <r>
    <n v="1002199393"/>
    <x v="0"/>
    <x v="0"/>
    <n v="5774774"/>
    <x v="0"/>
    <s v="YA CUENTAS CON TU GIRO DE SUBSIDIO EN TU CUENTA BANCARIA. REVISA TU SALDO"/>
  </r>
  <r>
    <n v="1003434850"/>
    <x v="0"/>
    <x v="0"/>
    <n v="5774778"/>
    <x v="0"/>
    <s v="YA CUENTAS CON TU GIRO DE SUBSIDIO EN TU CUENTA BANCARIA. REVISA TU SALDO"/>
  </r>
  <r>
    <n v="1063170979"/>
    <x v="0"/>
    <x v="0"/>
    <n v="5774794"/>
    <x v="0"/>
    <s v="YA CUENTAS CON TU GIRO DE SUBSIDIO EN TU CUENTA BANCARIA. REVISA TU SALDO"/>
  </r>
  <r>
    <n v="1043960489"/>
    <x v="0"/>
    <x v="0"/>
    <n v="5774825"/>
    <x v="0"/>
    <s v="YA CUENTAS CON TU GIRO DE SUBSIDIO EN TU CUENTA BANCARIA. REVISA TU SALDO"/>
  </r>
  <r>
    <n v="1004685292"/>
    <x v="0"/>
    <x v="0"/>
    <n v="5774831"/>
    <x v="0"/>
    <s v="YA CUENTAS CON TU GIRO DE SUBSIDIO EN TU CUENTA BANCARIA. REVISA TU SALDO"/>
  </r>
  <r>
    <n v="1193598213"/>
    <x v="0"/>
    <x v="0"/>
    <n v="5774841"/>
    <x v="0"/>
    <s v="YA CUENTAS CON TU GIRO DE SUBSIDIO EN TU CUENTA BANCARIA. REVISA TU SALDO"/>
  </r>
  <r>
    <n v="1002426772"/>
    <x v="0"/>
    <x v="0"/>
    <n v="5774842"/>
    <x v="0"/>
    <s v="YA CUENTAS CON TU GIRO DE SUBSIDIO EN TU CUENTA BANCARIA. REVISA TU SALDO"/>
  </r>
  <r>
    <n v="1005566066"/>
    <x v="0"/>
    <x v="0"/>
    <n v="5774851"/>
    <x v="0"/>
    <s v="YA CUENTAS CON TU GIRO DE SUBSIDIO EN TU CUENTA BANCARIA. REVISA TU SALDO"/>
  </r>
  <r>
    <n v="1007236231"/>
    <x v="0"/>
    <x v="0"/>
    <n v="5774972"/>
    <x v="0"/>
    <s v="YA CUENTAS CON TU GIRO DE SUBSIDIO EN TU CUENTA BANCARIA. REVISA TU SALDO"/>
  </r>
  <r>
    <n v="1004576975"/>
    <x v="0"/>
    <x v="0"/>
    <n v="5774985"/>
    <x v="0"/>
    <s v="YA CUENTAS CON TU GIRO DE SUBSIDIO EN TU CUENTA BANCARIA. REVISA TU SALDO"/>
  </r>
  <r>
    <n v="1043116384"/>
    <x v="0"/>
    <x v="0"/>
    <n v="5774995"/>
    <x v="0"/>
    <s v="YA CUENTAS CON TU GIRO DE SUBSIDIO EN TU CUENTA BANCARIA. REVISA TU SALDO"/>
  </r>
  <r>
    <n v="1007809182"/>
    <x v="0"/>
    <x v="0"/>
    <n v="5775006"/>
    <x v="0"/>
    <s v="YA CUENTAS CON TU GIRO DE SUBSIDIO EN TU CUENTA BANCARIA. REVISA TU SALDO"/>
  </r>
  <r>
    <n v="1037469345"/>
    <x v="0"/>
    <x v="0"/>
    <n v="5775029"/>
    <x v="0"/>
    <s v="YA CUENTAS CON TU GIRO DE SUBSIDIO EN TU CUENTA BANCARIA. REVISA TU SALDO"/>
  </r>
  <r>
    <n v="1024462444"/>
    <x v="0"/>
    <x v="0"/>
    <n v="5775033"/>
    <x v="0"/>
    <s v="YA CUENTAS CON TU GIRO DE SUBSIDIO EN TU CUENTA BANCARIA. REVISA TU SALDO"/>
  </r>
  <r>
    <n v="1006948165"/>
    <x v="0"/>
    <x v="0"/>
    <n v="5775047"/>
    <x v="0"/>
    <s v="YA CUENTAS CON TU GIRO DE SUBSIDIO EN TU CUENTA BANCARIA. REVISA TU SALDO"/>
  </r>
  <r>
    <n v="1006326593"/>
    <x v="0"/>
    <x v="0"/>
    <n v="5775067"/>
    <x v="0"/>
    <s v="YA CUENTAS CON TU GIRO DE SUBSIDIO EN TU CUENTA BANCARIA. REVISA TU SALDO"/>
  </r>
  <r>
    <n v="1006874791"/>
    <x v="0"/>
    <x v="0"/>
    <n v="5775074"/>
    <x v="0"/>
    <s v="YA CUENTAS CON TU GIRO DE SUBSIDIO EN TU CUENTA BANCARIA. REVISA TU SALDO"/>
  </r>
  <r>
    <n v="1006871246"/>
    <x v="0"/>
    <x v="0"/>
    <n v="5775107"/>
    <x v="0"/>
    <s v="YA CUENTAS CON TU GIRO DE SUBSIDIO EN TU CUENTA BANCARIA. REVISA TU SALDO"/>
  </r>
  <r>
    <n v="1006790056"/>
    <x v="0"/>
    <x v="0"/>
    <n v="5775119"/>
    <x v="0"/>
    <s v="YA CUENTAS CON TU GIRO DE SUBSIDIO EN TU CUENTA BANCARIA. REVISA TU SALDO"/>
  </r>
  <r>
    <n v="1004736490"/>
    <x v="0"/>
    <x v="0"/>
    <n v="5775154"/>
    <x v="0"/>
    <s v="YA CUENTAS CON TU GIRO DE SUBSIDIO EN TU CUENTA BANCARIA. REVISA TU SALDO"/>
  </r>
  <r>
    <n v="1102148134"/>
    <x v="0"/>
    <x v="0"/>
    <n v="5775186"/>
    <x v="0"/>
    <s v="YA CUENTAS CON TU GIRO DE SUBSIDIO EN TU CUENTA BANCARIA. REVISA TU SALDO"/>
  </r>
  <r>
    <n v="1193124418"/>
    <x v="0"/>
    <x v="0"/>
    <n v="5775203"/>
    <x v="0"/>
    <s v="YA CUENTAS CON TU GIRO DE SUBSIDIO EN TU CUENTA BANCARIA. REVISA TU SALDO"/>
  </r>
  <r>
    <n v="1005784617"/>
    <x v="0"/>
    <x v="0"/>
    <n v="5775207"/>
    <x v="0"/>
    <s v="YA CUENTAS CON TU GIRO DE SUBSIDIO EN TU CUENTA BANCARIA. REVISA TU SALDO"/>
  </r>
  <r>
    <n v="1005784618"/>
    <x v="0"/>
    <x v="0"/>
    <n v="5775211"/>
    <x v="0"/>
    <s v="YA CUENTAS CON TU GIRO DE SUBSIDIO EN TU CUENTA BANCARIA. REVISA TU SALDO"/>
  </r>
  <r>
    <n v="1103095098"/>
    <x v="0"/>
    <x v="0"/>
    <n v="5775215"/>
    <x v="0"/>
    <s v="YA CUENTAS CON TU GIRO DE SUBSIDIO EN TU CUENTA BANCARIA. REVISA TU SALDO"/>
  </r>
  <r>
    <n v="1005435085"/>
    <x v="0"/>
    <x v="0"/>
    <n v="5775225"/>
    <x v="0"/>
    <s v="YA CUENTAS CON TU GIRO DE SUBSIDIO EN TU CUENTA BANCARIA. REVISA TU SALDO"/>
  </r>
  <r>
    <n v="1110551493"/>
    <x v="0"/>
    <x v="0"/>
    <n v="5775245"/>
    <x v="0"/>
    <s v="YA CUENTAS CON TU GIRO DE SUBSIDIO EN TU CUENTA BANCARIA. REVISA TU SALDO"/>
  </r>
  <r>
    <n v="1005572311"/>
    <x v="0"/>
    <x v="0"/>
    <n v="5775246"/>
    <x v="0"/>
    <s v="YA CUENTAS CON TU GIRO DE SUBSIDIO EN TU CUENTA BANCARIA. REVISA TU SALDO"/>
  </r>
  <r>
    <n v="1193470635"/>
    <x v="0"/>
    <x v="0"/>
    <n v="5775260"/>
    <x v="0"/>
    <s v="YA CUENTAS CON TU GIRO DE SUBSIDIO EN TU CUENTA BANCARIA. REVISA TU SALDO"/>
  </r>
  <r>
    <n v="1003266707"/>
    <x v="0"/>
    <x v="0"/>
    <n v="5775266"/>
    <x v="0"/>
    <s v="YA CUENTAS CON TU GIRO DE SUBSIDIO EN TU CUENTA BANCARIA. REVISA TU SALDO"/>
  </r>
  <r>
    <n v="1021802251"/>
    <x v="0"/>
    <x v="0"/>
    <n v="5775289"/>
    <x v="0"/>
    <s v="YA CUENTAS CON TU GIRO DE SUBSIDIO EN TU CUENTA BANCARIA. REVISA TU SALDO"/>
  </r>
  <r>
    <n v="1003230614"/>
    <x v="0"/>
    <x v="0"/>
    <n v="5775293"/>
    <x v="0"/>
    <s v="YA CUENTAS CON TU GIRO DE SUBSIDIO EN TU CUENTA BANCARIA. REVISA TU SALDO"/>
  </r>
  <r>
    <n v="1090272641"/>
    <x v="0"/>
    <x v="0"/>
    <n v="5775299"/>
    <x v="0"/>
    <s v="YA CUENTAS CON TU GIRO DE SUBSIDIO EN TU CUENTA BANCARIA. REVISA TU SALDO"/>
  </r>
  <r>
    <n v="1100682271"/>
    <x v="0"/>
    <x v="0"/>
    <n v="5775383"/>
    <x v="0"/>
    <s v="YA CUENTAS CON TU GIRO DE SUBSIDIO EN TU CUENTA BANCARIA. REVISA TU SALDO"/>
  </r>
  <r>
    <n v="1003001374"/>
    <x v="0"/>
    <x v="0"/>
    <n v="5775384"/>
    <x v="0"/>
    <s v="YA CUENTAS CON TU GIRO DE SUBSIDIO EN TU CUENTA BANCARIA. REVISA TU SALDO"/>
  </r>
  <r>
    <n v="1001971830"/>
    <x v="0"/>
    <x v="0"/>
    <n v="5775385"/>
    <x v="0"/>
    <s v="YA CUENTAS CON TU GIRO DE SUBSIDIO EN TU CUENTA BANCARIA. REVISA TU SALDO"/>
  </r>
  <r>
    <n v="1121296483"/>
    <x v="0"/>
    <x v="0"/>
    <n v="5775437"/>
    <x v="0"/>
    <s v="YA CUENTAS CON TU GIRO DE SUBSIDIO EN TU CUENTA BANCARIA. REVISA TU SALDO"/>
  </r>
  <r>
    <n v="1002191190"/>
    <x v="0"/>
    <x v="0"/>
    <n v="5775442"/>
    <x v="0"/>
    <s v="YA CUENTAS CON TU GIRO DE SUBSIDIO EN TU CUENTA BANCARIA. REVISA TU SALDO"/>
  </r>
  <r>
    <n v="1061687347"/>
    <x v="0"/>
    <x v="0"/>
    <n v="5775508"/>
    <x v="0"/>
    <s v="YA CUENTAS CON TU GIRO DE SUBSIDIO EN TU CUENTA BANCARIA. REVISA TU SALDO"/>
  </r>
  <r>
    <n v="1006405409"/>
    <x v="0"/>
    <x v="0"/>
    <n v="5775529"/>
    <x v="0"/>
    <s v="YA CUENTAS CON TU GIRO DE SUBSIDIO EN TU CUENTA BANCARIA. REVISA TU SALDO"/>
  </r>
  <r>
    <n v="1002161386"/>
    <x v="0"/>
    <x v="0"/>
    <n v="5775549"/>
    <x v="0"/>
    <s v="YA CUENTAS CON TU GIRO DE SUBSIDIO EN TU CUENTA BANCARIA. REVISA TU SALDO"/>
  </r>
  <r>
    <n v="1067949783"/>
    <x v="0"/>
    <x v="0"/>
    <n v="5775566"/>
    <x v="0"/>
    <s v="YA CUENTAS CON TU GIRO DE SUBSIDIO EN TU CUENTA BANCARIA. REVISA TU SALDO"/>
  </r>
  <r>
    <n v="1050276364"/>
    <x v="0"/>
    <x v="0"/>
    <n v="5775582"/>
    <x v="0"/>
    <s v="YA CUENTAS CON TU GIRO DE SUBSIDIO EN TU CUENTA BANCARIA. REVISA TU SALDO"/>
  </r>
  <r>
    <n v="1027521171"/>
    <x v="0"/>
    <x v="0"/>
    <n v="5775586"/>
    <x v="0"/>
    <s v="YA CUENTAS CON TU GIRO DE SUBSIDIO EN TU CUENTA BANCARIA. REVISA TU SALDO"/>
  </r>
  <r>
    <n v="1000414804"/>
    <x v="0"/>
    <x v="0"/>
    <n v="5775587"/>
    <x v="0"/>
    <s v="YA CUENTAS CON TU GIRO DE SUBSIDIO EN TU CUENTA BANCARIA. REVISA TU SALDO"/>
  </r>
  <r>
    <n v="1052973624"/>
    <x v="0"/>
    <x v="0"/>
    <n v="5775612"/>
    <x v="0"/>
    <s v="YA CUENTAS CON TU GIRO DE SUBSIDIO EN TU CUENTA BANCARIA. REVISA TU SALDO"/>
  </r>
  <r>
    <n v="1006680357"/>
    <x v="0"/>
    <x v="0"/>
    <n v="5775614"/>
    <x v="0"/>
    <s v="YA CUENTAS CON TU GIRO DE SUBSIDIO EN TU CUENTA BANCARIA. REVISA TU SALDO"/>
  </r>
  <r>
    <n v="1005085311"/>
    <x v="0"/>
    <x v="0"/>
    <n v="5775621"/>
    <x v="0"/>
    <s v="YA CUENTAS CON TU GIRO DE SUBSIDIO EN TU CUENTA BANCARIA. REVISA TU SALDO"/>
  </r>
  <r>
    <n v="1000777692"/>
    <x v="0"/>
    <x v="0"/>
    <n v="5775633"/>
    <x v="0"/>
    <s v="YA CUENTAS CON TU GIRO DE SUBSIDIO EN TU CUENTA BANCARIA. REVISA TU SALDO"/>
  </r>
  <r>
    <n v="1063354604"/>
    <x v="0"/>
    <x v="0"/>
    <n v="5775645"/>
    <x v="0"/>
    <s v="YA CUENTAS CON TU GIRO DE SUBSIDIO EN TU CUENTA BANCARIA. REVISA TU SALDO"/>
  </r>
  <r>
    <n v="1129530029"/>
    <x v="0"/>
    <x v="0"/>
    <n v="5775697"/>
    <x v="0"/>
    <s v="YA CUENTAS CON TU GIRO DE SUBSIDIO EN TU CUENTA BANCARIA. REVISA TU SALDO"/>
  </r>
  <r>
    <n v="1004217197"/>
    <x v="0"/>
    <x v="0"/>
    <n v="5775720"/>
    <x v="0"/>
    <s v="YA CUENTAS CON TU GIRO DE SUBSIDIO EN TU CUENTA BANCARIA. REVISA TU SALDO"/>
  </r>
  <r>
    <n v="1062955021"/>
    <x v="0"/>
    <x v="0"/>
    <n v="5775756"/>
    <x v="0"/>
    <s v="YA CUENTAS CON TU GIRO DE SUBSIDIO EN TU CUENTA BANCARIA. REVISA TU SALDO"/>
  </r>
  <r>
    <n v="1102887880"/>
    <x v="0"/>
    <x v="0"/>
    <n v="5775787"/>
    <x v="0"/>
    <s v="YA CUENTAS CON TU GIRO DE SUBSIDIO EN TU CUENTA BANCARIA. REVISA TU SALDO"/>
  </r>
  <r>
    <n v="1193293266"/>
    <x v="0"/>
    <x v="0"/>
    <n v="5775840"/>
    <x v="0"/>
    <s v="YA CUENTAS CON TU GIRO DE SUBSIDIO EN TU CUENTA BANCARIA. REVISA TU SALDO"/>
  </r>
  <r>
    <n v="1102794310"/>
    <x v="0"/>
    <x v="0"/>
    <n v="5775854"/>
    <x v="0"/>
    <s v="YA CUENTAS CON TU GIRO DE SUBSIDIO EN TU CUENTA BANCARIA. REVISA TU SALDO"/>
  </r>
  <r>
    <n v="1007524242"/>
    <x v="0"/>
    <x v="0"/>
    <n v="5775861"/>
    <x v="0"/>
    <s v="YA CUENTAS CON TU GIRO DE SUBSIDIO EN TU CUENTA BANCARIA. REVISA TU SALDO"/>
  </r>
  <r>
    <n v="1067966766"/>
    <x v="0"/>
    <x v="0"/>
    <n v="5775888"/>
    <x v="0"/>
    <s v="YA CUENTAS CON TU GIRO DE SUBSIDIO EN TU CUENTA BANCARIA. REVISA TU SALDO"/>
  </r>
  <r>
    <n v="1005650117"/>
    <x v="0"/>
    <x v="0"/>
    <n v="5775944"/>
    <x v="0"/>
    <s v="YA CUENTAS CON TU GIRO DE SUBSIDIO EN TU CUENTA BANCARIA. REVISA TU SALDO"/>
  </r>
  <r>
    <n v="1004631868"/>
    <x v="0"/>
    <x v="0"/>
    <n v="5775981"/>
    <x v="0"/>
    <s v="YA CUENTAS CON TU GIRO DE SUBSIDIO EN TU CUENTA BANCARIA. REVISA TU SALDO"/>
  </r>
  <r>
    <n v="1193029404"/>
    <x v="0"/>
    <x v="0"/>
    <n v="5775988"/>
    <x v="0"/>
    <s v="YA CUENTAS CON TU GIRO DE SUBSIDIO EN TU CUENTA BANCARIA. REVISA TU SALDO"/>
  </r>
  <r>
    <n v="1007305549"/>
    <x v="0"/>
    <x v="0"/>
    <n v="5775998"/>
    <x v="0"/>
    <s v="YA CUENTAS CON TU GIRO DE SUBSIDIO EN TU CUENTA BANCARIA. REVISA TU SALDO"/>
  </r>
  <r>
    <n v="1005665204"/>
    <x v="0"/>
    <x v="0"/>
    <n v="5776009"/>
    <x v="0"/>
    <s v="YA CUENTAS CON TU GIRO DE SUBSIDIO EN TU CUENTA BANCARIA. REVISA TU SALDO"/>
  </r>
  <r>
    <n v="1104254585"/>
    <x v="0"/>
    <x v="0"/>
    <n v="5776046"/>
    <x v="0"/>
    <s v="YA CUENTAS CON TU GIRO DE SUBSIDIO EN TU CUENTA BANCARIA. REVISA TU SALDO"/>
  </r>
  <r>
    <n v="1121527976"/>
    <x v="0"/>
    <x v="0"/>
    <n v="5776068"/>
    <x v="0"/>
    <s v="YA CUENTAS CON TU GIRO DE SUBSIDIO EN TU CUENTA BANCARIA. REVISA TU SALDO"/>
  </r>
  <r>
    <n v="1004503603"/>
    <x v="0"/>
    <x v="0"/>
    <n v="5776072"/>
    <x v="0"/>
    <s v="YA CUENTAS CON TU GIRO DE SUBSIDIO EN TU CUENTA BANCARIA. REVISA TU SALDO"/>
  </r>
  <r>
    <n v="1004164406"/>
    <x v="0"/>
    <x v="0"/>
    <n v="5776134"/>
    <x v="0"/>
    <s v="YA CUENTAS CON TU GIRO DE SUBSIDIO EN TU CUENTA BANCARIA. REVISA TU SALDO"/>
  </r>
  <r>
    <n v="1005582106"/>
    <x v="0"/>
    <x v="0"/>
    <n v="5776137"/>
    <x v="0"/>
    <s v="YA CUENTAS CON TU GIRO DE SUBSIDIO EN TU CUENTA BANCARIA. REVISA TU SALDO"/>
  </r>
  <r>
    <n v="1003394470"/>
    <x v="0"/>
    <x v="0"/>
    <n v="5776149"/>
    <x v="0"/>
    <s v="YA CUENTAS CON TU GIRO DE SUBSIDIO EN TU CUENTA BANCARIA. REVISA TU SALDO"/>
  </r>
  <r>
    <n v="1047035971"/>
    <x v="0"/>
    <x v="0"/>
    <n v="5776159"/>
    <x v="0"/>
    <s v="YA CUENTAS CON TU GIRO DE SUBSIDIO EN TU CUENTA BANCARIA. REVISA TU SALDO"/>
  </r>
  <r>
    <n v="1080022592"/>
    <x v="0"/>
    <x v="0"/>
    <n v="5776208"/>
    <x v="0"/>
    <s v="YA CUENTAS CON TU GIRO DE SUBSIDIO EN TU CUENTA BANCARIA. REVISA TU SALDO"/>
  </r>
  <r>
    <n v="1193093122"/>
    <x v="0"/>
    <x v="0"/>
    <n v="5776260"/>
    <x v="0"/>
    <s v="YA CUENTAS CON TU GIRO DE SUBSIDIO EN TU CUENTA BANCARIA. REVISA TU SALDO"/>
  </r>
  <r>
    <n v="1010119756"/>
    <x v="0"/>
    <x v="0"/>
    <n v="5776317"/>
    <x v="0"/>
    <s v="YA CUENTAS CON TU GIRO DE SUBSIDIO EN TU CUENTA BANCARIA. REVISA TU SALDO"/>
  </r>
  <r>
    <n v="1082915577"/>
    <x v="0"/>
    <x v="0"/>
    <n v="5776320"/>
    <x v="0"/>
    <s v="YA CUENTAS CON TU GIRO DE SUBSIDIO EN TU CUENTA BANCARIA. REVISA TU SALDO"/>
  </r>
  <r>
    <n v="1002184797"/>
    <x v="0"/>
    <x v="0"/>
    <n v="5776338"/>
    <x v="0"/>
    <s v="YA CUENTAS CON TU GIRO DE SUBSIDIO EN TU CUENTA BANCARIA. REVISA TU SALDO"/>
  </r>
  <r>
    <n v="1004335209"/>
    <x v="0"/>
    <x v="0"/>
    <n v="5776340"/>
    <x v="0"/>
    <s v="YA CUENTAS CON TU GIRO DE SUBSIDIO EN TU CUENTA BANCARIA. REVISA TU SALDO"/>
  </r>
  <r>
    <n v="1003196385"/>
    <x v="0"/>
    <x v="0"/>
    <n v="5776346"/>
    <x v="0"/>
    <s v="YA CUENTAS CON TU GIRO DE SUBSIDIO EN TU CUENTA BANCARIA. REVISA TU SALDO"/>
  </r>
  <r>
    <n v="1007134285"/>
    <x v="0"/>
    <x v="0"/>
    <n v="5776355"/>
    <x v="0"/>
    <s v="YA CUENTAS CON TU GIRO DE SUBSIDIO EN TU CUENTA BANCARIA. REVISA TU SALDO"/>
  </r>
  <r>
    <n v="1005640516"/>
    <x v="0"/>
    <x v="0"/>
    <n v="5776401"/>
    <x v="0"/>
    <s v="YA CUENTAS CON TU GIRO DE SUBSIDIO EN TU CUENTA BANCARIA. REVISA TU SALDO"/>
  </r>
  <r>
    <n v="1193563671"/>
    <x v="0"/>
    <x v="0"/>
    <n v="5776432"/>
    <x v="0"/>
    <s v="YA CUENTAS CON TU GIRO DE SUBSIDIO EN TU CUENTA BANCARIA. REVISA TU SALDO"/>
  </r>
  <r>
    <n v="1001327800"/>
    <x v="0"/>
    <x v="0"/>
    <n v="5776435"/>
    <x v="0"/>
    <s v="YA CUENTAS CON TU GIRO DE SUBSIDIO EN TU CUENTA BANCARIA. REVISA TU SALDO"/>
  </r>
  <r>
    <n v="1005574633"/>
    <x v="0"/>
    <x v="0"/>
    <n v="5776527"/>
    <x v="0"/>
    <s v="YA CUENTAS CON TU GIRO DE SUBSIDIO EN TU CUENTA BANCARIA. REVISA TU SALDO"/>
  </r>
  <r>
    <n v="1005570450"/>
    <x v="0"/>
    <x v="0"/>
    <n v="5776563"/>
    <x v="0"/>
    <s v="YA CUENTAS CON TU GIRO DE SUBSIDIO EN TU CUENTA BANCARIA. REVISA TU SALDO"/>
  </r>
  <r>
    <n v="12754830"/>
    <x v="0"/>
    <x v="0"/>
    <n v="5776598"/>
    <x v="2"/>
    <s v="TU GIRO DE SUBSIDIO SERA ABONADO A TU CUENTA BANCARIA EN EL TRANSCURSO DE LOS PRÓXIMOS DIAS A MAS TARDAR EL 31 DE OCTUBRE DE 2025"/>
  </r>
  <r>
    <n v="1006871281"/>
    <x v="0"/>
    <x v="0"/>
    <n v="5776623"/>
    <x v="0"/>
    <s v="YA CUENTAS CON TU GIRO DE SUBSIDIO EN TU CUENTA BANCARIA. REVISA TU SALDO"/>
  </r>
  <r>
    <n v="1002860679"/>
    <x v="0"/>
    <x v="0"/>
    <n v="5776628"/>
    <x v="0"/>
    <s v="YA CUENTAS CON TU GIRO DE SUBSIDIO EN TU CUENTA BANCARIA. REVISA TU SALDO"/>
  </r>
  <r>
    <n v="1192749142"/>
    <x v="0"/>
    <x v="0"/>
    <n v="5776636"/>
    <x v="0"/>
    <s v="YA CUENTAS CON TU GIRO DE SUBSIDIO EN TU CUENTA BANCARIA. REVISA TU SALDO"/>
  </r>
  <r>
    <n v="1102852398"/>
    <x v="0"/>
    <x v="0"/>
    <n v="5776649"/>
    <x v="0"/>
    <s v="YA CUENTAS CON TU GIRO DE SUBSIDIO EN TU CUENTA BANCARIA. REVISA TU SALDO"/>
  </r>
  <r>
    <n v="1192766119"/>
    <x v="0"/>
    <x v="0"/>
    <n v="5776718"/>
    <x v="0"/>
    <s v="YA CUENTAS CON TU GIRO DE SUBSIDIO EN TU CUENTA BANCARIA. REVISA TU SALDO"/>
  </r>
  <r>
    <n v="1005417296"/>
    <x v="0"/>
    <x v="0"/>
    <n v="5776722"/>
    <x v="0"/>
    <s v="YA CUENTAS CON TU GIRO DE SUBSIDIO EN TU CUENTA BANCARIA. REVISA TU SALDO"/>
  </r>
  <r>
    <n v="1193367229"/>
    <x v="0"/>
    <x v="0"/>
    <n v="5776746"/>
    <x v="0"/>
    <s v="YA CUENTAS CON TU GIRO DE SUBSIDIO EN TU CUENTA BANCARIA. REVISA TU SALDO"/>
  </r>
  <r>
    <n v="1100012755"/>
    <x v="0"/>
    <x v="0"/>
    <n v="5776836"/>
    <x v="0"/>
    <s v="YA CUENTAS CON TU GIRO DE SUBSIDIO EN TU CUENTA BANCARIA. REVISA TU SALDO"/>
  </r>
  <r>
    <n v="1193546555"/>
    <x v="0"/>
    <x v="0"/>
    <n v="5776877"/>
    <x v="0"/>
    <s v="YA CUENTAS CON TU GIRO DE SUBSIDIO EN TU CUENTA BANCARIA. REVISA TU SALDO"/>
  </r>
  <r>
    <n v="1006653648"/>
    <x v="0"/>
    <x v="0"/>
    <n v="5776896"/>
    <x v="0"/>
    <s v="YA CUENTAS CON TU GIRO DE SUBSIDIO EN TU CUENTA BANCARIA. REVISA TU SALDO"/>
  </r>
  <r>
    <n v="1061218222"/>
    <x v="0"/>
    <x v="0"/>
    <n v="5776923"/>
    <x v="0"/>
    <s v="YA CUENTAS CON TU GIRO DE SUBSIDIO EN TU CUENTA BANCARIA. REVISA TU SALDO"/>
  </r>
  <r>
    <n v="1001937810"/>
    <x v="0"/>
    <x v="0"/>
    <n v="5776944"/>
    <x v="0"/>
    <s v="YA CUENTAS CON TU GIRO DE SUBSIDIO EN TU CUENTA BANCARIA. REVISA TU SALDO"/>
  </r>
  <r>
    <n v="1042356230"/>
    <x v="0"/>
    <x v="0"/>
    <n v="5776972"/>
    <x v="0"/>
    <s v="YA CUENTAS CON TU GIRO DE SUBSIDIO EN TU CUENTA BANCARIA. REVISA TU SALDO"/>
  </r>
  <r>
    <n v="1003070607"/>
    <x v="0"/>
    <x v="0"/>
    <n v="5776998"/>
    <x v="0"/>
    <s v="YA CUENTAS CON TU GIRO DE SUBSIDIO EN TU CUENTA BANCARIA. REVISA TU SALDO"/>
  </r>
  <r>
    <n v="1068806521"/>
    <x v="0"/>
    <x v="0"/>
    <n v="5777002"/>
    <x v="0"/>
    <s v="YA CUENTAS CON TU GIRO DE SUBSIDIO EN TU CUENTA BANCARIA. REVISA TU SALDO"/>
  </r>
  <r>
    <n v="1010149989"/>
    <x v="0"/>
    <x v="0"/>
    <n v="5777007"/>
    <x v="0"/>
    <s v="YA CUENTAS CON TU GIRO DE SUBSIDIO EN TU CUENTA BANCARIA. REVISA TU SALDO"/>
  </r>
  <r>
    <n v="1128047410"/>
    <x v="0"/>
    <x v="0"/>
    <n v="5777011"/>
    <x v="0"/>
    <s v="YA CUENTAS CON TU GIRO DE SUBSIDIO EN TU CUENTA BANCARIA. REVISA TU SALDO"/>
  </r>
  <r>
    <n v="1102844063"/>
    <x v="0"/>
    <x v="0"/>
    <n v="5777026"/>
    <x v="0"/>
    <s v="YA CUENTAS CON TU GIRO DE SUBSIDIO EN TU CUENTA BANCARIA. REVISA TU SALDO"/>
  </r>
  <r>
    <n v="1005332525"/>
    <x v="0"/>
    <x v="0"/>
    <n v="5777028"/>
    <x v="0"/>
    <s v="YA CUENTAS CON TU GIRO DE SUBSIDIO EN TU CUENTA BANCARIA. REVISA TU SALDO"/>
  </r>
  <r>
    <n v="1004879413"/>
    <x v="0"/>
    <x v="0"/>
    <n v="5777037"/>
    <x v="0"/>
    <s v="YA CUENTAS CON TU GIRO DE SUBSIDIO EN TU CUENTA BANCARIA. REVISA TU SALDO"/>
  </r>
  <r>
    <n v="1103103988"/>
    <x v="0"/>
    <x v="0"/>
    <n v="5777039"/>
    <x v="0"/>
    <s v="YA CUENTAS CON TU GIRO DE SUBSIDIO EN TU CUENTA BANCARIA. REVISA TU SALDO"/>
  </r>
  <r>
    <n v="1091965679"/>
    <x v="0"/>
    <x v="0"/>
    <n v="5777091"/>
    <x v="0"/>
    <s v="YA CUENTAS CON TU GIRO DE SUBSIDIO EN TU CUENTA BANCARIA. REVISA TU SALDO"/>
  </r>
  <r>
    <n v="1005462201"/>
    <x v="0"/>
    <x v="0"/>
    <n v="5777106"/>
    <x v="0"/>
    <s v="YA CUENTAS CON TU GIRO DE SUBSIDIO EN TU CUENTA BANCARIA. REVISA TU SALDO"/>
  </r>
  <r>
    <n v="1015216234"/>
    <x v="0"/>
    <x v="0"/>
    <n v="5777135"/>
    <x v="0"/>
    <s v="YA CUENTAS CON TU GIRO DE SUBSIDIO EN TU CUENTA BANCARIA. REVISA TU SALDO"/>
  </r>
  <r>
    <n v="1065005816"/>
    <x v="0"/>
    <x v="0"/>
    <n v="5777160"/>
    <x v="0"/>
    <s v="YA CUENTAS CON TU GIRO DE SUBSIDIO EN TU CUENTA BANCARIA. REVISA TU SALDO"/>
  </r>
  <r>
    <n v="1013099067"/>
    <x v="0"/>
    <x v="0"/>
    <n v="5777173"/>
    <x v="0"/>
    <s v="YA CUENTAS CON TU GIRO DE SUBSIDIO EN TU CUENTA BANCARIA. REVISA TU SALDO"/>
  </r>
  <r>
    <n v="1082844848"/>
    <x v="0"/>
    <x v="0"/>
    <n v="5777220"/>
    <x v="0"/>
    <s v="YA CUENTAS CON TU GIRO DE SUBSIDIO EN TU CUENTA BANCARIA. REVISA TU SALDO"/>
  </r>
  <r>
    <n v="1104254307"/>
    <x v="0"/>
    <x v="0"/>
    <n v="5777246"/>
    <x v="0"/>
    <s v="YA CUENTAS CON TU GIRO DE SUBSIDIO EN TU CUENTA BANCARIA. REVISA TU SALDO"/>
  </r>
  <r>
    <n v="1007013000"/>
    <x v="0"/>
    <x v="0"/>
    <n v="5777273"/>
    <x v="0"/>
    <s v="YA CUENTAS CON TU GIRO DE SUBSIDIO EN TU CUENTA BANCARIA. REVISA TU SALDO"/>
  </r>
  <r>
    <n v="1001778920"/>
    <x v="0"/>
    <x v="0"/>
    <n v="5777281"/>
    <x v="0"/>
    <s v="YA CUENTAS CON TU GIRO DE SUBSIDIO EN TU CUENTA BANCARIA. REVISA TU SALDO"/>
  </r>
  <r>
    <n v="1004700994"/>
    <x v="0"/>
    <x v="0"/>
    <n v="5777285"/>
    <x v="0"/>
    <s v="YA CUENTAS CON TU GIRO DE SUBSIDIO EN TU CUENTA BANCARIA. REVISA TU SALDO"/>
  </r>
  <r>
    <n v="1128327741"/>
    <x v="0"/>
    <x v="0"/>
    <n v="5777377"/>
    <x v="0"/>
    <s v="YA CUENTAS CON TU GIRO DE SUBSIDIO EN TU CUENTA BANCARIA. REVISA TU SALDO"/>
  </r>
  <r>
    <n v="1103739024"/>
    <x v="0"/>
    <x v="0"/>
    <n v="5777413"/>
    <x v="0"/>
    <s v="YA CUENTAS CON TU GIRO DE SUBSIDIO EN TU CUENTA BANCARIA. REVISA TU SALDO"/>
  </r>
  <r>
    <n v="1007949982"/>
    <x v="0"/>
    <x v="0"/>
    <n v="5777443"/>
    <x v="0"/>
    <s v="YA CUENTAS CON TU GIRO DE SUBSIDIO EN TU CUENTA BANCARIA. REVISA TU SALDO"/>
  </r>
  <r>
    <n v="1004249331"/>
    <x v="0"/>
    <x v="0"/>
    <n v="5777446"/>
    <x v="0"/>
    <s v="YA CUENTAS CON TU GIRO DE SUBSIDIO EN TU CUENTA BANCARIA. REVISA TU SALDO"/>
  </r>
  <r>
    <n v="1043311221"/>
    <x v="0"/>
    <x v="0"/>
    <n v="5777525"/>
    <x v="0"/>
    <s v="YA CUENTAS CON TU GIRO DE SUBSIDIO EN TU CUENTA BANCARIA. REVISA TU SALDO"/>
  </r>
  <r>
    <n v="1003213335"/>
    <x v="0"/>
    <x v="0"/>
    <n v="5777531"/>
    <x v="0"/>
    <s v="YA CUENTAS CON TU GIRO DE SUBSIDIO EN TU CUENTA BANCARIA. REVISA TU SALDO"/>
  </r>
  <r>
    <n v="1003000596"/>
    <x v="0"/>
    <x v="0"/>
    <n v="5777541"/>
    <x v="0"/>
    <s v="YA CUENTAS CON TU GIRO DE SUBSIDIO EN TU CUENTA BANCARIA. REVISA TU SALDO"/>
  </r>
  <r>
    <n v="1004577948"/>
    <x v="0"/>
    <x v="0"/>
    <n v="5777557"/>
    <x v="0"/>
    <s v="YA CUENTAS CON TU GIRO DE SUBSIDIO EN TU CUENTA BANCARIA. REVISA TU SALDO"/>
  </r>
  <r>
    <n v="1002032509"/>
    <x v="0"/>
    <x v="0"/>
    <n v="5777564"/>
    <x v="0"/>
    <s v="YA CUENTAS CON TU GIRO DE SUBSIDIO EN TU CUENTA BANCARIA. REVISA TU SALDO"/>
  </r>
  <r>
    <n v="1103496677"/>
    <x v="0"/>
    <x v="0"/>
    <n v="5777571"/>
    <x v="0"/>
    <s v="YA CUENTAS CON TU GIRO DE SUBSIDIO EN TU CUENTA BANCARIA. REVISA TU SALDO"/>
  </r>
  <r>
    <n v="1004507809"/>
    <x v="0"/>
    <x v="0"/>
    <n v="5777588"/>
    <x v="0"/>
    <s v="YA CUENTAS CON TU GIRO DE SUBSIDIO EN TU CUENTA BANCARIA. REVISA TU SALDO"/>
  </r>
  <r>
    <n v="1003172869"/>
    <x v="0"/>
    <x v="0"/>
    <n v="5777592"/>
    <x v="0"/>
    <s v="YA CUENTAS CON TU GIRO DE SUBSIDIO EN TU CUENTA BANCARIA. REVISA TU SALDO"/>
  </r>
  <r>
    <n v="1050718239"/>
    <x v="0"/>
    <x v="0"/>
    <n v="5777650"/>
    <x v="0"/>
    <s v="YA CUENTAS CON TU GIRO DE SUBSIDIO EN TU CUENTA BANCARIA. REVISA TU SALDO"/>
  </r>
  <r>
    <n v="1004435110"/>
    <x v="0"/>
    <x v="0"/>
    <n v="5777651"/>
    <x v="0"/>
    <s v="YA CUENTAS CON TU GIRO DE SUBSIDIO EN TU CUENTA BANCARIA. REVISA TU SALDO"/>
  </r>
  <r>
    <n v="1004592631"/>
    <x v="0"/>
    <x v="0"/>
    <n v="5777666"/>
    <x v="0"/>
    <s v="YA CUENTAS CON TU GIRO DE SUBSIDIO EN TU CUENTA BANCARIA. REVISA TU SALDO"/>
  </r>
  <r>
    <n v="1003027603"/>
    <x v="0"/>
    <x v="0"/>
    <n v="5777693"/>
    <x v="0"/>
    <s v="YA CUENTAS CON TU GIRO DE SUBSIDIO EN TU CUENTA BANCARIA. REVISA TU SALDO"/>
  </r>
  <r>
    <n v="1002246149"/>
    <x v="0"/>
    <x v="0"/>
    <n v="5777702"/>
    <x v="2"/>
    <s v="TU GIRO DE SUBSIDIO SERA ABONADO A TU CUENTA BANCARIA EN EL TRANSCURSO DE LOS PRÓXIMOS DIAS A MAS TARDAR EL 31 DE OCTUBRE DE 2025"/>
  </r>
  <r>
    <n v="1193597965"/>
    <x v="0"/>
    <x v="0"/>
    <n v="5777707"/>
    <x v="0"/>
    <s v="YA CUENTAS CON TU GIRO DE SUBSIDIO EN TU CUENTA BANCARIA. REVISA TU SALDO"/>
  </r>
  <r>
    <n v="1007961735"/>
    <x v="0"/>
    <x v="0"/>
    <n v="5777769"/>
    <x v="0"/>
    <s v="YA CUENTAS CON TU GIRO DE SUBSIDIO EN TU CUENTA BANCARIA. REVISA TU SALDO"/>
  </r>
  <r>
    <n v="1001997317"/>
    <x v="0"/>
    <x v="0"/>
    <n v="5777783"/>
    <x v="0"/>
    <s v="YA CUENTAS CON TU GIRO DE SUBSIDIO EN TU CUENTA BANCARIA. REVISA TU SALDO"/>
  </r>
  <r>
    <n v="1193456861"/>
    <x v="0"/>
    <x v="0"/>
    <n v="5777786"/>
    <x v="0"/>
    <s v="YA CUENTAS CON TU GIRO DE SUBSIDIO EN TU CUENTA BANCARIA. REVISA TU SALDO"/>
  </r>
  <r>
    <n v="1002725975"/>
    <x v="0"/>
    <x v="0"/>
    <n v="5777794"/>
    <x v="0"/>
    <s v="YA CUENTAS CON TU GIRO DE SUBSIDIO EN TU CUENTA BANCARIA. REVISA TU SALDO"/>
  </r>
  <r>
    <n v="1006573251"/>
    <x v="0"/>
    <x v="0"/>
    <n v="5777797"/>
    <x v="0"/>
    <s v="YA CUENTAS CON TU GIRO DE SUBSIDIO EN TU CUENTA BANCARIA. REVISA TU SALDO"/>
  </r>
  <r>
    <n v="1004899428"/>
    <x v="0"/>
    <x v="0"/>
    <n v="5777812"/>
    <x v="0"/>
    <s v="YA CUENTAS CON TU GIRO DE SUBSIDIO EN TU CUENTA BANCARIA. REVISA TU SALDO"/>
  </r>
  <r>
    <n v="1052950677"/>
    <x v="0"/>
    <x v="0"/>
    <n v="5777830"/>
    <x v="0"/>
    <s v="YA CUENTAS CON TU GIRO DE SUBSIDIO EN TU CUENTA BANCARIA. REVISA TU SALDO"/>
  </r>
  <r>
    <n v="1193237050"/>
    <x v="0"/>
    <x v="0"/>
    <n v="5777849"/>
    <x v="0"/>
    <s v="YA CUENTAS CON TU GIRO DE SUBSIDIO EN TU CUENTA BANCARIA. REVISA TU SALDO"/>
  </r>
  <r>
    <n v="1192767998"/>
    <x v="0"/>
    <x v="0"/>
    <n v="5777859"/>
    <x v="0"/>
    <s v="YA CUENTAS CON TU GIRO DE SUBSIDIO EN TU CUENTA BANCARIA. REVISA TU SALDO"/>
  </r>
  <r>
    <n v="1193235867"/>
    <x v="0"/>
    <x v="0"/>
    <n v="5777899"/>
    <x v="0"/>
    <s v="YA CUENTAS CON TU GIRO DE SUBSIDIO EN TU CUENTA BANCARIA. REVISA TU SALDO"/>
  </r>
  <r>
    <n v="1001890459"/>
    <x v="0"/>
    <x v="0"/>
    <n v="5777925"/>
    <x v="0"/>
    <s v="YA CUENTAS CON TU GIRO DE SUBSIDIO EN TU CUENTA BANCARIA. REVISA TU SALDO"/>
  </r>
  <r>
    <n v="1006037237"/>
    <x v="0"/>
    <x v="0"/>
    <n v="5777939"/>
    <x v="0"/>
    <s v="YA CUENTAS CON TU GIRO DE SUBSIDIO EN TU CUENTA BANCARIA. REVISA TU SALDO"/>
  </r>
  <r>
    <n v="1064311825"/>
    <x v="0"/>
    <x v="0"/>
    <n v="5777947"/>
    <x v="0"/>
    <s v="YA CUENTAS CON TU GIRO DE SUBSIDIO EN TU CUENTA BANCARIA. REVISA TU SALDO"/>
  </r>
  <r>
    <n v="1001824073"/>
    <x v="0"/>
    <x v="0"/>
    <n v="5777950"/>
    <x v="0"/>
    <s v="YA CUENTAS CON TU GIRO DE SUBSIDIO EN TU CUENTA BANCARIA. REVISA TU SALDO"/>
  </r>
  <r>
    <n v="1044600996"/>
    <x v="0"/>
    <x v="0"/>
    <n v="5777958"/>
    <x v="0"/>
    <s v="YA CUENTAS CON TU GIRO DE SUBSIDIO EN TU CUENTA BANCARIA. REVISA TU SALDO"/>
  </r>
  <r>
    <n v="1044609042"/>
    <x v="0"/>
    <x v="0"/>
    <n v="5777964"/>
    <x v="0"/>
    <s v="YA CUENTAS CON TU GIRO DE SUBSIDIO EN TU CUENTA BANCARIA. REVISA TU SALDO"/>
  </r>
  <r>
    <n v="1003880148"/>
    <x v="0"/>
    <x v="0"/>
    <n v="5777994"/>
    <x v="0"/>
    <s v="YA CUENTAS CON TU GIRO DE SUBSIDIO EN TU CUENTA BANCARIA. REVISA TU SALDO"/>
  </r>
  <r>
    <n v="1001942014"/>
    <x v="0"/>
    <x v="0"/>
    <n v="5778046"/>
    <x v="0"/>
    <s v="YA CUENTAS CON TU GIRO DE SUBSIDIO EN TU CUENTA BANCARIA. REVISA TU SALDO"/>
  </r>
  <r>
    <n v="1010004791"/>
    <x v="0"/>
    <x v="0"/>
    <n v="5778053"/>
    <x v="0"/>
    <s v="YA CUENTAS CON TU GIRO DE SUBSIDIO EN TU CUENTA BANCARIA. REVISA TU SALDO"/>
  </r>
  <r>
    <n v="1006343829"/>
    <x v="0"/>
    <x v="0"/>
    <n v="5778076"/>
    <x v="0"/>
    <s v="YA CUENTAS CON TU GIRO DE SUBSIDIO EN TU CUENTA BANCARIA. REVISA TU SALDO"/>
  </r>
  <r>
    <n v="1085038664"/>
    <x v="0"/>
    <x v="0"/>
    <n v="5778118"/>
    <x v="0"/>
    <s v="YA CUENTAS CON TU GIRO DE SUBSIDIO EN TU CUENTA BANCARIA. REVISA TU SALDO"/>
  </r>
  <r>
    <n v="1042244472"/>
    <x v="0"/>
    <x v="0"/>
    <n v="5778120"/>
    <x v="0"/>
    <s v="YA CUENTAS CON TU GIRO DE SUBSIDIO EN TU CUENTA BANCARIA. REVISA TU SALDO"/>
  </r>
  <r>
    <n v="1193586041"/>
    <x v="0"/>
    <x v="0"/>
    <n v="5778137"/>
    <x v="0"/>
    <s v="YA CUENTAS CON TU GIRO DE SUBSIDIO EN TU CUENTA BANCARIA. REVISA TU SALDO"/>
  </r>
  <r>
    <n v="1037468952"/>
    <x v="0"/>
    <x v="0"/>
    <n v="5778195"/>
    <x v="0"/>
    <s v="YA CUENTAS CON TU GIRO DE SUBSIDIO EN TU CUENTA BANCARIA. REVISA TU SALDO"/>
  </r>
  <r>
    <n v="1143982106"/>
    <x v="0"/>
    <x v="0"/>
    <n v="5778208"/>
    <x v="0"/>
    <s v="YA CUENTAS CON TU GIRO DE SUBSIDIO EN TU CUENTA BANCARIA. REVISA TU SALDO"/>
  </r>
  <r>
    <n v="1102820352"/>
    <x v="0"/>
    <x v="0"/>
    <n v="5778217"/>
    <x v="0"/>
    <s v="YA CUENTAS CON TU GIRO DE SUBSIDIO EN TU CUENTA BANCARIA. REVISA TU SALDO"/>
  </r>
  <r>
    <n v="1006016244"/>
    <x v="0"/>
    <x v="0"/>
    <n v="5778349"/>
    <x v="0"/>
    <s v="YA CUENTAS CON TU GIRO DE SUBSIDIO EN TU CUENTA BANCARIA. REVISA TU SALDO"/>
  </r>
  <r>
    <n v="1030698300"/>
    <x v="0"/>
    <x v="0"/>
    <n v="5778360"/>
    <x v="0"/>
    <s v="YA CUENTAS CON TU GIRO DE SUBSIDIO EN TU CUENTA BANCARIA. REVISA TU SALDO"/>
  </r>
  <r>
    <n v="1103859172"/>
    <x v="0"/>
    <x v="0"/>
    <n v="5778361"/>
    <x v="0"/>
    <s v="YA CUENTAS CON TU GIRO DE SUBSIDIO EN TU CUENTA BANCARIA. REVISA TU SALDO"/>
  </r>
  <r>
    <n v="1001780825"/>
    <x v="0"/>
    <x v="0"/>
    <n v="5778363"/>
    <x v="0"/>
    <s v="YA CUENTAS CON TU GIRO DE SUBSIDIO EN TU CUENTA BANCARIA. REVISA TU SALDO"/>
  </r>
  <r>
    <n v="1038648996"/>
    <x v="0"/>
    <x v="0"/>
    <n v="5778364"/>
    <x v="0"/>
    <s v="YA CUENTAS CON TU GIRO DE SUBSIDIO EN TU CUENTA BANCARIA. REVISA TU SALDO"/>
  </r>
  <r>
    <n v="1004486730"/>
    <x v="0"/>
    <x v="0"/>
    <n v="5778398"/>
    <x v="0"/>
    <s v="YA CUENTAS CON TU GIRO DE SUBSIDIO EN TU CUENTA BANCARIA. REVISA TU SALDO"/>
  </r>
  <r>
    <n v="1193564917"/>
    <x v="0"/>
    <x v="0"/>
    <n v="5778414"/>
    <x v="0"/>
    <s v="YA CUENTAS CON TU GIRO DE SUBSIDIO EN TU CUENTA BANCARIA. REVISA TU SALDO"/>
  </r>
  <r>
    <n v="1003293261"/>
    <x v="0"/>
    <x v="0"/>
    <n v="5778426"/>
    <x v="0"/>
    <s v="YA CUENTAS CON TU GIRO DE SUBSIDIO EN TU CUENTA BANCARIA. REVISA TU SALDO"/>
  </r>
  <r>
    <n v="1003236834"/>
    <x v="0"/>
    <x v="0"/>
    <n v="5778464"/>
    <x v="0"/>
    <s v="YA CUENTAS CON TU GIRO DE SUBSIDIO EN TU CUENTA BANCARIA. REVISA TU SALDO"/>
  </r>
  <r>
    <n v="1003002736"/>
    <x v="0"/>
    <x v="0"/>
    <n v="5778484"/>
    <x v="0"/>
    <s v="YA CUENTAS CON TU GIRO DE SUBSIDIO EN TU CUENTA BANCARIA. REVISA TU SALDO"/>
  </r>
  <r>
    <n v="1193209690"/>
    <x v="0"/>
    <x v="0"/>
    <n v="5778487"/>
    <x v="0"/>
    <s v="YA CUENTAS CON TU GIRO DE SUBSIDIO EN TU CUENTA BANCARIA. REVISA TU SALDO"/>
  </r>
  <r>
    <n v="1000869042"/>
    <x v="0"/>
    <x v="0"/>
    <n v="5778494"/>
    <x v="0"/>
    <s v="YA CUENTAS CON TU GIRO DE SUBSIDIO EN TU CUENTA BANCARIA. REVISA TU SALDO"/>
  </r>
  <r>
    <n v="1052947679"/>
    <x v="0"/>
    <x v="0"/>
    <n v="5778497"/>
    <x v="0"/>
    <s v="YA CUENTAS CON TU GIRO DE SUBSIDIO EN TU CUENTA BANCARIA. REVISA TU SALDO"/>
  </r>
  <r>
    <n v="1068807362"/>
    <x v="0"/>
    <x v="0"/>
    <n v="5778503"/>
    <x v="0"/>
    <s v="YA CUENTAS CON TU GIRO DE SUBSIDIO EN TU CUENTA BANCARIA. REVISA TU SALDO"/>
  </r>
  <r>
    <n v="1004728354"/>
    <x v="0"/>
    <x v="0"/>
    <n v="5778511"/>
    <x v="0"/>
    <s v="YA CUENTAS CON TU GIRO DE SUBSIDIO EN TU CUENTA BANCARIA. REVISA TU SALDO"/>
  </r>
  <r>
    <n v="1000223739"/>
    <x v="0"/>
    <x v="0"/>
    <n v="5778523"/>
    <x v="0"/>
    <s v="YA CUENTAS CON TU GIRO DE SUBSIDIO EN TU CUENTA BANCARIA. REVISA TU SALDO"/>
  </r>
  <r>
    <n v="1003409243"/>
    <x v="0"/>
    <x v="0"/>
    <n v="5778534"/>
    <x v="0"/>
    <s v="YA CUENTAS CON TU GIRO DE SUBSIDIO EN TU CUENTA BANCARIA. REVISA TU SALDO"/>
  </r>
  <r>
    <n v="1010120907"/>
    <x v="0"/>
    <x v="0"/>
    <n v="5778535"/>
    <x v="0"/>
    <s v="YA CUENTAS CON TU GIRO DE SUBSIDIO EN TU CUENTA BANCARIA. REVISA TU SALDO"/>
  </r>
  <r>
    <n v="1100402598"/>
    <x v="0"/>
    <x v="0"/>
    <n v="5778602"/>
    <x v="0"/>
    <s v="YA CUENTAS CON TU GIRO DE SUBSIDIO EN TU CUENTA BANCARIA. REVISA TU SALDO"/>
  </r>
  <r>
    <n v="1003500931"/>
    <x v="0"/>
    <x v="0"/>
    <n v="5778678"/>
    <x v="0"/>
    <s v="YA CUENTAS CON TU GIRO DE SUBSIDIO EN TU CUENTA BANCARIA. REVISA TU SALDO"/>
  </r>
  <r>
    <n v="1004794469"/>
    <x v="0"/>
    <x v="0"/>
    <n v="5778689"/>
    <x v="0"/>
    <s v="YA CUENTAS CON TU GIRO DE SUBSIDIO EN TU CUENTA BANCARIA. REVISA TU SALDO"/>
  </r>
  <r>
    <n v="1005584150"/>
    <x v="0"/>
    <x v="0"/>
    <n v="5778715"/>
    <x v="0"/>
    <s v="YA CUENTAS CON TU GIRO DE SUBSIDIO EN TU CUENTA BANCARIA. REVISA TU SALDO"/>
  </r>
  <r>
    <n v="1194966707"/>
    <x v="0"/>
    <x v="0"/>
    <n v="5778746"/>
    <x v="0"/>
    <s v="YA CUENTAS CON TU GIRO DE SUBSIDIO EN TU CUENTA BANCARIA. REVISA TU SALDO"/>
  </r>
  <r>
    <n v="1003167182"/>
    <x v="0"/>
    <x v="0"/>
    <n v="5778755"/>
    <x v="0"/>
    <s v="YA CUENTAS CON TU GIRO DE SUBSIDIO EN TU CUENTA BANCARIA. REVISA TU SALDO"/>
  </r>
  <r>
    <n v="1068808832"/>
    <x v="0"/>
    <x v="0"/>
    <n v="5778770"/>
    <x v="0"/>
    <s v="YA CUENTAS CON TU GIRO DE SUBSIDIO EN TU CUENTA BANCARIA. REVISA TU SALDO"/>
  </r>
  <r>
    <n v="1068817764"/>
    <x v="0"/>
    <x v="0"/>
    <n v="5778791"/>
    <x v="1"/>
    <s v="CONSULTA EL ESTADO DE LA CUENTA CON TU ENTIDAD FINANCIERA O REGISTRA UNA NUEVA CUENTA BANCARIA EN NUESTRO PORTAL TRANSACCIONAL https://web.icetex.gov.co/-/videotutoriales-portal-transaccional-configuracion-prensa-icetex"/>
  </r>
  <r>
    <n v="1100339654"/>
    <x v="0"/>
    <x v="0"/>
    <n v="5778810"/>
    <x v="0"/>
    <s v="YA CUENTAS CON TU GIRO DE SUBSIDIO EN TU CUENTA BANCARIA. REVISA TU SALDO"/>
  </r>
  <r>
    <n v="1013691269"/>
    <x v="0"/>
    <x v="0"/>
    <n v="5778827"/>
    <x v="0"/>
    <s v="YA CUENTAS CON TU GIRO DE SUBSIDIO EN TU CUENTA BANCARIA. REVISA TU SALDO"/>
  </r>
  <r>
    <n v="1061799687"/>
    <x v="0"/>
    <x v="0"/>
    <n v="5778852"/>
    <x v="2"/>
    <s v="TU GIRO DE SUBSIDIO SERA ABONADO A TU CUENTA BANCARIA EN EL TRANSCURSO DE LOS PRÓXIMOS DIAS A MAS TARDAR EL 31 DE OCTUBRE DE 2025"/>
  </r>
  <r>
    <n v="1007899960"/>
    <x v="0"/>
    <x v="0"/>
    <n v="5778955"/>
    <x v="0"/>
    <s v="YA CUENTAS CON TU GIRO DE SUBSIDIO EN TU CUENTA BANCARIA. REVISA TU SALDO"/>
  </r>
  <r>
    <n v="1005489194"/>
    <x v="0"/>
    <x v="0"/>
    <n v="5778970"/>
    <x v="0"/>
    <s v="YA CUENTAS CON TU GIRO DE SUBSIDIO EN TU CUENTA BANCARIA. REVISA TU SALDO"/>
  </r>
  <r>
    <n v="1007183003"/>
    <x v="0"/>
    <x v="0"/>
    <n v="5779006"/>
    <x v="0"/>
    <s v="YA CUENTAS CON TU GIRO DE SUBSIDIO EN TU CUENTA BANCARIA. REVISA TU SALDO"/>
  </r>
  <r>
    <n v="1069465546"/>
    <x v="0"/>
    <x v="0"/>
    <n v="5779030"/>
    <x v="0"/>
    <s v="YA CUENTAS CON TU GIRO DE SUBSIDIO EN TU CUENTA BANCARIA. REVISA TU SALDO"/>
  </r>
  <r>
    <n v="1005450524"/>
    <x v="0"/>
    <x v="0"/>
    <n v="5779052"/>
    <x v="0"/>
    <s v="YA CUENTAS CON TU GIRO DE SUBSIDIO EN TU CUENTA BANCARIA. REVISA TU SALDO"/>
  </r>
  <r>
    <n v="1100696538"/>
    <x v="0"/>
    <x v="0"/>
    <n v="5779060"/>
    <x v="0"/>
    <s v="YA CUENTAS CON TU GIRO DE SUBSIDIO EN TU CUENTA BANCARIA. REVISA TU SALDO"/>
  </r>
  <r>
    <n v="1193279717"/>
    <x v="0"/>
    <x v="0"/>
    <n v="5779152"/>
    <x v="0"/>
    <s v="YA CUENTAS CON TU GIRO DE SUBSIDIO EN TU CUENTA BANCARIA. REVISA TU SALDO"/>
  </r>
  <r>
    <n v="1067837142"/>
    <x v="0"/>
    <x v="0"/>
    <n v="5779165"/>
    <x v="0"/>
    <s v="YA CUENTAS CON TU GIRO DE SUBSIDIO EN TU CUENTA BANCARIA. REVISA TU SALDO"/>
  </r>
  <r>
    <n v="1002155229"/>
    <x v="0"/>
    <x v="0"/>
    <n v="5779169"/>
    <x v="0"/>
    <s v="YA CUENTAS CON TU GIRO DE SUBSIDIO EN TU CUENTA BANCARIA. REVISA TU SALDO"/>
  </r>
  <r>
    <n v="1071348847"/>
    <x v="0"/>
    <x v="0"/>
    <n v="5779199"/>
    <x v="0"/>
    <s v="YA CUENTAS CON TU GIRO DE SUBSIDIO EN TU CUENTA BANCARIA. REVISA TU SALDO"/>
  </r>
  <r>
    <n v="1001787831"/>
    <x v="0"/>
    <x v="0"/>
    <n v="5779203"/>
    <x v="0"/>
    <s v="YA CUENTAS CON TU GIRO DE SUBSIDIO EN TU CUENTA BANCARIA. REVISA TU SALDO"/>
  </r>
  <r>
    <n v="1003765212"/>
    <x v="0"/>
    <x v="0"/>
    <n v="5779332"/>
    <x v="0"/>
    <s v="YA CUENTAS CON TU GIRO DE SUBSIDIO EN TU CUENTA BANCARIA. REVISA TU SALDO"/>
  </r>
  <r>
    <n v="1003206632"/>
    <x v="0"/>
    <x v="0"/>
    <n v="5779814"/>
    <x v="0"/>
    <s v="YA CUENTAS CON TU GIRO DE SUBSIDIO EN TU CUENTA BANCARIA. REVISA TU SALDO"/>
  </r>
  <r>
    <n v="1003239862"/>
    <x v="0"/>
    <x v="0"/>
    <n v="5779816"/>
    <x v="0"/>
    <s v="YA CUENTAS CON TU GIRO DE SUBSIDIO EN TU CUENTA BANCARIA. REVISA TU SALDO"/>
  </r>
  <r>
    <n v="1096186649"/>
    <x v="0"/>
    <x v="0"/>
    <n v="5779817"/>
    <x v="0"/>
    <s v="YA CUENTAS CON TU GIRO DE SUBSIDIO EN TU CUENTA BANCARIA. REVISA TU SALDO"/>
  </r>
  <r>
    <n v="1067405262"/>
    <x v="0"/>
    <x v="0"/>
    <n v="5779869"/>
    <x v="0"/>
    <s v="YA CUENTAS CON TU GIRO DE SUBSIDIO EN TU CUENTA BANCARIA. REVISA TU SALDO"/>
  </r>
  <r>
    <n v="1103123326"/>
    <x v="0"/>
    <x v="0"/>
    <n v="5779884"/>
    <x v="0"/>
    <s v="YA CUENTAS CON TU GIRO DE SUBSIDIO EN TU CUENTA BANCARIA. REVISA TU SALDO"/>
  </r>
  <r>
    <n v="1007563927"/>
    <x v="0"/>
    <x v="0"/>
    <n v="5779939"/>
    <x v="0"/>
    <s v="YA CUENTAS CON TU GIRO DE SUBSIDIO EN TU CUENTA BANCARIA. REVISA TU SALDO"/>
  </r>
  <r>
    <n v="1007563964"/>
    <x v="0"/>
    <x v="0"/>
    <n v="5779954"/>
    <x v="0"/>
    <s v="YA CUENTAS CON TU GIRO DE SUBSIDIO EN TU CUENTA BANCARIA. REVISA TU SALDO"/>
  </r>
  <r>
    <n v="1193303896"/>
    <x v="0"/>
    <x v="0"/>
    <n v="5779985"/>
    <x v="0"/>
    <s v="YA CUENTAS CON TU GIRO DE SUBSIDIO EN TU CUENTA BANCARIA. REVISA TU SALDO"/>
  </r>
  <r>
    <n v="1003049145"/>
    <x v="0"/>
    <x v="0"/>
    <n v="5780025"/>
    <x v="0"/>
    <s v="YA CUENTAS CON TU GIRO DE SUBSIDIO EN TU CUENTA BANCARIA. REVISA TU SALDO"/>
  </r>
  <r>
    <n v="1000288120"/>
    <x v="0"/>
    <x v="0"/>
    <n v="5780036"/>
    <x v="0"/>
    <s v="YA CUENTAS CON TU GIRO DE SUBSIDIO EN TU CUENTA BANCARIA. REVISA TU SALDO"/>
  </r>
  <r>
    <n v="1001504091"/>
    <x v="0"/>
    <x v="0"/>
    <n v="5780048"/>
    <x v="0"/>
    <s v="YA CUENTAS CON TU GIRO DE SUBSIDIO EN TU CUENTA BANCARIA. REVISA TU SALDO"/>
  </r>
  <r>
    <n v="1004878998"/>
    <x v="0"/>
    <x v="0"/>
    <n v="5780086"/>
    <x v="0"/>
    <s v="YA CUENTAS CON TU GIRO DE SUBSIDIO EN TU CUENTA BANCARIA. REVISA TU SALDO"/>
  </r>
  <r>
    <n v="1090471683"/>
    <x v="0"/>
    <x v="0"/>
    <n v="5780105"/>
    <x v="0"/>
    <s v="YA CUENTAS CON TU GIRO DE SUBSIDIO EN TU CUENTA BANCARIA. REVISA TU SALDO"/>
  </r>
  <r>
    <n v="1001589254"/>
    <x v="0"/>
    <x v="0"/>
    <n v="5780153"/>
    <x v="0"/>
    <s v="YA CUENTAS CON TU GIRO DE SUBSIDIO EN TU CUENTA BANCARIA. REVISA TU SALDO"/>
  </r>
  <r>
    <n v="1005582941"/>
    <x v="0"/>
    <x v="0"/>
    <n v="5780170"/>
    <x v="0"/>
    <s v="YA CUENTAS CON TU GIRO DE SUBSIDIO EN TU CUENTA BANCARIA. REVISA TU SALDO"/>
  </r>
  <r>
    <n v="1007982693"/>
    <x v="0"/>
    <x v="0"/>
    <n v="5780181"/>
    <x v="0"/>
    <s v="YA CUENTAS CON TU GIRO DE SUBSIDIO EN TU CUENTA BANCARIA. REVISA TU SALDO"/>
  </r>
  <r>
    <n v="1085347218"/>
    <x v="0"/>
    <x v="0"/>
    <n v="5780186"/>
    <x v="0"/>
    <s v="YA CUENTAS CON TU GIRO DE SUBSIDIO EN TU CUENTA BANCARIA. REVISA TU SALDO"/>
  </r>
  <r>
    <n v="1002344434"/>
    <x v="0"/>
    <x v="0"/>
    <n v="5780224"/>
    <x v="0"/>
    <s v="YA CUENTAS CON TU GIRO DE SUBSIDIO EN TU CUENTA BANCARIA. REVISA TU SALDO"/>
  </r>
  <r>
    <n v="1007274955"/>
    <x v="0"/>
    <x v="0"/>
    <n v="5780230"/>
    <x v="0"/>
    <s v="YA CUENTAS CON TU GIRO DE SUBSIDIO EN TU CUENTA BANCARIA. REVISA TU SALDO"/>
  </r>
  <r>
    <n v="1007411606"/>
    <x v="0"/>
    <x v="0"/>
    <n v="5780246"/>
    <x v="0"/>
    <s v="YA CUENTAS CON TU GIRO DE SUBSIDIO EN TU CUENTA BANCARIA. REVISA TU SALDO"/>
  </r>
  <r>
    <n v="1062425744"/>
    <x v="0"/>
    <x v="0"/>
    <n v="5780249"/>
    <x v="0"/>
    <s v="YA CUENTAS CON TU GIRO DE SUBSIDIO EN TU CUENTA BANCARIA. REVISA TU SALDO"/>
  </r>
  <r>
    <n v="1071428127"/>
    <x v="0"/>
    <x v="0"/>
    <n v="5780254"/>
    <x v="0"/>
    <s v="YA CUENTAS CON TU GIRO DE SUBSIDIO EN TU CUENTA BANCARIA. REVISA TU SALDO"/>
  </r>
  <r>
    <n v="1003168419"/>
    <x v="0"/>
    <x v="0"/>
    <n v="5780272"/>
    <x v="0"/>
    <s v="YA CUENTAS CON TU GIRO DE SUBSIDIO EN TU CUENTA BANCARIA. REVISA TU SALDO"/>
  </r>
  <r>
    <n v="1072249340"/>
    <x v="0"/>
    <x v="0"/>
    <n v="5780290"/>
    <x v="0"/>
    <s v="YA CUENTAS CON TU GIRO DE SUBSIDIO EN TU CUENTA BANCARIA. REVISA TU SALDO"/>
  </r>
  <r>
    <n v="1192736525"/>
    <x v="0"/>
    <x v="0"/>
    <n v="5780307"/>
    <x v="0"/>
    <s v="YA CUENTAS CON TU GIRO DE SUBSIDIO EN TU CUENTA BANCARIA. REVISA TU SALDO"/>
  </r>
  <r>
    <n v="1062958050"/>
    <x v="0"/>
    <x v="0"/>
    <n v="5780313"/>
    <x v="0"/>
    <s v="YA CUENTAS CON TU GIRO DE SUBSIDIO EN TU CUENTA BANCARIA. REVISA TU SALDO"/>
  </r>
  <r>
    <n v="1003069916"/>
    <x v="0"/>
    <x v="0"/>
    <n v="5780317"/>
    <x v="0"/>
    <s v="YA CUENTAS CON TU GIRO DE SUBSIDIO EN TU CUENTA BANCARIA. REVISA TU SALDO"/>
  </r>
  <r>
    <n v="1065377466"/>
    <x v="0"/>
    <x v="0"/>
    <n v="5780345"/>
    <x v="0"/>
    <s v="YA CUENTAS CON TU GIRO DE SUBSIDIO EN TU CUENTA BANCARIA. REVISA TU SALDO"/>
  </r>
  <r>
    <n v="1000000653"/>
    <x v="0"/>
    <x v="0"/>
    <n v="5780417"/>
    <x v="0"/>
    <s v="YA CUENTAS CON TU GIRO DE SUBSIDIO EN TU CUENTA BANCARIA. REVISA TU SALDO"/>
  </r>
  <r>
    <n v="1193116825"/>
    <x v="0"/>
    <x v="0"/>
    <n v="5780492"/>
    <x v="0"/>
    <s v="YA CUENTAS CON TU GIRO DE SUBSIDIO EN TU CUENTA BANCARIA. REVISA TU SALDO"/>
  </r>
  <r>
    <n v="1003079968"/>
    <x v="0"/>
    <x v="0"/>
    <n v="5780515"/>
    <x v="0"/>
    <s v="YA CUENTAS CON TU GIRO DE SUBSIDIO EN TU CUENTA BANCARIA. REVISA TU SALDO"/>
  </r>
  <r>
    <n v="1004598308"/>
    <x v="0"/>
    <x v="0"/>
    <n v="5780520"/>
    <x v="0"/>
    <s v="YA CUENTAS CON TU GIRO DE SUBSIDIO EN TU CUENTA BANCARIA. REVISA TU SALDO"/>
  </r>
  <r>
    <n v="1005569793"/>
    <x v="0"/>
    <x v="0"/>
    <n v="5780555"/>
    <x v="0"/>
    <s v="YA CUENTAS CON TU GIRO DE SUBSIDIO EN TU CUENTA BANCARIA. REVISA TU SALDO"/>
  </r>
  <r>
    <n v="1102889873"/>
    <x v="0"/>
    <x v="0"/>
    <n v="5780584"/>
    <x v="0"/>
    <s v="YA CUENTAS CON TU GIRO DE SUBSIDIO EN TU CUENTA BANCARIA. REVISA TU SALDO"/>
  </r>
  <r>
    <n v="1002491519"/>
    <x v="0"/>
    <x v="0"/>
    <n v="5780600"/>
    <x v="0"/>
    <s v="YA CUENTAS CON TU GIRO DE SUBSIDIO EN TU CUENTA BANCARIA. REVISA TU SALDO"/>
  </r>
  <r>
    <n v="1001819400"/>
    <x v="0"/>
    <x v="0"/>
    <n v="5780698"/>
    <x v="0"/>
    <s v="YA CUENTAS CON TU GIRO DE SUBSIDIO EN TU CUENTA BANCARIA. REVISA TU SALDO"/>
  </r>
  <r>
    <n v="1068136047"/>
    <x v="0"/>
    <x v="0"/>
    <n v="5780699"/>
    <x v="0"/>
    <s v="YA CUENTAS CON TU GIRO DE SUBSIDIO EN TU CUENTA BANCARIA. REVISA TU SALDO"/>
  </r>
  <r>
    <n v="1003266513"/>
    <x v="0"/>
    <x v="0"/>
    <n v="5780730"/>
    <x v="0"/>
    <s v="YA CUENTAS CON TU GIRO DE SUBSIDIO EN TU CUENTA BANCARIA. REVISA TU SALDO"/>
  </r>
  <r>
    <n v="1005571111"/>
    <x v="0"/>
    <x v="0"/>
    <n v="5780732"/>
    <x v="0"/>
    <s v="YA CUENTAS CON TU GIRO DE SUBSIDIO EN TU CUENTA BANCARIA. REVISA TU SALDO"/>
  </r>
  <r>
    <n v="1084450016"/>
    <x v="0"/>
    <x v="0"/>
    <n v="5780743"/>
    <x v="0"/>
    <s v="YA CUENTAS CON TU GIRO DE SUBSIDIO EN TU CUENTA BANCARIA. REVISA TU SALDO"/>
  </r>
  <r>
    <n v="1041255422"/>
    <x v="0"/>
    <x v="0"/>
    <n v="5780751"/>
    <x v="0"/>
    <s v="YA CUENTAS CON TU GIRO DE SUBSIDIO EN TU CUENTA BANCARIA. REVISA TU SALDO"/>
  </r>
  <r>
    <n v="1001887090"/>
    <x v="0"/>
    <x v="0"/>
    <n v="5780814"/>
    <x v="0"/>
    <s v="YA CUENTAS CON TU GIRO DE SUBSIDIO EN TU CUENTA BANCARIA. REVISA TU SALDO"/>
  </r>
  <r>
    <n v="1003140140"/>
    <x v="0"/>
    <x v="0"/>
    <n v="5780815"/>
    <x v="0"/>
    <s v="YA CUENTAS CON TU GIRO DE SUBSIDIO EN TU CUENTA BANCARIA. REVISA TU SALDO"/>
  </r>
  <r>
    <n v="1069463738"/>
    <x v="0"/>
    <x v="0"/>
    <n v="5780867"/>
    <x v="0"/>
    <s v="YA CUENTAS CON TU GIRO DE SUBSIDIO EN TU CUENTA BANCARIA. REVISA TU SALDO"/>
  </r>
  <r>
    <n v="1010137271"/>
    <x v="0"/>
    <x v="0"/>
    <n v="5780892"/>
    <x v="0"/>
    <s v="YA CUENTAS CON TU GIRO DE SUBSIDIO EN TU CUENTA BANCARIA. REVISA TU SALDO"/>
  </r>
  <r>
    <n v="1003314144"/>
    <x v="0"/>
    <x v="0"/>
    <n v="5780907"/>
    <x v="0"/>
    <s v="YA CUENTAS CON TU GIRO DE SUBSIDIO EN TU CUENTA BANCARIA. REVISA TU SALDO"/>
  </r>
  <r>
    <n v="1003380226"/>
    <x v="0"/>
    <x v="0"/>
    <n v="5780917"/>
    <x v="0"/>
    <s v="YA CUENTAS CON TU GIRO DE SUBSIDIO EN TU CUENTA BANCARIA. REVISA TU SALDO"/>
  </r>
  <r>
    <n v="1193207771"/>
    <x v="0"/>
    <x v="0"/>
    <n v="5780919"/>
    <x v="0"/>
    <s v="YA CUENTAS CON TU GIRO DE SUBSIDIO EN TU CUENTA BANCARIA. REVISA TU SALDO"/>
  </r>
  <r>
    <n v="1003239383"/>
    <x v="0"/>
    <x v="0"/>
    <n v="5780931"/>
    <x v="0"/>
    <s v="YA CUENTAS CON TU GIRO DE SUBSIDIO EN TU CUENTA BANCARIA. REVISA TU SALDO"/>
  </r>
  <r>
    <n v="1100332081"/>
    <x v="0"/>
    <x v="0"/>
    <n v="5780980"/>
    <x v="0"/>
    <s v="YA CUENTAS CON TU GIRO DE SUBSIDIO EN TU CUENTA BANCARIA. REVISA TU SALDO"/>
  </r>
  <r>
    <n v="1066864469"/>
    <x v="0"/>
    <x v="0"/>
    <n v="5781054"/>
    <x v="0"/>
    <s v="YA CUENTAS CON TU GIRO DE SUBSIDIO EN TU CUENTA BANCARIA. REVISA TU SALDO"/>
  </r>
  <r>
    <n v="1143268606"/>
    <x v="0"/>
    <x v="0"/>
    <n v="5781138"/>
    <x v="0"/>
    <s v="YA CUENTAS CON TU GIRO DE SUBSIDIO EN TU CUENTA BANCARIA. REVISA TU SALDO"/>
  </r>
  <r>
    <n v="1003070360"/>
    <x v="0"/>
    <x v="0"/>
    <n v="5781148"/>
    <x v="0"/>
    <s v="YA CUENTAS CON TU GIRO DE SUBSIDIO EN TU CUENTA BANCARIA. REVISA TU SALDO"/>
  </r>
  <r>
    <n v="1050723873"/>
    <x v="0"/>
    <x v="0"/>
    <n v="5781160"/>
    <x v="0"/>
    <s v="YA CUENTAS CON TU GIRO DE SUBSIDIO EN TU CUENTA BANCARIA. REVISA TU SALDO"/>
  </r>
  <r>
    <n v="1050276011"/>
    <x v="0"/>
    <x v="0"/>
    <n v="5781165"/>
    <x v="0"/>
    <s v="YA CUENTAS CON TU GIRO DE SUBSIDIO EN TU CUENTA BANCARIA. REVISA TU SALDO"/>
  </r>
  <r>
    <n v="1001997399"/>
    <x v="0"/>
    <x v="0"/>
    <n v="5781236"/>
    <x v="0"/>
    <s v="YA CUENTAS CON TU GIRO DE SUBSIDIO EN TU CUENTA BANCARIA. REVISA TU SALDO"/>
  </r>
  <r>
    <n v="1192751092"/>
    <x v="0"/>
    <x v="0"/>
    <n v="5781243"/>
    <x v="0"/>
    <s v="YA CUENTAS CON TU GIRO DE SUBSIDIO EN TU CUENTA BANCARIA. REVISA TU SALDO"/>
  </r>
  <r>
    <n v="1004843208"/>
    <x v="0"/>
    <x v="0"/>
    <n v="5781250"/>
    <x v="0"/>
    <s v="YA CUENTAS CON TU GIRO DE SUBSIDIO EN TU CUENTA BANCARIA. REVISA TU SALDO"/>
  </r>
  <r>
    <n v="1076670229"/>
    <x v="0"/>
    <x v="0"/>
    <n v="5781281"/>
    <x v="0"/>
    <s v="YA CUENTAS CON TU GIRO DE SUBSIDIO EN TU CUENTA BANCARIA. REVISA TU SALDO"/>
  </r>
  <r>
    <n v="1006557936"/>
    <x v="0"/>
    <x v="0"/>
    <n v="5781287"/>
    <x v="0"/>
    <s v="YA CUENTAS CON TU GIRO DE SUBSIDIO EN TU CUENTA BANCARIA. REVISA TU SALDO"/>
  </r>
  <r>
    <n v="1001799204"/>
    <x v="0"/>
    <x v="0"/>
    <n v="5781290"/>
    <x v="0"/>
    <s v="YA CUENTAS CON TU GIRO DE SUBSIDIO EN TU CUENTA BANCARIA. REVISA TU SALDO"/>
  </r>
  <r>
    <n v="1005708007"/>
    <x v="0"/>
    <x v="0"/>
    <n v="5781298"/>
    <x v="0"/>
    <s v="YA CUENTAS CON TU GIRO DE SUBSIDIO EN TU CUENTA BANCARIA. REVISA TU SALDO"/>
  </r>
  <r>
    <n v="1102888015"/>
    <x v="0"/>
    <x v="0"/>
    <n v="5781308"/>
    <x v="0"/>
    <s v="YA CUENTAS CON TU GIRO DE SUBSIDIO EN TU CUENTA BANCARIA. REVISA TU SALDO"/>
  </r>
  <r>
    <n v="1047034812"/>
    <x v="0"/>
    <x v="0"/>
    <n v="5781315"/>
    <x v="0"/>
    <s v="YA CUENTAS CON TU GIRO DE SUBSIDIO EN TU CUENTA BANCARIA. REVISA TU SALDO"/>
  </r>
  <r>
    <n v="1102874558"/>
    <x v="0"/>
    <x v="0"/>
    <n v="5781319"/>
    <x v="0"/>
    <s v="YA CUENTAS CON TU GIRO DE SUBSIDIO EN TU CUENTA BANCARIA. REVISA TU SALDO"/>
  </r>
  <r>
    <n v="1006324759"/>
    <x v="0"/>
    <x v="0"/>
    <n v="5781321"/>
    <x v="0"/>
    <s v="YA CUENTAS CON TU GIRO DE SUBSIDIO EN TU CUENTA BANCARIA. REVISA TU SALDO"/>
  </r>
  <r>
    <n v="1001030394"/>
    <x v="0"/>
    <x v="0"/>
    <n v="5781375"/>
    <x v="0"/>
    <s v="YA CUENTAS CON TU GIRO DE SUBSIDIO EN TU CUENTA BANCARIA. REVISA TU SALDO"/>
  </r>
  <r>
    <n v="1065837587"/>
    <x v="0"/>
    <x v="0"/>
    <n v="5781408"/>
    <x v="1"/>
    <s v="CONSULTA EL ESTADO DE LA CUENTA CON TU ENTIDAD FINANCIERA O REGISTRA UNA NUEVA CUENTA BANCARIA EN NUESTRO PORTAL TRANSACCIONAL https://web.icetex.gov.co/-/videotutoriales-portal-transaccional-configuracion-prensa-icetex"/>
  </r>
  <r>
    <n v="1003502751"/>
    <x v="0"/>
    <x v="0"/>
    <n v="5781418"/>
    <x v="0"/>
    <s v="YA CUENTAS CON TU GIRO DE SUBSIDIO EN TU CUENTA BANCARIA. REVISA TU SALDO"/>
  </r>
  <r>
    <n v="1010028819"/>
    <x v="0"/>
    <x v="0"/>
    <n v="5781431"/>
    <x v="0"/>
    <s v="YA CUENTAS CON TU GIRO DE SUBSIDIO EN TU CUENTA BANCARIA. REVISA TU SALDO"/>
  </r>
  <r>
    <n v="1006555975"/>
    <x v="0"/>
    <x v="0"/>
    <n v="5781438"/>
    <x v="0"/>
    <s v="YA CUENTAS CON TU GIRO DE SUBSIDIO EN TU CUENTA BANCARIA. REVISA TU SALDO"/>
  </r>
  <r>
    <n v="1193567698"/>
    <x v="0"/>
    <x v="0"/>
    <n v="5781481"/>
    <x v="0"/>
    <s v="YA CUENTAS CON TU GIRO DE SUBSIDIO EN TU CUENTA BANCARIA. REVISA TU SALDO"/>
  </r>
  <r>
    <n v="1005663854"/>
    <x v="0"/>
    <x v="0"/>
    <n v="5781502"/>
    <x v="0"/>
    <s v="YA CUENTAS CON TU GIRO DE SUBSIDIO EN TU CUENTA BANCARIA. REVISA TU SALDO"/>
  </r>
  <r>
    <n v="1192804436"/>
    <x v="0"/>
    <x v="0"/>
    <n v="5781611"/>
    <x v="0"/>
    <s v="YA CUENTAS CON TU GIRO DE SUBSIDIO EN TU CUENTA BANCARIA. REVISA TU SALDO"/>
  </r>
  <r>
    <n v="1007666751"/>
    <x v="0"/>
    <x v="0"/>
    <n v="5781645"/>
    <x v="0"/>
    <s v="YA CUENTAS CON TU GIRO DE SUBSIDIO EN TU CUENTA BANCARIA. REVISA TU SALDO"/>
  </r>
  <r>
    <n v="1193030152"/>
    <x v="0"/>
    <x v="0"/>
    <n v="5781667"/>
    <x v="0"/>
    <s v="YA CUENTAS CON TU GIRO DE SUBSIDIO EN TU CUENTA BANCARIA. REVISA TU SALDO"/>
  </r>
  <r>
    <n v="1010060573"/>
    <x v="0"/>
    <x v="0"/>
    <n v="5781732"/>
    <x v="0"/>
    <s v="YA CUENTAS CON TU GIRO DE SUBSIDIO EN TU CUENTA BANCARIA. REVISA TU SALDO"/>
  </r>
  <r>
    <n v="1004349211"/>
    <x v="0"/>
    <x v="0"/>
    <n v="5781916"/>
    <x v="0"/>
    <s v="YA CUENTAS CON TU GIRO DE SUBSIDIO EN TU CUENTA BANCARIA. REVISA TU SALDO"/>
  </r>
  <r>
    <n v="1005665564"/>
    <x v="0"/>
    <x v="0"/>
    <n v="5781962"/>
    <x v="0"/>
    <s v="YA CUENTAS CON TU GIRO DE SUBSIDIO EN TU CUENTA BANCARIA. REVISA TU SALDO"/>
  </r>
  <r>
    <n v="1004910318"/>
    <x v="0"/>
    <x v="0"/>
    <n v="5782011"/>
    <x v="0"/>
    <s v="YA CUENTAS CON TU GIRO DE SUBSIDIO EN TU CUENTA BANCARIA. REVISA TU SALDO"/>
  </r>
  <r>
    <n v="1063134450"/>
    <x v="0"/>
    <x v="0"/>
    <n v="5782012"/>
    <x v="0"/>
    <s v="YA CUENTAS CON TU GIRO DE SUBSIDIO EN TU CUENTA BANCARIA. REVISA TU SALDO"/>
  </r>
  <r>
    <n v="1001965601"/>
    <x v="0"/>
    <x v="0"/>
    <n v="5782017"/>
    <x v="0"/>
    <s v="YA CUENTAS CON TU GIRO DE SUBSIDIO EN TU CUENTA BANCARIA. REVISA TU SALDO"/>
  </r>
  <r>
    <n v="1001966078"/>
    <x v="0"/>
    <x v="0"/>
    <n v="5782019"/>
    <x v="0"/>
    <s v="YA CUENTAS CON TU GIRO DE SUBSIDIO EN TU CUENTA BANCARIA. REVISA TU SALDO"/>
  </r>
  <r>
    <n v="1003503637"/>
    <x v="0"/>
    <x v="0"/>
    <n v="5782033"/>
    <x v="0"/>
    <s v="YA CUENTAS CON TU GIRO DE SUBSIDIO EN TU CUENTA BANCARIA. REVISA TU SALDO"/>
  </r>
  <r>
    <n v="1001943101"/>
    <x v="0"/>
    <x v="0"/>
    <n v="5782048"/>
    <x v="0"/>
    <s v="YA CUENTAS CON TU GIRO DE SUBSIDIO EN TU CUENTA BANCARIA. REVISA TU SALDO"/>
  </r>
  <r>
    <n v="1003002680"/>
    <x v="0"/>
    <x v="0"/>
    <n v="5782118"/>
    <x v="0"/>
    <s v="YA CUENTAS CON TU GIRO DE SUBSIDIO EN TU CUENTA BANCARIA. REVISA TU SALDO"/>
  </r>
  <r>
    <n v="1193595677"/>
    <x v="0"/>
    <x v="0"/>
    <n v="5782124"/>
    <x v="0"/>
    <s v="YA CUENTAS CON TU GIRO DE SUBSIDIO EN TU CUENTA BANCARIA. REVISA TU SALDO"/>
  </r>
  <r>
    <n v="1000760948"/>
    <x v="0"/>
    <x v="0"/>
    <n v="5782131"/>
    <x v="0"/>
    <s v="YA CUENTAS CON TU GIRO DE SUBSIDIO EN TU CUENTA BANCARIA. REVISA TU SALDO"/>
  </r>
  <r>
    <n v="1101872947"/>
    <x v="0"/>
    <x v="0"/>
    <n v="5782148"/>
    <x v="0"/>
    <s v="YA CUENTAS CON TU GIRO DE SUBSIDIO EN TU CUENTA BANCARIA. REVISA TU SALDO"/>
  </r>
  <r>
    <n v="1193080918"/>
    <x v="0"/>
    <x v="0"/>
    <n v="5782166"/>
    <x v="0"/>
    <s v="YA CUENTAS CON TU GIRO DE SUBSIDIO EN TU CUENTA BANCARIA. REVISA TU SALDO"/>
  </r>
  <r>
    <n v="1000940493"/>
    <x v="0"/>
    <x v="0"/>
    <n v="5782199"/>
    <x v="0"/>
    <s v="YA CUENTAS CON TU GIRO DE SUBSIDIO EN TU CUENTA BANCARIA. REVISA TU SALDO"/>
  </r>
  <r>
    <n v="1044615261"/>
    <x v="0"/>
    <x v="0"/>
    <n v="5782239"/>
    <x v="0"/>
    <s v="YA CUENTAS CON TU GIRO DE SUBSIDIO EN TU CUENTA BANCARIA. REVISA TU SALDO"/>
  </r>
  <r>
    <n v="1007890471"/>
    <x v="0"/>
    <x v="0"/>
    <n v="5782309"/>
    <x v="0"/>
    <s v="YA CUENTAS CON TU GIRO DE SUBSIDIO EN TU CUENTA BANCARIA. REVISA TU SALDO"/>
  </r>
  <r>
    <n v="1122722326"/>
    <x v="0"/>
    <x v="0"/>
    <n v="5782310"/>
    <x v="0"/>
    <s v="YA CUENTAS CON TU GIRO DE SUBSIDIO EN TU CUENTA BANCARIA. REVISA TU SALDO"/>
  </r>
  <r>
    <n v="1002129661"/>
    <x v="0"/>
    <x v="0"/>
    <n v="5782313"/>
    <x v="0"/>
    <s v="YA CUENTAS CON TU GIRO DE SUBSIDIO EN TU CUENTA BANCARIA. REVISA TU SALDO"/>
  </r>
  <r>
    <n v="1123730257"/>
    <x v="0"/>
    <x v="0"/>
    <n v="5782344"/>
    <x v="0"/>
    <s v="YA CUENTAS CON TU GIRO DE SUBSIDIO EN TU CUENTA BANCARIA. REVISA TU SALDO"/>
  </r>
  <r>
    <n v="1088799266"/>
    <x v="0"/>
    <x v="0"/>
    <n v="5782351"/>
    <x v="0"/>
    <s v="YA CUENTAS CON TU GIRO DE SUBSIDIO EN TU CUENTA BANCARIA. REVISA TU SALDO"/>
  </r>
  <r>
    <n v="1006315821"/>
    <x v="0"/>
    <x v="0"/>
    <n v="5782367"/>
    <x v="0"/>
    <s v="YA CUENTAS CON TU GIRO DE SUBSIDIO EN TU CUENTA BANCARIA. REVISA TU SALDO"/>
  </r>
  <r>
    <n v="1005583449"/>
    <x v="0"/>
    <x v="0"/>
    <n v="5782378"/>
    <x v="0"/>
    <s v="YA CUENTAS CON TU GIRO DE SUBSIDIO EN TU CUENTA BANCARIA. REVISA TU SALDO"/>
  </r>
  <r>
    <n v="1193215226"/>
    <x v="0"/>
    <x v="0"/>
    <n v="5782380"/>
    <x v="0"/>
    <s v="YA CUENTAS CON TU GIRO DE SUBSIDIO EN TU CUENTA BANCARIA. REVISA TU SALDO"/>
  </r>
  <r>
    <n v="1102861864"/>
    <x v="0"/>
    <x v="0"/>
    <n v="5782405"/>
    <x v="0"/>
    <s v="YA CUENTAS CON TU GIRO DE SUBSIDIO EN TU CUENTA BANCARIA. REVISA TU SALDO"/>
  </r>
  <r>
    <n v="1050276321"/>
    <x v="0"/>
    <x v="0"/>
    <n v="5782471"/>
    <x v="0"/>
    <s v="YA CUENTAS CON TU GIRO DE SUBSIDIO EN TU CUENTA BANCARIA. REVISA TU SALDO"/>
  </r>
  <r>
    <n v="1004898036"/>
    <x v="0"/>
    <x v="0"/>
    <n v="5782497"/>
    <x v="0"/>
    <s v="YA CUENTAS CON TU GIRO DE SUBSIDIO EN TU CUENTA BANCARIA. REVISA TU SALDO"/>
  </r>
  <r>
    <n v="1003126635"/>
    <x v="0"/>
    <x v="0"/>
    <n v="5782521"/>
    <x v="0"/>
    <s v="YA CUENTAS CON TU GIRO DE SUBSIDIO EN TU CUENTA BANCARIA. REVISA TU SALDO"/>
  </r>
  <r>
    <n v="1003275793"/>
    <x v="0"/>
    <x v="0"/>
    <n v="5782547"/>
    <x v="0"/>
    <s v="YA CUENTAS CON TU GIRO DE SUBSIDIO EN TU CUENTA BANCARIA. REVISA TU SALDO"/>
  </r>
  <r>
    <n v="1003040446"/>
    <x v="0"/>
    <x v="0"/>
    <n v="5782552"/>
    <x v="1"/>
    <s v="CONSULTA EL ESTADO DE LA CUENTA CON TU ENTIDAD FINANCIERA O REGISTRA UNA NUEVA CUENTA BANCARIA EN NUESTRO PORTAL TRANSACCIONAL https://web.icetex.gov.co/-/videotutoriales-portal-transaccional-configuracion-prensa-icetex"/>
  </r>
  <r>
    <n v="1103858267"/>
    <x v="0"/>
    <x v="0"/>
    <n v="5782616"/>
    <x v="0"/>
    <s v="YA CUENTAS CON TU GIRO DE SUBSIDIO EN TU CUENTA BANCARIA. REVISA TU SALDO"/>
  </r>
  <r>
    <n v="1007907451"/>
    <x v="0"/>
    <x v="0"/>
    <n v="5782640"/>
    <x v="0"/>
    <s v="YA CUENTAS CON TU GIRO DE SUBSIDIO EN TU CUENTA BANCARIA. REVISA TU SALDO"/>
  </r>
  <r>
    <n v="1083023477"/>
    <x v="0"/>
    <x v="0"/>
    <n v="5782666"/>
    <x v="0"/>
    <s v="YA CUENTAS CON TU GIRO DE SUBSIDIO EN TU CUENTA BANCARIA. REVISA TU SALDO"/>
  </r>
  <r>
    <n v="1005572101"/>
    <x v="0"/>
    <x v="0"/>
    <n v="5782785"/>
    <x v="0"/>
    <s v="YA CUENTAS CON TU GIRO DE SUBSIDIO EN TU CUENTA BANCARIA. REVISA TU SALDO"/>
  </r>
  <r>
    <n v="1006739972"/>
    <x v="0"/>
    <x v="0"/>
    <n v="5782840"/>
    <x v="0"/>
    <s v="YA CUENTAS CON TU GIRO DE SUBSIDIO EN TU CUENTA BANCARIA. REVISA TU SALDO"/>
  </r>
  <r>
    <n v="1003334209"/>
    <x v="0"/>
    <x v="0"/>
    <n v="5782841"/>
    <x v="0"/>
    <s v="YA CUENTAS CON TU GIRO DE SUBSIDIO EN TU CUENTA BANCARIA. REVISA TU SALDO"/>
  </r>
  <r>
    <n v="1001881268"/>
    <x v="0"/>
    <x v="0"/>
    <n v="5782864"/>
    <x v="0"/>
    <s v="YA CUENTAS CON TU GIRO DE SUBSIDIO EN TU CUENTA BANCARIA. REVISA TU SALDO"/>
  </r>
  <r>
    <n v="1043155805"/>
    <x v="0"/>
    <x v="0"/>
    <n v="5782925"/>
    <x v="0"/>
    <s v="YA CUENTAS CON TU GIRO DE SUBSIDIO EN TU CUENTA BANCARIA. REVISA TU SALDO"/>
  </r>
  <r>
    <n v="1004130450"/>
    <x v="0"/>
    <x v="0"/>
    <n v="5782968"/>
    <x v="0"/>
    <s v="YA CUENTAS CON TU GIRO DE SUBSIDIO EN TU CUENTA BANCARIA. REVISA TU SALDO"/>
  </r>
  <r>
    <n v="1006653775"/>
    <x v="0"/>
    <x v="0"/>
    <n v="5783011"/>
    <x v="0"/>
    <s v="YA CUENTAS CON TU GIRO DE SUBSIDIO EN TU CUENTA BANCARIA. REVISA TU SALDO"/>
  </r>
  <r>
    <n v="1003315304"/>
    <x v="0"/>
    <x v="0"/>
    <n v="5783134"/>
    <x v="0"/>
    <s v="YA CUENTAS CON TU GIRO DE SUBSIDIO EN TU CUENTA BANCARIA. REVISA TU SALDO"/>
  </r>
  <r>
    <n v="1041690552"/>
    <x v="0"/>
    <x v="0"/>
    <n v="5783160"/>
    <x v="0"/>
    <s v="YA CUENTAS CON TU GIRO DE SUBSIDIO EN TU CUENTA BANCARIA. REVISA TU SALDO"/>
  </r>
  <r>
    <n v="1005573987"/>
    <x v="0"/>
    <x v="0"/>
    <n v="5783161"/>
    <x v="0"/>
    <s v="YA CUENTAS CON TU GIRO DE SUBSIDIO EN TU CUENTA BANCARIA. REVISA TU SALDO"/>
  </r>
  <r>
    <n v="1007837046"/>
    <x v="0"/>
    <x v="0"/>
    <n v="5783169"/>
    <x v="0"/>
    <s v="YA CUENTAS CON TU GIRO DE SUBSIDIO EN TU CUENTA BANCARIA. REVISA TU SALDO"/>
  </r>
  <r>
    <n v="1001819668"/>
    <x v="0"/>
    <x v="0"/>
    <n v="5783183"/>
    <x v="0"/>
    <s v="YA CUENTAS CON TU GIRO DE SUBSIDIO EN TU CUENTA BANCARIA. REVISA TU SALDO"/>
  </r>
  <r>
    <n v="1001789419"/>
    <x v="0"/>
    <x v="0"/>
    <n v="5783187"/>
    <x v="0"/>
    <s v="YA CUENTAS CON TU GIRO DE SUBSIDIO EN TU CUENTA BANCARIA. REVISA TU SALDO"/>
  </r>
  <r>
    <n v="1051814083"/>
    <x v="0"/>
    <x v="0"/>
    <n v="5783189"/>
    <x v="0"/>
    <s v="YA CUENTAS CON TU GIRO DE SUBSIDIO EN TU CUENTA BANCARIA. REVISA TU SALDO"/>
  </r>
  <r>
    <n v="1104254110"/>
    <x v="0"/>
    <x v="0"/>
    <n v="5783198"/>
    <x v="0"/>
    <s v="YA CUENTAS CON TU GIRO DE SUBSIDIO EN TU CUENTA BANCARIA. REVISA TU SALDO"/>
  </r>
  <r>
    <n v="1193353053"/>
    <x v="0"/>
    <x v="0"/>
    <n v="5783203"/>
    <x v="0"/>
    <s v="YA CUENTAS CON TU GIRO DE SUBSIDIO EN TU CUENTA BANCARIA. REVISA TU SALDO"/>
  </r>
  <r>
    <n v="1038093612"/>
    <x v="0"/>
    <x v="0"/>
    <n v="5783216"/>
    <x v="0"/>
    <s v="YA CUENTAS CON TU GIRO DE SUBSIDIO EN TU CUENTA BANCARIA. REVISA TU SALDO"/>
  </r>
  <r>
    <n v="1003237581"/>
    <x v="0"/>
    <x v="0"/>
    <n v="5783227"/>
    <x v="0"/>
    <s v="YA CUENTAS CON TU GIRO DE SUBSIDIO EN TU CUENTA BANCARIA. REVISA TU SALDO"/>
  </r>
  <r>
    <n v="1104254611"/>
    <x v="0"/>
    <x v="0"/>
    <n v="5783267"/>
    <x v="0"/>
    <s v="YA CUENTAS CON TU GIRO DE SUBSIDIO EN TU CUENTA BANCARIA. REVISA TU SALDO"/>
  </r>
  <r>
    <n v="1001903126"/>
    <x v="0"/>
    <x v="0"/>
    <n v="5783272"/>
    <x v="0"/>
    <s v="YA CUENTAS CON TU GIRO DE SUBSIDIO EN TU CUENTA BANCARIA. REVISA TU SALDO"/>
  </r>
  <r>
    <n v="1193575465"/>
    <x v="0"/>
    <x v="0"/>
    <n v="5783276"/>
    <x v="0"/>
    <s v="YA CUENTAS CON TU GIRO DE SUBSIDIO EN TU CUENTA BANCARIA. REVISA TU SALDO"/>
  </r>
  <r>
    <n v="1073668097"/>
    <x v="0"/>
    <x v="0"/>
    <n v="5783298"/>
    <x v="0"/>
    <s v="YA CUENTAS CON TU GIRO DE SUBSIDIO EN TU CUENTA BANCARIA. REVISA TU SALDO"/>
  </r>
  <r>
    <n v="1050276250"/>
    <x v="0"/>
    <x v="0"/>
    <n v="5783319"/>
    <x v="0"/>
    <s v="YA CUENTAS CON TU GIRO DE SUBSIDIO EN TU CUENTA BANCARIA. REVISA TU SALDO"/>
  </r>
  <r>
    <n v="1082919354"/>
    <x v="0"/>
    <x v="0"/>
    <n v="5783335"/>
    <x v="0"/>
    <s v="YA CUENTAS CON TU GIRO DE SUBSIDIO EN TU CUENTA BANCARIA. REVISA TU SALDO"/>
  </r>
  <r>
    <n v="1001885830"/>
    <x v="0"/>
    <x v="0"/>
    <n v="5783345"/>
    <x v="0"/>
    <s v="YA CUENTAS CON TU GIRO DE SUBSIDIO EN TU CUENTA BANCARIA. REVISA TU SALDO"/>
  </r>
  <r>
    <n v="1103214365"/>
    <x v="0"/>
    <x v="0"/>
    <n v="5783358"/>
    <x v="0"/>
    <s v="YA CUENTAS CON TU GIRO DE SUBSIDIO EN TU CUENTA BANCARIA. REVISA TU SALDO"/>
  </r>
  <r>
    <n v="1003428414"/>
    <x v="0"/>
    <x v="0"/>
    <n v="5783378"/>
    <x v="0"/>
    <s v="YA CUENTAS CON TU GIRO DE SUBSIDIO EN TU CUENTA BANCARIA. REVISA TU SALDO"/>
  </r>
  <r>
    <n v="1003503309"/>
    <x v="0"/>
    <x v="0"/>
    <n v="5783391"/>
    <x v="0"/>
    <s v="YA CUENTAS CON TU GIRO DE SUBSIDIO EN TU CUENTA BANCARIA. REVISA TU SALDO"/>
  </r>
  <r>
    <n v="1003594484"/>
    <x v="0"/>
    <x v="0"/>
    <n v="5783399"/>
    <x v="0"/>
    <s v="YA CUENTAS CON TU GIRO DE SUBSIDIO EN TU CUENTA BANCARIA. REVISA TU SALDO"/>
  </r>
  <r>
    <n v="1074808922"/>
    <x v="0"/>
    <x v="0"/>
    <n v="5783415"/>
    <x v="0"/>
    <s v="YA CUENTAS CON TU GIRO DE SUBSIDIO EN TU CUENTA BANCARIA. REVISA TU SALDO"/>
  </r>
  <r>
    <n v="1006443580"/>
    <x v="0"/>
    <x v="0"/>
    <n v="5783424"/>
    <x v="0"/>
    <s v="YA CUENTAS CON TU GIRO DE SUBSIDIO EN TU CUENTA BANCARIA. REVISA TU SALDO"/>
  </r>
  <r>
    <n v="1003193596"/>
    <x v="0"/>
    <x v="0"/>
    <n v="5783484"/>
    <x v="1"/>
    <s v="CONSULTA EL ESTADO DE LA CUENTA CON TU ENTIDAD FINANCIERA O REGISTRA UNA NUEVA CUENTA BANCARIA EN NUESTRO PORTAL TRANSACCIONAL https://web.icetex.gov.co/-/videotutoriales-portal-transaccional-configuracion-prensa-icetex"/>
  </r>
  <r>
    <n v="1007539329"/>
    <x v="0"/>
    <x v="0"/>
    <n v="5783488"/>
    <x v="0"/>
    <s v="YA CUENTAS CON TU GIRO DE SUBSIDIO EN TU CUENTA BANCARIA. REVISA TU SALDO"/>
  </r>
  <r>
    <n v="1068385886"/>
    <x v="0"/>
    <x v="0"/>
    <n v="5783506"/>
    <x v="0"/>
    <s v="YA CUENTAS CON TU GIRO DE SUBSIDIO EN TU CUENTA BANCARIA. REVISA TU SALDO"/>
  </r>
  <r>
    <n v="1192747189"/>
    <x v="0"/>
    <x v="0"/>
    <n v="5783515"/>
    <x v="0"/>
    <s v="YA CUENTAS CON TU GIRO DE SUBSIDIO EN TU CUENTA BANCARIA. REVISA TU SALDO"/>
  </r>
  <r>
    <n v="1018515487"/>
    <x v="0"/>
    <x v="0"/>
    <n v="5783530"/>
    <x v="0"/>
    <s v="YA CUENTAS CON TU GIRO DE SUBSIDIO EN TU CUENTA BANCARIA. REVISA TU SALDO"/>
  </r>
  <r>
    <n v="1064187772"/>
    <x v="0"/>
    <x v="0"/>
    <n v="5783597"/>
    <x v="0"/>
    <s v="YA CUENTAS CON TU GIRO DE SUBSIDIO EN TU CUENTA BANCARIA. REVISA TU SALDO"/>
  </r>
  <r>
    <n v="1005489218"/>
    <x v="0"/>
    <x v="0"/>
    <n v="5783618"/>
    <x v="0"/>
    <s v="YA CUENTAS CON TU GIRO DE SUBSIDIO EN TU CUENTA BANCARIA. REVISA TU SALDO"/>
  </r>
  <r>
    <n v="1192797572"/>
    <x v="0"/>
    <x v="0"/>
    <n v="5783636"/>
    <x v="0"/>
    <s v="YA CUENTAS CON TU GIRO DE SUBSIDIO EN TU CUENTA BANCARIA. REVISA TU SALDO"/>
  </r>
  <r>
    <n v="1043129691"/>
    <x v="0"/>
    <x v="0"/>
    <n v="5783701"/>
    <x v="0"/>
    <s v="YA CUENTAS CON TU GIRO DE SUBSIDIO EN TU CUENTA BANCARIA. REVISA TU SALDO"/>
  </r>
  <r>
    <n v="64698561"/>
    <x v="0"/>
    <x v="0"/>
    <n v="5783808"/>
    <x v="0"/>
    <s v="YA CUENTAS CON TU GIRO DE SUBSIDIO EN TU CUENTA BANCARIA. REVISA TU SALDO"/>
  </r>
  <r>
    <n v="1042577973"/>
    <x v="0"/>
    <x v="0"/>
    <n v="5783826"/>
    <x v="0"/>
    <s v="YA CUENTAS CON TU GIRO DE SUBSIDIO EN TU CUENTA BANCARIA. REVISA TU SALDO"/>
  </r>
  <r>
    <n v="1052997471"/>
    <x v="0"/>
    <x v="0"/>
    <n v="5783861"/>
    <x v="0"/>
    <s v="YA CUENTAS CON TU GIRO DE SUBSIDIO EN TU CUENTA BANCARIA. REVISA TU SALDO"/>
  </r>
  <r>
    <n v="1065372687"/>
    <x v="0"/>
    <x v="0"/>
    <n v="5783886"/>
    <x v="0"/>
    <s v="YA CUENTAS CON TU GIRO DE SUBSIDIO EN TU CUENTA BANCARIA. REVISA TU SALDO"/>
  </r>
  <r>
    <n v="1129568566"/>
    <x v="0"/>
    <x v="0"/>
    <n v="5783891"/>
    <x v="0"/>
    <s v="YA CUENTAS CON TU GIRO DE SUBSIDIO EN TU CUENTA BANCARIA. REVISA TU SALDO"/>
  </r>
  <r>
    <n v="1002491462"/>
    <x v="0"/>
    <x v="0"/>
    <n v="5783907"/>
    <x v="1"/>
    <s v="CONSULTA EL ESTADO DE LA CUENTA CON TU ENTIDAD FINANCIERA O REGISTRA UNA NUEVA CUENTA BANCARIA EN NUESTRO PORTAL TRANSACCIONAL https://web.icetex.gov.co/-/videotutoriales-portal-transaccional-configuracion-prensa-icetex"/>
  </r>
  <r>
    <n v="1043966922"/>
    <x v="0"/>
    <x v="0"/>
    <n v="5783929"/>
    <x v="0"/>
    <s v="YA CUENTAS CON TU GIRO DE SUBSIDIO EN TU CUENTA BANCARIA. REVISA TU SALDO"/>
  </r>
  <r>
    <n v="1002391228"/>
    <x v="0"/>
    <x v="0"/>
    <n v="5783944"/>
    <x v="0"/>
    <s v="YA CUENTAS CON TU GIRO DE SUBSIDIO EN TU CUENTA BANCARIA. REVISA TU SALDO"/>
  </r>
  <r>
    <n v="1068416156"/>
    <x v="0"/>
    <x v="0"/>
    <n v="5783979"/>
    <x v="0"/>
    <s v="YA CUENTAS CON TU GIRO DE SUBSIDIO EN TU CUENTA BANCARIA. REVISA TU SALDO"/>
  </r>
  <r>
    <n v="1048435624"/>
    <x v="0"/>
    <x v="0"/>
    <n v="5783982"/>
    <x v="0"/>
    <s v="YA CUENTAS CON TU GIRO DE SUBSIDIO EN TU CUENTA BANCARIA. REVISA TU SALDO"/>
  </r>
  <r>
    <n v="73139357"/>
    <x v="0"/>
    <x v="0"/>
    <n v="5784010"/>
    <x v="0"/>
    <s v="YA CUENTAS CON TU GIRO DE SUBSIDIO EN TU CUENTA BANCARIA. REVISA TU SALDO"/>
  </r>
  <r>
    <n v="1043434351"/>
    <x v="0"/>
    <x v="0"/>
    <n v="5784025"/>
    <x v="0"/>
    <s v="YA CUENTAS CON TU GIRO DE SUBSIDIO EN TU CUENTA BANCARIA. REVISA TU SALDO"/>
  </r>
  <r>
    <n v="1004462138"/>
    <x v="0"/>
    <x v="0"/>
    <n v="5784050"/>
    <x v="0"/>
    <s v="YA CUENTAS CON TU GIRO DE SUBSIDIO EN TU CUENTA BANCARIA. REVISA TU SALDO"/>
  </r>
  <r>
    <n v="1003245747"/>
    <x v="0"/>
    <x v="0"/>
    <n v="5784088"/>
    <x v="0"/>
    <s v="YA CUENTAS CON TU GIRO DE SUBSIDIO EN TU CUENTA BANCARIA. REVISA TU SALDO"/>
  </r>
  <r>
    <n v="1006309060"/>
    <x v="0"/>
    <x v="0"/>
    <n v="5784109"/>
    <x v="0"/>
    <s v="YA CUENTAS CON TU GIRO DE SUBSIDIO EN TU CUENTA BANCARIA. REVISA TU SALDO"/>
  </r>
  <r>
    <n v="1103497340"/>
    <x v="0"/>
    <x v="0"/>
    <n v="5784397"/>
    <x v="0"/>
    <s v="YA CUENTAS CON TU GIRO DE SUBSIDIO EN TU CUENTA BANCARIA. REVISA TU SALDO"/>
  </r>
  <r>
    <n v="1001855753"/>
    <x v="0"/>
    <x v="0"/>
    <n v="5784402"/>
    <x v="0"/>
    <s v="YA CUENTAS CON TU GIRO DE SUBSIDIO EN TU CUENTA BANCARIA. REVISA TU SALDO"/>
  </r>
  <r>
    <n v="1001781809"/>
    <x v="0"/>
    <x v="0"/>
    <n v="5784411"/>
    <x v="0"/>
    <s v="YA CUENTAS CON TU GIRO DE SUBSIDIO EN TU CUENTA BANCARIA. REVISA TU SALDO"/>
  </r>
  <r>
    <n v="1044210363"/>
    <x v="0"/>
    <x v="0"/>
    <n v="5784417"/>
    <x v="0"/>
    <s v="YA CUENTAS CON TU GIRO DE SUBSIDIO EN TU CUENTA BANCARIA. REVISA TU SALDO"/>
  </r>
  <r>
    <n v="1193106938"/>
    <x v="0"/>
    <x v="0"/>
    <n v="5784423"/>
    <x v="0"/>
    <s v="YA CUENTAS CON TU GIRO DE SUBSIDIO EN TU CUENTA BANCARIA. REVISA TU SALDO"/>
  </r>
  <r>
    <n v="1102836819"/>
    <x v="0"/>
    <x v="0"/>
    <n v="5784424"/>
    <x v="1"/>
    <s v="CONSULTA EL ESTADO DE LA CUENTA CON TU ENTIDAD FINANCIERA O REGISTRA UNA NUEVA CUENTA BANCARIA EN NUESTRO PORTAL TRANSACCIONAL https://web.icetex.gov.co/-/videotutoriales-portal-transaccional-configuracion-prensa-icetex"/>
  </r>
  <r>
    <n v="1101382433"/>
    <x v="0"/>
    <x v="0"/>
    <n v="5784445"/>
    <x v="0"/>
    <s v="YA CUENTAS CON TU GIRO DE SUBSIDIO EN TU CUENTA BANCARIA. REVISA TU SALDO"/>
  </r>
  <r>
    <n v="1007130337"/>
    <x v="0"/>
    <x v="0"/>
    <n v="5784500"/>
    <x v="0"/>
    <s v="YA CUENTAS CON TU GIRO DE SUBSIDIO EN TU CUENTA BANCARIA. REVISA TU SALDO"/>
  </r>
  <r>
    <n v="1003240320"/>
    <x v="0"/>
    <x v="0"/>
    <n v="5784505"/>
    <x v="0"/>
    <s v="YA CUENTAS CON TU GIRO DE SUBSIDIO EN TU CUENTA BANCARIA. REVISA TU SALDO"/>
  </r>
  <r>
    <n v="1007790698"/>
    <x v="0"/>
    <x v="0"/>
    <n v="5784566"/>
    <x v="0"/>
    <s v="YA CUENTAS CON TU GIRO DE SUBSIDIO EN TU CUENTA BANCARIA. REVISA TU SALDO"/>
  </r>
  <r>
    <n v="1072250937"/>
    <x v="0"/>
    <x v="0"/>
    <n v="5784567"/>
    <x v="0"/>
    <s v="YA CUENTAS CON TU GIRO DE SUBSIDIO EN TU CUENTA BANCARIA. REVISA TU SALDO"/>
  </r>
  <r>
    <n v="1062394581"/>
    <x v="0"/>
    <x v="0"/>
    <n v="5784593"/>
    <x v="0"/>
    <s v="YA CUENTAS CON TU GIRO DE SUBSIDIO EN TU CUENTA BANCARIA. REVISA TU SALDO"/>
  </r>
  <r>
    <n v="1006653637"/>
    <x v="0"/>
    <x v="0"/>
    <n v="5784608"/>
    <x v="0"/>
    <s v="YA CUENTAS CON TU GIRO DE SUBSIDIO EN TU CUENTA BANCARIA. REVISA TU SALDO"/>
  </r>
  <r>
    <n v="1003045797"/>
    <x v="0"/>
    <x v="0"/>
    <n v="5784640"/>
    <x v="0"/>
    <s v="YA CUENTAS CON TU GIRO DE SUBSIDIO EN TU CUENTA BANCARIA. REVISA TU SALDO"/>
  </r>
  <r>
    <n v="1051184071"/>
    <x v="0"/>
    <x v="0"/>
    <n v="5784654"/>
    <x v="0"/>
    <s v="YA CUENTAS CON TU GIRO DE SUBSIDIO EN TU CUENTA BANCARIA. REVISA TU SALDO"/>
  </r>
  <r>
    <n v="1077112042"/>
    <x v="0"/>
    <x v="0"/>
    <n v="5784697"/>
    <x v="0"/>
    <s v="YA CUENTAS CON TU GIRO DE SUBSIDIO EN TU CUENTA BANCARIA. REVISA TU SALDO"/>
  </r>
  <r>
    <n v="1003380388"/>
    <x v="0"/>
    <x v="0"/>
    <n v="5784731"/>
    <x v="0"/>
    <s v="YA CUENTAS CON TU GIRO DE SUBSIDIO EN TU CUENTA BANCARIA. REVISA TU SALDO"/>
  </r>
  <r>
    <n v="1102836231"/>
    <x v="0"/>
    <x v="0"/>
    <n v="5784741"/>
    <x v="0"/>
    <s v="YA CUENTAS CON TU GIRO DE SUBSIDIO EN TU CUENTA BANCARIA. REVISA TU SALDO"/>
  </r>
  <r>
    <n v="1004424986"/>
    <x v="0"/>
    <x v="0"/>
    <n v="5784747"/>
    <x v="0"/>
    <s v="YA CUENTAS CON TU GIRO DE SUBSIDIO EN TU CUENTA BANCARIA. REVISA TU SALDO"/>
  </r>
  <r>
    <n v="1233892009"/>
    <x v="0"/>
    <x v="0"/>
    <n v="5784818"/>
    <x v="0"/>
    <s v="YA CUENTAS CON TU GIRO DE SUBSIDIO EN TU CUENTA BANCARIA. REVISA TU SALDO"/>
  </r>
  <r>
    <n v="1062878918"/>
    <x v="0"/>
    <x v="0"/>
    <n v="5784820"/>
    <x v="0"/>
    <s v="YA CUENTAS CON TU GIRO DE SUBSIDIO EN TU CUENTA BANCARIA. REVISA TU SALDO"/>
  </r>
  <r>
    <n v="1193544788"/>
    <x v="0"/>
    <x v="0"/>
    <n v="5784845"/>
    <x v="0"/>
    <s v="YA CUENTAS CON TU GIRO DE SUBSIDIO EN TU CUENTA BANCARIA. REVISA TU SALDO"/>
  </r>
  <r>
    <n v="1005605918"/>
    <x v="0"/>
    <x v="0"/>
    <n v="5784847"/>
    <x v="0"/>
    <s v="YA CUENTAS CON TU GIRO DE SUBSIDIO EN TU CUENTA BANCARIA. REVISA TU SALDO"/>
  </r>
  <r>
    <n v="1006791114"/>
    <x v="0"/>
    <x v="0"/>
    <n v="5784858"/>
    <x v="0"/>
    <s v="YA CUENTAS CON TU GIRO DE SUBSIDIO EN TU CUENTA BANCARIA. REVISA TU SALDO"/>
  </r>
  <r>
    <n v="1007686344"/>
    <x v="0"/>
    <x v="0"/>
    <n v="5784883"/>
    <x v="0"/>
    <s v="YA CUENTAS CON TU GIRO DE SUBSIDIO EN TU CUENTA BANCARIA. REVISA TU SALDO"/>
  </r>
  <r>
    <n v="1119390372"/>
    <x v="0"/>
    <x v="0"/>
    <n v="5784893"/>
    <x v="0"/>
    <s v="YA CUENTAS CON TU GIRO DE SUBSIDIO EN TU CUENTA BANCARIA. REVISA TU SALDO"/>
  </r>
  <r>
    <n v="1103738356"/>
    <x v="0"/>
    <x v="0"/>
    <n v="5784903"/>
    <x v="0"/>
    <s v="YA CUENTAS CON TU GIRO DE SUBSIDIO EN TU CUENTA BANCARIA. REVISA TU SALDO"/>
  </r>
  <r>
    <n v="1129485351"/>
    <x v="0"/>
    <x v="0"/>
    <n v="5784918"/>
    <x v="0"/>
    <s v="YA CUENTAS CON TU GIRO DE SUBSIDIO EN TU CUENTA BANCARIA. REVISA TU SALDO"/>
  </r>
  <r>
    <n v="1005661845"/>
    <x v="0"/>
    <x v="0"/>
    <n v="5784934"/>
    <x v="0"/>
    <s v="YA CUENTAS CON TU GIRO DE SUBSIDIO EN TU CUENTA BANCARIA. REVISA TU SALDO"/>
  </r>
  <r>
    <n v="1193113248"/>
    <x v="0"/>
    <x v="0"/>
    <n v="5784965"/>
    <x v="0"/>
    <s v="YA CUENTAS CON TU GIRO DE SUBSIDIO EN TU CUENTA BANCARIA. REVISA TU SALDO"/>
  </r>
  <r>
    <n v="1027942973"/>
    <x v="0"/>
    <x v="0"/>
    <n v="5784996"/>
    <x v="0"/>
    <s v="YA CUENTAS CON TU GIRO DE SUBSIDIO EN TU CUENTA BANCARIA. REVISA TU SALDO"/>
  </r>
  <r>
    <n v="1104406454"/>
    <x v="0"/>
    <x v="0"/>
    <n v="5784997"/>
    <x v="0"/>
    <s v="YA CUENTAS CON TU GIRO DE SUBSIDIO EN TU CUENTA BANCARIA. REVISA TU SALDO"/>
  </r>
  <r>
    <n v="1001920074"/>
    <x v="0"/>
    <x v="0"/>
    <n v="5785012"/>
    <x v="0"/>
    <s v="YA CUENTAS CON TU GIRO DE SUBSIDIO EN TU CUENTA BANCARIA. REVISA TU SALDO"/>
  </r>
  <r>
    <n v="1080570732"/>
    <x v="0"/>
    <x v="0"/>
    <n v="5785018"/>
    <x v="0"/>
    <s v="YA CUENTAS CON TU GIRO DE SUBSIDIO EN TU CUENTA BANCARIA. REVISA TU SALDO"/>
  </r>
  <r>
    <n v="1103858239"/>
    <x v="0"/>
    <x v="0"/>
    <n v="5785029"/>
    <x v="0"/>
    <s v="YA CUENTAS CON TU GIRO DE SUBSIDIO EN TU CUENTA BANCARIA. REVISA TU SALDO"/>
  </r>
  <r>
    <n v="1048264415"/>
    <x v="0"/>
    <x v="0"/>
    <n v="5785083"/>
    <x v="1"/>
    <s v="CONSULTA EL ESTADO DE LA CUENTA CON TU ENTIDAD FINANCIERA O REGISTRA UNA NUEVA CUENTA BANCARIA EN NUESTRO PORTAL TRANSACCIONAL https://web.icetex.gov.co/-/videotutoriales-portal-transaccional-configuracion-prensa-icetex"/>
  </r>
  <r>
    <n v="1193523632"/>
    <x v="0"/>
    <x v="0"/>
    <n v="5785084"/>
    <x v="0"/>
    <s v="YA CUENTAS CON TU GIRO DE SUBSIDIO EN TU CUENTA BANCARIA. REVISA TU SALDO"/>
  </r>
  <r>
    <n v="1065606899"/>
    <x v="0"/>
    <x v="0"/>
    <n v="5785098"/>
    <x v="0"/>
    <s v="YA CUENTAS CON TU GIRO DE SUBSIDIO EN TU CUENTA BANCARIA. REVISA TU SALDO"/>
  </r>
  <r>
    <n v="1007949828"/>
    <x v="0"/>
    <x v="0"/>
    <n v="5785113"/>
    <x v="0"/>
    <s v="YA CUENTAS CON TU GIRO DE SUBSIDIO EN TU CUENTA BANCARIA. REVISA TU SALDO"/>
  </r>
  <r>
    <n v="1005566544"/>
    <x v="0"/>
    <x v="0"/>
    <n v="5785129"/>
    <x v="0"/>
    <s v="YA CUENTAS CON TU GIRO DE SUBSIDIO EN TU CUENTA BANCARIA. REVISA TU SALDO"/>
  </r>
  <r>
    <n v="1104405061"/>
    <x v="0"/>
    <x v="0"/>
    <n v="5785132"/>
    <x v="0"/>
    <s v="YA CUENTAS CON TU GIRO DE SUBSIDIO EN TU CUENTA BANCARIA. REVISA TU SALDO"/>
  </r>
  <r>
    <n v="1123991269"/>
    <x v="0"/>
    <x v="0"/>
    <n v="5785147"/>
    <x v="0"/>
    <s v="YA CUENTAS CON TU GIRO DE SUBSIDIO EN TU CUENTA BANCARIA. REVISA TU SALDO"/>
  </r>
  <r>
    <n v="1193308680"/>
    <x v="0"/>
    <x v="0"/>
    <n v="5785159"/>
    <x v="0"/>
    <s v="YA CUENTAS CON TU GIRO DE SUBSIDIO EN TU CUENTA BANCARIA. REVISA TU SALDO"/>
  </r>
  <r>
    <n v="1010092605"/>
    <x v="0"/>
    <x v="0"/>
    <n v="5785161"/>
    <x v="0"/>
    <s v="YA CUENTAS CON TU GIRO DE SUBSIDIO EN TU CUENTA BANCARIA. REVISA TU SALDO"/>
  </r>
  <r>
    <n v="1007595627"/>
    <x v="0"/>
    <x v="0"/>
    <n v="5785196"/>
    <x v="0"/>
    <s v="YA CUENTAS CON TU GIRO DE SUBSIDIO EN TU CUENTA BANCARIA. REVISA TU SALDO"/>
  </r>
  <r>
    <n v="1064186826"/>
    <x v="0"/>
    <x v="0"/>
    <n v="5785200"/>
    <x v="0"/>
    <s v="YA CUENTAS CON TU GIRO DE SUBSIDIO EN TU CUENTA BANCARIA. REVISA TU SALDO"/>
  </r>
  <r>
    <n v="1002951817"/>
    <x v="0"/>
    <x v="0"/>
    <n v="5785201"/>
    <x v="0"/>
    <s v="YA CUENTAS CON TU GIRO DE SUBSIDIO EN TU CUENTA BANCARIA. REVISA TU SALDO"/>
  </r>
  <r>
    <n v="1003502559"/>
    <x v="0"/>
    <x v="0"/>
    <n v="5785236"/>
    <x v="0"/>
    <s v="YA CUENTAS CON TU GIRO DE SUBSIDIO EN TU CUENTA BANCARIA. REVISA TU SALDO"/>
  </r>
  <r>
    <n v="1005573387"/>
    <x v="0"/>
    <x v="0"/>
    <n v="5785360"/>
    <x v="0"/>
    <s v="YA CUENTAS CON TU GIRO DE SUBSIDIO EN TU CUENTA BANCARIA. REVISA TU SALDO"/>
  </r>
  <r>
    <n v="1143168022"/>
    <x v="0"/>
    <x v="0"/>
    <n v="5785420"/>
    <x v="0"/>
    <s v="YA CUENTAS CON TU GIRO DE SUBSIDIO EN TU CUENTA BANCARIA. REVISA TU SALDO"/>
  </r>
  <r>
    <n v="1006326895"/>
    <x v="0"/>
    <x v="0"/>
    <n v="5785428"/>
    <x v="0"/>
    <s v="YA CUENTAS CON TU GIRO DE SUBSIDIO EN TU CUENTA BANCARIA. REVISA TU SALDO"/>
  </r>
  <r>
    <n v="1005627301"/>
    <x v="0"/>
    <x v="0"/>
    <n v="5785535"/>
    <x v="0"/>
    <s v="YA CUENTAS CON TU GIRO DE SUBSIDIO EN TU CUENTA BANCARIA. REVISA TU SALDO"/>
  </r>
  <r>
    <n v="1043638561"/>
    <x v="0"/>
    <x v="0"/>
    <n v="5785536"/>
    <x v="0"/>
    <s v="YA CUENTAS CON TU GIRO DE SUBSIDIO EN TU CUENTA BANCARIA. REVISA TU SALDO"/>
  </r>
  <r>
    <n v="1099960241"/>
    <x v="0"/>
    <x v="0"/>
    <n v="5785540"/>
    <x v="0"/>
    <s v="YA CUENTAS CON TU GIRO DE SUBSIDIO EN TU CUENTA BANCARIA. REVISA TU SALDO"/>
  </r>
  <r>
    <n v="1102228574"/>
    <x v="0"/>
    <x v="0"/>
    <n v="5785552"/>
    <x v="0"/>
    <s v="YA CUENTAS CON TU GIRO DE SUBSIDIO EN TU CUENTA BANCARIA. REVISA TU SALDO"/>
  </r>
  <r>
    <n v="1063081146"/>
    <x v="0"/>
    <x v="0"/>
    <n v="5785593"/>
    <x v="0"/>
    <s v="YA CUENTAS CON TU GIRO DE SUBSIDIO EN TU CUENTA BANCARIA. REVISA TU SALDO"/>
  </r>
  <r>
    <n v="1003616479"/>
    <x v="0"/>
    <x v="0"/>
    <n v="5785665"/>
    <x v="0"/>
    <s v="YA CUENTAS CON TU GIRO DE SUBSIDIO EN TU CUENTA BANCARIA. REVISA TU SALDO"/>
  </r>
  <r>
    <n v="1005990580"/>
    <x v="0"/>
    <x v="0"/>
    <n v="5785673"/>
    <x v="0"/>
    <s v="YA CUENTAS CON TU GIRO DE SUBSIDIO EN TU CUENTA BANCARIA. REVISA TU SALDO"/>
  </r>
  <r>
    <n v="1052066019"/>
    <x v="0"/>
    <x v="0"/>
    <n v="5785752"/>
    <x v="0"/>
    <s v="YA CUENTAS CON TU GIRO DE SUBSIDIO EN TU CUENTA BANCARIA. REVISA TU SALDO"/>
  </r>
  <r>
    <n v="1003399795"/>
    <x v="0"/>
    <x v="0"/>
    <n v="5785757"/>
    <x v="0"/>
    <s v="YA CUENTAS CON TU GIRO DE SUBSIDIO EN TU CUENTA BANCARIA. REVISA TU SALDO"/>
  </r>
  <r>
    <n v="1005664546"/>
    <x v="0"/>
    <x v="0"/>
    <n v="5785765"/>
    <x v="0"/>
    <s v="YA CUENTAS CON TU GIRO DE SUBSIDIO EN TU CUENTA BANCARIA. REVISA TU SALDO"/>
  </r>
  <r>
    <n v="1042576887"/>
    <x v="0"/>
    <x v="0"/>
    <n v="5785768"/>
    <x v="0"/>
    <s v="YA CUENTAS CON TU GIRO DE SUBSIDIO EN TU CUENTA BANCARIA. REVISA TU SALDO"/>
  </r>
  <r>
    <n v="1100332995"/>
    <x v="0"/>
    <x v="0"/>
    <n v="5785776"/>
    <x v="0"/>
    <s v="YA CUENTAS CON TU GIRO DE SUBSIDIO EN TU CUENTA BANCARIA. REVISA TU SALDO"/>
  </r>
  <r>
    <n v="1043117879"/>
    <x v="0"/>
    <x v="0"/>
    <n v="5785789"/>
    <x v="0"/>
    <s v="YA CUENTAS CON TU GIRO DE SUBSIDIO EN TU CUENTA BANCARIA. REVISA TU SALDO"/>
  </r>
  <r>
    <n v="1062904147"/>
    <x v="0"/>
    <x v="0"/>
    <n v="5785829"/>
    <x v="0"/>
    <s v="YA CUENTAS CON TU GIRO DE SUBSIDIO EN TU CUENTA BANCARIA. REVISA TU SALDO"/>
  </r>
  <r>
    <n v="1000874372"/>
    <x v="0"/>
    <x v="0"/>
    <n v="5786091"/>
    <x v="1"/>
    <s v="CONSULTA EL ESTADO DE LA CUENTA CON TU ENTIDAD FINANCIERA O REGISTRA UNA NUEVA CUENTA BANCARIA EN NUESTRO PORTAL TRANSACCIONAL https://web.icetex.gov.co/-/videotutoriales-portal-transaccional-configuracion-prensa-icetex"/>
  </r>
  <r>
    <n v="1131104271"/>
    <x v="0"/>
    <x v="0"/>
    <n v="5786123"/>
    <x v="0"/>
    <s v="YA CUENTAS CON TU GIRO DE SUBSIDIO EN TU CUENTA BANCARIA. REVISA TU SALDO"/>
  </r>
  <r>
    <n v="1119390329"/>
    <x v="0"/>
    <x v="0"/>
    <n v="5786166"/>
    <x v="0"/>
    <s v="YA CUENTAS CON TU GIRO DE SUBSIDIO EN TU CUENTA BANCARIA. REVISA TU SALDO"/>
  </r>
  <r>
    <n v="1193084802"/>
    <x v="0"/>
    <x v="0"/>
    <n v="5786245"/>
    <x v="0"/>
    <s v="YA CUENTAS CON TU GIRO DE SUBSIDIO EN TU CUENTA BANCARIA. REVISA TU SALDO"/>
  </r>
  <r>
    <n v="1077996347"/>
    <x v="0"/>
    <x v="0"/>
    <n v="5787275"/>
    <x v="0"/>
    <s v="YA CUENTAS CON TU GIRO DE SUBSIDIO EN TU CUENTA BANCARIA. REVISA TU SALDO"/>
  </r>
  <r>
    <n v="1007704031"/>
    <x v="0"/>
    <x v="0"/>
    <n v="5787276"/>
    <x v="0"/>
    <s v="YA CUENTAS CON TU GIRO DE SUBSIDIO EN TU CUENTA BANCARIA. REVISA TU SALDO"/>
  </r>
  <r>
    <n v="1112231148"/>
    <x v="0"/>
    <x v="0"/>
    <n v="5787315"/>
    <x v="0"/>
    <s v="YA CUENTAS CON TU GIRO DE SUBSIDIO EN TU CUENTA BANCARIA. REVISA TU SALDO"/>
  </r>
  <r>
    <n v="1003503482"/>
    <x v="0"/>
    <x v="0"/>
    <n v="5787328"/>
    <x v="0"/>
    <s v="YA CUENTAS CON TU GIRO DE SUBSIDIO EN TU CUENTA BANCARIA. REVISA TU SALDO"/>
  </r>
  <r>
    <n v="1121338546"/>
    <x v="0"/>
    <x v="0"/>
    <n v="5787410"/>
    <x v="0"/>
    <s v="YA CUENTAS CON TU GIRO DE SUBSIDIO EN TU CUENTA BANCARIA. REVISA TU SALDO"/>
  </r>
  <r>
    <n v="1003178322"/>
    <x v="0"/>
    <x v="0"/>
    <n v="5787447"/>
    <x v="0"/>
    <s v="YA CUENTAS CON TU GIRO DE SUBSIDIO EN TU CUENTA BANCARIA. REVISA TU SALDO"/>
  </r>
  <r>
    <n v="1140900709"/>
    <x v="0"/>
    <x v="0"/>
    <n v="5787463"/>
    <x v="0"/>
    <s v="YA CUENTAS CON TU GIRO DE SUBSIDIO EN TU CUENTA BANCARIA. REVISA TU SALDO"/>
  </r>
  <r>
    <n v="1102883548"/>
    <x v="0"/>
    <x v="0"/>
    <n v="5787558"/>
    <x v="0"/>
    <s v="YA CUENTAS CON TU GIRO DE SUBSIDIO EN TU CUENTA BANCARIA. REVISA TU SALDO"/>
  </r>
  <r>
    <n v="1062955599"/>
    <x v="0"/>
    <x v="0"/>
    <n v="5787603"/>
    <x v="0"/>
    <s v="YA CUENTAS CON TU GIRO DE SUBSIDIO EN TU CUENTA BANCARIA. REVISA TU SALDO"/>
  </r>
  <r>
    <n v="1103094517"/>
    <x v="0"/>
    <x v="0"/>
    <n v="5787621"/>
    <x v="0"/>
    <s v="YA CUENTAS CON TU GIRO DE SUBSIDIO EN TU CUENTA BANCARIA. REVISA TU SALDO"/>
  </r>
  <r>
    <n v="1007183052"/>
    <x v="0"/>
    <x v="0"/>
    <n v="5787661"/>
    <x v="0"/>
    <s v="YA CUENTAS CON TU GIRO DE SUBSIDIO EN TU CUENTA BANCARIA. REVISA TU SALDO"/>
  </r>
  <r>
    <n v="1007553711"/>
    <x v="0"/>
    <x v="0"/>
    <n v="5787724"/>
    <x v="0"/>
    <s v="YA CUENTAS CON TU GIRO DE SUBSIDIO EN TU CUENTA BANCARIA. REVISA TU SALDO"/>
  </r>
  <r>
    <n v="1065123054"/>
    <x v="0"/>
    <x v="0"/>
    <n v="5787728"/>
    <x v="0"/>
    <s v="YA CUENTAS CON TU GIRO DE SUBSIDIO EN TU CUENTA BANCARIA. REVISA TU SALDO"/>
  </r>
  <r>
    <n v="1193093071"/>
    <x v="0"/>
    <x v="0"/>
    <n v="5787754"/>
    <x v="0"/>
    <s v="YA CUENTAS CON TU GIRO DE SUBSIDIO EN TU CUENTA BANCARIA. REVISA TU SALDO"/>
  </r>
  <r>
    <n v="1003266263"/>
    <x v="0"/>
    <x v="0"/>
    <n v="5787778"/>
    <x v="0"/>
    <s v="YA CUENTAS CON TU GIRO DE SUBSIDIO EN TU CUENTA BANCARIA. REVISA TU SALDO"/>
  </r>
  <r>
    <n v="1193121472"/>
    <x v="0"/>
    <x v="0"/>
    <n v="5787796"/>
    <x v="0"/>
    <s v="YA CUENTAS CON TU GIRO DE SUBSIDIO EN TU CUENTA BANCARIA. REVISA TU SALDO"/>
  </r>
  <r>
    <n v="1005583447"/>
    <x v="0"/>
    <x v="0"/>
    <n v="5787931"/>
    <x v="0"/>
    <s v="YA CUENTAS CON TU GIRO DE SUBSIDIO EN TU CUENTA BANCARIA. REVISA TU SALDO"/>
  </r>
  <r>
    <n v="1067592843"/>
    <x v="0"/>
    <x v="0"/>
    <n v="5787936"/>
    <x v="0"/>
    <s v="YA CUENTAS CON TU GIRO DE SUBSIDIO EN TU CUENTA BANCARIA. REVISA TU SALDO"/>
  </r>
  <r>
    <n v="1063076234"/>
    <x v="0"/>
    <x v="0"/>
    <n v="5788035"/>
    <x v="0"/>
    <s v="YA CUENTAS CON TU GIRO DE SUBSIDIO EN TU CUENTA BANCARIA. REVISA TU SALDO"/>
  </r>
  <r>
    <n v="1062955455"/>
    <x v="0"/>
    <x v="0"/>
    <n v="5788079"/>
    <x v="0"/>
    <s v="YA CUENTAS CON TU GIRO DE SUBSIDIO EN TU CUENTA BANCARIA. REVISA TU SALDO"/>
  </r>
  <r>
    <n v="1140833612"/>
    <x v="0"/>
    <x v="0"/>
    <n v="5788083"/>
    <x v="0"/>
    <s v="YA CUENTAS CON TU GIRO DE SUBSIDIO EN TU CUENTA BANCARIA. REVISA TU SALDO"/>
  </r>
  <r>
    <n v="1002492466"/>
    <x v="0"/>
    <x v="0"/>
    <n v="5788092"/>
    <x v="0"/>
    <s v="YA CUENTAS CON TU GIRO DE SUBSIDIO EN TU CUENTA BANCARIA. REVISA TU SALDO"/>
  </r>
  <r>
    <n v="1104257202"/>
    <x v="0"/>
    <x v="0"/>
    <n v="5788100"/>
    <x v="0"/>
    <s v="YA CUENTAS CON TU GIRO DE SUBSIDIO EN TU CUENTA BANCARIA. REVISA TU SALDO"/>
  </r>
  <r>
    <n v="1002028124"/>
    <x v="0"/>
    <x v="0"/>
    <n v="5788102"/>
    <x v="0"/>
    <s v="YA CUENTAS CON TU GIRO DE SUBSIDIO EN TU CUENTA BANCARIA. REVISA TU SALDO"/>
  </r>
  <r>
    <n v="1002344107"/>
    <x v="0"/>
    <x v="0"/>
    <n v="5788104"/>
    <x v="0"/>
    <s v="YA CUENTAS CON TU GIRO DE SUBSIDIO EN TU CUENTA BANCARIA. REVISA TU SALDO"/>
  </r>
  <r>
    <n v="1003004703"/>
    <x v="0"/>
    <x v="0"/>
    <n v="5788124"/>
    <x v="0"/>
    <s v="YA CUENTAS CON TU GIRO DE SUBSIDIO EN TU CUENTA BANCARIA. REVISA TU SALDO"/>
  </r>
  <r>
    <n v="1002302259"/>
    <x v="0"/>
    <x v="0"/>
    <n v="5788158"/>
    <x v="0"/>
    <s v="YA CUENTAS CON TU GIRO DE SUBSIDIO EN TU CUENTA BANCARIA. REVISA TU SALDO"/>
  </r>
  <r>
    <n v="1002492316"/>
    <x v="0"/>
    <x v="0"/>
    <n v="5788160"/>
    <x v="0"/>
    <s v="YA CUENTAS CON TU GIRO DE SUBSIDIO EN TU CUENTA BANCARIA. REVISA TU SALDO"/>
  </r>
  <r>
    <n v="1003267151"/>
    <x v="0"/>
    <x v="0"/>
    <n v="5788162"/>
    <x v="0"/>
    <s v="YA CUENTAS CON TU GIRO DE SUBSIDIO EN TU CUENTA BANCARIA. REVISA TU SALDO"/>
  </r>
  <r>
    <n v="1193077364"/>
    <x v="0"/>
    <x v="0"/>
    <n v="5788176"/>
    <x v="0"/>
    <s v="YA CUENTAS CON TU GIRO DE SUBSIDIO EN TU CUENTA BANCARIA. REVISA TU SALDO"/>
  </r>
  <r>
    <n v="1193528020"/>
    <x v="0"/>
    <x v="0"/>
    <n v="5788198"/>
    <x v="0"/>
    <s v="YA CUENTAS CON TU GIRO DE SUBSIDIO EN TU CUENTA BANCARIA. REVISA TU SALDO"/>
  </r>
  <r>
    <n v="1005661180"/>
    <x v="0"/>
    <x v="0"/>
    <n v="5788323"/>
    <x v="0"/>
    <s v="YA CUENTAS CON TU GIRO DE SUBSIDIO EN TU CUENTA BANCARIA. REVISA TU SALDO"/>
  </r>
  <r>
    <n v="1002443683"/>
    <x v="0"/>
    <x v="0"/>
    <n v="5788341"/>
    <x v="0"/>
    <s v="YA CUENTAS CON TU GIRO DE SUBSIDIO EN TU CUENTA BANCARIA. REVISA TU SALDO"/>
  </r>
  <r>
    <n v="1003213614"/>
    <x v="0"/>
    <x v="0"/>
    <n v="5788380"/>
    <x v="0"/>
    <s v="YA CUENTAS CON TU GIRO DE SUBSIDIO EN TU CUENTA BANCARIA. REVISA TU SALDO"/>
  </r>
  <r>
    <n v="1064978271"/>
    <x v="0"/>
    <x v="0"/>
    <n v="5788405"/>
    <x v="0"/>
    <s v="YA CUENTAS CON TU GIRO DE SUBSIDIO EN TU CUENTA BANCARIA. REVISA TU SALDO"/>
  </r>
  <r>
    <n v="1004367477"/>
    <x v="0"/>
    <x v="0"/>
    <n v="5788428"/>
    <x v="0"/>
    <s v="YA CUENTAS CON TU GIRO DE SUBSIDIO EN TU CUENTA BANCARIA. REVISA TU SALDO"/>
  </r>
  <r>
    <n v="1048434620"/>
    <x v="0"/>
    <x v="0"/>
    <n v="5788504"/>
    <x v="0"/>
    <s v="YA CUENTAS CON TU GIRO DE SUBSIDIO EN TU CUENTA BANCARIA. REVISA TU SALDO"/>
  </r>
  <r>
    <n v="1002501755"/>
    <x v="0"/>
    <x v="0"/>
    <n v="5788529"/>
    <x v="0"/>
    <s v="YA CUENTAS CON TU GIRO DE SUBSIDIO EN TU CUENTA BANCARIA. REVISA TU SALDO"/>
  </r>
  <r>
    <n v="1000988699"/>
    <x v="0"/>
    <x v="0"/>
    <n v="5788532"/>
    <x v="0"/>
    <s v="YA CUENTAS CON TU GIRO DE SUBSIDIO EN TU CUENTA BANCARIA. REVISA TU SALDO"/>
  </r>
  <r>
    <n v="1001806577"/>
    <x v="0"/>
    <x v="0"/>
    <n v="5788564"/>
    <x v="0"/>
    <s v="YA CUENTAS CON TU GIRO DE SUBSIDIO EN TU CUENTA BANCARIA. REVISA TU SALDO"/>
  </r>
  <r>
    <n v="1000712838"/>
    <x v="0"/>
    <x v="0"/>
    <n v="5788594"/>
    <x v="0"/>
    <s v="YA CUENTAS CON TU GIRO DE SUBSIDIO EN TU CUENTA BANCARIA. REVISA TU SALDO"/>
  </r>
  <r>
    <n v="1193549234"/>
    <x v="0"/>
    <x v="0"/>
    <n v="5788596"/>
    <x v="0"/>
    <s v="YA CUENTAS CON TU GIRO DE SUBSIDIO EN TU CUENTA BANCARIA. REVISA TU SALDO"/>
  </r>
  <r>
    <n v="1005683014"/>
    <x v="0"/>
    <x v="0"/>
    <n v="5788603"/>
    <x v="0"/>
    <s v="YA CUENTAS CON TU GIRO DE SUBSIDIO EN TU CUENTA BANCARIA. REVISA TU SALDO"/>
  </r>
  <r>
    <n v="1002430418"/>
    <x v="0"/>
    <x v="0"/>
    <n v="5788619"/>
    <x v="0"/>
    <s v="YA CUENTAS CON TU GIRO DE SUBSIDIO EN TU CUENTA BANCARIA. REVISA TU SALDO"/>
  </r>
  <r>
    <n v="1068416086"/>
    <x v="0"/>
    <x v="0"/>
    <n v="5788626"/>
    <x v="0"/>
    <s v="YA CUENTAS CON TU GIRO DE SUBSIDIO EN TU CUENTA BANCARIA. REVISA TU SALDO"/>
  </r>
  <r>
    <n v="1002344127"/>
    <x v="0"/>
    <x v="0"/>
    <n v="5788639"/>
    <x v="0"/>
    <s v="YA CUENTAS CON TU GIRO DE SUBSIDIO EN TU CUENTA BANCARIA. REVISA TU SALDO"/>
  </r>
  <r>
    <n v="1005489255"/>
    <x v="0"/>
    <x v="0"/>
    <n v="5788641"/>
    <x v="0"/>
    <s v="YA CUENTAS CON TU GIRO DE SUBSIDIO EN TU CUENTA BANCARIA. REVISA TU SALDO"/>
  </r>
  <r>
    <n v="1052947718"/>
    <x v="0"/>
    <x v="0"/>
    <n v="5788686"/>
    <x v="0"/>
    <s v="YA CUENTAS CON TU GIRO DE SUBSIDIO EN TU CUENTA BANCARIA. REVISA TU SALDO"/>
  </r>
  <r>
    <n v="1007699498"/>
    <x v="0"/>
    <x v="0"/>
    <n v="5788695"/>
    <x v="0"/>
    <s v="YA CUENTAS CON TU GIRO DE SUBSIDIO EN TU CUENTA BANCARIA. REVISA TU SALDO"/>
  </r>
  <r>
    <n v="1102866782"/>
    <x v="0"/>
    <x v="0"/>
    <n v="5788799"/>
    <x v="0"/>
    <s v="YA CUENTAS CON TU GIRO DE SUBSIDIO EN TU CUENTA BANCARIA. REVISA TU SALDO"/>
  </r>
  <r>
    <n v="1192806156"/>
    <x v="0"/>
    <x v="0"/>
    <n v="5788808"/>
    <x v="0"/>
    <s v="YA CUENTAS CON TU GIRO DE SUBSIDIO EN TU CUENTA BANCARIA. REVISA TU SALDO"/>
  </r>
  <r>
    <n v="1193582418"/>
    <x v="0"/>
    <x v="0"/>
    <n v="5788825"/>
    <x v="0"/>
    <s v="YA CUENTAS CON TU GIRO DE SUBSIDIO EN TU CUENTA BANCARIA. REVISA TU SALDO"/>
  </r>
  <r>
    <n v="1041690083"/>
    <x v="0"/>
    <x v="0"/>
    <n v="5788842"/>
    <x v="0"/>
    <s v="YA CUENTAS CON TU GIRO DE SUBSIDIO EN TU CUENTA BANCARIA. REVISA TU SALDO"/>
  </r>
  <r>
    <n v="1002541029"/>
    <x v="0"/>
    <x v="0"/>
    <n v="5788867"/>
    <x v="0"/>
    <s v="YA CUENTAS CON TU GIRO DE SUBSIDIO EN TU CUENTA BANCARIA. REVISA TU SALDO"/>
  </r>
  <r>
    <n v="1084726370"/>
    <x v="0"/>
    <x v="0"/>
    <n v="5788870"/>
    <x v="0"/>
    <s v="YA CUENTAS CON TU GIRO DE SUBSIDIO EN TU CUENTA BANCARIA. REVISA TU SALDO"/>
  </r>
  <r>
    <n v="1119836054"/>
    <x v="0"/>
    <x v="0"/>
    <n v="5788872"/>
    <x v="0"/>
    <s v="YA CUENTAS CON TU GIRO DE SUBSIDIO EN TU CUENTA BANCARIA. REVISA TU SALDO"/>
  </r>
  <r>
    <n v="1193079674"/>
    <x v="0"/>
    <x v="0"/>
    <n v="5788989"/>
    <x v="0"/>
    <s v="YA CUENTAS CON TU GIRO DE SUBSIDIO EN TU CUENTA BANCARIA. REVISA TU SALDO"/>
  </r>
  <r>
    <n v="1087642158"/>
    <x v="0"/>
    <x v="0"/>
    <n v="5789018"/>
    <x v="0"/>
    <s v="YA CUENTAS CON TU GIRO DE SUBSIDIO EN TU CUENTA BANCARIA. REVISA TU SALDO"/>
  </r>
  <r>
    <n v="1001920516"/>
    <x v="0"/>
    <x v="0"/>
    <n v="5789030"/>
    <x v="0"/>
    <s v="YA CUENTAS CON TU GIRO DE SUBSIDIO EN TU CUENTA BANCARIA. REVISA TU SALDO"/>
  </r>
  <r>
    <n v="1047038621"/>
    <x v="0"/>
    <x v="0"/>
    <n v="5789052"/>
    <x v="0"/>
    <s v="YA CUENTAS CON TU GIRO DE SUBSIDIO EN TU CUENTA BANCARIA. REVISA TU SALDO"/>
  </r>
  <r>
    <n v="1100306007"/>
    <x v="0"/>
    <x v="0"/>
    <n v="5789054"/>
    <x v="0"/>
    <s v="YA CUENTAS CON TU GIRO DE SUBSIDIO EN TU CUENTA BANCARIA. REVISA TU SALDO"/>
  </r>
  <r>
    <n v="1007162826"/>
    <x v="0"/>
    <x v="0"/>
    <n v="5789064"/>
    <x v="0"/>
    <s v="YA CUENTAS CON TU GIRO DE SUBSIDIO EN TU CUENTA BANCARIA. REVISA TU SALDO"/>
  </r>
  <r>
    <n v="1233692101"/>
    <x v="0"/>
    <x v="0"/>
    <n v="5789175"/>
    <x v="0"/>
    <s v="YA CUENTAS CON TU GIRO DE SUBSIDIO EN TU CUENTA BANCARIA. REVISA TU SALDO"/>
  </r>
  <r>
    <n v="1007390015"/>
    <x v="0"/>
    <x v="0"/>
    <n v="5789186"/>
    <x v="0"/>
    <s v="YA CUENTAS CON TU GIRO DE SUBSIDIO EN TU CUENTA BANCARIA. REVISA TU SALDO"/>
  </r>
  <r>
    <n v="1014292877"/>
    <x v="0"/>
    <x v="0"/>
    <n v="5789198"/>
    <x v="0"/>
    <s v="YA CUENTAS CON TU GIRO DE SUBSIDIO EN TU CUENTA BANCARIA. REVISA TU SALDO"/>
  </r>
  <r>
    <n v="1192720336"/>
    <x v="0"/>
    <x v="0"/>
    <n v="5789213"/>
    <x v="0"/>
    <s v="YA CUENTAS CON TU GIRO DE SUBSIDIO EN TU CUENTA BANCARIA. REVISA TU SALDO"/>
  </r>
  <r>
    <n v="1005572011"/>
    <x v="0"/>
    <x v="0"/>
    <n v="5789308"/>
    <x v="0"/>
    <s v="YA CUENTAS CON TU GIRO DE SUBSIDIO EN TU CUENTA BANCARIA. REVISA TU SALDO"/>
  </r>
  <r>
    <n v="1005030261"/>
    <x v="0"/>
    <x v="0"/>
    <n v="5789333"/>
    <x v="0"/>
    <s v="YA CUENTAS CON TU GIRO DE SUBSIDIO EN TU CUENTA BANCARIA. REVISA TU SALDO"/>
  </r>
  <r>
    <n v="1001823564"/>
    <x v="0"/>
    <x v="0"/>
    <n v="5789361"/>
    <x v="0"/>
    <s v="YA CUENTAS CON TU GIRO DE SUBSIDIO EN TU CUENTA BANCARIA. REVISA TU SALDO"/>
  </r>
  <r>
    <n v="1003291855"/>
    <x v="0"/>
    <x v="0"/>
    <n v="5789396"/>
    <x v="0"/>
    <s v="YA CUENTAS CON TU GIRO DE SUBSIDIO EN TU CUENTA BANCARIA. REVISA TU SALDO"/>
  </r>
  <r>
    <n v="1021662270"/>
    <x v="0"/>
    <x v="0"/>
    <n v="5789409"/>
    <x v="0"/>
    <s v="YA CUENTAS CON TU GIRO DE SUBSIDIO EN TU CUENTA BANCARIA. REVISA TU SALDO"/>
  </r>
  <r>
    <n v="1042241114"/>
    <x v="0"/>
    <x v="0"/>
    <n v="5789410"/>
    <x v="0"/>
    <s v="YA CUENTAS CON TU GIRO DE SUBSIDIO EN TU CUENTA BANCARIA. REVISA TU SALDO"/>
  </r>
  <r>
    <n v="1004493808"/>
    <x v="0"/>
    <x v="0"/>
    <n v="5789448"/>
    <x v="0"/>
    <s v="YA CUENTAS CON TU GIRO DE SUBSIDIO EN TU CUENTA BANCARIA. REVISA TU SALDO"/>
  </r>
  <r>
    <n v="1004536156"/>
    <x v="0"/>
    <x v="0"/>
    <n v="5789457"/>
    <x v="0"/>
    <s v="YA CUENTAS CON TU GIRO DE SUBSIDIO EN TU CUENTA BANCARIA. REVISA TU SALDO"/>
  </r>
  <r>
    <n v="1007001213"/>
    <x v="0"/>
    <x v="0"/>
    <n v="5789618"/>
    <x v="0"/>
    <s v="YA CUENTAS CON TU GIRO DE SUBSIDIO EN TU CUENTA BANCARIA. REVISA TU SALDO"/>
  </r>
  <r>
    <n v="1004728353"/>
    <x v="0"/>
    <x v="0"/>
    <n v="5789637"/>
    <x v="0"/>
    <s v="YA CUENTAS CON TU GIRO DE SUBSIDIO EN TU CUENTA BANCARIA. REVISA TU SALDO"/>
  </r>
  <r>
    <n v="1067592770"/>
    <x v="0"/>
    <x v="0"/>
    <n v="5789708"/>
    <x v="0"/>
    <s v="YA CUENTAS CON TU GIRO DE SUBSIDIO EN TU CUENTA BANCARIA. REVISA TU SALDO"/>
  </r>
  <r>
    <n v="1104707151"/>
    <x v="0"/>
    <x v="0"/>
    <n v="5789767"/>
    <x v="0"/>
    <s v="YA CUENTAS CON TU GIRO DE SUBSIDIO EN TU CUENTA BANCARIA. REVISA TU SALDO"/>
  </r>
  <r>
    <n v="1043435858"/>
    <x v="0"/>
    <x v="0"/>
    <n v="5789784"/>
    <x v="0"/>
    <s v="YA CUENTAS CON TU GIRO DE SUBSIDIO EN TU CUENTA BANCARIA. REVISA TU SALDO"/>
  </r>
  <r>
    <n v="1192748802"/>
    <x v="0"/>
    <x v="0"/>
    <n v="5789790"/>
    <x v="0"/>
    <s v="YA CUENTAS CON TU GIRO DE SUBSIDIO EN TU CUENTA BANCARIA. REVISA TU SALDO"/>
  </r>
  <r>
    <n v="1193587574"/>
    <x v="0"/>
    <x v="0"/>
    <n v="5789791"/>
    <x v="0"/>
    <s v="YA CUENTAS CON TU GIRO DE SUBSIDIO EN TU CUENTA BANCARIA. REVISA TU SALDO"/>
  </r>
  <r>
    <n v="1193587583"/>
    <x v="0"/>
    <x v="0"/>
    <n v="5789796"/>
    <x v="0"/>
    <s v="YA CUENTAS CON TU GIRO DE SUBSIDIO EN TU CUENTA BANCARIA. REVISA TU SALDO"/>
  </r>
  <r>
    <n v="1103214378"/>
    <x v="0"/>
    <x v="0"/>
    <n v="5789814"/>
    <x v="0"/>
    <s v="YA CUENTAS CON TU GIRO DE SUBSIDIO EN TU CUENTA BANCARIA. REVISA TU SALDO"/>
  </r>
  <r>
    <n v="1048324757"/>
    <x v="0"/>
    <x v="0"/>
    <n v="5789867"/>
    <x v="0"/>
    <s v="YA CUENTAS CON TU GIRO DE SUBSIDIO EN TU CUENTA BANCARIA. REVISA TU SALDO"/>
  </r>
  <r>
    <n v="1043661653"/>
    <x v="0"/>
    <x v="0"/>
    <n v="5789901"/>
    <x v="0"/>
    <s v="YA CUENTAS CON TU GIRO DE SUBSIDIO EN TU CUENTA BANCARIA. REVISA TU SALDO"/>
  </r>
  <r>
    <n v="1007548555"/>
    <x v="0"/>
    <x v="0"/>
    <n v="5789908"/>
    <x v="0"/>
    <s v="YA CUENTAS CON TU GIRO DE SUBSIDIO EN TU CUENTA BANCARIA. REVISA TU SALDO"/>
  </r>
  <r>
    <n v="1048554085"/>
    <x v="0"/>
    <x v="0"/>
    <n v="5789922"/>
    <x v="0"/>
    <s v="YA CUENTAS CON TU GIRO DE SUBSIDIO EN TU CUENTA BANCARIA. REVISA TU SALDO"/>
  </r>
  <r>
    <n v="1003431603"/>
    <x v="0"/>
    <x v="0"/>
    <n v="5789924"/>
    <x v="0"/>
    <s v="YA CUENTAS CON TU GIRO DE SUBSIDIO EN TU CUENTA BANCARIA. REVISA TU SALDO"/>
  </r>
  <r>
    <n v="1193112605"/>
    <x v="0"/>
    <x v="0"/>
    <n v="5789928"/>
    <x v="0"/>
    <s v="YA CUENTAS CON TU GIRO DE SUBSIDIO EN TU CUENTA BANCARIA. REVISA TU SALDO"/>
  </r>
  <r>
    <n v="1100752847"/>
    <x v="0"/>
    <x v="0"/>
    <n v="5789929"/>
    <x v="0"/>
    <s v="YA CUENTAS CON TU GIRO DE SUBSIDIO EN TU CUENTA BANCARIA. REVISA TU SALDO"/>
  </r>
  <r>
    <n v="1003971162"/>
    <x v="0"/>
    <x v="0"/>
    <n v="5789959"/>
    <x v="0"/>
    <s v="YA CUENTAS CON TU GIRO DE SUBSIDIO EN TU CUENTA BANCARIA. REVISA TU SALDO"/>
  </r>
  <r>
    <n v="1063786011"/>
    <x v="0"/>
    <x v="0"/>
    <n v="5789964"/>
    <x v="0"/>
    <s v="YA CUENTAS CON TU GIRO DE SUBSIDIO EN TU CUENTA BANCARIA. REVISA TU SALDO"/>
  </r>
  <r>
    <n v="1007548284"/>
    <x v="0"/>
    <x v="0"/>
    <n v="5789988"/>
    <x v="0"/>
    <s v="YA CUENTAS CON TU GIRO DE SUBSIDIO EN TU CUENTA BANCARIA. REVISA TU SALDO"/>
  </r>
  <r>
    <n v="1052942168"/>
    <x v="0"/>
    <x v="0"/>
    <n v="5789990"/>
    <x v="0"/>
    <s v="YA CUENTAS CON TU GIRO DE SUBSIDIO EN TU CUENTA BANCARIA. REVISA TU SALDO"/>
  </r>
  <r>
    <n v="1095792260"/>
    <x v="0"/>
    <x v="0"/>
    <n v="5789995"/>
    <x v="0"/>
    <s v="YA CUENTAS CON TU GIRO DE SUBSIDIO EN TU CUENTA BANCARIA. REVISA TU SALDO"/>
  </r>
  <r>
    <n v="1001912528"/>
    <x v="0"/>
    <x v="0"/>
    <n v="5790018"/>
    <x v="0"/>
    <s v="YA CUENTAS CON TU GIRO DE SUBSIDIO EN TU CUENTA BANCARIA. REVISA TU SALDO"/>
  </r>
  <r>
    <n v="1067590351"/>
    <x v="0"/>
    <x v="0"/>
    <n v="5790030"/>
    <x v="0"/>
    <s v="YA CUENTAS CON TU GIRO DE SUBSIDIO EN TU CUENTA BANCARIA. REVISA TU SALDO"/>
  </r>
  <r>
    <n v="1001918721"/>
    <x v="0"/>
    <x v="0"/>
    <n v="5790063"/>
    <x v="0"/>
    <s v="YA CUENTAS CON TU GIRO DE SUBSIDIO EN TU CUENTA BANCARIA. REVISA TU SALDO"/>
  </r>
  <r>
    <n v="1005661558"/>
    <x v="0"/>
    <x v="0"/>
    <n v="5790070"/>
    <x v="0"/>
    <s v="YA CUENTAS CON TU GIRO DE SUBSIDIO EN TU CUENTA BANCARIA. REVISA TU SALDO"/>
  </r>
  <r>
    <n v="1007964961"/>
    <x v="0"/>
    <x v="0"/>
    <n v="5790100"/>
    <x v="0"/>
    <s v="YA CUENTAS CON TU GIRO DE SUBSIDIO EN TU CUENTA BANCARIA. REVISA TU SALDO"/>
  </r>
  <r>
    <n v="1082833384"/>
    <x v="0"/>
    <x v="0"/>
    <n v="5790117"/>
    <x v="0"/>
    <s v="YA CUENTAS CON TU GIRO DE SUBSIDIO EN TU CUENTA BANCARIA. REVISA TU SALDO"/>
  </r>
  <r>
    <n v="1042576730"/>
    <x v="0"/>
    <x v="0"/>
    <n v="5790128"/>
    <x v="0"/>
    <s v="YA CUENTAS CON TU GIRO DE SUBSIDIO EN TU CUENTA BANCARIA. REVISA TU SALDO"/>
  </r>
  <r>
    <n v="1104254903"/>
    <x v="0"/>
    <x v="0"/>
    <n v="5790151"/>
    <x v="0"/>
    <s v="YA CUENTAS CON TU GIRO DE SUBSIDIO EN TU CUENTA BANCARIA. REVISA TU SALDO"/>
  </r>
  <r>
    <n v="1102148166"/>
    <x v="0"/>
    <x v="0"/>
    <n v="5790157"/>
    <x v="0"/>
    <s v="YA CUENTAS CON TU GIRO DE SUBSIDIO EN TU CUENTA BANCARIA. REVISA TU SALDO"/>
  </r>
  <r>
    <n v="1053005891"/>
    <x v="0"/>
    <x v="0"/>
    <n v="5790166"/>
    <x v="0"/>
    <s v="YA CUENTAS CON TU GIRO DE SUBSIDIO EN TU CUENTA BANCARIA. REVISA TU SALDO"/>
  </r>
  <r>
    <n v="1052950142"/>
    <x v="0"/>
    <x v="0"/>
    <n v="5790190"/>
    <x v="0"/>
    <s v="YA CUENTAS CON TU GIRO DE SUBSIDIO EN TU CUENTA BANCARIA. REVISA TU SALDO"/>
  </r>
  <r>
    <n v="1081904650"/>
    <x v="0"/>
    <x v="0"/>
    <n v="5790209"/>
    <x v="0"/>
    <s v="YA CUENTAS CON TU GIRO DE SUBSIDIO EN TU CUENTA BANCARIA. REVISA TU SALDO"/>
  </r>
  <r>
    <n v="1001978957"/>
    <x v="0"/>
    <x v="0"/>
    <n v="5790239"/>
    <x v="0"/>
    <s v="YA CUENTAS CON TU GIRO DE SUBSIDIO EN TU CUENTA BANCARIA. REVISA TU SALDO"/>
  </r>
  <r>
    <n v="1084220081"/>
    <x v="0"/>
    <x v="0"/>
    <n v="5790247"/>
    <x v="0"/>
    <s v="YA CUENTAS CON TU GIRO DE SUBSIDIO EN TU CUENTA BANCARIA. REVISA TU SALDO"/>
  </r>
  <r>
    <n v="1192769476"/>
    <x v="0"/>
    <x v="0"/>
    <n v="5790281"/>
    <x v="0"/>
    <s v="YA CUENTAS CON TU GIRO DE SUBSIDIO EN TU CUENTA BANCARIA. REVISA TU SALDO"/>
  </r>
  <r>
    <n v="1103858486"/>
    <x v="0"/>
    <x v="0"/>
    <n v="5790298"/>
    <x v="0"/>
    <s v="YA CUENTAS CON TU GIRO DE SUBSIDIO EN TU CUENTA BANCARIA. REVISA TU SALDO"/>
  </r>
  <r>
    <n v="1001819948"/>
    <x v="0"/>
    <x v="0"/>
    <n v="5790329"/>
    <x v="0"/>
    <s v="YA CUENTAS CON TU GIRO DE SUBSIDIO EN TU CUENTA BANCARIA. REVISA TU SALDO"/>
  </r>
  <r>
    <n v="1062955107"/>
    <x v="0"/>
    <x v="0"/>
    <n v="5790349"/>
    <x v="0"/>
    <s v="YA CUENTAS CON TU GIRO DE SUBSIDIO EN TU CUENTA BANCARIA. REVISA TU SALDO"/>
  </r>
  <r>
    <n v="1104255360"/>
    <x v="0"/>
    <x v="0"/>
    <n v="5790351"/>
    <x v="0"/>
    <s v="YA CUENTAS CON TU GIRO DE SUBSIDIO EN TU CUENTA BANCARIA. REVISA TU SALDO"/>
  </r>
  <r>
    <n v="1069465199"/>
    <x v="0"/>
    <x v="0"/>
    <n v="5790369"/>
    <x v="0"/>
    <s v="YA CUENTAS CON TU GIRO DE SUBSIDIO EN TU CUENTA BANCARIA. REVISA TU SALDO"/>
  </r>
  <r>
    <n v="1049022374"/>
    <x v="0"/>
    <x v="0"/>
    <n v="5790392"/>
    <x v="0"/>
    <s v="YA CUENTAS CON TU GIRO DE SUBSIDIO EN TU CUENTA BANCARIA. REVISA TU SALDO"/>
  </r>
  <r>
    <n v="1128165185"/>
    <x v="0"/>
    <x v="0"/>
    <n v="5790395"/>
    <x v="0"/>
    <s v="YA CUENTAS CON TU GIRO DE SUBSIDIO EN TU CUENTA BANCARIA. REVISA TU SALDO"/>
  </r>
  <r>
    <n v="1002323774"/>
    <x v="0"/>
    <x v="0"/>
    <n v="5790423"/>
    <x v="0"/>
    <s v="YA CUENTAS CON TU GIRO DE SUBSIDIO EN TU CUENTA BANCARIA. REVISA TU SALDO"/>
  </r>
  <r>
    <n v="1005437737"/>
    <x v="0"/>
    <x v="0"/>
    <n v="5790465"/>
    <x v="0"/>
    <s v="YA CUENTAS CON TU GIRO DE SUBSIDIO EN TU CUENTA BANCARIA. REVISA TU SALDO"/>
  </r>
  <r>
    <n v="1007050048"/>
    <x v="0"/>
    <x v="0"/>
    <n v="5790467"/>
    <x v="0"/>
    <s v="YA CUENTAS CON TU GIRO DE SUBSIDIO EN TU CUENTA BANCARIA. REVISA TU SALDO"/>
  </r>
  <r>
    <n v="1005664421"/>
    <x v="0"/>
    <x v="0"/>
    <n v="5790481"/>
    <x v="0"/>
    <s v="YA CUENTAS CON TU GIRO DE SUBSIDIO EN TU CUENTA BANCARIA. REVISA TU SALDO"/>
  </r>
  <r>
    <n v="1193588021"/>
    <x v="0"/>
    <x v="0"/>
    <n v="5790523"/>
    <x v="0"/>
    <s v="YA CUENTAS CON TU GIRO DE SUBSIDIO EN TU CUENTA BANCARIA. REVISA TU SALDO"/>
  </r>
  <r>
    <n v="1001764972"/>
    <x v="0"/>
    <x v="0"/>
    <n v="5790560"/>
    <x v="0"/>
    <s v="YA CUENTAS CON TU GIRO DE SUBSIDIO EN TU CUENTA BANCARIA. REVISA TU SALDO"/>
  </r>
  <r>
    <n v="1000801858"/>
    <x v="0"/>
    <x v="0"/>
    <n v="5790563"/>
    <x v="0"/>
    <s v="YA CUENTAS CON TU GIRO DE SUBSIDIO EN TU CUENTA BANCARIA. REVISA TU SALDO"/>
  </r>
  <r>
    <n v="1103746860"/>
    <x v="0"/>
    <x v="0"/>
    <n v="5790575"/>
    <x v="0"/>
    <s v="YA CUENTAS CON TU GIRO DE SUBSIDIO EN TU CUENTA BANCARIA. REVISA TU SALDO"/>
  </r>
  <r>
    <n v="1003464573"/>
    <x v="0"/>
    <x v="0"/>
    <n v="5790602"/>
    <x v="0"/>
    <s v="YA CUENTAS CON TU GIRO DE SUBSIDIO EN TU CUENTA BANCARIA. REVISA TU SALDO"/>
  </r>
  <r>
    <n v="1003046460"/>
    <x v="0"/>
    <x v="0"/>
    <n v="5790640"/>
    <x v="0"/>
    <s v="YA CUENTAS CON TU GIRO DE SUBSIDIO EN TU CUENTA BANCARIA. REVISA TU SALDO"/>
  </r>
  <r>
    <n v="1007970866"/>
    <x v="0"/>
    <x v="0"/>
    <n v="5790671"/>
    <x v="0"/>
    <s v="YA CUENTAS CON TU GIRO DE SUBSIDIO EN TU CUENTA BANCARIA. REVISA TU SALDO"/>
  </r>
  <r>
    <n v="1004163735"/>
    <x v="0"/>
    <x v="0"/>
    <n v="5790685"/>
    <x v="0"/>
    <s v="YA CUENTAS CON TU GIRO DE SUBSIDIO EN TU CUENTA BANCARIA. REVISA TU SALDO"/>
  </r>
  <r>
    <n v="1001347926"/>
    <x v="0"/>
    <x v="0"/>
    <n v="5790693"/>
    <x v="0"/>
    <s v="YA CUENTAS CON TU GIRO DE SUBSIDIO EN TU CUENTA BANCARIA. REVISA TU SALDO"/>
  </r>
  <r>
    <n v="1103094500"/>
    <x v="0"/>
    <x v="0"/>
    <n v="5790705"/>
    <x v="0"/>
    <s v="YA CUENTAS CON TU GIRO DE SUBSIDIO EN TU CUENTA BANCARIA. REVISA TU SALDO"/>
  </r>
  <r>
    <n v="1038093535"/>
    <x v="0"/>
    <x v="0"/>
    <n v="5790731"/>
    <x v="0"/>
    <s v="YA CUENTAS CON TU GIRO DE SUBSIDIO EN TU CUENTA BANCARIA. REVISA TU SALDO"/>
  </r>
  <r>
    <n v="1101380502"/>
    <x v="0"/>
    <x v="0"/>
    <n v="5790744"/>
    <x v="0"/>
    <s v="YA CUENTAS CON TU GIRO DE SUBSIDIO EN TU CUENTA BANCARIA. REVISA TU SALDO"/>
  </r>
  <r>
    <n v="1192914734"/>
    <x v="0"/>
    <x v="0"/>
    <n v="5790768"/>
    <x v="0"/>
    <s v="YA CUENTAS CON TU GIRO DE SUBSIDIO EN TU CUENTA BANCARIA. REVISA TU SALDO"/>
  </r>
  <r>
    <n v="1002158454"/>
    <x v="0"/>
    <x v="0"/>
    <n v="5790830"/>
    <x v="0"/>
    <s v="YA CUENTAS CON TU GIRO DE SUBSIDIO EN TU CUENTA BANCARIA. REVISA TU SALDO"/>
  </r>
  <r>
    <n v="1046692208"/>
    <x v="0"/>
    <x v="0"/>
    <n v="5790880"/>
    <x v="0"/>
    <s v="YA CUENTAS CON TU GIRO DE SUBSIDIO EN TU CUENTA BANCARIA. REVISA TU SALDO"/>
  </r>
  <r>
    <n v="1193385777"/>
    <x v="0"/>
    <x v="0"/>
    <n v="5790903"/>
    <x v="0"/>
    <s v="YA CUENTAS CON TU GIRO DE SUBSIDIO EN TU CUENTA BANCARIA. REVISA TU SALDO"/>
  </r>
  <r>
    <n v="1193079464"/>
    <x v="0"/>
    <x v="0"/>
    <n v="5790915"/>
    <x v="0"/>
    <s v="YA CUENTAS CON TU GIRO DE SUBSIDIO EN TU CUENTA BANCARIA. REVISA TU SALDO"/>
  </r>
  <r>
    <n v="1064978270"/>
    <x v="0"/>
    <x v="0"/>
    <n v="5790922"/>
    <x v="0"/>
    <s v="YA CUENTAS CON TU GIRO DE SUBSIDIO EN TU CUENTA BANCARIA. REVISA TU SALDO"/>
  </r>
  <r>
    <n v="1001186887"/>
    <x v="0"/>
    <x v="0"/>
    <n v="5790933"/>
    <x v="0"/>
    <s v="YA CUENTAS CON TU GIRO DE SUBSIDIO EN TU CUENTA BANCARIA. REVISA TU SALDO"/>
  </r>
  <r>
    <n v="1102831110"/>
    <x v="0"/>
    <x v="0"/>
    <n v="5790936"/>
    <x v="0"/>
    <s v="YA CUENTAS CON TU GIRO DE SUBSIDIO EN TU CUENTA BANCARIA. REVISA TU SALDO"/>
  </r>
  <r>
    <n v="1062428231"/>
    <x v="0"/>
    <x v="0"/>
    <n v="5790969"/>
    <x v="0"/>
    <s v="YA CUENTAS CON TU GIRO DE SUBSIDIO EN TU CUENTA BANCARIA. REVISA TU SALDO"/>
  </r>
  <r>
    <n v="1004110138"/>
    <x v="0"/>
    <x v="0"/>
    <n v="5790973"/>
    <x v="0"/>
    <s v="YA CUENTAS CON TU GIRO DE SUBSIDIO EN TU CUENTA BANCARIA. REVISA TU SALDO"/>
  </r>
  <r>
    <n v="1003233696"/>
    <x v="0"/>
    <x v="0"/>
    <n v="5790995"/>
    <x v="0"/>
    <s v="YA CUENTAS CON TU GIRO DE SUBSIDIO EN TU CUENTA BANCARIA. REVISA TU SALDO"/>
  </r>
  <r>
    <n v="1002097105"/>
    <x v="0"/>
    <x v="0"/>
    <n v="5791029"/>
    <x v="0"/>
    <s v="YA CUENTAS CON TU GIRO DE SUBSIDIO EN TU CUENTA BANCARIA. REVISA TU SALDO"/>
  </r>
  <r>
    <n v="1100403618"/>
    <x v="0"/>
    <x v="0"/>
    <n v="5791041"/>
    <x v="0"/>
    <s v="YA CUENTAS CON TU GIRO DE SUBSIDIO EN TU CUENTA BANCARIA. REVISA TU SALDO"/>
  </r>
  <r>
    <n v="1042241215"/>
    <x v="0"/>
    <x v="0"/>
    <n v="5791054"/>
    <x v="0"/>
    <s v="YA CUENTAS CON TU GIRO DE SUBSIDIO EN TU CUENTA BANCARIA. REVISA TU SALDO"/>
  </r>
  <r>
    <n v="1047035855"/>
    <x v="0"/>
    <x v="0"/>
    <n v="5791076"/>
    <x v="0"/>
    <s v="YA CUENTAS CON TU GIRO DE SUBSIDIO EN TU CUENTA BANCARIA. REVISA TU SALDO"/>
  </r>
  <r>
    <n v="1005415097"/>
    <x v="0"/>
    <x v="0"/>
    <n v="5791132"/>
    <x v="2"/>
    <s v="TU GIRO DE SUBSIDIO SERA ABONADO A TU CUENTA BANCARIA EN EL TRANSCURSO DE LOS PRÓXIMOS DIAS A MAS TARDAR EL 31 DE OCTUBRE DE 2025"/>
  </r>
  <r>
    <n v="1007960684"/>
    <x v="0"/>
    <x v="0"/>
    <n v="5791138"/>
    <x v="0"/>
    <s v="YA CUENTAS CON TU GIRO DE SUBSIDIO EN TU CUENTA BANCARIA. REVISA TU SALDO"/>
  </r>
  <r>
    <n v="1062954844"/>
    <x v="0"/>
    <x v="0"/>
    <n v="5791153"/>
    <x v="0"/>
    <s v="YA CUENTAS CON TU GIRO DE SUBSIDIO EN TU CUENTA BANCARIA. REVISA TU SALDO"/>
  </r>
  <r>
    <n v="1005640313"/>
    <x v="0"/>
    <x v="0"/>
    <n v="5791218"/>
    <x v="0"/>
    <s v="YA CUENTAS CON TU GIRO DE SUBSIDIO EN TU CUENTA BANCARIA. REVISA TU SALDO"/>
  </r>
  <r>
    <n v="1043636072"/>
    <x v="0"/>
    <x v="0"/>
    <n v="5791244"/>
    <x v="0"/>
    <s v="YA CUENTAS CON TU GIRO DE SUBSIDIO EN TU CUENTA BANCARIA. REVISA TU SALDO"/>
  </r>
  <r>
    <n v="1101260102"/>
    <x v="0"/>
    <x v="0"/>
    <n v="5791248"/>
    <x v="0"/>
    <s v="YA CUENTAS CON TU GIRO DE SUBSIDIO EN TU CUENTA BANCARIA. REVISA TU SALDO"/>
  </r>
  <r>
    <n v="1042240988"/>
    <x v="0"/>
    <x v="0"/>
    <n v="5791278"/>
    <x v="0"/>
    <s v="YA CUENTAS CON TU GIRO DE SUBSIDIO EN TU CUENTA BANCARIA. REVISA TU SALDO"/>
  </r>
  <r>
    <n v="1019982918"/>
    <x v="0"/>
    <x v="0"/>
    <n v="5791283"/>
    <x v="0"/>
    <s v="YA CUENTAS CON TU GIRO DE SUBSIDIO EN TU CUENTA BANCARIA. REVISA TU SALDO"/>
  </r>
  <r>
    <n v="1007962968"/>
    <x v="0"/>
    <x v="0"/>
    <n v="5791289"/>
    <x v="0"/>
    <s v="YA CUENTAS CON TU GIRO DE SUBSIDIO EN TU CUENTA BANCARIA. REVISA TU SALDO"/>
  </r>
  <r>
    <n v="1003503478"/>
    <x v="0"/>
    <x v="0"/>
    <n v="5791313"/>
    <x v="0"/>
    <s v="YA CUENTAS CON TU GIRO DE SUBSIDIO EN TU CUENTA BANCARIA. REVISA TU SALDO"/>
  </r>
  <r>
    <n v="1010120762"/>
    <x v="0"/>
    <x v="0"/>
    <n v="5791319"/>
    <x v="0"/>
    <s v="YA CUENTAS CON TU GIRO DE SUBSIDIO EN TU CUENTA BANCARIA. REVISA TU SALDO"/>
  </r>
  <r>
    <n v="1048267420"/>
    <x v="0"/>
    <x v="0"/>
    <n v="5791346"/>
    <x v="0"/>
    <s v="YA CUENTAS CON TU GIRO DE SUBSIDIO EN TU CUENTA BANCARIA. REVISA TU SALDO"/>
  </r>
  <r>
    <n v="1000939067"/>
    <x v="0"/>
    <x v="0"/>
    <n v="5791374"/>
    <x v="0"/>
    <s v="YA CUENTAS CON TU GIRO DE SUBSIDIO EN TU CUENTA BANCARIA. REVISA TU SALDO"/>
  </r>
  <r>
    <n v="1001917002"/>
    <x v="0"/>
    <x v="0"/>
    <n v="5791377"/>
    <x v="0"/>
    <s v="YA CUENTAS CON TU GIRO DE SUBSIDIO EN TU CUENTA BANCARIA. REVISA TU SALDO"/>
  </r>
  <r>
    <n v="1005573996"/>
    <x v="0"/>
    <x v="0"/>
    <n v="5791384"/>
    <x v="0"/>
    <s v="YA CUENTAS CON TU GIRO DE SUBSIDIO EN TU CUENTA BANCARIA. REVISA TU SALDO"/>
  </r>
  <r>
    <n v="1193101584"/>
    <x v="0"/>
    <x v="0"/>
    <n v="5791420"/>
    <x v="0"/>
    <s v="YA CUENTAS CON TU GIRO DE SUBSIDIO EN TU CUENTA BANCARIA. REVISA TU SALDO"/>
  </r>
  <r>
    <n v="1006207789"/>
    <x v="0"/>
    <x v="0"/>
    <n v="5791426"/>
    <x v="0"/>
    <s v="YA CUENTAS CON TU GIRO DE SUBSIDIO EN TU CUENTA BANCARIA. REVISA TU SALDO"/>
  </r>
  <r>
    <n v="1104411866"/>
    <x v="0"/>
    <x v="0"/>
    <n v="5791451"/>
    <x v="0"/>
    <s v="YA CUENTAS CON TU GIRO DE SUBSIDIO EN TU CUENTA BANCARIA. REVISA TU SALDO"/>
  </r>
  <r>
    <n v="1193393472"/>
    <x v="0"/>
    <x v="0"/>
    <n v="5791457"/>
    <x v="0"/>
    <s v="YA CUENTAS CON TU GIRO DE SUBSIDIO EN TU CUENTA BANCARIA. REVISA TU SALDO"/>
  </r>
  <r>
    <n v="1002379544"/>
    <x v="0"/>
    <x v="0"/>
    <n v="5791566"/>
    <x v="0"/>
    <s v="YA CUENTAS CON TU GIRO DE SUBSIDIO EN TU CUENTA BANCARIA. REVISA TU SALDO"/>
  </r>
  <r>
    <n v="1043585443"/>
    <x v="0"/>
    <x v="0"/>
    <n v="5791602"/>
    <x v="0"/>
    <s v="YA CUENTAS CON TU GIRO DE SUBSIDIO EN TU CUENTA BANCARIA. REVISA TU SALDO"/>
  </r>
  <r>
    <n v="1121040208"/>
    <x v="0"/>
    <x v="0"/>
    <n v="5791684"/>
    <x v="0"/>
    <s v="YA CUENTAS CON TU GIRO DE SUBSIDIO EN TU CUENTA BANCARIA. REVISA TU SALDO"/>
  </r>
  <r>
    <n v="1144183999"/>
    <x v="0"/>
    <x v="0"/>
    <n v="5791689"/>
    <x v="0"/>
    <s v="YA CUENTAS CON TU GIRO DE SUBSIDIO EN TU CUENTA BANCARIA. REVISA TU SALDO"/>
  </r>
  <r>
    <n v="1192718806"/>
    <x v="0"/>
    <x v="0"/>
    <n v="5791698"/>
    <x v="0"/>
    <s v="YA CUENTAS CON TU GIRO DE SUBSIDIO EN TU CUENTA BANCARIA. REVISA TU SALDO"/>
  </r>
  <r>
    <n v="1081800554"/>
    <x v="0"/>
    <x v="0"/>
    <n v="5791727"/>
    <x v="0"/>
    <s v="YA CUENTAS CON TU GIRO DE SUBSIDIO EN TU CUENTA BANCARIA. REVISA TU SALDO"/>
  </r>
  <r>
    <n v="1082570076"/>
    <x v="0"/>
    <x v="0"/>
    <n v="5791782"/>
    <x v="0"/>
    <s v="YA CUENTAS CON TU GIRO DE SUBSIDIO EN TU CUENTA BANCARIA. REVISA TU SALDO"/>
  </r>
  <r>
    <n v="1002256883"/>
    <x v="0"/>
    <x v="0"/>
    <n v="5791785"/>
    <x v="0"/>
    <s v="YA CUENTAS CON TU GIRO DE SUBSIDIO EN TU CUENTA BANCARIA. REVISA TU SALDO"/>
  </r>
  <r>
    <n v="1007602476"/>
    <x v="0"/>
    <x v="0"/>
    <n v="5791792"/>
    <x v="0"/>
    <s v="YA CUENTAS CON TU GIRO DE SUBSIDIO EN TU CUENTA BANCARIA. REVISA TU SALDO"/>
  </r>
  <r>
    <n v="1005625200"/>
    <x v="0"/>
    <x v="0"/>
    <n v="5791798"/>
    <x v="0"/>
    <s v="YA CUENTAS CON TU GIRO DE SUBSIDIO EN TU CUENTA BANCARIA. REVISA TU SALDO"/>
  </r>
  <r>
    <n v="1003408562"/>
    <x v="0"/>
    <x v="0"/>
    <n v="5791805"/>
    <x v="0"/>
    <s v="YA CUENTAS CON TU GIRO DE SUBSIDIO EN TU CUENTA BANCARIA. REVISA TU SALDO"/>
  </r>
  <r>
    <n v="1007199502"/>
    <x v="0"/>
    <x v="0"/>
    <n v="5791828"/>
    <x v="0"/>
    <s v="YA CUENTAS CON TU GIRO DE SUBSIDIO EN TU CUENTA BANCARIA. REVISA TU SALDO"/>
  </r>
  <r>
    <n v="1101821141"/>
    <x v="0"/>
    <x v="0"/>
    <n v="5791850"/>
    <x v="0"/>
    <s v="YA CUENTAS CON TU GIRO DE SUBSIDIO EN TU CUENTA BANCARIA. REVISA TU SALDO"/>
  </r>
  <r>
    <n v="1001948125"/>
    <x v="0"/>
    <x v="0"/>
    <n v="5791893"/>
    <x v="0"/>
    <s v="YA CUENTAS CON TU GIRO DE SUBSIDIO EN TU CUENTA BANCARIA. REVISA TU SALDO"/>
  </r>
  <r>
    <n v="1002420664"/>
    <x v="0"/>
    <x v="0"/>
    <n v="5791905"/>
    <x v="0"/>
    <s v="YA CUENTAS CON TU GIRO DE SUBSIDIO EN TU CUENTA BANCARIA. REVISA TU SALDO"/>
  </r>
  <r>
    <n v="1043638623"/>
    <x v="0"/>
    <x v="0"/>
    <n v="5791908"/>
    <x v="0"/>
    <s v="YA CUENTAS CON TU GIRO DE SUBSIDIO EN TU CUENTA BANCARIA. REVISA TU SALDO"/>
  </r>
  <r>
    <n v="1007251776"/>
    <x v="0"/>
    <x v="0"/>
    <n v="5791932"/>
    <x v="0"/>
    <s v="YA CUENTAS CON TU GIRO DE SUBSIDIO EN TU CUENTA BANCARIA. REVISA TU SALDO"/>
  </r>
  <r>
    <n v="1050735177"/>
    <x v="0"/>
    <x v="0"/>
    <n v="5791978"/>
    <x v="0"/>
    <s v="YA CUENTAS CON TU GIRO DE SUBSIDIO EN TU CUENTA BANCARIA. REVISA TU SALDO"/>
  </r>
  <r>
    <n v="1007245284"/>
    <x v="0"/>
    <x v="0"/>
    <n v="5791991"/>
    <x v="0"/>
    <s v="YA CUENTAS CON TU GIRO DE SUBSIDIO EN TU CUENTA BANCARIA. REVISA TU SALDO"/>
  </r>
  <r>
    <n v="1000443101"/>
    <x v="0"/>
    <x v="0"/>
    <n v="5792023"/>
    <x v="0"/>
    <s v="YA CUENTAS CON TU GIRO DE SUBSIDIO EN TU CUENTA BANCARIA. REVISA TU SALDO"/>
  </r>
  <r>
    <n v="1193541378"/>
    <x v="0"/>
    <x v="0"/>
    <n v="5792027"/>
    <x v="0"/>
    <s v="YA CUENTAS CON TU GIRO DE SUBSIDIO EN TU CUENTA BANCARIA. REVISA TU SALDO"/>
  </r>
  <r>
    <n v="1122396034"/>
    <x v="0"/>
    <x v="0"/>
    <n v="5792039"/>
    <x v="0"/>
    <s v="YA CUENTAS CON TU GIRO DE SUBSIDIO EN TU CUENTA BANCARIA. REVISA TU SALDO"/>
  </r>
  <r>
    <n v="1005573359"/>
    <x v="0"/>
    <x v="0"/>
    <n v="5792074"/>
    <x v="0"/>
    <s v="YA CUENTAS CON TU GIRO DE SUBSIDIO EN TU CUENTA BANCARIA. REVISA TU SALDO"/>
  </r>
  <r>
    <n v="1041972676"/>
    <x v="0"/>
    <x v="0"/>
    <n v="5792085"/>
    <x v="0"/>
    <s v="YA CUENTAS CON TU GIRO DE SUBSIDIO EN TU CUENTA BANCARIA. REVISA TU SALDO"/>
  </r>
  <r>
    <n v="1099960248"/>
    <x v="0"/>
    <x v="0"/>
    <n v="5792087"/>
    <x v="0"/>
    <s v="YA CUENTAS CON TU GIRO DE SUBSIDIO EN TU CUENTA BANCARIA. REVISA TU SALDO"/>
  </r>
  <r>
    <n v="1005574982"/>
    <x v="0"/>
    <x v="0"/>
    <n v="5792091"/>
    <x v="0"/>
    <s v="YA CUENTAS CON TU GIRO DE SUBSIDIO EN TU CUENTA BANCARIA. REVISA TU SALDO"/>
  </r>
  <r>
    <n v="1102797627"/>
    <x v="0"/>
    <x v="0"/>
    <n v="5792106"/>
    <x v="0"/>
    <s v="YA CUENTAS CON TU GIRO DE SUBSIDIO EN TU CUENTA BANCARIA. REVISA TU SALDO"/>
  </r>
  <r>
    <n v="1007626854"/>
    <x v="0"/>
    <x v="0"/>
    <n v="5792113"/>
    <x v="0"/>
    <s v="YA CUENTAS CON TU GIRO DE SUBSIDIO EN TU CUENTA BANCARIA. REVISA TU SALDO"/>
  </r>
  <r>
    <n v="1003368142"/>
    <x v="0"/>
    <x v="0"/>
    <n v="5792344"/>
    <x v="0"/>
    <s v="YA CUENTAS CON TU GIRO DE SUBSIDIO EN TU CUENTA BANCARIA. REVISA TU SALDO"/>
  </r>
  <r>
    <n v="1010146393"/>
    <x v="0"/>
    <x v="0"/>
    <n v="5792387"/>
    <x v="0"/>
    <s v="YA CUENTAS CON TU GIRO DE SUBSIDIO EN TU CUENTA BANCARIA. REVISA TU SALDO"/>
  </r>
  <r>
    <n v="1002232878"/>
    <x v="0"/>
    <x v="0"/>
    <n v="5792460"/>
    <x v="0"/>
    <s v="YA CUENTAS CON TU GIRO DE SUBSIDIO EN TU CUENTA BANCARIA. REVISA TU SALDO"/>
  </r>
  <r>
    <n v="1006897183"/>
    <x v="0"/>
    <x v="0"/>
    <n v="5792480"/>
    <x v="0"/>
    <s v="YA CUENTAS CON TU GIRO DE SUBSIDIO EN TU CUENTA BANCARIA. REVISA TU SALDO"/>
  </r>
  <r>
    <n v="1193118105"/>
    <x v="0"/>
    <x v="0"/>
    <n v="5792512"/>
    <x v="0"/>
    <s v="YA CUENTAS CON TU GIRO DE SUBSIDIO EN TU CUENTA BANCARIA. REVISA TU SALDO"/>
  </r>
  <r>
    <n v="1091965206"/>
    <x v="0"/>
    <x v="0"/>
    <n v="5792519"/>
    <x v="0"/>
    <s v="YA CUENTAS CON TU GIRO DE SUBSIDIO EN TU CUENTA BANCARIA. REVISA TU SALDO"/>
  </r>
  <r>
    <n v="1005235955"/>
    <x v="0"/>
    <x v="0"/>
    <n v="5792525"/>
    <x v="0"/>
    <s v="YA CUENTAS CON TU GIRO DE SUBSIDIO EN TU CUENTA BANCARIA. REVISA TU SALDO"/>
  </r>
  <r>
    <n v="1001889094"/>
    <x v="0"/>
    <x v="0"/>
    <n v="5792539"/>
    <x v="0"/>
    <s v="YA CUENTAS CON TU GIRO DE SUBSIDIO EN TU CUENTA BANCARIA. REVISA TU SALDO"/>
  </r>
  <r>
    <n v="1043115129"/>
    <x v="0"/>
    <x v="0"/>
    <n v="5792542"/>
    <x v="0"/>
    <s v="YA CUENTAS CON TU GIRO DE SUBSIDIO EN TU CUENTA BANCARIA. REVISA TU SALDO"/>
  </r>
  <r>
    <n v="5135331"/>
    <x v="0"/>
    <x v="0"/>
    <n v="5792566"/>
    <x v="0"/>
    <s v="YA CUENTAS CON TU GIRO DE SUBSIDIO EN TU CUENTA BANCARIA. REVISA TU SALDO"/>
  </r>
  <r>
    <n v="1104009628"/>
    <x v="0"/>
    <x v="0"/>
    <n v="5792579"/>
    <x v="0"/>
    <s v="YA CUENTAS CON TU GIRO DE SUBSIDIO EN TU CUENTA BANCARIA. REVISA TU SALDO"/>
  </r>
  <r>
    <n v="1019982969"/>
    <x v="0"/>
    <x v="0"/>
    <n v="5792606"/>
    <x v="0"/>
    <s v="YA CUENTAS CON TU GIRO DE SUBSIDIO EN TU CUENTA BANCARIA. REVISA TU SALDO"/>
  </r>
  <r>
    <n v="1007576368"/>
    <x v="0"/>
    <x v="0"/>
    <n v="5792645"/>
    <x v="0"/>
    <s v="YA CUENTAS CON TU GIRO DE SUBSIDIO EN TU CUENTA BANCARIA. REVISA TU SALDO"/>
  </r>
  <r>
    <n v="1192749975"/>
    <x v="0"/>
    <x v="0"/>
    <n v="5792713"/>
    <x v="0"/>
    <s v="YA CUENTAS CON TU GIRO DE SUBSIDIO EN TU CUENTA BANCARIA. REVISA TU SALDO"/>
  </r>
  <r>
    <n v="1050035051"/>
    <x v="0"/>
    <x v="0"/>
    <n v="5792742"/>
    <x v="0"/>
    <s v="YA CUENTAS CON TU GIRO DE SUBSIDIO EN TU CUENTA BANCARIA. REVISA TU SALDO"/>
  </r>
  <r>
    <n v="1101260139"/>
    <x v="0"/>
    <x v="0"/>
    <n v="5792747"/>
    <x v="0"/>
    <s v="YA CUENTAS CON TU GIRO DE SUBSIDIO EN TU CUENTA BANCARIA. REVISA TU SALDO"/>
  </r>
  <r>
    <n v="1047034499"/>
    <x v="0"/>
    <x v="0"/>
    <n v="5792789"/>
    <x v="0"/>
    <s v="YA CUENTAS CON TU GIRO DE SUBSIDIO EN TU CUENTA BANCARIA. REVISA TU SALDO"/>
  </r>
  <r>
    <n v="1000183328"/>
    <x v="0"/>
    <x v="0"/>
    <n v="5792823"/>
    <x v="0"/>
    <s v="YA CUENTAS CON TU GIRO DE SUBSIDIO EN TU CUENTA BANCARIA. REVISA TU SALDO"/>
  </r>
  <r>
    <n v="1047051531"/>
    <x v="0"/>
    <x v="0"/>
    <n v="5792836"/>
    <x v="0"/>
    <s v="YA CUENTAS CON TU GIRO DE SUBSIDIO EN TU CUENTA BANCARIA. REVISA TU SALDO"/>
  </r>
  <r>
    <n v="1103496100"/>
    <x v="0"/>
    <x v="0"/>
    <n v="5792862"/>
    <x v="0"/>
    <s v="YA CUENTAS CON TU GIRO DE SUBSIDIO EN TU CUENTA BANCARIA. REVISA TU SALDO"/>
  </r>
  <r>
    <n v="1006880814"/>
    <x v="0"/>
    <x v="0"/>
    <n v="5792866"/>
    <x v="0"/>
    <s v="YA CUENTAS CON TU GIRO DE SUBSIDIO EN TU CUENTA BANCARIA. REVISA TU SALDO"/>
  </r>
  <r>
    <n v="1043584207"/>
    <x v="0"/>
    <x v="0"/>
    <n v="5792872"/>
    <x v="0"/>
    <s v="YA CUENTAS CON TU GIRO DE SUBSIDIO EN TU CUENTA BANCARIA. REVISA TU SALDO"/>
  </r>
  <r>
    <n v="1010111993"/>
    <x v="0"/>
    <x v="0"/>
    <n v="5792880"/>
    <x v="0"/>
    <s v="YA CUENTAS CON TU GIRO DE SUBSIDIO EN TU CUENTA BANCARIA. REVISA TU SALDO"/>
  </r>
  <r>
    <n v="1006027056"/>
    <x v="0"/>
    <x v="0"/>
    <n v="5792890"/>
    <x v="0"/>
    <s v="YA CUENTAS CON TU GIRO DE SUBSIDIO EN TU CUENTA BANCARIA. REVISA TU SALDO"/>
  </r>
  <r>
    <n v="1002163901"/>
    <x v="0"/>
    <x v="0"/>
    <n v="5792895"/>
    <x v="0"/>
    <s v="YA CUENTAS CON TU GIRO DE SUBSIDIO EN TU CUENTA BANCARIA. REVISA TU SALDO"/>
  </r>
  <r>
    <n v="1002501759"/>
    <x v="0"/>
    <x v="0"/>
    <n v="5792896"/>
    <x v="0"/>
    <s v="YA CUENTAS CON TU GIRO DE SUBSIDIO EN TU CUENTA BANCARIA. REVISA TU SALDO"/>
  </r>
  <r>
    <n v="1103507525"/>
    <x v="0"/>
    <x v="0"/>
    <n v="5792903"/>
    <x v="0"/>
    <s v="YA CUENTAS CON TU GIRO DE SUBSIDIO EN TU CUENTA BANCARIA. REVISA TU SALDO"/>
  </r>
  <r>
    <n v="1003293345"/>
    <x v="0"/>
    <x v="0"/>
    <n v="5792915"/>
    <x v="0"/>
    <s v="YA CUENTAS CON TU GIRO DE SUBSIDIO EN TU CUENTA BANCARIA. REVISA TU SALDO"/>
  </r>
  <r>
    <n v="1053008900"/>
    <x v="0"/>
    <x v="0"/>
    <n v="5792916"/>
    <x v="0"/>
    <s v="YA CUENTAS CON TU GIRO DE SUBSIDIO EN TU CUENTA BANCARIA. REVISA TU SALDO"/>
  </r>
  <r>
    <n v="1103738110"/>
    <x v="0"/>
    <x v="0"/>
    <n v="5792925"/>
    <x v="0"/>
    <s v="YA CUENTAS CON TU GIRO DE SUBSIDIO EN TU CUENTA BANCARIA. REVISA TU SALDO"/>
  </r>
  <r>
    <n v="1007226704"/>
    <x v="0"/>
    <x v="0"/>
    <n v="5792933"/>
    <x v="0"/>
    <s v="YA CUENTAS CON TU GIRO DE SUBSIDIO EN TU CUENTA BANCARIA. REVISA TU SALDO"/>
  </r>
  <r>
    <n v="1066508271"/>
    <x v="0"/>
    <x v="0"/>
    <n v="5792935"/>
    <x v="0"/>
    <s v="YA CUENTAS CON TU GIRO DE SUBSIDIO EN TU CUENTA BANCARIA. REVISA TU SALDO"/>
  </r>
  <r>
    <n v="1002491717"/>
    <x v="0"/>
    <x v="0"/>
    <n v="5792945"/>
    <x v="0"/>
    <s v="YA CUENTAS CON TU GIRO DE SUBSIDIO EN TU CUENTA BANCARIA. REVISA TU SALDO"/>
  </r>
  <r>
    <n v="1069464497"/>
    <x v="0"/>
    <x v="0"/>
    <n v="5792953"/>
    <x v="0"/>
    <s v="YA CUENTAS CON TU GIRO DE SUBSIDIO EN TU CUENTA BANCARIA. REVISA TU SALDO"/>
  </r>
  <r>
    <n v="1042263449"/>
    <x v="0"/>
    <x v="0"/>
    <n v="5792954"/>
    <x v="0"/>
    <s v="YA CUENTAS CON TU GIRO DE SUBSIDIO EN TU CUENTA BANCARIA. REVISA TU SALDO"/>
  </r>
  <r>
    <n v="1005661710"/>
    <x v="0"/>
    <x v="0"/>
    <n v="5792998"/>
    <x v="0"/>
    <s v="YA CUENTAS CON TU GIRO DE SUBSIDIO EN TU CUENTA BANCARIA. REVISA TU SALDO"/>
  </r>
  <r>
    <n v="1001823534"/>
    <x v="0"/>
    <x v="0"/>
    <n v="5793000"/>
    <x v="0"/>
    <s v="YA CUENTAS CON TU GIRO DE SUBSIDIO EN TU CUENTA BANCARIA. REVISA TU SALDO"/>
  </r>
  <r>
    <n v="1003434155"/>
    <x v="0"/>
    <x v="0"/>
    <n v="5793003"/>
    <x v="0"/>
    <s v="YA CUENTAS CON TU GIRO DE SUBSIDIO EN TU CUENTA BANCARIA. REVISA TU SALDO"/>
  </r>
  <r>
    <n v="1040368986"/>
    <x v="0"/>
    <x v="0"/>
    <n v="5793010"/>
    <x v="0"/>
    <s v="YA CUENTAS CON TU GIRO DE SUBSIDIO EN TU CUENTA BANCARIA. REVISA TU SALDO"/>
  </r>
  <r>
    <n v="1007739503"/>
    <x v="0"/>
    <x v="0"/>
    <n v="5793018"/>
    <x v="0"/>
    <s v="YA CUENTAS CON TU GIRO DE SUBSIDIO EN TU CUENTA BANCARIA. REVISA TU SALDO"/>
  </r>
  <r>
    <n v="1102229012"/>
    <x v="0"/>
    <x v="0"/>
    <n v="5793032"/>
    <x v="0"/>
    <s v="YA CUENTAS CON TU GIRO DE SUBSIDIO EN TU CUENTA BANCARIA. REVISA TU SALDO"/>
  </r>
  <r>
    <n v="1000225708"/>
    <x v="0"/>
    <x v="0"/>
    <n v="5793038"/>
    <x v="0"/>
    <s v="YA CUENTAS CON TU GIRO DE SUBSIDIO EN TU CUENTA BANCARIA. REVISA TU SALDO"/>
  </r>
  <r>
    <n v="1007669466"/>
    <x v="0"/>
    <x v="0"/>
    <n v="5793067"/>
    <x v="0"/>
    <s v="YA CUENTAS CON TU GIRO DE SUBSIDIO EN TU CUENTA BANCARIA. REVISA TU SALDO"/>
  </r>
  <r>
    <n v="1129513311"/>
    <x v="0"/>
    <x v="0"/>
    <n v="5793078"/>
    <x v="0"/>
    <s v="YA CUENTAS CON TU GIRO DE SUBSIDIO EN TU CUENTA BANCARIA. REVISA TU SALDO"/>
  </r>
  <r>
    <n v="1006948550"/>
    <x v="0"/>
    <x v="0"/>
    <n v="5793087"/>
    <x v="0"/>
    <s v="YA CUENTAS CON TU GIRO DE SUBSIDIO EN TU CUENTA BANCARIA. REVISA TU SALDO"/>
  </r>
  <r>
    <n v="1007559983"/>
    <x v="0"/>
    <x v="0"/>
    <n v="5793089"/>
    <x v="0"/>
    <s v="YA CUENTAS CON TU GIRO DE SUBSIDIO EN TU CUENTA BANCARIA. REVISA TU SALDO"/>
  </r>
  <r>
    <n v="1001817588"/>
    <x v="0"/>
    <x v="0"/>
    <n v="5793091"/>
    <x v="0"/>
    <s v="YA CUENTAS CON TU GIRO DE SUBSIDIO EN TU CUENTA BANCARIA. REVISA TU SALDO"/>
  </r>
  <r>
    <n v="1002430080"/>
    <x v="0"/>
    <x v="0"/>
    <n v="5793116"/>
    <x v="0"/>
    <s v="YA CUENTAS CON TU GIRO DE SUBSIDIO EN TU CUENTA BANCARIA. REVISA TU SALDO"/>
  </r>
  <r>
    <n v="1193100878"/>
    <x v="0"/>
    <x v="0"/>
    <n v="5793122"/>
    <x v="1"/>
    <s v="CONSULTA EL ESTADO DE LA CUENTA CON TU ENTIDAD FINANCIERA O REGISTRA UNA NUEVA CUENTA BANCARIA EN NUESTRO PORTAL TRANSACCIONAL https://web.icetex.gov.co/-/videotutoriales-portal-transaccional-configuracion-prensa-icetex"/>
  </r>
  <r>
    <n v="1049346273"/>
    <x v="0"/>
    <x v="0"/>
    <n v="5793129"/>
    <x v="0"/>
    <s v="YA CUENTAS CON TU GIRO DE SUBSIDIO EN TU CUENTA BANCARIA. REVISA TU SALDO"/>
  </r>
  <r>
    <n v="1003646356"/>
    <x v="0"/>
    <x v="0"/>
    <n v="5793158"/>
    <x v="0"/>
    <s v="YA CUENTAS CON TU GIRO DE SUBSIDIO EN TU CUENTA BANCARIA. REVISA TU SALDO"/>
  </r>
  <r>
    <n v="1068807504"/>
    <x v="0"/>
    <x v="0"/>
    <n v="5793164"/>
    <x v="0"/>
    <s v="YA CUENTAS CON TU GIRO DE SUBSIDIO EN TU CUENTA BANCARIA. REVISA TU SALDO"/>
  </r>
  <r>
    <n v="1048932442"/>
    <x v="0"/>
    <x v="0"/>
    <n v="5793182"/>
    <x v="0"/>
    <s v="YA CUENTAS CON TU GIRO DE SUBSIDIO EN TU CUENTA BANCARIA. REVISA TU SALDO"/>
  </r>
  <r>
    <n v="1003262441"/>
    <x v="0"/>
    <x v="0"/>
    <n v="5793185"/>
    <x v="1"/>
    <s v="CONSULTA EL ESTADO DE LA CUENTA CON TU ENTIDAD FINANCIERA O REGISTRA UNA NUEVA CUENTA BANCARIA EN NUESTRO PORTAL TRANSACCIONAL https://web.icetex.gov.co/-/videotutoriales-portal-transaccional-configuracion-prensa-icetex"/>
  </r>
  <r>
    <n v="1005583085"/>
    <x v="0"/>
    <x v="0"/>
    <n v="5793197"/>
    <x v="0"/>
    <s v="YA CUENTAS CON TU GIRO DE SUBSIDIO EN TU CUENTA BANCARIA. REVISA TU SALDO"/>
  </r>
  <r>
    <n v="1076500882"/>
    <x v="0"/>
    <x v="0"/>
    <n v="5793203"/>
    <x v="0"/>
    <s v="YA CUENTAS CON TU GIRO DE SUBSIDIO EN TU CUENTA BANCARIA. REVISA TU SALDO"/>
  </r>
  <r>
    <n v="1147693611"/>
    <x v="0"/>
    <x v="0"/>
    <n v="5793208"/>
    <x v="0"/>
    <s v="YA CUENTAS CON TU GIRO DE SUBSIDIO EN TU CUENTA BANCARIA. REVISA TU SALDO"/>
  </r>
  <r>
    <n v="1102890294"/>
    <x v="0"/>
    <x v="0"/>
    <n v="5793233"/>
    <x v="0"/>
    <s v="YA CUENTAS CON TU GIRO DE SUBSIDIO EN TU CUENTA BANCARIA. REVISA TU SALDO"/>
  </r>
  <r>
    <n v="1062955706"/>
    <x v="0"/>
    <x v="0"/>
    <n v="5793234"/>
    <x v="0"/>
    <s v="YA CUENTAS CON TU GIRO DE SUBSIDIO EN TU CUENTA BANCARIA. REVISA TU SALDO"/>
  </r>
  <r>
    <n v="1048066386"/>
    <x v="0"/>
    <x v="0"/>
    <n v="5793240"/>
    <x v="0"/>
    <s v="YA CUENTAS CON TU GIRO DE SUBSIDIO EN TU CUENTA BANCARIA. REVISA TU SALDO"/>
  </r>
  <r>
    <n v="1007292715"/>
    <x v="0"/>
    <x v="0"/>
    <n v="5793241"/>
    <x v="0"/>
    <s v="YA CUENTAS CON TU GIRO DE SUBSIDIO EN TU CUENTA BANCARIA. REVISA TU SALDO"/>
  </r>
  <r>
    <n v="1042995193"/>
    <x v="0"/>
    <x v="0"/>
    <n v="5793262"/>
    <x v="0"/>
    <s v="YA CUENTAS CON TU GIRO DE SUBSIDIO EN TU CUENTA BANCARIA. REVISA TU SALDO"/>
  </r>
  <r>
    <n v="1002248071"/>
    <x v="0"/>
    <x v="0"/>
    <n v="5793278"/>
    <x v="0"/>
    <s v="YA CUENTAS CON TU GIRO DE SUBSIDIO EN TU CUENTA BANCARIA. REVISA TU SALDO"/>
  </r>
  <r>
    <n v="1043660751"/>
    <x v="0"/>
    <x v="0"/>
    <n v="5793283"/>
    <x v="0"/>
    <s v="YA CUENTAS CON TU GIRO DE SUBSIDIO EN TU CUENTA BANCARIA. REVISA TU SALDO"/>
  </r>
  <r>
    <n v="1129486558"/>
    <x v="0"/>
    <x v="0"/>
    <n v="5793293"/>
    <x v="0"/>
    <s v="YA CUENTAS CON TU GIRO DE SUBSIDIO EN TU CUENTA BANCARIA. REVISA TU SALDO"/>
  </r>
  <r>
    <n v="1003231694"/>
    <x v="0"/>
    <x v="0"/>
    <n v="5793336"/>
    <x v="0"/>
    <s v="YA CUENTAS CON TU GIRO DE SUBSIDIO EN TU CUENTA BANCARIA. REVISA TU SALDO"/>
  </r>
  <r>
    <n v="1104408881"/>
    <x v="0"/>
    <x v="0"/>
    <n v="5793345"/>
    <x v="0"/>
    <s v="YA CUENTAS CON TU GIRO DE SUBSIDIO EN TU CUENTA BANCARIA. REVISA TU SALDO"/>
  </r>
  <r>
    <n v="1000286754"/>
    <x v="0"/>
    <x v="0"/>
    <n v="5793346"/>
    <x v="0"/>
    <s v="YA CUENTAS CON TU GIRO DE SUBSIDIO EN TU CUENTA BANCARIA. REVISA TU SALDO"/>
  </r>
  <r>
    <n v="1007980418"/>
    <x v="0"/>
    <x v="0"/>
    <n v="5793349"/>
    <x v="0"/>
    <s v="YA CUENTAS CON TU GIRO DE SUBSIDIO EN TU CUENTA BANCARIA. REVISA TU SALDO"/>
  </r>
  <r>
    <n v="1060596214"/>
    <x v="0"/>
    <x v="0"/>
    <n v="5793380"/>
    <x v="0"/>
    <s v="YA CUENTAS CON TU GIRO DE SUBSIDIO EN TU CUENTA BANCARIA. REVISA TU SALDO"/>
  </r>
  <r>
    <n v="1006010083"/>
    <x v="0"/>
    <x v="0"/>
    <n v="5793404"/>
    <x v="0"/>
    <s v="YA CUENTAS CON TU GIRO DE SUBSIDIO EN TU CUENTA BANCARIA. REVISA TU SALDO"/>
  </r>
  <r>
    <n v="1004520740"/>
    <x v="0"/>
    <x v="0"/>
    <n v="5793418"/>
    <x v="0"/>
    <s v="YA CUENTAS CON TU GIRO DE SUBSIDIO EN TU CUENTA BANCARIA. REVISA TU SALDO"/>
  </r>
  <r>
    <n v="1003711913"/>
    <x v="0"/>
    <x v="0"/>
    <n v="5793424"/>
    <x v="0"/>
    <s v="YA CUENTAS CON TU GIRO DE SUBSIDIO EN TU CUENTA BANCARIA. REVISA TU SALDO"/>
  </r>
  <r>
    <n v="1003704519"/>
    <x v="0"/>
    <x v="0"/>
    <n v="5793430"/>
    <x v="0"/>
    <s v="YA CUENTAS CON TU GIRO DE SUBSIDIO EN TU CUENTA BANCARIA. REVISA TU SALDO"/>
  </r>
  <r>
    <n v="1042576092"/>
    <x v="0"/>
    <x v="0"/>
    <n v="5793472"/>
    <x v="0"/>
    <s v="YA CUENTAS CON TU GIRO DE SUBSIDIO EN TU CUENTA BANCARIA. REVISA TU SALDO"/>
  </r>
  <r>
    <n v="1006639682"/>
    <x v="0"/>
    <x v="0"/>
    <n v="5793485"/>
    <x v="0"/>
    <s v="YA CUENTAS CON TU GIRO DE SUBSIDIO EN TU CUENTA BANCARIA. REVISA TU SALDO"/>
  </r>
  <r>
    <n v="1005583945"/>
    <x v="0"/>
    <x v="0"/>
    <n v="5793530"/>
    <x v="0"/>
    <s v="YA CUENTAS CON TU GIRO DE SUBSIDIO EN TU CUENTA BANCARIA. REVISA TU SALDO"/>
  </r>
  <r>
    <n v="1001818015"/>
    <x v="0"/>
    <x v="0"/>
    <n v="5793590"/>
    <x v="0"/>
    <s v="YA CUENTAS CON TU GIRO DE SUBSIDIO EN TU CUENTA BANCARIA. REVISA TU SALDO"/>
  </r>
  <r>
    <n v="1108558813"/>
    <x v="0"/>
    <x v="0"/>
    <n v="5793608"/>
    <x v="0"/>
    <s v="YA CUENTAS CON TU GIRO DE SUBSIDIO EN TU CUENTA BANCARIA. REVISA TU SALDO"/>
  </r>
  <r>
    <n v="1005524634"/>
    <x v="0"/>
    <x v="0"/>
    <n v="5793615"/>
    <x v="0"/>
    <s v="YA CUENTAS CON TU GIRO DE SUBSIDIO EN TU CUENTA BANCARIA. REVISA TU SALDO"/>
  </r>
  <r>
    <n v="1005438758"/>
    <x v="0"/>
    <x v="0"/>
    <n v="5793621"/>
    <x v="0"/>
    <s v="YA CUENTAS CON TU GIRO DE SUBSIDIO EN TU CUENTA BANCARIA. REVISA TU SALDO"/>
  </r>
  <r>
    <n v="1101687919"/>
    <x v="0"/>
    <x v="0"/>
    <n v="5793658"/>
    <x v="0"/>
    <s v="YA CUENTAS CON TU GIRO DE SUBSIDIO EN TU CUENTA BANCARIA. REVISA TU SALDO"/>
  </r>
  <r>
    <n v="1103738754"/>
    <x v="0"/>
    <x v="0"/>
    <n v="5793662"/>
    <x v="0"/>
    <s v="YA CUENTAS CON TU GIRO DE SUBSIDIO EN TU CUENTA BANCARIA. REVISA TU SALDO"/>
  </r>
  <r>
    <n v="1104008652"/>
    <x v="0"/>
    <x v="0"/>
    <n v="5793668"/>
    <x v="0"/>
    <s v="YA CUENTAS CON TU GIRO DE SUBSIDIO EN TU CUENTA BANCARIA. REVISA TU SALDO"/>
  </r>
  <r>
    <n v="1004178467"/>
    <x v="0"/>
    <x v="0"/>
    <n v="5793679"/>
    <x v="1"/>
    <s v="CONSULTA EL ESTADO DE LA CUENTA CON TU ENTIDAD FINANCIERA O REGISTRA UNA NUEVA CUENTA BANCARIA EN NUESTRO PORTAL TRANSACCIONAL https://web.icetex.gov.co/-/videotutoriales-portal-transaccional-configuracion-prensa-icetex"/>
  </r>
  <r>
    <n v="1082834801"/>
    <x v="0"/>
    <x v="0"/>
    <n v="5793695"/>
    <x v="0"/>
    <s v="YA CUENTAS CON TU GIRO DE SUBSIDIO EN TU CUENTA BANCARIA. REVISA TU SALDO"/>
  </r>
  <r>
    <n v="1043114377"/>
    <x v="0"/>
    <x v="0"/>
    <n v="5793724"/>
    <x v="0"/>
    <s v="YA CUENTAS CON TU GIRO DE SUBSIDIO EN TU CUENTA BANCARIA. REVISA TU SALDO"/>
  </r>
  <r>
    <n v="1128189214"/>
    <x v="0"/>
    <x v="0"/>
    <n v="5793728"/>
    <x v="0"/>
    <s v="YA CUENTAS CON TU GIRO DE SUBSIDIO EN TU CUENTA BANCARIA. REVISA TU SALDO"/>
  </r>
  <r>
    <n v="1104255211"/>
    <x v="0"/>
    <x v="0"/>
    <n v="5793744"/>
    <x v="0"/>
    <s v="YA CUENTAS CON TU GIRO DE SUBSIDIO EN TU CUENTA BANCARIA. REVISA TU SALDO"/>
  </r>
  <r>
    <n v="1069471630"/>
    <x v="0"/>
    <x v="0"/>
    <n v="5793746"/>
    <x v="0"/>
    <s v="YA CUENTAS CON TU GIRO DE SUBSIDIO EN TU CUENTA BANCARIA. REVISA TU SALDO"/>
  </r>
  <r>
    <n v="1119390989"/>
    <x v="0"/>
    <x v="0"/>
    <n v="5793754"/>
    <x v="0"/>
    <s v="YA CUENTAS CON TU GIRO DE SUBSIDIO EN TU CUENTA BANCARIA. REVISA TU SALDO"/>
  </r>
  <r>
    <n v="1193084157"/>
    <x v="0"/>
    <x v="0"/>
    <n v="5793773"/>
    <x v="0"/>
    <s v="YA CUENTAS CON TU GIRO DE SUBSIDIO EN TU CUENTA BANCARIA. REVISA TU SALDO"/>
  </r>
  <r>
    <n v="1004367547"/>
    <x v="0"/>
    <x v="0"/>
    <n v="5793801"/>
    <x v="0"/>
    <s v="YA CUENTAS CON TU GIRO DE SUBSIDIO EN TU CUENTA BANCARIA. REVISA TU SALDO"/>
  </r>
  <r>
    <n v="1082806133"/>
    <x v="0"/>
    <x v="0"/>
    <n v="5793805"/>
    <x v="0"/>
    <s v="YA CUENTAS CON TU GIRO DE SUBSIDIO EN TU CUENTA BANCARIA. REVISA TU SALDO"/>
  </r>
  <r>
    <n v="1055126227"/>
    <x v="0"/>
    <x v="0"/>
    <n v="5793824"/>
    <x v="2"/>
    <s v="TU GIRO DE SUBSIDIO SERA ABONADO A TU CUENTA BANCARIA EN EL TRANSCURSO DE LOS PRÓXIMOS DIAS A MAS TARDAR EL 31 DE OCTUBRE DE 2025"/>
  </r>
  <r>
    <n v="1004505667"/>
    <x v="0"/>
    <x v="0"/>
    <n v="5793843"/>
    <x v="0"/>
    <s v="YA CUENTAS CON TU GIRO DE SUBSIDIO EN TU CUENTA BANCARIA. REVISA TU SALDO"/>
  </r>
  <r>
    <n v="1003433689"/>
    <x v="0"/>
    <x v="0"/>
    <n v="5793907"/>
    <x v="0"/>
    <s v="YA CUENTAS CON TU GIRO DE SUBSIDIO EN TU CUENTA BANCARIA. REVISA TU SALDO"/>
  </r>
  <r>
    <n v="1064606168"/>
    <x v="0"/>
    <x v="0"/>
    <n v="5793930"/>
    <x v="0"/>
    <s v="YA CUENTAS CON TU GIRO DE SUBSIDIO EN TU CUENTA BANCARIA. REVISA TU SALDO"/>
  </r>
  <r>
    <n v="1000184859"/>
    <x v="0"/>
    <x v="0"/>
    <n v="5793934"/>
    <x v="0"/>
    <s v="YA CUENTAS CON TU GIRO DE SUBSIDIO EN TU CUENTA BANCARIA. REVISA TU SALDO"/>
  </r>
  <r>
    <n v="1070807513"/>
    <x v="0"/>
    <x v="0"/>
    <n v="5793956"/>
    <x v="0"/>
    <s v="YA CUENTAS CON TU GIRO DE SUBSIDIO EN TU CUENTA BANCARIA. REVISA TU SALDO"/>
  </r>
  <r>
    <n v="1004532370"/>
    <x v="0"/>
    <x v="0"/>
    <n v="5793960"/>
    <x v="0"/>
    <s v="YA CUENTAS CON TU GIRO DE SUBSIDIO EN TU CUENTA BANCARIA. REVISA TU SALDO"/>
  </r>
  <r>
    <n v="1003407022"/>
    <x v="0"/>
    <x v="0"/>
    <n v="5793971"/>
    <x v="1"/>
    <s v="CONSULTA EL ESTADO DE LA CUENTA CON TU ENTIDAD FINANCIERA O REGISTRA UNA NUEVA CUENTA BANCARIA EN NUESTRO PORTAL TRANSACCIONAL https://web.icetex.gov.co/-/videotutoriales-portal-transaccional-configuracion-prensa-icetex"/>
  </r>
  <r>
    <n v="1051735149"/>
    <x v="0"/>
    <x v="0"/>
    <n v="5793976"/>
    <x v="0"/>
    <s v="YA CUENTAS CON TU GIRO DE SUBSIDIO EN TU CUENTA BANCARIA. REVISA TU SALDO"/>
  </r>
  <r>
    <n v="1003069745"/>
    <x v="0"/>
    <x v="0"/>
    <n v="5794021"/>
    <x v="0"/>
    <s v="YA CUENTAS CON TU GIRO DE SUBSIDIO EN TU CUENTA BANCARIA. REVISA TU SALDO"/>
  </r>
  <r>
    <n v="1007230528"/>
    <x v="0"/>
    <x v="0"/>
    <n v="5794045"/>
    <x v="0"/>
    <s v="YA CUENTAS CON TU GIRO DE SUBSIDIO EN TU CUENTA BANCARIA. REVISA TU SALDO"/>
  </r>
  <r>
    <n v="1002033766"/>
    <x v="0"/>
    <x v="0"/>
    <n v="5794073"/>
    <x v="0"/>
    <s v="YA CUENTAS CON TU GIRO DE SUBSIDIO EN TU CUENTA BANCARIA. REVISA TU SALDO"/>
  </r>
  <r>
    <n v="1103738609"/>
    <x v="0"/>
    <x v="0"/>
    <n v="5794075"/>
    <x v="0"/>
    <s v="YA CUENTAS CON TU GIRO DE SUBSIDIO EN TU CUENTA BANCARIA. REVISA TU SALDO"/>
  </r>
  <r>
    <n v="1003004320"/>
    <x v="0"/>
    <x v="0"/>
    <n v="5794081"/>
    <x v="0"/>
    <s v="YA CUENTAS CON TU GIRO DE SUBSIDIO EN TU CUENTA BANCARIA. REVISA TU SALDO"/>
  </r>
  <r>
    <n v="1002840055"/>
    <x v="0"/>
    <x v="0"/>
    <n v="5794091"/>
    <x v="0"/>
    <s v="YA CUENTAS CON TU GIRO DE SUBSIDIO EN TU CUENTA BANCARIA. REVISA TU SALDO"/>
  </r>
  <r>
    <n v="1193149240"/>
    <x v="0"/>
    <x v="0"/>
    <n v="5794092"/>
    <x v="0"/>
    <s v="YA CUENTAS CON TU GIRO DE SUBSIDIO EN TU CUENTA BANCARIA. REVISA TU SALDO"/>
  </r>
  <r>
    <n v="1003262034"/>
    <x v="0"/>
    <x v="0"/>
    <n v="5794094"/>
    <x v="0"/>
    <s v="YA CUENTAS CON TU GIRO DE SUBSIDIO EN TU CUENTA BANCARIA. REVISA TU SALDO"/>
  </r>
  <r>
    <n v="1050718004"/>
    <x v="0"/>
    <x v="0"/>
    <n v="5794103"/>
    <x v="0"/>
    <s v="YA CUENTAS CON TU GIRO DE SUBSIDIO EN TU CUENTA BANCARIA. REVISA TU SALDO"/>
  </r>
  <r>
    <n v="1036669260"/>
    <x v="0"/>
    <x v="0"/>
    <n v="5794114"/>
    <x v="0"/>
    <s v="YA CUENTAS CON TU GIRO DE SUBSIDIO EN TU CUENTA BANCARIA. REVISA TU SALDO"/>
  </r>
  <r>
    <n v="1100246025"/>
    <x v="0"/>
    <x v="0"/>
    <n v="5794122"/>
    <x v="0"/>
    <s v="YA CUENTAS CON TU GIRO DE SUBSIDIO EN TU CUENTA BANCARIA. REVISA TU SALDO"/>
  </r>
  <r>
    <n v="1005571224"/>
    <x v="0"/>
    <x v="0"/>
    <n v="5794124"/>
    <x v="0"/>
    <s v="YA CUENTAS CON TU GIRO DE SUBSIDIO EN TU CUENTA BANCARIA. REVISA TU SALDO"/>
  </r>
  <r>
    <n v="1066868752"/>
    <x v="0"/>
    <x v="0"/>
    <n v="5794157"/>
    <x v="0"/>
    <s v="YA CUENTAS CON TU GIRO DE SUBSIDIO EN TU CUENTA BANCARIA. REVISA TU SALDO"/>
  </r>
  <r>
    <n v="1042242217"/>
    <x v="0"/>
    <x v="0"/>
    <n v="5794171"/>
    <x v="0"/>
    <s v="YA CUENTAS CON TU GIRO DE SUBSIDIO EN TU CUENTA BANCARIA. REVISA TU SALDO"/>
  </r>
  <r>
    <n v="1047035060"/>
    <x v="0"/>
    <x v="0"/>
    <n v="5794172"/>
    <x v="0"/>
    <s v="YA CUENTAS CON TU GIRO DE SUBSIDIO EN TU CUENTA BANCARIA. REVISA TU SALDO"/>
  </r>
  <r>
    <n v="1003501482"/>
    <x v="0"/>
    <x v="0"/>
    <n v="5794189"/>
    <x v="0"/>
    <s v="YA CUENTAS CON TU GIRO DE SUBSIDIO EN TU CUENTA BANCARIA. REVISA TU SALDO"/>
  </r>
  <r>
    <n v="1066866670"/>
    <x v="0"/>
    <x v="0"/>
    <n v="5794202"/>
    <x v="0"/>
    <s v="YA CUENTAS CON TU GIRO DE SUBSIDIO EN TU CUENTA BANCARIA. REVISA TU SALDO"/>
  </r>
  <r>
    <n v="1193077065"/>
    <x v="0"/>
    <x v="0"/>
    <n v="5794282"/>
    <x v="0"/>
    <s v="YA CUENTAS CON TU GIRO DE SUBSIDIO EN TU CUENTA BANCARIA. REVISA TU SALDO"/>
  </r>
  <r>
    <n v="1043962067"/>
    <x v="0"/>
    <x v="0"/>
    <n v="5794284"/>
    <x v="0"/>
    <s v="YA CUENTAS CON TU GIRO DE SUBSIDIO EN TU CUENTA BANCARIA. REVISA TU SALDO"/>
  </r>
  <r>
    <n v="1064979144"/>
    <x v="0"/>
    <x v="0"/>
    <n v="5794293"/>
    <x v="0"/>
    <s v="YA CUENTAS CON TU GIRO DE SUBSIDIO EN TU CUENTA BANCARIA. REVISA TU SALDO"/>
  </r>
  <r>
    <n v="1097780379"/>
    <x v="0"/>
    <x v="0"/>
    <n v="5794314"/>
    <x v="0"/>
    <s v="YA CUENTAS CON TU GIRO DE SUBSIDIO EN TU CUENTA BANCARIA. REVISA TU SALDO"/>
  </r>
  <r>
    <n v="1045666382"/>
    <x v="0"/>
    <x v="0"/>
    <n v="5794329"/>
    <x v="0"/>
    <s v="YA CUENTAS CON TU GIRO DE SUBSIDIO EN TU CUENTA BANCARIA. REVISA TU SALDO"/>
  </r>
  <r>
    <n v="1001806392"/>
    <x v="0"/>
    <x v="0"/>
    <n v="5794335"/>
    <x v="0"/>
    <s v="YA CUENTAS CON TU GIRO DE SUBSIDIO EN TU CUENTA BANCARIA. REVISA TU SALDO"/>
  </r>
  <r>
    <n v="1001857110"/>
    <x v="0"/>
    <x v="0"/>
    <n v="5794352"/>
    <x v="0"/>
    <s v="YA CUENTAS CON TU GIRO DE SUBSIDIO EN TU CUENTA BANCARIA. REVISA TU SALDO"/>
  </r>
  <r>
    <n v="1044600451"/>
    <x v="0"/>
    <x v="0"/>
    <n v="5794365"/>
    <x v="0"/>
    <s v="YA CUENTAS CON TU GIRO DE SUBSIDIO EN TU CUENTA BANCARIA. REVISA TU SALDO"/>
  </r>
  <r>
    <n v="1007236850"/>
    <x v="0"/>
    <x v="0"/>
    <n v="5794376"/>
    <x v="0"/>
    <s v="YA CUENTAS CON TU GIRO DE SUBSIDIO EN TU CUENTA BANCARIA. REVISA TU SALDO"/>
  </r>
  <r>
    <n v="1000219684"/>
    <x v="0"/>
    <x v="0"/>
    <n v="5794377"/>
    <x v="0"/>
    <s v="YA CUENTAS CON TU GIRO DE SUBSIDIO EN TU CUENTA BANCARIA. REVISA TU SALDO"/>
  </r>
  <r>
    <n v="1000161974"/>
    <x v="0"/>
    <x v="0"/>
    <n v="5794393"/>
    <x v="0"/>
    <s v="YA CUENTAS CON TU GIRO DE SUBSIDIO EN TU CUENTA BANCARIA. REVISA TU SALDO"/>
  </r>
  <r>
    <n v="1121508526"/>
    <x v="0"/>
    <x v="0"/>
    <n v="5794399"/>
    <x v="0"/>
    <s v="YA CUENTAS CON TU GIRO DE SUBSIDIO EN TU CUENTA BANCARIA. REVISA TU SALDO"/>
  </r>
  <r>
    <n v="1100395150"/>
    <x v="0"/>
    <x v="0"/>
    <n v="5794409"/>
    <x v="0"/>
    <s v="YA CUENTAS CON TU GIRO DE SUBSIDIO EN TU CUENTA BANCARIA. REVISA TU SALDO"/>
  </r>
  <r>
    <n v="1042850465"/>
    <x v="0"/>
    <x v="0"/>
    <n v="5794414"/>
    <x v="0"/>
    <s v="YA CUENTAS CON TU GIRO DE SUBSIDIO EN TU CUENTA BANCARIA. REVISA TU SALDO"/>
  </r>
  <r>
    <n v="1193592831"/>
    <x v="0"/>
    <x v="0"/>
    <n v="5794449"/>
    <x v="0"/>
    <s v="YA CUENTAS CON TU GIRO DE SUBSIDIO EN TU CUENTA BANCARIA. REVISA TU SALDO"/>
  </r>
  <r>
    <n v="1003101281"/>
    <x v="0"/>
    <x v="0"/>
    <n v="5794497"/>
    <x v="0"/>
    <s v="YA CUENTAS CON TU GIRO DE SUBSIDIO EN TU CUENTA BANCARIA. REVISA TU SALDO"/>
  </r>
  <r>
    <n v="1112482446"/>
    <x v="0"/>
    <x v="0"/>
    <n v="5794502"/>
    <x v="0"/>
    <s v="YA CUENTAS CON TU GIRO DE SUBSIDIO EN TU CUENTA BANCARIA. REVISA TU SALDO"/>
  </r>
  <r>
    <n v="1001996367"/>
    <x v="0"/>
    <x v="0"/>
    <n v="5794543"/>
    <x v="0"/>
    <s v="YA CUENTAS CON TU GIRO DE SUBSIDIO EN TU CUENTA BANCARIA. REVISA TU SALDO"/>
  </r>
  <r>
    <n v="1007521625"/>
    <x v="0"/>
    <x v="0"/>
    <n v="5794556"/>
    <x v="0"/>
    <s v="YA CUENTAS CON TU GIRO DE SUBSIDIO EN TU CUENTA BANCARIA. REVISA TU SALDO"/>
  </r>
  <r>
    <n v="1062955931"/>
    <x v="0"/>
    <x v="0"/>
    <n v="5794567"/>
    <x v="0"/>
    <s v="YA CUENTAS CON TU GIRO DE SUBSIDIO EN TU CUENTA BANCARIA. REVISA TU SALDO"/>
  </r>
  <r>
    <n v="1093292264"/>
    <x v="0"/>
    <x v="0"/>
    <n v="5794581"/>
    <x v="0"/>
    <s v="YA CUENTAS CON TU GIRO DE SUBSIDIO EN TU CUENTA BANCARIA. REVISA TU SALDO"/>
  </r>
  <r>
    <n v="1101381880"/>
    <x v="0"/>
    <x v="0"/>
    <n v="5794585"/>
    <x v="0"/>
    <s v="YA CUENTAS CON TU GIRO DE SUBSIDIO EN TU CUENTA BANCARIA. REVISA TU SALDO"/>
  </r>
  <r>
    <n v="33916251"/>
    <x v="0"/>
    <x v="0"/>
    <n v="5794592"/>
    <x v="0"/>
    <s v="YA CUENTAS CON TU GIRO DE SUBSIDIO EN TU CUENTA BANCARIA. REVISA TU SALDO"/>
  </r>
  <r>
    <n v="1063948530"/>
    <x v="0"/>
    <x v="0"/>
    <n v="5794595"/>
    <x v="0"/>
    <s v="YA CUENTAS CON TU GIRO DE SUBSIDIO EN TU CUENTA BANCARIA. REVISA TU SALDO"/>
  </r>
  <r>
    <n v="1102872830"/>
    <x v="0"/>
    <x v="0"/>
    <n v="5794615"/>
    <x v="0"/>
    <s v="YA CUENTAS CON TU GIRO DE SUBSIDIO EN TU CUENTA BANCARIA. REVISA TU SALDO"/>
  </r>
  <r>
    <n v="1069464668"/>
    <x v="0"/>
    <x v="0"/>
    <n v="5794631"/>
    <x v="0"/>
    <s v="YA CUENTAS CON TU GIRO DE SUBSIDIO EN TU CUENTA BANCARIA. REVISA TU SALDO"/>
  </r>
  <r>
    <n v="1050278489"/>
    <x v="0"/>
    <x v="0"/>
    <n v="5794632"/>
    <x v="0"/>
    <s v="YA CUENTAS CON TU GIRO DE SUBSIDIO EN TU CUENTA BANCARIA. REVISA TU SALDO"/>
  </r>
  <r>
    <n v="1002248151"/>
    <x v="0"/>
    <x v="0"/>
    <n v="5794642"/>
    <x v="0"/>
    <s v="YA CUENTAS CON TU GIRO DE SUBSIDIO EN TU CUENTA BANCARIA. REVISA TU SALDO"/>
  </r>
  <r>
    <n v="1005414765"/>
    <x v="0"/>
    <x v="0"/>
    <n v="5794647"/>
    <x v="0"/>
    <s v="YA CUENTAS CON TU GIRO DE SUBSIDIO EN TU CUENTA BANCARIA. REVISA TU SALDO"/>
  </r>
  <r>
    <n v="1006442896"/>
    <x v="0"/>
    <x v="0"/>
    <n v="5794657"/>
    <x v="0"/>
    <s v="YA CUENTAS CON TU GIRO DE SUBSIDIO EN TU CUENTA BANCARIA. REVISA TU SALDO"/>
  </r>
  <r>
    <n v="1193643889"/>
    <x v="0"/>
    <x v="0"/>
    <n v="5794668"/>
    <x v="0"/>
    <s v="YA CUENTAS CON TU GIRO DE SUBSIDIO EN TU CUENTA BANCARIA. REVISA TU SALDO"/>
  </r>
  <r>
    <n v="1005582747"/>
    <x v="0"/>
    <x v="0"/>
    <n v="5794697"/>
    <x v="0"/>
    <s v="YA CUENTAS CON TU GIRO DE SUBSIDIO EN TU CUENTA BANCARIA. REVISA TU SALDO"/>
  </r>
  <r>
    <n v="1006824729"/>
    <x v="0"/>
    <x v="0"/>
    <n v="5794728"/>
    <x v="0"/>
    <s v="YA CUENTAS CON TU GIRO DE SUBSIDIO EN TU CUENTA BANCARIA. REVISA TU SALDO"/>
  </r>
  <r>
    <n v="1193360876"/>
    <x v="0"/>
    <x v="0"/>
    <n v="5794738"/>
    <x v="0"/>
    <s v="YA CUENTAS CON TU GIRO DE SUBSIDIO EN TU CUENTA BANCARIA. REVISA TU SALDO"/>
  </r>
  <r>
    <n v="1001946403"/>
    <x v="0"/>
    <x v="0"/>
    <n v="5794752"/>
    <x v="0"/>
    <s v="YA CUENTAS CON TU GIRO DE SUBSIDIO EN TU CUENTA BANCARIA. REVISA TU SALDO"/>
  </r>
  <r>
    <n v="1043637195"/>
    <x v="0"/>
    <x v="0"/>
    <n v="5794770"/>
    <x v="0"/>
    <s v="YA CUENTAS CON TU GIRO DE SUBSIDIO EN TU CUENTA BANCARIA. REVISA TU SALDO"/>
  </r>
  <r>
    <n v="1005414916"/>
    <x v="0"/>
    <x v="0"/>
    <n v="5794791"/>
    <x v="0"/>
    <s v="YA CUENTAS CON TU GIRO DE SUBSIDIO EN TU CUENTA BANCARIA. REVISA TU SALDO"/>
  </r>
  <r>
    <n v="1006680666"/>
    <x v="0"/>
    <x v="0"/>
    <n v="5794818"/>
    <x v="0"/>
    <s v="YA CUENTAS CON TU GIRO DE SUBSIDIO EN TU CUENTA BANCARIA. REVISA TU SALDO"/>
  </r>
  <r>
    <n v="1192783708"/>
    <x v="0"/>
    <x v="0"/>
    <n v="5794821"/>
    <x v="0"/>
    <s v="YA CUENTAS CON TU GIRO DE SUBSIDIO EN TU CUENTA BANCARIA. REVISA TU SALDO"/>
  </r>
  <r>
    <n v="1005435145"/>
    <x v="0"/>
    <x v="0"/>
    <n v="5794835"/>
    <x v="0"/>
    <s v="YA CUENTAS CON TU GIRO DE SUBSIDIO EN TU CUENTA BANCARIA. REVISA TU SALDO"/>
  </r>
  <r>
    <n v="1002356406"/>
    <x v="0"/>
    <x v="0"/>
    <n v="5794837"/>
    <x v="0"/>
    <s v="YA CUENTAS CON TU GIRO DE SUBSIDIO EN TU CUENTA BANCARIA. REVISA TU SALDO"/>
  </r>
  <r>
    <n v="1005662025"/>
    <x v="0"/>
    <x v="0"/>
    <n v="5794838"/>
    <x v="0"/>
    <s v="YA CUENTAS CON TU GIRO DE SUBSIDIO EN TU CUENTA BANCARIA. REVISA TU SALDO"/>
  </r>
  <r>
    <n v="1100622568"/>
    <x v="0"/>
    <x v="0"/>
    <n v="5794845"/>
    <x v="0"/>
    <s v="YA CUENTAS CON TU GIRO DE SUBSIDIO EN TU CUENTA BANCARIA. REVISA TU SALDO"/>
  </r>
  <r>
    <n v="1065292056"/>
    <x v="0"/>
    <x v="0"/>
    <n v="5794847"/>
    <x v="0"/>
    <s v="YA CUENTAS CON TU GIRO DE SUBSIDIO EN TU CUENTA BANCARIA. REVISA TU SALDO"/>
  </r>
  <r>
    <n v="1042241193"/>
    <x v="0"/>
    <x v="0"/>
    <n v="5794890"/>
    <x v="0"/>
    <s v="YA CUENTAS CON TU GIRO DE SUBSIDIO EN TU CUENTA BANCARIA. REVISA TU SALDO"/>
  </r>
  <r>
    <n v="1065566499"/>
    <x v="0"/>
    <x v="0"/>
    <n v="5794904"/>
    <x v="0"/>
    <s v="YA CUENTAS CON TU GIRO DE SUBSIDIO EN TU CUENTA BANCARIA. REVISA TU SALDO"/>
  </r>
  <r>
    <n v="1108758015"/>
    <x v="0"/>
    <x v="0"/>
    <n v="5794913"/>
    <x v="0"/>
    <s v="YA CUENTAS CON TU GIRO DE SUBSIDIO EN TU CUENTA BANCARIA. REVISA TU SALDO"/>
  </r>
  <r>
    <n v="1143167563"/>
    <x v="0"/>
    <x v="0"/>
    <n v="5794932"/>
    <x v="0"/>
    <s v="YA CUENTAS CON TU GIRO DE SUBSIDIO EN TU CUENTA BANCARIA. REVISA TU SALDO"/>
  </r>
  <r>
    <n v="1007139294"/>
    <x v="0"/>
    <x v="0"/>
    <n v="5794939"/>
    <x v="0"/>
    <s v="YA CUENTAS CON TU GIRO DE SUBSIDIO EN TU CUENTA BANCARIA. REVISA TU SALDO"/>
  </r>
  <r>
    <n v="1001533990"/>
    <x v="0"/>
    <x v="0"/>
    <n v="5794948"/>
    <x v="0"/>
    <s v="YA CUENTAS CON TU GIRO DE SUBSIDIO EN TU CUENTA BANCARIA. REVISA TU SALDO"/>
  </r>
  <r>
    <n v="1002582544"/>
    <x v="0"/>
    <x v="0"/>
    <n v="5794964"/>
    <x v="1"/>
    <s v="CONSULTA EL ESTADO DE LA CUENTA CON TU ENTIDAD FINANCIERA O REGISTRA UNA NUEVA CUENTA BANCARIA EN NUESTRO PORTAL TRANSACCIONAL https://web.icetex.gov.co/-/videotutoriales-portal-transaccional-configuracion-prensa-icetex"/>
  </r>
  <r>
    <n v="1003077730"/>
    <x v="0"/>
    <x v="0"/>
    <n v="5794974"/>
    <x v="0"/>
    <s v="YA CUENTAS CON TU GIRO DE SUBSIDIO EN TU CUENTA BANCARIA. REVISA TU SALDO"/>
  </r>
  <r>
    <n v="1005627107"/>
    <x v="0"/>
    <x v="0"/>
    <n v="5794975"/>
    <x v="0"/>
    <s v="YA CUENTAS CON TU GIRO DE SUBSIDIO EN TU CUENTA BANCARIA. REVISA TU SALDO"/>
  </r>
  <r>
    <n v="1102794326"/>
    <x v="0"/>
    <x v="0"/>
    <n v="5794983"/>
    <x v="0"/>
    <s v="YA CUENTAS CON TU GIRO DE SUBSIDIO EN TU CUENTA BANCARIA. REVISA TU SALDO"/>
  </r>
  <r>
    <n v="1067592592"/>
    <x v="0"/>
    <x v="0"/>
    <n v="5794992"/>
    <x v="0"/>
    <s v="YA CUENTAS CON TU GIRO DE SUBSIDIO EN TU CUENTA BANCARIA. REVISA TU SALDO"/>
  </r>
  <r>
    <n v="1006036860"/>
    <x v="0"/>
    <x v="0"/>
    <n v="5794994"/>
    <x v="0"/>
    <s v="YA CUENTAS CON TU GIRO DE SUBSIDIO EN TU CUENTA BANCARIA. REVISA TU SALDO"/>
  </r>
  <r>
    <n v="1129484037"/>
    <x v="0"/>
    <x v="0"/>
    <n v="5795002"/>
    <x v="0"/>
    <s v="YA CUENTAS CON TU GIRO DE SUBSIDIO EN TU CUENTA BANCARIA. REVISA TU SALDO"/>
  </r>
  <r>
    <n v="1101783118"/>
    <x v="0"/>
    <x v="0"/>
    <n v="5795014"/>
    <x v="0"/>
    <s v="YA CUENTAS CON TU GIRO DE SUBSIDIO EN TU CUENTA BANCARIA. REVISA TU SALDO"/>
  </r>
  <r>
    <n v="1193537698"/>
    <x v="0"/>
    <x v="0"/>
    <n v="5795026"/>
    <x v="0"/>
    <s v="YA CUENTAS CON TU GIRO DE SUBSIDIO EN TU CUENTA BANCARIA. REVISA TU SALDO"/>
  </r>
  <r>
    <n v="1001348784"/>
    <x v="0"/>
    <x v="0"/>
    <n v="5795030"/>
    <x v="0"/>
    <s v="YA CUENTAS CON TU GIRO DE SUBSIDIO EN TU CUENTA BANCARIA. REVISA TU SALDO"/>
  </r>
  <r>
    <n v="1001919089"/>
    <x v="0"/>
    <x v="0"/>
    <n v="5795036"/>
    <x v="0"/>
    <s v="YA CUENTAS CON TU GIRO DE SUBSIDIO EN TU CUENTA BANCARIA. REVISA TU SALDO"/>
  </r>
  <r>
    <n v="1002498475"/>
    <x v="0"/>
    <x v="0"/>
    <n v="5795082"/>
    <x v="0"/>
    <s v="YA CUENTAS CON TU GIRO DE SUBSIDIO EN TU CUENTA BANCARIA. REVISA TU SALDO"/>
  </r>
  <r>
    <n v="1119696605"/>
    <x v="0"/>
    <x v="0"/>
    <n v="5795087"/>
    <x v="0"/>
    <s v="YA CUENTAS CON TU GIRO DE SUBSIDIO EN TU CUENTA BANCARIA. REVISA TU SALDO"/>
  </r>
  <r>
    <n v="1042241088"/>
    <x v="0"/>
    <x v="0"/>
    <n v="5795097"/>
    <x v="0"/>
    <s v="YA CUENTAS CON TU GIRO DE SUBSIDIO EN TU CUENTA BANCARIA. REVISA TU SALDO"/>
  </r>
  <r>
    <n v="1002162041"/>
    <x v="0"/>
    <x v="0"/>
    <n v="5795105"/>
    <x v="0"/>
    <s v="YA CUENTAS CON TU GIRO DE SUBSIDIO EN TU CUENTA BANCARIA. REVISA TU SALDO"/>
  </r>
  <r>
    <n v="1101124503"/>
    <x v="0"/>
    <x v="0"/>
    <n v="5795112"/>
    <x v="0"/>
    <s v="YA CUENTAS CON TU GIRO DE SUBSIDIO EN TU CUENTA BANCARIA. REVISA TU SALDO"/>
  </r>
  <r>
    <n v="1064786550"/>
    <x v="0"/>
    <x v="0"/>
    <n v="5795115"/>
    <x v="0"/>
    <s v="YA CUENTAS CON TU GIRO DE SUBSIDIO EN TU CUENTA BANCARIA. REVISA TU SALDO"/>
  </r>
  <r>
    <n v="1005663772"/>
    <x v="0"/>
    <x v="0"/>
    <n v="5795118"/>
    <x v="0"/>
    <s v="YA CUENTAS CON TU GIRO DE SUBSIDIO EN TU CUENTA BANCARIA. REVISA TU SALDO"/>
  </r>
  <r>
    <n v="1193123760"/>
    <x v="0"/>
    <x v="0"/>
    <n v="5795119"/>
    <x v="0"/>
    <s v="YA CUENTAS CON TU GIRO DE SUBSIDIO EN TU CUENTA BANCARIA. REVISA TU SALDO"/>
  </r>
  <r>
    <n v="1067590354"/>
    <x v="0"/>
    <x v="0"/>
    <n v="5795122"/>
    <x v="0"/>
    <s v="YA CUENTAS CON TU GIRO DE SUBSIDIO EN TU CUENTA BANCARIA. REVISA TU SALDO"/>
  </r>
  <r>
    <n v="1042243430"/>
    <x v="0"/>
    <x v="0"/>
    <n v="5795128"/>
    <x v="0"/>
    <s v="YA CUENTAS CON TU GIRO DE SUBSIDIO EN TU CUENTA BANCARIA. REVISA TU SALDO"/>
  </r>
  <r>
    <n v="1193032188"/>
    <x v="0"/>
    <x v="0"/>
    <n v="5795133"/>
    <x v="0"/>
    <s v="YA CUENTAS CON TU GIRO DE SUBSIDIO EN TU CUENTA BANCARIA. REVISA TU SALDO"/>
  </r>
  <r>
    <n v="1007218840"/>
    <x v="0"/>
    <x v="0"/>
    <n v="5795196"/>
    <x v="0"/>
    <s v="YA CUENTAS CON TU GIRO DE SUBSIDIO EN TU CUENTA BANCARIA. REVISA TU SALDO"/>
  </r>
  <r>
    <n v="1007609788"/>
    <x v="0"/>
    <x v="0"/>
    <n v="5795202"/>
    <x v="0"/>
    <s v="YA CUENTAS CON TU GIRO DE SUBSIDIO EN TU CUENTA BANCARIA. REVISA TU SALDO"/>
  </r>
  <r>
    <n v="1069500463"/>
    <x v="0"/>
    <x v="0"/>
    <n v="5795205"/>
    <x v="0"/>
    <s v="YA CUENTAS CON TU GIRO DE SUBSIDIO EN TU CUENTA BANCARIA. REVISA TU SALDO"/>
  </r>
  <r>
    <n v="1064606894"/>
    <x v="0"/>
    <x v="0"/>
    <n v="5795249"/>
    <x v="0"/>
    <s v="YA CUENTAS CON TU GIRO DE SUBSIDIO EN TU CUENTA BANCARIA. REVISA TU SALDO"/>
  </r>
  <r>
    <n v="1002198186"/>
    <x v="0"/>
    <x v="0"/>
    <n v="5795265"/>
    <x v="0"/>
    <s v="YA CUENTAS CON TU GIRO DE SUBSIDIO EN TU CUENTA BANCARIA. REVISA TU SALDO"/>
  </r>
  <r>
    <n v="1069500907"/>
    <x v="0"/>
    <x v="0"/>
    <n v="5795274"/>
    <x v="0"/>
    <s v="YA CUENTAS CON TU GIRO DE SUBSIDIO EN TU CUENTA BANCARIA. REVISA TU SALDO"/>
  </r>
  <r>
    <n v="1002501588"/>
    <x v="0"/>
    <x v="0"/>
    <n v="5795301"/>
    <x v="0"/>
    <s v="YA CUENTAS CON TU GIRO DE SUBSIDIO EN TU CUENTA BANCARIA. REVISA TU SALDO"/>
  </r>
  <r>
    <n v="1003880374"/>
    <x v="0"/>
    <x v="0"/>
    <n v="5795303"/>
    <x v="0"/>
    <s v="YA CUENTAS CON TU GIRO DE SUBSIDIO EN TU CUENTA BANCARIA. REVISA TU SALDO"/>
  </r>
  <r>
    <n v="1137974792"/>
    <x v="0"/>
    <x v="0"/>
    <n v="5795319"/>
    <x v="0"/>
    <s v="YA CUENTAS CON TU GIRO DE SUBSIDIO EN TU CUENTA BANCARIA. REVISA TU SALDO"/>
  </r>
  <r>
    <n v="1007137527"/>
    <x v="0"/>
    <x v="0"/>
    <n v="5795328"/>
    <x v="0"/>
    <s v="YA CUENTAS CON TU GIRO DE SUBSIDIO EN TU CUENTA BANCARIA. REVISA TU SALDO"/>
  </r>
  <r>
    <n v="1062955408"/>
    <x v="0"/>
    <x v="0"/>
    <n v="5795330"/>
    <x v="0"/>
    <s v="YA CUENTAS CON TU GIRO DE SUBSIDIO EN TU CUENTA BANCARIA. REVISA TU SALDO"/>
  </r>
  <r>
    <n v="1006557706"/>
    <x v="0"/>
    <x v="0"/>
    <n v="5795337"/>
    <x v="0"/>
    <s v="YA CUENTAS CON TU GIRO DE SUBSIDIO EN TU CUENTA BANCARIA. REVISA TU SALDO"/>
  </r>
  <r>
    <n v="1152218753"/>
    <x v="0"/>
    <x v="0"/>
    <n v="5795369"/>
    <x v="0"/>
    <s v="YA CUENTAS CON TU GIRO DE SUBSIDIO EN TU CUENTA BANCARIA. REVISA TU SALDO"/>
  </r>
  <r>
    <n v="1005566891"/>
    <x v="0"/>
    <x v="0"/>
    <n v="5795388"/>
    <x v="0"/>
    <s v="YA CUENTAS CON TU GIRO DE SUBSIDIO EN TU CUENTA BANCARIA. REVISA TU SALDO"/>
  </r>
  <r>
    <n v="1005626771"/>
    <x v="0"/>
    <x v="0"/>
    <n v="5795390"/>
    <x v="0"/>
    <s v="YA CUENTAS CON TU GIRO DE SUBSIDIO EN TU CUENTA BANCARIA. REVISA TU SALDO"/>
  </r>
  <r>
    <n v="1027800236"/>
    <x v="0"/>
    <x v="0"/>
    <n v="5795411"/>
    <x v="0"/>
    <s v="YA CUENTAS CON TU GIRO DE SUBSIDIO EN TU CUENTA BANCARIA. REVISA TU SALDO"/>
  </r>
  <r>
    <n v="1045486129"/>
    <x v="0"/>
    <x v="0"/>
    <n v="5795464"/>
    <x v="0"/>
    <s v="YA CUENTAS CON TU GIRO DE SUBSIDIO EN TU CUENTA BANCARIA. REVISA TU SALDO"/>
  </r>
  <r>
    <n v="1193568489"/>
    <x v="0"/>
    <x v="0"/>
    <n v="5795475"/>
    <x v="0"/>
    <s v="YA CUENTAS CON TU GIRO DE SUBSIDIO EN TU CUENTA BANCARIA. REVISA TU SALDO"/>
  </r>
  <r>
    <n v="1005605026"/>
    <x v="0"/>
    <x v="0"/>
    <n v="5795498"/>
    <x v="0"/>
    <s v="YA CUENTAS CON TU GIRO DE SUBSIDIO EN TU CUENTA BANCARIA. REVISA TU SALDO"/>
  </r>
  <r>
    <n v="1046693553"/>
    <x v="0"/>
    <x v="0"/>
    <n v="5795513"/>
    <x v="0"/>
    <s v="YA CUENTAS CON TU GIRO DE SUBSIDIO EN TU CUENTA BANCARIA. REVISA TU SALDO"/>
  </r>
  <r>
    <n v="1192751030"/>
    <x v="0"/>
    <x v="0"/>
    <n v="5795535"/>
    <x v="0"/>
    <s v="YA CUENTAS CON TU GIRO DE SUBSIDIO EN TU CUENTA BANCARIA. REVISA TU SALDO"/>
  </r>
  <r>
    <n v="1005945605"/>
    <x v="0"/>
    <x v="0"/>
    <n v="5795536"/>
    <x v="0"/>
    <s v="YA CUENTAS CON TU GIRO DE SUBSIDIO EN TU CUENTA BANCARIA. REVISA TU SALDO"/>
  </r>
  <r>
    <n v="1005574305"/>
    <x v="0"/>
    <x v="0"/>
    <n v="5795586"/>
    <x v="0"/>
    <s v="YA CUENTAS CON TU GIRO DE SUBSIDIO EN TU CUENTA BANCARIA. REVISA TU SALDO"/>
  </r>
  <r>
    <n v="1051654199"/>
    <x v="0"/>
    <x v="0"/>
    <n v="5795609"/>
    <x v="0"/>
    <s v="YA CUENTAS CON TU GIRO DE SUBSIDIO EN TU CUENTA BANCARIA. REVISA TU SALDO"/>
  </r>
  <r>
    <n v="1005574965"/>
    <x v="0"/>
    <x v="0"/>
    <n v="5795622"/>
    <x v="0"/>
    <s v="YA CUENTAS CON TU GIRO DE SUBSIDIO EN TU CUENTA BANCARIA. REVISA TU SALDO"/>
  </r>
  <r>
    <n v="1000901743"/>
    <x v="0"/>
    <x v="0"/>
    <n v="5795655"/>
    <x v="0"/>
    <s v="YA CUENTAS CON TU GIRO DE SUBSIDIO EN TU CUENTA BANCARIA. REVISA TU SALDO"/>
  </r>
  <r>
    <n v="1006108721"/>
    <x v="0"/>
    <x v="0"/>
    <n v="5795694"/>
    <x v="0"/>
    <s v="YA CUENTAS CON TU GIRO DE SUBSIDIO EN TU CUENTA BANCARIA. REVISA TU SALDO"/>
  </r>
  <r>
    <n v="1046693053"/>
    <x v="0"/>
    <x v="0"/>
    <n v="5795752"/>
    <x v="0"/>
    <s v="YA CUENTAS CON TU GIRO DE SUBSIDIO EN TU CUENTA BANCARIA. REVISA TU SALDO"/>
  </r>
  <r>
    <n v="1013102727"/>
    <x v="0"/>
    <x v="0"/>
    <n v="5795758"/>
    <x v="0"/>
    <s v="YA CUENTAS CON TU GIRO DE SUBSIDIO EN TU CUENTA BANCARIA. REVISA TU SALDO"/>
  </r>
  <r>
    <n v="1103858101"/>
    <x v="0"/>
    <x v="0"/>
    <n v="5795772"/>
    <x v="0"/>
    <s v="YA CUENTAS CON TU GIRO DE SUBSIDIO EN TU CUENTA BANCARIA. REVISA TU SALDO"/>
  </r>
  <r>
    <n v="1100081395"/>
    <x v="0"/>
    <x v="0"/>
    <n v="5795776"/>
    <x v="0"/>
    <s v="YA CUENTAS CON TU GIRO DE SUBSIDIO EN TU CUENTA BANCARIA. REVISA TU SALDO"/>
  </r>
  <r>
    <n v="1119390059"/>
    <x v="0"/>
    <x v="0"/>
    <n v="5795786"/>
    <x v="0"/>
    <s v="YA CUENTAS CON TU GIRO DE SUBSIDIO EN TU CUENTA BANCARIA. REVISA TU SALDO"/>
  </r>
  <r>
    <n v="1005387379"/>
    <x v="0"/>
    <x v="0"/>
    <n v="5795836"/>
    <x v="0"/>
    <s v="YA CUENTAS CON TU GIRO DE SUBSIDIO EN TU CUENTA BANCARIA. REVISA TU SALDO"/>
  </r>
  <r>
    <n v="1083035424"/>
    <x v="0"/>
    <x v="0"/>
    <n v="5795864"/>
    <x v="0"/>
    <s v="YA CUENTAS CON TU GIRO DE SUBSIDIO EN TU CUENTA BANCARIA. REVISA TU SALDO"/>
  </r>
  <r>
    <n v="1003005632"/>
    <x v="0"/>
    <x v="0"/>
    <n v="5795866"/>
    <x v="0"/>
    <s v="YA CUENTAS CON TU GIRO DE SUBSIDIO EN TU CUENTA BANCARIA. REVISA TU SALDO"/>
  </r>
  <r>
    <n v="1007971489"/>
    <x v="0"/>
    <x v="0"/>
    <n v="5795869"/>
    <x v="2"/>
    <s v="TU GIRO DE SUBSIDIO SERA ABONADO A TU CUENTA BANCARIA EN EL TRANSCURSO DE LOS PRÓXIMOS DIAS A MAS TARDAR EL 31 DE OCTUBRE DE 2025"/>
  </r>
  <r>
    <n v="1063360728"/>
    <x v="0"/>
    <x v="0"/>
    <n v="5795871"/>
    <x v="0"/>
    <s v="YA CUENTAS CON TU GIRO DE SUBSIDIO EN TU CUENTA BANCARIA. REVISA TU SALDO"/>
  </r>
  <r>
    <n v="1233345252"/>
    <x v="0"/>
    <x v="0"/>
    <n v="5795873"/>
    <x v="0"/>
    <s v="YA CUENTAS CON TU GIRO DE SUBSIDIO EN TU CUENTA BANCARIA. REVISA TU SALDO"/>
  </r>
  <r>
    <n v="1100306057"/>
    <x v="0"/>
    <x v="0"/>
    <n v="5795877"/>
    <x v="0"/>
    <s v="YA CUENTAS CON TU GIRO DE SUBSIDIO EN TU CUENTA BANCARIA. REVISA TU SALDO"/>
  </r>
  <r>
    <n v="1005231222"/>
    <x v="0"/>
    <x v="0"/>
    <n v="5795878"/>
    <x v="0"/>
    <s v="YA CUENTAS CON TU GIRO DE SUBSIDIO EN TU CUENTA BANCARIA. REVISA TU SALDO"/>
  </r>
  <r>
    <n v="1066864033"/>
    <x v="0"/>
    <x v="0"/>
    <n v="5795891"/>
    <x v="0"/>
    <s v="YA CUENTAS CON TU GIRO DE SUBSIDIO EN TU CUENTA BANCARIA. REVISA TU SALDO"/>
  </r>
  <r>
    <n v="1072920005"/>
    <x v="0"/>
    <x v="0"/>
    <n v="5795897"/>
    <x v="0"/>
    <s v="YA CUENTAS CON TU GIRO DE SUBSIDIO EN TU CUENTA BANCARIA. REVISA TU SALDO"/>
  </r>
  <r>
    <n v="1003502961"/>
    <x v="0"/>
    <x v="0"/>
    <n v="5795911"/>
    <x v="0"/>
    <s v="YA CUENTAS CON TU GIRO DE SUBSIDIO EN TU CUENTA BANCARIA. REVISA TU SALDO"/>
  </r>
  <r>
    <n v="1103497235"/>
    <x v="0"/>
    <x v="0"/>
    <n v="5795932"/>
    <x v="0"/>
    <s v="YA CUENTAS CON TU GIRO DE SUBSIDIO EN TU CUENTA BANCARIA. REVISA TU SALDO"/>
  </r>
  <r>
    <n v="1003213406"/>
    <x v="0"/>
    <x v="0"/>
    <n v="5795948"/>
    <x v="0"/>
    <s v="YA CUENTAS CON TU GIRO DE SUBSIDIO EN TU CUENTA BANCARIA. REVISA TU SALDO"/>
  </r>
  <r>
    <n v="1031647362"/>
    <x v="0"/>
    <x v="0"/>
    <n v="5795966"/>
    <x v="0"/>
    <s v="YA CUENTAS CON TU GIRO DE SUBSIDIO EN TU CUENTA BANCARIA. REVISA TU SALDO"/>
  </r>
  <r>
    <n v="1193076916"/>
    <x v="0"/>
    <x v="0"/>
    <n v="5795991"/>
    <x v="0"/>
    <s v="YA CUENTAS CON TU GIRO DE SUBSIDIO EN TU CUENTA BANCARIA. REVISA TU SALDO"/>
  </r>
  <r>
    <n v="1104254774"/>
    <x v="0"/>
    <x v="0"/>
    <n v="5795995"/>
    <x v="0"/>
    <s v="YA CUENTAS CON TU GIRO DE SUBSIDIO EN TU CUENTA BANCARIA. REVISA TU SALDO"/>
  </r>
  <r>
    <n v="1044210308"/>
    <x v="0"/>
    <x v="0"/>
    <n v="5796005"/>
    <x v="0"/>
    <s v="YA CUENTAS CON TU GIRO DE SUBSIDIO EN TU CUENTA BANCARIA. REVISA TU SALDO"/>
  </r>
  <r>
    <n v="1007562649"/>
    <x v="0"/>
    <x v="0"/>
    <n v="5796012"/>
    <x v="0"/>
    <s v="YA CUENTAS CON TU GIRO DE SUBSIDIO EN TU CUENTA BANCARIA. REVISA TU SALDO"/>
  </r>
  <r>
    <n v="1001834316"/>
    <x v="0"/>
    <x v="0"/>
    <n v="5796017"/>
    <x v="0"/>
    <s v="YA CUENTAS CON TU GIRO DE SUBSIDIO EN TU CUENTA BANCARIA. REVISA TU SALDO"/>
  </r>
  <r>
    <n v="1084796742"/>
    <x v="0"/>
    <x v="0"/>
    <n v="5796019"/>
    <x v="0"/>
    <s v="YA CUENTAS CON TU GIRO DE SUBSIDIO EN TU CUENTA BANCARIA. REVISA TU SALDO"/>
  </r>
  <r>
    <n v="1081758395"/>
    <x v="0"/>
    <x v="0"/>
    <n v="5796020"/>
    <x v="0"/>
    <s v="YA CUENTAS CON TU GIRO DE SUBSIDIO EN TU CUENTA BANCARIA. REVISA TU SALDO"/>
  </r>
  <r>
    <n v="1000515523"/>
    <x v="0"/>
    <x v="0"/>
    <n v="5796033"/>
    <x v="0"/>
    <s v="YA CUENTAS CON TU GIRO DE SUBSIDIO EN TU CUENTA BANCARIA. REVISA TU SALDO"/>
  </r>
  <r>
    <n v="1000574934"/>
    <x v="0"/>
    <x v="0"/>
    <n v="5796036"/>
    <x v="0"/>
    <s v="YA CUENTAS CON TU GIRO DE SUBSIDIO EN TU CUENTA BANCARIA. REVISA TU SALDO"/>
  </r>
  <r>
    <n v="1100622388"/>
    <x v="0"/>
    <x v="0"/>
    <n v="5796040"/>
    <x v="0"/>
    <s v="YA CUENTAS CON TU GIRO DE SUBSIDIO EN TU CUENTA BANCARIA. REVISA TU SALDO"/>
  </r>
  <r>
    <n v="1005451210"/>
    <x v="0"/>
    <x v="0"/>
    <n v="5796066"/>
    <x v="0"/>
    <s v="YA CUENTAS CON TU GIRO DE SUBSIDIO EN TU CUENTA BANCARIA. REVISA TU SALDO"/>
  </r>
  <r>
    <n v="1100948525"/>
    <x v="0"/>
    <x v="0"/>
    <n v="5796068"/>
    <x v="0"/>
    <s v="YA CUENTAS CON TU GIRO DE SUBSIDIO EN TU CUENTA BANCARIA. REVISA TU SALDO"/>
  </r>
  <r>
    <n v="1001826061"/>
    <x v="0"/>
    <x v="0"/>
    <n v="5796073"/>
    <x v="0"/>
    <s v="YA CUENTAS CON TU GIRO DE SUBSIDIO EN TU CUENTA BANCARIA. REVISA TU SALDO"/>
  </r>
  <r>
    <n v="1005457390"/>
    <x v="0"/>
    <x v="0"/>
    <n v="5796095"/>
    <x v="0"/>
    <s v="YA CUENTAS CON TU GIRO DE SUBSIDIO EN TU CUENTA BANCARIA. REVISA TU SALDO"/>
  </r>
  <r>
    <n v="1007561200"/>
    <x v="0"/>
    <x v="0"/>
    <n v="5796104"/>
    <x v="0"/>
    <s v="YA CUENTAS CON TU GIRO DE SUBSIDIO EN TU CUENTA BANCARIA. REVISA TU SALDO"/>
  </r>
  <r>
    <n v="1061802895"/>
    <x v="0"/>
    <x v="0"/>
    <n v="5796148"/>
    <x v="0"/>
    <s v="YA CUENTAS CON TU GIRO DE SUBSIDIO EN TU CUENTA BANCARIA. REVISA TU SALDO"/>
  </r>
  <r>
    <n v="1004542938"/>
    <x v="0"/>
    <x v="0"/>
    <n v="5796153"/>
    <x v="0"/>
    <s v="YA CUENTAS CON TU GIRO DE SUBSIDIO EN TU CUENTA BANCARIA. REVISA TU SALDO"/>
  </r>
  <r>
    <n v="1063278148"/>
    <x v="0"/>
    <x v="0"/>
    <n v="5796172"/>
    <x v="0"/>
    <s v="YA CUENTAS CON TU GIRO DE SUBSIDIO EN TU CUENTA BANCARIA. REVISA TU SALDO"/>
  </r>
  <r>
    <n v="1005660999"/>
    <x v="0"/>
    <x v="0"/>
    <n v="5796180"/>
    <x v="0"/>
    <s v="YA CUENTAS CON TU GIRO DE SUBSIDIO EN TU CUENTA BANCARIA. REVISA TU SALDO"/>
  </r>
  <r>
    <n v="1143452309"/>
    <x v="0"/>
    <x v="0"/>
    <n v="5796189"/>
    <x v="0"/>
    <s v="YA CUENTAS CON TU GIRO DE SUBSIDIO EN TU CUENTA BANCARIA. REVISA TU SALDO"/>
  </r>
  <r>
    <n v="1011390534"/>
    <x v="0"/>
    <x v="0"/>
    <n v="5796201"/>
    <x v="0"/>
    <s v="YA CUENTAS CON TU GIRO DE SUBSIDIO EN TU CUENTA BANCARIA. REVISA TU SALDO"/>
  </r>
  <r>
    <n v="1064306600"/>
    <x v="0"/>
    <x v="0"/>
    <n v="5796243"/>
    <x v="0"/>
    <s v="YA CUENTAS CON TU GIRO DE SUBSIDIO EN TU CUENTA BANCARIA. REVISA TU SALDO"/>
  </r>
  <r>
    <n v="1193039598"/>
    <x v="0"/>
    <x v="0"/>
    <n v="5796281"/>
    <x v="0"/>
    <s v="YA CUENTAS CON TU GIRO DE SUBSIDIO EN TU CUENTA BANCARIA. REVISA TU SALDO"/>
  </r>
  <r>
    <n v="1001998692"/>
    <x v="0"/>
    <x v="0"/>
    <n v="5796311"/>
    <x v="0"/>
    <s v="YA CUENTAS CON TU GIRO DE SUBSIDIO EN TU CUENTA BANCARIA. REVISA TU SALDO"/>
  </r>
  <r>
    <n v="1003193439"/>
    <x v="0"/>
    <x v="0"/>
    <n v="5796329"/>
    <x v="0"/>
    <s v="YA CUENTAS CON TU GIRO DE SUBSIDIO EN TU CUENTA BANCARIA. REVISA TU SALDO"/>
  </r>
  <r>
    <n v="92548734"/>
    <x v="0"/>
    <x v="0"/>
    <n v="5796333"/>
    <x v="0"/>
    <s v="YA CUENTAS CON TU GIRO DE SUBSIDIO EN TU CUENTA BANCARIA. REVISA TU SALDO"/>
  </r>
  <r>
    <n v="1106512520"/>
    <x v="0"/>
    <x v="0"/>
    <n v="5796338"/>
    <x v="0"/>
    <s v="YA CUENTAS CON TU GIRO DE SUBSIDIO EN TU CUENTA BANCARIA. REVISA TU SALDO"/>
  </r>
  <r>
    <n v="1102795301"/>
    <x v="0"/>
    <x v="0"/>
    <n v="5796350"/>
    <x v="0"/>
    <s v="YA CUENTAS CON TU GIRO DE SUBSIDIO EN TU CUENTA BANCARIA. REVISA TU SALDO"/>
  </r>
  <r>
    <n v="1007229562"/>
    <x v="0"/>
    <x v="0"/>
    <n v="5796383"/>
    <x v="0"/>
    <s v="YA CUENTAS CON TU GIRO DE SUBSIDIO EN TU CUENTA BANCARIA. REVISA TU SALDO"/>
  </r>
  <r>
    <n v="1193586337"/>
    <x v="0"/>
    <x v="0"/>
    <n v="5796386"/>
    <x v="0"/>
    <s v="YA CUENTAS CON TU GIRO DE SUBSIDIO EN TU CUENTA BANCARIA. REVISA TU SALDO"/>
  </r>
  <r>
    <n v="1002024883"/>
    <x v="0"/>
    <x v="0"/>
    <n v="5796405"/>
    <x v="0"/>
    <s v="YA CUENTAS CON TU GIRO DE SUBSIDIO EN TU CUENTA BANCARIA. REVISA TU SALDO"/>
  </r>
  <r>
    <n v="1080010254"/>
    <x v="0"/>
    <x v="0"/>
    <n v="5796457"/>
    <x v="0"/>
    <s v="YA CUENTAS CON TU GIRO DE SUBSIDIO EN TU CUENTA BANCARIA. REVISA TU SALDO"/>
  </r>
  <r>
    <n v="59586218"/>
    <x v="0"/>
    <x v="0"/>
    <n v="5796510"/>
    <x v="0"/>
    <s v="YA CUENTAS CON TU GIRO DE SUBSIDIO EN TU CUENTA BANCARIA. REVISA TU SALDO"/>
  </r>
  <r>
    <n v="1193565351"/>
    <x v="0"/>
    <x v="0"/>
    <n v="5796516"/>
    <x v="0"/>
    <s v="YA CUENTAS CON TU GIRO DE SUBSIDIO EN TU CUENTA BANCARIA. REVISA TU SALDO"/>
  </r>
  <r>
    <n v="1192814176"/>
    <x v="0"/>
    <x v="0"/>
    <n v="5796538"/>
    <x v="0"/>
    <s v="YA CUENTAS CON TU GIRO DE SUBSIDIO EN TU CUENTA BANCARIA. REVISA TU SALDO"/>
  </r>
  <r>
    <n v="1067839231"/>
    <x v="0"/>
    <x v="0"/>
    <n v="5796550"/>
    <x v="0"/>
    <s v="YA CUENTAS CON TU GIRO DE SUBSIDIO EN TU CUENTA BANCARIA. REVISA TU SALDO"/>
  </r>
  <r>
    <n v="1193099337"/>
    <x v="0"/>
    <x v="0"/>
    <n v="5796616"/>
    <x v="0"/>
    <s v="YA CUENTAS CON TU GIRO DE SUBSIDIO EN TU CUENTA BANCARIA. REVISA TU SALDO"/>
  </r>
  <r>
    <n v="1005583139"/>
    <x v="0"/>
    <x v="0"/>
    <n v="5796624"/>
    <x v="0"/>
    <s v="YA CUENTAS CON TU GIRO DE SUBSIDIO EN TU CUENTA BANCARIA. REVISA TU SALDO"/>
  </r>
  <r>
    <n v="1101383218"/>
    <x v="0"/>
    <x v="0"/>
    <n v="5796649"/>
    <x v="0"/>
    <s v="YA CUENTAS CON TU GIRO DE SUBSIDIO EN TU CUENTA BANCARIA. REVISA TU SALDO"/>
  </r>
  <r>
    <n v="1104254557"/>
    <x v="0"/>
    <x v="0"/>
    <n v="5796659"/>
    <x v="0"/>
    <s v="YA CUENTAS CON TU GIRO DE SUBSIDIO EN TU CUENTA BANCARIA. REVISA TU SALDO"/>
  </r>
  <r>
    <n v="1066188514"/>
    <x v="0"/>
    <x v="0"/>
    <n v="5796685"/>
    <x v="0"/>
    <s v="YA CUENTAS CON TU GIRO DE SUBSIDIO EN TU CUENTA BANCARIA. REVISA TU SALDO"/>
  </r>
  <r>
    <n v="1069464762"/>
    <x v="0"/>
    <x v="0"/>
    <n v="5796705"/>
    <x v="0"/>
    <s v="YA CUENTAS CON TU GIRO DE SUBSIDIO EN TU CUENTA BANCARIA. REVISA TU SALDO"/>
  </r>
  <r>
    <n v="1006828160"/>
    <x v="0"/>
    <x v="0"/>
    <n v="5796709"/>
    <x v="0"/>
    <s v="YA CUENTAS CON TU GIRO DE SUBSIDIO EN TU CUENTA BANCARIA. REVISA TU SALDO"/>
  </r>
  <r>
    <n v="1113978039"/>
    <x v="0"/>
    <x v="0"/>
    <n v="5796723"/>
    <x v="0"/>
    <s v="YA CUENTAS CON TU GIRO DE SUBSIDIO EN TU CUENTA BANCARIA. REVISA TU SALDO"/>
  </r>
  <r>
    <n v="1001825554"/>
    <x v="0"/>
    <x v="0"/>
    <n v="5796762"/>
    <x v="0"/>
    <s v="YA CUENTAS CON TU GIRO DE SUBSIDIO EN TU CUENTA BANCARIA. REVISA TU SALDO"/>
  </r>
  <r>
    <n v="1002132000"/>
    <x v="0"/>
    <x v="0"/>
    <n v="5796764"/>
    <x v="0"/>
    <s v="YA CUENTAS CON TU GIRO DE SUBSIDIO EN TU CUENTA BANCARIA. REVISA TU SALDO"/>
  </r>
  <r>
    <n v="1193116243"/>
    <x v="0"/>
    <x v="0"/>
    <n v="5796765"/>
    <x v="0"/>
    <s v="YA CUENTAS CON TU GIRO DE SUBSIDIO EN TU CUENTA BANCARIA. REVISA TU SALDO"/>
  </r>
  <r>
    <n v="1062954257"/>
    <x v="0"/>
    <x v="0"/>
    <n v="5796786"/>
    <x v="0"/>
    <s v="YA CUENTAS CON TU GIRO DE SUBSIDIO EN TU CUENTA BANCARIA. REVISA TU SALDO"/>
  </r>
  <r>
    <n v="1123330390"/>
    <x v="0"/>
    <x v="0"/>
    <n v="5796817"/>
    <x v="0"/>
    <s v="YA CUENTAS CON TU GIRO DE SUBSIDIO EN TU CUENTA BANCARIA. REVISA TU SALDO"/>
  </r>
  <r>
    <n v="1043662864"/>
    <x v="0"/>
    <x v="0"/>
    <n v="5796849"/>
    <x v="0"/>
    <s v="YA CUENTAS CON TU GIRO DE SUBSIDIO EN TU CUENTA BANCARIA. REVISA TU SALDO"/>
  </r>
  <r>
    <n v="1006423890"/>
    <x v="0"/>
    <x v="0"/>
    <n v="5796886"/>
    <x v="0"/>
    <s v="YA CUENTAS CON TU GIRO DE SUBSIDIO EN TU CUENTA BANCARIA. REVISA TU SALDO"/>
  </r>
  <r>
    <n v="1126564329"/>
    <x v="0"/>
    <x v="0"/>
    <n v="5796916"/>
    <x v="0"/>
    <s v="YA CUENTAS CON TU GIRO DE SUBSIDIO EN TU CUENTA BANCARIA. REVISA TU SALDO"/>
  </r>
  <r>
    <n v="1002192057"/>
    <x v="0"/>
    <x v="0"/>
    <n v="5796950"/>
    <x v="0"/>
    <s v="YA CUENTAS CON TU GIRO DE SUBSIDIO EN TU CUENTA BANCARIA. REVISA TU SALDO"/>
  </r>
  <r>
    <n v="1001233598"/>
    <x v="0"/>
    <x v="0"/>
    <n v="5796970"/>
    <x v="0"/>
    <s v="YA CUENTAS CON TU GIRO DE SUBSIDIO EN TU CUENTA BANCARIA. REVISA TU SALDO"/>
  </r>
  <r>
    <n v="1043635570"/>
    <x v="0"/>
    <x v="0"/>
    <n v="5796987"/>
    <x v="0"/>
    <s v="YA CUENTAS CON TU GIRO DE SUBSIDIO EN TU CUENTA BANCARIA. REVISA TU SALDO"/>
  </r>
  <r>
    <n v="1007176458"/>
    <x v="0"/>
    <x v="0"/>
    <n v="5797032"/>
    <x v="0"/>
    <s v="YA CUENTAS CON TU GIRO DE SUBSIDIO EN TU CUENTA BANCARIA. REVISA TU SALDO"/>
  </r>
  <r>
    <n v="1004487379"/>
    <x v="0"/>
    <x v="0"/>
    <n v="5797052"/>
    <x v="0"/>
    <s v="YA CUENTAS CON TU GIRO DE SUBSIDIO EN TU CUENTA BANCARIA. REVISA TU SALDO"/>
  </r>
  <r>
    <n v="1003403933"/>
    <x v="0"/>
    <x v="0"/>
    <n v="5797078"/>
    <x v="0"/>
    <s v="YA CUENTAS CON TU GIRO DE SUBSIDIO EN TU CUENTA BANCARIA. REVISA TU SALDO"/>
  </r>
  <r>
    <n v="1118800086"/>
    <x v="0"/>
    <x v="0"/>
    <n v="5797126"/>
    <x v="0"/>
    <s v="YA CUENTAS CON TU GIRO DE SUBSIDIO EN TU CUENTA BANCARIA. REVISA TU SALDO"/>
  </r>
  <r>
    <n v="1003083933"/>
    <x v="0"/>
    <x v="0"/>
    <n v="5797135"/>
    <x v="0"/>
    <s v="YA CUENTAS CON TU GIRO DE SUBSIDIO EN TU CUENTA BANCARIA. REVISA TU SALDO"/>
  </r>
  <r>
    <n v="1069984195"/>
    <x v="0"/>
    <x v="0"/>
    <n v="5797163"/>
    <x v="0"/>
    <s v="YA CUENTAS CON TU GIRO DE SUBSIDIO EN TU CUENTA BANCARIA. REVISA TU SALDO"/>
  </r>
  <r>
    <n v="1001820113"/>
    <x v="0"/>
    <x v="0"/>
    <n v="5797175"/>
    <x v="0"/>
    <s v="YA CUENTAS CON TU GIRO DE SUBSIDIO EN TU CUENTA BANCARIA. REVISA TU SALDO"/>
  </r>
  <r>
    <n v="1083572045"/>
    <x v="0"/>
    <x v="0"/>
    <n v="5797212"/>
    <x v="0"/>
    <s v="YA CUENTAS CON TU GIRO DE SUBSIDIO EN TU CUENTA BANCARIA. REVISA TU SALDO"/>
  </r>
  <r>
    <n v="1082832402"/>
    <x v="0"/>
    <x v="0"/>
    <n v="5797233"/>
    <x v="0"/>
    <s v="YA CUENTAS CON TU GIRO DE SUBSIDIO EN TU CUENTA BANCARIA. REVISA TU SALDO"/>
  </r>
  <r>
    <n v="1068806800"/>
    <x v="0"/>
    <x v="0"/>
    <n v="5797236"/>
    <x v="0"/>
    <s v="YA CUENTAS CON TU GIRO DE SUBSIDIO EN TU CUENTA BANCARIA. REVISA TU SALDO"/>
  </r>
  <r>
    <n v="1000382337"/>
    <x v="0"/>
    <x v="0"/>
    <n v="5797250"/>
    <x v="0"/>
    <s v="YA CUENTAS CON TU GIRO DE SUBSIDIO EN TU CUENTA BANCARIA. REVISA TU SALDO"/>
  </r>
  <r>
    <n v="1005412249"/>
    <x v="0"/>
    <x v="0"/>
    <n v="5797251"/>
    <x v="0"/>
    <s v="YA CUENTAS CON TU GIRO DE SUBSIDIO EN TU CUENTA BANCARIA. REVISA TU SALDO"/>
  </r>
  <r>
    <n v="1002156965"/>
    <x v="0"/>
    <x v="0"/>
    <n v="5797265"/>
    <x v="0"/>
    <s v="YA CUENTAS CON TU GIRO DE SUBSIDIO EN TU CUENTA BANCARIA. REVISA TU SALDO"/>
  </r>
  <r>
    <n v="1005573512"/>
    <x v="0"/>
    <x v="0"/>
    <n v="5797266"/>
    <x v="0"/>
    <s v="YA CUENTAS CON TU GIRO DE SUBSIDIO EN TU CUENTA BANCARIA. REVISA TU SALDO"/>
  </r>
  <r>
    <n v="1001920168"/>
    <x v="0"/>
    <x v="0"/>
    <n v="5797274"/>
    <x v="0"/>
    <s v="YA CUENTAS CON TU GIRO DE SUBSIDIO EN TU CUENTA BANCARIA. REVISA TU SALDO"/>
  </r>
  <r>
    <n v="1002425524"/>
    <x v="0"/>
    <x v="0"/>
    <n v="5797298"/>
    <x v="2"/>
    <s v="TU GIRO DE SUBSIDIO SERA ABONADO A TU CUENTA BANCARIA EN EL TRANSCURSO DE LOS PRÓXIMOS DIAS A MAS TARDAR EL 31 DE OCTUBRE DE 2025"/>
  </r>
  <r>
    <n v="1123431319"/>
    <x v="0"/>
    <x v="0"/>
    <n v="5797334"/>
    <x v="0"/>
    <s v="YA CUENTAS CON TU GIRO DE SUBSIDIO EN TU CUENTA BANCARIA. REVISA TU SALDO"/>
  </r>
  <r>
    <n v="1002551486"/>
    <x v="0"/>
    <x v="0"/>
    <n v="5797379"/>
    <x v="0"/>
    <s v="YA CUENTAS CON TU GIRO DE SUBSIDIO EN TU CUENTA BANCARIA. REVISA TU SALDO"/>
  </r>
  <r>
    <n v="1005387182"/>
    <x v="0"/>
    <x v="0"/>
    <n v="5797380"/>
    <x v="0"/>
    <s v="YA CUENTAS CON TU GIRO DE SUBSIDIO EN TU CUENTA BANCARIA. REVISA TU SALDO"/>
  </r>
  <r>
    <n v="1005576307"/>
    <x v="0"/>
    <x v="0"/>
    <n v="5797388"/>
    <x v="0"/>
    <s v="YA CUENTAS CON TU GIRO DE SUBSIDIO EN TU CUENTA BANCARIA. REVISA TU SALDO"/>
  </r>
  <r>
    <n v="1001933251"/>
    <x v="0"/>
    <x v="0"/>
    <n v="5797408"/>
    <x v="0"/>
    <s v="YA CUENTAS CON TU GIRO DE SUBSIDIO EN TU CUENTA BANCARIA. REVISA TU SALDO"/>
  </r>
  <r>
    <n v="1004234768"/>
    <x v="0"/>
    <x v="0"/>
    <n v="5797470"/>
    <x v="0"/>
    <s v="YA CUENTAS CON TU GIRO DE SUBSIDIO EN TU CUENTA BANCARIA. REVISA TU SALDO"/>
  </r>
  <r>
    <n v="1081026296"/>
    <x v="0"/>
    <x v="0"/>
    <n v="5797568"/>
    <x v="0"/>
    <s v="YA CUENTAS CON TU GIRO DE SUBSIDIO EN TU CUENTA BANCARIA. REVISA TU SALDO"/>
  </r>
  <r>
    <n v="1002421473"/>
    <x v="0"/>
    <x v="0"/>
    <n v="5797621"/>
    <x v="0"/>
    <s v="YA CUENTAS CON TU GIRO DE SUBSIDIO EN TU CUENTA BANCARIA. REVISA TU SALDO"/>
  </r>
  <r>
    <n v="1005570861"/>
    <x v="0"/>
    <x v="0"/>
    <n v="5797638"/>
    <x v="0"/>
    <s v="YA CUENTAS CON TU GIRO DE SUBSIDIO EN TU CUENTA BANCARIA. REVISA TU SALDO"/>
  </r>
  <r>
    <n v="1193585449"/>
    <x v="0"/>
    <x v="0"/>
    <n v="5797655"/>
    <x v="0"/>
    <s v="YA CUENTAS CON TU GIRO DE SUBSIDIO EN TU CUENTA BANCARIA. REVISA TU SALDO"/>
  </r>
  <r>
    <n v="1043115631"/>
    <x v="0"/>
    <x v="0"/>
    <n v="5797672"/>
    <x v="0"/>
    <s v="YA CUENTAS CON TU GIRO DE SUBSIDIO EN TU CUENTA BANCARIA. REVISA TU SALDO"/>
  </r>
  <r>
    <n v="1047449996"/>
    <x v="0"/>
    <x v="0"/>
    <n v="5797731"/>
    <x v="0"/>
    <s v="YA CUENTAS CON TU GIRO DE SUBSIDIO EN TU CUENTA BANCARIA. REVISA TU SALDO"/>
  </r>
  <r>
    <n v="1002101404"/>
    <x v="0"/>
    <x v="0"/>
    <n v="5797756"/>
    <x v="0"/>
    <s v="YA CUENTAS CON TU GIRO DE SUBSIDIO EN TU CUENTA BANCARIA. REVISA TU SALDO"/>
  </r>
  <r>
    <n v="1103507624"/>
    <x v="0"/>
    <x v="0"/>
    <n v="5797762"/>
    <x v="0"/>
    <s v="YA CUENTAS CON TU GIRO DE SUBSIDIO EN TU CUENTA BANCARIA. REVISA TU SALDO"/>
  </r>
  <r>
    <n v="1002923293"/>
    <x v="0"/>
    <x v="0"/>
    <n v="5797763"/>
    <x v="1"/>
    <s v="CONSULTA EL ESTADO DE LA CUENTA CON TU ENTIDAD FINANCIERA O REGISTRA UNA NUEVA CUENTA BANCARIA EN NUESTRO PORTAL TRANSACCIONAL https://web.icetex.gov.co/-/videotutoriales-portal-transaccional-configuracion-prensa-icetex"/>
  </r>
  <r>
    <n v="1193586191"/>
    <x v="0"/>
    <x v="0"/>
    <n v="5797792"/>
    <x v="0"/>
    <s v="YA CUENTAS CON TU GIRO DE SUBSIDIO EN TU CUENTA BANCARIA. REVISA TU SALDO"/>
  </r>
  <r>
    <n v="1111122021"/>
    <x v="0"/>
    <x v="0"/>
    <n v="5797812"/>
    <x v="0"/>
    <s v="YA CUENTAS CON TU GIRO DE SUBSIDIO EN TU CUENTA BANCARIA. REVISA TU SALDO"/>
  </r>
  <r>
    <n v="1001670959"/>
    <x v="0"/>
    <x v="0"/>
    <n v="5797813"/>
    <x v="0"/>
    <s v="YA CUENTAS CON TU GIRO DE SUBSIDIO EN TU CUENTA BANCARIA. REVISA TU SALDO"/>
  </r>
  <r>
    <n v="1002468574"/>
    <x v="0"/>
    <x v="0"/>
    <n v="5797850"/>
    <x v="0"/>
    <s v="YA CUENTAS CON TU GIRO DE SUBSIDIO EN TU CUENTA BANCARIA. REVISA TU SALDO"/>
  </r>
  <r>
    <n v="1193581334"/>
    <x v="0"/>
    <x v="0"/>
    <n v="5797851"/>
    <x v="0"/>
    <s v="YA CUENTAS CON TU GIRO DE SUBSIDIO EN TU CUENTA BANCARIA. REVISA TU SALDO"/>
  </r>
  <r>
    <n v="1007332527"/>
    <x v="0"/>
    <x v="0"/>
    <n v="5797854"/>
    <x v="0"/>
    <s v="YA CUENTAS CON TU GIRO DE SUBSIDIO EN TU CUENTA BANCARIA. REVISA TU SALDO"/>
  </r>
  <r>
    <n v="1114901279"/>
    <x v="0"/>
    <x v="0"/>
    <n v="5797858"/>
    <x v="0"/>
    <s v="YA CUENTAS CON TU GIRO DE SUBSIDIO EN TU CUENTA BANCARIA. REVISA TU SALDO"/>
  </r>
  <r>
    <n v="1102798906"/>
    <x v="0"/>
    <x v="0"/>
    <n v="5797862"/>
    <x v="1"/>
    <s v="CONSULTA EL ESTADO DE LA CUENTA CON TU ENTIDAD FINANCIERA O REGISTRA UNA NUEVA CUENTA BANCARIA EN NUESTRO PORTAL TRANSACCIONAL https://web.icetex.gov.co/-/videotutoriales-portal-transaccional-configuracion-prensa-icetex"/>
  </r>
  <r>
    <n v="1102861399"/>
    <x v="0"/>
    <x v="0"/>
    <n v="5797865"/>
    <x v="0"/>
    <s v="YA CUENTAS CON TU GIRO DE SUBSIDIO EN TU CUENTA BANCARIA. REVISA TU SALDO"/>
  </r>
  <r>
    <n v="1005574205"/>
    <x v="0"/>
    <x v="0"/>
    <n v="5797885"/>
    <x v="0"/>
    <s v="YA CUENTAS CON TU GIRO DE SUBSIDIO EN TU CUENTA BANCARIA. REVISA TU SALDO"/>
  </r>
  <r>
    <n v="1082958464"/>
    <x v="0"/>
    <x v="0"/>
    <n v="5797888"/>
    <x v="0"/>
    <s v="YA CUENTAS CON TU GIRO DE SUBSIDIO EN TU CUENTA BANCARIA. REVISA TU SALDO"/>
  </r>
  <r>
    <n v="1070584546"/>
    <x v="0"/>
    <x v="0"/>
    <n v="5797895"/>
    <x v="0"/>
    <s v="YA CUENTAS CON TU GIRO DE SUBSIDIO EN TU CUENTA BANCARIA. REVISA TU SALDO"/>
  </r>
  <r>
    <n v="92540494"/>
    <x v="0"/>
    <x v="0"/>
    <n v="5797896"/>
    <x v="0"/>
    <s v="YA CUENTAS CON TU GIRO DE SUBSIDIO EN TU CUENTA BANCARIA. REVISA TU SALDO"/>
  </r>
  <r>
    <n v="1004494675"/>
    <x v="0"/>
    <x v="0"/>
    <n v="5797942"/>
    <x v="0"/>
    <s v="YA CUENTAS CON TU GIRO DE SUBSIDIO EN TU CUENTA BANCARIA. REVISA TU SALDO"/>
  </r>
  <r>
    <n v="1004235209"/>
    <x v="0"/>
    <x v="0"/>
    <n v="5797963"/>
    <x v="0"/>
    <s v="YA CUENTAS CON TU GIRO DE SUBSIDIO EN TU CUENTA BANCARIA. REVISA TU SALDO"/>
  </r>
  <r>
    <n v="1005660041"/>
    <x v="0"/>
    <x v="0"/>
    <n v="5798054"/>
    <x v="0"/>
    <s v="YA CUENTAS CON TU GIRO DE SUBSIDIO EN TU CUENTA BANCARIA. REVISA TU SALDO"/>
  </r>
  <r>
    <n v="1003048913"/>
    <x v="0"/>
    <x v="0"/>
    <n v="5798114"/>
    <x v="0"/>
    <s v="YA CUENTAS CON TU GIRO DE SUBSIDIO EN TU CUENTA BANCARIA. REVISA TU SALDO"/>
  </r>
  <r>
    <n v="1006908208"/>
    <x v="0"/>
    <x v="0"/>
    <n v="5798135"/>
    <x v="0"/>
    <s v="YA CUENTAS CON TU GIRO DE SUBSIDIO EN TU CUENTA BANCARIA. REVISA TU SALDO"/>
  </r>
  <r>
    <n v="1007595975"/>
    <x v="0"/>
    <x v="0"/>
    <n v="5798136"/>
    <x v="0"/>
    <s v="YA CUENTAS CON TU GIRO DE SUBSIDIO EN TU CUENTA BANCARIA. REVISA TU SALDO"/>
  </r>
  <r>
    <n v="1193582469"/>
    <x v="0"/>
    <x v="0"/>
    <n v="5798208"/>
    <x v="0"/>
    <s v="YA CUENTAS CON TU GIRO DE SUBSIDIO EN TU CUENTA BANCARIA. REVISA TU SALDO"/>
  </r>
  <r>
    <n v="1103094426"/>
    <x v="0"/>
    <x v="0"/>
    <n v="5798223"/>
    <x v="0"/>
    <s v="YA CUENTAS CON TU GIRO DE SUBSIDIO EN TU CUENTA BANCARIA. REVISA TU SALDO"/>
  </r>
  <r>
    <n v="1103498069"/>
    <x v="0"/>
    <x v="0"/>
    <n v="5798229"/>
    <x v="0"/>
    <s v="YA CUENTAS CON TU GIRO DE SUBSIDIO EN TU CUENTA BANCARIA. REVISA TU SALDO"/>
  </r>
  <r>
    <n v="1005574704"/>
    <x v="0"/>
    <x v="0"/>
    <n v="5798231"/>
    <x v="0"/>
    <s v="YA CUENTAS CON TU GIRO DE SUBSIDIO EN TU CUENTA BANCARIA. REVISA TU SALDO"/>
  </r>
  <r>
    <n v="1088355580"/>
    <x v="0"/>
    <x v="0"/>
    <n v="5798238"/>
    <x v="0"/>
    <s v="YA CUENTAS CON TU GIRO DE SUBSIDIO EN TU CUENTA BANCARIA. REVISA TU SALDO"/>
  </r>
  <r>
    <n v="1118571013"/>
    <x v="0"/>
    <x v="0"/>
    <n v="5798253"/>
    <x v="0"/>
    <s v="YA CUENTAS CON TU GIRO DE SUBSIDIO EN TU CUENTA BANCARIA. REVISA TU SALDO"/>
  </r>
  <r>
    <n v="1067594577"/>
    <x v="0"/>
    <x v="0"/>
    <n v="5798266"/>
    <x v="0"/>
    <s v="YA CUENTAS CON TU GIRO DE SUBSIDIO EN TU CUENTA BANCARIA. REVISA TU SALDO"/>
  </r>
  <r>
    <n v="1062955014"/>
    <x v="0"/>
    <x v="0"/>
    <n v="5798270"/>
    <x v="0"/>
    <s v="YA CUENTAS CON TU GIRO DE SUBSIDIO EN TU CUENTA BANCARIA. REVISA TU SALDO"/>
  </r>
  <r>
    <n v="1103503376"/>
    <x v="0"/>
    <x v="0"/>
    <n v="5798277"/>
    <x v="0"/>
    <s v="YA CUENTAS CON TU GIRO DE SUBSIDIO EN TU CUENTA BANCARIA. REVISA TU SALDO"/>
  </r>
  <r>
    <n v="1193228118"/>
    <x v="0"/>
    <x v="0"/>
    <n v="5798280"/>
    <x v="0"/>
    <s v="YA CUENTAS CON TU GIRO DE SUBSIDIO EN TU CUENTA BANCARIA. REVISA TU SALDO"/>
  </r>
  <r>
    <n v="1001977170"/>
    <x v="0"/>
    <x v="0"/>
    <n v="5798282"/>
    <x v="0"/>
    <s v="YA CUENTAS CON TU GIRO DE SUBSIDIO EN TU CUENTA BANCARIA. REVISA TU SALDO"/>
  </r>
  <r>
    <n v="1192749150"/>
    <x v="0"/>
    <x v="0"/>
    <n v="5798286"/>
    <x v="0"/>
    <s v="YA CUENTAS CON TU GIRO DE SUBSIDIO EN TU CUENTA BANCARIA. REVISA TU SALDO"/>
  </r>
  <r>
    <n v="1007515415"/>
    <x v="0"/>
    <x v="0"/>
    <n v="5798323"/>
    <x v="0"/>
    <s v="YA CUENTAS CON TU GIRO DE SUBSIDIO EN TU CUENTA BANCARIA. REVISA TU SALDO"/>
  </r>
  <r>
    <n v="1005414920"/>
    <x v="0"/>
    <x v="0"/>
    <n v="5798408"/>
    <x v="0"/>
    <s v="YA CUENTAS CON TU GIRO DE SUBSIDIO EN TU CUENTA BANCARIA. REVISA TU SALDO"/>
  </r>
  <r>
    <n v="1005573585"/>
    <x v="0"/>
    <x v="0"/>
    <n v="5798410"/>
    <x v="0"/>
    <s v="YA CUENTAS CON TU GIRO DE SUBSIDIO EN TU CUENTA BANCARIA. REVISA TU SALDO"/>
  </r>
  <r>
    <n v="1118531642"/>
    <x v="0"/>
    <x v="0"/>
    <n v="5798411"/>
    <x v="0"/>
    <s v="YA CUENTAS CON TU GIRO DE SUBSIDIO EN TU CUENTA BANCARIA. REVISA TU SALDO"/>
  </r>
  <r>
    <n v="1050034469"/>
    <x v="0"/>
    <x v="0"/>
    <n v="5798433"/>
    <x v="0"/>
    <s v="YA CUENTAS CON TU GIRO DE SUBSIDIO EN TU CUENTA BANCARIA. REVISA TU SALDO"/>
  </r>
  <r>
    <n v="1005898098"/>
    <x v="0"/>
    <x v="0"/>
    <n v="5798436"/>
    <x v="0"/>
    <s v="YA CUENTAS CON TU GIRO DE SUBSIDIO EN TU CUENTA BANCARIA. REVISA TU SALDO"/>
  </r>
  <r>
    <n v="1002370996"/>
    <x v="0"/>
    <x v="0"/>
    <n v="5798480"/>
    <x v="0"/>
    <s v="YA CUENTAS CON TU GIRO DE SUBSIDIO EN TU CUENTA BANCARIA. REVISA TU SALDO"/>
  </r>
  <r>
    <n v="1007132432"/>
    <x v="0"/>
    <x v="0"/>
    <n v="5798487"/>
    <x v="0"/>
    <s v="YA CUENTAS CON TU GIRO DE SUBSIDIO EN TU CUENTA BANCARIA. REVISA TU SALDO"/>
  </r>
  <r>
    <n v="1007576312"/>
    <x v="0"/>
    <x v="0"/>
    <n v="5798513"/>
    <x v="0"/>
    <s v="YA CUENTAS CON TU GIRO DE SUBSIDIO EN TU CUENTA BANCARIA. REVISA TU SALDO"/>
  </r>
  <r>
    <n v="1001598925"/>
    <x v="0"/>
    <x v="0"/>
    <n v="5798546"/>
    <x v="0"/>
    <s v="YA CUENTAS CON TU GIRO DE SUBSIDIO EN TU CUENTA BANCARIA. REVISA TU SALDO"/>
  </r>
  <r>
    <n v="1048065199"/>
    <x v="0"/>
    <x v="0"/>
    <n v="5798554"/>
    <x v="0"/>
    <s v="YA CUENTAS CON TU GIRO DE SUBSIDIO EN TU CUENTA BANCARIA. REVISA TU SALDO"/>
  </r>
  <r>
    <n v="1006898611"/>
    <x v="0"/>
    <x v="0"/>
    <n v="5798569"/>
    <x v="0"/>
    <s v="YA CUENTAS CON TU GIRO DE SUBSIDIO EN TU CUENTA BANCARIA. REVISA TU SALDO"/>
  </r>
  <r>
    <n v="1066864633"/>
    <x v="0"/>
    <x v="0"/>
    <n v="5798572"/>
    <x v="0"/>
    <s v="YA CUENTAS CON TU GIRO DE SUBSIDIO EN TU CUENTA BANCARIA. REVISA TU SALDO"/>
  </r>
  <r>
    <n v="1104255573"/>
    <x v="0"/>
    <x v="0"/>
    <n v="5798610"/>
    <x v="0"/>
    <s v="YA CUENTAS CON TU GIRO DE SUBSIDIO EN TU CUENTA BANCARIA. REVISA TU SALDO"/>
  </r>
  <r>
    <n v="1000953430"/>
    <x v="0"/>
    <x v="0"/>
    <n v="5798627"/>
    <x v="0"/>
    <s v="YA CUENTAS CON TU GIRO DE SUBSIDIO EN TU CUENTA BANCARIA. REVISA TU SALDO"/>
  </r>
  <r>
    <n v="1104873871"/>
    <x v="0"/>
    <x v="0"/>
    <n v="5798645"/>
    <x v="0"/>
    <s v="YA CUENTAS CON TU GIRO DE SUBSIDIO EN TU CUENTA BANCARIA. REVISA TU SALDO"/>
  </r>
  <r>
    <n v="1004912621"/>
    <x v="0"/>
    <x v="0"/>
    <n v="5798661"/>
    <x v="0"/>
    <s v="YA CUENTAS CON TU GIRO DE SUBSIDIO EN TU CUENTA BANCARIA. REVISA TU SALDO"/>
  </r>
  <r>
    <n v="1007660451"/>
    <x v="0"/>
    <x v="0"/>
    <n v="5798672"/>
    <x v="0"/>
    <s v="YA CUENTAS CON TU GIRO DE SUBSIDIO EN TU CUENTA BANCARIA. REVISA TU SALDO"/>
  </r>
  <r>
    <n v="1004945120"/>
    <x v="0"/>
    <x v="0"/>
    <n v="5798686"/>
    <x v="0"/>
    <s v="YA CUENTAS CON TU GIRO DE SUBSIDIO EN TU CUENTA BANCARIA. REVISA TU SALDO"/>
  </r>
  <r>
    <n v="1007628242"/>
    <x v="0"/>
    <x v="0"/>
    <n v="5798688"/>
    <x v="0"/>
    <s v="YA CUENTAS CON TU GIRO DE SUBSIDIO EN TU CUENTA BANCARIA. REVISA TU SALDO"/>
  </r>
  <r>
    <n v="1005583386"/>
    <x v="0"/>
    <x v="0"/>
    <n v="5798691"/>
    <x v="0"/>
    <s v="YA CUENTAS CON TU GIRO DE SUBSIDIO EN TU CUENTA BANCARIA. REVISA TU SALDO"/>
  </r>
  <r>
    <n v="1065567936"/>
    <x v="0"/>
    <x v="0"/>
    <n v="5798713"/>
    <x v="0"/>
    <s v="YA CUENTAS CON TU GIRO DE SUBSIDIO EN TU CUENTA BANCARIA. REVISA TU SALDO"/>
  </r>
  <r>
    <n v="1052947818"/>
    <x v="0"/>
    <x v="0"/>
    <n v="5798732"/>
    <x v="0"/>
    <s v="YA CUENTAS CON TU GIRO DE SUBSIDIO EN TU CUENTA BANCARIA. REVISA TU SALDO"/>
  </r>
  <r>
    <n v="1103094707"/>
    <x v="0"/>
    <x v="0"/>
    <n v="5798746"/>
    <x v="0"/>
    <s v="YA CUENTAS CON TU GIRO DE SUBSIDIO EN TU CUENTA BANCARIA. REVISA TU SALDO"/>
  </r>
  <r>
    <n v="1053007500"/>
    <x v="0"/>
    <x v="0"/>
    <n v="5798762"/>
    <x v="0"/>
    <s v="YA CUENTAS CON TU GIRO DE SUBSIDIO EN TU CUENTA BANCARIA. REVISA TU SALDO"/>
  </r>
  <r>
    <n v="1051416041"/>
    <x v="0"/>
    <x v="0"/>
    <n v="5798786"/>
    <x v="0"/>
    <s v="YA CUENTAS CON TU GIRO DE SUBSIDIO EN TU CUENTA BANCARIA. REVISA TU SALDO"/>
  </r>
  <r>
    <n v="1002443601"/>
    <x v="0"/>
    <x v="0"/>
    <n v="5798822"/>
    <x v="0"/>
    <s v="YA CUENTAS CON TU GIRO DE SUBSIDIO EN TU CUENTA BANCARIA. REVISA TU SALDO"/>
  </r>
  <r>
    <n v="1000349885"/>
    <x v="0"/>
    <x v="0"/>
    <n v="5798826"/>
    <x v="0"/>
    <s v="YA CUENTAS CON TU GIRO DE SUBSIDIO EN TU CUENTA BANCARIA. REVISA TU SALDO"/>
  </r>
  <r>
    <n v="1002646902"/>
    <x v="0"/>
    <x v="0"/>
    <n v="5798827"/>
    <x v="0"/>
    <s v="YA CUENTAS CON TU GIRO DE SUBSIDIO EN TU CUENTA BANCARIA. REVISA TU SALDO"/>
  </r>
  <r>
    <n v="1067838098"/>
    <x v="0"/>
    <x v="0"/>
    <n v="5798846"/>
    <x v="0"/>
    <s v="YA CUENTAS CON TU GIRO DE SUBSIDIO EN TU CUENTA BANCARIA. REVISA TU SALDO"/>
  </r>
  <r>
    <n v="1050483435"/>
    <x v="0"/>
    <x v="0"/>
    <n v="5798849"/>
    <x v="0"/>
    <s v="YA CUENTAS CON TU GIRO DE SUBSIDIO EN TU CUENTA BANCARIA. REVISA TU SALDO"/>
  </r>
  <r>
    <n v="1005682342"/>
    <x v="0"/>
    <x v="0"/>
    <n v="5798894"/>
    <x v="0"/>
    <s v="YA CUENTAS CON TU GIRO DE SUBSIDIO EN TU CUENTA BANCARIA. REVISA TU SALDO"/>
  </r>
  <r>
    <n v="1105390520"/>
    <x v="0"/>
    <x v="0"/>
    <n v="5798902"/>
    <x v="0"/>
    <s v="YA CUENTAS CON TU GIRO DE SUBSIDIO EN TU CUENTA BANCARIA. REVISA TU SALDO"/>
  </r>
  <r>
    <n v="1042848583"/>
    <x v="0"/>
    <x v="0"/>
    <n v="5798907"/>
    <x v="0"/>
    <s v="YA CUENTAS CON TU GIRO DE SUBSIDIO EN TU CUENTA BANCARIA. REVISA TU SALDO"/>
  </r>
  <r>
    <n v="1044607296"/>
    <x v="0"/>
    <x v="0"/>
    <n v="5798916"/>
    <x v="0"/>
    <s v="YA CUENTAS CON TU GIRO DE SUBSIDIO EN TU CUENTA BANCARIA. REVISA TU SALDO"/>
  </r>
  <r>
    <n v="1002308927"/>
    <x v="0"/>
    <x v="0"/>
    <n v="5798933"/>
    <x v="0"/>
    <s v="YA CUENTAS CON TU GIRO DE SUBSIDIO EN TU CUENTA BANCARIA. REVISA TU SALDO"/>
  </r>
  <r>
    <n v="1104068080"/>
    <x v="0"/>
    <x v="0"/>
    <n v="5798953"/>
    <x v="0"/>
    <s v="YA CUENTAS CON TU GIRO DE SUBSIDIO EN TU CUENTA BANCARIA. REVISA TU SALDO"/>
  </r>
  <r>
    <n v="1007513910"/>
    <x v="0"/>
    <x v="0"/>
    <n v="5798955"/>
    <x v="0"/>
    <s v="YA CUENTAS CON TU GIRO DE SUBSIDIO EN TU CUENTA BANCARIA. REVISA TU SALDO"/>
  </r>
  <r>
    <n v="1102806907"/>
    <x v="0"/>
    <x v="0"/>
    <n v="5798959"/>
    <x v="0"/>
    <s v="YA CUENTAS CON TU GIRO DE SUBSIDIO EN TU CUENTA BANCARIA. REVISA TU SALDO"/>
  </r>
  <r>
    <n v="1192714455"/>
    <x v="0"/>
    <x v="0"/>
    <n v="5798992"/>
    <x v="0"/>
    <s v="YA CUENTAS CON TU GIRO DE SUBSIDIO EN TU CUENTA BANCARIA. REVISA TU SALDO"/>
  </r>
  <r>
    <n v="1143331943"/>
    <x v="0"/>
    <x v="0"/>
    <n v="5798997"/>
    <x v="0"/>
    <s v="YA CUENTAS CON TU GIRO DE SUBSIDIO EN TU CUENTA BANCARIA. REVISA TU SALDO"/>
  </r>
  <r>
    <n v="1103496698"/>
    <x v="0"/>
    <x v="0"/>
    <n v="5799003"/>
    <x v="0"/>
    <s v="YA CUENTAS CON TU GIRO DE SUBSIDIO EN TU CUENTA BANCARIA. REVISA TU SALDO"/>
  </r>
  <r>
    <n v="1003345016"/>
    <x v="0"/>
    <x v="0"/>
    <n v="5799007"/>
    <x v="0"/>
    <s v="YA CUENTAS CON TU GIRO DE SUBSIDIO EN TU CUENTA BANCARIA. REVISA TU SALDO"/>
  </r>
  <r>
    <n v="1100630394"/>
    <x v="0"/>
    <x v="0"/>
    <n v="5799036"/>
    <x v="0"/>
    <s v="YA CUENTAS CON TU GIRO DE SUBSIDIO EN TU CUENTA BANCARIA. REVISA TU SALDO"/>
  </r>
  <r>
    <n v="1010117260"/>
    <x v="0"/>
    <x v="0"/>
    <n v="5799050"/>
    <x v="0"/>
    <s v="YA CUENTAS CON TU GIRO DE SUBSIDIO EN TU CUENTA BANCARIA. REVISA TU SALDO"/>
  </r>
  <r>
    <n v="1065897221"/>
    <x v="0"/>
    <x v="0"/>
    <n v="5799054"/>
    <x v="1"/>
    <s v="CONSULTA EL ESTADO DE LA CUENTA CON TU ENTIDAD FINANCIERA O REGISTRA UNA NUEVA CUENTA BANCARIA EN NUESTRO PORTAL TRANSACCIONAL https://web.icetex.gov.co/-/videotutoriales-portal-transaccional-configuracion-prensa-icetex"/>
  </r>
  <r>
    <n v="1126238807"/>
    <x v="0"/>
    <x v="0"/>
    <n v="5799098"/>
    <x v="0"/>
    <s v="YA CUENTAS CON TU GIRO DE SUBSIDIO EN TU CUENTA BANCARIA. REVISA TU SALDO"/>
  </r>
  <r>
    <n v="1011390012"/>
    <x v="0"/>
    <x v="0"/>
    <n v="5799110"/>
    <x v="1"/>
    <s v="CONSULTA EL ESTADO DE LA CUENTA CON TU ENTIDAD FINANCIERA O REGISTRA UNA NUEVA CUENTA BANCARIA EN NUESTRO PORTAL TRANSACCIONAL https://web.icetex.gov.co/-/videotutoriales-portal-transaccional-configuracion-prensa-icetex"/>
  </r>
  <r>
    <n v="1003046922"/>
    <x v="0"/>
    <x v="0"/>
    <n v="5799113"/>
    <x v="0"/>
    <s v="YA CUENTAS CON TU GIRO DE SUBSIDIO EN TU CUENTA BANCARIA. REVISA TU SALDO"/>
  </r>
  <r>
    <n v="1026550728"/>
    <x v="0"/>
    <x v="0"/>
    <n v="5799134"/>
    <x v="0"/>
    <s v="YA CUENTAS CON TU GIRO DE SUBSIDIO EN TU CUENTA BANCARIA. REVISA TU SALDO"/>
  </r>
  <r>
    <n v="1098613411"/>
    <x v="0"/>
    <x v="0"/>
    <n v="5799135"/>
    <x v="0"/>
    <s v="YA CUENTAS CON TU GIRO DE SUBSIDIO EN TU CUENTA BANCARIA. REVISA TU SALDO"/>
  </r>
  <r>
    <n v="1140889726"/>
    <x v="0"/>
    <x v="0"/>
    <n v="5799154"/>
    <x v="0"/>
    <s v="YA CUENTAS CON TU GIRO DE SUBSIDIO EN TU CUENTA BANCARIA. REVISA TU SALDO"/>
  </r>
  <r>
    <n v="1077224070"/>
    <x v="0"/>
    <x v="0"/>
    <n v="5799164"/>
    <x v="0"/>
    <s v="YA CUENTAS CON TU GIRO DE SUBSIDIO EN TU CUENTA BANCARIA. REVISA TU SALDO"/>
  </r>
  <r>
    <n v="1002439584"/>
    <x v="0"/>
    <x v="0"/>
    <n v="5799172"/>
    <x v="0"/>
    <s v="YA CUENTAS CON TU GIRO DE SUBSIDIO EN TU CUENTA BANCARIA. REVISA TU SALDO"/>
  </r>
  <r>
    <n v="1048265449"/>
    <x v="0"/>
    <x v="0"/>
    <n v="5799194"/>
    <x v="0"/>
    <s v="YA CUENTAS CON TU GIRO DE SUBSIDIO EN TU CUENTA BANCARIA. REVISA TU SALDO"/>
  </r>
  <r>
    <n v="1143262167"/>
    <x v="0"/>
    <x v="0"/>
    <n v="5799200"/>
    <x v="0"/>
    <s v="YA CUENTAS CON TU GIRO DE SUBSIDIO EN TU CUENTA BANCARIA. REVISA TU SALDO"/>
  </r>
  <r>
    <n v="1006791432"/>
    <x v="0"/>
    <x v="0"/>
    <n v="5799202"/>
    <x v="0"/>
    <s v="YA CUENTAS CON TU GIRO DE SUBSIDIO EN TU CUENTA BANCARIA. REVISA TU SALDO"/>
  </r>
  <r>
    <n v="1000033538"/>
    <x v="0"/>
    <x v="0"/>
    <n v="5799213"/>
    <x v="0"/>
    <s v="YA CUENTAS CON TU GIRO DE SUBSIDIO EN TU CUENTA BANCARIA. REVISA TU SALDO"/>
  </r>
  <r>
    <n v="1102832239"/>
    <x v="0"/>
    <x v="0"/>
    <n v="5799219"/>
    <x v="1"/>
    <s v="CONSULTA EL ESTADO DE LA CUENTA CON TU ENTIDAD FINANCIERA O REGISTRA UNA NUEVA CUENTA BANCARIA EN NUESTRO PORTAL TRANSACCIONAL https://web.icetex.gov.co/-/videotutoriales-portal-transaccional-configuracion-prensa-icetex"/>
  </r>
  <r>
    <n v="1010010551"/>
    <x v="0"/>
    <x v="0"/>
    <n v="5799228"/>
    <x v="0"/>
    <s v="YA CUENTAS CON TU GIRO DE SUBSIDIO EN TU CUENTA BANCARIA. REVISA TU SALDO"/>
  </r>
  <r>
    <n v="1066865551"/>
    <x v="0"/>
    <x v="0"/>
    <n v="5799235"/>
    <x v="0"/>
    <s v="YA CUENTAS CON TU GIRO DE SUBSIDIO EN TU CUENTA BANCARIA. REVISA TU SALDO"/>
  </r>
  <r>
    <n v="1005454392"/>
    <x v="0"/>
    <x v="0"/>
    <n v="5799257"/>
    <x v="0"/>
    <s v="YA CUENTAS CON TU GIRO DE SUBSIDIO EN TU CUENTA BANCARIA. REVISA TU SALDO"/>
  </r>
  <r>
    <n v="1006571136"/>
    <x v="0"/>
    <x v="0"/>
    <n v="5799285"/>
    <x v="0"/>
    <s v="YA CUENTAS CON TU GIRO DE SUBSIDIO EN TU CUENTA BANCARIA. REVISA TU SALDO"/>
  </r>
  <r>
    <n v="1064976015"/>
    <x v="0"/>
    <x v="0"/>
    <n v="5799301"/>
    <x v="0"/>
    <s v="YA CUENTAS CON TU GIRO DE SUBSIDIO EN TU CUENTA BANCARIA. REVISA TU SALDO"/>
  </r>
  <r>
    <n v="1007173640"/>
    <x v="0"/>
    <x v="0"/>
    <n v="5799310"/>
    <x v="0"/>
    <s v="YA CUENTAS CON TU GIRO DE SUBSIDIO EN TU CUENTA BANCARIA. REVISA TU SALDO"/>
  </r>
  <r>
    <n v="1005387190"/>
    <x v="0"/>
    <x v="0"/>
    <n v="5799311"/>
    <x v="0"/>
    <s v="YA CUENTAS CON TU GIRO DE SUBSIDIO EN TU CUENTA BANCARIA. REVISA TU SALDO"/>
  </r>
  <r>
    <n v="1085282378"/>
    <x v="0"/>
    <x v="0"/>
    <n v="5799357"/>
    <x v="0"/>
    <s v="YA CUENTAS CON TU GIRO DE SUBSIDIO EN TU CUENTA BANCARIA. REVISA TU SALDO"/>
  </r>
  <r>
    <n v="1005627760"/>
    <x v="0"/>
    <x v="0"/>
    <n v="5799359"/>
    <x v="0"/>
    <s v="YA CUENTAS CON TU GIRO DE SUBSIDIO EN TU CUENTA BANCARIA. REVISA TU SALDO"/>
  </r>
  <r>
    <n v="1001618086"/>
    <x v="0"/>
    <x v="0"/>
    <n v="5799368"/>
    <x v="0"/>
    <s v="YA CUENTAS CON TU GIRO DE SUBSIDIO EN TU CUENTA BANCARIA. REVISA TU SALDO"/>
  </r>
  <r>
    <n v="1048204642"/>
    <x v="0"/>
    <x v="0"/>
    <n v="5799406"/>
    <x v="0"/>
    <s v="YA CUENTAS CON TU GIRO DE SUBSIDIO EN TU CUENTA BANCARIA. REVISA TU SALDO"/>
  </r>
  <r>
    <n v="1193472853"/>
    <x v="0"/>
    <x v="0"/>
    <n v="5799424"/>
    <x v="0"/>
    <s v="YA CUENTAS CON TU GIRO DE SUBSIDIO EN TU CUENTA BANCARIA. REVISA TU SALDO"/>
  </r>
  <r>
    <n v="1103858405"/>
    <x v="0"/>
    <x v="0"/>
    <n v="5799454"/>
    <x v="0"/>
    <s v="YA CUENTAS CON TU GIRO DE SUBSIDIO EN TU CUENTA BANCARIA. REVISA TU SALDO"/>
  </r>
  <r>
    <n v="1045307149"/>
    <x v="0"/>
    <x v="0"/>
    <n v="5799458"/>
    <x v="0"/>
    <s v="YA CUENTAS CON TU GIRO DE SUBSIDIO EN TU CUENTA BANCARIA. REVISA TU SALDO"/>
  </r>
  <r>
    <n v="1005574004"/>
    <x v="0"/>
    <x v="0"/>
    <n v="5799461"/>
    <x v="0"/>
    <s v="YA CUENTAS CON TU GIRO DE SUBSIDIO EN TU CUENTA BANCARIA. REVISA TU SALDO"/>
  </r>
  <r>
    <n v="1007800132"/>
    <x v="0"/>
    <x v="0"/>
    <n v="5799491"/>
    <x v="1"/>
    <s v="CONSULTA EL ESTADO DE LA CUENTA CON TU ENTIDAD FINANCIERA O REGISTRA UNA NUEVA CUENTA BANCARIA EN NUESTRO PORTAL TRANSACCIONAL https://web.icetex.gov.co/-/videotutoriales-portal-transaccional-configuracion-prensa-icetex"/>
  </r>
  <r>
    <n v="1005574313"/>
    <x v="0"/>
    <x v="0"/>
    <n v="5799526"/>
    <x v="0"/>
    <s v="YA CUENTAS CON TU GIRO DE SUBSIDIO EN TU CUENTA BANCARIA. REVISA TU SALDO"/>
  </r>
  <r>
    <n v="1001853975"/>
    <x v="0"/>
    <x v="0"/>
    <n v="5799594"/>
    <x v="0"/>
    <s v="YA CUENTAS CON TU GIRO DE SUBSIDIO EN TU CUENTA BANCARIA. REVISA TU SALDO"/>
  </r>
  <r>
    <n v="1118811701"/>
    <x v="0"/>
    <x v="0"/>
    <n v="5799602"/>
    <x v="0"/>
    <s v="YA CUENTAS CON TU GIRO DE SUBSIDIO EN TU CUENTA BANCARIA. REVISA TU SALDO"/>
  </r>
  <r>
    <n v="1103496917"/>
    <x v="0"/>
    <x v="0"/>
    <n v="5799648"/>
    <x v="0"/>
    <s v="YA CUENTAS CON TU GIRO DE SUBSIDIO EN TU CUENTA BANCARIA. REVISA TU SALDO"/>
  </r>
  <r>
    <n v="1003619321"/>
    <x v="0"/>
    <x v="0"/>
    <n v="5799693"/>
    <x v="0"/>
    <s v="YA CUENTAS CON TU GIRO DE SUBSIDIO EN TU CUENTA BANCARIA. REVISA TU SALDO"/>
  </r>
  <r>
    <n v="1003465721"/>
    <x v="0"/>
    <x v="0"/>
    <n v="5799696"/>
    <x v="0"/>
    <s v="YA CUENTAS CON TU GIRO DE SUBSIDIO EN TU CUENTA BANCARIA. REVISA TU SALDO"/>
  </r>
  <r>
    <n v="1041254404"/>
    <x v="0"/>
    <x v="0"/>
    <n v="5799718"/>
    <x v="0"/>
    <s v="YA CUENTAS CON TU GIRO DE SUBSIDIO EN TU CUENTA BANCARIA. REVISA TU SALDO"/>
  </r>
  <r>
    <n v="1056120382"/>
    <x v="0"/>
    <x v="0"/>
    <n v="5799724"/>
    <x v="0"/>
    <s v="YA CUENTAS CON TU GIRO DE SUBSIDIO EN TU CUENTA BANCARIA. REVISA TU SALDO"/>
  </r>
  <r>
    <n v="1193293487"/>
    <x v="0"/>
    <x v="0"/>
    <n v="5799728"/>
    <x v="0"/>
    <s v="YA CUENTAS CON TU GIRO DE SUBSIDIO EN TU CUENTA BANCARIA. REVISA TU SALDO"/>
  </r>
  <r>
    <n v="1002210323"/>
    <x v="0"/>
    <x v="0"/>
    <n v="5799741"/>
    <x v="0"/>
    <s v="YA CUENTAS CON TU GIRO DE SUBSIDIO EN TU CUENTA BANCARIA. REVISA TU SALDO"/>
  </r>
  <r>
    <n v="1102797650"/>
    <x v="0"/>
    <x v="0"/>
    <n v="5799748"/>
    <x v="0"/>
    <s v="YA CUENTAS CON TU GIRO DE SUBSIDIO EN TU CUENTA BANCARIA. REVISA TU SALDO"/>
  </r>
  <r>
    <n v="1193080976"/>
    <x v="0"/>
    <x v="0"/>
    <n v="5799749"/>
    <x v="0"/>
    <s v="YA CUENTAS CON TU GIRO DE SUBSIDIO EN TU CUENTA BANCARIA. REVISA TU SALDO"/>
  </r>
  <r>
    <n v="1007052762"/>
    <x v="0"/>
    <x v="0"/>
    <n v="5799756"/>
    <x v="0"/>
    <s v="YA CUENTAS CON TU GIRO DE SUBSIDIO EN TU CUENTA BANCARIA. REVISA TU SALDO"/>
  </r>
  <r>
    <n v="1063367715"/>
    <x v="0"/>
    <x v="0"/>
    <n v="5799758"/>
    <x v="0"/>
    <s v="YA CUENTAS CON TU GIRO DE SUBSIDIO EN TU CUENTA BANCARIA. REVISA TU SALDO"/>
  </r>
  <r>
    <n v="1001348472"/>
    <x v="0"/>
    <x v="0"/>
    <n v="5799770"/>
    <x v="0"/>
    <s v="YA CUENTAS CON TU GIRO DE SUBSIDIO EN TU CUENTA BANCARIA. REVISA TU SALDO"/>
  </r>
  <r>
    <n v="1193222684"/>
    <x v="0"/>
    <x v="0"/>
    <n v="5799796"/>
    <x v="0"/>
    <s v="YA CUENTAS CON TU GIRO DE SUBSIDIO EN TU CUENTA BANCARIA. REVISA TU SALDO"/>
  </r>
  <r>
    <n v="1005664410"/>
    <x v="0"/>
    <x v="0"/>
    <n v="5799803"/>
    <x v="0"/>
    <s v="YA CUENTAS CON TU GIRO DE SUBSIDIO EN TU CUENTA BANCARIA. REVISA TU SALDO"/>
  </r>
  <r>
    <n v="1003645845"/>
    <x v="0"/>
    <x v="0"/>
    <n v="5799812"/>
    <x v="0"/>
    <s v="YA CUENTAS CON TU GIRO DE SUBSIDIO EN TU CUENTA BANCARIA. REVISA TU SALDO"/>
  </r>
  <r>
    <n v="1042241833"/>
    <x v="0"/>
    <x v="0"/>
    <n v="5799845"/>
    <x v="0"/>
    <s v="YA CUENTAS CON TU GIRO DE SUBSIDIO EN TU CUENTA BANCARIA. REVISA TU SALDO"/>
  </r>
  <r>
    <n v="1193125041"/>
    <x v="0"/>
    <x v="0"/>
    <n v="5799872"/>
    <x v="0"/>
    <s v="YA CUENTAS CON TU GIRO DE SUBSIDIO EN TU CUENTA BANCARIA. REVISA TU SALDO"/>
  </r>
  <r>
    <n v="1004624612"/>
    <x v="0"/>
    <x v="0"/>
    <n v="5799885"/>
    <x v="0"/>
    <s v="YA CUENTAS CON TU GIRO DE SUBSIDIO EN TU CUENTA BANCARIA. REVISA TU SALDO"/>
  </r>
  <r>
    <n v="1007705176"/>
    <x v="0"/>
    <x v="0"/>
    <n v="5799925"/>
    <x v="0"/>
    <s v="YA CUENTAS CON TU GIRO DE SUBSIDIO EN TU CUENTA BANCARIA. REVISA TU SALDO"/>
  </r>
  <r>
    <n v="1193116905"/>
    <x v="0"/>
    <x v="0"/>
    <n v="5799929"/>
    <x v="0"/>
    <s v="YA CUENTAS CON TU GIRO DE SUBSIDIO EN TU CUENTA BANCARIA. REVISA TU SALDO"/>
  </r>
  <r>
    <n v="1193093231"/>
    <x v="0"/>
    <x v="0"/>
    <n v="5799936"/>
    <x v="0"/>
    <s v="YA CUENTAS CON TU GIRO DE SUBSIDIO EN TU CUENTA BANCARIA. REVISA TU SALDO"/>
  </r>
  <r>
    <n v="1103094655"/>
    <x v="0"/>
    <x v="0"/>
    <n v="5799946"/>
    <x v="0"/>
    <s v="YA CUENTAS CON TU GIRO DE SUBSIDIO EN TU CUENTA BANCARIA. REVISA TU SALDO"/>
  </r>
  <r>
    <n v="1044602447"/>
    <x v="0"/>
    <x v="0"/>
    <n v="5799962"/>
    <x v="0"/>
    <s v="YA CUENTAS CON TU GIRO DE SUBSIDIO EN TU CUENTA BANCARIA. REVISA TU SALDO"/>
  </r>
  <r>
    <n v="1005968830"/>
    <x v="0"/>
    <x v="0"/>
    <n v="5799981"/>
    <x v="0"/>
    <s v="YA CUENTAS CON TU GIRO DE SUBSIDIO EN TU CUENTA BANCARIA. REVISA TU SALDO"/>
  </r>
  <r>
    <n v="1104254217"/>
    <x v="0"/>
    <x v="0"/>
    <n v="5799992"/>
    <x v="0"/>
    <s v="YA CUENTAS CON TU GIRO DE SUBSIDIO EN TU CUENTA BANCARIA. REVISA TU SALDO"/>
  </r>
  <r>
    <n v="1007962299"/>
    <x v="0"/>
    <x v="0"/>
    <n v="5799999"/>
    <x v="0"/>
    <s v="YA CUENTAS CON TU GIRO DE SUBSIDIO EN TU CUENTA BANCARIA. REVISA TU SALDO"/>
  </r>
  <r>
    <n v="1062087714"/>
    <x v="0"/>
    <x v="0"/>
    <n v="5800018"/>
    <x v="0"/>
    <s v="YA CUENTAS CON TU GIRO DE SUBSIDIO EN TU CUENTA BANCARIA. REVISA TU SALDO"/>
  </r>
  <r>
    <n v="1050040545"/>
    <x v="0"/>
    <x v="0"/>
    <n v="5800061"/>
    <x v="0"/>
    <s v="YA CUENTAS CON TU GIRO DE SUBSIDIO EN TU CUENTA BANCARIA. REVISA TU SALDO"/>
  </r>
  <r>
    <n v="1007174524"/>
    <x v="0"/>
    <x v="0"/>
    <n v="5800086"/>
    <x v="0"/>
    <s v="YA CUENTAS CON TU GIRO DE SUBSIDIO EN TU CUENTA BANCARIA. REVISA TU SALDO"/>
  </r>
  <r>
    <n v="1005573823"/>
    <x v="0"/>
    <x v="0"/>
    <n v="5800107"/>
    <x v="0"/>
    <s v="YA CUENTAS CON TU GIRO DE SUBSIDIO EN TU CUENTA BANCARIA. REVISA TU SALDO"/>
  </r>
  <r>
    <n v="1002721877"/>
    <x v="0"/>
    <x v="0"/>
    <n v="5800113"/>
    <x v="0"/>
    <s v="YA CUENTAS CON TU GIRO DE SUBSIDIO EN TU CUENTA BANCARIA. REVISA TU SALDO"/>
  </r>
  <r>
    <n v="1118528778"/>
    <x v="0"/>
    <x v="0"/>
    <n v="5800181"/>
    <x v="0"/>
    <s v="YA CUENTAS CON TU GIRO DE SUBSIDIO EN TU CUENTA BANCARIA. REVISA TU SALDO"/>
  </r>
  <r>
    <n v="1102872332"/>
    <x v="0"/>
    <x v="0"/>
    <n v="5800193"/>
    <x v="0"/>
    <s v="YA CUENTAS CON TU GIRO DE SUBSIDIO EN TU CUENTA BANCARIA. REVISA TU SALDO"/>
  </r>
  <r>
    <n v="1050276513"/>
    <x v="0"/>
    <x v="0"/>
    <n v="5800194"/>
    <x v="0"/>
    <s v="YA CUENTAS CON TU GIRO DE SUBSIDIO EN TU CUENTA BANCARIA. REVISA TU SALDO"/>
  </r>
  <r>
    <n v="1007983395"/>
    <x v="0"/>
    <x v="0"/>
    <n v="5800197"/>
    <x v="3"/>
    <s v="TU GIRO DE SUBSIDIO SERA ABONADO A TU CUENTA BANCARIA EN EL TRANSCURSO DE LOS PRÓXIMOS DIAS A MAS TARDAR EL 31 DE OCTUBRE DE 2025"/>
  </r>
  <r>
    <n v="1003397353"/>
    <x v="0"/>
    <x v="0"/>
    <n v="5800208"/>
    <x v="0"/>
    <s v="YA CUENTAS CON TU GIRO DE SUBSIDIO EN TU CUENTA BANCARIA. REVISA TU SALDO"/>
  </r>
  <r>
    <n v="1006308097"/>
    <x v="0"/>
    <x v="0"/>
    <n v="5800237"/>
    <x v="0"/>
    <s v="YA CUENTAS CON TU GIRO DE SUBSIDIO EN TU CUENTA BANCARIA. REVISA TU SALDO"/>
  </r>
  <r>
    <n v="1005451234"/>
    <x v="0"/>
    <x v="0"/>
    <n v="5800240"/>
    <x v="0"/>
    <s v="YA CUENTAS CON TU GIRO DE SUBSIDIO EN TU CUENTA BANCARIA. REVISA TU SALDO"/>
  </r>
  <r>
    <n v="1072522457"/>
    <x v="0"/>
    <x v="0"/>
    <n v="5800247"/>
    <x v="0"/>
    <s v="YA CUENTAS CON TU GIRO DE SUBSIDIO EN TU CUENTA BANCARIA. REVISA TU SALDO"/>
  </r>
  <r>
    <n v="1007260399"/>
    <x v="0"/>
    <x v="0"/>
    <n v="5800262"/>
    <x v="0"/>
    <s v="YA CUENTAS CON TU GIRO DE SUBSIDIO EN TU CUENTA BANCARIA. REVISA TU SALDO"/>
  </r>
  <r>
    <n v="1103498358"/>
    <x v="0"/>
    <x v="0"/>
    <n v="5800268"/>
    <x v="0"/>
    <s v="YA CUENTAS CON TU GIRO DE SUBSIDIO EN TU CUENTA BANCARIA. REVISA TU SALDO"/>
  </r>
  <r>
    <n v="1042463473"/>
    <x v="0"/>
    <x v="0"/>
    <n v="5800276"/>
    <x v="0"/>
    <s v="YA CUENTAS CON TU GIRO DE SUBSIDIO EN TU CUENTA BANCARIA. REVISA TU SALDO"/>
  </r>
  <r>
    <n v="1104255201"/>
    <x v="0"/>
    <x v="0"/>
    <n v="5800296"/>
    <x v="0"/>
    <s v="YA CUENTAS CON TU GIRO DE SUBSIDIO EN TU CUENTA BANCARIA. REVISA TU SALDO"/>
  </r>
  <r>
    <n v="1045307873"/>
    <x v="0"/>
    <x v="0"/>
    <n v="5800303"/>
    <x v="0"/>
    <s v="YA CUENTAS CON TU GIRO DE SUBSIDIO EN TU CUENTA BANCARIA. REVISA TU SALDO"/>
  </r>
  <r>
    <n v="1192749682"/>
    <x v="0"/>
    <x v="0"/>
    <n v="5800310"/>
    <x v="0"/>
    <s v="YA CUENTAS CON TU GIRO DE SUBSIDIO EN TU CUENTA BANCARIA. REVISA TU SALDO"/>
  </r>
  <r>
    <n v="1115078443"/>
    <x v="0"/>
    <x v="0"/>
    <n v="5800364"/>
    <x v="0"/>
    <s v="YA CUENTAS CON TU GIRO DE SUBSIDIO EN TU CUENTA BANCARIA. REVISA TU SALDO"/>
  </r>
  <r>
    <n v="1002246814"/>
    <x v="0"/>
    <x v="0"/>
    <n v="5800396"/>
    <x v="0"/>
    <s v="YA CUENTAS CON TU GIRO DE SUBSIDIO EN TU CUENTA BANCARIA. REVISA TU SALDO"/>
  </r>
  <r>
    <n v="1001891469"/>
    <x v="0"/>
    <x v="0"/>
    <n v="5800439"/>
    <x v="0"/>
    <s v="YA CUENTAS CON TU GIRO DE SUBSIDIO EN TU CUENTA BANCARIA. REVISA TU SALDO"/>
  </r>
  <r>
    <n v="1002326110"/>
    <x v="0"/>
    <x v="0"/>
    <n v="5800440"/>
    <x v="0"/>
    <s v="YA CUENTAS CON TU GIRO DE SUBSIDIO EN TU CUENTA BANCARIA. REVISA TU SALDO"/>
  </r>
  <r>
    <n v="1062955942"/>
    <x v="0"/>
    <x v="0"/>
    <n v="5800462"/>
    <x v="0"/>
    <s v="YA CUENTAS CON TU GIRO DE SUBSIDIO EN TU CUENTA BANCARIA. REVISA TU SALDO"/>
  </r>
  <r>
    <n v="1193545726"/>
    <x v="0"/>
    <x v="0"/>
    <n v="5800469"/>
    <x v="0"/>
    <s v="YA CUENTAS CON TU GIRO DE SUBSIDIO EN TU CUENTA BANCARIA. REVISA TU SALDO"/>
  </r>
  <r>
    <n v="1001890122"/>
    <x v="0"/>
    <x v="0"/>
    <n v="5800524"/>
    <x v="0"/>
    <s v="YA CUENTAS CON TU GIRO DE SUBSIDIO EN TU CUENTA BANCARIA. REVISA TU SALDO"/>
  </r>
  <r>
    <n v="1004379854"/>
    <x v="0"/>
    <x v="0"/>
    <n v="5800543"/>
    <x v="0"/>
    <s v="YA CUENTAS CON TU GIRO DE SUBSIDIO EN TU CUENTA BANCARIA. REVISA TU SALDO"/>
  </r>
  <r>
    <n v="1001904560"/>
    <x v="0"/>
    <x v="0"/>
    <n v="5800574"/>
    <x v="0"/>
    <s v="YA CUENTAS CON TU GIRO DE SUBSIDIO EN TU CUENTA BANCARIA. REVISA TU SALDO"/>
  </r>
  <r>
    <n v="1048264379"/>
    <x v="0"/>
    <x v="0"/>
    <n v="5800582"/>
    <x v="0"/>
    <s v="YA CUENTAS CON TU GIRO DE SUBSIDIO EN TU CUENTA BANCARIA. REVISA TU SALDO"/>
  </r>
  <r>
    <n v="1006996106"/>
    <x v="0"/>
    <x v="0"/>
    <n v="5800586"/>
    <x v="0"/>
    <s v="YA CUENTAS CON TU GIRO DE SUBSIDIO EN TU CUENTA BANCARIA. REVISA TU SALDO"/>
  </r>
  <r>
    <n v="1122396030"/>
    <x v="0"/>
    <x v="0"/>
    <n v="5800605"/>
    <x v="0"/>
    <s v="YA CUENTAS CON TU GIRO DE SUBSIDIO EN TU CUENTA BANCARIA. REVISA TU SALDO"/>
  </r>
  <r>
    <n v="1002468122"/>
    <x v="0"/>
    <x v="0"/>
    <n v="5800613"/>
    <x v="0"/>
    <s v="YA CUENTAS CON TU GIRO DE SUBSIDIO EN TU CUENTA BANCARIA. REVISA TU SALDO"/>
  </r>
  <r>
    <n v="1095790650"/>
    <x v="0"/>
    <x v="0"/>
    <n v="5800632"/>
    <x v="0"/>
    <s v="YA CUENTAS CON TU GIRO DE SUBSIDIO EN TU CUENTA BANCARIA. REVISA TU SALDO"/>
  </r>
  <r>
    <n v="1193523498"/>
    <x v="0"/>
    <x v="0"/>
    <n v="5800640"/>
    <x v="0"/>
    <s v="YA CUENTAS CON TU GIRO DE SUBSIDIO EN TU CUENTA BANCARIA. REVISA TU SALDO"/>
  </r>
  <r>
    <n v="1004625226"/>
    <x v="0"/>
    <x v="0"/>
    <n v="5800649"/>
    <x v="0"/>
    <s v="YA CUENTAS CON TU GIRO DE SUBSIDIO EN TU CUENTA BANCARIA. REVISA TU SALDO"/>
  </r>
  <r>
    <n v="1004255586"/>
    <x v="0"/>
    <x v="0"/>
    <n v="5800652"/>
    <x v="0"/>
    <s v="YA CUENTAS CON TU GIRO DE SUBSIDIO EN TU CUENTA BANCARIA. REVISA TU SALDO"/>
  </r>
  <r>
    <n v="1005627623"/>
    <x v="0"/>
    <x v="0"/>
    <n v="5800670"/>
    <x v="0"/>
    <s v="YA CUENTAS CON TU GIRO DE SUBSIDIO EN TU CUENTA BANCARIA. REVISA TU SALDO"/>
  </r>
  <r>
    <n v="1064804780"/>
    <x v="0"/>
    <x v="0"/>
    <n v="5800675"/>
    <x v="0"/>
    <s v="YA CUENTAS CON TU GIRO DE SUBSIDIO EN TU CUENTA BANCARIA. REVISA TU SALDO"/>
  </r>
  <r>
    <n v="1066096531"/>
    <x v="0"/>
    <x v="0"/>
    <n v="5800676"/>
    <x v="0"/>
    <s v="YA CUENTAS CON TU GIRO DE SUBSIDIO EN TU CUENTA BANCARIA. REVISA TU SALDO"/>
  </r>
  <r>
    <n v="1007563909"/>
    <x v="0"/>
    <x v="0"/>
    <n v="5800709"/>
    <x v="0"/>
    <s v="YA CUENTAS CON TU GIRO DE SUBSIDIO EN TU CUENTA BANCARIA. REVISA TU SALDO"/>
  </r>
  <r>
    <n v="1193312567"/>
    <x v="0"/>
    <x v="0"/>
    <n v="5800717"/>
    <x v="0"/>
    <s v="YA CUENTAS CON TU GIRO DE SUBSIDIO EN TU CUENTA BANCARIA. REVISA TU SALDO"/>
  </r>
  <r>
    <n v="1025460000"/>
    <x v="0"/>
    <x v="0"/>
    <n v="5800730"/>
    <x v="0"/>
    <s v="YA CUENTAS CON TU GIRO DE SUBSIDIO EN TU CUENTA BANCARIA. REVISA TU SALDO"/>
  </r>
  <r>
    <n v="1053322085"/>
    <x v="0"/>
    <x v="0"/>
    <n v="5800751"/>
    <x v="0"/>
    <s v="YA CUENTAS CON TU GIRO DE SUBSIDIO EN TU CUENTA BANCARIA. REVISA TU SALDO"/>
  </r>
  <r>
    <n v="1099990242"/>
    <x v="0"/>
    <x v="0"/>
    <n v="5800753"/>
    <x v="0"/>
    <s v="YA CUENTAS CON TU GIRO DE SUBSIDIO EN TU CUENTA BANCARIA. REVISA TU SALDO"/>
  </r>
  <r>
    <n v="1006258475"/>
    <x v="0"/>
    <x v="0"/>
    <n v="5800754"/>
    <x v="0"/>
    <s v="YA CUENTAS CON TU GIRO DE SUBSIDIO EN TU CUENTA BANCARIA. REVISA TU SALDO"/>
  </r>
  <r>
    <n v="1051655453"/>
    <x v="0"/>
    <x v="0"/>
    <n v="5800773"/>
    <x v="1"/>
    <s v="CONSULTA EL ESTADO DE LA CUENTA CON TU ENTIDAD FINANCIERA O REGISTRA UNA NUEVA CUENTA BANCARIA EN NUESTRO PORTAL TRANSACCIONAL https://web.icetex.gov.co/-/videotutoriales-portal-transaccional-configuracion-prensa-icetex"/>
  </r>
  <r>
    <n v="1020302042"/>
    <x v="0"/>
    <x v="0"/>
    <n v="5800776"/>
    <x v="0"/>
    <s v="YA CUENTAS CON TU GIRO DE SUBSIDIO EN TU CUENTA BANCARIA. REVISA TU SALDO"/>
  </r>
  <r>
    <n v="1002344088"/>
    <x v="0"/>
    <x v="0"/>
    <n v="5800798"/>
    <x v="0"/>
    <s v="YA CUENTAS CON TU GIRO DE SUBSIDIO EN TU CUENTA BANCARIA. REVISA TU SALDO"/>
  </r>
  <r>
    <n v="1047034769"/>
    <x v="0"/>
    <x v="0"/>
    <n v="5800807"/>
    <x v="0"/>
    <s v="YA CUENTAS CON TU GIRO DE SUBSIDIO EN TU CUENTA BANCARIA. REVISA TU SALDO"/>
  </r>
  <r>
    <n v="1006575077"/>
    <x v="0"/>
    <x v="0"/>
    <n v="5800849"/>
    <x v="0"/>
    <s v="YA CUENTAS CON TU GIRO DE SUBSIDIO EN TU CUENTA BANCARIA. REVISA TU SALDO"/>
  </r>
  <r>
    <n v="1061684390"/>
    <x v="0"/>
    <x v="0"/>
    <n v="5800850"/>
    <x v="0"/>
    <s v="YA CUENTAS CON TU GIRO DE SUBSIDIO EN TU CUENTA BANCARIA. REVISA TU SALDO"/>
  </r>
  <r>
    <n v="1119392190"/>
    <x v="0"/>
    <x v="0"/>
    <n v="5801014"/>
    <x v="0"/>
    <s v="YA CUENTAS CON TU GIRO DE SUBSIDIO EN TU CUENTA BANCARIA. REVISA TU SALDO"/>
  </r>
  <r>
    <n v="1005709185"/>
    <x v="0"/>
    <x v="0"/>
    <n v="5801157"/>
    <x v="0"/>
    <s v="YA CUENTAS CON TU GIRO DE SUBSIDIO EN TU CUENTA BANCARIA. REVISA TU SALDO"/>
  </r>
  <r>
    <n v="1085290988"/>
    <x v="0"/>
    <x v="0"/>
    <n v="5801166"/>
    <x v="0"/>
    <s v="YA CUENTAS CON TU GIRO DE SUBSIDIO EN TU CUENTA BANCARIA. REVISA TU SALDO"/>
  </r>
  <r>
    <n v="1003518561"/>
    <x v="0"/>
    <x v="0"/>
    <n v="5801168"/>
    <x v="0"/>
    <s v="YA CUENTAS CON TU GIRO DE SUBSIDIO EN TU CUENTA BANCARIA. REVISA TU SALDO"/>
  </r>
  <r>
    <n v="1006460713"/>
    <x v="0"/>
    <x v="0"/>
    <n v="5801173"/>
    <x v="0"/>
    <s v="YA CUENTAS CON TU GIRO DE SUBSIDIO EN TU CUENTA BANCARIA. REVISA TU SALDO"/>
  </r>
  <r>
    <n v="1006817475"/>
    <x v="0"/>
    <x v="0"/>
    <n v="5801196"/>
    <x v="0"/>
    <s v="YA CUENTAS CON TU GIRO DE SUBSIDIO EN TU CUENTA BANCARIA. REVISA TU SALDO"/>
  </r>
  <r>
    <n v="1043117017"/>
    <x v="0"/>
    <x v="0"/>
    <n v="5801295"/>
    <x v="0"/>
    <s v="YA CUENTAS CON TU GIRO DE SUBSIDIO EN TU CUENTA BANCARIA. REVISA TU SALDO"/>
  </r>
  <r>
    <n v="1004191933"/>
    <x v="0"/>
    <x v="0"/>
    <n v="5801316"/>
    <x v="0"/>
    <s v="YA CUENTAS CON TU GIRO DE SUBSIDIO EN TU CUENTA BANCARIA. REVISA TU SALDO"/>
  </r>
  <r>
    <n v="1002410678"/>
    <x v="0"/>
    <x v="0"/>
    <n v="5801320"/>
    <x v="0"/>
    <s v="YA CUENTAS CON TU GIRO DE SUBSIDIO EN TU CUENTA BANCARIA. REVISA TU SALDO"/>
  </r>
  <r>
    <n v="1067924734"/>
    <x v="0"/>
    <x v="0"/>
    <n v="5801344"/>
    <x v="0"/>
    <s v="YA CUENTAS CON TU GIRO DE SUBSIDIO EN TU CUENTA BANCARIA. REVISA TU SALDO"/>
  </r>
  <r>
    <n v="1120658093"/>
    <x v="0"/>
    <x v="0"/>
    <n v="5801403"/>
    <x v="0"/>
    <s v="YA CUENTAS CON TU GIRO DE SUBSIDIO EN TU CUENTA BANCARIA. REVISA TU SALDO"/>
  </r>
  <r>
    <n v="1072248332"/>
    <x v="0"/>
    <x v="0"/>
    <n v="5801405"/>
    <x v="0"/>
    <s v="YA CUENTAS CON TU GIRO DE SUBSIDIO EN TU CUENTA BANCARIA. REVISA TU SALDO"/>
  </r>
  <r>
    <n v="1005710281"/>
    <x v="0"/>
    <x v="0"/>
    <n v="5801436"/>
    <x v="0"/>
    <s v="YA CUENTAS CON TU GIRO DE SUBSIDIO EN TU CUENTA BANCARIA. REVISA TU SALDO"/>
  </r>
  <r>
    <n v="1006460818"/>
    <x v="0"/>
    <x v="0"/>
    <n v="5801459"/>
    <x v="0"/>
    <s v="YA CUENTAS CON TU GIRO DE SUBSIDIO EN TU CUENTA BANCARIA. REVISA TU SALDO"/>
  </r>
  <r>
    <n v="1002027059"/>
    <x v="0"/>
    <x v="0"/>
    <n v="5801476"/>
    <x v="0"/>
    <s v="YA CUENTAS CON TU GIRO DE SUBSIDIO EN TU CUENTA BANCARIA. REVISA TU SALDO"/>
  </r>
  <r>
    <n v="1193262366"/>
    <x v="0"/>
    <x v="0"/>
    <n v="5801506"/>
    <x v="0"/>
    <s v="YA CUENTAS CON TU GIRO DE SUBSIDIO EN TU CUENTA BANCARIA. REVISA TU SALDO"/>
  </r>
  <r>
    <n v="1048435363"/>
    <x v="0"/>
    <x v="0"/>
    <n v="5801516"/>
    <x v="0"/>
    <s v="YA CUENTAS CON TU GIRO DE SUBSIDIO EN TU CUENTA BANCARIA. REVISA TU SALDO"/>
  </r>
  <r>
    <n v="1193108032"/>
    <x v="0"/>
    <x v="0"/>
    <n v="5801534"/>
    <x v="0"/>
    <s v="YA CUENTAS CON TU GIRO DE SUBSIDIO EN TU CUENTA BANCARIA. REVISA TU SALDO"/>
  </r>
  <r>
    <n v="1143869172"/>
    <x v="0"/>
    <x v="0"/>
    <n v="5801602"/>
    <x v="0"/>
    <s v="YA CUENTAS CON TU GIRO DE SUBSIDIO EN TU CUENTA BANCARIA. REVISA TU SALDO"/>
  </r>
  <r>
    <n v="1003068427"/>
    <x v="0"/>
    <x v="0"/>
    <n v="5801604"/>
    <x v="0"/>
    <s v="YA CUENTAS CON TU GIRO DE SUBSIDIO EN TU CUENTA BANCARIA. REVISA TU SALDO"/>
  </r>
  <r>
    <n v="1002324238"/>
    <x v="0"/>
    <x v="0"/>
    <n v="5801605"/>
    <x v="0"/>
    <s v="YA CUENTAS CON TU GIRO DE SUBSIDIO EN TU CUENTA BANCARIA. REVISA TU SALDO"/>
  </r>
  <r>
    <n v="1000217304"/>
    <x v="0"/>
    <x v="0"/>
    <n v="5801696"/>
    <x v="0"/>
    <s v="YA CUENTAS CON TU GIRO DE SUBSIDIO EN TU CUENTA BANCARIA. REVISA TU SALDO"/>
  </r>
  <r>
    <n v="1006616508"/>
    <x v="0"/>
    <x v="0"/>
    <n v="5801811"/>
    <x v="0"/>
    <s v="YA CUENTAS CON TU GIRO DE SUBSIDIO EN TU CUENTA BANCARIA. REVISA TU SALDO"/>
  </r>
  <r>
    <n v="1006583197"/>
    <x v="0"/>
    <x v="0"/>
    <n v="5801853"/>
    <x v="0"/>
    <s v="YA CUENTAS CON TU GIRO DE SUBSIDIO EN TU CUENTA BANCARIA. REVISA TU SALDO"/>
  </r>
  <r>
    <n v="1002467972"/>
    <x v="0"/>
    <x v="0"/>
    <n v="5801864"/>
    <x v="0"/>
    <s v="YA CUENTAS CON TU GIRO DE SUBSIDIO EN TU CUENTA BANCARIA. REVISA TU SALDO"/>
  </r>
  <r>
    <n v="1103099079"/>
    <x v="0"/>
    <x v="0"/>
    <n v="5801876"/>
    <x v="0"/>
    <s v="YA CUENTAS CON TU GIRO DE SUBSIDIO EN TU CUENTA BANCARIA. REVISA TU SALDO"/>
  </r>
  <r>
    <n v="1007551287"/>
    <x v="0"/>
    <x v="0"/>
    <n v="5801885"/>
    <x v="0"/>
    <s v="YA CUENTAS CON TU GIRO DE SUBSIDIO EN TU CUENTA BANCARIA. REVISA TU SALDO"/>
  </r>
  <r>
    <n v="1003315844"/>
    <x v="0"/>
    <x v="0"/>
    <n v="5801917"/>
    <x v="0"/>
    <s v="YA CUENTAS CON TU GIRO DE SUBSIDIO EN TU CUENTA BANCARIA. REVISA TU SALDO"/>
  </r>
  <r>
    <n v="1007375828"/>
    <x v="0"/>
    <x v="0"/>
    <n v="5801930"/>
    <x v="0"/>
    <s v="YA CUENTAS CON TU GIRO DE SUBSIDIO EN TU CUENTA BANCARIA. REVISA TU SALDO"/>
  </r>
  <r>
    <n v="1004494745"/>
    <x v="0"/>
    <x v="0"/>
    <n v="5801937"/>
    <x v="0"/>
    <s v="YA CUENTAS CON TU GIRO DE SUBSIDIO EN TU CUENTA BANCARIA. REVISA TU SALDO"/>
  </r>
  <r>
    <n v="1121959280"/>
    <x v="0"/>
    <x v="0"/>
    <n v="5801942"/>
    <x v="0"/>
    <s v="YA CUENTAS CON TU GIRO DE SUBSIDIO EN TU CUENTA BANCARIA. REVISA TU SALDO"/>
  </r>
  <r>
    <n v="1128324507"/>
    <x v="0"/>
    <x v="0"/>
    <n v="5801955"/>
    <x v="1"/>
    <s v="CONSULTA EL ESTADO DE LA CUENTA CON TU ENTIDAD FINANCIERA O REGISTRA UNA NUEVA CUENTA BANCARIA EN NUESTRO PORTAL TRANSACCIONAL https://web.icetex.gov.co/-/videotutoriales-portal-transaccional-configuracion-prensa-icetex"/>
  </r>
  <r>
    <n v="1124861943"/>
    <x v="0"/>
    <x v="0"/>
    <n v="5801964"/>
    <x v="0"/>
    <s v="YA CUENTAS CON TU GIRO DE SUBSIDIO EN TU CUENTA BANCARIA. REVISA TU SALDO"/>
  </r>
  <r>
    <n v="1003066324"/>
    <x v="0"/>
    <x v="0"/>
    <n v="5802034"/>
    <x v="0"/>
    <s v="YA CUENTAS CON TU GIRO DE SUBSIDIO EN TU CUENTA BANCARIA. REVISA TU SALDO"/>
  </r>
  <r>
    <n v="1004494649"/>
    <x v="0"/>
    <x v="0"/>
    <n v="5802055"/>
    <x v="0"/>
    <s v="YA CUENTAS CON TU GIRO DE SUBSIDIO EN TU CUENTA BANCARIA. REVISA TU SALDO"/>
  </r>
  <r>
    <n v="1003397265"/>
    <x v="0"/>
    <x v="0"/>
    <n v="5802064"/>
    <x v="0"/>
    <s v="YA CUENTAS CON TU GIRO DE SUBSIDIO EN TU CUENTA BANCARIA. REVISA TU SALDO"/>
  </r>
  <r>
    <n v="1073810667"/>
    <x v="0"/>
    <x v="0"/>
    <n v="5802065"/>
    <x v="0"/>
    <s v="YA CUENTAS CON TU GIRO DE SUBSIDIO EN TU CUENTA BANCARIA. REVISA TU SALDO"/>
  </r>
  <r>
    <n v="1103122837"/>
    <x v="0"/>
    <x v="0"/>
    <n v="5802103"/>
    <x v="0"/>
    <s v="YA CUENTAS CON TU GIRO DE SUBSIDIO EN TU CUENTA BANCARIA. REVISA TU SALDO"/>
  </r>
  <r>
    <n v="1103858688"/>
    <x v="0"/>
    <x v="0"/>
    <n v="5802125"/>
    <x v="0"/>
    <s v="YA CUENTAS CON TU GIRO DE SUBSIDIO EN TU CUENTA BANCARIA. REVISA TU SALDO"/>
  </r>
  <r>
    <n v="1005661186"/>
    <x v="0"/>
    <x v="0"/>
    <n v="5802144"/>
    <x v="0"/>
    <s v="YA CUENTAS CON TU GIRO DE SUBSIDIO EN TU CUENTA BANCARIA. REVISA TU SALDO"/>
  </r>
  <r>
    <n v="1002192614"/>
    <x v="0"/>
    <x v="0"/>
    <n v="5802207"/>
    <x v="0"/>
    <s v="YA CUENTAS CON TU GIRO DE SUBSIDIO EN TU CUENTA BANCARIA. REVISA TU SALDO"/>
  </r>
  <r>
    <n v="1006501708"/>
    <x v="0"/>
    <x v="0"/>
    <n v="5802211"/>
    <x v="0"/>
    <s v="YA CUENTAS CON TU GIRO DE SUBSIDIO EN TU CUENTA BANCARIA. REVISA TU SALDO"/>
  </r>
  <r>
    <n v="1193566192"/>
    <x v="0"/>
    <x v="0"/>
    <n v="5802218"/>
    <x v="0"/>
    <s v="YA CUENTAS CON TU GIRO DE SUBSIDIO EN TU CUENTA BANCARIA. REVISA TU SALDO"/>
  </r>
  <r>
    <n v="1043594297"/>
    <x v="0"/>
    <x v="0"/>
    <n v="5802228"/>
    <x v="0"/>
    <s v="YA CUENTAS CON TU GIRO DE SUBSIDIO EN TU CUENTA BANCARIA. REVISA TU SALDO"/>
  </r>
  <r>
    <n v="50932814"/>
    <x v="0"/>
    <x v="0"/>
    <n v="5802232"/>
    <x v="0"/>
    <s v="YA CUENTAS CON TU GIRO DE SUBSIDIO EN TU CUENTA BANCARIA. REVISA TU SALDO"/>
  </r>
  <r>
    <n v="1193329490"/>
    <x v="0"/>
    <x v="0"/>
    <n v="5802250"/>
    <x v="0"/>
    <s v="YA CUENTAS CON TU GIRO DE SUBSIDIO EN TU CUENTA BANCARIA. REVISA TU SALDO"/>
  </r>
  <r>
    <n v="1232593698"/>
    <x v="0"/>
    <x v="0"/>
    <n v="5802262"/>
    <x v="0"/>
    <s v="YA CUENTAS CON TU GIRO DE SUBSIDIO EN TU CUENTA BANCARIA. REVISA TU SALDO"/>
  </r>
  <r>
    <n v="1069463946"/>
    <x v="0"/>
    <x v="0"/>
    <n v="5802273"/>
    <x v="0"/>
    <s v="YA CUENTAS CON TU GIRO DE SUBSIDIO EN TU CUENTA BANCARIA. REVISA TU SALDO"/>
  </r>
  <r>
    <n v="1192744556"/>
    <x v="0"/>
    <x v="0"/>
    <n v="5802285"/>
    <x v="0"/>
    <s v="YA CUENTAS CON TU GIRO DE SUBSIDIO EN TU CUENTA BANCARIA. REVISA TU SALDO"/>
  </r>
  <r>
    <n v="1006826324"/>
    <x v="0"/>
    <x v="0"/>
    <n v="5802297"/>
    <x v="0"/>
    <s v="YA CUENTAS CON TU GIRO DE SUBSIDIO EN TU CUENTA BANCARIA. REVISA TU SALDO"/>
  </r>
  <r>
    <n v="1082570423"/>
    <x v="0"/>
    <x v="0"/>
    <n v="5802322"/>
    <x v="0"/>
    <s v="YA CUENTAS CON TU GIRO DE SUBSIDIO EN TU CUENTA BANCARIA. REVISA TU SALDO"/>
  </r>
  <r>
    <n v="1082570049"/>
    <x v="0"/>
    <x v="0"/>
    <n v="5802323"/>
    <x v="0"/>
    <s v="YA CUENTAS CON TU GIRO DE SUBSIDIO EN TU CUENTA BANCARIA. REVISA TU SALDO"/>
  </r>
  <r>
    <n v="1047215843"/>
    <x v="0"/>
    <x v="0"/>
    <n v="5802326"/>
    <x v="0"/>
    <s v="YA CUENTAS CON TU GIRO DE SUBSIDIO EN TU CUENTA BANCARIA. REVISA TU SALDO"/>
  </r>
  <r>
    <n v="1193587682"/>
    <x v="0"/>
    <x v="0"/>
    <n v="5802329"/>
    <x v="0"/>
    <s v="YA CUENTAS CON TU GIRO DE SUBSIDIO EN TU CUENTA BANCARIA. REVISA TU SALDO"/>
  </r>
  <r>
    <n v="1002499239"/>
    <x v="0"/>
    <x v="0"/>
    <n v="5802339"/>
    <x v="0"/>
    <s v="YA CUENTAS CON TU GIRO DE SUBSIDIO EN TU CUENTA BANCARIA. REVISA TU SALDO"/>
  </r>
  <r>
    <n v="1052945878"/>
    <x v="0"/>
    <x v="0"/>
    <n v="5802369"/>
    <x v="0"/>
    <s v="YA CUENTAS CON TU GIRO DE SUBSIDIO EN TU CUENTA BANCARIA. REVISA TU SALDO"/>
  </r>
  <r>
    <n v="1048064079"/>
    <x v="0"/>
    <x v="0"/>
    <n v="5802496"/>
    <x v="0"/>
    <s v="YA CUENTAS CON TU GIRO DE SUBSIDIO EN TU CUENTA BANCARIA. REVISA TU SALDO"/>
  </r>
  <r>
    <n v="1052943679"/>
    <x v="0"/>
    <x v="0"/>
    <n v="5802557"/>
    <x v="0"/>
    <s v="YA CUENTAS CON TU GIRO DE SUBSIDIO EN TU CUENTA BANCARIA. REVISA TU SALDO"/>
  </r>
  <r>
    <n v="1193364482"/>
    <x v="0"/>
    <x v="0"/>
    <n v="5802692"/>
    <x v="0"/>
    <s v="YA CUENTAS CON TU GIRO DE SUBSIDIO EN TU CUENTA BANCARIA. REVISA TU SALDO"/>
  </r>
  <r>
    <n v="1001998678"/>
    <x v="0"/>
    <x v="0"/>
    <n v="5802715"/>
    <x v="0"/>
    <s v="YA CUENTAS CON TU GIRO DE SUBSIDIO EN TU CUENTA BANCARIA. REVISA TU SALDO"/>
  </r>
  <r>
    <n v="1050728162"/>
    <x v="0"/>
    <x v="0"/>
    <n v="5802797"/>
    <x v="0"/>
    <s v="YA CUENTAS CON TU GIRO DE SUBSIDIO EN TU CUENTA BANCARIA. REVISA TU SALDO"/>
  </r>
  <r>
    <n v="1001976735"/>
    <x v="0"/>
    <x v="0"/>
    <n v="5802841"/>
    <x v="0"/>
    <s v="YA CUENTAS CON TU GIRO DE SUBSIDIO EN TU CUENTA BANCARIA. REVISA TU SALDO"/>
  </r>
  <r>
    <n v="1036625825"/>
    <x v="0"/>
    <x v="0"/>
    <n v="5802904"/>
    <x v="0"/>
    <s v="YA CUENTAS CON TU GIRO DE SUBSIDIO EN TU CUENTA BANCARIA. REVISA TU SALDO"/>
  </r>
  <r>
    <n v="1067590335"/>
    <x v="0"/>
    <x v="0"/>
    <n v="5802918"/>
    <x v="0"/>
    <s v="YA CUENTAS CON TU GIRO DE SUBSIDIO EN TU CUENTA BANCARIA. REVISA TU SALDO"/>
  </r>
  <r>
    <n v="1103497086"/>
    <x v="0"/>
    <x v="0"/>
    <n v="5802921"/>
    <x v="0"/>
    <s v="YA CUENTAS CON TU GIRO DE SUBSIDIO EN TU CUENTA BANCARIA. REVISA TU SALDO"/>
  </r>
  <r>
    <n v="1192814222"/>
    <x v="0"/>
    <x v="0"/>
    <n v="5803046"/>
    <x v="0"/>
    <s v="YA CUENTAS CON TU GIRO DE SUBSIDIO EN TU CUENTA BANCARIA. REVISA TU SALDO"/>
  </r>
  <r>
    <n v="1002357897"/>
    <x v="0"/>
    <x v="0"/>
    <n v="5803062"/>
    <x v="0"/>
    <s v="YA CUENTAS CON TU GIRO DE SUBSIDIO EN TU CUENTA BANCARIA. REVISA TU SALDO"/>
  </r>
  <r>
    <n v="1062424297"/>
    <x v="0"/>
    <x v="0"/>
    <n v="5803075"/>
    <x v="0"/>
    <s v="YA CUENTAS CON TU GIRO DE SUBSIDIO EN TU CUENTA BANCARIA. REVISA TU SALDO"/>
  </r>
  <r>
    <n v="1007983986"/>
    <x v="0"/>
    <x v="0"/>
    <n v="5803094"/>
    <x v="0"/>
    <s v="YA CUENTAS CON TU GIRO DE SUBSIDIO EN TU CUENTA BANCARIA. REVISA TU SALDO"/>
  </r>
  <r>
    <n v="1005574845"/>
    <x v="0"/>
    <x v="0"/>
    <n v="5803100"/>
    <x v="0"/>
    <s v="YA CUENTAS CON TU GIRO DE SUBSIDIO EN TU CUENTA BANCARIA. REVISA TU SALDO"/>
  </r>
  <r>
    <n v="1102794200"/>
    <x v="0"/>
    <x v="0"/>
    <n v="5803101"/>
    <x v="0"/>
    <s v="YA CUENTAS CON TU GIRO DE SUBSIDIO EN TU CUENTA BANCARIA. REVISA TU SALDO"/>
  </r>
  <r>
    <n v="1003720153"/>
    <x v="0"/>
    <x v="0"/>
    <n v="5803103"/>
    <x v="0"/>
    <s v="YA CUENTAS CON TU GIRO DE SUBSIDIO EN TU CUENTA BANCARIA. REVISA TU SALDO"/>
  </r>
  <r>
    <n v="1192896026"/>
    <x v="0"/>
    <x v="0"/>
    <n v="5803104"/>
    <x v="0"/>
    <s v="YA CUENTAS CON TU GIRO DE SUBSIDIO EN TU CUENTA BANCARIA. REVISA TU SALDO"/>
  </r>
  <r>
    <n v="1005574472"/>
    <x v="0"/>
    <x v="0"/>
    <n v="5803106"/>
    <x v="0"/>
    <s v="YA CUENTAS CON TU GIRO DE SUBSIDIO EN TU CUENTA BANCARIA. REVISA TU SALDO"/>
  </r>
  <r>
    <n v="1003317352"/>
    <x v="0"/>
    <x v="0"/>
    <n v="5803108"/>
    <x v="0"/>
    <s v="YA CUENTAS CON TU GIRO DE SUBSIDIO EN TU CUENTA BANCARIA. REVISA TU SALDO"/>
  </r>
  <r>
    <n v="1004967660"/>
    <x v="0"/>
    <x v="0"/>
    <n v="5803120"/>
    <x v="0"/>
    <s v="YA CUENTAS CON TU GIRO DE SUBSIDIO EN TU CUENTA BANCARIA. REVISA TU SALDO"/>
  </r>
  <r>
    <n v="1000077247"/>
    <x v="0"/>
    <x v="0"/>
    <n v="5803121"/>
    <x v="0"/>
    <s v="YA CUENTAS CON TU GIRO DE SUBSIDIO EN TU CUENTA BANCARIA. REVISA TU SALDO"/>
  </r>
  <r>
    <n v="1003266756"/>
    <x v="0"/>
    <x v="0"/>
    <n v="5803133"/>
    <x v="0"/>
    <s v="YA CUENTAS CON TU GIRO DE SUBSIDIO EN TU CUENTA BANCARIA. REVISA TU SALDO"/>
  </r>
  <r>
    <n v="1093794080"/>
    <x v="0"/>
    <x v="0"/>
    <n v="5803134"/>
    <x v="0"/>
    <s v="YA CUENTAS CON TU GIRO DE SUBSIDIO EN TU CUENTA BANCARIA. REVISA TU SALDO"/>
  </r>
  <r>
    <n v="1066187472"/>
    <x v="0"/>
    <x v="0"/>
    <n v="5803141"/>
    <x v="0"/>
    <s v="YA CUENTAS CON TU GIRO DE SUBSIDIO EN TU CUENTA BANCARIA. REVISA TU SALDO"/>
  </r>
  <r>
    <n v="1003001064"/>
    <x v="0"/>
    <x v="0"/>
    <n v="5803279"/>
    <x v="0"/>
    <s v="YA CUENTAS CON TU GIRO DE SUBSIDIO EN TU CUENTA BANCARIA. REVISA TU SALDO"/>
  </r>
  <r>
    <n v="1017214019"/>
    <x v="0"/>
    <x v="0"/>
    <n v="5803416"/>
    <x v="0"/>
    <s v="YA CUENTAS CON TU GIRO DE SUBSIDIO EN TU CUENTA BANCARIA. REVISA TU SALDO"/>
  </r>
  <r>
    <n v="1093886542"/>
    <x v="0"/>
    <x v="0"/>
    <n v="5803447"/>
    <x v="1"/>
    <s v="CONSULTA EL ESTADO DE LA CUENTA CON TU ENTIDAD FINANCIERA O REGISTRA UNA NUEVA CUENTA BANCARIA EN NUESTRO PORTAL TRANSACCIONAL https://web.icetex.gov.co/-/videotutoriales-portal-transaccional-configuracion-prensa-icetex"/>
  </r>
  <r>
    <n v="1103496468"/>
    <x v="0"/>
    <x v="0"/>
    <n v="5803546"/>
    <x v="0"/>
    <s v="YA CUENTAS CON TU GIRO DE SUBSIDIO EN TU CUENTA BANCARIA. REVISA TU SALDO"/>
  </r>
  <r>
    <n v="1080041087"/>
    <x v="0"/>
    <x v="0"/>
    <n v="5803701"/>
    <x v="0"/>
    <s v="YA CUENTAS CON TU GIRO DE SUBSIDIO EN TU CUENTA BANCARIA. REVISA TU SALDO"/>
  </r>
  <r>
    <n v="1041690732"/>
    <x v="0"/>
    <x v="0"/>
    <n v="5803794"/>
    <x v="0"/>
    <s v="YA CUENTAS CON TU GIRO DE SUBSIDIO EN TU CUENTA BANCARIA. REVISA TU SALDO"/>
  </r>
  <r>
    <n v="1005664336"/>
    <x v="0"/>
    <x v="0"/>
    <n v="5803808"/>
    <x v="0"/>
    <s v="YA CUENTAS CON TU GIRO DE SUBSIDIO EN TU CUENTA BANCARIA. REVISA TU SALDO"/>
  </r>
  <r>
    <n v="1068806401"/>
    <x v="0"/>
    <x v="0"/>
    <n v="5803853"/>
    <x v="0"/>
    <s v="YA CUENTAS CON TU GIRO DE SUBSIDIO EN TU CUENTA BANCARIA. REVISA TU SALDO"/>
  </r>
  <r>
    <n v="1001094768"/>
    <x v="0"/>
    <x v="0"/>
    <n v="5803865"/>
    <x v="0"/>
    <s v="YA CUENTAS CON TU GIRO DE SUBSIDIO EN TU CUENTA BANCARIA. REVISA TU SALDO"/>
  </r>
  <r>
    <n v="1102875804"/>
    <x v="0"/>
    <x v="0"/>
    <n v="5803879"/>
    <x v="0"/>
    <s v="YA CUENTAS CON TU GIRO DE SUBSIDIO EN TU CUENTA BANCARIA. REVISA TU SALDO"/>
  </r>
  <r>
    <n v="1038140286"/>
    <x v="0"/>
    <x v="0"/>
    <n v="5803909"/>
    <x v="0"/>
    <s v="YA CUENTAS CON TU GIRO DE SUBSIDIO EN TU CUENTA BANCARIA. REVISA TU SALDO"/>
  </r>
  <r>
    <n v="1003263293"/>
    <x v="0"/>
    <x v="0"/>
    <n v="5803912"/>
    <x v="0"/>
    <s v="YA CUENTAS CON TU GIRO DE SUBSIDIO EN TU CUENTA BANCARIA. REVISA TU SALDO"/>
  </r>
  <r>
    <n v="1104411556"/>
    <x v="0"/>
    <x v="0"/>
    <n v="5803943"/>
    <x v="0"/>
    <s v="YA CUENTAS CON TU GIRO DE SUBSIDIO EN TU CUENTA BANCARIA. REVISA TU SALDO"/>
  </r>
  <r>
    <n v="1067871555"/>
    <x v="0"/>
    <x v="0"/>
    <n v="5803946"/>
    <x v="0"/>
    <s v="YA CUENTAS CON TU GIRO DE SUBSIDIO EN TU CUENTA BANCARIA. REVISA TU SALDO"/>
  </r>
  <r>
    <n v="1003503528"/>
    <x v="0"/>
    <x v="0"/>
    <n v="5803977"/>
    <x v="0"/>
    <s v="YA CUENTAS CON TU GIRO DE SUBSIDIO EN TU CUENTA BANCARIA. REVISA TU SALDO"/>
  </r>
  <r>
    <n v="1042849215"/>
    <x v="0"/>
    <x v="0"/>
    <n v="5803987"/>
    <x v="0"/>
    <s v="YA CUENTAS CON TU GIRO DE SUBSIDIO EN TU CUENTA BANCARIA. REVISA TU SALDO"/>
  </r>
  <r>
    <n v="1102148199"/>
    <x v="0"/>
    <x v="0"/>
    <n v="5803995"/>
    <x v="0"/>
    <s v="YA CUENTAS CON TU GIRO DE SUBSIDIO EN TU CUENTA BANCARIA. REVISA TU SALDO"/>
  </r>
  <r>
    <n v="1005570643"/>
    <x v="0"/>
    <x v="0"/>
    <n v="5804012"/>
    <x v="0"/>
    <s v="YA CUENTAS CON TU GIRO DE SUBSIDIO EN TU CUENTA BANCARIA. REVISA TU SALDO"/>
  </r>
  <r>
    <n v="1002403029"/>
    <x v="0"/>
    <x v="0"/>
    <n v="5804031"/>
    <x v="0"/>
    <s v="YA CUENTAS CON TU GIRO DE SUBSIDIO EN TU CUENTA BANCARIA. REVISA TU SALDO"/>
  </r>
  <r>
    <n v="1003396991"/>
    <x v="0"/>
    <x v="0"/>
    <n v="5804047"/>
    <x v="0"/>
    <s v="YA CUENTAS CON TU GIRO DE SUBSIDIO EN TU CUENTA BANCARIA. REVISA TU SALDO"/>
  </r>
  <r>
    <n v="1003433199"/>
    <x v="0"/>
    <x v="0"/>
    <n v="5804065"/>
    <x v="0"/>
    <s v="YA CUENTAS CON TU GIRO DE SUBSIDIO EN TU CUENTA BANCARIA. REVISA TU SALDO"/>
  </r>
  <r>
    <n v="1003048763"/>
    <x v="0"/>
    <x v="0"/>
    <n v="5804074"/>
    <x v="0"/>
    <s v="YA CUENTAS CON TU GIRO DE SUBSIDIO EN TU CUENTA BANCARIA. REVISA TU SALDO"/>
  </r>
  <r>
    <n v="1000180539"/>
    <x v="0"/>
    <x v="0"/>
    <n v="5804103"/>
    <x v="0"/>
    <s v="YA CUENTAS CON TU GIRO DE SUBSIDIO EN TU CUENTA BANCARIA. REVISA TU SALDO"/>
  </r>
  <r>
    <n v="1036956362"/>
    <x v="0"/>
    <x v="0"/>
    <n v="5804150"/>
    <x v="0"/>
    <s v="YA CUENTAS CON TU GIRO DE SUBSIDIO EN TU CUENTA BANCARIA. REVISA TU SALDO"/>
  </r>
  <r>
    <n v="1101383282"/>
    <x v="0"/>
    <x v="0"/>
    <n v="5804179"/>
    <x v="0"/>
    <s v="YA CUENTAS CON TU GIRO DE SUBSIDIO EN TU CUENTA BANCARIA. REVISA TU SALDO"/>
  </r>
  <r>
    <n v="1122416510"/>
    <x v="0"/>
    <x v="0"/>
    <n v="5804199"/>
    <x v="0"/>
    <s v="YA CUENTAS CON TU GIRO DE SUBSIDIO EN TU CUENTA BANCARIA. REVISA TU SALDO"/>
  </r>
  <r>
    <n v="1045666060"/>
    <x v="0"/>
    <x v="0"/>
    <n v="5804235"/>
    <x v="0"/>
    <s v="YA CUENTAS CON TU GIRO DE SUBSIDIO EN TU CUENTA BANCARIA. REVISA TU SALDO"/>
  </r>
  <r>
    <n v="1014281176"/>
    <x v="0"/>
    <x v="0"/>
    <n v="5804276"/>
    <x v="0"/>
    <s v="YA CUENTAS CON TU GIRO DE SUBSIDIO EN TU CUENTA BANCARIA. REVISA TU SALDO"/>
  </r>
  <r>
    <n v="1042606179"/>
    <x v="0"/>
    <x v="0"/>
    <n v="5804295"/>
    <x v="0"/>
    <s v="YA CUENTAS CON TU GIRO DE SUBSIDIO EN TU CUENTA BANCARIA. REVISA TU SALDO"/>
  </r>
  <r>
    <n v="1129494906"/>
    <x v="0"/>
    <x v="0"/>
    <n v="5804300"/>
    <x v="0"/>
    <s v="YA CUENTAS CON TU GIRO DE SUBSIDIO EN TU CUENTA BANCARIA. REVISA TU SALDO"/>
  </r>
  <r>
    <n v="1003379302"/>
    <x v="0"/>
    <x v="0"/>
    <n v="5804305"/>
    <x v="0"/>
    <s v="YA CUENTAS CON TU GIRO DE SUBSIDIO EN TU CUENTA BANCARIA. REVISA TU SALDO"/>
  </r>
  <r>
    <n v="1002154971"/>
    <x v="0"/>
    <x v="0"/>
    <n v="5804328"/>
    <x v="0"/>
    <s v="YA CUENTAS CON TU GIRO DE SUBSIDIO EN TU CUENTA BANCARIA. REVISA TU SALDO"/>
  </r>
  <r>
    <n v="52709115"/>
    <x v="0"/>
    <x v="0"/>
    <n v="5804331"/>
    <x v="0"/>
    <s v="YA CUENTAS CON TU GIRO DE SUBSIDIO EN TU CUENTA BANCARIA. REVISA TU SALDO"/>
  </r>
  <r>
    <n v="1005185490"/>
    <x v="0"/>
    <x v="0"/>
    <n v="5804333"/>
    <x v="0"/>
    <s v="YA CUENTAS CON TU GIRO DE SUBSIDIO EN TU CUENTA BANCARIA. REVISA TU SALDO"/>
  </r>
  <r>
    <n v="1004363951"/>
    <x v="0"/>
    <x v="0"/>
    <n v="5804334"/>
    <x v="0"/>
    <s v="YA CUENTAS CON TU GIRO DE SUBSIDIO EN TU CUENTA BANCARIA. REVISA TU SALDO"/>
  </r>
  <r>
    <n v="1064186987"/>
    <x v="0"/>
    <x v="0"/>
    <n v="5804343"/>
    <x v="0"/>
    <s v="YA CUENTAS CON TU GIRO DE SUBSIDIO EN TU CUENTA BANCARIA. REVISA TU SALDO"/>
  </r>
  <r>
    <n v="1041690551"/>
    <x v="0"/>
    <x v="0"/>
    <n v="5804352"/>
    <x v="0"/>
    <s v="YA CUENTAS CON TU GIRO DE SUBSIDIO EN TU CUENTA BANCARIA. REVISA TU SALDO"/>
  </r>
  <r>
    <n v="1003500241"/>
    <x v="0"/>
    <x v="0"/>
    <n v="5804407"/>
    <x v="0"/>
    <s v="YA CUENTAS CON TU GIRO DE SUBSIDIO EN TU CUENTA BANCARIA. REVISA TU SALDO"/>
  </r>
  <r>
    <n v="1001975994"/>
    <x v="0"/>
    <x v="0"/>
    <n v="5804470"/>
    <x v="0"/>
    <s v="YA CUENTAS CON TU GIRO DE SUBSIDIO EN TU CUENTA BANCARIA. REVISA TU SALDO"/>
  </r>
  <r>
    <n v="1002027104"/>
    <x v="0"/>
    <x v="0"/>
    <n v="5804508"/>
    <x v="0"/>
    <s v="YA CUENTAS CON TU GIRO DE SUBSIDIO EN TU CUENTA BANCARIA. REVISA TU SALDO"/>
  </r>
  <r>
    <n v="1007408556"/>
    <x v="0"/>
    <x v="0"/>
    <n v="5804557"/>
    <x v="0"/>
    <s v="YA CUENTAS CON TU GIRO DE SUBSIDIO EN TU CUENTA BANCARIA. REVISA TU SALDO"/>
  </r>
  <r>
    <n v="1192917985"/>
    <x v="0"/>
    <x v="0"/>
    <n v="5804593"/>
    <x v="0"/>
    <s v="YA CUENTAS CON TU GIRO DE SUBSIDIO EN TU CUENTA BANCARIA. REVISA TU SALDO"/>
  </r>
  <r>
    <n v="1080670103"/>
    <x v="0"/>
    <x v="0"/>
    <n v="5804601"/>
    <x v="0"/>
    <s v="YA CUENTAS CON TU GIRO DE SUBSIDIO EN TU CUENTA BANCARIA. REVISA TU SALDO"/>
  </r>
  <r>
    <n v="1007170307"/>
    <x v="0"/>
    <x v="0"/>
    <n v="5804688"/>
    <x v="0"/>
    <s v="YA CUENTAS CON TU GIRO DE SUBSIDIO EN TU CUENTA BANCARIA. REVISA TU SALDO"/>
  </r>
  <r>
    <n v="1064306879"/>
    <x v="0"/>
    <x v="0"/>
    <n v="5804713"/>
    <x v="0"/>
    <s v="YA CUENTAS CON TU GIRO DE SUBSIDIO EN TU CUENTA BANCARIA. REVISA TU SALDO"/>
  </r>
  <r>
    <n v="1006096474"/>
    <x v="0"/>
    <x v="0"/>
    <n v="5804774"/>
    <x v="0"/>
    <s v="YA CUENTAS CON TU GIRO DE SUBSIDIO EN TU CUENTA BANCARIA. REVISA TU SALDO"/>
  </r>
  <r>
    <n v="1113622142"/>
    <x v="0"/>
    <x v="0"/>
    <n v="5804806"/>
    <x v="0"/>
    <s v="YA CUENTAS CON TU GIRO DE SUBSIDIO EN TU CUENTA BANCARIA. REVISA TU SALDO"/>
  </r>
  <r>
    <n v="1005677584"/>
    <x v="0"/>
    <x v="0"/>
    <n v="5804909"/>
    <x v="0"/>
    <s v="YA CUENTAS CON TU GIRO DE SUBSIDIO EN TU CUENTA BANCARIA. REVISA TU SALDO"/>
  </r>
  <r>
    <n v="1104873371"/>
    <x v="0"/>
    <x v="0"/>
    <n v="5804912"/>
    <x v="0"/>
    <s v="YA CUENTAS CON TU GIRO DE SUBSIDIO EN TU CUENTA BANCARIA. REVISA TU SALDO"/>
  </r>
  <r>
    <n v="1042241454"/>
    <x v="0"/>
    <x v="0"/>
    <n v="5804922"/>
    <x v="0"/>
    <s v="YA CUENTAS CON TU GIRO DE SUBSIDIO EN TU CUENTA BANCARIA. REVISA TU SALDO"/>
  </r>
  <r>
    <n v="1102847769"/>
    <x v="0"/>
    <x v="0"/>
    <n v="5804944"/>
    <x v="0"/>
    <s v="YA CUENTAS CON TU GIRO DE SUBSIDIO EN TU CUENTA BANCARIA. REVISA TU SALDO"/>
  </r>
  <r>
    <n v="1103121568"/>
    <x v="0"/>
    <x v="0"/>
    <n v="5804947"/>
    <x v="0"/>
    <s v="YA CUENTAS CON TU GIRO DE SUBSIDIO EN TU CUENTA BANCARIA. REVISA TU SALDO"/>
  </r>
  <r>
    <n v="1103738423"/>
    <x v="0"/>
    <x v="0"/>
    <n v="5804948"/>
    <x v="0"/>
    <s v="YA CUENTAS CON TU GIRO DE SUBSIDIO EN TU CUENTA BANCARIA. REVISA TU SALDO"/>
  </r>
  <r>
    <n v="1064307102"/>
    <x v="0"/>
    <x v="0"/>
    <n v="5804958"/>
    <x v="0"/>
    <s v="YA CUENTAS CON TU GIRO DE SUBSIDIO EN TU CUENTA BANCARIA. REVISA TU SALDO"/>
  </r>
  <r>
    <n v="1003368367"/>
    <x v="0"/>
    <x v="0"/>
    <n v="5804959"/>
    <x v="0"/>
    <s v="YA CUENTAS CON TU GIRO DE SUBSIDIO EN TU CUENTA BANCARIA. REVISA TU SALDO"/>
  </r>
  <r>
    <n v="1006946415"/>
    <x v="0"/>
    <x v="0"/>
    <n v="5804979"/>
    <x v="0"/>
    <s v="YA CUENTAS CON TU GIRO DE SUBSIDIO EN TU CUENTA BANCARIA. REVISA TU SALDO"/>
  </r>
  <r>
    <n v="1114459897"/>
    <x v="0"/>
    <x v="0"/>
    <n v="5804986"/>
    <x v="0"/>
    <s v="YA CUENTAS CON TU GIRO DE SUBSIDIO EN TU CUENTA BANCARIA. REVISA TU SALDO"/>
  </r>
  <r>
    <n v="1061815972"/>
    <x v="0"/>
    <x v="0"/>
    <n v="5805011"/>
    <x v="0"/>
    <s v="YA CUENTAS CON TU GIRO DE SUBSIDIO EN TU CUENTA BANCARIA. REVISA TU SALDO"/>
  </r>
  <r>
    <n v="1065585403"/>
    <x v="0"/>
    <x v="0"/>
    <n v="5805018"/>
    <x v="0"/>
    <s v="YA CUENTAS CON TU GIRO DE SUBSIDIO EN TU CUENTA BANCARIA. REVISA TU SALDO"/>
  </r>
  <r>
    <n v="1007257293"/>
    <x v="0"/>
    <x v="0"/>
    <n v="5805027"/>
    <x v="0"/>
    <s v="YA CUENTAS CON TU GIRO DE SUBSIDIO EN TU CUENTA BANCARIA. REVISA TU SALDO"/>
  </r>
  <r>
    <n v="1104254147"/>
    <x v="0"/>
    <x v="0"/>
    <n v="5805042"/>
    <x v="0"/>
    <s v="YA CUENTAS CON TU GIRO DE SUBSIDIO EN TU CUENTA BANCARIA. REVISA TU SALDO"/>
  </r>
  <r>
    <n v="1062424344"/>
    <x v="0"/>
    <x v="0"/>
    <n v="5805053"/>
    <x v="0"/>
    <s v="YA CUENTAS CON TU GIRO DE SUBSIDIO EN TU CUENTA BANCARIA. REVISA TU SALDO"/>
  </r>
  <r>
    <n v="1103099211"/>
    <x v="0"/>
    <x v="0"/>
    <n v="5805073"/>
    <x v="0"/>
    <s v="YA CUENTAS CON TU GIRO DE SUBSIDIO EN TU CUENTA BANCARIA. REVISA TU SALDO"/>
  </r>
  <r>
    <n v="1005639828"/>
    <x v="0"/>
    <x v="0"/>
    <n v="5805117"/>
    <x v="0"/>
    <s v="YA CUENTAS CON TU GIRO DE SUBSIDIO EN TU CUENTA BANCARIA. REVISA TU SALDO"/>
  </r>
  <r>
    <n v="1047216097"/>
    <x v="0"/>
    <x v="0"/>
    <n v="5805199"/>
    <x v="0"/>
    <s v="YA CUENTAS CON TU GIRO DE SUBSIDIO EN TU CUENTA BANCARIA. REVISA TU SALDO"/>
  </r>
  <r>
    <n v="1099377102"/>
    <x v="0"/>
    <x v="0"/>
    <n v="5805222"/>
    <x v="0"/>
    <s v="YA CUENTAS CON TU GIRO DE SUBSIDIO EN TU CUENTA BANCARIA. REVISA TU SALDO"/>
  </r>
  <r>
    <n v="1049567153"/>
    <x v="0"/>
    <x v="0"/>
    <n v="5805235"/>
    <x v="0"/>
    <s v="YA CUENTAS CON TU GIRO DE SUBSIDIO EN TU CUENTA BANCARIA. REVISA TU SALDO"/>
  </r>
  <r>
    <n v="1068822240"/>
    <x v="0"/>
    <x v="0"/>
    <n v="5805283"/>
    <x v="2"/>
    <s v="TU GIRO DE SUBSIDIO SERA ABONADO A TU CUENTA BANCARIA EN EL TRANSCURSO DE LOS PRÓXIMOS DIAS A MAS TARDAR EL 31 DE OCTUBRE DE 2025"/>
  </r>
  <r>
    <n v="1043638619"/>
    <x v="0"/>
    <x v="0"/>
    <n v="5805334"/>
    <x v="0"/>
    <s v="YA CUENTAS CON TU GIRO DE SUBSIDIO EN TU CUENTA BANCARIA. REVISA TU SALDO"/>
  </r>
  <r>
    <n v="1099960457"/>
    <x v="0"/>
    <x v="0"/>
    <n v="5805434"/>
    <x v="0"/>
    <s v="YA CUENTAS CON TU GIRO DE SUBSIDIO EN TU CUENTA BANCARIA. REVISA TU SALDO"/>
  </r>
  <r>
    <n v="1081785551"/>
    <x v="0"/>
    <x v="0"/>
    <n v="5805472"/>
    <x v="0"/>
    <s v="YA CUENTAS CON TU GIRO DE SUBSIDIO EN TU CUENTA BANCARIA. REVISA TU SALDO"/>
  </r>
  <r>
    <n v="1069475951"/>
    <x v="0"/>
    <x v="0"/>
    <n v="5805544"/>
    <x v="0"/>
    <s v="YA CUENTAS CON TU GIRO DE SUBSIDIO EN TU CUENTA BANCARIA. REVISA TU SALDO"/>
  </r>
  <r>
    <n v="1097182120"/>
    <x v="0"/>
    <x v="0"/>
    <n v="5805612"/>
    <x v="0"/>
    <s v="YA CUENTAS CON TU GIRO DE SUBSIDIO EN TU CUENTA BANCARIA. REVISA TU SALDO"/>
  </r>
  <r>
    <n v="1005662979"/>
    <x v="0"/>
    <x v="0"/>
    <n v="5805617"/>
    <x v="0"/>
    <s v="YA CUENTAS CON TU GIRO DE SUBSIDIO EN TU CUENTA BANCARIA. REVISA TU SALDO"/>
  </r>
  <r>
    <n v="1103496944"/>
    <x v="0"/>
    <x v="0"/>
    <n v="5805632"/>
    <x v="0"/>
    <s v="YA CUENTAS CON TU GIRO DE SUBSIDIO EN TU CUENTA BANCARIA. REVISA TU SALDO"/>
  </r>
  <r>
    <n v="1044330273"/>
    <x v="0"/>
    <x v="0"/>
    <n v="5805638"/>
    <x v="0"/>
    <s v="YA CUENTAS CON TU GIRO DE SUBSIDIO EN TU CUENTA BANCARIA. REVISA TU SALDO"/>
  </r>
  <r>
    <n v="1003451632"/>
    <x v="0"/>
    <x v="0"/>
    <n v="5805639"/>
    <x v="0"/>
    <s v="YA CUENTAS CON TU GIRO DE SUBSIDIO EN TU CUENTA BANCARIA. REVISA TU SALDO"/>
  </r>
  <r>
    <n v="1003397697"/>
    <x v="0"/>
    <x v="0"/>
    <n v="5805713"/>
    <x v="0"/>
    <s v="YA CUENTAS CON TU GIRO DE SUBSIDIO EN TU CUENTA BANCARIA. REVISA TU SALDO"/>
  </r>
  <r>
    <n v="1006103425"/>
    <x v="0"/>
    <x v="0"/>
    <n v="5805753"/>
    <x v="0"/>
    <s v="YA CUENTAS CON TU GIRO DE SUBSIDIO EN TU CUENTA BANCARIA. REVISA TU SALDO"/>
  </r>
  <r>
    <n v="1002072331"/>
    <x v="0"/>
    <x v="0"/>
    <n v="5805795"/>
    <x v="0"/>
    <s v="YA CUENTAS CON TU GIRO DE SUBSIDIO EN TU CUENTA BANCARIA. REVISA TU SALDO"/>
  </r>
  <r>
    <n v="1043137070"/>
    <x v="0"/>
    <x v="0"/>
    <n v="5805837"/>
    <x v="0"/>
    <s v="YA CUENTAS CON TU GIRO DE SUBSIDIO EN TU CUENTA BANCARIA. REVISA TU SALDO"/>
  </r>
  <r>
    <n v="1103496807"/>
    <x v="0"/>
    <x v="0"/>
    <n v="5805880"/>
    <x v="0"/>
    <s v="YA CUENTAS CON TU GIRO DE SUBSIDIO EN TU CUENTA BANCARIA. REVISA TU SALDO"/>
  </r>
  <r>
    <n v="1193142015"/>
    <x v="0"/>
    <x v="0"/>
    <n v="5805891"/>
    <x v="0"/>
    <s v="YA CUENTAS CON TU GIRO DE SUBSIDIO EN TU CUENTA BANCARIA. REVISA TU SALDO"/>
  </r>
  <r>
    <n v="1004635315"/>
    <x v="0"/>
    <x v="0"/>
    <n v="5805929"/>
    <x v="0"/>
    <s v="YA CUENTAS CON TU GIRO DE SUBSIDIO EN TU CUENTA BANCARIA. REVISA TU SALDO"/>
  </r>
  <r>
    <n v="1003187338"/>
    <x v="0"/>
    <x v="0"/>
    <n v="5806057"/>
    <x v="0"/>
    <s v="YA CUENTAS CON TU GIRO DE SUBSIDIO EN TU CUENTA BANCARIA. REVISA TU SALDO"/>
  </r>
  <r>
    <n v="1007260550"/>
    <x v="0"/>
    <x v="0"/>
    <n v="5806068"/>
    <x v="0"/>
    <s v="YA CUENTAS CON TU GIRO DE SUBSIDIO EN TU CUENTA BANCARIA. REVISA TU SALDO"/>
  </r>
  <r>
    <n v="1001994458"/>
    <x v="0"/>
    <x v="0"/>
    <n v="5806194"/>
    <x v="0"/>
    <s v="YA CUENTAS CON TU GIRO DE SUBSIDIO EN TU CUENTA BANCARIA. REVISA TU SALDO"/>
  </r>
  <r>
    <n v="1152222635"/>
    <x v="0"/>
    <x v="0"/>
    <n v="5806224"/>
    <x v="1"/>
    <s v="CONSULTA EL ESTADO DE LA CUENTA CON TU ENTIDAD FINANCIERA O REGISTRA UNA NUEVA CUENTA BANCARIA EN NUESTRO PORTAL TRANSACCIONAL https://web.icetex.gov.co/-/videotutoriales-portal-transaccional-configuracion-prensa-icetex"/>
  </r>
  <r>
    <n v="1065851624"/>
    <x v="0"/>
    <x v="0"/>
    <n v="5806278"/>
    <x v="0"/>
    <s v="YA CUENTAS CON TU GIRO DE SUBSIDIO EN TU CUENTA BANCARIA. REVISA TU SALDO"/>
  </r>
  <r>
    <n v="1083452070"/>
    <x v="0"/>
    <x v="0"/>
    <n v="5806302"/>
    <x v="0"/>
    <s v="YA CUENTAS CON TU GIRO DE SUBSIDIO EN TU CUENTA BANCARIA. REVISA TU SALDO"/>
  </r>
  <r>
    <n v="1052524181"/>
    <x v="0"/>
    <x v="0"/>
    <n v="5806357"/>
    <x v="0"/>
    <s v="YA CUENTAS CON TU GIRO DE SUBSIDIO EN TU CUENTA BANCARIA. REVISA TU SALDO"/>
  </r>
  <r>
    <n v="1103858176"/>
    <x v="0"/>
    <x v="0"/>
    <n v="5806388"/>
    <x v="0"/>
    <s v="YA CUENTAS CON TU GIRO DE SUBSIDIO EN TU CUENTA BANCARIA. REVISA TU SALDO"/>
  </r>
  <r>
    <n v="1001943691"/>
    <x v="0"/>
    <x v="0"/>
    <n v="5806394"/>
    <x v="0"/>
    <s v="YA CUENTAS CON TU GIRO DE SUBSIDIO EN TU CUENTA BANCARIA. REVISA TU SALDO"/>
  </r>
  <r>
    <n v="1001944029"/>
    <x v="0"/>
    <x v="0"/>
    <n v="5806414"/>
    <x v="0"/>
    <s v="YA CUENTAS CON TU GIRO DE SUBSIDIO EN TU CUENTA BANCARIA. REVISA TU SALDO"/>
  </r>
  <r>
    <n v="1003049123"/>
    <x v="0"/>
    <x v="0"/>
    <n v="5806427"/>
    <x v="0"/>
    <s v="YA CUENTAS CON TU GIRO DE SUBSIDIO EN TU CUENTA BANCARIA. REVISA TU SALDO"/>
  </r>
  <r>
    <n v="1123730130"/>
    <x v="0"/>
    <x v="0"/>
    <n v="5806505"/>
    <x v="0"/>
    <s v="YA CUENTAS CON TU GIRO DE SUBSIDIO EN TU CUENTA BANCARIA. REVISA TU SALDO"/>
  </r>
  <r>
    <n v="1005640889"/>
    <x v="0"/>
    <x v="0"/>
    <n v="5806523"/>
    <x v="0"/>
    <s v="YA CUENTAS CON TU GIRO DE SUBSIDIO EN TU CUENTA BANCARIA. REVISA TU SALDO"/>
  </r>
  <r>
    <n v="1041970421"/>
    <x v="0"/>
    <x v="0"/>
    <n v="5806542"/>
    <x v="0"/>
    <s v="YA CUENTAS CON TU GIRO DE SUBSIDIO EN TU CUENTA BANCARIA. REVISA TU SALDO"/>
  </r>
  <r>
    <n v="1088031314"/>
    <x v="0"/>
    <x v="0"/>
    <n v="5806543"/>
    <x v="0"/>
    <s v="YA CUENTAS CON TU GIRO DE SUBSIDIO EN TU CUENTA BANCARIA. REVISA TU SALDO"/>
  </r>
  <r>
    <n v="1099962398"/>
    <x v="0"/>
    <x v="0"/>
    <n v="5806573"/>
    <x v="0"/>
    <s v="YA CUENTAS CON TU GIRO DE SUBSIDIO EN TU CUENTA BANCARIA. REVISA TU SALDO"/>
  </r>
  <r>
    <n v="1063079527"/>
    <x v="0"/>
    <x v="0"/>
    <n v="5806578"/>
    <x v="0"/>
    <s v="YA CUENTAS CON TU GIRO DE SUBSIDIO EN TU CUENTA BANCARIA. REVISA TU SALDO"/>
  </r>
  <r>
    <n v="1052739503"/>
    <x v="0"/>
    <x v="0"/>
    <n v="5806615"/>
    <x v="0"/>
    <s v="YA CUENTAS CON TU GIRO DE SUBSIDIO EN TU CUENTA BANCARIA. REVISA TU SALDO"/>
  </r>
  <r>
    <n v="1124242065"/>
    <x v="0"/>
    <x v="0"/>
    <n v="5806624"/>
    <x v="0"/>
    <s v="YA CUENTAS CON TU GIRO DE SUBSIDIO EN TU CUENTA BANCARIA. REVISA TU SALDO"/>
  </r>
  <r>
    <n v="1043961321"/>
    <x v="0"/>
    <x v="0"/>
    <n v="5806728"/>
    <x v="0"/>
    <s v="YA CUENTAS CON TU GIRO DE SUBSIDIO EN TU CUENTA BANCARIA. REVISA TU SALDO"/>
  </r>
  <r>
    <n v="1007892559"/>
    <x v="0"/>
    <x v="0"/>
    <n v="5806731"/>
    <x v="1"/>
    <s v="CONSULTA EL ESTADO DE LA CUENTA CON TU ENTIDAD FINANCIERA O REGISTRA UNA NUEVA CUENTA BANCARIA EN NUESTRO PORTAL TRANSACCIONAL https://web.icetex.gov.co/-/videotutoriales-portal-transaccional-configuracion-prensa-icetex"/>
  </r>
  <r>
    <n v="1103094912"/>
    <x v="0"/>
    <x v="0"/>
    <n v="5806767"/>
    <x v="0"/>
    <s v="YA CUENTAS CON TU GIRO DE SUBSIDIO EN TU CUENTA BANCARIA. REVISA TU SALDO"/>
  </r>
  <r>
    <n v="1103496243"/>
    <x v="0"/>
    <x v="0"/>
    <n v="5806785"/>
    <x v="0"/>
    <s v="YA CUENTAS CON TU GIRO DE SUBSIDIO EN TU CUENTA BANCARIA. REVISA TU SALDO"/>
  </r>
  <r>
    <n v="1101124400"/>
    <x v="0"/>
    <x v="0"/>
    <n v="5806786"/>
    <x v="0"/>
    <s v="YA CUENTAS CON TU GIRO DE SUBSIDIO EN TU CUENTA BANCARIA. REVISA TU SALDO"/>
  </r>
  <r>
    <n v="1048265284"/>
    <x v="0"/>
    <x v="0"/>
    <n v="5806807"/>
    <x v="0"/>
    <s v="YA CUENTAS CON TU GIRO DE SUBSIDIO EN TU CUENTA BANCARIA. REVISA TU SALDO"/>
  </r>
  <r>
    <n v="1007236715"/>
    <x v="0"/>
    <x v="0"/>
    <n v="5806840"/>
    <x v="0"/>
    <s v="YA CUENTAS CON TU GIRO DE SUBSIDIO EN TU CUENTA BANCARIA. REVISA TU SALDO"/>
  </r>
  <r>
    <n v="1193093328"/>
    <x v="0"/>
    <x v="0"/>
    <n v="5806956"/>
    <x v="0"/>
    <s v="YA CUENTAS CON TU GIRO DE SUBSIDIO EN TU CUENTA BANCARIA. REVISA TU SALDO"/>
  </r>
  <r>
    <n v="1117547498"/>
    <x v="0"/>
    <x v="0"/>
    <n v="5807044"/>
    <x v="0"/>
    <s v="YA CUENTAS CON TU GIRO DE SUBSIDIO EN TU CUENTA BANCARIA. REVISA TU SALDO"/>
  </r>
  <r>
    <n v="1082840845"/>
    <x v="0"/>
    <x v="0"/>
    <n v="5807167"/>
    <x v="0"/>
    <s v="YA CUENTAS CON TU GIRO DE SUBSIDIO EN TU CUENTA BANCARIA. REVISA TU SALDO"/>
  </r>
  <r>
    <n v="1082064828"/>
    <x v="0"/>
    <x v="0"/>
    <n v="5807206"/>
    <x v="0"/>
    <s v="YA CUENTAS CON TU GIRO DE SUBSIDIO EN TU CUENTA BANCARIA. REVISA TU SALDO"/>
  </r>
  <r>
    <n v="1104255684"/>
    <x v="0"/>
    <x v="0"/>
    <n v="5807286"/>
    <x v="0"/>
    <s v="YA CUENTAS CON TU GIRO DE SUBSIDIO EN TU CUENTA BANCARIA. REVISA TU SALDO"/>
  </r>
  <r>
    <n v="1010107614"/>
    <x v="0"/>
    <x v="0"/>
    <n v="5807301"/>
    <x v="0"/>
    <s v="YA CUENTAS CON TU GIRO DE SUBSIDIO EN TU CUENTA BANCARIA. REVISA TU SALDO"/>
  </r>
  <r>
    <n v="1001902359"/>
    <x v="0"/>
    <x v="0"/>
    <n v="5807350"/>
    <x v="0"/>
    <s v="YA CUENTAS CON TU GIRO DE SUBSIDIO EN TU CUENTA BANCARIA. REVISA TU SALDO"/>
  </r>
  <r>
    <n v="1104405431"/>
    <x v="0"/>
    <x v="0"/>
    <n v="5807369"/>
    <x v="1"/>
    <s v="CONSULTA EL ESTADO DE LA CUENTA CON TU ENTIDAD FINANCIERA O REGISTRA UNA NUEVA CUENTA BANCARIA EN NUESTRO PORTAL TRANSACCIONAL https://web.icetex.gov.co/-/videotutoriales-portal-transaccional-configuracion-prensa-icetex"/>
  </r>
  <r>
    <n v="1003001282"/>
    <x v="0"/>
    <x v="0"/>
    <n v="5807390"/>
    <x v="0"/>
    <s v="YA CUENTAS CON TU GIRO DE SUBSIDIO EN TU CUENTA BANCARIA. REVISA TU SALDO"/>
  </r>
  <r>
    <n v="1006745301"/>
    <x v="0"/>
    <x v="0"/>
    <n v="5807423"/>
    <x v="0"/>
    <s v="YA CUENTAS CON TU GIRO DE SUBSIDIO EN TU CUENTA BANCARIA. REVISA TU SALDO"/>
  </r>
  <r>
    <n v="1023162568"/>
    <x v="0"/>
    <x v="0"/>
    <n v="5807437"/>
    <x v="0"/>
    <s v="YA CUENTAS CON TU GIRO DE SUBSIDIO EN TU CUENTA BANCARIA. REVISA TU SALDO"/>
  </r>
  <r>
    <n v="1002463270"/>
    <x v="0"/>
    <x v="0"/>
    <n v="5807466"/>
    <x v="0"/>
    <s v="YA CUENTAS CON TU GIRO DE SUBSIDIO EN TU CUENTA BANCARIA. REVISA TU SALDO"/>
  </r>
  <r>
    <n v="1002250699"/>
    <x v="0"/>
    <x v="0"/>
    <n v="5807522"/>
    <x v="0"/>
    <s v="YA CUENTAS CON TU GIRO DE SUBSIDIO EN TU CUENTA BANCARIA. REVISA TU SALDO"/>
  </r>
  <r>
    <n v="1043639947"/>
    <x v="0"/>
    <x v="0"/>
    <n v="5807532"/>
    <x v="0"/>
    <s v="YA CUENTAS CON TU GIRO DE SUBSIDIO EN TU CUENTA BANCARIA. REVISA TU SALDO"/>
  </r>
  <r>
    <n v="1111262254"/>
    <x v="0"/>
    <x v="0"/>
    <n v="5807554"/>
    <x v="0"/>
    <s v="YA CUENTAS CON TU GIRO DE SUBSIDIO EN TU CUENTA BANCARIA. REVISA TU SALDO"/>
  </r>
  <r>
    <n v="1006352248"/>
    <x v="0"/>
    <x v="0"/>
    <n v="5807558"/>
    <x v="0"/>
    <s v="YA CUENTAS CON TU GIRO DE SUBSIDIO EN TU CUENTA BANCARIA. REVISA TU SALDO"/>
  </r>
  <r>
    <n v="1043636523"/>
    <x v="0"/>
    <x v="0"/>
    <n v="5807808"/>
    <x v="0"/>
    <s v="YA CUENTAS CON TU GIRO DE SUBSIDIO EN TU CUENTA BANCARIA. REVISA TU SALDO"/>
  </r>
  <r>
    <n v="1001876195"/>
    <x v="0"/>
    <x v="0"/>
    <n v="5807844"/>
    <x v="0"/>
    <s v="YA CUENTAS CON TU GIRO DE SUBSIDIO EN TU CUENTA BANCARIA. REVISA TU SALDO"/>
  </r>
  <r>
    <n v="1006616841"/>
    <x v="0"/>
    <x v="0"/>
    <n v="5807892"/>
    <x v="0"/>
    <s v="YA CUENTAS CON TU GIRO DE SUBSIDIO EN TU CUENTA BANCARIA. REVISA TU SALDO"/>
  </r>
  <r>
    <n v="1065372689"/>
    <x v="0"/>
    <x v="0"/>
    <n v="5807978"/>
    <x v="0"/>
    <s v="YA CUENTAS CON TU GIRO DE SUBSIDIO EN TU CUENTA BANCARIA. REVISA TU SALDO"/>
  </r>
  <r>
    <n v="1001943721"/>
    <x v="0"/>
    <x v="0"/>
    <n v="5808002"/>
    <x v="0"/>
    <s v="YA CUENTAS CON TU GIRO DE SUBSIDIO EN TU CUENTA BANCARIA. REVISA TU SALDO"/>
  </r>
  <r>
    <n v="1005709066"/>
    <x v="0"/>
    <x v="0"/>
    <n v="5808026"/>
    <x v="0"/>
    <s v="YA CUENTAS CON TU GIRO DE SUBSIDIO EN TU CUENTA BANCARIA. REVISA TU SALDO"/>
  </r>
  <r>
    <n v="1003383331"/>
    <x v="0"/>
    <x v="0"/>
    <n v="5808059"/>
    <x v="0"/>
    <s v="YA CUENTAS CON TU GIRO DE SUBSIDIO EN TU CUENTA BANCARIA. REVISA TU SALDO"/>
  </r>
  <r>
    <n v="1043636140"/>
    <x v="0"/>
    <x v="0"/>
    <n v="5808066"/>
    <x v="0"/>
    <s v="YA CUENTAS CON TU GIRO DE SUBSIDIO EN TU CUENTA BANCARIA. REVISA TU SALDO"/>
  </r>
  <r>
    <n v="1003358450"/>
    <x v="0"/>
    <x v="0"/>
    <n v="5808093"/>
    <x v="0"/>
    <s v="YA CUENTAS CON TU GIRO DE SUBSIDIO EN TU CUENTA BANCARIA. REVISA TU SALDO"/>
  </r>
  <r>
    <n v="1043295267"/>
    <x v="0"/>
    <x v="0"/>
    <n v="5808145"/>
    <x v="0"/>
    <s v="YA CUENTAS CON TU GIRO DE SUBSIDIO EN TU CUENTA BANCARIA. REVISA TU SALDO"/>
  </r>
  <r>
    <n v="1192909968"/>
    <x v="0"/>
    <x v="0"/>
    <n v="5808170"/>
    <x v="0"/>
    <s v="YA CUENTAS CON TU GIRO DE SUBSIDIO EN TU CUENTA BANCARIA. REVISA TU SALDO"/>
  </r>
  <r>
    <n v="1121527207"/>
    <x v="0"/>
    <x v="0"/>
    <n v="5808172"/>
    <x v="1"/>
    <s v="CONSULTA EL ESTADO DE LA CUENTA CON TU ENTIDAD FINANCIERA O REGISTRA UNA NUEVA CUENTA BANCARIA EN NUESTRO PORTAL TRANSACCIONAL https://web.icetex.gov.co/-/videotutoriales-portal-transaccional-configuracion-prensa-icetex"/>
  </r>
  <r>
    <n v="1123991798"/>
    <x v="0"/>
    <x v="0"/>
    <n v="5808175"/>
    <x v="0"/>
    <s v="YA CUENTAS CON TU GIRO DE SUBSIDIO EN TU CUENTA BANCARIA. REVISA TU SALDO"/>
  </r>
  <r>
    <n v="1002441485"/>
    <x v="0"/>
    <x v="0"/>
    <n v="5808236"/>
    <x v="0"/>
    <s v="YA CUENTAS CON TU GIRO DE SUBSIDIO EN TU CUENTA BANCARIA. REVISA TU SALDO"/>
  </r>
  <r>
    <n v="1143470163"/>
    <x v="0"/>
    <x v="0"/>
    <n v="5808258"/>
    <x v="0"/>
    <s v="YA CUENTAS CON TU GIRO DE SUBSIDIO EN TU CUENTA BANCARIA. REVISA TU SALDO"/>
  </r>
  <r>
    <n v="1001781439"/>
    <x v="0"/>
    <x v="0"/>
    <n v="5808609"/>
    <x v="2"/>
    <s v="TU GIRO DE SUBSIDIO SERA ABONADO A TU CUENTA BANCARIA EN EL TRANSCURSO DE LOS PRÓXIMOS DIAS A MAS TARDAR EL 31 DE OCTUBRE DE 2025"/>
  </r>
  <r>
    <n v="1007763753"/>
    <x v="0"/>
    <x v="0"/>
    <n v="5808610"/>
    <x v="0"/>
    <s v="YA CUENTAS CON TU GIRO DE SUBSIDIO EN TU CUENTA BANCARIA. REVISA TU SALDO"/>
  </r>
  <r>
    <n v="1193594533"/>
    <x v="0"/>
    <x v="0"/>
    <n v="5808651"/>
    <x v="0"/>
    <s v="YA CUENTAS CON TU GIRO DE SUBSIDIO EN TU CUENTA BANCARIA. REVISA TU SALDO"/>
  </r>
  <r>
    <n v="1007938837"/>
    <x v="0"/>
    <x v="0"/>
    <n v="5808658"/>
    <x v="0"/>
    <s v="YA CUENTAS CON TU GIRO DE SUBSIDIO EN TU CUENTA BANCARIA. REVISA TU SALDO"/>
  </r>
  <r>
    <n v="1073968945"/>
    <x v="0"/>
    <x v="0"/>
    <n v="5808712"/>
    <x v="0"/>
    <s v="YA CUENTAS CON TU GIRO DE SUBSIDIO EN TU CUENTA BANCARIA. REVISA TU SALDO"/>
  </r>
  <r>
    <n v="1098358841"/>
    <x v="0"/>
    <x v="0"/>
    <n v="5808905"/>
    <x v="0"/>
    <s v="YA CUENTAS CON TU GIRO DE SUBSIDIO EN TU CUENTA BANCARIA. REVISA TU SALDO"/>
  </r>
  <r>
    <n v="1004505360"/>
    <x v="0"/>
    <x v="0"/>
    <n v="5808952"/>
    <x v="0"/>
    <s v="YA CUENTAS CON TU GIRO DE SUBSIDIO EN TU CUENTA BANCARIA. REVISA TU SALDO"/>
  </r>
  <r>
    <n v="1004335511"/>
    <x v="0"/>
    <x v="0"/>
    <n v="5808964"/>
    <x v="0"/>
    <s v="YA CUENTAS CON TU GIRO DE SUBSIDIO EN TU CUENTA BANCARIA. REVISA TU SALDO"/>
  </r>
  <r>
    <n v="1001941241"/>
    <x v="0"/>
    <x v="0"/>
    <n v="5808969"/>
    <x v="0"/>
    <s v="YA CUENTAS CON TU GIRO DE SUBSIDIO EN TU CUENTA BANCARIA. REVISA TU SALDO"/>
  </r>
  <r>
    <n v="1004383248"/>
    <x v="0"/>
    <x v="0"/>
    <n v="5809008"/>
    <x v="0"/>
    <s v="YA CUENTAS CON TU GIRO DE SUBSIDIO EN TU CUENTA BANCARIA. REVISA TU SALDO"/>
  </r>
  <r>
    <n v="1115850559"/>
    <x v="0"/>
    <x v="0"/>
    <n v="5809036"/>
    <x v="0"/>
    <s v="YA CUENTAS CON TU GIRO DE SUBSIDIO EN TU CUENTA BANCARIA. REVISA TU SALDO"/>
  </r>
  <r>
    <n v="1007976604"/>
    <x v="0"/>
    <x v="0"/>
    <n v="5809038"/>
    <x v="0"/>
    <s v="YA CUENTAS CON TU GIRO DE SUBSIDIO EN TU CUENTA BANCARIA. REVISA TU SALDO"/>
  </r>
  <r>
    <n v="1102801849"/>
    <x v="0"/>
    <x v="0"/>
    <n v="5809043"/>
    <x v="0"/>
    <s v="YA CUENTAS CON TU GIRO DE SUBSIDIO EN TU CUENTA BANCARIA. REVISA TU SALDO"/>
  </r>
  <r>
    <n v="1044921987"/>
    <x v="0"/>
    <x v="0"/>
    <n v="5809085"/>
    <x v="0"/>
    <s v="YA CUENTAS CON TU GIRO DE SUBSIDIO EN TU CUENTA BANCARIA. REVISA TU SALDO"/>
  </r>
  <r>
    <n v="1193121449"/>
    <x v="0"/>
    <x v="0"/>
    <n v="5809105"/>
    <x v="0"/>
    <s v="YA CUENTAS CON TU GIRO DE SUBSIDIO EN TU CUENTA BANCARIA. REVISA TU SALDO"/>
  </r>
  <r>
    <n v="1102827312"/>
    <x v="0"/>
    <x v="0"/>
    <n v="5809125"/>
    <x v="0"/>
    <s v="YA CUENTAS CON TU GIRO DE SUBSIDIO EN TU CUENTA BANCARIA. REVISA TU SALDO"/>
  </r>
  <r>
    <n v="1102806457"/>
    <x v="0"/>
    <x v="0"/>
    <n v="5809133"/>
    <x v="0"/>
    <s v="YA CUENTAS CON TU GIRO DE SUBSIDIO EN TU CUENTA BANCARIA. REVISA TU SALDO"/>
  </r>
  <r>
    <n v="1103738747"/>
    <x v="0"/>
    <x v="0"/>
    <n v="5809151"/>
    <x v="0"/>
    <s v="YA CUENTAS CON TU GIRO DE SUBSIDIO EN TU CUENTA BANCARIA. REVISA TU SALDO"/>
  </r>
  <r>
    <n v="1043436367"/>
    <x v="0"/>
    <x v="0"/>
    <n v="5809211"/>
    <x v="0"/>
    <s v="YA CUENTAS CON TU GIRO DE SUBSIDIO EN TU CUENTA BANCARIA. REVISA TU SALDO"/>
  </r>
  <r>
    <n v="1007169033"/>
    <x v="0"/>
    <x v="0"/>
    <n v="5809234"/>
    <x v="0"/>
    <s v="YA CUENTAS CON TU GIRO DE SUBSIDIO EN TU CUENTA BANCARIA. REVISA TU SALDO"/>
  </r>
  <r>
    <n v="1129484575"/>
    <x v="0"/>
    <x v="0"/>
    <n v="5809243"/>
    <x v="0"/>
    <s v="YA CUENTAS CON TU GIRO DE SUBSIDIO EN TU CUENTA BANCARIA. REVISA TU SALDO"/>
  </r>
  <r>
    <n v="1068811151"/>
    <x v="0"/>
    <x v="0"/>
    <n v="5809260"/>
    <x v="1"/>
    <s v="CONSULTA EL ESTADO DE LA CUENTA CON TU ENTIDAD FINANCIERA O REGISTRA UNA NUEVA CUENTA BANCARIA EN NUESTRO PORTAL TRANSACCIONAL https://web.icetex.gov.co/-/videotutoriales-portal-transaccional-configuracion-prensa-icetex"/>
  </r>
  <r>
    <n v="1050974946"/>
    <x v="0"/>
    <x v="0"/>
    <n v="5809264"/>
    <x v="0"/>
    <s v="YA CUENTAS CON TU GIRO DE SUBSIDIO EN TU CUENTA BANCARIA. REVISA TU SALDO"/>
  </r>
  <r>
    <n v="1063304779"/>
    <x v="0"/>
    <x v="0"/>
    <n v="5809286"/>
    <x v="0"/>
    <s v="YA CUENTAS CON TU GIRO DE SUBSIDIO EN TU CUENTA BANCARIA. REVISA TU SALDO"/>
  </r>
  <r>
    <n v="1067872694"/>
    <x v="0"/>
    <x v="0"/>
    <n v="5809395"/>
    <x v="0"/>
    <s v="YA CUENTAS CON TU GIRO DE SUBSIDIO EN TU CUENTA BANCARIA. REVISA TU SALDO"/>
  </r>
  <r>
    <n v="1100080027"/>
    <x v="0"/>
    <x v="0"/>
    <n v="5809467"/>
    <x v="0"/>
    <s v="YA CUENTAS CON TU GIRO DE SUBSIDIO EN TU CUENTA BANCARIA. REVISA TU SALDO"/>
  </r>
  <r>
    <n v="1003005345"/>
    <x v="0"/>
    <x v="0"/>
    <n v="5809483"/>
    <x v="0"/>
    <s v="YA CUENTAS CON TU GIRO DE SUBSIDIO EN TU CUENTA BANCARIA. REVISA TU SALDO"/>
  </r>
  <r>
    <n v="1001979885"/>
    <x v="0"/>
    <x v="0"/>
    <n v="5809484"/>
    <x v="0"/>
    <s v="YA CUENTAS CON TU GIRO DE SUBSIDIO EN TU CUENTA BANCARIA. REVISA TU SALDO"/>
  </r>
  <r>
    <n v="1003952333"/>
    <x v="0"/>
    <x v="0"/>
    <n v="5809494"/>
    <x v="0"/>
    <s v="YA CUENTAS CON TU GIRO DE SUBSIDIO EN TU CUENTA BANCARIA. REVISA TU SALDO"/>
  </r>
  <r>
    <n v="1040511031"/>
    <x v="0"/>
    <x v="0"/>
    <n v="5809585"/>
    <x v="0"/>
    <s v="YA CUENTAS CON TU GIRO DE SUBSIDIO EN TU CUENTA BANCARIA. REVISA TU SALDO"/>
  </r>
  <r>
    <n v="1080010317"/>
    <x v="0"/>
    <x v="0"/>
    <n v="5809597"/>
    <x v="0"/>
    <s v="YA CUENTAS CON TU GIRO DE SUBSIDIO EN TU CUENTA BANCARIA. REVISA TU SALDO"/>
  </r>
  <r>
    <n v="1082064311"/>
    <x v="0"/>
    <x v="0"/>
    <n v="5809690"/>
    <x v="0"/>
    <s v="YA CUENTAS CON TU GIRO DE SUBSIDIO EN TU CUENTA BANCARIA. REVISA TU SALDO"/>
  </r>
  <r>
    <n v="1003402590"/>
    <x v="0"/>
    <x v="0"/>
    <n v="5809716"/>
    <x v="0"/>
    <s v="YA CUENTAS CON TU GIRO DE SUBSIDIO EN TU CUENTA BANCARIA. REVISA TU SALDO"/>
  </r>
  <r>
    <n v="1072249325"/>
    <x v="0"/>
    <x v="0"/>
    <n v="5809734"/>
    <x v="0"/>
    <s v="YA CUENTAS CON TU GIRO DE SUBSIDIO EN TU CUENTA BANCARIA. REVISA TU SALDO"/>
  </r>
  <r>
    <n v="1063947231"/>
    <x v="0"/>
    <x v="0"/>
    <n v="5809839"/>
    <x v="0"/>
    <s v="YA CUENTAS CON TU GIRO DE SUBSIDIO EN TU CUENTA BANCARIA. REVISA TU SALDO"/>
  </r>
  <r>
    <n v="1067932180"/>
    <x v="0"/>
    <x v="0"/>
    <n v="5809850"/>
    <x v="0"/>
    <s v="YA CUENTAS CON TU GIRO DE SUBSIDIO EN TU CUENTA BANCARIA. REVISA TU SALDO"/>
  </r>
  <r>
    <n v="1004179176"/>
    <x v="0"/>
    <x v="0"/>
    <n v="5809865"/>
    <x v="0"/>
    <s v="YA CUENTAS CON TU GIRO DE SUBSIDIO EN TU CUENTA BANCARIA. REVISA TU SALDO"/>
  </r>
  <r>
    <n v="1027942367"/>
    <x v="0"/>
    <x v="0"/>
    <n v="5810059"/>
    <x v="0"/>
    <s v="YA CUENTAS CON TU GIRO DE SUBSIDIO EN TU CUENTA BANCARIA. REVISA TU SALDO"/>
  </r>
  <r>
    <n v="1121959483"/>
    <x v="0"/>
    <x v="0"/>
    <n v="5810114"/>
    <x v="0"/>
    <s v="YA CUENTAS CON TU GIRO DE SUBSIDIO EN TU CUENTA BANCARIA. REVISA TU SALDO"/>
  </r>
  <r>
    <n v="1005583578"/>
    <x v="0"/>
    <x v="0"/>
    <n v="5810159"/>
    <x v="0"/>
    <s v="YA CUENTAS CON TU GIRO DE SUBSIDIO EN TU CUENTA BANCARIA. REVISA TU SALDO"/>
  </r>
  <r>
    <n v="1010115770"/>
    <x v="0"/>
    <x v="0"/>
    <n v="5810163"/>
    <x v="0"/>
    <s v="YA CUENTAS CON TU GIRO DE SUBSIDIO EN TU CUENTA BANCARIA. REVISA TU SALDO"/>
  </r>
  <r>
    <n v="1052947830"/>
    <x v="0"/>
    <x v="0"/>
    <n v="5810298"/>
    <x v="0"/>
    <s v="YA CUENTAS CON TU GIRO DE SUBSIDIO EN TU CUENTA BANCARIA. REVISA TU SALDO"/>
  </r>
  <r>
    <n v="1043435075"/>
    <x v="0"/>
    <x v="0"/>
    <n v="5810316"/>
    <x v="0"/>
    <s v="YA CUENTAS CON TU GIRO DE SUBSIDIO EN TU CUENTA BANCARIA. REVISA TU SALDO"/>
  </r>
  <r>
    <n v="1002492579"/>
    <x v="0"/>
    <x v="0"/>
    <n v="5810430"/>
    <x v="0"/>
    <s v="YA CUENTAS CON TU GIRO DE SUBSIDIO EN TU CUENTA BANCARIA. REVISA TU SALDO"/>
  </r>
  <r>
    <n v="1193588333"/>
    <x v="0"/>
    <x v="0"/>
    <n v="5810501"/>
    <x v="0"/>
    <s v="YA CUENTAS CON TU GIRO DE SUBSIDIO EN TU CUENTA BANCARIA. REVISA TU SALDO"/>
  </r>
  <r>
    <n v="1007574702"/>
    <x v="0"/>
    <x v="0"/>
    <n v="5810671"/>
    <x v="0"/>
    <s v="YA CUENTAS CON TU GIRO DE SUBSIDIO EN TU CUENTA BANCARIA. REVISA TU SALDO"/>
  </r>
  <r>
    <n v="1193133954"/>
    <x v="0"/>
    <x v="0"/>
    <n v="5810941"/>
    <x v="0"/>
    <s v="YA CUENTAS CON TU GIRO DE SUBSIDIO EN TU CUENTA BANCARIA. REVISA TU SALDO"/>
  </r>
  <r>
    <n v="1100752206"/>
    <x v="0"/>
    <x v="0"/>
    <n v="5810943"/>
    <x v="0"/>
    <s v="YA CUENTAS CON TU GIRO DE SUBSIDIO EN TU CUENTA BANCARIA. REVISA TU SALDO"/>
  </r>
  <r>
    <n v="1004691254"/>
    <x v="0"/>
    <x v="0"/>
    <n v="5811041"/>
    <x v="0"/>
    <s v="YA CUENTAS CON TU GIRO DE SUBSIDIO EN TU CUENTA BANCARIA. REVISA TU SALDO"/>
  </r>
  <r>
    <n v="1066864377"/>
    <x v="0"/>
    <x v="0"/>
    <n v="5811042"/>
    <x v="0"/>
    <s v="YA CUENTAS CON TU GIRO DE SUBSIDIO EN TU CUENTA BANCARIA. REVISA TU SALDO"/>
  </r>
  <r>
    <n v="1043636911"/>
    <x v="0"/>
    <x v="0"/>
    <n v="5811289"/>
    <x v="0"/>
    <s v="YA CUENTAS CON TU GIRO DE SUBSIDIO EN TU CUENTA BANCARIA. REVISA TU SALDO"/>
  </r>
  <r>
    <n v="1102885274"/>
    <x v="0"/>
    <x v="0"/>
    <n v="5811295"/>
    <x v="0"/>
    <s v="YA CUENTAS CON TU GIRO DE SUBSIDIO EN TU CUENTA BANCARIA. REVISA TU SALDO"/>
  </r>
  <r>
    <n v="1003383068"/>
    <x v="0"/>
    <x v="0"/>
    <n v="5811376"/>
    <x v="0"/>
    <s v="YA CUENTAS CON TU GIRO DE SUBSIDIO EN TU CUENTA BANCARIA. REVISA TU SALDO"/>
  </r>
  <r>
    <n v="1062424616"/>
    <x v="0"/>
    <x v="0"/>
    <n v="5811600"/>
    <x v="0"/>
    <s v="YA CUENTAS CON TU GIRO DE SUBSIDIO EN TU CUENTA BANCARIA. REVISA TU SALDO"/>
  </r>
  <r>
    <n v="1111202726"/>
    <x v="0"/>
    <x v="0"/>
    <n v="5811649"/>
    <x v="0"/>
    <s v="YA CUENTAS CON TU GIRO DE SUBSIDIO EN TU CUENTA BANCARIA. REVISA TU SALDO"/>
  </r>
  <r>
    <n v="1005485991"/>
    <x v="0"/>
    <x v="0"/>
    <n v="5811694"/>
    <x v="0"/>
    <s v="YA CUENTAS CON TU GIRO DE SUBSIDIO EN TU CUENTA BANCARIA. REVISA TU SALDO"/>
  </r>
  <r>
    <n v="1006294297"/>
    <x v="0"/>
    <x v="0"/>
    <n v="5811777"/>
    <x v="0"/>
    <s v="YA CUENTAS CON TU GIRO DE SUBSIDIO EN TU CUENTA BANCARIA. REVISA TU SALDO"/>
  </r>
  <r>
    <n v="1042578189"/>
    <x v="0"/>
    <x v="0"/>
    <n v="5812168"/>
    <x v="0"/>
    <s v="YA CUENTAS CON TU GIRO DE SUBSIDIO EN TU CUENTA BANCARIA. REVISA TU SALDO"/>
  </r>
  <r>
    <n v="1006680970"/>
    <x v="0"/>
    <x v="0"/>
    <n v="5812189"/>
    <x v="0"/>
    <s v="YA CUENTAS CON TU GIRO DE SUBSIDIO EN TU CUENTA BANCARIA. REVISA TU SALDO"/>
  </r>
  <r>
    <n v="1005665627"/>
    <x v="0"/>
    <x v="0"/>
    <n v="5812274"/>
    <x v="0"/>
    <s v="YA CUENTAS CON TU GIRO DE SUBSIDIO EN TU CUENTA BANCARIA. REVISA TU SALDO"/>
  </r>
  <r>
    <n v="1003238400"/>
    <x v="0"/>
    <x v="0"/>
    <n v="5812291"/>
    <x v="0"/>
    <s v="YA CUENTAS CON TU GIRO DE SUBSIDIO EN TU CUENTA BANCARIA. REVISA TU SALDO"/>
  </r>
  <r>
    <n v="1137974105"/>
    <x v="0"/>
    <x v="0"/>
    <n v="5812343"/>
    <x v="0"/>
    <s v="YA CUENTAS CON TU GIRO DE SUBSIDIO EN TU CUENTA BANCARIA. REVISA TU SALDO"/>
  </r>
  <r>
    <n v="1118029760"/>
    <x v="0"/>
    <x v="0"/>
    <n v="5812665"/>
    <x v="0"/>
    <s v="YA CUENTAS CON TU GIRO DE SUBSIDIO EN TU CUENTA BANCARIA. REVISA TU SALDO"/>
  </r>
  <r>
    <n v="1081026566"/>
    <x v="0"/>
    <x v="0"/>
    <n v="5812806"/>
    <x v="0"/>
    <s v="YA CUENTAS CON TU GIRO DE SUBSIDIO EN TU CUENTA BANCARIA. REVISA TU SALDO"/>
  </r>
  <r>
    <n v="1050723936"/>
    <x v="0"/>
    <x v="0"/>
    <n v="5812855"/>
    <x v="0"/>
    <s v="YA CUENTAS CON TU GIRO DE SUBSIDIO EN TU CUENTA BANCARIA. REVISA TU SALDO"/>
  </r>
  <r>
    <n v="1118805468"/>
    <x v="0"/>
    <x v="0"/>
    <n v="5813011"/>
    <x v="0"/>
    <s v="YA CUENTAS CON TU GIRO DE SUBSIDIO EN TU CUENTA BANCARIA. REVISA TU SALDO"/>
  </r>
  <r>
    <n v="1192745596"/>
    <x v="0"/>
    <x v="0"/>
    <n v="5870457"/>
    <x v="0"/>
    <s v="YA CUENTAS CON TU GIRO DE SUBSIDIO EN TU CUENTA BANCARIA. REVISA TU SALDO"/>
  </r>
  <r>
    <n v="1193107193"/>
    <x v="0"/>
    <x v="0"/>
    <n v="5870461"/>
    <x v="2"/>
    <s v="TU GIRO DE SUBSIDIO SERA ABONADO A TU CUENTA BANCARIA EN EL TRANSCURSO DE LOS PRÓXIMOS DIAS A MAS TARDAR EL 31 DE OCTUBRE DE 2025"/>
  </r>
  <r>
    <n v="1193088968"/>
    <x v="0"/>
    <x v="0"/>
    <n v="5870473"/>
    <x v="0"/>
    <s v="YA CUENTAS CON TU GIRO DE SUBSIDIO EN TU CUENTA BANCARIA. REVISA TU SALDO"/>
  </r>
  <r>
    <n v="1192770589"/>
    <x v="0"/>
    <x v="0"/>
    <n v="5870475"/>
    <x v="2"/>
    <s v="TU GIRO DE SUBSIDIO SERA ABONADO A TU CUENTA BANCARIA EN EL TRANSCURSO DE LOS PRÓXIMOS DIAS A MAS TARDAR EL 31 DE OCTUBRE DE 2025"/>
  </r>
  <r>
    <n v="1007706091"/>
    <x v="0"/>
    <x v="0"/>
    <n v="5870486"/>
    <x v="1"/>
    <s v="CONSULTA EL ESTADO DE LA CUENTA CON TU ENTIDAD FINANCIERA O REGISTRA UNA NUEVA CUENTA BANCARIA EN NUESTRO PORTAL TRANSACCIONAL https://web.icetex.gov.co/-/videotutoriales-portal-transaccional-configuracion-prensa-icetex"/>
  </r>
  <r>
    <n v="1003465946"/>
    <x v="0"/>
    <x v="0"/>
    <n v="5870499"/>
    <x v="0"/>
    <s v="YA CUENTAS CON TU GIRO DE SUBSIDIO EN TU CUENTA BANCARIA. REVISA TU SALDO"/>
  </r>
  <r>
    <n v="1002183574"/>
    <x v="0"/>
    <x v="0"/>
    <n v="5870560"/>
    <x v="0"/>
    <s v="YA CUENTAS CON TU GIRO DE SUBSIDIO EN TU CUENTA BANCARIA. REVISA TU SALDO"/>
  </r>
  <r>
    <n v="1006464700"/>
    <x v="0"/>
    <x v="0"/>
    <n v="5870599"/>
    <x v="0"/>
    <s v="YA CUENTAS CON TU GIRO DE SUBSIDIO EN TU CUENTA BANCARIA. REVISA TU SALDO"/>
  </r>
  <r>
    <n v="1005573970"/>
    <x v="0"/>
    <x v="0"/>
    <n v="5870631"/>
    <x v="0"/>
    <s v="YA CUENTAS CON TU GIRO DE SUBSIDIO EN TU CUENTA BANCARIA. REVISA TU SALDO"/>
  </r>
  <r>
    <n v="1013581417"/>
    <x v="0"/>
    <x v="0"/>
    <n v="5870653"/>
    <x v="0"/>
    <s v="YA CUENTAS CON TU GIRO DE SUBSIDIO EN TU CUENTA BANCARIA. REVISA TU SALDO"/>
  </r>
  <r>
    <n v="1073972543"/>
    <x v="0"/>
    <x v="0"/>
    <n v="5870660"/>
    <x v="0"/>
    <s v="YA CUENTAS CON TU GIRO DE SUBSIDIO EN TU CUENTA BANCARIA. REVISA TU SALDO"/>
  </r>
  <r>
    <n v="1073968862"/>
    <x v="0"/>
    <x v="0"/>
    <n v="5870670"/>
    <x v="0"/>
    <s v="YA CUENTAS CON TU GIRO DE SUBSIDIO EN TU CUENTA BANCARIA. REVISA TU SALDO"/>
  </r>
  <r>
    <n v="1003566779"/>
    <x v="0"/>
    <x v="0"/>
    <n v="5870691"/>
    <x v="0"/>
    <s v="YA CUENTAS CON TU GIRO DE SUBSIDIO EN TU CUENTA BANCARIA. REVISA TU SALDO"/>
  </r>
  <r>
    <n v="1001782023"/>
    <x v="0"/>
    <x v="0"/>
    <n v="5871072"/>
    <x v="0"/>
    <s v="YA CUENTAS CON TU GIRO DE SUBSIDIO EN TU CUENTA BANCARIA. REVISA TU SALDO"/>
  </r>
  <r>
    <n v="1039079838"/>
    <x v="0"/>
    <x v="0"/>
    <n v="5871089"/>
    <x v="0"/>
    <s v="YA CUENTAS CON TU GIRO DE SUBSIDIO EN TU CUENTA BANCARIA. REVISA TU SALDO"/>
  </r>
  <r>
    <n v="1063074841"/>
    <x v="0"/>
    <x v="0"/>
    <n v="5871111"/>
    <x v="0"/>
    <s v="YA CUENTAS CON TU GIRO DE SUBSIDIO EN TU CUENTA BANCARIA. REVISA TU SALDO"/>
  </r>
  <r>
    <n v="1002162859"/>
    <x v="0"/>
    <x v="0"/>
    <n v="5871142"/>
    <x v="0"/>
    <s v="YA CUENTAS CON TU GIRO DE SUBSIDIO EN TU CUENTA BANCARIA. REVISA TU SALDO"/>
  </r>
  <r>
    <n v="1000696787"/>
    <x v="0"/>
    <x v="0"/>
    <n v="5871163"/>
    <x v="0"/>
    <s v="YA CUENTAS CON TU GIRO DE SUBSIDIO EN TU CUENTA BANCARIA. REVISA TU SALDO"/>
  </r>
  <r>
    <n v="1007513609"/>
    <x v="0"/>
    <x v="0"/>
    <n v="5871188"/>
    <x v="0"/>
    <s v="YA CUENTAS CON TU GIRO DE SUBSIDIO EN TU CUENTA BANCARIA. REVISA TU SALDO"/>
  </r>
  <r>
    <n v="1099202349"/>
    <x v="0"/>
    <x v="0"/>
    <n v="5871233"/>
    <x v="0"/>
    <s v="YA CUENTAS CON TU GIRO DE SUBSIDIO EN TU CUENTA BANCARIA. REVISA TU SALDO"/>
  </r>
  <r>
    <n v="1001836010"/>
    <x v="0"/>
    <x v="0"/>
    <n v="5871237"/>
    <x v="0"/>
    <s v="YA CUENTAS CON TU GIRO DE SUBSIDIO EN TU CUENTA BANCARIA. REVISA TU SALDO"/>
  </r>
  <r>
    <n v="1193374535"/>
    <x v="0"/>
    <x v="0"/>
    <n v="5871252"/>
    <x v="0"/>
    <s v="YA CUENTAS CON TU GIRO DE SUBSIDIO EN TU CUENTA BANCARIA. REVISA TU SALDO"/>
  </r>
  <r>
    <n v="1007901978"/>
    <x v="0"/>
    <x v="0"/>
    <n v="5871253"/>
    <x v="0"/>
    <s v="YA CUENTAS CON TU GIRO DE SUBSIDIO EN TU CUENTA BANCARIA. REVISA TU SALDO"/>
  </r>
  <r>
    <n v="1193077299"/>
    <x v="0"/>
    <x v="0"/>
    <n v="5871287"/>
    <x v="0"/>
    <s v="YA CUENTAS CON TU GIRO DE SUBSIDIO EN TU CUENTA BANCARIA. REVISA TU SALDO"/>
  </r>
  <r>
    <n v="1081786287"/>
    <x v="0"/>
    <x v="0"/>
    <n v="5871293"/>
    <x v="0"/>
    <s v="YA CUENTAS CON TU GIRO DE SUBSIDIO EN TU CUENTA BANCARIA. REVISA TU SALDO"/>
  </r>
  <r>
    <n v="1065374530"/>
    <x v="0"/>
    <x v="0"/>
    <n v="5871310"/>
    <x v="0"/>
    <s v="YA CUENTAS CON TU GIRO DE SUBSIDIO EN TU CUENTA BANCARIA. REVISA TU SALDO"/>
  </r>
  <r>
    <n v="1000349558"/>
    <x v="0"/>
    <x v="0"/>
    <n v="5871324"/>
    <x v="0"/>
    <s v="YA CUENTAS CON TU GIRO DE SUBSIDIO EN TU CUENTA BANCARIA. REVISA TU SALDO"/>
  </r>
  <r>
    <n v="1004531741"/>
    <x v="0"/>
    <x v="0"/>
    <n v="5871325"/>
    <x v="0"/>
    <s v="YA CUENTAS CON TU GIRO DE SUBSIDIO EN TU CUENTA BANCARIA. REVISA TU SALDO"/>
  </r>
  <r>
    <n v="1001836478"/>
    <x v="0"/>
    <x v="0"/>
    <n v="5871329"/>
    <x v="0"/>
    <s v="YA CUENTAS CON TU GIRO DE SUBSIDIO EN TU CUENTA BANCARIA. REVISA TU SALDO"/>
  </r>
  <r>
    <n v="1050718436"/>
    <x v="0"/>
    <x v="0"/>
    <n v="5871345"/>
    <x v="0"/>
    <s v="YA CUENTAS CON TU GIRO DE SUBSIDIO EN TU CUENTA BANCARIA. REVISA TU SALDO"/>
  </r>
  <r>
    <n v="1004601589"/>
    <x v="0"/>
    <x v="0"/>
    <n v="5871354"/>
    <x v="0"/>
    <s v="YA CUENTAS CON TU GIRO DE SUBSIDIO EN TU CUENTA BANCARIA. REVISA TU SALDO"/>
  </r>
  <r>
    <n v="1000986768"/>
    <x v="0"/>
    <x v="0"/>
    <n v="5871360"/>
    <x v="0"/>
    <s v="YA CUENTAS CON TU GIRO DE SUBSIDIO EN TU CUENTA BANCARIA. REVISA TU SALDO"/>
  </r>
  <r>
    <n v="1007450405"/>
    <x v="0"/>
    <x v="0"/>
    <n v="5871397"/>
    <x v="0"/>
    <s v="YA CUENTAS CON TU GIRO DE SUBSIDIO EN TU CUENTA BANCARIA. REVISA TU SALDO"/>
  </r>
  <r>
    <n v="1000461066"/>
    <x v="0"/>
    <x v="0"/>
    <n v="5871412"/>
    <x v="0"/>
    <s v="YA CUENTAS CON TU GIRO DE SUBSIDIO EN TU CUENTA BANCARIA. REVISA TU SALDO"/>
  </r>
  <r>
    <n v="1043437830"/>
    <x v="0"/>
    <x v="0"/>
    <n v="5871416"/>
    <x v="0"/>
    <s v="YA CUENTAS CON TU GIRO DE SUBSIDIO EN TU CUENTA BANCARIA. REVISA TU SALDO"/>
  </r>
  <r>
    <n v="1007925673"/>
    <x v="0"/>
    <x v="0"/>
    <n v="5871421"/>
    <x v="0"/>
    <s v="YA CUENTAS CON TU GIRO DE SUBSIDIO EN TU CUENTA BANCARIA. REVISA TU SALDO"/>
  </r>
  <r>
    <n v="1043434087"/>
    <x v="0"/>
    <x v="0"/>
    <n v="5871422"/>
    <x v="0"/>
    <s v="YA CUENTAS CON TU GIRO DE SUBSIDIO EN TU CUENTA BANCARIA. REVISA TU SALDO"/>
  </r>
  <r>
    <n v="1005728683"/>
    <x v="0"/>
    <x v="0"/>
    <n v="5871452"/>
    <x v="0"/>
    <s v="YA CUENTAS CON TU GIRO DE SUBSIDIO EN TU CUENTA BANCARIA. REVISA TU SALDO"/>
  </r>
  <r>
    <n v="1214744001"/>
    <x v="0"/>
    <x v="0"/>
    <n v="5871476"/>
    <x v="0"/>
    <s v="YA CUENTAS CON TU GIRO DE SUBSIDIO EN TU CUENTA BANCARIA. REVISA TU SALDO"/>
  </r>
  <r>
    <n v="1192776971"/>
    <x v="0"/>
    <x v="0"/>
    <n v="5871478"/>
    <x v="0"/>
    <s v="YA CUENTAS CON TU GIRO DE SUBSIDIO EN TU CUENTA BANCARIA. REVISA TU SALDO"/>
  </r>
  <r>
    <n v="1003398037"/>
    <x v="0"/>
    <x v="0"/>
    <n v="5871480"/>
    <x v="0"/>
    <s v="YA CUENTAS CON TU GIRO DE SUBSIDIO EN TU CUENTA BANCARIA. REVISA TU SALDO"/>
  </r>
  <r>
    <n v="1007549444"/>
    <x v="0"/>
    <x v="0"/>
    <n v="5871486"/>
    <x v="0"/>
    <s v="YA CUENTAS CON TU GIRO DE SUBSIDIO EN TU CUENTA BANCARIA. REVISA TU SALDO"/>
  </r>
  <r>
    <n v="1007907471"/>
    <x v="0"/>
    <x v="0"/>
    <n v="5871490"/>
    <x v="0"/>
    <s v="YA CUENTAS CON TU GIRO DE SUBSIDIO EN TU CUENTA BANCARIA. REVISA TU SALDO"/>
  </r>
  <r>
    <n v="1072249978"/>
    <x v="0"/>
    <x v="0"/>
    <n v="5871494"/>
    <x v="0"/>
    <s v="YA CUENTAS CON TU GIRO DE SUBSIDIO EN TU CUENTA BANCARIA. REVISA TU SALDO"/>
  </r>
  <r>
    <n v="1072248995"/>
    <x v="0"/>
    <x v="0"/>
    <n v="5871501"/>
    <x v="0"/>
    <s v="YA CUENTAS CON TU GIRO DE SUBSIDIO EN TU CUENTA BANCARIA. REVISA TU SALDO"/>
  </r>
  <r>
    <n v="1002492614"/>
    <x v="0"/>
    <x v="0"/>
    <n v="5871513"/>
    <x v="0"/>
    <s v="YA CUENTAS CON TU GIRO DE SUBSIDIO EN TU CUENTA BANCARIA. REVISA TU SALDO"/>
  </r>
  <r>
    <n v="1193290385"/>
    <x v="0"/>
    <x v="0"/>
    <n v="5871514"/>
    <x v="0"/>
    <s v="YA CUENTAS CON TU GIRO DE SUBSIDIO EN TU CUENTA BANCARIA. REVISA TU SALDO"/>
  </r>
  <r>
    <n v="1104255252"/>
    <x v="0"/>
    <x v="0"/>
    <n v="5871528"/>
    <x v="1"/>
    <s v="CONSULTA EL ESTADO DE LA CUENTA CON TU ENTIDAD FINANCIERA O REGISTRA UNA NUEVA CUENTA BANCARIA EN NUESTRO PORTAL TRANSACCIONAL https://web.icetex.gov.co/-/videotutoriales-portal-transaccional-configuracion-prensa-icetex"/>
  </r>
  <r>
    <n v="1072708398"/>
    <x v="0"/>
    <x v="0"/>
    <n v="5871535"/>
    <x v="0"/>
    <s v="YA CUENTAS CON TU GIRO DE SUBSIDIO EN TU CUENTA BANCARIA. REVISA TU SALDO"/>
  </r>
  <r>
    <n v="1048436029"/>
    <x v="0"/>
    <x v="0"/>
    <n v="5871561"/>
    <x v="0"/>
    <s v="YA CUENTAS CON TU GIRO DE SUBSIDIO EN TU CUENTA BANCARIA. REVISA TU SALDO"/>
  </r>
  <r>
    <n v="1041970463"/>
    <x v="0"/>
    <x v="0"/>
    <n v="5871575"/>
    <x v="0"/>
    <s v="YA CUENTAS CON TU GIRO DE SUBSIDIO EN TU CUENTA BANCARIA. REVISA TU SALDO"/>
  </r>
  <r>
    <n v="1002032307"/>
    <x v="0"/>
    <x v="0"/>
    <n v="5871580"/>
    <x v="0"/>
    <s v="YA CUENTAS CON TU GIRO DE SUBSIDIO EN TU CUENTA BANCARIA. REVISA TU SALDO"/>
  </r>
  <r>
    <n v="1003953105"/>
    <x v="0"/>
    <x v="0"/>
    <n v="5871584"/>
    <x v="0"/>
    <s v="YA CUENTAS CON TU GIRO DE SUBSIDIO EN TU CUENTA BANCARIA. REVISA TU SALDO"/>
  </r>
  <r>
    <n v="1193544668"/>
    <x v="0"/>
    <x v="0"/>
    <n v="5871605"/>
    <x v="0"/>
    <s v="YA CUENTAS CON TU GIRO DE SUBSIDIO EN TU CUENTA BANCARIA. REVISA TU SALDO"/>
  </r>
  <r>
    <n v="1193579637"/>
    <x v="0"/>
    <x v="0"/>
    <n v="5871612"/>
    <x v="0"/>
    <s v="YA CUENTAS CON TU GIRO DE SUBSIDIO EN TU CUENTA BANCARIA. REVISA TU SALDO"/>
  </r>
  <r>
    <n v="1049372020"/>
    <x v="0"/>
    <x v="0"/>
    <n v="5871617"/>
    <x v="0"/>
    <s v="YA CUENTAS CON TU GIRO DE SUBSIDIO EN TU CUENTA BANCARIA. REVISA TU SALDO"/>
  </r>
  <r>
    <n v="1010019881"/>
    <x v="0"/>
    <x v="0"/>
    <n v="5871618"/>
    <x v="0"/>
    <s v="YA CUENTAS CON TU GIRO DE SUBSIDIO EN TU CUENTA BANCARIA. REVISA TU SALDO"/>
  </r>
  <r>
    <n v="1003246802"/>
    <x v="0"/>
    <x v="0"/>
    <n v="5871623"/>
    <x v="0"/>
    <s v="YA CUENTAS CON TU GIRO DE SUBSIDIO EN TU CUENTA BANCARIA. REVISA TU SALDO"/>
  </r>
  <r>
    <n v="1002528226"/>
    <x v="0"/>
    <x v="0"/>
    <n v="5871678"/>
    <x v="0"/>
    <s v="YA CUENTAS CON TU GIRO DE SUBSIDIO EN TU CUENTA BANCARIA. REVISA TU SALDO"/>
  </r>
  <r>
    <n v="1048601992"/>
    <x v="0"/>
    <x v="0"/>
    <n v="5871680"/>
    <x v="0"/>
    <s v="YA CUENTAS CON TU GIRO DE SUBSIDIO EN TU CUENTA BANCARIA. REVISA TU SALDO"/>
  </r>
  <r>
    <n v="1052380127"/>
    <x v="0"/>
    <x v="0"/>
    <n v="5871694"/>
    <x v="0"/>
    <s v="YA CUENTAS CON TU GIRO DE SUBSIDIO EN TU CUENTA BANCARIA. REVISA TU SALDO"/>
  </r>
  <r>
    <n v="1041991002"/>
    <x v="0"/>
    <x v="0"/>
    <n v="5871697"/>
    <x v="0"/>
    <s v="YA CUENTAS CON TU GIRO DE SUBSIDIO EN TU CUENTA BANCARIA. REVISA TU SALDO"/>
  </r>
  <r>
    <n v="1072701579"/>
    <x v="0"/>
    <x v="0"/>
    <n v="5871700"/>
    <x v="0"/>
    <s v="YA CUENTAS CON TU GIRO DE SUBSIDIO EN TU CUENTA BANCARIA. REVISA TU SALDO"/>
  </r>
  <r>
    <n v="1073230103"/>
    <x v="0"/>
    <x v="0"/>
    <n v="5871702"/>
    <x v="0"/>
    <s v="YA CUENTAS CON TU GIRO DE SUBSIDIO EN TU CUENTA BANCARIA. REVISA TU SALDO"/>
  </r>
  <r>
    <n v="1010248206"/>
    <x v="0"/>
    <x v="0"/>
    <n v="5871713"/>
    <x v="0"/>
    <s v="YA CUENTAS CON TU GIRO DE SUBSIDIO EN TU CUENTA BANCARIA. REVISA TU SALDO"/>
  </r>
  <r>
    <n v="1021663255"/>
    <x v="0"/>
    <x v="0"/>
    <n v="5871739"/>
    <x v="0"/>
    <s v="YA CUENTAS CON TU GIRO DE SUBSIDIO EN TU CUENTA BANCARIA. REVISA TU SALDO"/>
  </r>
  <r>
    <n v="1041630245"/>
    <x v="0"/>
    <x v="0"/>
    <n v="5871740"/>
    <x v="0"/>
    <s v="YA CUENTAS CON TU GIRO DE SUBSIDIO EN TU CUENTA BANCARIA. REVISA TU SALDO"/>
  </r>
  <r>
    <n v="1007898147"/>
    <x v="0"/>
    <x v="0"/>
    <n v="5871741"/>
    <x v="0"/>
    <s v="YA CUENTAS CON TU GIRO DE SUBSIDIO EN TU CUENTA BANCARIA. REVISA TU SALDO"/>
  </r>
  <r>
    <n v="1102488066"/>
    <x v="0"/>
    <x v="0"/>
    <n v="5871748"/>
    <x v="0"/>
    <s v="YA CUENTAS CON TU GIRO DE SUBSIDIO EN TU CUENTA BANCARIA. REVISA TU SALDO"/>
  </r>
  <r>
    <n v="1081905042"/>
    <x v="0"/>
    <x v="0"/>
    <n v="5871757"/>
    <x v="0"/>
    <s v="YA CUENTAS CON TU GIRO DE SUBSIDIO EN TU CUENTA BANCARIA. REVISA TU SALDO"/>
  </r>
  <r>
    <n v="1020485030"/>
    <x v="0"/>
    <x v="0"/>
    <n v="5871778"/>
    <x v="0"/>
    <s v="YA CUENTAS CON TU GIRO DE SUBSIDIO EN TU CUENTA BANCARIA. REVISA TU SALDO"/>
  </r>
  <r>
    <n v="1062427889"/>
    <x v="0"/>
    <x v="0"/>
    <n v="5871789"/>
    <x v="0"/>
    <s v="YA CUENTAS CON TU GIRO DE SUBSIDIO EN TU CUENTA BANCARIA. REVISA TU SALDO"/>
  </r>
  <r>
    <n v="1042459757"/>
    <x v="0"/>
    <x v="0"/>
    <n v="5871822"/>
    <x v="0"/>
    <s v="YA CUENTAS CON TU GIRO DE SUBSIDIO EN TU CUENTA BANCARIA. REVISA TU SALDO"/>
  </r>
  <r>
    <n v="1005582767"/>
    <x v="0"/>
    <x v="0"/>
    <n v="5871904"/>
    <x v="0"/>
    <s v="YA CUENTAS CON TU GIRO DE SUBSIDIO EN TU CUENTA BANCARIA. REVISA TU SALDO"/>
  </r>
  <r>
    <n v="1003394317"/>
    <x v="0"/>
    <x v="0"/>
    <n v="5871915"/>
    <x v="0"/>
    <s v="YA CUENTAS CON TU GIRO DE SUBSIDIO EN TU CUENTA BANCARIA. REVISA TU SALDO"/>
  </r>
  <r>
    <n v="1006196189"/>
    <x v="0"/>
    <x v="0"/>
    <n v="5871955"/>
    <x v="2"/>
    <s v="TU GIRO DE SUBSIDIO SERA ABONADO A TU CUENTA BANCARIA EN EL TRANSCURSO DE LOS PRÓXIMOS DIAS A MAS TARDAR EL 31 DE OCTUBRE DE 2025"/>
  </r>
  <r>
    <n v="1192774380"/>
    <x v="0"/>
    <x v="0"/>
    <n v="5871968"/>
    <x v="0"/>
    <s v="YA CUENTAS CON TU GIRO DE SUBSIDIO EN TU CUENTA BANCARIA. REVISA TU SALDO"/>
  </r>
  <r>
    <n v="1047037219"/>
    <x v="0"/>
    <x v="0"/>
    <n v="5871971"/>
    <x v="0"/>
    <s v="YA CUENTAS CON TU GIRO DE SUBSIDIO EN TU CUENTA BANCARIA. REVISA TU SALDO"/>
  </r>
  <r>
    <n v="1105390168"/>
    <x v="0"/>
    <x v="0"/>
    <n v="5871972"/>
    <x v="0"/>
    <s v="YA CUENTAS CON TU GIRO DE SUBSIDIO EN TU CUENTA BANCARIA. REVISA TU SALDO"/>
  </r>
  <r>
    <n v="1118528156"/>
    <x v="0"/>
    <x v="0"/>
    <n v="5871974"/>
    <x v="0"/>
    <s v="YA CUENTAS CON TU GIRO DE SUBSIDIO EN TU CUENTA BANCARIA. REVISA TU SALDO"/>
  </r>
  <r>
    <n v="1043962984"/>
    <x v="0"/>
    <x v="0"/>
    <n v="5871975"/>
    <x v="0"/>
    <s v="YA CUENTAS CON TU GIRO DE SUBSIDIO EN TU CUENTA BANCARIA. REVISA TU SALDO"/>
  </r>
  <r>
    <n v="1025522226"/>
    <x v="0"/>
    <x v="0"/>
    <n v="5871980"/>
    <x v="0"/>
    <s v="YA CUENTAS CON TU GIRO DE SUBSIDIO EN TU CUENTA BANCARIA. REVISA TU SALDO"/>
  </r>
  <r>
    <n v="1193079645"/>
    <x v="0"/>
    <x v="0"/>
    <n v="5871981"/>
    <x v="0"/>
    <s v="YA CUENTAS CON TU GIRO DE SUBSIDIO EN TU CUENTA BANCARIA. REVISA TU SALDO"/>
  </r>
  <r>
    <n v="1044602777"/>
    <x v="0"/>
    <x v="0"/>
    <n v="5871985"/>
    <x v="0"/>
    <s v="YA CUENTAS CON TU GIRO DE SUBSIDIO EN TU CUENTA BANCARIA. REVISA TU SALDO"/>
  </r>
  <r>
    <n v="1113683674"/>
    <x v="0"/>
    <x v="0"/>
    <n v="5871991"/>
    <x v="0"/>
    <s v="YA CUENTAS CON TU GIRO DE SUBSIDIO EN TU CUENTA BANCARIA. REVISA TU SALDO"/>
  </r>
  <r>
    <n v="1002388687"/>
    <x v="0"/>
    <x v="0"/>
    <n v="5872011"/>
    <x v="0"/>
    <s v="YA CUENTAS CON TU GIRO DE SUBSIDIO EN TU CUENTA BANCARIA. REVISA TU SALDO"/>
  </r>
  <r>
    <n v="1193118636"/>
    <x v="0"/>
    <x v="0"/>
    <n v="5872043"/>
    <x v="0"/>
    <s v="YA CUENTAS CON TU GIRO DE SUBSIDIO EN TU CUENTA BANCARIA. REVISA TU SALDO"/>
  </r>
  <r>
    <n v="1005640595"/>
    <x v="0"/>
    <x v="0"/>
    <n v="5872067"/>
    <x v="0"/>
    <s v="YA CUENTAS CON TU GIRO DE SUBSIDIO EN TU CUENTA BANCARIA. REVISA TU SALDO"/>
  </r>
  <r>
    <n v="1104255023"/>
    <x v="0"/>
    <x v="0"/>
    <n v="5872077"/>
    <x v="0"/>
    <s v="YA CUENTAS CON TU GIRO DE SUBSIDIO EN TU CUENTA BANCARIA. REVISA TU SALDO"/>
  </r>
  <r>
    <n v="1044602894"/>
    <x v="0"/>
    <x v="0"/>
    <n v="5872088"/>
    <x v="0"/>
    <s v="YA CUENTAS CON TU GIRO DE SUBSIDIO EN TU CUENTA BANCARIA. REVISA TU SALDO"/>
  </r>
  <r>
    <n v="1103214868"/>
    <x v="0"/>
    <x v="0"/>
    <n v="5872094"/>
    <x v="0"/>
    <s v="YA CUENTAS CON TU GIRO DE SUBSIDIO EN TU CUENTA BANCARIA. REVISA TU SALDO"/>
  </r>
  <r>
    <n v="1000124679"/>
    <x v="0"/>
    <x v="0"/>
    <n v="5872096"/>
    <x v="0"/>
    <s v="YA CUENTAS CON TU GIRO DE SUBSIDIO EN TU CUENTA BANCARIA. REVISA TU SALDO"/>
  </r>
  <r>
    <n v="1067286357"/>
    <x v="0"/>
    <x v="0"/>
    <n v="5872102"/>
    <x v="0"/>
    <s v="YA CUENTAS CON TU GIRO DE SUBSIDIO EN TU CUENTA BANCARIA. REVISA TU SALDO"/>
  </r>
  <r>
    <n v="1128046357"/>
    <x v="0"/>
    <x v="0"/>
    <n v="5872150"/>
    <x v="0"/>
    <s v="YA CUENTAS CON TU GIRO DE SUBSIDIO EN TU CUENTA BANCARIA. REVISA TU SALDO"/>
  </r>
  <r>
    <n v="1010046498"/>
    <x v="0"/>
    <x v="0"/>
    <n v="5872172"/>
    <x v="0"/>
    <s v="YA CUENTAS CON TU GIRO DE SUBSIDIO EN TU CUENTA BANCARIA. REVISA TU SALDO"/>
  </r>
  <r>
    <n v="1001028103"/>
    <x v="0"/>
    <x v="0"/>
    <n v="5872183"/>
    <x v="0"/>
    <s v="YA CUENTAS CON TU GIRO DE SUBSIDIO EN TU CUENTA BANCARIA. REVISA TU SALDO"/>
  </r>
  <r>
    <n v="1005569005"/>
    <x v="0"/>
    <x v="0"/>
    <n v="5872212"/>
    <x v="0"/>
    <s v="YA CUENTAS CON TU GIRO DE SUBSIDIO EN TU CUENTA BANCARIA. REVISA TU SALDO"/>
  </r>
  <r>
    <n v="1069984362"/>
    <x v="0"/>
    <x v="0"/>
    <n v="5872226"/>
    <x v="0"/>
    <s v="YA CUENTAS CON TU GIRO DE SUBSIDIO EN TU CUENTA BANCARIA. REVISA TU SALDO"/>
  </r>
  <r>
    <n v="1063079447"/>
    <x v="0"/>
    <x v="0"/>
    <n v="5872232"/>
    <x v="0"/>
    <s v="YA CUENTAS CON TU GIRO DE SUBSIDIO EN TU CUENTA BANCARIA. REVISA TU SALDO"/>
  </r>
  <r>
    <n v="1051416013"/>
    <x v="0"/>
    <x v="0"/>
    <n v="5872239"/>
    <x v="0"/>
    <s v="YA CUENTAS CON TU GIRO DE SUBSIDIO EN TU CUENTA BANCARIA. REVISA TU SALDO"/>
  </r>
  <r>
    <n v="1065864028"/>
    <x v="0"/>
    <x v="0"/>
    <n v="5872248"/>
    <x v="0"/>
    <s v="YA CUENTAS CON TU GIRO DE SUBSIDIO EN TU CUENTA BANCARIA. REVISA TU SALDO"/>
  </r>
  <r>
    <n v="1007427038"/>
    <x v="0"/>
    <x v="0"/>
    <n v="5872293"/>
    <x v="0"/>
    <s v="YA CUENTAS CON TU GIRO DE SUBSIDIO EN TU CUENTA BANCARIA. REVISA TU SALDO"/>
  </r>
  <r>
    <n v="1048071711"/>
    <x v="0"/>
    <x v="0"/>
    <n v="5872296"/>
    <x v="0"/>
    <s v="YA CUENTAS CON TU GIRO DE SUBSIDIO EN TU CUENTA BANCARIA. REVISA TU SALDO"/>
  </r>
  <r>
    <n v="1010131959"/>
    <x v="0"/>
    <x v="0"/>
    <n v="5872298"/>
    <x v="0"/>
    <s v="YA CUENTAS CON TU GIRO DE SUBSIDIO EN TU CUENTA BANCARIA. REVISA TU SALDO"/>
  </r>
  <r>
    <n v="1104254488"/>
    <x v="0"/>
    <x v="0"/>
    <n v="5872299"/>
    <x v="0"/>
    <s v="YA CUENTAS CON TU GIRO DE SUBSIDIO EN TU CUENTA BANCARIA. REVISA TU SALDO"/>
  </r>
  <r>
    <n v="1001943765"/>
    <x v="0"/>
    <x v="0"/>
    <n v="5872329"/>
    <x v="0"/>
    <s v="YA CUENTAS CON TU GIRO DE SUBSIDIO EN TU CUENTA BANCARIA. REVISA TU SALDO"/>
  </r>
  <r>
    <n v="1003503028"/>
    <x v="0"/>
    <x v="0"/>
    <n v="5872338"/>
    <x v="0"/>
    <s v="YA CUENTAS CON TU GIRO DE SUBSIDIO EN TU CUENTA BANCARIA. REVISA TU SALDO"/>
  </r>
  <r>
    <n v="1007973791"/>
    <x v="0"/>
    <x v="0"/>
    <n v="5872369"/>
    <x v="0"/>
    <s v="YA CUENTAS CON TU GIRO DE SUBSIDIO EN TU CUENTA BANCARIA. REVISA TU SALDO"/>
  </r>
  <r>
    <n v="1007976929"/>
    <x v="0"/>
    <x v="0"/>
    <n v="5872371"/>
    <x v="0"/>
    <s v="YA CUENTAS CON TU GIRO DE SUBSIDIO EN TU CUENTA BANCARIA. REVISA TU SALDO"/>
  </r>
  <r>
    <n v="1100337509"/>
    <x v="0"/>
    <x v="0"/>
    <n v="5872372"/>
    <x v="0"/>
    <s v="YA CUENTAS CON TU GIRO DE SUBSIDIO EN TU CUENTA BANCARIA. REVISA TU SALDO"/>
  </r>
  <r>
    <n v="1103744083"/>
    <x v="0"/>
    <x v="0"/>
    <n v="5872374"/>
    <x v="0"/>
    <s v="YA CUENTAS CON TU GIRO DE SUBSIDIO EN TU CUENTA BANCARIA. REVISA TU SALDO"/>
  </r>
  <r>
    <n v="1143168204"/>
    <x v="0"/>
    <x v="0"/>
    <n v="5872375"/>
    <x v="0"/>
    <s v="YA CUENTAS CON TU GIRO DE SUBSIDIO EN TU CUENTA BANCARIA. REVISA TU SALDO"/>
  </r>
  <r>
    <n v="1048204069"/>
    <x v="0"/>
    <x v="0"/>
    <n v="5872380"/>
    <x v="0"/>
    <s v="YA CUENTAS CON TU GIRO DE SUBSIDIO EN TU CUENTA BANCARIA. REVISA TU SALDO"/>
  </r>
  <r>
    <n v="1002429966"/>
    <x v="0"/>
    <x v="0"/>
    <n v="5872390"/>
    <x v="0"/>
    <s v="YA CUENTAS CON TU GIRO DE SUBSIDIO EN TU CUENTA BANCARIA. REVISA TU SALDO"/>
  </r>
  <r>
    <n v="1063274848"/>
    <x v="0"/>
    <x v="0"/>
    <n v="5872401"/>
    <x v="0"/>
    <s v="YA CUENTAS CON TU GIRO DE SUBSIDIO EN TU CUENTA BANCARIA. REVISA TU SALDO"/>
  </r>
  <r>
    <n v="1007183935"/>
    <x v="0"/>
    <x v="0"/>
    <n v="5872425"/>
    <x v="0"/>
    <s v="YA CUENTAS CON TU GIRO DE SUBSIDIO EN TU CUENTA BANCARIA. REVISA TU SALDO"/>
  </r>
  <r>
    <n v="1111042151"/>
    <x v="0"/>
    <x v="0"/>
    <n v="5872439"/>
    <x v="0"/>
    <s v="YA CUENTAS CON TU GIRO DE SUBSIDIO EN TU CUENTA BANCARIA. REVISA TU SALDO"/>
  </r>
  <r>
    <n v="1104261104"/>
    <x v="0"/>
    <x v="0"/>
    <n v="5872445"/>
    <x v="0"/>
    <s v="YA CUENTAS CON TU GIRO DE SUBSIDIO EN TU CUENTA BANCARIA. REVISA TU SALDO"/>
  </r>
  <r>
    <n v="1052524188"/>
    <x v="0"/>
    <x v="0"/>
    <n v="5872446"/>
    <x v="0"/>
    <s v="YA CUENTAS CON TU GIRO DE SUBSIDIO EN TU CUENTA BANCARIA. REVISA TU SALDO"/>
  </r>
  <r>
    <n v="1005991130"/>
    <x v="0"/>
    <x v="0"/>
    <n v="5872447"/>
    <x v="0"/>
    <s v="YA CUENTAS CON TU GIRO DE SUBSIDIO EN TU CUENTA BANCARIA. REVISA TU SALDO"/>
  </r>
  <r>
    <n v="1004494866"/>
    <x v="0"/>
    <x v="0"/>
    <n v="5872451"/>
    <x v="0"/>
    <s v="YA CUENTAS CON TU GIRO DE SUBSIDIO EN TU CUENTA BANCARIA. REVISA TU SALDO"/>
  </r>
  <r>
    <n v="1005709046"/>
    <x v="0"/>
    <x v="0"/>
    <n v="5872482"/>
    <x v="0"/>
    <s v="YA CUENTAS CON TU GIRO DE SUBSIDIO EN TU CUENTA BANCARIA. REVISA TU SALDO"/>
  </r>
  <r>
    <n v="1051884690"/>
    <x v="0"/>
    <x v="0"/>
    <n v="5872538"/>
    <x v="0"/>
    <s v="YA CUENTAS CON TU GIRO DE SUBSIDIO EN TU CUENTA BANCARIA. REVISA TU SALDO"/>
  </r>
  <r>
    <n v="1006823518"/>
    <x v="0"/>
    <x v="0"/>
    <n v="5872548"/>
    <x v="0"/>
    <s v="YA CUENTAS CON TU GIRO DE SUBSIDIO EN TU CUENTA BANCARIA. REVISA TU SALDO"/>
  </r>
  <r>
    <n v="1000287670"/>
    <x v="0"/>
    <x v="0"/>
    <n v="5872554"/>
    <x v="0"/>
    <s v="YA CUENTAS CON TU GIRO DE SUBSIDIO EN TU CUENTA BANCARIA. REVISA TU SALDO"/>
  </r>
  <r>
    <n v="1006797385"/>
    <x v="0"/>
    <x v="0"/>
    <n v="5872556"/>
    <x v="0"/>
    <s v="YA CUENTAS CON TU GIRO DE SUBSIDIO EN TU CUENTA BANCARIA. REVISA TU SALDO"/>
  </r>
  <r>
    <n v="1002161286"/>
    <x v="0"/>
    <x v="0"/>
    <n v="5872585"/>
    <x v="0"/>
    <s v="YA CUENTAS CON TU GIRO DE SUBSIDIO EN TU CUENTA BANCARIA. REVISA TU SALDO"/>
  </r>
  <r>
    <n v="1002493764"/>
    <x v="0"/>
    <x v="0"/>
    <n v="5872587"/>
    <x v="0"/>
    <s v="YA CUENTAS CON TU GIRO DE SUBSIDIO EN TU CUENTA BANCARIA. REVISA TU SALDO"/>
  </r>
  <r>
    <n v="1001202882"/>
    <x v="0"/>
    <x v="0"/>
    <n v="5872592"/>
    <x v="0"/>
    <s v="YA CUENTAS CON TU GIRO DE SUBSIDIO EN TU CUENTA BANCARIA. REVISA TU SALDO"/>
  </r>
  <r>
    <n v="1002161280"/>
    <x v="0"/>
    <x v="0"/>
    <n v="5872603"/>
    <x v="0"/>
    <s v="YA CUENTAS CON TU GIRO DE SUBSIDIO EN TU CUENTA BANCARIA. REVISA TU SALDO"/>
  </r>
  <r>
    <n v="1006308267"/>
    <x v="0"/>
    <x v="0"/>
    <n v="5872672"/>
    <x v="0"/>
    <s v="YA CUENTAS CON TU GIRO DE SUBSIDIO EN TU CUENTA BANCARIA. REVISA TU SALDO"/>
  </r>
  <r>
    <n v="1000379073"/>
    <x v="0"/>
    <x v="0"/>
    <n v="5872681"/>
    <x v="0"/>
    <s v="YA CUENTAS CON TU GIRO DE SUBSIDIO EN TU CUENTA BANCARIA. REVISA TU SALDO"/>
  </r>
  <r>
    <n v="1000619407"/>
    <x v="0"/>
    <x v="0"/>
    <n v="5872760"/>
    <x v="0"/>
    <s v="YA CUENTAS CON TU GIRO DE SUBSIDIO EN TU CUENTA BANCARIA. REVISA TU SALDO"/>
  </r>
  <r>
    <n v="1003733360"/>
    <x v="0"/>
    <x v="0"/>
    <n v="5872762"/>
    <x v="0"/>
    <s v="YA CUENTAS CON TU GIRO DE SUBSIDIO EN TU CUENTA BANCARIA. REVISA TU SALDO"/>
  </r>
  <r>
    <n v="1066184600"/>
    <x v="0"/>
    <x v="0"/>
    <n v="5872778"/>
    <x v="0"/>
    <s v="YA CUENTAS CON TU GIRO DE SUBSIDIO EN TU CUENTA BANCARIA. REVISA TU SALDO"/>
  </r>
  <r>
    <n v="1062977442"/>
    <x v="0"/>
    <x v="0"/>
    <n v="5872782"/>
    <x v="0"/>
    <s v="YA CUENTAS CON TU GIRO DE SUBSIDIO EN TU CUENTA BANCARIA. REVISA TU SALDO"/>
  </r>
  <r>
    <n v="1003115945"/>
    <x v="0"/>
    <x v="0"/>
    <n v="5872797"/>
    <x v="0"/>
    <s v="YA CUENTAS CON TU GIRO DE SUBSIDIO EN TU CUENTA BANCARIA. REVISA TU SALDO"/>
  </r>
  <r>
    <n v="1003084347"/>
    <x v="0"/>
    <x v="0"/>
    <n v="5872814"/>
    <x v="0"/>
    <s v="YA CUENTAS CON TU GIRO DE SUBSIDIO EN TU CUENTA BANCARIA. REVISA TU SALDO"/>
  </r>
  <r>
    <n v="1007211647"/>
    <x v="0"/>
    <x v="0"/>
    <n v="5872825"/>
    <x v="0"/>
    <s v="YA CUENTAS CON TU GIRO DE SUBSIDIO EN TU CUENTA BANCARIA. REVISA TU SALDO"/>
  </r>
  <r>
    <n v="1007537007"/>
    <x v="0"/>
    <x v="0"/>
    <n v="5872884"/>
    <x v="2"/>
    <s v="TU GIRO DE SUBSIDIO SERA ABONADO A TU CUENTA BANCARIA EN EL TRANSCURSO DE LOS PRÓXIMOS DIAS A MAS TARDAR EL 31 DE OCTUBRE DE 2025"/>
  </r>
  <r>
    <n v="1023362625"/>
    <x v="0"/>
    <x v="0"/>
    <n v="5872928"/>
    <x v="0"/>
    <s v="YA CUENTAS CON TU GIRO DE SUBSIDIO EN TU CUENTA BANCARIA. REVISA TU SALDO"/>
  </r>
  <r>
    <n v="1065866164"/>
    <x v="0"/>
    <x v="0"/>
    <n v="5872936"/>
    <x v="0"/>
    <s v="YA CUENTAS CON TU GIRO DE SUBSIDIO EN TU CUENTA BANCARIA. REVISA TU SALDO"/>
  </r>
  <r>
    <n v="1003644481"/>
    <x v="0"/>
    <x v="0"/>
    <n v="5872945"/>
    <x v="0"/>
    <s v="YA CUENTAS CON TU GIRO DE SUBSIDIO EN TU CUENTA BANCARIA. REVISA TU SALDO"/>
  </r>
  <r>
    <n v="1084739097"/>
    <x v="0"/>
    <x v="0"/>
    <n v="5872967"/>
    <x v="0"/>
    <s v="YA CUENTAS CON TU GIRO DE SUBSIDIO EN TU CUENTA BANCARIA. REVISA TU SALDO"/>
  </r>
  <r>
    <n v="1004367607"/>
    <x v="0"/>
    <x v="0"/>
    <n v="5872969"/>
    <x v="0"/>
    <s v="YA CUENTAS CON TU GIRO DE SUBSIDIO EN TU CUENTA BANCARIA. REVISA TU SALDO"/>
  </r>
  <r>
    <n v="1004110067"/>
    <x v="0"/>
    <x v="0"/>
    <n v="5872980"/>
    <x v="0"/>
    <s v="YA CUENTAS CON TU GIRO DE SUBSIDIO EN TU CUENTA BANCARIA. REVISA TU SALDO"/>
  </r>
  <r>
    <n v="1003404105"/>
    <x v="0"/>
    <x v="0"/>
    <n v="5872981"/>
    <x v="1"/>
    <s v="CONSULTA EL ESTADO DE LA CUENTA CON TU ENTIDAD FINANCIERA O REGISTRA UNA NUEVA CUENTA BANCARIA EN NUESTRO PORTAL TRANSACCIONAL https://web.icetex.gov.co/-/videotutoriales-portal-transaccional-configuracion-prensa-icetex"/>
  </r>
  <r>
    <n v="1004275362"/>
    <x v="0"/>
    <x v="0"/>
    <n v="5872983"/>
    <x v="0"/>
    <s v="YA CUENTAS CON TU GIRO DE SUBSIDIO EN TU CUENTA BANCARIA. REVISA TU SALDO"/>
  </r>
  <r>
    <n v="1005626493"/>
    <x v="0"/>
    <x v="0"/>
    <n v="5873005"/>
    <x v="0"/>
    <s v="YA CUENTAS CON TU GIRO DE SUBSIDIO EN TU CUENTA BANCARIA. REVISA TU SALDO"/>
  </r>
  <r>
    <n v="1003645120"/>
    <x v="0"/>
    <x v="0"/>
    <n v="5873011"/>
    <x v="0"/>
    <s v="YA CUENTAS CON TU GIRO DE SUBSIDIO EN TU CUENTA BANCARIA. REVISA TU SALDO"/>
  </r>
  <r>
    <n v="1005583004"/>
    <x v="0"/>
    <x v="0"/>
    <n v="5873028"/>
    <x v="0"/>
    <s v="YA CUENTAS CON TU GIRO DE SUBSIDIO EN TU CUENTA BANCARIA. REVISA TU SALDO"/>
  </r>
  <r>
    <n v="1083027350"/>
    <x v="0"/>
    <x v="0"/>
    <n v="5873033"/>
    <x v="0"/>
    <s v="YA CUENTAS CON TU GIRO DE SUBSIDIO EN TU CUENTA BANCARIA. REVISA TU SALDO"/>
  </r>
  <r>
    <n v="1050396076"/>
    <x v="0"/>
    <x v="0"/>
    <n v="5873035"/>
    <x v="0"/>
    <s v="YA CUENTAS CON TU GIRO DE SUBSIDIO EN TU CUENTA BANCARIA. REVISA TU SALDO"/>
  </r>
  <r>
    <n v="1067881812"/>
    <x v="0"/>
    <x v="0"/>
    <n v="5873041"/>
    <x v="0"/>
    <s v="YA CUENTAS CON TU GIRO DE SUBSIDIO EN TU CUENTA BANCARIA. REVISA TU SALDO"/>
  </r>
  <r>
    <n v="1007128154"/>
    <x v="0"/>
    <x v="0"/>
    <n v="5873043"/>
    <x v="0"/>
    <s v="YA CUENTAS CON TU GIRO DE SUBSIDIO EN TU CUENTA BANCARIA. REVISA TU SALDO"/>
  </r>
  <r>
    <n v="1075088836"/>
    <x v="0"/>
    <x v="0"/>
    <n v="5873049"/>
    <x v="0"/>
    <s v="YA CUENTAS CON TU GIRO DE SUBSIDIO EN TU CUENTA BANCARIA. REVISA TU SALDO"/>
  </r>
  <r>
    <n v="1193092291"/>
    <x v="0"/>
    <x v="0"/>
    <n v="5873065"/>
    <x v="0"/>
    <s v="YA CUENTAS CON TU GIRO DE SUBSIDIO EN TU CUENTA BANCARIA. REVISA TU SALDO"/>
  </r>
  <r>
    <n v="1193575935"/>
    <x v="0"/>
    <x v="0"/>
    <n v="5873084"/>
    <x v="0"/>
    <s v="YA CUENTAS CON TU GIRO DE SUBSIDIO EN TU CUENTA BANCARIA. REVISA TU SALDO"/>
  </r>
  <r>
    <n v="1111660520"/>
    <x v="0"/>
    <x v="0"/>
    <n v="5873093"/>
    <x v="0"/>
    <s v="YA CUENTAS CON TU GIRO DE SUBSIDIO EN TU CUENTA BANCARIA. REVISA TU SALDO"/>
  </r>
  <r>
    <n v="1100548252"/>
    <x v="0"/>
    <x v="0"/>
    <n v="5873097"/>
    <x v="0"/>
    <s v="YA CUENTAS CON TU GIRO DE SUBSIDIO EN TU CUENTA BANCARIA. REVISA TU SALDO"/>
  </r>
  <r>
    <n v="1001539949"/>
    <x v="0"/>
    <x v="0"/>
    <n v="5873120"/>
    <x v="0"/>
    <s v="YA CUENTAS CON TU GIRO DE SUBSIDIO EN TU CUENTA BANCARIA. REVISA TU SALDO"/>
  </r>
  <r>
    <n v="1006365336"/>
    <x v="0"/>
    <x v="0"/>
    <n v="5873172"/>
    <x v="0"/>
    <s v="YA CUENTAS CON TU GIRO DE SUBSIDIO EN TU CUENTA BANCARIA. REVISA TU SALDO"/>
  </r>
  <r>
    <n v="1005569729"/>
    <x v="0"/>
    <x v="0"/>
    <n v="5873177"/>
    <x v="0"/>
    <s v="YA CUENTAS CON TU GIRO DE SUBSIDIO EN TU CUENTA BANCARIA. REVISA TU SALDO"/>
  </r>
  <r>
    <n v="1001004451"/>
    <x v="0"/>
    <x v="0"/>
    <n v="5873200"/>
    <x v="0"/>
    <s v="YA CUENTAS CON TU GIRO DE SUBSIDIO EN TU CUENTA BANCARIA. REVISA TU SALDO"/>
  </r>
  <r>
    <n v="1006099015"/>
    <x v="0"/>
    <x v="0"/>
    <n v="5873208"/>
    <x v="0"/>
    <s v="YA CUENTAS CON TU GIRO DE SUBSIDIO EN TU CUENTA BANCARIA. REVISA TU SALDO"/>
  </r>
  <r>
    <n v="1005464250"/>
    <x v="0"/>
    <x v="0"/>
    <n v="5873266"/>
    <x v="0"/>
    <s v="YA CUENTAS CON TU GIRO DE SUBSIDIO EN TU CUENTA BANCARIA. REVISA TU SALDO"/>
  </r>
  <r>
    <n v="1003951544"/>
    <x v="0"/>
    <x v="0"/>
    <n v="5873272"/>
    <x v="0"/>
    <s v="YA CUENTAS CON TU GIRO DE SUBSIDIO EN TU CUENTA BANCARIA. REVISA TU SALDO"/>
  </r>
  <r>
    <n v="1063137232"/>
    <x v="0"/>
    <x v="0"/>
    <n v="5873306"/>
    <x v="0"/>
    <s v="YA CUENTAS CON TU GIRO DE SUBSIDIO EN TU CUENTA BANCARIA. REVISA TU SALDO"/>
  </r>
  <r>
    <n v="1001920205"/>
    <x v="0"/>
    <x v="0"/>
    <n v="5873322"/>
    <x v="0"/>
    <s v="YA CUENTAS CON TU GIRO DE SUBSIDIO EN TU CUENTA BANCARIA. REVISA TU SALDO"/>
  </r>
  <r>
    <n v="1104255257"/>
    <x v="0"/>
    <x v="0"/>
    <n v="5873329"/>
    <x v="0"/>
    <s v="YA CUENTAS CON TU GIRO DE SUBSIDIO EN TU CUENTA BANCARIA. REVISA TU SALDO"/>
  </r>
  <r>
    <n v="1007595042"/>
    <x v="0"/>
    <x v="0"/>
    <n v="5873363"/>
    <x v="0"/>
    <s v="YA CUENTAS CON TU GIRO DE SUBSIDIO EN TU CUENTA BANCARIA. REVISA TU SALDO"/>
  </r>
  <r>
    <n v="1005754546"/>
    <x v="0"/>
    <x v="0"/>
    <n v="5873372"/>
    <x v="0"/>
    <s v="YA CUENTAS CON TU GIRO DE SUBSIDIO EN TU CUENTA BANCARIA. REVISA TU SALDO"/>
  </r>
  <r>
    <n v="1193232027"/>
    <x v="0"/>
    <x v="0"/>
    <n v="5873382"/>
    <x v="0"/>
    <s v="YA CUENTAS CON TU GIRO DE SUBSIDIO EN TU CUENTA BANCARIA. REVISA TU SALDO"/>
  </r>
  <r>
    <n v="1003098954"/>
    <x v="0"/>
    <x v="0"/>
    <n v="5873386"/>
    <x v="2"/>
    <s v="TU GIRO DE SUBSIDIO SERA ABONADO A TU CUENTA BANCARIA EN EL TRANSCURSO DE LOS PRÓXIMOS DIAS A MAS TARDAR EL 31 DE OCTUBRE DE 2025"/>
  </r>
  <r>
    <n v="1062955184"/>
    <x v="0"/>
    <x v="0"/>
    <n v="5873391"/>
    <x v="0"/>
    <s v="YA CUENTAS CON TU GIRO DE SUBSIDIO EN TU CUENTA BANCARIA. REVISA TU SALDO"/>
  </r>
  <r>
    <n v="1063720701"/>
    <x v="0"/>
    <x v="0"/>
    <n v="5873393"/>
    <x v="0"/>
    <s v="YA CUENTAS CON TU GIRO DE SUBSIDIO EN TU CUENTA BANCARIA. REVISA TU SALDO"/>
  </r>
  <r>
    <n v="1003190952"/>
    <x v="0"/>
    <x v="0"/>
    <n v="5873399"/>
    <x v="0"/>
    <s v="YA CUENTAS CON TU GIRO DE SUBSIDIO EN TU CUENTA BANCARIA. REVISA TU SALDO"/>
  </r>
  <r>
    <n v="1003293449"/>
    <x v="0"/>
    <x v="0"/>
    <n v="5873412"/>
    <x v="0"/>
    <s v="YA CUENTAS CON TU GIRO DE SUBSIDIO EN TU CUENTA BANCARIA. REVISA TU SALDO"/>
  </r>
  <r>
    <n v="1003467804"/>
    <x v="0"/>
    <x v="0"/>
    <n v="5873418"/>
    <x v="0"/>
    <s v="YA CUENTAS CON TU GIRO DE SUBSIDIO EN TU CUENTA BANCARIA. REVISA TU SALDO"/>
  </r>
  <r>
    <n v="1041255396"/>
    <x v="0"/>
    <x v="0"/>
    <n v="5873440"/>
    <x v="0"/>
    <s v="YA CUENTAS CON TU GIRO DE SUBSIDIO EN TU CUENTA BANCARIA. REVISA TU SALDO"/>
  </r>
  <r>
    <n v="1007880815"/>
    <x v="0"/>
    <x v="0"/>
    <n v="5873449"/>
    <x v="0"/>
    <s v="YA CUENTAS CON TU GIRO DE SUBSIDIO EN TU CUENTA BANCARIA. REVISA TU SALDO"/>
  </r>
  <r>
    <n v="1073971354"/>
    <x v="0"/>
    <x v="0"/>
    <n v="5873488"/>
    <x v="0"/>
    <s v="YA CUENTAS CON TU GIRO DE SUBSIDIO EN TU CUENTA BANCARIA. REVISA TU SALDO"/>
  </r>
  <r>
    <n v="1062957695"/>
    <x v="0"/>
    <x v="0"/>
    <n v="5873499"/>
    <x v="0"/>
    <s v="YA CUENTAS CON TU GIRO DE SUBSIDIO EN TU CUENTA BANCARIA. REVISA TU SALDO"/>
  </r>
  <r>
    <n v="1001999373"/>
    <x v="0"/>
    <x v="0"/>
    <n v="5873517"/>
    <x v="0"/>
    <s v="YA CUENTAS CON TU GIRO DE SUBSIDIO EN TU CUENTA BANCARIA. REVISA TU SALDO"/>
  </r>
  <r>
    <n v="1005662578"/>
    <x v="0"/>
    <x v="0"/>
    <n v="5873522"/>
    <x v="0"/>
    <s v="YA CUENTAS CON TU GIRO DE SUBSIDIO EN TU CUENTA BANCARIA. REVISA TU SALDO"/>
  </r>
  <r>
    <n v="1068423002"/>
    <x v="0"/>
    <x v="0"/>
    <n v="5873566"/>
    <x v="0"/>
    <s v="YA CUENTAS CON TU GIRO DE SUBSIDIO EN TU CUENTA BANCARIA. REVISA TU SALDO"/>
  </r>
  <r>
    <n v="1076646927"/>
    <x v="0"/>
    <x v="0"/>
    <n v="5873568"/>
    <x v="0"/>
    <s v="YA CUENTAS CON TU GIRO DE SUBSIDIO EN TU CUENTA BANCARIA. REVISA TU SALDO"/>
  </r>
  <r>
    <n v="1068429563"/>
    <x v="0"/>
    <x v="0"/>
    <n v="5873578"/>
    <x v="0"/>
    <s v="YA CUENTAS CON TU GIRO DE SUBSIDIO EN TU CUENTA BANCARIA. REVISA TU SALDO"/>
  </r>
  <r>
    <n v="1105390010"/>
    <x v="0"/>
    <x v="0"/>
    <n v="5873663"/>
    <x v="0"/>
    <s v="YA CUENTAS CON TU GIRO DE SUBSIDIO EN TU CUENTA BANCARIA. REVISA TU SALDO"/>
  </r>
  <r>
    <n v="1043660503"/>
    <x v="0"/>
    <x v="0"/>
    <n v="5873666"/>
    <x v="0"/>
    <s v="YA CUENTAS CON TU GIRO DE SUBSIDIO EN TU CUENTA BANCARIA. REVISA TU SALDO"/>
  </r>
  <r>
    <n v="1004533494"/>
    <x v="0"/>
    <x v="0"/>
    <n v="5873681"/>
    <x v="0"/>
    <s v="YA CUENTAS CON TU GIRO DE SUBSIDIO EN TU CUENTA BANCARIA. REVISA TU SALDO"/>
  </r>
  <r>
    <n v="1001822761"/>
    <x v="0"/>
    <x v="0"/>
    <n v="5873745"/>
    <x v="1"/>
    <s v="CONSULTA EL ESTADO DE LA CUENTA CON TU ENTIDAD FINANCIERA O REGISTRA UNA NUEVA CUENTA BANCARIA EN NUESTRO PORTAL TRANSACCIONAL https://web.icetex.gov.co/-/videotutoriales-portal-transaccional-configuracion-prensa-icetex"/>
  </r>
  <r>
    <n v="1051416322"/>
    <x v="0"/>
    <x v="0"/>
    <n v="5873746"/>
    <x v="0"/>
    <s v="YA CUENTAS CON TU GIRO DE SUBSIDIO EN TU CUENTA BANCARIA. REVISA TU SALDO"/>
  </r>
  <r>
    <n v="1103859413"/>
    <x v="0"/>
    <x v="0"/>
    <n v="5873748"/>
    <x v="0"/>
    <s v="YA CUENTAS CON TU GIRO DE SUBSIDIO EN TU CUENTA BANCARIA. REVISA TU SALDO"/>
  </r>
  <r>
    <n v="1068656395"/>
    <x v="0"/>
    <x v="0"/>
    <n v="5873752"/>
    <x v="0"/>
    <s v="YA CUENTAS CON TU GIRO DE SUBSIDIO EN TU CUENTA BANCARIA. REVISA TU SALDO"/>
  </r>
  <r>
    <n v="1007183858"/>
    <x v="0"/>
    <x v="0"/>
    <n v="5873753"/>
    <x v="0"/>
    <s v="YA CUENTAS CON TU GIRO DE SUBSIDIO EN TU CUENTA BANCARIA. REVISA TU SALDO"/>
  </r>
  <r>
    <n v="1073992416"/>
    <x v="0"/>
    <x v="0"/>
    <n v="5873761"/>
    <x v="0"/>
    <s v="YA CUENTAS CON TU GIRO DE SUBSIDIO EN TU CUENTA BANCARIA. REVISA TU SALDO"/>
  </r>
  <r>
    <n v="1003466552"/>
    <x v="0"/>
    <x v="0"/>
    <n v="5873765"/>
    <x v="0"/>
    <s v="YA CUENTAS CON TU GIRO DE SUBSIDIO EN TU CUENTA BANCARIA. REVISA TU SALDO"/>
  </r>
  <r>
    <n v="1023082313"/>
    <x v="0"/>
    <x v="0"/>
    <n v="5873769"/>
    <x v="0"/>
    <s v="YA CUENTAS CON TU GIRO DE SUBSIDIO EN TU CUENTA BANCARIA. REVISA TU SALDO"/>
  </r>
  <r>
    <n v="1002411731"/>
    <x v="0"/>
    <x v="0"/>
    <n v="5873772"/>
    <x v="0"/>
    <s v="YA CUENTAS CON TU GIRO DE SUBSIDIO EN TU CUENTA BANCARIA. REVISA TU SALDO"/>
  </r>
  <r>
    <n v="1006723691"/>
    <x v="0"/>
    <x v="0"/>
    <n v="5873773"/>
    <x v="0"/>
    <s v="YA CUENTAS CON TU GIRO DE SUBSIDIO EN TU CUENTA BANCARIA. REVISA TU SALDO"/>
  </r>
  <r>
    <n v="1005664251"/>
    <x v="0"/>
    <x v="0"/>
    <n v="5885645"/>
    <x v="0"/>
    <s v="YA CUENTAS CON TU GIRO DE SUBSIDIO EN TU CUENTA BANCARIA. REVISA TU SALDO"/>
  </r>
  <r>
    <n v="1007451621"/>
    <x v="0"/>
    <x v="0"/>
    <n v="5889182"/>
    <x v="0"/>
    <s v="YA CUENTAS CON TU GIRO DE SUBSIDIO EN TU CUENTA BANCARIA. REVISA TU SALDO"/>
  </r>
  <r>
    <n v="1014298634"/>
    <x v="0"/>
    <x v="0"/>
    <n v="5889186"/>
    <x v="0"/>
    <s v="YA CUENTAS CON TU GIRO DE SUBSIDIO EN TU CUENTA BANCARIA. REVISA TU SALDO"/>
  </r>
  <r>
    <n v="1005275492"/>
    <x v="0"/>
    <x v="0"/>
    <n v="5889189"/>
    <x v="0"/>
    <s v="YA CUENTAS CON TU GIRO DE SUBSIDIO EN TU CUENTA BANCARIA. REVISA TU SALDO"/>
  </r>
  <r>
    <n v="1042241608"/>
    <x v="0"/>
    <x v="0"/>
    <n v="5889198"/>
    <x v="0"/>
    <s v="YA CUENTAS CON TU GIRO DE SUBSIDIO EN TU CUENTA BANCARIA. REVISA TU SALDO"/>
  </r>
  <r>
    <n v="1066865601"/>
    <x v="0"/>
    <x v="0"/>
    <n v="5889207"/>
    <x v="0"/>
    <s v="YA CUENTAS CON TU GIRO DE SUBSIDIO EN TU CUENTA BANCARIA. REVISA TU SALDO"/>
  </r>
  <r>
    <n v="1000294638"/>
    <x v="0"/>
    <x v="0"/>
    <n v="5889238"/>
    <x v="0"/>
    <s v="YA CUENTAS CON TU GIRO DE SUBSIDIO EN TU CUENTA BANCARIA. REVISA TU SALDO"/>
  </r>
  <r>
    <n v="1006616537"/>
    <x v="0"/>
    <x v="0"/>
    <n v="5889254"/>
    <x v="0"/>
    <s v="YA CUENTAS CON TU GIRO DE SUBSIDIO EN TU CUENTA BANCARIA. REVISA TU SALDO"/>
  </r>
  <r>
    <n v="1193118747"/>
    <x v="0"/>
    <x v="0"/>
    <n v="5889330"/>
    <x v="0"/>
    <s v="YA CUENTAS CON TU GIRO DE SUBSIDIO EN TU CUENTA BANCARIA. REVISA TU SALDO"/>
  </r>
  <r>
    <n v="1003003902"/>
    <x v="0"/>
    <x v="0"/>
    <n v="5889332"/>
    <x v="0"/>
    <s v="YA CUENTAS CON TU GIRO DE SUBSIDIO EN TU CUENTA BANCARIA. REVISA TU SALDO"/>
  </r>
  <r>
    <n v="1001979257"/>
    <x v="0"/>
    <x v="0"/>
    <n v="5889391"/>
    <x v="0"/>
    <s v="YA CUENTAS CON TU GIRO DE SUBSIDIO EN TU CUENTA BANCARIA. REVISA TU SALDO"/>
  </r>
  <r>
    <n v="1042240906"/>
    <x v="0"/>
    <x v="0"/>
    <n v="5889392"/>
    <x v="0"/>
    <s v="YA CUENTAS CON TU GIRO DE SUBSIDIO EN TU CUENTA BANCARIA. REVISA TU SALDO"/>
  </r>
  <r>
    <n v="1003645876"/>
    <x v="0"/>
    <x v="0"/>
    <n v="5889418"/>
    <x v="0"/>
    <s v="YA CUENTAS CON TU GIRO DE SUBSIDIO EN TU CUENTA BANCARIA. REVISA TU SALDO"/>
  </r>
  <r>
    <n v="1005679823"/>
    <x v="0"/>
    <x v="0"/>
    <n v="5889421"/>
    <x v="0"/>
    <s v="YA CUENTAS CON TU GIRO DE SUBSIDIO EN TU CUENTA BANCARIA. REVISA TU SALDO"/>
  </r>
  <r>
    <n v="1002227095"/>
    <x v="0"/>
    <x v="0"/>
    <n v="5889424"/>
    <x v="0"/>
    <s v="YA CUENTAS CON TU GIRO DE SUBSIDIO EN TU CUENTA BANCARIA. REVISA TU SALDO"/>
  </r>
  <r>
    <n v="1112148056"/>
    <x v="0"/>
    <x v="0"/>
    <n v="5889454"/>
    <x v="0"/>
    <s v="YA CUENTAS CON TU GIRO DE SUBSIDIO EN TU CUENTA BANCARIA. REVISA TU SALDO"/>
  </r>
  <r>
    <n v="1193570837"/>
    <x v="0"/>
    <x v="0"/>
    <n v="5889477"/>
    <x v="0"/>
    <s v="YA CUENTAS CON TU GIRO DE SUBSIDIO EN TU CUENTA BANCARIA. REVISA TU SALDO"/>
  </r>
  <r>
    <n v="1003059278"/>
    <x v="0"/>
    <x v="0"/>
    <n v="5889486"/>
    <x v="0"/>
    <s v="YA CUENTAS CON TU GIRO DE SUBSIDIO EN TU CUENTA BANCARIA. REVISA TU SALDO"/>
  </r>
  <r>
    <n v="1002236773"/>
    <x v="0"/>
    <x v="0"/>
    <n v="5889487"/>
    <x v="0"/>
    <s v="YA CUENTAS CON TU GIRO DE SUBSIDIO EN TU CUENTA BANCARIA. REVISA TU SALDO"/>
  </r>
  <r>
    <n v="1005660591"/>
    <x v="0"/>
    <x v="0"/>
    <n v="5889535"/>
    <x v="0"/>
    <s v="YA CUENTAS CON TU GIRO DE SUBSIDIO EN TU CUENTA BANCARIA. REVISA TU SALDO"/>
  </r>
  <r>
    <n v="1026550448"/>
    <x v="0"/>
    <x v="0"/>
    <n v="5889745"/>
    <x v="0"/>
    <s v="YA CUENTAS CON TU GIRO DE SUBSIDIO EN TU CUENTA BANCARIA. REVISA TU SALDO"/>
  </r>
  <r>
    <n v="1006680654"/>
    <x v="0"/>
    <x v="0"/>
    <n v="5889746"/>
    <x v="0"/>
    <s v="YA CUENTAS CON TU GIRO DE SUBSIDIO EN TU CUENTA BANCARIA. REVISA TU SALDO"/>
  </r>
  <r>
    <n v="1043584978"/>
    <x v="0"/>
    <x v="0"/>
    <n v="5889801"/>
    <x v="0"/>
    <s v="YA CUENTAS CON TU GIRO DE SUBSIDIO EN TU CUENTA BANCARIA. REVISA TU SALDO"/>
  </r>
  <r>
    <n v="1004580527"/>
    <x v="0"/>
    <x v="0"/>
    <n v="5889821"/>
    <x v="0"/>
    <s v="YA CUENTAS CON TU GIRO DE SUBSIDIO EN TU CUENTA BANCARIA. REVISA TU SALDO"/>
  </r>
  <r>
    <n v="1085176096"/>
    <x v="0"/>
    <x v="0"/>
    <n v="5889826"/>
    <x v="0"/>
    <s v="YA CUENTAS CON TU GIRO DE SUBSIDIO EN TU CUENTA BANCARIA. REVISA TU SALDO"/>
  </r>
  <r>
    <n v="1001836076"/>
    <x v="0"/>
    <x v="0"/>
    <n v="5889836"/>
    <x v="0"/>
    <s v="YA CUENTAS CON TU GIRO DE SUBSIDIO EN TU CUENTA BANCARIA. REVISA TU SALDO"/>
  </r>
  <r>
    <n v="1005895244"/>
    <x v="0"/>
    <x v="0"/>
    <n v="5889899"/>
    <x v="0"/>
    <s v="YA CUENTAS CON TU GIRO DE SUBSIDIO EN TU CUENTA BANCARIA. REVISA TU SALDO"/>
  </r>
  <r>
    <n v="1001854008"/>
    <x v="0"/>
    <x v="0"/>
    <n v="5889901"/>
    <x v="0"/>
    <s v="YA CUENTAS CON TU GIRO DE SUBSIDIO EN TU CUENTA BANCARIA. REVISA TU SALDO"/>
  </r>
  <r>
    <n v="1049629893"/>
    <x v="0"/>
    <x v="0"/>
    <n v="5889906"/>
    <x v="0"/>
    <s v="YA CUENTAS CON TU GIRO DE SUBSIDIO EN TU CUENTA BANCARIA. REVISA TU SALDO"/>
  </r>
  <r>
    <n v="1103097731"/>
    <x v="0"/>
    <x v="0"/>
    <n v="5889924"/>
    <x v="0"/>
    <s v="YA CUENTAS CON TU GIRO DE SUBSIDIO EN TU CUENTA BANCARIA. REVISA TU SALDO"/>
  </r>
  <r>
    <n v="1100682601"/>
    <x v="0"/>
    <x v="0"/>
    <n v="5889930"/>
    <x v="0"/>
    <s v="YA CUENTAS CON TU GIRO DE SUBSIDIO EN TU CUENTA BANCARIA. REVISA TU SALDO"/>
  </r>
  <r>
    <n v="1108758537"/>
    <x v="0"/>
    <x v="0"/>
    <n v="5889933"/>
    <x v="0"/>
    <s v="YA CUENTAS CON TU GIRO DE SUBSIDIO EN TU CUENTA BANCARIA. REVISA TU SALDO"/>
  </r>
  <r>
    <n v="1101383263"/>
    <x v="0"/>
    <x v="0"/>
    <n v="5889941"/>
    <x v="0"/>
    <s v="YA CUENTAS CON TU GIRO DE SUBSIDIO EN TU CUENTA BANCARIA. REVISA TU SALDO"/>
  </r>
  <r>
    <n v="1102862844"/>
    <x v="0"/>
    <x v="0"/>
    <n v="5889944"/>
    <x v="0"/>
    <s v="YA CUENTAS CON TU GIRO DE SUBSIDIO EN TU CUENTA BANCARIA. REVISA TU SALDO"/>
  </r>
  <r>
    <n v="1101124518"/>
    <x v="0"/>
    <x v="0"/>
    <n v="5889947"/>
    <x v="0"/>
    <s v="YA CUENTAS CON TU GIRO DE SUBSIDIO EN TU CUENTA BANCARIA. REVISA TU SALDO"/>
  </r>
  <r>
    <n v="1005574814"/>
    <x v="0"/>
    <x v="0"/>
    <n v="5889950"/>
    <x v="0"/>
    <s v="YA CUENTAS CON TU GIRO DE SUBSIDIO EN TU CUENTA BANCARIA. REVISA TU SALDO"/>
  </r>
  <r>
    <n v="1043638498"/>
    <x v="0"/>
    <x v="0"/>
    <n v="5889956"/>
    <x v="0"/>
    <s v="YA CUENTAS CON TU GIRO DE SUBSIDIO EN TU CUENTA BANCARIA. REVISA TU SALDO"/>
  </r>
  <r>
    <n v="1103738819"/>
    <x v="0"/>
    <x v="0"/>
    <n v="5889976"/>
    <x v="0"/>
    <s v="YA CUENTAS CON TU GIRO DE SUBSIDIO EN TU CUENTA BANCARIA. REVISA TU SALDO"/>
  </r>
  <r>
    <n v="1003213166"/>
    <x v="0"/>
    <x v="0"/>
    <n v="5889991"/>
    <x v="0"/>
    <s v="YA CUENTAS CON TU GIRO DE SUBSIDIO EN TU CUENTA BANCARIA. REVISA TU SALDO"/>
  </r>
  <r>
    <n v="1062954978"/>
    <x v="0"/>
    <x v="0"/>
    <n v="5890039"/>
    <x v="0"/>
    <s v="YA CUENTAS CON TU GIRO DE SUBSIDIO EN TU CUENTA BANCARIA. REVISA TU SALDO"/>
  </r>
  <r>
    <n v="1043635105"/>
    <x v="0"/>
    <x v="0"/>
    <n v="5890047"/>
    <x v="0"/>
    <s v="YA CUENTAS CON TU GIRO DE SUBSIDIO EN TU CUENTA BANCARIA. REVISA TU SALDO"/>
  </r>
  <r>
    <n v="1043637321"/>
    <x v="0"/>
    <x v="0"/>
    <n v="5890066"/>
    <x v="0"/>
    <s v="YA CUENTAS CON TU GIRO DE SUBSIDIO EN TU CUENTA BANCARIA. REVISA TU SALDO"/>
  </r>
  <r>
    <n v="1042577797"/>
    <x v="0"/>
    <x v="0"/>
    <n v="5890067"/>
    <x v="0"/>
    <s v="YA CUENTAS CON TU GIRO DE SUBSIDIO EN TU CUENTA BANCARIA. REVISA TU SALDO"/>
  </r>
  <r>
    <n v="1099962397"/>
    <x v="0"/>
    <x v="0"/>
    <n v="5890071"/>
    <x v="0"/>
    <s v="YA CUENTAS CON TU GIRO DE SUBSIDIO EN TU CUENTA BANCARIA. REVISA TU SALDO"/>
  </r>
  <r>
    <n v="1002429824"/>
    <x v="0"/>
    <x v="0"/>
    <n v="5890088"/>
    <x v="0"/>
    <s v="YA CUENTAS CON TU GIRO DE SUBSIDIO EN TU CUENTA BANCARIA. REVISA TU SALDO"/>
  </r>
  <r>
    <n v="1043161961"/>
    <x v="0"/>
    <x v="0"/>
    <n v="5890119"/>
    <x v="0"/>
    <s v="YA CUENTAS CON TU GIRO DE SUBSIDIO EN TU CUENTA BANCARIA. REVISA TU SALDO"/>
  </r>
  <r>
    <n v="1064708693"/>
    <x v="0"/>
    <x v="0"/>
    <n v="5890120"/>
    <x v="0"/>
    <s v="YA CUENTAS CON TU GIRO DE SUBSIDIO EN TU CUENTA BANCARIA. REVISA TU SALDO"/>
  </r>
  <r>
    <n v="1005664297"/>
    <x v="0"/>
    <x v="0"/>
    <n v="5890123"/>
    <x v="0"/>
    <s v="YA CUENTAS CON TU GIRO DE SUBSIDIO EN TU CUENTA BANCARIA. REVISA TU SALDO"/>
  </r>
  <r>
    <n v="1007494817"/>
    <x v="0"/>
    <x v="0"/>
    <n v="5890156"/>
    <x v="0"/>
    <s v="YA CUENTAS CON TU GIRO DE SUBSIDIO EN TU CUENTA BANCARIA. REVISA TU SALDO"/>
  </r>
  <r>
    <n v="1007183134"/>
    <x v="0"/>
    <x v="0"/>
    <n v="5890166"/>
    <x v="0"/>
    <s v="YA CUENTAS CON TU GIRO DE SUBSIDIO EN TU CUENTA BANCARIA. REVISA TU SALDO"/>
  </r>
  <r>
    <n v="1010149491"/>
    <x v="0"/>
    <x v="0"/>
    <n v="5890175"/>
    <x v="0"/>
    <s v="YA CUENTAS CON TU GIRO DE SUBSIDIO EN TU CUENTA BANCARIA. REVISA TU SALDO"/>
  </r>
  <r>
    <n v="1102576091"/>
    <x v="0"/>
    <x v="0"/>
    <n v="5890178"/>
    <x v="0"/>
    <s v="YA CUENTAS CON TU GIRO DE SUBSIDIO EN TU CUENTA BANCARIA. REVISA TU SALDO"/>
  </r>
  <r>
    <n v="1007196888"/>
    <x v="0"/>
    <x v="0"/>
    <n v="5890186"/>
    <x v="0"/>
    <s v="YA CUENTAS CON TU GIRO DE SUBSIDIO EN TU CUENTA BANCARIA. REVISA TU SALDO"/>
  </r>
  <r>
    <n v="1050727102"/>
    <x v="0"/>
    <x v="0"/>
    <n v="5890204"/>
    <x v="0"/>
    <s v="YA CUENTAS CON TU GIRO DE SUBSIDIO EN TU CUENTA BANCARIA. REVISA TU SALDO"/>
  </r>
  <r>
    <n v="1143383271"/>
    <x v="0"/>
    <x v="0"/>
    <n v="5890210"/>
    <x v="0"/>
    <s v="YA CUENTAS CON TU GIRO DE SUBSIDIO EN TU CUENTA BANCARIA. REVISA TU SALDO"/>
  </r>
  <r>
    <n v="1051657561"/>
    <x v="0"/>
    <x v="0"/>
    <n v="5890216"/>
    <x v="0"/>
    <s v="YA CUENTAS CON TU GIRO DE SUBSIDIO EN TU CUENTA BANCARIA. REVISA TU SALDO"/>
  </r>
  <r>
    <n v="1053825675"/>
    <x v="0"/>
    <x v="0"/>
    <n v="5890228"/>
    <x v="0"/>
    <s v="YA CUENTAS CON TU GIRO DE SUBSIDIO EN TU CUENTA BANCARIA. REVISA TU SALDO"/>
  </r>
  <r>
    <n v="1001979487"/>
    <x v="0"/>
    <x v="0"/>
    <n v="5890229"/>
    <x v="0"/>
    <s v="YA CUENTAS CON TU GIRO DE SUBSIDIO EN TU CUENTA BANCARIA. REVISA TU SALDO"/>
  </r>
  <r>
    <n v="1143448094"/>
    <x v="0"/>
    <x v="0"/>
    <n v="5890233"/>
    <x v="0"/>
    <s v="YA CUENTAS CON TU GIRO DE SUBSIDIO EN TU CUENTA BANCARIA. REVISA TU SALDO"/>
  </r>
  <r>
    <n v="1048223937"/>
    <x v="0"/>
    <x v="0"/>
    <n v="5890245"/>
    <x v="0"/>
    <s v="YA CUENTAS CON TU GIRO DE SUBSIDIO EN TU CUENTA BANCARIA. REVISA TU SALDO"/>
  </r>
  <r>
    <n v="1003196189"/>
    <x v="0"/>
    <x v="0"/>
    <n v="5890319"/>
    <x v="0"/>
    <s v="YA CUENTAS CON TU GIRO DE SUBSIDIO EN TU CUENTA BANCARIA. REVISA TU SALDO"/>
  </r>
  <r>
    <n v="1049924003"/>
    <x v="0"/>
    <x v="0"/>
    <n v="5890328"/>
    <x v="0"/>
    <s v="YA CUENTAS CON TU GIRO DE SUBSIDIO EN TU CUENTA BANCARIA. REVISA TU SALDO"/>
  </r>
  <r>
    <n v="1014976071"/>
    <x v="0"/>
    <x v="0"/>
    <n v="5890332"/>
    <x v="0"/>
    <s v="YA CUENTAS CON TU GIRO DE SUBSIDIO EN TU CUENTA BANCARIA. REVISA TU SALDO"/>
  </r>
  <r>
    <n v="1001822147"/>
    <x v="0"/>
    <x v="0"/>
    <n v="5890341"/>
    <x v="1"/>
    <s v="CONSULTA EL ESTADO DE LA CUENTA CON TU ENTIDAD FINANCIERA O REGISTRA UNA NUEVA CUENTA BANCARIA EN NUESTRO PORTAL TRANSACCIONAL https://web.icetex.gov.co/-/videotutoriales-portal-transaccional-configuracion-prensa-icetex"/>
  </r>
  <r>
    <n v="1193586276"/>
    <x v="0"/>
    <x v="0"/>
    <n v="5890344"/>
    <x v="0"/>
    <s v="YA CUENTAS CON TU GIRO DE SUBSIDIO EN TU CUENTA BANCARIA. REVISA TU SALDO"/>
  </r>
  <r>
    <n v="1007786666"/>
    <x v="0"/>
    <x v="0"/>
    <n v="5890347"/>
    <x v="0"/>
    <s v="YA CUENTAS CON TU GIRO DE SUBSIDIO EN TU CUENTA BANCARIA. REVISA TU SALDO"/>
  </r>
  <r>
    <n v="1001977840"/>
    <x v="0"/>
    <x v="0"/>
    <n v="5890356"/>
    <x v="0"/>
    <s v="YA CUENTAS CON TU GIRO DE SUBSIDIO EN TU CUENTA BANCARIA. REVISA TU SALDO"/>
  </r>
  <r>
    <n v="1007983754"/>
    <x v="0"/>
    <x v="0"/>
    <n v="5890380"/>
    <x v="0"/>
    <s v="YA CUENTAS CON TU GIRO DE SUBSIDIO EN TU CUENTA BANCARIA. REVISA TU SALDO"/>
  </r>
  <r>
    <n v="1001978342"/>
    <x v="0"/>
    <x v="0"/>
    <n v="5890386"/>
    <x v="0"/>
    <s v="YA CUENTAS CON TU GIRO DE SUBSIDIO EN TU CUENTA BANCARIA. REVISA TU SALDO"/>
  </r>
  <r>
    <n v="1043643509"/>
    <x v="0"/>
    <x v="0"/>
    <n v="5890390"/>
    <x v="0"/>
    <s v="YA CUENTAS CON TU GIRO DE SUBSIDIO EN TU CUENTA BANCARIA. REVISA TU SALDO"/>
  </r>
  <r>
    <n v="1127581254"/>
    <x v="0"/>
    <x v="0"/>
    <n v="5890411"/>
    <x v="0"/>
    <s v="YA CUENTAS CON TU GIRO DE SUBSIDIO EN TU CUENTA BANCARIA. REVISA TU SALDO"/>
  </r>
  <r>
    <n v="1002245711"/>
    <x v="0"/>
    <x v="0"/>
    <n v="5890412"/>
    <x v="0"/>
    <s v="YA CUENTAS CON TU GIRO DE SUBSIDIO EN TU CUENTA BANCARIA. REVISA TU SALDO"/>
  </r>
  <r>
    <n v="1005626865"/>
    <x v="0"/>
    <x v="0"/>
    <n v="5890413"/>
    <x v="0"/>
    <s v="YA CUENTAS CON TU GIRO DE SUBSIDIO EN TU CUENTA BANCARIA. REVISA TU SALDO"/>
  </r>
  <r>
    <n v="1003734457"/>
    <x v="0"/>
    <x v="0"/>
    <n v="5890414"/>
    <x v="0"/>
    <s v="YA CUENTAS CON TU GIRO DE SUBSIDIO EN TU CUENTA BANCARIA. REVISA TU SALDO"/>
  </r>
  <r>
    <n v="1005692381"/>
    <x v="0"/>
    <x v="0"/>
    <n v="5890461"/>
    <x v="0"/>
    <s v="YA CUENTAS CON TU GIRO DE SUBSIDIO EN TU CUENTA BANCARIA. REVISA TU SALDO"/>
  </r>
  <r>
    <n v="1072248419"/>
    <x v="0"/>
    <x v="0"/>
    <n v="5890481"/>
    <x v="0"/>
    <s v="YA CUENTAS CON TU GIRO DE SUBSIDIO EN TU CUENTA BANCARIA. REVISA TU SALDO"/>
  </r>
  <r>
    <n v="1003049332"/>
    <x v="0"/>
    <x v="0"/>
    <n v="5890485"/>
    <x v="0"/>
    <s v="YA CUENTAS CON TU GIRO DE SUBSIDIO EN TU CUENTA BANCARIA. REVISA TU SALDO"/>
  </r>
  <r>
    <n v="1120242063"/>
    <x v="0"/>
    <x v="0"/>
    <n v="5890521"/>
    <x v="0"/>
    <s v="YA CUENTAS CON TU GIRO DE SUBSIDIO EN TU CUENTA BANCARIA. REVISA TU SALDO"/>
  </r>
  <r>
    <n v="1001668776"/>
    <x v="0"/>
    <x v="0"/>
    <n v="5890526"/>
    <x v="0"/>
    <s v="YA CUENTAS CON TU GIRO DE SUBSIDIO EN TU CUENTA BANCARIA. REVISA TU SALDO"/>
  </r>
  <r>
    <n v="1007264134"/>
    <x v="0"/>
    <x v="0"/>
    <n v="5890532"/>
    <x v="0"/>
    <s v="YA CUENTAS CON TU GIRO DE SUBSIDIO EN TU CUENTA BANCARIA. REVISA TU SALDO"/>
  </r>
  <r>
    <n v="1143263090"/>
    <x v="0"/>
    <x v="0"/>
    <n v="5890546"/>
    <x v="0"/>
    <s v="YA CUENTAS CON TU GIRO DE SUBSIDIO EN TU CUENTA BANCARIA. REVISA TU SALDO"/>
  </r>
  <r>
    <n v="1005754307"/>
    <x v="0"/>
    <x v="0"/>
    <n v="5890574"/>
    <x v="0"/>
    <s v="YA CUENTAS CON TU GIRO DE SUBSIDIO EN TU CUENTA BANCARIA. REVISA TU SALDO"/>
  </r>
  <r>
    <n v="1043962366"/>
    <x v="0"/>
    <x v="0"/>
    <n v="5890577"/>
    <x v="0"/>
    <s v="YA CUENTAS CON TU GIRO DE SUBSIDIO EN TU CUENTA BANCARIA. REVISA TU SALDO"/>
  </r>
  <r>
    <n v="1103094813"/>
    <x v="0"/>
    <x v="0"/>
    <n v="5890586"/>
    <x v="0"/>
    <s v="YA CUENTAS CON TU GIRO DE SUBSIDIO EN TU CUENTA BANCARIA. REVISA TU SALDO"/>
  </r>
  <r>
    <n v="1038647315"/>
    <x v="0"/>
    <x v="0"/>
    <n v="5890598"/>
    <x v="0"/>
    <s v="YA CUENTAS CON TU GIRO DE SUBSIDIO EN TU CUENTA BANCARIA. REVISA TU SALDO"/>
  </r>
  <r>
    <n v="1100398357"/>
    <x v="0"/>
    <x v="0"/>
    <n v="5890617"/>
    <x v="0"/>
    <s v="YA CUENTAS CON TU GIRO DE SUBSIDIO EN TU CUENTA BANCARIA. REVISA TU SALDO"/>
  </r>
  <r>
    <n v="1007973037"/>
    <x v="0"/>
    <x v="0"/>
    <n v="5890643"/>
    <x v="0"/>
    <s v="YA CUENTAS CON TU GIRO DE SUBSIDIO EN TU CUENTA BANCARIA. REVISA TU SALDO"/>
  </r>
  <r>
    <n v="1101441031"/>
    <x v="0"/>
    <x v="0"/>
    <n v="5890651"/>
    <x v="0"/>
    <s v="YA CUENTAS CON TU GIRO DE SUBSIDIO EN TU CUENTA BANCARIA. REVISA TU SALDO"/>
  </r>
  <r>
    <n v="1005000062"/>
    <x v="0"/>
    <x v="0"/>
    <n v="5890667"/>
    <x v="0"/>
    <s v="YA CUENTAS CON TU GIRO DE SUBSIDIO EN TU CUENTA BANCARIA. REVISA TU SALDO"/>
  </r>
  <r>
    <n v="1193559512"/>
    <x v="0"/>
    <x v="0"/>
    <n v="5890710"/>
    <x v="0"/>
    <s v="YA CUENTAS CON TU GIRO DE SUBSIDIO EN TU CUENTA BANCARIA. REVISA TU SALDO"/>
  </r>
  <r>
    <n v="1007553648"/>
    <x v="0"/>
    <x v="0"/>
    <n v="5890712"/>
    <x v="0"/>
    <s v="YA CUENTAS CON TU GIRO DE SUBSIDIO EN TU CUENTA BANCARIA. REVISA TU SALDO"/>
  </r>
  <r>
    <n v="1065374745"/>
    <x v="0"/>
    <x v="0"/>
    <n v="5890729"/>
    <x v="0"/>
    <s v="YA CUENTAS CON TU GIRO DE SUBSIDIO EN TU CUENTA BANCARIA. REVISA TU SALDO"/>
  </r>
  <r>
    <n v="1072249893"/>
    <x v="0"/>
    <x v="0"/>
    <n v="5890763"/>
    <x v="0"/>
    <s v="YA CUENTAS CON TU GIRO DE SUBSIDIO EN TU CUENTA BANCARIA. REVISA TU SALDO"/>
  </r>
  <r>
    <n v="1004274688"/>
    <x v="0"/>
    <x v="0"/>
    <n v="5890779"/>
    <x v="0"/>
    <s v="YA CUENTAS CON TU GIRO DE SUBSIDIO EN TU CUENTA BANCARIA. REVISA TU SALDO"/>
  </r>
  <r>
    <n v="1081272591"/>
    <x v="0"/>
    <x v="0"/>
    <n v="5890787"/>
    <x v="0"/>
    <s v="YA CUENTAS CON TU GIRO DE SUBSIDIO EN TU CUENTA BANCARIA. REVISA TU SALDO"/>
  </r>
  <r>
    <n v="1193205372"/>
    <x v="0"/>
    <x v="0"/>
    <n v="5890791"/>
    <x v="0"/>
    <s v="YA CUENTAS CON TU GIRO DE SUBSIDIO EN TU CUENTA BANCARIA. REVISA TU SALDO"/>
  </r>
  <r>
    <n v="1004504687"/>
    <x v="0"/>
    <x v="0"/>
    <n v="5890852"/>
    <x v="0"/>
    <s v="YA CUENTAS CON TU GIRO DE SUBSIDIO EN TU CUENTA BANCARIA. REVISA TU SALDO"/>
  </r>
  <r>
    <n v="1007456990"/>
    <x v="0"/>
    <x v="0"/>
    <n v="5890870"/>
    <x v="0"/>
    <s v="YA CUENTAS CON TU GIRO DE SUBSIDIO EN TU CUENTA BANCARIA. REVISA TU SALDO"/>
  </r>
  <r>
    <n v="1193089358"/>
    <x v="0"/>
    <x v="0"/>
    <n v="5890936"/>
    <x v="2"/>
    <s v="TU GIRO DE SUBSIDIO SERA ABONADO A TU CUENTA BANCARIA EN EL TRANSCURSO DE LOS PRÓXIMOS DIAS A MAS TARDAR EL 31 DE OCTUBRE DE 2025"/>
  </r>
  <r>
    <n v="1068426274"/>
    <x v="0"/>
    <x v="0"/>
    <n v="5890945"/>
    <x v="0"/>
    <s v="YA CUENTAS CON TU GIRO DE SUBSIDIO EN TU CUENTA BANCARIA. REVISA TU SALDO"/>
  </r>
  <r>
    <n v="1004568106"/>
    <x v="0"/>
    <x v="0"/>
    <n v="5890972"/>
    <x v="0"/>
    <s v="YA CUENTAS CON TU GIRO DE SUBSIDIO EN TU CUENTA BANCARIA. REVISA TU SALDO"/>
  </r>
  <r>
    <n v="1104254953"/>
    <x v="0"/>
    <x v="0"/>
    <n v="5890973"/>
    <x v="0"/>
    <s v="YA CUENTAS CON TU GIRO DE SUBSIDIO EN TU CUENTA BANCARIA. REVISA TU SALDO"/>
  </r>
  <r>
    <n v="1066268540"/>
    <x v="0"/>
    <x v="0"/>
    <n v="5890982"/>
    <x v="0"/>
    <s v="YA CUENTAS CON TU GIRO DE SUBSIDIO EN TU CUENTA BANCARIA. REVISA TU SALDO"/>
  </r>
  <r>
    <n v="1004276910"/>
    <x v="0"/>
    <x v="0"/>
    <n v="5890990"/>
    <x v="0"/>
    <s v="YA CUENTAS CON TU GIRO DE SUBSIDIO EN TU CUENTA BANCARIA. REVISA TU SALDO"/>
  </r>
  <r>
    <n v="1002088874"/>
    <x v="0"/>
    <x v="0"/>
    <n v="5890999"/>
    <x v="0"/>
    <s v="YA CUENTAS CON TU GIRO DE SUBSIDIO EN TU CUENTA BANCARIA. REVISA TU SALDO"/>
  </r>
  <r>
    <n v="1003644348"/>
    <x v="0"/>
    <x v="0"/>
    <n v="5891006"/>
    <x v="0"/>
    <s v="YA CUENTAS CON TU GIRO DE SUBSIDIO EN TU CUENTA BANCARIA. REVISA TU SALDO"/>
  </r>
  <r>
    <n v="1062955284"/>
    <x v="0"/>
    <x v="0"/>
    <n v="5891012"/>
    <x v="0"/>
    <s v="YA CUENTAS CON TU GIRO DE SUBSIDIO EN TU CUENTA BANCARIA. REVISA TU SALDO"/>
  </r>
  <r>
    <n v="1007254566"/>
    <x v="0"/>
    <x v="0"/>
    <n v="5891022"/>
    <x v="0"/>
    <s v="YA CUENTAS CON TU GIRO DE SUBSIDIO EN TU CUENTA BANCARIA. REVISA TU SALDO"/>
  </r>
  <r>
    <n v="1103095833"/>
    <x v="0"/>
    <x v="0"/>
    <n v="5891047"/>
    <x v="0"/>
    <s v="YA CUENTAS CON TU GIRO DE SUBSIDIO EN TU CUENTA BANCARIA. REVISA TU SALDO"/>
  </r>
  <r>
    <n v="1067869471"/>
    <x v="0"/>
    <x v="0"/>
    <n v="5891062"/>
    <x v="0"/>
    <s v="YA CUENTAS CON TU GIRO DE SUBSIDIO EN TU CUENTA BANCARIA. REVISA TU SALDO"/>
  </r>
  <r>
    <n v="1034656275"/>
    <x v="0"/>
    <x v="0"/>
    <n v="5891071"/>
    <x v="0"/>
    <s v="YA CUENTAS CON TU GIRO DE SUBSIDIO EN TU CUENTA BANCARIA. REVISA TU SALDO"/>
  </r>
  <r>
    <n v="1007742804"/>
    <x v="0"/>
    <x v="0"/>
    <n v="5891074"/>
    <x v="0"/>
    <s v="YA CUENTAS CON TU GIRO DE SUBSIDIO EN TU CUENTA BANCARIA. REVISA TU SALDO"/>
  </r>
  <r>
    <n v="1002031928"/>
    <x v="0"/>
    <x v="0"/>
    <n v="5891098"/>
    <x v="0"/>
    <s v="YA CUENTAS CON TU GIRO DE SUBSIDIO EN TU CUENTA BANCARIA. REVISA TU SALDO"/>
  </r>
  <r>
    <n v="1000159267"/>
    <x v="0"/>
    <x v="0"/>
    <n v="5891102"/>
    <x v="0"/>
    <s v="YA CUENTAS CON TU GIRO DE SUBSIDIO EN TU CUENTA BANCARIA. REVISA TU SALDO"/>
  </r>
  <r>
    <n v="1004235860"/>
    <x v="0"/>
    <x v="0"/>
    <n v="5891118"/>
    <x v="0"/>
    <s v="YA CUENTAS CON TU GIRO DE SUBSIDIO EN TU CUENTA BANCARIA. REVISA TU SALDO"/>
  </r>
  <r>
    <n v="1005662719"/>
    <x v="0"/>
    <x v="0"/>
    <n v="5891149"/>
    <x v="0"/>
    <s v="YA CUENTAS CON TU GIRO DE SUBSIDIO EN TU CUENTA BANCARIA. REVISA TU SALDO"/>
  </r>
  <r>
    <n v="1050277078"/>
    <x v="0"/>
    <x v="0"/>
    <n v="5891150"/>
    <x v="0"/>
    <s v="YA CUENTAS CON TU GIRO DE SUBSIDIO EN TU CUENTA BANCARIA. REVISA TU SALDO"/>
  </r>
  <r>
    <n v="1007402864"/>
    <x v="0"/>
    <x v="0"/>
    <n v="5891161"/>
    <x v="0"/>
    <s v="YA CUENTAS CON TU GIRO DE SUBSIDIO EN TU CUENTA BANCARIA. REVISA TU SALDO"/>
  </r>
  <r>
    <n v="1003801202"/>
    <x v="0"/>
    <x v="0"/>
    <n v="5891170"/>
    <x v="0"/>
    <s v="YA CUENTAS CON TU GIRO DE SUBSIDIO EN TU CUENTA BANCARIA. REVISA TU SALDO"/>
  </r>
  <r>
    <n v="1005289216"/>
    <x v="0"/>
    <x v="0"/>
    <n v="5891172"/>
    <x v="0"/>
    <s v="YA CUENTAS CON TU GIRO DE SUBSIDIO EN TU CUENTA BANCARIA. REVISA TU SALDO"/>
  </r>
  <r>
    <n v="1102795180"/>
    <x v="0"/>
    <x v="0"/>
    <n v="5891192"/>
    <x v="0"/>
    <s v="YA CUENTAS CON TU GIRO DE SUBSIDIO EN TU CUENTA BANCARIA. REVISA TU SALDO"/>
  </r>
  <r>
    <n v="1033678854"/>
    <x v="0"/>
    <x v="0"/>
    <n v="5891204"/>
    <x v="0"/>
    <s v="YA CUENTAS CON TU GIRO DE SUBSIDIO EN TU CUENTA BANCARIA. REVISA TU SALDO"/>
  </r>
  <r>
    <n v="1050945614"/>
    <x v="0"/>
    <x v="0"/>
    <n v="5891257"/>
    <x v="0"/>
    <s v="YA CUENTAS CON TU GIRO DE SUBSIDIO EN TU CUENTA BANCARIA. REVISA TU SALDO"/>
  </r>
  <r>
    <n v="1003002694"/>
    <x v="0"/>
    <x v="0"/>
    <n v="5891273"/>
    <x v="0"/>
    <s v="YA CUENTAS CON TU GIRO DE SUBSIDIO EN TU CUENTA BANCARIA. REVISA TU SALDO"/>
  </r>
  <r>
    <n v="1003291716"/>
    <x v="0"/>
    <x v="0"/>
    <n v="5891291"/>
    <x v="0"/>
    <s v="YA CUENTAS CON TU GIRO DE SUBSIDIO EN TU CUENTA BANCARIA. REVISA TU SALDO"/>
  </r>
  <r>
    <n v="1128186080"/>
    <x v="0"/>
    <x v="0"/>
    <n v="5891326"/>
    <x v="0"/>
    <s v="YA CUENTAS CON TU GIRO DE SUBSIDIO EN TU CUENTA BANCARIA. REVISA TU SALDO"/>
  </r>
  <r>
    <n v="1103094227"/>
    <x v="0"/>
    <x v="0"/>
    <n v="5891332"/>
    <x v="0"/>
    <s v="YA CUENTAS CON TU GIRO DE SUBSIDIO EN TU CUENTA BANCARIA. REVISA TU SALDO"/>
  </r>
  <r>
    <n v="1102148233"/>
    <x v="0"/>
    <x v="0"/>
    <n v="5891339"/>
    <x v="0"/>
    <s v="YA CUENTAS CON TU GIRO DE SUBSIDIO EN TU CUENTA BANCARIA. REVISA TU SALDO"/>
  </r>
  <r>
    <n v="1004192718"/>
    <x v="0"/>
    <x v="0"/>
    <n v="5891370"/>
    <x v="0"/>
    <s v="YA CUENTAS CON TU GIRO DE SUBSIDIO EN TU CUENTA BANCARIA. REVISA TU SALDO"/>
  </r>
  <r>
    <n v="1066172236"/>
    <x v="0"/>
    <x v="0"/>
    <n v="5891381"/>
    <x v="0"/>
    <s v="YA CUENTAS CON TU GIRO DE SUBSIDIO EN TU CUENTA BANCARIA. REVISA TU SALDO"/>
  </r>
  <r>
    <n v="1063274917"/>
    <x v="0"/>
    <x v="0"/>
    <n v="5891388"/>
    <x v="0"/>
    <s v="YA CUENTAS CON TU GIRO DE SUBSIDIO EN TU CUENTA BANCARIA. REVISA TU SALDO"/>
  </r>
  <r>
    <n v="1067943804"/>
    <x v="0"/>
    <x v="0"/>
    <n v="5891390"/>
    <x v="0"/>
    <s v="YA CUENTAS CON TU GIRO DE SUBSIDIO EN TU CUENTA BANCARIA. REVISA TU SALDO"/>
  </r>
  <r>
    <n v="1003178414"/>
    <x v="0"/>
    <x v="0"/>
    <n v="5891398"/>
    <x v="0"/>
    <s v="YA CUENTAS CON TU GIRO DE SUBSIDIO EN TU CUENTA BANCARIA. REVISA TU SALDO"/>
  </r>
  <r>
    <n v="1061684244"/>
    <x v="0"/>
    <x v="0"/>
    <n v="5891406"/>
    <x v="0"/>
    <s v="YA CUENTAS CON TU GIRO DE SUBSIDIO EN TU CUENTA BANCARIA. REVISA TU SALDO"/>
  </r>
  <r>
    <n v="1048434738"/>
    <x v="0"/>
    <x v="0"/>
    <n v="5891436"/>
    <x v="0"/>
    <s v="YA CUENTAS CON TU GIRO DE SUBSIDIO EN TU CUENTA BANCARIA. REVISA TU SALDO"/>
  </r>
  <r>
    <n v="1002410486"/>
    <x v="0"/>
    <x v="0"/>
    <n v="5891445"/>
    <x v="0"/>
    <s v="YA CUENTAS CON TU GIRO DE SUBSIDIO EN TU CUENTA BANCARIA. REVISA TU SALDO"/>
  </r>
  <r>
    <n v="1005575895"/>
    <x v="0"/>
    <x v="0"/>
    <n v="5891449"/>
    <x v="2"/>
    <s v="TU GIRO DE SUBSIDIO SERA ABONADO A TU CUENTA BANCARIA EN EL TRANSCURSO DE LOS PRÓXIMOS DIAS A MAS TARDAR EL 31 DE OCTUBRE DE 2025"/>
  </r>
  <r>
    <n v="1007517592"/>
    <x v="0"/>
    <x v="0"/>
    <n v="5891483"/>
    <x v="0"/>
    <s v="YA CUENTAS CON TU GIRO DE SUBSIDIO EN TU CUENTA BANCARIA. REVISA TU SALDO"/>
  </r>
  <r>
    <n v="1081784465"/>
    <x v="0"/>
    <x v="0"/>
    <n v="5891504"/>
    <x v="0"/>
    <s v="YA CUENTAS CON TU GIRO DE SUBSIDIO EN TU CUENTA BANCARIA. REVISA TU SALDO"/>
  </r>
  <r>
    <n v="1004272962"/>
    <x v="0"/>
    <x v="0"/>
    <n v="5891537"/>
    <x v="0"/>
    <s v="YA CUENTAS CON TU GIRO DE SUBSIDIO EN TU CUENTA BANCARIA. REVISA TU SALDO"/>
  </r>
  <r>
    <n v="1003195094"/>
    <x v="0"/>
    <x v="0"/>
    <n v="5891541"/>
    <x v="0"/>
    <s v="YA CUENTAS CON TU GIRO DE SUBSIDIO EN TU CUENTA BANCARIA. REVISA TU SALDO"/>
  </r>
  <r>
    <n v="1104256625"/>
    <x v="0"/>
    <x v="0"/>
    <n v="5891563"/>
    <x v="0"/>
    <s v="YA CUENTAS CON TU GIRO DE SUBSIDIO EN TU CUENTA BANCARIA. REVISA TU SALDO"/>
  </r>
  <r>
    <n v="1062675289"/>
    <x v="0"/>
    <x v="0"/>
    <n v="5891575"/>
    <x v="0"/>
    <s v="YA CUENTAS CON TU GIRO DE SUBSIDIO EN TU CUENTA BANCARIA. REVISA TU SALDO"/>
  </r>
  <r>
    <n v="1000214201"/>
    <x v="0"/>
    <x v="0"/>
    <n v="5891629"/>
    <x v="0"/>
    <s v="YA CUENTAS CON TU GIRO DE SUBSIDIO EN TU CUENTA BANCARIA. REVISA TU SALDO"/>
  </r>
  <r>
    <n v="1105334152"/>
    <x v="0"/>
    <x v="0"/>
    <n v="5891634"/>
    <x v="0"/>
    <s v="YA CUENTAS CON TU GIRO DE SUBSIDIO EN TU CUENTA BANCARIA. REVISA TU SALDO"/>
  </r>
  <r>
    <n v="1002524253"/>
    <x v="0"/>
    <x v="0"/>
    <n v="5891648"/>
    <x v="0"/>
    <s v="YA CUENTAS CON TU GIRO DE SUBSIDIO EN TU CUENTA BANCARIA. REVISA TU SALDO"/>
  </r>
  <r>
    <n v="1004273144"/>
    <x v="0"/>
    <x v="0"/>
    <n v="5891670"/>
    <x v="0"/>
    <s v="YA CUENTAS CON TU GIRO DE SUBSIDIO EN TU CUENTA BANCARIA. REVISA TU SALDO"/>
  </r>
  <r>
    <n v="1102881555"/>
    <x v="0"/>
    <x v="0"/>
    <n v="5891674"/>
    <x v="0"/>
    <s v="YA CUENTAS CON TU GIRO DE SUBSIDIO EN TU CUENTA BANCARIA. REVISA TU SALDO"/>
  </r>
  <r>
    <n v="1084450075"/>
    <x v="0"/>
    <x v="0"/>
    <n v="5891684"/>
    <x v="0"/>
    <s v="YA CUENTAS CON TU GIRO DE SUBSIDIO EN TU CUENTA BANCARIA. REVISA TU SALDO"/>
  </r>
  <r>
    <n v="1007907216"/>
    <x v="0"/>
    <x v="0"/>
    <n v="5891706"/>
    <x v="0"/>
    <s v="YA CUENTAS CON TU GIRO DE SUBSIDIO EN TU CUENTA BANCARIA. REVISA TU SALDO"/>
  </r>
  <r>
    <n v="1004109940"/>
    <x v="0"/>
    <x v="0"/>
    <n v="5891714"/>
    <x v="0"/>
    <s v="YA CUENTAS CON TU GIRO DE SUBSIDIO EN TU CUENTA BANCARIA. REVISA TU SALDO"/>
  </r>
  <r>
    <n v="1001899402"/>
    <x v="0"/>
    <x v="0"/>
    <n v="5891729"/>
    <x v="2"/>
    <s v="TU GIRO DE SUBSIDIO SERA ABONADO A TU CUENTA BANCARIA EN EL TRANSCURSO DE LOS PRÓXIMOS DIAS A MAS TARDAR EL 31 DE OCTUBRE DE 2025"/>
  </r>
  <r>
    <n v="1004501987"/>
    <x v="0"/>
    <x v="0"/>
    <n v="5891738"/>
    <x v="0"/>
    <s v="YA CUENTAS CON TU GIRO DE SUBSIDIO EN TU CUENTA BANCARIA. REVISA TU SALDO"/>
  </r>
  <r>
    <n v="1040518695"/>
    <x v="0"/>
    <x v="0"/>
    <n v="5891751"/>
    <x v="0"/>
    <s v="YA CUENTAS CON TU GIRO DE SUBSIDIO EN TU CUENTA BANCARIA. REVISA TU SALDO"/>
  </r>
  <r>
    <n v="1052093820"/>
    <x v="0"/>
    <x v="0"/>
    <n v="5891756"/>
    <x v="0"/>
    <s v="YA CUENTAS CON TU GIRO DE SUBSIDIO EN TU CUENTA BANCARIA. REVISA TU SALDO"/>
  </r>
  <r>
    <n v="1066865861"/>
    <x v="0"/>
    <x v="0"/>
    <n v="5891760"/>
    <x v="0"/>
    <s v="YA CUENTAS CON TU GIRO DE SUBSIDIO EN TU CUENTA BANCARIA. REVISA TU SALDO"/>
  </r>
  <r>
    <n v="1122396400"/>
    <x v="0"/>
    <x v="0"/>
    <n v="5891780"/>
    <x v="0"/>
    <s v="YA CUENTAS CON TU GIRO DE SUBSIDIO EN TU CUENTA BANCARIA. REVISA TU SALDO"/>
  </r>
  <r>
    <n v="1098150036"/>
    <x v="0"/>
    <x v="0"/>
    <n v="5891792"/>
    <x v="0"/>
    <s v="YA CUENTAS CON TU GIRO DE SUBSIDIO EN TU CUENTA BANCARIA. REVISA TU SALDO"/>
  </r>
  <r>
    <n v="1006680705"/>
    <x v="0"/>
    <x v="0"/>
    <n v="5891826"/>
    <x v="0"/>
    <s v="YA CUENTAS CON TU GIRO DE SUBSIDIO EN TU CUENTA BANCARIA. REVISA TU SALDO"/>
  </r>
  <r>
    <n v="1020493782"/>
    <x v="0"/>
    <x v="0"/>
    <n v="5891835"/>
    <x v="0"/>
    <s v="YA CUENTAS CON TU GIRO DE SUBSIDIO EN TU CUENTA BANCARIA. REVISA TU SALDO"/>
  </r>
  <r>
    <n v="1069467641"/>
    <x v="0"/>
    <x v="0"/>
    <n v="5891858"/>
    <x v="0"/>
    <s v="YA CUENTAS CON TU GIRO DE SUBSIDIO EN TU CUENTA BANCARIA. REVISA TU SALDO"/>
  </r>
  <r>
    <n v="1102887444"/>
    <x v="0"/>
    <x v="0"/>
    <n v="5891863"/>
    <x v="0"/>
    <s v="YA CUENTAS CON TU GIRO DE SUBSIDIO EN TU CUENTA BANCARIA. REVISA TU SALDO"/>
  </r>
  <r>
    <n v="1234097104"/>
    <x v="0"/>
    <x v="0"/>
    <n v="5891864"/>
    <x v="0"/>
    <s v="YA CUENTAS CON TU GIRO DE SUBSIDIO EN TU CUENTA BANCARIA. REVISA TU SALDO"/>
  </r>
  <r>
    <n v="1071164536"/>
    <x v="0"/>
    <x v="0"/>
    <n v="5891885"/>
    <x v="0"/>
    <s v="YA CUENTAS CON TU GIRO DE SUBSIDIO EN TU CUENTA BANCARIA. REVISA TU SALDO"/>
  </r>
  <r>
    <n v="1001115938"/>
    <x v="0"/>
    <x v="0"/>
    <n v="5891923"/>
    <x v="0"/>
    <s v="YA CUENTAS CON TU GIRO DE SUBSIDIO EN TU CUENTA BANCARIA. REVISA TU SALDO"/>
  </r>
  <r>
    <n v="1081029310"/>
    <x v="0"/>
    <x v="0"/>
    <n v="5891925"/>
    <x v="0"/>
    <s v="YA CUENTAS CON TU GIRO DE SUBSIDIO EN TU CUENTA BANCARIA. REVISA TU SALDO"/>
  </r>
  <r>
    <n v="1001882337"/>
    <x v="0"/>
    <x v="0"/>
    <n v="5891946"/>
    <x v="0"/>
    <s v="YA CUENTAS CON TU GIRO DE SUBSIDIO EN TU CUENTA BANCARIA. REVISA TU SALDO"/>
  </r>
  <r>
    <n v="1051655665"/>
    <x v="0"/>
    <x v="0"/>
    <n v="5891956"/>
    <x v="0"/>
    <s v="YA CUENTAS CON TU GIRO DE SUBSIDIO EN TU CUENTA BANCARIA. REVISA TU SALDO"/>
  </r>
  <r>
    <n v="1051655666"/>
    <x v="0"/>
    <x v="0"/>
    <n v="5891957"/>
    <x v="0"/>
    <s v="YA CUENTAS CON TU GIRO DE SUBSIDIO EN TU CUENTA BANCARIA. REVISA TU SALDO"/>
  </r>
  <r>
    <n v="1002227815"/>
    <x v="0"/>
    <x v="0"/>
    <n v="5891961"/>
    <x v="0"/>
    <s v="YA CUENTAS CON TU GIRO DE SUBSIDIO EN TU CUENTA BANCARIA. REVISA TU SALDO"/>
  </r>
  <r>
    <n v="1024511975"/>
    <x v="0"/>
    <x v="0"/>
    <n v="5892007"/>
    <x v="0"/>
    <s v="YA CUENTAS CON TU GIRO DE SUBSIDIO EN TU CUENTA BANCARIA. REVISA TU SALDO"/>
  </r>
  <r>
    <n v="1002367556"/>
    <x v="0"/>
    <x v="0"/>
    <n v="5892022"/>
    <x v="0"/>
    <s v="YA CUENTAS CON TU GIRO DE SUBSIDIO EN TU CUENTA BANCARIA. REVISA TU SALDO"/>
  </r>
  <r>
    <n v="1090366790"/>
    <x v="0"/>
    <x v="0"/>
    <n v="5892023"/>
    <x v="0"/>
    <s v="YA CUENTAS CON TU GIRO DE SUBSIDIO EN TU CUENTA BANCARIA. REVISA TU SALDO"/>
  </r>
  <r>
    <n v="1082065321"/>
    <x v="0"/>
    <x v="0"/>
    <n v="5892025"/>
    <x v="0"/>
    <s v="YA CUENTAS CON TU GIRO DE SUBSIDIO EN TU CUENTA BANCARIA. REVISA TU SALDO"/>
  </r>
  <r>
    <n v="1004283048"/>
    <x v="0"/>
    <x v="0"/>
    <n v="5892030"/>
    <x v="0"/>
    <s v="YA CUENTAS CON TU GIRO DE SUBSIDIO EN TU CUENTA BANCARIA. REVISA TU SALDO"/>
  </r>
  <r>
    <n v="1052953205"/>
    <x v="0"/>
    <x v="0"/>
    <n v="5892031"/>
    <x v="0"/>
    <s v="YA CUENTAS CON TU GIRO DE SUBSIDIO EN TU CUENTA BANCARIA. REVISA TU SALDO"/>
  </r>
  <r>
    <n v="1005606143"/>
    <x v="0"/>
    <x v="0"/>
    <n v="5892032"/>
    <x v="0"/>
    <s v="YA CUENTAS CON TU GIRO DE SUBSIDIO EN TU CUENTA BANCARIA. REVISA TU SALDO"/>
  </r>
  <r>
    <n v="1002492567"/>
    <x v="0"/>
    <x v="0"/>
    <n v="5892036"/>
    <x v="0"/>
    <s v="YA CUENTAS CON TU GIRO DE SUBSIDIO EN TU CUENTA BANCARIA. REVISA TU SALDO"/>
  </r>
  <r>
    <n v="1193093102"/>
    <x v="0"/>
    <x v="0"/>
    <n v="5892044"/>
    <x v="0"/>
    <s v="YA CUENTAS CON TU GIRO DE SUBSIDIO EN TU CUENTA BANCARIA. REVISA TU SALDO"/>
  </r>
  <r>
    <n v="1005674738"/>
    <x v="0"/>
    <x v="0"/>
    <n v="5892046"/>
    <x v="0"/>
    <s v="YA CUENTAS CON TU GIRO DE SUBSIDIO EN TU CUENTA BANCARIA. REVISA TU SALDO"/>
  </r>
  <r>
    <n v="1050718443"/>
    <x v="0"/>
    <x v="0"/>
    <n v="5892051"/>
    <x v="0"/>
    <s v="YA CUENTAS CON TU GIRO DE SUBSIDIO EN TU CUENTA BANCARIA. REVISA TU SALDO"/>
  </r>
  <r>
    <n v="1002492698"/>
    <x v="0"/>
    <x v="0"/>
    <n v="5892052"/>
    <x v="0"/>
    <s v="YA CUENTAS CON TU GIRO DE SUBSIDIO EN TU CUENTA BANCARIA. REVISA TU SALDO"/>
  </r>
  <r>
    <n v="1052948886"/>
    <x v="0"/>
    <x v="0"/>
    <n v="5892053"/>
    <x v="0"/>
    <s v="YA CUENTAS CON TU GIRO DE SUBSIDIO EN TU CUENTA BANCARIA. REVISA TU SALDO"/>
  </r>
  <r>
    <n v="1075088392"/>
    <x v="0"/>
    <x v="0"/>
    <n v="5892069"/>
    <x v="0"/>
    <s v="YA CUENTAS CON TU GIRO DE SUBSIDIO EN TU CUENTA BANCARIA. REVISA TU SALDO"/>
  </r>
  <r>
    <n v="1043840782"/>
    <x v="0"/>
    <x v="0"/>
    <n v="5892093"/>
    <x v="0"/>
    <s v="YA CUENTAS CON TU GIRO DE SUBSIDIO EN TU CUENTA BANCARIA. REVISA TU SALDO"/>
  </r>
  <r>
    <n v="1047215482"/>
    <x v="0"/>
    <x v="0"/>
    <n v="5892104"/>
    <x v="0"/>
    <s v="YA CUENTAS CON TU GIRO DE SUBSIDIO EN TU CUENTA BANCARIA. REVISA TU SALDO"/>
  </r>
  <r>
    <n v="1113978492"/>
    <x v="0"/>
    <x v="0"/>
    <n v="5892150"/>
    <x v="0"/>
    <s v="YA CUENTAS CON TU GIRO DE SUBSIDIO EN TU CUENTA BANCARIA. REVISA TU SALDO"/>
  </r>
  <r>
    <n v="1100402600"/>
    <x v="0"/>
    <x v="0"/>
    <n v="5892157"/>
    <x v="0"/>
    <s v="YA CUENTAS CON TU GIRO DE SUBSIDIO EN TU CUENTA BANCARIA. REVISA TU SALDO"/>
  </r>
  <r>
    <n v="1140834135"/>
    <x v="0"/>
    <x v="0"/>
    <n v="5892163"/>
    <x v="2"/>
    <s v="TU GIRO DE SUBSIDIO SERA ABONADO A TU CUENTA BANCARIA EN EL TRANSCURSO DE LOS PRÓXIMOS DIAS A MAS TARDAR EL 31 DE OCTUBRE DE 2025"/>
  </r>
  <r>
    <n v="1111042121"/>
    <x v="0"/>
    <x v="0"/>
    <n v="5892187"/>
    <x v="0"/>
    <s v="YA CUENTAS CON TU GIRO DE SUBSIDIO EN TU CUENTA BANCARIA. REVISA TU SALDO"/>
  </r>
  <r>
    <n v="1000130125"/>
    <x v="0"/>
    <x v="0"/>
    <n v="5892190"/>
    <x v="0"/>
    <s v="YA CUENTAS CON TU GIRO DE SUBSIDIO EN TU CUENTA BANCARIA. REVISA TU SALDO"/>
  </r>
  <r>
    <n v="1003825728"/>
    <x v="0"/>
    <x v="0"/>
    <n v="5892198"/>
    <x v="0"/>
    <s v="YA CUENTAS CON TU GIRO DE SUBSIDIO EN TU CUENTA BANCARIA. REVISA TU SALDO"/>
  </r>
  <r>
    <n v="1007209571"/>
    <x v="0"/>
    <x v="0"/>
    <n v="5892214"/>
    <x v="0"/>
    <s v="YA CUENTAS CON TU GIRO DE SUBSIDIO EN TU CUENTA BANCARIA. REVISA TU SALDO"/>
  </r>
  <r>
    <n v="1193141529"/>
    <x v="0"/>
    <x v="0"/>
    <n v="5892215"/>
    <x v="0"/>
    <s v="YA CUENTAS CON TU GIRO DE SUBSIDIO EN TU CUENTA BANCARIA. REVISA TU SALDO"/>
  </r>
  <r>
    <n v="1004390171"/>
    <x v="0"/>
    <x v="0"/>
    <n v="5892284"/>
    <x v="0"/>
    <s v="YA CUENTAS CON TU GIRO DE SUBSIDIO EN TU CUENTA BANCARIA. REVISA TU SALDO"/>
  </r>
  <r>
    <n v="1004121486"/>
    <x v="0"/>
    <x v="0"/>
    <n v="5892295"/>
    <x v="0"/>
    <s v="YA CUENTAS CON TU GIRO DE SUBSIDIO EN TU CUENTA BANCARIA. REVISA TU SALDO"/>
  </r>
  <r>
    <n v="1042241779"/>
    <x v="0"/>
    <x v="0"/>
    <n v="5892302"/>
    <x v="0"/>
    <s v="YA CUENTAS CON TU GIRO DE SUBSIDIO EN TU CUENTA BANCARIA. REVISA TU SALDO"/>
  </r>
  <r>
    <n v="1193537288"/>
    <x v="0"/>
    <x v="0"/>
    <n v="5892310"/>
    <x v="0"/>
    <s v="YA CUENTAS CON TU GIRO DE SUBSIDIO EN TU CUENTA BANCARIA. REVISA TU SALDO"/>
  </r>
  <r>
    <n v="1143448189"/>
    <x v="0"/>
    <x v="0"/>
    <n v="5892326"/>
    <x v="0"/>
    <s v="YA CUENTAS CON TU GIRO DE SUBSIDIO EN TU CUENTA BANCARIA. REVISA TU SALDO"/>
  </r>
  <r>
    <n v="1103097105"/>
    <x v="0"/>
    <x v="0"/>
    <n v="5892332"/>
    <x v="0"/>
    <s v="YA CUENTAS CON TU GIRO DE SUBSIDIO EN TU CUENTA BANCARIA. REVISA TU SALDO"/>
  </r>
  <r>
    <n v="1000457553"/>
    <x v="0"/>
    <x v="0"/>
    <n v="5892341"/>
    <x v="1"/>
    <s v="CONSULTA EL ESTADO DE LA CUENTA CON TU ENTIDAD FINANCIERA O REGISTRA UNA NUEVA CUENTA BANCARIA EN NUESTRO PORTAL TRANSACCIONAL https://web.icetex.gov.co/-/videotutoriales-portal-transaccional-configuracion-prensa-icetex"/>
  </r>
  <r>
    <n v="1068972193"/>
    <x v="0"/>
    <x v="0"/>
    <n v="5892342"/>
    <x v="0"/>
    <s v="YA CUENTAS CON TU GIRO DE SUBSIDIO EN TU CUENTA BANCARIA. REVISA TU SALDO"/>
  </r>
  <r>
    <n v="1050034407"/>
    <x v="0"/>
    <x v="0"/>
    <n v="5892348"/>
    <x v="0"/>
    <s v="YA CUENTAS CON TU GIRO DE SUBSIDIO EN TU CUENTA BANCARIA. REVISA TU SALDO"/>
  </r>
  <r>
    <n v="1072748749"/>
    <x v="0"/>
    <x v="0"/>
    <n v="5892363"/>
    <x v="0"/>
    <s v="YA CUENTAS CON TU GIRO DE SUBSIDIO EN TU CUENTA BANCARIA. REVISA TU SALDO"/>
  </r>
  <r>
    <n v="1003049606"/>
    <x v="0"/>
    <x v="0"/>
    <n v="5892371"/>
    <x v="0"/>
    <s v="YA CUENTAS CON TU GIRO DE SUBSIDIO EN TU CUENTA BANCARIA. REVISA TU SALDO"/>
  </r>
  <r>
    <n v="1005525263"/>
    <x v="0"/>
    <x v="0"/>
    <n v="5892374"/>
    <x v="0"/>
    <s v="YA CUENTAS CON TU GIRO DE SUBSIDIO EN TU CUENTA BANCARIA. REVISA TU SALDO"/>
  </r>
  <r>
    <n v="1043636333"/>
    <x v="0"/>
    <x v="0"/>
    <n v="5892378"/>
    <x v="0"/>
    <s v="YA CUENTAS CON TU GIRO DE SUBSIDIO EN TU CUENTA BANCARIA. REVISA TU SALDO"/>
  </r>
  <r>
    <n v="1043634788"/>
    <x v="0"/>
    <x v="0"/>
    <n v="5892379"/>
    <x v="0"/>
    <s v="YA CUENTAS CON TU GIRO DE SUBSIDIO EN TU CUENTA BANCARIA. REVISA TU SALDO"/>
  </r>
  <r>
    <n v="1006575847"/>
    <x v="0"/>
    <x v="0"/>
    <n v="5892380"/>
    <x v="0"/>
    <s v="YA CUENTAS CON TU GIRO DE SUBSIDIO EN TU CUENTA BANCARIA. REVISA TU SALDO"/>
  </r>
  <r>
    <n v="1081273879"/>
    <x v="0"/>
    <x v="0"/>
    <n v="5892394"/>
    <x v="0"/>
    <s v="YA CUENTAS CON TU GIRO DE SUBSIDIO EN TU CUENTA BANCARIA. REVISA TU SALDO"/>
  </r>
  <r>
    <n v="1006324978"/>
    <x v="0"/>
    <x v="0"/>
    <n v="5892397"/>
    <x v="1"/>
    <s v="CONSULTA EL ESTADO DE LA CUENTA CON TU ENTIDAD FINANCIERA O REGISTRA UNA NUEVA CUENTA BANCARIA EN NUESTRO PORTAL TRANSACCIONAL https://web.icetex.gov.co/-/videotutoriales-portal-transaccional-configuracion-prensa-icetex"/>
  </r>
  <r>
    <n v="1025320695"/>
    <x v="0"/>
    <x v="0"/>
    <n v="5892401"/>
    <x v="0"/>
    <s v="YA CUENTAS CON TU GIRO DE SUBSIDIO EN TU CUENTA BANCARIA. REVISA TU SALDO"/>
  </r>
  <r>
    <n v="1193030848"/>
    <x v="0"/>
    <x v="0"/>
    <n v="5892404"/>
    <x v="0"/>
    <s v="YA CUENTAS CON TU GIRO DE SUBSIDIO EN TU CUENTA BANCARIA. REVISA TU SALDO"/>
  </r>
  <r>
    <n v="1006790348"/>
    <x v="0"/>
    <x v="0"/>
    <n v="5892408"/>
    <x v="0"/>
    <s v="YA CUENTAS CON TU GIRO DE SUBSIDIO EN TU CUENTA BANCARIA. REVISA TU SALDO"/>
  </r>
  <r>
    <n v="1103738579"/>
    <x v="0"/>
    <x v="0"/>
    <n v="5892411"/>
    <x v="0"/>
    <s v="YA CUENTAS CON TU GIRO DE SUBSIDIO EN TU CUENTA BANCARIA. REVISA TU SALDO"/>
  </r>
  <r>
    <n v="1003379792"/>
    <x v="0"/>
    <x v="0"/>
    <n v="5892417"/>
    <x v="0"/>
    <s v="YA CUENTAS CON TU GIRO DE SUBSIDIO EN TU CUENTA BANCARIA. REVISA TU SALDO"/>
  </r>
  <r>
    <n v="1006790459"/>
    <x v="0"/>
    <x v="0"/>
    <n v="5892432"/>
    <x v="0"/>
    <s v="YA CUENTAS CON TU GIRO DE SUBSIDIO EN TU CUENTA BANCARIA. REVISA TU SALDO"/>
  </r>
  <r>
    <n v="1003213795"/>
    <x v="0"/>
    <x v="0"/>
    <n v="5892435"/>
    <x v="1"/>
    <s v="CONSULTA EL ESTADO DE LA CUENTA CON TU ENTIDAD FINANCIERA O REGISTRA UNA NUEVA CUENTA BANCARIA EN NUESTRO PORTAL TRANSACCIONAL https://web.icetex.gov.co/-/videotutoriales-portal-transaccional-configuracion-prensa-icetex"/>
  </r>
  <r>
    <n v="1232589721"/>
    <x v="0"/>
    <x v="0"/>
    <n v="5892444"/>
    <x v="0"/>
    <s v="YA CUENTAS CON TU GIRO DE SUBSIDIO EN TU CUENTA BANCARIA. REVISA TU SALDO"/>
  </r>
  <r>
    <n v="1003047719"/>
    <x v="0"/>
    <x v="0"/>
    <n v="5892493"/>
    <x v="0"/>
    <s v="YA CUENTAS CON TU GIRO DE SUBSIDIO EN TU CUENTA BANCARIA. REVISA TU SALDO"/>
  </r>
  <r>
    <n v="1003503388"/>
    <x v="0"/>
    <x v="0"/>
    <n v="5892494"/>
    <x v="0"/>
    <s v="YA CUENTAS CON TU GIRO DE SUBSIDIO EN TU CUENTA BANCARIA. REVISA TU SALDO"/>
  </r>
  <r>
    <n v="1104008107"/>
    <x v="0"/>
    <x v="0"/>
    <n v="5892511"/>
    <x v="0"/>
    <s v="YA CUENTAS CON TU GIRO DE SUBSIDIO EN TU CUENTA BANCARIA. REVISA TU SALDO"/>
  </r>
  <r>
    <n v="1092730221"/>
    <x v="0"/>
    <x v="0"/>
    <n v="5892517"/>
    <x v="0"/>
    <s v="YA CUENTAS CON TU GIRO DE SUBSIDIO EN TU CUENTA BANCARIA. REVISA TU SALDO"/>
  </r>
  <r>
    <n v="1005435261"/>
    <x v="0"/>
    <x v="0"/>
    <n v="5892522"/>
    <x v="0"/>
    <s v="YA CUENTAS CON TU GIRO DE SUBSIDIO EN TU CUENTA BANCARIA. REVISA TU SALDO"/>
  </r>
  <r>
    <n v="1193078356"/>
    <x v="0"/>
    <x v="0"/>
    <n v="5892548"/>
    <x v="0"/>
    <s v="YA CUENTAS CON TU GIRO DE SUBSIDIO EN TU CUENTA BANCARIA. REVISA TU SALDO"/>
  </r>
  <r>
    <n v="1001937862"/>
    <x v="0"/>
    <x v="0"/>
    <n v="5892561"/>
    <x v="0"/>
    <s v="YA CUENTAS CON TU GIRO DE SUBSIDIO EN TU CUENTA BANCARIA. REVISA TU SALDO"/>
  </r>
  <r>
    <n v="1013097406"/>
    <x v="0"/>
    <x v="0"/>
    <n v="5892596"/>
    <x v="0"/>
    <s v="YA CUENTAS CON TU GIRO DE SUBSIDIO EN TU CUENTA BANCARIA. REVISA TU SALDO"/>
  </r>
  <r>
    <n v="1043637086"/>
    <x v="0"/>
    <x v="0"/>
    <n v="5892611"/>
    <x v="0"/>
    <s v="YA CUENTAS CON TU GIRO DE SUBSIDIO EN TU CUENTA BANCARIA. REVISA TU SALDO"/>
  </r>
  <r>
    <n v="1002100919"/>
    <x v="0"/>
    <x v="0"/>
    <n v="5892616"/>
    <x v="0"/>
    <s v="YA CUENTAS CON TU GIRO DE SUBSIDIO EN TU CUENTA BANCARIA. REVISA TU SALDO"/>
  </r>
  <r>
    <n v="1102835479"/>
    <x v="0"/>
    <x v="0"/>
    <n v="5892620"/>
    <x v="0"/>
    <s v="YA CUENTAS CON TU GIRO DE SUBSIDIO EN TU CUENTA BANCARIA. REVISA TU SALDO"/>
  </r>
  <r>
    <n v="1007176470"/>
    <x v="0"/>
    <x v="0"/>
    <n v="5892640"/>
    <x v="0"/>
    <s v="YA CUENTAS CON TU GIRO DE SUBSIDIO EN TU CUENTA BANCARIA. REVISA TU SALDO"/>
  </r>
  <r>
    <n v="1003500230"/>
    <x v="0"/>
    <x v="0"/>
    <n v="5892643"/>
    <x v="0"/>
    <s v="YA CUENTAS CON TU GIRO DE SUBSIDIO EN TU CUENTA BANCARIA. REVISA TU SALDO"/>
  </r>
  <r>
    <n v="1108758435"/>
    <x v="0"/>
    <x v="0"/>
    <n v="5892658"/>
    <x v="0"/>
    <s v="YA CUENTAS CON TU GIRO DE SUBSIDIO EN TU CUENTA BANCARIA. REVISA TU SALDO"/>
  </r>
  <r>
    <n v="1001228505"/>
    <x v="0"/>
    <x v="0"/>
    <n v="5892674"/>
    <x v="0"/>
    <s v="YA CUENTAS CON TU GIRO DE SUBSIDIO EN TU CUENTA BANCARIA. REVISA TU SALDO"/>
  </r>
  <r>
    <n v="1108758085"/>
    <x v="0"/>
    <x v="0"/>
    <n v="5892729"/>
    <x v="0"/>
    <s v="YA CUENTAS CON TU GIRO DE SUBSIDIO EN TU CUENTA BANCARIA. REVISA TU SALDO"/>
  </r>
  <r>
    <n v="1102148034"/>
    <x v="0"/>
    <x v="0"/>
    <n v="5892744"/>
    <x v="0"/>
    <s v="YA CUENTAS CON TU GIRO DE SUBSIDIO EN TU CUENTA BANCARIA. REVISA TU SALDO"/>
  </r>
  <r>
    <n v="1003250176"/>
    <x v="0"/>
    <x v="0"/>
    <n v="5892745"/>
    <x v="0"/>
    <s v="YA CUENTAS CON TU GIRO DE SUBSIDIO EN TU CUENTA BANCARIA. REVISA TU SALDO"/>
  </r>
  <r>
    <n v="1041975367"/>
    <x v="0"/>
    <x v="0"/>
    <n v="5892755"/>
    <x v="0"/>
    <s v="YA CUENTAS CON TU GIRO DE SUBSIDIO EN TU CUENTA BANCARIA. REVISA TU SALDO"/>
  </r>
  <r>
    <n v="1131104811"/>
    <x v="0"/>
    <x v="0"/>
    <n v="5892768"/>
    <x v="0"/>
    <s v="YA CUENTAS CON TU GIRO DE SUBSIDIO EN TU CUENTA BANCARIA. REVISA TU SALDO"/>
  </r>
  <r>
    <n v="1043114625"/>
    <x v="0"/>
    <x v="0"/>
    <n v="5892772"/>
    <x v="0"/>
    <s v="YA CUENTAS CON TU GIRO DE SUBSIDIO EN TU CUENTA BANCARIA. REVISA TU SALDO"/>
  </r>
  <r>
    <n v="1193593987"/>
    <x v="0"/>
    <x v="0"/>
    <n v="5892798"/>
    <x v="0"/>
    <s v="YA CUENTAS CON TU GIRO DE SUBSIDIO EN TU CUENTA BANCARIA. REVISA TU SALDO"/>
  </r>
  <r>
    <n v="1100685945"/>
    <x v="0"/>
    <x v="0"/>
    <n v="5892817"/>
    <x v="0"/>
    <s v="YA CUENTAS CON TU GIRO DE SUBSIDIO EN TU CUENTA BANCARIA. REVISA TU SALDO"/>
  </r>
  <r>
    <n v="1002411468"/>
    <x v="0"/>
    <x v="0"/>
    <n v="5892818"/>
    <x v="0"/>
    <s v="YA CUENTAS CON TU GIRO DE SUBSIDIO EN TU CUENTA BANCARIA. REVISA TU SALDO"/>
  </r>
  <r>
    <n v="1003246164"/>
    <x v="0"/>
    <x v="0"/>
    <n v="5892827"/>
    <x v="0"/>
    <s v="YA CUENTAS CON TU GIRO DE SUBSIDIO EN TU CUENTA BANCARIA. REVISA TU SALDO"/>
  </r>
  <r>
    <n v="1004282501"/>
    <x v="0"/>
    <x v="0"/>
    <n v="5892843"/>
    <x v="1"/>
    <s v="CONSULTA EL ESTADO DE LA CUENTA CON TU ENTIDAD FINANCIERA O REGISTRA UNA NUEVA CUENTA BANCARIA EN NUESTRO PORTAL TRANSACCIONAL https://web.icetex.gov.co/-/videotutoriales-portal-transaccional-configuracion-prensa-icetex"/>
  </r>
  <r>
    <n v="1067838575"/>
    <x v="0"/>
    <x v="0"/>
    <n v="5892846"/>
    <x v="0"/>
    <s v="YA CUENTAS CON TU GIRO DE SUBSIDIO EN TU CUENTA BANCARIA. REVISA TU SALDO"/>
  </r>
  <r>
    <n v="1003458303"/>
    <x v="0"/>
    <x v="0"/>
    <n v="5892876"/>
    <x v="0"/>
    <s v="YA CUENTAS CON TU GIRO DE SUBSIDIO EN TU CUENTA BANCARIA. REVISA TU SALDO"/>
  </r>
  <r>
    <n v="1007980311"/>
    <x v="0"/>
    <x v="0"/>
    <n v="5892909"/>
    <x v="0"/>
    <s v="YA CUENTAS CON TU GIRO DE SUBSIDIO EN TU CUENTA BANCARIA. REVISA TU SALDO"/>
  </r>
  <r>
    <n v="1052097450"/>
    <x v="0"/>
    <x v="0"/>
    <n v="5892927"/>
    <x v="0"/>
    <s v="YA CUENTAS CON TU GIRO DE SUBSIDIO EN TU CUENTA BANCARIA. REVISA TU SALDO"/>
  </r>
  <r>
    <n v="1003379406"/>
    <x v="0"/>
    <x v="0"/>
    <n v="5892945"/>
    <x v="0"/>
    <s v="YA CUENTAS CON TU GIRO DE SUBSIDIO EN TU CUENTA BANCARIA. REVISA TU SALDO"/>
  </r>
  <r>
    <n v="1000886450"/>
    <x v="0"/>
    <x v="0"/>
    <n v="5892959"/>
    <x v="0"/>
    <s v="YA CUENTAS CON TU GIRO DE SUBSIDIO EN TU CUENTA BANCARIA. REVISA TU SALDO"/>
  </r>
  <r>
    <n v="1193073041"/>
    <x v="0"/>
    <x v="0"/>
    <n v="5892963"/>
    <x v="0"/>
    <s v="YA CUENTAS CON TU GIRO DE SUBSIDIO EN TU CUENTA BANCARIA. REVISA TU SALDO"/>
  </r>
  <r>
    <n v="1005296050"/>
    <x v="0"/>
    <x v="0"/>
    <n v="5892965"/>
    <x v="0"/>
    <s v="YA CUENTAS CON TU GIRO DE SUBSIDIO EN TU CUENTA BANCARIA. REVISA TU SALDO"/>
  </r>
  <r>
    <n v="1004348898"/>
    <x v="0"/>
    <x v="0"/>
    <n v="5893014"/>
    <x v="0"/>
    <s v="YA CUENTAS CON TU GIRO DE SUBSIDIO EN TU CUENTA BANCARIA. REVISA TU SALDO"/>
  </r>
  <r>
    <n v="1040376334"/>
    <x v="0"/>
    <x v="0"/>
    <n v="5893026"/>
    <x v="0"/>
    <s v="YA CUENTAS CON TU GIRO DE SUBSIDIO EN TU CUENTA BANCARIA. REVISA TU SALDO"/>
  </r>
  <r>
    <n v="1116805632"/>
    <x v="0"/>
    <x v="0"/>
    <n v="5893042"/>
    <x v="0"/>
    <s v="YA CUENTAS CON TU GIRO DE SUBSIDIO EN TU CUENTA BANCARIA. REVISA TU SALDO"/>
  </r>
  <r>
    <n v="1108758538"/>
    <x v="0"/>
    <x v="0"/>
    <n v="5893054"/>
    <x v="0"/>
    <s v="YA CUENTAS CON TU GIRO DE SUBSIDIO EN TU CUENTA BANCARIA. REVISA TU SALDO"/>
  </r>
  <r>
    <n v="1007980947"/>
    <x v="0"/>
    <x v="0"/>
    <n v="5893058"/>
    <x v="0"/>
    <s v="YA CUENTAS CON TU GIRO DE SUBSIDIO EN TU CUENTA BANCARIA. REVISA TU SALDO"/>
  </r>
  <r>
    <n v="1027800343"/>
    <x v="0"/>
    <x v="0"/>
    <n v="5893074"/>
    <x v="0"/>
    <s v="YA CUENTAS CON TU GIRO DE SUBSIDIO EN TU CUENTA BANCARIA. REVISA TU SALDO"/>
  </r>
  <r>
    <n v="1010005367"/>
    <x v="0"/>
    <x v="0"/>
    <n v="5893085"/>
    <x v="0"/>
    <s v="YA CUENTAS CON TU GIRO DE SUBSIDIO EN TU CUENTA BANCARIA. REVISA TU SALDO"/>
  </r>
  <r>
    <n v="1116852421"/>
    <x v="0"/>
    <x v="0"/>
    <n v="5893095"/>
    <x v="0"/>
    <s v="YA CUENTAS CON TU GIRO DE SUBSIDIO EN TU CUENTA BANCARIA. REVISA TU SALDO"/>
  </r>
  <r>
    <n v="1001854653"/>
    <x v="0"/>
    <x v="0"/>
    <n v="5893111"/>
    <x v="0"/>
    <s v="YA CUENTAS CON TU GIRO DE SUBSIDIO EN TU CUENTA BANCARIA. REVISA TU SALDO"/>
  </r>
  <r>
    <n v="1005418018"/>
    <x v="0"/>
    <x v="0"/>
    <n v="5893129"/>
    <x v="1"/>
    <s v="CONSULTA EL ESTADO DE LA CUENTA CON TU ENTIDAD FINANCIERA O REGISTRA UNA NUEVA CUENTA BANCARIA EN NUESTRO PORTAL TRANSACCIONAL https://web.icetex.gov.co/-/videotutoriales-portal-transaccional-configuracion-prensa-icetex"/>
  </r>
  <r>
    <n v="1063082439"/>
    <x v="0"/>
    <x v="0"/>
    <n v="5893156"/>
    <x v="1"/>
    <s v="CONSULTA EL ESTADO DE LA CUENTA CON TU ENTIDAD FINANCIERA O REGISTRA UNA NUEVA CUENTA BANCARIA EN NUESTRO PORTAL TRANSACCIONAL https://web.icetex.gov.co/-/videotutoriales-portal-transaccional-configuracion-prensa-icetex"/>
  </r>
  <r>
    <n v="1104254870"/>
    <x v="0"/>
    <x v="0"/>
    <n v="5893165"/>
    <x v="0"/>
    <s v="YA CUENTAS CON TU GIRO DE SUBSIDIO EN TU CUENTA BANCARIA. REVISA TU SALDO"/>
  </r>
  <r>
    <n v="1001065665"/>
    <x v="0"/>
    <x v="0"/>
    <n v="5893175"/>
    <x v="0"/>
    <s v="YA CUENTAS CON TU GIRO DE SUBSIDIO EN TU CUENTA BANCARIA. REVISA TU SALDO"/>
  </r>
  <r>
    <n v="1103858455"/>
    <x v="0"/>
    <x v="0"/>
    <n v="5893183"/>
    <x v="0"/>
    <s v="YA CUENTAS CON TU GIRO DE SUBSIDIO EN TU CUENTA BANCARIA. REVISA TU SALDO"/>
  </r>
  <r>
    <n v="1067090495"/>
    <x v="0"/>
    <x v="0"/>
    <n v="5893198"/>
    <x v="0"/>
    <s v="YA CUENTAS CON TU GIRO DE SUBSIDIO EN TU CUENTA BANCARIA. REVISA TU SALDO"/>
  </r>
  <r>
    <n v="1104009164"/>
    <x v="0"/>
    <x v="0"/>
    <n v="5893205"/>
    <x v="0"/>
    <s v="YA CUENTAS CON TU GIRO DE SUBSIDIO EN TU CUENTA BANCARIA. REVISA TU SALDO"/>
  </r>
  <r>
    <n v="1004236678"/>
    <x v="0"/>
    <x v="0"/>
    <n v="5893217"/>
    <x v="0"/>
    <s v="YA CUENTAS CON TU GIRO DE SUBSIDIO EN TU CUENTA BANCARIA. REVISA TU SALDO"/>
  </r>
  <r>
    <n v="1104413101"/>
    <x v="0"/>
    <x v="0"/>
    <n v="5893219"/>
    <x v="2"/>
    <s v="TU GIRO DE SUBSIDIO SERA ABONADO A TU CUENTA BANCARIA EN EL TRANSCURSO DE LOS PRÓXIMOS DIAS A MAS TARDAR EL 31 DE OCTUBRE DE 2025"/>
  </r>
  <r>
    <n v="1007801366"/>
    <x v="0"/>
    <x v="0"/>
    <n v="5893299"/>
    <x v="0"/>
    <s v="YA CUENTAS CON TU GIRO DE SUBSIDIO EN TU CUENTA BANCARIA. REVISA TU SALDO"/>
  </r>
  <r>
    <n v="1043637212"/>
    <x v="0"/>
    <x v="0"/>
    <n v="5893301"/>
    <x v="0"/>
    <s v="YA CUENTAS CON TU GIRO DE SUBSIDIO EN TU CUENTA BANCARIA. REVISA TU SALDO"/>
  </r>
  <r>
    <n v="1000186173"/>
    <x v="0"/>
    <x v="0"/>
    <n v="5893341"/>
    <x v="0"/>
    <s v="YA CUENTAS CON TU GIRO DE SUBSIDIO EN TU CUENTA BANCARIA. REVISA TU SALDO"/>
  </r>
  <r>
    <n v="1043638475"/>
    <x v="0"/>
    <x v="0"/>
    <n v="5893351"/>
    <x v="0"/>
    <s v="YA CUENTAS CON TU GIRO DE SUBSIDIO EN TU CUENTA BANCARIA. REVISA TU SALDO"/>
  </r>
  <r>
    <n v="1005640688"/>
    <x v="0"/>
    <x v="0"/>
    <n v="5893352"/>
    <x v="0"/>
    <s v="YA CUENTAS CON TU GIRO DE SUBSIDIO EN TU CUENTA BANCARIA. REVISA TU SALDO"/>
  </r>
  <r>
    <n v="1002027152"/>
    <x v="0"/>
    <x v="0"/>
    <n v="5893360"/>
    <x v="0"/>
    <s v="YA CUENTAS CON TU GIRO DE SUBSIDIO EN TU CUENTA BANCARIA. REVISA TU SALDO"/>
  </r>
  <r>
    <n v="1007199872"/>
    <x v="0"/>
    <x v="0"/>
    <n v="5893361"/>
    <x v="0"/>
    <s v="YA CUENTAS CON TU GIRO DE SUBSIDIO EN TU CUENTA BANCARIA. REVISA TU SALDO"/>
  </r>
  <r>
    <n v="1005626811"/>
    <x v="0"/>
    <x v="0"/>
    <n v="5893395"/>
    <x v="0"/>
    <s v="YA CUENTAS CON TU GIRO DE SUBSIDIO EN TU CUENTA BANCARIA. REVISA TU SALDO"/>
  </r>
  <r>
    <n v="1000162040"/>
    <x v="0"/>
    <x v="0"/>
    <n v="5893430"/>
    <x v="0"/>
    <s v="YA CUENTAS CON TU GIRO DE SUBSIDIO EN TU CUENTA BANCARIA. REVISA TU SALDO"/>
  </r>
  <r>
    <n v="1014290866"/>
    <x v="0"/>
    <x v="0"/>
    <n v="5893435"/>
    <x v="0"/>
    <s v="YA CUENTAS CON TU GIRO DE SUBSIDIO EN TU CUENTA BANCARIA. REVISA TU SALDO"/>
  </r>
  <r>
    <n v="1034776034"/>
    <x v="0"/>
    <x v="0"/>
    <n v="5893438"/>
    <x v="0"/>
    <s v="YA CUENTAS CON TU GIRO DE SUBSIDIO EN TU CUENTA BANCARIA. REVISA TU SALDO"/>
  </r>
  <r>
    <n v="1001201237"/>
    <x v="0"/>
    <x v="0"/>
    <n v="5893458"/>
    <x v="0"/>
    <s v="YA CUENTAS CON TU GIRO DE SUBSIDIO EN TU CUENTA BANCARIA. REVISA TU SALDO"/>
  </r>
  <r>
    <n v="1007498117"/>
    <x v="0"/>
    <x v="0"/>
    <n v="5893460"/>
    <x v="0"/>
    <s v="YA CUENTAS CON TU GIRO DE SUBSIDIO EN TU CUENTA BANCARIA. REVISA TU SALDO"/>
  </r>
  <r>
    <n v="1067593454"/>
    <x v="0"/>
    <x v="0"/>
    <n v="5893467"/>
    <x v="0"/>
    <s v="YA CUENTAS CON TU GIRO DE SUBSIDIO EN TU CUENTA BANCARIA. REVISA TU SALDO"/>
  </r>
  <r>
    <n v="1193565740"/>
    <x v="0"/>
    <x v="0"/>
    <n v="5893517"/>
    <x v="0"/>
    <s v="YA CUENTAS CON TU GIRO DE SUBSIDIO EN TU CUENTA BANCARIA. REVISA TU SALDO"/>
  </r>
  <r>
    <n v="1032249429"/>
    <x v="0"/>
    <x v="0"/>
    <n v="5893518"/>
    <x v="0"/>
    <s v="YA CUENTAS CON TU GIRO DE SUBSIDIO EN TU CUENTA BANCARIA. REVISA TU SALDO"/>
  </r>
  <r>
    <n v="1001184790"/>
    <x v="0"/>
    <x v="0"/>
    <n v="5893522"/>
    <x v="0"/>
    <s v="YA CUENTAS CON TU GIRO DE SUBSIDIO EN TU CUENTA BANCARIA. REVISA TU SALDO"/>
  </r>
  <r>
    <n v="1003187375"/>
    <x v="0"/>
    <x v="0"/>
    <n v="5893523"/>
    <x v="0"/>
    <s v="YA CUENTAS CON TU GIRO DE SUBSIDIO EN TU CUENTA BANCARIA. REVISA TU SALDO"/>
  </r>
  <r>
    <n v="1003294822"/>
    <x v="0"/>
    <x v="0"/>
    <n v="5893529"/>
    <x v="0"/>
    <s v="YA CUENTAS CON TU GIRO DE SUBSIDIO EN TU CUENTA BANCARIA. REVISA TU SALDO"/>
  </r>
  <r>
    <n v="1007501785"/>
    <x v="0"/>
    <x v="0"/>
    <n v="5893532"/>
    <x v="0"/>
    <s v="YA CUENTAS CON TU GIRO DE SUBSIDIO EN TU CUENTA BANCARIA. REVISA TU SALDO"/>
  </r>
  <r>
    <n v="1063279303"/>
    <x v="0"/>
    <x v="0"/>
    <n v="5893537"/>
    <x v="0"/>
    <s v="YA CUENTAS CON TU GIRO DE SUBSIDIO EN TU CUENTA BANCARIA. REVISA TU SALDO"/>
  </r>
  <r>
    <n v="1109540403"/>
    <x v="0"/>
    <x v="0"/>
    <n v="5893552"/>
    <x v="0"/>
    <s v="YA CUENTAS CON TU GIRO DE SUBSIDIO EN TU CUENTA BANCARIA. REVISA TU SALDO"/>
  </r>
  <r>
    <n v="1094927824"/>
    <x v="0"/>
    <x v="0"/>
    <n v="5893561"/>
    <x v="0"/>
    <s v="YA CUENTAS CON TU GIRO DE SUBSIDIO EN TU CUENTA BANCARIA. REVISA TU SALDO"/>
  </r>
  <r>
    <n v="1040325472"/>
    <x v="0"/>
    <x v="0"/>
    <n v="5893569"/>
    <x v="0"/>
    <s v="YA CUENTAS CON TU GIRO DE SUBSIDIO EN TU CUENTA BANCARIA. REVISA TU SALDO"/>
  </r>
  <r>
    <n v="1001220332"/>
    <x v="0"/>
    <x v="0"/>
    <n v="5893580"/>
    <x v="0"/>
    <s v="YA CUENTAS CON TU GIRO DE SUBSIDIO EN TU CUENTA BANCARIA. REVISA TU SALDO"/>
  </r>
  <r>
    <n v="1040364774"/>
    <x v="0"/>
    <x v="0"/>
    <n v="5893592"/>
    <x v="0"/>
    <s v="YA CUENTAS CON TU GIRO DE SUBSIDIO EN TU CUENTA BANCARIA. REVISA TU SALDO"/>
  </r>
  <r>
    <n v="1193583669"/>
    <x v="0"/>
    <x v="0"/>
    <n v="5893605"/>
    <x v="0"/>
    <s v="YA CUENTAS CON TU GIRO DE SUBSIDIO EN TU CUENTA BANCARIA. REVISA TU SALDO"/>
  </r>
  <r>
    <n v="1048064530"/>
    <x v="0"/>
    <x v="0"/>
    <n v="5893619"/>
    <x v="0"/>
    <s v="YA CUENTAS CON TU GIRO DE SUBSIDIO EN TU CUENTA BANCARIA. REVISA TU SALDO"/>
  </r>
  <r>
    <n v="1066864406"/>
    <x v="0"/>
    <x v="0"/>
    <n v="5893626"/>
    <x v="0"/>
    <s v="YA CUENTAS CON TU GIRO DE SUBSIDIO EN TU CUENTA BANCARIA. REVISA TU SALDO"/>
  </r>
  <r>
    <n v="1001979039"/>
    <x v="0"/>
    <x v="0"/>
    <n v="5893640"/>
    <x v="0"/>
    <s v="YA CUENTAS CON TU GIRO DE SUBSIDIO EN TU CUENTA BANCARIA. REVISA TU SALDO"/>
  </r>
  <r>
    <n v="1050396574"/>
    <x v="0"/>
    <x v="0"/>
    <n v="5893642"/>
    <x v="0"/>
    <s v="YA CUENTAS CON TU GIRO DE SUBSIDIO EN TU CUENTA BANCARIA. REVISA TU SALDO"/>
  </r>
  <r>
    <n v="1003126663"/>
    <x v="0"/>
    <x v="0"/>
    <n v="5893645"/>
    <x v="0"/>
    <s v="YA CUENTAS CON TU GIRO DE SUBSIDIO EN TU CUENTA BANCARIA. REVISA TU SALDO"/>
  </r>
  <r>
    <n v="1067842724"/>
    <x v="0"/>
    <x v="0"/>
    <n v="5893646"/>
    <x v="0"/>
    <s v="YA CUENTAS CON TU GIRO DE SUBSIDIO EN TU CUENTA BANCARIA. REVISA TU SALDO"/>
  </r>
  <r>
    <n v="1104864205"/>
    <x v="0"/>
    <x v="0"/>
    <n v="5893660"/>
    <x v="0"/>
    <s v="YA CUENTAS CON TU GIRO DE SUBSIDIO EN TU CUENTA BANCARIA. REVISA TU SALDO"/>
  </r>
  <r>
    <n v="1065862487"/>
    <x v="0"/>
    <x v="0"/>
    <n v="5893662"/>
    <x v="0"/>
    <s v="YA CUENTAS CON TU GIRO DE SUBSIDIO EN TU CUENTA BANCARIA. REVISA TU SALDO"/>
  </r>
  <r>
    <n v="1007907344"/>
    <x v="0"/>
    <x v="0"/>
    <n v="5893665"/>
    <x v="0"/>
    <s v="YA CUENTAS CON TU GIRO DE SUBSIDIO EN TU CUENTA BANCARIA. REVISA TU SALDO"/>
  </r>
  <r>
    <n v="1005839792"/>
    <x v="0"/>
    <x v="0"/>
    <n v="5893668"/>
    <x v="1"/>
    <s v="CONSULTA EL ESTADO DE LA CUENTA CON TU ENTIDAD FINANCIERA O REGISTRA UNA NUEVA CUENTA BANCARIA EN NUESTRO PORTAL TRANSACCIONAL https://web.icetex.gov.co/-/videotutoriales-portal-transaccional-configuracion-prensa-icetex"/>
  </r>
  <r>
    <n v="1001979021"/>
    <x v="0"/>
    <x v="0"/>
    <n v="5893673"/>
    <x v="0"/>
    <s v="YA CUENTAS CON TU GIRO DE SUBSIDIO EN TU CUENTA BANCARIA. REVISA TU SALDO"/>
  </r>
  <r>
    <n v="1002998435"/>
    <x v="0"/>
    <x v="0"/>
    <n v="5893678"/>
    <x v="0"/>
    <s v="YA CUENTAS CON TU GIRO DE SUBSIDIO EN TU CUENTA BANCARIA. REVISA TU SALDO"/>
  </r>
  <r>
    <n v="1031640786"/>
    <x v="0"/>
    <x v="0"/>
    <n v="5893683"/>
    <x v="0"/>
    <s v="YA CUENTAS CON TU GIRO DE SUBSIDIO EN TU CUENTA BANCARIA. REVISA TU SALDO"/>
  </r>
  <r>
    <n v="1004945218"/>
    <x v="0"/>
    <x v="0"/>
    <n v="5893688"/>
    <x v="0"/>
    <s v="YA CUENTAS CON TU GIRO DE SUBSIDIO EN TU CUENTA BANCARIA. REVISA TU SALDO"/>
  </r>
  <r>
    <n v="1063139654"/>
    <x v="0"/>
    <x v="0"/>
    <n v="5893698"/>
    <x v="0"/>
    <s v="YA CUENTAS CON TU GIRO DE SUBSIDIO EN TU CUENTA BANCARIA. REVISA TU SALDO"/>
  </r>
  <r>
    <n v="1193153963"/>
    <x v="0"/>
    <x v="0"/>
    <n v="5893699"/>
    <x v="0"/>
    <s v="YA CUENTAS CON TU GIRO DE SUBSIDIO EN TU CUENTA BANCARIA. REVISA TU SALDO"/>
  </r>
  <r>
    <n v="1068577227"/>
    <x v="0"/>
    <x v="0"/>
    <n v="5893703"/>
    <x v="0"/>
    <s v="YA CUENTAS CON TU GIRO DE SUBSIDIO EN TU CUENTA BANCARIA. REVISA TU SALDO"/>
  </r>
  <r>
    <n v="1073977202"/>
    <x v="0"/>
    <x v="0"/>
    <n v="5893705"/>
    <x v="0"/>
    <s v="YA CUENTAS CON TU GIRO DE SUBSIDIO EN TU CUENTA BANCARIA. REVISA TU SALDO"/>
  </r>
  <r>
    <n v="1003063428"/>
    <x v="0"/>
    <x v="0"/>
    <n v="5893711"/>
    <x v="0"/>
    <s v="YA CUENTAS CON TU GIRO DE SUBSIDIO EN TU CUENTA BANCARIA. REVISA TU SALDO"/>
  </r>
  <r>
    <n v="1005650182"/>
    <x v="0"/>
    <x v="0"/>
    <n v="5893715"/>
    <x v="0"/>
    <s v="YA CUENTAS CON TU GIRO DE SUBSIDIO EN TU CUENTA BANCARIA. REVISA TU SALDO"/>
  </r>
  <r>
    <n v="1042241283"/>
    <x v="0"/>
    <x v="0"/>
    <n v="5893721"/>
    <x v="0"/>
    <s v="YA CUENTAS CON TU GIRO DE SUBSIDIO EN TU CUENTA BANCARIA. REVISA TU SALDO"/>
  </r>
  <r>
    <n v="1007473514"/>
    <x v="0"/>
    <x v="0"/>
    <n v="5893722"/>
    <x v="0"/>
    <s v="YA CUENTAS CON TU GIRO DE SUBSIDIO EN TU CUENTA BANCARIA. REVISA TU SALDO"/>
  </r>
  <r>
    <n v="1052990968"/>
    <x v="0"/>
    <x v="0"/>
    <n v="5893729"/>
    <x v="0"/>
    <s v="YA CUENTAS CON TU GIRO DE SUBSIDIO EN TU CUENTA BANCARIA. REVISA TU SALDO"/>
  </r>
  <r>
    <n v="1005551267"/>
    <x v="0"/>
    <x v="0"/>
    <n v="5893743"/>
    <x v="0"/>
    <s v="YA CUENTAS CON TU GIRO DE SUBSIDIO EN TU CUENTA BANCARIA. REVISA TU SALDO"/>
  </r>
  <r>
    <n v="1002489317"/>
    <x v="0"/>
    <x v="0"/>
    <n v="5893744"/>
    <x v="0"/>
    <s v="YA CUENTAS CON TU GIRO DE SUBSIDIO EN TU CUENTA BANCARIA. REVISA TU SALDO"/>
  </r>
  <r>
    <n v="1007383297"/>
    <x v="0"/>
    <x v="0"/>
    <n v="5893746"/>
    <x v="0"/>
    <s v="YA CUENTAS CON TU GIRO DE SUBSIDIO EN TU CUENTA BANCARIA. REVISA TU SALDO"/>
  </r>
  <r>
    <n v="1003059029"/>
    <x v="0"/>
    <x v="0"/>
    <n v="5893759"/>
    <x v="0"/>
    <s v="YA CUENTAS CON TU GIRO DE SUBSIDIO EN TU CUENTA BANCARIA. REVISA TU SALDO"/>
  </r>
  <r>
    <n v="1004367136"/>
    <x v="0"/>
    <x v="0"/>
    <n v="5893760"/>
    <x v="0"/>
    <s v="YA CUENTAS CON TU GIRO DE SUBSIDIO EN TU CUENTA BANCARIA. REVISA TU SALDO"/>
  </r>
  <r>
    <n v="1063075817"/>
    <x v="0"/>
    <x v="0"/>
    <n v="5893761"/>
    <x v="0"/>
    <s v="YA CUENTAS CON TU GIRO DE SUBSIDIO EN TU CUENTA BANCARIA. REVISA TU SALDO"/>
  </r>
  <r>
    <n v="1196966831"/>
    <x v="0"/>
    <x v="0"/>
    <n v="5893765"/>
    <x v="0"/>
    <s v="YA CUENTAS CON TU GIRO DE SUBSIDIO EN TU CUENTA BANCARIA. REVISA TU SALDO"/>
  </r>
  <r>
    <n v="1072248847"/>
    <x v="0"/>
    <x v="0"/>
    <n v="5893766"/>
    <x v="0"/>
    <s v="YA CUENTAS CON TU GIRO DE SUBSIDIO EN TU CUENTA BANCARIA. REVISA TU SALDO"/>
  </r>
  <r>
    <n v="1063077551"/>
    <x v="0"/>
    <x v="0"/>
    <n v="5893767"/>
    <x v="0"/>
    <s v="YA CUENTAS CON TU GIRO DE SUBSIDIO EN TU CUENTA BANCARIA. REVISA TU SALDO"/>
  </r>
  <r>
    <n v="1003737045"/>
    <x v="0"/>
    <x v="0"/>
    <n v="5893771"/>
    <x v="0"/>
    <s v="YA CUENTAS CON TU GIRO DE SUBSIDIO EN TU CUENTA BANCARIA. REVISA TU SALDO"/>
  </r>
  <r>
    <n v="1007224834"/>
    <x v="0"/>
    <x v="0"/>
    <n v="5893772"/>
    <x v="0"/>
    <s v="YA CUENTAS CON TU GIRO DE SUBSIDIO EN TU CUENTA BANCARIA. REVISA TU SALDO"/>
  </r>
  <r>
    <n v="1073971018"/>
    <x v="0"/>
    <x v="0"/>
    <n v="5893776"/>
    <x v="0"/>
    <s v="YA CUENTAS CON TU GIRO DE SUBSIDIO EN TU CUENTA BANCARIA. REVISA TU SALDO"/>
  </r>
  <r>
    <n v="1148700185"/>
    <x v="0"/>
    <x v="0"/>
    <n v="5893786"/>
    <x v="0"/>
    <s v="YA CUENTAS CON TU GIRO DE SUBSIDIO EN TU CUENTA BANCARIA. REVISA TU SALDO"/>
  </r>
  <r>
    <n v="1066270323"/>
    <x v="0"/>
    <x v="0"/>
    <n v="5893802"/>
    <x v="0"/>
    <s v="YA CUENTAS CON TU GIRO DE SUBSIDIO EN TU CUENTA BANCARIA. REVISA TU SALDO"/>
  </r>
  <r>
    <n v="1069715584"/>
    <x v="0"/>
    <x v="0"/>
    <n v="5893805"/>
    <x v="0"/>
    <s v="YA CUENTAS CON TU GIRO DE SUBSIDIO EN TU CUENTA BANCARIA. REVISA TU SALDO"/>
  </r>
  <r>
    <n v="1007685028"/>
    <x v="0"/>
    <x v="0"/>
    <n v="5893825"/>
    <x v="0"/>
    <s v="YA CUENTAS CON TU GIRO DE SUBSIDIO EN TU CUENTA BANCARIA. REVISA TU SALDO"/>
  </r>
  <r>
    <n v="1062954184"/>
    <x v="0"/>
    <x v="0"/>
    <n v="5893826"/>
    <x v="0"/>
    <s v="YA CUENTAS CON TU GIRO DE SUBSIDIO EN TU CUENTA BANCARIA. REVISA TU SALDO"/>
  </r>
  <r>
    <n v="1000378725"/>
    <x v="0"/>
    <x v="0"/>
    <n v="5893828"/>
    <x v="0"/>
    <s v="YA CUENTAS CON TU GIRO DE SUBSIDIO EN TU CUENTA BANCARIA. REVISA TU SALDO"/>
  </r>
  <r>
    <n v="1042240619"/>
    <x v="0"/>
    <x v="0"/>
    <n v="5893837"/>
    <x v="0"/>
    <s v="YA CUENTAS CON TU GIRO DE SUBSIDIO EN TU CUENTA BANCARIA. REVISA TU SALDO"/>
  </r>
  <r>
    <n v="1043114091"/>
    <x v="0"/>
    <x v="0"/>
    <n v="5893857"/>
    <x v="0"/>
    <s v="YA CUENTAS CON TU GIRO DE SUBSIDIO EN TU CUENTA BANCARIA. REVISA TU SALDO"/>
  </r>
  <r>
    <n v="1041691478"/>
    <x v="0"/>
    <x v="0"/>
    <n v="5893870"/>
    <x v="0"/>
    <s v="YA CUENTAS CON TU GIRO DE SUBSIDIO EN TU CUENTA BANCARIA. REVISA TU SALDO"/>
  </r>
  <r>
    <n v="1005683292"/>
    <x v="0"/>
    <x v="0"/>
    <n v="5893891"/>
    <x v="0"/>
    <s v="YA CUENTAS CON TU GIRO DE SUBSIDIO EN TU CUENTA BANCARIA. REVISA TU SALDO"/>
  </r>
  <r>
    <n v="1100392859"/>
    <x v="0"/>
    <x v="0"/>
    <n v="5893901"/>
    <x v="0"/>
    <s v="YA CUENTAS CON TU GIRO DE SUBSIDIO EN TU CUENTA BANCARIA. REVISA TU SALDO"/>
  </r>
  <r>
    <n v="1000636557"/>
    <x v="0"/>
    <x v="0"/>
    <n v="5893905"/>
    <x v="0"/>
    <s v="YA CUENTAS CON TU GIRO DE SUBSIDIO EN TU CUENTA BANCARIA. REVISA TU SALDO"/>
  </r>
  <r>
    <n v="1124848642"/>
    <x v="0"/>
    <x v="0"/>
    <n v="5893912"/>
    <x v="0"/>
    <s v="YA CUENTAS CON TU GIRO DE SUBSIDIO EN TU CUENTA BANCARIA. REVISA TU SALDO"/>
  </r>
  <r>
    <n v="1001119677"/>
    <x v="0"/>
    <x v="0"/>
    <n v="5893921"/>
    <x v="0"/>
    <s v="YA CUENTAS CON TU GIRO DE SUBSIDIO EN TU CUENTA BANCARIA. REVISA TU SALDO"/>
  </r>
  <r>
    <n v="1005743007"/>
    <x v="0"/>
    <x v="0"/>
    <n v="5893951"/>
    <x v="0"/>
    <s v="YA CUENTAS CON TU GIRO DE SUBSIDIO EN TU CUENTA BANCARIA. REVISA TU SALDO"/>
  </r>
  <r>
    <n v="1007372503"/>
    <x v="0"/>
    <x v="0"/>
    <n v="5893963"/>
    <x v="0"/>
    <s v="YA CUENTAS CON TU GIRO DE SUBSIDIO EN TU CUENTA BANCARIA. REVISA TU SALDO"/>
  </r>
  <r>
    <n v="1046692830"/>
    <x v="0"/>
    <x v="0"/>
    <n v="5893965"/>
    <x v="0"/>
    <s v="YA CUENTAS CON TU GIRO DE SUBSIDIO EN TU CUENTA BANCARIA. REVISA TU SALDO"/>
  </r>
  <r>
    <n v="1102864146"/>
    <x v="0"/>
    <x v="0"/>
    <n v="5893988"/>
    <x v="0"/>
    <s v="YA CUENTAS CON TU GIRO DE SUBSIDIO EN TU CUENTA BANCARIA. REVISA TU SALDO"/>
  </r>
  <r>
    <n v="1040353486"/>
    <x v="0"/>
    <x v="0"/>
    <n v="5893991"/>
    <x v="0"/>
    <s v="YA CUENTAS CON TU GIRO DE SUBSIDIO EN TU CUENTA BANCARIA. REVISA TU SALDO"/>
  </r>
  <r>
    <n v="1001669980"/>
    <x v="0"/>
    <x v="0"/>
    <n v="5894015"/>
    <x v="0"/>
    <s v="YA CUENTAS CON TU GIRO DE SUBSIDIO EN TU CUENTA BANCARIA. REVISA TU SALDO"/>
  </r>
  <r>
    <n v="1003403246"/>
    <x v="0"/>
    <x v="0"/>
    <n v="5894024"/>
    <x v="0"/>
    <s v="YA CUENTAS CON TU GIRO DE SUBSIDIO EN TU CUENTA BANCARIA. REVISA TU SALDO"/>
  </r>
  <r>
    <n v="1039099420"/>
    <x v="0"/>
    <x v="0"/>
    <n v="5894027"/>
    <x v="2"/>
    <s v="TU GIRO DE SUBSIDIO SERA ABONADO A TU CUENTA BANCARIA EN EL TRANSCURSO DE LOS PRÓXIMOS DIAS A MAS TARDAR EL 31 DE OCTUBRE DE 2025"/>
  </r>
  <r>
    <n v="1001893208"/>
    <x v="0"/>
    <x v="0"/>
    <n v="5894030"/>
    <x v="0"/>
    <s v="YA CUENTAS CON TU GIRO DE SUBSIDIO EN TU CUENTA BANCARIA. REVISA TU SALDO"/>
  </r>
  <r>
    <n v="1048435161"/>
    <x v="0"/>
    <x v="0"/>
    <n v="5894034"/>
    <x v="0"/>
    <s v="YA CUENTAS CON TU GIRO DE SUBSIDIO EN TU CUENTA BANCARIA. REVISA TU SALDO"/>
  </r>
  <r>
    <n v="1000462124"/>
    <x v="0"/>
    <x v="0"/>
    <n v="5894039"/>
    <x v="0"/>
    <s v="YA CUENTAS CON TU GIRO DE SUBSIDIO EN TU CUENTA BANCARIA. REVISA TU SALDO"/>
  </r>
  <r>
    <n v="1131804014"/>
    <x v="0"/>
    <x v="0"/>
    <n v="5894041"/>
    <x v="0"/>
    <s v="YA CUENTAS CON TU GIRO DE SUBSIDIO EN TU CUENTA BANCARIA. REVISA TU SALDO"/>
  </r>
  <r>
    <n v="1002245446"/>
    <x v="0"/>
    <x v="0"/>
    <n v="5894055"/>
    <x v="0"/>
    <s v="YA CUENTAS CON TU GIRO DE SUBSIDIO EN TU CUENTA BANCARIA. REVISA TU SALDO"/>
  </r>
  <r>
    <n v="1063354127"/>
    <x v="0"/>
    <x v="0"/>
    <n v="5894057"/>
    <x v="0"/>
    <s v="YA CUENTAS CON TU GIRO DE SUBSIDIO EN TU CUENTA BANCARIA. REVISA TU SALDO"/>
  </r>
  <r>
    <n v="71258295"/>
    <x v="0"/>
    <x v="0"/>
    <n v="5894061"/>
    <x v="0"/>
    <s v="YA CUENTAS CON TU GIRO DE SUBSIDIO EN TU CUENTA BANCARIA. REVISA TU SALDO"/>
  </r>
  <r>
    <n v="1129524198"/>
    <x v="0"/>
    <x v="0"/>
    <n v="5894068"/>
    <x v="0"/>
    <s v="YA CUENTAS CON TU GIRO DE SUBSIDIO EN TU CUENTA BANCARIA. REVISA TU SALDO"/>
  </r>
  <r>
    <n v="1067168391"/>
    <x v="0"/>
    <x v="0"/>
    <n v="5894072"/>
    <x v="0"/>
    <s v="YA CUENTAS CON TU GIRO DE SUBSIDIO EN TU CUENTA BANCARIA. REVISA TU SALDO"/>
  </r>
  <r>
    <n v="1005708694"/>
    <x v="0"/>
    <x v="0"/>
    <n v="5894092"/>
    <x v="0"/>
    <s v="YA CUENTAS CON TU GIRO DE SUBSIDIO EN TU CUENTA BANCARIA. REVISA TU SALDO"/>
  </r>
  <r>
    <n v="1007137175"/>
    <x v="0"/>
    <x v="0"/>
    <n v="5894094"/>
    <x v="0"/>
    <s v="YA CUENTAS CON TU GIRO DE SUBSIDIO EN TU CUENTA BANCARIA. REVISA TU SALDO"/>
  </r>
  <r>
    <n v="1007260451"/>
    <x v="0"/>
    <x v="0"/>
    <n v="5894096"/>
    <x v="0"/>
    <s v="YA CUENTAS CON TU GIRO DE SUBSIDIO EN TU CUENTA BANCARIA. REVISA TU SALDO"/>
  </r>
  <r>
    <n v="1043295150"/>
    <x v="0"/>
    <x v="0"/>
    <n v="5894108"/>
    <x v="0"/>
    <s v="YA CUENTAS CON TU GIRO DE SUBSIDIO EN TU CUENTA BANCARIA. REVISA TU SALDO"/>
  </r>
  <r>
    <n v="1003952827"/>
    <x v="0"/>
    <x v="0"/>
    <n v="5894109"/>
    <x v="0"/>
    <s v="YA CUENTAS CON TU GIRO DE SUBSIDIO EN TU CUENTA BANCARIA. REVISA TU SALDO"/>
  </r>
  <r>
    <n v="1095299477"/>
    <x v="0"/>
    <x v="0"/>
    <n v="5894121"/>
    <x v="0"/>
    <s v="YA CUENTAS CON TU GIRO DE SUBSIDIO EN TU CUENTA BANCARIA. REVISA TU SALDO"/>
  </r>
  <r>
    <n v="1001218635"/>
    <x v="0"/>
    <x v="0"/>
    <n v="5894122"/>
    <x v="1"/>
    <s v="CONSULTA EL ESTADO DE LA CUENTA CON TU ENTIDAD FINANCIERA O REGISTRA UNA NUEVA CUENTA BANCARIA EN NUESTRO PORTAL TRANSACCIONAL https://web.icetex.gov.co/-/videotutoriales-portal-transaccional-configuracion-prensa-icetex"/>
  </r>
  <r>
    <n v="1002022723"/>
    <x v="0"/>
    <x v="0"/>
    <n v="5894132"/>
    <x v="0"/>
    <s v="YA CUENTAS CON TU GIRO DE SUBSIDIO EN TU CUENTA BANCARIA. REVISA TU SALDO"/>
  </r>
  <r>
    <n v="1005572433"/>
    <x v="0"/>
    <x v="0"/>
    <n v="5894146"/>
    <x v="0"/>
    <s v="YA CUENTAS CON TU GIRO DE SUBSIDIO EN TU CUENTA BANCARIA. REVISA TU SALDO"/>
  </r>
  <r>
    <n v="1103496884"/>
    <x v="0"/>
    <x v="0"/>
    <n v="5894149"/>
    <x v="0"/>
    <s v="YA CUENTAS CON TU GIRO DE SUBSIDIO EN TU CUENTA BANCARIA. REVISA TU SALDO"/>
  </r>
  <r>
    <n v="1006744995"/>
    <x v="0"/>
    <x v="0"/>
    <n v="5894152"/>
    <x v="0"/>
    <s v="YA CUENTAS CON TU GIRO DE SUBSIDIO EN TU CUENTA BANCARIA. REVISA TU SALDO"/>
  </r>
  <r>
    <n v="1101682497"/>
    <x v="0"/>
    <x v="0"/>
    <n v="5894155"/>
    <x v="0"/>
    <s v="YA CUENTAS CON TU GIRO DE SUBSIDIO EN TU CUENTA BANCARIA. REVISA TU SALDO"/>
  </r>
  <r>
    <n v="1001560991"/>
    <x v="0"/>
    <x v="0"/>
    <n v="5894156"/>
    <x v="0"/>
    <s v="YA CUENTAS CON TU GIRO DE SUBSIDIO EN TU CUENTA BANCARIA. REVISA TU SALDO"/>
  </r>
  <r>
    <n v="1043294618"/>
    <x v="0"/>
    <x v="0"/>
    <n v="5894159"/>
    <x v="0"/>
    <s v="YA CUENTAS CON TU GIRO DE SUBSIDIO EN TU CUENTA BANCARIA. REVISA TU SALDO"/>
  </r>
  <r>
    <n v="1082833898"/>
    <x v="0"/>
    <x v="0"/>
    <n v="5894160"/>
    <x v="0"/>
    <s v="YA CUENTAS CON TU GIRO DE SUBSIDIO EN TU CUENTA BANCARIA. REVISA TU SALDO"/>
  </r>
  <r>
    <n v="1043637215"/>
    <x v="0"/>
    <x v="0"/>
    <n v="5894166"/>
    <x v="0"/>
    <s v="YA CUENTAS CON TU GIRO DE SUBSIDIO EN TU CUENTA BANCARIA. REVISA TU SALDO"/>
  </r>
  <r>
    <n v="1043645273"/>
    <x v="0"/>
    <x v="0"/>
    <n v="5894178"/>
    <x v="0"/>
    <s v="YA CUENTAS CON TU GIRO DE SUBSIDIO EN TU CUENTA BANCARIA. REVISA TU SALDO"/>
  </r>
  <r>
    <n v="1066189430"/>
    <x v="0"/>
    <x v="0"/>
    <n v="5894182"/>
    <x v="0"/>
    <s v="YA CUENTAS CON TU GIRO DE SUBSIDIO EN TU CUENTA BANCARIA. REVISA TU SALDO"/>
  </r>
  <r>
    <n v="1100332038"/>
    <x v="0"/>
    <x v="0"/>
    <n v="5894184"/>
    <x v="0"/>
    <s v="YA CUENTAS CON TU GIRO DE SUBSIDIO EN TU CUENTA BANCARIA. REVISA TU SALDO"/>
  </r>
  <r>
    <n v="1007964552"/>
    <x v="0"/>
    <x v="0"/>
    <n v="5894185"/>
    <x v="0"/>
    <s v="YA CUENTAS CON TU GIRO DE SUBSIDIO EN TU CUENTA BANCARIA. REVISA TU SALDO"/>
  </r>
  <r>
    <n v="1007981348"/>
    <x v="0"/>
    <x v="0"/>
    <n v="5894186"/>
    <x v="0"/>
    <s v="YA CUENTAS CON TU GIRO DE SUBSIDIO EN TU CUENTA BANCARIA. REVISA TU SALDO"/>
  </r>
  <r>
    <n v="1073968235"/>
    <x v="0"/>
    <x v="0"/>
    <n v="5894187"/>
    <x v="0"/>
    <s v="YA CUENTAS CON TU GIRO DE SUBSIDIO EN TU CUENTA BANCARIA. REVISA TU SALDO"/>
  </r>
  <r>
    <n v="1043435976"/>
    <x v="0"/>
    <x v="0"/>
    <n v="5894190"/>
    <x v="0"/>
    <s v="YA CUENTAS CON TU GIRO DE SUBSIDIO EN TU CUENTA BANCARIA. REVISA TU SALDO"/>
  </r>
  <r>
    <n v="87713815"/>
    <x v="0"/>
    <x v="0"/>
    <n v="5894201"/>
    <x v="0"/>
    <s v="YA CUENTAS CON TU GIRO DE SUBSIDIO EN TU CUENTA BANCARIA. REVISA TU SALDO"/>
  </r>
  <r>
    <n v="1069463928"/>
    <x v="0"/>
    <x v="0"/>
    <n v="5894209"/>
    <x v="0"/>
    <s v="YA CUENTAS CON TU GIRO DE SUBSIDIO EN TU CUENTA BANCARIA. REVISA TU SALDO"/>
  </r>
  <r>
    <n v="1000417300"/>
    <x v="0"/>
    <x v="0"/>
    <n v="5894215"/>
    <x v="0"/>
    <s v="YA CUENTAS CON TU GIRO DE SUBSIDIO EN TU CUENTA BANCARIA. REVISA TU SALDO"/>
  </r>
  <r>
    <n v="1006124060"/>
    <x v="0"/>
    <x v="0"/>
    <n v="5894216"/>
    <x v="0"/>
    <s v="YA CUENTAS CON TU GIRO DE SUBSIDIO EN TU CUENTA BANCARIA. REVISA TU SALDO"/>
  </r>
  <r>
    <n v="1007011557"/>
    <x v="0"/>
    <x v="0"/>
    <n v="5894221"/>
    <x v="0"/>
    <s v="YA CUENTAS CON TU GIRO DE SUBSIDIO EN TU CUENTA BANCARIA. REVISA TU SALDO"/>
  </r>
  <r>
    <n v="1040363201"/>
    <x v="0"/>
    <x v="0"/>
    <n v="5894237"/>
    <x v="0"/>
    <s v="YA CUENTAS CON TU GIRO DE SUBSIDIO EN TU CUENTA BANCARIA. REVISA TU SALDO"/>
  </r>
  <r>
    <n v="1003115032"/>
    <x v="0"/>
    <x v="0"/>
    <n v="5894253"/>
    <x v="0"/>
    <s v="YA CUENTAS CON TU GIRO DE SUBSIDIO EN TU CUENTA BANCARIA. REVISA TU SALDO"/>
  </r>
  <r>
    <n v="1003252437"/>
    <x v="0"/>
    <x v="0"/>
    <n v="5894255"/>
    <x v="0"/>
    <s v="YA CUENTAS CON TU GIRO DE SUBSIDIO EN TU CUENTA BANCARIA. REVISA TU SALDO"/>
  </r>
  <r>
    <n v="1102846259"/>
    <x v="0"/>
    <x v="0"/>
    <n v="5894256"/>
    <x v="0"/>
    <s v="YA CUENTAS CON TU GIRO DE SUBSIDIO EN TU CUENTA BANCARIA. REVISA TU SALDO"/>
  </r>
  <r>
    <n v="1000160675"/>
    <x v="0"/>
    <x v="0"/>
    <n v="5894257"/>
    <x v="2"/>
    <s v="TU GIRO DE SUBSIDIO SERA ABONADO A TU CUENTA BANCARIA EN EL TRANSCURSO DE LOS PRÓXIMOS DIAS A MAS TARDAR EL 31 DE OCTUBRE DE 2025"/>
  </r>
  <r>
    <n v="1001034324"/>
    <x v="0"/>
    <x v="0"/>
    <n v="5894260"/>
    <x v="0"/>
    <s v="YA CUENTAS CON TU GIRO DE SUBSIDIO EN TU CUENTA BANCARIA. REVISA TU SALDO"/>
  </r>
  <r>
    <n v="1102801256"/>
    <x v="0"/>
    <x v="0"/>
    <n v="5894268"/>
    <x v="0"/>
    <s v="YA CUENTAS CON TU GIRO DE SUBSIDIO EN TU CUENTA BANCARIA. REVISA TU SALDO"/>
  </r>
  <r>
    <n v="1045732476"/>
    <x v="0"/>
    <x v="0"/>
    <n v="5894273"/>
    <x v="0"/>
    <s v="YA CUENTAS CON TU GIRO DE SUBSIDIO EN TU CUENTA BANCARIA. REVISA TU SALDO"/>
  </r>
  <r>
    <n v="1062404970"/>
    <x v="0"/>
    <x v="0"/>
    <n v="5894280"/>
    <x v="0"/>
    <s v="YA CUENTAS CON TU GIRO DE SUBSIDIO EN TU CUENTA BANCARIA. REVISA TU SALDO"/>
  </r>
  <r>
    <n v="49696562"/>
    <x v="0"/>
    <x v="0"/>
    <n v="5894281"/>
    <x v="0"/>
    <s v="YA CUENTAS CON TU GIRO DE SUBSIDIO EN TU CUENTA BANCARIA. REVISA TU SALDO"/>
  </r>
  <r>
    <n v="1065612548"/>
    <x v="0"/>
    <x v="0"/>
    <n v="5894288"/>
    <x v="2"/>
    <s v="TU GIRO DE SUBSIDIO SERA ABONADO A TU CUENTA BANCARIA EN EL TRANSCURSO DE LOS PRÓXIMOS DIAS A MAS TARDAR EL 31 DE OCTUBRE DE 2025"/>
  </r>
  <r>
    <n v="1003457665"/>
    <x v="0"/>
    <x v="0"/>
    <n v="5894307"/>
    <x v="0"/>
    <s v="YA CUENTAS CON TU GIRO DE SUBSIDIO EN TU CUENTA BANCARIA. REVISA TU SALDO"/>
  </r>
  <r>
    <n v="1007554466"/>
    <x v="0"/>
    <x v="0"/>
    <n v="5894327"/>
    <x v="0"/>
    <s v="YA CUENTAS CON TU GIRO DE SUBSIDIO EN TU CUENTA BANCARIA. REVISA TU SALDO"/>
  </r>
  <r>
    <n v="1002133861"/>
    <x v="0"/>
    <x v="0"/>
    <n v="5894332"/>
    <x v="0"/>
    <s v="YA CUENTAS CON TU GIRO DE SUBSIDIO EN TU CUENTA BANCARIA. REVISA TU SALDO"/>
  </r>
  <r>
    <n v="1193509436"/>
    <x v="0"/>
    <x v="0"/>
    <n v="5894356"/>
    <x v="0"/>
    <s v="YA CUENTAS CON TU GIRO DE SUBSIDIO EN TU CUENTA BANCARIA. REVISA TU SALDO"/>
  </r>
  <r>
    <n v="1065865431"/>
    <x v="0"/>
    <x v="0"/>
    <n v="5894359"/>
    <x v="0"/>
    <s v="YA CUENTAS CON TU GIRO DE SUBSIDIO EN TU CUENTA BANCARIA. REVISA TU SALDO"/>
  </r>
  <r>
    <n v="1001976375"/>
    <x v="0"/>
    <x v="0"/>
    <n v="5894360"/>
    <x v="0"/>
    <s v="YA CUENTAS CON TU GIRO DE SUBSIDIO EN TU CUENTA BANCARIA. REVISA TU SALDO"/>
  </r>
  <r>
    <n v="1002088902"/>
    <x v="0"/>
    <x v="0"/>
    <n v="5894364"/>
    <x v="0"/>
    <s v="YA CUENTAS CON TU GIRO DE SUBSIDIO EN TU CUENTA BANCARIA. REVISA TU SALDO"/>
  </r>
  <r>
    <n v="1003434237"/>
    <x v="0"/>
    <x v="0"/>
    <n v="5894370"/>
    <x v="0"/>
    <s v="YA CUENTAS CON TU GIRO DE SUBSIDIO EN TU CUENTA BANCARIA. REVISA TU SALDO"/>
  </r>
  <r>
    <n v="1067590393"/>
    <x v="0"/>
    <x v="0"/>
    <n v="5894391"/>
    <x v="0"/>
    <s v="YA CUENTAS CON TU GIRO DE SUBSIDIO EN TU CUENTA BANCARIA. REVISA TU SALDO"/>
  </r>
  <r>
    <n v="1104254743"/>
    <x v="0"/>
    <x v="0"/>
    <n v="5894392"/>
    <x v="0"/>
    <s v="YA CUENTAS CON TU GIRO DE SUBSIDIO EN TU CUENTA BANCARIA. REVISA TU SALDO"/>
  </r>
  <r>
    <n v="1000662245"/>
    <x v="0"/>
    <x v="0"/>
    <n v="5894410"/>
    <x v="0"/>
    <s v="YA CUENTAS CON TU GIRO DE SUBSIDIO EN TU CUENTA BANCARIA. REVISA TU SALDO"/>
  </r>
  <r>
    <n v="1048065543"/>
    <x v="0"/>
    <x v="0"/>
    <n v="5894418"/>
    <x v="0"/>
    <s v="YA CUENTAS CON TU GIRO DE SUBSIDIO EN TU CUENTA BANCARIA. REVISA TU SALDO"/>
  </r>
  <r>
    <n v="1000254305"/>
    <x v="0"/>
    <x v="0"/>
    <n v="5894438"/>
    <x v="0"/>
    <s v="YA CUENTAS CON TU GIRO DE SUBSIDIO EN TU CUENTA BANCARIA. REVISA TU SALDO"/>
  </r>
  <r>
    <n v="1123970066"/>
    <x v="0"/>
    <x v="0"/>
    <n v="5894439"/>
    <x v="0"/>
    <s v="YA CUENTAS CON TU GIRO DE SUBSIDIO EN TU CUENTA BANCARIA. REVISA TU SALDO"/>
  </r>
  <r>
    <n v="1073968576"/>
    <x v="0"/>
    <x v="0"/>
    <n v="5894452"/>
    <x v="0"/>
    <s v="YA CUENTAS CON TU GIRO DE SUBSIDIO EN TU CUENTA BANCARIA. REVISA TU SALDO"/>
  </r>
  <r>
    <n v="1119836343"/>
    <x v="0"/>
    <x v="0"/>
    <n v="5894453"/>
    <x v="0"/>
    <s v="YA CUENTAS CON TU GIRO DE SUBSIDIO EN TU CUENTA BANCARIA. REVISA TU SALDO"/>
  </r>
  <r>
    <n v="1052095905"/>
    <x v="0"/>
    <x v="0"/>
    <n v="5894461"/>
    <x v="0"/>
    <s v="YA CUENTAS CON TU GIRO DE SUBSIDIO EN TU CUENTA BANCARIA. REVISA TU SALDO"/>
  </r>
  <r>
    <n v="1103096087"/>
    <x v="0"/>
    <x v="0"/>
    <n v="5894500"/>
    <x v="0"/>
    <s v="YA CUENTAS CON TU GIRO DE SUBSIDIO EN TU CUENTA BANCARIA. REVISA TU SALDO"/>
  </r>
  <r>
    <n v="1003206327"/>
    <x v="0"/>
    <x v="0"/>
    <n v="5894506"/>
    <x v="0"/>
    <s v="YA CUENTAS CON TU GIRO DE SUBSIDIO EN TU CUENTA BANCARIA. REVISA TU SALDO"/>
  </r>
  <r>
    <n v="1082064252"/>
    <x v="0"/>
    <x v="0"/>
    <n v="5894522"/>
    <x v="0"/>
    <s v="YA CUENTAS CON TU GIRO DE SUBSIDIO EN TU CUENTA BANCARIA. REVISA TU SALDO"/>
  </r>
  <r>
    <n v="1002411581"/>
    <x v="0"/>
    <x v="0"/>
    <n v="5894539"/>
    <x v="0"/>
    <s v="YA CUENTAS CON TU GIRO DE SUBSIDIO EN TU CUENTA BANCARIA. REVISA TU SALDO"/>
  </r>
  <r>
    <n v="1100010463"/>
    <x v="0"/>
    <x v="0"/>
    <n v="5894549"/>
    <x v="0"/>
    <s v="YA CUENTAS CON TU GIRO DE SUBSIDIO EN TU CUENTA BANCARIA. REVISA TU SALDO"/>
  </r>
  <r>
    <n v="1010137267"/>
    <x v="0"/>
    <x v="0"/>
    <n v="5894556"/>
    <x v="0"/>
    <s v="YA CUENTAS CON TU GIRO DE SUBSIDIO EN TU CUENTA BANCARIA. REVISA TU SALDO"/>
  </r>
  <r>
    <n v="1004277174"/>
    <x v="0"/>
    <x v="0"/>
    <n v="5894572"/>
    <x v="0"/>
    <s v="YA CUENTAS CON TU GIRO DE SUBSIDIO EN TU CUENTA BANCARIA. REVISA TU SALDO"/>
  </r>
  <r>
    <n v="1043585544"/>
    <x v="0"/>
    <x v="0"/>
    <n v="5894585"/>
    <x v="0"/>
    <s v="YA CUENTAS CON TU GIRO DE SUBSIDIO EN TU CUENTA BANCARIA. REVISA TU SALDO"/>
  </r>
  <r>
    <n v="1002969271"/>
    <x v="0"/>
    <x v="0"/>
    <n v="5894606"/>
    <x v="0"/>
    <s v="YA CUENTAS CON TU GIRO DE SUBSIDIO EN TU CUENTA BANCARIA. REVISA TU SALDO"/>
  </r>
  <r>
    <n v="1002027519"/>
    <x v="0"/>
    <x v="0"/>
    <n v="5894619"/>
    <x v="0"/>
    <s v="YA CUENTAS CON TU GIRO DE SUBSIDIO EN TU CUENTA BANCARIA. REVISA TU SALDO"/>
  </r>
  <r>
    <n v="1003526019"/>
    <x v="0"/>
    <x v="0"/>
    <n v="5894624"/>
    <x v="0"/>
    <s v="YA CUENTAS CON TU GIRO DE SUBSIDIO EN TU CUENTA BANCARIA. REVISA TU SALDO"/>
  </r>
  <r>
    <n v="1102148141"/>
    <x v="0"/>
    <x v="0"/>
    <n v="5894635"/>
    <x v="0"/>
    <s v="YA CUENTAS CON TU GIRO DE SUBSIDIO EN TU CUENTA BANCARIA. REVISA TU SALDO"/>
  </r>
  <r>
    <n v="1007299369"/>
    <x v="0"/>
    <x v="0"/>
    <n v="5894672"/>
    <x v="0"/>
    <s v="YA CUENTAS CON TU GIRO DE SUBSIDIO EN TU CUENTA BANCARIA. REVISA TU SALDO"/>
  </r>
  <r>
    <n v="1004597739"/>
    <x v="0"/>
    <x v="0"/>
    <n v="5894699"/>
    <x v="3"/>
    <s v="TU GIRO DE SUBSIDIO SERA ABONADO A TU CUENTA BANCARIA EN EL TRANSCURSO DE LOS PRÓXIMOS DIAS A MAS TARDAR EL 31 DE OCTUBRE DE 2025"/>
  </r>
  <r>
    <n v="1038092503"/>
    <x v="0"/>
    <x v="0"/>
    <n v="5894715"/>
    <x v="0"/>
    <s v="YA CUENTAS CON TU GIRO DE SUBSIDIO EN TU CUENTA BANCARIA. REVISA TU SALDO"/>
  </r>
  <r>
    <n v="1003501351"/>
    <x v="0"/>
    <x v="0"/>
    <n v="5894720"/>
    <x v="0"/>
    <s v="YA CUENTAS CON TU GIRO DE SUBSIDIO EN TU CUENTA BANCARIA. REVISA TU SALDO"/>
  </r>
  <r>
    <n v="1042577164"/>
    <x v="0"/>
    <x v="0"/>
    <n v="5894733"/>
    <x v="0"/>
    <s v="YA CUENTAS CON TU GIRO DE SUBSIDIO EN TU CUENTA BANCARIA. REVISA TU SALDO"/>
  </r>
  <r>
    <n v="1002545527"/>
    <x v="0"/>
    <x v="0"/>
    <n v="5894763"/>
    <x v="0"/>
    <s v="YA CUENTAS CON TU GIRO DE SUBSIDIO EN TU CUENTA BANCARIA. REVISA TU SALDO"/>
  </r>
  <r>
    <n v="1193592396"/>
    <x v="0"/>
    <x v="0"/>
    <n v="5894769"/>
    <x v="0"/>
    <s v="YA CUENTAS CON TU GIRO DE SUBSIDIO EN TU CUENTA BANCARIA. REVISA TU SALDO"/>
  </r>
  <r>
    <n v="1073163503"/>
    <x v="0"/>
    <x v="0"/>
    <n v="5894773"/>
    <x v="0"/>
    <s v="YA CUENTAS CON TU GIRO DE SUBSIDIO EN TU CUENTA BANCARIA. REVISA TU SALDO"/>
  </r>
  <r>
    <n v="1007972051"/>
    <x v="0"/>
    <x v="0"/>
    <n v="5894788"/>
    <x v="0"/>
    <s v="YA CUENTAS CON TU GIRO DE SUBSIDIO EN TU CUENTA BANCARIA. REVISA TU SALDO"/>
  </r>
  <r>
    <n v="1001445417"/>
    <x v="0"/>
    <x v="0"/>
    <n v="5894793"/>
    <x v="0"/>
    <s v="YA CUENTAS CON TU GIRO DE SUBSIDIO EN TU CUENTA BANCARIA. REVISA TU SALDO"/>
  </r>
  <r>
    <n v="1068416235"/>
    <x v="0"/>
    <x v="0"/>
    <n v="5894804"/>
    <x v="0"/>
    <s v="YA CUENTAS CON TU GIRO DE SUBSIDIO EN TU CUENTA BANCARIA. REVISA TU SALDO"/>
  </r>
  <r>
    <n v="1005624964"/>
    <x v="0"/>
    <x v="0"/>
    <n v="5894805"/>
    <x v="0"/>
    <s v="YA CUENTAS CON TU GIRO DE SUBSIDIO EN TU CUENTA BANCARIA. REVISA TU SALDO"/>
  </r>
  <r>
    <n v="1007568942"/>
    <x v="0"/>
    <x v="0"/>
    <n v="5894806"/>
    <x v="0"/>
    <s v="YA CUENTAS CON TU GIRO DE SUBSIDIO EN TU CUENTA BANCARIA. REVISA TU SALDO"/>
  </r>
  <r>
    <n v="1068346017"/>
    <x v="0"/>
    <x v="0"/>
    <n v="5894815"/>
    <x v="0"/>
    <s v="YA CUENTAS CON TU GIRO DE SUBSIDIO EN TU CUENTA BANCARIA. REVISA TU SALDO"/>
  </r>
  <r>
    <n v="1021392368"/>
    <x v="0"/>
    <x v="0"/>
    <n v="5894818"/>
    <x v="0"/>
    <s v="YA CUENTAS CON TU GIRO DE SUBSIDIO EN TU CUENTA BANCARIA. REVISA TU SALDO"/>
  </r>
  <r>
    <n v="1067592844"/>
    <x v="0"/>
    <x v="0"/>
    <n v="5894819"/>
    <x v="0"/>
    <s v="YA CUENTAS CON TU GIRO DE SUBSIDIO EN TU CUENTA BANCARIA. REVISA TU SALDO"/>
  </r>
  <r>
    <n v="1002487058"/>
    <x v="0"/>
    <x v="0"/>
    <n v="5894820"/>
    <x v="0"/>
    <s v="YA CUENTAS CON TU GIRO DE SUBSIDIO EN TU CUENTA BANCARIA. REVISA TU SALDO"/>
  </r>
  <r>
    <n v="1069098070"/>
    <x v="0"/>
    <x v="0"/>
    <n v="5894828"/>
    <x v="0"/>
    <s v="YA CUENTAS CON TU GIRO DE SUBSIDIO EN TU CUENTA BANCARIA. REVISA TU SALDO"/>
  </r>
  <r>
    <n v="1002429533"/>
    <x v="0"/>
    <x v="0"/>
    <n v="5894830"/>
    <x v="0"/>
    <s v="YA CUENTAS CON TU GIRO DE SUBSIDIO EN TU CUENTA BANCARIA. REVISA TU SALDO"/>
  </r>
  <r>
    <n v="1001226774"/>
    <x v="0"/>
    <x v="0"/>
    <n v="5894838"/>
    <x v="0"/>
    <s v="YA CUENTAS CON TU GIRO DE SUBSIDIO EN TU CUENTA BANCARIA. REVISA TU SALDO"/>
  </r>
  <r>
    <n v="1033790915"/>
    <x v="0"/>
    <x v="0"/>
    <n v="5894845"/>
    <x v="0"/>
    <s v="YA CUENTAS CON TU GIRO DE SUBSIDIO EN TU CUENTA BANCARIA. REVISA TU SALDO"/>
  </r>
  <r>
    <n v="1048064825"/>
    <x v="0"/>
    <x v="0"/>
    <n v="5894882"/>
    <x v="0"/>
    <s v="YA CUENTAS CON TU GIRO DE SUBSIDIO EN TU CUENTA BANCARIA. REVISA TU SALDO"/>
  </r>
  <r>
    <n v="1002411809"/>
    <x v="0"/>
    <x v="0"/>
    <n v="5894883"/>
    <x v="0"/>
    <s v="YA CUENTAS CON TU GIRO DE SUBSIDIO EN TU CUENTA BANCARIA. REVISA TU SALDO"/>
  </r>
  <r>
    <n v="1014856004"/>
    <x v="0"/>
    <x v="0"/>
    <n v="5894884"/>
    <x v="0"/>
    <s v="YA CUENTAS CON TU GIRO DE SUBSIDIO EN TU CUENTA BANCARIA. REVISA TU SALDO"/>
  </r>
  <r>
    <n v="1006003628"/>
    <x v="0"/>
    <x v="0"/>
    <n v="5894899"/>
    <x v="0"/>
    <s v="YA CUENTAS CON TU GIRO DE SUBSIDIO EN TU CUENTA BANCARIA. REVISA TU SALDO"/>
  </r>
  <r>
    <n v="1002444088"/>
    <x v="0"/>
    <x v="0"/>
    <n v="5894901"/>
    <x v="0"/>
    <s v="YA CUENTAS CON TU GIRO DE SUBSIDIO EN TU CUENTA BANCARIA. REVISA TU SALDO"/>
  </r>
  <r>
    <n v="1005525160"/>
    <x v="0"/>
    <x v="0"/>
    <n v="5894920"/>
    <x v="0"/>
    <s v="YA CUENTAS CON TU GIRO DE SUBSIDIO EN TU CUENTA BANCARIA. REVISA TU SALDO"/>
  </r>
  <r>
    <n v="1044602840"/>
    <x v="0"/>
    <x v="0"/>
    <n v="5894924"/>
    <x v="0"/>
    <s v="YA CUENTAS CON TU GIRO DE SUBSIDIO EN TU CUENTA BANCARIA. REVISA TU SALDO"/>
  </r>
  <r>
    <n v="1063074502"/>
    <x v="0"/>
    <x v="0"/>
    <n v="5894942"/>
    <x v="0"/>
    <s v="YA CUENTAS CON TU GIRO DE SUBSIDIO EN TU CUENTA BANCARIA. REVISA TU SALDO"/>
  </r>
  <r>
    <n v="1005583956"/>
    <x v="0"/>
    <x v="0"/>
    <n v="5894987"/>
    <x v="0"/>
    <s v="YA CUENTAS CON TU GIRO DE SUBSIDIO EN TU CUENTA BANCARIA. REVISA TU SALDO"/>
  </r>
  <r>
    <n v="1041972539"/>
    <x v="0"/>
    <x v="0"/>
    <n v="5894991"/>
    <x v="0"/>
    <s v="YA CUENTAS CON TU GIRO DE SUBSIDIO EN TU CUENTA BANCARIA. REVISA TU SALDO"/>
  </r>
  <r>
    <n v="1003168339"/>
    <x v="0"/>
    <x v="0"/>
    <n v="5895021"/>
    <x v="0"/>
    <s v="YA CUENTAS CON TU GIRO DE SUBSIDIO EN TU CUENTA BANCARIA. REVISA TU SALDO"/>
  </r>
  <r>
    <n v="1193117015"/>
    <x v="0"/>
    <x v="0"/>
    <n v="5895026"/>
    <x v="0"/>
    <s v="YA CUENTAS CON TU GIRO DE SUBSIDIO EN TU CUENTA BANCARIA. REVISA TU SALDO"/>
  </r>
  <r>
    <n v="1104406540"/>
    <x v="0"/>
    <x v="0"/>
    <n v="5895056"/>
    <x v="0"/>
    <s v="YA CUENTAS CON TU GIRO DE SUBSIDIO EN TU CUENTA BANCARIA. REVISA TU SALDO"/>
  </r>
  <r>
    <n v="1005665152"/>
    <x v="0"/>
    <x v="0"/>
    <n v="5895086"/>
    <x v="0"/>
    <s v="YA CUENTAS CON TU GIRO DE SUBSIDIO EN TU CUENTA BANCARIA. REVISA TU SALDO"/>
  </r>
  <r>
    <n v="1062429264"/>
    <x v="0"/>
    <x v="0"/>
    <n v="5895087"/>
    <x v="0"/>
    <s v="YA CUENTAS CON TU GIRO DE SUBSIDIO EN TU CUENTA BANCARIA. REVISA TU SALDO"/>
  </r>
  <r>
    <n v="1196963507"/>
    <x v="0"/>
    <x v="0"/>
    <n v="5895089"/>
    <x v="0"/>
    <s v="YA CUENTAS CON TU GIRO DE SUBSIDIO EN TU CUENTA BANCARIA. REVISA TU SALDO"/>
  </r>
  <r>
    <n v="1193568695"/>
    <x v="0"/>
    <x v="0"/>
    <n v="5895092"/>
    <x v="0"/>
    <s v="YA CUENTAS CON TU GIRO DE SUBSIDIO EN TU CUENTA BANCARIA. REVISA TU SALDO"/>
  </r>
  <r>
    <n v="1007827729"/>
    <x v="0"/>
    <x v="0"/>
    <n v="5895096"/>
    <x v="0"/>
    <s v="YA CUENTAS CON TU GIRO DE SUBSIDIO EN TU CUENTA BANCARIA. REVISA TU SALDO"/>
  </r>
  <r>
    <n v="1072248846"/>
    <x v="0"/>
    <x v="0"/>
    <n v="5895097"/>
    <x v="0"/>
    <s v="YA CUENTAS CON TU GIRO DE SUBSIDIO EN TU CUENTA BANCARIA. REVISA TU SALDO"/>
  </r>
  <r>
    <n v="1007517435"/>
    <x v="0"/>
    <x v="0"/>
    <n v="5895101"/>
    <x v="0"/>
    <s v="YA CUENTAS CON TU GIRO DE SUBSIDIO EN TU CUENTA BANCARIA. REVISA TU SALDO"/>
  </r>
  <r>
    <n v="1003397197"/>
    <x v="0"/>
    <x v="0"/>
    <n v="5895103"/>
    <x v="0"/>
    <s v="YA CUENTAS CON TU GIRO DE SUBSIDIO EN TU CUENTA BANCARIA. REVISA TU SALDO"/>
  </r>
  <r>
    <n v="1193103013"/>
    <x v="0"/>
    <x v="0"/>
    <n v="5895108"/>
    <x v="0"/>
    <s v="YA CUENTAS CON TU GIRO DE SUBSIDIO EN TU CUENTA BANCARIA. REVISA TU SALDO"/>
  </r>
  <r>
    <n v="1072251034"/>
    <x v="0"/>
    <x v="0"/>
    <n v="5895126"/>
    <x v="0"/>
    <s v="YA CUENTAS CON TU GIRO DE SUBSIDIO EN TU CUENTA BANCARIA. REVISA TU SALDO"/>
  </r>
  <r>
    <n v="1143380661"/>
    <x v="0"/>
    <x v="0"/>
    <n v="5895127"/>
    <x v="0"/>
    <s v="YA CUENTAS CON TU GIRO DE SUBSIDIO EN TU CUENTA BANCARIA. REVISA TU SALDO"/>
  </r>
  <r>
    <n v="1002088586"/>
    <x v="0"/>
    <x v="0"/>
    <n v="5895142"/>
    <x v="0"/>
    <s v="YA CUENTAS CON TU GIRO DE SUBSIDIO EN TU CUENTA BANCARIA. REVISA TU SALDO"/>
  </r>
  <r>
    <n v="1067838011"/>
    <x v="0"/>
    <x v="0"/>
    <n v="5895143"/>
    <x v="0"/>
    <s v="YA CUENTAS CON TU GIRO DE SUBSIDIO EN TU CUENTA BANCARIA. REVISA TU SALDO"/>
  </r>
  <r>
    <n v="1079804026"/>
    <x v="0"/>
    <x v="0"/>
    <n v="5895151"/>
    <x v="0"/>
    <s v="YA CUENTAS CON TU GIRO DE SUBSIDIO EN TU CUENTA BANCARIA. REVISA TU SALDO"/>
  </r>
  <r>
    <n v="1103096080"/>
    <x v="0"/>
    <x v="0"/>
    <n v="5895159"/>
    <x v="0"/>
    <s v="YA CUENTAS CON TU GIRO DE SUBSIDIO EN TU CUENTA BANCARIA. REVISA TU SALDO"/>
  </r>
  <r>
    <n v="1043637219"/>
    <x v="0"/>
    <x v="0"/>
    <n v="5895180"/>
    <x v="0"/>
    <s v="YA CUENTAS CON TU GIRO DE SUBSIDIO EN TU CUENTA BANCARIA. REVISA TU SALDO"/>
  </r>
  <r>
    <n v="1002245024"/>
    <x v="0"/>
    <x v="0"/>
    <n v="5895200"/>
    <x v="0"/>
    <s v="YA CUENTAS CON TU GIRO DE SUBSIDIO EN TU CUENTA BANCARIA. REVISA TU SALDO"/>
  </r>
  <r>
    <n v="1000537648"/>
    <x v="0"/>
    <x v="0"/>
    <n v="5895206"/>
    <x v="0"/>
    <s v="YA CUENTAS CON TU GIRO DE SUBSIDIO EN TU CUENTA BANCARIA. REVISA TU SALDO"/>
  </r>
  <r>
    <n v="1017234665"/>
    <x v="0"/>
    <x v="0"/>
    <n v="5895208"/>
    <x v="0"/>
    <s v="YA CUENTAS CON TU GIRO DE SUBSIDIO EN TU CUENTA BANCARIA. REVISA TU SALDO"/>
  </r>
  <r>
    <n v="1103738897"/>
    <x v="0"/>
    <x v="0"/>
    <n v="5895210"/>
    <x v="0"/>
    <s v="YA CUENTAS CON TU GIRO DE SUBSIDIO EN TU CUENTA BANCARIA. REVISA TU SALDO"/>
  </r>
  <r>
    <n v="1101441211"/>
    <x v="0"/>
    <x v="0"/>
    <n v="5895212"/>
    <x v="0"/>
    <s v="YA CUENTAS CON TU GIRO DE SUBSIDIO EN TU CUENTA BANCARIA. REVISA TU SALDO"/>
  </r>
  <r>
    <n v="1103120608"/>
    <x v="0"/>
    <x v="0"/>
    <n v="5895213"/>
    <x v="0"/>
    <s v="YA CUENTAS CON TU GIRO DE SUBSIDIO EN TU CUENTA BANCARIA. REVISA TU SALDO"/>
  </r>
  <r>
    <n v="1043661243"/>
    <x v="0"/>
    <x v="0"/>
    <n v="5895215"/>
    <x v="0"/>
    <s v="YA CUENTAS CON TU GIRO DE SUBSIDIO EN TU CUENTA BANCARIA. REVISA TU SALDO"/>
  </r>
  <r>
    <n v="1193032412"/>
    <x v="0"/>
    <x v="0"/>
    <n v="5895221"/>
    <x v="0"/>
    <s v="YA CUENTAS CON TU GIRO DE SUBSIDIO EN TU CUENTA BANCARIA. REVISA TU SALDO"/>
  </r>
  <r>
    <n v="1054093819"/>
    <x v="0"/>
    <x v="0"/>
    <n v="5895238"/>
    <x v="0"/>
    <s v="YA CUENTAS CON TU GIRO DE SUBSIDIO EN TU CUENTA BANCARIA. REVISA TU SALDO"/>
  </r>
  <r>
    <n v="1002344387"/>
    <x v="0"/>
    <x v="0"/>
    <n v="5895258"/>
    <x v="0"/>
    <s v="YA CUENTAS CON TU GIRO DE SUBSIDIO EN TU CUENTA BANCARIA. REVISA TU SALDO"/>
  </r>
  <r>
    <n v="1119390773"/>
    <x v="0"/>
    <x v="0"/>
    <n v="5895260"/>
    <x v="0"/>
    <s v="YA CUENTAS CON TU GIRO DE SUBSIDIO EN TU CUENTA BANCARIA. REVISA TU SALDO"/>
  </r>
  <r>
    <n v="1051814282"/>
    <x v="0"/>
    <x v="0"/>
    <n v="5895265"/>
    <x v="0"/>
    <s v="YA CUENTAS CON TU GIRO DE SUBSIDIO EN TU CUENTA BANCARIA. REVISA TU SALDO"/>
  </r>
  <r>
    <n v="1045486495"/>
    <x v="0"/>
    <x v="0"/>
    <n v="5895277"/>
    <x v="0"/>
    <s v="YA CUENTAS CON TU GIRO DE SUBSIDIO EN TU CUENTA BANCARIA. REVISA TU SALDO"/>
  </r>
  <r>
    <n v="1063716710"/>
    <x v="0"/>
    <x v="0"/>
    <n v="5895307"/>
    <x v="0"/>
    <s v="YA CUENTAS CON TU GIRO DE SUBSIDIO EN TU CUENTA BANCARIA. REVISA TU SALDO"/>
  </r>
  <r>
    <n v="1003289204"/>
    <x v="0"/>
    <x v="0"/>
    <n v="5895309"/>
    <x v="0"/>
    <s v="YA CUENTAS CON TU GIRO DE SUBSIDIO EN TU CUENTA BANCARIA. REVISA TU SALDO"/>
  </r>
  <r>
    <n v="1003159032"/>
    <x v="0"/>
    <x v="0"/>
    <n v="5895324"/>
    <x v="1"/>
    <s v="CONSULTA EL ESTADO DE LA CUENTA CON TU ENTIDAD FINANCIERA O REGISTRA UNA NUEVA CUENTA BANCARIA EN NUESTRO PORTAL TRANSACCIONAL https://web.icetex.gov.co/-/videotutoriales-portal-transaccional-configuracion-prensa-icetex"/>
  </r>
  <r>
    <n v="1007508537"/>
    <x v="0"/>
    <x v="0"/>
    <n v="5895326"/>
    <x v="0"/>
    <s v="YA CUENTAS CON TU GIRO DE SUBSIDIO EN TU CUENTA BANCARIA. REVISA TU SALDO"/>
  </r>
  <r>
    <n v="1062424740"/>
    <x v="0"/>
    <x v="0"/>
    <n v="5895333"/>
    <x v="0"/>
    <s v="YA CUENTAS CON TU GIRO DE SUBSIDIO EN TU CUENTA BANCARIA. REVISA TU SALDO"/>
  </r>
  <r>
    <n v="1066720646"/>
    <x v="0"/>
    <x v="0"/>
    <n v="5895345"/>
    <x v="0"/>
    <s v="YA CUENTAS CON TU GIRO DE SUBSIDIO EN TU CUENTA BANCARIA. REVISA TU SALDO"/>
  </r>
  <r>
    <n v="1003434149"/>
    <x v="0"/>
    <x v="0"/>
    <n v="5895354"/>
    <x v="0"/>
    <s v="YA CUENTAS CON TU GIRO DE SUBSIDIO EN TU CUENTA BANCARIA. REVISA TU SALDO"/>
  </r>
  <r>
    <n v="1002343960"/>
    <x v="0"/>
    <x v="0"/>
    <n v="5895358"/>
    <x v="0"/>
    <s v="YA CUENTAS CON TU GIRO DE SUBSIDIO EN TU CUENTA BANCARIA. REVISA TU SALDO"/>
  </r>
  <r>
    <n v="1054540011"/>
    <x v="0"/>
    <x v="0"/>
    <n v="5895360"/>
    <x v="0"/>
    <s v="YA CUENTAS CON TU GIRO DE SUBSIDIO EN TU CUENTA BANCARIA. REVISA TU SALDO"/>
  </r>
  <r>
    <n v="1068416455"/>
    <x v="0"/>
    <x v="0"/>
    <n v="5895363"/>
    <x v="0"/>
    <s v="YA CUENTAS CON TU GIRO DE SUBSIDIO EN TU CUENTA BANCARIA. REVISA TU SALDO"/>
  </r>
  <r>
    <n v="1000637985"/>
    <x v="0"/>
    <x v="0"/>
    <n v="5895369"/>
    <x v="0"/>
    <s v="YA CUENTAS CON TU GIRO DE SUBSIDIO EN TU CUENTA BANCARIA. REVISA TU SALDO"/>
  </r>
  <r>
    <n v="1000474602"/>
    <x v="0"/>
    <x v="0"/>
    <n v="5895377"/>
    <x v="0"/>
    <s v="YA CUENTAS CON TU GIRO DE SUBSIDIO EN TU CUENTA BANCARIA. REVISA TU SALDO"/>
  </r>
  <r>
    <n v="1003047106"/>
    <x v="0"/>
    <x v="0"/>
    <n v="5895386"/>
    <x v="0"/>
    <s v="YA CUENTAS CON TU GIRO DE SUBSIDIO EN TU CUENTA BANCARIA. REVISA TU SALDO"/>
  </r>
  <r>
    <n v="1007701671"/>
    <x v="0"/>
    <x v="0"/>
    <n v="5895387"/>
    <x v="0"/>
    <s v="YA CUENTAS CON TU GIRO DE SUBSIDIO EN TU CUENTA BANCARIA. REVISA TU SALDO"/>
  </r>
  <r>
    <n v="1006193149"/>
    <x v="0"/>
    <x v="0"/>
    <n v="5895388"/>
    <x v="2"/>
    <s v="TU GIRO DE SUBSIDIO SERA ABONADO A TU CUENTA BANCARIA EN EL TRANSCURSO DE LOS PRÓXIMOS DIAS A MAS TARDAR EL 31 DE OCTUBRE DE 2025"/>
  </r>
  <r>
    <n v="1102148225"/>
    <x v="0"/>
    <x v="0"/>
    <n v="5895391"/>
    <x v="0"/>
    <s v="YA CUENTAS CON TU GIRO DE SUBSIDIO EN TU CUENTA BANCARIA. REVISA TU SALDO"/>
  </r>
  <r>
    <n v="1063355678"/>
    <x v="0"/>
    <x v="0"/>
    <n v="5895397"/>
    <x v="0"/>
    <s v="YA CUENTAS CON TU GIRO DE SUBSIDIO EN TU CUENTA BANCARIA. REVISA TU SALDO"/>
  </r>
  <r>
    <n v="1005582444"/>
    <x v="0"/>
    <x v="0"/>
    <n v="5895404"/>
    <x v="0"/>
    <s v="YA CUENTAS CON TU GIRO DE SUBSIDIO EN TU CUENTA BANCARIA. REVISA TU SALDO"/>
  </r>
  <r>
    <n v="1030524282"/>
    <x v="0"/>
    <x v="0"/>
    <n v="5895408"/>
    <x v="0"/>
    <s v="YA CUENTAS CON TU GIRO DE SUBSIDIO EN TU CUENTA BANCARIA. REVISA TU SALDO"/>
  </r>
  <r>
    <n v="1082490743"/>
    <x v="0"/>
    <x v="0"/>
    <n v="5895410"/>
    <x v="0"/>
    <s v="YA CUENTAS CON TU GIRO DE SUBSIDIO EN TU CUENTA BANCARIA. REVISA TU SALDO"/>
  </r>
  <r>
    <n v="1082490385"/>
    <x v="0"/>
    <x v="0"/>
    <n v="5895413"/>
    <x v="0"/>
    <s v="YA CUENTAS CON TU GIRO DE SUBSIDIO EN TU CUENTA BANCARIA. REVISA TU SALDO"/>
  </r>
  <r>
    <n v="1102794822"/>
    <x v="0"/>
    <x v="0"/>
    <n v="5895419"/>
    <x v="0"/>
    <s v="YA CUENTAS CON TU GIRO DE SUBSIDIO EN TU CUENTA BANCARIA. REVISA TU SALDO"/>
  </r>
  <r>
    <n v="1028780322"/>
    <x v="0"/>
    <x v="0"/>
    <n v="5895420"/>
    <x v="0"/>
    <s v="YA CUENTAS CON TU GIRO DE SUBSIDIO EN TU CUENTA BANCARIA. REVISA TU SALDO"/>
  </r>
  <r>
    <n v="1043584293"/>
    <x v="0"/>
    <x v="0"/>
    <n v="5895422"/>
    <x v="0"/>
    <s v="YA CUENTAS CON TU GIRO DE SUBSIDIO EN TU CUENTA BANCARIA. REVISA TU SALDO"/>
  </r>
  <r>
    <n v="1104255634"/>
    <x v="0"/>
    <x v="0"/>
    <n v="5895427"/>
    <x v="0"/>
    <s v="YA CUENTAS CON TU GIRO DE SUBSIDIO EN TU CUENTA BANCARIA. REVISA TU SALDO"/>
  </r>
  <r>
    <n v="1004500262"/>
    <x v="0"/>
    <x v="0"/>
    <n v="5895459"/>
    <x v="0"/>
    <s v="YA CUENTAS CON TU GIRO DE SUBSIDIO EN TU CUENTA BANCARIA. REVISA TU SALDO"/>
  </r>
  <r>
    <n v="1007613518"/>
    <x v="0"/>
    <x v="0"/>
    <n v="5895461"/>
    <x v="0"/>
    <s v="YA CUENTAS CON TU GIRO DE SUBSIDIO EN TU CUENTA BANCARIA. REVISA TU SALDO"/>
  </r>
  <r>
    <n v="1007973412"/>
    <x v="0"/>
    <x v="0"/>
    <n v="5895462"/>
    <x v="0"/>
    <s v="YA CUENTAS CON TU GIRO DE SUBSIDIO EN TU CUENTA BANCARIA. REVISA TU SALDO"/>
  </r>
  <r>
    <n v="1003382296"/>
    <x v="0"/>
    <x v="0"/>
    <n v="5895486"/>
    <x v="0"/>
    <s v="YA CUENTAS CON TU GIRO DE SUBSIDIO EN TU CUENTA BANCARIA. REVISA TU SALDO"/>
  </r>
  <r>
    <n v="1003399838"/>
    <x v="0"/>
    <x v="0"/>
    <n v="5895492"/>
    <x v="0"/>
    <s v="YA CUENTAS CON TU GIRO DE SUBSIDIO EN TU CUENTA BANCARIA. REVISA TU SALDO"/>
  </r>
  <r>
    <n v="1062955910"/>
    <x v="0"/>
    <x v="0"/>
    <n v="5895496"/>
    <x v="0"/>
    <s v="YA CUENTAS CON TU GIRO DE SUBSIDIO EN TU CUENTA BANCARIA. REVISA TU SALDO"/>
  </r>
  <r>
    <n v="1046526318"/>
    <x v="0"/>
    <x v="0"/>
    <n v="5895499"/>
    <x v="0"/>
    <s v="YA CUENTAS CON TU GIRO DE SUBSIDIO EN TU CUENTA BANCARIA. REVISA TU SALDO"/>
  </r>
  <r>
    <n v="1084726742"/>
    <x v="0"/>
    <x v="0"/>
    <n v="5895504"/>
    <x v="0"/>
    <s v="YA CUENTAS CON TU GIRO DE SUBSIDIO EN TU CUENTA BANCARIA. REVISA TU SALDO"/>
  </r>
  <r>
    <n v="1001013909"/>
    <x v="0"/>
    <x v="0"/>
    <n v="5895507"/>
    <x v="0"/>
    <s v="YA CUENTAS CON TU GIRO DE SUBSIDIO EN TU CUENTA BANCARIA. REVISA TU SALDO"/>
  </r>
  <r>
    <n v="1007560674"/>
    <x v="0"/>
    <x v="0"/>
    <n v="5895509"/>
    <x v="0"/>
    <s v="YA CUENTAS CON TU GIRO DE SUBSIDIO EN TU CUENTA BANCARIA. REVISA TU SALDO"/>
  </r>
  <r>
    <n v="1193573878"/>
    <x v="0"/>
    <x v="0"/>
    <n v="5895545"/>
    <x v="0"/>
    <s v="YA CUENTAS CON TU GIRO DE SUBSIDIO EN TU CUENTA BANCARIA. REVISA TU SALDO"/>
  </r>
  <r>
    <n v="1005583436"/>
    <x v="0"/>
    <x v="0"/>
    <n v="5895548"/>
    <x v="0"/>
    <s v="YA CUENTAS CON TU GIRO DE SUBSIDIO EN TU CUENTA BANCARIA. REVISA TU SALDO"/>
  </r>
  <r>
    <n v="1045761132"/>
    <x v="0"/>
    <x v="0"/>
    <n v="5895552"/>
    <x v="0"/>
    <s v="YA CUENTAS CON TU GIRO DE SUBSIDIO EN TU CUENTA BANCARIA. REVISA TU SALDO"/>
  </r>
  <r>
    <n v="1193548143"/>
    <x v="0"/>
    <x v="0"/>
    <n v="5895554"/>
    <x v="0"/>
    <s v="YA CUENTAS CON TU GIRO DE SUBSIDIO EN TU CUENTA BANCARIA. REVISA TU SALDO"/>
  </r>
  <r>
    <n v="1001819508"/>
    <x v="0"/>
    <x v="0"/>
    <n v="5895555"/>
    <x v="0"/>
    <s v="YA CUENTAS CON TU GIRO DE SUBSIDIO EN TU CUENTA BANCARIA. REVISA TU SALDO"/>
  </r>
  <r>
    <n v="1193549992"/>
    <x v="0"/>
    <x v="0"/>
    <n v="5895556"/>
    <x v="0"/>
    <s v="YA CUENTAS CON TU GIRO DE SUBSIDIO EN TU CUENTA BANCARIA. REVISA TU SALDO"/>
  </r>
  <r>
    <n v="1005664444"/>
    <x v="0"/>
    <x v="0"/>
    <n v="5895565"/>
    <x v="0"/>
    <s v="YA CUENTAS CON TU GIRO DE SUBSIDIO EN TU CUENTA BANCARIA. REVISA TU SALDO"/>
  </r>
  <r>
    <n v="1002379440"/>
    <x v="0"/>
    <x v="0"/>
    <n v="5895578"/>
    <x v="0"/>
    <s v="YA CUENTAS CON TU GIRO DE SUBSIDIO EN TU CUENTA BANCARIA. REVISA TU SALDO"/>
  </r>
  <r>
    <n v="1002213465"/>
    <x v="0"/>
    <x v="0"/>
    <n v="5895579"/>
    <x v="0"/>
    <s v="YA CUENTAS CON TU GIRO DE SUBSIDIO EN TU CUENTA BANCARIA. REVISA TU SALDO"/>
  </r>
  <r>
    <n v="1023363731"/>
    <x v="0"/>
    <x v="0"/>
    <n v="5895586"/>
    <x v="0"/>
    <s v="YA CUENTAS CON TU GIRO DE SUBSIDIO EN TU CUENTA BANCARIA. REVISA TU SALDO"/>
  </r>
  <r>
    <n v="1004120991"/>
    <x v="0"/>
    <x v="0"/>
    <n v="5895594"/>
    <x v="0"/>
    <s v="YA CUENTAS CON TU GIRO DE SUBSIDIO EN TU CUENTA BANCARIA. REVISA TU SALDO"/>
  </r>
  <r>
    <n v="1234091274"/>
    <x v="0"/>
    <x v="0"/>
    <n v="5895599"/>
    <x v="0"/>
    <s v="YA CUENTAS CON TU GIRO DE SUBSIDIO EN TU CUENTA BANCARIA. REVISA TU SALDO"/>
  </r>
  <r>
    <n v="1041770280"/>
    <x v="0"/>
    <x v="0"/>
    <n v="5895603"/>
    <x v="0"/>
    <s v="YA CUENTAS CON TU GIRO DE SUBSIDIO EN TU CUENTA BANCARIA. REVISA TU SALDO"/>
  </r>
  <r>
    <n v="1082931920"/>
    <x v="0"/>
    <x v="0"/>
    <n v="5895611"/>
    <x v="0"/>
    <s v="YA CUENTAS CON TU GIRO DE SUBSIDIO EN TU CUENTA BANCARIA. REVISA TU SALDO"/>
  </r>
  <r>
    <n v="1005566390"/>
    <x v="0"/>
    <x v="0"/>
    <n v="5895612"/>
    <x v="0"/>
    <s v="YA CUENTAS CON TU GIRO DE SUBSIDIO EN TU CUENTA BANCARIA. REVISA TU SALDO"/>
  </r>
  <r>
    <n v="1002492352"/>
    <x v="0"/>
    <x v="0"/>
    <n v="5895616"/>
    <x v="0"/>
    <s v="YA CUENTAS CON TU GIRO DE SUBSIDIO EN TU CUENTA BANCARIA. REVISA TU SALDO"/>
  </r>
  <r>
    <n v="1002199154"/>
    <x v="0"/>
    <x v="0"/>
    <n v="5895635"/>
    <x v="0"/>
    <s v="YA CUENTAS CON TU GIRO DE SUBSIDIO EN TU CUENTA BANCARIA. REVISA TU SALDO"/>
  </r>
  <r>
    <n v="1063716879"/>
    <x v="0"/>
    <x v="0"/>
    <n v="5895637"/>
    <x v="0"/>
    <s v="YA CUENTAS CON TU GIRO DE SUBSIDIO EN TU CUENTA BANCARIA. REVISA TU SALDO"/>
  </r>
  <r>
    <n v="1001092110"/>
    <x v="0"/>
    <x v="0"/>
    <n v="5895640"/>
    <x v="0"/>
    <s v="YA CUENTAS CON TU GIRO DE SUBSIDIO EN TU CUENTA BANCARIA. REVISA TU SALDO"/>
  </r>
  <r>
    <n v="1004277829"/>
    <x v="0"/>
    <x v="0"/>
    <n v="5895657"/>
    <x v="0"/>
    <s v="YA CUENTAS CON TU GIRO DE SUBSIDIO EN TU CUENTA BANCARIA. REVISA TU SALDO"/>
  </r>
  <r>
    <n v="1002428715"/>
    <x v="0"/>
    <x v="0"/>
    <n v="5895668"/>
    <x v="0"/>
    <s v="YA CUENTAS CON TU GIRO DE SUBSIDIO EN TU CUENTA BANCARIA. REVISA TU SALDO"/>
  </r>
  <r>
    <n v="1087619313"/>
    <x v="0"/>
    <x v="0"/>
    <n v="5895670"/>
    <x v="0"/>
    <s v="YA CUENTAS CON TU GIRO DE SUBSIDIO EN TU CUENTA BANCARIA. REVISA TU SALDO"/>
  </r>
  <r>
    <n v="1064066164"/>
    <x v="0"/>
    <x v="0"/>
    <n v="5895682"/>
    <x v="0"/>
    <s v="YA CUENTAS CON TU GIRO DE SUBSIDIO EN TU CUENTA BANCARIA. REVISA TU SALDO"/>
  </r>
  <r>
    <n v="1000944664"/>
    <x v="0"/>
    <x v="0"/>
    <n v="5895687"/>
    <x v="0"/>
    <s v="YA CUENTAS CON TU GIRO DE SUBSIDIO EN TU CUENTA BANCARIA. REVISA TU SALDO"/>
  </r>
  <r>
    <n v="1001580065"/>
    <x v="0"/>
    <x v="0"/>
    <n v="5895701"/>
    <x v="0"/>
    <s v="YA CUENTAS CON TU GIRO DE SUBSIDIO EN TU CUENTA BANCARIA. REVISA TU SALDO"/>
  </r>
  <r>
    <n v="1023959071"/>
    <x v="0"/>
    <x v="0"/>
    <n v="5895705"/>
    <x v="0"/>
    <s v="YA CUENTAS CON TU GIRO DE SUBSIDIO EN TU CUENTA BANCARIA. REVISA TU SALDO"/>
  </r>
  <r>
    <n v="1005605367"/>
    <x v="0"/>
    <x v="0"/>
    <n v="5895711"/>
    <x v="0"/>
    <s v="YA CUENTAS CON TU GIRO DE SUBSIDIO EN TU CUENTA BANCARIA. REVISA TU SALDO"/>
  </r>
  <r>
    <n v="1104255094"/>
    <x v="0"/>
    <x v="0"/>
    <n v="5895712"/>
    <x v="0"/>
    <s v="YA CUENTAS CON TU GIRO DE SUBSIDIO EN TU CUENTA BANCARIA. REVISA TU SALDO"/>
  </r>
  <r>
    <n v="1048609667"/>
    <x v="0"/>
    <x v="0"/>
    <n v="5895721"/>
    <x v="0"/>
    <s v="YA CUENTAS CON TU GIRO DE SUBSIDIO EN TU CUENTA BANCARIA. REVISA TU SALDO"/>
  </r>
  <r>
    <n v="1051655889"/>
    <x v="0"/>
    <x v="0"/>
    <n v="5895725"/>
    <x v="0"/>
    <s v="YA CUENTAS CON TU GIRO DE SUBSIDIO EN TU CUENTA BANCARIA. REVISA TU SALDO"/>
  </r>
  <r>
    <n v="1003736063"/>
    <x v="0"/>
    <x v="0"/>
    <n v="5895728"/>
    <x v="0"/>
    <s v="YA CUENTAS CON TU GIRO DE SUBSIDIO EN TU CUENTA BANCARIA. REVISA TU SALDO"/>
  </r>
  <r>
    <n v="1002468526"/>
    <x v="0"/>
    <x v="0"/>
    <n v="5895730"/>
    <x v="0"/>
    <s v="YA CUENTAS CON TU GIRO DE SUBSIDIO EN TU CUENTA BANCARIA. REVISA TU SALDO"/>
  </r>
  <r>
    <n v="1193086282"/>
    <x v="0"/>
    <x v="0"/>
    <n v="5895744"/>
    <x v="0"/>
    <s v="YA CUENTAS CON TU GIRO DE SUBSIDIO EN TU CUENTA BANCARIA. REVISA TU SALDO"/>
  </r>
  <r>
    <n v="1010108555"/>
    <x v="0"/>
    <x v="0"/>
    <n v="5895745"/>
    <x v="0"/>
    <s v="YA CUENTAS CON TU GIRO DE SUBSIDIO EN TU CUENTA BANCARIA. REVISA TU SALDO"/>
  </r>
  <r>
    <n v="1001979862"/>
    <x v="0"/>
    <x v="0"/>
    <n v="5895746"/>
    <x v="0"/>
    <s v="YA CUENTAS CON TU GIRO DE SUBSIDIO EN TU CUENTA BANCARIA. REVISA TU SALDO"/>
  </r>
  <r>
    <n v="1005640475"/>
    <x v="0"/>
    <x v="0"/>
    <n v="5895749"/>
    <x v="0"/>
    <s v="YA CUENTAS CON TU GIRO DE SUBSIDIO EN TU CUENTA BANCARIA. REVISA TU SALDO"/>
  </r>
  <r>
    <n v="1081052899"/>
    <x v="0"/>
    <x v="0"/>
    <n v="5895756"/>
    <x v="0"/>
    <s v="YA CUENTAS CON TU GIRO DE SUBSIDIO EN TU CUENTA BANCARIA. REVISA TU SALDO"/>
  </r>
  <r>
    <n v="1193076863"/>
    <x v="0"/>
    <x v="0"/>
    <n v="5895757"/>
    <x v="0"/>
    <s v="YA CUENTAS CON TU GIRO DE SUBSIDIO EN TU CUENTA BANCARIA. REVISA TU SALDO"/>
  </r>
  <r>
    <n v="1014476754"/>
    <x v="0"/>
    <x v="0"/>
    <n v="5895760"/>
    <x v="0"/>
    <s v="YA CUENTAS CON TU GIRO DE SUBSIDIO EN TU CUENTA BANCARIA. REVISA TU SALDO"/>
  </r>
  <r>
    <n v="1100752334"/>
    <x v="0"/>
    <x v="0"/>
    <n v="5895763"/>
    <x v="0"/>
    <s v="YA CUENTAS CON TU GIRO DE SUBSIDIO EN TU CUENTA BANCARIA. REVISA TU SALDO"/>
  </r>
  <r>
    <n v="1110175950"/>
    <x v="0"/>
    <x v="0"/>
    <n v="5895778"/>
    <x v="0"/>
    <s v="YA CUENTAS CON TU GIRO DE SUBSIDIO EN TU CUENTA BANCARIA. REVISA TU SALDO"/>
  </r>
  <r>
    <n v="1005746177"/>
    <x v="0"/>
    <x v="0"/>
    <n v="5895781"/>
    <x v="0"/>
    <s v="YA CUENTAS CON TU GIRO DE SUBSIDIO EN TU CUENTA BANCARIA. REVISA TU SALDO"/>
  </r>
  <r>
    <n v="1065574148"/>
    <x v="0"/>
    <x v="0"/>
    <n v="5895789"/>
    <x v="0"/>
    <s v="YA CUENTAS CON TU GIRO DE SUBSIDIO EN TU CUENTA BANCARIA. REVISA TU SALDO"/>
  </r>
  <r>
    <n v="1007138361"/>
    <x v="0"/>
    <x v="0"/>
    <n v="5895795"/>
    <x v="0"/>
    <s v="YA CUENTAS CON TU GIRO DE SUBSIDIO EN TU CUENTA BANCARIA. REVISA TU SALDO"/>
  </r>
  <r>
    <n v="1051442107"/>
    <x v="0"/>
    <x v="0"/>
    <n v="5895796"/>
    <x v="0"/>
    <s v="YA CUENTAS CON TU GIRO DE SUBSIDIO EN TU CUENTA BANCARIA. REVISA TU SALDO"/>
  </r>
  <r>
    <n v="1003308476"/>
    <x v="0"/>
    <x v="0"/>
    <n v="5895799"/>
    <x v="0"/>
    <s v="YA CUENTAS CON TU GIRO DE SUBSIDIO EN TU CUENTA BANCARIA. REVISA TU SALDO"/>
  </r>
  <r>
    <n v="1193566399"/>
    <x v="0"/>
    <x v="0"/>
    <n v="5895800"/>
    <x v="0"/>
    <s v="YA CUENTAS CON TU GIRO DE SUBSIDIO EN TU CUENTA BANCARIA. REVISA TU SALDO"/>
  </r>
  <r>
    <n v="1105390458"/>
    <x v="0"/>
    <x v="0"/>
    <n v="5895806"/>
    <x v="0"/>
    <s v="YA CUENTAS CON TU GIRO DE SUBSIDIO EN TU CUENTA BANCARIA. REVISA TU SALDO"/>
  </r>
  <r>
    <n v="1010058823"/>
    <x v="0"/>
    <x v="0"/>
    <n v="5895818"/>
    <x v="0"/>
    <s v="YA CUENTAS CON TU GIRO DE SUBSIDIO EN TU CUENTA BANCARIA. REVISA TU SALDO"/>
  </r>
  <r>
    <n v="1062394807"/>
    <x v="0"/>
    <x v="0"/>
    <n v="5895823"/>
    <x v="0"/>
    <s v="YA CUENTAS CON TU GIRO DE SUBSIDIO EN TU CUENTA BANCARIA. REVISA TU SALDO"/>
  </r>
  <r>
    <n v="1007532359"/>
    <x v="0"/>
    <x v="0"/>
    <n v="5895830"/>
    <x v="0"/>
    <s v="YA CUENTAS CON TU GIRO DE SUBSIDIO EN TU CUENTA BANCARIA. REVISA TU SALDO"/>
  </r>
  <r>
    <n v="1062394116"/>
    <x v="0"/>
    <x v="0"/>
    <n v="5895836"/>
    <x v="0"/>
    <s v="YA CUENTAS CON TU GIRO DE SUBSIDIO EN TU CUENTA BANCARIA. REVISA TU SALDO"/>
  </r>
  <r>
    <n v="1066268309"/>
    <x v="0"/>
    <x v="0"/>
    <n v="5895847"/>
    <x v="0"/>
    <s v="YA CUENTAS CON TU GIRO DE SUBSIDIO EN TU CUENTA BANCARIA. REVISA TU SALDO"/>
  </r>
  <r>
    <n v="1003395710"/>
    <x v="0"/>
    <x v="0"/>
    <n v="5895882"/>
    <x v="0"/>
    <s v="YA CUENTAS CON TU GIRO DE SUBSIDIO EN TU CUENTA BANCARIA. REVISA TU SALDO"/>
  </r>
  <r>
    <n v="1052948515"/>
    <x v="0"/>
    <x v="0"/>
    <n v="5895885"/>
    <x v="0"/>
    <s v="YA CUENTAS CON TU GIRO DE SUBSIDIO EN TU CUENTA BANCARIA. REVISA TU SALDO"/>
  </r>
  <r>
    <n v="1003004744"/>
    <x v="0"/>
    <x v="0"/>
    <n v="5895909"/>
    <x v="0"/>
    <s v="YA CUENTAS CON TU GIRO DE SUBSIDIO EN TU CUENTA BANCARIA. REVISA TU SALDO"/>
  </r>
  <r>
    <n v="1003382227"/>
    <x v="0"/>
    <x v="0"/>
    <n v="5895910"/>
    <x v="0"/>
    <s v="YA CUENTAS CON TU GIRO DE SUBSIDIO EN TU CUENTA BANCARIA. REVISA TU SALDO"/>
  </r>
  <r>
    <n v="1007716263"/>
    <x v="0"/>
    <x v="0"/>
    <n v="5895912"/>
    <x v="0"/>
    <s v="YA CUENTAS CON TU GIRO DE SUBSIDIO EN TU CUENTA BANCARIA. REVISA TU SALDO"/>
  </r>
  <r>
    <n v="1193075176"/>
    <x v="0"/>
    <x v="0"/>
    <n v="5895914"/>
    <x v="0"/>
    <s v="YA CUENTAS CON TU GIRO DE SUBSIDIO EN TU CUENTA BANCARIA. REVISA TU SALDO"/>
  </r>
  <r>
    <n v="1004353373"/>
    <x v="0"/>
    <x v="0"/>
    <n v="5895928"/>
    <x v="0"/>
    <s v="YA CUENTAS CON TU GIRO DE SUBSIDIO EN TU CUENTA BANCARIA. REVISA TU SALDO"/>
  </r>
  <r>
    <n v="1118811687"/>
    <x v="0"/>
    <x v="0"/>
    <n v="5895986"/>
    <x v="0"/>
    <s v="YA CUENTAS CON TU GIRO DE SUBSIDIO EN TU CUENTA BANCARIA. REVISA TU SALDO"/>
  </r>
  <r>
    <n v="1050276944"/>
    <x v="0"/>
    <x v="0"/>
    <n v="5896008"/>
    <x v="0"/>
    <s v="YA CUENTAS CON TU GIRO DE SUBSIDIO EN TU CUENTA BANCARIA. REVISA TU SALDO"/>
  </r>
  <r>
    <n v="1100080423"/>
    <x v="0"/>
    <x v="0"/>
    <n v="5896049"/>
    <x v="0"/>
    <s v="YA CUENTAS CON TU GIRO DE SUBSIDIO EN TU CUENTA BANCARIA. REVISA TU SALDO"/>
  </r>
  <r>
    <n v="1000364054"/>
    <x v="0"/>
    <x v="0"/>
    <n v="5896072"/>
    <x v="0"/>
    <s v="YA CUENTAS CON TU GIRO DE SUBSIDIO EN TU CUENTA BANCARIA. REVISA TU SALDO"/>
  </r>
  <r>
    <n v="1033800575"/>
    <x v="0"/>
    <x v="0"/>
    <n v="5896077"/>
    <x v="0"/>
    <s v="YA CUENTAS CON TU GIRO DE SUBSIDIO EN TU CUENTA BANCARIA. REVISA TU SALDO"/>
  </r>
  <r>
    <n v="1043636586"/>
    <x v="0"/>
    <x v="0"/>
    <n v="5896080"/>
    <x v="0"/>
    <s v="YA CUENTAS CON TU GIRO DE SUBSIDIO EN TU CUENTA BANCARIA. REVISA TU SALDO"/>
  </r>
  <r>
    <n v="1013688703"/>
    <x v="0"/>
    <x v="0"/>
    <n v="5896081"/>
    <x v="0"/>
    <s v="YA CUENTAS CON TU GIRO DE SUBSIDIO EN TU CUENTA BANCARIA. REVISA TU SALDO"/>
  </r>
  <r>
    <n v="1006615424"/>
    <x v="0"/>
    <x v="0"/>
    <n v="5896087"/>
    <x v="0"/>
    <s v="YA CUENTAS CON TU GIRO DE SUBSIDIO EN TU CUENTA BANCARIA. REVISA TU SALDO"/>
  </r>
  <r>
    <n v="1001033978"/>
    <x v="0"/>
    <x v="0"/>
    <n v="5896089"/>
    <x v="0"/>
    <s v="YA CUENTAS CON TU GIRO DE SUBSIDIO EN TU CUENTA BANCARIA. REVISA TU SALDO"/>
  </r>
  <r>
    <n v="1065862664"/>
    <x v="0"/>
    <x v="0"/>
    <n v="5896101"/>
    <x v="0"/>
    <s v="YA CUENTAS CON TU GIRO DE SUBSIDIO EN TU CUENTA BANCARIA. REVISA TU SALDO"/>
  </r>
  <r>
    <n v="1004843612"/>
    <x v="0"/>
    <x v="0"/>
    <n v="5896103"/>
    <x v="0"/>
    <s v="YA CUENTAS CON TU GIRO DE SUBSIDIO EN TU CUENTA BANCARIA. REVISA TU SALDO"/>
  </r>
  <r>
    <n v="1006102714"/>
    <x v="0"/>
    <x v="0"/>
    <n v="5896106"/>
    <x v="0"/>
    <s v="YA CUENTAS CON TU GIRO DE SUBSIDIO EN TU CUENTA BANCARIA. REVISA TU SALDO"/>
  </r>
  <r>
    <n v="1063135054"/>
    <x v="0"/>
    <x v="0"/>
    <n v="5896107"/>
    <x v="0"/>
    <s v="YA CUENTAS CON TU GIRO DE SUBSIDIO EN TU CUENTA BANCARIA. REVISA TU SALDO"/>
  </r>
  <r>
    <n v="1003788456"/>
    <x v="0"/>
    <x v="0"/>
    <n v="5896124"/>
    <x v="0"/>
    <s v="YA CUENTAS CON TU GIRO DE SUBSIDIO EN TU CUENTA BANCARIA. REVISA TU SALDO"/>
  </r>
  <r>
    <n v="1127044753"/>
    <x v="0"/>
    <x v="0"/>
    <n v="5896137"/>
    <x v="0"/>
    <s v="YA CUENTAS CON TU GIRO DE SUBSIDIO EN TU CUENTA BANCARIA. REVISA TU SALDO"/>
  </r>
  <r>
    <n v="1000270811"/>
    <x v="0"/>
    <x v="0"/>
    <n v="5896143"/>
    <x v="0"/>
    <s v="YA CUENTAS CON TU GIRO DE SUBSIDIO EN TU CUENTA BANCARIA. REVISA TU SALDO"/>
  </r>
  <r>
    <n v="1007213006"/>
    <x v="0"/>
    <x v="0"/>
    <n v="5896144"/>
    <x v="0"/>
    <s v="YA CUENTAS CON TU GIRO DE SUBSIDIO EN TU CUENTA BANCARIA. REVISA TU SALDO"/>
  </r>
  <r>
    <n v="1104410789"/>
    <x v="0"/>
    <x v="0"/>
    <n v="5896151"/>
    <x v="0"/>
    <s v="YA CUENTAS CON TU GIRO DE SUBSIDIO EN TU CUENTA BANCARIA. REVISA TU SALDO"/>
  </r>
  <r>
    <n v="1082834608"/>
    <x v="0"/>
    <x v="0"/>
    <n v="5896166"/>
    <x v="0"/>
    <s v="YA CUENTAS CON TU GIRO DE SUBSIDIO EN TU CUENTA BANCARIA. REVISA TU SALDO"/>
  </r>
  <r>
    <n v="1001903191"/>
    <x v="0"/>
    <x v="0"/>
    <n v="5896174"/>
    <x v="0"/>
    <s v="YA CUENTAS CON TU GIRO DE SUBSIDIO EN TU CUENTA BANCARIA. REVISA TU SALDO"/>
  </r>
  <r>
    <n v="1193153137"/>
    <x v="0"/>
    <x v="0"/>
    <n v="5896187"/>
    <x v="1"/>
    <s v="CONSULTA EL ESTADO DE LA CUENTA CON TU ENTIDAD FINANCIERA O REGISTRA UNA NUEVA CUENTA BANCARIA EN NUESTRO PORTAL TRANSACCIONAL https://web.icetex.gov.co/-/videotutoriales-portal-transaccional-configuracion-prensa-icetex"/>
  </r>
  <r>
    <n v="1193045583"/>
    <x v="0"/>
    <x v="0"/>
    <n v="5896189"/>
    <x v="0"/>
    <s v="YA CUENTAS CON TU GIRO DE SUBSIDIO EN TU CUENTA BANCARIA. REVISA TU SALDO"/>
  </r>
  <r>
    <n v="1051654930"/>
    <x v="0"/>
    <x v="0"/>
    <n v="5896190"/>
    <x v="0"/>
    <s v="YA CUENTAS CON TU GIRO DE SUBSIDIO EN TU CUENTA BANCARIA. REVISA TU SALDO"/>
  </r>
  <r>
    <n v="1065862521"/>
    <x v="0"/>
    <x v="0"/>
    <n v="5896193"/>
    <x v="0"/>
    <s v="YA CUENTAS CON TU GIRO DE SUBSIDIO EN TU CUENTA BANCARIA. REVISA TU SALDO"/>
  </r>
  <r>
    <n v="1003213524"/>
    <x v="0"/>
    <x v="0"/>
    <n v="5896215"/>
    <x v="0"/>
    <s v="YA CUENTAS CON TU GIRO DE SUBSIDIO EN TU CUENTA BANCARIA. REVISA TU SALDO"/>
  </r>
  <r>
    <n v="1085270676"/>
    <x v="0"/>
    <x v="0"/>
    <n v="5896235"/>
    <x v="0"/>
    <s v="YA CUENTAS CON TU GIRO DE SUBSIDIO EN TU CUENTA BANCARIA. REVISA TU SALDO"/>
  </r>
  <r>
    <n v="1002411834"/>
    <x v="0"/>
    <x v="0"/>
    <n v="5896239"/>
    <x v="0"/>
    <s v="YA CUENTAS CON TU GIRO DE SUBSIDIO EN TU CUENTA BANCARIA. REVISA TU SALDO"/>
  </r>
  <r>
    <n v="1002579749"/>
    <x v="0"/>
    <x v="0"/>
    <n v="5896252"/>
    <x v="0"/>
    <s v="YA CUENTAS CON TU GIRO DE SUBSIDIO EN TU CUENTA BANCARIA. REVISA TU SALDO"/>
  </r>
  <r>
    <n v="1082835482"/>
    <x v="0"/>
    <x v="0"/>
    <n v="5896254"/>
    <x v="0"/>
    <s v="YA CUENTAS CON TU GIRO DE SUBSIDIO EN TU CUENTA BANCARIA. REVISA TU SALDO"/>
  </r>
  <r>
    <n v="1004037815"/>
    <x v="0"/>
    <x v="0"/>
    <n v="5896274"/>
    <x v="0"/>
    <s v="YA CUENTAS CON TU GIRO DE SUBSIDIO EN TU CUENTA BANCARIA. REVISA TU SALDO"/>
  </r>
  <r>
    <n v="1002246684"/>
    <x v="0"/>
    <x v="0"/>
    <n v="5896275"/>
    <x v="0"/>
    <s v="YA CUENTAS CON TU GIRO DE SUBSIDIO EN TU CUENTA BANCARIA. REVISA TU SALDO"/>
  </r>
  <r>
    <n v="1193137783"/>
    <x v="0"/>
    <x v="0"/>
    <n v="5896280"/>
    <x v="0"/>
    <s v="YA CUENTAS CON TU GIRO DE SUBSIDIO EN TU CUENTA BANCARIA. REVISA TU SALDO"/>
  </r>
  <r>
    <n v="1193213667"/>
    <x v="0"/>
    <x v="0"/>
    <n v="5896284"/>
    <x v="0"/>
    <s v="YA CUENTAS CON TU GIRO DE SUBSIDIO EN TU CUENTA BANCARIA. REVISA TU SALDO"/>
  </r>
  <r>
    <n v="1048267473"/>
    <x v="0"/>
    <x v="0"/>
    <n v="5896286"/>
    <x v="0"/>
    <s v="YA CUENTAS CON TU GIRO DE SUBSIDIO EN TU CUENTA BANCARIA. REVISA TU SALDO"/>
  </r>
  <r>
    <n v="1001963567"/>
    <x v="0"/>
    <x v="0"/>
    <n v="5896292"/>
    <x v="0"/>
    <s v="YA CUENTAS CON TU GIRO DE SUBSIDIO EN TU CUENTA BANCARIA. REVISA TU SALDO"/>
  </r>
  <r>
    <n v="1002343690"/>
    <x v="0"/>
    <x v="0"/>
    <n v="5896293"/>
    <x v="0"/>
    <s v="YA CUENTAS CON TU GIRO DE SUBSIDIO EN TU CUENTA BANCARIA. REVISA TU SALDO"/>
  </r>
  <r>
    <n v="1007413005"/>
    <x v="0"/>
    <x v="0"/>
    <n v="5896311"/>
    <x v="0"/>
    <s v="YA CUENTAS CON TU GIRO DE SUBSIDIO EN TU CUENTA BANCARIA. REVISA TU SALDO"/>
  </r>
  <r>
    <n v="1101125009"/>
    <x v="0"/>
    <x v="0"/>
    <n v="5896329"/>
    <x v="0"/>
    <s v="YA CUENTAS CON TU GIRO DE SUBSIDIO EN TU CUENTA BANCARIA. REVISA TU SALDO"/>
  </r>
  <r>
    <n v="1006072330"/>
    <x v="0"/>
    <x v="0"/>
    <n v="5896339"/>
    <x v="0"/>
    <s v="YA CUENTAS CON TU GIRO DE SUBSIDIO EN TU CUENTA BANCARIA. REVISA TU SALDO"/>
  </r>
  <r>
    <n v="1001093659"/>
    <x v="0"/>
    <x v="0"/>
    <n v="5896357"/>
    <x v="0"/>
    <s v="YA CUENTAS CON TU GIRO DE SUBSIDIO EN TU CUENTA BANCARIA. REVISA TU SALDO"/>
  </r>
  <r>
    <n v="1000973781"/>
    <x v="0"/>
    <x v="0"/>
    <n v="5896364"/>
    <x v="0"/>
    <s v="YA CUENTAS CON TU GIRO DE SUBSIDIO EN TU CUENTA BANCARIA. REVISA TU SALDO"/>
  </r>
  <r>
    <n v="1081154012"/>
    <x v="0"/>
    <x v="0"/>
    <n v="5896383"/>
    <x v="0"/>
    <s v="YA CUENTAS CON TU GIRO DE SUBSIDIO EN TU CUENTA BANCARIA. REVISA TU SALDO"/>
  </r>
  <r>
    <n v="1003061494"/>
    <x v="0"/>
    <x v="0"/>
    <n v="5896390"/>
    <x v="0"/>
    <s v="YA CUENTAS CON TU GIRO DE SUBSIDIO EN TU CUENTA BANCARIA. REVISA TU SALDO"/>
  </r>
  <r>
    <n v="1001877934"/>
    <x v="0"/>
    <x v="0"/>
    <n v="5896395"/>
    <x v="0"/>
    <s v="YA CUENTAS CON TU GIRO DE SUBSIDIO EN TU CUENTA BANCARIA. REVISA TU SALDO"/>
  </r>
  <r>
    <n v="1067838823"/>
    <x v="0"/>
    <x v="0"/>
    <n v="5896401"/>
    <x v="0"/>
    <s v="YA CUENTAS CON TU GIRO DE SUBSIDIO EN TU CUENTA BANCARIA. REVISA TU SALDO"/>
  </r>
  <r>
    <n v="1005568788"/>
    <x v="0"/>
    <x v="0"/>
    <n v="5896423"/>
    <x v="0"/>
    <s v="YA CUENTAS CON TU GIRO DE SUBSIDIO EN TU CUENTA BANCARIA. REVISA TU SALDO"/>
  </r>
  <r>
    <n v="1013669075"/>
    <x v="0"/>
    <x v="0"/>
    <n v="5896427"/>
    <x v="0"/>
    <s v="YA CUENTAS CON TU GIRO DE SUBSIDIO EN TU CUENTA BANCARIA. REVISA TU SALDO"/>
  </r>
  <r>
    <n v="1007341693"/>
    <x v="0"/>
    <x v="0"/>
    <n v="5896453"/>
    <x v="0"/>
    <s v="YA CUENTAS CON TU GIRO DE SUBSIDIO EN TU CUENTA BANCARIA. REVISA TU SALDO"/>
  </r>
  <r>
    <n v="1064186031"/>
    <x v="0"/>
    <x v="0"/>
    <n v="5896467"/>
    <x v="0"/>
    <s v="YA CUENTAS CON TU GIRO DE SUBSIDIO EN TU CUENTA BANCARIA. REVISA TU SALDO"/>
  </r>
  <r>
    <n v="1007254690"/>
    <x v="0"/>
    <x v="0"/>
    <n v="5896468"/>
    <x v="0"/>
    <s v="YA CUENTAS CON TU GIRO DE SUBSIDIO EN TU CUENTA BANCARIA. REVISA TU SALDO"/>
  </r>
  <r>
    <n v="1005664431"/>
    <x v="0"/>
    <x v="0"/>
    <n v="5896470"/>
    <x v="0"/>
    <s v="YA CUENTAS CON TU GIRO DE SUBSIDIO EN TU CUENTA BANCARIA. REVISA TU SALDO"/>
  </r>
  <r>
    <n v="1007977763"/>
    <x v="0"/>
    <x v="0"/>
    <n v="5896481"/>
    <x v="0"/>
    <s v="YA CUENTAS CON TU GIRO DE SUBSIDIO EN TU CUENTA BANCARIA. REVISA TU SALDO"/>
  </r>
  <r>
    <n v="1001619217"/>
    <x v="0"/>
    <x v="0"/>
    <n v="5896487"/>
    <x v="0"/>
    <s v="YA CUENTAS CON TU GIRO DE SUBSIDIO EN TU CUENTA BANCARIA. REVISA TU SALDO"/>
  </r>
  <r>
    <n v="1003235762"/>
    <x v="0"/>
    <x v="0"/>
    <n v="5896494"/>
    <x v="0"/>
    <s v="YA CUENTAS CON TU GIRO DE SUBSIDIO EN TU CUENTA BANCARIA. REVISA TU SALDO"/>
  </r>
  <r>
    <n v="1050483898"/>
    <x v="0"/>
    <x v="0"/>
    <n v="5896499"/>
    <x v="0"/>
    <s v="YA CUENTAS CON TU GIRO DE SUBSIDIO EN TU CUENTA BANCARIA. REVISA TU SALDO"/>
  </r>
  <r>
    <n v="1081273530"/>
    <x v="0"/>
    <x v="0"/>
    <n v="5896520"/>
    <x v="0"/>
    <s v="YA CUENTAS CON TU GIRO DE SUBSIDIO EN TU CUENTA BANCARIA. REVISA TU SALDO"/>
  </r>
  <r>
    <n v="1001220563"/>
    <x v="0"/>
    <x v="0"/>
    <n v="5896528"/>
    <x v="0"/>
    <s v="YA CUENTAS CON TU GIRO DE SUBSIDIO EN TU CUENTA BANCARIA. REVISA TU SALDO"/>
  </r>
  <r>
    <n v="1048204552"/>
    <x v="0"/>
    <x v="0"/>
    <n v="5896531"/>
    <x v="0"/>
    <s v="YA CUENTAS CON TU GIRO DE SUBSIDIO EN TU CUENTA BANCARIA. REVISA TU SALDO"/>
  </r>
  <r>
    <n v="1003006524"/>
    <x v="0"/>
    <x v="0"/>
    <n v="5896549"/>
    <x v="0"/>
    <s v="YA CUENTAS CON TU GIRO DE SUBSIDIO EN TU CUENTA BANCARIA. REVISA TU SALDO"/>
  </r>
  <r>
    <n v="1101463104"/>
    <x v="0"/>
    <x v="0"/>
    <n v="5896559"/>
    <x v="0"/>
    <s v="YA CUENTAS CON TU GIRO DE SUBSIDIO EN TU CUENTA BANCARIA. REVISA TU SALDO"/>
  </r>
  <r>
    <n v="1003233428"/>
    <x v="0"/>
    <x v="0"/>
    <n v="5896578"/>
    <x v="0"/>
    <s v="YA CUENTAS CON TU GIRO DE SUBSIDIO EN TU CUENTA BANCARIA. REVISA TU SALDO"/>
  </r>
  <r>
    <n v="1007983302"/>
    <x v="0"/>
    <x v="0"/>
    <n v="5896579"/>
    <x v="0"/>
    <s v="YA CUENTAS CON TU GIRO DE SUBSIDIO EN TU CUENTA BANCARIA. REVISA TU SALDO"/>
  </r>
  <r>
    <n v="1105460621"/>
    <x v="0"/>
    <x v="0"/>
    <n v="5896591"/>
    <x v="0"/>
    <s v="YA CUENTAS CON TU GIRO DE SUBSIDIO EN TU CUENTA BANCARIA. REVISA TU SALDO"/>
  </r>
  <r>
    <n v="1005640209"/>
    <x v="0"/>
    <x v="0"/>
    <n v="5896601"/>
    <x v="0"/>
    <s v="YA CUENTAS CON TU GIRO DE SUBSIDIO EN TU CUENTA BANCARIA. REVISA TU SALDO"/>
  </r>
  <r>
    <n v="1001022804"/>
    <x v="0"/>
    <x v="0"/>
    <n v="5896618"/>
    <x v="0"/>
    <s v="YA CUENTAS CON TU GIRO DE SUBSIDIO EN TU CUENTA BANCARIA. REVISA TU SALDO"/>
  </r>
  <r>
    <n v="1003001417"/>
    <x v="0"/>
    <x v="0"/>
    <n v="5896623"/>
    <x v="0"/>
    <s v="YA CUENTAS CON TU GIRO DE SUBSIDIO EN TU CUENTA BANCARIA. REVISA TU SALDO"/>
  </r>
  <r>
    <n v="1077875980"/>
    <x v="0"/>
    <x v="0"/>
    <n v="5896624"/>
    <x v="0"/>
    <s v="YA CUENTAS CON TU GIRO DE SUBSIDIO EN TU CUENTA BANCARIA. REVISA TU SALDO"/>
  </r>
  <r>
    <n v="1067090405"/>
    <x v="0"/>
    <x v="0"/>
    <n v="5896625"/>
    <x v="0"/>
    <s v="YA CUENTAS CON TU GIRO DE SUBSIDIO EN TU CUENTA BANCARIA. REVISA TU SALDO"/>
  </r>
  <r>
    <n v="1044938144"/>
    <x v="0"/>
    <x v="0"/>
    <n v="5896630"/>
    <x v="0"/>
    <s v="YA CUENTAS CON TU GIRO DE SUBSIDIO EN TU CUENTA BANCARIA. REVISA TU SALDO"/>
  </r>
  <r>
    <n v="1094935019"/>
    <x v="0"/>
    <x v="0"/>
    <n v="5896645"/>
    <x v="0"/>
    <s v="YA CUENTAS CON TU GIRO DE SUBSIDIO EN TU CUENTA BANCARIA. REVISA TU SALDO"/>
  </r>
  <r>
    <n v="1074712165"/>
    <x v="0"/>
    <x v="0"/>
    <n v="5896650"/>
    <x v="0"/>
    <s v="YA CUENTAS CON TU GIRO DE SUBSIDIO EN TU CUENTA BANCARIA. REVISA TU SALDO"/>
  </r>
  <r>
    <n v="1000952686"/>
    <x v="0"/>
    <x v="0"/>
    <n v="5896663"/>
    <x v="0"/>
    <s v="YA CUENTAS CON TU GIRO DE SUBSIDIO EN TU CUENTA BANCARIA. REVISA TU SALDO"/>
  </r>
  <r>
    <n v="1048436475"/>
    <x v="0"/>
    <x v="0"/>
    <n v="5896675"/>
    <x v="0"/>
    <s v="YA CUENTAS CON TU GIRO DE SUBSIDIO EN TU CUENTA BANCARIA. REVISA TU SALDO"/>
  </r>
  <r>
    <n v="1062431746"/>
    <x v="0"/>
    <x v="0"/>
    <n v="5896690"/>
    <x v="0"/>
    <s v="YA CUENTAS CON TU GIRO DE SUBSIDIO EN TU CUENTA BANCARIA. REVISA TU SALDO"/>
  </r>
  <r>
    <n v="1066750960"/>
    <x v="0"/>
    <x v="0"/>
    <n v="5896708"/>
    <x v="0"/>
    <s v="YA CUENTAS CON TU GIRO DE SUBSIDIO EN TU CUENTA BANCARIA. REVISA TU SALDO"/>
  </r>
  <r>
    <n v="1067161320"/>
    <x v="0"/>
    <x v="0"/>
    <n v="5896713"/>
    <x v="0"/>
    <s v="YA CUENTAS CON TU GIRO DE SUBSIDIO EN TU CUENTA BANCARIA. REVISA TU SALDO"/>
  </r>
  <r>
    <n v="1193118849"/>
    <x v="0"/>
    <x v="0"/>
    <n v="5896718"/>
    <x v="0"/>
    <s v="YA CUENTAS CON TU GIRO DE SUBSIDIO EN TU CUENTA BANCARIA. REVISA TU SALDO"/>
  </r>
  <r>
    <n v="1006639457"/>
    <x v="0"/>
    <x v="0"/>
    <n v="5896724"/>
    <x v="0"/>
    <s v="YA CUENTAS CON TU GIRO DE SUBSIDIO EN TU CUENTA BANCARIA. REVISA TU SALDO"/>
  </r>
  <r>
    <n v="1043651177"/>
    <x v="0"/>
    <x v="0"/>
    <n v="5896731"/>
    <x v="0"/>
    <s v="YA CUENTAS CON TU GIRO DE SUBSIDIO EN TU CUENTA BANCARIA. REVISA TU SALDO"/>
  </r>
  <r>
    <n v="1001945439"/>
    <x v="0"/>
    <x v="0"/>
    <n v="5896734"/>
    <x v="0"/>
    <s v="YA CUENTAS CON TU GIRO DE SUBSIDIO EN TU CUENTA BANCARIA. REVISA TU SALDO"/>
  </r>
  <r>
    <n v="1003965696"/>
    <x v="0"/>
    <x v="0"/>
    <n v="5896740"/>
    <x v="0"/>
    <s v="YA CUENTAS CON TU GIRO DE SUBSIDIO EN TU CUENTA BANCARIA. REVISA TU SALDO"/>
  </r>
  <r>
    <n v="1004281245"/>
    <x v="0"/>
    <x v="0"/>
    <n v="5896743"/>
    <x v="0"/>
    <s v="YA CUENTAS CON TU GIRO DE SUBSIDIO EN TU CUENTA BANCARIA. REVISA TU SALDO"/>
  </r>
  <r>
    <n v="1052066744"/>
    <x v="0"/>
    <x v="0"/>
    <n v="5896748"/>
    <x v="0"/>
    <s v="YA CUENTAS CON TU GIRO DE SUBSIDIO EN TU CUENTA BANCARIA. REVISA TU SALDO"/>
  </r>
  <r>
    <n v="1007120641"/>
    <x v="0"/>
    <x v="0"/>
    <n v="5896755"/>
    <x v="0"/>
    <s v="YA CUENTAS CON TU GIRO DE SUBSIDIO EN TU CUENTA BANCARIA. REVISA TU SALDO"/>
  </r>
  <r>
    <n v="1067401186"/>
    <x v="0"/>
    <x v="0"/>
    <n v="5896762"/>
    <x v="0"/>
    <s v="YA CUENTAS CON TU GIRO DE SUBSIDIO EN TU CUENTA BANCARIA. REVISA TU SALDO"/>
  </r>
  <r>
    <n v="1002500014"/>
    <x v="0"/>
    <x v="0"/>
    <n v="5896774"/>
    <x v="0"/>
    <s v="YA CUENTAS CON TU GIRO DE SUBSIDIO EN TU CUENTA BANCARIA. REVISA TU SALDO"/>
  </r>
  <r>
    <n v="1102233410"/>
    <x v="0"/>
    <x v="0"/>
    <n v="5896775"/>
    <x v="0"/>
    <s v="YA CUENTAS CON TU GIRO DE SUBSIDIO EN TU CUENTA BANCARIA. REVISA TU SALDO"/>
  </r>
  <r>
    <n v="1001369858"/>
    <x v="0"/>
    <x v="0"/>
    <n v="5896778"/>
    <x v="0"/>
    <s v="YA CUENTAS CON TU GIRO DE SUBSIDIO EN TU CUENTA BANCARIA. REVISA TU SALDO"/>
  </r>
  <r>
    <n v="1007976180"/>
    <x v="0"/>
    <x v="0"/>
    <n v="5896781"/>
    <x v="0"/>
    <s v="YA CUENTAS CON TU GIRO DE SUBSIDIO EN TU CUENTA BANCARIA. REVISA TU SALDO"/>
  </r>
  <r>
    <n v="1001331634"/>
    <x v="0"/>
    <x v="0"/>
    <n v="5896783"/>
    <x v="0"/>
    <s v="YA CUENTAS CON TU GIRO DE SUBSIDIO EN TU CUENTA BANCARIA. REVISA TU SALDO"/>
  </r>
  <r>
    <n v="1102801000"/>
    <x v="0"/>
    <x v="0"/>
    <n v="5896786"/>
    <x v="0"/>
    <s v="YA CUENTAS CON TU GIRO DE SUBSIDIO EN TU CUENTA BANCARIA. REVISA TU SALDO"/>
  </r>
  <r>
    <n v="1088334721"/>
    <x v="0"/>
    <x v="0"/>
    <n v="5896787"/>
    <x v="0"/>
    <s v="YA CUENTAS CON TU GIRO DE SUBSIDIO EN TU CUENTA BANCARIA. REVISA TU SALDO"/>
  </r>
  <r>
    <n v="1004899258"/>
    <x v="0"/>
    <x v="0"/>
    <n v="5896795"/>
    <x v="0"/>
    <s v="YA CUENTAS CON TU GIRO DE SUBSIDIO EN TU CUENTA BANCARIA. REVISA TU SALDO"/>
  </r>
  <r>
    <n v="1005626511"/>
    <x v="0"/>
    <x v="0"/>
    <n v="5896806"/>
    <x v="0"/>
    <s v="YA CUENTAS CON TU GIRO DE SUBSIDIO EN TU CUENTA BANCARIA. REVISA TU SALDO"/>
  </r>
  <r>
    <n v="1102804654"/>
    <x v="0"/>
    <x v="0"/>
    <n v="5896822"/>
    <x v="0"/>
    <s v="YA CUENTAS CON TU GIRO DE SUBSIDIO EN TU CUENTA BANCARIA. REVISA TU SALDO"/>
  </r>
  <r>
    <n v="1193299548"/>
    <x v="0"/>
    <x v="0"/>
    <n v="5896842"/>
    <x v="0"/>
    <s v="YA CUENTAS CON TU GIRO DE SUBSIDIO EN TU CUENTA BANCARIA. REVISA TU SALDO"/>
  </r>
  <r>
    <n v="1001890138"/>
    <x v="0"/>
    <x v="0"/>
    <n v="5896851"/>
    <x v="0"/>
    <s v="YA CUENTAS CON TU GIRO DE SUBSIDIO EN TU CUENTA BANCARIA. REVISA TU SALDO"/>
  </r>
  <r>
    <n v="1193461114"/>
    <x v="0"/>
    <x v="0"/>
    <n v="5896856"/>
    <x v="0"/>
    <s v="YA CUENTAS CON TU GIRO DE SUBSIDIO EN TU CUENTA BANCARIA. REVISA TU SALDO"/>
  </r>
  <r>
    <n v="1010138760"/>
    <x v="0"/>
    <x v="0"/>
    <n v="5896864"/>
    <x v="0"/>
    <s v="YA CUENTAS CON TU GIRO DE SUBSIDIO EN TU CUENTA BANCARIA. REVISA TU SALDO"/>
  </r>
  <r>
    <n v="1002694781"/>
    <x v="0"/>
    <x v="0"/>
    <n v="5896867"/>
    <x v="0"/>
    <s v="YA CUENTAS CON TU GIRO DE SUBSIDIO EN TU CUENTA BANCARIA. REVISA TU SALDO"/>
  </r>
  <r>
    <n v="1005572019"/>
    <x v="0"/>
    <x v="0"/>
    <n v="5896896"/>
    <x v="0"/>
    <s v="YA CUENTAS CON TU GIRO DE SUBSIDIO EN TU CUENTA BANCARIA. REVISA TU SALDO"/>
  </r>
  <r>
    <n v="1100332160"/>
    <x v="0"/>
    <x v="0"/>
    <n v="5896916"/>
    <x v="1"/>
    <s v="CONSULTA EL ESTADO DE LA CUENTA CON TU ENTIDAD FINANCIERA O REGISTRA UNA NUEVA CUENTA BANCARIA EN NUESTRO PORTAL TRANSACCIONAL https://web.icetex.gov.co/-/videotutoriales-portal-transaccional-configuracion-prensa-icetex"/>
  </r>
  <r>
    <n v="1016942858"/>
    <x v="0"/>
    <x v="0"/>
    <n v="5896923"/>
    <x v="0"/>
    <s v="YA CUENTAS CON TU GIRO DE SUBSIDIO EN TU CUENTA BANCARIA. REVISA TU SALDO"/>
  </r>
  <r>
    <n v="1007263542"/>
    <x v="0"/>
    <x v="0"/>
    <n v="5896934"/>
    <x v="0"/>
    <s v="YA CUENTAS CON TU GIRO DE SUBSIDIO EN TU CUENTA BANCARIA. REVISA TU SALDO"/>
  </r>
  <r>
    <n v="1003720026"/>
    <x v="0"/>
    <x v="0"/>
    <n v="5896942"/>
    <x v="0"/>
    <s v="YA CUENTAS CON TU GIRO DE SUBSIDIO EN TU CUENTA BANCARIA. REVISA TU SALDO"/>
  </r>
  <r>
    <n v="1193525285"/>
    <x v="0"/>
    <x v="0"/>
    <n v="5896943"/>
    <x v="0"/>
    <s v="YA CUENTAS CON TU GIRO DE SUBSIDIO EN TU CUENTA BANCARIA. REVISA TU SALDO"/>
  </r>
  <r>
    <n v="1121825356"/>
    <x v="0"/>
    <x v="0"/>
    <n v="5896945"/>
    <x v="0"/>
    <s v="YA CUENTAS CON TU GIRO DE SUBSIDIO EN TU CUENTA BANCARIA. REVISA TU SALDO"/>
  </r>
  <r>
    <n v="1193227816"/>
    <x v="0"/>
    <x v="0"/>
    <n v="5896948"/>
    <x v="0"/>
    <s v="YA CUENTAS CON TU GIRO DE SUBSIDIO EN TU CUENTA BANCARIA. REVISA TU SALDO"/>
  </r>
  <r>
    <n v="1081026127"/>
    <x v="0"/>
    <x v="0"/>
    <n v="5896952"/>
    <x v="0"/>
    <s v="YA CUENTAS CON TU GIRO DE SUBSIDIO EN TU CUENTA BANCARIA. REVISA TU SALDO"/>
  </r>
  <r>
    <n v="1084796684"/>
    <x v="0"/>
    <x v="0"/>
    <n v="5897433"/>
    <x v="0"/>
    <s v="YA CUENTAS CON TU GIRO DE SUBSIDIO EN TU CUENTA BANCARIA. REVISA TU SALDO"/>
  </r>
  <r>
    <n v="1193537485"/>
    <x v="0"/>
    <x v="0"/>
    <n v="5897449"/>
    <x v="0"/>
    <s v="YA CUENTAS CON TU GIRO DE SUBSIDIO EN TU CUENTA BANCARIA. REVISA TU SALDO"/>
  </r>
  <r>
    <n v="1063725710"/>
    <x v="0"/>
    <x v="0"/>
    <n v="5897454"/>
    <x v="0"/>
    <s v="YA CUENTAS CON TU GIRO DE SUBSIDIO EN TU CUENTA BANCARIA. REVISA TU SALDO"/>
  </r>
  <r>
    <n v="1060100588"/>
    <x v="0"/>
    <x v="0"/>
    <n v="5897458"/>
    <x v="0"/>
    <s v="YA CUENTAS CON TU GIRO DE SUBSIDIO EN TU CUENTA BANCARIA. REVISA TU SALDO"/>
  </r>
  <r>
    <n v="1047334044"/>
    <x v="0"/>
    <x v="0"/>
    <n v="5897466"/>
    <x v="0"/>
    <s v="YA CUENTAS CON TU GIRO DE SUBSIDIO EN TU CUENTA BANCARIA. REVISA TU SALDO"/>
  </r>
  <r>
    <n v="1050718731"/>
    <x v="0"/>
    <x v="0"/>
    <n v="5897471"/>
    <x v="0"/>
    <s v="YA CUENTAS CON TU GIRO DE SUBSIDIO EN TU CUENTA BANCARIA. REVISA TU SALDO"/>
  </r>
  <r>
    <n v="1193576886"/>
    <x v="0"/>
    <x v="0"/>
    <n v="5897473"/>
    <x v="0"/>
    <s v="YA CUENTAS CON TU GIRO DE SUBSIDIO EN TU CUENTA BANCARIA. REVISA TU SALDO"/>
  </r>
  <r>
    <n v="1003401426"/>
    <x v="0"/>
    <x v="0"/>
    <n v="5897484"/>
    <x v="0"/>
    <s v="YA CUENTAS CON TU GIRO DE SUBSIDIO EN TU CUENTA BANCARIA. REVISA TU SALDO"/>
  </r>
  <r>
    <n v="1007978428"/>
    <x v="0"/>
    <x v="0"/>
    <n v="5897502"/>
    <x v="0"/>
    <s v="YA CUENTAS CON TU GIRO DE SUBSIDIO EN TU CUENTA BANCARIA. REVISA TU SALDO"/>
  </r>
  <r>
    <n v="1002409638"/>
    <x v="0"/>
    <x v="0"/>
    <n v="5897503"/>
    <x v="0"/>
    <s v="YA CUENTAS CON TU GIRO DE SUBSIDIO EN TU CUENTA BANCARIA. REVISA TU SALDO"/>
  </r>
  <r>
    <n v="1004357403"/>
    <x v="0"/>
    <x v="0"/>
    <n v="5897505"/>
    <x v="0"/>
    <s v="YA CUENTAS CON TU GIRO DE SUBSIDIO EN TU CUENTA BANCARIA. REVISA TU SALDO"/>
  </r>
  <r>
    <n v="1001591118"/>
    <x v="0"/>
    <x v="0"/>
    <n v="5897515"/>
    <x v="0"/>
    <s v="YA CUENTAS CON TU GIRO DE SUBSIDIO EN TU CUENTA BANCARIA. REVISA TU SALDO"/>
  </r>
  <r>
    <n v="1010118057"/>
    <x v="0"/>
    <x v="0"/>
    <n v="5897547"/>
    <x v="0"/>
    <s v="YA CUENTAS CON TU GIRO DE SUBSIDIO EN TU CUENTA BANCARIA. REVISA TU SALDO"/>
  </r>
  <r>
    <n v="1042240324"/>
    <x v="0"/>
    <x v="0"/>
    <n v="5897567"/>
    <x v="0"/>
    <s v="YA CUENTAS CON TU GIRO DE SUBSIDIO EN TU CUENTA BANCARIA. REVISA TU SALDO"/>
  </r>
  <r>
    <n v="1144102689"/>
    <x v="0"/>
    <x v="0"/>
    <n v="5897582"/>
    <x v="0"/>
    <s v="YA CUENTAS CON TU GIRO DE SUBSIDIO EN TU CUENTA BANCARIA. REVISA TU SALDO"/>
  </r>
  <r>
    <n v="1103496545"/>
    <x v="0"/>
    <x v="0"/>
    <n v="5897586"/>
    <x v="0"/>
    <s v="YA CUENTAS CON TU GIRO DE SUBSIDIO EN TU CUENTA BANCARIA. REVISA TU SALDO"/>
  </r>
  <r>
    <n v="1065577974"/>
    <x v="0"/>
    <x v="0"/>
    <n v="5897587"/>
    <x v="0"/>
    <s v="YA CUENTAS CON TU GIRO DE SUBSIDIO EN TU CUENTA BANCARIA. REVISA TU SALDO"/>
  </r>
  <r>
    <n v="1074344137"/>
    <x v="0"/>
    <x v="0"/>
    <n v="5897800"/>
    <x v="0"/>
    <s v="YA CUENTAS CON TU GIRO DE SUBSIDIO EN TU CUENTA BANCARIA. REVISA TU SALDO"/>
  </r>
  <r>
    <n v="1048602824"/>
    <x v="0"/>
    <x v="0"/>
    <n v="5897808"/>
    <x v="0"/>
    <s v="YA CUENTAS CON TU GIRO DE SUBSIDIO EN TU CUENTA BANCARIA. REVISA TU SALDO"/>
  </r>
  <r>
    <n v="1005341764"/>
    <x v="0"/>
    <x v="0"/>
    <n v="5897810"/>
    <x v="0"/>
    <s v="YA CUENTAS CON TU GIRO DE SUBSIDIO EN TU CUENTA BANCARIA. REVISA TU SALDO"/>
  </r>
  <r>
    <n v="1066525195"/>
    <x v="0"/>
    <x v="0"/>
    <n v="5897827"/>
    <x v="0"/>
    <s v="YA CUENTAS CON TU GIRO DE SUBSIDIO EN TU CUENTA BANCARIA. REVISA TU SALDO"/>
  </r>
  <r>
    <n v="1062424946"/>
    <x v="0"/>
    <x v="0"/>
    <n v="5897838"/>
    <x v="0"/>
    <s v="YA CUENTAS CON TU GIRO DE SUBSIDIO EN TU CUENTA BANCARIA. REVISA TU SALDO"/>
  </r>
  <r>
    <n v="1005230973"/>
    <x v="0"/>
    <x v="0"/>
    <n v="5897839"/>
    <x v="0"/>
    <s v="YA CUENTAS CON TU GIRO DE SUBSIDIO EN TU CUENTA BANCARIA. REVISA TU SALDO"/>
  </r>
  <r>
    <n v="1102798991"/>
    <x v="0"/>
    <x v="0"/>
    <n v="5897862"/>
    <x v="0"/>
    <s v="YA CUENTAS CON TU GIRO DE SUBSIDIO EN TU CUENTA BANCARIA. REVISA TU SALDO"/>
  </r>
  <r>
    <n v="1005489303"/>
    <x v="0"/>
    <x v="0"/>
    <n v="5897863"/>
    <x v="0"/>
    <s v="YA CUENTAS CON TU GIRO DE SUBSIDIO EN TU CUENTA BANCARIA. REVISA TU SALDO"/>
  </r>
  <r>
    <n v="1070817493"/>
    <x v="0"/>
    <x v="0"/>
    <n v="5897867"/>
    <x v="0"/>
    <s v="YA CUENTAS CON TU GIRO DE SUBSIDIO EN TU CUENTA BANCARIA. REVISA TU SALDO"/>
  </r>
  <r>
    <n v="1007230747"/>
    <x v="0"/>
    <x v="0"/>
    <n v="5897879"/>
    <x v="0"/>
    <s v="YA CUENTAS CON TU GIRO DE SUBSIDIO EN TU CUENTA BANCARIA. REVISA TU SALDO"/>
  </r>
  <r>
    <n v="1043961459"/>
    <x v="0"/>
    <x v="0"/>
    <n v="5897881"/>
    <x v="0"/>
    <s v="YA CUENTAS CON TU GIRO DE SUBSIDIO EN TU CUENTA BANCARIA. REVISA TU SALDO"/>
  </r>
  <r>
    <n v="1052066706"/>
    <x v="0"/>
    <x v="0"/>
    <n v="5897883"/>
    <x v="0"/>
    <s v="YA CUENTAS CON TU GIRO DE SUBSIDIO EN TU CUENTA BANCARIA. REVISA TU SALDO"/>
  </r>
  <r>
    <n v="1062425993"/>
    <x v="0"/>
    <x v="0"/>
    <n v="5897889"/>
    <x v="0"/>
    <s v="YA CUENTAS CON TU GIRO DE SUBSIDIO EN TU CUENTA BANCARIA. REVISA TU SALDO"/>
  </r>
  <r>
    <n v="1037601539"/>
    <x v="0"/>
    <x v="0"/>
    <n v="5897890"/>
    <x v="0"/>
    <s v="YA CUENTAS CON TU GIRO DE SUBSIDIO EN TU CUENTA BANCARIA. REVISA TU SALDO"/>
  </r>
  <r>
    <n v="1005678453"/>
    <x v="0"/>
    <x v="0"/>
    <n v="5897891"/>
    <x v="0"/>
    <s v="YA CUENTAS CON TU GIRO DE SUBSIDIO EN TU CUENTA BANCARIA. REVISA TU SALDO"/>
  </r>
  <r>
    <n v="1006579156"/>
    <x v="0"/>
    <x v="0"/>
    <n v="5897910"/>
    <x v="0"/>
    <s v="YA CUENTAS CON TU GIRO DE SUBSIDIO EN TU CUENTA BANCARIA. REVISA TU SALDO"/>
  </r>
  <r>
    <n v="1003396788"/>
    <x v="0"/>
    <x v="0"/>
    <n v="5897912"/>
    <x v="0"/>
    <s v="YA CUENTAS CON TU GIRO DE SUBSIDIO EN TU CUENTA BANCARIA. REVISA TU SALDO"/>
  </r>
  <r>
    <n v="1006999400"/>
    <x v="0"/>
    <x v="0"/>
    <n v="5897923"/>
    <x v="0"/>
    <s v="YA CUENTAS CON TU GIRO DE SUBSIDIO EN TU CUENTA BANCARIA. REVISA TU SALDO"/>
  </r>
  <r>
    <n v="1003457289"/>
    <x v="0"/>
    <x v="0"/>
    <n v="5897930"/>
    <x v="0"/>
    <s v="YA CUENTAS CON TU GIRO DE SUBSIDIO EN TU CUENTA BANCARIA. REVISA TU SALDO"/>
  </r>
  <r>
    <n v="1063074717"/>
    <x v="0"/>
    <x v="0"/>
    <n v="5897944"/>
    <x v="0"/>
    <s v="YA CUENTAS CON TU GIRO DE SUBSIDIO EN TU CUENTA BANCARIA. REVISA TU SALDO"/>
  </r>
  <r>
    <n v="1140415818"/>
    <x v="0"/>
    <x v="0"/>
    <n v="5897949"/>
    <x v="0"/>
    <s v="YA CUENTAS CON TU GIRO DE SUBSIDIO EN TU CUENTA BANCARIA. REVISA TU SALDO"/>
  </r>
  <r>
    <n v="1007891258"/>
    <x v="0"/>
    <x v="0"/>
    <n v="5897955"/>
    <x v="0"/>
    <s v="YA CUENTAS CON TU GIRO DE SUBSIDIO EN TU CUENTA BANCARIA. REVISA TU SALDO"/>
  </r>
  <r>
    <n v="1101880683"/>
    <x v="0"/>
    <x v="0"/>
    <n v="5897957"/>
    <x v="0"/>
    <s v="YA CUENTAS CON TU GIRO DE SUBSIDIO EN TU CUENTA BANCARIA. REVISA TU SALDO"/>
  </r>
  <r>
    <n v="1193280258"/>
    <x v="0"/>
    <x v="0"/>
    <n v="5897969"/>
    <x v="0"/>
    <s v="YA CUENTAS CON TU GIRO DE SUBSIDIO EN TU CUENTA BANCARIA. REVISA TU SALDO"/>
  </r>
  <r>
    <n v="1100339898"/>
    <x v="0"/>
    <x v="0"/>
    <n v="5897972"/>
    <x v="0"/>
    <s v="YA CUENTAS CON TU GIRO DE SUBSIDIO EN TU CUENTA BANCARIA. REVISA TU SALDO"/>
  </r>
  <r>
    <n v="1004534045"/>
    <x v="0"/>
    <x v="0"/>
    <n v="5897977"/>
    <x v="0"/>
    <s v="YA CUENTAS CON TU GIRO DE SUBSIDIO EN TU CUENTA BANCARIA. REVISA TU SALDO"/>
  </r>
  <r>
    <n v="1001277953"/>
    <x v="0"/>
    <x v="0"/>
    <n v="5897978"/>
    <x v="0"/>
    <s v="YA CUENTAS CON TU GIRO DE SUBSIDIO EN TU CUENTA BANCARIA. REVISA TU SALDO"/>
  </r>
  <r>
    <n v="1007572608"/>
    <x v="0"/>
    <x v="0"/>
    <n v="5897979"/>
    <x v="0"/>
    <s v="YA CUENTAS CON TU GIRO DE SUBSIDIO EN TU CUENTA BANCARIA. REVISA TU SALDO"/>
  </r>
  <r>
    <n v="1003505209"/>
    <x v="0"/>
    <x v="0"/>
    <n v="5897984"/>
    <x v="0"/>
    <s v="YA CUENTAS CON TU GIRO DE SUBSIDIO EN TU CUENTA BANCARIA. REVISA TU SALDO"/>
  </r>
  <r>
    <n v="1014657940"/>
    <x v="0"/>
    <x v="0"/>
    <n v="5897985"/>
    <x v="0"/>
    <s v="YA CUENTAS CON TU GIRO DE SUBSIDIO EN TU CUENTA BANCARIA. REVISA TU SALDO"/>
  </r>
  <r>
    <n v="1193121501"/>
    <x v="0"/>
    <x v="0"/>
    <n v="5897993"/>
    <x v="0"/>
    <s v="YA CUENTAS CON TU GIRO DE SUBSIDIO EN TU CUENTA BANCARIA. REVISA TU SALDO"/>
  </r>
  <r>
    <n v="1043961580"/>
    <x v="0"/>
    <x v="0"/>
    <n v="5898003"/>
    <x v="0"/>
    <s v="YA CUENTAS CON TU GIRO DE SUBSIDIO EN TU CUENTA BANCARIA. REVISA TU SALDO"/>
  </r>
  <r>
    <n v="1003403348"/>
    <x v="0"/>
    <x v="0"/>
    <n v="5898010"/>
    <x v="0"/>
    <s v="YA CUENTAS CON TU GIRO DE SUBSIDIO EN TU CUENTA BANCARIA. REVISA TU SALDO"/>
  </r>
  <r>
    <n v="1003706265"/>
    <x v="0"/>
    <x v="0"/>
    <n v="5898016"/>
    <x v="0"/>
    <s v="YA CUENTAS CON TU GIRO DE SUBSIDIO EN TU CUENTA BANCARIA. REVISA TU SALDO"/>
  </r>
  <r>
    <n v="1065576662"/>
    <x v="0"/>
    <x v="0"/>
    <n v="5898023"/>
    <x v="0"/>
    <s v="YA CUENTAS CON TU GIRO DE SUBSIDIO EN TU CUENTA BANCARIA. REVISA TU SALDO"/>
  </r>
  <r>
    <n v="1007586031"/>
    <x v="0"/>
    <x v="0"/>
    <n v="5898024"/>
    <x v="0"/>
    <s v="YA CUENTAS CON TU GIRO DE SUBSIDIO EN TU CUENTA BANCARIA. REVISA TU SALDO"/>
  </r>
  <r>
    <n v="1192897918"/>
    <x v="0"/>
    <x v="0"/>
    <n v="5898027"/>
    <x v="0"/>
    <s v="YA CUENTAS CON TU GIRO DE SUBSIDIO EN TU CUENTA BANCARIA. REVISA TU SALDO"/>
  </r>
  <r>
    <n v="1007133596"/>
    <x v="0"/>
    <x v="0"/>
    <n v="5898028"/>
    <x v="0"/>
    <s v="YA CUENTAS CON TU GIRO DE SUBSIDIO EN TU CUENTA BANCARIA. REVISA TU SALDO"/>
  </r>
  <r>
    <n v="1001978744"/>
    <x v="0"/>
    <x v="0"/>
    <n v="5898033"/>
    <x v="0"/>
    <s v="YA CUENTAS CON TU GIRO DE SUBSIDIO EN TU CUENTA BANCARIA. REVISA TU SALDO"/>
  </r>
  <r>
    <n v="1000274070"/>
    <x v="0"/>
    <x v="0"/>
    <n v="5898034"/>
    <x v="0"/>
    <s v="YA CUENTAS CON TU GIRO DE SUBSIDIO EN TU CUENTA BANCARIA. REVISA TU SALDO"/>
  </r>
  <r>
    <n v="1103496940"/>
    <x v="0"/>
    <x v="0"/>
    <n v="5898035"/>
    <x v="0"/>
    <s v="YA CUENTAS CON TU GIRO DE SUBSIDIO EN TU CUENTA BANCARIA. REVISA TU SALDO"/>
  </r>
  <r>
    <n v="1193329493"/>
    <x v="0"/>
    <x v="0"/>
    <n v="5898036"/>
    <x v="0"/>
    <s v="YA CUENTAS CON TU GIRO DE SUBSIDIO EN TU CUENTA BANCARIA. REVISA TU SALDO"/>
  </r>
  <r>
    <n v="1007254606"/>
    <x v="0"/>
    <x v="0"/>
    <n v="5898039"/>
    <x v="0"/>
    <s v="YA CUENTAS CON TU GIRO DE SUBSIDIO EN TU CUENTA BANCARIA. REVISA TU SALDO"/>
  </r>
  <r>
    <n v="1000493276"/>
    <x v="0"/>
    <x v="0"/>
    <n v="5898048"/>
    <x v="0"/>
    <s v="YA CUENTAS CON TU GIRO DE SUBSIDIO EN TU CUENTA BANCARIA. REVISA TU SALDO"/>
  </r>
  <r>
    <n v="1004508076"/>
    <x v="0"/>
    <x v="0"/>
    <n v="5898049"/>
    <x v="0"/>
    <s v="YA CUENTAS CON TU GIRO DE SUBSIDIO EN TU CUENTA BANCARIA. REVISA TU SALDO"/>
  </r>
  <r>
    <n v="1005523706"/>
    <x v="0"/>
    <x v="0"/>
    <n v="5898063"/>
    <x v="0"/>
    <s v="YA CUENTAS CON TU GIRO DE SUBSIDIO EN TU CUENTA BANCARIA. REVISA TU SALDO"/>
  </r>
  <r>
    <n v="1002492611"/>
    <x v="0"/>
    <x v="0"/>
    <n v="5898067"/>
    <x v="0"/>
    <s v="YA CUENTAS CON TU GIRO DE SUBSIDIO EN TU CUENTA BANCARIA. REVISA TU SALDO"/>
  </r>
  <r>
    <n v="1102807618"/>
    <x v="0"/>
    <x v="0"/>
    <n v="5898076"/>
    <x v="0"/>
    <s v="YA CUENTAS CON TU GIRO DE SUBSIDIO EN TU CUENTA BANCARIA. REVISA TU SALDO"/>
  </r>
  <r>
    <n v="1005572236"/>
    <x v="0"/>
    <x v="0"/>
    <n v="5898077"/>
    <x v="0"/>
    <s v="YA CUENTAS CON TU GIRO DE SUBSIDIO EN TU CUENTA BANCARIA. REVISA TU SALDO"/>
  </r>
  <r>
    <n v="1060506111"/>
    <x v="0"/>
    <x v="0"/>
    <n v="5898082"/>
    <x v="0"/>
    <s v="YA CUENTAS CON TU GIRO DE SUBSIDIO EN TU CUENTA BANCARIA. REVISA TU SALDO"/>
  </r>
  <r>
    <n v="1103738198"/>
    <x v="0"/>
    <x v="0"/>
    <n v="5898083"/>
    <x v="0"/>
    <s v="YA CUENTAS CON TU GIRO DE SUBSIDIO EN TU CUENTA BANCARIA. REVISA TU SALDO"/>
  </r>
  <r>
    <n v="1001780025"/>
    <x v="0"/>
    <x v="0"/>
    <n v="5898091"/>
    <x v="0"/>
    <s v="YA CUENTAS CON TU GIRO DE SUBSIDIO EN TU CUENTA BANCARIA. REVISA TU SALDO"/>
  </r>
  <r>
    <n v="1004012516"/>
    <x v="0"/>
    <x v="0"/>
    <n v="5898093"/>
    <x v="0"/>
    <s v="YA CUENTAS CON TU GIRO DE SUBSIDIO EN TU CUENTA BANCARIA. REVISA TU SALDO"/>
  </r>
  <r>
    <n v="1002028534"/>
    <x v="0"/>
    <x v="0"/>
    <n v="5898094"/>
    <x v="0"/>
    <s v="YA CUENTAS CON TU GIRO DE SUBSIDIO EN TU CUENTA BANCARIA. REVISA TU SALDO"/>
  </r>
  <r>
    <n v="1103859870"/>
    <x v="0"/>
    <x v="0"/>
    <n v="5898095"/>
    <x v="0"/>
    <s v="YA CUENTAS CON TU GIRO DE SUBSIDIO EN TU CUENTA BANCARIA. REVISA TU SALDO"/>
  </r>
  <r>
    <n v="1193556520"/>
    <x v="0"/>
    <x v="0"/>
    <n v="5898100"/>
    <x v="0"/>
    <s v="YA CUENTAS CON TU GIRO DE SUBSIDIO EN TU CUENTA BANCARIA. REVISA TU SALDO"/>
  </r>
  <r>
    <n v="1045711012"/>
    <x v="0"/>
    <x v="0"/>
    <n v="5898101"/>
    <x v="0"/>
    <s v="YA CUENTAS CON TU GIRO DE SUBSIDIO EN TU CUENTA BANCARIA. REVISA TU SALDO"/>
  </r>
  <r>
    <n v="1064186636"/>
    <x v="0"/>
    <x v="0"/>
    <n v="5898104"/>
    <x v="0"/>
    <s v="YA CUENTAS CON TU GIRO DE SUBSIDIO EN TU CUENTA BANCARIA. REVISA TU SALDO"/>
  </r>
  <r>
    <n v="1193643384"/>
    <x v="0"/>
    <x v="0"/>
    <n v="5898111"/>
    <x v="0"/>
    <s v="YA CUENTAS CON TU GIRO DE SUBSIDIO EN TU CUENTA BANCARIA. REVISA TU SALDO"/>
  </r>
  <r>
    <n v="22462829"/>
    <x v="0"/>
    <x v="0"/>
    <n v="5898113"/>
    <x v="0"/>
    <s v="YA CUENTAS CON TU GIRO DE SUBSIDIO EN TU CUENTA BANCARIA. REVISA TU SALDO"/>
  </r>
  <r>
    <n v="1000150792"/>
    <x v="0"/>
    <x v="0"/>
    <n v="5898122"/>
    <x v="0"/>
    <s v="YA CUENTAS CON TU GIRO DE SUBSIDIO EN TU CUENTA BANCARIA. REVISA TU SALDO"/>
  </r>
  <r>
    <n v="1007230449"/>
    <x v="0"/>
    <x v="0"/>
    <n v="5898130"/>
    <x v="0"/>
    <s v="YA CUENTAS CON TU GIRO DE SUBSIDIO EN TU CUENTA BANCARIA. REVISA TU SALDO"/>
  </r>
  <r>
    <n v="1007714382"/>
    <x v="0"/>
    <x v="0"/>
    <n v="5898134"/>
    <x v="0"/>
    <s v="YA CUENTAS CON TU GIRO DE SUBSIDIO EN TU CUENTA BANCARIA. REVISA TU SALDO"/>
  </r>
  <r>
    <n v="1001878372"/>
    <x v="0"/>
    <x v="0"/>
    <n v="5898148"/>
    <x v="0"/>
    <s v="YA CUENTAS CON TU GIRO DE SUBSIDIO EN TU CUENTA BANCARIA. REVISA TU SALDO"/>
  </r>
  <r>
    <n v="1003589515"/>
    <x v="0"/>
    <x v="0"/>
    <n v="5898153"/>
    <x v="0"/>
    <s v="YA CUENTAS CON TU GIRO DE SUBSIDIO EN TU CUENTA BANCARIA. REVISA TU SALDO"/>
  </r>
  <r>
    <n v="1005474814"/>
    <x v="0"/>
    <x v="0"/>
    <n v="5898158"/>
    <x v="0"/>
    <s v="YA CUENTAS CON TU GIRO DE SUBSIDIO EN TU CUENTA BANCARIA. REVISA TU SALDO"/>
  </r>
  <r>
    <n v="1044604013"/>
    <x v="0"/>
    <x v="0"/>
    <n v="5898162"/>
    <x v="0"/>
    <s v="YA CUENTAS CON TU GIRO DE SUBSIDIO EN TU CUENTA BANCARIA. REVISA TU SALDO"/>
  </r>
  <r>
    <n v="1102880633"/>
    <x v="0"/>
    <x v="0"/>
    <n v="5898168"/>
    <x v="0"/>
    <s v="YA CUENTAS CON TU GIRO DE SUBSIDIO EN TU CUENTA BANCARIA. REVISA TU SALDO"/>
  </r>
  <r>
    <n v="1068657280"/>
    <x v="0"/>
    <x v="0"/>
    <n v="5898174"/>
    <x v="0"/>
    <s v="YA CUENTAS CON TU GIRO DE SUBSIDIO EN TU CUENTA BANCARIA. REVISA TU SALDO"/>
  </r>
  <r>
    <n v="23105994"/>
    <x v="0"/>
    <x v="0"/>
    <n v="5898185"/>
    <x v="0"/>
    <s v="YA CUENTAS CON TU GIRO DE SUBSIDIO EN TU CUENTA BANCARIA. REVISA TU SALDO"/>
  </r>
  <r>
    <n v="1038797200"/>
    <x v="0"/>
    <x v="0"/>
    <n v="5898186"/>
    <x v="0"/>
    <s v="YA CUENTAS CON TU GIRO DE SUBSIDIO EN TU CUENTA BANCARIA. REVISA TU SALDO"/>
  </r>
  <r>
    <n v="1005665519"/>
    <x v="0"/>
    <x v="0"/>
    <n v="5898189"/>
    <x v="0"/>
    <s v="YA CUENTAS CON TU GIRO DE SUBSIDIO EN TU CUENTA BANCARIA. REVISA TU SALDO"/>
  </r>
  <r>
    <n v="1004149054"/>
    <x v="0"/>
    <x v="0"/>
    <n v="5898191"/>
    <x v="0"/>
    <s v="YA CUENTAS CON TU GIRO DE SUBSIDIO EN TU CUENTA BANCARIA. REVISA TU SALDO"/>
  </r>
  <r>
    <n v="1003433401"/>
    <x v="0"/>
    <x v="0"/>
    <n v="5898195"/>
    <x v="0"/>
    <s v="YA CUENTAS CON TU GIRO DE SUBSIDIO EN TU CUENTA BANCARIA. REVISA TU SALDO"/>
  </r>
  <r>
    <n v="1100694462"/>
    <x v="0"/>
    <x v="0"/>
    <n v="5898197"/>
    <x v="0"/>
    <s v="YA CUENTAS CON TU GIRO DE SUBSIDIO EN TU CUENTA BANCARIA. REVISA TU SALDO"/>
  </r>
  <r>
    <n v="1052942281"/>
    <x v="0"/>
    <x v="0"/>
    <n v="5898198"/>
    <x v="0"/>
    <s v="YA CUENTAS CON TU GIRO DE SUBSIDIO EN TU CUENTA BANCARIA. REVISA TU SALDO"/>
  </r>
  <r>
    <n v="1002496564"/>
    <x v="0"/>
    <x v="0"/>
    <n v="5898205"/>
    <x v="0"/>
    <s v="YA CUENTAS CON TU GIRO DE SUBSIDIO EN TU CUENTA BANCARIA. REVISA TU SALDO"/>
  </r>
  <r>
    <n v="1049582313"/>
    <x v="0"/>
    <x v="0"/>
    <n v="5898206"/>
    <x v="0"/>
    <s v="YA CUENTAS CON TU GIRO DE SUBSIDIO EN TU CUENTA BANCARIA. REVISA TU SALDO"/>
  </r>
  <r>
    <n v="1007264490"/>
    <x v="0"/>
    <x v="0"/>
    <n v="5898207"/>
    <x v="0"/>
    <s v="YA CUENTAS CON TU GIRO DE SUBSIDIO EN TU CUENTA BANCARIA. REVISA TU SALDO"/>
  </r>
  <r>
    <n v="1102806359"/>
    <x v="0"/>
    <x v="0"/>
    <n v="5898208"/>
    <x v="0"/>
    <s v="YA CUENTAS CON TU GIRO DE SUBSIDIO EN TU CUENTA BANCARIA. REVISA TU SALDO"/>
  </r>
  <r>
    <n v="1233506069"/>
    <x v="0"/>
    <x v="0"/>
    <n v="5898219"/>
    <x v="0"/>
    <s v="YA CUENTAS CON TU GIRO DE SUBSIDIO EN TU CUENTA BANCARIA. REVISA TU SALDO"/>
  </r>
  <r>
    <n v="1001005154"/>
    <x v="0"/>
    <x v="0"/>
    <n v="5898239"/>
    <x v="0"/>
    <s v="YA CUENTAS CON TU GIRO DE SUBSIDIO EN TU CUENTA BANCARIA. REVISA TU SALDO"/>
  </r>
  <r>
    <n v="1001417605"/>
    <x v="0"/>
    <x v="0"/>
    <n v="5898241"/>
    <x v="0"/>
    <s v="YA CUENTAS CON TU GIRO DE SUBSIDIO EN TU CUENTA BANCARIA. REVISA TU SALDO"/>
  </r>
  <r>
    <n v="1001217773"/>
    <x v="0"/>
    <x v="0"/>
    <n v="5898242"/>
    <x v="0"/>
    <s v="YA CUENTAS CON TU GIRO DE SUBSIDIO EN TU CUENTA BANCARIA. REVISA TU SALDO"/>
  </r>
  <r>
    <n v="1000088884"/>
    <x v="0"/>
    <x v="0"/>
    <n v="5898249"/>
    <x v="0"/>
    <s v="YA CUENTAS CON TU GIRO DE SUBSIDIO EN TU CUENTA BANCARIA. REVISA TU SALDO"/>
  </r>
  <r>
    <n v="1040382075"/>
    <x v="0"/>
    <x v="0"/>
    <n v="5898254"/>
    <x v="0"/>
    <s v="YA CUENTAS CON TU GIRO DE SUBSIDIO EN TU CUENTA BANCARIA. REVISA TU SALDO"/>
  </r>
  <r>
    <n v="1044604193"/>
    <x v="0"/>
    <x v="0"/>
    <n v="5898259"/>
    <x v="0"/>
    <s v="YA CUENTAS CON TU GIRO DE SUBSIDIO EN TU CUENTA BANCARIA. REVISA TU SALDO"/>
  </r>
  <r>
    <n v="1193564103"/>
    <x v="0"/>
    <x v="0"/>
    <n v="5898265"/>
    <x v="0"/>
    <s v="YA CUENTAS CON TU GIRO DE SUBSIDIO EN TU CUENTA BANCARIA. REVISA TU SALDO"/>
  </r>
  <r>
    <n v="1000184913"/>
    <x v="0"/>
    <x v="0"/>
    <n v="5898266"/>
    <x v="0"/>
    <s v="YA CUENTAS CON TU GIRO DE SUBSIDIO EN TU CUENTA BANCARIA. REVISA TU SALDO"/>
  </r>
  <r>
    <n v="1042995006"/>
    <x v="0"/>
    <x v="0"/>
    <n v="5898275"/>
    <x v="0"/>
    <s v="YA CUENTAS CON TU GIRO DE SUBSIDIO EN TU CUENTA BANCARIA. REVISA TU SALDO"/>
  </r>
  <r>
    <n v="1051656385"/>
    <x v="0"/>
    <x v="0"/>
    <n v="5898281"/>
    <x v="0"/>
    <s v="YA CUENTAS CON TU GIRO DE SUBSIDIO EN TU CUENTA BANCARIA. REVISA TU SALDO"/>
  </r>
  <r>
    <n v="1059594222"/>
    <x v="0"/>
    <x v="0"/>
    <n v="5898282"/>
    <x v="0"/>
    <s v="YA CUENTAS CON TU GIRO DE SUBSIDIO EN TU CUENTA BANCARIA. REVISA TU SALDO"/>
  </r>
  <r>
    <n v="1005441662"/>
    <x v="0"/>
    <x v="0"/>
    <n v="5898291"/>
    <x v="0"/>
    <s v="YA CUENTAS CON TU GIRO DE SUBSIDIO EN TU CUENTA BANCARIA. REVISA TU SALDO"/>
  </r>
  <r>
    <n v="1001883992"/>
    <x v="0"/>
    <x v="0"/>
    <n v="5898295"/>
    <x v="0"/>
    <s v="YA CUENTAS CON TU GIRO DE SUBSIDIO EN TU CUENTA BANCARIA. REVISA TU SALDO"/>
  </r>
  <r>
    <n v="1072248967"/>
    <x v="0"/>
    <x v="0"/>
    <n v="5898301"/>
    <x v="0"/>
    <s v="YA CUENTAS CON TU GIRO DE SUBSIDIO EN TU CUENTA BANCARIA. REVISA TU SALDO"/>
  </r>
  <r>
    <n v="1006592382"/>
    <x v="0"/>
    <x v="0"/>
    <n v="5898312"/>
    <x v="0"/>
    <s v="YA CUENTAS CON TU GIRO DE SUBSIDIO EN TU CUENTA BANCARIA. REVISA TU SALDO"/>
  </r>
  <r>
    <n v="39424557"/>
    <x v="0"/>
    <x v="0"/>
    <n v="5898317"/>
    <x v="0"/>
    <s v="YA CUENTAS CON TU GIRO DE SUBSIDIO EN TU CUENTA BANCARIA. REVISA TU SALDO"/>
  </r>
  <r>
    <n v="1104254531"/>
    <x v="0"/>
    <x v="0"/>
    <n v="5898318"/>
    <x v="0"/>
    <s v="YA CUENTAS CON TU GIRO DE SUBSIDIO EN TU CUENTA BANCARIA. REVISA TU SALDO"/>
  </r>
  <r>
    <n v="1000183852"/>
    <x v="0"/>
    <x v="0"/>
    <n v="5898319"/>
    <x v="0"/>
    <s v="YA CUENTAS CON TU GIRO DE SUBSIDIO EN TU CUENTA BANCARIA. REVISA TU SALDO"/>
  </r>
  <r>
    <n v="1043635938"/>
    <x v="0"/>
    <x v="0"/>
    <n v="5898321"/>
    <x v="0"/>
    <s v="YA CUENTAS CON TU GIRO DE SUBSIDIO EN TU CUENTA BANCARIA. REVISA TU SALDO"/>
  </r>
  <r>
    <n v="1007961611"/>
    <x v="0"/>
    <x v="0"/>
    <n v="5898324"/>
    <x v="0"/>
    <s v="YA CUENTAS CON TU GIRO DE SUBSIDIO EN TU CUENTA BANCARIA. REVISA TU SALDO"/>
  </r>
  <r>
    <n v="1193209525"/>
    <x v="0"/>
    <x v="0"/>
    <n v="5898328"/>
    <x v="0"/>
    <s v="YA CUENTAS CON TU GIRO DE SUBSIDIO EN TU CUENTA BANCARIA. REVISA TU SALDO"/>
  </r>
  <r>
    <n v="1104405511"/>
    <x v="0"/>
    <x v="0"/>
    <n v="5898338"/>
    <x v="0"/>
    <s v="YA CUENTAS CON TU GIRO DE SUBSIDIO EN TU CUENTA BANCARIA. REVISA TU SALDO"/>
  </r>
  <r>
    <n v="1007217787"/>
    <x v="0"/>
    <x v="0"/>
    <n v="5898349"/>
    <x v="0"/>
    <s v="YA CUENTAS CON TU GIRO DE SUBSIDIO EN TU CUENTA BANCARIA. REVISA TU SALDO"/>
  </r>
  <r>
    <n v="1192751527"/>
    <x v="0"/>
    <x v="0"/>
    <n v="5898350"/>
    <x v="0"/>
    <s v="YA CUENTAS CON TU GIRO DE SUBSIDIO EN TU CUENTA BANCARIA. REVISA TU SALDO"/>
  </r>
  <r>
    <n v="1044605904"/>
    <x v="0"/>
    <x v="0"/>
    <n v="5898355"/>
    <x v="0"/>
    <s v="YA CUENTAS CON TU GIRO DE SUBSIDIO EN TU CUENTA BANCARIA. REVISA TU SALDO"/>
  </r>
  <r>
    <n v="1043661843"/>
    <x v="0"/>
    <x v="0"/>
    <n v="5898356"/>
    <x v="0"/>
    <s v="YA CUENTAS CON TU GIRO DE SUBSIDIO EN TU CUENTA BANCARIA. REVISA TU SALDO"/>
  </r>
  <r>
    <n v="1072249447"/>
    <x v="0"/>
    <x v="0"/>
    <n v="5898369"/>
    <x v="0"/>
    <s v="YA CUENTAS CON TU GIRO DE SUBSIDIO EN TU CUENTA BANCARIA. REVISA TU SALDO"/>
  </r>
  <r>
    <n v="1007962003"/>
    <x v="0"/>
    <x v="0"/>
    <n v="5898374"/>
    <x v="0"/>
    <s v="YA CUENTAS CON TU GIRO DE SUBSIDIO EN TU CUENTA BANCARIA. REVISA TU SALDO"/>
  </r>
  <r>
    <n v="1193113004"/>
    <x v="0"/>
    <x v="0"/>
    <n v="5898375"/>
    <x v="0"/>
    <s v="YA CUENTAS CON TU GIRO DE SUBSIDIO EN TU CUENTA BANCARIA. REVISA TU SALDO"/>
  </r>
  <r>
    <n v="1005626512"/>
    <x v="0"/>
    <x v="0"/>
    <n v="5898386"/>
    <x v="0"/>
    <s v="YA CUENTAS CON TU GIRO DE SUBSIDIO EN TU CUENTA BANCARIA. REVISA TU SALDO"/>
  </r>
  <r>
    <n v="1067838492"/>
    <x v="0"/>
    <x v="0"/>
    <n v="5898394"/>
    <x v="0"/>
    <s v="YA CUENTAS CON TU GIRO DE SUBSIDIO EN TU CUENTA BANCARIA. REVISA TU SALDO"/>
  </r>
  <r>
    <n v="1038332418"/>
    <x v="0"/>
    <x v="0"/>
    <n v="5898402"/>
    <x v="0"/>
    <s v="YA CUENTAS CON TU GIRO DE SUBSIDIO EN TU CUENTA BANCARIA. REVISA TU SALDO"/>
  </r>
  <r>
    <n v="1038332416"/>
    <x v="0"/>
    <x v="0"/>
    <n v="5898404"/>
    <x v="0"/>
    <s v="YA CUENTAS CON TU GIRO DE SUBSIDIO EN TU CUENTA BANCARIA. REVISA TU SALDO"/>
  </r>
  <r>
    <n v="1101174317"/>
    <x v="0"/>
    <x v="0"/>
    <n v="5898407"/>
    <x v="2"/>
    <s v="TU GIRO DE SUBSIDIO SERA ABONADO A TU CUENTA BANCARIA EN EL TRANSCURSO DE LOS PRÓXIMOS DIAS A MAS TARDAR EL 31 DE OCTUBRE DE 2025"/>
  </r>
  <r>
    <n v="1038338484"/>
    <x v="0"/>
    <x v="0"/>
    <n v="5898408"/>
    <x v="0"/>
    <s v="YA CUENTAS CON TU GIRO DE SUBSIDIO EN TU CUENTA BANCARIA. REVISA TU SALDO"/>
  </r>
  <r>
    <n v="1192914515"/>
    <x v="0"/>
    <x v="0"/>
    <n v="5898412"/>
    <x v="0"/>
    <s v="YA CUENTAS CON TU GIRO DE SUBSIDIO EN TU CUENTA BANCARIA. REVISA TU SALDO"/>
  </r>
  <r>
    <n v="1001834149"/>
    <x v="0"/>
    <x v="0"/>
    <n v="5898431"/>
    <x v="0"/>
    <s v="YA CUENTAS CON TU GIRO DE SUBSIDIO EN TU CUENTA BANCARIA. REVISA TU SALDO"/>
  </r>
  <r>
    <n v="1068807410"/>
    <x v="0"/>
    <x v="0"/>
    <n v="5898432"/>
    <x v="0"/>
    <s v="YA CUENTAS CON TU GIRO DE SUBSIDIO EN TU CUENTA BANCARIA. REVISA TU SALDO"/>
  </r>
  <r>
    <n v="1003395851"/>
    <x v="0"/>
    <x v="0"/>
    <n v="5898433"/>
    <x v="0"/>
    <s v="YA CUENTAS CON TU GIRO DE SUBSIDIO EN TU CUENTA BANCARIA. REVISA TU SALDO"/>
  </r>
  <r>
    <n v="1003952764"/>
    <x v="0"/>
    <x v="0"/>
    <n v="5898458"/>
    <x v="0"/>
    <s v="YA CUENTAS CON TU GIRO DE SUBSIDIO EN TU CUENTA BANCARIA. REVISA TU SALDO"/>
  </r>
  <r>
    <n v="1001855713"/>
    <x v="0"/>
    <x v="0"/>
    <n v="5898461"/>
    <x v="0"/>
    <s v="YA CUENTAS CON TU GIRO DE SUBSIDIO EN TU CUENTA BANCARIA. REVISA TU SALDO"/>
  </r>
  <r>
    <n v="1052096086"/>
    <x v="0"/>
    <x v="0"/>
    <n v="5898473"/>
    <x v="0"/>
    <s v="YA CUENTAS CON TU GIRO DE SUBSIDIO EN TU CUENTA BANCARIA. REVISA TU SALDO"/>
  </r>
  <r>
    <n v="1005387667"/>
    <x v="0"/>
    <x v="0"/>
    <n v="5898477"/>
    <x v="0"/>
    <s v="YA CUENTAS CON TU GIRO DE SUBSIDIO EN TU CUENTA BANCARIA. REVISA TU SALDO"/>
  </r>
  <r>
    <n v="1007767441"/>
    <x v="0"/>
    <x v="0"/>
    <n v="5898505"/>
    <x v="0"/>
    <s v="YA CUENTAS CON TU GIRO DE SUBSIDIO EN TU CUENTA BANCARIA. REVISA TU SALDO"/>
  </r>
  <r>
    <n v="1003262713"/>
    <x v="0"/>
    <x v="0"/>
    <n v="5898510"/>
    <x v="0"/>
    <s v="YA CUENTAS CON TU GIRO DE SUBSIDIO EN TU CUENTA BANCARIA. REVISA TU SALDO"/>
  </r>
  <r>
    <n v="1144089043"/>
    <x v="0"/>
    <x v="0"/>
    <n v="5898518"/>
    <x v="0"/>
    <s v="YA CUENTAS CON TU GIRO DE SUBSIDIO EN TU CUENTA BANCARIA. REVISA TU SALDO"/>
  </r>
  <r>
    <n v="1007686073"/>
    <x v="0"/>
    <x v="0"/>
    <n v="5898519"/>
    <x v="0"/>
    <s v="YA CUENTAS CON TU GIRO DE SUBSIDIO EN TU CUENTA BANCARIA. REVISA TU SALDO"/>
  </r>
  <r>
    <n v="1005664326"/>
    <x v="0"/>
    <x v="0"/>
    <n v="5898530"/>
    <x v="0"/>
    <s v="YA CUENTAS CON TU GIRO DE SUBSIDIO EN TU CUENTA BANCARIA. REVISA TU SALDO"/>
  </r>
  <r>
    <n v="1006580536"/>
    <x v="0"/>
    <x v="0"/>
    <n v="5898538"/>
    <x v="0"/>
    <s v="YA CUENTAS CON TU GIRO DE SUBSIDIO EN TU CUENTA BANCARIA. REVISA TU SALDO"/>
  </r>
  <r>
    <n v="1006791328"/>
    <x v="0"/>
    <x v="0"/>
    <n v="5898545"/>
    <x v="0"/>
    <s v="YA CUENTAS CON TU GIRO DE SUBSIDIO EN TU CUENTA BANCARIA. REVISA TU SALDO"/>
  </r>
  <r>
    <n v="1010126101"/>
    <x v="0"/>
    <x v="0"/>
    <n v="5898547"/>
    <x v="0"/>
    <s v="YA CUENTAS CON TU GIRO DE SUBSIDIO EN TU CUENTA BANCARIA. REVISA TU SALDO"/>
  </r>
  <r>
    <n v="1052947578"/>
    <x v="0"/>
    <x v="0"/>
    <n v="5898554"/>
    <x v="0"/>
    <s v="YA CUENTAS CON TU GIRO DE SUBSIDIO EN TU CUENTA BANCARIA. REVISA TU SALDO"/>
  </r>
  <r>
    <n v="1069463879"/>
    <x v="0"/>
    <x v="0"/>
    <n v="5898562"/>
    <x v="0"/>
    <s v="YA CUENTAS CON TU GIRO DE SUBSIDIO EN TU CUENTA BANCARIA. REVISA TU SALDO"/>
  </r>
  <r>
    <n v="1057094034"/>
    <x v="0"/>
    <x v="0"/>
    <n v="5898568"/>
    <x v="0"/>
    <s v="YA CUENTAS CON TU GIRO DE SUBSIDIO EN TU CUENTA BANCARIA. REVISA TU SALDO"/>
  </r>
  <r>
    <n v="1193123938"/>
    <x v="0"/>
    <x v="0"/>
    <n v="5898576"/>
    <x v="0"/>
    <s v="YA CUENTAS CON TU GIRO DE SUBSIDIO EN TU CUENTA BANCARIA. REVISA TU SALDO"/>
  </r>
  <r>
    <n v="1000873815"/>
    <x v="0"/>
    <x v="0"/>
    <n v="5898584"/>
    <x v="0"/>
    <s v="YA CUENTAS CON TU GIRO DE SUBSIDIO EN TU CUENTA BANCARIA. REVISA TU SALDO"/>
  </r>
  <r>
    <n v="1003360459"/>
    <x v="0"/>
    <x v="0"/>
    <n v="5898587"/>
    <x v="0"/>
    <s v="YA CUENTAS CON TU GIRO DE SUBSIDIO EN TU CUENTA BANCARIA. REVISA TU SALDO"/>
  </r>
  <r>
    <n v="1007978105"/>
    <x v="0"/>
    <x v="0"/>
    <n v="5898606"/>
    <x v="1"/>
    <s v="CONSULTA EL ESTADO DE LA CUENTA CON TU ENTIDAD FINANCIERA O REGISTRA UNA NUEVA CUENTA BANCARIA EN NUESTRO PORTAL TRANSACCIONAL https://web.icetex.gov.co/-/videotutoriales-portal-transaccional-configuracion-prensa-icetex"/>
  </r>
  <r>
    <n v="1064976990"/>
    <x v="0"/>
    <x v="0"/>
    <n v="5898618"/>
    <x v="0"/>
    <s v="YA CUENTAS CON TU GIRO DE SUBSIDIO EN TU CUENTA BANCARIA. REVISA TU SALDO"/>
  </r>
  <r>
    <n v="1193127676"/>
    <x v="0"/>
    <x v="0"/>
    <n v="5898625"/>
    <x v="0"/>
    <s v="YA CUENTAS CON TU GIRO DE SUBSIDIO EN TU CUENTA BANCARIA. REVISA TU SALDO"/>
  </r>
  <r>
    <n v="1118805639"/>
    <x v="0"/>
    <x v="0"/>
    <n v="5898631"/>
    <x v="0"/>
    <s v="YA CUENTAS CON TU GIRO DE SUBSIDIO EN TU CUENTA BANCARIA. REVISA TU SALDO"/>
  </r>
  <r>
    <n v="1003232486"/>
    <x v="0"/>
    <x v="0"/>
    <n v="5898635"/>
    <x v="0"/>
    <s v="YA CUENTAS CON TU GIRO DE SUBSIDIO EN TU CUENTA BANCARIA. REVISA TU SALDO"/>
  </r>
  <r>
    <n v="1000456375"/>
    <x v="0"/>
    <x v="0"/>
    <n v="5898649"/>
    <x v="0"/>
    <s v="YA CUENTAS CON TU GIRO DE SUBSIDIO EN TU CUENTA BANCARIA. REVISA TU SALDO"/>
  </r>
  <r>
    <n v="1034396086"/>
    <x v="0"/>
    <x v="0"/>
    <n v="5898654"/>
    <x v="0"/>
    <s v="YA CUENTAS CON TU GIRO DE SUBSIDIO EN TU CUENTA BANCARIA. REVISA TU SALDO"/>
  </r>
  <r>
    <n v="1073811691"/>
    <x v="0"/>
    <x v="0"/>
    <n v="5898662"/>
    <x v="0"/>
    <s v="YA CUENTAS CON TU GIRO DE SUBSIDIO EN TU CUENTA BANCARIA. REVISA TU SALDO"/>
  </r>
  <r>
    <n v="1233509735"/>
    <x v="0"/>
    <x v="0"/>
    <n v="5898673"/>
    <x v="0"/>
    <s v="YA CUENTAS CON TU GIRO DE SUBSIDIO EN TU CUENTA BANCARIA. REVISA TU SALDO"/>
  </r>
  <r>
    <n v="1067849150"/>
    <x v="0"/>
    <x v="0"/>
    <n v="5898691"/>
    <x v="0"/>
    <s v="YA CUENTAS CON TU GIRO DE SUBSIDIO EN TU CUENTA BANCARIA. REVISA TU SALDO"/>
  </r>
  <r>
    <n v="1101782333"/>
    <x v="0"/>
    <x v="0"/>
    <n v="5898692"/>
    <x v="0"/>
    <s v="YA CUENTAS CON TU GIRO DE SUBSIDIO EN TU CUENTA BANCARIA. REVISA TU SALDO"/>
  </r>
  <r>
    <n v="1007190384"/>
    <x v="0"/>
    <x v="0"/>
    <n v="5898696"/>
    <x v="0"/>
    <s v="YA CUENTAS CON TU GIRO DE SUBSIDIO EN TU CUENTA BANCARIA. REVISA TU SALDO"/>
  </r>
  <r>
    <n v="1001997819"/>
    <x v="0"/>
    <x v="0"/>
    <n v="5898704"/>
    <x v="0"/>
    <s v="YA CUENTAS CON TU GIRO DE SUBSIDIO EN TU CUENTA BANCARIA. REVISA TU SALDO"/>
  </r>
  <r>
    <n v="1079173393"/>
    <x v="0"/>
    <x v="0"/>
    <n v="5898706"/>
    <x v="0"/>
    <s v="YA CUENTAS CON TU GIRO DE SUBSIDIO EN TU CUENTA BANCARIA. REVISA TU SALDO"/>
  </r>
  <r>
    <n v="1003402157"/>
    <x v="0"/>
    <x v="0"/>
    <n v="5898708"/>
    <x v="0"/>
    <s v="YA CUENTAS CON TU GIRO DE SUBSIDIO EN TU CUENTA BANCARIA. REVISA TU SALDO"/>
  </r>
  <r>
    <n v="1042241217"/>
    <x v="0"/>
    <x v="0"/>
    <n v="5898709"/>
    <x v="0"/>
    <s v="YA CUENTAS CON TU GIRO DE SUBSIDIO EN TU CUENTA BANCARIA. REVISA TU SALDO"/>
  </r>
  <r>
    <n v="1001998292"/>
    <x v="0"/>
    <x v="0"/>
    <n v="5898724"/>
    <x v="0"/>
    <s v="YA CUENTAS CON TU GIRO DE SUBSIDIO EN TU CUENTA BANCARIA. REVISA TU SALDO"/>
  </r>
  <r>
    <n v="1003717899"/>
    <x v="0"/>
    <x v="0"/>
    <n v="5898732"/>
    <x v="0"/>
    <s v="YA CUENTAS CON TU GIRO DE SUBSIDIO EN TU CUENTA BANCARIA. REVISA TU SALDO"/>
  </r>
  <r>
    <n v="1007260136"/>
    <x v="0"/>
    <x v="0"/>
    <n v="5898741"/>
    <x v="0"/>
    <s v="YA CUENTAS CON TU GIRO DE SUBSIDIO EN TU CUENTA BANCARIA. REVISA TU SALDO"/>
  </r>
  <r>
    <n v="1003046719"/>
    <x v="0"/>
    <x v="0"/>
    <n v="5898744"/>
    <x v="0"/>
    <s v="YA CUENTAS CON TU GIRO DE SUBSIDIO EN TU CUENTA BANCARIA. REVISA TU SALDO"/>
  </r>
  <r>
    <n v="1103496594"/>
    <x v="0"/>
    <x v="0"/>
    <n v="5898767"/>
    <x v="0"/>
    <s v="YA CUENTAS CON TU GIRO DE SUBSIDIO EN TU CUENTA BANCARIA. REVISA TU SALDO"/>
  </r>
  <r>
    <n v="1006325944"/>
    <x v="0"/>
    <x v="0"/>
    <n v="5898770"/>
    <x v="0"/>
    <s v="YA CUENTAS CON TU GIRO DE SUBSIDIO EN TU CUENTA BANCARIA. REVISA TU SALDO"/>
  </r>
  <r>
    <n v="1002646904"/>
    <x v="0"/>
    <x v="0"/>
    <n v="5898771"/>
    <x v="0"/>
    <s v="YA CUENTAS CON TU GIRO DE SUBSIDIO EN TU CUENTA BANCARIA. REVISA TU SALDO"/>
  </r>
  <r>
    <n v="1043661757"/>
    <x v="0"/>
    <x v="0"/>
    <n v="5898781"/>
    <x v="2"/>
    <s v="TU GIRO DE SUBSIDIO SERA ABONADO A TU CUENTA BANCARIA EN EL TRANSCURSO DE LOS PRÓXIMOS DIAS A MAS TARDAR EL 31 DE OCTUBRE DE 2025"/>
  </r>
  <r>
    <n v="1007979503"/>
    <x v="0"/>
    <x v="0"/>
    <n v="5898792"/>
    <x v="0"/>
    <s v="YA CUENTAS CON TU GIRO DE SUBSIDIO EN TU CUENTA BANCARIA. REVISA TU SALDO"/>
  </r>
  <r>
    <n v="1103858895"/>
    <x v="0"/>
    <x v="0"/>
    <n v="5898808"/>
    <x v="0"/>
    <s v="YA CUENTAS CON TU GIRO DE SUBSIDIO EN TU CUENTA BANCARIA. REVISA TU SALDO"/>
  </r>
  <r>
    <n v="1053768001"/>
    <x v="0"/>
    <x v="0"/>
    <n v="5898825"/>
    <x v="0"/>
    <s v="YA CUENTAS CON TU GIRO DE SUBSIDIO EN TU CUENTA BANCARIA. REVISA TU SALDO"/>
  </r>
  <r>
    <n v="1192797350"/>
    <x v="0"/>
    <x v="0"/>
    <n v="5898829"/>
    <x v="0"/>
    <s v="YA CUENTAS CON TU GIRO DE SUBSIDIO EN TU CUENTA BANCARIA. REVISA TU SALDO"/>
  </r>
  <r>
    <n v="1000205259"/>
    <x v="0"/>
    <x v="0"/>
    <n v="5898845"/>
    <x v="0"/>
    <s v="YA CUENTAS CON TU GIRO DE SUBSIDIO EN TU CUENTA BANCARIA. REVISA TU SALDO"/>
  </r>
  <r>
    <n v="1071350450"/>
    <x v="0"/>
    <x v="0"/>
    <n v="5898853"/>
    <x v="0"/>
    <s v="YA CUENTAS CON TU GIRO DE SUBSIDIO EN TU CUENTA BANCARIA. REVISA TU SALDO"/>
  </r>
  <r>
    <n v="1123431061"/>
    <x v="0"/>
    <x v="0"/>
    <n v="5898854"/>
    <x v="0"/>
    <s v="YA CUENTAS CON TU GIRO DE SUBSIDIO EN TU CUENTA BANCARIA. REVISA TU SALDO"/>
  </r>
  <r>
    <n v="1063306324"/>
    <x v="0"/>
    <x v="0"/>
    <n v="5898865"/>
    <x v="0"/>
    <s v="YA CUENTAS CON TU GIRO DE SUBSIDIO EN TU CUENTA BANCARIA. REVISA TU SALDO"/>
  </r>
  <r>
    <n v="1007975853"/>
    <x v="0"/>
    <x v="0"/>
    <n v="5898866"/>
    <x v="0"/>
    <s v="YA CUENTAS CON TU GIRO DE SUBSIDIO EN TU CUENTA BANCARIA. REVISA TU SALDO"/>
  </r>
  <r>
    <n v="1052946647"/>
    <x v="0"/>
    <x v="0"/>
    <n v="5898870"/>
    <x v="0"/>
    <s v="YA CUENTAS CON TU GIRO DE SUBSIDIO EN TU CUENTA BANCARIA. REVISA TU SALDO"/>
  </r>
  <r>
    <n v="1005626303"/>
    <x v="0"/>
    <x v="0"/>
    <n v="5898881"/>
    <x v="0"/>
    <s v="YA CUENTAS CON TU GIRO DE SUBSIDIO EN TU CUENTA BANCARIA. REVISA TU SALDO"/>
  </r>
  <r>
    <n v="1048600387"/>
    <x v="0"/>
    <x v="0"/>
    <n v="5898908"/>
    <x v="0"/>
    <s v="YA CUENTAS CON TU GIRO DE SUBSIDIO EN TU CUENTA BANCARIA. REVISA TU SALDO"/>
  </r>
  <r>
    <n v="1002371080"/>
    <x v="0"/>
    <x v="0"/>
    <n v="5898922"/>
    <x v="0"/>
    <s v="YA CUENTAS CON TU GIRO DE SUBSIDIO EN TU CUENTA BANCARIA. REVISA TU SALDO"/>
  </r>
  <r>
    <n v="1131079403"/>
    <x v="0"/>
    <x v="0"/>
    <n v="5898929"/>
    <x v="0"/>
    <s v="YA CUENTAS CON TU GIRO DE SUBSIDIO EN TU CUENTA BANCARIA. REVISA TU SALDO"/>
  </r>
  <r>
    <n v="1143396984"/>
    <x v="0"/>
    <x v="0"/>
    <n v="5898930"/>
    <x v="0"/>
    <s v="YA CUENTAS CON TU GIRO DE SUBSIDIO EN TU CUENTA BANCARIA. REVISA TU SALDO"/>
  </r>
  <r>
    <n v="1050718304"/>
    <x v="0"/>
    <x v="0"/>
    <n v="5898932"/>
    <x v="0"/>
    <s v="YA CUENTAS CON TU GIRO DE SUBSIDIO EN TU CUENTA BANCARIA. REVISA TU SALDO"/>
  </r>
  <r>
    <n v="1001051372"/>
    <x v="0"/>
    <x v="0"/>
    <n v="5898935"/>
    <x v="0"/>
    <s v="YA CUENTAS CON TU GIRO DE SUBSIDIO EN TU CUENTA BANCARIA. REVISA TU SALDO"/>
  </r>
  <r>
    <n v="1058789823"/>
    <x v="0"/>
    <x v="0"/>
    <n v="5898944"/>
    <x v="0"/>
    <s v="YA CUENTAS CON TU GIRO DE SUBSIDIO EN TU CUENTA BANCARIA. REVISA TU SALDO"/>
  </r>
  <r>
    <n v="1007987476"/>
    <x v="0"/>
    <x v="0"/>
    <n v="5898951"/>
    <x v="0"/>
    <s v="YA CUENTAS CON TU GIRO DE SUBSIDIO EN TU CUENTA BANCARIA. REVISA TU SALDO"/>
  </r>
  <r>
    <n v="1104254224"/>
    <x v="0"/>
    <x v="0"/>
    <n v="5898958"/>
    <x v="0"/>
    <s v="YA CUENTAS CON TU GIRO DE SUBSIDIO EN TU CUENTA BANCARIA. REVISA TU SALDO"/>
  </r>
  <r>
    <n v="1001819614"/>
    <x v="0"/>
    <x v="0"/>
    <n v="5898978"/>
    <x v="0"/>
    <s v="YA CUENTAS CON TU GIRO DE SUBSIDIO EN TU CUENTA BANCARIA. REVISA TU SALDO"/>
  </r>
  <r>
    <n v="1002972318"/>
    <x v="0"/>
    <x v="0"/>
    <n v="5898983"/>
    <x v="0"/>
    <s v="YA CUENTAS CON TU GIRO DE SUBSIDIO EN TU CUENTA BANCARIA. REVISA TU SALDO"/>
  </r>
  <r>
    <n v="1007578946"/>
    <x v="0"/>
    <x v="0"/>
    <n v="5898990"/>
    <x v="0"/>
    <s v="YA CUENTAS CON TU GIRO DE SUBSIDIO EN TU CUENTA BANCARIA. REVISA TU SALDO"/>
  </r>
  <r>
    <n v="1035236316"/>
    <x v="0"/>
    <x v="0"/>
    <n v="5898993"/>
    <x v="0"/>
    <s v="YA CUENTAS CON TU GIRO DE SUBSIDIO EN TU CUENTA BANCARIA. REVISA TU SALDO"/>
  </r>
  <r>
    <n v="1040350244"/>
    <x v="0"/>
    <x v="0"/>
    <n v="5898995"/>
    <x v="1"/>
    <s v="CONSULTA EL ESTADO DE LA CUENTA CON TU ENTIDAD FINANCIERA O REGISTRA UNA NUEVA CUENTA BANCARIA EN NUESTRO PORTAL TRANSACCIONAL https://web.icetex.gov.co/-/videotutoriales-portal-transaccional-configuracion-prensa-icetex"/>
  </r>
  <r>
    <n v="1041890016"/>
    <x v="0"/>
    <x v="0"/>
    <n v="5898996"/>
    <x v="0"/>
    <s v="YA CUENTAS CON TU GIRO DE SUBSIDIO EN TU CUENTA BANCARIA. REVISA TU SALDO"/>
  </r>
  <r>
    <n v="1069714656"/>
    <x v="0"/>
    <x v="0"/>
    <n v="5899000"/>
    <x v="0"/>
    <s v="YA CUENTAS CON TU GIRO DE SUBSIDIO EN TU CUENTA BANCARIA. REVISA TU SALDO"/>
  </r>
  <r>
    <n v="1104254376"/>
    <x v="0"/>
    <x v="0"/>
    <n v="5899031"/>
    <x v="0"/>
    <s v="YA CUENTAS CON TU GIRO DE SUBSIDIO EN TU CUENTA BANCARIA. REVISA TU SALDO"/>
  </r>
  <r>
    <n v="1103496638"/>
    <x v="0"/>
    <x v="0"/>
    <n v="5899032"/>
    <x v="0"/>
    <s v="YA CUENTAS CON TU GIRO DE SUBSIDIO EN TU CUENTA BANCARIA. REVISA TU SALDO"/>
  </r>
  <r>
    <n v="1233904240"/>
    <x v="0"/>
    <x v="0"/>
    <n v="5899041"/>
    <x v="0"/>
    <s v="YA CUENTAS CON TU GIRO DE SUBSIDIO EN TU CUENTA BANCARIA. REVISA TU SALDO"/>
  </r>
  <r>
    <n v="1005627735"/>
    <x v="0"/>
    <x v="0"/>
    <n v="5899050"/>
    <x v="0"/>
    <s v="YA CUENTAS CON TU GIRO DE SUBSIDIO EN TU CUENTA BANCARIA. REVISA TU SALDO"/>
  </r>
  <r>
    <n v="1016942623"/>
    <x v="0"/>
    <x v="0"/>
    <n v="5899051"/>
    <x v="0"/>
    <s v="YA CUENTAS CON TU GIRO DE SUBSIDIO EN TU CUENTA BANCARIA. REVISA TU SALDO"/>
  </r>
  <r>
    <n v="1005566225"/>
    <x v="0"/>
    <x v="0"/>
    <n v="5899053"/>
    <x v="0"/>
    <s v="YA CUENTAS CON TU GIRO DE SUBSIDIO EN TU CUENTA BANCARIA. REVISA TU SALDO"/>
  </r>
  <r>
    <n v="1068416810"/>
    <x v="0"/>
    <x v="0"/>
    <n v="5899057"/>
    <x v="0"/>
    <s v="YA CUENTAS CON TU GIRO DE SUBSIDIO EN TU CUENTA BANCARIA. REVISA TU SALDO"/>
  </r>
  <r>
    <n v="1007254068"/>
    <x v="0"/>
    <x v="0"/>
    <n v="5899069"/>
    <x v="0"/>
    <s v="YA CUENTAS CON TU GIRO DE SUBSIDIO EN TU CUENTA BANCARIA. REVISA TU SALDO"/>
  </r>
  <r>
    <n v="1043660323"/>
    <x v="0"/>
    <x v="0"/>
    <n v="5899071"/>
    <x v="0"/>
    <s v="YA CUENTAS CON TU GIRO DE SUBSIDIO EN TU CUENTA BANCARIA. REVISA TU SALDO"/>
  </r>
  <r>
    <n v="1004630283"/>
    <x v="0"/>
    <x v="0"/>
    <n v="5899073"/>
    <x v="0"/>
    <s v="YA CUENTAS CON TU GIRO DE SUBSIDIO EN TU CUENTA BANCARIA. REVISA TU SALDO"/>
  </r>
  <r>
    <n v="1005663885"/>
    <x v="0"/>
    <x v="0"/>
    <n v="5899076"/>
    <x v="0"/>
    <s v="YA CUENTAS CON TU GIRO DE SUBSIDIO EN TU CUENTA BANCARIA. REVISA TU SALDO"/>
  </r>
  <r>
    <n v="1127604000"/>
    <x v="0"/>
    <x v="0"/>
    <n v="5899087"/>
    <x v="0"/>
    <s v="YA CUENTAS CON TU GIRO DE SUBSIDIO EN TU CUENTA BANCARIA. REVISA TU SALDO"/>
  </r>
  <r>
    <n v="1004235572"/>
    <x v="0"/>
    <x v="0"/>
    <n v="5899090"/>
    <x v="0"/>
    <s v="YA CUENTAS CON TU GIRO DE SUBSIDIO EN TU CUENTA BANCARIA. REVISA TU SALDO"/>
  </r>
  <r>
    <n v="1005177683"/>
    <x v="0"/>
    <x v="0"/>
    <n v="5899091"/>
    <x v="0"/>
    <s v="YA CUENTAS CON TU GIRO DE SUBSIDIO EN TU CUENTA BANCARIA. REVISA TU SALDO"/>
  </r>
  <r>
    <n v="1015481855"/>
    <x v="0"/>
    <x v="0"/>
    <n v="5899092"/>
    <x v="0"/>
    <s v="YA CUENTAS CON TU GIRO DE SUBSIDIO EN TU CUENTA BANCARIA. REVISA TU SALDO"/>
  </r>
  <r>
    <n v="1068657380"/>
    <x v="0"/>
    <x v="0"/>
    <n v="5899093"/>
    <x v="0"/>
    <s v="YA CUENTAS CON TU GIRO DE SUBSIDIO EN TU CUENTA BANCARIA. REVISA TU SALDO"/>
  </r>
  <r>
    <n v="1007675615"/>
    <x v="0"/>
    <x v="0"/>
    <n v="5899094"/>
    <x v="0"/>
    <s v="YA CUENTAS CON TU GIRO DE SUBSIDIO EN TU CUENTA BANCARIA. REVISA TU SALDO"/>
  </r>
  <r>
    <n v="1103738483"/>
    <x v="0"/>
    <x v="0"/>
    <n v="5899098"/>
    <x v="0"/>
    <s v="YA CUENTAS CON TU GIRO DE SUBSIDIO EN TU CUENTA BANCARIA. REVISA TU SALDO"/>
  </r>
  <r>
    <n v="1001361583"/>
    <x v="0"/>
    <x v="0"/>
    <n v="5899099"/>
    <x v="0"/>
    <s v="YA CUENTAS CON TU GIRO DE SUBSIDIO EN TU CUENTA BANCARIA. REVISA TU SALDO"/>
  </r>
  <r>
    <n v="1051416360"/>
    <x v="0"/>
    <x v="0"/>
    <n v="5899105"/>
    <x v="0"/>
    <s v="YA CUENTAS CON TU GIRO DE SUBSIDIO EN TU CUENTA BANCARIA. REVISA TU SALDO"/>
  </r>
  <r>
    <n v="1042240514"/>
    <x v="0"/>
    <x v="0"/>
    <n v="5899108"/>
    <x v="0"/>
    <s v="YA CUENTAS CON TU GIRO DE SUBSIDIO EN TU CUENTA BANCARIA. REVISA TU SALDO"/>
  </r>
  <r>
    <n v="1004676282"/>
    <x v="0"/>
    <x v="0"/>
    <n v="5899110"/>
    <x v="0"/>
    <s v="YA CUENTAS CON TU GIRO DE SUBSIDIO EN TU CUENTA BANCARIA. REVISA TU SALDO"/>
  </r>
  <r>
    <n v="1004517874"/>
    <x v="0"/>
    <x v="0"/>
    <n v="5899113"/>
    <x v="0"/>
    <s v="YA CUENTAS CON TU GIRO DE SUBSIDIO EN TU CUENTA BANCARIA. REVISA TU SALDO"/>
  </r>
  <r>
    <n v="1005488468"/>
    <x v="0"/>
    <x v="0"/>
    <n v="5899116"/>
    <x v="0"/>
    <s v="YA CUENTAS CON TU GIRO DE SUBSIDIO EN TU CUENTA BANCARIA. REVISA TU SALDO"/>
  </r>
  <r>
    <n v="1000402443"/>
    <x v="0"/>
    <x v="0"/>
    <n v="5899128"/>
    <x v="0"/>
    <s v="YA CUENTAS CON TU GIRO DE SUBSIDIO EN TU CUENTA BANCARIA. REVISA TU SALDO"/>
  </r>
  <r>
    <n v="1193213651"/>
    <x v="0"/>
    <x v="0"/>
    <n v="5899131"/>
    <x v="0"/>
    <s v="YA CUENTAS CON TU GIRO DE SUBSIDIO EN TU CUENTA BANCARIA. REVISA TU SALDO"/>
  </r>
  <r>
    <n v="1004274905"/>
    <x v="0"/>
    <x v="0"/>
    <n v="5899137"/>
    <x v="0"/>
    <s v="YA CUENTAS CON TU GIRO DE SUBSIDIO EN TU CUENTA BANCARIA. REVISA TU SALDO"/>
  </r>
  <r>
    <n v="1067838009"/>
    <x v="0"/>
    <x v="0"/>
    <n v="5899141"/>
    <x v="0"/>
    <s v="YA CUENTAS CON TU GIRO DE SUBSIDIO EN TU CUENTA BANCARIA. REVISA TU SALDO"/>
  </r>
  <r>
    <n v="1064306887"/>
    <x v="0"/>
    <x v="0"/>
    <n v="5899157"/>
    <x v="0"/>
    <s v="YA CUENTAS CON TU GIRO DE SUBSIDIO EN TU CUENTA BANCARIA. REVISA TU SALDO"/>
  </r>
  <r>
    <n v="1066172065"/>
    <x v="0"/>
    <x v="0"/>
    <n v="5899173"/>
    <x v="0"/>
    <s v="YA CUENTAS CON TU GIRO DE SUBSIDIO EN TU CUENTA BANCARIA. REVISA TU SALDO"/>
  </r>
  <r>
    <n v="1074012641"/>
    <x v="0"/>
    <x v="0"/>
    <n v="5899180"/>
    <x v="0"/>
    <s v="YA CUENTAS CON TU GIRO DE SUBSIDIO EN TU CUENTA BANCARIA. REVISA TU SALDO"/>
  </r>
  <r>
    <n v="1193525561"/>
    <x v="0"/>
    <x v="0"/>
    <n v="5899181"/>
    <x v="0"/>
    <s v="YA CUENTAS CON TU GIRO DE SUBSIDIO EN TU CUENTA BANCARIA. REVISA TU SALDO"/>
  </r>
  <r>
    <n v="1235041628"/>
    <x v="0"/>
    <x v="0"/>
    <n v="5899196"/>
    <x v="0"/>
    <s v="YA CUENTAS CON TU GIRO DE SUBSIDIO EN TU CUENTA BANCARIA. REVISA TU SALDO"/>
  </r>
  <r>
    <n v="1003082880"/>
    <x v="0"/>
    <x v="0"/>
    <n v="5899202"/>
    <x v="0"/>
    <s v="YA CUENTAS CON TU GIRO DE SUBSIDIO EN TU CUENTA BANCARIA. REVISA TU SALDO"/>
  </r>
  <r>
    <n v="1068416708"/>
    <x v="0"/>
    <x v="0"/>
    <n v="5899203"/>
    <x v="0"/>
    <s v="YA CUENTAS CON TU GIRO DE SUBSIDIO EN TU CUENTA BANCARIA. REVISA TU SALDO"/>
  </r>
  <r>
    <n v="1143156007"/>
    <x v="0"/>
    <x v="0"/>
    <n v="5899205"/>
    <x v="0"/>
    <s v="YA CUENTAS CON TU GIRO DE SUBSIDIO EN TU CUENTA BANCARIA. REVISA TU SALDO"/>
  </r>
  <r>
    <n v="1005627775"/>
    <x v="0"/>
    <x v="0"/>
    <n v="5899206"/>
    <x v="0"/>
    <s v="YA CUENTAS CON TU GIRO DE SUBSIDIO EN TU CUENTA BANCARIA. REVISA TU SALDO"/>
  </r>
  <r>
    <n v="1003192191"/>
    <x v="0"/>
    <x v="0"/>
    <n v="5899210"/>
    <x v="0"/>
    <s v="YA CUENTAS CON TU GIRO DE SUBSIDIO EN TU CUENTA BANCARIA. REVISA TU SALDO"/>
  </r>
  <r>
    <n v="1003401463"/>
    <x v="0"/>
    <x v="0"/>
    <n v="5899212"/>
    <x v="0"/>
    <s v="YA CUENTAS CON TU GIRO DE SUBSIDIO EN TU CUENTA BANCARIA. REVISA TU SALDO"/>
  </r>
  <r>
    <n v="1005664141"/>
    <x v="0"/>
    <x v="0"/>
    <n v="5899222"/>
    <x v="0"/>
    <s v="YA CUENTAS CON TU GIRO DE SUBSIDIO EN TU CUENTA BANCARIA. REVISA TU SALDO"/>
  </r>
  <r>
    <n v="1004486247"/>
    <x v="0"/>
    <x v="0"/>
    <n v="5899223"/>
    <x v="0"/>
    <s v="YA CUENTAS CON TU GIRO DE SUBSIDIO EN TU CUENTA BANCARIA. REVISA TU SALDO"/>
  </r>
  <r>
    <n v="1101383172"/>
    <x v="0"/>
    <x v="0"/>
    <n v="5899229"/>
    <x v="0"/>
    <s v="YA CUENTAS CON TU GIRO DE SUBSIDIO EN TU CUENTA BANCARIA. REVISA TU SALDO"/>
  </r>
  <r>
    <n v="1081392886"/>
    <x v="0"/>
    <x v="0"/>
    <n v="5899231"/>
    <x v="0"/>
    <s v="YA CUENTAS CON TU GIRO DE SUBSIDIO EN TU CUENTA BANCARIA. REVISA TU SALDO"/>
  </r>
  <r>
    <n v="1084727078"/>
    <x v="0"/>
    <x v="0"/>
    <n v="5899232"/>
    <x v="0"/>
    <s v="YA CUENTAS CON TU GIRO DE SUBSIDIO EN TU CUENTA BANCARIA. REVISA TU SALDO"/>
  </r>
  <r>
    <n v="1005486286"/>
    <x v="0"/>
    <x v="0"/>
    <n v="5899241"/>
    <x v="0"/>
    <s v="YA CUENTAS CON TU GIRO DE SUBSIDIO EN TU CUENTA BANCARIA. REVISA TU SALDO"/>
  </r>
  <r>
    <n v="1002392562"/>
    <x v="0"/>
    <x v="0"/>
    <n v="5899244"/>
    <x v="0"/>
    <s v="YA CUENTAS CON TU GIRO DE SUBSIDIO EN TU CUENTA BANCARIA. REVISA TU SALDO"/>
  </r>
  <r>
    <n v="1003244242"/>
    <x v="0"/>
    <x v="0"/>
    <n v="5899254"/>
    <x v="0"/>
    <s v="YA CUENTAS CON TU GIRO DE SUBSIDIO EN TU CUENTA BANCARIA. REVISA TU SALDO"/>
  </r>
  <r>
    <n v="1128165126"/>
    <x v="0"/>
    <x v="0"/>
    <n v="5899255"/>
    <x v="0"/>
    <s v="YA CUENTAS CON TU GIRO DE SUBSIDIO EN TU CUENTA BANCARIA. REVISA TU SALDO"/>
  </r>
  <r>
    <n v="1007980504"/>
    <x v="0"/>
    <x v="0"/>
    <n v="5899267"/>
    <x v="0"/>
    <s v="YA CUENTAS CON TU GIRO DE SUBSIDIO EN TU CUENTA BANCARIA. REVISA TU SALDO"/>
  </r>
  <r>
    <n v="1038092109"/>
    <x v="0"/>
    <x v="0"/>
    <n v="5899271"/>
    <x v="0"/>
    <s v="YA CUENTAS CON TU GIRO DE SUBSIDIO EN TU CUENTA BANCARIA. REVISA TU SALDO"/>
  </r>
  <r>
    <n v="1103496589"/>
    <x v="0"/>
    <x v="0"/>
    <n v="5899273"/>
    <x v="0"/>
    <s v="YA CUENTAS CON TU GIRO DE SUBSIDIO EN TU CUENTA BANCARIA. REVISA TU SALDO"/>
  </r>
  <r>
    <n v="1001968398"/>
    <x v="0"/>
    <x v="0"/>
    <n v="5899274"/>
    <x v="0"/>
    <s v="YA CUENTAS CON TU GIRO DE SUBSIDIO EN TU CUENTA BANCARIA. REVISA TU SALDO"/>
  </r>
  <r>
    <n v="1001890148"/>
    <x v="0"/>
    <x v="0"/>
    <n v="5899275"/>
    <x v="0"/>
    <s v="YA CUENTAS CON TU GIRO DE SUBSIDIO EN TU CUENTA BANCARIA. REVISA TU SALDO"/>
  </r>
  <r>
    <n v="1072262268"/>
    <x v="0"/>
    <x v="0"/>
    <n v="5899280"/>
    <x v="0"/>
    <s v="YA CUENTAS CON TU GIRO DE SUBSIDIO EN TU CUENTA BANCARIA. REVISA TU SALDO"/>
  </r>
  <r>
    <n v="1001445632"/>
    <x v="0"/>
    <x v="0"/>
    <n v="5899282"/>
    <x v="0"/>
    <s v="YA CUENTAS CON TU GIRO DE SUBSIDIO EN TU CUENTA BANCARIA. REVISA TU SALDO"/>
  </r>
  <r>
    <n v="1002493549"/>
    <x v="0"/>
    <x v="0"/>
    <n v="5899287"/>
    <x v="0"/>
    <s v="YA CUENTAS CON TU GIRO DE SUBSIDIO EN TU CUENTA BANCARIA. REVISA TU SALDO"/>
  </r>
  <r>
    <n v="1002378933"/>
    <x v="0"/>
    <x v="0"/>
    <n v="5899292"/>
    <x v="0"/>
    <s v="YA CUENTAS CON TU GIRO DE SUBSIDIO EN TU CUENTA BANCARIA. REVISA TU SALDO"/>
  </r>
  <r>
    <n v="78381722"/>
    <x v="0"/>
    <x v="0"/>
    <n v="5899294"/>
    <x v="2"/>
    <s v="TU GIRO DE SUBSIDIO SERA ABONADO A TU CUENTA BANCARIA EN EL TRANSCURSO DE LOS PRÓXIMOS DIAS A MAS TARDAR EL 31 DE OCTUBRE DE 2025"/>
  </r>
  <r>
    <n v="1193509342"/>
    <x v="0"/>
    <x v="0"/>
    <n v="5899297"/>
    <x v="0"/>
    <s v="YA CUENTAS CON TU GIRO DE SUBSIDIO EN TU CUENTA BANCARIA. REVISA TU SALDO"/>
  </r>
  <r>
    <n v="1124487661"/>
    <x v="0"/>
    <x v="0"/>
    <n v="5899299"/>
    <x v="0"/>
    <s v="YA CUENTAS CON TU GIRO DE SUBSIDIO EN TU CUENTA BANCARIA. REVISA TU SALDO"/>
  </r>
  <r>
    <n v="1038092070"/>
    <x v="0"/>
    <x v="0"/>
    <n v="5899304"/>
    <x v="0"/>
    <s v="YA CUENTAS CON TU GIRO DE SUBSIDIO EN TU CUENTA BANCARIA. REVISA TU SALDO"/>
  </r>
  <r>
    <n v="1006735775"/>
    <x v="0"/>
    <x v="0"/>
    <n v="5899308"/>
    <x v="0"/>
    <s v="YA CUENTAS CON TU GIRO DE SUBSIDIO EN TU CUENTA BANCARIA. REVISA TU SALDO"/>
  </r>
  <r>
    <n v="1000972038"/>
    <x v="0"/>
    <x v="0"/>
    <n v="5899312"/>
    <x v="0"/>
    <s v="YA CUENTAS CON TU GIRO DE SUBSIDIO EN TU CUENTA BANCARIA. REVISA TU SALDO"/>
  </r>
  <r>
    <n v="1067400779"/>
    <x v="0"/>
    <x v="0"/>
    <n v="5899317"/>
    <x v="0"/>
    <s v="YA CUENTAS CON TU GIRO DE SUBSIDIO EN TU CUENTA BANCARIA. REVISA TU SALDO"/>
  </r>
  <r>
    <n v="1005486496"/>
    <x v="0"/>
    <x v="0"/>
    <n v="5899319"/>
    <x v="0"/>
    <s v="YA CUENTAS CON TU GIRO DE SUBSIDIO EN TU CUENTA BANCARIA. REVISA TU SALDO"/>
  </r>
  <r>
    <n v="1003401850"/>
    <x v="0"/>
    <x v="0"/>
    <n v="5899320"/>
    <x v="0"/>
    <s v="YA CUENTAS CON TU GIRO DE SUBSIDIO EN TU CUENTA BANCARIA. REVISA TU SALDO"/>
  </r>
  <r>
    <n v="1144185026"/>
    <x v="0"/>
    <x v="0"/>
    <n v="5899321"/>
    <x v="0"/>
    <s v="YA CUENTAS CON TU GIRO DE SUBSIDIO EN TU CUENTA BANCARIA. REVISA TU SALDO"/>
  </r>
  <r>
    <n v="1104008716"/>
    <x v="0"/>
    <x v="0"/>
    <n v="5899325"/>
    <x v="0"/>
    <s v="YA CUENTAS CON TU GIRO DE SUBSIDIO EN TU CUENTA BANCARIA. REVISA TU SALDO"/>
  </r>
  <r>
    <n v="1007973344"/>
    <x v="0"/>
    <x v="0"/>
    <n v="5899326"/>
    <x v="0"/>
    <s v="YA CUENTAS CON TU GIRO DE SUBSIDIO EN TU CUENTA BANCARIA. REVISA TU SALDO"/>
  </r>
  <r>
    <n v="1193128619"/>
    <x v="0"/>
    <x v="0"/>
    <n v="5899352"/>
    <x v="0"/>
    <s v="YA CUENTAS CON TU GIRO DE SUBSIDIO EN TU CUENTA BANCARIA. REVISA TU SALDO"/>
  </r>
  <r>
    <n v="1103948019"/>
    <x v="0"/>
    <x v="0"/>
    <n v="5899355"/>
    <x v="0"/>
    <s v="YA CUENTAS CON TU GIRO DE SUBSIDIO EN TU CUENTA BANCARIA. REVISA TU SALDO"/>
  </r>
  <r>
    <n v="1005663221"/>
    <x v="0"/>
    <x v="0"/>
    <n v="5899359"/>
    <x v="0"/>
    <s v="YA CUENTAS CON TU GIRO DE SUBSIDIO EN TU CUENTA BANCARIA. REVISA TU SALDO"/>
  </r>
  <r>
    <n v="1002246859"/>
    <x v="0"/>
    <x v="0"/>
    <n v="5899371"/>
    <x v="0"/>
    <s v="YA CUENTAS CON TU GIRO DE SUBSIDIO EN TU CUENTA BANCARIA. REVISA TU SALDO"/>
  </r>
  <r>
    <n v="1193300761"/>
    <x v="0"/>
    <x v="0"/>
    <n v="5899395"/>
    <x v="0"/>
    <s v="YA CUENTAS CON TU GIRO DE SUBSIDIO EN TU CUENTA BANCARIA. REVISA TU SALDO"/>
  </r>
  <r>
    <n v="1084726456"/>
    <x v="0"/>
    <x v="0"/>
    <n v="5899410"/>
    <x v="0"/>
    <s v="YA CUENTAS CON TU GIRO DE SUBSIDIO EN TU CUENTA BANCARIA. REVISA TU SALDO"/>
  </r>
  <r>
    <n v="1043648010"/>
    <x v="0"/>
    <x v="0"/>
    <n v="5899413"/>
    <x v="0"/>
    <s v="YA CUENTAS CON TU GIRO DE SUBSIDIO EN TU CUENTA BANCARIA. REVISA TU SALDO"/>
  </r>
  <r>
    <n v="1007418670"/>
    <x v="0"/>
    <x v="0"/>
    <n v="5899414"/>
    <x v="0"/>
    <s v="YA CUENTAS CON TU GIRO DE SUBSIDIO EN TU CUENTA BANCARIA. REVISA TU SALDO"/>
  </r>
  <r>
    <n v="1010061711"/>
    <x v="0"/>
    <x v="0"/>
    <n v="5899415"/>
    <x v="0"/>
    <s v="YA CUENTAS CON TU GIRO DE SUBSIDIO EN TU CUENTA BANCARIA. REVISA TU SALDO"/>
  </r>
  <r>
    <n v="1002491486"/>
    <x v="0"/>
    <x v="0"/>
    <n v="5899417"/>
    <x v="0"/>
    <s v="YA CUENTAS CON TU GIRO DE SUBSIDIO EN TU CUENTA BANCARIA. REVISA TU SALDO"/>
  </r>
  <r>
    <n v="1007977626"/>
    <x v="0"/>
    <x v="0"/>
    <n v="5899419"/>
    <x v="0"/>
    <s v="YA CUENTAS CON TU GIRO DE SUBSIDIO EN TU CUENTA BANCARIA. REVISA TU SALDO"/>
  </r>
  <r>
    <n v="1007976869"/>
    <x v="0"/>
    <x v="0"/>
    <n v="5899422"/>
    <x v="0"/>
    <s v="YA CUENTAS CON TU GIRO DE SUBSIDIO EN TU CUENTA BANCARIA. REVISA TU SALDO"/>
  </r>
  <r>
    <n v="1003430931"/>
    <x v="0"/>
    <x v="0"/>
    <n v="5899427"/>
    <x v="0"/>
    <s v="YA CUENTAS CON TU GIRO DE SUBSIDIO EN TU CUENTA BANCARIA. REVISA TU SALDO"/>
  </r>
  <r>
    <n v="1003294161"/>
    <x v="0"/>
    <x v="0"/>
    <n v="5899434"/>
    <x v="0"/>
    <s v="YA CUENTAS CON TU GIRO DE SUBSIDIO EN TU CUENTA BANCARIA. REVISA TU SALDO"/>
  </r>
  <r>
    <n v="1001589624"/>
    <x v="0"/>
    <x v="0"/>
    <n v="5899441"/>
    <x v="0"/>
    <s v="YA CUENTAS CON TU GIRO DE SUBSIDIO EN TU CUENTA BANCARIA. REVISA TU SALDO"/>
  </r>
  <r>
    <n v="1104255126"/>
    <x v="0"/>
    <x v="0"/>
    <n v="5899442"/>
    <x v="0"/>
    <s v="YA CUENTAS CON TU GIRO DE SUBSIDIO EN TU CUENTA BANCARIA. REVISA TU SALDO"/>
  </r>
  <r>
    <n v="1003294035"/>
    <x v="0"/>
    <x v="0"/>
    <n v="5899443"/>
    <x v="0"/>
    <s v="YA CUENTAS CON TU GIRO DE SUBSIDIO EN TU CUENTA BANCARIA. REVISA TU SALDO"/>
  </r>
  <r>
    <n v="1067913347"/>
    <x v="0"/>
    <x v="0"/>
    <n v="5899444"/>
    <x v="0"/>
    <s v="YA CUENTAS CON TU GIRO DE SUBSIDIO EN TU CUENTA BANCARIA. REVISA TU SALDO"/>
  </r>
  <r>
    <n v="1066864039"/>
    <x v="0"/>
    <x v="0"/>
    <n v="5899448"/>
    <x v="0"/>
    <s v="YA CUENTAS CON TU GIRO DE SUBSIDIO EN TU CUENTA BANCARIA. REVISA TU SALDO"/>
  </r>
  <r>
    <n v="1003380557"/>
    <x v="0"/>
    <x v="0"/>
    <n v="5899450"/>
    <x v="0"/>
    <s v="YA CUENTAS CON TU GIRO DE SUBSIDIO EN TU CUENTA BANCARIA. REVISA TU SALDO"/>
  </r>
  <r>
    <n v="1005419031"/>
    <x v="0"/>
    <x v="0"/>
    <n v="5899451"/>
    <x v="0"/>
    <s v="YA CUENTAS CON TU GIRO DE SUBSIDIO EN TU CUENTA BANCARIA. REVISA TU SALDO"/>
  </r>
  <r>
    <n v="1097910563"/>
    <x v="0"/>
    <x v="0"/>
    <n v="5899456"/>
    <x v="0"/>
    <s v="YA CUENTAS CON TU GIRO DE SUBSIDIO EN TU CUENTA BANCARIA. REVISA TU SALDO"/>
  </r>
  <r>
    <n v="1000832947"/>
    <x v="0"/>
    <x v="0"/>
    <n v="5899461"/>
    <x v="0"/>
    <s v="YA CUENTAS CON TU GIRO DE SUBSIDIO EN TU CUENTA BANCARIA. REVISA TU SALDO"/>
  </r>
  <r>
    <n v="1103214410"/>
    <x v="0"/>
    <x v="0"/>
    <n v="5899462"/>
    <x v="0"/>
    <s v="YA CUENTAS CON TU GIRO DE SUBSIDIO EN TU CUENTA BANCARIA. REVISA TU SALDO"/>
  </r>
  <r>
    <n v="1100542622"/>
    <x v="0"/>
    <x v="0"/>
    <n v="5899466"/>
    <x v="0"/>
    <s v="YA CUENTAS CON TU GIRO DE SUBSIDIO EN TU CUENTA BANCARIA. REVISA TU SALDO"/>
  </r>
  <r>
    <n v="1193557354"/>
    <x v="0"/>
    <x v="0"/>
    <n v="5899467"/>
    <x v="0"/>
    <s v="YA CUENTAS CON TU GIRO DE SUBSIDIO EN TU CUENTA BANCARIA. REVISA TU SALDO"/>
  </r>
  <r>
    <n v="1003158687"/>
    <x v="0"/>
    <x v="0"/>
    <n v="5899483"/>
    <x v="0"/>
    <s v="YA CUENTAS CON TU GIRO DE SUBSIDIO EN TU CUENTA BANCARIA. REVISA TU SALDO"/>
  </r>
  <r>
    <n v="1003807852"/>
    <x v="0"/>
    <x v="0"/>
    <n v="5899488"/>
    <x v="0"/>
    <s v="YA CUENTAS CON TU GIRO DE SUBSIDIO EN TU CUENTA BANCARIA. REVISA TU SALDO"/>
  </r>
  <r>
    <n v="1104255015"/>
    <x v="0"/>
    <x v="0"/>
    <n v="5899499"/>
    <x v="0"/>
    <s v="YA CUENTAS CON TU GIRO DE SUBSIDIO EN TU CUENTA BANCARIA. REVISA TU SALDO"/>
  </r>
  <r>
    <n v="1082842114"/>
    <x v="0"/>
    <x v="0"/>
    <n v="5899508"/>
    <x v="0"/>
    <s v="YA CUENTAS CON TU GIRO DE SUBSIDIO EN TU CUENTA BANCARIA. REVISA TU SALDO"/>
  </r>
  <r>
    <n v="1032261143"/>
    <x v="0"/>
    <x v="0"/>
    <n v="5899512"/>
    <x v="0"/>
    <s v="YA CUENTAS CON TU GIRO DE SUBSIDIO EN TU CUENTA BANCARIA. REVISA TU SALDO"/>
  </r>
  <r>
    <n v="1001892001"/>
    <x v="0"/>
    <x v="0"/>
    <n v="5899521"/>
    <x v="0"/>
    <s v="YA CUENTAS CON TU GIRO DE SUBSIDIO EN TU CUENTA BANCARIA. REVISA TU SALDO"/>
  </r>
  <r>
    <n v="1000461177"/>
    <x v="0"/>
    <x v="0"/>
    <n v="5899525"/>
    <x v="0"/>
    <s v="YA CUENTAS CON TU GIRO DE SUBSIDIO EN TU CUENTA BANCARIA. REVISA TU SALDO"/>
  </r>
  <r>
    <n v="1117348677"/>
    <x v="0"/>
    <x v="0"/>
    <n v="5899531"/>
    <x v="0"/>
    <s v="YA CUENTAS CON TU GIRO DE SUBSIDIO EN TU CUENTA BANCARIA. REVISA TU SALDO"/>
  </r>
  <r>
    <n v="1103738723"/>
    <x v="0"/>
    <x v="0"/>
    <n v="5899545"/>
    <x v="0"/>
    <s v="YA CUENTAS CON TU GIRO DE SUBSIDIO EN TU CUENTA BANCARIA. REVISA TU SALDO"/>
  </r>
  <r>
    <n v="1002190111"/>
    <x v="0"/>
    <x v="0"/>
    <n v="5899556"/>
    <x v="0"/>
    <s v="YA CUENTAS CON TU GIRO DE SUBSIDIO EN TU CUENTA BANCARIA. REVISA TU SALDO"/>
  </r>
  <r>
    <n v="1193558110"/>
    <x v="0"/>
    <x v="0"/>
    <n v="5899557"/>
    <x v="0"/>
    <s v="YA CUENTAS CON TU GIRO DE SUBSIDIO EN TU CUENTA BANCARIA. REVISA TU SALDO"/>
  </r>
  <r>
    <n v="1104254878"/>
    <x v="0"/>
    <x v="0"/>
    <n v="5899564"/>
    <x v="0"/>
    <s v="YA CUENTAS CON TU GIRO DE SUBSIDIO EN TU CUENTA BANCARIA. REVISA TU SALDO"/>
  </r>
  <r>
    <n v="1079910806"/>
    <x v="0"/>
    <x v="0"/>
    <n v="5899570"/>
    <x v="0"/>
    <s v="YA CUENTAS CON TU GIRO DE SUBSIDIO EN TU CUENTA BANCARIA. REVISA TU SALDO"/>
  </r>
  <r>
    <n v="1003191929"/>
    <x v="0"/>
    <x v="0"/>
    <n v="5899576"/>
    <x v="0"/>
    <s v="YA CUENTAS CON TU GIRO DE SUBSIDIO EN TU CUENTA BANCARIA. REVISA TU SALDO"/>
  </r>
  <r>
    <n v="1004534049"/>
    <x v="0"/>
    <x v="0"/>
    <n v="5899583"/>
    <x v="0"/>
    <s v="YA CUENTAS CON TU GIRO DE SUBSIDIO EN TU CUENTA BANCARIA. REVISA TU SALDO"/>
  </r>
  <r>
    <n v="8075639"/>
    <x v="0"/>
    <x v="0"/>
    <n v="5899609"/>
    <x v="0"/>
    <s v="YA CUENTAS CON TU GIRO DE SUBSIDIO EN TU CUENTA BANCARIA. REVISA TU SALDO"/>
  </r>
  <r>
    <n v="1007988427"/>
    <x v="0"/>
    <x v="0"/>
    <n v="5899611"/>
    <x v="0"/>
    <s v="YA CUENTAS CON TU GIRO DE SUBSIDIO EN TU CUENTA BANCARIA. REVISA TU SALDO"/>
  </r>
  <r>
    <n v="1066508761"/>
    <x v="0"/>
    <x v="0"/>
    <n v="5899623"/>
    <x v="0"/>
    <s v="YA CUENTAS CON TU GIRO DE SUBSIDIO EN TU CUENTA BANCARIA. REVISA TU SALDO"/>
  </r>
  <r>
    <n v="1005153958"/>
    <x v="0"/>
    <x v="0"/>
    <n v="5899629"/>
    <x v="0"/>
    <s v="YA CUENTAS CON TU GIRO DE SUBSIDIO EN TU CUENTA BANCARIA. REVISA TU SALDO"/>
  </r>
  <r>
    <n v="1221973330"/>
    <x v="0"/>
    <x v="0"/>
    <n v="5899636"/>
    <x v="0"/>
    <s v="YA CUENTAS CON TU GIRO DE SUBSIDIO EN TU CUENTA BANCARIA. REVISA TU SALDO"/>
  </r>
  <r>
    <n v="1000623466"/>
    <x v="0"/>
    <x v="0"/>
    <n v="5899642"/>
    <x v="0"/>
    <s v="YA CUENTAS CON TU GIRO DE SUBSIDIO EN TU CUENTA BANCARIA. REVISA TU SALDO"/>
  </r>
  <r>
    <n v="1100012884"/>
    <x v="0"/>
    <x v="0"/>
    <n v="5899643"/>
    <x v="0"/>
    <s v="YA CUENTAS CON TU GIRO DE SUBSIDIO EN TU CUENTA BANCARIA. REVISA TU SALDO"/>
  </r>
  <r>
    <n v="1007517572"/>
    <x v="0"/>
    <x v="0"/>
    <n v="5899644"/>
    <x v="0"/>
    <s v="YA CUENTAS CON TU GIRO DE SUBSIDIO EN TU CUENTA BANCARIA. REVISA TU SALDO"/>
  </r>
  <r>
    <n v="1036673067"/>
    <x v="0"/>
    <x v="0"/>
    <n v="5899661"/>
    <x v="0"/>
    <s v="YA CUENTAS CON TU GIRO DE SUBSIDIO EN TU CUENTA BANCARIA. REVISA TU SALDO"/>
  </r>
  <r>
    <n v="1010159552"/>
    <x v="0"/>
    <x v="0"/>
    <n v="5899663"/>
    <x v="0"/>
    <s v="YA CUENTAS CON TU GIRO DE SUBSIDIO EN TU CUENTA BANCARIA. REVISA TU SALDO"/>
  </r>
  <r>
    <n v="1002411845"/>
    <x v="0"/>
    <x v="0"/>
    <n v="5899666"/>
    <x v="0"/>
    <s v="YA CUENTAS CON TU GIRO DE SUBSIDIO EN TU CUENTA BANCARIA. REVISA TU SALDO"/>
  </r>
  <r>
    <n v="1122417255"/>
    <x v="0"/>
    <x v="0"/>
    <n v="5899667"/>
    <x v="0"/>
    <s v="YA CUENTAS CON TU GIRO DE SUBSIDIO EN TU CUENTA BANCARIA. REVISA TU SALDO"/>
  </r>
  <r>
    <n v="1007208037"/>
    <x v="0"/>
    <x v="0"/>
    <n v="5899668"/>
    <x v="0"/>
    <s v="YA CUENTAS CON TU GIRO DE SUBSIDIO EN TU CUENTA BANCARIA. REVISA TU SALDO"/>
  </r>
  <r>
    <n v="1062955361"/>
    <x v="0"/>
    <x v="0"/>
    <n v="5899671"/>
    <x v="0"/>
    <s v="YA CUENTAS CON TU GIRO DE SUBSIDIO EN TU CUENTA BANCARIA. REVISA TU SALDO"/>
  </r>
  <r>
    <n v="1103122665"/>
    <x v="0"/>
    <x v="0"/>
    <n v="5899679"/>
    <x v="0"/>
    <s v="YA CUENTAS CON TU GIRO DE SUBSIDIO EN TU CUENTA BANCARIA. REVISA TU SALDO"/>
  </r>
  <r>
    <n v="1005663094"/>
    <x v="0"/>
    <x v="0"/>
    <n v="5899680"/>
    <x v="0"/>
    <s v="YA CUENTAS CON TU GIRO DE SUBSIDIO EN TU CUENTA BANCARIA. REVISA TU SALDO"/>
  </r>
  <r>
    <n v="1062432656"/>
    <x v="0"/>
    <x v="0"/>
    <n v="5899693"/>
    <x v="0"/>
    <s v="YA CUENTAS CON TU GIRO DE SUBSIDIO EN TU CUENTA BANCARIA. REVISA TU SALDO"/>
  </r>
  <r>
    <n v="1075268633"/>
    <x v="0"/>
    <x v="0"/>
    <n v="5899695"/>
    <x v="0"/>
    <s v="YA CUENTAS CON TU GIRO DE SUBSIDIO EN TU CUENTA BANCARIA. REVISA TU SALDO"/>
  </r>
  <r>
    <n v="1005664275"/>
    <x v="0"/>
    <x v="0"/>
    <n v="5899703"/>
    <x v="0"/>
    <s v="YA CUENTAS CON TU GIRO DE SUBSIDIO EN TU CUENTA BANCARIA. REVISA TU SALDO"/>
  </r>
  <r>
    <n v="1004675316"/>
    <x v="0"/>
    <x v="0"/>
    <n v="5899706"/>
    <x v="1"/>
    <s v="CONSULTA EL ESTADO DE LA CUENTA CON TU ENTIDAD FINANCIERA O REGISTRA UNA NUEVA CUENTA BANCARIA EN NUESTRO PORTAL TRANSACCIONAL https://web.icetex.gov.co/-/videotutoriales-portal-transaccional-configuracion-prensa-icetex"/>
  </r>
  <r>
    <n v="1004390251"/>
    <x v="0"/>
    <x v="0"/>
    <n v="5899724"/>
    <x v="0"/>
    <s v="YA CUENTAS CON TU GIRO DE SUBSIDIO EN TU CUENTA BANCARIA. REVISA TU SALDO"/>
  </r>
  <r>
    <n v="1026268505"/>
    <x v="0"/>
    <x v="0"/>
    <n v="5899728"/>
    <x v="0"/>
    <s v="YA CUENTAS CON TU GIRO DE SUBSIDIO EN TU CUENTA BANCARIA. REVISA TU SALDO"/>
  </r>
  <r>
    <n v="1067842994"/>
    <x v="0"/>
    <x v="0"/>
    <n v="5899729"/>
    <x v="0"/>
    <s v="YA CUENTAS CON TU GIRO DE SUBSIDIO EN TU CUENTA BANCARIA. REVISA TU SALDO"/>
  </r>
  <r>
    <n v="1005683644"/>
    <x v="0"/>
    <x v="0"/>
    <n v="5899683"/>
    <x v="0"/>
    <s v="YA CUENTAS CON TU GIRO DE SUBSIDIO EN TU CUENTA BANCARIA. REVISA TU SALDO"/>
  </r>
  <r>
    <n v="1049658869"/>
    <x v="0"/>
    <x v="0"/>
    <n v="5899691"/>
    <x v="0"/>
    <s v="YA CUENTAS CON TU GIRO DE SUBSIDIO EN TU CUENTA BANCARIA. REVISA TU SALDO"/>
  </r>
  <r>
    <n v="1005583906"/>
    <x v="0"/>
    <x v="0"/>
    <n v="5899843"/>
    <x v="0"/>
    <s v="YA CUENTAS CON TU GIRO DE SUBSIDIO EN TU CUENTA BANCARIA. REVISA TU SALDO"/>
  </r>
  <r>
    <n v="1002500877"/>
    <x v="0"/>
    <x v="0"/>
    <n v="5899846"/>
    <x v="0"/>
    <s v="YA CUENTAS CON TU GIRO DE SUBSIDIO EN TU CUENTA BANCARIA. REVISA TU SALDO"/>
  </r>
  <r>
    <n v="1103746726"/>
    <x v="0"/>
    <x v="0"/>
    <n v="5899857"/>
    <x v="0"/>
    <s v="YA CUENTAS CON TU GIRO DE SUBSIDIO EN TU CUENTA BANCARIA. REVISA TU SALDO"/>
  </r>
  <r>
    <n v="1005674789"/>
    <x v="0"/>
    <x v="0"/>
    <n v="5899869"/>
    <x v="0"/>
    <s v="YA CUENTAS CON TU GIRO DE SUBSIDIO EN TU CUENTA BANCARIA. REVISA TU SALDO"/>
  </r>
  <r>
    <n v="1102895304"/>
    <x v="0"/>
    <x v="0"/>
    <n v="5899878"/>
    <x v="0"/>
    <s v="YA CUENTAS CON TU GIRO DE SUBSIDIO EN TU CUENTA BANCARIA. REVISA TU SALDO"/>
  </r>
  <r>
    <n v="1069498932"/>
    <x v="0"/>
    <x v="0"/>
    <n v="5899879"/>
    <x v="0"/>
    <s v="YA CUENTAS CON TU GIRO DE SUBSIDIO EN TU CUENTA BANCARIA. REVISA TU SALDO"/>
  </r>
  <r>
    <n v="1065011585"/>
    <x v="0"/>
    <x v="0"/>
    <n v="5899888"/>
    <x v="0"/>
    <s v="YA CUENTAS CON TU GIRO DE SUBSIDIO EN TU CUENTA BANCARIA. REVISA TU SALDO"/>
  </r>
  <r>
    <n v="1062604982"/>
    <x v="0"/>
    <x v="0"/>
    <n v="5899893"/>
    <x v="0"/>
    <s v="YA CUENTAS CON TU GIRO DE SUBSIDIO EN TU CUENTA BANCARIA. REVISA TU SALDO"/>
  </r>
  <r>
    <n v="1233692957"/>
    <x v="0"/>
    <x v="0"/>
    <n v="5899894"/>
    <x v="0"/>
    <s v="YA CUENTAS CON TU GIRO DE SUBSIDIO EN TU CUENTA BANCARIA. REVISA TU SALDO"/>
  </r>
  <r>
    <n v="1003236857"/>
    <x v="0"/>
    <x v="0"/>
    <n v="5899736"/>
    <x v="0"/>
    <s v="YA CUENTAS CON TU GIRO DE SUBSIDIO EN TU CUENTA BANCARIA. REVISA TU SALDO"/>
  </r>
  <r>
    <n v="1043437611"/>
    <x v="0"/>
    <x v="0"/>
    <n v="5899742"/>
    <x v="0"/>
    <s v="YA CUENTAS CON TU GIRO DE SUBSIDIO EN TU CUENTA BANCARIA. REVISA TU SALDO"/>
  </r>
  <r>
    <n v="1077840602"/>
    <x v="0"/>
    <x v="0"/>
    <n v="5899752"/>
    <x v="0"/>
    <s v="YA CUENTAS CON TU GIRO DE SUBSIDIO EN TU CUENTA BANCARIA. REVISA TU SALDO"/>
  </r>
  <r>
    <n v="1049655619"/>
    <x v="0"/>
    <x v="0"/>
    <n v="5899756"/>
    <x v="0"/>
    <s v="YA CUENTAS CON TU GIRO DE SUBSIDIO EN TU CUENTA BANCARIA. REVISA TU SALDO"/>
  </r>
  <r>
    <n v="1050778305"/>
    <x v="0"/>
    <x v="0"/>
    <n v="5899771"/>
    <x v="0"/>
    <s v="YA CUENTAS CON TU GIRO DE SUBSIDIO EN TU CUENTA BANCARIA. REVISA TU SALDO"/>
  </r>
  <r>
    <n v="1010141111"/>
    <x v="0"/>
    <x v="0"/>
    <n v="5899785"/>
    <x v="0"/>
    <s v="YA CUENTAS CON TU GIRO DE SUBSIDIO EN TU CUENTA BANCARIA. REVISA TU SALDO"/>
  </r>
  <r>
    <n v="1007982527"/>
    <x v="0"/>
    <x v="0"/>
    <n v="5899788"/>
    <x v="0"/>
    <s v="YA CUENTAS CON TU GIRO DE SUBSIDIO EN TU CUENTA BANCARIA. REVISA TU SALDO"/>
  </r>
  <r>
    <n v="1005574096"/>
    <x v="0"/>
    <x v="0"/>
    <n v="5899802"/>
    <x v="0"/>
    <s v="YA CUENTAS CON TU GIRO DE SUBSIDIO EN TU CUENTA BANCARIA. REVISA TU SALDO"/>
  </r>
  <r>
    <n v="1003205692"/>
    <x v="0"/>
    <x v="0"/>
    <n v="5899807"/>
    <x v="0"/>
    <s v="YA CUENTAS CON TU GIRO DE SUBSIDIO EN TU CUENTA BANCARIA. REVISA TU SALDO"/>
  </r>
  <r>
    <n v="1002209205"/>
    <x v="0"/>
    <x v="0"/>
    <n v="5899809"/>
    <x v="0"/>
    <s v="YA CUENTAS CON TU GIRO DE SUBSIDIO EN TU CUENTA BANCARIA. REVISA TU SALDO"/>
  </r>
  <r>
    <n v="1041890151"/>
    <x v="0"/>
    <x v="0"/>
    <n v="5899810"/>
    <x v="0"/>
    <s v="YA CUENTAS CON TU GIRO DE SUBSIDIO EN TU CUENTA BANCARIA. REVISA TU SALDO"/>
  </r>
  <r>
    <n v="1201218036"/>
    <x v="0"/>
    <x v="0"/>
    <n v="5899813"/>
    <x v="0"/>
    <s v="YA CUENTAS CON TU GIRO DE SUBSIDIO EN TU CUENTA BANCARIA. REVISA TU SALDO"/>
  </r>
  <r>
    <n v="1193081929"/>
    <x v="0"/>
    <x v="0"/>
    <n v="5899817"/>
    <x v="0"/>
    <s v="YA CUENTAS CON TU GIRO DE SUBSIDIO EN TU CUENTA BANCARIA. REVISA TU SALDO"/>
  </r>
  <r>
    <n v="1193211002"/>
    <x v="0"/>
    <x v="0"/>
    <n v="5899818"/>
    <x v="0"/>
    <s v="YA CUENTAS CON TU GIRO DE SUBSIDIO EN TU CUENTA BANCARIA. REVISA TU SALDO"/>
  </r>
  <r>
    <n v="1010103422"/>
    <x v="0"/>
    <x v="0"/>
    <n v="5899823"/>
    <x v="0"/>
    <s v="YA CUENTAS CON TU GIRO DE SUBSIDIO EN TU CUENTA BANCARIA. REVISA TU SALDO"/>
  </r>
  <r>
    <n v="1002159782"/>
    <x v="0"/>
    <x v="0"/>
    <n v="5899834"/>
    <x v="0"/>
    <s v="YA CUENTAS CON TU GIRO DE SUBSIDIO EN TU CUENTA BANCARIA. REVISA TU SALDO"/>
  </r>
  <r>
    <n v="1005582790"/>
    <x v="0"/>
    <x v="0"/>
    <n v="5899837"/>
    <x v="0"/>
    <s v="YA CUENTAS CON TU GIRO DE SUBSIDIO EN TU CUENTA BANCARIA. REVISA TU SALDO"/>
  </r>
  <r>
    <n v="1005605023"/>
    <x v="0"/>
    <x v="0"/>
    <n v="5899838"/>
    <x v="0"/>
    <s v="YA CUENTAS CON TU GIRO DE SUBSIDIO EN TU CUENTA BANCARIA. REVISA TU SALDO"/>
  </r>
  <r>
    <n v="1083572120"/>
    <x v="0"/>
    <x v="0"/>
    <n v="5899839"/>
    <x v="0"/>
    <s v="YA CUENTAS CON TU GIRO DE SUBSIDIO EN TU CUENTA BANCARIA. REVISA TU SALDO"/>
  </r>
  <r>
    <n v="1006858145"/>
    <x v="0"/>
    <x v="0"/>
    <n v="5899897"/>
    <x v="0"/>
    <s v="YA CUENTAS CON TU GIRO DE SUBSIDIO EN TU CUENTA BANCARIA. REVISA TU SALDO"/>
  </r>
  <r>
    <n v="1003362049"/>
    <x v="0"/>
    <x v="0"/>
    <n v="5899898"/>
    <x v="0"/>
    <s v="YA CUENTAS CON TU GIRO DE SUBSIDIO EN TU CUENTA BANCARIA. REVISA TU SALDO"/>
  </r>
  <r>
    <n v="1061818026"/>
    <x v="0"/>
    <x v="0"/>
    <n v="5899903"/>
    <x v="0"/>
    <s v="YA CUENTAS CON TU GIRO DE SUBSIDIO EN TU CUENTA BANCARIA. REVISA TU SALDO"/>
  </r>
  <r>
    <n v="1005574466"/>
    <x v="0"/>
    <x v="0"/>
    <n v="5899907"/>
    <x v="0"/>
    <s v="YA CUENTAS CON TU GIRO DE SUBSIDIO EN TU CUENTA BANCARIA. REVISA TU SALDO"/>
  </r>
  <r>
    <n v="1102577545"/>
    <x v="0"/>
    <x v="0"/>
    <n v="5899915"/>
    <x v="0"/>
    <s v="YA CUENTAS CON TU GIRO DE SUBSIDIO EN TU CUENTA BANCARIA. REVISA TU SALDO"/>
  </r>
  <r>
    <n v="1067857920"/>
    <x v="0"/>
    <x v="0"/>
    <n v="5899919"/>
    <x v="0"/>
    <s v="YA CUENTAS CON TU GIRO DE SUBSIDIO EN TU CUENTA BANCARIA. REVISA TU SALDO"/>
  </r>
  <r>
    <n v="1079910418"/>
    <x v="0"/>
    <x v="0"/>
    <n v="5899930"/>
    <x v="0"/>
    <s v="YA CUENTAS CON TU GIRO DE SUBSIDIO EN TU CUENTA BANCARIA. REVISA TU SALDO"/>
  </r>
  <r>
    <n v="1048205161"/>
    <x v="0"/>
    <x v="0"/>
    <n v="5899931"/>
    <x v="0"/>
    <s v="YA CUENTAS CON TU GIRO DE SUBSIDIO EN TU CUENTA BANCARIA. REVISA TU SALDO"/>
  </r>
  <r>
    <n v="1002326783"/>
    <x v="0"/>
    <x v="0"/>
    <n v="5899933"/>
    <x v="0"/>
    <s v="YA CUENTAS CON TU GIRO DE SUBSIDIO EN TU CUENTA BANCARIA. REVISA TU SALDO"/>
  </r>
  <r>
    <n v="1002743096"/>
    <x v="0"/>
    <x v="0"/>
    <n v="5899934"/>
    <x v="0"/>
    <s v="YA CUENTAS CON TU GIRO DE SUBSIDIO EN TU CUENTA BANCARIA. REVISA TU SALDO"/>
  </r>
  <r>
    <n v="1002500894"/>
    <x v="0"/>
    <x v="0"/>
    <n v="5899944"/>
    <x v="0"/>
    <s v="YA CUENTAS CON TU GIRO DE SUBSIDIO EN TU CUENTA BANCARIA. REVISA TU SALDO"/>
  </r>
  <r>
    <n v="1118571702"/>
    <x v="0"/>
    <x v="0"/>
    <n v="5899947"/>
    <x v="0"/>
    <s v="YA CUENTAS CON TU GIRO DE SUBSIDIO EN TU CUENTA BANCARIA. REVISA TU SALDO"/>
  </r>
  <r>
    <n v="1023362395"/>
    <x v="0"/>
    <x v="0"/>
    <n v="5899948"/>
    <x v="0"/>
    <s v="YA CUENTAS CON TU GIRO DE SUBSIDIO EN TU CUENTA BANCARIA. REVISA TU SALDO"/>
  </r>
  <r>
    <n v="1007749612"/>
    <x v="0"/>
    <x v="0"/>
    <n v="5899949"/>
    <x v="0"/>
    <s v="YA CUENTAS CON TU GIRO DE SUBSIDIO EN TU CUENTA BANCARIA. REVISA TU SALDO"/>
  </r>
  <r>
    <n v="1103497010"/>
    <x v="0"/>
    <x v="0"/>
    <n v="5899954"/>
    <x v="0"/>
    <s v="YA CUENTAS CON TU GIRO DE SUBSIDIO EN TU CUENTA BANCARIA. REVISA TU SALDO"/>
  </r>
  <r>
    <n v="1118849149"/>
    <x v="0"/>
    <x v="0"/>
    <n v="5899961"/>
    <x v="0"/>
    <s v="YA CUENTAS CON TU GIRO DE SUBSIDIO EN TU CUENTA BANCARIA. REVISA TU SALDO"/>
  </r>
  <r>
    <n v="1006844588"/>
    <x v="0"/>
    <x v="0"/>
    <n v="5899983"/>
    <x v="0"/>
    <s v="YA CUENTAS CON TU GIRO DE SUBSIDIO EN TU CUENTA BANCARIA. REVISA TU SALDO"/>
  </r>
  <r>
    <n v="1003198513"/>
    <x v="0"/>
    <x v="0"/>
    <n v="5899993"/>
    <x v="0"/>
    <s v="YA CUENTAS CON TU GIRO DE SUBSIDIO EN TU CUENTA BANCARIA. REVISA TU SALDO"/>
  </r>
  <r>
    <n v="1007801526"/>
    <x v="0"/>
    <x v="0"/>
    <n v="5899995"/>
    <x v="0"/>
    <s v="YA CUENTAS CON TU GIRO DE SUBSIDIO EN TU CUENTA BANCARIA. REVISA TU SALDO"/>
  </r>
  <r>
    <n v="1043644056"/>
    <x v="0"/>
    <x v="0"/>
    <n v="5899998"/>
    <x v="0"/>
    <s v="YA CUENTAS CON TU GIRO DE SUBSIDIO EN TU CUENTA BANCARIA. REVISA TU SALDO"/>
  </r>
  <r>
    <n v="1002525801"/>
    <x v="0"/>
    <x v="0"/>
    <n v="5900003"/>
    <x v="0"/>
    <s v="YA CUENTAS CON TU GIRO DE SUBSIDIO EN TU CUENTA BANCARIA. REVISA TU SALDO"/>
  </r>
  <r>
    <n v="1081787665"/>
    <x v="0"/>
    <x v="0"/>
    <n v="5900005"/>
    <x v="0"/>
    <s v="YA CUENTAS CON TU GIRO DE SUBSIDIO EN TU CUENTA BANCARIA. REVISA TU SALDO"/>
  </r>
  <r>
    <n v="1072253933"/>
    <x v="0"/>
    <x v="0"/>
    <n v="5900007"/>
    <x v="0"/>
    <s v="YA CUENTAS CON TU GIRO DE SUBSIDIO EN TU CUENTA BANCARIA. REVISA TU SALDO"/>
  </r>
  <r>
    <n v="1000729587"/>
    <x v="0"/>
    <x v="0"/>
    <n v="5900012"/>
    <x v="0"/>
    <s v="YA CUENTAS CON TU GIRO DE SUBSIDIO EN TU CUENTA BANCARIA. REVISA TU SALDO"/>
  </r>
  <r>
    <n v="1005486297"/>
    <x v="0"/>
    <x v="0"/>
    <n v="5900037"/>
    <x v="0"/>
    <s v="YA CUENTAS CON TU GIRO DE SUBSIDIO EN TU CUENTA BANCARIA. REVISA TU SALDO"/>
  </r>
  <r>
    <n v="1003033959"/>
    <x v="0"/>
    <x v="0"/>
    <n v="5900049"/>
    <x v="0"/>
    <s v="YA CUENTAS CON TU GIRO DE SUBSIDIO EN TU CUENTA BANCARIA. REVISA TU SALDO"/>
  </r>
  <r>
    <n v="1005627842"/>
    <x v="0"/>
    <x v="0"/>
    <n v="5900054"/>
    <x v="0"/>
    <s v="YA CUENTAS CON TU GIRO DE SUBSIDIO EN TU CUENTA BANCARIA. REVISA TU SALDO"/>
  </r>
  <r>
    <n v="1045419105"/>
    <x v="0"/>
    <x v="0"/>
    <n v="5900069"/>
    <x v="0"/>
    <s v="YA CUENTAS CON TU GIRO DE SUBSIDIO EN TU CUENTA BANCARIA. REVISA TU SALDO"/>
  </r>
  <r>
    <n v="1003002940"/>
    <x v="0"/>
    <x v="0"/>
    <n v="5900076"/>
    <x v="0"/>
    <s v="YA CUENTAS CON TU GIRO DE SUBSIDIO EN TU CUENTA BANCARIA. REVISA TU SALDO"/>
  </r>
  <r>
    <n v="1003457301"/>
    <x v="0"/>
    <x v="0"/>
    <n v="5900083"/>
    <x v="0"/>
    <s v="YA CUENTAS CON TU GIRO DE SUBSIDIO EN TU CUENTA BANCARIA. REVISA TU SALDO"/>
  </r>
  <r>
    <n v="1073971243"/>
    <x v="0"/>
    <x v="0"/>
    <n v="5900091"/>
    <x v="1"/>
    <s v="CONSULTA EL ESTADO DE LA CUENTA CON TU ENTIDAD FINANCIERA O REGISTRA UNA NUEVA CUENTA BANCARIA EN NUESTRO PORTAL TRANSACCIONAL https://web.icetex.gov.co/-/videotutoriales-portal-transaccional-configuracion-prensa-icetex"/>
  </r>
  <r>
    <n v="1038096261"/>
    <x v="0"/>
    <x v="0"/>
    <n v="5900098"/>
    <x v="0"/>
    <s v="YA CUENTAS CON TU GIRO DE SUBSIDIO EN TU CUENTA BANCARIA. REVISA TU SALDO"/>
  </r>
  <r>
    <n v="1067966254"/>
    <x v="0"/>
    <x v="0"/>
    <n v="5900101"/>
    <x v="0"/>
    <s v="YA CUENTAS CON TU GIRO DE SUBSIDIO EN TU CUENTA BANCARIA. REVISA TU SALDO"/>
  </r>
  <r>
    <n v="1003102022"/>
    <x v="0"/>
    <x v="0"/>
    <n v="5900110"/>
    <x v="0"/>
    <s v="YA CUENTAS CON TU GIRO DE SUBSIDIO EN TU CUENTA BANCARIA. REVISA TU SALDO"/>
  </r>
  <r>
    <n v="1003287105"/>
    <x v="0"/>
    <x v="0"/>
    <n v="5900111"/>
    <x v="0"/>
    <s v="YA CUENTAS CON TU GIRO DE SUBSIDIO EN TU CUENTA BANCARIA. REVISA TU SALDO"/>
  </r>
  <r>
    <n v="1002496254"/>
    <x v="0"/>
    <x v="0"/>
    <n v="5900112"/>
    <x v="0"/>
    <s v="YA CUENTAS CON TU GIRO DE SUBSIDIO EN TU CUENTA BANCARIA. REVISA TU SALDO"/>
  </r>
  <r>
    <n v="1002353880"/>
    <x v="0"/>
    <x v="0"/>
    <n v="5900124"/>
    <x v="0"/>
    <s v="YA CUENTAS CON TU GIRO DE SUBSIDIO EN TU CUENTA BANCARIA. REVISA TU SALDO"/>
  </r>
  <r>
    <n v="1103496122"/>
    <x v="0"/>
    <x v="0"/>
    <n v="5900131"/>
    <x v="0"/>
    <s v="YA CUENTAS CON TU GIRO DE SUBSIDIO EN TU CUENTA BANCARIA. REVISA TU SALDO"/>
  </r>
  <r>
    <n v="1064977365"/>
    <x v="0"/>
    <x v="0"/>
    <n v="5900133"/>
    <x v="0"/>
    <s v="YA CUENTAS CON TU GIRO DE SUBSIDIO EN TU CUENTA BANCARIA. REVISA TU SALDO"/>
  </r>
  <r>
    <n v="1007632170"/>
    <x v="0"/>
    <x v="0"/>
    <n v="5900134"/>
    <x v="0"/>
    <s v="YA CUENTAS CON TU GIRO DE SUBSIDIO EN TU CUENTA BANCARIA. REVISA TU SALDO"/>
  </r>
  <r>
    <n v="1193068542"/>
    <x v="0"/>
    <x v="0"/>
    <n v="5900137"/>
    <x v="0"/>
    <s v="YA CUENTAS CON TU GIRO DE SUBSIDIO EN TU CUENTA BANCARIA. REVISA TU SALDO"/>
  </r>
  <r>
    <n v="1043635785"/>
    <x v="0"/>
    <x v="0"/>
    <n v="5900142"/>
    <x v="0"/>
    <s v="YA CUENTAS CON TU GIRO DE SUBSIDIO EN TU CUENTA BANCARIA. REVISA TU SALDO"/>
  </r>
  <r>
    <n v="1000402442"/>
    <x v="0"/>
    <x v="0"/>
    <n v="5900148"/>
    <x v="0"/>
    <s v="YA CUENTAS CON TU GIRO DE SUBSIDIO EN TU CUENTA BANCARIA. REVISA TU SALDO"/>
  </r>
  <r>
    <n v="1071431585"/>
    <x v="0"/>
    <x v="0"/>
    <n v="5900169"/>
    <x v="0"/>
    <s v="YA CUENTAS CON TU GIRO DE SUBSIDIO EN TU CUENTA BANCARIA. REVISA TU SALDO"/>
  </r>
  <r>
    <n v="1064976337"/>
    <x v="0"/>
    <x v="0"/>
    <n v="5900171"/>
    <x v="0"/>
    <s v="YA CUENTAS CON TU GIRO DE SUBSIDIO EN TU CUENTA BANCARIA. REVISA TU SALDO"/>
  </r>
  <r>
    <n v="1010092315"/>
    <x v="0"/>
    <x v="0"/>
    <n v="5900176"/>
    <x v="0"/>
    <s v="YA CUENTAS CON TU GIRO DE SUBSIDIO EN TU CUENTA BANCARIA. REVISA TU SALDO"/>
  </r>
  <r>
    <n v="1077720097"/>
    <x v="0"/>
    <x v="0"/>
    <n v="5900180"/>
    <x v="0"/>
    <s v="YA CUENTAS CON TU GIRO DE SUBSIDIO EN TU CUENTA BANCARIA. REVISA TU SALDO"/>
  </r>
  <r>
    <n v="53161546"/>
    <x v="0"/>
    <x v="0"/>
    <n v="5900404"/>
    <x v="0"/>
    <s v="YA CUENTAS CON TU GIRO DE SUBSIDIO EN TU CUENTA BANCARIA. REVISA TU SALDO"/>
  </r>
  <r>
    <n v="1003402755"/>
    <x v="0"/>
    <x v="0"/>
    <n v="5900409"/>
    <x v="0"/>
    <s v="YA CUENTAS CON TU GIRO DE SUBSIDIO EN TU CUENTA BANCARIA. REVISA TU SALDO"/>
  </r>
  <r>
    <n v="1062604050"/>
    <x v="0"/>
    <x v="0"/>
    <n v="5900413"/>
    <x v="0"/>
    <s v="YA CUENTAS CON TU GIRO DE SUBSIDIO EN TU CUENTA BANCARIA. REVISA TU SALDO"/>
  </r>
  <r>
    <n v="1064980417"/>
    <x v="0"/>
    <x v="0"/>
    <n v="5900416"/>
    <x v="0"/>
    <s v="YA CUENTAS CON TU GIRO DE SUBSIDIO EN TU CUENTA BANCARIA. REVISA TU SALDO"/>
  </r>
  <r>
    <n v="1120741327"/>
    <x v="0"/>
    <x v="0"/>
    <n v="5900432"/>
    <x v="0"/>
    <s v="YA CUENTAS CON TU GIRO DE SUBSIDIO EN TU CUENTA BANCARIA. REVISA TU SALDO"/>
  </r>
  <r>
    <n v="1143459379"/>
    <x v="0"/>
    <x v="0"/>
    <n v="5900438"/>
    <x v="0"/>
    <s v="YA CUENTAS CON TU GIRO DE SUBSIDIO EN TU CUENTA BANCARIA. REVISA TU SALDO"/>
  </r>
  <r>
    <n v="1003043231"/>
    <x v="0"/>
    <x v="0"/>
    <n v="5900440"/>
    <x v="0"/>
    <s v="YA CUENTAS CON TU GIRO DE SUBSIDIO EN TU CUENTA BANCARIA. REVISA TU SALDO"/>
  </r>
  <r>
    <n v="1049562074"/>
    <x v="0"/>
    <x v="0"/>
    <n v="5900443"/>
    <x v="0"/>
    <s v="YA CUENTAS CON TU GIRO DE SUBSIDIO EN TU CUENTA BANCARIA. REVISA TU SALDO"/>
  </r>
  <r>
    <n v="1050672028"/>
    <x v="0"/>
    <x v="0"/>
    <n v="5900184"/>
    <x v="0"/>
    <s v="YA CUENTAS CON TU GIRO DE SUBSIDIO EN TU CUENTA BANCARIA. REVISA TU SALDO"/>
  </r>
  <r>
    <n v="1048435940"/>
    <x v="0"/>
    <x v="0"/>
    <n v="5900191"/>
    <x v="0"/>
    <s v="YA CUENTAS CON TU GIRO DE SUBSIDIO EN TU CUENTA BANCARIA. REVISA TU SALDO"/>
  </r>
  <r>
    <n v="1005083678"/>
    <x v="0"/>
    <x v="0"/>
    <n v="5900192"/>
    <x v="1"/>
    <s v="CONSULTA EL ESTADO DE LA CUENTA CON TU ENTIDAD FINANCIERA O REGISTRA UNA NUEVA CUENTA BANCARIA EN NUESTRO PORTAL TRANSACCIONAL https://web.icetex.gov.co/-/videotutoriales-portal-transaccional-configuracion-prensa-icetex"/>
  </r>
  <r>
    <n v="1005566472"/>
    <x v="0"/>
    <x v="0"/>
    <n v="5900193"/>
    <x v="0"/>
    <s v="YA CUENTAS CON TU GIRO DE SUBSIDIO EN TU CUENTA BANCARIA. REVISA TU SALDO"/>
  </r>
  <r>
    <n v="1110116092"/>
    <x v="0"/>
    <x v="0"/>
    <n v="5900195"/>
    <x v="0"/>
    <s v="YA CUENTAS CON TU GIRO DE SUBSIDIO EN TU CUENTA BANCARIA. REVISA TU SALDO"/>
  </r>
  <r>
    <n v="1000591530"/>
    <x v="0"/>
    <x v="0"/>
    <n v="5900208"/>
    <x v="0"/>
    <s v="YA CUENTAS CON TU GIRO DE SUBSIDIO EN TU CUENTA BANCARIA. REVISA TU SALDO"/>
  </r>
  <r>
    <n v="1001877924"/>
    <x v="0"/>
    <x v="0"/>
    <n v="5900211"/>
    <x v="0"/>
    <s v="YA CUENTAS CON TU GIRO DE SUBSIDIO EN TU CUENTA BANCARIA. REVISA TU SALDO"/>
  </r>
  <r>
    <n v="1102874446"/>
    <x v="0"/>
    <x v="0"/>
    <n v="5900212"/>
    <x v="0"/>
    <s v="YA CUENTAS CON TU GIRO DE SUBSIDIO EN TU CUENTA BANCARIA. REVISA TU SALDO"/>
  </r>
  <r>
    <n v="1003358710"/>
    <x v="0"/>
    <x v="0"/>
    <n v="5900217"/>
    <x v="0"/>
    <s v="YA CUENTAS CON TU GIRO DE SUBSIDIO EN TU CUENTA BANCARIA. REVISA TU SALDO"/>
  </r>
  <r>
    <n v="1192758893"/>
    <x v="0"/>
    <x v="0"/>
    <n v="5900228"/>
    <x v="0"/>
    <s v="YA CUENTAS CON TU GIRO DE SUBSIDIO EN TU CUENTA BANCARIA. REVISA TU SALDO"/>
  </r>
  <r>
    <n v="1046396164"/>
    <x v="0"/>
    <x v="0"/>
    <n v="5900238"/>
    <x v="0"/>
    <s v="YA CUENTAS CON TU GIRO DE SUBSIDIO EN TU CUENTA BANCARIA. REVISA TU SALDO"/>
  </r>
  <r>
    <n v="1081785679"/>
    <x v="0"/>
    <x v="0"/>
    <n v="5900242"/>
    <x v="0"/>
    <s v="YA CUENTAS CON TU GIRO DE SUBSIDIO EN TU CUENTA BANCARIA. REVISA TU SALDO"/>
  </r>
  <r>
    <n v="1003594524"/>
    <x v="0"/>
    <x v="0"/>
    <n v="5900246"/>
    <x v="0"/>
    <s v="YA CUENTAS CON TU GIRO DE SUBSIDIO EN TU CUENTA BANCARIA. REVISA TU SALDO"/>
  </r>
  <r>
    <n v="1104695662"/>
    <x v="0"/>
    <x v="0"/>
    <n v="5900252"/>
    <x v="0"/>
    <s v="YA CUENTAS CON TU GIRO DE SUBSIDIO EN TU CUENTA BANCARIA. REVISA TU SALDO"/>
  </r>
  <r>
    <n v="1003383339"/>
    <x v="0"/>
    <x v="0"/>
    <n v="5900274"/>
    <x v="0"/>
    <s v="YA CUENTAS CON TU GIRO DE SUBSIDIO EN TU CUENTA BANCARIA. REVISA TU SALDO"/>
  </r>
  <r>
    <n v="1063276961"/>
    <x v="0"/>
    <x v="0"/>
    <n v="5900279"/>
    <x v="0"/>
    <s v="YA CUENTAS CON TU GIRO DE SUBSIDIO EN TU CUENTA BANCARIA. REVISA TU SALDO"/>
  </r>
  <r>
    <n v="1003502979"/>
    <x v="0"/>
    <x v="0"/>
    <n v="5900294"/>
    <x v="0"/>
    <s v="YA CUENTAS CON TU GIRO DE SUBSIDIO EN TU CUENTA BANCARIA. REVISA TU SALDO"/>
  </r>
  <r>
    <n v="1082836167"/>
    <x v="0"/>
    <x v="0"/>
    <n v="5900296"/>
    <x v="0"/>
    <s v="YA CUENTAS CON TU GIRO DE SUBSIDIO EN TU CUENTA BANCARIA. REVISA TU SALDO"/>
  </r>
  <r>
    <n v="1002196405"/>
    <x v="0"/>
    <x v="0"/>
    <n v="5900302"/>
    <x v="0"/>
    <s v="YA CUENTAS CON TU GIRO DE SUBSIDIO EN TU CUENTA BANCARIA. REVISA TU SALDO"/>
  </r>
  <r>
    <n v="1003206830"/>
    <x v="0"/>
    <x v="0"/>
    <n v="5900304"/>
    <x v="0"/>
    <s v="YA CUENTAS CON TU GIRO DE SUBSIDIO EN TU CUENTA BANCARIA. REVISA TU SALDO"/>
  </r>
  <r>
    <n v="1047498375"/>
    <x v="0"/>
    <x v="0"/>
    <n v="5900311"/>
    <x v="0"/>
    <s v="YA CUENTAS CON TU GIRO DE SUBSIDIO EN TU CUENTA BANCARIA. REVISA TU SALDO"/>
  </r>
  <r>
    <n v="1004710786"/>
    <x v="0"/>
    <x v="0"/>
    <n v="5900317"/>
    <x v="0"/>
    <s v="YA CUENTAS CON TU GIRO DE SUBSIDIO EN TU CUENTA BANCARIA. REVISA TU SALDO"/>
  </r>
  <r>
    <n v="1073970999"/>
    <x v="0"/>
    <x v="0"/>
    <n v="5900325"/>
    <x v="0"/>
    <s v="YA CUENTAS CON TU GIRO DE SUBSIDIO EN TU CUENTA BANCARIA. REVISA TU SALDO"/>
  </r>
  <r>
    <n v="1007660666"/>
    <x v="0"/>
    <x v="0"/>
    <n v="5900326"/>
    <x v="0"/>
    <s v="YA CUENTAS CON TU GIRO DE SUBSIDIO EN TU CUENTA BANCARIA. REVISA TU SALDO"/>
  </r>
  <r>
    <n v="1003734262"/>
    <x v="0"/>
    <x v="0"/>
    <n v="5900330"/>
    <x v="0"/>
    <s v="YA CUENTAS CON TU GIRO DE SUBSIDIO EN TU CUENTA BANCARIA. REVISA TU SALDO"/>
  </r>
  <r>
    <n v="1005626911"/>
    <x v="0"/>
    <x v="0"/>
    <n v="5900341"/>
    <x v="0"/>
    <s v="YA CUENTAS CON TU GIRO DE SUBSIDIO EN TU CUENTA BANCARIA. REVISA TU SALDO"/>
  </r>
  <r>
    <n v="1110284637"/>
    <x v="0"/>
    <x v="0"/>
    <n v="5900346"/>
    <x v="0"/>
    <s v="YA CUENTAS CON TU GIRO DE SUBSIDIO EN TU CUENTA BANCARIA. REVISA TU SALDO"/>
  </r>
  <r>
    <n v="1064111514"/>
    <x v="0"/>
    <x v="0"/>
    <n v="5900347"/>
    <x v="0"/>
    <s v="YA CUENTAS CON TU GIRO DE SUBSIDIO EN TU CUENTA BANCARIA. REVISA TU SALDO"/>
  </r>
  <r>
    <n v="1063716684"/>
    <x v="0"/>
    <x v="0"/>
    <n v="5900348"/>
    <x v="0"/>
    <s v="YA CUENTAS CON TU GIRO DE SUBSIDIO EN TU CUENTA BANCARIA. REVISA TU SALDO"/>
  </r>
  <r>
    <n v="1007660360"/>
    <x v="0"/>
    <x v="0"/>
    <n v="5900352"/>
    <x v="0"/>
    <s v="YA CUENTAS CON TU GIRO DE SUBSIDIO EN TU CUENTA BANCARIA. REVISA TU SALDO"/>
  </r>
  <r>
    <n v="1043634274"/>
    <x v="0"/>
    <x v="0"/>
    <n v="5900360"/>
    <x v="0"/>
    <s v="YA CUENTAS CON TU GIRO DE SUBSIDIO EN TU CUENTA BANCARIA. REVISA TU SALDO"/>
  </r>
  <r>
    <n v="1041970670"/>
    <x v="0"/>
    <x v="0"/>
    <n v="5900368"/>
    <x v="0"/>
    <s v="YA CUENTAS CON TU GIRO DE SUBSIDIO EN TU CUENTA BANCARIA. REVISA TU SALDO"/>
  </r>
  <r>
    <n v="1063717852"/>
    <x v="0"/>
    <x v="0"/>
    <n v="5900375"/>
    <x v="2"/>
    <s v="TU GIRO DE SUBSIDIO SERA ABONADO A TU CUENTA BANCARIA EN EL TRANSCURSO DE LOS PRÓXIMOS DIAS A MAS TARDAR EL 31 DE OCTUBRE DE 2025"/>
  </r>
  <r>
    <n v="1003380218"/>
    <x v="0"/>
    <x v="0"/>
    <n v="5900378"/>
    <x v="0"/>
    <s v="YA CUENTAS CON TU GIRO DE SUBSIDIO EN TU CUENTA BANCARIA. REVISA TU SALDO"/>
  </r>
  <r>
    <n v="1043966295"/>
    <x v="0"/>
    <x v="0"/>
    <n v="5900388"/>
    <x v="0"/>
    <s v="YA CUENTAS CON TU GIRO DE SUBSIDIO EN TU CUENTA BANCARIA. REVISA TU SALDO"/>
  </r>
  <r>
    <n v="1101881779"/>
    <x v="0"/>
    <x v="0"/>
    <n v="5900391"/>
    <x v="0"/>
    <s v="YA CUENTAS CON TU GIRO DE SUBSIDIO EN TU CUENTA BANCARIA. REVISA TU SALDO"/>
  </r>
  <r>
    <n v="1043840190"/>
    <x v="0"/>
    <x v="0"/>
    <n v="5900451"/>
    <x v="0"/>
    <s v="YA CUENTAS CON TU GIRO DE SUBSIDIO EN TU CUENTA BANCARIA. REVISA TU SALDO"/>
  </r>
  <r>
    <n v="1097608468"/>
    <x v="0"/>
    <x v="0"/>
    <n v="5900453"/>
    <x v="0"/>
    <s v="YA CUENTAS CON TU GIRO DE SUBSIDIO EN TU CUENTA BANCARIA. REVISA TU SALDO"/>
  </r>
  <r>
    <n v="1060106197"/>
    <x v="0"/>
    <x v="0"/>
    <n v="5900464"/>
    <x v="0"/>
    <s v="YA CUENTAS CON TU GIRO DE SUBSIDIO EN TU CUENTA BANCARIA. REVISA TU SALDO"/>
  </r>
  <r>
    <n v="1192787843"/>
    <x v="0"/>
    <x v="0"/>
    <n v="5900470"/>
    <x v="0"/>
    <s v="YA CUENTAS CON TU GIRO DE SUBSIDIO EN TU CUENTA BANCARIA. REVISA TU SALDO"/>
  </r>
  <r>
    <n v="1052730525"/>
    <x v="0"/>
    <x v="0"/>
    <n v="5900493"/>
    <x v="0"/>
    <s v="YA CUENTAS CON TU GIRO DE SUBSIDIO EN TU CUENTA BANCARIA. REVISA TU SALDO"/>
  </r>
  <r>
    <n v="1003067134"/>
    <x v="0"/>
    <x v="0"/>
    <n v="5900494"/>
    <x v="0"/>
    <s v="YA CUENTAS CON TU GIRO DE SUBSIDIO EN TU CUENTA BANCARIA. REVISA TU SALDO"/>
  </r>
  <r>
    <n v="1193072641"/>
    <x v="0"/>
    <x v="0"/>
    <n v="5900496"/>
    <x v="0"/>
    <s v="YA CUENTAS CON TU GIRO DE SUBSIDIO EN TU CUENTA BANCARIA. REVISA TU SALDO"/>
  </r>
  <r>
    <n v="1062424534"/>
    <x v="0"/>
    <x v="0"/>
    <n v="5900502"/>
    <x v="0"/>
    <s v="YA CUENTAS CON TU GIRO DE SUBSIDIO EN TU CUENTA BANCARIA. REVISA TU SALDO"/>
  </r>
  <r>
    <n v="1193581111"/>
    <x v="0"/>
    <x v="0"/>
    <n v="5900505"/>
    <x v="0"/>
    <s v="YA CUENTAS CON TU GIRO DE SUBSIDIO EN TU CUENTA BANCARIA. REVISA TU SALDO"/>
  </r>
  <r>
    <n v="1004277203"/>
    <x v="0"/>
    <x v="0"/>
    <n v="5900515"/>
    <x v="0"/>
    <s v="YA CUENTAS CON TU GIRO DE SUBSIDIO EN TU CUENTA BANCARIA. REVISA TU SALDO"/>
  </r>
  <r>
    <n v="1007119976"/>
    <x v="0"/>
    <x v="0"/>
    <n v="5900518"/>
    <x v="0"/>
    <s v="YA CUENTAS CON TU GIRO DE SUBSIDIO EN TU CUENTA BANCARIA. REVISA TU SALDO"/>
  </r>
  <r>
    <n v="1069462359"/>
    <x v="0"/>
    <x v="0"/>
    <n v="5900525"/>
    <x v="0"/>
    <s v="YA CUENTAS CON TU GIRO DE SUBSIDIO EN TU CUENTA BANCARIA. REVISA TU SALDO"/>
  </r>
  <r>
    <n v="1065863140"/>
    <x v="0"/>
    <x v="0"/>
    <n v="5900528"/>
    <x v="0"/>
    <s v="YA CUENTAS CON TU GIRO DE SUBSIDIO EN TU CUENTA BANCARIA. REVISA TU SALDO"/>
  </r>
  <r>
    <n v="1002307065"/>
    <x v="0"/>
    <x v="0"/>
    <n v="5900535"/>
    <x v="0"/>
    <s v="YA CUENTAS CON TU GIRO DE SUBSIDIO EN TU CUENTA BANCARIA. REVISA TU SALDO"/>
  </r>
  <r>
    <n v="1065123828"/>
    <x v="0"/>
    <x v="0"/>
    <n v="5900537"/>
    <x v="0"/>
    <s v="YA CUENTAS CON TU GIRO DE SUBSIDIO EN TU CUENTA BANCARIA. REVISA TU SALDO"/>
  </r>
  <r>
    <n v="1005435185"/>
    <x v="0"/>
    <x v="0"/>
    <n v="5900544"/>
    <x v="0"/>
    <s v="YA CUENTAS CON TU GIRO DE SUBSIDIO EN TU CUENTA BANCARIA. REVISA TU SALDO"/>
  </r>
  <r>
    <n v="1065202406"/>
    <x v="0"/>
    <x v="0"/>
    <n v="5900563"/>
    <x v="2"/>
    <s v="TU GIRO DE SUBSIDIO SERA ABONADO A TU CUENTA BANCARIA EN EL TRANSCURSO DE LOS PRÓXIMOS DIAS A MAS TARDAR EL 31 DE OCTUBRE DE 2025"/>
  </r>
  <r>
    <n v="1000289051"/>
    <x v="0"/>
    <x v="0"/>
    <n v="5900578"/>
    <x v="0"/>
    <s v="YA CUENTAS CON TU GIRO DE SUBSIDIO EN TU CUENTA BANCARIA. REVISA TU SALDO"/>
  </r>
  <r>
    <n v="1105390170"/>
    <x v="0"/>
    <x v="0"/>
    <n v="5900581"/>
    <x v="0"/>
    <s v="YA CUENTAS CON TU GIRO DE SUBSIDIO EN TU CUENTA BANCARIA. REVISA TU SALDO"/>
  </r>
  <r>
    <n v="1069985117"/>
    <x v="0"/>
    <x v="0"/>
    <n v="5900584"/>
    <x v="0"/>
    <s v="YA CUENTAS CON TU GIRO DE SUBSIDIO EN TU CUENTA BANCARIA. REVISA TU SALDO"/>
  </r>
  <r>
    <n v="1193072436"/>
    <x v="0"/>
    <x v="0"/>
    <n v="5900593"/>
    <x v="0"/>
    <s v="YA CUENTAS CON TU GIRO DE SUBSIDIO EN TU CUENTA BANCARIA. REVISA TU SALDO"/>
  </r>
  <r>
    <n v="1000833871"/>
    <x v="0"/>
    <x v="0"/>
    <n v="5900594"/>
    <x v="0"/>
    <s v="YA CUENTAS CON TU GIRO DE SUBSIDIO EN TU CUENTA BANCARIA. REVISA TU SALDO"/>
  </r>
  <r>
    <n v="1047426465"/>
    <x v="0"/>
    <x v="0"/>
    <n v="5900600"/>
    <x v="0"/>
    <s v="YA CUENTAS CON TU GIRO DE SUBSIDIO EN TU CUENTA BANCARIA. REVISA TU SALDO"/>
  </r>
  <r>
    <n v="1119836076"/>
    <x v="0"/>
    <x v="0"/>
    <n v="5900604"/>
    <x v="0"/>
    <s v="YA CUENTAS CON TU GIRO DE SUBSIDIO EN TU CUENTA BANCARIA. REVISA TU SALDO"/>
  </r>
  <r>
    <n v="1007375730"/>
    <x v="0"/>
    <x v="0"/>
    <n v="5900610"/>
    <x v="0"/>
    <s v="YA CUENTAS CON TU GIRO DE SUBSIDIO EN TU CUENTA BANCARIA. REVISA TU SALDO"/>
  </r>
  <r>
    <n v="1192748888"/>
    <x v="0"/>
    <x v="0"/>
    <n v="5900611"/>
    <x v="0"/>
    <s v="YA CUENTAS CON TU GIRO DE SUBSIDIO EN TU CUENTA BANCARIA. REVISA TU SALDO"/>
  </r>
  <r>
    <n v="1002972364"/>
    <x v="0"/>
    <x v="0"/>
    <n v="5900615"/>
    <x v="0"/>
    <s v="YA CUENTAS CON TU GIRO DE SUBSIDIO EN TU CUENTA BANCARIA. REVISA TU SALDO"/>
  </r>
  <r>
    <n v="1003001247"/>
    <x v="0"/>
    <x v="0"/>
    <n v="5900624"/>
    <x v="0"/>
    <s v="YA CUENTAS CON TU GIRO DE SUBSIDIO EN TU CUENTA BANCARIA. REVISA TU SALDO"/>
  </r>
  <r>
    <n v="1007251796"/>
    <x v="0"/>
    <x v="0"/>
    <n v="5900634"/>
    <x v="0"/>
    <s v="YA CUENTAS CON TU GIRO DE SUBSIDIO EN TU CUENTA BANCARIA. REVISA TU SALDO"/>
  </r>
  <r>
    <n v="1104254317"/>
    <x v="0"/>
    <x v="0"/>
    <n v="5900637"/>
    <x v="0"/>
    <s v="YA CUENTAS CON TU GIRO DE SUBSIDIO EN TU CUENTA BANCARIA. REVISA TU SALDO"/>
  </r>
  <r>
    <n v="1193112537"/>
    <x v="0"/>
    <x v="0"/>
    <n v="5900638"/>
    <x v="0"/>
    <s v="YA CUENTAS CON TU GIRO DE SUBSIDIO EN TU CUENTA BANCARIA. REVISA TU SALDO"/>
  </r>
  <r>
    <n v="1102875248"/>
    <x v="0"/>
    <x v="0"/>
    <n v="5900644"/>
    <x v="0"/>
    <s v="YA CUENTAS CON TU GIRO DE SUBSIDIO EN TU CUENTA BANCARIA. REVISA TU SALDO"/>
  </r>
  <r>
    <n v="1101441668"/>
    <x v="0"/>
    <x v="0"/>
    <n v="5900649"/>
    <x v="0"/>
    <s v="YA CUENTAS CON TU GIRO DE SUBSIDIO EN TU CUENTA BANCARIA. REVISA TU SALDO"/>
  </r>
  <r>
    <n v="1000409686"/>
    <x v="0"/>
    <x v="0"/>
    <n v="5900651"/>
    <x v="0"/>
    <s v="YA CUENTAS CON TU GIRO DE SUBSIDIO EN TU CUENTA BANCARIA. REVISA TU SALDO"/>
  </r>
  <r>
    <n v="1050946212"/>
    <x v="0"/>
    <x v="0"/>
    <n v="5900660"/>
    <x v="0"/>
    <s v="YA CUENTAS CON TU GIRO DE SUBSIDIO EN TU CUENTA BANCARIA. REVISA TU SALDO"/>
  </r>
  <r>
    <n v="1052947274"/>
    <x v="0"/>
    <x v="0"/>
    <n v="5900667"/>
    <x v="0"/>
    <s v="YA CUENTAS CON TU GIRO DE SUBSIDIO EN TU CUENTA BANCARIA. REVISA TU SALDO"/>
  </r>
  <r>
    <n v="1002160017"/>
    <x v="0"/>
    <x v="0"/>
    <n v="5900672"/>
    <x v="0"/>
    <s v="YA CUENTAS CON TU GIRO DE SUBSIDIO EN TU CUENTA BANCARIA. REVISA TU SALDO"/>
  </r>
  <r>
    <n v="1045666583"/>
    <x v="0"/>
    <x v="0"/>
    <n v="5900673"/>
    <x v="0"/>
    <s v="YA CUENTAS CON TU GIRO DE SUBSIDIO EN TU CUENTA BANCARIA. REVISA TU SALDO"/>
  </r>
  <r>
    <n v="1103739097"/>
    <x v="0"/>
    <x v="0"/>
    <n v="5900690"/>
    <x v="0"/>
    <s v="YA CUENTAS CON TU GIRO DE SUBSIDIO EN TU CUENTA BANCARIA. REVISA TU SALDO"/>
  </r>
  <r>
    <n v="1065568652"/>
    <x v="0"/>
    <x v="0"/>
    <n v="5900691"/>
    <x v="0"/>
    <s v="YA CUENTAS CON TU GIRO DE SUBSIDIO EN TU CUENTA BANCARIA. REVISA TU SALDO"/>
  </r>
  <r>
    <n v="1193209643"/>
    <x v="0"/>
    <x v="0"/>
    <n v="5900692"/>
    <x v="0"/>
    <s v="YA CUENTAS CON TU GIRO DE SUBSIDIO EN TU CUENTA BANCARIA. REVISA TU SALDO"/>
  </r>
  <r>
    <n v="1003504816"/>
    <x v="0"/>
    <x v="0"/>
    <n v="5900698"/>
    <x v="0"/>
    <s v="YA CUENTAS CON TU GIRO DE SUBSIDIO EN TU CUENTA BANCARIA. REVISA TU SALDO"/>
  </r>
  <r>
    <n v="1005991067"/>
    <x v="0"/>
    <x v="0"/>
    <n v="5900704"/>
    <x v="0"/>
    <s v="YA CUENTAS CON TU GIRO DE SUBSIDIO EN TU CUENTA BANCARIA. REVISA TU SALDO"/>
  </r>
  <r>
    <n v="1103948209"/>
    <x v="0"/>
    <x v="0"/>
    <n v="5900707"/>
    <x v="0"/>
    <s v="YA CUENTAS CON TU GIRO DE SUBSIDIO EN TU CUENTA BANCARIA. REVISA TU SALDO"/>
  </r>
  <r>
    <n v="1001969296"/>
    <x v="0"/>
    <x v="0"/>
    <n v="5900709"/>
    <x v="0"/>
    <s v="YA CUENTAS CON TU GIRO DE SUBSIDIO EN TU CUENTA BANCARIA. REVISA TU SALDO"/>
  </r>
  <r>
    <n v="1143827138"/>
    <x v="0"/>
    <x v="0"/>
    <n v="5900710"/>
    <x v="0"/>
    <s v="YA CUENTAS CON TU GIRO DE SUBSIDIO EN TU CUENTA BANCARIA. REVISA TU SALDO"/>
  </r>
  <r>
    <n v="1103738159"/>
    <x v="0"/>
    <x v="0"/>
    <n v="5900711"/>
    <x v="0"/>
    <s v="YA CUENTAS CON TU GIRO DE SUBSIDIO EN TU CUENTA BANCARIA. REVISA TU SALDO"/>
  </r>
  <r>
    <n v="1193285763"/>
    <x v="0"/>
    <x v="0"/>
    <n v="5900712"/>
    <x v="0"/>
    <s v="YA CUENTAS CON TU GIRO DE SUBSIDIO EN TU CUENTA BANCARIA. REVISA TU SALDO"/>
  </r>
  <r>
    <n v="1003345309"/>
    <x v="0"/>
    <x v="0"/>
    <n v="5900728"/>
    <x v="0"/>
    <s v="YA CUENTAS CON TU GIRO DE SUBSIDIO EN TU CUENTA BANCARIA. REVISA TU SALDO"/>
  </r>
  <r>
    <n v="1068807135"/>
    <x v="0"/>
    <x v="0"/>
    <n v="5900747"/>
    <x v="0"/>
    <s v="YA CUENTAS CON TU GIRO DE SUBSIDIO EN TU CUENTA BANCARIA. REVISA TU SALDO"/>
  </r>
  <r>
    <n v="1005660889"/>
    <x v="0"/>
    <x v="0"/>
    <n v="5900749"/>
    <x v="0"/>
    <s v="YA CUENTAS CON TU GIRO DE SUBSIDIO EN TU CUENTA BANCARIA. REVISA TU SALDO"/>
  </r>
  <r>
    <n v="1081931377"/>
    <x v="0"/>
    <x v="0"/>
    <n v="5900756"/>
    <x v="0"/>
    <s v="YA CUENTAS CON TU GIRO DE SUBSIDIO EN TU CUENTA BANCARIA. REVISA TU SALDO"/>
  </r>
  <r>
    <n v="1031420406"/>
    <x v="0"/>
    <x v="0"/>
    <n v="5900760"/>
    <x v="0"/>
    <s v="YA CUENTAS CON TU GIRO DE SUBSIDIO EN TU CUENTA BANCARIA. REVISA TU SALDO"/>
  </r>
  <r>
    <n v="1063134354"/>
    <x v="0"/>
    <x v="0"/>
    <n v="5900761"/>
    <x v="0"/>
    <s v="YA CUENTAS CON TU GIRO DE SUBSIDIO EN TU CUENTA BANCARIA. REVISA TU SALDO"/>
  </r>
  <r>
    <n v="1192743048"/>
    <x v="0"/>
    <x v="0"/>
    <n v="5900769"/>
    <x v="0"/>
    <s v="YA CUENTAS CON TU GIRO DE SUBSIDIO EN TU CUENTA BANCARIA. REVISA TU SALDO"/>
  </r>
  <r>
    <n v="1102873219"/>
    <x v="0"/>
    <x v="0"/>
    <n v="5900777"/>
    <x v="0"/>
    <s v="YA CUENTAS CON TU GIRO DE SUBSIDIO EN TU CUENTA BANCARIA. REVISA TU SALDO"/>
  </r>
  <r>
    <n v="1100967250"/>
    <x v="0"/>
    <x v="0"/>
    <n v="5900778"/>
    <x v="0"/>
    <s v="YA CUENTAS CON TU GIRO DE SUBSIDIO EN TU CUENTA BANCARIA. REVISA TU SALDO"/>
  </r>
  <r>
    <n v="1005387626"/>
    <x v="0"/>
    <x v="0"/>
    <n v="5900781"/>
    <x v="0"/>
    <s v="YA CUENTAS CON TU GIRO DE SUBSIDIO EN TU CUENTA BANCARIA. REVISA TU SALDO"/>
  </r>
  <r>
    <n v="1001048962"/>
    <x v="0"/>
    <x v="0"/>
    <n v="5900804"/>
    <x v="0"/>
    <s v="YA CUENTAS CON TU GIRO DE SUBSIDIO EN TU CUENTA BANCARIA. REVISA TU SALDO"/>
  </r>
  <r>
    <n v="1002246586"/>
    <x v="0"/>
    <x v="0"/>
    <n v="5900807"/>
    <x v="0"/>
    <s v="YA CUENTAS CON TU GIRO DE SUBSIDIO EN TU CUENTA BANCARIA. REVISA TU SALDO"/>
  </r>
  <r>
    <n v="1070807430"/>
    <x v="0"/>
    <x v="0"/>
    <n v="5900808"/>
    <x v="0"/>
    <s v="YA CUENTAS CON TU GIRO DE SUBSIDIO EN TU CUENTA BANCARIA. REVISA TU SALDO"/>
  </r>
  <r>
    <n v="1067168554"/>
    <x v="0"/>
    <x v="0"/>
    <n v="5900810"/>
    <x v="0"/>
    <s v="YA CUENTAS CON TU GIRO DE SUBSIDIO EN TU CUENTA BANCARIA. REVISA TU SALDO"/>
  </r>
  <r>
    <n v="1004842472"/>
    <x v="0"/>
    <x v="0"/>
    <n v="5900812"/>
    <x v="0"/>
    <s v="YA CUENTAS CON TU GIRO DE SUBSIDIO EN TU CUENTA BANCARIA. REVISA TU SALDO"/>
  </r>
  <r>
    <n v="1003717655"/>
    <x v="0"/>
    <x v="0"/>
    <n v="5900819"/>
    <x v="0"/>
    <s v="YA CUENTAS CON TU GIRO DE SUBSIDIO EN TU CUENTA BANCARIA. REVISA TU SALDO"/>
  </r>
  <r>
    <n v="1049452095"/>
    <x v="0"/>
    <x v="0"/>
    <n v="5900838"/>
    <x v="0"/>
    <s v="YA CUENTAS CON TU GIRO DE SUBSIDIO EN TU CUENTA BANCARIA. REVISA TU SALDO"/>
  </r>
  <r>
    <n v="1002476161"/>
    <x v="0"/>
    <x v="0"/>
    <n v="5900839"/>
    <x v="0"/>
    <s v="YA CUENTAS CON TU GIRO DE SUBSIDIO EN TU CUENTA BANCARIA. REVISA TU SALDO"/>
  </r>
  <r>
    <n v="1193392664"/>
    <x v="0"/>
    <x v="0"/>
    <n v="5900843"/>
    <x v="0"/>
    <s v="YA CUENTAS CON TU GIRO DE SUBSIDIO EN TU CUENTA BANCARIA. REVISA TU SALDO"/>
  </r>
  <r>
    <n v="1000463253"/>
    <x v="0"/>
    <x v="0"/>
    <n v="5900847"/>
    <x v="0"/>
    <s v="YA CUENTAS CON TU GIRO DE SUBSIDIO EN TU CUENTA BANCARIA. REVISA TU SALDO"/>
  </r>
  <r>
    <n v="1148946427"/>
    <x v="0"/>
    <x v="0"/>
    <n v="5900850"/>
    <x v="0"/>
    <s v="YA CUENTAS CON TU GIRO DE SUBSIDIO EN TU CUENTA BANCARIA. REVISA TU SALDO"/>
  </r>
  <r>
    <n v="1064186777"/>
    <x v="0"/>
    <x v="0"/>
    <n v="5900860"/>
    <x v="0"/>
    <s v="YA CUENTAS CON TU GIRO DE SUBSIDIO EN TU CUENTA BANCARIA. REVISA TU SALDO"/>
  </r>
  <r>
    <n v="1103098739"/>
    <x v="0"/>
    <x v="0"/>
    <n v="5900866"/>
    <x v="0"/>
    <s v="YA CUENTAS CON TU GIRO DE SUBSIDIO EN TU CUENTA BANCARIA. REVISA TU SALDO"/>
  </r>
  <r>
    <n v="1067966839"/>
    <x v="0"/>
    <x v="0"/>
    <n v="5900874"/>
    <x v="0"/>
    <s v="YA CUENTAS CON TU GIRO DE SUBSIDIO EN TU CUENTA BANCARIA. REVISA TU SALDO"/>
  </r>
  <r>
    <n v="1006617281"/>
    <x v="0"/>
    <x v="0"/>
    <n v="5900875"/>
    <x v="0"/>
    <s v="YA CUENTAS CON TU GIRO DE SUBSIDIO EN TU CUENTA BANCARIA. REVISA TU SALDO"/>
  </r>
  <r>
    <n v="1193598015"/>
    <x v="0"/>
    <x v="0"/>
    <n v="5900877"/>
    <x v="0"/>
    <s v="YA CUENTAS CON TU GIRO DE SUBSIDIO EN TU CUENTA BANCARIA. REVISA TU SALDO"/>
  </r>
  <r>
    <n v="1005297389"/>
    <x v="0"/>
    <x v="0"/>
    <n v="5900892"/>
    <x v="0"/>
    <s v="YA CUENTAS CON TU GIRO DE SUBSIDIO EN TU CUENTA BANCARIA. REVISA TU SALDO"/>
  </r>
  <r>
    <n v="1003034892"/>
    <x v="0"/>
    <x v="0"/>
    <n v="5900906"/>
    <x v="0"/>
    <s v="YA CUENTAS CON TU GIRO DE SUBSIDIO EN TU CUENTA BANCARIA. REVISA TU SALDO"/>
  </r>
  <r>
    <n v="1001979382"/>
    <x v="0"/>
    <x v="0"/>
    <n v="5900912"/>
    <x v="0"/>
    <s v="YA CUENTAS CON TU GIRO DE SUBSIDIO EN TU CUENTA BANCARIA. REVISA TU SALDO"/>
  </r>
  <r>
    <n v="1003101303"/>
    <x v="0"/>
    <x v="0"/>
    <n v="5900913"/>
    <x v="0"/>
    <s v="YA CUENTAS CON TU GIRO DE SUBSIDIO EN TU CUENTA BANCARIA. REVISA TU SALDO"/>
  </r>
  <r>
    <n v="1143154310"/>
    <x v="0"/>
    <x v="0"/>
    <n v="5900915"/>
    <x v="0"/>
    <s v="YA CUENTAS CON TU GIRO DE SUBSIDIO EN TU CUENTA BANCARIA. REVISA TU SALDO"/>
  </r>
  <r>
    <n v="1007191344"/>
    <x v="0"/>
    <x v="0"/>
    <n v="5900917"/>
    <x v="0"/>
    <s v="YA CUENTAS CON TU GIRO DE SUBSIDIO EN TU CUENTA BANCARIA. REVISA TU SALDO"/>
  </r>
  <r>
    <n v="1007892158"/>
    <x v="0"/>
    <x v="0"/>
    <n v="5900920"/>
    <x v="0"/>
    <s v="YA CUENTAS CON TU GIRO DE SUBSIDIO EN TU CUENTA BANCARIA. REVISA TU SALDO"/>
  </r>
  <r>
    <n v="1052073170"/>
    <x v="0"/>
    <x v="0"/>
    <n v="5900923"/>
    <x v="0"/>
    <s v="YA CUENTAS CON TU GIRO DE SUBSIDIO EN TU CUENTA BANCARIA. REVISA TU SALDO"/>
  </r>
  <r>
    <n v="1002303025"/>
    <x v="0"/>
    <x v="0"/>
    <n v="5900938"/>
    <x v="0"/>
    <s v="YA CUENTAS CON TU GIRO DE SUBSIDIO EN TU CUENTA BANCARIA. REVISA TU SALDO"/>
  </r>
  <r>
    <n v="1100080041"/>
    <x v="0"/>
    <x v="0"/>
    <n v="5900939"/>
    <x v="0"/>
    <s v="YA CUENTAS CON TU GIRO DE SUBSIDIO EN TU CUENTA BANCARIA. REVISA TU SALDO"/>
  </r>
  <r>
    <n v="1102816133"/>
    <x v="0"/>
    <x v="0"/>
    <n v="5900956"/>
    <x v="0"/>
    <s v="YA CUENTAS CON TU GIRO DE SUBSIDIO EN TU CUENTA BANCARIA. REVISA TU SALDO"/>
  </r>
  <r>
    <n v="1004249840"/>
    <x v="0"/>
    <x v="0"/>
    <n v="5900960"/>
    <x v="0"/>
    <s v="YA CUENTAS CON TU GIRO DE SUBSIDIO EN TU CUENTA BANCARIA. REVISA TU SALDO"/>
  </r>
  <r>
    <n v="1003215713"/>
    <x v="0"/>
    <x v="0"/>
    <n v="5900961"/>
    <x v="0"/>
    <s v="YA CUENTAS CON TU GIRO DE SUBSIDIO EN TU CUENTA BANCARIA. REVISA TU SALDO"/>
  </r>
  <r>
    <n v="1043637383"/>
    <x v="0"/>
    <x v="0"/>
    <n v="5900963"/>
    <x v="0"/>
    <s v="YA CUENTAS CON TU GIRO DE SUBSIDIO EN TU CUENTA BANCARIA. REVISA TU SALDO"/>
  </r>
  <r>
    <n v="1005296946"/>
    <x v="0"/>
    <x v="0"/>
    <n v="5900966"/>
    <x v="2"/>
    <s v="TU GIRO DE SUBSIDIO SERA ABONADO A TU CUENTA BANCARIA EN EL TRANSCURSO DE LOS PRÓXIMOS DIAS A MAS TARDAR EL 31 DE OCTUBRE DE 2025"/>
  </r>
  <r>
    <n v="1193231888"/>
    <x v="0"/>
    <x v="0"/>
    <n v="5900969"/>
    <x v="1"/>
    <s v="CONSULTA EL ESTADO DE LA CUENTA CON TU ENTIDAD FINANCIERA O REGISTRA UNA NUEVA CUENTA BANCARIA EN NUESTRO PORTAL TRANSACCIONAL https://web.icetex.gov.co/-/videotutoriales-portal-transaccional-configuracion-prensa-icetex"/>
  </r>
  <r>
    <n v="1003344503"/>
    <x v="0"/>
    <x v="0"/>
    <n v="5900971"/>
    <x v="0"/>
    <s v="YA CUENTAS CON TU GIRO DE SUBSIDIO EN TU CUENTA BANCARIA. REVISA TU SALDO"/>
  </r>
  <r>
    <n v="1193046835"/>
    <x v="0"/>
    <x v="0"/>
    <n v="5900976"/>
    <x v="0"/>
    <s v="YA CUENTAS CON TU GIRO DE SUBSIDIO EN TU CUENTA BANCARIA. REVISA TU SALDO"/>
  </r>
  <r>
    <n v="1104864605"/>
    <x v="0"/>
    <x v="0"/>
    <n v="5900989"/>
    <x v="0"/>
    <s v="YA CUENTAS CON TU GIRO DE SUBSIDIO EN TU CUENTA BANCARIA. REVISA TU SALDO"/>
  </r>
  <r>
    <n v="1073250909"/>
    <x v="0"/>
    <x v="0"/>
    <n v="5900990"/>
    <x v="0"/>
    <s v="YA CUENTAS CON TU GIRO DE SUBSIDIO EN TU CUENTA BANCARIA. REVISA TU SALDO"/>
  </r>
  <r>
    <n v="1003317205"/>
    <x v="0"/>
    <x v="0"/>
    <n v="5900993"/>
    <x v="0"/>
    <s v="YA CUENTAS CON TU GIRO DE SUBSIDIO EN TU CUENTA BANCARIA. REVISA TU SALDO"/>
  </r>
  <r>
    <n v="1006110214"/>
    <x v="0"/>
    <x v="0"/>
    <n v="5900996"/>
    <x v="0"/>
    <s v="YA CUENTAS CON TU GIRO DE SUBSIDIO EN TU CUENTA BANCARIA. REVISA TU SALDO"/>
  </r>
  <r>
    <n v="1067090537"/>
    <x v="0"/>
    <x v="0"/>
    <n v="5900997"/>
    <x v="0"/>
    <s v="YA CUENTAS CON TU GIRO DE SUBSIDIO EN TU CUENTA BANCARIA. REVISA TU SALDO"/>
  </r>
  <r>
    <n v="1193592514"/>
    <x v="0"/>
    <x v="0"/>
    <n v="5900999"/>
    <x v="0"/>
    <s v="YA CUENTAS CON TU GIRO DE SUBSIDIO EN TU CUENTA BANCARIA. REVISA TU SALDO"/>
  </r>
  <r>
    <n v="1001286973"/>
    <x v="0"/>
    <x v="0"/>
    <n v="5901001"/>
    <x v="0"/>
    <s v="YA CUENTAS CON TU GIRO DE SUBSIDIO EN TU CUENTA BANCARIA. REVISA TU SALDO"/>
  </r>
  <r>
    <n v="1005387186"/>
    <x v="0"/>
    <x v="0"/>
    <n v="5901007"/>
    <x v="0"/>
    <s v="YA CUENTAS CON TU GIRO DE SUBSIDIO EN TU CUENTA BANCARIA. REVISA TU SALDO"/>
  </r>
  <r>
    <n v="1001204300"/>
    <x v="0"/>
    <x v="0"/>
    <n v="5901008"/>
    <x v="0"/>
    <s v="YA CUENTAS CON TU GIRO DE SUBSIDIO EN TU CUENTA BANCARIA. REVISA TU SALDO"/>
  </r>
  <r>
    <n v="1005451176"/>
    <x v="0"/>
    <x v="0"/>
    <n v="5901018"/>
    <x v="0"/>
    <s v="YA CUENTAS CON TU GIRO DE SUBSIDIO EN TU CUENTA BANCARIA. REVISA TU SALDO"/>
  </r>
  <r>
    <n v="1003246322"/>
    <x v="0"/>
    <x v="0"/>
    <n v="5901022"/>
    <x v="0"/>
    <s v="YA CUENTAS CON TU GIRO DE SUBSIDIO EN TU CUENTA BANCARIA. REVISA TU SALDO"/>
  </r>
  <r>
    <n v="1003082679"/>
    <x v="0"/>
    <x v="0"/>
    <n v="5901028"/>
    <x v="0"/>
    <s v="YA CUENTAS CON TU GIRO DE SUBSIDIO EN TU CUENTA BANCARIA. REVISA TU SALDO"/>
  </r>
  <r>
    <n v="1193087606"/>
    <x v="0"/>
    <x v="0"/>
    <n v="5901036"/>
    <x v="0"/>
    <s v="YA CUENTAS CON TU GIRO DE SUBSIDIO EN TU CUENTA BANCARIA. REVISA TU SALDO"/>
  </r>
  <r>
    <n v="1004212739"/>
    <x v="0"/>
    <x v="0"/>
    <n v="5901053"/>
    <x v="0"/>
    <s v="YA CUENTAS CON TU GIRO DE SUBSIDIO EN TU CUENTA BANCARIA. REVISA TU SALDO"/>
  </r>
  <r>
    <n v="1053000730"/>
    <x v="0"/>
    <x v="0"/>
    <n v="5901079"/>
    <x v="0"/>
    <s v="YA CUENTAS CON TU GIRO DE SUBSIDIO EN TU CUENTA BANCARIA. REVISA TU SALDO"/>
  </r>
  <r>
    <n v="1102798347"/>
    <x v="0"/>
    <x v="0"/>
    <n v="5901083"/>
    <x v="0"/>
    <s v="YA CUENTAS CON TU GIRO DE SUBSIDIO EN TU CUENTA BANCARIA. REVISA TU SALDO"/>
  </r>
  <r>
    <n v="1004342669"/>
    <x v="0"/>
    <x v="0"/>
    <n v="5901084"/>
    <x v="0"/>
    <s v="YA CUENTAS CON TU GIRO DE SUBSIDIO EN TU CUENTA BANCARIA. REVISA TU SALDO"/>
  </r>
  <r>
    <n v="1081758391"/>
    <x v="0"/>
    <x v="0"/>
    <n v="5901087"/>
    <x v="0"/>
    <s v="YA CUENTAS CON TU GIRO DE SUBSIDIO EN TU CUENTA BANCARIA. REVISA TU SALDO"/>
  </r>
  <r>
    <n v="1002372021"/>
    <x v="0"/>
    <x v="0"/>
    <n v="5901088"/>
    <x v="0"/>
    <s v="YA CUENTAS CON TU GIRO DE SUBSIDIO EN TU CUENTA BANCARIA. REVISA TU SALDO"/>
  </r>
  <r>
    <n v="1044827999"/>
    <x v="0"/>
    <x v="0"/>
    <n v="5901089"/>
    <x v="0"/>
    <s v="YA CUENTAS CON TU GIRO DE SUBSIDIO EN TU CUENTA BANCARIA. REVISA TU SALDO"/>
  </r>
  <r>
    <n v="1085034679"/>
    <x v="0"/>
    <x v="0"/>
    <n v="5901094"/>
    <x v="0"/>
    <s v="YA CUENTAS CON TU GIRO DE SUBSIDIO EN TU CUENTA BANCARIA. REVISA TU SALDO"/>
  </r>
  <r>
    <n v="1043660343"/>
    <x v="0"/>
    <x v="0"/>
    <n v="5901101"/>
    <x v="0"/>
    <s v="YA CUENTAS CON TU GIRO DE SUBSIDIO EN TU CUENTA BANCARIA. REVISA TU SALDO"/>
  </r>
  <r>
    <n v="1072250406"/>
    <x v="0"/>
    <x v="0"/>
    <n v="5901103"/>
    <x v="0"/>
    <s v="YA CUENTAS CON TU GIRO DE SUBSIDIO EN TU CUENTA BANCARIA. REVISA TU SALDO"/>
  </r>
  <r>
    <n v="1034986323"/>
    <x v="0"/>
    <x v="0"/>
    <n v="5901105"/>
    <x v="0"/>
    <s v="YA CUENTAS CON TU GIRO DE SUBSIDIO EN TU CUENTA BANCARIA. REVISA TU SALDO"/>
  </r>
  <r>
    <n v="1082832590"/>
    <x v="0"/>
    <x v="0"/>
    <n v="5901106"/>
    <x v="0"/>
    <s v="YA CUENTAS CON TU GIRO DE SUBSIDIO EN TU CUENTA BANCARIA. REVISA TU SALDO"/>
  </r>
  <r>
    <n v="1121527938"/>
    <x v="0"/>
    <x v="0"/>
    <n v="5901112"/>
    <x v="0"/>
    <s v="YA CUENTAS CON TU GIRO DE SUBSIDIO EN TU CUENTA BANCARIA. REVISA TU SALDO"/>
  </r>
  <r>
    <n v="1004223844"/>
    <x v="0"/>
    <x v="0"/>
    <n v="5901113"/>
    <x v="0"/>
    <s v="YA CUENTAS CON TU GIRO DE SUBSIDIO EN TU CUENTA BANCARIA. REVISA TU SALDO"/>
  </r>
  <r>
    <n v="1102877070"/>
    <x v="0"/>
    <x v="0"/>
    <n v="5901116"/>
    <x v="0"/>
    <s v="YA CUENTAS CON TU GIRO DE SUBSIDIO EN TU CUENTA BANCARIA. REVISA TU SALDO"/>
  </r>
  <r>
    <n v="1110451485"/>
    <x v="0"/>
    <x v="0"/>
    <n v="5901118"/>
    <x v="0"/>
    <s v="YA CUENTAS CON TU GIRO DE SUBSIDIO EN TU CUENTA BANCARIA. REVISA TU SALDO"/>
  </r>
  <r>
    <n v="1013628647"/>
    <x v="0"/>
    <x v="0"/>
    <n v="5901121"/>
    <x v="0"/>
    <s v="YA CUENTAS CON TU GIRO DE SUBSIDIO EN TU CUENTA BANCARIA. REVISA TU SALDO"/>
  </r>
  <r>
    <n v="1102803238"/>
    <x v="0"/>
    <x v="0"/>
    <n v="5901125"/>
    <x v="0"/>
    <s v="YA CUENTAS CON TU GIRO DE SUBSIDIO EN TU CUENTA BANCARIA. REVISA TU SALDO"/>
  </r>
  <r>
    <n v="1007576474"/>
    <x v="0"/>
    <x v="0"/>
    <n v="5901138"/>
    <x v="0"/>
    <s v="YA CUENTAS CON TU GIRO DE SUBSIDIO EN TU CUENTA BANCARIA. REVISA TU SALDO"/>
  </r>
  <r>
    <n v="1052991392"/>
    <x v="0"/>
    <x v="0"/>
    <n v="5901144"/>
    <x v="0"/>
    <s v="YA CUENTAS CON TU GIRO DE SUBSIDIO EN TU CUENTA BANCARIA. REVISA TU SALDO"/>
  </r>
  <r>
    <n v="1193549685"/>
    <x v="0"/>
    <x v="0"/>
    <n v="5901181"/>
    <x v="0"/>
    <s v="YA CUENTAS CON TU GIRO DE SUBSIDIO EN TU CUENTA BANCARIA. REVISA TU SALDO"/>
  </r>
  <r>
    <n v="1002161615"/>
    <x v="0"/>
    <x v="0"/>
    <n v="5901187"/>
    <x v="0"/>
    <s v="YA CUENTAS CON TU GIRO DE SUBSIDIO EN TU CUENTA BANCARIA. REVISA TU SALDO"/>
  </r>
  <r>
    <n v="1063075089"/>
    <x v="0"/>
    <x v="0"/>
    <n v="5901192"/>
    <x v="0"/>
    <s v="YA CUENTAS CON TU GIRO DE SUBSIDIO EN TU CUENTA BANCARIA. REVISA TU SALDO"/>
  </r>
  <r>
    <n v="1100332147"/>
    <x v="0"/>
    <x v="0"/>
    <n v="5901193"/>
    <x v="2"/>
    <s v="TU GIRO DE SUBSIDIO SERA ABONADO A TU CUENTA BANCARIA EN EL TRANSCURSO DE LOS PRÓXIMOS DIAS A MAS TARDAR EL 31 DE OCTUBRE DE 2025"/>
  </r>
  <r>
    <n v="1005416896"/>
    <x v="0"/>
    <x v="0"/>
    <n v="5901197"/>
    <x v="0"/>
    <s v="YA CUENTAS CON TU GIRO DE SUBSIDIO EN TU CUENTA BANCARIA. REVISA TU SALDO"/>
  </r>
  <r>
    <n v="1003645927"/>
    <x v="0"/>
    <x v="0"/>
    <n v="5901204"/>
    <x v="0"/>
    <s v="YA CUENTAS CON TU GIRO DE SUBSIDIO EN TU CUENTA BANCARIA. REVISA TU SALDO"/>
  </r>
  <r>
    <n v="1196970364"/>
    <x v="0"/>
    <x v="0"/>
    <n v="5901207"/>
    <x v="0"/>
    <s v="YA CUENTAS CON TU GIRO DE SUBSIDIO EN TU CUENTA BANCARIA. REVISA TU SALDO"/>
  </r>
  <r>
    <n v="1072248339"/>
    <x v="0"/>
    <x v="0"/>
    <n v="5901219"/>
    <x v="0"/>
    <s v="YA CUENTAS CON TU GIRO DE SUBSIDIO EN TU CUENTA BANCARIA. REVISA TU SALDO"/>
  </r>
  <r>
    <n v="1001499963"/>
    <x v="0"/>
    <x v="0"/>
    <n v="5901220"/>
    <x v="0"/>
    <s v="YA CUENTAS CON TU GIRO DE SUBSIDIO EN TU CUENTA BANCARIA. REVISA TU SALDO"/>
  </r>
  <r>
    <n v="1062677768"/>
    <x v="0"/>
    <x v="0"/>
    <n v="5901223"/>
    <x v="0"/>
    <s v="YA CUENTAS CON TU GIRO DE SUBSIDIO EN TU CUENTA BANCARIA. REVISA TU SALDO"/>
  </r>
  <r>
    <n v="1005626762"/>
    <x v="0"/>
    <x v="0"/>
    <n v="5901225"/>
    <x v="0"/>
    <s v="YA CUENTAS CON TU GIRO DE SUBSIDIO EN TU CUENTA BANCARIA. REVISA TU SALDO"/>
  </r>
  <r>
    <n v="1079938973"/>
    <x v="0"/>
    <x v="0"/>
    <n v="5901228"/>
    <x v="0"/>
    <s v="YA CUENTAS CON TU GIRO DE SUBSIDIO EN TU CUENTA BANCARIA. REVISA TU SALDO"/>
  </r>
  <r>
    <n v="1002209285"/>
    <x v="0"/>
    <x v="0"/>
    <n v="5901229"/>
    <x v="0"/>
    <s v="YA CUENTAS CON TU GIRO DE SUBSIDIO EN TU CUENTA BANCARIA. REVISA TU SALDO"/>
  </r>
  <r>
    <n v="1052070865"/>
    <x v="0"/>
    <x v="0"/>
    <n v="5901231"/>
    <x v="0"/>
    <s v="YA CUENTAS CON TU GIRO DE SUBSIDIO EN TU CUENTA BANCARIA. REVISA TU SALDO"/>
  </r>
  <r>
    <n v="1003380534"/>
    <x v="0"/>
    <x v="0"/>
    <n v="5901232"/>
    <x v="0"/>
    <s v="YA CUENTAS CON TU GIRO DE SUBSIDIO EN TU CUENTA BANCARIA. REVISA TU SALDO"/>
  </r>
  <r>
    <n v="1003058838"/>
    <x v="0"/>
    <x v="0"/>
    <n v="5901246"/>
    <x v="0"/>
    <s v="YA CUENTAS CON TU GIRO DE SUBSIDIO EN TU CUENTA BANCARIA. REVISA TU SALDO"/>
  </r>
  <r>
    <n v="1001782615"/>
    <x v="0"/>
    <x v="0"/>
    <n v="5901249"/>
    <x v="0"/>
    <s v="YA CUENTAS CON TU GIRO DE SUBSIDIO EN TU CUENTA BANCARIA. REVISA TU SALDO"/>
  </r>
  <r>
    <n v="1066186706"/>
    <x v="0"/>
    <x v="0"/>
    <n v="5901257"/>
    <x v="0"/>
    <s v="YA CUENTAS CON TU GIRO DE SUBSIDIO EN TU CUENTA BANCARIA. REVISA TU SALDO"/>
  </r>
  <r>
    <n v="1005337435"/>
    <x v="0"/>
    <x v="0"/>
    <n v="5901261"/>
    <x v="0"/>
    <s v="YA CUENTAS CON TU GIRO DE SUBSIDIO EN TU CUENTA BANCARIA. REVISA TU SALDO"/>
  </r>
  <r>
    <n v="1003212732"/>
    <x v="0"/>
    <x v="0"/>
    <n v="5901263"/>
    <x v="1"/>
    <s v="CONSULTA EL ESTADO DE LA CUENTA CON TU ENTIDAD FINANCIERA O REGISTRA UNA NUEVA CUENTA BANCARIA EN NUESTRO PORTAL TRANSACCIONAL https://web.icetex.gov.co/-/videotutoriales-portal-transaccional-configuracion-prensa-icetex"/>
  </r>
  <r>
    <n v="1042578069"/>
    <x v="0"/>
    <x v="0"/>
    <n v="5901271"/>
    <x v="0"/>
    <s v="YA CUENTAS CON TU GIRO DE SUBSIDIO EN TU CUENTA BANCARIA. REVISA TU SALDO"/>
  </r>
  <r>
    <n v="1003966102"/>
    <x v="0"/>
    <x v="0"/>
    <n v="5901298"/>
    <x v="0"/>
    <s v="YA CUENTAS CON TU GIRO DE SUBSIDIO EN TU CUENTA BANCARIA. REVISA TU SALDO"/>
  </r>
  <r>
    <n v="1128127068"/>
    <x v="0"/>
    <x v="0"/>
    <n v="5901305"/>
    <x v="0"/>
    <s v="YA CUENTAS CON TU GIRO DE SUBSIDIO EN TU CUENTA BANCARIA. REVISA TU SALDO"/>
  </r>
  <r>
    <n v="1068136260"/>
    <x v="0"/>
    <x v="0"/>
    <n v="5901312"/>
    <x v="0"/>
    <s v="YA CUENTAS CON TU GIRO DE SUBSIDIO EN TU CUENTA BANCARIA. REVISA TU SALDO"/>
  </r>
  <r>
    <n v="1067848322"/>
    <x v="0"/>
    <x v="0"/>
    <n v="5901313"/>
    <x v="0"/>
    <s v="YA CUENTAS CON TU GIRO DE SUBSIDIO EN TU CUENTA BANCARIA. REVISA TU SALDO"/>
  </r>
  <r>
    <n v="1193505134"/>
    <x v="0"/>
    <x v="0"/>
    <n v="5901324"/>
    <x v="0"/>
    <s v="YA CUENTAS CON TU GIRO DE SUBSIDIO EN TU CUENTA BANCARIA. REVISA TU SALDO"/>
  </r>
  <r>
    <n v="1007134692"/>
    <x v="0"/>
    <x v="0"/>
    <n v="5901326"/>
    <x v="0"/>
    <s v="YA CUENTAS CON TU GIRO DE SUBSIDIO EN TU CUENTA BANCARIA. REVISA TU SALDO"/>
  </r>
  <r>
    <n v="1043435131"/>
    <x v="0"/>
    <x v="0"/>
    <n v="5901332"/>
    <x v="0"/>
    <s v="YA CUENTAS CON TU GIRO DE SUBSIDIO EN TU CUENTA BANCARIA. REVISA TU SALDO"/>
  </r>
  <r>
    <n v="1103496968"/>
    <x v="0"/>
    <x v="0"/>
    <n v="5901362"/>
    <x v="0"/>
    <s v="YA CUENTAS CON TU GIRO DE SUBSIDIO EN TU CUENTA BANCARIA. REVISA TU SALDO"/>
  </r>
  <r>
    <n v="1102233347"/>
    <x v="0"/>
    <x v="0"/>
    <n v="5901363"/>
    <x v="0"/>
    <s v="YA CUENTAS CON TU GIRO DE SUBSIDIO EN TU CUENTA BANCARIA. REVISA TU SALDO"/>
  </r>
  <r>
    <n v="1067405817"/>
    <x v="0"/>
    <x v="0"/>
    <n v="5901369"/>
    <x v="0"/>
    <s v="YA CUENTAS CON TU GIRO DE SUBSIDIO EN TU CUENTA BANCARIA. REVISA TU SALDO"/>
  </r>
  <r>
    <n v="1048454160"/>
    <x v="0"/>
    <x v="0"/>
    <n v="5901375"/>
    <x v="0"/>
    <s v="YA CUENTAS CON TU GIRO DE SUBSIDIO EN TU CUENTA BANCARIA. REVISA TU SALDO"/>
  </r>
  <r>
    <n v="1069464928"/>
    <x v="0"/>
    <x v="0"/>
    <n v="5901378"/>
    <x v="0"/>
    <s v="YA CUENTAS CON TU GIRO DE SUBSIDIO EN TU CUENTA BANCARIA. REVISA TU SALDO"/>
  </r>
  <r>
    <n v="1003500356"/>
    <x v="0"/>
    <x v="0"/>
    <n v="5901379"/>
    <x v="0"/>
    <s v="YA CUENTAS CON TU GIRO DE SUBSIDIO EN TU CUENTA BANCARIA. REVISA TU SALDO"/>
  </r>
  <r>
    <n v="1066176963"/>
    <x v="0"/>
    <x v="0"/>
    <n v="5901380"/>
    <x v="0"/>
    <s v="YA CUENTAS CON TU GIRO DE SUBSIDIO EN TU CUENTA BANCARIA. REVISA TU SALDO"/>
  </r>
  <r>
    <n v="1000855981"/>
    <x v="0"/>
    <x v="0"/>
    <n v="5901385"/>
    <x v="0"/>
    <s v="YA CUENTAS CON TU GIRO DE SUBSIDIO EN TU CUENTA BANCARIA. REVISA TU SALDO"/>
  </r>
  <r>
    <n v="1062425283"/>
    <x v="0"/>
    <x v="0"/>
    <n v="5901394"/>
    <x v="0"/>
    <s v="YA CUENTAS CON TU GIRO DE SUBSIDIO EN TU CUENTA BANCARIA. REVISA TU SALDO"/>
  </r>
  <r>
    <n v="1007630289"/>
    <x v="0"/>
    <x v="0"/>
    <n v="5901404"/>
    <x v="0"/>
    <s v="YA CUENTAS CON TU GIRO DE SUBSIDIO EN TU CUENTA BANCARIA. REVISA TU SALDO"/>
  </r>
  <r>
    <n v="1003399442"/>
    <x v="0"/>
    <x v="0"/>
    <n v="5901408"/>
    <x v="0"/>
    <s v="YA CUENTAS CON TU GIRO DE SUBSIDIO EN TU CUENTA BANCARIA. REVISA TU SALDO"/>
  </r>
  <r>
    <n v="1002388431"/>
    <x v="0"/>
    <x v="0"/>
    <n v="5901410"/>
    <x v="0"/>
    <s v="YA CUENTAS CON TU GIRO DE SUBSIDIO EN TU CUENTA BANCARIA. REVISA TU SALDO"/>
  </r>
  <r>
    <n v="1235338878"/>
    <x v="0"/>
    <x v="0"/>
    <n v="5901411"/>
    <x v="0"/>
    <s v="YA CUENTAS CON TU GIRO DE SUBSIDIO EN TU CUENTA BANCARIA. REVISA TU SALDO"/>
  </r>
  <r>
    <n v="1102228011"/>
    <x v="0"/>
    <x v="0"/>
    <n v="5901417"/>
    <x v="0"/>
    <s v="YA CUENTAS CON TU GIRO DE SUBSIDIO EN TU CUENTA BANCARIA. REVISA TU SALDO"/>
  </r>
  <r>
    <n v="1193328648"/>
    <x v="0"/>
    <x v="0"/>
    <n v="5901431"/>
    <x v="2"/>
    <s v="TU GIRO DE SUBSIDIO SERA ABONADO A TU CUENTA BANCARIA EN EL TRANSCURSO DE LOS PRÓXIMOS DIAS A MAS TARDAR EL 31 DE OCTUBRE DE 2025"/>
  </r>
  <r>
    <n v="1003203022"/>
    <x v="0"/>
    <x v="0"/>
    <n v="5901439"/>
    <x v="0"/>
    <s v="YA CUENTAS CON TU GIRO DE SUBSIDIO EN TU CUENTA BANCARIA. REVISA TU SALDO"/>
  </r>
  <r>
    <n v="1043637248"/>
    <x v="0"/>
    <x v="0"/>
    <n v="5901440"/>
    <x v="0"/>
    <s v="YA CUENTAS CON TU GIRO DE SUBSIDIO EN TU CUENTA BANCARIA. REVISA TU SALDO"/>
  </r>
  <r>
    <n v="1107512085"/>
    <x v="0"/>
    <x v="0"/>
    <n v="5901458"/>
    <x v="0"/>
    <s v="YA CUENTAS CON TU GIRO DE SUBSIDIO EN TU CUENTA BANCARIA. REVISA TU SALDO"/>
  </r>
  <r>
    <n v="1063136891"/>
    <x v="0"/>
    <x v="0"/>
    <n v="5901465"/>
    <x v="0"/>
    <s v="YA CUENTAS CON TU GIRO DE SUBSIDIO EN TU CUENTA BANCARIA. REVISA TU SALDO"/>
  </r>
  <r>
    <n v="1007517449"/>
    <x v="0"/>
    <x v="0"/>
    <n v="5901473"/>
    <x v="0"/>
    <s v="YA CUENTAS CON TU GIRO DE SUBSIDIO EN TU CUENTA BANCARIA. REVISA TU SALDO"/>
  </r>
  <r>
    <n v="1007398533"/>
    <x v="0"/>
    <x v="0"/>
    <n v="5901478"/>
    <x v="0"/>
    <s v="YA CUENTAS CON TU GIRO DE SUBSIDIO EN TU CUENTA BANCARIA. REVISA TU SALDO"/>
  </r>
  <r>
    <n v="1043661721"/>
    <x v="0"/>
    <x v="0"/>
    <n v="5901480"/>
    <x v="0"/>
    <s v="YA CUENTAS CON TU GIRO DE SUBSIDIO EN TU CUENTA BANCARIA. REVISA TU SALDO"/>
  </r>
  <r>
    <n v="1001904707"/>
    <x v="0"/>
    <x v="0"/>
    <n v="5901493"/>
    <x v="0"/>
    <s v="YA CUENTAS CON TU GIRO DE SUBSIDIO EN TU CUENTA BANCARIA. REVISA TU SALDO"/>
  </r>
  <r>
    <n v="1006352531"/>
    <x v="0"/>
    <x v="0"/>
    <n v="5901499"/>
    <x v="0"/>
    <s v="YA CUENTAS CON TU GIRO DE SUBSIDIO EN TU CUENTA BANCARIA. REVISA TU SALDO"/>
  </r>
  <r>
    <n v="1063616067"/>
    <x v="0"/>
    <x v="0"/>
    <n v="5901502"/>
    <x v="0"/>
    <s v="YA CUENTAS CON TU GIRO DE SUBSIDIO EN TU CUENTA BANCARIA. REVISA TU SALDO"/>
  </r>
  <r>
    <n v="1127586736"/>
    <x v="0"/>
    <x v="0"/>
    <n v="5901521"/>
    <x v="0"/>
    <s v="YA CUENTAS CON TU GIRO DE SUBSIDIO EN TU CUENTA BANCARIA. REVISA TU SALDO"/>
  </r>
  <r>
    <n v="1003292962"/>
    <x v="0"/>
    <x v="0"/>
    <n v="5901524"/>
    <x v="0"/>
    <s v="YA CUENTAS CON TU GIRO DE SUBSIDIO EN TU CUENTA BANCARIA. REVISA TU SALDO"/>
  </r>
  <r>
    <n v="1004233164"/>
    <x v="0"/>
    <x v="0"/>
    <n v="5901529"/>
    <x v="0"/>
    <s v="YA CUENTAS CON TU GIRO DE SUBSIDIO EN TU CUENTA BANCARIA. REVISA TU SALDO"/>
  </r>
  <r>
    <n v="1005424204"/>
    <x v="0"/>
    <x v="0"/>
    <n v="5901537"/>
    <x v="0"/>
    <s v="YA CUENTAS CON TU GIRO DE SUBSIDIO EN TU CUENTA BANCARIA. REVISA TU SALDO"/>
  </r>
  <r>
    <n v="1003046734"/>
    <x v="0"/>
    <x v="0"/>
    <n v="5901543"/>
    <x v="0"/>
    <s v="YA CUENTAS CON TU GIRO DE SUBSIDIO EN TU CUENTA BANCARIA. REVISA TU SALDO"/>
  </r>
  <r>
    <n v="1100692659"/>
    <x v="0"/>
    <x v="0"/>
    <n v="5901546"/>
    <x v="0"/>
    <s v="YA CUENTAS CON TU GIRO DE SUBSIDIO EN TU CUENTA BANCARIA. REVISA TU SALDO"/>
  </r>
  <r>
    <n v="1005574916"/>
    <x v="0"/>
    <x v="0"/>
    <n v="5901548"/>
    <x v="0"/>
    <s v="YA CUENTAS CON TU GIRO DE SUBSIDIO EN TU CUENTA BANCARIA. REVISA TU SALDO"/>
  </r>
  <r>
    <n v="1105616322"/>
    <x v="0"/>
    <x v="0"/>
    <n v="5901551"/>
    <x v="0"/>
    <s v="YA CUENTAS CON TU GIRO DE SUBSIDIO EN TU CUENTA BANCARIA. REVISA TU SALDO"/>
  </r>
  <r>
    <n v="1001998987"/>
    <x v="0"/>
    <x v="0"/>
    <n v="5901564"/>
    <x v="0"/>
    <s v="YA CUENTAS CON TU GIRO DE SUBSIDIO EN TU CUENTA BANCARIA. REVISA TU SALDO"/>
  </r>
  <r>
    <n v="1101444192"/>
    <x v="0"/>
    <x v="0"/>
    <n v="5901565"/>
    <x v="0"/>
    <s v="YA CUENTAS CON TU GIRO DE SUBSIDIO EN TU CUENTA BANCARIA. REVISA TU SALDO"/>
  </r>
  <r>
    <n v="1193046085"/>
    <x v="0"/>
    <x v="0"/>
    <n v="5901567"/>
    <x v="0"/>
    <s v="YA CUENTAS CON TU GIRO DE SUBSIDIO EN TU CUENTA BANCARIA. REVISA TU SALDO"/>
  </r>
  <r>
    <n v="1121822758"/>
    <x v="0"/>
    <x v="0"/>
    <n v="5901583"/>
    <x v="0"/>
    <s v="YA CUENTAS CON TU GIRO DE SUBSIDIO EN TU CUENTA BANCARIA. REVISA TU SALDO"/>
  </r>
  <r>
    <n v="1105391378"/>
    <x v="0"/>
    <x v="0"/>
    <n v="5901586"/>
    <x v="0"/>
    <s v="YA CUENTAS CON TU GIRO DE SUBSIDIO EN TU CUENTA BANCARIA. REVISA TU SALDO"/>
  </r>
  <r>
    <n v="1005746024"/>
    <x v="0"/>
    <x v="0"/>
    <n v="5901595"/>
    <x v="0"/>
    <s v="YA CUENTAS CON TU GIRO DE SUBSIDIO EN TU CUENTA BANCARIA. REVISA TU SALDO"/>
  </r>
  <r>
    <n v="1003236304"/>
    <x v="0"/>
    <x v="0"/>
    <n v="5901599"/>
    <x v="0"/>
    <s v="YA CUENTAS CON TU GIRO DE SUBSIDIO EN TU CUENTA BANCARIA. REVISA TU SALDO"/>
  </r>
  <r>
    <n v="1007830211"/>
    <x v="0"/>
    <x v="0"/>
    <n v="5901604"/>
    <x v="0"/>
    <s v="YA CUENTAS CON TU GIRO DE SUBSIDIO EN TU CUENTA BANCARIA. REVISA TU SALDO"/>
  </r>
  <r>
    <n v="1052093192"/>
    <x v="0"/>
    <x v="0"/>
    <n v="5901610"/>
    <x v="0"/>
    <s v="YA CUENTAS CON TU GIRO DE SUBSIDIO EN TU CUENTA BANCARIA. REVISA TU SALDO"/>
  </r>
  <r>
    <n v="1003864635"/>
    <x v="0"/>
    <x v="0"/>
    <n v="5901621"/>
    <x v="0"/>
    <s v="YA CUENTAS CON TU GIRO DE SUBSIDIO EN TU CUENTA BANCARIA. REVISA TU SALDO"/>
  </r>
  <r>
    <n v="1005980031"/>
    <x v="0"/>
    <x v="0"/>
    <n v="5901653"/>
    <x v="0"/>
    <s v="YA CUENTAS CON TU GIRO DE SUBSIDIO EN TU CUENTA BANCARIA. REVISA TU SALDO"/>
  </r>
  <r>
    <n v="1003077570"/>
    <x v="0"/>
    <x v="0"/>
    <n v="5901666"/>
    <x v="0"/>
    <s v="YA CUENTAS CON TU GIRO DE SUBSIDIO EN TU CUENTA BANCARIA. REVISA TU SALDO"/>
  </r>
  <r>
    <n v="1003292827"/>
    <x v="0"/>
    <x v="0"/>
    <n v="5901667"/>
    <x v="0"/>
    <s v="YA CUENTAS CON TU GIRO DE SUBSIDIO EN TU CUENTA BANCARIA. REVISA TU SALDO"/>
  </r>
  <r>
    <n v="1063134111"/>
    <x v="0"/>
    <x v="0"/>
    <n v="5901675"/>
    <x v="0"/>
    <s v="YA CUENTAS CON TU GIRO DE SUBSIDIO EN TU CUENTA BANCARIA. REVISA TU SALDO"/>
  </r>
  <r>
    <n v="1054398501"/>
    <x v="0"/>
    <x v="0"/>
    <n v="5901679"/>
    <x v="0"/>
    <s v="YA CUENTAS CON TU GIRO DE SUBSIDIO EN TU CUENTA BANCARIA. REVISA TU SALDO"/>
  </r>
  <r>
    <n v="1062960847"/>
    <x v="0"/>
    <x v="0"/>
    <n v="5901700"/>
    <x v="0"/>
    <s v="YA CUENTAS CON TU GIRO DE SUBSIDIO EN TU CUENTA BANCARIA. REVISA TU SALDO"/>
  </r>
  <r>
    <n v="1006208382"/>
    <x v="0"/>
    <x v="0"/>
    <n v="5901713"/>
    <x v="0"/>
    <s v="YA CUENTAS CON TU GIRO DE SUBSIDIO EN TU CUENTA BANCARIA. REVISA TU SALDO"/>
  </r>
  <r>
    <n v="1038338267"/>
    <x v="0"/>
    <x v="0"/>
    <n v="5901718"/>
    <x v="0"/>
    <s v="YA CUENTAS CON TU GIRO DE SUBSIDIO EN TU CUENTA BANCARIA. REVISA TU SALDO"/>
  </r>
  <r>
    <n v="1062956971"/>
    <x v="0"/>
    <x v="0"/>
    <n v="5901726"/>
    <x v="0"/>
    <s v="YA CUENTAS CON TU GIRO DE SUBSIDIO EN TU CUENTA BANCARIA. REVISA TU SALDO"/>
  </r>
  <r>
    <n v="1067590449"/>
    <x v="0"/>
    <x v="0"/>
    <n v="5901732"/>
    <x v="0"/>
    <s v="YA CUENTAS CON TU GIRO DE SUBSIDIO EN TU CUENTA BANCARIA. REVISA TU SALDO"/>
  </r>
  <r>
    <n v="1104254765"/>
    <x v="0"/>
    <x v="0"/>
    <n v="5901738"/>
    <x v="0"/>
    <s v="YA CUENTAS CON TU GIRO DE SUBSIDIO EN TU CUENTA BANCARIA. REVISA TU SALDO"/>
  </r>
  <r>
    <n v="1004092441"/>
    <x v="0"/>
    <x v="0"/>
    <n v="5901743"/>
    <x v="0"/>
    <s v="YA CUENTAS CON TU GIRO DE SUBSIDIO EN TU CUENTA BANCARIA. REVISA TU SALDO"/>
  </r>
  <r>
    <n v="1103858443"/>
    <x v="0"/>
    <x v="0"/>
    <n v="5901745"/>
    <x v="0"/>
    <s v="YA CUENTAS CON TU GIRO DE SUBSIDIO EN TU CUENTA BANCARIA. REVISA TU SALDO"/>
  </r>
  <r>
    <n v="1007402153"/>
    <x v="0"/>
    <x v="0"/>
    <n v="5901747"/>
    <x v="0"/>
    <s v="YA CUENTAS CON TU GIRO DE SUBSIDIO EN TU CUENTA BANCARIA. REVISA TU SALDO"/>
  </r>
  <r>
    <n v="1102797946"/>
    <x v="0"/>
    <x v="0"/>
    <n v="5901758"/>
    <x v="0"/>
    <s v="YA CUENTAS CON TU GIRO DE SUBSIDIO EN TU CUENTA BANCARIA. REVISA TU SALDO"/>
  </r>
  <r>
    <n v="1038799053"/>
    <x v="0"/>
    <x v="0"/>
    <n v="5901762"/>
    <x v="0"/>
    <s v="YA CUENTAS CON TU GIRO DE SUBSIDIO EN TU CUENTA BANCARIA. REVISA TU SALDO"/>
  </r>
  <r>
    <n v="1103858060"/>
    <x v="0"/>
    <x v="0"/>
    <n v="5901767"/>
    <x v="0"/>
    <s v="YA CUENTAS CON TU GIRO DE SUBSIDIO EN TU CUENTA BANCARIA. REVISA TU SALDO"/>
  </r>
  <r>
    <n v="1101125885"/>
    <x v="0"/>
    <x v="0"/>
    <n v="5901769"/>
    <x v="0"/>
    <s v="YA CUENTAS CON TU GIRO DE SUBSIDIO EN TU CUENTA BANCARIA. REVISA TU SALDO"/>
  </r>
  <r>
    <n v="1192783433"/>
    <x v="0"/>
    <x v="0"/>
    <n v="5901770"/>
    <x v="0"/>
    <s v="YA CUENTAS CON TU GIRO DE SUBSIDIO EN TU CUENTA BANCARIA. REVISA TU SALDO"/>
  </r>
  <r>
    <n v="1003068228"/>
    <x v="0"/>
    <x v="0"/>
    <n v="5901772"/>
    <x v="0"/>
    <s v="YA CUENTAS CON TU GIRO DE SUBSIDIO EN TU CUENTA BANCARIA. REVISA TU SALDO"/>
  </r>
  <r>
    <n v="1006680505"/>
    <x v="0"/>
    <x v="0"/>
    <n v="5901773"/>
    <x v="0"/>
    <s v="YA CUENTAS CON TU GIRO DE SUBSIDIO EN TU CUENTA BANCARIA. REVISA TU SALDO"/>
  </r>
  <r>
    <n v="1043635182"/>
    <x v="0"/>
    <x v="0"/>
    <n v="5901778"/>
    <x v="0"/>
    <s v="YA CUENTAS CON TU GIRO DE SUBSIDIO EN TU CUENTA BANCARIA. REVISA TU SALDO"/>
  </r>
  <r>
    <n v="1005663769"/>
    <x v="0"/>
    <x v="0"/>
    <n v="5901782"/>
    <x v="0"/>
    <s v="YA CUENTAS CON TU GIRO DE SUBSIDIO EN TU CUENTA BANCARIA. REVISA TU SALDO"/>
  </r>
  <r>
    <n v="1005574195"/>
    <x v="0"/>
    <x v="0"/>
    <n v="5901786"/>
    <x v="0"/>
    <s v="YA CUENTAS CON TU GIRO DE SUBSIDIO EN TU CUENTA BANCARIA. REVISA TU SALDO"/>
  </r>
  <r>
    <n v="1193077334"/>
    <x v="0"/>
    <x v="0"/>
    <n v="5901790"/>
    <x v="0"/>
    <s v="YA CUENTAS CON TU GIRO DE SUBSIDIO EN TU CUENTA BANCARIA. REVISA TU SALDO"/>
  </r>
  <r>
    <n v="1193121425"/>
    <x v="0"/>
    <x v="0"/>
    <n v="5901801"/>
    <x v="0"/>
    <s v="YA CUENTAS CON TU GIRO DE SUBSIDIO EN TU CUENTA BANCARIA. REVISA TU SALDO"/>
  </r>
  <r>
    <n v="1043637300"/>
    <x v="0"/>
    <x v="0"/>
    <n v="5901810"/>
    <x v="0"/>
    <s v="YA CUENTAS CON TU GIRO DE SUBSIDIO EN TU CUENTA BANCARIA. REVISA TU SALDO"/>
  </r>
  <r>
    <n v="1192732760"/>
    <x v="0"/>
    <x v="0"/>
    <n v="5901814"/>
    <x v="0"/>
    <s v="YA CUENTAS CON TU GIRO DE SUBSIDIO EN TU CUENTA BANCARIA. REVISA TU SALDO"/>
  </r>
  <r>
    <n v="1001185834"/>
    <x v="0"/>
    <x v="0"/>
    <n v="5901816"/>
    <x v="0"/>
    <s v="YA CUENTAS CON TU GIRO DE SUBSIDIO EN TU CUENTA BANCARIA. REVISA TU SALDO"/>
  </r>
  <r>
    <n v="1129184004"/>
    <x v="0"/>
    <x v="0"/>
    <n v="5901821"/>
    <x v="0"/>
    <s v="YA CUENTAS CON TU GIRO DE SUBSIDIO EN TU CUENTA BANCARIA. REVISA TU SALDO"/>
  </r>
  <r>
    <n v="1003048616"/>
    <x v="0"/>
    <x v="0"/>
    <n v="5901823"/>
    <x v="0"/>
    <s v="YA CUENTAS CON TU GIRO DE SUBSIDIO EN TU CUENTA BANCARIA. REVISA TU SALDO"/>
  </r>
  <r>
    <n v="1001867133"/>
    <x v="0"/>
    <x v="0"/>
    <n v="5901829"/>
    <x v="0"/>
    <s v="YA CUENTAS CON TU GIRO DE SUBSIDIO EN TU CUENTA BANCARIA. REVISA TU SALDO"/>
  </r>
  <r>
    <n v="1000808932"/>
    <x v="0"/>
    <x v="0"/>
    <n v="5901830"/>
    <x v="0"/>
    <s v="YA CUENTAS CON TU GIRO DE SUBSIDIO EN TU CUENTA BANCARIA. REVISA TU SALDO"/>
  </r>
  <r>
    <n v="1004773993"/>
    <x v="0"/>
    <x v="0"/>
    <n v="5901832"/>
    <x v="0"/>
    <s v="YA CUENTAS CON TU GIRO DE SUBSIDIO EN TU CUENTA BANCARIA. REVISA TU SALDO"/>
  </r>
  <r>
    <n v="1005573294"/>
    <x v="0"/>
    <x v="0"/>
    <n v="5901833"/>
    <x v="0"/>
    <s v="YA CUENTAS CON TU GIRO DE SUBSIDIO EN TU CUENTA BANCARIA. REVISA TU SALDO"/>
  </r>
  <r>
    <n v="1103123593"/>
    <x v="0"/>
    <x v="0"/>
    <n v="5901835"/>
    <x v="0"/>
    <s v="YA CUENTAS CON TU GIRO DE SUBSIDIO EN TU CUENTA BANCARIA. REVISA TU SALDO"/>
  </r>
  <r>
    <n v="1102885221"/>
    <x v="0"/>
    <x v="0"/>
    <n v="5901849"/>
    <x v="0"/>
    <s v="YA CUENTAS CON TU GIRO DE SUBSIDIO EN TU CUENTA BANCARIA. REVISA TU SALDO"/>
  </r>
  <r>
    <n v="1042000490"/>
    <x v="0"/>
    <x v="0"/>
    <n v="5901853"/>
    <x v="0"/>
    <s v="YA CUENTAS CON TU GIRO DE SUBSIDIO EN TU CUENTA BANCARIA. REVISA TU SALDO"/>
  </r>
  <r>
    <n v="1068416264"/>
    <x v="0"/>
    <x v="0"/>
    <n v="5901862"/>
    <x v="0"/>
    <s v="YA CUENTAS CON TU GIRO DE SUBSIDIO EN TU CUENTA BANCARIA. REVISA TU SALDO"/>
  </r>
  <r>
    <n v="1002409686"/>
    <x v="0"/>
    <x v="0"/>
    <n v="5901863"/>
    <x v="0"/>
    <s v="YA CUENTAS CON TU GIRO DE SUBSIDIO EN TU CUENTA BANCARIA. REVISA TU SALDO"/>
  </r>
  <r>
    <n v="1003466538"/>
    <x v="0"/>
    <x v="0"/>
    <n v="5901865"/>
    <x v="0"/>
    <s v="YA CUENTAS CON TU GIRO DE SUBSIDIO EN TU CUENTA BANCARIA. REVISA TU SALDO"/>
  </r>
  <r>
    <n v="1002493095"/>
    <x v="0"/>
    <x v="0"/>
    <n v="5901866"/>
    <x v="0"/>
    <s v="YA CUENTAS CON TU GIRO DE SUBSIDIO EN TU CUENTA BANCARIA. REVISA TU SALDO"/>
  </r>
  <r>
    <n v="1081908866"/>
    <x v="0"/>
    <x v="0"/>
    <n v="5901867"/>
    <x v="0"/>
    <s v="YA CUENTAS CON TU GIRO DE SUBSIDIO EN TU CUENTA BANCARIA. REVISA TU SALDO"/>
  </r>
  <r>
    <n v="1043002081"/>
    <x v="0"/>
    <x v="0"/>
    <n v="5901868"/>
    <x v="0"/>
    <s v="YA CUENTAS CON TU GIRO DE SUBSIDIO EN TU CUENTA BANCARIA. REVISA TU SALDO"/>
  </r>
  <r>
    <n v="1003736738"/>
    <x v="0"/>
    <x v="0"/>
    <n v="5901869"/>
    <x v="0"/>
    <s v="YA CUENTAS CON TU GIRO DE SUBSIDIO EN TU CUENTA BANCARIA. REVISA TU SALDO"/>
  </r>
  <r>
    <n v="1066348210"/>
    <x v="0"/>
    <x v="0"/>
    <n v="5901875"/>
    <x v="0"/>
    <s v="YA CUENTAS CON TU GIRO DE SUBSIDIO EN TU CUENTA BANCARIA. REVISA TU SALDO"/>
  </r>
  <r>
    <n v="1003401271"/>
    <x v="0"/>
    <x v="0"/>
    <n v="5901883"/>
    <x v="0"/>
    <s v="YA CUENTAS CON TU GIRO DE SUBSIDIO EN TU CUENTA BANCARIA. REVISA TU SALDO"/>
  </r>
  <r>
    <n v="1003265792"/>
    <x v="0"/>
    <x v="0"/>
    <n v="5901890"/>
    <x v="0"/>
    <s v="YA CUENTAS CON TU GIRO DE SUBSIDIO EN TU CUENTA BANCARIA. REVISA TU SALDO"/>
  </r>
  <r>
    <n v="1118801981"/>
    <x v="0"/>
    <x v="0"/>
    <n v="5901907"/>
    <x v="0"/>
    <s v="YA CUENTAS CON TU GIRO DE SUBSIDIO EN TU CUENTA BANCARIA. REVISA TU SALDO"/>
  </r>
  <r>
    <n v="1120738166"/>
    <x v="0"/>
    <x v="0"/>
    <n v="5901930"/>
    <x v="0"/>
    <s v="YA CUENTAS CON TU GIRO DE SUBSIDIO EN TU CUENTA BANCARIA. REVISA TU SALDO"/>
  </r>
  <r>
    <n v="1070806330"/>
    <x v="0"/>
    <x v="0"/>
    <n v="5901932"/>
    <x v="0"/>
    <s v="YA CUENTAS CON TU GIRO DE SUBSIDIO EN TU CUENTA BANCARIA. REVISA TU SALDO"/>
  </r>
  <r>
    <n v="1022002540"/>
    <x v="0"/>
    <x v="0"/>
    <n v="5901937"/>
    <x v="0"/>
    <s v="YA CUENTAS CON TU GIRO DE SUBSIDIO EN TU CUENTA BANCARIA. REVISA TU SALDO"/>
  </r>
  <r>
    <n v="1085331257"/>
    <x v="0"/>
    <x v="0"/>
    <n v="5901958"/>
    <x v="0"/>
    <s v="YA CUENTAS CON TU GIRO DE SUBSIDIO EN TU CUENTA BANCARIA. REVISA TU SALDO"/>
  </r>
  <r>
    <n v="1002197245"/>
    <x v="0"/>
    <x v="0"/>
    <n v="5901962"/>
    <x v="0"/>
    <s v="YA CUENTAS CON TU GIRO DE SUBSIDIO EN TU CUENTA BANCARIA. REVISA TU SALDO"/>
  </r>
  <r>
    <n v="1005582998"/>
    <x v="0"/>
    <x v="0"/>
    <n v="5901966"/>
    <x v="0"/>
    <s v="YA CUENTAS CON TU GIRO DE SUBSIDIO EN TU CUENTA BANCARIA. REVISA TU SALDO"/>
  </r>
  <r>
    <n v="1038646720"/>
    <x v="0"/>
    <x v="0"/>
    <n v="5901968"/>
    <x v="0"/>
    <s v="YA CUENTAS CON TU GIRO DE SUBSIDIO EN TU CUENTA BANCARIA. REVISA TU SALDO"/>
  </r>
  <r>
    <n v="1005640411"/>
    <x v="0"/>
    <x v="0"/>
    <n v="5901972"/>
    <x v="0"/>
    <s v="YA CUENTAS CON TU GIRO DE SUBSIDIO EN TU CUENTA BANCARIA. REVISA TU SALDO"/>
  </r>
  <r>
    <n v="1004271317"/>
    <x v="0"/>
    <x v="0"/>
    <n v="5901973"/>
    <x v="0"/>
    <s v="YA CUENTAS CON TU GIRO DE SUBSIDIO EN TU CUENTA BANCARIA. REVISA TU SALDO"/>
  </r>
  <r>
    <n v="1007926297"/>
    <x v="0"/>
    <x v="0"/>
    <n v="5901984"/>
    <x v="0"/>
    <s v="YA CUENTAS CON TU GIRO DE SUBSIDIO EN TU CUENTA BANCARIA. REVISA TU SALDO"/>
  </r>
  <r>
    <n v="1007200102"/>
    <x v="0"/>
    <x v="0"/>
    <n v="5902012"/>
    <x v="0"/>
    <s v="YA CUENTAS CON TU GIRO DE SUBSIDIO EN TU CUENTA BANCARIA. REVISA TU SALDO"/>
  </r>
  <r>
    <n v="1193069457"/>
    <x v="0"/>
    <x v="0"/>
    <n v="5902042"/>
    <x v="0"/>
    <s v="YA CUENTAS CON TU GIRO DE SUBSIDIO EN TU CUENTA BANCARIA. REVISA TU SALDO"/>
  </r>
  <r>
    <n v="1068416321"/>
    <x v="0"/>
    <x v="0"/>
    <n v="5902054"/>
    <x v="0"/>
    <s v="YA CUENTAS CON TU GIRO DE SUBSIDIO EN TU CUENTA BANCARIA. REVISA TU SALDO"/>
  </r>
  <r>
    <n v="1002258386"/>
    <x v="0"/>
    <x v="0"/>
    <n v="5902055"/>
    <x v="0"/>
    <s v="YA CUENTAS CON TU GIRO DE SUBSIDIO EN TU CUENTA BANCARIA. REVISA TU SALDO"/>
  </r>
  <r>
    <n v="1073972279"/>
    <x v="0"/>
    <x v="0"/>
    <n v="5902058"/>
    <x v="0"/>
    <s v="YA CUENTAS CON TU GIRO DE SUBSIDIO EN TU CUENTA BANCARIA. REVISA TU SALDO"/>
  </r>
  <r>
    <n v="1052948747"/>
    <x v="0"/>
    <x v="0"/>
    <n v="5902061"/>
    <x v="0"/>
    <s v="YA CUENTAS CON TU GIRO DE SUBSIDIO EN TU CUENTA BANCARIA. REVISA TU SALDO"/>
  </r>
  <r>
    <n v="1048610303"/>
    <x v="0"/>
    <x v="0"/>
    <n v="5902080"/>
    <x v="0"/>
    <s v="YA CUENTAS CON TU GIRO DE SUBSIDIO EN TU CUENTA BANCARIA. REVISA TU SALDO"/>
  </r>
  <r>
    <n v="1001904550"/>
    <x v="0"/>
    <x v="0"/>
    <n v="5902094"/>
    <x v="0"/>
    <s v="YA CUENTAS CON TU GIRO DE SUBSIDIO EN TU CUENTA BANCARIA. REVISA TU SALDO"/>
  </r>
  <r>
    <n v="1065593452"/>
    <x v="0"/>
    <x v="0"/>
    <n v="5902098"/>
    <x v="2"/>
    <s v="TU GIRO DE SUBSIDIO SERA ABONADO A TU CUENTA BANCARIA EN EL TRANSCURSO DE LOS PRÓXIMOS DIAS A MAS TARDAR EL 31 DE OCTUBRE DE 2025"/>
  </r>
  <r>
    <n v="1237440273"/>
    <x v="0"/>
    <x v="0"/>
    <n v="5902121"/>
    <x v="0"/>
    <s v="YA CUENTAS CON TU GIRO DE SUBSIDIO EN TU CUENTA BANCARIA. REVISA TU SALDO"/>
  </r>
  <r>
    <n v="1005583762"/>
    <x v="0"/>
    <x v="0"/>
    <n v="5902126"/>
    <x v="0"/>
    <s v="YA CUENTAS CON TU GIRO DE SUBSIDIO EN TU CUENTA BANCARIA. REVISA TU SALDO"/>
  </r>
  <r>
    <n v="1118874306"/>
    <x v="0"/>
    <x v="0"/>
    <n v="5902135"/>
    <x v="0"/>
    <s v="YA CUENTAS CON TU GIRO DE SUBSIDIO EN TU CUENTA BANCARIA. REVISA TU SALDO"/>
  </r>
  <r>
    <n v="1143407992"/>
    <x v="0"/>
    <x v="0"/>
    <n v="5902138"/>
    <x v="0"/>
    <s v="YA CUENTAS CON TU GIRO DE SUBSIDIO EN TU CUENTA BANCARIA. REVISA TU SALDO"/>
  </r>
  <r>
    <n v="1103858008"/>
    <x v="0"/>
    <x v="0"/>
    <n v="5902160"/>
    <x v="0"/>
    <s v="YA CUENTAS CON TU GIRO DE SUBSIDIO EN TU CUENTA BANCARIA. REVISA TU SALDO"/>
  </r>
  <r>
    <n v="1000445624"/>
    <x v="0"/>
    <x v="0"/>
    <n v="5902163"/>
    <x v="0"/>
    <s v="YA CUENTAS CON TU GIRO DE SUBSIDIO EN TU CUENTA BANCARIA. REVISA TU SALDO"/>
  </r>
  <r>
    <n v="1005524886"/>
    <x v="0"/>
    <x v="0"/>
    <n v="5902164"/>
    <x v="0"/>
    <s v="YA CUENTAS CON TU GIRO DE SUBSIDIO EN TU CUENTA BANCARIA. REVISA TU SALDO"/>
  </r>
  <r>
    <n v="1002344020"/>
    <x v="0"/>
    <x v="0"/>
    <n v="5902168"/>
    <x v="0"/>
    <s v="YA CUENTAS CON TU GIRO DE SUBSIDIO EN TU CUENTA BANCARIA. REVISA TU SALDO"/>
  </r>
  <r>
    <n v="1002343518"/>
    <x v="0"/>
    <x v="0"/>
    <n v="5902175"/>
    <x v="0"/>
    <s v="YA CUENTAS CON TU GIRO DE SUBSIDIO EN TU CUENTA BANCARIA. REVISA TU SALDO"/>
  </r>
  <r>
    <n v="1050276018"/>
    <x v="0"/>
    <x v="0"/>
    <n v="5902182"/>
    <x v="0"/>
    <s v="YA CUENTAS CON TU GIRO DE SUBSIDIO EN TU CUENTA BANCARIA. REVISA TU SALDO"/>
  </r>
  <r>
    <n v="1065838047"/>
    <x v="0"/>
    <x v="0"/>
    <n v="5902189"/>
    <x v="0"/>
    <s v="YA CUENTAS CON TU GIRO DE SUBSIDIO EN TU CUENTA BANCARIA. REVISA TU SALDO"/>
  </r>
  <r>
    <n v="1104934474"/>
    <x v="0"/>
    <x v="0"/>
    <n v="5902199"/>
    <x v="0"/>
    <s v="YA CUENTAS CON TU GIRO DE SUBSIDIO EN TU CUENTA BANCARIA. REVISA TU SALDO"/>
  </r>
  <r>
    <n v="1022002224"/>
    <x v="0"/>
    <x v="0"/>
    <n v="5902227"/>
    <x v="0"/>
    <s v="YA CUENTAS CON TU GIRO DE SUBSIDIO EN TU CUENTA BANCARIA. REVISA TU SALDO"/>
  </r>
  <r>
    <n v="1003337820"/>
    <x v="0"/>
    <x v="0"/>
    <n v="5902230"/>
    <x v="0"/>
    <s v="YA CUENTAS CON TU GIRO DE SUBSIDIO EN TU CUENTA BANCARIA. REVISA TU SALDO"/>
  </r>
  <r>
    <n v="1000873059"/>
    <x v="0"/>
    <x v="0"/>
    <n v="5902233"/>
    <x v="0"/>
    <s v="YA CUENTAS CON TU GIRO DE SUBSIDIO EN TU CUENTA BANCARIA. REVISA TU SALDO"/>
  </r>
  <r>
    <n v="1101383150"/>
    <x v="0"/>
    <x v="0"/>
    <n v="5902238"/>
    <x v="0"/>
    <s v="YA CUENTAS CON TU GIRO DE SUBSIDIO EN TU CUENTA BANCARIA. REVISA TU SALDO"/>
  </r>
  <r>
    <n v="1002391387"/>
    <x v="0"/>
    <x v="0"/>
    <n v="5902247"/>
    <x v="0"/>
    <s v="YA CUENTAS CON TU GIRO DE SUBSIDIO EN TU CUENTA BANCARIA. REVISA TU SALDO"/>
  </r>
  <r>
    <n v="1003698175"/>
    <x v="0"/>
    <x v="0"/>
    <n v="5904338"/>
    <x v="0"/>
    <s v="YA CUENTAS CON TU GIRO DE SUBSIDIO EN TU CUENTA BANCARIA. REVISA TU SALDO"/>
  </r>
  <r>
    <n v="1003618971"/>
    <x v="0"/>
    <x v="0"/>
    <n v="5904341"/>
    <x v="0"/>
    <s v="YA CUENTAS CON TU GIRO DE SUBSIDIO EN TU CUENTA BANCARIA. REVISA TU SALDO"/>
  </r>
  <r>
    <n v="1000473061"/>
    <x v="0"/>
    <x v="0"/>
    <n v="5904418"/>
    <x v="0"/>
    <s v="YA CUENTAS CON TU GIRO DE SUBSIDIO EN TU CUENTA BANCARIA. REVISA TU SALDO"/>
  </r>
  <r>
    <n v="1081420256"/>
    <x v="0"/>
    <x v="0"/>
    <n v="5904948"/>
    <x v="0"/>
    <s v="YA CUENTAS CON TU GIRO DE SUBSIDIO EN TU CUENTA BANCARIA. REVISA TU SALDO"/>
  </r>
  <r>
    <n v="1005159952"/>
    <x v="0"/>
    <x v="0"/>
    <n v="5904956"/>
    <x v="0"/>
    <s v="YA CUENTAS CON TU GIRO DE SUBSIDIO EN TU CUENTA BANCARIA. REVISA TU SALDO"/>
  </r>
  <r>
    <n v="1004629405"/>
    <x v="0"/>
    <x v="0"/>
    <n v="5904968"/>
    <x v="0"/>
    <s v="YA CUENTAS CON TU GIRO DE SUBSIDIO EN TU CUENTA BANCARIA. REVISA TU SALDO"/>
  </r>
  <r>
    <n v="1048271547"/>
    <x v="0"/>
    <x v="0"/>
    <n v="5904994"/>
    <x v="2"/>
    <s v="TU GIRO DE SUBSIDIO SERA ABONADO A TU CUENTA BANCARIA EN EL TRANSCURSO DE LOS PRÓXIMOS DIAS A MAS TARDAR EL 31 DE OCTUBRE DE 2025"/>
  </r>
  <r>
    <n v="1097094341"/>
    <x v="0"/>
    <x v="0"/>
    <n v="5905252"/>
    <x v="0"/>
    <s v="YA CUENTAS CON TU GIRO DE SUBSIDIO EN TU CUENTA BANCARIA. REVISA TU SALDO"/>
  </r>
  <r>
    <n v="1076736325"/>
    <x v="0"/>
    <x v="0"/>
    <n v="5905277"/>
    <x v="0"/>
    <s v="YA CUENTAS CON TU GIRO DE SUBSIDIO EN TU CUENTA BANCARIA. REVISA TU SALDO"/>
  </r>
  <r>
    <n v="1193084571"/>
    <x v="0"/>
    <x v="0"/>
    <n v="5905305"/>
    <x v="0"/>
    <s v="YA CUENTAS CON TU GIRO DE SUBSIDIO EN TU CUENTA BANCARIA. REVISA TU SALDO"/>
  </r>
  <r>
    <n v="1003714571"/>
    <x v="0"/>
    <x v="0"/>
    <n v="5905404"/>
    <x v="0"/>
    <s v="YA CUENTAS CON TU GIRO DE SUBSIDIO EN TU CUENTA BANCARIA. REVISA TU SALDO"/>
  </r>
  <r>
    <n v="1007185145"/>
    <x v="0"/>
    <x v="0"/>
    <n v="5905416"/>
    <x v="0"/>
    <s v="YA CUENTAS CON TU GIRO DE SUBSIDIO EN TU CUENTA BANCARIA. REVISA TU SALDO"/>
  </r>
  <r>
    <n v="1131339054"/>
    <x v="0"/>
    <x v="0"/>
    <n v="5905427"/>
    <x v="0"/>
    <s v="YA CUENTAS CON TU GIRO DE SUBSIDIO EN TU CUENTA BANCARIA. REVISA TU SALDO"/>
  </r>
  <r>
    <n v="1005625228"/>
    <x v="0"/>
    <x v="0"/>
    <n v="5905429"/>
    <x v="0"/>
    <s v="YA CUENTAS CON TU GIRO DE SUBSIDIO EN TU CUENTA BANCARIA. REVISA TU SALDO"/>
  </r>
  <r>
    <n v="1068806331"/>
    <x v="0"/>
    <x v="0"/>
    <n v="5905431"/>
    <x v="0"/>
    <s v="YA CUENTAS CON TU GIRO DE SUBSIDIO EN TU CUENTA BANCARIA. REVISA TU SALDO"/>
  </r>
  <r>
    <n v="1072248928"/>
    <x v="0"/>
    <x v="0"/>
    <n v="5905432"/>
    <x v="0"/>
    <s v="YA CUENTAS CON TU GIRO DE SUBSIDIO EN TU CUENTA BANCARIA. REVISA TU SALDO"/>
  </r>
  <r>
    <n v="1007263878"/>
    <x v="0"/>
    <x v="0"/>
    <n v="5905433"/>
    <x v="0"/>
    <s v="YA CUENTAS CON TU GIRO DE SUBSIDIO EN TU CUENTA BANCARIA. REVISA TU SALDO"/>
  </r>
  <r>
    <n v="1003503969"/>
    <x v="0"/>
    <x v="0"/>
    <n v="5905436"/>
    <x v="0"/>
    <s v="YA CUENTAS CON TU GIRO DE SUBSIDIO EN TU CUENTA BANCARIA. REVISA TU SALDO"/>
  </r>
  <r>
    <n v="1000204566"/>
    <x v="0"/>
    <x v="0"/>
    <n v="5905437"/>
    <x v="0"/>
    <s v="YA CUENTAS CON TU GIRO DE SUBSIDIO EN TU CUENTA BANCARIA. REVISA TU SALDO"/>
  </r>
  <r>
    <n v="1192732207"/>
    <x v="0"/>
    <x v="0"/>
    <n v="5905446"/>
    <x v="0"/>
    <s v="YA CUENTAS CON TU GIRO DE SUBSIDIO EN TU CUENTA BANCARIA. REVISA TU SALDO"/>
  </r>
  <r>
    <n v="1003177998"/>
    <x v="0"/>
    <x v="0"/>
    <n v="5905451"/>
    <x v="0"/>
    <s v="YA CUENTAS CON TU GIRO DE SUBSIDIO EN TU CUENTA BANCARIA. REVISA TU SALDO"/>
  </r>
  <r>
    <n v="1129504595"/>
    <x v="0"/>
    <x v="0"/>
    <n v="5905457"/>
    <x v="0"/>
    <s v="YA CUENTAS CON TU GIRO DE SUBSIDIO EN TU CUENTA BANCARIA. REVISA TU SALDO"/>
  </r>
  <r>
    <n v="1005710193"/>
    <x v="0"/>
    <x v="0"/>
    <n v="5905458"/>
    <x v="0"/>
    <s v="YA CUENTAS CON TU GIRO DE SUBSIDIO EN TU CUENTA BANCARIA. REVISA TU SALDO"/>
  </r>
  <r>
    <n v="1038480735"/>
    <x v="0"/>
    <x v="0"/>
    <n v="5905461"/>
    <x v="0"/>
    <s v="YA CUENTAS CON TU GIRO DE SUBSIDIO EN TU CUENTA BANCARIA. REVISA TU SALDO"/>
  </r>
  <r>
    <n v="1099960273"/>
    <x v="0"/>
    <x v="0"/>
    <n v="5905471"/>
    <x v="0"/>
    <s v="YA CUENTAS CON TU GIRO DE SUBSIDIO EN TU CUENTA BANCARIA. REVISA TU SALDO"/>
  </r>
  <r>
    <n v="1010047164"/>
    <x v="0"/>
    <x v="0"/>
    <n v="5905472"/>
    <x v="0"/>
    <s v="YA CUENTAS CON TU GIRO DE SUBSIDIO EN TU CUENTA BANCARIA. REVISA TU SALDO"/>
  </r>
  <r>
    <n v="1064976991"/>
    <x v="0"/>
    <x v="0"/>
    <n v="5905475"/>
    <x v="0"/>
    <s v="YA CUENTAS CON TU GIRO DE SUBSIDIO EN TU CUENTA BANCARIA. REVISA TU SALDO"/>
  </r>
  <r>
    <n v="48629040"/>
    <x v="0"/>
    <x v="0"/>
    <n v="5905476"/>
    <x v="0"/>
    <s v="YA CUENTAS CON TU GIRO DE SUBSIDIO EN TU CUENTA BANCARIA. REVISA TU SALDO"/>
  </r>
  <r>
    <n v="1007847601"/>
    <x v="0"/>
    <x v="0"/>
    <n v="5905483"/>
    <x v="0"/>
    <s v="YA CUENTAS CON TU GIRO DE SUBSIDIO EN TU CUENTA BANCARIA. REVISA TU SALDO"/>
  </r>
  <r>
    <n v="1006825019"/>
    <x v="0"/>
    <x v="0"/>
    <n v="5905485"/>
    <x v="0"/>
    <s v="YA CUENTAS CON TU GIRO DE SUBSIDIO EN TU CUENTA BANCARIA. REVISA TU SALDO"/>
  </r>
  <r>
    <n v="1193037812"/>
    <x v="0"/>
    <x v="0"/>
    <n v="5905486"/>
    <x v="0"/>
    <s v="YA CUENTAS CON TU GIRO DE SUBSIDIO EN TU CUENTA BANCARIA. REVISA TU SALDO"/>
  </r>
  <r>
    <n v="1044601431"/>
    <x v="0"/>
    <x v="0"/>
    <n v="5905493"/>
    <x v="0"/>
    <s v="YA CUENTAS CON TU GIRO DE SUBSIDIO EN TU CUENTA BANCARIA. REVISA TU SALDO"/>
  </r>
  <r>
    <n v="1004279878"/>
    <x v="0"/>
    <x v="0"/>
    <n v="5905494"/>
    <x v="0"/>
    <s v="YA CUENTAS CON TU GIRO DE SUBSIDIO EN TU CUENTA BANCARIA. REVISA TU SALDO"/>
  </r>
  <r>
    <n v="1016068288"/>
    <x v="0"/>
    <x v="0"/>
    <n v="5905497"/>
    <x v="0"/>
    <s v="YA CUENTAS CON TU GIRO DE SUBSIDIO EN TU CUENTA BANCARIA. REVISA TU SALDO"/>
  </r>
  <r>
    <n v="1063080546"/>
    <x v="0"/>
    <x v="0"/>
    <n v="5905502"/>
    <x v="0"/>
    <s v="YA CUENTAS CON TU GIRO DE SUBSIDIO EN TU CUENTA BANCARIA. REVISA TU SALDO"/>
  </r>
  <r>
    <n v="1002343564"/>
    <x v="0"/>
    <x v="0"/>
    <n v="5905503"/>
    <x v="0"/>
    <s v="YA CUENTAS CON TU GIRO DE SUBSIDIO EN TU CUENTA BANCARIA. REVISA TU SALDO"/>
  </r>
  <r>
    <n v="1007784302"/>
    <x v="0"/>
    <x v="0"/>
    <n v="5905504"/>
    <x v="0"/>
    <s v="YA CUENTAS CON TU GIRO DE SUBSIDIO EN TU CUENTA BANCARIA. REVISA TU SALDO"/>
  </r>
  <r>
    <n v="1066173711"/>
    <x v="0"/>
    <x v="0"/>
    <n v="5905508"/>
    <x v="0"/>
    <s v="YA CUENTAS CON TU GIRO DE SUBSIDIO EN TU CUENTA BANCARIA. REVISA TU SALDO"/>
  </r>
  <r>
    <n v="1042466929"/>
    <x v="0"/>
    <x v="0"/>
    <n v="5905510"/>
    <x v="0"/>
    <s v="YA CUENTAS CON TU GIRO DE SUBSIDIO EN TU CUENTA BANCARIA. REVISA TU SALDO"/>
  </r>
  <r>
    <n v="1063074063"/>
    <x v="0"/>
    <x v="0"/>
    <n v="5905517"/>
    <x v="0"/>
    <s v="YA CUENTAS CON TU GIRO DE SUBSIDIO EN TU CUENTA BANCARIA. REVISA TU SALDO"/>
  </r>
  <r>
    <n v="1003394710"/>
    <x v="0"/>
    <x v="0"/>
    <n v="5905527"/>
    <x v="0"/>
    <s v="YA CUENTAS CON TU GIRO DE SUBSIDIO EN TU CUENTA BANCARIA. REVISA TU SALDO"/>
  </r>
  <r>
    <n v="1002132221"/>
    <x v="0"/>
    <x v="0"/>
    <n v="5905529"/>
    <x v="0"/>
    <s v="YA CUENTAS CON TU GIRO DE SUBSIDIO EN TU CUENTA BANCARIA. REVISA TU SALDO"/>
  </r>
  <r>
    <n v="1002047010"/>
    <x v="0"/>
    <x v="0"/>
    <n v="5905532"/>
    <x v="0"/>
    <s v="YA CUENTAS CON TU GIRO DE SUBSIDIO EN TU CUENTA BANCARIA. REVISA TU SALDO"/>
  </r>
  <r>
    <n v="1002249889"/>
    <x v="0"/>
    <x v="0"/>
    <n v="5905539"/>
    <x v="0"/>
    <s v="YA CUENTAS CON TU GIRO DE SUBSIDIO EN TU CUENTA BANCARIA. REVISA TU SALDO"/>
  </r>
  <r>
    <n v="1005331304"/>
    <x v="0"/>
    <x v="0"/>
    <n v="5905544"/>
    <x v="0"/>
    <s v="YA CUENTAS CON TU GIRO DE SUBSIDIO EN TU CUENTA BANCARIA. REVISA TU SALDO"/>
  </r>
  <r>
    <n v="1064984357"/>
    <x v="0"/>
    <x v="0"/>
    <n v="5905546"/>
    <x v="0"/>
    <s v="YA CUENTAS CON TU GIRO DE SUBSIDIO EN TU CUENTA BANCARIA. REVISA TU SALDO"/>
  </r>
  <r>
    <n v="1002163213"/>
    <x v="0"/>
    <x v="0"/>
    <n v="5905548"/>
    <x v="0"/>
    <s v="YA CUENTAS CON TU GIRO DE SUBSIDIO EN TU CUENTA BANCARIA. REVISA TU SALDO"/>
  </r>
  <r>
    <n v="1193109458"/>
    <x v="0"/>
    <x v="0"/>
    <n v="5905549"/>
    <x v="0"/>
    <s v="YA CUENTAS CON TU GIRO DE SUBSIDIO EN TU CUENTA BANCARIA. REVISA TU SALDO"/>
  </r>
  <r>
    <n v="1123430747"/>
    <x v="0"/>
    <x v="0"/>
    <n v="5905558"/>
    <x v="0"/>
    <s v="YA CUENTAS CON TU GIRO DE SUBSIDIO EN TU CUENTA BANCARIA. REVISA TU SALDO"/>
  </r>
  <r>
    <n v="1030523945"/>
    <x v="0"/>
    <x v="0"/>
    <n v="5905566"/>
    <x v="0"/>
    <s v="YA CUENTAS CON TU GIRO DE SUBSIDIO EN TU CUENTA BANCARIA. REVISA TU SALDO"/>
  </r>
  <r>
    <n v="1005176313"/>
    <x v="0"/>
    <x v="0"/>
    <n v="5905575"/>
    <x v="0"/>
    <s v="YA CUENTAS CON TU GIRO DE SUBSIDIO EN TU CUENTA BANCARIA. REVISA TU SALDO"/>
  </r>
  <r>
    <n v="1062954692"/>
    <x v="0"/>
    <x v="0"/>
    <n v="5905577"/>
    <x v="0"/>
    <s v="YA CUENTAS CON TU GIRO DE SUBSIDIO EN TU CUENTA BANCARIA. REVISA TU SALDO"/>
  </r>
  <r>
    <n v="1065009739"/>
    <x v="0"/>
    <x v="0"/>
    <n v="5905592"/>
    <x v="0"/>
    <s v="YA CUENTAS CON TU GIRO DE SUBSIDIO EN TU CUENTA BANCARIA. REVISA TU SALDO"/>
  </r>
  <r>
    <n v="1043637717"/>
    <x v="0"/>
    <x v="0"/>
    <n v="5905595"/>
    <x v="0"/>
    <s v="YA CUENTAS CON TU GIRO DE SUBSIDIO EN TU CUENTA BANCARIA. REVISA TU SALDO"/>
  </r>
  <r>
    <n v="1006206948"/>
    <x v="0"/>
    <x v="0"/>
    <n v="5905602"/>
    <x v="0"/>
    <s v="YA CUENTAS CON TU GIRO DE SUBSIDIO EN TU CUENTA BANCARIA. REVISA TU SALDO"/>
  </r>
  <r>
    <n v="1002499086"/>
    <x v="0"/>
    <x v="0"/>
    <n v="5905605"/>
    <x v="0"/>
    <s v="YA CUENTAS CON TU GIRO DE SUBSIDIO EN TU CUENTA BANCARIA. REVISA TU SALDO"/>
  </r>
  <r>
    <n v="1005627638"/>
    <x v="0"/>
    <x v="0"/>
    <n v="5905616"/>
    <x v="0"/>
    <s v="YA CUENTAS CON TU GIRO DE SUBSIDIO EN TU CUENTA BANCARIA. REVISA TU SALDO"/>
  </r>
  <r>
    <n v="1038332417"/>
    <x v="0"/>
    <x v="0"/>
    <n v="5905623"/>
    <x v="0"/>
    <s v="YA CUENTAS CON TU GIRO DE SUBSIDIO EN TU CUENTA BANCARIA. REVISA TU SALDO"/>
  </r>
  <r>
    <n v="1193093436"/>
    <x v="0"/>
    <x v="0"/>
    <n v="5905625"/>
    <x v="0"/>
    <s v="YA CUENTAS CON TU GIRO DE SUBSIDIO EN TU CUENTA BANCARIA. REVISA TU SALDO"/>
  </r>
  <r>
    <n v="1103095503"/>
    <x v="0"/>
    <x v="0"/>
    <n v="5905639"/>
    <x v="0"/>
    <s v="YA CUENTAS CON TU GIRO DE SUBSIDIO EN TU CUENTA BANCARIA. REVISA TU SALDO"/>
  </r>
  <r>
    <n v="1088598933"/>
    <x v="0"/>
    <x v="0"/>
    <n v="5905644"/>
    <x v="0"/>
    <s v="YA CUENTAS CON TU GIRO DE SUBSIDIO EN TU CUENTA BANCARIA. REVISA TU SALDO"/>
  </r>
  <r>
    <n v="1003376194"/>
    <x v="0"/>
    <x v="0"/>
    <n v="5905651"/>
    <x v="0"/>
    <s v="YA CUENTAS CON TU GIRO DE SUBSIDIO EN TU CUENTA BANCARIA. REVISA TU SALDO"/>
  </r>
  <r>
    <n v="1073971118"/>
    <x v="0"/>
    <x v="0"/>
    <n v="5905665"/>
    <x v="0"/>
    <s v="YA CUENTAS CON TU GIRO DE SUBSIDIO EN TU CUENTA BANCARIA. REVISA TU SALDO"/>
  </r>
  <r>
    <n v="1005423893"/>
    <x v="0"/>
    <x v="0"/>
    <n v="5905668"/>
    <x v="0"/>
    <s v="YA CUENTAS CON TU GIRO DE SUBSIDIO EN TU CUENTA BANCARIA. REVISA TU SALDO"/>
  </r>
  <r>
    <n v="1118802815"/>
    <x v="0"/>
    <x v="0"/>
    <n v="5905673"/>
    <x v="0"/>
    <s v="YA CUENTAS CON TU GIRO DE SUBSIDIO EN TU CUENTA BANCARIA. REVISA TU SALDO"/>
  </r>
  <r>
    <n v="1118802814"/>
    <x v="0"/>
    <x v="0"/>
    <n v="5905691"/>
    <x v="0"/>
    <s v="YA CUENTAS CON TU GIRO DE SUBSIDIO EN TU CUENTA BANCARIA. REVISA TU SALDO"/>
  </r>
  <r>
    <n v="1003503517"/>
    <x v="0"/>
    <x v="0"/>
    <n v="5905695"/>
    <x v="0"/>
    <s v="YA CUENTAS CON TU GIRO DE SUBSIDIO EN TU CUENTA BANCARIA. REVISA TU SALDO"/>
  </r>
  <r>
    <n v="1006821780"/>
    <x v="0"/>
    <x v="0"/>
    <n v="5905696"/>
    <x v="0"/>
    <s v="YA CUENTAS CON TU GIRO DE SUBSIDIO EN TU CUENTA BANCARIA. REVISA TU SALDO"/>
  </r>
  <r>
    <n v="1080670545"/>
    <x v="0"/>
    <x v="0"/>
    <n v="5905704"/>
    <x v="0"/>
    <s v="YA CUENTAS CON TU GIRO DE SUBSIDIO EN TU CUENTA BANCARIA. REVISA TU SALDO"/>
  </r>
  <r>
    <n v="1102228040"/>
    <x v="0"/>
    <x v="0"/>
    <n v="5905705"/>
    <x v="0"/>
    <s v="YA CUENTAS CON TU GIRO DE SUBSIDIO EN TU CUENTA BANCARIA. REVISA TU SALDO"/>
  </r>
  <r>
    <n v="1053006205"/>
    <x v="0"/>
    <x v="0"/>
    <n v="5905709"/>
    <x v="0"/>
    <s v="YA CUENTAS CON TU GIRO DE SUBSIDIO EN TU CUENTA BANCARIA. REVISA TU SALDO"/>
  </r>
  <r>
    <n v="1003371623"/>
    <x v="0"/>
    <x v="0"/>
    <n v="5905710"/>
    <x v="0"/>
    <s v="YA CUENTAS CON TU GIRO DE SUBSIDIO EN TU CUENTA BANCARIA. REVISA TU SALDO"/>
  </r>
  <r>
    <n v="1048324859"/>
    <x v="0"/>
    <x v="0"/>
    <n v="5905722"/>
    <x v="0"/>
    <s v="YA CUENTAS CON TU GIRO DE SUBSIDIO EN TU CUENTA BANCARIA. REVISA TU SALDO"/>
  </r>
  <r>
    <n v="1042995429"/>
    <x v="0"/>
    <x v="0"/>
    <n v="5905729"/>
    <x v="0"/>
    <s v="YA CUENTAS CON TU GIRO DE SUBSIDIO EN TU CUENTA BANCARIA. REVISA TU SALDO"/>
  </r>
  <r>
    <n v="1067968190"/>
    <x v="0"/>
    <x v="0"/>
    <n v="5905743"/>
    <x v="0"/>
    <s v="YA CUENTAS CON TU GIRO DE SUBSIDIO EN TU CUENTA BANCARIA. REVISA TU SALDO"/>
  </r>
  <r>
    <n v="1050960600"/>
    <x v="0"/>
    <x v="0"/>
    <n v="5905749"/>
    <x v="0"/>
    <s v="YA CUENTAS CON TU GIRO DE SUBSIDIO EN TU CUENTA BANCARIA. REVISA TU SALDO"/>
  </r>
  <r>
    <n v="1006207699"/>
    <x v="0"/>
    <x v="0"/>
    <n v="5905751"/>
    <x v="0"/>
    <s v="YA CUENTAS CON TU GIRO DE SUBSIDIO EN TU CUENTA BANCARIA. REVISA TU SALDO"/>
  </r>
  <r>
    <n v="1104255871"/>
    <x v="0"/>
    <x v="0"/>
    <n v="5905754"/>
    <x v="0"/>
    <s v="YA CUENTAS CON TU GIRO DE SUBSIDIO EN TU CUENTA BANCARIA. REVISA TU SALDO"/>
  </r>
  <r>
    <n v="1062425441"/>
    <x v="0"/>
    <x v="0"/>
    <n v="5905757"/>
    <x v="0"/>
    <s v="YA CUENTAS CON TU GIRO DE SUBSIDIO EN TU CUENTA BANCARIA. REVISA TU SALDO"/>
  </r>
  <r>
    <n v="1193140398"/>
    <x v="0"/>
    <x v="0"/>
    <n v="5905769"/>
    <x v="0"/>
    <s v="YA CUENTAS CON TU GIRO DE SUBSIDIO EN TU CUENTA BANCARIA. REVISA TU SALDO"/>
  </r>
  <r>
    <n v="1102800190"/>
    <x v="0"/>
    <x v="0"/>
    <n v="5905779"/>
    <x v="0"/>
    <s v="YA CUENTAS CON TU GIRO DE SUBSIDIO EN TU CUENTA BANCARIA. REVISA TU SALDO"/>
  </r>
  <r>
    <n v="1065613870"/>
    <x v="0"/>
    <x v="0"/>
    <n v="5905784"/>
    <x v="0"/>
    <s v="YA CUENTAS CON TU GIRO DE SUBSIDIO EN TU CUENTA BANCARIA. REVISA TU SALDO"/>
  </r>
  <r>
    <n v="1123800490"/>
    <x v="0"/>
    <x v="0"/>
    <n v="5905793"/>
    <x v="0"/>
    <s v="YA CUENTAS CON TU GIRO DE SUBSIDIO EN TU CUENTA BANCARIA. REVISA TU SALDO"/>
  </r>
  <r>
    <n v="1102869036"/>
    <x v="0"/>
    <x v="0"/>
    <n v="5905796"/>
    <x v="0"/>
    <s v="YA CUENTAS CON TU GIRO DE SUBSIDIO EN TU CUENTA BANCARIA. REVISA TU SALDO"/>
  </r>
  <r>
    <n v="1067934196"/>
    <x v="0"/>
    <x v="0"/>
    <n v="5905799"/>
    <x v="0"/>
    <s v="YA CUENTAS CON TU GIRO DE SUBSIDIO EN TU CUENTA BANCARIA. REVISA TU SALDO"/>
  </r>
  <r>
    <n v="1100340160"/>
    <x v="0"/>
    <x v="0"/>
    <n v="5905806"/>
    <x v="0"/>
    <s v="YA CUENTAS CON TU GIRO DE SUBSIDIO EN TU CUENTA BANCARIA. REVISA TU SALDO"/>
  </r>
  <r>
    <n v="1005785461"/>
    <x v="0"/>
    <x v="0"/>
    <n v="5905821"/>
    <x v="0"/>
    <s v="YA CUENTAS CON TU GIRO DE SUBSIDIO EN TU CUENTA BANCARIA. REVISA TU SALDO"/>
  </r>
  <r>
    <n v="1002022382"/>
    <x v="0"/>
    <x v="0"/>
    <n v="5905823"/>
    <x v="0"/>
    <s v="YA CUENTAS CON TU GIRO DE SUBSIDIO EN TU CUENTA BANCARIA. REVISA TU SALDO"/>
  </r>
  <r>
    <n v="1002244310"/>
    <x v="0"/>
    <x v="0"/>
    <n v="5905830"/>
    <x v="0"/>
    <s v="YA CUENTAS CON TU GIRO DE SUBSIDIO EN TU CUENTA BANCARIA. REVISA TU SALDO"/>
  </r>
  <r>
    <n v="1100682229"/>
    <x v="0"/>
    <x v="0"/>
    <n v="5905832"/>
    <x v="0"/>
    <s v="YA CUENTAS CON TU GIRO DE SUBSIDIO EN TU CUENTA BANCARIA. REVISA TU SALDO"/>
  </r>
  <r>
    <n v="1006744948"/>
    <x v="0"/>
    <x v="0"/>
    <n v="5905837"/>
    <x v="0"/>
    <s v="YA CUENTAS CON TU GIRO DE SUBSIDIO EN TU CUENTA BANCARIA. REVISA TU SALDO"/>
  </r>
  <r>
    <n v="1005457430"/>
    <x v="0"/>
    <x v="0"/>
    <n v="5905842"/>
    <x v="0"/>
    <s v="YA CUENTAS CON TU GIRO DE SUBSIDIO EN TU CUENTA BANCARIA. REVISA TU SALDO"/>
  </r>
  <r>
    <n v="1192736697"/>
    <x v="0"/>
    <x v="0"/>
    <n v="5905844"/>
    <x v="0"/>
    <s v="YA CUENTAS CON TU GIRO DE SUBSIDIO EN TU CUENTA BANCARIA. REVISA TU SALDO"/>
  </r>
  <r>
    <n v="1067965883"/>
    <x v="0"/>
    <x v="0"/>
    <n v="5905850"/>
    <x v="0"/>
    <s v="YA CUENTAS CON TU GIRO DE SUBSIDIO EN TU CUENTA BANCARIA. REVISA TU SALDO"/>
  </r>
  <r>
    <n v="1104254722"/>
    <x v="0"/>
    <x v="0"/>
    <n v="5905857"/>
    <x v="0"/>
    <s v="YA CUENTAS CON TU GIRO DE SUBSIDIO EN TU CUENTA BANCARIA. REVISA TU SALDO"/>
  </r>
  <r>
    <n v="1004532281"/>
    <x v="0"/>
    <x v="0"/>
    <n v="5905862"/>
    <x v="0"/>
    <s v="YA CUENTAS CON TU GIRO DE SUBSIDIO EN TU CUENTA BANCARIA. REVISA TU SALDO"/>
  </r>
  <r>
    <n v="1196966600"/>
    <x v="0"/>
    <x v="0"/>
    <n v="5905865"/>
    <x v="0"/>
    <s v="YA CUENTAS CON TU GIRO DE SUBSIDIO EN TU CUENTA BANCARIA. REVISA TU SALDO"/>
  </r>
  <r>
    <n v="1001187113"/>
    <x v="0"/>
    <x v="0"/>
    <n v="5905866"/>
    <x v="0"/>
    <s v="YA CUENTAS CON TU GIRO DE SUBSIDIO EN TU CUENTA BANCARIA. REVISA TU SALDO"/>
  </r>
  <r>
    <n v="15645762"/>
    <x v="0"/>
    <x v="0"/>
    <n v="5905867"/>
    <x v="0"/>
    <s v="YA CUENTAS CON TU GIRO DE SUBSIDIO EN TU CUENTA BANCARIA. REVISA TU SALDO"/>
  </r>
  <r>
    <n v="1216974353"/>
    <x v="0"/>
    <x v="0"/>
    <n v="5905870"/>
    <x v="0"/>
    <s v="YA CUENTAS CON TU GIRO DE SUBSIDIO EN TU CUENTA BANCARIA. REVISA TU SALDO"/>
  </r>
  <r>
    <n v="1006098987"/>
    <x v="0"/>
    <x v="0"/>
    <n v="5905874"/>
    <x v="0"/>
    <s v="YA CUENTAS CON TU GIRO DE SUBSIDIO EN TU CUENTA BANCARIA. REVISA TU SALDO"/>
  </r>
  <r>
    <n v="1110362907"/>
    <x v="0"/>
    <x v="0"/>
    <n v="5905883"/>
    <x v="0"/>
    <s v="YA CUENTAS CON TU GIRO DE SUBSIDIO EN TU CUENTA BANCARIA. REVISA TU SALDO"/>
  </r>
  <r>
    <n v="1007263377"/>
    <x v="0"/>
    <x v="0"/>
    <n v="5906005"/>
    <x v="0"/>
    <s v="YA CUENTAS CON TU GIRO DE SUBSIDIO EN TU CUENTA BANCARIA. REVISA TU SALDO"/>
  </r>
  <r>
    <n v="1005484763"/>
    <x v="0"/>
    <x v="0"/>
    <n v="5906077"/>
    <x v="0"/>
    <s v="YA CUENTAS CON TU GIRO DE SUBSIDIO EN TU CUENTA BANCARIA. REVISA TU SALDO"/>
  </r>
  <r>
    <n v="1001091113"/>
    <x v="0"/>
    <x v="0"/>
    <n v="5906156"/>
    <x v="0"/>
    <s v="YA CUENTAS CON TU GIRO DE SUBSIDIO EN TU CUENTA BANCARIA. REVISA TU SALDO"/>
  </r>
  <r>
    <n v="1003619484"/>
    <x v="0"/>
    <x v="0"/>
    <n v="5906284"/>
    <x v="0"/>
    <s v="YA CUENTAS CON TU GIRO DE SUBSIDIO EN TU CUENTA BANCARIA. REVISA TU SALDO"/>
  </r>
  <r>
    <n v="1002965839"/>
    <x v="0"/>
    <x v="0"/>
    <n v="5906359"/>
    <x v="0"/>
    <s v="YA CUENTAS CON TU GIRO DE SUBSIDIO EN TU CUENTA BANCARIA. REVISA TU SALDO"/>
  </r>
  <r>
    <n v="1002736559"/>
    <x v="0"/>
    <x v="0"/>
    <n v="5906370"/>
    <x v="0"/>
    <s v="YA CUENTAS CON TU GIRO DE SUBSIDIO EN TU CUENTA BANCARIA. REVISA TU SALDO"/>
  </r>
  <r>
    <n v="1000461154"/>
    <x v="0"/>
    <x v="0"/>
    <n v="5906417"/>
    <x v="0"/>
    <s v="YA CUENTAS CON TU GIRO DE SUBSIDIO EN TU CUENTA BANCARIA. REVISA TU SALDO"/>
  </r>
  <r>
    <n v="1002156147"/>
    <x v="0"/>
    <x v="0"/>
    <n v="5906435"/>
    <x v="0"/>
    <s v="YA CUENTAS CON TU GIRO DE SUBSIDIO EN TU CUENTA BANCARIA. REVISA TU SALDO"/>
  </r>
  <r>
    <n v="1067806153"/>
    <x v="0"/>
    <x v="0"/>
    <n v="5906494"/>
    <x v="0"/>
    <s v="YA CUENTAS CON TU GIRO DE SUBSIDIO EN TU CUENTA BANCARIA. REVISA TU SALDO"/>
  </r>
  <r>
    <n v="1002212625"/>
    <x v="0"/>
    <x v="0"/>
    <n v="5919616"/>
    <x v="0"/>
    <s v="YA CUENTAS CON TU GIRO DE SUBSIDIO EN TU CUENTA BANCARIA. REVISA TU SALDO"/>
  </r>
  <r>
    <n v="1002936954"/>
    <x v="0"/>
    <x v="0"/>
    <n v="5919749"/>
    <x v="0"/>
    <s v="YA CUENTAS CON TU GIRO DE SUBSIDIO EN TU CUENTA BANCARIA. REVISA TU SALDO"/>
  </r>
  <r>
    <n v="1022326661"/>
    <x v="0"/>
    <x v="0"/>
    <n v="5919773"/>
    <x v="0"/>
    <s v="YA CUENTAS CON TU GIRO DE SUBSIDIO EN TU CUENTA BANCARIA. REVISA TU SALDO"/>
  </r>
  <r>
    <n v="1002593054"/>
    <x v="0"/>
    <x v="0"/>
    <n v="5919792"/>
    <x v="0"/>
    <s v="YA CUENTAS CON TU GIRO DE SUBSIDIO EN TU CUENTA BANCARIA. REVISA TU SALDO"/>
  </r>
  <r>
    <n v="1080570094"/>
    <x v="0"/>
    <x v="0"/>
    <n v="5919870"/>
    <x v="0"/>
    <s v="YA CUENTAS CON TU GIRO DE SUBSIDIO EN TU CUENTA BANCARIA. REVISA TU SALDO"/>
  </r>
  <r>
    <n v="1006094927"/>
    <x v="0"/>
    <x v="0"/>
    <n v="5920198"/>
    <x v="0"/>
    <s v="YA CUENTAS CON TU GIRO DE SUBSIDIO EN TU CUENTA BANCARIA. REVISA TU SALDO"/>
  </r>
  <r>
    <n v="1004809666"/>
    <x v="0"/>
    <x v="0"/>
    <n v="5920216"/>
    <x v="0"/>
    <s v="YA CUENTAS CON TU GIRO DE SUBSIDIO EN TU CUENTA BANCARIA. REVISA TU SALDO"/>
  </r>
  <r>
    <n v="1101381491"/>
    <x v="0"/>
    <x v="0"/>
    <n v="5920238"/>
    <x v="0"/>
    <s v="YA CUENTAS CON TU GIRO DE SUBSIDIO EN TU CUENTA BANCARIA. REVISA TU SALDO"/>
  </r>
  <r>
    <n v="1062424425"/>
    <x v="0"/>
    <x v="0"/>
    <n v="5920249"/>
    <x v="0"/>
    <s v="YA CUENTAS CON TU GIRO DE SUBSIDIO EN TU CUENTA BANCARIA. REVISA TU SALDO"/>
  </r>
  <r>
    <n v="1007523394"/>
    <x v="0"/>
    <x v="0"/>
    <n v="5920258"/>
    <x v="0"/>
    <s v="YA CUENTAS CON TU GIRO DE SUBSIDIO EN TU CUENTA BANCARIA. REVISA TU SALDO"/>
  </r>
  <r>
    <n v="1062956155"/>
    <x v="0"/>
    <x v="0"/>
    <n v="5920266"/>
    <x v="0"/>
    <s v="YA CUENTAS CON TU GIRO DE SUBSIDIO EN TU CUENTA BANCARIA. REVISA TU SALDO"/>
  </r>
  <r>
    <n v="1003465062"/>
    <x v="0"/>
    <x v="0"/>
    <n v="5920268"/>
    <x v="0"/>
    <s v="YA CUENTAS CON TU GIRO DE SUBSIDIO EN TU CUENTA BANCARIA. REVISA TU SALDO"/>
  </r>
  <r>
    <n v="1003400232"/>
    <x v="0"/>
    <x v="0"/>
    <n v="5920274"/>
    <x v="0"/>
    <s v="YA CUENTAS CON TU GIRO DE SUBSIDIO EN TU CUENTA BANCARIA. REVISA TU SALDO"/>
  </r>
  <r>
    <n v="1003401859"/>
    <x v="0"/>
    <x v="0"/>
    <n v="5920277"/>
    <x v="0"/>
    <s v="YA CUENTAS CON TU GIRO DE SUBSIDIO EN TU CUENTA BANCARIA. REVISA TU SALDO"/>
  </r>
  <r>
    <n v="1001856417"/>
    <x v="0"/>
    <x v="0"/>
    <n v="5920293"/>
    <x v="0"/>
    <s v="YA CUENTAS CON TU GIRO DE SUBSIDIO EN TU CUENTA BANCARIA. REVISA TU SALDO"/>
  </r>
  <r>
    <n v="1102801095"/>
    <x v="0"/>
    <x v="0"/>
    <n v="5920304"/>
    <x v="0"/>
    <s v="YA CUENTAS CON TU GIRO DE SUBSIDIO EN TU CUENTA BANCARIA. REVISA TU SALDO"/>
  </r>
  <r>
    <n v="1104254286"/>
    <x v="0"/>
    <x v="0"/>
    <n v="5920305"/>
    <x v="0"/>
    <s v="YA CUENTAS CON TU GIRO DE SUBSIDIO EN TU CUENTA BANCARIA. REVISA TU SALDO"/>
  </r>
  <r>
    <n v="1052942617"/>
    <x v="0"/>
    <x v="0"/>
    <n v="5920307"/>
    <x v="0"/>
    <s v="YA CUENTAS CON TU GIRO DE SUBSIDIO EN TU CUENTA BANCARIA. REVISA TU SALDO"/>
  </r>
  <r>
    <n v="1046396151"/>
    <x v="0"/>
    <x v="0"/>
    <n v="5920311"/>
    <x v="0"/>
    <s v="YA CUENTAS CON TU GIRO DE SUBSIDIO EN TU CUENTA BANCARIA. REVISA TU SALDO"/>
  </r>
  <r>
    <n v="1081906662"/>
    <x v="0"/>
    <x v="0"/>
    <n v="5920312"/>
    <x v="0"/>
    <s v="YA CUENTAS CON TU GIRO DE SUBSIDIO EN TU CUENTA BANCARIA. REVISA TU SALDO"/>
  </r>
  <r>
    <n v="1007725025"/>
    <x v="0"/>
    <x v="0"/>
    <n v="5920317"/>
    <x v="0"/>
    <s v="YA CUENTAS CON TU GIRO DE SUBSIDIO EN TU CUENTA BANCARIA. REVISA TU SALDO"/>
  </r>
  <r>
    <n v="1043870158"/>
    <x v="0"/>
    <x v="0"/>
    <n v="5920318"/>
    <x v="0"/>
    <s v="YA CUENTAS CON TU GIRO DE SUBSIDIO EN TU CUENTA BANCARIA. REVISA TU SALDO"/>
  </r>
  <r>
    <n v="1062425592"/>
    <x v="0"/>
    <x v="0"/>
    <n v="5920330"/>
    <x v="0"/>
    <s v="YA CUENTAS CON TU GIRO DE SUBSIDIO EN TU CUENTA BANCARIA. REVISA TU SALDO"/>
  </r>
  <r>
    <n v="1001088062"/>
    <x v="0"/>
    <x v="0"/>
    <n v="5920333"/>
    <x v="0"/>
    <s v="YA CUENTAS CON TU GIRO DE SUBSIDIO EN TU CUENTA BANCARIA. REVISA TU SALDO"/>
  </r>
  <r>
    <n v="1006826370"/>
    <x v="0"/>
    <x v="0"/>
    <n v="5920335"/>
    <x v="0"/>
    <s v="YA CUENTAS CON TU GIRO DE SUBSIDIO EN TU CUENTA BANCARIA. REVISA TU SALDO"/>
  </r>
  <r>
    <n v="1121326603"/>
    <x v="0"/>
    <x v="0"/>
    <n v="5920336"/>
    <x v="0"/>
    <s v="YA CUENTAS CON TU GIRO DE SUBSIDIO EN TU CUENTA BANCARIA. REVISA TU SALDO"/>
  </r>
  <r>
    <n v="1006889114"/>
    <x v="0"/>
    <x v="0"/>
    <n v="5920337"/>
    <x v="0"/>
    <s v="YA CUENTAS CON TU GIRO DE SUBSIDIO EN TU CUENTA BANCARIA. REVISA TU SALDO"/>
  </r>
  <r>
    <n v="1121330297"/>
    <x v="0"/>
    <x v="0"/>
    <n v="5920340"/>
    <x v="0"/>
    <s v="YA CUENTAS CON TU GIRO DE SUBSIDIO EN TU CUENTA BANCARIA. REVISA TU SALDO"/>
  </r>
  <r>
    <n v="1044907724"/>
    <x v="0"/>
    <x v="0"/>
    <n v="5920341"/>
    <x v="0"/>
    <s v="YA CUENTAS CON TU GIRO DE SUBSIDIO EN TU CUENTA BANCARIA. REVISA TU SALDO"/>
  </r>
  <r>
    <n v="1062957478"/>
    <x v="0"/>
    <x v="0"/>
    <n v="5920346"/>
    <x v="0"/>
    <s v="YA CUENTAS CON TU GIRO DE SUBSIDIO EN TU CUENTA BANCARIA. REVISA TU SALDO"/>
  </r>
  <r>
    <n v="1006130469"/>
    <x v="0"/>
    <x v="0"/>
    <n v="5920406"/>
    <x v="0"/>
    <s v="YA CUENTAS CON TU GIRO DE SUBSIDIO EN TU CUENTA BANCARIA. REVISA TU SALDO"/>
  </r>
  <r>
    <n v="1023019533"/>
    <x v="0"/>
    <x v="0"/>
    <n v="5920419"/>
    <x v="0"/>
    <s v="YA CUENTAS CON TU GIRO DE SUBSIDIO EN TU CUENTA BANCARIA. REVISA TU SALDO"/>
  </r>
  <r>
    <n v="1002938121"/>
    <x v="0"/>
    <x v="0"/>
    <n v="5920430"/>
    <x v="0"/>
    <s v="YA CUENTAS CON TU GIRO DE SUBSIDIO EN TU CUENTA BANCARIA. REVISA TU SALDO"/>
  </r>
  <r>
    <n v="1019007456"/>
    <x v="0"/>
    <x v="0"/>
    <n v="5920436"/>
    <x v="0"/>
    <s v="YA CUENTAS CON TU GIRO DE SUBSIDIO EN TU CUENTA BANCARIA. REVISA TU SALDO"/>
  </r>
  <r>
    <n v="1003236211"/>
    <x v="0"/>
    <x v="0"/>
    <n v="5920441"/>
    <x v="0"/>
    <s v="YA CUENTAS CON TU GIRO DE SUBSIDIO EN TU CUENTA BANCARIA. REVISA TU SALDO"/>
  </r>
  <r>
    <n v="1001446690"/>
    <x v="0"/>
    <x v="0"/>
    <n v="5920533"/>
    <x v="0"/>
    <s v="YA CUENTAS CON TU GIRO DE SUBSIDIO EN TU CUENTA BANCARIA. REVISA TU SALDO"/>
  </r>
  <r>
    <n v="1238338022"/>
    <x v="0"/>
    <x v="0"/>
    <n v="5920538"/>
    <x v="0"/>
    <s v="YA CUENTAS CON TU GIRO DE SUBSIDIO EN TU CUENTA BANCARIA. REVISA TU SALDO"/>
  </r>
  <r>
    <n v="1003568985"/>
    <x v="0"/>
    <x v="0"/>
    <n v="5920567"/>
    <x v="0"/>
    <s v="YA CUENTAS CON TU GIRO DE SUBSIDIO EN TU CUENTA BANCARIA. REVISA TU SALDO"/>
  </r>
  <r>
    <n v="1148953548"/>
    <x v="0"/>
    <x v="0"/>
    <n v="5920573"/>
    <x v="0"/>
    <s v="YA CUENTAS CON TU GIRO DE SUBSIDIO EN TU CUENTA BANCARIA. REVISA TU SALDO"/>
  </r>
  <r>
    <n v="1088588452"/>
    <x v="0"/>
    <x v="0"/>
    <n v="5920575"/>
    <x v="0"/>
    <s v="YA CUENTAS CON TU GIRO DE SUBSIDIO EN TU CUENTA BANCARIA. REVISA TU SALDO"/>
  </r>
  <r>
    <n v="1002950265"/>
    <x v="0"/>
    <x v="0"/>
    <n v="5920593"/>
    <x v="0"/>
    <s v="YA CUENTAS CON TU GIRO DE SUBSIDIO EN TU CUENTA BANCARIA. REVISA TU SALDO"/>
  </r>
  <r>
    <n v="1006616975"/>
    <x v="0"/>
    <x v="0"/>
    <n v="5920601"/>
    <x v="0"/>
    <s v="YA CUENTAS CON TU GIRO DE SUBSIDIO EN TU CUENTA BANCARIA. REVISA TU SALDO"/>
  </r>
  <r>
    <n v="1003344281"/>
    <x v="0"/>
    <x v="0"/>
    <n v="5920615"/>
    <x v="0"/>
    <s v="YA CUENTAS CON TU GIRO DE SUBSIDIO EN TU CUENTA BANCARIA. REVISA TU SALDO"/>
  </r>
  <r>
    <n v="1193093302"/>
    <x v="0"/>
    <x v="0"/>
    <n v="5920616"/>
    <x v="0"/>
    <s v="YA CUENTAS CON TU GIRO DE SUBSIDIO EN TU CUENTA BANCARIA. REVISA TU SALDO"/>
  </r>
  <r>
    <n v="1006866856"/>
    <x v="0"/>
    <x v="0"/>
    <n v="5920629"/>
    <x v="0"/>
    <s v="YA CUENTAS CON TU GIRO DE SUBSIDIO EN TU CUENTA BANCARIA. REVISA TU SALDO"/>
  </r>
  <r>
    <n v="1013097504"/>
    <x v="0"/>
    <x v="0"/>
    <n v="5920632"/>
    <x v="0"/>
    <s v="YA CUENTAS CON TU GIRO DE SUBSIDIO EN TU CUENTA BANCARIA. REVISA TU SALDO"/>
  </r>
  <r>
    <n v="1101124311"/>
    <x v="0"/>
    <x v="0"/>
    <n v="5920653"/>
    <x v="2"/>
    <s v="TU GIRO DE SUBSIDIO SERA ABONADO A TU CUENTA BANCARIA EN EL TRANSCURSO DE LOS PRÓXIMOS DIAS A MAS TARDAR EL 31 DE OCTUBRE DE 2025"/>
  </r>
  <r>
    <n v="1010133166"/>
    <x v="0"/>
    <x v="0"/>
    <n v="5920712"/>
    <x v="1"/>
    <s v="CONSULTA EL ESTADO DE LA CUENTA CON TU ENTIDAD FINANCIERA O REGISTRA UNA NUEVA CUENTA BANCARIA EN NUESTRO PORTAL TRANSACCIONAL https://web.icetex.gov.co/-/videotutoriales-portal-transaccional-configuracion-prensa-icetex"/>
  </r>
  <r>
    <n v="1081272192"/>
    <x v="0"/>
    <x v="0"/>
    <n v="5920729"/>
    <x v="0"/>
    <s v="YA CUENTAS CON TU GIRO DE SUBSIDIO EN TU CUENTA BANCARIA. REVISA TU SALDO"/>
  </r>
  <r>
    <n v="1042995597"/>
    <x v="0"/>
    <x v="0"/>
    <n v="5920735"/>
    <x v="0"/>
    <s v="YA CUENTAS CON TU GIRO DE SUBSIDIO EN TU CUENTA BANCARIA. REVISA TU SALDO"/>
  </r>
  <r>
    <n v="1027943270"/>
    <x v="0"/>
    <x v="0"/>
    <n v="5920768"/>
    <x v="0"/>
    <s v="YA CUENTAS CON TU GIRO DE SUBSIDIO EN TU CUENTA BANCARIA. REVISA TU SALDO"/>
  </r>
  <r>
    <n v="1001944197"/>
    <x v="0"/>
    <x v="0"/>
    <n v="5920808"/>
    <x v="0"/>
    <s v="YA CUENTAS CON TU GIRO DE SUBSIDIO EN TU CUENTA BANCARIA. REVISA TU SALDO"/>
  </r>
  <r>
    <n v="1004540571"/>
    <x v="0"/>
    <x v="0"/>
    <n v="5920981"/>
    <x v="0"/>
    <s v="YA CUENTAS CON TU GIRO DE SUBSIDIO EN TU CUENTA BANCARIA. REVISA TU SALDO"/>
  </r>
  <r>
    <n v="1000458385"/>
    <x v="0"/>
    <x v="0"/>
    <n v="5920999"/>
    <x v="0"/>
    <s v="YA CUENTAS CON TU GIRO DE SUBSIDIO EN TU CUENTA BANCARIA. REVISA TU SALDO"/>
  </r>
  <r>
    <n v="1067281847"/>
    <x v="0"/>
    <x v="0"/>
    <n v="5921012"/>
    <x v="0"/>
    <s v="YA CUENTAS CON TU GIRO DE SUBSIDIO EN TU CUENTA BANCARIA. REVISA TU SALDO"/>
  </r>
  <r>
    <n v="1080021887"/>
    <x v="0"/>
    <x v="0"/>
    <n v="5921076"/>
    <x v="0"/>
    <s v="YA CUENTAS CON TU GIRO DE SUBSIDIO EN TU CUENTA BANCARIA. REVISA TU SALDO"/>
  </r>
  <r>
    <n v="1022322767"/>
    <x v="0"/>
    <x v="0"/>
    <n v="5921108"/>
    <x v="0"/>
    <s v="YA CUENTAS CON TU GIRO DE SUBSIDIO EN TU CUENTA BANCARIA. REVISA TU SALDO"/>
  </r>
  <r>
    <n v="1001185120"/>
    <x v="0"/>
    <x v="0"/>
    <n v="5921116"/>
    <x v="0"/>
    <s v="YA CUENTAS CON TU GIRO DE SUBSIDIO EN TU CUENTA BANCARIA. REVISA TU SALDO"/>
  </r>
  <r>
    <n v="1023362267"/>
    <x v="0"/>
    <x v="0"/>
    <n v="5921148"/>
    <x v="0"/>
    <s v="YA CUENTAS CON TU GIRO DE SUBSIDIO EN TU CUENTA BANCARIA. REVISA TU SALDO"/>
  </r>
  <r>
    <n v="1002847697"/>
    <x v="0"/>
    <x v="0"/>
    <n v="5921160"/>
    <x v="0"/>
    <s v="YA CUENTAS CON TU GIRO DE SUBSIDIO EN TU CUENTA BANCARIA. REVISA TU SALDO"/>
  </r>
  <r>
    <n v="1007433263"/>
    <x v="0"/>
    <x v="0"/>
    <n v="5921164"/>
    <x v="0"/>
    <s v="YA CUENTAS CON TU GIRO DE SUBSIDIO EN TU CUENTA BANCARIA. REVISA TU SALDO"/>
  </r>
  <r>
    <n v="1077340005"/>
    <x v="0"/>
    <x v="0"/>
    <n v="5921183"/>
    <x v="0"/>
    <s v="YA CUENTAS CON TU GIRO DE SUBSIDIO EN TU CUENTA BANCARIA. REVISA TU SALDO"/>
  </r>
  <r>
    <n v="1094572487"/>
    <x v="0"/>
    <x v="0"/>
    <n v="5921190"/>
    <x v="0"/>
    <s v="YA CUENTAS CON TU GIRO DE SUBSIDIO EN TU CUENTA BANCARIA. REVISA TU SALDO"/>
  </r>
  <r>
    <n v="1044210203"/>
    <x v="0"/>
    <x v="0"/>
    <n v="5921289"/>
    <x v="0"/>
    <s v="YA CUENTAS CON TU GIRO DE SUBSIDIO EN TU CUENTA BANCARIA. REVISA TU SALDO"/>
  </r>
  <r>
    <n v="1076646117"/>
    <x v="0"/>
    <x v="0"/>
    <n v="5921302"/>
    <x v="1"/>
    <s v="CONSULTA EL ESTADO DE LA CUENTA CON TU ENTIDAD FINANCIERA O REGISTRA UNA NUEVA CUENTA BANCARIA EN NUESTRO PORTAL TRANSACCIONAL https://web.icetex.gov.co/-/videotutoriales-portal-transaccional-configuracion-prensa-icetex"/>
  </r>
  <r>
    <n v="1115448025"/>
    <x v="0"/>
    <x v="0"/>
    <n v="5921318"/>
    <x v="0"/>
    <s v="YA CUENTAS CON TU GIRO DE SUBSIDIO EN TU CUENTA BANCARIA. REVISA TU SALDO"/>
  </r>
  <r>
    <n v="1006582409"/>
    <x v="0"/>
    <x v="0"/>
    <n v="5921359"/>
    <x v="0"/>
    <s v="YA CUENTAS CON TU GIRO DE SUBSIDIO EN TU CUENTA BANCARIA. REVISA TU SALDO"/>
  </r>
  <r>
    <n v="1003567462"/>
    <x v="0"/>
    <x v="0"/>
    <n v="5921387"/>
    <x v="0"/>
    <s v="YA CUENTAS CON TU GIRO DE SUBSIDIO EN TU CUENTA BANCARIA. REVISA TU SALDO"/>
  </r>
  <r>
    <n v="1124312182"/>
    <x v="0"/>
    <x v="0"/>
    <n v="5921476"/>
    <x v="0"/>
    <s v="YA CUENTAS CON TU GIRO DE SUBSIDIO EN TU CUENTA BANCARIA. REVISA TU SALDO"/>
  </r>
  <r>
    <n v="1006815810"/>
    <x v="0"/>
    <x v="0"/>
    <n v="5921512"/>
    <x v="0"/>
    <s v="YA CUENTAS CON TU GIRO DE SUBSIDIO EN TU CUENTA BANCARIA. REVISA TU SALDO"/>
  </r>
  <r>
    <n v="1121506156"/>
    <x v="0"/>
    <x v="0"/>
    <n v="5921519"/>
    <x v="0"/>
    <s v="YA CUENTAS CON TU GIRO DE SUBSIDIO EN TU CUENTA BANCARIA. REVISA TU SALDO"/>
  </r>
  <r>
    <n v="1151968918"/>
    <x v="0"/>
    <x v="0"/>
    <n v="5921681"/>
    <x v="0"/>
    <s v="YA CUENTAS CON TU GIRO DE SUBSIDIO EN TU CUENTA BANCARIA. REVISA TU SALDO"/>
  </r>
  <r>
    <n v="1055962296"/>
    <x v="0"/>
    <x v="0"/>
    <n v="5921762"/>
    <x v="0"/>
    <s v="YA CUENTAS CON TU GIRO DE SUBSIDIO EN TU CUENTA BANCARIA. REVISA TU SALDO"/>
  </r>
  <r>
    <n v="1005665693"/>
    <x v="0"/>
    <x v="0"/>
    <n v="5921797"/>
    <x v="0"/>
    <s v="YA CUENTAS CON TU GIRO DE SUBSIDIO EN TU CUENTA BANCARIA. REVISA TU SALDO"/>
  </r>
  <r>
    <n v="1006549649"/>
    <x v="0"/>
    <x v="0"/>
    <n v="5921815"/>
    <x v="0"/>
    <s v="YA CUENTAS CON TU GIRO DE SUBSIDIO EN TU CUENTA BANCARIA. REVISA TU SALDO"/>
  </r>
  <r>
    <n v="1043637859"/>
    <x v="0"/>
    <x v="0"/>
    <n v="5921830"/>
    <x v="0"/>
    <s v="YA CUENTAS CON TU GIRO DE SUBSIDIO EN TU CUENTA BANCARIA. REVISA TU SALDO"/>
  </r>
  <r>
    <n v="1006875854"/>
    <x v="0"/>
    <x v="0"/>
    <n v="5921831"/>
    <x v="0"/>
    <s v="YA CUENTAS CON TU GIRO DE SUBSIDIO EN TU CUENTA BANCARIA. REVISA TU SALDO"/>
  </r>
  <r>
    <n v="1000005985"/>
    <x v="0"/>
    <x v="0"/>
    <n v="5921841"/>
    <x v="0"/>
    <s v="YA CUENTAS CON TU GIRO DE SUBSIDIO EN TU CUENTA BANCARIA. REVISA TU SALDO"/>
  </r>
  <r>
    <n v="1001779645"/>
    <x v="0"/>
    <x v="0"/>
    <n v="5921850"/>
    <x v="0"/>
    <s v="YA CUENTAS CON TU GIRO DE SUBSIDIO EN TU CUENTA BANCARIA. REVISA TU SALDO"/>
  </r>
  <r>
    <n v="1005824432"/>
    <x v="0"/>
    <x v="0"/>
    <n v="5921859"/>
    <x v="0"/>
    <s v="YA CUENTAS CON TU GIRO DE SUBSIDIO EN TU CUENTA BANCARIA. REVISA TU SALDO"/>
  </r>
  <r>
    <n v="1002395982"/>
    <x v="0"/>
    <x v="0"/>
    <n v="5921877"/>
    <x v="0"/>
    <s v="YA CUENTAS CON TU GIRO DE SUBSIDIO EN TU CUENTA BANCARIA. REVISA TU SALDO"/>
  </r>
  <r>
    <n v="1002023988"/>
    <x v="0"/>
    <x v="0"/>
    <n v="5921897"/>
    <x v="0"/>
    <s v="YA CUENTAS CON TU GIRO DE SUBSIDIO EN TU CUENTA BANCARIA. REVISA TU SALDO"/>
  </r>
  <r>
    <n v="1007685018"/>
    <x v="0"/>
    <x v="0"/>
    <n v="5921915"/>
    <x v="0"/>
    <s v="YA CUENTAS CON TU GIRO DE SUBSIDIO EN TU CUENTA BANCARIA. REVISA TU SALDO"/>
  </r>
  <r>
    <n v="1007567539"/>
    <x v="0"/>
    <x v="0"/>
    <n v="5921919"/>
    <x v="0"/>
    <s v="YA CUENTAS CON TU GIRO DE SUBSIDIO EN TU CUENTA BANCARIA. REVISA TU SALDO"/>
  </r>
  <r>
    <n v="1049635365"/>
    <x v="0"/>
    <x v="0"/>
    <n v="5921921"/>
    <x v="1"/>
    <s v="CONSULTA EL ESTADO DE LA CUENTA CON TU ENTIDAD FINANCIERA O REGISTRA UNA NUEVA CUENTA BANCARIA EN NUESTRO PORTAL TRANSACCIONAL https://web.icetex.gov.co/-/videotutoriales-portal-transaccional-configuracion-prensa-icetex"/>
  </r>
  <r>
    <n v="1003401331"/>
    <x v="0"/>
    <x v="0"/>
    <n v="5921925"/>
    <x v="0"/>
    <s v="YA CUENTAS CON TU GIRO DE SUBSIDIO EN TU CUENTA BANCARIA. REVISA TU SALDO"/>
  </r>
  <r>
    <n v="1003230782"/>
    <x v="0"/>
    <x v="0"/>
    <n v="5921935"/>
    <x v="0"/>
    <s v="YA CUENTAS CON TU GIRO DE SUBSIDIO EN TU CUENTA BANCARIA. REVISA TU SALDO"/>
  </r>
  <r>
    <n v="1001745579"/>
    <x v="0"/>
    <x v="0"/>
    <n v="5921952"/>
    <x v="0"/>
    <s v="YA CUENTAS CON TU GIRO DE SUBSIDIO EN TU CUENTA BANCARIA. REVISA TU SALDO"/>
  </r>
  <r>
    <n v="1048600782"/>
    <x v="0"/>
    <x v="0"/>
    <n v="5922000"/>
    <x v="0"/>
    <s v="YA CUENTAS CON TU GIRO DE SUBSIDIO EN TU CUENTA BANCARIA. REVISA TU SALDO"/>
  </r>
  <r>
    <n v="1002258316"/>
    <x v="0"/>
    <x v="0"/>
    <n v="5922002"/>
    <x v="0"/>
    <s v="YA CUENTAS CON TU GIRO DE SUBSIDIO EN TU CUENTA BANCARIA. REVISA TU SALDO"/>
  </r>
  <r>
    <n v="1003399443"/>
    <x v="0"/>
    <x v="0"/>
    <n v="5922024"/>
    <x v="0"/>
    <s v="YA CUENTAS CON TU GIRO DE SUBSIDIO EN TU CUENTA BANCARIA. REVISA TU SALDO"/>
  </r>
  <r>
    <n v="1030655900"/>
    <x v="0"/>
    <x v="0"/>
    <n v="5922040"/>
    <x v="0"/>
    <s v="YA CUENTAS CON TU GIRO DE SUBSIDIO EN TU CUENTA BANCARIA. REVISA TU SALDO"/>
  </r>
  <r>
    <n v="1100402646"/>
    <x v="0"/>
    <x v="0"/>
    <n v="5922070"/>
    <x v="0"/>
    <s v="YA CUENTAS CON TU GIRO DE SUBSIDIO EN TU CUENTA BANCARIA. REVISA TU SALDO"/>
  </r>
  <r>
    <n v="1103738269"/>
    <x v="0"/>
    <x v="0"/>
    <n v="5922095"/>
    <x v="0"/>
    <s v="YA CUENTAS CON TU GIRO DE SUBSIDIO EN TU CUENTA BANCARIA. REVISA TU SALDO"/>
  </r>
  <r>
    <n v="1007130803"/>
    <x v="0"/>
    <x v="0"/>
    <n v="5922096"/>
    <x v="0"/>
    <s v="YA CUENTAS CON TU GIRO DE SUBSIDIO EN TU CUENTA BANCARIA. REVISA TU SALDO"/>
  </r>
  <r>
    <n v="1007616780"/>
    <x v="0"/>
    <x v="0"/>
    <n v="5922107"/>
    <x v="0"/>
    <s v="YA CUENTAS CON TU GIRO DE SUBSIDIO EN TU CUENTA BANCARIA. REVISA TU SALDO"/>
  </r>
  <r>
    <n v="1003027214"/>
    <x v="0"/>
    <x v="0"/>
    <n v="5922117"/>
    <x v="0"/>
    <s v="YA CUENTAS CON TU GIRO DE SUBSIDIO EN TU CUENTA BANCARIA. REVISA TU SALDO"/>
  </r>
  <r>
    <n v="1068136226"/>
    <x v="0"/>
    <x v="0"/>
    <n v="5922161"/>
    <x v="0"/>
    <s v="YA CUENTAS CON TU GIRO DE SUBSIDIO EN TU CUENTA BANCARIA. REVISA TU SALDO"/>
  </r>
  <r>
    <n v="1068806702"/>
    <x v="0"/>
    <x v="0"/>
    <n v="5922162"/>
    <x v="0"/>
    <s v="YA CUENTAS CON TU GIRO DE SUBSIDIO EN TU CUENTA BANCARIA. REVISA TU SALDO"/>
  </r>
  <r>
    <n v="1193589567"/>
    <x v="0"/>
    <x v="0"/>
    <n v="5922169"/>
    <x v="0"/>
    <s v="YA CUENTAS CON TU GIRO DE SUBSIDIO EN TU CUENTA BANCARIA. REVISA TU SALDO"/>
  </r>
  <r>
    <n v="1023082977"/>
    <x v="0"/>
    <x v="0"/>
    <n v="5922172"/>
    <x v="0"/>
    <s v="YA CUENTAS CON TU GIRO DE SUBSIDIO EN TU CUENTA BANCARIA. REVISA TU SALDO"/>
  </r>
  <r>
    <n v="1007542110"/>
    <x v="0"/>
    <x v="0"/>
    <n v="5922177"/>
    <x v="0"/>
    <s v="YA CUENTAS CON TU GIRO DE SUBSIDIO EN TU CUENTA BANCARIA. REVISA TU SALDO"/>
  </r>
  <r>
    <n v="1003456801"/>
    <x v="0"/>
    <x v="0"/>
    <n v="5922201"/>
    <x v="0"/>
    <s v="YA CUENTAS CON TU GIRO DE SUBSIDIO EN TU CUENTA BANCARIA. REVISA TU SALDO"/>
  </r>
  <r>
    <n v="1003070476"/>
    <x v="0"/>
    <x v="0"/>
    <n v="5922316"/>
    <x v="0"/>
    <s v="YA CUENTAS CON TU GIRO DE SUBSIDIO EN TU CUENTA BANCARIA. REVISA TU SALDO"/>
  </r>
  <r>
    <n v="1004093186"/>
    <x v="0"/>
    <x v="0"/>
    <n v="5922334"/>
    <x v="0"/>
    <s v="YA CUENTAS CON TU GIRO DE SUBSIDIO EN TU CUENTA BANCARIA. REVISA TU SALDO"/>
  </r>
  <r>
    <n v="1006538324"/>
    <x v="0"/>
    <x v="0"/>
    <n v="5922356"/>
    <x v="0"/>
    <s v="YA CUENTAS CON TU GIRO DE SUBSIDIO EN TU CUENTA BANCARIA. REVISA TU SALDO"/>
  </r>
  <r>
    <n v="1193547858"/>
    <x v="0"/>
    <x v="0"/>
    <n v="5922375"/>
    <x v="0"/>
    <s v="YA CUENTAS CON TU GIRO DE SUBSIDIO EN TU CUENTA BANCARIA. REVISA TU SALDO"/>
  </r>
  <r>
    <n v="1003811794"/>
    <x v="0"/>
    <x v="0"/>
    <n v="5922384"/>
    <x v="0"/>
    <s v="YA CUENTAS CON TU GIRO DE SUBSIDIO EN TU CUENTA BANCARIA. REVISA TU SALDO"/>
  </r>
  <r>
    <n v="1065374138"/>
    <x v="0"/>
    <x v="0"/>
    <n v="5922396"/>
    <x v="0"/>
    <s v="YA CUENTAS CON TU GIRO DE SUBSIDIO EN TU CUENTA BANCARIA. REVISA TU SALDO"/>
  </r>
  <r>
    <n v="1100690485"/>
    <x v="0"/>
    <x v="0"/>
    <n v="5922405"/>
    <x v="0"/>
    <s v="YA CUENTAS CON TU GIRO DE SUBSIDIO EN TU CUENTA BANCARIA. REVISA TU SALDO"/>
  </r>
  <r>
    <n v="1048660130"/>
    <x v="0"/>
    <x v="0"/>
    <n v="5922417"/>
    <x v="0"/>
    <s v="YA CUENTAS CON TU GIRO DE SUBSIDIO EN TU CUENTA BANCARIA. REVISA TU SALDO"/>
  </r>
  <r>
    <n v="73575320"/>
    <x v="0"/>
    <x v="0"/>
    <n v="5922431"/>
    <x v="0"/>
    <s v="YA CUENTAS CON TU GIRO DE SUBSIDIO EN TU CUENTA BANCARIA. REVISA TU SALDO"/>
  </r>
  <r>
    <n v="1083436131"/>
    <x v="0"/>
    <x v="0"/>
    <n v="5922443"/>
    <x v="0"/>
    <s v="YA CUENTAS CON TU GIRO DE SUBSIDIO EN TU CUENTA BANCARIA. REVISA TU SALDO"/>
  </r>
  <r>
    <n v="1061753999"/>
    <x v="0"/>
    <x v="0"/>
    <n v="5922446"/>
    <x v="0"/>
    <s v="YA CUENTAS CON TU GIRO DE SUBSIDIO EN TU CUENTA BANCARIA. REVISA TU SALDO"/>
  </r>
  <r>
    <n v="1004635819"/>
    <x v="0"/>
    <x v="0"/>
    <n v="5922449"/>
    <x v="0"/>
    <s v="YA CUENTAS CON TU GIRO DE SUBSIDIO EN TU CUENTA BANCARIA. REVISA TU SALDO"/>
  </r>
  <r>
    <n v="1053322864"/>
    <x v="0"/>
    <x v="0"/>
    <n v="5922458"/>
    <x v="0"/>
    <s v="YA CUENTAS CON TU GIRO DE SUBSIDIO EN TU CUENTA BANCARIA. REVISA TU SALDO"/>
  </r>
  <r>
    <n v="1104407617"/>
    <x v="0"/>
    <x v="0"/>
    <n v="5922464"/>
    <x v="0"/>
    <s v="YA CUENTAS CON TU GIRO DE SUBSIDIO EN TU CUENTA BANCARIA. REVISA TU SALDO"/>
  </r>
  <r>
    <n v="1003115057"/>
    <x v="0"/>
    <x v="0"/>
    <n v="5922466"/>
    <x v="0"/>
    <s v="YA CUENTAS CON TU GIRO DE SUBSIDIO EN TU CUENTA BANCARIA. REVISA TU SALDO"/>
  </r>
  <r>
    <n v="1052066709"/>
    <x v="0"/>
    <x v="0"/>
    <n v="5922474"/>
    <x v="0"/>
    <s v="YA CUENTAS CON TU GIRO DE SUBSIDIO EN TU CUENTA BANCARIA. REVISA TU SALDO"/>
  </r>
  <r>
    <n v="1080690179"/>
    <x v="0"/>
    <x v="0"/>
    <n v="5922478"/>
    <x v="0"/>
    <s v="YA CUENTAS CON TU GIRO DE SUBSIDIO EN TU CUENTA BANCARIA. REVISA TU SALDO"/>
  </r>
  <r>
    <n v="1062674290"/>
    <x v="0"/>
    <x v="0"/>
    <n v="5922480"/>
    <x v="0"/>
    <s v="YA CUENTAS CON TU GIRO DE SUBSIDIO EN TU CUENTA BANCARIA. REVISA TU SALDO"/>
  </r>
  <r>
    <n v="1002196793"/>
    <x v="0"/>
    <x v="0"/>
    <n v="5922491"/>
    <x v="0"/>
    <s v="YA CUENTAS CON TU GIRO DE SUBSIDIO EN TU CUENTA BANCARIA. REVISA TU SALDO"/>
  </r>
  <r>
    <n v="1003360379"/>
    <x v="0"/>
    <x v="0"/>
    <n v="5922525"/>
    <x v="0"/>
    <s v="YA CUENTAS CON TU GIRO DE SUBSIDIO EN TU CUENTA BANCARIA. REVISA TU SALDO"/>
  </r>
  <r>
    <n v="1042577034"/>
    <x v="0"/>
    <x v="0"/>
    <n v="5922530"/>
    <x v="0"/>
    <s v="YA CUENTAS CON TU GIRO DE SUBSIDIO EN TU CUENTA BANCARIA. REVISA TU SALDO"/>
  </r>
  <r>
    <n v="1080670552"/>
    <x v="0"/>
    <x v="0"/>
    <n v="5922536"/>
    <x v="0"/>
    <s v="YA CUENTAS CON TU GIRO DE SUBSIDIO EN TU CUENTA BANCARIA. REVISA TU SALDO"/>
  </r>
  <r>
    <n v="1041972003"/>
    <x v="0"/>
    <x v="0"/>
    <n v="5922553"/>
    <x v="0"/>
    <s v="YA CUENTAS CON TU GIRO DE SUBSIDIO EN TU CUENTA BANCARIA. REVISA TU SALDO"/>
  </r>
  <r>
    <n v="1100332980"/>
    <x v="0"/>
    <x v="0"/>
    <n v="5922555"/>
    <x v="0"/>
    <s v="YA CUENTAS CON TU GIRO DE SUBSIDIO EN TU CUENTA BANCARIA. REVISA TU SALDO"/>
  </r>
  <r>
    <n v="1063716989"/>
    <x v="0"/>
    <x v="0"/>
    <n v="5922574"/>
    <x v="0"/>
    <s v="YA CUENTAS CON TU GIRO DE SUBSIDIO EN TU CUENTA BANCARIA. REVISA TU SALDO"/>
  </r>
  <r>
    <n v="1099960190"/>
    <x v="0"/>
    <x v="0"/>
    <n v="5922585"/>
    <x v="0"/>
    <s v="YA CUENTAS CON TU GIRO DE SUBSIDIO EN TU CUENTA BANCARIA. REVISA TU SALDO"/>
  </r>
  <r>
    <n v="1061805010"/>
    <x v="0"/>
    <x v="0"/>
    <n v="5922602"/>
    <x v="0"/>
    <s v="YA CUENTAS CON TU GIRO DE SUBSIDIO EN TU CUENTA BANCARIA. REVISA TU SALDO"/>
  </r>
  <r>
    <n v="1051442019"/>
    <x v="0"/>
    <x v="0"/>
    <n v="5922606"/>
    <x v="0"/>
    <s v="YA CUENTAS CON TU GIRO DE SUBSIDIO EN TU CUENTA BANCARIA. REVISA TU SALDO"/>
  </r>
  <r>
    <n v="1002095549"/>
    <x v="0"/>
    <x v="0"/>
    <n v="5922620"/>
    <x v="0"/>
    <s v="YA CUENTAS CON TU GIRO DE SUBSIDIO EN TU CUENTA BANCARIA. REVISA TU SALDO"/>
  </r>
  <r>
    <n v="1087207204"/>
    <x v="0"/>
    <x v="0"/>
    <n v="5922629"/>
    <x v="2"/>
    <s v="TU GIRO DE SUBSIDIO SERA ABONADO A TU CUENTA BANCARIA EN EL TRANSCURSO DE LOS PRÓXIMOS DIAS A MAS TARDAR EL 31 DE OCTUBRE DE 2025"/>
  </r>
  <r>
    <n v="1062956616"/>
    <x v="0"/>
    <x v="0"/>
    <n v="5922648"/>
    <x v="0"/>
    <s v="YA CUENTAS CON TU GIRO DE SUBSIDIO EN TU CUENTA BANCARIA. REVISA TU SALDO"/>
  </r>
  <r>
    <n v="1043661211"/>
    <x v="0"/>
    <x v="0"/>
    <n v="5922707"/>
    <x v="0"/>
    <s v="YA CUENTAS CON TU GIRO DE SUBSIDIO EN TU CUENTA BANCARIA. REVISA TU SALDO"/>
  </r>
  <r>
    <n v="1095906778"/>
    <x v="0"/>
    <x v="0"/>
    <n v="5922754"/>
    <x v="0"/>
    <s v="YA CUENTAS CON TU GIRO DE SUBSIDIO EN TU CUENTA BANCARIA. REVISA TU SALDO"/>
  </r>
  <r>
    <n v="1046266841"/>
    <x v="0"/>
    <x v="0"/>
    <n v="5922758"/>
    <x v="0"/>
    <s v="YA CUENTAS CON TU GIRO DE SUBSIDIO EN TU CUENTA BANCARIA. REVISA TU SALDO"/>
  </r>
  <r>
    <n v="1000326948"/>
    <x v="0"/>
    <x v="0"/>
    <n v="5922780"/>
    <x v="0"/>
    <s v="YA CUENTAS CON TU GIRO DE SUBSIDIO EN TU CUENTA BANCARIA. REVISA TU SALDO"/>
  </r>
  <r>
    <n v="1005605502"/>
    <x v="0"/>
    <x v="0"/>
    <n v="5922792"/>
    <x v="0"/>
    <s v="YA CUENTAS CON TU GIRO DE SUBSIDIO EN TU CUENTA BANCARIA. REVISA TU SALDO"/>
  </r>
  <r>
    <n v="1001598855"/>
    <x v="0"/>
    <x v="0"/>
    <n v="5922798"/>
    <x v="0"/>
    <s v="YA CUENTAS CON TU GIRO DE SUBSIDIO EN TU CUENTA BANCARIA. REVISA TU SALDO"/>
  </r>
  <r>
    <n v="1193568813"/>
    <x v="0"/>
    <x v="0"/>
    <n v="5922821"/>
    <x v="0"/>
    <s v="YA CUENTAS CON TU GIRO DE SUBSIDIO EN TU CUENTA BANCARIA. REVISA TU SALDO"/>
  </r>
  <r>
    <n v="1096700207"/>
    <x v="0"/>
    <x v="0"/>
    <n v="5922830"/>
    <x v="0"/>
    <s v="YA CUENTAS CON TU GIRO DE SUBSIDIO EN TU CUENTA BANCARIA. REVISA TU SALDO"/>
  </r>
  <r>
    <n v="1193319878"/>
    <x v="0"/>
    <x v="0"/>
    <n v="5922880"/>
    <x v="0"/>
    <s v="YA CUENTAS CON TU GIRO DE SUBSIDIO EN TU CUENTA BANCARIA. REVISA TU SALDO"/>
  </r>
  <r>
    <n v="1082490890"/>
    <x v="0"/>
    <x v="0"/>
    <n v="5922887"/>
    <x v="0"/>
    <s v="YA CUENTAS CON TU GIRO DE SUBSIDIO EN TU CUENTA BANCARIA. REVISA TU SALDO"/>
  </r>
  <r>
    <n v="1004463271"/>
    <x v="0"/>
    <x v="0"/>
    <n v="5922907"/>
    <x v="0"/>
    <s v="YA CUENTAS CON TU GIRO DE SUBSIDIO EN TU CUENTA BANCARIA. REVISA TU SALDO"/>
  </r>
  <r>
    <n v="1003409235"/>
    <x v="0"/>
    <x v="0"/>
    <n v="5922931"/>
    <x v="0"/>
    <s v="YA CUENTAS CON TU GIRO DE SUBSIDIO EN TU CUENTA BANCARIA. REVISA TU SALDO"/>
  </r>
  <r>
    <n v="1006617266"/>
    <x v="0"/>
    <x v="0"/>
    <n v="5922932"/>
    <x v="0"/>
    <s v="YA CUENTAS CON TU GIRO DE SUBSIDIO EN TU CUENTA BANCARIA. REVISA TU SALDO"/>
  </r>
  <r>
    <n v="1052630207"/>
    <x v="0"/>
    <x v="0"/>
    <n v="5922948"/>
    <x v="0"/>
    <s v="YA CUENTAS CON TU GIRO DE SUBSIDIO EN TU CUENTA BANCARIA. REVISA TU SALDO"/>
  </r>
  <r>
    <n v="1002491128"/>
    <x v="0"/>
    <x v="0"/>
    <n v="5922949"/>
    <x v="0"/>
    <s v="YA CUENTAS CON TU GIRO DE SUBSIDIO EN TU CUENTA BANCARIA. REVISA TU SALDO"/>
  </r>
  <r>
    <n v="1043295557"/>
    <x v="0"/>
    <x v="0"/>
    <n v="5922980"/>
    <x v="0"/>
    <s v="YA CUENTAS CON TU GIRO DE SUBSIDIO EN TU CUENTA BANCARIA. REVISA TU SALDO"/>
  </r>
  <r>
    <n v="1000018378"/>
    <x v="0"/>
    <x v="0"/>
    <n v="5922986"/>
    <x v="0"/>
    <s v="YA CUENTAS CON TU GIRO DE SUBSIDIO EN TU CUENTA BANCARIA. REVISA TU SALDO"/>
  </r>
  <r>
    <n v="1193564657"/>
    <x v="0"/>
    <x v="0"/>
    <n v="5922994"/>
    <x v="0"/>
    <s v="YA CUENTAS CON TU GIRO DE SUBSIDIO EN TU CUENTA BANCARIA. REVISA TU SALDO"/>
  </r>
  <r>
    <n v="1003048972"/>
    <x v="0"/>
    <x v="0"/>
    <n v="5923011"/>
    <x v="0"/>
    <s v="YA CUENTAS CON TU GIRO DE SUBSIDIO EN TU CUENTA BANCARIA. REVISA TU SALDO"/>
  </r>
  <r>
    <n v="1004282363"/>
    <x v="0"/>
    <x v="0"/>
    <n v="5923020"/>
    <x v="0"/>
    <s v="YA CUENTAS CON TU GIRO DE SUBSIDIO EN TU CUENTA BANCARIA. REVISA TU SALDO"/>
  </r>
  <r>
    <n v="1003246882"/>
    <x v="0"/>
    <x v="0"/>
    <n v="5923063"/>
    <x v="0"/>
    <s v="YA CUENTAS CON TU GIRO DE SUBSIDIO EN TU CUENTA BANCARIA. REVISA TU SALDO"/>
  </r>
  <r>
    <n v="1062955997"/>
    <x v="0"/>
    <x v="0"/>
    <n v="5923070"/>
    <x v="0"/>
    <s v="YA CUENTAS CON TU GIRO DE SUBSIDIO EN TU CUENTA BANCARIA. REVISA TU SALDO"/>
  </r>
  <r>
    <n v="1007154082"/>
    <x v="0"/>
    <x v="0"/>
    <n v="5923072"/>
    <x v="0"/>
    <s v="YA CUENTAS CON TU GIRO DE SUBSIDIO EN TU CUENTA BANCARIA. REVISA TU SALDO"/>
  </r>
  <r>
    <n v="1050483033"/>
    <x v="0"/>
    <x v="0"/>
    <n v="5923076"/>
    <x v="0"/>
    <s v="YA CUENTAS CON TU GIRO DE SUBSIDIO EN TU CUENTA BANCARIA. REVISA TU SALDO"/>
  </r>
  <r>
    <n v="1067401341"/>
    <x v="0"/>
    <x v="0"/>
    <n v="5923108"/>
    <x v="0"/>
    <s v="YA CUENTAS CON TU GIRO DE SUBSIDIO EN TU CUENTA BANCARIA. REVISA TU SALDO"/>
  </r>
  <r>
    <n v="1003595424"/>
    <x v="0"/>
    <x v="0"/>
    <n v="5923112"/>
    <x v="0"/>
    <s v="YA CUENTAS CON TU GIRO DE SUBSIDIO EN TU CUENTA BANCARIA. REVISA TU SALDO"/>
  </r>
  <r>
    <n v="1001054687"/>
    <x v="0"/>
    <x v="0"/>
    <n v="5923130"/>
    <x v="0"/>
    <s v="YA CUENTAS CON TU GIRO DE SUBSIDIO EN TU CUENTA BANCARIA. REVISA TU SALDO"/>
  </r>
  <r>
    <n v="1100083435"/>
    <x v="0"/>
    <x v="0"/>
    <n v="5923150"/>
    <x v="0"/>
    <s v="YA CUENTAS CON TU GIRO DE SUBSIDIO EN TU CUENTA BANCARIA. REVISA TU SALDO"/>
  </r>
  <r>
    <n v="1072250787"/>
    <x v="0"/>
    <x v="0"/>
    <n v="5923163"/>
    <x v="0"/>
    <s v="YA CUENTAS CON TU GIRO DE SUBSIDIO EN TU CUENTA BANCARIA. REVISA TU SALDO"/>
  </r>
  <r>
    <n v="1118531725"/>
    <x v="0"/>
    <x v="0"/>
    <n v="5923225"/>
    <x v="0"/>
    <s v="YA CUENTAS CON TU GIRO DE SUBSIDIO EN TU CUENTA BANCARIA. REVISA TU SALDO"/>
  </r>
  <r>
    <n v="1003401699"/>
    <x v="0"/>
    <x v="0"/>
    <n v="5923254"/>
    <x v="0"/>
    <s v="YA CUENTAS CON TU GIRO DE SUBSIDIO EN TU CUENTA BANCARIA. REVISA TU SALDO"/>
  </r>
  <r>
    <n v="1007130556"/>
    <x v="0"/>
    <x v="0"/>
    <n v="5923309"/>
    <x v="0"/>
    <s v="YA CUENTAS CON TU GIRO DE SUBSIDIO EN TU CUENTA BANCARIA. REVISA TU SALDO"/>
  </r>
  <r>
    <n v="1007724463"/>
    <x v="0"/>
    <x v="0"/>
    <n v="5923351"/>
    <x v="0"/>
    <s v="YA CUENTAS CON TU GIRO DE SUBSIDIO EN TU CUENTA BANCARIA. REVISA TU SALDO"/>
  </r>
  <r>
    <n v="1005411819"/>
    <x v="0"/>
    <x v="0"/>
    <n v="5923368"/>
    <x v="0"/>
    <s v="YA CUENTAS CON TU GIRO DE SUBSIDIO EN TU CUENTA BANCARIA. REVISA TU SALDO"/>
  </r>
  <r>
    <n v="1082490720"/>
    <x v="0"/>
    <x v="0"/>
    <n v="5923394"/>
    <x v="0"/>
    <s v="YA CUENTAS CON TU GIRO DE SUBSIDIO EN TU CUENTA BANCARIA. REVISA TU SALDO"/>
  </r>
  <r>
    <n v="1001819822"/>
    <x v="0"/>
    <x v="0"/>
    <n v="5923397"/>
    <x v="0"/>
    <s v="YA CUENTAS CON TU GIRO DE SUBSIDIO EN TU CUENTA BANCARIA. REVISA TU SALDO"/>
  </r>
  <r>
    <n v="1042577023"/>
    <x v="0"/>
    <x v="0"/>
    <n v="5923429"/>
    <x v="0"/>
    <s v="YA CUENTAS CON TU GIRO DE SUBSIDIO EN TU CUENTA BANCARIA. REVISA TU SALDO"/>
  </r>
  <r>
    <n v="1001976727"/>
    <x v="0"/>
    <x v="0"/>
    <n v="5923430"/>
    <x v="0"/>
    <s v="YA CUENTAS CON TU GIRO DE SUBSIDIO EN TU CUENTA BANCARIA. REVISA TU SALDO"/>
  </r>
  <r>
    <n v="1007767438"/>
    <x v="0"/>
    <x v="0"/>
    <n v="5923444"/>
    <x v="0"/>
    <s v="YA CUENTAS CON TU GIRO DE SUBSIDIO EN TU CUENTA BANCARIA. REVISA TU SALDO"/>
  </r>
  <r>
    <n v="1103122471"/>
    <x v="0"/>
    <x v="0"/>
    <n v="5923463"/>
    <x v="0"/>
    <s v="YA CUENTAS CON TU GIRO DE SUBSIDIO EN TU CUENTA BANCARIA. REVISA TU SALDO"/>
  </r>
  <r>
    <n v="1005237049"/>
    <x v="0"/>
    <x v="0"/>
    <n v="5923490"/>
    <x v="0"/>
    <s v="YA CUENTAS CON TU GIRO DE SUBSIDIO EN TU CUENTA BANCARIA. REVISA TU SALDO"/>
  </r>
  <r>
    <n v="1072248098"/>
    <x v="0"/>
    <x v="0"/>
    <n v="5923493"/>
    <x v="0"/>
    <s v="YA CUENTAS CON TU GIRO DE SUBSIDIO EN TU CUENTA BANCARIA. REVISA TU SALDO"/>
  </r>
  <r>
    <n v="1193084634"/>
    <x v="0"/>
    <x v="0"/>
    <n v="5923506"/>
    <x v="0"/>
    <s v="YA CUENTAS CON TU GIRO DE SUBSIDIO EN TU CUENTA BANCARIA. REVISA TU SALDO"/>
  </r>
  <r>
    <n v="1193451032"/>
    <x v="0"/>
    <x v="0"/>
    <n v="5923511"/>
    <x v="0"/>
    <s v="YA CUENTAS CON TU GIRO DE SUBSIDIO EN TU CUENTA BANCARIA. REVISA TU SALDO"/>
  </r>
  <r>
    <n v="1003718753"/>
    <x v="0"/>
    <x v="0"/>
    <n v="5923534"/>
    <x v="0"/>
    <s v="YA CUENTAS CON TU GIRO DE SUBSIDIO EN TU CUENTA BANCARIA. REVISA TU SALDO"/>
  </r>
  <r>
    <n v="1043295335"/>
    <x v="0"/>
    <x v="0"/>
    <n v="5923542"/>
    <x v="0"/>
    <s v="YA CUENTAS CON TU GIRO DE SUBSIDIO EN TU CUENTA BANCARIA. REVISA TU SALDO"/>
  </r>
  <r>
    <n v="1065372148"/>
    <x v="0"/>
    <x v="0"/>
    <n v="5923555"/>
    <x v="0"/>
    <s v="YA CUENTAS CON TU GIRO DE SUBSIDIO EN TU CUENTA BANCARIA. REVISA TU SALDO"/>
  </r>
  <r>
    <n v="1003367999"/>
    <x v="0"/>
    <x v="0"/>
    <n v="5923565"/>
    <x v="2"/>
    <s v="TU GIRO DE SUBSIDIO SERA ABONADO A TU CUENTA BANCARIA EN EL TRANSCURSO DE LOS PRÓXIMOS DIAS A MAS TARDAR EL 31 DE OCTUBRE DE 2025"/>
  </r>
  <r>
    <n v="1010046172"/>
    <x v="0"/>
    <x v="0"/>
    <n v="5923570"/>
    <x v="0"/>
    <s v="YA CUENTAS CON TU GIRO DE SUBSIDIO EN TU CUENTA BANCARIA. REVISA TU SALDO"/>
  </r>
  <r>
    <n v="1100220089"/>
    <x v="0"/>
    <x v="0"/>
    <n v="5923573"/>
    <x v="0"/>
    <s v="YA CUENTAS CON TU GIRO DE SUBSIDIO EN TU CUENTA BANCARIA. REVISA TU SALDO"/>
  </r>
  <r>
    <n v="1036682396"/>
    <x v="0"/>
    <x v="0"/>
    <n v="5923574"/>
    <x v="0"/>
    <s v="YA CUENTAS CON TU GIRO DE SUBSIDIO EN TU CUENTA BANCARIA. REVISA TU SALDO"/>
  </r>
  <r>
    <n v="1004123364"/>
    <x v="0"/>
    <x v="0"/>
    <n v="5923596"/>
    <x v="0"/>
    <s v="YA CUENTAS CON TU GIRO DE SUBSIDIO EN TU CUENTA BANCARIA. REVISA TU SALDO"/>
  </r>
  <r>
    <n v="1002344870"/>
    <x v="0"/>
    <x v="0"/>
    <n v="5923599"/>
    <x v="0"/>
    <s v="YA CUENTAS CON TU GIRO DE SUBSIDIO EN TU CUENTA BANCARIA. REVISA TU SALDO"/>
  </r>
  <r>
    <n v="1004844693"/>
    <x v="0"/>
    <x v="0"/>
    <n v="5923619"/>
    <x v="0"/>
    <s v="YA CUENTAS CON TU GIRO DE SUBSIDIO EN TU CUENTA BANCARIA. REVISA TU SALDO"/>
  </r>
  <r>
    <n v="1193232469"/>
    <x v="0"/>
    <x v="0"/>
    <n v="5923644"/>
    <x v="1"/>
    <s v="CONSULTA EL ESTADO DE LA CUENTA CON TU ENTIDAD FINANCIERA O REGISTRA UNA NUEVA CUENTA BANCARIA EN NUESTRO PORTAL TRANSACCIONAL https://web.icetex.gov.co/-/videotutoriales-portal-transaccional-configuracion-prensa-icetex"/>
  </r>
  <r>
    <n v="1003005393"/>
    <x v="0"/>
    <x v="0"/>
    <n v="5923648"/>
    <x v="0"/>
    <s v="YA CUENTAS CON TU GIRO DE SUBSIDIO EN TU CUENTA BANCARIA. REVISA TU SALDO"/>
  </r>
  <r>
    <n v="1004277191"/>
    <x v="0"/>
    <x v="0"/>
    <n v="5923650"/>
    <x v="0"/>
    <s v="YA CUENTAS CON TU GIRO DE SUBSIDIO EN TU CUENTA BANCARIA. REVISA TU SALDO"/>
  </r>
  <r>
    <n v="1006537434"/>
    <x v="0"/>
    <x v="0"/>
    <n v="5923708"/>
    <x v="0"/>
    <s v="YA CUENTAS CON TU GIRO DE SUBSIDIO EN TU CUENTA BANCARIA. REVISA TU SALDO"/>
  </r>
  <r>
    <n v="1084737985"/>
    <x v="0"/>
    <x v="0"/>
    <n v="5923712"/>
    <x v="0"/>
    <s v="YA CUENTAS CON TU GIRO DE SUBSIDIO EN TU CUENTA BANCARIA. REVISA TU SALDO"/>
  </r>
  <r>
    <n v="1006098766"/>
    <x v="0"/>
    <x v="0"/>
    <n v="5923716"/>
    <x v="0"/>
    <s v="YA CUENTAS CON TU GIRO DE SUBSIDIO EN TU CUENTA BANCARIA. REVISA TU SALDO"/>
  </r>
  <r>
    <n v="1000593722"/>
    <x v="0"/>
    <x v="0"/>
    <n v="5923725"/>
    <x v="0"/>
    <s v="YA CUENTAS CON TU GIRO DE SUBSIDIO EN TU CUENTA BANCARIA. REVISA TU SALDO"/>
  </r>
  <r>
    <n v="1067406227"/>
    <x v="0"/>
    <x v="0"/>
    <n v="5923740"/>
    <x v="0"/>
    <s v="YA CUENTAS CON TU GIRO DE SUBSIDIO EN TU CUENTA BANCARIA. REVISA TU SALDO"/>
  </r>
  <r>
    <n v="1006791101"/>
    <x v="0"/>
    <x v="0"/>
    <n v="5923760"/>
    <x v="0"/>
    <s v="YA CUENTAS CON TU GIRO DE SUBSIDIO EN TU CUENTA BANCARIA. REVISA TU SALDO"/>
  </r>
  <r>
    <n v="1004499932"/>
    <x v="0"/>
    <x v="0"/>
    <n v="5923767"/>
    <x v="0"/>
    <s v="YA CUENTAS CON TU GIRO DE SUBSIDIO EN TU CUENTA BANCARIA. REVISA TU SALDO"/>
  </r>
  <r>
    <n v="1005344491"/>
    <x v="0"/>
    <x v="0"/>
    <n v="5923818"/>
    <x v="0"/>
    <s v="YA CUENTAS CON TU GIRO DE SUBSIDIO EN TU CUENTA BANCARIA. REVISA TU SALDO"/>
  </r>
  <r>
    <n v="1005856921"/>
    <x v="0"/>
    <x v="0"/>
    <n v="5923839"/>
    <x v="0"/>
    <s v="YA CUENTAS CON TU GIRO DE SUBSIDIO EN TU CUENTA BANCARIA. REVISA TU SALDO"/>
  </r>
  <r>
    <n v="1013096488"/>
    <x v="0"/>
    <x v="0"/>
    <n v="5923851"/>
    <x v="0"/>
    <s v="YA CUENTAS CON TU GIRO DE SUBSIDIO EN TU CUENTA BANCARIA. REVISA TU SALDO"/>
  </r>
  <r>
    <n v="1111745431"/>
    <x v="0"/>
    <x v="0"/>
    <n v="5923861"/>
    <x v="0"/>
    <s v="YA CUENTAS CON TU GIRO DE SUBSIDIO EN TU CUENTA BANCARIA. REVISA TU SALDO"/>
  </r>
  <r>
    <n v="1005980323"/>
    <x v="0"/>
    <x v="0"/>
    <n v="5923868"/>
    <x v="0"/>
    <s v="YA CUENTAS CON TU GIRO DE SUBSIDIO EN TU CUENTA BANCARIA. REVISA TU SALDO"/>
  </r>
  <r>
    <n v="1007978257"/>
    <x v="0"/>
    <x v="0"/>
    <n v="5923874"/>
    <x v="0"/>
    <s v="YA CUENTAS CON TU GIRO DE SUBSIDIO EN TU CUENTA BANCARIA. REVISA TU SALDO"/>
  </r>
  <r>
    <n v="1062874118"/>
    <x v="0"/>
    <x v="0"/>
    <n v="5923897"/>
    <x v="0"/>
    <s v="YA CUENTAS CON TU GIRO DE SUBSIDIO EN TU CUENTA BANCARIA. REVISA TU SALDO"/>
  </r>
  <r>
    <n v="1064308237"/>
    <x v="0"/>
    <x v="0"/>
    <n v="5923904"/>
    <x v="0"/>
    <s v="YA CUENTAS CON TU GIRO DE SUBSIDIO EN TU CUENTA BANCARIA. REVISA TU SALDO"/>
  </r>
  <r>
    <n v="1061438481"/>
    <x v="0"/>
    <x v="0"/>
    <n v="5923907"/>
    <x v="0"/>
    <s v="YA CUENTAS CON TU GIRO DE SUBSIDIO EN TU CUENTA BANCARIA. REVISA TU SALDO"/>
  </r>
  <r>
    <n v="1003525752"/>
    <x v="0"/>
    <x v="0"/>
    <n v="5923940"/>
    <x v="0"/>
    <s v="YA CUENTAS CON TU GIRO DE SUBSIDIO EN TU CUENTA BANCARIA. REVISA TU SALDO"/>
  </r>
  <r>
    <n v="1002193229"/>
    <x v="0"/>
    <x v="0"/>
    <n v="5924004"/>
    <x v="0"/>
    <s v="YA CUENTAS CON TU GIRO DE SUBSIDIO EN TU CUENTA BANCARIA. REVISA TU SALDO"/>
  </r>
  <r>
    <n v="1193535446"/>
    <x v="0"/>
    <x v="0"/>
    <n v="5924028"/>
    <x v="0"/>
    <s v="YA CUENTAS CON TU GIRO DE SUBSIDIO EN TU CUENTA BANCARIA. REVISA TU SALDO"/>
  </r>
  <r>
    <n v="1193074475"/>
    <x v="0"/>
    <x v="0"/>
    <n v="5924032"/>
    <x v="0"/>
    <s v="YA CUENTAS CON TU GIRO DE SUBSIDIO EN TU CUENTA BANCARIA. REVISA TU SALDO"/>
  </r>
  <r>
    <n v="1088598598"/>
    <x v="0"/>
    <x v="0"/>
    <n v="5924033"/>
    <x v="0"/>
    <s v="YA CUENTAS CON TU GIRO DE SUBSIDIO EN TU CUENTA BANCARIA. REVISA TU SALDO"/>
  </r>
  <r>
    <n v="1006506742"/>
    <x v="0"/>
    <x v="0"/>
    <n v="5924044"/>
    <x v="0"/>
    <s v="YA CUENTAS CON TU GIRO DE SUBSIDIO EN TU CUENTA BANCARIA. REVISA TU SALDO"/>
  </r>
  <r>
    <n v="1067932527"/>
    <x v="0"/>
    <x v="0"/>
    <n v="5924080"/>
    <x v="0"/>
    <s v="YA CUENTAS CON TU GIRO DE SUBSIDIO EN TU CUENTA BANCARIA. REVISA TU SALDO"/>
  </r>
  <r>
    <n v="1010054552"/>
    <x v="0"/>
    <x v="0"/>
    <n v="5924099"/>
    <x v="0"/>
    <s v="YA CUENTAS CON TU GIRO DE SUBSIDIO EN TU CUENTA BANCARIA. REVISA TU SALDO"/>
  </r>
  <r>
    <n v="1058972526"/>
    <x v="0"/>
    <x v="0"/>
    <n v="5924108"/>
    <x v="0"/>
    <s v="YA CUENTAS CON TU GIRO DE SUBSIDIO EN TU CUENTA BANCARIA. REVISA TU SALDO"/>
  </r>
  <r>
    <n v="1079910206"/>
    <x v="0"/>
    <x v="0"/>
    <n v="5924127"/>
    <x v="0"/>
    <s v="YA CUENTAS CON TU GIRO DE SUBSIDIO EN TU CUENTA BANCARIA. REVISA TU SALDO"/>
  </r>
  <r>
    <n v="1002525937"/>
    <x v="0"/>
    <x v="0"/>
    <n v="5924133"/>
    <x v="0"/>
    <s v="YA CUENTAS CON TU GIRO DE SUBSIDIO EN TU CUENTA BANCARIA. REVISA TU SALDO"/>
  </r>
  <r>
    <n v="1010066936"/>
    <x v="0"/>
    <x v="0"/>
    <n v="5924139"/>
    <x v="0"/>
    <s v="YA CUENTAS CON TU GIRO DE SUBSIDIO EN TU CUENTA BANCARIA. REVISA TU SALDO"/>
  </r>
  <r>
    <n v="1005275554"/>
    <x v="0"/>
    <x v="0"/>
    <n v="5924142"/>
    <x v="0"/>
    <s v="YA CUENTAS CON TU GIRO DE SUBSIDIO EN TU CUENTA BANCARIA. REVISA TU SALDO"/>
  </r>
  <r>
    <n v="1024572929"/>
    <x v="0"/>
    <x v="0"/>
    <n v="5924143"/>
    <x v="2"/>
    <s v="TU GIRO DE SUBSIDIO SERA ABONADO A TU CUENTA BANCARIA EN EL TRANSCURSO DE LOS PRÓXIMOS DIAS A MAS TARDAR EL 31 DE OCTUBRE DE 2025"/>
  </r>
  <r>
    <n v="1104254616"/>
    <x v="0"/>
    <x v="0"/>
    <n v="5924154"/>
    <x v="0"/>
    <s v="YA CUENTAS CON TU GIRO DE SUBSIDIO EN TU CUENTA BANCARIA. REVISA TU SALDO"/>
  </r>
  <r>
    <n v="1002199306"/>
    <x v="0"/>
    <x v="0"/>
    <n v="5924189"/>
    <x v="0"/>
    <s v="YA CUENTAS CON TU GIRO DE SUBSIDIO EN TU CUENTA BANCARIA. REVISA TU SALDO"/>
  </r>
  <r>
    <n v="1003433118"/>
    <x v="0"/>
    <x v="0"/>
    <n v="5924200"/>
    <x v="0"/>
    <s v="YA CUENTAS CON TU GIRO DE SUBSIDIO EN TU CUENTA BANCARIA. REVISA TU SALDO"/>
  </r>
  <r>
    <n v="1023967066"/>
    <x v="0"/>
    <x v="0"/>
    <n v="5924203"/>
    <x v="0"/>
    <s v="YA CUENTAS CON TU GIRO DE SUBSIDIO EN TU CUENTA BANCARIA. REVISA TU SALDO"/>
  </r>
  <r>
    <n v="1022924134"/>
    <x v="0"/>
    <x v="0"/>
    <n v="5924216"/>
    <x v="0"/>
    <s v="YA CUENTAS CON TU GIRO DE SUBSIDIO EN TU CUENTA BANCARIA. REVISA TU SALDO"/>
  </r>
  <r>
    <n v="1082490588"/>
    <x v="0"/>
    <x v="0"/>
    <n v="5924231"/>
    <x v="0"/>
    <s v="YA CUENTAS CON TU GIRO DE SUBSIDIO EN TU CUENTA BANCARIA. REVISA TU SALDO"/>
  </r>
  <r>
    <n v="1063138513"/>
    <x v="0"/>
    <x v="0"/>
    <n v="5924242"/>
    <x v="0"/>
    <s v="YA CUENTAS CON TU GIRO DE SUBSIDIO EN TU CUENTA BANCARIA. REVISA TU SALDO"/>
  </r>
  <r>
    <n v="1193096026"/>
    <x v="0"/>
    <x v="0"/>
    <n v="5924273"/>
    <x v="0"/>
    <s v="YA CUENTAS CON TU GIRO DE SUBSIDIO EN TU CUENTA BANCARIA. REVISA TU SALDO"/>
  </r>
  <r>
    <n v="1050718522"/>
    <x v="0"/>
    <x v="0"/>
    <n v="5924282"/>
    <x v="0"/>
    <s v="YA CUENTAS CON TU GIRO DE SUBSIDIO EN TU CUENTA BANCARIA. REVISA TU SALDO"/>
  </r>
  <r>
    <n v="1062955162"/>
    <x v="0"/>
    <x v="0"/>
    <n v="5924384"/>
    <x v="0"/>
    <s v="YA CUENTAS CON TU GIRO DE SUBSIDIO EN TU CUENTA BANCARIA. REVISA TU SALDO"/>
  </r>
  <r>
    <n v="1193282274"/>
    <x v="0"/>
    <x v="0"/>
    <n v="5924395"/>
    <x v="0"/>
    <s v="YA CUENTAS CON TU GIRO DE SUBSIDIO EN TU CUENTA BANCARIA. REVISA TU SALDO"/>
  </r>
  <r>
    <n v="1004110169"/>
    <x v="0"/>
    <x v="0"/>
    <n v="5924408"/>
    <x v="0"/>
    <s v="YA CUENTAS CON TU GIRO DE SUBSIDIO EN TU CUENTA BANCARIA. REVISA TU SALDO"/>
  </r>
  <r>
    <n v="1012323120"/>
    <x v="0"/>
    <x v="0"/>
    <n v="5924444"/>
    <x v="0"/>
    <s v="YA CUENTAS CON TU GIRO DE SUBSIDIO EN TU CUENTA BANCARIA. REVISA TU SALDO"/>
  </r>
  <r>
    <n v="1051416182"/>
    <x v="0"/>
    <x v="0"/>
    <n v="5924445"/>
    <x v="0"/>
    <s v="YA CUENTAS CON TU GIRO DE SUBSIDIO EN TU CUENTA BANCARIA. REVISA TU SALDO"/>
  </r>
  <r>
    <n v="1193571186"/>
    <x v="0"/>
    <x v="0"/>
    <n v="5924448"/>
    <x v="0"/>
    <s v="YA CUENTAS CON TU GIRO DE SUBSIDIO EN TU CUENTA BANCARIA. REVISA TU SALDO"/>
  </r>
  <r>
    <n v="1003970239"/>
    <x v="0"/>
    <x v="0"/>
    <n v="5924454"/>
    <x v="0"/>
    <s v="YA CUENTAS CON TU GIRO DE SUBSIDIO EN TU CUENTA BANCARIA. REVISA TU SALDO"/>
  </r>
  <r>
    <n v="1130304012"/>
    <x v="0"/>
    <x v="0"/>
    <n v="5924466"/>
    <x v="2"/>
    <s v="TU GIRO DE SUBSIDIO SERA ABONADO A TU CUENTA BANCARIA EN EL TRANSCURSO DE LOS PRÓXIMOS DIAS A MAS TARDAR EL 31 DE OCTUBRE DE 2025"/>
  </r>
  <r>
    <n v="1000287351"/>
    <x v="0"/>
    <x v="0"/>
    <n v="5924482"/>
    <x v="0"/>
    <s v="YA CUENTAS CON TU GIRO DE SUBSIDIO EN TU CUENTA BANCARIA. REVISA TU SALDO"/>
  </r>
  <r>
    <n v="1005441410"/>
    <x v="0"/>
    <x v="0"/>
    <n v="5924497"/>
    <x v="0"/>
    <s v="YA CUENTAS CON TU GIRO DE SUBSIDIO EN TU CUENTA BANCARIA. REVISA TU SALDO"/>
  </r>
  <r>
    <n v="1005709732"/>
    <x v="0"/>
    <x v="0"/>
    <n v="5924498"/>
    <x v="2"/>
    <s v="TU GIRO DE SUBSIDIO SERA ABONADO A TU CUENTA BANCARIA EN EL TRANSCURSO DE LOS PRÓXIMOS DIAS A MAS TARDAR EL 31 DE OCTUBRE DE 2025"/>
  </r>
  <r>
    <n v="1001996801"/>
    <x v="0"/>
    <x v="0"/>
    <n v="5924507"/>
    <x v="0"/>
    <s v="YA CUENTAS CON TU GIRO DE SUBSIDIO EN TU CUENTA BANCARIA. REVISA TU SALDO"/>
  </r>
  <r>
    <n v="1083920611"/>
    <x v="0"/>
    <x v="0"/>
    <n v="5924534"/>
    <x v="0"/>
    <s v="YA CUENTAS CON TU GIRO DE SUBSIDIO EN TU CUENTA BANCARIA. REVISA TU SALDO"/>
  </r>
  <r>
    <n v="1003000858"/>
    <x v="0"/>
    <x v="0"/>
    <n v="5924544"/>
    <x v="0"/>
    <s v="YA CUENTAS CON TU GIRO DE SUBSIDIO EN TU CUENTA BANCARIA. REVISA TU SALDO"/>
  </r>
  <r>
    <n v="1010077643"/>
    <x v="0"/>
    <x v="0"/>
    <n v="5924551"/>
    <x v="0"/>
    <s v="YA CUENTAS CON TU GIRO DE SUBSIDIO EN TU CUENTA BANCARIA. REVISA TU SALDO"/>
  </r>
  <r>
    <n v="1005833017"/>
    <x v="0"/>
    <x v="0"/>
    <n v="5924569"/>
    <x v="0"/>
    <s v="YA CUENTAS CON TU GIRO DE SUBSIDIO EN TU CUENTA BANCARIA. REVISA TU SALDO"/>
  </r>
  <r>
    <n v="1193538629"/>
    <x v="0"/>
    <x v="0"/>
    <n v="5924570"/>
    <x v="0"/>
    <s v="YA CUENTAS CON TU GIRO DE SUBSIDIO EN TU CUENTA BANCARIA. REVISA TU SALDO"/>
  </r>
  <r>
    <n v="1106396343"/>
    <x v="0"/>
    <x v="0"/>
    <n v="5924578"/>
    <x v="0"/>
    <s v="YA CUENTAS CON TU GIRO DE SUBSIDIO EN TU CUENTA BANCARIA. REVISA TU SALDO"/>
  </r>
  <r>
    <n v="1102796805"/>
    <x v="0"/>
    <x v="0"/>
    <n v="5924579"/>
    <x v="1"/>
    <s v="CONSULTA EL ESTADO DE LA CUENTA CON TU ENTIDAD FINANCIERA O REGISTRA UNA NUEVA CUENTA BANCARIA EN NUESTRO PORTAL TRANSACCIONAL https://web.icetex.gov.co/-/videotutoriales-portal-transaccional-configuracion-prensa-icetex"/>
  </r>
  <r>
    <n v="1043584034"/>
    <x v="0"/>
    <x v="0"/>
    <n v="5924584"/>
    <x v="0"/>
    <s v="YA CUENTAS CON TU GIRO DE SUBSIDIO EN TU CUENTA BANCARIA. REVISA TU SALDO"/>
  </r>
  <r>
    <n v="1016056036"/>
    <x v="0"/>
    <x v="0"/>
    <n v="5924585"/>
    <x v="0"/>
    <s v="YA CUENTAS CON TU GIRO DE SUBSIDIO EN TU CUENTA BANCARIA. REVISA TU SALDO"/>
  </r>
  <r>
    <n v="1065863066"/>
    <x v="0"/>
    <x v="0"/>
    <n v="5924586"/>
    <x v="0"/>
    <s v="YA CUENTAS CON TU GIRO DE SUBSIDIO EN TU CUENTA BANCARIA. REVISA TU SALDO"/>
  </r>
  <r>
    <n v="1000935224"/>
    <x v="0"/>
    <x v="0"/>
    <n v="5924589"/>
    <x v="0"/>
    <s v="YA CUENTAS CON TU GIRO DE SUBSIDIO EN TU CUENTA BANCARIA. REVISA TU SALDO"/>
  </r>
  <r>
    <n v="1085344291"/>
    <x v="0"/>
    <x v="0"/>
    <n v="5924609"/>
    <x v="0"/>
    <s v="YA CUENTAS CON TU GIRO DE SUBSIDIO EN TU CUENTA BANCARIA. REVISA TU SALDO"/>
  </r>
  <r>
    <n v="1007263786"/>
    <x v="0"/>
    <x v="0"/>
    <n v="5924621"/>
    <x v="0"/>
    <s v="YA CUENTAS CON TU GIRO DE SUBSIDIO EN TU CUENTA BANCARIA. REVISA TU SALDO"/>
  </r>
  <r>
    <n v="1005640951"/>
    <x v="0"/>
    <x v="0"/>
    <n v="5924624"/>
    <x v="0"/>
    <s v="YA CUENTAS CON TU GIRO DE SUBSIDIO EN TU CUENTA BANCARIA. REVISA TU SALDO"/>
  </r>
  <r>
    <n v="1129184256"/>
    <x v="0"/>
    <x v="0"/>
    <n v="5924632"/>
    <x v="0"/>
    <s v="YA CUENTAS CON TU GIRO DE SUBSIDIO EN TU CUENTA BANCARIA. REVISA TU SALDO"/>
  </r>
  <r>
    <n v="1233692949"/>
    <x v="0"/>
    <x v="0"/>
    <n v="5924640"/>
    <x v="0"/>
    <s v="YA CUENTAS CON TU GIRO DE SUBSIDIO EN TU CUENTA BANCARIA. REVISA TU SALDO"/>
  </r>
  <r>
    <n v="1100246228"/>
    <x v="0"/>
    <x v="0"/>
    <n v="5924655"/>
    <x v="0"/>
    <s v="YA CUENTAS CON TU GIRO DE SUBSIDIO EN TU CUENTA BANCARIA. REVISA TU SALDO"/>
  </r>
  <r>
    <n v="1103496025"/>
    <x v="0"/>
    <x v="0"/>
    <n v="5924666"/>
    <x v="2"/>
    <s v="TU GIRO DE SUBSIDIO SERA ABONADO A TU CUENTA BANCARIA EN EL TRANSCURSO DE LOS PRÓXIMOS DIAS A MAS TARDAR EL 31 DE OCTUBRE DE 2025"/>
  </r>
  <r>
    <n v="1068423444"/>
    <x v="0"/>
    <x v="0"/>
    <n v="5924677"/>
    <x v="0"/>
    <s v="YA CUENTAS CON TU GIRO DE SUBSIDIO EN TU CUENTA BANCARIA. REVISA TU SALDO"/>
  </r>
  <r>
    <n v="1003368424"/>
    <x v="0"/>
    <x v="0"/>
    <n v="5924681"/>
    <x v="0"/>
    <s v="YA CUENTAS CON TU GIRO DE SUBSIDIO EN TU CUENTA BANCARIA. REVISA TU SALDO"/>
  </r>
  <r>
    <n v="1043660790"/>
    <x v="0"/>
    <x v="0"/>
    <n v="5924684"/>
    <x v="0"/>
    <s v="YA CUENTAS CON TU GIRO DE SUBSIDIO EN TU CUENTA BANCARIA. REVISA TU SALDO"/>
  </r>
  <r>
    <n v="1062426433"/>
    <x v="0"/>
    <x v="0"/>
    <n v="5924685"/>
    <x v="0"/>
    <s v="YA CUENTAS CON TU GIRO DE SUBSIDIO EN TU CUENTA BANCARIA. REVISA TU SALDO"/>
  </r>
  <r>
    <n v="1064306146"/>
    <x v="0"/>
    <x v="0"/>
    <n v="5924700"/>
    <x v="0"/>
    <s v="YA CUENTAS CON TU GIRO DE SUBSIDIO EN TU CUENTA BANCARIA. REVISA TU SALDO"/>
  </r>
  <r>
    <n v="1007260097"/>
    <x v="0"/>
    <x v="0"/>
    <n v="5924710"/>
    <x v="0"/>
    <s v="YA CUENTAS CON TU GIRO DE SUBSIDIO EN TU CUENTA BANCARIA. REVISA TU SALDO"/>
  </r>
  <r>
    <n v="1003158769"/>
    <x v="0"/>
    <x v="0"/>
    <n v="5924717"/>
    <x v="0"/>
    <s v="YA CUENTAS CON TU GIRO DE SUBSIDIO EN TU CUENTA BANCARIA. REVISA TU SALDO"/>
  </r>
  <r>
    <n v="1068430169"/>
    <x v="0"/>
    <x v="0"/>
    <n v="5924733"/>
    <x v="0"/>
    <s v="YA CUENTAS CON TU GIRO DE SUBSIDIO EN TU CUENTA BANCARIA. REVISA TU SALDO"/>
  </r>
  <r>
    <n v="1100081433"/>
    <x v="0"/>
    <x v="0"/>
    <n v="5924740"/>
    <x v="0"/>
    <s v="YA CUENTAS CON TU GIRO DE SUBSIDIO EN TU CUENTA BANCARIA. REVISA TU SALDO"/>
  </r>
  <r>
    <n v="1062674681"/>
    <x v="0"/>
    <x v="0"/>
    <n v="5924743"/>
    <x v="0"/>
    <s v="YA CUENTAS CON TU GIRO DE SUBSIDIO EN TU CUENTA BANCARIA. REVISA TU SALDO"/>
  </r>
  <r>
    <n v="1007151478"/>
    <x v="0"/>
    <x v="0"/>
    <n v="5924745"/>
    <x v="0"/>
    <s v="YA CUENTAS CON TU GIRO DE SUBSIDIO EN TU CUENTA BANCARIA. REVISA TU SALDO"/>
  </r>
  <r>
    <n v="1104377135"/>
    <x v="0"/>
    <x v="0"/>
    <n v="5924773"/>
    <x v="0"/>
    <s v="YA CUENTAS CON TU GIRO DE SUBSIDIO EN TU CUENTA BANCARIA. REVISA TU SALDO"/>
  </r>
  <r>
    <n v="1005660844"/>
    <x v="0"/>
    <x v="0"/>
    <n v="5924774"/>
    <x v="0"/>
    <s v="YA CUENTAS CON TU GIRO DE SUBSIDIO EN TU CUENTA BANCARIA. REVISA TU SALDO"/>
  </r>
  <r>
    <n v="1067959002"/>
    <x v="0"/>
    <x v="0"/>
    <n v="5924778"/>
    <x v="0"/>
    <s v="YA CUENTAS CON TU GIRO DE SUBSIDIO EN TU CUENTA BANCARIA. REVISA TU SALDO"/>
  </r>
  <r>
    <n v="1000413996"/>
    <x v="0"/>
    <x v="0"/>
    <n v="5924792"/>
    <x v="0"/>
    <s v="YA CUENTAS CON TU GIRO DE SUBSIDIO EN TU CUENTA BANCARIA. REVISA TU SALDO"/>
  </r>
  <r>
    <n v="1002442890"/>
    <x v="0"/>
    <x v="0"/>
    <n v="5924793"/>
    <x v="0"/>
    <s v="YA CUENTAS CON TU GIRO DE SUBSIDIO EN TU CUENTA BANCARIA. REVISA TU SALDO"/>
  </r>
  <r>
    <n v="1005098888"/>
    <x v="0"/>
    <x v="0"/>
    <n v="5924826"/>
    <x v="0"/>
    <s v="YA CUENTAS CON TU GIRO DE SUBSIDIO EN TU CUENTA BANCARIA. REVISA TU SALDO"/>
  </r>
  <r>
    <n v="1043639536"/>
    <x v="0"/>
    <x v="0"/>
    <n v="5924851"/>
    <x v="0"/>
    <s v="YA CUENTAS CON TU GIRO DE SUBSIDIO EN TU CUENTA BANCARIA. REVISA TU SALDO"/>
  </r>
  <r>
    <n v="1116992008"/>
    <x v="0"/>
    <x v="0"/>
    <n v="5924855"/>
    <x v="0"/>
    <s v="YA CUENTAS CON TU GIRO DE SUBSIDIO EN TU CUENTA BANCARIA. REVISA TU SALDO"/>
  </r>
  <r>
    <n v="1003499484"/>
    <x v="0"/>
    <x v="0"/>
    <n v="5924858"/>
    <x v="0"/>
    <s v="YA CUENTAS CON TU GIRO DE SUBSIDIO EN TU CUENTA BANCARIA. REVISA TU SALDO"/>
  </r>
  <r>
    <n v="1103496788"/>
    <x v="0"/>
    <x v="0"/>
    <n v="5924875"/>
    <x v="0"/>
    <s v="YA CUENTAS CON TU GIRO DE SUBSIDIO EN TU CUENTA BANCARIA. REVISA TU SALDO"/>
  </r>
  <r>
    <n v="1065380054"/>
    <x v="0"/>
    <x v="0"/>
    <n v="5924886"/>
    <x v="0"/>
    <s v="YA CUENTAS CON TU GIRO DE SUBSIDIO EN TU CUENTA BANCARIA. REVISA TU SALDO"/>
  </r>
  <r>
    <n v="1099960594"/>
    <x v="0"/>
    <x v="0"/>
    <n v="5924903"/>
    <x v="0"/>
    <s v="YA CUENTAS CON TU GIRO DE SUBSIDIO EN TU CUENTA BANCARIA. REVISA TU SALDO"/>
  </r>
  <r>
    <n v="1047372819"/>
    <x v="0"/>
    <x v="0"/>
    <n v="5924922"/>
    <x v="0"/>
    <s v="YA CUENTAS CON TU GIRO DE SUBSIDIO EN TU CUENTA BANCARIA. REVISA TU SALDO"/>
  </r>
  <r>
    <n v="1082490593"/>
    <x v="0"/>
    <x v="0"/>
    <n v="5924934"/>
    <x v="0"/>
    <s v="YA CUENTAS CON TU GIRO DE SUBSIDIO EN TU CUENTA BANCARIA. REVISA TU SALDO"/>
  </r>
  <r>
    <n v="1104374370"/>
    <x v="0"/>
    <x v="0"/>
    <n v="5924936"/>
    <x v="0"/>
    <s v="YA CUENTAS CON TU GIRO DE SUBSIDIO EN TU CUENTA BANCARIA. REVISA TU SALDO"/>
  </r>
  <r>
    <n v="1066865418"/>
    <x v="0"/>
    <x v="0"/>
    <n v="5924941"/>
    <x v="0"/>
    <s v="YA CUENTAS CON TU GIRO DE SUBSIDIO EN TU CUENTA BANCARIA. REVISA TU SALDO"/>
  </r>
  <r>
    <n v="1005839800"/>
    <x v="0"/>
    <x v="0"/>
    <n v="5924961"/>
    <x v="2"/>
    <s v="TU GIRO DE SUBSIDIO SERA ABONADO A TU CUENTA BANCARIA EN EL TRANSCURSO DE LOS PRÓXIMOS DIAS A MAS TARDAR EL 31 DE OCTUBRE DE 2025"/>
  </r>
  <r>
    <n v="1073815223"/>
    <x v="0"/>
    <x v="0"/>
    <n v="5924979"/>
    <x v="0"/>
    <s v="YA CUENTAS CON TU GIRO DE SUBSIDIO EN TU CUENTA BANCARIA. REVISA TU SALDO"/>
  </r>
  <r>
    <n v="1073972955"/>
    <x v="0"/>
    <x v="0"/>
    <n v="5924987"/>
    <x v="0"/>
    <s v="YA CUENTAS CON TU GIRO DE SUBSIDIO EN TU CUENTA BANCARIA. REVISA TU SALDO"/>
  </r>
  <r>
    <n v="1005781467"/>
    <x v="0"/>
    <x v="0"/>
    <n v="5924993"/>
    <x v="0"/>
    <s v="YA CUENTAS CON TU GIRO DE SUBSIDIO EN TU CUENTA BANCARIA. REVISA TU SALDO"/>
  </r>
  <r>
    <n v="1007138111"/>
    <x v="0"/>
    <x v="0"/>
    <n v="5924995"/>
    <x v="0"/>
    <s v="YA CUENTAS CON TU GIRO DE SUBSIDIO EN TU CUENTA BANCARIA. REVISA TU SALDO"/>
  </r>
  <r>
    <n v="1137974081"/>
    <x v="0"/>
    <x v="0"/>
    <n v="5924997"/>
    <x v="0"/>
    <s v="YA CUENTAS CON TU GIRO DE SUBSIDIO EN TU CUENTA BANCARIA. REVISA TU SALDO"/>
  </r>
  <r>
    <n v="1116542596"/>
    <x v="0"/>
    <x v="0"/>
    <n v="5925003"/>
    <x v="0"/>
    <s v="YA CUENTAS CON TU GIRO DE SUBSIDIO EN TU CUENTA BANCARIA. REVISA TU SALDO"/>
  </r>
  <r>
    <n v="1084791360"/>
    <x v="0"/>
    <x v="0"/>
    <n v="5925018"/>
    <x v="0"/>
    <s v="YA CUENTAS CON TU GIRO DE SUBSIDIO EN TU CUENTA BANCARIA. REVISA TU SALDO"/>
  </r>
  <r>
    <n v="1080690671"/>
    <x v="0"/>
    <x v="0"/>
    <n v="5925019"/>
    <x v="0"/>
    <s v="YA CUENTAS CON TU GIRO DE SUBSIDIO EN TU CUENTA BANCARIA. REVISA TU SALDO"/>
  </r>
  <r>
    <n v="1007675633"/>
    <x v="0"/>
    <x v="0"/>
    <n v="5925030"/>
    <x v="0"/>
    <s v="YA CUENTAS CON TU GIRO DE SUBSIDIO EN TU CUENTA BANCARIA. REVISA TU SALDO"/>
  </r>
  <r>
    <n v="1005052699"/>
    <x v="0"/>
    <x v="0"/>
    <n v="5925035"/>
    <x v="2"/>
    <s v="TU GIRO DE SUBSIDIO SERA ABONADO A TU CUENTA BANCARIA EN EL TRANSCURSO DE LOS PRÓXIMOS DIAS A MAS TARDAR EL 31 DE OCTUBRE DE 2025"/>
  </r>
  <r>
    <n v="1067886225"/>
    <x v="0"/>
    <x v="0"/>
    <n v="5925040"/>
    <x v="0"/>
    <s v="YA CUENTAS CON TU GIRO DE SUBSIDIO EN TU CUENTA BANCARIA. REVISA TU SALDO"/>
  </r>
  <r>
    <n v="1065375334"/>
    <x v="0"/>
    <x v="0"/>
    <n v="5925042"/>
    <x v="2"/>
    <s v="TU GIRO DE SUBSIDIO SERA ABONADO A TU CUENTA BANCARIA EN EL TRANSCURSO DE LOS PRÓXIMOS DIAS A MAS TARDAR EL 31 DE OCTUBRE DE 2025"/>
  </r>
  <r>
    <n v="1103858174"/>
    <x v="0"/>
    <x v="0"/>
    <n v="5925048"/>
    <x v="0"/>
    <s v="YA CUENTAS CON TU GIRO DE SUBSIDIO EN TU CUENTA BANCARIA. REVISA TU SALDO"/>
  </r>
  <r>
    <n v="1193078762"/>
    <x v="0"/>
    <x v="0"/>
    <n v="5925049"/>
    <x v="0"/>
    <s v="YA CUENTAS CON TU GIRO DE SUBSIDIO EN TU CUENTA BANCARIA. REVISA TU SALDO"/>
  </r>
  <r>
    <n v="1036604134"/>
    <x v="0"/>
    <x v="0"/>
    <n v="5925076"/>
    <x v="0"/>
    <s v="YA CUENTAS CON TU GIRO DE SUBSIDIO EN TU CUENTA BANCARIA. REVISA TU SALDO"/>
  </r>
  <r>
    <n v="1003004209"/>
    <x v="0"/>
    <x v="0"/>
    <n v="5925088"/>
    <x v="0"/>
    <s v="YA CUENTAS CON TU GIRO DE SUBSIDIO EN TU CUENTA BANCARIA. REVISA TU SALDO"/>
  </r>
  <r>
    <n v="1067280182"/>
    <x v="0"/>
    <x v="0"/>
    <n v="5925095"/>
    <x v="1"/>
    <s v="CONSULTA EL ESTADO DE LA CUENTA CON TU ENTIDAD FINANCIERA O REGISTRA UNA NUEVA CUENTA BANCARIA EN NUESTRO PORTAL TRANSACCIONAL https://web.icetex.gov.co/-/videotutoriales-portal-transaccional-configuracion-prensa-icetex"/>
  </r>
  <r>
    <n v="1048435119"/>
    <x v="0"/>
    <x v="0"/>
    <n v="5925096"/>
    <x v="0"/>
    <s v="YA CUENTAS CON TU GIRO DE SUBSIDIO EN TU CUENTA BANCARIA. REVISA TU SALDO"/>
  </r>
  <r>
    <n v="1004109912"/>
    <x v="0"/>
    <x v="0"/>
    <n v="5925105"/>
    <x v="0"/>
    <s v="YA CUENTAS CON TU GIRO DE SUBSIDIO EN TU CUENTA BANCARIA. REVISA TU SALDO"/>
  </r>
  <r>
    <n v="1048434322"/>
    <x v="0"/>
    <x v="0"/>
    <n v="5925152"/>
    <x v="0"/>
    <s v="YA CUENTAS CON TU GIRO DE SUBSIDIO EN TU CUENTA BANCARIA. REVISA TU SALDO"/>
  </r>
  <r>
    <n v="1066269277"/>
    <x v="0"/>
    <x v="0"/>
    <n v="5925153"/>
    <x v="0"/>
    <s v="YA CUENTAS CON TU GIRO DE SUBSIDIO EN TU CUENTA BANCARIA. REVISA TU SALDO"/>
  </r>
  <r>
    <n v="1002247009"/>
    <x v="0"/>
    <x v="0"/>
    <n v="5925159"/>
    <x v="0"/>
    <s v="YA CUENTAS CON TU GIRO DE SUBSIDIO EN TU CUENTA BANCARIA. REVISA TU SALDO"/>
  </r>
  <r>
    <n v="1080010720"/>
    <x v="0"/>
    <x v="0"/>
    <n v="5925164"/>
    <x v="0"/>
    <s v="YA CUENTAS CON TU GIRO DE SUBSIDIO EN TU CUENTA BANCARIA. REVISA TU SALDO"/>
  </r>
  <r>
    <n v="10767137"/>
    <x v="0"/>
    <x v="0"/>
    <n v="5925171"/>
    <x v="0"/>
    <s v="YA CUENTAS CON TU GIRO DE SUBSIDIO EN TU CUENTA BANCARIA. REVISA TU SALDO"/>
  </r>
  <r>
    <n v="1066508081"/>
    <x v="0"/>
    <x v="0"/>
    <n v="5925185"/>
    <x v="0"/>
    <s v="YA CUENTAS CON TU GIRO DE SUBSIDIO EN TU CUENTA BANCARIA. REVISA TU SALDO"/>
  </r>
  <r>
    <n v="1003063042"/>
    <x v="0"/>
    <x v="0"/>
    <n v="5925201"/>
    <x v="0"/>
    <s v="YA CUENTAS CON TU GIRO DE SUBSIDIO EN TU CUENTA BANCARIA. REVISA TU SALDO"/>
  </r>
  <r>
    <n v="1193271581"/>
    <x v="0"/>
    <x v="0"/>
    <n v="5925212"/>
    <x v="0"/>
    <s v="YA CUENTAS CON TU GIRO DE SUBSIDIO EN TU CUENTA BANCARIA. REVISA TU SALDO"/>
  </r>
  <r>
    <n v="1084134003"/>
    <x v="0"/>
    <x v="0"/>
    <n v="5925218"/>
    <x v="0"/>
    <s v="YA CUENTAS CON TU GIRO DE SUBSIDIO EN TU CUENTA BANCARIA. REVISA TU SALDO"/>
  </r>
  <r>
    <n v="1081785698"/>
    <x v="0"/>
    <x v="0"/>
    <n v="5925228"/>
    <x v="0"/>
    <s v="YA CUENTAS CON TU GIRO DE SUBSIDIO EN TU CUENTA BANCARIA. REVISA TU SALDO"/>
  </r>
  <r>
    <n v="1051185790"/>
    <x v="0"/>
    <x v="0"/>
    <n v="5925229"/>
    <x v="0"/>
    <s v="YA CUENTAS CON TU GIRO DE SUBSIDIO EN TU CUENTA BANCARIA. REVISA TU SALDO"/>
  </r>
  <r>
    <n v="1065863439"/>
    <x v="0"/>
    <x v="0"/>
    <n v="5925254"/>
    <x v="0"/>
    <s v="YA CUENTAS CON TU GIRO DE SUBSIDIO EN TU CUENTA BANCARIA. REVISA TU SALDO"/>
  </r>
  <r>
    <n v="1003001080"/>
    <x v="0"/>
    <x v="0"/>
    <n v="5925266"/>
    <x v="0"/>
    <s v="YA CUENTAS CON TU GIRO DE SUBSIDIO EN TU CUENTA BANCARIA. REVISA TU SALDO"/>
  </r>
  <r>
    <n v="1192742243"/>
    <x v="0"/>
    <x v="0"/>
    <n v="5925288"/>
    <x v="0"/>
    <s v="YA CUENTAS CON TU GIRO DE SUBSIDIO EN TU CUENTA BANCARIA. REVISA TU SALDO"/>
  </r>
  <r>
    <n v="1003465219"/>
    <x v="0"/>
    <x v="0"/>
    <n v="5925289"/>
    <x v="0"/>
    <s v="YA CUENTAS CON TU GIRO DE SUBSIDIO EN TU CUENTA BANCARIA. REVISA TU SALDO"/>
  </r>
  <r>
    <n v="1050280917"/>
    <x v="0"/>
    <x v="0"/>
    <n v="5925295"/>
    <x v="0"/>
    <s v="YA CUENTAS CON TU GIRO DE SUBSIDIO EN TU CUENTA BANCARIA. REVISA TU SALDO"/>
  </r>
  <r>
    <n v="1061734129"/>
    <x v="0"/>
    <x v="0"/>
    <n v="5925298"/>
    <x v="0"/>
    <s v="YA CUENTAS CON TU GIRO DE SUBSIDIO EN TU CUENTA BANCARIA. REVISA TU SALDO"/>
  </r>
  <r>
    <n v="1001673061"/>
    <x v="0"/>
    <x v="0"/>
    <n v="5925349"/>
    <x v="0"/>
    <s v="YA CUENTAS CON TU GIRO DE SUBSIDIO EN TU CUENTA BANCARIA. REVISA TU SALDO"/>
  </r>
  <r>
    <n v="1003464706"/>
    <x v="0"/>
    <x v="0"/>
    <n v="5925967"/>
    <x v="0"/>
    <s v="YA CUENTAS CON TU GIRO DE SUBSIDIO EN TU CUENTA BANCARIA. REVISA TU SALDO"/>
  </r>
  <r>
    <n v="1004702081"/>
    <x v="0"/>
    <x v="0"/>
    <n v="5925970"/>
    <x v="0"/>
    <s v="YA CUENTAS CON TU GIRO DE SUBSIDIO EN TU CUENTA BANCARIA. REVISA TU SALDO"/>
  </r>
  <r>
    <n v="1006653888"/>
    <x v="0"/>
    <x v="0"/>
    <n v="5925972"/>
    <x v="0"/>
    <s v="YA CUENTAS CON TU GIRO DE SUBSIDIO EN TU CUENTA BANCARIA. REVISA TU SALDO"/>
  </r>
  <r>
    <n v="1000931854"/>
    <x v="0"/>
    <x v="0"/>
    <n v="5926002"/>
    <x v="0"/>
    <s v="YA CUENTAS CON TU GIRO DE SUBSIDIO EN TU CUENTA BANCARIA. REVISA TU SALDO"/>
  </r>
  <r>
    <n v="1193264130"/>
    <x v="0"/>
    <x v="0"/>
    <n v="5926036"/>
    <x v="0"/>
    <s v="YA CUENTAS CON TU GIRO DE SUBSIDIO EN TU CUENTA BANCARIA. REVISA TU SALDO"/>
  </r>
  <r>
    <n v="1003266683"/>
    <x v="0"/>
    <x v="0"/>
    <n v="5926046"/>
    <x v="0"/>
    <s v="YA CUENTAS CON TU GIRO DE SUBSIDIO EN TU CUENTA BANCARIA. REVISA TU SALDO"/>
  </r>
  <r>
    <n v="1003195941"/>
    <x v="0"/>
    <x v="0"/>
    <n v="5926051"/>
    <x v="0"/>
    <s v="YA CUENTAS CON TU GIRO DE SUBSIDIO EN TU CUENTA BANCARIA. REVISA TU SALDO"/>
  </r>
  <r>
    <n v="1113978114"/>
    <x v="0"/>
    <x v="0"/>
    <n v="5926059"/>
    <x v="0"/>
    <s v="YA CUENTAS CON TU GIRO DE SUBSIDIO EN TU CUENTA BANCARIA. REVISA TU SALDO"/>
  </r>
  <r>
    <n v="1193077035"/>
    <x v="0"/>
    <x v="0"/>
    <n v="5926077"/>
    <x v="0"/>
    <s v="YA CUENTAS CON TU GIRO DE SUBSIDIO EN TU CUENTA BANCARIA. REVISA TU SALDO"/>
  </r>
  <r>
    <n v="1041257002"/>
    <x v="0"/>
    <x v="0"/>
    <n v="5926079"/>
    <x v="0"/>
    <s v="YA CUENTAS CON TU GIRO DE SUBSIDIO EN TU CUENTA BANCARIA. REVISA TU SALDO"/>
  </r>
  <r>
    <n v="1003004391"/>
    <x v="0"/>
    <x v="0"/>
    <n v="5926092"/>
    <x v="0"/>
    <s v="YA CUENTAS CON TU GIRO DE SUBSIDIO EN TU CUENTA BANCARIA. REVISA TU SALDO"/>
  </r>
  <r>
    <n v="1214719092"/>
    <x v="0"/>
    <x v="0"/>
    <n v="5926155"/>
    <x v="0"/>
    <s v="YA CUENTAS CON TU GIRO DE SUBSIDIO EN TU CUENTA BANCARIA. REVISA TU SALDO"/>
  </r>
  <r>
    <n v="1007591304"/>
    <x v="0"/>
    <x v="0"/>
    <n v="5926160"/>
    <x v="0"/>
    <s v="YA CUENTAS CON TU GIRO DE SUBSIDIO EN TU CUENTA BANCARIA. REVISA TU SALDO"/>
  </r>
  <r>
    <n v="1062874368"/>
    <x v="0"/>
    <x v="0"/>
    <n v="5926204"/>
    <x v="0"/>
    <s v="YA CUENTAS CON TU GIRO DE SUBSIDIO EN TU CUENTA BANCARIA. REVISA TU SALDO"/>
  </r>
  <r>
    <n v="1068416199"/>
    <x v="0"/>
    <x v="0"/>
    <n v="5926235"/>
    <x v="0"/>
    <s v="YA CUENTAS CON TU GIRO DE SUBSIDIO EN TU CUENTA BANCARIA. REVISA TU SALDO"/>
  </r>
  <r>
    <n v="1104406778"/>
    <x v="0"/>
    <x v="0"/>
    <n v="5926237"/>
    <x v="0"/>
    <s v="YA CUENTAS CON TU GIRO DE SUBSIDIO EN TU CUENTA BANCARIA. REVISA TU SALDO"/>
  </r>
  <r>
    <n v="1066082508"/>
    <x v="0"/>
    <x v="0"/>
    <n v="5926273"/>
    <x v="0"/>
    <s v="YA CUENTAS CON TU GIRO DE SUBSIDIO EN TU CUENTA BANCARIA. REVISA TU SALDO"/>
  </r>
  <r>
    <n v="1048601118"/>
    <x v="0"/>
    <x v="0"/>
    <n v="5926275"/>
    <x v="0"/>
    <s v="YA CUENTAS CON TU GIRO DE SUBSIDIO EN TU CUENTA BANCARIA. REVISA TU SALDO"/>
  </r>
  <r>
    <n v="1069502837"/>
    <x v="0"/>
    <x v="0"/>
    <n v="5926283"/>
    <x v="0"/>
    <s v="YA CUENTAS CON TU GIRO DE SUBSIDIO EN TU CUENTA BANCARIA. REVISA TU SALDO"/>
  </r>
  <r>
    <n v="1053664059"/>
    <x v="0"/>
    <x v="0"/>
    <n v="5926296"/>
    <x v="0"/>
    <s v="YA CUENTAS CON TU GIRO DE SUBSIDIO EN TU CUENTA BANCARIA. REVISA TU SALDO"/>
  </r>
  <r>
    <n v="1045689459"/>
    <x v="0"/>
    <x v="0"/>
    <n v="5926339"/>
    <x v="0"/>
    <s v="YA CUENTAS CON TU GIRO DE SUBSIDIO EN TU CUENTA BANCARIA. REVISA TU SALDO"/>
  </r>
  <r>
    <n v="1065562976"/>
    <x v="0"/>
    <x v="0"/>
    <n v="5926351"/>
    <x v="0"/>
    <s v="YA CUENTAS CON TU GIRO DE SUBSIDIO EN TU CUENTA BANCARIA. REVISA TU SALDO"/>
  </r>
  <r>
    <n v="1027941258"/>
    <x v="0"/>
    <x v="0"/>
    <n v="5926408"/>
    <x v="0"/>
    <s v="YA CUENTAS CON TU GIRO DE SUBSIDIO EN TU CUENTA BANCARIA. REVISA TU SALDO"/>
  </r>
  <r>
    <n v="1048435373"/>
    <x v="0"/>
    <x v="0"/>
    <n v="5926414"/>
    <x v="0"/>
    <s v="YA CUENTAS CON TU GIRO DE SUBSIDIO EN TU CUENTA BANCARIA. REVISA TU SALDO"/>
  </r>
  <r>
    <n v="1093292273"/>
    <x v="0"/>
    <x v="0"/>
    <n v="5926430"/>
    <x v="0"/>
    <s v="YA CUENTAS CON TU GIRO DE SUBSIDIO EN TU CUENTA BANCARIA. REVISA TU SALDO"/>
  </r>
  <r>
    <n v="1032372432"/>
    <x v="0"/>
    <x v="0"/>
    <n v="5926432"/>
    <x v="0"/>
    <s v="YA CUENTAS CON TU GIRO DE SUBSIDIO EN TU CUENTA BANCARIA. REVISA TU SALDO"/>
  </r>
  <r>
    <n v="1001420535"/>
    <x v="0"/>
    <x v="0"/>
    <n v="5926449"/>
    <x v="0"/>
    <s v="YA CUENTAS CON TU GIRO DE SUBSIDIO EN TU CUENTA BANCARIA. REVISA TU SALDO"/>
  </r>
  <r>
    <n v="1003005787"/>
    <x v="0"/>
    <x v="0"/>
    <n v="5926458"/>
    <x v="0"/>
    <s v="YA CUENTAS CON TU GIRO DE SUBSIDIO EN TU CUENTA BANCARIA. REVISA TU SALDO"/>
  </r>
  <r>
    <n v="1056076269"/>
    <x v="0"/>
    <x v="0"/>
    <n v="5926477"/>
    <x v="1"/>
    <s v="CONSULTA EL ESTADO DE LA CUENTA CON TU ENTIDAD FINANCIERA O REGISTRA UNA NUEVA CUENTA BANCARIA EN NUESTRO PORTAL TRANSACCIONAL https://web.icetex.gov.co/-/videotutoriales-portal-transaccional-configuracion-prensa-icetex"/>
  </r>
  <r>
    <n v="1081787659"/>
    <x v="0"/>
    <x v="0"/>
    <n v="5927496"/>
    <x v="0"/>
    <s v="YA CUENTAS CON TU GIRO DE SUBSIDIO EN TU CUENTA BANCARIA. REVISA TU SALDO"/>
  </r>
  <r>
    <n v="1001977291"/>
    <x v="0"/>
    <x v="0"/>
    <n v="5929924"/>
    <x v="0"/>
    <s v="YA CUENTAS CON TU GIRO DE SUBSIDIO EN TU CUENTA BANCARIA. REVISA TU SALDO"/>
  </r>
  <r>
    <n v="1067400111"/>
    <x v="0"/>
    <x v="0"/>
    <n v="5929932"/>
    <x v="0"/>
    <s v="YA CUENTAS CON TU GIRO DE SUBSIDIO EN TU CUENTA BANCARIA. REVISA TU SALDO"/>
  </r>
  <r>
    <n v="1044600117"/>
    <x v="0"/>
    <x v="0"/>
    <n v="5930116"/>
    <x v="0"/>
    <s v="YA CUENTAS CON TU GIRO DE SUBSIDIO EN TU CUENTA BANCARIA. REVISA TU SALDO"/>
  </r>
  <r>
    <n v="1074003304"/>
    <x v="0"/>
    <x v="0"/>
    <n v="5930118"/>
    <x v="0"/>
    <s v="YA CUENTAS CON TU GIRO DE SUBSIDIO EN TU CUENTA BANCARIA. REVISA TU SALDO"/>
  </r>
  <r>
    <n v="1062318837"/>
    <x v="0"/>
    <x v="0"/>
    <n v="5930119"/>
    <x v="0"/>
    <s v="YA CUENTAS CON TU GIRO DE SUBSIDIO EN TU CUENTA BANCARIA. REVISA TU SALDO"/>
  </r>
  <r>
    <n v="1043642322"/>
    <x v="0"/>
    <x v="0"/>
    <n v="5930177"/>
    <x v="0"/>
    <s v="YA CUENTAS CON TU GIRO DE SUBSIDIO EN TU CUENTA BANCARIA. REVISA TU SALDO"/>
  </r>
  <r>
    <n v="1003345177"/>
    <x v="0"/>
    <x v="0"/>
    <n v="5930192"/>
    <x v="0"/>
    <s v="YA CUENTAS CON TU GIRO DE SUBSIDIO EN TU CUENTA BANCARIA. REVISA TU SALDO"/>
  </r>
  <r>
    <n v="1066172703"/>
    <x v="0"/>
    <x v="0"/>
    <n v="5930201"/>
    <x v="0"/>
    <s v="YA CUENTAS CON TU GIRO DE SUBSIDIO EN TU CUENTA BANCARIA. REVISA TU SALDO"/>
  </r>
  <r>
    <n v="1193526325"/>
    <x v="0"/>
    <x v="0"/>
    <n v="5930203"/>
    <x v="0"/>
    <s v="YA CUENTAS CON TU GIRO DE SUBSIDIO EN TU CUENTA BANCARIA. REVISA TU SALDO"/>
  </r>
  <r>
    <n v="1003067568"/>
    <x v="0"/>
    <x v="0"/>
    <n v="5930209"/>
    <x v="0"/>
    <s v="YA CUENTAS CON TU GIRO DE SUBSIDIO EN TU CUENTA BANCARIA. REVISA TU SALDO"/>
  </r>
  <r>
    <n v="1055246092"/>
    <x v="0"/>
    <x v="0"/>
    <n v="5930219"/>
    <x v="0"/>
    <s v="YA CUENTAS CON TU GIRO DE SUBSIDIO EN TU CUENTA BANCARIA. REVISA TU SALDO"/>
  </r>
  <r>
    <n v="1062608271"/>
    <x v="0"/>
    <x v="0"/>
    <n v="5930244"/>
    <x v="0"/>
    <s v="YA CUENTAS CON TU GIRO DE SUBSIDIO EN TU CUENTA BANCARIA. REVISA TU SALDO"/>
  </r>
  <r>
    <n v="1121932325"/>
    <x v="0"/>
    <x v="0"/>
    <n v="5930251"/>
    <x v="0"/>
    <s v="YA CUENTAS CON TU GIRO DE SUBSIDIO EN TU CUENTA BANCARIA. REVISA TU SALDO"/>
  </r>
  <r>
    <n v="1003102231"/>
    <x v="0"/>
    <x v="0"/>
    <n v="5930259"/>
    <x v="0"/>
    <s v="YA CUENTAS CON TU GIRO DE SUBSIDIO EN TU CUENTA BANCARIA. REVISA TU SALDO"/>
  </r>
  <r>
    <n v="1042576546"/>
    <x v="0"/>
    <x v="0"/>
    <n v="5930269"/>
    <x v="0"/>
    <s v="YA CUENTAS CON TU GIRO DE SUBSIDIO EN TU CUENTA BANCARIA. REVISA TU SALDO"/>
  </r>
  <r>
    <n v="1001034746"/>
    <x v="0"/>
    <x v="0"/>
    <n v="5930273"/>
    <x v="0"/>
    <s v="YA CUENTAS CON TU GIRO DE SUBSIDIO EN TU CUENTA BANCARIA. REVISA TU SALDO"/>
  </r>
  <r>
    <n v="1065372076"/>
    <x v="0"/>
    <x v="0"/>
    <n v="5930278"/>
    <x v="0"/>
    <s v="YA CUENTAS CON TU GIRO DE SUBSIDIO EN TU CUENTA BANCARIA. REVISA TU SALDO"/>
  </r>
  <r>
    <n v="1002525345"/>
    <x v="0"/>
    <x v="0"/>
    <n v="5930306"/>
    <x v="0"/>
    <s v="YA CUENTAS CON TU GIRO DE SUBSIDIO EN TU CUENTA BANCARIA. REVISA TU SALDO"/>
  </r>
  <r>
    <n v="1103496359"/>
    <x v="0"/>
    <x v="0"/>
    <n v="5930310"/>
    <x v="0"/>
    <s v="YA CUENTAS CON TU GIRO DE SUBSIDIO EN TU CUENTA BANCARIA. REVISA TU SALDO"/>
  </r>
  <r>
    <n v="1193417777"/>
    <x v="0"/>
    <x v="0"/>
    <n v="5930323"/>
    <x v="0"/>
    <s v="YA CUENTAS CON TU GIRO DE SUBSIDIO EN TU CUENTA BANCARIA. REVISA TU SALDO"/>
  </r>
  <r>
    <n v="92261409"/>
    <x v="0"/>
    <x v="0"/>
    <n v="5930337"/>
    <x v="0"/>
    <s v="YA CUENTAS CON TU GIRO DE SUBSIDIO EN TU CUENTA BANCARIA. REVISA TU SALDO"/>
  </r>
  <r>
    <n v="1067841872"/>
    <x v="0"/>
    <x v="0"/>
    <n v="5930339"/>
    <x v="0"/>
    <s v="YA CUENTAS CON TU GIRO DE SUBSIDIO EN TU CUENTA BANCARIA. REVISA TU SALDO"/>
  </r>
  <r>
    <n v="1101752059"/>
    <x v="0"/>
    <x v="0"/>
    <n v="5930358"/>
    <x v="0"/>
    <s v="YA CUENTAS CON TU GIRO DE SUBSIDIO EN TU CUENTA BANCARIA. REVISA TU SALDO"/>
  </r>
  <r>
    <n v="1051884205"/>
    <x v="0"/>
    <x v="0"/>
    <n v="5930363"/>
    <x v="0"/>
    <s v="YA CUENTAS CON TU GIRO DE SUBSIDIO EN TU CUENTA BANCARIA. REVISA TU SALDO"/>
  </r>
  <r>
    <n v="1101752705"/>
    <x v="0"/>
    <x v="0"/>
    <n v="5930373"/>
    <x v="0"/>
    <s v="YA CUENTAS CON TU GIRO DE SUBSIDIO EN TU CUENTA BANCARIA. REVISA TU SALDO"/>
  </r>
  <r>
    <n v="1010248147"/>
    <x v="0"/>
    <x v="0"/>
    <n v="5930400"/>
    <x v="0"/>
    <s v="YA CUENTAS CON TU GIRO DE SUBSIDIO EN TU CUENTA BANCARIA. REVISA TU SALDO"/>
  </r>
  <r>
    <n v="1001945917"/>
    <x v="0"/>
    <x v="0"/>
    <n v="5930418"/>
    <x v="0"/>
    <s v="YA CUENTAS CON TU GIRO DE SUBSIDIO EN TU CUENTA BANCARIA. REVISA TU SALDO"/>
  </r>
  <r>
    <n v="1007103712"/>
    <x v="0"/>
    <x v="0"/>
    <n v="5930419"/>
    <x v="0"/>
    <s v="YA CUENTAS CON TU GIRO DE SUBSIDIO EN TU CUENTA BANCARIA. REVISA TU SALDO"/>
  </r>
  <r>
    <n v="1004213216"/>
    <x v="0"/>
    <x v="0"/>
    <n v="5930421"/>
    <x v="0"/>
    <s v="YA CUENTAS CON TU GIRO DE SUBSIDIO EN TU CUENTA BANCARIA. REVISA TU SALDO"/>
  </r>
  <r>
    <n v="1007979513"/>
    <x v="0"/>
    <x v="0"/>
    <n v="5930428"/>
    <x v="0"/>
    <s v="YA CUENTAS CON TU GIRO DE SUBSIDIO EN TU CUENTA BANCARIA. REVISA TU SALDO"/>
  </r>
  <r>
    <n v="1103858129"/>
    <x v="0"/>
    <x v="0"/>
    <n v="5930438"/>
    <x v="0"/>
    <s v="YA CUENTAS CON TU GIRO DE SUBSIDIO EN TU CUENTA BANCARIA. REVISA TU SALDO"/>
  </r>
  <r>
    <n v="1002647198"/>
    <x v="0"/>
    <x v="0"/>
    <n v="5930452"/>
    <x v="0"/>
    <s v="YA CUENTAS CON TU GIRO DE SUBSIDIO EN TU CUENTA BANCARIA. REVISA TU SALDO"/>
  </r>
  <r>
    <n v="1002968938"/>
    <x v="0"/>
    <x v="0"/>
    <n v="5930456"/>
    <x v="0"/>
    <s v="YA CUENTAS CON TU GIRO DE SUBSIDIO EN TU CUENTA BANCARIA. REVISA TU SALDO"/>
  </r>
  <r>
    <n v="1014736592"/>
    <x v="0"/>
    <x v="0"/>
    <n v="5930461"/>
    <x v="0"/>
    <s v="YA CUENTAS CON TU GIRO DE SUBSIDIO EN TU CUENTA BANCARIA. REVISA TU SALDO"/>
  </r>
  <r>
    <n v="1043635928"/>
    <x v="0"/>
    <x v="0"/>
    <n v="5930494"/>
    <x v="0"/>
    <s v="YA CUENTAS CON TU GIRO DE SUBSIDIO EN TU CUENTA BANCARIA. REVISA TU SALDO"/>
  </r>
  <r>
    <n v="1002647273"/>
    <x v="0"/>
    <x v="0"/>
    <n v="5930497"/>
    <x v="0"/>
    <s v="YA CUENTAS CON TU GIRO DE SUBSIDIO EN TU CUENTA BANCARIA. REVISA TU SALDO"/>
  </r>
  <r>
    <n v="1001942506"/>
    <x v="0"/>
    <x v="0"/>
    <n v="5930523"/>
    <x v="0"/>
    <s v="YA CUENTAS CON TU GIRO DE SUBSIDIO EN TU CUENTA BANCARIA. REVISA TU SALDO"/>
  </r>
  <r>
    <n v="1007106026"/>
    <x v="0"/>
    <x v="0"/>
    <n v="5930543"/>
    <x v="0"/>
    <s v="YA CUENTAS CON TU GIRO DE SUBSIDIO EN TU CUENTA BANCARIA. REVISA TU SALDO"/>
  </r>
  <r>
    <n v="1003698858"/>
    <x v="0"/>
    <x v="0"/>
    <n v="5930545"/>
    <x v="0"/>
    <s v="YA CUENTAS CON TU GIRO DE SUBSIDIO EN TU CUENTA BANCARIA. REVISA TU SALDO"/>
  </r>
  <r>
    <n v="1002488443"/>
    <x v="0"/>
    <x v="0"/>
    <n v="5930575"/>
    <x v="0"/>
    <s v="YA CUENTAS CON TU GIRO DE SUBSIDIO EN TU CUENTA BANCARIA. REVISA TU SALDO"/>
  </r>
  <r>
    <n v="1001997264"/>
    <x v="0"/>
    <x v="0"/>
    <n v="5930624"/>
    <x v="0"/>
    <s v="YA CUENTAS CON TU GIRO DE SUBSIDIO EN TU CUENTA BANCARIA. REVISA TU SALDO"/>
  </r>
  <r>
    <n v="1100081614"/>
    <x v="0"/>
    <x v="0"/>
    <n v="5930642"/>
    <x v="0"/>
    <s v="YA CUENTAS CON TU GIRO DE SUBSIDIO EN TU CUENTA BANCARIA. REVISA TU SALDO"/>
  </r>
  <r>
    <n v="1007516204"/>
    <x v="0"/>
    <x v="0"/>
    <n v="5930644"/>
    <x v="0"/>
    <s v="YA CUENTAS CON TU GIRO DE SUBSIDIO EN TU CUENTA BANCARIA. REVISA TU SALDO"/>
  </r>
  <r>
    <n v="1192753048"/>
    <x v="0"/>
    <x v="0"/>
    <n v="5930650"/>
    <x v="0"/>
    <s v="YA CUENTAS CON TU GIRO DE SUBSIDIO EN TU CUENTA BANCARIA. REVISA TU SALDO"/>
  </r>
  <r>
    <n v="1193537690"/>
    <x v="0"/>
    <x v="0"/>
    <n v="5930651"/>
    <x v="0"/>
    <s v="YA CUENTAS CON TU GIRO DE SUBSIDIO EN TU CUENTA BANCARIA. REVISA TU SALDO"/>
  </r>
  <r>
    <n v="1068590138"/>
    <x v="0"/>
    <x v="0"/>
    <n v="5930665"/>
    <x v="0"/>
    <s v="YA CUENTAS CON TU GIRO DE SUBSIDIO EN TU CUENTA BANCARIA. REVISA TU SALDO"/>
  </r>
  <r>
    <n v="1074011102"/>
    <x v="0"/>
    <x v="0"/>
    <n v="5930666"/>
    <x v="0"/>
    <s v="YA CUENTAS CON TU GIRO DE SUBSIDIO EN TU CUENTA BANCARIA. REVISA TU SALDO"/>
  </r>
  <r>
    <n v="1042004054"/>
    <x v="0"/>
    <x v="0"/>
    <n v="5930667"/>
    <x v="0"/>
    <s v="YA CUENTAS CON TU GIRO DE SUBSIDIO EN TU CUENTA BANCARIA. REVISA TU SALDO"/>
  </r>
  <r>
    <n v="1007365211"/>
    <x v="0"/>
    <x v="0"/>
    <n v="5930670"/>
    <x v="0"/>
    <s v="YA CUENTAS CON TU GIRO DE SUBSIDIO EN TU CUENTA BANCARIA. REVISA TU SALDO"/>
  </r>
  <r>
    <n v="1001916947"/>
    <x v="0"/>
    <x v="0"/>
    <n v="5930671"/>
    <x v="0"/>
    <s v="YA CUENTAS CON TU GIRO DE SUBSIDIO EN TU CUENTA BANCARIA. REVISA TU SALDO"/>
  </r>
  <r>
    <n v="1048600270"/>
    <x v="0"/>
    <x v="0"/>
    <n v="5930677"/>
    <x v="0"/>
    <s v="YA CUENTAS CON TU GIRO DE SUBSIDIO EN TU CUENTA BANCARIA. REVISA TU SALDO"/>
  </r>
  <r>
    <n v="1063139403"/>
    <x v="0"/>
    <x v="0"/>
    <n v="5930679"/>
    <x v="0"/>
    <s v="YA CUENTAS CON TU GIRO DE SUBSIDIO EN TU CUENTA BANCARIA. REVISA TU SALDO"/>
  </r>
  <r>
    <n v="1006053043"/>
    <x v="0"/>
    <x v="0"/>
    <n v="5930685"/>
    <x v="0"/>
    <s v="YA CUENTAS CON TU GIRO DE SUBSIDIO EN TU CUENTA BANCARIA. REVISA TU SALDO"/>
  </r>
  <r>
    <n v="1002247213"/>
    <x v="0"/>
    <x v="0"/>
    <n v="5930692"/>
    <x v="0"/>
    <s v="YA CUENTAS CON TU GIRO DE SUBSIDIO EN TU CUENTA BANCARIA. REVISA TU SALDO"/>
  </r>
  <r>
    <n v="1133824045"/>
    <x v="0"/>
    <x v="0"/>
    <n v="5930693"/>
    <x v="0"/>
    <s v="YA CUENTAS CON TU GIRO DE SUBSIDIO EN TU CUENTA BANCARIA. REVISA TU SALDO"/>
  </r>
  <r>
    <n v="1118802866"/>
    <x v="0"/>
    <x v="0"/>
    <n v="5930729"/>
    <x v="0"/>
    <s v="YA CUENTAS CON TU GIRO DE SUBSIDIO EN TU CUENTA BANCARIA. REVISA TU SALDO"/>
  </r>
  <r>
    <n v="1233193459"/>
    <x v="0"/>
    <x v="0"/>
    <n v="5930731"/>
    <x v="0"/>
    <s v="YA CUENTAS CON TU GIRO DE SUBSIDIO EN TU CUENTA BANCARIA. REVISA TU SALDO"/>
  </r>
  <r>
    <n v="1066865033"/>
    <x v="0"/>
    <x v="0"/>
    <n v="5930735"/>
    <x v="0"/>
    <s v="YA CUENTAS CON TU GIRO DE SUBSIDIO EN TU CUENTA BANCARIA. REVISA TU SALDO"/>
  </r>
  <r>
    <n v="1005457847"/>
    <x v="0"/>
    <x v="0"/>
    <n v="5930744"/>
    <x v="0"/>
    <s v="YA CUENTAS CON TU GIRO DE SUBSIDIO EN TU CUENTA BANCARIA. REVISA TU SALDO"/>
  </r>
  <r>
    <n v="1067840405"/>
    <x v="0"/>
    <x v="0"/>
    <n v="5930790"/>
    <x v="0"/>
    <s v="YA CUENTAS CON TU GIRO DE SUBSIDIO EN TU CUENTA BANCARIA. REVISA TU SALDO"/>
  </r>
  <r>
    <n v="1063354126"/>
    <x v="0"/>
    <x v="0"/>
    <n v="5930814"/>
    <x v="0"/>
    <s v="YA CUENTAS CON TU GIRO DE SUBSIDIO EN TU CUENTA BANCARIA. REVISA TU SALDO"/>
  </r>
  <r>
    <n v="1007745049"/>
    <x v="0"/>
    <x v="0"/>
    <n v="5930822"/>
    <x v="1"/>
    <s v="CONSULTA EL ESTADO DE LA CUENTA CON TU ENTIDAD FINANCIERA O REGISTRA UNA NUEVA CUENTA BANCARIA EN NUESTRO PORTAL TRANSACCIONAL https://web.icetex.gov.co/-/videotutoriales-portal-transaccional-configuracion-prensa-icetex"/>
  </r>
  <r>
    <n v="1193511114"/>
    <x v="0"/>
    <x v="0"/>
    <n v="5930849"/>
    <x v="0"/>
    <s v="YA CUENTAS CON TU GIRO DE SUBSIDIO EN TU CUENTA BANCARIA. REVISA TU SALDO"/>
  </r>
  <r>
    <n v="1193087030"/>
    <x v="0"/>
    <x v="0"/>
    <n v="5930883"/>
    <x v="0"/>
    <s v="YA CUENTAS CON TU GIRO DE SUBSIDIO EN TU CUENTA BANCARIA. REVISA TU SALDO"/>
  </r>
  <r>
    <n v="1019007814"/>
    <x v="0"/>
    <x v="0"/>
    <n v="5930908"/>
    <x v="0"/>
    <s v="YA CUENTAS CON TU GIRO DE SUBSIDIO EN TU CUENTA BANCARIA. REVISA TU SALDO"/>
  </r>
  <r>
    <n v="1103738155"/>
    <x v="0"/>
    <x v="0"/>
    <n v="5930912"/>
    <x v="0"/>
    <s v="YA CUENTAS CON TU GIRO DE SUBSIDIO EN TU CUENTA BANCARIA. REVISA TU SALDO"/>
  </r>
  <r>
    <n v="1048264160"/>
    <x v="0"/>
    <x v="0"/>
    <n v="5930917"/>
    <x v="0"/>
    <s v="YA CUENTAS CON TU GIRO DE SUBSIDIO EN TU CUENTA BANCARIA. REVISA TU SALDO"/>
  </r>
  <r>
    <n v="1067973714"/>
    <x v="0"/>
    <x v="0"/>
    <n v="5930925"/>
    <x v="0"/>
    <s v="YA CUENTAS CON TU GIRO DE SUBSIDIO EN TU CUENTA BANCARIA. REVISA TU SALDO"/>
  </r>
  <r>
    <n v="1072251483"/>
    <x v="0"/>
    <x v="0"/>
    <n v="5930936"/>
    <x v="0"/>
    <s v="YA CUENTAS CON TU GIRO DE SUBSIDIO EN TU CUENTA BANCARIA. REVISA TU SALDO"/>
  </r>
  <r>
    <n v="1043638284"/>
    <x v="0"/>
    <x v="0"/>
    <n v="5930939"/>
    <x v="0"/>
    <s v="YA CUENTAS CON TU GIRO DE SUBSIDIO EN TU CUENTA BANCARIA. REVISA TU SALDO"/>
  </r>
  <r>
    <n v="1193578838"/>
    <x v="0"/>
    <x v="0"/>
    <n v="5930949"/>
    <x v="0"/>
    <s v="YA CUENTAS CON TU GIRO DE SUBSIDIO EN TU CUENTA BANCARIA. REVISA TU SALDO"/>
  </r>
  <r>
    <n v="1102843709"/>
    <x v="0"/>
    <x v="0"/>
    <n v="5930956"/>
    <x v="0"/>
    <s v="YA CUENTAS CON TU GIRO DE SUBSIDIO EN TU CUENTA BANCARIA. REVISA TU SALDO"/>
  </r>
  <r>
    <n v="1050719689"/>
    <x v="0"/>
    <x v="0"/>
    <n v="5930962"/>
    <x v="0"/>
    <s v="YA CUENTAS CON TU GIRO DE SUBSIDIO EN TU CUENTA BANCARIA. REVISA TU SALDO"/>
  </r>
  <r>
    <n v="1102228263"/>
    <x v="0"/>
    <x v="0"/>
    <n v="5930963"/>
    <x v="0"/>
    <s v="YA CUENTAS CON TU GIRO DE SUBSIDIO EN TU CUENTA BANCARIA. REVISA TU SALDO"/>
  </r>
  <r>
    <n v="1068823135"/>
    <x v="0"/>
    <x v="0"/>
    <n v="5930972"/>
    <x v="0"/>
    <s v="YA CUENTAS CON TU GIRO DE SUBSIDIO EN TU CUENTA BANCARIA. REVISA TU SALDO"/>
  </r>
  <r>
    <n v="1005572754"/>
    <x v="0"/>
    <x v="0"/>
    <n v="5930988"/>
    <x v="0"/>
    <s v="YA CUENTAS CON TU GIRO DE SUBSIDIO EN TU CUENTA BANCARIA. REVISA TU SALDO"/>
  </r>
  <r>
    <n v="1048064045"/>
    <x v="0"/>
    <x v="0"/>
    <n v="5931001"/>
    <x v="0"/>
    <s v="YA CUENTAS CON TU GIRO DE SUBSIDIO EN TU CUENTA BANCARIA. REVISA TU SALDO"/>
  </r>
  <r>
    <n v="1119836041"/>
    <x v="0"/>
    <x v="0"/>
    <n v="5931031"/>
    <x v="0"/>
    <s v="YA CUENTAS CON TU GIRO DE SUBSIDIO EN TU CUENTA BANCARIA. REVISA TU SALDO"/>
  </r>
  <r>
    <n v="1001595946"/>
    <x v="0"/>
    <x v="0"/>
    <n v="5931077"/>
    <x v="0"/>
    <s v="YA CUENTAS CON TU GIRO DE SUBSIDIO EN TU CUENTA BANCARIA. REVISA TU SALDO"/>
  </r>
  <r>
    <n v="1001941999"/>
    <x v="0"/>
    <x v="0"/>
    <n v="5931082"/>
    <x v="0"/>
    <s v="YA CUENTAS CON TU GIRO DE SUBSIDIO EN TU CUENTA BANCARIA. REVISA TU SALDO"/>
  </r>
  <r>
    <n v="1063275947"/>
    <x v="0"/>
    <x v="0"/>
    <n v="5931102"/>
    <x v="0"/>
    <s v="YA CUENTAS CON TU GIRO DE SUBSIDIO EN TU CUENTA BANCARIA. REVISA TU SALDO"/>
  </r>
  <r>
    <n v="1003250163"/>
    <x v="0"/>
    <x v="0"/>
    <n v="5931115"/>
    <x v="0"/>
    <s v="YA CUENTAS CON TU GIRO DE SUBSIDIO EN TU CUENTA BANCARIA. REVISA TU SALDO"/>
  </r>
  <r>
    <n v="1002033659"/>
    <x v="0"/>
    <x v="0"/>
    <n v="5931127"/>
    <x v="0"/>
    <s v="YA CUENTAS CON TU GIRO DE SUBSIDIO EN TU CUENTA BANCARIA. REVISA TU SALDO"/>
  </r>
  <r>
    <n v="1065863224"/>
    <x v="0"/>
    <x v="0"/>
    <n v="5931149"/>
    <x v="0"/>
    <s v="YA CUENTAS CON TU GIRO DE SUBSIDIO EN TU CUENTA BANCARIA. REVISA TU SALDO"/>
  </r>
  <r>
    <n v="1003069579"/>
    <x v="0"/>
    <x v="0"/>
    <n v="5931187"/>
    <x v="0"/>
    <s v="YA CUENTAS CON TU GIRO DE SUBSIDIO EN TU CUENTA BANCARIA. REVISA TU SALDO"/>
  </r>
  <r>
    <n v="1101124604"/>
    <x v="0"/>
    <x v="0"/>
    <n v="5931220"/>
    <x v="0"/>
    <s v="YA CUENTAS CON TU GIRO DE SUBSIDIO EN TU CUENTA BANCARIA. REVISA TU SALDO"/>
  </r>
  <r>
    <n v="1073808065"/>
    <x v="0"/>
    <x v="0"/>
    <n v="5931248"/>
    <x v="0"/>
    <s v="YA CUENTAS CON TU GIRO DE SUBSIDIO EN TU CUENTA BANCARIA. REVISA TU SALDO"/>
  </r>
  <r>
    <n v="1007207242"/>
    <x v="0"/>
    <x v="0"/>
    <n v="5931282"/>
    <x v="0"/>
    <s v="YA CUENTAS CON TU GIRO DE SUBSIDIO EN TU CUENTA BANCARIA. REVISA TU SALDO"/>
  </r>
  <r>
    <n v="1014737200"/>
    <x v="0"/>
    <x v="0"/>
    <n v="5931293"/>
    <x v="0"/>
    <s v="YA CUENTAS CON TU GIRO DE SUBSIDIO EN TU CUENTA BANCARIA. REVISA TU SALDO"/>
  </r>
  <r>
    <n v="1233188919"/>
    <x v="0"/>
    <x v="0"/>
    <n v="5931321"/>
    <x v="0"/>
    <s v="YA CUENTAS CON TU GIRO DE SUBSIDIO EN TU CUENTA BANCARIA. REVISA TU SALDO"/>
  </r>
  <r>
    <n v="1006995113"/>
    <x v="0"/>
    <x v="0"/>
    <n v="5931332"/>
    <x v="0"/>
    <s v="YA CUENTAS CON TU GIRO DE SUBSIDIO EN TU CUENTA BANCARIA. REVISA TU SALDO"/>
  </r>
  <r>
    <n v="1005332811"/>
    <x v="0"/>
    <x v="0"/>
    <n v="5931344"/>
    <x v="0"/>
    <s v="YA CUENTAS CON TU GIRO DE SUBSIDIO EN TU CUENTA BANCARIA. REVISA TU SALDO"/>
  </r>
  <r>
    <n v="1071428142"/>
    <x v="0"/>
    <x v="0"/>
    <n v="5931349"/>
    <x v="0"/>
    <s v="YA CUENTAS CON TU GIRO DE SUBSIDIO EN TU CUENTA BANCARIA. REVISA TU SALDO"/>
  </r>
  <r>
    <n v="1043961886"/>
    <x v="0"/>
    <x v="0"/>
    <n v="5931366"/>
    <x v="0"/>
    <s v="YA CUENTAS CON TU GIRO DE SUBSIDIO EN TU CUENTA BANCARIA. REVISA TU SALDO"/>
  </r>
  <r>
    <n v="1102576613"/>
    <x v="0"/>
    <x v="0"/>
    <n v="5931417"/>
    <x v="0"/>
    <s v="YA CUENTAS CON TU GIRO DE SUBSIDIO EN TU CUENTA BANCARIA. REVISA TU SALDO"/>
  </r>
  <r>
    <n v="1099960548"/>
    <x v="0"/>
    <x v="0"/>
    <n v="5931418"/>
    <x v="0"/>
    <s v="YA CUENTAS CON TU GIRO DE SUBSIDIO EN TU CUENTA BANCARIA. REVISA TU SALDO"/>
  </r>
  <r>
    <n v="1064606273"/>
    <x v="0"/>
    <x v="0"/>
    <n v="5931421"/>
    <x v="0"/>
    <s v="YA CUENTAS CON TU GIRO DE SUBSIDIO EN TU CUENTA BANCARIA. REVISA TU SALDO"/>
  </r>
  <r>
    <n v="1000972037"/>
    <x v="0"/>
    <x v="0"/>
    <n v="5931428"/>
    <x v="0"/>
    <s v="YA CUENTAS CON TU GIRO DE SUBSIDIO EN TU CUENTA BANCARIA. REVISA TU SALDO"/>
  </r>
  <r>
    <n v="1077420265"/>
    <x v="0"/>
    <x v="0"/>
    <n v="5931449"/>
    <x v="0"/>
    <s v="YA CUENTAS CON TU GIRO DE SUBSIDIO EN TU CUENTA BANCARIA. REVISA TU SALDO"/>
  </r>
  <r>
    <n v="1077062014"/>
    <x v="0"/>
    <x v="0"/>
    <n v="5931462"/>
    <x v="0"/>
    <s v="YA CUENTAS CON TU GIRO DE SUBSIDIO EN TU CUENTA BANCARIA. REVISA TU SALDO"/>
  </r>
  <r>
    <n v="1104254257"/>
    <x v="0"/>
    <x v="0"/>
    <n v="5931482"/>
    <x v="0"/>
    <s v="YA CUENTAS CON TU GIRO DE SUBSIDIO EN TU CUENTA BANCARIA. REVISA TU SALDO"/>
  </r>
  <r>
    <n v="1002394483"/>
    <x v="0"/>
    <x v="0"/>
    <n v="5931493"/>
    <x v="0"/>
    <s v="YA CUENTAS CON TU GIRO DE SUBSIDIO EN TU CUENTA BANCARIA. REVISA TU SALDO"/>
  </r>
  <r>
    <n v="1193239386"/>
    <x v="0"/>
    <x v="0"/>
    <n v="5931508"/>
    <x v="0"/>
    <s v="YA CUENTAS CON TU GIRO DE SUBSIDIO EN TU CUENTA BANCARIA. REVISA TU SALDO"/>
  </r>
  <r>
    <n v="1121531611"/>
    <x v="0"/>
    <x v="0"/>
    <n v="5931517"/>
    <x v="0"/>
    <s v="YA CUENTAS CON TU GIRO DE SUBSIDIO EN TU CUENTA BANCARIA. REVISA TU SALDO"/>
  </r>
  <r>
    <n v="1102817414"/>
    <x v="0"/>
    <x v="0"/>
    <n v="5931518"/>
    <x v="0"/>
    <s v="YA CUENTAS CON TU GIRO DE SUBSIDIO EN TU CUENTA BANCARIA. REVISA TU SALDO"/>
  </r>
  <r>
    <n v="1041690914"/>
    <x v="0"/>
    <x v="0"/>
    <n v="5931521"/>
    <x v="0"/>
    <s v="YA CUENTAS CON TU GIRO DE SUBSIDIO EN TU CUENTA BANCARIA. REVISA TU SALDO"/>
  </r>
  <r>
    <n v="1003158715"/>
    <x v="0"/>
    <x v="0"/>
    <n v="5931542"/>
    <x v="0"/>
    <s v="YA CUENTAS CON TU GIRO DE SUBSIDIO EN TU CUENTA BANCARIA. REVISA TU SALDO"/>
  </r>
  <r>
    <n v="1107084164"/>
    <x v="0"/>
    <x v="0"/>
    <n v="5931559"/>
    <x v="0"/>
    <s v="YA CUENTAS CON TU GIRO DE SUBSIDIO EN TU CUENTA BANCARIA. REVISA TU SALDO"/>
  </r>
  <r>
    <n v="1003967642"/>
    <x v="0"/>
    <x v="0"/>
    <n v="5931562"/>
    <x v="0"/>
    <s v="YA CUENTAS CON TU GIRO DE SUBSIDIO EN TU CUENTA BANCARIA. REVISA TU SALDO"/>
  </r>
  <r>
    <n v="1103738051"/>
    <x v="0"/>
    <x v="0"/>
    <n v="5931579"/>
    <x v="0"/>
    <s v="YA CUENTAS CON TU GIRO DE SUBSIDIO EN TU CUENTA BANCARIA. REVISA TU SALDO"/>
  </r>
  <r>
    <n v="1006109201"/>
    <x v="0"/>
    <x v="0"/>
    <n v="5931650"/>
    <x v="0"/>
    <s v="YA CUENTAS CON TU GIRO DE SUBSIDIO EN TU CUENTA BANCARIA. REVISA TU SALDO"/>
  </r>
  <r>
    <n v="1004463216"/>
    <x v="0"/>
    <x v="0"/>
    <n v="5931687"/>
    <x v="0"/>
    <s v="YA CUENTAS CON TU GIRO DE SUBSIDIO EN TU CUENTA BANCARIA. REVISA TU SALDO"/>
  </r>
  <r>
    <n v="1103739526"/>
    <x v="0"/>
    <x v="0"/>
    <n v="5931722"/>
    <x v="0"/>
    <s v="YA CUENTAS CON TU GIRO DE SUBSIDIO EN TU CUENTA BANCARIA. REVISA TU SALDO"/>
  </r>
  <r>
    <n v="1067400180"/>
    <x v="0"/>
    <x v="0"/>
    <n v="5931731"/>
    <x v="0"/>
    <s v="YA CUENTAS CON TU GIRO DE SUBSIDIO EN TU CUENTA BANCARIA. REVISA TU SALDO"/>
  </r>
  <r>
    <n v="1126445921"/>
    <x v="0"/>
    <x v="0"/>
    <n v="5931761"/>
    <x v="0"/>
    <s v="YA CUENTAS CON TU GIRO DE SUBSIDIO EN TU CUENTA BANCARIA. REVISA TU SALDO"/>
  </r>
  <r>
    <n v="1044602469"/>
    <x v="0"/>
    <x v="0"/>
    <n v="5931774"/>
    <x v="0"/>
    <s v="YA CUENTAS CON TU GIRO DE SUBSIDIO EN TU CUENTA BANCARIA. REVISA TU SALDO"/>
  </r>
  <r>
    <n v="1003407982"/>
    <x v="0"/>
    <x v="0"/>
    <n v="5931780"/>
    <x v="0"/>
    <s v="YA CUENTAS CON TU GIRO DE SUBSIDIO EN TU CUENTA BANCARIA. REVISA TU SALDO"/>
  </r>
  <r>
    <n v="1065010978"/>
    <x v="0"/>
    <x v="0"/>
    <n v="5931781"/>
    <x v="0"/>
    <s v="YA CUENTAS CON TU GIRO DE SUBSIDIO EN TU CUENTA BANCARIA. REVISA TU SALDO"/>
  </r>
  <r>
    <n v="1006453598"/>
    <x v="0"/>
    <x v="0"/>
    <n v="5931791"/>
    <x v="0"/>
    <s v="YA CUENTAS CON TU GIRO DE SUBSIDIO EN TU CUENTA BANCARIA. REVISA TU SALDO"/>
  </r>
  <r>
    <n v="1065982230"/>
    <x v="0"/>
    <x v="0"/>
    <n v="5931797"/>
    <x v="0"/>
    <s v="YA CUENTAS CON TU GIRO DE SUBSIDIO EN TU CUENTA BANCARIA. REVISA TU SALDO"/>
  </r>
  <r>
    <n v="1006714487"/>
    <x v="0"/>
    <x v="0"/>
    <n v="5931841"/>
    <x v="0"/>
    <s v="YA CUENTAS CON TU GIRO DE SUBSIDIO EN TU CUENTA BANCARIA. REVISA TU SALDO"/>
  </r>
  <r>
    <n v="1062956547"/>
    <x v="0"/>
    <x v="0"/>
    <n v="5931867"/>
    <x v="0"/>
    <s v="YA CUENTAS CON TU GIRO DE SUBSIDIO EN TU CUENTA BANCARIA. REVISA TU SALDO"/>
  </r>
  <r>
    <n v="1004810302"/>
    <x v="0"/>
    <x v="0"/>
    <n v="5931904"/>
    <x v="0"/>
    <s v="YA CUENTAS CON TU GIRO DE SUBSIDIO EN TU CUENTA BANCARIA. REVISA TU SALDO"/>
  </r>
  <r>
    <n v="1103094654"/>
    <x v="0"/>
    <x v="0"/>
    <n v="5931905"/>
    <x v="0"/>
    <s v="YA CUENTAS CON TU GIRO DE SUBSIDIO EN TU CUENTA BANCARIA. REVISA TU SALDO"/>
  </r>
  <r>
    <n v="1103096287"/>
    <x v="0"/>
    <x v="0"/>
    <n v="5931913"/>
    <x v="0"/>
    <s v="YA CUENTAS CON TU GIRO DE SUBSIDIO EN TU CUENTA BANCARIA. REVISA TU SALDO"/>
  </r>
  <r>
    <n v="1192775080"/>
    <x v="0"/>
    <x v="0"/>
    <n v="5931930"/>
    <x v="0"/>
    <s v="YA CUENTAS CON TU GIRO DE SUBSIDIO EN TU CUENTA BANCARIA. REVISA TU SALDO"/>
  </r>
  <r>
    <n v="1004362226"/>
    <x v="0"/>
    <x v="0"/>
    <n v="5931940"/>
    <x v="0"/>
    <s v="YA CUENTAS CON TU GIRO DE SUBSIDIO EN TU CUENTA BANCARIA. REVISA TU SALDO"/>
  </r>
  <r>
    <n v="1133869589"/>
    <x v="0"/>
    <x v="0"/>
    <n v="5931942"/>
    <x v="0"/>
    <s v="YA CUENTAS CON TU GIRO DE SUBSIDIO EN TU CUENTA BANCARIA. REVISA TU SALDO"/>
  </r>
  <r>
    <n v="1051825247"/>
    <x v="0"/>
    <x v="0"/>
    <n v="5931944"/>
    <x v="0"/>
    <s v="YA CUENTAS CON TU GIRO DE SUBSIDIO EN TU CUENTA BANCARIA. REVISA TU SALDO"/>
  </r>
  <r>
    <n v="1003970240"/>
    <x v="0"/>
    <x v="0"/>
    <n v="5931950"/>
    <x v="0"/>
    <s v="YA CUENTAS CON TU GIRO DE SUBSIDIO EN TU CUENTA BANCARIA. REVISA TU SALDO"/>
  </r>
  <r>
    <n v="1102794093"/>
    <x v="0"/>
    <x v="0"/>
    <n v="5931970"/>
    <x v="0"/>
    <s v="YA CUENTAS CON TU GIRO DE SUBSIDIO EN TU CUENTA BANCARIA. REVISA TU SALDO"/>
  </r>
  <r>
    <n v="1000254091"/>
    <x v="0"/>
    <x v="0"/>
    <n v="5931985"/>
    <x v="0"/>
    <s v="YA CUENTAS CON TU GIRO DE SUBSIDIO EN TU CUENTA BANCARIA. REVISA TU SALDO"/>
  </r>
  <r>
    <n v="1066568198"/>
    <x v="0"/>
    <x v="0"/>
    <n v="5931994"/>
    <x v="0"/>
    <s v="YA CUENTAS CON TU GIRO DE SUBSIDIO EN TU CUENTA BANCARIA. REVISA TU SALDO"/>
  </r>
  <r>
    <n v="1005662171"/>
    <x v="0"/>
    <x v="0"/>
    <n v="5932004"/>
    <x v="0"/>
    <s v="YA CUENTAS CON TU GIRO DE SUBSIDIO EN TU CUENTA BANCARIA. REVISA TU SALDO"/>
  </r>
  <r>
    <n v="1025140672"/>
    <x v="0"/>
    <x v="0"/>
    <n v="5932025"/>
    <x v="0"/>
    <s v="YA CUENTAS CON TU GIRO DE SUBSIDIO EN TU CUENTA BANCARIA. REVISA TU SALDO"/>
  </r>
  <r>
    <n v="1007470395"/>
    <x v="0"/>
    <x v="0"/>
    <n v="5932034"/>
    <x v="2"/>
    <s v="TU GIRO DE SUBSIDIO SERA ABONADO A TU CUENTA BANCARIA EN EL TRANSCURSO DE LOS PRÓXIMOS DIAS A MAS TARDAR EL 31 DE OCTUBRE DE 2025"/>
  </r>
  <r>
    <n v="1192719439"/>
    <x v="0"/>
    <x v="0"/>
    <n v="5932039"/>
    <x v="0"/>
    <s v="YA CUENTAS CON TU GIRO DE SUBSIDIO EN TU CUENTA BANCARIA. REVISA TU SALDO"/>
  </r>
  <r>
    <n v="1007979981"/>
    <x v="0"/>
    <x v="0"/>
    <n v="5932041"/>
    <x v="0"/>
    <s v="YA CUENTAS CON TU GIRO DE SUBSIDIO EN TU CUENTA BANCARIA. REVISA TU SALDO"/>
  </r>
  <r>
    <n v="1096926011"/>
    <x v="0"/>
    <x v="0"/>
    <n v="5932080"/>
    <x v="0"/>
    <s v="YA CUENTAS CON TU GIRO DE SUBSIDIO EN TU CUENTA BANCARIA. REVISA TU SALDO"/>
  </r>
  <r>
    <n v="1225090911"/>
    <x v="0"/>
    <x v="0"/>
    <n v="5932132"/>
    <x v="0"/>
    <s v="YA CUENTAS CON TU GIRO DE SUBSIDIO EN TU CUENTA BANCARIA. REVISA TU SALDO"/>
  </r>
  <r>
    <n v="1118566946"/>
    <x v="0"/>
    <x v="0"/>
    <n v="5932150"/>
    <x v="0"/>
    <s v="YA CUENTAS CON TU GIRO DE SUBSIDIO EN TU CUENTA BANCARIA. REVISA TU SALDO"/>
  </r>
  <r>
    <n v="1001747290"/>
    <x v="0"/>
    <x v="0"/>
    <n v="5932151"/>
    <x v="2"/>
    <s v="TU GIRO DE SUBSIDIO SERA ABONADO A TU CUENTA BANCARIA EN EL TRANSCURSO DE LOS PRÓXIMOS DIAS A MAS TARDAR EL 31 DE OCTUBRE DE 2025"/>
  </r>
  <r>
    <n v="1003430750"/>
    <x v="0"/>
    <x v="0"/>
    <n v="5932171"/>
    <x v="0"/>
    <s v="YA CUENTAS CON TU GIRO DE SUBSIDIO EN TU CUENTA BANCARIA. REVISA TU SALDO"/>
  </r>
  <r>
    <n v="1042577215"/>
    <x v="0"/>
    <x v="0"/>
    <n v="5932176"/>
    <x v="0"/>
    <s v="YA CUENTAS CON TU GIRO DE SUBSIDIO EN TU CUENTA BANCARIA. REVISA TU SALDO"/>
  </r>
  <r>
    <n v="1007633223"/>
    <x v="0"/>
    <x v="0"/>
    <n v="5932187"/>
    <x v="0"/>
    <s v="YA CUENTAS CON TU GIRO DE SUBSIDIO EN TU CUENTA BANCARIA. REVISA TU SALDO"/>
  </r>
  <r>
    <n v="1119390356"/>
    <x v="0"/>
    <x v="0"/>
    <n v="5932196"/>
    <x v="0"/>
    <s v="YA CUENTAS CON TU GIRO DE SUBSIDIO EN TU CUENTA BANCARIA. REVISA TU SALDO"/>
  </r>
  <r>
    <n v="1073817888"/>
    <x v="0"/>
    <x v="0"/>
    <n v="5932227"/>
    <x v="0"/>
    <s v="YA CUENTAS CON TU GIRO DE SUBSIDIO EN TU CUENTA BANCARIA. REVISA TU SALDO"/>
  </r>
  <r>
    <n v="1006701989"/>
    <x v="0"/>
    <x v="0"/>
    <n v="5932232"/>
    <x v="0"/>
    <s v="YA CUENTAS CON TU GIRO DE SUBSIDIO EN TU CUENTA BANCARIA. REVISA TU SALDO"/>
  </r>
  <r>
    <n v="1003045793"/>
    <x v="0"/>
    <x v="0"/>
    <n v="5932240"/>
    <x v="0"/>
    <s v="YA CUENTAS CON TU GIRO DE SUBSIDIO EN TU CUENTA BANCARIA. REVISA TU SALDO"/>
  </r>
  <r>
    <n v="1080010542"/>
    <x v="0"/>
    <x v="0"/>
    <n v="5932268"/>
    <x v="0"/>
    <s v="YA CUENTAS CON TU GIRO DE SUBSIDIO EN TU CUENTA BANCARIA. REVISA TU SALDO"/>
  </r>
  <r>
    <n v="1000035325"/>
    <x v="0"/>
    <x v="0"/>
    <n v="5932272"/>
    <x v="0"/>
    <s v="YA CUENTAS CON TU GIRO DE SUBSIDIO EN TU CUENTA BANCARIA. REVISA TU SALDO"/>
  </r>
  <r>
    <n v="1129044064"/>
    <x v="0"/>
    <x v="0"/>
    <n v="5932284"/>
    <x v="0"/>
    <s v="YA CUENTAS CON TU GIRO DE SUBSIDIO EN TU CUENTA BANCARIA. REVISA TU SALDO"/>
  </r>
  <r>
    <n v="1041975221"/>
    <x v="0"/>
    <x v="0"/>
    <n v="5932326"/>
    <x v="0"/>
    <s v="YA CUENTAS CON TU GIRO DE SUBSIDIO EN TU CUENTA BANCARIA. REVISA TU SALDO"/>
  </r>
  <r>
    <n v="1103094783"/>
    <x v="0"/>
    <x v="0"/>
    <n v="5932331"/>
    <x v="0"/>
    <s v="YA CUENTAS CON TU GIRO DE SUBSIDIO EN TU CUENTA BANCARIA. REVISA TU SALDO"/>
  </r>
  <r>
    <n v="1005440157"/>
    <x v="0"/>
    <x v="0"/>
    <n v="5932336"/>
    <x v="0"/>
    <s v="YA CUENTAS CON TU GIRO DE SUBSIDIO EN TU CUENTA BANCARIA. REVISA TU SALDO"/>
  </r>
  <r>
    <n v="1143868523"/>
    <x v="0"/>
    <x v="0"/>
    <n v="5932349"/>
    <x v="0"/>
    <s v="YA CUENTAS CON TU GIRO DE SUBSIDIO EN TU CUENTA BANCARIA. REVISA TU SALDO"/>
  </r>
  <r>
    <n v="1062326023"/>
    <x v="0"/>
    <x v="0"/>
    <n v="5932404"/>
    <x v="0"/>
    <s v="YA CUENTAS CON TU GIRO DE SUBSIDIO EN TU CUENTA BANCARIA. REVISA TU SALDO"/>
  </r>
  <r>
    <n v="1047034610"/>
    <x v="0"/>
    <x v="0"/>
    <n v="5932410"/>
    <x v="0"/>
    <s v="YA CUENTAS CON TU GIRO DE SUBSIDIO EN TU CUENTA BANCARIA. REVISA TU SALDO"/>
  </r>
  <r>
    <n v="1115862671"/>
    <x v="0"/>
    <x v="0"/>
    <n v="5932462"/>
    <x v="0"/>
    <s v="YA CUENTAS CON TU GIRO DE SUBSIDIO EN TU CUENTA BANCARIA. REVISA TU SALDO"/>
  </r>
  <r>
    <n v="1002980417"/>
    <x v="0"/>
    <x v="0"/>
    <n v="5932472"/>
    <x v="0"/>
    <s v="YA CUENTAS CON TU GIRO DE SUBSIDIO EN TU CUENTA BANCARIA. REVISA TU SALDO"/>
  </r>
  <r>
    <n v="1083911806"/>
    <x v="0"/>
    <x v="0"/>
    <n v="5932497"/>
    <x v="0"/>
    <s v="YA CUENTAS CON TU GIRO DE SUBSIDIO EN TU CUENTA BANCARIA. REVISA TU SALDO"/>
  </r>
  <r>
    <n v="1007969100"/>
    <x v="0"/>
    <x v="0"/>
    <n v="5932527"/>
    <x v="0"/>
    <s v="YA CUENTAS CON TU GIRO DE SUBSIDIO EN TU CUENTA BANCARIA. REVISA TU SALDO"/>
  </r>
  <r>
    <n v="1005649846"/>
    <x v="0"/>
    <x v="0"/>
    <n v="5932540"/>
    <x v="0"/>
    <s v="YA CUENTAS CON TU GIRO DE SUBSIDIO EN TU CUENTA BANCARIA. REVISA TU SALDO"/>
  </r>
  <r>
    <n v="1065123028"/>
    <x v="0"/>
    <x v="0"/>
    <n v="5932547"/>
    <x v="0"/>
    <s v="YA CUENTAS CON TU GIRO DE SUBSIDIO EN TU CUENTA BANCARIA. REVISA TU SALDO"/>
  </r>
  <r>
    <n v="1004341841"/>
    <x v="0"/>
    <x v="0"/>
    <n v="5932551"/>
    <x v="0"/>
    <s v="YA CUENTAS CON TU GIRO DE SUBSIDIO EN TU CUENTA BANCARIA. REVISA TU SALDO"/>
  </r>
  <r>
    <n v="1043584005"/>
    <x v="0"/>
    <x v="0"/>
    <n v="5932555"/>
    <x v="0"/>
    <s v="YA CUENTAS CON TU GIRO DE SUBSIDIO EN TU CUENTA BANCARIA. REVISA TU SALDO"/>
  </r>
  <r>
    <n v="1007724790"/>
    <x v="0"/>
    <x v="0"/>
    <n v="5932572"/>
    <x v="0"/>
    <s v="YA CUENTAS CON TU GIRO DE SUBSIDIO EN TU CUENTA BANCARIA. REVISA TU SALDO"/>
  </r>
  <r>
    <n v="1193370505"/>
    <x v="0"/>
    <x v="0"/>
    <n v="5932583"/>
    <x v="0"/>
    <s v="YA CUENTAS CON TU GIRO DE SUBSIDIO EN TU CUENTA BANCARIA. REVISA TU SALDO"/>
  </r>
  <r>
    <n v="1071428121"/>
    <x v="0"/>
    <x v="0"/>
    <n v="5932607"/>
    <x v="0"/>
    <s v="YA CUENTAS CON TU GIRO DE SUBSIDIO EN TU CUENTA BANCARIA. REVISA TU SALDO"/>
  </r>
  <r>
    <n v="1005415014"/>
    <x v="0"/>
    <x v="0"/>
    <n v="5932630"/>
    <x v="0"/>
    <s v="YA CUENTAS CON TU GIRO DE SUBSIDIO EN TU CUENTA BANCARIA. REVISA TU SALDO"/>
  </r>
  <r>
    <n v="1052071634"/>
    <x v="0"/>
    <x v="0"/>
    <n v="5932635"/>
    <x v="0"/>
    <s v="YA CUENTAS CON TU GIRO DE SUBSIDIO EN TU CUENTA BANCARIA. REVISA TU SALDO"/>
  </r>
  <r>
    <n v="1038646878"/>
    <x v="0"/>
    <x v="0"/>
    <n v="5932645"/>
    <x v="0"/>
    <s v="YA CUENTAS CON TU GIRO DE SUBSIDIO EN TU CUENTA BANCARIA. REVISA TU SALDO"/>
  </r>
  <r>
    <n v="1006095242"/>
    <x v="0"/>
    <x v="0"/>
    <n v="5932694"/>
    <x v="0"/>
    <s v="YA CUENTAS CON TU GIRO DE SUBSIDIO EN TU CUENTA BANCARIA. REVISA TU SALDO"/>
  </r>
  <r>
    <n v="1062424658"/>
    <x v="0"/>
    <x v="0"/>
    <n v="5932715"/>
    <x v="0"/>
    <s v="YA CUENTAS CON TU GIRO DE SUBSIDIO EN TU CUENTA BANCARIA. REVISA TU SALDO"/>
  </r>
  <r>
    <n v="1069728532"/>
    <x v="0"/>
    <x v="0"/>
    <n v="5932718"/>
    <x v="0"/>
    <s v="YA CUENTAS CON TU GIRO DE SUBSIDIO EN TU CUENTA BANCARIA. REVISA TU SALDO"/>
  </r>
  <r>
    <n v="1005512893"/>
    <x v="0"/>
    <x v="0"/>
    <n v="5932729"/>
    <x v="0"/>
    <s v="YA CUENTAS CON TU GIRO DE SUBSIDIO EN TU CUENTA BANCARIA. REVISA TU SALDO"/>
  </r>
  <r>
    <n v="1050602688"/>
    <x v="0"/>
    <x v="0"/>
    <n v="5932840"/>
    <x v="0"/>
    <s v="YA CUENTAS CON TU GIRO DE SUBSIDIO EN TU CUENTA BANCARIA. REVISA TU SALDO"/>
  </r>
  <r>
    <n v="1068416315"/>
    <x v="0"/>
    <x v="0"/>
    <n v="5932870"/>
    <x v="0"/>
    <s v="YA CUENTAS CON TU GIRO DE SUBSIDIO EN TU CUENTA BANCARIA. REVISA TU SALDO"/>
  </r>
  <r>
    <n v="1065862949"/>
    <x v="0"/>
    <x v="0"/>
    <n v="5932871"/>
    <x v="0"/>
    <s v="YA CUENTAS CON TU GIRO DE SUBSIDIO EN TU CUENTA BANCARIA. REVISA TU SALDO"/>
  </r>
  <r>
    <n v="1006204196"/>
    <x v="0"/>
    <x v="0"/>
    <n v="5932873"/>
    <x v="0"/>
    <s v="YA CUENTAS CON TU GIRO DE SUBSIDIO EN TU CUENTA BANCARIA. REVISA TU SALDO"/>
  </r>
  <r>
    <n v="1003305360"/>
    <x v="0"/>
    <x v="0"/>
    <n v="5932891"/>
    <x v="0"/>
    <s v="YA CUENTAS CON TU GIRO DE SUBSIDIO EN TU CUENTA BANCARIA. REVISA TU SALDO"/>
  </r>
  <r>
    <n v="1003717815"/>
    <x v="0"/>
    <x v="0"/>
    <n v="5932937"/>
    <x v="0"/>
    <s v="YA CUENTAS CON TU GIRO DE SUBSIDIO EN TU CUENTA BANCARIA. REVISA TU SALDO"/>
  </r>
  <r>
    <n v="1128044320"/>
    <x v="0"/>
    <x v="0"/>
    <n v="5932951"/>
    <x v="0"/>
    <s v="YA CUENTAS CON TU GIRO DE SUBSIDIO EN TU CUENTA BANCARIA. REVISA TU SALDO"/>
  </r>
  <r>
    <n v="1007500166"/>
    <x v="0"/>
    <x v="0"/>
    <n v="5932955"/>
    <x v="0"/>
    <s v="YA CUENTAS CON TU GIRO DE SUBSIDIO EN TU CUENTA BANCARIA. REVISA TU SALDO"/>
  </r>
  <r>
    <n v="1075212103"/>
    <x v="0"/>
    <x v="0"/>
    <n v="5933049"/>
    <x v="0"/>
    <s v="YA CUENTAS CON TU GIRO DE SUBSIDIO EN TU CUENTA BANCARIA. REVISA TU SALDO"/>
  </r>
  <r>
    <n v="1062425813"/>
    <x v="0"/>
    <x v="0"/>
    <n v="5933112"/>
    <x v="0"/>
    <s v="YA CUENTAS CON TU GIRO DE SUBSIDIO EN TU CUENTA BANCARIA. REVISA TU SALDO"/>
  </r>
  <r>
    <n v="1000655036"/>
    <x v="0"/>
    <x v="0"/>
    <n v="5933115"/>
    <x v="0"/>
    <s v="YA CUENTAS CON TU GIRO DE SUBSIDIO EN TU CUENTA BANCARIA. REVISA TU SALDO"/>
  </r>
  <r>
    <n v="1007710036"/>
    <x v="0"/>
    <x v="0"/>
    <n v="5933126"/>
    <x v="0"/>
    <s v="YA CUENTAS CON TU GIRO DE SUBSIDIO EN TU CUENTA BANCARIA. REVISA TU SALDO"/>
  </r>
  <r>
    <n v="1101260153"/>
    <x v="0"/>
    <x v="0"/>
    <n v="5933156"/>
    <x v="0"/>
    <s v="YA CUENTAS CON TU GIRO DE SUBSIDIO EN TU CUENTA BANCARIA. REVISA TU SALDO"/>
  </r>
  <r>
    <n v="1055962207"/>
    <x v="0"/>
    <x v="0"/>
    <n v="5933173"/>
    <x v="0"/>
    <s v="YA CUENTAS CON TU GIRO DE SUBSIDIO EN TU CUENTA BANCARIA. REVISA TU SALDO"/>
  </r>
  <r>
    <n v="1065854882"/>
    <x v="0"/>
    <x v="0"/>
    <n v="5933181"/>
    <x v="0"/>
    <s v="YA CUENTAS CON TU GIRO DE SUBSIDIO EN TU CUENTA BANCARIA. REVISA TU SALDO"/>
  </r>
  <r>
    <n v="1101381409"/>
    <x v="0"/>
    <x v="0"/>
    <n v="5933197"/>
    <x v="0"/>
    <s v="YA CUENTAS CON TU GIRO DE SUBSIDIO EN TU CUENTA BANCARIA. REVISA TU SALDO"/>
  </r>
  <r>
    <n v="1073969846"/>
    <x v="0"/>
    <x v="0"/>
    <n v="5933199"/>
    <x v="0"/>
    <s v="YA CUENTAS CON TU GIRO DE SUBSIDIO EN TU CUENTA BANCARIA. REVISA TU SALDO"/>
  </r>
  <r>
    <n v="1003050854"/>
    <x v="0"/>
    <x v="0"/>
    <n v="5933208"/>
    <x v="0"/>
    <s v="YA CUENTAS CON TU GIRO DE SUBSIDIO EN TU CUENTA BANCARIA. REVISA TU SALDO"/>
  </r>
  <r>
    <n v="1065672380"/>
    <x v="0"/>
    <x v="0"/>
    <n v="5933210"/>
    <x v="0"/>
    <s v="YA CUENTAS CON TU GIRO DE SUBSIDIO EN TU CUENTA BANCARIA. REVISA TU SALDO"/>
  </r>
  <r>
    <n v="1043961447"/>
    <x v="0"/>
    <x v="0"/>
    <n v="5933221"/>
    <x v="0"/>
    <s v="YA CUENTAS CON TU GIRO DE SUBSIDIO EN TU CUENTA BANCARIA. REVISA TU SALDO"/>
  </r>
  <r>
    <n v="1067280429"/>
    <x v="0"/>
    <x v="0"/>
    <n v="5933230"/>
    <x v="0"/>
    <s v="YA CUENTAS CON TU GIRO DE SUBSIDIO EN TU CUENTA BANCARIA. REVISA TU SALDO"/>
  </r>
  <r>
    <n v="1002501593"/>
    <x v="0"/>
    <x v="0"/>
    <n v="5933246"/>
    <x v="2"/>
    <s v="TU GIRO DE SUBSIDIO SERA ABONADO A TU CUENTA BANCARIA EN EL TRANSCURSO DE LOS PRÓXIMOS DIAS A MAS TARDAR EL 31 DE OCTUBRE DE 2025"/>
  </r>
  <r>
    <n v="1129509434"/>
    <x v="0"/>
    <x v="0"/>
    <n v="5933300"/>
    <x v="0"/>
    <s v="YA CUENTAS CON TU GIRO DE SUBSIDIO EN TU CUENTA BANCARIA. REVISA TU SALDO"/>
  </r>
  <r>
    <n v="1193593549"/>
    <x v="0"/>
    <x v="0"/>
    <n v="5933307"/>
    <x v="0"/>
    <s v="YA CUENTAS CON TU GIRO DE SUBSIDIO EN TU CUENTA BANCARIA. REVISA TU SALDO"/>
  </r>
  <r>
    <n v="1007978491"/>
    <x v="0"/>
    <x v="0"/>
    <n v="5933313"/>
    <x v="0"/>
    <s v="YA CUENTAS CON TU GIRO DE SUBSIDIO EN TU CUENTA BANCARIA. REVISA TU SALDO"/>
  </r>
  <r>
    <n v="1124025454"/>
    <x v="0"/>
    <x v="0"/>
    <n v="5933357"/>
    <x v="0"/>
    <s v="YA CUENTAS CON TU GIRO DE SUBSIDIO EN TU CUENTA BANCARIA. REVISA TU SALDO"/>
  </r>
  <r>
    <n v="1064786021"/>
    <x v="0"/>
    <x v="0"/>
    <n v="5933372"/>
    <x v="0"/>
    <s v="YA CUENTAS CON TU GIRO DE SUBSIDIO EN TU CUENTA BANCARIA. REVISA TU SALDO"/>
  </r>
  <r>
    <n v="1127583480"/>
    <x v="0"/>
    <x v="0"/>
    <n v="5933390"/>
    <x v="0"/>
    <s v="YA CUENTAS CON TU GIRO DE SUBSIDIO EN TU CUENTA BANCARIA. REVISA TU SALDO"/>
  </r>
  <r>
    <n v="32564859"/>
    <x v="0"/>
    <x v="0"/>
    <n v="5933408"/>
    <x v="0"/>
    <s v="YA CUENTAS CON TU GIRO DE SUBSIDIO EN TU CUENTA BANCARIA. REVISA TU SALDO"/>
  </r>
  <r>
    <n v="1108638030"/>
    <x v="0"/>
    <x v="0"/>
    <n v="5933444"/>
    <x v="0"/>
    <s v="YA CUENTAS CON TU GIRO DE SUBSIDIO EN TU CUENTA BANCARIA. REVISA TU SALDO"/>
  </r>
  <r>
    <n v="1103496199"/>
    <x v="0"/>
    <x v="0"/>
    <n v="5933446"/>
    <x v="0"/>
    <s v="YA CUENTAS CON TU GIRO DE SUBSIDIO EN TU CUENTA BANCARIA. REVISA TU SALDO"/>
  </r>
  <r>
    <n v="1102575995"/>
    <x v="0"/>
    <x v="0"/>
    <n v="5933451"/>
    <x v="0"/>
    <s v="YA CUENTAS CON TU GIRO DE SUBSIDIO EN TU CUENTA BANCARIA. REVISA TU SALDO"/>
  </r>
  <r>
    <n v="1122819399"/>
    <x v="0"/>
    <x v="0"/>
    <n v="5933521"/>
    <x v="0"/>
    <s v="YA CUENTAS CON TU GIRO DE SUBSIDIO EN TU CUENTA BANCARIA. REVISA TU SALDO"/>
  </r>
  <r>
    <n v="1193576888"/>
    <x v="0"/>
    <x v="0"/>
    <n v="5933535"/>
    <x v="0"/>
    <s v="YA CUENTAS CON TU GIRO DE SUBSIDIO EN TU CUENTA BANCARIA. REVISA TU SALDO"/>
  </r>
  <r>
    <n v="1000326289"/>
    <x v="0"/>
    <x v="0"/>
    <n v="5933545"/>
    <x v="0"/>
    <s v="YA CUENTAS CON TU GIRO DE SUBSIDIO EN TU CUENTA BANCARIA. REVISA TU SALDO"/>
  </r>
  <r>
    <n v="1048064845"/>
    <x v="0"/>
    <x v="0"/>
    <n v="5933546"/>
    <x v="0"/>
    <s v="YA CUENTAS CON TU GIRO DE SUBSIDIO EN TU CUENTA BANCARIA. REVISA TU SALDO"/>
  </r>
  <r>
    <n v="1039422380"/>
    <x v="0"/>
    <x v="0"/>
    <n v="5933554"/>
    <x v="0"/>
    <s v="YA CUENTAS CON TU GIRO DE SUBSIDIO EN TU CUENTA BANCARIA. REVISA TU SALDO"/>
  </r>
  <r>
    <n v="1121326320"/>
    <x v="0"/>
    <x v="0"/>
    <n v="5933630"/>
    <x v="0"/>
    <s v="YA CUENTAS CON TU GIRO DE SUBSIDIO EN TU CUENTA BANCARIA. REVISA TU SALDO"/>
  </r>
  <r>
    <n v="1100752455"/>
    <x v="0"/>
    <x v="0"/>
    <n v="5933668"/>
    <x v="0"/>
    <s v="YA CUENTAS CON TU GIRO DE SUBSIDIO EN TU CUENTA BANCARIA. REVISA TU SALDO"/>
  </r>
  <r>
    <n v="1010049343"/>
    <x v="0"/>
    <x v="0"/>
    <n v="5933685"/>
    <x v="0"/>
    <s v="YA CUENTAS CON TU GIRO DE SUBSIDIO EN TU CUENTA BANCARIA. REVISA TU SALDO"/>
  </r>
  <r>
    <n v="10775558"/>
    <x v="0"/>
    <x v="0"/>
    <n v="5933694"/>
    <x v="0"/>
    <s v="YA CUENTAS CON TU GIRO DE SUBSIDIO EN TU CUENTA BANCARIA. REVISA TU SALDO"/>
  </r>
  <r>
    <n v="1003123772"/>
    <x v="0"/>
    <x v="0"/>
    <n v="5933738"/>
    <x v="0"/>
    <s v="YA CUENTAS CON TU GIRO DE SUBSIDIO EN TU CUENTA BANCARIA. REVISA TU SALDO"/>
  </r>
  <r>
    <n v="1000625922"/>
    <x v="0"/>
    <x v="0"/>
    <n v="5933747"/>
    <x v="0"/>
    <s v="YA CUENTAS CON TU GIRO DE SUBSIDIO EN TU CUENTA BANCARIA. REVISA TU SALDO"/>
  </r>
  <r>
    <n v="1007706880"/>
    <x v="0"/>
    <x v="0"/>
    <n v="5933772"/>
    <x v="0"/>
    <s v="YA CUENTAS CON TU GIRO DE SUBSIDIO EN TU CUENTA BANCARIA. REVISA TU SALDO"/>
  </r>
  <r>
    <n v="1042583542"/>
    <x v="0"/>
    <x v="0"/>
    <n v="5933804"/>
    <x v="0"/>
    <s v="YA CUENTAS CON TU GIRO DE SUBSIDIO EN TU CUENTA BANCARIA. REVISA TU SALDO"/>
  </r>
  <r>
    <n v="1085325655"/>
    <x v="0"/>
    <x v="0"/>
    <n v="5933824"/>
    <x v="0"/>
    <s v="YA CUENTAS CON TU GIRO DE SUBSIDIO EN TU CUENTA BANCARIA. REVISA TU SALDO"/>
  </r>
  <r>
    <n v="1066268166"/>
    <x v="0"/>
    <x v="0"/>
    <n v="5933862"/>
    <x v="0"/>
    <s v="YA CUENTAS CON TU GIRO DE SUBSIDIO EN TU CUENTA BANCARIA. REVISA TU SALDO"/>
  </r>
  <r>
    <n v="1063141485"/>
    <x v="0"/>
    <x v="0"/>
    <n v="5933900"/>
    <x v="0"/>
    <s v="YA CUENTAS CON TU GIRO DE SUBSIDIO EN TU CUENTA BANCARIA. REVISA TU SALDO"/>
  </r>
  <r>
    <n v="1000984920"/>
    <x v="0"/>
    <x v="0"/>
    <n v="5933902"/>
    <x v="0"/>
    <s v="YA CUENTAS CON TU GIRO DE SUBSIDIO EN TU CUENTA BANCARIA. REVISA TU SALDO"/>
  </r>
  <r>
    <n v="1004282125"/>
    <x v="0"/>
    <x v="0"/>
    <n v="5933907"/>
    <x v="0"/>
    <s v="YA CUENTAS CON TU GIRO DE SUBSIDIO EN TU CUENTA BANCARIA. REVISA TU SALDO"/>
  </r>
  <r>
    <n v="1007254689"/>
    <x v="0"/>
    <x v="0"/>
    <n v="5933910"/>
    <x v="0"/>
    <s v="YA CUENTAS CON TU GIRO DE SUBSIDIO EN TU CUENTA BANCARIA. REVISA TU SALDO"/>
  </r>
  <r>
    <n v="1002237051"/>
    <x v="0"/>
    <x v="0"/>
    <n v="5933927"/>
    <x v="0"/>
    <s v="YA CUENTAS CON TU GIRO DE SUBSIDIO EN TU CUENTA BANCARIA. REVISA TU SALDO"/>
  </r>
  <r>
    <n v="1002087425"/>
    <x v="0"/>
    <x v="0"/>
    <n v="5933928"/>
    <x v="0"/>
    <s v="YA CUENTAS CON TU GIRO DE SUBSIDIO EN TU CUENTA BANCARIA. REVISA TU SALDO"/>
  </r>
  <r>
    <n v="1193515452"/>
    <x v="0"/>
    <x v="0"/>
    <n v="5933934"/>
    <x v="0"/>
    <s v="YA CUENTAS CON TU GIRO DE SUBSIDIO EN TU CUENTA BANCARIA. REVISA TU SALDO"/>
  </r>
  <r>
    <n v="1001228332"/>
    <x v="0"/>
    <x v="0"/>
    <n v="5933969"/>
    <x v="0"/>
    <s v="YA CUENTAS CON TU GIRO DE SUBSIDIO EN TU CUENTA BANCARIA. REVISA TU SALDO"/>
  </r>
  <r>
    <n v="1002501291"/>
    <x v="0"/>
    <x v="0"/>
    <n v="5934000"/>
    <x v="0"/>
    <s v="YA CUENTAS CON TU GIRO DE SUBSIDIO EN TU CUENTA BANCARIA. REVISA TU SALDO"/>
  </r>
  <r>
    <n v="1000292583"/>
    <x v="0"/>
    <x v="0"/>
    <n v="5934009"/>
    <x v="0"/>
    <s v="YA CUENTAS CON TU GIRO DE SUBSIDIO EN TU CUENTA BANCARIA. REVISA TU SALDO"/>
  </r>
  <r>
    <n v="1042346372"/>
    <x v="0"/>
    <x v="0"/>
    <n v="5934021"/>
    <x v="0"/>
    <s v="YA CUENTAS CON TU GIRO DE SUBSIDIO EN TU CUENTA BANCARIA. REVISA TU SALDO"/>
  </r>
  <r>
    <n v="1050840456"/>
    <x v="0"/>
    <x v="0"/>
    <n v="5934053"/>
    <x v="0"/>
    <s v="YA CUENTAS CON TU GIRO DE SUBSIDIO EN TU CUENTA BANCARIA. REVISA TU SALDO"/>
  </r>
  <r>
    <n v="1007227938"/>
    <x v="0"/>
    <x v="0"/>
    <n v="5934069"/>
    <x v="0"/>
    <s v="YA CUENTAS CON TU GIRO DE SUBSIDIO EN TU CUENTA BANCARIA. REVISA TU SALDO"/>
  </r>
  <r>
    <n v="1038098353"/>
    <x v="0"/>
    <x v="0"/>
    <n v="5934080"/>
    <x v="0"/>
    <s v="YA CUENTAS CON TU GIRO DE SUBSIDIO EN TU CUENTA BANCARIA. REVISA TU SALDO"/>
  </r>
  <r>
    <n v="1193592339"/>
    <x v="0"/>
    <x v="0"/>
    <n v="5934089"/>
    <x v="0"/>
    <s v="YA CUENTAS CON TU GIRO DE SUBSIDIO EN TU CUENTA BANCARIA. REVISA TU SALDO"/>
  </r>
  <r>
    <n v="1003315098"/>
    <x v="0"/>
    <x v="0"/>
    <n v="5934178"/>
    <x v="0"/>
    <s v="YA CUENTAS CON TU GIRO DE SUBSIDIO EN TU CUENTA BANCARIA. REVISA TU SALDO"/>
  </r>
  <r>
    <n v="1003001568"/>
    <x v="0"/>
    <x v="0"/>
    <n v="5934186"/>
    <x v="0"/>
    <s v="YA CUENTAS CON TU GIRO DE SUBSIDIO EN TU CUENTA BANCARIA. REVISA TU SALDO"/>
  </r>
  <r>
    <n v="1005184456"/>
    <x v="0"/>
    <x v="0"/>
    <n v="5934240"/>
    <x v="0"/>
    <s v="YA CUENTAS CON TU GIRO DE SUBSIDIO EN TU CUENTA BANCARIA. REVISA TU SALDO"/>
  </r>
  <r>
    <n v="1140898491"/>
    <x v="0"/>
    <x v="0"/>
    <n v="5934250"/>
    <x v="0"/>
    <s v="YA CUENTAS CON TU GIRO DE SUBSIDIO EN TU CUENTA BANCARIA. REVISA TU SALDO"/>
  </r>
  <r>
    <n v="1063278003"/>
    <x v="0"/>
    <x v="0"/>
    <n v="5934322"/>
    <x v="0"/>
    <s v="YA CUENTAS CON TU GIRO DE SUBSIDIO EN TU CUENTA BANCARIA. REVISA TU SALDO"/>
  </r>
  <r>
    <n v="1193086785"/>
    <x v="0"/>
    <x v="0"/>
    <n v="5934340"/>
    <x v="0"/>
    <s v="YA CUENTAS CON TU GIRO DE SUBSIDIO EN TU CUENTA BANCARIA. REVISA TU SALDO"/>
  </r>
  <r>
    <n v="1081904525"/>
    <x v="0"/>
    <x v="0"/>
    <n v="5934358"/>
    <x v="0"/>
    <s v="YA CUENTAS CON TU GIRO DE SUBSIDIO EN TU CUENTA BANCARIA. REVISA TU SALDO"/>
  </r>
  <r>
    <n v="1067840537"/>
    <x v="0"/>
    <x v="0"/>
    <n v="5934373"/>
    <x v="0"/>
    <s v="YA CUENTAS CON TU GIRO DE SUBSIDIO EN TU CUENTA BANCARIA. REVISA TU SALDO"/>
  </r>
  <r>
    <n v="1043636013"/>
    <x v="0"/>
    <x v="0"/>
    <n v="5934379"/>
    <x v="0"/>
    <s v="YA CUENTAS CON TU GIRO DE SUBSIDIO EN TU CUENTA BANCARIA. REVISA TU SALDO"/>
  </r>
  <r>
    <n v="1121326484"/>
    <x v="0"/>
    <x v="0"/>
    <n v="5934421"/>
    <x v="0"/>
    <s v="YA CUENTAS CON TU GIRO DE SUBSIDIO EN TU CUENTA BANCARIA. REVISA TU SALDO"/>
  </r>
  <r>
    <n v="1100629814"/>
    <x v="0"/>
    <x v="0"/>
    <n v="5934436"/>
    <x v="1"/>
    <s v="CONSULTA EL ESTADO DE LA CUENTA CON TU ENTIDAD FINANCIERA O REGISTRA UNA NUEVA CUENTA BANCARIA EN NUESTRO PORTAL TRANSACCIONAL https://web.icetex.gov.co/-/videotutoriales-portal-transaccional-configuracion-prensa-icetex"/>
  </r>
  <r>
    <n v="1043120476"/>
    <x v="0"/>
    <x v="0"/>
    <n v="5934478"/>
    <x v="0"/>
    <s v="YA CUENTAS CON TU GIRO DE SUBSIDIO EN TU CUENTA BANCARIA. REVISA TU SALDO"/>
  </r>
  <r>
    <n v="85204100"/>
    <x v="0"/>
    <x v="0"/>
    <n v="5934486"/>
    <x v="0"/>
    <s v="YA CUENTAS CON TU GIRO DE SUBSIDIO EN TU CUENTA BANCARIA. REVISA TU SALDO"/>
  </r>
  <r>
    <n v="1193124486"/>
    <x v="0"/>
    <x v="0"/>
    <n v="5934495"/>
    <x v="0"/>
    <s v="YA CUENTAS CON TU GIRO DE SUBSIDIO EN TU CUENTA BANCARIA. REVISA TU SALDO"/>
  </r>
  <r>
    <n v="1068424665"/>
    <x v="0"/>
    <x v="0"/>
    <n v="5934513"/>
    <x v="0"/>
    <s v="YA CUENTAS CON TU GIRO DE SUBSIDIO EN TU CUENTA BANCARIA. REVISA TU SALDO"/>
  </r>
  <r>
    <n v="1044604447"/>
    <x v="0"/>
    <x v="0"/>
    <n v="5934533"/>
    <x v="0"/>
    <s v="YA CUENTAS CON TU GIRO DE SUBSIDIO EN TU CUENTA BANCARIA. REVISA TU SALDO"/>
  </r>
  <r>
    <n v="1067167177"/>
    <x v="0"/>
    <x v="0"/>
    <n v="5934574"/>
    <x v="0"/>
    <s v="YA CUENTAS CON TU GIRO DE SUBSIDIO EN TU CUENTA BANCARIA. REVISA TU SALDO"/>
  </r>
  <r>
    <n v="1004807293"/>
    <x v="0"/>
    <x v="0"/>
    <n v="5934578"/>
    <x v="0"/>
    <s v="YA CUENTAS CON TU GIRO DE SUBSIDIO EN TU CUENTA BANCARIA. REVISA TU SALDO"/>
  </r>
  <r>
    <n v="1084606089"/>
    <x v="0"/>
    <x v="0"/>
    <n v="5934579"/>
    <x v="0"/>
    <s v="YA CUENTAS CON TU GIRO DE SUBSIDIO EN TU CUENTA BANCARIA. REVISA TU SALDO"/>
  </r>
  <r>
    <n v="1080670009"/>
    <x v="0"/>
    <x v="0"/>
    <n v="5934596"/>
    <x v="0"/>
    <s v="YA CUENTAS CON TU GIRO DE SUBSIDIO EN TU CUENTA BANCARIA. REVISA TU SALDO"/>
  </r>
  <r>
    <n v="1062426679"/>
    <x v="0"/>
    <x v="0"/>
    <n v="5934613"/>
    <x v="0"/>
    <s v="YA CUENTAS CON TU GIRO DE SUBSIDIO EN TU CUENTA BANCARIA. REVISA TU SALDO"/>
  </r>
  <r>
    <n v="1101382360"/>
    <x v="0"/>
    <x v="0"/>
    <n v="5934615"/>
    <x v="0"/>
    <s v="YA CUENTAS CON TU GIRO DE SUBSIDIO EN TU CUENTA BANCARIA. REVISA TU SALDO"/>
  </r>
  <r>
    <n v="1004273022"/>
    <x v="0"/>
    <x v="0"/>
    <n v="5934642"/>
    <x v="0"/>
    <s v="YA CUENTAS CON TU GIRO DE SUBSIDIO EN TU CUENTA BANCARIA. REVISA TU SALDO"/>
  </r>
  <r>
    <n v="1014176963"/>
    <x v="0"/>
    <x v="0"/>
    <n v="5934664"/>
    <x v="0"/>
    <s v="YA CUENTAS CON TU GIRO DE SUBSIDIO EN TU CUENTA BANCARIA. REVISA TU SALDO"/>
  </r>
  <r>
    <n v="1007130019"/>
    <x v="0"/>
    <x v="0"/>
    <n v="5934665"/>
    <x v="0"/>
    <s v="YA CUENTAS CON TU GIRO DE SUBSIDIO EN TU CUENTA BANCARIA. REVISA TU SALDO"/>
  </r>
  <r>
    <n v="1046812153"/>
    <x v="0"/>
    <x v="0"/>
    <n v="5934676"/>
    <x v="0"/>
    <s v="YA CUENTAS CON TU GIRO DE SUBSIDIO EN TU CUENTA BANCARIA. REVISA TU SALDO"/>
  </r>
  <r>
    <n v="1007686266"/>
    <x v="0"/>
    <x v="0"/>
    <n v="5934679"/>
    <x v="0"/>
    <s v="YA CUENTAS CON TU GIRO DE SUBSIDIO EN TU CUENTA BANCARIA. REVISA TU SALDO"/>
  </r>
  <r>
    <n v="1007563838"/>
    <x v="0"/>
    <x v="0"/>
    <n v="5934683"/>
    <x v="0"/>
    <s v="YA CUENTAS CON TU GIRO DE SUBSIDIO EN TU CUENTA BANCARIA. REVISA TU SALDO"/>
  </r>
  <r>
    <n v="1082490619"/>
    <x v="0"/>
    <x v="0"/>
    <n v="5934722"/>
    <x v="0"/>
    <s v="YA CUENTAS CON TU GIRO DE SUBSIDIO EN TU CUENTA BANCARIA. REVISA TU SALDO"/>
  </r>
  <r>
    <n v="1144186459"/>
    <x v="0"/>
    <x v="0"/>
    <n v="5934739"/>
    <x v="0"/>
    <s v="YA CUENTAS CON TU GIRO DE SUBSIDIO EN TU CUENTA BANCARIA. REVISA TU SALDO"/>
  </r>
  <r>
    <n v="1069462688"/>
    <x v="0"/>
    <x v="0"/>
    <n v="5934749"/>
    <x v="0"/>
    <s v="YA CUENTAS CON TU GIRO DE SUBSIDIO EN TU CUENTA BANCARIA. REVISA TU SALDO"/>
  </r>
  <r>
    <n v="1003433641"/>
    <x v="0"/>
    <x v="0"/>
    <n v="5934799"/>
    <x v="0"/>
    <s v="YA CUENTAS CON TU GIRO DE SUBSIDIO EN TU CUENTA BANCARIA. REVISA TU SALDO"/>
  </r>
  <r>
    <n v="1053873044"/>
    <x v="0"/>
    <x v="0"/>
    <n v="5934804"/>
    <x v="0"/>
    <s v="YA CUENTAS CON TU GIRO DE SUBSIDIO EN TU CUENTA BANCARIA. REVISA TU SALDO"/>
  </r>
  <r>
    <n v="1003360909"/>
    <x v="0"/>
    <x v="0"/>
    <n v="5934809"/>
    <x v="0"/>
    <s v="YA CUENTAS CON TU GIRO DE SUBSIDIO EN TU CUENTA BANCARIA. REVISA TU SALDO"/>
  </r>
  <r>
    <n v="1003358573"/>
    <x v="0"/>
    <x v="0"/>
    <n v="5934810"/>
    <x v="0"/>
    <s v="YA CUENTAS CON TU GIRO DE SUBSIDIO EN TU CUENTA BANCARIA. REVISA TU SALDO"/>
  </r>
  <r>
    <n v="1003358574"/>
    <x v="0"/>
    <x v="0"/>
    <n v="5934811"/>
    <x v="0"/>
    <s v="YA CUENTAS CON TU GIRO DE SUBSIDIO EN TU CUENTA BANCARIA. REVISA TU SALDO"/>
  </r>
  <r>
    <n v="1003408776"/>
    <x v="0"/>
    <x v="0"/>
    <n v="5934844"/>
    <x v="0"/>
    <s v="YA CUENTAS CON TU GIRO DE SUBSIDIO EN TU CUENTA BANCARIA. REVISA TU SALDO"/>
  </r>
  <r>
    <n v="1081833363"/>
    <x v="0"/>
    <x v="0"/>
    <n v="5934861"/>
    <x v="0"/>
    <s v="YA CUENTAS CON TU GIRO DE SUBSIDIO EN TU CUENTA BANCARIA. REVISA TU SALDO"/>
  </r>
  <r>
    <n v="1007610805"/>
    <x v="0"/>
    <x v="0"/>
    <n v="5934869"/>
    <x v="0"/>
    <s v="YA CUENTAS CON TU GIRO DE SUBSIDIO EN TU CUENTA BANCARIA. REVISA TU SALDO"/>
  </r>
  <r>
    <n v="1110443517"/>
    <x v="0"/>
    <x v="0"/>
    <n v="5934890"/>
    <x v="0"/>
    <s v="YA CUENTAS CON TU GIRO DE SUBSIDIO EN TU CUENTA BANCARIA. REVISA TU SALDO"/>
  </r>
  <r>
    <n v="1076201651"/>
    <x v="0"/>
    <x v="0"/>
    <n v="5934917"/>
    <x v="0"/>
    <s v="YA CUENTAS CON TU GIRO DE SUBSIDIO EN TU CUENTA BANCARIA. REVISA TU SALDO"/>
  </r>
  <r>
    <n v="1043660321"/>
    <x v="0"/>
    <x v="0"/>
    <n v="5934954"/>
    <x v="0"/>
    <s v="YA CUENTAS CON TU GIRO DE SUBSIDIO EN TU CUENTA BANCARIA. REVISA TU SALDO"/>
  </r>
  <r>
    <n v="1193470829"/>
    <x v="0"/>
    <x v="0"/>
    <n v="5934982"/>
    <x v="0"/>
    <s v="YA CUENTAS CON TU GIRO DE SUBSIDIO EN TU CUENTA BANCARIA. REVISA TU SALDO"/>
  </r>
  <r>
    <n v="1004516707"/>
    <x v="0"/>
    <x v="0"/>
    <n v="5935008"/>
    <x v="0"/>
    <s v="YA CUENTAS CON TU GIRO DE SUBSIDIO EN TU CUENTA BANCARIA. REVISA TU SALDO"/>
  </r>
  <r>
    <n v="1000416919"/>
    <x v="0"/>
    <x v="0"/>
    <n v="5935043"/>
    <x v="0"/>
    <s v="YA CUENTAS CON TU GIRO DE SUBSIDIO EN TU CUENTA BANCARIA. REVISA TU SALDO"/>
  </r>
  <r>
    <n v="1002394309"/>
    <x v="0"/>
    <x v="0"/>
    <n v="5935054"/>
    <x v="0"/>
    <s v="YA CUENTAS CON TU GIRO DE SUBSIDIO EN TU CUENTA BANCARIA. REVISA TU SALDO"/>
  </r>
  <r>
    <n v="1077996238"/>
    <x v="0"/>
    <x v="0"/>
    <n v="5935070"/>
    <x v="0"/>
    <s v="YA CUENTAS CON TU GIRO DE SUBSIDIO EN TU CUENTA BANCARIA. REVISA TU SALDO"/>
  </r>
  <r>
    <n v="1003435879"/>
    <x v="0"/>
    <x v="0"/>
    <n v="5935116"/>
    <x v="2"/>
    <s v="TU GIRO DE SUBSIDIO SERA ABONADO A TU CUENTA BANCARIA EN EL TRANSCURSO DE LOS PRÓXIMOS DIAS A MAS TARDAR EL 31 DE OCTUBRE DE 2025"/>
  </r>
  <r>
    <n v="1120658084"/>
    <x v="0"/>
    <x v="0"/>
    <n v="5935117"/>
    <x v="0"/>
    <s v="YA CUENTAS CON TU GIRO DE SUBSIDIO EN TU CUENTA BANCARIA. REVISA TU SALDO"/>
  </r>
  <r>
    <n v="1102799505"/>
    <x v="0"/>
    <x v="0"/>
    <n v="5935155"/>
    <x v="0"/>
    <s v="YA CUENTAS CON TU GIRO DE SUBSIDIO EN TU CUENTA BANCARIA. REVISA TU SALDO"/>
  </r>
  <r>
    <n v="1004913020"/>
    <x v="0"/>
    <x v="0"/>
    <n v="5935157"/>
    <x v="0"/>
    <s v="YA CUENTAS CON TU GIRO DE SUBSIDIO EN TU CUENTA BANCARIA. REVISA TU SALDO"/>
  </r>
  <r>
    <n v="49779661"/>
    <x v="0"/>
    <x v="0"/>
    <n v="5935159"/>
    <x v="0"/>
    <s v="YA CUENTAS CON TU GIRO DE SUBSIDIO EN TU CUENTA BANCARIA. REVISA TU SALDO"/>
  </r>
  <r>
    <n v="1080540309"/>
    <x v="0"/>
    <x v="0"/>
    <n v="5935161"/>
    <x v="2"/>
    <s v="TU GIRO DE SUBSIDIO SERA ABONADO A TU CUENTA BANCARIA EN EL TRANSCURSO DE LOS PRÓXIMOS DIAS A MAS TARDAR EL 31 DE OCTUBRE DE 2025"/>
  </r>
  <r>
    <n v="1000462963"/>
    <x v="0"/>
    <x v="0"/>
    <n v="5935198"/>
    <x v="0"/>
    <s v="YA CUENTAS CON TU GIRO DE SUBSIDIO EN TU CUENTA BANCARIA. REVISA TU SALDO"/>
  </r>
  <r>
    <n v="1003766219"/>
    <x v="0"/>
    <x v="0"/>
    <n v="5935199"/>
    <x v="0"/>
    <s v="YA CUENTAS CON TU GIRO DE SUBSIDIO EN TU CUENTA BANCARIA. REVISA TU SALDO"/>
  </r>
  <r>
    <n v="1133759165"/>
    <x v="0"/>
    <x v="0"/>
    <n v="5935202"/>
    <x v="0"/>
    <s v="YA CUENTAS CON TU GIRO DE SUBSIDIO EN TU CUENTA BANCARIA. REVISA TU SALDO"/>
  </r>
  <r>
    <n v="1052995737"/>
    <x v="0"/>
    <x v="0"/>
    <n v="5935256"/>
    <x v="0"/>
    <s v="YA CUENTAS CON TU GIRO DE SUBSIDIO EN TU CUENTA BANCARIA. REVISA TU SALDO"/>
  </r>
  <r>
    <n v="1004577127"/>
    <x v="0"/>
    <x v="0"/>
    <n v="5935259"/>
    <x v="0"/>
    <s v="YA CUENTAS CON TU GIRO DE SUBSIDIO EN TU CUENTA BANCARIA. REVISA TU SALDO"/>
  </r>
  <r>
    <n v="1052946643"/>
    <x v="0"/>
    <x v="0"/>
    <n v="5935285"/>
    <x v="0"/>
    <s v="YA CUENTAS CON TU GIRO DE SUBSIDIO EN TU CUENTA BANCARIA. REVISA TU SALDO"/>
  </r>
  <r>
    <n v="1062804763"/>
    <x v="0"/>
    <x v="0"/>
    <n v="5935288"/>
    <x v="0"/>
    <s v="YA CUENTAS CON TU GIRO DE SUBSIDIO EN TU CUENTA BANCARIA. REVISA TU SALDO"/>
  </r>
  <r>
    <n v="1065844919"/>
    <x v="0"/>
    <x v="0"/>
    <n v="5935296"/>
    <x v="1"/>
    <s v="CONSULTA EL ESTADO DE LA CUENTA CON TU ENTIDAD FINANCIERA O REGISTRA UNA NUEVA CUENTA BANCARIA EN NUESTRO PORTAL TRANSACCIONAL https://web.icetex.gov.co/-/videotutoriales-portal-transaccional-configuracion-prensa-icetex"/>
  </r>
  <r>
    <n v="1102577705"/>
    <x v="0"/>
    <x v="0"/>
    <n v="5935298"/>
    <x v="0"/>
    <s v="YA CUENTAS CON TU GIRO DE SUBSIDIO EN TU CUENTA BANCARIA. REVISA TU SALDO"/>
  </r>
  <r>
    <n v="1006790436"/>
    <x v="0"/>
    <x v="0"/>
    <n v="5935340"/>
    <x v="0"/>
    <s v="YA CUENTAS CON TU GIRO DE SUBSIDIO EN TU CUENTA BANCARIA. REVISA TU SALDO"/>
  </r>
  <r>
    <n v="1193208343"/>
    <x v="0"/>
    <x v="0"/>
    <n v="5935342"/>
    <x v="0"/>
    <s v="YA CUENTAS CON TU GIRO DE SUBSIDIO EN TU CUENTA BANCARIA. REVISA TU SALDO"/>
  </r>
  <r>
    <n v="1120242057"/>
    <x v="0"/>
    <x v="0"/>
    <n v="5935343"/>
    <x v="0"/>
    <s v="YA CUENTAS CON TU GIRO DE SUBSIDIO EN TU CUENTA BANCARIA. REVISA TU SALDO"/>
  </r>
  <r>
    <n v="1001979250"/>
    <x v="0"/>
    <x v="0"/>
    <n v="5935356"/>
    <x v="0"/>
    <s v="YA CUENTAS CON TU GIRO DE SUBSIDIO EN TU CUENTA BANCARIA. REVISA TU SALDO"/>
  </r>
  <r>
    <n v="1193035623"/>
    <x v="0"/>
    <x v="0"/>
    <n v="5935371"/>
    <x v="0"/>
    <s v="YA CUENTAS CON TU GIRO DE SUBSIDIO EN TU CUENTA BANCARIA. REVISA TU SALDO"/>
  </r>
  <r>
    <n v="1193595291"/>
    <x v="0"/>
    <x v="0"/>
    <n v="5935379"/>
    <x v="0"/>
    <s v="YA CUENTAS CON TU GIRO DE SUBSIDIO EN TU CUENTA BANCARIA. REVISA TU SALDO"/>
  </r>
  <r>
    <n v="1067400519"/>
    <x v="0"/>
    <x v="0"/>
    <n v="5935390"/>
    <x v="0"/>
    <s v="YA CUENTAS CON TU GIRO DE SUBSIDIO EN TU CUENTA BANCARIA. REVISA TU SALDO"/>
  </r>
  <r>
    <n v="1050426080"/>
    <x v="0"/>
    <x v="0"/>
    <n v="5935404"/>
    <x v="0"/>
    <s v="YA CUENTAS CON TU GIRO DE SUBSIDIO EN TU CUENTA BANCARIA. REVISA TU SALDO"/>
  </r>
  <r>
    <n v="1007958928"/>
    <x v="0"/>
    <x v="0"/>
    <n v="5935407"/>
    <x v="0"/>
    <s v="YA CUENTAS CON TU GIRO DE SUBSIDIO EN TU CUENTA BANCARIA. REVISA TU SALDO"/>
  </r>
  <r>
    <n v="1066348286"/>
    <x v="0"/>
    <x v="0"/>
    <n v="5935417"/>
    <x v="0"/>
    <s v="YA CUENTAS CON TU GIRO DE SUBSIDIO EN TU CUENTA BANCARIA. REVISA TU SALDO"/>
  </r>
  <r>
    <n v="1007263849"/>
    <x v="0"/>
    <x v="0"/>
    <n v="5935469"/>
    <x v="0"/>
    <s v="YA CUENTAS CON TU GIRO DE SUBSIDIO EN TU CUENTA BANCARIA. REVISA TU SALDO"/>
  </r>
  <r>
    <n v="1085953461"/>
    <x v="0"/>
    <x v="0"/>
    <n v="5935488"/>
    <x v="0"/>
    <s v="YA CUENTAS CON TU GIRO DE SUBSIDIO EN TU CUENTA BANCARIA. REVISA TU SALDO"/>
  </r>
  <r>
    <n v="1004726394"/>
    <x v="0"/>
    <x v="0"/>
    <n v="5935532"/>
    <x v="0"/>
    <s v="YA CUENTAS CON TU GIRO DE SUBSIDIO EN TU CUENTA BANCARIA. REVISA TU SALDO"/>
  </r>
  <r>
    <n v="1006727510"/>
    <x v="0"/>
    <x v="0"/>
    <n v="5935558"/>
    <x v="0"/>
    <s v="YA CUENTAS CON TU GIRO DE SUBSIDIO EN TU CUENTA BANCARIA. REVISA TU SALDO"/>
  </r>
  <r>
    <n v="1052947445"/>
    <x v="0"/>
    <x v="0"/>
    <n v="5935583"/>
    <x v="0"/>
    <s v="YA CUENTAS CON TU GIRO DE SUBSIDIO EN TU CUENTA BANCARIA. REVISA TU SALDO"/>
  </r>
  <r>
    <n v="1048600589"/>
    <x v="0"/>
    <x v="0"/>
    <n v="5935663"/>
    <x v="0"/>
    <s v="YA CUENTAS CON TU GIRO DE SUBSIDIO EN TU CUENTA BANCARIA. REVISA TU SALDO"/>
  </r>
  <r>
    <n v="1062956024"/>
    <x v="0"/>
    <x v="0"/>
    <n v="5935695"/>
    <x v="0"/>
    <s v="YA CUENTAS CON TU GIRO DE SUBSIDIO EN TU CUENTA BANCARIA. REVISA TU SALDO"/>
  </r>
  <r>
    <n v="1007926227"/>
    <x v="0"/>
    <x v="0"/>
    <n v="5935726"/>
    <x v="0"/>
    <s v="YA CUENTAS CON TU GIRO DE SUBSIDIO EN TU CUENTA BANCARIA. REVISA TU SALDO"/>
  </r>
  <r>
    <n v="1007131074"/>
    <x v="0"/>
    <x v="0"/>
    <n v="5935731"/>
    <x v="0"/>
    <s v="YA CUENTAS CON TU GIRO DE SUBSIDIO EN TU CUENTA BANCARIA. REVISA TU SALDO"/>
  </r>
  <r>
    <n v="1062956138"/>
    <x v="0"/>
    <x v="0"/>
    <n v="5935786"/>
    <x v="0"/>
    <s v="YA CUENTAS CON TU GIRO DE SUBSIDIO EN TU CUENTA BANCARIA. REVISA TU SALDO"/>
  </r>
  <r>
    <n v="1044604370"/>
    <x v="0"/>
    <x v="0"/>
    <n v="5935818"/>
    <x v="0"/>
    <s v="YA CUENTAS CON TU GIRO DE SUBSIDIO EN TU CUENTA BANCARIA. REVISA TU SALDO"/>
  </r>
  <r>
    <n v="1003317576"/>
    <x v="0"/>
    <x v="0"/>
    <n v="5935849"/>
    <x v="0"/>
    <s v="YA CUENTAS CON TU GIRO DE SUBSIDIO EN TU CUENTA BANCARIA. REVISA TU SALDO"/>
  </r>
  <r>
    <n v="1107835335"/>
    <x v="0"/>
    <x v="0"/>
    <n v="5935881"/>
    <x v="0"/>
    <s v="YA CUENTAS CON TU GIRO DE SUBSIDIO EN TU CUENTA BANCARIA. REVISA TU SALDO"/>
  </r>
  <r>
    <n v="1005387629"/>
    <x v="0"/>
    <x v="0"/>
    <n v="5935912"/>
    <x v="0"/>
    <s v="YA CUENTAS CON TU GIRO DE SUBSIDIO EN TU CUENTA BANCARIA. REVISA TU SALDO"/>
  </r>
  <r>
    <n v="1103123690"/>
    <x v="0"/>
    <x v="0"/>
    <n v="5936118"/>
    <x v="0"/>
    <s v="YA CUENTAS CON TU GIRO DE SUBSIDIO EN TU CUENTA BANCARIA. REVISA TU SALDO"/>
  </r>
  <r>
    <n v="1007128725"/>
    <x v="0"/>
    <x v="0"/>
    <n v="5936319"/>
    <x v="0"/>
    <s v="YA CUENTAS CON TU GIRO DE SUBSIDIO EN TU CUENTA BANCARIA. REVISA TU SALDO"/>
  </r>
  <r>
    <n v="45765889"/>
    <x v="0"/>
    <x v="0"/>
    <n v="5936401"/>
    <x v="0"/>
    <s v="YA CUENTAS CON TU GIRO DE SUBSIDIO EN TU CUENTA BANCARIA. REVISA TU SALDO"/>
  </r>
  <r>
    <n v="1003951767"/>
    <x v="0"/>
    <x v="0"/>
    <n v="5936407"/>
    <x v="0"/>
    <s v="YA CUENTAS CON TU GIRO DE SUBSIDIO EN TU CUENTA BANCARIA. REVISA TU SALDO"/>
  </r>
  <r>
    <n v="1122506222"/>
    <x v="0"/>
    <x v="0"/>
    <n v="5936438"/>
    <x v="0"/>
    <s v="YA CUENTAS CON TU GIRO DE SUBSIDIO EN TU CUENTA BANCARIA. REVISA TU SALDO"/>
  </r>
  <r>
    <n v="1052945381"/>
    <x v="0"/>
    <x v="0"/>
    <n v="5936502"/>
    <x v="0"/>
    <s v="YA CUENTAS CON TU GIRO DE SUBSIDIO EN TU CUENTA BANCARIA. REVISA TU SALDO"/>
  </r>
  <r>
    <n v="1010105559"/>
    <x v="0"/>
    <x v="0"/>
    <n v="5936640"/>
    <x v="0"/>
    <s v="YA CUENTAS CON TU GIRO DE SUBSIDIO EN TU CUENTA BANCARIA. REVISA TU SALDO"/>
  </r>
  <r>
    <n v="1047034542"/>
    <x v="0"/>
    <x v="0"/>
    <n v="5936716"/>
    <x v="0"/>
    <s v="YA CUENTAS CON TU GIRO DE SUBSIDIO EN TU CUENTA BANCARIA. REVISA TU SALDO"/>
  </r>
  <r>
    <n v="1003238583"/>
    <x v="0"/>
    <x v="0"/>
    <n v="5936789"/>
    <x v="0"/>
    <s v="YA CUENTAS CON TU GIRO DE SUBSIDIO EN TU CUENTA BANCARIA. REVISA TU SALDO"/>
  </r>
  <r>
    <n v="1000380152"/>
    <x v="0"/>
    <x v="0"/>
    <n v="5936864"/>
    <x v="0"/>
    <s v="YA CUENTAS CON TU GIRO DE SUBSIDIO EN TU CUENTA BANCARIA. REVISA TU SALDO"/>
  </r>
  <r>
    <n v="1004381139"/>
    <x v="0"/>
    <x v="0"/>
    <n v="5936892"/>
    <x v="0"/>
    <s v="YA CUENTAS CON TU GIRO DE SUBSIDIO EN TU CUENTA BANCARIA. REVISA TU SALDO"/>
  </r>
  <r>
    <n v="1007878187"/>
    <x v="0"/>
    <x v="0"/>
    <n v="5936913"/>
    <x v="0"/>
    <s v="YA CUENTAS CON TU GIRO DE SUBSIDIO EN TU CUENTA BANCARIA. REVISA TU SALDO"/>
  </r>
  <r>
    <n v="1007470940"/>
    <x v="0"/>
    <x v="0"/>
    <n v="5936921"/>
    <x v="0"/>
    <s v="YA CUENTAS CON TU GIRO DE SUBSIDIO EN TU CUENTA BANCARIA. REVISA TU SALDO"/>
  </r>
  <r>
    <n v="1094878184"/>
    <x v="0"/>
    <x v="0"/>
    <n v="5937045"/>
    <x v="0"/>
    <s v="YA CUENTAS CON TU GIRO DE SUBSIDIO EN TU CUENTA BANCARIA. REVISA TU SALDO"/>
  </r>
  <r>
    <n v="1067590883"/>
    <x v="0"/>
    <x v="0"/>
    <n v="5937063"/>
    <x v="0"/>
    <s v="YA CUENTAS CON TU GIRO DE SUBSIDIO EN TU CUENTA BANCARIA. REVISA TU SALDO"/>
  </r>
  <r>
    <n v="1001819523"/>
    <x v="0"/>
    <x v="0"/>
    <n v="5937073"/>
    <x v="0"/>
    <s v="YA CUENTAS CON TU GIRO DE SUBSIDIO EN TU CUENTA BANCARIA. REVISA TU SALDO"/>
  </r>
  <r>
    <n v="1042245742"/>
    <x v="0"/>
    <x v="0"/>
    <n v="5937090"/>
    <x v="0"/>
    <s v="YA CUENTAS CON TU GIRO DE SUBSIDIO EN TU CUENTA BANCARIA. REVISA TU SALDO"/>
  </r>
  <r>
    <n v="1005329997"/>
    <x v="0"/>
    <x v="0"/>
    <n v="5937138"/>
    <x v="0"/>
    <s v="YA CUENTAS CON TU GIRO DE SUBSIDIO EN TU CUENTA BANCARIA. REVISA TU SALDO"/>
  </r>
  <r>
    <n v="1052944238"/>
    <x v="0"/>
    <x v="0"/>
    <n v="5937205"/>
    <x v="0"/>
    <s v="YA CUENTAS CON TU GIRO DE SUBSIDIO EN TU CUENTA BANCARIA. REVISA TU SALDO"/>
  </r>
  <r>
    <n v="1000802550"/>
    <x v="0"/>
    <x v="0"/>
    <n v="5937213"/>
    <x v="0"/>
    <s v="YA CUENTAS CON TU GIRO DE SUBSIDIO EN TU CUENTA BANCARIA. REVISA TU SALDO"/>
  </r>
  <r>
    <n v="1007345679"/>
    <x v="0"/>
    <x v="0"/>
    <n v="5937222"/>
    <x v="0"/>
    <s v="YA CUENTAS CON TU GIRO DE SUBSIDIO EN TU CUENTA BANCARIA. REVISA TU SALDO"/>
  </r>
  <r>
    <n v="1122142949"/>
    <x v="0"/>
    <x v="0"/>
    <n v="5937342"/>
    <x v="0"/>
    <s v="YA CUENTAS CON TU GIRO DE SUBSIDIO EN TU CUENTA BANCARIA. REVISA TU SALDO"/>
  </r>
  <r>
    <n v="1007324817"/>
    <x v="0"/>
    <x v="0"/>
    <n v="5937369"/>
    <x v="0"/>
    <s v="YA CUENTAS CON TU GIRO DE SUBSIDIO EN TU CUENTA BANCARIA. REVISA TU SALDO"/>
  </r>
  <r>
    <n v="1102796807"/>
    <x v="0"/>
    <x v="0"/>
    <n v="5937445"/>
    <x v="0"/>
    <s v="YA CUENTAS CON TU GIRO DE SUBSIDIO EN TU CUENTA BANCARIA. REVISA TU SALDO"/>
  </r>
  <r>
    <n v="1068656540"/>
    <x v="0"/>
    <x v="0"/>
    <n v="5937496"/>
    <x v="0"/>
    <s v="YA CUENTAS CON TU GIRO DE SUBSIDIO EN TU CUENTA BANCARIA. REVISA TU SALDO"/>
  </r>
  <r>
    <n v="1005865754"/>
    <x v="0"/>
    <x v="0"/>
    <n v="5937503"/>
    <x v="0"/>
    <s v="YA CUENTAS CON TU GIRO DE SUBSIDIO EN TU CUENTA BANCARIA. REVISA TU SALDO"/>
  </r>
  <r>
    <n v="1041265989"/>
    <x v="0"/>
    <x v="0"/>
    <n v="5937624"/>
    <x v="0"/>
    <s v="YA CUENTAS CON TU GIRO DE SUBSIDIO EN TU CUENTA BANCARIA. REVISA TU SALDO"/>
  </r>
  <r>
    <n v="1102794981"/>
    <x v="0"/>
    <x v="0"/>
    <n v="5937652"/>
    <x v="0"/>
    <s v="YA CUENTAS CON TU GIRO DE SUBSIDIO EN TU CUENTA BANCARIA. REVISA TU SALDO"/>
  </r>
  <r>
    <n v="1144055573"/>
    <x v="0"/>
    <x v="0"/>
    <n v="5937655"/>
    <x v="0"/>
    <s v="YA CUENTAS CON TU GIRO DE SUBSIDIO EN TU CUENTA BANCARIA. REVISA TU SALDO"/>
  </r>
  <r>
    <n v="1005981429"/>
    <x v="0"/>
    <x v="0"/>
    <n v="5937682"/>
    <x v="2"/>
    <s v="TU GIRO DE SUBSIDIO SERA ABONADO A TU CUENTA BANCARIA EN EL TRANSCURSO DE LOS PRÓXIMOS DIAS A MAS TARDAR EL 31 DE OCTUBRE DE 2025"/>
  </r>
  <r>
    <n v="1002493947"/>
    <x v="0"/>
    <x v="0"/>
    <n v="5937695"/>
    <x v="0"/>
    <s v="YA CUENTAS CON TU GIRO DE SUBSIDIO EN TU CUENTA BANCARIA. REVISA TU SALDO"/>
  </r>
  <r>
    <n v="1067841029"/>
    <x v="0"/>
    <x v="0"/>
    <n v="5937736"/>
    <x v="0"/>
    <s v="YA CUENTAS CON TU GIRO DE SUBSIDIO EN TU CUENTA BANCARIA. REVISA TU SALDO"/>
  </r>
  <r>
    <n v="1123800013"/>
    <x v="0"/>
    <x v="0"/>
    <n v="5937781"/>
    <x v="0"/>
    <s v="YA CUENTAS CON TU GIRO DE SUBSIDIO EN TU CUENTA BANCARIA. REVISA TU SALDO"/>
  </r>
  <r>
    <n v="1193361334"/>
    <x v="0"/>
    <x v="0"/>
    <n v="5937796"/>
    <x v="0"/>
    <s v="YA CUENTAS CON TU GIRO DE SUBSIDIO EN TU CUENTA BANCARIA. REVISA TU SALDO"/>
  </r>
  <r>
    <n v="1003595238"/>
    <x v="0"/>
    <x v="0"/>
    <n v="5937802"/>
    <x v="0"/>
    <s v="YA CUENTAS CON TU GIRO DE SUBSIDIO EN TU CUENTA BANCARIA. REVISA TU SALDO"/>
  </r>
  <r>
    <n v="1066865642"/>
    <x v="0"/>
    <x v="0"/>
    <n v="5937818"/>
    <x v="0"/>
    <s v="YA CUENTAS CON TU GIRO DE SUBSIDIO EN TU CUENTA BANCARIA. REVISA TU SALDO"/>
  </r>
  <r>
    <n v="1001969422"/>
    <x v="0"/>
    <x v="0"/>
    <n v="5937845"/>
    <x v="0"/>
    <s v="YA CUENTAS CON TU GIRO DE SUBSIDIO EN TU CUENTA BANCARIA. REVISA TU SALDO"/>
  </r>
  <r>
    <n v="1193074890"/>
    <x v="0"/>
    <x v="0"/>
    <n v="5937859"/>
    <x v="0"/>
    <s v="YA CUENTAS CON TU GIRO DE SUBSIDIO EN TU CUENTA BANCARIA. REVISA TU SALDO"/>
  </r>
  <r>
    <n v="1002327056"/>
    <x v="0"/>
    <x v="0"/>
    <n v="5937864"/>
    <x v="0"/>
    <s v="YA CUENTAS CON TU GIRO DE SUBSIDIO EN TU CUENTA BANCARIA. REVISA TU SALDO"/>
  </r>
  <r>
    <n v="1062956034"/>
    <x v="0"/>
    <x v="0"/>
    <n v="5937899"/>
    <x v="0"/>
    <s v="YA CUENTAS CON TU GIRO DE SUBSIDIO EN TU CUENTA BANCARIA. REVISA TU SALDO"/>
  </r>
  <r>
    <n v="1003079855"/>
    <x v="0"/>
    <x v="0"/>
    <n v="5937979"/>
    <x v="0"/>
    <s v="YA CUENTAS CON TU GIRO DE SUBSIDIO EN TU CUENTA BANCARIA. REVISA TU SALDO"/>
  </r>
  <r>
    <n v="1043435710"/>
    <x v="0"/>
    <x v="0"/>
    <n v="5937981"/>
    <x v="0"/>
    <s v="YA CUENTAS CON TU GIRO DE SUBSIDIO EN TU CUENTA BANCARIA. REVISA TU SALDO"/>
  </r>
  <r>
    <n v="1004122413"/>
    <x v="0"/>
    <x v="0"/>
    <n v="5937987"/>
    <x v="0"/>
    <s v="YA CUENTAS CON TU GIRO DE SUBSIDIO EN TU CUENTA BANCARIA. REVISA TU SALDO"/>
  </r>
  <r>
    <n v="1062954682"/>
    <x v="0"/>
    <x v="0"/>
    <n v="5937993"/>
    <x v="0"/>
    <s v="YA CUENTAS CON TU GIRO DE SUBSIDIO EN TU CUENTA BANCARIA. REVISA TU SALDO"/>
  </r>
  <r>
    <n v="1103094203"/>
    <x v="0"/>
    <x v="0"/>
    <n v="5938019"/>
    <x v="0"/>
    <s v="YA CUENTAS CON TU GIRO DE SUBSIDIO EN TU CUENTA BANCARIA. REVISA TU SALDO"/>
  </r>
  <r>
    <n v="1006051610"/>
    <x v="0"/>
    <x v="0"/>
    <n v="5938027"/>
    <x v="0"/>
    <s v="YA CUENTAS CON TU GIRO DE SUBSIDIO EN TU CUENTA BANCARIA. REVISA TU SALDO"/>
  </r>
  <r>
    <n v="1003401671"/>
    <x v="0"/>
    <x v="0"/>
    <n v="5938041"/>
    <x v="0"/>
    <s v="YA CUENTAS CON TU GIRO DE SUBSIDIO EN TU CUENTA BANCARIA. REVISA TU SALDO"/>
  </r>
  <r>
    <n v="1193227332"/>
    <x v="0"/>
    <x v="0"/>
    <n v="5938043"/>
    <x v="0"/>
    <s v="YA CUENTAS CON TU GIRO DE SUBSIDIO EN TU CUENTA BANCARIA. REVISA TU SALDO"/>
  </r>
  <r>
    <n v="1039082541"/>
    <x v="0"/>
    <x v="0"/>
    <n v="5938061"/>
    <x v="0"/>
    <s v="YA CUENTAS CON TU GIRO DE SUBSIDIO EN TU CUENTA BANCARIA. REVISA TU SALDO"/>
  </r>
  <r>
    <n v="1006869725"/>
    <x v="0"/>
    <x v="0"/>
    <n v="5938083"/>
    <x v="0"/>
    <s v="YA CUENTAS CON TU GIRO DE SUBSIDIO EN TU CUENTA BANCARIA. REVISA TU SALDO"/>
  </r>
  <r>
    <n v="1066509590"/>
    <x v="0"/>
    <x v="0"/>
    <n v="5938132"/>
    <x v="0"/>
    <s v="YA CUENTAS CON TU GIRO DE SUBSIDIO EN TU CUENTA BANCARIA. REVISA TU SALDO"/>
  </r>
  <r>
    <n v="1004842069"/>
    <x v="0"/>
    <x v="0"/>
    <n v="5938141"/>
    <x v="0"/>
    <s v="YA CUENTAS CON TU GIRO DE SUBSIDIO EN TU CUENTA BANCARIA. REVISA TU SALDO"/>
  </r>
  <r>
    <n v="1001944043"/>
    <x v="0"/>
    <x v="0"/>
    <n v="5938340"/>
    <x v="0"/>
    <s v="YA CUENTAS CON TU GIRO DE SUBSIDIO EN TU CUENTA BANCARIA. REVISA TU SALDO"/>
  </r>
  <r>
    <n v="1048932859"/>
    <x v="0"/>
    <x v="0"/>
    <n v="5938378"/>
    <x v="0"/>
    <s v="YA CUENTAS CON TU GIRO DE SUBSIDIO EN TU CUENTA BANCARIA. REVISA TU SALDO"/>
  </r>
  <r>
    <n v="1102118090"/>
    <x v="0"/>
    <x v="0"/>
    <n v="5938431"/>
    <x v="0"/>
    <s v="YA CUENTAS CON TU GIRO DE SUBSIDIO EN TU CUENTA BANCARIA. REVISA TU SALDO"/>
  </r>
  <r>
    <n v="1102847422"/>
    <x v="0"/>
    <x v="0"/>
    <n v="5938461"/>
    <x v="0"/>
    <s v="YA CUENTAS CON TU GIRO DE SUBSIDIO EN TU CUENTA BANCARIA. REVISA TU SALDO"/>
  </r>
  <r>
    <n v="1007728576"/>
    <x v="0"/>
    <x v="0"/>
    <n v="5938518"/>
    <x v="0"/>
    <s v="YA CUENTAS CON TU GIRO DE SUBSIDIO EN TU CUENTA BANCARIA. REVISA TU SALDO"/>
  </r>
  <r>
    <n v="1043122914"/>
    <x v="0"/>
    <x v="0"/>
    <n v="5938525"/>
    <x v="0"/>
    <s v="YA CUENTAS CON TU GIRO DE SUBSIDIO EN TU CUENTA BANCARIA. REVISA TU SALDO"/>
  </r>
  <r>
    <n v="1013096348"/>
    <x v="0"/>
    <x v="0"/>
    <n v="5938565"/>
    <x v="0"/>
    <s v="YA CUENTAS CON TU GIRO DE SUBSIDIO EN TU CUENTA BANCARIA. REVISA TU SALDO"/>
  </r>
  <r>
    <n v="1043160834"/>
    <x v="0"/>
    <x v="0"/>
    <n v="5938578"/>
    <x v="0"/>
    <s v="YA CUENTAS CON TU GIRO DE SUBSIDIO EN TU CUENTA BANCARIA. REVISA TU SALDO"/>
  </r>
  <r>
    <n v="1005457553"/>
    <x v="0"/>
    <x v="0"/>
    <n v="5938594"/>
    <x v="1"/>
    <s v="CONSULTA EL ESTADO DE LA CUENTA CON TU ENTIDAD FINANCIERA O REGISTRA UNA NUEVA CUENTA BANCARIA EN NUESTRO PORTAL TRANSACCIONAL https://web.icetex.gov.co/-/videotutoriales-portal-transaccional-configuracion-prensa-icetex"/>
  </r>
  <r>
    <n v="1006418536"/>
    <x v="0"/>
    <x v="0"/>
    <n v="5938758"/>
    <x v="0"/>
    <s v="YA CUENTAS CON TU GIRO DE SUBSIDIO EN TU CUENTA BANCARIA. REVISA TU SALDO"/>
  </r>
  <r>
    <n v="1003003975"/>
    <x v="0"/>
    <x v="0"/>
    <n v="5938820"/>
    <x v="0"/>
    <s v="YA CUENTAS CON TU GIRO DE SUBSIDIO EN TU CUENTA BANCARIA. REVISA TU SALDO"/>
  </r>
  <r>
    <n v="1052946706"/>
    <x v="0"/>
    <x v="0"/>
    <n v="5938847"/>
    <x v="0"/>
    <s v="YA CUENTAS CON TU GIRO DE SUBSIDIO EN TU CUENTA BANCARIA. REVISA TU SALDO"/>
  </r>
  <r>
    <n v="1044602720"/>
    <x v="0"/>
    <x v="0"/>
    <n v="5938911"/>
    <x v="0"/>
    <s v="YA CUENTAS CON TU GIRO DE SUBSIDIO EN TU CUENTA BANCARIA. REVISA TU SALDO"/>
  </r>
  <r>
    <n v="1001799675"/>
    <x v="0"/>
    <x v="0"/>
    <n v="5938960"/>
    <x v="0"/>
    <s v="YA CUENTAS CON TU GIRO DE SUBSIDIO EN TU CUENTA BANCARIA. REVISA TU SALDO"/>
  </r>
  <r>
    <n v="1007161936"/>
    <x v="0"/>
    <x v="0"/>
    <n v="5938979"/>
    <x v="0"/>
    <s v="YA CUENTAS CON TU GIRO DE SUBSIDIO EN TU CUENTA BANCARIA. REVISA TU SALDO"/>
  </r>
  <r>
    <n v="1064186956"/>
    <x v="0"/>
    <x v="0"/>
    <n v="5938981"/>
    <x v="0"/>
    <s v="YA CUENTAS CON TU GIRO DE SUBSIDIO EN TU CUENTA BANCARIA. REVISA TU SALDO"/>
  </r>
  <r>
    <n v="1000623630"/>
    <x v="0"/>
    <x v="0"/>
    <n v="5938987"/>
    <x v="0"/>
    <s v="YA CUENTAS CON TU GIRO DE SUBSIDIO EN TU CUENTA BANCARIA. REVISA TU SALDO"/>
  </r>
  <r>
    <n v="1003266852"/>
    <x v="0"/>
    <x v="0"/>
    <n v="5939064"/>
    <x v="0"/>
    <s v="YA CUENTAS CON TU GIRO DE SUBSIDIO EN TU CUENTA BANCARIA. REVISA TU SALDO"/>
  </r>
  <r>
    <n v="1043435734"/>
    <x v="0"/>
    <x v="0"/>
    <n v="5939158"/>
    <x v="0"/>
    <s v="YA CUENTAS CON TU GIRO DE SUBSIDIO EN TU CUENTA BANCARIA. REVISA TU SALDO"/>
  </r>
  <r>
    <n v="1026302093"/>
    <x v="0"/>
    <x v="0"/>
    <n v="5939219"/>
    <x v="0"/>
    <s v="YA CUENTAS CON TU GIRO DE SUBSIDIO EN TU CUENTA BANCARIA. REVISA TU SALDO"/>
  </r>
  <r>
    <n v="1193211772"/>
    <x v="0"/>
    <x v="0"/>
    <n v="5939236"/>
    <x v="0"/>
    <s v="YA CUENTAS CON TU GIRO DE SUBSIDIO EN TU CUENTA BANCARIA. REVISA TU SALDO"/>
  </r>
  <r>
    <n v="1007889637"/>
    <x v="0"/>
    <x v="0"/>
    <n v="5939297"/>
    <x v="0"/>
    <s v="YA CUENTAS CON TU GIRO DE SUBSIDIO EN TU CUENTA BANCARIA. REVISA TU SALDO"/>
  </r>
  <r>
    <n v="1089460032"/>
    <x v="0"/>
    <x v="0"/>
    <n v="5939324"/>
    <x v="0"/>
    <s v="YA CUENTAS CON TU GIRO DE SUBSIDIO EN TU CUENTA BANCARIA. REVISA TU SALDO"/>
  </r>
  <r>
    <n v="1010022666"/>
    <x v="0"/>
    <x v="0"/>
    <n v="5939333"/>
    <x v="0"/>
    <s v="YA CUENTAS CON TU GIRO DE SUBSIDIO EN TU CUENTA BANCARIA. REVISA TU SALDO"/>
  </r>
  <r>
    <n v="1092174107"/>
    <x v="0"/>
    <x v="0"/>
    <n v="5939484"/>
    <x v="0"/>
    <s v="YA CUENTAS CON TU GIRO DE SUBSIDIO EN TU CUENTA BANCARIA. REVISA TU SALDO"/>
  </r>
  <r>
    <n v="16934369"/>
    <x v="0"/>
    <x v="0"/>
    <n v="5939494"/>
    <x v="0"/>
    <s v="YA CUENTAS CON TU GIRO DE SUBSIDIO EN TU CUENTA BANCARIA. REVISA TU SALDO"/>
  </r>
  <r>
    <n v="1006581461"/>
    <x v="0"/>
    <x v="0"/>
    <n v="5939556"/>
    <x v="0"/>
    <s v="YA CUENTAS CON TU GIRO DE SUBSIDIO EN TU CUENTA BANCARIA. REVISA TU SALDO"/>
  </r>
  <r>
    <n v="1002488364"/>
    <x v="0"/>
    <x v="0"/>
    <n v="5939560"/>
    <x v="0"/>
    <s v="YA CUENTAS CON TU GIRO DE SUBSIDIO EN TU CUENTA BANCARIA. REVISA TU SALDO"/>
  </r>
  <r>
    <n v="1007975924"/>
    <x v="0"/>
    <x v="0"/>
    <n v="5939582"/>
    <x v="0"/>
    <s v="YA CUENTAS CON TU GIRO DE SUBSIDIO EN TU CUENTA BANCARIA. REVISA TU SALDO"/>
  </r>
  <r>
    <n v="1143248484"/>
    <x v="0"/>
    <x v="0"/>
    <n v="5939607"/>
    <x v="0"/>
    <s v="YA CUENTAS CON TU GIRO DE SUBSIDIO EN TU CUENTA BANCARIA. REVISA TU SALDO"/>
  </r>
  <r>
    <n v="1001884802"/>
    <x v="0"/>
    <x v="0"/>
    <n v="5939641"/>
    <x v="0"/>
    <s v="YA CUENTAS CON TU GIRO DE SUBSIDIO EN TU CUENTA BANCARIA. REVISA TU SALDO"/>
  </r>
  <r>
    <n v="1003232910"/>
    <x v="0"/>
    <x v="0"/>
    <n v="5939659"/>
    <x v="0"/>
    <s v="YA CUENTAS CON TU GIRO DE SUBSIDIO EN TU CUENTA BANCARIA. REVISA TU SALDO"/>
  </r>
  <r>
    <n v="1003402622"/>
    <x v="0"/>
    <x v="0"/>
    <n v="5939738"/>
    <x v="2"/>
    <s v="TU GIRO DE SUBSIDIO SERA ABONADO A TU CUENTA BANCARIA EN EL TRANSCURSO DE LOS PRÓXIMOS DIAS A MAS TARDAR EL 31 DE OCTUBRE DE 2025"/>
  </r>
  <r>
    <n v="1003368126"/>
    <x v="0"/>
    <x v="0"/>
    <n v="5939753"/>
    <x v="0"/>
    <s v="YA CUENTAS CON TU GIRO DE SUBSIDIO EN TU CUENTA BANCARIA. REVISA TU SALDO"/>
  </r>
  <r>
    <n v="1113858720"/>
    <x v="0"/>
    <x v="0"/>
    <n v="5939794"/>
    <x v="0"/>
    <s v="YA CUENTAS CON TU GIRO DE SUBSIDIO EN TU CUENTA BANCARIA. REVISA TU SALDO"/>
  </r>
  <r>
    <n v="1107083250"/>
    <x v="0"/>
    <x v="0"/>
    <n v="5939831"/>
    <x v="0"/>
    <s v="YA CUENTAS CON TU GIRO DE SUBSIDIO EN TU CUENTA BANCARIA. REVISA TU SALDO"/>
  </r>
  <r>
    <n v="1065843796"/>
    <x v="0"/>
    <x v="0"/>
    <n v="5939863"/>
    <x v="0"/>
    <s v="YA CUENTAS CON TU GIRO DE SUBSIDIO EN TU CUENTA BANCARIA. REVISA TU SALDO"/>
  </r>
  <r>
    <n v="1049018989"/>
    <x v="0"/>
    <x v="0"/>
    <n v="5939882"/>
    <x v="0"/>
    <s v="YA CUENTAS CON TU GIRO DE SUBSIDIO EN TU CUENTA BANCARIA. REVISA TU SALDO"/>
  </r>
  <r>
    <n v="1006795961"/>
    <x v="0"/>
    <x v="0"/>
    <n v="5939924"/>
    <x v="0"/>
    <s v="YA CUENTAS CON TU GIRO DE SUBSIDIO EN TU CUENTA BANCARIA. REVISA TU SALDO"/>
  </r>
  <r>
    <n v="1101321190"/>
    <x v="0"/>
    <x v="0"/>
    <n v="5939940"/>
    <x v="0"/>
    <s v="YA CUENTAS CON TU GIRO DE SUBSIDIO EN TU CUENTA BANCARIA. REVISA TU SALDO"/>
  </r>
  <r>
    <n v="1050944241"/>
    <x v="0"/>
    <x v="0"/>
    <n v="5939945"/>
    <x v="0"/>
    <s v="YA CUENTAS CON TU GIRO DE SUBSIDIO EN TU CUENTA BANCARIA. REVISA TU SALDO"/>
  </r>
  <r>
    <n v="1001296605"/>
    <x v="0"/>
    <x v="0"/>
    <n v="5940036"/>
    <x v="0"/>
    <s v="YA CUENTAS CON TU GIRO DE SUBSIDIO EN TU CUENTA BANCARIA. REVISA TU SALDO"/>
  </r>
  <r>
    <n v="1089296265"/>
    <x v="0"/>
    <x v="0"/>
    <n v="5940060"/>
    <x v="0"/>
    <s v="YA CUENTAS CON TU GIRO DE SUBSIDIO EN TU CUENTA BANCARIA. REVISA TU SALDO"/>
  </r>
  <r>
    <n v="1201230401"/>
    <x v="0"/>
    <x v="0"/>
    <n v="5940162"/>
    <x v="0"/>
    <s v="YA CUENTAS CON TU GIRO DE SUBSIDIO EN TU CUENTA BANCARIA. REVISA TU SALDO"/>
  </r>
  <r>
    <n v="1003402108"/>
    <x v="0"/>
    <x v="0"/>
    <n v="5940205"/>
    <x v="0"/>
    <s v="YA CUENTAS CON TU GIRO DE SUBSIDIO EN TU CUENTA BANCARIA. REVISA TU SALDO"/>
  </r>
  <r>
    <n v="1104256040"/>
    <x v="0"/>
    <x v="0"/>
    <n v="5940264"/>
    <x v="0"/>
    <s v="YA CUENTAS CON TU GIRO DE SUBSIDIO EN TU CUENTA BANCARIA. REVISA TU SALDO"/>
  </r>
  <r>
    <n v="1064977837"/>
    <x v="0"/>
    <x v="0"/>
    <n v="5940279"/>
    <x v="0"/>
    <s v="YA CUENTAS CON TU GIRO DE SUBSIDIO EN TU CUENTA BANCARIA. REVISA TU SALDO"/>
  </r>
  <r>
    <n v="1006888318"/>
    <x v="0"/>
    <x v="0"/>
    <n v="5940364"/>
    <x v="0"/>
    <s v="YA CUENTAS CON TU GIRO DE SUBSIDIO EN TU CUENTA BANCARIA. REVISA TU SALDO"/>
  </r>
  <r>
    <n v="1006459036"/>
    <x v="0"/>
    <x v="0"/>
    <n v="5940383"/>
    <x v="0"/>
    <s v="YA CUENTAS CON TU GIRO DE SUBSIDIO EN TU CUENTA BANCARIA. REVISA TU SALDO"/>
  </r>
  <r>
    <n v="1006593299"/>
    <x v="0"/>
    <x v="0"/>
    <n v="5940403"/>
    <x v="0"/>
    <s v="YA CUENTAS CON TU GIRO DE SUBSIDIO EN TU CUENTA BANCARIA. REVISA TU SALDO"/>
  </r>
  <r>
    <n v="1000728988"/>
    <x v="0"/>
    <x v="0"/>
    <n v="5940406"/>
    <x v="0"/>
    <s v="YA CUENTAS CON TU GIRO DE SUBSIDIO EN TU CUENTA BANCARIA. REVISA TU SALDO"/>
  </r>
  <r>
    <n v="1003970574"/>
    <x v="0"/>
    <x v="0"/>
    <n v="5940427"/>
    <x v="0"/>
    <s v="YA CUENTAS CON TU GIRO DE SUBSIDIO EN TU CUENTA BANCARIA. REVISA TU SALDO"/>
  </r>
  <r>
    <n v="1062400432"/>
    <x v="0"/>
    <x v="0"/>
    <n v="5940442"/>
    <x v="0"/>
    <s v="YA CUENTAS CON TU GIRO DE SUBSIDIO EN TU CUENTA BANCARIA. REVISA TU SALDO"/>
  </r>
  <r>
    <n v="1004564083"/>
    <x v="0"/>
    <x v="0"/>
    <n v="5940448"/>
    <x v="0"/>
    <s v="YA CUENTAS CON TU GIRO DE SUBSIDIO EN TU CUENTA BANCARIA. REVISA TU SALDO"/>
  </r>
  <r>
    <n v="1117960347"/>
    <x v="0"/>
    <x v="0"/>
    <n v="5940453"/>
    <x v="0"/>
    <s v="YA CUENTAS CON TU GIRO DE SUBSIDIO EN TU CUENTA BANCARIA. REVISA TU SALDO"/>
  </r>
  <r>
    <n v="1007583518"/>
    <x v="0"/>
    <x v="0"/>
    <n v="5940468"/>
    <x v="0"/>
    <s v="YA CUENTAS CON TU GIRO DE SUBSIDIO EN TU CUENTA BANCARIA. REVISA TU SALDO"/>
  </r>
  <r>
    <n v="1071348848"/>
    <x v="0"/>
    <x v="0"/>
    <n v="5940499"/>
    <x v="0"/>
    <s v="YA CUENTAS CON TU GIRO DE SUBSIDIO EN TU CUENTA BANCARIA. REVISA TU SALDO"/>
  </r>
  <r>
    <n v="1002248774"/>
    <x v="0"/>
    <x v="0"/>
    <n v="5940538"/>
    <x v="0"/>
    <s v="YA CUENTAS CON TU GIRO DE SUBSIDIO EN TU CUENTA BANCARIA. REVISA TU SALDO"/>
  </r>
  <r>
    <n v="1002623611"/>
    <x v="0"/>
    <x v="0"/>
    <n v="5940630"/>
    <x v="0"/>
    <s v="YA CUENTAS CON TU GIRO DE SUBSIDIO EN TU CUENTA BANCARIA. REVISA TU SALDO"/>
  </r>
  <r>
    <n v="1006691999"/>
    <x v="0"/>
    <x v="0"/>
    <n v="5940682"/>
    <x v="0"/>
    <s v="YA CUENTAS CON TU GIRO DE SUBSIDIO EN TU CUENTA BANCARIA. REVISA TU SALDO"/>
  </r>
  <r>
    <n v="1004130336"/>
    <x v="0"/>
    <x v="0"/>
    <n v="5940691"/>
    <x v="0"/>
    <s v="YA CUENTAS CON TU GIRO DE SUBSIDIO EN TU CUENTA BANCARIA. REVISA TU SALDO"/>
  </r>
  <r>
    <n v="1007693589"/>
    <x v="0"/>
    <x v="0"/>
    <n v="5940886"/>
    <x v="0"/>
    <s v="YA CUENTAS CON TU GIRO DE SUBSIDIO EN TU CUENTA BANCARIA. REVISA TU SALDO"/>
  </r>
  <r>
    <n v="1088728281"/>
    <x v="0"/>
    <x v="0"/>
    <n v="5940887"/>
    <x v="0"/>
    <s v="YA CUENTAS CON TU GIRO DE SUBSIDIO EN TU CUENTA BANCARIA. REVISA TU SALDO"/>
  </r>
  <r>
    <n v="57456865"/>
    <x v="0"/>
    <x v="0"/>
    <n v="5940908"/>
    <x v="0"/>
    <s v="YA CUENTAS CON TU GIRO DE SUBSIDIO EN TU CUENTA BANCARIA. REVISA TU SALDO"/>
  </r>
  <r>
    <n v="1001780297"/>
    <x v="0"/>
    <x v="0"/>
    <n v="5940962"/>
    <x v="0"/>
    <s v="YA CUENTAS CON TU GIRO DE SUBSIDIO EN TU CUENTA BANCARIA. REVISA TU SALDO"/>
  </r>
  <r>
    <n v="1002250005"/>
    <x v="0"/>
    <x v="0"/>
    <n v="5940999"/>
    <x v="0"/>
    <s v="YA CUENTAS CON TU GIRO DE SUBSIDIO EN TU CUENTA BANCARIA. REVISA TU SALDO"/>
  </r>
  <r>
    <n v="1004281869"/>
    <x v="0"/>
    <x v="0"/>
    <n v="5941134"/>
    <x v="0"/>
    <s v="YA CUENTAS CON TU GIRO DE SUBSIDIO EN TU CUENTA BANCARIA. REVISA TU SALDO"/>
  </r>
  <r>
    <n v="1128424070"/>
    <x v="0"/>
    <x v="0"/>
    <n v="5941159"/>
    <x v="0"/>
    <s v="YA CUENTAS CON TU GIRO DE SUBSIDIO EN TU CUENTA BANCARIA. REVISA TU SALDO"/>
  </r>
  <r>
    <n v="1062432555"/>
    <x v="0"/>
    <x v="0"/>
    <n v="5941165"/>
    <x v="0"/>
    <s v="YA CUENTAS CON TU GIRO DE SUBSIDIO EN TU CUENTA BANCARIA. REVISA TU SALDO"/>
  </r>
  <r>
    <n v="1129489275"/>
    <x v="0"/>
    <x v="0"/>
    <n v="5941199"/>
    <x v="0"/>
    <s v="YA CUENTAS CON TU GIRO DE SUBSIDIO EN TU CUENTA BANCARIA. REVISA TU SALDO"/>
  </r>
  <r>
    <n v="1043585817"/>
    <x v="0"/>
    <x v="0"/>
    <n v="5941234"/>
    <x v="0"/>
    <s v="YA CUENTAS CON TU GIRO DE SUBSIDIO EN TU CUENTA BANCARIA. REVISA TU SALDO"/>
  </r>
  <r>
    <n v="1004191548"/>
    <x v="0"/>
    <x v="0"/>
    <n v="5941244"/>
    <x v="0"/>
    <s v="YA CUENTAS CON TU GIRO DE SUBSIDIO EN TU CUENTA BANCARIA. REVISA TU SALDO"/>
  </r>
  <r>
    <n v="1007556035"/>
    <x v="0"/>
    <x v="0"/>
    <n v="5941276"/>
    <x v="0"/>
    <s v="YA CUENTAS CON TU GIRO DE SUBSIDIO EN TU CUENTA BANCARIA. REVISA TU SALDO"/>
  </r>
  <r>
    <n v="1003309327"/>
    <x v="0"/>
    <x v="0"/>
    <n v="5941305"/>
    <x v="0"/>
    <s v="YA CUENTAS CON TU GIRO DE SUBSIDIO EN TU CUENTA BANCARIA. REVISA TU SALDO"/>
  </r>
  <r>
    <n v="45526309"/>
    <x v="0"/>
    <x v="0"/>
    <n v="5941309"/>
    <x v="0"/>
    <s v="YA CUENTAS CON TU GIRO DE SUBSIDIO EN TU CUENTA BANCARIA. REVISA TU SALDO"/>
  </r>
  <r>
    <n v="1000792330"/>
    <x v="0"/>
    <x v="0"/>
    <n v="5941435"/>
    <x v="0"/>
    <s v="YA CUENTAS CON TU GIRO DE SUBSIDIO EN TU CUENTA BANCARIA. REVISA TU SALDO"/>
  </r>
  <r>
    <n v="1030702283"/>
    <x v="0"/>
    <x v="0"/>
    <n v="5941526"/>
    <x v="0"/>
    <s v="YA CUENTAS CON TU GIRO DE SUBSIDIO EN TU CUENTA BANCARIA. REVISA TU SALDO"/>
  </r>
  <r>
    <n v="1003814339"/>
    <x v="0"/>
    <x v="0"/>
    <n v="5941592"/>
    <x v="0"/>
    <s v="YA CUENTAS CON TU GIRO DE SUBSIDIO EN TU CUENTA BANCARIA. REVISA TU SALDO"/>
  </r>
  <r>
    <n v="1004216295"/>
    <x v="0"/>
    <x v="0"/>
    <n v="5941695"/>
    <x v="0"/>
    <s v="YA CUENTAS CON TU GIRO DE SUBSIDIO EN TU CUENTA BANCARIA. REVISA TU SALDO"/>
  </r>
  <r>
    <n v="1004121160"/>
    <x v="0"/>
    <x v="0"/>
    <n v="5941736"/>
    <x v="0"/>
    <s v="YA CUENTAS CON TU GIRO DE SUBSIDIO EN TU CUENTA BANCARIA. REVISA TU SALDO"/>
  </r>
  <r>
    <n v="1006615263"/>
    <x v="0"/>
    <x v="0"/>
    <n v="5941751"/>
    <x v="0"/>
    <s v="YA CUENTAS CON TU GIRO DE SUBSIDIO EN TU CUENTA BANCARIA. REVISA TU SALDO"/>
  </r>
  <r>
    <n v="1001345400"/>
    <x v="0"/>
    <x v="0"/>
    <n v="5941802"/>
    <x v="0"/>
    <s v="YA CUENTAS CON TU GIRO DE SUBSIDIO EN TU CUENTA BANCARIA. REVISA TU SALDO"/>
  </r>
  <r>
    <n v="1005383708"/>
    <x v="0"/>
    <x v="0"/>
    <n v="5941885"/>
    <x v="0"/>
    <s v="YA CUENTAS CON TU GIRO DE SUBSIDIO EN TU CUENTA BANCARIA. REVISA TU SALDO"/>
  </r>
  <r>
    <n v="1043645471"/>
    <x v="0"/>
    <x v="0"/>
    <n v="5941947"/>
    <x v="0"/>
    <s v="YA CUENTAS CON TU GIRO DE SUBSIDIO EN TU CUENTA BANCARIA. REVISA TU SALDO"/>
  </r>
  <r>
    <n v="1066172364"/>
    <x v="0"/>
    <x v="0"/>
    <n v="5942046"/>
    <x v="0"/>
    <s v="YA CUENTAS CON TU GIRO DE SUBSIDIO EN TU CUENTA BANCARIA. REVISA TU SALDO"/>
  </r>
  <r>
    <n v="1103739285"/>
    <x v="0"/>
    <x v="0"/>
    <n v="5942101"/>
    <x v="0"/>
    <s v="YA CUENTAS CON TU GIRO DE SUBSIDIO EN TU CUENTA BANCARIA. REVISA TU SALDO"/>
  </r>
  <r>
    <n v="1007187109"/>
    <x v="0"/>
    <x v="0"/>
    <n v="5942240"/>
    <x v="0"/>
    <s v="YA CUENTAS CON TU GIRO DE SUBSIDIO EN TU CUENTA BANCARIA. REVISA TU SALDO"/>
  </r>
  <r>
    <n v="1067591250"/>
    <x v="0"/>
    <x v="0"/>
    <n v="5942242"/>
    <x v="0"/>
    <s v="YA CUENTAS CON TU GIRO DE SUBSIDIO EN TU CUENTA BANCARIA. REVISA TU SALDO"/>
  </r>
  <r>
    <n v="1002157112"/>
    <x v="0"/>
    <x v="0"/>
    <n v="5942327"/>
    <x v="0"/>
    <s v="YA CUENTAS CON TU GIRO DE SUBSIDIO EN TU CUENTA BANCARIA. REVISA TU SALDO"/>
  </r>
  <r>
    <n v="1006614894"/>
    <x v="0"/>
    <x v="0"/>
    <n v="5942464"/>
    <x v="0"/>
    <s v="YA CUENTAS CON TU GIRO DE SUBSIDIO EN TU CUENTA BANCARIA. REVISA TU SALDO"/>
  </r>
  <r>
    <n v="1121527583"/>
    <x v="0"/>
    <x v="0"/>
    <n v="5942481"/>
    <x v="0"/>
    <s v="YA CUENTAS CON TU GIRO DE SUBSIDIO EN TU CUENTA BANCARIA. REVISA TU SALDO"/>
  </r>
  <r>
    <n v="1103097725"/>
    <x v="0"/>
    <x v="0"/>
    <n v="5942538"/>
    <x v="0"/>
    <s v="YA CUENTAS CON TU GIRO DE SUBSIDIO EN TU CUENTA BANCARIA. REVISA TU SALDO"/>
  </r>
  <r>
    <n v="1096182466"/>
    <x v="0"/>
    <x v="0"/>
    <n v="5942618"/>
    <x v="0"/>
    <s v="YA CUENTAS CON TU GIRO DE SUBSIDIO EN TU CUENTA BANCARIA. REVISA TU SALDO"/>
  </r>
  <r>
    <n v="1004634914"/>
    <x v="0"/>
    <x v="0"/>
    <n v="5942625"/>
    <x v="0"/>
    <s v="YA CUENTAS CON TU GIRO DE SUBSIDIO EN TU CUENTA BANCARIA. REVISA TU SALDO"/>
  </r>
  <r>
    <n v="1043115232"/>
    <x v="0"/>
    <x v="0"/>
    <n v="5942709"/>
    <x v="0"/>
    <s v="YA CUENTAS CON TU GIRO DE SUBSIDIO EN TU CUENTA BANCARIA. REVISA TU SALDO"/>
  </r>
  <r>
    <n v="1002190449"/>
    <x v="0"/>
    <x v="0"/>
    <n v="5942725"/>
    <x v="0"/>
    <s v="YA CUENTAS CON TU GIRO DE SUBSIDIO EN TU CUENTA BANCARIA. REVISA TU SALDO"/>
  </r>
  <r>
    <n v="1123333930"/>
    <x v="0"/>
    <x v="0"/>
    <n v="5942828"/>
    <x v="0"/>
    <s v="YA CUENTAS CON TU GIRO DE SUBSIDIO EN TU CUENTA BANCARIA. REVISA TU SALDO"/>
  </r>
  <r>
    <n v="1104255025"/>
    <x v="0"/>
    <x v="0"/>
    <n v="5942988"/>
    <x v="0"/>
    <s v="YA CUENTAS CON TU GIRO DE SUBSIDIO EN TU CUENTA BANCARIA. REVISA TU SALDO"/>
  </r>
  <r>
    <n v="1005484659"/>
    <x v="0"/>
    <x v="0"/>
    <n v="5943022"/>
    <x v="0"/>
    <s v="YA CUENTAS CON TU GIRO DE SUBSIDIO EN TU CUENTA BANCARIA. REVISA TU SALDO"/>
  </r>
  <r>
    <n v="1064306004"/>
    <x v="0"/>
    <x v="0"/>
    <n v="5943170"/>
    <x v="0"/>
    <s v="YA CUENTAS CON TU GIRO DE SUBSIDIO EN TU CUENTA BANCARIA. REVISA TU SALDO"/>
  </r>
  <r>
    <n v="1003073885"/>
    <x v="0"/>
    <x v="0"/>
    <n v="5943255"/>
    <x v="0"/>
    <s v="YA CUENTAS CON TU GIRO DE SUBSIDIO EN TU CUENTA BANCARIA. REVISA TU SALDO"/>
  </r>
  <r>
    <n v="1080041333"/>
    <x v="0"/>
    <x v="0"/>
    <n v="5943314"/>
    <x v="0"/>
    <s v="YA CUENTAS CON TU GIRO DE SUBSIDIO EN TU CUENTA BANCARIA. REVISA TU SALDO"/>
  </r>
  <r>
    <n v="1143385364"/>
    <x v="0"/>
    <x v="0"/>
    <n v="5943502"/>
    <x v="0"/>
    <s v="YA CUENTAS CON TU GIRO DE SUBSIDIO EN TU CUENTA BANCARIA. REVISA TU SALDO"/>
  </r>
  <r>
    <n v="1064978805"/>
    <x v="0"/>
    <x v="0"/>
    <n v="5943709"/>
    <x v="0"/>
    <s v="YA CUENTAS CON TU GIRO DE SUBSIDIO EN TU CUENTA BANCARIA. REVISA TU SALDO"/>
  </r>
  <r>
    <n v="1005275649"/>
    <x v="0"/>
    <x v="0"/>
    <n v="5943730"/>
    <x v="0"/>
    <s v="YA CUENTAS CON TU GIRO DE SUBSIDIO EN TU CUENTA BANCARIA. REVISA TU SALDO"/>
  </r>
  <r>
    <n v="1103496281"/>
    <x v="0"/>
    <x v="0"/>
    <n v="5943787"/>
    <x v="2"/>
    <s v="TU GIRO DE SUBSIDIO SERA ABONADO A TU CUENTA BANCARIA EN EL TRANSCURSO DE LOS PRÓXIMOS DIAS A MAS TARDAR EL 31 DE OCTUBRE DE 2025"/>
  </r>
  <r>
    <n v="1001184863"/>
    <x v="0"/>
    <x v="0"/>
    <n v="5943819"/>
    <x v="0"/>
    <s v="YA CUENTAS CON TU GIRO DE SUBSIDIO EN TU CUENTA BANCARIA. REVISA TU SALDO"/>
  </r>
  <r>
    <n v="1216975552"/>
    <x v="0"/>
    <x v="0"/>
    <n v="5943850"/>
    <x v="0"/>
    <s v="YA CUENTAS CON TU GIRO DE SUBSIDIO EN TU CUENTA BANCARIA. REVISA TU SALDO"/>
  </r>
  <r>
    <n v="50882684"/>
    <x v="0"/>
    <x v="0"/>
    <n v="5944208"/>
    <x v="0"/>
    <s v="YA CUENTAS CON TU GIRO DE SUBSIDIO EN TU CUENTA BANCARIA. REVISA TU SALDO"/>
  </r>
  <r>
    <n v="1004279308"/>
    <x v="0"/>
    <x v="0"/>
    <n v="5944392"/>
    <x v="0"/>
    <s v="YA CUENTAS CON TU GIRO DE SUBSIDIO EN TU CUENTA BANCARIA. REVISA TU SALDO"/>
  </r>
  <r>
    <n v="1003496483"/>
    <x v="0"/>
    <x v="0"/>
    <n v="5944432"/>
    <x v="0"/>
    <s v="YA CUENTAS CON TU GIRO DE SUBSIDIO EN TU CUENTA BANCARIA. REVISA TU SALDO"/>
  </r>
  <r>
    <n v="1100948364"/>
    <x v="0"/>
    <x v="0"/>
    <n v="5944459"/>
    <x v="0"/>
    <s v="YA CUENTAS CON TU GIRO DE SUBSIDIO EN TU CUENTA BANCARIA. REVISA TU SALDO"/>
  </r>
  <r>
    <n v="1000733372"/>
    <x v="0"/>
    <x v="0"/>
    <n v="5944474"/>
    <x v="0"/>
    <s v="YA CUENTAS CON TU GIRO DE SUBSIDIO EN TU CUENTA BANCARIA. REVISA TU SALDO"/>
  </r>
  <r>
    <n v="1192787712"/>
    <x v="0"/>
    <x v="0"/>
    <n v="5944486"/>
    <x v="0"/>
    <s v="YA CUENTAS CON TU GIRO DE SUBSIDIO EN TU CUENTA BANCARIA. REVISA TU SALDO"/>
  </r>
  <r>
    <n v="1073808467"/>
    <x v="0"/>
    <x v="0"/>
    <n v="5944542"/>
    <x v="0"/>
    <s v="YA CUENTAS CON TU GIRO DE SUBSIDIO EN TU CUENTA BANCARIA. REVISA TU SALDO"/>
  </r>
  <r>
    <n v="1064306071"/>
    <x v="0"/>
    <x v="0"/>
    <n v="5944625"/>
    <x v="0"/>
    <s v="YA CUENTAS CON TU GIRO DE SUBSIDIO EN TU CUENTA BANCARIA. REVISA TU SALDO"/>
  </r>
  <r>
    <n v="1003368725"/>
    <x v="0"/>
    <x v="0"/>
    <n v="5944777"/>
    <x v="0"/>
    <s v="YA CUENTAS CON TU GIRO DE SUBSIDIO EN TU CUENTA BANCARIA. REVISA TU SALDO"/>
  </r>
  <r>
    <n v="1193131925"/>
    <x v="0"/>
    <x v="0"/>
    <n v="5944802"/>
    <x v="0"/>
    <s v="YA CUENTAS CON TU GIRO DE SUBSIDIO EN TU CUENTA BANCARIA. REVISA TU SALDO"/>
  </r>
  <r>
    <n v="1066184272"/>
    <x v="0"/>
    <x v="0"/>
    <n v="5944894"/>
    <x v="0"/>
    <s v="YA CUENTAS CON TU GIRO DE SUBSIDIO EN TU CUENTA BANCARIA. REVISA TU SALDO"/>
  </r>
  <r>
    <n v="1129504415"/>
    <x v="0"/>
    <x v="0"/>
    <n v="5944929"/>
    <x v="0"/>
    <s v="YA CUENTAS CON TU GIRO DE SUBSIDIO EN TU CUENTA BANCARIA. REVISA TU SALDO"/>
  </r>
  <r>
    <n v="1144069578"/>
    <x v="0"/>
    <x v="0"/>
    <n v="5944935"/>
    <x v="0"/>
    <s v="YA CUENTAS CON TU GIRO DE SUBSIDIO EN TU CUENTA BANCARIA. REVISA TU SALDO"/>
  </r>
  <r>
    <n v="42366874"/>
    <x v="0"/>
    <x v="0"/>
    <n v="5944941"/>
    <x v="0"/>
    <s v="YA CUENTAS CON TU GIRO DE SUBSIDIO EN TU CUENTA BANCARIA. REVISA TU SALDO"/>
  </r>
  <r>
    <n v="1104254420"/>
    <x v="0"/>
    <x v="0"/>
    <n v="5944947"/>
    <x v="0"/>
    <s v="YA CUENTAS CON TU GIRO DE SUBSIDIO EN TU CUENTA BANCARIA. REVISA TU SALDO"/>
  </r>
  <r>
    <n v="1006790508"/>
    <x v="0"/>
    <x v="0"/>
    <n v="5944954"/>
    <x v="0"/>
    <s v="YA CUENTAS CON TU GIRO DE SUBSIDIO EN TU CUENTA BANCARIA. REVISA TU SALDO"/>
  </r>
  <r>
    <n v="1074000280"/>
    <x v="0"/>
    <x v="0"/>
    <n v="5944967"/>
    <x v="0"/>
    <s v="YA CUENTAS CON TU GIRO DE SUBSIDIO EN TU CUENTA BANCARIA. REVISA TU SALDO"/>
  </r>
  <r>
    <n v="1102799731"/>
    <x v="0"/>
    <x v="0"/>
    <n v="5945080"/>
    <x v="0"/>
    <s v="YA CUENTAS CON TU GIRO DE SUBSIDIO EN TU CUENTA BANCARIA. REVISA TU SALDO"/>
  </r>
  <r>
    <n v="1017241480"/>
    <x v="0"/>
    <x v="0"/>
    <n v="5945156"/>
    <x v="0"/>
    <s v="YA CUENTAS CON TU GIRO DE SUBSIDIO EN TU CUENTA BANCARIA. REVISA TU SALDO"/>
  </r>
  <r>
    <n v="1006583248"/>
    <x v="0"/>
    <x v="0"/>
    <n v="5945165"/>
    <x v="0"/>
    <s v="YA CUENTAS CON TU GIRO DE SUBSIDIO EN TU CUENTA BANCARIA. REVISA TU SALDO"/>
  </r>
  <r>
    <n v="1005717689"/>
    <x v="0"/>
    <x v="0"/>
    <n v="5945221"/>
    <x v="0"/>
    <s v="YA CUENTAS CON TU GIRO DE SUBSIDIO EN TU CUENTA BANCARIA. REVISA TU SALDO"/>
  </r>
  <r>
    <n v="1042448189"/>
    <x v="0"/>
    <x v="0"/>
    <n v="5945251"/>
    <x v="0"/>
    <s v="YA CUENTAS CON TU GIRO DE SUBSIDIO EN TU CUENTA BANCARIA. REVISA TU SALDO"/>
  </r>
  <r>
    <n v="1067590362"/>
    <x v="0"/>
    <x v="0"/>
    <n v="5945276"/>
    <x v="0"/>
    <s v="YA CUENTAS CON TU GIRO DE SUBSIDIO EN TU CUENTA BANCARIA. REVISA TU SALDO"/>
  </r>
  <r>
    <n v="1003123899"/>
    <x v="0"/>
    <x v="0"/>
    <n v="5945314"/>
    <x v="0"/>
    <s v="YA CUENTAS CON TU GIRO DE SUBSIDIO EN TU CUENTA BANCARIA. REVISA TU SALDO"/>
  </r>
  <r>
    <n v="1192798583"/>
    <x v="0"/>
    <x v="0"/>
    <n v="5945351"/>
    <x v="0"/>
    <s v="YA CUENTAS CON TU GIRO DE SUBSIDIO EN TU CUENTA BANCARIA. REVISA TU SALDO"/>
  </r>
  <r>
    <n v="1002357625"/>
    <x v="0"/>
    <x v="0"/>
    <n v="5945384"/>
    <x v="0"/>
    <s v="YA CUENTAS CON TU GIRO DE SUBSIDIO EN TU CUENTA BANCARIA. REVISA TU SALDO"/>
  </r>
  <r>
    <n v="1067284986"/>
    <x v="0"/>
    <x v="0"/>
    <n v="5945412"/>
    <x v="1"/>
    <s v="CONSULTA EL ESTADO DE LA CUENTA CON TU ENTIDAD FINANCIERA O REGISTRA UNA NUEVA CUENTA BANCARIA EN NUESTRO PORTAL TRANSACCIONAL https://web.icetex.gov.co/-/videotutoriales-portal-transaccional-configuracion-prensa-icetex"/>
  </r>
  <r>
    <n v="1004519822"/>
    <x v="0"/>
    <x v="0"/>
    <n v="5945471"/>
    <x v="0"/>
    <s v="YA CUENTAS CON TU GIRO DE SUBSIDIO EN TU CUENTA BANCARIA. REVISA TU SALDO"/>
  </r>
  <r>
    <n v="1072098064"/>
    <x v="0"/>
    <x v="0"/>
    <n v="5945508"/>
    <x v="0"/>
    <s v="YA CUENTAS CON TU GIRO DE SUBSIDIO EN TU CUENTA BANCARIA. REVISA TU SALDO"/>
  </r>
  <r>
    <n v="1193107266"/>
    <x v="0"/>
    <x v="0"/>
    <n v="5945540"/>
    <x v="0"/>
    <s v="YA CUENTAS CON TU GIRO DE SUBSIDIO EN TU CUENTA BANCARIA. REVISA TU SALDO"/>
  </r>
  <r>
    <n v="1005441494"/>
    <x v="0"/>
    <x v="0"/>
    <n v="5945587"/>
    <x v="0"/>
    <s v="YA CUENTAS CON TU GIRO DE SUBSIDIO EN TU CUENTA BANCARIA. REVISA TU SALDO"/>
  </r>
  <r>
    <n v="1004415299"/>
    <x v="0"/>
    <x v="0"/>
    <n v="5945603"/>
    <x v="0"/>
    <s v="YA CUENTAS CON TU GIRO DE SUBSIDIO EN TU CUENTA BANCARIA. REVISA TU SALDO"/>
  </r>
  <r>
    <n v="1003361960"/>
    <x v="0"/>
    <x v="0"/>
    <n v="5945628"/>
    <x v="0"/>
    <s v="YA CUENTAS CON TU GIRO DE SUBSIDIO EN TU CUENTA BANCARIA. REVISA TU SALDO"/>
  </r>
  <r>
    <n v="1001835815"/>
    <x v="0"/>
    <x v="0"/>
    <n v="5946910"/>
    <x v="0"/>
    <s v="YA CUENTAS CON TU GIRO DE SUBSIDIO EN TU CUENTA BANCARIA. REVISA TU SALDO"/>
  </r>
  <r>
    <n v="1007893673"/>
    <x v="0"/>
    <x v="0"/>
    <n v="5947024"/>
    <x v="0"/>
    <s v="YA CUENTAS CON TU GIRO DE SUBSIDIO EN TU CUENTA BANCARIA. REVISA TU SALDO"/>
  </r>
  <r>
    <n v="1003048466"/>
    <x v="0"/>
    <x v="0"/>
    <n v="5947029"/>
    <x v="0"/>
    <s v="YA CUENTAS CON TU GIRO DE SUBSIDIO EN TU CUENTA BANCARIA. REVISA TU SALDO"/>
  </r>
  <r>
    <n v="1003616407"/>
    <x v="0"/>
    <x v="0"/>
    <n v="5947063"/>
    <x v="0"/>
    <s v="YA CUENTAS CON TU GIRO DE SUBSIDIO EN TU CUENTA BANCARIA. REVISA TU SALDO"/>
  </r>
  <r>
    <n v="1062956508"/>
    <x v="0"/>
    <x v="0"/>
    <n v="5947262"/>
    <x v="0"/>
    <s v="YA CUENTAS CON TU GIRO DE SUBSIDIO EN TU CUENTA BANCARIA. REVISA TU SALDO"/>
  </r>
  <r>
    <n v="1005570931"/>
    <x v="0"/>
    <x v="0"/>
    <n v="5947336"/>
    <x v="0"/>
    <s v="YA CUENTAS CON TU GIRO DE SUBSIDIO EN TU CUENTA BANCARIA. REVISA TU SALDO"/>
  </r>
  <r>
    <n v="1005664423"/>
    <x v="0"/>
    <x v="0"/>
    <n v="5947448"/>
    <x v="0"/>
    <s v="YA CUENTAS CON TU GIRO DE SUBSIDIO EN TU CUENTA BANCARIA. REVISA TU SALDO"/>
  </r>
  <r>
    <n v="1006663372"/>
    <x v="0"/>
    <x v="0"/>
    <n v="5947779"/>
    <x v="0"/>
    <s v="YA CUENTAS CON TU GIRO DE SUBSIDIO EN TU CUENTA BANCARIA. REVISA TU SALDO"/>
  </r>
  <r>
    <n v="1037468229"/>
    <x v="0"/>
    <x v="0"/>
    <n v="5947791"/>
    <x v="0"/>
    <s v="YA CUENTAS CON TU GIRO DE SUBSIDIO EN TU CUENTA BANCARIA. REVISA TU SALDO"/>
  </r>
  <r>
    <n v="1003826060"/>
    <x v="0"/>
    <x v="0"/>
    <n v="5947799"/>
    <x v="0"/>
    <s v="YA CUENTAS CON TU GIRO DE SUBSIDIO EN TU CUENTA BANCARIA. REVISA TU SALDO"/>
  </r>
  <r>
    <n v="1103094525"/>
    <x v="0"/>
    <x v="0"/>
    <n v="5947832"/>
    <x v="0"/>
    <s v="YA CUENTAS CON TU GIRO DE SUBSIDIO EN TU CUENTA BANCARIA. REVISA TU SALDO"/>
  </r>
  <r>
    <n v="1193576760"/>
    <x v="0"/>
    <x v="0"/>
    <n v="5947839"/>
    <x v="0"/>
    <s v="YA CUENTAS CON TU GIRO DE SUBSIDIO EN TU CUENTA BANCARIA. REVISA TU SALDO"/>
  </r>
  <r>
    <n v="1003243984"/>
    <x v="0"/>
    <x v="0"/>
    <n v="5947929"/>
    <x v="0"/>
    <s v="YA CUENTAS CON TU GIRO DE SUBSIDIO EN TU CUENTA BANCARIA. REVISA TU SALDO"/>
  </r>
  <r>
    <n v="1103497549"/>
    <x v="0"/>
    <x v="0"/>
    <n v="5947950"/>
    <x v="0"/>
    <s v="YA CUENTAS CON TU GIRO DE SUBSIDIO EN TU CUENTA BANCARIA. REVISA TU SALDO"/>
  </r>
  <r>
    <n v="1143394954"/>
    <x v="0"/>
    <x v="0"/>
    <n v="5947989"/>
    <x v="0"/>
    <s v="YA CUENTAS CON TU GIRO DE SUBSIDIO EN TU CUENTA BANCARIA. REVISA TU SALDO"/>
  </r>
  <r>
    <n v="1100622230"/>
    <x v="0"/>
    <x v="0"/>
    <n v="5948014"/>
    <x v="0"/>
    <s v="YA CUENTAS CON TU GIRO DE SUBSIDIO EN TU CUENTA BANCARIA. REVISA TU SALDO"/>
  </r>
  <r>
    <n v="1004539794"/>
    <x v="0"/>
    <x v="0"/>
    <n v="5948019"/>
    <x v="1"/>
    <s v="CONSULTA EL ESTADO DE LA CUENTA CON TU ENTIDAD FINANCIERA O REGISTRA UNA NUEVA CUENTA BANCARIA EN NUESTRO PORTAL TRANSACCIONAL https://web.icetex.gov.co/-/videotutoriales-portal-transaccional-configuracion-prensa-icetex"/>
  </r>
  <r>
    <n v="1192897953"/>
    <x v="0"/>
    <x v="0"/>
    <n v="5948031"/>
    <x v="0"/>
    <s v="YA CUENTAS CON TU GIRO DE SUBSIDIO EN TU CUENTA BANCARIA. REVISA TU SALDO"/>
  </r>
  <r>
    <n v="1002501192"/>
    <x v="0"/>
    <x v="0"/>
    <n v="5948033"/>
    <x v="0"/>
    <s v="YA CUENTAS CON TU GIRO DE SUBSIDIO EN TU CUENTA BANCARIA. REVISA TU SALDO"/>
  </r>
  <r>
    <n v="1102575093"/>
    <x v="0"/>
    <x v="0"/>
    <n v="5948035"/>
    <x v="0"/>
    <s v="YA CUENTAS CON TU GIRO DE SUBSIDIO EN TU CUENTA BANCARIA. REVISA TU SALDO"/>
  </r>
  <r>
    <n v="1131104880"/>
    <x v="0"/>
    <x v="0"/>
    <n v="5948039"/>
    <x v="0"/>
    <s v="YA CUENTAS CON TU GIRO DE SUBSIDIO EN TU CUENTA BANCARIA. REVISA TU SALDO"/>
  </r>
  <r>
    <n v="1007440177"/>
    <x v="0"/>
    <x v="0"/>
    <n v="5948043"/>
    <x v="0"/>
    <s v="YA CUENTAS CON TU GIRO DE SUBSIDIO EN TU CUENTA BANCARIA. REVISA TU SALDO"/>
  </r>
  <r>
    <n v="1067592284"/>
    <x v="0"/>
    <x v="0"/>
    <n v="5948113"/>
    <x v="0"/>
    <s v="YA CUENTAS CON TU GIRO DE SUBSIDIO EN TU CUENTA BANCARIA. REVISA TU SALDO"/>
  </r>
  <r>
    <n v="1103114030"/>
    <x v="0"/>
    <x v="0"/>
    <n v="5948177"/>
    <x v="0"/>
    <s v="YA CUENTAS CON TU GIRO DE SUBSIDIO EN TU CUENTA BANCARIA. REVISA TU SALDO"/>
  </r>
  <r>
    <n v="1017922096"/>
    <x v="0"/>
    <x v="0"/>
    <n v="5948329"/>
    <x v="0"/>
    <s v="YA CUENTAS CON TU GIRO DE SUBSIDIO EN TU CUENTA BANCARIA. REVISA TU SALDO"/>
  </r>
  <r>
    <n v="1001066055"/>
    <x v="0"/>
    <x v="0"/>
    <n v="5948361"/>
    <x v="0"/>
    <s v="YA CUENTAS CON TU GIRO DE SUBSIDIO EN TU CUENTA BANCARIA. REVISA TU SALDO"/>
  </r>
  <r>
    <n v="1019982705"/>
    <x v="0"/>
    <x v="0"/>
    <n v="5948373"/>
    <x v="0"/>
    <s v="YA CUENTAS CON TU GIRO DE SUBSIDIO EN TU CUENTA BANCARIA. REVISA TU SALDO"/>
  </r>
  <r>
    <n v="1007412376"/>
    <x v="0"/>
    <x v="0"/>
    <n v="5948423"/>
    <x v="0"/>
    <s v="YA CUENTAS CON TU GIRO DE SUBSIDIO EN TU CUENTA BANCARIA. REVISA TU SALDO"/>
  </r>
  <r>
    <n v="1007357645"/>
    <x v="0"/>
    <x v="0"/>
    <n v="5948515"/>
    <x v="0"/>
    <s v="YA CUENTAS CON TU GIRO DE SUBSIDIO EN TU CUENTA BANCARIA. REVISA TU SALDO"/>
  </r>
  <r>
    <n v="1037468101"/>
    <x v="0"/>
    <x v="0"/>
    <n v="5948520"/>
    <x v="0"/>
    <s v="YA CUENTAS CON TU GIRO DE SUBSIDIO EN TU CUENTA BANCARIA. REVISA TU SALDO"/>
  </r>
  <r>
    <n v="1103095343"/>
    <x v="0"/>
    <x v="0"/>
    <n v="5948554"/>
    <x v="0"/>
    <s v="YA CUENTAS CON TU GIRO DE SUBSIDIO EN TU CUENTA BANCARIA. REVISA TU SALDO"/>
  </r>
  <r>
    <n v="1192744279"/>
    <x v="0"/>
    <x v="0"/>
    <n v="5948555"/>
    <x v="1"/>
    <s v="CONSULTA EL ESTADO DE LA CUENTA CON TU ENTIDAD FINANCIERA O REGISTRA UNA NUEVA CUENTA BANCARIA EN NUESTRO PORTAL TRANSACCIONAL https://web.icetex.gov.co/-/videotutoriales-portal-transaccional-configuracion-prensa-icetex"/>
  </r>
  <r>
    <n v="1007541791"/>
    <x v="0"/>
    <x v="0"/>
    <n v="5948564"/>
    <x v="0"/>
    <s v="YA CUENTAS CON TU GIRO DE SUBSIDIO EN TU CUENTA BANCARIA. REVISA TU SALDO"/>
  </r>
  <r>
    <n v="1102230678"/>
    <x v="0"/>
    <x v="0"/>
    <n v="5948573"/>
    <x v="0"/>
    <s v="YA CUENTAS CON TU GIRO DE SUBSIDIO EN TU CUENTA BANCARIA. REVISA TU SALDO"/>
  </r>
  <r>
    <n v="1044800002"/>
    <x v="0"/>
    <x v="0"/>
    <n v="5948587"/>
    <x v="0"/>
    <s v="YA CUENTAS CON TU GIRO DE SUBSIDIO EN TU CUENTA BANCARIA. REVISA TU SALDO"/>
  </r>
  <r>
    <n v="1048457606"/>
    <x v="0"/>
    <x v="0"/>
    <n v="5948593"/>
    <x v="0"/>
    <s v="YA CUENTAS CON TU GIRO DE SUBSIDIO EN TU CUENTA BANCARIA. REVISA TU SALDO"/>
  </r>
  <r>
    <n v="1006898361"/>
    <x v="0"/>
    <x v="0"/>
    <n v="5948598"/>
    <x v="0"/>
    <s v="YA CUENTAS CON TU GIRO DE SUBSIDIO EN TU CUENTA BANCARIA. REVISA TU SALDO"/>
  </r>
  <r>
    <n v="1007719595"/>
    <x v="0"/>
    <x v="0"/>
    <n v="5948720"/>
    <x v="0"/>
    <s v="YA CUENTAS CON TU GIRO DE SUBSIDIO EN TU CUENTA BANCARIA. REVISA TU SALDO"/>
  </r>
  <r>
    <n v="1064606145"/>
    <x v="0"/>
    <x v="0"/>
    <n v="5948744"/>
    <x v="0"/>
    <s v="YA CUENTAS CON TU GIRO DE SUBSIDIO EN TU CUENTA BANCARIA. REVISA TU SALDO"/>
  </r>
  <r>
    <n v="1005451267"/>
    <x v="0"/>
    <x v="0"/>
    <n v="5948766"/>
    <x v="0"/>
    <s v="YA CUENTAS CON TU GIRO DE SUBSIDIO EN TU CUENTA BANCARIA. REVISA TU SALDO"/>
  </r>
  <r>
    <n v="1003913368"/>
    <x v="0"/>
    <x v="0"/>
    <n v="5948832"/>
    <x v="0"/>
    <s v="YA CUENTAS CON TU GIRO DE SUBSIDIO EN TU CUENTA BANCARIA. REVISA TU SALDO"/>
  </r>
  <r>
    <n v="1100084509"/>
    <x v="0"/>
    <x v="0"/>
    <n v="5948871"/>
    <x v="0"/>
    <s v="YA CUENTAS CON TU GIRO DE SUBSIDIO EN TU CUENTA BANCARIA. REVISA TU SALDO"/>
  </r>
  <r>
    <n v="1047034997"/>
    <x v="0"/>
    <x v="0"/>
    <n v="5948892"/>
    <x v="0"/>
    <s v="YA CUENTAS CON TU GIRO DE SUBSIDIO EN TU CUENTA BANCARIA. REVISA TU SALDO"/>
  </r>
  <r>
    <n v="1001192906"/>
    <x v="0"/>
    <x v="0"/>
    <n v="5948896"/>
    <x v="0"/>
    <s v="YA CUENTAS CON TU GIRO DE SUBSIDIO EN TU CUENTA BANCARIA. REVISA TU SALDO"/>
  </r>
  <r>
    <n v="1054887615"/>
    <x v="0"/>
    <x v="0"/>
    <n v="5948903"/>
    <x v="0"/>
    <s v="YA CUENTAS CON TU GIRO DE SUBSIDIO EN TU CUENTA BANCARIA. REVISA TU SALDO"/>
  </r>
  <r>
    <n v="1049894145"/>
    <x v="0"/>
    <x v="0"/>
    <n v="5952785"/>
    <x v="0"/>
    <s v="YA CUENTAS CON TU GIRO DE SUBSIDIO EN TU CUENTA BANCARIA. REVISA TU SALDO"/>
  </r>
  <r>
    <n v="1003398550"/>
    <x v="0"/>
    <x v="0"/>
    <n v="5952808"/>
    <x v="0"/>
    <s v="YA CUENTAS CON TU GIRO DE SUBSIDIO EN TU CUENTA BANCARIA. REVISA TU SALDO"/>
  </r>
  <r>
    <n v="1193240169"/>
    <x v="0"/>
    <x v="0"/>
    <n v="5952902"/>
    <x v="0"/>
    <s v="YA CUENTAS CON TU GIRO DE SUBSIDIO EN TU CUENTA BANCARIA. REVISA TU SALDO"/>
  </r>
  <r>
    <n v="1062964190"/>
    <x v="0"/>
    <x v="0"/>
    <n v="5952926"/>
    <x v="0"/>
    <s v="YA CUENTAS CON TU GIRO DE SUBSIDIO EN TU CUENTA BANCARIA. REVISA TU SALDO"/>
  </r>
  <r>
    <n v="1002721562"/>
    <x v="0"/>
    <x v="0"/>
    <n v="5952932"/>
    <x v="0"/>
    <s v="YA CUENTAS CON TU GIRO DE SUBSIDIO EN TU CUENTA BANCARIA. REVISA TU SALDO"/>
  </r>
  <r>
    <n v="1007149113"/>
    <x v="0"/>
    <x v="0"/>
    <n v="5952941"/>
    <x v="0"/>
    <s v="YA CUENTAS CON TU GIRO DE SUBSIDIO EN TU CUENTA BANCARIA. REVISA TU SALDO"/>
  </r>
  <r>
    <n v="1087008298"/>
    <x v="0"/>
    <x v="0"/>
    <n v="5952951"/>
    <x v="0"/>
    <s v="YA CUENTAS CON TU GIRO DE SUBSIDIO EN TU CUENTA BANCARIA. REVISA TU SALDO"/>
  </r>
  <r>
    <n v="1152215257"/>
    <x v="0"/>
    <x v="0"/>
    <n v="5952956"/>
    <x v="0"/>
    <s v="YA CUENTAS CON TU GIRO DE SUBSIDIO EN TU CUENTA BANCARIA. REVISA TU SALDO"/>
  </r>
  <r>
    <n v="1003097124"/>
    <x v="0"/>
    <x v="0"/>
    <n v="5952981"/>
    <x v="0"/>
    <s v="YA CUENTAS CON TU GIRO DE SUBSIDIO EN TU CUENTA BANCARIA. REVISA TU SALDO"/>
  </r>
  <r>
    <n v="1112039116"/>
    <x v="0"/>
    <x v="0"/>
    <n v="5953027"/>
    <x v="0"/>
    <s v="YA CUENTAS CON TU GIRO DE SUBSIDIO EN TU CUENTA BANCARIA. REVISA TU SALDO"/>
  </r>
  <r>
    <n v="1006978483"/>
    <x v="0"/>
    <x v="0"/>
    <n v="5953035"/>
    <x v="0"/>
    <s v="YA CUENTAS CON TU GIRO DE SUBSIDIO EN TU CUENTA BANCARIA. REVISA TU SALDO"/>
  </r>
  <r>
    <n v="1005030348"/>
    <x v="0"/>
    <x v="0"/>
    <n v="5953040"/>
    <x v="0"/>
    <s v="YA CUENTAS CON TU GIRO DE SUBSIDIO EN TU CUENTA BANCARIA. REVISA TU SALDO"/>
  </r>
  <r>
    <n v="1043960126"/>
    <x v="0"/>
    <x v="0"/>
    <n v="5953042"/>
    <x v="0"/>
    <s v="YA CUENTAS CON TU GIRO DE SUBSIDIO EN TU CUENTA BANCARIA. REVISA TU SALDO"/>
  </r>
  <r>
    <n v="1069462008"/>
    <x v="0"/>
    <x v="0"/>
    <n v="5953117"/>
    <x v="0"/>
    <s v="YA CUENTAS CON TU GIRO DE SUBSIDIO EN TU CUENTA BANCARIA. REVISA TU SALDO"/>
  </r>
  <r>
    <n v="1036786183"/>
    <x v="0"/>
    <x v="0"/>
    <n v="5953130"/>
    <x v="0"/>
    <s v="YA CUENTAS CON TU GIRO DE SUBSIDIO EN TU CUENTA BANCARIA. REVISA TU SALDO"/>
  </r>
  <r>
    <n v="1001066604"/>
    <x v="0"/>
    <x v="0"/>
    <n v="5953136"/>
    <x v="0"/>
    <s v="YA CUENTAS CON TU GIRO DE SUBSIDIO EN TU CUENTA BANCARIA. REVISA TU SALDO"/>
  </r>
  <r>
    <n v="1100948010"/>
    <x v="0"/>
    <x v="0"/>
    <n v="5953151"/>
    <x v="0"/>
    <s v="YA CUENTAS CON TU GIRO DE SUBSIDIO EN TU CUENTA BANCARIA. REVISA TU SALDO"/>
  </r>
  <r>
    <n v="1001913345"/>
    <x v="0"/>
    <x v="0"/>
    <n v="5953152"/>
    <x v="0"/>
    <s v="YA CUENTAS CON TU GIRO DE SUBSIDIO EN TU CUENTA BANCARIA. REVISA TU SALDO"/>
  </r>
  <r>
    <n v="1031641319"/>
    <x v="0"/>
    <x v="0"/>
    <n v="5953154"/>
    <x v="0"/>
    <s v="YA CUENTAS CON TU GIRO DE SUBSIDIO EN TU CUENTA BANCARIA. REVISA TU SALDO"/>
  </r>
  <r>
    <n v="1003125628"/>
    <x v="0"/>
    <x v="0"/>
    <n v="5953167"/>
    <x v="0"/>
    <s v="YA CUENTAS CON TU GIRO DE SUBSIDIO EN TU CUENTA BANCARIA. REVISA TU SALDO"/>
  </r>
  <r>
    <n v="1002391864"/>
    <x v="0"/>
    <x v="0"/>
    <n v="5953168"/>
    <x v="0"/>
    <s v="YA CUENTAS CON TU GIRO DE SUBSIDIO EN TU CUENTA BANCARIA. REVISA TU SALDO"/>
  </r>
  <r>
    <n v="1118545318"/>
    <x v="0"/>
    <x v="0"/>
    <n v="5953188"/>
    <x v="0"/>
    <s v="YA CUENTAS CON TU GIRO DE SUBSIDIO EN TU CUENTA BANCARIA. REVISA TU SALDO"/>
  </r>
  <r>
    <n v="1102797388"/>
    <x v="0"/>
    <x v="0"/>
    <n v="5953198"/>
    <x v="0"/>
    <s v="YA CUENTAS CON TU GIRO DE SUBSIDIO EN TU CUENTA BANCARIA. REVISA TU SALDO"/>
  </r>
  <r>
    <n v="1045747262"/>
    <x v="0"/>
    <x v="0"/>
    <n v="5953222"/>
    <x v="0"/>
    <s v="YA CUENTAS CON TU GIRO DE SUBSIDIO EN TU CUENTA BANCARIA. REVISA TU SALDO"/>
  </r>
  <r>
    <n v="1004215736"/>
    <x v="0"/>
    <x v="0"/>
    <n v="5953267"/>
    <x v="0"/>
    <s v="YA CUENTAS CON TU GIRO DE SUBSIDIO EN TU CUENTA BANCARIA. REVISA TU SALDO"/>
  </r>
  <r>
    <n v="1003006613"/>
    <x v="0"/>
    <x v="0"/>
    <n v="5953308"/>
    <x v="0"/>
    <s v="YA CUENTAS CON TU GIRO DE SUBSIDIO EN TU CUENTA BANCARIA. REVISA TU SALDO"/>
  </r>
  <r>
    <n v="1096233205"/>
    <x v="0"/>
    <x v="0"/>
    <n v="5953379"/>
    <x v="0"/>
    <s v="YA CUENTAS CON TU GIRO DE SUBSIDIO EN TU CUENTA BANCARIA. REVISA TU SALDO"/>
  </r>
  <r>
    <n v="1044610192"/>
    <x v="0"/>
    <x v="0"/>
    <n v="5953389"/>
    <x v="0"/>
    <s v="YA CUENTAS CON TU GIRO DE SUBSIDIO EN TU CUENTA BANCARIA. REVISA TU SALDO"/>
  </r>
  <r>
    <n v="1111478111"/>
    <x v="0"/>
    <x v="0"/>
    <n v="5953405"/>
    <x v="0"/>
    <s v="YA CUENTAS CON TU GIRO DE SUBSIDIO EN TU CUENTA BANCARIA. REVISA TU SALDO"/>
  </r>
  <r>
    <n v="1003368125"/>
    <x v="0"/>
    <x v="0"/>
    <n v="5953442"/>
    <x v="0"/>
    <s v="YA CUENTAS CON TU GIRO DE SUBSIDIO EN TU CUENTA BANCARIA. REVISA TU SALDO"/>
  </r>
  <r>
    <n v="1233901562"/>
    <x v="0"/>
    <x v="0"/>
    <n v="5953453"/>
    <x v="0"/>
    <s v="YA CUENTAS CON TU GIRO DE SUBSIDIO EN TU CUENTA BANCARIA. REVISA TU SALDO"/>
  </r>
  <r>
    <n v="1041258027"/>
    <x v="0"/>
    <x v="0"/>
    <n v="5953454"/>
    <x v="0"/>
    <s v="YA CUENTAS CON TU GIRO DE SUBSIDIO EN TU CUENTA BANCARIA. REVISA TU SALDO"/>
  </r>
  <r>
    <n v="1192811522"/>
    <x v="0"/>
    <x v="0"/>
    <n v="5953508"/>
    <x v="0"/>
    <s v="YA CUENTAS CON TU GIRO DE SUBSIDIO EN TU CUENTA BANCARIA. REVISA TU SALDO"/>
  </r>
  <r>
    <n v="1071428014"/>
    <x v="0"/>
    <x v="0"/>
    <n v="5953513"/>
    <x v="1"/>
    <s v="CONSULTA EL ESTADO DE LA CUENTA CON TU ENTIDAD FINANCIERA O REGISTRA UNA NUEVA CUENTA BANCARIA EN NUESTRO PORTAL TRANSACCIONAL https://web.icetex.gov.co/-/videotutoriales-portal-transaccional-configuracion-prensa-icetex"/>
  </r>
  <r>
    <n v="1003459153"/>
    <x v="0"/>
    <x v="0"/>
    <n v="5953516"/>
    <x v="0"/>
    <s v="YA CUENTAS CON TU GIRO DE SUBSIDIO EN TU CUENTA BANCARIA. REVISA TU SALDO"/>
  </r>
  <r>
    <n v="1102865393"/>
    <x v="0"/>
    <x v="0"/>
    <n v="5953539"/>
    <x v="0"/>
    <s v="YA CUENTAS CON TU GIRO DE SUBSIDIO EN TU CUENTA BANCARIA. REVISA TU SALDO"/>
  </r>
  <r>
    <n v="1002022692"/>
    <x v="0"/>
    <x v="0"/>
    <n v="5953561"/>
    <x v="0"/>
    <s v="YA CUENTAS CON TU GIRO DE SUBSIDIO EN TU CUENTA BANCARIA. REVISA TU SALDO"/>
  </r>
  <r>
    <n v="1005710149"/>
    <x v="0"/>
    <x v="0"/>
    <n v="5953584"/>
    <x v="0"/>
    <s v="YA CUENTAS CON TU GIRO DE SUBSIDIO EN TU CUENTA BANCARIA. REVISA TU SALDO"/>
  </r>
  <r>
    <n v="1005663462"/>
    <x v="0"/>
    <x v="0"/>
    <n v="5953600"/>
    <x v="0"/>
    <s v="YA CUENTAS CON TU GIRO DE SUBSIDIO EN TU CUENTA BANCARIA. REVISA TU SALDO"/>
  </r>
  <r>
    <n v="1052942534"/>
    <x v="0"/>
    <x v="0"/>
    <n v="5953611"/>
    <x v="0"/>
    <s v="YA CUENTAS CON TU GIRO DE SUBSIDIO EN TU CUENTA BANCARIA. REVISA TU SALDO"/>
  </r>
  <r>
    <n v="1041690237"/>
    <x v="0"/>
    <x v="0"/>
    <n v="5953619"/>
    <x v="0"/>
    <s v="YA CUENTAS CON TU GIRO DE SUBSIDIO EN TU CUENTA BANCARIA. REVISA TU SALDO"/>
  </r>
  <r>
    <n v="1003382302"/>
    <x v="0"/>
    <x v="0"/>
    <n v="5953620"/>
    <x v="0"/>
    <s v="YA CUENTAS CON TU GIRO DE SUBSIDIO EN TU CUENTA BANCARIA. REVISA TU SALDO"/>
  </r>
  <r>
    <n v="1004675497"/>
    <x v="0"/>
    <x v="0"/>
    <n v="5953625"/>
    <x v="0"/>
    <s v="YA CUENTAS CON TU GIRO DE SUBSIDIO EN TU CUENTA BANCARIA. REVISA TU SALDO"/>
  </r>
  <r>
    <n v="1005570964"/>
    <x v="0"/>
    <x v="0"/>
    <n v="5953626"/>
    <x v="0"/>
    <s v="YA CUENTAS CON TU GIRO DE SUBSIDIO EN TU CUENTA BANCARIA. REVISA TU SALDO"/>
  </r>
  <r>
    <n v="32855762"/>
    <x v="0"/>
    <x v="0"/>
    <n v="5953629"/>
    <x v="0"/>
    <s v="YA CUENTAS CON TU GIRO DE SUBSIDIO EN TU CUENTA BANCARIA. REVISA TU SALDO"/>
  </r>
  <r>
    <n v="1122820001"/>
    <x v="0"/>
    <x v="0"/>
    <n v="5953630"/>
    <x v="0"/>
    <s v="YA CUENTAS CON TU GIRO DE SUBSIDIO EN TU CUENTA BANCARIA. REVISA TU SALDO"/>
  </r>
  <r>
    <n v="1007970053"/>
    <x v="0"/>
    <x v="0"/>
    <n v="5953643"/>
    <x v="0"/>
    <s v="YA CUENTAS CON TU GIRO DE SUBSIDIO EN TU CUENTA BANCARIA. REVISA TU SALDO"/>
  </r>
  <r>
    <n v="1046526279"/>
    <x v="0"/>
    <x v="0"/>
    <n v="5953688"/>
    <x v="0"/>
    <s v="YA CUENTAS CON TU GIRO DE SUBSIDIO EN TU CUENTA BANCARIA. REVISA TU SALDO"/>
  </r>
  <r>
    <n v="1082243171"/>
    <x v="0"/>
    <x v="0"/>
    <n v="5953689"/>
    <x v="0"/>
    <s v="YA CUENTAS CON TU GIRO DE SUBSIDIO EN TU CUENTA BANCARIA. REVISA TU SALDO"/>
  </r>
  <r>
    <n v="1118802835"/>
    <x v="0"/>
    <x v="0"/>
    <n v="5953708"/>
    <x v="0"/>
    <s v="YA CUENTAS CON TU GIRO DE SUBSIDIO EN TU CUENTA BANCARIA. REVISA TU SALDO"/>
  </r>
  <r>
    <n v="1003432440"/>
    <x v="0"/>
    <x v="0"/>
    <n v="5953716"/>
    <x v="0"/>
    <s v="YA CUENTAS CON TU GIRO DE SUBSIDIO EN TU CUENTA BANCARIA. REVISA TU SALDO"/>
  </r>
  <r>
    <n v="1112039604"/>
    <x v="0"/>
    <x v="0"/>
    <n v="5953719"/>
    <x v="0"/>
    <s v="YA CUENTAS CON TU GIRO DE SUBSIDIO EN TU CUENTA BANCARIA. REVISA TU SALDO"/>
  </r>
  <r>
    <n v="1000470274"/>
    <x v="0"/>
    <x v="0"/>
    <n v="5953732"/>
    <x v="0"/>
    <s v="YA CUENTAS CON TU GIRO DE SUBSIDIO EN TU CUENTA BANCARIA. REVISA TU SALDO"/>
  </r>
  <r>
    <n v="1001369561"/>
    <x v="0"/>
    <x v="0"/>
    <n v="5953735"/>
    <x v="0"/>
    <s v="YA CUENTAS CON TU GIRO DE SUBSIDIO EN TU CUENTA BANCARIA. REVISA TU SALDO"/>
  </r>
  <r>
    <n v="1004131940"/>
    <x v="0"/>
    <x v="0"/>
    <n v="5953740"/>
    <x v="0"/>
    <s v="YA CUENTAS CON TU GIRO DE SUBSIDIO EN TU CUENTA BANCARIA. REVISA TU SALDO"/>
  </r>
  <r>
    <n v="1010049276"/>
    <x v="0"/>
    <x v="0"/>
    <n v="5953746"/>
    <x v="0"/>
    <s v="YA CUENTAS CON TU GIRO DE SUBSIDIO EN TU CUENTA BANCARIA. REVISA TU SALDO"/>
  </r>
  <r>
    <n v="1081786053"/>
    <x v="0"/>
    <x v="0"/>
    <n v="5953756"/>
    <x v="0"/>
    <s v="YA CUENTAS CON TU GIRO DE SUBSIDIO EN TU CUENTA BANCARIA. REVISA TU SALDO"/>
  </r>
  <r>
    <n v="1041691062"/>
    <x v="0"/>
    <x v="0"/>
    <n v="5953765"/>
    <x v="0"/>
    <s v="YA CUENTAS CON TU GIRO DE SUBSIDIO EN TU CUENTA BANCARIA. REVISA TU SALDO"/>
  </r>
  <r>
    <n v="1004120681"/>
    <x v="0"/>
    <x v="0"/>
    <n v="5953790"/>
    <x v="0"/>
    <s v="YA CUENTAS CON TU GIRO DE SUBSIDIO EN TU CUENTA BANCARIA. REVISA TU SALDO"/>
  </r>
  <r>
    <n v="1003645998"/>
    <x v="0"/>
    <x v="0"/>
    <n v="5953793"/>
    <x v="0"/>
    <s v="YA CUENTAS CON TU GIRO DE SUBSIDIO EN TU CUENTA BANCARIA. REVISA TU SALDO"/>
  </r>
  <r>
    <n v="1004726472"/>
    <x v="0"/>
    <x v="0"/>
    <n v="5953794"/>
    <x v="0"/>
    <s v="YA CUENTAS CON TU GIRO DE SUBSIDIO EN TU CUENTA BANCARIA. REVISA TU SALDO"/>
  </r>
  <r>
    <n v="1065372046"/>
    <x v="0"/>
    <x v="0"/>
    <n v="5953807"/>
    <x v="0"/>
    <s v="YA CUENTAS CON TU GIRO DE SUBSIDIO EN TU CUENTA BANCARIA. REVISA TU SALDO"/>
  </r>
  <r>
    <n v="1003400763"/>
    <x v="0"/>
    <x v="0"/>
    <n v="5953812"/>
    <x v="0"/>
    <s v="YA CUENTAS CON TU GIRO DE SUBSIDIO EN TU CUENTA BANCARIA. REVISA TU SALDO"/>
  </r>
  <r>
    <n v="1100622338"/>
    <x v="0"/>
    <x v="0"/>
    <n v="5953820"/>
    <x v="0"/>
    <s v="YA CUENTAS CON TU GIRO DE SUBSIDIO EN TU CUENTA BANCARIA. REVISA TU SALDO"/>
  </r>
  <r>
    <n v="79855840"/>
    <x v="0"/>
    <x v="0"/>
    <n v="5953848"/>
    <x v="0"/>
    <s v="YA CUENTAS CON TU GIRO DE SUBSIDIO EN TU CUENTA BANCARIA. REVISA TU SALDO"/>
  </r>
  <r>
    <n v="1061684538"/>
    <x v="0"/>
    <x v="0"/>
    <n v="5953932"/>
    <x v="0"/>
    <s v="YA CUENTAS CON TU GIRO DE SUBSIDIO EN TU CUENTA BANCARIA. REVISA TU SALDO"/>
  </r>
  <r>
    <n v="1067591037"/>
    <x v="0"/>
    <x v="0"/>
    <n v="5953952"/>
    <x v="0"/>
    <s v="YA CUENTAS CON TU GIRO DE SUBSIDIO EN TU CUENTA BANCARIA. REVISA TU SALDO"/>
  </r>
  <r>
    <n v="1233188629"/>
    <x v="0"/>
    <x v="0"/>
    <n v="5953979"/>
    <x v="0"/>
    <s v="YA CUENTAS CON TU GIRO DE SUBSIDIO EN TU CUENTA BANCARIA. REVISA TU SALDO"/>
  </r>
  <r>
    <n v="1003003675"/>
    <x v="0"/>
    <x v="0"/>
    <n v="5953989"/>
    <x v="0"/>
    <s v="YA CUENTAS CON TU GIRO DE SUBSIDIO EN TU CUENTA BANCARIA. REVISA TU SALDO"/>
  </r>
  <r>
    <n v="1063167891"/>
    <x v="0"/>
    <x v="0"/>
    <n v="5954066"/>
    <x v="0"/>
    <s v="YA CUENTAS CON TU GIRO DE SUBSIDIO EN TU CUENTA BANCARIA. REVISA TU SALDO"/>
  </r>
  <r>
    <n v="1102578099"/>
    <x v="0"/>
    <x v="0"/>
    <n v="5954078"/>
    <x v="0"/>
    <s v="YA CUENTAS CON TU GIRO DE SUBSIDIO EN TU CUENTA BANCARIA. REVISA TU SALDO"/>
  </r>
  <r>
    <n v="1003409071"/>
    <x v="0"/>
    <x v="0"/>
    <n v="5954128"/>
    <x v="0"/>
    <s v="YA CUENTAS CON TU GIRO DE SUBSIDIO EN TU CUENTA BANCARIA. REVISA TU SALDO"/>
  </r>
  <r>
    <n v="1100695496"/>
    <x v="0"/>
    <x v="0"/>
    <n v="5954151"/>
    <x v="0"/>
    <s v="YA CUENTAS CON TU GIRO DE SUBSIDIO EN TU CUENTA BANCARIA. REVISA TU SALDO"/>
  </r>
  <r>
    <n v="1006746291"/>
    <x v="0"/>
    <x v="0"/>
    <n v="5954173"/>
    <x v="0"/>
    <s v="YA CUENTAS CON TU GIRO DE SUBSIDIO EN TU CUENTA BANCARIA. REVISA TU SALDO"/>
  </r>
  <r>
    <n v="1006869177"/>
    <x v="0"/>
    <x v="0"/>
    <n v="5954273"/>
    <x v="0"/>
    <s v="YA CUENTAS CON TU GIRO DE SUBSIDIO EN TU CUENTA BANCARIA. REVISA TU SALDO"/>
  </r>
  <r>
    <n v="1062955397"/>
    <x v="0"/>
    <x v="0"/>
    <n v="5954293"/>
    <x v="0"/>
    <s v="YA CUENTAS CON TU GIRO DE SUBSIDIO EN TU CUENTA BANCARIA. REVISA TU SALDO"/>
  </r>
  <r>
    <n v="1004178944"/>
    <x v="0"/>
    <x v="0"/>
    <n v="5954324"/>
    <x v="0"/>
    <s v="YA CUENTAS CON TU GIRO DE SUBSIDIO EN TU CUENTA BANCARIA. REVISA TU SALDO"/>
  </r>
  <r>
    <n v="1067840750"/>
    <x v="0"/>
    <x v="0"/>
    <n v="5954327"/>
    <x v="0"/>
    <s v="YA CUENTAS CON TU GIRO DE SUBSIDIO EN TU CUENTA BANCARIA. REVISA TU SALDO"/>
  </r>
  <r>
    <n v="1067923548"/>
    <x v="0"/>
    <x v="0"/>
    <n v="5954359"/>
    <x v="0"/>
    <s v="YA CUENTAS CON TU GIRO DE SUBSIDIO EN TU CUENTA BANCARIA. REVISA TU SALDO"/>
  </r>
  <r>
    <n v="1101440825"/>
    <x v="0"/>
    <x v="0"/>
    <n v="5954461"/>
    <x v="0"/>
    <s v="YA CUENTAS CON TU GIRO DE SUBSIDIO EN TU CUENTA BANCARIA. REVISA TU SALDO"/>
  </r>
  <r>
    <n v="1063155775"/>
    <x v="0"/>
    <x v="0"/>
    <n v="5954467"/>
    <x v="0"/>
    <s v="YA CUENTAS CON TU GIRO DE SUBSIDIO EN TU CUENTA BANCARIA. REVISA TU SALDO"/>
  </r>
  <r>
    <n v="1003141623"/>
    <x v="0"/>
    <x v="0"/>
    <n v="5954486"/>
    <x v="0"/>
    <s v="YA CUENTAS CON TU GIRO DE SUBSIDIO EN TU CUENTA BANCARIA. REVISA TU SALDO"/>
  </r>
  <r>
    <n v="1073991144"/>
    <x v="0"/>
    <x v="0"/>
    <n v="5954492"/>
    <x v="0"/>
    <s v="YA CUENTAS CON TU GIRO DE SUBSIDIO EN TU CUENTA BANCARIA. REVISA TU SALDO"/>
  </r>
  <r>
    <n v="1001898420"/>
    <x v="0"/>
    <x v="0"/>
    <n v="5954502"/>
    <x v="0"/>
    <s v="YA CUENTAS CON TU GIRO DE SUBSIDIO EN TU CUENTA BANCARIA. REVISA TU SALDO"/>
  </r>
  <r>
    <n v="1070609231"/>
    <x v="0"/>
    <x v="0"/>
    <n v="5954562"/>
    <x v="0"/>
    <s v="YA CUENTAS CON TU GIRO DE SUBSIDIO EN TU CUENTA BANCARIA. REVISA TU SALDO"/>
  </r>
  <r>
    <n v="1003047072"/>
    <x v="0"/>
    <x v="0"/>
    <n v="5954565"/>
    <x v="0"/>
    <s v="YA CUENTAS CON TU GIRO DE SUBSIDIO EN TU CUENTA BANCARIA. REVISA TU SALDO"/>
  </r>
  <r>
    <n v="1006680794"/>
    <x v="0"/>
    <x v="0"/>
    <n v="5954572"/>
    <x v="0"/>
    <s v="YA CUENTAS CON TU GIRO DE SUBSIDIO EN TU CUENTA BANCARIA. REVISA TU SALDO"/>
  </r>
  <r>
    <n v="1066600284"/>
    <x v="0"/>
    <x v="0"/>
    <n v="5954590"/>
    <x v="0"/>
    <s v="YA CUENTAS CON TU GIRO DE SUBSIDIO EN TU CUENTA BANCARIA. REVISA TU SALDO"/>
  </r>
  <r>
    <n v="1005435285"/>
    <x v="0"/>
    <x v="0"/>
    <n v="5954616"/>
    <x v="0"/>
    <s v="YA CUENTAS CON TU GIRO DE SUBSIDIO EN TU CUENTA BANCARIA. REVISA TU SALDO"/>
  </r>
  <r>
    <n v="1003433025"/>
    <x v="0"/>
    <x v="0"/>
    <n v="5954618"/>
    <x v="0"/>
    <s v="YA CUENTAS CON TU GIRO DE SUBSIDIO EN TU CUENTA BANCARIA. REVISA TU SALDO"/>
  </r>
  <r>
    <n v="1007942544"/>
    <x v="0"/>
    <x v="0"/>
    <n v="5954655"/>
    <x v="0"/>
    <s v="YA CUENTAS CON TU GIRO DE SUBSIDIO EN TU CUENTA BANCARIA. REVISA TU SALDO"/>
  </r>
  <r>
    <n v="42365781"/>
    <x v="0"/>
    <x v="0"/>
    <n v="5954669"/>
    <x v="0"/>
    <s v="YA CUENTAS CON TU GIRO DE SUBSIDIO EN TU CUENTA BANCARIA. REVISA TU SALDO"/>
  </r>
  <r>
    <n v="1052946996"/>
    <x v="0"/>
    <x v="0"/>
    <n v="5954674"/>
    <x v="0"/>
    <s v="YA CUENTAS CON TU GIRO DE SUBSIDIO EN TU CUENTA BANCARIA. REVISA TU SALDO"/>
  </r>
  <r>
    <n v="1063074226"/>
    <x v="0"/>
    <x v="0"/>
    <n v="5954678"/>
    <x v="0"/>
    <s v="YA CUENTAS CON TU GIRO DE SUBSIDIO EN TU CUENTA BANCARIA. REVISA TU SALDO"/>
  </r>
  <r>
    <n v="1062954714"/>
    <x v="0"/>
    <x v="0"/>
    <n v="5954679"/>
    <x v="0"/>
    <s v="YA CUENTAS CON TU GIRO DE SUBSIDIO EN TU CUENTA BANCARIA. REVISA TU SALDO"/>
  </r>
  <r>
    <n v="1007978433"/>
    <x v="0"/>
    <x v="0"/>
    <n v="5954685"/>
    <x v="0"/>
    <s v="YA CUENTAS CON TU GIRO DE SUBSIDIO EN TU CUENTA BANCARIA. REVISA TU SALDO"/>
  </r>
  <r>
    <n v="1121934608"/>
    <x v="0"/>
    <x v="0"/>
    <n v="5954693"/>
    <x v="0"/>
    <s v="YA CUENTAS CON TU GIRO DE SUBSIDIO EN TU CUENTA BANCARIA. REVISA TU SALDO"/>
  </r>
  <r>
    <n v="1005626161"/>
    <x v="0"/>
    <x v="0"/>
    <n v="5954708"/>
    <x v="0"/>
    <s v="YA CUENTAS CON TU GIRO DE SUBSIDIO EN TU CUENTA BANCARIA. REVISA TU SALDO"/>
  </r>
  <r>
    <n v="1086140124"/>
    <x v="0"/>
    <x v="0"/>
    <n v="5954738"/>
    <x v="0"/>
    <s v="YA CUENTAS CON TU GIRO DE SUBSIDIO EN TU CUENTA BANCARIA. REVISA TU SALDO"/>
  </r>
  <r>
    <n v="1072250247"/>
    <x v="0"/>
    <x v="0"/>
    <n v="5954788"/>
    <x v="0"/>
    <s v="YA CUENTAS CON TU GIRO DE SUBSIDIO EN TU CUENTA BANCARIA. REVISA TU SALDO"/>
  </r>
  <r>
    <n v="1088728043"/>
    <x v="0"/>
    <x v="0"/>
    <n v="5954889"/>
    <x v="0"/>
    <s v="YA CUENTAS CON TU GIRO DE SUBSIDIO EN TU CUENTA BANCARIA. REVISA TU SALDO"/>
  </r>
  <r>
    <n v="1102810003"/>
    <x v="0"/>
    <x v="0"/>
    <n v="5954891"/>
    <x v="0"/>
    <s v="YA CUENTAS CON TU GIRO DE SUBSIDIO EN TU CUENTA BANCARIA. REVISA TU SALDO"/>
  </r>
  <r>
    <n v="1065379646"/>
    <x v="0"/>
    <x v="0"/>
    <n v="5954894"/>
    <x v="0"/>
    <s v="YA CUENTAS CON TU GIRO DE SUBSIDIO EN TU CUENTA BANCARIA. REVISA TU SALDO"/>
  </r>
  <r>
    <n v="1052948346"/>
    <x v="0"/>
    <x v="0"/>
    <n v="5954911"/>
    <x v="0"/>
    <s v="YA CUENTAS CON TU GIRO DE SUBSIDIO EN TU CUENTA BANCARIA. REVISA TU SALDO"/>
  </r>
  <r>
    <n v="1002245043"/>
    <x v="0"/>
    <x v="0"/>
    <n v="5954914"/>
    <x v="0"/>
    <s v="YA CUENTAS CON TU GIRO DE SUBSIDIO EN TU CUENTA BANCARIA. REVISA TU SALDO"/>
  </r>
  <r>
    <n v="1005661536"/>
    <x v="0"/>
    <x v="0"/>
    <n v="5954926"/>
    <x v="0"/>
    <s v="YA CUENTAS CON TU GIRO DE SUBSIDIO EN TU CUENTA BANCARIA. REVISA TU SALDO"/>
  </r>
  <r>
    <n v="1192807869"/>
    <x v="0"/>
    <x v="0"/>
    <n v="5954938"/>
    <x v="0"/>
    <s v="YA CUENTAS CON TU GIRO DE SUBSIDIO EN TU CUENTA BANCARIA. REVISA TU SALDO"/>
  </r>
  <r>
    <n v="1002526159"/>
    <x v="0"/>
    <x v="0"/>
    <n v="5954960"/>
    <x v="0"/>
    <s v="YA CUENTAS CON TU GIRO DE SUBSIDIO EN TU CUENTA BANCARIA. REVISA TU SALDO"/>
  </r>
  <r>
    <n v="1003432548"/>
    <x v="0"/>
    <x v="0"/>
    <n v="5954972"/>
    <x v="0"/>
    <s v="YA CUENTAS CON TU GIRO DE SUBSIDIO EN TU CUENTA BANCARIA. REVISA TU SALDO"/>
  </r>
  <r>
    <n v="1013099956"/>
    <x v="0"/>
    <x v="0"/>
    <n v="5955043"/>
    <x v="0"/>
    <s v="YA CUENTAS CON TU GIRO DE SUBSIDIO EN TU CUENTA BANCARIA. REVISA TU SALDO"/>
  </r>
  <r>
    <n v="1002507907"/>
    <x v="0"/>
    <x v="0"/>
    <n v="5955062"/>
    <x v="0"/>
    <s v="YA CUENTAS CON TU GIRO DE SUBSIDIO EN TU CUENTA BANCARIA. REVISA TU SALDO"/>
  </r>
  <r>
    <n v="1103951033"/>
    <x v="0"/>
    <x v="0"/>
    <n v="5955118"/>
    <x v="0"/>
    <s v="YA CUENTAS CON TU GIRO DE SUBSIDIO EN TU CUENTA BANCARIA. REVISA TU SALDO"/>
  </r>
  <r>
    <n v="1100080714"/>
    <x v="0"/>
    <x v="0"/>
    <n v="5955141"/>
    <x v="0"/>
    <s v="YA CUENTAS CON TU GIRO DE SUBSIDIO EN TU CUENTA BANCARIA. REVISA TU SALDO"/>
  </r>
  <r>
    <n v="1104254016"/>
    <x v="0"/>
    <x v="0"/>
    <n v="5955190"/>
    <x v="0"/>
    <s v="YA CUENTAS CON TU GIRO DE SUBSIDIO EN TU CUENTA BANCARIA. REVISA TU SALDO"/>
  </r>
  <r>
    <n v="1003395608"/>
    <x v="0"/>
    <x v="0"/>
    <n v="5955213"/>
    <x v="0"/>
    <s v="YA CUENTAS CON TU GIRO DE SUBSIDIO EN TU CUENTA BANCARIA. REVISA TU SALDO"/>
  </r>
  <r>
    <n v="1234642863"/>
    <x v="0"/>
    <x v="0"/>
    <n v="5955222"/>
    <x v="0"/>
    <s v="YA CUENTAS CON TU GIRO DE SUBSIDIO EN TU CUENTA BANCARIA. REVISA TU SALDO"/>
  </r>
  <r>
    <n v="1004135542"/>
    <x v="0"/>
    <x v="0"/>
    <n v="5955249"/>
    <x v="0"/>
    <s v="YA CUENTAS CON TU GIRO DE SUBSIDIO EN TU CUENTA BANCARIA. REVISA TU SALDO"/>
  </r>
  <r>
    <n v="1004580929"/>
    <x v="0"/>
    <x v="0"/>
    <n v="5955254"/>
    <x v="0"/>
    <s v="YA CUENTAS CON TU GIRO DE SUBSIDIO EN TU CUENTA BANCARIA. REVISA TU SALDO"/>
  </r>
  <r>
    <n v="1062956497"/>
    <x v="0"/>
    <x v="0"/>
    <n v="5955266"/>
    <x v="0"/>
    <s v="YA CUENTAS CON TU GIRO DE SUBSIDIO EN TU CUENTA BANCARIA. REVISA TU SALDO"/>
  </r>
  <r>
    <n v="1005512752"/>
    <x v="0"/>
    <x v="0"/>
    <n v="5955276"/>
    <x v="0"/>
    <s v="YA CUENTAS CON TU GIRO DE SUBSIDIO EN TU CUENTA BANCARIA. REVISA TU SALDO"/>
  </r>
  <r>
    <n v="1118802017"/>
    <x v="0"/>
    <x v="0"/>
    <n v="5955284"/>
    <x v="0"/>
    <s v="YA CUENTAS CON TU GIRO DE SUBSIDIO EN TU CUENTA BANCARIA. REVISA TU SALDO"/>
  </r>
  <r>
    <n v="1003050429"/>
    <x v="0"/>
    <x v="0"/>
    <n v="5955287"/>
    <x v="0"/>
    <s v="YA CUENTAS CON TU GIRO DE SUBSIDIO EN TU CUENTA BANCARIA. REVISA TU SALDO"/>
  </r>
  <r>
    <n v="1002198177"/>
    <x v="0"/>
    <x v="0"/>
    <n v="5955320"/>
    <x v="0"/>
    <s v="YA CUENTAS CON TU GIRO DE SUBSIDIO EN TU CUENTA BANCARIA. REVISA TU SALDO"/>
  </r>
  <r>
    <n v="1038092866"/>
    <x v="0"/>
    <x v="0"/>
    <n v="5955327"/>
    <x v="0"/>
    <s v="YA CUENTAS CON TU GIRO DE SUBSIDIO EN TU CUENTA BANCARIA. REVISA TU SALDO"/>
  </r>
  <r>
    <n v="1193093109"/>
    <x v="0"/>
    <x v="0"/>
    <n v="5955335"/>
    <x v="0"/>
    <s v="YA CUENTAS CON TU GIRO DE SUBSIDIO EN TU CUENTA BANCARIA. REVISA TU SALDO"/>
  </r>
  <r>
    <n v="1021392182"/>
    <x v="0"/>
    <x v="0"/>
    <n v="5955347"/>
    <x v="0"/>
    <s v="YA CUENTAS CON TU GIRO DE SUBSIDIO EN TU CUENTA BANCARIA. REVISA TU SALDO"/>
  </r>
  <r>
    <n v="1001902263"/>
    <x v="0"/>
    <x v="0"/>
    <n v="5955353"/>
    <x v="0"/>
    <s v="YA CUENTAS CON TU GIRO DE SUBSIDIO EN TU CUENTA BANCARIA. REVISA TU SALDO"/>
  </r>
  <r>
    <n v="1043294700"/>
    <x v="0"/>
    <x v="0"/>
    <n v="5955354"/>
    <x v="0"/>
    <s v="YA CUENTAS CON TU GIRO DE SUBSIDIO EN TU CUENTA BANCARIA. REVISA TU SALDO"/>
  </r>
  <r>
    <n v="1043612022"/>
    <x v="0"/>
    <x v="0"/>
    <n v="5955364"/>
    <x v="0"/>
    <s v="YA CUENTAS CON TU GIRO DE SUBSIDIO EN TU CUENTA BANCARIA. REVISA TU SALDO"/>
  </r>
  <r>
    <n v="1002501220"/>
    <x v="0"/>
    <x v="0"/>
    <n v="5955447"/>
    <x v="0"/>
    <s v="YA CUENTAS CON TU GIRO DE SUBSIDIO EN TU CUENTA BANCARIA. REVISA TU SALDO"/>
  </r>
  <r>
    <n v="1002378044"/>
    <x v="0"/>
    <x v="0"/>
    <n v="5955457"/>
    <x v="0"/>
    <s v="YA CUENTAS CON TU GIRO DE SUBSIDIO EN TU CUENTA BANCARIA. REVISA TU SALDO"/>
  </r>
  <r>
    <n v="1002344489"/>
    <x v="0"/>
    <x v="0"/>
    <n v="5955469"/>
    <x v="0"/>
    <s v="YA CUENTAS CON TU GIRO DE SUBSIDIO EN TU CUENTA BANCARIA. REVISA TU SALDO"/>
  </r>
  <r>
    <n v="1010152978"/>
    <x v="0"/>
    <x v="0"/>
    <n v="5955472"/>
    <x v="0"/>
    <s v="YA CUENTAS CON TU GIRO DE SUBSIDIO EN TU CUENTA BANCARIA. REVISA TU SALDO"/>
  </r>
  <r>
    <n v="1067166636"/>
    <x v="0"/>
    <x v="0"/>
    <n v="5955487"/>
    <x v="0"/>
    <s v="YA CUENTAS CON TU GIRO DE SUBSIDIO EN TU CUENTA BANCARIA. REVISA TU SALDO"/>
  </r>
  <r>
    <n v="1002000408"/>
    <x v="0"/>
    <x v="0"/>
    <n v="5955492"/>
    <x v="0"/>
    <s v="YA CUENTAS CON TU GIRO DE SUBSIDIO EN TU CUENTA BANCARIA. REVISA TU SALDO"/>
  </r>
  <r>
    <n v="1193325195"/>
    <x v="0"/>
    <x v="0"/>
    <n v="5955533"/>
    <x v="0"/>
    <s v="YA CUENTAS CON TU GIRO DE SUBSIDIO EN TU CUENTA BANCARIA. REVISA TU SALDO"/>
  </r>
  <r>
    <n v="1003089247"/>
    <x v="0"/>
    <x v="0"/>
    <n v="5955540"/>
    <x v="0"/>
    <s v="YA CUENTAS CON TU GIRO DE SUBSIDIO EN TU CUENTA BANCARIA. REVISA TU SALDO"/>
  </r>
  <r>
    <n v="1002522798"/>
    <x v="0"/>
    <x v="0"/>
    <n v="5955547"/>
    <x v="0"/>
    <s v="YA CUENTAS CON TU GIRO DE SUBSIDIO EN TU CUENTA BANCARIA. REVISA TU SALDO"/>
  </r>
  <r>
    <n v="1080016445"/>
    <x v="0"/>
    <x v="0"/>
    <n v="5955607"/>
    <x v="0"/>
    <s v="YA CUENTAS CON TU GIRO DE SUBSIDIO EN TU CUENTA BANCARIA. REVISA TU SALDO"/>
  </r>
  <r>
    <n v="1045527466"/>
    <x v="0"/>
    <x v="0"/>
    <n v="5955609"/>
    <x v="0"/>
    <s v="YA CUENTAS CON TU GIRO DE SUBSIDIO EN TU CUENTA BANCARIA. REVISA TU SALDO"/>
  </r>
  <r>
    <n v="1193114198"/>
    <x v="0"/>
    <x v="0"/>
    <n v="5955692"/>
    <x v="0"/>
    <s v="YA CUENTAS CON TU GIRO DE SUBSIDIO EN TU CUENTA BANCARIA. REVISA TU SALDO"/>
  </r>
  <r>
    <n v="1003004175"/>
    <x v="0"/>
    <x v="0"/>
    <n v="5955695"/>
    <x v="0"/>
    <s v="YA CUENTAS CON TU GIRO DE SUBSIDIO EN TU CUENTA BANCARIA. REVISA TU SALDO"/>
  </r>
  <r>
    <n v="1048436453"/>
    <x v="0"/>
    <x v="0"/>
    <n v="5955696"/>
    <x v="0"/>
    <s v="YA CUENTAS CON TU GIRO DE SUBSIDIO EN TU CUENTA BANCARIA. REVISA TU SALDO"/>
  </r>
  <r>
    <n v="1006791609"/>
    <x v="0"/>
    <x v="0"/>
    <n v="5955717"/>
    <x v="0"/>
    <s v="YA CUENTAS CON TU GIRO DE SUBSIDIO EN TU CUENTA BANCARIA. REVISA TU SALDO"/>
  </r>
  <r>
    <n v="1038796332"/>
    <x v="0"/>
    <x v="0"/>
    <n v="5955753"/>
    <x v="0"/>
    <s v="YA CUENTAS CON TU GIRO DE SUBSIDIO EN TU CUENTA BANCARIA. REVISA TU SALDO"/>
  </r>
  <r>
    <n v="1007848383"/>
    <x v="0"/>
    <x v="0"/>
    <n v="5955755"/>
    <x v="0"/>
    <s v="YA CUENTAS CON TU GIRO DE SUBSIDIO EN TU CUENTA BANCARIA. REVISA TU SALDO"/>
  </r>
  <r>
    <n v="1067168307"/>
    <x v="0"/>
    <x v="0"/>
    <n v="5955781"/>
    <x v="0"/>
    <s v="YA CUENTAS CON TU GIRO DE SUBSIDIO EN TU CUENTA BANCARIA. REVISA TU SALDO"/>
  </r>
  <r>
    <n v="1000857102"/>
    <x v="0"/>
    <x v="0"/>
    <n v="5955832"/>
    <x v="0"/>
    <s v="YA CUENTAS CON TU GIRO DE SUBSIDIO EN TU CUENTA BANCARIA. REVISA TU SALDO"/>
  </r>
  <r>
    <n v="1005663531"/>
    <x v="0"/>
    <x v="0"/>
    <n v="5955916"/>
    <x v="0"/>
    <s v="YA CUENTAS CON TU GIRO DE SUBSIDIO EN TU CUENTA BANCARIA. REVISA TU SALDO"/>
  </r>
  <r>
    <n v="1002493691"/>
    <x v="0"/>
    <x v="0"/>
    <n v="5955959"/>
    <x v="0"/>
    <s v="YA CUENTAS CON TU GIRO DE SUBSIDIO EN TU CUENTA BANCARIA. REVISA TU SALDO"/>
  </r>
  <r>
    <n v="1043027116"/>
    <x v="0"/>
    <x v="0"/>
    <n v="5955980"/>
    <x v="0"/>
    <s v="YA CUENTAS CON TU GIRO DE SUBSIDIO EN TU CUENTA BANCARIA. REVISA TU SALDO"/>
  </r>
  <r>
    <n v="1192751060"/>
    <x v="0"/>
    <x v="0"/>
    <n v="5956064"/>
    <x v="0"/>
    <s v="YA CUENTAS CON TU GIRO DE SUBSIDIO EN TU CUENTA BANCARIA. REVISA TU SALDO"/>
  </r>
  <r>
    <n v="1006796154"/>
    <x v="0"/>
    <x v="0"/>
    <n v="5956108"/>
    <x v="0"/>
    <s v="YA CUENTAS CON TU GIRO DE SUBSIDIO EN TU CUENTA BANCARIA. REVISA TU SALDO"/>
  </r>
  <r>
    <n v="1143382360"/>
    <x v="0"/>
    <x v="0"/>
    <n v="5956112"/>
    <x v="0"/>
    <s v="YA CUENTAS CON TU GIRO DE SUBSIDIO EN TU CUENTA BANCARIA. REVISA TU SALDO"/>
  </r>
  <r>
    <n v="1062604110"/>
    <x v="0"/>
    <x v="0"/>
    <n v="5956160"/>
    <x v="0"/>
    <s v="YA CUENTAS CON TU GIRO DE SUBSIDIO EN TU CUENTA BANCARIA. REVISA TU SALDO"/>
  </r>
  <r>
    <n v="1013583243"/>
    <x v="0"/>
    <x v="0"/>
    <n v="5956198"/>
    <x v="0"/>
    <s v="YA CUENTAS CON TU GIRO DE SUBSIDIO EN TU CUENTA BANCARIA. REVISA TU SALDO"/>
  </r>
  <r>
    <n v="1003293182"/>
    <x v="0"/>
    <x v="0"/>
    <n v="5956313"/>
    <x v="0"/>
    <s v="YA CUENTAS CON TU GIRO DE SUBSIDIO EN TU CUENTA BANCARIA. REVISA TU SALDO"/>
  </r>
  <r>
    <n v="1089176096"/>
    <x v="0"/>
    <x v="0"/>
    <n v="5956327"/>
    <x v="0"/>
    <s v="YA CUENTAS CON TU GIRO DE SUBSIDIO EN TU CUENTA BANCARIA. REVISA TU SALDO"/>
  </r>
  <r>
    <n v="1003045779"/>
    <x v="0"/>
    <x v="0"/>
    <n v="5956389"/>
    <x v="0"/>
    <s v="YA CUENTAS CON TU GIRO DE SUBSIDIO EN TU CUENTA BANCARIA. REVISA TU SALDO"/>
  </r>
  <r>
    <n v="1102802104"/>
    <x v="0"/>
    <x v="0"/>
    <n v="5956467"/>
    <x v="0"/>
    <s v="YA CUENTAS CON TU GIRO DE SUBSIDIO EN TU CUENTA BANCARIA. REVISA TU SALDO"/>
  </r>
  <r>
    <n v="1004579084"/>
    <x v="0"/>
    <x v="0"/>
    <n v="5956498"/>
    <x v="0"/>
    <s v="YA CUENTAS CON TU GIRO DE SUBSIDIO EN TU CUENTA BANCARIA. REVISA TU SALDO"/>
  </r>
  <r>
    <n v="1070807564"/>
    <x v="0"/>
    <x v="0"/>
    <n v="5956500"/>
    <x v="0"/>
    <s v="YA CUENTAS CON TU GIRO DE SUBSIDIO EN TU CUENTA BANCARIA. REVISA TU SALDO"/>
  </r>
  <r>
    <n v="1006869356"/>
    <x v="0"/>
    <x v="0"/>
    <n v="5956583"/>
    <x v="0"/>
    <s v="YA CUENTAS CON TU GIRO DE SUBSIDIO EN TU CUENTA BANCARIA. REVISA TU SALDO"/>
  </r>
  <r>
    <n v="1192818130"/>
    <x v="0"/>
    <x v="0"/>
    <n v="5956625"/>
    <x v="0"/>
    <s v="YA CUENTAS CON TU GIRO DE SUBSIDIO EN TU CUENTA BANCARIA. REVISA TU SALDO"/>
  </r>
  <r>
    <n v="1114897563"/>
    <x v="0"/>
    <x v="0"/>
    <n v="5956681"/>
    <x v="0"/>
    <s v="YA CUENTAS CON TU GIRO DE SUBSIDIO EN TU CUENTA BANCARIA. REVISA TU SALDO"/>
  </r>
  <r>
    <n v="1003397730"/>
    <x v="0"/>
    <x v="0"/>
    <n v="5956693"/>
    <x v="0"/>
    <s v="YA CUENTAS CON TU GIRO DE SUBSIDIO EN TU CUENTA BANCARIA. REVISA TU SALDO"/>
  </r>
  <r>
    <n v="1064977279"/>
    <x v="0"/>
    <x v="0"/>
    <n v="5956699"/>
    <x v="0"/>
    <s v="YA CUENTAS CON TU GIRO DE SUBSIDIO EN TU CUENTA BANCARIA. REVISA TU SALDO"/>
  </r>
  <r>
    <n v="1043295624"/>
    <x v="0"/>
    <x v="0"/>
    <n v="5956703"/>
    <x v="0"/>
    <s v="YA CUENTAS CON TU GIRO DE SUBSIDIO EN TU CUENTA BANCARIA. REVISA TU SALDO"/>
  </r>
  <r>
    <n v="1013099103"/>
    <x v="0"/>
    <x v="0"/>
    <n v="5956747"/>
    <x v="0"/>
    <s v="YA CUENTAS CON TU GIRO DE SUBSIDIO EN TU CUENTA BANCARIA. REVISA TU SALDO"/>
  </r>
  <r>
    <n v="1062426923"/>
    <x v="0"/>
    <x v="0"/>
    <n v="5956767"/>
    <x v="0"/>
    <s v="YA CUENTAS CON TU GIRO DE SUBSIDIO EN TU CUENTA BANCARIA. REVISA TU SALDO"/>
  </r>
  <r>
    <n v="1083033980"/>
    <x v="0"/>
    <x v="0"/>
    <n v="5956783"/>
    <x v="0"/>
    <s v="YA CUENTAS CON TU GIRO DE SUBSIDIO EN TU CUENTA BANCARIA. REVISA TU SALDO"/>
  </r>
  <r>
    <n v="1006868740"/>
    <x v="0"/>
    <x v="0"/>
    <n v="5956786"/>
    <x v="0"/>
    <s v="YA CUENTAS CON TU GIRO DE SUBSIDIO EN TU CUENTA BANCARIA. REVISA TU SALDO"/>
  </r>
  <r>
    <n v="1062426833"/>
    <x v="0"/>
    <x v="0"/>
    <n v="5956888"/>
    <x v="0"/>
    <s v="YA CUENTAS CON TU GIRO DE SUBSIDIO EN TU CUENTA BANCARIA. REVISA TU SALDO"/>
  </r>
  <r>
    <n v="1003237819"/>
    <x v="0"/>
    <x v="0"/>
    <n v="5956897"/>
    <x v="0"/>
    <s v="YA CUENTAS CON TU GIRO DE SUBSIDIO EN TU CUENTA BANCARIA. REVISA TU SALDO"/>
  </r>
  <r>
    <n v="1003293672"/>
    <x v="0"/>
    <x v="0"/>
    <n v="5956926"/>
    <x v="0"/>
    <s v="YA CUENTAS CON TU GIRO DE SUBSIDIO EN TU CUENTA BANCARIA. REVISA TU SALDO"/>
  </r>
  <r>
    <n v="1103858540"/>
    <x v="0"/>
    <x v="0"/>
    <n v="5956981"/>
    <x v="0"/>
    <s v="YA CUENTAS CON TU GIRO DE SUBSIDIO EN TU CUENTA BANCARIA. REVISA TU SALDO"/>
  </r>
  <r>
    <n v="1003240246"/>
    <x v="0"/>
    <x v="0"/>
    <n v="5957079"/>
    <x v="0"/>
    <s v="YA CUENTAS CON TU GIRO DE SUBSIDIO EN TU CUENTA BANCARIA. REVISA TU SALDO"/>
  </r>
  <r>
    <n v="1102581576"/>
    <x v="0"/>
    <x v="0"/>
    <n v="5957108"/>
    <x v="0"/>
    <s v="YA CUENTAS CON TU GIRO DE SUBSIDIO EN TU CUENTA BANCARIA. REVISA TU SALDO"/>
  </r>
  <r>
    <n v="1193590408"/>
    <x v="0"/>
    <x v="0"/>
    <n v="5957114"/>
    <x v="0"/>
    <s v="YA CUENTAS CON TU GIRO DE SUBSIDIO EN TU CUENTA BANCARIA. REVISA TU SALDO"/>
  </r>
  <r>
    <n v="1068657149"/>
    <x v="0"/>
    <x v="0"/>
    <n v="5957156"/>
    <x v="0"/>
    <s v="YA CUENTAS CON TU GIRO DE SUBSIDIO EN TU CUENTA BANCARIA. REVISA TU SALDO"/>
  </r>
  <r>
    <n v="1123890120"/>
    <x v="0"/>
    <x v="0"/>
    <n v="5957158"/>
    <x v="0"/>
    <s v="YA CUENTAS CON TU GIRO DE SUBSIDIO EN TU CUENTA BANCARIA. REVISA TU SALDO"/>
  </r>
  <r>
    <n v="1116020411"/>
    <x v="0"/>
    <x v="0"/>
    <n v="5957171"/>
    <x v="0"/>
    <s v="YA CUENTAS CON TU GIRO DE SUBSIDIO EN TU CUENTA BANCARIA. REVISA TU SALDO"/>
  </r>
  <r>
    <n v="1193121656"/>
    <x v="0"/>
    <x v="0"/>
    <n v="5957186"/>
    <x v="0"/>
    <s v="YA CUENTAS CON TU GIRO DE SUBSIDIO EN TU CUENTA BANCARIA. REVISA TU SALDO"/>
  </r>
  <r>
    <n v="1061528104"/>
    <x v="0"/>
    <x v="0"/>
    <n v="5957196"/>
    <x v="0"/>
    <s v="YA CUENTAS CON TU GIRO DE SUBSIDIO EN TU CUENTA BANCARIA. REVISA TU SALDO"/>
  </r>
  <r>
    <n v="1063274451"/>
    <x v="0"/>
    <x v="0"/>
    <n v="5957203"/>
    <x v="0"/>
    <s v="YA CUENTAS CON TU GIRO DE SUBSIDIO EN TU CUENTA BANCARIA. REVISA TU SALDO"/>
  </r>
  <r>
    <n v="1006793234"/>
    <x v="0"/>
    <x v="0"/>
    <n v="5957278"/>
    <x v="0"/>
    <s v="YA CUENTAS CON TU GIRO DE SUBSIDIO EN TU CUENTA BANCARIA. REVISA TU SALDO"/>
  </r>
  <r>
    <n v="1121929583"/>
    <x v="0"/>
    <x v="0"/>
    <n v="5957306"/>
    <x v="0"/>
    <s v="YA CUENTAS CON TU GIRO DE SUBSIDIO EN TU CUENTA BANCARIA. REVISA TU SALDO"/>
  </r>
  <r>
    <n v="1004474773"/>
    <x v="0"/>
    <x v="0"/>
    <n v="5957330"/>
    <x v="0"/>
    <s v="YA CUENTAS CON TU GIRO DE SUBSIDIO EN TU CUENTA BANCARIA. REVISA TU SALDO"/>
  </r>
  <r>
    <n v="1100014600"/>
    <x v="0"/>
    <x v="0"/>
    <n v="5957335"/>
    <x v="0"/>
    <s v="YA CUENTAS CON TU GIRO DE SUBSIDIO EN TU CUENTA BANCARIA. REVISA TU SALDO"/>
  </r>
  <r>
    <n v="1193216906"/>
    <x v="0"/>
    <x v="0"/>
    <n v="5957359"/>
    <x v="0"/>
    <s v="YA CUENTAS CON TU GIRO DE SUBSIDIO EN TU CUENTA BANCARIA. REVISA TU SALDO"/>
  </r>
  <r>
    <n v="1004367393"/>
    <x v="0"/>
    <x v="0"/>
    <n v="5957412"/>
    <x v="0"/>
    <s v="YA CUENTAS CON TU GIRO DE SUBSIDIO EN TU CUENTA BANCARIA. REVISA TU SALDO"/>
  </r>
  <r>
    <n v="1041690934"/>
    <x v="0"/>
    <x v="0"/>
    <n v="5957423"/>
    <x v="0"/>
    <s v="YA CUENTAS CON TU GIRO DE SUBSIDIO EN TU CUENTA BANCARIA. REVISA TU SALDO"/>
  </r>
  <r>
    <n v="1102801399"/>
    <x v="0"/>
    <x v="0"/>
    <n v="5957425"/>
    <x v="0"/>
    <s v="YA CUENTAS CON TU GIRO DE SUBSIDIO EN TU CUENTA BANCARIA. REVISA TU SALDO"/>
  </r>
  <r>
    <n v="1072249132"/>
    <x v="0"/>
    <x v="0"/>
    <n v="5957428"/>
    <x v="0"/>
    <s v="YA CUENTAS CON TU GIRO DE SUBSIDIO EN TU CUENTA BANCARIA. REVISA TU SALDO"/>
  </r>
  <r>
    <n v="1003237677"/>
    <x v="0"/>
    <x v="0"/>
    <n v="5957440"/>
    <x v="0"/>
    <s v="YA CUENTAS CON TU GIRO DE SUBSIDIO EN TU CUENTA BANCARIA. REVISA TU SALDO"/>
  </r>
  <r>
    <n v="1007976207"/>
    <x v="0"/>
    <x v="0"/>
    <n v="5957445"/>
    <x v="0"/>
    <s v="YA CUENTAS CON TU GIRO DE SUBSIDIO EN TU CUENTA BANCARIA. REVISA TU SALDO"/>
  </r>
  <r>
    <n v="1007576264"/>
    <x v="0"/>
    <x v="0"/>
    <n v="5957465"/>
    <x v="0"/>
    <s v="YA CUENTAS CON TU GIRO DE SUBSIDIO EN TU CUENTA BANCARIA. REVISA TU SALDO"/>
  </r>
  <r>
    <n v="1001830779"/>
    <x v="0"/>
    <x v="0"/>
    <n v="5957474"/>
    <x v="0"/>
    <s v="YA CUENTAS CON TU GIRO DE SUBSIDIO EN TU CUENTA BANCARIA. REVISA TU SALDO"/>
  </r>
  <r>
    <n v="1193273882"/>
    <x v="0"/>
    <x v="0"/>
    <n v="5957551"/>
    <x v="0"/>
    <s v="YA CUENTAS CON TU GIRO DE SUBSIDIO EN TU CUENTA BANCARIA. REVISA TU SALDO"/>
  </r>
  <r>
    <n v="1007181964"/>
    <x v="0"/>
    <x v="0"/>
    <n v="5957637"/>
    <x v="0"/>
    <s v="YA CUENTAS CON TU GIRO DE SUBSIDIO EN TU CUENTA BANCARIA. REVISA TU SALDO"/>
  </r>
  <r>
    <n v="65728691"/>
    <x v="0"/>
    <x v="0"/>
    <n v="5957648"/>
    <x v="0"/>
    <s v="YA CUENTAS CON TU GIRO DE SUBSIDIO EN TU CUENTA BANCARIA. REVISA TU SALDO"/>
  </r>
  <r>
    <n v="1118801408"/>
    <x v="0"/>
    <x v="0"/>
    <n v="5957654"/>
    <x v="0"/>
    <s v="YA CUENTAS CON TU GIRO DE SUBSIDIO EN TU CUENTA BANCARIA. REVISA TU SALDO"/>
  </r>
  <r>
    <n v="1006428175"/>
    <x v="0"/>
    <x v="0"/>
    <n v="5957663"/>
    <x v="0"/>
    <s v="YA CUENTAS CON TU GIRO DE SUBSIDIO EN TU CUENTA BANCARIA. REVISA TU SALDO"/>
  </r>
  <r>
    <n v="1003474477"/>
    <x v="0"/>
    <x v="0"/>
    <n v="5957714"/>
    <x v="0"/>
    <s v="YA CUENTAS CON TU GIRO DE SUBSIDIO EN TU CUENTA BANCARIA. REVISA TU SALDO"/>
  </r>
  <r>
    <n v="1003198262"/>
    <x v="0"/>
    <x v="0"/>
    <n v="5957896"/>
    <x v="0"/>
    <s v="YA CUENTAS CON TU GIRO DE SUBSIDIO EN TU CUENTA BANCARIA. REVISA TU SALDO"/>
  </r>
  <r>
    <n v="1001789022"/>
    <x v="0"/>
    <x v="0"/>
    <n v="5957967"/>
    <x v="0"/>
    <s v="YA CUENTAS CON TU GIRO DE SUBSIDIO EN TU CUENTA BANCARIA. REVISA TU SALDO"/>
  </r>
  <r>
    <n v="1005716451"/>
    <x v="0"/>
    <x v="0"/>
    <n v="5957984"/>
    <x v="0"/>
    <s v="YA CUENTAS CON TU GIRO DE SUBSIDIO EN TU CUENTA BANCARIA. REVISA TU SALDO"/>
  </r>
  <r>
    <n v="1004682383"/>
    <x v="0"/>
    <x v="0"/>
    <n v="5958027"/>
    <x v="0"/>
    <s v="YA CUENTAS CON TU GIRO DE SUBSIDIO EN TU CUENTA BANCARIA. REVISA TU SALDO"/>
  </r>
  <r>
    <n v="1036599165"/>
    <x v="0"/>
    <x v="0"/>
    <n v="5958068"/>
    <x v="0"/>
    <s v="YA CUENTAS CON TU GIRO DE SUBSIDIO EN TU CUENTA BANCARIA. REVISA TU SALDO"/>
  </r>
  <r>
    <n v="1067400962"/>
    <x v="0"/>
    <x v="0"/>
    <n v="5958089"/>
    <x v="0"/>
    <s v="YA CUENTAS CON TU GIRO DE SUBSIDIO EN TU CUENTA BANCARIA. REVISA TU SALDO"/>
  </r>
  <r>
    <n v="1000181744"/>
    <x v="0"/>
    <x v="0"/>
    <n v="5958195"/>
    <x v="0"/>
    <s v="YA CUENTAS CON TU GIRO DE SUBSIDIO EN TU CUENTA BANCARIA. REVISA TU SALDO"/>
  </r>
  <r>
    <n v="1032796459"/>
    <x v="0"/>
    <x v="0"/>
    <n v="5959231"/>
    <x v="0"/>
    <s v="YA CUENTAS CON TU GIRO DE SUBSIDIO EN TU CUENTA BANCARIA. REVISA TU SALDO"/>
  </r>
  <r>
    <n v="1007953375"/>
    <x v="0"/>
    <x v="0"/>
    <n v="5959890"/>
    <x v="0"/>
    <s v="YA CUENTAS CON TU GIRO DE SUBSIDIO EN TU CUENTA BANCARIA. REVISA TU SALDO"/>
  </r>
  <r>
    <n v="1007899109"/>
    <x v="0"/>
    <x v="0"/>
    <n v="5971444"/>
    <x v="0"/>
    <s v="YA CUENTAS CON TU GIRO DE SUBSIDIO EN TU CUENTA BANCARIA. REVISA TU SALDO"/>
  </r>
  <r>
    <n v="1003777175"/>
    <x v="0"/>
    <x v="0"/>
    <n v="5973720"/>
    <x v="0"/>
    <s v="YA CUENTAS CON TU GIRO DE SUBSIDIO EN TU CUENTA BANCARIA. REVISA TU SALDO"/>
  </r>
  <r>
    <n v="1063598143"/>
    <x v="0"/>
    <x v="0"/>
    <n v="5974192"/>
    <x v="0"/>
    <s v="YA CUENTAS CON TU GIRO DE SUBSIDIO EN TU CUENTA BANCARIA. REVISA TU SALDO"/>
  </r>
  <r>
    <n v="1052950888"/>
    <x v="0"/>
    <x v="0"/>
    <n v="5976810"/>
    <x v="0"/>
    <s v="YA CUENTAS CON TU GIRO DE SUBSIDIO EN TU CUENTA BANCARIA. REVISA TU SALDO"/>
  </r>
  <r>
    <n v="1000162256"/>
    <x v="0"/>
    <x v="0"/>
    <n v="5976969"/>
    <x v="0"/>
    <s v="YA CUENTAS CON TU GIRO DE SUBSIDIO EN TU CUENTA BANCARIA. REVISA TU SALDO"/>
  </r>
  <r>
    <n v="1003172738"/>
    <x v="0"/>
    <x v="0"/>
    <n v="5977107"/>
    <x v="0"/>
    <s v="YA CUENTAS CON TU GIRO DE SUBSIDIO EN TU CUENTA BANCARIA. REVISA TU SALDO"/>
  </r>
  <r>
    <n v="1000596190"/>
    <x v="0"/>
    <x v="0"/>
    <n v="5978986"/>
    <x v="0"/>
    <s v="YA CUENTAS CON TU GIRO DE SUBSIDIO EN TU CUENTA BANCARIA. REVISA TU SALDO"/>
  </r>
  <r>
    <n v="1003474696"/>
    <x v="0"/>
    <x v="0"/>
    <n v="5980970"/>
    <x v="0"/>
    <s v="YA CUENTAS CON TU GIRO DE SUBSIDIO EN TU CUENTA BANCARIA. REVISA TU SALDO"/>
  </r>
  <r>
    <n v="1016943820"/>
    <x v="0"/>
    <x v="0"/>
    <n v="5981248"/>
    <x v="0"/>
    <s v="YA CUENTAS CON TU GIRO DE SUBSIDIO EN TU CUENTA BANCARIA. REVISA TU SALDO"/>
  </r>
  <r>
    <n v="1064788215"/>
    <x v="0"/>
    <x v="0"/>
    <n v="5981306"/>
    <x v="0"/>
    <s v="YA CUENTAS CON TU GIRO DE SUBSIDIO EN TU CUENTA BANCARIA. REVISA TU SALDO"/>
  </r>
  <r>
    <n v="1004216538"/>
    <x v="0"/>
    <x v="0"/>
    <n v="5981531"/>
    <x v="0"/>
    <s v="YA CUENTAS CON TU GIRO DE SUBSIDIO EN TU CUENTA BANCARIA. REVISA TU SALDO"/>
  </r>
  <r>
    <n v="1003519227"/>
    <x v="0"/>
    <x v="0"/>
    <n v="5981986"/>
    <x v="0"/>
    <s v="YA CUENTAS CON TU GIRO DE SUBSIDIO EN TU CUENTA BANCARIA. REVISA TU SALDO"/>
  </r>
  <r>
    <n v="1193518947"/>
    <x v="0"/>
    <x v="0"/>
    <n v="5990049"/>
    <x v="0"/>
    <s v="YA CUENTAS CON TU GIRO DE SUBSIDIO EN TU CUENTA BANCARIA. REVISA TU SALDO"/>
  </r>
  <r>
    <n v="1105927076"/>
    <x v="0"/>
    <x v="0"/>
    <n v="5991367"/>
    <x v="0"/>
    <s v="YA CUENTAS CON TU GIRO DE SUBSIDIO EN TU CUENTA BANCARIA. REVISA TU SALDO"/>
  </r>
  <r>
    <n v="1001220478"/>
    <x v="0"/>
    <x v="0"/>
    <n v="5992029"/>
    <x v="0"/>
    <s v="YA CUENTAS CON TU GIRO DE SUBSIDIO EN TU CUENTA BANCARIA. REVISA TU SALDO"/>
  </r>
  <r>
    <n v="1006948526"/>
    <x v="0"/>
    <x v="0"/>
    <n v="5992061"/>
    <x v="0"/>
    <s v="YA CUENTAS CON TU GIRO DE SUBSIDIO EN TU CUENTA BANCARIA. REVISA TU SALDO"/>
  </r>
  <r>
    <n v="1007012600"/>
    <x v="0"/>
    <x v="0"/>
    <n v="5996264"/>
    <x v="0"/>
    <s v="YA CUENTAS CON TU GIRO DE SUBSIDIO EN TU CUENTA BANCARIA. REVISA TU SALDO"/>
  </r>
  <r>
    <n v="1006947247"/>
    <x v="0"/>
    <x v="0"/>
    <n v="5998069"/>
    <x v="0"/>
    <s v="YA CUENTAS CON TU GIRO DE SUBSIDIO EN TU CUENTA BANCARIA. REVISA TU SALDO"/>
  </r>
  <r>
    <n v="1006844614"/>
    <x v="0"/>
    <x v="0"/>
    <n v="5998071"/>
    <x v="0"/>
    <s v="YA CUENTAS CON TU GIRO DE SUBSIDIO EN TU CUENTA BANCARIA. REVISA TU SALDO"/>
  </r>
  <r>
    <n v="1006201301"/>
    <x v="0"/>
    <x v="0"/>
    <n v="6005472"/>
    <x v="2"/>
    <s v="TU GIRO DE SUBSIDIO SERA ABONADO A TU CUENTA BANCARIA EN EL TRANSCURSO DE LOS PRÓXIMOS DIAS A MAS TARDAR EL 31 DE OCTUBRE DE 2025"/>
  </r>
  <r>
    <n v="1001978116"/>
    <x v="0"/>
    <x v="0"/>
    <n v="6006504"/>
    <x v="0"/>
    <s v="YA CUENTAS CON TU GIRO DE SUBSIDIO EN TU CUENTA BANCARIA. REVISA TU SALDO"/>
  </r>
  <r>
    <n v="1004600977"/>
    <x v="0"/>
    <x v="0"/>
    <n v="6006505"/>
    <x v="0"/>
    <s v="YA CUENTAS CON TU GIRO DE SUBSIDIO EN TU CUENTA BANCARIA. REVISA TU SALDO"/>
  </r>
  <r>
    <n v="1043638710"/>
    <x v="0"/>
    <x v="0"/>
    <n v="6006514"/>
    <x v="0"/>
    <s v="YA CUENTAS CON TU GIRO DE SUBSIDIO EN TU CUENTA BANCARIA. REVISA TU SALDO"/>
  </r>
  <r>
    <n v="1001891132"/>
    <x v="0"/>
    <x v="0"/>
    <n v="6006519"/>
    <x v="0"/>
    <s v="YA CUENTAS CON TU GIRO DE SUBSIDIO EN TU CUENTA BANCARIA. REVISA TU SALDO"/>
  </r>
  <r>
    <n v="1050542452"/>
    <x v="0"/>
    <x v="0"/>
    <n v="6006529"/>
    <x v="0"/>
    <s v="YA CUENTAS CON TU GIRO DE SUBSIDIO EN TU CUENTA BANCARIA. REVISA TU SALDO"/>
  </r>
  <r>
    <n v="1084733046"/>
    <x v="0"/>
    <x v="0"/>
    <n v="6006530"/>
    <x v="0"/>
    <s v="YA CUENTAS CON TU GIRO DE SUBSIDIO EN TU CUENTA BANCARIA. REVISA TU SALDO"/>
  </r>
  <r>
    <n v="1007515554"/>
    <x v="0"/>
    <x v="0"/>
    <n v="6006532"/>
    <x v="0"/>
    <s v="YA CUENTAS CON TU GIRO DE SUBSIDIO EN TU CUENTA BANCARIA. REVISA TU SALDO"/>
  </r>
  <r>
    <n v="1105362047"/>
    <x v="0"/>
    <x v="0"/>
    <n v="6006550"/>
    <x v="0"/>
    <s v="YA CUENTAS CON TU GIRO DE SUBSIDIO EN TU CUENTA BANCARIA. REVISA TU SALDO"/>
  </r>
  <r>
    <n v="1005241549"/>
    <x v="0"/>
    <x v="0"/>
    <n v="6006559"/>
    <x v="0"/>
    <s v="YA CUENTAS CON TU GIRO DE SUBSIDIO EN TU CUENTA BANCARIA. REVISA TU SALDO"/>
  </r>
  <r>
    <n v="1007809159"/>
    <x v="0"/>
    <x v="0"/>
    <n v="6006561"/>
    <x v="0"/>
    <s v="YA CUENTAS CON TU GIRO DE SUBSIDIO EN TU CUENTA BANCARIA. REVISA TU SALDO"/>
  </r>
  <r>
    <n v="1007513450"/>
    <x v="0"/>
    <x v="0"/>
    <n v="6006562"/>
    <x v="0"/>
    <s v="YA CUENTAS CON TU GIRO DE SUBSIDIO EN TU CUENTA BANCARIA. REVISA TU SALDO"/>
  </r>
  <r>
    <n v="1005484649"/>
    <x v="0"/>
    <x v="0"/>
    <n v="6006568"/>
    <x v="0"/>
    <s v="YA CUENTAS CON TU GIRO DE SUBSIDIO EN TU CUENTA BANCARIA. REVISA TU SALDO"/>
  </r>
  <r>
    <n v="1074009088"/>
    <x v="0"/>
    <x v="0"/>
    <n v="6006572"/>
    <x v="0"/>
    <s v="YA CUENTAS CON TU GIRO DE SUBSIDIO EN TU CUENTA BANCARIA. REVISA TU SALDO"/>
  </r>
  <r>
    <n v="1005464291"/>
    <x v="0"/>
    <x v="0"/>
    <n v="6006583"/>
    <x v="0"/>
    <s v="YA CUENTAS CON TU GIRO DE SUBSIDIO EN TU CUENTA BANCARIA. REVISA TU SALDO"/>
  </r>
  <r>
    <n v="1005439920"/>
    <x v="0"/>
    <x v="0"/>
    <n v="6006590"/>
    <x v="0"/>
    <s v="YA CUENTAS CON TU GIRO DE SUBSIDIO EN TU CUENTA BANCARIA. REVISA TU SALDO"/>
  </r>
  <r>
    <n v="1007965091"/>
    <x v="0"/>
    <x v="0"/>
    <n v="6006640"/>
    <x v="0"/>
    <s v="YA CUENTAS CON TU GIRO DE SUBSIDIO EN TU CUENTA BANCARIA. REVISA TU SALDO"/>
  </r>
  <r>
    <n v="1193581963"/>
    <x v="0"/>
    <x v="0"/>
    <n v="6006644"/>
    <x v="0"/>
    <s v="YA CUENTAS CON TU GIRO DE SUBSIDIO EN TU CUENTA BANCARIA. REVISA TU SALDO"/>
  </r>
  <r>
    <n v="1119840218"/>
    <x v="0"/>
    <x v="0"/>
    <n v="6006649"/>
    <x v="0"/>
    <s v="YA CUENTAS CON TU GIRO DE SUBSIDIO EN TU CUENTA BANCARIA. REVISA TU SALDO"/>
  </r>
  <r>
    <n v="1006036050"/>
    <x v="0"/>
    <x v="0"/>
    <n v="6006656"/>
    <x v="0"/>
    <s v="YA CUENTAS CON TU GIRO DE SUBSIDIO EN TU CUENTA BANCARIA. REVISA TU SALDO"/>
  </r>
  <r>
    <n v="1007340067"/>
    <x v="0"/>
    <x v="0"/>
    <n v="6006665"/>
    <x v="0"/>
    <s v="YA CUENTAS CON TU GIRO DE SUBSIDIO EN TU CUENTA BANCARIA. REVISA TU SALDO"/>
  </r>
  <r>
    <n v="1123990021"/>
    <x v="0"/>
    <x v="0"/>
    <n v="6006677"/>
    <x v="0"/>
    <s v="YA CUENTAS CON TU GIRO DE SUBSIDIO EN TU CUENTA BANCARIA. REVISA TU SALDO"/>
  </r>
  <r>
    <n v="1000018810"/>
    <x v="0"/>
    <x v="0"/>
    <n v="6006678"/>
    <x v="0"/>
    <s v="YA CUENTAS CON TU GIRO DE SUBSIDIO EN TU CUENTA BANCARIA. REVISA TU SALDO"/>
  </r>
  <r>
    <n v="1002087721"/>
    <x v="0"/>
    <x v="0"/>
    <n v="6006687"/>
    <x v="0"/>
    <s v="YA CUENTAS CON TU GIRO DE SUBSIDIO EN TU CUENTA BANCARIA. REVISA TU SALDO"/>
  </r>
  <r>
    <n v="1000594171"/>
    <x v="0"/>
    <x v="0"/>
    <n v="6006699"/>
    <x v="0"/>
    <s v="YA CUENTAS CON TU GIRO DE SUBSIDIO EN TU CUENTA BANCARIA. REVISA TU SALDO"/>
  </r>
  <r>
    <n v="1003047518"/>
    <x v="0"/>
    <x v="0"/>
    <n v="6006710"/>
    <x v="0"/>
    <s v="YA CUENTAS CON TU GIRO DE SUBSIDIO EN TU CUENTA BANCARIA. REVISA TU SALDO"/>
  </r>
  <r>
    <n v="1004509832"/>
    <x v="0"/>
    <x v="0"/>
    <n v="6006727"/>
    <x v="0"/>
    <s v="YA CUENTAS CON TU GIRO DE SUBSIDIO EN TU CUENTA BANCARIA. REVISA TU SALDO"/>
  </r>
  <r>
    <n v="1002231019"/>
    <x v="0"/>
    <x v="0"/>
    <n v="6006732"/>
    <x v="0"/>
    <s v="YA CUENTAS CON TU GIRO DE SUBSIDIO EN TU CUENTA BANCARIA. REVISA TU SALDO"/>
  </r>
  <r>
    <n v="1004691721"/>
    <x v="0"/>
    <x v="0"/>
    <n v="6006740"/>
    <x v="0"/>
    <s v="YA CUENTAS CON TU GIRO DE SUBSIDIO EN TU CUENTA BANCARIA. REVISA TU SALDO"/>
  </r>
  <r>
    <n v="1013256379"/>
    <x v="0"/>
    <x v="0"/>
    <n v="6006752"/>
    <x v="0"/>
    <s v="YA CUENTAS CON TU GIRO DE SUBSIDIO EN TU CUENTA BANCARIA. REVISA TU SALDO"/>
  </r>
  <r>
    <n v="1063718081"/>
    <x v="0"/>
    <x v="0"/>
    <n v="6006753"/>
    <x v="0"/>
    <s v="YA CUENTAS CON TU GIRO DE SUBSIDIO EN TU CUENTA BANCARIA. REVISA TU SALDO"/>
  </r>
  <r>
    <n v="1120362468"/>
    <x v="0"/>
    <x v="0"/>
    <n v="6006761"/>
    <x v="0"/>
    <s v="YA CUENTAS CON TU GIRO DE SUBSIDIO EN TU CUENTA BANCARIA. REVISA TU SALDO"/>
  </r>
  <r>
    <n v="1042822227"/>
    <x v="0"/>
    <x v="0"/>
    <n v="6006762"/>
    <x v="0"/>
    <s v="YA CUENTAS CON TU GIRO DE SUBSIDIO EN TU CUENTA BANCARIA. REVISA TU SALDO"/>
  </r>
  <r>
    <n v="1003540255"/>
    <x v="0"/>
    <x v="0"/>
    <n v="6006773"/>
    <x v="0"/>
    <s v="YA CUENTAS CON TU GIRO DE SUBSIDIO EN TU CUENTA BANCARIA. REVISA TU SALDO"/>
  </r>
  <r>
    <n v="1007753689"/>
    <x v="0"/>
    <x v="0"/>
    <n v="6006790"/>
    <x v="0"/>
    <s v="YA CUENTAS CON TU GIRO DE SUBSIDIO EN TU CUENTA BANCARIA. REVISA TU SALDO"/>
  </r>
  <r>
    <n v="1007256417"/>
    <x v="0"/>
    <x v="0"/>
    <n v="6006804"/>
    <x v="0"/>
    <s v="YA CUENTAS CON TU GIRO DE SUBSIDIO EN TU CUENTA BANCARIA. REVISA TU SALDO"/>
  </r>
  <r>
    <n v="1067883888"/>
    <x v="0"/>
    <x v="0"/>
    <n v="6006806"/>
    <x v="0"/>
    <s v="YA CUENTAS CON TU GIRO DE SUBSIDIO EN TU CUENTA BANCARIA. REVISA TU SALDO"/>
  </r>
  <r>
    <n v="1193152280"/>
    <x v="0"/>
    <x v="0"/>
    <n v="6006810"/>
    <x v="0"/>
    <s v="YA CUENTAS CON TU GIRO DE SUBSIDIO EN TU CUENTA BANCARIA. REVISA TU SALDO"/>
  </r>
  <r>
    <n v="1004879304"/>
    <x v="0"/>
    <x v="0"/>
    <n v="6006811"/>
    <x v="0"/>
    <s v="YA CUENTAS CON TU GIRO DE SUBSIDIO EN TU CUENTA BANCARIA. REVISA TU SALDO"/>
  </r>
  <r>
    <n v="1000698465"/>
    <x v="0"/>
    <x v="0"/>
    <n v="6006813"/>
    <x v="0"/>
    <s v="YA CUENTAS CON TU GIRO DE SUBSIDIO EN TU CUENTA BANCARIA. REVISA TU SALDO"/>
  </r>
  <r>
    <n v="1072249549"/>
    <x v="0"/>
    <x v="0"/>
    <n v="6006815"/>
    <x v="0"/>
    <s v="YA CUENTAS CON TU GIRO DE SUBSIDIO EN TU CUENTA BANCARIA. REVISA TU SALDO"/>
  </r>
  <r>
    <n v="1102576843"/>
    <x v="0"/>
    <x v="0"/>
    <n v="6006816"/>
    <x v="0"/>
    <s v="YA CUENTAS CON TU GIRO DE SUBSIDIO EN TU CUENTA BANCARIA. REVISA TU SALDO"/>
  </r>
  <r>
    <n v="1002030668"/>
    <x v="0"/>
    <x v="0"/>
    <n v="6006823"/>
    <x v="0"/>
    <s v="YA CUENTAS CON TU GIRO DE SUBSIDIO EN TU CUENTA BANCARIA. REVISA TU SALDO"/>
  </r>
  <r>
    <n v="1005091275"/>
    <x v="0"/>
    <x v="0"/>
    <n v="6006835"/>
    <x v="0"/>
    <s v="YA CUENTAS CON TU GIRO DE SUBSIDIO EN TU CUENTA BANCARIA. REVISA TU SALDO"/>
  </r>
  <r>
    <n v="1103496079"/>
    <x v="0"/>
    <x v="0"/>
    <n v="6006836"/>
    <x v="0"/>
    <s v="YA CUENTAS CON TU GIRO DE SUBSIDIO EN TU CUENTA BANCARIA. REVISA TU SALDO"/>
  </r>
  <r>
    <n v="1005387112"/>
    <x v="0"/>
    <x v="0"/>
    <n v="6006849"/>
    <x v="0"/>
    <s v="YA CUENTAS CON TU GIRO DE SUBSIDIO EN TU CUENTA BANCARIA. REVISA TU SALDO"/>
  </r>
  <r>
    <n v="1005605522"/>
    <x v="0"/>
    <x v="0"/>
    <n v="6006853"/>
    <x v="0"/>
    <s v="YA CUENTAS CON TU GIRO DE SUBSIDIO EN TU CUENTA BANCARIA. REVISA TU SALDO"/>
  </r>
  <r>
    <n v="1052944173"/>
    <x v="0"/>
    <x v="0"/>
    <n v="6006866"/>
    <x v="0"/>
    <s v="YA CUENTAS CON TU GIRO DE SUBSIDIO EN TU CUENTA BANCARIA. REVISA TU SALDO"/>
  </r>
  <r>
    <n v="1131004167"/>
    <x v="0"/>
    <x v="0"/>
    <n v="6006868"/>
    <x v="0"/>
    <s v="YA CUENTAS CON TU GIRO DE SUBSIDIO EN TU CUENTA BANCARIA. REVISA TU SALDO"/>
  </r>
  <r>
    <n v="1193039419"/>
    <x v="0"/>
    <x v="0"/>
    <n v="6006873"/>
    <x v="0"/>
    <s v="YA CUENTAS CON TU GIRO DE SUBSIDIO EN TU CUENTA BANCARIA. REVISA TU SALDO"/>
  </r>
  <r>
    <n v="1005573828"/>
    <x v="0"/>
    <x v="0"/>
    <n v="6006884"/>
    <x v="0"/>
    <s v="YA CUENTAS CON TU GIRO DE SUBSIDIO EN TU CUENTA BANCARIA. REVISA TU SALDO"/>
  </r>
  <r>
    <n v="1000120339"/>
    <x v="0"/>
    <x v="0"/>
    <n v="6006885"/>
    <x v="0"/>
    <s v="YA CUENTAS CON TU GIRO DE SUBSIDIO EN TU CUENTA BANCARIA. REVISA TU SALDO"/>
  </r>
  <r>
    <n v="1045076306"/>
    <x v="0"/>
    <x v="0"/>
    <n v="6006890"/>
    <x v="0"/>
    <s v="YA CUENTAS CON TU GIRO DE SUBSIDIO EN TU CUENTA BANCARIA. REVISA TU SALDO"/>
  </r>
  <r>
    <n v="1007907456"/>
    <x v="0"/>
    <x v="0"/>
    <n v="6006899"/>
    <x v="0"/>
    <s v="YA CUENTAS CON TU GIRO DE SUBSIDIO EN TU CUENTA BANCARIA. REVISA TU SALDO"/>
  </r>
  <r>
    <n v="1047368379"/>
    <x v="0"/>
    <x v="0"/>
    <n v="6006908"/>
    <x v="0"/>
    <s v="YA CUENTAS CON TU GIRO DE SUBSIDIO EN TU CUENTA BANCARIA. REVISA TU SALDO"/>
  </r>
  <r>
    <n v="1066864925"/>
    <x v="0"/>
    <x v="0"/>
    <n v="6006962"/>
    <x v="0"/>
    <s v="YA CUENTAS CON TU GIRO DE SUBSIDIO EN TU CUENTA BANCARIA. REVISA TU SALDO"/>
  </r>
  <r>
    <n v="1004472664"/>
    <x v="0"/>
    <x v="0"/>
    <n v="6006970"/>
    <x v="0"/>
    <s v="YA CUENTAS CON TU GIRO DE SUBSIDIO EN TU CUENTA BANCARIA. REVISA TU SALDO"/>
  </r>
  <r>
    <n v="1029500025"/>
    <x v="0"/>
    <x v="0"/>
    <n v="6006976"/>
    <x v="0"/>
    <s v="YA CUENTAS CON TU GIRO DE SUBSIDIO EN TU CUENTA BANCARIA. REVISA TU SALDO"/>
  </r>
  <r>
    <n v="1005441114"/>
    <x v="0"/>
    <x v="0"/>
    <n v="6006977"/>
    <x v="0"/>
    <s v="YA CUENTAS CON TU GIRO DE SUBSIDIO EN TU CUENTA BANCARIA. REVISA TU SALDO"/>
  </r>
  <r>
    <n v="1000809174"/>
    <x v="0"/>
    <x v="0"/>
    <n v="6016492"/>
    <x v="0"/>
    <s v="YA CUENTAS CON TU GIRO DE SUBSIDIO EN TU CUENTA BANCARIA. REVISA TU SALDO"/>
  </r>
  <r>
    <n v="1006128295"/>
    <x v="0"/>
    <x v="0"/>
    <n v="6016497"/>
    <x v="0"/>
    <s v="YA CUENTAS CON TU GIRO DE SUBSIDIO EN TU CUENTA BANCARIA. REVISA TU SALDO"/>
  </r>
  <r>
    <n v="1064976410"/>
    <x v="0"/>
    <x v="0"/>
    <n v="6016498"/>
    <x v="0"/>
    <s v="YA CUENTAS CON TU GIRO DE SUBSIDIO EN TU CUENTA BANCARIA. REVISA TU SALDO"/>
  </r>
  <r>
    <n v="1003059063"/>
    <x v="0"/>
    <x v="0"/>
    <n v="6016505"/>
    <x v="2"/>
    <s v="TU GIRO DE SUBSIDIO SERA ABONADO A TU CUENTA BANCARIA EN EL TRANSCURSO DE LOS PRÓXIMOS DIAS A MAS TARDAR EL 31 DE OCTUBRE DE 2025"/>
  </r>
  <r>
    <n v="1063074609"/>
    <x v="0"/>
    <x v="0"/>
    <n v="6016514"/>
    <x v="0"/>
    <s v="YA CUENTAS CON TU GIRO DE SUBSIDIO EN TU CUENTA BANCARIA. REVISA TU SALDO"/>
  </r>
  <r>
    <n v="1005573571"/>
    <x v="0"/>
    <x v="0"/>
    <n v="6016535"/>
    <x v="0"/>
    <s v="YA CUENTAS CON TU GIRO DE SUBSIDIO EN TU CUENTA BANCARIA. REVISA TU SALDO"/>
  </r>
  <r>
    <n v="1067400798"/>
    <x v="0"/>
    <x v="0"/>
    <n v="6016545"/>
    <x v="2"/>
    <s v="TU GIRO DE SUBSIDIO SERA ABONADO A TU CUENTA BANCARIA EN EL TRANSCURSO DE LOS PRÓXIMOS DIAS A MAS TARDAR EL 31 DE OCTUBRE DE 2025"/>
  </r>
  <r>
    <n v="1001596812"/>
    <x v="0"/>
    <x v="0"/>
    <n v="6016550"/>
    <x v="0"/>
    <s v="YA CUENTAS CON TU GIRO DE SUBSIDIO EN TU CUENTA BANCARIA. REVISA TU SALDO"/>
  </r>
  <r>
    <n v="1001823286"/>
    <x v="0"/>
    <x v="0"/>
    <n v="6016559"/>
    <x v="0"/>
    <s v="YA CUENTAS CON TU GIRO DE SUBSIDIO EN TU CUENTA BANCARIA. REVISA TU SALDO"/>
  </r>
  <r>
    <n v="1006289757"/>
    <x v="0"/>
    <x v="0"/>
    <n v="6016571"/>
    <x v="2"/>
    <s v="TU GIRO DE SUBSIDIO SERA ABONADO A TU CUENTA BANCARIA EN EL TRANSCURSO DE LOS PRÓXIMOS DIAS A MAS TARDAR EL 31 DE OCTUBRE DE 2025"/>
  </r>
  <r>
    <n v="1069464588"/>
    <x v="0"/>
    <x v="0"/>
    <n v="6016591"/>
    <x v="0"/>
    <s v="YA CUENTAS CON TU GIRO DE SUBSIDIO EN TU CUENTA BANCARIA. REVISA TU SALDO"/>
  </r>
  <r>
    <n v="1003594337"/>
    <x v="0"/>
    <x v="0"/>
    <n v="6016592"/>
    <x v="0"/>
    <s v="YA CUENTAS CON TU GIRO DE SUBSIDIO EN TU CUENTA BANCARIA. REVISA TU SALDO"/>
  </r>
  <r>
    <n v="1110283638"/>
    <x v="0"/>
    <x v="0"/>
    <n v="6016624"/>
    <x v="0"/>
    <s v="YA CUENTAS CON TU GIRO DE SUBSIDIO EN TU CUENTA BANCARIA. REVISA TU SALDO"/>
  </r>
  <r>
    <n v="1005640490"/>
    <x v="0"/>
    <x v="0"/>
    <n v="6016647"/>
    <x v="0"/>
    <s v="YA CUENTAS CON TU GIRO DE SUBSIDIO EN TU CUENTA BANCARIA. REVISA TU SALDO"/>
  </r>
  <r>
    <n v="1067967660"/>
    <x v="0"/>
    <x v="0"/>
    <n v="6016650"/>
    <x v="0"/>
    <s v="YA CUENTAS CON TU GIRO DE SUBSIDIO EN TU CUENTA BANCARIA. REVISA TU SALDO"/>
  </r>
  <r>
    <n v="1005626600"/>
    <x v="0"/>
    <x v="0"/>
    <n v="6016652"/>
    <x v="0"/>
    <s v="YA CUENTAS CON TU GIRO DE SUBSIDIO EN TU CUENTA BANCARIA. REVISA TU SALDO"/>
  </r>
  <r>
    <n v="10888225"/>
    <x v="0"/>
    <x v="0"/>
    <n v="6016659"/>
    <x v="0"/>
    <s v="YA CUENTAS CON TU GIRO DE SUBSIDIO EN TU CUENTA BANCARIA. REVISA TU SALDO"/>
  </r>
  <r>
    <n v="11036655"/>
    <x v="0"/>
    <x v="0"/>
    <n v="6016661"/>
    <x v="0"/>
    <s v="YA CUENTAS CON TU GIRO DE SUBSIDIO EN TU CUENTA BANCARIA. REVISA TU SALDO"/>
  </r>
  <r>
    <n v="1035919003"/>
    <x v="0"/>
    <x v="0"/>
    <n v="6016667"/>
    <x v="0"/>
    <s v="YA CUENTAS CON TU GIRO DE SUBSIDIO EN TU CUENTA BANCARIA. REVISA TU SALDO"/>
  </r>
  <r>
    <n v="1052091892"/>
    <x v="0"/>
    <x v="0"/>
    <n v="6016668"/>
    <x v="0"/>
    <s v="YA CUENTAS CON TU GIRO DE SUBSIDIO EN TU CUENTA BANCARIA. REVISA TU SALDO"/>
  </r>
  <r>
    <n v="1234889834"/>
    <x v="0"/>
    <x v="0"/>
    <n v="6016671"/>
    <x v="0"/>
    <s v="YA CUENTAS CON TU GIRO DE SUBSIDIO EN TU CUENTA BANCARIA. REVISA TU SALDO"/>
  </r>
  <r>
    <n v="1007676226"/>
    <x v="0"/>
    <x v="0"/>
    <n v="6016685"/>
    <x v="0"/>
    <s v="YA CUENTAS CON TU GIRO DE SUBSIDIO EN TU CUENTA BANCARIA. REVISA TU SALDO"/>
  </r>
  <r>
    <n v="1082254099"/>
    <x v="0"/>
    <x v="0"/>
    <n v="6016687"/>
    <x v="0"/>
    <s v="YA CUENTAS CON TU GIRO DE SUBSIDIO EN TU CUENTA BANCARIA. REVISA TU SALDO"/>
  </r>
  <r>
    <n v="1052066020"/>
    <x v="0"/>
    <x v="0"/>
    <n v="6016700"/>
    <x v="0"/>
    <s v="YA CUENTAS CON TU GIRO DE SUBSIDIO EN TU CUENTA BANCARIA. REVISA TU SALDO"/>
  </r>
  <r>
    <n v="1067591477"/>
    <x v="0"/>
    <x v="0"/>
    <n v="6016708"/>
    <x v="0"/>
    <s v="YA CUENTAS CON TU GIRO DE SUBSIDIO EN TU CUENTA BANCARIA. REVISA TU SALDO"/>
  </r>
  <r>
    <n v="1006790685"/>
    <x v="0"/>
    <x v="0"/>
    <n v="6016712"/>
    <x v="0"/>
    <s v="YA CUENTAS CON TU GIRO DE SUBSIDIO EN TU CUENTA BANCARIA. REVISA TU SALDO"/>
  </r>
  <r>
    <n v="1001118181"/>
    <x v="0"/>
    <x v="0"/>
    <n v="6016725"/>
    <x v="0"/>
    <s v="YA CUENTAS CON TU GIRO DE SUBSIDIO EN TU CUENTA BANCARIA. REVISA TU SALDO"/>
  </r>
  <r>
    <n v="1063722801"/>
    <x v="0"/>
    <x v="0"/>
    <n v="6016734"/>
    <x v="0"/>
    <s v="YA CUENTAS CON TU GIRO DE SUBSIDIO EN TU CUENTA BANCARIA. REVISA TU SALDO"/>
  </r>
  <r>
    <n v="1193265812"/>
    <x v="0"/>
    <x v="0"/>
    <n v="6016750"/>
    <x v="0"/>
    <s v="YA CUENTAS CON TU GIRO DE SUBSIDIO EN TU CUENTA BANCARIA. REVISA TU SALDO"/>
  </r>
  <r>
    <n v="1104254744"/>
    <x v="0"/>
    <x v="0"/>
    <n v="6016764"/>
    <x v="0"/>
    <s v="YA CUENTAS CON TU GIRO DE SUBSIDIO EN TU CUENTA BANCARIA. REVISA TU SALDO"/>
  </r>
  <r>
    <n v="1081026082"/>
    <x v="0"/>
    <x v="0"/>
    <n v="6016765"/>
    <x v="0"/>
    <s v="YA CUENTAS CON TU GIRO DE SUBSIDIO EN TU CUENTA BANCARIA. REVISA TU SALDO"/>
  </r>
  <r>
    <n v="1004369075"/>
    <x v="0"/>
    <x v="0"/>
    <n v="6016781"/>
    <x v="0"/>
    <s v="YA CUENTAS CON TU GIRO DE SUBSIDIO EN TU CUENTA BANCARIA. REVISA TU SALDO"/>
  </r>
  <r>
    <n v="1005088556"/>
    <x v="0"/>
    <x v="0"/>
    <n v="6016787"/>
    <x v="0"/>
    <s v="YA CUENTAS CON TU GIRO DE SUBSIDIO EN TU CUENTA BANCARIA. REVISA TU SALDO"/>
  </r>
  <r>
    <n v="1005627281"/>
    <x v="0"/>
    <x v="0"/>
    <n v="6016808"/>
    <x v="0"/>
    <s v="YA CUENTAS CON TU GIRO DE SUBSIDIO EN TU CUENTA BANCARIA. REVISA TU SALDO"/>
  </r>
  <r>
    <n v="1044602450"/>
    <x v="0"/>
    <x v="0"/>
    <n v="6016815"/>
    <x v="0"/>
    <s v="YA CUENTAS CON TU GIRO DE SUBSIDIO EN TU CUENTA BANCARIA. REVISA TU SALDO"/>
  </r>
  <r>
    <n v="1193033254"/>
    <x v="0"/>
    <x v="0"/>
    <n v="6016820"/>
    <x v="0"/>
    <s v="YA CUENTAS CON TU GIRO DE SUBSIDIO EN TU CUENTA BANCARIA. REVISA TU SALDO"/>
  </r>
  <r>
    <n v="1007984017"/>
    <x v="0"/>
    <x v="0"/>
    <n v="6016823"/>
    <x v="0"/>
    <s v="YA CUENTAS CON TU GIRO DE SUBSIDIO EN TU CUENTA BANCARIA. REVISA TU SALDO"/>
  </r>
  <r>
    <n v="1052089696"/>
    <x v="0"/>
    <x v="0"/>
    <n v="6016826"/>
    <x v="0"/>
    <s v="YA CUENTAS CON TU GIRO DE SUBSIDIO EN TU CUENTA BANCARIA. REVISA TU SALDO"/>
  </r>
  <r>
    <n v="1144092702"/>
    <x v="0"/>
    <x v="0"/>
    <n v="6016853"/>
    <x v="0"/>
    <s v="YA CUENTAS CON TU GIRO DE SUBSIDIO EN TU CUENTA BANCARIA. REVISA TU SALDO"/>
  </r>
  <r>
    <n v="1092524045"/>
    <x v="0"/>
    <x v="0"/>
    <n v="6016860"/>
    <x v="0"/>
    <s v="YA CUENTAS CON TU GIRO DE SUBSIDIO EN TU CUENTA BANCARIA. REVISA TU SALDO"/>
  </r>
  <r>
    <n v="1103738884"/>
    <x v="0"/>
    <x v="0"/>
    <n v="6016866"/>
    <x v="0"/>
    <s v="YA CUENTAS CON TU GIRO DE SUBSIDIO EN TU CUENTA BANCARIA. REVISA TU SALDO"/>
  </r>
  <r>
    <n v="1005605046"/>
    <x v="0"/>
    <x v="0"/>
    <n v="6016872"/>
    <x v="0"/>
    <s v="YA CUENTAS CON TU GIRO DE SUBSIDIO EN TU CUENTA BANCARIA. REVISA TU SALDO"/>
  </r>
  <r>
    <n v="1002498530"/>
    <x v="0"/>
    <x v="0"/>
    <n v="6016885"/>
    <x v="0"/>
    <s v="YA CUENTAS CON TU GIRO DE SUBSIDIO EN TU CUENTA BANCARIA. REVISA TU SALDO"/>
  </r>
  <r>
    <n v="1103497399"/>
    <x v="0"/>
    <x v="0"/>
    <n v="6016898"/>
    <x v="0"/>
    <s v="YA CUENTAS CON TU GIRO DE SUBSIDIO EN TU CUENTA BANCARIA. REVISA TU SALDO"/>
  </r>
  <r>
    <n v="1005258872"/>
    <x v="0"/>
    <x v="0"/>
    <n v="6016900"/>
    <x v="0"/>
    <s v="YA CUENTAS CON TU GIRO DE SUBSIDIO EN TU CUENTA BANCARIA. REVISA TU SALDO"/>
  </r>
  <r>
    <n v="1067599894"/>
    <x v="0"/>
    <x v="0"/>
    <n v="6016901"/>
    <x v="0"/>
    <s v="YA CUENTAS CON TU GIRO DE SUBSIDIO EN TU CUENTA BANCARIA. REVISA TU SALDO"/>
  </r>
  <r>
    <n v="1046692322"/>
    <x v="0"/>
    <x v="0"/>
    <n v="6016912"/>
    <x v="0"/>
    <s v="YA CUENTAS CON TU GIRO DE SUBSIDIO EN TU CUENTA BANCARIA. REVISA TU SALDO"/>
  </r>
  <r>
    <n v="1100246387"/>
    <x v="0"/>
    <x v="0"/>
    <n v="6016917"/>
    <x v="0"/>
    <s v="YA CUENTAS CON TU GIRO DE SUBSIDIO EN TU CUENTA BANCARIA. REVISA TU SALDO"/>
  </r>
  <r>
    <n v="1143154778"/>
    <x v="0"/>
    <x v="0"/>
    <n v="6016919"/>
    <x v="0"/>
    <s v="YA CUENTAS CON TU GIRO DE SUBSIDIO EN TU CUENTA BANCARIA. REVISA TU SALDO"/>
  </r>
  <r>
    <n v="1001138601"/>
    <x v="0"/>
    <x v="0"/>
    <n v="6016925"/>
    <x v="0"/>
    <s v="YA CUENTAS CON TU GIRO DE SUBSIDIO EN TU CUENTA BANCARIA. REVISA TU SALDO"/>
  </r>
  <r>
    <n v="1001975321"/>
    <x v="0"/>
    <x v="0"/>
    <n v="6016937"/>
    <x v="0"/>
    <s v="YA CUENTAS CON TU GIRO DE SUBSIDIO EN TU CUENTA BANCARIA. REVISA TU SALDO"/>
  </r>
  <r>
    <n v="1193359880"/>
    <x v="0"/>
    <x v="0"/>
    <n v="6016938"/>
    <x v="0"/>
    <s v="YA CUENTAS CON TU GIRO DE SUBSIDIO EN TU CUENTA BANCARIA. REVISA TU SALDO"/>
  </r>
  <r>
    <n v="1004306678"/>
    <x v="0"/>
    <x v="0"/>
    <n v="6016942"/>
    <x v="0"/>
    <s v="YA CUENTAS CON TU GIRO DE SUBSIDIO EN TU CUENTA BANCARIA. REVISA TU SALDO"/>
  </r>
  <r>
    <n v="1100622436"/>
    <x v="0"/>
    <x v="0"/>
    <n v="6016949"/>
    <x v="0"/>
    <s v="YA CUENTAS CON TU GIRO DE SUBSIDIO EN TU CUENTA BANCARIA. REVISA TU SALDO"/>
  </r>
  <r>
    <n v="1000158588"/>
    <x v="0"/>
    <x v="0"/>
    <n v="6016962"/>
    <x v="0"/>
    <s v="YA CUENTAS CON TU GIRO DE SUBSIDIO EN TU CUENTA BANCARIA. REVISA TU SALDO"/>
  </r>
  <r>
    <n v="1100543111"/>
    <x v="0"/>
    <x v="0"/>
    <n v="6016963"/>
    <x v="0"/>
    <s v="YA CUENTAS CON TU GIRO DE SUBSIDIO EN TU CUENTA BANCARIA. REVISA TU SALDO"/>
  </r>
  <r>
    <n v="1041770412"/>
    <x v="0"/>
    <x v="0"/>
    <n v="6016964"/>
    <x v="0"/>
    <s v="YA CUENTAS CON TU GIRO DE SUBSIDIO EN TU CUENTA BANCARIA. REVISA TU SALDO"/>
  </r>
  <r>
    <n v="1003746385"/>
    <x v="0"/>
    <x v="0"/>
    <n v="6016965"/>
    <x v="0"/>
    <s v="YA CUENTAS CON TU GIRO DE SUBSIDIO EN TU CUENTA BANCARIA. REVISA TU SALDO"/>
  </r>
  <r>
    <n v="1193088298"/>
    <x v="0"/>
    <x v="0"/>
    <n v="6016966"/>
    <x v="0"/>
    <s v="YA CUENTAS CON TU GIRO DE SUBSIDIO EN TU CUENTA BANCARIA. REVISA TU SALDO"/>
  </r>
  <r>
    <n v="1005489199"/>
    <x v="0"/>
    <x v="0"/>
    <n v="6016989"/>
    <x v="0"/>
    <s v="YA CUENTAS CON TU GIRO DE SUBSIDIO EN TU CUENTA BANCARIA. REVISA TU SALDO"/>
  </r>
  <r>
    <n v="1063716779"/>
    <x v="0"/>
    <x v="0"/>
    <n v="6016992"/>
    <x v="0"/>
    <s v="YA CUENTAS CON TU GIRO DE SUBSIDIO EN TU CUENTA BANCARIA. REVISA TU SALDO"/>
  </r>
  <r>
    <n v="1036653621"/>
    <x v="0"/>
    <x v="0"/>
    <n v="6016995"/>
    <x v="0"/>
    <s v="YA CUENTAS CON TU GIRO DE SUBSIDIO EN TU CUENTA BANCARIA. REVISA TU SALDO"/>
  </r>
  <r>
    <n v="1193364437"/>
    <x v="0"/>
    <x v="0"/>
    <n v="6017018"/>
    <x v="0"/>
    <s v="YA CUENTAS CON TU GIRO DE SUBSIDIO EN TU CUENTA BANCARIA. REVISA TU SALDO"/>
  </r>
  <r>
    <n v="1193541452"/>
    <x v="0"/>
    <x v="0"/>
    <n v="6017031"/>
    <x v="0"/>
    <s v="YA CUENTAS CON TU GIRO DE SUBSIDIO EN TU CUENTA BANCARIA. REVISA TU SALDO"/>
  </r>
  <r>
    <n v="1104255780"/>
    <x v="0"/>
    <x v="0"/>
    <n v="6017048"/>
    <x v="0"/>
    <s v="YA CUENTAS CON TU GIRO DE SUBSIDIO EN TU CUENTA BANCARIA. REVISA TU SALDO"/>
  </r>
  <r>
    <n v="1007604176"/>
    <x v="0"/>
    <x v="0"/>
    <n v="6017052"/>
    <x v="0"/>
    <s v="YA CUENTAS CON TU GIRO DE SUBSIDIO EN TU CUENTA BANCARIA. REVISA TU SALDO"/>
  </r>
  <r>
    <n v="1103097321"/>
    <x v="0"/>
    <x v="0"/>
    <n v="6017053"/>
    <x v="0"/>
    <s v="YA CUENTAS CON TU GIRO DE SUBSIDIO EN TU CUENTA BANCARIA. REVISA TU SALDO"/>
  </r>
  <r>
    <n v="1037484625"/>
    <x v="0"/>
    <x v="0"/>
    <n v="6017066"/>
    <x v="0"/>
    <s v="YA CUENTAS CON TU GIRO DE SUBSIDIO EN TU CUENTA BANCARIA. REVISA TU SALDO"/>
  </r>
  <r>
    <n v="1005387382"/>
    <x v="0"/>
    <x v="0"/>
    <n v="6017075"/>
    <x v="0"/>
    <s v="YA CUENTAS CON TU GIRO DE SUBSIDIO EN TU CUENTA BANCARIA. REVISA TU SALDO"/>
  </r>
  <r>
    <n v="1005575000"/>
    <x v="0"/>
    <x v="0"/>
    <n v="6017091"/>
    <x v="0"/>
    <s v="YA CUENTAS CON TU GIRO DE SUBSIDIO EN TU CUENTA BANCARIA. REVISA TU SALDO"/>
  </r>
  <r>
    <n v="1007605982"/>
    <x v="0"/>
    <x v="0"/>
    <n v="6017100"/>
    <x v="0"/>
    <s v="YA CUENTAS CON TU GIRO DE SUBSIDIO EN TU CUENTA BANCARIA. REVISA TU SALDO"/>
  </r>
  <r>
    <n v="1003293873"/>
    <x v="0"/>
    <x v="0"/>
    <n v="6017101"/>
    <x v="0"/>
    <s v="YA CUENTAS CON TU GIRO DE SUBSIDIO EN TU CUENTA BANCARIA. REVISA TU SALDO"/>
  </r>
  <r>
    <n v="1005662985"/>
    <x v="0"/>
    <x v="0"/>
    <n v="6017103"/>
    <x v="0"/>
    <s v="YA CUENTAS CON TU GIRO DE SUBSIDIO EN TU CUENTA BANCARIA. REVISA TU SALDO"/>
  </r>
  <r>
    <n v="1043636526"/>
    <x v="0"/>
    <x v="0"/>
    <n v="6017118"/>
    <x v="0"/>
    <s v="YA CUENTAS CON TU GIRO DE SUBSIDIO EN TU CUENTA BANCARIA. REVISA TU SALDO"/>
  </r>
  <r>
    <n v="1007612285"/>
    <x v="0"/>
    <x v="0"/>
    <n v="6017124"/>
    <x v="0"/>
    <s v="YA CUENTAS CON TU GIRO DE SUBSIDIO EN TU CUENTA BANCARIA. REVISA TU SALDO"/>
  </r>
  <r>
    <n v="1043023244"/>
    <x v="0"/>
    <x v="0"/>
    <n v="6017125"/>
    <x v="0"/>
    <s v="YA CUENTAS CON TU GIRO DE SUBSIDIO EN TU CUENTA BANCARIA. REVISA TU SALDO"/>
  </r>
  <r>
    <n v="1193030022"/>
    <x v="0"/>
    <x v="0"/>
    <n v="6017127"/>
    <x v="0"/>
    <s v="YA CUENTAS CON TU GIRO DE SUBSIDIO EN TU CUENTA BANCARIA. REVISA TU SALDO"/>
  </r>
  <r>
    <n v="1067907193"/>
    <x v="0"/>
    <x v="0"/>
    <n v="6017139"/>
    <x v="0"/>
    <s v="YA CUENTAS CON TU GIRO DE SUBSIDIO EN TU CUENTA BANCARIA. REVISA TU SALDO"/>
  </r>
  <r>
    <n v="1003433602"/>
    <x v="0"/>
    <x v="0"/>
    <n v="6017150"/>
    <x v="0"/>
    <s v="YA CUENTAS CON TU GIRO DE SUBSIDIO EN TU CUENTA BANCARIA. REVISA TU SALDO"/>
  </r>
  <r>
    <n v="1065849876"/>
    <x v="0"/>
    <x v="0"/>
    <n v="6017154"/>
    <x v="0"/>
    <s v="YA CUENTAS CON TU GIRO DE SUBSIDIO EN TU CUENTA BANCARIA. REVISA TU SALDO"/>
  </r>
  <r>
    <n v="1065572787"/>
    <x v="0"/>
    <x v="0"/>
    <n v="6017155"/>
    <x v="0"/>
    <s v="YA CUENTAS CON TU GIRO DE SUBSIDIO EN TU CUENTA BANCARIA. REVISA TU SALDO"/>
  </r>
  <r>
    <n v="1006016769"/>
    <x v="0"/>
    <x v="0"/>
    <n v="6017175"/>
    <x v="0"/>
    <s v="YA CUENTAS CON TU GIRO DE SUBSIDIO EN TU CUENTA BANCARIA. REVISA TU SALDO"/>
  </r>
  <r>
    <n v="1192775790"/>
    <x v="0"/>
    <x v="0"/>
    <n v="6017177"/>
    <x v="0"/>
    <s v="YA CUENTAS CON TU GIRO DE SUBSIDIO EN TU CUENTA BANCARIA. REVISA TU SALDO"/>
  </r>
  <r>
    <n v="1000088881"/>
    <x v="0"/>
    <x v="0"/>
    <n v="6017187"/>
    <x v="0"/>
    <s v="YA CUENTAS CON TU GIRO DE SUBSIDIO EN TU CUENTA BANCARIA. REVISA TU SALDO"/>
  </r>
  <r>
    <n v="1046396503"/>
    <x v="0"/>
    <x v="0"/>
    <n v="6017188"/>
    <x v="0"/>
    <s v="YA CUENTAS CON TU GIRO DE SUBSIDIO EN TU CUENTA BANCARIA. REVISA TU SALDO"/>
  </r>
  <r>
    <n v="1004178686"/>
    <x v="0"/>
    <x v="0"/>
    <n v="6017195"/>
    <x v="0"/>
    <s v="YA CUENTAS CON TU GIRO DE SUBSIDIO EN TU CUENTA BANCARIA. REVISA TU SALDO"/>
  </r>
  <r>
    <n v="1116799409"/>
    <x v="0"/>
    <x v="0"/>
    <n v="6017205"/>
    <x v="0"/>
    <s v="YA CUENTAS CON TU GIRO DE SUBSIDIO EN TU CUENTA BANCARIA. REVISA TU SALDO"/>
  </r>
  <r>
    <n v="1081908055"/>
    <x v="0"/>
    <x v="0"/>
    <n v="6017218"/>
    <x v="0"/>
    <s v="YA CUENTAS CON TU GIRO DE SUBSIDIO EN TU CUENTA BANCARIA. REVISA TU SALDO"/>
  </r>
  <r>
    <n v="1064606203"/>
    <x v="0"/>
    <x v="0"/>
    <n v="6017219"/>
    <x v="0"/>
    <s v="YA CUENTAS CON TU GIRO DE SUBSIDIO EN TU CUENTA BANCARIA. REVISA TU SALDO"/>
  </r>
  <r>
    <n v="1002157252"/>
    <x v="0"/>
    <x v="0"/>
    <n v="6017223"/>
    <x v="0"/>
    <s v="YA CUENTAS CON TU GIRO DE SUBSIDIO EN TU CUENTA BANCARIA. REVISA TU SALDO"/>
  </r>
  <r>
    <n v="1003232680"/>
    <x v="0"/>
    <x v="0"/>
    <n v="6017226"/>
    <x v="0"/>
    <s v="YA CUENTAS CON TU GIRO DE SUBSIDIO EN TU CUENTA BANCARIA. REVISA TU SALDO"/>
  </r>
  <r>
    <n v="1050719126"/>
    <x v="0"/>
    <x v="0"/>
    <n v="6017228"/>
    <x v="0"/>
    <s v="YA CUENTAS CON TU GIRO DE SUBSIDIO EN TU CUENTA BANCARIA. REVISA TU SALDO"/>
  </r>
  <r>
    <n v="1101463417"/>
    <x v="0"/>
    <x v="0"/>
    <n v="6017231"/>
    <x v="0"/>
    <s v="YA CUENTAS CON TU GIRO DE SUBSIDIO EN TU CUENTA BANCARIA. REVISA TU SALDO"/>
  </r>
  <r>
    <n v="1001819517"/>
    <x v="0"/>
    <x v="0"/>
    <n v="6017260"/>
    <x v="0"/>
    <s v="YA CUENTAS CON TU GIRO DE SUBSIDIO EN TU CUENTA BANCARIA. REVISA TU SALDO"/>
  </r>
  <r>
    <n v="1048266196"/>
    <x v="0"/>
    <x v="0"/>
    <n v="6017261"/>
    <x v="0"/>
    <s v="YA CUENTAS CON TU GIRO DE SUBSIDIO EN TU CUENTA BANCARIA. REVISA TU SALDO"/>
  </r>
  <r>
    <n v="1003733862"/>
    <x v="0"/>
    <x v="0"/>
    <n v="6017264"/>
    <x v="1"/>
    <s v="CONSULTA EL ESTADO DE LA CUENTA CON TU ENTIDAD FINANCIERA O REGISTRA UNA NUEVA CUENTA BANCARIA EN NUESTRO PORTAL TRANSACCIONAL https://web.icetex.gov.co/-/videotutoriales-portal-transaccional-configuracion-prensa-icetex"/>
  </r>
  <r>
    <n v="1054856555"/>
    <x v="0"/>
    <x v="0"/>
    <n v="6017274"/>
    <x v="0"/>
    <s v="YA CUENTAS CON TU GIRO DE SUBSIDIO EN TU CUENTA BANCARIA. REVISA TU SALDO"/>
  </r>
  <r>
    <n v="1000417259"/>
    <x v="0"/>
    <x v="0"/>
    <n v="6017275"/>
    <x v="0"/>
    <s v="YA CUENTAS CON TU GIRO DE SUBSIDIO EN TU CUENTA BANCARIA. REVISA TU SALDO"/>
  </r>
  <r>
    <n v="1193530648"/>
    <x v="0"/>
    <x v="0"/>
    <n v="6017278"/>
    <x v="0"/>
    <s v="YA CUENTAS CON TU GIRO DE SUBSIDIO EN TU CUENTA BANCARIA. REVISA TU SALDO"/>
  </r>
  <r>
    <n v="1005605628"/>
    <x v="0"/>
    <x v="0"/>
    <n v="6017286"/>
    <x v="0"/>
    <s v="YA CUENTAS CON TU GIRO DE SUBSIDIO EN TU CUENTA BANCARIA. REVISA TU SALDO"/>
  </r>
  <r>
    <n v="1001594595"/>
    <x v="0"/>
    <x v="0"/>
    <n v="6017290"/>
    <x v="0"/>
    <s v="YA CUENTAS CON TU GIRO DE SUBSIDIO EN TU CUENTA BANCARIA. REVISA TU SALDO"/>
  </r>
  <r>
    <n v="1081907368"/>
    <x v="0"/>
    <x v="0"/>
    <n v="6017293"/>
    <x v="0"/>
    <s v="YA CUENTAS CON TU GIRO DE SUBSIDIO EN TU CUENTA BANCARIA. REVISA TU SALDO"/>
  </r>
  <r>
    <n v="1004188779"/>
    <x v="0"/>
    <x v="0"/>
    <n v="6017306"/>
    <x v="0"/>
    <s v="YA CUENTAS CON TU GIRO DE SUBSIDIO EN TU CUENTA BANCARIA. REVISA TU SALDO"/>
  </r>
  <r>
    <n v="1065668179"/>
    <x v="0"/>
    <x v="0"/>
    <n v="6017317"/>
    <x v="0"/>
    <s v="YA CUENTAS CON TU GIRO DE SUBSIDIO EN TU CUENTA BANCARIA. REVISA TU SALDO"/>
  </r>
  <r>
    <n v="1003084190"/>
    <x v="0"/>
    <x v="0"/>
    <n v="6017321"/>
    <x v="0"/>
    <s v="YA CUENTAS CON TU GIRO DE SUBSIDIO EN TU CUENTA BANCARIA. REVISA TU SALDO"/>
  </r>
  <r>
    <n v="1049926154"/>
    <x v="0"/>
    <x v="0"/>
    <n v="6017322"/>
    <x v="0"/>
    <s v="YA CUENTAS CON TU GIRO DE SUBSIDIO EN TU CUENTA BANCARIA. REVISA TU SALDO"/>
  </r>
  <r>
    <n v="1002600607"/>
    <x v="0"/>
    <x v="0"/>
    <n v="6017328"/>
    <x v="0"/>
    <s v="YA CUENTAS CON TU GIRO DE SUBSIDIO EN TU CUENTA BANCARIA. REVISA TU SALDO"/>
  </r>
  <r>
    <n v="1102576314"/>
    <x v="0"/>
    <x v="0"/>
    <n v="6017329"/>
    <x v="0"/>
    <s v="YA CUENTAS CON TU GIRO DE SUBSIDIO EN TU CUENTA BANCARIA. REVISA TU SALDO"/>
  </r>
  <r>
    <n v="1131105462"/>
    <x v="0"/>
    <x v="0"/>
    <n v="6017337"/>
    <x v="0"/>
    <s v="YA CUENTAS CON TU GIRO DE SUBSIDIO EN TU CUENTA BANCARIA. REVISA TU SALDO"/>
  </r>
  <r>
    <n v="1090369062"/>
    <x v="0"/>
    <x v="0"/>
    <n v="6017348"/>
    <x v="0"/>
    <s v="YA CUENTAS CON TU GIRO DE SUBSIDIO EN TU CUENTA BANCARIA. REVISA TU SALDO"/>
  </r>
  <r>
    <n v="1193206774"/>
    <x v="0"/>
    <x v="0"/>
    <n v="6017352"/>
    <x v="0"/>
    <s v="YA CUENTAS CON TU GIRO DE SUBSIDIO EN TU CUENTA BANCARIA. REVISA TU SALDO"/>
  </r>
  <r>
    <n v="1003214117"/>
    <x v="0"/>
    <x v="0"/>
    <n v="6017353"/>
    <x v="0"/>
    <s v="YA CUENTAS CON TU GIRO DE SUBSIDIO EN TU CUENTA BANCARIA. REVISA TU SALDO"/>
  </r>
  <r>
    <n v="1003044212"/>
    <x v="0"/>
    <x v="0"/>
    <n v="6017354"/>
    <x v="0"/>
    <s v="YA CUENTAS CON TU GIRO DE SUBSIDIO EN TU CUENTA BANCARIA. REVISA TU SALDO"/>
  </r>
  <r>
    <n v="1005457638"/>
    <x v="0"/>
    <x v="0"/>
    <n v="6017364"/>
    <x v="0"/>
    <s v="YA CUENTAS CON TU GIRO DE SUBSIDIO EN TU CUENTA BANCARIA. REVISA TU SALDO"/>
  </r>
  <r>
    <n v="1083920878"/>
    <x v="0"/>
    <x v="0"/>
    <n v="6017373"/>
    <x v="0"/>
    <s v="YA CUENTAS CON TU GIRO DE SUBSIDIO EN TU CUENTA BANCARIA. REVISA TU SALDO"/>
  </r>
  <r>
    <n v="1010055737"/>
    <x v="0"/>
    <x v="0"/>
    <n v="6017390"/>
    <x v="0"/>
    <s v="YA CUENTAS CON TU GIRO DE SUBSIDIO EN TU CUENTA BANCARIA. REVISA TU SALDO"/>
  </r>
  <r>
    <n v="1067950727"/>
    <x v="0"/>
    <x v="0"/>
    <n v="6017392"/>
    <x v="0"/>
    <s v="YA CUENTAS CON TU GIRO DE SUBSIDIO EN TU CUENTA BANCARIA. REVISA TU SALDO"/>
  </r>
  <r>
    <n v="1007939024"/>
    <x v="0"/>
    <x v="0"/>
    <n v="6017400"/>
    <x v="0"/>
    <s v="YA CUENTAS CON TU GIRO DE SUBSIDIO EN TU CUENTA BANCARIA. REVISA TU SALDO"/>
  </r>
  <r>
    <n v="1007478887"/>
    <x v="0"/>
    <x v="0"/>
    <n v="6017403"/>
    <x v="0"/>
    <s v="YA CUENTAS CON TU GIRO DE SUBSIDIO EN TU CUENTA BANCARIA. REVISA TU SALDO"/>
  </r>
  <r>
    <n v="1083572303"/>
    <x v="0"/>
    <x v="0"/>
    <n v="6017411"/>
    <x v="0"/>
    <s v="YA CUENTAS CON TU GIRO DE SUBSIDIO EN TU CUENTA BANCARIA. REVISA TU SALDO"/>
  </r>
  <r>
    <n v="1101048074"/>
    <x v="0"/>
    <x v="0"/>
    <n v="6017418"/>
    <x v="0"/>
    <s v="YA CUENTAS CON TU GIRO DE SUBSIDIO EN TU CUENTA BANCARIA. REVISA TU SALDO"/>
  </r>
  <r>
    <n v="1083452727"/>
    <x v="0"/>
    <x v="0"/>
    <n v="6017423"/>
    <x v="0"/>
    <s v="YA CUENTAS CON TU GIRO DE SUBSIDIO EN TU CUENTA BANCARIA. REVISA TU SALDO"/>
  </r>
  <r>
    <n v="1001093750"/>
    <x v="0"/>
    <x v="0"/>
    <n v="6017432"/>
    <x v="0"/>
    <s v="YA CUENTAS CON TU GIRO DE SUBSIDIO EN TU CUENTA BANCARIA. REVISA TU SALDO"/>
  </r>
  <r>
    <n v="1003059193"/>
    <x v="0"/>
    <x v="0"/>
    <n v="6017453"/>
    <x v="0"/>
    <s v="YA CUENTAS CON TU GIRO DE SUBSIDIO EN TU CUENTA BANCARIA. REVISA TU SALDO"/>
  </r>
  <r>
    <n v="1069987354"/>
    <x v="0"/>
    <x v="0"/>
    <n v="6017459"/>
    <x v="0"/>
    <s v="YA CUENTAS CON TU GIRO DE SUBSIDIO EN TU CUENTA BANCARIA. REVISA TU SALDO"/>
  </r>
  <r>
    <n v="1005458122"/>
    <x v="0"/>
    <x v="0"/>
    <n v="6017468"/>
    <x v="0"/>
    <s v="YA CUENTAS CON TU GIRO DE SUBSIDIO EN TU CUENTA BANCARIA. REVISA TU SALDO"/>
  </r>
  <r>
    <n v="1049346123"/>
    <x v="0"/>
    <x v="0"/>
    <n v="6017472"/>
    <x v="0"/>
    <s v="YA CUENTAS CON TU GIRO DE SUBSIDIO EN TU CUENTA BANCARIA. REVISA TU SALDO"/>
  </r>
  <r>
    <n v="1003643775"/>
    <x v="0"/>
    <x v="0"/>
    <n v="6017479"/>
    <x v="0"/>
    <s v="YA CUENTAS CON TU GIRO DE SUBSIDIO EN TU CUENTA BANCARIA. REVISA TU SALDO"/>
  </r>
  <r>
    <n v="1003643669"/>
    <x v="0"/>
    <x v="0"/>
    <n v="6017484"/>
    <x v="0"/>
    <s v="YA CUENTAS CON TU GIRO DE SUBSIDIO EN TU CUENTA BANCARIA. REVISA TU SALDO"/>
  </r>
  <r>
    <n v="1196968182"/>
    <x v="0"/>
    <x v="0"/>
    <n v="6017486"/>
    <x v="0"/>
    <s v="YA CUENTAS CON TU GIRO DE SUBSIDIO EN TU CUENTA BANCARIA. REVISA TU SALDO"/>
  </r>
  <r>
    <n v="1004360431"/>
    <x v="0"/>
    <x v="0"/>
    <n v="6017487"/>
    <x v="0"/>
    <s v="YA CUENTAS CON TU GIRO DE SUBSIDIO EN TU CUENTA BANCARIA. REVISA TU SALDO"/>
  </r>
  <r>
    <n v="1005662767"/>
    <x v="0"/>
    <x v="0"/>
    <n v="6017491"/>
    <x v="0"/>
    <s v="YA CUENTAS CON TU GIRO DE SUBSIDIO EN TU CUENTA BANCARIA. REVISA TU SALDO"/>
  </r>
  <r>
    <n v="1103740194"/>
    <x v="0"/>
    <x v="0"/>
    <n v="6017492"/>
    <x v="0"/>
    <s v="YA CUENTAS CON TU GIRO DE SUBSIDIO EN TU CUENTA BANCARIA. REVISA TU SALDO"/>
  </r>
  <r>
    <n v="1102798996"/>
    <x v="0"/>
    <x v="0"/>
    <n v="6017496"/>
    <x v="0"/>
    <s v="YA CUENTAS CON TU GIRO DE SUBSIDIO EN TU CUENTA BANCARIA. REVISA TU SALDO"/>
  </r>
  <r>
    <n v="1005627094"/>
    <x v="0"/>
    <x v="0"/>
    <n v="6017510"/>
    <x v="0"/>
    <s v="YA CUENTAS CON TU GIRO DE SUBSIDIO EN TU CUENTA BANCARIA. REVISA TU SALDO"/>
  </r>
  <r>
    <n v="1005574149"/>
    <x v="0"/>
    <x v="0"/>
    <n v="6017521"/>
    <x v="0"/>
    <s v="YA CUENTAS CON TU GIRO DE SUBSIDIO EN TU CUENTA BANCARIA. REVISA TU SALDO"/>
  </r>
  <r>
    <n v="1003294738"/>
    <x v="0"/>
    <x v="0"/>
    <n v="6017531"/>
    <x v="0"/>
    <s v="YA CUENTAS CON TU GIRO DE SUBSIDIO EN TU CUENTA BANCARIA. REVISA TU SALDO"/>
  </r>
  <r>
    <n v="1001296344"/>
    <x v="0"/>
    <x v="0"/>
    <n v="6017540"/>
    <x v="0"/>
    <s v="YA CUENTAS CON TU GIRO DE SUBSIDIO EN TU CUENTA BANCARIA. REVISA TU SALDO"/>
  </r>
  <r>
    <n v="1003049149"/>
    <x v="0"/>
    <x v="0"/>
    <n v="6017541"/>
    <x v="0"/>
    <s v="YA CUENTAS CON TU GIRO DE SUBSIDIO EN TU CUENTA BANCARIA. REVISA TU SALDO"/>
  </r>
  <r>
    <n v="1001456457"/>
    <x v="0"/>
    <x v="0"/>
    <n v="6017553"/>
    <x v="0"/>
    <s v="YA CUENTAS CON TU GIRO DE SUBSIDIO EN TU CUENTA BANCARIA. REVISA TU SALDO"/>
  </r>
  <r>
    <n v="1114824365"/>
    <x v="0"/>
    <x v="0"/>
    <n v="6017558"/>
    <x v="0"/>
    <s v="YA CUENTAS CON TU GIRO DE SUBSIDIO EN TU CUENTA BANCARIA. REVISA TU SALDO"/>
  </r>
  <r>
    <n v="1003720991"/>
    <x v="0"/>
    <x v="0"/>
    <n v="6017574"/>
    <x v="0"/>
    <s v="YA CUENTAS CON TU GIRO DE SUBSIDIO EN TU CUENTA BANCARIA. REVISA TU SALDO"/>
  </r>
  <r>
    <n v="1048435888"/>
    <x v="0"/>
    <x v="0"/>
    <n v="6017577"/>
    <x v="0"/>
    <s v="YA CUENTAS CON TU GIRO DE SUBSIDIO EN TU CUENTA BANCARIA. REVISA TU SALDO"/>
  </r>
  <r>
    <n v="1051884737"/>
    <x v="0"/>
    <x v="0"/>
    <n v="6017586"/>
    <x v="0"/>
    <s v="YA CUENTAS CON TU GIRO DE SUBSIDIO EN TU CUENTA BANCARIA. REVISA TU SALDO"/>
  </r>
  <r>
    <n v="1005412318"/>
    <x v="0"/>
    <x v="0"/>
    <n v="6017613"/>
    <x v="0"/>
    <s v="YA CUENTAS CON TU GIRO DE SUBSIDIO EN TU CUENTA BANCARIA. REVISA TU SALDO"/>
  </r>
  <r>
    <n v="1003450399"/>
    <x v="0"/>
    <x v="0"/>
    <n v="6017627"/>
    <x v="0"/>
    <s v="YA CUENTAS CON TU GIRO DE SUBSIDIO EN TU CUENTA BANCARIA. REVISA TU SALDO"/>
  </r>
  <r>
    <n v="1019094550"/>
    <x v="0"/>
    <x v="0"/>
    <n v="6017636"/>
    <x v="0"/>
    <s v="YA CUENTAS CON TU GIRO DE SUBSIDIO EN TU CUENTA BANCARIA. REVISA TU SALDO"/>
  </r>
  <r>
    <n v="1043651354"/>
    <x v="0"/>
    <x v="0"/>
    <n v="6017638"/>
    <x v="0"/>
    <s v="YA CUENTAS CON TU GIRO DE SUBSIDIO EN TU CUENTA BANCARIA. REVISA TU SALDO"/>
  </r>
  <r>
    <n v="1103858406"/>
    <x v="0"/>
    <x v="0"/>
    <n v="6017642"/>
    <x v="0"/>
    <s v="YA CUENTAS CON TU GIRO DE SUBSIDIO EN TU CUENTA BANCARIA. REVISA TU SALDO"/>
  </r>
  <r>
    <n v="1003435889"/>
    <x v="0"/>
    <x v="0"/>
    <n v="6017651"/>
    <x v="0"/>
    <s v="YA CUENTAS CON TU GIRO DE SUBSIDIO EN TU CUENTA BANCARIA. REVISA TU SALDO"/>
  </r>
  <r>
    <n v="1050278143"/>
    <x v="0"/>
    <x v="0"/>
    <n v="6017659"/>
    <x v="0"/>
    <s v="YA CUENTAS CON TU GIRO DE SUBSIDIO EN TU CUENTA BANCARIA. REVISA TU SALDO"/>
  </r>
  <r>
    <n v="1193590119"/>
    <x v="0"/>
    <x v="0"/>
    <n v="6017669"/>
    <x v="0"/>
    <s v="YA CUENTAS CON TU GIRO DE SUBSIDIO EN TU CUENTA BANCARIA. REVISA TU SALDO"/>
  </r>
  <r>
    <n v="1085309353"/>
    <x v="0"/>
    <x v="0"/>
    <n v="6017683"/>
    <x v="0"/>
    <s v="YA CUENTAS CON TU GIRO DE SUBSIDIO EN TU CUENTA BANCARIA. REVISA TU SALDO"/>
  </r>
  <r>
    <n v="1037643022"/>
    <x v="0"/>
    <x v="0"/>
    <n v="6017684"/>
    <x v="0"/>
    <s v="YA CUENTAS CON TU GIRO DE SUBSIDIO EN TU CUENTA BANCARIA. REVISA TU SALDO"/>
  </r>
  <r>
    <n v="1042577606"/>
    <x v="0"/>
    <x v="0"/>
    <n v="6017685"/>
    <x v="0"/>
    <s v="YA CUENTAS CON TU GIRO DE SUBSIDIO EN TU CUENTA BANCARIA. REVISA TU SALDO"/>
  </r>
  <r>
    <n v="1006072270"/>
    <x v="0"/>
    <x v="0"/>
    <n v="6017694"/>
    <x v="0"/>
    <s v="YA CUENTAS CON TU GIRO DE SUBSIDIO EN TU CUENTA BANCARIA. REVISA TU SALDO"/>
  </r>
  <r>
    <n v="1233345113"/>
    <x v="0"/>
    <x v="0"/>
    <n v="6017699"/>
    <x v="1"/>
    <s v="CONSULTA EL ESTADO DE LA CUENTA CON TU ENTIDAD FINANCIERA O REGISTRA UNA NUEVA CUENTA BANCARIA EN NUESTRO PORTAL TRANSACCIONAL https://web.icetex.gov.co/-/videotutoriales-portal-transaccional-configuracion-prensa-icetex"/>
  </r>
  <r>
    <n v="1003177576"/>
    <x v="0"/>
    <x v="0"/>
    <n v="6017713"/>
    <x v="0"/>
    <s v="YA CUENTAS CON TU GIRO DE SUBSIDIO EN TU CUENTA BANCARIA. REVISA TU SALDO"/>
  </r>
  <r>
    <n v="1006426867"/>
    <x v="0"/>
    <x v="0"/>
    <n v="6017747"/>
    <x v="0"/>
    <s v="YA CUENTAS CON TU GIRO DE SUBSIDIO EN TU CUENTA BANCARIA. REVISA TU SALDO"/>
  </r>
  <r>
    <n v="1082858138"/>
    <x v="0"/>
    <x v="0"/>
    <n v="6017753"/>
    <x v="0"/>
    <s v="YA CUENTAS CON TU GIRO DE SUBSIDIO EN TU CUENTA BANCARIA. REVISA TU SALDO"/>
  </r>
  <r>
    <n v="1005572733"/>
    <x v="0"/>
    <x v="0"/>
    <n v="6017762"/>
    <x v="0"/>
    <s v="YA CUENTAS CON TU GIRO DE SUBSIDIO EN TU CUENTA BANCARIA. REVISA TU SALDO"/>
  </r>
  <r>
    <n v="1064317385"/>
    <x v="0"/>
    <x v="0"/>
    <n v="6017768"/>
    <x v="0"/>
    <s v="YA CUENTAS CON TU GIRO DE SUBSIDIO EN TU CUENTA BANCARIA. REVISA TU SALDO"/>
  </r>
  <r>
    <n v="1234990854"/>
    <x v="0"/>
    <x v="0"/>
    <n v="6017773"/>
    <x v="0"/>
    <s v="YA CUENTAS CON TU GIRO DE SUBSIDIO EN TU CUENTA BANCARIA. REVISA TU SALDO"/>
  </r>
  <r>
    <n v="1007363261"/>
    <x v="0"/>
    <x v="0"/>
    <n v="6017775"/>
    <x v="0"/>
    <s v="YA CUENTAS CON TU GIRO DE SUBSIDIO EN TU CUENTA BANCARIA. REVISA TU SALDO"/>
  </r>
  <r>
    <n v="1005683345"/>
    <x v="0"/>
    <x v="0"/>
    <n v="6017776"/>
    <x v="0"/>
    <s v="YA CUENTAS CON TU GIRO DE SUBSIDIO EN TU CUENTA BANCARIA. REVISA TU SALDO"/>
  </r>
  <r>
    <n v="1063074251"/>
    <x v="0"/>
    <x v="0"/>
    <n v="6017782"/>
    <x v="0"/>
    <s v="YA CUENTAS CON TU GIRO DE SUBSIDIO EN TU CUENTA BANCARIA. REVISA TU SALDO"/>
  </r>
  <r>
    <n v="1010027188"/>
    <x v="0"/>
    <x v="0"/>
    <n v="6017784"/>
    <x v="0"/>
    <s v="YA CUENTAS CON TU GIRO DE SUBSIDIO EN TU CUENTA BANCARIA. REVISA TU SALDO"/>
  </r>
  <r>
    <n v="1114149727"/>
    <x v="0"/>
    <x v="0"/>
    <n v="6017786"/>
    <x v="0"/>
    <s v="YA CUENTAS CON TU GIRO DE SUBSIDIO EN TU CUENTA BANCARIA. REVISA TU SALDO"/>
  </r>
  <r>
    <n v="1061688655"/>
    <x v="0"/>
    <x v="0"/>
    <n v="6017790"/>
    <x v="0"/>
    <s v="YA CUENTAS CON TU GIRO DE SUBSIDIO EN TU CUENTA BANCARIA. REVISA TU SALDO"/>
  </r>
  <r>
    <n v="1017128042"/>
    <x v="0"/>
    <x v="0"/>
    <n v="6017793"/>
    <x v="0"/>
    <s v="YA CUENTAS CON TU GIRO DE SUBSIDIO EN TU CUENTA BANCARIA. REVISA TU SALDO"/>
  </r>
  <r>
    <n v="1044210001"/>
    <x v="0"/>
    <x v="0"/>
    <n v="6017795"/>
    <x v="0"/>
    <s v="YA CUENTAS CON TU GIRO DE SUBSIDIO EN TU CUENTA BANCARIA. REVISA TU SALDO"/>
  </r>
  <r>
    <n v="1041690632"/>
    <x v="0"/>
    <x v="0"/>
    <n v="6017798"/>
    <x v="0"/>
    <s v="YA CUENTAS CON TU GIRO DE SUBSIDIO EN TU CUENTA BANCARIA. REVISA TU SALDO"/>
  </r>
  <r>
    <n v="1001851868"/>
    <x v="0"/>
    <x v="0"/>
    <n v="6017805"/>
    <x v="0"/>
    <s v="YA CUENTAS CON TU GIRO DE SUBSIDIO EN TU CUENTA BANCARIA. REVISA TU SALDO"/>
  </r>
  <r>
    <n v="1084054189"/>
    <x v="0"/>
    <x v="0"/>
    <n v="6017807"/>
    <x v="0"/>
    <s v="YA CUENTAS CON TU GIRO DE SUBSIDIO EN TU CUENTA BANCARIA. REVISA TU SALDO"/>
  </r>
  <r>
    <n v="1050944662"/>
    <x v="0"/>
    <x v="0"/>
    <n v="6017811"/>
    <x v="0"/>
    <s v="YA CUENTAS CON TU GIRO DE SUBSIDIO EN TU CUENTA BANCARIA. REVISA TU SALDO"/>
  </r>
  <r>
    <n v="1062955422"/>
    <x v="0"/>
    <x v="0"/>
    <n v="6017817"/>
    <x v="0"/>
    <s v="YA CUENTAS CON TU GIRO DE SUBSIDIO EN TU CUENTA BANCARIA. REVISA TU SALDO"/>
  </r>
  <r>
    <n v="1050723306"/>
    <x v="0"/>
    <x v="0"/>
    <n v="6017822"/>
    <x v="0"/>
    <s v="YA CUENTAS CON TU GIRO DE SUBSIDIO EN TU CUENTA BANCARIA. REVISA TU SALDO"/>
  </r>
  <r>
    <n v="1097608352"/>
    <x v="0"/>
    <x v="0"/>
    <n v="6017833"/>
    <x v="0"/>
    <s v="YA CUENTAS CON TU GIRO DE SUBSIDIO EN TU CUENTA BANCARIA. REVISA TU SALDO"/>
  </r>
  <r>
    <n v="1007800845"/>
    <x v="0"/>
    <x v="0"/>
    <n v="6017837"/>
    <x v="0"/>
    <s v="YA CUENTAS CON TU GIRO DE SUBSIDIO EN TU CUENTA BANCARIA. REVISA TU SALDO"/>
  </r>
  <r>
    <n v="1193089380"/>
    <x v="0"/>
    <x v="0"/>
    <n v="6017844"/>
    <x v="0"/>
    <s v="YA CUENTAS CON TU GIRO DE SUBSIDIO EN TU CUENTA BANCARIA. REVISA TU SALDO"/>
  </r>
  <r>
    <n v="1065564501"/>
    <x v="0"/>
    <x v="0"/>
    <n v="6017846"/>
    <x v="0"/>
    <s v="YA CUENTAS CON TU GIRO DE SUBSIDIO EN TU CUENTA BANCARIA. REVISA TU SALDO"/>
  </r>
  <r>
    <n v="1001887428"/>
    <x v="0"/>
    <x v="0"/>
    <n v="6017850"/>
    <x v="0"/>
    <s v="YA CUENTAS CON TU GIRO DE SUBSIDIO EN TU CUENTA BANCARIA. REVISA TU SALDO"/>
  </r>
  <r>
    <n v="1082835699"/>
    <x v="0"/>
    <x v="0"/>
    <n v="6017851"/>
    <x v="0"/>
    <s v="YA CUENTAS CON TU GIRO DE SUBSIDIO EN TU CUENTA BANCARIA. REVISA TU SALDO"/>
  </r>
  <r>
    <n v="1003239808"/>
    <x v="0"/>
    <x v="0"/>
    <n v="6017853"/>
    <x v="0"/>
    <s v="YA CUENTAS CON TU GIRO DE SUBSIDIO EN TU CUENTA BANCARIA. REVISA TU SALDO"/>
  </r>
  <r>
    <n v="1003293690"/>
    <x v="0"/>
    <x v="0"/>
    <n v="6017862"/>
    <x v="0"/>
    <s v="YA CUENTAS CON TU GIRO DE SUBSIDIO EN TU CUENTA BANCARIA. REVISA TU SALDO"/>
  </r>
  <r>
    <n v="1102878911"/>
    <x v="0"/>
    <x v="0"/>
    <n v="6017877"/>
    <x v="0"/>
    <s v="YA CUENTAS CON TU GIRO DE SUBSIDIO EN TU CUENTA BANCARIA. REVISA TU SALDO"/>
  </r>
  <r>
    <n v="1003525974"/>
    <x v="0"/>
    <x v="0"/>
    <n v="6017887"/>
    <x v="0"/>
    <s v="YA CUENTAS CON TU GIRO DE SUBSIDIO EN TU CUENTA BANCARIA. REVISA TU SALDO"/>
  </r>
  <r>
    <n v="1027521509"/>
    <x v="0"/>
    <x v="0"/>
    <n v="6017888"/>
    <x v="0"/>
    <s v="YA CUENTAS CON TU GIRO DE SUBSIDIO EN TU CUENTA BANCARIA. REVISA TU SALDO"/>
  </r>
  <r>
    <n v="1043637264"/>
    <x v="0"/>
    <x v="0"/>
    <n v="6017900"/>
    <x v="0"/>
    <s v="YA CUENTAS CON TU GIRO DE SUBSIDIO EN TU CUENTA BANCARIA. REVISA TU SALDO"/>
  </r>
  <r>
    <n v="1007951042"/>
    <x v="0"/>
    <x v="0"/>
    <n v="6017905"/>
    <x v="0"/>
    <s v="YA CUENTAS CON TU GIRO DE SUBSIDIO EN TU CUENTA BANCARIA. REVISA TU SALDO"/>
  </r>
  <r>
    <n v="1103738653"/>
    <x v="0"/>
    <x v="0"/>
    <n v="6017907"/>
    <x v="0"/>
    <s v="YA CUENTAS CON TU GIRO DE SUBSIDIO EN TU CUENTA BANCARIA. REVISA TU SALDO"/>
  </r>
  <r>
    <n v="1007500219"/>
    <x v="0"/>
    <x v="0"/>
    <n v="6017917"/>
    <x v="0"/>
    <s v="YA CUENTAS CON TU GIRO DE SUBSIDIO EN TU CUENTA BANCARIA. REVISA TU SALDO"/>
  </r>
  <r>
    <n v="1002092641"/>
    <x v="0"/>
    <x v="0"/>
    <n v="6017919"/>
    <x v="0"/>
    <s v="YA CUENTAS CON TU GIRO DE SUBSIDIO EN TU CUENTA BANCARIA. REVISA TU SALDO"/>
  </r>
  <r>
    <n v="1193405882"/>
    <x v="0"/>
    <x v="0"/>
    <n v="6017925"/>
    <x v="0"/>
    <s v="YA CUENTAS CON TU GIRO DE SUBSIDIO EN TU CUENTA BANCARIA. REVISA TU SALDO"/>
  </r>
  <r>
    <n v="1103214021"/>
    <x v="0"/>
    <x v="0"/>
    <n v="6017926"/>
    <x v="0"/>
    <s v="YA CUENTAS CON TU GIRO DE SUBSIDIO EN TU CUENTA BANCARIA. REVISA TU SALDO"/>
  </r>
  <r>
    <n v="1069468200"/>
    <x v="0"/>
    <x v="0"/>
    <n v="6017934"/>
    <x v="0"/>
    <s v="YA CUENTAS CON TU GIRO DE SUBSIDIO EN TU CUENTA BANCARIA. REVISA TU SALDO"/>
  </r>
  <r>
    <n v="1003049105"/>
    <x v="0"/>
    <x v="0"/>
    <n v="6017936"/>
    <x v="0"/>
    <s v="YA CUENTAS CON TU GIRO DE SUBSIDIO EN TU CUENTA BANCARIA. REVISA TU SALDO"/>
  </r>
  <r>
    <n v="1093786422"/>
    <x v="0"/>
    <x v="0"/>
    <n v="6017940"/>
    <x v="0"/>
    <s v="YA CUENTAS CON TU GIRO DE SUBSIDIO EN TU CUENTA BANCARIA. REVISA TU SALDO"/>
  </r>
  <r>
    <n v="1001875581"/>
    <x v="0"/>
    <x v="0"/>
    <n v="6017947"/>
    <x v="0"/>
    <s v="YA CUENTAS CON TU GIRO DE SUBSIDIO EN TU CUENTA BANCARIA. REVISA TU SALDO"/>
  </r>
  <r>
    <n v="1193153752"/>
    <x v="0"/>
    <x v="0"/>
    <n v="6017958"/>
    <x v="0"/>
    <s v="YA CUENTAS CON TU GIRO DE SUBSIDIO EN TU CUENTA BANCARIA. REVISA TU SALDO"/>
  </r>
  <r>
    <n v="1001900181"/>
    <x v="0"/>
    <x v="0"/>
    <n v="6017965"/>
    <x v="0"/>
    <s v="YA CUENTAS CON TU GIRO DE SUBSIDIO EN TU CUENTA BANCARIA. REVISA TU SALDO"/>
  </r>
  <r>
    <n v="1103214662"/>
    <x v="0"/>
    <x v="0"/>
    <n v="6017968"/>
    <x v="0"/>
    <s v="YA CUENTAS CON TU GIRO DE SUBSIDIO EN TU CUENTA BANCARIA. REVISA TU SALDO"/>
  </r>
  <r>
    <n v="1007074151"/>
    <x v="0"/>
    <x v="0"/>
    <n v="6017972"/>
    <x v="0"/>
    <s v="YA CUENTAS CON TU GIRO DE SUBSIDIO EN TU CUENTA BANCARIA. REVISA TU SALDO"/>
  </r>
  <r>
    <n v="1007119842"/>
    <x v="0"/>
    <x v="0"/>
    <n v="6017995"/>
    <x v="0"/>
    <s v="YA CUENTAS CON TU GIRO DE SUBSIDIO EN TU CUENTA BANCARIA. REVISA TU SALDO"/>
  </r>
  <r>
    <n v="1002154627"/>
    <x v="0"/>
    <x v="0"/>
    <n v="6017996"/>
    <x v="0"/>
    <s v="YA CUENTAS CON TU GIRO DE SUBSIDIO EN TU CUENTA BANCARIA. REVISA TU SALDO"/>
  </r>
  <r>
    <n v="1040050430"/>
    <x v="0"/>
    <x v="0"/>
    <n v="6018000"/>
    <x v="0"/>
    <s v="YA CUENTAS CON TU GIRO DE SUBSIDIO EN TU CUENTA BANCARIA. REVISA TU SALDO"/>
  </r>
  <r>
    <n v="1038136278"/>
    <x v="0"/>
    <x v="0"/>
    <n v="6018002"/>
    <x v="0"/>
    <s v="YA CUENTAS CON TU GIRO DE SUBSIDIO EN TU CUENTA BANCARIA. REVISA TU SALDO"/>
  </r>
  <r>
    <n v="1005664323"/>
    <x v="0"/>
    <x v="0"/>
    <n v="6018010"/>
    <x v="0"/>
    <s v="YA CUENTAS CON TU GIRO DE SUBSIDIO EN TU CUENTA BANCARIA. REVISA TU SALDO"/>
  </r>
  <r>
    <n v="1067592148"/>
    <x v="0"/>
    <x v="0"/>
    <n v="6018013"/>
    <x v="0"/>
    <s v="YA CUENTAS CON TU GIRO DE SUBSIDIO EN TU CUENTA BANCARIA. REVISA TU SALDO"/>
  </r>
  <r>
    <n v="1004162730"/>
    <x v="0"/>
    <x v="0"/>
    <n v="6018016"/>
    <x v="0"/>
    <s v="YA CUENTAS CON TU GIRO DE SUBSIDIO EN TU CUENTA BANCARIA. REVISA TU SALDO"/>
  </r>
  <r>
    <n v="1101124729"/>
    <x v="0"/>
    <x v="0"/>
    <n v="6018018"/>
    <x v="0"/>
    <s v="YA CUENTAS CON TU GIRO DE SUBSIDIO EN TU CUENTA BANCARIA. REVISA TU SALDO"/>
  </r>
  <r>
    <n v="1010128935"/>
    <x v="0"/>
    <x v="0"/>
    <n v="6018023"/>
    <x v="0"/>
    <s v="YA CUENTAS CON TU GIRO DE SUBSIDIO EN TU CUENTA BANCARIA. REVISA TU SALDO"/>
  </r>
  <r>
    <n v="1193596352"/>
    <x v="0"/>
    <x v="0"/>
    <n v="6018037"/>
    <x v="1"/>
    <s v="CONSULTA EL ESTADO DE LA CUENTA CON TU ENTIDAD FINANCIERA O REGISTRA UNA NUEVA CUENTA BANCARIA EN NUESTRO PORTAL TRANSACCIONAL https://web.icetex.gov.co/-/videotutoriales-portal-transaccional-configuracion-prensa-icetex"/>
  </r>
  <r>
    <n v="1068423501"/>
    <x v="0"/>
    <x v="0"/>
    <n v="6018038"/>
    <x v="0"/>
    <s v="YA CUENTAS CON TU GIRO DE SUBSIDIO EN TU CUENTA BANCARIA. REVISA TU SALDO"/>
  </r>
  <r>
    <n v="1003645935"/>
    <x v="0"/>
    <x v="0"/>
    <n v="6018048"/>
    <x v="0"/>
    <s v="YA CUENTAS CON TU GIRO DE SUBSIDIO EN TU CUENTA BANCARIA. REVISA TU SALDO"/>
  </r>
  <r>
    <n v="1003561976"/>
    <x v="0"/>
    <x v="0"/>
    <n v="6018062"/>
    <x v="0"/>
    <s v="YA CUENTAS CON TU GIRO DE SUBSIDIO EN TU CUENTA BANCARIA. REVISA TU SALDO"/>
  </r>
  <r>
    <n v="1069464380"/>
    <x v="0"/>
    <x v="0"/>
    <n v="6018063"/>
    <x v="0"/>
    <s v="YA CUENTAS CON TU GIRO DE SUBSIDIO EN TU CUENTA BANCARIA. REVISA TU SALDO"/>
  </r>
  <r>
    <n v="1005441210"/>
    <x v="0"/>
    <x v="0"/>
    <n v="6018064"/>
    <x v="0"/>
    <s v="YA CUENTAS CON TU GIRO DE SUBSIDIO EN TU CUENTA BANCARIA. REVISA TU SALDO"/>
  </r>
  <r>
    <n v="1193544323"/>
    <x v="0"/>
    <x v="0"/>
    <n v="6018068"/>
    <x v="0"/>
    <s v="YA CUENTAS CON TU GIRO DE SUBSIDIO EN TU CUENTA BANCARIA. REVISA TU SALDO"/>
  </r>
  <r>
    <n v="1051832562"/>
    <x v="0"/>
    <x v="0"/>
    <n v="6018085"/>
    <x v="0"/>
    <s v="YA CUENTAS CON TU GIRO DE SUBSIDIO EN TU CUENTA BANCARIA. REVISA TU SALDO"/>
  </r>
  <r>
    <n v="1005573504"/>
    <x v="0"/>
    <x v="0"/>
    <n v="6018095"/>
    <x v="0"/>
    <s v="YA CUENTAS CON TU GIRO DE SUBSIDIO EN TU CUENTA BANCARIA. REVISA TU SALDO"/>
  </r>
  <r>
    <n v="1013679803"/>
    <x v="0"/>
    <x v="0"/>
    <n v="6018108"/>
    <x v="0"/>
    <s v="YA CUENTAS CON TU GIRO DE SUBSIDIO EN TU CUENTA BANCARIA. REVISA TU SALDO"/>
  </r>
  <r>
    <n v="1005660223"/>
    <x v="0"/>
    <x v="0"/>
    <n v="6018110"/>
    <x v="0"/>
    <s v="YA CUENTAS CON TU GIRO DE SUBSIDIO EN TU CUENTA BANCARIA. REVISA TU SALDO"/>
  </r>
  <r>
    <n v="1001711447"/>
    <x v="0"/>
    <x v="0"/>
    <n v="6018115"/>
    <x v="0"/>
    <s v="YA CUENTAS CON TU GIRO DE SUBSIDIO EN TU CUENTA BANCARIA. REVISA TU SALDO"/>
  </r>
  <r>
    <n v="1062427000"/>
    <x v="0"/>
    <x v="0"/>
    <n v="6018126"/>
    <x v="0"/>
    <s v="YA CUENTAS CON TU GIRO DE SUBSIDIO EN TU CUENTA BANCARIA. REVISA TU SALDO"/>
  </r>
  <r>
    <n v="1010006436"/>
    <x v="0"/>
    <x v="0"/>
    <n v="6018138"/>
    <x v="0"/>
    <s v="YA CUENTAS CON TU GIRO DE SUBSIDIO EN TU CUENTA BANCARIA. REVISA TU SALDO"/>
  </r>
  <r>
    <n v="1234890357"/>
    <x v="0"/>
    <x v="0"/>
    <n v="6018141"/>
    <x v="0"/>
    <s v="YA CUENTAS CON TU GIRO DE SUBSIDIO EN TU CUENTA BANCARIA. REVISA TU SALDO"/>
  </r>
  <r>
    <n v="1006680507"/>
    <x v="0"/>
    <x v="0"/>
    <n v="6018142"/>
    <x v="0"/>
    <s v="YA CUENTAS CON TU GIRO DE SUBSIDIO EN TU CUENTA BANCARIA. REVISA TU SALDO"/>
  </r>
  <r>
    <n v="1193068583"/>
    <x v="0"/>
    <x v="0"/>
    <n v="6018143"/>
    <x v="0"/>
    <s v="YA CUENTAS CON TU GIRO DE SUBSIDIO EN TU CUENTA BANCARIA. REVISA TU SALDO"/>
  </r>
  <r>
    <n v="1001548571"/>
    <x v="0"/>
    <x v="0"/>
    <n v="6018145"/>
    <x v="1"/>
    <s v="CONSULTA EL ESTADO DE LA CUENTA CON TU ENTIDAD FINANCIERA O REGISTRA UNA NUEVA CUENTA BANCARIA EN NUESTRO PORTAL TRANSACCIONAL https://web.icetex.gov.co/-/videotutoriales-portal-transaccional-configuracion-prensa-icetex"/>
  </r>
  <r>
    <n v="1003401731"/>
    <x v="0"/>
    <x v="0"/>
    <n v="6018149"/>
    <x v="0"/>
    <s v="YA CUENTAS CON TU GIRO DE SUBSIDIO EN TU CUENTA BANCARIA. REVISA TU SALDO"/>
  </r>
  <r>
    <n v="1192792271"/>
    <x v="0"/>
    <x v="0"/>
    <n v="6018152"/>
    <x v="0"/>
    <s v="YA CUENTAS CON TU GIRO DE SUBSIDIO EN TU CUENTA BANCARIA. REVISA TU SALDO"/>
  </r>
  <r>
    <n v="1001597668"/>
    <x v="0"/>
    <x v="0"/>
    <n v="6018153"/>
    <x v="0"/>
    <s v="YA CUENTAS CON TU GIRO DE SUBSIDIO EN TU CUENTA BANCARIA. REVISA TU SALDO"/>
  </r>
  <r>
    <n v="1081272639"/>
    <x v="0"/>
    <x v="0"/>
    <n v="6018157"/>
    <x v="0"/>
    <s v="YA CUENTAS CON TU GIRO DE SUBSIDIO EN TU CUENTA BANCARIA. REVISA TU SALDO"/>
  </r>
  <r>
    <n v="1193526062"/>
    <x v="0"/>
    <x v="0"/>
    <n v="6018168"/>
    <x v="0"/>
    <s v="YA CUENTAS CON TU GIRO DE SUBSIDIO EN TU CUENTA BANCARIA. REVISA TU SALDO"/>
  </r>
  <r>
    <n v="1005576333"/>
    <x v="0"/>
    <x v="0"/>
    <n v="6018184"/>
    <x v="0"/>
    <s v="YA CUENTAS CON TU GIRO DE SUBSIDIO EN TU CUENTA BANCARIA. REVISA TU SALDO"/>
  </r>
  <r>
    <n v="1052066553"/>
    <x v="0"/>
    <x v="0"/>
    <n v="6018189"/>
    <x v="0"/>
    <s v="YA CUENTAS CON TU GIRO DE SUBSIDIO EN TU CUENTA BANCARIA. REVISA TU SALDO"/>
  </r>
  <r>
    <n v="1007610830"/>
    <x v="0"/>
    <x v="0"/>
    <n v="6018198"/>
    <x v="0"/>
    <s v="YA CUENTAS CON TU GIRO DE SUBSIDIO EN TU CUENTA BANCARIA. REVISA TU SALDO"/>
  </r>
  <r>
    <n v="1007911023"/>
    <x v="0"/>
    <x v="0"/>
    <n v="6018204"/>
    <x v="0"/>
    <s v="YA CUENTAS CON TU GIRO DE SUBSIDIO EN TU CUENTA BANCARIA. REVISA TU SALDO"/>
  </r>
  <r>
    <n v="1004213017"/>
    <x v="0"/>
    <x v="0"/>
    <n v="6018209"/>
    <x v="0"/>
    <s v="YA CUENTAS CON TU GIRO DE SUBSIDIO EN TU CUENTA BANCARIA. REVISA TU SALDO"/>
  </r>
  <r>
    <n v="1021662705"/>
    <x v="0"/>
    <x v="0"/>
    <n v="6018213"/>
    <x v="0"/>
    <s v="YA CUENTAS CON TU GIRO DE SUBSIDIO EN TU CUENTA BANCARIA. REVISA TU SALDO"/>
  </r>
  <r>
    <n v="1081790025"/>
    <x v="0"/>
    <x v="0"/>
    <n v="6018216"/>
    <x v="0"/>
    <s v="YA CUENTAS CON TU GIRO DE SUBSIDIO EN TU CUENTA BANCARIA. REVISA TU SALDO"/>
  </r>
  <r>
    <n v="1003291330"/>
    <x v="0"/>
    <x v="0"/>
    <n v="6018223"/>
    <x v="0"/>
    <s v="YA CUENTAS CON TU GIRO DE SUBSIDIO EN TU CUENTA BANCARIA. REVISA TU SALDO"/>
  </r>
  <r>
    <n v="1007219439"/>
    <x v="0"/>
    <x v="0"/>
    <n v="6018230"/>
    <x v="0"/>
    <s v="YA CUENTAS CON TU GIRO DE SUBSIDIO EN TU CUENTA BANCARIA. REVISA TU SALDO"/>
  </r>
  <r>
    <n v="1116773231"/>
    <x v="0"/>
    <x v="0"/>
    <n v="6018235"/>
    <x v="0"/>
    <s v="YA CUENTAS CON TU GIRO DE SUBSIDIO EN TU CUENTA BANCARIA. REVISA TU SALDO"/>
  </r>
  <r>
    <n v="1048435165"/>
    <x v="0"/>
    <x v="0"/>
    <n v="6018237"/>
    <x v="0"/>
    <s v="YA CUENTAS CON TU GIRO DE SUBSIDIO EN TU CUENTA BANCARIA. REVISA TU SALDO"/>
  </r>
  <r>
    <n v="1023162338"/>
    <x v="0"/>
    <x v="0"/>
    <n v="6018251"/>
    <x v="0"/>
    <s v="YA CUENTAS CON TU GIRO DE SUBSIDIO EN TU CUENTA BANCARIA. REVISA TU SALDO"/>
  </r>
  <r>
    <n v="1002160497"/>
    <x v="0"/>
    <x v="0"/>
    <n v="6018252"/>
    <x v="0"/>
    <s v="YA CUENTAS CON TU GIRO DE SUBSIDIO EN TU CUENTA BANCARIA. REVISA TU SALDO"/>
  </r>
  <r>
    <n v="1052946255"/>
    <x v="0"/>
    <x v="0"/>
    <n v="6018260"/>
    <x v="0"/>
    <s v="YA CUENTAS CON TU GIRO DE SUBSIDIO EN TU CUENTA BANCARIA. REVISA TU SALDO"/>
  </r>
  <r>
    <n v="1003305980"/>
    <x v="0"/>
    <x v="0"/>
    <n v="6018276"/>
    <x v="0"/>
    <s v="YA CUENTAS CON TU GIRO DE SUBSIDIO EN TU CUENTA BANCARIA. REVISA TU SALDO"/>
  </r>
  <r>
    <n v="1003048860"/>
    <x v="0"/>
    <x v="0"/>
    <n v="6018284"/>
    <x v="0"/>
    <s v="YA CUENTAS CON TU GIRO DE SUBSIDIO EN TU CUENTA BANCARIA. REVISA TU SALDO"/>
  </r>
  <r>
    <n v="1007028783"/>
    <x v="0"/>
    <x v="0"/>
    <n v="6018303"/>
    <x v="0"/>
    <s v="YA CUENTAS CON TU GIRO DE SUBSIDIO EN TU CUENTA BANCARIA. REVISA TU SALDO"/>
  </r>
  <r>
    <n v="1064986223"/>
    <x v="0"/>
    <x v="0"/>
    <n v="6018304"/>
    <x v="0"/>
    <s v="YA CUENTAS CON TU GIRO DE SUBSIDIO EN TU CUENTA BANCARIA. REVISA TU SALDO"/>
  </r>
  <r>
    <n v="1007907430"/>
    <x v="0"/>
    <x v="0"/>
    <n v="6018326"/>
    <x v="0"/>
    <s v="YA CUENTAS CON TU GIRO DE SUBSIDIO EN TU CUENTA BANCARIA. REVISA TU SALDO"/>
  </r>
  <r>
    <n v="1004121072"/>
    <x v="0"/>
    <x v="0"/>
    <n v="6018328"/>
    <x v="0"/>
    <s v="YA CUENTAS CON TU GIRO DE SUBSIDIO EN TU CUENTA BANCARIA. REVISA TU SALDO"/>
  </r>
  <r>
    <n v="1034986707"/>
    <x v="0"/>
    <x v="0"/>
    <n v="6018334"/>
    <x v="0"/>
    <s v="YA CUENTAS CON TU GIRO DE SUBSIDIO EN TU CUENTA BANCARIA. REVISA TU SALDO"/>
  </r>
  <r>
    <n v="1002391357"/>
    <x v="0"/>
    <x v="0"/>
    <n v="6018344"/>
    <x v="0"/>
    <s v="YA CUENTAS CON TU GIRO DE SUBSIDIO EN TU CUENTA BANCARIA. REVISA TU SALDO"/>
  </r>
  <r>
    <n v="1193072101"/>
    <x v="0"/>
    <x v="0"/>
    <n v="6018358"/>
    <x v="0"/>
    <s v="YA CUENTAS CON TU GIRO DE SUBSIDIO EN TU CUENTA BANCARIA. REVISA TU SALDO"/>
  </r>
  <r>
    <n v="1066751586"/>
    <x v="0"/>
    <x v="0"/>
    <n v="6018371"/>
    <x v="0"/>
    <s v="YA CUENTAS CON TU GIRO DE SUBSIDIO EN TU CUENTA BANCARIA. REVISA TU SALDO"/>
  </r>
  <r>
    <n v="1010138218"/>
    <x v="0"/>
    <x v="0"/>
    <n v="6018398"/>
    <x v="0"/>
    <s v="YA CUENTAS CON TU GIRO DE SUBSIDIO EN TU CUENTA BANCARIA. REVISA TU SALDO"/>
  </r>
  <r>
    <n v="1068136083"/>
    <x v="0"/>
    <x v="0"/>
    <n v="6018401"/>
    <x v="0"/>
    <s v="YA CUENTAS CON TU GIRO DE SUBSIDIO EN TU CUENTA BANCARIA. REVISA TU SALDO"/>
  </r>
  <r>
    <n v="1069464655"/>
    <x v="0"/>
    <x v="0"/>
    <n v="6018405"/>
    <x v="0"/>
    <s v="YA CUENTAS CON TU GIRO DE SUBSIDIO EN TU CUENTA BANCARIA. REVISA TU SALDO"/>
  </r>
  <r>
    <n v="1005239910"/>
    <x v="0"/>
    <x v="0"/>
    <n v="6018413"/>
    <x v="0"/>
    <s v="YA CUENTAS CON TU GIRO DE SUBSIDIO EN TU CUENTA BANCARIA. REVISA TU SALDO"/>
  </r>
  <r>
    <n v="1111478047"/>
    <x v="0"/>
    <x v="0"/>
    <n v="6018421"/>
    <x v="0"/>
    <s v="YA CUENTAS CON TU GIRO DE SUBSIDIO EN TU CUENTA BANCARIA. REVISA TU SALDO"/>
  </r>
  <r>
    <n v="1001098028"/>
    <x v="0"/>
    <x v="0"/>
    <n v="6018433"/>
    <x v="0"/>
    <s v="YA CUENTAS CON TU GIRO DE SUBSIDIO EN TU CUENTA BANCARIA. REVISA TU SALDO"/>
  </r>
  <r>
    <n v="1027940686"/>
    <x v="0"/>
    <x v="0"/>
    <n v="6018453"/>
    <x v="0"/>
    <s v="YA CUENTAS CON TU GIRO DE SUBSIDIO EN TU CUENTA BANCARIA. REVISA TU SALDO"/>
  </r>
  <r>
    <n v="1081759247"/>
    <x v="0"/>
    <x v="0"/>
    <n v="6018454"/>
    <x v="0"/>
    <s v="YA CUENTAS CON TU GIRO DE SUBSIDIO EN TU CUENTA BANCARIA. REVISA TU SALDO"/>
  </r>
  <r>
    <n v="1043963950"/>
    <x v="0"/>
    <x v="0"/>
    <n v="6018456"/>
    <x v="0"/>
    <s v="YA CUENTAS CON TU GIRO DE SUBSIDIO EN TU CUENTA BANCARIA. REVISA TU SALDO"/>
  </r>
  <r>
    <n v="1104254747"/>
    <x v="0"/>
    <x v="0"/>
    <n v="6018458"/>
    <x v="0"/>
    <s v="YA CUENTAS CON TU GIRO DE SUBSIDIO EN TU CUENTA BANCARIA. REVISA TU SALDO"/>
  </r>
  <r>
    <n v="1121336111"/>
    <x v="0"/>
    <x v="0"/>
    <n v="6018463"/>
    <x v="0"/>
    <s v="YA CUENTAS CON TU GIRO DE SUBSIDIO EN TU CUENTA BANCARIA. REVISA TU SALDO"/>
  </r>
  <r>
    <n v="1050972833"/>
    <x v="0"/>
    <x v="0"/>
    <n v="6018475"/>
    <x v="0"/>
    <s v="YA CUENTAS CON TU GIRO DE SUBSIDIO EN TU CUENTA BANCARIA. REVISA TU SALDO"/>
  </r>
  <r>
    <n v="1002199073"/>
    <x v="0"/>
    <x v="0"/>
    <n v="6018476"/>
    <x v="0"/>
    <s v="YA CUENTAS CON TU GIRO DE SUBSIDIO EN TU CUENTA BANCARIA. REVISA TU SALDO"/>
  </r>
  <r>
    <n v="1062954484"/>
    <x v="0"/>
    <x v="0"/>
    <n v="6018485"/>
    <x v="0"/>
    <s v="YA CUENTAS CON TU GIRO DE SUBSIDIO EN TU CUENTA BANCARIA. REVISA TU SALDO"/>
  </r>
  <r>
    <n v="1002245654"/>
    <x v="0"/>
    <x v="0"/>
    <n v="6018488"/>
    <x v="0"/>
    <s v="YA CUENTAS CON TU GIRO DE SUBSIDIO EN TU CUENTA BANCARIA. REVISA TU SALDO"/>
  </r>
  <r>
    <n v="1193266049"/>
    <x v="0"/>
    <x v="0"/>
    <n v="6018490"/>
    <x v="0"/>
    <s v="YA CUENTAS CON TU GIRO DE SUBSIDIO EN TU CUENTA BANCARIA. REVISA TU SALDO"/>
  </r>
  <r>
    <n v="1006681020"/>
    <x v="0"/>
    <x v="0"/>
    <n v="6018495"/>
    <x v="0"/>
    <s v="YA CUENTAS CON TU GIRO DE SUBSIDIO EN TU CUENTA BANCARIA. REVISA TU SALDO"/>
  </r>
  <r>
    <n v="1006351927"/>
    <x v="0"/>
    <x v="0"/>
    <n v="6018498"/>
    <x v="0"/>
    <s v="YA CUENTAS CON TU GIRO DE SUBSIDIO EN TU CUENTA BANCARIA. REVISA TU SALDO"/>
  </r>
  <r>
    <n v="1114239256"/>
    <x v="0"/>
    <x v="0"/>
    <n v="6018504"/>
    <x v="0"/>
    <s v="YA CUENTAS CON TU GIRO DE SUBSIDIO EN TU CUENTA BANCARIA. REVISA TU SALDO"/>
  </r>
  <r>
    <n v="1193583125"/>
    <x v="0"/>
    <x v="0"/>
    <n v="6018513"/>
    <x v="0"/>
    <s v="YA CUENTAS CON TU GIRO DE SUBSIDIO EN TU CUENTA BANCARIA. REVISA TU SALDO"/>
  </r>
  <r>
    <n v="1128324271"/>
    <x v="0"/>
    <x v="0"/>
    <n v="6018514"/>
    <x v="0"/>
    <s v="YA CUENTAS CON TU GIRO DE SUBSIDIO EN TU CUENTA BANCARIA. REVISA TU SALDO"/>
  </r>
  <r>
    <n v="1003644111"/>
    <x v="0"/>
    <x v="0"/>
    <n v="6018524"/>
    <x v="0"/>
    <s v="YA CUENTAS CON TU GIRO DE SUBSIDIO EN TU CUENTA BANCARIA. REVISA TU SALDO"/>
  </r>
  <r>
    <n v="1007477696"/>
    <x v="0"/>
    <x v="0"/>
    <n v="6018525"/>
    <x v="0"/>
    <s v="YA CUENTAS CON TU GIRO DE SUBSIDIO EN TU CUENTA BANCARIA. REVISA TU SALDO"/>
  </r>
  <r>
    <n v="1016942822"/>
    <x v="0"/>
    <x v="0"/>
    <n v="6018536"/>
    <x v="0"/>
    <s v="YA CUENTAS CON TU GIRO DE SUBSIDIO EN TU CUENTA BANCARIA. REVISA TU SALDO"/>
  </r>
  <r>
    <n v="1033342532"/>
    <x v="0"/>
    <x v="0"/>
    <n v="6018547"/>
    <x v="0"/>
    <s v="YA CUENTAS CON TU GIRO DE SUBSIDIO EN TU CUENTA BANCARIA. REVISA TU SALDO"/>
  </r>
  <r>
    <n v="1088588170"/>
    <x v="0"/>
    <x v="0"/>
    <n v="6018551"/>
    <x v="0"/>
    <s v="YA CUENTAS CON TU GIRO DE SUBSIDIO EN TU CUENTA BANCARIA. REVISA TU SALDO"/>
  </r>
  <r>
    <n v="1052092218"/>
    <x v="0"/>
    <x v="0"/>
    <n v="6018572"/>
    <x v="0"/>
    <s v="YA CUENTAS CON TU GIRO DE SUBSIDIO EN TU CUENTA BANCARIA. REVISA TU SALDO"/>
  </r>
  <r>
    <n v="1193116814"/>
    <x v="0"/>
    <x v="0"/>
    <n v="6018574"/>
    <x v="0"/>
    <s v="YA CUENTAS CON TU GIRO DE SUBSIDIO EN TU CUENTA BANCARIA. REVISA TU SALDO"/>
  </r>
  <r>
    <n v="1011590469"/>
    <x v="0"/>
    <x v="0"/>
    <n v="6018582"/>
    <x v="0"/>
    <s v="YA CUENTAS CON TU GIRO DE SUBSIDIO EN TU CUENTA BANCARIA. REVISA TU SALDO"/>
  </r>
  <r>
    <n v="1007767317"/>
    <x v="0"/>
    <x v="0"/>
    <n v="6018594"/>
    <x v="0"/>
    <s v="YA CUENTAS CON TU GIRO DE SUBSIDIO EN TU CUENTA BANCARIA. REVISA TU SALDO"/>
  </r>
  <r>
    <n v="1193043071"/>
    <x v="0"/>
    <x v="0"/>
    <n v="6018605"/>
    <x v="0"/>
    <s v="YA CUENTAS CON TU GIRO DE SUBSIDIO EN TU CUENTA BANCARIA. REVISA TU SALDO"/>
  </r>
  <r>
    <n v="1003080879"/>
    <x v="0"/>
    <x v="0"/>
    <n v="6018606"/>
    <x v="0"/>
    <s v="YA CUENTAS CON TU GIRO DE SUBSIDIO EN TU CUENTA BANCARIA. REVISA TU SALDO"/>
  </r>
  <r>
    <n v="1004601128"/>
    <x v="0"/>
    <x v="0"/>
    <n v="6018612"/>
    <x v="0"/>
    <s v="YA CUENTAS CON TU GIRO DE SUBSIDIO EN TU CUENTA BANCARIA. REVISA TU SALDO"/>
  </r>
  <r>
    <n v="1052946209"/>
    <x v="0"/>
    <x v="0"/>
    <n v="6018616"/>
    <x v="0"/>
    <s v="YA CUENTAS CON TU GIRO DE SUBSIDIO EN TU CUENTA BANCARIA. REVISA TU SALDO"/>
  </r>
  <r>
    <n v="1063078847"/>
    <x v="0"/>
    <x v="0"/>
    <n v="6018627"/>
    <x v="0"/>
    <s v="YA CUENTAS CON TU GIRO DE SUBSIDIO EN TU CUENTA BANCARIA. REVISA TU SALDO"/>
  </r>
  <r>
    <n v="1005281066"/>
    <x v="0"/>
    <x v="0"/>
    <n v="6018631"/>
    <x v="0"/>
    <s v="YA CUENTAS CON TU GIRO DE SUBSIDIO EN TU CUENTA BANCARIA. REVISA TU SALDO"/>
  </r>
  <r>
    <n v="1133794821"/>
    <x v="0"/>
    <x v="0"/>
    <n v="6018639"/>
    <x v="0"/>
    <s v="YA CUENTAS CON TU GIRO DE SUBSIDIO EN TU CUENTA BANCARIA. REVISA TU SALDO"/>
  </r>
  <r>
    <n v="1007879604"/>
    <x v="0"/>
    <x v="0"/>
    <n v="6018668"/>
    <x v="0"/>
    <s v="YA CUENTAS CON TU GIRO DE SUBSIDIO EN TU CUENTA BANCARIA. REVISA TU SALDO"/>
  </r>
  <r>
    <n v="1050945280"/>
    <x v="0"/>
    <x v="0"/>
    <n v="6018671"/>
    <x v="0"/>
    <s v="YA CUENTAS CON TU GIRO DE SUBSIDIO EN TU CUENTA BANCARIA. REVISA TU SALDO"/>
  </r>
  <r>
    <n v="1081758259"/>
    <x v="0"/>
    <x v="0"/>
    <n v="6018672"/>
    <x v="0"/>
    <s v="YA CUENTAS CON TU GIRO DE SUBSIDIO EN TU CUENTA BANCARIA. REVISA TU SALDO"/>
  </r>
  <r>
    <n v="1007464211"/>
    <x v="0"/>
    <x v="0"/>
    <n v="6018676"/>
    <x v="0"/>
    <s v="YA CUENTAS CON TU GIRO DE SUBSIDIO EN TU CUENTA BANCARIA. REVISA TU SALDO"/>
  </r>
  <r>
    <n v="1005439463"/>
    <x v="0"/>
    <x v="0"/>
    <n v="6018678"/>
    <x v="0"/>
    <s v="YA CUENTAS CON TU GIRO DE SUBSIDIO EN TU CUENTA BANCARIA. REVISA TU SALDO"/>
  </r>
  <r>
    <n v="1100080200"/>
    <x v="0"/>
    <x v="0"/>
    <n v="6018686"/>
    <x v="0"/>
    <s v="YA CUENTAS CON TU GIRO DE SUBSIDIO EN TU CUENTA BANCARIA. REVISA TU SALDO"/>
  </r>
  <r>
    <n v="1104410639"/>
    <x v="0"/>
    <x v="0"/>
    <n v="6018689"/>
    <x v="0"/>
    <s v="YA CUENTAS CON TU GIRO DE SUBSIDIO EN TU CUENTA BANCARIA. REVISA TU SALDO"/>
  </r>
  <r>
    <n v="1001979040"/>
    <x v="0"/>
    <x v="0"/>
    <n v="6018699"/>
    <x v="0"/>
    <s v="YA CUENTAS CON TU GIRO DE SUBSIDIO EN TU CUENTA BANCARIA. REVISA TU SALDO"/>
  </r>
  <r>
    <n v="1003259089"/>
    <x v="0"/>
    <x v="0"/>
    <n v="6018700"/>
    <x v="0"/>
    <s v="YA CUENTAS CON TU GIRO DE SUBSIDIO EN TU CUENTA BANCARIA. REVISA TU SALDO"/>
  </r>
  <r>
    <n v="1007971513"/>
    <x v="0"/>
    <x v="0"/>
    <n v="6018707"/>
    <x v="0"/>
    <s v="YA CUENTAS CON TU GIRO DE SUBSIDIO EN TU CUENTA BANCARIA. REVISA TU SALDO"/>
  </r>
  <r>
    <n v="1104254950"/>
    <x v="0"/>
    <x v="0"/>
    <n v="6018714"/>
    <x v="0"/>
    <s v="YA CUENTAS CON TU GIRO DE SUBSIDIO EN TU CUENTA BANCARIA. REVISA TU SALDO"/>
  </r>
  <r>
    <n v="1080670850"/>
    <x v="0"/>
    <x v="0"/>
    <n v="6018721"/>
    <x v="0"/>
    <s v="YA CUENTAS CON TU GIRO DE SUBSIDIO EN TU CUENTA BANCARIA. REVISA TU SALDO"/>
  </r>
  <r>
    <n v="1104255308"/>
    <x v="0"/>
    <x v="0"/>
    <n v="6018733"/>
    <x v="0"/>
    <s v="YA CUENTAS CON TU GIRO DE SUBSIDIO EN TU CUENTA BANCARIA. REVISA TU SALDO"/>
  </r>
  <r>
    <n v="1066864720"/>
    <x v="0"/>
    <x v="0"/>
    <n v="6018735"/>
    <x v="0"/>
    <s v="YA CUENTAS CON TU GIRO DE SUBSIDIO EN TU CUENTA BANCARIA. REVISA TU SALDO"/>
  </r>
  <r>
    <n v="1003001228"/>
    <x v="0"/>
    <x v="0"/>
    <n v="6018736"/>
    <x v="0"/>
    <s v="YA CUENTAS CON TU GIRO DE SUBSIDIO EN TU CUENTA BANCARIA. REVISA TU SALDO"/>
  </r>
  <r>
    <n v="1193087185"/>
    <x v="0"/>
    <x v="0"/>
    <n v="6018749"/>
    <x v="0"/>
    <s v="YA CUENTAS CON TU GIRO DE SUBSIDIO EN TU CUENTA BANCARIA. REVISA TU SALDO"/>
  </r>
  <r>
    <n v="1101440165"/>
    <x v="0"/>
    <x v="0"/>
    <n v="6018755"/>
    <x v="0"/>
    <s v="YA CUENTAS CON TU GIRO DE SUBSIDIO EN TU CUENTA BANCARIA. REVISA TU SALDO"/>
  </r>
  <r>
    <n v="1048580557"/>
    <x v="0"/>
    <x v="0"/>
    <n v="6018759"/>
    <x v="0"/>
    <s v="YA CUENTAS CON TU GIRO DE SUBSIDIO EN TU CUENTA BANCARIA. REVISA TU SALDO"/>
  </r>
  <r>
    <n v="1070708639"/>
    <x v="0"/>
    <x v="0"/>
    <n v="6018788"/>
    <x v="0"/>
    <s v="YA CUENTAS CON TU GIRO DE SUBSIDIO EN TU CUENTA BANCARIA. REVISA TU SALDO"/>
  </r>
  <r>
    <n v="1007822227"/>
    <x v="0"/>
    <x v="0"/>
    <n v="6018789"/>
    <x v="0"/>
    <s v="YA CUENTAS CON TU GIRO DE SUBSIDIO EN TU CUENTA BANCARIA. REVISA TU SALDO"/>
  </r>
  <r>
    <n v="1000204128"/>
    <x v="0"/>
    <x v="0"/>
    <n v="6018798"/>
    <x v="0"/>
    <s v="YA CUENTAS CON TU GIRO DE SUBSIDIO EN TU CUENTA BANCARIA. REVISA TU SALDO"/>
  </r>
  <r>
    <n v="1192742952"/>
    <x v="0"/>
    <x v="0"/>
    <n v="6018799"/>
    <x v="0"/>
    <s v="YA CUENTAS CON TU GIRO DE SUBSIDIO EN TU CUENTA BANCARIA. REVISA TU SALDO"/>
  </r>
  <r>
    <n v="1121296345"/>
    <x v="0"/>
    <x v="0"/>
    <n v="6018804"/>
    <x v="0"/>
    <s v="YA CUENTAS CON TU GIRO DE SUBSIDIO EN TU CUENTA BANCARIA. REVISA TU SALDO"/>
  </r>
  <r>
    <n v="1104255146"/>
    <x v="0"/>
    <x v="0"/>
    <n v="6018805"/>
    <x v="0"/>
    <s v="YA CUENTAS CON TU GIRO DE SUBSIDIO EN TU CUENTA BANCARIA. REVISA TU SALDO"/>
  </r>
  <r>
    <n v="1001116327"/>
    <x v="0"/>
    <x v="0"/>
    <n v="6018808"/>
    <x v="0"/>
    <s v="YA CUENTAS CON TU GIRO DE SUBSIDIO EN TU CUENTA BANCARIA. REVISA TU SALDO"/>
  </r>
  <r>
    <n v="1100622170"/>
    <x v="0"/>
    <x v="0"/>
    <n v="6018810"/>
    <x v="0"/>
    <s v="YA CUENTAS CON TU GIRO DE SUBSIDIO EN TU CUENTA BANCARIA. REVISA TU SALDO"/>
  </r>
  <r>
    <n v="1001283169"/>
    <x v="0"/>
    <x v="0"/>
    <n v="6018820"/>
    <x v="0"/>
    <s v="YA CUENTAS CON TU GIRO DE SUBSIDIO EN TU CUENTA BANCARIA. REVISA TU SALDO"/>
  </r>
  <r>
    <n v="1006663538"/>
    <x v="0"/>
    <x v="0"/>
    <n v="6018832"/>
    <x v="0"/>
    <s v="YA CUENTAS CON TU GIRO DE SUBSIDIO EN TU CUENTA BANCARIA. REVISA TU SALDO"/>
  </r>
  <r>
    <n v="1000133602"/>
    <x v="0"/>
    <x v="0"/>
    <n v="6018838"/>
    <x v="0"/>
    <s v="YA CUENTAS CON TU GIRO DE SUBSIDIO EN TU CUENTA BANCARIA. REVISA TU SALDO"/>
  </r>
  <r>
    <n v="1000515692"/>
    <x v="0"/>
    <x v="0"/>
    <n v="6018841"/>
    <x v="0"/>
    <s v="YA CUENTAS CON TU GIRO DE SUBSIDIO EN TU CUENTA BANCARIA. REVISA TU SALDO"/>
  </r>
  <r>
    <n v="1192755142"/>
    <x v="0"/>
    <x v="0"/>
    <n v="6018842"/>
    <x v="0"/>
    <s v="YA CUENTAS CON TU GIRO DE SUBSIDIO EN TU CUENTA BANCARIA. REVISA TU SALDO"/>
  </r>
  <r>
    <n v="1053848154"/>
    <x v="0"/>
    <x v="0"/>
    <n v="6018847"/>
    <x v="0"/>
    <s v="YA CUENTAS CON TU GIRO DE SUBSIDIO EN TU CUENTA BANCARIA. REVISA TU SALDO"/>
  </r>
  <r>
    <n v="1065574710"/>
    <x v="0"/>
    <x v="0"/>
    <n v="6018864"/>
    <x v="0"/>
    <s v="YA CUENTAS CON TU GIRO DE SUBSIDIO EN TU CUENTA BANCARIA. REVISA TU SALDO"/>
  </r>
  <r>
    <n v="1006417871"/>
    <x v="0"/>
    <x v="0"/>
    <n v="6018865"/>
    <x v="0"/>
    <s v="YA CUENTAS CON TU GIRO DE SUBSIDIO EN TU CUENTA BANCARIA. REVISA TU SALDO"/>
  </r>
  <r>
    <n v="1118567968"/>
    <x v="0"/>
    <x v="0"/>
    <n v="6018875"/>
    <x v="0"/>
    <s v="YA CUENTAS CON TU GIRO DE SUBSIDIO EN TU CUENTA BANCARIA. REVISA TU SALDO"/>
  </r>
  <r>
    <n v="1003378732"/>
    <x v="0"/>
    <x v="0"/>
    <n v="6018878"/>
    <x v="0"/>
    <s v="YA CUENTAS CON TU GIRO DE SUBSIDIO EN TU CUENTA BANCARIA. REVISA TU SALDO"/>
  </r>
  <r>
    <n v="1007500051"/>
    <x v="0"/>
    <x v="0"/>
    <n v="6018887"/>
    <x v="0"/>
    <s v="YA CUENTAS CON TU GIRO DE SUBSIDIO EN TU CUENTA BANCARIA. REVISA TU SALDO"/>
  </r>
  <r>
    <n v="1069984077"/>
    <x v="0"/>
    <x v="0"/>
    <n v="6018890"/>
    <x v="0"/>
    <s v="YA CUENTAS CON TU GIRO DE SUBSIDIO EN TU CUENTA BANCARIA. REVISA TU SALDO"/>
  </r>
  <r>
    <n v="1130264683"/>
    <x v="0"/>
    <x v="0"/>
    <n v="6018894"/>
    <x v="0"/>
    <s v="YA CUENTAS CON TU GIRO DE SUBSIDIO EN TU CUENTA BANCARIA. REVISA TU SALDO"/>
  </r>
  <r>
    <n v="1094880754"/>
    <x v="0"/>
    <x v="0"/>
    <n v="6018904"/>
    <x v="0"/>
    <s v="YA CUENTAS CON TU GIRO DE SUBSIDIO EN TU CUENTA BANCARIA. REVISA TU SALDO"/>
  </r>
  <r>
    <n v="1013685562"/>
    <x v="0"/>
    <x v="0"/>
    <n v="6018920"/>
    <x v="0"/>
    <s v="YA CUENTAS CON TU GIRO DE SUBSIDIO EN TU CUENTA BANCARIA. REVISA TU SALDO"/>
  </r>
  <r>
    <n v="1000592437"/>
    <x v="0"/>
    <x v="0"/>
    <n v="6018931"/>
    <x v="0"/>
    <s v="YA CUENTAS CON TU GIRO DE SUBSIDIO EN TU CUENTA BANCARIA. REVISA TU SALDO"/>
  </r>
  <r>
    <n v="1031801593"/>
    <x v="0"/>
    <x v="0"/>
    <n v="6018954"/>
    <x v="0"/>
    <s v="YA CUENTAS CON TU GIRO DE SUBSIDIO EN TU CUENTA BANCARIA. REVISA TU SALDO"/>
  </r>
  <r>
    <n v="1007686290"/>
    <x v="0"/>
    <x v="0"/>
    <n v="6018957"/>
    <x v="0"/>
    <s v="YA CUENTAS CON TU GIRO DE SUBSIDIO EN TU CUENTA BANCARIA. REVISA TU SALDO"/>
  </r>
  <r>
    <n v="1004635223"/>
    <x v="0"/>
    <x v="0"/>
    <n v="6018960"/>
    <x v="1"/>
    <s v="CONSULTA EL ESTADO DE LA CUENTA CON TU ENTIDAD FINANCIERA O REGISTRA UNA NUEVA CUENTA BANCARIA EN NUESTRO PORTAL TRANSACCIONAL https://web.icetex.gov.co/-/videotutoriales-portal-transaccional-configuracion-prensa-icetex"/>
  </r>
  <r>
    <n v="1005662925"/>
    <x v="0"/>
    <x v="0"/>
    <n v="6018966"/>
    <x v="0"/>
    <s v="YA CUENTAS CON TU GIRO DE SUBSIDIO EN TU CUENTA BANCARIA. REVISA TU SALDO"/>
  </r>
  <r>
    <n v="1065379203"/>
    <x v="0"/>
    <x v="0"/>
    <n v="6018968"/>
    <x v="0"/>
    <s v="YA CUENTAS CON TU GIRO DE SUBSIDIO EN TU CUENTA BANCARIA. REVISA TU SALDO"/>
  </r>
  <r>
    <n v="1065379123"/>
    <x v="0"/>
    <x v="0"/>
    <n v="6018971"/>
    <x v="0"/>
    <s v="YA CUENTAS CON TU GIRO DE SUBSIDIO EN TU CUENTA BANCARIA. REVISA TU SALDO"/>
  </r>
  <r>
    <n v="1193153690"/>
    <x v="0"/>
    <x v="0"/>
    <n v="6018973"/>
    <x v="0"/>
    <s v="YA CUENTAS CON TU GIRO DE SUBSIDIO EN TU CUENTA BANCARIA. REVISA TU SALDO"/>
  </r>
  <r>
    <n v="1003381296"/>
    <x v="0"/>
    <x v="0"/>
    <n v="6018974"/>
    <x v="0"/>
    <s v="YA CUENTAS CON TU GIRO DE SUBSIDIO EN TU CUENTA BANCARIA. REVISA TU SALDO"/>
  </r>
  <r>
    <n v="1102800931"/>
    <x v="0"/>
    <x v="0"/>
    <n v="6018978"/>
    <x v="0"/>
    <s v="YA CUENTAS CON TU GIRO DE SUBSIDIO EN TU CUENTA BANCARIA. REVISA TU SALDO"/>
  </r>
  <r>
    <n v="1003102138"/>
    <x v="0"/>
    <x v="0"/>
    <n v="6018988"/>
    <x v="0"/>
    <s v="YA CUENTAS CON TU GIRO DE SUBSIDIO EN TU CUENTA BANCARIA. REVISA TU SALDO"/>
  </r>
  <r>
    <n v="1006159266"/>
    <x v="0"/>
    <x v="0"/>
    <n v="6018990"/>
    <x v="0"/>
    <s v="YA CUENTAS CON TU GIRO DE SUBSIDIO EN TU CUENTA BANCARIA. REVISA TU SALDO"/>
  </r>
  <r>
    <n v="1099213556"/>
    <x v="0"/>
    <x v="0"/>
    <n v="6018991"/>
    <x v="0"/>
    <s v="YA CUENTAS CON TU GIRO DE SUBSIDIO EN TU CUENTA BANCARIA. REVISA TU SALDO"/>
  </r>
  <r>
    <n v="1000580756"/>
    <x v="0"/>
    <x v="0"/>
    <n v="6018999"/>
    <x v="0"/>
    <s v="YA CUENTAS CON TU GIRO DE SUBSIDIO EN TU CUENTA BANCARIA. REVISA TU SALDO"/>
  </r>
  <r>
    <n v="1003930360"/>
    <x v="0"/>
    <x v="0"/>
    <n v="6019009"/>
    <x v="0"/>
    <s v="YA CUENTAS CON TU GIRO DE SUBSIDIO EN TU CUENTA BANCARIA. REVISA TU SALDO"/>
  </r>
  <r>
    <n v="1067894737"/>
    <x v="0"/>
    <x v="0"/>
    <n v="6019016"/>
    <x v="0"/>
    <s v="YA CUENTAS CON TU GIRO DE SUBSIDIO EN TU CUENTA BANCARIA. REVISA TU SALDO"/>
  </r>
  <r>
    <n v="1003458276"/>
    <x v="0"/>
    <x v="0"/>
    <n v="6019026"/>
    <x v="0"/>
    <s v="YA CUENTAS CON TU GIRO DE SUBSIDIO EN TU CUENTA BANCARIA. REVISA TU SALDO"/>
  </r>
  <r>
    <n v="1001943965"/>
    <x v="0"/>
    <x v="0"/>
    <n v="6019029"/>
    <x v="0"/>
    <s v="YA CUENTAS CON TU GIRO DE SUBSIDIO EN TU CUENTA BANCARIA. REVISA TU SALDO"/>
  </r>
  <r>
    <n v="39698878"/>
    <x v="0"/>
    <x v="0"/>
    <n v="6019039"/>
    <x v="0"/>
    <s v="YA CUENTAS CON TU GIRO DE SUBSIDIO EN TU CUENTA BANCARIA. REVISA TU SALDO"/>
  </r>
  <r>
    <n v="1077996412"/>
    <x v="0"/>
    <x v="0"/>
    <n v="6019040"/>
    <x v="0"/>
    <s v="YA CUENTAS CON TU GIRO DE SUBSIDIO EN TU CUENTA BANCARIA. REVISA TU SALDO"/>
  </r>
  <r>
    <n v="1071429828"/>
    <x v="0"/>
    <x v="0"/>
    <n v="6019044"/>
    <x v="0"/>
    <s v="YA CUENTAS CON TU GIRO DE SUBSIDIO EN TU CUENTA BANCARIA. REVISA TU SALDO"/>
  </r>
  <r>
    <n v="1192896698"/>
    <x v="0"/>
    <x v="0"/>
    <n v="6019046"/>
    <x v="0"/>
    <s v="YA CUENTAS CON TU GIRO DE SUBSIDIO EN TU CUENTA BANCARIA. REVISA TU SALDO"/>
  </r>
  <r>
    <n v="1131504244"/>
    <x v="0"/>
    <x v="0"/>
    <n v="6019055"/>
    <x v="0"/>
    <s v="YA CUENTAS CON TU GIRO DE SUBSIDIO EN TU CUENTA BANCARIA. REVISA TU SALDO"/>
  </r>
  <r>
    <n v="1064978216"/>
    <x v="0"/>
    <x v="0"/>
    <n v="6019057"/>
    <x v="0"/>
    <s v="YA CUENTAS CON TU GIRO DE SUBSIDIO EN TU CUENTA BANCARIA. REVISA TU SALDO"/>
  </r>
  <r>
    <n v="1004305193"/>
    <x v="0"/>
    <x v="0"/>
    <n v="6019058"/>
    <x v="0"/>
    <s v="YA CUENTAS CON TU GIRO DE SUBSIDIO EN TU CUENTA BANCARIA. REVISA TU SALDO"/>
  </r>
  <r>
    <n v="1193046497"/>
    <x v="0"/>
    <x v="0"/>
    <n v="6019069"/>
    <x v="0"/>
    <s v="YA CUENTAS CON TU GIRO DE SUBSIDIO EN TU CUENTA BANCARIA. REVISA TU SALDO"/>
  </r>
  <r>
    <n v="1122417037"/>
    <x v="0"/>
    <x v="0"/>
    <n v="6019085"/>
    <x v="0"/>
    <s v="YA CUENTAS CON TU GIRO DE SUBSIDIO EN TU CUENTA BANCARIA. REVISA TU SALDO"/>
  </r>
  <r>
    <n v="1003259030"/>
    <x v="0"/>
    <x v="0"/>
    <n v="6019086"/>
    <x v="0"/>
    <s v="YA CUENTAS CON TU GIRO DE SUBSIDIO EN TU CUENTA BANCARIA. REVISA TU SALDO"/>
  </r>
  <r>
    <n v="1133774040"/>
    <x v="0"/>
    <x v="0"/>
    <n v="6019089"/>
    <x v="0"/>
    <s v="YA CUENTAS CON TU GIRO DE SUBSIDIO EN TU CUENTA BANCARIA. REVISA TU SALDO"/>
  </r>
  <r>
    <n v="1233342022"/>
    <x v="0"/>
    <x v="0"/>
    <n v="6019094"/>
    <x v="0"/>
    <s v="YA CUENTAS CON TU GIRO DE SUBSIDIO EN TU CUENTA BANCARIA. REVISA TU SALDO"/>
  </r>
  <r>
    <n v="1069464621"/>
    <x v="0"/>
    <x v="0"/>
    <n v="6019097"/>
    <x v="0"/>
    <s v="YA CUENTAS CON TU GIRO DE SUBSIDIO EN TU CUENTA BANCARIA. REVISA TU SALDO"/>
  </r>
  <r>
    <n v="1075313522"/>
    <x v="0"/>
    <x v="0"/>
    <n v="6019101"/>
    <x v="0"/>
    <s v="YA CUENTAS CON TU GIRO DE SUBSIDIO EN TU CUENTA BANCARIA. REVISA TU SALDO"/>
  </r>
  <r>
    <n v="1111342117"/>
    <x v="0"/>
    <x v="0"/>
    <n v="6019110"/>
    <x v="0"/>
    <s v="YA CUENTAS CON TU GIRO DE SUBSIDIO EN TU CUENTA BANCARIA. REVISA TU SALDO"/>
  </r>
  <r>
    <n v="1065564594"/>
    <x v="0"/>
    <x v="0"/>
    <n v="6019117"/>
    <x v="0"/>
    <s v="YA CUENTAS CON TU GIRO DE SUBSIDIO EN TU CUENTA BANCARIA. REVISA TU SALDO"/>
  </r>
  <r>
    <n v="1051735610"/>
    <x v="0"/>
    <x v="0"/>
    <n v="6019122"/>
    <x v="0"/>
    <s v="YA CUENTAS CON TU GIRO DE SUBSIDIO EN TU CUENTA BANCARIA. REVISA TU SALDO"/>
  </r>
  <r>
    <n v="1091968522"/>
    <x v="0"/>
    <x v="0"/>
    <n v="6019125"/>
    <x v="0"/>
    <s v="YA CUENTAS CON TU GIRO DE SUBSIDIO EN TU CUENTA BANCARIA. REVISA TU SALDO"/>
  </r>
  <r>
    <n v="1133759052"/>
    <x v="0"/>
    <x v="0"/>
    <n v="6019128"/>
    <x v="0"/>
    <s v="YA CUENTAS CON TU GIRO DE SUBSIDIO EN TU CUENTA BANCARIA. REVISA TU SALDO"/>
  </r>
  <r>
    <n v="1102574279"/>
    <x v="0"/>
    <x v="0"/>
    <n v="6019130"/>
    <x v="0"/>
    <s v="YA CUENTAS CON TU GIRO DE SUBSIDIO EN TU CUENTA BANCARIA. REVISA TU SALDO"/>
  </r>
  <r>
    <n v="1001973051"/>
    <x v="0"/>
    <x v="0"/>
    <n v="6019142"/>
    <x v="0"/>
    <s v="YA CUENTAS CON TU GIRO DE SUBSIDIO EN TU CUENTA BANCARIA. REVISA TU SALDO"/>
  </r>
  <r>
    <n v="1005661911"/>
    <x v="0"/>
    <x v="0"/>
    <n v="6019165"/>
    <x v="0"/>
    <s v="YA CUENTAS CON TU GIRO DE SUBSIDIO EN TU CUENTA BANCARIA. REVISA TU SALDO"/>
  </r>
  <r>
    <n v="1103858845"/>
    <x v="0"/>
    <x v="0"/>
    <n v="6019167"/>
    <x v="0"/>
    <s v="YA CUENTAS CON TU GIRO DE SUBSIDIO EN TU CUENTA BANCARIA. REVISA TU SALDO"/>
  </r>
  <r>
    <n v="1102810245"/>
    <x v="0"/>
    <x v="0"/>
    <n v="6019186"/>
    <x v="0"/>
    <s v="YA CUENTAS CON TU GIRO DE SUBSIDIO EN TU CUENTA BANCARIA. REVISA TU SALDO"/>
  </r>
  <r>
    <n v="1003003602"/>
    <x v="0"/>
    <x v="0"/>
    <n v="6019195"/>
    <x v="0"/>
    <s v="YA CUENTAS CON TU GIRO DE SUBSIDIO EN TU CUENTA BANCARIA. REVISA TU SALDO"/>
  </r>
  <r>
    <n v="1104124649"/>
    <x v="0"/>
    <x v="0"/>
    <n v="6019198"/>
    <x v="0"/>
    <s v="YA CUENTAS CON TU GIRO DE SUBSIDIO EN TU CUENTA BANCARIA. REVISA TU SALDO"/>
  </r>
  <r>
    <n v="1006799058"/>
    <x v="0"/>
    <x v="0"/>
    <n v="6019202"/>
    <x v="0"/>
    <s v="YA CUENTAS CON TU GIRO DE SUBSIDIO EN TU CUENTA BANCARIA. REVISA TU SALDO"/>
  </r>
  <r>
    <n v="1006049475"/>
    <x v="0"/>
    <x v="0"/>
    <n v="6019212"/>
    <x v="0"/>
    <s v="YA CUENTAS CON TU GIRO DE SUBSIDIO EN TU CUENTA BANCARIA. REVISA TU SALDO"/>
  </r>
  <r>
    <n v="1003733938"/>
    <x v="0"/>
    <x v="0"/>
    <n v="6019216"/>
    <x v="0"/>
    <s v="YA CUENTAS CON TU GIRO DE SUBSIDIO EN TU CUENTA BANCARIA. REVISA TU SALDO"/>
  </r>
  <r>
    <n v="1003733477"/>
    <x v="0"/>
    <x v="0"/>
    <n v="6019217"/>
    <x v="0"/>
    <s v="YA CUENTAS CON TU GIRO DE SUBSIDIO EN TU CUENTA BANCARIA. REVISA TU SALDO"/>
  </r>
  <r>
    <n v="1102579189"/>
    <x v="0"/>
    <x v="0"/>
    <n v="6019221"/>
    <x v="0"/>
    <s v="YA CUENTAS CON TU GIRO DE SUBSIDIO EN TU CUENTA BANCARIA. REVISA TU SALDO"/>
  </r>
  <r>
    <n v="1050718256"/>
    <x v="0"/>
    <x v="0"/>
    <n v="6019233"/>
    <x v="0"/>
    <s v="YA CUENTAS CON TU GIRO DE SUBSIDIO EN TU CUENTA BANCARIA. REVISA TU SALDO"/>
  </r>
  <r>
    <n v="1003001243"/>
    <x v="0"/>
    <x v="0"/>
    <n v="6019235"/>
    <x v="0"/>
    <s v="YA CUENTAS CON TU GIRO DE SUBSIDIO EN TU CUENTA BANCARIA. REVISA TU SALDO"/>
  </r>
  <r>
    <n v="1004912439"/>
    <x v="0"/>
    <x v="0"/>
    <n v="6019238"/>
    <x v="0"/>
    <s v="YA CUENTAS CON TU GIRO DE SUBSIDIO EN TU CUENTA BANCARIA. REVISA TU SALDO"/>
  </r>
  <r>
    <n v="1066718269"/>
    <x v="0"/>
    <x v="0"/>
    <n v="6019257"/>
    <x v="0"/>
    <s v="YA CUENTAS CON TU GIRO DE SUBSIDIO EN TU CUENTA BANCARIA. REVISA TU SALDO"/>
  </r>
  <r>
    <n v="1062425244"/>
    <x v="0"/>
    <x v="0"/>
    <n v="6019269"/>
    <x v="0"/>
    <s v="YA CUENTAS CON TU GIRO DE SUBSIDIO EN TU CUENTA BANCARIA. REVISA TU SALDO"/>
  </r>
  <r>
    <n v="1064309192"/>
    <x v="0"/>
    <x v="0"/>
    <n v="6019272"/>
    <x v="0"/>
    <s v="YA CUENTAS CON TU GIRO DE SUBSIDIO EN TU CUENTA BANCARIA. REVISA TU SALDO"/>
  </r>
  <r>
    <n v="1005569890"/>
    <x v="0"/>
    <x v="0"/>
    <n v="6019273"/>
    <x v="0"/>
    <s v="YA CUENTAS CON TU GIRO DE SUBSIDIO EN TU CUENTA BANCARIA. REVISA TU SALDO"/>
  </r>
  <r>
    <n v="1062426496"/>
    <x v="0"/>
    <x v="0"/>
    <n v="6019276"/>
    <x v="0"/>
    <s v="YA CUENTAS CON TU GIRO DE SUBSIDIO EN TU CUENTA BANCARIA. REVISA TU SALDO"/>
  </r>
  <r>
    <n v="1192924980"/>
    <x v="0"/>
    <x v="0"/>
    <n v="6019282"/>
    <x v="0"/>
    <s v="YA CUENTAS CON TU GIRO DE SUBSIDIO EN TU CUENTA BANCARIA. REVISA TU SALDO"/>
  </r>
  <r>
    <n v="1003306947"/>
    <x v="0"/>
    <x v="0"/>
    <n v="6019283"/>
    <x v="0"/>
    <s v="YA CUENTAS CON TU GIRO DE SUBSIDIO EN TU CUENTA BANCARIA. REVISA TU SALDO"/>
  </r>
  <r>
    <n v="1063138079"/>
    <x v="0"/>
    <x v="0"/>
    <n v="6019301"/>
    <x v="0"/>
    <s v="YA CUENTAS CON TU GIRO DE SUBSIDIO EN TU CUENTA BANCARIA. REVISA TU SALDO"/>
  </r>
  <r>
    <n v="1062426213"/>
    <x v="0"/>
    <x v="0"/>
    <n v="6019318"/>
    <x v="0"/>
    <s v="YA CUENTAS CON TU GIRO DE SUBSIDIO EN TU CUENTA BANCARIA. REVISA TU SALDO"/>
  </r>
  <r>
    <n v="1104255085"/>
    <x v="0"/>
    <x v="0"/>
    <n v="6019323"/>
    <x v="0"/>
    <s v="YA CUENTAS CON TU GIRO DE SUBSIDIO EN TU CUENTA BANCARIA. REVISA TU SALDO"/>
  </r>
  <r>
    <n v="1003525680"/>
    <x v="0"/>
    <x v="0"/>
    <n v="6019326"/>
    <x v="0"/>
    <s v="YA CUENTAS CON TU GIRO DE SUBSIDIO EN TU CUENTA BANCARIA. REVISA TU SALDO"/>
  </r>
  <r>
    <n v="1029720062"/>
    <x v="0"/>
    <x v="0"/>
    <n v="6019333"/>
    <x v="0"/>
    <s v="YA CUENTAS CON TU GIRO DE SUBSIDIO EN TU CUENTA BANCARIA. REVISA TU SALDO"/>
  </r>
  <r>
    <n v="1015448305"/>
    <x v="0"/>
    <x v="0"/>
    <n v="6019368"/>
    <x v="0"/>
    <s v="YA CUENTAS CON TU GIRO DE SUBSIDIO EN TU CUENTA BANCARIA. REVISA TU SALDO"/>
  </r>
  <r>
    <n v="1004236186"/>
    <x v="0"/>
    <x v="0"/>
    <n v="6019371"/>
    <x v="0"/>
    <s v="YA CUENTAS CON TU GIRO DE SUBSIDIO EN TU CUENTA BANCARIA. REVISA TU SALDO"/>
  </r>
  <r>
    <n v="1052066642"/>
    <x v="0"/>
    <x v="0"/>
    <n v="6019380"/>
    <x v="0"/>
    <s v="YA CUENTAS CON TU GIRO DE SUBSIDIO EN TU CUENTA BANCARIA. REVISA TU SALDO"/>
  </r>
  <r>
    <n v="1192897712"/>
    <x v="0"/>
    <x v="0"/>
    <n v="6019385"/>
    <x v="0"/>
    <s v="YA CUENTAS CON TU GIRO DE SUBSIDIO EN TU CUENTA BANCARIA. REVISA TU SALDO"/>
  </r>
  <r>
    <n v="1002500452"/>
    <x v="0"/>
    <x v="0"/>
    <n v="6019402"/>
    <x v="0"/>
    <s v="YA CUENTAS CON TU GIRO DE SUBSIDIO EN TU CUENTA BANCARIA. REVISA TU SALDO"/>
  </r>
  <r>
    <n v="1052947443"/>
    <x v="0"/>
    <x v="0"/>
    <n v="6019407"/>
    <x v="0"/>
    <s v="YA CUENTAS CON TU GIRO DE SUBSIDIO EN TU CUENTA BANCARIA. REVISA TU SALDO"/>
  </r>
  <r>
    <n v="1004236373"/>
    <x v="0"/>
    <x v="0"/>
    <n v="6019410"/>
    <x v="0"/>
    <s v="YA CUENTAS CON TU GIRO DE SUBSIDIO EN TU CUENTA BANCARIA. REVISA TU SALDO"/>
  </r>
  <r>
    <n v="1102801660"/>
    <x v="0"/>
    <x v="0"/>
    <n v="6019411"/>
    <x v="0"/>
    <s v="YA CUENTAS CON TU GIRO DE SUBSIDIO EN TU CUENTA BANCARIA. REVISA TU SALDO"/>
  </r>
  <r>
    <n v="1151951563"/>
    <x v="0"/>
    <x v="0"/>
    <n v="6019414"/>
    <x v="0"/>
    <s v="YA CUENTAS CON TU GIRO DE SUBSIDIO EN TU CUENTA BANCARIA. REVISA TU SALDO"/>
  </r>
  <r>
    <n v="37556209"/>
    <x v="0"/>
    <x v="0"/>
    <n v="6019418"/>
    <x v="0"/>
    <s v="YA CUENTAS CON TU GIRO DE SUBSIDIO EN TU CUENTA BANCARIA. REVISA TU SALDO"/>
  </r>
  <r>
    <n v="1102798856"/>
    <x v="0"/>
    <x v="0"/>
    <n v="6019422"/>
    <x v="0"/>
    <s v="YA CUENTAS CON TU GIRO DE SUBSIDIO EN TU CUENTA BANCARIA. REVISA TU SALDO"/>
  </r>
  <r>
    <n v="1007627742"/>
    <x v="0"/>
    <x v="0"/>
    <n v="6019426"/>
    <x v="0"/>
    <s v="YA CUENTAS CON TU GIRO DE SUBSIDIO EN TU CUENTA BANCARIA. REVISA TU SALDO"/>
  </r>
  <r>
    <n v="1072262973"/>
    <x v="0"/>
    <x v="0"/>
    <n v="6019449"/>
    <x v="0"/>
    <s v="YA CUENTAS CON TU GIRO DE SUBSIDIO EN TU CUENTA BANCARIA. REVISA TU SALDO"/>
  </r>
  <r>
    <n v="1104435796"/>
    <x v="0"/>
    <x v="0"/>
    <n v="6019484"/>
    <x v="0"/>
    <s v="YA CUENTAS CON TU GIRO DE SUBSIDIO EN TU CUENTA BANCARIA. REVISA TU SALDO"/>
  </r>
  <r>
    <n v="1066869321"/>
    <x v="0"/>
    <x v="0"/>
    <n v="6019486"/>
    <x v="0"/>
    <s v="YA CUENTAS CON TU GIRO DE SUBSIDIO EN TU CUENTA BANCARIA. REVISA TU SALDO"/>
  </r>
  <r>
    <n v="1100336474"/>
    <x v="0"/>
    <x v="0"/>
    <n v="6019497"/>
    <x v="0"/>
    <s v="YA CUENTAS CON TU GIRO DE SUBSIDIO EN TU CUENTA BANCARIA. REVISA TU SALDO"/>
  </r>
  <r>
    <n v="1005486568"/>
    <x v="0"/>
    <x v="0"/>
    <n v="6019507"/>
    <x v="0"/>
    <s v="YA CUENTAS CON TU GIRO DE SUBSIDIO EN TU CUENTA BANCARIA. REVISA TU SALDO"/>
  </r>
  <r>
    <n v="1004215538"/>
    <x v="0"/>
    <x v="0"/>
    <n v="6019512"/>
    <x v="0"/>
    <s v="YA CUENTAS CON TU GIRO DE SUBSIDIO EN TU CUENTA BANCARIA. REVISA TU SALDO"/>
  </r>
  <r>
    <n v="1001893812"/>
    <x v="0"/>
    <x v="0"/>
    <n v="6019513"/>
    <x v="0"/>
    <s v="YA CUENTAS CON TU GIRO DE SUBSIDIO EN TU CUENTA BANCARIA. REVISA TU SALDO"/>
  </r>
  <r>
    <n v="1043295990"/>
    <x v="0"/>
    <x v="0"/>
    <n v="6019514"/>
    <x v="1"/>
    <s v="CONSULTA EL ESTADO DE LA CUENTA CON TU ENTIDAD FINANCIERA O REGISTRA UNA NUEVA CUENTA BANCARIA EN NUESTRO PORTAL TRANSACCIONAL https://web.icetex.gov.co/-/videotutoriales-portal-transaccional-configuracion-prensa-icetex"/>
  </r>
  <r>
    <n v="1103858330"/>
    <x v="0"/>
    <x v="0"/>
    <n v="6019516"/>
    <x v="0"/>
    <s v="YA CUENTAS CON TU GIRO DE SUBSIDIO EN TU CUENTA BANCARIA. REVISA TU SALDO"/>
  </r>
  <r>
    <n v="1005582345"/>
    <x v="0"/>
    <x v="0"/>
    <n v="6019526"/>
    <x v="0"/>
    <s v="YA CUENTAS CON TU GIRO DE SUBSIDIO EN TU CUENTA BANCARIA. REVISA TU SALDO"/>
  </r>
  <r>
    <n v="1000566818"/>
    <x v="0"/>
    <x v="0"/>
    <n v="6019527"/>
    <x v="0"/>
    <s v="YA CUENTAS CON TU GIRO DE SUBSIDIO EN TU CUENTA BANCARIA. REVISA TU SALDO"/>
  </r>
  <r>
    <n v="1004298615"/>
    <x v="0"/>
    <x v="0"/>
    <n v="6019538"/>
    <x v="0"/>
    <s v="YA CUENTAS CON TU GIRO DE SUBSIDIO EN TU CUENTA BANCARIA. REVISA TU SALDO"/>
  </r>
  <r>
    <n v="1000455978"/>
    <x v="0"/>
    <x v="0"/>
    <n v="6019540"/>
    <x v="0"/>
    <s v="YA CUENTAS CON TU GIRO DE SUBSIDIO EN TU CUENTA BANCARIA. REVISA TU SALDO"/>
  </r>
  <r>
    <n v="1005574301"/>
    <x v="0"/>
    <x v="0"/>
    <n v="6019552"/>
    <x v="0"/>
    <s v="YA CUENTAS CON TU GIRO DE SUBSIDIO EN TU CUENTA BANCARIA. REVISA TU SALDO"/>
  </r>
  <r>
    <n v="1062954820"/>
    <x v="0"/>
    <x v="0"/>
    <n v="6019571"/>
    <x v="0"/>
    <s v="YA CUENTAS CON TU GIRO DE SUBSIDIO EN TU CUENTA BANCARIA. REVISA TU SALDO"/>
  </r>
  <r>
    <n v="1007344713"/>
    <x v="0"/>
    <x v="0"/>
    <n v="6019595"/>
    <x v="0"/>
    <s v="YA CUENTAS CON TU GIRO DE SUBSIDIO EN TU CUENTA BANCARIA. REVISA TU SALDO"/>
  </r>
  <r>
    <n v="1119836071"/>
    <x v="0"/>
    <x v="0"/>
    <n v="6019610"/>
    <x v="0"/>
    <s v="YA CUENTAS CON TU GIRO DE SUBSIDIO EN TU CUENTA BANCARIA. REVISA TU SALDO"/>
  </r>
  <r>
    <n v="1007607828"/>
    <x v="0"/>
    <x v="0"/>
    <n v="6019613"/>
    <x v="0"/>
    <s v="YA CUENTAS CON TU GIRO DE SUBSIDIO EN TU CUENTA BANCARIA. REVISA TU SALDO"/>
  </r>
  <r>
    <n v="1068416164"/>
    <x v="0"/>
    <x v="0"/>
    <n v="6019621"/>
    <x v="0"/>
    <s v="YA CUENTAS CON TU GIRO DE SUBSIDIO EN TU CUENTA BANCARIA. REVISA TU SALDO"/>
  </r>
  <r>
    <n v="1064897637"/>
    <x v="0"/>
    <x v="0"/>
    <n v="6019622"/>
    <x v="0"/>
    <s v="YA CUENTAS CON TU GIRO DE SUBSIDIO EN TU CUENTA BANCARIA. REVISA TU SALDO"/>
  </r>
  <r>
    <n v="1003721685"/>
    <x v="0"/>
    <x v="0"/>
    <n v="6019623"/>
    <x v="0"/>
    <s v="YA CUENTAS CON TU GIRO DE SUBSIDIO EN TU CUENTA BANCARIA. REVISA TU SALDO"/>
  </r>
  <r>
    <n v="1006308233"/>
    <x v="0"/>
    <x v="0"/>
    <n v="6019629"/>
    <x v="0"/>
    <s v="YA CUENTAS CON TU GIRO DE SUBSIDIO EN TU CUENTA BANCARIA. REVISA TU SALDO"/>
  </r>
  <r>
    <n v="1193045033"/>
    <x v="0"/>
    <x v="0"/>
    <n v="6019634"/>
    <x v="0"/>
    <s v="YA CUENTAS CON TU GIRO DE SUBSIDIO EN TU CUENTA BANCARIA. REVISA TU SALDO"/>
  </r>
  <r>
    <n v="1007139490"/>
    <x v="0"/>
    <x v="0"/>
    <n v="6019639"/>
    <x v="0"/>
    <s v="YA CUENTAS CON TU GIRO DE SUBSIDIO EN TU CUENTA BANCARIA. REVISA TU SALDO"/>
  </r>
  <r>
    <n v="1004364381"/>
    <x v="0"/>
    <x v="0"/>
    <n v="6019645"/>
    <x v="0"/>
    <s v="YA CUENTAS CON TU GIRO DE SUBSIDIO EN TU CUENTA BANCARIA. REVISA TU SALDO"/>
  </r>
  <r>
    <n v="1005410909"/>
    <x v="0"/>
    <x v="0"/>
    <n v="6019650"/>
    <x v="0"/>
    <s v="YA CUENTAS CON TU GIRO DE SUBSIDIO EN TU CUENTA BANCARIA. REVISA TU SALDO"/>
  </r>
  <r>
    <n v="1000860189"/>
    <x v="0"/>
    <x v="0"/>
    <n v="6019655"/>
    <x v="0"/>
    <s v="YA CUENTAS CON TU GIRO DE SUBSIDIO EN TU CUENTA BANCARIA. REVISA TU SALDO"/>
  </r>
  <r>
    <n v="1120570621"/>
    <x v="0"/>
    <x v="0"/>
    <n v="6019668"/>
    <x v="0"/>
    <s v="YA CUENTAS CON TU GIRO DE SUBSIDIO EN TU CUENTA BANCARIA. REVISA TU SALDO"/>
  </r>
  <r>
    <n v="1050034624"/>
    <x v="0"/>
    <x v="0"/>
    <n v="6019670"/>
    <x v="0"/>
    <s v="YA CUENTAS CON TU GIRO DE SUBSIDIO EN TU CUENTA BANCARIA. REVISA TU SALDO"/>
  </r>
  <r>
    <n v="1000897325"/>
    <x v="0"/>
    <x v="0"/>
    <n v="6019675"/>
    <x v="0"/>
    <s v="YA CUENTAS CON TU GIRO DE SUBSIDIO EN TU CUENTA BANCARIA. REVISA TU SALDO"/>
  </r>
  <r>
    <n v="1081785706"/>
    <x v="0"/>
    <x v="0"/>
    <n v="6019680"/>
    <x v="0"/>
    <s v="YA CUENTAS CON TU GIRO DE SUBSIDIO EN TU CUENTA BANCARIA. REVISA TU SALDO"/>
  </r>
  <r>
    <n v="1079536461"/>
    <x v="0"/>
    <x v="0"/>
    <n v="6019684"/>
    <x v="0"/>
    <s v="YA CUENTAS CON TU GIRO DE SUBSIDIO EN TU CUENTA BANCARIA. REVISA TU SALDO"/>
  </r>
  <r>
    <n v="1041774840"/>
    <x v="0"/>
    <x v="0"/>
    <n v="6019690"/>
    <x v="0"/>
    <s v="YA CUENTAS CON TU GIRO DE SUBSIDIO EN TU CUENTA BANCARIA. REVISA TU SALDO"/>
  </r>
  <r>
    <n v="1000627389"/>
    <x v="0"/>
    <x v="0"/>
    <n v="6019692"/>
    <x v="0"/>
    <s v="YA CUENTAS CON TU GIRO DE SUBSIDIO EN TU CUENTA BANCARIA. REVISA TU SALDO"/>
  </r>
  <r>
    <n v="1052524025"/>
    <x v="0"/>
    <x v="0"/>
    <n v="6019709"/>
    <x v="0"/>
    <s v="YA CUENTAS CON TU GIRO DE SUBSIDIO EN TU CUENTA BANCARIA. REVISA TU SALDO"/>
  </r>
  <r>
    <n v="1002636672"/>
    <x v="0"/>
    <x v="0"/>
    <n v="6019720"/>
    <x v="0"/>
    <s v="YA CUENTAS CON TU GIRO DE SUBSIDIO EN TU CUENTA BANCARIA. REVISA TU SALDO"/>
  </r>
  <r>
    <n v="1002947074"/>
    <x v="0"/>
    <x v="0"/>
    <n v="6019721"/>
    <x v="0"/>
    <s v="YA CUENTAS CON TU GIRO DE SUBSIDIO EN TU CUENTA BANCARIA. REVISA TU SALDO"/>
  </r>
  <r>
    <n v="1003001918"/>
    <x v="0"/>
    <x v="0"/>
    <n v="6019748"/>
    <x v="0"/>
    <s v="YA CUENTAS CON TU GIRO DE SUBSIDIO EN TU CUENTA BANCARIA. REVISA TU SALDO"/>
  </r>
  <r>
    <n v="1067592152"/>
    <x v="0"/>
    <x v="0"/>
    <n v="6019751"/>
    <x v="0"/>
    <s v="YA CUENTAS CON TU GIRO DE SUBSIDIO EN TU CUENTA BANCARIA. REVISA TU SALDO"/>
  </r>
  <r>
    <n v="1010113258"/>
    <x v="0"/>
    <x v="0"/>
    <n v="6019756"/>
    <x v="0"/>
    <s v="YA CUENTAS CON TU GIRO DE SUBSIDIO EN TU CUENTA BANCARIA. REVISA TU SALDO"/>
  </r>
  <r>
    <n v="1193521409"/>
    <x v="0"/>
    <x v="0"/>
    <n v="6019771"/>
    <x v="0"/>
    <s v="YA CUENTAS CON TU GIRO DE SUBSIDIO EN TU CUENTA BANCARIA. REVISA TU SALDO"/>
  </r>
  <r>
    <n v="1120579125"/>
    <x v="0"/>
    <x v="0"/>
    <n v="6019774"/>
    <x v="0"/>
    <s v="YA CUENTAS CON TU GIRO DE SUBSIDIO EN TU CUENTA BANCARIA. REVISA TU SALDO"/>
  </r>
  <r>
    <n v="1007963064"/>
    <x v="0"/>
    <x v="0"/>
    <n v="6019775"/>
    <x v="0"/>
    <s v="YA CUENTAS CON TU GIRO DE SUBSIDIO EN TU CUENTA BANCARIA. REVISA TU SALDO"/>
  </r>
  <r>
    <n v="1003318056"/>
    <x v="0"/>
    <x v="0"/>
    <n v="6019778"/>
    <x v="0"/>
    <s v="YA CUENTAS CON TU GIRO DE SUBSIDIO EN TU CUENTA BANCARIA. REVISA TU SALDO"/>
  </r>
  <r>
    <n v="1023363906"/>
    <x v="0"/>
    <x v="0"/>
    <n v="6019781"/>
    <x v="0"/>
    <s v="YA CUENTAS CON TU GIRO DE SUBSIDIO EN TU CUENTA BANCARIA. REVISA TU SALDO"/>
  </r>
  <r>
    <n v="1000184520"/>
    <x v="0"/>
    <x v="0"/>
    <n v="6019795"/>
    <x v="0"/>
    <s v="YA CUENTAS CON TU GIRO DE SUBSIDIO EN TU CUENTA BANCARIA. REVISA TU SALDO"/>
  </r>
  <r>
    <n v="1082044149"/>
    <x v="0"/>
    <x v="0"/>
    <n v="6019801"/>
    <x v="0"/>
    <s v="YA CUENTAS CON TU GIRO DE SUBSIDIO EN TU CUENTA BANCARIA. REVISA TU SALDO"/>
  </r>
  <r>
    <n v="1101382853"/>
    <x v="0"/>
    <x v="0"/>
    <n v="6019802"/>
    <x v="0"/>
    <s v="YA CUENTAS CON TU GIRO DE SUBSIDIO EN TU CUENTA BANCARIA. REVISA TU SALDO"/>
  </r>
  <r>
    <n v="1037652921"/>
    <x v="0"/>
    <x v="0"/>
    <n v="6019804"/>
    <x v="0"/>
    <s v="YA CUENTAS CON TU GIRO DE SUBSIDIO EN TU CUENTA BANCARIA. REVISA TU SALDO"/>
  </r>
  <r>
    <n v="1003262180"/>
    <x v="0"/>
    <x v="0"/>
    <n v="6019808"/>
    <x v="0"/>
    <s v="YA CUENTAS CON TU GIRO DE SUBSIDIO EN TU CUENTA BANCARIA. REVISA TU SALDO"/>
  </r>
  <r>
    <n v="1007977622"/>
    <x v="0"/>
    <x v="0"/>
    <n v="6019810"/>
    <x v="0"/>
    <s v="YA CUENTAS CON TU GIRO DE SUBSIDIO EN TU CUENTA BANCARIA. REVISA TU SALDO"/>
  </r>
  <r>
    <n v="1003432607"/>
    <x v="0"/>
    <x v="0"/>
    <n v="6019816"/>
    <x v="0"/>
    <s v="YA CUENTAS CON TU GIRO DE SUBSIDIO EN TU CUENTA BANCARIA. REVISA TU SALDO"/>
  </r>
  <r>
    <n v="1007625552"/>
    <x v="0"/>
    <x v="0"/>
    <n v="6019825"/>
    <x v="0"/>
    <s v="YA CUENTAS CON TU GIRO DE SUBSIDIO EN TU CUENTA BANCARIA. REVISA TU SALDO"/>
  </r>
  <r>
    <n v="1005683713"/>
    <x v="0"/>
    <x v="0"/>
    <n v="6019833"/>
    <x v="0"/>
    <s v="YA CUENTAS CON TU GIRO DE SUBSIDIO EN TU CUENTA BANCARIA. REVISA TU SALDO"/>
  </r>
  <r>
    <n v="1003290210"/>
    <x v="0"/>
    <x v="0"/>
    <n v="6019836"/>
    <x v="0"/>
    <s v="YA CUENTAS CON TU GIRO DE SUBSIDIO EN TU CUENTA BANCARIA. REVISA TU SALDO"/>
  </r>
  <r>
    <n v="1003289860"/>
    <x v="0"/>
    <x v="0"/>
    <n v="6019839"/>
    <x v="0"/>
    <s v="YA CUENTAS CON TU GIRO DE SUBSIDIO EN TU CUENTA BANCARIA. REVISA TU SALDO"/>
  </r>
  <r>
    <n v="1003044927"/>
    <x v="0"/>
    <x v="0"/>
    <n v="6019841"/>
    <x v="0"/>
    <s v="YA CUENTAS CON TU GIRO DE SUBSIDIO EN TU CUENTA BANCARIA. REVISA TU SALDO"/>
  </r>
  <r>
    <n v="1003044929"/>
    <x v="0"/>
    <x v="0"/>
    <n v="6019842"/>
    <x v="0"/>
    <s v="YA CUENTAS CON TU GIRO DE SUBSIDIO EN TU CUENTA BANCARIA. REVISA TU SALDO"/>
  </r>
  <r>
    <n v="1116868880"/>
    <x v="0"/>
    <x v="0"/>
    <n v="6019849"/>
    <x v="0"/>
    <s v="YA CUENTAS CON TU GIRO DE SUBSIDIO EN TU CUENTA BANCARIA. REVISA TU SALDO"/>
  </r>
  <r>
    <n v="1068576147"/>
    <x v="0"/>
    <x v="0"/>
    <n v="6019861"/>
    <x v="0"/>
    <s v="YA CUENTAS CON TU GIRO DE SUBSIDIO EN TU CUENTA BANCARIA. REVISA TU SALDO"/>
  </r>
  <r>
    <n v="1101458514"/>
    <x v="0"/>
    <x v="0"/>
    <n v="6019864"/>
    <x v="0"/>
    <s v="YA CUENTAS CON TU GIRO DE SUBSIDIO EN TU CUENTA BANCARIA. REVISA TU SALDO"/>
  </r>
  <r>
    <n v="1101124034"/>
    <x v="0"/>
    <x v="0"/>
    <n v="6019865"/>
    <x v="0"/>
    <s v="YA CUENTAS CON TU GIRO DE SUBSIDIO EN TU CUENTA BANCARIA. REVISA TU SALDO"/>
  </r>
  <r>
    <n v="1014976130"/>
    <x v="0"/>
    <x v="0"/>
    <n v="6019870"/>
    <x v="0"/>
    <s v="YA CUENTAS CON TU GIRO DE SUBSIDIO EN TU CUENTA BANCARIA. REVISA TU SALDO"/>
  </r>
  <r>
    <n v="1193081422"/>
    <x v="0"/>
    <x v="0"/>
    <n v="6019874"/>
    <x v="0"/>
    <s v="YA CUENTAS CON TU GIRO DE SUBSIDIO EN TU CUENTA BANCARIA. REVISA TU SALDO"/>
  </r>
  <r>
    <n v="1004669160"/>
    <x v="0"/>
    <x v="0"/>
    <n v="6019879"/>
    <x v="0"/>
    <s v="YA CUENTAS CON TU GIRO DE SUBSIDIO EN TU CUENTA BANCARIA. REVISA TU SALDO"/>
  </r>
  <r>
    <n v="1005676429"/>
    <x v="0"/>
    <x v="0"/>
    <n v="6019884"/>
    <x v="0"/>
    <s v="YA CUENTAS CON TU GIRO DE SUBSIDIO EN TU CUENTA BANCARIA. REVISA TU SALDO"/>
  </r>
  <r>
    <n v="1089295494"/>
    <x v="0"/>
    <x v="0"/>
    <n v="6019891"/>
    <x v="0"/>
    <s v="YA CUENTAS CON TU GIRO DE SUBSIDIO EN TU CUENTA BANCARIA. REVISA TU SALDO"/>
  </r>
  <r>
    <n v="1000182713"/>
    <x v="0"/>
    <x v="0"/>
    <n v="6019901"/>
    <x v="0"/>
    <s v="YA CUENTAS CON TU GIRO DE SUBSIDIO EN TU CUENTA BANCARIA. REVISA TU SALDO"/>
  </r>
  <r>
    <n v="1004234855"/>
    <x v="0"/>
    <x v="0"/>
    <n v="6019905"/>
    <x v="0"/>
    <s v="YA CUENTAS CON TU GIRO DE SUBSIDIO EN TU CUENTA BANCARIA. REVISA TU SALDO"/>
  </r>
  <r>
    <n v="1192892736"/>
    <x v="0"/>
    <x v="0"/>
    <n v="6019911"/>
    <x v="0"/>
    <s v="YA CUENTAS CON TU GIRO DE SUBSIDIO EN TU CUENTA BANCARIA. REVISA TU SALDO"/>
  </r>
  <r>
    <n v="1001331116"/>
    <x v="0"/>
    <x v="0"/>
    <n v="6019920"/>
    <x v="0"/>
    <s v="YA CUENTAS CON TU GIRO DE SUBSIDIO EN TU CUENTA BANCARIA. REVISA TU SALDO"/>
  </r>
  <r>
    <n v="1063307350"/>
    <x v="0"/>
    <x v="0"/>
    <n v="6019922"/>
    <x v="0"/>
    <s v="YA CUENTAS CON TU GIRO DE SUBSIDIO EN TU CUENTA BANCARIA. REVISA TU SALDO"/>
  </r>
  <r>
    <n v="1103738420"/>
    <x v="0"/>
    <x v="0"/>
    <n v="6019938"/>
    <x v="0"/>
    <s v="YA CUENTAS CON TU GIRO DE SUBSIDIO EN TU CUENTA BANCARIA. REVISA TU SALDO"/>
  </r>
  <r>
    <n v="1007288775"/>
    <x v="0"/>
    <x v="0"/>
    <n v="6019954"/>
    <x v="0"/>
    <s v="YA CUENTAS CON TU GIRO DE SUBSIDIO EN TU CUENTA BANCARIA. REVISA TU SALDO"/>
  </r>
  <r>
    <n v="1005683315"/>
    <x v="0"/>
    <x v="0"/>
    <n v="6019957"/>
    <x v="0"/>
    <s v="YA CUENTAS CON TU GIRO DE SUBSIDIO EN TU CUENTA BANCARIA. REVISA TU SALDO"/>
  </r>
  <r>
    <n v="1005663002"/>
    <x v="0"/>
    <x v="0"/>
    <n v="6019959"/>
    <x v="0"/>
    <s v="YA CUENTAS CON TU GIRO DE SUBSIDIO EN TU CUENTA BANCARIA. REVISA TU SALDO"/>
  </r>
  <r>
    <n v="23243108"/>
    <x v="0"/>
    <x v="0"/>
    <n v="6019965"/>
    <x v="0"/>
    <s v="YA CUENTAS CON TU GIRO DE SUBSIDIO EN TU CUENTA BANCARIA. REVISA TU SALDO"/>
  </r>
  <r>
    <n v="1000698541"/>
    <x v="0"/>
    <x v="0"/>
    <n v="6019975"/>
    <x v="0"/>
    <s v="YA CUENTAS CON TU GIRO DE SUBSIDIO EN TU CUENTA BANCARIA. REVISA TU SALDO"/>
  </r>
  <r>
    <n v="1073975007"/>
    <x v="0"/>
    <x v="0"/>
    <n v="6019983"/>
    <x v="0"/>
    <s v="YA CUENTAS CON TU GIRO DE SUBSIDIO EN TU CUENTA BANCARIA. REVISA TU SALDO"/>
  </r>
  <r>
    <n v="1193644156"/>
    <x v="0"/>
    <x v="0"/>
    <n v="6019992"/>
    <x v="0"/>
    <s v="YA CUENTAS CON TU GIRO DE SUBSIDIO EN TU CUENTA BANCARIA. REVISA TU SALDO"/>
  </r>
  <r>
    <n v="1005030579"/>
    <x v="0"/>
    <x v="0"/>
    <n v="6020028"/>
    <x v="0"/>
    <s v="YA CUENTAS CON TU GIRO DE SUBSIDIO EN TU CUENTA BANCARIA. REVISA TU SALDO"/>
  </r>
  <r>
    <n v="1193559097"/>
    <x v="0"/>
    <x v="0"/>
    <n v="6020030"/>
    <x v="0"/>
    <s v="YA CUENTAS CON TU GIRO DE SUBSIDIO EN TU CUENTA BANCARIA. REVISA TU SALDO"/>
  </r>
  <r>
    <n v="1014476091"/>
    <x v="0"/>
    <x v="0"/>
    <n v="6020034"/>
    <x v="0"/>
    <s v="YA CUENTAS CON TU GIRO DE SUBSIDIO EN TU CUENTA BANCARIA. REVISA TU SALDO"/>
  </r>
  <r>
    <n v="1104257436"/>
    <x v="0"/>
    <x v="0"/>
    <n v="6020037"/>
    <x v="0"/>
    <s v="YA CUENTAS CON TU GIRO DE SUBSIDIO EN TU CUENTA BANCARIA. REVISA TU SALDO"/>
  </r>
  <r>
    <n v="1006580042"/>
    <x v="0"/>
    <x v="0"/>
    <n v="6020049"/>
    <x v="0"/>
    <s v="YA CUENTAS CON TU GIRO DE SUBSIDIO EN TU CUENTA BANCARIA. REVISA TU SALDO"/>
  </r>
  <r>
    <n v="35327670"/>
    <x v="0"/>
    <x v="0"/>
    <n v="6020055"/>
    <x v="0"/>
    <s v="YA CUENTAS CON TU GIRO DE SUBSIDIO EN TU CUENTA BANCARIA. REVISA TU SALDO"/>
  </r>
  <r>
    <n v="1003213253"/>
    <x v="0"/>
    <x v="0"/>
    <n v="6020056"/>
    <x v="0"/>
    <s v="YA CUENTAS CON TU GIRO DE SUBSIDIO EN TU CUENTA BANCARIA. REVISA TU SALDO"/>
  </r>
  <r>
    <n v="1020828992"/>
    <x v="0"/>
    <x v="0"/>
    <n v="6020058"/>
    <x v="0"/>
    <s v="YA CUENTAS CON TU GIRO DE SUBSIDIO EN TU CUENTA BANCARIA. REVISA TU SALDO"/>
  </r>
  <r>
    <n v="75101833"/>
    <x v="0"/>
    <x v="0"/>
    <n v="6020062"/>
    <x v="0"/>
    <s v="YA CUENTAS CON TU GIRO DE SUBSIDIO EN TU CUENTA BANCARIA. REVISA TU SALDO"/>
  </r>
  <r>
    <n v="1043662052"/>
    <x v="0"/>
    <x v="0"/>
    <n v="6020063"/>
    <x v="0"/>
    <s v="YA CUENTAS CON TU GIRO DE SUBSIDIO EN TU CUENTA BANCARIA. REVISA TU SALDO"/>
  </r>
  <r>
    <n v="1000463345"/>
    <x v="0"/>
    <x v="0"/>
    <n v="6020069"/>
    <x v="0"/>
    <s v="YA CUENTAS CON TU GIRO DE SUBSIDIO EN TU CUENTA BANCARIA. REVISA TU SALDO"/>
  </r>
  <r>
    <n v="1065372519"/>
    <x v="0"/>
    <x v="0"/>
    <n v="6020076"/>
    <x v="0"/>
    <s v="YA CUENTAS CON TU GIRO DE SUBSIDIO EN TU CUENTA BANCARIA. REVISA TU SALDO"/>
  </r>
  <r>
    <n v="1003399026"/>
    <x v="0"/>
    <x v="0"/>
    <n v="6020079"/>
    <x v="0"/>
    <s v="YA CUENTAS CON TU GIRO DE SUBSIDIO EN TU CUENTA BANCARIA. REVISA TU SALDO"/>
  </r>
  <r>
    <n v="1103738809"/>
    <x v="0"/>
    <x v="0"/>
    <n v="6020092"/>
    <x v="0"/>
    <s v="YA CUENTAS CON TU GIRO DE SUBSIDIO EN TU CUENTA BANCARIA. REVISA TU SALDO"/>
  </r>
  <r>
    <n v="1049925227"/>
    <x v="0"/>
    <x v="0"/>
    <n v="6020093"/>
    <x v="0"/>
    <s v="YA CUENTAS CON TU GIRO DE SUBSIDIO EN TU CUENTA BANCARIA. REVISA TU SALDO"/>
  </r>
  <r>
    <n v="1085876003"/>
    <x v="0"/>
    <x v="0"/>
    <n v="6020099"/>
    <x v="0"/>
    <s v="YA CUENTAS CON TU GIRO DE SUBSIDIO EN TU CUENTA BANCARIA. REVISA TU SALDO"/>
  </r>
  <r>
    <n v="1005709256"/>
    <x v="0"/>
    <x v="0"/>
    <n v="6020105"/>
    <x v="0"/>
    <s v="YA CUENTAS CON TU GIRO DE SUBSIDIO EN TU CUENTA BANCARIA. REVISA TU SALDO"/>
  </r>
  <r>
    <n v="1003193953"/>
    <x v="0"/>
    <x v="0"/>
    <n v="6020106"/>
    <x v="0"/>
    <s v="YA CUENTAS CON TU GIRO DE SUBSIDIO EN TU CUENTA BANCARIA. REVISA TU SALDO"/>
  </r>
  <r>
    <n v="1102801915"/>
    <x v="0"/>
    <x v="0"/>
    <n v="6020108"/>
    <x v="0"/>
    <s v="YA CUENTAS CON TU GIRO DE SUBSIDIO EN TU CUENTA BANCARIA. REVISA TU SALDO"/>
  </r>
  <r>
    <n v="1129184039"/>
    <x v="0"/>
    <x v="0"/>
    <n v="6020109"/>
    <x v="0"/>
    <s v="YA CUENTAS CON TU GIRO DE SUBSIDIO EN TU CUENTA BANCARIA. REVISA TU SALDO"/>
  </r>
  <r>
    <n v="1003435003"/>
    <x v="0"/>
    <x v="0"/>
    <n v="6020113"/>
    <x v="0"/>
    <s v="YA CUENTAS CON TU GIRO DE SUBSIDIO EN TU CUENTA BANCARIA. REVISA TU SALDO"/>
  </r>
  <r>
    <n v="1005574998"/>
    <x v="0"/>
    <x v="0"/>
    <n v="6020130"/>
    <x v="0"/>
    <s v="YA CUENTAS CON TU GIRO DE SUBSIDIO EN TU CUENTA BANCARIA. REVISA TU SALDO"/>
  </r>
  <r>
    <n v="1003342872"/>
    <x v="0"/>
    <x v="0"/>
    <n v="6020134"/>
    <x v="0"/>
    <s v="YA CUENTAS CON TU GIRO DE SUBSIDIO EN TU CUENTA BANCARIA. REVISA TU SALDO"/>
  </r>
  <r>
    <n v="1005989644"/>
    <x v="0"/>
    <x v="0"/>
    <n v="6020138"/>
    <x v="0"/>
    <s v="YA CUENTAS CON TU GIRO DE SUBSIDIO EN TU CUENTA BANCARIA. REVISA TU SALDO"/>
  </r>
  <r>
    <n v="1004308798"/>
    <x v="0"/>
    <x v="0"/>
    <n v="6020139"/>
    <x v="0"/>
    <s v="YA CUENTAS CON TU GIRO DE SUBSIDIO EN TU CUENTA BANCARIA. REVISA TU SALDO"/>
  </r>
  <r>
    <n v="64695531"/>
    <x v="0"/>
    <x v="0"/>
    <n v="6020142"/>
    <x v="0"/>
    <s v="YA CUENTAS CON TU GIRO DE SUBSIDIO EN TU CUENTA BANCARIA. REVISA TU SALDO"/>
  </r>
  <r>
    <n v="1004532816"/>
    <x v="0"/>
    <x v="0"/>
    <n v="6020145"/>
    <x v="0"/>
    <s v="YA CUENTAS CON TU GIRO DE SUBSIDIO EN TU CUENTA BANCARIA. REVISA TU SALDO"/>
  </r>
  <r>
    <n v="1007558419"/>
    <x v="0"/>
    <x v="0"/>
    <n v="6020150"/>
    <x v="0"/>
    <s v="YA CUENTAS CON TU GIRO DE SUBSIDIO EN TU CUENTA BANCARIA. REVISA TU SALDO"/>
  </r>
  <r>
    <n v="1102229023"/>
    <x v="0"/>
    <x v="0"/>
    <n v="6020156"/>
    <x v="0"/>
    <s v="YA CUENTAS CON TU GIRO DE SUBSIDIO EN TU CUENTA BANCARIA. REVISA TU SALDO"/>
  </r>
  <r>
    <n v="1100542555"/>
    <x v="0"/>
    <x v="0"/>
    <n v="6020165"/>
    <x v="0"/>
    <s v="YA CUENTAS CON TU GIRO DE SUBSIDIO EN TU CUENTA BANCARIA. REVISA TU SALDO"/>
  </r>
  <r>
    <n v="1002636305"/>
    <x v="0"/>
    <x v="0"/>
    <n v="6020182"/>
    <x v="0"/>
    <s v="YA CUENTAS CON TU GIRO DE SUBSIDIO EN TU CUENTA BANCARIA. REVISA TU SALDO"/>
  </r>
  <r>
    <n v="1073968806"/>
    <x v="0"/>
    <x v="0"/>
    <n v="6020183"/>
    <x v="0"/>
    <s v="YA CUENTAS CON TU GIRO DE SUBSIDIO EN TU CUENTA BANCARIA. REVISA TU SALDO"/>
  </r>
  <r>
    <n v="1069463106"/>
    <x v="0"/>
    <x v="0"/>
    <n v="6020189"/>
    <x v="0"/>
    <s v="YA CUENTAS CON TU GIRO DE SUBSIDIO EN TU CUENTA BANCARIA. REVISA TU SALDO"/>
  </r>
  <r>
    <n v="1006127351"/>
    <x v="0"/>
    <x v="0"/>
    <n v="6020198"/>
    <x v="0"/>
    <s v="YA CUENTAS CON TU GIRO DE SUBSIDIO EN TU CUENTA BANCARIA. REVISA TU SALDO"/>
  </r>
  <r>
    <n v="1196963673"/>
    <x v="0"/>
    <x v="0"/>
    <n v="6020206"/>
    <x v="1"/>
    <s v="CONSULTA EL ESTADO DE LA CUENTA CON TU ENTIDAD FINANCIERA O REGISTRA UNA NUEVA CUENTA BANCARIA EN NUESTRO PORTAL TRANSACCIONAL https://web.icetex.gov.co/-/videotutoriales-portal-transaccional-configuracion-prensa-icetex"/>
  </r>
  <r>
    <n v="1105390303"/>
    <x v="0"/>
    <x v="0"/>
    <n v="6020208"/>
    <x v="0"/>
    <s v="YA CUENTAS CON TU GIRO DE SUBSIDIO EN TU CUENTA BANCARIA. REVISA TU SALDO"/>
  </r>
  <r>
    <n v="1005640005"/>
    <x v="0"/>
    <x v="0"/>
    <n v="6020214"/>
    <x v="0"/>
    <s v="YA CUENTAS CON TU GIRO DE SUBSIDIO EN TU CUENTA BANCARIA. REVISA TU SALDO"/>
  </r>
  <r>
    <n v="1007907188"/>
    <x v="0"/>
    <x v="0"/>
    <n v="6020223"/>
    <x v="0"/>
    <s v="YA CUENTAS CON TU GIRO DE SUBSIDIO EN TU CUENTA BANCARIA. REVISA TU SALDO"/>
  </r>
  <r>
    <n v="1100338738"/>
    <x v="0"/>
    <x v="0"/>
    <n v="6020228"/>
    <x v="0"/>
    <s v="YA CUENTAS CON TU GIRO DE SUBSIDIO EN TU CUENTA BANCARIA. REVISA TU SALDO"/>
  </r>
  <r>
    <n v="1001330221"/>
    <x v="0"/>
    <x v="0"/>
    <n v="6020232"/>
    <x v="0"/>
    <s v="YA CUENTAS CON TU GIRO DE SUBSIDIO EN TU CUENTA BANCARIA. REVISA TU SALDO"/>
  </r>
  <r>
    <n v="1066720732"/>
    <x v="0"/>
    <x v="0"/>
    <n v="6020234"/>
    <x v="0"/>
    <s v="YA CUENTAS CON TU GIRO DE SUBSIDIO EN TU CUENTA BANCARIA. REVISA TU SALDO"/>
  </r>
  <r>
    <n v="1066268147"/>
    <x v="0"/>
    <x v="0"/>
    <n v="6020235"/>
    <x v="0"/>
    <s v="YA CUENTAS CON TU GIRO DE SUBSIDIO EN TU CUENTA BANCARIA. REVISA TU SALDO"/>
  </r>
  <r>
    <n v="1072262699"/>
    <x v="0"/>
    <x v="0"/>
    <n v="6020249"/>
    <x v="0"/>
    <s v="YA CUENTAS CON TU GIRO DE SUBSIDIO EN TU CUENTA BANCARIA. REVISA TU SALDO"/>
  </r>
  <r>
    <n v="1105390036"/>
    <x v="0"/>
    <x v="0"/>
    <n v="6020253"/>
    <x v="0"/>
    <s v="YA CUENTAS CON TU GIRO DE SUBSIDIO EN TU CUENTA BANCARIA. REVISA TU SALDO"/>
  </r>
  <r>
    <n v="1005551827"/>
    <x v="0"/>
    <x v="0"/>
    <n v="6020260"/>
    <x v="0"/>
    <s v="YA CUENTAS CON TU GIRO DE SUBSIDIO EN TU CUENTA BANCARIA. REVISA TU SALDO"/>
  </r>
  <r>
    <n v="1072252486"/>
    <x v="0"/>
    <x v="0"/>
    <n v="6020267"/>
    <x v="0"/>
    <s v="YA CUENTAS CON TU GIRO DE SUBSIDIO EN TU CUENTA BANCARIA. REVISA TU SALDO"/>
  </r>
  <r>
    <n v="1043161820"/>
    <x v="0"/>
    <x v="0"/>
    <n v="6020274"/>
    <x v="0"/>
    <s v="YA CUENTAS CON TU GIRO DE SUBSIDIO EN TU CUENTA BANCARIA. REVISA TU SALDO"/>
  </r>
  <r>
    <n v="1083572011"/>
    <x v="0"/>
    <x v="0"/>
    <n v="6020277"/>
    <x v="0"/>
    <s v="YA CUENTAS CON TU GIRO DE SUBSIDIO EN TU CUENTA BANCARIA. REVISA TU SALDO"/>
  </r>
  <r>
    <n v="1062674967"/>
    <x v="0"/>
    <x v="0"/>
    <n v="6020278"/>
    <x v="0"/>
    <s v="YA CUENTAS CON TU GIRO DE SUBSIDIO EN TU CUENTA BANCARIA. REVISA TU SALDO"/>
  </r>
  <r>
    <n v="1005239861"/>
    <x v="0"/>
    <x v="0"/>
    <n v="6020282"/>
    <x v="0"/>
    <s v="YA CUENTAS CON TU GIRO DE SUBSIDIO EN TU CUENTA BANCARIA. REVISA TU SALDO"/>
  </r>
  <r>
    <n v="1193080351"/>
    <x v="0"/>
    <x v="0"/>
    <n v="6020287"/>
    <x v="0"/>
    <s v="YA CUENTAS CON TU GIRO DE SUBSIDIO EN TU CUENTA BANCARIA. REVISA TU SALDO"/>
  </r>
  <r>
    <n v="1007736077"/>
    <x v="0"/>
    <x v="0"/>
    <n v="6020288"/>
    <x v="0"/>
    <s v="YA CUENTAS CON TU GIRO DE SUBSIDIO EN TU CUENTA BANCARIA. REVISA TU SALDO"/>
  </r>
  <r>
    <n v="1068425372"/>
    <x v="0"/>
    <x v="0"/>
    <n v="6020296"/>
    <x v="0"/>
    <s v="YA CUENTAS CON TU GIRO DE SUBSIDIO EN TU CUENTA BANCARIA. REVISA TU SALDO"/>
  </r>
  <r>
    <n v="1100306048"/>
    <x v="0"/>
    <x v="0"/>
    <n v="6020298"/>
    <x v="0"/>
    <s v="YA CUENTAS CON TU GIRO DE SUBSIDIO EN TU CUENTA BANCARIA. REVISA TU SALDO"/>
  </r>
  <r>
    <n v="1001973565"/>
    <x v="0"/>
    <x v="0"/>
    <n v="6020311"/>
    <x v="0"/>
    <s v="YA CUENTAS CON TU GIRO DE SUBSIDIO EN TU CUENTA BANCARIA. REVISA TU SALDO"/>
  </r>
  <r>
    <n v="1052959127"/>
    <x v="0"/>
    <x v="0"/>
    <n v="6020319"/>
    <x v="0"/>
    <s v="YA CUENTAS CON TU GIRO DE SUBSIDIO EN TU CUENTA BANCARIA. REVISA TU SALDO"/>
  </r>
  <r>
    <n v="1000382254"/>
    <x v="0"/>
    <x v="0"/>
    <n v="6020321"/>
    <x v="0"/>
    <s v="YA CUENTAS CON TU GIRO DE SUBSIDIO EN TU CUENTA BANCARIA. REVISA TU SALDO"/>
  </r>
  <r>
    <n v="1007501780"/>
    <x v="0"/>
    <x v="0"/>
    <n v="6020323"/>
    <x v="0"/>
    <s v="YA CUENTAS CON TU GIRO DE SUBSIDIO EN TU CUENTA BANCARIA. REVISA TU SALDO"/>
  </r>
  <r>
    <n v="1007800624"/>
    <x v="0"/>
    <x v="0"/>
    <n v="6020327"/>
    <x v="0"/>
    <s v="YA CUENTAS CON TU GIRO DE SUBSIDIO EN TU CUENTA BANCARIA. REVISA TU SALDO"/>
  </r>
  <r>
    <n v="1004367797"/>
    <x v="0"/>
    <x v="0"/>
    <n v="6020328"/>
    <x v="0"/>
    <s v="YA CUENTAS CON TU GIRO DE SUBSIDIO EN TU CUENTA BANCARIA. REVISA TU SALDO"/>
  </r>
  <r>
    <n v="1123730325"/>
    <x v="0"/>
    <x v="0"/>
    <n v="6020333"/>
    <x v="0"/>
    <s v="YA CUENTAS CON TU GIRO DE SUBSIDIO EN TU CUENTA BANCARIA. REVISA TU SALDO"/>
  </r>
  <r>
    <n v="1004281071"/>
    <x v="0"/>
    <x v="0"/>
    <n v="6020335"/>
    <x v="0"/>
    <s v="YA CUENTAS CON TU GIRO DE SUBSIDIO EN TU CUENTA BANCARIA. REVISA TU SALDO"/>
  </r>
  <r>
    <n v="1048204207"/>
    <x v="0"/>
    <x v="0"/>
    <n v="6020336"/>
    <x v="0"/>
    <s v="YA CUENTAS CON TU GIRO DE SUBSIDIO EN TU CUENTA BANCARIA. REVISA TU SALDO"/>
  </r>
  <r>
    <n v="1002183469"/>
    <x v="0"/>
    <x v="0"/>
    <n v="6020337"/>
    <x v="0"/>
    <s v="YA CUENTAS CON TU GIRO DE SUBSIDIO EN TU CUENTA BANCARIA. REVISA TU SALDO"/>
  </r>
  <r>
    <n v="1000049346"/>
    <x v="0"/>
    <x v="0"/>
    <n v="6020343"/>
    <x v="0"/>
    <s v="YA CUENTAS CON TU GIRO DE SUBSIDIO EN TU CUENTA BANCARIA. REVISA TU SALDO"/>
  </r>
  <r>
    <n v="1006680643"/>
    <x v="0"/>
    <x v="0"/>
    <n v="6020344"/>
    <x v="0"/>
    <s v="YA CUENTAS CON TU GIRO DE SUBSIDIO EN TU CUENTA BANCARIA. REVISA TU SALDO"/>
  </r>
  <r>
    <n v="1006681032"/>
    <x v="0"/>
    <x v="0"/>
    <n v="6020350"/>
    <x v="0"/>
    <s v="YA CUENTAS CON TU GIRO DE SUBSIDIO EN TU CUENTA BANCARIA. REVISA TU SALDO"/>
  </r>
  <r>
    <n v="1005625062"/>
    <x v="0"/>
    <x v="0"/>
    <n v="6020352"/>
    <x v="0"/>
    <s v="YA CUENTAS CON TU GIRO DE SUBSIDIO EN TU CUENTA BANCARIA. REVISA TU SALDO"/>
  </r>
  <r>
    <n v="1100332763"/>
    <x v="0"/>
    <x v="0"/>
    <n v="6020354"/>
    <x v="0"/>
    <s v="YA CUENTAS CON TU GIRO DE SUBSIDIO EN TU CUENTA BANCARIA. REVISA TU SALDO"/>
  </r>
  <r>
    <n v="1100543431"/>
    <x v="0"/>
    <x v="0"/>
    <n v="6020356"/>
    <x v="0"/>
    <s v="YA CUENTAS CON TU GIRO DE SUBSIDIO EN TU CUENTA BANCARIA. REVISA TU SALDO"/>
  </r>
  <r>
    <n v="1101812424"/>
    <x v="0"/>
    <x v="0"/>
    <n v="6020369"/>
    <x v="0"/>
    <s v="YA CUENTAS CON TU GIRO DE SUBSIDIO EN TU CUENTA BANCARIA. REVISA TU SALDO"/>
  </r>
  <r>
    <n v="1049656875"/>
    <x v="0"/>
    <x v="0"/>
    <n v="6020371"/>
    <x v="0"/>
    <s v="YA CUENTAS CON TU GIRO DE SUBSIDIO EN TU CUENTA BANCARIA. REVISA TU SALDO"/>
  </r>
  <r>
    <n v="1100628524"/>
    <x v="0"/>
    <x v="0"/>
    <n v="6020383"/>
    <x v="0"/>
    <s v="YA CUENTAS CON TU GIRO DE SUBSIDIO EN TU CUENTA BANCARIA. REVISA TU SALDO"/>
  </r>
  <r>
    <n v="1002208322"/>
    <x v="0"/>
    <x v="0"/>
    <n v="6020395"/>
    <x v="0"/>
    <s v="YA CUENTAS CON TU GIRO DE SUBSIDIO EN TU CUENTA BANCARIA. REVISA TU SALDO"/>
  </r>
  <r>
    <n v="1005660287"/>
    <x v="0"/>
    <x v="0"/>
    <n v="6020403"/>
    <x v="0"/>
    <s v="YA CUENTAS CON TU GIRO DE SUBSIDIO EN TU CUENTA BANCARIA. REVISA TU SALDO"/>
  </r>
  <r>
    <n v="1007229681"/>
    <x v="0"/>
    <x v="0"/>
    <n v="6020404"/>
    <x v="0"/>
    <s v="YA CUENTAS CON TU GIRO DE SUBSIDIO EN TU CUENTA BANCARIA. REVISA TU SALDO"/>
  </r>
  <r>
    <n v="1103739377"/>
    <x v="0"/>
    <x v="0"/>
    <n v="6020408"/>
    <x v="0"/>
    <s v="YA CUENTAS CON TU GIRO DE SUBSIDIO EN TU CUENTA BANCARIA. REVISA TU SALDO"/>
  </r>
  <r>
    <n v="1016912159"/>
    <x v="0"/>
    <x v="0"/>
    <n v="6020410"/>
    <x v="0"/>
    <s v="YA CUENTAS CON TU GIRO DE SUBSIDIO EN TU CUENTA BANCARIA. REVISA TU SALDO"/>
  </r>
  <r>
    <n v="1006946462"/>
    <x v="0"/>
    <x v="0"/>
    <n v="6020413"/>
    <x v="0"/>
    <s v="YA CUENTAS CON TU GIRO DE SUBSIDIO EN TU CUENTA BANCARIA. REVISA TU SALDO"/>
  </r>
  <r>
    <n v="1069463428"/>
    <x v="0"/>
    <x v="0"/>
    <n v="6020414"/>
    <x v="0"/>
    <s v="YA CUENTAS CON TU GIRO DE SUBSIDIO EN TU CUENTA BANCARIA. REVISA TU SALDO"/>
  </r>
  <r>
    <n v="1038821696"/>
    <x v="0"/>
    <x v="0"/>
    <n v="6020417"/>
    <x v="0"/>
    <s v="YA CUENTAS CON TU GIRO DE SUBSIDIO EN TU CUENTA BANCARIA. REVISA TU SALDO"/>
  </r>
  <r>
    <n v="1069984043"/>
    <x v="0"/>
    <x v="0"/>
    <n v="6020420"/>
    <x v="0"/>
    <s v="YA CUENTAS CON TU GIRO DE SUBSIDIO EN TU CUENTA BANCARIA. REVISA TU SALDO"/>
  </r>
  <r>
    <n v="1063302131"/>
    <x v="0"/>
    <x v="0"/>
    <n v="6020429"/>
    <x v="1"/>
    <s v="CONSULTA EL ESTADO DE LA CUENTA CON TU ENTIDAD FINANCIERA O REGISTRA UNA NUEVA CUENTA BANCARIA EN NUESTRO PORTAL TRANSACCIONAL https://web.icetex.gov.co/-/videotutoriales-portal-transaccional-configuracion-prensa-icetex"/>
  </r>
  <r>
    <n v="1103738094"/>
    <x v="0"/>
    <x v="0"/>
    <n v="6020430"/>
    <x v="0"/>
    <s v="YA CUENTAS CON TU GIRO DE SUBSIDIO EN TU CUENTA BANCARIA. REVISA TU SALDO"/>
  </r>
  <r>
    <n v="1084727933"/>
    <x v="0"/>
    <x v="0"/>
    <n v="6020432"/>
    <x v="0"/>
    <s v="YA CUENTAS CON TU GIRO DE SUBSIDIO EN TU CUENTA BANCARIA. REVISA TU SALDO"/>
  </r>
  <r>
    <n v="1007315716"/>
    <x v="0"/>
    <x v="0"/>
    <n v="6020439"/>
    <x v="0"/>
    <s v="YA CUENTAS CON TU GIRO DE SUBSIDIO EN TU CUENTA BANCARIA. REVISA TU SALDO"/>
  </r>
  <r>
    <n v="1066720733"/>
    <x v="0"/>
    <x v="0"/>
    <n v="6020447"/>
    <x v="0"/>
    <s v="YA CUENTAS CON TU GIRO DE SUBSIDIO EN TU CUENTA BANCARIA. REVISA TU SALDO"/>
  </r>
  <r>
    <n v="1002523512"/>
    <x v="0"/>
    <x v="0"/>
    <n v="6020465"/>
    <x v="0"/>
    <s v="YA CUENTAS CON TU GIRO DE SUBSIDIO EN TU CUENTA BANCARIA. REVISA TU SALDO"/>
  </r>
  <r>
    <n v="1003383058"/>
    <x v="0"/>
    <x v="0"/>
    <n v="6020467"/>
    <x v="0"/>
    <s v="YA CUENTAS CON TU GIRO DE SUBSIDIO EN TU CUENTA BANCARIA. REVISA TU SALDO"/>
  </r>
  <r>
    <n v="1003076956"/>
    <x v="0"/>
    <x v="0"/>
    <n v="6020470"/>
    <x v="1"/>
    <s v="CONSULTA EL ESTADO DE LA CUENTA CON TU ENTIDAD FINANCIERA O REGISTRA UNA NUEVA CUENTA BANCARIA EN NUESTRO PORTAL TRANSACCIONAL https://web.icetex.gov.co/-/videotutoriales-portal-transaccional-configuracion-prensa-icetex"/>
  </r>
  <r>
    <n v="1061688602"/>
    <x v="0"/>
    <x v="0"/>
    <n v="6020474"/>
    <x v="0"/>
    <s v="YA CUENTAS CON TU GIRO DE SUBSIDIO EN TU CUENTA BANCARIA. REVISA TU SALDO"/>
  </r>
  <r>
    <n v="1005387618"/>
    <x v="0"/>
    <x v="0"/>
    <n v="6020477"/>
    <x v="0"/>
    <s v="YA CUENTAS CON TU GIRO DE SUBSIDIO EN TU CUENTA BANCARIA. REVISA TU SALDO"/>
  </r>
  <r>
    <n v="1007795153"/>
    <x v="0"/>
    <x v="0"/>
    <n v="6020495"/>
    <x v="0"/>
    <s v="YA CUENTAS CON TU GIRO DE SUBSIDIO EN TU CUENTA BANCARIA. REVISA TU SALDO"/>
  </r>
  <r>
    <n v="1003464331"/>
    <x v="0"/>
    <x v="0"/>
    <n v="6020496"/>
    <x v="0"/>
    <s v="YA CUENTAS CON TU GIRO DE SUBSIDIO EN TU CUENTA BANCARIA. REVISA TU SALDO"/>
  </r>
  <r>
    <n v="1102795165"/>
    <x v="0"/>
    <x v="0"/>
    <n v="6020497"/>
    <x v="0"/>
    <s v="YA CUENTAS CON TU GIRO DE SUBSIDIO EN TU CUENTA BANCARIA. REVISA TU SALDO"/>
  </r>
  <r>
    <n v="1050718386"/>
    <x v="0"/>
    <x v="0"/>
    <n v="6020499"/>
    <x v="0"/>
    <s v="YA CUENTAS CON TU GIRO DE SUBSIDIO EN TU CUENTA BANCARIA. REVISA TU SALDO"/>
  </r>
  <r>
    <n v="1006894512"/>
    <x v="0"/>
    <x v="0"/>
    <n v="6020510"/>
    <x v="0"/>
    <s v="YA CUENTAS CON TU GIRO DE SUBSIDIO EN TU CUENTA BANCARIA. REVISA TU SALDO"/>
  </r>
  <r>
    <n v="1003046936"/>
    <x v="0"/>
    <x v="0"/>
    <n v="6020513"/>
    <x v="0"/>
    <s v="YA CUENTAS CON TU GIRO DE SUBSIDIO EN TU CUENTA BANCARIA. REVISA TU SALDO"/>
  </r>
  <r>
    <n v="1079910420"/>
    <x v="0"/>
    <x v="0"/>
    <n v="6020520"/>
    <x v="0"/>
    <s v="YA CUENTAS CON TU GIRO DE SUBSIDIO EN TU CUENTA BANCARIA. REVISA TU SALDO"/>
  </r>
  <r>
    <n v="1050718445"/>
    <x v="0"/>
    <x v="0"/>
    <n v="6020522"/>
    <x v="0"/>
    <s v="YA CUENTAS CON TU GIRO DE SUBSIDIO EN TU CUENTA BANCARIA. REVISA TU SALDO"/>
  </r>
  <r>
    <n v="1111538984"/>
    <x v="0"/>
    <x v="0"/>
    <n v="6020528"/>
    <x v="0"/>
    <s v="YA CUENTAS CON TU GIRO DE SUBSIDIO EN TU CUENTA BANCARIA. REVISA TU SALDO"/>
  </r>
  <r>
    <n v="1007960765"/>
    <x v="0"/>
    <x v="0"/>
    <n v="6020534"/>
    <x v="0"/>
    <s v="YA CUENTAS CON TU GIRO DE SUBSIDIO EN TU CUENTA BANCARIA. REVISA TU SALDO"/>
  </r>
  <r>
    <n v="1193170311"/>
    <x v="0"/>
    <x v="0"/>
    <n v="6020539"/>
    <x v="0"/>
    <s v="YA CUENTAS CON TU GIRO DE SUBSIDIO EN TU CUENTA BANCARIA. REVISA TU SALDO"/>
  </r>
  <r>
    <n v="1140884325"/>
    <x v="0"/>
    <x v="0"/>
    <n v="6020541"/>
    <x v="0"/>
    <s v="YA CUENTAS CON TU GIRO DE SUBSIDIO EN TU CUENTA BANCARIA. REVISA TU SALDO"/>
  </r>
  <r>
    <n v="1010112189"/>
    <x v="0"/>
    <x v="0"/>
    <n v="6020542"/>
    <x v="0"/>
    <s v="YA CUENTAS CON TU GIRO DE SUBSIDIO EN TU CUENTA BANCARIA. REVISA TU SALDO"/>
  </r>
  <r>
    <n v="1053009128"/>
    <x v="0"/>
    <x v="0"/>
    <n v="6020557"/>
    <x v="0"/>
    <s v="YA CUENTAS CON TU GIRO DE SUBSIDIO EN TU CUENTA BANCARIA. REVISA TU SALDO"/>
  </r>
  <r>
    <n v="1052067306"/>
    <x v="0"/>
    <x v="0"/>
    <n v="6020562"/>
    <x v="0"/>
    <s v="YA CUENTAS CON TU GIRO DE SUBSIDIO EN TU CUENTA BANCARIA. REVISA TU SALDO"/>
  </r>
  <r>
    <n v="1010145958"/>
    <x v="0"/>
    <x v="0"/>
    <n v="6020563"/>
    <x v="0"/>
    <s v="YA CUENTAS CON TU GIRO DE SUBSIDIO EN TU CUENTA BANCARIA. REVISA TU SALDO"/>
  </r>
  <r>
    <n v="1129184469"/>
    <x v="0"/>
    <x v="0"/>
    <n v="6020570"/>
    <x v="0"/>
    <s v="YA CUENTAS CON TU GIRO DE SUBSIDIO EN TU CUENTA BANCARIA. REVISA TU SALDO"/>
  </r>
  <r>
    <n v="1053854941"/>
    <x v="0"/>
    <x v="0"/>
    <n v="6020585"/>
    <x v="0"/>
    <s v="YA CUENTAS CON TU GIRO DE SUBSIDIO EN TU CUENTA BANCARIA. REVISA TU SALDO"/>
  </r>
  <r>
    <n v="1041691224"/>
    <x v="0"/>
    <x v="0"/>
    <n v="6020631"/>
    <x v="0"/>
    <s v="YA CUENTAS CON TU GIRO DE SUBSIDIO EN TU CUENTA BANCARIA. REVISA TU SALDO"/>
  </r>
  <r>
    <n v="1066082661"/>
    <x v="0"/>
    <x v="0"/>
    <n v="6020637"/>
    <x v="0"/>
    <s v="YA CUENTAS CON TU GIRO DE SUBSIDIO EN TU CUENTA BANCARIA. REVISA TU SALDO"/>
  </r>
  <r>
    <n v="1057585995"/>
    <x v="0"/>
    <x v="0"/>
    <n v="6020642"/>
    <x v="0"/>
    <s v="YA CUENTAS CON TU GIRO DE SUBSIDIO EN TU CUENTA BANCARIA. REVISA TU SALDO"/>
  </r>
  <r>
    <n v="1193116940"/>
    <x v="0"/>
    <x v="0"/>
    <n v="6020671"/>
    <x v="0"/>
    <s v="YA CUENTAS CON TU GIRO DE SUBSIDIO EN TU CUENTA BANCARIA. REVISA TU SALDO"/>
  </r>
  <r>
    <n v="1063135041"/>
    <x v="0"/>
    <x v="0"/>
    <n v="6020673"/>
    <x v="0"/>
    <s v="YA CUENTAS CON TU GIRO DE SUBSIDIO EN TU CUENTA BANCARIA. REVISA TU SALDO"/>
  </r>
  <r>
    <n v="1003408129"/>
    <x v="0"/>
    <x v="0"/>
    <n v="6020676"/>
    <x v="0"/>
    <s v="YA CUENTAS CON TU GIRO DE SUBSIDIO EN TU CUENTA BANCARIA. REVISA TU SALDO"/>
  </r>
  <r>
    <n v="1003503232"/>
    <x v="0"/>
    <x v="0"/>
    <n v="6020677"/>
    <x v="0"/>
    <s v="YA CUENTAS CON TU GIRO DE SUBSIDIO EN TU CUENTA BANCARIA. REVISA TU SALDO"/>
  </r>
  <r>
    <n v="1005650127"/>
    <x v="0"/>
    <x v="0"/>
    <n v="6020681"/>
    <x v="0"/>
    <s v="YA CUENTAS CON TU GIRO DE SUBSIDIO EN TU CUENTA BANCARIA. REVISA TU SALDO"/>
  </r>
  <r>
    <n v="1047504891"/>
    <x v="0"/>
    <x v="0"/>
    <n v="6020684"/>
    <x v="0"/>
    <s v="YA CUENTAS CON TU GIRO DE SUBSIDIO EN TU CUENTA BANCARIA. REVISA TU SALDO"/>
  </r>
  <r>
    <n v="1005627189"/>
    <x v="0"/>
    <x v="0"/>
    <n v="6020686"/>
    <x v="0"/>
    <s v="YA CUENTAS CON TU GIRO DE SUBSIDIO EN TU CUENTA BANCARIA. REVISA TU SALDO"/>
  </r>
  <r>
    <n v="1000833417"/>
    <x v="0"/>
    <x v="0"/>
    <n v="6020688"/>
    <x v="0"/>
    <s v="YA CUENTAS CON TU GIRO DE SUBSIDIO EN TU CUENTA BANCARIA. REVISA TU SALDO"/>
  </r>
  <r>
    <n v="1002087302"/>
    <x v="0"/>
    <x v="0"/>
    <n v="6020691"/>
    <x v="0"/>
    <s v="YA CUENTAS CON TU GIRO DE SUBSIDIO EN TU CUENTA BANCARIA. REVISA TU SALDO"/>
  </r>
  <r>
    <n v="1000381173"/>
    <x v="0"/>
    <x v="0"/>
    <n v="6020701"/>
    <x v="0"/>
    <s v="YA CUENTAS CON TU GIRO DE SUBSIDIO EN TU CUENTA BANCARIA. REVISA TU SALDO"/>
  </r>
  <r>
    <n v="1193541749"/>
    <x v="0"/>
    <x v="0"/>
    <n v="6020706"/>
    <x v="0"/>
    <s v="YA CUENTAS CON TU GIRO DE SUBSIDIO EN TU CUENTA BANCARIA. REVISA TU SALDO"/>
  </r>
  <r>
    <n v="1003097705"/>
    <x v="0"/>
    <x v="0"/>
    <n v="6020709"/>
    <x v="0"/>
    <s v="YA CUENTAS CON TU GIRO DE SUBSIDIO EN TU CUENTA BANCARIA. REVISA TU SALDO"/>
  </r>
  <r>
    <n v="1046692715"/>
    <x v="0"/>
    <x v="0"/>
    <n v="6020713"/>
    <x v="0"/>
    <s v="YA CUENTAS CON TU GIRO DE SUBSIDIO EN TU CUENTA BANCARIA. REVISA TU SALDO"/>
  </r>
  <r>
    <n v="1007312110"/>
    <x v="0"/>
    <x v="0"/>
    <n v="6020714"/>
    <x v="0"/>
    <s v="YA CUENTAS CON TU GIRO DE SUBSIDIO EN TU CUENTA BANCARIA. REVISA TU SALDO"/>
  </r>
  <r>
    <n v="1073985794"/>
    <x v="0"/>
    <x v="0"/>
    <n v="6020716"/>
    <x v="0"/>
    <s v="YA CUENTAS CON TU GIRO DE SUBSIDIO EN TU CUENTA BANCARIA. REVISA TU SALDO"/>
  </r>
  <r>
    <n v="1066173647"/>
    <x v="0"/>
    <x v="0"/>
    <n v="6020732"/>
    <x v="0"/>
    <s v="YA CUENTAS CON TU GIRO DE SUBSIDIO EN TU CUENTA BANCARIA. REVISA TU SALDO"/>
  </r>
  <r>
    <n v="43904233"/>
    <x v="0"/>
    <x v="0"/>
    <n v="6020756"/>
    <x v="0"/>
    <s v="YA CUENTAS CON TU GIRO DE SUBSIDIO EN TU CUENTA BANCARIA. REVISA TU SALDO"/>
  </r>
  <r>
    <n v="1062426429"/>
    <x v="0"/>
    <x v="0"/>
    <n v="6020765"/>
    <x v="0"/>
    <s v="YA CUENTAS CON TU GIRO DE SUBSIDIO EN TU CUENTA BANCARIA. REVISA TU SALDO"/>
  </r>
  <r>
    <n v="1003475694"/>
    <x v="0"/>
    <x v="0"/>
    <n v="6020767"/>
    <x v="0"/>
    <s v="YA CUENTAS CON TU GIRO DE SUBSIDIO EN TU CUENTA BANCARIA. REVISA TU SALDO"/>
  </r>
  <r>
    <n v="1005458019"/>
    <x v="0"/>
    <x v="0"/>
    <n v="6020772"/>
    <x v="2"/>
    <s v="TU GIRO DE SUBSIDIO SERA ABONADO A TU CUENTA BANCARIA EN EL TRANSCURSO DE LOS PRÓXIMOS DIAS A MAS TARDAR EL 31 DE OCTUBRE DE 2025"/>
  </r>
  <r>
    <n v="1003070422"/>
    <x v="0"/>
    <x v="0"/>
    <n v="6020779"/>
    <x v="0"/>
    <s v="YA CUENTAS CON TU GIRO DE SUBSIDIO EN TU CUENTA BANCARIA. REVISA TU SALDO"/>
  </r>
  <r>
    <n v="1045707805"/>
    <x v="0"/>
    <x v="0"/>
    <n v="6020789"/>
    <x v="0"/>
    <s v="YA CUENTAS CON TU GIRO DE SUBSIDIO EN TU CUENTA BANCARIA. REVISA TU SALDO"/>
  </r>
  <r>
    <n v="1121526704"/>
    <x v="0"/>
    <x v="0"/>
    <n v="6020798"/>
    <x v="0"/>
    <s v="YA CUENTAS CON TU GIRO DE SUBSIDIO EN TU CUENTA BANCARIA. REVISA TU SALDO"/>
  </r>
  <r>
    <n v="1001944002"/>
    <x v="0"/>
    <x v="0"/>
    <n v="6020805"/>
    <x v="0"/>
    <s v="YA CUENTAS CON TU GIRO DE SUBSIDIO EN TU CUENTA BANCARIA. REVISA TU SALDO"/>
  </r>
  <r>
    <n v="1001878618"/>
    <x v="0"/>
    <x v="0"/>
    <n v="6020806"/>
    <x v="0"/>
    <s v="YA CUENTAS CON TU GIRO DE SUBSIDIO EN TU CUENTA BANCARIA. REVISA TU SALDO"/>
  </r>
  <r>
    <n v="1121045521"/>
    <x v="0"/>
    <x v="0"/>
    <n v="6020807"/>
    <x v="0"/>
    <s v="YA CUENTAS CON TU GIRO DE SUBSIDIO EN TU CUENTA BANCARIA. REVISA TU SALDO"/>
  </r>
  <r>
    <n v="1092644015"/>
    <x v="0"/>
    <x v="0"/>
    <n v="6020815"/>
    <x v="0"/>
    <s v="YA CUENTAS CON TU GIRO DE SUBSIDIO EN TU CUENTA BANCARIA. REVISA TU SALDO"/>
  </r>
  <r>
    <n v="1052090864"/>
    <x v="0"/>
    <x v="0"/>
    <n v="6020816"/>
    <x v="0"/>
    <s v="YA CUENTAS CON TU GIRO DE SUBSIDIO EN TU CUENTA BANCARIA. REVISA TU SALDO"/>
  </r>
  <r>
    <n v="1143379641"/>
    <x v="0"/>
    <x v="0"/>
    <n v="6020826"/>
    <x v="0"/>
    <s v="YA CUENTAS CON TU GIRO DE SUBSIDIO EN TU CUENTA BANCARIA. REVISA TU SALDO"/>
  </r>
  <r>
    <n v="1085345010"/>
    <x v="0"/>
    <x v="0"/>
    <n v="6020831"/>
    <x v="0"/>
    <s v="YA CUENTAS CON TU GIRO DE SUBSIDIO EN TU CUENTA BANCARIA. REVISA TU SALDO"/>
  </r>
  <r>
    <n v="1004434750"/>
    <x v="0"/>
    <x v="0"/>
    <n v="6020838"/>
    <x v="0"/>
    <s v="YA CUENTAS CON TU GIRO DE SUBSIDIO EN TU CUENTA BANCARIA. REVISA TU SALDO"/>
  </r>
  <r>
    <n v="1001854493"/>
    <x v="0"/>
    <x v="0"/>
    <n v="6020846"/>
    <x v="0"/>
    <s v="YA CUENTAS CON TU GIRO DE SUBSIDIO EN TU CUENTA BANCARIA. REVISA TU SALDO"/>
  </r>
  <r>
    <n v="1007674204"/>
    <x v="0"/>
    <x v="0"/>
    <n v="6020858"/>
    <x v="0"/>
    <s v="YA CUENTAS CON TU GIRO DE SUBSIDIO EN TU CUENTA BANCARIA. REVISA TU SALDO"/>
  </r>
  <r>
    <n v="1027941149"/>
    <x v="0"/>
    <x v="0"/>
    <n v="6020860"/>
    <x v="0"/>
    <s v="YA CUENTAS CON TU GIRO DE SUBSIDIO EN TU CUENTA BANCARIA. REVISA TU SALDO"/>
  </r>
  <r>
    <n v="1002199538"/>
    <x v="0"/>
    <x v="0"/>
    <n v="6020869"/>
    <x v="0"/>
    <s v="YA CUENTAS CON TU GIRO DE SUBSIDIO EN TU CUENTA BANCARIA. REVISA TU SALDO"/>
  </r>
  <r>
    <n v="1112492205"/>
    <x v="0"/>
    <x v="0"/>
    <n v="6020873"/>
    <x v="0"/>
    <s v="YA CUENTAS CON TU GIRO DE SUBSIDIO EN TU CUENTA BANCARIA. REVISA TU SALDO"/>
  </r>
  <r>
    <n v="1005662179"/>
    <x v="0"/>
    <x v="0"/>
    <n v="6020877"/>
    <x v="0"/>
    <s v="YA CUENTAS CON TU GIRO DE SUBSIDIO EN TU CUENTA BANCARIA. REVISA TU SALDO"/>
  </r>
  <r>
    <n v="1002998829"/>
    <x v="0"/>
    <x v="0"/>
    <n v="6020878"/>
    <x v="0"/>
    <s v="YA CUENTAS CON TU GIRO DE SUBSIDIO EN TU CUENTA BANCARIA. REVISA TU SALDO"/>
  </r>
  <r>
    <n v="1078004245"/>
    <x v="0"/>
    <x v="0"/>
    <n v="6020889"/>
    <x v="0"/>
    <s v="YA CUENTAS CON TU GIRO DE SUBSIDIO EN TU CUENTA BANCARIA. REVISA TU SALDO"/>
  </r>
  <r>
    <n v="1002187535"/>
    <x v="0"/>
    <x v="0"/>
    <n v="6020891"/>
    <x v="0"/>
    <s v="YA CUENTAS CON TU GIRO DE SUBSIDIO EN TU CUENTA BANCARIA. REVISA TU SALDO"/>
  </r>
  <r>
    <n v="1004472710"/>
    <x v="0"/>
    <x v="0"/>
    <n v="6020903"/>
    <x v="1"/>
    <s v="CONSULTA EL ESTADO DE LA CUENTA CON TU ENTIDAD FINANCIERA O REGISTRA UNA NUEVA CUENTA BANCARIA EN NUESTRO PORTAL TRANSACCIONAL https://web.icetex.gov.co/-/videotutoriales-portal-transaccional-configuracion-prensa-icetex"/>
  </r>
  <r>
    <n v="1143343524"/>
    <x v="0"/>
    <x v="0"/>
    <n v="6020910"/>
    <x v="0"/>
    <s v="YA CUENTAS CON TU GIRO DE SUBSIDIO EN TU CUENTA BANCARIA. REVISA TU SALDO"/>
  </r>
  <r>
    <n v="1005326408"/>
    <x v="0"/>
    <x v="0"/>
    <n v="6020918"/>
    <x v="0"/>
    <s v="YA CUENTAS CON TU GIRO DE SUBSIDIO EN TU CUENTA BANCARIA. REVISA TU SALDO"/>
  </r>
  <r>
    <n v="1005239611"/>
    <x v="0"/>
    <x v="0"/>
    <n v="6020922"/>
    <x v="0"/>
    <s v="YA CUENTAS CON TU GIRO DE SUBSIDIO EN TU CUENTA BANCARIA. REVISA TU SALDO"/>
  </r>
  <r>
    <n v="1032248204"/>
    <x v="0"/>
    <x v="0"/>
    <n v="6020925"/>
    <x v="1"/>
    <s v="CONSULTA EL ESTADO DE LA CUENTA CON TU ENTIDAD FINANCIERA O REGISTRA UNA NUEVA CUENTA BANCARIA EN NUESTRO PORTAL TRANSACCIONAL https://web.icetex.gov.co/-/videotutoriales-portal-transaccional-configuracion-prensa-icetex"/>
  </r>
  <r>
    <n v="1100948763"/>
    <x v="0"/>
    <x v="0"/>
    <n v="6020929"/>
    <x v="0"/>
    <s v="YA CUENTAS CON TU GIRO DE SUBSIDIO EN TU CUENTA BANCARIA. REVISA TU SALDO"/>
  </r>
  <r>
    <n v="1000858805"/>
    <x v="0"/>
    <x v="0"/>
    <n v="6020930"/>
    <x v="0"/>
    <s v="YA CUENTAS CON TU GIRO DE SUBSIDIO EN TU CUENTA BANCARIA. REVISA TU SALDO"/>
  </r>
  <r>
    <n v="1004281994"/>
    <x v="0"/>
    <x v="0"/>
    <n v="6020933"/>
    <x v="0"/>
    <s v="YA CUENTAS CON TU GIRO DE SUBSIDIO EN TU CUENTA BANCARIA. REVISA TU SALDO"/>
  </r>
  <r>
    <n v="1043638671"/>
    <x v="0"/>
    <x v="0"/>
    <n v="6020957"/>
    <x v="0"/>
    <s v="YA CUENTAS CON TU GIRO DE SUBSIDIO EN TU CUENTA BANCARIA. REVISA TU SALDO"/>
  </r>
  <r>
    <n v="1052526860"/>
    <x v="0"/>
    <x v="0"/>
    <n v="6020958"/>
    <x v="0"/>
    <s v="YA CUENTAS CON TU GIRO DE SUBSIDIO EN TU CUENTA BANCARIA. REVISA TU SALDO"/>
  </r>
  <r>
    <n v="1068416584"/>
    <x v="0"/>
    <x v="0"/>
    <n v="6020962"/>
    <x v="0"/>
    <s v="YA CUENTAS CON TU GIRO DE SUBSIDIO EN TU CUENTA BANCARIA. REVISA TU SALDO"/>
  </r>
  <r>
    <n v="1101814702"/>
    <x v="0"/>
    <x v="0"/>
    <n v="6020964"/>
    <x v="0"/>
    <s v="YA CUENTAS CON TU GIRO DE SUBSIDIO EN TU CUENTA BANCARIA. REVISA TU SALDO"/>
  </r>
  <r>
    <n v="1007907504"/>
    <x v="0"/>
    <x v="0"/>
    <n v="6020966"/>
    <x v="1"/>
    <s v="CONSULTA EL ESTADO DE LA CUENTA CON TU ENTIDAD FINANCIERA O REGISTRA UNA NUEVA CUENTA BANCARIA EN NUESTRO PORTAL TRANSACCIONAL https://web.icetex.gov.co/-/videotutoriales-portal-transaccional-configuracion-prensa-icetex"/>
  </r>
  <r>
    <n v="1004367724"/>
    <x v="0"/>
    <x v="0"/>
    <n v="6020970"/>
    <x v="0"/>
    <s v="YA CUENTAS CON TU GIRO DE SUBSIDIO EN TU CUENTA BANCARIA. REVISA TU SALDO"/>
  </r>
  <r>
    <n v="1193523129"/>
    <x v="0"/>
    <x v="0"/>
    <n v="6020974"/>
    <x v="0"/>
    <s v="YA CUENTAS CON TU GIRO DE SUBSIDIO EN TU CUENTA BANCARIA. REVISA TU SALDO"/>
  </r>
  <r>
    <n v="1193558563"/>
    <x v="0"/>
    <x v="0"/>
    <n v="6020983"/>
    <x v="0"/>
    <s v="YA CUENTAS CON TU GIRO DE SUBSIDIO EN TU CUENTA BANCARIA. REVISA TU SALDO"/>
  </r>
  <r>
    <n v="1122816567"/>
    <x v="0"/>
    <x v="0"/>
    <n v="6020985"/>
    <x v="2"/>
    <s v="TU GIRO DE SUBSIDIO SERA ABONADO A TU CUENTA BANCARIA EN EL TRANSCURSO DE LOS PRÓXIMOS DIAS A MAS TARDAR EL 31 DE OCTUBRE DE 2025"/>
  </r>
  <r>
    <n v="1007523579"/>
    <x v="0"/>
    <x v="0"/>
    <n v="6020988"/>
    <x v="0"/>
    <s v="YA CUENTAS CON TU GIRO DE SUBSIDIO EN TU CUENTA BANCARIA. REVISA TU SALDO"/>
  </r>
  <r>
    <n v="1002192810"/>
    <x v="0"/>
    <x v="0"/>
    <n v="6020989"/>
    <x v="0"/>
    <s v="YA CUENTAS CON TU GIRO DE SUBSIDIO EN TU CUENTA BANCARIA. REVISA TU SALDO"/>
  </r>
  <r>
    <n v="1041265918"/>
    <x v="0"/>
    <x v="0"/>
    <n v="6020991"/>
    <x v="0"/>
    <s v="YA CUENTAS CON TU GIRO DE SUBSIDIO EN TU CUENTA BANCARIA. REVISA TU SALDO"/>
  </r>
  <r>
    <n v="1001747851"/>
    <x v="0"/>
    <x v="0"/>
    <n v="6020995"/>
    <x v="0"/>
    <s v="YA CUENTAS CON TU GIRO DE SUBSIDIO EN TU CUENTA BANCARIA. REVISA TU SALDO"/>
  </r>
  <r>
    <n v="1005417018"/>
    <x v="0"/>
    <x v="0"/>
    <n v="6021005"/>
    <x v="1"/>
    <s v="CONSULTA EL ESTADO DE LA CUENTA CON TU ENTIDAD FINANCIERA O REGISTRA UNA NUEVA CUENTA BANCARIA EN NUESTRO PORTAL TRANSACCIONAL https://web.icetex.gov.co/-/videotutoriales-portal-transaccional-configuracion-prensa-icetex"/>
  </r>
  <r>
    <n v="1233502533"/>
    <x v="0"/>
    <x v="0"/>
    <n v="6021007"/>
    <x v="0"/>
    <s v="YA CUENTAS CON TU GIRO DE SUBSIDIO EN TU CUENTA BANCARIA. REVISA TU SALDO"/>
  </r>
  <r>
    <n v="1042578636"/>
    <x v="0"/>
    <x v="0"/>
    <n v="6021021"/>
    <x v="0"/>
    <s v="YA CUENTAS CON TU GIRO DE SUBSIDIO EN TU CUENTA BANCARIA. REVISA TU SALDO"/>
  </r>
  <r>
    <n v="1102797184"/>
    <x v="0"/>
    <x v="0"/>
    <n v="6021023"/>
    <x v="0"/>
    <s v="YA CUENTAS CON TU GIRO DE SUBSIDIO EN TU CUENTA BANCARIA. REVISA TU SALDO"/>
  </r>
  <r>
    <n v="1193213639"/>
    <x v="0"/>
    <x v="0"/>
    <n v="6021028"/>
    <x v="0"/>
    <s v="YA CUENTAS CON TU GIRO DE SUBSIDIO EN TU CUENTA BANCARIA. REVISA TU SALDO"/>
  </r>
  <r>
    <n v="1068136022"/>
    <x v="0"/>
    <x v="0"/>
    <n v="6021045"/>
    <x v="0"/>
    <s v="YA CUENTAS CON TU GIRO DE SUBSIDIO EN TU CUENTA BANCARIA. REVISA TU SALDO"/>
  </r>
  <r>
    <n v="1043840304"/>
    <x v="0"/>
    <x v="0"/>
    <n v="6021055"/>
    <x v="0"/>
    <s v="YA CUENTAS CON TU GIRO DE SUBSIDIO EN TU CUENTA BANCARIA. REVISA TU SALDO"/>
  </r>
  <r>
    <n v="1001205811"/>
    <x v="0"/>
    <x v="0"/>
    <n v="6021056"/>
    <x v="0"/>
    <s v="YA CUENTAS CON TU GIRO DE SUBSIDIO EN TU CUENTA BANCARIA. REVISA TU SALDO"/>
  </r>
  <r>
    <n v="1104255597"/>
    <x v="0"/>
    <x v="0"/>
    <n v="6021058"/>
    <x v="0"/>
    <s v="YA CUENTAS CON TU GIRO DE SUBSIDIO EN TU CUENTA BANCARIA. REVISA TU SALDO"/>
  </r>
  <r>
    <n v="1193141231"/>
    <x v="0"/>
    <x v="0"/>
    <n v="6021059"/>
    <x v="0"/>
    <s v="YA CUENTAS CON TU GIRO DE SUBSIDIO EN TU CUENTA BANCARIA. REVISA TU SALDO"/>
  </r>
  <r>
    <n v="1005627529"/>
    <x v="0"/>
    <x v="0"/>
    <n v="6021064"/>
    <x v="0"/>
    <s v="YA CUENTAS CON TU GIRO DE SUBSIDIO EN TU CUENTA BANCARIA. REVISA TU SALDO"/>
  </r>
  <r>
    <n v="1002861728"/>
    <x v="0"/>
    <x v="0"/>
    <n v="6021068"/>
    <x v="0"/>
    <s v="YA CUENTAS CON TU GIRO DE SUBSIDIO EN TU CUENTA BANCARIA. REVISA TU SALDO"/>
  </r>
  <r>
    <n v="1003047970"/>
    <x v="0"/>
    <x v="0"/>
    <n v="6021069"/>
    <x v="0"/>
    <s v="YA CUENTAS CON TU GIRO DE SUBSIDIO EN TU CUENTA BANCARIA. REVISA TU SALDO"/>
  </r>
  <r>
    <n v="1193134291"/>
    <x v="0"/>
    <x v="0"/>
    <n v="6021071"/>
    <x v="0"/>
    <s v="YA CUENTAS CON TU GIRO DE SUBSIDIO EN TU CUENTA BANCARIA. REVISA TU SALDO"/>
  </r>
  <r>
    <n v="1063079839"/>
    <x v="0"/>
    <x v="0"/>
    <n v="6021076"/>
    <x v="0"/>
    <s v="YA CUENTAS CON TU GIRO DE SUBSIDIO EN TU CUENTA BANCARIA. REVISA TU SALDO"/>
  </r>
  <r>
    <n v="1103858555"/>
    <x v="0"/>
    <x v="0"/>
    <n v="6021083"/>
    <x v="0"/>
    <s v="YA CUENTAS CON TU GIRO DE SUBSIDIO EN TU CUENTA BANCARIA. REVISA TU SALDO"/>
  </r>
  <r>
    <n v="1062424939"/>
    <x v="0"/>
    <x v="0"/>
    <n v="6021089"/>
    <x v="0"/>
    <s v="YA CUENTAS CON TU GIRO DE SUBSIDIO EN TU CUENTA BANCARIA. REVISA TU SALDO"/>
  </r>
  <r>
    <n v="1003401630"/>
    <x v="0"/>
    <x v="0"/>
    <n v="6021094"/>
    <x v="0"/>
    <s v="YA CUENTAS CON TU GIRO DE SUBSIDIO EN TU CUENTA BANCARIA. REVISA TU SALDO"/>
  </r>
  <r>
    <n v="1003187599"/>
    <x v="0"/>
    <x v="0"/>
    <n v="6021095"/>
    <x v="0"/>
    <s v="YA CUENTAS CON TU GIRO DE SUBSIDIO EN TU CUENTA BANCARIA. REVISA TU SALDO"/>
  </r>
  <r>
    <n v="1067863584"/>
    <x v="0"/>
    <x v="0"/>
    <n v="6021096"/>
    <x v="0"/>
    <s v="YA CUENTAS CON TU GIRO DE SUBSIDIO EN TU CUENTA BANCARIA. REVISA TU SALDO"/>
  </r>
  <r>
    <n v="1004189961"/>
    <x v="0"/>
    <x v="0"/>
    <n v="6021110"/>
    <x v="0"/>
    <s v="YA CUENTAS CON TU GIRO DE SUBSIDIO EN TU CUENTA BANCARIA. REVISA TU SALDO"/>
  </r>
  <r>
    <n v="1068576057"/>
    <x v="0"/>
    <x v="0"/>
    <n v="6021130"/>
    <x v="0"/>
    <s v="YA CUENTAS CON TU GIRO DE SUBSIDIO EN TU CUENTA BANCARIA. REVISA TU SALDO"/>
  </r>
  <r>
    <n v="1003377151"/>
    <x v="0"/>
    <x v="0"/>
    <n v="6021133"/>
    <x v="0"/>
    <s v="YA CUENTAS CON TU GIRO DE SUBSIDIO EN TU CUENTA BANCARIA. REVISA TU SALDO"/>
  </r>
  <r>
    <n v="1105390064"/>
    <x v="0"/>
    <x v="0"/>
    <n v="6021141"/>
    <x v="0"/>
    <s v="YA CUENTAS CON TU GIRO DE SUBSIDIO EN TU CUENTA BANCARIA. REVISA TU SALDO"/>
  </r>
  <r>
    <n v="1067850116"/>
    <x v="0"/>
    <x v="0"/>
    <n v="6021147"/>
    <x v="0"/>
    <s v="YA CUENTAS CON TU GIRO DE SUBSIDIO EN TU CUENTA BANCARIA. REVISA TU SALDO"/>
  </r>
  <r>
    <n v="1001712971"/>
    <x v="0"/>
    <x v="0"/>
    <n v="6021155"/>
    <x v="1"/>
    <s v="CONSULTA EL ESTADO DE LA CUENTA CON TU ENTIDAD FINANCIERA O REGISTRA UNA NUEVA CUENTA BANCARIA EN NUESTRO PORTAL TRANSACCIONAL https://web.icetex.gov.co/-/videotutoriales-portal-transaccional-configuracion-prensa-icetex"/>
  </r>
  <r>
    <n v="1003433311"/>
    <x v="0"/>
    <x v="0"/>
    <n v="6021160"/>
    <x v="0"/>
    <s v="YA CUENTAS CON TU GIRO DE SUBSIDIO EN TU CUENTA BANCARIA. REVISA TU SALDO"/>
  </r>
  <r>
    <n v="1104255677"/>
    <x v="0"/>
    <x v="0"/>
    <n v="6021172"/>
    <x v="0"/>
    <s v="YA CUENTAS CON TU GIRO DE SUBSIDIO EN TU CUENTA BANCARIA. REVISA TU SALDO"/>
  </r>
  <r>
    <n v="1005573420"/>
    <x v="0"/>
    <x v="0"/>
    <n v="6021173"/>
    <x v="0"/>
    <s v="YA CUENTAS CON TU GIRO DE SUBSIDIO EN TU CUENTA BANCARIA. REVISA TU SALDO"/>
  </r>
  <r>
    <n v="1073974219"/>
    <x v="0"/>
    <x v="0"/>
    <n v="6021175"/>
    <x v="0"/>
    <s v="YA CUENTAS CON TU GIRO DE SUBSIDIO EN TU CUENTA BANCARIA. REVISA TU SALDO"/>
  </r>
  <r>
    <n v="1005552683"/>
    <x v="0"/>
    <x v="0"/>
    <n v="6021186"/>
    <x v="0"/>
    <s v="YA CUENTAS CON TU GIRO DE SUBSIDIO EN TU CUENTA BANCARIA. REVISA TU SALDO"/>
  </r>
  <r>
    <n v="1050004297"/>
    <x v="0"/>
    <x v="0"/>
    <n v="6021187"/>
    <x v="0"/>
    <s v="YA CUENTAS CON TU GIRO DE SUBSIDIO EN TU CUENTA BANCARIA. REVISA TU SALDO"/>
  </r>
  <r>
    <n v="1006258560"/>
    <x v="0"/>
    <x v="0"/>
    <n v="6021190"/>
    <x v="0"/>
    <s v="YA CUENTAS CON TU GIRO DE SUBSIDIO EN TU CUENTA BANCARIA. REVISA TU SALDO"/>
  </r>
  <r>
    <n v="1050549251"/>
    <x v="0"/>
    <x v="0"/>
    <n v="6021194"/>
    <x v="0"/>
    <s v="YA CUENTAS CON TU GIRO DE SUBSIDIO EN TU CUENTA BANCARIA. REVISA TU SALDO"/>
  </r>
  <r>
    <n v="1007245341"/>
    <x v="0"/>
    <x v="0"/>
    <n v="6021196"/>
    <x v="0"/>
    <s v="YA CUENTAS CON TU GIRO DE SUBSIDIO EN TU CUENTA BANCARIA. REVISA TU SALDO"/>
  </r>
  <r>
    <n v="1004213107"/>
    <x v="0"/>
    <x v="0"/>
    <n v="6021197"/>
    <x v="0"/>
    <s v="YA CUENTAS CON TU GIRO DE SUBSIDIO EN TU CUENTA BANCARIA. REVISA TU SALDO"/>
  </r>
  <r>
    <n v="1003459599"/>
    <x v="0"/>
    <x v="0"/>
    <n v="6021205"/>
    <x v="0"/>
    <s v="YA CUENTAS CON TU GIRO DE SUBSIDIO EN TU CUENTA BANCARIA. REVISA TU SALDO"/>
  </r>
  <r>
    <n v="1044602241"/>
    <x v="0"/>
    <x v="0"/>
    <n v="6021206"/>
    <x v="0"/>
    <s v="YA CUENTAS CON TU GIRO DE SUBSIDIO EN TU CUENTA BANCARIA. REVISA TU SALDO"/>
  </r>
  <r>
    <n v="1111752937"/>
    <x v="0"/>
    <x v="0"/>
    <n v="6021209"/>
    <x v="0"/>
    <s v="YA CUENTAS CON TU GIRO DE SUBSIDIO EN TU CUENTA BANCARIA. REVISA TU SALDO"/>
  </r>
  <r>
    <n v="1003718367"/>
    <x v="0"/>
    <x v="0"/>
    <n v="6021210"/>
    <x v="0"/>
    <s v="YA CUENTAS CON TU GIRO DE SUBSIDIO EN TU CUENTA BANCARIA. REVISA TU SALDO"/>
  </r>
  <r>
    <n v="1005626982"/>
    <x v="0"/>
    <x v="0"/>
    <n v="6021215"/>
    <x v="0"/>
    <s v="YA CUENTAS CON TU GIRO DE SUBSIDIO EN TU CUENTA BANCARIA. REVISA TU SALDO"/>
  </r>
  <r>
    <n v="1000120872"/>
    <x v="0"/>
    <x v="0"/>
    <n v="6021236"/>
    <x v="0"/>
    <s v="YA CUENTAS CON TU GIRO DE SUBSIDIO EN TU CUENTA BANCARIA. REVISA TU SALDO"/>
  </r>
  <r>
    <n v="1003645417"/>
    <x v="0"/>
    <x v="0"/>
    <n v="6021267"/>
    <x v="0"/>
    <s v="YA CUENTAS CON TU GIRO DE SUBSIDIO EN TU CUENTA BANCARIA. REVISA TU SALDO"/>
  </r>
  <r>
    <n v="1005898077"/>
    <x v="0"/>
    <x v="0"/>
    <n v="6021271"/>
    <x v="0"/>
    <s v="YA CUENTAS CON TU GIRO DE SUBSIDIO EN TU CUENTA BANCARIA. REVISA TU SALDO"/>
  </r>
  <r>
    <n v="1007558005"/>
    <x v="0"/>
    <x v="0"/>
    <n v="6021280"/>
    <x v="0"/>
    <s v="YA CUENTAS CON TU GIRO DE SUBSIDIO EN TU CUENTA BANCARIA. REVISA TU SALDO"/>
  </r>
  <r>
    <n v="1003236884"/>
    <x v="0"/>
    <x v="0"/>
    <n v="6021282"/>
    <x v="0"/>
    <s v="YA CUENTAS CON TU GIRO DE SUBSIDIO EN TU CUENTA BANCARIA. REVISA TU SALDO"/>
  </r>
  <r>
    <n v="1193552458"/>
    <x v="0"/>
    <x v="0"/>
    <n v="6021287"/>
    <x v="0"/>
    <s v="YA CUENTAS CON TU GIRO DE SUBSIDIO EN TU CUENTA BANCARIA. REVISA TU SALDO"/>
  </r>
  <r>
    <n v="1007499986"/>
    <x v="0"/>
    <x v="0"/>
    <n v="6021289"/>
    <x v="0"/>
    <s v="YA CUENTAS CON TU GIRO DE SUBSIDIO EN TU CUENTA BANCARIA. REVISA TU SALDO"/>
  </r>
  <r>
    <n v="1041269924"/>
    <x v="0"/>
    <x v="0"/>
    <n v="6021293"/>
    <x v="0"/>
    <s v="YA CUENTAS CON TU GIRO DE SUBSIDIO EN TU CUENTA BANCARIA. REVISA TU SALDO"/>
  </r>
  <r>
    <n v="1099960348"/>
    <x v="0"/>
    <x v="0"/>
    <n v="6021301"/>
    <x v="0"/>
    <s v="YA CUENTAS CON TU GIRO DE SUBSIDIO EN TU CUENTA BANCARIA. REVISA TU SALDO"/>
  </r>
  <r>
    <n v="1068806327"/>
    <x v="0"/>
    <x v="0"/>
    <n v="6021306"/>
    <x v="0"/>
    <s v="YA CUENTAS CON TU GIRO DE SUBSIDIO EN TU CUENTA BANCARIA. REVISA TU SALDO"/>
  </r>
  <r>
    <n v="1067968361"/>
    <x v="0"/>
    <x v="0"/>
    <n v="6021309"/>
    <x v="0"/>
    <s v="YA CUENTAS CON TU GIRO DE SUBSIDIO EN TU CUENTA BANCARIA. REVISA TU SALDO"/>
  </r>
  <r>
    <n v="1000240240"/>
    <x v="0"/>
    <x v="0"/>
    <n v="6021311"/>
    <x v="0"/>
    <s v="YA CUENTAS CON TU GIRO DE SUBSIDIO EN TU CUENTA BANCARIA. REVISA TU SALDO"/>
  </r>
  <r>
    <n v="1014176456"/>
    <x v="0"/>
    <x v="0"/>
    <n v="6021317"/>
    <x v="0"/>
    <s v="YA CUENTAS CON TU GIRO DE SUBSIDIO EN TU CUENTA BANCARIA. REVISA TU SALDO"/>
  </r>
  <r>
    <n v="1104934154"/>
    <x v="0"/>
    <x v="0"/>
    <n v="6021319"/>
    <x v="0"/>
    <s v="YA CUENTAS CON TU GIRO DE SUBSIDIO EN TU CUENTA BANCARIA. REVISA TU SALDO"/>
  </r>
  <r>
    <n v="1065840058"/>
    <x v="0"/>
    <x v="0"/>
    <n v="6021329"/>
    <x v="0"/>
    <s v="YA CUENTAS CON TU GIRO DE SUBSIDIO EN TU CUENTA BANCARIA. REVISA TU SALDO"/>
  </r>
  <r>
    <n v="1002429352"/>
    <x v="0"/>
    <x v="0"/>
    <n v="6021339"/>
    <x v="0"/>
    <s v="YA CUENTAS CON TU GIRO DE SUBSIDIO EN TU CUENTA BANCARIA. REVISA TU SALDO"/>
  </r>
  <r>
    <n v="1002100167"/>
    <x v="0"/>
    <x v="0"/>
    <n v="6021348"/>
    <x v="0"/>
    <s v="YA CUENTAS CON TU GIRO DE SUBSIDIO EN TU CUENTA BANCARIA. REVISA TU SALDO"/>
  </r>
  <r>
    <n v="1007629303"/>
    <x v="0"/>
    <x v="0"/>
    <n v="6021357"/>
    <x v="0"/>
    <s v="YA CUENTAS CON TU GIRO DE SUBSIDIO EN TU CUENTA BANCARIA. REVISA TU SALDO"/>
  </r>
  <r>
    <n v="1003001782"/>
    <x v="0"/>
    <x v="0"/>
    <n v="6021361"/>
    <x v="0"/>
    <s v="YA CUENTAS CON TU GIRO DE SUBSIDIO EN TU CUENTA BANCARIA. REVISA TU SALDO"/>
  </r>
  <r>
    <n v="1102851488"/>
    <x v="0"/>
    <x v="0"/>
    <n v="6021363"/>
    <x v="0"/>
    <s v="YA CUENTAS CON TU GIRO DE SUBSIDIO EN TU CUENTA BANCARIA. REVISA TU SALDO"/>
  </r>
  <r>
    <n v="1103214030"/>
    <x v="0"/>
    <x v="0"/>
    <n v="6021366"/>
    <x v="0"/>
    <s v="YA CUENTAS CON TU GIRO DE SUBSIDIO EN TU CUENTA BANCARIA. REVISA TU SALDO"/>
  </r>
  <r>
    <n v="1003265998"/>
    <x v="0"/>
    <x v="0"/>
    <n v="6021367"/>
    <x v="0"/>
    <s v="YA CUENTAS CON TU GIRO DE SUBSIDIO EN TU CUENTA BANCARIA. REVISA TU SALDO"/>
  </r>
  <r>
    <n v="1046426055"/>
    <x v="0"/>
    <x v="0"/>
    <n v="6021369"/>
    <x v="0"/>
    <s v="YA CUENTAS CON TU GIRO DE SUBSIDIO EN TU CUENTA BANCARIA. REVISA TU SALDO"/>
  </r>
  <r>
    <n v="1103496546"/>
    <x v="0"/>
    <x v="0"/>
    <n v="6021370"/>
    <x v="0"/>
    <s v="YA CUENTAS CON TU GIRO DE SUBSIDIO EN TU CUENTA BANCARIA. REVISA TU SALDO"/>
  </r>
  <r>
    <n v="1006307564"/>
    <x v="0"/>
    <x v="0"/>
    <n v="6021372"/>
    <x v="0"/>
    <s v="YA CUENTAS CON TU GIRO DE SUBSIDIO EN TU CUENTA BANCARIA. REVISA TU SALDO"/>
  </r>
  <r>
    <n v="1045307237"/>
    <x v="0"/>
    <x v="0"/>
    <n v="6021373"/>
    <x v="0"/>
    <s v="YA CUENTAS CON TU GIRO DE SUBSIDIO EN TU CUENTA BANCARIA. REVISA TU SALDO"/>
  </r>
  <r>
    <n v="1004486713"/>
    <x v="0"/>
    <x v="0"/>
    <n v="6021378"/>
    <x v="0"/>
    <s v="YA CUENTAS CON TU GIRO DE SUBSIDIO EN TU CUENTA BANCARIA. REVISA TU SALDO"/>
  </r>
  <r>
    <n v="1050276663"/>
    <x v="0"/>
    <x v="0"/>
    <n v="6021386"/>
    <x v="0"/>
    <s v="YA CUENTAS CON TU GIRO DE SUBSIDIO EN TU CUENTA BANCARIA. REVISA TU SALDO"/>
  </r>
  <r>
    <n v="1042247536"/>
    <x v="0"/>
    <x v="0"/>
    <n v="6021388"/>
    <x v="0"/>
    <s v="YA CUENTAS CON TU GIRO DE SUBSIDIO EN TU CUENTA BANCARIA. REVISA TU SALDO"/>
  </r>
  <r>
    <n v="1005571362"/>
    <x v="0"/>
    <x v="0"/>
    <n v="6021397"/>
    <x v="0"/>
    <s v="YA CUENTAS CON TU GIRO DE SUBSIDIO EN TU CUENTA BANCARIA. REVISA TU SALDO"/>
  </r>
  <r>
    <n v="1005989735"/>
    <x v="0"/>
    <x v="0"/>
    <n v="6021422"/>
    <x v="0"/>
    <s v="YA CUENTAS CON TU GIRO DE SUBSIDIO EN TU CUENTA BANCARIA. REVISA TU SALDO"/>
  </r>
  <r>
    <n v="1001111900"/>
    <x v="0"/>
    <x v="0"/>
    <n v="6021434"/>
    <x v="0"/>
    <s v="YA CUENTAS CON TU GIRO DE SUBSIDIO EN TU CUENTA BANCARIA. REVISA TU SALDO"/>
  </r>
  <r>
    <n v="1004630762"/>
    <x v="0"/>
    <x v="0"/>
    <n v="6021438"/>
    <x v="0"/>
    <s v="YA CUENTAS CON TU GIRO DE SUBSIDIO EN TU CUENTA BANCARIA. REVISA TU SALDO"/>
  </r>
  <r>
    <n v="1003358677"/>
    <x v="0"/>
    <x v="0"/>
    <n v="6021445"/>
    <x v="0"/>
    <s v="YA CUENTAS CON TU GIRO DE SUBSIDIO EN TU CUENTA BANCARIA. REVISA TU SALDO"/>
  </r>
  <r>
    <n v="37121860"/>
    <x v="0"/>
    <x v="0"/>
    <n v="6021477"/>
    <x v="0"/>
    <s v="YA CUENTAS CON TU GIRO DE SUBSIDIO EN TU CUENTA BANCARIA. REVISA TU SALDO"/>
  </r>
  <r>
    <n v="1066867292"/>
    <x v="0"/>
    <x v="0"/>
    <n v="6021480"/>
    <x v="0"/>
    <s v="YA CUENTAS CON TU GIRO DE SUBSIDIO EN TU CUENTA BANCARIA. REVISA TU SALDO"/>
  </r>
  <r>
    <n v="1194405964"/>
    <x v="0"/>
    <x v="0"/>
    <n v="6021492"/>
    <x v="0"/>
    <s v="YA CUENTAS CON TU GIRO DE SUBSIDIO EN TU CUENTA BANCARIA. REVISA TU SALDO"/>
  </r>
  <r>
    <n v="1083572131"/>
    <x v="0"/>
    <x v="0"/>
    <n v="6021502"/>
    <x v="0"/>
    <s v="YA CUENTAS CON TU GIRO DE SUBSIDIO EN TU CUENTA BANCARIA. REVISA TU SALDO"/>
  </r>
  <r>
    <n v="1007535806"/>
    <x v="0"/>
    <x v="0"/>
    <n v="6021505"/>
    <x v="0"/>
    <s v="YA CUENTAS CON TU GIRO DE SUBSIDIO EN TU CUENTA BANCARIA. REVISA TU SALDO"/>
  </r>
  <r>
    <n v="1006126940"/>
    <x v="0"/>
    <x v="0"/>
    <n v="6021509"/>
    <x v="0"/>
    <s v="YA CUENTAS CON TU GIRO DE SUBSIDIO EN TU CUENTA BANCARIA. REVISA TU SALDO"/>
  </r>
  <r>
    <n v="1005991270"/>
    <x v="0"/>
    <x v="0"/>
    <n v="6021511"/>
    <x v="0"/>
    <s v="YA CUENTAS CON TU GIRO DE SUBSIDIO EN TU CUENTA BANCARIA. REVISA TU SALDO"/>
  </r>
  <r>
    <n v="1044607243"/>
    <x v="0"/>
    <x v="0"/>
    <n v="6021521"/>
    <x v="0"/>
    <s v="YA CUENTAS CON TU GIRO DE SUBSIDIO EN TU CUENTA BANCARIA. REVISA TU SALDO"/>
  </r>
  <r>
    <n v="1004548304"/>
    <x v="0"/>
    <x v="0"/>
    <n v="6021534"/>
    <x v="0"/>
    <s v="YA CUENTAS CON TU GIRO DE SUBSIDIO EN TU CUENTA BANCARIA. REVISA TU SALDO"/>
  </r>
  <r>
    <n v="1006556183"/>
    <x v="0"/>
    <x v="0"/>
    <n v="6021542"/>
    <x v="0"/>
    <s v="YA CUENTAS CON TU GIRO DE SUBSIDIO EN TU CUENTA BANCARIA. REVISA TU SALDO"/>
  </r>
  <r>
    <n v="1062435202"/>
    <x v="0"/>
    <x v="0"/>
    <n v="6021558"/>
    <x v="0"/>
    <s v="YA CUENTAS CON TU GIRO DE SUBSIDIO EN TU CUENTA BANCARIA. REVISA TU SALDO"/>
  </r>
  <r>
    <n v="1065376763"/>
    <x v="0"/>
    <x v="0"/>
    <n v="6021565"/>
    <x v="0"/>
    <s v="YA CUENTAS CON TU GIRO DE SUBSIDIO EN TU CUENTA BANCARIA. REVISA TU SALDO"/>
  </r>
  <r>
    <n v="1102796916"/>
    <x v="0"/>
    <x v="0"/>
    <n v="6024225"/>
    <x v="0"/>
    <s v="YA CUENTAS CON TU GIRO DE SUBSIDIO EN TU CUENTA BANCARIA. REVISA TU SALDO"/>
  </r>
  <r>
    <n v="1004275447"/>
    <x v="0"/>
    <x v="0"/>
    <n v="6024227"/>
    <x v="0"/>
    <s v="YA CUENTAS CON TU GIRO DE SUBSIDIO EN TU CUENTA BANCARIA. REVISA TU SALDO"/>
  </r>
  <r>
    <n v="1047384241"/>
    <x v="0"/>
    <x v="0"/>
    <n v="6024237"/>
    <x v="0"/>
    <s v="YA CUENTAS CON TU GIRO DE SUBSIDIO EN TU CUENTA BANCARIA. REVISA TU SALDO"/>
  </r>
  <r>
    <n v="1003595128"/>
    <x v="0"/>
    <x v="0"/>
    <n v="6024244"/>
    <x v="0"/>
    <s v="YA CUENTAS CON TU GIRO DE SUBSIDIO EN TU CUENTA BANCARIA. REVISA TU SALDO"/>
  </r>
  <r>
    <n v="1085317011"/>
    <x v="0"/>
    <x v="0"/>
    <n v="6024255"/>
    <x v="0"/>
    <s v="YA CUENTAS CON TU GIRO DE SUBSIDIO EN TU CUENTA BANCARIA. REVISA TU SALDO"/>
  </r>
  <r>
    <n v="1005486495"/>
    <x v="0"/>
    <x v="0"/>
    <n v="6024264"/>
    <x v="0"/>
    <s v="YA CUENTAS CON TU GIRO DE SUBSIDIO EN TU CUENTA BANCARIA. REVISA TU SALDO"/>
  </r>
  <r>
    <n v="1001153904"/>
    <x v="0"/>
    <x v="0"/>
    <n v="6024271"/>
    <x v="0"/>
    <s v="YA CUENTAS CON TU GIRO DE SUBSIDIO EN TU CUENTA BANCARIA. REVISA TU SALDO"/>
  </r>
  <r>
    <n v="1192749106"/>
    <x v="0"/>
    <x v="0"/>
    <n v="6024272"/>
    <x v="0"/>
    <s v="YA CUENTAS CON TU GIRO DE SUBSIDIO EN TU CUENTA BANCARIA. REVISA TU SALDO"/>
  </r>
  <r>
    <n v="1002187875"/>
    <x v="0"/>
    <x v="0"/>
    <n v="6024275"/>
    <x v="0"/>
    <s v="YA CUENTAS CON TU GIRO DE SUBSIDIO EN TU CUENTA BANCARIA. REVISA TU SALDO"/>
  </r>
  <r>
    <n v="1050276726"/>
    <x v="0"/>
    <x v="0"/>
    <n v="6024278"/>
    <x v="0"/>
    <s v="YA CUENTAS CON TU GIRO DE SUBSIDIO EN TU CUENTA BANCARIA. REVISA TU SALDO"/>
  </r>
  <r>
    <n v="1042241637"/>
    <x v="0"/>
    <x v="0"/>
    <n v="6024285"/>
    <x v="0"/>
    <s v="YA CUENTAS CON TU GIRO DE SUBSIDIO EN TU CUENTA BANCARIA. REVISA TU SALDO"/>
  </r>
  <r>
    <n v="1012976042"/>
    <x v="0"/>
    <x v="0"/>
    <n v="6024286"/>
    <x v="0"/>
    <s v="YA CUENTAS CON TU GIRO DE SUBSIDIO EN TU CUENTA BANCARIA. REVISA TU SALDO"/>
  </r>
  <r>
    <n v="1004487622"/>
    <x v="0"/>
    <x v="0"/>
    <n v="6024287"/>
    <x v="0"/>
    <s v="YA CUENTAS CON TU GIRO DE SUBSIDIO EN TU CUENTA BANCARIA. REVISA TU SALDO"/>
  </r>
  <r>
    <n v="1093746501"/>
    <x v="0"/>
    <x v="0"/>
    <n v="6024290"/>
    <x v="0"/>
    <s v="YA CUENTAS CON TU GIRO DE SUBSIDIO EN TU CUENTA BANCARIA. REVISA TU SALDO"/>
  </r>
  <r>
    <n v="1005460903"/>
    <x v="0"/>
    <x v="0"/>
    <n v="6024302"/>
    <x v="0"/>
    <s v="YA CUENTAS CON TU GIRO DE SUBSIDIO EN TU CUENTA BANCARIA. REVISA TU SALDO"/>
  </r>
  <r>
    <n v="1043634963"/>
    <x v="0"/>
    <x v="0"/>
    <n v="6024306"/>
    <x v="0"/>
    <s v="YA CUENTAS CON TU GIRO DE SUBSIDIO EN TU CUENTA BANCARIA. REVISA TU SALDO"/>
  </r>
  <r>
    <n v="1002431584"/>
    <x v="0"/>
    <x v="0"/>
    <n v="6024318"/>
    <x v="0"/>
    <s v="YA CUENTAS CON TU GIRO DE SUBSIDIO EN TU CUENTA BANCARIA. REVISA TU SALDO"/>
  </r>
  <r>
    <n v="1002297627"/>
    <x v="0"/>
    <x v="0"/>
    <n v="6024319"/>
    <x v="0"/>
    <s v="YA CUENTAS CON TU GIRO DE SUBSIDIO EN TU CUENTA BANCARIA. REVISA TU SALDO"/>
  </r>
  <r>
    <n v="1037650263"/>
    <x v="0"/>
    <x v="0"/>
    <n v="6024333"/>
    <x v="0"/>
    <s v="YA CUENTAS CON TU GIRO DE SUBSIDIO EN TU CUENTA BANCARIA. REVISA TU SALDO"/>
  </r>
  <r>
    <n v="1073995980"/>
    <x v="0"/>
    <x v="0"/>
    <n v="6024334"/>
    <x v="0"/>
    <s v="YA CUENTAS CON TU GIRO DE SUBSIDIO EN TU CUENTA BANCARIA. REVISA TU SALDO"/>
  </r>
  <r>
    <n v="1110362030"/>
    <x v="0"/>
    <x v="0"/>
    <n v="6024337"/>
    <x v="0"/>
    <s v="YA CUENTAS CON TU GIRO DE SUBSIDIO EN TU CUENTA BANCARIA. REVISA TU SALDO"/>
  </r>
  <r>
    <n v="1076500686"/>
    <x v="0"/>
    <x v="0"/>
    <n v="6024347"/>
    <x v="0"/>
    <s v="YA CUENTAS CON TU GIRO DE SUBSIDIO EN TU CUENTA BANCARIA. REVISA TU SALDO"/>
  </r>
  <r>
    <n v="1003500190"/>
    <x v="0"/>
    <x v="0"/>
    <n v="6024350"/>
    <x v="0"/>
    <s v="YA CUENTAS CON TU GIRO DE SUBSIDIO EN TU CUENTA BANCARIA. REVISA TU SALDO"/>
  </r>
  <r>
    <n v="1003076878"/>
    <x v="0"/>
    <x v="0"/>
    <n v="6024361"/>
    <x v="0"/>
    <s v="YA CUENTAS CON TU GIRO DE SUBSIDIO EN TU CUENTA BANCARIA. REVISA TU SALDO"/>
  </r>
  <r>
    <n v="1069464419"/>
    <x v="0"/>
    <x v="0"/>
    <n v="6024362"/>
    <x v="0"/>
    <s v="YA CUENTAS CON TU GIRO DE SUBSIDIO EN TU CUENTA BANCARIA. REVISA TU SALDO"/>
  </r>
  <r>
    <n v="1001173909"/>
    <x v="0"/>
    <x v="0"/>
    <n v="6024376"/>
    <x v="0"/>
    <s v="YA CUENTAS CON TU GIRO DE SUBSIDIO EN TU CUENTA BANCARIA. REVISA TU SALDO"/>
  </r>
  <r>
    <n v="1100082204"/>
    <x v="0"/>
    <x v="0"/>
    <n v="6024386"/>
    <x v="0"/>
    <s v="YA CUENTAS CON TU GIRO DE SUBSIDIO EN TU CUENTA BANCARIA. REVISA TU SALDO"/>
  </r>
  <r>
    <n v="1101880464"/>
    <x v="0"/>
    <x v="0"/>
    <n v="6024399"/>
    <x v="0"/>
    <s v="YA CUENTAS CON TU GIRO DE SUBSIDIO EN TU CUENTA BANCARIA. REVISA TU SALDO"/>
  </r>
  <r>
    <n v="1003397932"/>
    <x v="0"/>
    <x v="0"/>
    <n v="6024404"/>
    <x v="0"/>
    <s v="YA CUENTAS CON TU GIRO DE SUBSIDIO EN TU CUENTA BANCARIA. REVISA TU SALDO"/>
  </r>
  <r>
    <n v="1115085721"/>
    <x v="0"/>
    <x v="0"/>
    <n v="6024407"/>
    <x v="0"/>
    <s v="YA CUENTAS CON TU GIRO DE SUBSIDIO EN TU CUENTA BANCARIA. REVISA TU SALDO"/>
  </r>
  <r>
    <n v="1002321841"/>
    <x v="0"/>
    <x v="0"/>
    <n v="6024410"/>
    <x v="0"/>
    <s v="YA CUENTAS CON TU GIRO DE SUBSIDIO EN TU CUENTA BANCARIA. REVISA TU SALDO"/>
  </r>
  <r>
    <n v="1138074552"/>
    <x v="0"/>
    <x v="0"/>
    <n v="6024417"/>
    <x v="0"/>
    <s v="YA CUENTAS CON TU GIRO DE SUBSIDIO EN TU CUENTA BANCARIA. REVISA TU SALDO"/>
  </r>
  <r>
    <n v="1193087165"/>
    <x v="0"/>
    <x v="0"/>
    <n v="6024426"/>
    <x v="0"/>
    <s v="YA CUENTAS CON TU GIRO DE SUBSIDIO EN TU CUENTA BANCARIA. REVISA TU SALDO"/>
  </r>
  <r>
    <n v="1097608015"/>
    <x v="0"/>
    <x v="0"/>
    <n v="6024430"/>
    <x v="0"/>
    <s v="YA CUENTAS CON TU GIRO DE SUBSIDIO EN TU CUENTA BANCARIA. REVISA TU SALDO"/>
  </r>
  <r>
    <n v="1052950819"/>
    <x v="0"/>
    <x v="0"/>
    <n v="6024438"/>
    <x v="0"/>
    <s v="YA CUENTAS CON TU GIRO DE SUBSIDIO EN TU CUENTA BANCARIA. REVISA TU SALDO"/>
  </r>
  <r>
    <n v="1043584576"/>
    <x v="0"/>
    <x v="0"/>
    <n v="6024444"/>
    <x v="0"/>
    <s v="YA CUENTAS CON TU GIRO DE SUBSIDIO EN TU CUENTA BANCARIA. REVISA TU SALDO"/>
  </r>
  <r>
    <n v="1063074461"/>
    <x v="0"/>
    <x v="0"/>
    <n v="6024446"/>
    <x v="0"/>
    <s v="YA CUENTAS CON TU GIRO DE SUBSIDIO EN TU CUENTA BANCARIA. REVISA TU SALDO"/>
  </r>
  <r>
    <n v="1003736913"/>
    <x v="0"/>
    <x v="0"/>
    <n v="6024457"/>
    <x v="0"/>
    <s v="YA CUENTAS CON TU GIRO DE SUBSIDIO EN TU CUENTA BANCARIA. REVISA TU SALDO"/>
  </r>
  <r>
    <n v="1101445396"/>
    <x v="0"/>
    <x v="0"/>
    <n v="6024459"/>
    <x v="0"/>
    <s v="YA CUENTAS CON TU GIRO DE SUBSIDIO EN TU CUENTA BANCARIA. REVISA TU SALDO"/>
  </r>
  <r>
    <n v="1071428324"/>
    <x v="0"/>
    <x v="0"/>
    <n v="6024466"/>
    <x v="0"/>
    <s v="YA CUENTAS CON TU GIRO DE SUBSIDIO EN TU CUENTA BANCARIA. REVISA TU SALDO"/>
  </r>
  <r>
    <n v="1002100052"/>
    <x v="0"/>
    <x v="0"/>
    <n v="6024468"/>
    <x v="0"/>
    <s v="YA CUENTAS CON TU GIRO DE SUBSIDIO EN TU CUENTA BANCARIA. REVISA TU SALDO"/>
  </r>
  <r>
    <n v="1005417348"/>
    <x v="0"/>
    <x v="0"/>
    <n v="6024471"/>
    <x v="0"/>
    <s v="YA CUENTAS CON TU GIRO DE SUBSIDIO EN TU CUENTA BANCARIA. REVISA TU SALDO"/>
  </r>
  <r>
    <n v="1052094550"/>
    <x v="0"/>
    <x v="0"/>
    <n v="6024474"/>
    <x v="0"/>
    <s v="YA CUENTAS CON TU GIRO DE SUBSIDIO EN TU CUENTA BANCARIA. REVISA TU SALDO"/>
  </r>
  <r>
    <n v="1005575633"/>
    <x v="0"/>
    <x v="0"/>
    <n v="6024476"/>
    <x v="0"/>
    <s v="YA CUENTAS CON TU GIRO DE SUBSIDIO EN TU CUENTA BANCARIA. REVISA TU SALDO"/>
  </r>
  <r>
    <n v="1063969405"/>
    <x v="0"/>
    <x v="0"/>
    <n v="6024488"/>
    <x v="0"/>
    <s v="YA CUENTAS CON TU GIRO DE SUBSIDIO EN TU CUENTA BANCARIA. REVISA TU SALDO"/>
  </r>
  <r>
    <n v="1102887895"/>
    <x v="0"/>
    <x v="0"/>
    <n v="6024493"/>
    <x v="0"/>
    <s v="YA CUENTAS CON TU GIRO DE SUBSIDIO EN TU CUENTA BANCARIA. REVISA TU SALDO"/>
  </r>
  <r>
    <n v="1065011304"/>
    <x v="0"/>
    <x v="0"/>
    <n v="6024494"/>
    <x v="0"/>
    <s v="YA CUENTAS CON TU GIRO DE SUBSIDIO EN TU CUENTA BANCARIA. REVISA TU SALDO"/>
  </r>
  <r>
    <n v="1004233081"/>
    <x v="0"/>
    <x v="0"/>
    <n v="6024509"/>
    <x v="0"/>
    <s v="YA CUENTAS CON TU GIRO DE SUBSIDIO EN TU CUENTA BANCARIA. REVISA TU SALDO"/>
  </r>
  <r>
    <n v="1102869675"/>
    <x v="0"/>
    <x v="0"/>
    <n v="6024512"/>
    <x v="0"/>
    <s v="YA CUENTAS CON TU GIRO DE SUBSIDIO EN TU CUENTA BANCARIA. REVISA TU SALDO"/>
  </r>
  <r>
    <n v="1074000159"/>
    <x v="0"/>
    <x v="0"/>
    <n v="6024514"/>
    <x v="0"/>
    <s v="YA CUENTAS CON TU GIRO DE SUBSIDIO EN TU CUENTA BANCARIA. REVISA TU SALDO"/>
  </r>
  <r>
    <n v="53003478"/>
    <x v="0"/>
    <x v="0"/>
    <n v="6024518"/>
    <x v="0"/>
    <s v="YA CUENTAS CON TU GIRO DE SUBSIDIO EN TU CUENTA BANCARIA. REVISA TU SALDO"/>
  </r>
  <r>
    <n v="1102885492"/>
    <x v="0"/>
    <x v="0"/>
    <n v="6024526"/>
    <x v="0"/>
    <s v="YA CUENTAS CON TU GIRO DE SUBSIDIO EN TU CUENTA BANCARIA. REVISA TU SALDO"/>
  </r>
  <r>
    <n v="1006891849"/>
    <x v="0"/>
    <x v="0"/>
    <n v="6024530"/>
    <x v="0"/>
    <s v="YA CUENTAS CON TU GIRO DE SUBSIDIO EN TU CUENTA BANCARIA. REVISA TU SALDO"/>
  </r>
  <r>
    <n v="1013258631"/>
    <x v="0"/>
    <x v="0"/>
    <n v="6024531"/>
    <x v="0"/>
    <s v="YA CUENTAS CON TU GIRO DE SUBSIDIO EN TU CUENTA BANCARIA. REVISA TU SALDO"/>
  </r>
  <r>
    <n v="1000135974"/>
    <x v="0"/>
    <x v="0"/>
    <n v="6024541"/>
    <x v="0"/>
    <s v="YA CUENTAS CON TU GIRO DE SUBSIDIO EN TU CUENTA BANCARIA. REVISA TU SALDO"/>
  </r>
  <r>
    <n v="1003046256"/>
    <x v="0"/>
    <x v="0"/>
    <n v="6024542"/>
    <x v="0"/>
    <s v="YA CUENTAS CON TU GIRO DE SUBSIDIO EN TU CUENTA BANCARIA. REVISA TU SALDO"/>
  </r>
  <r>
    <n v="1103738453"/>
    <x v="0"/>
    <x v="0"/>
    <n v="6024544"/>
    <x v="0"/>
    <s v="YA CUENTAS CON TU GIRO DE SUBSIDIO EN TU CUENTA BANCARIA. REVISA TU SALDO"/>
  </r>
  <r>
    <n v="1101459849"/>
    <x v="0"/>
    <x v="0"/>
    <n v="6024547"/>
    <x v="0"/>
    <s v="YA CUENTAS CON TU GIRO DE SUBSIDIO EN TU CUENTA BANCARIA. REVISA TU SALDO"/>
  </r>
  <r>
    <n v="1068416174"/>
    <x v="0"/>
    <x v="0"/>
    <n v="6024558"/>
    <x v="0"/>
    <s v="YA CUENTAS CON TU GIRO DE SUBSIDIO EN TU CUENTA BANCARIA. REVISA TU SALDO"/>
  </r>
  <r>
    <n v="1068822653"/>
    <x v="0"/>
    <x v="0"/>
    <n v="6024563"/>
    <x v="0"/>
    <s v="YA CUENTAS CON TU GIRO DE SUBSIDIO EN TU CUENTA BANCARIA. REVISA TU SALDO"/>
  </r>
  <r>
    <n v="1192715723"/>
    <x v="0"/>
    <x v="0"/>
    <n v="6024582"/>
    <x v="0"/>
    <s v="YA CUENTAS CON TU GIRO DE SUBSIDIO EN TU CUENTA BANCARIA. REVISA TU SALDO"/>
  </r>
  <r>
    <n v="1193534962"/>
    <x v="0"/>
    <x v="0"/>
    <n v="6024583"/>
    <x v="0"/>
    <s v="YA CUENTAS CON TU GIRO DE SUBSIDIO EN TU CUENTA BANCARIA. REVISA TU SALDO"/>
  </r>
  <r>
    <n v="1067846207"/>
    <x v="0"/>
    <x v="0"/>
    <n v="6024585"/>
    <x v="0"/>
    <s v="YA CUENTAS CON TU GIRO DE SUBSIDIO EN TU CUENTA BANCARIA. REVISA TU SALDO"/>
  </r>
  <r>
    <n v="1193049184"/>
    <x v="0"/>
    <x v="0"/>
    <n v="6024591"/>
    <x v="0"/>
    <s v="YA CUENTAS CON TU GIRO DE SUBSIDIO EN TU CUENTA BANCARIA. REVISA TU SALDO"/>
  </r>
  <r>
    <n v="1071428462"/>
    <x v="0"/>
    <x v="0"/>
    <n v="6024596"/>
    <x v="0"/>
    <s v="YA CUENTAS CON TU GIRO DE SUBSIDIO EN TU CUENTA BANCARIA. REVISA TU SALDO"/>
  </r>
  <r>
    <n v="1067592374"/>
    <x v="0"/>
    <x v="0"/>
    <n v="6024600"/>
    <x v="0"/>
    <s v="YA CUENTAS CON TU GIRO DE SUBSIDIO EN TU CUENTA BANCARIA. REVISA TU SALDO"/>
  </r>
  <r>
    <n v="1007880651"/>
    <x v="0"/>
    <x v="0"/>
    <n v="6024623"/>
    <x v="0"/>
    <s v="YA CUENTAS CON TU GIRO DE SUBSIDIO EN TU CUENTA BANCARIA. REVISA TU SALDO"/>
  </r>
  <r>
    <n v="1003045932"/>
    <x v="0"/>
    <x v="0"/>
    <n v="6024629"/>
    <x v="0"/>
    <s v="YA CUENTAS CON TU GIRO DE SUBSIDIO EN TU CUENTA BANCARIA. REVISA TU SALDO"/>
  </r>
  <r>
    <n v="1004548076"/>
    <x v="0"/>
    <x v="0"/>
    <n v="6024631"/>
    <x v="0"/>
    <s v="YA CUENTAS CON TU GIRO DE SUBSIDIO EN TU CUENTA BANCARIA. REVISA TU SALDO"/>
  </r>
  <r>
    <n v="1104255293"/>
    <x v="0"/>
    <x v="0"/>
    <n v="6024642"/>
    <x v="0"/>
    <s v="YA CUENTAS CON TU GIRO DE SUBSIDIO EN TU CUENTA BANCARIA. REVISA TU SALDO"/>
  </r>
  <r>
    <n v="1007595077"/>
    <x v="0"/>
    <x v="0"/>
    <n v="6024643"/>
    <x v="0"/>
    <s v="YA CUENTAS CON TU GIRO DE SUBSIDIO EN TU CUENTA BANCARIA. REVISA TU SALDO"/>
  </r>
  <r>
    <n v="1003087770"/>
    <x v="0"/>
    <x v="0"/>
    <n v="6024646"/>
    <x v="0"/>
    <s v="YA CUENTAS CON TU GIRO DE SUBSIDIO EN TU CUENTA BANCARIA. REVISA TU SALDO"/>
  </r>
  <r>
    <n v="1007794806"/>
    <x v="0"/>
    <x v="0"/>
    <n v="6024647"/>
    <x v="0"/>
    <s v="YA CUENTAS CON TU GIRO DE SUBSIDIO EN TU CUENTA BANCARIA. REVISA TU SALDO"/>
  </r>
  <r>
    <n v="1069984142"/>
    <x v="0"/>
    <x v="0"/>
    <n v="6024651"/>
    <x v="0"/>
    <s v="YA CUENTAS CON TU GIRO DE SUBSIDIO EN TU CUENTA BANCARIA. REVISA TU SALDO"/>
  </r>
  <r>
    <n v="1007549387"/>
    <x v="0"/>
    <x v="0"/>
    <n v="6024654"/>
    <x v="0"/>
    <s v="YA CUENTAS CON TU GIRO DE SUBSIDIO EN TU CUENTA BANCARIA. REVISA TU SALDO"/>
  </r>
  <r>
    <n v="1140861100"/>
    <x v="0"/>
    <x v="0"/>
    <n v="6024655"/>
    <x v="0"/>
    <s v="YA CUENTAS CON TU GIRO DE SUBSIDIO EN TU CUENTA BANCARIA. REVISA TU SALDO"/>
  </r>
  <r>
    <n v="1007849999"/>
    <x v="0"/>
    <x v="0"/>
    <n v="6024656"/>
    <x v="0"/>
    <s v="YA CUENTAS CON TU GIRO DE SUBSIDIO EN TU CUENTA BANCARIA. REVISA TU SALDO"/>
  </r>
  <r>
    <n v="1193215698"/>
    <x v="0"/>
    <x v="0"/>
    <n v="6024719"/>
    <x v="0"/>
    <s v="YA CUENTAS CON TU GIRO DE SUBSIDIO EN TU CUENTA BANCARIA. REVISA TU SALDO"/>
  </r>
  <r>
    <n v="1062957849"/>
    <x v="0"/>
    <x v="0"/>
    <n v="6024725"/>
    <x v="0"/>
    <s v="YA CUENTAS CON TU GIRO DE SUBSIDIO EN TU CUENTA BANCARIA. REVISA TU SALDO"/>
  </r>
  <r>
    <n v="1062427252"/>
    <x v="0"/>
    <x v="0"/>
    <n v="6024730"/>
    <x v="0"/>
    <s v="YA CUENTAS CON TU GIRO DE SUBSIDIO EN TU CUENTA BANCARIA. REVISA TU SALDO"/>
  </r>
  <r>
    <n v="1026305104"/>
    <x v="0"/>
    <x v="0"/>
    <n v="6024799"/>
    <x v="2"/>
    <s v="TU GIRO DE SUBSIDIO SERA ABONADO A TU CUENTA BANCARIA EN EL TRANSCURSO DE LOS PRÓXIMOS DIAS A MAS TARDAR EL 31 DE OCTUBRE DE 2025"/>
  </r>
  <r>
    <n v="1019602683"/>
    <x v="0"/>
    <x v="0"/>
    <n v="6024809"/>
    <x v="0"/>
    <s v="YA CUENTAS CON TU GIRO DE SUBSIDIO EN TU CUENTA BANCARIA. REVISA TU SALDO"/>
  </r>
  <r>
    <n v="1068668731"/>
    <x v="0"/>
    <x v="0"/>
    <n v="6024812"/>
    <x v="0"/>
    <s v="YA CUENTAS CON TU GIRO DE SUBSIDIO EN TU CUENTA BANCARIA. REVISA TU SALDO"/>
  </r>
  <r>
    <n v="1062958638"/>
    <x v="0"/>
    <x v="0"/>
    <n v="6024815"/>
    <x v="0"/>
    <s v="YA CUENTAS CON TU GIRO DE SUBSIDIO EN TU CUENTA BANCARIA. REVISA TU SALDO"/>
  </r>
  <r>
    <n v="1004748566"/>
    <x v="0"/>
    <x v="0"/>
    <n v="6024816"/>
    <x v="0"/>
    <s v="YA CUENTAS CON TU GIRO DE SUBSIDIO EN TU CUENTA BANCARIA. REVISA TU SALDO"/>
  </r>
  <r>
    <n v="1062955315"/>
    <x v="0"/>
    <x v="0"/>
    <n v="6024818"/>
    <x v="0"/>
    <s v="YA CUENTAS CON TU GIRO DE SUBSIDIO EN TU CUENTA BANCARIA. REVISA TU SALDO"/>
  </r>
  <r>
    <n v="1102857241"/>
    <x v="0"/>
    <x v="0"/>
    <n v="6024832"/>
    <x v="0"/>
    <s v="YA CUENTAS CON TU GIRO DE SUBSIDIO EN TU CUENTA BANCARIA. REVISA TU SALDO"/>
  </r>
  <r>
    <n v="1103497785"/>
    <x v="0"/>
    <x v="0"/>
    <n v="6024833"/>
    <x v="0"/>
    <s v="YA CUENTAS CON TU GIRO DE SUBSIDIO EN TU CUENTA BANCARIA. REVISA TU SALDO"/>
  </r>
  <r>
    <n v="1010124790"/>
    <x v="0"/>
    <x v="0"/>
    <n v="6024838"/>
    <x v="0"/>
    <s v="YA CUENTAS CON TU GIRO DE SUBSIDIO EN TU CUENTA BANCARIA. REVISA TU SALDO"/>
  </r>
  <r>
    <n v="1005583933"/>
    <x v="0"/>
    <x v="0"/>
    <n v="6024844"/>
    <x v="0"/>
    <s v="YA CUENTAS CON TU GIRO DE SUBSIDIO EN TU CUENTA BANCARIA. REVISA TU SALDO"/>
  </r>
  <r>
    <n v="1066865350"/>
    <x v="0"/>
    <x v="0"/>
    <n v="6024851"/>
    <x v="0"/>
    <s v="YA CUENTAS CON TU GIRO DE SUBSIDIO EN TU CUENTA BANCARIA. REVISA TU SALDO"/>
  </r>
  <r>
    <n v="1065637130"/>
    <x v="0"/>
    <x v="0"/>
    <n v="6024855"/>
    <x v="0"/>
    <s v="YA CUENTAS CON TU GIRO DE SUBSIDIO EN TU CUENTA BANCARIA. REVISA TU SALDO"/>
  </r>
  <r>
    <n v="1074007422"/>
    <x v="0"/>
    <x v="0"/>
    <n v="6024871"/>
    <x v="0"/>
    <s v="YA CUENTAS CON TU GIRO DE SUBSIDIO EN TU CUENTA BANCARIA. REVISA TU SALDO"/>
  </r>
  <r>
    <n v="1002093195"/>
    <x v="0"/>
    <x v="0"/>
    <n v="6024872"/>
    <x v="0"/>
    <s v="YA CUENTAS CON TU GIRO DE SUBSIDIO EN TU CUENTA BANCARIA. REVISA TU SALDO"/>
  </r>
  <r>
    <n v="1065566958"/>
    <x v="0"/>
    <x v="0"/>
    <n v="6024874"/>
    <x v="0"/>
    <s v="YA CUENTAS CON TU GIRO DE SUBSIDIO EN TU CUENTA BANCARIA. REVISA TU SALDO"/>
  </r>
  <r>
    <n v="1104254769"/>
    <x v="0"/>
    <x v="0"/>
    <n v="6024877"/>
    <x v="1"/>
    <s v="CONSULTA EL ESTADO DE LA CUENTA CON TU ENTIDAD FINANCIERA O REGISTRA UNA NUEVA CUENTA BANCARIA EN NUESTRO PORTAL TRANSACCIONAL https://web.icetex.gov.co/-/videotutoriales-portal-transaccional-configuracion-prensa-icetex"/>
  </r>
  <r>
    <n v="1193590387"/>
    <x v="0"/>
    <x v="0"/>
    <n v="6024878"/>
    <x v="0"/>
    <s v="YA CUENTAS CON TU GIRO DE SUBSIDIO EN TU CUENTA BANCARIA. REVISA TU SALDO"/>
  </r>
  <r>
    <n v="1001978694"/>
    <x v="0"/>
    <x v="0"/>
    <n v="6024889"/>
    <x v="0"/>
    <s v="YA CUENTAS CON TU GIRO DE SUBSIDIO EN TU CUENTA BANCARIA. REVISA TU SALDO"/>
  </r>
  <r>
    <n v="1193558202"/>
    <x v="0"/>
    <x v="0"/>
    <n v="6024891"/>
    <x v="0"/>
    <s v="YA CUENTAS CON TU GIRO DE SUBSIDIO EN TU CUENTA BANCARIA. REVISA TU SALDO"/>
  </r>
  <r>
    <n v="1003383775"/>
    <x v="0"/>
    <x v="0"/>
    <n v="6024892"/>
    <x v="0"/>
    <s v="YA CUENTAS CON TU GIRO DE SUBSIDIO EN TU CUENTA BANCARIA. REVISA TU SALDO"/>
  </r>
  <r>
    <n v="1005785324"/>
    <x v="0"/>
    <x v="0"/>
    <n v="6024904"/>
    <x v="0"/>
    <s v="YA CUENTAS CON TU GIRO DE SUBSIDIO EN TU CUENTA BANCARIA. REVISA TU SALDO"/>
  </r>
  <r>
    <n v="1103738984"/>
    <x v="0"/>
    <x v="0"/>
    <n v="6024905"/>
    <x v="0"/>
    <s v="YA CUENTAS CON TU GIRO DE SUBSIDIO EN TU CUENTA BANCARIA. REVISA TU SALDO"/>
  </r>
  <r>
    <n v="1129524576"/>
    <x v="0"/>
    <x v="0"/>
    <n v="6024906"/>
    <x v="0"/>
    <s v="YA CUENTAS CON TU GIRO DE SUBSIDIO EN TU CUENTA BANCARIA. REVISA TU SALDO"/>
  </r>
  <r>
    <n v="1003235768"/>
    <x v="0"/>
    <x v="0"/>
    <n v="6024911"/>
    <x v="0"/>
    <s v="YA CUENTAS CON TU GIRO DE SUBSIDIO EN TU CUENTA BANCARIA. REVISA TU SALDO"/>
  </r>
  <r>
    <n v="1031640275"/>
    <x v="0"/>
    <x v="0"/>
    <n v="6024913"/>
    <x v="0"/>
    <s v="YA CUENTAS CON TU GIRO DE SUBSIDIO EN TU CUENTA BANCARIA. REVISA TU SALDO"/>
  </r>
  <r>
    <n v="1004213296"/>
    <x v="0"/>
    <x v="0"/>
    <n v="6024935"/>
    <x v="0"/>
    <s v="YA CUENTAS CON TU GIRO DE SUBSIDIO EN TU CUENTA BANCARIA. REVISA TU SALDO"/>
  </r>
  <r>
    <n v="1001916711"/>
    <x v="0"/>
    <x v="0"/>
    <n v="6024938"/>
    <x v="0"/>
    <s v="YA CUENTAS CON TU GIRO DE SUBSIDIO EN TU CUENTA BANCARIA. REVISA TU SALDO"/>
  </r>
  <r>
    <n v="1003634656"/>
    <x v="0"/>
    <x v="0"/>
    <n v="6024942"/>
    <x v="0"/>
    <s v="YA CUENTAS CON TU GIRO DE SUBSIDIO EN TU CUENTA BANCARIA. REVISA TU SALDO"/>
  </r>
  <r>
    <n v="1005574477"/>
    <x v="0"/>
    <x v="0"/>
    <n v="6024946"/>
    <x v="0"/>
    <s v="YA CUENTAS CON TU GIRO DE SUBSIDIO EN TU CUENTA BANCARIA. REVISA TU SALDO"/>
  </r>
  <r>
    <n v="1127598345"/>
    <x v="0"/>
    <x v="0"/>
    <n v="6024948"/>
    <x v="0"/>
    <s v="YA CUENTAS CON TU GIRO DE SUBSIDIO EN TU CUENTA BANCARIA. REVISA TU SALDO"/>
  </r>
  <r>
    <n v="1007968751"/>
    <x v="0"/>
    <x v="0"/>
    <n v="6024954"/>
    <x v="0"/>
    <s v="YA CUENTAS CON TU GIRO DE SUBSIDIO EN TU CUENTA BANCARIA. REVISA TU SALDO"/>
  </r>
  <r>
    <n v="1005435282"/>
    <x v="0"/>
    <x v="0"/>
    <n v="6024955"/>
    <x v="0"/>
    <s v="YA CUENTAS CON TU GIRO DE SUBSIDIO EN TU CUENTA BANCARIA. REVISA TU SALDO"/>
  </r>
  <r>
    <n v="1003407382"/>
    <x v="0"/>
    <x v="0"/>
    <n v="6024964"/>
    <x v="0"/>
    <s v="YA CUENTAS CON TU GIRO DE SUBSIDIO EN TU CUENTA BANCARIA. REVISA TU SALDO"/>
  </r>
  <r>
    <n v="1052068161"/>
    <x v="0"/>
    <x v="0"/>
    <n v="6024967"/>
    <x v="0"/>
    <s v="YA CUENTAS CON TU GIRO DE SUBSIDIO EN TU CUENTA BANCARIA. REVISA TU SALDO"/>
  </r>
  <r>
    <n v="1103117135"/>
    <x v="0"/>
    <x v="0"/>
    <n v="6024974"/>
    <x v="0"/>
    <s v="YA CUENTAS CON TU GIRO DE SUBSIDIO EN TU CUENTA BANCARIA. REVISA TU SALDO"/>
  </r>
  <r>
    <n v="1062955524"/>
    <x v="0"/>
    <x v="0"/>
    <n v="6024982"/>
    <x v="0"/>
    <s v="YA CUENTAS CON TU GIRO DE SUBSIDIO EN TU CUENTA BANCARIA. REVISA TU SALDO"/>
  </r>
  <r>
    <n v="1100551925"/>
    <x v="0"/>
    <x v="0"/>
    <n v="6024990"/>
    <x v="0"/>
    <s v="YA CUENTAS CON TU GIRO DE SUBSIDIO EN TU CUENTA BANCARIA. REVISA TU SALDO"/>
  </r>
  <r>
    <n v="1010155454"/>
    <x v="0"/>
    <x v="0"/>
    <n v="6025009"/>
    <x v="0"/>
    <s v="YA CUENTAS CON TU GIRO DE SUBSIDIO EN TU CUENTA BANCARIA. REVISA TU SALDO"/>
  </r>
  <r>
    <n v="1005551317"/>
    <x v="0"/>
    <x v="0"/>
    <n v="6025015"/>
    <x v="0"/>
    <s v="YA CUENTAS CON TU GIRO DE SUBSIDIO EN TU CUENTA BANCARIA. REVISA TU SALDO"/>
  </r>
  <r>
    <n v="1086132101"/>
    <x v="0"/>
    <x v="0"/>
    <n v="6025016"/>
    <x v="0"/>
    <s v="YA CUENTAS CON TU GIRO DE SUBSIDIO EN TU CUENTA BANCARIA. REVISA TU SALDO"/>
  </r>
  <r>
    <n v="1003714999"/>
    <x v="0"/>
    <x v="0"/>
    <n v="6025035"/>
    <x v="0"/>
    <s v="YA CUENTAS CON TU GIRO DE SUBSIDIO EN TU CUENTA BANCARIA. REVISA TU SALDO"/>
  </r>
  <r>
    <n v="1007623627"/>
    <x v="0"/>
    <x v="0"/>
    <n v="6025045"/>
    <x v="0"/>
    <s v="YA CUENTAS CON TU GIRO DE SUBSIDIO EN TU CUENTA BANCARIA. REVISA TU SALDO"/>
  </r>
  <r>
    <n v="1004809317"/>
    <x v="0"/>
    <x v="0"/>
    <n v="6025049"/>
    <x v="0"/>
    <s v="YA CUENTAS CON TU GIRO DE SUBSIDIO EN TU CUENTA BANCARIA. REVISA TU SALDO"/>
  </r>
  <r>
    <n v="1101124471"/>
    <x v="0"/>
    <x v="0"/>
    <n v="6025050"/>
    <x v="0"/>
    <s v="YA CUENTAS CON TU GIRO DE SUBSIDIO EN TU CUENTA BANCARIA. REVISA TU SALDO"/>
  </r>
  <r>
    <n v="1102118231"/>
    <x v="0"/>
    <x v="0"/>
    <n v="6025052"/>
    <x v="0"/>
    <s v="YA CUENTAS CON TU GIRO DE SUBSIDIO EN TU CUENTA BANCARIA. REVISA TU SALDO"/>
  </r>
  <r>
    <n v="1002389806"/>
    <x v="0"/>
    <x v="0"/>
    <n v="6025059"/>
    <x v="0"/>
    <s v="YA CUENTAS CON TU GIRO DE SUBSIDIO EN TU CUENTA BANCARIA. REVISA TU SALDO"/>
  </r>
  <r>
    <n v="1049650116"/>
    <x v="0"/>
    <x v="0"/>
    <n v="6025074"/>
    <x v="0"/>
    <s v="YA CUENTAS CON TU GIRO DE SUBSIDIO EN TU CUENTA BANCARIA. REVISA TU SALDO"/>
  </r>
  <r>
    <n v="1041690198"/>
    <x v="0"/>
    <x v="0"/>
    <n v="6025085"/>
    <x v="0"/>
    <s v="YA CUENTAS CON TU GIRO DE SUBSIDIO EN TU CUENTA BANCARIA. REVISA TU SALDO"/>
  </r>
  <r>
    <n v="1067841285"/>
    <x v="0"/>
    <x v="0"/>
    <n v="6025095"/>
    <x v="0"/>
    <s v="YA CUENTAS CON TU GIRO DE SUBSIDIO EN TU CUENTA BANCARIA. REVISA TU SALDO"/>
  </r>
  <r>
    <n v="1099734972"/>
    <x v="0"/>
    <x v="0"/>
    <n v="6025099"/>
    <x v="0"/>
    <s v="YA CUENTAS CON TU GIRO DE SUBSIDIO EN TU CUENTA BANCARIA. REVISA TU SALDO"/>
  </r>
  <r>
    <n v="1005550689"/>
    <x v="0"/>
    <x v="0"/>
    <n v="6025101"/>
    <x v="0"/>
    <s v="YA CUENTAS CON TU GIRO DE SUBSIDIO EN TU CUENTA BANCARIA. REVISA TU SALDO"/>
  </r>
  <r>
    <n v="1007855529"/>
    <x v="0"/>
    <x v="0"/>
    <n v="6025102"/>
    <x v="0"/>
    <s v="YA CUENTAS CON TU GIRO DE SUBSIDIO EN TU CUENTA BANCARIA. REVISA TU SALDO"/>
  </r>
  <r>
    <n v="1103095630"/>
    <x v="0"/>
    <x v="0"/>
    <n v="6025106"/>
    <x v="0"/>
    <s v="YA CUENTAS CON TU GIRO DE SUBSIDIO EN TU CUENTA BANCARIA. REVISA TU SALDO"/>
  </r>
  <r>
    <n v="1007292042"/>
    <x v="0"/>
    <x v="0"/>
    <n v="6025110"/>
    <x v="0"/>
    <s v="YA CUENTAS CON TU GIRO DE SUBSIDIO EN TU CUENTA BANCARIA. REVISA TU SALDO"/>
  </r>
  <r>
    <n v="1067966689"/>
    <x v="0"/>
    <x v="0"/>
    <n v="6025111"/>
    <x v="1"/>
    <s v="CONSULTA EL ESTADO DE LA CUENTA CON TU ENTIDAD FINANCIERA O REGISTRA UNA NUEVA CUENTA BANCARIA EN NUESTRO PORTAL TRANSACCIONAL https://web.icetex.gov.co/-/videotutoriales-portal-transaccional-configuracion-prensa-icetex"/>
  </r>
  <r>
    <n v="1101440039"/>
    <x v="0"/>
    <x v="0"/>
    <n v="6025116"/>
    <x v="0"/>
    <s v="YA CUENTAS CON TU GIRO DE SUBSIDIO EN TU CUENTA BANCARIA. REVISA TU SALDO"/>
  </r>
  <r>
    <n v="1003713874"/>
    <x v="0"/>
    <x v="0"/>
    <n v="6025121"/>
    <x v="0"/>
    <s v="YA CUENTAS CON TU GIRO DE SUBSIDIO EN TU CUENTA BANCARIA. REVISA TU SALDO"/>
  </r>
  <r>
    <n v="1041970678"/>
    <x v="0"/>
    <x v="0"/>
    <n v="6025122"/>
    <x v="0"/>
    <s v="YA CUENTAS CON TU GIRO DE SUBSIDIO EN TU CUENTA BANCARIA. REVISA TU SALDO"/>
  </r>
  <r>
    <n v="1003093013"/>
    <x v="0"/>
    <x v="0"/>
    <n v="6025131"/>
    <x v="0"/>
    <s v="YA CUENTAS CON TU GIRO DE SUBSIDIO EN TU CUENTA BANCARIA. REVISA TU SALDO"/>
  </r>
  <r>
    <n v="1038092659"/>
    <x v="0"/>
    <x v="0"/>
    <n v="6025145"/>
    <x v="0"/>
    <s v="YA CUENTAS CON TU GIRO DE SUBSIDIO EN TU CUENTA BANCARIA. REVISA TU SALDO"/>
  </r>
  <r>
    <n v="1193112120"/>
    <x v="0"/>
    <x v="0"/>
    <n v="6025170"/>
    <x v="0"/>
    <s v="YA CUENTAS CON TU GIRO DE SUBSIDIO EN TU CUENTA BANCARIA. REVISA TU SALDO"/>
  </r>
  <r>
    <n v="1117489218"/>
    <x v="0"/>
    <x v="0"/>
    <n v="6025182"/>
    <x v="0"/>
    <s v="YA CUENTAS CON TU GIRO DE SUBSIDIO EN TU CUENTA BANCARIA. REVISA TU SALDO"/>
  </r>
  <r>
    <n v="1043661606"/>
    <x v="0"/>
    <x v="0"/>
    <n v="6025184"/>
    <x v="0"/>
    <s v="YA CUENTAS CON TU GIRO DE SUBSIDIO EN TU CUENTA BANCARIA. REVISA TU SALDO"/>
  </r>
  <r>
    <n v="1101451298"/>
    <x v="0"/>
    <x v="0"/>
    <n v="6025196"/>
    <x v="0"/>
    <s v="YA CUENTAS CON TU GIRO DE SUBSIDIO EN TU CUENTA BANCARIA. REVISA TU SALDO"/>
  </r>
  <r>
    <n v="1005570673"/>
    <x v="0"/>
    <x v="0"/>
    <n v="6025197"/>
    <x v="0"/>
    <s v="YA CUENTAS CON TU GIRO DE SUBSIDIO EN TU CUENTA BANCARIA. REVISA TU SALDO"/>
  </r>
  <r>
    <n v="1080670114"/>
    <x v="0"/>
    <x v="0"/>
    <n v="6025200"/>
    <x v="0"/>
    <s v="YA CUENTAS CON TU GIRO DE SUBSIDIO EN TU CUENTA BANCARIA. REVISA TU SALDO"/>
  </r>
  <r>
    <n v="1005412212"/>
    <x v="0"/>
    <x v="0"/>
    <n v="6025202"/>
    <x v="0"/>
    <s v="YA CUENTAS CON TU GIRO DE SUBSIDIO EN TU CUENTA BANCARIA. REVISA TU SALDO"/>
  </r>
  <r>
    <n v="1001979358"/>
    <x v="0"/>
    <x v="0"/>
    <n v="6025213"/>
    <x v="0"/>
    <s v="YA CUENTAS CON TU GIRO DE SUBSIDIO EN TU CUENTA BANCARIA. REVISA TU SALDO"/>
  </r>
  <r>
    <n v="1193154898"/>
    <x v="0"/>
    <x v="0"/>
    <n v="6025230"/>
    <x v="0"/>
    <s v="YA CUENTAS CON TU GIRO DE SUBSIDIO EN TU CUENTA BANCARIA. REVISA TU SALDO"/>
  </r>
  <r>
    <n v="1061528048"/>
    <x v="0"/>
    <x v="0"/>
    <n v="6025241"/>
    <x v="0"/>
    <s v="YA CUENTAS CON TU GIRO DE SUBSIDIO EN TU CUENTA BANCARIA. REVISA TU SALDO"/>
  </r>
  <r>
    <n v="1002440013"/>
    <x v="0"/>
    <x v="0"/>
    <n v="6025250"/>
    <x v="0"/>
    <s v="YA CUENTAS CON TU GIRO DE SUBSIDIO EN TU CUENTA BANCARIA. REVISA TU SALDO"/>
  </r>
  <r>
    <n v="1074012328"/>
    <x v="0"/>
    <x v="0"/>
    <n v="6025269"/>
    <x v="0"/>
    <s v="YA CUENTAS CON TU GIRO DE SUBSIDIO EN TU CUENTA BANCARIA. REVISA TU SALDO"/>
  </r>
  <r>
    <n v="1005991155"/>
    <x v="0"/>
    <x v="0"/>
    <n v="6025278"/>
    <x v="0"/>
    <s v="YA CUENTAS CON TU GIRO DE SUBSIDIO EN TU CUENTA BANCARIA. REVISA TU SALDO"/>
  </r>
  <r>
    <n v="1053867230"/>
    <x v="0"/>
    <x v="0"/>
    <n v="6025285"/>
    <x v="0"/>
    <s v="YA CUENTAS CON TU GIRO DE SUBSIDIO EN TU CUENTA BANCARIA. REVISA TU SALDO"/>
  </r>
  <r>
    <n v="1073969053"/>
    <x v="0"/>
    <x v="0"/>
    <n v="6025293"/>
    <x v="1"/>
    <s v="CONSULTA EL ESTADO DE LA CUENTA CON TU ENTIDAD FINANCIERA O REGISTRA UNA NUEVA CUENTA BANCARIA EN NUESTRO PORTAL TRANSACCIONAL https://web.icetex.gov.co/-/videotutoriales-portal-transaccional-configuracion-prensa-icetex"/>
  </r>
  <r>
    <n v="1082748923"/>
    <x v="0"/>
    <x v="0"/>
    <n v="6025295"/>
    <x v="0"/>
    <s v="YA CUENTAS CON TU GIRO DE SUBSIDIO EN TU CUENTA BANCARIA. REVISA TU SALDO"/>
  </r>
  <r>
    <n v="1121526784"/>
    <x v="0"/>
    <x v="0"/>
    <n v="6025302"/>
    <x v="0"/>
    <s v="YA CUENTAS CON TU GIRO DE SUBSIDIO EN TU CUENTA BANCARIA. REVISA TU SALDO"/>
  </r>
  <r>
    <n v="1116912439"/>
    <x v="0"/>
    <x v="0"/>
    <n v="6025312"/>
    <x v="0"/>
    <s v="YA CUENTAS CON TU GIRO DE SUBSIDIO EN TU CUENTA BANCARIA. REVISA TU SALDO"/>
  </r>
  <r>
    <n v="1002279152"/>
    <x v="0"/>
    <x v="0"/>
    <n v="6025326"/>
    <x v="0"/>
    <s v="YA CUENTAS CON TU GIRO DE SUBSIDIO EN TU CUENTA BANCARIA. REVISA TU SALDO"/>
  </r>
  <r>
    <n v="1003880058"/>
    <x v="0"/>
    <x v="0"/>
    <n v="6025334"/>
    <x v="0"/>
    <s v="YA CUENTAS CON TU GIRO DE SUBSIDIO EN TU CUENTA BANCARIA. REVISA TU SALDO"/>
  </r>
  <r>
    <n v="1006839361"/>
    <x v="0"/>
    <x v="0"/>
    <n v="6025336"/>
    <x v="0"/>
    <s v="YA CUENTAS CON TU GIRO DE SUBSIDIO EN TU CUENTA BANCARIA. REVISA TU SALDO"/>
  </r>
  <r>
    <n v="1005570368"/>
    <x v="0"/>
    <x v="0"/>
    <n v="6025340"/>
    <x v="0"/>
    <s v="YA CUENTAS CON TU GIRO DE SUBSIDIO EN TU CUENTA BANCARIA. REVISA TU SALDO"/>
  </r>
  <r>
    <n v="1006860349"/>
    <x v="0"/>
    <x v="0"/>
    <n v="6025342"/>
    <x v="0"/>
    <s v="YA CUENTAS CON TU GIRO DE SUBSIDIO EN TU CUENTA BANCARIA. REVISA TU SALDO"/>
  </r>
  <r>
    <n v="1193225947"/>
    <x v="0"/>
    <x v="0"/>
    <n v="6025343"/>
    <x v="0"/>
    <s v="YA CUENTAS CON TU GIRO DE SUBSIDIO EN TU CUENTA BANCARIA. REVISA TU SALDO"/>
  </r>
  <r>
    <n v="1034986324"/>
    <x v="0"/>
    <x v="0"/>
    <n v="6025347"/>
    <x v="0"/>
    <s v="YA CUENTAS CON TU GIRO DE SUBSIDIO EN TU CUENTA BANCARIA. REVISA TU SALDO"/>
  </r>
  <r>
    <n v="1052630224"/>
    <x v="0"/>
    <x v="0"/>
    <n v="6025350"/>
    <x v="0"/>
    <s v="YA CUENTAS CON TU GIRO DE SUBSIDIO EN TU CUENTA BANCARIA. REVISA TU SALDO"/>
  </r>
  <r>
    <n v="1006891348"/>
    <x v="0"/>
    <x v="0"/>
    <n v="6025354"/>
    <x v="0"/>
    <s v="YA CUENTAS CON TU GIRO DE SUBSIDIO EN TU CUENTA BANCARIA. REVISA TU SALDO"/>
  </r>
  <r>
    <n v="1041690028"/>
    <x v="0"/>
    <x v="0"/>
    <n v="6025355"/>
    <x v="0"/>
    <s v="YA CUENTAS CON TU GIRO DE SUBSIDIO EN TU CUENTA BANCARIA. REVISA TU SALDO"/>
  </r>
  <r>
    <n v="1065569154"/>
    <x v="0"/>
    <x v="0"/>
    <n v="6025356"/>
    <x v="0"/>
    <s v="YA CUENTAS CON TU GIRO DE SUBSIDIO EN TU CUENTA BANCARIA. REVISA TU SALDO"/>
  </r>
  <r>
    <n v="1004580099"/>
    <x v="0"/>
    <x v="0"/>
    <n v="6025359"/>
    <x v="0"/>
    <s v="YA CUENTAS CON TU GIRO DE SUBSIDIO EN TU CUENTA BANCARIA. REVISA TU SALDO"/>
  </r>
  <r>
    <n v="1120658368"/>
    <x v="0"/>
    <x v="0"/>
    <n v="6025364"/>
    <x v="0"/>
    <s v="YA CUENTAS CON TU GIRO DE SUBSIDIO EN TU CUENTA BANCARIA. REVISA TU SALDO"/>
  </r>
  <r>
    <n v="1004092691"/>
    <x v="0"/>
    <x v="0"/>
    <n v="6025371"/>
    <x v="0"/>
    <s v="YA CUENTAS CON TU GIRO DE SUBSIDIO EN TU CUENTA BANCARIA. REVISA TU SALDO"/>
  </r>
  <r>
    <n v="1124000802"/>
    <x v="0"/>
    <x v="0"/>
    <n v="6025373"/>
    <x v="0"/>
    <s v="YA CUENTAS CON TU GIRO DE SUBSIDIO EN TU CUENTA BANCARIA. REVISA TU SALDO"/>
  </r>
  <r>
    <n v="1065816478"/>
    <x v="0"/>
    <x v="0"/>
    <n v="6025381"/>
    <x v="0"/>
    <s v="YA CUENTAS CON TU GIRO DE SUBSIDIO EN TU CUENTA BANCARIA. REVISA TU SALDO"/>
  </r>
  <r>
    <n v="1067590971"/>
    <x v="0"/>
    <x v="0"/>
    <n v="6025388"/>
    <x v="0"/>
    <s v="YA CUENTAS CON TU GIRO DE SUBSIDIO EN TU CUENTA BANCARIA. REVISA TU SALDO"/>
  </r>
  <r>
    <n v="1048940249"/>
    <x v="0"/>
    <x v="0"/>
    <n v="6025390"/>
    <x v="0"/>
    <s v="YA CUENTAS CON TU GIRO DE SUBSIDIO EN TU CUENTA BANCARIA. REVISA TU SALDO"/>
  </r>
  <r>
    <n v="1043435477"/>
    <x v="0"/>
    <x v="0"/>
    <n v="6025391"/>
    <x v="0"/>
    <s v="YA CUENTAS CON TU GIRO DE SUBSIDIO EN TU CUENTA BANCARIA. REVISA TU SALDO"/>
  </r>
  <r>
    <n v="1065854436"/>
    <x v="0"/>
    <x v="0"/>
    <n v="6025393"/>
    <x v="0"/>
    <s v="YA CUENTAS CON TU GIRO DE SUBSIDIO EN TU CUENTA BANCARIA. REVISA TU SALDO"/>
  </r>
  <r>
    <n v="1192774389"/>
    <x v="0"/>
    <x v="0"/>
    <n v="6025404"/>
    <x v="0"/>
    <s v="YA CUENTAS CON TU GIRO DE SUBSIDIO EN TU CUENTA BANCARIA. REVISA TU SALDO"/>
  </r>
  <r>
    <n v="1004363011"/>
    <x v="0"/>
    <x v="0"/>
    <n v="6025412"/>
    <x v="0"/>
    <s v="YA CUENTAS CON TU GIRO DE SUBSIDIO EN TU CUENTA BANCARIA. REVISA TU SALDO"/>
  </r>
  <r>
    <n v="1042578201"/>
    <x v="0"/>
    <x v="0"/>
    <n v="6025413"/>
    <x v="0"/>
    <s v="YA CUENTAS CON TU GIRO DE SUBSIDIO EN TU CUENTA BANCARIA. REVISA TU SALDO"/>
  </r>
  <r>
    <n v="1001176212"/>
    <x v="0"/>
    <x v="0"/>
    <n v="6025428"/>
    <x v="0"/>
    <s v="YA CUENTAS CON TU GIRO DE SUBSIDIO EN TU CUENTA BANCARIA. REVISA TU SALDO"/>
  </r>
  <r>
    <n v="1102874555"/>
    <x v="0"/>
    <x v="0"/>
    <n v="6025429"/>
    <x v="0"/>
    <s v="YA CUENTAS CON TU GIRO DE SUBSIDIO EN TU CUENTA BANCARIA. REVISA TU SALDO"/>
  </r>
  <r>
    <n v="1193046242"/>
    <x v="0"/>
    <x v="0"/>
    <n v="6025439"/>
    <x v="0"/>
    <s v="YA CUENTAS CON TU GIRO DE SUBSIDIO EN TU CUENTA BANCARIA. REVISA TU SALDO"/>
  </r>
  <r>
    <n v="1002330026"/>
    <x v="0"/>
    <x v="0"/>
    <n v="6025446"/>
    <x v="0"/>
    <s v="YA CUENTAS CON TU GIRO DE SUBSIDIO EN TU CUENTA BANCARIA. REVISA TU SALDO"/>
  </r>
  <r>
    <n v="1001577863"/>
    <x v="0"/>
    <x v="0"/>
    <n v="6025452"/>
    <x v="0"/>
    <s v="YA CUENTAS CON TU GIRO DE SUBSIDIO EN TU CUENTA BANCARIA. REVISA TU SALDO"/>
  </r>
  <r>
    <n v="1103738296"/>
    <x v="0"/>
    <x v="0"/>
    <n v="6025457"/>
    <x v="0"/>
    <s v="YA CUENTAS CON TU GIRO DE SUBSIDIO EN TU CUENTA BANCARIA. REVISA TU SALDO"/>
  </r>
  <r>
    <n v="1086418013"/>
    <x v="0"/>
    <x v="0"/>
    <n v="6025462"/>
    <x v="0"/>
    <s v="YA CUENTAS CON TU GIRO DE SUBSIDIO EN TU CUENTA BANCARIA. REVISA TU SALDO"/>
  </r>
  <r>
    <n v="1007526259"/>
    <x v="0"/>
    <x v="0"/>
    <n v="6025482"/>
    <x v="0"/>
    <s v="YA CUENTAS CON TU GIRO DE SUBSIDIO EN TU CUENTA BANCARIA. REVISA TU SALDO"/>
  </r>
  <r>
    <n v="1121529987"/>
    <x v="0"/>
    <x v="0"/>
    <n v="6025489"/>
    <x v="0"/>
    <s v="YA CUENTAS CON TU GIRO DE SUBSIDIO EN TU CUENTA BANCARIA. REVISA TU SALDO"/>
  </r>
  <r>
    <n v="1072254528"/>
    <x v="0"/>
    <x v="0"/>
    <n v="6025492"/>
    <x v="0"/>
    <s v="YA CUENTAS CON TU GIRO DE SUBSIDIO EN TU CUENTA BANCARIA. REVISA TU SALDO"/>
  </r>
  <r>
    <n v="1070806889"/>
    <x v="0"/>
    <x v="0"/>
    <n v="6025493"/>
    <x v="0"/>
    <s v="YA CUENTAS CON TU GIRO DE SUBSIDIO EN TU CUENTA BANCARIA. REVISA TU SALDO"/>
  </r>
  <r>
    <n v="1084734272"/>
    <x v="0"/>
    <x v="0"/>
    <n v="6025494"/>
    <x v="0"/>
    <s v="YA CUENTAS CON TU GIRO DE SUBSIDIO EN TU CUENTA BANCARIA. REVISA TU SALDO"/>
  </r>
  <r>
    <n v="1076323060"/>
    <x v="0"/>
    <x v="0"/>
    <n v="6025495"/>
    <x v="0"/>
    <s v="YA CUENTAS CON TU GIRO DE SUBSIDIO EN TU CUENTA BANCARIA. REVISA TU SALDO"/>
  </r>
  <r>
    <n v="1069467203"/>
    <x v="0"/>
    <x v="0"/>
    <n v="6025497"/>
    <x v="1"/>
    <s v="CONSULTA EL ESTADO DE LA CUENTA CON TU ENTIDAD FINANCIERA O REGISTRA UNA NUEVA CUENTA BANCARIA EN NUESTRO PORTAL TRANSACCIONAL https://web.icetex.gov.co/-/videotutoriales-portal-transaccional-configuracion-prensa-icetex"/>
  </r>
  <r>
    <n v="1003362054"/>
    <x v="0"/>
    <x v="0"/>
    <n v="6025501"/>
    <x v="0"/>
    <s v="YA CUENTAS CON TU GIRO DE SUBSIDIO EN TU CUENTA BANCARIA. REVISA TU SALDO"/>
  </r>
  <r>
    <n v="1080835103"/>
    <x v="0"/>
    <x v="0"/>
    <n v="6025517"/>
    <x v="0"/>
    <s v="YA CUENTAS CON TU GIRO DE SUBSIDIO EN TU CUENTA BANCARIA. REVISA TU SALDO"/>
  </r>
  <r>
    <n v="1045520052"/>
    <x v="0"/>
    <x v="0"/>
    <n v="6025521"/>
    <x v="0"/>
    <s v="YA CUENTAS CON TU GIRO DE SUBSIDIO EN TU CUENTA BANCARIA. REVISA TU SALDO"/>
  </r>
  <r>
    <n v="1045678392"/>
    <x v="0"/>
    <x v="0"/>
    <n v="6025522"/>
    <x v="0"/>
    <s v="YA CUENTAS CON TU GIRO DE SUBSIDIO EN TU CUENTA BANCARIA. REVISA TU SALDO"/>
  </r>
  <r>
    <n v="1193142869"/>
    <x v="0"/>
    <x v="0"/>
    <n v="6025533"/>
    <x v="0"/>
    <s v="YA CUENTAS CON TU GIRO DE SUBSIDIO EN TU CUENTA BANCARIA. REVISA TU SALDO"/>
  </r>
  <r>
    <n v="1101460087"/>
    <x v="0"/>
    <x v="0"/>
    <n v="6025555"/>
    <x v="0"/>
    <s v="YA CUENTAS CON TU GIRO DE SUBSIDIO EN TU CUENTA BANCARIA. REVISA TU SALDO"/>
  </r>
  <r>
    <n v="1193110526"/>
    <x v="0"/>
    <x v="0"/>
    <n v="6025575"/>
    <x v="0"/>
    <s v="YA CUENTAS CON TU GIRO DE SUBSIDIO EN TU CUENTA BANCARIA. REVISA TU SALDO"/>
  </r>
  <r>
    <n v="1004532097"/>
    <x v="0"/>
    <x v="0"/>
    <n v="6025576"/>
    <x v="0"/>
    <s v="YA CUENTAS CON TU GIRO DE SUBSIDIO EN TU CUENTA BANCARIA. REVISA TU SALDO"/>
  </r>
  <r>
    <n v="1002501367"/>
    <x v="0"/>
    <x v="0"/>
    <n v="6025578"/>
    <x v="0"/>
    <s v="YA CUENTAS CON TU GIRO DE SUBSIDIO EN TU CUENTA BANCARIA. REVISA TU SALDO"/>
  </r>
  <r>
    <n v="1073970489"/>
    <x v="0"/>
    <x v="0"/>
    <n v="6025592"/>
    <x v="0"/>
    <s v="YA CUENTAS CON TU GIRO DE SUBSIDIO EN TU CUENTA BANCARIA. REVISA TU SALDO"/>
  </r>
  <r>
    <n v="1007251909"/>
    <x v="0"/>
    <x v="0"/>
    <n v="6025597"/>
    <x v="0"/>
    <s v="YA CUENTAS CON TU GIRO DE SUBSIDIO EN TU CUENTA BANCARIA. REVISA TU SALDO"/>
  </r>
  <r>
    <n v="1005911178"/>
    <x v="0"/>
    <x v="0"/>
    <n v="6025612"/>
    <x v="0"/>
    <s v="YA CUENTAS CON TU GIRO DE SUBSIDIO EN TU CUENTA BANCARIA. REVISA TU SALDO"/>
  </r>
  <r>
    <n v="1193257847"/>
    <x v="0"/>
    <x v="0"/>
    <n v="6025645"/>
    <x v="0"/>
    <s v="YA CUENTAS CON TU GIRO DE SUBSIDIO EN TU CUENTA BANCARIA. REVISA TU SALDO"/>
  </r>
  <r>
    <n v="1064606103"/>
    <x v="0"/>
    <x v="0"/>
    <n v="6025651"/>
    <x v="0"/>
    <s v="YA CUENTAS CON TU GIRO DE SUBSIDIO EN TU CUENTA BANCARIA. REVISA TU SALDO"/>
  </r>
  <r>
    <n v="1007234772"/>
    <x v="0"/>
    <x v="0"/>
    <n v="6025652"/>
    <x v="0"/>
    <s v="YA CUENTAS CON TU GIRO DE SUBSIDIO EN TU CUENTA BANCARIA. REVISA TU SALDO"/>
  </r>
  <r>
    <n v="1050429462"/>
    <x v="0"/>
    <x v="0"/>
    <n v="6025657"/>
    <x v="0"/>
    <s v="YA CUENTAS CON TU GIRO DE SUBSIDIO EN TU CUENTA BANCARIA. REVISA TU SALDO"/>
  </r>
  <r>
    <n v="1120738711"/>
    <x v="0"/>
    <x v="0"/>
    <n v="6025661"/>
    <x v="0"/>
    <s v="YA CUENTAS CON TU GIRO DE SUBSIDIO EN TU CUENTA BANCARIA. REVISA TU SALDO"/>
  </r>
  <r>
    <n v="1193544007"/>
    <x v="0"/>
    <x v="0"/>
    <n v="6025668"/>
    <x v="0"/>
    <s v="YA CUENTAS CON TU GIRO DE SUBSIDIO EN TU CUENTA BANCARIA. REVISA TU SALDO"/>
  </r>
  <r>
    <n v="1002128179"/>
    <x v="0"/>
    <x v="0"/>
    <n v="6025671"/>
    <x v="0"/>
    <s v="YA CUENTAS CON TU GIRO DE SUBSIDIO EN TU CUENTA BANCARIA. REVISA TU SALDO"/>
  </r>
  <r>
    <n v="1062424987"/>
    <x v="0"/>
    <x v="0"/>
    <n v="6025693"/>
    <x v="0"/>
    <s v="YA CUENTAS CON TU GIRO DE SUBSIDIO EN TU CUENTA BANCARIA. REVISA TU SALDO"/>
  </r>
  <r>
    <n v="1193036757"/>
    <x v="0"/>
    <x v="0"/>
    <n v="6025713"/>
    <x v="0"/>
    <s v="YA CUENTAS CON TU GIRO DE SUBSIDIO EN TU CUENTA BANCARIA. REVISA TU SALDO"/>
  </r>
  <r>
    <n v="1007132316"/>
    <x v="0"/>
    <x v="0"/>
    <n v="6025716"/>
    <x v="0"/>
    <s v="YA CUENTAS CON TU GIRO DE SUBSIDIO EN TU CUENTA BANCARIA. REVISA TU SALDO"/>
  </r>
  <r>
    <n v="1007892206"/>
    <x v="0"/>
    <x v="0"/>
    <n v="6025717"/>
    <x v="0"/>
    <s v="YA CUENTAS CON TU GIRO DE SUBSIDIO EN TU CUENTA BANCARIA. REVISA TU SALDO"/>
  </r>
  <r>
    <n v="1004540067"/>
    <x v="0"/>
    <x v="0"/>
    <n v="6025720"/>
    <x v="0"/>
    <s v="YA CUENTAS CON TU GIRO DE SUBSIDIO EN TU CUENTA BANCARIA. REVISA TU SALDO"/>
  </r>
  <r>
    <n v="1002490075"/>
    <x v="0"/>
    <x v="0"/>
    <n v="6025721"/>
    <x v="0"/>
    <s v="YA CUENTAS CON TU GIRO DE SUBSIDIO EN TU CUENTA BANCARIA. REVISA TU SALDO"/>
  </r>
  <r>
    <n v="1005709839"/>
    <x v="0"/>
    <x v="0"/>
    <n v="6025723"/>
    <x v="0"/>
    <s v="YA CUENTAS CON TU GIRO DE SUBSIDIO EN TU CUENTA BANCARIA. REVISA TU SALDO"/>
  </r>
  <r>
    <n v="1048267627"/>
    <x v="0"/>
    <x v="0"/>
    <n v="6025734"/>
    <x v="0"/>
    <s v="YA CUENTAS CON TU GIRO DE SUBSIDIO EN TU CUENTA BANCARIA. REVISA TU SALDO"/>
  </r>
  <r>
    <n v="1007390158"/>
    <x v="0"/>
    <x v="0"/>
    <n v="6025750"/>
    <x v="0"/>
    <s v="YA CUENTAS CON TU GIRO DE SUBSIDIO EN TU CUENTA BANCARIA. REVISA TU SALDO"/>
  </r>
  <r>
    <n v="1006342376"/>
    <x v="0"/>
    <x v="0"/>
    <n v="6025752"/>
    <x v="0"/>
    <s v="YA CUENTAS CON TU GIRO DE SUBSIDIO EN TU CUENTA BANCARIA. REVISA TU SALDO"/>
  </r>
  <r>
    <n v="1004999757"/>
    <x v="0"/>
    <x v="0"/>
    <n v="6025760"/>
    <x v="0"/>
    <s v="YA CUENTAS CON TU GIRO DE SUBSIDIO EN TU CUENTA BANCARIA. REVISA TU SALDO"/>
  </r>
  <r>
    <n v="1003563083"/>
    <x v="0"/>
    <x v="0"/>
    <n v="6025764"/>
    <x v="0"/>
    <s v="YA CUENTAS CON TU GIRO DE SUBSIDIO EN TU CUENTA BANCARIA. REVISA TU SALDO"/>
  </r>
  <r>
    <n v="1065202143"/>
    <x v="0"/>
    <x v="0"/>
    <n v="6025765"/>
    <x v="2"/>
    <s v="TU GIRO DE SUBSIDIO SERA ABONADO A TU CUENTA BANCARIA EN EL TRANSCURSO DE LOS PRÓXIMOS DIAS A MAS TARDAR EL 31 DE OCTUBRE DE 2025"/>
  </r>
  <r>
    <n v="1001975996"/>
    <x v="0"/>
    <x v="0"/>
    <n v="6025770"/>
    <x v="0"/>
    <s v="YA CUENTAS CON TU GIRO DE SUBSIDIO EN TU CUENTA BANCARIA. REVISA TU SALDO"/>
  </r>
  <r>
    <n v="1004531718"/>
    <x v="0"/>
    <x v="0"/>
    <n v="6025775"/>
    <x v="0"/>
    <s v="YA CUENTAS CON TU GIRO DE SUBSIDIO EN TU CUENTA BANCARIA. REVISA TU SALDO"/>
  </r>
  <r>
    <n v="1113152102"/>
    <x v="0"/>
    <x v="0"/>
    <n v="6025780"/>
    <x v="0"/>
    <s v="YA CUENTAS CON TU GIRO DE SUBSIDIO EN TU CUENTA BANCARIA. REVISA TU SALDO"/>
  </r>
  <r>
    <n v="1004214876"/>
    <x v="0"/>
    <x v="0"/>
    <n v="6025793"/>
    <x v="0"/>
    <s v="YA CUENTAS CON TU GIRO DE SUBSIDIO EN TU CUENTA BANCARIA. REVISA TU SALDO"/>
  </r>
  <r>
    <n v="1003141534"/>
    <x v="0"/>
    <x v="0"/>
    <n v="6025795"/>
    <x v="0"/>
    <s v="YA CUENTAS CON TU GIRO DE SUBSIDIO EN TU CUENTA BANCARIA. REVISA TU SALDO"/>
  </r>
  <r>
    <n v="1098617998"/>
    <x v="0"/>
    <x v="0"/>
    <n v="6025798"/>
    <x v="0"/>
    <s v="YA CUENTAS CON TU GIRO DE SUBSIDIO EN TU CUENTA BANCARIA. REVISA TU SALDO"/>
  </r>
  <r>
    <n v="1006016525"/>
    <x v="0"/>
    <x v="0"/>
    <n v="6025805"/>
    <x v="0"/>
    <s v="YA CUENTAS CON TU GIRO DE SUBSIDIO EN TU CUENTA BANCARIA. REVISA TU SALDO"/>
  </r>
  <r>
    <n v="1005544217"/>
    <x v="0"/>
    <x v="0"/>
    <n v="6025810"/>
    <x v="0"/>
    <s v="YA CUENTAS CON TU GIRO DE SUBSIDIO EN TU CUENTA BANCARIA. REVISA TU SALDO"/>
  </r>
  <r>
    <n v="1103738157"/>
    <x v="0"/>
    <x v="0"/>
    <n v="6025814"/>
    <x v="0"/>
    <s v="YA CUENTAS CON TU GIRO DE SUBSIDIO EN TU CUENTA BANCARIA. REVISA TU SALDO"/>
  </r>
  <r>
    <n v="1002487440"/>
    <x v="0"/>
    <x v="0"/>
    <n v="6025817"/>
    <x v="0"/>
    <s v="YA CUENTAS CON TU GIRO DE SUBSIDIO EN TU CUENTA BANCARIA. REVISA TU SALDO"/>
  </r>
  <r>
    <n v="1052951763"/>
    <x v="0"/>
    <x v="0"/>
    <n v="6025818"/>
    <x v="0"/>
    <s v="YA CUENTAS CON TU GIRO DE SUBSIDIO EN TU CUENTA BANCARIA. REVISA TU SALDO"/>
  </r>
  <r>
    <n v="1007970429"/>
    <x v="0"/>
    <x v="0"/>
    <n v="6025831"/>
    <x v="1"/>
    <s v="CONSULTA EL ESTADO DE LA CUENTA CON TU ENTIDAD FINANCIERA O REGISTRA UNA NUEVA CUENTA BANCARIA EN NUESTRO PORTAL TRANSACCIONAL https://web.icetex.gov.co/-/videotutoriales-portal-transaccional-configuracion-prensa-icetex"/>
  </r>
  <r>
    <n v="1007257147"/>
    <x v="0"/>
    <x v="0"/>
    <n v="6025833"/>
    <x v="0"/>
    <s v="YA CUENTAS CON TU GIRO DE SUBSIDIO EN TU CUENTA BANCARIA. REVISA TU SALDO"/>
  </r>
  <r>
    <n v="1007315402"/>
    <x v="0"/>
    <x v="0"/>
    <n v="6025835"/>
    <x v="0"/>
    <s v="YA CUENTAS CON TU GIRO DE SUBSIDIO EN TU CUENTA BANCARIA. REVISA TU SALDO"/>
  </r>
  <r>
    <n v="1101873525"/>
    <x v="0"/>
    <x v="0"/>
    <n v="6025837"/>
    <x v="0"/>
    <s v="YA CUENTAS CON TU GIRO DE SUBSIDIO EN TU CUENTA BANCARIA. REVISA TU SALDO"/>
  </r>
  <r>
    <n v="1000184297"/>
    <x v="0"/>
    <x v="0"/>
    <n v="6025840"/>
    <x v="0"/>
    <s v="YA CUENTAS CON TU GIRO DE SUBSIDIO EN TU CUENTA BANCARIA. REVISA TU SALDO"/>
  </r>
  <r>
    <n v="1003079825"/>
    <x v="0"/>
    <x v="0"/>
    <n v="6025865"/>
    <x v="0"/>
    <s v="YA CUENTAS CON TU GIRO DE SUBSIDIO EN TU CUENTA BANCARIA. REVISA TU SALDO"/>
  </r>
  <r>
    <n v="1007588333"/>
    <x v="0"/>
    <x v="0"/>
    <n v="6025880"/>
    <x v="0"/>
    <s v="YA CUENTAS CON TU GIRO DE SUBSIDIO EN TU CUENTA BANCARIA. REVISA TU SALDO"/>
  </r>
  <r>
    <n v="1080670203"/>
    <x v="0"/>
    <x v="0"/>
    <n v="6025881"/>
    <x v="0"/>
    <s v="YA CUENTAS CON TU GIRO DE SUBSIDIO EN TU CUENTA BANCARIA. REVISA TU SALDO"/>
  </r>
  <r>
    <n v="1005457084"/>
    <x v="0"/>
    <x v="0"/>
    <n v="6025885"/>
    <x v="0"/>
    <s v="YA CUENTAS CON TU GIRO DE SUBSIDIO EN TU CUENTA BANCARIA. REVISA TU SALDO"/>
  </r>
  <r>
    <n v="1005646996"/>
    <x v="0"/>
    <x v="0"/>
    <n v="6025895"/>
    <x v="0"/>
    <s v="YA CUENTAS CON TU GIRO DE SUBSIDIO EN TU CUENTA BANCARIA. REVISA TU SALDO"/>
  </r>
  <r>
    <n v="1002315058"/>
    <x v="0"/>
    <x v="0"/>
    <n v="6025898"/>
    <x v="0"/>
    <s v="YA CUENTAS CON TU GIRO DE SUBSIDIO EN TU CUENTA BANCARIA. REVISA TU SALDO"/>
  </r>
  <r>
    <n v="1003464980"/>
    <x v="0"/>
    <x v="0"/>
    <n v="6025900"/>
    <x v="0"/>
    <s v="YA CUENTAS CON TU GIRO DE SUBSIDIO EN TU CUENTA BANCARIA. REVISA TU SALDO"/>
  </r>
  <r>
    <n v="1045738793"/>
    <x v="0"/>
    <x v="0"/>
    <n v="6025906"/>
    <x v="0"/>
    <s v="YA CUENTAS CON TU GIRO DE SUBSIDIO EN TU CUENTA BANCARIA. REVISA TU SALDO"/>
  </r>
  <r>
    <n v="1007591816"/>
    <x v="0"/>
    <x v="0"/>
    <n v="6025936"/>
    <x v="0"/>
    <s v="YA CUENTAS CON TU GIRO DE SUBSIDIO EN TU CUENTA BANCARIA. REVISA TU SALDO"/>
  </r>
  <r>
    <n v="1003644739"/>
    <x v="0"/>
    <x v="0"/>
    <n v="6025940"/>
    <x v="0"/>
    <s v="YA CUENTAS CON TU GIRO DE SUBSIDIO EN TU CUENTA BANCARIA. REVISA TU SALDO"/>
  </r>
  <r>
    <n v="1030694941"/>
    <x v="0"/>
    <x v="0"/>
    <n v="6025943"/>
    <x v="0"/>
    <s v="YA CUENTAS CON TU GIRO DE SUBSIDIO EN TU CUENTA BANCARIA. REVISA TU SALDO"/>
  </r>
  <r>
    <n v="1000217135"/>
    <x v="0"/>
    <x v="0"/>
    <n v="6025946"/>
    <x v="0"/>
    <s v="YA CUENTAS CON TU GIRO DE SUBSIDIO EN TU CUENTA BANCARIA. REVISA TU SALDO"/>
  </r>
  <r>
    <n v="1098798110"/>
    <x v="0"/>
    <x v="0"/>
    <n v="6025948"/>
    <x v="0"/>
    <s v="YA CUENTAS CON TU GIRO DE SUBSIDIO EN TU CUENTA BANCARIA. REVISA TU SALDO"/>
  </r>
  <r>
    <n v="1002549863"/>
    <x v="0"/>
    <x v="0"/>
    <n v="6025955"/>
    <x v="0"/>
    <s v="YA CUENTAS CON TU GIRO DE SUBSIDIO EN TU CUENTA BANCARIA. REVISA TU SALDO"/>
  </r>
  <r>
    <n v="1050718497"/>
    <x v="0"/>
    <x v="0"/>
    <n v="6025961"/>
    <x v="0"/>
    <s v="YA CUENTAS CON TU GIRO DE SUBSIDIO EN TU CUENTA BANCARIA. REVISA TU SALDO"/>
  </r>
  <r>
    <n v="1005664566"/>
    <x v="0"/>
    <x v="0"/>
    <n v="6025962"/>
    <x v="0"/>
    <s v="YA CUENTAS CON TU GIRO DE SUBSIDIO EN TU CUENTA BANCARIA. REVISA TU SALDO"/>
  </r>
  <r>
    <n v="1026566513"/>
    <x v="0"/>
    <x v="0"/>
    <n v="6025985"/>
    <x v="0"/>
    <s v="YA CUENTAS CON TU GIRO DE SUBSIDIO EN TU CUENTA BANCARIA. REVISA TU SALDO"/>
  </r>
  <r>
    <n v="1033793526"/>
    <x v="0"/>
    <x v="0"/>
    <n v="6025986"/>
    <x v="0"/>
    <s v="YA CUENTAS CON TU GIRO DE SUBSIDIO EN TU CUENTA BANCARIA. REVISA TU SALDO"/>
  </r>
  <r>
    <n v="1193210069"/>
    <x v="0"/>
    <x v="0"/>
    <n v="6025992"/>
    <x v="0"/>
    <s v="YA CUENTAS CON TU GIRO DE SUBSIDIO EN TU CUENTA BANCARIA. REVISA TU SALDO"/>
  </r>
  <r>
    <n v="1001915413"/>
    <x v="0"/>
    <x v="0"/>
    <n v="6026002"/>
    <x v="0"/>
    <s v="YA CUENTAS CON TU GIRO DE SUBSIDIO EN TU CUENTA BANCARIA. REVISA TU SALDO"/>
  </r>
  <r>
    <n v="1084726984"/>
    <x v="0"/>
    <x v="0"/>
    <n v="6026007"/>
    <x v="0"/>
    <s v="YA CUENTAS CON TU GIRO DE SUBSIDIO EN TU CUENTA BANCARIA. REVISA TU SALDO"/>
  </r>
  <r>
    <n v="1100082374"/>
    <x v="0"/>
    <x v="0"/>
    <n v="6026010"/>
    <x v="0"/>
    <s v="YA CUENTAS CON TU GIRO DE SUBSIDIO EN TU CUENTA BANCARIA. REVISA TU SALDO"/>
  </r>
  <r>
    <n v="1103948562"/>
    <x v="0"/>
    <x v="0"/>
    <n v="6026011"/>
    <x v="0"/>
    <s v="YA CUENTAS CON TU GIRO DE SUBSIDIO EN TU CUENTA BANCARIA. REVISA TU SALDO"/>
  </r>
  <r>
    <n v="1063946177"/>
    <x v="0"/>
    <x v="0"/>
    <n v="6026019"/>
    <x v="0"/>
    <s v="YA CUENTAS CON TU GIRO DE SUBSIDIO EN TU CUENTA BANCARIA. REVISA TU SALDO"/>
  </r>
  <r>
    <n v="1067838766"/>
    <x v="0"/>
    <x v="0"/>
    <n v="6026032"/>
    <x v="0"/>
    <s v="YA CUENTAS CON TU GIRO DE SUBSIDIO EN TU CUENTA BANCARIA. REVISA TU SALDO"/>
  </r>
  <r>
    <n v="1047035783"/>
    <x v="0"/>
    <x v="0"/>
    <n v="6026039"/>
    <x v="1"/>
    <s v="CONSULTA EL ESTADO DE LA CUENTA CON TU ENTIDAD FINANCIERA O REGISTRA UNA NUEVA CUENTA BANCARIA EN NUESTRO PORTAL TRANSACCIONAL https://web.icetex.gov.co/-/videotutoriales-portal-transaccional-configuracion-prensa-icetex"/>
  </r>
  <r>
    <n v="1052630140"/>
    <x v="0"/>
    <x v="0"/>
    <n v="6026040"/>
    <x v="0"/>
    <s v="YA CUENTAS CON TU GIRO DE SUBSIDIO EN TU CUENTA BANCARIA. REVISA TU SALDO"/>
  </r>
  <r>
    <n v="1193123666"/>
    <x v="0"/>
    <x v="0"/>
    <n v="6026042"/>
    <x v="0"/>
    <s v="YA CUENTAS CON TU GIRO DE SUBSIDIO EN TU CUENTA BANCARIA. REVISA TU SALDO"/>
  </r>
  <r>
    <n v="1005627393"/>
    <x v="0"/>
    <x v="0"/>
    <n v="6026051"/>
    <x v="0"/>
    <s v="YA CUENTAS CON TU GIRO DE SUBSIDIO EN TU CUENTA BANCARIA. REVISA TU SALDO"/>
  </r>
  <r>
    <n v="1003190144"/>
    <x v="0"/>
    <x v="0"/>
    <n v="6026054"/>
    <x v="0"/>
    <s v="YA CUENTAS CON TU GIRO DE SUBSIDIO EN TU CUENTA BANCARIA. REVISA TU SALDO"/>
  </r>
  <r>
    <n v="1080013108"/>
    <x v="0"/>
    <x v="0"/>
    <n v="6026066"/>
    <x v="0"/>
    <s v="YA CUENTAS CON TU GIRO DE SUBSIDIO EN TU CUENTA BANCARIA. REVISA TU SALDO"/>
  </r>
  <r>
    <n v="1004012144"/>
    <x v="0"/>
    <x v="0"/>
    <n v="6026100"/>
    <x v="2"/>
    <s v="TU GIRO DE SUBSIDIO SERA ABONADO A TU CUENTA BANCARIA EN EL TRANSCURSO DE LOS PRÓXIMOS DIAS A MAS TARDAR EL 31 DE OCTUBRE DE 2025"/>
  </r>
  <r>
    <n v="14297788"/>
    <x v="0"/>
    <x v="0"/>
    <n v="6026108"/>
    <x v="0"/>
    <s v="YA CUENTAS CON TU GIRO DE SUBSIDIO EN TU CUENTA BANCARIA. REVISA TU SALDO"/>
  </r>
  <r>
    <n v="1006141344"/>
    <x v="0"/>
    <x v="0"/>
    <n v="6026124"/>
    <x v="0"/>
    <s v="YA CUENTAS CON TU GIRO DE SUBSIDIO EN TU CUENTA BANCARIA. REVISA TU SALDO"/>
  </r>
  <r>
    <n v="1001979113"/>
    <x v="0"/>
    <x v="0"/>
    <n v="6026136"/>
    <x v="0"/>
    <s v="YA CUENTAS CON TU GIRO DE SUBSIDIO EN TU CUENTA BANCARIA. REVISA TU SALDO"/>
  </r>
  <r>
    <n v="1073984285"/>
    <x v="0"/>
    <x v="0"/>
    <n v="6026138"/>
    <x v="0"/>
    <s v="YA CUENTAS CON TU GIRO DE SUBSIDIO EN TU CUENTA BANCARIA. REVISA TU SALDO"/>
  </r>
  <r>
    <n v="1034303691"/>
    <x v="0"/>
    <x v="0"/>
    <n v="6026140"/>
    <x v="0"/>
    <s v="YA CUENTAS CON TU GIRO DE SUBSIDIO EN TU CUENTA BANCARIA. REVISA TU SALDO"/>
  </r>
  <r>
    <n v="1102118037"/>
    <x v="0"/>
    <x v="0"/>
    <n v="6026142"/>
    <x v="0"/>
    <s v="YA CUENTAS CON TU GIRO DE SUBSIDIO EN TU CUENTA BANCARIA. REVISA TU SALDO"/>
  </r>
  <r>
    <n v="1095788376"/>
    <x v="0"/>
    <x v="0"/>
    <n v="6026147"/>
    <x v="0"/>
    <s v="YA CUENTAS CON TU GIRO DE SUBSIDIO EN TU CUENTA BANCARIA. REVISA TU SALDO"/>
  </r>
  <r>
    <n v="1001781944"/>
    <x v="0"/>
    <x v="0"/>
    <n v="6026153"/>
    <x v="0"/>
    <s v="YA CUENTAS CON TU GIRO DE SUBSIDIO EN TU CUENTA BANCARIA. REVISA TU SALDO"/>
  </r>
  <r>
    <n v="1004632119"/>
    <x v="0"/>
    <x v="0"/>
    <n v="6026157"/>
    <x v="0"/>
    <s v="YA CUENTAS CON TU GIRO DE SUBSIDIO EN TU CUENTA BANCARIA. REVISA TU SALDO"/>
  </r>
  <r>
    <n v="1193554408"/>
    <x v="0"/>
    <x v="0"/>
    <n v="6026164"/>
    <x v="0"/>
    <s v="YA CUENTAS CON TU GIRO DE SUBSIDIO EN TU CUENTA BANCARIA. REVISA TU SALDO"/>
  </r>
  <r>
    <n v="1005566786"/>
    <x v="0"/>
    <x v="0"/>
    <n v="6026168"/>
    <x v="0"/>
    <s v="YA CUENTAS CON TU GIRO DE SUBSIDIO EN TU CUENTA BANCARIA. REVISA TU SALDO"/>
  </r>
  <r>
    <n v="1092912179"/>
    <x v="0"/>
    <x v="0"/>
    <n v="6026169"/>
    <x v="0"/>
    <s v="YA CUENTAS CON TU GIRO DE SUBSIDIO EN TU CUENTA BANCARIA. REVISA TU SALDO"/>
  </r>
  <r>
    <n v="1003396215"/>
    <x v="0"/>
    <x v="0"/>
    <n v="6026185"/>
    <x v="0"/>
    <s v="YA CUENTAS CON TU GIRO DE SUBSIDIO EN TU CUENTA BANCARIA. REVISA TU SALDO"/>
  </r>
  <r>
    <n v="1101382474"/>
    <x v="0"/>
    <x v="0"/>
    <n v="6026186"/>
    <x v="0"/>
    <s v="YA CUENTAS CON TU GIRO DE SUBSIDIO EN TU CUENTA BANCARIA. REVISA TU SALDO"/>
  </r>
  <r>
    <n v="1043963545"/>
    <x v="0"/>
    <x v="0"/>
    <n v="6026191"/>
    <x v="0"/>
    <s v="YA CUENTAS CON TU GIRO DE SUBSIDIO EN TU CUENTA BANCARIA. REVISA TU SALDO"/>
  </r>
  <r>
    <n v="1075284301"/>
    <x v="0"/>
    <x v="0"/>
    <n v="6026197"/>
    <x v="2"/>
    <s v="TU GIRO DE SUBSIDIO SERA ABONADO A TU CUENTA BANCARIA EN EL TRANSCURSO DE LOS PRÓXIMOS DIAS A MAS TARDAR EL 31 DE OCTUBRE DE 2025"/>
  </r>
  <r>
    <n v="1003916735"/>
    <x v="0"/>
    <x v="0"/>
    <n v="6026200"/>
    <x v="0"/>
    <s v="YA CUENTAS CON TU GIRO DE SUBSIDIO EN TU CUENTA BANCARIA. REVISA TU SALDO"/>
  </r>
  <r>
    <n v="1005717279"/>
    <x v="0"/>
    <x v="0"/>
    <n v="6026215"/>
    <x v="0"/>
    <s v="YA CUENTAS CON TU GIRO DE SUBSIDIO EN TU CUENTA BANCARIA. REVISA TU SALDO"/>
  </r>
  <r>
    <n v="1005489197"/>
    <x v="0"/>
    <x v="0"/>
    <n v="6026249"/>
    <x v="0"/>
    <s v="YA CUENTAS CON TU GIRO DE SUBSIDIO EN TU CUENTA BANCARIA. REVISA TU SALDO"/>
  </r>
  <r>
    <n v="1002156678"/>
    <x v="0"/>
    <x v="0"/>
    <n v="6026271"/>
    <x v="0"/>
    <s v="YA CUENTAS CON TU GIRO DE SUBSIDIO EN TU CUENTA BANCARIA. REVISA TU SALDO"/>
  </r>
  <r>
    <n v="1193580263"/>
    <x v="0"/>
    <x v="0"/>
    <n v="6026275"/>
    <x v="0"/>
    <s v="YA CUENTAS CON TU GIRO DE SUBSIDIO EN TU CUENTA BANCARIA. REVISA TU SALDO"/>
  </r>
  <r>
    <n v="1129573325"/>
    <x v="0"/>
    <x v="0"/>
    <n v="6026283"/>
    <x v="0"/>
    <s v="YA CUENTAS CON TU GIRO DE SUBSIDIO EN TU CUENTA BANCARIA. REVISA TU SALDO"/>
  </r>
  <r>
    <n v="1038120049"/>
    <x v="0"/>
    <x v="0"/>
    <n v="6026284"/>
    <x v="0"/>
    <s v="YA CUENTAS CON TU GIRO DE SUBSIDIO EN TU CUENTA BANCARIA. REVISA TU SALDO"/>
  </r>
  <r>
    <n v="1100692992"/>
    <x v="0"/>
    <x v="0"/>
    <n v="6026290"/>
    <x v="0"/>
    <s v="YA CUENTAS CON TU GIRO DE SUBSIDIO EN TU CUENTA BANCARIA. REVISA TU SALDO"/>
  </r>
  <r>
    <n v="1084728790"/>
    <x v="0"/>
    <x v="0"/>
    <n v="6026300"/>
    <x v="0"/>
    <s v="YA CUENTAS CON TU GIRO DE SUBSIDIO EN TU CUENTA BANCARIA. REVISA TU SALDO"/>
  </r>
  <r>
    <n v="1095484049"/>
    <x v="0"/>
    <x v="0"/>
    <n v="6026324"/>
    <x v="0"/>
    <s v="YA CUENTAS CON TU GIRO DE SUBSIDIO EN TU CUENTA BANCARIA. REVISA TU SALDO"/>
  </r>
  <r>
    <n v="1007576317"/>
    <x v="0"/>
    <x v="0"/>
    <n v="6026327"/>
    <x v="0"/>
    <s v="YA CUENTAS CON TU GIRO DE SUBSIDIO EN TU CUENTA BANCARIA. REVISA TU SALDO"/>
  </r>
  <r>
    <n v="1002498898"/>
    <x v="0"/>
    <x v="0"/>
    <n v="6026329"/>
    <x v="0"/>
    <s v="YA CUENTAS CON TU GIRO DE SUBSIDIO EN TU CUENTA BANCARIA. REVISA TU SALDO"/>
  </r>
  <r>
    <n v="1193584336"/>
    <x v="0"/>
    <x v="0"/>
    <n v="6026330"/>
    <x v="0"/>
    <s v="YA CUENTAS CON TU GIRO DE SUBSIDIO EN TU CUENTA BANCARIA. REVISA TU SALDO"/>
  </r>
  <r>
    <n v="1101383432"/>
    <x v="0"/>
    <x v="0"/>
    <n v="6026337"/>
    <x v="0"/>
    <s v="YA CUENTAS CON TU GIRO DE SUBSIDIO EN TU CUENTA BANCARIA. REVISA TU SALDO"/>
  </r>
  <r>
    <n v="1002421797"/>
    <x v="0"/>
    <x v="0"/>
    <n v="6026345"/>
    <x v="0"/>
    <s v="YA CUENTAS CON TU GIRO DE SUBSIDIO EN TU CUENTA BANCARIA. REVISA TU SALDO"/>
  </r>
  <r>
    <n v="1100339273"/>
    <x v="0"/>
    <x v="0"/>
    <n v="6026347"/>
    <x v="0"/>
    <s v="YA CUENTAS CON TU GIRO DE SUBSIDIO EN TU CUENTA BANCARIA. REVISA TU SALDO"/>
  </r>
  <r>
    <n v="1005417295"/>
    <x v="0"/>
    <x v="0"/>
    <n v="6026348"/>
    <x v="0"/>
    <s v="YA CUENTAS CON TU GIRO DE SUBSIDIO EN TU CUENTA BANCARIA. REVISA TU SALDO"/>
  </r>
  <r>
    <n v="1004236014"/>
    <x v="0"/>
    <x v="0"/>
    <n v="6026362"/>
    <x v="0"/>
    <s v="YA CUENTAS CON TU GIRO DE SUBSIDIO EN TU CUENTA BANCARIA. REVISA TU SALDO"/>
  </r>
  <r>
    <n v="1001204868"/>
    <x v="0"/>
    <x v="0"/>
    <n v="6026371"/>
    <x v="0"/>
    <s v="YA CUENTAS CON TU GIRO DE SUBSIDIO EN TU CUENTA BANCARIA. REVISA TU SALDO"/>
  </r>
  <r>
    <n v="1193533923"/>
    <x v="0"/>
    <x v="0"/>
    <n v="6026372"/>
    <x v="0"/>
    <s v="YA CUENTAS CON TU GIRO DE SUBSIDIO EN TU CUENTA BANCARIA. REVISA TU SALDO"/>
  </r>
  <r>
    <n v="1119390720"/>
    <x v="0"/>
    <x v="0"/>
    <n v="6026385"/>
    <x v="0"/>
    <s v="YA CUENTAS CON TU GIRO DE SUBSIDIO EN TU CUENTA BANCARIA. REVISA TU SALDO"/>
  </r>
  <r>
    <n v="1091654040"/>
    <x v="0"/>
    <x v="0"/>
    <n v="6026406"/>
    <x v="0"/>
    <s v="YA CUENTAS CON TU GIRO DE SUBSIDIO EN TU CUENTA BANCARIA. REVISA TU SALDO"/>
  </r>
  <r>
    <n v="1000493212"/>
    <x v="0"/>
    <x v="0"/>
    <n v="6026412"/>
    <x v="0"/>
    <s v="YA CUENTAS CON TU GIRO DE SUBSIDIO EN TU CUENTA BANCARIA. REVISA TU SALDO"/>
  </r>
  <r>
    <n v="1192779964"/>
    <x v="0"/>
    <x v="0"/>
    <n v="6026413"/>
    <x v="0"/>
    <s v="YA CUENTAS CON TU GIRO DE SUBSIDIO EN TU CUENTA BANCARIA. REVISA TU SALDO"/>
  </r>
  <r>
    <n v="1003380123"/>
    <x v="0"/>
    <x v="0"/>
    <n v="6026418"/>
    <x v="0"/>
    <s v="YA CUENTAS CON TU GIRO DE SUBSIDIO EN TU CUENTA BANCARIA. REVISA TU SALDO"/>
  </r>
  <r>
    <n v="1067591619"/>
    <x v="0"/>
    <x v="0"/>
    <n v="6026419"/>
    <x v="0"/>
    <s v="YA CUENTAS CON TU GIRO DE SUBSIDIO EN TU CUENTA BANCARIA. REVISA TU SALDO"/>
  </r>
  <r>
    <n v="1103122428"/>
    <x v="0"/>
    <x v="0"/>
    <n v="6026423"/>
    <x v="0"/>
    <s v="YA CUENTAS CON TU GIRO DE SUBSIDIO EN TU CUENTA BANCARIA. REVISA TU SALDO"/>
  </r>
  <r>
    <n v="1006165143"/>
    <x v="0"/>
    <x v="0"/>
    <n v="6026424"/>
    <x v="0"/>
    <s v="YA CUENTAS CON TU GIRO DE SUBSIDIO EN TU CUENTA BANCARIA. REVISA TU SALDO"/>
  </r>
  <r>
    <n v="1005650565"/>
    <x v="0"/>
    <x v="0"/>
    <n v="6026432"/>
    <x v="0"/>
    <s v="YA CUENTAS CON TU GIRO DE SUBSIDIO EN TU CUENTA BANCARIA. REVISA TU SALDO"/>
  </r>
  <r>
    <n v="1100542753"/>
    <x v="0"/>
    <x v="0"/>
    <n v="6026447"/>
    <x v="0"/>
    <s v="YA CUENTAS CON TU GIRO DE SUBSIDIO EN TU CUENTA BANCARIA. REVISA TU SALDO"/>
  </r>
  <r>
    <n v="1010081888"/>
    <x v="0"/>
    <x v="0"/>
    <n v="6026453"/>
    <x v="0"/>
    <s v="YA CUENTAS CON TU GIRO DE SUBSIDIO EN TU CUENTA BANCARIA. REVISA TU SALDO"/>
  </r>
  <r>
    <n v="1084450042"/>
    <x v="0"/>
    <x v="0"/>
    <n v="6026482"/>
    <x v="0"/>
    <s v="YA CUENTAS CON TU GIRO DE SUBSIDIO EN TU CUENTA BANCARIA. REVISA TU SALDO"/>
  </r>
  <r>
    <n v="1043636400"/>
    <x v="0"/>
    <x v="0"/>
    <n v="6026501"/>
    <x v="0"/>
    <s v="YA CUENTAS CON TU GIRO DE SUBSIDIO EN TU CUENTA BANCARIA. REVISA TU SALDO"/>
  </r>
  <r>
    <n v="1100752419"/>
    <x v="0"/>
    <x v="0"/>
    <n v="6026509"/>
    <x v="0"/>
    <s v="YA CUENTAS CON TU GIRO DE SUBSIDIO EN TU CUENTA BANCARIA. REVISA TU SALDO"/>
  </r>
  <r>
    <n v="1007979403"/>
    <x v="0"/>
    <x v="0"/>
    <n v="6026511"/>
    <x v="0"/>
    <s v="YA CUENTAS CON TU GIRO DE SUBSIDIO EN TU CUENTA BANCARIA. REVISA TU SALDO"/>
  </r>
  <r>
    <n v="1101880524"/>
    <x v="0"/>
    <x v="0"/>
    <n v="6026513"/>
    <x v="0"/>
    <s v="YA CUENTAS CON TU GIRO DE SUBSIDIO EN TU CUENTA BANCARIA. REVISA TU SALDO"/>
  </r>
  <r>
    <n v="1193075296"/>
    <x v="0"/>
    <x v="0"/>
    <n v="6026518"/>
    <x v="0"/>
    <s v="YA CUENTAS CON TU GIRO DE SUBSIDIO EN TU CUENTA BANCARIA. REVISA TU SALDO"/>
  </r>
  <r>
    <n v="1052077243"/>
    <x v="0"/>
    <x v="0"/>
    <n v="6026536"/>
    <x v="0"/>
    <s v="YA CUENTAS CON TU GIRO DE SUBSIDIO EN TU CUENTA BANCARIA. REVISA TU SALDO"/>
  </r>
  <r>
    <n v="1003060332"/>
    <x v="0"/>
    <x v="0"/>
    <n v="6026551"/>
    <x v="0"/>
    <s v="YA CUENTAS CON TU GIRO DE SUBSIDIO EN TU CUENTA BANCARIA. REVISA TU SALDO"/>
  </r>
  <r>
    <n v="1051818861"/>
    <x v="0"/>
    <x v="0"/>
    <n v="6026553"/>
    <x v="0"/>
    <s v="YA CUENTAS CON TU GIRO DE SUBSIDIO EN TU CUENTA BANCARIA. REVISA TU SALDO"/>
  </r>
  <r>
    <n v="1001823445"/>
    <x v="0"/>
    <x v="0"/>
    <n v="6026571"/>
    <x v="0"/>
    <s v="YA CUENTAS CON TU GIRO DE SUBSIDIO EN TU CUENTA BANCARIA. REVISA TU SALDO"/>
  </r>
  <r>
    <n v="1063076516"/>
    <x v="0"/>
    <x v="0"/>
    <n v="6026581"/>
    <x v="0"/>
    <s v="YA CUENTAS CON TU GIRO DE SUBSIDIO EN TU CUENTA BANCARIA. REVISA TU SALDO"/>
  </r>
  <r>
    <n v="1016944795"/>
    <x v="0"/>
    <x v="0"/>
    <n v="6026583"/>
    <x v="0"/>
    <s v="YA CUENTAS CON TU GIRO DE SUBSIDIO EN TU CUENTA BANCARIA. REVISA TU SALDO"/>
  </r>
  <r>
    <n v="1007192365"/>
    <x v="0"/>
    <x v="0"/>
    <n v="6026588"/>
    <x v="0"/>
    <s v="YA CUENTAS CON TU GIRO DE SUBSIDIO EN TU CUENTA BANCARIA. REVISA TU SALDO"/>
  </r>
  <r>
    <n v="1101457212"/>
    <x v="0"/>
    <x v="0"/>
    <n v="6026590"/>
    <x v="0"/>
    <s v="YA CUENTAS CON TU GIRO DE SUBSIDIO EN TU CUENTA BANCARIA. REVISA TU SALDO"/>
  </r>
  <r>
    <n v="1003290311"/>
    <x v="0"/>
    <x v="0"/>
    <n v="6026597"/>
    <x v="0"/>
    <s v="YA CUENTAS CON TU GIRO DE SUBSIDIO EN TU CUENTA BANCARIA. REVISA TU SALDO"/>
  </r>
  <r>
    <n v="72184220"/>
    <x v="0"/>
    <x v="0"/>
    <n v="6026607"/>
    <x v="0"/>
    <s v="YA CUENTAS CON TU GIRO DE SUBSIDIO EN TU CUENTA BANCARIA. REVISA TU SALDO"/>
  </r>
  <r>
    <n v="1004135970"/>
    <x v="0"/>
    <x v="0"/>
    <n v="6026612"/>
    <x v="0"/>
    <s v="YA CUENTAS CON TU GIRO DE SUBSIDIO EN TU CUENTA BANCARIA. REVISA TU SALDO"/>
  </r>
  <r>
    <n v="1007736232"/>
    <x v="0"/>
    <x v="0"/>
    <n v="6026622"/>
    <x v="0"/>
    <s v="YA CUENTAS CON TU GIRO DE SUBSIDIO EN TU CUENTA BANCARIA. REVISA TU SALDO"/>
  </r>
  <r>
    <n v="1101880522"/>
    <x v="0"/>
    <x v="0"/>
    <n v="6026629"/>
    <x v="0"/>
    <s v="YA CUENTAS CON TU GIRO DE SUBSIDIO EN TU CUENTA BANCARIA. REVISA TU SALDO"/>
  </r>
  <r>
    <n v="1007526321"/>
    <x v="0"/>
    <x v="0"/>
    <n v="6026633"/>
    <x v="0"/>
    <s v="YA CUENTAS CON TU GIRO DE SUBSIDIO EN TU CUENTA BANCARIA. REVISA TU SALDO"/>
  </r>
  <r>
    <n v="1104254894"/>
    <x v="0"/>
    <x v="0"/>
    <n v="6026634"/>
    <x v="0"/>
    <s v="YA CUENTAS CON TU GIRO DE SUBSIDIO EN TU CUENTA BANCARIA. REVISA TU SALDO"/>
  </r>
  <r>
    <n v="1193152233"/>
    <x v="0"/>
    <x v="0"/>
    <n v="6026635"/>
    <x v="0"/>
    <s v="YA CUENTAS CON TU GIRO DE SUBSIDIO EN TU CUENTA BANCARIA. REVISA TU SALDO"/>
  </r>
  <r>
    <n v="1075255705"/>
    <x v="0"/>
    <x v="0"/>
    <n v="6026645"/>
    <x v="0"/>
    <s v="YA CUENTAS CON TU GIRO DE SUBSIDIO EN TU CUENTA BANCARIA. REVISA TU SALDO"/>
  </r>
  <r>
    <n v="1006503845"/>
    <x v="0"/>
    <x v="0"/>
    <n v="6026653"/>
    <x v="0"/>
    <s v="YA CUENTAS CON TU GIRO DE SUBSIDIO EN TU CUENTA BANCARIA. REVISA TU SALDO"/>
  </r>
  <r>
    <n v="1100685812"/>
    <x v="0"/>
    <x v="0"/>
    <n v="6026656"/>
    <x v="0"/>
    <s v="YA CUENTAS CON TU GIRO DE SUBSIDIO EN TU CUENTA BANCARIA. REVISA TU SALDO"/>
  </r>
  <r>
    <n v="1069464439"/>
    <x v="0"/>
    <x v="0"/>
    <n v="6026658"/>
    <x v="0"/>
    <s v="YA CUENTAS CON TU GIRO DE SUBSIDIO EN TU CUENTA BANCARIA. REVISA TU SALDO"/>
  </r>
  <r>
    <n v="1062954625"/>
    <x v="0"/>
    <x v="0"/>
    <n v="6026667"/>
    <x v="0"/>
    <s v="YA CUENTAS CON TU GIRO DE SUBSIDIO EN TU CUENTA BANCARIA. REVISA TU SALDO"/>
  </r>
  <r>
    <n v="1004353175"/>
    <x v="0"/>
    <x v="0"/>
    <n v="6026681"/>
    <x v="0"/>
    <s v="YA CUENTAS CON TU GIRO DE SUBSIDIO EN TU CUENTA BANCARIA. REVISA TU SALDO"/>
  </r>
  <r>
    <n v="1193242206"/>
    <x v="0"/>
    <x v="0"/>
    <n v="6026686"/>
    <x v="0"/>
    <s v="YA CUENTAS CON TU GIRO DE SUBSIDIO EN TU CUENTA BANCARIA. REVISA TU SALDO"/>
  </r>
  <r>
    <n v="1007983802"/>
    <x v="0"/>
    <x v="0"/>
    <n v="6026693"/>
    <x v="0"/>
    <s v="YA CUENTAS CON TU GIRO DE SUBSIDIO EN TU CUENTA BANCARIA. REVISA TU SALDO"/>
  </r>
  <r>
    <n v="1007977360"/>
    <x v="0"/>
    <x v="0"/>
    <n v="6026694"/>
    <x v="0"/>
    <s v="YA CUENTAS CON TU GIRO DE SUBSIDIO EN TU CUENTA BANCARIA. REVISA TU SALDO"/>
  </r>
  <r>
    <n v="1104408911"/>
    <x v="0"/>
    <x v="0"/>
    <n v="6026695"/>
    <x v="0"/>
    <s v="YA CUENTAS CON TU GIRO DE SUBSIDIO EN TU CUENTA BANCARIA. REVISA TU SALDO"/>
  </r>
  <r>
    <n v="1065586003"/>
    <x v="0"/>
    <x v="0"/>
    <n v="6026700"/>
    <x v="0"/>
    <s v="YA CUENTAS CON TU GIRO DE SUBSIDIO EN TU CUENTA BANCARIA. REVISA TU SALDO"/>
  </r>
  <r>
    <n v="1004191749"/>
    <x v="0"/>
    <x v="0"/>
    <n v="6026701"/>
    <x v="0"/>
    <s v="YA CUENTAS CON TU GIRO DE SUBSIDIO EN TU CUENTA BANCARIA. REVISA TU SALDO"/>
  </r>
  <r>
    <n v="1043584420"/>
    <x v="0"/>
    <x v="0"/>
    <n v="6026703"/>
    <x v="0"/>
    <s v="YA CUENTAS CON TU GIRO DE SUBSIDIO EN TU CUENTA BANCARIA. REVISA TU SALDO"/>
  </r>
  <r>
    <n v="1193213689"/>
    <x v="0"/>
    <x v="0"/>
    <n v="6026715"/>
    <x v="0"/>
    <s v="YA CUENTAS CON TU GIRO DE SUBSIDIO EN TU CUENTA BANCARIA. REVISA TU SALDO"/>
  </r>
  <r>
    <n v="1006505332"/>
    <x v="0"/>
    <x v="0"/>
    <n v="6026720"/>
    <x v="0"/>
    <s v="YA CUENTAS CON TU GIRO DE SUBSIDIO EN TU CUENTA BANCARIA. REVISA TU SALDO"/>
  </r>
  <r>
    <n v="1075089425"/>
    <x v="0"/>
    <x v="0"/>
    <n v="6026724"/>
    <x v="0"/>
    <s v="YA CUENTAS CON TU GIRO DE SUBSIDIO EN TU CUENTA BANCARIA. REVISA TU SALDO"/>
  </r>
  <r>
    <n v="1051184068"/>
    <x v="0"/>
    <x v="0"/>
    <n v="6026736"/>
    <x v="0"/>
    <s v="YA CUENTAS CON TU GIRO DE SUBSIDIO EN TU CUENTA BANCARIA. REVISA TU SALDO"/>
  </r>
  <r>
    <n v="1005678622"/>
    <x v="0"/>
    <x v="0"/>
    <n v="6026752"/>
    <x v="0"/>
    <s v="YA CUENTAS CON TU GIRO DE SUBSIDIO EN TU CUENTA BANCARIA. REVISA TU SALDO"/>
  </r>
  <r>
    <n v="1007161636"/>
    <x v="0"/>
    <x v="0"/>
    <n v="6026753"/>
    <x v="0"/>
    <s v="YA CUENTAS CON TU GIRO DE SUBSIDIO EN TU CUENTA BANCARIA. REVISA TU SALDO"/>
  </r>
  <r>
    <n v="1007418539"/>
    <x v="0"/>
    <x v="0"/>
    <n v="6026756"/>
    <x v="0"/>
    <s v="YA CUENTAS CON TU GIRO DE SUBSIDIO EN TU CUENTA BANCARIA. REVISA TU SALDO"/>
  </r>
  <r>
    <n v="1004281136"/>
    <x v="0"/>
    <x v="0"/>
    <n v="6026769"/>
    <x v="0"/>
    <s v="YA CUENTAS CON TU GIRO DE SUBSIDIO EN TU CUENTA BANCARIA. REVISA TU SALDO"/>
  </r>
  <r>
    <n v="1081931897"/>
    <x v="0"/>
    <x v="0"/>
    <n v="6026770"/>
    <x v="0"/>
    <s v="YA CUENTAS CON TU GIRO DE SUBSIDIO EN TU CUENTA BANCARIA. REVISA TU SALDO"/>
  </r>
  <r>
    <n v="1038092538"/>
    <x v="0"/>
    <x v="0"/>
    <n v="6026772"/>
    <x v="0"/>
    <s v="YA CUENTAS CON TU GIRO DE SUBSIDIO EN TU CUENTA BANCARIA. REVISA TU SALDO"/>
  </r>
  <r>
    <n v="1004924730"/>
    <x v="0"/>
    <x v="0"/>
    <n v="6026775"/>
    <x v="0"/>
    <s v="YA CUENTAS CON TU GIRO DE SUBSIDIO EN TU CUENTA BANCARIA. REVISA TU SALDO"/>
  </r>
  <r>
    <n v="1001820077"/>
    <x v="0"/>
    <x v="0"/>
    <n v="6026781"/>
    <x v="0"/>
    <s v="YA CUENTAS CON TU GIRO DE SUBSIDIO EN TU CUENTA BANCARIA. REVISA TU SALDO"/>
  </r>
  <r>
    <n v="1006617987"/>
    <x v="0"/>
    <x v="0"/>
    <n v="6026784"/>
    <x v="0"/>
    <s v="YA CUENTAS CON TU GIRO DE SUBSIDIO EN TU CUENTA BANCARIA. REVISA TU SALDO"/>
  </r>
  <r>
    <n v="1002362814"/>
    <x v="0"/>
    <x v="0"/>
    <n v="6026785"/>
    <x v="0"/>
    <s v="YA CUENTAS CON TU GIRO DE SUBSIDIO EN TU CUENTA BANCARIA. REVISA TU SALDO"/>
  </r>
  <r>
    <n v="1005435189"/>
    <x v="0"/>
    <x v="0"/>
    <n v="6026790"/>
    <x v="0"/>
    <s v="YA CUENTAS CON TU GIRO DE SUBSIDIO EN TU CUENTA BANCARIA. REVISA TU SALDO"/>
  </r>
  <r>
    <n v="1003498144"/>
    <x v="0"/>
    <x v="0"/>
    <n v="6026795"/>
    <x v="0"/>
    <s v="YA CUENTAS CON TU GIRO DE SUBSIDIO EN TU CUENTA BANCARIA. REVISA TU SALDO"/>
  </r>
  <r>
    <n v="1063138690"/>
    <x v="0"/>
    <x v="0"/>
    <n v="6026812"/>
    <x v="0"/>
    <s v="YA CUENTAS CON TU GIRO DE SUBSIDIO EN TU CUENTA BANCARIA. REVISA TU SALDO"/>
  </r>
  <r>
    <n v="1137974020"/>
    <x v="0"/>
    <x v="0"/>
    <n v="6026817"/>
    <x v="0"/>
    <s v="YA CUENTAS CON TU GIRO DE SUBSIDIO EN TU CUENTA BANCARIA. REVISA TU SALDO"/>
  </r>
  <r>
    <n v="1006148137"/>
    <x v="0"/>
    <x v="0"/>
    <n v="6026825"/>
    <x v="0"/>
    <s v="YA CUENTAS CON TU GIRO DE SUBSIDIO EN TU CUENTA BANCARIA. REVISA TU SALDO"/>
  </r>
  <r>
    <n v="1073720293"/>
    <x v="0"/>
    <x v="0"/>
    <n v="6026830"/>
    <x v="0"/>
    <s v="YA CUENTAS CON TU GIRO DE SUBSIDIO EN TU CUENTA BANCARIA. REVISA TU SALDO"/>
  </r>
  <r>
    <n v="1076018002"/>
    <x v="0"/>
    <x v="0"/>
    <n v="6026833"/>
    <x v="0"/>
    <s v="YA CUENTAS CON TU GIRO DE SUBSIDIO EN TU CUENTA BANCARIA. REVISA TU SALDO"/>
  </r>
  <r>
    <n v="1002961886"/>
    <x v="0"/>
    <x v="0"/>
    <n v="6026836"/>
    <x v="0"/>
    <s v="YA CUENTAS CON TU GIRO DE SUBSIDIO EN TU CUENTA BANCARIA. REVISA TU SALDO"/>
  </r>
  <r>
    <n v="1083929086"/>
    <x v="0"/>
    <x v="0"/>
    <n v="6026847"/>
    <x v="0"/>
    <s v="YA CUENTAS CON TU GIRO DE SUBSIDIO EN TU CUENTA BANCARIA. REVISA TU SALDO"/>
  </r>
  <r>
    <n v="1193335087"/>
    <x v="0"/>
    <x v="0"/>
    <n v="6026850"/>
    <x v="0"/>
    <s v="YA CUENTAS CON TU GIRO DE SUBSIDIO EN TU CUENTA BANCARIA. REVISA TU SALDO"/>
  </r>
  <r>
    <n v="1005772867"/>
    <x v="0"/>
    <x v="0"/>
    <n v="6026857"/>
    <x v="0"/>
    <s v="YA CUENTAS CON TU GIRO DE SUBSIDIO EN TU CUENTA BANCARIA. REVISA TU SALDO"/>
  </r>
  <r>
    <n v="1002727031"/>
    <x v="0"/>
    <x v="0"/>
    <n v="6026870"/>
    <x v="0"/>
    <s v="YA CUENTAS CON TU GIRO DE SUBSIDIO EN TU CUENTA BANCARIA. REVISA TU SALDO"/>
  </r>
  <r>
    <n v="1000775568"/>
    <x v="0"/>
    <x v="0"/>
    <n v="6026880"/>
    <x v="0"/>
    <s v="YA CUENTAS CON TU GIRO DE SUBSIDIO EN TU CUENTA BANCARIA. REVISA TU SALDO"/>
  </r>
  <r>
    <n v="1003736701"/>
    <x v="0"/>
    <x v="0"/>
    <n v="6026906"/>
    <x v="0"/>
    <s v="YA CUENTAS CON TU GIRO DE SUBSIDIO EN TU CUENTA BANCARIA. REVISA TU SALDO"/>
  </r>
  <r>
    <n v="1088596462"/>
    <x v="0"/>
    <x v="0"/>
    <n v="6026920"/>
    <x v="0"/>
    <s v="YA CUENTAS CON TU GIRO DE SUBSIDIO EN TU CUENTA BANCARIA. REVISA TU SALDO"/>
  </r>
  <r>
    <n v="1006775373"/>
    <x v="0"/>
    <x v="0"/>
    <n v="6026926"/>
    <x v="0"/>
    <s v="YA CUENTAS CON TU GIRO DE SUBSIDIO EN TU CUENTA BANCARIA. REVISA TU SALDO"/>
  </r>
  <r>
    <n v="1017935254"/>
    <x v="0"/>
    <x v="0"/>
    <n v="6026927"/>
    <x v="0"/>
    <s v="YA CUENTAS CON TU GIRO DE SUBSIDIO EN TU CUENTA BANCARIA. REVISA TU SALDO"/>
  </r>
  <r>
    <n v="1002559875"/>
    <x v="0"/>
    <x v="0"/>
    <n v="6026937"/>
    <x v="0"/>
    <s v="YA CUENTAS CON TU GIRO DE SUBSIDIO EN TU CUENTA BANCARIA. REVISA TU SALDO"/>
  </r>
  <r>
    <n v="1062959309"/>
    <x v="0"/>
    <x v="0"/>
    <n v="6026949"/>
    <x v="0"/>
    <s v="YA CUENTAS CON TU GIRO DE SUBSIDIO EN TU CUENTA BANCARIA. REVISA TU SALDO"/>
  </r>
  <r>
    <n v="1096957216"/>
    <x v="0"/>
    <x v="0"/>
    <n v="6026950"/>
    <x v="0"/>
    <s v="YA CUENTAS CON TU GIRO DE SUBSIDIO EN TU CUENTA BANCARIA. REVISA TU SALDO"/>
  </r>
  <r>
    <n v="1006336854"/>
    <x v="0"/>
    <x v="0"/>
    <n v="6026956"/>
    <x v="0"/>
    <s v="YA CUENTAS CON TU GIRO DE SUBSIDIO EN TU CUENTA BANCARIA. REVISA TU SALDO"/>
  </r>
  <r>
    <n v="1100622008"/>
    <x v="0"/>
    <x v="0"/>
    <n v="6026962"/>
    <x v="0"/>
    <s v="YA CUENTAS CON TU GIRO DE SUBSIDIO EN TU CUENTA BANCARIA. REVISA TU SALDO"/>
  </r>
  <r>
    <n v="1067844176"/>
    <x v="0"/>
    <x v="0"/>
    <n v="6026963"/>
    <x v="0"/>
    <s v="YA CUENTAS CON TU GIRO DE SUBSIDIO EN TU CUENTA BANCARIA. REVISA TU SALDO"/>
  </r>
  <r>
    <n v="1006581127"/>
    <x v="0"/>
    <x v="0"/>
    <n v="6026978"/>
    <x v="0"/>
    <s v="YA CUENTAS CON TU GIRO DE SUBSIDIO EN TU CUENTA BANCARIA. REVISA TU SALDO"/>
  </r>
  <r>
    <n v="1128185277"/>
    <x v="0"/>
    <x v="0"/>
    <n v="6026982"/>
    <x v="0"/>
    <s v="YA CUENTAS CON TU GIRO DE SUBSIDIO EN TU CUENTA BANCARIA. REVISA TU SALDO"/>
  </r>
  <r>
    <n v="1003158585"/>
    <x v="0"/>
    <x v="0"/>
    <n v="6026988"/>
    <x v="0"/>
    <s v="YA CUENTAS CON TU GIRO DE SUBSIDIO EN TU CUENTA BANCARIA. REVISA TU SALDO"/>
  </r>
  <r>
    <n v="1131065194"/>
    <x v="0"/>
    <x v="0"/>
    <n v="6026989"/>
    <x v="0"/>
    <s v="YA CUENTAS CON TU GIRO DE SUBSIDIO EN TU CUENTA BANCARIA. REVISA TU SALDO"/>
  </r>
  <r>
    <n v="1001031895"/>
    <x v="0"/>
    <x v="0"/>
    <n v="6026995"/>
    <x v="0"/>
    <s v="YA CUENTAS CON TU GIRO DE SUBSIDIO EN TU CUENTA BANCARIA. REVISA TU SALDO"/>
  </r>
  <r>
    <n v="1007132527"/>
    <x v="0"/>
    <x v="0"/>
    <n v="6027000"/>
    <x v="0"/>
    <s v="YA CUENTAS CON TU GIRO DE SUBSIDIO EN TU CUENTA BANCARIA. REVISA TU SALDO"/>
  </r>
  <r>
    <n v="1001821009"/>
    <x v="0"/>
    <x v="0"/>
    <n v="6027003"/>
    <x v="0"/>
    <s v="YA CUENTAS CON TU GIRO DE SUBSIDIO EN TU CUENTA BANCARIA. REVISA TU SALDO"/>
  </r>
  <r>
    <n v="1063562094"/>
    <x v="0"/>
    <x v="0"/>
    <n v="6027004"/>
    <x v="0"/>
    <s v="YA CUENTAS CON TU GIRO DE SUBSIDIO EN TU CUENTA BANCARIA. REVISA TU SALDO"/>
  </r>
  <r>
    <n v="1004608434"/>
    <x v="0"/>
    <x v="0"/>
    <n v="6027012"/>
    <x v="0"/>
    <s v="YA CUENTAS CON TU GIRO DE SUBSIDIO EN TU CUENTA BANCARIA. REVISA TU SALDO"/>
  </r>
  <r>
    <n v="1049924350"/>
    <x v="0"/>
    <x v="0"/>
    <n v="6027015"/>
    <x v="0"/>
    <s v="YA CUENTAS CON TU GIRO DE SUBSIDIO EN TU CUENTA BANCARIA. REVISA TU SALDO"/>
  </r>
  <r>
    <n v="1103496456"/>
    <x v="0"/>
    <x v="0"/>
    <n v="6027022"/>
    <x v="0"/>
    <s v="YA CUENTAS CON TU GIRO DE SUBSIDIO EN TU CUENTA BANCARIA. REVISA TU SALDO"/>
  </r>
  <r>
    <n v="92532838"/>
    <x v="0"/>
    <x v="0"/>
    <n v="6027028"/>
    <x v="0"/>
    <s v="YA CUENTAS CON TU GIRO DE SUBSIDIO EN TU CUENTA BANCARIA. REVISA TU SALDO"/>
  </r>
  <r>
    <n v="1095300360"/>
    <x v="0"/>
    <x v="0"/>
    <n v="6027029"/>
    <x v="0"/>
    <s v="YA CUENTAS CON TU GIRO DE SUBSIDIO EN TU CUENTA BANCARIA. REVISA TU SALDO"/>
  </r>
  <r>
    <n v="1005839631"/>
    <x v="0"/>
    <x v="0"/>
    <n v="6027043"/>
    <x v="0"/>
    <s v="YA CUENTAS CON TU GIRO DE SUBSIDIO EN TU CUENTA BANCARIA. REVISA TU SALDO"/>
  </r>
  <r>
    <n v="1000380508"/>
    <x v="0"/>
    <x v="0"/>
    <n v="6027050"/>
    <x v="0"/>
    <s v="YA CUENTAS CON TU GIRO DE SUBSIDIO EN TU CUENTA BANCARIA. REVISA TU SALDO"/>
  </r>
  <r>
    <n v="1005260086"/>
    <x v="0"/>
    <x v="0"/>
    <n v="6027051"/>
    <x v="0"/>
    <s v="YA CUENTAS CON TU GIRO DE SUBSIDIO EN TU CUENTA BANCARIA. REVISA TU SALDO"/>
  </r>
  <r>
    <n v="1052946206"/>
    <x v="0"/>
    <x v="0"/>
    <n v="6027055"/>
    <x v="0"/>
    <s v="YA CUENTAS CON TU GIRO DE SUBSIDIO EN TU CUENTA BANCARIA. REVISA TU SALDO"/>
  </r>
  <r>
    <n v="1093906189"/>
    <x v="0"/>
    <x v="0"/>
    <n v="6027056"/>
    <x v="0"/>
    <s v="YA CUENTAS CON TU GIRO DE SUBSIDIO EN TU CUENTA BANCARIA. REVISA TU SALDO"/>
  </r>
  <r>
    <n v="1005489449"/>
    <x v="0"/>
    <x v="0"/>
    <n v="6027059"/>
    <x v="0"/>
    <s v="YA CUENTAS CON TU GIRO DE SUBSIDIO EN TU CUENTA BANCARIA. REVISA TU SALDO"/>
  </r>
  <r>
    <n v="1000310959"/>
    <x v="0"/>
    <x v="0"/>
    <n v="6027070"/>
    <x v="0"/>
    <s v="YA CUENTAS CON TU GIRO DE SUBSIDIO EN TU CUENTA BANCARIA. REVISA TU SALDO"/>
  </r>
  <r>
    <n v="1103508718"/>
    <x v="0"/>
    <x v="0"/>
    <n v="6027071"/>
    <x v="0"/>
    <s v="YA CUENTAS CON TU GIRO DE SUBSIDIO EN TU CUENTA BANCARIA. REVISA TU SALDO"/>
  </r>
  <r>
    <n v="1066865618"/>
    <x v="0"/>
    <x v="0"/>
    <n v="6027094"/>
    <x v="0"/>
    <s v="YA CUENTAS CON TU GIRO DE SUBSIDIO EN TU CUENTA BANCARIA. REVISA TU SALDO"/>
  </r>
  <r>
    <n v="1003643545"/>
    <x v="0"/>
    <x v="0"/>
    <n v="6027109"/>
    <x v="0"/>
    <s v="YA CUENTAS CON TU GIRO DE SUBSIDIO EN TU CUENTA BANCARIA. REVISA TU SALDO"/>
  </r>
  <r>
    <n v="1001917247"/>
    <x v="0"/>
    <x v="0"/>
    <n v="6027116"/>
    <x v="0"/>
    <s v="YA CUENTAS CON TU GIRO DE SUBSIDIO EN TU CUENTA BANCARIA. REVISA TU SALDO"/>
  </r>
  <r>
    <n v="1003060768"/>
    <x v="0"/>
    <x v="0"/>
    <n v="6027117"/>
    <x v="0"/>
    <s v="YA CUENTAS CON TU GIRO DE SUBSIDIO EN TU CUENTA BANCARIA. REVISA TU SALDO"/>
  </r>
  <r>
    <n v="1003532889"/>
    <x v="0"/>
    <x v="0"/>
    <n v="6027130"/>
    <x v="0"/>
    <s v="YA CUENTAS CON TU GIRO DE SUBSIDIO EN TU CUENTA BANCARIA. REVISA TU SALDO"/>
  </r>
  <r>
    <n v="1065372435"/>
    <x v="0"/>
    <x v="0"/>
    <n v="6027132"/>
    <x v="0"/>
    <s v="YA CUENTAS CON TU GIRO DE SUBSIDIO EN TU CUENTA BANCARIA. REVISA TU SALDO"/>
  </r>
  <r>
    <n v="1003644069"/>
    <x v="0"/>
    <x v="0"/>
    <n v="6027142"/>
    <x v="0"/>
    <s v="YA CUENTAS CON TU GIRO DE SUBSIDIO EN TU CUENTA BANCARIA. REVISA TU SALDO"/>
  </r>
  <r>
    <n v="1107836316"/>
    <x v="0"/>
    <x v="0"/>
    <n v="6027143"/>
    <x v="0"/>
    <s v="YA CUENTAS CON TU GIRO DE SUBSIDIO EN TU CUENTA BANCARIA. REVISA TU SALDO"/>
  </r>
  <r>
    <n v="1074004848"/>
    <x v="0"/>
    <x v="0"/>
    <n v="6027153"/>
    <x v="0"/>
    <s v="YA CUENTAS CON TU GIRO DE SUBSIDIO EN TU CUENTA BANCARIA. REVISA TU SALDO"/>
  </r>
  <r>
    <n v="1073985279"/>
    <x v="0"/>
    <x v="0"/>
    <n v="6027155"/>
    <x v="0"/>
    <s v="YA CUENTAS CON TU GIRO DE SUBSIDIO EN TU CUENTA BANCARIA. REVISA TU SALDO"/>
  </r>
  <r>
    <n v="1005163480"/>
    <x v="0"/>
    <x v="0"/>
    <n v="6027156"/>
    <x v="0"/>
    <s v="YA CUENTAS CON TU GIRO DE SUBSIDIO EN TU CUENTA BANCARIA. REVISA TU SALDO"/>
  </r>
  <r>
    <n v="1003100800"/>
    <x v="0"/>
    <x v="0"/>
    <n v="6027162"/>
    <x v="0"/>
    <s v="YA CUENTAS CON TU GIRO DE SUBSIDIO EN TU CUENTA BANCARIA. REVISA TU SALDO"/>
  </r>
  <r>
    <n v="1002778259"/>
    <x v="0"/>
    <x v="0"/>
    <n v="6027169"/>
    <x v="0"/>
    <s v="YA CUENTAS CON TU GIRO DE SUBSIDIO EN TU CUENTA BANCARIA. REVISA TU SALDO"/>
  </r>
  <r>
    <n v="1003402132"/>
    <x v="0"/>
    <x v="0"/>
    <n v="6027179"/>
    <x v="0"/>
    <s v="YA CUENTAS CON TU GIRO DE SUBSIDIO EN TU CUENTA BANCARIA. REVISA TU SALDO"/>
  </r>
  <r>
    <n v="1062426652"/>
    <x v="0"/>
    <x v="0"/>
    <n v="6027197"/>
    <x v="0"/>
    <s v="YA CUENTAS CON TU GIRO DE SUBSIDIO EN TU CUENTA BANCARIA. REVISA TU SALDO"/>
  </r>
  <r>
    <n v="1073972871"/>
    <x v="0"/>
    <x v="0"/>
    <n v="6027198"/>
    <x v="0"/>
    <s v="YA CUENTAS CON TU GIRO DE SUBSIDIO EN TU CUENTA BANCARIA. REVISA TU SALDO"/>
  </r>
  <r>
    <n v="1140871244"/>
    <x v="0"/>
    <x v="0"/>
    <n v="6027204"/>
    <x v="0"/>
    <s v="YA CUENTAS CON TU GIRO DE SUBSIDIO EN TU CUENTA BANCARIA. REVISA TU SALDO"/>
  </r>
  <r>
    <n v="1028780358"/>
    <x v="0"/>
    <x v="0"/>
    <n v="6027218"/>
    <x v="0"/>
    <s v="YA CUENTAS CON TU GIRO DE SUBSIDIO EN TU CUENTA BANCARIA. REVISA TU SALDO"/>
  </r>
  <r>
    <n v="1193108542"/>
    <x v="0"/>
    <x v="0"/>
    <n v="6027235"/>
    <x v="0"/>
    <s v="YA CUENTAS CON TU GIRO DE SUBSIDIO EN TU CUENTA BANCARIA. REVISA TU SALDO"/>
  </r>
  <r>
    <n v="1052094117"/>
    <x v="0"/>
    <x v="0"/>
    <n v="6027239"/>
    <x v="0"/>
    <s v="YA CUENTAS CON TU GIRO DE SUBSIDIO EN TU CUENTA BANCARIA. REVISA TU SALDO"/>
  </r>
  <r>
    <n v="1005649533"/>
    <x v="0"/>
    <x v="0"/>
    <n v="6027245"/>
    <x v="0"/>
    <s v="YA CUENTAS CON TU GIRO DE SUBSIDIO EN TU CUENTA BANCARIA. REVISA TU SALDO"/>
  </r>
  <r>
    <n v="1001943047"/>
    <x v="0"/>
    <x v="0"/>
    <n v="6027247"/>
    <x v="0"/>
    <s v="YA CUENTAS CON TU GIRO DE SUBSIDIO EN TU CUENTA BANCARIA. REVISA TU SALDO"/>
  </r>
  <r>
    <n v="1192756538"/>
    <x v="0"/>
    <x v="0"/>
    <n v="6027260"/>
    <x v="0"/>
    <s v="YA CUENTAS CON TU GIRO DE SUBSIDIO EN TU CUENTA BANCARIA. REVISA TU SALDO"/>
  </r>
  <r>
    <n v="1001747286"/>
    <x v="0"/>
    <x v="0"/>
    <n v="6027261"/>
    <x v="0"/>
    <s v="YA CUENTAS CON TU GIRO DE SUBSIDIO EN TU CUENTA BANCARIA. REVISA TU SALDO"/>
  </r>
  <r>
    <n v="1003291269"/>
    <x v="0"/>
    <x v="0"/>
    <n v="6027268"/>
    <x v="0"/>
    <s v="YA CUENTAS CON TU GIRO DE SUBSIDIO EN TU CUENTA BANCARIA. REVISA TU SALDO"/>
  </r>
  <r>
    <n v="1003079470"/>
    <x v="0"/>
    <x v="0"/>
    <n v="6027270"/>
    <x v="0"/>
    <s v="YA CUENTAS CON TU GIRO DE SUBSIDIO EN TU CUENTA BANCARIA. REVISA TU SALDO"/>
  </r>
  <r>
    <n v="1193133327"/>
    <x v="0"/>
    <x v="0"/>
    <n v="6027273"/>
    <x v="0"/>
    <s v="YA CUENTAS CON TU GIRO DE SUBSIDIO EN TU CUENTA BANCARIA. REVISA TU SALDO"/>
  </r>
  <r>
    <n v="1042240742"/>
    <x v="0"/>
    <x v="0"/>
    <n v="6027290"/>
    <x v="0"/>
    <s v="YA CUENTAS CON TU GIRO DE SUBSIDIO EN TU CUENTA BANCARIA. REVISA TU SALDO"/>
  </r>
  <r>
    <n v="1062425401"/>
    <x v="0"/>
    <x v="0"/>
    <n v="6027292"/>
    <x v="0"/>
    <s v="YA CUENTAS CON TU GIRO DE SUBSIDIO EN TU CUENTA BANCARIA. REVISA TU SALDO"/>
  </r>
  <r>
    <n v="1063137320"/>
    <x v="0"/>
    <x v="0"/>
    <n v="6027301"/>
    <x v="0"/>
    <s v="YA CUENTAS CON TU GIRO DE SUBSIDIO EN TU CUENTA BANCARIA. REVISA TU SALDO"/>
  </r>
  <r>
    <n v="1001030912"/>
    <x v="0"/>
    <x v="0"/>
    <n v="6027302"/>
    <x v="0"/>
    <s v="YA CUENTAS CON TU GIRO DE SUBSIDIO EN TU CUENTA BANCARIA. REVISA TU SALDO"/>
  </r>
  <r>
    <n v="1007159095"/>
    <x v="0"/>
    <x v="0"/>
    <n v="6027304"/>
    <x v="0"/>
    <s v="YA CUENTAS CON TU GIRO DE SUBSIDIO EN TU CUENTA BANCARIA. REVISA TU SALDO"/>
  </r>
  <r>
    <n v="1003434284"/>
    <x v="0"/>
    <x v="0"/>
    <n v="6027315"/>
    <x v="0"/>
    <s v="YA CUENTAS CON TU GIRO DE SUBSIDIO EN TU CUENTA BANCARIA. REVISA TU SALDO"/>
  </r>
  <r>
    <n v="1003735705"/>
    <x v="0"/>
    <x v="0"/>
    <n v="6027316"/>
    <x v="0"/>
    <s v="YA CUENTAS CON TU GIRO DE SUBSIDIO EN TU CUENTA BANCARIA. REVISA TU SALDO"/>
  </r>
  <r>
    <n v="1067968316"/>
    <x v="0"/>
    <x v="0"/>
    <n v="6027321"/>
    <x v="0"/>
    <s v="YA CUENTAS CON TU GIRO DE SUBSIDIO EN TU CUENTA BANCARIA. REVISA TU SALDO"/>
  </r>
  <r>
    <n v="1102806484"/>
    <x v="0"/>
    <x v="0"/>
    <n v="6027329"/>
    <x v="0"/>
    <s v="YA CUENTAS CON TU GIRO DE SUBSIDIO EN TU CUENTA BANCARIA. REVISA TU SALDO"/>
  </r>
  <r>
    <n v="1001920124"/>
    <x v="0"/>
    <x v="0"/>
    <n v="6027331"/>
    <x v="0"/>
    <s v="YA CUENTAS CON TU GIRO DE SUBSIDIO EN TU CUENTA BANCARIA. REVISA TU SALDO"/>
  </r>
  <r>
    <n v="1003000877"/>
    <x v="0"/>
    <x v="0"/>
    <n v="6027336"/>
    <x v="0"/>
    <s v="YA CUENTAS CON TU GIRO DE SUBSIDIO EN TU CUENTA BANCARIA. REVISA TU SALDO"/>
  </r>
  <r>
    <n v="1048436412"/>
    <x v="0"/>
    <x v="0"/>
    <n v="6027340"/>
    <x v="0"/>
    <s v="YA CUENTAS CON TU GIRO DE SUBSIDIO EN TU CUENTA BANCARIA. REVISA TU SALDO"/>
  </r>
  <r>
    <n v="1067838239"/>
    <x v="0"/>
    <x v="0"/>
    <n v="6027351"/>
    <x v="0"/>
    <s v="YA CUENTAS CON TU GIRO DE SUBSIDIO EN TU CUENTA BANCARIA. REVISA TU SALDO"/>
  </r>
  <r>
    <n v="1064606270"/>
    <x v="0"/>
    <x v="0"/>
    <n v="6027352"/>
    <x v="0"/>
    <s v="YA CUENTAS CON TU GIRO DE SUBSIDIO EN TU CUENTA BANCARIA. REVISA TU SALDO"/>
  </r>
  <r>
    <n v="1067959231"/>
    <x v="0"/>
    <x v="0"/>
    <n v="6027356"/>
    <x v="0"/>
    <s v="YA CUENTAS CON TU GIRO DE SUBSIDIO EN TU CUENTA BANCARIA. REVISA TU SALDO"/>
  </r>
  <r>
    <n v="1048441328"/>
    <x v="0"/>
    <x v="0"/>
    <n v="6027369"/>
    <x v="0"/>
    <s v="YA CUENTAS CON TU GIRO DE SUBSIDIO EN TU CUENTA BANCARIA. REVISA TU SALDO"/>
  </r>
  <r>
    <n v="1003589800"/>
    <x v="0"/>
    <x v="0"/>
    <n v="6027382"/>
    <x v="0"/>
    <s v="YA CUENTAS CON TU GIRO DE SUBSIDIO EN TU CUENTA BANCARIA. REVISA TU SALDO"/>
  </r>
  <r>
    <n v="1003400031"/>
    <x v="0"/>
    <x v="0"/>
    <n v="6027383"/>
    <x v="0"/>
    <s v="YA CUENTAS CON TU GIRO DE SUBSIDIO EN TU CUENTA BANCARIA. REVISA TU SALDO"/>
  </r>
  <r>
    <n v="1193234197"/>
    <x v="0"/>
    <x v="0"/>
    <n v="6027399"/>
    <x v="0"/>
    <s v="YA CUENTAS CON TU GIRO DE SUBSIDIO EN TU CUENTA BANCARIA. REVISA TU SALDO"/>
  </r>
  <r>
    <n v="1192781671"/>
    <x v="0"/>
    <x v="0"/>
    <n v="6027407"/>
    <x v="0"/>
    <s v="YA CUENTAS CON TU GIRO DE SUBSIDIO EN TU CUENTA BANCARIA. REVISA TU SALDO"/>
  </r>
  <r>
    <n v="1001974008"/>
    <x v="0"/>
    <x v="0"/>
    <n v="6027410"/>
    <x v="0"/>
    <s v="YA CUENTAS CON TU GIRO DE SUBSIDIO EN TU CUENTA BANCARIA. REVISA TU SALDO"/>
  </r>
  <r>
    <n v="1065293747"/>
    <x v="0"/>
    <x v="0"/>
    <n v="6027416"/>
    <x v="0"/>
    <s v="YA CUENTAS CON TU GIRO DE SUBSIDIO EN TU CUENTA BANCARIA. REVISA TU SALDO"/>
  </r>
  <r>
    <n v="1067931485"/>
    <x v="0"/>
    <x v="0"/>
    <n v="6027438"/>
    <x v="0"/>
    <s v="YA CUENTAS CON TU GIRO DE SUBSIDIO EN TU CUENTA BANCARIA. REVISA TU SALDO"/>
  </r>
  <r>
    <n v="1196970192"/>
    <x v="0"/>
    <x v="0"/>
    <n v="6027445"/>
    <x v="0"/>
    <s v="YA CUENTAS CON TU GIRO DE SUBSIDIO EN TU CUENTA BANCARIA. REVISA TU SALDO"/>
  </r>
  <r>
    <n v="1081927017"/>
    <x v="0"/>
    <x v="0"/>
    <n v="6027446"/>
    <x v="0"/>
    <s v="YA CUENTAS CON TU GIRO DE SUBSIDIO EN TU CUENTA BANCARIA. REVISA TU SALDO"/>
  </r>
  <r>
    <n v="1007973902"/>
    <x v="0"/>
    <x v="0"/>
    <n v="6027448"/>
    <x v="1"/>
    <s v="CONSULTA EL ESTADO DE LA CUENTA CON TU ENTIDAD FINANCIERA O REGISTRA UNA NUEVA CUENTA BANCARIA EN NUESTRO PORTAL TRANSACCIONAL https://web.icetex.gov.co/-/videotutoriales-portal-transaccional-configuracion-prensa-icetex"/>
  </r>
  <r>
    <n v="1041850058"/>
    <x v="0"/>
    <x v="0"/>
    <n v="6027450"/>
    <x v="0"/>
    <s v="YA CUENTAS CON TU GIRO DE SUBSIDIO EN TU CUENTA BANCARIA. REVISA TU SALDO"/>
  </r>
  <r>
    <n v="1004485877"/>
    <x v="0"/>
    <x v="0"/>
    <n v="6027451"/>
    <x v="0"/>
    <s v="YA CUENTAS CON TU GIRO DE SUBSIDIO EN TU CUENTA BANCARIA. REVISA TU SALDO"/>
  </r>
  <r>
    <n v="1123890088"/>
    <x v="0"/>
    <x v="0"/>
    <n v="6027462"/>
    <x v="1"/>
    <s v="CONSULTA EL ESTADO DE LA CUENTA CON TU ENTIDAD FINANCIERA O REGISTRA UNA NUEVA CUENTA BANCARIA EN NUESTRO PORTAL TRANSACCIONAL https://web.icetex.gov.co/-/videotutoriales-portal-transaccional-configuracion-prensa-icetex"/>
  </r>
  <r>
    <n v="1002235471"/>
    <x v="0"/>
    <x v="0"/>
    <n v="6027468"/>
    <x v="0"/>
    <s v="YA CUENTAS CON TU GIRO DE SUBSIDIO EN TU CUENTA BANCARIA. REVISA TU SALDO"/>
  </r>
  <r>
    <n v="1065372694"/>
    <x v="0"/>
    <x v="0"/>
    <n v="6027470"/>
    <x v="0"/>
    <s v="YA CUENTAS CON TU GIRO DE SUBSIDIO EN TU CUENTA BANCARIA. REVISA TU SALDO"/>
  </r>
  <r>
    <n v="1052942816"/>
    <x v="0"/>
    <x v="0"/>
    <n v="6027478"/>
    <x v="0"/>
    <s v="YA CUENTAS CON TU GIRO DE SUBSIDIO EN TU CUENTA BANCARIA. REVISA TU SALDO"/>
  </r>
  <r>
    <n v="1019003849"/>
    <x v="0"/>
    <x v="0"/>
    <n v="6027479"/>
    <x v="0"/>
    <s v="YA CUENTAS CON TU GIRO DE SUBSIDIO EN TU CUENTA BANCARIA. REVISA TU SALDO"/>
  </r>
  <r>
    <n v="1042461815"/>
    <x v="0"/>
    <x v="0"/>
    <n v="6027482"/>
    <x v="0"/>
    <s v="YA CUENTAS CON TU GIRO DE SUBSIDIO EN TU CUENTA BANCARIA. REVISA TU SALDO"/>
  </r>
  <r>
    <n v="1001455851"/>
    <x v="0"/>
    <x v="0"/>
    <n v="6027486"/>
    <x v="0"/>
    <s v="YA CUENTAS CON TU GIRO DE SUBSIDIO EN TU CUENTA BANCARIA. REVISA TU SALDO"/>
  </r>
  <r>
    <n v="1006457625"/>
    <x v="0"/>
    <x v="0"/>
    <n v="6027489"/>
    <x v="0"/>
    <s v="YA CUENTAS CON TU GIRO DE SUBSIDIO EN TU CUENTA BANCARIA. REVISA TU SALDO"/>
  </r>
  <r>
    <n v="1102799798"/>
    <x v="0"/>
    <x v="0"/>
    <n v="6027490"/>
    <x v="0"/>
    <s v="YA CUENTAS CON TU GIRO DE SUBSIDIO EN TU CUENTA BANCARIA. REVISA TU SALDO"/>
  </r>
  <r>
    <n v="73015205"/>
    <x v="0"/>
    <x v="0"/>
    <n v="6027498"/>
    <x v="0"/>
    <s v="YA CUENTAS CON TU GIRO DE SUBSIDIO EN TU CUENTA BANCARIA. REVISA TU SALDO"/>
  </r>
  <r>
    <n v="1103496481"/>
    <x v="0"/>
    <x v="0"/>
    <n v="6027499"/>
    <x v="0"/>
    <s v="YA CUENTAS CON TU GIRO DE SUBSIDIO EN TU CUENTA BANCARIA. REVISA TU SALDO"/>
  </r>
  <r>
    <n v="1104254806"/>
    <x v="0"/>
    <x v="0"/>
    <n v="6027500"/>
    <x v="0"/>
    <s v="YA CUENTAS CON TU GIRO DE SUBSIDIO EN TU CUENTA BANCARIA. REVISA TU SALDO"/>
  </r>
  <r>
    <n v="1064786806"/>
    <x v="0"/>
    <x v="0"/>
    <n v="6027506"/>
    <x v="0"/>
    <s v="YA CUENTAS CON TU GIRO DE SUBSIDIO EN TU CUENTA BANCARIA. REVISA TU SALDO"/>
  </r>
  <r>
    <n v="1193086528"/>
    <x v="0"/>
    <x v="0"/>
    <n v="6027523"/>
    <x v="0"/>
    <s v="YA CUENTAS CON TU GIRO DE SUBSIDIO EN TU CUENTA BANCARIA. REVISA TU SALDO"/>
  </r>
  <r>
    <n v="1000512919"/>
    <x v="0"/>
    <x v="0"/>
    <n v="6027527"/>
    <x v="0"/>
    <s v="YA CUENTAS CON TU GIRO DE SUBSIDIO EN TU CUENTA BANCARIA. REVISA TU SALDO"/>
  </r>
  <r>
    <n v="1046396316"/>
    <x v="0"/>
    <x v="0"/>
    <n v="6027528"/>
    <x v="0"/>
    <s v="YA CUENTAS CON TU GIRO DE SUBSIDIO EN TU CUENTA BANCARIA. REVISA TU SALDO"/>
  </r>
  <r>
    <n v="1005486325"/>
    <x v="0"/>
    <x v="0"/>
    <n v="6027536"/>
    <x v="0"/>
    <s v="YA CUENTAS CON TU GIRO DE SUBSIDIO EN TU CUENTA BANCARIA. REVISA TU SALDO"/>
  </r>
  <r>
    <n v="1048204674"/>
    <x v="0"/>
    <x v="0"/>
    <n v="6027543"/>
    <x v="0"/>
    <s v="YA CUENTAS CON TU GIRO DE SUBSIDIO EN TU CUENTA BANCARIA. REVISA TU SALDO"/>
  </r>
  <r>
    <n v="1004276298"/>
    <x v="0"/>
    <x v="0"/>
    <n v="6027569"/>
    <x v="0"/>
    <s v="YA CUENTAS CON TU GIRO DE SUBSIDIO EN TU CUENTA BANCARIA. REVISA TU SALDO"/>
  </r>
  <r>
    <n v="1067956370"/>
    <x v="0"/>
    <x v="0"/>
    <n v="6027575"/>
    <x v="0"/>
    <s v="YA CUENTAS CON TU GIRO DE SUBSIDIO EN TU CUENTA BANCARIA. REVISA TU SALDO"/>
  </r>
  <r>
    <n v="1003717877"/>
    <x v="0"/>
    <x v="0"/>
    <n v="6027584"/>
    <x v="0"/>
    <s v="YA CUENTAS CON TU GIRO DE SUBSIDIO EN TU CUENTA BANCARIA. REVISA TU SALDO"/>
  </r>
  <r>
    <n v="1006617409"/>
    <x v="0"/>
    <x v="0"/>
    <n v="6027604"/>
    <x v="0"/>
    <s v="YA CUENTAS CON TU GIRO DE SUBSIDIO EN TU CUENTA BANCARIA. REVISA TU SALDO"/>
  </r>
  <r>
    <n v="1064106858"/>
    <x v="0"/>
    <x v="0"/>
    <n v="6027607"/>
    <x v="0"/>
    <s v="YA CUENTAS CON TU GIRO DE SUBSIDIO EN TU CUENTA BANCARIA. REVISA TU SALDO"/>
  </r>
  <r>
    <n v="1003140939"/>
    <x v="0"/>
    <x v="0"/>
    <n v="6027622"/>
    <x v="0"/>
    <s v="YA CUENTAS CON TU GIRO DE SUBSIDIO EN TU CUENTA BANCARIA. REVISA TU SALDO"/>
  </r>
  <r>
    <n v="1052080546"/>
    <x v="0"/>
    <x v="0"/>
    <n v="6027627"/>
    <x v="0"/>
    <s v="YA CUENTAS CON TU GIRO DE SUBSIDIO EN TU CUENTA BANCARIA. REVISA TU SALDO"/>
  </r>
  <r>
    <n v="1192791101"/>
    <x v="0"/>
    <x v="0"/>
    <n v="6027639"/>
    <x v="0"/>
    <s v="YA CUENTAS CON TU GIRO DE SUBSIDIO EN TU CUENTA BANCARIA. REVISA TU SALDO"/>
  </r>
  <r>
    <n v="1003395076"/>
    <x v="0"/>
    <x v="0"/>
    <n v="6027640"/>
    <x v="0"/>
    <s v="YA CUENTAS CON TU GIRO DE SUBSIDIO EN TU CUENTA BANCARIA. REVISA TU SALDO"/>
  </r>
  <r>
    <n v="1123991881"/>
    <x v="0"/>
    <x v="0"/>
    <n v="6027650"/>
    <x v="0"/>
    <s v="YA CUENTAS CON TU GIRO DE SUBSIDIO EN TU CUENTA BANCARIA. REVISA TU SALDO"/>
  </r>
  <r>
    <n v="1101456521"/>
    <x v="0"/>
    <x v="0"/>
    <n v="6027652"/>
    <x v="0"/>
    <s v="YA CUENTAS CON TU GIRO DE SUBSIDIO EN TU CUENTA BANCARIA. REVISA TU SALDO"/>
  </r>
  <r>
    <n v="1019007824"/>
    <x v="0"/>
    <x v="0"/>
    <n v="6027661"/>
    <x v="0"/>
    <s v="YA CUENTAS CON TU GIRO DE SUBSIDIO EN TU CUENTA BANCARIA. REVISA TU SALDO"/>
  </r>
  <r>
    <n v="1088970806"/>
    <x v="0"/>
    <x v="0"/>
    <n v="6027672"/>
    <x v="0"/>
    <s v="YA CUENTAS CON TU GIRO DE SUBSIDIO EN TU CUENTA BANCARIA. REVISA TU SALDO"/>
  </r>
  <r>
    <n v="1104374080"/>
    <x v="0"/>
    <x v="0"/>
    <n v="6027689"/>
    <x v="0"/>
    <s v="YA CUENTAS CON TU GIRO DE SUBSIDIO EN TU CUENTA BANCARIA. REVISA TU SALDO"/>
  </r>
  <r>
    <n v="1000731707"/>
    <x v="0"/>
    <x v="0"/>
    <n v="6027702"/>
    <x v="0"/>
    <s v="YA CUENTAS CON TU GIRO DE SUBSIDIO EN TU CUENTA BANCARIA. REVISA TU SALDO"/>
  </r>
  <r>
    <n v="1002247390"/>
    <x v="0"/>
    <x v="0"/>
    <n v="6027715"/>
    <x v="0"/>
    <s v="YA CUENTAS CON TU GIRO DE SUBSIDIO EN TU CUENTA BANCARIA. REVISA TU SALDO"/>
  </r>
  <r>
    <n v="1050718550"/>
    <x v="0"/>
    <x v="0"/>
    <n v="6027719"/>
    <x v="0"/>
    <s v="YA CUENTAS CON TU GIRO DE SUBSIDIO EN TU CUENTA BANCARIA. REVISA TU SALDO"/>
  </r>
  <r>
    <n v="1003237583"/>
    <x v="0"/>
    <x v="0"/>
    <n v="6027723"/>
    <x v="0"/>
    <s v="YA CUENTAS CON TU GIRO DE SUBSIDIO EN TU CUENTA BANCARIA. REVISA TU SALDO"/>
  </r>
  <r>
    <n v="1046692177"/>
    <x v="0"/>
    <x v="0"/>
    <n v="6027726"/>
    <x v="0"/>
    <s v="YA CUENTAS CON TU GIRO DE SUBSIDIO EN TU CUENTA BANCARIA. REVISA TU SALDO"/>
  </r>
  <r>
    <n v="1080021881"/>
    <x v="0"/>
    <x v="0"/>
    <n v="6027728"/>
    <x v="1"/>
    <s v="CONSULTA EL ESTADO DE LA CUENTA CON TU ENTIDAD FINANCIERA O REGISTRA UNA NUEVA CUENTA BANCARIA EN NUESTRO PORTAL TRANSACCIONAL https://web.icetex.gov.co/-/videotutoriales-portal-transaccional-configuracion-prensa-icetex"/>
  </r>
  <r>
    <n v="1007477252"/>
    <x v="0"/>
    <x v="0"/>
    <n v="6027730"/>
    <x v="0"/>
    <s v="YA CUENTAS CON TU GIRO DE SUBSIDIO EN TU CUENTA BANCARIA. REVISA TU SALDO"/>
  </r>
  <r>
    <n v="1047036202"/>
    <x v="0"/>
    <x v="0"/>
    <n v="6027733"/>
    <x v="0"/>
    <s v="YA CUENTAS CON TU GIRO DE SUBSIDIO EN TU CUENTA BANCARIA. REVISA TU SALDO"/>
  </r>
  <r>
    <n v="1193408225"/>
    <x v="0"/>
    <x v="0"/>
    <n v="6027740"/>
    <x v="0"/>
    <s v="YA CUENTAS CON TU GIRO DE SUBSIDIO EN TU CUENTA BANCARIA. REVISA TU SALDO"/>
  </r>
  <r>
    <n v="1007978889"/>
    <x v="0"/>
    <x v="0"/>
    <n v="6027744"/>
    <x v="0"/>
    <s v="YA CUENTAS CON TU GIRO DE SUBSIDIO EN TU CUENTA BANCARIA. REVISA TU SALDO"/>
  </r>
  <r>
    <n v="1002501664"/>
    <x v="0"/>
    <x v="0"/>
    <n v="6027754"/>
    <x v="0"/>
    <s v="YA CUENTAS CON TU GIRO DE SUBSIDIO EN TU CUENTA BANCARIA. REVISA TU SALDO"/>
  </r>
  <r>
    <n v="1005605519"/>
    <x v="0"/>
    <x v="0"/>
    <n v="6027759"/>
    <x v="0"/>
    <s v="YA CUENTAS CON TU GIRO DE SUBSIDIO EN TU CUENTA BANCARIA. REVISA TU SALDO"/>
  </r>
  <r>
    <n v="1108758690"/>
    <x v="0"/>
    <x v="0"/>
    <n v="6027763"/>
    <x v="0"/>
    <s v="YA CUENTAS CON TU GIRO DE SUBSIDIO EN TU CUENTA BANCARIA. REVISA TU SALDO"/>
  </r>
  <r>
    <n v="1102799863"/>
    <x v="0"/>
    <x v="0"/>
    <n v="6027773"/>
    <x v="0"/>
    <s v="YA CUENTAS CON TU GIRO DE SUBSIDIO EN TU CUENTA BANCARIA. REVISA TU SALDO"/>
  </r>
  <r>
    <n v="1103738472"/>
    <x v="0"/>
    <x v="0"/>
    <n v="6027778"/>
    <x v="0"/>
    <s v="YA CUENTAS CON TU GIRO DE SUBSIDIO EN TU CUENTA BANCARIA. REVISA TU SALDO"/>
  </r>
  <r>
    <n v="1069462849"/>
    <x v="0"/>
    <x v="0"/>
    <n v="6027782"/>
    <x v="0"/>
    <s v="YA CUENTAS CON TU GIRO DE SUBSIDIO EN TU CUENTA BANCARIA. REVISA TU SALDO"/>
  </r>
  <r>
    <n v="1082832068"/>
    <x v="0"/>
    <x v="0"/>
    <n v="6027785"/>
    <x v="0"/>
    <s v="YA CUENTAS CON TU GIRO DE SUBSIDIO EN TU CUENTA BANCARIA. REVISA TU SALDO"/>
  </r>
  <r>
    <n v="1193225694"/>
    <x v="0"/>
    <x v="0"/>
    <n v="6027786"/>
    <x v="0"/>
    <s v="YA CUENTAS CON TU GIRO DE SUBSIDIO EN TU CUENTA BANCARIA. REVISA TU SALDO"/>
  </r>
  <r>
    <n v="1003367780"/>
    <x v="0"/>
    <x v="0"/>
    <n v="6027791"/>
    <x v="0"/>
    <s v="YA CUENTAS CON TU GIRO DE SUBSIDIO EN TU CUENTA BANCARIA. REVISA TU SALDO"/>
  </r>
  <r>
    <n v="1063366555"/>
    <x v="0"/>
    <x v="0"/>
    <n v="6027807"/>
    <x v="1"/>
    <s v="CONSULTA EL ESTADO DE LA CUENTA CON TU ENTIDAD FINANCIERA O REGISTRA UNA NUEVA CUENTA BANCARIA EN NUESTRO PORTAL TRANSACCIONAL https://web.icetex.gov.co/-/videotutoriales-portal-transaccional-configuracion-prensa-icetex"/>
  </r>
  <r>
    <n v="1002213559"/>
    <x v="0"/>
    <x v="0"/>
    <n v="6027809"/>
    <x v="0"/>
    <s v="YA CUENTAS CON TU GIRO DE SUBSIDIO EN TU CUENTA BANCARIA. REVISA TU SALDO"/>
  </r>
  <r>
    <n v="1007833935"/>
    <x v="0"/>
    <x v="0"/>
    <n v="6027814"/>
    <x v="2"/>
    <s v="TU GIRO DE SUBSIDIO SERA ABONADO A TU CUENTA BANCARIA EN EL TRANSCURSO DE LOS PRÓXIMOS DIAS A MAS TARDAR EL 31 DE OCTUBRE DE 2025"/>
  </r>
  <r>
    <n v="1041255132"/>
    <x v="0"/>
    <x v="0"/>
    <n v="6027825"/>
    <x v="0"/>
    <s v="YA CUENTAS CON TU GIRO DE SUBSIDIO EN TU CUENTA BANCARIA. REVISA TU SALDO"/>
  </r>
  <r>
    <n v="1067855213"/>
    <x v="0"/>
    <x v="0"/>
    <n v="6027829"/>
    <x v="0"/>
    <s v="YA CUENTAS CON TU GIRO DE SUBSIDIO EN TU CUENTA BANCARIA. REVISA TU SALDO"/>
  </r>
  <r>
    <n v="1007011948"/>
    <x v="0"/>
    <x v="0"/>
    <n v="6027844"/>
    <x v="0"/>
    <s v="YA CUENTAS CON TU GIRO DE SUBSIDIO EN TU CUENTA BANCARIA. REVISA TU SALDO"/>
  </r>
  <r>
    <n v="1007118191"/>
    <x v="0"/>
    <x v="0"/>
    <n v="6027870"/>
    <x v="0"/>
    <s v="YA CUENTAS CON TU GIRO DE SUBSIDIO EN TU CUENTA BANCARIA. REVISA TU SALDO"/>
  </r>
  <r>
    <n v="1067810373"/>
    <x v="0"/>
    <x v="0"/>
    <n v="6027874"/>
    <x v="0"/>
    <s v="YA CUENTAS CON TU GIRO DE SUBSIDIO EN TU CUENTA BANCARIA. REVISA TU SALDO"/>
  </r>
  <r>
    <n v="1005663610"/>
    <x v="0"/>
    <x v="0"/>
    <n v="6027877"/>
    <x v="0"/>
    <s v="YA CUENTAS CON TU GIRO DE SUBSIDIO EN TU CUENTA BANCARIA. REVISA TU SALDO"/>
  </r>
  <r>
    <n v="1005568040"/>
    <x v="0"/>
    <x v="0"/>
    <n v="6027897"/>
    <x v="0"/>
    <s v="YA CUENTAS CON TU GIRO DE SUBSIDIO EN TU CUENTA BANCARIA. REVISA TU SALDO"/>
  </r>
  <r>
    <n v="1005814676"/>
    <x v="0"/>
    <x v="0"/>
    <n v="6027902"/>
    <x v="0"/>
    <s v="YA CUENTAS CON TU GIRO DE SUBSIDIO EN TU CUENTA BANCARIA. REVISA TU SALDO"/>
  </r>
  <r>
    <n v="1005461994"/>
    <x v="0"/>
    <x v="0"/>
    <n v="6027911"/>
    <x v="0"/>
    <s v="YA CUENTAS CON TU GIRO DE SUBSIDIO EN TU CUENTA BANCARIA. REVISA TU SALDO"/>
  </r>
  <r>
    <n v="1033817155"/>
    <x v="0"/>
    <x v="0"/>
    <n v="6027920"/>
    <x v="0"/>
    <s v="YA CUENTAS CON TU GIRO DE SUBSIDIO EN TU CUENTA BANCARIA. REVISA TU SALDO"/>
  </r>
  <r>
    <n v="1078456175"/>
    <x v="0"/>
    <x v="0"/>
    <n v="6027921"/>
    <x v="0"/>
    <s v="YA CUENTAS CON TU GIRO DE SUBSIDIO EN TU CUENTA BANCARIA. REVISA TU SALDO"/>
  </r>
  <r>
    <n v="1118800320"/>
    <x v="0"/>
    <x v="0"/>
    <n v="6027938"/>
    <x v="0"/>
    <s v="YA CUENTAS CON TU GIRO DE SUBSIDIO EN TU CUENTA BANCARIA. REVISA TU SALDO"/>
  </r>
  <r>
    <n v="1005419533"/>
    <x v="0"/>
    <x v="0"/>
    <n v="6027950"/>
    <x v="0"/>
    <s v="YA CUENTAS CON TU GIRO DE SUBSIDIO EN TU CUENTA BANCARIA. REVISA TU SALDO"/>
  </r>
  <r>
    <n v="1034576070"/>
    <x v="0"/>
    <x v="0"/>
    <n v="6027968"/>
    <x v="0"/>
    <s v="YA CUENTAS CON TU GIRO DE SUBSIDIO EN TU CUENTA BANCARIA. REVISA TU SALDO"/>
  </r>
  <r>
    <n v="1002652101"/>
    <x v="0"/>
    <x v="0"/>
    <n v="6027969"/>
    <x v="0"/>
    <s v="YA CUENTAS CON TU GIRO DE SUBSIDIO EN TU CUENTA BANCARIA. REVISA TU SALDO"/>
  </r>
  <r>
    <n v="1004807633"/>
    <x v="0"/>
    <x v="0"/>
    <n v="6027978"/>
    <x v="0"/>
    <s v="YA CUENTAS CON TU GIRO DE SUBSIDIO EN TU CUENTA BANCARIA. REVISA TU SALDO"/>
  </r>
  <r>
    <n v="1002344017"/>
    <x v="0"/>
    <x v="0"/>
    <n v="6027995"/>
    <x v="0"/>
    <s v="YA CUENTAS CON TU GIRO DE SUBSIDIO EN TU CUENTA BANCARIA. REVISA TU SALDO"/>
  </r>
  <r>
    <n v="1101441381"/>
    <x v="0"/>
    <x v="0"/>
    <n v="6027999"/>
    <x v="0"/>
    <s v="YA CUENTAS CON TU GIRO DE SUBSIDIO EN TU CUENTA BANCARIA. REVISA TU SALDO"/>
  </r>
  <r>
    <n v="1064983127"/>
    <x v="0"/>
    <x v="0"/>
    <n v="6028002"/>
    <x v="0"/>
    <s v="YA CUENTAS CON TU GIRO DE SUBSIDIO EN TU CUENTA BANCARIA. REVISA TU SALDO"/>
  </r>
  <r>
    <n v="1073977867"/>
    <x v="0"/>
    <x v="0"/>
    <n v="6028014"/>
    <x v="0"/>
    <s v="YA CUENTAS CON TU GIRO DE SUBSIDIO EN TU CUENTA BANCARIA. REVISA TU SALDO"/>
  </r>
  <r>
    <n v="1005605123"/>
    <x v="0"/>
    <x v="0"/>
    <n v="6028018"/>
    <x v="0"/>
    <s v="YA CUENTAS CON TU GIRO DE SUBSIDIO EN TU CUENTA BANCARIA. REVISA TU SALDO"/>
  </r>
  <r>
    <n v="1001821786"/>
    <x v="0"/>
    <x v="0"/>
    <n v="6028034"/>
    <x v="0"/>
    <s v="YA CUENTAS CON TU GIRO DE SUBSIDIO EN TU CUENTA BANCARIA. REVISA TU SALDO"/>
  </r>
  <r>
    <n v="1004213010"/>
    <x v="0"/>
    <x v="0"/>
    <n v="6028050"/>
    <x v="0"/>
    <s v="YA CUENTAS CON TU GIRO DE SUBSIDIO EN TU CUENTA BANCARIA. REVISA TU SALDO"/>
  </r>
  <r>
    <n v="1102796307"/>
    <x v="0"/>
    <x v="0"/>
    <n v="6028052"/>
    <x v="0"/>
    <s v="YA CUENTAS CON TU GIRO DE SUBSIDIO EN TU CUENTA BANCARIA. REVISA TU SALDO"/>
  </r>
  <r>
    <n v="1062955040"/>
    <x v="0"/>
    <x v="0"/>
    <n v="6028059"/>
    <x v="0"/>
    <s v="YA CUENTAS CON TU GIRO DE SUBSIDIO EN TU CUENTA BANCARIA. REVISA TU SALDO"/>
  </r>
  <r>
    <n v="1084729278"/>
    <x v="0"/>
    <x v="0"/>
    <n v="6028070"/>
    <x v="0"/>
    <s v="YA CUENTAS CON TU GIRO DE SUBSIDIO EN TU CUENTA BANCARIA. REVISA TU SALDO"/>
  </r>
  <r>
    <n v="1104406370"/>
    <x v="0"/>
    <x v="0"/>
    <n v="6028074"/>
    <x v="0"/>
    <s v="YA CUENTAS CON TU GIRO DE SUBSIDIO EN TU CUENTA BANCARIA. REVISA TU SALDO"/>
  </r>
  <r>
    <n v="1193130499"/>
    <x v="0"/>
    <x v="0"/>
    <n v="6028078"/>
    <x v="0"/>
    <s v="YA CUENTAS CON TU GIRO DE SUBSIDIO EN TU CUENTA BANCARIA. REVISA TU SALDO"/>
  </r>
  <r>
    <n v="1115866458"/>
    <x v="0"/>
    <x v="0"/>
    <n v="6028099"/>
    <x v="0"/>
    <s v="YA CUENTAS CON TU GIRO DE SUBSIDIO EN TU CUENTA BANCARIA. REVISA TU SALDO"/>
  </r>
  <r>
    <n v="1084606282"/>
    <x v="0"/>
    <x v="0"/>
    <n v="6028100"/>
    <x v="0"/>
    <s v="YA CUENTAS CON TU GIRO DE SUBSIDIO EN TU CUENTA BANCARIA. REVISA TU SALDO"/>
  </r>
  <r>
    <n v="1003525797"/>
    <x v="0"/>
    <x v="0"/>
    <n v="6028113"/>
    <x v="0"/>
    <s v="YA CUENTAS CON TU GIRO DE SUBSIDIO EN TU CUENTA BANCARIA. REVISA TU SALDO"/>
  </r>
  <r>
    <n v="1003243294"/>
    <x v="0"/>
    <x v="0"/>
    <n v="6028121"/>
    <x v="0"/>
    <s v="YA CUENTAS CON TU GIRO DE SUBSIDIO EN TU CUENTA BANCARIA. REVISA TU SALDO"/>
  </r>
  <r>
    <n v="1010075961"/>
    <x v="0"/>
    <x v="0"/>
    <n v="6028127"/>
    <x v="0"/>
    <s v="YA CUENTAS CON TU GIRO DE SUBSIDIO EN TU CUENTA BANCARIA. REVISA TU SALDO"/>
  </r>
  <r>
    <n v="1062425968"/>
    <x v="0"/>
    <x v="0"/>
    <n v="6028134"/>
    <x v="2"/>
    <s v="TU GIRO DE SUBSIDIO SERA ABONADO A TU CUENTA BANCARIA EN EL TRANSCURSO DE LOS PRÓXIMOS DIAS A MAS TARDAR EL 31 DE OCTUBRE DE 2025"/>
  </r>
  <r>
    <n v="1005848701"/>
    <x v="0"/>
    <x v="0"/>
    <n v="6028135"/>
    <x v="0"/>
    <s v="YA CUENTAS CON TU GIRO DE SUBSIDIO EN TU CUENTA BANCARIA. REVISA TU SALDO"/>
  </r>
  <r>
    <n v="1001140107"/>
    <x v="0"/>
    <x v="0"/>
    <n v="6028138"/>
    <x v="0"/>
    <s v="YA CUENTAS CON TU GIRO DE SUBSIDIO EN TU CUENTA BANCARIA. REVISA TU SALDO"/>
  </r>
  <r>
    <n v="1005151357"/>
    <x v="0"/>
    <x v="0"/>
    <n v="6028139"/>
    <x v="0"/>
    <s v="YA CUENTAS CON TU GIRO DE SUBSIDIO EN TU CUENTA BANCARIA. REVISA TU SALDO"/>
  </r>
  <r>
    <n v="1100544230"/>
    <x v="0"/>
    <x v="0"/>
    <n v="6028142"/>
    <x v="0"/>
    <s v="YA CUENTAS CON TU GIRO DE SUBSIDIO EN TU CUENTA BANCARIA. REVISA TU SALDO"/>
  </r>
  <r>
    <n v="1003049703"/>
    <x v="0"/>
    <x v="0"/>
    <n v="6028144"/>
    <x v="0"/>
    <s v="YA CUENTAS CON TU GIRO DE SUBSIDIO EN TU CUENTA BANCARIA. REVISA TU SALDO"/>
  </r>
  <r>
    <n v="1041972189"/>
    <x v="0"/>
    <x v="0"/>
    <n v="6028153"/>
    <x v="0"/>
    <s v="YA CUENTAS CON TU GIRO DE SUBSIDIO EN TU CUENTA BANCARIA. REVISA TU SALDO"/>
  </r>
  <r>
    <n v="1006791198"/>
    <x v="0"/>
    <x v="0"/>
    <n v="6028170"/>
    <x v="0"/>
    <s v="YA CUENTAS CON TU GIRO DE SUBSIDIO EN TU CUENTA BANCARIA. REVISA TU SALDO"/>
  </r>
  <r>
    <n v="1120658166"/>
    <x v="0"/>
    <x v="0"/>
    <n v="6028176"/>
    <x v="0"/>
    <s v="YA CUENTAS CON TU GIRO DE SUBSIDIO EN TU CUENTA BANCARIA. REVISA TU SALDO"/>
  </r>
  <r>
    <n v="1063076412"/>
    <x v="0"/>
    <x v="0"/>
    <n v="6028184"/>
    <x v="0"/>
    <s v="YA CUENTAS CON TU GIRO DE SUBSIDIO EN TU CUENTA BANCARIA. REVISA TU SALDO"/>
  </r>
  <r>
    <n v="1118200910"/>
    <x v="0"/>
    <x v="0"/>
    <n v="6028185"/>
    <x v="1"/>
    <s v="CONSULTA EL ESTADO DE LA CUENTA CON TU ENTIDAD FINANCIERA O REGISTRA UNA NUEVA CUENTA BANCARIA EN NUESTRO PORTAL TRANSACCIONAL https://web.icetex.gov.co/-/videotutoriales-portal-transaccional-configuracion-prensa-icetex"/>
  </r>
  <r>
    <n v="1065374182"/>
    <x v="0"/>
    <x v="0"/>
    <n v="6028186"/>
    <x v="0"/>
    <s v="YA CUENTAS CON TU GIRO DE SUBSIDIO EN TU CUENTA BANCARIA. REVISA TU SALDO"/>
  </r>
  <r>
    <n v="1069984200"/>
    <x v="0"/>
    <x v="0"/>
    <n v="6028198"/>
    <x v="0"/>
    <s v="YA CUENTAS CON TU GIRO DE SUBSIDIO EN TU CUENTA BANCARIA. REVISA TU SALDO"/>
  </r>
  <r>
    <n v="1233192387"/>
    <x v="0"/>
    <x v="0"/>
    <n v="6028202"/>
    <x v="0"/>
    <s v="YA CUENTAS CON TU GIRO DE SUBSIDIO EN TU CUENTA BANCARIA. REVISA TU SALDO"/>
  </r>
  <r>
    <n v="1113697309"/>
    <x v="0"/>
    <x v="0"/>
    <n v="6028204"/>
    <x v="0"/>
    <s v="YA CUENTAS CON TU GIRO DE SUBSIDIO EN TU CUENTA BANCARIA. REVISA TU SALDO"/>
  </r>
  <r>
    <n v="1007962187"/>
    <x v="0"/>
    <x v="0"/>
    <n v="6028216"/>
    <x v="0"/>
    <s v="YA CUENTAS CON TU GIRO DE SUBSIDIO EN TU CUENTA BANCARIA. REVISA TU SALDO"/>
  </r>
  <r>
    <n v="1006701905"/>
    <x v="0"/>
    <x v="0"/>
    <n v="6028217"/>
    <x v="1"/>
    <s v="CONSULTA EL ESTADO DE LA CUENTA CON TU ENTIDAD FINANCIERA O REGISTRA UNA NUEVA CUENTA BANCARIA EN NUESTRO PORTAL TRANSACCIONAL https://web.icetex.gov.co/-/videotutoriales-portal-transaccional-configuracion-prensa-icetex"/>
  </r>
  <r>
    <n v="1005425756"/>
    <x v="0"/>
    <x v="0"/>
    <n v="6028245"/>
    <x v="0"/>
    <s v="YA CUENTAS CON TU GIRO DE SUBSIDIO EN TU CUENTA BANCARIA. REVISA TU SALDO"/>
  </r>
  <r>
    <n v="1076736226"/>
    <x v="0"/>
    <x v="0"/>
    <n v="6028260"/>
    <x v="0"/>
    <s v="YA CUENTAS CON TU GIRO DE SUBSIDIO EN TU CUENTA BANCARIA. REVISA TU SALDO"/>
  </r>
  <r>
    <n v="1006825822"/>
    <x v="0"/>
    <x v="0"/>
    <n v="6031358"/>
    <x v="0"/>
    <s v="YA CUENTAS CON TU GIRO DE SUBSIDIO EN TU CUENTA BANCARIA. REVISA TU SALDO"/>
  </r>
  <r>
    <n v="1100542301"/>
    <x v="0"/>
    <x v="0"/>
    <n v="6031363"/>
    <x v="0"/>
    <s v="YA CUENTAS CON TU GIRO DE SUBSIDIO EN TU CUENTA BANCARIA. REVISA TU SALDO"/>
  </r>
  <r>
    <n v="1004178602"/>
    <x v="0"/>
    <x v="0"/>
    <n v="6031364"/>
    <x v="0"/>
    <s v="YA CUENTAS CON TU GIRO DE SUBSIDIO EN TU CUENTA BANCARIA. REVISA TU SALDO"/>
  </r>
  <r>
    <n v="1007848210"/>
    <x v="0"/>
    <x v="0"/>
    <n v="6031376"/>
    <x v="0"/>
    <s v="YA CUENTAS CON TU GIRO DE SUBSIDIO EN TU CUENTA BANCARIA. REVISA TU SALDO"/>
  </r>
  <r>
    <n v="1007974816"/>
    <x v="0"/>
    <x v="0"/>
    <n v="6031378"/>
    <x v="0"/>
    <s v="YA CUENTAS CON TU GIRO DE SUBSIDIO EN TU CUENTA BANCARIA. REVISA TU SALDO"/>
  </r>
  <r>
    <n v="1003115058"/>
    <x v="0"/>
    <x v="0"/>
    <n v="6031380"/>
    <x v="0"/>
    <s v="YA CUENTAS CON TU GIRO DE SUBSIDIO EN TU CUENTA BANCARIA. REVISA TU SALDO"/>
  </r>
  <r>
    <n v="1193207522"/>
    <x v="0"/>
    <x v="0"/>
    <n v="6031381"/>
    <x v="0"/>
    <s v="YA CUENTAS CON TU GIRO DE SUBSIDIO EN TU CUENTA BANCARIA. REVISA TU SALDO"/>
  </r>
  <r>
    <n v="1061769350"/>
    <x v="0"/>
    <x v="0"/>
    <n v="6031383"/>
    <x v="0"/>
    <s v="YA CUENTAS CON TU GIRO DE SUBSIDIO EN TU CUENTA BANCARIA. REVISA TU SALDO"/>
  </r>
  <r>
    <n v="1007538010"/>
    <x v="0"/>
    <x v="0"/>
    <n v="6031385"/>
    <x v="0"/>
    <s v="YA CUENTAS CON TU GIRO DE SUBSIDIO EN TU CUENTA BANCARIA. REVISA TU SALDO"/>
  </r>
  <r>
    <n v="1072105238"/>
    <x v="0"/>
    <x v="0"/>
    <n v="6031394"/>
    <x v="0"/>
    <s v="YA CUENTAS CON TU GIRO DE SUBSIDIO EN TU CUENTA BANCARIA. REVISA TU SALDO"/>
  </r>
  <r>
    <n v="1001890215"/>
    <x v="0"/>
    <x v="0"/>
    <n v="6031399"/>
    <x v="0"/>
    <s v="YA CUENTAS CON TU GIRO DE SUBSIDIO EN TU CUENTA BANCARIA. REVISA TU SALDO"/>
  </r>
  <r>
    <n v="1007537026"/>
    <x v="0"/>
    <x v="0"/>
    <n v="6031404"/>
    <x v="0"/>
    <s v="YA CUENTAS CON TU GIRO DE SUBSIDIO EN TU CUENTA BANCARIA. REVISA TU SALDO"/>
  </r>
  <r>
    <n v="1192890130"/>
    <x v="0"/>
    <x v="0"/>
    <n v="6031414"/>
    <x v="0"/>
    <s v="YA CUENTAS CON TU GIRO DE SUBSIDIO EN TU CUENTA BANCARIA. REVISA TU SALDO"/>
  </r>
  <r>
    <n v="1125231821"/>
    <x v="0"/>
    <x v="0"/>
    <n v="6031426"/>
    <x v="0"/>
    <s v="YA CUENTAS CON TU GIRO DE SUBSIDIO EN TU CUENTA BANCARIA. REVISA TU SALDO"/>
  </r>
  <r>
    <n v="1137220333"/>
    <x v="0"/>
    <x v="0"/>
    <n v="6031427"/>
    <x v="0"/>
    <s v="YA CUENTAS CON TU GIRO DE SUBSIDIO EN TU CUENTA BANCARIA. REVISA TU SALDO"/>
  </r>
  <r>
    <n v="1001890729"/>
    <x v="0"/>
    <x v="0"/>
    <n v="6031430"/>
    <x v="0"/>
    <s v="YA CUENTAS CON TU GIRO DE SUBSIDIO EN TU CUENTA BANCARIA. REVISA TU SALDO"/>
  </r>
  <r>
    <n v="1003435544"/>
    <x v="0"/>
    <x v="0"/>
    <n v="6031440"/>
    <x v="0"/>
    <s v="YA CUENTAS CON TU GIRO DE SUBSIDIO EN TU CUENTA BANCARIA. REVISA TU SALDO"/>
  </r>
  <r>
    <n v="1005489002"/>
    <x v="0"/>
    <x v="0"/>
    <n v="6031441"/>
    <x v="0"/>
    <s v="YA CUENTAS CON TU GIRO DE SUBSIDIO EN TU CUENTA BANCARIA. REVISA TU SALDO"/>
  </r>
  <r>
    <n v="1192919483"/>
    <x v="0"/>
    <x v="0"/>
    <n v="6031455"/>
    <x v="0"/>
    <s v="YA CUENTAS CON TU GIRO DE SUBSIDIO EN TU CUENTA BANCARIA. REVISA TU SALDO"/>
  </r>
  <r>
    <n v="1102884795"/>
    <x v="0"/>
    <x v="0"/>
    <n v="6031476"/>
    <x v="0"/>
    <s v="YA CUENTAS CON TU GIRO DE SUBSIDIO EN TU CUENTA BANCARIA. REVISA TU SALDO"/>
  </r>
  <r>
    <n v="1192746536"/>
    <x v="0"/>
    <x v="0"/>
    <n v="6031484"/>
    <x v="0"/>
    <s v="YA CUENTAS CON TU GIRO DE SUBSIDIO EN TU CUENTA BANCARIA. REVISA TU SALDO"/>
  </r>
  <r>
    <n v="1001855072"/>
    <x v="0"/>
    <x v="0"/>
    <n v="6031486"/>
    <x v="0"/>
    <s v="YA CUENTAS CON TU GIRO DE SUBSIDIO EN TU CUENTA BANCARIA. REVISA TU SALDO"/>
  </r>
  <r>
    <n v="1126904274"/>
    <x v="0"/>
    <x v="0"/>
    <n v="6031490"/>
    <x v="0"/>
    <s v="YA CUENTAS CON TU GIRO DE SUBSIDIO EN TU CUENTA BANCARIA. REVISA TU SALDO"/>
  </r>
  <r>
    <n v="1063650372"/>
    <x v="0"/>
    <x v="0"/>
    <n v="6031491"/>
    <x v="0"/>
    <s v="YA CUENTAS CON TU GIRO DE SUBSIDIO EN TU CUENTA BANCARIA. REVISA TU SALDO"/>
  </r>
  <r>
    <n v="1024478783"/>
    <x v="0"/>
    <x v="0"/>
    <n v="6031502"/>
    <x v="0"/>
    <s v="YA CUENTAS CON TU GIRO DE SUBSIDIO EN TU CUENTA BANCARIA. REVISA TU SALDO"/>
  </r>
  <r>
    <n v="1143874125"/>
    <x v="0"/>
    <x v="0"/>
    <n v="6031543"/>
    <x v="0"/>
    <s v="YA CUENTAS CON TU GIRO DE SUBSIDIO EN TU CUENTA BANCARIA. REVISA TU SALDO"/>
  </r>
  <r>
    <n v="1006457771"/>
    <x v="0"/>
    <x v="0"/>
    <n v="6031548"/>
    <x v="0"/>
    <s v="YA CUENTAS CON TU GIRO DE SUBSIDIO EN TU CUENTA BANCARIA. REVISA TU SALDO"/>
  </r>
  <r>
    <n v="1003189844"/>
    <x v="0"/>
    <x v="0"/>
    <n v="6031550"/>
    <x v="0"/>
    <s v="YA CUENTAS CON TU GIRO DE SUBSIDIO EN TU CUENTA BANCARIA. REVISA TU SALDO"/>
  </r>
  <r>
    <n v="1007252326"/>
    <x v="0"/>
    <x v="0"/>
    <n v="6031553"/>
    <x v="0"/>
    <s v="YA CUENTAS CON TU GIRO DE SUBSIDIO EN TU CUENTA BANCARIA. REVISA TU SALDO"/>
  </r>
  <r>
    <n v="1007900017"/>
    <x v="0"/>
    <x v="0"/>
    <n v="6031554"/>
    <x v="0"/>
    <s v="YA CUENTAS CON TU GIRO DE SUBSIDIO EN TU CUENTA BANCARIA. REVISA TU SALDO"/>
  </r>
  <r>
    <n v="1128169650"/>
    <x v="0"/>
    <x v="0"/>
    <n v="6031563"/>
    <x v="0"/>
    <s v="YA CUENTAS CON TU GIRO DE SUBSIDIO EN TU CUENTA BANCARIA. REVISA TU SALDO"/>
  </r>
  <r>
    <n v="1193359851"/>
    <x v="0"/>
    <x v="0"/>
    <n v="6031584"/>
    <x v="0"/>
    <s v="YA CUENTAS CON TU GIRO DE SUBSIDIO EN TU CUENTA BANCARIA. REVISA TU SALDO"/>
  </r>
  <r>
    <n v="1081760974"/>
    <x v="0"/>
    <x v="0"/>
    <n v="6031587"/>
    <x v="0"/>
    <s v="YA CUENTAS CON TU GIRO DE SUBSIDIO EN TU CUENTA BANCARIA. REVISA TU SALDO"/>
  </r>
  <r>
    <n v="1123971015"/>
    <x v="0"/>
    <x v="0"/>
    <n v="6031592"/>
    <x v="0"/>
    <s v="YA CUENTAS CON TU GIRO DE SUBSIDIO EN TU CUENTA BANCARIA. REVISA TU SALDO"/>
  </r>
  <r>
    <n v="1010094101"/>
    <x v="0"/>
    <x v="0"/>
    <n v="6031601"/>
    <x v="0"/>
    <s v="YA CUENTAS CON TU GIRO DE SUBSIDIO EN TU CUENTA BANCARIA. REVISA TU SALDO"/>
  </r>
  <r>
    <n v="1004540474"/>
    <x v="0"/>
    <x v="0"/>
    <n v="6031603"/>
    <x v="0"/>
    <s v="YA CUENTAS CON TU GIRO DE SUBSIDIO EN TU CUENTA BANCARIA. REVISA TU SALDO"/>
  </r>
  <r>
    <n v="1066348216"/>
    <x v="0"/>
    <x v="0"/>
    <n v="6031611"/>
    <x v="0"/>
    <s v="YA CUENTAS CON TU GIRO DE SUBSIDIO EN TU CUENTA BANCARIA. REVISA TU SALDO"/>
  </r>
  <r>
    <n v="1074009603"/>
    <x v="0"/>
    <x v="0"/>
    <n v="6031616"/>
    <x v="0"/>
    <s v="YA CUENTAS CON TU GIRO DE SUBSIDIO EN TU CUENTA BANCARIA. REVISA TU SALDO"/>
  </r>
  <r>
    <n v="1014736027"/>
    <x v="0"/>
    <x v="0"/>
    <n v="6031621"/>
    <x v="0"/>
    <s v="YA CUENTAS CON TU GIRO DE SUBSIDIO EN TU CUENTA BANCARIA. REVISA TU SALDO"/>
  </r>
  <r>
    <n v="1092174123"/>
    <x v="0"/>
    <x v="0"/>
    <n v="6031625"/>
    <x v="0"/>
    <s v="YA CUENTAS CON TU GIRO DE SUBSIDIO EN TU CUENTA BANCARIA. REVISA TU SALDO"/>
  </r>
  <r>
    <n v="1006131210"/>
    <x v="0"/>
    <x v="0"/>
    <n v="6031627"/>
    <x v="0"/>
    <s v="YA CUENTAS CON TU GIRO DE SUBSIDIO EN TU CUENTA BANCARIA. REVISA TU SALDO"/>
  </r>
  <r>
    <n v="1193028962"/>
    <x v="0"/>
    <x v="0"/>
    <n v="6031630"/>
    <x v="0"/>
    <s v="YA CUENTAS CON TU GIRO DE SUBSIDIO EN TU CUENTA BANCARIA. REVISA TU SALDO"/>
  </r>
  <r>
    <n v="1063138544"/>
    <x v="0"/>
    <x v="0"/>
    <n v="6031649"/>
    <x v="0"/>
    <s v="YA CUENTAS CON TU GIRO DE SUBSIDIO EN TU CUENTA BANCARIA. REVISA TU SALDO"/>
  </r>
  <r>
    <n v="1131085136"/>
    <x v="0"/>
    <x v="0"/>
    <n v="6031662"/>
    <x v="0"/>
    <s v="YA CUENTAS CON TU GIRO DE SUBSIDIO EN TU CUENTA BANCARIA. REVISA TU SALDO"/>
  </r>
  <r>
    <n v="1052954930"/>
    <x v="0"/>
    <x v="0"/>
    <n v="6031666"/>
    <x v="0"/>
    <s v="YA CUENTAS CON TU GIRO DE SUBSIDIO EN TU CUENTA BANCARIA. REVISA TU SALDO"/>
  </r>
  <r>
    <n v="1010110990"/>
    <x v="0"/>
    <x v="0"/>
    <n v="6031671"/>
    <x v="0"/>
    <s v="YA CUENTAS CON TU GIRO DE SUBSIDIO EN TU CUENTA BANCARIA. REVISA TU SALDO"/>
  </r>
  <r>
    <n v="1081758116"/>
    <x v="0"/>
    <x v="0"/>
    <n v="6031674"/>
    <x v="0"/>
    <s v="YA CUENTAS CON TU GIRO DE SUBSIDIO EN TU CUENTA BANCARIA. REVISA TU SALDO"/>
  </r>
  <r>
    <n v="1102861768"/>
    <x v="0"/>
    <x v="0"/>
    <n v="6031676"/>
    <x v="0"/>
    <s v="YA CUENTAS CON TU GIRO DE SUBSIDIO EN TU CUENTA BANCARIA. REVISA TU SALDO"/>
  </r>
  <r>
    <n v="1102583790"/>
    <x v="0"/>
    <x v="0"/>
    <n v="6031679"/>
    <x v="0"/>
    <s v="YA CUENTAS CON TU GIRO DE SUBSIDIO EN TU CUENTA BANCARIA. REVISA TU SALDO"/>
  </r>
  <r>
    <n v="1063716495"/>
    <x v="0"/>
    <x v="0"/>
    <n v="6031685"/>
    <x v="0"/>
    <s v="YA CUENTAS CON TU GIRO DE SUBSIDIO EN TU CUENTA BANCARIA. REVISA TU SALDO"/>
  </r>
  <r>
    <n v="1006743458"/>
    <x v="0"/>
    <x v="0"/>
    <n v="6031702"/>
    <x v="0"/>
    <s v="YA CUENTAS CON TU GIRO DE SUBSIDIO EN TU CUENTA BANCARIA. REVISA TU SALDO"/>
  </r>
  <r>
    <n v="1193255366"/>
    <x v="0"/>
    <x v="0"/>
    <n v="6031706"/>
    <x v="0"/>
    <s v="YA CUENTAS CON TU GIRO DE SUBSIDIO EN TU CUENTA BANCARIA. REVISA TU SALDO"/>
  </r>
  <r>
    <n v="1000517251"/>
    <x v="0"/>
    <x v="0"/>
    <n v="6031709"/>
    <x v="0"/>
    <s v="YA CUENTAS CON TU GIRO DE SUBSIDIO EN TU CUENTA BANCARIA. REVISA TU SALDO"/>
  </r>
  <r>
    <n v="1002235395"/>
    <x v="0"/>
    <x v="0"/>
    <n v="6031710"/>
    <x v="0"/>
    <s v="YA CUENTAS CON TU GIRO DE SUBSIDIO EN TU CUENTA BANCARIA. REVISA TU SALDO"/>
  </r>
  <r>
    <n v="1005451118"/>
    <x v="0"/>
    <x v="0"/>
    <n v="6031718"/>
    <x v="0"/>
    <s v="YA CUENTAS CON TU GIRO DE SUBSIDIO EN TU CUENTA BANCARIA. REVISA TU SALDO"/>
  </r>
  <r>
    <n v="1085321096"/>
    <x v="0"/>
    <x v="0"/>
    <n v="6031719"/>
    <x v="0"/>
    <s v="YA CUENTAS CON TU GIRO DE SUBSIDIO EN TU CUENTA BANCARIA. REVISA TU SALDO"/>
  </r>
  <r>
    <n v="1061793624"/>
    <x v="0"/>
    <x v="0"/>
    <n v="6031725"/>
    <x v="0"/>
    <s v="YA CUENTAS CON TU GIRO DE SUBSIDIO EN TU CUENTA BANCARIA. REVISA TU SALDO"/>
  </r>
  <r>
    <n v="1052095458"/>
    <x v="0"/>
    <x v="0"/>
    <n v="6031727"/>
    <x v="0"/>
    <s v="YA CUENTAS CON TU GIRO DE SUBSIDIO EN TU CUENTA BANCARIA. REVISA TU SALDO"/>
  </r>
  <r>
    <n v="1002094942"/>
    <x v="0"/>
    <x v="0"/>
    <n v="6031734"/>
    <x v="0"/>
    <s v="YA CUENTAS CON TU GIRO DE SUBSIDIO EN TU CUENTA BANCARIA. REVISA TU SALDO"/>
  </r>
  <r>
    <n v="1046430892"/>
    <x v="0"/>
    <x v="0"/>
    <n v="6031749"/>
    <x v="0"/>
    <s v="YA CUENTAS CON TU GIRO DE SUBSIDIO EN TU CUENTA BANCARIA. REVISA TU SALDO"/>
  </r>
  <r>
    <n v="1006948722"/>
    <x v="0"/>
    <x v="0"/>
    <n v="6031751"/>
    <x v="0"/>
    <s v="YA CUENTAS CON TU GIRO DE SUBSIDIO EN TU CUENTA BANCARIA. REVISA TU SALDO"/>
  </r>
  <r>
    <n v="1103858273"/>
    <x v="0"/>
    <x v="0"/>
    <n v="6031759"/>
    <x v="0"/>
    <s v="YA CUENTAS CON TU GIRO DE SUBSIDIO EN TU CUENTA BANCARIA. REVISA TU SALDO"/>
  </r>
  <r>
    <n v="1003125621"/>
    <x v="0"/>
    <x v="0"/>
    <n v="6031765"/>
    <x v="0"/>
    <s v="YA CUENTAS CON TU GIRO DE SUBSIDIO EN TU CUENTA BANCARIA. REVISA TU SALDO"/>
  </r>
  <r>
    <n v="1004434746"/>
    <x v="0"/>
    <x v="0"/>
    <n v="6031773"/>
    <x v="0"/>
    <s v="YA CUENTAS CON TU GIRO DE SUBSIDIO EN TU CUENTA BANCARIA. REVISA TU SALDO"/>
  </r>
  <r>
    <n v="1110580670"/>
    <x v="0"/>
    <x v="0"/>
    <n v="6031777"/>
    <x v="0"/>
    <s v="YA CUENTAS CON TU GIRO DE SUBSIDIO EN TU CUENTA BANCARIA. REVISA TU SALDO"/>
  </r>
  <r>
    <n v="1004189075"/>
    <x v="0"/>
    <x v="0"/>
    <n v="6031781"/>
    <x v="0"/>
    <s v="YA CUENTAS CON TU GIRO DE SUBSIDIO EN TU CUENTA BANCARIA. REVISA TU SALDO"/>
  </r>
  <r>
    <n v="1052186129"/>
    <x v="0"/>
    <x v="0"/>
    <n v="6031790"/>
    <x v="0"/>
    <s v="YA CUENTAS CON TU GIRO DE SUBSIDIO EN TU CUENTA BANCARIA. REVISA TU SALDO"/>
  </r>
  <r>
    <n v="1046694866"/>
    <x v="0"/>
    <x v="0"/>
    <n v="6031794"/>
    <x v="0"/>
    <s v="YA CUENTAS CON TU GIRO DE SUBSIDIO EN TU CUENTA BANCARIA. REVISA TU SALDO"/>
  </r>
  <r>
    <n v="1052524073"/>
    <x v="0"/>
    <x v="0"/>
    <n v="6031798"/>
    <x v="0"/>
    <s v="YA CUENTAS CON TU GIRO DE SUBSIDIO EN TU CUENTA BANCARIA. REVISA TU SALDO"/>
  </r>
  <r>
    <n v="1070626752"/>
    <x v="0"/>
    <x v="0"/>
    <n v="6031802"/>
    <x v="0"/>
    <s v="YA CUENTAS CON TU GIRO DE SUBSIDIO EN TU CUENTA BANCARIA. REVISA TU SALDO"/>
  </r>
  <r>
    <n v="1063716377"/>
    <x v="0"/>
    <x v="0"/>
    <n v="6031809"/>
    <x v="0"/>
    <s v="YA CUENTAS CON TU GIRO DE SUBSIDIO EN TU CUENTA BANCARIA. REVISA TU SALDO"/>
  </r>
  <r>
    <n v="1003206353"/>
    <x v="0"/>
    <x v="0"/>
    <n v="6031810"/>
    <x v="0"/>
    <s v="YA CUENTAS CON TU GIRO DE SUBSIDIO EN TU CUENTA BANCARIA. REVISA TU SALDO"/>
  </r>
  <r>
    <n v="1061503392"/>
    <x v="0"/>
    <x v="0"/>
    <n v="6031816"/>
    <x v="0"/>
    <s v="YA CUENTAS CON TU GIRO DE SUBSIDIO EN TU CUENTA BANCARIA. REVISA TU SALDO"/>
  </r>
  <r>
    <n v="1061684719"/>
    <x v="0"/>
    <x v="0"/>
    <n v="6031818"/>
    <x v="0"/>
    <s v="YA CUENTAS CON TU GIRO DE SUBSIDIO EN TU CUENTA BANCARIA. REVISA TU SALDO"/>
  </r>
  <r>
    <n v="1095956728"/>
    <x v="0"/>
    <x v="0"/>
    <n v="6031826"/>
    <x v="0"/>
    <s v="YA CUENTAS CON TU GIRO DE SUBSIDIO EN TU CUENTA BANCARIA. REVISA TU SALDO"/>
  </r>
  <r>
    <n v="1002950301"/>
    <x v="0"/>
    <x v="0"/>
    <n v="6031828"/>
    <x v="0"/>
    <s v="YA CUENTAS CON TU GIRO DE SUBSIDIO EN TU CUENTA BANCARIA. REVISA TU SALDO"/>
  </r>
  <r>
    <n v="1007963750"/>
    <x v="0"/>
    <x v="0"/>
    <n v="6031838"/>
    <x v="0"/>
    <s v="YA CUENTAS CON TU GIRO DE SUBSIDIO EN TU CUENTA BANCARIA. REVISA TU SALDO"/>
  </r>
  <r>
    <n v="1118529565"/>
    <x v="0"/>
    <x v="0"/>
    <n v="6031842"/>
    <x v="0"/>
    <s v="YA CUENTAS CON TU GIRO DE SUBSIDIO EN TU CUENTA BANCARIA. REVISA TU SALDO"/>
  </r>
  <r>
    <n v="1067933117"/>
    <x v="0"/>
    <x v="0"/>
    <n v="6031846"/>
    <x v="0"/>
    <s v="YA CUENTAS CON TU GIRO DE SUBSIDIO EN TU CUENTA BANCARIA. REVISA TU SALDO"/>
  </r>
  <r>
    <n v="1121526702"/>
    <x v="0"/>
    <x v="0"/>
    <n v="6031848"/>
    <x v="0"/>
    <s v="YA CUENTAS CON TU GIRO DE SUBSIDIO EN TU CUENTA BANCARIA. REVISA TU SALDO"/>
  </r>
  <r>
    <n v="1002490520"/>
    <x v="0"/>
    <x v="0"/>
    <n v="6031854"/>
    <x v="0"/>
    <s v="YA CUENTAS CON TU GIRO DE SUBSIDIO EN TU CUENTA BANCARIA. REVISA TU SALDO"/>
  </r>
  <r>
    <n v="1069582063"/>
    <x v="0"/>
    <x v="0"/>
    <n v="6031855"/>
    <x v="0"/>
    <s v="YA CUENTAS CON TU GIRO DE SUBSIDIO EN TU CUENTA BANCARIA. REVISA TU SALDO"/>
  </r>
  <r>
    <n v="1061789205"/>
    <x v="0"/>
    <x v="0"/>
    <n v="6031861"/>
    <x v="0"/>
    <s v="YA CUENTAS CON TU GIRO DE SUBSIDIO EN TU CUENTA BANCARIA. REVISA TU SALDO"/>
  </r>
  <r>
    <n v="1010125736"/>
    <x v="0"/>
    <x v="0"/>
    <n v="6031868"/>
    <x v="0"/>
    <s v="YA CUENTAS CON TU GIRO DE SUBSIDIO EN TU CUENTA BANCARIA. REVISA TU SALDO"/>
  </r>
  <r>
    <n v="1002302172"/>
    <x v="0"/>
    <x v="0"/>
    <n v="6031870"/>
    <x v="0"/>
    <s v="YA CUENTAS CON TU GIRO DE SUBSIDIO EN TU CUENTA BANCARIA. REVISA TU SALDO"/>
  </r>
  <r>
    <n v="1004193246"/>
    <x v="0"/>
    <x v="0"/>
    <n v="6031874"/>
    <x v="0"/>
    <s v="YA CUENTAS CON TU GIRO DE SUBSIDIO EN TU CUENTA BANCARIA. REVISA TU SALDO"/>
  </r>
  <r>
    <n v="1119841136"/>
    <x v="0"/>
    <x v="0"/>
    <n v="6031878"/>
    <x v="0"/>
    <s v="YA CUENTAS CON TU GIRO DE SUBSIDIO EN TU CUENTA BANCARIA. REVISA TU SALDO"/>
  </r>
  <r>
    <n v="1004235532"/>
    <x v="0"/>
    <x v="0"/>
    <n v="6031880"/>
    <x v="0"/>
    <s v="YA CUENTAS CON TU GIRO DE SUBSIDIO EN TU CUENTA BANCARIA. REVISA TU SALDO"/>
  </r>
  <r>
    <n v="1003646387"/>
    <x v="0"/>
    <x v="0"/>
    <n v="6031886"/>
    <x v="0"/>
    <s v="YA CUENTAS CON TU GIRO DE SUBSIDIO EN TU CUENTA BANCARIA. REVISA TU SALDO"/>
  </r>
  <r>
    <n v="1110282228"/>
    <x v="0"/>
    <x v="0"/>
    <n v="6031887"/>
    <x v="0"/>
    <s v="YA CUENTAS CON TU GIRO DE SUBSIDIO EN TU CUENTA BANCARIA. REVISA TU SALDO"/>
  </r>
  <r>
    <n v="1068672840"/>
    <x v="0"/>
    <x v="0"/>
    <n v="6031894"/>
    <x v="0"/>
    <s v="YA CUENTAS CON TU GIRO DE SUBSIDIO EN TU CUENTA BANCARIA. REVISA TU SALDO"/>
  </r>
  <r>
    <n v="1193578511"/>
    <x v="0"/>
    <x v="0"/>
    <n v="6031908"/>
    <x v="0"/>
    <s v="YA CUENTAS CON TU GIRO DE SUBSIDIO EN TU CUENTA BANCARIA. REVISA TU SALDO"/>
  </r>
  <r>
    <n v="1003721651"/>
    <x v="0"/>
    <x v="0"/>
    <n v="6031913"/>
    <x v="0"/>
    <s v="YA CUENTAS CON TU GIRO DE SUBSIDIO EN TU CUENTA BANCARIA. REVISA TU SALDO"/>
  </r>
  <r>
    <n v="1005989506"/>
    <x v="0"/>
    <x v="0"/>
    <n v="6031929"/>
    <x v="0"/>
    <s v="YA CUENTAS CON TU GIRO DE SUBSIDIO EN TU CUENTA BANCARIA. REVISA TU SALDO"/>
  </r>
  <r>
    <n v="1052525625"/>
    <x v="0"/>
    <x v="0"/>
    <n v="6031932"/>
    <x v="1"/>
    <s v="CONSULTA EL ESTADO DE LA CUENTA CON TU ENTIDAD FINANCIERA O REGISTRA UNA NUEVA CUENTA BANCARIA EN NUESTRO PORTAL TRANSACCIONAL https://web.icetex.gov.co/-/videotutoriales-portal-transaccional-configuracion-prensa-icetex"/>
  </r>
  <r>
    <n v="1053002256"/>
    <x v="0"/>
    <x v="0"/>
    <n v="6031935"/>
    <x v="0"/>
    <s v="YA CUENTAS CON TU GIRO DE SUBSIDIO EN TU CUENTA BANCARIA. REVISA TU SALDO"/>
  </r>
  <r>
    <n v="1050719223"/>
    <x v="0"/>
    <x v="0"/>
    <n v="6031938"/>
    <x v="0"/>
    <s v="YA CUENTAS CON TU GIRO DE SUBSIDIO EN TU CUENTA BANCARIA. REVISA TU SALDO"/>
  </r>
  <r>
    <n v="1193099229"/>
    <x v="0"/>
    <x v="0"/>
    <n v="6031941"/>
    <x v="0"/>
    <s v="YA CUENTAS CON TU GIRO DE SUBSIDIO EN TU CUENTA BANCARIA. REVISA TU SALDO"/>
  </r>
  <r>
    <n v="1076240356"/>
    <x v="0"/>
    <x v="0"/>
    <n v="6031945"/>
    <x v="0"/>
    <s v="YA CUENTAS CON TU GIRO DE SUBSIDIO EN TU CUENTA BANCARIA. REVISA TU SALDO"/>
  </r>
  <r>
    <n v="1002142337"/>
    <x v="0"/>
    <x v="0"/>
    <n v="6031949"/>
    <x v="0"/>
    <s v="YA CUENTAS CON TU GIRO DE SUBSIDIO EN TU CUENTA BANCARIA. REVISA TU SALDO"/>
  </r>
  <r>
    <n v="1005240263"/>
    <x v="0"/>
    <x v="0"/>
    <n v="6031955"/>
    <x v="0"/>
    <s v="YA CUENTAS CON TU GIRO DE SUBSIDIO EN TU CUENTA BANCARIA. REVISA TU SALDO"/>
  </r>
  <r>
    <n v="1001883406"/>
    <x v="0"/>
    <x v="0"/>
    <n v="6031971"/>
    <x v="0"/>
    <s v="YA CUENTAS CON TU GIRO DE SUBSIDIO EN TU CUENTA BANCARIA. REVISA TU SALDO"/>
  </r>
  <r>
    <n v="1007517670"/>
    <x v="0"/>
    <x v="0"/>
    <n v="6031972"/>
    <x v="0"/>
    <s v="YA CUENTAS CON TU GIRO DE SUBSIDIO EN TU CUENTA BANCARIA. REVISA TU SALDO"/>
  </r>
  <r>
    <n v="1030653485"/>
    <x v="0"/>
    <x v="0"/>
    <n v="6031973"/>
    <x v="0"/>
    <s v="YA CUENTAS CON TU GIRO DE SUBSIDIO EN TU CUENTA BANCARIA. REVISA TU SALDO"/>
  </r>
  <r>
    <n v="1071349363"/>
    <x v="0"/>
    <x v="0"/>
    <n v="6031982"/>
    <x v="0"/>
    <s v="YA CUENTAS CON TU GIRO DE SUBSIDIO EN TU CUENTA BANCARIA. REVISA TU SALDO"/>
  </r>
  <r>
    <n v="1003194984"/>
    <x v="0"/>
    <x v="0"/>
    <n v="6031983"/>
    <x v="0"/>
    <s v="YA CUENTAS CON TU GIRO DE SUBSIDIO EN TU CUENTA BANCARIA. REVISA TU SALDO"/>
  </r>
  <r>
    <n v="1002758792"/>
    <x v="0"/>
    <x v="0"/>
    <n v="6031995"/>
    <x v="2"/>
    <s v="TU GIRO DE SUBSIDIO SERA ABONADO A TU CUENTA BANCARIA EN EL TRANSCURSO DE LOS PRÓXIMOS DIAS A MAS TARDAR EL 31 DE OCTUBRE DE 2025"/>
  </r>
  <r>
    <n v="1046336392"/>
    <x v="0"/>
    <x v="0"/>
    <n v="6031998"/>
    <x v="0"/>
    <s v="YA CUENTAS CON TU GIRO DE SUBSIDIO EN TU CUENTA BANCARIA. REVISA TU SALDO"/>
  </r>
  <r>
    <n v="1064186715"/>
    <x v="0"/>
    <x v="0"/>
    <n v="6031999"/>
    <x v="0"/>
    <s v="YA CUENTAS CON TU GIRO DE SUBSIDIO EN TU CUENTA BANCARIA. REVISA TU SALDO"/>
  </r>
  <r>
    <n v="1068417666"/>
    <x v="0"/>
    <x v="0"/>
    <n v="6032000"/>
    <x v="0"/>
    <s v="YA CUENTAS CON TU GIRO DE SUBSIDIO EN TU CUENTA BANCARIA. REVISA TU SALDO"/>
  </r>
  <r>
    <n v="1004509084"/>
    <x v="0"/>
    <x v="0"/>
    <n v="6032003"/>
    <x v="0"/>
    <s v="YA CUENTAS CON TU GIRO DE SUBSIDIO EN TU CUENTA BANCARIA. REVISA TU SALDO"/>
  </r>
  <r>
    <n v="1006948267"/>
    <x v="0"/>
    <x v="0"/>
    <n v="6032015"/>
    <x v="0"/>
    <s v="YA CUENTAS CON TU GIRO DE SUBSIDIO EN TU CUENTA BANCARIA. REVISA TU SALDO"/>
  </r>
  <r>
    <n v="1067595277"/>
    <x v="0"/>
    <x v="0"/>
    <n v="6032024"/>
    <x v="0"/>
    <s v="YA CUENTAS CON TU GIRO DE SUBSIDIO EN TU CUENTA BANCARIA. REVISA TU SALDO"/>
  </r>
  <r>
    <n v="1003950462"/>
    <x v="0"/>
    <x v="0"/>
    <n v="6032031"/>
    <x v="0"/>
    <s v="YA CUENTAS CON TU GIRO DE SUBSIDIO EN TU CUENTA BANCARIA. REVISA TU SALDO"/>
  </r>
  <r>
    <n v="1003293056"/>
    <x v="0"/>
    <x v="0"/>
    <n v="6032038"/>
    <x v="0"/>
    <s v="YA CUENTAS CON TU GIRO DE SUBSIDIO EN TU CUENTA BANCARIA. REVISA TU SALDO"/>
  </r>
  <r>
    <n v="1061224976"/>
    <x v="0"/>
    <x v="0"/>
    <n v="6032044"/>
    <x v="0"/>
    <s v="YA CUENTAS CON TU GIRO DE SUBSIDIO EN TU CUENTA BANCARIA. REVISA TU SALDO"/>
  </r>
  <r>
    <n v="1051657253"/>
    <x v="0"/>
    <x v="0"/>
    <n v="6032050"/>
    <x v="0"/>
    <s v="YA CUENTAS CON TU GIRO DE SUBSIDIO EN TU CUENTA BANCARIA. REVISA TU SALDO"/>
  </r>
  <r>
    <n v="1193237844"/>
    <x v="0"/>
    <x v="0"/>
    <n v="6032052"/>
    <x v="0"/>
    <s v="YA CUENTAS CON TU GIRO DE SUBSIDIO EN TU CUENTA BANCARIA. REVISA TU SALDO"/>
  </r>
  <r>
    <n v="1068427389"/>
    <x v="0"/>
    <x v="0"/>
    <n v="6032057"/>
    <x v="0"/>
    <s v="YA CUENTAS CON TU GIRO DE SUBSIDIO EN TU CUENTA BANCARIA. REVISA TU SALDO"/>
  </r>
  <r>
    <n v="1006197665"/>
    <x v="0"/>
    <x v="0"/>
    <n v="6032062"/>
    <x v="0"/>
    <s v="YA CUENTAS CON TU GIRO DE SUBSIDIO EN TU CUENTA BANCARIA. REVISA TU SALDO"/>
  </r>
  <r>
    <n v="1006574520"/>
    <x v="0"/>
    <x v="0"/>
    <n v="6032080"/>
    <x v="0"/>
    <s v="YA CUENTAS CON TU GIRO DE SUBSIDIO EN TU CUENTA BANCARIA. REVISA TU SALDO"/>
  </r>
  <r>
    <n v="1002460425"/>
    <x v="0"/>
    <x v="0"/>
    <n v="6032109"/>
    <x v="0"/>
    <s v="YA CUENTAS CON TU GIRO DE SUBSIDIO EN TU CUENTA BANCARIA. REVISA TU SALDO"/>
  </r>
  <r>
    <n v="1192800422"/>
    <x v="0"/>
    <x v="0"/>
    <n v="6032116"/>
    <x v="0"/>
    <s v="YA CUENTAS CON TU GIRO DE SUBSIDIO EN TU CUENTA BANCARIA. REVISA TU SALDO"/>
  </r>
  <r>
    <n v="1085344043"/>
    <x v="0"/>
    <x v="0"/>
    <n v="6032123"/>
    <x v="0"/>
    <s v="YA CUENTAS CON TU GIRO DE SUBSIDIO EN TU CUENTA BANCARIA. REVISA TU SALDO"/>
  </r>
  <r>
    <n v="1100682770"/>
    <x v="0"/>
    <x v="0"/>
    <n v="6032126"/>
    <x v="0"/>
    <s v="YA CUENTAS CON TU GIRO DE SUBSIDIO EN TU CUENTA BANCARIA. REVISA TU SALDO"/>
  </r>
  <r>
    <n v="1003265883"/>
    <x v="0"/>
    <x v="0"/>
    <n v="6032127"/>
    <x v="0"/>
    <s v="YA CUENTAS CON TU GIRO DE SUBSIDIO EN TU CUENTA BANCARIA. REVISA TU SALDO"/>
  </r>
  <r>
    <n v="1192814765"/>
    <x v="0"/>
    <x v="0"/>
    <n v="6032131"/>
    <x v="0"/>
    <s v="YA CUENTAS CON TU GIRO DE SUBSIDIO EN TU CUENTA BANCARIA. REVISA TU SALDO"/>
  </r>
  <r>
    <n v="1193075172"/>
    <x v="0"/>
    <x v="0"/>
    <n v="6032142"/>
    <x v="0"/>
    <s v="YA CUENTAS CON TU GIRO DE SUBSIDIO EN TU CUENTA BANCARIA. REVISA TU SALDO"/>
  </r>
  <r>
    <n v="1119390102"/>
    <x v="0"/>
    <x v="0"/>
    <n v="6032376"/>
    <x v="0"/>
    <s v="YA CUENTAS CON TU GIRO DE SUBSIDIO EN TU CUENTA BANCARIA. REVISA TU SALDO"/>
  </r>
  <r>
    <n v="1119390233"/>
    <x v="0"/>
    <x v="0"/>
    <n v="6032383"/>
    <x v="0"/>
    <s v="YA CUENTAS CON TU GIRO DE SUBSIDIO EN TU CUENTA BANCARIA. REVISA TU SALDO"/>
  </r>
  <r>
    <n v="1193511361"/>
    <x v="0"/>
    <x v="0"/>
    <n v="6032387"/>
    <x v="1"/>
    <s v="CONSULTA EL ESTADO DE LA CUENTA CON TU ENTIDAD FINANCIERA O REGISTRA UNA NUEVA CUENTA BANCARIA EN NUESTRO PORTAL TRANSACCIONAL https://web.icetex.gov.co/-/videotutoriales-portal-transaccional-configuracion-prensa-icetex"/>
  </r>
  <r>
    <n v="1004120927"/>
    <x v="0"/>
    <x v="0"/>
    <n v="6032391"/>
    <x v="0"/>
    <s v="YA CUENTAS CON TU GIRO DE SUBSIDIO EN TU CUENTA BANCARIA. REVISA TU SALDO"/>
  </r>
  <r>
    <n v="1003005002"/>
    <x v="0"/>
    <x v="0"/>
    <n v="6032393"/>
    <x v="0"/>
    <s v="YA CUENTAS CON TU GIRO DE SUBSIDIO EN TU CUENTA BANCARIA. REVISA TU SALDO"/>
  </r>
  <r>
    <n v="1002275326"/>
    <x v="0"/>
    <x v="0"/>
    <n v="6032394"/>
    <x v="0"/>
    <s v="YA CUENTAS CON TU GIRO DE SUBSIDIO EN TU CUENTA BANCARIA. REVISA TU SALDO"/>
  </r>
  <r>
    <n v="1051814891"/>
    <x v="0"/>
    <x v="0"/>
    <n v="6032398"/>
    <x v="0"/>
    <s v="YA CUENTAS CON TU GIRO DE SUBSIDIO EN TU CUENTA BANCARIA. REVISA TU SALDO"/>
  </r>
  <r>
    <n v="1104254179"/>
    <x v="0"/>
    <x v="0"/>
    <n v="6032405"/>
    <x v="0"/>
    <s v="YA CUENTAS CON TU GIRO DE SUBSIDIO EN TU CUENTA BANCARIA. REVISA TU SALDO"/>
  </r>
  <r>
    <n v="1007707291"/>
    <x v="0"/>
    <x v="0"/>
    <n v="6032422"/>
    <x v="0"/>
    <s v="YA CUENTAS CON TU GIRO DE SUBSIDIO EN TU CUENTA BANCARIA. REVISA TU SALDO"/>
  </r>
  <r>
    <n v="1004629261"/>
    <x v="0"/>
    <x v="0"/>
    <n v="6032424"/>
    <x v="0"/>
    <s v="YA CUENTAS CON TU GIRO DE SUBSIDIO EN TU CUENTA BANCARIA. REVISA TU SALDO"/>
  </r>
  <r>
    <n v="1003004041"/>
    <x v="0"/>
    <x v="0"/>
    <n v="6032425"/>
    <x v="0"/>
    <s v="YA CUENTAS CON TU GIRO DE SUBSIDIO EN TU CUENTA BANCARIA. REVISA TU SALDO"/>
  </r>
  <r>
    <n v="1000253104"/>
    <x v="0"/>
    <x v="0"/>
    <n v="6032440"/>
    <x v="0"/>
    <s v="YA CUENTAS CON TU GIRO DE SUBSIDIO EN TU CUENTA BANCARIA. REVISA TU SALDO"/>
  </r>
  <r>
    <n v="1067841691"/>
    <x v="0"/>
    <x v="0"/>
    <n v="6032454"/>
    <x v="0"/>
    <s v="YA CUENTAS CON TU GIRO DE SUBSIDIO EN TU CUENTA BANCARIA. REVISA TU SALDO"/>
  </r>
  <r>
    <n v="1193237719"/>
    <x v="0"/>
    <x v="0"/>
    <n v="6032458"/>
    <x v="0"/>
    <s v="YA CUENTAS CON TU GIRO DE SUBSIDIO EN TU CUENTA BANCARIA. REVISA TU SALDO"/>
  </r>
  <r>
    <n v="1007211566"/>
    <x v="0"/>
    <x v="0"/>
    <n v="6032464"/>
    <x v="0"/>
    <s v="YA CUENTAS CON TU GIRO DE SUBSIDIO EN TU CUENTA BANCARIA. REVISA TU SALDO"/>
  </r>
  <r>
    <n v="1041890472"/>
    <x v="0"/>
    <x v="0"/>
    <n v="6032468"/>
    <x v="0"/>
    <s v="YA CUENTAS CON TU GIRO DE SUBSIDIO EN TU CUENTA BANCARIA. REVISA TU SALDO"/>
  </r>
  <r>
    <n v="1035153275"/>
    <x v="0"/>
    <x v="0"/>
    <n v="6032470"/>
    <x v="0"/>
    <s v="YA CUENTAS CON TU GIRO DE SUBSIDIO EN TU CUENTA BANCARIA. REVISA TU SALDO"/>
  </r>
  <r>
    <n v="1072026038"/>
    <x v="0"/>
    <x v="0"/>
    <n v="6032471"/>
    <x v="0"/>
    <s v="YA CUENTAS CON TU GIRO DE SUBSIDIO EN TU CUENTA BANCARIA. REVISA TU SALDO"/>
  </r>
  <r>
    <n v="1003072349"/>
    <x v="0"/>
    <x v="0"/>
    <n v="6032484"/>
    <x v="0"/>
    <s v="YA CUENTAS CON TU GIRO DE SUBSIDIO EN TU CUENTA BANCARIA. REVISA TU SALDO"/>
  </r>
  <r>
    <n v="1048404010"/>
    <x v="0"/>
    <x v="0"/>
    <n v="6032486"/>
    <x v="0"/>
    <s v="YA CUENTAS CON TU GIRO DE SUBSIDIO EN TU CUENTA BANCARIA. REVISA TU SALDO"/>
  </r>
  <r>
    <n v="1049894332"/>
    <x v="0"/>
    <x v="0"/>
    <n v="6032497"/>
    <x v="0"/>
    <s v="YA CUENTAS CON TU GIRO DE SUBSIDIO EN TU CUENTA BANCARIA. REVISA TU SALDO"/>
  </r>
  <r>
    <n v="1069987350"/>
    <x v="0"/>
    <x v="0"/>
    <n v="6032509"/>
    <x v="0"/>
    <s v="YA CUENTAS CON TU GIRO DE SUBSIDIO EN TU CUENTA BANCARIA. REVISA TU SALDO"/>
  </r>
  <r>
    <n v="1092254632"/>
    <x v="0"/>
    <x v="0"/>
    <n v="6032511"/>
    <x v="0"/>
    <s v="YA CUENTAS CON TU GIRO DE SUBSIDIO EN TU CUENTA BANCARIA. REVISA TU SALDO"/>
  </r>
  <r>
    <n v="1063946970"/>
    <x v="0"/>
    <x v="0"/>
    <n v="6032515"/>
    <x v="0"/>
    <s v="YA CUENTAS CON TU GIRO DE SUBSIDIO EN TU CUENTA BANCARIA. REVISA TU SALDO"/>
  </r>
  <r>
    <n v="1002878927"/>
    <x v="0"/>
    <x v="0"/>
    <n v="6032524"/>
    <x v="0"/>
    <s v="YA CUENTAS CON TU GIRO DE SUBSIDIO EN TU CUENTA BANCARIA. REVISA TU SALDO"/>
  </r>
  <r>
    <n v="1004995853"/>
    <x v="0"/>
    <x v="0"/>
    <n v="6032526"/>
    <x v="0"/>
    <s v="YA CUENTAS CON TU GIRO DE SUBSIDIO EN TU CUENTA BANCARIA. REVISA TU SALDO"/>
  </r>
  <r>
    <n v="1118806031"/>
    <x v="0"/>
    <x v="0"/>
    <n v="6032527"/>
    <x v="0"/>
    <s v="YA CUENTAS CON TU GIRO DE SUBSIDIO EN TU CUENTA BANCARIA. REVISA TU SALDO"/>
  </r>
  <r>
    <n v="1004193275"/>
    <x v="0"/>
    <x v="0"/>
    <n v="6032528"/>
    <x v="0"/>
    <s v="YA CUENTAS CON TU GIRO DE SUBSIDIO EN TU CUENTA BANCARIA. REVISA TU SALDO"/>
  </r>
  <r>
    <n v="1042000189"/>
    <x v="0"/>
    <x v="0"/>
    <n v="6032546"/>
    <x v="0"/>
    <s v="YA CUENTAS CON TU GIRO DE SUBSIDIO EN TU CUENTA BANCARIA. REVISA TU SALDO"/>
  </r>
  <r>
    <n v="1131504164"/>
    <x v="0"/>
    <x v="0"/>
    <n v="6032551"/>
    <x v="0"/>
    <s v="YA CUENTAS CON TU GIRO DE SUBSIDIO EN TU CUENTA BANCARIA. REVISA TU SALDO"/>
  </r>
  <r>
    <n v="1001200918"/>
    <x v="0"/>
    <x v="0"/>
    <n v="6032554"/>
    <x v="0"/>
    <s v="YA CUENTAS CON TU GIRO DE SUBSIDIO EN TU CUENTA BANCARIA. REVISA TU SALDO"/>
  </r>
  <r>
    <n v="1005489266"/>
    <x v="0"/>
    <x v="0"/>
    <n v="6032557"/>
    <x v="0"/>
    <s v="YA CUENTAS CON TU GIRO DE SUBSIDIO EN TU CUENTA BANCARIA. REVISA TU SALDO"/>
  </r>
  <r>
    <n v="1087672103"/>
    <x v="0"/>
    <x v="0"/>
    <n v="6032560"/>
    <x v="0"/>
    <s v="YA CUENTAS CON TU GIRO DE SUBSIDIO EN TU CUENTA BANCARIA. REVISA TU SALDO"/>
  </r>
  <r>
    <n v="1066865820"/>
    <x v="0"/>
    <x v="0"/>
    <n v="6032583"/>
    <x v="0"/>
    <s v="YA CUENTAS CON TU GIRO DE SUBSIDIO EN TU CUENTA BANCARIA. REVISA TU SALDO"/>
  </r>
  <r>
    <n v="1073969389"/>
    <x v="0"/>
    <x v="0"/>
    <n v="6032600"/>
    <x v="0"/>
    <s v="YA CUENTAS CON TU GIRO DE SUBSIDIO EN TU CUENTA BANCARIA. REVISA TU SALDO"/>
  </r>
  <r>
    <n v="1002295734"/>
    <x v="0"/>
    <x v="0"/>
    <n v="6032602"/>
    <x v="0"/>
    <s v="YA CUENTAS CON TU GIRO DE SUBSIDIO EN TU CUENTA BANCARIA. REVISA TU SALDO"/>
  </r>
  <r>
    <n v="1101018022"/>
    <x v="0"/>
    <x v="0"/>
    <n v="6032611"/>
    <x v="0"/>
    <s v="YA CUENTAS CON TU GIRO DE SUBSIDIO EN TU CUENTA BANCARIA. REVISA TU SALDO"/>
  </r>
  <r>
    <n v="1079934024"/>
    <x v="0"/>
    <x v="0"/>
    <n v="6032617"/>
    <x v="0"/>
    <s v="YA CUENTAS CON TU GIRO DE SUBSIDIO EN TU CUENTA BANCARIA. REVISA TU SALDO"/>
  </r>
  <r>
    <n v="1050724675"/>
    <x v="0"/>
    <x v="0"/>
    <n v="6032626"/>
    <x v="0"/>
    <s v="YA CUENTAS CON TU GIRO DE SUBSIDIO EN TU CUENTA BANCARIA. REVISA TU SALDO"/>
  </r>
  <r>
    <n v="1068424791"/>
    <x v="0"/>
    <x v="0"/>
    <n v="6032628"/>
    <x v="0"/>
    <s v="YA CUENTAS CON TU GIRO DE SUBSIDIO EN TU CUENTA BANCARIA. REVISA TU SALDO"/>
  </r>
  <r>
    <n v="1003187422"/>
    <x v="0"/>
    <x v="0"/>
    <n v="6032637"/>
    <x v="0"/>
    <s v="YA CUENTAS CON TU GIRO DE SUBSIDIO EN TU CUENTA BANCARIA. REVISA TU SALDO"/>
  </r>
  <r>
    <n v="1069985282"/>
    <x v="0"/>
    <x v="0"/>
    <n v="6032642"/>
    <x v="0"/>
    <s v="YA CUENTAS CON TU GIRO DE SUBSIDIO EN TU CUENTA BANCARIA. REVISA TU SALDO"/>
  </r>
  <r>
    <n v="1123730123"/>
    <x v="0"/>
    <x v="0"/>
    <n v="6032648"/>
    <x v="0"/>
    <s v="YA CUENTAS CON TU GIRO DE SUBSIDIO EN TU CUENTA BANCARIA. REVISA TU SALDO"/>
  </r>
  <r>
    <n v="1221965813"/>
    <x v="0"/>
    <x v="0"/>
    <n v="6032670"/>
    <x v="0"/>
    <s v="YA CUENTAS CON TU GIRO DE SUBSIDIO EN TU CUENTA BANCARIA. REVISA TU SALDO"/>
  </r>
  <r>
    <n v="1102864661"/>
    <x v="0"/>
    <x v="0"/>
    <n v="6032685"/>
    <x v="0"/>
    <s v="YA CUENTAS CON TU GIRO DE SUBSIDIO EN TU CUENTA BANCARIA. REVISA TU SALDO"/>
  </r>
  <r>
    <n v="1073971038"/>
    <x v="0"/>
    <x v="0"/>
    <n v="6032689"/>
    <x v="0"/>
    <s v="YA CUENTAS CON TU GIRO DE SUBSIDIO EN TU CUENTA BANCARIA. REVISA TU SALDO"/>
  </r>
  <r>
    <n v="1007575219"/>
    <x v="0"/>
    <x v="0"/>
    <n v="6032696"/>
    <x v="0"/>
    <s v="YA CUENTAS CON TU GIRO DE SUBSIDIO EN TU CUENTA BANCARIA. REVISA TU SALDO"/>
  </r>
  <r>
    <n v="1066172551"/>
    <x v="0"/>
    <x v="0"/>
    <n v="6032699"/>
    <x v="0"/>
    <s v="YA CUENTAS CON TU GIRO DE SUBSIDIO EN TU CUENTA BANCARIA. REVISA TU SALDO"/>
  </r>
  <r>
    <n v="1003896300"/>
    <x v="0"/>
    <x v="0"/>
    <n v="6032705"/>
    <x v="0"/>
    <s v="YA CUENTAS CON TU GIRO DE SUBSIDIO EN TU CUENTA BANCARIA. REVISA TU SALDO"/>
  </r>
  <r>
    <n v="1006895810"/>
    <x v="0"/>
    <x v="0"/>
    <n v="6032710"/>
    <x v="0"/>
    <s v="YA CUENTAS CON TU GIRO DE SUBSIDIO EN TU CUENTA BANCARIA. REVISA TU SALDO"/>
  </r>
  <r>
    <n v="1002344847"/>
    <x v="0"/>
    <x v="0"/>
    <n v="6032711"/>
    <x v="0"/>
    <s v="YA CUENTAS CON TU GIRO DE SUBSIDIO EN TU CUENTA BANCARIA. REVISA TU SALDO"/>
  </r>
  <r>
    <n v="1005108702"/>
    <x v="0"/>
    <x v="0"/>
    <n v="6032716"/>
    <x v="0"/>
    <s v="YA CUENTAS CON TU GIRO DE SUBSIDIO EN TU CUENTA BANCARIA. REVISA TU SALDO"/>
  </r>
  <r>
    <n v="1065573481"/>
    <x v="0"/>
    <x v="0"/>
    <n v="6032719"/>
    <x v="0"/>
    <s v="YA CUENTAS CON TU GIRO DE SUBSIDIO EN TU CUENTA BANCARIA. REVISA TU SALDO"/>
  </r>
  <r>
    <n v="1032260561"/>
    <x v="0"/>
    <x v="0"/>
    <n v="6032720"/>
    <x v="0"/>
    <s v="YA CUENTAS CON TU GIRO DE SUBSIDIO EN TU CUENTA BANCARIA. REVISA TU SALDO"/>
  </r>
  <r>
    <n v="1006887845"/>
    <x v="0"/>
    <x v="0"/>
    <n v="6032729"/>
    <x v="0"/>
    <s v="YA CUENTAS CON TU GIRO DE SUBSIDIO EN TU CUENTA BANCARIA. REVISA TU SALDO"/>
  </r>
  <r>
    <n v="1005575180"/>
    <x v="0"/>
    <x v="0"/>
    <n v="6032748"/>
    <x v="0"/>
    <s v="YA CUENTAS CON TU GIRO DE SUBSIDIO EN TU CUENTA BANCARIA. REVISA TU SALDO"/>
  </r>
  <r>
    <n v="1006124272"/>
    <x v="0"/>
    <x v="0"/>
    <n v="6032749"/>
    <x v="0"/>
    <s v="YA CUENTAS CON TU GIRO DE SUBSIDIO EN TU CUENTA BANCARIA. REVISA TU SALDO"/>
  </r>
  <r>
    <n v="79991101"/>
    <x v="0"/>
    <x v="0"/>
    <n v="6032766"/>
    <x v="0"/>
    <s v="YA CUENTAS CON TU GIRO DE SUBSIDIO EN TU CUENTA BANCARIA. REVISA TU SALDO"/>
  </r>
  <r>
    <n v="1000132308"/>
    <x v="0"/>
    <x v="0"/>
    <n v="6032769"/>
    <x v="0"/>
    <s v="YA CUENTAS CON TU GIRO DE SUBSIDIO EN TU CUENTA BANCARIA. REVISA TU SALDO"/>
  </r>
  <r>
    <n v="1193405865"/>
    <x v="0"/>
    <x v="0"/>
    <n v="6032785"/>
    <x v="0"/>
    <s v="YA CUENTAS CON TU GIRO DE SUBSIDIO EN TU CUENTA BANCARIA. REVISA TU SALDO"/>
  </r>
  <r>
    <n v="1102864260"/>
    <x v="0"/>
    <x v="0"/>
    <n v="6032789"/>
    <x v="0"/>
    <s v="YA CUENTAS CON TU GIRO DE SUBSIDIO EN TU CUENTA BANCARIA. REVISA TU SALDO"/>
  </r>
  <r>
    <n v="1002201768"/>
    <x v="0"/>
    <x v="0"/>
    <n v="6032797"/>
    <x v="0"/>
    <s v="YA CUENTAS CON TU GIRO DE SUBSIDIO EN TU CUENTA BANCARIA. REVISA TU SALDO"/>
  </r>
  <r>
    <n v="1103221769"/>
    <x v="0"/>
    <x v="0"/>
    <n v="6032802"/>
    <x v="0"/>
    <s v="YA CUENTAS CON TU GIRO DE SUBSIDIO EN TU CUENTA BANCARIA. REVISA TU SALDO"/>
  </r>
  <r>
    <n v="1069464569"/>
    <x v="0"/>
    <x v="0"/>
    <n v="6032806"/>
    <x v="0"/>
    <s v="YA CUENTAS CON TU GIRO DE SUBSIDIO EN TU CUENTA BANCARIA. REVISA TU SALDO"/>
  </r>
  <r>
    <n v="1193571859"/>
    <x v="0"/>
    <x v="0"/>
    <n v="6032807"/>
    <x v="0"/>
    <s v="YA CUENTAS CON TU GIRO DE SUBSIDIO EN TU CUENTA BANCARIA. REVISA TU SALDO"/>
  </r>
  <r>
    <n v="1062804541"/>
    <x v="0"/>
    <x v="0"/>
    <n v="6032815"/>
    <x v="0"/>
    <s v="YA CUENTAS CON TU GIRO DE SUBSIDIO EN TU CUENTA BANCARIA. REVISA TU SALDO"/>
  </r>
  <r>
    <n v="1007536466"/>
    <x v="0"/>
    <x v="0"/>
    <n v="6032817"/>
    <x v="0"/>
    <s v="YA CUENTAS CON TU GIRO DE SUBSIDIO EN TU CUENTA BANCARIA. REVISA TU SALDO"/>
  </r>
  <r>
    <n v="1137974130"/>
    <x v="0"/>
    <x v="0"/>
    <n v="6032822"/>
    <x v="0"/>
    <s v="YA CUENTAS CON TU GIRO DE SUBSIDIO EN TU CUENTA BANCARIA. REVISA TU SALDO"/>
  </r>
  <r>
    <n v="1110176807"/>
    <x v="0"/>
    <x v="0"/>
    <n v="6032824"/>
    <x v="0"/>
    <s v="YA CUENTAS CON TU GIRO DE SUBSIDIO EN TU CUENTA BANCARIA. REVISA TU SALDO"/>
  </r>
  <r>
    <n v="1121961357"/>
    <x v="0"/>
    <x v="0"/>
    <n v="6032833"/>
    <x v="0"/>
    <s v="YA CUENTAS CON TU GIRO DE SUBSIDIO EN TU CUENTA BANCARIA. REVISA TU SALDO"/>
  </r>
  <r>
    <n v="1063652723"/>
    <x v="0"/>
    <x v="0"/>
    <n v="6032848"/>
    <x v="0"/>
    <s v="YA CUENTAS CON TU GIRO DE SUBSIDIO EN TU CUENTA BANCARIA. REVISA TU SALDO"/>
  </r>
  <r>
    <n v="1043294833"/>
    <x v="0"/>
    <x v="0"/>
    <n v="6032853"/>
    <x v="0"/>
    <s v="YA CUENTAS CON TU GIRO DE SUBSIDIO EN TU CUENTA BANCARIA. REVISA TU SALDO"/>
  </r>
  <r>
    <n v="1045425435"/>
    <x v="0"/>
    <x v="0"/>
    <n v="6032858"/>
    <x v="0"/>
    <s v="YA CUENTAS CON TU GIRO DE SUBSIDIO EN TU CUENTA BANCARIA. REVISA TU SALDO"/>
  </r>
  <r>
    <n v="1119390517"/>
    <x v="0"/>
    <x v="0"/>
    <n v="6032859"/>
    <x v="0"/>
    <s v="YA CUENTAS CON TU GIRO DE SUBSIDIO EN TU CUENTA BANCARIA. REVISA TU SALDO"/>
  </r>
  <r>
    <n v="1118289708"/>
    <x v="0"/>
    <x v="0"/>
    <n v="6032864"/>
    <x v="0"/>
    <s v="YA CUENTAS CON TU GIRO DE SUBSIDIO EN TU CUENTA BANCARIA. REVISA TU SALDO"/>
  </r>
  <r>
    <n v="1007898847"/>
    <x v="0"/>
    <x v="0"/>
    <n v="6032881"/>
    <x v="0"/>
    <s v="YA CUENTAS CON TU GIRO DE SUBSIDIO EN TU CUENTA BANCARIA. REVISA TU SALDO"/>
  </r>
  <r>
    <n v="1006501437"/>
    <x v="0"/>
    <x v="0"/>
    <n v="6032882"/>
    <x v="0"/>
    <s v="YA CUENTAS CON TU GIRO DE SUBSIDIO EN TU CUENTA BANCARIA. REVISA TU SALDO"/>
  </r>
  <r>
    <n v="1071628201"/>
    <x v="0"/>
    <x v="0"/>
    <n v="6032884"/>
    <x v="0"/>
    <s v="YA CUENTAS CON TU GIRO DE SUBSIDIO EN TU CUENTA BANCARIA. REVISA TU SALDO"/>
  </r>
  <r>
    <n v="1103859003"/>
    <x v="0"/>
    <x v="0"/>
    <n v="6032915"/>
    <x v="0"/>
    <s v="YA CUENTAS CON TU GIRO DE SUBSIDIO EN TU CUENTA BANCARIA. REVISA TU SALDO"/>
  </r>
  <r>
    <n v="1104408121"/>
    <x v="0"/>
    <x v="0"/>
    <n v="6032921"/>
    <x v="0"/>
    <s v="YA CUENTAS CON TU GIRO DE SUBSIDIO EN TU CUENTA BANCARIA. REVISA TU SALDO"/>
  </r>
  <r>
    <n v="1193276591"/>
    <x v="0"/>
    <x v="0"/>
    <n v="6032930"/>
    <x v="0"/>
    <s v="YA CUENTAS CON TU GIRO DE SUBSIDIO EN TU CUENTA BANCARIA. REVISA TU SALDO"/>
  </r>
  <r>
    <n v="1000568684"/>
    <x v="0"/>
    <x v="0"/>
    <n v="6032933"/>
    <x v="0"/>
    <s v="YA CUENTAS CON TU GIRO DE SUBSIDIO EN TU CUENTA BANCARIA. REVISA TU SALDO"/>
  </r>
  <r>
    <n v="1192713682"/>
    <x v="0"/>
    <x v="0"/>
    <n v="6032937"/>
    <x v="0"/>
    <s v="YA CUENTAS CON TU GIRO DE SUBSIDIO EN TU CUENTA BANCARIA. REVISA TU SALDO"/>
  </r>
  <r>
    <n v="1066720844"/>
    <x v="0"/>
    <x v="0"/>
    <n v="6032938"/>
    <x v="0"/>
    <s v="YA CUENTAS CON TU GIRO DE SUBSIDIO EN TU CUENTA BANCARIA. REVISA TU SALDO"/>
  </r>
  <r>
    <n v="1002026962"/>
    <x v="0"/>
    <x v="0"/>
    <n v="6032942"/>
    <x v="0"/>
    <s v="YA CUENTAS CON TU GIRO DE SUBSIDIO EN TU CUENTA BANCARIA. REVISA TU SALDO"/>
  </r>
  <r>
    <n v="1067945542"/>
    <x v="0"/>
    <x v="0"/>
    <n v="6032949"/>
    <x v="0"/>
    <s v="YA CUENTAS CON TU GIRO DE SUBSIDIO EN TU CUENTA BANCARIA. REVISA TU SALDO"/>
  </r>
  <r>
    <n v="1043635509"/>
    <x v="0"/>
    <x v="0"/>
    <n v="6032953"/>
    <x v="0"/>
    <s v="YA CUENTAS CON TU GIRO DE SUBSIDIO EN TU CUENTA BANCARIA. REVISA TU SALDO"/>
  </r>
  <r>
    <n v="1065292117"/>
    <x v="0"/>
    <x v="0"/>
    <n v="6032954"/>
    <x v="0"/>
    <s v="YA CUENTAS CON TU GIRO DE SUBSIDIO EN TU CUENTA BANCARIA. REVISA TU SALDO"/>
  </r>
  <r>
    <n v="1037484384"/>
    <x v="0"/>
    <x v="0"/>
    <n v="6032955"/>
    <x v="0"/>
    <s v="YA CUENTAS CON TU GIRO DE SUBSIDIO EN TU CUENTA BANCARIA. REVISA TU SALDO"/>
  </r>
  <r>
    <n v="1112388732"/>
    <x v="0"/>
    <x v="0"/>
    <n v="6032964"/>
    <x v="0"/>
    <s v="YA CUENTAS CON TU GIRO DE SUBSIDIO EN TU CUENTA BANCARIA. REVISA TU SALDO"/>
  </r>
  <r>
    <n v="1010138410"/>
    <x v="0"/>
    <x v="0"/>
    <n v="6032972"/>
    <x v="0"/>
    <s v="YA CUENTAS CON TU GIRO DE SUBSIDIO EN TU CUENTA BANCARIA. REVISA TU SALDO"/>
  </r>
  <r>
    <n v="1049454894"/>
    <x v="0"/>
    <x v="0"/>
    <n v="6032974"/>
    <x v="0"/>
    <s v="YA CUENTAS CON TU GIRO DE SUBSIDIO EN TU CUENTA BANCARIA. REVISA TU SALDO"/>
  </r>
  <r>
    <n v="1003046294"/>
    <x v="0"/>
    <x v="0"/>
    <n v="6032979"/>
    <x v="0"/>
    <s v="YA CUENTAS CON TU GIRO DE SUBSIDIO EN TU CUENTA BANCARIA. REVISA TU SALDO"/>
  </r>
  <r>
    <n v="1003122777"/>
    <x v="0"/>
    <x v="0"/>
    <n v="6032984"/>
    <x v="0"/>
    <s v="YA CUENTAS CON TU GIRO DE SUBSIDIO EN TU CUENTA BANCARIA. REVISA TU SALDO"/>
  </r>
  <r>
    <n v="1067806871"/>
    <x v="0"/>
    <x v="0"/>
    <n v="6032986"/>
    <x v="0"/>
    <s v="YA CUENTAS CON TU GIRO DE SUBSIDIO EN TU CUENTA BANCARIA. REVISA TU SALDO"/>
  </r>
  <r>
    <n v="1118867126"/>
    <x v="0"/>
    <x v="0"/>
    <n v="6032987"/>
    <x v="1"/>
    <s v="CONSULTA EL ESTADO DE LA CUENTA CON TU ENTIDAD FINANCIERA O REGISTRA UNA NUEVA CUENTA BANCARIA EN NUESTRO PORTAL TRANSACCIONAL https://web.icetex.gov.co/-/videotutoriales-portal-transaccional-configuracion-prensa-icetex"/>
  </r>
  <r>
    <n v="1003123711"/>
    <x v="0"/>
    <x v="0"/>
    <n v="6032990"/>
    <x v="0"/>
    <s v="YA CUENTAS CON TU GIRO DE SUBSIDIO EN TU CUENTA BANCARIA. REVISA TU SALDO"/>
  </r>
  <r>
    <n v="1104016684"/>
    <x v="0"/>
    <x v="0"/>
    <n v="6033002"/>
    <x v="0"/>
    <s v="YA CUENTAS CON TU GIRO DE SUBSIDIO EN TU CUENTA BANCARIA. REVISA TU SALDO"/>
  </r>
  <r>
    <n v="1102862514"/>
    <x v="0"/>
    <x v="0"/>
    <n v="6033011"/>
    <x v="0"/>
    <s v="YA CUENTAS CON TU GIRO DE SUBSIDIO EN TU CUENTA BANCARIA. REVISA TU SALDO"/>
  </r>
  <r>
    <n v="1043961810"/>
    <x v="0"/>
    <x v="0"/>
    <n v="6033012"/>
    <x v="0"/>
    <s v="YA CUENTAS CON TU GIRO DE SUBSIDIO EN TU CUENTA BANCARIA. REVISA TU SALDO"/>
  </r>
  <r>
    <n v="1006616024"/>
    <x v="0"/>
    <x v="0"/>
    <n v="6033015"/>
    <x v="0"/>
    <s v="YA CUENTAS CON TU GIRO DE SUBSIDIO EN TU CUENTA BANCARIA. REVISA TU SALDO"/>
  </r>
  <r>
    <n v="1003359168"/>
    <x v="0"/>
    <x v="0"/>
    <n v="6033048"/>
    <x v="2"/>
    <s v="TU GIRO DE SUBSIDIO SERA ABONADO A TU CUENTA BANCARIA EN EL TRANSCURSO DE LOS PRÓXIMOS DIAS A MAS TARDAR EL 31 DE OCTUBRE DE 2025"/>
  </r>
  <r>
    <n v="1004791488"/>
    <x v="0"/>
    <x v="0"/>
    <n v="6033053"/>
    <x v="0"/>
    <s v="YA CUENTAS CON TU GIRO DE SUBSIDIO EN TU CUENTA BANCARIA. REVISA TU SALDO"/>
  </r>
  <r>
    <n v="1025066989"/>
    <x v="0"/>
    <x v="0"/>
    <n v="6033060"/>
    <x v="0"/>
    <s v="YA CUENTAS CON TU GIRO DE SUBSIDIO EN TU CUENTA BANCARIA. REVISA TU SALDO"/>
  </r>
  <r>
    <n v="1004922540"/>
    <x v="0"/>
    <x v="0"/>
    <n v="6033067"/>
    <x v="0"/>
    <s v="YA CUENTAS CON TU GIRO DE SUBSIDIO EN TU CUENTA BANCARIA. REVISA TU SALDO"/>
  </r>
  <r>
    <n v="1049317255"/>
    <x v="0"/>
    <x v="0"/>
    <n v="6033079"/>
    <x v="0"/>
    <s v="YA CUENTAS CON TU GIRO DE SUBSIDIO EN TU CUENTA BANCARIA. REVISA TU SALDO"/>
  </r>
  <r>
    <n v="1003736927"/>
    <x v="0"/>
    <x v="0"/>
    <n v="6033080"/>
    <x v="0"/>
    <s v="YA CUENTAS CON TU GIRO DE SUBSIDIO EN TU CUENTA BANCARIA. REVISA TU SALDO"/>
  </r>
  <r>
    <n v="1001032323"/>
    <x v="0"/>
    <x v="0"/>
    <n v="6033088"/>
    <x v="0"/>
    <s v="YA CUENTAS CON TU GIRO DE SUBSIDIO EN TU CUENTA BANCARIA. REVISA TU SALDO"/>
  </r>
  <r>
    <n v="1001153253"/>
    <x v="0"/>
    <x v="0"/>
    <n v="6033099"/>
    <x v="0"/>
    <s v="YA CUENTAS CON TU GIRO DE SUBSIDIO EN TU CUENTA BANCARIA. REVISA TU SALDO"/>
  </r>
  <r>
    <n v="1002188763"/>
    <x v="0"/>
    <x v="0"/>
    <n v="6033104"/>
    <x v="0"/>
    <s v="YA CUENTAS CON TU GIRO DE SUBSIDIO EN TU CUENTA BANCARIA. REVISA TU SALDO"/>
  </r>
  <r>
    <n v="1046346951"/>
    <x v="0"/>
    <x v="0"/>
    <n v="6033108"/>
    <x v="0"/>
    <s v="YA CUENTAS CON TU GIRO DE SUBSIDIO EN TU CUENTA BANCARIA. REVISA TU SALDO"/>
  </r>
  <r>
    <n v="1102799074"/>
    <x v="0"/>
    <x v="0"/>
    <n v="6033109"/>
    <x v="0"/>
    <s v="YA CUENTAS CON TU GIRO DE SUBSIDIO EN TU CUENTA BANCARIA. REVISA TU SALDO"/>
  </r>
  <r>
    <n v="1124312454"/>
    <x v="0"/>
    <x v="0"/>
    <n v="6033111"/>
    <x v="0"/>
    <s v="YA CUENTAS CON TU GIRO DE SUBSIDIO EN TU CUENTA BANCARIA. REVISA TU SALDO"/>
  </r>
  <r>
    <n v="1118857976"/>
    <x v="0"/>
    <x v="0"/>
    <n v="6033126"/>
    <x v="0"/>
    <s v="YA CUENTAS CON TU GIRO DE SUBSIDIO EN TU CUENTA BANCARIA. REVISA TU SALDO"/>
  </r>
  <r>
    <n v="1118854816"/>
    <x v="0"/>
    <x v="0"/>
    <n v="6033127"/>
    <x v="0"/>
    <s v="YA CUENTAS CON TU GIRO DE SUBSIDIO EN TU CUENTA BANCARIA. REVISA TU SALDO"/>
  </r>
  <r>
    <n v="1193582602"/>
    <x v="0"/>
    <x v="0"/>
    <n v="6033129"/>
    <x v="0"/>
    <s v="YA CUENTAS CON TU GIRO DE SUBSIDIO EN TU CUENTA BANCARIA. REVISA TU SALDO"/>
  </r>
  <r>
    <n v="1003178407"/>
    <x v="0"/>
    <x v="0"/>
    <n v="6033144"/>
    <x v="0"/>
    <s v="YA CUENTAS CON TU GIRO DE SUBSIDIO EN TU CUENTA BANCARIA. REVISA TU SALDO"/>
  </r>
  <r>
    <n v="1102795561"/>
    <x v="0"/>
    <x v="0"/>
    <n v="6033149"/>
    <x v="0"/>
    <s v="YA CUENTAS CON TU GIRO DE SUBSIDIO EN TU CUENTA BANCARIA. REVISA TU SALDO"/>
  </r>
  <r>
    <n v="1005569425"/>
    <x v="0"/>
    <x v="0"/>
    <n v="6033156"/>
    <x v="0"/>
    <s v="YA CUENTAS CON TU GIRO DE SUBSIDIO EN TU CUENTA BANCARIA. REVISA TU SALDO"/>
  </r>
  <r>
    <n v="1062604296"/>
    <x v="0"/>
    <x v="0"/>
    <n v="6033159"/>
    <x v="0"/>
    <s v="YA CUENTAS CON TU GIRO DE SUBSIDIO EN TU CUENTA BANCARIA. REVISA TU SALDO"/>
  </r>
  <r>
    <n v="1102797313"/>
    <x v="0"/>
    <x v="0"/>
    <n v="6033164"/>
    <x v="0"/>
    <s v="YA CUENTAS CON TU GIRO DE SUBSIDIO EN TU CUENTA BANCARIA. REVISA TU SALDO"/>
  </r>
  <r>
    <n v="1001854304"/>
    <x v="0"/>
    <x v="0"/>
    <n v="6033167"/>
    <x v="0"/>
    <s v="YA CUENTAS CON TU GIRO DE SUBSIDIO EN TU CUENTA BANCARIA. REVISA TU SALDO"/>
  </r>
  <r>
    <n v="1003844647"/>
    <x v="0"/>
    <x v="0"/>
    <n v="6033214"/>
    <x v="0"/>
    <s v="YA CUENTAS CON TU GIRO DE SUBSIDIO EN TU CUENTA BANCARIA. REVISA TU SALDO"/>
  </r>
  <r>
    <n v="1121045927"/>
    <x v="0"/>
    <x v="0"/>
    <n v="6033218"/>
    <x v="0"/>
    <s v="YA CUENTAS CON TU GIRO DE SUBSIDIO EN TU CUENTA BANCARIA. REVISA TU SALDO"/>
  </r>
  <r>
    <n v="1003238644"/>
    <x v="0"/>
    <x v="0"/>
    <n v="6033222"/>
    <x v="0"/>
    <s v="YA CUENTAS CON TU GIRO DE SUBSIDIO EN TU CUENTA BANCARIA. REVISA TU SALDO"/>
  </r>
  <r>
    <n v="1042606207"/>
    <x v="0"/>
    <x v="0"/>
    <n v="6033226"/>
    <x v="0"/>
    <s v="YA CUENTAS CON TU GIRO DE SUBSIDIO EN TU CUENTA BANCARIA. REVISA TU SALDO"/>
  </r>
  <r>
    <n v="1143939328"/>
    <x v="0"/>
    <x v="0"/>
    <n v="6033232"/>
    <x v="0"/>
    <s v="YA CUENTAS CON TU GIRO DE SUBSIDIO EN TU CUENTA BANCARIA. REVISA TU SALDO"/>
  </r>
  <r>
    <n v="1193301761"/>
    <x v="0"/>
    <x v="0"/>
    <n v="6033233"/>
    <x v="0"/>
    <s v="YA CUENTAS CON TU GIRO DE SUBSIDIO EN TU CUENTA BANCARIA. REVISA TU SALDO"/>
  </r>
  <r>
    <n v="1128167899"/>
    <x v="0"/>
    <x v="0"/>
    <n v="6033240"/>
    <x v="0"/>
    <s v="YA CUENTAS CON TU GIRO DE SUBSIDIO EN TU CUENTA BANCARIA. REVISA TU SALDO"/>
  </r>
  <r>
    <n v="1140881436"/>
    <x v="0"/>
    <x v="0"/>
    <n v="6033247"/>
    <x v="0"/>
    <s v="YA CUENTAS CON TU GIRO DE SUBSIDIO EN TU CUENTA BANCARIA. REVISA TU SALDO"/>
  </r>
  <r>
    <n v="1143398524"/>
    <x v="0"/>
    <x v="0"/>
    <n v="6033248"/>
    <x v="0"/>
    <s v="YA CUENTAS CON TU GIRO DE SUBSIDIO EN TU CUENTA BANCARIA. REVISA TU SALDO"/>
  </r>
  <r>
    <n v="1108758288"/>
    <x v="0"/>
    <x v="0"/>
    <n v="6033250"/>
    <x v="2"/>
    <s v="TU GIRO DE SUBSIDIO SERA ABONADO A TU CUENTA BANCARIA EN EL TRANSCURSO DE LOS PRÓXIMOS DIAS A MAS TARDAR EL 31 DE OCTUBRE DE 2025"/>
  </r>
  <r>
    <n v="1007973895"/>
    <x v="0"/>
    <x v="0"/>
    <n v="6033252"/>
    <x v="0"/>
    <s v="YA CUENTAS CON TU GIRO DE SUBSIDIO EN TU CUENTA BANCARIA. REVISA TU SALDO"/>
  </r>
  <r>
    <n v="1104254628"/>
    <x v="0"/>
    <x v="0"/>
    <n v="6033253"/>
    <x v="2"/>
    <s v="TU GIRO DE SUBSIDIO SERA ABONADO A TU CUENTA BANCARIA EN EL TRANSCURSO DE LOS PRÓXIMOS DIAS A MAS TARDAR EL 31 DE OCTUBRE DE 2025"/>
  </r>
  <r>
    <n v="1104405566"/>
    <x v="0"/>
    <x v="0"/>
    <n v="6033259"/>
    <x v="0"/>
    <s v="YA CUENTAS CON TU GIRO DE SUBSIDIO EN TU CUENTA BANCARIA. REVISA TU SALDO"/>
  </r>
  <r>
    <n v="1100246388"/>
    <x v="0"/>
    <x v="0"/>
    <n v="6033262"/>
    <x v="0"/>
    <s v="YA CUENTAS CON TU GIRO DE SUBSIDIO EN TU CUENTA BANCARIA. REVISA TU SALDO"/>
  </r>
  <r>
    <n v="1049349586"/>
    <x v="0"/>
    <x v="0"/>
    <n v="6033272"/>
    <x v="0"/>
    <s v="YA CUENTAS CON TU GIRO DE SUBSIDIO EN TU CUENTA BANCARIA. REVISA TU SALDO"/>
  </r>
  <r>
    <n v="1102576486"/>
    <x v="0"/>
    <x v="0"/>
    <n v="6033286"/>
    <x v="0"/>
    <s v="YA CUENTAS CON TU GIRO DE SUBSIDIO EN TU CUENTA BANCARIA. REVISA TU SALDO"/>
  </r>
  <r>
    <n v="1002027725"/>
    <x v="0"/>
    <x v="0"/>
    <n v="6033289"/>
    <x v="0"/>
    <s v="YA CUENTAS CON TU GIRO DE SUBSIDIO EN TU CUENTA BANCARIA. REVISA TU SALDO"/>
  </r>
  <r>
    <n v="1102882588"/>
    <x v="0"/>
    <x v="0"/>
    <n v="6033293"/>
    <x v="0"/>
    <s v="YA CUENTAS CON TU GIRO DE SUBSIDIO EN TU CUENTA BANCARIA. REVISA TU SALDO"/>
  </r>
  <r>
    <n v="1007851095"/>
    <x v="0"/>
    <x v="0"/>
    <n v="6033302"/>
    <x v="0"/>
    <s v="YA CUENTAS CON TU GIRO DE SUBSIDIO EN TU CUENTA BANCARIA. REVISA TU SALDO"/>
  </r>
  <r>
    <n v="1002133229"/>
    <x v="0"/>
    <x v="0"/>
    <n v="6033320"/>
    <x v="0"/>
    <s v="YA CUENTAS CON TU GIRO DE SUBSIDIO EN TU CUENTA BANCARIA. REVISA TU SALDO"/>
  </r>
  <r>
    <n v="1003309444"/>
    <x v="0"/>
    <x v="0"/>
    <n v="6033322"/>
    <x v="0"/>
    <s v="YA CUENTAS CON TU GIRO DE SUBSIDIO EN TU CUENTA BANCARIA. REVISA TU SALDO"/>
  </r>
  <r>
    <n v="1001918553"/>
    <x v="0"/>
    <x v="0"/>
    <n v="6033327"/>
    <x v="0"/>
    <s v="YA CUENTAS CON TU GIRO DE SUBSIDIO EN TU CUENTA BANCARIA. REVISA TU SALDO"/>
  </r>
  <r>
    <n v="1003206971"/>
    <x v="0"/>
    <x v="0"/>
    <n v="6033330"/>
    <x v="0"/>
    <s v="YA CUENTAS CON TU GIRO DE SUBSIDIO EN TU CUENTA BANCARIA. REVISA TU SALDO"/>
  </r>
  <r>
    <n v="1061810261"/>
    <x v="0"/>
    <x v="0"/>
    <n v="6033341"/>
    <x v="0"/>
    <s v="YA CUENTAS CON TU GIRO DE SUBSIDIO EN TU CUENTA BANCARIA. REVISA TU SALDO"/>
  </r>
  <r>
    <n v="1193046833"/>
    <x v="0"/>
    <x v="0"/>
    <n v="6033347"/>
    <x v="0"/>
    <s v="YA CUENTAS CON TU GIRO DE SUBSIDIO EN TU CUENTA BANCARIA. REVISA TU SALDO"/>
  </r>
  <r>
    <n v="1007866585"/>
    <x v="0"/>
    <x v="0"/>
    <n v="6033352"/>
    <x v="0"/>
    <s v="YA CUENTAS CON TU GIRO DE SUBSIDIO EN TU CUENTA BANCARIA. REVISA TU SALDO"/>
  </r>
  <r>
    <n v="1104255800"/>
    <x v="0"/>
    <x v="0"/>
    <n v="6033355"/>
    <x v="0"/>
    <s v="YA CUENTAS CON TU GIRO DE SUBSIDIO EN TU CUENTA BANCARIA. REVISA TU SALDO"/>
  </r>
  <r>
    <n v="1005415119"/>
    <x v="0"/>
    <x v="0"/>
    <n v="6033359"/>
    <x v="0"/>
    <s v="YA CUENTAS CON TU GIRO DE SUBSIDIO EN TU CUENTA BANCARIA. REVISA TU SALDO"/>
  </r>
  <r>
    <n v="1193148192"/>
    <x v="0"/>
    <x v="0"/>
    <n v="6033362"/>
    <x v="0"/>
    <s v="YA CUENTAS CON TU GIRO DE SUBSIDIO EN TU CUENTA BANCARIA. REVISA TU SALDO"/>
  </r>
  <r>
    <n v="1001880917"/>
    <x v="0"/>
    <x v="0"/>
    <n v="6033366"/>
    <x v="0"/>
    <s v="YA CUENTAS CON TU GIRO DE SUBSIDIO EN TU CUENTA BANCARIA. REVISA TU SALDO"/>
  </r>
  <r>
    <n v="1004191524"/>
    <x v="0"/>
    <x v="0"/>
    <n v="6033374"/>
    <x v="0"/>
    <s v="YA CUENTAS CON TU GIRO DE SUBSIDIO EN TU CUENTA BANCARIA. REVISA TU SALDO"/>
  </r>
  <r>
    <n v="1143134115"/>
    <x v="0"/>
    <x v="0"/>
    <n v="6033375"/>
    <x v="0"/>
    <s v="YA CUENTAS CON TU GIRO DE SUBSIDIO EN TU CUENTA BANCARIA. REVISA TU SALDO"/>
  </r>
  <r>
    <n v="1193077043"/>
    <x v="0"/>
    <x v="0"/>
    <n v="6033411"/>
    <x v="0"/>
    <s v="YA CUENTAS CON TU GIRO DE SUBSIDIO EN TU CUENTA BANCARIA. REVISA TU SALDO"/>
  </r>
  <r>
    <n v="1001853288"/>
    <x v="0"/>
    <x v="0"/>
    <n v="6033420"/>
    <x v="0"/>
    <s v="YA CUENTAS CON TU GIRO DE SUBSIDIO EN TU CUENTA BANCARIA. REVISA TU SALDO"/>
  </r>
  <r>
    <n v="1004442289"/>
    <x v="0"/>
    <x v="0"/>
    <n v="6033425"/>
    <x v="0"/>
    <s v="YA CUENTAS CON TU GIRO DE SUBSIDIO EN TU CUENTA BANCARIA. REVISA TU SALDO"/>
  </r>
  <r>
    <n v="1003163805"/>
    <x v="0"/>
    <x v="0"/>
    <n v="6033434"/>
    <x v="0"/>
    <s v="YA CUENTAS CON TU GIRO DE SUBSIDIO EN TU CUENTA BANCARIA. REVISA TU SALDO"/>
  </r>
  <r>
    <n v="1193583899"/>
    <x v="0"/>
    <x v="0"/>
    <n v="6033439"/>
    <x v="0"/>
    <s v="YA CUENTAS CON TU GIRO DE SUBSIDIO EN TU CUENTA BANCARIA. REVISA TU SALDO"/>
  </r>
  <r>
    <n v="1118805302"/>
    <x v="0"/>
    <x v="0"/>
    <n v="6033456"/>
    <x v="0"/>
    <s v="YA CUENTAS CON TU GIRO DE SUBSIDIO EN TU CUENTA BANCARIA. REVISA TU SALDO"/>
  </r>
  <r>
    <n v="1000833343"/>
    <x v="0"/>
    <x v="0"/>
    <n v="6033472"/>
    <x v="0"/>
    <s v="YA CUENTAS CON TU GIRO DE SUBSIDIO EN TU CUENTA BANCARIA. REVISA TU SALDO"/>
  </r>
  <r>
    <n v="1100543169"/>
    <x v="0"/>
    <x v="0"/>
    <n v="6033474"/>
    <x v="0"/>
    <s v="YA CUENTAS CON TU GIRO DE SUBSIDIO EN TU CUENTA BANCARIA. REVISA TU SALDO"/>
  </r>
  <r>
    <n v="1046396836"/>
    <x v="0"/>
    <x v="0"/>
    <n v="6033475"/>
    <x v="0"/>
    <s v="YA CUENTAS CON TU GIRO DE SUBSIDIO EN TU CUENTA BANCARIA. REVISA TU SALDO"/>
  </r>
  <r>
    <n v="1114308620"/>
    <x v="0"/>
    <x v="0"/>
    <n v="6033479"/>
    <x v="0"/>
    <s v="YA CUENTAS CON TU GIRO DE SUBSIDIO EN TU CUENTA BANCARIA. REVISA TU SALDO"/>
  </r>
  <r>
    <n v="1097780564"/>
    <x v="0"/>
    <x v="0"/>
    <n v="6033480"/>
    <x v="0"/>
    <s v="YA CUENTAS CON TU GIRO DE SUBSIDIO EN TU CUENTA BANCARIA. REVISA TU SALDO"/>
  </r>
  <r>
    <n v="1003587558"/>
    <x v="0"/>
    <x v="0"/>
    <n v="6033483"/>
    <x v="0"/>
    <s v="YA CUENTAS CON TU GIRO DE SUBSIDIO EN TU CUENTA BANCARIA. REVISA TU SALDO"/>
  </r>
  <r>
    <n v="1006426072"/>
    <x v="0"/>
    <x v="0"/>
    <n v="6033486"/>
    <x v="0"/>
    <s v="YA CUENTAS CON TU GIRO DE SUBSIDIO EN TU CUENTA BANCARIA. REVISA TU SALDO"/>
  </r>
  <r>
    <n v="1061694380"/>
    <x v="0"/>
    <x v="0"/>
    <n v="6033497"/>
    <x v="0"/>
    <s v="YA CUENTAS CON TU GIRO DE SUBSIDIO EN TU CUENTA BANCARIA. REVISA TU SALDO"/>
  </r>
  <r>
    <n v="1006680855"/>
    <x v="0"/>
    <x v="0"/>
    <n v="6033507"/>
    <x v="0"/>
    <s v="YA CUENTAS CON TU GIRO DE SUBSIDIO EN TU CUENTA BANCARIA. REVISA TU SALDO"/>
  </r>
  <r>
    <n v="1095787320"/>
    <x v="0"/>
    <x v="0"/>
    <n v="6033509"/>
    <x v="0"/>
    <s v="YA CUENTAS CON TU GIRO DE SUBSIDIO EN TU CUENTA BANCARIA. REVISA TU SALDO"/>
  </r>
  <r>
    <n v="1062804486"/>
    <x v="0"/>
    <x v="0"/>
    <n v="6033510"/>
    <x v="0"/>
    <s v="YA CUENTAS CON TU GIRO DE SUBSIDIO EN TU CUENTA BANCARIA. REVISA TU SALDO"/>
  </r>
  <r>
    <n v="1003399235"/>
    <x v="0"/>
    <x v="0"/>
    <n v="6033517"/>
    <x v="0"/>
    <s v="YA CUENTAS CON TU GIRO DE SUBSIDIO EN TU CUENTA BANCARIA. REVISA TU SALDO"/>
  </r>
  <r>
    <n v="1003380410"/>
    <x v="0"/>
    <x v="0"/>
    <n v="6033518"/>
    <x v="0"/>
    <s v="YA CUENTAS CON TU GIRO DE SUBSIDIO EN TU CUENTA BANCARIA. REVISA TU SALDO"/>
  </r>
  <r>
    <n v="1050276713"/>
    <x v="0"/>
    <x v="0"/>
    <n v="6033530"/>
    <x v="0"/>
    <s v="YA CUENTAS CON TU GIRO DE SUBSIDIO EN TU CUENTA BANCARIA. REVISA TU SALDO"/>
  </r>
  <r>
    <n v="1078576288"/>
    <x v="0"/>
    <x v="0"/>
    <n v="6033531"/>
    <x v="0"/>
    <s v="YA CUENTAS CON TU GIRO DE SUBSIDIO EN TU CUENTA BANCARIA. REVISA TU SALDO"/>
  </r>
  <r>
    <n v="1151473787"/>
    <x v="0"/>
    <x v="0"/>
    <n v="6033533"/>
    <x v="0"/>
    <s v="YA CUENTAS CON TU GIRO DE SUBSIDIO EN TU CUENTA BANCARIA. REVISA TU SALDO"/>
  </r>
  <r>
    <n v="1038821227"/>
    <x v="0"/>
    <x v="0"/>
    <n v="6033547"/>
    <x v="0"/>
    <s v="YA CUENTAS CON TU GIRO DE SUBSIDIO EN TU CUENTA BANCARIA. REVISA TU SALDO"/>
  </r>
  <r>
    <n v="1003084349"/>
    <x v="0"/>
    <x v="0"/>
    <n v="6033550"/>
    <x v="0"/>
    <s v="YA CUENTAS CON TU GIRO DE SUBSIDIO EN TU CUENTA BANCARIA. REVISA TU SALDO"/>
  </r>
  <r>
    <n v="1110363025"/>
    <x v="0"/>
    <x v="0"/>
    <n v="6033555"/>
    <x v="0"/>
    <s v="YA CUENTAS CON TU GIRO DE SUBSIDIO EN TU CUENTA BANCARIA. REVISA TU SALDO"/>
  </r>
  <r>
    <n v="1144076713"/>
    <x v="0"/>
    <x v="0"/>
    <n v="6033562"/>
    <x v="0"/>
    <s v="YA CUENTAS CON TU GIRO DE SUBSIDIO EN TU CUENTA BANCARIA. REVISA TU SALDO"/>
  </r>
  <r>
    <n v="1001855767"/>
    <x v="0"/>
    <x v="0"/>
    <n v="6033584"/>
    <x v="0"/>
    <s v="YA CUENTAS CON TU GIRO DE SUBSIDIO EN TU CUENTA BANCARIA. REVISA TU SALDO"/>
  </r>
  <r>
    <n v="1193099736"/>
    <x v="0"/>
    <x v="0"/>
    <n v="6033597"/>
    <x v="0"/>
    <s v="YA CUENTAS CON TU GIRO DE SUBSIDIO EN TU CUENTA BANCARIA. REVISA TU SALDO"/>
  </r>
  <r>
    <n v="1034276390"/>
    <x v="0"/>
    <x v="0"/>
    <n v="6033607"/>
    <x v="0"/>
    <s v="YA CUENTAS CON TU GIRO DE SUBSIDIO EN TU CUENTA BANCARIA. REVISA TU SALDO"/>
  </r>
  <r>
    <n v="1068671599"/>
    <x v="0"/>
    <x v="0"/>
    <n v="6033613"/>
    <x v="0"/>
    <s v="YA CUENTAS CON TU GIRO DE SUBSIDIO EN TU CUENTA BANCARIA. REVISA TU SALDO"/>
  </r>
  <r>
    <n v="1192907546"/>
    <x v="0"/>
    <x v="0"/>
    <n v="6033617"/>
    <x v="0"/>
    <s v="YA CUENTAS CON TU GIRO DE SUBSIDIO EN TU CUENTA BANCARIA. REVISA TU SALDO"/>
  </r>
  <r>
    <n v="1102795937"/>
    <x v="0"/>
    <x v="0"/>
    <n v="6033618"/>
    <x v="0"/>
    <s v="YA CUENTAS CON TU GIRO DE SUBSIDIO EN TU CUENTA BANCARIA. REVISA TU SALDO"/>
  </r>
  <r>
    <n v="1003395612"/>
    <x v="0"/>
    <x v="0"/>
    <n v="6033622"/>
    <x v="0"/>
    <s v="YA CUENTAS CON TU GIRO DE SUBSIDIO EN TU CUENTA BANCARIA. REVISA TU SALDO"/>
  </r>
  <r>
    <n v="1004926267"/>
    <x v="0"/>
    <x v="0"/>
    <n v="6033624"/>
    <x v="0"/>
    <s v="YA CUENTAS CON TU GIRO DE SUBSIDIO EN TU CUENTA BANCARIA. REVISA TU SALDO"/>
  </r>
  <r>
    <n v="1127059292"/>
    <x v="0"/>
    <x v="0"/>
    <n v="6033634"/>
    <x v="0"/>
    <s v="YA CUENTAS CON TU GIRO DE SUBSIDIO EN TU CUENTA BANCARIA. REVISA TU SALDO"/>
  </r>
  <r>
    <n v="1068136233"/>
    <x v="0"/>
    <x v="0"/>
    <n v="6033635"/>
    <x v="0"/>
    <s v="YA CUENTAS CON TU GIRO DE SUBSIDIO EN TU CUENTA BANCARIA. REVISA TU SALDO"/>
  </r>
  <r>
    <n v="1067591358"/>
    <x v="0"/>
    <x v="0"/>
    <n v="6033643"/>
    <x v="0"/>
    <s v="YA CUENTAS CON TU GIRO DE SUBSIDIO EN TU CUENTA BANCARIA. REVISA TU SALDO"/>
  </r>
  <r>
    <n v="1006814801"/>
    <x v="0"/>
    <x v="0"/>
    <n v="6033651"/>
    <x v="0"/>
    <s v="YA CUENTAS CON TU GIRO DE SUBSIDIO EN TU CUENTA BANCARIA. REVISA TU SALDO"/>
  </r>
  <r>
    <n v="1063725708"/>
    <x v="0"/>
    <x v="0"/>
    <n v="6033660"/>
    <x v="0"/>
    <s v="YA CUENTAS CON TU GIRO DE SUBSIDIO EN TU CUENTA BANCARIA. REVISA TU SALDO"/>
  </r>
  <r>
    <n v="1104010109"/>
    <x v="0"/>
    <x v="0"/>
    <n v="6033665"/>
    <x v="0"/>
    <s v="YA CUENTAS CON TU GIRO DE SUBSIDIO EN TU CUENTA BANCARIA. REVISA TU SALDO"/>
  </r>
  <r>
    <n v="1004193485"/>
    <x v="0"/>
    <x v="0"/>
    <n v="6033670"/>
    <x v="0"/>
    <s v="YA CUENTAS CON TU GIRO DE SUBSIDIO EN TU CUENTA BANCARIA. REVISA TU SALDO"/>
  </r>
  <r>
    <n v="1007373967"/>
    <x v="0"/>
    <x v="0"/>
    <n v="6033671"/>
    <x v="0"/>
    <s v="YA CUENTAS CON TU GIRO DE SUBSIDIO EN TU CUENTA BANCARIA. REVISA TU SALDO"/>
  </r>
  <r>
    <n v="1007119734"/>
    <x v="0"/>
    <x v="0"/>
    <n v="6033679"/>
    <x v="0"/>
    <s v="YA CUENTAS CON TU GIRO DE SUBSIDIO EN TU CUENTA BANCARIA. REVISA TU SALDO"/>
  </r>
  <r>
    <n v="1043637374"/>
    <x v="0"/>
    <x v="0"/>
    <n v="6033691"/>
    <x v="0"/>
    <s v="YA CUENTAS CON TU GIRO DE SUBSIDIO EN TU CUENTA BANCARIA. REVISA TU SALDO"/>
  </r>
  <r>
    <n v="1193347056"/>
    <x v="0"/>
    <x v="0"/>
    <n v="6033696"/>
    <x v="0"/>
    <s v="YA CUENTAS CON TU GIRO DE SUBSIDIO EN TU CUENTA BANCARIA. REVISA TU SALDO"/>
  </r>
  <r>
    <n v="1007292525"/>
    <x v="0"/>
    <x v="0"/>
    <n v="6033715"/>
    <x v="0"/>
    <s v="YA CUENTAS CON TU GIRO DE SUBSIDIO EN TU CUENTA BANCARIA. REVISA TU SALDO"/>
  </r>
  <r>
    <n v="1102884534"/>
    <x v="0"/>
    <x v="0"/>
    <n v="6033718"/>
    <x v="0"/>
    <s v="YA CUENTAS CON TU GIRO DE SUBSIDIO EN TU CUENTA BANCARIA. REVISA TU SALDO"/>
  </r>
  <r>
    <n v="1081272040"/>
    <x v="0"/>
    <x v="0"/>
    <n v="6033719"/>
    <x v="0"/>
    <s v="YA CUENTAS CON TU GIRO DE SUBSIDIO EN TU CUENTA BANCARIA. REVISA TU SALDO"/>
  </r>
  <r>
    <n v="1004730999"/>
    <x v="0"/>
    <x v="0"/>
    <n v="6033737"/>
    <x v="0"/>
    <s v="YA CUENTAS CON TU GIRO DE SUBSIDIO EN TU CUENTA BANCARIA. REVISA TU SALDO"/>
  </r>
  <r>
    <n v="1117826131"/>
    <x v="0"/>
    <x v="0"/>
    <n v="6033738"/>
    <x v="0"/>
    <s v="YA CUENTAS CON TU GIRO DE SUBSIDIO EN TU CUENTA BANCARIA. REVISA TU SALDO"/>
  </r>
  <r>
    <n v="1192778081"/>
    <x v="0"/>
    <x v="0"/>
    <n v="6033743"/>
    <x v="0"/>
    <s v="YA CUENTAS CON TU GIRO DE SUBSIDIO EN TU CUENTA BANCARIA. REVISA TU SALDO"/>
  </r>
  <r>
    <n v="1001901825"/>
    <x v="0"/>
    <x v="0"/>
    <n v="6033753"/>
    <x v="0"/>
    <s v="YA CUENTAS CON TU GIRO DE SUBSIDIO EN TU CUENTA BANCARIA. REVISA TU SALDO"/>
  </r>
  <r>
    <n v="1007523647"/>
    <x v="0"/>
    <x v="0"/>
    <n v="6033754"/>
    <x v="0"/>
    <s v="YA CUENTAS CON TU GIRO DE SUBSIDIO EN TU CUENTA BANCARIA. REVISA TU SALDO"/>
  </r>
  <r>
    <n v="1039458472"/>
    <x v="0"/>
    <x v="0"/>
    <n v="6033760"/>
    <x v="0"/>
    <s v="YA CUENTAS CON TU GIRO DE SUBSIDIO EN TU CUENTA BANCARIA. REVISA TU SALDO"/>
  </r>
  <r>
    <n v="1001891575"/>
    <x v="0"/>
    <x v="0"/>
    <n v="6033772"/>
    <x v="0"/>
    <s v="YA CUENTAS CON TU GIRO DE SUBSIDIO EN TU CUENTA BANCARIA. REVISA TU SALDO"/>
  </r>
  <r>
    <n v="1073969965"/>
    <x v="0"/>
    <x v="0"/>
    <n v="6033778"/>
    <x v="0"/>
    <s v="YA CUENTAS CON TU GIRO DE SUBSIDIO EN TU CUENTA BANCARIA. REVISA TU SALDO"/>
  </r>
  <r>
    <n v="1050064187"/>
    <x v="0"/>
    <x v="0"/>
    <n v="6033782"/>
    <x v="1"/>
    <s v="CONSULTA EL ESTADO DE LA CUENTA CON TU ENTIDAD FINANCIERA O REGISTRA UNA NUEVA CUENTA BANCARIA EN NUESTRO PORTAL TRANSACCIONAL https://web.icetex.gov.co/-/videotutoriales-portal-transaccional-configuracion-prensa-icetex"/>
  </r>
  <r>
    <n v="1118866512"/>
    <x v="0"/>
    <x v="0"/>
    <n v="6033796"/>
    <x v="0"/>
    <s v="YA CUENTAS CON TU GIRO DE SUBSIDIO EN TU CUENTA BANCARIA. REVISA TU SALDO"/>
  </r>
  <r>
    <n v="1003206124"/>
    <x v="0"/>
    <x v="0"/>
    <n v="6033799"/>
    <x v="0"/>
    <s v="YA CUENTAS CON TU GIRO DE SUBSIDIO EN TU CUENTA BANCARIA. REVISA TU SALDO"/>
  </r>
  <r>
    <n v="1076816006"/>
    <x v="0"/>
    <x v="0"/>
    <n v="6033800"/>
    <x v="0"/>
    <s v="YA CUENTAS CON TU GIRO DE SUBSIDIO EN TU CUENTA BANCARIA. REVISA TU SALDO"/>
  </r>
  <r>
    <n v="1043661865"/>
    <x v="0"/>
    <x v="0"/>
    <n v="6033801"/>
    <x v="0"/>
    <s v="YA CUENTAS CON TU GIRO DE SUBSIDIO EN TU CUENTA BANCARIA. REVISA TU SALDO"/>
  </r>
  <r>
    <n v="1042579940"/>
    <x v="0"/>
    <x v="0"/>
    <n v="6033803"/>
    <x v="0"/>
    <s v="YA CUENTAS CON TU GIRO DE SUBSIDIO EN TU CUENTA BANCARIA. REVISA TU SALDO"/>
  </r>
  <r>
    <n v="1193471761"/>
    <x v="0"/>
    <x v="0"/>
    <n v="6033805"/>
    <x v="0"/>
    <s v="YA CUENTAS CON TU GIRO DE SUBSIDIO EN TU CUENTA BANCARIA. REVISA TU SALDO"/>
  </r>
  <r>
    <n v="1007907215"/>
    <x v="0"/>
    <x v="0"/>
    <n v="6033806"/>
    <x v="0"/>
    <s v="YA CUENTAS CON TU GIRO DE SUBSIDIO EN TU CUENTA BANCARIA. REVISA TU SALDO"/>
  </r>
  <r>
    <n v="1007823558"/>
    <x v="0"/>
    <x v="0"/>
    <n v="6033813"/>
    <x v="0"/>
    <s v="YA CUENTAS CON TU GIRO DE SUBSIDIO EN TU CUENTA BANCARIA. REVISA TU SALDO"/>
  </r>
  <r>
    <n v="1002952510"/>
    <x v="0"/>
    <x v="0"/>
    <n v="6033819"/>
    <x v="0"/>
    <s v="YA CUENTAS CON TU GIRO DE SUBSIDIO EN TU CUENTA BANCARIA. REVISA TU SALDO"/>
  </r>
  <r>
    <n v="1003097840"/>
    <x v="0"/>
    <x v="0"/>
    <n v="6033823"/>
    <x v="0"/>
    <s v="YA CUENTAS CON TU GIRO DE SUBSIDIO EN TU CUENTA BANCARIA. REVISA TU SALDO"/>
  </r>
  <r>
    <n v="1003177760"/>
    <x v="0"/>
    <x v="0"/>
    <n v="6033827"/>
    <x v="0"/>
    <s v="YA CUENTAS CON TU GIRO DE SUBSIDIO EN TU CUENTA BANCARIA. REVISA TU SALDO"/>
  </r>
  <r>
    <n v="35871562"/>
    <x v="0"/>
    <x v="0"/>
    <n v="6033835"/>
    <x v="1"/>
    <s v="CONSULTA EL ESTADO DE LA CUENTA CON TU ENTIDAD FINANCIERA O REGISTRA UNA NUEVA CUENTA BANCARIA EN NUESTRO PORTAL TRANSACCIONAL https://web.icetex.gov.co/-/videotutoriales-portal-transaccional-configuracion-prensa-icetex"/>
  </r>
  <r>
    <n v="1006744258"/>
    <x v="0"/>
    <x v="0"/>
    <n v="6033842"/>
    <x v="0"/>
    <s v="YA CUENTAS CON TU GIRO DE SUBSIDIO EN TU CUENTA BANCARIA. REVISA TU SALDO"/>
  </r>
  <r>
    <n v="1193566536"/>
    <x v="0"/>
    <x v="0"/>
    <n v="6033845"/>
    <x v="0"/>
    <s v="YA CUENTAS CON TU GIRO DE SUBSIDIO EN TU CUENTA BANCARIA. REVISA TU SALDO"/>
  </r>
  <r>
    <n v="1005570339"/>
    <x v="0"/>
    <x v="0"/>
    <n v="6033854"/>
    <x v="0"/>
    <s v="YA CUENTAS CON TU GIRO DE SUBSIDIO EN TU CUENTA BANCARIA. REVISA TU SALDO"/>
  </r>
  <r>
    <n v="1102349435"/>
    <x v="0"/>
    <x v="0"/>
    <n v="6033856"/>
    <x v="0"/>
    <s v="YA CUENTAS CON TU GIRO DE SUBSIDIO EN TU CUENTA BANCARIA. REVISA TU SALDO"/>
  </r>
  <r>
    <n v="1006575473"/>
    <x v="0"/>
    <x v="0"/>
    <n v="6033857"/>
    <x v="0"/>
    <s v="YA CUENTAS CON TU GIRO DE SUBSIDIO EN TU CUENTA BANCARIA. REVISA TU SALDO"/>
  </r>
  <r>
    <n v="1006816558"/>
    <x v="0"/>
    <x v="0"/>
    <n v="6033875"/>
    <x v="0"/>
    <s v="YA CUENTAS CON TU GIRO DE SUBSIDIO EN TU CUENTA BANCARIA. REVISA TU SALDO"/>
  </r>
  <r>
    <n v="1007219010"/>
    <x v="0"/>
    <x v="0"/>
    <n v="6033876"/>
    <x v="0"/>
    <s v="YA CUENTAS CON TU GIRO DE SUBSIDIO EN TU CUENTA BANCARIA. REVISA TU SALDO"/>
  </r>
  <r>
    <n v="1057788213"/>
    <x v="0"/>
    <x v="0"/>
    <n v="6033880"/>
    <x v="0"/>
    <s v="YA CUENTAS CON TU GIRO DE SUBSIDIO EN TU CUENTA BANCARIA. REVISA TU SALDO"/>
  </r>
  <r>
    <n v="1069472622"/>
    <x v="0"/>
    <x v="0"/>
    <n v="6033881"/>
    <x v="0"/>
    <s v="YA CUENTAS CON TU GIRO DE SUBSIDIO EN TU CUENTA BANCARIA. REVISA TU SALDO"/>
  </r>
  <r>
    <n v="1004863069"/>
    <x v="0"/>
    <x v="0"/>
    <n v="6033890"/>
    <x v="0"/>
    <s v="YA CUENTAS CON TU GIRO DE SUBSIDIO EN TU CUENTA BANCARIA. REVISA TU SALDO"/>
  </r>
  <r>
    <n v="1002959746"/>
    <x v="0"/>
    <x v="0"/>
    <n v="6033899"/>
    <x v="0"/>
    <s v="YA CUENTAS CON TU GIRO DE SUBSIDIO EN TU CUENTA BANCARIA. REVISA TU SALDO"/>
  </r>
  <r>
    <n v="1006680674"/>
    <x v="0"/>
    <x v="0"/>
    <n v="6033901"/>
    <x v="0"/>
    <s v="YA CUENTAS CON TU GIRO DE SUBSIDIO EN TU CUENTA BANCARIA. REVISA TU SALDO"/>
  </r>
  <r>
    <n v="1067400749"/>
    <x v="0"/>
    <x v="0"/>
    <n v="6033905"/>
    <x v="0"/>
    <s v="YA CUENTAS CON TU GIRO DE SUBSIDIO EN TU CUENTA BANCARIA. REVISA TU SALDO"/>
  </r>
  <r>
    <n v="1003406838"/>
    <x v="0"/>
    <x v="0"/>
    <n v="6033906"/>
    <x v="0"/>
    <s v="YA CUENTAS CON TU GIRO DE SUBSIDIO EN TU CUENTA BANCARIA. REVISA TU SALDO"/>
  </r>
  <r>
    <n v="1005417443"/>
    <x v="0"/>
    <x v="0"/>
    <n v="6033908"/>
    <x v="0"/>
    <s v="YA CUENTAS CON TU GIRO DE SUBSIDIO EN TU CUENTA BANCARIA. REVISA TU SALDO"/>
  </r>
  <r>
    <n v="1042270003"/>
    <x v="0"/>
    <x v="0"/>
    <n v="6033909"/>
    <x v="0"/>
    <s v="YA CUENTAS CON TU GIRO DE SUBSIDIO EN TU CUENTA BANCARIA. REVISA TU SALDO"/>
  </r>
  <r>
    <n v="1003383488"/>
    <x v="0"/>
    <x v="0"/>
    <n v="6033914"/>
    <x v="0"/>
    <s v="YA CUENTAS CON TU GIRO DE SUBSIDIO EN TU CUENTA BANCARIA. REVISA TU SALDO"/>
  </r>
  <r>
    <n v="1016942495"/>
    <x v="0"/>
    <x v="0"/>
    <n v="6033936"/>
    <x v="0"/>
    <s v="YA CUENTAS CON TU GIRO DE SUBSIDIO EN TU CUENTA BANCARIA. REVISA TU SALDO"/>
  </r>
  <r>
    <n v="1119840977"/>
    <x v="0"/>
    <x v="0"/>
    <n v="6033937"/>
    <x v="0"/>
    <s v="YA CUENTAS CON TU GIRO DE SUBSIDIO EN TU CUENTA BANCARIA. REVISA TU SALDO"/>
  </r>
  <r>
    <n v="1003123128"/>
    <x v="0"/>
    <x v="0"/>
    <n v="6033940"/>
    <x v="0"/>
    <s v="YA CUENTAS CON TU GIRO DE SUBSIDIO EN TU CUENTA BANCARIA. REVISA TU SALDO"/>
  </r>
  <r>
    <n v="1065984552"/>
    <x v="0"/>
    <x v="0"/>
    <n v="6033951"/>
    <x v="0"/>
    <s v="YA CUENTAS CON TU GIRO DE SUBSIDIO EN TU CUENTA BANCARIA. REVISA TU SALDO"/>
  </r>
  <r>
    <n v="1003239316"/>
    <x v="0"/>
    <x v="0"/>
    <n v="6033954"/>
    <x v="0"/>
    <s v="YA CUENTAS CON TU GIRO DE SUBSIDIO EN TU CUENTA BANCARIA. REVISA TU SALDO"/>
  </r>
  <r>
    <n v="1043661250"/>
    <x v="0"/>
    <x v="0"/>
    <n v="6033957"/>
    <x v="0"/>
    <s v="YA CUENTAS CON TU GIRO DE SUBSIDIO EN TU CUENTA BANCARIA. REVISA TU SALDO"/>
  </r>
  <r>
    <n v="1000596606"/>
    <x v="0"/>
    <x v="0"/>
    <n v="6033961"/>
    <x v="0"/>
    <s v="YA CUENTAS CON TU GIRO DE SUBSIDIO EN TU CUENTA BANCARIA. REVISA TU SALDO"/>
  </r>
  <r>
    <n v="1103738520"/>
    <x v="0"/>
    <x v="0"/>
    <n v="6033976"/>
    <x v="0"/>
    <s v="YA CUENTAS CON TU GIRO DE SUBSIDIO EN TU CUENTA BANCARIA. REVISA TU SALDO"/>
  </r>
  <r>
    <n v="1010034081"/>
    <x v="0"/>
    <x v="0"/>
    <n v="6034424"/>
    <x v="0"/>
    <s v="YA CUENTAS CON TU GIRO DE SUBSIDIO EN TU CUENTA BANCARIA. REVISA TU SALDO"/>
  </r>
  <r>
    <n v="1004638644"/>
    <x v="0"/>
    <x v="0"/>
    <n v="6034761"/>
    <x v="0"/>
    <s v="YA CUENTAS CON TU GIRO DE SUBSIDIO EN TU CUENTA BANCARIA. REVISA TU SALDO"/>
  </r>
  <r>
    <n v="1101819754"/>
    <x v="0"/>
    <x v="0"/>
    <n v="6041885"/>
    <x v="0"/>
    <s v="YA CUENTAS CON TU GIRO DE SUBSIDIO EN TU CUENTA BANCARIA. REVISA TU SALDO"/>
  </r>
  <r>
    <n v="1005513204"/>
    <x v="0"/>
    <x v="0"/>
    <n v="6041918"/>
    <x v="0"/>
    <s v="YA CUENTAS CON TU GIRO DE SUBSIDIO EN TU CUENTA BANCARIA. REVISA TU SALDO"/>
  </r>
  <r>
    <n v="1067876133"/>
    <x v="0"/>
    <x v="0"/>
    <n v="6041922"/>
    <x v="0"/>
    <s v="YA CUENTAS CON TU GIRO DE SUBSIDIO EN TU CUENTA BANCARIA. REVISA TU SALDO"/>
  </r>
  <r>
    <n v="1193218632"/>
    <x v="0"/>
    <x v="0"/>
    <n v="6041932"/>
    <x v="0"/>
    <s v="YA CUENTAS CON TU GIRO DE SUBSIDIO EN TU CUENTA BANCARIA. REVISA TU SALDO"/>
  </r>
  <r>
    <n v="1067905978"/>
    <x v="0"/>
    <x v="0"/>
    <n v="6041939"/>
    <x v="0"/>
    <s v="YA CUENTAS CON TU GIRO DE SUBSIDIO EN TU CUENTA BANCARIA. REVISA TU SALDO"/>
  </r>
  <r>
    <n v="1032936720"/>
    <x v="0"/>
    <x v="0"/>
    <n v="6041972"/>
    <x v="0"/>
    <s v="YA CUENTAS CON TU GIRO DE SUBSIDIO EN TU CUENTA BANCARIA. REVISA TU SALDO"/>
  </r>
  <r>
    <n v="23003675"/>
    <x v="0"/>
    <x v="0"/>
    <n v="6041979"/>
    <x v="0"/>
    <s v="YA CUENTAS CON TU GIRO DE SUBSIDIO EN TU CUENTA BANCARIA. REVISA TU SALDO"/>
  </r>
  <r>
    <n v="1007418828"/>
    <x v="0"/>
    <x v="0"/>
    <n v="6041990"/>
    <x v="0"/>
    <s v="YA CUENTAS CON TU GIRO DE SUBSIDIO EN TU CUENTA BANCARIA. REVISA TU SALDO"/>
  </r>
  <r>
    <n v="1115941081"/>
    <x v="0"/>
    <x v="0"/>
    <n v="6041999"/>
    <x v="0"/>
    <s v="YA CUENTAS CON TU GIRO DE SUBSIDIO EN TU CUENTA BANCARIA. REVISA TU SALDO"/>
  </r>
  <r>
    <n v="1001819413"/>
    <x v="0"/>
    <x v="0"/>
    <n v="6042000"/>
    <x v="0"/>
    <s v="YA CUENTAS CON TU GIRO DE SUBSIDIO EN TU CUENTA BANCARIA. REVISA TU SALDO"/>
  </r>
  <r>
    <n v="1069987320"/>
    <x v="0"/>
    <x v="0"/>
    <n v="6042003"/>
    <x v="0"/>
    <s v="YA CUENTAS CON TU GIRO DE SUBSIDIO EN TU CUENTA BANCARIA. REVISA TU SALDO"/>
  </r>
  <r>
    <n v="1005663535"/>
    <x v="0"/>
    <x v="0"/>
    <n v="6042005"/>
    <x v="0"/>
    <s v="YA CUENTAS CON TU GIRO DE SUBSIDIO EN TU CUENTA BANCARIA. REVISA TU SALDO"/>
  </r>
  <r>
    <n v="1000564825"/>
    <x v="0"/>
    <x v="0"/>
    <n v="6042010"/>
    <x v="1"/>
    <s v="CONSULTA EL ESTADO DE LA CUENTA CON TU ENTIDAD FINANCIERA O REGISTRA UNA NUEVA CUENTA BANCARIA EN NUESTRO PORTAL TRANSACCIONAL https://web.icetex.gov.co/-/videotutoriales-portal-transaccional-configuracion-prensa-icetex"/>
  </r>
  <r>
    <n v="1003344050"/>
    <x v="0"/>
    <x v="0"/>
    <n v="6042012"/>
    <x v="0"/>
    <s v="YA CUENTAS CON TU GIRO DE SUBSIDIO EN TU CUENTA BANCARIA. REVISA TU SALDO"/>
  </r>
  <r>
    <n v="1003967188"/>
    <x v="0"/>
    <x v="0"/>
    <n v="6042014"/>
    <x v="0"/>
    <s v="YA CUENTAS CON TU GIRO DE SUBSIDIO EN TU CUENTA BANCARIA. REVISA TU SALDO"/>
  </r>
  <r>
    <n v="1002497819"/>
    <x v="0"/>
    <x v="0"/>
    <n v="6042015"/>
    <x v="0"/>
    <s v="YA CUENTAS CON TU GIRO DE SUBSIDIO EN TU CUENTA BANCARIA. REVISA TU SALDO"/>
  </r>
  <r>
    <n v="1193518535"/>
    <x v="0"/>
    <x v="0"/>
    <n v="6042035"/>
    <x v="0"/>
    <s v="YA CUENTAS CON TU GIRO DE SUBSIDIO EN TU CUENTA BANCARIA. REVISA TU SALDO"/>
  </r>
  <r>
    <n v="1193528719"/>
    <x v="0"/>
    <x v="0"/>
    <n v="6042047"/>
    <x v="0"/>
    <s v="YA CUENTAS CON TU GIRO DE SUBSIDIO EN TU CUENTA BANCARIA. REVISA TU SALDO"/>
  </r>
  <r>
    <n v="1003045102"/>
    <x v="0"/>
    <x v="0"/>
    <n v="6042049"/>
    <x v="0"/>
    <s v="YA CUENTAS CON TU GIRO DE SUBSIDIO EN TU CUENTA BANCARIA. REVISA TU SALDO"/>
  </r>
  <r>
    <n v="1001447608"/>
    <x v="0"/>
    <x v="0"/>
    <n v="6042050"/>
    <x v="0"/>
    <s v="YA CUENTAS CON TU GIRO DE SUBSIDIO EN TU CUENTA BANCARIA. REVISA TU SALDO"/>
  </r>
  <r>
    <n v="1124008522"/>
    <x v="0"/>
    <x v="0"/>
    <n v="6042054"/>
    <x v="0"/>
    <s v="YA CUENTAS CON TU GIRO DE SUBSIDIO EN TU CUENTA BANCARIA. REVISA TU SALDO"/>
  </r>
  <r>
    <n v="1193588368"/>
    <x v="0"/>
    <x v="0"/>
    <n v="6042055"/>
    <x v="0"/>
    <s v="YA CUENTAS CON TU GIRO DE SUBSIDIO EN TU CUENTA BANCARIA. REVISA TU SALDO"/>
  </r>
  <r>
    <n v="1124073315"/>
    <x v="0"/>
    <x v="0"/>
    <n v="6042068"/>
    <x v="0"/>
    <s v="YA CUENTAS CON TU GIRO DE SUBSIDIO EN TU CUENTA BANCARIA. REVISA TU SALDO"/>
  </r>
  <r>
    <n v="1005746243"/>
    <x v="0"/>
    <x v="0"/>
    <n v="6042074"/>
    <x v="0"/>
    <s v="YA CUENTAS CON TU GIRO DE SUBSIDIO EN TU CUENTA BANCARIA. REVISA TU SALDO"/>
  </r>
  <r>
    <n v="1000157395"/>
    <x v="0"/>
    <x v="0"/>
    <n v="6042077"/>
    <x v="0"/>
    <s v="YA CUENTAS CON TU GIRO DE SUBSIDIO EN TU CUENTA BANCARIA. REVISA TU SALDO"/>
  </r>
  <r>
    <n v="1001141961"/>
    <x v="0"/>
    <x v="0"/>
    <n v="6042081"/>
    <x v="0"/>
    <s v="YA CUENTAS CON TU GIRO DE SUBSIDIO EN TU CUENTA BANCARIA. REVISA TU SALDO"/>
  </r>
  <r>
    <n v="1074712049"/>
    <x v="0"/>
    <x v="0"/>
    <n v="6042082"/>
    <x v="0"/>
    <s v="YA CUENTAS CON TU GIRO DE SUBSIDIO EN TU CUENTA BANCARIA. REVISA TU SALDO"/>
  </r>
  <r>
    <n v="1034657735"/>
    <x v="0"/>
    <x v="0"/>
    <n v="6042089"/>
    <x v="0"/>
    <s v="YA CUENTAS CON TU GIRO DE SUBSIDIO EN TU CUENTA BANCARIA. REVISA TU SALDO"/>
  </r>
  <r>
    <n v="1002608870"/>
    <x v="0"/>
    <x v="0"/>
    <n v="6042091"/>
    <x v="0"/>
    <s v="YA CUENTAS CON TU GIRO DE SUBSIDIO EN TU CUENTA BANCARIA. REVISA TU SALDO"/>
  </r>
  <r>
    <n v="1000127156"/>
    <x v="0"/>
    <x v="0"/>
    <n v="6042101"/>
    <x v="0"/>
    <s v="YA CUENTAS CON TU GIRO DE SUBSIDIO EN TU CUENTA BANCARIA. REVISA TU SALDO"/>
  </r>
  <r>
    <n v="1005849524"/>
    <x v="0"/>
    <x v="0"/>
    <n v="6042102"/>
    <x v="0"/>
    <s v="YA CUENTAS CON TU GIRO DE SUBSIDIO EN TU CUENTA BANCARIA. REVISA TU SALDO"/>
  </r>
  <r>
    <n v="1233343986"/>
    <x v="0"/>
    <x v="0"/>
    <n v="6042111"/>
    <x v="0"/>
    <s v="YA CUENTAS CON TU GIRO DE SUBSIDIO EN TU CUENTA BANCARIA. REVISA TU SALDO"/>
  </r>
  <r>
    <n v="1002488130"/>
    <x v="0"/>
    <x v="0"/>
    <n v="6042115"/>
    <x v="0"/>
    <s v="YA CUENTAS CON TU GIRO DE SUBSIDIO EN TU CUENTA BANCARIA. REVISA TU SALDO"/>
  </r>
  <r>
    <n v="1003259486"/>
    <x v="0"/>
    <x v="0"/>
    <n v="6042126"/>
    <x v="0"/>
    <s v="YA CUENTAS CON TU GIRO DE SUBSIDIO EN TU CUENTA BANCARIA. REVISA TU SALDO"/>
  </r>
  <r>
    <n v="1001331273"/>
    <x v="0"/>
    <x v="0"/>
    <n v="6042128"/>
    <x v="0"/>
    <s v="YA CUENTAS CON TU GIRO DE SUBSIDIO EN TU CUENTA BANCARIA. REVISA TU SALDO"/>
  </r>
  <r>
    <n v="1006946726"/>
    <x v="0"/>
    <x v="0"/>
    <n v="6042131"/>
    <x v="0"/>
    <s v="YA CUENTAS CON TU GIRO DE SUBSIDIO EN TU CUENTA BANCARIA. REVISA TU SALDO"/>
  </r>
  <r>
    <n v="1007905601"/>
    <x v="0"/>
    <x v="0"/>
    <n v="6042133"/>
    <x v="0"/>
    <s v="YA CUENTAS CON TU GIRO DE SUBSIDIO EN TU CUENTA BANCARIA. REVISA TU SALDO"/>
  </r>
  <r>
    <n v="1003191323"/>
    <x v="0"/>
    <x v="0"/>
    <n v="6042134"/>
    <x v="0"/>
    <s v="YA CUENTAS CON TU GIRO DE SUBSIDIO EN TU CUENTA BANCARIA. REVISA TU SALDO"/>
  </r>
  <r>
    <n v="1105460103"/>
    <x v="0"/>
    <x v="0"/>
    <n v="6043620"/>
    <x v="0"/>
    <s v="YA CUENTAS CON TU GIRO DE SUBSIDIO EN TU CUENTA BANCARIA. REVISA TU SALDO"/>
  </r>
  <r>
    <n v="1005210533"/>
    <x v="0"/>
    <x v="0"/>
    <n v="6043628"/>
    <x v="0"/>
    <s v="YA CUENTAS CON TU GIRO DE SUBSIDIO EN TU CUENTA BANCARIA. REVISA TU SALDO"/>
  </r>
  <r>
    <n v="1103496042"/>
    <x v="0"/>
    <x v="0"/>
    <n v="6043629"/>
    <x v="0"/>
    <s v="YA CUENTAS CON TU GIRO DE SUBSIDIO EN TU CUENTA BANCARIA. REVISA TU SALDO"/>
  </r>
  <r>
    <n v="1192750326"/>
    <x v="0"/>
    <x v="0"/>
    <n v="6043635"/>
    <x v="0"/>
    <s v="YA CUENTAS CON TU GIRO DE SUBSIDIO EN TU CUENTA BANCARIA. REVISA TU SALDO"/>
  </r>
  <r>
    <n v="1083911899"/>
    <x v="0"/>
    <x v="0"/>
    <n v="6043636"/>
    <x v="0"/>
    <s v="YA CUENTAS CON TU GIRO DE SUBSIDIO EN TU CUENTA BANCARIA. REVISA TU SALDO"/>
  </r>
  <r>
    <n v="1003400832"/>
    <x v="0"/>
    <x v="0"/>
    <n v="6043643"/>
    <x v="0"/>
    <s v="YA CUENTAS CON TU GIRO DE SUBSIDIO EN TU CUENTA BANCARIA. REVISA TU SALDO"/>
  </r>
  <r>
    <n v="1015999531"/>
    <x v="0"/>
    <x v="0"/>
    <n v="6043664"/>
    <x v="0"/>
    <s v="YA CUENTAS CON TU GIRO DE SUBSIDIO EN TU CUENTA BANCARIA. REVISA TU SALDO"/>
  </r>
  <r>
    <n v="26421301"/>
    <x v="0"/>
    <x v="0"/>
    <n v="6043673"/>
    <x v="0"/>
    <s v="YA CUENTAS CON TU GIRO DE SUBSIDIO EN TU CUENTA BANCARIA. REVISA TU SALDO"/>
  </r>
  <r>
    <n v="1005627830"/>
    <x v="0"/>
    <x v="0"/>
    <n v="6043676"/>
    <x v="0"/>
    <s v="YA CUENTAS CON TU GIRO DE SUBSIDIO EN TU CUENTA BANCARIA. REVISA TU SALDO"/>
  </r>
  <r>
    <n v="1001185558"/>
    <x v="0"/>
    <x v="0"/>
    <n v="6043684"/>
    <x v="0"/>
    <s v="YA CUENTAS CON TU GIRO DE SUBSIDIO EN TU CUENTA BANCARIA. REVISA TU SALDO"/>
  </r>
  <r>
    <n v="1007845759"/>
    <x v="0"/>
    <x v="0"/>
    <n v="6043705"/>
    <x v="0"/>
    <s v="YA CUENTAS CON TU GIRO DE SUBSIDIO EN TU CUENTA BANCARIA. REVISA TU SALDO"/>
  </r>
  <r>
    <n v="1128049916"/>
    <x v="0"/>
    <x v="0"/>
    <n v="6043711"/>
    <x v="0"/>
    <s v="YA CUENTAS CON TU GIRO DE SUBSIDIO EN TU CUENTA BANCARIA. REVISA TU SALDO"/>
  </r>
  <r>
    <n v="1003487907"/>
    <x v="0"/>
    <x v="0"/>
    <n v="6043715"/>
    <x v="0"/>
    <s v="YA CUENTAS CON TU GIRO DE SUBSIDIO EN TU CUENTA BANCARIA. REVISA TU SALDO"/>
  </r>
  <r>
    <n v="1069256302"/>
    <x v="0"/>
    <x v="0"/>
    <n v="6043718"/>
    <x v="0"/>
    <s v="YA CUENTAS CON TU GIRO DE SUBSIDIO EN TU CUENTA BANCARIA. REVISA TU SALDO"/>
  </r>
  <r>
    <n v="1106513985"/>
    <x v="0"/>
    <x v="0"/>
    <n v="6043722"/>
    <x v="0"/>
    <s v="YA CUENTAS CON TU GIRO DE SUBSIDIO EN TU CUENTA BANCARIA. REVISA TU SALDO"/>
  </r>
  <r>
    <n v="1061790361"/>
    <x v="0"/>
    <x v="0"/>
    <n v="6043723"/>
    <x v="0"/>
    <s v="YA CUENTAS CON TU GIRO DE SUBSIDIO EN TU CUENTA BANCARIA. REVISA TU SALDO"/>
  </r>
  <r>
    <n v="1003710700"/>
    <x v="0"/>
    <x v="0"/>
    <n v="6043737"/>
    <x v="0"/>
    <s v="YA CUENTAS CON TU GIRO DE SUBSIDIO EN TU CUENTA BANCARIA. REVISA TU SALDO"/>
  </r>
  <r>
    <n v="1101872925"/>
    <x v="0"/>
    <x v="0"/>
    <n v="6043740"/>
    <x v="0"/>
    <s v="YA CUENTAS CON TU GIRO DE SUBSIDIO EN TU CUENTA BANCARIA. REVISA TU SALDO"/>
  </r>
  <r>
    <n v="1007709795"/>
    <x v="0"/>
    <x v="0"/>
    <n v="6043753"/>
    <x v="0"/>
    <s v="YA CUENTAS CON TU GIRO DE SUBSIDIO EN TU CUENTA BANCARIA. REVISA TU SALDO"/>
  </r>
  <r>
    <n v="1001996863"/>
    <x v="0"/>
    <x v="0"/>
    <n v="6043765"/>
    <x v="0"/>
    <s v="YA CUENTAS CON TU GIRO DE SUBSIDIO EN TU CUENTA BANCARIA. REVISA TU SALDO"/>
  </r>
  <r>
    <n v="1052359070"/>
    <x v="0"/>
    <x v="0"/>
    <n v="6043771"/>
    <x v="2"/>
    <s v="TU GIRO DE SUBSIDIO SERA ABONADO A TU CUENTA BANCARIA EN EL TRANSCURSO DE LOS PRÓXIMOS DIAS A MAS TARDAR EL 31 DE OCTUBRE DE 2025"/>
  </r>
  <r>
    <n v="1005483820"/>
    <x v="0"/>
    <x v="0"/>
    <n v="6043800"/>
    <x v="0"/>
    <s v="YA CUENTAS CON TU GIRO DE SUBSIDIO EN TU CUENTA BANCARIA. REVISA TU SALDO"/>
  </r>
  <r>
    <n v="1063137054"/>
    <x v="0"/>
    <x v="0"/>
    <n v="6043803"/>
    <x v="0"/>
    <s v="YA CUENTAS CON TU GIRO DE SUBSIDIO EN TU CUENTA BANCARIA. REVISA TU SALDO"/>
  </r>
  <r>
    <n v="1193570209"/>
    <x v="0"/>
    <x v="0"/>
    <n v="6043805"/>
    <x v="0"/>
    <s v="YA CUENTAS CON TU GIRO DE SUBSIDIO EN TU CUENTA BANCARIA. REVISA TU SALDO"/>
  </r>
  <r>
    <n v="1001153672"/>
    <x v="0"/>
    <x v="0"/>
    <n v="6043809"/>
    <x v="0"/>
    <s v="YA CUENTAS CON TU GIRO DE SUBSIDIO EN TU CUENTA BANCARIA. REVISA TU SALDO"/>
  </r>
  <r>
    <n v="1000255332"/>
    <x v="0"/>
    <x v="0"/>
    <n v="6043820"/>
    <x v="0"/>
    <s v="YA CUENTAS CON TU GIRO DE SUBSIDIO EN TU CUENTA BANCARIA. REVISA TU SALDO"/>
  </r>
  <r>
    <n v="1123992997"/>
    <x v="0"/>
    <x v="0"/>
    <n v="6043831"/>
    <x v="2"/>
    <s v="TU GIRO DE SUBSIDIO SERA ABONADO A TU CUENTA BANCARIA EN EL TRANSCURSO DE LOS PRÓXIMOS DIAS A MAS TARDAR EL 31 DE OCTUBRE DE 2025"/>
  </r>
  <r>
    <n v="1006342105"/>
    <x v="0"/>
    <x v="0"/>
    <n v="6043832"/>
    <x v="0"/>
    <s v="YA CUENTAS CON TU GIRO DE SUBSIDIO EN TU CUENTA BANCARIA. REVISA TU SALDO"/>
  </r>
  <r>
    <n v="1001022323"/>
    <x v="0"/>
    <x v="0"/>
    <n v="6043843"/>
    <x v="0"/>
    <s v="YA CUENTAS CON TU GIRO DE SUBSIDIO EN TU CUENTA BANCARIA. REVISA TU SALDO"/>
  </r>
  <r>
    <n v="1102799452"/>
    <x v="0"/>
    <x v="0"/>
    <n v="6043860"/>
    <x v="0"/>
    <s v="YA CUENTAS CON TU GIRO DE SUBSIDIO EN TU CUENTA BANCARIA. REVISA TU SALDO"/>
  </r>
  <r>
    <n v="1003292875"/>
    <x v="0"/>
    <x v="0"/>
    <n v="6043863"/>
    <x v="0"/>
    <s v="YA CUENTAS CON TU GIRO DE SUBSIDIO EN TU CUENTA BANCARIA. REVISA TU SALDO"/>
  </r>
  <r>
    <n v="1003195574"/>
    <x v="0"/>
    <x v="0"/>
    <n v="6043868"/>
    <x v="0"/>
    <s v="YA CUENTAS CON TU GIRO DE SUBSIDIO EN TU CUENTA BANCARIA. REVISA TU SALDO"/>
  </r>
  <r>
    <n v="1090500985"/>
    <x v="0"/>
    <x v="0"/>
    <n v="6043890"/>
    <x v="0"/>
    <s v="YA CUENTAS CON TU GIRO DE SUBSIDIO EN TU CUENTA BANCARIA. REVISA TU SALDO"/>
  </r>
  <r>
    <n v="1003837513"/>
    <x v="0"/>
    <x v="0"/>
    <n v="6043897"/>
    <x v="0"/>
    <s v="YA CUENTAS CON TU GIRO DE SUBSIDIO EN TU CUENTA BANCARIA. REVISA TU SALDO"/>
  </r>
  <r>
    <n v="1007254145"/>
    <x v="0"/>
    <x v="0"/>
    <n v="6043913"/>
    <x v="0"/>
    <s v="YA CUENTAS CON TU GIRO DE SUBSIDIO EN TU CUENTA BANCARIA. REVISA TU SALDO"/>
  </r>
  <r>
    <n v="1002246354"/>
    <x v="0"/>
    <x v="0"/>
    <n v="6043933"/>
    <x v="0"/>
    <s v="YA CUENTAS CON TU GIRO DE SUBSIDIO EN TU CUENTA BANCARIA. REVISA TU SALDO"/>
  </r>
  <r>
    <n v="1082490469"/>
    <x v="0"/>
    <x v="0"/>
    <n v="6043939"/>
    <x v="0"/>
    <s v="YA CUENTAS CON TU GIRO DE SUBSIDIO EN TU CUENTA BANCARIA. REVISA TU SALDO"/>
  </r>
  <r>
    <n v="1045228619"/>
    <x v="0"/>
    <x v="0"/>
    <n v="6043944"/>
    <x v="0"/>
    <s v="YA CUENTAS CON TU GIRO DE SUBSIDIO EN TU CUENTA BANCARIA. REVISA TU SALDO"/>
  </r>
  <r>
    <n v="1007584457"/>
    <x v="0"/>
    <x v="0"/>
    <n v="6043977"/>
    <x v="0"/>
    <s v="YA CUENTAS CON TU GIRO DE SUBSIDIO EN TU CUENTA BANCARIA. REVISA TU SALDO"/>
  </r>
  <r>
    <n v="1106482162"/>
    <x v="0"/>
    <x v="0"/>
    <n v="6043990"/>
    <x v="0"/>
    <s v="YA CUENTAS CON TU GIRO DE SUBSIDIO EN TU CUENTA BANCARIA. REVISA TU SALDO"/>
  </r>
  <r>
    <n v="1144108938"/>
    <x v="0"/>
    <x v="0"/>
    <n v="6044029"/>
    <x v="0"/>
    <s v="YA CUENTAS CON TU GIRO DE SUBSIDIO EN TU CUENTA BANCARIA. REVISA TU SALDO"/>
  </r>
  <r>
    <n v="1065854162"/>
    <x v="0"/>
    <x v="0"/>
    <n v="6044032"/>
    <x v="1"/>
    <s v="CONSULTA EL ESTADO DE LA CUENTA CON TU ENTIDAD FINANCIERA O REGISTRA UNA NUEVA CUENTA BANCARIA EN NUESTRO PORTAL TRANSACCIONAL https://web.icetex.gov.co/-/videotutoriales-portal-transaccional-configuracion-prensa-icetex"/>
  </r>
  <r>
    <n v="1059705178"/>
    <x v="0"/>
    <x v="0"/>
    <n v="6044072"/>
    <x v="0"/>
    <s v="YA CUENTAS CON TU GIRO DE SUBSIDIO EN TU CUENTA BANCARIA. REVISA TU SALDO"/>
  </r>
  <r>
    <n v="1082658554"/>
    <x v="0"/>
    <x v="0"/>
    <n v="6044073"/>
    <x v="0"/>
    <s v="YA CUENTAS CON TU GIRO DE SUBSIDIO EN TU CUENTA BANCARIA. REVISA TU SALDO"/>
  </r>
  <r>
    <n v="1001891685"/>
    <x v="0"/>
    <x v="0"/>
    <n v="6044079"/>
    <x v="0"/>
    <s v="YA CUENTAS CON TU GIRO DE SUBSIDIO EN TU CUENTA BANCARIA. REVISA TU SALDO"/>
  </r>
  <r>
    <n v="1002163493"/>
    <x v="0"/>
    <x v="0"/>
    <n v="6044101"/>
    <x v="0"/>
    <s v="YA CUENTAS CON TU GIRO DE SUBSIDIO EN TU CUENTA BANCARIA. REVISA TU SALDO"/>
  </r>
  <r>
    <n v="1007975060"/>
    <x v="0"/>
    <x v="0"/>
    <n v="6044136"/>
    <x v="0"/>
    <s v="YA CUENTAS CON TU GIRO DE SUBSIDIO EN TU CUENTA BANCARIA. REVISA TU SALDO"/>
  </r>
  <r>
    <n v="1006908372"/>
    <x v="0"/>
    <x v="0"/>
    <n v="6044149"/>
    <x v="0"/>
    <s v="YA CUENTAS CON TU GIRO DE SUBSIDIO EN TU CUENTA BANCARIA. REVISA TU SALDO"/>
  </r>
  <r>
    <n v="1007893434"/>
    <x v="0"/>
    <x v="0"/>
    <n v="6044159"/>
    <x v="0"/>
    <s v="YA CUENTAS CON TU GIRO DE SUBSIDIO EN TU CUENTA BANCARIA. REVISA TU SALDO"/>
  </r>
  <r>
    <n v="1005414906"/>
    <x v="0"/>
    <x v="0"/>
    <n v="6044174"/>
    <x v="0"/>
    <s v="YA CUENTAS CON TU GIRO DE SUBSIDIO EN TU CUENTA BANCARIA. REVISA TU SALDO"/>
  </r>
  <r>
    <n v="1003534841"/>
    <x v="0"/>
    <x v="0"/>
    <n v="6044177"/>
    <x v="0"/>
    <s v="YA CUENTAS CON TU GIRO DE SUBSIDIO EN TU CUENTA BANCARIA. REVISA TU SALDO"/>
  </r>
  <r>
    <n v="1001185493"/>
    <x v="0"/>
    <x v="0"/>
    <n v="6044208"/>
    <x v="0"/>
    <s v="YA CUENTAS CON TU GIRO DE SUBSIDIO EN TU CUENTA BANCARIA. REVISA TU SALDO"/>
  </r>
  <r>
    <n v="1041690994"/>
    <x v="0"/>
    <x v="0"/>
    <n v="6044215"/>
    <x v="0"/>
    <s v="YA CUENTAS CON TU GIRO DE SUBSIDIO EN TU CUENTA BANCARIA. REVISA TU SALDO"/>
  </r>
  <r>
    <n v="1003402406"/>
    <x v="0"/>
    <x v="0"/>
    <n v="6044225"/>
    <x v="0"/>
    <s v="YA CUENTAS CON TU GIRO DE SUBSIDIO EN TU CUENTA BANCARIA. REVISA TU SALDO"/>
  </r>
  <r>
    <n v="1065593156"/>
    <x v="0"/>
    <x v="0"/>
    <n v="6044233"/>
    <x v="0"/>
    <s v="YA CUENTAS CON TU GIRO DE SUBSIDIO EN TU CUENTA BANCARIA. REVISA TU SALDO"/>
  </r>
  <r>
    <n v="1193587700"/>
    <x v="0"/>
    <x v="0"/>
    <n v="6044234"/>
    <x v="0"/>
    <s v="YA CUENTAS CON TU GIRO DE SUBSIDIO EN TU CUENTA BANCARIA. REVISA TU SALDO"/>
  </r>
  <r>
    <n v="1000162127"/>
    <x v="0"/>
    <x v="0"/>
    <n v="6044239"/>
    <x v="0"/>
    <s v="YA CUENTAS CON TU GIRO DE SUBSIDIO EN TU CUENTA BANCARIA. REVISA TU SALDO"/>
  </r>
  <r>
    <n v="1192899664"/>
    <x v="0"/>
    <x v="0"/>
    <n v="6044246"/>
    <x v="0"/>
    <s v="YA CUENTAS CON TU GIRO DE SUBSIDIO EN TU CUENTA BANCARIA. REVISA TU SALDO"/>
  </r>
  <r>
    <n v="1102149067"/>
    <x v="0"/>
    <x v="0"/>
    <n v="6044267"/>
    <x v="0"/>
    <s v="YA CUENTAS CON TU GIRO DE SUBSIDIO EN TU CUENTA BANCARIA. REVISA TU SALDO"/>
  </r>
  <r>
    <n v="1005646699"/>
    <x v="0"/>
    <x v="0"/>
    <n v="6044282"/>
    <x v="0"/>
    <s v="YA CUENTAS CON TU GIRO DE SUBSIDIO EN TU CUENTA BANCARIA. REVISA TU SALDO"/>
  </r>
  <r>
    <n v="1003083908"/>
    <x v="0"/>
    <x v="0"/>
    <n v="6044285"/>
    <x v="0"/>
    <s v="YA CUENTAS CON TU GIRO DE SUBSIDIO EN TU CUENTA BANCARIA. REVISA TU SALDO"/>
  </r>
  <r>
    <n v="1084450426"/>
    <x v="0"/>
    <x v="0"/>
    <n v="6044287"/>
    <x v="0"/>
    <s v="YA CUENTAS CON TU GIRO DE SUBSIDIO EN TU CUENTA BANCARIA. REVISA TU SALDO"/>
  </r>
  <r>
    <n v="1003046534"/>
    <x v="0"/>
    <x v="0"/>
    <n v="6044298"/>
    <x v="0"/>
    <s v="YA CUENTAS CON TU GIRO DE SUBSIDIO EN TU CUENTA BANCARIA. REVISA TU SALDO"/>
  </r>
  <r>
    <n v="1193093619"/>
    <x v="0"/>
    <x v="0"/>
    <n v="6044309"/>
    <x v="0"/>
    <s v="YA CUENTAS CON TU GIRO DE SUBSIDIO EN TU CUENTA BANCARIA. REVISA TU SALDO"/>
  </r>
  <r>
    <n v="1193093217"/>
    <x v="0"/>
    <x v="0"/>
    <n v="6044331"/>
    <x v="0"/>
    <s v="YA CUENTAS CON TU GIRO DE SUBSIDIO EN TU CUENTA BANCARIA. REVISA TU SALDO"/>
  </r>
  <r>
    <n v="1003396065"/>
    <x v="0"/>
    <x v="0"/>
    <n v="6044332"/>
    <x v="0"/>
    <s v="YA CUENTAS CON TU GIRO DE SUBSIDIO EN TU CUENTA BANCARIA. REVISA TU SALDO"/>
  </r>
  <r>
    <n v="1004755145"/>
    <x v="0"/>
    <x v="0"/>
    <n v="6044334"/>
    <x v="0"/>
    <s v="YA CUENTAS CON TU GIRO DE SUBSIDIO EN TU CUENTA BANCARIA. REVISA TU SALDO"/>
  </r>
  <r>
    <n v="1007817775"/>
    <x v="0"/>
    <x v="0"/>
    <n v="6044340"/>
    <x v="0"/>
    <s v="YA CUENTAS CON TU GIRO DE SUBSIDIO EN TU CUENTA BANCARIA. REVISA TU SALDO"/>
  </r>
  <r>
    <n v="1005153275"/>
    <x v="0"/>
    <x v="0"/>
    <n v="6044350"/>
    <x v="0"/>
    <s v="YA CUENTAS CON TU GIRO DE SUBSIDIO EN TU CUENTA BANCARIA. REVISA TU SALDO"/>
  </r>
  <r>
    <n v="1001668821"/>
    <x v="0"/>
    <x v="0"/>
    <n v="6044352"/>
    <x v="0"/>
    <s v="YA CUENTAS CON TU GIRO DE SUBSIDIO EN TU CUENTA BANCARIA. REVISA TU SALDO"/>
  </r>
  <r>
    <n v="1007425834"/>
    <x v="0"/>
    <x v="0"/>
    <n v="6044357"/>
    <x v="1"/>
    <s v="CONSULTA EL ESTADO DE LA CUENTA CON TU ENTIDAD FINANCIERA O REGISTRA UNA NUEVA CUENTA BANCARIA EN NUESTRO PORTAL TRANSACCIONAL https://web.icetex.gov.co/-/videotutoriales-portal-transaccional-configuracion-prensa-icetex"/>
  </r>
  <r>
    <n v="1102803153"/>
    <x v="0"/>
    <x v="0"/>
    <n v="6044361"/>
    <x v="0"/>
    <s v="YA CUENTAS CON TU GIRO DE SUBSIDIO EN TU CUENTA BANCARIA. REVISA TU SALDO"/>
  </r>
  <r>
    <n v="1043665234"/>
    <x v="0"/>
    <x v="0"/>
    <n v="6044375"/>
    <x v="0"/>
    <s v="YA CUENTAS CON TU GIRO DE SUBSIDIO EN TU CUENTA BANCARIA. REVISA TU SALDO"/>
  </r>
  <r>
    <n v="1052949328"/>
    <x v="0"/>
    <x v="0"/>
    <n v="6044377"/>
    <x v="0"/>
    <s v="YA CUENTAS CON TU GIRO DE SUBSIDIO EN TU CUENTA BANCARIA. REVISA TU SALDO"/>
  </r>
  <r>
    <n v="1066869350"/>
    <x v="0"/>
    <x v="0"/>
    <n v="6044390"/>
    <x v="0"/>
    <s v="YA CUENTAS CON TU GIRO DE SUBSIDIO EN TU CUENTA BANCARIA. REVISA TU SALDO"/>
  </r>
  <r>
    <n v="1050277184"/>
    <x v="0"/>
    <x v="0"/>
    <n v="6044397"/>
    <x v="0"/>
    <s v="YA CUENTAS CON TU GIRO DE SUBSIDIO EN TU CUENTA BANCARIA. REVISA TU SALDO"/>
  </r>
  <r>
    <n v="1065590592"/>
    <x v="0"/>
    <x v="0"/>
    <n v="6044401"/>
    <x v="0"/>
    <s v="YA CUENTAS CON TU GIRO DE SUBSIDIO EN TU CUENTA BANCARIA. REVISA TU SALDO"/>
  </r>
  <r>
    <n v="1004130373"/>
    <x v="0"/>
    <x v="0"/>
    <n v="6044402"/>
    <x v="0"/>
    <s v="YA CUENTAS CON TU GIRO DE SUBSIDIO EN TU CUENTA BANCARIA. REVISA TU SALDO"/>
  </r>
  <r>
    <n v="1007975222"/>
    <x v="0"/>
    <x v="0"/>
    <n v="6044411"/>
    <x v="0"/>
    <s v="YA CUENTAS CON TU GIRO DE SUBSIDIO EN TU CUENTA BANCARIA. REVISA TU SALDO"/>
  </r>
  <r>
    <n v="1192816345"/>
    <x v="0"/>
    <x v="0"/>
    <n v="6044412"/>
    <x v="0"/>
    <s v="YA CUENTAS CON TU GIRO DE SUBSIDIO EN TU CUENTA BANCARIA. REVISA TU SALDO"/>
  </r>
  <r>
    <n v="1119151455"/>
    <x v="0"/>
    <x v="0"/>
    <n v="6044424"/>
    <x v="0"/>
    <s v="YA CUENTAS CON TU GIRO DE SUBSIDIO EN TU CUENTA BANCARIA. REVISA TU SALDO"/>
  </r>
  <r>
    <n v="1121327481"/>
    <x v="0"/>
    <x v="0"/>
    <n v="6044428"/>
    <x v="0"/>
    <s v="YA CUENTAS CON TU GIRO DE SUBSIDIO EN TU CUENTA BANCARIA. REVISA TU SALDO"/>
  </r>
  <r>
    <n v="1001971765"/>
    <x v="0"/>
    <x v="0"/>
    <n v="6044431"/>
    <x v="0"/>
    <s v="YA CUENTAS CON TU GIRO DE SUBSIDIO EN TU CUENTA BANCARIA. REVISA TU SALDO"/>
  </r>
  <r>
    <n v="1003087748"/>
    <x v="0"/>
    <x v="0"/>
    <n v="6044465"/>
    <x v="0"/>
    <s v="YA CUENTAS CON TU GIRO DE SUBSIDIO EN TU CUENTA BANCARIA. REVISA TU SALDO"/>
  </r>
  <r>
    <n v="1003266482"/>
    <x v="0"/>
    <x v="0"/>
    <n v="6044488"/>
    <x v="0"/>
    <s v="YA CUENTAS CON TU GIRO DE SUBSIDIO EN TU CUENTA BANCARIA. REVISA TU SALDO"/>
  </r>
  <r>
    <n v="1007523893"/>
    <x v="0"/>
    <x v="0"/>
    <n v="6044505"/>
    <x v="0"/>
    <s v="YA CUENTAS CON TU GIRO DE SUBSIDIO EN TU CUENTA BANCARIA. REVISA TU SALDO"/>
  </r>
  <r>
    <n v="1005662508"/>
    <x v="0"/>
    <x v="0"/>
    <n v="6044519"/>
    <x v="0"/>
    <s v="YA CUENTAS CON TU GIRO DE SUBSIDIO EN TU CUENTA BANCARIA. REVISA TU SALDO"/>
  </r>
  <r>
    <n v="1100011575"/>
    <x v="0"/>
    <x v="0"/>
    <n v="6044541"/>
    <x v="0"/>
    <s v="YA CUENTAS CON TU GIRO DE SUBSIDIO EN TU CUENTA BANCARIA. REVISA TU SALDO"/>
  </r>
  <r>
    <n v="1000319457"/>
    <x v="0"/>
    <x v="0"/>
    <n v="6044542"/>
    <x v="0"/>
    <s v="YA CUENTAS CON TU GIRO DE SUBSIDIO EN TU CUENTA BANCARIA. REVISA TU SALDO"/>
  </r>
  <r>
    <n v="1088598930"/>
    <x v="0"/>
    <x v="0"/>
    <n v="6044545"/>
    <x v="0"/>
    <s v="YA CUENTAS CON TU GIRO DE SUBSIDIO EN TU CUENTA BANCARIA. REVISA TU SALDO"/>
  </r>
  <r>
    <n v="1102148956"/>
    <x v="0"/>
    <x v="0"/>
    <n v="6044550"/>
    <x v="0"/>
    <s v="YA CUENTAS CON TU GIRO DE SUBSIDIO EN TU CUENTA BANCARIA. REVISA TU SALDO"/>
  </r>
  <r>
    <n v="1067280487"/>
    <x v="0"/>
    <x v="0"/>
    <n v="6044562"/>
    <x v="0"/>
    <s v="YA CUENTAS CON TU GIRO DE SUBSIDIO EN TU CUENTA BANCARIA. REVISA TU SALDO"/>
  </r>
  <r>
    <n v="1063276118"/>
    <x v="0"/>
    <x v="0"/>
    <n v="6044566"/>
    <x v="0"/>
    <s v="YA CUENTAS CON TU GIRO DE SUBSIDIO EN TU CUENTA BANCARIA. REVISA TU SALDO"/>
  </r>
  <r>
    <n v="1192916377"/>
    <x v="0"/>
    <x v="0"/>
    <n v="6044582"/>
    <x v="0"/>
    <s v="YA CUENTAS CON TU GIRO DE SUBSIDIO EN TU CUENTA BANCARIA. REVISA TU SALDO"/>
  </r>
  <r>
    <n v="1103095888"/>
    <x v="0"/>
    <x v="0"/>
    <n v="6044584"/>
    <x v="0"/>
    <s v="YA CUENTAS CON TU GIRO DE SUBSIDIO EN TU CUENTA BANCARIA. REVISA TU SALDO"/>
  </r>
  <r>
    <n v="1067894184"/>
    <x v="0"/>
    <x v="0"/>
    <n v="6044598"/>
    <x v="0"/>
    <s v="YA CUENTAS CON TU GIRO DE SUBSIDIO EN TU CUENTA BANCARIA. REVISA TU SALDO"/>
  </r>
  <r>
    <n v="1004236131"/>
    <x v="0"/>
    <x v="0"/>
    <n v="6044599"/>
    <x v="0"/>
    <s v="YA CUENTAS CON TU GIRO DE SUBSIDIO EN TU CUENTA BANCARIA. REVISA TU SALDO"/>
  </r>
  <r>
    <n v="1003063850"/>
    <x v="0"/>
    <x v="0"/>
    <n v="6044626"/>
    <x v="1"/>
    <s v="CONSULTA EL ESTADO DE LA CUENTA CON TU ENTIDAD FINANCIERA O REGISTRA UNA NUEVA CUENTA BANCARIA EN NUESTRO PORTAL TRANSACCIONAL https://web.icetex.gov.co/-/videotutoriales-portal-transaccional-configuracion-prensa-icetex"/>
  </r>
  <r>
    <n v="1001025773"/>
    <x v="0"/>
    <x v="0"/>
    <n v="6044642"/>
    <x v="0"/>
    <s v="YA CUENTAS CON TU GIRO DE SUBSIDIO EN TU CUENTA BANCARIA. REVISA TU SALDO"/>
  </r>
  <r>
    <n v="1005486202"/>
    <x v="0"/>
    <x v="0"/>
    <n v="6044646"/>
    <x v="0"/>
    <s v="YA CUENTAS CON TU GIRO DE SUBSIDIO EN TU CUENTA BANCARIA. REVISA TU SALDO"/>
  </r>
  <r>
    <n v="50909106"/>
    <x v="0"/>
    <x v="0"/>
    <n v="6044649"/>
    <x v="0"/>
    <s v="YA CUENTAS CON TU GIRO DE SUBSIDIO EN TU CUENTA BANCARIA. REVISA TU SALDO"/>
  </r>
  <r>
    <n v="1000163965"/>
    <x v="0"/>
    <x v="0"/>
    <n v="6044652"/>
    <x v="0"/>
    <s v="YA CUENTAS CON TU GIRO DE SUBSIDIO EN TU CUENTA BANCARIA. REVISA TU SALDO"/>
  </r>
  <r>
    <n v="1120242182"/>
    <x v="0"/>
    <x v="0"/>
    <n v="6044664"/>
    <x v="0"/>
    <s v="YA CUENTAS CON TU GIRO DE SUBSIDIO EN TU CUENTA BANCARIA. REVISA TU SALDO"/>
  </r>
  <r>
    <n v="1192748772"/>
    <x v="0"/>
    <x v="0"/>
    <n v="6044674"/>
    <x v="0"/>
    <s v="YA CUENTAS CON TU GIRO DE SUBSIDIO EN TU CUENTA BANCARIA. REVISA TU SALDO"/>
  </r>
  <r>
    <n v="1193123942"/>
    <x v="0"/>
    <x v="0"/>
    <n v="6044675"/>
    <x v="0"/>
    <s v="YA CUENTAS CON TU GIRO DE SUBSIDIO EN TU CUENTA BANCARIA. REVISA TU SALDO"/>
  </r>
  <r>
    <n v="1001919240"/>
    <x v="0"/>
    <x v="0"/>
    <n v="6044677"/>
    <x v="1"/>
    <s v="CONSULTA EL ESTADO DE LA CUENTA CON TU ENTIDAD FINANCIERA O REGISTRA UNA NUEVA CUENTA BANCARIA EN NUESTRO PORTAL TRANSACCIONAL https://web.icetex.gov.co/-/videotutoriales-portal-transaccional-configuracion-prensa-icetex"/>
  </r>
  <r>
    <n v="1006743644"/>
    <x v="0"/>
    <x v="0"/>
    <n v="6044683"/>
    <x v="0"/>
    <s v="YA CUENTAS CON TU GIRO DE SUBSIDIO EN TU CUENTA BANCARIA. REVISA TU SALDO"/>
  </r>
  <r>
    <n v="1043125453"/>
    <x v="0"/>
    <x v="0"/>
    <n v="6044696"/>
    <x v="0"/>
    <s v="YA CUENTAS CON TU GIRO DE SUBSIDIO EN TU CUENTA BANCARIA. REVISA TU SALDO"/>
  </r>
  <r>
    <n v="1047499031"/>
    <x v="0"/>
    <x v="0"/>
    <n v="6044698"/>
    <x v="0"/>
    <s v="YA CUENTAS CON TU GIRO DE SUBSIDIO EN TU CUENTA BANCARIA. REVISA TU SALDO"/>
  </r>
  <r>
    <n v="1048065468"/>
    <x v="0"/>
    <x v="0"/>
    <n v="6044704"/>
    <x v="0"/>
    <s v="YA CUENTAS CON TU GIRO DE SUBSIDIO EN TU CUENTA BANCARIA. REVISA TU SALDO"/>
  </r>
  <r>
    <n v="1102795455"/>
    <x v="0"/>
    <x v="0"/>
    <n v="6044705"/>
    <x v="0"/>
    <s v="YA CUENTAS CON TU GIRO DE SUBSIDIO EN TU CUENTA BANCARIA. REVISA TU SALDO"/>
  </r>
  <r>
    <n v="1034657218"/>
    <x v="0"/>
    <x v="0"/>
    <n v="6044721"/>
    <x v="0"/>
    <s v="YA CUENTAS CON TU GIRO DE SUBSIDIO EN TU CUENTA BANCARIA. REVISA TU SALDO"/>
  </r>
  <r>
    <n v="1079092645"/>
    <x v="0"/>
    <x v="0"/>
    <n v="6044723"/>
    <x v="0"/>
    <s v="YA CUENTAS CON TU GIRO DE SUBSIDIO EN TU CUENTA BANCARIA. REVISA TU SALDO"/>
  </r>
  <r>
    <n v="1233495364"/>
    <x v="0"/>
    <x v="0"/>
    <n v="6044726"/>
    <x v="0"/>
    <s v="YA CUENTAS CON TU GIRO DE SUBSIDIO EN TU CUENTA BANCARIA. REVISA TU SALDO"/>
  </r>
  <r>
    <n v="1032443704"/>
    <x v="0"/>
    <x v="0"/>
    <n v="6044730"/>
    <x v="0"/>
    <s v="YA CUENTAS CON TU GIRO DE SUBSIDIO EN TU CUENTA BANCARIA. REVISA TU SALDO"/>
  </r>
  <r>
    <n v="1040571010"/>
    <x v="0"/>
    <x v="0"/>
    <n v="6044731"/>
    <x v="0"/>
    <s v="YA CUENTAS CON TU GIRO DE SUBSIDIO EN TU CUENTA BANCARIA. REVISA TU SALDO"/>
  </r>
  <r>
    <n v="1066288576"/>
    <x v="0"/>
    <x v="0"/>
    <n v="6044736"/>
    <x v="0"/>
    <s v="YA CUENTAS CON TU GIRO DE SUBSIDIO EN TU CUENTA BANCARIA. REVISA TU SALDO"/>
  </r>
  <r>
    <n v="1103096274"/>
    <x v="0"/>
    <x v="0"/>
    <n v="6044739"/>
    <x v="0"/>
    <s v="YA CUENTAS CON TU GIRO DE SUBSIDIO EN TU CUENTA BANCARIA. REVISA TU SALDO"/>
  </r>
  <r>
    <n v="1006534279"/>
    <x v="0"/>
    <x v="0"/>
    <n v="6044756"/>
    <x v="0"/>
    <s v="YA CUENTAS CON TU GIRO DE SUBSIDIO EN TU CUENTA BANCARIA. REVISA TU SALDO"/>
  </r>
  <r>
    <n v="1103739330"/>
    <x v="0"/>
    <x v="0"/>
    <n v="6044764"/>
    <x v="0"/>
    <s v="YA CUENTAS CON TU GIRO DE SUBSIDIO EN TU CUENTA BANCARIA. REVISA TU SALDO"/>
  </r>
  <r>
    <n v="1065574199"/>
    <x v="0"/>
    <x v="0"/>
    <n v="6044776"/>
    <x v="0"/>
    <s v="YA CUENTAS CON TU GIRO DE SUBSIDIO EN TU CUENTA BANCARIA. REVISA TU SALDO"/>
  </r>
  <r>
    <n v="1000521801"/>
    <x v="0"/>
    <x v="0"/>
    <n v="6044782"/>
    <x v="0"/>
    <s v="YA CUENTAS CON TU GIRO DE SUBSIDIO EN TU CUENTA BANCARIA. REVISA TU SALDO"/>
  </r>
  <r>
    <n v="1050276817"/>
    <x v="0"/>
    <x v="0"/>
    <n v="6044784"/>
    <x v="0"/>
    <s v="YA CUENTAS CON TU GIRO DE SUBSIDIO EN TU CUENTA BANCARIA. REVISA TU SALDO"/>
  </r>
  <r>
    <n v="1085326528"/>
    <x v="0"/>
    <x v="0"/>
    <n v="6044791"/>
    <x v="0"/>
    <s v="YA CUENTAS CON TU GIRO DE SUBSIDIO EN TU CUENTA BANCARIA. REVISA TU SALDO"/>
  </r>
  <r>
    <n v="1000443787"/>
    <x v="0"/>
    <x v="0"/>
    <n v="6044798"/>
    <x v="0"/>
    <s v="YA CUENTAS CON TU GIRO DE SUBSIDIO EN TU CUENTA BANCARIA. REVISA TU SALDO"/>
  </r>
  <r>
    <n v="1061817934"/>
    <x v="0"/>
    <x v="0"/>
    <n v="6044803"/>
    <x v="0"/>
    <s v="YA CUENTAS CON TU GIRO DE SUBSIDIO EN TU CUENTA BANCARIA. REVISA TU SALDO"/>
  </r>
  <r>
    <n v="1002960979"/>
    <x v="0"/>
    <x v="0"/>
    <n v="6044804"/>
    <x v="0"/>
    <s v="YA CUENTAS CON TU GIRO DE SUBSIDIO EN TU CUENTA BANCARIA. REVISA TU SALDO"/>
  </r>
  <r>
    <n v="1000454310"/>
    <x v="0"/>
    <x v="0"/>
    <n v="6044806"/>
    <x v="0"/>
    <s v="YA CUENTAS CON TU GIRO DE SUBSIDIO EN TU CUENTA BANCARIA. REVISA TU SALDO"/>
  </r>
  <r>
    <n v="1002158117"/>
    <x v="0"/>
    <x v="0"/>
    <n v="6044813"/>
    <x v="0"/>
    <s v="YA CUENTAS CON TU GIRO DE SUBSIDIO EN TU CUENTA BANCARIA. REVISA TU SALDO"/>
  </r>
  <r>
    <n v="1004535556"/>
    <x v="0"/>
    <x v="0"/>
    <n v="6044817"/>
    <x v="0"/>
    <s v="YA CUENTAS CON TU GIRO DE SUBSIDIO EN TU CUENTA BANCARIA. REVISA TU SALDO"/>
  </r>
  <r>
    <n v="1104259231"/>
    <x v="0"/>
    <x v="0"/>
    <n v="6044824"/>
    <x v="0"/>
    <s v="YA CUENTAS CON TU GIRO DE SUBSIDIO EN TU CUENTA BANCARIA. REVISA TU SALDO"/>
  </r>
  <r>
    <n v="1193594234"/>
    <x v="0"/>
    <x v="0"/>
    <n v="6044831"/>
    <x v="0"/>
    <s v="YA CUENTAS CON TU GIRO DE SUBSIDIO EN TU CUENTA BANCARIA. REVISA TU SALDO"/>
  </r>
  <r>
    <n v="1088240040"/>
    <x v="0"/>
    <x v="0"/>
    <n v="6044834"/>
    <x v="0"/>
    <s v="YA CUENTAS CON TU GIRO DE SUBSIDIO EN TU CUENTA BANCARIA. REVISA TU SALDO"/>
  </r>
  <r>
    <n v="1072248086"/>
    <x v="0"/>
    <x v="0"/>
    <n v="6044836"/>
    <x v="0"/>
    <s v="YA CUENTAS CON TU GIRO DE SUBSIDIO EN TU CUENTA BANCARIA. REVISA TU SALDO"/>
  </r>
  <r>
    <n v="1103739780"/>
    <x v="0"/>
    <x v="0"/>
    <n v="6044839"/>
    <x v="0"/>
    <s v="YA CUENTAS CON TU GIRO DE SUBSIDIO EN TU CUENTA BANCARIA. REVISA TU SALDO"/>
  </r>
  <r>
    <n v="1004278953"/>
    <x v="0"/>
    <x v="0"/>
    <n v="6044840"/>
    <x v="0"/>
    <s v="YA CUENTAS CON TU GIRO DE SUBSIDIO EN TU CUENTA BANCARIA. REVISA TU SALDO"/>
  </r>
  <r>
    <n v="1000807302"/>
    <x v="0"/>
    <x v="0"/>
    <n v="6044841"/>
    <x v="1"/>
    <s v="CONSULTA EL ESTADO DE LA CUENTA CON TU ENTIDAD FINANCIERA O REGISTRA UNA NUEVA CUENTA BANCARIA EN NUESTRO PORTAL TRANSACCIONAL https://web.icetex.gov.co/-/videotutoriales-portal-transaccional-configuracion-prensa-icetex"/>
  </r>
  <r>
    <n v="1137975043"/>
    <x v="0"/>
    <x v="0"/>
    <n v="6044850"/>
    <x v="0"/>
    <s v="YA CUENTAS CON TU GIRO DE SUBSIDIO EN TU CUENTA BANCARIA. REVISA TU SALDO"/>
  </r>
  <r>
    <n v="1069465641"/>
    <x v="0"/>
    <x v="0"/>
    <n v="6044854"/>
    <x v="0"/>
    <s v="YA CUENTAS CON TU GIRO DE SUBSIDIO EN TU CUENTA BANCARIA. REVISA TU SALDO"/>
  </r>
  <r>
    <n v="1193155741"/>
    <x v="0"/>
    <x v="0"/>
    <n v="6044858"/>
    <x v="0"/>
    <s v="YA CUENTAS CON TU GIRO DE SUBSIDIO EN TU CUENTA BANCARIA. REVISA TU SALDO"/>
  </r>
  <r>
    <n v="1081932122"/>
    <x v="0"/>
    <x v="0"/>
    <n v="6044859"/>
    <x v="0"/>
    <s v="YA CUENTAS CON TU GIRO DE SUBSIDIO EN TU CUENTA BANCARIA. REVISA TU SALDO"/>
  </r>
  <r>
    <n v="1071628043"/>
    <x v="0"/>
    <x v="0"/>
    <n v="6044860"/>
    <x v="0"/>
    <s v="YA CUENTAS CON TU GIRO DE SUBSIDIO EN TU CUENTA BANCARIA. REVISA TU SALDO"/>
  </r>
  <r>
    <n v="1005605624"/>
    <x v="0"/>
    <x v="0"/>
    <n v="6044861"/>
    <x v="0"/>
    <s v="YA CUENTAS CON TU GIRO DE SUBSIDIO EN TU CUENTA BANCARIA. REVISA TU SALDO"/>
  </r>
  <r>
    <n v="1007505124"/>
    <x v="0"/>
    <x v="0"/>
    <n v="6044862"/>
    <x v="0"/>
    <s v="YA CUENTAS CON TU GIRO DE SUBSIDIO EN TU CUENTA BANCARIA. REVISA TU SALDO"/>
  </r>
  <r>
    <n v="1061781949"/>
    <x v="0"/>
    <x v="0"/>
    <n v="6044864"/>
    <x v="0"/>
    <s v="YA CUENTAS CON TU GIRO DE SUBSIDIO EN TU CUENTA BANCARIA. REVISA TU SALDO"/>
  </r>
  <r>
    <n v="1062323971"/>
    <x v="0"/>
    <x v="0"/>
    <n v="6044868"/>
    <x v="0"/>
    <s v="YA CUENTAS CON TU GIRO DE SUBSIDIO EN TU CUENTA BANCARIA. REVISA TU SALDO"/>
  </r>
  <r>
    <n v="1107835847"/>
    <x v="0"/>
    <x v="0"/>
    <n v="6044878"/>
    <x v="0"/>
    <s v="YA CUENTAS CON TU GIRO DE SUBSIDIO EN TU CUENTA BANCARIA. REVISA TU SALDO"/>
  </r>
  <r>
    <n v="1052066017"/>
    <x v="0"/>
    <x v="0"/>
    <n v="6044880"/>
    <x v="0"/>
    <s v="YA CUENTAS CON TU GIRO DE SUBSIDIO EN TU CUENTA BANCARIA. REVISA TU SALDO"/>
  </r>
  <r>
    <n v="1016089775"/>
    <x v="0"/>
    <x v="0"/>
    <n v="6044888"/>
    <x v="0"/>
    <s v="YA CUENTAS CON TU GIRO DE SUBSIDIO EN TU CUENTA BANCARIA. REVISA TU SALDO"/>
  </r>
  <r>
    <n v="1005236178"/>
    <x v="0"/>
    <x v="0"/>
    <n v="6044893"/>
    <x v="0"/>
    <s v="YA CUENTAS CON TU GIRO DE SUBSIDIO EN TU CUENTA BANCARIA. REVISA TU SALDO"/>
  </r>
  <r>
    <n v="1143241313"/>
    <x v="0"/>
    <x v="0"/>
    <n v="6044899"/>
    <x v="0"/>
    <s v="YA CUENTAS CON TU GIRO DE SUBSIDIO EN TU CUENTA BANCARIA. REVISA TU SALDO"/>
  </r>
  <r>
    <n v="1193536044"/>
    <x v="0"/>
    <x v="0"/>
    <n v="6044900"/>
    <x v="0"/>
    <s v="YA CUENTAS CON TU GIRO DE SUBSIDIO EN TU CUENTA BANCARIA. REVISA TU SALDO"/>
  </r>
  <r>
    <n v="1010071428"/>
    <x v="0"/>
    <x v="0"/>
    <n v="6044903"/>
    <x v="0"/>
    <s v="YA CUENTAS CON TU GIRO DE SUBSIDIO EN TU CUENTA BANCARIA. REVISA TU SALDO"/>
  </r>
  <r>
    <n v="1007138101"/>
    <x v="0"/>
    <x v="0"/>
    <n v="6044916"/>
    <x v="0"/>
    <s v="YA CUENTAS CON TU GIRO DE SUBSIDIO EN TU CUENTA BANCARIA. REVISA TU SALDO"/>
  </r>
  <r>
    <n v="1017922767"/>
    <x v="0"/>
    <x v="0"/>
    <n v="6044921"/>
    <x v="0"/>
    <s v="YA CUENTAS CON TU GIRO DE SUBSIDIO EN TU CUENTA BANCARIA. REVISA TU SALDO"/>
  </r>
  <r>
    <n v="1114308867"/>
    <x v="0"/>
    <x v="0"/>
    <n v="6044925"/>
    <x v="0"/>
    <s v="YA CUENTAS CON TU GIRO DE SUBSIDIO EN TU CUENTA BANCARIA. REVISA TU SALDO"/>
  </r>
  <r>
    <n v="1007425836"/>
    <x v="0"/>
    <x v="0"/>
    <n v="6044927"/>
    <x v="0"/>
    <s v="YA CUENTAS CON TU GIRO DE SUBSIDIO EN TU CUENTA BANCARIA. REVISA TU SALDO"/>
  </r>
  <r>
    <n v="1019002815"/>
    <x v="0"/>
    <x v="0"/>
    <n v="6044931"/>
    <x v="0"/>
    <s v="YA CUENTAS CON TU GIRO DE SUBSIDIO EN TU CUENTA BANCARIA. REVISA TU SALDO"/>
  </r>
  <r>
    <n v="1041630272"/>
    <x v="0"/>
    <x v="0"/>
    <n v="6044950"/>
    <x v="0"/>
    <s v="YA CUENTAS CON TU GIRO DE SUBSIDIO EN TU CUENTA BANCARIA. REVISA TU SALDO"/>
  </r>
  <r>
    <n v="1193585880"/>
    <x v="0"/>
    <x v="0"/>
    <n v="6044952"/>
    <x v="0"/>
    <s v="YA CUENTAS CON TU GIRO DE SUBSIDIO EN TU CUENTA BANCARIA. REVISA TU SALDO"/>
  </r>
  <r>
    <n v="1031645709"/>
    <x v="0"/>
    <x v="0"/>
    <n v="6044959"/>
    <x v="0"/>
    <s v="YA CUENTAS CON TU GIRO DE SUBSIDIO EN TU CUENTA BANCARIA. REVISA TU SALDO"/>
  </r>
  <r>
    <n v="1064066264"/>
    <x v="0"/>
    <x v="0"/>
    <n v="6044964"/>
    <x v="0"/>
    <s v="YA CUENTAS CON TU GIRO DE SUBSIDIO EN TU CUENTA BANCARIA. REVISA TU SALDO"/>
  </r>
  <r>
    <n v="1066268763"/>
    <x v="0"/>
    <x v="0"/>
    <n v="6044969"/>
    <x v="0"/>
    <s v="YA CUENTAS CON TU GIRO DE SUBSIDIO EN TU CUENTA BANCARIA. REVISA TU SALDO"/>
  </r>
  <r>
    <n v="1101446939"/>
    <x v="0"/>
    <x v="0"/>
    <n v="6044972"/>
    <x v="0"/>
    <s v="YA CUENTAS CON TU GIRO DE SUBSIDIO EN TU CUENTA BANCARIA. REVISA TU SALDO"/>
  </r>
  <r>
    <n v="1062604241"/>
    <x v="0"/>
    <x v="0"/>
    <n v="6044978"/>
    <x v="0"/>
    <s v="YA CUENTAS CON TU GIRO DE SUBSIDIO EN TU CUENTA BANCARIA. REVISA TU SALDO"/>
  </r>
  <r>
    <n v="1042243157"/>
    <x v="0"/>
    <x v="0"/>
    <n v="6044980"/>
    <x v="0"/>
    <s v="YA CUENTAS CON TU GIRO DE SUBSIDIO EN TU CUENTA BANCARIA. REVISA TU SALDO"/>
  </r>
  <r>
    <n v="1000691434"/>
    <x v="0"/>
    <x v="0"/>
    <n v="6044985"/>
    <x v="0"/>
    <s v="YA CUENTAS CON TU GIRO DE SUBSIDIO EN TU CUENTA BANCARIA. REVISA TU SALDO"/>
  </r>
  <r>
    <n v="1032676054"/>
    <x v="0"/>
    <x v="0"/>
    <n v="6044986"/>
    <x v="2"/>
    <s v="TU GIRO DE SUBSIDIO SERA ABONADO A TU CUENTA BANCARIA EN EL TRANSCURSO DE LOS PRÓXIMOS DIAS A MAS TARDAR EL 31 DE OCTUBRE DE 2025"/>
  </r>
  <r>
    <n v="1003645274"/>
    <x v="0"/>
    <x v="0"/>
    <n v="6044992"/>
    <x v="0"/>
    <s v="YA CUENTAS CON TU GIRO DE SUBSIDIO EN TU CUENTA BANCARIA. REVISA TU SALDO"/>
  </r>
  <r>
    <n v="1065292181"/>
    <x v="0"/>
    <x v="0"/>
    <n v="6044998"/>
    <x v="0"/>
    <s v="YA CUENTAS CON TU GIRO DE SUBSIDIO EN TU CUENTA BANCARIA. REVISA TU SALDO"/>
  </r>
  <r>
    <n v="1050456468"/>
    <x v="0"/>
    <x v="0"/>
    <n v="6045003"/>
    <x v="0"/>
    <s v="YA CUENTAS CON TU GIRO DE SUBSIDIO EN TU CUENTA BANCARIA. REVISA TU SALDO"/>
  </r>
  <r>
    <n v="1000273178"/>
    <x v="0"/>
    <x v="0"/>
    <n v="6045005"/>
    <x v="0"/>
    <s v="YA CUENTAS CON TU GIRO DE SUBSIDIO EN TU CUENTA BANCARIA. REVISA TU SALDO"/>
  </r>
  <r>
    <n v="1122507163"/>
    <x v="0"/>
    <x v="0"/>
    <n v="6045013"/>
    <x v="0"/>
    <s v="YA CUENTAS CON TU GIRO DE SUBSIDIO EN TU CUENTA BANCARIA. REVISA TU SALDO"/>
  </r>
  <r>
    <n v="1101174661"/>
    <x v="0"/>
    <x v="0"/>
    <n v="6045014"/>
    <x v="0"/>
    <s v="YA CUENTAS CON TU GIRO DE SUBSIDIO EN TU CUENTA BANCARIA. REVISA TU SALDO"/>
  </r>
  <r>
    <n v="1003246477"/>
    <x v="0"/>
    <x v="0"/>
    <n v="6045022"/>
    <x v="0"/>
    <s v="YA CUENTAS CON TU GIRO DE SUBSIDIO EN TU CUENTA BANCARIA. REVISA TU SALDO"/>
  </r>
  <r>
    <n v="1003344416"/>
    <x v="0"/>
    <x v="0"/>
    <n v="6045024"/>
    <x v="0"/>
    <s v="YA CUENTAS CON TU GIRO DE SUBSIDIO EN TU CUENTA BANCARIA. REVISA TU SALDO"/>
  </r>
  <r>
    <n v="1129506853"/>
    <x v="0"/>
    <x v="0"/>
    <n v="6045025"/>
    <x v="0"/>
    <s v="YA CUENTAS CON TU GIRO DE SUBSIDIO EN TU CUENTA BANCARIA. REVISA TU SALDO"/>
  </r>
  <r>
    <n v="1048065983"/>
    <x v="0"/>
    <x v="0"/>
    <n v="6045049"/>
    <x v="0"/>
    <s v="YA CUENTAS CON TU GIRO DE SUBSIDIO EN TU CUENTA BANCARIA. REVISA TU SALDO"/>
  </r>
  <r>
    <n v="1046695250"/>
    <x v="0"/>
    <x v="0"/>
    <n v="6045056"/>
    <x v="0"/>
    <s v="YA CUENTAS CON TU GIRO DE SUBSIDIO EN TU CUENTA BANCARIA. REVISA TU SALDO"/>
  </r>
  <r>
    <n v="1043644223"/>
    <x v="0"/>
    <x v="0"/>
    <n v="6045069"/>
    <x v="0"/>
    <s v="YA CUENTAS CON TU GIRO DE SUBSIDIO EN TU CUENTA BANCARIA. REVISA TU SALDO"/>
  </r>
  <r>
    <n v="1004339775"/>
    <x v="0"/>
    <x v="0"/>
    <n v="6045081"/>
    <x v="0"/>
    <s v="YA CUENTAS CON TU GIRO DE SUBSIDIO EN TU CUENTA BANCARIA. REVISA TU SALDO"/>
  </r>
  <r>
    <n v="1102800465"/>
    <x v="0"/>
    <x v="0"/>
    <n v="6045091"/>
    <x v="0"/>
    <s v="YA CUENTAS CON TU GIRO DE SUBSIDIO EN TU CUENTA BANCARIA. REVISA TU SALDO"/>
  </r>
  <r>
    <n v="1102809697"/>
    <x v="0"/>
    <x v="0"/>
    <n v="6045100"/>
    <x v="0"/>
    <s v="YA CUENTAS CON TU GIRO DE SUBSIDIO EN TU CUENTA BANCARIA. REVISA TU SALDO"/>
  </r>
  <r>
    <n v="1104256391"/>
    <x v="0"/>
    <x v="0"/>
    <n v="6045111"/>
    <x v="0"/>
    <s v="YA CUENTAS CON TU GIRO DE SUBSIDIO EN TU CUENTA BANCARIA. REVISA TU SALDO"/>
  </r>
  <r>
    <n v="1005605810"/>
    <x v="0"/>
    <x v="0"/>
    <n v="6045115"/>
    <x v="0"/>
    <s v="YA CUENTAS CON TU GIRO DE SUBSIDIO EN TU CUENTA BANCARIA. REVISA TU SALDO"/>
  </r>
  <r>
    <n v="1002494312"/>
    <x v="0"/>
    <x v="0"/>
    <n v="6045116"/>
    <x v="0"/>
    <s v="YA CUENTAS CON TU GIRO DE SUBSIDIO EN TU CUENTA BANCARIA. REVISA TU SALDO"/>
  </r>
  <r>
    <n v="1034576075"/>
    <x v="0"/>
    <x v="0"/>
    <n v="6045118"/>
    <x v="0"/>
    <s v="YA CUENTAS CON TU GIRO DE SUBSIDIO EN TU CUENTA BANCARIA. REVISA TU SALDO"/>
  </r>
  <r>
    <n v="1001918932"/>
    <x v="0"/>
    <x v="0"/>
    <n v="6045126"/>
    <x v="0"/>
    <s v="YA CUENTAS CON TU GIRO DE SUBSIDIO EN TU CUENTA BANCARIA. REVISA TU SALDO"/>
  </r>
  <r>
    <n v="1043584690"/>
    <x v="0"/>
    <x v="0"/>
    <n v="6045131"/>
    <x v="0"/>
    <s v="YA CUENTAS CON TU GIRO DE SUBSIDIO EN TU CUENTA BANCARIA. REVISA TU SALDO"/>
  </r>
  <r>
    <n v="1069465628"/>
    <x v="0"/>
    <x v="0"/>
    <n v="6045143"/>
    <x v="0"/>
    <s v="YA CUENTAS CON TU GIRO DE SUBSIDIO EN TU CUENTA BANCARIA. REVISA TU SALDO"/>
  </r>
  <r>
    <n v="1103098029"/>
    <x v="0"/>
    <x v="0"/>
    <n v="6045154"/>
    <x v="0"/>
    <s v="YA CUENTAS CON TU GIRO DE SUBSIDIO EN TU CUENTA BANCARIA. REVISA TU SALDO"/>
  </r>
  <r>
    <n v="1007724981"/>
    <x v="0"/>
    <x v="0"/>
    <n v="6045159"/>
    <x v="0"/>
    <s v="YA CUENTAS CON TU GIRO DE SUBSIDIO EN TU CUENTA BANCARIA. REVISA TU SALDO"/>
  </r>
  <r>
    <n v="1003046606"/>
    <x v="0"/>
    <x v="0"/>
    <n v="6045161"/>
    <x v="2"/>
    <s v="TU GIRO DE SUBSIDIO SERA ABONADO A TU CUENTA BANCARIA EN EL TRANSCURSO DE LOS PRÓXIMOS DIAS A MAS TARDAR EL 31 DE OCTUBRE DE 2025"/>
  </r>
  <r>
    <n v="1103738368"/>
    <x v="0"/>
    <x v="0"/>
    <n v="6045164"/>
    <x v="1"/>
    <s v="CONSULTA EL ESTADO DE LA CUENTA CON TU ENTIDAD FINANCIERA O REGISTRA UNA NUEVA CUENTA BANCARIA EN NUESTRO PORTAL TRANSACCIONAL https://web.icetex.gov.co/-/videotutoriales-portal-transaccional-configuracion-prensa-icetex"/>
  </r>
  <r>
    <n v="1193444457"/>
    <x v="0"/>
    <x v="0"/>
    <n v="6045177"/>
    <x v="0"/>
    <s v="YA CUENTAS CON TU GIRO DE SUBSIDIO EN TU CUENTA BANCARIA. REVISA TU SALDO"/>
  </r>
  <r>
    <n v="1025461485"/>
    <x v="0"/>
    <x v="0"/>
    <n v="6045178"/>
    <x v="0"/>
    <s v="YA CUENTAS CON TU GIRO DE SUBSIDIO EN TU CUENTA BANCARIA. REVISA TU SALDO"/>
  </r>
  <r>
    <n v="1001446445"/>
    <x v="0"/>
    <x v="0"/>
    <n v="6045187"/>
    <x v="0"/>
    <s v="YA CUENTAS CON TU GIRO DE SUBSIDIO EN TU CUENTA BANCARIA. REVISA TU SALDO"/>
  </r>
  <r>
    <n v="1027150865"/>
    <x v="0"/>
    <x v="0"/>
    <n v="6045189"/>
    <x v="0"/>
    <s v="YA CUENTAS CON TU GIRO DE SUBSIDIO EN TU CUENTA BANCARIA. REVISA TU SALDO"/>
  </r>
  <r>
    <n v="1043639118"/>
    <x v="0"/>
    <x v="0"/>
    <n v="6045203"/>
    <x v="0"/>
    <s v="YA CUENTAS CON TU GIRO DE SUBSIDIO EN TU CUENTA BANCARIA. REVISA TU SALDO"/>
  </r>
  <r>
    <n v="1003070649"/>
    <x v="0"/>
    <x v="0"/>
    <n v="6045208"/>
    <x v="0"/>
    <s v="YA CUENTAS CON TU GIRO DE SUBSIDIO EN TU CUENTA BANCARIA. REVISA TU SALDO"/>
  </r>
  <r>
    <n v="1003435256"/>
    <x v="0"/>
    <x v="0"/>
    <n v="6045210"/>
    <x v="0"/>
    <s v="YA CUENTAS CON TU GIRO DE SUBSIDIO EN TU CUENTA BANCARIA. REVISA TU SALDO"/>
  </r>
  <r>
    <n v="1052630358"/>
    <x v="0"/>
    <x v="0"/>
    <n v="6045211"/>
    <x v="0"/>
    <s v="YA CUENTAS CON TU GIRO DE SUBSIDIO EN TU CUENTA BANCARIA. REVISA TU SALDO"/>
  </r>
  <r>
    <n v="1102794240"/>
    <x v="0"/>
    <x v="0"/>
    <n v="6045213"/>
    <x v="0"/>
    <s v="YA CUENTAS CON TU GIRO DE SUBSIDIO EN TU CUENTA BANCARIA. REVISA TU SALDO"/>
  </r>
  <r>
    <n v="1124416692"/>
    <x v="0"/>
    <x v="0"/>
    <n v="6045219"/>
    <x v="0"/>
    <s v="YA CUENTAS CON TU GIRO DE SUBSIDIO EN TU CUENTA BANCARIA. REVISA TU SALDO"/>
  </r>
  <r>
    <n v="1143872508"/>
    <x v="0"/>
    <x v="0"/>
    <n v="6045236"/>
    <x v="0"/>
    <s v="YA CUENTAS CON TU GIRO DE SUBSIDIO EN TU CUENTA BANCARIA. REVISA TU SALDO"/>
  </r>
  <r>
    <n v="1006658746"/>
    <x v="0"/>
    <x v="0"/>
    <n v="6045241"/>
    <x v="0"/>
    <s v="YA CUENTAS CON TU GIRO DE SUBSIDIO EN TU CUENTA BANCARIA. REVISA TU SALDO"/>
  </r>
  <r>
    <n v="1042245154"/>
    <x v="0"/>
    <x v="0"/>
    <n v="6045242"/>
    <x v="0"/>
    <s v="YA CUENTAS CON TU GIRO DE SUBSIDIO EN TU CUENTA BANCARIA. REVISA TU SALDO"/>
  </r>
  <r>
    <n v="1052960990"/>
    <x v="0"/>
    <x v="0"/>
    <n v="6045256"/>
    <x v="0"/>
    <s v="YA CUENTAS CON TU GIRO DE SUBSIDIO EN TU CUENTA BANCARIA. REVISA TU SALDO"/>
  </r>
  <r>
    <n v="1063946758"/>
    <x v="0"/>
    <x v="0"/>
    <n v="6045261"/>
    <x v="0"/>
    <s v="YA CUENTAS CON TU GIRO DE SUBSIDIO EN TU CUENTA BANCARIA. REVISA TU SALDO"/>
  </r>
  <r>
    <n v="1046397060"/>
    <x v="0"/>
    <x v="0"/>
    <n v="6045263"/>
    <x v="0"/>
    <s v="YA CUENTAS CON TU GIRO DE SUBSIDIO EN TU CUENTA BANCARIA. REVISA TU SALDO"/>
  </r>
  <r>
    <n v="1050602379"/>
    <x v="0"/>
    <x v="0"/>
    <n v="6045265"/>
    <x v="0"/>
    <s v="YA CUENTAS CON TU GIRO DE SUBSIDIO EN TU CUENTA BANCARIA. REVISA TU SALDO"/>
  </r>
  <r>
    <n v="1193588140"/>
    <x v="0"/>
    <x v="0"/>
    <n v="6045269"/>
    <x v="0"/>
    <s v="YA CUENTAS CON TU GIRO DE SUBSIDIO EN TU CUENTA BANCARIA. REVISA TU SALDO"/>
  </r>
  <r>
    <n v="1048267333"/>
    <x v="0"/>
    <x v="0"/>
    <n v="6045277"/>
    <x v="0"/>
    <s v="YA CUENTAS CON TU GIRO DE SUBSIDIO EN TU CUENTA BANCARIA. REVISA TU SALDO"/>
  </r>
  <r>
    <n v="1000747555"/>
    <x v="0"/>
    <x v="0"/>
    <n v="6045278"/>
    <x v="0"/>
    <s v="YA CUENTAS CON TU GIRO DE SUBSIDIO EN TU CUENTA BANCARIA. REVISA TU SALDO"/>
  </r>
  <r>
    <n v="1062956797"/>
    <x v="0"/>
    <x v="0"/>
    <n v="6045282"/>
    <x v="0"/>
    <s v="YA CUENTAS CON TU GIRO DE SUBSIDIO EN TU CUENTA BANCARIA. REVISA TU SALDO"/>
  </r>
  <r>
    <n v="1019603709"/>
    <x v="0"/>
    <x v="0"/>
    <n v="6045287"/>
    <x v="0"/>
    <s v="YA CUENTAS CON TU GIRO DE SUBSIDIO EN TU CUENTA BANCARIA. REVISA TU SALDO"/>
  </r>
  <r>
    <n v="1063598465"/>
    <x v="0"/>
    <x v="0"/>
    <n v="6045290"/>
    <x v="0"/>
    <s v="YA CUENTAS CON TU GIRO DE SUBSIDIO EN TU CUENTA BANCARIA. REVISA TU SALDO"/>
  </r>
  <r>
    <n v="1006313459"/>
    <x v="0"/>
    <x v="0"/>
    <n v="6045292"/>
    <x v="0"/>
    <s v="YA CUENTAS CON TU GIRO DE SUBSIDIO EN TU CUENTA BANCARIA. REVISA TU SALDO"/>
  </r>
  <r>
    <n v="1104256109"/>
    <x v="0"/>
    <x v="0"/>
    <n v="6045301"/>
    <x v="0"/>
    <s v="YA CUENTAS CON TU GIRO DE SUBSIDIO EN TU CUENTA BANCARIA. REVISA TU SALDO"/>
  </r>
  <r>
    <n v="1083010229"/>
    <x v="0"/>
    <x v="0"/>
    <n v="6045303"/>
    <x v="0"/>
    <s v="YA CUENTAS CON TU GIRO DE SUBSIDIO EN TU CUENTA BANCARIA. REVISA TU SALDO"/>
  </r>
  <r>
    <n v="1063139358"/>
    <x v="0"/>
    <x v="0"/>
    <n v="6045308"/>
    <x v="0"/>
    <s v="YA CUENTAS CON TU GIRO DE SUBSIDIO EN TU CUENTA BANCARIA. REVISA TU SALDO"/>
  </r>
  <r>
    <n v="1014657672"/>
    <x v="0"/>
    <x v="0"/>
    <n v="6045314"/>
    <x v="0"/>
    <s v="YA CUENTAS CON TU GIRO DE SUBSIDIO EN TU CUENTA BANCARIA. REVISA TU SALDO"/>
  </r>
  <r>
    <n v="1004601296"/>
    <x v="0"/>
    <x v="0"/>
    <n v="6045317"/>
    <x v="0"/>
    <s v="YA CUENTAS CON TU GIRO DE SUBSIDIO EN TU CUENTA BANCARIA. REVISA TU SALDO"/>
  </r>
  <r>
    <n v="1110286849"/>
    <x v="0"/>
    <x v="0"/>
    <n v="6045331"/>
    <x v="0"/>
    <s v="YA CUENTAS CON TU GIRO DE SUBSIDIO EN TU CUENTA BANCARIA. REVISA TU SALDO"/>
  </r>
  <r>
    <n v="1064187328"/>
    <x v="0"/>
    <x v="0"/>
    <n v="6045344"/>
    <x v="0"/>
    <s v="YA CUENTAS CON TU GIRO DE SUBSIDIO EN TU CUENTA BANCARIA. REVISA TU SALDO"/>
  </r>
  <r>
    <n v="1024460643"/>
    <x v="0"/>
    <x v="0"/>
    <n v="6045357"/>
    <x v="0"/>
    <s v="YA CUENTAS CON TU GIRO DE SUBSIDIO EN TU CUENTA BANCARIA. REVISA TU SALDO"/>
  </r>
  <r>
    <n v="1089295359"/>
    <x v="0"/>
    <x v="0"/>
    <n v="6045358"/>
    <x v="0"/>
    <s v="YA CUENTAS CON TU GIRO DE SUBSIDIO EN TU CUENTA BANCARIA. REVISA TU SALDO"/>
  </r>
  <r>
    <n v="1079910245"/>
    <x v="0"/>
    <x v="0"/>
    <n v="6045363"/>
    <x v="0"/>
    <s v="YA CUENTAS CON TU GIRO DE SUBSIDIO EN TU CUENTA BANCARIA. REVISA TU SALDO"/>
  </r>
  <r>
    <n v="1019015810"/>
    <x v="0"/>
    <x v="0"/>
    <n v="6045364"/>
    <x v="0"/>
    <s v="YA CUENTAS CON TU GIRO DE SUBSIDIO EN TU CUENTA BANCARIA. REVISA TU SALDO"/>
  </r>
  <r>
    <n v="1103948559"/>
    <x v="0"/>
    <x v="0"/>
    <n v="6045373"/>
    <x v="0"/>
    <s v="YA CUENTAS CON TU GIRO DE SUBSIDIO EN TU CUENTA BANCARIA. REVISA TU SALDO"/>
  </r>
  <r>
    <n v="1005661803"/>
    <x v="0"/>
    <x v="0"/>
    <n v="6045382"/>
    <x v="0"/>
    <s v="YA CUENTAS CON TU GIRO DE SUBSIDIO EN TU CUENTA BANCARIA. REVISA TU SALDO"/>
  </r>
  <r>
    <n v="1193122892"/>
    <x v="0"/>
    <x v="0"/>
    <n v="6045386"/>
    <x v="0"/>
    <s v="YA CUENTAS CON TU GIRO DE SUBSIDIO EN TU CUENTA BANCARIA. REVISA TU SALDO"/>
  </r>
  <r>
    <n v="1044605030"/>
    <x v="0"/>
    <x v="0"/>
    <n v="6045387"/>
    <x v="0"/>
    <s v="YA CUENTAS CON TU GIRO DE SUBSIDIO EN TU CUENTA BANCARIA. REVISA TU SALDO"/>
  </r>
  <r>
    <n v="1073810212"/>
    <x v="0"/>
    <x v="0"/>
    <n v="6045395"/>
    <x v="0"/>
    <s v="YA CUENTAS CON TU GIRO DE SUBSIDIO EN TU CUENTA BANCARIA. REVISA TU SALDO"/>
  </r>
  <r>
    <n v="1061530368"/>
    <x v="0"/>
    <x v="0"/>
    <n v="6045413"/>
    <x v="0"/>
    <s v="YA CUENTAS CON TU GIRO DE SUBSIDIO EN TU CUENTA BANCARIA. REVISA TU SALDO"/>
  </r>
  <r>
    <n v="1006513395"/>
    <x v="0"/>
    <x v="0"/>
    <n v="6045414"/>
    <x v="0"/>
    <s v="YA CUENTAS CON TU GIRO DE SUBSIDIO EN TU CUENTA BANCARIA. REVISA TU SALDO"/>
  </r>
  <r>
    <n v="1087778020"/>
    <x v="0"/>
    <x v="0"/>
    <n v="6045422"/>
    <x v="0"/>
    <s v="YA CUENTAS CON TU GIRO DE SUBSIDIO EN TU CUENTA BANCARIA. REVISA TU SALDO"/>
  </r>
  <r>
    <n v="1047036584"/>
    <x v="0"/>
    <x v="0"/>
    <n v="6045430"/>
    <x v="0"/>
    <s v="YA CUENTAS CON TU GIRO DE SUBSIDIO EN TU CUENTA BANCARIA. REVISA TU SALDO"/>
  </r>
  <r>
    <n v="1007492146"/>
    <x v="0"/>
    <x v="0"/>
    <n v="6045464"/>
    <x v="0"/>
    <s v="YA CUENTAS CON TU GIRO DE SUBSIDIO EN TU CUENTA BANCARIA. REVISA TU SALDO"/>
  </r>
  <r>
    <n v="1043639584"/>
    <x v="0"/>
    <x v="0"/>
    <n v="6045472"/>
    <x v="0"/>
    <s v="YA CUENTAS CON TU GIRO DE SUBSIDIO EN TU CUENTA BANCARIA. REVISA TU SALDO"/>
  </r>
  <r>
    <n v="1012317057"/>
    <x v="0"/>
    <x v="0"/>
    <n v="6045476"/>
    <x v="0"/>
    <s v="YA CUENTAS CON TU GIRO DE SUBSIDIO EN TU CUENTA BANCARIA. REVISA TU SALDO"/>
  </r>
  <r>
    <n v="1054540486"/>
    <x v="0"/>
    <x v="0"/>
    <n v="6045483"/>
    <x v="2"/>
    <s v="TU GIRO DE SUBSIDIO SERA ABONADO A TU CUENTA BANCARIA EN EL TRANSCURSO DE LOS PRÓXIMOS DIAS A MAS TARDAR EL 31 DE OCTUBRE DE 2025"/>
  </r>
  <r>
    <n v="1004809623"/>
    <x v="0"/>
    <x v="0"/>
    <n v="6045485"/>
    <x v="0"/>
    <s v="YA CUENTAS CON TU GIRO DE SUBSIDIO EN TU CUENTA BANCARIA. REVISA TU SALDO"/>
  </r>
  <r>
    <n v="1065639777"/>
    <x v="0"/>
    <x v="0"/>
    <n v="6045488"/>
    <x v="0"/>
    <s v="YA CUENTAS CON TU GIRO DE SUBSIDIO EN TU CUENTA BANCARIA. REVISA TU SALDO"/>
  </r>
  <r>
    <n v="1006554902"/>
    <x v="0"/>
    <x v="0"/>
    <n v="6045489"/>
    <x v="2"/>
    <s v="TU GIRO DE SUBSIDIO SERA ABONADO A TU CUENTA BANCARIA EN EL TRANSCURSO DE LOS PRÓXIMOS DIAS A MAS TARDAR EL 31 DE OCTUBRE DE 2025"/>
  </r>
  <r>
    <n v="1007898570"/>
    <x v="0"/>
    <x v="0"/>
    <n v="6045496"/>
    <x v="0"/>
    <s v="YA CUENTAS CON TU GIRO DE SUBSIDIO EN TU CUENTA BANCARIA. REVISA TU SALDO"/>
  </r>
  <r>
    <n v="1102802068"/>
    <x v="0"/>
    <x v="0"/>
    <n v="6045509"/>
    <x v="0"/>
    <s v="YA CUENTAS CON TU GIRO DE SUBSIDIO EN TU CUENTA BANCARIA. REVISA TU SALDO"/>
  </r>
  <r>
    <n v="1067843499"/>
    <x v="0"/>
    <x v="0"/>
    <n v="6045512"/>
    <x v="0"/>
    <s v="YA CUENTAS CON TU GIRO DE SUBSIDIO EN TU CUENTA BANCARIA. REVISA TU SALDO"/>
  </r>
  <r>
    <n v="1062426932"/>
    <x v="0"/>
    <x v="0"/>
    <n v="6045526"/>
    <x v="0"/>
    <s v="YA CUENTAS CON TU GIRO DE SUBSIDIO EN TU CUENTA BANCARIA. REVISA TU SALDO"/>
  </r>
  <r>
    <n v="1005198722"/>
    <x v="0"/>
    <x v="0"/>
    <n v="6045562"/>
    <x v="0"/>
    <s v="YA CUENTAS CON TU GIRO DE SUBSIDIO EN TU CUENTA BANCARIA. REVISA TU SALDO"/>
  </r>
  <r>
    <n v="1068424346"/>
    <x v="0"/>
    <x v="0"/>
    <n v="6045564"/>
    <x v="0"/>
    <s v="YA CUENTAS CON TU GIRO DE SUBSIDIO EN TU CUENTA BANCARIA. REVISA TU SALDO"/>
  </r>
  <r>
    <n v="1066839669"/>
    <x v="0"/>
    <x v="0"/>
    <n v="6045566"/>
    <x v="0"/>
    <s v="YA CUENTAS CON TU GIRO DE SUBSIDIO EN TU CUENTA BANCARIA. REVISA TU SALDO"/>
  </r>
  <r>
    <n v="1003634149"/>
    <x v="0"/>
    <x v="0"/>
    <n v="6045570"/>
    <x v="0"/>
    <s v="YA CUENTAS CON TU GIRO DE SUBSIDIO EN TU CUENTA BANCARIA. REVISA TU SALDO"/>
  </r>
  <r>
    <n v="1079804015"/>
    <x v="0"/>
    <x v="0"/>
    <n v="6045571"/>
    <x v="0"/>
    <s v="YA CUENTAS CON TU GIRO DE SUBSIDIO EN TU CUENTA BANCARIA. REVISA TU SALDO"/>
  </r>
  <r>
    <n v="1104804199"/>
    <x v="0"/>
    <x v="0"/>
    <n v="6045574"/>
    <x v="0"/>
    <s v="YA CUENTAS CON TU GIRO DE SUBSIDIO EN TU CUENTA BANCARIA. REVISA TU SALDO"/>
  </r>
  <r>
    <n v="1003317106"/>
    <x v="0"/>
    <x v="0"/>
    <n v="6045576"/>
    <x v="0"/>
    <s v="YA CUENTAS CON TU GIRO DE SUBSIDIO EN TU CUENTA BANCARIA. REVISA TU SALDO"/>
  </r>
  <r>
    <n v="1043585383"/>
    <x v="0"/>
    <x v="0"/>
    <n v="6045598"/>
    <x v="0"/>
    <s v="YA CUENTAS CON TU GIRO DE SUBSIDIO EN TU CUENTA BANCARIA. REVISA TU SALDO"/>
  </r>
  <r>
    <n v="1025520141"/>
    <x v="0"/>
    <x v="0"/>
    <n v="6045601"/>
    <x v="0"/>
    <s v="YA CUENTAS CON TU GIRO DE SUBSIDIO EN TU CUENTA BANCARIA. REVISA TU SALDO"/>
  </r>
  <r>
    <n v="1044212991"/>
    <x v="0"/>
    <x v="0"/>
    <n v="6045602"/>
    <x v="0"/>
    <s v="YA CUENTAS CON TU GIRO DE SUBSIDIO EN TU CUENTA BANCARIA. REVISA TU SALDO"/>
  </r>
  <r>
    <n v="1076647149"/>
    <x v="0"/>
    <x v="0"/>
    <n v="6045604"/>
    <x v="0"/>
    <s v="YA CUENTAS CON TU GIRO DE SUBSIDIO EN TU CUENTA BANCARIA. REVISA TU SALDO"/>
  </r>
  <r>
    <n v="1003344627"/>
    <x v="0"/>
    <x v="0"/>
    <n v="6045613"/>
    <x v="1"/>
    <s v="CONSULTA EL ESTADO DE LA CUENTA CON TU ENTIDAD FINANCIERA O REGISTRA UNA NUEVA CUENTA BANCARIA EN NUESTRO PORTAL TRANSACCIONAL https://web.icetex.gov.co/-/videotutoriales-portal-transaccional-configuracion-prensa-icetex"/>
  </r>
  <r>
    <n v="1069898423"/>
    <x v="0"/>
    <x v="0"/>
    <n v="6045631"/>
    <x v="0"/>
    <s v="YA CUENTAS CON TU GIRO DE SUBSIDIO EN TU CUENTA BANCARIA. REVISA TU SALDO"/>
  </r>
  <r>
    <n v="1070304314"/>
    <x v="0"/>
    <x v="0"/>
    <n v="6045648"/>
    <x v="0"/>
    <s v="YA CUENTAS CON TU GIRO DE SUBSIDIO EN TU CUENTA BANCARIA. REVISA TU SALDO"/>
  </r>
  <r>
    <n v="1062680301"/>
    <x v="0"/>
    <x v="0"/>
    <n v="6045649"/>
    <x v="0"/>
    <s v="YA CUENTAS CON TU GIRO DE SUBSIDIO EN TU CUENTA BANCARIA. REVISA TU SALDO"/>
  </r>
  <r>
    <n v="1104433833"/>
    <x v="0"/>
    <x v="0"/>
    <n v="6045682"/>
    <x v="0"/>
    <s v="YA CUENTAS CON TU GIRO DE SUBSIDIO EN TU CUENTA BANCARIA. REVISA TU SALDO"/>
  </r>
  <r>
    <n v="1095580061"/>
    <x v="0"/>
    <x v="0"/>
    <n v="6045702"/>
    <x v="0"/>
    <s v="YA CUENTAS CON TU GIRO DE SUBSIDIO EN TU CUENTA BANCARIA. REVISA TU SALDO"/>
  </r>
  <r>
    <n v="1081909288"/>
    <x v="0"/>
    <x v="0"/>
    <n v="6045752"/>
    <x v="0"/>
    <s v="YA CUENTAS CON TU GIRO DE SUBSIDIO EN TU CUENTA BANCARIA. REVISA TU SALDO"/>
  </r>
  <r>
    <n v="1005583841"/>
    <x v="0"/>
    <x v="0"/>
    <n v="6045762"/>
    <x v="0"/>
    <s v="YA CUENTAS CON TU GIRO DE SUBSIDIO EN TU CUENTA BANCARIA. REVISA TU SALDO"/>
  </r>
  <r>
    <n v="1001021682"/>
    <x v="0"/>
    <x v="0"/>
    <n v="6045768"/>
    <x v="0"/>
    <s v="YA CUENTAS CON TU GIRO DE SUBSIDIO EN TU CUENTA BANCARIA. REVISA TU SALDO"/>
  </r>
  <r>
    <n v="1087958159"/>
    <x v="0"/>
    <x v="0"/>
    <n v="6045769"/>
    <x v="0"/>
    <s v="YA CUENTAS CON TU GIRO DE SUBSIDIO EN TU CUENTA BANCARIA. REVISA TU SALDO"/>
  </r>
  <r>
    <n v="1043640146"/>
    <x v="0"/>
    <x v="0"/>
    <n v="6045773"/>
    <x v="0"/>
    <s v="YA CUENTAS CON TU GIRO DE SUBSIDIO EN TU CUENTA BANCARIA. REVISA TU SALDO"/>
  </r>
  <r>
    <n v="1101812002"/>
    <x v="0"/>
    <x v="0"/>
    <n v="6045782"/>
    <x v="0"/>
    <s v="YA CUENTAS CON TU GIRO DE SUBSIDIO EN TU CUENTA BANCARIA. REVISA TU SALDO"/>
  </r>
  <r>
    <n v="1003317569"/>
    <x v="0"/>
    <x v="0"/>
    <n v="6045787"/>
    <x v="0"/>
    <s v="YA CUENTAS CON TU GIRO DE SUBSIDIO EN TU CUENTA BANCARIA. REVISA TU SALDO"/>
  </r>
  <r>
    <n v="1066864114"/>
    <x v="0"/>
    <x v="0"/>
    <n v="6045796"/>
    <x v="0"/>
    <s v="YA CUENTAS CON TU GIRO DE SUBSIDIO EN TU CUENTA BANCARIA. REVISA TU SALDO"/>
  </r>
  <r>
    <n v="1067965365"/>
    <x v="0"/>
    <x v="0"/>
    <n v="6045802"/>
    <x v="0"/>
    <s v="YA CUENTAS CON TU GIRO DE SUBSIDIO EN TU CUENTA BANCARIA. REVISA TU SALDO"/>
  </r>
  <r>
    <n v="1068416753"/>
    <x v="0"/>
    <x v="0"/>
    <n v="6045803"/>
    <x v="0"/>
    <s v="YA CUENTAS CON TU GIRO DE SUBSIDIO EN TU CUENTA BANCARIA. REVISA TU SALDO"/>
  </r>
  <r>
    <n v="1000007253"/>
    <x v="0"/>
    <x v="0"/>
    <n v="6045809"/>
    <x v="0"/>
    <s v="YA CUENTAS CON TU GIRO DE SUBSIDIO EN TU CUENTA BANCARIA. REVISA TU SALDO"/>
  </r>
  <r>
    <n v="1083572177"/>
    <x v="0"/>
    <x v="0"/>
    <n v="6045813"/>
    <x v="0"/>
    <s v="YA CUENTAS CON TU GIRO DE SUBSIDIO EN TU CUENTA BANCARIA. REVISA TU SALDO"/>
  </r>
  <r>
    <n v="1062433587"/>
    <x v="0"/>
    <x v="0"/>
    <n v="6045817"/>
    <x v="0"/>
    <s v="YA CUENTAS CON TU GIRO DE SUBSIDIO EN TU CUENTA BANCARIA. REVISA TU SALDO"/>
  </r>
  <r>
    <n v="1034777031"/>
    <x v="0"/>
    <x v="0"/>
    <n v="6045831"/>
    <x v="0"/>
    <s v="YA CUENTAS CON TU GIRO DE SUBSIDIO EN TU CUENTA BANCARIA. REVISA TU SALDO"/>
  </r>
  <r>
    <n v="1047335500"/>
    <x v="0"/>
    <x v="0"/>
    <n v="6045832"/>
    <x v="0"/>
    <s v="YA CUENTAS CON TU GIRO DE SUBSIDIO EN TU CUENTA BANCARIA. REVISA TU SALDO"/>
  </r>
  <r>
    <n v="1081907697"/>
    <x v="0"/>
    <x v="0"/>
    <n v="6045835"/>
    <x v="0"/>
    <s v="YA CUENTAS CON TU GIRO DE SUBSIDIO EN TU CUENTA BANCARIA. REVISA TU SALDO"/>
  </r>
  <r>
    <n v="1003405930"/>
    <x v="0"/>
    <x v="0"/>
    <n v="6045844"/>
    <x v="0"/>
    <s v="YA CUENTAS CON TU GIRO DE SUBSIDIO EN TU CUENTA BANCARIA. REVISA TU SALDO"/>
  </r>
  <r>
    <n v="1076647227"/>
    <x v="0"/>
    <x v="0"/>
    <n v="6045853"/>
    <x v="0"/>
    <s v="YA CUENTAS CON TU GIRO DE SUBSIDIO EN TU CUENTA BANCARIA. REVISA TU SALDO"/>
  </r>
  <r>
    <n v="1000186076"/>
    <x v="0"/>
    <x v="0"/>
    <n v="6045856"/>
    <x v="0"/>
    <s v="YA CUENTAS CON TU GIRO DE SUBSIDIO EN TU CUENTA BANCARIA. REVISA TU SALDO"/>
  </r>
  <r>
    <n v="1193465435"/>
    <x v="0"/>
    <x v="0"/>
    <n v="6045863"/>
    <x v="0"/>
    <s v="YA CUENTAS CON TU GIRO DE SUBSIDIO EN TU CUENTA BANCARIA. REVISA TU SALDO"/>
  </r>
  <r>
    <n v="1003158817"/>
    <x v="0"/>
    <x v="0"/>
    <n v="6045875"/>
    <x v="0"/>
    <s v="YA CUENTAS CON TU GIRO DE SUBSIDIO EN TU CUENTA BANCARIA. REVISA TU SALDO"/>
  </r>
  <r>
    <n v="1024500363"/>
    <x v="0"/>
    <x v="0"/>
    <n v="6045876"/>
    <x v="0"/>
    <s v="YA CUENTAS CON TU GIRO DE SUBSIDIO EN TU CUENTA BANCARIA. REVISA TU SALDO"/>
  </r>
  <r>
    <n v="1048205655"/>
    <x v="0"/>
    <x v="0"/>
    <n v="6045937"/>
    <x v="0"/>
    <s v="YA CUENTAS CON TU GIRO DE SUBSIDIO EN TU CUENTA BANCARIA. REVISA TU SALDO"/>
  </r>
  <r>
    <n v="1052630257"/>
    <x v="0"/>
    <x v="0"/>
    <n v="6045953"/>
    <x v="0"/>
    <s v="YA CUENTAS CON TU GIRO DE SUBSIDIO EN TU CUENTA BANCARIA. REVISA TU SALDO"/>
  </r>
  <r>
    <n v="1048434496"/>
    <x v="0"/>
    <x v="0"/>
    <n v="6045955"/>
    <x v="0"/>
    <s v="YA CUENTAS CON TU GIRO DE SUBSIDIO EN TU CUENTA BANCARIA. REVISA TU SALDO"/>
  </r>
  <r>
    <n v="1065831497"/>
    <x v="0"/>
    <x v="0"/>
    <n v="6045968"/>
    <x v="0"/>
    <s v="YA CUENTAS CON TU GIRO DE SUBSIDIO EN TU CUENTA BANCARIA. REVISA TU SALDO"/>
  </r>
  <r>
    <n v="1005465223"/>
    <x v="0"/>
    <x v="0"/>
    <n v="6045972"/>
    <x v="0"/>
    <s v="YA CUENTAS CON TU GIRO DE SUBSIDIO EN TU CUENTA BANCARIA. REVISA TU SALDO"/>
  </r>
  <r>
    <n v="42404488"/>
    <x v="0"/>
    <x v="0"/>
    <n v="6045975"/>
    <x v="0"/>
    <s v="YA CUENTAS CON TU GIRO DE SUBSIDIO EN TU CUENTA BANCARIA. REVISA TU SALDO"/>
  </r>
  <r>
    <n v="1113979577"/>
    <x v="0"/>
    <x v="0"/>
    <n v="6045980"/>
    <x v="0"/>
    <s v="YA CUENTAS CON TU GIRO DE SUBSIDIO EN TU CUENTA BANCARIA. REVISA TU SALDO"/>
  </r>
  <r>
    <n v="1005450298"/>
    <x v="0"/>
    <x v="0"/>
    <n v="6045993"/>
    <x v="0"/>
    <s v="YA CUENTAS CON TU GIRO DE SUBSIDIO EN TU CUENTA BANCARIA. REVISA TU SALDO"/>
  </r>
  <r>
    <n v="1062674655"/>
    <x v="0"/>
    <x v="0"/>
    <n v="6046000"/>
    <x v="0"/>
    <s v="YA CUENTAS CON TU GIRO DE SUBSIDIO EN TU CUENTA BANCARIA. REVISA TU SALDO"/>
  </r>
  <r>
    <n v="1065855583"/>
    <x v="0"/>
    <x v="0"/>
    <n v="6046017"/>
    <x v="1"/>
    <s v="CONSULTA EL ESTADO DE LA CUENTA CON TU ENTIDAD FINANCIERA O REGISTRA UNA NUEVA CUENTA BANCARIA EN NUESTRO PORTAL TRANSACCIONAL https://web.icetex.gov.co/-/videotutoriales-portal-transaccional-configuracion-prensa-icetex"/>
  </r>
  <r>
    <n v="1084224485"/>
    <x v="0"/>
    <x v="0"/>
    <n v="6046019"/>
    <x v="0"/>
    <s v="YA CUENTAS CON TU GIRO DE SUBSIDIO EN TU CUENTA BANCARIA. REVISA TU SALDO"/>
  </r>
  <r>
    <n v="1104408516"/>
    <x v="0"/>
    <x v="0"/>
    <n v="6046020"/>
    <x v="0"/>
    <s v="YA CUENTAS CON TU GIRO DE SUBSIDIO EN TU CUENTA BANCARIA. REVISA TU SALDO"/>
  </r>
  <r>
    <n v="1003004227"/>
    <x v="0"/>
    <x v="0"/>
    <n v="6046025"/>
    <x v="0"/>
    <s v="YA CUENTAS CON TU GIRO DE SUBSIDIO EN TU CUENTA BANCARIA. REVISA TU SALDO"/>
  </r>
  <r>
    <n v="1062428093"/>
    <x v="0"/>
    <x v="0"/>
    <n v="6046029"/>
    <x v="0"/>
    <s v="YA CUENTAS CON TU GIRO DE SUBSIDIO EN TU CUENTA BANCARIA. REVISA TU SALDO"/>
  </r>
  <r>
    <n v="1034987958"/>
    <x v="0"/>
    <x v="0"/>
    <n v="6046031"/>
    <x v="0"/>
    <s v="YA CUENTAS CON TU GIRO DE SUBSIDIO EN TU CUENTA BANCARIA. REVISA TU SALDO"/>
  </r>
  <r>
    <n v="1066865471"/>
    <x v="0"/>
    <x v="0"/>
    <n v="6046035"/>
    <x v="0"/>
    <s v="YA CUENTAS CON TU GIRO DE SUBSIDIO EN TU CUENTA BANCARIA. REVISA TU SALDO"/>
  </r>
  <r>
    <n v="1041973877"/>
    <x v="0"/>
    <x v="0"/>
    <n v="6046038"/>
    <x v="0"/>
    <s v="YA CUENTAS CON TU GIRO DE SUBSIDIO EN TU CUENTA BANCARIA. REVISA TU SALDO"/>
  </r>
  <r>
    <n v="1106770587"/>
    <x v="0"/>
    <x v="0"/>
    <n v="6046042"/>
    <x v="0"/>
    <s v="YA CUENTAS CON TU GIRO DE SUBSIDIO EN TU CUENTA BANCARIA. REVISA TU SALDO"/>
  </r>
  <r>
    <n v="1063969884"/>
    <x v="0"/>
    <x v="0"/>
    <n v="6046050"/>
    <x v="0"/>
    <s v="YA CUENTAS CON TU GIRO DE SUBSIDIO EN TU CUENTA BANCARIA. REVISA TU SALDO"/>
  </r>
  <r>
    <n v="1007870913"/>
    <x v="0"/>
    <x v="0"/>
    <n v="6046051"/>
    <x v="0"/>
    <s v="YA CUENTAS CON TU GIRO DE SUBSIDIO EN TU CUENTA BANCARIA. REVISA TU SALDO"/>
  </r>
  <r>
    <n v="1043643394"/>
    <x v="0"/>
    <x v="0"/>
    <n v="6046056"/>
    <x v="0"/>
    <s v="YA CUENTAS CON TU GIRO DE SUBSIDIO EN TU CUENTA BANCARIA. REVISA TU SALDO"/>
  </r>
  <r>
    <n v="1062955739"/>
    <x v="0"/>
    <x v="0"/>
    <n v="6046057"/>
    <x v="0"/>
    <s v="YA CUENTAS CON TU GIRO DE SUBSIDIO EN TU CUENTA BANCARIA. REVISA TU SALDO"/>
  </r>
  <r>
    <n v="1069984790"/>
    <x v="0"/>
    <x v="0"/>
    <n v="6046068"/>
    <x v="0"/>
    <s v="YA CUENTAS CON TU GIRO DE SUBSIDIO EN TU CUENTA BANCARIA. REVISA TU SALDO"/>
  </r>
  <r>
    <n v="1044390269"/>
    <x v="0"/>
    <x v="0"/>
    <n v="6046079"/>
    <x v="0"/>
    <s v="YA CUENTAS CON TU GIRO DE SUBSIDIO EN TU CUENTA BANCARIA. REVISA TU SALDO"/>
  </r>
  <r>
    <n v="1001889633"/>
    <x v="0"/>
    <x v="0"/>
    <n v="6046081"/>
    <x v="0"/>
    <s v="YA CUENTAS CON TU GIRO DE SUBSIDIO EN TU CUENTA BANCARIA. REVISA TU SALDO"/>
  </r>
  <r>
    <n v="1105361968"/>
    <x v="0"/>
    <x v="0"/>
    <n v="6046083"/>
    <x v="0"/>
    <s v="YA CUENTAS CON TU GIRO DE SUBSIDIO EN TU CUENTA BANCARIA. REVISA TU SALDO"/>
  </r>
  <r>
    <n v="1010148174"/>
    <x v="0"/>
    <x v="0"/>
    <n v="6046086"/>
    <x v="0"/>
    <s v="YA CUENTAS CON TU GIRO DE SUBSIDIO EN TU CUENTA BANCARIA. REVISA TU SALDO"/>
  </r>
  <r>
    <n v="1001218977"/>
    <x v="0"/>
    <x v="0"/>
    <n v="6046099"/>
    <x v="0"/>
    <s v="YA CUENTAS CON TU GIRO DE SUBSIDIO EN TU CUENTA BANCARIA. REVISA TU SALDO"/>
  </r>
  <r>
    <n v="1004540581"/>
    <x v="0"/>
    <x v="0"/>
    <n v="6046211"/>
    <x v="0"/>
    <s v="YA CUENTAS CON TU GIRO DE SUBSIDIO EN TU CUENTA BANCARIA. REVISA TU SALDO"/>
  </r>
  <r>
    <n v="1005678313"/>
    <x v="0"/>
    <x v="0"/>
    <n v="6046222"/>
    <x v="0"/>
    <s v="YA CUENTAS CON TU GIRO DE SUBSIDIO EN TU CUENTA BANCARIA. REVISA TU SALDO"/>
  </r>
  <r>
    <n v="1101124622"/>
    <x v="0"/>
    <x v="0"/>
    <n v="6046245"/>
    <x v="0"/>
    <s v="YA CUENTAS CON TU GIRO DE SUBSIDIO EN TU CUENTA BANCARIA. REVISA TU SALDO"/>
  </r>
  <r>
    <n v="1096538717"/>
    <x v="0"/>
    <x v="0"/>
    <n v="6046255"/>
    <x v="0"/>
    <s v="YA CUENTAS CON TU GIRO DE SUBSIDIO EN TU CUENTA BANCARIA. REVISA TU SALDO"/>
  </r>
  <r>
    <n v="1066172231"/>
    <x v="0"/>
    <x v="0"/>
    <n v="6046270"/>
    <x v="0"/>
    <s v="YA CUENTAS CON TU GIRO DE SUBSIDIO EN TU CUENTA BANCARIA. REVISA TU SALDO"/>
  </r>
  <r>
    <n v="1104255152"/>
    <x v="0"/>
    <x v="0"/>
    <n v="6046274"/>
    <x v="0"/>
    <s v="YA CUENTAS CON TU GIRO DE SUBSIDIO EN TU CUENTA BANCARIA. REVISA TU SALDO"/>
  </r>
  <r>
    <n v="1029720492"/>
    <x v="0"/>
    <x v="0"/>
    <n v="6046276"/>
    <x v="0"/>
    <s v="YA CUENTAS CON TU GIRO DE SUBSIDIO EN TU CUENTA BANCARIA. REVISA TU SALDO"/>
  </r>
  <r>
    <n v="1043295070"/>
    <x v="0"/>
    <x v="0"/>
    <n v="6046278"/>
    <x v="0"/>
    <s v="YA CUENTAS CON TU GIRO DE SUBSIDIO EN TU CUENTA BANCARIA. REVISA TU SALDO"/>
  </r>
  <r>
    <n v="1001856107"/>
    <x v="0"/>
    <x v="0"/>
    <n v="6046280"/>
    <x v="0"/>
    <s v="YA CUENTAS CON TU GIRO DE SUBSIDIO EN TU CUENTA BANCARIA. REVISA TU SALDO"/>
  </r>
  <r>
    <n v="1042244077"/>
    <x v="0"/>
    <x v="0"/>
    <n v="6046286"/>
    <x v="0"/>
    <s v="YA CUENTAS CON TU GIRO DE SUBSIDIO EN TU CUENTA BANCARIA. REVISA TU SALDO"/>
  </r>
  <r>
    <n v="1001799414"/>
    <x v="0"/>
    <x v="0"/>
    <n v="6046311"/>
    <x v="0"/>
    <s v="YA CUENTAS CON TU GIRO DE SUBSIDIO EN TU CUENTA BANCARIA. REVISA TU SALDO"/>
  </r>
  <r>
    <n v="1075088143"/>
    <x v="0"/>
    <x v="0"/>
    <n v="6046318"/>
    <x v="0"/>
    <s v="YA CUENTAS CON TU GIRO DE SUBSIDIO EN TU CUENTA BANCARIA. REVISA TU SALDO"/>
  </r>
  <r>
    <n v="1087960799"/>
    <x v="0"/>
    <x v="0"/>
    <n v="6046335"/>
    <x v="0"/>
    <s v="YA CUENTAS CON TU GIRO DE SUBSIDIO EN TU CUENTA BANCARIA. REVISA TU SALDO"/>
  </r>
  <r>
    <n v="1005234258"/>
    <x v="0"/>
    <x v="0"/>
    <n v="6046359"/>
    <x v="0"/>
    <s v="YA CUENTAS CON TU GIRO DE SUBSIDIO EN TU CUENTA BANCARIA. REVISA TU SALDO"/>
  </r>
  <r>
    <n v="1099990123"/>
    <x v="0"/>
    <x v="0"/>
    <n v="6046367"/>
    <x v="0"/>
    <s v="YA CUENTAS CON TU GIRO DE SUBSIDIO EN TU CUENTA BANCARIA. REVISA TU SALDO"/>
  </r>
  <r>
    <n v="1112781727"/>
    <x v="0"/>
    <x v="0"/>
    <n v="6046373"/>
    <x v="0"/>
    <s v="YA CUENTAS CON TU GIRO DE SUBSIDIO EN TU CUENTA BANCARIA. REVISA TU SALDO"/>
  </r>
  <r>
    <n v="1068417288"/>
    <x v="0"/>
    <x v="0"/>
    <n v="6046375"/>
    <x v="0"/>
    <s v="YA CUENTAS CON TU GIRO DE SUBSIDIO EN TU CUENTA BANCARIA. REVISA TU SALDO"/>
  </r>
  <r>
    <n v="1084606184"/>
    <x v="0"/>
    <x v="0"/>
    <n v="6046380"/>
    <x v="0"/>
    <s v="YA CUENTAS CON TU GIRO DE SUBSIDIO EN TU CUENTA BANCARIA. REVISA TU SALDO"/>
  </r>
  <r>
    <n v="1118814127"/>
    <x v="0"/>
    <x v="0"/>
    <n v="6046392"/>
    <x v="0"/>
    <s v="YA CUENTAS CON TU GIRO DE SUBSIDIO EN TU CUENTA BANCARIA. REVISA TU SALDO"/>
  </r>
  <r>
    <n v="1062430262"/>
    <x v="0"/>
    <x v="0"/>
    <n v="6046394"/>
    <x v="0"/>
    <s v="YA CUENTAS CON TU GIRO DE SUBSIDIO EN TU CUENTA BANCARIA. REVISA TU SALDO"/>
  </r>
  <r>
    <n v="1007350723"/>
    <x v="0"/>
    <x v="0"/>
    <n v="6046400"/>
    <x v="0"/>
    <s v="YA CUENTAS CON TU GIRO DE SUBSIDIO EN TU CUENTA BANCARIA. REVISA TU SALDO"/>
  </r>
  <r>
    <n v="1104255770"/>
    <x v="0"/>
    <x v="0"/>
    <n v="6046414"/>
    <x v="0"/>
    <s v="YA CUENTAS CON TU GIRO DE SUBSIDIO EN TU CUENTA BANCARIA. REVISA TU SALDO"/>
  </r>
  <r>
    <n v="1006815064"/>
    <x v="0"/>
    <x v="0"/>
    <n v="6046422"/>
    <x v="0"/>
    <s v="YA CUENTAS CON TU GIRO DE SUBSIDIO EN TU CUENTA BANCARIA. REVISA TU SALDO"/>
  </r>
  <r>
    <n v="1007724833"/>
    <x v="0"/>
    <x v="0"/>
    <n v="6046428"/>
    <x v="0"/>
    <s v="YA CUENTAS CON TU GIRO DE SUBSIDIO EN TU CUENTA BANCARIA. REVISA TU SALDO"/>
  </r>
  <r>
    <n v="1130265038"/>
    <x v="0"/>
    <x v="0"/>
    <n v="6046441"/>
    <x v="0"/>
    <s v="YA CUENTAS CON TU GIRO DE SUBSIDIO EN TU CUENTA BANCARIA. REVISA TU SALDO"/>
  </r>
  <r>
    <n v="1043961451"/>
    <x v="0"/>
    <x v="0"/>
    <n v="6048275"/>
    <x v="0"/>
    <s v="YA CUENTAS CON TU GIRO DE SUBSIDIO EN TU CUENTA BANCARIA. REVISA TU SALDO"/>
  </r>
  <r>
    <n v="1193116550"/>
    <x v="0"/>
    <x v="0"/>
    <n v="6051136"/>
    <x v="0"/>
    <s v="YA CUENTAS CON TU GIRO DE SUBSIDIO EN TU CUENTA BANCARIA. REVISA TU SALDO"/>
  </r>
  <r>
    <n v="1102807405"/>
    <x v="0"/>
    <x v="0"/>
    <n v="6051143"/>
    <x v="0"/>
    <s v="YA CUENTAS CON TU GIRO DE SUBSIDIO EN TU CUENTA BANCARIA. REVISA TU SALDO"/>
  </r>
  <r>
    <n v="1101683927"/>
    <x v="0"/>
    <x v="0"/>
    <n v="6051169"/>
    <x v="0"/>
    <s v="YA CUENTAS CON TU GIRO DE SUBSIDIO EN TU CUENTA BANCARIA. REVISA TU SALDO"/>
  </r>
  <r>
    <n v="1073970110"/>
    <x v="0"/>
    <x v="0"/>
    <n v="6051170"/>
    <x v="0"/>
    <s v="YA CUENTAS CON TU GIRO DE SUBSIDIO EN TU CUENTA BANCARIA. REVISA TU SALDO"/>
  </r>
  <r>
    <n v="1103096928"/>
    <x v="0"/>
    <x v="0"/>
    <n v="6051179"/>
    <x v="0"/>
    <s v="YA CUENTAS CON TU GIRO DE SUBSIDIO EN TU CUENTA BANCARIA. REVISA TU SALDO"/>
  </r>
  <r>
    <n v="1047054173"/>
    <x v="0"/>
    <x v="0"/>
    <n v="6051181"/>
    <x v="0"/>
    <s v="YA CUENTAS CON TU GIRO DE SUBSIDIO EN TU CUENTA BANCARIA. REVISA TU SALDO"/>
  </r>
  <r>
    <n v="1067856272"/>
    <x v="0"/>
    <x v="0"/>
    <n v="6051182"/>
    <x v="0"/>
    <s v="YA CUENTAS CON TU GIRO DE SUBSIDIO EN TU CUENTA BANCARIA. REVISA TU SALDO"/>
  </r>
  <r>
    <n v="1128124784"/>
    <x v="0"/>
    <x v="0"/>
    <n v="6051207"/>
    <x v="0"/>
    <s v="YA CUENTAS CON TU GIRO DE SUBSIDIO EN TU CUENTA BANCARIA. REVISA TU SALDO"/>
  </r>
  <r>
    <n v="1061692151"/>
    <x v="0"/>
    <x v="0"/>
    <n v="6051212"/>
    <x v="0"/>
    <s v="YA CUENTAS CON TU GIRO DE SUBSIDIO EN TU CUENTA BANCARIA. REVISA TU SALDO"/>
  </r>
  <r>
    <n v="1016942178"/>
    <x v="0"/>
    <x v="0"/>
    <n v="6051225"/>
    <x v="0"/>
    <s v="YA CUENTAS CON TU GIRO DE SUBSIDIO EN TU CUENTA BANCARIA. REVISA TU SALDO"/>
  </r>
  <r>
    <n v="1137974940"/>
    <x v="0"/>
    <x v="0"/>
    <n v="6051226"/>
    <x v="0"/>
    <s v="YA CUENTAS CON TU GIRO DE SUBSIDIO EN TU CUENTA BANCARIA. REVISA TU SALDO"/>
  </r>
  <r>
    <n v="1137974873"/>
    <x v="0"/>
    <x v="0"/>
    <n v="6051233"/>
    <x v="0"/>
    <s v="YA CUENTAS CON TU GIRO DE SUBSIDIO EN TU CUENTA BANCARIA. REVISA TU SALDO"/>
  </r>
  <r>
    <n v="1073972748"/>
    <x v="0"/>
    <x v="0"/>
    <n v="6051234"/>
    <x v="0"/>
    <s v="YA CUENTAS CON TU GIRO DE SUBSIDIO EN TU CUENTA BANCARIA. REVISA TU SALDO"/>
  </r>
  <r>
    <n v="1042245857"/>
    <x v="0"/>
    <x v="0"/>
    <n v="6051287"/>
    <x v="0"/>
    <s v="YA CUENTAS CON TU GIRO DE SUBSIDIO EN TU CUENTA BANCARIA. REVISA TU SALDO"/>
  </r>
  <r>
    <n v="1027150402"/>
    <x v="0"/>
    <x v="0"/>
    <n v="6051289"/>
    <x v="0"/>
    <s v="YA CUENTAS CON TU GIRO DE SUBSIDIO EN TU CUENTA BANCARIA. REVISA TU SALDO"/>
  </r>
  <r>
    <n v="1003238892"/>
    <x v="0"/>
    <x v="0"/>
    <n v="6051291"/>
    <x v="0"/>
    <s v="YA CUENTAS CON TU GIRO DE SUBSIDIO EN TU CUENTA BANCARIA. REVISA TU SALDO"/>
  </r>
  <r>
    <n v="1001970808"/>
    <x v="0"/>
    <x v="0"/>
    <n v="6051297"/>
    <x v="0"/>
    <s v="YA CUENTAS CON TU GIRO DE SUBSIDIO EN TU CUENTA BANCARIA. REVISA TU SALDO"/>
  </r>
  <r>
    <n v="1006555935"/>
    <x v="0"/>
    <x v="0"/>
    <n v="6051298"/>
    <x v="0"/>
    <s v="YA CUENTAS CON TU GIRO DE SUBSIDIO EN TU CUENTA BANCARIA. REVISA TU SALDO"/>
  </r>
  <r>
    <n v="1100392249"/>
    <x v="0"/>
    <x v="0"/>
    <n v="6051308"/>
    <x v="0"/>
    <s v="YA CUENTAS CON TU GIRO DE SUBSIDIO EN TU CUENTA BANCARIA. REVISA TU SALDO"/>
  </r>
  <r>
    <n v="1007532774"/>
    <x v="0"/>
    <x v="0"/>
    <n v="6051332"/>
    <x v="0"/>
    <s v="YA CUENTAS CON TU GIRO DE SUBSIDIO EN TU CUENTA BANCARIA. REVISA TU SALDO"/>
  </r>
  <r>
    <n v="1003313185"/>
    <x v="0"/>
    <x v="0"/>
    <n v="6051340"/>
    <x v="0"/>
    <s v="YA CUENTAS CON TU GIRO DE SUBSIDIO EN TU CUENTA BANCARIA. REVISA TU SALDO"/>
  </r>
  <r>
    <n v="1004215722"/>
    <x v="0"/>
    <x v="0"/>
    <n v="6051360"/>
    <x v="0"/>
    <s v="YA CUENTAS CON TU GIRO DE SUBSIDIO EN TU CUENTA BANCARIA. REVISA TU SALDO"/>
  </r>
  <r>
    <n v="1193359714"/>
    <x v="0"/>
    <x v="0"/>
    <n v="6051364"/>
    <x v="0"/>
    <s v="YA CUENTAS CON TU GIRO DE SUBSIDIO EN TU CUENTA BANCARIA. REVISA TU SALDO"/>
  </r>
  <r>
    <n v="1019602729"/>
    <x v="0"/>
    <x v="0"/>
    <n v="6051370"/>
    <x v="0"/>
    <s v="YA CUENTAS CON TU GIRO DE SUBSIDIO EN TU CUENTA BANCARIA. REVISA TU SALDO"/>
  </r>
  <r>
    <n v="1072250051"/>
    <x v="0"/>
    <x v="0"/>
    <n v="6051387"/>
    <x v="0"/>
    <s v="YA CUENTAS CON TU GIRO DE SUBSIDIO EN TU CUENTA BANCARIA. REVISA TU SALDO"/>
  </r>
  <r>
    <n v="1103740017"/>
    <x v="0"/>
    <x v="0"/>
    <n v="6051396"/>
    <x v="0"/>
    <s v="YA CUENTAS CON TU GIRO DE SUBSIDIO EN TU CUENTA BANCARIA. REVISA TU SALDO"/>
  </r>
  <r>
    <n v="1042346356"/>
    <x v="0"/>
    <x v="0"/>
    <n v="6051397"/>
    <x v="0"/>
    <s v="YA CUENTAS CON TU GIRO DE SUBSIDIO EN TU CUENTA BANCARIA. REVISA TU SALDO"/>
  </r>
  <r>
    <n v="1102576443"/>
    <x v="0"/>
    <x v="0"/>
    <n v="6051400"/>
    <x v="0"/>
    <s v="YA CUENTAS CON TU GIRO DE SUBSIDIO EN TU CUENTA BANCARIA. REVISA TU SALDO"/>
  </r>
  <r>
    <n v="1122507341"/>
    <x v="0"/>
    <x v="0"/>
    <n v="6051401"/>
    <x v="0"/>
    <s v="YA CUENTAS CON TU GIRO DE SUBSIDIO EN TU CUENTA BANCARIA. REVISA TU SALDO"/>
  </r>
  <r>
    <n v="1031801691"/>
    <x v="0"/>
    <x v="0"/>
    <n v="6051413"/>
    <x v="0"/>
    <s v="YA CUENTAS CON TU GIRO DE SUBSIDIO EN TU CUENTA BANCARIA. REVISA TU SALDO"/>
  </r>
  <r>
    <n v="1128124651"/>
    <x v="0"/>
    <x v="0"/>
    <n v="6051442"/>
    <x v="0"/>
    <s v="YA CUENTAS CON TU GIRO DE SUBSIDIO EN TU CUENTA BANCARIA. REVISA TU SALDO"/>
  </r>
  <r>
    <n v="1000809019"/>
    <x v="0"/>
    <x v="0"/>
    <n v="6051453"/>
    <x v="0"/>
    <s v="YA CUENTAS CON TU GIRO DE SUBSIDIO EN TU CUENTA BANCARIA. REVISA TU SALDO"/>
  </r>
  <r>
    <n v="1044617423"/>
    <x v="0"/>
    <x v="0"/>
    <n v="6051456"/>
    <x v="0"/>
    <s v="YA CUENTAS CON TU GIRO DE SUBSIDIO EN TU CUENTA BANCARIA. REVISA TU SALDO"/>
  </r>
  <r>
    <n v="1042848770"/>
    <x v="0"/>
    <x v="0"/>
    <n v="6051473"/>
    <x v="0"/>
    <s v="YA CUENTAS CON TU GIRO DE SUBSIDIO EN TU CUENTA BANCARIA. REVISA TU SALDO"/>
  </r>
  <r>
    <n v="1192718679"/>
    <x v="0"/>
    <x v="0"/>
    <n v="6051478"/>
    <x v="0"/>
    <s v="YA CUENTAS CON TU GIRO DE SUBSIDIO EN TU CUENTA BANCARIA. REVISA TU SALDO"/>
  </r>
  <r>
    <n v="1003395214"/>
    <x v="0"/>
    <x v="0"/>
    <n v="6051486"/>
    <x v="0"/>
    <s v="YA CUENTAS CON TU GIRO DE SUBSIDIO EN TU CUENTA BANCARIA. REVISA TU SALDO"/>
  </r>
  <r>
    <n v="1102799407"/>
    <x v="0"/>
    <x v="0"/>
    <n v="6051490"/>
    <x v="0"/>
    <s v="YA CUENTAS CON TU GIRO DE SUBSIDIO EN TU CUENTA BANCARIA. REVISA TU SALDO"/>
  </r>
  <r>
    <n v="1076736569"/>
    <x v="0"/>
    <x v="0"/>
    <n v="6051494"/>
    <x v="0"/>
    <s v="YA CUENTAS CON TU GIRO DE SUBSIDIO EN TU CUENTA BANCARIA. REVISA TU SALDO"/>
  </r>
  <r>
    <n v="1004216212"/>
    <x v="0"/>
    <x v="0"/>
    <n v="6051501"/>
    <x v="1"/>
    <s v="CONSULTA EL ESTADO DE LA CUENTA CON TU ENTIDAD FINANCIERA O REGISTRA UNA NUEVA CUENTA BANCARIA EN NUESTRO PORTAL TRANSACCIONAL https://web.icetex.gov.co/-/videotutoriales-portal-transaccional-configuracion-prensa-icetex"/>
  </r>
  <r>
    <n v="1137975287"/>
    <x v="0"/>
    <x v="0"/>
    <n v="6051507"/>
    <x v="0"/>
    <s v="YA CUENTAS CON TU GIRO DE SUBSIDIO EN TU CUENTA BANCARIA. REVISA TU SALDO"/>
  </r>
  <r>
    <n v="1010119161"/>
    <x v="0"/>
    <x v="0"/>
    <n v="6051520"/>
    <x v="0"/>
    <s v="YA CUENTAS CON TU GIRO DE SUBSIDIO EN TU CUENTA BANCARIA. REVISA TU SALDO"/>
  </r>
  <r>
    <n v="1128050404"/>
    <x v="0"/>
    <x v="0"/>
    <n v="6051535"/>
    <x v="0"/>
    <s v="YA CUENTAS CON TU GIRO DE SUBSIDIO EN TU CUENTA BANCARIA. REVISA TU SALDO"/>
  </r>
  <r>
    <n v="1003238680"/>
    <x v="0"/>
    <x v="0"/>
    <n v="6051536"/>
    <x v="0"/>
    <s v="YA CUENTAS CON TU GIRO DE SUBSIDIO EN TU CUENTA BANCARIA. REVISA TU SALDO"/>
  </r>
  <r>
    <n v="1038434371"/>
    <x v="0"/>
    <x v="0"/>
    <n v="6051556"/>
    <x v="0"/>
    <s v="YA CUENTAS CON TU GIRO DE SUBSIDIO EN TU CUENTA BANCARIA. REVISA TU SALDO"/>
  </r>
  <r>
    <n v="1006109945"/>
    <x v="0"/>
    <x v="0"/>
    <n v="6051563"/>
    <x v="0"/>
    <s v="YA CUENTAS CON TU GIRO DE SUBSIDIO EN TU CUENTA BANCARIA. REVISA TU SALDO"/>
  </r>
  <r>
    <n v="1102634422"/>
    <x v="0"/>
    <x v="0"/>
    <n v="6051575"/>
    <x v="0"/>
    <s v="YA CUENTAS CON TU GIRO DE SUBSIDIO EN TU CUENTA BANCARIA. REVISA TU SALDO"/>
  </r>
  <r>
    <n v="1016593896"/>
    <x v="0"/>
    <x v="0"/>
    <n v="6051584"/>
    <x v="0"/>
    <s v="YA CUENTAS CON TU GIRO DE SUBSIDIO EN TU CUENTA BANCARIA. REVISA TU SALDO"/>
  </r>
  <r>
    <n v="1006826276"/>
    <x v="0"/>
    <x v="0"/>
    <n v="6051591"/>
    <x v="0"/>
    <s v="YA CUENTAS CON TU GIRO DE SUBSIDIO EN TU CUENTA BANCARIA. REVISA TU SALDO"/>
  </r>
  <r>
    <n v="1053442710"/>
    <x v="0"/>
    <x v="0"/>
    <n v="6051593"/>
    <x v="0"/>
    <s v="YA CUENTAS CON TU GIRO DE SUBSIDIO EN TU CUENTA BANCARIA. REVISA TU SALDO"/>
  </r>
  <r>
    <n v="1042579836"/>
    <x v="0"/>
    <x v="0"/>
    <n v="6051603"/>
    <x v="0"/>
    <s v="YA CUENTAS CON TU GIRO DE SUBSIDIO EN TU CUENTA BANCARIA. REVISA TU SALDO"/>
  </r>
  <r>
    <n v="1082861490"/>
    <x v="0"/>
    <x v="0"/>
    <n v="6051610"/>
    <x v="0"/>
    <s v="YA CUENTAS CON TU GIRO DE SUBSIDIO EN TU CUENTA BANCARIA. REVISA TU SALDO"/>
  </r>
  <r>
    <n v="1003377580"/>
    <x v="0"/>
    <x v="0"/>
    <n v="6051611"/>
    <x v="0"/>
    <s v="YA CUENTAS CON TU GIRO DE SUBSIDIO EN TU CUENTA BANCARIA. REVISA TU SALDO"/>
  </r>
  <r>
    <n v="1107834690"/>
    <x v="0"/>
    <x v="0"/>
    <n v="6051618"/>
    <x v="0"/>
    <s v="YA CUENTAS CON TU GIRO DE SUBSIDIO EN TU CUENTA BANCARIA. REVISA TU SALDO"/>
  </r>
  <r>
    <n v="1193590910"/>
    <x v="0"/>
    <x v="0"/>
    <n v="6051625"/>
    <x v="0"/>
    <s v="YA CUENTAS CON TU GIRO DE SUBSIDIO EN TU CUENTA BANCARIA. REVISA TU SALDO"/>
  </r>
  <r>
    <n v="1119391199"/>
    <x v="0"/>
    <x v="0"/>
    <n v="6051629"/>
    <x v="0"/>
    <s v="YA CUENTAS CON TU GIRO DE SUBSIDIO EN TU CUENTA BANCARIA. REVISA TU SALDO"/>
  </r>
  <r>
    <n v="1066873679"/>
    <x v="0"/>
    <x v="0"/>
    <n v="6051636"/>
    <x v="0"/>
    <s v="YA CUENTAS CON TU GIRO DE SUBSIDIO EN TU CUENTA BANCARIA. REVISA TU SALDO"/>
  </r>
  <r>
    <n v="1069468001"/>
    <x v="0"/>
    <x v="0"/>
    <n v="6051660"/>
    <x v="0"/>
    <s v="YA CUENTAS CON TU GIRO DE SUBSIDIO EN TU CUENTA BANCARIA. REVISA TU SALDO"/>
  </r>
  <r>
    <n v="1005524650"/>
    <x v="0"/>
    <x v="0"/>
    <n v="6051662"/>
    <x v="0"/>
    <s v="YA CUENTAS CON TU GIRO DE SUBSIDIO EN TU CUENTA BANCARIA. REVISA TU SALDO"/>
  </r>
  <r>
    <n v="1099960208"/>
    <x v="0"/>
    <x v="0"/>
    <n v="6051663"/>
    <x v="0"/>
    <s v="YA CUENTAS CON TU GIRO DE SUBSIDIO EN TU CUENTA BANCARIA. REVISA TU SALDO"/>
  </r>
  <r>
    <n v="1064187095"/>
    <x v="0"/>
    <x v="0"/>
    <n v="6051664"/>
    <x v="0"/>
    <s v="YA CUENTAS CON TU GIRO DE SUBSIDIO EN TU CUENTA BANCARIA. REVISA TU SALDO"/>
  </r>
  <r>
    <n v="1066868021"/>
    <x v="0"/>
    <x v="0"/>
    <n v="6051667"/>
    <x v="0"/>
    <s v="YA CUENTAS CON TU GIRO DE SUBSIDIO EN TU CUENTA BANCARIA. REVISA TU SALDO"/>
  </r>
  <r>
    <n v="1003499288"/>
    <x v="0"/>
    <x v="0"/>
    <n v="6051672"/>
    <x v="0"/>
    <s v="YA CUENTAS CON TU GIRO DE SUBSIDIO EN TU CUENTA BANCARIA. REVISA TU SALDO"/>
  </r>
  <r>
    <n v="1069502282"/>
    <x v="0"/>
    <x v="0"/>
    <n v="6051676"/>
    <x v="0"/>
    <s v="YA CUENTAS CON TU GIRO DE SUBSIDIO EN TU CUENTA BANCARIA. REVISA TU SALDO"/>
  </r>
  <r>
    <n v="1007375651"/>
    <x v="0"/>
    <x v="0"/>
    <n v="6051681"/>
    <x v="0"/>
    <s v="YA CUENTAS CON TU GIRO DE SUBSIDIO EN TU CUENTA BANCARIA. REVISA TU SALDO"/>
  </r>
  <r>
    <n v="1001854780"/>
    <x v="0"/>
    <x v="0"/>
    <n v="6051685"/>
    <x v="0"/>
    <s v="YA CUENTAS CON TU GIRO DE SUBSIDIO EN TU CUENTA BANCARIA. REVISA TU SALDO"/>
  </r>
  <r>
    <n v="1047379897"/>
    <x v="0"/>
    <x v="0"/>
    <n v="6051692"/>
    <x v="0"/>
    <s v="YA CUENTAS CON TU GIRO DE SUBSIDIO EN TU CUENTA BANCARIA. REVISA TU SALDO"/>
  </r>
  <r>
    <n v="1100011608"/>
    <x v="0"/>
    <x v="0"/>
    <n v="6051696"/>
    <x v="0"/>
    <s v="YA CUENTAS CON TU GIRO DE SUBSIDIO EN TU CUENTA BANCARIA. REVISA TU SALDO"/>
  </r>
  <r>
    <n v="1052630389"/>
    <x v="0"/>
    <x v="0"/>
    <n v="6051708"/>
    <x v="0"/>
    <s v="YA CUENTAS CON TU GIRO DE SUBSIDIO EN TU CUENTA BANCARIA. REVISA TU SALDO"/>
  </r>
  <r>
    <n v="1050718883"/>
    <x v="0"/>
    <x v="0"/>
    <n v="6051709"/>
    <x v="0"/>
    <s v="YA CUENTAS CON TU GIRO DE SUBSIDIO EN TU CUENTA BANCARIA. REVISA TU SALDO"/>
  </r>
  <r>
    <n v="1117549511"/>
    <x v="0"/>
    <x v="0"/>
    <n v="6051715"/>
    <x v="0"/>
    <s v="YA CUENTAS CON TU GIRO DE SUBSIDIO EN TU CUENTA BANCARIA. REVISA TU SALDO"/>
  </r>
  <r>
    <n v="1043663773"/>
    <x v="0"/>
    <x v="0"/>
    <n v="6051722"/>
    <x v="0"/>
    <s v="YA CUENTAS CON TU GIRO DE SUBSIDIO EN TU CUENTA BANCARIA. REVISA TU SALDO"/>
  </r>
  <r>
    <n v="1006426368"/>
    <x v="0"/>
    <x v="0"/>
    <n v="6051738"/>
    <x v="0"/>
    <s v="YA CUENTAS CON TU GIRO DE SUBSIDIO EN TU CUENTA BANCARIA. REVISA TU SALDO"/>
  </r>
  <r>
    <n v="1041972353"/>
    <x v="0"/>
    <x v="0"/>
    <n v="6051739"/>
    <x v="0"/>
    <s v="YA CUENTAS CON TU GIRO DE SUBSIDIO EN TU CUENTA BANCARIA. REVISA TU SALDO"/>
  </r>
  <r>
    <n v="1148946429"/>
    <x v="0"/>
    <x v="0"/>
    <n v="6051742"/>
    <x v="0"/>
    <s v="YA CUENTAS CON TU GIRO DE SUBSIDIO EN TU CUENTA BANCARIA. REVISA TU SALDO"/>
  </r>
  <r>
    <n v="1043640510"/>
    <x v="0"/>
    <x v="0"/>
    <n v="6051753"/>
    <x v="0"/>
    <s v="YA CUENTAS CON TU GIRO DE SUBSIDIO EN TU CUENTA BANCARIA. REVISA TU SALDO"/>
  </r>
  <r>
    <n v="1100246659"/>
    <x v="0"/>
    <x v="0"/>
    <n v="6051754"/>
    <x v="0"/>
    <s v="YA CUENTAS CON TU GIRO DE SUBSIDIO EN TU CUENTA BANCARIA. REVISA TU SALDO"/>
  </r>
  <r>
    <n v="1124312047"/>
    <x v="0"/>
    <x v="0"/>
    <n v="6051757"/>
    <x v="0"/>
    <s v="YA CUENTAS CON TU GIRO DE SUBSIDIO EN TU CUENTA BANCARIA. REVISA TU SALDO"/>
  </r>
  <r>
    <n v="1078828606"/>
    <x v="0"/>
    <x v="0"/>
    <n v="6051765"/>
    <x v="0"/>
    <s v="YA CUENTAS CON TU GIRO DE SUBSIDIO EN TU CUENTA BANCARIA. REVISA TU SALDO"/>
  </r>
  <r>
    <n v="1003951232"/>
    <x v="0"/>
    <x v="0"/>
    <n v="6051774"/>
    <x v="0"/>
    <s v="YA CUENTAS CON TU GIRO DE SUBSIDIO EN TU CUENTA BANCARIA. REVISA TU SALDO"/>
  </r>
  <r>
    <n v="1100542538"/>
    <x v="0"/>
    <x v="0"/>
    <n v="6051784"/>
    <x v="0"/>
    <s v="YA CUENTAS CON TU GIRO DE SUBSIDIO EN TU CUENTA BANCARIA. REVISA TU SALDO"/>
  </r>
  <r>
    <n v="1050035338"/>
    <x v="0"/>
    <x v="0"/>
    <n v="6051791"/>
    <x v="0"/>
    <s v="YA CUENTAS CON TU GIRO DE SUBSIDIO EN TU CUENTA BANCARIA. REVISA TU SALDO"/>
  </r>
  <r>
    <n v="1043118855"/>
    <x v="0"/>
    <x v="0"/>
    <n v="6051793"/>
    <x v="0"/>
    <s v="YA CUENTAS CON TU GIRO DE SUBSIDIO EN TU CUENTA BANCARIA. REVISA TU SALDO"/>
  </r>
  <r>
    <n v="1004370036"/>
    <x v="0"/>
    <x v="0"/>
    <n v="6051799"/>
    <x v="0"/>
    <s v="YA CUENTAS CON TU GIRO DE SUBSIDIO EN TU CUENTA BANCARIA. REVISA TU SALDO"/>
  </r>
  <r>
    <n v="1053852369"/>
    <x v="0"/>
    <x v="0"/>
    <n v="6051802"/>
    <x v="0"/>
    <s v="YA CUENTAS CON TU GIRO DE SUBSIDIO EN TU CUENTA BANCARIA. REVISA TU SALDO"/>
  </r>
  <r>
    <n v="1007176440"/>
    <x v="0"/>
    <x v="0"/>
    <n v="6051803"/>
    <x v="0"/>
    <s v="YA CUENTAS CON TU GIRO DE SUBSIDIO EN TU CUENTA BANCARIA. REVISA TU SALDO"/>
  </r>
  <r>
    <n v="1007979030"/>
    <x v="0"/>
    <x v="0"/>
    <n v="6051804"/>
    <x v="0"/>
    <s v="YA CUENTAS CON TU GIRO DE SUBSIDIO EN TU CUENTA BANCARIA. REVISA TU SALDO"/>
  </r>
  <r>
    <n v="1064187073"/>
    <x v="0"/>
    <x v="0"/>
    <n v="6051808"/>
    <x v="0"/>
    <s v="YA CUENTAS CON TU GIRO DE SUBSIDIO EN TU CUENTA BANCARIA. REVISA TU SALDO"/>
  </r>
  <r>
    <n v="1005989449"/>
    <x v="0"/>
    <x v="0"/>
    <n v="6051816"/>
    <x v="0"/>
    <s v="YA CUENTAS CON TU GIRO DE SUBSIDIO EN TU CUENTA BANCARIA. REVISA TU SALDO"/>
  </r>
  <r>
    <n v="1012447784"/>
    <x v="0"/>
    <x v="0"/>
    <n v="6051819"/>
    <x v="0"/>
    <s v="YA CUENTAS CON TU GIRO DE SUBSIDIO EN TU CUENTA BANCARIA. REVISA TU SALDO"/>
  </r>
  <r>
    <n v="1005583923"/>
    <x v="0"/>
    <x v="0"/>
    <n v="6051828"/>
    <x v="0"/>
    <s v="YA CUENTAS CON TU GIRO DE SUBSIDIO EN TU CUENTA BANCARIA. REVISA TU SALDO"/>
  </r>
  <r>
    <n v="1029860174"/>
    <x v="0"/>
    <x v="0"/>
    <n v="6051831"/>
    <x v="0"/>
    <s v="YA CUENTAS CON TU GIRO DE SUBSIDIO EN TU CUENTA BANCARIA. REVISA TU SALDO"/>
  </r>
  <r>
    <n v="1002199509"/>
    <x v="0"/>
    <x v="0"/>
    <n v="6051834"/>
    <x v="0"/>
    <s v="YA CUENTAS CON TU GIRO DE SUBSIDIO EN TU CUENTA BANCARIA. REVISA TU SALDO"/>
  </r>
  <r>
    <n v="1050719185"/>
    <x v="0"/>
    <x v="0"/>
    <n v="6051835"/>
    <x v="0"/>
    <s v="YA CUENTAS CON TU GIRO DE SUBSIDIO EN TU CUENTA BANCARIA. REVISA TU SALDO"/>
  </r>
  <r>
    <n v="1052070760"/>
    <x v="0"/>
    <x v="0"/>
    <n v="6051837"/>
    <x v="0"/>
    <s v="YA CUENTAS CON TU GIRO DE SUBSIDIO EN TU CUENTA BANCARIA. REVISA TU SALDO"/>
  </r>
  <r>
    <n v="1006507277"/>
    <x v="0"/>
    <x v="0"/>
    <n v="6051860"/>
    <x v="0"/>
    <s v="YA CUENTAS CON TU GIRO DE SUBSIDIO EN TU CUENTA BANCARIA. REVISA TU SALDO"/>
  </r>
  <r>
    <n v="1137674295"/>
    <x v="0"/>
    <x v="0"/>
    <n v="6051862"/>
    <x v="0"/>
    <s v="YA CUENTAS CON TU GIRO DE SUBSIDIO EN TU CUENTA BANCARIA. REVISA TU SALDO"/>
  </r>
  <r>
    <n v="1082856445"/>
    <x v="0"/>
    <x v="0"/>
    <n v="6051882"/>
    <x v="0"/>
    <s v="YA CUENTAS CON TU GIRO DE SUBSIDIO EN TU CUENTA BANCARIA. REVISA TU SALDO"/>
  </r>
  <r>
    <n v="1016833630"/>
    <x v="0"/>
    <x v="0"/>
    <n v="6051886"/>
    <x v="0"/>
    <s v="YA CUENTAS CON TU GIRO DE SUBSIDIO EN TU CUENTA BANCARIA. REVISA TU SALDO"/>
  </r>
  <r>
    <n v="1193527722"/>
    <x v="0"/>
    <x v="0"/>
    <n v="6051892"/>
    <x v="0"/>
    <s v="YA CUENTAS CON TU GIRO DE SUBSIDIO EN TU CUENTA BANCARIA. REVISA TU SALDO"/>
  </r>
  <r>
    <n v="1066599401"/>
    <x v="0"/>
    <x v="0"/>
    <n v="6051893"/>
    <x v="0"/>
    <s v="YA CUENTAS CON TU GIRO DE SUBSIDIO EN TU CUENTA BANCARIA. REVISA TU SALDO"/>
  </r>
  <r>
    <n v="1066599400"/>
    <x v="0"/>
    <x v="0"/>
    <n v="6051895"/>
    <x v="0"/>
    <s v="YA CUENTAS CON TU GIRO DE SUBSIDIO EN TU CUENTA BANCARIA. REVISA TU SALDO"/>
  </r>
  <r>
    <n v="1005626128"/>
    <x v="0"/>
    <x v="0"/>
    <n v="6051901"/>
    <x v="0"/>
    <s v="YA CUENTAS CON TU GIRO DE SUBSIDIO EN TU CUENTA BANCARIA. REVISA TU SALDO"/>
  </r>
  <r>
    <n v="1005289388"/>
    <x v="0"/>
    <x v="0"/>
    <n v="6051905"/>
    <x v="0"/>
    <s v="YA CUENTAS CON TU GIRO DE SUBSIDIO EN TU CUENTA BANCARIA. REVISA TU SALDO"/>
  </r>
  <r>
    <n v="1000186147"/>
    <x v="0"/>
    <x v="0"/>
    <n v="6051907"/>
    <x v="0"/>
    <s v="YA CUENTAS CON TU GIRO DE SUBSIDIO EN TU CUENTA BANCARIA. REVISA TU SALDO"/>
  </r>
  <r>
    <n v="1104544500"/>
    <x v="0"/>
    <x v="0"/>
    <n v="6051913"/>
    <x v="0"/>
    <s v="YA CUENTAS CON TU GIRO DE SUBSIDIO EN TU CUENTA BANCARIA. REVISA TU SALDO"/>
  </r>
  <r>
    <n v="1065589044"/>
    <x v="0"/>
    <x v="0"/>
    <n v="6051919"/>
    <x v="0"/>
    <s v="YA CUENTAS CON TU GIRO DE SUBSIDIO EN TU CUENTA BANCARIA. REVISA TU SALDO"/>
  </r>
  <r>
    <n v="1001780713"/>
    <x v="0"/>
    <x v="0"/>
    <n v="6051923"/>
    <x v="0"/>
    <s v="YA CUENTAS CON TU GIRO DE SUBSIDIO EN TU CUENTA BANCARIA. REVISA TU SALDO"/>
  </r>
  <r>
    <n v="1043664959"/>
    <x v="0"/>
    <x v="0"/>
    <n v="6051925"/>
    <x v="0"/>
    <s v="YA CUENTAS CON TU GIRO DE SUBSIDIO EN TU CUENTA BANCARIA. REVISA TU SALDO"/>
  </r>
  <r>
    <n v="1004690017"/>
    <x v="0"/>
    <x v="0"/>
    <n v="6051926"/>
    <x v="0"/>
    <s v="YA CUENTAS CON TU GIRO DE SUBSIDIO EN TU CUENTA BANCARIA. REVISA TU SALDO"/>
  </r>
  <r>
    <n v="1052949770"/>
    <x v="0"/>
    <x v="0"/>
    <n v="6051928"/>
    <x v="0"/>
    <s v="YA CUENTAS CON TU GIRO DE SUBSIDIO EN TU CUENTA BANCARIA. REVISA TU SALDO"/>
  </r>
  <r>
    <n v="1069464394"/>
    <x v="0"/>
    <x v="0"/>
    <n v="6051929"/>
    <x v="0"/>
    <s v="YA CUENTAS CON TU GIRO DE SUBSIDIO EN TU CUENTA BANCARIA. REVISA TU SALDO"/>
  </r>
  <r>
    <n v="1002632887"/>
    <x v="0"/>
    <x v="0"/>
    <n v="6051930"/>
    <x v="0"/>
    <s v="YA CUENTAS CON TU GIRO DE SUBSIDIO EN TU CUENTA BANCARIA. REVISA TU SALDO"/>
  </r>
  <r>
    <n v="1007206292"/>
    <x v="0"/>
    <x v="0"/>
    <n v="6051934"/>
    <x v="1"/>
    <s v="CONSULTA EL ESTADO DE LA CUENTA CON TU ENTIDAD FINANCIERA O REGISTRA UNA NUEVA CUENTA BANCARIA EN NUESTRO PORTAL TRANSACCIONAL https://web.icetex.gov.co/-/videotutoriales-portal-transaccional-configuracion-prensa-icetex"/>
  </r>
  <r>
    <n v="1137974495"/>
    <x v="0"/>
    <x v="0"/>
    <n v="6051937"/>
    <x v="0"/>
    <s v="YA CUENTAS CON TU GIRO DE SUBSIDIO EN TU CUENTA BANCARIA. REVISA TU SALDO"/>
  </r>
  <r>
    <n v="1094885198"/>
    <x v="0"/>
    <x v="0"/>
    <n v="6051941"/>
    <x v="0"/>
    <s v="YA CUENTAS CON TU GIRO DE SUBSIDIO EN TU CUENTA BANCARIA. REVISA TU SALDO"/>
  </r>
  <r>
    <n v="1193519034"/>
    <x v="0"/>
    <x v="0"/>
    <n v="6051944"/>
    <x v="0"/>
    <s v="YA CUENTAS CON TU GIRO DE SUBSIDIO EN TU CUENTA BANCARIA. REVISA TU SALDO"/>
  </r>
  <r>
    <n v="1071429893"/>
    <x v="0"/>
    <x v="0"/>
    <n v="6051945"/>
    <x v="2"/>
    <s v="TU GIRO DE SUBSIDIO SERA ABONADO A TU CUENTA BANCARIA EN EL TRANSCURSO DE LOS PRÓXIMOS DIAS A MAS TARDAR EL 31 DE OCTUBRE DE 2025"/>
  </r>
  <r>
    <n v="1069467066"/>
    <x v="0"/>
    <x v="0"/>
    <n v="6051965"/>
    <x v="0"/>
    <s v="YA CUENTAS CON TU GIRO DE SUBSIDIO EN TU CUENTA BANCARIA. REVISA TU SALDO"/>
  </r>
  <r>
    <n v="1003396255"/>
    <x v="0"/>
    <x v="0"/>
    <n v="6051966"/>
    <x v="0"/>
    <s v="YA CUENTAS CON TU GIRO DE SUBSIDIO EN TU CUENTA BANCARIA. REVISA TU SALDO"/>
  </r>
  <r>
    <n v="1120559433"/>
    <x v="0"/>
    <x v="0"/>
    <n v="6051975"/>
    <x v="2"/>
    <s v="TU GIRO DE SUBSIDIO SERA ABONADO A TU CUENTA BANCARIA EN EL TRANSCURSO DE LOS PRÓXIMOS DIAS A MAS TARDAR EL 31 DE OCTUBRE DE 2025"/>
  </r>
  <r>
    <n v="1085037941"/>
    <x v="0"/>
    <x v="0"/>
    <n v="6051984"/>
    <x v="0"/>
    <s v="YA CUENTAS CON TU GIRO DE SUBSIDIO EN TU CUENTA BANCARIA. REVISA TU SALDO"/>
  </r>
  <r>
    <n v="1085034430"/>
    <x v="0"/>
    <x v="0"/>
    <n v="6051985"/>
    <x v="0"/>
    <s v="YA CUENTAS CON TU GIRO DE SUBSIDIO EN TU CUENTA BANCARIA. REVISA TU SALDO"/>
  </r>
  <r>
    <n v="1072248643"/>
    <x v="0"/>
    <x v="0"/>
    <n v="6051987"/>
    <x v="0"/>
    <s v="YA CUENTAS CON TU GIRO DE SUBSIDIO EN TU CUENTA BANCARIA. REVISA TU SALDO"/>
  </r>
  <r>
    <n v="1084054089"/>
    <x v="0"/>
    <x v="0"/>
    <n v="6051991"/>
    <x v="0"/>
    <s v="YA CUENTAS CON TU GIRO DE SUBSIDIO EN TU CUENTA BANCARIA. REVISA TU SALDO"/>
  </r>
  <r>
    <n v="1003647151"/>
    <x v="0"/>
    <x v="0"/>
    <n v="6051996"/>
    <x v="0"/>
    <s v="YA CUENTAS CON TU GIRO DE SUBSIDIO EN TU CUENTA BANCARIA. REVISA TU SALDO"/>
  </r>
  <r>
    <n v="1066269379"/>
    <x v="0"/>
    <x v="0"/>
    <n v="6052000"/>
    <x v="0"/>
    <s v="YA CUENTAS CON TU GIRO DE SUBSIDIO EN TU CUENTA BANCARIA. REVISA TU SALDO"/>
  </r>
  <r>
    <n v="1000989167"/>
    <x v="0"/>
    <x v="0"/>
    <n v="6052009"/>
    <x v="0"/>
    <s v="YA CUENTAS CON TU GIRO DE SUBSIDIO EN TU CUENTA BANCARIA. REVISA TU SALDO"/>
  </r>
  <r>
    <n v="1016945844"/>
    <x v="0"/>
    <x v="0"/>
    <n v="6052010"/>
    <x v="0"/>
    <s v="YA CUENTAS CON TU GIRO DE SUBSIDIO EN TU CUENTA BANCARIA. REVISA TU SALDO"/>
  </r>
  <r>
    <n v="91538999"/>
    <x v="0"/>
    <x v="0"/>
    <n v="6052012"/>
    <x v="0"/>
    <s v="YA CUENTAS CON TU GIRO DE SUBSIDIO EN TU CUENTA BANCARIA. REVISA TU SALDO"/>
  </r>
  <r>
    <n v="1061695314"/>
    <x v="0"/>
    <x v="0"/>
    <n v="6052013"/>
    <x v="0"/>
    <s v="YA CUENTAS CON TU GIRO DE SUBSIDIO EN TU CUENTA BANCARIA. REVISA TU SALDO"/>
  </r>
  <r>
    <n v="1123620293"/>
    <x v="0"/>
    <x v="0"/>
    <n v="6052016"/>
    <x v="0"/>
    <s v="YA CUENTAS CON TU GIRO DE SUBSIDIO EN TU CUENTA BANCARIA. REVISA TU SALDO"/>
  </r>
  <r>
    <n v="1129486680"/>
    <x v="0"/>
    <x v="0"/>
    <n v="6052027"/>
    <x v="0"/>
    <s v="YA CUENTAS CON TU GIRO DE SUBSIDIO EN TU CUENTA BANCARIA. REVISA TU SALDO"/>
  </r>
  <r>
    <n v="1192777756"/>
    <x v="0"/>
    <x v="0"/>
    <n v="6052036"/>
    <x v="0"/>
    <s v="YA CUENTAS CON TU GIRO DE SUBSIDIO EN TU CUENTA BANCARIA. REVISA TU SALDO"/>
  </r>
  <r>
    <n v="1043296168"/>
    <x v="0"/>
    <x v="0"/>
    <n v="6052038"/>
    <x v="0"/>
    <s v="YA CUENTAS CON TU GIRO DE SUBSIDIO EN TU CUENTA BANCARIA. REVISA TU SALDO"/>
  </r>
  <r>
    <n v="1002026352"/>
    <x v="0"/>
    <x v="0"/>
    <n v="6052039"/>
    <x v="0"/>
    <s v="YA CUENTAS CON TU GIRO DE SUBSIDIO EN TU CUENTA BANCARIA. REVISA TU SALDO"/>
  </r>
  <r>
    <n v="1067853663"/>
    <x v="0"/>
    <x v="0"/>
    <n v="6052041"/>
    <x v="0"/>
    <s v="YA CUENTAS CON TU GIRO DE SUBSIDIO EN TU CUENTA BANCARIA. REVISA TU SALDO"/>
  </r>
  <r>
    <n v="1004831680"/>
    <x v="0"/>
    <x v="0"/>
    <n v="6052045"/>
    <x v="0"/>
    <s v="YA CUENTAS CON TU GIRO DE SUBSIDIO EN TU CUENTA BANCARIA. REVISA TU SALDO"/>
  </r>
  <r>
    <n v="1003390920"/>
    <x v="0"/>
    <x v="0"/>
    <n v="6052050"/>
    <x v="0"/>
    <s v="YA CUENTAS CON TU GIRO DE SUBSIDIO EN TU CUENTA BANCARIA. REVISA TU SALDO"/>
  </r>
  <r>
    <n v="1007125148"/>
    <x v="0"/>
    <x v="0"/>
    <n v="6052068"/>
    <x v="0"/>
    <s v="YA CUENTAS CON TU GIRO DE SUBSIDIO EN TU CUENTA BANCARIA. REVISA TU SALDO"/>
  </r>
  <r>
    <n v="1000240485"/>
    <x v="0"/>
    <x v="0"/>
    <n v="6052088"/>
    <x v="0"/>
    <s v="YA CUENTAS CON TU GIRO DE SUBSIDIO EN TU CUENTA BANCARIA. REVISA TU SALDO"/>
  </r>
  <r>
    <n v="1067843964"/>
    <x v="0"/>
    <x v="0"/>
    <n v="6052092"/>
    <x v="0"/>
    <s v="YA CUENTAS CON TU GIRO DE SUBSIDIO EN TU CUENTA BANCARIA. REVISA TU SALDO"/>
  </r>
  <r>
    <n v="1002027343"/>
    <x v="0"/>
    <x v="0"/>
    <n v="6052094"/>
    <x v="0"/>
    <s v="YA CUENTAS CON TU GIRO DE SUBSIDIO EN TU CUENTA BANCARIA. REVISA TU SALDO"/>
  </r>
  <r>
    <n v="1062958611"/>
    <x v="0"/>
    <x v="0"/>
    <n v="6052095"/>
    <x v="0"/>
    <s v="YA CUENTAS CON TU GIRO DE SUBSIDIO EN TU CUENTA BANCARIA. REVISA TU SALDO"/>
  </r>
  <r>
    <n v="1003077079"/>
    <x v="0"/>
    <x v="0"/>
    <n v="6052102"/>
    <x v="0"/>
    <s v="YA CUENTAS CON TU GIRO DE SUBSIDIO EN TU CUENTA BANCARIA. REVISA TU SALDO"/>
  </r>
  <r>
    <n v="1100392684"/>
    <x v="0"/>
    <x v="0"/>
    <n v="6052106"/>
    <x v="0"/>
    <s v="YA CUENTAS CON TU GIRO DE SUBSIDIO EN TU CUENTA BANCARIA. REVISA TU SALDO"/>
  </r>
  <r>
    <n v="1004346913"/>
    <x v="0"/>
    <x v="0"/>
    <n v="6052109"/>
    <x v="0"/>
    <s v="YA CUENTAS CON TU GIRO DE SUBSIDIO EN TU CUENTA BANCARIA. REVISA TU SALDO"/>
  </r>
  <r>
    <n v="1007190210"/>
    <x v="0"/>
    <x v="0"/>
    <n v="6052112"/>
    <x v="0"/>
    <s v="YA CUENTAS CON TU GIRO DE SUBSIDIO EN TU CUENTA BANCARIA. REVISA TU SALDO"/>
  </r>
  <r>
    <n v="1077845367"/>
    <x v="0"/>
    <x v="0"/>
    <n v="6052115"/>
    <x v="0"/>
    <s v="YA CUENTAS CON TU GIRO DE SUBSIDIO EN TU CUENTA BANCARIA. REVISA TU SALDO"/>
  </r>
  <r>
    <n v="1013036326"/>
    <x v="0"/>
    <x v="0"/>
    <n v="6052121"/>
    <x v="0"/>
    <s v="YA CUENTAS CON TU GIRO DE SUBSIDIO EN TU CUENTA BANCARIA. REVISA TU SALDO"/>
  </r>
  <r>
    <n v="1097092558"/>
    <x v="0"/>
    <x v="0"/>
    <n v="6052133"/>
    <x v="0"/>
    <s v="YA CUENTAS CON TU GIRO DE SUBSIDIO EN TU CUENTA BANCARIA. REVISA TU SALDO"/>
  </r>
  <r>
    <n v="1004123637"/>
    <x v="0"/>
    <x v="0"/>
    <n v="6052148"/>
    <x v="0"/>
    <s v="YA CUENTAS CON TU GIRO DE SUBSIDIO EN TU CUENTA BANCARIA. REVISA TU SALDO"/>
  </r>
  <r>
    <n v="1082871111"/>
    <x v="0"/>
    <x v="0"/>
    <n v="6052158"/>
    <x v="0"/>
    <s v="YA CUENTAS CON TU GIRO DE SUBSIDIO EN TU CUENTA BANCARIA. REVISA TU SALDO"/>
  </r>
  <r>
    <n v="1000157417"/>
    <x v="0"/>
    <x v="0"/>
    <n v="6052165"/>
    <x v="0"/>
    <s v="YA CUENTAS CON TU GIRO DE SUBSIDIO EN TU CUENTA BANCARIA. REVISA TU SALDO"/>
  </r>
  <r>
    <n v="1066269082"/>
    <x v="0"/>
    <x v="0"/>
    <n v="6052183"/>
    <x v="0"/>
    <s v="YA CUENTAS CON TU GIRO DE SUBSIDIO EN TU CUENTA BANCARIA. REVISA TU SALDO"/>
  </r>
  <r>
    <n v="1006907995"/>
    <x v="0"/>
    <x v="0"/>
    <n v="6052192"/>
    <x v="0"/>
    <s v="YA CUENTAS CON TU GIRO DE SUBSIDIO EN TU CUENTA BANCARIA. REVISA TU SALDO"/>
  </r>
  <r>
    <n v="1029980995"/>
    <x v="0"/>
    <x v="0"/>
    <n v="6052203"/>
    <x v="0"/>
    <s v="YA CUENTAS CON TU GIRO DE SUBSIDIO EN TU CUENTA BANCARIA. REVISA TU SALDO"/>
  </r>
  <r>
    <n v="1091353284"/>
    <x v="0"/>
    <x v="0"/>
    <n v="6052206"/>
    <x v="0"/>
    <s v="YA CUENTAS CON TU GIRO DE SUBSIDIO EN TU CUENTA BANCARIA. REVISA TU SALDO"/>
  </r>
  <r>
    <n v="1042244146"/>
    <x v="0"/>
    <x v="0"/>
    <n v="6052221"/>
    <x v="0"/>
    <s v="YA CUENTAS CON TU GIRO DE SUBSIDIO EN TU CUENTA BANCARIA. REVISA TU SALDO"/>
  </r>
  <r>
    <n v="1003097341"/>
    <x v="0"/>
    <x v="0"/>
    <n v="6052223"/>
    <x v="0"/>
    <s v="YA CUENTAS CON TU GIRO DE SUBSIDIO EN TU CUENTA BANCARIA. REVISA TU SALDO"/>
  </r>
  <r>
    <n v="1063716180"/>
    <x v="0"/>
    <x v="0"/>
    <n v="6052224"/>
    <x v="0"/>
    <s v="YA CUENTAS CON TU GIRO DE SUBSIDIO EN TU CUENTA BANCARIA. REVISA TU SALDO"/>
  </r>
  <r>
    <n v="1003159167"/>
    <x v="0"/>
    <x v="0"/>
    <n v="6052225"/>
    <x v="2"/>
    <s v="TU GIRO DE SUBSIDIO SERA ABONADO A TU CUENTA BANCARIA EN EL TRANSCURSO DE LOS PRÓXIMOS DIAS A MAS TARDAR EL 31 DE OCTUBRE DE 2025"/>
  </r>
  <r>
    <n v="1066866999"/>
    <x v="0"/>
    <x v="0"/>
    <n v="6052229"/>
    <x v="0"/>
    <s v="YA CUENTAS CON TU GIRO DE SUBSIDIO EN TU CUENTA BANCARIA. REVISA TU SALDO"/>
  </r>
  <r>
    <n v="1003402258"/>
    <x v="0"/>
    <x v="0"/>
    <n v="6052233"/>
    <x v="0"/>
    <s v="YA CUENTAS CON TU GIRO DE SUBSIDIO EN TU CUENTA BANCARIA. REVISA TU SALDO"/>
  </r>
  <r>
    <n v="1193035322"/>
    <x v="0"/>
    <x v="0"/>
    <n v="6052261"/>
    <x v="2"/>
    <s v="TU GIRO DE SUBSIDIO SERA ABONADO A TU CUENTA BANCARIA EN EL TRANSCURSO DE LOS PRÓXIMOS DIAS A MAS TARDAR EL 31 DE OCTUBRE DE 2025"/>
  </r>
  <r>
    <n v="1101813417"/>
    <x v="0"/>
    <x v="0"/>
    <n v="6052273"/>
    <x v="0"/>
    <s v="YA CUENTAS CON TU GIRO DE SUBSIDIO EN TU CUENTA BANCARIA. REVISA TU SALDO"/>
  </r>
  <r>
    <n v="1100546726"/>
    <x v="0"/>
    <x v="0"/>
    <n v="6052283"/>
    <x v="0"/>
    <s v="YA CUENTAS CON TU GIRO DE SUBSIDIO EN TU CUENTA BANCARIA. REVISA TU SALDO"/>
  </r>
  <r>
    <n v="1067400424"/>
    <x v="0"/>
    <x v="0"/>
    <n v="6052308"/>
    <x v="0"/>
    <s v="YA CUENTAS CON TU GIRO DE SUBSIDIO EN TU CUENTA BANCARIA. REVISA TU SALDO"/>
  </r>
  <r>
    <n v="1099735952"/>
    <x v="0"/>
    <x v="0"/>
    <n v="6052309"/>
    <x v="0"/>
    <s v="YA CUENTAS CON TU GIRO DE SUBSIDIO EN TU CUENTA BANCARIA. REVISA TU SALDO"/>
  </r>
  <r>
    <n v="1113698388"/>
    <x v="0"/>
    <x v="0"/>
    <n v="6052310"/>
    <x v="0"/>
    <s v="YA CUENTAS CON TU GIRO DE SUBSIDIO EN TU CUENTA BANCARIA. REVISA TU SALDO"/>
  </r>
  <r>
    <n v="1071430654"/>
    <x v="0"/>
    <x v="0"/>
    <n v="6052314"/>
    <x v="0"/>
    <s v="YA CUENTAS CON TU GIRO DE SUBSIDIO EN TU CUENTA BANCARIA. REVISA TU SALDO"/>
  </r>
  <r>
    <n v="1062956926"/>
    <x v="0"/>
    <x v="0"/>
    <n v="6052320"/>
    <x v="0"/>
    <s v="YA CUENTAS CON TU GIRO DE SUBSIDIO EN TU CUENTA BANCARIA. REVISA TU SALDO"/>
  </r>
  <r>
    <n v="1000125165"/>
    <x v="0"/>
    <x v="0"/>
    <n v="6052323"/>
    <x v="0"/>
    <s v="YA CUENTAS CON TU GIRO DE SUBSIDIO EN TU CUENTA BANCARIA. REVISA TU SALDO"/>
  </r>
  <r>
    <n v="1002154727"/>
    <x v="0"/>
    <x v="0"/>
    <n v="6052325"/>
    <x v="0"/>
    <s v="YA CUENTAS CON TU GIRO DE SUBSIDIO EN TU CUENTA BANCARIA. REVISA TU SALDO"/>
  </r>
  <r>
    <n v="1064978701"/>
    <x v="0"/>
    <x v="0"/>
    <n v="6052327"/>
    <x v="0"/>
    <s v="YA CUENTAS CON TU GIRO DE SUBSIDIO EN TU CUENTA BANCARIA. REVISA TU SALDO"/>
  </r>
  <r>
    <n v="1007205616"/>
    <x v="0"/>
    <x v="0"/>
    <n v="6052332"/>
    <x v="0"/>
    <s v="YA CUENTAS CON TU GIRO DE SUBSIDIO EN TU CUENTA BANCARIA. REVISA TU SALDO"/>
  </r>
  <r>
    <n v="1016944886"/>
    <x v="0"/>
    <x v="0"/>
    <n v="6052341"/>
    <x v="0"/>
    <s v="YA CUENTAS CON TU GIRO DE SUBSIDIO EN TU CUENTA BANCARIA. REVISA TU SALDO"/>
  </r>
  <r>
    <n v="1137974113"/>
    <x v="0"/>
    <x v="0"/>
    <n v="6052350"/>
    <x v="0"/>
    <s v="YA CUENTAS CON TU GIRO DE SUBSIDIO EN TU CUENTA BANCARIA. REVISA TU SALDO"/>
  </r>
  <r>
    <n v="1043662229"/>
    <x v="0"/>
    <x v="0"/>
    <n v="6052358"/>
    <x v="0"/>
    <s v="YA CUENTAS CON TU GIRO DE SUBSIDIO EN TU CUENTA BANCARIA. REVISA TU SALDO"/>
  </r>
  <r>
    <n v="1004164412"/>
    <x v="0"/>
    <x v="0"/>
    <n v="6052368"/>
    <x v="0"/>
    <s v="YA CUENTAS CON TU GIRO DE SUBSIDIO EN TU CUENTA BANCARIA. REVISA TU SALDO"/>
  </r>
  <r>
    <n v="1044212340"/>
    <x v="0"/>
    <x v="0"/>
    <n v="6052377"/>
    <x v="0"/>
    <s v="YA CUENTAS CON TU GIRO DE SUBSIDIO EN TU CUENTA BANCARIA. REVISA TU SALDO"/>
  </r>
  <r>
    <n v="1076500891"/>
    <x v="0"/>
    <x v="0"/>
    <n v="6052380"/>
    <x v="0"/>
    <s v="YA CUENTAS CON TU GIRO DE SUBSIDIO EN TU CUENTA BANCARIA. REVISA TU SALDO"/>
  </r>
  <r>
    <n v="1003433030"/>
    <x v="0"/>
    <x v="0"/>
    <n v="6052381"/>
    <x v="0"/>
    <s v="YA CUENTAS CON TU GIRO DE SUBSIDIO EN TU CUENTA BANCARIA. REVISA TU SALDO"/>
  </r>
  <r>
    <n v="1004271008"/>
    <x v="0"/>
    <x v="0"/>
    <n v="6052386"/>
    <x v="0"/>
    <s v="YA CUENTAS CON TU GIRO DE SUBSIDIO EN TU CUENTA BANCARIA. REVISA TU SALDO"/>
  </r>
  <r>
    <n v="1004540389"/>
    <x v="0"/>
    <x v="0"/>
    <n v="6052393"/>
    <x v="0"/>
    <s v="YA CUENTAS CON TU GIRO DE SUBSIDIO EN TU CUENTA BANCARIA. REVISA TU SALDO"/>
  </r>
  <r>
    <n v="1007655072"/>
    <x v="0"/>
    <x v="0"/>
    <n v="6052403"/>
    <x v="0"/>
    <s v="YA CUENTAS CON TU GIRO DE SUBSIDIO EN TU CUENTA BANCARIA. REVISA TU SALDO"/>
  </r>
  <r>
    <n v="1041692752"/>
    <x v="0"/>
    <x v="0"/>
    <n v="6052410"/>
    <x v="0"/>
    <s v="YA CUENTAS CON TU GIRO DE SUBSIDIO EN TU CUENTA BANCARIA. REVISA TU SALDO"/>
  </r>
  <r>
    <n v="1058842590"/>
    <x v="0"/>
    <x v="0"/>
    <n v="6052411"/>
    <x v="0"/>
    <s v="YA CUENTAS CON TU GIRO DE SUBSIDIO EN TU CUENTA BANCARIA. REVISA TU SALDO"/>
  </r>
  <r>
    <n v="1043665667"/>
    <x v="0"/>
    <x v="0"/>
    <n v="6052416"/>
    <x v="0"/>
    <s v="YA CUENTAS CON TU GIRO DE SUBSIDIO EN TU CUENTA BANCARIA. REVISA TU SALDO"/>
  </r>
  <r>
    <n v="1119696861"/>
    <x v="0"/>
    <x v="0"/>
    <n v="6052417"/>
    <x v="0"/>
    <s v="YA CUENTAS CON TU GIRO DE SUBSIDIO EN TU CUENTA BANCARIA. REVISA TU SALDO"/>
  </r>
  <r>
    <n v="1004094589"/>
    <x v="0"/>
    <x v="0"/>
    <n v="6052419"/>
    <x v="0"/>
    <s v="YA CUENTAS CON TU GIRO DE SUBSIDIO EN TU CUENTA BANCARIA. REVISA TU SALDO"/>
  </r>
  <r>
    <n v="1003559227"/>
    <x v="0"/>
    <x v="0"/>
    <n v="6052428"/>
    <x v="0"/>
    <s v="YA CUENTAS CON TU GIRO DE SUBSIDIO EN TU CUENTA BANCARIA. REVISA TU SALDO"/>
  </r>
  <r>
    <n v="1085040672"/>
    <x v="0"/>
    <x v="0"/>
    <n v="6052431"/>
    <x v="0"/>
    <s v="YA CUENTAS CON TU GIRO DE SUBSIDIO EN TU CUENTA BANCARIA. REVISA TU SALDO"/>
  </r>
  <r>
    <n v="1082491034"/>
    <x v="0"/>
    <x v="0"/>
    <n v="6052443"/>
    <x v="0"/>
    <s v="YA CUENTAS CON TU GIRO DE SUBSIDIO EN TU CUENTA BANCARIA. REVISA TU SALDO"/>
  </r>
  <r>
    <n v="1101260283"/>
    <x v="0"/>
    <x v="0"/>
    <n v="6052444"/>
    <x v="0"/>
    <s v="YA CUENTAS CON TU GIRO DE SUBSIDIO EN TU CUENTA BANCARIA. REVISA TU SALDO"/>
  </r>
  <r>
    <n v="1065982349"/>
    <x v="0"/>
    <x v="0"/>
    <n v="6052445"/>
    <x v="0"/>
    <s v="YA CUENTAS CON TU GIRO DE SUBSIDIO EN TU CUENTA BANCARIA. REVISA TU SALDO"/>
  </r>
  <r>
    <n v="1005679659"/>
    <x v="0"/>
    <x v="0"/>
    <n v="6052446"/>
    <x v="0"/>
    <s v="YA CUENTAS CON TU GIRO DE SUBSIDIO EN TU CUENTA BANCARIA. REVISA TU SALDO"/>
  </r>
  <r>
    <n v="1062280881"/>
    <x v="0"/>
    <x v="0"/>
    <n v="6052450"/>
    <x v="0"/>
    <s v="YA CUENTAS CON TU GIRO DE SUBSIDIO EN TU CUENTA BANCARIA. REVISA TU SALDO"/>
  </r>
  <r>
    <n v="1003503626"/>
    <x v="0"/>
    <x v="0"/>
    <n v="6052451"/>
    <x v="0"/>
    <s v="YA CUENTAS CON TU GIRO DE SUBSIDIO EN TU CUENTA BANCARIA. REVISA TU SALDO"/>
  </r>
  <r>
    <n v="1044213321"/>
    <x v="0"/>
    <x v="0"/>
    <n v="6052457"/>
    <x v="0"/>
    <s v="YA CUENTAS CON TU GIRO DE SUBSIDIO EN TU CUENTA BANCARIA. REVISA TU SALDO"/>
  </r>
  <r>
    <n v="1118815236"/>
    <x v="0"/>
    <x v="0"/>
    <n v="6052461"/>
    <x v="0"/>
    <s v="YA CUENTAS CON TU GIRO DE SUBSIDIO EN TU CUENTA BANCARIA. REVISA TU SALDO"/>
  </r>
  <r>
    <n v="1137974691"/>
    <x v="0"/>
    <x v="0"/>
    <n v="6052462"/>
    <x v="0"/>
    <s v="YA CUENTAS CON TU GIRO DE SUBSIDIO EN TU CUENTA BANCARIA. REVISA TU SALDO"/>
  </r>
  <r>
    <n v="1010011712"/>
    <x v="0"/>
    <x v="0"/>
    <n v="6052464"/>
    <x v="0"/>
    <s v="YA CUENTAS CON TU GIRO DE SUBSIDIO EN TU CUENTA BANCARIA. REVISA TU SALDO"/>
  </r>
  <r>
    <n v="1067952382"/>
    <x v="0"/>
    <x v="0"/>
    <n v="6052473"/>
    <x v="0"/>
    <s v="YA CUENTAS CON TU GIRO DE SUBSIDIO EN TU CUENTA BANCARIA. REVISA TU SALDO"/>
  </r>
  <r>
    <n v="1035640131"/>
    <x v="0"/>
    <x v="0"/>
    <n v="6052481"/>
    <x v="0"/>
    <s v="YA CUENTAS CON TU GIRO DE SUBSIDIO EN TU CUENTA BANCARIA. REVISA TU SALDO"/>
  </r>
  <r>
    <n v="1007103053"/>
    <x v="0"/>
    <x v="0"/>
    <n v="6052496"/>
    <x v="0"/>
    <s v="YA CUENTAS CON TU GIRO DE SUBSIDIO EN TU CUENTA BANCARIA. REVISA TU SALDO"/>
  </r>
  <r>
    <n v="1152227122"/>
    <x v="0"/>
    <x v="0"/>
    <n v="6052505"/>
    <x v="0"/>
    <s v="YA CUENTAS CON TU GIRO DE SUBSIDIO EN TU CUENTA BANCARIA. REVISA TU SALDO"/>
  </r>
  <r>
    <n v="1029720174"/>
    <x v="0"/>
    <x v="0"/>
    <n v="6052523"/>
    <x v="0"/>
    <s v="YA CUENTAS CON TU GIRO DE SUBSIDIO EN TU CUENTA BANCARIA. REVISA TU SALDO"/>
  </r>
  <r>
    <n v="1001332386"/>
    <x v="0"/>
    <x v="0"/>
    <n v="6052530"/>
    <x v="0"/>
    <s v="YA CUENTAS CON TU GIRO DE SUBSIDIO EN TU CUENTA BANCARIA. REVISA TU SALDO"/>
  </r>
  <r>
    <n v="1005572767"/>
    <x v="0"/>
    <x v="0"/>
    <n v="6052548"/>
    <x v="0"/>
    <s v="YA CUENTAS CON TU GIRO DE SUBSIDIO EN TU CUENTA BANCARIA. REVISA TU SALDO"/>
  </r>
  <r>
    <n v="1068416899"/>
    <x v="0"/>
    <x v="0"/>
    <n v="6052552"/>
    <x v="0"/>
    <s v="YA CUENTAS CON TU GIRO DE SUBSIDIO EN TU CUENTA BANCARIA. REVISA TU SALDO"/>
  </r>
  <r>
    <n v="1068806122"/>
    <x v="0"/>
    <x v="0"/>
    <n v="6052562"/>
    <x v="1"/>
    <s v="CONSULTA EL ESTADO DE LA CUENTA CON TU ENTIDAD FINANCIERA O REGISTRA UNA NUEVA CUENTA BANCARIA EN NUESTRO PORTAL TRANSACCIONAL https://web.icetex.gov.co/-/videotutoriales-portal-transaccional-configuracion-prensa-icetex"/>
  </r>
  <r>
    <n v="1001021525"/>
    <x v="0"/>
    <x v="0"/>
    <n v="6052564"/>
    <x v="0"/>
    <s v="YA CUENTAS CON TU GIRO DE SUBSIDIO EN TU CUENTA BANCARIA. REVISA TU SALDO"/>
  </r>
  <r>
    <n v="1007139514"/>
    <x v="0"/>
    <x v="0"/>
    <n v="6052565"/>
    <x v="0"/>
    <s v="YA CUENTAS CON TU GIRO DE SUBSIDIO EN TU CUENTA BANCARIA. REVISA TU SALDO"/>
  </r>
  <r>
    <n v="1073992413"/>
    <x v="0"/>
    <x v="0"/>
    <n v="6052567"/>
    <x v="1"/>
    <s v="CONSULTA EL ESTADO DE LA CUENTA CON TU ENTIDAD FINANCIERA O REGISTRA UNA NUEVA CUENTA BANCARIA EN NUESTRO PORTAL TRANSACCIONAL https://web.icetex.gov.co/-/videotutoriales-portal-transaccional-configuracion-prensa-icetex"/>
  </r>
  <r>
    <n v="1103095751"/>
    <x v="0"/>
    <x v="0"/>
    <n v="6052571"/>
    <x v="0"/>
    <s v="YA CUENTAS CON TU GIRO DE SUBSIDIO EN TU CUENTA BANCARIA. REVISA TU SALDO"/>
  </r>
  <r>
    <n v="1004234188"/>
    <x v="0"/>
    <x v="0"/>
    <n v="6052574"/>
    <x v="0"/>
    <s v="YA CUENTAS CON TU GIRO DE SUBSIDIO EN TU CUENTA BANCARIA. REVISA TU SALDO"/>
  </r>
  <r>
    <n v="1062675698"/>
    <x v="0"/>
    <x v="0"/>
    <n v="6052581"/>
    <x v="0"/>
    <s v="YA CUENTAS CON TU GIRO DE SUBSIDIO EN TU CUENTA BANCARIA. REVISA TU SALDO"/>
  </r>
  <r>
    <n v="1072642086"/>
    <x v="0"/>
    <x v="0"/>
    <n v="6052582"/>
    <x v="0"/>
    <s v="YA CUENTAS CON TU GIRO DE SUBSIDIO EN TU CUENTA BANCARIA. REVISA TU SALDO"/>
  </r>
  <r>
    <n v="1102807926"/>
    <x v="0"/>
    <x v="0"/>
    <n v="6052592"/>
    <x v="0"/>
    <s v="YA CUENTAS CON TU GIRO DE SUBSIDIO EN TU CUENTA BANCARIA. REVISA TU SALDO"/>
  </r>
  <r>
    <n v="1000372890"/>
    <x v="0"/>
    <x v="0"/>
    <n v="6052604"/>
    <x v="0"/>
    <s v="YA CUENTAS CON TU GIRO DE SUBSIDIO EN TU CUENTA BANCARIA. REVISA TU SALDO"/>
  </r>
  <r>
    <n v="1123432676"/>
    <x v="0"/>
    <x v="0"/>
    <n v="6052610"/>
    <x v="0"/>
    <s v="YA CUENTAS CON TU GIRO DE SUBSIDIO EN TU CUENTA BANCARIA. REVISA TU SALDO"/>
  </r>
  <r>
    <n v="1000216051"/>
    <x v="0"/>
    <x v="0"/>
    <n v="6052614"/>
    <x v="0"/>
    <s v="YA CUENTAS CON TU GIRO DE SUBSIDIO EN TU CUENTA BANCARIA. REVISA TU SALDO"/>
  </r>
  <r>
    <n v="1043664206"/>
    <x v="0"/>
    <x v="0"/>
    <n v="6052619"/>
    <x v="0"/>
    <s v="YA CUENTAS CON TU GIRO DE SUBSIDIO EN TU CUENTA BANCARIA. REVISA TU SALDO"/>
  </r>
  <r>
    <n v="1047052390"/>
    <x v="0"/>
    <x v="0"/>
    <n v="6052621"/>
    <x v="0"/>
    <s v="YA CUENTAS CON TU GIRO DE SUBSIDIO EN TU CUENTA BANCARIA. REVISA TU SALDO"/>
  </r>
  <r>
    <n v="1005605659"/>
    <x v="0"/>
    <x v="0"/>
    <n v="6052652"/>
    <x v="0"/>
    <s v="YA CUENTAS CON TU GIRO DE SUBSIDIO EN TU CUENTA BANCARIA. REVISA TU SALDO"/>
  </r>
  <r>
    <n v="1102807860"/>
    <x v="0"/>
    <x v="0"/>
    <n v="6052653"/>
    <x v="0"/>
    <s v="YA CUENTAS CON TU GIRO DE SUBSIDIO EN TU CUENTA BANCARIA. REVISA TU SALDO"/>
  </r>
  <r>
    <n v="1005108297"/>
    <x v="0"/>
    <x v="0"/>
    <n v="6052657"/>
    <x v="0"/>
    <s v="YA CUENTAS CON TU GIRO DE SUBSIDIO EN TU CUENTA BANCARIA. REVISA TU SALDO"/>
  </r>
  <r>
    <n v="1062960780"/>
    <x v="0"/>
    <x v="0"/>
    <n v="6052677"/>
    <x v="0"/>
    <s v="YA CUENTAS CON TU GIRO DE SUBSIDIO EN TU CUENTA BANCARIA. REVISA TU SALDO"/>
  </r>
  <r>
    <n v="1120243418"/>
    <x v="0"/>
    <x v="0"/>
    <n v="6052697"/>
    <x v="0"/>
    <s v="YA CUENTAS CON TU GIRO DE SUBSIDIO EN TU CUENTA BANCARIA. REVISA TU SALDO"/>
  </r>
  <r>
    <n v="1108759435"/>
    <x v="0"/>
    <x v="0"/>
    <n v="6052715"/>
    <x v="0"/>
    <s v="YA CUENTAS CON TU GIRO DE SUBSIDIO EN TU CUENTA BANCARIA. REVISA TU SALDO"/>
  </r>
  <r>
    <n v="1005464206"/>
    <x v="0"/>
    <x v="0"/>
    <n v="6052726"/>
    <x v="0"/>
    <s v="YA CUENTAS CON TU GIRO DE SUBSIDIO EN TU CUENTA BANCARIA. REVISA TU SALDO"/>
  </r>
  <r>
    <n v="1068417474"/>
    <x v="0"/>
    <x v="0"/>
    <n v="6052742"/>
    <x v="0"/>
    <s v="YA CUENTAS CON TU GIRO DE SUBSIDIO EN TU CUENTA BANCARIA. REVISA TU SALDO"/>
  </r>
  <r>
    <n v="1063354723"/>
    <x v="0"/>
    <x v="0"/>
    <n v="6052747"/>
    <x v="0"/>
    <s v="YA CUENTAS CON TU GIRO DE SUBSIDIO EN TU CUENTA BANCARIA. REVISA TU SALDO"/>
  </r>
  <r>
    <n v="1003535360"/>
    <x v="0"/>
    <x v="0"/>
    <n v="6052751"/>
    <x v="0"/>
    <s v="YA CUENTAS CON TU GIRO DE SUBSIDIO EN TU CUENTA BANCARIA. REVISA TU SALDO"/>
  </r>
  <r>
    <n v="1109184658"/>
    <x v="0"/>
    <x v="0"/>
    <n v="6052795"/>
    <x v="0"/>
    <s v="YA CUENTAS CON TU GIRO DE SUBSIDIO EN TU CUENTA BANCARIA. REVISA TU SALDO"/>
  </r>
  <r>
    <n v="1066568060"/>
    <x v="0"/>
    <x v="0"/>
    <n v="6052810"/>
    <x v="0"/>
    <s v="YA CUENTAS CON TU GIRO DE SUBSIDIO EN TU CUENTA BANCARIA. REVISA TU SALDO"/>
  </r>
  <r>
    <n v="1057918130"/>
    <x v="0"/>
    <x v="0"/>
    <n v="6052812"/>
    <x v="0"/>
    <s v="YA CUENTAS CON TU GIRO DE SUBSIDIO EN TU CUENTA BANCARIA. REVISA TU SALDO"/>
  </r>
  <r>
    <n v="1062605051"/>
    <x v="0"/>
    <x v="0"/>
    <n v="6052823"/>
    <x v="0"/>
    <s v="YA CUENTAS CON TU GIRO DE SUBSIDIO EN TU CUENTA BANCARIA. REVISA TU SALDO"/>
  </r>
  <r>
    <n v="1129535304"/>
    <x v="0"/>
    <x v="0"/>
    <n v="6052833"/>
    <x v="0"/>
    <s v="YA CUENTAS CON TU GIRO DE SUBSIDIO EN TU CUENTA BANCARIA. REVISA TU SALDO"/>
  </r>
  <r>
    <n v="1073669470"/>
    <x v="0"/>
    <x v="0"/>
    <n v="6052839"/>
    <x v="0"/>
    <s v="YA CUENTAS CON TU GIRO DE SUBSIDIO EN TU CUENTA BANCARIA. REVISA TU SALDO"/>
  </r>
  <r>
    <n v="1073810619"/>
    <x v="0"/>
    <x v="0"/>
    <n v="6052840"/>
    <x v="0"/>
    <s v="YA CUENTAS CON TU GIRO DE SUBSIDIO EN TU CUENTA BANCARIA. REVISA TU SALDO"/>
  </r>
  <r>
    <n v="1103740378"/>
    <x v="0"/>
    <x v="0"/>
    <n v="6052841"/>
    <x v="0"/>
    <s v="YA CUENTAS CON TU GIRO DE SUBSIDIO EN TU CUENTA BANCARIA. REVISA TU SALDO"/>
  </r>
  <r>
    <n v="1103496164"/>
    <x v="0"/>
    <x v="0"/>
    <n v="6052849"/>
    <x v="0"/>
    <s v="YA CUENTAS CON TU GIRO DE SUBSIDIO EN TU CUENTA BANCARIA. REVISA TU SALDO"/>
  </r>
  <r>
    <n v="1062963046"/>
    <x v="0"/>
    <x v="0"/>
    <n v="6052855"/>
    <x v="0"/>
    <s v="YA CUENTAS CON TU GIRO DE SUBSIDIO EN TU CUENTA BANCARIA. REVISA TU SALDO"/>
  </r>
  <r>
    <n v="1122918891"/>
    <x v="0"/>
    <x v="0"/>
    <n v="6052857"/>
    <x v="0"/>
    <s v="YA CUENTAS CON TU GIRO DE SUBSIDIO EN TU CUENTA BANCARIA. REVISA TU SALDO"/>
  </r>
  <r>
    <n v="1047370371"/>
    <x v="0"/>
    <x v="0"/>
    <n v="6052872"/>
    <x v="0"/>
    <s v="YA CUENTAS CON TU GIRO DE SUBSIDIO EN TU CUENTA BANCARIA. REVISA TU SALDO"/>
  </r>
  <r>
    <n v="1192816647"/>
    <x v="0"/>
    <x v="0"/>
    <n v="6052877"/>
    <x v="0"/>
    <s v="YA CUENTAS CON TU GIRO DE SUBSIDIO EN TU CUENTA BANCARIA. REVISA TU SALDO"/>
  </r>
  <r>
    <n v="1062957771"/>
    <x v="0"/>
    <x v="0"/>
    <n v="6052881"/>
    <x v="0"/>
    <s v="YA CUENTAS CON TU GIRO DE SUBSIDIO EN TU CUENTA BANCARIA. REVISA TU SALDO"/>
  </r>
  <r>
    <n v="1064606475"/>
    <x v="0"/>
    <x v="0"/>
    <n v="6052883"/>
    <x v="0"/>
    <s v="YA CUENTAS CON TU GIRO DE SUBSIDIO EN TU CUENTA BANCARIA. REVISA TU SALDO"/>
  </r>
  <r>
    <n v="1137674214"/>
    <x v="0"/>
    <x v="0"/>
    <n v="6052887"/>
    <x v="0"/>
    <s v="YA CUENTAS CON TU GIRO DE SUBSIDIO EN TU CUENTA BANCARIA. REVISA TU SALDO"/>
  </r>
  <r>
    <n v="1042243168"/>
    <x v="0"/>
    <x v="0"/>
    <n v="6052900"/>
    <x v="0"/>
    <s v="YA CUENTAS CON TU GIRO DE SUBSIDIO EN TU CUENTA BANCARIA. REVISA TU SALDO"/>
  </r>
  <r>
    <n v="1081026245"/>
    <x v="0"/>
    <x v="0"/>
    <n v="6052902"/>
    <x v="0"/>
    <s v="YA CUENTAS CON TU GIRO DE SUBSIDIO EN TU CUENTA BANCARIA. REVISA TU SALDO"/>
  </r>
  <r>
    <n v="1003266474"/>
    <x v="0"/>
    <x v="0"/>
    <n v="6052912"/>
    <x v="0"/>
    <s v="YA CUENTAS CON TU GIRO DE SUBSIDIO EN TU CUENTA BANCARIA. REVISA TU SALDO"/>
  </r>
  <r>
    <n v="1007975139"/>
    <x v="0"/>
    <x v="0"/>
    <n v="6052927"/>
    <x v="0"/>
    <s v="YA CUENTAS CON TU GIRO DE SUBSIDIO EN TU CUENTA BANCARIA. REVISA TU SALDO"/>
  </r>
  <r>
    <n v="1003495114"/>
    <x v="0"/>
    <x v="0"/>
    <n v="6052944"/>
    <x v="0"/>
    <s v="YA CUENTAS CON TU GIRO DE SUBSIDIO EN TU CUENTA BANCARIA. REVISA TU SALDO"/>
  </r>
  <r>
    <n v="1043439878"/>
    <x v="0"/>
    <x v="0"/>
    <n v="6052949"/>
    <x v="0"/>
    <s v="YA CUENTAS CON TU GIRO DE SUBSIDIO EN TU CUENTA BANCARIA. REVISA TU SALDO"/>
  </r>
  <r>
    <n v="1005231127"/>
    <x v="0"/>
    <x v="0"/>
    <n v="6052957"/>
    <x v="2"/>
    <s v="TU GIRO DE SUBSIDIO SERA ABONADO A TU CUENTA BANCARIA EN EL TRANSCURSO DE LOS PRÓXIMOS DIAS A MAS TARDAR EL 31 DE OCTUBRE DE 2025"/>
  </r>
  <r>
    <n v="1103739735"/>
    <x v="0"/>
    <x v="0"/>
    <n v="6052963"/>
    <x v="0"/>
    <s v="YA CUENTAS CON TU GIRO DE SUBSIDIO EN TU CUENTA BANCARIA. REVISA TU SALDO"/>
  </r>
  <r>
    <n v="1047036947"/>
    <x v="0"/>
    <x v="0"/>
    <n v="6052983"/>
    <x v="0"/>
    <s v="YA CUENTAS CON TU GIRO DE SUBSIDIO EN TU CUENTA BANCARIA. REVISA TU SALDO"/>
  </r>
  <r>
    <n v="1073973817"/>
    <x v="0"/>
    <x v="0"/>
    <n v="6052987"/>
    <x v="0"/>
    <s v="YA CUENTAS CON TU GIRO DE SUBSIDIO EN TU CUENTA BANCARIA. REVISA TU SALDO"/>
  </r>
  <r>
    <n v="1000048674"/>
    <x v="0"/>
    <x v="0"/>
    <n v="6052990"/>
    <x v="0"/>
    <s v="YA CUENTAS CON TU GIRO DE SUBSIDIO EN TU CUENTA BANCARIA. REVISA TU SALDO"/>
  </r>
  <r>
    <n v="1048280659"/>
    <x v="0"/>
    <x v="0"/>
    <n v="6052994"/>
    <x v="0"/>
    <s v="YA CUENTAS CON TU GIRO DE SUBSIDIO EN TU CUENTA BANCARIA. REVISA TU SALDO"/>
  </r>
  <r>
    <n v="1066173046"/>
    <x v="0"/>
    <x v="0"/>
    <n v="6052995"/>
    <x v="0"/>
    <s v="YA CUENTAS CON TU GIRO DE SUBSIDIO EN TU CUENTA BANCARIA. REVISA TU SALDO"/>
  </r>
  <r>
    <n v="1004135930"/>
    <x v="0"/>
    <x v="0"/>
    <n v="6052998"/>
    <x v="0"/>
    <s v="YA CUENTAS CON TU GIRO DE SUBSIDIO EN TU CUENTA BANCARIA. REVISA TU SALDO"/>
  </r>
  <r>
    <n v="1128190704"/>
    <x v="0"/>
    <x v="0"/>
    <n v="6053003"/>
    <x v="2"/>
    <s v="TU GIRO DE SUBSIDIO SERA ABONADO A TU CUENTA BANCARIA EN EL TRANSCURSO DE LOS PRÓXIMOS DIAS A MAS TARDAR EL 31 DE OCTUBRE DE 2025"/>
  </r>
  <r>
    <n v="1063647076"/>
    <x v="0"/>
    <x v="0"/>
    <n v="6053008"/>
    <x v="0"/>
    <s v="YA CUENTAS CON TU GIRO DE SUBSIDIO EN TU CUENTA BANCARIA. REVISA TU SALDO"/>
  </r>
  <r>
    <n v="1103739027"/>
    <x v="0"/>
    <x v="0"/>
    <n v="6053009"/>
    <x v="0"/>
    <s v="YA CUENTAS CON TU GIRO DE SUBSIDIO EN TU CUENTA BANCARIA. REVISA TU SALDO"/>
  </r>
  <r>
    <n v="1003233052"/>
    <x v="0"/>
    <x v="0"/>
    <n v="6053011"/>
    <x v="0"/>
    <s v="YA CUENTAS CON TU GIRO DE SUBSIDIO EN TU CUENTA BANCARIA. REVISA TU SALDO"/>
  </r>
  <r>
    <n v="1042241883"/>
    <x v="0"/>
    <x v="0"/>
    <n v="6053026"/>
    <x v="0"/>
    <s v="YA CUENTAS CON TU GIRO DE SUBSIDIO EN TU CUENTA BANCARIA. REVISA TU SALDO"/>
  </r>
  <r>
    <n v="1121297035"/>
    <x v="0"/>
    <x v="0"/>
    <n v="6053033"/>
    <x v="0"/>
    <s v="YA CUENTAS CON TU GIRO DE SUBSIDIO EN TU CUENTA BANCARIA. REVISA TU SALDO"/>
  </r>
  <r>
    <n v="1007380680"/>
    <x v="0"/>
    <x v="0"/>
    <n v="6053049"/>
    <x v="0"/>
    <s v="YA CUENTAS CON TU GIRO DE SUBSIDIO EN TU CUENTA BANCARIA. REVISA TU SALDO"/>
  </r>
  <r>
    <n v="1005524031"/>
    <x v="0"/>
    <x v="0"/>
    <n v="6053055"/>
    <x v="0"/>
    <s v="YA CUENTAS CON TU GIRO DE SUBSIDIO EN TU CUENTA BANCARIA. REVISA TU SALDO"/>
  </r>
  <r>
    <n v="1020105731"/>
    <x v="0"/>
    <x v="0"/>
    <n v="6053068"/>
    <x v="0"/>
    <s v="YA CUENTAS CON TU GIRO DE SUBSIDIO EN TU CUENTA BANCARIA. REVISA TU SALDO"/>
  </r>
  <r>
    <n v="1062956555"/>
    <x v="0"/>
    <x v="0"/>
    <n v="6053070"/>
    <x v="0"/>
    <s v="YA CUENTAS CON TU GIRO DE SUBSIDIO EN TU CUENTA BANCARIA. REVISA TU SALDO"/>
  </r>
  <r>
    <n v="1003734704"/>
    <x v="0"/>
    <x v="0"/>
    <n v="6053071"/>
    <x v="0"/>
    <s v="YA CUENTAS CON TU GIRO DE SUBSIDIO EN TU CUENTA BANCARIA. REVISA TU SALDO"/>
  </r>
  <r>
    <n v="1051735933"/>
    <x v="0"/>
    <x v="0"/>
    <n v="6053076"/>
    <x v="0"/>
    <s v="YA CUENTAS CON TU GIRO DE SUBSIDIO EN TU CUENTA BANCARIA. REVISA TU SALDO"/>
  </r>
  <r>
    <n v="1003188779"/>
    <x v="0"/>
    <x v="0"/>
    <n v="6053089"/>
    <x v="0"/>
    <s v="YA CUENTAS CON TU GIRO DE SUBSIDIO EN TU CUENTA BANCARIA. REVISA TU SALDO"/>
  </r>
  <r>
    <n v="1193132806"/>
    <x v="0"/>
    <x v="0"/>
    <n v="6053123"/>
    <x v="0"/>
    <s v="YA CUENTAS CON TU GIRO DE SUBSIDIO EN TU CUENTA BANCARIA. REVISA TU SALDO"/>
  </r>
  <r>
    <n v="1065582987"/>
    <x v="0"/>
    <x v="0"/>
    <n v="6053124"/>
    <x v="0"/>
    <s v="YA CUENTAS CON TU GIRO DE SUBSIDIO EN TU CUENTA BANCARIA. REVISA TU SALDO"/>
  </r>
  <r>
    <n v="1121878989"/>
    <x v="0"/>
    <x v="0"/>
    <n v="6053136"/>
    <x v="0"/>
    <s v="YA CUENTAS CON TU GIRO DE SUBSIDIO EN TU CUENTA BANCARIA. REVISA TU SALDO"/>
  </r>
  <r>
    <n v="1010098270"/>
    <x v="0"/>
    <x v="0"/>
    <n v="6053150"/>
    <x v="0"/>
    <s v="YA CUENTAS CON TU GIRO DE SUBSIDIO EN TU CUENTA BANCARIA. REVISA TU SALDO"/>
  </r>
  <r>
    <n v="1037468217"/>
    <x v="0"/>
    <x v="0"/>
    <n v="6053152"/>
    <x v="0"/>
    <s v="YA CUENTAS CON TU GIRO DE SUBSIDIO EN TU CUENTA BANCARIA. REVISA TU SALDO"/>
  </r>
  <r>
    <n v="1011080979"/>
    <x v="0"/>
    <x v="0"/>
    <n v="6053158"/>
    <x v="0"/>
    <s v="YA CUENTAS CON TU GIRO DE SUBSIDIO EN TU CUENTA BANCARIA. REVISA TU SALDO"/>
  </r>
  <r>
    <n v="91160348"/>
    <x v="0"/>
    <x v="0"/>
    <n v="6053199"/>
    <x v="0"/>
    <s v="YA CUENTAS CON TU GIRO DE SUBSIDIO EN TU CUENTA BANCARIA. REVISA TU SALDO"/>
  </r>
  <r>
    <n v="13542059"/>
    <x v="0"/>
    <x v="0"/>
    <n v="6053203"/>
    <x v="0"/>
    <s v="YA CUENTAS CON TU GIRO DE SUBSIDIO EN TU CUENTA BANCARIA. REVISA TU SALDO"/>
  </r>
  <r>
    <n v="1047034418"/>
    <x v="0"/>
    <x v="0"/>
    <n v="6053211"/>
    <x v="0"/>
    <s v="YA CUENTAS CON TU GIRO DE SUBSIDIO EN TU CUENTA BANCARIA. REVISA TU SALDO"/>
  </r>
  <r>
    <n v="1072249667"/>
    <x v="0"/>
    <x v="0"/>
    <n v="6053218"/>
    <x v="0"/>
    <s v="YA CUENTAS CON TU GIRO DE SUBSIDIO EN TU CUENTA BANCARIA. REVISA TU SALDO"/>
  </r>
  <r>
    <n v="1002099752"/>
    <x v="0"/>
    <x v="0"/>
    <n v="6053225"/>
    <x v="0"/>
    <s v="YA CUENTAS CON TU GIRO DE SUBSIDIO EN TU CUENTA BANCARIA. REVISA TU SALDO"/>
  </r>
  <r>
    <n v="1068417337"/>
    <x v="0"/>
    <x v="0"/>
    <n v="6053227"/>
    <x v="0"/>
    <s v="YA CUENTAS CON TU GIRO DE SUBSIDIO EN TU CUENTA BANCARIA. REVISA TU SALDO"/>
  </r>
  <r>
    <n v="1130266559"/>
    <x v="0"/>
    <x v="0"/>
    <n v="6053231"/>
    <x v="0"/>
    <s v="YA CUENTAS CON TU GIRO DE SUBSIDIO EN TU CUENTA BANCARIA. REVISA TU SALDO"/>
  </r>
  <r>
    <n v="1067848893"/>
    <x v="0"/>
    <x v="0"/>
    <n v="6053249"/>
    <x v="0"/>
    <s v="YA CUENTAS CON TU GIRO DE SUBSIDIO EN TU CUENTA BANCARIA. REVISA TU SALDO"/>
  </r>
  <r>
    <n v="1062426510"/>
    <x v="0"/>
    <x v="0"/>
    <n v="6053263"/>
    <x v="0"/>
    <s v="YA CUENTAS CON TU GIRO DE SUBSIDIO EN TU CUENTA BANCARIA. REVISA TU SALDO"/>
  </r>
  <r>
    <n v="1005660960"/>
    <x v="0"/>
    <x v="0"/>
    <n v="6053287"/>
    <x v="0"/>
    <s v="YA CUENTAS CON TU GIRO DE SUBSIDIO EN TU CUENTA BANCARIA. REVISA TU SALDO"/>
  </r>
  <r>
    <n v="1103738860"/>
    <x v="0"/>
    <x v="0"/>
    <n v="6053290"/>
    <x v="0"/>
    <s v="YA CUENTAS CON TU GIRO DE SUBSIDIO EN TU CUENTA BANCARIA. REVISA TU SALDO"/>
  </r>
  <r>
    <n v="1042244621"/>
    <x v="0"/>
    <x v="0"/>
    <n v="6053299"/>
    <x v="0"/>
    <s v="YA CUENTAS CON TU GIRO DE SUBSIDIO EN TU CUENTA BANCARIA. REVISA TU SALDO"/>
  </r>
  <r>
    <n v="1013006275"/>
    <x v="0"/>
    <x v="0"/>
    <n v="6053304"/>
    <x v="0"/>
    <s v="YA CUENTAS CON TU GIRO DE SUBSIDIO EN TU CUENTA BANCARIA. REVISA TU SALDO"/>
  </r>
  <r>
    <n v="1045167493"/>
    <x v="0"/>
    <x v="0"/>
    <n v="6053308"/>
    <x v="0"/>
    <s v="YA CUENTAS CON TU GIRO DE SUBSIDIO EN TU CUENTA BANCARIA. REVISA TU SALDO"/>
  </r>
  <r>
    <n v="1005483856"/>
    <x v="0"/>
    <x v="0"/>
    <n v="6056100"/>
    <x v="0"/>
    <s v="YA CUENTAS CON TU GIRO DE SUBSIDIO EN TU CUENTA BANCARIA. REVISA TU SALDO"/>
  </r>
  <r>
    <n v="1002344372"/>
    <x v="0"/>
    <x v="0"/>
    <n v="6060396"/>
    <x v="0"/>
    <s v="YA CUENTAS CON TU GIRO DE SUBSIDIO EN TU CUENTA BANCARIA. REVISA TU SALDO"/>
  </r>
  <r>
    <n v="1137974959"/>
    <x v="0"/>
    <x v="0"/>
    <n v="6060400"/>
    <x v="0"/>
    <s v="YA CUENTAS CON TU GIRO DE SUBSIDIO EN TU CUENTA BANCARIA. REVISA TU SALDO"/>
  </r>
  <r>
    <n v="1007234638"/>
    <x v="0"/>
    <x v="0"/>
    <n v="6060402"/>
    <x v="0"/>
    <s v="YA CUENTAS CON TU GIRO DE SUBSIDIO EN TU CUENTA BANCARIA. REVISA TU SALDO"/>
  </r>
  <r>
    <n v="1050067961"/>
    <x v="0"/>
    <x v="0"/>
    <n v="6060420"/>
    <x v="0"/>
    <s v="YA CUENTAS CON TU GIRO DE SUBSIDIO EN TU CUENTA BANCARIA. REVISA TU SALDO"/>
  </r>
  <r>
    <n v="1006662963"/>
    <x v="0"/>
    <x v="0"/>
    <n v="6060434"/>
    <x v="0"/>
    <s v="YA CUENTAS CON TU GIRO DE SUBSIDIO EN TU CUENTA BANCARIA. REVISA TU SALDO"/>
  </r>
  <r>
    <n v="1044212136"/>
    <x v="0"/>
    <x v="0"/>
    <n v="6060438"/>
    <x v="0"/>
    <s v="YA CUENTAS CON TU GIRO DE SUBSIDIO EN TU CUENTA BANCARIA. REVISA TU SALDO"/>
  </r>
  <r>
    <n v="1013036767"/>
    <x v="0"/>
    <x v="0"/>
    <n v="6060439"/>
    <x v="0"/>
    <s v="YA CUENTAS CON TU GIRO DE SUBSIDIO EN TU CUENTA BANCARIA. REVISA TU SALDO"/>
  </r>
  <r>
    <n v="1007133732"/>
    <x v="0"/>
    <x v="0"/>
    <n v="6060440"/>
    <x v="0"/>
    <s v="YA CUENTAS CON TU GIRO DE SUBSIDIO EN TU CUENTA BANCARIA. REVISA TU SALDO"/>
  </r>
  <r>
    <n v="1043663074"/>
    <x v="0"/>
    <x v="0"/>
    <n v="6060442"/>
    <x v="0"/>
    <s v="YA CUENTAS CON TU GIRO DE SUBSIDIO EN TU CUENTA BANCARIA. REVISA TU SALDO"/>
  </r>
  <r>
    <n v="88264479"/>
    <x v="0"/>
    <x v="0"/>
    <n v="6060443"/>
    <x v="0"/>
    <s v="YA CUENTAS CON TU GIRO DE SUBSIDIO EN TU CUENTA BANCARIA. REVISA TU SALDO"/>
  </r>
  <r>
    <n v="1004095455"/>
    <x v="0"/>
    <x v="0"/>
    <n v="6060448"/>
    <x v="0"/>
    <s v="YA CUENTAS CON TU GIRO DE SUBSIDIO EN TU CUENTA BANCARIA. REVISA TU SALDO"/>
  </r>
  <r>
    <n v="1123201710"/>
    <x v="0"/>
    <x v="0"/>
    <n v="6060455"/>
    <x v="0"/>
    <s v="YA CUENTAS CON TU GIRO DE SUBSIDIO EN TU CUENTA BANCARIA. REVISA TU SALDO"/>
  </r>
  <r>
    <n v="1066867201"/>
    <x v="0"/>
    <x v="0"/>
    <n v="6060456"/>
    <x v="0"/>
    <s v="YA CUENTAS CON TU GIRO DE SUBSIDIO EN TU CUENTA BANCARIA. REVISA TU SALDO"/>
  </r>
  <r>
    <n v="1051065385"/>
    <x v="0"/>
    <x v="0"/>
    <n v="6060461"/>
    <x v="0"/>
    <s v="YA CUENTAS CON TU GIRO DE SUBSIDIO EN TU CUENTA BANCARIA. REVISA TU SALDO"/>
  </r>
  <r>
    <n v="1072098901"/>
    <x v="0"/>
    <x v="0"/>
    <n v="6060467"/>
    <x v="0"/>
    <s v="YA CUENTAS CON TU GIRO DE SUBSIDIO EN TU CUENTA BANCARIA. REVISA TU SALDO"/>
  </r>
  <r>
    <n v="1013585666"/>
    <x v="0"/>
    <x v="0"/>
    <n v="6060471"/>
    <x v="0"/>
    <s v="YA CUENTAS CON TU GIRO DE SUBSIDIO EN TU CUENTA BANCARIA. REVISA TU SALDO"/>
  </r>
  <r>
    <n v="1079912254"/>
    <x v="0"/>
    <x v="0"/>
    <n v="6060473"/>
    <x v="0"/>
    <s v="YA CUENTAS CON TU GIRO DE SUBSIDIO EN TU CUENTA BANCARIA. REVISA TU SALDO"/>
  </r>
  <r>
    <n v="1104405815"/>
    <x v="0"/>
    <x v="0"/>
    <n v="6060486"/>
    <x v="0"/>
    <s v="YA CUENTAS CON TU GIRO DE SUBSIDIO EN TU CUENTA BANCARIA. REVISA TU SALDO"/>
  </r>
  <r>
    <n v="1045081352"/>
    <x v="0"/>
    <x v="0"/>
    <n v="6060497"/>
    <x v="0"/>
    <s v="YA CUENTAS CON TU GIRO DE SUBSIDIO EN TU CUENTA BANCARIA. REVISA TU SALDO"/>
  </r>
  <r>
    <n v="1067840400"/>
    <x v="0"/>
    <x v="0"/>
    <n v="6060499"/>
    <x v="0"/>
    <s v="YA CUENTAS CON TU GIRO DE SUBSIDIO EN TU CUENTA BANCARIA. REVISA TU SALDO"/>
  </r>
  <r>
    <n v="1140905960"/>
    <x v="0"/>
    <x v="0"/>
    <n v="6060500"/>
    <x v="0"/>
    <s v="YA CUENTAS CON TU GIRO DE SUBSIDIO EN TU CUENTA BANCARIA. REVISA TU SALDO"/>
  </r>
  <r>
    <n v="1062958966"/>
    <x v="0"/>
    <x v="0"/>
    <n v="6060503"/>
    <x v="0"/>
    <s v="YA CUENTAS CON TU GIRO DE SUBSIDIO EN TU CUENTA BANCARIA. REVISA TU SALDO"/>
  </r>
  <r>
    <n v="1063720134"/>
    <x v="0"/>
    <x v="0"/>
    <n v="6060507"/>
    <x v="0"/>
    <s v="YA CUENTAS CON TU GIRO DE SUBSIDIO EN TU CUENTA BANCARIA. REVISA TU SALDO"/>
  </r>
  <r>
    <n v="1038095463"/>
    <x v="0"/>
    <x v="0"/>
    <n v="6060510"/>
    <x v="0"/>
    <s v="YA CUENTAS CON TU GIRO DE SUBSIDIO EN TU CUENTA BANCARIA. REVISA TU SALDO"/>
  </r>
  <r>
    <n v="1193046738"/>
    <x v="0"/>
    <x v="0"/>
    <n v="6060516"/>
    <x v="0"/>
    <s v="YA CUENTAS CON TU GIRO DE SUBSIDIO EN TU CUENTA BANCARIA. REVISA TU SALDO"/>
  </r>
  <r>
    <n v="1063138508"/>
    <x v="0"/>
    <x v="0"/>
    <n v="6060520"/>
    <x v="0"/>
    <s v="YA CUENTAS CON TU GIRO DE SUBSIDIO EN TU CUENTA BANCARIA. REVISA TU SALDO"/>
  </r>
  <r>
    <n v="1151954227"/>
    <x v="0"/>
    <x v="0"/>
    <n v="6060522"/>
    <x v="0"/>
    <s v="YA CUENTAS CON TU GIRO DE SUBSIDIO EN TU CUENTA BANCARIA. REVISA TU SALDO"/>
  </r>
  <r>
    <n v="1007094850"/>
    <x v="0"/>
    <x v="0"/>
    <n v="6060537"/>
    <x v="0"/>
    <s v="YA CUENTAS CON TU GIRO DE SUBSIDIO EN TU CUENTA BANCARIA. REVISA TU SALDO"/>
  </r>
  <r>
    <n v="1029500132"/>
    <x v="0"/>
    <x v="0"/>
    <n v="6060540"/>
    <x v="0"/>
    <s v="YA CUENTAS CON TU GIRO DE SUBSIDIO EN TU CUENTA BANCARIA. REVISA TU SALDO"/>
  </r>
  <r>
    <n v="1192730101"/>
    <x v="0"/>
    <x v="0"/>
    <n v="6060542"/>
    <x v="0"/>
    <s v="YA CUENTAS CON TU GIRO DE SUBSIDIO EN TU CUENTA BANCARIA. REVISA TU SALDO"/>
  </r>
  <r>
    <n v="1074344104"/>
    <x v="0"/>
    <x v="0"/>
    <n v="6060543"/>
    <x v="0"/>
    <s v="YA CUENTAS CON TU GIRO DE SUBSIDIO EN TU CUENTA BANCARIA. REVISA TU SALDO"/>
  </r>
  <r>
    <n v="1029220106"/>
    <x v="0"/>
    <x v="0"/>
    <n v="6060544"/>
    <x v="0"/>
    <s v="YA CUENTAS CON TU GIRO DE SUBSIDIO EN TU CUENTA BANCARIA. REVISA TU SALDO"/>
  </r>
  <r>
    <n v="1063355853"/>
    <x v="0"/>
    <x v="0"/>
    <n v="6060591"/>
    <x v="0"/>
    <s v="YA CUENTAS CON TU GIRO DE SUBSIDIO EN TU CUENTA BANCARIA. REVISA TU SALDO"/>
  </r>
  <r>
    <n v="1006574515"/>
    <x v="0"/>
    <x v="0"/>
    <n v="6060607"/>
    <x v="0"/>
    <s v="YA CUENTAS CON TU GIRO DE SUBSIDIO EN TU CUENTA BANCARIA. REVISA TU SALDO"/>
  </r>
  <r>
    <n v="1048293856"/>
    <x v="0"/>
    <x v="0"/>
    <n v="6060611"/>
    <x v="0"/>
    <s v="YA CUENTAS CON TU GIRO DE SUBSIDIO EN TU CUENTA BANCARIA. REVISA TU SALDO"/>
  </r>
  <r>
    <n v="1003555892"/>
    <x v="0"/>
    <x v="0"/>
    <n v="6060612"/>
    <x v="0"/>
    <s v="YA CUENTAS CON TU GIRO DE SUBSIDIO EN TU CUENTA BANCARIA. REVISA TU SALDO"/>
  </r>
  <r>
    <n v="1064787030"/>
    <x v="0"/>
    <x v="0"/>
    <n v="6060614"/>
    <x v="1"/>
    <s v="CONSULTA EL ESTADO DE LA CUENTA CON TU ENTIDAD FINANCIERA O REGISTRA UNA NUEVA CUENTA BANCARIA EN NUESTRO PORTAL TRANSACCIONAL https://web.icetex.gov.co/-/videotutoriales-portal-transaccional-configuracion-prensa-icetex"/>
  </r>
  <r>
    <n v="1071868034"/>
    <x v="0"/>
    <x v="0"/>
    <n v="6060827"/>
    <x v="0"/>
    <s v="YA CUENTAS CON TU GIRO DE SUBSIDIO EN TU CUENTA BANCARIA. REVISA TU SALDO"/>
  </r>
  <r>
    <n v="1003100645"/>
    <x v="0"/>
    <x v="0"/>
    <n v="6063354"/>
    <x v="0"/>
    <s v="YA CUENTAS CON TU GIRO DE SUBSIDIO EN TU CUENTA BANCARIA. REVISA TU SALDO"/>
  </r>
  <r>
    <n v="1000807148"/>
    <x v="0"/>
    <x v="0"/>
    <n v="6063370"/>
    <x v="0"/>
    <s v="YA CUENTAS CON TU GIRO DE SUBSIDIO EN TU CUENTA BANCARIA. REVISA TU SALDO"/>
  </r>
  <r>
    <n v="1006745257"/>
    <x v="0"/>
    <x v="0"/>
    <n v="6063373"/>
    <x v="0"/>
    <s v="YA CUENTAS CON TU GIRO DE SUBSIDIO EN TU CUENTA BANCARIA. REVISA TU SALDO"/>
  </r>
  <r>
    <n v="1002996241"/>
    <x v="0"/>
    <x v="0"/>
    <n v="6063376"/>
    <x v="0"/>
    <s v="YA CUENTAS CON TU GIRO DE SUBSIDIO EN TU CUENTA BANCARIA. REVISA TU SALDO"/>
  </r>
  <r>
    <n v="1143875021"/>
    <x v="0"/>
    <x v="0"/>
    <n v="6063392"/>
    <x v="0"/>
    <s v="YA CUENTAS CON TU GIRO DE SUBSIDIO EN TU CUENTA BANCARIA. REVISA TU SALDO"/>
  </r>
  <r>
    <n v="1003970926"/>
    <x v="0"/>
    <x v="0"/>
    <n v="6063397"/>
    <x v="0"/>
    <s v="YA CUENTAS CON TU GIRO DE SUBSIDIO EN TU CUENTA BANCARIA. REVISA TU SALDO"/>
  </r>
  <r>
    <n v="1084796735"/>
    <x v="0"/>
    <x v="0"/>
    <n v="6063403"/>
    <x v="0"/>
    <s v="YA CUENTAS CON TU GIRO DE SUBSIDIO EN TU CUENTA BANCARIA. REVISA TU SALDO"/>
  </r>
  <r>
    <n v="1073974167"/>
    <x v="0"/>
    <x v="0"/>
    <n v="6063407"/>
    <x v="0"/>
    <s v="YA CUENTAS CON TU GIRO DE SUBSIDIO EN TU CUENTA BANCARIA. REVISA TU SALDO"/>
  </r>
  <r>
    <n v="1086133254"/>
    <x v="0"/>
    <x v="0"/>
    <n v="6063408"/>
    <x v="0"/>
    <s v="YA CUENTAS CON TU GIRO DE SUBSIDIO EN TU CUENTA BANCARIA. REVISA TU SALDO"/>
  </r>
  <r>
    <n v="1044606181"/>
    <x v="0"/>
    <x v="0"/>
    <n v="6063409"/>
    <x v="0"/>
    <s v="YA CUENTAS CON TU GIRO DE SUBSIDIO EN TU CUENTA BANCARIA. REVISA TU SALDO"/>
  </r>
  <r>
    <n v="1062397095"/>
    <x v="0"/>
    <x v="0"/>
    <n v="6063415"/>
    <x v="0"/>
    <s v="YA CUENTAS CON TU GIRO DE SUBSIDIO EN TU CUENTA BANCARIA. REVISA TU SALDO"/>
  </r>
  <r>
    <n v="1193046355"/>
    <x v="0"/>
    <x v="0"/>
    <n v="6063416"/>
    <x v="0"/>
    <s v="YA CUENTAS CON TU GIRO DE SUBSIDIO EN TU CUENTA BANCARIA. REVISA TU SALDO"/>
  </r>
  <r>
    <n v="1137974550"/>
    <x v="0"/>
    <x v="0"/>
    <n v="6063424"/>
    <x v="0"/>
    <s v="YA CUENTAS CON TU GIRO DE SUBSIDIO EN TU CUENTA BANCARIA. REVISA TU SALDO"/>
  </r>
  <r>
    <n v="1050277305"/>
    <x v="0"/>
    <x v="0"/>
    <n v="6063450"/>
    <x v="0"/>
    <s v="YA CUENTAS CON TU GIRO DE SUBSIDIO EN TU CUENTA BANCARIA. REVISA TU SALDO"/>
  </r>
  <r>
    <n v="1151474525"/>
    <x v="0"/>
    <x v="0"/>
    <n v="6063453"/>
    <x v="0"/>
    <s v="YA CUENTAS CON TU GIRO DE SUBSIDIO EN TU CUENTA BANCARIA. REVISA TU SALDO"/>
  </r>
  <r>
    <n v="1003503692"/>
    <x v="0"/>
    <x v="0"/>
    <n v="6063455"/>
    <x v="0"/>
    <s v="YA CUENTAS CON TU GIRO DE SUBSIDIO EN TU CUENTA BANCARIA. REVISA TU SALDO"/>
  </r>
  <r>
    <n v="1062424797"/>
    <x v="0"/>
    <x v="0"/>
    <n v="6063461"/>
    <x v="0"/>
    <s v="YA CUENTAS CON TU GIRO DE SUBSIDIO EN TU CUENTA BANCARIA. REVISA TU SALDO"/>
  </r>
  <r>
    <n v="1064983197"/>
    <x v="0"/>
    <x v="0"/>
    <n v="6063464"/>
    <x v="0"/>
    <s v="YA CUENTAS CON TU GIRO DE SUBSIDIO EN TU CUENTA BANCARIA. REVISA TU SALDO"/>
  </r>
  <r>
    <n v="1010004610"/>
    <x v="0"/>
    <x v="0"/>
    <n v="6063466"/>
    <x v="0"/>
    <s v="YA CUENTAS CON TU GIRO DE SUBSIDIO EN TU CUENTA BANCARIA. REVISA TU SALDO"/>
  </r>
  <r>
    <n v="1063716359"/>
    <x v="0"/>
    <x v="0"/>
    <n v="6063475"/>
    <x v="0"/>
    <s v="YA CUENTAS CON TU GIRO DE SUBSIDIO EN TU CUENTA BANCARIA. REVISA TU SALDO"/>
  </r>
  <r>
    <n v="1073973368"/>
    <x v="0"/>
    <x v="0"/>
    <n v="6063484"/>
    <x v="0"/>
    <s v="YA CUENTAS CON TU GIRO DE SUBSIDIO EN TU CUENTA BANCARIA. REVISA TU SALDO"/>
  </r>
  <r>
    <n v="1068136757"/>
    <x v="0"/>
    <x v="0"/>
    <n v="6063492"/>
    <x v="0"/>
    <s v="YA CUENTAS CON TU GIRO DE SUBSIDIO EN TU CUENTA BANCARIA. REVISA TU SALDO"/>
  </r>
  <r>
    <n v="1006825362"/>
    <x v="0"/>
    <x v="0"/>
    <n v="6063494"/>
    <x v="0"/>
    <s v="YA CUENTAS CON TU GIRO DE SUBSIDIO EN TU CUENTA BANCARIA. REVISA TU SALDO"/>
  </r>
  <r>
    <n v="1003736513"/>
    <x v="0"/>
    <x v="0"/>
    <n v="6063508"/>
    <x v="0"/>
    <s v="YA CUENTAS CON TU GIRO DE SUBSIDIO EN TU CUENTA BANCARIA. REVISA TU SALDO"/>
  </r>
  <r>
    <n v="1007230751"/>
    <x v="0"/>
    <x v="0"/>
    <n v="6063510"/>
    <x v="0"/>
    <s v="YA CUENTAS CON TU GIRO DE SUBSIDIO EN TU CUENTA BANCARIA. REVISA TU SALDO"/>
  </r>
  <r>
    <n v="1101383242"/>
    <x v="0"/>
    <x v="0"/>
    <n v="6063512"/>
    <x v="0"/>
    <s v="YA CUENTAS CON TU GIRO DE SUBSIDIO EN TU CUENTA BANCARIA. REVISA TU SALDO"/>
  </r>
  <r>
    <n v="1121526558"/>
    <x v="0"/>
    <x v="0"/>
    <n v="6063520"/>
    <x v="0"/>
    <s v="YA CUENTAS CON TU GIRO DE SUBSIDIO EN TU CUENTA BANCARIA. REVISA TU SALDO"/>
  </r>
  <r>
    <n v="1006895421"/>
    <x v="0"/>
    <x v="0"/>
    <n v="6063525"/>
    <x v="0"/>
    <s v="YA CUENTAS CON TU GIRO DE SUBSIDIO EN TU CUENTA BANCARIA. REVISA TU SALDO"/>
  </r>
  <r>
    <n v="1032676979"/>
    <x v="0"/>
    <x v="0"/>
    <n v="6063526"/>
    <x v="0"/>
    <s v="YA CUENTAS CON TU GIRO DE SUBSIDIO EN TU CUENTA BANCARIA. REVISA TU SALDO"/>
  </r>
  <r>
    <n v="1002197882"/>
    <x v="0"/>
    <x v="0"/>
    <n v="6063527"/>
    <x v="0"/>
    <s v="YA CUENTAS CON TU GIRO DE SUBSIDIO EN TU CUENTA BANCARIA. REVISA TU SALDO"/>
  </r>
  <r>
    <n v="1040492064"/>
    <x v="0"/>
    <x v="0"/>
    <n v="6063528"/>
    <x v="0"/>
    <s v="YA CUENTAS CON TU GIRO DE SUBSIDIO EN TU CUENTA BANCARIA. REVISA TU SALDO"/>
  </r>
  <r>
    <n v="1005627981"/>
    <x v="0"/>
    <x v="0"/>
    <n v="6063541"/>
    <x v="0"/>
    <s v="YA CUENTAS CON TU GIRO DE SUBSIDIO EN TU CUENTA BANCARIA. REVISA TU SALDO"/>
  </r>
  <r>
    <n v="1001918402"/>
    <x v="0"/>
    <x v="0"/>
    <n v="6063544"/>
    <x v="0"/>
    <s v="YA CUENTAS CON TU GIRO DE SUBSIDIO EN TU CUENTA BANCARIA. REVISA TU SALDO"/>
  </r>
  <r>
    <n v="1099960458"/>
    <x v="0"/>
    <x v="0"/>
    <n v="6063545"/>
    <x v="0"/>
    <s v="YA CUENTAS CON TU GIRO DE SUBSIDIO EN TU CUENTA BANCARIA. REVISA TU SALDO"/>
  </r>
  <r>
    <n v="1001401870"/>
    <x v="0"/>
    <x v="0"/>
    <n v="6063553"/>
    <x v="0"/>
    <s v="YA CUENTAS CON TU GIRO DE SUBSIDIO EN TU CUENTA BANCARIA. REVISA TU SALDO"/>
  </r>
  <r>
    <n v="1043641475"/>
    <x v="0"/>
    <x v="0"/>
    <n v="6063554"/>
    <x v="0"/>
    <s v="YA CUENTAS CON TU GIRO DE SUBSIDIO EN TU CUENTA BANCARIA. REVISA TU SALDO"/>
  </r>
  <r>
    <n v="1067837704"/>
    <x v="0"/>
    <x v="0"/>
    <n v="6063559"/>
    <x v="0"/>
    <s v="YA CUENTAS CON TU GIRO DE SUBSIDIO EN TU CUENTA BANCARIA. REVISA TU SALDO"/>
  </r>
  <r>
    <n v="1001118932"/>
    <x v="0"/>
    <x v="0"/>
    <n v="6063562"/>
    <x v="0"/>
    <s v="YA CUENTAS CON TU GIRO DE SUBSIDIO EN TU CUENTA BANCARIA. REVISA TU SALDO"/>
  </r>
  <r>
    <n v="1083031386"/>
    <x v="0"/>
    <x v="0"/>
    <n v="6063579"/>
    <x v="0"/>
    <s v="YA CUENTAS CON TU GIRO DE SUBSIDIO EN TU CUENTA BANCARIA. REVISA TU SALDO"/>
  </r>
  <r>
    <n v="1031801492"/>
    <x v="0"/>
    <x v="0"/>
    <n v="6063595"/>
    <x v="0"/>
    <s v="YA CUENTAS CON TU GIRO DE SUBSIDIO EN TU CUENTA BANCARIA. REVISA TU SALDO"/>
  </r>
  <r>
    <n v="1003004318"/>
    <x v="0"/>
    <x v="0"/>
    <n v="6063598"/>
    <x v="0"/>
    <s v="YA CUENTAS CON TU GIRO DE SUBSIDIO EN TU CUENTA BANCARIA. REVISA TU SALDO"/>
  </r>
  <r>
    <n v="1004563943"/>
    <x v="0"/>
    <x v="0"/>
    <n v="6063607"/>
    <x v="0"/>
    <s v="YA CUENTAS CON TU GIRO DE SUBSIDIO EN TU CUENTA BANCARIA. REVISA TU SALDO"/>
  </r>
  <r>
    <n v="1029860015"/>
    <x v="0"/>
    <x v="0"/>
    <n v="6063608"/>
    <x v="0"/>
    <s v="YA CUENTAS CON TU GIRO DE SUBSIDIO EN TU CUENTA BANCARIA. REVISA TU SALDO"/>
  </r>
  <r>
    <n v="1025885556"/>
    <x v="0"/>
    <x v="0"/>
    <n v="6063609"/>
    <x v="1"/>
    <s v="CONSULTA EL ESTADO DE LA CUENTA CON TU ENTIDAD FINANCIERA O REGISTRA UNA NUEVA CUENTA BANCARIA EN NUESTRO PORTAL TRANSACCIONAL https://web.icetex.gov.co/-/videotutoriales-portal-transaccional-configuracion-prensa-icetex"/>
  </r>
  <r>
    <n v="1067839391"/>
    <x v="0"/>
    <x v="0"/>
    <n v="6063611"/>
    <x v="0"/>
    <s v="YA CUENTAS CON TU GIRO DE SUBSIDIO EN TU CUENTA BANCARIA. REVISA TU SALDO"/>
  </r>
  <r>
    <n v="1104404937"/>
    <x v="0"/>
    <x v="0"/>
    <n v="6063613"/>
    <x v="0"/>
    <s v="YA CUENTAS CON TU GIRO DE SUBSIDIO EN TU CUENTA BANCARIA. REVISA TU SALDO"/>
  </r>
  <r>
    <n v="1124859632"/>
    <x v="0"/>
    <x v="0"/>
    <n v="6063617"/>
    <x v="2"/>
    <s v="TU GIRO DE SUBSIDIO SERA ABONADO A TU CUENTA BANCARIA EN EL TRANSCURSO DE LOS PRÓXIMOS DIAS A MAS TARDAR EL 31 DE OCTUBRE DE 2025"/>
  </r>
  <r>
    <n v="1004918034"/>
    <x v="0"/>
    <x v="0"/>
    <n v="6063620"/>
    <x v="0"/>
    <s v="YA CUENTAS CON TU GIRO DE SUBSIDIO EN TU CUENTA BANCARIA. REVISA TU SALDO"/>
  </r>
  <r>
    <n v="1042997769"/>
    <x v="0"/>
    <x v="0"/>
    <n v="6063623"/>
    <x v="0"/>
    <s v="YA CUENTAS CON TU GIRO DE SUBSIDIO EN TU CUENTA BANCARIA. REVISA TU SALDO"/>
  </r>
  <r>
    <n v="1085899340"/>
    <x v="0"/>
    <x v="0"/>
    <n v="6063624"/>
    <x v="1"/>
    <s v="CONSULTA EL ESTADO DE LA CUENTA CON TU ENTIDAD FINANCIERA O REGISTRA UNA NUEVA CUENTA BANCARIA EN NUESTRO PORTAL TRANSACCIONAL https://web.icetex.gov.co/-/videotutoriales-portal-transaccional-configuracion-prensa-icetex"/>
  </r>
  <r>
    <n v="1002245596"/>
    <x v="0"/>
    <x v="0"/>
    <n v="6063631"/>
    <x v="0"/>
    <s v="YA CUENTAS CON TU GIRO DE SUBSIDIO EN TU CUENTA BANCARIA. REVISA TU SALDO"/>
  </r>
  <r>
    <n v="1064606374"/>
    <x v="0"/>
    <x v="0"/>
    <n v="6063634"/>
    <x v="0"/>
    <s v="YA CUENTAS CON TU GIRO DE SUBSIDIO EN TU CUENTA BANCARIA. REVISA TU SALDO"/>
  </r>
  <r>
    <n v="1193228255"/>
    <x v="0"/>
    <x v="0"/>
    <n v="6063644"/>
    <x v="0"/>
    <s v="YA CUENTAS CON TU GIRO DE SUBSIDIO EN TU CUENTA BANCARIA. REVISA TU SALDO"/>
  </r>
  <r>
    <n v="1103739965"/>
    <x v="0"/>
    <x v="0"/>
    <n v="6063645"/>
    <x v="0"/>
    <s v="YA CUENTAS CON TU GIRO DE SUBSIDIO EN TU CUENTA BANCARIA. REVISA TU SALDO"/>
  </r>
  <r>
    <n v="1104254187"/>
    <x v="0"/>
    <x v="0"/>
    <n v="6063647"/>
    <x v="0"/>
    <s v="YA CUENTAS CON TU GIRO DE SUBSIDIO EN TU CUENTA BANCARIA. REVISA TU SALDO"/>
  </r>
  <r>
    <n v="1007299513"/>
    <x v="0"/>
    <x v="0"/>
    <n v="6063648"/>
    <x v="0"/>
    <s v="YA CUENTAS CON TU GIRO DE SUBSIDIO EN TU CUENTA BANCARIA. REVISA TU SALDO"/>
  </r>
  <r>
    <n v="1065982647"/>
    <x v="0"/>
    <x v="0"/>
    <n v="6063658"/>
    <x v="0"/>
    <s v="YA CUENTAS CON TU GIRO DE SUBSIDIO EN TU CUENTA BANCARIA. REVISA TU SALDO"/>
  </r>
  <r>
    <n v="1039103193"/>
    <x v="0"/>
    <x v="0"/>
    <n v="6063666"/>
    <x v="0"/>
    <s v="YA CUENTAS CON TU GIRO DE SUBSIDIO EN TU CUENTA BANCARIA. REVISA TU SALDO"/>
  </r>
  <r>
    <n v="1085041870"/>
    <x v="0"/>
    <x v="0"/>
    <n v="6063674"/>
    <x v="0"/>
    <s v="YA CUENTAS CON TU GIRO DE SUBSIDIO EN TU CUENTA BANCARIA. REVISA TU SALDO"/>
  </r>
  <r>
    <n v="1118528388"/>
    <x v="0"/>
    <x v="0"/>
    <n v="6063678"/>
    <x v="0"/>
    <s v="YA CUENTAS CON TU GIRO DE SUBSIDIO EN TU CUENTA BANCARIA. REVISA TU SALDO"/>
  </r>
  <r>
    <n v="1047047389"/>
    <x v="0"/>
    <x v="0"/>
    <n v="6063683"/>
    <x v="0"/>
    <s v="YA CUENTAS CON TU GIRO DE SUBSIDIO EN TU CUENTA BANCARIA. REVISA TU SALDO"/>
  </r>
  <r>
    <n v="1018226500"/>
    <x v="0"/>
    <x v="0"/>
    <n v="6063686"/>
    <x v="0"/>
    <s v="YA CUENTAS CON TU GIRO DE SUBSIDIO EN TU CUENTA BANCARIA. REVISA TU SALDO"/>
  </r>
  <r>
    <n v="1074013591"/>
    <x v="0"/>
    <x v="0"/>
    <n v="6063698"/>
    <x v="0"/>
    <s v="YA CUENTAS CON TU GIRO DE SUBSIDIO EN TU CUENTA BANCARIA. REVISA TU SALDO"/>
  </r>
  <r>
    <n v="1193141517"/>
    <x v="0"/>
    <x v="0"/>
    <n v="6063712"/>
    <x v="0"/>
    <s v="YA CUENTAS CON TU GIRO DE SUBSIDIO EN TU CUENTA BANCARIA. REVISA TU SALDO"/>
  </r>
  <r>
    <n v="1103497327"/>
    <x v="0"/>
    <x v="0"/>
    <n v="6063719"/>
    <x v="0"/>
    <s v="YA CUENTAS CON TU GIRO DE SUBSIDIO EN TU CUENTA BANCARIA. REVISA TU SALDO"/>
  </r>
  <r>
    <n v="1052066382"/>
    <x v="0"/>
    <x v="0"/>
    <n v="6063721"/>
    <x v="0"/>
    <s v="YA CUENTAS CON TU GIRO DE SUBSIDIO EN TU CUENTA BANCARIA. REVISA TU SALDO"/>
  </r>
  <r>
    <n v="1052066101"/>
    <x v="0"/>
    <x v="0"/>
    <n v="6063722"/>
    <x v="0"/>
    <s v="YA CUENTAS CON TU GIRO DE SUBSIDIO EN TU CUENTA BANCARIA. REVISA TU SALDO"/>
  </r>
  <r>
    <n v="1063137352"/>
    <x v="0"/>
    <x v="0"/>
    <n v="6063726"/>
    <x v="0"/>
    <s v="YA CUENTAS CON TU GIRO DE SUBSIDIO EN TU CUENTA BANCARIA. REVISA TU SALDO"/>
  </r>
  <r>
    <n v="1095952988"/>
    <x v="0"/>
    <x v="0"/>
    <n v="6063728"/>
    <x v="0"/>
    <s v="YA CUENTAS CON TU GIRO DE SUBSIDIO EN TU CUENTA BANCARIA. REVISA TU SALDO"/>
  </r>
  <r>
    <n v="1072251203"/>
    <x v="0"/>
    <x v="0"/>
    <n v="6063732"/>
    <x v="0"/>
    <s v="YA CUENTAS CON TU GIRO DE SUBSIDIO EN TU CUENTA BANCARIA. REVISA TU SALDO"/>
  </r>
  <r>
    <n v="1003383776"/>
    <x v="0"/>
    <x v="0"/>
    <n v="6063733"/>
    <x v="0"/>
    <s v="YA CUENTAS CON TU GIRO DE SUBSIDIO EN TU CUENTA BANCARIA. REVISA TU SALDO"/>
  </r>
  <r>
    <n v="1066866732"/>
    <x v="0"/>
    <x v="0"/>
    <n v="6063734"/>
    <x v="0"/>
    <s v="YA CUENTAS CON TU GIRO DE SUBSIDIO EN TU CUENTA BANCARIA. REVISA TU SALDO"/>
  </r>
  <r>
    <n v="1063137682"/>
    <x v="0"/>
    <x v="0"/>
    <n v="6063735"/>
    <x v="0"/>
    <s v="YA CUENTAS CON TU GIRO DE SUBSIDIO EN TU CUENTA BANCARIA. REVISA TU SALDO"/>
  </r>
  <r>
    <n v="1074129155"/>
    <x v="0"/>
    <x v="0"/>
    <n v="6063736"/>
    <x v="0"/>
    <s v="YA CUENTAS CON TU GIRO DE SUBSIDIO EN TU CUENTA BANCARIA. REVISA TU SALDO"/>
  </r>
  <r>
    <n v="1078346309"/>
    <x v="0"/>
    <x v="0"/>
    <n v="6063740"/>
    <x v="0"/>
    <s v="YA CUENTAS CON TU GIRO DE SUBSIDIO EN TU CUENTA BANCARIA. REVISA TU SALDO"/>
  </r>
  <r>
    <n v="1116271624"/>
    <x v="0"/>
    <x v="0"/>
    <n v="6063750"/>
    <x v="0"/>
    <s v="YA CUENTAS CON TU GIRO DE SUBSIDIO EN TU CUENTA BANCARIA. REVISA TU SALDO"/>
  </r>
  <r>
    <n v="1047479536"/>
    <x v="0"/>
    <x v="0"/>
    <n v="6063753"/>
    <x v="0"/>
    <s v="YA CUENTAS CON TU GIRO DE SUBSIDIO EN TU CUENTA BANCARIA. REVISA TU SALDO"/>
  </r>
  <r>
    <n v="1103095802"/>
    <x v="0"/>
    <x v="0"/>
    <n v="6063755"/>
    <x v="0"/>
    <s v="YA CUENTAS CON TU GIRO DE SUBSIDIO EN TU CUENTA BANCARIA. REVISA TU SALDO"/>
  </r>
  <r>
    <n v="1064106877"/>
    <x v="0"/>
    <x v="0"/>
    <n v="6063763"/>
    <x v="0"/>
    <s v="YA CUENTAS CON TU GIRO DE SUBSIDIO EN TU CUENTA BANCARIA. REVISA TU SALDO"/>
  </r>
  <r>
    <n v="1064121794"/>
    <x v="0"/>
    <x v="0"/>
    <n v="6063768"/>
    <x v="0"/>
    <s v="YA CUENTAS CON TU GIRO DE SUBSIDIO EN TU CUENTA BANCARIA. REVISA TU SALDO"/>
  </r>
  <r>
    <n v="1007263958"/>
    <x v="0"/>
    <x v="0"/>
    <n v="6063771"/>
    <x v="0"/>
    <s v="YA CUENTAS CON TU GIRO DE SUBSIDIO EN TU CUENTA BANCARIA. REVISA TU SALDO"/>
  </r>
  <r>
    <n v="1063142519"/>
    <x v="0"/>
    <x v="0"/>
    <n v="6063773"/>
    <x v="3"/>
    <s v="TU GIRO DE SUBSIDIO SERA ABONADO A TU CUENTA BANCARIA EN EL TRANSCURSO DE LOS PRÓXIMOS DIAS A MAS TARDAR EL 31 DE OCTUBRE DE 2025"/>
  </r>
  <r>
    <n v="1014657321"/>
    <x v="0"/>
    <x v="0"/>
    <n v="6063779"/>
    <x v="0"/>
    <s v="YA CUENTAS CON TU GIRO DE SUBSIDIO EN TU CUENTA BANCARIA. REVISA TU SALDO"/>
  </r>
  <r>
    <n v="1003383444"/>
    <x v="0"/>
    <x v="0"/>
    <n v="6063784"/>
    <x v="0"/>
    <s v="YA CUENTAS CON TU GIRO DE SUBSIDIO EN TU CUENTA BANCARIA. REVISA TU SALDO"/>
  </r>
  <r>
    <n v="1085902065"/>
    <x v="0"/>
    <x v="0"/>
    <n v="6063787"/>
    <x v="0"/>
    <s v="YA CUENTAS CON TU GIRO DE SUBSIDIO EN TU CUENTA BANCARIA. REVISA TU SALDO"/>
  </r>
  <r>
    <n v="1085902066"/>
    <x v="0"/>
    <x v="0"/>
    <n v="6063789"/>
    <x v="0"/>
    <s v="YA CUENTAS CON TU GIRO DE SUBSIDIO EN TU CUENTA BANCARIA. REVISA TU SALDO"/>
  </r>
  <r>
    <n v="1043635132"/>
    <x v="0"/>
    <x v="0"/>
    <n v="6063791"/>
    <x v="0"/>
    <s v="YA CUENTAS CON TU GIRO DE SUBSIDIO EN TU CUENTA BANCARIA. REVISA TU SALDO"/>
  </r>
  <r>
    <n v="1004163562"/>
    <x v="0"/>
    <x v="0"/>
    <n v="6063792"/>
    <x v="0"/>
    <s v="YA CUENTAS CON TU GIRO DE SUBSIDIO EN TU CUENTA BANCARIA. REVISA TU SALDO"/>
  </r>
  <r>
    <n v="1003503803"/>
    <x v="0"/>
    <x v="0"/>
    <n v="6063794"/>
    <x v="0"/>
    <s v="YA CUENTAS CON TU GIRO DE SUBSIDIO EN TU CUENTA BANCARIA. REVISA TU SALDO"/>
  </r>
  <r>
    <n v="1062955156"/>
    <x v="0"/>
    <x v="0"/>
    <n v="6063802"/>
    <x v="0"/>
    <s v="YA CUENTAS CON TU GIRO DE SUBSIDIO EN TU CUENTA BANCARIA. REVISA TU SALDO"/>
  </r>
  <r>
    <n v="1193595114"/>
    <x v="0"/>
    <x v="0"/>
    <n v="6063809"/>
    <x v="0"/>
    <s v="YA CUENTAS CON TU GIRO DE SUBSIDIO EN TU CUENTA BANCARIA. REVISA TU SALDO"/>
  </r>
  <r>
    <n v="1143268722"/>
    <x v="0"/>
    <x v="0"/>
    <n v="6063810"/>
    <x v="0"/>
    <s v="YA CUENTAS CON TU GIRO DE SUBSIDIO EN TU CUENTA BANCARIA. REVISA TU SALDO"/>
  </r>
  <r>
    <n v="1073978483"/>
    <x v="0"/>
    <x v="0"/>
    <n v="6063815"/>
    <x v="0"/>
    <s v="YA CUENTAS CON TU GIRO DE SUBSIDIO EN TU CUENTA BANCARIA. REVISA TU SALDO"/>
  </r>
  <r>
    <n v="1101622608"/>
    <x v="0"/>
    <x v="0"/>
    <n v="6063825"/>
    <x v="0"/>
    <s v="YA CUENTAS CON TU GIRO DE SUBSIDIO EN TU CUENTA BANCARIA. REVISA TU SALDO"/>
  </r>
  <r>
    <n v="1003517445"/>
    <x v="0"/>
    <x v="0"/>
    <n v="6063829"/>
    <x v="0"/>
    <s v="YA CUENTAS CON TU GIRO DE SUBSIDIO EN TU CUENTA BANCARIA. REVISA TU SALDO"/>
  </r>
  <r>
    <n v="1067839711"/>
    <x v="0"/>
    <x v="0"/>
    <n v="6063830"/>
    <x v="0"/>
    <s v="YA CUENTAS CON TU GIRO DE SUBSIDIO EN TU CUENTA BANCARIA. REVISA TU SALDO"/>
  </r>
  <r>
    <n v="1005327726"/>
    <x v="0"/>
    <x v="0"/>
    <n v="6063832"/>
    <x v="0"/>
    <s v="YA CUENTAS CON TU GIRO DE SUBSIDIO EN TU CUENTA BANCARIA. REVISA TU SALDO"/>
  </r>
  <r>
    <n v="1023365840"/>
    <x v="0"/>
    <x v="0"/>
    <n v="6063835"/>
    <x v="0"/>
    <s v="YA CUENTAS CON TU GIRO DE SUBSIDIO EN TU CUENTA BANCARIA. REVISA TU SALDO"/>
  </r>
  <r>
    <n v="16897460"/>
    <x v="0"/>
    <x v="0"/>
    <n v="6063855"/>
    <x v="0"/>
    <s v="YA CUENTAS CON TU GIRO DE SUBSIDIO EN TU CUENTA BANCARIA. REVISA TU SALDO"/>
  </r>
  <r>
    <n v="1148145186"/>
    <x v="0"/>
    <x v="0"/>
    <n v="6063860"/>
    <x v="0"/>
    <s v="YA CUENTAS CON TU GIRO DE SUBSIDIO EN TU CUENTA BANCARIA. REVISA TU SALDO"/>
  </r>
  <r>
    <n v="1005662229"/>
    <x v="0"/>
    <x v="0"/>
    <n v="6063867"/>
    <x v="0"/>
    <s v="YA CUENTAS CON TU GIRO DE SUBSIDIO EN TU CUENTA BANCARIA. REVISA TU SALDO"/>
  </r>
  <r>
    <n v="1101260143"/>
    <x v="0"/>
    <x v="0"/>
    <n v="6063869"/>
    <x v="0"/>
    <s v="YA CUENTAS CON TU GIRO DE SUBSIDIO EN TU CUENTA BANCARIA. REVISA TU SALDO"/>
  </r>
  <r>
    <n v="1005832557"/>
    <x v="0"/>
    <x v="0"/>
    <n v="6063877"/>
    <x v="0"/>
    <s v="YA CUENTAS CON TU GIRO DE SUBSIDIO EN TU CUENTA BANCARIA. REVISA TU SALDO"/>
  </r>
  <r>
    <n v="1064982142"/>
    <x v="0"/>
    <x v="0"/>
    <n v="6063881"/>
    <x v="0"/>
    <s v="YA CUENTAS CON TU GIRO DE SUBSIDIO EN TU CUENTA BANCARIA. REVISA TU SALDO"/>
  </r>
  <r>
    <n v="1002819973"/>
    <x v="0"/>
    <x v="0"/>
    <n v="6063888"/>
    <x v="0"/>
    <s v="YA CUENTAS CON TU GIRO DE SUBSIDIO EN TU CUENTA BANCARIA. REVISA TU SALDO"/>
  </r>
  <r>
    <n v="1007315496"/>
    <x v="0"/>
    <x v="0"/>
    <n v="6063904"/>
    <x v="0"/>
    <s v="YA CUENTAS CON TU GIRO DE SUBSIDIO EN TU CUENTA BANCARIA. REVISA TU SALDO"/>
  </r>
  <r>
    <n v="1000784011"/>
    <x v="0"/>
    <x v="0"/>
    <n v="6063907"/>
    <x v="0"/>
    <s v="YA CUENTAS CON TU GIRO DE SUBSIDIO EN TU CUENTA BANCARIA. REVISA TU SALDO"/>
  </r>
  <r>
    <n v="1042243992"/>
    <x v="0"/>
    <x v="0"/>
    <n v="6063932"/>
    <x v="0"/>
    <s v="YA CUENTAS CON TU GIRO DE SUBSIDIO EN TU CUENTA BANCARIA. REVISA TU SALDO"/>
  </r>
  <r>
    <n v="1003082410"/>
    <x v="0"/>
    <x v="0"/>
    <n v="6063942"/>
    <x v="0"/>
    <s v="YA CUENTAS CON TU GIRO DE SUBSIDIO EN TU CUENTA BANCARIA. REVISA TU SALDO"/>
  </r>
  <r>
    <n v="1129528145"/>
    <x v="0"/>
    <x v="0"/>
    <n v="6063945"/>
    <x v="0"/>
    <s v="YA CUENTAS CON TU GIRO DE SUBSIDIO EN TU CUENTA BANCARIA. REVISA TU SALDO"/>
  </r>
  <r>
    <n v="1109185973"/>
    <x v="0"/>
    <x v="0"/>
    <n v="6063953"/>
    <x v="0"/>
    <s v="YA CUENTAS CON TU GIRO DE SUBSIDIO EN TU CUENTA BANCARIA. REVISA TU SALDO"/>
  </r>
  <r>
    <n v="1193570931"/>
    <x v="0"/>
    <x v="0"/>
    <n v="6063956"/>
    <x v="0"/>
    <s v="YA CUENTAS CON TU GIRO DE SUBSIDIO EN TU CUENTA BANCARIA. REVISA TU SALDO"/>
  </r>
  <r>
    <n v="1080670428"/>
    <x v="0"/>
    <x v="0"/>
    <n v="6063968"/>
    <x v="0"/>
    <s v="YA CUENTAS CON TU GIRO DE SUBSIDIO EN TU CUENTA BANCARIA. REVISA TU SALDO"/>
  </r>
  <r>
    <n v="1002161294"/>
    <x v="0"/>
    <x v="0"/>
    <n v="6063973"/>
    <x v="0"/>
    <s v="YA CUENTAS CON TU GIRO DE SUBSIDIO EN TU CUENTA BANCARIA. REVISA TU SALDO"/>
  </r>
  <r>
    <n v="1193219085"/>
    <x v="0"/>
    <x v="0"/>
    <n v="6063977"/>
    <x v="0"/>
    <s v="YA CUENTAS CON TU GIRO DE SUBSIDIO EN TU CUENTA BANCARIA. REVISA TU SALDO"/>
  </r>
  <r>
    <n v="1068136374"/>
    <x v="0"/>
    <x v="0"/>
    <n v="6063980"/>
    <x v="0"/>
    <s v="YA CUENTAS CON TU GIRO DE SUBSIDIO EN TU CUENTA BANCARIA. REVISA TU SALDO"/>
  </r>
  <r>
    <n v="1032797007"/>
    <x v="0"/>
    <x v="0"/>
    <n v="6063988"/>
    <x v="0"/>
    <s v="YA CUENTAS CON TU GIRO DE SUBSIDIO EN TU CUENTA BANCARIA. REVISA TU SALDO"/>
  </r>
  <r>
    <n v="1003206564"/>
    <x v="0"/>
    <x v="0"/>
    <n v="6064012"/>
    <x v="0"/>
    <s v="YA CUENTAS CON TU GIRO DE SUBSIDIO EN TU CUENTA BANCARIA. REVISA TU SALDO"/>
  </r>
  <r>
    <n v="1103497192"/>
    <x v="0"/>
    <x v="0"/>
    <n v="6064033"/>
    <x v="0"/>
    <s v="YA CUENTAS CON TU GIRO DE SUBSIDIO EN TU CUENTA BANCARIA. REVISA TU SALDO"/>
  </r>
  <r>
    <n v="1003646137"/>
    <x v="0"/>
    <x v="0"/>
    <n v="6064036"/>
    <x v="0"/>
    <s v="YA CUENTAS CON TU GIRO DE SUBSIDIO EN TU CUENTA BANCARIA. REVISA TU SALDO"/>
  </r>
  <r>
    <n v="1007528415"/>
    <x v="0"/>
    <x v="0"/>
    <n v="6064040"/>
    <x v="0"/>
    <s v="YA CUENTAS CON TU GIRO DE SUBSIDIO EN TU CUENTA BANCARIA. REVISA TU SALDO"/>
  </r>
  <r>
    <n v="1073788349"/>
    <x v="0"/>
    <x v="0"/>
    <n v="6064041"/>
    <x v="0"/>
    <s v="YA CUENTAS CON TU GIRO DE SUBSIDIO EN TU CUENTA BANCARIA. REVISA TU SALDO"/>
  </r>
  <r>
    <n v="1085900796"/>
    <x v="0"/>
    <x v="0"/>
    <n v="6064049"/>
    <x v="2"/>
    <s v="TU GIRO DE SUBSIDIO SERA ABONADO A TU CUENTA BANCARIA EN EL TRANSCURSO DE LOS PRÓXIMOS DIAS A MAS TARDAR EL 31 DE OCTUBRE DE 2025"/>
  </r>
  <r>
    <n v="1107975882"/>
    <x v="0"/>
    <x v="0"/>
    <n v="6064053"/>
    <x v="0"/>
    <s v="YA CUENTAS CON TU GIRO DE SUBSIDIO EN TU CUENTA BANCARIA. REVISA TU SALDO"/>
  </r>
  <r>
    <n v="1193584291"/>
    <x v="0"/>
    <x v="0"/>
    <n v="6064059"/>
    <x v="0"/>
    <s v="YA CUENTAS CON TU GIRO DE SUBSIDIO EN TU CUENTA BANCARIA. REVISA TU SALDO"/>
  </r>
  <r>
    <n v="1045494410"/>
    <x v="0"/>
    <x v="0"/>
    <n v="6064061"/>
    <x v="0"/>
    <s v="YA CUENTAS CON TU GIRO DE SUBSIDIO EN TU CUENTA BANCARIA. REVISA TU SALDO"/>
  </r>
  <r>
    <n v="1104254007"/>
    <x v="0"/>
    <x v="0"/>
    <n v="6064064"/>
    <x v="0"/>
    <s v="YA CUENTAS CON TU GIRO DE SUBSIDIO EN TU CUENTA BANCARIA. REVISA TU SALDO"/>
  </r>
  <r>
    <n v="1048064240"/>
    <x v="0"/>
    <x v="0"/>
    <n v="6064066"/>
    <x v="0"/>
    <s v="YA CUENTAS CON TU GIRO DE SUBSIDIO EN TU CUENTA BANCARIA. REVISA TU SALDO"/>
  </r>
  <r>
    <n v="1073969017"/>
    <x v="0"/>
    <x v="0"/>
    <n v="6064076"/>
    <x v="0"/>
    <s v="YA CUENTAS CON TU GIRO DE SUBSIDIO EN TU CUENTA BANCARIA. REVISA TU SALDO"/>
  </r>
  <r>
    <n v="1093589089"/>
    <x v="0"/>
    <x v="0"/>
    <n v="6064079"/>
    <x v="0"/>
    <s v="YA CUENTAS CON TU GIRO DE SUBSIDIO EN TU CUENTA BANCARIA. REVISA TU SALDO"/>
  </r>
  <r>
    <n v="1117489216"/>
    <x v="0"/>
    <x v="0"/>
    <n v="6064080"/>
    <x v="0"/>
    <s v="YA CUENTAS CON TU GIRO DE SUBSIDIO EN TU CUENTA BANCARIA. REVISA TU SALDO"/>
  </r>
  <r>
    <n v="1033486793"/>
    <x v="0"/>
    <x v="0"/>
    <n v="6064086"/>
    <x v="0"/>
    <s v="YA CUENTAS CON TU GIRO DE SUBSIDIO EN TU CUENTA BANCARIA. REVISA TU SALDO"/>
  </r>
  <r>
    <n v="1043965887"/>
    <x v="0"/>
    <x v="0"/>
    <n v="6064088"/>
    <x v="0"/>
    <s v="YA CUENTAS CON TU GIRO DE SUBSIDIO EN TU CUENTA BANCARIA. REVISA TU SALDO"/>
  </r>
  <r>
    <n v="1042995034"/>
    <x v="0"/>
    <x v="0"/>
    <n v="6064095"/>
    <x v="0"/>
    <s v="YA CUENTAS CON TU GIRO DE SUBSIDIO EN TU CUENTA BANCARIA. REVISA TU SALDO"/>
  </r>
  <r>
    <n v="1129487718"/>
    <x v="0"/>
    <x v="0"/>
    <n v="6064102"/>
    <x v="0"/>
    <s v="YA CUENTAS CON TU GIRO DE SUBSIDIO EN TU CUENTA BANCARIA. REVISA TU SALDO"/>
  </r>
  <r>
    <n v="1052242939"/>
    <x v="0"/>
    <x v="0"/>
    <n v="6064103"/>
    <x v="0"/>
    <s v="YA CUENTAS CON TU GIRO DE SUBSIDIO EN TU CUENTA BANCARIA. REVISA TU SALDO"/>
  </r>
  <r>
    <n v="39420923"/>
    <x v="0"/>
    <x v="0"/>
    <n v="6064108"/>
    <x v="1"/>
    <s v="CONSULTA EL ESTADO DE LA CUENTA CON TU ENTIDAD FINANCIERA O REGISTRA UNA NUEVA CUENTA BANCARIA EN NUESTRO PORTAL TRANSACCIONAL https://web.icetex.gov.co/-/videotutoriales-portal-transaccional-configuracion-prensa-icetex"/>
  </r>
  <r>
    <n v="1137974592"/>
    <x v="0"/>
    <x v="0"/>
    <n v="6064115"/>
    <x v="0"/>
    <s v="YA CUENTAS CON TU GIRO DE SUBSIDIO EN TU CUENTA BANCARIA. REVISA TU SALDO"/>
  </r>
  <r>
    <n v="1038093523"/>
    <x v="0"/>
    <x v="0"/>
    <n v="6064121"/>
    <x v="0"/>
    <s v="YA CUENTAS CON TU GIRO DE SUBSIDIO EN TU CUENTA BANCARIA. REVISA TU SALDO"/>
  </r>
  <r>
    <n v="1066527476"/>
    <x v="0"/>
    <x v="0"/>
    <n v="6064123"/>
    <x v="0"/>
    <s v="YA CUENTAS CON TU GIRO DE SUBSIDIO EN TU CUENTA BANCARIA. REVISA TU SALDO"/>
  </r>
  <r>
    <n v="1072248006"/>
    <x v="0"/>
    <x v="0"/>
    <n v="6064145"/>
    <x v="0"/>
    <s v="YA CUENTAS CON TU GIRO DE SUBSIDIO EN TU CUENTA BANCARIA. REVISA TU SALDO"/>
  </r>
  <r>
    <n v="1001820700"/>
    <x v="0"/>
    <x v="0"/>
    <n v="6064150"/>
    <x v="0"/>
    <s v="YA CUENTAS CON TU GIRO DE SUBSIDIO EN TU CUENTA BANCARIA. REVISA TU SALDO"/>
  </r>
  <r>
    <n v="1094045661"/>
    <x v="0"/>
    <x v="0"/>
    <n v="6064158"/>
    <x v="0"/>
    <s v="YA CUENTAS CON TU GIRO DE SUBSIDIO EN TU CUENTA BANCARIA. REVISA TU SALDO"/>
  </r>
  <r>
    <n v="1106632961"/>
    <x v="0"/>
    <x v="0"/>
    <n v="6064172"/>
    <x v="0"/>
    <s v="YA CUENTAS CON TU GIRO DE SUBSIDIO EN TU CUENTA BANCARIA. REVISA TU SALDO"/>
  </r>
  <r>
    <n v="1052948432"/>
    <x v="0"/>
    <x v="0"/>
    <n v="6064176"/>
    <x v="0"/>
    <s v="YA CUENTAS CON TU GIRO DE SUBSIDIO EN TU CUENTA BANCARIA. REVISA TU SALDO"/>
  </r>
  <r>
    <n v="1001203183"/>
    <x v="0"/>
    <x v="0"/>
    <n v="6064206"/>
    <x v="0"/>
    <s v="YA CUENTAS CON TU GIRO DE SUBSIDIO EN TU CUENTA BANCARIA. REVISA TU SALDO"/>
  </r>
  <r>
    <n v="1062956310"/>
    <x v="0"/>
    <x v="0"/>
    <n v="6064222"/>
    <x v="0"/>
    <s v="YA CUENTAS CON TU GIRO DE SUBSIDIO EN TU CUENTA BANCARIA. REVISA TU SALDO"/>
  </r>
  <r>
    <n v="1104406420"/>
    <x v="0"/>
    <x v="0"/>
    <n v="6064236"/>
    <x v="0"/>
    <s v="YA CUENTAS CON TU GIRO DE SUBSIDIO EN TU CUENTA BANCARIA. REVISA TU SALDO"/>
  </r>
  <r>
    <n v="1067847932"/>
    <x v="0"/>
    <x v="0"/>
    <n v="6064240"/>
    <x v="0"/>
    <s v="YA CUENTAS CON TU GIRO DE SUBSIDIO EN TU CUENTA BANCARIA. REVISA TU SALDO"/>
  </r>
  <r>
    <n v="1067597698"/>
    <x v="0"/>
    <x v="0"/>
    <n v="6064245"/>
    <x v="0"/>
    <s v="YA CUENTAS CON TU GIRO DE SUBSIDIO EN TU CUENTA BANCARIA. REVISA TU SALDO"/>
  </r>
  <r>
    <n v="1005151536"/>
    <x v="0"/>
    <x v="0"/>
    <n v="6064247"/>
    <x v="0"/>
    <s v="YA CUENTAS CON TU GIRO DE SUBSIDIO EN TU CUENTA BANCARIA. REVISA TU SALDO"/>
  </r>
  <r>
    <n v="1117885702"/>
    <x v="0"/>
    <x v="0"/>
    <n v="6064249"/>
    <x v="0"/>
    <s v="YA CUENTAS CON TU GIRO DE SUBSIDIO EN TU CUENTA BANCARIA. REVISA TU SALDO"/>
  </r>
  <r>
    <n v="1005450875"/>
    <x v="0"/>
    <x v="0"/>
    <n v="6064263"/>
    <x v="0"/>
    <s v="YA CUENTAS CON TU GIRO DE SUBSIDIO EN TU CUENTA BANCARIA. REVISA TU SALDO"/>
  </r>
  <r>
    <n v="1044212369"/>
    <x v="0"/>
    <x v="0"/>
    <n v="6064272"/>
    <x v="0"/>
    <s v="YA CUENTAS CON TU GIRO DE SUBSIDIO EN TU CUENTA BANCARIA. REVISA TU SALDO"/>
  </r>
  <r>
    <n v="1002290955"/>
    <x v="0"/>
    <x v="0"/>
    <n v="6064275"/>
    <x v="0"/>
    <s v="YA CUENTAS CON TU GIRO DE SUBSIDIO EN TU CUENTA BANCARIA. REVISA TU SALDO"/>
  </r>
  <r>
    <n v="1002089023"/>
    <x v="0"/>
    <x v="0"/>
    <n v="6064297"/>
    <x v="0"/>
    <s v="YA CUENTAS CON TU GIRO DE SUBSIDIO EN TU CUENTA BANCARIA. REVISA TU SALDO"/>
  </r>
  <r>
    <n v="1007667682"/>
    <x v="0"/>
    <x v="0"/>
    <n v="6064303"/>
    <x v="0"/>
    <s v="YA CUENTAS CON TU GIRO DE SUBSIDIO EN TU CUENTA BANCARIA. REVISA TU SALDO"/>
  </r>
  <r>
    <n v="1049582405"/>
    <x v="0"/>
    <x v="0"/>
    <n v="6064306"/>
    <x v="0"/>
    <s v="YA CUENTAS CON TU GIRO DE SUBSIDIO EN TU CUENTA BANCARIA. REVISA TU SALDO"/>
  </r>
  <r>
    <n v="1051815113"/>
    <x v="0"/>
    <x v="0"/>
    <n v="6064318"/>
    <x v="0"/>
    <s v="YA CUENTAS CON TU GIRO DE SUBSIDIO EN TU CUENTA BANCARIA. REVISA TU SALDO"/>
  </r>
  <r>
    <n v="1103739371"/>
    <x v="0"/>
    <x v="0"/>
    <n v="6064324"/>
    <x v="0"/>
    <s v="YA CUENTAS CON TU GIRO DE SUBSIDIO EN TU CUENTA BANCARIA. REVISA TU SALDO"/>
  </r>
  <r>
    <n v="1067591650"/>
    <x v="0"/>
    <x v="0"/>
    <n v="6064333"/>
    <x v="0"/>
    <s v="YA CUENTAS CON TU GIRO DE SUBSIDIO EN TU CUENTA BANCARIA. REVISA TU SALDO"/>
  </r>
  <r>
    <n v="1066528467"/>
    <x v="0"/>
    <x v="0"/>
    <n v="6064341"/>
    <x v="0"/>
    <s v="YA CUENTAS CON TU GIRO DE SUBSIDIO EN TU CUENTA BANCARIA. REVISA TU SALDO"/>
  </r>
  <r>
    <n v="1085329925"/>
    <x v="0"/>
    <x v="0"/>
    <n v="6064384"/>
    <x v="0"/>
    <s v="YA CUENTAS CON TU GIRO DE SUBSIDIO EN TU CUENTA BANCARIA. REVISA TU SALDO"/>
  </r>
  <r>
    <n v="1007674478"/>
    <x v="0"/>
    <x v="0"/>
    <n v="6064388"/>
    <x v="0"/>
    <s v="YA CUENTAS CON TU GIRO DE SUBSIDIO EN TU CUENTA BANCARIA. REVISA TU SALDO"/>
  </r>
  <r>
    <n v="1050034656"/>
    <x v="0"/>
    <x v="0"/>
    <n v="6064400"/>
    <x v="0"/>
    <s v="YA CUENTAS CON TU GIRO DE SUBSIDIO EN TU CUENTA BANCARIA. REVISA TU SALDO"/>
  </r>
  <r>
    <n v="1069499799"/>
    <x v="0"/>
    <x v="0"/>
    <n v="6064404"/>
    <x v="0"/>
    <s v="YA CUENTAS CON TU GIRO DE SUBSIDIO EN TU CUENTA BANCARIA. REVISA TU SALDO"/>
  </r>
  <r>
    <n v="1002736868"/>
    <x v="0"/>
    <x v="0"/>
    <n v="6064418"/>
    <x v="0"/>
    <s v="YA CUENTAS CON TU GIRO DE SUBSIDIO EN TU CUENTA BANCARIA. REVISA TU SALDO"/>
  </r>
  <r>
    <n v="1003293619"/>
    <x v="0"/>
    <x v="0"/>
    <n v="6064419"/>
    <x v="0"/>
    <s v="YA CUENTAS CON TU GIRO DE SUBSIDIO EN TU CUENTA BANCARIA. REVISA TU SALDO"/>
  </r>
  <r>
    <n v="1003644303"/>
    <x v="0"/>
    <x v="0"/>
    <n v="6064423"/>
    <x v="0"/>
    <s v="YA CUENTAS CON TU GIRO DE SUBSIDIO EN TU CUENTA BANCARIA. REVISA TU SALDO"/>
  </r>
  <r>
    <n v="1003159019"/>
    <x v="0"/>
    <x v="0"/>
    <n v="6064429"/>
    <x v="0"/>
    <s v="YA CUENTAS CON TU GIRO DE SUBSIDIO EN TU CUENTA BANCARIA. REVISA TU SALDO"/>
  </r>
  <r>
    <n v="1193595366"/>
    <x v="0"/>
    <x v="0"/>
    <n v="6064433"/>
    <x v="0"/>
    <s v="YA CUENTAS CON TU GIRO DE SUBSIDIO EN TU CUENTA BANCARIA. REVISA TU SALDO"/>
  </r>
  <r>
    <n v="1003158335"/>
    <x v="0"/>
    <x v="0"/>
    <n v="6064436"/>
    <x v="0"/>
    <s v="YA CUENTAS CON TU GIRO DE SUBSIDIO EN TU CUENTA BANCARIA. REVISA TU SALDO"/>
  </r>
  <r>
    <n v="1062427953"/>
    <x v="0"/>
    <x v="0"/>
    <n v="6064442"/>
    <x v="0"/>
    <s v="YA CUENTAS CON TU GIRO DE SUBSIDIO EN TU CUENTA BANCARIA. REVISA TU SALDO"/>
  </r>
  <r>
    <n v="1103098729"/>
    <x v="0"/>
    <x v="0"/>
    <n v="6064459"/>
    <x v="0"/>
    <s v="YA CUENTAS CON TU GIRO DE SUBSIDIO EN TU CUENTA BANCARIA. REVISA TU SALDO"/>
  </r>
  <r>
    <n v="1081272245"/>
    <x v="0"/>
    <x v="0"/>
    <n v="6064465"/>
    <x v="0"/>
    <s v="YA CUENTAS CON TU GIRO DE SUBSIDIO EN TU CUENTA BANCARIA. REVISA TU SALDO"/>
  </r>
  <r>
    <n v="1005650433"/>
    <x v="0"/>
    <x v="0"/>
    <n v="6064472"/>
    <x v="0"/>
    <s v="YA CUENTAS CON TU GIRO DE SUBSIDIO EN TU CUENTA BANCARIA. REVISA TU SALDO"/>
  </r>
  <r>
    <n v="1105391144"/>
    <x v="0"/>
    <x v="0"/>
    <n v="6064473"/>
    <x v="0"/>
    <s v="YA CUENTAS CON TU GIRO DE SUBSIDIO EN TU CUENTA BANCARIA. REVISA TU SALDO"/>
  </r>
  <r>
    <n v="1105927214"/>
    <x v="0"/>
    <x v="0"/>
    <n v="6064479"/>
    <x v="0"/>
    <s v="YA CUENTAS CON TU GIRO DE SUBSIDIO EN TU CUENTA BANCARIA. REVISA TU SALDO"/>
  </r>
  <r>
    <n v="1043117560"/>
    <x v="0"/>
    <x v="0"/>
    <n v="6064488"/>
    <x v="0"/>
    <s v="YA CUENTAS CON TU GIRO DE SUBSIDIO EN TU CUENTA BANCARIA. REVISA TU SALDO"/>
  </r>
  <r>
    <n v="1101380652"/>
    <x v="0"/>
    <x v="0"/>
    <n v="6064490"/>
    <x v="2"/>
    <s v="TU GIRO DE SUBSIDIO SERA ABONADO A TU CUENTA BANCARIA EN EL TRANSCURSO DE LOS PRÓXIMOS DIAS A MAS TARDAR EL 31 DE OCTUBRE DE 2025"/>
  </r>
  <r>
    <n v="1193079693"/>
    <x v="0"/>
    <x v="0"/>
    <n v="6064499"/>
    <x v="0"/>
    <s v="YA CUENTAS CON TU GIRO DE SUBSIDIO EN TU CUENTA BANCARIA. REVISA TU SALDO"/>
  </r>
  <r>
    <n v="1003518970"/>
    <x v="0"/>
    <x v="0"/>
    <n v="6064510"/>
    <x v="0"/>
    <s v="YA CUENTAS CON TU GIRO DE SUBSIDIO EN TU CUENTA BANCARIA. REVISA TU SALDO"/>
  </r>
  <r>
    <n v="1002358191"/>
    <x v="0"/>
    <x v="0"/>
    <n v="6064517"/>
    <x v="0"/>
    <s v="YA CUENTAS CON TU GIRO DE SUBSIDIO EN TU CUENTA BANCARIA. REVISA TU SALDO"/>
  </r>
  <r>
    <n v="1102798891"/>
    <x v="0"/>
    <x v="0"/>
    <n v="6064518"/>
    <x v="0"/>
    <s v="YA CUENTAS CON TU GIRO DE SUBSIDIO EN TU CUENTA BANCARIA. REVISA TU SALDO"/>
  </r>
  <r>
    <n v="1103496019"/>
    <x v="0"/>
    <x v="0"/>
    <n v="6064519"/>
    <x v="0"/>
    <s v="YA CUENTAS CON TU GIRO DE SUBSIDIO EN TU CUENTA BANCARIA. REVISA TU SALDO"/>
  </r>
  <r>
    <n v="1043439699"/>
    <x v="0"/>
    <x v="0"/>
    <n v="6064522"/>
    <x v="0"/>
    <s v="YA CUENTAS CON TU GIRO DE SUBSIDIO EN TU CUENTA BANCARIA. REVISA TU SALDO"/>
  </r>
  <r>
    <n v="1193405901"/>
    <x v="0"/>
    <x v="0"/>
    <n v="6064526"/>
    <x v="0"/>
    <s v="YA CUENTAS CON TU GIRO DE SUBSIDIO EN TU CUENTA BANCARIA. REVISA TU SALDO"/>
  </r>
  <r>
    <n v="1193128473"/>
    <x v="0"/>
    <x v="0"/>
    <n v="6064543"/>
    <x v="0"/>
    <s v="YA CUENTAS CON TU GIRO DE SUBSIDIO EN TU CUENTA BANCARIA. REVISA TU SALDO"/>
  </r>
  <r>
    <n v="1064606813"/>
    <x v="0"/>
    <x v="0"/>
    <n v="6064544"/>
    <x v="0"/>
    <s v="YA CUENTAS CON TU GIRO DE SUBSIDIO EN TU CUENTA BANCARIA. REVISA TU SALDO"/>
  </r>
  <r>
    <n v="1000077771"/>
    <x v="0"/>
    <x v="0"/>
    <n v="6064546"/>
    <x v="0"/>
    <s v="YA CUENTAS CON TU GIRO DE SUBSIDIO EN TU CUENTA BANCARIA. REVISA TU SALDO"/>
  </r>
  <r>
    <n v="1025882213"/>
    <x v="0"/>
    <x v="0"/>
    <n v="6064549"/>
    <x v="0"/>
    <s v="YA CUENTAS CON TU GIRO DE SUBSIDIO EN TU CUENTA BANCARIA. REVISA TU SALDO"/>
  </r>
  <r>
    <n v="1074013436"/>
    <x v="0"/>
    <x v="0"/>
    <n v="6064555"/>
    <x v="0"/>
    <s v="YA CUENTAS CON TU GIRO DE SUBSIDIO EN TU CUENTA BANCARIA. REVISA TU SALDO"/>
  </r>
  <r>
    <n v="1045667126"/>
    <x v="0"/>
    <x v="0"/>
    <n v="6064558"/>
    <x v="0"/>
    <s v="YA CUENTAS CON TU GIRO DE SUBSIDIO EN TU CUENTA BANCARIA. REVISA TU SALDO"/>
  </r>
  <r>
    <n v="1023522365"/>
    <x v="0"/>
    <x v="0"/>
    <n v="6064567"/>
    <x v="0"/>
    <s v="YA CUENTAS CON TU GIRO DE SUBSIDIO EN TU CUENTA BANCARIA. REVISA TU SALDO"/>
  </r>
  <r>
    <n v="1073974315"/>
    <x v="0"/>
    <x v="0"/>
    <n v="6064568"/>
    <x v="0"/>
    <s v="YA CUENTAS CON TU GIRO DE SUBSIDIO EN TU CUENTA BANCARIA. REVISA TU SALDO"/>
  </r>
  <r>
    <n v="1044925266"/>
    <x v="0"/>
    <x v="0"/>
    <n v="6064584"/>
    <x v="0"/>
    <s v="YA CUENTAS CON TU GIRO DE SUBSIDIO EN TU CUENTA BANCARIA. REVISA TU SALDO"/>
  </r>
  <r>
    <n v="1011083065"/>
    <x v="0"/>
    <x v="0"/>
    <n v="6064587"/>
    <x v="0"/>
    <s v="YA CUENTAS CON TU GIRO DE SUBSIDIO EN TU CUENTA BANCARIA. REVISA TU SALDO"/>
  </r>
  <r>
    <n v="1193031338"/>
    <x v="0"/>
    <x v="0"/>
    <n v="6064608"/>
    <x v="0"/>
    <s v="YA CUENTAS CON TU GIRO DE SUBSIDIO EN TU CUENTA BANCARIA. REVISA TU SALDO"/>
  </r>
  <r>
    <n v="1044606954"/>
    <x v="0"/>
    <x v="0"/>
    <n v="6064615"/>
    <x v="0"/>
    <s v="YA CUENTAS CON TU GIRO DE SUBSIDIO EN TU CUENTA BANCARIA. REVISA TU SALDO"/>
  </r>
  <r>
    <n v="1005627639"/>
    <x v="0"/>
    <x v="0"/>
    <n v="6064620"/>
    <x v="0"/>
    <s v="YA CUENTAS CON TU GIRO DE SUBSIDIO EN TU CUENTA BANCARIA. REVISA TU SALDO"/>
  </r>
  <r>
    <n v="1001747007"/>
    <x v="0"/>
    <x v="0"/>
    <n v="6064622"/>
    <x v="0"/>
    <s v="YA CUENTAS CON TU GIRO DE SUBSIDIO EN TU CUENTA BANCARIA. REVISA TU SALDO"/>
  </r>
  <r>
    <n v="1082851775"/>
    <x v="0"/>
    <x v="0"/>
    <n v="6064624"/>
    <x v="0"/>
    <s v="YA CUENTAS CON TU GIRO DE SUBSIDIO EN TU CUENTA BANCARIA. REVISA TU SALDO"/>
  </r>
  <r>
    <n v="1045306028"/>
    <x v="0"/>
    <x v="0"/>
    <n v="6064625"/>
    <x v="0"/>
    <s v="YA CUENTAS CON TU GIRO DE SUBSIDIO EN TU CUENTA BANCARIA. REVISA TU SALDO"/>
  </r>
  <r>
    <n v="1103496814"/>
    <x v="0"/>
    <x v="0"/>
    <n v="6064629"/>
    <x v="0"/>
    <s v="YA CUENTAS CON TU GIRO DE SUBSIDIO EN TU CUENTA BANCARIA. REVISA TU SALDO"/>
  </r>
  <r>
    <n v="1050719670"/>
    <x v="0"/>
    <x v="0"/>
    <n v="6064630"/>
    <x v="0"/>
    <s v="YA CUENTAS CON TU GIRO DE SUBSIDIO EN TU CUENTA BANCARIA. REVISA TU SALDO"/>
  </r>
  <r>
    <n v="1002999969"/>
    <x v="0"/>
    <x v="0"/>
    <n v="6064704"/>
    <x v="0"/>
    <s v="YA CUENTAS CON TU GIRO DE SUBSIDIO EN TU CUENTA BANCARIA. REVISA TU SALDO"/>
  </r>
  <r>
    <n v="1102818570"/>
    <x v="0"/>
    <x v="0"/>
    <n v="6064706"/>
    <x v="0"/>
    <s v="YA CUENTAS CON TU GIRO DE SUBSIDIO EN TU CUENTA BANCARIA. REVISA TU SALDO"/>
  </r>
  <r>
    <n v="1067596251"/>
    <x v="0"/>
    <x v="0"/>
    <n v="6064712"/>
    <x v="0"/>
    <s v="YA CUENTAS CON TU GIRO DE SUBSIDIO EN TU CUENTA BANCARIA. REVISA TU SALDO"/>
  </r>
  <r>
    <n v="1006578934"/>
    <x v="0"/>
    <x v="0"/>
    <n v="6064717"/>
    <x v="0"/>
    <s v="YA CUENTAS CON TU GIRO DE SUBSIDIO EN TU CUENTA BANCARIA. REVISA TU SALDO"/>
  </r>
  <r>
    <n v="1122808865"/>
    <x v="0"/>
    <x v="0"/>
    <n v="6064722"/>
    <x v="0"/>
    <s v="YA CUENTAS CON TU GIRO DE SUBSIDIO EN TU CUENTA BANCARIA. REVISA TU SALDO"/>
  </r>
  <r>
    <n v="1003503502"/>
    <x v="0"/>
    <x v="0"/>
    <n v="6064727"/>
    <x v="0"/>
    <s v="YA CUENTAS CON TU GIRO DE SUBSIDIO EN TU CUENTA BANCARIA. REVISA TU SALDO"/>
  </r>
  <r>
    <n v="1192731474"/>
    <x v="0"/>
    <x v="0"/>
    <n v="6064731"/>
    <x v="0"/>
    <s v="YA CUENTAS CON TU GIRO DE SUBSIDIO EN TU CUENTA BANCARIA. REVISA TU SALDO"/>
  </r>
  <r>
    <n v="1124312456"/>
    <x v="0"/>
    <x v="0"/>
    <n v="6064734"/>
    <x v="0"/>
    <s v="YA CUENTAS CON TU GIRO DE SUBSIDIO EN TU CUENTA BANCARIA. REVISA TU SALDO"/>
  </r>
  <r>
    <n v="1193280752"/>
    <x v="0"/>
    <x v="0"/>
    <n v="6064742"/>
    <x v="0"/>
    <s v="YA CUENTAS CON TU GIRO DE SUBSIDIO EN TU CUENTA BANCARIA. REVISA TU SALDO"/>
  </r>
  <r>
    <n v="1005571008"/>
    <x v="0"/>
    <x v="0"/>
    <n v="6064786"/>
    <x v="0"/>
    <s v="YA CUENTAS CON TU GIRO DE SUBSIDIO EN TU CUENTA BANCARIA. REVISA TU SALDO"/>
  </r>
  <r>
    <n v="1114239354"/>
    <x v="0"/>
    <x v="0"/>
    <n v="6064788"/>
    <x v="0"/>
    <s v="YA CUENTAS CON TU GIRO DE SUBSIDIO EN TU CUENTA BANCARIA. REVISA TU SALDO"/>
  </r>
  <r>
    <n v="1038823237"/>
    <x v="0"/>
    <x v="0"/>
    <n v="6064794"/>
    <x v="1"/>
    <s v="CONSULTA EL ESTADO DE LA CUENTA CON TU ENTIDAD FINANCIERA O REGISTRA UNA NUEVA CUENTA BANCARIA EN NUESTRO PORTAL TRANSACCIONAL https://web.icetex.gov.co/-/videotutoriales-portal-transaccional-configuracion-prensa-icetex"/>
  </r>
  <r>
    <n v="1005814754"/>
    <x v="0"/>
    <x v="0"/>
    <n v="6064803"/>
    <x v="0"/>
    <s v="YA CUENTAS CON TU GIRO DE SUBSIDIO EN TU CUENTA BANCARIA. REVISA TU SALDO"/>
  </r>
  <r>
    <n v="1002938191"/>
    <x v="0"/>
    <x v="0"/>
    <n v="6064809"/>
    <x v="0"/>
    <s v="YA CUENTAS CON TU GIRO DE SUBSIDIO EN TU CUENTA BANCARIA. REVISA TU SALDO"/>
  </r>
  <r>
    <n v="1058546491"/>
    <x v="0"/>
    <x v="0"/>
    <n v="6064813"/>
    <x v="0"/>
    <s v="YA CUENTAS CON TU GIRO DE SUBSIDIO EN TU CUENTA BANCARIA. REVISA TU SALDO"/>
  </r>
  <r>
    <n v="1043642896"/>
    <x v="0"/>
    <x v="0"/>
    <n v="6064815"/>
    <x v="0"/>
    <s v="YA CUENTAS CON TU GIRO DE SUBSIDIO EN TU CUENTA BANCARIA. REVISA TU SALDO"/>
  </r>
  <r>
    <n v="1097093184"/>
    <x v="0"/>
    <x v="0"/>
    <n v="6064832"/>
    <x v="0"/>
    <s v="YA CUENTAS CON TU GIRO DE SUBSIDIO EN TU CUENTA BANCARIA. REVISA TU SALDO"/>
  </r>
  <r>
    <n v="1068416405"/>
    <x v="0"/>
    <x v="0"/>
    <n v="6064840"/>
    <x v="0"/>
    <s v="YA CUENTAS CON TU GIRO DE SUBSIDIO EN TU CUENTA BANCARIA. REVISA TU SALDO"/>
  </r>
  <r>
    <n v="1121326075"/>
    <x v="0"/>
    <x v="0"/>
    <n v="6064846"/>
    <x v="0"/>
    <s v="YA CUENTAS CON TU GIRO DE SUBSIDIO EN TU CUENTA BANCARIA. REVISA TU SALDO"/>
  </r>
  <r>
    <n v="1114148595"/>
    <x v="0"/>
    <x v="0"/>
    <n v="6064856"/>
    <x v="0"/>
    <s v="YA CUENTAS CON TU GIRO DE SUBSIDIO EN TU CUENTA BANCARIA. REVISA TU SALDO"/>
  </r>
  <r>
    <n v="1235338638"/>
    <x v="0"/>
    <x v="0"/>
    <n v="6064858"/>
    <x v="0"/>
    <s v="YA CUENTAS CON TU GIRO DE SUBSIDIO EN TU CUENTA BANCARIA. REVISA TU SALDO"/>
  </r>
  <r>
    <n v="1026551981"/>
    <x v="0"/>
    <x v="0"/>
    <n v="6064860"/>
    <x v="0"/>
    <s v="YA CUENTAS CON TU GIRO DE SUBSIDIO EN TU CUENTA BANCARIA. REVISA TU SALDO"/>
  </r>
  <r>
    <n v="1139424037"/>
    <x v="0"/>
    <x v="0"/>
    <n v="6064861"/>
    <x v="2"/>
    <s v="TU GIRO DE SUBSIDIO SERA ABONADO A TU CUENTA BANCARIA EN EL TRANSCURSO DE LOS PRÓXIMOS DIAS A MAS TARDAR EL 31 DE OCTUBRE DE 2025"/>
  </r>
  <r>
    <n v="1079262114"/>
    <x v="0"/>
    <x v="0"/>
    <n v="6064863"/>
    <x v="0"/>
    <s v="YA CUENTAS CON TU GIRO DE SUBSIDIO EN TU CUENTA BANCARIA. REVISA TU SALDO"/>
  </r>
  <r>
    <n v="1003380221"/>
    <x v="0"/>
    <x v="0"/>
    <n v="6064864"/>
    <x v="0"/>
    <s v="YA CUENTAS CON TU GIRO DE SUBSIDIO EN TU CUENTA BANCARIA. REVISA TU SALDO"/>
  </r>
  <r>
    <n v="1082976900"/>
    <x v="0"/>
    <x v="0"/>
    <n v="6064901"/>
    <x v="0"/>
    <s v="YA CUENTAS CON TU GIRO DE SUBSIDIO EN TU CUENTA BANCARIA. REVISA TU SALDO"/>
  </r>
  <r>
    <n v="1003395116"/>
    <x v="0"/>
    <x v="0"/>
    <n v="6064905"/>
    <x v="0"/>
    <s v="YA CUENTAS CON TU GIRO DE SUBSIDIO EN TU CUENTA BANCARIA. REVISA TU SALDO"/>
  </r>
  <r>
    <n v="1005021288"/>
    <x v="0"/>
    <x v="0"/>
    <n v="6064914"/>
    <x v="0"/>
    <s v="YA CUENTAS CON TU GIRO DE SUBSIDIO EN TU CUENTA BANCARIA. REVISA TU SALDO"/>
  </r>
  <r>
    <n v="1062957124"/>
    <x v="0"/>
    <x v="0"/>
    <n v="6064915"/>
    <x v="0"/>
    <s v="YA CUENTAS CON TU GIRO DE SUBSIDIO EN TU CUENTA BANCARIA. REVISA TU SALDO"/>
  </r>
  <r>
    <n v="1000221297"/>
    <x v="0"/>
    <x v="0"/>
    <n v="6064916"/>
    <x v="0"/>
    <s v="YA CUENTAS CON TU GIRO DE SUBSIDIO EN TU CUENTA BANCARIA. REVISA TU SALDO"/>
  </r>
  <r>
    <n v="1003521435"/>
    <x v="0"/>
    <x v="0"/>
    <n v="6064926"/>
    <x v="0"/>
    <s v="YA CUENTAS CON TU GIRO DE SUBSIDIO EN TU CUENTA BANCARIA. REVISA TU SALDO"/>
  </r>
  <r>
    <n v="1077966466"/>
    <x v="0"/>
    <x v="0"/>
    <n v="6064928"/>
    <x v="0"/>
    <s v="YA CUENTAS CON TU GIRO DE SUBSIDIO EN TU CUENTA BANCARIA. REVISA TU SALDO"/>
  </r>
  <r>
    <n v="1013104626"/>
    <x v="0"/>
    <x v="0"/>
    <n v="6064931"/>
    <x v="0"/>
    <s v="YA CUENTAS CON TU GIRO DE SUBSIDIO EN TU CUENTA BANCARIA. REVISA TU SALDO"/>
  </r>
  <r>
    <n v="1102804888"/>
    <x v="0"/>
    <x v="0"/>
    <n v="6064932"/>
    <x v="0"/>
    <s v="YA CUENTAS CON TU GIRO DE SUBSIDIO EN TU CUENTA BANCARIA. REVISA TU SALDO"/>
  </r>
  <r>
    <n v="1066173094"/>
    <x v="0"/>
    <x v="0"/>
    <n v="6064938"/>
    <x v="0"/>
    <s v="YA CUENTAS CON TU GIRO DE SUBSIDIO EN TU CUENTA BANCARIA. REVISA TU SALDO"/>
  </r>
  <r>
    <n v="1062962622"/>
    <x v="0"/>
    <x v="0"/>
    <n v="6064939"/>
    <x v="0"/>
    <s v="YA CUENTAS CON TU GIRO DE SUBSIDIO EN TU CUENTA BANCARIA. REVISA TU SALDO"/>
  </r>
  <r>
    <n v="1001789035"/>
    <x v="0"/>
    <x v="0"/>
    <n v="6064940"/>
    <x v="0"/>
    <s v="YA CUENTAS CON TU GIRO DE SUBSIDIO EN TU CUENTA BANCARIA. REVISA TU SALDO"/>
  </r>
  <r>
    <n v="1042969056"/>
    <x v="0"/>
    <x v="0"/>
    <n v="6064948"/>
    <x v="0"/>
    <s v="YA CUENTAS CON TU GIRO DE SUBSIDIO EN TU CUENTA BANCARIA. REVISA TU SALDO"/>
  </r>
  <r>
    <n v="1095908918"/>
    <x v="0"/>
    <x v="0"/>
    <n v="6064950"/>
    <x v="2"/>
    <s v="TU GIRO DE SUBSIDIO SERA ABONADO A TU CUENTA BANCARIA EN EL TRANSCURSO DE LOS PRÓXIMOS DIAS A MAS TARDAR EL 31 DE OCTUBRE DE 2025"/>
  </r>
  <r>
    <n v="1128124297"/>
    <x v="0"/>
    <x v="0"/>
    <n v="6064959"/>
    <x v="0"/>
    <s v="YA CUENTAS CON TU GIRO DE SUBSIDIO EN TU CUENTA BANCARIA. REVISA TU SALDO"/>
  </r>
  <r>
    <n v="1001778805"/>
    <x v="0"/>
    <x v="0"/>
    <n v="6064968"/>
    <x v="0"/>
    <s v="YA CUENTAS CON TU GIRO DE SUBSIDIO EN TU CUENTA BANCARIA. REVISA TU SALDO"/>
  </r>
  <r>
    <n v="1010093631"/>
    <x v="0"/>
    <x v="0"/>
    <n v="6064982"/>
    <x v="0"/>
    <s v="YA CUENTAS CON TU GIRO DE SUBSIDIO EN TU CUENTA BANCARIA. REVISA TU SALDO"/>
  </r>
  <r>
    <n v="1023367794"/>
    <x v="0"/>
    <x v="0"/>
    <n v="6064983"/>
    <x v="0"/>
    <s v="YA CUENTAS CON TU GIRO DE SUBSIDIO EN TU CUENTA BANCARIA. REVISA TU SALDO"/>
  </r>
  <r>
    <n v="1138524073"/>
    <x v="0"/>
    <x v="0"/>
    <n v="6064987"/>
    <x v="0"/>
    <s v="YA CUENTAS CON TU GIRO DE SUBSIDIO EN TU CUENTA BANCARIA. REVISA TU SALDO"/>
  </r>
  <r>
    <n v="1005551457"/>
    <x v="0"/>
    <x v="0"/>
    <n v="6064989"/>
    <x v="0"/>
    <s v="YA CUENTAS CON TU GIRO DE SUBSIDIO EN TU CUENTA BANCARIA. REVISA TU SALDO"/>
  </r>
  <r>
    <n v="1003047983"/>
    <x v="0"/>
    <x v="0"/>
    <n v="6064992"/>
    <x v="0"/>
    <s v="YA CUENTAS CON TU GIRO DE SUBSIDIO EN TU CUENTA BANCARIA. REVISA TU SALDO"/>
  </r>
  <r>
    <n v="1103948519"/>
    <x v="0"/>
    <x v="0"/>
    <n v="6064996"/>
    <x v="0"/>
    <s v="YA CUENTAS CON TU GIRO DE SUBSIDIO EN TU CUENTA BANCARIA. REVISA TU SALDO"/>
  </r>
  <r>
    <n v="1097781262"/>
    <x v="0"/>
    <x v="0"/>
    <n v="6064997"/>
    <x v="0"/>
    <s v="YA CUENTAS CON TU GIRO DE SUBSIDIO EN TU CUENTA BANCARIA. REVISA TU SALDO"/>
  </r>
  <r>
    <n v="1133794326"/>
    <x v="0"/>
    <x v="0"/>
    <n v="6064998"/>
    <x v="0"/>
    <s v="YA CUENTAS CON TU GIRO DE SUBSIDIO EN TU CUENTA BANCARIA. REVISA TU SALDO"/>
  </r>
  <r>
    <n v="1068424299"/>
    <x v="0"/>
    <x v="0"/>
    <n v="6065040"/>
    <x v="0"/>
    <s v="YA CUENTAS CON TU GIRO DE SUBSIDIO EN TU CUENTA BANCARIA. REVISA TU SALDO"/>
  </r>
  <r>
    <n v="1002299525"/>
    <x v="0"/>
    <x v="0"/>
    <n v="6065042"/>
    <x v="0"/>
    <s v="YA CUENTAS CON TU GIRO DE SUBSIDIO EN TU CUENTA BANCARIA. REVISA TU SALDO"/>
  </r>
  <r>
    <n v="1137974767"/>
    <x v="0"/>
    <x v="0"/>
    <n v="6065054"/>
    <x v="0"/>
    <s v="YA CUENTAS CON TU GIRO DE SUBSIDIO EN TU CUENTA BANCARIA. REVISA TU SALDO"/>
  </r>
  <r>
    <n v="1005425084"/>
    <x v="0"/>
    <x v="0"/>
    <n v="6065069"/>
    <x v="0"/>
    <s v="YA CUENTAS CON TU GIRO DE SUBSIDIO EN TU CUENTA BANCARIA. REVISA TU SALDO"/>
  </r>
  <r>
    <n v="1043662957"/>
    <x v="0"/>
    <x v="0"/>
    <n v="6065071"/>
    <x v="0"/>
    <s v="YA CUENTAS CON TU GIRO DE SUBSIDIO EN TU CUENTA BANCARIA. REVISA TU SALDO"/>
  </r>
  <r>
    <n v="1004579140"/>
    <x v="0"/>
    <x v="0"/>
    <n v="6065073"/>
    <x v="0"/>
    <s v="YA CUENTAS CON TU GIRO DE SUBSIDIO EN TU CUENTA BANCARIA. REVISA TU SALDO"/>
  </r>
  <r>
    <n v="1000150570"/>
    <x v="0"/>
    <x v="0"/>
    <n v="6065075"/>
    <x v="0"/>
    <s v="YA CUENTAS CON TU GIRO DE SUBSIDIO EN TU CUENTA BANCARIA. REVISA TU SALDO"/>
  </r>
  <r>
    <n v="1027940448"/>
    <x v="0"/>
    <x v="0"/>
    <n v="6065076"/>
    <x v="0"/>
    <s v="YA CUENTAS CON TU GIRO DE SUBSIDIO EN TU CUENTA BANCARIA. REVISA TU SALDO"/>
  </r>
  <r>
    <n v="1070750807"/>
    <x v="0"/>
    <x v="0"/>
    <n v="6065089"/>
    <x v="0"/>
    <s v="YA CUENTAS CON TU GIRO DE SUBSIDIO EN TU CUENTA BANCARIA. REVISA TU SALDO"/>
  </r>
  <r>
    <n v="1108559763"/>
    <x v="0"/>
    <x v="0"/>
    <n v="6065098"/>
    <x v="0"/>
    <s v="YA CUENTAS CON TU GIRO DE SUBSIDIO EN TU CUENTA BANCARIA. REVISA TU SALDO"/>
  </r>
  <r>
    <n v="1103107951"/>
    <x v="0"/>
    <x v="0"/>
    <n v="6065100"/>
    <x v="0"/>
    <s v="YA CUENTAS CON TU GIRO DE SUBSIDIO EN TU CUENTA BANCARIA. REVISA TU SALDO"/>
  </r>
  <r>
    <n v="1073809292"/>
    <x v="0"/>
    <x v="0"/>
    <n v="6065101"/>
    <x v="0"/>
    <s v="YA CUENTAS CON TU GIRO DE SUBSIDIO EN TU CUENTA BANCARIA. REVISA TU SALDO"/>
  </r>
  <r>
    <n v="1048066263"/>
    <x v="0"/>
    <x v="0"/>
    <n v="6065131"/>
    <x v="0"/>
    <s v="YA CUENTAS CON TU GIRO DE SUBSIDIO EN TU CUENTA BANCARIA. REVISA TU SALDO"/>
  </r>
  <r>
    <n v="1103739502"/>
    <x v="0"/>
    <x v="0"/>
    <n v="6065149"/>
    <x v="0"/>
    <s v="YA CUENTAS CON TU GIRO DE SUBSIDIO EN TU CUENTA BANCARIA. REVISA TU SALDO"/>
  </r>
  <r>
    <n v="1005664380"/>
    <x v="0"/>
    <x v="0"/>
    <n v="6065160"/>
    <x v="0"/>
    <s v="YA CUENTAS CON TU GIRO DE SUBSIDIO EN TU CUENTA BANCARIA. REVISA TU SALDO"/>
  </r>
  <r>
    <n v="1119836499"/>
    <x v="0"/>
    <x v="0"/>
    <n v="6065162"/>
    <x v="0"/>
    <s v="YA CUENTAS CON TU GIRO DE SUBSIDIO EN TU CUENTA BANCARIA. REVISA TU SALDO"/>
  </r>
  <r>
    <n v="1004266174"/>
    <x v="0"/>
    <x v="0"/>
    <n v="6065180"/>
    <x v="0"/>
    <s v="YA CUENTAS CON TU GIRO DE SUBSIDIO EN TU CUENTA BANCARIA. REVISA TU SALDO"/>
  </r>
  <r>
    <n v="1027801976"/>
    <x v="0"/>
    <x v="0"/>
    <n v="6065192"/>
    <x v="1"/>
    <s v="CONSULTA EL ESTADO DE LA CUENTA CON TU ENTIDAD FINANCIERA O REGISTRA UNA NUEVA CUENTA BANCARIA EN NUESTRO PORTAL TRANSACCIONAL https://web.icetex.gov.co/-/videotutoriales-portal-transaccional-configuracion-prensa-icetex"/>
  </r>
  <r>
    <n v="1005566507"/>
    <x v="0"/>
    <x v="0"/>
    <n v="6065197"/>
    <x v="0"/>
    <s v="YA CUENTAS CON TU GIRO DE SUBSIDIO EN TU CUENTA BANCARIA. REVISA TU SALDO"/>
  </r>
  <r>
    <n v="1029642232"/>
    <x v="0"/>
    <x v="0"/>
    <n v="6065198"/>
    <x v="0"/>
    <s v="YA CUENTAS CON TU GIRO DE SUBSIDIO EN TU CUENTA BANCARIA. REVISA TU SALDO"/>
  </r>
  <r>
    <n v="1015396258"/>
    <x v="0"/>
    <x v="0"/>
    <n v="6065201"/>
    <x v="0"/>
    <s v="YA CUENTAS CON TU GIRO DE SUBSIDIO EN TU CUENTA BANCARIA. REVISA TU SALDO"/>
  </r>
  <r>
    <n v="1193099541"/>
    <x v="0"/>
    <x v="0"/>
    <n v="6065214"/>
    <x v="0"/>
    <s v="YA CUENTAS CON TU GIRO DE SUBSIDIO EN TU CUENTA BANCARIA. REVISA TU SALDO"/>
  </r>
  <r>
    <n v="1193207448"/>
    <x v="0"/>
    <x v="0"/>
    <n v="6065219"/>
    <x v="0"/>
    <s v="YA CUENTAS CON TU GIRO DE SUBSIDIO EN TU CUENTA BANCARIA. REVISA TU SALDO"/>
  </r>
  <r>
    <n v="1062957850"/>
    <x v="0"/>
    <x v="0"/>
    <n v="6065223"/>
    <x v="0"/>
    <s v="YA CUENTAS CON TU GIRO DE SUBSIDIO EN TU CUENTA BANCARIA. REVISA TU SALDO"/>
  </r>
  <r>
    <n v="1193520679"/>
    <x v="0"/>
    <x v="0"/>
    <n v="6065226"/>
    <x v="0"/>
    <s v="YA CUENTAS CON TU GIRO DE SUBSIDIO EN TU CUENTA BANCARIA. REVISA TU SALDO"/>
  </r>
  <r>
    <n v="1143387575"/>
    <x v="0"/>
    <x v="0"/>
    <n v="6065231"/>
    <x v="1"/>
    <s v="CONSULTA EL ESTADO DE LA CUENTA CON TU ENTIDAD FINANCIERA O REGISTRA UNA NUEVA CUENTA BANCARIA EN NUESTRO PORTAL TRANSACCIONAL https://web.icetex.gov.co/-/videotutoriales-portal-transaccional-configuracion-prensa-icetex"/>
  </r>
  <r>
    <n v="1067281864"/>
    <x v="0"/>
    <x v="0"/>
    <n v="6065232"/>
    <x v="0"/>
    <s v="YA CUENTAS CON TU GIRO DE SUBSIDIO EN TU CUENTA BANCARIA. REVISA TU SALDO"/>
  </r>
  <r>
    <n v="1005104990"/>
    <x v="0"/>
    <x v="0"/>
    <n v="6065243"/>
    <x v="0"/>
    <s v="YA CUENTAS CON TU GIRO DE SUBSIDIO EN TU CUENTA BANCARIA. REVISA TU SALDO"/>
  </r>
  <r>
    <n v="1017241228"/>
    <x v="0"/>
    <x v="0"/>
    <n v="6065258"/>
    <x v="1"/>
    <s v="CONSULTA EL ESTADO DE LA CUENTA CON TU ENTIDAD FINANCIERA O REGISTRA UNA NUEVA CUENTA BANCARIA EN NUESTRO PORTAL TRANSACCIONAL https://web.icetex.gov.co/-/videotutoriales-portal-transaccional-configuracion-prensa-icetex"/>
  </r>
  <r>
    <n v="1012319838"/>
    <x v="0"/>
    <x v="0"/>
    <n v="6065264"/>
    <x v="0"/>
    <s v="YA CUENTAS CON TU GIRO DE SUBSIDIO EN TU CUENTA BANCARIA. REVISA TU SALDO"/>
  </r>
  <r>
    <n v="1023242445"/>
    <x v="0"/>
    <x v="0"/>
    <n v="6065271"/>
    <x v="0"/>
    <s v="YA CUENTAS CON TU GIRO DE SUBSIDIO EN TU CUENTA BANCARIA. REVISA TU SALDO"/>
  </r>
  <r>
    <n v="1103859596"/>
    <x v="0"/>
    <x v="0"/>
    <n v="6065273"/>
    <x v="0"/>
    <s v="YA CUENTAS CON TU GIRO DE SUBSIDIO EN TU CUENTA BANCARIA. REVISA TU SALDO"/>
  </r>
  <r>
    <n v="1003235840"/>
    <x v="0"/>
    <x v="0"/>
    <n v="6065277"/>
    <x v="0"/>
    <s v="YA CUENTAS CON TU GIRO DE SUBSIDIO EN TU CUENTA BANCARIA. REVISA TU SALDO"/>
  </r>
  <r>
    <n v="1003239510"/>
    <x v="0"/>
    <x v="0"/>
    <n v="6065286"/>
    <x v="0"/>
    <s v="YA CUENTAS CON TU GIRO DE SUBSIDIO EN TU CUENTA BANCARIA. REVISA TU SALDO"/>
  </r>
  <r>
    <n v="1027800296"/>
    <x v="0"/>
    <x v="0"/>
    <n v="6065287"/>
    <x v="0"/>
    <s v="YA CUENTAS CON TU GIRO DE SUBSIDIO EN TU CUENTA BANCARIA. REVISA TU SALDO"/>
  </r>
  <r>
    <n v="1001889926"/>
    <x v="0"/>
    <x v="0"/>
    <n v="6065296"/>
    <x v="0"/>
    <s v="YA CUENTAS CON TU GIRO DE SUBSIDIO EN TU CUENTA BANCARIA. REVISA TU SALDO"/>
  </r>
  <r>
    <n v="1081790200"/>
    <x v="0"/>
    <x v="0"/>
    <n v="6065305"/>
    <x v="0"/>
    <s v="YA CUENTAS CON TU GIRO DE SUBSIDIO EN TU CUENTA BANCARIA. REVISA TU SALDO"/>
  </r>
  <r>
    <n v="1005485968"/>
    <x v="0"/>
    <x v="0"/>
    <n v="6065313"/>
    <x v="1"/>
    <s v="CONSULTA EL ESTADO DE LA CUENTA CON TU ENTIDAD FINANCIERA O REGISTRA UNA NUEVA CUENTA BANCARIA EN NUESTRO PORTAL TRANSACCIONAL https://web.icetex.gov.co/-/videotutoriales-portal-transaccional-configuracion-prensa-icetex"/>
  </r>
  <r>
    <n v="1069476109"/>
    <x v="0"/>
    <x v="0"/>
    <n v="6065314"/>
    <x v="0"/>
    <s v="YA CUENTAS CON TU GIRO DE SUBSIDIO EN TU CUENTA BANCARIA. REVISA TU SALDO"/>
  </r>
  <r>
    <n v="1129534924"/>
    <x v="0"/>
    <x v="0"/>
    <n v="6065321"/>
    <x v="0"/>
    <s v="YA CUENTAS CON TU GIRO DE SUBSIDIO EN TU CUENTA BANCARIA. REVISA TU SALDO"/>
  </r>
  <r>
    <n v="1005424191"/>
    <x v="0"/>
    <x v="0"/>
    <n v="6065347"/>
    <x v="0"/>
    <s v="YA CUENTAS CON TU GIRO DE SUBSIDIO EN TU CUENTA BANCARIA. REVISA TU SALDO"/>
  </r>
  <r>
    <n v="1068417131"/>
    <x v="0"/>
    <x v="0"/>
    <n v="6065352"/>
    <x v="0"/>
    <s v="YA CUENTAS CON TU GIRO DE SUBSIDIO EN TU CUENTA BANCARIA. REVISA TU SALDO"/>
  </r>
  <r>
    <n v="1004234455"/>
    <x v="0"/>
    <x v="0"/>
    <n v="6065357"/>
    <x v="0"/>
    <s v="YA CUENTAS CON TU GIRO DE SUBSIDIO EN TU CUENTA BANCARIA. REVISA TU SALDO"/>
  </r>
  <r>
    <n v="1053006690"/>
    <x v="0"/>
    <x v="0"/>
    <n v="6065364"/>
    <x v="0"/>
    <s v="YA CUENTAS CON TU GIRO DE SUBSIDIO EN TU CUENTA BANCARIA. REVISA TU SALDO"/>
  </r>
  <r>
    <n v="1029660305"/>
    <x v="0"/>
    <x v="0"/>
    <n v="6065372"/>
    <x v="0"/>
    <s v="YA CUENTAS CON TU GIRO DE SUBSIDIO EN TU CUENTA BANCARIA. REVISA TU SALDO"/>
  </r>
  <r>
    <n v="1151455563"/>
    <x v="0"/>
    <x v="0"/>
    <n v="6065374"/>
    <x v="0"/>
    <s v="YA CUENTAS CON TU GIRO DE SUBSIDIO EN TU CUENTA BANCARIA. REVISA TU SALDO"/>
  </r>
  <r>
    <n v="1083570954"/>
    <x v="0"/>
    <x v="0"/>
    <n v="6065388"/>
    <x v="0"/>
    <s v="YA CUENTAS CON TU GIRO DE SUBSIDIO EN TU CUENTA BANCARIA. REVISA TU SALDO"/>
  </r>
  <r>
    <n v="1072098555"/>
    <x v="0"/>
    <x v="0"/>
    <n v="6065389"/>
    <x v="0"/>
    <s v="YA CUENTAS CON TU GIRO DE SUBSIDIO EN TU CUENTA BANCARIA. REVISA TU SALDO"/>
  </r>
  <r>
    <n v="1034986310"/>
    <x v="0"/>
    <x v="0"/>
    <n v="6065392"/>
    <x v="0"/>
    <s v="YA CUENTAS CON TU GIRO DE SUBSIDIO EN TU CUENTA BANCARIA. REVISA TU SALDO"/>
  </r>
  <r>
    <n v="1099203622"/>
    <x v="0"/>
    <x v="0"/>
    <n v="6065395"/>
    <x v="0"/>
    <s v="YA CUENTAS CON TU GIRO DE SUBSIDIO EN TU CUENTA BANCARIA. REVISA TU SALDO"/>
  </r>
  <r>
    <n v="1076170040"/>
    <x v="0"/>
    <x v="0"/>
    <n v="6065396"/>
    <x v="0"/>
    <s v="YA CUENTAS CON TU GIRO DE SUBSIDIO EN TU CUENTA BANCARIA. REVISA TU SALDO"/>
  </r>
  <r>
    <n v="1050456785"/>
    <x v="0"/>
    <x v="0"/>
    <n v="6065406"/>
    <x v="0"/>
    <s v="YA CUENTAS CON TU GIRO DE SUBSIDIO EN TU CUENTA BANCARIA. REVISA TU SALDO"/>
  </r>
  <r>
    <n v="1062954495"/>
    <x v="0"/>
    <x v="0"/>
    <n v="6065408"/>
    <x v="0"/>
    <s v="YA CUENTAS CON TU GIRO DE SUBSIDIO EN TU CUENTA BANCARIA. REVISA TU SALDO"/>
  </r>
  <r>
    <n v="1007973695"/>
    <x v="0"/>
    <x v="0"/>
    <n v="6065411"/>
    <x v="0"/>
    <s v="YA CUENTAS CON TU GIRO DE SUBSIDIO EN TU CUENTA BANCARIA. REVISA TU SALDO"/>
  </r>
  <r>
    <n v="1066722342"/>
    <x v="0"/>
    <x v="0"/>
    <n v="6065418"/>
    <x v="0"/>
    <s v="YA CUENTAS CON TU GIRO DE SUBSIDIO EN TU CUENTA BANCARIA. REVISA TU SALDO"/>
  </r>
  <r>
    <n v="1076647084"/>
    <x v="0"/>
    <x v="0"/>
    <n v="6065420"/>
    <x v="0"/>
    <s v="YA CUENTAS CON TU GIRO DE SUBSIDIO EN TU CUENTA BANCARIA. REVISA TU SALDO"/>
  </r>
  <r>
    <n v="1193099328"/>
    <x v="0"/>
    <x v="0"/>
    <n v="6065422"/>
    <x v="0"/>
    <s v="YA CUENTAS CON TU GIRO DE SUBSIDIO EN TU CUENTA BANCARIA. REVISA TU SALDO"/>
  </r>
  <r>
    <n v="1052948953"/>
    <x v="0"/>
    <x v="0"/>
    <n v="6065425"/>
    <x v="0"/>
    <s v="YA CUENTAS CON TU GIRO DE SUBSIDIO EN TU CUENTA BANCARIA. REVISA TU SALDO"/>
  </r>
  <r>
    <n v="1137974386"/>
    <x v="0"/>
    <x v="0"/>
    <n v="6065438"/>
    <x v="0"/>
    <s v="YA CUENTAS CON TU GIRO DE SUBSIDIO EN TU CUENTA BANCARIA. REVISA TU SALDO"/>
  </r>
  <r>
    <n v="1003099979"/>
    <x v="0"/>
    <x v="0"/>
    <n v="6065448"/>
    <x v="0"/>
    <s v="YA CUENTAS CON TU GIRO DE SUBSIDIO EN TU CUENTA BANCARIA. REVISA TU SALDO"/>
  </r>
  <r>
    <n v="1043642888"/>
    <x v="0"/>
    <x v="0"/>
    <n v="6065451"/>
    <x v="0"/>
    <s v="YA CUENTAS CON TU GIRO DE SUBSIDIO EN TU CUENTA BANCARIA. REVISA TU SALDO"/>
  </r>
  <r>
    <n v="1096538300"/>
    <x v="0"/>
    <x v="0"/>
    <n v="6065459"/>
    <x v="0"/>
    <s v="YA CUENTAS CON TU GIRO DE SUBSIDIO EN TU CUENTA BANCARIA. REVISA TU SALDO"/>
  </r>
  <r>
    <n v="1007437969"/>
    <x v="0"/>
    <x v="0"/>
    <n v="6065465"/>
    <x v="1"/>
    <s v="CONSULTA EL ESTADO DE LA CUENTA CON TU ENTIDAD FINANCIERA O REGISTRA UNA NUEVA CUENTA BANCARIA EN NUESTRO PORTAL TRANSACCIONAL https://web.icetex.gov.co/-/videotutoriales-portal-transaccional-configuracion-prensa-icetex"/>
  </r>
  <r>
    <n v="1100949329"/>
    <x v="0"/>
    <x v="0"/>
    <n v="6065466"/>
    <x v="0"/>
    <s v="YA CUENTAS CON TU GIRO DE SUBSIDIO EN TU CUENTA BANCARIA. REVISA TU SALDO"/>
  </r>
  <r>
    <n v="1101260141"/>
    <x v="0"/>
    <x v="0"/>
    <n v="6065474"/>
    <x v="0"/>
    <s v="YA CUENTAS CON TU GIRO DE SUBSIDIO EN TU CUENTA BANCARIA. REVISA TU SALDO"/>
  </r>
  <r>
    <n v="1005190495"/>
    <x v="0"/>
    <x v="0"/>
    <n v="6065487"/>
    <x v="0"/>
    <s v="YA CUENTAS CON TU GIRO DE SUBSIDIO EN TU CUENTA BANCARIA. REVISA TU SALDO"/>
  </r>
  <r>
    <n v="1103739610"/>
    <x v="0"/>
    <x v="0"/>
    <n v="6065490"/>
    <x v="0"/>
    <s v="YA CUENTAS CON TU GIRO DE SUBSIDIO EN TU CUENTA BANCARIA. REVISA TU SALDO"/>
  </r>
  <r>
    <n v="1082849845"/>
    <x v="0"/>
    <x v="0"/>
    <n v="6065494"/>
    <x v="0"/>
    <s v="YA CUENTAS CON TU GIRO DE SUBSIDIO EN TU CUENTA BANCARIA. REVISA TU SALDO"/>
  </r>
  <r>
    <n v="1010148714"/>
    <x v="0"/>
    <x v="0"/>
    <n v="6065505"/>
    <x v="0"/>
    <s v="YA CUENTAS CON TU GIRO DE SUBSIDIO EN TU CUENTA BANCARIA. REVISA TU SALDO"/>
  </r>
  <r>
    <n v="1000834381"/>
    <x v="0"/>
    <x v="0"/>
    <n v="6065524"/>
    <x v="0"/>
    <s v="YA CUENTAS CON TU GIRO DE SUBSIDIO EN TU CUENTA BANCARIA. REVISA TU SALDO"/>
  </r>
  <r>
    <n v="1121820763"/>
    <x v="0"/>
    <x v="0"/>
    <n v="6065536"/>
    <x v="0"/>
    <s v="YA CUENTAS CON TU GIRO DE SUBSIDIO EN TU CUENTA BANCARIA. REVISA TU SALDO"/>
  </r>
  <r>
    <n v="1007659948"/>
    <x v="0"/>
    <x v="0"/>
    <n v="6065549"/>
    <x v="0"/>
    <s v="YA CUENTAS CON TU GIRO DE SUBSIDIO EN TU CUENTA BANCARIA. REVISA TU SALDO"/>
  </r>
  <r>
    <n v="1010033954"/>
    <x v="0"/>
    <x v="0"/>
    <n v="6065561"/>
    <x v="0"/>
    <s v="YA CUENTAS CON TU GIRO DE SUBSIDIO EN TU CUENTA BANCARIA. REVISA TU SALDO"/>
  </r>
  <r>
    <n v="1004507350"/>
    <x v="0"/>
    <x v="0"/>
    <n v="6065566"/>
    <x v="0"/>
    <s v="YA CUENTAS CON TU GIRO DE SUBSIDIO EN TU CUENTA BANCARIA. REVISA TU SALDO"/>
  </r>
  <r>
    <n v="1068136078"/>
    <x v="0"/>
    <x v="0"/>
    <n v="6065573"/>
    <x v="0"/>
    <s v="YA CUENTAS CON TU GIRO DE SUBSIDIO EN TU CUENTA BANCARIA. REVISA TU SALDO"/>
  </r>
  <r>
    <n v="1002389620"/>
    <x v="0"/>
    <x v="0"/>
    <n v="6065586"/>
    <x v="0"/>
    <s v="YA CUENTAS CON TU GIRO DE SUBSIDIO EN TU CUENTA BANCARIA. REVISA TU SALDO"/>
  </r>
  <r>
    <n v="1043643754"/>
    <x v="0"/>
    <x v="0"/>
    <n v="6065587"/>
    <x v="0"/>
    <s v="YA CUENTAS CON TU GIRO DE SUBSIDIO EN TU CUENTA BANCARIA. REVISA TU SALDO"/>
  </r>
  <r>
    <n v="1131078052"/>
    <x v="0"/>
    <x v="0"/>
    <n v="6065594"/>
    <x v="0"/>
    <s v="YA CUENTAS CON TU GIRO DE SUBSIDIO EN TU CUENTA BANCARIA. REVISA TU SALDO"/>
  </r>
  <r>
    <n v="1080186881"/>
    <x v="0"/>
    <x v="0"/>
    <n v="6065597"/>
    <x v="0"/>
    <s v="YA CUENTAS CON TU GIRO DE SUBSIDIO EN TU CUENTA BANCARIA. REVISA TU SALDO"/>
  </r>
  <r>
    <n v="1109184314"/>
    <x v="0"/>
    <x v="0"/>
    <n v="6065605"/>
    <x v="0"/>
    <s v="YA CUENTAS CON TU GIRO DE SUBSIDIO EN TU CUENTA BANCARIA. REVISA TU SALDO"/>
  </r>
  <r>
    <n v="1048065052"/>
    <x v="0"/>
    <x v="0"/>
    <n v="6065610"/>
    <x v="0"/>
    <s v="YA CUENTAS CON TU GIRO DE SUBSIDIO EN TU CUENTA BANCARIA. REVISA TU SALDO"/>
  </r>
  <r>
    <n v="1003380179"/>
    <x v="0"/>
    <x v="0"/>
    <n v="6065620"/>
    <x v="0"/>
    <s v="YA CUENTAS CON TU GIRO DE SUBSIDIO EN TU CUENTA BANCARIA. REVISA TU SALDO"/>
  </r>
  <r>
    <n v="1068659039"/>
    <x v="0"/>
    <x v="0"/>
    <n v="6065621"/>
    <x v="0"/>
    <s v="YA CUENTAS CON TU GIRO DE SUBSIDIO EN TU CUENTA BANCARIA. REVISA TU SALDO"/>
  </r>
  <r>
    <n v="1007584456"/>
    <x v="0"/>
    <x v="0"/>
    <n v="6065632"/>
    <x v="0"/>
    <s v="YA CUENTAS CON TU GIRO DE SUBSIDIO EN TU CUENTA BANCARIA. REVISA TU SALDO"/>
  </r>
  <r>
    <n v="1066269340"/>
    <x v="0"/>
    <x v="0"/>
    <n v="6065636"/>
    <x v="0"/>
    <s v="YA CUENTAS CON TU GIRO DE SUBSIDIO EN TU CUENTA BANCARIA. REVISA TU SALDO"/>
  </r>
  <r>
    <n v="1192801957"/>
    <x v="0"/>
    <x v="0"/>
    <n v="6065638"/>
    <x v="0"/>
    <s v="YA CUENTAS CON TU GIRO DE SUBSIDIO EN TU CUENTA BANCARIA. REVISA TU SALDO"/>
  </r>
  <r>
    <n v="1091272649"/>
    <x v="0"/>
    <x v="0"/>
    <n v="6065652"/>
    <x v="0"/>
    <s v="YA CUENTAS CON TU GIRO DE SUBSIDIO EN TU CUENTA BANCARIA. REVISA TU SALDO"/>
  </r>
  <r>
    <n v="1193127445"/>
    <x v="0"/>
    <x v="0"/>
    <n v="6065662"/>
    <x v="0"/>
    <s v="YA CUENTAS CON TU GIRO DE SUBSIDIO EN TU CUENTA BANCARIA. REVISA TU SALDO"/>
  </r>
  <r>
    <n v="1103094200"/>
    <x v="0"/>
    <x v="0"/>
    <n v="6065665"/>
    <x v="0"/>
    <s v="YA CUENTAS CON TU GIRO DE SUBSIDIO EN TU CUENTA BANCARIA. REVISA TU SALDO"/>
  </r>
  <r>
    <n v="1050093938"/>
    <x v="0"/>
    <x v="0"/>
    <n v="6065667"/>
    <x v="0"/>
    <s v="YA CUENTAS CON TU GIRO DE SUBSIDIO EN TU CUENTA BANCARIA. REVISA TU SALDO"/>
  </r>
  <r>
    <n v="1004600911"/>
    <x v="0"/>
    <x v="0"/>
    <n v="6065670"/>
    <x v="0"/>
    <s v="YA CUENTAS CON TU GIRO DE SUBSIDIO EN TU CUENTA BANCARIA. REVISA TU SALDO"/>
  </r>
  <r>
    <n v="1101448787"/>
    <x v="0"/>
    <x v="0"/>
    <n v="6065672"/>
    <x v="0"/>
    <s v="YA CUENTAS CON TU GIRO DE SUBSIDIO EN TU CUENTA BANCARIA. REVISA TU SALDO"/>
  </r>
  <r>
    <n v="1137179046"/>
    <x v="0"/>
    <x v="0"/>
    <n v="6065675"/>
    <x v="0"/>
    <s v="YA CUENTAS CON TU GIRO DE SUBSIDIO EN TU CUENTA BANCARIA. REVISA TU SALDO"/>
  </r>
  <r>
    <n v="1072250494"/>
    <x v="0"/>
    <x v="0"/>
    <n v="6065680"/>
    <x v="0"/>
    <s v="YA CUENTAS CON TU GIRO DE SUBSIDIO EN TU CUENTA BANCARIA. REVISA TU SALDO"/>
  </r>
  <r>
    <n v="1038434067"/>
    <x v="0"/>
    <x v="0"/>
    <n v="6065682"/>
    <x v="0"/>
    <s v="YA CUENTAS CON TU GIRO DE SUBSIDIO EN TU CUENTA BANCARIA. REVISA TU SALDO"/>
  </r>
  <r>
    <n v="1004356456"/>
    <x v="0"/>
    <x v="0"/>
    <n v="6065686"/>
    <x v="0"/>
    <s v="YA CUENTAS CON TU GIRO DE SUBSIDIO EN TU CUENTA BANCARIA. REVISA TU SALDO"/>
  </r>
  <r>
    <n v="1122412683"/>
    <x v="0"/>
    <x v="0"/>
    <n v="6065687"/>
    <x v="0"/>
    <s v="YA CUENTAS CON TU GIRO DE SUBSIDIO EN TU CUENTA BANCARIA. REVISA TU SALDO"/>
  </r>
  <r>
    <n v="1050427856"/>
    <x v="0"/>
    <x v="0"/>
    <n v="6065691"/>
    <x v="0"/>
    <s v="YA CUENTAS CON TU GIRO DE SUBSIDIO EN TU CUENTA BANCARIA. REVISA TU SALDO"/>
  </r>
  <r>
    <n v="1090479178"/>
    <x v="0"/>
    <x v="0"/>
    <n v="6065693"/>
    <x v="1"/>
    <s v="CONSULTA EL ESTADO DE LA CUENTA CON TU ENTIDAD FINANCIERA O REGISTRA UNA NUEVA CUENTA BANCARIA EN NUESTRO PORTAL TRANSACCIONAL https://web.icetex.gov.co/-/videotutoriales-portal-transaccional-configuracion-prensa-icetex"/>
  </r>
  <r>
    <n v="1102234066"/>
    <x v="0"/>
    <x v="0"/>
    <n v="6065695"/>
    <x v="0"/>
    <s v="YA CUENTAS CON TU GIRO DE SUBSIDIO EN TU CUENTA BANCARIA. REVISA TU SALDO"/>
  </r>
  <r>
    <n v="1100333062"/>
    <x v="0"/>
    <x v="0"/>
    <n v="6065699"/>
    <x v="0"/>
    <s v="YA CUENTAS CON TU GIRO DE SUBSIDIO EN TU CUENTA BANCARIA. REVISA TU SALDO"/>
  </r>
  <r>
    <n v="1100543698"/>
    <x v="0"/>
    <x v="0"/>
    <n v="6065700"/>
    <x v="0"/>
    <s v="YA CUENTAS CON TU GIRO DE SUBSIDIO EN TU CUENTA BANCARIA. REVISA TU SALDO"/>
  </r>
  <r>
    <n v="1085040256"/>
    <x v="0"/>
    <x v="0"/>
    <n v="6065702"/>
    <x v="0"/>
    <s v="YA CUENTAS CON TU GIRO DE SUBSIDIO EN TU CUENTA BANCARIA. REVISA TU SALDO"/>
  </r>
  <r>
    <n v="1081908690"/>
    <x v="0"/>
    <x v="0"/>
    <n v="6065711"/>
    <x v="0"/>
    <s v="YA CUENTAS CON TU GIRO DE SUBSIDIO EN TU CUENTA BANCARIA. REVISA TU SALDO"/>
  </r>
  <r>
    <n v="1104009456"/>
    <x v="0"/>
    <x v="0"/>
    <n v="6065714"/>
    <x v="0"/>
    <s v="YA CUENTAS CON TU GIRO DE SUBSIDIO EN TU CUENTA BANCARIA. REVISA TU SALDO"/>
  </r>
  <r>
    <n v="1102798299"/>
    <x v="0"/>
    <x v="0"/>
    <n v="6065728"/>
    <x v="0"/>
    <s v="YA CUENTAS CON TU GIRO DE SUBSIDIO EN TU CUENTA BANCARIA. REVISA TU SALDO"/>
  </r>
  <r>
    <n v="1044211549"/>
    <x v="0"/>
    <x v="0"/>
    <n v="6065766"/>
    <x v="0"/>
    <s v="YA CUENTAS CON TU GIRO DE SUBSIDIO EN TU CUENTA BANCARIA. REVISA TU SALDO"/>
  </r>
  <r>
    <n v="1044606714"/>
    <x v="0"/>
    <x v="0"/>
    <n v="6065767"/>
    <x v="0"/>
    <s v="YA CUENTAS CON TU GIRO DE SUBSIDIO EN TU CUENTA BANCARIA. REVISA TU SALDO"/>
  </r>
  <r>
    <n v="1004193356"/>
    <x v="0"/>
    <x v="0"/>
    <n v="6065771"/>
    <x v="0"/>
    <s v="YA CUENTAS CON TU GIRO DE SUBSIDIO EN TU CUENTA BANCARIA. REVISA TU SALDO"/>
  </r>
  <r>
    <n v="1029720141"/>
    <x v="0"/>
    <x v="0"/>
    <n v="6065774"/>
    <x v="0"/>
    <s v="YA CUENTAS CON TU GIRO DE SUBSIDIO EN TU CUENTA BANCARIA. REVISA TU SALDO"/>
  </r>
  <r>
    <n v="1072522500"/>
    <x v="0"/>
    <x v="0"/>
    <n v="6065785"/>
    <x v="0"/>
    <s v="YA CUENTAS CON TU GIRO DE SUBSIDIO EN TU CUENTA BANCARIA. REVISA TU SALDO"/>
  </r>
  <r>
    <n v="1095946187"/>
    <x v="0"/>
    <x v="0"/>
    <n v="6065786"/>
    <x v="0"/>
    <s v="YA CUENTAS CON TU GIRO DE SUBSIDIO EN TU CUENTA BANCARIA. REVISA TU SALDO"/>
  </r>
  <r>
    <n v="1095298207"/>
    <x v="0"/>
    <x v="0"/>
    <n v="6065790"/>
    <x v="0"/>
    <s v="YA CUENTAS CON TU GIRO DE SUBSIDIO EN TU CUENTA BANCARIA. REVISA TU SALDO"/>
  </r>
  <r>
    <n v="1103739710"/>
    <x v="0"/>
    <x v="0"/>
    <n v="6065791"/>
    <x v="0"/>
    <s v="YA CUENTAS CON TU GIRO DE SUBSIDIO EN TU CUENTA BANCARIA. REVISA TU SALDO"/>
  </r>
  <r>
    <n v="1116070867"/>
    <x v="0"/>
    <x v="0"/>
    <n v="6065799"/>
    <x v="0"/>
    <s v="YA CUENTAS CON TU GIRO DE SUBSIDIO EN TU CUENTA BANCARIA. REVISA TU SALDO"/>
  </r>
  <r>
    <n v="1043640400"/>
    <x v="0"/>
    <x v="0"/>
    <n v="6065800"/>
    <x v="0"/>
    <s v="YA CUENTAS CON TU GIRO DE SUBSIDIO EN TU CUENTA BANCARIA. REVISA TU SALDO"/>
  </r>
  <r>
    <n v="1048436866"/>
    <x v="0"/>
    <x v="0"/>
    <n v="6065804"/>
    <x v="0"/>
    <s v="YA CUENTAS CON TU GIRO DE SUBSIDIO EN TU CUENTA BANCARIA. REVISA TU SALDO"/>
  </r>
  <r>
    <n v="1095790268"/>
    <x v="0"/>
    <x v="0"/>
    <n v="6065819"/>
    <x v="0"/>
    <s v="YA CUENTAS CON TU GIRO DE SUBSIDIO EN TU CUENTA BANCARIA. REVISA TU SALDO"/>
  </r>
  <r>
    <n v="1002132281"/>
    <x v="0"/>
    <x v="0"/>
    <n v="6065822"/>
    <x v="0"/>
    <s v="YA CUENTAS CON TU GIRO DE SUBSIDIO EN TU CUENTA BANCARIA. REVISA TU SALDO"/>
  </r>
  <r>
    <n v="1046693604"/>
    <x v="0"/>
    <x v="0"/>
    <n v="6065826"/>
    <x v="0"/>
    <s v="YA CUENTAS CON TU GIRO DE SUBSIDIO EN TU CUENTA BANCARIA. REVISA TU SALDO"/>
  </r>
  <r>
    <n v="1043649379"/>
    <x v="0"/>
    <x v="0"/>
    <n v="6065833"/>
    <x v="0"/>
    <s v="YA CUENTAS CON TU GIRO DE SUBSIDIO EN TU CUENTA BANCARIA. REVISA TU SALDO"/>
  </r>
  <r>
    <n v="1097781705"/>
    <x v="0"/>
    <x v="0"/>
    <n v="6065834"/>
    <x v="0"/>
    <s v="YA CUENTAS CON TU GIRO DE SUBSIDIO EN TU CUENTA BANCARIA. REVISA TU SALDO"/>
  </r>
  <r>
    <n v="1071428422"/>
    <x v="0"/>
    <x v="0"/>
    <n v="6065837"/>
    <x v="0"/>
    <s v="YA CUENTAS CON TU GIRO DE SUBSIDIO EN TU CUENTA BANCARIA. REVISA TU SALDO"/>
  </r>
  <r>
    <n v="1029720171"/>
    <x v="0"/>
    <x v="0"/>
    <n v="6065839"/>
    <x v="0"/>
    <s v="YA CUENTAS CON TU GIRO DE SUBSIDIO EN TU CUENTA BANCARIA. REVISA TU SALDO"/>
  </r>
  <r>
    <n v="1100333573"/>
    <x v="0"/>
    <x v="0"/>
    <n v="6065840"/>
    <x v="0"/>
    <s v="YA CUENTAS CON TU GIRO DE SUBSIDIO EN TU CUENTA BANCARIA. REVISA TU SALDO"/>
  </r>
  <r>
    <n v="1042850196"/>
    <x v="0"/>
    <x v="0"/>
    <n v="6065845"/>
    <x v="0"/>
    <s v="YA CUENTAS CON TU GIRO DE SUBSIDIO EN TU CUENTA BANCARIA. REVISA TU SALDO"/>
  </r>
  <r>
    <n v="1070384383"/>
    <x v="0"/>
    <x v="0"/>
    <n v="6065851"/>
    <x v="1"/>
    <s v="CONSULTA EL ESTADO DE LA CUENTA CON TU ENTIDAD FINANCIERA O REGISTRA UNA NUEVA CUENTA BANCARIA EN NUESTRO PORTAL TRANSACCIONAL https://web.icetex.gov.co/-/videotutoriales-portal-transaccional-configuracion-prensa-icetex"/>
  </r>
  <r>
    <n v="1024460546"/>
    <x v="0"/>
    <x v="0"/>
    <n v="6065853"/>
    <x v="0"/>
    <s v="YA CUENTAS CON TU GIRO DE SUBSIDIO EN TU CUENTA BANCARIA. REVISA TU SALDO"/>
  </r>
  <r>
    <n v="1069984728"/>
    <x v="0"/>
    <x v="0"/>
    <n v="6065855"/>
    <x v="0"/>
    <s v="YA CUENTAS CON TU GIRO DE SUBSIDIO EN TU CUENTA BANCARIA. REVISA TU SALDO"/>
  </r>
  <r>
    <n v="1023368363"/>
    <x v="0"/>
    <x v="0"/>
    <n v="6065856"/>
    <x v="0"/>
    <s v="YA CUENTAS CON TU GIRO DE SUBSIDIO EN TU CUENTA BANCARIA. REVISA TU SALDO"/>
  </r>
  <r>
    <n v="1007705050"/>
    <x v="0"/>
    <x v="0"/>
    <n v="6065861"/>
    <x v="0"/>
    <s v="YA CUENTAS CON TU GIRO DE SUBSIDIO EN TU CUENTA BANCARIA. REVISA TU SALDO"/>
  </r>
  <r>
    <n v="1006714288"/>
    <x v="0"/>
    <x v="0"/>
    <n v="6065862"/>
    <x v="0"/>
    <s v="YA CUENTAS CON TU GIRO DE SUBSIDIO EN TU CUENTA BANCARIA. REVISA TU SALDO"/>
  </r>
  <r>
    <n v="1035233139"/>
    <x v="0"/>
    <x v="0"/>
    <n v="6065872"/>
    <x v="0"/>
    <s v="YA CUENTAS CON TU GIRO DE SUBSIDIO EN TU CUENTA BANCARIA. REVISA TU SALDO"/>
  </r>
  <r>
    <n v="1003039015"/>
    <x v="0"/>
    <x v="0"/>
    <n v="6065891"/>
    <x v="0"/>
    <s v="YA CUENTAS CON TU GIRO DE SUBSIDIO EN TU CUENTA BANCARIA. REVISA TU SALDO"/>
  </r>
  <r>
    <n v="1048437526"/>
    <x v="0"/>
    <x v="0"/>
    <n v="6065896"/>
    <x v="2"/>
    <s v="TU GIRO DE SUBSIDIO SERA ABONADO A TU CUENTA BANCARIA EN EL TRANSCURSO DE LOS PRÓXIMOS DIAS A MAS TARDAR EL 31 DE OCTUBRE DE 2025"/>
  </r>
  <r>
    <n v="1126247522"/>
    <x v="0"/>
    <x v="0"/>
    <n v="6065897"/>
    <x v="1"/>
    <s v="CONSULTA EL ESTADO DE LA CUENTA CON TU ENTIDAD FINANCIERA O REGISTRA UNA NUEVA CUENTA BANCARIA EN NUESTRO PORTAL TRANSACCIONAL https://web.icetex.gov.co/-/videotutoriales-portal-transaccional-configuracion-prensa-icetex"/>
  </r>
  <r>
    <n v="1044609108"/>
    <x v="0"/>
    <x v="0"/>
    <n v="6065917"/>
    <x v="0"/>
    <s v="YA CUENTAS CON TU GIRO DE SUBSIDIO EN TU CUENTA BANCARIA. REVISA TU SALDO"/>
  </r>
  <r>
    <n v="1005840053"/>
    <x v="0"/>
    <x v="0"/>
    <n v="6065921"/>
    <x v="0"/>
    <s v="YA CUENTAS CON TU GIRO DE SUBSIDIO EN TU CUENTA BANCARIA. REVISA TU SALDO"/>
  </r>
  <r>
    <n v="1004804185"/>
    <x v="0"/>
    <x v="0"/>
    <n v="6065923"/>
    <x v="0"/>
    <s v="YA CUENTAS CON TU GIRO DE SUBSIDIO EN TU CUENTA BANCARIA. REVISA TU SALDO"/>
  </r>
  <r>
    <n v="1001029064"/>
    <x v="0"/>
    <x v="0"/>
    <n v="6065933"/>
    <x v="0"/>
    <s v="YA CUENTAS CON TU GIRO DE SUBSIDIO EN TU CUENTA BANCARIA. REVISA TU SALDO"/>
  </r>
  <r>
    <n v="1110287235"/>
    <x v="0"/>
    <x v="0"/>
    <n v="6065934"/>
    <x v="2"/>
    <s v="TU GIRO DE SUBSIDIO SERA ABONADO A TU CUENTA BANCARIA EN EL TRANSCURSO DE LOS PRÓXIMOS DIAS A MAS TARDAR EL 31 DE OCTUBRE DE 2025"/>
  </r>
  <r>
    <n v="1124848945"/>
    <x v="0"/>
    <x v="0"/>
    <n v="6065943"/>
    <x v="0"/>
    <s v="YA CUENTAS CON TU GIRO DE SUBSIDIO EN TU CUENTA BANCARIA. REVISA TU SALDO"/>
  </r>
  <r>
    <n v="1069468130"/>
    <x v="0"/>
    <x v="0"/>
    <n v="6065954"/>
    <x v="0"/>
    <s v="YA CUENTAS CON TU GIRO DE SUBSIDIO EN TU CUENTA BANCARIA. REVISA TU SALDO"/>
  </r>
  <r>
    <n v="1005573551"/>
    <x v="0"/>
    <x v="0"/>
    <n v="6065959"/>
    <x v="0"/>
    <s v="YA CUENTAS CON TU GIRO DE SUBSIDIO EN TU CUENTA BANCARIA. REVISA TU SALDO"/>
  </r>
  <r>
    <n v="1069256426"/>
    <x v="0"/>
    <x v="0"/>
    <n v="6065970"/>
    <x v="0"/>
    <s v="YA CUENTAS CON TU GIRO DE SUBSIDIO EN TU CUENTA BANCARIA. REVISA TU SALDO"/>
  </r>
  <r>
    <n v="1003435567"/>
    <x v="0"/>
    <x v="0"/>
    <n v="6065974"/>
    <x v="0"/>
    <s v="YA CUENTAS CON TU GIRO DE SUBSIDIO EN TU CUENTA BANCARIA. REVISA TU SALDO"/>
  </r>
  <r>
    <n v="1001199492"/>
    <x v="0"/>
    <x v="0"/>
    <n v="6065992"/>
    <x v="0"/>
    <s v="YA CUENTAS CON TU GIRO DE SUBSIDIO EN TU CUENTA BANCARIA. REVISA TU SALDO"/>
  </r>
  <r>
    <n v="1006736598"/>
    <x v="0"/>
    <x v="0"/>
    <n v="6065994"/>
    <x v="0"/>
    <s v="YA CUENTAS CON TU GIRO DE SUBSIDIO EN TU CUENTA BANCARIA. REVISA TU SALDO"/>
  </r>
  <r>
    <n v="1052070489"/>
    <x v="0"/>
    <x v="0"/>
    <n v="6066004"/>
    <x v="0"/>
    <s v="YA CUENTAS CON TU GIRO DE SUBSIDIO EN TU CUENTA BANCARIA. REVISA TU SALDO"/>
  </r>
  <r>
    <n v="1068416570"/>
    <x v="0"/>
    <x v="0"/>
    <n v="6066008"/>
    <x v="0"/>
    <s v="YA CUENTAS CON TU GIRO DE SUBSIDIO EN TU CUENTA BANCARIA. REVISA TU SALDO"/>
  </r>
  <r>
    <n v="1050277652"/>
    <x v="0"/>
    <x v="0"/>
    <n v="6066019"/>
    <x v="0"/>
    <s v="YA CUENTAS CON TU GIRO DE SUBSIDIO EN TU CUENTA BANCARIA. REVISA TU SALDO"/>
  </r>
  <r>
    <n v="1006894462"/>
    <x v="0"/>
    <x v="0"/>
    <n v="6066026"/>
    <x v="0"/>
    <s v="YA CUENTAS CON TU GIRO DE SUBSIDIO EN TU CUENTA BANCARIA. REVISA TU SALDO"/>
  </r>
  <r>
    <n v="1064983513"/>
    <x v="0"/>
    <x v="0"/>
    <n v="6066034"/>
    <x v="0"/>
    <s v="YA CUENTAS CON TU GIRO DE SUBSIDIO EN TU CUENTA BANCARIA. REVISA TU SALDO"/>
  </r>
  <r>
    <n v="1128145252"/>
    <x v="0"/>
    <x v="0"/>
    <n v="6066048"/>
    <x v="0"/>
    <s v="YA CUENTAS CON TU GIRO DE SUBSIDIO EN TU CUENTA BANCARIA. REVISA TU SALDO"/>
  </r>
  <r>
    <n v="1084450822"/>
    <x v="0"/>
    <x v="0"/>
    <n v="6066051"/>
    <x v="0"/>
    <s v="YA CUENTAS CON TU GIRO DE SUBSIDIO EN TU CUENTA BANCARIA. REVISA TU SALDO"/>
  </r>
  <r>
    <n v="1069715404"/>
    <x v="0"/>
    <x v="0"/>
    <n v="6066052"/>
    <x v="0"/>
    <s v="YA CUENTAS CON TU GIRO DE SUBSIDIO EN TU CUENTA BANCARIA. REVISA TU SALDO"/>
  </r>
  <r>
    <n v="1052071443"/>
    <x v="0"/>
    <x v="0"/>
    <n v="6066054"/>
    <x v="0"/>
    <s v="YA CUENTAS CON TU GIRO DE SUBSIDIO EN TU CUENTA BANCARIA. REVISA TU SALDO"/>
  </r>
  <r>
    <n v="1047051131"/>
    <x v="0"/>
    <x v="0"/>
    <n v="6066078"/>
    <x v="0"/>
    <s v="YA CUENTAS CON TU GIRO DE SUBSIDIO EN TU CUENTA BANCARIA. REVISA TU SALDO"/>
  </r>
  <r>
    <n v="1003739750"/>
    <x v="0"/>
    <x v="0"/>
    <n v="6066084"/>
    <x v="0"/>
    <s v="YA CUENTAS CON TU GIRO DE SUBSIDIO EN TU CUENTA BANCARIA. REVISA TU SALDO"/>
  </r>
  <r>
    <n v="1015066341"/>
    <x v="0"/>
    <x v="0"/>
    <n v="6066086"/>
    <x v="0"/>
    <s v="YA CUENTAS CON TU GIRO DE SUBSIDIO EN TU CUENTA BANCARIA. REVISA TU SALDO"/>
  </r>
  <r>
    <n v="1005307454"/>
    <x v="0"/>
    <x v="0"/>
    <n v="6066091"/>
    <x v="0"/>
    <s v="YA CUENTAS CON TU GIRO DE SUBSIDIO EN TU CUENTA BANCARIA. REVISA TU SALDO"/>
  </r>
  <r>
    <n v="1043437544"/>
    <x v="0"/>
    <x v="0"/>
    <n v="6066092"/>
    <x v="0"/>
    <s v="YA CUENTAS CON TU GIRO DE SUBSIDIO EN TU CUENTA BANCARIA. REVISA TU SALDO"/>
  </r>
  <r>
    <n v="1129564732"/>
    <x v="0"/>
    <x v="0"/>
    <n v="6066094"/>
    <x v="0"/>
    <s v="YA CUENTAS CON TU GIRO DE SUBSIDIO EN TU CUENTA BANCARIA. REVISA TU SALDO"/>
  </r>
  <r>
    <n v="1081829698"/>
    <x v="0"/>
    <x v="0"/>
    <n v="6066103"/>
    <x v="0"/>
    <s v="YA CUENTAS CON TU GIRO DE SUBSIDIO EN TU CUENTA BANCARIA. REVISA TU SALDO"/>
  </r>
  <r>
    <n v="1002247443"/>
    <x v="0"/>
    <x v="0"/>
    <n v="6066116"/>
    <x v="0"/>
    <s v="YA CUENTAS CON TU GIRO DE SUBSIDIO EN TU CUENTA BANCARIA. REVISA TU SALDO"/>
  </r>
  <r>
    <n v="1001805190"/>
    <x v="0"/>
    <x v="0"/>
    <n v="6066118"/>
    <x v="0"/>
    <s v="YA CUENTAS CON TU GIRO DE SUBSIDIO EN TU CUENTA BANCARIA. REVISA TU SALDO"/>
  </r>
  <r>
    <n v="1003290272"/>
    <x v="0"/>
    <x v="0"/>
    <n v="6066124"/>
    <x v="0"/>
    <s v="YA CUENTAS CON TU GIRO DE SUBSIDIO EN TU CUENTA BANCARIA. REVISA TU SALDO"/>
  </r>
  <r>
    <n v="1002498941"/>
    <x v="0"/>
    <x v="0"/>
    <n v="6066137"/>
    <x v="0"/>
    <s v="YA CUENTAS CON TU GIRO DE SUBSIDIO EN TU CUENTA BANCARIA. REVISA TU SALDO"/>
  </r>
  <r>
    <n v="1103122980"/>
    <x v="0"/>
    <x v="0"/>
    <n v="6066138"/>
    <x v="0"/>
    <s v="YA CUENTAS CON TU GIRO DE SUBSIDIO EN TU CUENTA BANCARIA. REVISA TU SALDO"/>
  </r>
  <r>
    <n v="1005551094"/>
    <x v="0"/>
    <x v="0"/>
    <n v="6066140"/>
    <x v="0"/>
    <s v="YA CUENTAS CON TU GIRO DE SUBSIDIO EN TU CUENTA BANCARIA. REVISA TU SALDO"/>
  </r>
  <r>
    <n v="1042000652"/>
    <x v="0"/>
    <x v="0"/>
    <n v="6066145"/>
    <x v="0"/>
    <s v="YA CUENTAS CON TU GIRO DE SUBSIDIO EN TU CUENTA BANCARIA. REVISA TU SALDO"/>
  </r>
  <r>
    <n v="1073970020"/>
    <x v="0"/>
    <x v="0"/>
    <n v="6066149"/>
    <x v="0"/>
    <s v="YA CUENTAS CON TU GIRO DE SUBSIDIO EN TU CUENTA BANCARIA. REVISA TU SALDO"/>
  </r>
  <r>
    <n v="1088156065"/>
    <x v="0"/>
    <x v="0"/>
    <n v="6066150"/>
    <x v="0"/>
    <s v="YA CUENTAS CON TU GIRO DE SUBSIDIO EN TU CUENTA BANCARIA. REVISA TU SALDO"/>
  </r>
  <r>
    <n v="1067849855"/>
    <x v="0"/>
    <x v="0"/>
    <n v="6066156"/>
    <x v="0"/>
    <s v="YA CUENTAS CON TU GIRO DE SUBSIDIO EN TU CUENTA BANCARIA. REVISA TU SALDO"/>
  </r>
  <r>
    <n v="1066177458"/>
    <x v="0"/>
    <x v="0"/>
    <n v="6066158"/>
    <x v="0"/>
    <s v="YA CUENTAS CON TU GIRO DE SUBSIDIO EN TU CUENTA BANCARIA. REVISA TU SALDO"/>
  </r>
  <r>
    <n v="1011200587"/>
    <x v="0"/>
    <x v="0"/>
    <n v="6066161"/>
    <x v="0"/>
    <s v="YA CUENTAS CON TU GIRO DE SUBSIDIO EN TU CUENTA BANCARIA. REVISA TU SALDO"/>
  </r>
  <r>
    <n v="1003048027"/>
    <x v="0"/>
    <x v="0"/>
    <n v="6066164"/>
    <x v="0"/>
    <s v="YA CUENTAS CON TU GIRO DE SUBSIDIO EN TU CUENTA BANCARIA. REVISA TU SALDO"/>
  </r>
  <r>
    <n v="1096512605"/>
    <x v="0"/>
    <x v="0"/>
    <n v="6066183"/>
    <x v="0"/>
    <s v="YA CUENTAS CON TU GIRO DE SUBSIDIO EN TU CUENTA BANCARIA. REVISA TU SALDO"/>
  </r>
  <r>
    <n v="1005450765"/>
    <x v="0"/>
    <x v="0"/>
    <n v="6066188"/>
    <x v="0"/>
    <s v="YA CUENTAS CON TU GIRO DE SUBSIDIO EN TU CUENTA BANCARIA. REVISA TU SALDO"/>
  </r>
  <r>
    <n v="1006015774"/>
    <x v="0"/>
    <x v="0"/>
    <n v="6066193"/>
    <x v="0"/>
    <s v="YA CUENTAS CON TU GIRO DE SUBSIDIO EN TU CUENTA BANCARIA. REVISA TU SALDO"/>
  </r>
  <r>
    <n v="1074486065"/>
    <x v="0"/>
    <x v="0"/>
    <n v="6066194"/>
    <x v="0"/>
    <s v="YA CUENTAS CON TU GIRO DE SUBSIDIO EN TU CUENTA BANCARIA. REVISA TU SALDO"/>
  </r>
  <r>
    <n v="1036448580"/>
    <x v="0"/>
    <x v="0"/>
    <n v="6066202"/>
    <x v="0"/>
    <s v="YA CUENTAS CON TU GIRO DE SUBSIDIO EN TU CUENTA BANCARIA. REVISA TU SALDO"/>
  </r>
  <r>
    <n v="1059695628"/>
    <x v="0"/>
    <x v="0"/>
    <n v="6066207"/>
    <x v="0"/>
    <s v="YA CUENTAS CON TU GIRO DE SUBSIDIO EN TU CUENTA BANCARIA. REVISA TU SALDO"/>
  </r>
  <r>
    <n v="1069466897"/>
    <x v="0"/>
    <x v="0"/>
    <n v="6066208"/>
    <x v="0"/>
    <s v="YA CUENTAS CON TU GIRO DE SUBSIDIO EN TU CUENTA BANCARIA. REVISA TU SALDO"/>
  </r>
  <r>
    <n v="1004547176"/>
    <x v="0"/>
    <x v="0"/>
    <n v="6066209"/>
    <x v="0"/>
    <s v="YA CUENTAS CON TU GIRO DE SUBSIDIO EN TU CUENTA BANCARIA. REVISA TU SALDO"/>
  </r>
  <r>
    <n v="1043120101"/>
    <x v="0"/>
    <x v="0"/>
    <n v="6067883"/>
    <x v="0"/>
    <s v="YA CUENTAS CON TU GIRO DE SUBSIDIO EN TU CUENTA BANCARIA. REVISA TU SALDO"/>
  </r>
  <r>
    <n v="1092354686"/>
    <x v="0"/>
    <x v="0"/>
    <n v="6068641"/>
    <x v="0"/>
    <s v="YA CUENTAS CON TU GIRO DE SUBSIDIO EN TU CUENTA BANCARIA. REVISA TU SALDO"/>
  </r>
  <r>
    <n v="1042243974"/>
    <x v="0"/>
    <x v="0"/>
    <n v="6068654"/>
    <x v="0"/>
    <s v="YA CUENTAS CON TU GIRO DE SUBSIDIO EN TU CUENTA BANCARIA. REVISA TU SALDO"/>
  </r>
  <r>
    <n v="1002162525"/>
    <x v="0"/>
    <x v="0"/>
    <n v="6068666"/>
    <x v="0"/>
    <s v="YA CUENTAS CON TU GIRO DE SUBSIDIO EN TU CUENTA BANCARIA. REVISA TU SALDO"/>
  </r>
  <r>
    <n v="1040570330"/>
    <x v="0"/>
    <x v="0"/>
    <n v="6068674"/>
    <x v="0"/>
    <s v="YA CUENTAS CON TU GIRO DE SUBSIDIO EN TU CUENTA BANCARIA. REVISA TU SALDO"/>
  </r>
  <r>
    <n v="1029720152"/>
    <x v="0"/>
    <x v="0"/>
    <n v="6068688"/>
    <x v="0"/>
    <s v="YA CUENTAS CON TU GIRO DE SUBSIDIO EN TU CUENTA BANCARIA. REVISA TU SALDO"/>
  </r>
  <r>
    <n v="1064984251"/>
    <x v="0"/>
    <x v="0"/>
    <n v="6068696"/>
    <x v="0"/>
    <s v="YA CUENTAS CON TU GIRO DE SUBSIDIO EN TU CUENTA BANCARIA. REVISA TU SALDO"/>
  </r>
  <r>
    <n v="1124867561"/>
    <x v="0"/>
    <x v="0"/>
    <n v="6068697"/>
    <x v="0"/>
    <s v="YA CUENTAS CON TU GIRO DE SUBSIDIO EN TU CUENTA BANCARIA. REVISA TU SALDO"/>
  </r>
  <r>
    <n v="1049322593"/>
    <x v="0"/>
    <x v="0"/>
    <n v="6068704"/>
    <x v="0"/>
    <s v="YA CUENTAS CON TU GIRO DE SUBSIDIO EN TU CUENTA BANCARIA. REVISA TU SALDO"/>
  </r>
  <r>
    <n v="1006441241"/>
    <x v="0"/>
    <x v="0"/>
    <n v="6068708"/>
    <x v="0"/>
    <s v="YA CUENTAS CON TU GIRO DE SUBSIDIO EN TU CUENTA BANCARIA. REVISA TU SALDO"/>
  </r>
  <r>
    <n v="1192893031"/>
    <x v="0"/>
    <x v="0"/>
    <n v="6068714"/>
    <x v="0"/>
    <s v="YA CUENTAS CON TU GIRO DE SUBSIDIO EN TU CUENTA BANCARIA. REVISA TU SALDO"/>
  </r>
  <r>
    <n v="1099961422"/>
    <x v="0"/>
    <x v="0"/>
    <n v="6068734"/>
    <x v="0"/>
    <s v="YA CUENTAS CON TU GIRO DE SUBSIDIO EN TU CUENTA BANCARIA. REVISA TU SALDO"/>
  </r>
  <r>
    <n v="1086224508"/>
    <x v="0"/>
    <x v="0"/>
    <n v="6068739"/>
    <x v="0"/>
    <s v="YA CUENTAS CON TU GIRO DE SUBSIDIO EN TU CUENTA BANCARIA. REVISA TU SALDO"/>
  </r>
  <r>
    <n v="1043120273"/>
    <x v="0"/>
    <x v="0"/>
    <n v="6068749"/>
    <x v="0"/>
    <s v="YA CUENTAS CON TU GIRO DE SUBSIDIO EN TU CUENTA BANCARIA. REVISA TU SALDO"/>
  </r>
  <r>
    <n v="1066750366"/>
    <x v="0"/>
    <x v="0"/>
    <n v="6068750"/>
    <x v="0"/>
    <s v="YA CUENTAS CON TU GIRO DE SUBSIDIO EN TU CUENTA BANCARIA. REVISA TU SALDO"/>
  </r>
  <r>
    <n v="1003047667"/>
    <x v="0"/>
    <x v="0"/>
    <n v="6068755"/>
    <x v="0"/>
    <s v="YA CUENTAS CON TU GIRO DE SUBSIDIO EN TU CUENTA BANCARIA. REVISA TU SALDO"/>
  </r>
  <r>
    <n v="1004500976"/>
    <x v="0"/>
    <x v="0"/>
    <n v="6068769"/>
    <x v="0"/>
    <s v="YA CUENTAS CON TU GIRO DE SUBSIDIO EN TU CUENTA BANCARIA. REVISA TU SALDO"/>
  </r>
  <r>
    <n v="1017922229"/>
    <x v="0"/>
    <x v="0"/>
    <n v="6068793"/>
    <x v="0"/>
    <s v="YA CUENTAS CON TU GIRO DE SUBSIDIO EN TU CUENTA BANCARIA. REVISA TU SALDO"/>
  </r>
  <r>
    <n v="1080670309"/>
    <x v="0"/>
    <x v="0"/>
    <n v="6068821"/>
    <x v="0"/>
    <s v="YA CUENTAS CON TU GIRO DE SUBSIDIO EN TU CUENTA BANCARIA. REVISA TU SALDO"/>
  </r>
  <r>
    <n v="1000718593"/>
    <x v="0"/>
    <x v="0"/>
    <n v="6068822"/>
    <x v="0"/>
    <s v="YA CUENTAS CON TU GIRO DE SUBSIDIO EN TU CUENTA BANCARIA. REVISA TU SALDO"/>
  </r>
  <r>
    <n v="1103497845"/>
    <x v="0"/>
    <x v="0"/>
    <n v="6068829"/>
    <x v="0"/>
    <s v="YA CUENTAS CON TU GIRO DE SUBSIDIO EN TU CUENTA BANCARIA. REVISA TU SALDO"/>
  </r>
  <r>
    <n v="1193222956"/>
    <x v="0"/>
    <x v="0"/>
    <n v="6068844"/>
    <x v="0"/>
    <s v="YA CUENTAS CON TU GIRO DE SUBSIDIO EN TU CUENTA BANCARIA. REVISA TU SALDO"/>
  </r>
  <r>
    <n v="1016001921"/>
    <x v="0"/>
    <x v="0"/>
    <n v="6068845"/>
    <x v="0"/>
    <s v="YA CUENTAS CON TU GIRO DE SUBSIDIO EN TU CUENTA BANCARIA. REVISA TU SALDO"/>
  </r>
  <r>
    <n v="1003895437"/>
    <x v="0"/>
    <x v="0"/>
    <n v="6068848"/>
    <x v="0"/>
    <s v="YA CUENTAS CON TU GIRO DE SUBSIDIO EN TU CUENTA BANCARIA. REVISA TU SALDO"/>
  </r>
  <r>
    <n v="1007337562"/>
    <x v="0"/>
    <x v="0"/>
    <n v="6068859"/>
    <x v="0"/>
    <s v="YA CUENTAS CON TU GIRO DE SUBSIDIO EN TU CUENTA BANCARIA. REVISA TU SALDO"/>
  </r>
  <r>
    <n v="1054543179"/>
    <x v="0"/>
    <x v="0"/>
    <n v="6068865"/>
    <x v="0"/>
    <s v="YA CUENTAS CON TU GIRO DE SUBSIDIO EN TU CUENTA BANCARIA. REVISA TU SALDO"/>
  </r>
  <r>
    <n v="1006815747"/>
    <x v="0"/>
    <x v="0"/>
    <n v="6068869"/>
    <x v="0"/>
    <s v="YA CUENTAS CON TU GIRO DE SUBSIDIO EN TU CUENTA BANCARIA. REVISA TU SALDO"/>
  </r>
  <r>
    <n v="1080010033"/>
    <x v="0"/>
    <x v="0"/>
    <n v="6068888"/>
    <x v="0"/>
    <s v="YA CUENTAS CON TU GIRO DE SUBSIDIO EN TU CUENTA BANCARIA. REVISA TU SALDO"/>
  </r>
  <r>
    <n v="1044609241"/>
    <x v="0"/>
    <x v="0"/>
    <n v="6068899"/>
    <x v="0"/>
    <s v="YA CUENTAS CON TU GIRO DE SUBSIDIO EN TU CUENTA BANCARIA. REVISA TU SALDO"/>
  </r>
  <r>
    <n v="1072098411"/>
    <x v="0"/>
    <x v="0"/>
    <n v="6068900"/>
    <x v="0"/>
    <s v="YA CUENTAS CON TU GIRO DE SUBSIDIO EN TU CUENTA BANCARIA. REVISA TU SALDO"/>
  </r>
  <r>
    <n v="1068820606"/>
    <x v="0"/>
    <x v="0"/>
    <n v="6068912"/>
    <x v="0"/>
    <s v="YA CUENTAS CON TU GIRO DE SUBSIDIO EN TU CUENTA BANCARIA. REVISA TU SALDO"/>
  </r>
  <r>
    <n v="1133870182"/>
    <x v="0"/>
    <x v="0"/>
    <n v="6068920"/>
    <x v="0"/>
    <s v="YA CUENTAS CON TU GIRO DE SUBSIDIO EN TU CUENTA BANCARIA. REVISA TU SALDO"/>
  </r>
  <r>
    <n v="1110362326"/>
    <x v="0"/>
    <x v="0"/>
    <n v="6068925"/>
    <x v="0"/>
    <s v="YA CUENTAS CON TU GIRO DE SUBSIDIO EN TU CUENTA BANCARIA. REVISA TU SALDO"/>
  </r>
  <r>
    <n v="1001093705"/>
    <x v="0"/>
    <x v="0"/>
    <n v="6068927"/>
    <x v="0"/>
    <s v="YA CUENTAS CON TU GIRO DE SUBSIDIO EN TU CUENTA BANCARIA. REVISA TU SALDO"/>
  </r>
  <r>
    <n v="1067619403"/>
    <x v="0"/>
    <x v="0"/>
    <n v="6068930"/>
    <x v="0"/>
    <s v="YA CUENTAS CON TU GIRO DE SUBSIDIO EN TU CUENTA BANCARIA. REVISA TU SALDO"/>
  </r>
  <r>
    <n v="1004439053"/>
    <x v="0"/>
    <x v="0"/>
    <n v="6068934"/>
    <x v="0"/>
    <s v="YA CUENTAS CON TU GIRO DE SUBSIDIO EN TU CUENTA BANCARIA. REVISA TU SALDO"/>
  </r>
  <r>
    <n v="1085937299"/>
    <x v="0"/>
    <x v="0"/>
    <n v="6068941"/>
    <x v="0"/>
    <s v="YA CUENTAS CON TU GIRO DE SUBSIDIO EN TU CUENTA BANCARIA. REVISA TU SALDO"/>
  </r>
  <r>
    <n v="1103497904"/>
    <x v="0"/>
    <x v="0"/>
    <n v="6068945"/>
    <x v="0"/>
    <s v="YA CUENTAS CON TU GIRO DE SUBSIDIO EN TU CUENTA BANCARIA. REVISA TU SALDO"/>
  </r>
  <r>
    <n v="1006457892"/>
    <x v="0"/>
    <x v="0"/>
    <n v="6068949"/>
    <x v="0"/>
    <s v="YA CUENTAS CON TU GIRO DE SUBSIDIO EN TU CUENTA BANCARIA. REVISA TU SALDO"/>
  </r>
  <r>
    <n v="1118550607"/>
    <x v="0"/>
    <x v="0"/>
    <n v="6068962"/>
    <x v="0"/>
    <s v="YA CUENTAS CON TU GIRO DE SUBSIDIO EN TU CUENTA BANCARIA. REVISA TU SALDO"/>
  </r>
  <r>
    <n v="1062401253"/>
    <x v="0"/>
    <x v="0"/>
    <n v="6068963"/>
    <x v="0"/>
    <s v="YA CUENTAS CON TU GIRO DE SUBSIDIO EN TU CUENTA BANCARIA. REVISA TU SALDO"/>
  </r>
  <r>
    <n v="1066864813"/>
    <x v="0"/>
    <x v="0"/>
    <n v="6068966"/>
    <x v="0"/>
    <s v="YA CUENTAS CON TU GIRO DE SUBSIDIO EN TU CUENTA BANCARIA. REVISA TU SALDO"/>
  </r>
  <r>
    <n v="1002211454"/>
    <x v="0"/>
    <x v="0"/>
    <n v="6068970"/>
    <x v="0"/>
    <s v="YA CUENTAS CON TU GIRO DE SUBSIDIO EN TU CUENTA BANCARIA. REVISA TU SALDO"/>
  </r>
  <r>
    <n v="1003377642"/>
    <x v="0"/>
    <x v="0"/>
    <n v="6068971"/>
    <x v="0"/>
    <s v="YA CUENTAS CON TU GIRO DE SUBSIDIO EN TU CUENTA BANCARIA. REVISA TU SALDO"/>
  </r>
  <r>
    <n v="1043435624"/>
    <x v="0"/>
    <x v="0"/>
    <n v="6068978"/>
    <x v="0"/>
    <s v="YA CUENTAS CON TU GIRO DE SUBSIDIO EN TU CUENTA BANCARIA. REVISA TU SALDO"/>
  </r>
  <r>
    <n v="1080670461"/>
    <x v="0"/>
    <x v="0"/>
    <n v="6068981"/>
    <x v="0"/>
    <s v="YA CUENTAS CON TU GIRO DE SUBSIDIO EN TU CUENTA BANCARIA. REVISA TU SALDO"/>
  </r>
  <r>
    <n v="1103739753"/>
    <x v="0"/>
    <x v="0"/>
    <n v="6068986"/>
    <x v="0"/>
    <s v="YA CUENTAS CON TU GIRO DE SUBSIDIO EN TU CUENTA BANCARIA. REVISA TU SALDO"/>
  </r>
  <r>
    <n v="1111753550"/>
    <x v="0"/>
    <x v="0"/>
    <n v="6068992"/>
    <x v="0"/>
    <s v="YA CUENTAS CON TU GIRO DE SUBSIDIO EN TU CUENTA BANCARIA. REVISA TU SALDO"/>
  </r>
  <r>
    <n v="1085940476"/>
    <x v="0"/>
    <x v="0"/>
    <n v="6068993"/>
    <x v="0"/>
    <s v="YA CUENTAS CON TU GIRO DE SUBSIDIO EN TU CUENTA BANCARIA. REVISA TU SALDO"/>
  </r>
  <r>
    <n v="1043664324"/>
    <x v="0"/>
    <x v="0"/>
    <n v="6068997"/>
    <x v="0"/>
    <s v="YA CUENTAS CON TU GIRO DE SUBSIDIO EN TU CUENTA BANCARIA. REVISA TU SALDO"/>
  </r>
  <r>
    <n v="1020104157"/>
    <x v="0"/>
    <x v="0"/>
    <n v="6069001"/>
    <x v="0"/>
    <s v="YA CUENTAS CON TU GIRO DE SUBSIDIO EN TU CUENTA BANCARIA. REVISA TU SALDO"/>
  </r>
  <r>
    <n v="1193255455"/>
    <x v="0"/>
    <x v="0"/>
    <n v="6069004"/>
    <x v="0"/>
    <s v="YA CUENTAS CON TU GIRO DE SUBSIDIO EN TU CUENTA BANCARIA. REVISA TU SALDO"/>
  </r>
  <r>
    <n v="1004134163"/>
    <x v="0"/>
    <x v="0"/>
    <n v="6069023"/>
    <x v="0"/>
    <s v="YA CUENTAS CON TU GIRO DE SUBSIDIO EN TU CUENTA BANCARIA. REVISA TU SALDO"/>
  </r>
  <r>
    <n v="1062956836"/>
    <x v="0"/>
    <x v="0"/>
    <n v="6069024"/>
    <x v="0"/>
    <s v="YA CUENTAS CON TU GIRO DE SUBSIDIO EN TU CUENTA BANCARIA. REVISA TU SALDO"/>
  </r>
  <r>
    <n v="1071429936"/>
    <x v="0"/>
    <x v="0"/>
    <n v="6069031"/>
    <x v="0"/>
    <s v="YA CUENTAS CON TU GIRO DE SUBSIDIO EN TU CUENTA BANCARIA. REVISA TU SALDO"/>
  </r>
  <r>
    <n v="1102881592"/>
    <x v="0"/>
    <x v="0"/>
    <n v="6069035"/>
    <x v="0"/>
    <s v="YA CUENTAS CON TU GIRO DE SUBSIDIO EN TU CUENTA BANCARIA. REVISA TU SALDO"/>
  </r>
  <r>
    <n v="1073812648"/>
    <x v="0"/>
    <x v="0"/>
    <n v="6069042"/>
    <x v="0"/>
    <s v="YA CUENTAS CON TU GIRO DE SUBSIDIO EN TU CUENTA BANCARIA. REVISA TU SALDO"/>
  </r>
  <r>
    <n v="1104255234"/>
    <x v="0"/>
    <x v="0"/>
    <n v="6069046"/>
    <x v="0"/>
    <s v="YA CUENTAS CON TU GIRO DE SUBSIDIO EN TU CUENTA BANCARIA. REVISA TU SALDO"/>
  </r>
  <r>
    <n v="25277913"/>
    <x v="0"/>
    <x v="0"/>
    <n v="6069054"/>
    <x v="0"/>
    <s v="YA CUENTAS CON TU GIRO DE SUBSIDIO EN TU CUENTA BANCARIA. REVISA TU SALDO"/>
  </r>
  <r>
    <n v="1104256440"/>
    <x v="0"/>
    <x v="0"/>
    <n v="6069060"/>
    <x v="0"/>
    <s v="YA CUENTAS CON TU GIRO DE SUBSIDIO EN TU CUENTA BANCARIA. REVISA TU SALDO"/>
  </r>
  <r>
    <n v="1104406408"/>
    <x v="0"/>
    <x v="0"/>
    <n v="6069075"/>
    <x v="0"/>
    <s v="YA CUENTAS CON TU GIRO DE SUBSIDIO EN TU CUENTA BANCARIA. REVISA TU SALDO"/>
  </r>
  <r>
    <n v="1104255356"/>
    <x v="0"/>
    <x v="0"/>
    <n v="6069076"/>
    <x v="0"/>
    <s v="YA CUENTAS CON TU GIRO DE SUBSIDIO EN TU CUENTA BANCARIA. REVISA TU SALDO"/>
  </r>
  <r>
    <n v="1002246270"/>
    <x v="0"/>
    <x v="0"/>
    <n v="6069081"/>
    <x v="0"/>
    <s v="YA CUENTAS CON TU GIRO DE SUBSIDIO EN TU CUENTA BANCARIA. REVISA TU SALDO"/>
  </r>
  <r>
    <n v="1007161836"/>
    <x v="0"/>
    <x v="0"/>
    <n v="6069095"/>
    <x v="0"/>
    <s v="YA CUENTAS CON TU GIRO DE SUBSIDIO EN TU CUENTA BANCARIA. REVISA TU SALDO"/>
  </r>
  <r>
    <n v="1101124790"/>
    <x v="0"/>
    <x v="0"/>
    <n v="6069102"/>
    <x v="0"/>
    <s v="YA CUENTAS CON TU GIRO DE SUBSIDIO EN TU CUENTA BANCARIA. REVISA TU SALDO"/>
  </r>
  <r>
    <n v="1005623477"/>
    <x v="0"/>
    <x v="0"/>
    <n v="6069105"/>
    <x v="2"/>
    <s v="TU GIRO DE SUBSIDIO SERA ABONADO A TU CUENTA BANCARIA EN EL TRANSCURSO DE LOS PRÓXIMOS DIAS A MAS TARDAR EL 31 DE OCTUBRE DE 2025"/>
  </r>
  <r>
    <n v="1116791391"/>
    <x v="0"/>
    <x v="0"/>
    <n v="6069115"/>
    <x v="0"/>
    <s v="YA CUENTAS CON TU GIRO DE SUBSIDIO EN TU CUENTA BANCARIA. REVISA TU SALDO"/>
  </r>
  <r>
    <n v="1005569321"/>
    <x v="0"/>
    <x v="0"/>
    <n v="6069124"/>
    <x v="0"/>
    <s v="YA CUENTAS CON TU GIRO DE SUBSIDIO EN TU CUENTA BANCARIA. REVISA TU SALDO"/>
  </r>
  <r>
    <n v="1002411625"/>
    <x v="0"/>
    <x v="0"/>
    <n v="6069126"/>
    <x v="0"/>
    <s v="YA CUENTAS CON TU GIRO DE SUBSIDIO EN TU CUENTA BANCARIA. REVISA TU SALDO"/>
  </r>
  <r>
    <n v="1063355046"/>
    <x v="0"/>
    <x v="0"/>
    <n v="6069131"/>
    <x v="1"/>
    <s v="CONSULTA EL ESTADO DE LA CUENTA CON TU ENTIDAD FINANCIERA O REGISTRA UNA NUEVA CUENTA BANCARIA EN NUESTRO PORTAL TRANSACCIONAL https://web.icetex.gov.co/-/videotutoriales-portal-transaccional-configuracion-prensa-icetex"/>
  </r>
  <r>
    <n v="1104256102"/>
    <x v="0"/>
    <x v="0"/>
    <n v="6069141"/>
    <x v="0"/>
    <s v="YA CUENTAS CON TU GIRO DE SUBSIDIO EN TU CUENTA BANCARIA. REVISA TU SALDO"/>
  </r>
  <r>
    <n v="1119390346"/>
    <x v="0"/>
    <x v="0"/>
    <n v="6069144"/>
    <x v="0"/>
    <s v="YA CUENTAS CON TU GIRO DE SUBSIDIO EN TU CUENTA BANCARIA. REVISA TU SALDO"/>
  </r>
  <r>
    <n v="1076666319"/>
    <x v="0"/>
    <x v="0"/>
    <n v="6069145"/>
    <x v="0"/>
    <s v="YA CUENTAS CON TU GIRO DE SUBSIDIO EN TU CUENTA BANCARIA. REVISA TU SALDO"/>
  </r>
  <r>
    <n v="1075303372"/>
    <x v="0"/>
    <x v="0"/>
    <n v="6069152"/>
    <x v="0"/>
    <s v="YA CUENTAS CON TU GIRO DE SUBSIDIO EN TU CUENTA BANCARIA. REVISA TU SALDO"/>
  </r>
  <r>
    <n v="1123730559"/>
    <x v="0"/>
    <x v="0"/>
    <n v="6069158"/>
    <x v="0"/>
    <s v="YA CUENTAS CON TU GIRO DE SUBSIDIO EN TU CUENTA BANCARIA. REVISA TU SALDO"/>
  </r>
  <r>
    <n v="1103496578"/>
    <x v="0"/>
    <x v="0"/>
    <n v="6069160"/>
    <x v="0"/>
    <s v="YA CUENTAS CON TU GIRO DE SUBSIDIO EN TU CUENTA BANCARIA. REVISA TU SALDO"/>
  </r>
  <r>
    <n v="1193121497"/>
    <x v="0"/>
    <x v="0"/>
    <n v="6069190"/>
    <x v="0"/>
    <s v="YA CUENTAS CON TU GIRO DE SUBSIDIO EN TU CUENTA BANCARIA. REVISA TU SALDO"/>
  </r>
  <r>
    <n v="1099990206"/>
    <x v="0"/>
    <x v="0"/>
    <n v="6069193"/>
    <x v="0"/>
    <s v="YA CUENTAS CON TU GIRO DE SUBSIDIO EN TU CUENTA BANCARIA. REVISA TU SALDO"/>
  </r>
  <r>
    <n v="1103498192"/>
    <x v="0"/>
    <x v="0"/>
    <n v="6069194"/>
    <x v="0"/>
    <s v="YA CUENTAS CON TU GIRO DE SUBSIDIO EN TU CUENTA BANCARIA. REVISA TU SALDO"/>
  </r>
  <r>
    <n v="1103097121"/>
    <x v="0"/>
    <x v="0"/>
    <n v="6069197"/>
    <x v="0"/>
    <s v="YA CUENTAS CON TU GIRO DE SUBSIDIO EN TU CUENTA BANCARIA. REVISA TU SALDO"/>
  </r>
  <r>
    <n v="1051815384"/>
    <x v="0"/>
    <x v="0"/>
    <n v="6069199"/>
    <x v="0"/>
    <s v="YA CUENTAS CON TU GIRO DE SUBSIDIO EN TU CUENTA BANCARIA. REVISA TU SALDO"/>
  </r>
  <r>
    <n v="1122809389"/>
    <x v="0"/>
    <x v="0"/>
    <n v="6069203"/>
    <x v="0"/>
    <s v="YA CUENTAS CON TU GIRO DE SUBSIDIO EN TU CUENTA BANCARIA. REVISA TU SALDO"/>
  </r>
  <r>
    <n v="1006005636"/>
    <x v="0"/>
    <x v="0"/>
    <n v="6069206"/>
    <x v="0"/>
    <s v="YA CUENTAS CON TU GIRO DE SUBSIDIO EN TU CUENTA BANCARIA. REVISA TU SALDO"/>
  </r>
  <r>
    <n v="1045666576"/>
    <x v="0"/>
    <x v="0"/>
    <n v="6069212"/>
    <x v="0"/>
    <s v="YA CUENTAS CON TU GIRO DE SUBSIDIO EN TU CUENTA BANCARIA. REVISA TU SALDO"/>
  </r>
  <r>
    <n v="1068416674"/>
    <x v="0"/>
    <x v="0"/>
    <n v="6069213"/>
    <x v="0"/>
    <s v="YA CUENTAS CON TU GIRO DE SUBSIDIO EN TU CUENTA BANCARIA. REVISA TU SALDO"/>
  </r>
  <r>
    <n v="1007409955"/>
    <x v="0"/>
    <x v="0"/>
    <n v="6069217"/>
    <x v="0"/>
    <s v="YA CUENTAS CON TU GIRO DE SUBSIDIO EN TU CUENTA BANCARIA. REVISA TU SALDO"/>
  </r>
  <r>
    <n v="1087114529"/>
    <x v="0"/>
    <x v="0"/>
    <n v="6069219"/>
    <x v="2"/>
    <s v="TU GIRO DE SUBSIDIO SERA ABONADO A TU CUENTA BANCARIA EN EL TRANSCURSO DE LOS PRÓXIMOS DIAS A MAS TARDAR EL 31 DE OCTUBRE DE 2025"/>
  </r>
  <r>
    <n v="1005331606"/>
    <x v="0"/>
    <x v="0"/>
    <n v="6069222"/>
    <x v="0"/>
    <s v="YA CUENTAS CON TU GIRO DE SUBSIDIO EN TU CUENTA BANCARIA. REVISA TU SALDO"/>
  </r>
  <r>
    <n v="1065124482"/>
    <x v="0"/>
    <x v="0"/>
    <n v="6069223"/>
    <x v="0"/>
    <s v="YA CUENTAS CON TU GIRO DE SUBSIDIO EN TU CUENTA BANCARIA. REVISA TU SALDO"/>
  </r>
  <r>
    <n v="1003197103"/>
    <x v="0"/>
    <x v="0"/>
    <n v="6069224"/>
    <x v="2"/>
    <s v="TU GIRO DE SUBSIDIO SERA ABONADO A TU CUENTA BANCARIA EN EL TRANSCURSO DE LOS PRÓXIMOS DIAS A MAS TARDAR EL 31 DE OCTUBRE DE 2025"/>
  </r>
  <r>
    <n v="1004534508"/>
    <x v="0"/>
    <x v="0"/>
    <n v="6069226"/>
    <x v="0"/>
    <s v="YA CUENTAS CON TU GIRO DE SUBSIDIO EN TU CUENTA BANCARIA. REVISA TU SALDO"/>
  </r>
  <r>
    <n v="1000159814"/>
    <x v="0"/>
    <x v="0"/>
    <n v="6069230"/>
    <x v="0"/>
    <s v="YA CUENTAS CON TU GIRO DE SUBSIDIO EN TU CUENTA BANCARIA. REVISA TU SALDO"/>
  </r>
  <r>
    <n v="1100080255"/>
    <x v="0"/>
    <x v="0"/>
    <n v="6069235"/>
    <x v="0"/>
    <s v="YA CUENTAS CON TU GIRO DE SUBSIDIO EN TU CUENTA BANCARIA. REVISA TU SALDO"/>
  </r>
  <r>
    <n v="1004190740"/>
    <x v="0"/>
    <x v="0"/>
    <n v="6069239"/>
    <x v="0"/>
    <s v="YA CUENTAS CON TU GIRO DE SUBSIDIO EN TU CUENTA BANCARIA. REVISA TU SALDO"/>
  </r>
  <r>
    <n v="1001243257"/>
    <x v="0"/>
    <x v="0"/>
    <n v="6069241"/>
    <x v="0"/>
    <s v="YA CUENTAS CON TU GIRO DE SUBSIDIO EN TU CUENTA BANCARIA. REVISA TU SALDO"/>
  </r>
  <r>
    <n v="1007651209"/>
    <x v="0"/>
    <x v="0"/>
    <n v="6069244"/>
    <x v="0"/>
    <s v="YA CUENTAS CON TU GIRO DE SUBSIDIO EN TU CUENTA BANCARIA. REVISA TU SALDO"/>
  </r>
  <r>
    <n v="1052068376"/>
    <x v="0"/>
    <x v="0"/>
    <n v="6069245"/>
    <x v="0"/>
    <s v="YA CUENTAS CON TU GIRO DE SUBSIDIO EN TU CUENTA BANCARIA. REVISA TU SALDO"/>
  </r>
  <r>
    <n v="1100693482"/>
    <x v="0"/>
    <x v="0"/>
    <n v="6069273"/>
    <x v="0"/>
    <s v="YA CUENTAS CON TU GIRO DE SUBSIDIO EN TU CUENTA BANCARIA. REVISA TU SALDO"/>
  </r>
  <r>
    <n v="1048434736"/>
    <x v="0"/>
    <x v="0"/>
    <n v="6069291"/>
    <x v="0"/>
    <s v="YA CUENTAS CON TU GIRO DE SUBSIDIO EN TU CUENTA BANCARIA. REVISA TU SALDO"/>
  </r>
  <r>
    <n v="1044212009"/>
    <x v="0"/>
    <x v="0"/>
    <n v="6069293"/>
    <x v="0"/>
    <s v="YA CUENTAS CON TU GIRO DE SUBSIDIO EN TU CUENTA BANCARIA. REVISA TU SALDO"/>
  </r>
  <r>
    <n v="1004120942"/>
    <x v="0"/>
    <x v="0"/>
    <n v="6069294"/>
    <x v="0"/>
    <s v="YA CUENTAS CON TU GIRO DE SUBSIDIO EN TU CUENTA BANCARIA. REVISA TU SALDO"/>
  </r>
  <r>
    <n v="1102148709"/>
    <x v="0"/>
    <x v="0"/>
    <n v="6069296"/>
    <x v="0"/>
    <s v="YA CUENTAS CON TU GIRO DE SUBSIDIO EN TU CUENTA BANCARIA. REVISA TU SALDO"/>
  </r>
  <r>
    <n v="1087008035"/>
    <x v="0"/>
    <x v="0"/>
    <n v="6069305"/>
    <x v="0"/>
    <s v="YA CUENTAS CON TU GIRO DE SUBSIDIO EN TU CUENTA BANCARIA. REVISA TU SALDO"/>
  </r>
  <r>
    <n v="1014476639"/>
    <x v="0"/>
    <x v="0"/>
    <n v="6069307"/>
    <x v="0"/>
    <s v="YA CUENTAS CON TU GIRO DE SUBSIDIO EN TU CUENTA BANCARIA. REVISA TU SALDO"/>
  </r>
  <r>
    <n v="1193086686"/>
    <x v="0"/>
    <x v="0"/>
    <n v="6069315"/>
    <x v="0"/>
    <s v="YA CUENTAS CON TU GIRO DE SUBSIDIO EN TU CUENTA BANCARIA. REVISA TU SALDO"/>
  </r>
  <r>
    <n v="1193041008"/>
    <x v="0"/>
    <x v="0"/>
    <n v="6069320"/>
    <x v="0"/>
    <s v="YA CUENTAS CON TU GIRO DE SUBSIDIO EN TU CUENTA BANCARIA. REVISA TU SALDO"/>
  </r>
  <r>
    <n v="1052944144"/>
    <x v="0"/>
    <x v="0"/>
    <n v="6069322"/>
    <x v="0"/>
    <s v="YA CUENTAS CON TU GIRO DE SUBSIDIO EN TU CUENTA BANCARIA. REVISA TU SALDO"/>
  </r>
  <r>
    <n v="1193569956"/>
    <x v="0"/>
    <x v="0"/>
    <n v="6069323"/>
    <x v="0"/>
    <s v="YA CUENTAS CON TU GIRO DE SUBSIDIO EN TU CUENTA BANCARIA. REVISA TU SALDO"/>
  </r>
  <r>
    <n v="1003214525"/>
    <x v="0"/>
    <x v="0"/>
    <n v="6069326"/>
    <x v="0"/>
    <s v="YA CUENTAS CON TU GIRO DE SUBSIDIO EN TU CUENTA BANCARIA. REVISA TU SALDO"/>
  </r>
  <r>
    <n v="1004367240"/>
    <x v="0"/>
    <x v="0"/>
    <n v="6069333"/>
    <x v="0"/>
    <s v="YA CUENTAS CON TU GIRO DE SUBSIDIO EN TU CUENTA BANCARIA. REVISA TU SALDO"/>
  </r>
  <r>
    <n v="1067167194"/>
    <x v="0"/>
    <x v="0"/>
    <n v="6069334"/>
    <x v="0"/>
    <s v="YA CUENTAS CON TU GIRO DE SUBSIDIO EN TU CUENTA BANCARIA. REVISA TU SALDO"/>
  </r>
  <r>
    <n v="1073532324"/>
    <x v="0"/>
    <x v="0"/>
    <n v="6069337"/>
    <x v="0"/>
    <s v="YA CUENTAS CON TU GIRO DE SUBSIDIO EN TU CUENTA BANCARIA. REVISA TU SALDO"/>
  </r>
  <r>
    <n v="1006441598"/>
    <x v="0"/>
    <x v="0"/>
    <n v="6069338"/>
    <x v="0"/>
    <s v="YA CUENTAS CON TU GIRO DE SUBSIDIO EN TU CUENTA BANCARIA. REVISA TU SALDO"/>
  </r>
  <r>
    <n v="1043663748"/>
    <x v="0"/>
    <x v="0"/>
    <n v="6069342"/>
    <x v="0"/>
    <s v="YA CUENTAS CON TU GIRO DE SUBSIDIO EN TU CUENTA BANCARIA. REVISA TU SALDO"/>
  </r>
  <r>
    <n v="1052836762"/>
    <x v="0"/>
    <x v="0"/>
    <n v="6069346"/>
    <x v="0"/>
    <s v="YA CUENTAS CON TU GIRO DE SUBSIDIO EN TU CUENTA BANCARIA. REVISA TU SALDO"/>
  </r>
  <r>
    <n v="1005371965"/>
    <x v="0"/>
    <x v="0"/>
    <n v="6069348"/>
    <x v="0"/>
    <s v="YA CUENTAS CON TU GIRO DE SUBSIDIO EN TU CUENTA BANCARIA. REVISA TU SALDO"/>
  </r>
  <r>
    <n v="1192758917"/>
    <x v="0"/>
    <x v="0"/>
    <n v="6069352"/>
    <x v="0"/>
    <s v="YA CUENTAS CON TU GIRO DE SUBSIDIO EN TU CUENTA BANCARIA. REVISA TU SALDO"/>
  </r>
  <r>
    <n v="1001218224"/>
    <x v="0"/>
    <x v="0"/>
    <n v="6069353"/>
    <x v="0"/>
    <s v="YA CUENTAS CON TU GIRO DE SUBSIDIO EN TU CUENTA BANCARIA. REVISA TU SALDO"/>
  </r>
  <r>
    <n v="1076501966"/>
    <x v="0"/>
    <x v="0"/>
    <n v="6069358"/>
    <x v="0"/>
    <s v="YA CUENTAS CON TU GIRO DE SUBSIDIO EN TU CUENTA BANCARIA. REVISA TU SALDO"/>
  </r>
  <r>
    <n v="1103858578"/>
    <x v="0"/>
    <x v="0"/>
    <n v="6069366"/>
    <x v="0"/>
    <s v="YA CUENTAS CON TU GIRO DE SUBSIDIO EN TU CUENTA BANCARIA. REVISA TU SALDO"/>
  </r>
  <r>
    <n v="1193515340"/>
    <x v="0"/>
    <x v="0"/>
    <n v="6069369"/>
    <x v="0"/>
    <s v="YA CUENTAS CON TU GIRO DE SUBSIDIO EN TU CUENTA BANCARIA. REVISA TU SALDO"/>
  </r>
  <r>
    <n v="1002997859"/>
    <x v="0"/>
    <x v="0"/>
    <n v="6069372"/>
    <x v="0"/>
    <s v="YA CUENTAS CON TU GIRO DE SUBSIDIO EN TU CUENTA BANCARIA. REVISA TU SALDO"/>
  </r>
  <r>
    <n v="1007866980"/>
    <x v="0"/>
    <x v="0"/>
    <n v="6069374"/>
    <x v="0"/>
    <s v="YA CUENTAS CON TU GIRO DE SUBSIDIO EN TU CUENTA BANCARIA. REVISA TU SALDO"/>
  </r>
  <r>
    <n v="1006745110"/>
    <x v="0"/>
    <x v="0"/>
    <n v="6069377"/>
    <x v="0"/>
    <s v="YA CUENTAS CON TU GIRO DE SUBSIDIO EN TU CUENTA BANCARIA. REVISA TU SALDO"/>
  </r>
  <r>
    <n v="56081578"/>
    <x v="0"/>
    <x v="0"/>
    <n v="6069379"/>
    <x v="0"/>
    <s v="YA CUENTAS CON TU GIRO DE SUBSIDIO EN TU CUENTA BANCARIA. REVISA TU SALDO"/>
  </r>
  <r>
    <n v="1014856086"/>
    <x v="0"/>
    <x v="0"/>
    <n v="6069381"/>
    <x v="0"/>
    <s v="YA CUENTAS CON TU GIRO DE SUBSIDIO EN TU CUENTA BANCARIA. REVISA TU SALDO"/>
  </r>
  <r>
    <n v="1044617633"/>
    <x v="0"/>
    <x v="0"/>
    <n v="6069384"/>
    <x v="0"/>
    <s v="YA CUENTAS CON TU GIRO DE SUBSIDIO EN TU CUENTA BANCARIA. REVISA TU SALDO"/>
  </r>
  <r>
    <n v="1067596238"/>
    <x v="0"/>
    <x v="0"/>
    <n v="6069389"/>
    <x v="0"/>
    <s v="YA CUENTAS CON TU GIRO DE SUBSIDIO EN TU CUENTA BANCARIA. REVISA TU SALDO"/>
  </r>
  <r>
    <n v="1062805391"/>
    <x v="0"/>
    <x v="0"/>
    <n v="6069390"/>
    <x v="0"/>
    <s v="YA CUENTAS CON TU GIRO DE SUBSIDIO EN TU CUENTA BANCARIA. REVISA TU SALDO"/>
  </r>
  <r>
    <n v="1067711041"/>
    <x v="0"/>
    <x v="0"/>
    <n v="6069401"/>
    <x v="0"/>
    <s v="YA CUENTAS CON TU GIRO DE SUBSIDIO EN TU CUENTA BANCARIA. REVISA TU SALDO"/>
  </r>
  <r>
    <n v="1052524488"/>
    <x v="0"/>
    <x v="0"/>
    <n v="6069402"/>
    <x v="0"/>
    <s v="YA CUENTAS CON TU GIRO DE SUBSIDIO EN TU CUENTA BANCARIA. REVISA TU SALDO"/>
  </r>
  <r>
    <n v="1102835394"/>
    <x v="0"/>
    <x v="0"/>
    <n v="6069406"/>
    <x v="0"/>
    <s v="YA CUENTAS CON TU GIRO DE SUBSIDIO EN TU CUENTA BANCARIA. REVISA TU SALDO"/>
  </r>
  <r>
    <n v="1048065504"/>
    <x v="0"/>
    <x v="0"/>
    <n v="6069421"/>
    <x v="0"/>
    <s v="YA CUENTAS CON TU GIRO DE SUBSIDIO EN TU CUENTA BANCARIA. REVISA TU SALDO"/>
  </r>
  <r>
    <n v="1050277318"/>
    <x v="0"/>
    <x v="0"/>
    <n v="6069438"/>
    <x v="0"/>
    <s v="YA CUENTAS CON TU GIRO DE SUBSIDIO EN TU CUENTA BANCARIA. REVISA TU SALDO"/>
  </r>
  <r>
    <n v="1067401524"/>
    <x v="0"/>
    <x v="0"/>
    <n v="6069445"/>
    <x v="0"/>
    <s v="YA CUENTAS CON TU GIRO DE SUBSIDIO EN TU CUENTA BANCARIA. REVISA TU SALDO"/>
  </r>
  <r>
    <n v="1043665317"/>
    <x v="0"/>
    <x v="0"/>
    <n v="6069448"/>
    <x v="0"/>
    <s v="YA CUENTAS CON TU GIRO DE SUBSIDIO EN TU CUENTA BANCARIA. REVISA TU SALDO"/>
  </r>
  <r>
    <n v="1101384136"/>
    <x v="0"/>
    <x v="0"/>
    <n v="6069455"/>
    <x v="0"/>
    <s v="YA CUENTAS CON TU GIRO DE SUBSIDIO EN TU CUENTA BANCARIA. REVISA TU SALDO"/>
  </r>
  <r>
    <n v="1085324153"/>
    <x v="0"/>
    <x v="0"/>
    <n v="6069462"/>
    <x v="0"/>
    <s v="YA CUENTAS CON TU GIRO DE SUBSIDIO EN TU CUENTA BANCARIA. REVISA TU SALDO"/>
  </r>
  <r>
    <n v="1044213077"/>
    <x v="0"/>
    <x v="0"/>
    <n v="6069463"/>
    <x v="0"/>
    <s v="YA CUENTAS CON TU GIRO DE SUBSIDIO EN TU CUENTA BANCARIA. REVISA TU SALDO"/>
  </r>
  <r>
    <n v="1050276758"/>
    <x v="0"/>
    <x v="0"/>
    <n v="6069473"/>
    <x v="0"/>
    <s v="YA CUENTAS CON TU GIRO DE SUBSIDIO EN TU CUENTA BANCARIA. REVISA TU SALDO"/>
  </r>
  <r>
    <n v="1011081996"/>
    <x v="0"/>
    <x v="0"/>
    <n v="6069484"/>
    <x v="0"/>
    <s v="YA CUENTAS CON TU GIRO DE SUBSIDIO EN TU CUENTA BANCARIA. REVISA TU SALDO"/>
  </r>
  <r>
    <n v="1041691876"/>
    <x v="0"/>
    <x v="0"/>
    <n v="6069485"/>
    <x v="0"/>
    <s v="YA CUENTAS CON TU GIRO DE SUBSIDIO EN TU CUENTA BANCARIA. REVISA TU SALDO"/>
  </r>
  <r>
    <n v="1080670030"/>
    <x v="0"/>
    <x v="0"/>
    <n v="6069491"/>
    <x v="0"/>
    <s v="YA CUENTAS CON TU GIRO DE SUBSIDIO EN TU CUENTA BANCARIA. REVISA TU SALDO"/>
  </r>
  <r>
    <n v="1042849136"/>
    <x v="0"/>
    <x v="0"/>
    <n v="6069496"/>
    <x v="0"/>
    <s v="YA CUENTAS CON TU GIRO DE SUBSIDIO EN TU CUENTA BANCARIA. REVISA TU SALDO"/>
  </r>
  <r>
    <n v="1103511612"/>
    <x v="0"/>
    <x v="0"/>
    <n v="6069506"/>
    <x v="0"/>
    <s v="YA CUENTAS CON TU GIRO DE SUBSIDIO EN TU CUENTA BANCARIA. REVISA TU SALDO"/>
  </r>
  <r>
    <n v="1105364067"/>
    <x v="0"/>
    <x v="0"/>
    <n v="6069517"/>
    <x v="0"/>
    <s v="YA CUENTAS CON TU GIRO DE SUBSIDIO EN TU CUENTA BANCARIA. REVISA TU SALDO"/>
  </r>
  <r>
    <n v="1005484144"/>
    <x v="0"/>
    <x v="0"/>
    <n v="6069528"/>
    <x v="0"/>
    <s v="YA CUENTAS CON TU GIRO DE SUBSIDIO EN TU CUENTA BANCARIA. REVISA TU SALDO"/>
  </r>
  <r>
    <n v="1101782372"/>
    <x v="0"/>
    <x v="0"/>
    <n v="6069532"/>
    <x v="0"/>
    <s v="YA CUENTAS CON TU GIRO DE SUBSIDIO EN TU CUENTA BANCARIA. REVISA TU SALDO"/>
  </r>
  <r>
    <n v="1000874075"/>
    <x v="0"/>
    <x v="0"/>
    <n v="6069539"/>
    <x v="0"/>
    <s v="YA CUENTAS CON TU GIRO DE SUBSIDIO EN TU CUENTA BANCARIA. REVISA TU SALDO"/>
  </r>
  <r>
    <n v="1025522334"/>
    <x v="0"/>
    <x v="0"/>
    <n v="6069546"/>
    <x v="0"/>
    <s v="YA CUENTAS CON TU GIRO DE SUBSIDIO EN TU CUENTA BANCARIA. REVISA TU SALDO"/>
  </r>
  <r>
    <n v="1007314274"/>
    <x v="0"/>
    <x v="0"/>
    <n v="6069548"/>
    <x v="0"/>
    <s v="YA CUENTAS CON TU GIRO DE SUBSIDIO EN TU CUENTA BANCARIA. REVISA TU SALDO"/>
  </r>
  <r>
    <n v="1081910026"/>
    <x v="0"/>
    <x v="0"/>
    <n v="6069556"/>
    <x v="0"/>
    <s v="YA CUENTAS CON TU GIRO DE SUBSIDIO EN TU CUENTA BANCARIA. REVISA TU SALDO"/>
  </r>
  <r>
    <n v="1051656379"/>
    <x v="0"/>
    <x v="0"/>
    <n v="6069563"/>
    <x v="2"/>
    <s v="TU GIRO DE SUBSIDIO SERA ABONADO A TU CUENTA BANCARIA EN EL TRANSCURSO DE LOS PRÓXIMOS DIAS A MAS TARDAR EL 31 DE OCTUBRE DE 2025"/>
  </r>
  <r>
    <n v="1032177594"/>
    <x v="0"/>
    <x v="0"/>
    <n v="6069567"/>
    <x v="0"/>
    <s v="YA CUENTAS CON TU GIRO DE SUBSIDIO EN TU CUENTA BANCARIA. REVISA TU SALDO"/>
  </r>
  <r>
    <n v="1104015930"/>
    <x v="0"/>
    <x v="0"/>
    <n v="6069590"/>
    <x v="0"/>
    <s v="YA CUENTAS CON TU GIRO DE SUBSIDIO EN TU CUENTA BANCARIA. REVISA TU SALDO"/>
  </r>
  <r>
    <n v="1193581606"/>
    <x v="0"/>
    <x v="0"/>
    <n v="6069592"/>
    <x v="0"/>
    <s v="YA CUENTAS CON TU GIRO DE SUBSIDIO EN TU CUENTA BANCARIA. REVISA TU SALDO"/>
  </r>
  <r>
    <n v="1002499914"/>
    <x v="0"/>
    <x v="0"/>
    <n v="6069593"/>
    <x v="0"/>
    <s v="YA CUENTAS CON TU GIRO DE SUBSIDIO EN TU CUENTA BANCARIA. REVISA TU SALDO"/>
  </r>
  <r>
    <n v="1062427484"/>
    <x v="0"/>
    <x v="0"/>
    <n v="6069594"/>
    <x v="0"/>
    <s v="YA CUENTAS CON TU GIRO DE SUBSIDIO EN TU CUENTA BANCARIA. REVISA TU SALDO"/>
  </r>
  <r>
    <n v="1005646929"/>
    <x v="0"/>
    <x v="0"/>
    <n v="6069595"/>
    <x v="0"/>
    <s v="YA CUENTAS CON TU GIRO DE SUBSIDIO EN TU CUENTA BANCARIA. REVISA TU SALDO"/>
  </r>
  <r>
    <n v="1066867906"/>
    <x v="0"/>
    <x v="0"/>
    <n v="6069599"/>
    <x v="0"/>
    <s v="YA CUENTAS CON TU GIRO DE SUBSIDIO EN TU CUENTA BANCARIA. REVISA TU SALDO"/>
  </r>
  <r>
    <n v="1051443161"/>
    <x v="0"/>
    <x v="0"/>
    <n v="6069601"/>
    <x v="0"/>
    <s v="YA CUENTAS CON TU GIRO DE SUBSIDIO EN TU CUENTA BANCARIA. REVISA TU SALDO"/>
  </r>
  <r>
    <n v="1002995404"/>
    <x v="0"/>
    <x v="0"/>
    <n v="6069605"/>
    <x v="0"/>
    <s v="YA CUENTAS CON TU GIRO DE SUBSIDIO EN TU CUENTA BANCARIA. REVISA TU SALDO"/>
  </r>
  <r>
    <n v="1085034211"/>
    <x v="0"/>
    <x v="0"/>
    <n v="6069621"/>
    <x v="0"/>
    <s v="YA CUENTAS CON TU GIRO DE SUBSIDIO EN TU CUENTA BANCARIA. REVISA TU SALDO"/>
  </r>
  <r>
    <n v="1119696558"/>
    <x v="0"/>
    <x v="0"/>
    <n v="6069628"/>
    <x v="0"/>
    <s v="YA CUENTAS CON TU GIRO DE SUBSIDIO EN TU CUENTA BANCARIA. REVISA TU SALDO"/>
  </r>
  <r>
    <n v="1131105098"/>
    <x v="0"/>
    <x v="0"/>
    <n v="6069636"/>
    <x v="0"/>
    <s v="YA CUENTAS CON TU GIRO DE SUBSIDIO EN TU CUENTA BANCARIA. REVISA TU SALDO"/>
  </r>
  <r>
    <n v="1006680399"/>
    <x v="0"/>
    <x v="0"/>
    <n v="6069640"/>
    <x v="2"/>
    <s v="TU GIRO DE SUBSIDIO SERA ABONADO A TU CUENTA BANCARIA EN EL TRANSCURSO DE LOS PRÓXIMOS DIAS A MAS TARDAR EL 31 DE OCTUBRE DE 2025"/>
  </r>
  <r>
    <n v="1041974830"/>
    <x v="0"/>
    <x v="0"/>
    <n v="6069643"/>
    <x v="0"/>
    <s v="YA CUENTAS CON TU GIRO DE SUBSIDIO EN TU CUENTA BANCARIA. REVISA TU SALDO"/>
  </r>
  <r>
    <n v="1007882809"/>
    <x v="0"/>
    <x v="0"/>
    <n v="6069644"/>
    <x v="0"/>
    <s v="YA CUENTAS CON TU GIRO DE SUBSIDIO EN TU CUENTA BANCARIA. REVISA TU SALDO"/>
  </r>
  <r>
    <n v="1042848703"/>
    <x v="0"/>
    <x v="0"/>
    <n v="6069646"/>
    <x v="0"/>
    <s v="YA CUENTAS CON TU GIRO DE SUBSIDIO EN TU CUENTA BANCARIA. REVISA TU SALDO"/>
  </r>
  <r>
    <n v="1042241427"/>
    <x v="0"/>
    <x v="0"/>
    <n v="6069654"/>
    <x v="0"/>
    <s v="YA CUENTAS CON TU GIRO DE SUBSIDIO EN TU CUENTA BANCARIA. REVISA TU SALDO"/>
  </r>
  <r>
    <n v="1102887399"/>
    <x v="0"/>
    <x v="0"/>
    <n v="6069658"/>
    <x v="0"/>
    <s v="YA CUENTAS CON TU GIRO DE SUBSIDIO EN TU CUENTA BANCARIA. REVISA TU SALDO"/>
  </r>
  <r>
    <n v="1049582334"/>
    <x v="0"/>
    <x v="0"/>
    <n v="6069662"/>
    <x v="0"/>
    <s v="YA CUENTAS CON TU GIRO DE SUBSIDIO EN TU CUENTA BANCARIA. REVISA TU SALDO"/>
  </r>
  <r>
    <n v="1006844163"/>
    <x v="0"/>
    <x v="0"/>
    <n v="6069665"/>
    <x v="0"/>
    <s v="YA CUENTAS CON TU GIRO DE SUBSIDIO EN TU CUENTA BANCARIA. REVISA TU SALDO"/>
  </r>
  <r>
    <n v="1049290169"/>
    <x v="0"/>
    <x v="0"/>
    <n v="6069672"/>
    <x v="0"/>
    <s v="YA CUENTAS CON TU GIRO DE SUBSIDIO EN TU CUENTA BANCARIA. REVISA TU SALDO"/>
  </r>
  <r>
    <n v="1193206958"/>
    <x v="0"/>
    <x v="0"/>
    <n v="6069680"/>
    <x v="0"/>
    <s v="YA CUENTAS CON TU GIRO DE SUBSIDIO EN TU CUENTA BANCARIA. REVISA TU SALDO"/>
  </r>
  <r>
    <n v="1063307659"/>
    <x v="0"/>
    <x v="0"/>
    <n v="6069681"/>
    <x v="0"/>
    <s v="YA CUENTAS CON TU GIRO DE SUBSIDIO EN TU CUENTA BANCARIA. REVISA TU SALDO"/>
  </r>
  <r>
    <n v="1064306228"/>
    <x v="0"/>
    <x v="0"/>
    <n v="6069683"/>
    <x v="0"/>
    <s v="YA CUENTAS CON TU GIRO DE SUBSIDIO EN TU CUENTA BANCARIA. REVISA TU SALDO"/>
  </r>
  <r>
    <n v="1047034086"/>
    <x v="0"/>
    <x v="0"/>
    <n v="6069687"/>
    <x v="0"/>
    <s v="YA CUENTAS CON TU GIRO DE SUBSIDIO EN TU CUENTA BANCARIA. REVISA TU SALDO"/>
  </r>
  <r>
    <n v="1075088948"/>
    <x v="0"/>
    <x v="0"/>
    <n v="6069691"/>
    <x v="0"/>
    <s v="YA CUENTAS CON TU GIRO DE SUBSIDIO EN TU CUENTA BANCARIA. REVISA TU SALDO"/>
  </r>
  <r>
    <n v="1084797045"/>
    <x v="0"/>
    <x v="0"/>
    <n v="6069695"/>
    <x v="0"/>
    <s v="YA CUENTAS CON TU GIRO DE SUBSIDIO EN TU CUENTA BANCARIA. REVISA TU SALDO"/>
  </r>
  <r>
    <n v="1117489756"/>
    <x v="0"/>
    <x v="0"/>
    <n v="6069699"/>
    <x v="0"/>
    <s v="YA CUENTAS CON TU GIRO DE SUBSIDIO EN TU CUENTA BANCARIA. REVISA TU SALDO"/>
  </r>
  <r>
    <n v="1043434974"/>
    <x v="0"/>
    <x v="0"/>
    <n v="6069707"/>
    <x v="0"/>
    <s v="YA CUENTAS CON TU GIRO DE SUBSIDIO EN TU CUENTA BANCARIA. REVISA TU SALDO"/>
  </r>
  <r>
    <n v="1002322832"/>
    <x v="0"/>
    <x v="0"/>
    <n v="6069712"/>
    <x v="0"/>
    <s v="YA CUENTAS CON TU GIRO DE SUBSIDIO EN TU CUENTA BANCARIA. REVISA TU SALDO"/>
  </r>
  <r>
    <n v="1052068990"/>
    <x v="0"/>
    <x v="0"/>
    <n v="6069717"/>
    <x v="0"/>
    <s v="YA CUENTAS CON TU GIRO DE SUBSIDIO EN TU CUENTA BANCARIA. REVISA TU SALDO"/>
  </r>
  <r>
    <n v="1118800201"/>
    <x v="0"/>
    <x v="0"/>
    <n v="6069726"/>
    <x v="0"/>
    <s v="YA CUENTAS CON TU GIRO DE SUBSIDIO EN TU CUENTA BANCARIA. REVISA TU SALDO"/>
  </r>
  <r>
    <n v="1005513340"/>
    <x v="0"/>
    <x v="0"/>
    <n v="6069727"/>
    <x v="0"/>
    <s v="YA CUENTAS CON TU GIRO DE SUBSIDIO EN TU CUENTA BANCARIA. REVISA TU SALDO"/>
  </r>
  <r>
    <n v="1081026163"/>
    <x v="0"/>
    <x v="0"/>
    <n v="6069742"/>
    <x v="0"/>
    <s v="YA CUENTAS CON TU GIRO DE SUBSIDIO EN TU CUENTA BANCARIA. REVISA TU SALDO"/>
  </r>
  <r>
    <n v="1068806995"/>
    <x v="0"/>
    <x v="0"/>
    <n v="6069758"/>
    <x v="0"/>
    <s v="YA CUENTAS CON TU GIRO DE SUBSIDIO EN TU CUENTA BANCARIA. REVISA TU SALDO"/>
  </r>
  <r>
    <n v="1052068991"/>
    <x v="0"/>
    <x v="0"/>
    <n v="6069765"/>
    <x v="0"/>
    <s v="YA CUENTAS CON TU GIRO DE SUBSIDIO EN TU CUENTA BANCARIA. REVISA TU SALDO"/>
  </r>
  <r>
    <n v="1006582438"/>
    <x v="0"/>
    <x v="0"/>
    <n v="6069787"/>
    <x v="0"/>
    <s v="YA CUENTAS CON TU GIRO DE SUBSIDIO EN TU CUENTA BANCARIA. REVISA TU SALDO"/>
  </r>
  <r>
    <n v="1103097108"/>
    <x v="0"/>
    <x v="0"/>
    <n v="6069820"/>
    <x v="0"/>
    <s v="YA CUENTAS CON TU GIRO DE SUBSIDIO EN TU CUENTA BANCARIA. REVISA TU SALDO"/>
  </r>
  <r>
    <n v="1048066417"/>
    <x v="0"/>
    <x v="0"/>
    <n v="6069822"/>
    <x v="0"/>
    <s v="YA CUENTAS CON TU GIRO DE SUBSIDIO EN TU CUENTA BANCARIA. REVISA TU SALDO"/>
  </r>
  <r>
    <n v="1003006474"/>
    <x v="0"/>
    <x v="0"/>
    <n v="6069834"/>
    <x v="0"/>
    <s v="YA CUENTAS CON TU GIRO DE SUBSIDIO EN TU CUENTA BANCARIA. REVISA TU SALDO"/>
  </r>
  <r>
    <n v="1007975959"/>
    <x v="0"/>
    <x v="0"/>
    <n v="6069844"/>
    <x v="0"/>
    <s v="YA CUENTAS CON TU GIRO DE SUBSIDIO EN TU CUENTA BANCARIA. REVISA TU SALDO"/>
  </r>
  <r>
    <n v="1042243665"/>
    <x v="0"/>
    <x v="0"/>
    <n v="6069847"/>
    <x v="0"/>
    <s v="YA CUENTAS CON TU GIRO DE SUBSIDIO EN TU CUENTA BANCARIA. REVISA TU SALDO"/>
  </r>
  <r>
    <n v="1029860108"/>
    <x v="0"/>
    <x v="0"/>
    <n v="6069858"/>
    <x v="0"/>
    <s v="YA CUENTAS CON TU GIRO DE SUBSIDIO EN TU CUENTA BANCARIA. REVISA TU SALDO"/>
  </r>
  <r>
    <n v="1014978306"/>
    <x v="0"/>
    <x v="0"/>
    <n v="6069864"/>
    <x v="0"/>
    <s v="YA CUENTAS CON TU GIRO DE SUBSIDIO EN TU CUENTA BANCARIA. REVISA TU SALDO"/>
  </r>
  <r>
    <n v="1040804658"/>
    <x v="0"/>
    <x v="0"/>
    <n v="6069873"/>
    <x v="0"/>
    <s v="YA CUENTAS CON TU GIRO DE SUBSIDIO EN TU CUENTA BANCARIA. REVISA TU SALDO"/>
  </r>
  <r>
    <n v="1121296516"/>
    <x v="0"/>
    <x v="0"/>
    <n v="6069874"/>
    <x v="0"/>
    <s v="YA CUENTAS CON TU GIRO DE SUBSIDIO EN TU CUENTA BANCARIA. REVISA TU SALDO"/>
  </r>
  <r>
    <n v="1053006938"/>
    <x v="0"/>
    <x v="0"/>
    <n v="6069879"/>
    <x v="0"/>
    <s v="YA CUENTAS CON TU GIRO DE SUBSIDIO EN TU CUENTA BANCARIA. REVISA TU SALDO"/>
  </r>
  <r>
    <n v="1102795458"/>
    <x v="0"/>
    <x v="0"/>
    <n v="6069882"/>
    <x v="0"/>
    <s v="YA CUENTAS CON TU GIRO DE SUBSIDIO EN TU CUENTA BANCARIA. REVISA TU SALDO"/>
  </r>
  <r>
    <n v="1048660136"/>
    <x v="0"/>
    <x v="0"/>
    <n v="6069885"/>
    <x v="0"/>
    <s v="YA CUENTAS CON TU GIRO DE SUBSIDIO EN TU CUENTA BANCARIA. REVISA TU SALDO"/>
  </r>
  <r>
    <n v="1002466046"/>
    <x v="0"/>
    <x v="0"/>
    <n v="6069886"/>
    <x v="0"/>
    <s v="YA CUENTAS CON TU GIRO DE SUBSIDIO EN TU CUENTA BANCARIA. REVISA TU SALDO"/>
  </r>
  <r>
    <n v="1044604780"/>
    <x v="0"/>
    <x v="0"/>
    <n v="6069889"/>
    <x v="0"/>
    <s v="YA CUENTAS CON TU GIRO DE SUBSIDIO EN TU CUENTA BANCARIA. REVISA TU SALDO"/>
  </r>
  <r>
    <n v="1007902850"/>
    <x v="0"/>
    <x v="0"/>
    <n v="6069895"/>
    <x v="0"/>
    <s v="YA CUENTAS CON TU GIRO DE SUBSIDIO EN TU CUENTA BANCARIA. REVISA TU SALDO"/>
  </r>
  <r>
    <n v="1062674647"/>
    <x v="0"/>
    <x v="0"/>
    <n v="6069897"/>
    <x v="0"/>
    <s v="YA CUENTAS CON TU GIRO DE SUBSIDIO EN TU CUENTA BANCARIA. REVISA TU SALDO"/>
  </r>
  <r>
    <n v="1002088935"/>
    <x v="0"/>
    <x v="0"/>
    <n v="6069903"/>
    <x v="0"/>
    <s v="YA CUENTAS CON TU GIRO DE SUBSIDIO EN TU CUENTA BANCARIA. REVISA TU SALDO"/>
  </r>
  <r>
    <n v="1121529683"/>
    <x v="0"/>
    <x v="0"/>
    <n v="6069906"/>
    <x v="0"/>
    <s v="YA CUENTAS CON TU GIRO DE SUBSIDIO EN TU CUENTA BANCARIA. REVISA TU SALDO"/>
  </r>
  <r>
    <n v="1067591647"/>
    <x v="0"/>
    <x v="0"/>
    <n v="6069911"/>
    <x v="0"/>
    <s v="YA CUENTAS CON TU GIRO DE SUBSIDIO EN TU CUENTA BANCARIA. REVISA TU SALDO"/>
  </r>
  <r>
    <n v="1067593576"/>
    <x v="0"/>
    <x v="0"/>
    <n v="6069920"/>
    <x v="0"/>
    <s v="YA CUENTAS CON TU GIRO DE SUBSIDIO EN TU CUENTA BANCARIA. REVISA TU SALDO"/>
  </r>
  <r>
    <n v="1048065617"/>
    <x v="0"/>
    <x v="0"/>
    <n v="6069925"/>
    <x v="0"/>
    <s v="YA CUENTAS CON TU GIRO DE SUBSIDIO EN TU CUENTA BANCARIA. REVISA TU SALDO"/>
  </r>
  <r>
    <n v="1028019839"/>
    <x v="0"/>
    <x v="0"/>
    <n v="6069931"/>
    <x v="2"/>
    <s v="TU GIRO DE SUBSIDIO SERA ABONADO A TU CUENTA BANCARIA EN EL TRANSCURSO DE LOS PRÓXIMOS DIAS A MAS TARDAR EL 31 DE OCTUBRE DE 2025"/>
  </r>
  <r>
    <n v="1105390480"/>
    <x v="0"/>
    <x v="0"/>
    <n v="6069938"/>
    <x v="0"/>
    <s v="YA CUENTAS CON TU GIRO DE SUBSIDIO EN TU CUENTA BANCARIA. REVISA TU SALDO"/>
  </r>
  <r>
    <n v="1007792833"/>
    <x v="0"/>
    <x v="0"/>
    <n v="6069939"/>
    <x v="0"/>
    <s v="YA CUENTAS CON TU GIRO DE SUBSIDIO EN TU CUENTA BANCARIA. REVISA TU SALDO"/>
  </r>
  <r>
    <n v="1120658382"/>
    <x v="0"/>
    <x v="0"/>
    <n v="6069946"/>
    <x v="0"/>
    <s v="YA CUENTAS CON TU GIRO DE SUBSIDIO EN TU CUENTA BANCARIA. REVISA TU SALDO"/>
  </r>
  <r>
    <n v="1052524709"/>
    <x v="0"/>
    <x v="0"/>
    <n v="6069948"/>
    <x v="0"/>
    <s v="YA CUENTAS CON TU GIRO DE SUBSIDIO EN TU CUENTA BANCARIA. REVISA TU SALDO"/>
  </r>
  <r>
    <n v="1193578585"/>
    <x v="0"/>
    <x v="0"/>
    <n v="6069968"/>
    <x v="0"/>
    <s v="YA CUENTAS CON TU GIRO DE SUBSIDIO EN TU CUENTA BANCARIA. REVISA TU SALDO"/>
  </r>
  <r>
    <n v="1193237594"/>
    <x v="0"/>
    <x v="0"/>
    <n v="6069971"/>
    <x v="0"/>
    <s v="YA CUENTAS CON TU GIRO DE SUBSIDIO EN TU CUENTA BANCARIA. REVISA TU SALDO"/>
  </r>
  <r>
    <n v="1104865123"/>
    <x v="0"/>
    <x v="0"/>
    <n v="6069973"/>
    <x v="0"/>
    <s v="YA CUENTAS CON TU GIRO DE SUBSIDIO EN TU CUENTA BANCARIA. REVISA TU SALDO"/>
  </r>
  <r>
    <n v="1105394896"/>
    <x v="0"/>
    <x v="0"/>
    <n v="6069978"/>
    <x v="0"/>
    <s v="YA CUENTAS CON TU GIRO DE SUBSIDIO EN TU CUENTA BANCARIA. REVISA TU SALDO"/>
  </r>
  <r>
    <n v="1102797908"/>
    <x v="0"/>
    <x v="0"/>
    <n v="6069988"/>
    <x v="0"/>
    <s v="YA CUENTAS CON TU GIRO DE SUBSIDIO EN TU CUENTA BANCARIA. REVISA TU SALDO"/>
  </r>
  <r>
    <n v="1131104557"/>
    <x v="0"/>
    <x v="0"/>
    <n v="6069997"/>
    <x v="0"/>
    <s v="YA CUENTAS CON TU GIRO DE SUBSIDIO EN TU CUENTA BANCARIA. REVISA TU SALDO"/>
  </r>
  <r>
    <n v="1073982099"/>
    <x v="0"/>
    <x v="0"/>
    <n v="6070000"/>
    <x v="0"/>
    <s v="YA CUENTAS CON TU GIRO DE SUBSIDIO EN TU CUENTA BANCARIA. REVISA TU SALDO"/>
  </r>
  <r>
    <n v="1038804735"/>
    <x v="0"/>
    <x v="0"/>
    <n v="6070006"/>
    <x v="0"/>
    <s v="YA CUENTAS CON TU GIRO DE SUBSIDIO EN TU CUENTA BANCARIA. REVISA TU SALDO"/>
  </r>
  <r>
    <n v="1193643702"/>
    <x v="0"/>
    <x v="0"/>
    <n v="6070013"/>
    <x v="0"/>
    <s v="YA CUENTAS CON TU GIRO DE SUBSIDIO EN TU CUENTA BANCARIA. REVISA TU SALDO"/>
  </r>
  <r>
    <n v="1082836864"/>
    <x v="0"/>
    <x v="0"/>
    <n v="6070078"/>
    <x v="0"/>
    <s v="YA CUENTAS CON TU GIRO DE SUBSIDIO EN TU CUENTA BANCARIA. REVISA TU SALDO"/>
  </r>
  <r>
    <n v="1002161858"/>
    <x v="0"/>
    <x v="0"/>
    <n v="6070095"/>
    <x v="0"/>
    <s v="YA CUENTAS CON TU GIRO DE SUBSIDIO EN TU CUENTA BANCARIA. REVISA TU SALDO"/>
  </r>
  <r>
    <n v="1043660744"/>
    <x v="0"/>
    <x v="0"/>
    <n v="6070096"/>
    <x v="0"/>
    <s v="YA CUENTAS CON TU GIRO DE SUBSIDIO EN TU CUENTA BANCARIA. REVISA TU SALDO"/>
  </r>
  <r>
    <n v="1042849245"/>
    <x v="0"/>
    <x v="0"/>
    <n v="6070101"/>
    <x v="0"/>
    <s v="YA CUENTAS CON TU GIRO DE SUBSIDIO EN TU CUENTA BANCARIA. REVISA TU SALDO"/>
  </r>
  <r>
    <n v="1001898721"/>
    <x v="0"/>
    <x v="0"/>
    <n v="6070119"/>
    <x v="0"/>
    <s v="YA CUENTAS CON TU GIRO DE SUBSIDIO EN TU CUENTA BANCARIA. REVISA TU SALDO"/>
  </r>
  <r>
    <n v="1021393154"/>
    <x v="0"/>
    <x v="0"/>
    <n v="6070127"/>
    <x v="0"/>
    <s v="YA CUENTAS CON TU GIRO DE SUBSIDIO EN TU CUENTA BANCARIA. REVISA TU SALDO"/>
  </r>
  <r>
    <n v="1007600199"/>
    <x v="0"/>
    <x v="0"/>
    <n v="6070130"/>
    <x v="0"/>
    <s v="YA CUENTAS CON TU GIRO DE SUBSIDIO EN TU CUENTA BANCARIA. REVISA TU SALDO"/>
  </r>
  <r>
    <n v="1062954584"/>
    <x v="0"/>
    <x v="0"/>
    <n v="6070157"/>
    <x v="0"/>
    <s v="YA CUENTAS CON TU GIRO DE SUBSIDIO EN TU CUENTA BANCARIA. REVISA TU SALDO"/>
  </r>
  <r>
    <n v="1004135450"/>
    <x v="0"/>
    <x v="0"/>
    <n v="6070160"/>
    <x v="0"/>
    <s v="YA CUENTAS CON TU GIRO DE SUBSIDIO EN TU CUENTA BANCARIA. REVISA TU SALDO"/>
  </r>
  <r>
    <n v="1048065745"/>
    <x v="0"/>
    <x v="0"/>
    <n v="6070163"/>
    <x v="0"/>
    <s v="YA CUENTAS CON TU GIRO DE SUBSIDIO EN TU CUENTA BANCARIA. REVISA TU SALDO"/>
  </r>
  <r>
    <n v="1048065744"/>
    <x v="0"/>
    <x v="0"/>
    <n v="6070164"/>
    <x v="0"/>
    <s v="YA CUENTAS CON TU GIRO DE SUBSIDIO EN TU CUENTA BANCARIA. REVISA TU SALDO"/>
  </r>
  <r>
    <n v="1000414288"/>
    <x v="0"/>
    <x v="0"/>
    <n v="6070170"/>
    <x v="0"/>
    <s v="YA CUENTAS CON TU GIRO DE SUBSIDIO EN TU CUENTA BANCARIA. REVISA TU SALDO"/>
  </r>
  <r>
    <n v="1001947768"/>
    <x v="0"/>
    <x v="0"/>
    <n v="6070181"/>
    <x v="0"/>
    <s v="YA CUENTAS CON TU GIRO DE SUBSIDIO EN TU CUENTA BANCARIA. REVISA TU SALDO"/>
  </r>
  <r>
    <n v="1003002216"/>
    <x v="0"/>
    <x v="0"/>
    <n v="6070187"/>
    <x v="0"/>
    <s v="YA CUENTAS CON TU GIRO DE SUBSIDIO EN TU CUENTA BANCARIA. REVISA TU SALDO"/>
  </r>
  <r>
    <n v="1063967311"/>
    <x v="0"/>
    <x v="0"/>
    <n v="6070193"/>
    <x v="0"/>
    <s v="YA CUENTAS CON TU GIRO DE SUBSIDIO EN TU CUENTA BANCARIA. REVISA TU SALDO"/>
  </r>
  <r>
    <n v="1065012646"/>
    <x v="0"/>
    <x v="0"/>
    <n v="6070195"/>
    <x v="0"/>
    <s v="YA CUENTAS CON TU GIRO DE SUBSIDIO EN TU CUENTA BANCARIA. REVISA TU SALDO"/>
  </r>
  <r>
    <n v="1002160609"/>
    <x v="0"/>
    <x v="0"/>
    <n v="6070205"/>
    <x v="0"/>
    <s v="YA CUENTAS CON TU GIRO DE SUBSIDIO EN TU CUENTA BANCARIA. REVISA TU SALDO"/>
  </r>
  <r>
    <n v="1075624564"/>
    <x v="0"/>
    <x v="0"/>
    <n v="6070207"/>
    <x v="0"/>
    <s v="YA CUENTAS CON TU GIRO DE SUBSIDIO EN TU CUENTA BANCARIA. REVISA TU SALDO"/>
  </r>
  <r>
    <n v="1044604401"/>
    <x v="0"/>
    <x v="0"/>
    <n v="6070218"/>
    <x v="0"/>
    <s v="YA CUENTAS CON TU GIRO DE SUBSIDIO EN TU CUENTA BANCARIA. REVISA TU SALDO"/>
  </r>
  <r>
    <n v="1006690871"/>
    <x v="0"/>
    <x v="0"/>
    <n v="6070226"/>
    <x v="0"/>
    <s v="YA CUENTAS CON TU GIRO DE SUBSIDIO EN TU CUENTA BANCARIA. REVISA TU SALDO"/>
  </r>
  <r>
    <n v="1104421385"/>
    <x v="0"/>
    <x v="0"/>
    <n v="6070232"/>
    <x v="0"/>
    <s v="YA CUENTAS CON TU GIRO DE SUBSIDIO EN TU CUENTA BANCARIA. REVISA TU SALDO"/>
  </r>
  <r>
    <n v="1042240668"/>
    <x v="0"/>
    <x v="0"/>
    <n v="6070249"/>
    <x v="0"/>
    <s v="YA CUENTAS CON TU GIRO DE SUBSIDIO EN TU CUENTA BANCARIA. REVISA TU SALDO"/>
  </r>
  <r>
    <n v="1120498162"/>
    <x v="0"/>
    <x v="0"/>
    <n v="6070251"/>
    <x v="0"/>
    <s v="YA CUENTAS CON TU GIRO DE SUBSIDIO EN TU CUENTA BANCARIA. REVISA TU SALDO"/>
  </r>
  <r>
    <n v="1052951912"/>
    <x v="0"/>
    <x v="0"/>
    <n v="6070257"/>
    <x v="0"/>
    <s v="YA CUENTAS CON TU GIRO DE SUBSIDIO EN TU CUENTA BANCARIA. REVISA TU SALDO"/>
  </r>
  <r>
    <n v="1114872413"/>
    <x v="0"/>
    <x v="0"/>
    <n v="6070268"/>
    <x v="0"/>
    <s v="YA CUENTAS CON TU GIRO DE SUBSIDIO EN TU CUENTA BANCARIA. REVISA TU SALDO"/>
  </r>
  <r>
    <n v="1007395430"/>
    <x v="0"/>
    <x v="0"/>
    <n v="6070296"/>
    <x v="0"/>
    <s v="YA CUENTAS CON TU GIRO DE SUBSIDIO EN TU CUENTA BANCARIA. REVISA TU SALDO"/>
  </r>
  <r>
    <n v="1034396071"/>
    <x v="0"/>
    <x v="0"/>
    <n v="6070311"/>
    <x v="0"/>
    <s v="YA CUENTAS CON TU GIRO DE SUBSIDIO EN TU CUENTA BANCARIA. REVISA TU SALDO"/>
  </r>
  <r>
    <n v="1006351955"/>
    <x v="0"/>
    <x v="0"/>
    <n v="6070317"/>
    <x v="0"/>
    <s v="YA CUENTAS CON TU GIRO DE SUBSIDIO EN TU CUENTA BANCARIA. REVISA TU SALDO"/>
  </r>
  <r>
    <n v="1066508990"/>
    <x v="0"/>
    <x v="0"/>
    <n v="6070327"/>
    <x v="0"/>
    <s v="YA CUENTAS CON TU GIRO DE SUBSIDIO EN TU CUENTA BANCARIA. REVISA TU SALDO"/>
  </r>
  <r>
    <n v="1005288335"/>
    <x v="0"/>
    <x v="0"/>
    <n v="6070357"/>
    <x v="0"/>
    <s v="YA CUENTAS CON TU GIRO DE SUBSIDIO EN TU CUENTA BANCARIA. REVISA TU SALDO"/>
  </r>
  <r>
    <n v="1047038528"/>
    <x v="0"/>
    <x v="0"/>
    <n v="6070362"/>
    <x v="0"/>
    <s v="YA CUENTAS CON TU GIRO DE SUBSIDIO EN TU CUENTA BANCARIA. REVISA TU SALDO"/>
  </r>
  <r>
    <n v="1068416101"/>
    <x v="0"/>
    <x v="0"/>
    <n v="6070367"/>
    <x v="0"/>
    <s v="YA CUENTAS CON TU GIRO DE SUBSIDIO EN TU CUENTA BANCARIA. REVISA TU SALDO"/>
  </r>
  <r>
    <n v="1011201043"/>
    <x v="0"/>
    <x v="0"/>
    <n v="6070379"/>
    <x v="0"/>
    <s v="YA CUENTAS CON TU GIRO DE SUBSIDIO EN TU CUENTA BANCARIA. REVISA TU SALDO"/>
  </r>
  <r>
    <n v="1000758213"/>
    <x v="0"/>
    <x v="0"/>
    <n v="6070388"/>
    <x v="0"/>
    <s v="YA CUENTAS CON TU GIRO DE SUBSIDIO EN TU CUENTA BANCARIA. REVISA TU SALDO"/>
  </r>
  <r>
    <n v="1004593840"/>
    <x v="0"/>
    <x v="0"/>
    <n v="6070390"/>
    <x v="0"/>
    <s v="YA CUENTAS CON TU GIRO DE SUBSIDIO EN TU CUENTA BANCARIA. REVISA TU SALDO"/>
  </r>
  <r>
    <n v="1001746918"/>
    <x v="0"/>
    <x v="0"/>
    <n v="6070394"/>
    <x v="0"/>
    <s v="YA CUENTAS CON TU GIRO DE SUBSIDIO EN TU CUENTA BANCARIA. REVISA TU SALDO"/>
  </r>
  <r>
    <n v="1067960344"/>
    <x v="0"/>
    <x v="0"/>
    <n v="6070398"/>
    <x v="0"/>
    <s v="YA CUENTAS CON TU GIRO DE SUBSIDIO EN TU CUENTA BANCARIA. REVISA TU SALDO"/>
  </r>
  <r>
    <n v="1094045449"/>
    <x v="0"/>
    <x v="0"/>
    <n v="6070400"/>
    <x v="0"/>
    <s v="YA CUENTAS CON TU GIRO DE SUBSIDIO EN TU CUENTA BANCARIA. REVISA TU SALDO"/>
  </r>
  <r>
    <n v="1067168750"/>
    <x v="0"/>
    <x v="0"/>
    <n v="6070411"/>
    <x v="0"/>
    <s v="YA CUENTAS CON TU GIRO DE SUBSIDIO EN TU CUENTA BANCARIA. REVISA TU SALDO"/>
  </r>
  <r>
    <n v="1034295579"/>
    <x v="0"/>
    <x v="0"/>
    <n v="6070413"/>
    <x v="0"/>
    <s v="YA CUENTAS CON TU GIRO DE SUBSIDIO EN TU CUENTA BANCARIA. REVISA TU SALDO"/>
  </r>
  <r>
    <n v="1005851768"/>
    <x v="0"/>
    <x v="0"/>
    <n v="6070421"/>
    <x v="0"/>
    <s v="YA CUENTAS CON TU GIRO DE SUBSIDIO EN TU CUENTA BANCARIA. REVISA TU SALDO"/>
  </r>
  <r>
    <n v="1081759306"/>
    <x v="0"/>
    <x v="0"/>
    <n v="6070425"/>
    <x v="0"/>
    <s v="YA CUENTAS CON TU GIRO DE SUBSIDIO EN TU CUENTA BANCARIA. REVISA TU SALDO"/>
  </r>
  <r>
    <n v="1050276543"/>
    <x v="0"/>
    <x v="0"/>
    <n v="6070427"/>
    <x v="0"/>
    <s v="YA CUENTAS CON TU GIRO DE SUBSIDIO EN TU CUENTA BANCARIA. REVISA TU SALDO"/>
  </r>
  <r>
    <n v="1066865879"/>
    <x v="0"/>
    <x v="0"/>
    <n v="6070431"/>
    <x v="0"/>
    <s v="YA CUENTAS CON TU GIRO DE SUBSIDIO EN TU CUENTA BANCARIA. REVISA TU SALDO"/>
  </r>
  <r>
    <n v="1042246322"/>
    <x v="0"/>
    <x v="0"/>
    <n v="6070434"/>
    <x v="0"/>
    <s v="YA CUENTAS CON TU GIRO DE SUBSIDIO EN TU CUENTA BANCARIA. REVISA TU SALDO"/>
  </r>
  <r>
    <n v="1104254676"/>
    <x v="0"/>
    <x v="0"/>
    <n v="6070439"/>
    <x v="0"/>
    <s v="YA CUENTAS CON TU GIRO DE SUBSIDIO EN TU CUENTA BANCARIA. REVISA TU SALDO"/>
  </r>
  <r>
    <n v="1007170935"/>
    <x v="0"/>
    <x v="0"/>
    <n v="6070440"/>
    <x v="0"/>
    <s v="YA CUENTAS CON TU GIRO DE SUBSIDIO EN TU CUENTA BANCARIA. REVISA TU SALDO"/>
  </r>
  <r>
    <n v="1044211387"/>
    <x v="0"/>
    <x v="0"/>
    <n v="6070449"/>
    <x v="0"/>
    <s v="YA CUENTAS CON TU GIRO DE SUBSIDIO EN TU CUENTA BANCARIA. REVISA TU SALDO"/>
  </r>
  <r>
    <n v="1043119090"/>
    <x v="0"/>
    <x v="0"/>
    <n v="6070455"/>
    <x v="0"/>
    <s v="YA CUENTAS CON TU GIRO DE SUBSIDIO EN TU CUENTA BANCARIA. REVISA TU SALDO"/>
  </r>
  <r>
    <n v="1003239805"/>
    <x v="0"/>
    <x v="0"/>
    <n v="6070456"/>
    <x v="0"/>
    <s v="YA CUENTAS CON TU GIRO DE SUBSIDIO EN TU CUENTA BANCARIA. REVISA TU SALDO"/>
  </r>
  <r>
    <n v="1007185411"/>
    <x v="0"/>
    <x v="0"/>
    <n v="6070462"/>
    <x v="0"/>
    <s v="YA CUENTAS CON TU GIRO DE SUBSIDIO EN TU CUENTA BANCARIA. REVISA TU SALDO"/>
  </r>
  <r>
    <n v="1029980172"/>
    <x v="0"/>
    <x v="0"/>
    <n v="6070471"/>
    <x v="0"/>
    <s v="YA CUENTAS CON TU GIRO DE SUBSIDIO EN TU CUENTA BANCARIA. REVISA TU SALDO"/>
  </r>
  <r>
    <n v="1192757255"/>
    <x v="0"/>
    <x v="0"/>
    <n v="6070477"/>
    <x v="0"/>
    <s v="YA CUENTAS CON TU GIRO DE SUBSIDIO EN TU CUENTA BANCARIA. REVISA TU SALDO"/>
  </r>
  <r>
    <n v="1002428610"/>
    <x v="0"/>
    <x v="0"/>
    <n v="6070481"/>
    <x v="0"/>
    <s v="YA CUENTAS CON TU GIRO DE SUBSIDIO EN TU CUENTA BANCARIA. REVISA TU SALDO"/>
  </r>
  <r>
    <n v="1193397133"/>
    <x v="0"/>
    <x v="0"/>
    <n v="6070483"/>
    <x v="0"/>
    <s v="YA CUENTAS CON TU GIRO DE SUBSIDIO EN TU CUENTA BANCARIA. REVISA TU SALDO"/>
  </r>
  <r>
    <n v="1005850606"/>
    <x v="0"/>
    <x v="0"/>
    <n v="6070484"/>
    <x v="0"/>
    <s v="YA CUENTAS CON TU GIRO DE SUBSIDIO EN TU CUENTA BANCARIA. REVISA TU SALDO"/>
  </r>
  <r>
    <n v="1004215966"/>
    <x v="0"/>
    <x v="0"/>
    <n v="6070501"/>
    <x v="0"/>
    <s v="YA CUENTAS CON TU GIRO DE SUBSIDIO EN TU CUENTA BANCARIA. REVISA TU SALDO"/>
  </r>
  <r>
    <n v="1042242165"/>
    <x v="0"/>
    <x v="0"/>
    <n v="6070502"/>
    <x v="0"/>
    <s v="YA CUENTAS CON TU GIRO DE SUBSIDIO EN TU CUENTA BANCARIA. REVISA TU SALDO"/>
  </r>
  <r>
    <n v="1010158657"/>
    <x v="0"/>
    <x v="0"/>
    <n v="6070508"/>
    <x v="0"/>
    <s v="YA CUENTAS CON TU GIRO DE SUBSIDIO EN TU CUENTA BANCARIA. REVISA TU SALDO"/>
  </r>
  <r>
    <n v="1067848269"/>
    <x v="0"/>
    <x v="0"/>
    <n v="6070522"/>
    <x v="0"/>
    <s v="YA CUENTAS CON TU GIRO DE SUBSIDIO EN TU CUENTA BANCARIA. REVISA TU SALDO"/>
  </r>
  <r>
    <n v="30670316"/>
    <x v="0"/>
    <x v="0"/>
    <n v="6070530"/>
    <x v="0"/>
    <s v="YA CUENTAS CON TU GIRO DE SUBSIDIO EN TU CUENTA BANCARIA. REVISA TU SALDO"/>
  </r>
  <r>
    <n v="1087417293"/>
    <x v="0"/>
    <x v="0"/>
    <n v="6070532"/>
    <x v="0"/>
    <s v="YA CUENTAS CON TU GIRO DE SUBSIDIO EN TU CUENTA BANCARIA. REVISA TU SALDO"/>
  </r>
  <r>
    <n v="1020714122"/>
    <x v="0"/>
    <x v="0"/>
    <n v="6070544"/>
    <x v="0"/>
    <s v="YA CUENTAS CON TU GIRO DE SUBSIDIO EN TU CUENTA BANCARIA. REVISA TU SALDO"/>
  </r>
  <r>
    <n v="1003403569"/>
    <x v="0"/>
    <x v="0"/>
    <n v="6070548"/>
    <x v="0"/>
    <s v="YA CUENTAS CON TU GIRO DE SUBSIDIO EN TU CUENTA BANCARIA. REVISA TU SALDO"/>
  </r>
  <r>
    <n v="1052942781"/>
    <x v="0"/>
    <x v="0"/>
    <n v="6070555"/>
    <x v="0"/>
    <s v="YA CUENTAS CON TU GIRO DE SUBSIDIO EN TU CUENTA BANCARIA. REVISA TU SALDO"/>
  </r>
  <r>
    <n v="1104184100"/>
    <x v="0"/>
    <x v="0"/>
    <n v="6070564"/>
    <x v="0"/>
    <s v="YA CUENTAS CON TU GIRO DE SUBSIDIO EN TU CUENTA BANCARIA. REVISA TU SALDO"/>
  </r>
  <r>
    <n v="1043450763"/>
    <x v="0"/>
    <x v="0"/>
    <n v="6070566"/>
    <x v="0"/>
    <s v="YA CUENTAS CON TU GIRO DE SUBSIDIO EN TU CUENTA BANCARIA. REVISA TU SALDO"/>
  </r>
  <r>
    <n v="1006099851"/>
    <x v="0"/>
    <x v="0"/>
    <n v="6070575"/>
    <x v="0"/>
    <s v="YA CUENTAS CON TU GIRO DE SUBSIDIO EN TU CUENTA BANCARIA. REVISA TU SALDO"/>
  </r>
  <r>
    <n v="1003252427"/>
    <x v="0"/>
    <x v="0"/>
    <n v="6070578"/>
    <x v="0"/>
    <s v="YA CUENTAS CON TU GIRO DE SUBSIDIO EN TU CUENTA BANCARIA. REVISA TU SALDO"/>
  </r>
  <r>
    <n v="1011320126"/>
    <x v="0"/>
    <x v="0"/>
    <n v="6070580"/>
    <x v="0"/>
    <s v="YA CUENTAS CON TU GIRO DE SUBSIDIO EN TU CUENTA BANCARIA. REVISA TU SALDO"/>
  </r>
  <r>
    <n v="1123970432"/>
    <x v="0"/>
    <x v="0"/>
    <n v="6070586"/>
    <x v="0"/>
    <s v="YA CUENTAS CON TU GIRO DE SUBSIDIO EN TU CUENTA BANCARIA. REVISA TU SALDO"/>
  </r>
  <r>
    <n v="1067592319"/>
    <x v="0"/>
    <x v="0"/>
    <n v="6070601"/>
    <x v="0"/>
    <s v="YA CUENTAS CON TU GIRO DE SUBSIDIO EN TU CUENTA BANCARIA. REVISA TU SALDO"/>
  </r>
  <r>
    <n v="1102576699"/>
    <x v="0"/>
    <x v="0"/>
    <n v="6070614"/>
    <x v="0"/>
    <s v="YA CUENTAS CON TU GIRO DE SUBSIDIO EN TU CUENTA BANCARIA. REVISA TU SALDO"/>
  </r>
  <r>
    <n v="1102123524"/>
    <x v="0"/>
    <x v="0"/>
    <n v="6070622"/>
    <x v="0"/>
    <s v="YA CUENTAS CON TU GIRO DE SUBSIDIO EN TU CUENTA BANCARIA. REVISA TU SALDO"/>
  </r>
  <r>
    <n v="1103740022"/>
    <x v="0"/>
    <x v="0"/>
    <n v="6070631"/>
    <x v="0"/>
    <s v="YA CUENTAS CON TU GIRO DE SUBSIDIO EN TU CUENTA BANCARIA. REVISA TU SALDO"/>
  </r>
  <r>
    <n v="1043641272"/>
    <x v="0"/>
    <x v="0"/>
    <n v="6070639"/>
    <x v="0"/>
    <s v="YA CUENTAS CON TU GIRO DE SUBSIDIO EN TU CUENTA BANCARIA. REVISA TU SALDO"/>
  </r>
  <r>
    <n v="1109920391"/>
    <x v="0"/>
    <x v="0"/>
    <n v="6070673"/>
    <x v="0"/>
    <s v="YA CUENTAS CON TU GIRO DE SUBSIDIO EN TU CUENTA BANCARIA. REVISA TU SALDO"/>
  </r>
  <r>
    <n v="1066867177"/>
    <x v="0"/>
    <x v="0"/>
    <n v="6070677"/>
    <x v="0"/>
    <s v="YA CUENTAS CON TU GIRO DE SUBSIDIO EN TU CUENTA BANCARIA. REVISA TU SALDO"/>
  </r>
  <r>
    <n v="1110287304"/>
    <x v="0"/>
    <x v="0"/>
    <n v="6070681"/>
    <x v="0"/>
    <s v="YA CUENTAS CON TU GIRO DE SUBSIDIO EN TU CUENTA BANCARIA. REVISA TU SALDO"/>
  </r>
  <r>
    <n v="1051357102"/>
    <x v="0"/>
    <x v="0"/>
    <n v="6070682"/>
    <x v="0"/>
    <s v="YA CUENTAS CON TU GIRO DE SUBSIDIO EN TU CUENTA BANCARIA. REVISA TU SALDO"/>
  </r>
  <r>
    <n v="1032937160"/>
    <x v="0"/>
    <x v="0"/>
    <n v="6070685"/>
    <x v="0"/>
    <s v="YA CUENTAS CON TU GIRO DE SUBSIDIO EN TU CUENTA BANCARIA. REVISA TU SALDO"/>
  </r>
  <r>
    <n v="1006734925"/>
    <x v="0"/>
    <x v="0"/>
    <n v="6070687"/>
    <x v="0"/>
    <s v="YA CUENTAS CON TU GIRO DE SUBSIDIO EN TU CUENTA BANCARIA. REVISA TU SALDO"/>
  </r>
  <r>
    <n v="1064106519"/>
    <x v="0"/>
    <x v="0"/>
    <n v="6070690"/>
    <x v="0"/>
    <s v="YA CUENTAS CON TU GIRO DE SUBSIDIO EN TU CUENTA BANCARIA. REVISA TU SALDO"/>
  </r>
  <r>
    <n v="1124517261"/>
    <x v="0"/>
    <x v="0"/>
    <n v="6070691"/>
    <x v="0"/>
    <s v="YA CUENTAS CON TU GIRO DE SUBSIDIO EN TU CUENTA BANCARIA. REVISA TU SALDO"/>
  </r>
  <r>
    <n v="1006895770"/>
    <x v="0"/>
    <x v="0"/>
    <n v="6070702"/>
    <x v="0"/>
    <s v="YA CUENTAS CON TU GIRO DE SUBSIDIO EN TU CUENTA BANCARIA. REVISA TU SALDO"/>
  </r>
  <r>
    <n v="1004136042"/>
    <x v="0"/>
    <x v="0"/>
    <n v="6070706"/>
    <x v="0"/>
    <s v="YA CUENTAS CON TU GIRO DE SUBSIDIO EN TU CUENTA BANCARIA. REVISA TU SALDO"/>
  </r>
  <r>
    <n v="1126251372"/>
    <x v="0"/>
    <x v="0"/>
    <n v="6070707"/>
    <x v="2"/>
    <s v="TU GIRO DE SUBSIDIO SERA ABONADO A TU CUENTA BANCARIA EN EL TRANSCURSO DE LOS PRÓXIMOS DIAS A MAS TARDAR EL 31 DE OCTUBRE DE 2025"/>
  </r>
  <r>
    <n v="1080691649"/>
    <x v="0"/>
    <x v="0"/>
    <n v="6070726"/>
    <x v="0"/>
    <s v="YA CUENTAS CON TU GIRO DE SUBSIDIO EN TU CUENTA BANCARIA. REVISA TU SALDO"/>
  </r>
  <r>
    <n v="1102862456"/>
    <x v="0"/>
    <x v="0"/>
    <n v="6070738"/>
    <x v="0"/>
    <s v="YA CUENTAS CON TU GIRO DE SUBSIDIO EN TU CUENTA BANCARIA. REVISA TU SALDO"/>
  </r>
  <r>
    <n v="1063962224"/>
    <x v="0"/>
    <x v="0"/>
    <n v="6070745"/>
    <x v="0"/>
    <s v="YA CUENTAS CON TU GIRO DE SUBSIDIO EN TU CUENTA BANCARIA. REVISA TU SALDO"/>
  </r>
  <r>
    <n v="1072420049"/>
    <x v="0"/>
    <x v="0"/>
    <n v="6070756"/>
    <x v="0"/>
    <s v="YA CUENTAS CON TU GIRO DE SUBSIDIO EN TU CUENTA BANCARIA. REVISA TU SALDO"/>
  </r>
  <r>
    <n v="1002100114"/>
    <x v="0"/>
    <x v="0"/>
    <n v="6070761"/>
    <x v="0"/>
    <s v="YA CUENTAS CON TU GIRO DE SUBSIDIO EN TU CUENTA BANCARIA. REVISA TU SALDO"/>
  </r>
  <r>
    <n v="1103122731"/>
    <x v="0"/>
    <x v="0"/>
    <n v="6070769"/>
    <x v="0"/>
    <s v="YA CUENTAS CON TU GIRO DE SUBSIDIO EN TU CUENTA BANCARIA. REVISA TU SALDO"/>
  </r>
  <r>
    <n v="1065810641"/>
    <x v="0"/>
    <x v="0"/>
    <n v="6070774"/>
    <x v="0"/>
    <s v="YA CUENTAS CON TU GIRO DE SUBSIDIO EN TU CUENTA BANCARIA. REVISA TU SALDO"/>
  </r>
  <r>
    <n v="1067836296"/>
    <x v="0"/>
    <x v="0"/>
    <n v="6070777"/>
    <x v="0"/>
    <s v="YA CUENTAS CON TU GIRO DE SUBSIDIO EN TU CUENTA BANCARIA. REVISA TU SALDO"/>
  </r>
  <r>
    <n v="1003459283"/>
    <x v="0"/>
    <x v="0"/>
    <n v="6070778"/>
    <x v="0"/>
    <s v="YA CUENTAS CON TU GIRO DE SUBSIDIO EN TU CUENTA BANCARIA. REVISA TU SALDO"/>
  </r>
  <r>
    <n v="1102869073"/>
    <x v="0"/>
    <x v="0"/>
    <n v="6070815"/>
    <x v="0"/>
    <s v="YA CUENTAS CON TU GIRO DE SUBSIDIO EN TU CUENTA BANCARIA. REVISA TU SALDO"/>
  </r>
  <r>
    <n v="1002396640"/>
    <x v="0"/>
    <x v="0"/>
    <n v="6070816"/>
    <x v="0"/>
    <s v="YA CUENTAS CON TU GIRO DE SUBSIDIO EN TU CUENTA BANCARIA. REVISA TU SALDO"/>
  </r>
  <r>
    <n v="1092940839"/>
    <x v="0"/>
    <x v="0"/>
    <n v="6070819"/>
    <x v="0"/>
    <s v="YA CUENTAS CON TU GIRO DE SUBSIDIO EN TU CUENTA BANCARIA. REVISA TU SALDO"/>
  </r>
  <r>
    <n v="1067160143"/>
    <x v="0"/>
    <x v="0"/>
    <n v="6070820"/>
    <x v="0"/>
    <s v="YA CUENTAS CON TU GIRO DE SUBSIDIO EN TU CUENTA BANCARIA. REVISA TU SALDO"/>
  </r>
  <r>
    <n v="1072256182"/>
    <x v="0"/>
    <x v="0"/>
    <n v="6070824"/>
    <x v="0"/>
    <s v="YA CUENTAS CON TU GIRO DE SUBSIDIO EN TU CUENTA BANCARIA. REVISA TU SALDO"/>
  </r>
  <r>
    <n v="1063354459"/>
    <x v="0"/>
    <x v="0"/>
    <n v="6070825"/>
    <x v="0"/>
    <s v="YA CUENTAS CON TU GIRO DE SUBSIDIO EN TU CUENTA BANCARIA. REVISA TU SALDO"/>
  </r>
  <r>
    <n v="1193046501"/>
    <x v="0"/>
    <x v="0"/>
    <n v="6070833"/>
    <x v="0"/>
    <s v="YA CUENTAS CON TU GIRO DE SUBSIDIO EN TU CUENTA BANCARIA. REVISA TU SALDO"/>
  </r>
  <r>
    <n v="1033679659"/>
    <x v="0"/>
    <x v="0"/>
    <n v="6070834"/>
    <x v="0"/>
    <s v="YA CUENTAS CON TU GIRO DE SUBSIDIO EN TU CUENTA BANCARIA. REVISA TU SALDO"/>
  </r>
  <r>
    <n v="1105391347"/>
    <x v="0"/>
    <x v="0"/>
    <n v="6070851"/>
    <x v="0"/>
    <s v="YA CUENTAS CON TU GIRO DE SUBSIDIO EN TU CUENTA BANCARIA. REVISA TU SALDO"/>
  </r>
  <r>
    <n v="1109186046"/>
    <x v="0"/>
    <x v="0"/>
    <n v="6070852"/>
    <x v="0"/>
    <s v="YA CUENTAS CON TU GIRO DE SUBSIDIO EN TU CUENTA BANCARIA. REVISA TU SALDO"/>
  </r>
  <r>
    <n v="1010147399"/>
    <x v="0"/>
    <x v="0"/>
    <n v="6070857"/>
    <x v="0"/>
    <s v="YA CUENTAS CON TU GIRO DE SUBSIDIO EN TU CUENTA BANCARIA. REVISA TU SALDO"/>
  </r>
  <r>
    <n v="1005664052"/>
    <x v="0"/>
    <x v="0"/>
    <n v="6070862"/>
    <x v="0"/>
    <s v="YA CUENTAS CON TU GIRO DE SUBSIDIO EN TU CUENTA BANCARIA. REVISA TU SALDO"/>
  </r>
  <r>
    <n v="1105390544"/>
    <x v="0"/>
    <x v="0"/>
    <n v="6070866"/>
    <x v="2"/>
    <s v="TU GIRO DE SUBSIDIO SERA ABONADO A TU CUENTA BANCARIA EN EL TRANSCURSO DE LOS PRÓXIMOS DIAS A MAS TARDAR EL 31 DE OCTUBRE DE 2025"/>
  </r>
  <r>
    <n v="1007608752"/>
    <x v="0"/>
    <x v="0"/>
    <n v="6070873"/>
    <x v="0"/>
    <s v="YA CUENTAS CON TU GIRO DE SUBSIDIO EN TU CUENTA BANCARIA. REVISA TU SALDO"/>
  </r>
  <r>
    <n v="1007417150"/>
    <x v="0"/>
    <x v="0"/>
    <n v="6070877"/>
    <x v="0"/>
    <s v="YA CUENTAS CON TU GIRO DE SUBSIDIO EN TU CUENTA BANCARIA. REVISA TU SALDO"/>
  </r>
  <r>
    <n v="1102574270"/>
    <x v="0"/>
    <x v="0"/>
    <n v="6070881"/>
    <x v="0"/>
    <s v="YA CUENTAS CON TU GIRO DE SUBSIDIO EN TU CUENTA BANCARIA. REVISA TU SALDO"/>
  </r>
  <r>
    <n v="1043121445"/>
    <x v="0"/>
    <x v="0"/>
    <n v="6070883"/>
    <x v="0"/>
    <s v="YA CUENTAS CON TU GIRO DE SUBSIDIO EN TU CUENTA BANCARIA. REVISA TU SALDO"/>
  </r>
  <r>
    <n v="1193592971"/>
    <x v="0"/>
    <x v="0"/>
    <n v="6070885"/>
    <x v="0"/>
    <s v="YA CUENTAS CON TU GIRO DE SUBSIDIO EN TU CUENTA BANCARIA. REVISA TU SALDO"/>
  </r>
  <r>
    <n v="1006417320"/>
    <x v="0"/>
    <x v="0"/>
    <n v="6073021"/>
    <x v="0"/>
    <s v="YA CUENTAS CON TU GIRO DE SUBSIDIO EN TU CUENTA BANCARIA. REVISA TU SALDO"/>
  </r>
  <r>
    <n v="1100333348"/>
    <x v="0"/>
    <x v="0"/>
    <n v="6073027"/>
    <x v="0"/>
    <s v="YA CUENTAS CON TU GIRO DE SUBSIDIO EN TU CUENTA BANCARIA. REVISA TU SALDO"/>
  </r>
  <r>
    <n v="1051356147"/>
    <x v="0"/>
    <x v="0"/>
    <n v="6073029"/>
    <x v="0"/>
    <s v="YA CUENTAS CON TU GIRO DE SUBSIDIO EN TU CUENTA BANCARIA. REVISA TU SALDO"/>
  </r>
  <r>
    <n v="1043841301"/>
    <x v="0"/>
    <x v="0"/>
    <n v="6073032"/>
    <x v="0"/>
    <s v="YA CUENTAS CON TU GIRO DE SUBSIDIO EN TU CUENTA BANCARIA. REVISA TU SALDO"/>
  </r>
  <r>
    <n v="1114238516"/>
    <x v="0"/>
    <x v="0"/>
    <n v="6073034"/>
    <x v="0"/>
    <s v="YA CUENTAS CON TU GIRO DE SUBSIDIO EN TU CUENTA BANCARIA. REVISA TU SALDO"/>
  </r>
  <r>
    <n v="1036687777"/>
    <x v="0"/>
    <x v="0"/>
    <n v="6073036"/>
    <x v="0"/>
    <s v="YA CUENTAS CON TU GIRO DE SUBSIDIO EN TU CUENTA BANCARIA. REVISA TU SALDO"/>
  </r>
  <r>
    <n v="1045166281"/>
    <x v="0"/>
    <x v="0"/>
    <n v="6073046"/>
    <x v="0"/>
    <s v="YA CUENTAS CON TU GIRO DE SUBSIDIO EN TU CUENTA BANCARIA. REVISA TU SALDO"/>
  </r>
  <r>
    <n v="1045488961"/>
    <x v="0"/>
    <x v="0"/>
    <n v="6073052"/>
    <x v="0"/>
    <s v="YA CUENTAS CON TU GIRO DE SUBSIDIO EN TU CUENTA BANCARIA. REVISA TU SALDO"/>
  </r>
  <r>
    <n v="1193587159"/>
    <x v="0"/>
    <x v="0"/>
    <n v="6073058"/>
    <x v="0"/>
    <s v="YA CUENTAS CON TU GIRO DE SUBSIDIO EN TU CUENTA BANCARIA. REVISA TU SALDO"/>
  </r>
  <r>
    <n v="1193118873"/>
    <x v="0"/>
    <x v="0"/>
    <n v="6073073"/>
    <x v="0"/>
    <s v="YA CUENTAS CON TU GIRO DE SUBSIDIO EN TU CUENTA BANCARIA. REVISA TU SALDO"/>
  </r>
  <r>
    <n v="1081000492"/>
    <x v="0"/>
    <x v="0"/>
    <n v="6073082"/>
    <x v="0"/>
    <s v="YA CUENTAS CON TU GIRO DE SUBSIDIO EN TU CUENTA BANCARIA. REVISA TU SALDO"/>
  </r>
  <r>
    <n v="1041771132"/>
    <x v="0"/>
    <x v="0"/>
    <n v="6073086"/>
    <x v="0"/>
    <s v="YA CUENTAS CON TU GIRO DE SUBSIDIO EN TU CUENTA BANCARIA. REVISA TU SALDO"/>
  </r>
  <r>
    <n v="1007769640"/>
    <x v="0"/>
    <x v="0"/>
    <n v="6073111"/>
    <x v="0"/>
    <s v="YA CUENTAS CON TU GIRO DE SUBSIDIO EN TU CUENTA BANCARIA. REVISA TU SALDO"/>
  </r>
  <r>
    <n v="1118804487"/>
    <x v="0"/>
    <x v="0"/>
    <n v="6073116"/>
    <x v="0"/>
    <s v="YA CUENTAS CON TU GIRO DE SUBSIDIO EN TU CUENTA BANCARIA. REVISA TU SALDO"/>
  </r>
  <r>
    <n v="1001205359"/>
    <x v="0"/>
    <x v="0"/>
    <n v="6073118"/>
    <x v="0"/>
    <s v="YA CUENTAS CON TU GIRO DE SUBSIDIO EN TU CUENTA BANCARIA. REVISA TU SALDO"/>
  </r>
  <r>
    <n v="1032387058"/>
    <x v="0"/>
    <x v="0"/>
    <n v="6073126"/>
    <x v="0"/>
    <s v="YA CUENTAS CON TU GIRO DE SUBSIDIO EN TU CUENTA BANCARIA. REVISA TU SALDO"/>
  </r>
  <r>
    <n v="1002025930"/>
    <x v="0"/>
    <x v="0"/>
    <n v="6073140"/>
    <x v="0"/>
    <s v="YA CUENTAS CON TU GIRO DE SUBSIDIO EN TU CUENTA BANCARIA. REVISA TU SALDO"/>
  </r>
  <r>
    <n v="1193562538"/>
    <x v="0"/>
    <x v="0"/>
    <n v="6073163"/>
    <x v="0"/>
    <s v="YA CUENTAS CON TU GIRO DE SUBSIDIO EN TU CUENTA BANCARIA. REVISA TU SALDO"/>
  </r>
  <r>
    <n v="1010960088"/>
    <x v="0"/>
    <x v="0"/>
    <n v="6073165"/>
    <x v="0"/>
    <s v="YA CUENTAS CON TU GIRO DE SUBSIDIO EN TU CUENTA BANCARIA. REVISA TU SALDO"/>
  </r>
  <r>
    <n v="1052630173"/>
    <x v="0"/>
    <x v="0"/>
    <n v="6073173"/>
    <x v="0"/>
    <s v="YA CUENTAS CON TU GIRO DE SUBSIDIO EN TU CUENTA BANCARIA. REVISA TU SALDO"/>
  </r>
  <r>
    <n v="1119697459"/>
    <x v="0"/>
    <x v="0"/>
    <n v="6073176"/>
    <x v="0"/>
    <s v="YA CUENTAS CON TU GIRO DE SUBSIDIO EN TU CUENTA BANCARIA. REVISA TU SALDO"/>
  </r>
  <r>
    <n v="1062427677"/>
    <x v="0"/>
    <x v="0"/>
    <n v="6073188"/>
    <x v="0"/>
    <s v="YA CUENTAS CON TU GIRO DE SUBSIDIO EN TU CUENTA BANCARIA. REVISA TU SALDO"/>
  </r>
  <r>
    <n v="1001504282"/>
    <x v="0"/>
    <x v="0"/>
    <n v="6073201"/>
    <x v="0"/>
    <s v="YA CUENTAS CON TU GIRO DE SUBSIDIO EN TU CUENTA BANCARIA. REVISA TU SALDO"/>
  </r>
  <r>
    <n v="1110363378"/>
    <x v="0"/>
    <x v="0"/>
    <n v="6073208"/>
    <x v="0"/>
    <s v="YA CUENTAS CON TU GIRO DE SUBSIDIO EN TU CUENTA BANCARIA. REVISA TU SALDO"/>
  </r>
  <r>
    <n v="1003345261"/>
    <x v="0"/>
    <x v="0"/>
    <n v="6073214"/>
    <x v="0"/>
    <s v="YA CUENTAS CON TU GIRO DE SUBSIDIO EN TU CUENTA BANCARIA. REVISA TU SALDO"/>
  </r>
  <r>
    <n v="1043644441"/>
    <x v="0"/>
    <x v="0"/>
    <n v="6073220"/>
    <x v="0"/>
    <s v="YA CUENTAS CON TU GIRO DE SUBSIDIO EN TU CUENTA BANCARIA. REVISA TU SALDO"/>
  </r>
  <r>
    <n v="1037659535"/>
    <x v="0"/>
    <x v="0"/>
    <n v="6073227"/>
    <x v="0"/>
    <s v="YA CUENTAS CON TU GIRO DE SUBSIDIO EN TU CUENTA BANCARIA. REVISA TU SALDO"/>
  </r>
  <r>
    <n v="1122507950"/>
    <x v="0"/>
    <x v="0"/>
    <n v="6073231"/>
    <x v="0"/>
    <s v="YA CUENTAS CON TU GIRO DE SUBSIDIO EN TU CUENTA BANCARIA. REVISA TU SALDO"/>
  </r>
  <r>
    <n v="1060796621"/>
    <x v="0"/>
    <x v="0"/>
    <n v="6073232"/>
    <x v="1"/>
    <s v="CONSULTA EL ESTADO DE LA CUENTA CON TU ENTIDAD FINANCIERA O REGISTRA UNA NUEVA CUENTA BANCARIA EN NUESTRO PORTAL TRANSACCIONAL https://web.icetex.gov.co/-/videotutoriales-portal-transaccional-configuracion-prensa-icetex"/>
  </r>
  <r>
    <n v="1052087806"/>
    <x v="0"/>
    <x v="0"/>
    <n v="6073237"/>
    <x v="0"/>
    <s v="YA CUENTAS CON TU GIRO DE SUBSIDIO EN TU CUENTA BANCARIA. REVISA TU SALDO"/>
  </r>
  <r>
    <n v="1005440165"/>
    <x v="0"/>
    <x v="0"/>
    <n v="6073269"/>
    <x v="0"/>
    <s v="YA CUENTAS CON TU GIRO DE SUBSIDIO EN TU CUENTA BANCARIA. REVISA TU SALDO"/>
  </r>
  <r>
    <n v="1011082717"/>
    <x v="0"/>
    <x v="0"/>
    <n v="6073271"/>
    <x v="0"/>
    <s v="YA CUENTAS CON TU GIRO DE SUBSIDIO EN TU CUENTA BANCARIA. REVISA TU SALDO"/>
  </r>
  <r>
    <n v="1062964563"/>
    <x v="0"/>
    <x v="0"/>
    <n v="6073273"/>
    <x v="0"/>
    <s v="YA CUENTAS CON TU GIRO DE SUBSIDIO EN TU CUENTA BANCARIA. REVISA TU SALDO"/>
  </r>
  <r>
    <n v="1043438209"/>
    <x v="0"/>
    <x v="0"/>
    <n v="6073277"/>
    <x v="0"/>
    <s v="YA CUENTAS CON TU GIRO DE SUBSIDIO EN TU CUENTA BANCARIA. REVISA TU SALDO"/>
  </r>
  <r>
    <n v="1137974046"/>
    <x v="0"/>
    <x v="0"/>
    <n v="6073283"/>
    <x v="0"/>
    <s v="YA CUENTAS CON TU GIRO DE SUBSIDIO EN TU CUENTA BANCARIA. REVISA TU SALDO"/>
  </r>
  <r>
    <n v="1007398757"/>
    <x v="0"/>
    <x v="0"/>
    <n v="6073285"/>
    <x v="0"/>
    <s v="YA CUENTAS CON TU GIRO DE SUBSIDIO EN TU CUENTA BANCARIA. REVISA TU SALDO"/>
  </r>
  <r>
    <n v="1002968030"/>
    <x v="0"/>
    <x v="0"/>
    <n v="6073289"/>
    <x v="0"/>
    <s v="YA CUENTAS CON TU GIRO DE SUBSIDIO EN TU CUENTA BANCARIA. REVISA TU SALDO"/>
  </r>
  <r>
    <n v="1068737063"/>
    <x v="0"/>
    <x v="0"/>
    <n v="6073290"/>
    <x v="0"/>
    <s v="YA CUENTAS CON TU GIRO DE SUBSIDIO EN TU CUENTA BANCARIA. REVISA TU SALDO"/>
  </r>
  <r>
    <n v="1065836888"/>
    <x v="0"/>
    <x v="0"/>
    <n v="6073304"/>
    <x v="0"/>
    <s v="YA CUENTAS CON TU GIRO DE SUBSIDIO EN TU CUENTA BANCARIA. REVISA TU SALDO"/>
  </r>
  <r>
    <n v="1005602568"/>
    <x v="0"/>
    <x v="0"/>
    <n v="6073314"/>
    <x v="0"/>
    <s v="YA CUENTAS CON TU GIRO DE SUBSIDIO EN TU CUENTA BANCARIA. REVISA TU SALDO"/>
  </r>
  <r>
    <n v="1055358496"/>
    <x v="0"/>
    <x v="0"/>
    <n v="6073315"/>
    <x v="0"/>
    <s v="YA CUENTAS CON TU GIRO DE SUBSIDIO EN TU CUENTA BANCARIA. REVISA TU SALDO"/>
  </r>
  <r>
    <n v="1068416410"/>
    <x v="0"/>
    <x v="0"/>
    <n v="6073318"/>
    <x v="0"/>
    <s v="YA CUENTAS CON TU GIRO DE SUBSIDIO EN TU CUENTA BANCARIA. REVISA TU SALDO"/>
  </r>
  <r>
    <n v="1003191849"/>
    <x v="0"/>
    <x v="0"/>
    <n v="6073322"/>
    <x v="0"/>
    <s v="YA CUENTAS CON TU GIRO DE SUBSIDIO EN TU CUENTA BANCARIA. REVISA TU SALDO"/>
  </r>
  <r>
    <n v="1094240094"/>
    <x v="0"/>
    <x v="0"/>
    <n v="6073328"/>
    <x v="0"/>
    <s v="YA CUENTAS CON TU GIRO DE SUBSIDIO EN TU CUENTA BANCARIA. REVISA TU SALDO"/>
  </r>
  <r>
    <n v="1027947732"/>
    <x v="0"/>
    <x v="0"/>
    <n v="6073333"/>
    <x v="0"/>
    <s v="YA CUENTAS CON TU GIRO DE SUBSIDIO EN TU CUENTA BANCARIA. REVISA TU SALDO"/>
  </r>
  <r>
    <n v="1071578071"/>
    <x v="0"/>
    <x v="0"/>
    <n v="6073334"/>
    <x v="0"/>
    <s v="YA CUENTAS CON TU GIRO DE SUBSIDIO EN TU CUENTA BANCARIA. REVISA TU SALDO"/>
  </r>
  <r>
    <n v="1051065015"/>
    <x v="0"/>
    <x v="0"/>
    <n v="6073347"/>
    <x v="0"/>
    <s v="YA CUENTAS CON TU GIRO DE SUBSIDIO EN TU CUENTA BANCARIA. REVISA TU SALDO"/>
  </r>
  <r>
    <n v="1002048118"/>
    <x v="0"/>
    <x v="0"/>
    <n v="6073348"/>
    <x v="0"/>
    <s v="YA CUENTAS CON TU GIRO DE SUBSIDIO EN TU CUENTA BANCARIA. REVISA TU SALDO"/>
  </r>
  <r>
    <n v="1048440988"/>
    <x v="0"/>
    <x v="0"/>
    <n v="6073351"/>
    <x v="0"/>
    <s v="YA CUENTAS CON TU GIRO DE SUBSIDIO EN TU CUENTA BANCARIA. REVISA TU SALDO"/>
  </r>
  <r>
    <n v="1047506752"/>
    <x v="0"/>
    <x v="0"/>
    <n v="6073355"/>
    <x v="0"/>
    <s v="YA CUENTAS CON TU GIRO DE SUBSIDIO EN TU CUENTA BANCARIA. REVISA TU SALDO"/>
  </r>
  <r>
    <n v="1007138063"/>
    <x v="0"/>
    <x v="0"/>
    <n v="6073360"/>
    <x v="0"/>
    <s v="YA CUENTAS CON TU GIRO DE SUBSIDIO EN TU CUENTA BANCARIA. REVISA TU SALDO"/>
  </r>
  <r>
    <n v="1062427340"/>
    <x v="0"/>
    <x v="0"/>
    <n v="6073372"/>
    <x v="0"/>
    <s v="YA CUENTAS CON TU GIRO DE SUBSIDIO EN TU CUENTA BANCARIA. REVISA TU SALDO"/>
  </r>
  <r>
    <n v="1114238832"/>
    <x v="0"/>
    <x v="0"/>
    <n v="6073387"/>
    <x v="0"/>
    <s v="YA CUENTAS CON TU GIRO DE SUBSIDIO EN TU CUENTA BANCARIA. REVISA TU SALDO"/>
  </r>
  <r>
    <n v="1114620171"/>
    <x v="0"/>
    <x v="0"/>
    <n v="6073402"/>
    <x v="0"/>
    <s v="YA CUENTAS CON TU GIRO DE SUBSIDIO EN TU CUENTA BANCARIA. REVISA TU SALDO"/>
  </r>
  <r>
    <n v="1068576915"/>
    <x v="0"/>
    <x v="0"/>
    <n v="6073409"/>
    <x v="0"/>
    <s v="YA CUENTAS CON TU GIRO DE SUBSIDIO EN TU CUENTA BANCARIA. REVISA TU SALDO"/>
  </r>
  <r>
    <n v="1120754262"/>
    <x v="0"/>
    <x v="0"/>
    <n v="6073422"/>
    <x v="0"/>
    <s v="YA CUENTAS CON TU GIRO DE SUBSIDIO EN TU CUENTA BANCARIA. REVISA TU SALDO"/>
  </r>
  <r>
    <n v="1066268152"/>
    <x v="0"/>
    <x v="0"/>
    <n v="6073424"/>
    <x v="0"/>
    <s v="YA CUENTAS CON TU GIRO DE SUBSIDIO EN TU CUENTA BANCARIA. REVISA TU SALDO"/>
  </r>
  <r>
    <n v="1051735315"/>
    <x v="0"/>
    <x v="0"/>
    <n v="6073433"/>
    <x v="0"/>
    <s v="YA CUENTAS CON TU GIRO DE SUBSIDIO EN TU CUENTA BANCARIA. REVISA TU SALDO"/>
  </r>
  <r>
    <n v="1067400892"/>
    <x v="0"/>
    <x v="0"/>
    <n v="6073435"/>
    <x v="0"/>
    <s v="YA CUENTAS CON TU GIRO DE SUBSIDIO EN TU CUENTA BANCARIA. REVISA TU SALDO"/>
  </r>
  <r>
    <n v="1010053315"/>
    <x v="0"/>
    <x v="0"/>
    <n v="6073439"/>
    <x v="0"/>
    <s v="YA CUENTAS CON TU GIRO DE SUBSIDIO EN TU CUENTA BANCARIA. REVISA TU SALDO"/>
  </r>
  <r>
    <n v="1063723357"/>
    <x v="0"/>
    <x v="0"/>
    <n v="6073440"/>
    <x v="0"/>
    <s v="YA CUENTAS CON TU GIRO DE SUBSIDIO EN TU CUENTA BANCARIA. REVISA TU SALDO"/>
  </r>
  <r>
    <n v="1065017016"/>
    <x v="0"/>
    <x v="0"/>
    <n v="6073457"/>
    <x v="0"/>
    <s v="YA CUENTAS CON TU GIRO DE SUBSIDIO EN TU CUENTA BANCARIA. REVISA TU SALDO"/>
  </r>
  <r>
    <n v="1004192897"/>
    <x v="0"/>
    <x v="0"/>
    <n v="6073460"/>
    <x v="0"/>
    <s v="YA CUENTAS CON TU GIRO DE SUBSIDIO EN TU CUENTA BANCARIA. REVISA TU SALDO"/>
  </r>
  <r>
    <n v="1043639374"/>
    <x v="0"/>
    <x v="0"/>
    <n v="6073461"/>
    <x v="0"/>
    <s v="YA CUENTAS CON TU GIRO DE SUBSIDIO EN TU CUENTA BANCARIA. REVISA TU SALDO"/>
  </r>
  <r>
    <n v="1081759283"/>
    <x v="0"/>
    <x v="0"/>
    <n v="6073471"/>
    <x v="0"/>
    <s v="YA CUENTAS CON TU GIRO DE SUBSIDIO EN TU CUENTA BANCARIA. REVISA TU SALDO"/>
  </r>
  <r>
    <n v="1004858675"/>
    <x v="0"/>
    <x v="0"/>
    <n v="6073472"/>
    <x v="0"/>
    <s v="YA CUENTAS CON TU GIRO DE SUBSIDIO EN TU CUENTA BANCARIA. REVISA TU SALDO"/>
  </r>
  <r>
    <n v="1050718460"/>
    <x v="0"/>
    <x v="0"/>
    <n v="6073479"/>
    <x v="0"/>
    <s v="YA CUENTAS CON TU GIRO DE SUBSIDIO EN TU CUENTA BANCARIA. REVISA TU SALDO"/>
  </r>
  <r>
    <n v="1098671782"/>
    <x v="0"/>
    <x v="0"/>
    <n v="6073483"/>
    <x v="0"/>
    <s v="YA CUENTAS CON TU GIRO DE SUBSIDIO EN TU CUENTA BANCARIA. REVISA TU SALDO"/>
  </r>
  <r>
    <n v="1072251847"/>
    <x v="0"/>
    <x v="0"/>
    <n v="6073489"/>
    <x v="0"/>
    <s v="YA CUENTAS CON TU GIRO DE SUBSIDIO EN TU CUENTA BANCARIA. REVISA TU SALDO"/>
  </r>
  <r>
    <n v="1128124026"/>
    <x v="0"/>
    <x v="0"/>
    <n v="6073490"/>
    <x v="0"/>
    <s v="YA CUENTAS CON TU GIRO DE SUBSIDIO EN TU CUENTA BANCARIA. REVISA TU SALDO"/>
  </r>
  <r>
    <n v="1067592638"/>
    <x v="0"/>
    <x v="0"/>
    <n v="6073493"/>
    <x v="0"/>
    <s v="YA CUENTAS CON TU GIRO DE SUBSIDIO EN TU CUENTA BANCARIA. REVISA TU SALDO"/>
  </r>
  <r>
    <n v="1024541086"/>
    <x v="0"/>
    <x v="0"/>
    <n v="6073495"/>
    <x v="0"/>
    <s v="YA CUENTAS CON TU GIRO DE SUBSIDIO EN TU CUENTA BANCARIA. REVISA TU SALDO"/>
  </r>
  <r>
    <n v="1039596173"/>
    <x v="0"/>
    <x v="0"/>
    <n v="6073519"/>
    <x v="0"/>
    <s v="YA CUENTAS CON TU GIRO DE SUBSIDIO EN TU CUENTA BANCARIA. REVISA TU SALDO"/>
  </r>
  <r>
    <n v="1081212103"/>
    <x v="0"/>
    <x v="0"/>
    <n v="6073520"/>
    <x v="0"/>
    <s v="YA CUENTAS CON TU GIRO DE SUBSIDIO EN TU CUENTA BANCARIA. REVISA TU SALDO"/>
  </r>
  <r>
    <n v="1084450591"/>
    <x v="0"/>
    <x v="0"/>
    <n v="6073523"/>
    <x v="0"/>
    <s v="YA CUENTAS CON TU GIRO DE SUBSIDIO EN TU CUENTA BANCARIA. REVISA TU SALDO"/>
  </r>
  <r>
    <n v="1019603977"/>
    <x v="0"/>
    <x v="0"/>
    <n v="6073528"/>
    <x v="0"/>
    <s v="YA CUENTAS CON TU GIRO DE SUBSIDIO EN TU CUENTA BANCARIA. REVISA TU SALDO"/>
  </r>
  <r>
    <n v="1120242213"/>
    <x v="0"/>
    <x v="0"/>
    <n v="6073533"/>
    <x v="0"/>
    <s v="YA CUENTAS CON TU GIRO DE SUBSIDIO EN TU CUENTA BANCARIA. REVISA TU SALDO"/>
  </r>
  <r>
    <n v="1002158013"/>
    <x v="0"/>
    <x v="0"/>
    <n v="6073542"/>
    <x v="0"/>
    <s v="YA CUENTAS CON TU GIRO DE SUBSIDIO EN TU CUENTA BANCARIA. REVISA TU SALDO"/>
  </r>
  <r>
    <n v="1080670572"/>
    <x v="0"/>
    <x v="0"/>
    <n v="6073556"/>
    <x v="0"/>
    <s v="YA CUENTAS CON TU GIRO DE SUBSIDIO EN TU CUENTA BANCARIA. REVISA TU SALDO"/>
  </r>
  <r>
    <n v="1069984289"/>
    <x v="0"/>
    <x v="0"/>
    <n v="6073559"/>
    <x v="0"/>
    <s v="YA CUENTAS CON TU GIRO DE SUBSIDIO EN TU CUENTA BANCARIA. REVISA TU SALDO"/>
  </r>
  <r>
    <n v="1060987965"/>
    <x v="0"/>
    <x v="0"/>
    <n v="6073560"/>
    <x v="0"/>
    <s v="YA CUENTAS CON TU GIRO DE SUBSIDIO EN TU CUENTA BANCARIA. REVISA TU SALDO"/>
  </r>
  <r>
    <n v="1001919516"/>
    <x v="0"/>
    <x v="0"/>
    <n v="6073565"/>
    <x v="0"/>
    <s v="YA CUENTAS CON TU GIRO DE SUBSIDIO EN TU CUENTA BANCARIA. REVISA TU SALDO"/>
  </r>
  <r>
    <n v="1043660784"/>
    <x v="0"/>
    <x v="0"/>
    <n v="6073576"/>
    <x v="0"/>
    <s v="YA CUENTAS CON TU GIRO DE SUBSIDIO EN TU CUENTA BANCARIA. REVISA TU SALDO"/>
  </r>
  <r>
    <n v="1066867016"/>
    <x v="0"/>
    <x v="0"/>
    <n v="6073584"/>
    <x v="0"/>
    <s v="YA CUENTAS CON TU GIRO DE SUBSIDIO EN TU CUENTA BANCARIA. REVISA TU SALDO"/>
  </r>
  <r>
    <n v="1076241338"/>
    <x v="0"/>
    <x v="0"/>
    <n v="6073591"/>
    <x v="0"/>
    <s v="YA CUENTAS CON TU GIRO DE SUBSIDIO EN TU CUENTA BANCARIA. REVISA TU SALDO"/>
  </r>
  <r>
    <n v="1047035821"/>
    <x v="0"/>
    <x v="0"/>
    <n v="6073599"/>
    <x v="0"/>
    <s v="YA CUENTAS CON TU GIRO DE SUBSIDIO EN TU CUENTA BANCARIA. REVISA TU SALDO"/>
  </r>
  <r>
    <n v="1066269180"/>
    <x v="0"/>
    <x v="0"/>
    <n v="6073601"/>
    <x v="0"/>
    <s v="YA CUENTAS CON TU GIRO DE SUBSIDIO EN TU CUENTA BANCARIA. REVISA TU SALDO"/>
  </r>
  <r>
    <n v="1081785539"/>
    <x v="0"/>
    <x v="0"/>
    <n v="6073604"/>
    <x v="0"/>
    <s v="YA CUENTAS CON TU GIRO DE SUBSIDIO EN TU CUENTA BANCARIA. REVISA TU SALDO"/>
  </r>
  <r>
    <n v="1043647087"/>
    <x v="0"/>
    <x v="0"/>
    <n v="6073614"/>
    <x v="0"/>
    <s v="YA CUENTAS CON TU GIRO DE SUBSIDIO EN TU CUENTA BANCARIA. REVISA TU SALDO"/>
  </r>
  <r>
    <n v="1048933726"/>
    <x v="0"/>
    <x v="0"/>
    <n v="6073620"/>
    <x v="0"/>
    <s v="YA CUENTAS CON TU GIRO DE SUBSIDIO EN TU CUENTA BANCARIA. REVISA TU SALDO"/>
  </r>
  <r>
    <n v="1101813862"/>
    <x v="0"/>
    <x v="0"/>
    <n v="6073645"/>
    <x v="0"/>
    <s v="YA CUENTAS CON TU GIRO DE SUBSIDIO EN TU CUENTA BANCARIA. REVISA TU SALDO"/>
  </r>
  <r>
    <n v="1007697192"/>
    <x v="0"/>
    <x v="0"/>
    <n v="6073684"/>
    <x v="0"/>
    <s v="YA CUENTAS CON TU GIRO DE SUBSIDIO EN TU CUENTA BANCARIA. REVISA TU SALDO"/>
  </r>
  <r>
    <n v="1127611866"/>
    <x v="0"/>
    <x v="0"/>
    <n v="6073686"/>
    <x v="0"/>
    <s v="YA CUENTAS CON TU GIRO DE SUBSIDIO EN TU CUENTA BANCARIA. REVISA TU SALDO"/>
  </r>
  <r>
    <n v="1004234173"/>
    <x v="0"/>
    <x v="0"/>
    <n v="6073687"/>
    <x v="0"/>
    <s v="YA CUENTAS CON TU GIRO DE SUBSIDIO EN TU CUENTA BANCARIA. REVISA TU SALDO"/>
  </r>
  <r>
    <n v="1129571260"/>
    <x v="0"/>
    <x v="0"/>
    <n v="6073729"/>
    <x v="0"/>
    <s v="YA CUENTAS CON TU GIRO DE SUBSIDIO EN TU CUENTA BANCARIA. REVISA TU SALDO"/>
  </r>
  <r>
    <n v="1103859828"/>
    <x v="0"/>
    <x v="0"/>
    <n v="6073730"/>
    <x v="0"/>
    <s v="YA CUENTAS CON TU GIRO DE SUBSIDIO EN TU CUENTA BANCARIA. REVISA TU SALDO"/>
  </r>
  <r>
    <n v="1043634178"/>
    <x v="0"/>
    <x v="0"/>
    <n v="6073737"/>
    <x v="0"/>
    <s v="YA CUENTAS CON TU GIRO DE SUBSIDIO EN TU CUENTA BANCARIA. REVISA TU SALDO"/>
  </r>
  <r>
    <n v="1043126031"/>
    <x v="0"/>
    <x v="0"/>
    <n v="6073747"/>
    <x v="0"/>
    <s v="YA CUENTAS CON TU GIRO DE SUBSIDIO EN TU CUENTA BANCARIA. REVISA TU SALDO"/>
  </r>
  <r>
    <n v="1146442353"/>
    <x v="0"/>
    <x v="0"/>
    <n v="6073748"/>
    <x v="0"/>
    <s v="YA CUENTAS CON TU GIRO DE SUBSIDIO EN TU CUENTA BANCARIA. REVISA TU SALDO"/>
  </r>
  <r>
    <n v="1001911570"/>
    <x v="0"/>
    <x v="0"/>
    <n v="6073752"/>
    <x v="0"/>
    <s v="YA CUENTAS CON TU GIRO DE SUBSIDIO EN TU CUENTA BANCARIA. REVISA TU SALDO"/>
  </r>
  <r>
    <n v="1003316723"/>
    <x v="0"/>
    <x v="0"/>
    <n v="6073756"/>
    <x v="0"/>
    <s v="YA CUENTAS CON TU GIRO DE SUBSIDIO EN TU CUENTA BANCARIA. REVISA TU SALDO"/>
  </r>
  <r>
    <n v="1072099337"/>
    <x v="0"/>
    <x v="0"/>
    <n v="6073762"/>
    <x v="0"/>
    <s v="YA CUENTAS CON TU GIRO DE SUBSIDIO EN TU CUENTA BANCARIA. REVISA TU SALDO"/>
  </r>
  <r>
    <n v="1081791043"/>
    <x v="0"/>
    <x v="0"/>
    <n v="6073764"/>
    <x v="0"/>
    <s v="YA CUENTAS CON TU GIRO DE SUBSIDIO EN TU CUENTA BANCARIA. REVISA TU SALDO"/>
  </r>
  <r>
    <n v="1100972748"/>
    <x v="0"/>
    <x v="0"/>
    <n v="6073766"/>
    <x v="0"/>
    <s v="YA CUENTAS CON TU GIRO DE SUBSIDIO EN TU CUENTA BANCARIA. REVISA TU SALDO"/>
  </r>
  <r>
    <n v="1083555018"/>
    <x v="0"/>
    <x v="0"/>
    <n v="6073767"/>
    <x v="0"/>
    <s v="YA CUENTAS CON TU GIRO DE SUBSIDIO EN TU CUENTA BANCARIA. REVISA TU SALDO"/>
  </r>
  <r>
    <n v="1063081129"/>
    <x v="0"/>
    <x v="0"/>
    <n v="6073782"/>
    <x v="1"/>
    <s v="CONSULTA EL ESTADO DE LA CUENTA CON TU ENTIDAD FINANCIERA O REGISTRA UNA NUEVA CUENTA BANCARIA EN NUESTRO PORTAL TRANSACCIONAL https://web.icetex.gov.co/-/videotutoriales-portal-transaccional-configuracion-prensa-icetex"/>
  </r>
  <r>
    <n v="1123970433"/>
    <x v="0"/>
    <x v="0"/>
    <n v="6073785"/>
    <x v="0"/>
    <s v="YA CUENTAS CON TU GIRO DE SUBSIDIO EN TU CUENTA BANCARIA. REVISA TU SALDO"/>
  </r>
  <r>
    <n v="1062957198"/>
    <x v="0"/>
    <x v="0"/>
    <n v="6073800"/>
    <x v="0"/>
    <s v="YA CUENTAS CON TU GIRO DE SUBSIDIO EN TU CUENTA BANCARIA. REVISA TU SALDO"/>
  </r>
  <r>
    <n v="1005480250"/>
    <x v="0"/>
    <x v="0"/>
    <n v="6073808"/>
    <x v="0"/>
    <s v="YA CUENTAS CON TU GIRO DE SUBSIDIO EN TU CUENTA BANCARIA. REVISA TU SALDO"/>
  </r>
  <r>
    <n v="1006820978"/>
    <x v="0"/>
    <x v="0"/>
    <n v="6073819"/>
    <x v="0"/>
    <s v="YA CUENTAS CON TU GIRO DE SUBSIDIO EN TU CUENTA BANCARIA. REVISA TU SALDO"/>
  </r>
  <r>
    <n v="1043118730"/>
    <x v="0"/>
    <x v="0"/>
    <n v="6073823"/>
    <x v="0"/>
    <s v="YA CUENTAS CON TU GIRO DE SUBSIDIO EN TU CUENTA BANCARIA. REVISA TU SALDO"/>
  </r>
  <r>
    <n v="1007678119"/>
    <x v="0"/>
    <x v="0"/>
    <n v="6073826"/>
    <x v="0"/>
    <s v="YA CUENTAS CON TU GIRO DE SUBSIDIO EN TU CUENTA BANCARIA. REVISA TU SALDO"/>
  </r>
  <r>
    <n v="1062428092"/>
    <x v="0"/>
    <x v="0"/>
    <n v="6073835"/>
    <x v="0"/>
    <s v="YA CUENTAS CON TU GIRO DE SUBSIDIO EN TU CUENTA BANCARIA. REVISA TU SALDO"/>
  </r>
  <r>
    <n v="1004577861"/>
    <x v="0"/>
    <x v="0"/>
    <n v="6073842"/>
    <x v="0"/>
    <s v="YA CUENTAS CON TU GIRO DE SUBSIDIO EN TU CUENTA BANCARIA. REVISA TU SALDO"/>
  </r>
  <r>
    <n v="1001883863"/>
    <x v="0"/>
    <x v="0"/>
    <n v="6073845"/>
    <x v="0"/>
    <s v="YA CUENTAS CON TU GIRO DE SUBSIDIO EN TU CUENTA BANCARIA. REVISA TU SALDO"/>
  </r>
  <r>
    <n v="1052951256"/>
    <x v="0"/>
    <x v="0"/>
    <n v="6073846"/>
    <x v="0"/>
    <s v="YA CUENTAS CON TU GIRO DE SUBSIDIO EN TU CUENTA BANCARIA. REVISA TU SALDO"/>
  </r>
  <r>
    <n v="1065579093"/>
    <x v="0"/>
    <x v="0"/>
    <n v="6073867"/>
    <x v="0"/>
    <s v="YA CUENTAS CON TU GIRO DE SUBSIDIO EN TU CUENTA BANCARIA. REVISA TU SALDO"/>
  </r>
  <r>
    <n v="1126248095"/>
    <x v="0"/>
    <x v="0"/>
    <n v="6073881"/>
    <x v="0"/>
    <s v="YA CUENTAS CON TU GIRO DE SUBSIDIO EN TU CUENTA BANCARIA. REVISA TU SALDO"/>
  </r>
  <r>
    <n v="1015482664"/>
    <x v="0"/>
    <x v="0"/>
    <n v="6073900"/>
    <x v="0"/>
    <s v="YA CUENTAS CON TU GIRO DE SUBSIDIO EN TU CUENTA BANCARIA. REVISA TU SALDO"/>
  </r>
  <r>
    <n v="1103094148"/>
    <x v="0"/>
    <x v="0"/>
    <n v="6073903"/>
    <x v="0"/>
    <s v="YA CUENTAS CON TU GIRO DE SUBSIDIO EN TU CUENTA BANCARIA. REVISA TU SALDO"/>
  </r>
  <r>
    <n v="1000733402"/>
    <x v="0"/>
    <x v="0"/>
    <n v="6073913"/>
    <x v="0"/>
    <s v="YA CUENTAS CON TU GIRO DE SUBSIDIO EN TU CUENTA BANCARIA. REVISA TU SALDO"/>
  </r>
  <r>
    <n v="1102814325"/>
    <x v="0"/>
    <x v="0"/>
    <n v="6073923"/>
    <x v="0"/>
    <s v="YA CUENTAS CON TU GIRO DE SUBSIDIO EN TU CUENTA BANCARIA. REVISA TU SALDO"/>
  </r>
  <r>
    <n v="1002460225"/>
    <x v="0"/>
    <x v="0"/>
    <n v="6073927"/>
    <x v="0"/>
    <s v="YA CUENTAS CON TU GIRO DE SUBSIDIO EN TU CUENTA BANCARIA. REVISA TU SALDO"/>
  </r>
  <r>
    <n v="1067731013"/>
    <x v="0"/>
    <x v="0"/>
    <n v="6073929"/>
    <x v="0"/>
    <s v="YA CUENTAS CON TU GIRO DE SUBSIDIO EN TU CUENTA BANCARIA. REVISA TU SALDO"/>
  </r>
  <r>
    <n v="1118553833"/>
    <x v="0"/>
    <x v="0"/>
    <n v="6073935"/>
    <x v="0"/>
    <s v="YA CUENTAS CON TU GIRO DE SUBSIDIO EN TU CUENTA BANCARIA. REVISA TU SALDO"/>
  </r>
  <r>
    <n v="1062428817"/>
    <x v="0"/>
    <x v="0"/>
    <n v="6073947"/>
    <x v="0"/>
    <s v="YA CUENTAS CON TU GIRO DE SUBSIDIO EN TU CUENTA BANCARIA. REVISA TU SALDO"/>
  </r>
  <r>
    <n v="1129184582"/>
    <x v="0"/>
    <x v="0"/>
    <n v="6073959"/>
    <x v="0"/>
    <s v="YA CUENTAS CON TU GIRO DE SUBSIDIO EN TU CUENTA BANCARIA. REVISA TU SALDO"/>
  </r>
  <r>
    <n v="1081272041"/>
    <x v="0"/>
    <x v="0"/>
    <n v="6073971"/>
    <x v="0"/>
    <s v="YA CUENTAS CON TU GIRO DE SUBSIDIO EN TU CUENTA BANCARIA. REVISA TU SALDO"/>
  </r>
  <r>
    <n v="1064787502"/>
    <x v="0"/>
    <x v="0"/>
    <n v="6073984"/>
    <x v="0"/>
    <s v="YA CUENTAS CON TU GIRO DE SUBSIDIO EN TU CUENTA BANCARIA. REVISA TU SALDO"/>
  </r>
  <r>
    <n v="1069477299"/>
    <x v="0"/>
    <x v="0"/>
    <n v="6073993"/>
    <x v="0"/>
    <s v="YA CUENTAS CON TU GIRO DE SUBSIDIO EN TU CUENTA BANCARIA. REVISA TU SALDO"/>
  </r>
  <r>
    <n v="1193547956"/>
    <x v="0"/>
    <x v="0"/>
    <n v="6073999"/>
    <x v="0"/>
    <s v="YA CUENTAS CON TU GIRO DE SUBSIDIO EN TU CUENTA BANCARIA. REVISA TU SALDO"/>
  </r>
  <r>
    <n v="1002067459"/>
    <x v="0"/>
    <x v="0"/>
    <n v="6074002"/>
    <x v="0"/>
    <s v="YA CUENTAS CON TU GIRO DE SUBSIDIO EN TU CUENTA BANCARIA. REVISA TU SALDO"/>
  </r>
  <r>
    <n v="1043114400"/>
    <x v="0"/>
    <x v="0"/>
    <n v="6074003"/>
    <x v="0"/>
    <s v="YA CUENTAS CON TU GIRO DE SUBSIDIO EN TU CUENTA BANCARIA. REVISA TU SALDO"/>
  </r>
  <r>
    <n v="1043661443"/>
    <x v="0"/>
    <x v="0"/>
    <n v="6074005"/>
    <x v="0"/>
    <s v="YA CUENTAS CON TU GIRO DE SUBSIDIO EN TU CUENTA BANCARIA. REVISA TU SALDO"/>
  </r>
  <r>
    <n v="1002030756"/>
    <x v="0"/>
    <x v="0"/>
    <n v="6074018"/>
    <x v="0"/>
    <s v="YA CUENTAS CON TU GIRO DE SUBSIDIO EN TU CUENTA BANCARIA. REVISA TU SALDO"/>
  </r>
  <r>
    <n v="1043119377"/>
    <x v="0"/>
    <x v="0"/>
    <n v="6074026"/>
    <x v="0"/>
    <s v="YA CUENTAS CON TU GIRO DE SUBSIDIO EN TU CUENTA BANCARIA. REVISA TU SALDO"/>
  </r>
  <r>
    <n v="1062957874"/>
    <x v="0"/>
    <x v="0"/>
    <n v="6074027"/>
    <x v="0"/>
    <s v="YA CUENTAS CON TU GIRO DE SUBSIDIO EN TU CUENTA BANCARIA. REVISA TU SALDO"/>
  </r>
  <r>
    <n v="42366802"/>
    <x v="0"/>
    <x v="0"/>
    <n v="6074030"/>
    <x v="0"/>
    <s v="YA CUENTAS CON TU GIRO DE SUBSIDIO EN TU CUENTA BANCARIA. REVISA TU SALDO"/>
  </r>
  <r>
    <n v="1004690040"/>
    <x v="0"/>
    <x v="0"/>
    <n v="6074046"/>
    <x v="0"/>
    <s v="YA CUENTAS CON TU GIRO DE SUBSIDIO EN TU CUENTA BANCARIA. REVISA TU SALDO"/>
  </r>
  <r>
    <n v="1003292934"/>
    <x v="0"/>
    <x v="0"/>
    <n v="6074047"/>
    <x v="0"/>
    <s v="YA CUENTAS CON TU GIRO DE SUBSIDIO EN TU CUENTA BANCARIA. REVISA TU SALDO"/>
  </r>
  <r>
    <n v="1007800659"/>
    <x v="0"/>
    <x v="0"/>
    <n v="6074048"/>
    <x v="0"/>
    <s v="YA CUENTAS CON TU GIRO DE SUBSIDIO EN TU CUENTA BANCARIA. REVISA TU SALDO"/>
  </r>
  <r>
    <n v="1104254839"/>
    <x v="0"/>
    <x v="0"/>
    <n v="6074053"/>
    <x v="0"/>
    <s v="YA CUENTAS CON TU GIRO DE SUBSIDIO EN TU CUENTA BANCARIA. REVISA TU SALDO"/>
  </r>
  <r>
    <n v="1066188272"/>
    <x v="0"/>
    <x v="0"/>
    <n v="6074057"/>
    <x v="0"/>
    <s v="YA CUENTAS CON TU GIRO DE SUBSIDIO EN TU CUENTA BANCARIA. REVISA TU SALDO"/>
  </r>
  <r>
    <n v="1000576024"/>
    <x v="0"/>
    <x v="0"/>
    <n v="6074058"/>
    <x v="0"/>
    <s v="YA CUENTAS CON TU GIRO DE SUBSIDIO EN TU CUENTA BANCARIA. REVISA TU SALDO"/>
  </r>
  <r>
    <n v="1086302129"/>
    <x v="0"/>
    <x v="0"/>
    <n v="6074060"/>
    <x v="0"/>
    <s v="YA CUENTAS CON TU GIRO DE SUBSIDIO EN TU CUENTA BANCARIA. REVISA TU SALDO"/>
  </r>
  <r>
    <n v="1062314359"/>
    <x v="0"/>
    <x v="0"/>
    <n v="6074101"/>
    <x v="0"/>
    <s v="YA CUENTAS CON TU GIRO DE SUBSIDIO EN TU CUENTA BANCARIA. REVISA TU SALDO"/>
  </r>
  <r>
    <n v="1001873268"/>
    <x v="0"/>
    <x v="0"/>
    <n v="6074112"/>
    <x v="0"/>
    <s v="YA CUENTAS CON TU GIRO DE SUBSIDIO EN TU CUENTA BANCARIA. REVISA TU SALDO"/>
  </r>
  <r>
    <n v="1069479099"/>
    <x v="0"/>
    <x v="0"/>
    <n v="6074114"/>
    <x v="0"/>
    <s v="YA CUENTAS CON TU GIRO DE SUBSIDIO EN TU CUENTA BANCARIA. REVISA TU SALDO"/>
  </r>
  <r>
    <n v="1069463843"/>
    <x v="0"/>
    <x v="0"/>
    <n v="6074119"/>
    <x v="0"/>
    <s v="YA CUENTAS CON TU GIRO DE SUBSIDIO EN TU CUENTA BANCARIA. REVISA TU SALDO"/>
  </r>
  <r>
    <n v="1003452727"/>
    <x v="0"/>
    <x v="0"/>
    <n v="6074141"/>
    <x v="0"/>
    <s v="YA CUENTAS CON TU GIRO DE SUBSIDIO EN TU CUENTA BANCARIA. REVISA TU SALDO"/>
  </r>
  <r>
    <n v="1091681098"/>
    <x v="0"/>
    <x v="0"/>
    <n v="6074145"/>
    <x v="0"/>
    <s v="YA CUENTAS CON TU GIRO DE SUBSIDIO EN TU CUENTA BANCARIA. REVISA TU SALDO"/>
  </r>
  <r>
    <n v="1048066227"/>
    <x v="0"/>
    <x v="0"/>
    <n v="6074147"/>
    <x v="0"/>
    <s v="YA CUENTAS CON TU GIRO DE SUBSIDIO EN TU CUENTA BANCARIA. REVISA TU SALDO"/>
  </r>
  <r>
    <n v="1121529600"/>
    <x v="0"/>
    <x v="0"/>
    <n v="6074149"/>
    <x v="0"/>
    <s v="YA CUENTAS CON TU GIRO DE SUBSIDIO EN TU CUENTA BANCARIA. REVISA TU SALDO"/>
  </r>
  <r>
    <n v="1193227742"/>
    <x v="0"/>
    <x v="0"/>
    <n v="6074156"/>
    <x v="0"/>
    <s v="YA CUENTAS CON TU GIRO DE SUBSIDIO EN TU CUENTA BANCARIA. REVISA TU SALDO"/>
  </r>
  <r>
    <n v="1086140128"/>
    <x v="0"/>
    <x v="0"/>
    <n v="6074168"/>
    <x v="0"/>
    <s v="YA CUENTAS CON TU GIRO DE SUBSIDIO EN TU CUENTA BANCARIA. REVISA TU SALDO"/>
  </r>
  <r>
    <n v="1005664237"/>
    <x v="0"/>
    <x v="0"/>
    <n v="6074172"/>
    <x v="0"/>
    <s v="YA CUENTAS CON TU GIRO DE SUBSIDIO EN TU CUENTA BANCARIA. REVISA TU SALDO"/>
  </r>
  <r>
    <n v="1003502360"/>
    <x v="0"/>
    <x v="0"/>
    <n v="6074174"/>
    <x v="0"/>
    <s v="YA CUENTAS CON TU GIRO DE SUBSIDIO EN TU CUENTA BANCARIA. REVISA TU SALDO"/>
  </r>
  <r>
    <n v="1102801678"/>
    <x v="0"/>
    <x v="0"/>
    <n v="6074179"/>
    <x v="0"/>
    <s v="YA CUENTAS CON TU GIRO DE SUBSIDIO EN TU CUENTA BANCARIA. REVISA TU SALDO"/>
  </r>
  <r>
    <n v="1080690156"/>
    <x v="0"/>
    <x v="0"/>
    <n v="6074180"/>
    <x v="2"/>
    <s v="TU GIRO DE SUBSIDIO SERA ABONADO A TU CUENTA BANCARIA EN EL TRANSCURSO DE LOS PRÓXIMOS DIAS A MAS TARDAR EL 31 DE OCTUBRE DE 2025"/>
  </r>
  <r>
    <n v="1006073421"/>
    <x v="0"/>
    <x v="0"/>
    <n v="6074191"/>
    <x v="0"/>
    <s v="YA CUENTAS CON TU GIRO DE SUBSIDIO EN TU CUENTA BANCARIA. REVISA TU SALDO"/>
  </r>
  <r>
    <n v="1045228515"/>
    <x v="0"/>
    <x v="0"/>
    <n v="6074204"/>
    <x v="0"/>
    <s v="YA CUENTAS CON TU GIRO DE SUBSIDIO EN TU CUENTA BANCARIA. REVISA TU SALDO"/>
  </r>
  <r>
    <n v="1007124311"/>
    <x v="0"/>
    <x v="0"/>
    <n v="6074207"/>
    <x v="0"/>
    <s v="YA CUENTAS CON TU GIRO DE SUBSIDIO EN TU CUENTA BANCARIA. REVISA TU SALDO"/>
  </r>
  <r>
    <n v="1007564078"/>
    <x v="0"/>
    <x v="0"/>
    <n v="6074216"/>
    <x v="0"/>
    <s v="YA CUENTAS CON TU GIRO DE SUBSIDIO EN TU CUENTA BANCARIA. REVISA TU SALDO"/>
  </r>
  <r>
    <n v="78075191"/>
    <x v="0"/>
    <x v="0"/>
    <n v="6074223"/>
    <x v="0"/>
    <s v="YA CUENTAS CON TU GIRO DE SUBSIDIO EN TU CUENTA BANCARIA. REVISA TU SALDO"/>
  </r>
  <r>
    <n v="1003616871"/>
    <x v="0"/>
    <x v="0"/>
    <n v="6074232"/>
    <x v="0"/>
    <s v="YA CUENTAS CON TU GIRO DE SUBSIDIO EN TU CUENTA BANCARIA. REVISA TU SALDO"/>
  </r>
  <r>
    <n v="1006703453"/>
    <x v="0"/>
    <x v="0"/>
    <n v="6074237"/>
    <x v="0"/>
    <s v="YA CUENTAS CON TU GIRO DE SUBSIDIO EN TU CUENTA BANCARIA. REVISA TU SALDO"/>
  </r>
  <r>
    <n v="1111539307"/>
    <x v="0"/>
    <x v="0"/>
    <n v="6074241"/>
    <x v="0"/>
    <s v="YA CUENTAS CON TU GIRO DE SUBSIDIO EN TU CUENTA BANCARIA. REVISA TU SALDO"/>
  </r>
  <r>
    <n v="1077224285"/>
    <x v="0"/>
    <x v="0"/>
    <n v="6074243"/>
    <x v="0"/>
    <s v="YA CUENTAS CON TU GIRO DE SUBSIDIO EN TU CUENTA BANCARIA. REVISA TU SALDO"/>
  </r>
  <r>
    <n v="1005369287"/>
    <x v="0"/>
    <x v="0"/>
    <n v="6074245"/>
    <x v="0"/>
    <s v="YA CUENTAS CON TU GIRO DE SUBSIDIO EN TU CUENTA BANCARIA. REVISA TU SALDO"/>
  </r>
  <r>
    <n v="1005912727"/>
    <x v="0"/>
    <x v="0"/>
    <n v="6074248"/>
    <x v="0"/>
    <s v="YA CUENTAS CON TU GIRO DE SUBSIDIO EN TU CUENTA BANCARIA. REVISA TU SALDO"/>
  </r>
  <r>
    <n v="1044212022"/>
    <x v="0"/>
    <x v="0"/>
    <n v="6074250"/>
    <x v="0"/>
    <s v="YA CUENTAS CON TU GIRO DE SUBSIDIO EN TU CUENTA BANCARIA. REVISA TU SALDO"/>
  </r>
  <r>
    <n v="1003614793"/>
    <x v="0"/>
    <x v="0"/>
    <n v="6074255"/>
    <x v="0"/>
    <s v="YA CUENTAS CON TU GIRO DE SUBSIDIO EN TU CUENTA BANCARIA. REVISA TU SALDO"/>
  </r>
  <r>
    <n v="1044607239"/>
    <x v="0"/>
    <x v="0"/>
    <n v="6074256"/>
    <x v="0"/>
    <s v="YA CUENTAS CON TU GIRO DE SUBSIDIO EN TU CUENTA BANCARIA. REVISA TU SALDO"/>
  </r>
  <r>
    <n v="1042849920"/>
    <x v="0"/>
    <x v="0"/>
    <n v="6074270"/>
    <x v="0"/>
    <s v="YA CUENTAS CON TU GIRO DE SUBSIDIO EN TU CUENTA BANCARIA. REVISA TU SALDO"/>
  </r>
  <r>
    <n v="1043115501"/>
    <x v="0"/>
    <x v="0"/>
    <n v="6074274"/>
    <x v="0"/>
    <s v="YA CUENTAS CON TU GIRO DE SUBSIDIO EN TU CUENTA BANCARIA. REVISA TU SALDO"/>
  </r>
  <r>
    <n v="1003292481"/>
    <x v="0"/>
    <x v="0"/>
    <n v="6074280"/>
    <x v="0"/>
    <s v="YA CUENTAS CON TU GIRO DE SUBSIDIO EN TU CUENTA BANCARIA. REVISA TU SALDO"/>
  </r>
  <r>
    <n v="1032478498"/>
    <x v="0"/>
    <x v="0"/>
    <n v="6074289"/>
    <x v="0"/>
    <s v="YA CUENTAS CON TU GIRO DE SUBSIDIO EN TU CUENTA BANCARIA. REVISA TU SALDO"/>
  </r>
  <r>
    <n v="1073815972"/>
    <x v="0"/>
    <x v="0"/>
    <n v="6074290"/>
    <x v="0"/>
    <s v="YA CUENTAS CON TU GIRO DE SUBSIDIO EN TU CUENTA BANCARIA. REVISA TU SALDO"/>
  </r>
  <r>
    <n v="1101260386"/>
    <x v="0"/>
    <x v="0"/>
    <n v="6074293"/>
    <x v="0"/>
    <s v="YA CUENTAS CON TU GIRO DE SUBSIDIO EN TU CUENTA BANCARIA. REVISA TU SALDO"/>
  </r>
  <r>
    <n v="1120840066"/>
    <x v="0"/>
    <x v="0"/>
    <n v="6074300"/>
    <x v="0"/>
    <s v="YA CUENTAS CON TU GIRO DE SUBSIDIO EN TU CUENTA BANCARIA. REVISA TU SALDO"/>
  </r>
  <r>
    <n v="1002031924"/>
    <x v="0"/>
    <x v="0"/>
    <n v="6074302"/>
    <x v="0"/>
    <s v="YA CUENTAS CON TU GIRO DE SUBSIDIO EN TU CUENTA BANCARIA. REVISA TU SALDO"/>
  </r>
  <r>
    <n v="1041691294"/>
    <x v="0"/>
    <x v="0"/>
    <n v="6074310"/>
    <x v="0"/>
    <s v="YA CUENTAS CON TU GIRO DE SUBSIDIO EN TU CUENTA BANCARIA. REVISA TU SALDO"/>
  </r>
  <r>
    <n v="1044212165"/>
    <x v="0"/>
    <x v="0"/>
    <n v="6074320"/>
    <x v="0"/>
    <s v="YA CUENTAS CON TU GIRO DE SUBSIDIO EN TU CUENTA BANCARIA. REVISA TU SALDO"/>
  </r>
  <r>
    <n v="1070806312"/>
    <x v="0"/>
    <x v="0"/>
    <n v="6074322"/>
    <x v="0"/>
    <s v="YA CUENTAS CON TU GIRO DE SUBSIDIO EN TU CUENTA BANCARIA. REVISA TU SALDO"/>
  </r>
  <r>
    <n v="1051656649"/>
    <x v="0"/>
    <x v="0"/>
    <n v="6074324"/>
    <x v="0"/>
    <s v="YA CUENTAS CON TU GIRO DE SUBSIDIO EN TU CUENTA BANCARIA. REVISA TU SALDO"/>
  </r>
  <r>
    <n v="1007607825"/>
    <x v="0"/>
    <x v="0"/>
    <n v="6074327"/>
    <x v="0"/>
    <s v="YA CUENTAS CON TU GIRO DE SUBSIDIO EN TU CUENTA BANCARIA. REVISA TU SALDO"/>
  </r>
  <r>
    <n v="1104404106"/>
    <x v="0"/>
    <x v="0"/>
    <n v="6074331"/>
    <x v="0"/>
    <s v="YA CUENTAS CON TU GIRO DE SUBSIDIO EN TU CUENTA BANCARIA. REVISA TU SALDO"/>
  </r>
  <r>
    <n v="1027942337"/>
    <x v="0"/>
    <x v="0"/>
    <n v="6074332"/>
    <x v="0"/>
    <s v="YA CUENTAS CON TU GIRO DE SUBSIDIO EN TU CUENTA BANCARIA. REVISA TU SALDO"/>
  </r>
  <r>
    <n v="1100949602"/>
    <x v="0"/>
    <x v="0"/>
    <n v="6074337"/>
    <x v="0"/>
    <s v="YA CUENTAS CON TU GIRO DE SUBSIDIO EN TU CUENTA BANCARIA. REVISA TU SALDO"/>
  </r>
  <r>
    <n v="1003047334"/>
    <x v="0"/>
    <x v="0"/>
    <n v="6074338"/>
    <x v="0"/>
    <s v="YA CUENTAS CON TU GIRO DE SUBSIDIO EN TU CUENTA BANCARIA. REVISA TU SALDO"/>
  </r>
  <r>
    <n v="1003316486"/>
    <x v="0"/>
    <x v="0"/>
    <n v="6074342"/>
    <x v="0"/>
    <s v="YA CUENTAS CON TU GIRO DE SUBSIDIO EN TU CUENTA BANCARIA. REVISA TU SALDO"/>
  </r>
  <r>
    <n v="1042849445"/>
    <x v="0"/>
    <x v="0"/>
    <n v="6074347"/>
    <x v="0"/>
    <s v="YA CUENTAS CON TU GIRO DE SUBSIDIO EN TU CUENTA BANCARIA. REVISA TU SALDO"/>
  </r>
  <r>
    <n v="1043642196"/>
    <x v="0"/>
    <x v="0"/>
    <n v="6074350"/>
    <x v="0"/>
    <s v="YA CUENTAS CON TU GIRO DE SUBSIDIO EN TU CUENTA BANCARIA. REVISA TU SALDO"/>
  </r>
  <r>
    <n v="1068809198"/>
    <x v="0"/>
    <x v="0"/>
    <n v="6074353"/>
    <x v="0"/>
    <s v="YA CUENTAS CON TU GIRO DE SUBSIDIO EN TU CUENTA BANCARIA. REVISA TU SALDO"/>
  </r>
  <r>
    <n v="1002854409"/>
    <x v="0"/>
    <x v="0"/>
    <n v="6074354"/>
    <x v="0"/>
    <s v="YA CUENTAS CON TU GIRO DE SUBSIDIO EN TU CUENTA BANCARIA. REVISA TU SALDO"/>
  </r>
  <r>
    <n v="1003040212"/>
    <x v="0"/>
    <x v="0"/>
    <n v="6074358"/>
    <x v="0"/>
    <s v="YA CUENTAS CON TU GIRO DE SUBSIDIO EN TU CUENTA BANCARIA. REVISA TU SALDO"/>
  </r>
  <r>
    <n v="1101382851"/>
    <x v="0"/>
    <x v="0"/>
    <n v="6074372"/>
    <x v="0"/>
    <s v="YA CUENTAS CON TU GIRO DE SUBSIDIO EN TU CUENTA BANCARIA. REVISA TU SALDO"/>
  </r>
  <r>
    <n v="1102822806"/>
    <x v="0"/>
    <x v="0"/>
    <n v="6074374"/>
    <x v="0"/>
    <s v="YA CUENTAS CON TU GIRO DE SUBSIDIO EN TU CUENTA BANCARIA. REVISA TU SALDO"/>
  </r>
  <r>
    <n v="1064982111"/>
    <x v="0"/>
    <x v="0"/>
    <n v="6074394"/>
    <x v="0"/>
    <s v="YA CUENTAS CON TU GIRO DE SUBSIDIO EN TU CUENTA BANCARIA. REVISA TU SALDO"/>
  </r>
  <r>
    <n v="1062954702"/>
    <x v="0"/>
    <x v="0"/>
    <n v="6074407"/>
    <x v="0"/>
    <s v="YA CUENTAS CON TU GIRO DE SUBSIDIO EN TU CUENTA BANCARIA. REVISA TU SALDO"/>
  </r>
  <r>
    <n v="1050396377"/>
    <x v="0"/>
    <x v="0"/>
    <n v="6074408"/>
    <x v="0"/>
    <s v="YA CUENTAS CON TU GIRO DE SUBSIDIO EN TU CUENTA BANCARIA. REVISA TU SALDO"/>
  </r>
  <r>
    <n v="1113978774"/>
    <x v="0"/>
    <x v="0"/>
    <n v="6074409"/>
    <x v="0"/>
    <s v="YA CUENTAS CON TU GIRO DE SUBSIDIO EN TU CUENTA BANCARIA. REVISA TU SALDO"/>
  </r>
  <r>
    <n v="1004191880"/>
    <x v="0"/>
    <x v="0"/>
    <n v="6074410"/>
    <x v="0"/>
    <s v="YA CUENTAS CON TU GIRO DE SUBSIDIO EN TU CUENTA BANCARIA. REVISA TU SALDO"/>
  </r>
  <r>
    <n v="1021633146"/>
    <x v="0"/>
    <x v="0"/>
    <n v="6074422"/>
    <x v="0"/>
    <s v="YA CUENTAS CON TU GIRO DE SUBSIDIO EN TU CUENTA BANCARIA. REVISA TU SALDO"/>
  </r>
  <r>
    <n v="1006743860"/>
    <x v="0"/>
    <x v="0"/>
    <n v="6074429"/>
    <x v="0"/>
    <s v="YA CUENTAS CON TU GIRO DE SUBSIDIO EN TU CUENTA BANCARIA. REVISA TU SALDO"/>
  </r>
  <r>
    <n v="9022235"/>
    <x v="0"/>
    <x v="0"/>
    <n v="6074444"/>
    <x v="0"/>
    <s v="YA CUENTAS CON TU GIRO DE SUBSIDIO EN TU CUENTA BANCARIA. REVISA TU SALDO"/>
  </r>
  <r>
    <n v="1138524414"/>
    <x v="0"/>
    <x v="0"/>
    <n v="6074446"/>
    <x v="0"/>
    <s v="YA CUENTAS CON TU GIRO DE SUBSIDIO EN TU CUENTA BANCARIA. REVISA TU SALDO"/>
  </r>
  <r>
    <n v="1193089343"/>
    <x v="0"/>
    <x v="0"/>
    <n v="6074459"/>
    <x v="0"/>
    <s v="YA CUENTAS CON TU GIRO DE SUBSIDIO EN TU CUENTA BANCARIA. REVISA TU SALDO"/>
  </r>
  <r>
    <n v="43865194"/>
    <x v="0"/>
    <x v="0"/>
    <n v="6074481"/>
    <x v="0"/>
    <s v="YA CUENTAS CON TU GIRO DE SUBSIDIO EN TU CUENTA BANCARIA. REVISA TU SALDO"/>
  </r>
  <r>
    <n v="1048064768"/>
    <x v="0"/>
    <x v="0"/>
    <n v="6074484"/>
    <x v="0"/>
    <s v="YA CUENTAS CON TU GIRO DE SUBSIDIO EN TU CUENTA BANCARIA. REVISA TU SALDO"/>
  </r>
  <r>
    <n v="1062958504"/>
    <x v="0"/>
    <x v="0"/>
    <n v="6074499"/>
    <x v="0"/>
    <s v="YA CUENTAS CON TU GIRO DE SUBSIDIO EN TU CUENTA BANCARIA. REVISA TU SALDO"/>
  </r>
  <r>
    <n v="1033487319"/>
    <x v="0"/>
    <x v="0"/>
    <n v="6074501"/>
    <x v="0"/>
    <s v="YA CUENTAS CON TU GIRO DE SUBSIDIO EN TU CUENTA BANCARIA. REVISA TU SALDO"/>
  </r>
  <r>
    <n v="1003191501"/>
    <x v="0"/>
    <x v="0"/>
    <n v="6074519"/>
    <x v="0"/>
    <s v="YA CUENTAS CON TU GIRO DE SUBSIDIO EN TU CUENTA BANCARIA. REVISA TU SALDO"/>
  </r>
  <r>
    <n v="1005830415"/>
    <x v="0"/>
    <x v="0"/>
    <n v="6074521"/>
    <x v="0"/>
    <s v="YA CUENTAS CON TU GIRO DE SUBSIDIO EN TU CUENTA BANCARIA. REVISA TU SALDO"/>
  </r>
  <r>
    <n v="1109185912"/>
    <x v="0"/>
    <x v="0"/>
    <n v="6074523"/>
    <x v="0"/>
    <s v="YA CUENTAS CON TU GIRO DE SUBSIDIO EN TU CUENTA BANCARIA. REVISA TU SALDO"/>
  </r>
  <r>
    <n v="1063145050"/>
    <x v="0"/>
    <x v="0"/>
    <n v="6074524"/>
    <x v="0"/>
    <s v="YA CUENTAS CON TU GIRO DE SUBSIDIO EN TU CUENTA BANCARIA. REVISA TU SALDO"/>
  </r>
  <r>
    <n v="1102802169"/>
    <x v="0"/>
    <x v="0"/>
    <n v="6074543"/>
    <x v="0"/>
    <s v="YA CUENTAS CON TU GIRO DE SUBSIDIO EN TU CUENTA BANCARIA. REVISA TU SALDO"/>
  </r>
  <r>
    <n v="1001184934"/>
    <x v="0"/>
    <x v="0"/>
    <n v="6074548"/>
    <x v="0"/>
    <s v="YA CUENTAS CON TU GIRO DE SUBSIDIO EN TU CUENTA BANCARIA. REVISA TU SALDO"/>
  </r>
  <r>
    <n v="1002033566"/>
    <x v="0"/>
    <x v="0"/>
    <n v="6074561"/>
    <x v="0"/>
    <s v="YA CUENTAS CON TU GIRO DE SUBSIDIO EN TU CUENTA BANCARIA. REVISA TU SALDO"/>
  </r>
  <r>
    <n v="1103496931"/>
    <x v="0"/>
    <x v="0"/>
    <n v="6074570"/>
    <x v="0"/>
    <s v="YA CUENTAS CON TU GIRO DE SUBSIDIO EN TU CUENTA BANCARIA. REVISA TU SALDO"/>
  </r>
  <r>
    <n v="1070587518"/>
    <x v="0"/>
    <x v="0"/>
    <n v="6074571"/>
    <x v="0"/>
    <s v="YA CUENTAS CON TU GIRO DE SUBSIDIO EN TU CUENTA BANCARIA. REVISA TU SALDO"/>
  </r>
  <r>
    <n v="1002001139"/>
    <x v="0"/>
    <x v="0"/>
    <n v="6074574"/>
    <x v="0"/>
    <s v="YA CUENTAS CON TU GIRO DE SUBSIDIO EN TU CUENTA BANCARIA. REVISA TU SALDO"/>
  </r>
  <r>
    <n v="1062430264"/>
    <x v="0"/>
    <x v="0"/>
    <n v="6074576"/>
    <x v="0"/>
    <s v="YA CUENTAS CON TU GIRO DE SUBSIDIO EN TU CUENTA BANCARIA. REVISA TU SALDO"/>
  </r>
  <r>
    <n v="1006663018"/>
    <x v="0"/>
    <x v="0"/>
    <n v="6074586"/>
    <x v="0"/>
    <s v="YA CUENTAS CON TU GIRO DE SUBSIDIO EN TU CUENTA BANCARIA. REVISA TU SALDO"/>
  </r>
  <r>
    <n v="1068578070"/>
    <x v="0"/>
    <x v="0"/>
    <n v="6074590"/>
    <x v="0"/>
    <s v="YA CUENTAS CON TU GIRO DE SUBSIDIO EN TU CUENTA BANCARIA. REVISA TU SALDO"/>
  </r>
  <r>
    <n v="1070808386"/>
    <x v="0"/>
    <x v="0"/>
    <n v="6074617"/>
    <x v="0"/>
    <s v="YA CUENTAS CON TU GIRO DE SUBSIDIO EN TU CUENTA BANCARIA. REVISA TU SALDO"/>
  </r>
  <r>
    <n v="1048220097"/>
    <x v="0"/>
    <x v="0"/>
    <n v="6074625"/>
    <x v="0"/>
    <s v="YA CUENTAS CON TU GIRO DE SUBSIDIO EN TU CUENTA BANCARIA. REVISA TU SALDO"/>
  </r>
  <r>
    <n v="1077966888"/>
    <x v="0"/>
    <x v="0"/>
    <n v="6074628"/>
    <x v="0"/>
    <s v="YA CUENTAS CON TU GIRO DE SUBSIDIO EN TU CUENTA BANCARIA. REVISA TU SALDO"/>
  </r>
  <r>
    <n v="1102809706"/>
    <x v="0"/>
    <x v="0"/>
    <n v="6074632"/>
    <x v="0"/>
    <s v="YA CUENTAS CON TU GIRO DE SUBSIDIO EN TU CUENTA BANCARIA. REVISA TU SALDO"/>
  </r>
  <r>
    <n v="1033820362"/>
    <x v="0"/>
    <x v="0"/>
    <n v="6074639"/>
    <x v="0"/>
    <s v="YA CUENTAS CON TU GIRO DE SUBSIDIO EN TU CUENTA BANCARIA. REVISA TU SALDO"/>
  </r>
  <r>
    <n v="1057571969"/>
    <x v="0"/>
    <x v="0"/>
    <n v="6074653"/>
    <x v="0"/>
    <s v="YA CUENTAS CON TU GIRO DE SUBSIDIO EN TU CUENTA BANCARIA. REVISA TU SALDO"/>
  </r>
  <r>
    <n v="1129493197"/>
    <x v="0"/>
    <x v="0"/>
    <n v="6074656"/>
    <x v="0"/>
    <s v="YA CUENTAS CON TU GIRO DE SUBSIDIO EN TU CUENTA BANCARIA. REVISA TU SALDO"/>
  </r>
  <r>
    <n v="1110454517"/>
    <x v="0"/>
    <x v="0"/>
    <n v="6074661"/>
    <x v="0"/>
    <s v="YA CUENTAS CON TU GIRO DE SUBSIDIO EN TU CUENTA BANCARIA. REVISA TU SALDO"/>
  </r>
  <r>
    <n v="1004364871"/>
    <x v="0"/>
    <x v="0"/>
    <n v="6074662"/>
    <x v="0"/>
    <s v="YA CUENTAS CON TU GIRO DE SUBSIDIO EN TU CUENTA BANCARIA. REVISA TU SALDO"/>
  </r>
  <r>
    <n v="1100220439"/>
    <x v="0"/>
    <x v="0"/>
    <n v="6074681"/>
    <x v="0"/>
    <s v="YA CUENTAS CON TU GIRO DE SUBSIDIO EN TU CUENTA BANCARIA. REVISA TU SALDO"/>
  </r>
  <r>
    <n v="1004346330"/>
    <x v="0"/>
    <x v="0"/>
    <n v="6074684"/>
    <x v="3"/>
    <s v="TU GIRO DE SUBSIDIO SERA ABONADO A TU CUENTA BANCARIA EN EL TRANSCURSO DE LOS PRÓXIMOS DIAS A MAS TARDAR EL 31 DE OCTUBRE DE 2025"/>
  </r>
  <r>
    <n v="1091653328"/>
    <x v="0"/>
    <x v="0"/>
    <n v="6074697"/>
    <x v="0"/>
    <s v="YA CUENTAS CON TU GIRO DE SUBSIDIO EN TU CUENTA BANCARIA. REVISA TU SALDO"/>
  </r>
  <r>
    <n v="1097092700"/>
    <x v="0"/>
    <x v="0"/>
    <n v="6074701"/>
    <x v="0"/>
    <s v="YA CUENTAS CON TU GIRO DE SUBSIDIO EN TU CUENTA BANCARIA. REVISA TU SALDO"/>
  </r>
  <r>
    <n v="1038094672"/>
    <x v="0"/>
    <x v="0"/>
    <n v="6074707"/>
    <x v="0"/>
    <s v="YA CUENTAS CON TU GIRO DE SUBSIDIO EN TU CUENTA BANCARIA. REVISA TU SALDO"/>
  </r>
  <r>
    <n v="1072394071"/>
    <x v="0"/>
    <x v="0"/>
    <n v="6074709"/>
    <x v="0"/>
    <s v="YA CUENTAS CON TU GIRO DE SUBSIDIO EN TU CUENTA BANCARIA. REVISA TU SALDO"/>
  </r>
  <r>
    <n v="1005605884"/>
    <x v="0"/>
    <x v="0"/>
    <n v="6074712"/>
    <x v="0"/>
    <s v="YA CUENTAS CON TU GIRO DE SUBSIDIO EN TU CUENTA BANCARIA. REVISA TU SALDO"/>
  </r>
  <r>
    <n v="1068136377"/>
    <x v="0"/>
    <x v="0"/>
    <n v="6074733"/>
    <x v="0"/>
    <s v="YA CUENTAS CON TU GIRO DE SUBSIDIO EN TU CUENTA BANCARIA. REVISA TU SALDO"/>
  </r>
  <r>
    <n v="1043436269"/>
    <x v="0"/>
    <x v="0"/>
    <n v="6074754"/>
    <x v="0"/>
    <s v="YA CUENTAS CON TU GIRO DE SUBSIDIO EN TU CUENTA BANCARIA. REVISA TU SALDO"/>
  </r>
  <r>
    <n v="1067710173"/>
    <x v="0"/>
    <x v="0"/>
    <n v="6074762"/>
    <x v="0"/>
    <s v="YA CUENTAS CON TU GIRO DE SUBSIDIO EN TU CUENTA BANCARIA. REVISA TU SALDO"/>
  </r>
  <r>
    <n v="1003048164"/>
    <x v="0"/>
    <x v="0"/>
    <n v="6074764"/>
    <x v="0"/>
    <s v="YA CUENTAS CON TU GIRO DE SUBSIDIO EN TU CUENTA BANCARIA. REVISA TU SALDO"/>
  </r>
  <r>
    <n v="1083926463"/>
    <x v="0"/>
    <x v="0"/>
    <n v="6074772"/>
    <x v="0"/>
    <s v="YA CUENTAS CON TU GIRO DE SUBSIDIO EN TU CUENTA BANCARIA. REVISA TU SALDO"/>
  </r>
  <r>
    <n v="1004509250"/>
    <x v="0"/>
    <x v="0"/>
    <n v="6074774"/>
    <x v="0"/>
    <s v="YA CUENTAS CON TU GIRO DE SUBSIDIO EN TU CUENTA BANCARIA. REVISA TU SALDO"/>
  </r>
  <r>
    <n v="1098613996"/>
    <x v="0"/>
    <x v="0"/>
    <n v="6074775"/>
    <x v="0"/>
    <s v="YA CUENTAS CON TU GIRO DE SUBSIDIO EN TU CUENTA BANCARIA. REVISA TU SALDO"/>
  </r>
  <r>
    <n v="1048437025"/>
    <x v="0"/>
    <x v="0"/>
    <n v="6074783"/>
    <x v="0"/>
    <s v="YA CUENTAS CON TU GIRO DE SUBSIDIO EN TU CUENTA BANCARIA. REVISA TU SALDO"/>
  </r>
  <r>
    <n v="1085281101"/>
    <x v="0"/>
    <x v="0"/>
    <n v="6074785"/>
    <x v="0"/>
    <s v="YA CUENTAS CON TU GIRO DE SUBSIDIO EN TU CUENTA BANCARIA. REVISA TU SALDO"/>
  </r>
  <r>
    <n v="1000855178"/>
    <x v="0"/>
    <x v="0"/>
    <n v="6074790"/>
    <x v="0"/>
    <s v="YA CUENTAS CON TU GIRO DE SUBSIDIO EN TU CUENTA BANCARIA. REVISA TU SALDO"/>
  </r>
  <r>
    <n v="1064106286"/>
    <x v="0"/>
    <x v="0"/>
    <n v="6074792"/>
    <x v="0"/>
    <s v="YA CUENTAS CON TU GIRO DE SUBSIDIO EN TU CUENTA BANCARIA. REVISA TU SALDO"/>
  </r>
  <r>
    <n v="1003405477"/>
    <x v="0"/>
    <x v="0"/>
    <n v="6074797"/>
    <x v="0"/>
    <s v="YA CUENTAS CON TU GIRO DE SUBSIDIO EN TU CUENTA BANCARIA. REVISA TU SALDO"/>
  </r>
  <r>
    <n v="1072250710"/>
    <x v="0"/>
    <x v="0"/>
    <n v="6074829"/>
    <x v="0"/>
    <s v="YA CUENTAS CON TU GIRO DE SUBSIDIO EN TU CUENTA BANCARIA. REVISA TU SALDO"/>
  </r>
  <r>
    <n v="1069718537"/>
    <x v="0"/>
    <x v="0"/>
    <n v="6074837"/>
    <x v="0"/>
    <s v="YA CUENTAS CON TU GIRO DE SUBSIDIO EN TU CUENTA BANCARIA. REVISA TU SALDO"/>
  </r>
  <r>
    <n v="1111754866"/>
    <x v="0"/>
    <x v="0"/>
    <n v="6074841"/>
    <x v="0"/>
    <s v="YA CUENTAS CON TU GIRO DE SUBSIDIO EN TU CUENTA BANCARIA. REVISA TU SALDO"/>
  </r>
  <r>
    <n v="1029642089"/>
    <x v="0"/>
    <x v="0"/>
    <n v="6074848"/>
    <x v="0"/>
    <s v="YA CUENTAS CON TU GIRO DE SUBSIDIO EN TU CUENTA BANCARIA. REVISA TU SALDO"/>
  </r>
  <r>
    <n v="1072249270"/>
    <x v="0"/>
    <x v="0"/>
    <n v="6074856"/>
    <x v="0"/>
    <s v="YA CUENTAS CON TU GIRO DE SUBSIDIO EN TU CUENTA BANCARIA. REVISA TU SALDO"/>
  </r>
  <r>
    <n v="1001330071"/>
    <x v="0"/>
    <x v="0"/>
    <n v="6074862"/>
    <x v="0"/>
    <s v="YA CUENTAS CON TU GIRO DE SUBSIDIO EN TU CUENTA BANCARIA. REVISA TU SALDO"/>
  </r>
  <r>
    <n v="1102872745"/>
    <x v="0"/>
    <x v="0"/>
    <n v="6074873"/>
    <x v="0"/>
    <s v="YA CUENTAS CON TU GIRO DE SUBSIDIO EN TU CUENTA BANCARIA. REVISA TU SALDO"/>
  </r>
  <r>
    <n v="1006352510"/>
    <x v="0"/>
    <x v="0"/>
    <n v="6074878"/>
    <x v="0"/>
    <s v="YA CUENTAS CON TU GIRO DE SUBSIDIO EN TU CUENTA BANCARIA. REVISA TU SALDO"/>
  </r>
  <r>
    <n v="1043127083"/>
    <x v="0"/>
    <x v="0"/>
    <n v="6074882"/>
    <x v="0"/>
    <s v="YA CUENTAS CON TU GIRO DE SUBSIDIO EN TU CUENTA BANCARIA. REVISA TU SALDO"/>
  </r>
  <r>
    <n v="1043638852"/>
    <x v="0"/>
    <x v="0"/>
    <n v="6074886"/>
    <x v="0"/>
    <s v="YA CUENTAS CON TU GIRO DE SUBSIDIO EN TU CUENTA BANCARIA. REVISA TU SALDO"/>
  </r>
  <r>
    <n v="1042243131"/>
    <x v="0"/>
    <x v="0"/>
    <n v="6074889"/>
    <x v="0"/>
    <s v="YA CUENTAS CON TU GIRO DE SUBSIDIO EN TU CUENTA BANCARIA. REVISA TU SALDO"/>
  </r>
  <r>
    <n v="1079654279"/>
    <x v="0"/>
    <x v="0"/>
    <n v="6074895"/>
    <x v="0"/>
    <s v="YA CUENTAS CON TU GIRO DE SUBSIDIO EN TU CUENTA BANCARIA. REVISA TU SALDO"/>
  </r>
  <r>
    <n v="1067594703"/>
    <x v="0"/>
    <x v="0"/>
    <n v="6074904"/>
    <x v="0"/>
    <s v="YA CUENTAS CON TU GIRO DE SUBSIDIO EN TU CUENTA BANCARIA. REVISA TU SALDO"/>
  </r>
  <r>
    <n v="1048216830"/>
    <x v="0"/>
    <x v="0"/>
    <n v="6074905"/>
    <x v="0"/>
    <s v="YA CUENTAS CON TU GIRO DE SUBSIDIO EN TU CUENTA BANCARIA. REVISA TU SALDO"/>
  </r>
  <r>
    <n v="1003928390"/>
    <x v="0"/>
    <x v="0"/>
    <n v="6074911"/>
    <x v="0"/>
    <s v="YA CUENTAS CON TU GIRO DE SUBSIDIO EN TU CUENTA BANCARIA. REVISA TU SALDO"/>
  </r>
  <r>
    <n v="1007629355"/>
    <x v="0"/>
    <x v="0"/>
    <n v="6074922"/>
    <x v="0"/>
    <s v="YA CUENTAS CON TU GIRO DE SUBSIDIO EN TU CUENTA BANCARIA. REVISA TU SALDO"/>
  </r>
  <r>
    <n v="1007834716"/>
    <x v="0"/>
    <x v="0"/>
    <n v="6074923"/>
    <x v="0"/>
    <s v="YA CUENTAS CON TU GIRO DE SUBSIDIO EN TU CUENTA BANCARIA. REVISA TU SALDO"/>
  </r>
  <r>
    <n v="1050034774"/>
    <x v="0"/>
    <x v="0"/>
    <n v="6074931"/>
    <x v="0"/>
    <s v="YA CUENTAS CON TU GIRO DE SUBSIDIO EN TU CUENTA BANCARIA. REVISA TU SALDO"/>
  </r>
  <r>
    <n v="1004232680"/>
    <x v="0"/>
    <x v="0"/>
    <n v="6074932"/>
    <x v="0"/>
    <s v="YA CUENTAS CON TU GIRO DE SUBSIDIO EN TU CUENTA BANCARIA. REVISA TU SALDO"/>
  </r>
  <r>
    <n v="1005662040"/>
    <x v="0"/>
    <x v="0"/>
    <n v="6074942"/>
    <x v="0"/>
    <s v="YA CUENTAS CON TU GIRO DE SUBSIDIO EN TU CUENTA BANCARIA. REVISA TU SALDO"/>
  </r>
  <r>
    <n v="1066724487"/>
    <x v="0"/>
    <x v="0"/>
    <n v="6074944"/>
    <x v="0"/>
    <s v="YA CUENTAS CON TU GIRO DE SUBSIDIO EN TU CUENTA BANCARIA. REVISA TU SALDO"/>
  </r>
  <r>
    <n v="1042244685"/>
    <x v="0"/>
    <x v="0"/>
    <n v="6074948"/>
    <x v="0"/>
    <s v="YA CUENTAS CON TU GIRO DE SUBSIDIO EN TU CUENTA BANCARIA. REVISA TU SALDO"/>
  </r>
  <r>
    <n v="1086139801"/>
    <x v="0"/>
    <x v="0"/>
    <n v="6074954"/>
    <x v="0"/>
    <s v="YA CUENTAS CON TU GIRO DE SUBSIDIO EN TU CUENTA BANCARIA. REVISA TU SALDO"/>
  </r>
  <r>
    <n v="1044212083"/>
    <x v="0"/>
    <x v="0"/>
    <n v="6074955"/>
    <x v="0"/>
    <s v="YA CUENTAS CON TU GIRO DE SUBSIDIO EN TU CUENTA BANCARIA. REVISA TU SALDO"/>
  </r>
  <r>
    <n v="1000382564"/>
    <x v="0"/>
    <x v="0"/>
    <n v="6074959"/>
    <x v="0"/>
    <s v="YA CUENTAS CON TU GIRO DE SUBSIDIO EN TU CUENTA BANCARIA. REVISA TU SALDO"/>
  </r>
  <r>
    <n v="1042586123"/>
    <x v="0"/>
    <x v="0"/>
    <n v="6074972"/>
    <x v="0"/>
    <s v="YA CUENTAS CON TU GIRO DE SUBSIDIO EN TU CUENTA BANCARIA. REVISA TU SALDO"/>
  </r>
  <r>
    <n v="1048600826"/>
    <x v="0"/>
    <x v="0"/>
    <n v="6074987"/>
    <x v="0"/>
    <s v="YA CUENTAS CON TU GIRO DE SUBSIDIO EN TU CUENTA BANCARIA. REVISA TU SALDO"/>
  </r>
  <r>
    <n v="1193211705"/>
    <x v="0"/>
    <x v="0"/>
    <n v="6074995"/>
    <x v="0"/>
    <s v="YA CUENTAS CON TU GIRO DE SUBSIDIO EN TU CUENTA BANCARIA. REVISA TU SALDO"/>
  </r>
  <r>
    <n v="1075089462"/>
    <x v="0"/>
    <x v="0"/>
    <n v="6074997"/>
    <x v="0"/>
    <s v="YA CUENTAS CON TU GIRO DE SUBSIDIO EN TU CUENTA BANCARIA. REVISA TU SALDO"/>
  </r>
  <r>
    <n v="1100011382"/>
    <x v="0"/>
    <x v="0"/>
    <n v="6075004"/>
    <x v="0"/>
    <s v="YA CUENTAS CON TU GIRO DE SUBSIDIO EN TU CUENTA BANCARIA. REVISA TU SALDO"/>
  </r>
  <r>
    <n v="1149462509"/>
    <x v="0"/>
    <x v="0"/>
    <n v="6075008"/>
    <x v="0"/>
    <s v="YA CUENTAS CON TU GIRO DE SUBSIDIO EN TU CUENTA BANCARIA. REVISA TU SALDO"/>
  </r>
  <r>
    <n v="1021393206"/>
    <x v="0"/>
    <x v="0"/>
    <n v="6075020"/>
    <x v="0"/>
    <s v="YA CUENTAS CON TU GIRO DE SUBSIDIO EN TU CUENTA BANCARIA. REVISA TU SALDO"/>
  </r>
  <r>
    <n v="1003400726"/>
    <x v="0"/>
    <x v="0"/>
    <n v="6075030"/>
    <x v="0"/>
    <s v="YA CUENTAS CON TU GIRO DE SUBSIDIO EN TU CUENTA BANCARIA. REVISA TU SALDO"/>
  </r>
  <r>
    <n v="1006826410"/>
    <x v="0"/>
    <x v="0"/>
    <n v="6075038"/>
    <x v="0"/>
    <s v="YA CUENTAS CON TU GIRO DE SUBSIDIO EN TU CUENTA BANCARIA. REVISA TU SALDO"/>
  </r>
  <r>
    <n v="1072249007"/>
    <x v="0"/>
    <x v="0"/>
    <n v="6075039"/>
    <x v="0"/>
    <s v="YA CUENTAS CON TU GIRO DE SUBSIDIO EN TU CUENTA BANCARIA. REVISA TU SALDO"/>
  </r>
  <r>
    <n v="1000192105"/>
    <x v="0"/>
    <x v="0"/>
    <n v="6075044"/>
    <x v="0"/>
    <s v="YA CUENTAS CON TU GIRO DE SUBSIDIO EN TU CUENTA BANCARIA. REVISA TU SALDO"/>
  </r>
  <r>
    <n v="1007978870"/>
    <x v="0"/>
    <x v="0"/>
    <n v="6075045"/>
    <x v="0"/>
    <s v="YA CUENTAS CON TU GIRO DE SUBSIDIO EN TU CUENTA BANCARIA. REVISA TU SALDO"/>
  </r>
  <r>
    <n v="1003400847"/>
    <x v="0"/>
    <x v="0"/>
    <n v="6075069"/>
    <x v="0"/>
    <s v="YA CUENTAS CON TU GIRO DE SUBSIDIO EN TU CUENTA BANCARIA. REVISA TU SALDO"/>
  </r>
  <r>
    <n v="1234643597"/>
    <x v="0"/>
    <x v="0"/>
    <n v="6075076"/>
    <x v="0"/>
    <s v="YA CUENTAS CON TU GIRO DE SUBSIDIO EN TU CUENTA BANCARIA. REVISA TU SALDO"/>
  </r>
  <r>
    <n v="1102148636"/>
    <x v="0"/>
    <x v="0"/>
    <n v="6075093"/>
    <x v="0"/>
    <s v="YA CUENTAS CON TU GIRO DE SUBSIDIO EN TU CUENTA BANCARIA. REVISA TU SALDO"/>
  </r>
  <r>
    <n v="1006457419"/>
    <x v="0"/>
    <x v="0"/>
    <n v="6075095"/>
    <x v="0"/>
    <s v="YA CUENTAS CON TU GIRO DE SUBSIDIO EN TU CUENTA BANCARIA. REVISA TU SALDO"/>
  </r>
  <r>
    <n v="1117553487"/>
    <x v="0"/>
    <x v="0"/>
    <n v="6075098"/>
    <x v="0"/>
    <s v="YA CUENTAS CON TU GIRO DE SUBSIDIO EN TU CUENTA BANCARIA. REVISA TU SALDO"/>
  </r>
  <r>
    <n v="1104255745"/>
    <x v="0"/>
    <x v="0"/>
    <n v="6075100"/>
    <x v="0"/>
    <s v="YA CUENTAS CON TU GIRO DE SUBSIDIO EN TU CUENTA BANCARIA. REVISA TU SALDO"/>
  </r>
  <r>
    <n v="1137974651"/>
    <x v="0"/>
    <x v="0"/>
    <n v="6075114"/>
    <x v="0"/>
    <s v="YA CUENTAS CON TU GIRO DE SUBSIDIO EN TU CUENTA BANCARIA. REVISA TU SALDO"/>
  </r>
  <r>
    <n v="1043644511"/>
    <x v="0"/>
    <x v="0"/>
    <n v="6075126"/>
    <x v="0"/>
    <s v="YA CUENTAS CON TU GIRO DE SUBSIDIO EN TU CUENTA BANCARIA. REVISA TU SALDO"/>
  </r>
  <r>
    <n v="1043664532"/>
    <x v="0"/>
    <x v="0"/>
    <n v="6075130"/>
    <x v="0"/>
    <s v="YA CUENTAS CON TU GIRO DE SUBSIDIO EN TU CUENTA BANCARIA. REVISA TU SALDO"/>
  </r>
  <r>
    <n v="1065124151"/>
    <x v="0"/>
    <x v="0"/>
    <n v="6075137"/>
    <x v="0"/>
    <s v="YA CUENTAS CON TU GIRO DE SUBSIDIO EN TU CUENTA BANCARIA. REVISA TU SALDO"/>
  </r>
  <r>
    <n v="1004136164"/>
    <x v="0"/>
    <x v="0"/>
    <n v="6075158"/>
    <x v="0"/>
    <s v="YA CUENTAS CON TU GIRO DE SUBSIDIO EN TU CUENTA BANCARIA. REVISA TU SALDO"/>
  </r>
  <r>
    <n v="1004235595"/>
    <x v="0"/>
    <x v="0"/>
    <n v="6075160"/>
    <x v="0"/>
    <s v="YA CUENTAS CON TU GIRO DE SUBSIDIO EN TU CUENTA BANCARIA. REVISA TU SALDO"/>
  </r>
  <r>
    <n v="1119696029"/>
    <x v="0"/>
    <x v="0"/>
    <n v="6075161"/>
    <x v="0"/>
    <s v="YA CUENTAS CON TU GIRO DE SUBSIDIO EN TU CUENTA BANCARIA. REVISA TU SALDO"/>
  </r>
  <r>
    <n v="1064118242"/>
    <x v="0"/>
    <x v="0"/>
    <n v="6075184"/>
    <x v="0"/>
    <s v="YA CUENTAS CON TU GIRO DE SUBSIDIO EN TU CUENTA BANCARIA. REVISA TU SALDO"/>
  </r>
  <r>
    <n v="1123431119"/>
    <x v="0"/>
    <x v="0"/>
    <n v="6075191"/>
    <x v="0"/>
    <s v="YA CUENTAS CON TU GIRO DE SUBSIDIO EN TU CUENTA BANCARIA. REVISA TU SALDO"/>
  </r>
  <r>
    <n v="1059595035"/>
    <x v="0"/>
    <x v="0"/>
    <n v="6075194"/>
    <x v="0"/>
    <s v="YA CUENTAS CON TU GIRO DE SUBSIDIO EN TU CUENTA BANCARIA. REVISA TU SALDO"/>
  </r>
  <r>
    <n v="1004700985"/>
    <x v="0"/>
    <x v="0"/>
    <n v="6075201"/>
    <x v="0"/>
    <s v="YA CUENTAS CON TU GIRO DE SUBSIDIO EN TU CUENTA BANCARIA. REVISA TU SALDO"/>
  </r>
  <r>
    <n v="1067838950"/>
    <x v="0"/>
    <x v="0"/>
    <n v="6075217"/>
    <x v="0"/>
    <s v="YA CUENTAS CON TU GIRO DE SUBSIDIO EN TU CUENTA BANCARIA. REVISA TU SALDO"/>
  </r>
  <r>
    <n v="1005755538"/>
    <x v="0"/>
    <x v="0"/>
    <n v="6075222"/>
    <x v="0"/>
    <s v="YA CUENTAS CON TU GIRO DE SUBSIDIO EN TU CUENTA BANCARIA. REVISA TU SALDO"/>
  </r>
  <r>
    <n v="1002582602"/>
    <x v="0"/>
    <x v="0"/>
    <n v="6075228"/>
    <x v="0"/>
    <s v="YA CUENTAS CON TU GIRO DE SUBSIDIO EN TU CUENTA BANCARIA. REVISA TU SALDO"/>
  </r>
  <r>
    <n v="1046693850"/>
    <x v="0"/>
    <x v="0"/>
    <n v="6075237"/>
    <x v="0"/>
    <s v="YA CUENTAS CON TU GIRO DE SUBSIDIO EN TU CUENTA BANCARIA. REVISA TU SALDO"/>
  </r>
  <r>
    <n v="1119390837"/>
    <x v="0"/>
    <x v="0"/>
    <n v="6075252"/>
    <x v="2"/>
    <s v="TU GIRO DE SUBSIDIO SERA ABONADO A TU CUENTA BANCARIA EN EL TRANSCURSO DE LOS PRÓXIMOS DIAS A MAS TARDAR EL 31 DE OCTUBRE DE 2025"/>
  </r>
  <r>
    <n v="1071062387"/>
    <x v="0"/>
    <x v="0"/>
    <n v="6075263"/>
    <x v="0"/>
    <s v="YA CUENTAS CON TU GIRO DE SUBSIDIO EN TU CUENTA BANCARIA. REVISA TU SALDO"/>
  </r>
  <r>
    <n v="1003048945"/>
    <x v="0"/>
    <x v="0"/>
    <n v="6075269"/>
    <x v="0"/>
    <s v="YA CUENTAS CON TU GIRO DE SUBSIDIO EN TU CUENTA BANCARIA. REVISA TU SALDO"/>
  </r>
  <r>
    <n v="1066867124"/>
    <x v="0"/>
    <x v="0"/>
    <n v="6075278"/>
    <x v="0"/>
    <s v="YA CUENTAS CON TU GIRO DE SUBSIDIO EN TU CUENTA BANCARIA. REVISA TU SALDO"/>
  </r>
  <r>
    <n v="1087049122"/>
    <x v="0"/>
    <x v="0"/>
    <n v="6075286"/>
    <x v="0"/>
    <s v="YA CUENTAS CON TU GIRO DE SUBSIDIO EN TU CUENTA BANCARIA. REVISA TU SALDO"/>
  </r>
  <r>
    <n v="1004232138"/>
    <x v="0"/>
    <x v="0"/>
    <n v="6075294"/>
    <x v="0"/>
    <s v="YA CUENTAS CON TU GIRO DE SUBSIDIO EN TU CUENTA BANCARIA. REVISA TU SALDO"/>
  </r>
  <r>
    <n v="1052067529"/>
    <x v="0"/>
    <x v="0"/>
    <n v="6075296"/>
    <x v="0"/>
    <s v="YA CUENTAS CON TU GIRO DE SUBSIDIO EN TU CUENTA BANCARIA. REVISA TU SALDO"/>
  </r>
  <r>
    <n v="1100948011"/>
    <x v="0"/>
    <x v="0"/>
    <n v="6075308"/>
    <x v="0"/>
    <s v="YA CUENTAS CON TU GIRO DE SUBSIDIO EN TU CUENTA BANCARIA. REVISA TU SALDO"/>
  </r>
  <r>
    <n v="1002497114"/>
    <x v="0"/>
    <x v="0"/>
    <n v="6075319"/>
    <x v="0"/>
    <s v="YA CUENTAS CON TU GIRO DE SUBSIDIO EN TU CUENTA BANCARIA. REVISA TU SALDO"/>
  </r>
  <r>
    <n v="1193590127"/>
    <x v="0"/>
    <x v="0"/>
    <n v="6075333"/>
    <x v="0"/>
    <s v="YA CUENTAS CON TU GIRO DE SUBSIDIO EN TU CUENTA BANCARIA. REVISA TU SALDO"/>
  </r>
  <r>
    <n v="1004352549"/>
    <x v="0"/>
    <x v="0"/>
    <n v="6075335"/>
    <x v="0"/>
    <s v="YA CUENTAS CON TU GIRO DE SUBSIDIO EN TU CUENTA BANCARIA. REVISA TU SALDO"/>
  </r>
  <r>
    <n v="1004234531"/>
    <x v="0"/>
    <x v="0"/>
    <n v="6075340"/>
    <x v="0"/>
    <s v="YA CUENTAS CON TU GIRO DE SUBSIDIO EN TU CUENTA BANCARIA. REVISA TU SALDO"/>
  </r>
  <r>
    <n v="1067400190"/>
    <x v="0"/>
    <x v="0"/>
    <n v="6075344"/>
    <x v="0"/>
    <s v="YA CUENTAS CON TU GIRO DE SUBSIDIO EN TU CUENTA BANCARIA. REVISA TU SALDO"/>
  </r>
  <r>
    <n v="1069467918"/>
    <x v="0"/>
    <x v="0"/>
    <n v="6075345"/>
    <x v="0"/>
    <s v="YA CUENTAS CON TU GIRO DE SUBSIDIO EN TU CUENTA BANCARIA. REVISA TU SALDO"/>
  </r>
  <r>
    <n v="1004133454"/>
    <x v="0"/>
    <x v="0"/>
    <n v="6075349"/>
    <x v="0"/>
    <s v="YA CUENTAS CON TU GIRO DE SUBSIDIO EN TU CUENTA BANCARIA. REVISA TU SALDO"/>
  </r>
  <r>
    <n v="1043663700"/>
    <x v="0"/>
    <x v="0"/>
    <n v="6075366"/>
    <x v="0"/>
    <s v="YA CUENTAS CON TU GIRO DE SUBSIDIO EN TU CUENTA BANCARIA. REVISA TU SALDO"/>
  </r>
  <r>
    <n v="1003035174"/>
    <x v="0"/>
    <x v="0"/>
    <n v="6075391"/>
    <x v="0"/>
    <s v="YA CUENTAS CON TU GIRO DE SUBSIDIO EN TU CUENTA BANCARIA. REVISA TU SALDO"/>
  </r>
  <r>
    <n v="1062955304"/>
    <x v="0"/>
    <x v="0"/>
    <n v="6075398"/>
    <x v="0"/>
    <s v="YA CUENTAS CON TU GIRO DE SUBSIDIO EN TU CUENTA BANCARIA. REVISA TU SALDO"/>
  </r>
  <r>
    <n v="1006050714"/>
    <x v="0"/>
    <x v="0"/>
    <n v="6075399"/>
    <x v="0"/>
    <s v="YA CUENTAS CON TU GIRO DE SUBSIDIO EN TU CUENTA BANCARIA. REVISA TU SALDO"/>
  </r>
  <r>
    <n v="1004697797"/>
    <x v="0"/>
    <x v="0"/>
    <n v="6075421"/>
    <x v="0"/>
    <s v="YA CUENTAS CON TU GIRO DE SUBSIDIO EN TU CUENTA BANCARIA. REVISA TU SALDO"/>
  </r>
  <r>
    <n v="1111478406"/>
    <x v="0"/>
    <x v="0"/>
    <n v="6075435"/>
    <x v="0"/>
    <s v="YA CUENTAS CON TU GIRO DE SUBSIDIO EN TU CUENTA BANCARIA. REVISA TU SALDO"/>
  </r>
  <r>
    <n v="1043646485"/>
    <x v="0"/>
    <x v="0"/>
    <n v="6075438"/>
    <x v="0"/>
    <s v="YA CUENTAS CON TU GIRO DE SUBSIDIO EN TU CUENTA BANCARIA. REVISA TU SALDO"/>
  </r>
  <r>
    <n v="1045527206"/>
    <x v="0"/>
    <x v="0"/>
    <n v="6075440"/>
    <x v="0"/>
    <s v="YA CUENTAS CON TU GIRO DE SUBSIDIO EN TU CUENTA BANCARIA. REVISA TU SALDO"/>
  </r>
  <r>
    <n v="1049925081"/>
    <x v="0"/>
    <x v="0"/>
    <n v="6075446"/>
    <x v="0"/>
    <s v="YA CUENTAS CON TU GIRO DE SUBSIDIO EN TU CUENTA BANCARIA. REVISA TU SALDO"/>
  </r>
  <r>
    <n v="1112040337"/>
    <x v="0"/>
    <x v="0"/>
    <n v="6075462"/>
    <x v="0"/>
    <s v="YA CUENTAS CON TU GIRO DE SUBSIDIO EN TU CUENTA BANCARIA. REVISA TU SALDO"/>
  </r>
  <r>
    <n v="1003806205"/>
    <x v="0"/>
    <x v="0"/>
    <n v="6075471"/>
    <x v="0"/>
    <s v="YA CUENTAS CON TU GIRO DE SUBSIDIO EN TU CUENTA BANCARIA. REVISA TU SALDO"/>
  </r>
  <r>
    <n v="1051522000"/>
    <x v="0"/>
    <x v="0"/>
    <n v="6075480"/>
    <x v="0"/>
    <s v="YA CUENTAS CON TU GIRO DE SUBSIDIO EN TU CUENTA BANCARIA. REVISA TU SALDO"/>
  </r>
  <r>
    <n v="1115418256"/>
    <x v="0"/>
    <x v="0"/>
    <n v="6075481"/>
    <x v="0"/>
    <s v="YA CUENTAS CON TU GIRO DE SUBSIDIO EN TU CUENTA BANCARIA. REVISA TU SALDO"/>
  </r>
  <r>
    <n v="1114338377"/>
    <x v="0"/>
    <x v="0"/>
    <n v="6075482"/>
    <x v="0"/>
    <s v="YA CUENTAS CON TU GIRO DE SUBSIDIO EN TU CUENTA BANCARIA. REVISA TU SALDO"/>
  </r>
  <r>
    <n v="1037948623"/>
    <x v="0"/>
    <x v="0"/>
    <n v="6075484"/>
    <x v="2"/>
    <s v="TU GIRO DE SUBSIDIO SERA ABONADO A TU CUENTA BANCARIA EN EL TRANSCURSO DE LOS PRÓXIMOS DIAS A MAS TARDAR EL 31 DE OCTUBRE DE 2025"/>
  </r>
  <r>
    <n v="1031644258"/>
    <x v="0"/>
    <x v="0"/>
    <n v="6075493"/>
    <x v="0"/>
    <s v="YA CUENTAS CON TU GIRO DE SUBSIDIO EN TU CUENTA BANCARIA. REVISA TU SALDO"/>
  </r>
  <r>
    <n v="1025327060"/>
    <x v="0"/>
    <x v="0"/>
    <n v="6075500"/>
    <x v="0"/>
    <s v="YA CUENTAS CON TU GIRO DE SUBSIDIO EN TU CUENTA BANCARIA. REVISA TU SALDO"/>
  </r>
  <r>
    <n v="1007127126"/>
    <x v="0"/>
    <x v="0"/>
    <n v="6075502"/>
    <x v="0"/>
    <s v="YA CUENTAS CON TU GIRO DE SUBSIDIO EN TU CUENTA BANCARIA. REVISA TU SALDO"/>
  </r>
  <r>
    <n v="1104255817"/>
    <x v="0"/>
    <x v="0"/>
    <n v="6075503"/>
    <x v="0"/>
    <s v="YA CUENTAS CON TU GIRO DE SUBSIDIO EN TU CUENTA BANCARIA. REVISA TU SALDO"/>
  </r>
  <r>
    <n v="1003235689"/>
    <x v="0"/>
    <x v="0"/>
    <n v="6075516"/>
    <x v="0"/>
    <s v="YA CUENTAS CON TU GIRO DE SUBSIDIO EN TU CUENTA BANCARIA. REVISA TU SALDO"/>
  </r>
  <r>
    <n v="1043644438"/>
    <x v="0"/>
    <x v="0"/>
    <n v="6075522"/>
    <x v="0"/>
    <s v="YA CUENTAS CON TU GIRO DE SUBSIDIO EN TU CUENTA BANCARIA. REVISA TU SALDO"/>
  </r>
  <r>
    <n v="1047034835"/>
    <x v="0"/>
    <x v="0"/>
    <n v="6075531"/>
    <x v="0"/>
    <s v="YA CUENTAS CON TU GIRO DE SUBSIDIO EN TU CUENTA BANCARIA. REVISA TU SALDO"/>
  </r>
  <r>
    <n v="1007960001"/>
    <x v="0"/>
    <x v="0"/>
    <n v="6075533"/>
    <x v="0"/>
    <s v="YA CUENTAS CON TU GIRO DE SUBSIDIO EN TU CUENTA BANCARIA. REVISA TU SALDO"/>
  </r>
  <r>
    <n v="1063354858"/>
    <x v="0"/>
    <x v="0"/>
    <n v="6075547"/>
    <x v="0"/>
    <s v="YA CUENTAS CON TU GIRO DE SUBSIDIO EN TU CUENTA BANCARIA. REVISA TU SALDO"/>
  </r>
  <r>
    <n v="1029720310"/>
    <x v="0"/>
    <x v="0"/>
    <n v="6075565"/>
    <x v="0"/>
    <s v="YA CUENTAS CON TU GIRO DE SUBSIDIO EN TU CUENTA BANCARIA. REVISA TU SALDO"/>
  </r>
  <r>
    <n v="1001820473"/>
    <x v="0"/>
    <x v="0"/>
    <n v="6075569"/>
    <x v="0"/>
    <s v="YA CUENTAS CON TU GIRO DE SUBSIDIO EN TU CUENTA BANCARIA. REVISA TU SALDO"/>
  </r>
  <r>
    <n v="1119392051"/>
    <x v="0"/>
    <x v="0"/>
    <n v="6075585"/>
    <x v="0"/>
    <s v="YA CUENTAS CON TU GIRO DE SUBSIDIO EN TU CUENTA BANCARIA. REVISA TU SALDO"/>
  </r>
  <r>
    <n v="1006826250"/>
    <x v="0"/>
    <x v="0"/>
    <n v="6075590"/>
    <x v="0"/>
    <s v="YA CUENTAS CON TU GIRO DE SUBSIDIO EN TU CUENTA BANCARIA. REVISA TU SALDO"/>
  </r>
  <r>
    <n v="1050276539"/>
    <x v="0"/>
    <x v="0"/>
    <n v="6075600"/>
    <x v="0"/>
    <s v="YA CUENTAS CON TU GIRO DE SUBSIDIO EN TU CUENTA BANCARIA. REVISA TU SALDO"/>
  </r>
  <r>
    <n v="1001203750"/>
    <x v="0"/>
    <x v="0"/>
    <n v="6075602"/>
    <x v="0"/>
    <s v="YA CUENTAS CON TU GIRO DE SUBSIDIO EN TU CUENTA BANCARIA. REVISA TU SALDO"/>
  </r>
  <r>
    <n v="1044212429"/>
    <x v="0"/>
    <x v="0"/>
    <n v="6075608"/>
    <x v="0"/>
    <s v="YA CUENTAS CON TU GIRO DE SUBSIDIO EN TU CUENTA BANCARIA. REVISA TU SALDO"/>
  </r>
  <r>
    <n v="1043124816"/>
    <x v="0"/>
    <x v="0"/>
    <n v="6075613"/>
    <x v="0"/>
    <s v="YA CUENTAS CON TU GIRO DE SUBSIDIO EN TU CUENTA BANCARIA. REVISA TU SALDO"/>
  </r>
  <r>
    <n v="1016942995"/>
    <x v="0"/>
    <x v="0"/>
    <n v="6075614"/>
    <x v="0"/>
    <s v="YA CUENTAS CON TU GIRO DE SUBSIDIO EN TU CUENTA BANCARIA. REVISA TU SALDO"/>
  </r>
  <r>
    <n v="1193234147"/>
    <x v="0"/>
    <x v="0"/>
    <n v="6075629"/>
    <x v="0"/>
    <s v="YA CUENTAS CON TU GIRO DE SUBSIDIO EN TU CUENTA BANCARIA. REVISA TU SALDO"/>
  </r>
  <r>
    <n v="1104936653"/>
    <x v="0"/>
    <x v="0"/>
    <n v="6075647"/>
    <x v="0"/>
    <s v="YA CUENTAS CON TU GIRO DE SUBSIDIO EN TU CUENTA BANCARIA. REVISA TU SALDO"/>
  </r>
  <r>
    <n v="1021663634"/>
    <x v="0"/>
    <x v="0"/>
    <n v="6075660"/>
    <x v="0"/>
    <s v="YA CUENTAS CON TU GIRO DE SUBSIDIO EN TU CUENTA BANCARIA. REVISA TU SALDO"/>
  </r>
  <r>
    <n v="1066722350"/>
    <x v="0"/>
    <x v="0"/>
    <n v="6075666"/>
    <x v="0"/>
    <s v="YA CUENTAS CON TU GIRO DE SUBSIDIO EN TU CUENTA BANCARIA. REVISA TU SALDO"/>
  </r>
  <r>
    <n v="1003005503"/>
    <x v="0"/>
    <x v="0"/>
    <n v="6075676"/>
    <x v="0"/>
    <s v="YA CUENTAS CON TU GIRO DE SUBSIDIO EN TU CUENTA BANCARIA. REVISA TU SALDO"/>
  </r>
  <r>
    <n v="1007260394"/>
    <x v="0"/>
    <x v="0"/>
    <n v="6075677"/>
    <x v="0"/>
    <s v="YA CUENTAS CON TU GIRO DE SUBSIDIO EN TU CUENTA BANCARIA. REVISA TU SALDO"/>
  </r>
  <r>
    <n v="1006038049"/>
    <x v="0"/>
    <x v="0"/>
    <n v="6075680"/>
    <x v="0"/>
    <s v="YA CUENTAS CON TU GIRO DE SUBSIDIO EN TU CUENTA BANCARIA. REVISA TU SALDO"/>
  </r>
  <r>
    <n v="1103738988"/>
    <x v="0"/>
    <x v="0"/>
    <n v="6075700"/>
    <x v="0"/>
    <s v="YA CUENTAS CON TU GIRO DE SUBSIDIO EN TU CUENTA BANCARIA. REVISA TU SALDO"/>
  </r>
  <r>
    <n v="1006409685"/>
    <x v="0"/>
    <x v="0"/>
    <n v="6075706"/>
    <x v="0"/>
    <s v="YA CUENTAS CON TU GIRO DE SUBSIDIO EN TU CUENTA BANCARIA. REVISA TU SALDO"/>
  </r>
  <r>
    <n v="1095908784"/>
    <x v="0"/>
    <x v="0"/>
    <n v="6075711"/>
    <x v="0"/>
    <s v="YA CUENTAS CON TU GIRO DE SUBSIDIO EN TU CUENTA BANCARIA. REVISA TU SALDO"/>
  </r>
  <r>
    <n v="1193556119"/>
    <x v="0"/>
    <x v="0"/>
    <n v="6075712"/>
    <x v="0"/>
    <s v="YA CUENTAS CON TU GIRO DE SUBSIDIO EN TU CUENTA BANCARIA. REVISA TU SALDO"/>
  </r>
  <r>
    <n v="1091183571"/>
    <x v="0"/>
    <x v="0"/>
    <n v="6075735"/>
    <x v="0"/>
    <s v="YA CUENTAS CON TU GIRO DE SUBSIDIO EN TU CUENTA BANCARIA. REVISA TU SALDO"/>
  </r>
  <r>
    <n v="1100622854"/>
    <x v="0"/>
    <x v="0"/>
    <n v="6075736"/>
    <x v="0"/>
    <s v="YA CUENTAS CON TU GIRO DE SUBSIDIO EN TU CUENTA BANCARIA. REVISA TU SALDO"/>
  </r>
  <r>
    <n v="1004547334"/>
    <x v="0"/>
    <x v="0"/>
    <n v="6075739"/>
    <x v="0"/>
    <s v="YA CUENTAS CON TU GIRO DE SUBSIDIO EN TU CUENTA BANCARIA. REVISA TU SALDO"/>
  </r>
  <r>
    <n v="1073380192"/>
    <x v="0"/>
    <x v="0"/>
    <n v="6075741"/>
    <x v="0"/>
    <s v="YA CUENTAS CON TU GIRO DE SUBSIDIO EN TU CUENTA BANCARIA. REVISA TU SALDO"/>
  </r>
  <r>
    <n v="1101380668"/>
    <x v="0"/>
    <x v="0"/>
    <n v="6075746"/>
    <x v="0"/>
    <s v="YA CUENTAS CON TU GIRO DE SUBSIDIO EN TU CUENTA BANCARIA. REVISA TU SALDO"/>
  </r>
  <r>
    <n v="1193576207"/>
    <x v="0"/>
    <x v="0"/>
    <n v="6075755"/>
    <x v="0"/>
    <s v="YA CUENTAS CON TU GIRO DE SUBSIDIO EN TU CUENTA BANCARIA. REVISA TU SALDO"/>
  </r>
  <r>
    <n v="1004342772"/>
    <x v="0"/>
    <x v="0"/>
    <n v="6075760"/>
    <x v="0"/>
    <s v="YA CUENTAS CON TU GIRO DE SUBSIDIO EN TU CUENTA BANCARIA. REVISA TU SALDO"/>
  </r>
  <r>
    <n v="1091832010"/>
    <x v="0"/>
    <x v="0"/>
    <n v="6075772"/>
    <x v="0"/>
    <s v="YA CUENTAS CON TU GIRO DE SUBSIDIO EN TU CUENTA BANCARIA. REVISA TU SALDO"/>
  </r>
  <r>
    <n v="1014178873"/>
    <x v="0"/>
    <x v="0"/>
    <n v="6075778"/>
    <x v="0"/>
    <s v="YA CUENTAS CON TU GIRO DE SUBSIDIO EN TU CUENTA BANCARIA. REVISA TU SALDO"/>
  </r>
  <r>
    <n v="1062674830"/>
    <x v="0"/>
    <x v="0"/>
    <n v="6075815"/>
    <x v="0"/>
    <s v="YA CUENTAS CON TU GIRO DE SUBSIDIO EN TU CUENTA BANCARIA. REVISA TU SALDO"/>
  </r>
  <r>
    <n v="1085945777"/>
    <x v="0"/>
    <x v="0"/>
    <n v="6075827"/>
    <x v="0"/>
    <s v="YA CUENTAS CON TU GIRO DE SUBSIDIO EN TU CUENTA BANCARIA. REVISA TU SALDO"/>
  </r>
  <r>
    <n v="1002036691"/>
    <x v="0"/>
    <x v="0"/>
    <n v="6075832"/>
    <x v="0"/>
    <s v="YA CUENTAS CON TU GIRO DE SUBSIDIO EN TU CUENTA BANCARIA. REVISA TU SALDO"/>
  </r>
  <r>
    <n v="1052070126"/>
    <x v="0"/>
    <x v="0"/>
    <n v="6075848"/>
    <x v="0"/>
    <s v="YA CUENTAS CON TU GIRO DE SUBSIDIO EN TU CUENTA BANCARIA. REVISA TU SALDO"/>
  </r>
  <r>
    <n v="1070945033"/>
    <x v="0"/>
    <x v="0"/>
    <n v="6075853"/>
    <x v="0"/>
    <s v="YA CUENTAS CON TU GIRO DE SUBSIDIO EN TU CUENTA BANCARIA. REVISA TU SALDO"/>
  </r>
  <r>
    <n v="1067592520"/>
    <x v="0"/>
    <x v="0"/>
    <n v="6075860"/>
    <x v="0"/>
    <s v="YA CUENTAS CON TU GIRO DE SUBSIDIO EN TU CUENTA BANCARIA. REVISA TU SALDO"/>
  </r>
  <r>
    <n v="1025061111"/>
    <x v="0"/>
    <x v="0"/>
    <n v="6075869"/>
    <x v="0"/>
    <s v="YA CUENTAS CON TU GIRO DE SUBSIDIO EN TU CUENTA BANCARIA. REVISA TU SALDO"/>
  </r>
  <r>
    <n v="1100011728"/>
    <x v="0"/>
    <x v="0"/>
    <n v="6075873"/>
    <x v="0"/>
    <s v="YA CUENTAS CON TU GIRO DE SUBSIDIO EN TU CUENTA BANCARIA. REVISA TU SALDO"/>
  </r>
  <r>
    <n v="1109380914"/>
    <x v="0"/>
    <x v="0"/>
    <n v="6075886"/>
    <x v="0"/>
    <s v="YA CUENTAS CON TU GIRO DE SUBSIDIO EN TU CUENTA BANCARIA. REVISA TU SALDO"/>
  </r>
  <r>
    <n v="1099734595"/>
    <x v="0"/>
    <x v="0"/>
    <n v="6075915"/>
    <x v="0"/>
    <s v="YA CUENTAS CON TU GIRO DE SUBSIDIO EN TU CUENTA BANCARIA. REVISA TU SALDO"/>
  </r>
  <r>
    <n v="1006575848"/>
    <x v="0"/>
    <x v="0"/>
    <n v="6075916"/>
    <x v="0"/>
    <s v="YA CUENTAS CON TU GIRO DE SUBSIDIO EN TU CUENTA BANCARIA. REVISA TU SALDO"/>
  </r>
  <r>
    <n v="1193321866"/>
    <x v="0"/>
    <x v="0"/>
    <n v="6075925"/>
    <x v="0"/>
    <s v="YA CUENTAS CON TU GIRO DE SUBSIDIO EN TU CUENTA BANCARIA. REVISA TU SALDO"/>
  </r>
  <r>
    <n v="1118801285"/>
    <x v="0"/>
    <x v="0"/>
    <n v="6075928"/>
    <x v="0"/>
    <s v="YA CUENTAS CON TU GIRO DE SUBSIDIO EN TU CUENTA BANCARIA. REVISA TU SALDO"/>
  </r>
  <r>
    <n v="1103497721"/>
    <x v="0"/>
    <x v="0"/>
    <n v="6075948"/>
    <x v="0"/>
    <s v="YA CUENTAS CON TU GIRO DE SUBSIDIO EN TU CUENTA BANCARIA. REVISA TU SALDO"/>
  </r>
  <r>
    <n v="1044606359"/>
    <x v="0"/>
    <x v="0"/>
    <n v="6075956"/>
    <x v="0"/>
    <s v="YA CUENTAS CON TU GIRO DE SUBSIDIO EN TU CUENTA BANCARIA. REVISA TU SALDO"/>
  </r>
  <r>
    <n v="1087778089"/>
    <x v="0"/>
    <x v="0"/>
    <n v="6075957"/>
    <x v="0"/>
    <s v="YA CUENTAS CON TU GIRO DE SUBSIDIO EN TU CUENTA BANCARIA. REVISA TU SALDO"/>
  </r>
  <r>
    <n v="1043122869"/>
    <x v="0"/>
    <x v="0"/>
    <n v="6075958"/>
    <x v="0"/>
    <s v="YA CUENTAS CON TU GIRO DE SUBSIDIO EN TU CUENTA BANCARIA. REVISA TU SALDO"/>
  </r>
  <r>
    <n v="1122397270"/>
    <x v="0"/>
    <x v="0"/>
    <n v="6075975"/>
    <x v="0"/>
    <s v="YA CUENTAS CON TU GIRO DE SUBSIDIO EN TU CUENTA BANCARIA. REVISA TU SALDO"/>
  </r>
  <r>
    <n v="1110545455"/>
    <x v="0"/>
    <x v="0"/>
    <n v="6075984"/>
    <x v="0"/>
    <s v="YA CUENTAS CON TU GIRO DE SUBSIDIO EN TU CUENTA BANCARIA. REVISA TU SALDO"/>
  </r>
  <r>
    <n v="1086754010"/>
    <x v="0"/>
    <x v="0"/>
    <n v="6075985"/>
    <x v="0"/>
    <s v="YA CUENTAS CON TU GIRO DE SUBSIDIO EN TU CUENTA BANCARIA. REVISA TU SALDO"/>
  </r>
  <r>
    <n v="1119391205"/>
    <x v="0"/>
    <x v="0"/>
    <n v="6075986"/>
    <x v="0"/>
    <s v="YA CUENTAS CON TU GIRO DE SUBSIDIO EN TU CUENTA BANCARIA. REVISA TU SALDO"/>
  </r>
  <r>
    <n v="1001995952"/>
    <x v="0"/>
    <x v="0"/>
    <n v="6076023"/>
    <x v="0"/>
    <s v="YA CUENTAS CON TU GIRO DE SUBSIDIO EN TU CUENTA BANCARIA. REVISA TU SALDO"/>
  </r>
  <r>
    <n v="1103739269"/>
    <x v="0"/>
    <x v="0"/>
    <n v="6076036"/>
    <x v="0"/>
    <s v="YA CUENTAS CON TU GIRO DE SUBSIDIO EN TU CUENTA BANCARIA. REVISA TU SALDO"/>
  </r>
  <r>
    <n v="1002493301"/>
    <x v="0"/>
    <x v="0"/>
    <n v="6076044"/>
    <x v="0"/>
    <s v="YA CUENTAS CON TU GIRO DE SUBSIDIO EN TU CUENTA BANCARIA. REVISA TU SALDO"/>
  </r>
  <r>
    <n v="1002390417"/>
    <x v="0"/>
    <x v="0"/>
    <n v="6076049"/>
    <x v="0"/>
    <s v="YA CUENTAS CON TU GIRO DE SUBSIDIO EN TU CUENTA BANCARIA. REVISA TU SALDO"/>
  </r>
  <r>
    <n v="1016594276"/>
    <x v="0"/>
    <x v="0"/>
    <n v="6076055"/>
    <x v="0"/>
    <s v="YA CUENTAS CON TU GIRO DE SUBSIDIO EN TU CUENTA BANCARIA. REVISA TU SALDO"/>
  </r>
  <r>
    <n v="1029640803"/>
    <x v="0"/>
    <x v="0"/>
    <n v="6076060"/>
    <x v="0"/>
    <s v="YA CUENTAS CON TU GIRO DE SUBSIDIO EN TU CUENTA BANCARIA. REVISA TU SALDO"/>
  </r>
  <r>
    <n v="1043646023"/>
    <x v="0"/>
    <x v="0"/>
    <n v="6076062"/>
    <x v="0"/>
    <s v="YA CUENTAS CON TU GIRO DE SUBSIDIO EN TU CUENTA BANCARIA. REVISA TU SALDO"/>
  </r>
  <r>
    <n v="1104255706"/>
    <x v="0"/>
    <x v="0"/>
    <n v="6076065"/>
    <x v="0"/>
    <s v="YA CUENTAS CON TU GIRO DE SUBSIDIO EN TU CUENTA BANCARIA. REVISA TU SALDO"/>
  </r>
  <r>
    <n v="1128227728"/>
    <x v="0"/>
    <x v="0"/>
    <n v="6076067"/>
    <x v="0"/>
    <s v="YA CUENTAS CON TU GIRO DE SUBSIDIO EN TU CUENTA BANCARIA. REVISA TU SALDO"/>
  </r>
  <r>
    <n v="1193578136"/>
    <x v="0"/>
    <x v="0"/>
    <n v="6076070"/>
    <x v="0"/>
    <s v="YA CUENTAS CON TU GIRO DE SUBSIDIO EN TU CUENTA BANCARIA. REVISA TU SALDO"/>
  </r>
  <r>
    <n v="1062956862"/>
    <x v="0"/>
    <x v="0"/>
    <n v="6076081"/>
    <x v="0"/>
    <s v="YA CUENTAS CON TU GIRO DE SUBSIDIO EN TU CUENTA BANCARIA. REVISA TU SALDO"/>
  </r>
  <r>
    <n v="1042240200"/>
    <x v="0"/>
    <x v="0"/>
    <n v="6076086"/>
    <x v="0"/>
    <s v="YA CUENTAS CON TU GIRO DE SUBSIDIO EN TU CUENTA BANCARIA. REVISA TU SALDO"/>
  </r>
  <r>
    <n v="1063309119"/>
    <x v="0"/>
    <x v="0"/>
    <n v="6076090"/>
    <x v="0"/>
    <s v="YA CUENTAS CON TU GIRO DE SUBSIDIO EN TU CUENTA BANCARIA. REVISA TU SALDO"/>
  </r>
  <r>
    <n v="1043437930"/>
    <x v="0"/>
    <x v="0"/>
    <n v="6076094"/>
    <x v="0"/>
    <s v="YA CUENTAS CON TU GIRO DE SUBSIDIO EN TU CUENTA BANCARIA. REVISA TU SALDO"/>
  </r>
  <r>
    <n v="1193068288"/>
    <x v="0"/>
    <x v="0"/>
    <n v="6076103"/>
    <x v="0"/>
    <s v="YA CUENTAS CON TU GIRO DE SUBSIDIO EN TU CUENTA BANCARIA. REVISA TU SALDO"/>
  </r>
  <r>
    <n v="1103738876"/>
    <x v="0"/>
    <x v="0"/>
    <n v="6076104"/>
    <x v="0"/>
    <s v="YA CUENTAS CON TU GIRO DE SUBSIDIO EN TU CUENTA BANCARIA. REVISA TU SALDO"/>
  </r>
  <r>
    <n v="1061762010"/>
    <x v="0"/>
    <x v="0"/>
    <n v="6076113"/>
    <x v="0"/>
    <s v="YA CUENTAS CON TU GIRO DE SUBSIDIO EN TU CUENTA BANCARIA. REVISA TU SALDO"/>
  </r>
  <r>
    <n v="1054282820"/>
    <x v="0"/>
    <x v="0"/>
    <n v="6076121"/>
    <x v="0"/>
    <s v="YA CUENTAS CON TU GIRO DE SUBSIDIO EN TU CUENTA BANCARIA. REVISA TU SALDO"/>
  </r>
  <r>
    <n v="1100543691"/>
    <x v="0"/>
    <x v="0"/>
    <n v="6076122"/>
    <x v="0"/>
    <s v="YA CUENTAS CON TU GIRO DE SUBSIDIO EN TU CUENTA BANCARIA. REVISA TU SALDO"/>
  </r>
  <r>
    <n v="1122412700"/>
    <x v="0"/>
    <x v="0"/>
    <n v="6076126"/>
    <x v="0"/>
    <s v="YA CUENTAS CON TU GIRO DE SUBSIDIO EN TU CUENTA BANCARIA. REVISA TU SALDO"/>
  </r>
  <r>
    <n v="1122809041"/>
    <x v="0"/>
    <x v="0"/>
    <n v="6076136"/>
    <x v="0"/>
    <s v="YA CUENTAS CON TU GIRO DE SUBSIDIO EN TU CUENTA BANCARIA. REVISA TU SALDO"/>
  </r>
  <r>
    <n v="1103215373"/>
    <x v="0"/>
    <x v="0"/>
    <n v="6076143"/>
    <x v="0"/>
    <s v="YA CUENTAS CON TU GIRO DE SUBSIDIO EN TU CUENTA BANCARIA. REVISA TU SALDO"/>
  </r>
  <r>
    <n v="1021393242"/>
    <x v="0"/>
    <x v="0"/>
    <n v="6076147"/>
    <x v="0"/>
    <s v="YA CUENTAS CON TU GIRO DE SUBSIDIO EN TU CUENTA BANCARIA. REVISA TU SALDO"/>
  </r>
  <r>
    <n v="1089847983"/>
    <x v="0"/>
    <x v="0"/>
    <n v="6076166"/>
    <x v="0"/>
    <s v="YA CUENTAS CON TU GIRO DE SUBSIDIO EN TU CUENTA BANCARIA. REVISA TU SALDO"/>
  </r>
  <r>
    <n v="1006816313"/>
    <x v="0"/>
    <x v="0"/>
    <n v="6076167"/>
    <x v="0"/>
    <s v="YA CUENTAS CON TU GIRO DE SUBSIDIO EN TU CUENTA BANCARIA. REVISA TU SALDO"/>
  </r>
  <r>
    <n v="1023977349"/>
    <x v="0"/>
    <x v="0"/>
    <n v="6076171"/>
    <x v="0"/>
    <s v="YA CUENTAS CON TU GIRO DE SUBSIDIO EN TU CUENTA BANCARIA. REVISA TU SALDO"/>
  </r>
  <r>
    <n v="1004011587"/>
    <x v="0"/>
    <x v="0"/>
    <n v="6076174"/>
    <x v="0"/>
    <s v="YA CUENTAS CON TU GIRO DE SUBSIDIO EN TU CUENTA BANCARIA. REVISA TU SALDO"/>
  </r>
  <r>
    <n v="1004435038"/>
    <x v="0"/>
    <x v="0"/>
    <n v="6076176"/>
    <x v="0"/>
    <s v="YA CUENTAS CON TU GIRO DE SUBSIDIO EN TU CUENTA BANCARIA. REVISA TU SALDO"/>
  </r>
  <r>
    <n v="1036518286"/>
    <x v="0"/>
    <x v="0"/>
    <n v="6076177"/>
    <x v="1"/>
    <s v="CONSULTA EL ESTADO DE LA CUENTA CON TU ENTIDAD FINANCIERA O REGISTRA UNA NUEVA CUENTA BANCARIA EN NUESTRO PORTAL TRANSACCIONAL https://web.icetex.gov.co/-/videotutoriales-portal-transaccional-configuracion-prensa-icetex"/>
  </r>
  <r>
    <n v="1007256308"/>
    <x v="0"/>
    <x v="0"/>
    <n v="6076189"/>
    <x v="0"/>
    <s v="YA CUENTAS CON TU GIRO DE SUBSIDIO EN TU CUENTA BANCARIA. REVISA TU SALDO"/>
  </r>
  <r>
    <n v="1003141206"/>
    <x v="0"/>
    <x v="0"/>
    <n v="6076190"/>
    <x v="0"/>
    <s v="YA CUENTAS CON TU GIRO DE SUBSIDIO EN TU CUENTA BANCARIA. REVISA TU SALDO"/>
  </r>
  <r>
    <n v="1006791360"/>
    <x v="0"/>
    <x v="0"/>
    <n v="6076191"/>
    <x v="0"/>
    <s v="YA CUENTAS CON TU GIRO DE SUBSIDIO EN TU CUENTA BANCARIA. REVISA TU SALDO"/>
  </r>
  <r>
    <n v="1007611960"/>
    <x v="0"/>
    <x v="0"/>
    <n v="6076200"/>
    <x v="0"/>
    <s v="YA CUENTAS CON TU GIRO DE SUBSIDIO EN TU CUENTA BANCARIA. REVISA TU SALDO"/>
  </r>
  <r>
    <n v="1003266816"/>
    <x v="0"/>
    <x v="0"/>
    <n v="6076218"/>
    <x v="0"/>
    <s v="YA CUENTAS CON TU GIRO DE SUBSIDIO EN TU CUENTA BANCARIA. REVISA TU SALDO"/>
  </r>
  <r>
    <n v="1004695118"/>
    <x v="0"/>
    <x v="0"/>
    <n v="6076232"/>
    <x v="0"/>
    <s v="YA CUENTAS CON TU GIRO DE SUBSIDIO EN TU CUENTA BANCARIA. REVISA TU SALDO"/>
  </r>
  <r>
    <n v="1128166113"/>
    <x v="0"/>
    <x v="0"/>
    <n v="6076236"/>
    <x v="0"/>
    <s v="YA CUENTAS CON TU GIRO DE SUBSIDIO EN TU CUENTA BANCARIA. REVISA TU SALDO"/>
  </r>
  <r>
    <n v="1023082435"/>
    <x v="0"/>
    <x v="0"/>
    <n v="6076237"/>
    <x v="0"/>
    <s v="YA CUENTAS CON TU GIRO DE SUBSIDIO EN TU CUENTA BANCARIA. REVISA TU SALDO"/>
  </r>
  <r>
    <n v="1103738908"/>
    <x v="0"/>
    <x v="0"/>
    <n v="6076255"/>
    <x v="0"/>
    <s v="YA CUENTAS CON TU GIRO DE SUBSIDIO EN TU CUENTA BANCARIA. REVISA TU SALDO"/>
  </r>
  <r>
    <n v="1007170624"/>
    <x v="0"/>
    <x v="0"/>
    <n v="6076282"/>
    <x v="0"/>
    <s v="YA CUENTAS CON TU GIRO DE SUBSIDIO EN TU CUENTA BANCARIA. REVISA TU SALDO"/>
  </r>
  <r>
    <n v="1002425935"/>
    <x v="0"/>
    <x v="0"/>
    <n v="6076285"/>
    <x v="0"/>
    <s v="YA CUENTAS CON TU GIRO DE SUBSIDIO EN TU CUENTA BANCARIA. REVISA TU SALDO"/>
  </r>
  <r>
    <n v="1002422833"/>
    <x v="0"/>
    <x v="0"/>
    <n v="6076305"/>
    <x v="0"/>
    <s v="YA CUENTAS CON TU GIRO DE SUBSIDIO EN TU CUENTA BANCARIA. REVISA TU SALDO"/>
  </r>
  <r>
    <n v="1069465280"/>
    <x v="0"/>
    <x v="0"/>
    <n v="6076319"/>
    <x v="0"/>
    <s v="YA CUENTAS CON TU GIRO DE SUBSIDIO EN TU CUENTA BANCARIA. REVISA TU SALDO"/>
  </r>
  <r>
    <n v="1042241843"/>
    <x v="0"/>
    <x v="0"/>
    <n v="6076322"/>
    <x v="0"/>
    <s v="YA CUENTAS CON TU GIRO DE SUBSIDIO EN TU CUENTA BANCARIA. REVISA TU SALDO"/>
  </r>
  <r>
    <n v="1069505695"/>
    <x v="0"/>
    <x v="0"/>
    <n v="6076329"/>
    <x v="0"/>
    <s v="YA CUENTAS CON TU GIRO DE SUBSIDIO EN TU CUENTA BANCARIA. REVISA TU SALDO"/>
  </r>
  <r>
    <n v="1050034601"/>
    <x v="0"/>
    <x v="0"/>
    <n v="6076345"/>
    <x v="0"/>
    <s v="YA CUENTAS CON TU GIRO DE SUBSIDIO EN TU CUENTA BANCARIA. REVISA TU SALDO"/>
  </r>
  <r>
    <n v="1043637647"/>
    <x v="0"/>
    <x v="0"/>
    <n v="6076353"/>
    <x v="0"/>
    <s v="YA CUENTAS CON TU GIRO DE SUBSIDIO EN TU CUENTA BANCARIA. REVISA TU SALDO"/>
  </r>
  <r>
    <n v="1006702054"/>
    <x v="0"/>
    <x v="0"/>
    <n v="6076354"/>
    <x v="0"/>
    <s v="YA CUENTAS CON TU GIRO DE SUBSIDIO EN TU CUENTA BANCARIA. REVISA TU SALDO"/>
  </r>
  <r>
    <n v="1095701872"/>
    <x v="0"/>
    <x v="0"/>
    <n v="6076380"/>
    <x v="0"/>
    <s v="YA CUENTAS CON TU GIRO DE SUBSIDIO EN TU CUENTA BANCARIA. REVISA TU SALDO"/>
  </r>
  <r>
    <n v="1074184023"/>
    <x v="0"/>
    <x v="0"/>
    <n v="6076384"/>
    <x v="0"/>
    <s v="YA CUENTAS CON TU GIRO DE SUBSIDIO EN TU CUENTA BANCARIA. REVISA TU SALDO"/>
  </r>
  <r>
    <n v="1013102460"/>
    <x v="0"/>
    <x v="0"/>
    <n v="6076405"/>
    <x v="0"/>
    <s v="YA CUENTAS CON TU GIRO DE SUBSIDIO EN TU CUENTA BANCARIA. REVISA TU SALDO"/>
  </r>
  <r>
    <n v="1004631631"/>
    <x v="0"/>
    <x v="0"/>
    <n v="6076407"/>
    <x v="0"/>
    <s v="YA CUENTAS CON TU GIRO DE SUBSIDIO EN TU CUENTA BANCARIA. REVISA TU SALDO"/>
  </r>
  <r>
    <n v="1015066136"/>
    <x v="0"/>
    <x v="0"/>
    <n v="6076439"/>
    <x v="0"/>
    <s v="YA CUENTAS CON TU GIRO DE SUBSIDIO EN TU CUENTA BANCARIA. REVISA TU SALDO"/>
  </r>
  <r>
    <n v="1102810908"/>
    <x v="0"/>
    <x v="0"/>
    <n v="6076443"/>
    <x v="0"/>
    <s v="YA CUENTAS CON TU GIRO DE SUBSIDIO EN TU CUENTA BANCARIA. REVISA TU SALDO"/>
  </r>
  <r>
    <n v="1043645053"/>
    <x v="0"/>
    <x v="0"/>
    <n v="6076446"/>
    <x v="0"/>
    <s v="YA CUENTAS CON TU GIRO DE SUBSIDIO EN TU CUENTA BANCARIA. REVISA TU SALDO"/>
  </r>
  <r>
    <n v="1098801035"/>
    <x v="0"/>
    <x v="0"/>
    <n v="6076451"/>
    <x v="0"/>
    <s v="YA CUENTAS CON TU GIRO DE SUBSIDIO EN TU CUENTA BANCARIA. REVISA TU SALDO"/>
  </r>
  <r>
    <n v="1003519146"/>
    <x v="0"/>
    <x v="0"/>
    <n v="6076472"/>
    <x v="0"/>
    <s v="YA CUENTAS CON TU GIRO DE SUBSIDIO EN TU CUENTA BANCARIA. REVISA TU SALDO"/>
  </r>
  <r>
    <n v="1080011042"/>
    <x v="0"/>
    <x v="0"/>
    <n v="6076473"/>
    <x v="0"/>
    <s v="YA CUENTAS CON TU GIRO DE SUBSIDIO EN TU CUENTA BANCARIA. REVISA TU SALDO"/>
  </r>
  <r>
    <n v="1065570136"/>
    <x v="0"/>
    <x v="0"/>
    <n v="6076475"/>
    <x v="0"/>
    <s v="YA CUENTAS CON TU GIRO DE SUBSIDIO EN TU CUENTA BANCARIA. REVISA TU SALDO"/>
  </r>
  <r>
    <n v="1104256649"/>
    <x v="0"/>
    <x v="0"/>
    <n v="6076477"/>
    <x v="0"/>
    <s v="YA CUENTAS CON TU GIRO DE SUBSIDIO EN TU CUENTA BANCARIA. REVISA TU SALDO"/>
  </r>
  <r>
    <n v="1081052868"/>
    <x v="0"/>
    <x v="0"/>
    <n v="6076482"/>
    <x v="0"/>
    <s v="YA CUENTAS CON TU GIRO DE SUBSIDIO EN TU CUENTA BANCARIA. REVISA TU SALDO"/>
  </r>
  <r>
    <n v="1113313995"/>
    <x v="0"/>
    <x v="0"/>
    <n v="6076488"/>
    <x v="0"/>
    <s v="YA CUENTAS CON TU GIRO DE SUBSIDIO EN TU CUENTA BANCARIA. REVISA TU SALDO"/>
  </r>
  <r>
    <n v="1072098741"/>
    <x v="0"/>
    <x v="0"/>
    <n v="6076493"/>
    <x v="0"/>
    <s v="YA CUENTAS CON TU GIRO DE SUBSIDIO EN TU CUENTA BANCARIA. REVISA TU SALDO"/>
  </r>
  <r>
    <n v="1007779613"/>
    <x v="0"/>
    <x v="0"/>
    <n v="6076518"/>
    <x v="0"/>
    <s v="YA CUENTAS CON TU GIRO DE SUBSIDIO EN TU CUENTA BANCARIA. REVISA TU SALDO"/>
  </r>
  <r>
    <n v="1070916124"/>
    <x v="0"/>
    <x v="0"/>
    <n v="6076519"/>
    <x v="0"/>
    <s v="YA CUENTAS CON TU GIRO DE SUBSIDIO EN TU CUENTA BANCARIA. REVISA TU SALDO"/>
  </r>
  <r>
    <n v="1115852844"/>
    <x v="0"/>
    <x v="0"/>
    <n v="6076523"/>
    <x v="0"/>
    <s v="YA CUENTAS CON TU GIRO DE SUBSIDIO EN TU CUENTA BANCARIA. REVISA TU SALDO"/>
  </r>
  <r>
    <n v="1085035329"/>
    <x v="0"/>
    <x v="0"/>
    <n v="6076535"/>
    <x v="0"/>
    <s v="YA CUENTAS CON TU GIRO DE SUBSIDIO EN TU CUENTA BANCARIA. REVISA TU SALDO"/>
  </r>
  <r>
    <n v="1098070714"/>
    <x v="0"/>
    <x v="0"/>
    <n v="6076538"/>
    <x v="0"/>
    <s v="YA CUENTAS CON TU GIRO DE SUBSIDIO EN TU CUENTA BANCARIA. REVISA TU SALDO"/>
  </r>
  <r>
    <n v="1003739292"/>
    <x v="0"/>
    <x v="0"/>
    <n v="6076539"/>
    <x v="0"/>
    <s v="YA CUENTAS CON TU GIRO DE SUBSIDIO EN TU CUENTA BANCARIA. REVISA TU SALDO"/>
  </r>
  <r>
    <n v="1031802915"/>
    <x v="0"/>
    <x v="0"/>
    <n v="6076545"/>
    <x v="0"/>
    <s v="YA CUENTAS CON TU GIRO DE SUBSIDIO EN TU CUENTA BANCARIA. REVISA TU SALDO"/>
  </r>
  <r>
    <n v="1041690680"/>
    <x v="0"/>
    <x v="0"/>
    <n v="6076546"/>
    <x v="0"/>
    <s v="YA CUENTAS CON TU GIRO DE SUBSIDIO EN TU CUENTA BANCARIA. REVISA TU SALDO"/>
  </r>
  <r>
    <n v="1193582298"/>
    <x v="0"/>
    <x v="0"/>
    <n v="6076547"/>
    <x v="0"/>
    <s v="YA CUENTAS CON TU GIRO DE SUBSIDIO EN TU CUENTA BANCARIA. REVISA TU SALDO"/>
  </r>
  <r>
    <n v="1064984738"/>
    <x v="0"/>
    <x v="0"/>
    <n v="6076550"/>
    <x v="0"/>
    <s v="YA CUENTAS CON TU GIRO DE SUBSIDIO EN TU CUENTA BANCARIA. REVISA TU SALDO"/>
  </r>
  <r>
    <n v="1007315717"/>
    <x v="0"/>
    <x v="0"/>
    <n v="6076553"/>
    <x v="0"/>
    <s v="YA CUENTAS CON TU GIRO DE SUBSIDIO EN TU CUENTA BANCARIA. REVISA TU SALDO"/>
  </r>
  <r>
    <n v="1041691116"/>
    <x v="0"/>
    <x v="0"/>
    <n v="6076555"/>
    <x v="0"/>
    <s v="YA CUENTAS CON TU GIRO DE SUBSIDIO EN TU CUENTA BANCARIA. REVISA TU SALDO"/>
  </r>
  <r>
    <n v="1193200742"/>
    <x v="0"/>
    <x v="0"/>
    <n v="6076559"/>
    <x v="0"/>
    <s v="YA CUENTAS CON TU GIRO DE SUBSIDIO EN TU CUENTA BANCARIA. REVISA TU SALDO"/>
  </r>
  <r>
    <n v="1067843740"/>
    <x v="0"/>
    <x v="0"/>
    <n v="6076566"/>
    <x v="0"/>
    <s v="YA CUENTAS CON TU GIRO DE SUBSIDIO EN TU CUENTA BANCARIA. REVISA TU SALDO"/>
  </r>
  <r>
    <n v="1043840035"/>
    <x v="0"/>
    <x v="0"/>
    <n v="6076576"/>
    <x v="0"/>
    <s v="YA CUENTAS CON TU GIRO DE SUBSIDIO EN TU CUENTA BANCARIA. REVISA TU SALDO"/>
  </r>
  <r>
    <n v="1101683119"/>
    <x v="0"/>
    <x v="0"/>
    <n v="6076593"/>
    <x v="0"/>
    <s v="YA CUENTAS CON TU GIRO DE SUBSIDIO EN TU CUENTA BANCARIA. REVISA TU SALDO"/>
  </r>
  <r>
    <n v="1053323521"/>
    <x v="0"/>
    <x v="0"/>
    <n v="6076606"/>
    <x v="0"/>
    <s v="YA CUENTAS CON TU GIRO DE SUBSIDIO EN TU CUENTA BANCARIA. REVISA TU SALDO"/>
  </r>
  <r>
    <n v="1070950051"/>
    <x v="0"/>
    <x v="0"/>
    <n v="6076706"/>
    <x v="0"/>
    <s v="YA CUENTAS CON TU GIRO DE SUBSIDIO EN TU CUENTA BANCARIA. REVISA TU SALDO"/>
  </r>
  <r>
    <n v="1002522897"/>
    <x v="0"/>
    <x v="0"/>
    <n v="6076872"/>
    <x v="0"/>
    <s v="YA CUENTAS CON TU GIRO DE SUBSIDIO EN TU CUENTA BANCARIA. REVISA TU SALDO"/>
  </r>
  <r>
    <n v="1074809242"/>
    <x v="0"/>
    <x v="0"/>
    <n v="6077172"/>
    <x v="0"/>
    <s v="YA CUENTAS CON TU GIRO DE SUBSIDIO EN TU CUENTA BANCARIA. REVISA TU SALDO"/>
  </r>
  <r>
    <n v="1070588133"/>
    <x v="0"/>
    <x v="0"/>
    <n v="6077554"/>
    <x v="0"/>
    <s v="YA CUENTAS CON TU GIRO DE SUBSIDIO EN TU CUENTA BANCARIA. REVISA TU SALDO"/>
  </r>
  <r>
    <n v="1069256006"/>
    <x v="0"/>
    <x v="0"/>
    <n v="6077621"/>
    <x v="2"/>
    <s v="TU GIRO DE SUBSIDIO SERA ABONADO A TU CUENTA BANCARIA EN EL TRANSCURSO DE LOS PRÓXIMOS DIAS A MAS TARDAR EL 31 DE OCTUBRE DE 2025"/>
  </r>
  <r>
    <n v="1003496107"/>
    <x v="0"/>
    <x v="0"/>
    <n v="6077625"/>
    <x v="0"/>
    <s v="YA CUENTAS CON TU GIRO DE SUBSIDIO EN TU CUENTA BANCARIA. REVISA TU SALDO"/>
  </r>
  <r>
    <n v="1068972130"/>
    <x v="0"/>
    <x v="0"/>
    <n v="6077654"/>
    <x v="0"/>
    <s v="YA CUENTAS CON TU GIRO DE SUBSIDIO EN TU CUENTA BANCARIA. REVISA TU SALDO"/>
  </r>
  <r>
    <n v="1074486086"/>
    <x v="0"/>
    <x v="0"/>
    <n v="6077776"/>
    <x v="0"/>
    <s v="YA CUENTAS CON TU GIRO DE SUBSIDIO EN TU CUENTA BANCARIA. REVISA TU SALDO"/>
  </r>
  <r>
    <n v="1070947314"/>
    <x v="0"/>
    <x v="0"/>
    <n v="6077790"/>
    <x v="0"/>
    <s v="YA CUENTAS CON TU GIRO DE SUBSIDIO EN TU CUENTA BANCARIA. REVISA TU SALDO"/>
  </r>
  <r>
    <n v="1071062262"/>
    <x v="0"/>
    <x v="0"/>
    <n v="6077799"/>
    <x v="0"/>
    <s v="YA CUENTAS CON TU GIRO DE SUBSIDIO EN TU CUENTA BANCARIA. REVISA TU SALDO"/>
  </r>
  <r>
    <n v="1003505427"/>
    <x v="0"/>
    <x v="0"/>
    <n v="6077912"/>
    <x v="0"/>
    <s v="YA CUENTAS CON TU GIRO DE SUBSIDIO EN TU CUENTA BANCARIA. REVISA TU SALDO"/>
  </r>
  <r>
    <n v="1072420086"/>
    <x v="0"/>
    <x v="0"/>
    <n v="6078079"/>
    <x v="0"/>
    <s v="YA CUENTAS CON TU GIRO DE SUBSIDIO EN TU CUENTA BANCARIA. REVISA TU SALDO"/>
  </r>
  <r>
    <n v="1042585460"/>
    <x v="0"/>
    <x v="0"/>
    <n v="6078384"/>
    <x v="0"/>
    <s v="YA CUENTAS CON TU GIRO DE SUBSIDIO EN TU CUENTA BANCARIA. REVISA TU SALDO"/>
  </r>
  <r>
    <n v="1014856870"/>
    <x v="0"/>
    <x v="0"/>
    <n v="6078460"/>
    <x v="0"/>
    <s v="YA CUENTAS CON TU GIRO DE SUBSIDIO EN TU CUENTA BANCARIA. REVISA TU SALDO"/>
  </r>
  <r>
    <n v="1074414060"/>
    <x v="0"/>
    <x v="0"/>
    <n v="6078467"/>
    <x v="0"/>
    <s v="YA CUENTAS CON TU GIRO DE SUBSIDIO EN TU CUENTA BANCARIA. REVISA TU SALDO"/>
  </r>
  <r>
    <n v="1000472225"/>
    <x v="0"/>
    <x v="0"/>
    <n v="6079129"/>
    <x v="0"/>
    <s v="YA CUENTAS CON TU GIRO DE SUBSIDIO EN TU CUENTA BANCARIA. REVISA TU SALDO"/>
  </r>
  <r>
    <n v="1068972142"/>
    <x v="0"/>
    <x v="0"/>
    <n v="6079193"/>
    <x v="0"/>
    <s v="YA CUENTAS CON TU GIRO DE SUBSIDIO EN TU CUENTA BANCARIA. REVISA TU SALDO"/>
  </r>
  <r>
    <n v="1097094108"/>
    <x v="0"/>
    <x v="0"/>
    <n v="6079558"/>
    <x v="0"/>
    <s v="YA CUENTAS CON TU GIRO DE SUBSIDIO EN TU CUENTA BANCARIA. REVISA TU SALDO"/>
  </r>
  <r>
    <n v="1063276464"/>
    <x v="0"/>
    <x v="0"/>
    <n v="6079579"/>
    <x v="0"/>
    <s v="YA CUENTAS CON TU GIRO DE SUBSIDIO EN TU CUENTA BANCARIA. REVISA TU SALDO"/>
  </r>
  <r>
    <n v="1032937992"/>
    <x v="0"/>
    <x v="0"/>
    <n v="6079586"/>
    <x v="0"/>
    <s v="YA CUENTAS CON TU GIRO DE SUBSIDIO EN TU CUENTA BANCARIA. REVISA TU SALDO"/>
  </r>
  <r>
    <n v="1073811536"/>
    <x v="0"/>
    <x v="0"/>
    <n v="6079594"/>
    <x v="0"/>
    <s v="YA CUENTAS CON TU GIRO DE SUBSIDIO EN TU CUENTA BANCARIA. REVISA TU SALDO"/>
  </r>
  <r>
    <n v="1129524555"/>
    <x v="0"/>
    <x v="0"/>
    <n v="6079595"/>
    <x v="0"/>
    <s v="YA CUENTAS CON TU GIRO DE SUBSIDIO EN TU CUENTA BANCARIA. REVISA TU SALDO"/>
  </r>
  <r>
    <n v="1022928877"/>
    <x v="0"/>
    <x v="0"/>
    <n v="6079596"/>
    <x v="0"/>
    <s v="YA CUENTAS CON TU GIRO DE SUBSIDIO EN TU CUENTA BANCARIA. REVISA TU SALDO"/>
  </r>
  <r>
    <n v="1043436682"/>
    <x v="0"/>
    <x v="0"/>
    <n v="6079602"/>
    <x v="0"/>
    <s v="YA CUENTAS CON TU GIRO DE SUBSIDIO EN TU CUENTA BANCARIA. REVISA TU SALDO"/>
  </r>
  <r>
    <n v="1072420223"/>
    <x v="0"/>
    <x v="0"/>
    <n v="6079603"/>
    <x v="0"/>
    <s v="YA CUENTAS CON TU GIRO DE SUBSIDIO EN TU CUENTA BANCARIA. REVISA TU SALDO"/>
  </r>
  <r>
    <n v="1137974375"/>
    <x v="0"/>
    <x v="0"/>
    <n v="6079614"/>
    <x v="0"/>
    <s v="YA CUENTAS CON TU GIRO DE SUBSIDIO EN TU CUENTA BANCARIA. REVISA TU SALDO"/>
  </r>
  <r>
    <n v="1048435579"/>
    <x v="0"/>
    <x v="0"/>
    <n v="6079618"/>
    <x v="0"/>
    <s v="YA CUENTAS CON TU GIRO DE SUBSIDIO EN TU CUENTA BANCARIA. REVISA TU SALDO"/>
  </r>
  <r>
    <n v="1000903148"/>
    <x v="0"/>
    <x v="0"/>
    <n v="6079628"/>
    <x v="0"/>
    <s v="YA CUENTAS CON TU GIRO DE SUBSIDIO EN TU CUENTA BANCARIA. REVISA TU SALDO"/>
  </r>
  <r>
    <n v="1069984112"/>
    <x v="0"/>
    <x v="0"/>
    <n v="6079632"/>
    <x v="0"/>
    <s v="YA CUENTAS CON TU GIRO DE SUBSIDIO EN TU CUENTA BANCARIA. REVISA TU SALDO"/>
  </r>
  <r>
    <n v="1118803431"/>
    <x v="0"/>
    <x v="0"/>
    <n v="6079637"/>
    <x v="0"/>
    <s v="YA CUENTAS CON TU GIRO DE SUBSIDIO EN TU CUENTA BANCARIA. REVISA TU SALDO"/>
  </r>
  <r>
    <n v="1004418460"/>
    <x v="0"/>
    <x v="0"/>
    <n v="6079641"/>
    <x v="0"/>
    <s v="YA CUENTAS CON TU GIRO DE SUBSIDIO EN TU CUENTA BANCARIA. REVISA TU SALDO"/>
  </r>
  <r>
    <n v="1070806088"/>
    <x v="0"/>
    <x v="0"/>
    <n v="6079646"/>
    <x v="0"/>
    <s v="YA CUENTAS CON TU GIRO DE SUBSIDIO EN TU CUENTA BANCARIA. REVISA TU SALDO"/>
  </r>
  <r>
    <n v="1004546205"/>
    <x v="0"/>
    <x v="0"/>
    <n v="6079649"/>
    <x v="0"/>
    <s v="YA CUENTAS CON TU GIRO DE SUBSIDIO EN TU CUENTA BANCARIA. REVISA TU SALDO"/>
  </r>
  <r>
    <n v="1082570339"/>
    <x v="0"/>
    <x v="0"/>
    <n v="6079651"/>
    <x v="0"/>
    <s v="YA CUENTAS CON TU GIRO DE SUBSIDIO EN TU CUENTA BANCARIA. REVISA TU SALDO"/>
  </r>
  <r>
    <n v="1137974342"/>
    <x v="0"/>
    <x v="0"/>
    <n v="6079652"/>
    <x v="0"/>
    <s v="YA CUENTAS CON TU GIRO DE SUBSIDIO EN TU CUENTA BANCARIA. REVISA TU SALDO"/>
  </r>
  <r>
    <n v="1137974884"/>
    <x v="0"/>
    <x v="0"/>
    <n v="6079660"/>
    <x v="0"/>
    <s v="YA CUENTAS CON TU GIRO DE SUBSIDIO EN TU CUENTA BANCARIA. REVISA TU SALDO"/>
  </r>
  <r>
    <n v="1000469915"/>
    <x v="0"/>
    <x v="0"/>
    <n v="6079670"/>
    <x v="0"/>
    <s v="YA CUENTAS CON TU GIRO DE SUBSIDIO EN TU CUENTA BANCARIA. REVISA TU SALDO"/>
  </r>
  <r>
    <n v="1014476170"/>
    <x v="0"/>
    <x v="0"/>
    <n v="6079683"/>
    <x v="0"/>
    <s v="YA CUENTAS CON TU GIRO DE SUBSIDIO EN TU CUENTA BANCARIA. REVISA TU SALDO"/>
  </r>
  <r>
    <n v="1007125571"/>
    <x v="0"/>
    <x v="0"/>
    <n v="6079693"/>
    <x v="0"/>
    <s v="YA CUENTAS CON TU GIRO DE SUBSIDIO EN TU CUENTA BANCARIA. REVISA TU SALDO"/>
  </r>
  <r>
    <n v="1127615831"/>
    <x v="0"/>
    <x v="0"/>
    <n v="6079712"/>
    <x v="0"/>
    <s v="YA CUENTAS CON TU GIRO DE SUBSIDIO EN TU CUENTA BANCARIA. REVISA TU SALDO"/>
  </r>
  <r>
    <n v="1101441250"/>
    <x v="0"/>
    <x v="0"/>
    <n v="6079727"/>
    <x v="0"/>
    <s v="YA CUENTAS CON TU GIRO DE SUBSIDIO EN TU CUENTA BANCARIA. REVISA TU SALDO"/>
  </r>
  <r>
    <n v="1000565700"/>
    <x v="0"/>
    <x v="0"/>
    <n v="6079728"/>
    <x v="0"/>
    <s v="YA CUENTAS CON TU GIRO DE SUBSIDIO EN TU CUENTA BANCARIA. REVISA TU SALDO"/>
  </r>
  <r>
    <n v="1152192731"/>
    <x v="0"/>
    <x v="0"/>
    <n v="6079742"/>
    <x v="0"/>
    <s v="YA CUENTAS CON TU GIRO DE SUBSIDIO EN TU CUENTA BANCARIA. REVISA TU SALDO"/>
  </r>
  <r>
    <n v="1102890298"/>
    <x v="0"/>
    <x v="0"/>
    <n v="6079770"/>
    <x v="0"/>
    <s v="YA CUENTAS CON TU GIRO DE SUBSIDIO EN TU CUENTA BANCARIA. REVISA TU SALDO"/>
  </r>
  <r>
    <n v="1050034563"/>
    <x v="0"/>
    <x v="0"/>
    <n v="6079805"/>
    <x v="0"/>
    <s v="YA CUENTAS CON TU GIRO DE SUBSIDIO EN TU CUENTA BANCARIA. REVISA TU SALDO"/>
  </r>
  <r>
    <n v="1063948163"/>
    <x v="0"/>
    <x v="0"/>
    <n v="6079823"/>
    <x v="0"/>
    <s v="YA CUENTAS CON TU GIRO DE SUBSIDIO EN TU CUENTA BANCARIA. REVISA TU SALDO"/>
  </r>
  <r>
    <n v="1052544214"/>
    <x v="0"/>
    <x v="0"/>
    <n v="6079844"/>
    <x v="0"/>
    <s v="YA CUENTAS CON TU GIRO DE SUBSIDIO EN TU CUENTA BANCARIA. REVISA TU SALDO"/>
  </r>
  <r>
    <n v="10286077"/>
    <x v="0"/>
    <x v="0"/>
    <n v="6079864"/>
    <x v="0"/>
    <s v="YA CUENTAS CON TU GIRO DE SUBSIDIO EN TU CUENTA BANCARIA. REVISA TU SALDO"/>
  </r>
  <r>
    <n v="1007440090"/>
    <x v="0"/>
    <x v="0"/>
    <n v="6079879"/>
    <x v="0"/>
    <s v="YA CUENTAS CON TU GIRO DE SUBSIDIO EN TU CUENTA BANCARIA. REVISA TU SALDO"/>
  </r>
  <r>
    <n v="1103215384"/>
    <x v="0"/>
    <x v="0"/>
    <n v="6079899"/>
    <x v="0"/>
    <s v="YA CUENTAS CON TU GIRO DE SUBSIDIO EN TU CUENTA BANCARIA. REVISA TU SALDO"/>
  </r>
  <r>
    <n v="1003102251"/>
    <x v="0"/>
    <x v="0"/>
    <n v="6079918"/>
    <x v="0"/>
    <s v="YA CUENTAS CON TU GIRO DE SUBSIDIO EN TU CUENTA BANCARIA. REVISA TU SALDO"/>
  </r>
  <r>
    <n v="1041255449"/>
    <x v="0"/>
    <x v="0"/>
    <n v="6079941"/>
    <x v="0"/>
    <s v="YA CUENTAS CON TU GIRO DE SUBSIDIO EN TU CUENTA BANCARIA. REVISA TU SALDO"/>
  </r>
  <r>
    <n v="1003307388"/>
    <x v="0"/>
    <x v="0"/>
    <n v="6079960"/>
    <x v="0"/>
    <s v="YA CUENTAS CON TU GIRO DE SUBSIDIO EN TU CUENTA BANCARIA. REVISA TU SALDO"/>
  </r>
  <r>
    <n v="1003287840"/>
    <x v="0"/>
    <x v="0"/>
    <n v="6079962"/>
    <x v="0"/>
    <s v="YA CUENTAS CON TU GIRO DE SUBSIDIO EN TU CUENTA BANCARIA. REVISA TU SALDO"/>
  </r>
  <r>
    <n v="1193089209"/>
    <x v="0"/>
    <x v="0"/>
    <n v="6079976"/>
    <x v="0"/>
    <s v="YA CUENTAS CON TU GIRO DE SUBSIDIO EN TU CUENTA BANCARIA. REVISA TU SALDO"/>
  </r>
  <r>
    <n v="1110442310"/>
    <x v="0"/>
    <x v="0"/>
    <n v="6079996"/>
    <x v="0"/>
    <s v="YA CUENTAS CON TU GIRO DE SUBSIDIO EN TU CUENTA BANCARIA. REVISA TU SALDO"/>
  </r>
  <r>
    <n v="1001947586"/>
    <x v="0"/>
    <x v="0"/>
    <n v="6080004"/>
    <x v="0"/>
    <s v="YA CUENTAS CON TU GIRO DE SUBSIDIO EN TU CUENTA BANCARIA. REVISA TU SALDO"/>
  </r>
  <r>
    <n v="1000621653"/>
    <x v="0"/>
    <x v="0"/>
    <n v="6080019"/>
    <x v="0"/>
    <s v="YA CUENTAS CON TU GIRO DE SUBSIDIO EN TU CUENTA BANCARIA. REVISA TU SALDO"/>
  </r>
  <r>
    <n v="1043840856"/>
    <x v="0"/>
    <x v="0"/>
    <n v="6080029"/>
    <x v="0"/>
    <s v="YA CUENTAS CON TU GIRO DE SUBSIDIO EN TU CUENTA BANCARIA. REVISA TU SALDO"/>
  </r>
  <r>
    <n v="1105462904"/>
    <x v="0"/>
    <x v="0"/>
    <n v="6080037"/>
    <x v="0"/>
    <s v="YA CUENTAS CON TU GIRO DE SUBSIDIO EN TU CUENTA BANCARIA. REVISA TU SALDO"/>
  </r>
  <r>
    <n v="1003391434"/>
    <x v="0"/>
    <x v="0"/>
    <n v="6080057"/>
    <x v="0"/>
    <s v="YA CUENTAS CON TU GIRO DE SUBSIDIO EN TU CUENTA BANCARIA. REVISA TU SALDO"/>
  </r>
  <r>
    <n v="1113682393"/>
    <x v="0"/>
    <x v="0"/>
    <n v="6080060"/>
    <x v="0"/>
    <s v="YA CUENTAS CON TU GIRO DE SUBSIDIO EN TU CUENTA BANCARIA. REVISA TU SALDO"/>
  </r>
  <r>
    <n v="1103738732"/>
    <x v="0"/>
    <x v="0"/>
    <n v="6080064"/>
    <x v="0"/>
    <s v="YA CUENTAS CON TU GIRO DE SUBSIDIO EN TU CUENTA BANCARIA. REVISA TU SALDO"/>
  </r>
  <r>
    <n v="1044606060"/>
    <x v="0"/>
    <x v="0"/>
    <n v="6080081"/>
    <x v="0"/>
    <s v="YA CUENTAS CON TU GIRO DE SUBSIDIO EN TU CUENTA BANCARIA. REVISA TU SALDO"/>
  </r>
  <r>
    <n v="1051287013"/>
    <x v="0"/>
    <x v="0"/>
    <n v="6080087"/>
    <x v="0"/>
    <s v="YA CUENTAS CON TU GIRO DE SUBSIDIO EN TU CUENTA BANCARIA. REVISA TU SALDO"/>
  </r>
  <r>
    <n v="1006207443"/>
    <x v="0"/>
    <x v="0"/>
    <n v="6080093"/>
    <x v="0"/>
    <s v="YA CUENTAS CON TU GIRO DE SUBSIDIO EN TU CUENTA BANCARIA. REVISA TU SALDO"/>
  </r>
  <r>
    <n v="1103948164"/>
    <x v="0"/>
    <x v="0"/>
    <n v="6080104"/>
    <x v="0"/>
    <s v="YA CUENTAS CON TU GIRO DE SUBSIDIO EN TU CUENTA BANCARIA. REVISA TU SALDO"/>
  </r>
  <r>
    <n v="1193589720"/>
    <x v="0"/>
    <x v="0"/>
    <n v="6080110"/>
    <x v="0"/>
    <s v="YA CUENTAS CON TU GIRO DE SUBSIDIO EN TU CUENTA BANCARIA. REVISA TU SALDO"/>
  </r>
  <r>
    <n v="1193049200"/>
    <x v="0"/>
    <x v="0"/>
    <n v="6080118"/>
    <x v="0"/>
    <s v="YA CUENTAS CON TU GIRO DE SUBSIDIO EN TU CUENTA BANCARIA. REVISA TU SALDO"/>
  </r>
  <r>
    <n v="1089485519"/>
    <x v="0"/>
    <x v="0"/>
    <n v="6080120"/>
    <x v="0"/>
    <s v="YA CUENTAS CON TU GIRO DE SUBSIDIO EN TU CUENTA BANCARIA. REVISA TU SALDO"/>
  </r>
  <r>
    <n v="1005472938"/>
    <x v="0"/>
    <x v="0"/>
    <n v="6080122"/>
    <x v="0"/>
    <s v="YA CUENTAS CON TU GIRO DE SUBSIDIO EN TU CUENTA BANCARIA. REVISA TU SALDO"/>
  </r>
  <r>
    <n v="1100543458"/>
    <x v="0"/>
    <x v="0"/>
    <n v="6080135"/>
    <x v="0"/>
    <s v="YA CUENTAS CON TU GIRO DE SUBSIDIO EN TU CUENTA BANCARIA. REVISA TU SALDO"/>
  </r>
  <r>
    <n v="1095298735"/>
    <x v="0"/>
    <x v="0"/>
    <n v="6080140"/>
    <x v="0"/>
    <s v="YA CUENTAS CON TU GIRO DE SUBSIDIO EN TU CUENTA BANCARIA. REVISA TU SALDO"/>
  </r>
  <r>
    <n v="1096063081"/>
    <x v="0"/>
    <x v="0"/>
    <n v="6080147"/>
    <x v="0"/>
    <s v="YA CUENTAS CON TU GIRO DE SUBSIDIO EN TU CUENTA BANCARIA. REVISA TU SALDO"/>
  </r>
  <r>
    <n v="1006735796"/>
    <x v="0"/>
    <x v="0"/>
    <n v="6080185"/>
    <x v="0"/>
    <s v="YA CUENTAS CON TU GIRO DE SUBSIDIO EN TU CUENTA BANCARIA. REVISA TU SALDO"/>
  </r>
  <r>
    <n v="1118814827"/>
    <x v="0"/>
    <x v="0"/>
    <n v="6080227"/>
    <x v="0"/>
    <s v="YA CUENTAS CON TU GIRO DE SUBSIDIO EN TU CUENTA BANCARIA. REVISA TU SALDO"/>
  </r>
  <r>
    <n v="1004690984"/>
    <x v="0"/>
    <x v="0"/>
    <n v="6080228"/>
    <x v="0"/>
    <s v="YA CUENTAS CON TU GIRO DE SUBSIDIO EN TU CUENTA BANCARIA. REVISA TU SALDO"/>
  </r>
  <r>
    <n v="1120738256"/>
    <x v="0"/>
    <x v="0"/>
    <n v="6080232"/>
    <x v="0"/>
    <s v="YA CUENTAS CON TU GIRO DE SUBSIDIO EN TU CUENTA BANCARIA. REVISA TU SALDO"/>
  </r>
  <r>
    <n v="1042346170"/>
    <x v="0"/>
    <x v="0"/>
    <n v="6080243"/>
    <x v="0"/>
    <s v="YA CUENTAS CON TU GIRO DE SUBSIDIO EN TU CUENTA BANCARIA. REVISA TU SALDO"/>
  </r>
  <r>
    <n v="36518635"/>
    <x v="0"/>
    <x v="0"/>
    <n v="6080244"/>
    <x v="2"/>
    <s v="TU GIRO DE SUBSIDIO SERA ABONADO A TU CUENTA BANCARIA EN EL TRANSCURSO DE LOS PRÓXIMOS DIAS A MAS TARDAR EL 31 DE OCTUBRE DE 2025"/>
  </r>
  <r>
    <n v="1121040272"/>
    <x v="0"/>
    <x v="0"/>
    <n v="6080246"/>
    <x v="0"/>
    <s v="YA CUENTAS CON TU GIRO DE SUBSIDIO EN TU CUENTA BANCARIA. REVISA TU SALDO"/>
  </r>
  <r>
    <n v="1003378702"/>
    <x v="0"/>
    <x v="0"/>
    <n v="6080252"/>
    <x v="0"/>
    <s v="YA CUENTAS CON TU GIRO DE SUBSIDIO EN TU CUENTA BANCARIA. REVISA TU SALDO"/>
  </r>
  <r>
    <n v="1095791417"/>
    <x v="0"/>
    <x v="0"/>
    <n v="6080254"/>
    <x v="0"/>
    <s v="YA CUENTAS CON TU GIRO DE SUBSIDIO EN TU CUENTA BANCARIA. REVISA TU SALDO"/>
  </r>
  <r>
    <n v="1062956298"/>
    <x v="0"/>
    <x v="0"/>
    <n v="6080273"/>
    <x v="0"/>
    <s v="YA CUENTAS CON TU GIRO DE SUBSIDIO EN TU CUENTA BANCARIA. REVISA TU SALDO"/>
  </r>
  <r>
    <n v="1072251055"/>
    <x v="0"/>
    <x v="0"/>
    <n v="6080283"/>
    <x v="0"/>
    <s v="YA CUENTAS CON TU GIRO DE SUBSIDIO EN TU CUENTA BANCARIA. REVISA TU SALDO"/>
  </r>
  <r>
    <n v="1115720490"/>
    <x v="0"/>
    <x v="0"/>
    <n v="6080289"/>
    <x v="0"/>
    <s v="YA CUENTAS CON TU GIRO DE SUBSIDIO EN TU CUENTA BANCARIA. REVISA TU SALDO"/>
  </r>
  <r>
    <n v="1002161279"/>
    <x v="0"/>
    <x v="0"/>
    <n v="6080317"/>
    <x v="0"/>
    <s v="YA CUENTAS CON TU GIRO DE SUBSIDIO EN TU CUENTA BANCARIA. REVISA TU SALDO"/>
  </r>
  <r>
    <n v="1006680940"/>
    <x v="0"/>
    <x v="0"/>
    <n v="6080322"/>
    <x v="0"/>
    <s v="YA CUENTAS CON TU GIRO DE SUBSIDIO EN TU CUENTA BANCARIA. REVISA TU SALDO"/>
  </r>
  <r>
    <n v="1193265473"/>
    <x v="0"/>
    <x v="0"/>
    <n v="6080326"/>
    <x v="0"/>
    <s v="YA CUENTAS CON TU GIRO DE SUBSIDIO EN TU CUENTA BANCARIA. REVISA TU SALDO"/>
  </r>
  <r>
    <n v="1042243207"/>
    <x v="0"/>
    <x v="0"/>
    <n v="6080371"/>
    <x v="0"/>
    <s v="YA CUENTAS CON TU GIRO DE SUBSIDIO EN TU CUENTA BANCARIA. REVISA TU SALDO"/>
  </r>
  <r>
    <n v="1001819900"/>
    <x v="0"/>
    <x v="0"/>
    <n v="6080372"/>
    <x v="0"/>
    <s v="YA CUENTAS CON TU GIRO DE SUBSIDIO EN TU CUENTA BANCARIA. REVISA TU SALDO"/>
  </r>
  <r>
    <n v="1027940609"/>
    <x v="0"/>
    <x v="0"/>
    <n v="6080377"/>
    <x v="0"/>
    <s v="YA CUENTAS CON TU GIRO DE SUBSIDIO EN TU CUENTA BANCARIA. REVISA TU SALDO"/>
  </r>
  <r>
    <n v="1003068990"/>
    <x v="0"/>
    <x v="0"/>
    <n v="6080394"/>
    <x v="0"/>
    <s v="YA CUENTAS CON TU GIRO DE SUBSIDIO EN TU CUENTA BANCARIA. REVISA TU SALDO"/>
  </r>
  <r>
    <n v="1079911664"/>
    <x v="0"/>
    <x v="0"/>
    <n v="6080409"/>
    <x v="1"/>
    <s v="CONSULTA EL ESTADO DE LA CUENTA CON TU ENTIDAD FINANCIERA O REGISTRA UNA NUEVA CUENTA BANCARIA EN NUESTRO PORTAL TRANSACCIONAL https://web.icetex.gov.co/-/videotutoriales-portal-transaccional-configuracion-prensa-icetex"/>
  </r>
  <r>
    <n v="1006714327"/>
    <x v="0"/>
    <x v="0"/>
    <n v="6080423"/>
    <x v="0"/>
    <s v="YA CUENTAS CON TU GIRO DE SUBSIDIO EN TU CUENTA BANCARIA. REVISA TU SALDO"/>
  </r>
  <r>
    <n v="1070782460"/>
    <x v="0"/>
    <x v="0"/>
    <n v="6080429"/>
    <x v="0"/>
    <s v="YA CUENTAS CON TU GIRO DE SUBSIDIO EN TU CUENTA BANCARIA. REVISA TU SALDO"/>
  </r>
  <r>
    <n v="1005027529"/>
    <x v="0"/>
    <x v="0"/>
    <n v="6080453"/>
    <x v="0"/>
    <s v="YA CUENTAS CON TU GIRO DE SUBSIDIO EN TU CUENTA BANCARIA. REVISA TU SALDO"/>
  </r>
  <r>
    <n v="1069505170"/>
    <x v="0"/>
    <x v="0"/>
    <n v="6080462"/>
    <x v="0"/>
    <s v="YA CUENTAS CON TU GIRO DE SUBSIDIO EN TU CUENTA BANCARIA. REVISA TU SALDO"/>
  </r>
  <r>
    <n v="33308690"/>
    <x v="0"/>
    <x v="0"/>
    <n v="6080495"/>
    <x v="0"/>
    <s v="YA CUENTAS CON TU GIRO DE SUBSIDIO EN TU CUENTA BANCARIA. REVISA TU SALDO"/>
  </r>
  <r>
    <n v="1100963168"/>
    <x v="0"/>
    <x v="0"/>
    <n v="6080522"/>
    <x v="0"/>
    <s v="YA CUENTAS CON TU GIRO DE SUBSIDIO EN TU CUENTA BANCARIA. REVISA TU SALDO"/>
  </r>
  <r>
    <n v="1100972749"/>
    <x v="0"/>
    <x v="0"/>
    <n v="6080524"/>
    <x v="0"/>
    <s v="YA CUENTAS CON TU GIRO DE SUBSIDIO EN TU CUENTA BANCARIA. REVISA TU SALDO"/>
  </r>
  <r>
    <n v="1080670173"/>
    <x v="0"/>
    <x v="0"/>
    <n v="6080548"/>
    <x v="0"/>
    <s v="YA CUENTAS CON TU GIRO DE SUBSIDIO EN TU CUENTA BANCARIA. REVISA TU SALDO"/>
  </r>
  <r>
    <n v="1011080358"/>
    <x v="0"/>
    <x v="0"/>
    <n v="6080563"/>
    <x v="0"/>
    <s v="YA CUENTAS CON TU GIRO DE SUBSIDIO EN TU CUENTA BANCARIA. REVISA TU SALDO"/>
  </r>
  <r>
    <n v="1005640960"/>
    <x v="0"/>
    <x v="0"/>
    <n v="6080591"/>
    <x v="0"/>
    <s v="YA CUENTAS CON TU GIRO DE SUBSIDIO EN TU CUENTA BANCARIA. REVISA TU SALDO"/>
  </r>
  <r>
    <n v="1002326799"/>
    <x v="0"/>
    <x v="0"/>
    <n v="6080593"/>
    <x v="0"/>
    <s v="YA CUENTAS CON TU GIRO DE SUBSIDIO EN TU CUENTA BANCARIA. REVISA TU SALDO"/>
  </r>
  <r>
    <n v="1083572279"/>
    <x v="0"/>
    <x v="0"/>
    <n v="6080594"/>
    <x v="0"/>
    <s v="YA CUENTAS CON TU GIRO DE SUBSIDIO EN TU CUENTA BANCARIA. REVISA TU SALDO"/>
  </r>
  <r>
    <n v="1042245181"/>
    <x v="0"/>
    <x v="0"/>
    <n v="6080595"/>
    <x v="0"/>
    <s v="YA CUENTAS CON TU GIRO DE SUBSIDIO EN TU CUENTA BANCARIA. REVISA TU SALDO"/>
  </r>
  <r>
    <n v="1046694756"/>
    <x v="0"/>
    <x v="0"/>
    <n v="6080600"/>
    <x v="0"/>
    <s v="YA CUENTAS CON TU GIRO DE SUBSIDIO EN TU CUENTA BANCARIA. REVISA TU SALDO"/>
  </r>
  <r>
    <n v="1021633259"/>
    <x v="0"/>
    <x v="0"/>
    <n v="6080603"/>
    <x v="0"/>
    <s v="YA CUENTAS CON TU GIRO DE SUBSIDIO EN TU CUENTA BANCARIA. REVISA TU SALDO"/>
  </r>
  <r>
    <n v="1007564039"/>
    <x v="0"/>
    <x v="0"/>
    <n v="6080611"/>
    <x v="0"/>
    <s v="YA CUENTAS CON TU GIRO DE SUBSIDIO EN TU CUENTA BANCARIA. REVISA TU SALDO"/>
  </r>
  <r>
    <n v="1043660070"/>
    <x v="0"/>
    <x v="0"/>
    <n v="6080621"/>
    <x v="0"/>
    <s v="YA CUENTAS CON TU GIRO DE SUBSIDIO EN TU CUENTA BANCARIA. REVISA TU SALDO"/>
  </r>
  <r>
    <n v="1001997254"/>
    <x v="0"/>
    <x v="0"/>
    <n v="6080630"/>
    <x v="0"/>
    <s v="YA CUENTAS CON TU GIRO DE SUBSIDIO EN TU CUENTA BANCARIA. REVISA TU SALDO"/>
  </r>
  <r>
    <n v="1082832936"/>
    <x v="0"/>
    <x v="0"/>
    <n v="6080641"/>
    <x v="0"/>
    <s v="YA CUENTAS CON TU GIRO DE SUBSIDIO EN TU CUENTA BANCARIA. REVISA TU SALDO"/>
  </r>
  <r>
    <n v="1081273658"/>
    <x v="0"/>
    <x v="0"/>
    <n v="6080644"/>
    <x v="1"/>
    <s v="CONSULTA EL ESTADO DE LA CUENTA CON TU ENTIDAD FINANCIERA O REGISTRA UNA NUEVA CUENTA BANCARIA EN NUESTRO PORTAL TRANSACCIONAL https://web.icetex.gov.co/-/videotutoriales-portal-transaccional-configuracion-prensa-icetex"/>
  </r>
  <r>
    <n v="1048435479"/>
    <x v="0"/>
    <x v="0"/>
    <n v="6080676"/>
    <x v="2"/>
    <s v="TU GIRO DE SUBSIDIO SERA ABONADO A TU CUENTA BANCARIA EN EL TRANSCURSO DE LOS PRÓXIMOS DIAS A MAS TARDAR EL 31 DE OCTUBRE DE 2025"/>
  </r>
  <r>
    <n v="1005746203"/>
    <x v="0"/>
    <x v="0"/>
    <n v="6080686"/>
    <x v="0"/>
    <s v="YA CUENTAS CON TU GIRO DE SUBSIDIO EN TU CUENTA BANCARIA. REVISA TU SALDO"/>
  </r>
  <r>
    <n v="1049657258"/>
    <x v="0"/>
    <x v="0"/>
    <n v="6080699"/>
    <x v="0"/>
    <s v="YA CUENTAS CON TU GIRO DE SUBSIDIO EN TU CUENTA BANCARIA. REVISA TU SALDO"/>
  </r>
  <r>
    <n v="1067593243"/>
    <x v="0"/>
    <x v="0"/>
    <n v="6080702"/>
    <x v="0"/>
    <s v="YA CUENTAS CON TU GIRO DE SUBSIDIO EN TU CUENTA BANCARIA. REVISA TU SALDO"/>
  </r>
  <r>
    <n v="1003048021"/>
    <x v="0"/>
    <x v="0"/>
    <n v="6080722"/>
    <x v="0"/>
    <s v="YA CUENTAS CON TU GIRO DE SUBSIDIO EN TU CUENTA BANCARIA. REVISA TU SALDO"/>
  </r>
  <r>
    <n v="1000162195"/>
    <x v="0"/>
    <x v="0"/>
    <n v="6080739"/>
    <x v="0"/>
    <s v="YA CUENTAS CON TU GIRO DE SUBSIDIO EN TU CUENTA BANCARIA. REVISA TU SALDO"/>
  </r>
  <r>
    <n v="1107532431"/>
    <x v="0"/>
    <x v="0"/>
    <n v="6080749"/>
    <x v="0"/>
    <s v="YA CUENTAS CON TU GIRO DE SUBSIDIO EN TU CUENTA BANCARIA. REVISA TU SALDO"/>
  </r>
  <r>
    <n v="1044212468"/>
    <x v="0"/>
    <x v="0"/>
    <n v="6080755"/>
    <x v="0"/>
    <s v="YA CUENTAS CON TU GIRO DE SUBSIDIO EN TU CUENTA BANCARIA. REVISA TU SALDO"/>
  </r>
  <r>
    <n v="1193225054"/>
    <x v="0"/>
    <x v="0"/>
    <n v="6080757"/>
    <x v="0"/>
    <s v="YA CUENTAS CON TU GIRO DE SUBSIDIO EN TU CUENTA BANCARIA. REVISA TU SALDO"/>
  </r>
  <r>
    <n v="1119150025"/>
    <x v="0"/>
    <x v="0"/>
    <n v="6080776"/>
    <x v="0"/>
    <s v="YA CUENTAS CON TU GIRO DE SUBSIDIO EN TU CUENTA BANCARIA. REVISA TU SALDO"/>
  </r>
  <r>
    <n v="1062427816"/>
    <x v="0"/>
    <x v="0"/>
    <n v="6080790"/>
    <x v="0"/>
    <s v="YA CUENTAS CON TU GIRO DE SUBSIDIO EN TU CUENTA BANCARIA. REVISA TU SALDO"/>
  </r>
  <r>
    <n v="1063142155"/>
    <x v="0"/>
    <x v="0"/>
    <n v="6080800"/>
    <x v="0"/>
    <s v="YA CUENTAS CON TU GIRO DE SUBSIDIO EN TU CUENTA BANCARIA. REVISA TU SALDO"/>
  </r>
  <r>
    <n v="1043295293"/>
    <x v="0"/>
    <x v="0"/>
    <n v="6080806"/>
    <x v="0"/>
    <s v="YA CUENTAS CON TU GIRO DE SUBSIDIO EN TU CUENTA BANCARIA. REVISA TU SALDO"/>
  </r>
  <r>
    <n v="1042245505"/>
    <x v="0"/>
    <x v="0"/>
    <n v="6080852"/>
    <x v="0"/>
    <s v="YA CUENTAS CON TU GIRO DE SUBSIDIO EN TU CUENTA BANCARIA. REVISA TU SALDO"/>
  </r>
  <r>
    <n v="1062426669"/>
    <x v="0"/>
    <x v="0"/>
    <n v="6080861"/>
    <x v="0"/>
    <s v="YA CUENTAS CON TU GIRO DE SUBSIDIO EN TU CUENTA BANCARIA. REVISA TU SALDO"/>
  </r>
  <r>
    <n v="1001131436"/>
    <x v="0"/>
    <x v="0"/>
    <n v="6080894"/>
    <x v="0"/>
    <s v="YA CUENTAS CON TU GIRO DE SUBSIDIO EN TU CUENTA BANCARIA. REVISA TU SALDO"/>
  </r>
  <r>
    <n v="1063144501"/>
    <x v="0"/>
    <x v="0"/>
    <n v="6080897"/>
    <x v="0"/>
    <s v="YA CUENTAS CON TU GIRO DE SUBSIDIO EN TU CUENTA BANCARIA. REVISA TU SALDO"/>
  </r>
  <r>
    <n v="1011080999"/>
    <x v="0"/>
    <x v="0"/>
    <n v="6080906"/>
    <x v="0"/>
    <s v="YA CUENTAS CON TU GIRO DE SUBSIDIO EN TU CUENTA BANCARIA. REVISA TU SALDO"/>
  </r>
  <r>
    <n v="1093854475"/>
    <x v="0"/>
    <x v="0"/>
    <n v="6080908"/>
    <x v="0"/>
    <s v="YA CUENTAS CON TU GIRO DE SUBSIDIO EN TU CUENTA BANCARIA. REVISA TU SALDO"/>
  </r>
  <r>
    <n v="1062426017"/>
    <x v="0"/>
    <x v="0"/>
    <n v="6080912"/>
    <x v="0"/>
    <s v="YA CUENTAS CON TU GIRO DE SUBSIDIO EN TU CUENTA BANCARIA. REVISA TU SALDO"/>
  </r>
  <r>
    <n v="1082848332"/>
    <x v="0"/>
    <x v="0"/>
    <n v="6080915"/>
    <x v="0"/>
    <s v="YA CUENTAS CON TU GIRO DE SUBSIDIO EN TU CUENTA BANCARIA. REVISA TU SALDO"/>
  </r>
  <r>
    <n v="1007778453"/>
    <x v="0"/>
    <x v="0"/>
    <n v="6080936"/>
    <x v="0"/>
    <s v="YA CUENTAS CON TU GIRO DE SUBSIDIO EN TU CUENTA BANCARIA. REVISA TU SALDO"/>
  </r>
  <r>
    <n v="1193510393"/>
    <x v="0"/>
    <x v="0"/>
    <n v="6080949"/>
    <x v="0"/>
    <s v="YA CUENTAS CON TU GIRO DE SUBSIDIO EN TU CUENTA BANCARIA. REVISA TU SALDO"/>
  </r>
  <r>
    <n v="1065576800"/>
    <x v="0"/>
    <x v="0"/>
    <n v="6080964"/>
    <x v="0"/>
    <s v="YA CUENTAS CON TU GIRO DE SUBSIDIO EN TU CUENTA BANCARIA. REVISA TU SALDO"/>
  </r>
  <r>
    <n v="1097781855"/>
    <x v="0"/>
    <x v="0"/>
    <n v="6080968"/>
    <x v="0"/>
    <s v="YA CUENTAS CON TU GIRO DE SUBSIDIO EN TU CUENTA BANCARIA. REVISA TU SALDO"/>
  </r>
  <r>
    <n v="1047034018"/>
    <x v="0"/>
    <x v="0"/>
    <n v="6080973"/>
    <x v="0"/>
    <s v="YA CUENTAS CON TU GIRO DE SUBSIDIO EN TU CUENTA BANCARIA. REVISA TU SALDO"/>
  </r>
  <r>
    <n v="1007109549"/>
    <x v="0"/>
    <x v="0"/>
    <n v="6080978"/>
    <x v="0"/>
    <s v="YA CUENTAS CON TU GIRO DE SUBSIDIO EN TU CUENTA BANCARIA. REVISA TU SALDO"/>
  </r>
  <r>
    <n v="1042245951"/>
    <x v="0"/>
    <x v="0"/>
    <n v="6080996"/>
    <x v="0"/>
    <s v="YA CUENTAS CON TU GIRO DE SUBSIDIO EN TU CUENTA BANCARIA. REVISA TU SALDO"/>
  </r>
  <r>
    <n v="1003249277"/>
    <x v="0"/>
    <x v="0"/>
    <n v="6081007"/>
    <x v="0"/>
    <s v="YA CUENTAS CON TU GIRO DE SUBSIDIO EN TU CUENTA BANCARIA. REVISA TU SALDO"/>
  </r>
  <r>
    <n v="1111479493"/>
    <x v="0"/>
    <x v="0"/>
    <n v="6081017"/>
    <x v="0"/>
    <s v="YA CUENTAS CON TU GIRO DE SUBSIDIO EN TU CUENTA BANCARIA. REVISA TU SALDO"/>
  </r>
  <r>
    <n v="1005052164"/>
    <x v="0"/>
    <x v="0"/>
    <n v="6081022"/>
    <x v="2"/>
    <s v="TU GIRO DE SUBSIDIO SERA ABONADO A TU CUENTA BANCARIA EN EL TRANSCURSO DE LOS PRÓXIMOS DIAS A MAS TARDAR EL 31 DE OCTUBRE DE 2025"/>
  </r>
  <r>
    <n v="1121327686"/>
    <x v="0"/>
    <x v="0"/>
    <n v="6081028"/>
    <x v="0"/>
    <s v="YA CUENTAS CON TU GIRO DE SUBSIDIO EN TU CUENTA BANCARIA. REVISA TU SALDO"/>
  </r>
  <r>
    <n v="1111539043"/>
    <x v="0"/>
    <x v="0"/>
    <n v="6081032"/>
    <x v="0"/>
    <s v="YA CUENTAS CON TU GIRO DE SUBSIDIO EN TU CUENTA BANCARIA. REVISA TU SALDO"/>
  </r>
  <r>
    <n v="1062427072"/>
    <x v="0"/>
    <x v="0"/>
    <n v="6081038"/>
    <x v="0"/>
    <s v="YA CUENTAS CON TU GIRO DE SUBSIDIO EN TU CUENTA BANCARIA. REVISA TU SALDO"/>
  </r>
  <r>
    <n v="1062427600"/>
    <x v="0"/>
    <x v="0"/>
    <n v="6081042"/>
    <x v="0"/>
    <s v="YA CUENTAS CON TU GIRO DE SUBSIDIO EN TU CUENTA BANCARIA. REVISA TU SALDO"/>
  </r>
  <r>
    <n v="1005604642"/>
    <x v="0"/>
    <x v="0"/>
    <n v="6081044"/>
    <x v="0"/>
    <s v="YA CUENTAS CON TU GIRO DE SUBSIDIO EN TU CUENTA BANCARIA. REVISA TU SALDO"/>
  </r>
  <r>
    <n v="1133794101"/>
    <x v="0"/>
    <x v="0"/>
    <n v="6081046"/>
    <x v="0"/>
    <s v="YA CUENTAS CON TU GIRO DE SUBSIDIO EN TU CUENTA BANCARIA. REVISA TU SALDO"/>
  </r>
  <r>
    <n v="1062428019"/>
    <x v="0"/>
    <x v="0"/>
    <n v="6081056"/>
    <x v="0"/>
    <s v="YA CUENTAS CON TU GIRO DE SUBSIDIO EN TU CUENTA BANCARIA. REVISA TU SALDO"/>
  </r>
  <r>
    <n v="1043440114"/>
    <x v="0"/>
    <x v="0"/>
    <n v="6081072"/>
    <x v="0"/>
    <s v="YA CUENTAS CON TU GIRO DE SUBSIDIO EN TU CUENTA BANCARIA. REVISA TU SALDO"/>
  </r>
  <r>
    <n v="1043646975"/>
    <x v="0"/>
    <x v="0"/>
    <n v="6081073"/>
    <x v="0"/>
    <s v="YA CUENTAS CON TU GIRO DE SUBSIDIO EN TU CUENTA BANCARIA. REVISA TU SALDO"/>
  </r>
  <r>
    <n v="1102803446"/>
    <x v="0"/>
    <x v="0"/>
    <n v="6081096"/>
    <x v="0"/>
    <s v="YA CUENTAS CON TU GIRO DE SUBSIDIO EN TU CUENTA BANCARIA. REVISA TU SALDO"/>
  </r>
  <r>
    <n v="1000256035"/>
    <x v="0"/>
    <x v="0"/>
    <n v="6081103"/>
    <x v="0"/>
    <s v="YA CUENTAS CON TU GIRO DE SUBSIDIO EN TU CUENTA BANCARIA. REVISA TU SALDO"/>
  </r>
  <r>
    <n v="1040357648"/>
    <x v="0"/>
    <x v="0"/>
    <n v="6081133"/>
    <x v="0"/>
    <s v="YA CUENTAS CON TU GIRO DE SUBSIDIO EN TU CUENTA BANCARIA. REVISA TU SALDO"/>
  </r>
  <r>
    <n v="1051658363"/>
    <x v="0"/>
    <x v="0"/>
    <n v="6081158"/>
    <x v="0"/>
    <s v="YA CUENTAS CON TU GIRO DE SUBSIDIO EN TU CUENTA BANCARIA. REVISA TU SALDO"/>
  </r>
  <r>
    <n v="1043122948"/>
    <x v="0"/>
    <x v="0"/>
    <n v="6081180"/>
    <x v="0"/>
    <s v="YA CUENTAS CON TU GIRO DE SUBSIDIO EN TU CUENTA BANCARIA. REVISA TU SALDO"/>
  </r>
  <r>
    <n v="1139424230"/>
    <x v="0"/>
    <x v="0"/>
    <n v="6081182"/>
    <x v="0"/>
    <s v="YA CUENTAS CON TU GIRO DE SUBSIDIO EN TU CUENTA BANCARIA. REVISA TU SALDO"/>
  </r>
  <r>
    <n v="1029720202"/>
    <x v="0"/>
    <x v="0"/>
    <n v="6081213"/>
    <x v="0"/>
    <s v="YA CUENTAS CON TU GIRO DE SUBSIDIO EN TU CUENTA BANCARIA. REVISA TU SALDO"/>
  </r>
  <r>
    <n v="1023869012"/>
    <x v="0"/>
    <x v="0"/>
    <n v="6081228"/>
    <x v="0"/>
    <s v="YA CUENTAS CON TU GIRO DE SUBSIDIO EN TU CUENTA BANCARIA. REVISA TU SALDO"/>
  </r>
  <r>
    <n v="1013036492"/>
    <x v="0"/>
    <x v="0"/>
    <n v="6081230"/>
    <x v="0"/>
    <s v="YA CUENTAS CON TU GIRO DE SUBSIDIO EN TU CUENTA BANCARIA. REVISA TU SALDO"/>
  </r>
  <r>
    <n v="1112040125"/>
    <x v="0"/>
    <x v="0"/>
    <n v="6081231"/>
    <x v="0"/>
    <s v="YA CUENTAS CON TU GIRO DE SUBSIDIO EN TU CUENTA BANCARIA. REVISA TU SALDO"/>
  </r>
  <r>
    <n v="1109114346"/>
    <x v="0"/>
    <x v="0"/>
    <n v="6081235"/>
    <x v="0"/>
    <s v="YA CUENTAS CON TU GIRO DE SUBSIDIO EN TU CUENTA BANCARIA. REVISA TU SALDO"/>
  </r>
  <r>
    <n v="1000161498"/>
    <x v="0"/>
    <x v="0"/>
    <n v="6081263"/>
    <x v="0"/>
    <s v="YA CUENTAS CON TU GIRO DE SUBSIDIO EN TU CUENTA BANCARIA. REVISA TU SALDO"/>
  </r>
  <r>
    <n v="1043437496"/>
    <x v="0"/>
    <x v="0"/>
    <n v="6081279"/>
    <x v="0"/>
    <s v="YA CUENTAS CON TU GIRO DE SUBSIDIO EN TU CUENTA BANCARIA. REVISA TU SALDO"/>
  </r>
  <r>
    <n v="1068346719"/>
    <x v="0"/>
    <x v="0"/>
    <n v="6081294"/>
    <x v="0"/>
    <s v="YA CUENTAS CON TU GIRO DE SUBSIDIO EN TU CUENTA BANCARIA. REVISA TU SALDO"/>
  </r>
  <r>
    <n v="1102811819"/>
    <x v="0"/>
    <x v="0"/>
    <n v="6081295"/>
    <x v="0"/>
    <s v="YA CUENTAS CON TU GIRO DE SUBSIDIO EN TU CUENTA BANCARIA. REVISA TU SALDO"/>
  </r>
  <r>
    <n v="1044601561"/>
    <x v="0"/>
    <x v="0"/>
    <n v="6081306"/>
    <x v="0"/>
    <s v="YA CUENTAS CON TU GIRO DE SUBSIDIO EN TU CUENTA BANCARIA. REVISA TU SALDO"/>
  </r>
  <r>
    <n v="1105928194"/>
    <x v="0"/>
    <x v="0"/>
    <n v="6081318"/>
    <x v="0"/>
    <s v="YA CUENTAS CON TU GIRO DE SUBSIDIO EN TU CUENTA BANCARIA. REVISA TU SALDO"/>
  </r>
  <r>
    <n v="1041972738"/>
    <x v="0"/>
    <x v="0"/>
    <n v="6081319"/>
    <x v="0"/>
    <s v="YA CUENTAS CON TU GIRO DE SUBSIDIO EN TU CUENTA BANCARIA. REVISA TU SALDO"/>
  </r>
  <r>
    <n v="1049656225"/>
    <x v="0"/>
    <x v="0"/>
    <n v="6081327"/>
    <x v="0"/>
    <s v="YA CUENTAS CON TU GIRO DE SUBSIDIO EN TU CUENTA BANCARIA. REVISA TU SALDO"/>
  </r>
  <r>
    <n v="1123431327"/>
    <x v="0"/>
    <x v="0"/>
    <n v="6081332"/>
    <x v="0"/>
    <s v="YA CUENTAS CON TU GIRO DE SUBSIDIO EN TU CUENTA BANCARIA. REVISA TU SALDO"/>
  </r>
  <r>
    <n v="1079911213"/>
    <x v="0"/>
    <x v="0"/>
    <n v="6081336"/>
    <x v="0"/>
    <s v="YA CUENTAS CON TU GIRO DE SUBSIDIO EN TU CUENTA BANCARIA. REVISA TU SALDO"/>
  </r>
  <r>
    <n v="1020106060"/>
    <x v="0"/>
    <x v="0"/>
    <n v="6081364"/>
    <x v="0"/>
    <s v="YA CUENTAS CON TU GIRO DE SUBSIDIO EN TU CUENTA BANCARIA. REVISA TU SALDO"/>
  </r>
  <r>
    <n v="1139424064"/>
    <x v="0"/>
    <x v="0"/>
    <n v="6081367"/>
    <x v="0"/>
    <s v="YA CUENTAS CON TU GIRO DE SUBSIDIO EN TU CUENTA BANCARIA. REVISA TU SALDO"/>
  </r>
  <r>
    <n v="1043294141"/>
    <x v="0"/>
    <x v="0"/>
    <n v="6081379"/>
    <x v="0"/>
    <s v="YA CUENTAS CON TU GIRO DE SUBSIDIO EN TU CUENTA BANCARIA. REVISA TU SALDO"/>
  </r>
  <r>
    <n v="1108758144"/>
    <x v="0"/>
    <x v="0"/>
    <n v="6081380"/>
    <x v="0"/>
    <s v="YA CUENTAS CON TU GIRO DE SUBSIDIO EN TU CUENTA BANCARIA. REVISA TU SALDO"/>
  </r>
  <r>
    <n v="1095300119"/>
    <x v="0"/>
    <x v="0"/>
    <n v="6081407"/>
    <x v="0"/>
    <s v="YA CUENTAS CON TU GIRO DE SUBSIDIO EN TU CUENTA BANCARIA. REVISA TU SALDO"/>
  </r>
  <r>
    <n v="1013103590"/>
    <x v="0"/>
    <x v="0"/>
    <n v="6081426"/>
    <x v="0"/>
    <s v="YA CUENTAS CON TU GIRO DE SUBSIDIO EN TU CUENTA BANCARIA. REVISA TU SALDO"/>
  </r>
  <r>
    <n v="1000695218"/>
    <x v="0"/>
    <x v="0"/>
    <n v="6081433"/>
    <x v="0"/>
    <s v="YA CUENTAS CON TU GIRO DE SUBSIDIO EN TU CUENTA BANCARIA. REVISA TU SALDO"/>
  </r>
  <r>
    <n v="1043437177"/>
    <x v="0"/>
    <x v="0"/>
    <n v="6081445"/>
    <x v="0"/>
    <s v="YA CUENTAS CON TU GIRO DE SUBSIDIO EN TU CUENTA BANCARIA. REVISA TU SALDO"/>
  </r>
  <r>
    <n v="1063591152"/>
    <x v="0"/>
    <x v="0"/>
    <n v="6081457"/>
    <x v="0"/>
    <s v="YA CUENTAS CON TU GIRO DE SUBSIDIO EN TU CUENTA BANCARIA. REVISA TU SALDO"/>
  </r>
  <r>
    <n v="1129532403"/>
    <x v="0"/>
    <x v="0"/>
    <n v="6081479"/>
    <x v="0"/>
    <s v="YA CUENTAS CON TU GIRO DE SUBSIDIO EN TU CUENTA BANCARIA. REVISA TU SALDO"/>
  </r>
  <r>
    <n v="1114620421"/>
    <x v="0"/>
    <x v="0"/>
    <n v="6081486"/>
    <x v="0"/>
    <s v="YA CUENTAS CON TU GIRO DE SUBSIDIO EN TU CUENTA BANCARIA. REVISA TU SALDO"/>
  </r>
  <r>
    <n v="1002501611"/>
    <x v="0"/>
    <x v="0"/>
    <n v="6081489"/>
    <x v="0"/>
    <s v="YA CUENTAS CON TU GIRO DE SUBSIDIO EN TU CUENTA BANCARIA. REVISA TU SALDO"/>
  </r>
  <r>
    <n v="1120242315"/>
    <x v="0"/>
    <x v="0"/>
    <n v="6081494"/>
    <x v="0"/>
    <s v="YA CUENTAS CON TU GIRO DE SUBSIDIO EN TU CUENTA BANCARIA. REVISA TU SALDO"/>
  </r>
  <r>
    <n v="1085039362"/>
    <x v="0"/>
    <x v="0"/>
    <n v="6081507"/>
    <x v="0"/>
    <s v="YA CUENTAS CON TU GIRO DE SUBSIDIO EN TU CUENTA BANCARIA. REVISA TU SALDO"/>
  </r>
  <r>
    <n v="1102809644"/>
    <x v="0"/>
    <x v="0"/>
    <n v="6081528"/>
    <x v="0"/>
    <s v="YA CUENTAS CON TU GIRO DE SUBSIDIO EN TU CUENTA BANCARIA. REVISA TU SALDO"/>
  </r>
  <r>
    <n v="1003068573"/>
    <x v="0"/>
    <x v="0"/>
    <n v="6081549"/>
    <x v="0"/>
    <s v="YA CUENTAS CON TU GIRO DE SUBSIDIO EN TU CUENTA BANCARIA. REVISA TU SALDO"/>
  </r>
  <r>
    <n v="1048435982"/>
    <x v="0"/>
    <x v="0"/>
    <n v="6081555"/>
    <x v="0"/>
    <s v="YA CUENTAS CON TU GIRO DE SUBSIDIO EN TU CUENTA BANCARIA. REVISA TU SALDO"/>
  </r>
  <r>
    <n v="1062428018"/>
    <x v="0"/>
    <x v="0"/>
    <n v="6081570"/>
    <x v="0"/>
    <s v="YA CUENTAS CON TU GIRO DE SUBSIDIO EN TU CUENTA BANCARIA. REVISA TU SALDO"/>
  </r>
  <r>
    <n v="1097162126"/>
    <x v="0"/>
    <x v="0"/>
    <n v="6081583"/>
    <x v="0"/>
    <s v="YA CUENTAS CON TU GIRO DE SUBSIDIO EN TU CUENTA BANCARIA. REVISA TU SALDO"/>
  </r>
  <r>
    <n v="1131106777"/>
    <x v="0"/>
    <x v="0"/>
    <n v="6081584"/>
    <x v="0"/>
    <s v="YA CUENTAS CON TU GIRO DE SUBSIDIO EN TU CUENTA BANCARIA. REVISA TU SALDO"/>
  </r>
  <r>
    <n v="1067876073"/>
    <x v="0"/>
    <x v="0"/>
    <n v="6081603"/>
    <x v="0"/>
    <s v="YA CUENTAS CON TU GIRO DE SUBSIDIO EN TU CUENTA BANCARIA. REVISA TU SALDO"/>
  </r>
  <r>
    <n v="1062429064"/>
    <x v="0"/>
    <x v="0"/>
    <n v="6081607"/>
    <x v="0"/>
    <s v="YA CUENTAS CON TU GIRO DE SUBSIDIO EN TU CUENTA BANCARIA. REVISA TU SALDO"/>
  </r>
  <r>
    <n v="1003059036"/>
    <x v="0"/>
    <x v="0"/>
    <n v="6081611"/>
    <x v="0"/>
    <s v="YA CUENTAS CON TU GIRO DE SUBSIDIO EN TU CUENTA BANCARIA. REVISA TU SALDO"/>
  </r>
  <r>
    <n v="1101753210"/>
    <x v="0"/>
    <x v="0"/>
    <n v="6081620"/>
    <x v="0"/>
    <s v="YA CUENTAS CON TU GIRO DE SUBSIDIO EN TU CUENTA BANCARIA. REVISA TU SALDO"/>
  </r>
  <r>
    <n v="1072718111"/>
    <x v="0"/>
    <x v="0"/>
    <n v="6081621"/>
    <x v="0"/>
    <s v="YA CUENTAS CON TU GIRO DE SUBSIDIO EN TU CUENTA BANCARIA. REVISA TU SALDO"/>
  </r>
  <r>
    <n v="1103497482"/>
    <x v="0"/>
    <x v="0"/>
    <n v="6081639"/>
    <x v="0"/>
    <s v="YA CUENTAS CON TU GIRO DE SUBSIDIO EN TU CUENTA BANCARIA. REVISA TU SALDO"/>
  </r>
  <r>
    <n v="1007211570"/>
    <x v="0"/>
    <x v="0"/>
    <n v="6081667"/>
    <x v="0"/>
    <s v="YA CUENTAS CON TU GIRO DE SUBSIDIO EN TU CUENTA BANCARIA. REVISA TU SALDO"/>
  </r>
  <r>
    <n v="1000622729"/>
    <x v="0"/>
    <x v="0"/>
    <n v="6081668"/>
    <x v="0"/>
    <s v="YA CUENTAS CON TU GIRO DE SUBSIDIO EN TU CUENTA BANCARIA. REVISA TU SALDO"/>
  </r>
  <r>
    <n v="1103858509"/>
    <x v="0"/>
    <x v="0"/>
    <n v="6081673"/>
    <x v="0"/>
    <s v="YA CUENTAS CON TU GIRO DE SUBSIDIO EN TU CUENTA BANCARIA. REVISA TU SALDO"/>
  </r>
  <r>
    <n v="1137975096"/>
    <x v="0"/>
    <x v="0"/>
    <n v="6081686"/>
    <x v="0"/>
    <s v="YA CUENTAS CON TU GIRO DE SUBSIDIO EN TU CUENTA BANCARIA. REVISA TU SALDO"/>
  </r>
  <r>
    <n v="1062431270"/>
    <x v="0"/>
    <x v="0"/>
    <n v="6081687"/>
    <x v="0"/>
    <s v="YA CUENTAS CON TU GIRO DE SUBSIDIO EN TU CUENTA BANCARIA. REVISA TU SALDO"/>
  </r>
  <r>
    <n v="1103497448"/>
    <x v="0"/>
    <x v="0"/>
    <n v="6081688"/>
    <x v="0"/>
    <s v="YA CUENTAS CON TU GIRO DE SUBSIDIO EN TU CUENTA BANCARIA. REVISA TU SALDO"/>
  </r>
  <r>
    <n v="1000855994"/>
    <x v="0"/>
    <x v="0"/>
    <n v="6081696"/>
    <x v="0"/>
    <s v="YA CUENTAS CON TU GIRO DE SUBSIDIO EN TU CUENTA BANCARIA. REVISA TU SALDO"/>
  </r>
  <r>
    <n v="1044212161"/>
    <x v="0"/>
    <x v="0"/>
    <n v="6081701"/>
    <x v="0"/>
    <s v="YA CUENTAS CON TU GIRO DE SUBSIDIO EN TU CUENTA BANCARIA. REVISA TU SALDO"/>
  </r>
  <r>
    <n v="1096234384"/>
    <x v="0"/>
    <x v="0"/>
    <n v="6081708"/>
    <x v="2"/>
    <s v="TU GIRO DE SUBSIDIO SERA ABONADO A TU CUENTA BANCARIA EN EL TRANSCURSO DE LOS PRÓXIMOS DIAS A MAS TARDAR EL 31 DE OCTUBRE DE 2025"/>
  </r>
  <r>
    <n v="1066868626"/>
    <x v="0"/>
    <x v="0"/>
    <n v="6081711"/>
    <x v="0"/>
    <s v="YA CUENTAS CON TU GIRO DE SUBSIDIO EN TU CUENTA BANCARIA. REVISA TU SALDO"/>
  </r>
  <r>
    <n v="1137974882"/>
    <x v="0"/>
    <x v="0"/>
    <n v="6081714"/>
    <x v="0"/>
    <s v="YA CUENTAS CON TU GIRO DE SUBSIDIO EN TU CUENTA BANCARIA. REVISA TU SALDO"/>
  </r>
  <r>
    <n v="1002031505"/>
    <x v="0"/>
    <x v="0"/>
    <n v="6081715"/>
    <x v="0"/>
    <s v="YA CUENTAS CON TU GIRO DE SUBSIDIO EN TU CUENTA BANCARIA. REVISA TU SALDO"/>
  </r>
  <r>
    <n v="1004236091"/>
    <x v="0"/>
    <x v="0"/>
    <n v="6081717"/>
    <x v="0"/>
    <s v="YA CUENTAS CON TU GIRO DE SUBSIDIO EN TU CUENTA BANCARIA. REVISA TU SALDO"/>
  </r>
  <r>
    <n v="1101785554"/>
    <x v="0"/>
    <x v="0"/>
    <n v="6081720"/>
    <x v="0"/>
    <s v="YA CUENTAS CON TU GIRO DE SUBSIDIO EN TU CUENTA BANCARIA. REVISA TU SALDO"/>
  </r>
  <r>
    <n v="1064187273"/>
    <x v="0"/>
    <x v="0"/>
    <n v="6081744"/>
    <x v="0"/>
    <s v="YA CUENTAS CON TU GIRO DE SUBSIDIO EN TU CUENTA BANCARIA. REVISA TU SALDO"/>
  </r>
  <r>
    <n v="1003252803"/>
    <x v="0"/>
    <x v="0"/>
    <n v="6081761"/>
    <x v="0"/>
    <s v="YA CUENTAS CON TU GIRO DE SUBSIDIO EN TU CUENTA BANCARIA. REVISA TU SALDO"/>
  </r>
  <r>
    <n v="1025641728"/>
    <x v="0"/>
    <x v="0"/>
    <n v="6081766"/>
    <x v="0"/>
    <s v="YA CUENTAS CON TU GIRO DE SUBSIDIO EN TU CUENTA BANCARIA. REVISA TU SALDO"/>
  </r>
  <r>
    <n v="1069257096"/>
    <x v="0"/>
    <x v="0"/>
    <n v="6081771"/>
    <x v="0"/>
    <s v="YA CUENTAS CON TU GIRO DE SUBSIDIO EN TU CUENTA BANCARIA. REVISA TU SALDO"/>
  </r>
  <r>
    <n v="1193126299"/>
    <x v="0"/>
    <x v="0"/>
    <n v="6081780"/>
    <x v="0"/>
    <s v="YA CUENTAS CON TU GIRO DE SUBSIDIO EN TU CUENTA BANCARIA. REVISA TU SALDO"/>
  </r>
  <r>
    <n v="1115850279"/>
    <x v="0"/>
    <x v="0"/>
    <n v="6081794"/>
    <x v="0"/>
    <s v="YA CUENTAS CON TU GIRO DE SUBSIDIO EN TU CUENTA BANCARIA. REVISA TU SALDO"/>
  </r>
  <r>
    <n v="1007205305"/>
    <x v="0"/>
    <x v="0"/>
    <n v="6081797"/>
    <x v="0"/>
    <s v="YA CUENTAS CON TU GIRO DE SUBSIDIO EN TU CUENTA BANCARIA. REVISA TU SALDO"/>
  </r>
  <r>
    <n v="1100247159"/>
    <x v="0"/>
    <x v="0"/>
    <n v="6081808"/>
    <x v="0"/>
    <s v="YA CUENTAS CON TU GIRO DE SUBSIDIO EN TU CUENTA BANCARIA. REVISA TU SALDO"/>
  </r>
  <r>
    <n v="1023592344"/>
    <x v="0"/>
    <x v="0"/>
    <n v="6081833"/>
    <x v="0"/>
    <s v="YA CUENTAS CON TU GIRO DE SUBSIDIO EN TU CUENTA BANCARIA. REVISA TU SALDO"/>
  </r>
  <r>
    <n v="1055751166"/>
    <x v="0"/>
    <x v="0"/>
    <n v="6081842"/>
    <x v="2"/>
    <s v="TU GIRO DE SUBSIDIO SERA ABONADO A TU CUENTA BANCARIA EN EL TRANSCURSO DE LOS PRÓXIMOS DIAS A MAS TARDAR EL 31 DE OCTUBRE DE 2025"/>
  </r>
  <r>
    <n v="1006126113"/>
    <x v="0"/>
    <x v="0"/>
    <n v="6081851"/>
    <x v="0"/>
    <s v="YA CUENTAS CON TU GIRO DE SUBSIDIO EN TU CUENTA BANCARIA. REVISA TU SALDO"/>
  </r>
  <r>
    <n v="1101812709"/>
    <x v="0"/>
    <x v="0"/>
    <n v="6081858"/>
    <x v="0"/>
    <s v="YA CUENTAS CON TU GIRO DE SUBSIDIO EN TU CUENTA BANCARIA. REVISA TU SALDO"/>
  </r>
  <r>
    <n v="1082154471"/>
    <x v="0"/>
    <x v="0"/>
    <n v="6081901"/>
    <x v="0"/>
    <s v="YA CUENTAS CON TU GIRO DE SUBSIDIO EN TU CUENTA BANCARIA. REVISA TU SALDO"/>
  </r>
  <r>
    <n v="1121963571"/>
    <x v="0"/>
    <x v="0"/>
    <n v="6081914"/>
    <x v="0"/>
    <s v="YA CUENTAS CON TU GIRO DE SUBSIDIO EN TU CUENTA BANCARIA. REVISA TU SALDO"/>
  </r>
  <r>
    <n v="1000835083"/>
    <x v="0"/>
    <x v="0"/>
    <n v="6081927"/>
    <x v="0"/>
    <s v="YA CUENTAS CON TU GIRO DE SUBSIDIO EN TU CUENTA BANCARIA. REVISA TU SALDO"/>
  </r>
  <r>
    <n v="1067942992"/>
    <x v="0"/>
    <x v="0"/>
    <n v="6081937"/>
    <x v="0"/>
    <s v="YA CUENTAS CON TU GIRO DE SUBSIDIO EN TU CUENTA BANCARIA. REVISA TU SALDO"/>
  </r>
  <r>
    <n v="1001300816"/>
    <x v="0"/>
    <x v="0"/>
    <n v="6081945"/>
    <x v="0"/>
    <s v="YA CUENTAS CON TU GIRO DE SUBSIDIO EN TU CUENTA BANCARIA. REVISA TU SALDO"/>
  </r>
  <r>
    <n v="1002726696"/>
    <x v="0"/>
    <x v="0"/>
    <n v="6081969"/>
    <x v="0"/>
    <s v="YA CUENTAS CON TU GIRO DE SUBSIDIO EN TU CUENTA BANCARIA. REVISA TU SALDO"/>
  </r>
  <r>
    <n v="1004535128"/>
    <x v="0"/>
    <x v="0"/>
    <n v="6081974"/>
    <x v="0"/>
    <s v="YA CUENTAS CON TU GIRO DE SUBSIDIO EN TU CUENTA BANCARIA. REVISA TU SALDO"/>
  </r>
  <r>
    <n v="1052040317"/>
    <x v="0"/>
    <x v="0"/>
    <n v="6081983"/>
    <x v="0"/>
    <s v="YA CUENTAS CON TU GIRO DE SUBSIDIO EN TU CUENTA BANCARIA. REVISA TU SALDO"/>
  </r>
  <r>
    <n v="1129537319"/>
    <x v="0"/>
    <x v="0"/>
    <n v="6081994"/>
    <x v="0"/>
    <s v="YA CUENTAS CON TU GIRO DE SUBSIDIO EN TU CUENTA BANCARIA. REVISA TU SALDO"/>
  </r>
  <r>
    <n v="1120558917"/>
    <x v="0"/>
    <x v="0"/>
    <n v="6082005"/>
    <x v="0"/>
    <s v="YA CUENTAS CON TU GIRO DE SUBSIDIO EN TU CUENTA BANCARIA. REVISA TU SALDO"/>
  </r>
  <r>
    <n v="1031642779"/>
    <x v="0"/>
    <x v="0"/>
    <n v="6082025"/>
    <x v="0"/>
    <s v="YA CUENTAS CON TU GIRO DE SUBSIDIO EN TU CUENTA BANCARIA. REVISA TU SALDO"/>
  </r>
  <r>
    <n v="1043295436"/>
    <x v="0"/>
    <x v="0"/>
    <n v="6082029"/>
    <x v="0"/>
    <s v="YA CUENTAS CON TU GIRO DE SUBSIDIO EN TU CUENTA BANCARIA. REVISA TU SALDO"/>
  </r>
  <r>
    <n v="1005981231"/>
    <x v="0"/>
    <x v="0"/>
    <n v="6082037"/>
    <x v="0"/>
    <s v="YA CUENTAS CON TU GIRO DE SUBSIDIO EN TU CUENTA BANCARIA. REVISA TU SALDO"/>
  </r>
  <r>
    <n v="1072251438"/>
    <x v="0"/>
    <x v="0"/>
    <n v="6082039"/>
    <x v="0"/>
    <s v="YA CUENTAS CON TU GIRO DE SUBSIDIO EN TU CUENTA BANCARIA. REVISA TU SALDO"/>
  </r>
  <r>
    <n v="1193096679"/>
    <x v="0"/>
    <x v="0"/>
    <n v="6082062"/>
    <x v="0"/>
    <s v="YA CUENTAS CON TU GIRO DE SUBSIDIO EN TU CUENTA BANCARIA. REVISA TU SALDO"/>
  </r>
  <r>
    <n v="1072920474"/>
    <x v="0"/>
    <x v="0"/>
    <n v="6082074"/>
    <x v="0"/>
    <s v="YA CUENTAS CON TU GIRO DE SUBSIDIO EN TU CUENTA BANCARIA. REVISA TU SALDO"/>
  </r>
  <r>
    <n v="1003231049"/>
    <x v="0"/>
    <x v="0"/>
    <n v="6082089"/>
    <x v="0"/>
    <s v="YA CUENTAS CON TU GIRO DE SUBSIDIO EN TU CUENTA BANCARIA. REVISA TU SALDO"/>
  </r>
  <r>
    <n v="1006783105"/>
    <x v="0"/>
    <x v="0"/>
    <n v="6082106"/>
    <x v="0"/>
    <s v="YA CUENTAS CON TU GIRO DE SUBSIDIO EN TU CUENTA BANCARIA. REVISA TU SALDO"/>
  </r>
  <r>
    <n v="1001978732"/>
    <x v="0"/>
    <x v="0"/>
    <n v="6082113"/>
    <x v="0"/>
    <s v="YA CUENTAS CON TU GIRO DE SUBSIDIO EN TU CUENTA BANCARIA. REVISA TU SALDO"/>
  </r>
  <r>
    <n v="1048065061"/>
    <x v="0"/>
    <x v="0"/>
    <n v="6082116"/>
    <x v="0"/>
    <s v="YA CUENTAS CON TU GIRO DE SUBSIDIO EN TU CUENTA BANCARIA. REVISA TU SALDO"/>
  </r>
  <r>
    <n v="1103739891"/>
    <x v="0"/>
    <x v="0"/>
    <n v="6082121"/>
    <x v="1"/>
    <s v="CONSULTA EL ESTADO DE LA CUENTA CON TU ENTIDAD FINANCIERA O REGISTRA UNA NUEVA CUENTA BANCARIA EN NUESTRO PORTAL TRANSACCIONAL https://web.icetex.gov.co/-/videotutoriales-portal-transaccional-configuracion-prensa-icetex"/>
  </r>
  <r>
    <n v="1003525959"/>
    <x v="0"/>
    <x v="0"/>
    <n v="6082133"/>
    <x v="0"/>
    <s v="YA CUENTAS CON TU GIRO DE SUBSIDIO EN TU CUENTA BANCARIA. REVISA TU SALDO"/>
  </r>
  <r>
    <n v="1106632799"/>
    <x v="0"/>
    <x v="0"/>
    <n v="6082158"/>
    <x v="0"/>
    <s v="YA CUENTAS CON TU GIRO DE SUBSIDIO EN TU CUENTA BANCARIA. REVISA TU SALDO"/>
  </r>
  <r>
    <n v="1001781722"/>
    <x v="0"/>
    <x v="0"/>
    <n v="6082160"/>
    <x v="0"/>
    <s v="YA CUENTAS CON TU GIRO DE SUBSIDIO EN TU CUENTA BANCARIA. REVISA TU SALDO"/>
  </r>
  <r>
    <n v="1027525374"/>
    <x v="0"/>
    <x v="0"/>
    <n v="6082162"/>
    <x v="0"/>
    <s v="YA CUENTAS CON TU GIRO DE SUBSIDIO EN TU CUENTA BANCARIA. REVISA TU SALDO"/>
  </r>
  <r>
    <n v="1043688472"/>
    <x v="0"/>
    <x v="0"/>
    <n v="6082170"/>
    <x v="0"/>
    <s v="YA CUENTAS CON TU GIRO DE SUBSIDIO EN TU CUENTA BANCARIA. REVISA TU SALDO"/>
  </r>
  <r>
    <n v="1044212803"/>
    <x v="0"/>
    <x v="0"/>
    <n v="6082184"/>
    <x v="0"/>
    <s v="YA CUENTAS CON TU GIRO DE SUBSIDIO EN TU CUENTA BANCARIA. REVISA TU SALDO"/>
  </r>
  <r>
    <n v="1122397693"/>
    <x v="0"/>
    <x v="0"/>
    <n v="6082192"/>
    <x v="0"/>
    <s v="YA CUENTAS CON TU GIRO DE SUBSIDIO EN TU CUENTA BANCARIA. REVISA TU SALDO"/>
  </r>
  <r>
    <n v="1067594470"/>
    <x v="0"/>
    <x v="0"/>
    <n v="6082195"/>
    <x v="0"/>
    <s v="YA CUENTAS CON TU GIRO DE SUBSIDIO EN TU CUENTA BANCARIA. REVISA TU SALDO"/>
  </r>
  <r>
    <n v="1043665804"/>
    <x v="0"/>
    <x v="0"/>
    <n v="6082224"/>
    <x v="0"/>
    <s v="YA CUENTAS CON TU GIRO DE SUBSIDIO EN TU CUENTA BANCARIA. REVISA TU SALDO"/>
  </r>
  <r>
    <n v="1043641526"/>
    <x v="0"/>
    <x v="0"/>
    <n v="6082228"/>
    <x v="0"/>
    <s v="YA CUENTAS CON TU GIRO DE SUBSIDIO EN TU CUENTA BANCARIA. REVISA TU SALDO"/>
  </r>
  <r>
    <n v="1110363181"/>
    <x v="0"/>
    <x v="0"/>
    <n v="6082237"/>
    <x v="0"/>
    <s v="YA CUENTAS CON TU GIRO DE SUBSIDIO EN TU CUENTA BANCARIA. REVISA TU SALDO"/>
  </r>
  <r>
    <n v="1000331593"/>
    <x v="0"/>
    <x v="0"/>
    <n v="6082256"/>
    <x v="0"/>
    <s v="YA CUENTAS CON TU GIRO DE SUBSIDIO EN TU CUENTA BANCARIA. REVISA TU SALDO"/>
  </r>
  <r>
    <n v="1114541614"/>
    <x v="0"/>
    <x v="0"/>
    <n v="6082258"/>
    <x v="0"/>
    <s v="YA CUENTAS CON TU GIRO DE SUBSIDIO EN TU CUENTA BANCARIA. REVISA TU SALDO"/>
  </r>
  <r>
    <n v="1072251840"/>
    <x v="0"/>
    <x v="0"/>
    <n v="6082273"/>
    <x v="0"/>
    <s v="YA CUENTAS CON TU GIRO DE SUBSIDIO EN TU CUENTA BANCARIA. REVISA TU SALDO"/>
  </r>
  <r>
    <n v="1095788724"/>
    <x v="0"/>
    <x v="0"/>
    <n v="6082277"/>
    <x v="0"/>
    <s v="YA CUENTAS CON TU GIRO DE SUBSIDIO EN TU CUENTA BANCARIA. REVISA TU SALDO"/>
  </r>
  <r>
    <n v="1005371400"/>
    <x v="0"/>
    <x v="0"/>
    <n v="6082285"/>
    <x v="0"/>
    <s v="YA CUENTAS CON TU GIRO DE SUBSIDIO EN TU CUENTA BANCARIA. REVISA TU SALDO"/>
  </r>
  <r>
    <n v="1003267429"/>
    <x v="0"/>
    <x v="0"/>
    <n v="6082290"/>
    <x v="0"/>
    <s v="YA CUENTAS CON TU GIRO DE SUBSIDIO EN TU CUENTA BANCARIA. REVISA TU SALDO"/>
  </r>
  <r>
    <n v="1193363802"/>
    <x v="0"/>
    <x v="0"/>
    <n v="6082293"/>
    <x v="0"/>
    <s v="YA CUENTAS CON TU GIRO DE SUBSIDIO EN TU CUENTA BANCARIA. REVISA TU SALDO"/>
  </r>
  <r>
    <n v="1091355995"/>
    <x v="0"/>
    <x v="0"/>
    <n v="6082297"/>
    <x v="0"/>
    <s v="YA CUENTAS CON TU GIRO DE SUBSIDIO EN TU CUENTA BANCARIA. REVISA TU SALDO"/>
  </r>
  <r>
    <n v="1098070527"/>
    <x v="0"/>
    <x v="0"/>
    <n v="6082303"/>
    <x v="0"/>
    <s v="YA CUENTAS CON TU GIRO DE SUBSIDIO EN TU CUENTA BANCARIA. REVISA TU SALDO"/>
  </r>
  <r>
    <n v="1006638955"/>
    <x v="0"/>
    <x v="0"/>
    <n v="6082304"/>
    <x v="0"/>
    <s v="YA CUENTAS CON TU GIRO DE SUBSIDIO EN TU CUENTA BANCARIA. REVISA TU SALDO"/>
  </r>
  <r>
    <n v="1119390483"/>
    <x v="0"/>
    <x v="0"/>
    <n v="6082307"/>
    <x v="0"/>
    <s v="YA CUENTAS CON TU GIRO DE SUBSIDIO EN TU CUENTA BANCARIA. REVISA TU SALDO"/>
  </r>
  <r>
    <n v="1108332048"/>
    <x v="0"/>
    <x v="0"/>
    <n v="6082310"/>
    <x v="0"/>
    <s v="YA CUENTAS CON TU GIRO DE SUBSIDIO EN TU CUENTA BANCARIA. REVISA TU SALDO"/>
  </r>
  <r>
    <n v="1038866708"/>
    <x v="0"/>
    <x v="0"/>
    <n v="6082314"/>
    <x v="0"/>
    <s v="YA CUENTAS CON TU GIRO DE SUBSIDIO EN TU CUENTA BANCARIA. REVISA TU SALDO"/>
  </r>
  <r>
    <n v="1122508455"/>
    <x v="0"/>
    <x v="0"/>
    <n v="6082319"/>
    <x v="0"/>
    <s v="YA CUENTAS CON TU GIRO DE SUBSIDIO EN TU CUENTA BANCARIA. REVISA TU SALDO"/>
  </r>
  <r>
    <n v="1029860211"/>
    <x v="0"/>
    <x v="0"/>
    <n v="6082320"/>
    <x v="0"/>
    <s v="YA CUENTAS CON TU GIRO DE SUBSIDIO EN TU CUENTA BANCARIA. REVISA TU SALDO"/>
  </r>
  <r>
    <n v="1084923666"/>
    <x v="0"/>
    <x v="0"/>
    <n v="6082326"/>
    <x v="0"/>
    <s v="YA CUENTAS CON TU GIRO DE SUBSIDIO EN TU CUENTA BANCARIA. REVISA TU SALDO"/>
  </r>
  <r>
    <n v="1130265994"/>
    <x v="0"/>
    <x v="0"/>
    <n v="6082355"/>
    <x v="0"/>
    <s v="YA CUENTAS CON TU GIRO DE SUBSIDIO EN TU CUENTA BANCARIA. REVISA TU SALDO"/>
  </r>
  <r>
    <n v="1006948113"/>
    <x v="0"/>
    <x v="0"/>
    <n v="6082363"/>
    <x v="0"/>
    <s v="YA CUENTAS CON TU GIRO DE SUBSIDIO EN TU CUENTA BANCARIA. REVISA TU SALDO"/>
  </r>
  <r>
    <n v="1102868403"/>
    <x v="0"/>
    <x v="0"/>
    <n v="6082388"/>
    <x v="0"/>
    <s v="YA CUENTAS CON TU GIRO DE SUBSIDIO EN TU CUENTA BANCARIA. REVISA TU SALDO"/>
  </r>
  <r>
    <n v="1117013458"/>
    <x v="0"/>
    <x v="0"/>
    <n v="6082396"/>
    <x v="0"/>
    <s v="YA CUENTAS CON TU GIRO DE SUBSIDIO EN TU CUENTA BANCARIA. REVISA TU SALDO"/>
  </r>
  <r>
    <n v="1120838835"/>
    <x v="0"/>
    <x v="0"/>
    <n v="6082421"/>
    <x v="0"/>
    <s v="YA CUENTAS CON TU GIRO DE SUBSIDIO EN TU CUENTA BANCARIA. REVISA TU SALDO"/>
  </r>
  <r>
    <n v="1062424994"/>
    <x v="0"/>
    <x v="0"/>
    <n v="6082431"/>
    <x v="0"/>
    <s v="YA CUENTAS CON TU GIRO DE SUBSIDIO EN TU CUENTA BANCARIA. REVISA TU SALDO"/>
  </r>
  <r>
    <n v="1063786373"/>
    <x v="0"/>
    <x v="0"/>
    <n v="6082454"/>
    <x v="0"/>
    <s v="YA CUENTAS CON TU GIRO DE SUBSIDIO EN TU CUENTA BANCARIA. REVISA TU SALDO"/>
  </r>
  <r>
    <n v="1005488342"/>
    <x v="0"/>
    <x v="0"/>
    <n v="6082465"/>
    <x v="0"/>
    <s v="YA CUENTAS CON TU GIRO DE SUBSIDIO EN TU CUENTA BANCARIA. REVISA TU SALDO"/>
  </r>
  <r>
    <n v="1193383653"/>
    <x v="0"/>
    <x v="0"/>
    <n v="6082480"/>
    <x v="0"/>
    <s v="YA CUENTAS CON TU GIRO DE SUBSIDIO EN TU CUENTA BANCARIA. REVISA TU SALDO"/>
  </r>
  <r>
    <n v="1137974579"/>
    <x v="0"/>
    <x v="0"/>
    <n v="6082499"/>
    <x v="0"/>
    <s v="YA CUENTAS CON TU GIRO DE SUBSIDIO EN TU CUENTA BANCARIA. REVISA TU SALDO"/>
  </r>
  <r>
    <n v="1125474002"/>
    <x v="0"/>
    <x v="0"/>
    <n v="6082540"/>
    <x v="0"/>
    <s v="YA CUENTAS CON TU GIRO DE SUBSIDIO EN TU CUENTA BANCARIA. REVISA TU SALDO"/>
  </r>
  <r>
    <n v="1006362668"/>
    <x v="0"/>
    <x v="0"/>
    <n v="6082541"/>
    <x v="0"/>
    <s v="YA CUENTAS CON TU GIRO DE SUBSIDIO EN TU CUENTA BANCARIA. REVISA TU SALDO"/>
  </r>
  <r>
    <n v="1103859018"/>
    <x v="0"/>
    <x v="0"/>
    <n v="6082545"/>
    <x v="0"/>
    <s v="YA CUENTAS CON TU GIRO DE SUBSIDIO EN TU CUENTA BANCARIA. REVISA TU SALDO"/>
  </r>
  <r>
    <n v="1050276732"/>
    <x v="0"/>
    <x v="0"/>
    <n v="6082547"/>
    <x v="0"/>
    <s v="YA CUENTAS CON TU GIRO DE SUBSIDIO EN TU CUENTA BANCARIA. REVISA TU SALDO"/>
  </r>
  <r>
    <n v="1104254294"/>
    <x v="0"/>
    <x v="0"/>
    <n v="6082577"/>
    <x v="0"/>
    <s v="YA CUENTAS CON TU GIRO DE SUBSIDIO EN TU CUENTA BANCARIA. REVISA TU SALDO"/>
  </r>
  <r>
    <n v="1007889270"/>
    <x v="0"/>
    <x v="0"/>
    <n v="6082584"/>
    <x v="0"/>
    <s v="YA CUENTAS CON TU GIRO DE SUBSIDIO EN TU CUENTA BANCARIA. REVISA TU SALDO"/>
  </r>
  <r>
    <n v="1045106851"/>
    <x v="0"/>
    <x v="0"/>
    <n v="6082606"/>
    <x v="0"/>
    <s v="YA CUENTAS CON TU GIRO DE SUBSIDIO EN TU CUENTA BANCARIA. REVISA TU SALDO"/>
  </r>
  <r>
    <n v="1067595643"/>
    <x v="0"/>
    <x v="0"/>
    <n v="6082610"/>
    <x v="0"/>
    <s v="YA CUENTAS CON TU GIRO DE SUBSIDIO EN TU CUENTA BANCARIA. REVISA TU SALDO"/>
  </r>
  <r>
    <n v="1067598646"/>
    <x v="0"/>
    <x v="0"/>
    <n v="6082612"/>
    <x v="0"/>
    <s v="YA CUENTAS CON TU GIRO DE SUBSIDIO EN TU CUENTA BANCARIA. REVISA TU SALDO"/>
  </r>
  <r>
    <n v="1144077015"/>
    <x v="0"/>
    <x v="0"/>
    <n v="6082621"/>
    <x v="0"/>
    <s v="YA CUENTAS CON TU GIRO DE SUBSIDIO EN TU CUENTA BANCARIA. REVISA TU SALDO"/>
  </r>
  <r>
    <n v="1002028894"/>
    <x v="0"/>
    <x v="0"/>
    <n v="6082633"/>
    <x v="0"/>
    <s v="YA CUENTAS CON TU GIRO DE SUBSIDIO EN TU CUENTA BANCARIA. REVISA TU SALDO"/>
  </r>
  <r>
    <n v="1192717021"/>
    <x v="0"/>
    <x v="0"/>
    <n v="6082644"/>
    <x v="0"/>
    <s v="YA CUENTAS CON TU GIRO DE SUBSIDIO EN TU CUENTA BANCARIA. REVISA TU SALDO"/>
  </r>
  <r>
    <n v="1114824924"/>
    <x v="0"/>
    <x v="0"/>
    <n v="6082664"/>
    <x v="1"/>
    <s v="CONSULTA EL ESTADO DE LA CUENTA CON TU ENTIDAD FINANCIERA O REGISTRA UNA NUEVA CUENTA BANCARIA EN NUESTRO PORTAL TRANSACCIONAL https://web.icetex.gov.co/-/videotutoriales-portal-transaccional-configuracion-prensa-icetex"/>
  </r>
  <r>
    <n v="1084730552"/>
    <x v="0"/>
    <x v="0"/>
    <n v="6082669"/>
    <x v="0"/>
    <s v="YA CUENTAS CON TU GIRO DE SUBSIDIO EN TU CUENTA BANCARIA. REVISA TU SALDO"/>
  </r>
  <r>
    <n v="1081273035"/>
    <x v="0"/>
    <x v="0"/>
    <n v="6082692"/>
    <x v="0"/>
    <s v="YA CUENTAS CON TU GIRO DE SUBSIDIO EN TU CUENTA BANCARIA. REVISA TU SALDO"/>
  </r>
  <r>
    <n v="1043665550"/>
    <x v="0"/>
    <x v="0"/>
    <n v="6082729"/>
    <x v="0"/>
    <s v="YA CUENTAS CON TU GIRO DE SUBSIDIO EN TU CUENTA BANCARIA. REVISA TU SALDO"/>
  </r>
  <r>
    <n v="1004579066"/>
    <x v="0"/>
    <x v="0"/>
    <n v="6082753"/>
    <x v="0"/>
    <s v="YA CUENTAS CON TU GIRO DE SUBSIDIO EN TU CUENTA BANCARIA. REVISA TU SALDO"/>
  </r>
  <r>
    <n v="1043637790"/>
    <x v="0"/>
    <x v="0"/>
    <n v="6082754"/>
    <x v="0"/>
    <s v="YA CUENTAS CON TU GIRO DE SUBSIDIO EN TU CUENTA BANCARIA. REVISA TU SALDO"/>
  </r>
  <r>
    <n v="1041973508"/>
    <x v="0"/>
    <x v="0"/>
    <n v="6082757"/>
    <x v="0"/>
    <s v="YA CUENTAS CON TU GIRO DE SUBSIDIO EN TU CUENTA BANCARIA. REVISA TU SALDO"/>
  </r>
  <r>
    <n v="1104255682"/>
    <x v="0"/>
    <x v="0"/>
    <n v="6082764"/>
    <x v="0"/>
    <s v="YA CUENTAS CON TU GIRO DE SUBSIDIO EN TU CUENTA BANCARIA. REVISA TU SALDO"/>
  </r>
  <r>
    <n v="1039289735"/>
    <x v="0"/>
    <x v="0"/>
    <n v="6082772"/>
    <x v="0"/>
    <s v="YA CUENTAS CON TU GIRO DE SUBSIDIO EN TU CUENTA BANCARIA. REVISA TU SALDO"/>
  </r>
  <r>
    <n v="1120216014"/>
    <x v="0"/>
    <x v="0"/>
    <n v="6082776"/>
    <x v="0"/>
    <s v="YA CUENTAS CON TU GIRO DE SUBSIDIO EN TU CUENTA BANCARIA. REVISA TU SALDO"/>
  </r>
  <r>
    <n v="1100332569"/>
    <x v="0"/>
    <x v="0"/>
    <n v="6082794"/>
    <x v="0"/>
    <s v="YA CUENTAS CON TU GIRO DE SUBSIDIO EN TU CUENTA BANCARIA. REVISA TU SALDO"/>
  </r>
  <r>
    <n v="1005978861"/>
    <x v="0"/>
    <x v="0"/>
    <n v="6082837"/>
    <x v="0"/>
    <s v="YA CUENTAS CON TU GIRO DE SUBSIDIO EN TU CUENTA BANCARIA. REVISA TU SALDO"/>
  </r>
  <r>
    <n v="1102884625"/>
    <x v="0"/>
    <x v="0"/>
    <n v="6082840"/>
    <x v="0"/>
    <s v="YA CUENTAS CON TU GIRO DE SUBSIDIO EN TU CUENTA BANCARIA. REVISA TU SALDO"/>
  </r>
  <r>
    <n v="1043641822"/>
    <x v="0"/>
    <x v="0"/>
    <n v="6082848"/>
    <x v="0"/>
    <s v="YA CUENTAS CON TU GIRO DE SUBSIDIO EN TU CUENTA BANCARIA. REVISA TU SALDO"/>
  </r>
  <r>
    <n v="1002207700"/>
    <x v="0"/>
    <x v="0"/>
    <n v="6082860"/>
    <x v="0"/>
    <s v="YA CUENTAS CON TU GIRO DE SUBSIDIO EN TU CUENTA BANCARIA. REVISA TU SALDO"/>
  </r>
  <r>
    <n v="1116773762"/>
    <x v="0"/>
    <x v="0"/>
    <n v="6082861"/>
    <x v="0"/>
    <s v="YA CUENTAS CON TU GIRO DE SUBSIDIO EN TU CUENTA BANCARIA. REVISA TU SALDO"/>
  </r>
  <r>
    <n v="1095788512"/>
    <x v="0"/>
    <x v="0"/>
    <n v="6082875"/>
    <x v="0"/>
    <s v="YA CUENTAS CON TU GIRO DE SUBSIDIO EN TU CUENTA BANCARIA. REVISA TU SALDO"/>
  </r>
  <r>
    <n v="1066864621"/>
    <x v="0"/>
    <x v="0"/>
    <n v="6082876"/>
    <x v="0"/>
    <s v="YA CUENTAS CON TU GIRO DE SUBSIDIO EN TU CUENTA BANCARIA. REVISA TU SALDO"/>
  </r>
  <r>
    <n v="1069462776"/>
    <x v="0"/>
    <x v="0"/>
    <n v="6082878"/>
    <x v="0"/>
    <s v="YA CUENTAS CON TU GIRO DE SUBSIDIO EN TU CUENTA BANCARIA. REVISA TU SALDO"/>
  </r>
  <r>
    <n v="1006413699"/>
    <x v="0"/>
    <x v="0"/>
    <n v="6082890"/>
    <x v="0"/>
    <s v="YA CUENTAS CON TU GIRO DE SUBSIDIO EN TU CUENTA BANCARIA. REVISA TU SALDO"/>
  </r>
  <r>
    <n v="1129574833"/>
    <x v="0"/>
    <x v="0"/>
    <n v="6082904"/>
    <x v="0"/>
    <s v="YA CUENTAS CON TU GIRO DE SUBSIDIO EN TU CUENTA BANCARIA. REVISA TU SALDO"/>
  </r>
  <r>
    <n v="1086920206"/>
    <x v="0"/>
    <x v="0"/>
    <n v="6082905"/>
    <x v="0"/>
    <s v="YA CUENTAS CON TU GIRO DE SUBSIDIO EN TU CUENTA BANCARIA. REVISA TU SALDO"/>
  </r>
  <r>
    <n v="1043122769"/>
    <x v="0"/>
    <x v="0"/>
    <n v="6082910"/>
    <x v="0"/>
    <s v="YA CUENTAS CON TU GIRO DE SUBSIDIO EN TU CUENTA BANCARIA. REVISA TU SALDO"/>
  </r>
  <r>
    <n v="1068810036"/>
    <x v="0"/>
    <x v="0"/>
    <n v="6083005"/>
    <x v="0"/>
    <s v="YA CUENTAS CON TU GIRO DE SUBSIDIO EN TU CUENTA BANCARIA. REVISA TU SALDO"/>
  </r>
  <r>
    <n v="1192714835"/>
    <x v="0"/>
    <x v="0"/>
    <n v="6083007"/>
    <x v="0"/>
    <s v="YA CUENTAS CON TU GIRO DE SUBSIDIO EN TU CUENTA BANCARIA. REVISA TU SALDO"/>
  </r>
  <r>
    <n v="1131105334"/>
    <x v="0"/>
    <x v="0"/>
    <n v="6083028"/>
    <x v="0"/>
    <s v="YA CUENTAS CON TU GIRO DE SUBSIDIO EN TU CUENTA BANCARIA. REVISA TU SALDO"/>
  </r>
  <r>
    <n v="1085314370"/>
    <x v="0"/>
    <x v="0"/>
    <n v="6083033"/>
    <x v="0"/>
    <s v="YA CUENTAS CON TU GIRO DE SUBSIDIO EN TU CUENTA BANCARIA. REVISA TU SALDO"/>
  </r>
  <r>
    <n v="1006680700"/>
    <x v="0"/>
    <x v="0"/>
    <n v="6083065"/>
    <x v="0"/>
    <s v="YA CUENTAS CON TU GIRO DE SUBSIDIO EN TU CUENTA BANCARIA. REVISA TU SALDO"/>
  </r>
  <r>
    <n v="1007260341"/>
    <x v="0"/>
    <x v="0"/>
    <n v="6083068"/>
    <x v="0"/>
    <s v="YA CUENTAS CON TU GIRO DE SUBSIDIO EN TU CUENTA BANCARIA. REVISA TU SALDO"/>
  </r>
  <r>
    <n v="1048065092"/>
    <x v="0"/>
    <x v="0"/>
    <n v="6083116"/>
    <x v="0"/>
    <s v="YA CUENTAS CON TU GIRO DE SUBSIDIO EN TU CUENTA BANCARIA. REVISA TU SALDO"/>
  </r>
  <r>
    <n v="1043635441"/>
    <x v="0"/>
    <x v="0"/>
    <n v="6083143"/>
    <x v="0"/>
    <s v="YA CUENTAS CON TU GIRO DE SUBSIDIO EN TU CUENTA BANCARIA. REVISA TU SALDO"/>
  </r>
  <r>
    <n v="1003318115"/>
    <x v="0"/>
    <x v="0"/>
    <n v="6083152"/>
    <x v="0"/>
    <s v="YA CUENTAS CON TU GIRO DE SUBSIDIO EN TU CUENTA BANCARIA. REVISA TU SALDO"/>
  </r>
  <r>
    <n v="1103739675"/>
    <x v="0"/>
    <x v="0"/>
    <n v="6083174"/>
    <x v="0"/>
    <s v="YA CUENTAS CON TU GIRO DE SUBSIDIO EN TU CUENTA BANCARIA. REVISA TU SALDO"/>
  </r>
  <r>
    <n v="1066867419"/>
    <x v="0"/>
    <x v="0"/>
    <n v="6083185"/>
    <x v="0"/>
    <s v="YA CUENTAS CON TU GIRO DE SUBSIDIO EN TU CUENTA BANCARIA. REVISA TU SALDO"/>
  </r>
  <r>
    <n v="1193144744"/>
    <x v="0"/>
    <x v="0"/>
    <n v="6083197"/>
    <x v="0"/>
    <s v="YA CUENTAS CON TU GIRO DE SUBSIDIO EN TU CUENTA BANCARIA. REVISA TU SALDO"/>
  </r>
  <r>
    <n v="1044211655"/>
    <x v="0"/>
    <x v="0"/>
    <n v="6083205"/>
    <x v="0"/>
    <s v="YA CUENTAS CON TU GIRO DE SUBSIDIO EN TU CUENTA BANCARIA. REVISA TU SALDO"/>
  </r>
  <r>
    <n v="1002161607"/>
    <x v="0"/>
    <x v="0"/>
    <n v="6083207"/>
    <x v="0"/>
    <s v="YA CUENTAS CON TU GIRO DE SUBSIDIO EN TU CUENTA BANCARIA. REVISA TU SALDO"/>
  </r>
  <r>
    <n v="1072522893"/>
    <x v="0"/>
    <x v="0"/>
    <n v="6083228"/>
    <x v="0"/>
    <s v="YA CUENTAS CON TU GIRO DE SUBSIDIO EN TU CUENTA BANCARIA. REVISA TU SALDO"/>
  </r>
  <r>
    <n v="1042244604"/>
    <x v="0"/>
    <x v="0"/>
    <n v="6083231"/>
    <x v="0"/>
    <s v="YA CUENTAS CON TU GIRO DE SUBSIDIO EN TU CUENTA BANCARIA. REVISA TU SALDO"/>
  </r>
  <r>
    <n v="1083572314"/>
    <x v="0"/>
    <x v="0"/>
    <n v="6083275"/>
    <x v="0"/>
    <s v="YA CUENTAS CON TU GIRO DE SUBSIDIO EN TU CUENTA BANCARIA. REVISA TU SALDO"/>
  </r>
  <r>
    <n v="1046693052"/>
    <x v="0"/>
    <x v="0"/>
    <n v="6083301"/>
    <x v="0"/>
    <s v="YA CUENTAS CON TU GIRO DE SUBSIDIO EN TU CUENTA BANCARIA. REVISA TU SALDO"/>
  </r>
  <r>
    <n v="1006679654"/>
    <x v="0"/>
    <x v="0"/>
    <n v="6083317"/>
    <x v="0"/>
    <s v="YA CUENTAS CON TU GIRO DE SUBSIDIO EN TU CUENTA BANCARIA. REVISA TU SALDO"/>
  </r>
  <r>
    <n v="1079804035"/>
    <x v="0"/>
    <x v="0"/>
    <n v="6083329"/>
    <x v="0"/>
    <s v="YA CUENTAS CON TU GIRO DE SUBSIDIO EN TU CUENTA BANCARIA. REVISA TU SALDO"/>
  </r>
  <r>
    <n v="1006106845"/>
    <x v="0"/>
    <x v="0"/>
    <n v="6083364"/>
    <x v="0"/>
    <s v="YA CUENTAS CON TU GIRO DE SUBSIDIO EN TU CUENTA BANCARIA. REVISA TU SALDO"/>
  </r>
  <r>
    <n v="1129496084"/>
    <x v="0"/>
    <x v="0"/>
    <n v="6083383"/>
    <x v="0"/>
    <s v="YA CUENTAS CON TU GIRO DE SUBSIDIO EN TU CUENTA BANCARIA. REVISA TU SALDO"/>
  </r>
  <r>
    <n v="1193123977"/>
    <x v="0"/>
    <x v="0"/>
    <n v="6083434"/>
    <x v="0"/>
    <s v="YA CUENTAS CON TU GIRO DE SUBSIDIO EN TU CUENTA BANCARIA. REVISA TU SALDO"/>
  </r>
  <r>
    <n v="1046267292"/>
    <x v="0"/>
    <x v="0"/>
    <n v="6083444"/>
    <x v="0"/>
    <s v="YA CUENTAS CON TU GIRO DE SUBSIDIO EN TU CUENTA BANCARIA. REVISA TU SALDO"/>
  </r>
  <r>
    <n v="1005894472"/>
    <x v="0"/>
    <x v="0"/>
    <n v="6083445"/>
    <x v="0"/>
    <s v="YA CUENTAS CON TU GIRO DE SUBSIDIO EN TU CUENTA BANCARIA. REVISA TU SALDO"/>
  </r>
  <r>
    <n v="1072249562"/>
    <x v="0"/>
    <x v="0"/>
    <n v="6083466"/>
    <x v="0"/>
    <s v="YA CUENTAS CON TU GIRO DE SUBSIDIO EN TU CUENTA BANCARIA. REVISA TU SALDO"/>
  </r>
  <r>
    <n v="1151473089"/>
    <x v="0"/>
    <x v="0"/>
    <n v="6083569"/>
    <x v="0"/>
    <s v="YA CUENTAS CON TU GIRO DE SUBSIDIO EN TU CUENTA BANCARIA. REVISA TU SALDO"/>
  </r>
  <r>
    <n v="49778320"/>
    <x v="0"/>
    <x v="0"/>
    <n v="6083593"/>
    <x v="0"/>
    <s v="YA CUENTAS CON TU GIRO DE SUBSIDIO EN TU CUENTA BANCARIA. REVISA TU SALDO"/>
  </r>
  <r>
    <n v="1077940097"/>
    <x v="0"/>
    <x v="0"/>
    <n v="6083604"/>
    <x v="0"/>
    <s v="YA CUENTAS CON TU GIRO DE SUBSIDIO EN TU CUENTA BANCARIA. REVISA TU SALDO"/>
  </r>
  <r>
    <n v="1000255973"/>
    <x v="0"/>
    <x v="0"/>
    <n v="6083615"/>
    <x v="0"/>
    <s v="YA CUENTAS CON TU GIRO DE SUBSIDIO EN TU CUENTA BANCARIA. REVISA TU SALDO"/>
  </r>
  <r>
    <n v="1000474705"/>
    <x v="0"/>
    <x v="0"/>
    <n v="6083617"/>
    <x v="0"/>
    <s v="YA CUENTAS CON TU GIRO DE SUBSIDIO EN TU CUENTA BANCARIA. REVISA TU SALDO"/>
  </r>
  <r>
    <n v="1001532272"/>
    <x v="0"/>
    <x v="0"/>
    <n v="6083635"/>
    <x v="0"/>
    <s v="YA CUENTAS CON TU GIRO DE SUBSIDIO EN TU CUENTA BANCARIA. REVISA TU SALDO"/>
  </r>
  <r>
    <n v="1103741167"/>
    <x v="0"/>
    <x v="0"/>
    <n v="6083657"/>
    <x v="0"/>
    <s v="YA CUENTAS CON TU GIRO DE SUBSIDIO EN TU CUENTA BANCARIA. REVISA TU SALDO"/>
  </r>
  <r>
    <n v="1102801983"/>
    <x v="0"/>
    <x v="0"/>
    <n v="6083670"/>
    <x v="0"/>
    <s v="YA CUENTAS CON TU GIRO DE SUBSIDIO EN TU CUENTA BANCARIA. REVISA TU SALDO"/>
  </r>
  <r>
    <n v="1102805226"/>
    <x v="0"/>
    <x v="0"/>
    <n v="6083673"/>
    <x v="0"/>
    <s v="YA CUENTAS CON TU GIRO DE SUBSIDIO EN TU CUENTA BANCARIA. REVISA TU SALDO"/>
  </r>
  <r>
    <n v="1103497496"/>
    <x v="0"/>
    <x v="0"/>
    <n v="6083709"/>
    <x v="0"/>
    <s v="YA CUENTAS CON TU GIRO DE SUBSIDIO EN TU CUENTA BANCARIA. REVISA TU SALDO"/>
  </r>
  <r>
    <n v="1007576469"/>
    <x v="0"/>
    <x v="0"/>
    <n v="6083713"/>
    <x v="0"/>
    <s v="YA CUENTAS CON TU GIRO DE SUBSIDIO EN TU CUENTA BANCARIA. REVISA TU SALDO"/>
  </r>
  <r>
    <n v="1097183484"/>
    <x v="0"/>
    <x v="0"/>
    <n v="6083725"/>
    <x v="0"/>
    <s v="YA CUENTAS CON TU GIRO DE SUBSIDIO EN TU CUENTA BANCARIA. REVISA TU SALDO"/>
  </r>
  <r>
    <n v="1062954940"/>
    <x v="0"/>
    <x v="0"/>
    <n v="6083734"/>
    <x v="0"/>
    <s v="YA CUENTAS CON TU GIRO DE SUBSIDIO EN TU CUENTA BANCARIA. REVISA TU SALDO"/>
  </r>
  <r>
    <n v="1057757977"/>
    <x v="0"/>
    <x v="0"/>
    <n v="6083746"/>
    <x v="0"/>
    <s v="YA CUENTAS CON TU GIRO DE SUBSIDIO EN TU CUENTA BANCARIA. REVISA TU SALDO"/>
  </r>
  <r>
    <n v="1002969958"/>
    <x v="0"/>
    <x v="0"/>
    <n v="6083777"/>
    <x v="0"/>
    <s v="YA CUENTAS CON TU GIRO DE SUBSIDIO EN TU CUENTA BANCARIA. REVISA TU SALDO"/>
  </r>
  <r>
    <n v="1046693326"/>
    <x v="0"/>
    <x v="0"/>
    <n v="6083782"/>
    <x v="0"/>
    <s v="YA CUENTAS CON TU GIRO DE SUBSIDIO EN TU CUENTA BANCARIA. REVISA TU SALDO"/>
  </r>
  <r>
    <n v="1042351760"/>
    <x v="0"/>
    <x v="0"/>
    <n v="6083783"/>
    <x v="0"/>
    <s v="YA CUENTAS CON TU GIRO DE SUBSIDIO EN TU CUENTA BANCARIA. REVISA TU SALDO"/>
  </r>
  <r>
    <n v="1054564937"/>
    <x v="0"/>
    <x v="0"/>
    <n v="6083787"/>
    <x v="0"/>
    <s v="YA CUENTAS CON TU GIRO DE SUBSIDIO EN TU CUENTA BANCARIA. REVISA TU SALDO"/>
  </r>
  <r>
    <n v="1103738570"/>
    <x v="0"/>
    <x v="0"/>
    <n v="6083817"/>
    <x v="0"/>
    <s v="YA CUENTAS CON TU GIRO DE SUBSIDIO EN TU CUENTA BANCARIA. REVISA TU SALDO"/>
  </r>
  <r>
    <n v="1043660247"/>
    <x v="0"/>
    <x v="0"/>
    <n v="6083821"/>
    <x v="0"/>
    <s v="YA CUENTAS CON TU GIRO DE SUBSIDIO EN TU CUENTA BANCARIA. REVISA TU SALDO"/>
  </r>
  <r>
    <n v="1116852838"/>
    <x v="0"/>
    <x v="0"/>
    <n v="6083840"/>
    <x v="0"/>
    <s v="YA CUENTAS CON TU GIRO DE SUBSIDIO EN TU CUENTA BANCARIA. REVISA TU SALDO"/>
  </r>
  <r>
    <n v="1006102446"/>
    <x v="0"/>
    <x v="0"/>
    <n v="6083853"/>
    <x v="0"/>
    <s v="YA CUENTAS CON TU GIRO DE SUBSIDIO EN TU CUENTA BANCARIA. REVISA TU SALDO"/>
  </r>
  <r>
    <n v="1041971066"/>
    <x v="0"/>
    <x v="0"/>
    <n v="6083856"/>
    <x v="0"/>
    <s v="YA CUENTAS CON TU GIRO DE SUBSIDIO EN TU CUENTA BANCARIA. REVISA TU SALDO"/>
  </r>
  <r>
    <n v="1014978485"/>
    <x v="0"/>
    <x v="0"/>
    <n v="6083881"/>
    <x v="0"/>
    <s v="YA CUENTAS CON TU GIRO DE SUBSIDIO EN TU CUENTA BANCARIA. REVISA TU SALDO"/>
  </r>
  <r>
    <n v="1001876073"/>
    <x v="0"/>
    <x v="0"/>
    <n v="6083898"/>
    <x v="0"/>
    <s v="YA CUENTAS CON TU GIRO DE SUBSIDIO EN TU CUENTA BANCARIA. REVISA TU SALDO"/>
  </r>
  <r>
    <n v="1052070191"/>
    <x v="0"/>
    <x v="0"/>
    <n v="6083906"/>
    <x v="0"/>
    <s v="YA CUENTAS CON TU GIRO DE SUBSIDIO EN TU CUENTA BANCARIA. REVISA TU SALDO"/>
  </r>
  <r>
    <n v="1099990524"/>
    <x v="0"/>
    <x v="0"/>
    <n v="6083948"/>
    <x v="0"/>
    <s v="YA CUENTAS CON TU GIRO DE SUBSIDIO EN TU CUENTA BANCARIA. REVISA TU SALDO"/>
  </r>
  <r>
    <n v="1050277206"/>
    <x v="0"/>
    <x v="0"/>
    <n v="6083949"/>
    <x v="0"/>
    <s v="YA CUENTAS CON TU GIRO DE SUBSIDIO EN TU CUENTA BANCARIA. REVISA TU SALDO"/>
  </r>
  <r>
    <n v="1089847513"/>
    <x v="0"/>
    <x v="0"/>
    <n v="6083957"/>
    <x v="0"/>
    <s v="YA CUENTAS CON TU GIRO DE SUBSIDIO EN TU CUENTA BANCARIA. REVISA TU SALDO"/>
  </r>
  <r>
    <n v="1004516817"/>
    <x v="0"/>
    <x v="0"/>
    <n v="6083988"/>
    <x v="0"/>
    <s v="YA CUENTAS CON TU GIRO DE SUBSIDIO EN TU CUENTA BANCARIA. REVISA TU SALDO"/>
  </r>
  <r>
    <n v="1002526391"/>
    <x v="0"/>
    <x v="0"/>
    <n v="6084033"/>
    <x v="1"/>
    <s v="CONSULTA EL ESTADO DE LA CUENTA CON TU ENTIDAD FINANCIERA O REGISTRA UNA NUEVA CUENTA BANCARIA EN NUESTRO PORTAL TRANSACCIONAL https://web.icetex.gov.co/-/videotutoriales-portal-transaccional-configuracion-prensa-icetex"/>
  </r>
  <r>
    <n v="1062956451"/>
    <x v="0"/>
    <x v="0"/>
    <n v="6084043"/>
    <x v="0"/>
    <s v="YA CUENTAS CON TU GIRO DE SUBSIDIO EN TU CUENTA BANCARIA. REVISA TU SALDO"/>
  </r>
  <r>
    <n v="1007285410"/>
    <x v="0"/>
    <x v="0"/>
    <n v="6084045"/>
    <x v="0"/>
    <s v="YA CUENTAS CON TU GIRO DE SUBSIDIO EN TU CUENTA BANCARIA. REVISA TU SALDO"/>
  </r>
  <r>
    <n v="1006837073"/>
    <x v="0"/>
    <x v="0"/>
    <n v="6084047"/>
    <x v="0"/>
    <s v="YA CUENTAS CON TU GIRO DE SUBSIDIO EN TU CUENTA BANCARIA. REVISA TU SALDO"/>
  </r>
  <r>
    <n v="1080670389"/>
    <x v="0"/>
    <x v="0"/>
    <n v="6084060"/>
    <x v="0"/>
    <s v="YA CUENTAS CON TU GIRO DE SUBSIDIO EN TU CUENTA BANCARIA. REVISA TU SALDO"/>
  </r>
  <r>
    <n v="1081593713"/>
    <x v="0"/>
    <x v="0"/>
    <n v="6084074"/>
    <x v="0"/>
    <s v="YA CUENTAS CON TU GIRO DE SUBSIDIO EN TU CUENTA BANCARIA. REVISA TU SALDO"/>
  </r>
  <r>
    <n v="1103738704"/>
    <x v="0"/>
    <x v="0"/>
    <n v="6084084"/>
    <x v="0"/>
    <s v="YA CUENTAS CON TU GIRO DE SUBSIDIO EN TU CUENTA BANCARIA. REVISA TU SALDO"/>
  </r>
  <r>
    <n v="1044606726"/>
    <x v="0"/>
    <x v="0"/>
    <n v="6084090"/>
    <x v="0"/>
    <s v="YA CUENTAS CON TU GIRO DE SUBSIDIO EN TU CUENTA BANCARIA. REVISA TU SALDO"/>
  </r>
  <r>
    <n v="1062959189"/>
    <x v="0"/>
    <x v="0"/>
    <n v="6084107"/>
    <x v="0"/>
    <s v="YA CUENTAS CON TU GIRO DE SUBSIDIO EN TU CUENTA BANCARIA. REVISA TU SALDO"/>
  </r>
  <r>
    <n v="1102148591"/>
    <x v="0"/>
    <x v="0"/>
    <n v="6084115"/>
    <x v="0"/>
    <s v="YA CUENTAS CON TU GIRO DE SUBSIDIO EN TU CUENTA BANCARIA. REVISA TU SALDO"/>
  </r>
  <r>
    <n v="1101124605"/>
    <x v="0"/>
    <x v="0"/>
    <n v="6084125"/>
    <x v="0"/>
    <s v="YA CUENTAS CON TU GIRO DE SUBSIDIO EN TU CUENTA BANCARIA. REVISA TU SALDO"/>
  </r>
  <r>
    <n v="1084727306"/>
    <x v="0"/>
    <x v="0"/>
    <n v="6084136"/>
    <x v="0"/>
    <s v="YA CUENTAS CON TU GIRO DE SUBSIDIO EN TU CUENTA BANCARIA. REVISA TU SALDO"/>
  </r>
  <r>
    <n v="1003197454"/>
    <x v="0"/>
    <x v="0"/>
    <n v="6084140"/>
    <x v="0"/>
    <s v="YA CUENTAS CON TU GIRO DE SUBSIDIO EN TU CUENTA BANCARIA. REVISA TU SALDO"/>
  </r>
  <r>
    <n v="1109114935"/>
    <x v="0"/>
    <x v="0"/>
    <n v="6084143"/>
    <x v="0"/>
    <s v="YA CUENTAS CON TU GIRO DE SUBSIDIO EN TU CUENTA BANCARIA. REVISA TU SALDO"/>
  </r>
  <r>
    <n v="94474113"/>
    <x v="0"/>
    <x v="0"/>
    <n v="6084145"/>
    <x v="0"/>
    <s v="YA CUENTAS CON TU GIRO DE SUBSIDIO EN TU CUENTA BANCARIA. REVISA TU SALDO"/>
  </r>
  <r>
    <n v="1137974712"/>
    <x v="0"/>
    <x v="0"/>
    <n v="6084187"/>
    <x v="0"/>
    <s v="YA CUENTAS CON TU GIRO DE SUBSIDIO EN TU CUENTA BANCARIA. REVISA TU SALDO"/>
  </r>
  <r>
    <n v="1067596458"/>
    <x v="0"/>
    <x v="0"/>
    <n v="6084203"/>
    <x v="0"/>
    <s v="YA CUENTAS CON TU GIRO DE SUBSIDIO EN TU CUENTA BANCARIA. REVISA TU SALDO"/>
  </r>
  <r>
    <n v="1002021728"/>
    <x v="0"/>
    <x v="0"/>
    <n v="6084218"/>
    <x v="0"/>
    <s v="YA CUENTAS CON TU GIRO DE SUBSIDIO EN TU CUENTA BANCARIA. REVISA TU SALDO"/>
  </r>
  <r>
    <n v="1111478993"/>
    <x v="0"/>
    <x v="0"/>
    <n v="6084243"/>
    <x v="0"/>
    <s v="YA CUENTAS CON TU GIRO DE SUBSIDIO EN TU CUENTA BANCARIA. REVISA TU SALDO"/>
  </r>
  <r>
    <n v="1104255053"/>
    <x v="0"/>
    <x v="0"/>
    <n v="6084268"/>
    <x v="0"/>
    <s v="YA CUENTAS CON TU GIRO DE SUBSIDIO EN TU CUENTA BANCARIA. REVISA TU SALDO"/>
  </r>
  <r>
    <n v="1005574552"/>
    <x v="0"/>
    <x v="0"/>
    <n v="6084284"/>
    <x v="0"/>
    <s v="YA CUENTAS CON TU GIRO DE SUBSIDIO EN TU CUENTA BANCARIA. REVISA TU SALDO"/>
  </r>
  <r>
    <n v="1065373750"/>
    <x v="0"/>
    <x v="0"/>
    <n v="6084292"/>
    <x v="2"/>
    <s v="TU GIRO DE SUBSIDIO SERA ABONADO A TU CUENTA BANCARIA EN EL TRANSCURSO DE LOS PRÓXIMOS DIAS A MAS TARDAR EL 31 DE OCTUBRE DE 2025"/>
  </r>
  <r>
    <n v="1002488787"/>
    <x v="0"/>
    <x v="0"/>
    <n v="6084303"/>
    <x v="0"/>
    <s v="YA CUENTAS CON TU GIRO DE SUBSIDIO EN TU CUENTA BANCARIA. REVISA TU SALDO"/>
  </r>
  <r>
    <n v="1004730424"/>
    <x v="0"/>
    <x v="0"/>
    <n v="6084314"/>
    <x v="0"/>
    <s v="YA CUENTAS CON TU GIRO DE SUBSIDIO EN TU CUENTA BANCARIA. REVISA TU SALDO"/>
  </r>
  <r>
    <n v="1001997355"/>
    <x v="0"/>
    <x v="0"/>
    <n v="6084315"/>
    <x v="0"/>
    <s v="YA CUENTAS CON TU GIRO DE SUBSIDIO EN TU CUENTA BANCARIA. REVISA TU SALDO"/>
  </r>
  <r>
    <n v="1043636270"/>
    <x v="0"/>
    <x v="0"/>
    <n v="6084319"/>
    <x v="0"/>
    <s v="YA CUENTAS CON TU GIRO DE SUBSIDIO EN TU CUENTA BANCARIA. REVISA TU SALDO"/>
  </r>
  <r>
    <n v="1052944697"/>
    <x v="0"/>
    <x v="0"/>
    <n v="6084321"/>
    <x v="0"/>
    <s v="YA CUENTAS CON TU GIRO DE SUBSIDIO EN TU CUENTA BANCARIA. REVISA TU SALDO"/>
  </r>
  <r>
    <n v="1078396061"/>
    <x v="0"/>
    <x v="0"/>
    <n v="6084333"/>
    <x v="1"/>
    <s v="CONSULTA EL ESTADO DE LA CUENTA CON TU ENTIDAD FINANCIERA O REGISTRA UNA NUEVA CUENTA BANCARIA EN NUESTRO PORTAL TRANSACCIONAL https://web.icetex.gov.co/-/videotutoriales-portal-transaccional-configuracion-prensa-icetex"/>
  </r>
  <r>
    <n v="1079911307"/>
    <x v="0"/>
    <x v="0"/>
    <n v="6084412"/>
    <x v="0"/>
    <s v="YA CUENTAS CON TU GIRO DE SUBSIDIO EN TU CUENTA BANCARIA. REVISA TU SALDO"/>
  </r>
  <r>
    <n v="1193467572"/>
    <x v="0"/>
    <x v="0"/>
    <n v="6084422"/>
    <x v="0"/>
    <s v="YA CUENTAS CON TU GIRO DE SUBSIDIO EN TU CUENTA BANCARIA. REVISA TU SALDO"/>
  </r>
  <r>
    <n v="1192812597"/>
    <x v="0"/>
    <x v="0"/>
    <n v="6084427"/>
    <x v="0"/>
    <s v="YA CUENTAS CON TU GIRO DE SUBSIDIO EN TU CUENTA BANCARIA. REVISA TU SALDO"/>
  </r>
  <r>
    <n v="1032936016"/>
    <x v="0"/>
    <x v="0"/>
    <n v="6084431"/>
    <x v="0"/>
    <s v="YA CUENTAS CON TU GIRO DE SUBSIDIO EN TU CUENTA BANCARIA. REVISA TU SALDO"/>
  </r>
  <r>
    <n v="1002392169"/>
    <x v="0"/>
    <x v="0"/>
    <n v="6084448"/>
    <x v="0"/>
    <s v="YA CUENTAS CON TU GIRO DE SUBSIDIO EN TU CUENTA BANCARIA. REVISA TU SALDO"/>
  </r>
  <r>
    <n v="1006849168"/>
    <x v="0"/>
    <x v="0"/>
    <n v="6084451"/>
    <x v="0"/>
    <s v="YA CUENTAS CON TU GIRO DE SUBSIDIO EN TU CUENTA BANCARIA. REVISA TU SALDO"/>
  </r>
  <r>
    <n v="1004153843"/>
    <x v="0"/>
    <x v="0"/>
    <n v="6084466"/>
    <x v="0"/>
    <s v="YA CUENTAS CON TU GIRO DE SUBSIDIO EN TU CUENTA BANCARIA. REVISA TU SALDO"/>
  </r>
  <r>
    <n v="1051066009"/>
    <x v="0"/>
    <x v="0"/>
    <n v="6084467"/>
    <x v="0"/>
    <s v="YA CUENTAS CON TU GIRO DE SUBSIDIO EN TU CUENTA BANCARIA. REVISA TU SALDO"/>
  </r>
  <r>
    <n v="1193118134"/>
    <x v="0"/>
    <x v="0"/>
    <n v="6084470"/>
    <x v="0"/>
    <s v="YA CUENTAS CON TU GIRO DE SUBSIDIO EN TU CUENTA BANCARIA. REVISA TU SALDO"/>
  </r>
  <r>
    <n v="1007324807"/>
    <x v="0"/>
    <x v="0"/>
    <n v="6084477"/>
    <x v="1"/>
    <s v="CONSULTA EL ESTADO DE LA CUENTA CON TU ENTIDAD FINANCIERA O REGISTRA UNA NUEVA CUENTA BANCARIA EN NUESTRO PORTAL TRANSACCIONAL https://web.icetex.gov.co/-/videotutoriales-portal-transaccional-configuracion-prensa-icetex"/>
  </r>
  <r>
    <n v="92600589"/>
    <x v="0"/>
    <x v="0"/>
    <n v="6084497"/>
    <x v="0"/>
    <s v="YA CUENTAS CON TU GIRO DE SUBSIDIO EN TU CUENTA BANCARIA. REVISA TU SALDO"/>
  </r>
  <r>
    <n v="1092349766"/>
    <x v="0"/>
    <x v="0"/>
    <n v="6084507"/>
    <x v="0"/>
    <s v="YA CUENTAS CON TU GIRO DE SUBSIDIO EN TU CUENTA BANCARIA. REVISA TU SALDO"/>
  </r>
  <r>
    <n v="1000808814"/>
    <x v="0"/>
    <x v="0"/>
    <n v="6084527"/>
    <x v="0"/>
    <s v="YA CUENTAS CON TU GIRO DE SUBSIDIO EN TU CUENTA BANCARIA. REVISA TU SALDO"/>
  </r>
  <r>
    <n v="1103497141"/>
    <x v="0"/>
    <x v="0"/>
    <n v="6084540"/>
    <x v="0"/>
    <s v="YA CUENTAS CON TU GIRO DE SUBSIDIO EN TU CUENTA BANCARIA. REVISA TU SALDO"/>
  </r>
  <r>
    <n v="1042577185"/>
    <x v="0"/>
    <x v="0"/>
    <n v="6084560"/>
    <x v="0"/>
    <s v="YA CUENTAS CON TU GIRO DE SUBSIDIO EN TU CUENTA BANCARIA. REVISA TU SALDO"/>
  </r>
  <r>
    <n v="1193324651"/>
    <x v="0"/>
    <x v="0"/>
    <n v="6084607"/>
    <x v="0"/>
    <s v="YA CUENTAS CON TU GIRO DE SUBSIDIO EN TU CUENTA BANCARIA. REVISA TU SALDO"/>
  </r>
  <r>
    <n v="1014659546"/>
    <x v="0"/>
    <x v="0"/>
    <n v="6084646"/>
    <x v="0"/>
    <s v="YA CUENTAS CON TU GIRO DE SUBSIDIO EN TU CUENTA BANCARIA. REVISA TU SALDO"/>
  </r>
  <r>
    <n v="1050090561"/>
    <x v="0"/>
    <x v="0"/>
    <n v="6084650"/>
    <x v="0"/>
    <s v="YA CUENTAS CON TU GIRO DE SUBSIDIO EN TU CUENTA BANCARIA. REVISA TU SALDO"/>
  </r>
  <r>
    <n v="1041975308"/>
    <x v="0"/>
    <x v="0"/>
    <n v="6084652"/>
    <x v="0"/>
    <s v="YA CUENTAS CON TU GIRO DE SUBSIDIO EN TU CUENTA BANCARIA. REVISA TU SALDO"/>
  </r>
  <r>
    <n v="22599911"/>
    <x v="0"/>
    <x v="0"/>
    <n v="6084710"/>
    <x v="0"/>
    <s v="YA CUENTAS CON TU GIRO DE SUBSIDIO EN TU CUENTA BANCARIA. REVISA TU SALDO"/>
  </r>
  <r>
    <n v="1044608161"/>
    <x v="0"/>
    <x v="0"/>
    <n v="6084714"/>
    <x v="0"/>
    <s v="YA CUENTAS CON TU GIRO DE SUBSIDIO EN TU CUENTA BANCARIA. REVISA TU SALDO"/>
  </r>
  <r>
    <n v="1002692388"/>
    <x v="0"/>
    <x v="0"/>
    <n v="6084726"/>
    <x v="0"/>
    <s v="YA CUENTAS CON TU GIRO DE SUBSIDIO EN TU CUENTA BANCARIA. REVISA TU SALDO"/>
  </r>
  <r>
    <n v="1002501617"/>
    <x v="0"/>
    <x v="0"/>
    <n v="6084740"/>
    <x v="0"/>
    <s v="YA CUENTAS CON TU GIRO DE SUBSIDIO EN TU CUENTA BANCARIA. REVISA TU SALDO"/>
  </r>
  <r>
    <n v="1043661234"/>
    <x v="0"/>
    <x v="0"/>
    <n v="6084755"/>
    <x v="0"/>
    <s v="YA CUENTAS CON TU GIRO DE SUBSIDIO EN TU CUENTA BANCARIA. REVISA TU SALDO"/>
  </r>
  <r>
    <n v="1119836136"/>
    <x v="0"/>
    <x v="0"/>
    <n v="6084762"/>
    <x v="2"/>
    <s v="TU GIRO DE SUBSIDIO SERA ABONADO A TU CUENTA BANCARIA EN EL TRANSCURSO DE LOS PRÓXIMOS DIAS A MAS TARDAR EL 31 DE OCTUBRE DE 2025"/>
  </r>
  <r>
    <n v="1104254923"/>
    <x v="0"/>
    <x v="0"/>
    <n v="6084768"/>
    <x v="0"/>
    <s v="YA CUENTAS CON TU GIRO DE SUBSIDIO EN TU CUENTA BANCARIA. REVISA TU SALDO"/>
  </r>
  <r>
    <n v="1102118847"/>
    <x v="0"/>
    <x v="0"/>
    <n v="6084817"/>
    <x v="1"/>
    <s v="CONSULTA EL ESTADO DE LA CUENTA CON TU ENTIDAD FINANCIERA O REGISTRA UNA NUEVA CUENTA BANCARIA EN NUESTRO PORTAL TRANSACCIONAL https://web.icetex.gov.co/-/videotutoriales-portal-transaccional-configuracion-prensa-icetex"/>
  </r>
  <r>
    <n v="1007230580"/>
    <x v="0"/>
    <x v="0"/>
    <n v="6084870"/>
    <x v="2"/>
    <s v="TU GIRO DE SUBSIDIO SERA ABONADO A TU CUENTA BANCARIA EN EL TRANSCURSO DE LOS PRÓXIMOS DIAS A MAS TARDAR EL 31 DE OCTUBRE DE 2025"/>
  </r>
  <r>
    <n v="1069466410"/>
    <x v="0"/>
    <x v="0"/>
    <n v="6084905"/>
    <x v="0"/>
    <s v="YA CUENTAS CON TU GIRO DE SUBSIDIO EN TU CUENTA BANCARIA. REVISA TU SALDO"/>
  </r>
  <r>
    <n v="1028860140"/>
    <x v="0"/>
    <x v="0"/>
    <n v="6084928"/>
    <x v="0"/>
    <s v="YA CUENTAS CON TU GIRO DE SUBSIDIO EN TU CUENTA BANCARIA. REVISA TU SALDO"/>
  </r>
  <r>
    <n v="1002468474"/>
    <x v="0"/>
    <x v="0"/>
    <n v="6084942"/>
    <x v="0"/>
    <s v="YA CUENTAS CON TU GIRO DE SUBSIDIO EN TU CUENTA BANCARIA. REVISA TU SALDO"/>
  </r>
  <r>
    <n v="1069465851"/>
    <x v="0"/>
    <x v="0"/>
    <n v="6084951"/>
    <x v="0"/>
    <s v="YA CUENTAS CON TU GIRO DE SUBSIDIO EN TU CUENTA BANCARIA. REVISA TU SALDO"/>
  </r>
  <r>
    <n v="1007583517"/>
    <x v="0"/>
    <x v="0"/>
    <n v="6084953"/>
    <x v="0"/>
    <s v="YA CUENTAS CON TU GIRO DE SUBSIDIO EN TU CUENTA BANCARIA. REVISA TU SALDO"/>
  </r>
  <r>
    <n v="1003122660"/>
    <x v="0"/>
    <x v="0"/>
    <n v="6084965"/>
    <x v="0"/>
    <s v="YA CUENTAS CON TU GIRO DE SUBSIDIO EN TU CUENTA BANCARIA. REVISA TU SALDO"/>
  </r>
  <r>
    <n v="1068417074"/>
    <x v="0"/>
    <x v="0"/>
    <n v="6084973"/>
    <x v="0"/>
    <s v="YA CUENTAS CON TU GIRO DE SUBSIDIO EN TU CUENTA BANCARIA. REVISA TU SALDO"/>
  </r>
  <r>
    <n v="1005582966"/>
    <x v="0"/>
    <x v="0"/>
    <n v="6084978"/>
    <x v="0"/>
    <s v="YA CUENTAS CON TU GIRO DE SUBSIDIO EN TU CUENTA BANCARIA. REVISA TU SALDO"/>
  </r>
  <r>
    <n v="92535086"/>
    <x v="0"/>
    <x v="0"/>
    <n v="6084991"/>
    <x v="0"/>
    <s v="YA CUENTAS CON TU GIRO DE SUBSIDIO EN TU CUENTA BANCARIA. REVISA TU SALDO"/>
  </r>
  <r>
    <n v="1005664000"/>
    <x v="0"/>
    <x v="0"/>
    <n v="6085009"/>
    <x v="0"/>
    <s v="YA CUENTAS CON TU GIRO DE SUBSIDIO EN TU CUENTA BANCARIA. REVISA TU SALDO"/>
  </r>
  <r>
    <n v="1139424277"/>
    <x v="0"/>
    <x v="0"/>
    <n v="6085015"/>
    <x v="0"/>
    <s v="YA CUENTAS CON TU GIRO DE SUBSIDIO EN TU CUENTA BANCARIA. REVISA TU SALDO"/>
  </r>
  <r>
    <n v="1193585032"/>
    <x v="0"/>
    <x v="0"/>
    <n v="6085030"/>
    <x v="0"/>
    <s v="YA CUENTAS CON TU GIRO DE SUBSIDIO EN TU CUENTA BANCARIA. REVISA TU SALDO"/>
  </r>
  <r>
    <n v="1100544459"/>
    <x v="0"/>
    <x v="0"/>
    <n v="6085053"/>
    <x v="0"/>
    <s v="YA CUENTAS CON TU GIRO DE SUBSIDIO EN TU CUENTA BANCARIA. REVISA TU SALDO"/>
  </r>
  <r>
    <n v="1100542584"/>
    <x v="0"/>
    <x v="0"/>
    <n v="6085060"/>
    <x v="0"/>
    <s v="YA CUENTAS CON TU GIRO DE SUBSIDIO EN TU CUENTA BANCARIA. REVISA TU SALDO"/>
  </r>
  <r>
    <n v="1081788245"/>
    <x v="0"/>
    <x v="0"/>
    <n v="6085062"/>
    <x v="0"/>
    <s v="YA CUENTAS CON TU GIRO DE SUBSIDIO EN TU CUENTA BANCARIA. REVISA TU SALDO"/>
  </r>
  <r>
    <n v="1066600735"/>
    <x v="0"/>
    <x v="0"/>
    <n v="6085069"/>
    <x v="0"/>
    <s v="YA CUENTAS CON TU GIRO DE SUBSIDIO EN TU CUENTA BANCARIA. REVISA TU SALDO"/>
  </r>
  <r>
    <n v="1050718646"/>
    <x v="0"/>
    <x v="0"/>
    <n v="6085072"/>
    <x v="0"/>
    <s v="YA CUENTAS CON TU GIRO DE SUBSIDIO EN TU CUENTA BANCARIA. REVISA TU SALDO"/>
  </r>
  <r>
    <n v="1052946954"/>
    <x v="0"/>
    <x v="0"/>
    <n v="6085073"/>
    <x v="0"/>
    <s v="YA CUENTAS CON TU GIRO DE SUBSIDIO EN TU CUENTA BANCARIA. REVISA TU SALDO"/>
  </r>
  <r>
    <n v="1007230367"/>
    <x v="0"/>
    <x v="0"/>
    <n v="6085074"/>
    <x v="0"/>
    <s v="YA CUENTAS CON TU GIRO DE SUBSIDIO EN TU CUENTA BANCARIA. REVISA TU SALDO"/>
  </r>
  <r>
    <n v="1005574407"/>
    <x v="0"/>
    <x v="0"/>
    <n v="6085080"/>
    <x v="0"/>
    <s v="YA CUENTAS CON TU GIRO DE SUBSIDIO EN TU CUENTA BANCARIA. REVISA TU SALDO"/>
  </r>
  <r>
    <n v="1047377123"/>
    <x v="0"/>
    <x v="0"/>
    <n v="6085096"/>
    <x v="0"/>
    <s v="YA CUENTAS CON TU GIRO DE SUBSIDIO EN TU CUENTA BANCARIA. REVISA TU SALDO"/>
  </r>
  <r>
    <n v="1123432282"/>
    <x v="0"/>
    <x v="0"/>
    <n v="6085125"/>
    <x v="0"/>
    <s v="YA CUENTAS CON TU GIRO DE SUBSIDIO EN TU CUENTA BANCARIA. REVISA TU SALDO"/>
  </r>
  <r>
    <n v="1193598637"/>
    <x v="0"/>
    <x v="0"/>
    <n v="6085145"/>
    <x v="0"/>
    <s v="YA CUENTAS CON TU GIRO DE SUBSIDIO EN TU CUENTA BANCARIA. REVISA TU SALDO"/>
  </r>
  <r>
    <n v="1104254590"/>
    <x v="0"/>
    <x v="0"/>
    <n v="6085148"/>
    <x v="0"/>
    <s v="YA CUENTAS CON TU GIRO DE SUBSIDIO EN TU CUENTA BANCARIA. REVISA TU SALDO"/>
  </r>
  <r>
    <n v="1041978572"/>
    <x v="0"/>
    <x v="0"/>
    <n v="6085159"/>
    <x v="0"/>
    <s v="YA CUENTAS CON TU GIRO DE SUBSIDIO EN TU CUENTA BANCARIA. REVISA TU SALDO"/>
  </r>
  <r>
    <n v="1063354871"/>
    <x v="0"/>
    <x v="0"/>
    <n v="6085169"/>
    <x v="0"/>
    <s v="YA CUENTAS CON TU GIRO DE SUBSIDIO EN TU CUENTA BANCARIA. REVISA TU SALDO"/>
  </r>
  <r>
    <n v="1095299978"/>
    <x v="0"/>
    <x v="0"/>
    <n v="6085194"/>
    <x v="0"/>
    <s v="YA CUENTAS CON TU GIRO DE SUBSIDIO EN TU CUENTA BANCARIA. REVISA TU SALDO"/>
  </r>
  <r>
    <n v="1119697865"/>
    <x v="0"/>
    <x v="0"/>
    <n v="6085195"/>
    <x v="0"/>
    <s v="YA CUENTAS CON TU GIRO DE SUBSIDIO EN TU CUENTA BANCARIA. REVISA TU SALDO"/>
  </r>
  <r>
    <n v="1007229773"/>
    <x v="0"/>
    <x v="0"/>
    <n v="6085213"/>
    <x v="0"/>
    <s v="YA CUENTAS CON TU GIRO DE SUBSIDIO EN TU CUENTA BANCARIA. REVISA TU SALDO"/>
  </r>
  <r>
    <n v="1117486409"/>
    <x v="0"/>
    <x v="0"/>
    <n v="6085220"/>
    <x v="0"/>
    <s v="YA CUENTAS CON TU GIRO DE SUBSIDIO EN TU CUENTA BANCARIA. REVISA TU SALDO"/>
  </r>
  <r>
    <n v="1043443383"/>
    <x v="0"/>
    <x v="0"/>
    <n v="6085236"/>
    <x v="0"/>
    <s v="YA CUENTAS CON TU GIRO DE SUBSIDIO EN TU CUENTA BANCARIA. REVISA TU SALDO"/>
  </r>
  <r>
    <n v="1043661532"/>
    <x v="0"/>
    <x v="0"/>
    <n v="6085244"/>
    <x v="0"/>
    <s v="YA CUENTAS CON TU GIRO DE SUBSIDIO EN TU CUENTA BANCARIA. REVISA TU SALDO"/>
  </r>
  <r>
    <n v="1100543448"/>
    <x v="0"/>
    <x v="0"/>
    <n v="6085300"/>
    <x v="0"/>
    <s v="YA CUENTAS CON TU GIRO DE SUBSIDIO EN TU CUENTA BANCARIA. REVISA TU SALDO"/>
  </r>
  <r>
    <n v="1192744202"/>
    <x v="0"/>
    <x v="0"/>
    <n v="6085306"/>
    <x v="0"/>
    <s v="YA CUENTAS CON TU GIRO DE SUBSIDIO EN TU CUENTA BANCARIA. REVISA TU SALDO"/>
  </r>
  <r>
    <n v="1001972142"/>
    <x v="0"/>
    <x v="0"/>
    <n v="6085317"/>
    <x v="0"/>
    <s v="YA CUENTAS CON TU GIRO DE SUBSIDIO EN TU CUENTA BANCARIA. REVISA TU SALDO"/>
  </r>
  <r>
    <n v="1003519292"/>
    <x v="0"/>
    <x v="0"/>
    <n v="6085339"/>
    <x v="0"/>
    <s v="YA CUENTAS CON TU GIRO DE SUBSIDIO EN TU CUENTA BANCARIA. REVISA TU SALDO"/>
  </r>
  <r>
    <n v="1067593368"/>
    <x v="0"/>
    <x v="0"/>
    <n v="6085356"/>
    <x v="0"/>
    <s v="YA CUENTAS CON TU GIRO DE SUBSIDIO EN TU CUENTA BANCARIA. REVISA TU SALDO"/>
  </r>
  <r>
    <n v="1122508816"/>
    <x v="0"/>
    <x v="0"/>
    <n v="6085358"/>
    <x v="0"/>
    <s v="YA CUENTAS CON TU GIRO DE SUBSIDIO EN TU CUENTA BANCARIA. REVISA TU SALDO"/>
  </r>
  <r>
    <n v="1005572269"/>
    <x v="0"/>
    <x v="0"/>
    <n v="6085377"/>
    <x v="0"/>
    <s v="YA CUENTAS CON TU GIRO DE SUBSIDIO EN TU CUENTA BANCARIA. REVISA TU SALDO"/>
  </r>
  <r>
    <n v="1065833904"/>
    <x v="0"/>
    <x v="0"/>
    <n v="6085394"/>
    <x v="0"/>
    <s v="YA CUENTAS CON TU GIRO DE SUBSIDIO EN TU CUENTA BANCARIA. REVISA TU SALDO"/>
  </r>
  <r>
    <n v="1065122775"/>
    <x v="0"/>
    <x v="0"/>
    <n v="6085396"/>
    <x v="0"/>
    <s v="YA CUENTAS CON TU GIRO DE SUBSIDIO EN TU CUENTA BANCARIA. REVISA TU SALDO"/>
  </r>
  <r>
    <n v="1042261683"/>
    <x v="0"/>
    <x v="0"/>
    <n v="6085406"/>
    <x v="0"/>
    <s v="YA CUENTAS CON TU GIRO DE SUBSIDIO EN TU CUENTA BANCARIA. REVISA TU SALDO"/>
  </r>
  <r>
    <n v="1062676318"/>
    <x v="0"/>
    <x v="0"/>
    <n v="6085416"/>
    <x v="0"/>
    <s v="YA CUENTAS CON TU GIRO DE SUBSIDIO EN TU CUENTA BANCARIA. REVISA TU SALDO"/>
  </r>
  <r>
    <n v="1042848472"/>
    <x v="0"/>
    <x v="0"/>
    <n v="6085419"/>
    <x v="2"/>
    <s v="TU GIRO DE SUBSIDIO SERA ABONADO A TU CUENTA BANCARIA EN EL TRANSCURSO DE LOS PRÓXIMOS DIAS A MAS TARDAR EL 31 DE OCTUBRE DE 2025"/>
  </r>
  <r>
    <n v="1001916215"/>
    <x v="0"/>
    <x v="0"/>
    <n v="6085485"/>
    <x v="0"/>
    <s v="YA CUENTAS CON TU GIRO DE SUBSIDIO EN TU CUENTA BANCARIA. REVISA TU SALDO"/>
  </r>
  <r>
    <n v="1005185332"/>
    <x v="0"/>
    <x v="0"/>
    <n v="6085501"/>
    <x v="0"/>
    <s v="YA CUENTAS CON TU GIRO DE SUBSIDIO EN TU CUENTA BANCARIA. REVISA TU SALDO"/>
  </r>
  <r>
    <n v="1066348703"/>
    <x v="0"/>
    <x v="0"/>
    <n v="6085521"/>
    <x v="0"/>
    <s v="YA CUENTAS CON TU GIRO DE SUBSIDIO EN TU CUENTA BANCARIA. REVISA TU SALDO"/>
  </r>
  <r>
    <n v="1002996368"/>
    <x v="0"/>
    <x v="0"/>
    <n v="6085524"/>
    <x v="0"/>
    <s v="YA CUENTAS CON TU GIRO DE SUBSIDIO EN TU CUENTA BANCARIA. REVISA TU SALDO"/>
  </r>
  <r>
    <n v="1043437719"/>
    <x v="0"/>
    <x v="0"/>
    <n v="6085546"/>
    <x v="0"/>
    <s v="YA CUENTAS CON TU GIRO DE SUBSIDIO EN TU CUENTA BANCARIA. REVISA TU SALDO"/>
  </r>
  <r>
    <n v="1006876745"/>
    <x v="0"/>
    <x v="0"/>
    <n v="6085548"/>
    <x v="0"/>
    <s v="YA CUENTAS CON TU GIRO DE SUBSIDIO EN TU CUENTA BANCARIA. REVISA TU SALDO"/>
  </r>
  <r>
    <n v="1003266927"/>
    <x v="0"/>
    <x v="0"/>
    <n v="6085577"/>
    <x v="0"/>
    <s v="YA CUENTAS CON TU GIRO DE SUBSIDIO EN TU CUENTA BANCARIA. REVISA TU SALDO"/>
  </r>
  <r>
    <n v="1065124565"/>
    <x v="0"/>
    <x v="0"/>
    <n v="6085600"/>
    <x v="0"/>
    <s v="YA CUENTAS CON TU GIRO DE SUBSIDIO EN TU CUENTA BANCARIA. REVISA TU SALDO"/>
  </r>
  <r>
    <n v="1064606010"/>
    <x v="0"/>
    <x v="0"/>
    <n v="6085603"/>
    <x v="0"/>
    <s v="YA CUENTAS CON TU GIRO DE SUBSIDIO EN TU CUENTA BANCARIA. REVISA TU SALDO"/>
  </r>
  <r>
    <n v="1133794584"/>
    <x v="0"/>
    <x v="0"/>
    <n v="6085607"/>
    <x v="0"/>
    <s v="YA CUENTAS CON TU GIRO DE SUBSIDIO EN TU CUENTA BANCARIA. REVISA TU SALDO"/>
  </r>
  <r>
    <n v="1043664883"/>
    <x v="0"/>
    <x v="0"/>
    <n v="6085625"/>
    <x v="0"/>
    <s v="YA CUENTAS CON TU GIRO DE SUBSIDIO EN TU CUENTA BANCARIA. REVISA TU SALDO"/>
  </r>
  <r>
    <n v="1006553941"/>
    <x v="0"/>
    <x v="0"/>
    <n v="6085629"/>
    <x v="0"/>
    <s v="YA CUENTAS CON TU GIRO DE SUBSIDIO EN TU CUENTA BANCARIA. REVISA TU SALDO"/>
  </r>
  <r>
    <n v="1000285651"/>
    <x v="0"/>
    <x v="0"/>
    <n v="6085633"/>
    <x v="0"/>
    <s v="YA CUENTAS CON TU GIRO DE SUBSIDIO EN TU CUENTA BANCARIA. REVISA TU SALDO"/>
  </r>
  <r>
    <n v="1005574410"/>
    <x v="0"/>
    <x v="0"/>
    <n v="6085636"/>
    <x v="0"/>
    <s v="YA CUENTAS CON TU GIRO DE SUBSIDIO EN TU CUENTA BANCARIA. REVISA TU SALDO"/>
  </r>
  <r>
    <n v="1232588118"/>
    <x v="0"/>
    <x v="0"/>
    <n v="6085639"/>
    <x v="0"/>
    <s v="YA CUENTAS CON TU GIRO DE SUBSIDIO EN TU CUENTA BANCARIA. REVISA TU SALDO"/>
  </r>
  <r>
    <n v="1043640602"/>
    <x v="0"/>
    <x v="0"/>
    <n v="6085649"/>
    <x v="0"/>
    <s v="YA CUENTAS CON TU GIRO DE SUBSIDIO EN TU CUENTA BANCARIA. REVISA TU SALDO"/>
  </r>
  <r>
    <n v="1097488591"/>
    <x v="0"/>
    <x v="0"/>
    <n v="6085666"/>
    <x v="0"/>
    <s v="YA CUENTAS CON TU GIRO DE SUBSIDIO EN TU CUENTA BANCARIA. REVISA TU SALDO"/>
  </r>
  <r>
    <n v="1108758558"/>
    <x v="0"/>
    <x v="0"/>
    <n v="6085669"/>
    <x v="0"/>
    <s v="YA CUENTAS CON TU GIRO DE SUBSIDIO EN TU CUENTA BANCARIA. REVISA TU SALDO"/>
  </r>
  <r>
    <n v="1048600696"/>
    <x v="0"/>
    <x v="0"/>
    <n v="6085674"/>
    <x v="0"/>
    <s v="YA CUENTAS CON TU GIRO DE SUBSIDIO EN TU CUENTA BANCARIA. REVISA TU SALDO"/>
  </r>
  <r>
    <n v="1001822102"/>
    <x v="0"/>
    <x v="0"/>
    <n v="6085676"/>
    <x v="0"/>
    <s v="YA CUENTAS CON TU GIRO DE SUBSIDIO EN TU CUENTA BANCARIA. REVISA TU SALDO"/>
  </r>
  <r>
    <n v="1043435530"/>
    <x v="0"/>
    <x v="0"/>
    <n v="6085678"/>
    <x v="0"/>
    <s v="YA CUENTAS CON TU GIRO DE SUBSIDIO EN TU CUENTA BANCARIA. REVISA TU SALDO"/>
  </r>
  <r>
    <n v="1103095954"/>
    <x v="0"/>
    <x v="0"/>
    <n v="6085680"/>
    <x v="0"/>
    <s v="YA CUENTAS CON TU GIRO DE SUBSIDIO EN TU CUENTA BANCARIA. REVISA TU SALDO"/>
  </r>
  <r>
    <n v="1003591028"/>
    <x v="0"/>
    <x v="0"/>
    <n v="6085694"/>
    <x v="0"/>
    <s v="YA CUENTAS CON TU GIRO DE SUBSIDIO EN TU CUENTA BANCARIA. REVISA TU SALDO"/>
  </r>
  <r>
    <n v="1102228601"/>
    <x v="0"/>
    <x v="0"/>
    <n v="6085699"/>
    <x v="0"/>
    <s v="YA CUENTAS CON TU GIRO DE SUBSIDIO EN TU CUENTA BANCARIA. REVISA TU SALDO"/>
  </r>
  <r>
    <n v="1043635263"/>
    <x v="0"/>
    <x v="0"/>
    <n v="6085716"/>
    <x v="0"/>
    <s v="YA CUENTAS CON TU GIRO DE SUBSIDIO EN TU CUENTA BANCARIA. REVISA TU SALDO"/>
  </r>
  <r>
    <n v="1063137851"/>
    <x v="0"/>
    <x v="0"/>
    <n v="6085718"/>
    <x v="0"/>
    <s v="YA CUENTAS CON TU GIRO DE SUBSIDIO EN TU CUENTA BANCARIA. REVISA TU SALDO"/>
  </r>
  <r>
    <n v="1063718588"/>
    <x v="0"/>
    <x v="0"/>
    <n v="6085727"/>
    <x v="0"/>
    <s v="YA CUENTAS CON TU GIRO DE SUBSIDIO EN TU CUENTA BANCARIA. REVISA TU SALDO"/>
  </r>
  <r>
    <n v="1100622400"/>
    <x v="0"/>
    <x v="0"/>
    <n v="6085737"/>
    <x v="0"/>
    <s v="YA CUENTAS CON TU GIRO DE SUBSIDIO EN TU CUENTA BANCARIA. REVISA TU SALDO"/>
  </r>
  <r>
    <n v="1043435988"/>
    <x v="0"/>
    <x v="0"/>
    <n v="6085739"/>
    <x v="0"/>
    <s v="YA CUENTAS CON TU GIRO DE SUBSIDIO EN TU CUENTA BANCARIA. REVISA TU SALDO"/>
  </r>
  <r>
    <n v="1069582536"/>
    <x v="0"/>
    <x v="0"/>
    <n v="6085760"/>
    <x v="0"/>
    <s v="YA CUENTAS CON TU GIRO DE SUBSIDIO EN TU CUENTA BANCARIA. REVISA TU SALDO"/>
  </r>
  <r>
    <n v="1100948053"/>
    <x v="0"/>
    <x v="0"/>
    <n v="6085765"/>
    <x v="0"/>
    <s v="YA CUENTAS CON TU GIRO DE SUBSIDIO EN TU CUENTA BANCARIA. REVISA TU SALDO"/>
  </r>
  <r>
    <n v="1106632553"/>
    <x v="0"/>
    <x v="0"/>
    <n v="6085766"/>
    <x v="0"/>
    <s v="YA CUENTAS CON TU GIRO DE SUBSIDIO EN TU CUENTA BANCARIA. REVISA TU SALDO"/>
  </r>
  <r>
    <n v="1001934003"/>
    <x v="0"/>
    <x v="0"/>
    <n v="6085780"/>
    <x v="0"/>
    <s v="YA CUENTAS CON TU GIRO DE SUBSIDIO EN TU CUENTA BANCARIA. REVISA TU SALDO"/>
  </r>
  <r>
    <n v="1003035093"/>
    <x v="0"/>
    <x v="0"/>
    <n v="6085784"/>
    <x v="0"/>
    <s v="YA CUENTAS CON TU GIRO DE SUBSIDIO EN TU CUENTA BANCARIA. REVISA TU SALDO"/>
  </r>
  <r>
    <n v="1003451126"/>
    <x v="0"/>
    <x v="0"/>
    <n v="6085815"/>
    <x v="0"/>
    <s v="YA CUENTAS CON TU GIRO DE SUBSIDIO EN TU CUENTA BANCARIA. REVISA TU SALDO"/>
  </r>
  <r>
    <n v="1003930318"/>
    <x v="0"/>
    <x v="0"/>
    <n v="6085816"/>
    <x v="0"/>
    <s v="YA CUENTAS CON TU GIRO DE SUBSIDIO EN TU CUENTA BANCARIA. REVISA TU SALDO"/>
  </r>
  <r>
    <n v="1043999153"/>
    <x v="0"/>
    <x v="0"/>
    <n v="6085820"/>
    <x v="0"/>
    <s v="YA CUENTAS CON TU GIRO DE SUBSIDIO EN TU CUENTA BANCARIA. REVISA TU SALDO"/>
  </r>
  <r>
    <n v="1007703574"/>
    <x v="0"/>
    <x v="0"/>
    <n v="6085827"/>
    <x v="0"/>
    <s v="YA CUENTAS CON TU GIRO DE SUBSIDIO EN TU CUENTA BANCARIA. REVISA TU SALDO"/>
  </r>
  <r>
    <n v="1046696449"/>
    <x v="0"/>
    <x v="0"/>
    <n v="6085853"/>
    <x v="0"/>
    <s v="YA CUENTAS CON TU GIRO DE SUBSIDIO EN TU CUENTA BANCARIA. REVISA TU SALDO"/>
  </r>
  <r>
    <n v="1063286159"/>
    <x v="0"/>
    <x v="0"/>
    <n v="6085893"/>
    <x v="0"/>
    <s v="YA CUENTAS CON TU GIRO DE SUBSIDIO EN TU CUENTA BANCARIA. REVISA TU SALDO"/>
  </r>
  <r>
    <n v="1103497201"/>
    <x v="0"/>
    <x v="0"/>
    <n v="6085894"/>
    <x v="0"/>
    <s v="YA CUENTAS CON TU GIRO DE SUBSIDIO EN TU CUENTA BANCARIA. REVISA TU SALDO"/>
  </r>
  <r>
    <n v="1137974183"/>
    <x v="0"/>
    <x v="0"/>
    <n v="6085906"/>
    <x v="0"/>
    <s v="YA CUENTAS CON TU GIRO DE SUBSIDIO EN TU CUENTA BANCARIA. REVISA TU SALDO"/>
  </r>
  <r>
    <n v="1043663701"/>
    <x v="0"/>
    <x v="0"/>
    <n v="6085907"/>
    <x v="0"/>
    <s v="YA CUENTAS CON TU GIRO DE SUBSIDIO EN TU CUENTA BANCARIA. REVISA TU SALDO"/>
  </r>
  <r>
    <n v="1047036895"/>
    <x v="0"/>
    <x v="0"/>
    <n v="6085910"/>
    <x v="0"/>
    <s v="YA CUENTAS CON TU GIRO DE SUBSIDIO EN TU CUENTA BANCARIA. REVISA TU SALDO"/>
  </r>
  <r>
    <n v="1042242633"/>
    <x v="0"/>
    <x v="0"/>
    <n v="6085971"/>
    <x v="0"/>
    <s v="YA CUENTAS CON TU GIRO DE SUBSIDIO EN TU CUENTA BANCARIA. REVISA TU SALDO"/>
  </r>
  <r>
    <n v="1082746059"/>
    <x v="0"/>
    <x v="0"/>
    <n v="6085972"/>
    <x v="0"/>
    <s v="YA CUENTAS CON TU GIRO DE SUBSIDIO EN TU CUENTA BANCARIA. REVISA TU SALDO"/>
  </r>
  <r>
    <n v="1062958916"/>
    <x v="0"/>
    <x v="0"/>
    <n v="6085977"/>
    <x v="0"/>
    <s v="YA CUENTAS CON TU GIRO DE SUBSIDIO EN TU CUENTA BANCARIA. REVISA TU SALDO"/>
  </r>
  <r>
    <n v="1139424074"/>
    <x v="0"/>
    <x v="0"/>
    <n v="6085985"/>
    <x v="0"/>
    <s v="YA CUENTAS CON TU GIRO DE SUBSIDIO EN TU CUENTA BANCARIA. REVISA TU SALDO"/>
  </r>
  <r>
    <n v="1104256349"/>
    <x v="0"/>
    <x v="0"/>
    <n v="6086024"/>
    <x v="0"/>
    <s v="YA CUENTAS CON TU GIRO DE SUBSIDIO EN TU CUENTA BANCARIA. REVISA TU SALDO"/>
  </r>
  <r>
    <n v="1034398156"/>
    <x v="0"/>
    <x v="0"/>
    <n v="6086034"/>
    <x v="0"/>
    <s v="YA CUENTAS CON TU GIRO DE SUBSIDIO EN TU CUENTA BANCARIA. REVISA TU SALDO"/>
  </r>
  <r>
    <n v="1005488956"/>
    <x v="0"/>
    <x v="0"/>
    <n v="6086038"/>
    <x v="0"/>
    <s v="YA CUENTAS CON TU GIRO DE SUBSIDIO EN TU CUENTA BANCARIA. REVISA TU SALDO"/>
  </r>
  <r>
    <n v="1007299379"/>
    <x v="0"/>
    <x v="0"/>
    <n v="6086064"/>
    <x v="0"/>
    <s v="YA CUENTAS CON TU GIRO DE SUBSIDIO EN TU CUENTA BANCARIA. REVISA TU SALDO"/>
  </r>
  <r>
    <n v="1051814141"/>
    <x v="0"/>
    <x v="0"/>
    <n v="6086085"/>
    <x v="0"/>
    <s v="YA CUENTAS CON TU GIRO DE SUBSIDIO EN TU CUENTA BANCARIA. REVISA TU SALDO"/>
  </r>
  <r>
    <n v="1042244794"/>
    <x v="0"/>
    <x v="0"/>
    <n v="6086091"/>
    <x v="0"/>
    <s v="YA CUENTAS CON TU GIRO DE SUBSIDIO EN TU CUENTA BANCARIA. REVISA TU SALDO"/>
  </r>
  <r>
    <n v="1101812850"/>
    <x v="0"/>
    <x v="0"/>
    <n v="6086094"/>
    <x v="0"/>
    <s v="YA CUENTAS CON TU GIRO DE SUBSIDIO EN TU CUENTA BANCARIA. REVISA TU SALDO"/>
  </r>
  <r>
    <n v="1102796199"/>
    <x v="0"/>
    <x v="0"/>
    <n v="6086132"/>
    <x v="0"/>
    <s v="YA CUENTAS CON TU GIRO DE SUBSIDIO EN TU CUENTA BANCARIA. REVISA TU SALDO"/>
  </r>
  <r>
    <n v="1006555959"/>
    <x v="0"/>
    <x v="0"/>
    <n v="6086134"/>
    <x v="0"/>
    <s v="YA CUENTAS CON TU GIRO DE SUBSIDIO EN TU CUENTA BANCARIA. REVISA TU SALDO"/>
  </r>
  <r>
    <n v="1115082593"/>
    <x v="0"/>
    <x v="0"/>
    <n v="6086157"/>
    <x v="0"/>
    <s v="YA CUENTAS CON TU GIRO DE SUBSIDIO EN TU CUENTA BANCARIA. REVISA TU SALDO"/>
  </r>
  <r>
    <n v="1095951086"/>
    <x v="0"/>
    <x v="0"/>
    <n v="6086160"/>
    <x v="0"/>
    <s v="YA CUENTAS CON TU GIRO DE SUBSIDIO EN TU CUENTA BANCARIA. REVISA TU SALDO"/>
  </r>
  <r>
    <n v="1193093158"/>
    <x v="0"/>
    <x v="0"/>
    <n v="6086168"/>
    <x v="0"/>
    <s v="YA CUENTAS CON TU GIRO DE SUBSIDIO EN TU CUENTA BANCARIA. REVISA TU SALDO"/>
  </r>
  <r>
    <n v="1002198819"/>
    <x v="0"/>
    <x v="0"/>
    <n v="6086169"/>
    <x v="0"/>
    <s v="YA CUENTAS CON TU GIRO DE SUBSIDIO EN TU CUENTA BANCARIA. REVISA TU SALDO"/>
  </r>
  <r>
    <n v="1081053329"/>
    <x v="0"/>
    <x v="0"/>
    <n v="6086174"/>
    <x v="0"/>
    <s v="YA CUENTAS CON TU GIRO DE SUBSIDIO EN TU CUENTA BANCARIA. REVISA TU SALDO"/>
  </r>
  <r>
    <n v="1001975932"/>
    <x v="0"/>
    <x v="0"/>
    <n v="6086202"/>
    <x v="0"/>
    <s v="YA CUENTAS CON TU GIRO DE SUBSIDIO EN TU CUENTA BANCARIA. REVISA TU SALDO"/>
  </r>
  <r>
    <n v="1043664824"/>
    <x v="0"/>
    <x v="0"/>
    <n v="6086205"/>
    <x v="0"/>
    <s v="YA CUENTAS CON TU GIRO DE SUBSIDIO EN TU CUENTA BANCARIA. REVISA TU SALDO"/>
  </r>
  <r>
    <n v="1063134097"/>
    <x v="0"/>
    <x v="0"/>
    <n v="6086208"/>
    <x v="2"/>
    <s v="TU GIRO DE SUBSIDIO SERA ABONADO A TU CUENTA BANCARIA EN EL TRANSCURSO DE LOS PRÓXIMOS DIAS A MAS TARDAR EL 31 DE OCTUBRE DE 2025"/>
  </r>
  <r>
    <n v="1100543020"/>
    <x v="0"/>
    <x v="0"/>
    <n v="6086210"/>
    <x v="0"/>
    <s v="YA CUENTAS CON TU GIRO DE SUBSIDIO EN TU CUENTA BANCARIA. REVISA TU SALDO"/>
  </r>
  <r>
    <n v="1086920936"/>
    <x v="0"/>
    <x v="0"/>
    <n v="6086304"/>
    <x v="0"/>
    <s v="YA CUENTAS CON TU GIRO DE SUBSIDIO EN TU CUENTA BANCARIA. REVISA TU SALDO"/>
  </r>
  <r>
    <n v="1050944089"/>
    <x v="0"/>
    <x v="0"/>
    <n v="6086319"/>
    <x v="0"/>
    <s v="YA CUENTAS CON TU GIRO DE SUBSIDIO EN TU CUENTA BANCARIA. REVISA TU SALDO"/>
  </r>
  <r>
    <n v="1044603469"/>
    <x v="0"/>
    <x v="0"/>
    <n v="6086326"/>
    <x v="0"/>
    <s v="YA CUENTAS CON TU GIRO DE SUBSIDIO EN TU CUENTA BANCARIA. REVISA TU SALDO"/>
  </r>
  <r>
    <n v="30574239"/>
    <x v="0"/>
    <x v="0"/>
    <n v="6086333"/>
    <x v="0"/>
    <s v="YA CUENTAS CON TU GIRO DE SUBSIDIO EN TU CUENTA BANCARIA. REVISA TU SALDO"/>
  </r>
  <r>
    <n v="1193038579"/>
    <x v="0"/>
    <x v="0"/>
    <n v="6086334"/>
    <x v="0"/>
    <s v="YA CUENTAS CON TU GIRO DE SUBSIDIO EN TU CUENTA BANCARIA. REVISA TU SALDO"/>
  </r>
  <r>
    <n v="1102882537"/>
    <x v="0"/>
    <x v="0"/>
    <n v="6086370"/>
    <x v="0"/>
    <s v="YA CUENTAS CON TU GIRO DE SUBSIDIO EN TU CUENTA BANCARIA. REVISA TU SALDO"/>
  </r>
  <r>
    <n v="1043643967"/>
    <x v="0"/>
    <x v="0"/>
    <n v="6086421"/>
    <x v="2"/>
    <s v="TU GIRO DE SUBSIDIO SERA ABONADO A TU CUENTA BANCARIA EN EL TRANSCURSO DE LOS PRÓXIMOS DIAS A MAS TARDAR EL 31 DE OCTUBRE DE 2025"/>
  </r>
  <r>
    <n v="1072249939"/>
    <x v="0"/>
    <x v="0"/>
    <n v="6086458"/>
    <x v="0"/>
    <s v="YA CUENTAS CON TU GIRO DE SUBSIDIO EN TU CUENTA BANCARIA. REVISA TU SALDO"/>
  </r>
  <r>
    <n v="1002249978"/>
    <x v="0"/>
    <x v="0"/>
    <n v="6086483"/>
    <x v="0"/>
    <s v="YA CUENTAS CON TU GIRO DE SUBSIDIO EN TU CUENTA BANCARIA. REVISA TU SALDO"/>
  </r>
  <r>
    <n v="1043640863"/>
    <x v="0"/>
    <x v="0"/>
    <n v="6086486"/>
    <x v="0"/>
    <s v="YA CUENTAS CON TU GIRO DE SUBSIDIO EN TU CUENTA BANCARIA. REVISA TU SALDO"/>
  </r>
  <r>
    <n v="1193338467"/>
    <x v="0"/>
    <x v="0"/>
    <n v="6086491"/>
    <x v="0"/>
    <s v="YA CUENTAS CON TU GIRO DE SUBSIDIO EN TU CUENTA BANCARIA. REVISA TU SALDO"/>
  </r>
  <r>
    <n v="1063947719"/>
    <x v="0"/>
    <x v="0"/>
    <n v="6086498"/>
    <x v="0"/>
    <s v="YA CUENTAS CON TU GIRO DE SUBSIDIO EN TU CUENTA BANCARIA. REVISA TU SALDO"/>
  </r>
  <r>
    <n v="1066865015"/>
    <x v="0"/>
    <x v="0"/>
    <n v="6086502"/>
    <x v="0"/>
    <s v="YA CUENTAS CON TU GIRO DE SUBSIDIO EN TU CUENTA BANCARIA. REVISA TU SALDO"/>
  </r>
  <r>
    <n v="1000139385"/>
    <x v="0"/>
    <x v="0"/>
    <n v="6086524"/>
    <x v="0"/>
    <s v="YA CUENTAS CON TU GIRO DE SUBSIDIO EN TU CUENTA BANCARIA. REVISA TU SALDO"/>
  </r>
  <r>
    <n v="1062425246"/>
    <x v="0"/>
    <x v="0"/>
    <n v="6086550"/>
    <x v="0"/>
    <s v="YA CUENTAS CON TU GIRO DE SUBSIDIO EN TU CUENTA BANCARIA. REVISA TU SALDO"/>
  </r>
  <r>
    <n v="1000257984"/>
    <x v="0"/>
    <x v="0"/>
    <n v="6086586"/>
    <x v="0"/>
    <s v="YA CUENTAS CON TU GIRO DE SUBSIDIO EN TU CUENTA BANCARIA. REVISA TU SALDO"/>
  </r>
  <r>
    <n v="1001833645"/>
    <x v="0"/>
    <x v="0"/>
    <n v="6086625"/>
    <x v="0"/>
    <s v="YA CUENTAS CON TU GIRO DE SUBSIDIO EN TU CUENTA BANCARIA. REVISA TU SALDO"/>
  </r>
  <r>
    <n v="1005605696"/>
    <x v="0"/>
    <x v="0"/>
    <n v="6086632"/>
    <x v="0"/>
    <s v="YA CUENTAS CON TU GIRO DE SUBSIDIO EN TU CUENTA BANCARIA. REVISA TU SALDO"/>
  </r>
  <r>
    <n v="1096959963"/>
    <x v="0"/>
    <x v="0"/>
    <n v="6086639"/>
    <x v="0"/>
    <s v="YA CUENTAS CON TU GIRO DE SUBSIDIO EN TU CUENTA BANCARIA. REVISA TU SALDO"/>
  </r>
  <r>
    <n v="1065581644"/>
    <x v="0"/>
    <x v="0"/>
    <n v="6086661"/>
    <x v="2"/>
    <s v="TU GIRO DE SUBSIDIO SERA ABONADO A TU CUENTA BANCARIA EN EL TRANSCURSO DE LOS PRÓXIMOS DIAS A MAS TARDAR EL 31 DE OCTUBRE DE 2025"/>
  </r>
  <r>
    <n v="1004122129"/>
    <x v="0"/>
    <x v="0"/>
    <n v="6086666"/>
    <x v="0"/>
    <s v="YA CUENTAS CON TU GIRO DE SUBSIDIO EN TU CUENTA BANCARIA. REVISA TU SALDO"/>
  </r>
  <r>
    <n v="1079910761"/>
    <x v="0"/>
    <x v="0"/>
    <n v="6086667"/>
    <x v="0"/>
    <s v="YA CUENTAS CON TU GIRO DE SUBSIDIO EN TU CUENTA BANCARIA. REVISA TU SALDO"/>
  </r>
  <r>
    <n v="1006893014"/>
    <x v="0"/>
    <x v="0"/>
    <n v="6086687"/>
    <x v="0"/>
    <s v="YA CUENTAS CON TU GIRO DE SUBSIDIO EN TU CUENTA BANCARIA. REVISA TU SALDO"/>
  </r>
  <r>
    <n v="1042245397"/>
    <x v="0"/>
    <x v="0"/>
    <n v="6086692"/>
    <x v="0"/>
    <s v="YA CUENTAS CON TU GIRO DE SUBSIDIO EN TU CUENTA BANCARIA. REVISA TU SALDO"/>
  </r>
  <r>
    <n v="1085935534"/>
    <x v="0"/>
    <x v="0"/>
    <n v="6086746"/>
    <x v="0"/>
    <s v="YA CUENTAS CON TU GIRO DE SUBSIDIO EN TU CUENTA BANCARIA. REVISA TU SALDO"/>
  </r>
  <r>
    <n v="1098783046"/>
    <x v="0"/>
    <x v="0"/>
    <n v="6086811"/>
    <x v="0"/>
    <s v="YA CUENTAS CON TU GIRO DE SUBSIDIO EN TU CUENTA BANCARIA. REVISA TU SALDO"/>
  </r>
  <r>
    <n v="1192751666"/>
    <x v="0"/>
    <x v="0"/>
    <n v="6086819"/>
    <x v="0"/>
    <s v="YA CUENTAS CON TU GIRO DE SUBSIDIO EN TU CUENTA BANCARIA. REVISA TU SALDO"/>
  </r>
  <r>
    <n v="1066865641"/>
    <x v="0"/>
    <x v="0"/>
    <n v="6086848"/>
    <x v="0"/>
    <s v="YA CUENTAS CON TU GIRO DE SUBSIDIO EN TU CUENTA BANCARIA. REVISA TU SALDO"/>
  </r>
  <r>
    <n v="1003380757"/>
    <x v="0"/>
    <x v="0"/>
    <n v="6086852"/>
    <x v="0"/>
    <s v="YA CUENTAS CON TU GIRO DE SUBSIDIO EN TU CUENTA BANCARIA. REVISA TU SALDO"/>
  </r>
  <r>
    <n v="1004095568"/>
    <x v="0"/>
    <x v="0"/>
    <n v="6086854"/>
    <x v="0"/>
    <s v="YA CUENTAS CON TU GIRO DE SUBSIDIO EN TU CUENTA BANCARIA. REVISA TU SALDO"/>
  </r>
  <r>
    <n v="1143167181"/>
    <x v="0"/>
    <x v="0"/>
    <n v="6086855"/>
    <x v="0"/>
    <s v="YA CUENTAS CON TU GIRO DE SUBSIDIO EN TU CUENTA BANCARIA. REVISA TU SALDO"/>
  </r>
  <r>
    <n v="1067595235"/>
    <x v="0"/>
    <x v="0"/>
    <n v="6086864"/>
    <x v="0"/>
    <s v="YA CUENTAS CON TU GIRO DE SUBSIDIO EN TU CUENTA BANCARIA. REVISA TU SALDO"/>
  </r>
  <r>
    <n v="1193408246"/>
    <x v="0"/>
    <x v="0"/>
    <n v="6086869"/>
    <x v="0"/>
    <s v="YA CUENTAS CON TU GIRO DE SUBSIDIO EN TU CUENTA BANCARIA. REVISA TU SALDO"/>
  </r>
  <r>
    <n v="1007128390"/>
    <x v="0"/>
    <x v="0"/>
    <n v="6086891"/>
    <x v="0"/>
    <s v="YA CUENTAS CON TU GIRO DE SUBSIDIO EN TU CUENTA BANCARIA. REVISA TU SALDO"/>
  </r>
  <r>
    <n v="1025060066"/>
    <x v="0"/>
    <x v="0"/>
    <n v="6086902"/>
    <x v="0"/>
    <s v="YA CUENTAS CON TU GIRO DE SUBSIDIO EN TU CUENTA BANCARIA. REVISA TU SALDO"/>
  </r>
  <r>
    <n v="1193232670"/>
    <x v="0"/>
    <x v="0"/>
    <n v="6086907"/>
    <x v="2"/>
    <s v="TU GIRO DE SUBSIDIO SERA ABONADO A TU CUENTA BANCARIA EN EL TRANSCURSO DE LOS PRÓXIMOS DIAS A MAS TARDAR EL 31 DE OCTUBRE DE 2025"/>
  </r>
  <r>
    <n v="1067840635"/>
    <x v="0"/>
    <x v="0"/>
    <n v="6086912"/>
    <x v="1"/>
    <s v="CONSULTA EL ESTADO DE LA CUENTA CON TU ENTIDAD FINANCIERA O REGISTRA UNA NUEVA CUENTA BANCARIA EN NUESTRO PORTAL TRANSACCIONAL https://web.icetex.gov.co/-/videotutoriales-portal-transaccional-configuracion-prensa-icetex"/>
  </r>
  <r>
    <n v="1102890103"/>
    <x v="0"/>
    <x v="0"/>
    <n v="6086942"/>
    <x v="0"/>
    <s v="YA CUENTAS CON TU GIRO DE SUBSIDIO EN TU CUENTA BANCARIA. REVISA TU SALDO"/>
  </r>
  <r>
    <n v="1193544923"/>
    <x v="0"/>
    <x v="0"/>
    <n v="6086962"/>
    <x v="0"/>
    <s v="YA CUENTAS CON TU GIRO DE SUBSIDIO EN TU CUENTA BANCARIA. REVISA TU SALDO"/>
  </r>
  <r>
    <n v="1016944900"/>
    <x v="0"/>
    <x v="0"/>
    <n v="6086971"/>
    <x v="0"/>
    <s v="YA CUENTAS CON TU GIRO DE SUBSIDIO EN TU CUENTA BANCARIA. REVISA TU SALDO"/>
  </r>
  <r>
    <n v="1005684241"/>
    <x v="0"/>
    <x v="0"/>
    <n v="6086979"/>
    <x v="0"/>
    <s v="YA CUENTAS CON TU GIRO DE SUBSIDIO EN TU CUENTA BANCARIA. REVISA TU SALDO"/>
  </r>
  <r>
    <n v="1006680625"/>
    <x v="0"/>
    <x v="0"/>
    <n v="6087003"/>
    <x v="0"/>
    <s v="YA CUENTAS CON TU GIRO DE SUBSIDIO EN TU CUENTA BANCARIA. REVISA TU SALDO"/>
  </r>
  <r>
    <n v="1002186594"/>
    <x v="0"/>
    <x v="0"/>
    <n v="6087129"/>
    <x v="0"/>
    <s v="YA CUENTAS CON TU GIRO DE SUBSIDIO EN TU CUENTA BANCARIA. REVISA TU SALDO"/>
  </r>
  <r>
    <n v="1102863954"/>
    <x v="0"/>
    <x v="0"/>
    <n v="6087158"/>
    <x v="0"/>
    <s v="YA CUENTAS CON TU GIRO DE SUBSIDIO EN TU CUENTA BANCARIA. REVISA TU SALDO"/>
  </r>
  <r>
    <n v="60399270"/>
    <x v="0"/>
    <x v="0"/>
    <n v="6087162"/>
    <x v="0"/>
    <s v="YA CUENTAS CON TU GIRO DE SUBSIDIO EN TU CUENTA BANCARIA. REVISA TU SALDO"/>
  </r>
  <r>
    <n v="1122510234"/>
    <x v="0"/>
    <x v="0"/>
    <n v="6087163"/>
    <x v="0"/>
    <s v="YA CUENTAS CON TU GIRO DE SUBSIDIO EN TU CUENTA BANCARIA. REVISA TU SALDO"/>
  </r>
  <r>
    <n v="1102798541"/>
    <x v="0"/>
    <x v="0"/>
    <n v="6087201"/>
    <x v="0"/>
    <s v="YA CUENTAS CON TU GIRO DE SUBSIDIO EN TU CUENTA BANCARIA. REVISA TU SALDO"/>
  </r>
  <r>
    <n v="1006892899"/>
    <x v="0"/>
    <x v="0"/>
    <n v="6087242"/>
    <x v="0"/>
    <s v="YA CUENTAS CON TU GIRO DE SUBSIDIO EN TU CUENTA BANCARIA. REVISA TU SALDO"/>
  </r>
  <r>
    <n v="1006617732"/>
    <x v="0"/>
    <x v="0"/>
    <n v="6087248"/>
    <x v="2"/>
    <s v="TU GIRO DE SUBSIDIO SERA ABONADO A TU CUENTA BANCARIA EN EL TRANSCURSO DE LOS PRÓXIMOS DIAS A MAS TARDAR EL 31 DE OCTUBRE DE 2025"/>
  </r>
  <r>
    <n v="1053778693"/>
    <x v="0"/>
    <x v="0"/>
    <n v="6087257"/>
    <x v="0"/>
    <s v="YA CUENTAS CON TU GIRO DE SUBSIDIO EN TU CUENTA BANCARIA. REVISA TU SALDO"/>
  </r>
  <r>
    <n v="1044606919"/>
    <x v="0"/>
    <x v="0"/>
    <n v="6087287"/>
    <x v="0"/>
    <s v="YA CUENTAS CON TU GIRO DE SUBSIDIO EN TU CUENTA BANCARIA. REVISA TU SALDO"/>
  </r>
  <r>
    <n v="1005441844"/>
    <x v="0"/>
    <x v="0"/>
    <n v="6087311"/>
    <x v="0"/>
    <s v="YA CUENTAS CON TU GIRO DE SUBSIDIO EN TU CUENTA BANCARIA. REVISA TU SALDO"/>
  </r>
  <r>
    <n v="1082838029"/>
    <x v="0"/>
    <x v="0"/>
    <n v="6087421"/>
    <x v="0"/>
    <s v="YA CUENTAS CON TU GIRO DE SUBSIDIO EN TU CUENTA BANCARIA. REVISA TU SALDO"/>
  </r>
  <r>
    <n v="1006948573"/>
    <x v="0"/>
    <x v="0"/>
    <n v="6087469"/>
    <x v="0"/>
    <s v="YA CUENTAS CON TU GIRO DE SUBSIDIO EN TU CUENTA BANCARIA. REVISA TU SALDO"/>
  </r>
  <r>
    <n v="1119391098"/>
    <x v="0"/>
    <x v="0"/>
    <n v="6087484"/>
    <x v="0"/>
    <s v="YA CUENTAS CON TU GIRO DE SUBSIDIO EN TU CUENTA BANCARIA. REVISA TU SALDO"/>
  </r>
  <r>
    <n v="1038815122"/>
    <x v="0"/>
    <x v="0"/>
    <n v="6087485"/>
    <x v="0"/>
    <s v="YA CUENTAS CON TU GIRO DE SUBSIDIO EN TU CUENTA BANCARIA. REVISA TU SALDO"/>
  </r>
  <r>
    <n v="1048600721"/>
    <x v="0"/>
    <x v="0"/>
    <n v="6087493"/>
    <x v="0"/>
    <s v="YA CUENTAS CON TU GIRO DE SUBSIDIO EN TU CUENTA BANCARIA. REVISA TU SALDO"/>
  </r>
  <r>
    <n v="1002035471"/>
    <x v="0"/>
    <x v="0"/>
    <n v="6087575"/>
    <x v="0"/>
    <s v="YA CUENTAS CON TU GIRO DE SUBSIDIO EN TU CUENTA BANCARIA. REVISA TU SALDO"/>
  </r>
  <r>
    <n v="1013098307"/>
    <x v="0"/>
    <x v="0"/>
    <n v="6087580"/>
    <x v="0"/>
    <s v="YA CUENTAS CON TU GIRO DE SUBSIDIO EN TU CUENTA BANCARIA. REVISA TU SALDO"/>
  </r>
  <r>
    <n v="1001866542"/>
    <x v="0"/>
    <x v="0"/>
    <n v="6087596"/>
    <x v="0"/>
    <s v="YA CUENTAS CON TU GIRO DE SUBSIDIO EN TU CUENTA BANCARIA. REVISA TU SALDO"/>
  </r>
  <r>
    <n v="1097033243"/>
    <x v="0"/>
    <x v="0"/>
    <n v="6087639"/>
    <x v="0"/>
    <s v="YA CUENTAS CON TU GIRO DE SUBSIDIO EN TU CUENTA BANCARIA. REVISA TU SALDO"/>
  </r>
  <r>
    <n v="1103498605"/>
    <x v="0"/>
    <x v="0"/>
    <n v="6087641"/>
    <x v="0"/>
    <s v="YA CUENTAS CON TU GIRO DE SUBSIDIO EN TU CUENTA BANCARIA. REVISA TU SALDO"/>
  </r>
  <r>
    <n v="1041973862"/>
    <x v="0"/>
    <x v="0"/>
    <n v="6087651"/>
    <x v="0"/>
    <s v="YA CUENTAS CON TU GIRO DE SUBSIDIO EN TU CUENTA BANCARIA. REVISA TU SALDO"/>
  </r>
  <r>
    <n v="1003067781"/>
    <x v="0"/>
    <x v="0"/>
    <n v="6087680"/>
    <x v="0"/>
    <s v="YA CUENTAS CON TU GIRO DE SUBSIDIO EN TU CUENTA BANCARIA. REVISA TU SALDO"/>
  </r>
  <r>
    <n v="1104375444"/>
    <x v="0"/>
    <x v="0"/>
    <n v="6087684"/>
    <x v="0"/>
    <s v="YA CUENTAS CON TU GIRO DE SUBSIDIO EN TU CUENTA BANCARIA. REVISA TU SALDO"/>
  </r>
  <r>
    <n v="1005664415"/>
    <x v="0"/>
    <x v="0"/>
    <n v="6087700"/>
    <x v="0"/>
    <s v="YA CUENTAS CON TU GIRO DE SUBSIDIO EN TU CUENTA BANCARIA. REVISA TU SALDO"/>
  </r>
  <r>
    <n v="1040375092"/>
    <x v="0"/>
    <x v="0"/>
    <n v="6087703"/>
    <x v="1"/>
    <s v="CONSULTA EL ESTADO DE LA CUENTA CON TU ENTIDAD FINANCIERA O REGISTRA UNA NUEVA CUENTA BANCARIA EN NUESTRO PORTAL TRANSACCIONAL https://web.icetex.gov.co/-/videotutoriales-portal-transaccional-configuracion-prensa-icetex"/>
  </r>
  <r>
    <n v="1064107475"/>
    <x v="0"/>
    <x v="0"/>
    <n v="6087770"/>
    <x v="0"/>
    <s v="YA CUENTAS CON TU GIRO DE SUBSIDIO EN TU CUENTA BANCARIA. REVISA TU SALDO"/>
  </r>
  <r>
    <n v="1069465189"/>
    <x v="0"/>
    <x v="0"/>
    <n v="6087777"/>
    <x v="0"/>
    <s v="YA CUENTAS CON TU GIRO DE SUBSIDIO EN TU CUENTA BANCARIA. REVISA TU SALDO"/>
  </r>
  <r>
    <n v="1108558779"/>
    <x v="0"/>
    <x v="0"/>
    <n v="6087781"/>
    <x v="0"/>
    <s v="YA CUENTAS CON TU GIRO DE SUBSIDIO EN TU CUENTA BANCARIA. REVISA TU SALDO"/>
  </r>
  <r>
    <n v="1029720238"/>
    <x v="0"/>
    <x v="0"/>
    <n v="6087843"/>
    <x v="0"/>
    <s v="YA CUENTAS CON TU GIRO DE SUBSIDIO EN TU CUENTA BANCARIA. REVISA TU SALDO"/>
  </r>
  <r>
    <n v="1007187665"/>
    <x v="0"/>
    <x v="0"/>
    <n v="6087864"/>
    <x v="0"/>
    <s v="YA CUENTAS CON TU GIRO DE SUBSIDIO EN TU CUENTA BANCARIA. REVISA TU SALDO"/>
  </r>
  <r>
    <n v="1012354467"/>
    <x v="0"/>
    <x v="0"/>
    <n v="6087904"/>
    <x v="0"/>
    <s v="YA CUENTAS CON TU GIRO DE SUBSIDIO EN TU CUENTA BANCARIA. REVISA TU SALDO"/>
  </r>
  <r>
    <n v="1005418821"/>
    <x v="0"/>
    <x v="0"/>
    <n v="6088019"/>
    <x v="0"/>
    <s v="YA CUENTAS CON TU GIRO DE SUBSIDIO EN TU CUENTA BANCARIA. REVISA TU SALDO"/>
  </r>
  <r>
    <n v="1052947477"/>
    <x v="0"/>
    <x v="0"/>
    <n v="6088062"/>
    <x v="0"/>
    <s v="YA CUENTAS CON TU GIRO DE SUBSIDIO EN TU CUENTA BANCARIA. REVISA TU SALDO"/>
  </r>
  <r>
    <n v="1104406367"/>
    <x v="0"/>
    <x v="0"/>
    <n v="6088070"/>
    <x v="0"/>
    <s v="YA CUENTAS CON TU GIRO DE SUBSIDIO EN TU CUENTA BANCARIA. REVISA TU SALDO"/>
  </r>
  <r>
    <n v="94535778"/>
    <x v="0"/>
    <x v="0"/>
    <n v="6088085"/>
    <x v="0"/>
    <s v="YA CUENTAS CON TU GIRO DE SUBSIDIO EN TU CUENTA BANCARIA. REVISA TU SALDO"/>
  </r>
  <r>
    <n v="1043964176"/>
    <x v="0"/>
    <x v="0"/>
    <n v="6088092"/>
    <x v="0"/>
    <s v="YA CUENTAS CON TU GIRO DE SUBSIDIO EN TU CUENTA BANCARIA. REVISA TU SALDO"/>
  </r>
  <r>
    <n v="1068417982"/>
    <x v="0"/>
    <x v="0"/>
    <n v="6088165"/>
    <x v="0"/>
    <s v="YA CUENTAS CON TU GIRO DE SUBSIDIO EN TU CUENTA BANCARIA. REVISA TU SALDO"/>
  </r>
  <r>
    <n v="1006797815"/>
    <x v="0"/>
    <x v="0"/>
    <n v="6088186"/>
    <x v="0"/>
    <s v="YA CUENTAS CON TU GIRO DE SUBSIDIO EN TU CUENTA BANCARIA. REVISA TU SALDO"/>
  </r>
  <r>
    <n v="1104008884"/>
    <x v="0"/>
    <x v="0"/>
    <n v="6088238"/>
    <x v="0"/>
    <s v="YA CUENTAS CON TU GIRO DE SUBSIDIO EN TU CUENTA BANCARIA. REVISA TU SALDO"/>
  </r>
  <r>
    <n v="1102812829"/>
    <x v="0"/>
    <x v="0"/>
    <n v="6088240"/>
    <x v="0"/>
    <s v="YA CUENTAS CON TU GIRO DE SUBSIDIO EN TU CUENTA BANCARIA. REVISA TU SALDO"/>
  </r>
  <r>
    <n v="1103739218"/>
    <x v="0"/>
    <x v="0"/>
    <n v="6088242"/>
    <x v="0"/>
    <s v="YA CUENTAS CON TU GIRO DE SUBSIDIO EN TU CUENTA BANCARIA. REVISA TU SALDO"/>
  </r>
  <r>
    <n v="1067596851"/>
    <x v="0"/>
    <x v="0"/>
    <n v="6088261"/>
    <x v="0"/>
    <s v="YA CUENTAS CON TU GIRO DE SUBSIDIO EN TU CUENTA BANCARIA. REVISA TU SALDO"/>
  </r>
  <r>
    <n v="1121296787"/>
    <x v="0"/>
    <x v="0"/>
    <n v="6088282"/>
    <x v="0"/>
    <s v="YA CUENTAS CON TU GIRO DE SUBSIDIO EN TU CUENTA BANCARIA. REVISA TU SALDO"/>
  </r>
  <r>
    <n v="1025524025"/>
    <x v="0"/>
    <x v="0"/>
    <n v="6088292"/>
    <x v="0"/>
    <s v="YA CUENTAS CON TU GIRO DE SUBSIDIO EN TU CUENTA BANCARIA. REVISA TU SALDO"/>
  </r>
  <r>
    <n v="1076324350"/>
    <x v="0"/>
    <x v="0"/>
    <n v="6088298"/>
    <x v="0"/>
    <s v="YA CUENTAS CON TU GIRO DE SUBSIDIO EN TU CUENTA BANCARIA. REVISA TU SALDO"/>
  </r>
  <r>
    <n v="1005663541"/>
    <x v="0"/>
    <x v="0"/>
    <n v="6088301"/>
    <x v="0"/>
    <s v="YA CUENTAS CON TU GIRO DE SUBSIDIO EN TU CUENTA BANCARIA. REVISA TU SALDO"/>
  </r>
  <r>
    <n v="1002036468"/>
    <x v="0"/>
    <x v="0"/>
    <n v="6088305"/>
    <x v="0"/>
    <s v="YA CUENTAS CON TU GIRO DE SUBSIDIO EN TU CUENTA BANCARIA. REVISA TU SALDO"/>
  </r>
  <r>
    <n v="1101380799"/>
    <x v="0"/>
    <x v="0"/>
    <n v="6088314"/>
    <x v="0"/>
    <s v="YA CUENTAS CON TU GIRO DE SUBSIDIO EN TU CUENTA BANCARIA. REVISA TU SALDO"/>
  </r>
  <r>
    <n v="1130264875"/>
    <x v="0"/>
    <x v="0"/>
    <n v="6088318"/>
    <x v="0"/>
    <s v="YA CUENTAS CON TU GIRO DE SUBSIDIO EN TU CUENTA BANCARIA. REVISA TU SALDO"/>
  </r>
  <r>
    <n v="1082839289"/>
    <x v="0"/>
    <x v="0"/>
    <n v="6088350"/>
    <x v="0"/>
    <s v="YA CUENTAS CON TU GIRO DE SUBSIDIO EN TU CUENTA BANCARIA. REVISA TU SALDO"/>
  </r>
  <r>
    <n v="1193222774"/>
    <x v="0"/>
    <x v="0"/>
    <n v="6088357"/>
    <x v="0"/>
    <s v="YA CUENTAS CON TU GIRO DE SUBSIDIO EN TU CUENTA BANCARIA. REVISA TU SALDO"/>
  </r>
  <r>
    <n v="1064427227"/>
    <x v="0"/>
    <x v="0"/>
    <n v="6088362"/>
    <x v="0"/>
    <s v="YA CUENTAS CON TU GIRO DE SUBSIDIO EN TU CUENTA BANCARIA. REVISA TU SALDO"/>
  </r>
  <r>
    <n v="1043642821"/>
    <x v="0"/>
    <x v="0"/>
    <n v="6088427"/>
    <x v="0"/>
    <s v="YA CUENTAS CON TU GIRO DE SUBSIDIO EN TU CUENTA BANCARIA. REVISA TU SALDO"/>
  </r>
  <r>
    <n v="1006816367"/>
    <x v="0"/>
    <x v="0"/>
    <n v="6088439"/>
    <x v="0"/>
    <s v="YA CUENTAS CON TU GIRO DE SUBSIDIO EN TU CUENTA BANCARIA. REVISA TU SALDO"/>
  </r>
  <r>
    <n v="1121296181"/>
    <x v="0"/>
    <x v="0"/>
    <n v="6088450"/>
    <x v="0"/>
    <s v="YA CUENTAS CON TU GIRO DE SUBSIDIO EN TU CUENTA BANCARIA. REVISA TU SALDO"/>
  </r>
  <r>
    <n v="1100949393"/>
    <x v="0"/>
    <x v="0"/>
    <n v="6088457"/>
    <x v="0"/>
    <s v="YA CUENTAS CON TU GIRO DE SUBSIDIO EN TU CUENTA BANCARIA. REVISA TU SALDO"/>
  </r>
  <r>
    <n v="1005646806"/>
    <x v="0"/>
    <x v="0"/>
    <n v="6088460"/>
    <x v="0"/>
    <s v="YA CUENTAS CON TU GIRO DE SUBSIDIO EN TU CUENTA BANCARIA. REVISA TU SALDO"/>
  </r>
  <r>
    <n v="1123970071"/>
    <x v="0"/>
    <x v="0"/>
    <n v="6088473"/>
    <x v="0"/>
    <s v="YA CUENTAS CON TU GIRO DE SUBSIDIO EN TU CUENTA BANCARIA. REVISA TU SALDO"/>
  </r>
  <r>
    <n v="1125472743"/>
    <x v="0"/>
    <x v="0"/>
    <n v="6088483"/>
    <x v="0"/>
    <s v="YA CUENTAS CON TU GIRO DE SUBSIDIO EN TU CUENTA BANCARIA. REVISA TU SALDO"/>
  </r>
  <r>
    <n v="1083046498"/>
    <x v="0"/>
    <x v="0"/>
    <n v="6088484"/>
    <x v="0"/>
    <s v="YA CUENTAS CON TU GIRO DE SUBSIDIO EN TU CUENTA BANCARIA. REVISA TU SALDO"/>
  </r>
  <r>
    <n v="1107838564"/>
    <x v="0"/>
    <x v="0"/>
    <n v="6088520"/>
    <x v="0"/>
    <s v="YA CUENTAS CON TU GIRO DE SUBSIDIO EN TU CUENTA BANCARIA. REVISA TU SALDO"/>
  </r>
  <r>
    <n v="1034396417"/>
    <x v="0"/>
    <x v="0"/>
    <n v="6088538"/>
    <x v="0"/>
    <s v="YA CUENTAS CON TU GIRO DE SUBSIDIO EN TU CUENTA BANCARIA. REVISA TU SALDO"/>
  </r>
  <r>
    <n v="1054539948"/>
    <x v="0"/>
    <x v="0"/>
    <n v="6088588"/>
    <x v="0"/>
    <s v="YA CUENTAS CON TU GIRO DE SUBSIDIO EN TU CUENTA BANCARIA. REVISA TU SALDO"/>
  </r>
  <r>
    <n v="1029720542"/>
    <x v="0"/>
    <x v="0"/>
    <n v="6088685"/>
    <x v="0"/>
    <s v="YA CUENTAS CON TU GIRO DE SUBSIDIO EN TU CUENTA BANCARIA. REVISA TU SALDO"/>
  </r>
  <r>
    <n v="1064187755"/>
    <x v="0"/>
    <x v="0"/>
    <n v="6088695"/>
    <x v="0"/>
    <s v="YA CUENTAS CON TU GIRO DE SUBSIDIO EN TU CUENTA BANCARIA. REVISA TU SALDO"/>
  </r>
  <r>
    <n v="1066173113"/>
    <x v="0"/>
    <x v="0"/>
    <n v="6088730"/>
    <x v="0"/>
    <s v="YA CUENTAS CON TU GIRO DE SUBSIDIO EN TU CUENTA BANCARIA. REVISA TU SALDO"/>
  </r>
  <r>
    <n v="1062425763"/>
    <x v="0"/>
    <x v="0"/>
    <n v="6088734"/>
    <x v="0"/>
    <s v="YA CUENTAS CON TU GIRO DE SUBSIDIO EN TU CUENTA BANCARIA. REVISA TU SALDO"/>
  </r>
  <r>
    <n v="1052945257"/>
    <x v="0"/>
    <x v="0"/>
    <n v="6088765"/>
    <x v="0"/>
    <s v="YA CUENTAS CON TU GIRO DE SUBSIDIO EN TU CUENTA BANCARIA. REVISA TU SALDO"/>
  </r>
  <r>
    <n v="1047035431"/>
    <x v="0"/>
    <x v="0"/>
    <n v="6088778"/>
    <x v="0"/>
    <s v="YA CUENTAS CON TU GIRO DE SUBSIDIO EN TU CUENTA BANCARIA. REVISA TU SALDO"/>
  </r>
  <r>
    <n v="1006510367"/>
    <x v="0"/>
    <x v="0"/>
    <n v="6088815"/>
    <x v="0"/>
    <s v="YA CUENTAS CON TU GIRO DE SUBSIDIO EN TU CUENTA BANCARIA. REVISA TU SALDO"/>
  </r>
  <r>
    <n v="1065569162"/>
    <x v="0"/>
    <x v="0"/>
    <n v="6088871"/>
    <x v="0"/>
    <s v="YA CUENTAS CON TU GIRO DE SUBSIDIO EN TU CUENTA BANCARIA. REVISA TU SALDO"/>
  </r>
  <r>
    <n v="1067160435"/>
    <x v="0"/>
    <x v="0"/>
    <n v="6088901"/>
    <x v="0"/>
    <s v="YA CUENTAS CON TU GIRO DE SUBSIDIO EN TU CUENTA BANCARIA. REVISA TU SALDO"/>
  </r>
  <r>
    <n v="1102122009"/>
    <x v="0"/>
    <x v="0"/>
    <n v="6088912"/>
    <x v="0"/>
    <s v="YA CUENTAS CON TU GIRO DE SUBSIDIO EN TU CUENTA BANCARIA. REVISA TU SALDO"/>
  </r>
  <r>
    <n v="1072249848"/>
    <x v="0"/>
    <x v="0"/>
    <n v="6088942"/>
    <x v="0"/>
    <s v="YA CUENTAS CON TU GIRO DE SUBSIDIO EN TU CUENTA BANCARIA. REVISA TU SALDO"/>
  </r>
  <r>
    <n v="1121914392"/>
    <x v="0"/>
    <x v="0"/>
    <n v="6088956"/>
    <x v="0"/>
    <s v="YA CUENTAS CON TU GIRO DE SUBSIDIO EN TU CUENTA BANCARIA. REVISA TU SALDO"/>
  </r>
  <r>
    <n v="1025060526"/>
    <x v="0"/>
    <x v="0"/>
    <n v="6088971"/>
    <x v="0"/>
    <s v="YA CUENTAS CON TU GIRO DE SUBSIDIO EN TU CUENTA BANCARIA. REVISA TU SALDO"/>
  </r>
  <r>
    <n v="1065834224"/>
    <x v="0"/>
    <x v="0"/>
    <n v="6088987"/>
    <x v="0"/>
    <s v="YA CUENTAS CON TU GIRO DE SUBSIDIO EN TU CUENTA BANCARIA. REVISA TU SALDO"/>
  </r>
  <r>
    <n v="1193423291"/>
    <x v="0"/>
    <x v="0"/>
    <n v="6088989"/>
    <x v="0"/>
    <s v="YA CUENTAS CON TU GIRO DE SUBSIDIO EN TU CUENTA BANCARIA. REVISA TU SALDO"/>
  </r>
  <r>
    <n v="1017139455"/>
    <x v="0"/>
    <x v="0"/>
    <n v="6088999"/>
    <x v="0"/>
    <s v="YA CUENTAS CON TU GIRO DE SUBSIDIO EN TU CUENTA BANCARIA. REVISA TU SALDO"/>
  </r>
  <r>
    <n v="1000695214"/>
    <x v="0"/>
    <x v="0"/>
    <n v="6089011"/>
    <x v="0"/>
    <s v="YA CUENTAS CON TU GIRO DE SUBSIDIO EN TU CUENTA BANCARIA. REVISA TU SALDO"/>
  </r>
  <r>
    <n v="1077225348"/>
    <x v="0"/>
    <x v="0"/>
    <n v="6089021"/>
    <x v="0"/>
    <s v="YA CUENTAS CON TU GIRO DE SUBSIDIO EN TU CUENTA BANCARIA. REVISA TU SALDO"/>
  </r>
  <r>
    <n v="1068417352"/>
    <x v="0"/>
    <x v="0"/>
    <n v="6089028"/>
    <x v="0"/>
    <s v="YA CUENTAS CON TU GIRO DE SUBSIDIO EN TU CUENTA BANCARIA. REVISA TU SALDO"/>
  </r>
  <r>
    <n v="1005661758"/>
    <x v="0"/>
    <x v="0"/>
    <n v="6089033"/>
    <x v="0"/>
    <s v="YA CUENTAS CON TU GIRO DE SUBSIDIO EN TU CUENTA BANCARIA. REVISA TU SALDO"/>
  </r>
  <r>
    <n v="1010142892"/>
    <x v="0"/>
    <x v="0"/>
    <n v="6089045"/>
    <x v="0"/>
    <s v="YA CUENTAS CON TU GIRO DE SUBSIDIO EN TU CUENTA BANCARIA. REVISA TU SALDO"/>
  </r>
  <r>
    <n v="1104258182"/>
    <x v="0"/>
    <x v="0"/>
    <n v="6089074"/>
    <x v="0"/>
    <s v="YA CUENTAS CON TU GIRO DE SUBSIDIO EN TU CUENTA BANCARIA. REVISA TU SALDO"/>
  </r>
  <r>
    <n v="1007517553"/>
    <x v="0"/>
    <x v="0"/>
    <n v="6089075"/>
    <x v="1"/>
    <s v="CONSULTA EL ESTADO DE LA CUENTA CON TU ENTIDAD FINANCIERA O REGISTRA UNA NUEVA CUENTA BANCARIA EN NUESTRO PORTAL TRANSACCIONAL https://web.icetex.gov.co/-/videotutoriales-portal-transaccional-configuracion-prensa-icetex"/>
  </r>
  <r>
    <n v="1103497639"/>
    <x v="0"/>
    <x v="0"/>
    <n v="6089086"/>
    <x v="0"/>
    <s v="YA CUENTAS CON TU GIRO DE SUBSIDIO EN TU CUENTA BANCARIA. REVISA TU SALDO"/>
  </r>
  <r>
    <n v="1129530993"/>
    <x v="0"/>
    <x v="0"/>
    <n v="6089095"/>
    <x v="0"/>
    <s v="YA CUENTAS CON TU GIRO DE SUBSIDIO EN TU CUENTA BANCARIA. REVISA TU SALDO"/>
  </r>
  <r>
    <n v="1101812716"/>
    <x v="0"/>
    <x v="0"/>
    <n v="6089119"/>
    <x v="0"/>
    <s v="YA CUENTAS CON TU GIRO DE SUBSIDIO EN TU CUENTA BANCARIA. REVISA TU SALDO"/>
  </r>
  <r>
    <n v="1043648765"/>
    <x v="0"/>
    <x v="0"/>
    <n v="6089121"/>
    <x v="0"/>
    <s v="YA CUENTAS CON TU GIRO DE SUBSIDIO EN TU CUENTA BANCARIA. REVISA TU SALDO"/>
  </r>
  <r>
    <n v="1072523617"/>
    <x v="0"/>
    <x v="0"/>
    <n v="6089125"/>
    <x v="0"/>
    <s v="YA CUENTAS CON TU GIRO DE SUBSIDIO EN TU CUENTA BANCARIA. REVISA TU SALDO"/>
  </r>
  <r>
    <n v="1043120293"/>
    <x v="0"/>
    <x v="0"/>
    <n v="6089143"/>
    <x v="0"/>
    <s v="YA CUENTAS CON TU GIRO DE SUBSIDIO EN TU CUENTA BANCARIA. REVISA TU SALDO"/>
  </r>
  <r>
    <n v="1001369258"/>
    <x v="0"/>
    <x v="0"/>
    <n v="6089180"/>
    <x v="0"/>
    <s v="YA CUENTAS CON TU GIRO DE SUBSIDIO EN TU CUENTA BANCARIA. REVISA TU SALDO"/>
  </r>
  <r>
    <n v="1072256044"/>
    <x v="0"/>
    <x v="0"/>
    <n v="6089215"/>
    <x v="0"/>
    <s v="YA CUENTAS CON TU GIRO DE SUBSIDIO EN TU CUENTA BANCARIA. REVISA TU SALDO"/>
  </r>
  <r>
    <n v="1043969887"/>
    <x v="0"/>
    <x v="0"/>
    <n v="6089224"/>
    <x v="0"/>
    <s v="YA CUENTAS CON TU GIRO DE SUBSIDIO EN TU CUENTA BANCARIA. REVISA TU SALDO"/>
  </r>
  <r>
    <n v="1122415039"/>
    <x v="0"/>
    <x v="0"/>
    <n v="6089233"/>
    <x v="0"/>
    <s v="YA CUENTAS CON TU GIRO DE SUBSIDIO EN TU CUENTA BANCARIA. REVISA TU SALDO"/>
  </r>
  <r>
    <n v="1192905097"/>
    <x v="0"/>
    <x v="0"/>
    <n v="6089236"/>
    <x v="0"/>
    <s v="YA CUENTAS CON TU GIRO DE SUBSIDIO EN TU CUENTA BANCARIA. REVISA TU SALDO"/>
  </r>
  <r>
    <n v="1066269663"/>
    <x v="0"/>
    <x v="0"/>
    <n v="6089304"/>
    <x v="0"/>
    <s v="YA CUENTAS CON TU GIRO DE SUBSIDIO EN TU CUENTA BANCARIA. REVISA TU SALDO"/>
  </r>
  <r>
    <n v="1097781581"/>
    <x v="0"/>
    <x v="0"/>
    <n v="6089332"/>
    <x v="0"/>
    <s v="YA CUENTAS CON TU GIRO DE SUBSIDIO EN TU CUENTA BANCARIA. REVISA TU SALDO"/>
  </r>
  <r>
    <n v="1043634253"/>
    <x v="0"/>
    <x v="0"/>
    <n v="6089348"/>
    <x v="0"/>
    <s v="YA CUENTAS CON TU GIRO DE SUBSIDIO EN TU CUENTA BANCARIA. REVISA TU SALDO"/>
  </r>
  <r>
    <n v="1043437357"/>
    <x v="0"/>
    <x v="0"/>
    <n v="6089355"/>
    <x v="0"/>
    <s v="YA CUENTAS CON TU GIRO DE SUBSIDIO EN TU CUENTA BANCARIA. REVISA TU SALDO"/>
  </r>
  <r>
    <n v="1110286304"/>
    <x v="0"/>
    <x v="0"/>
    <n v="6089393"/>
    <x v="0"/>
    <s v="YA CUENTAS CON TU GIRO DE SUBSIDIO EN TU CUENTA BANCARIA. REVISA TU SALDO"/>
  </r>
  <r>
    <n v="1042580636"/>
    <x v="0"/>
    <x v="0"/>
    <n v="6089428"/>
    <x v="0"/>
    <s v="YA CUENTAS CON TU GIRO DE SUBSIDIO EN TU CUENTA BANCARIA. REVISA TU SALDO"/>
  </r>
  <r>
    <n v="1093774140"/>
    <x v="0"/>
    <x v="0"/>
    <n v="6089443"/>
    <x v="2"/>
    <s v="TU GIRO DE SUBSIDIO SERA ABONADO A TU CUENTA BANCARIA EN EL TRANSCURSO DE LOS PRÓXIMOS DIAS A MAS TARDAR EL 31 DE OCTUBRE DE 2025"/>
  </r>
  <r>
    <n v="1006946734"/>
    <x v="0"/>
    <x v="0"/>
    <n v="6089454"/>
    <x v="0"/>
    <s v="YA CUENTAS CON TU GIRO DE SUBSIDIO EN TU CUENTA BANCARIA. REVISA TU SALDO"/>
  </r>
  <r>
    <n v="1005646995"/>
    <x v="0"/>
    <x v="0"/>
    <n v="6089462"/>
    <x v="0"/>
    <s v="YA CUENTAS CON TU GIRO DE SUBSIDIO EN TU CUENTA BANCARIA. REVISA TU SALDO"/>
  </r>
  <r>
    <n v="1065841814"/>
    <x v="0"/>
    <x v="0"/>
    <n v="6089478"/>
    <x v="0"/>
    <s v="YA CUENTAS CON TU GIRO DE SUBSIDIO EN TU CUENTA BANCARIA. REVISA TU SALDO"/>
  </r>
  <r>
    <n v="1105390138"/>
    <x v="0"/>
    <x v="0"/>
    <n v="6089519"/>
    <x v="0"/>
    <s v="YA CUENTAS CON TU GIRO DE SUBSIDIO EN TU CUENTA BANCARIA. REVISA TU SALDO"/>
  </r>
  <r>
    <n v="1000858030"/>
    <x v="0"/>
    <x v="0"/>
    <n v="6089520"/>
    <x v="0"/>
    <s v="YA CUENTAS CON TU GIRO DE SUBSIDIO EN TU CUENTA BANCARIA. REVISA TU SALDO"/>
  </r>
  <r>
    <n v="1102804634"/>
    <x v="0"/>
    <x v="0"/>
    <n v="6089523"/>
    <x v="0"/>
    <s v="YA CUENTAS CON TU GIRO DE SUBSIDIO EN TU CUENTA BANCARIA. REVISA TU SALDO"/>
  </r>
  <r>
    <n v="1044211391"/>
    <x v="0"/>
    <x v="0"/>
    <n v="6089526"/>
    <x v="0"/>
    <s v="YA CUENTAS CON TU GIRO DE SUBSIDIO EN TU CUENTA BANCARIA. REVISA TU SALDO"/>
  </r>
  <r>
    <n v="1044391110"/>
    <x v="0"/>
    <x v="0"/>
    <n v="6089531"/>
    <x v="0"/>
    <s v="YA CUENTAS CON TU GIRO DE SUBSIDIO EN TU CUENTA BANCARIA. REVISA TU SALDO"/>
  </r>
  <r>
    <n v="1041691059"/>
    <x v="0"/>
    <x v="0"/>
    <n v="6089537"/>
    <x v="0"/>
    <s v="YA CUENTAS CON TU GIRO DE SUBSIDIO EN TU CUENTA BANCARIA. REVISA TU SALDO"/>
  </r>
  <r>
    <n v="1003950483"/>
    <x v="0"/>
    <x v="0"/>
    <n v="6089541"/>
    <x v="0"/>
    <s v="YA CUENTAS CON TU GIRO DE SUBSIDIO EN TU CUENTA BANCARIA. REVISA TU SALDO"/>
  </r>
  <r>
    <n v="1021665839"/>
    <x v="0"/>
    <x v="0"/>
    <n v="6089549"/>
    <x v="0"/>
    <s v="YA CUENTAS CON TU GIRO DE SUBSIDIO EN TU CUENTA BANCARIA. REVISA TU SALDO"/>
  </r>
  <r>
    <n v="1005479922"/>
    <x v="0"/>
    <x v="0"/>
    <n v="6089581"/>
    <x v="0"/>
    <s v="YA CUENTAS CON TU GIRO DE SUBSIDIO EN TU CUENTA BANCARIA. REVISA TU SALDO"/>
  </r>
  <r>
    <n v="1066864787"/>
    <x v="0"/>
    <x v="0"/>
    <n v="6089591"/>
    <x v="0"/>
    <s v="YA CUENTAS CON TU GIRO DE SUBSIDIO EN TU CUENTA BANCARIA. REVISA TU SALDO"/>
  </r>
  <r>
    <n v="1047465382"/>
    <x v="0"/>
    <x v="0"/>
    <n v="6089601"/>
    <x v="0"/>
    <s v="YA CUENTAS CON TU GIRO DE SUBSIDIO EN TU CUENTA BANCARIA. REVISA TU SALDO"/>
  </r>
  <r>
    <n v="1000698590"/>
    <x v="0"/>
    <x v="0"/>
    <n v="6089605"/>
    <x v="0"/>
    <s v="YA CUENTAS CON TU GIRO DE SUBSIDIO EN TU CUENTA BANCARIA. REVISA TU SALDO"/>
  </r>
  <r>
    <n v="1116432049"/>
    <x v="0"/>
    <x v="0"/>
    <n v="6089608"/>
    <x v="0"/>
    <s v="YA CUENTAS CON TU GIRO DE SUBSIDIO EN TU CUENTA BANCARIA. REVISA TU SALDO"/>
  </r>
  <r>
    <n v="1007157868"/>
    <x v="0"/>
    <x v="0"/>
    <n v="6089616"/>
    <x v="0"/>
    <s v="YA CUENTAS CON TU GIRO DE SUBSIDIO EN TU CUENTA BANCARIA. REVISA TU SALDO"/>
  </r>
  <r>
    <n v="1140897430"/>
    <x v="0"/>
    <x v="0"/>
    <n v="6089664"/>
    <x v="0"/>
    <s v="YA CUENTAS CON TU GIRO DE SUBSIDIO EN TU CUENTA BANCARIA. REVISA TU SALDO"/>
  </r>
  <r>
    <n v="1000326615"/>
    <x v="0"/>
    <x v="0"/>
    <n v="6089665"/>
    <x v="0"/>
    <s v="YA CUENTAS CON TU GIRO DE SUBSIDIO EN TU CUENTA BANCARIA. REVISA TU SALDO"/>
  </r>
  <r>
    <n v="1193578008"/>
    <x v="0"/>
    <x v="0"/>
    <n v="6089669"/>
    <x v="0"/>
    <s v="YA CUENTAS CON TU GIRO DE SUBSIDIO EN TU CUENTA BANCARIA. REVISA TU SALDO"/>
  </r>
  <r>
    <n v="1006557846"/>
    <x v="0"/>
    <x v="0"/>
    <n v="6089673"/>
    <x v="0"/>
    <s v="YA CUENTAS CON TU GIRO DE SUBSIDIO EN TU CUENTA BANCARIA. REVISA TU SALDO"/>
  </r>
  <r>
    <n v="1117517993"/>
    <x v="0"/>
    <x v="0"/>
    <n v="6089686"/>
    <x v="0"/>
    <s v="YA CUENTAS CON TU GIRO DE SUBSIDIO EN TU CUENTA BANCARIA. REVISA TU SALDO"/>
  </r>
  <r>
    <n v="1043297549"/>
    <x v="0"/>
    <x v="0"/>
    <n v="6089697"/>
    <x v="0"/>
    <s v="YA CUENTAS CON TU GIRO DE SUBSIDIO EN TU CUENTA BANCARIA. REVISA TU SALDO"/>
  </r>
  <r>
    <n v="1003428240"/>
    <x v="0"/>
    <x v="0"/>
    <n v="6089718"/>
    <x v="0"/>
    <s v="YA CUENTAS CON TU GIRO DE SUBSIDIO EN TU CUENTA BANCARIA. REVISA TU SALDO"/>
  </r>
  <r>
    <n v="1007536358"/>
    <x v="0"/>
    <x v="0"/>
    <n v="6089722"/>
    <x v="0"/>
    <s v="YA CUENTAS CON TU GIRO DE SUBSIDIO EN TU CUENTA BANCARIA. REVISA TU SALDO"/>
  </r>
  <r>
    <n v="1003050321"/>
    <x v="0"/>
    <x v="0"/>
    <n v="6089764"/>
    <x v="0"/>
    <s v="YA CUENTAS CON TU GIRO DE SUBSIDIO EN TU CUENTA BANCARIA. REVISA TU SALDO"/>
  </r>
  <r>
    <n v="1006579619"/>
    <x v="0"/>
    <x v="0"/>
    <n v="6089788"/>
    <x v="0"/>
    <s v="YA CUENTAS CON TU GIRO DE SUBSIDIO EN TU CUENTA BANCARIA. REVISA TU SALDO"/>
  </r>
  <r>
    <n v="1005605835"/>
    <x v="0"/>
    <x v="0"/>
    <n v="6089846"/>
    <x v="0"/>
    <s v="YA CUENTAS CON TU GIRO DE SUBSIDIO EN TU CUENTA BANCARIA. REVISA TU SALDO"/>
  </r>
  <r>
    <n v="1122397283"/>
    <x v="0"/>
    <x v="0"/>
    <n v="6089851"/>
    <x v="0"/>
    <s v="YA CUENTAS CON TU GIRO DE SUBSIDIO EN TU CUENTA BANCARIA. REVISA TU SALDO"/>
  </r>
  <r>
    <n v="1043664561"/>
    <x v="0"/>
    <x v="0"/>
    <n v="6089869"/>
    <x v="0"/>
    <s v="YA CUENTAS CON TU GIRO DE SUBSIDIO EN TU CUENTA BANCARIA. REVISA TU SALDO"/>
  </r>
  <r>
    <n v="1043000702"/>
    <x v="0"/>
    <x v="0"/>
    <n v="6089900"/>
    <x v="0"/>
    <s v="YA CUENTAS CON TU GIRO DE SUBSIDIO EN TU CUENTA BANCARIA. REVISA TU SALDO"/>
  </r>
  <r>
    <n v="1092394179"/>
    <x v="0"/>
    <x v="0"/>
    <n v="6089907"/>
    <x v="0"/>
    <s v="YA CUENTAS CON TU GIRO DE SUBSIDIO EN TU CUENTA BANCARIA. REVISA TU SALDO"/>
  </r>
  <r>
    <n v="1192903897"/>
    <x v="0"/>
    <x v="0"/>
    <n v="6089909"/>
    <x v="0"/>
    <s v="YA CUENTAS CON TU GIRO DE SUBSIDIO EN TU CUENTA BANCARIA. REVISA TU SALDO"/>
  </r>
  <r>
    <n v="1004236231"/>
    <x v="0"/>
    <x v="0"/>
    <n v="6089918"/>
    <x v="0"/>
    <s v="YA CUENTAS CON TU GIRO DE SUBSIDIO EN TU CUENTA BANCARIA. REVISA TU SALDO"/>
  </r>
  <r>
    <n v="1064106241"/>
    <x v="0"/>
    <x v="0"/>
    <n v="6089929"/>
    <x v="0"/>
    <s v="YA CUENTAS CON TU GIRO DE SUBSIDIO EN TU CUENTA BANCARIA. REVISA TU SALDO"/>
  </r>
  <r>
    <n v="1120354031"/>
    <x v="0"/>
    <x v="0"/>
    <n v="6089936"/>
    <x v="0"/>
    <s v="YA CUENTAS CON TU GIRO DE SUBSIDIO EN TU CUENTA BANCARIA. REVISA TU SALDO"/>
  </r>
  <r>
    <n v="1001819448"/>
    <x v="0"/>
    <x v="0"/>
    <n v="6089974"/>
    <x v="0"/>
    <s v="YA CUENTAS CON TU GIRO DE SUBSIDIO EN TU CUENTA BANCARIA. REVISA TU SALDO"/>
  </r>
  <r>
    <n v="1072528632"/>
    <x v="0"/>
    <x v="0"/>
    <n v="6089981"/>
    <x v="0"/>
    <s v="YA CUENTAS CON TU GIRO DE SUBSIDIO EN TU CUENTA BANCARIA. REVISA TU SALDO"/>
  </r>
  <r>
    <n v="1002422080"/>
    <x v="0"/>
    <x v="0"/>
    <n v="6089994"/>
    <x v="0"/>
    <s v="YA CUENTAS CON TU GIRO DE SUBSIDIO EN TU CUENTA BANCARIA. REVISA TU SALDO"/>
  </r>
  <r>
    <n v="1069467922"/>
    <x v="0"/>
    <x v="0"/>
    <n v="6090008"/>
    <x v="0"/>
    <s v="YA CUENTAS CON TU GIRO DE SUBSIDIO EN TU CUENTA BANCARIA. REVISA TU SALDO"/>
  </r>
  <r>
    <n v="1006734241"/>
    <x v="0"/>
    <x v="0"/>
    <n v="6090033"/>
    <x v="0"/>
    <s v="YA CUENTAS CON TU GIRO DE SUBSIDIO EN TU CUENTA BANCARIA. REVISA TU SALDO"/>
  </r>
  <r>
    <n v="1065823626"/>
    <x v="0"/>
    <x v="0"/>
    <n v="6090065"/>
    <x v="0"/>
    <s v="YA CUENTAS CON TU GIRO DE SUBSIDIO EN TU CUENTA BANCARIA. REVISA TU SALDO"/>
  </r>
  <r>
    <n v="1103094102"/>
    <x v="0"/>
    <x v="0"/>
    <n v="6090066"/>
    <x v="0"/>
    <s v="YA CUENTAS CON TU GIRO DE SUBSIDIO EN TU CUENTA BANCARIA. REVISA TU SALDO"/>
  </r>
  <r>
    <n v="1003062007"/>
    <x v="0"/>
    <x v="0"/>
    <n v="6090091"/>
    <x v="0"/>
    <s v="YA CUENTAS CON TU GIRO DE SUBSIDIO EN TU CUENTA BANCARIA. REVISA TU SALDO"/>
  </r>
  <r>
    <n v="1005489278"/>
    <x v="0"/>
    <x v="0"/>
    <n v="6090104"/>
    <x v="0"/>
    <s v="YA CUENTAS CON TU GIRO DE SUBSIDIO EN TU CUENTA BANCARIA. REVISA TU SALDO"/>
  </r>
  <r>
    <n v="1006617058"/>
    <x v="0"/>
    <x v="0"/>
    <n v="6090192"/>
    <x v="0"/>
    <s v="YA CUENTAS CON TU GIRO DE SUBSIDIO EN TU CUENTA BANCARIA. REVISA TU SALDO"/>
  </r>
  <r>
    <n v="1043665699"/>
    <x v="0"/>
    <x v="0"/>
    <n v="6090195"/>
    <x v="0"/>
    <s v="YA CUENTAS CON TU GIRO DE SUBSIDIO EN TU CUENTA BANCARIA. REVISA TU SALDO"/>
  </r>
  <r>
    <n v="1011081163"/>
    <x v="0"/>
    <x v="0"/>
    <n v="6090246"/>
    <x v="0"/>
    <s v="YA CUENTAS CON TU GIRO DE SUBSIDIO EN TU CUENTA BANCARIA. REVISA TU SALDO"/>
  </r>
  <r>
    <n v="1129486831"/>
    <x v="0"/>
    <x v="0"/>
    <n v="6090278"/>
    <x v="0"/>
    <s v="YA CUENTAS CON TU GIRO DE SUBSIDIO EN TU CUENTA BANCARIA. REVISA TU SALDO"/>
  </r>
  <r>
    <n v="1052087122"/>
    <x v="0"/>
    <x v="0"/>
    <n v="6090296"/>
    <x v="0"/>
    <s v="YA CUENTAS CON TU GIRO DE SUBSIDIO EN TU CUENTA BANCARIA. REVISA TU SALDO"/>
  </r>
  <r>
    <n v="1046400579"/>
    <x v="0"/>
    <x v="0"/>
    <n v="6090297"/>
    <x v="0"/>
    <s v="YA CUENTAS CON TU GIRO DE SUBSIDIO EN TU CUENTA BANCARIA. REVISA TU SALDO"/>
  </r>
  <r>
    <n v="1102795403"/>
    <x v="0"/>
    <x v="0"/>
    <n v="6090306"/>
    <x v="0"/>
    <s v="YA CUENTAS CON TU GIRO DE SUBSIDIO EN TU CUENTA BANCARIA. REVISA TU SALDO"/>
  </r>
  <r>
    <n v="1048287359"/>
    <x v="0"/>
    <x v="0"/>
    <n v="6090320"/>
    <x v="0"/>
    <s v="YA CUENTAS CON TU GIRO DE SUBSIDIO EN TU CUENTA BANCARIA. REVISA TU SALDO"/>
  </r>
  <r>
    <n v="1043665686"/>
    <x v="0"/>
    <x v="0"/>
    <n v="6090322"/>
    <x v="0"/>
    <s v="YA CUENTAS CON TU GIRO DE SUBSIDIO EN TU CUENTA BANCARIA. REVISA TU SALDO"/>
  </r>
  <r>
    <n v="1043121611"/>
    <x v="0"/>
    <x v="0"/>
    <n v="6090342"/>
    <x v="0"/>
    <s v="YA CUENTAS CON TU GIRO DE SUBSIDIO EN TU CUENTA BANCARIA. REVISA TU SALDO"/>
  </r>
  <r>
    <n v="1102890147"/>
    <x v="0"/>
    <x v="0"/>
    <n v="6090377"/>
    <x v="0"/>
    <s v="YA CUENTAS CON TU GIRO DE SUBSIDIO EN TU CUENTA BANCARIA. REVISA TU SALDO"/>
  </r>
  <r>
    <n v="1115723405"/>
    <x v="0"/>
    <x v="0"/>
    <n v="6090435"/>
    <x v="0"/>
    <s v="YA CUENTAS CON TU GIRO DE SUBSIDIO EN TU CUENTA BANCARIA. REVISA TU SALDO"/>
  </r>
  <r>
    <n v="1049452347"/>
    <x v="0"/>
    <x v="0"/>
    <n v="6090470"/>
    <x v="0"/>
    <s v="YA CUENTAS CON TU GIRO DE SUBSIDIO EN TU CUENTA BANCARIA. REVISA TU SALDO"/>
  </r>
  <r>
    <n v="1035640604"/>
    <x v="0"/>
    <x v="0"/>
    <n v="6090478"/>
    <x v="0"/>
    <s v="YA CUENTAS CON TU GIRO DE SUBSIDIO EN TU CUENTA BANCARIA. REVISA TU SALDO"/>
  </r>
  <r>
    <n v="1095298509"/>
    <x v="0"/>
    <x v="0"/>
    <n v="6090492"/>
    <x v="0"/>
    <s v="YA CUENTAS CON TU GIRO DE SUBSIDIO EN TU CUENTA BANCARIA. REVISA TU SALDO"/>
  </r>
  <r>
    <n v="1062604698"/>
    <x v="0"/>
    <x v="0"/>
    <n v="6090498"/>
    <x v="0"/>
    <s v="YA CUENTAS CON TU GIRO DE SUBSIDIO EN TU CUENTA BANCARIA. REVISA TU SALDO"/>
  </r>
  <r>
    <n v="1193256493"/>
    <x v="0"/>
    <x v="0"/>
    <n v="6090503"/>
    <x v="0"/>
    <s v="YA CUENTAS CON TU GIRO DE SUBSIDIO EN TU CUENTA BANCARIA. REVISA TU SALDO"/>
  </r>
  <r>
    <n v="1102809872"/>
    <x v="0"/>
    <x v="0"/>
    <n v="6090530"/>
    <x v="0"/>
    <s v="YA CUENTAS CON TU GIRO DE SUBSIDIO EN TU CUENTA BANCARIA. REVISA TU SALDO"/>
  </r>
  <r>
    <n v="1068417330"/>
    <x v="0"/>
    <x v="0"/>
    <n v="6090534"/>
    <x v="0"/>
    <s v="YA CUENTAS CON TU GIRO DE SUBSIDIO EN TU CUENTA BANCARIA. REVISA TU SALDO"/>
  </r>
  <r>
    <n v="1097489789"/>
    <x v="0"/>
    <x v="0"/>
    <n v="6090535"/>
    <x v="0"/>
    <s v="YA CUENTAS CON TU GIRO DE SUBSIDIO EN TU CUENTA BANCARIA. REVISA TU SALDO"/>
  </r>
  <r>
    <n v="1072073809"/>
    <x v="0"/>
    <x v="0"/>
    <n v="6090553"/>
    <x v="0"/>
    <s v="YA CUENTAS CON TU GIRO DE SUBSIDIO EN TU CUENTA BANCARIA. REVISA TU SALDO"/>
  </r>
  <r>
    <n v="1003400295"/>
    <x v="0"/>
    <x v="0"/>
    <n v="6090592"/>
    <x v="0"/>
    <s v="YA CUENTAS CON TU GIRO DE SUBSIDIO EN TU CUENTA BANCARIA. REVISA TU SALDO"/>
  </r>
  <r>
    <n v="1007792847"/>
    <x v="0"/>
    <x v="0"/>
    <n v="6090609"/>
    <x v="0"/>
    <s v="YA CUENTAS CON TU GIRO DE SUBSIDIO EN TU CUENTA BANCARIA. REVISA TU SALDO"/>
  </r>
  <r>
    <n v="1133790155"/>
    <x v="0"/>
    <x v="0"/>
    <n v="6090611"/>
    <x v="0"/>
    <s v="YA CUENTAS CON TU GIRO DE SUBSIDIO EN TU CUENTA BANCARIA. REVISA TU SALDO"/>
  </r>
  <r>
    <n v="1005573200"/>
    <x v="0"/>
    <x v="0"/>
    <n v="6090676"/>
    <x v="0"/>
    <s v="YA CUENTAS CON TU GIRO DE SUBSIDIO EN TU CUENTA BANCARIA. REVISA TU SALDO"/>
  </r>
  <r>
    <n v="1007450799"/>
    <x v="0"/>
    <x v="0"/>
    <n v="6090694"/>
    <x v="0"/>
    <s v="YA CUENTAS CON TU GIRO DE SUBSIDIO EN TU CUENTA BANCARIA. REVISA TU SALDO"/>
  </r>
  <r>
    <n v="1040352488"/>
    <x v="0"/>
    <x v="0"/>
    <n v="6090705"/>
    <x v="0"/>
    <s v="YA CUENTAS CON TU GIRO DE SUBSIDIO EN TU CUENTA BANCARIA. REVISA TU SALDO"/>
  </r>
  <r>
    <n v="1118166019"/>
    <x v="0"/>
    <x v="0"/>
    <n v="6090706"/>
    <x v="0"/>
    <s v="YA CUENTAS CON TU GIRO DE SUBSIDIO EN TU CUENTA BANCARIA. REVISA TU SALDO"/>
  </r>
  <r>
    <n v="1003315350"/>
    <x v="0"/>
    <x v="0"/>
    <n v="6090731"/>
    <x v="0"/>
    <s v="YA CUENTAS CON TU GIRO DE SUBSIDIO EN TU CUENTA BANCARIA. REVISA TU SALDO"/>
  </r>
  <r>
    <n v="1114786802"/>
    <x v="0"/>
    <x v="0"/>
    <n v="6090739"/>
    <x v="0"/>
    <s v="YA CUENTAS CON TU GIRO DE SUBSIDIO EN TU CUENTA BANCARIA. REVISA TU SALDO"/>
  </r>
  <r>
    <n v="1043662497"/>
    <x v="0"/>
    <x v="0"/>
    <n v="6090744"/>
    <x v="0"/>
    <s v="YA CUENTAS CON TU GIRO DE SUBSIDIO EN TU CUENTA BANCARIA. REVISA TU SALDO"/>
  </r>
  <r>
    <n v="1006773806"/>
    <x v="0"/>
    <x v="0"/>
    <n v="6090747"/>
    <x v="0"/>
    <s v="YA CUENTAS CON TU GIRO DE SUBSIDIO EN TU CUENTA BANCARIA. REVISA TU SALDO"/>
  </r>
  <r>
    <n v="1044605079"/>
    <x v="0"/>
    <x v="0"/>
    <n v="6090782"/>
    <x v="0"/>
    <s v="YA CUENTAS CON TU GIRO DE SUBSIDIO EN TU CUENTA BANCARIA. REVISA TU SALDO"/>
  </r>
  <r>
    <n v="1100332045"/>
    <x v="0"/>
    <x v="0"/>
    <n v="6090797"/>
    <x v="0"/>
    <s v="YA CUENTAS CON TU GIRO DE SUBSIDIO EN TU CUENTA BANCARIA. REVISA TU SALDO"/>
  </r>
  <r>
    <n v="1003027417"/>
    <x v="0"/>
    <x v="0"/>
    <n v="6090809"/>
    <x v="0"/>
    <s v="YA CUENTAS CON TU GIRO DE SUBSIDIO EN TU CUENTA BANCARIA. REVISA TU SALDO"/>
  </r>
  <r>
    <n v="1084727743"/>
    <x v="0"/>
    <x v="0"/>
    <n v="6090822"/>
    <x v="0"/>
    <s v="YA CUENTAS CON TU GIRO DE SUBSIDIO EN TU CUENTA BANCARIA. REVISA TU SALDO"/>
  </r>
  <r>
    <n v="1084729116"/>
    <x v="0"/>
    <x v="0"/>
    <n v="6090829"/>
    <x v="0"/>
    <s v="YA CUENTAS CON TU GIRO DE SUBSIDIO EN TU CUENTA BANCARIA. REVISA TU SALDO"/>
  </r>
  <r>
    <n v="1071062295"/>
    <x v="0"/>
    <x v="0"/>
    <n v="6090840"/>
    <x v="0"/>
    <s v="YA CUENTAS CON TU GIRO DE SUBSIDIO EN TU CUENTA BANCARIA. REVISA TU SALDO"/>
  </r>
  <r>
    <n v="1006639652"/>
    <x v="0"/>
    <x v="0"/>
    <n v="6090854"/>
    <x v="2"/>
    <s v="TU GIRO DE SUBSIDIO SERA ABONADO A TU CUENTA BANCARIA EN EL TRANSCURSO DE LOS PRÓXIMOS DIAS A MAS TARDAR EL 31 DE OCTUBRE DE 2025"/>
  </r>
  <r>
    <n v="1081759392"/>
    <x v="0"/>
    <x v="0"/>
    <n v="6090858"/>
    <x v="0"/>
    <s v="YA CUENTAS CON TU GIRO DE SUBSIDIO EN TU CUENTA BANCARIA. REVISA TU SALDO"/>
  </r>
  <r>
    <n v="1071348488"/>
    <x v="0"/>
    <x v="0"/>
    <n v="6090864"/>
    <x v="0"/>
    <s v="YA CUENTAS CON TU GIRO DE SUBSIDIO EN TU CUENTA BANCARIA. REVISA TU SALDO"/>
  </r>
  <r>
    <n v="1067590181"/>
    <x v="0"/>
    <x v="0"/>
    <n v="6090872"/>
    <x v="0"/>
    <s v="YA CUENTAS CON TU GIRO DE SUBSIDIO EN TU CUENTA BANCARIA. REVISA TU SALDO"/>
  </r>
  <r>
    <n v="1085105058"/>
    <x v="0"/>
    <x v="0"/>
    <n v="6090881"/>
    <x v="0"/>
    <s v="YA CUENTAS CON TU GIRO DE SUBSIDIO EN TU CUENTA BANCARIA. REVISA TU SALDO"/>
  </r>
  <r>
    <n v="1043640084"/>
    <x v="0"/>
    <x v="0"/>
    <n v="6090897"/>
    <x v="0"/>
    <s v="YA CUENTAS CON TU GIRO DE SUBSIDIO EN TU CUENTA BANCARIA. REVISA TU SALDO"/>
  </r>
  <r>
    <n v="1007576654"/>
    <x v="0"/>
    <x v="0"/>
    <n v="6090910"/>
    <x v="0"/>
    <s v="YA CUENTAS CON TU GIRO DE SUBSIDIO EN TU CUENTA BANCARIA. REVISA TU SALDO"/>
  </r>
  <r>
    <n v="1047519008"/>
    <x v="0"/>
    <x v="0"/>
    <n v="6090917"/>
    <x v="0"/>
    <s v="YA CUENTAS CON TU GIRO DE SUBSIDIO EN TU CUENTA BANCARIA. REVISA TU SALDO"/>
  </r>
  <r>
    <n v="1067160189"/>
    <x v="0"/>
    <x v="0"/>
    <n v="6090922"/>
    <x v="0"/>
    <s v="YA CUENTAS CON TU GIRO DE SUBSIDIO EN TU CUENTA BANCARIA. REVISA TU SALDO"/>
  </r>
  <r>
    <n v="1049794214"/>
    <x v="0"/>
    <x v="0"/>
    <n v="6090964"/>
    <x v="0"/>
    <s v="YA CUENTAS CON TU GIRO DE SUBSIDIO EN TU CUENTA BANCARIA. REVISA TU SALDO"/>
  </r>
  <r>
    <n v="1097491203"/>
    <x v="0"/>
    <x v="0"/>
    <n v="6090976"/>
    <x v="0"/>
    <s v="YA CUENTAS CON TU GIRO DE SUBSIDIO EN TU CUENTA BANCARIA. REVISA TU SALDO"/>
  </r>
  <r>
    <n v="1043436537"/>
    <x v="0"/>
    <x v="0"/>
    <n v="6090998"/>
    <x v="0"/>
    <s v="YA CUENTAS CON TU GIRO DE SUBSIDIO EN TU CUENTA BANCARIA. REVISA TU SALDO"/>
  </r>
  <r>
    <n v="1021395315"/>
    <x v="0"/>
    <x v="0"/>
    <n v="6091011"/>
    <x v="0"/>
    <s v="YA CUENTAS CON TU GIRO DE SUBSIDIO EN TU CUENTA BANCARIA. REVISA TU SALDO"/>
  </r>
  <r>
    <n v="1063075922"/>
    <x v="0"/>
    <x v="0"/>
    <n v="6091021"/>
    <x v="0"/>
    <s v="YA CUENTAS CON TU GIRO DE SUBSIDIO EN TU CUENTA BANCARIA. REVISA TU SALDO"/>
  </r>
  <r>
    <n v="1095908649"/>
    <x v="0"/>
    <x v="0"/>
    <n v="6091076"/>
    <x v="0"/>
    <s v="YA CUENTAS CON TU GIRO DE SUBSIDIO EN TU CUENTA BANCARIA. REVISA TU SALDO"/>
  </r>
  <r>
    <n v="1130164053"/>
    <x v="0"/>
    <x v="0"/>
    <n v="6091092"/>
    <x v="0"/>
    <s v="YA CUENTAS CON TU GIRO DE SUBSIDIO EN TU CUENTA BANCARIA. REVISA TU SALDO"/>
  </r>
  <r>
    <n v="1066866240"/>
    <x v="0"/>
    <x v="0"/>
    <n v="6091093"/>
    <x v="0"/>
    <s v="YA CUENTAS CON TU GIRO DE SUBSIDIO EN TU CUENTA BANCARIA. REVISA TU SALDO"/>
  </r>
  <r>
    <n v="1033657998"/>
    <x v="0"/>
    <x v="0"/>
    <n v="6091096"/>
    <x v="0"/>
    <s v="YA CUENTAS CON TU GIRO DE SUBSIDIO EN TU CUENTA BANCARIA. REVISA TU SALDO"/>
  </r>
  <r>
    <n v="1143141721"/>
    <x v="0"/>
    <x v="0"/>
    <n v="6091103"/>
    <x v="1"/>
    <s v="CONSULTA EL ESTADO DE LA CUENTA CON TU ENTIDAD FINANCIERA O REGISTRA UNA NUEVA CUENTA BANCARIA EN NUESTRO PORTAL TRANSACCIONAL https://web.icetex.gov.co/-/videotutoriales-portal-transaccional-configuracion-prensa-icetex"/>
  </r>
  <r>
    <n v="1007599555"/>
    <x v="0"/>
    <x v="0"/>
    <n v="6091122"/>
    <x v="0"/>
    <s v="YA CUENTAS CON TU GIRO DE SUBSIDIO EN TU CUENTA BANCARIA. REVISA TU SALDO"/>
  </r>
  <r>
    <n v="1099735208"/>
    <x v="0"/>
    <x v="0"/>
    <n v="6091175"/>
    <x v="0"/>
    <s v="YA CUENTAS CON TU GIRO DE SUBSIDIO EN TU CUENTA BANCARIA. REVISA TU SALDO"/>
  </r>
  <r>
    <n v="1010072476"/>
    <x v="0"/>
    <x v="0"/>
    <n v="6091212"/>
    <x v="0"/>
    <s v="YA CUENTAS CON TU GIRO DE SUBSIDIO EN TU CUENTA BANCARIA. REVISA TU SALDO"/>
  </r>
  <r>
    <n v="1067966116"/>
    <x v="0"/>
    <x v="0"/>
    <n v="6091225"/>
    <x v="0"/>
    <s v="YA CUENTAS CON TU GIRO DE SUBSIDIO EN TU CUENTA BANCARIA. REVISA TU SALDO"/>
  </r>
  <r>
    <n v="1192772668"/>
    <x v="0"/>
    <x v="0"/>
    <n v="6091253"/>
    <x v="0"/>
    <s v="YA CUENTAS CON TU GIRO DE SUBSIDIO EN TU CUENTA BANCARIA. REVISA TU SALDO"/>
  </r>
  <r>
    <n v="1047035576"/>
    <x v="0"/>
    <x v="0"/>
    <n v="6091269"/>
    <x v="0"/>
    <s v="YA CUENTAS CON TU GIRO DE SUBSIDIO EN TU CUENTA BANCARIA. REVISA TU SALDO"/>
  </r>
  <r>
    <n v="1121529327"/>
    <x v="0"/>
    <x v="0"/>
    <n v="6091286"/>
    <x v="0"/>
    <s v="YA CUENTAS CON TU GIRO DE SUBSIDIO EN TU CUENTA BANCARIA. REVISA TU SALDO"/>
  </r>
  <r>
    <n v="1109114771"/>
    <x v="0"/>
    <x v="0"/>
    <n v="6091309"/>
    <x v="0"/>
    <s v="YA CUENTAS CON TU GIRO DE SUBSIDIO EN TU CUENTA BANCARIA. REVISA TU SALDO"/>
  </r>
  <r>
    <n v="1063948529"/>
    <x v="0"/>
    <x v="0"/>
    <n v="6091322"/>
    <x v="0"/>
    <s v="YA CUENTAS CON TU GIRO DE SUBSIDIO EN TU CUENTA BANCARIA. REVISA TU SALDO"/>
  </r>
  <r>
    <n v="1042243312"/>
    <x v="0"/>
    <x v="0"/>
    <n v="6091340"/>
    <x v="0"/>
    <s v="YA CUENTAS CON TU GIRO DE SUBSIDIO EN TU CUENTA BANCARIA. REVISA TU SALDO"/>
  </r>
  <r>
    <n v="1005551993"/>
    <x v="0"/>
    <x v="0"/>
    <n v="6091347"/>
    <x v="0"/>
    <s v="YA CUENTAS CON TU GIRO DE SUBSIDIO EN TU CUENTA BANCARIA. REVISA TU SALDO"/>
  </r>
  <r>
    <n v="1042243975"/>
    <x v="0"/>
    <x v="0"/>
    <n v="6091371"/>
    <x v="0"/>
    <s v="YA CUENTAS CON TU GIRO DE SUBSIDIO EN TU CUENTA BANCARIA. REVISA TU SALDO"/>
  </r>
  <r>
    <n v="1043121332"/>
    <x v="0"/>
    <x v="0"/>
    <n v="6091381"/>
    <x v="0"/>
    <s v="YA CUENTAS CON TU GIRO DE SUBSIDIO EN TU CUENTA BANCARIA. REVISA TU SALDO"/>
  </r>
  <r>
    <n v="1006653772"/>
    <x v="0"/>
    <x v="0"/>
    <n v="6091418"/>
    <x v="0"/>
    <s v="YA CUENTAS CON TU GIRO DE SUBSIDIO EN TU CUENTA BANCARIA. REVISA TU SALDO"/>
  </r>
  <r>
    <n v="1121326781"/>
    <x v="0"/>
    <x v="0"/>
    <n v="6091419"/>
    <x v="0"/>
    <s v="YA CUENTAS CON TU GIRO DE SUBSIDIO EN TU CUENTA BANCARIA. REVISA TU SALDO"/>
  </r>
  <r>
    <n v="1036608790"/>
    <x v="0"/>
    <x v="0"/>
    <n v="6091422"/>
    <x v="0"/>
    <s v="YA CUENTAS CON TU GIRO DE SUBSIDIO EN TU CUENTA BANCARIA. REVISA TU SALDO"/>
  </r>
  <r>
    <n v="1005605209"/>
    <x v="0"/>
    <x v="0"/>
    <n v="6091437"/>
    <x v="0"/>
    <s v="YA CUENTAS CON TU GIRO DE SUBSIDIO EN TU CUENTA BANCARIA. REVISA TU SALDO"/>
  </r>
  <r>
    <n v="1103496171"/>
    <x v="0"/>
    <x v="0"/>
    <n v="6091440"/>
    <x v="0"/>
    <s v="YA CUENTAS CON TU GIRO DE SUBSIDIO EN TU CUENTA BANCARIA. REVISA TU SALDO"/>
  </r>
  <r>
    <n v="1003409153"/>
    <x v="0"/>
    <x v="0"/>
    <n v="6091474"/>
    <x v="0"/>
    <s v="YA CUENTAS CON TU GIRO DE SUBSIDIO EN TU CUENTA BANCARIA. REVISA TU SALDO"/>
  </r>
  <r>
    <n v="1066721408"/>
    <x v="0"/>
    <x v="0"/>
    <n v="6091476"/>
    <x v="1"/>
    <s v="CONSULTA EL ESTADO DE LA CUENTA CON TU ENTIDAD FINANCIERA O REGISTRA UNA NUEVA CUENTA BANCARIA EN NUESTRO PORTAL TRANSACCIONAL https://web.icetex.gov.co/-/videotutoriales-portal-transaccional-configuracion-prensa-icetex"/>
  </r>
  <r>
    <n v="1045250706"/>
    <x v="0"/>
    <x v="0"/>
    <n v="6091513"/>
    <x v="2"/>
    <s v="TU GIRO DE SUBSIDIO SERA ABONADO A TU CUENTA BANCARIA EN EL TRANSCURSO DE LOS PRÓXIMOS DIAS A MAS TARDAR EL 31 DE OCTUBRE DE 2025"/>
  </r>
  <r>
    <n v="1118568509"/>
    <x v="0"/>
    <x v="0"/>
    <n v="6091523"/>
    <x v="0"/>
    <s v="YA CUENTAS CON TU GIRO DE SUBSIDIO EN TU CUENTA BANCARIA. REVISA TU SALDO"/>
  </r>
  <r>
    <n v="1003390881"/>
    <x v="0"/>
    <x v="0"/>
    <n v="6091561"/>
    <x v="0"/>
    <s v="YA CUENTAS CON TU GIRO DE SUBSIDIO EN TU CUENTA BANCARIA. REVISA TU SALDO"/>
  </r>
  <r>
    <n v="1062425982"/>
    <x v="0"/>
    <x v="0"/>
    <n v="6091564"/>
    <x v="0"/>
    <s v="YA CUENTAS CON TU GIRO DE SUBSIDIO EN TU CUENTA BANCARIA. REVISA TU SALDO"/>
  </r>
  <r>
    <n v="1072248938"/>
    <x v="0"/>
    <x v="0"/>
    <n v="6091588"/>
    <x v="0"/>
    <s v="YA CUENTAS CON TU GIRO DE SUBSIDIO EN TU CUENTA BANCARIA. REVISA TU SALDO"/>
  </r>
  <r>
    <n v="1102231732"/>
    <x v="0"/>
    <x v="0"/>
    <n v="6091635"/>
    <x v="0"/>
    <s v="YA CUENTAS CON TU GIRO DE SUBSIDIO EN TU CUENTA BANCARIA. REVISA TU SALDO"/>
  </r>
  <r>
    <n v="1063140295"/>
    <x v="0"/>
    <x v="0"/>
    <n v="6091641"/>
    <x v="0"/>
    <s v="YA CUENTAS CON TU GIRO DE SUBSIDIO EN TU CUENTA BANCARIA. REVISA TU SALDO"/>
  </r>
  <r>
    <n v="1004961550"/>
    <x v="0"/>
    <x v="0"/>
    <n v="6091650"/>
    <x v="0"/>
    <s v="YA CUENTAS CON TU GIRO DE SUBSIDIO EN TU CUENTA BANCARIA. REVISA TU SALDO"/>
  </r>
  <r>
    <n v="1001031080"/>
    <x v="0"/>
    <x v="0"/>
    <n v="6091662"/>
    <x v="0"/>
    <s v="YA CUENTAS CON TU GIRO DE SUBSIDIO EN TU CUENTA BANCARIA. REVISA TU SALDO"/>
  </r>
  <r>
    <n v="1105927287"/>
    <x v="0"/>
    <x v="0"/>
    <n v="6091664"/>
    <x v="0"/>
    <s v="YA CUENTAS CON TU GIRO DE SUBSIDIO EN TU CUENTA BANCARIA. REVISA TU SALDO"/>
  </r>
  <r>
    <n v="1070947462"/>
    <x v="0"/>
    <x v="0"/>
    <n v="6091671"/>
    <x v="0"/>
    <s v="YA CUENTAS CON TU GIRO DE SUBSIDIO EN TU CUENTA BANCARIA. REVISA TU SALDO"/>
  </r>
  <r>
    <n v="1000733868"/>
    <x v="0"/>
    <x v="0"/>
    <n v="6091684"/>
    <x v="0"/>
    <s v="YA CUENTAS CON TU GIRO DE SUBSIDIO EN TU CUENTA BANCARIA. REVISA TU SALDO"/>
  </r>
  <r>
    <n v="1066174551"/>
    <x v="0"/>
    <x v="0"/>
    <n v="6091691"/>
    <x v="0"/>
    <s v="YA CUENTAS CON TU GIRO DE SUBSIDIO EN TU CUENTA BANCARIA. REVISA TU SALDO"/>
  </r>
  <r>
    <n v="1193035594"/>
    <x v="0"/>
    <x v="0"/>
    <n v="6091723"/>
    <x v="0"/>
    <s v="YA CUENTAS CON TU GIRO DE SUBSIDIO EN TU CUENTA BANCARIA. REVISA TU SALDO"/>
  </r>
  <r>
    <n v="1025523502"/>
    <x v="0"/>
    <x v="0"/>
    <n v="6091739"/>
    <x v="0"/>
    <s v="YA CUENTAS CON TU GIRO DE SUBSIDIO EN TU CUENTA BANCARIA. REVISA TU SALDO"/>
  </r>
  <r>
    <n v="1003001992"/>
    <x v="0"/>
    <x v="0"/>
    <n v="6091752"/>
    <x v="0"/>
    <s v="YA CUENTAS CON TU GIRO DE SUBSIDIO EN TU CUENTA BANCARIA. REVISA TU SALDO"/>
  </r>
  <r>
    <n v="1064187830"/>
    <x v="0"/>
    <x v="0"/>
    <n v="6091757"/>
    <x v="0"/>
    <s v="YA CUENTAS CON TU GIRO DE SUBSIDIO EN TU CUENTA BANCARIA. REVISA TU SALDO"/>
  </r>
  <r>
    <n v="1003405264"/>
    <x v="0"/>
    <x v="0"/>
    <n v="6091800"/>
    <x v="0"/>
    <s v="YA CUENTAS CON TU GIRO DE SUBSIDIO EN TU CUENTA BANCARIA. REVISA TU SALDO"/>
  </r>
  <r>
    <n v="1062958456"/>
    <x v="0"/>
    <x v="0"/>
    <n v="6091804"/>
    <x v="0"/>
    <s v="YA CUENTAS CON TU GIRO DE SUBSIDIO EN TU CUENTA BANCARIA. REVISA TU SALDO"/>
  </r>
  <r>
    <n v="1193045041"/>
    <x v="0"/>
    <x v="0"/>
    <n v="6091809"/>
    <x v="0"/>
    <s v="YA CUENTAS CON TU GIRO DE SUBSIDIO EN TU CUENTA BANCARIA. REVISA TU SALDO"/>
  </r>
  <r>
    <n v="1081000426"/>
    <x v="0"/>
    <x v="0"/>
    <n v="6091831"/>
    <x v="0"/>
    <s v="YA CUENTAS CON TU GIRO DE SUBSIDIO EN TU CUENTA BANCARIA. REVISA TU SALDO"/>
  </r>
  <r>
    <n v="1102794222"/>
    <x v="0"/>
    <x v="0"/>
    <n v="6091853"/>
    <x v="0"/>
    <s v="YA CUENTAS CON TU GIRO DE SUBSIDIO EN TU CUENTA BANCARIA. REVISA TU SALDO"/>
  </r>
  <r>
    <n v="1050276651"/>
    <x v="0"/>
    <x v="0"/>
    <n v="6091888"/>
    <x v="0"/>
    <s v="YA CUENTAS CON TU GIRO DE SUBSIDIO EN TU CUENTA BANCARIA. REVISA TU SALDO"/>
  </r>
  <r>
    <n v="1119836687"/>
    <x v="0"/>
    <x v="0"/>
    <n v="6091889"/>
    <x v="0"/>
    <s v="YA CUENTAS CON TU GIRO DE SUBSIDIO EN TU CUENTA BANCARIA. REVISA TU SALDO"/>
  </r>
  <r>
    <n v="1004306902"/>
    <x v="0"/>
    <x v="0"/>
    <n v="6091904"/>
    <x v="0"/>
    <s v="YA CUENTAS CON TU GIRO DE SUBSIDIO EN TU CUENTA BANCARIA. REVISA TU SALDO"/>
  </r>
  <r>
    <n v="1123974608"/>
    <x v="0"/>
    <x v="0"/>
    <n v="6091914"/>
    <x v="0"/>
    <s v="YA CUENTAS CON TU GIRO DE SUBSIDIO EN TU CUENTA BANCARIA. REVISA TU SALDO"/>
  </r>
  <r>
    <n v="1003459672"/>
    <x v="0"/>
    <x v="0"/>
    <n v="6091967"/>
    <x v="0"/>
    <s v="YA CUENTAS CON TU GIRO DE SUBSIDIO EN TU CUENTA BANCARIA. REVISA TU SALDO"/>
  </r>
  <r>
    <n v="1103738342"/>
    <x v="0"/>
    <x v="0"/>
    <n v="6092008"/>
    <x v="0"/>
    <s v="YA CUENTAS CON TU GIRO DE SUBSIDIO EN TU CUENTA BANCARIA. REVISA TU SALDO"/>
  </r>
  <r>
    <n v="1002032504"/>
    <x v="0"/>
    <x v="0"/>
    <n v="6092012"/>
    <x v="0"/>
    <s v="YA CUENTAS CON TU GIRO DE SUBSIDIO EN TU CUENTA BANCARIA. REVISA TU SALDO"/>
  </r>
  <r>
    <n v="1006791392"/>
    <x v="0"/>
    <x v="0"/>
    <n v="6092020"/>
    <x v="0"/>
    <s v="YA CUENTAS CON TU GIRO DE SUBSIDIO EN TU CUENTA BANCARIA. REVISA TU SALDO"/>
  </r>
  <r>
    <n v="1004121629"/>
    <x v="0"/>
    <x v="0"/>
    <n v="6092025"/>
    <x v="0"/>
    <s v="YA CUENTAS CON TU GIRO DE SUBSIDIO EN TU CUENTA BANCARIA. REVISA TU SALDO"/>
  </r>
  <r>
    <n v="1104256405"/>
    <x v="0"/>
    <x v="0"/>
    <n v="6092046"/>
    <x v="0"/>
    <s v="YA CUENTAS CON TU GIRO DE SUBSIDIO EN TU CUENTA BANCARIA. REVISA TU SALDO"/>
  </r>
  <r>
    <n v="1063947673"/>
    <x v="0"/>
    <x v="0"/>
    <n v="6092070"/>
    <x v="0"/>
    <s v="YA CUENTAS CON TU GIRO DE SUBSIDIO EN TU CUENTA BANCARIA. REVISA TU SALDO"/>
  </r>
  <r>
    <n v="1003714932"/>
    <x v="0"/>
    <x v="0"/>
    <n v="6092092"/>
    <x v="0"/>
    <s v="YA CUENTAS CON TU GIRO DE SUBSIDIO EN TU CUENTA BANCARIA. REVISA TU SALDO"/>
  </r>
  <r>
    <n v="1043962808"/>
    <x v="0"/>
    <x v="0"/>
    <n v="6092186"/>
    <x v="0"/>
    <s v="YA CUENTAS CON TU GIRO DE SUBSIDIO EN TU CUENTA BANCARIA. REVISA TU SALDO"/>
  </r>
  <r>
    <n v="1006342795"/>
    <x v="0"/>
    <x v="0"/>
    <n v="6092193"/>
    <x v="0"/>
    <s v="YA CUENTAS CON TU GIRO DE SUBSIDIO EN TU CUENTA BANCARIA. REVISA TU SALDO"/>
  </r>
  <r>
    <n v="1080670302"/>
    <x v="0"/>
    <x v="0"/>
    <n v="6092245"/>
    <x v="0"/>
    <s v="YA CUENTAS CON TU GIRO DE SUBSIDIO EN TU CUENTA BANCARIA. REVISA TU SALDO"/>
  </r>
  <r>
    <n v="1063947821"/>
    <x v="0"/>
    <x v="0"/>
    <n v="6092268"/>
    <x v="0"/>
    <s v="YA CUENTAS CON TU GIRO DE SUBSIDIO EN TU CUENTA BANCARIA. REVISA TU SALDO"/>
  </r>
  <r>
    <n v="1044605563"/>
    <x v="0"/>
    <x v="0"/>
    <n v="6092296"/>
    <x v="0"/>
    <s v="YA CUENTAS CON TU GIRO DE SUBSIDIO EN TU CUENTA BANCARIA. REVISA TU SALDO"/>
  </r>
  <r>
    <n v="1003317559"/>
    <x v="0"/>
    <x v="0"/>
    <n v="6092311"/>
    <x v="0"/>
    <s v="YA CUENTAS CON TU GIRO DE SUBSIDIO EN TU CUENTA BANCARIA. REVISA TU SALDO"/>
  </r>
  <r>
    <n v="1192809820"/>
    <x v="0"/>
    <x v="0"/>
    <n v="6092314"/>
    <x v="2"/>
    <s v="TU GIRO DE SUBSIDIO SERA ABONADO A TU CUENTA BANCARIA EN EL TRANSCURSO DE LOS PRÓXIMOS DIAS A MAS TARDAR EL 31 DE OCTUBRE DE 2025"/>
  </r>
  <r>
    <n v="1082044250"/>
    <x v="0"/>
    <x v="0"/>
    <n v="6092365"/>
    <x v="0"/>
    <s v="YA CUENTAS CON TU GIRO DE SUBSIDIO EN TU CUENTA BANCARIA. REVISA TU SALDO"/>
  </r>
  <r>
    <n v="1048065960"/>
    <x v="0"/>
    <x v="0"/>
    <n v="6092406"/>
    <x v="0"/>
    <s v="YA CUENTAS CON TU GIRO DE SUBSIDIO EN TU CUENTA BANCARIA. REVISA TU SALDO"/>
  </r>
  <r>
    <n v="1069468943"/>
    <x v="0"/>
    <x v="0"/>
    <n v="6092415"/>
    <x v="0"/>
    <s v="YA CUENTAS CON TU GIRO DE SUBSIDIO EN TU CUENTA BANCARIA. REVISA TU SALDO"/>
  </r>
  <r>
    <n v="1063139580"/>
    <x v="0"/>
    <x v="0"/>
    <n v="6092423"/>
    <x v="0"/>
    <s v="YA CUENTAS CON TU GIRO DE SUBSIDIO EN TU CUENTA BANCARIA. REVISA TU SALDO"/>
  </r>
  <r>
    <n v="1001920476"/>
    <x v="0"/>
    <x v="0"/>
    <n v="6092427"/>
    <x v="0"/>
    <s v="YA CUENTAS CON TU GIRO DE SUBSIDIO EN TU CUENTA BANCARIA. REVISA TU SALDO"/>
  </r>
  <r>
    <n v="1095788855"/>
    <x v="0"/>
    <x v="0"/>
    <n v="6093450"/>
    <x v="0"/>
    <s v="YA CUENTAS CON TU GIRO DE SUBSIDIO EN TU CUENTA BANCARIA. REVISA TU SALDO"/>
  </r>
  <r>
    <n v="1074712535"/>
    <x v="0"/>
    <x v="0"/>
    <n v="6095046"/>
    <x v="0"/>
    <s v="YA CUENTAS CON TU GIRO DE SUBSIDIO EN TU CUENTA BANCARIA. REVISA TU SALDO"/>
  </r>
  <r>
    <n v="1095298662"/>
    <x v="0"/>
    <x v="0"/>
    <n v="6095047"/>
    <x v="0"/>
    <s v="YA CUENTAS CON TU GIRO DE SUBSIDIO EN TU CUENTA BANCARIA. REVISA TU SALDO"/>
  </r>
  <r>
    <n v="1004092518"/>
    <x v="0"/>
    <x v="0"/>
    <n v="6095068"/>
    <x v="0"/>
    <s v="YA CUENTAS CON TU GIRO DE SUBSIDIO EN TU CUENTA BANCARIA. REVISA TU SALDO"/>
  </r>
  <r>
    <n v="1004697850"/>
    <x v="0"/>
    <x v="0"/>
    <n v="6095080"/>
    <x v="0"/>
    <s v="YA CUENTAS CON TU GIRO DE SUBSIDIO EN TU CUENTA BANCARIA. REVISA TU SALDO"/>
  </r>
  <r>
    <n v="1006257845"/>
    <x v="0"/>
    <x v="0"/>
    <n v="6095149"/>
    <x v="0"/>
    <s v="YA CUENTAS CON TU GIRO DE SUBSIDIO EN TU CUENTA BANCARIA. REVISA TU SALDO"/>
  </r>
  <r>
    <n v="1007421342"/>
    <x v="0"/>
    <x v="0"/>
    <n v="6095331"/>
    <x v="0"/>
    <s v="YA CUENTAS CON TU GIRO DE SUBSIDIO EN TU CUENTA BANCARIA. REVISA TU SALDO"/>
  </r>
  <r>
    <n v="1127580015"/>
    <x v="0"/>
    <x v="0"/>
    <n v="6095336"/>
    <x v="0"/>
    <s v="YA CUENTAS CON TU GIRO DE SUBSIDIO EN TU CUENTA BANCARIA. REVISA TU SALDO"/>
  </r>
  <r>
    <n v="1087799425"/>
    <x v="0"/>
    <x v="0"/>
    <n v="6095356"/>
    <x v="0"/>
    <s v="YA CUENTAS CON TU GIRO DE SUBSIDIO EN TU CUENTA BANCARIA. REVISA TU SALDO"/>
  </r>
  <r>
    <n v="1006616108"/>
    <x v="0"/>
    <x v="0"/>
    <n v="6095376"/>
    <x v="0"/>
    <s v="YA CUENTAS CON TU GIRO DE SUBSIDIO EN TU CUENTA BANCARIA. REVISA TU SALDO"/>
  </r>
  <r>
    <n v="1067167669"/>
    <x v="0"/>
    <x v="0"/>
    <n v="6095419"/>
    <x v="0"/>
    <s v="YA CUENTAS CON TU GIRO DE SUBSIDIO EN TU CUENTA BANCARIA. REVISA TU SALDO"/>
  </r>
  <r>
    <n v="1003741924"/>
    <x v="0"/>
    <x v="0"/>
    <n v="6095534"/>
    <x v="0"/>
    <s v="YA CUENTAS CON TU GIRO DE SUBSIDIO EN TU CUENTA BANCARIA. REVISA TU SALDO"/>
  </r>
  <r>
    <n v="1047387288"/>
    <x v="0"/>
    <x v="0"/>
    <n v="6095567"/>
    <x v="0"/>
    <s v="YA CUENTAS CON TU GIRO DE SUBSIDIO EN TU CUENTA BANCARIA. REVISA TU SALDO"/>
  </r>
  <r>
    <n v="1068656840"/>
    <x v="0"/>
    <x v="0"/>
    <n v="6095658"/>
    <x v="0"/>
    <s v="YA CUENTAS CON TU GIRO DE SUBSIDIO EN TU CUENTA BANCARIA. REVISA TU SALDO"/>
  </r>
  <r>
    <n v="1095791533"/>
    <x v="0"/>
    <x v="0"/>
    <n v="6095708"/>
    <x v="0"/>
    <s v="YA CUENTAS CON TU GIRO DE SUBSIDIO EN TU CUENTA BANCARIA. REVISA TU SALDO"/>
  </r>
  <r>
    <n v="1062675797"/>
    <x v="0"/>
    <x v="0"/>
    <n v="6095777"/>
    <x v="2"/>
    <s v="TU GIRO DE SUBSIDIO SERA ABONADO A TU CUENTA BANCARIA EN EL TRANSCURSO DE LOS PRÓXIMOS DIAS A MAS TARDAR EL 31 DE OCTUBRE DE 2025"/>
  </r>
  <r>
    <n v="1047036967"/>
    <x v="0"/>
    <x v="0"/>
    <n v="6095796"/>
    <x v="0"/>
    <s v="YA CUENTAS CON TU GIRO DE SUBSIDIO EN TU CUENTA BANCARIA. REVISA TU SALDO"/>
  </r>
  <r>
    <n v="1130266020"/>
    <x v="0"/>
    <x v="0"/>
    <n v="6095802"/>
    <x v="0"/>
    <s v="YA CUENTAS CON TU GIRO DE SUBSIDIO EN TU CUENTA BANCARIA. REVISA TU SALDO"/>
  </r>
  <r>
    <n v="1066722830"/>
    <x v="0"/>
    <x v="0"/>
    <n v="6095811"/>
    <x v="0"/>
    <s v="YA CUENTAS CON TU GIRO DE SUBSIDIO EN TU CUENTA BANCARIA. REVISA TU SALDO"/>
  </r>
  <r>
    <n v="1085164686"/>
    <x v="0"/>
    <x v="0"/>
    <n v="6096066"/>
    <x v="0"/>
    <s v="YA CUENTAS CON TU GIRO DE SUBSIDIO EN TU CUENTA BANCARIA. REVISA TU SALDO"/>
  </r>
  <r>
    <n v="1065123335"/>
    <x v="0"/>
    <x v="0"/>
    <n v="6096100"/>
    <x v="0"/>
    <s v="YA CUENTAS CON TU GIRO DE SUBSIDIO EN TU CUENTA BANCARIA. REVISA TU SALDO"/>
  </r>
  <r>
    <n v="1003004161"/>
    <x v="0"/>
    <x v="0"/>
    <n v="6096220"/>
    <x v="0"/>
    <s v="YA CUENTAS CON TU GIRO DE SUBSIDIO EN TU CUENTA BANCARIA. REVISA TU SALDO"/>
  </r>
  <r>
    <n v="1029980237"/>
    <x v="0"/>
    <x v="0"/>
    <n v="6096300"/>
    <x v="0"/>
    <s v="YA CUENTAS CON TU GIRO DE SUBSIDIO EN TU CUENTA BANCARIA. REVISA TU SALDO"/>
  </r>
  <r>
    <n v="1053860053"/>
    <x v="0"/>
    <x v="0"/>
    <n v="6096458"/>
    <x v="0"/>
    <s v="YA CUENTAS CON TU GIRO DE SUBSIDIO EN TU CUENTA BANCARIA. REVISA TU SALDO"/>
  </r>
  <r>
    <n v="10966498"/>
    <x v="0"/>
    <x v="0"/>
    <n v="6096602"/>
    <x v="0"/>
    <s v="YA CUENTAS CON TU GIRO DE SUBSIDIO EN TU CUENTA BANCARIA. REVISA TU SALDO"/>
  </r>
  <r>
    <n v="1067847369"/>
    <x v="0"/>
    <x v="0"/>
    <n v="6096629"/>
    <x v="0"/>
    <s v="YA CUENTAS CON TU GIRO DE SUBSIDIO EN TU CUENTA BANCARIA. REVISA TU SALDO"/>
  </r>
  <r>
    <n v="1192765000"/>
    <x v="0"/>
    <x v="0"/>
    <n v="6096675"/>
    <x v="0"/>
    <s v="YA CUENTAS CON TU GIRO DE SUBSIDIO EN TU CUENTA BANCARIA. REVISA TU SALDO"/>
  </r>
  <r>
    <n v="1067965488"/>
    <x v="0"/>
    <x v="0"/>
    <n v="6096862"/>
    <x v="0"/>
    <s v="YA CUENTAS CON TU GIRO DE SUBSIDIO EN TU CUENTA BANCARIA. REVISA TU SALDO"/>
  </r>
  <r>
    <n v="1067842532"/>
    <x v="0"/>
    <x v="0"/>
    <n v="6096940"/>
    <x v="0"/>
    <s v="YA CUENTAS CON TU GIRO DE SUBSIDIO EN TU CUENTA BANCARIA. REVISA TU SALDO"/>
  </r>
  <r>
    <n v="1137975687"/>
    <x v="0"/>
    <x v="0"/>
    <n v="6096977"/>
    <x v="0"/>
    <s v="YA CUENTAS CON TU GIRO DE SUBSIDIO EN TU CUENTA BANCARIA. REVISA TU SALDO"/>
  </r>
  <r>
    <n v="1003344578"/>
    <x v="0"/>
    <x v="0"/>
    <n v="6096979"/>
    <x v="0"/>
    <s v="YA CUENTAS CON TU GIRO DE SUBSIDIO EN TU CUENTA BANCARIA. REVISA TU SALDO"/>
  </r>
  <r>
    <n v="1003004166"/>
    <x v="0"/>
    <x v="0"/>
    <n v="6096996"/>
    <x v="0"/>
    <s v="YA CUENTAS CON TU GIRO DE SUBSIDIO EN TU CUENTA BANCARIA. REVISA TU SALDO"/>
  </r>
  <r>
    <n v="1007498652"/>
    <x v="0"/>
    <x v="0"/>
    <n v="6097172"/>
    <x v="0"/>
    <s v="YA CUENTAS CON TU GIRO DE SUBSIDIO EN TU CUENTA BANCARIA. REVISA TU SALDO"/>
  </r>
  <r>
    <n v="1080041877"/>
    <x v="0"/>
    <x v="0"/>
    <n v="6097218"/>
    <x v="0"/>
    <s v="YA CUENTAS CON TU GIRO DE SUBSIDIO EN TU CUENTA BANCARIA. REVISA TU SALDO"/>
  </r>
  <r>
    <n v="1042347051"/>
    <x v="0"/>
    <x v="0"/>
    <n v="6097229"/>
    <x v="0"/>
    <s v="YA CUENTAS CON TU GIRO DE SUBSIDIO EN TU CUENTA BANCARIA. REVISA TU SALDO"/>
  </r>
  <r>
    <n v="1035970200"/>
    <x v="0"/>
    <x v="0"/>
    <n v="6097299"/>
    <x v="0"/>
    <s v="YA CUENTAS CON TU GIRO DE SUBSIDIO EN TU CUENTA BANCARIA. REVISA TU SALDO"/>
  </r>
  <r>
    <n v="1072395586"/>
    <x v="0"/>
    <x v="0"/>
    <n v="6097311"/>
    <x v="0"/>
    <s v="YA CUENTAS CON TU GIRO DE SUBSIDIO EN TU CUENTA BANCARIA. REVISA TU SALDO"/>
  </r>
  <r>
    <n v="1103496854"/>
    <x v="0"/>
    <x v="0"/>
    <n v="6097416"/>
    <x v="0"/>
    <s v="YA CUENTAS CON TU GIRO DE SUBSIDIO EN TU CUENTA BANCARIA. REVISA TU SALDO"/>
  </r>
  <r>
    <n v="1193602717"/>
    <x v="0"/>
    <x v="0"/>
    <n v="6097454"/>
    <x v="0"/>
    <s v="YA CUENTAS CON TU GIRO DE SUBSIDIO EN TU CUENTA BANCARIA. REVISA TU SALDO"/>
  </r>
  <r>
    <n v="1121526860"/>
    <x v="0"/>
    <x v="0"/>
    <n v="6097558"/>
    <x v="0"/>
    <s v="YA CUENTAS CON TU GIRO DE SUBSIDIO EN TU CUENTA BANCARIA. REVISA TU SALDO"/>
  </r>
  <r>
    <n v="1103858343"/>
    <x v="0"/>
    <x v="0"/>
    <n v="6097562"/>
    <x v="0"/>
    <s v="YA CUENTAS CON TU GIRO DE SUBSIDIO EN TU CUENTA BANCARIA. REVISA TU SALDO"/>
  </r>
  <r>
    <n v="1065584335"/>
    <x v="0"/>
    <x v="0"/>
    <n v="6097666"/>
    <x v="0"/>
    <s v="YA CUENTAS CON TU GIRO DE SUBSIDIO EN TU CUENTA BANCARIA. REVISA TU SALDO"/>
  </r>
  <r>
    <n v="1082570260"/>
    <x v="0"/>
    <x v="0"/>
    <n v="6097673"/>
    <x v="2"/>
    <s v="TU GIRO DE SUBSIDIO SERA ABONADO A TU CUENTA BANCARIA EN EL TRANSCURSO DE LOS PRÓXIMOS DIAS A MAS TARDAR EL 31 DE OCTUBRE DE 2025"/>
  </r>
  <r>
    <n v="1007183582"/>
    <x v="0"/>
    <x v="0"/>
    <n v="6097853"/>
    <x v="0"/>
    <s v="YA CUENTAS CON TU GIRO DE SUBSIDIO EN TU CUENTA BANCARIA. REVISA TU SALDO"/>
  </r>
  <r>
    <n v="1103739569"/>
    <x v="0"/>
    <x v="0"/>
    <n v="6097898"/>
    <x v="0"/>
    <s v="YA CUENTAS CON TU GIRO DE SUBSIDIO EN TU CUENTA BANCARIA. REVISA TU SALDO"/>
  </r>
  <r>
    <n v="1043966475"/>
    <x v="0"/>
    <x v="0"/>
    <n v="6097906"/>
    <x v="0"/>
    <s v="YA CUENTAS CON TU GIRO DE SUBSIDIO EN TU CUENTA BANCARIA. REVISA TU SALDO"/>
  </r>
  <r>
    <n v="1043646184"/>
    <x v="0"/>
    <x v="0"/>
    <n v="6097910"/>
    <x v="0"/>
    <s v="YA CUENTAS CON TU GIRO DE SUBSIDIO EN TU CUENTA BANCARIA. REVISA TU SALDO"/>
  </r>
  <r>
    <n v="1004367359"/>
    <x v="0"/>
    <x v="0"/>
    <n v="6097914"/>
    <x v="0"/>
    <s v="YA CUENTAS CON TU GIRO DE SUBSIDIO EN TU CUENTA BANCARIA. REVISA TU SALDO"/>
  </r>
  <r>
    <n v="1007975835"/>
    <x v="0"/>
    <x v="0"/>
    <n v="6097933"/>
    <x v="0"/>
    <s v="YA CUENTAS CON TU GIRO DE SUBSIDIO EN TU CUENTA BANCARIA. REVISA TU SALDO"/>
  </r>
  <r>
    <n v="1006596385"/>
    <x v="0"/>
    <x v="0"/>
    <n v="6098000"/>
    <x v="0"/>
    <s v="YA CUENTAS CON TU GIRO DE SUBSIDIO EN TU CUENTA BANCARIA. REVISA TU SALDO"/>
  </r>
  <r>
    <n v="1023368647"/>
    <x v="0"/>
    <x v="0"/>
    <n v="6098095"/>
    <x v="0"/>
    <s v="YA CUENTAS CON TU GIRO DE SUBSIDIO EN TU CUENTA BANCARIA. REVISA TU SALDO"/>
  </r>
  <r>
    <n v="1002959118"/>
    <x v="0"/>
    <x v="0"/>
    <n v="6098123"/>
    <x v="0"/>
    <s v="YA CUENTAS CON TU GIRO DE SUBSIDIO EN TU CUENTA BANCARIA. REVISA TU SALDO"/>
  </r>
  <r>
    <n v="1043114305"/>
    <x v="0"/>
    <x v="0"/>
    <n v="6098133"/>
    <x v="0"/>
    <s v="YA CUENTAS CON TU GIRO DE SUBSIDIO EN TU CUENTA BANCARIA. REVISA TU SALDO"/>
  </r>
  <r>
    <n v="1068136331"/>
    <x v="0"/>
    <x v="0"/>
    <n v="6098268"/>
    <x v="0"/>
    <s v="YA CUENTAS CON TU GIRO DE SUBSIDIO EN TU CUENTA BANCARIA. REVISA TU SALDO"/>
  </r>
  <r>
    <n v="1022335206"/>
    <x v="0"/>
    <x v="0"/>
    <n v="6098296"/>
    <x v="0"/>
    <s v="YA CUENTAS CON TU GIRO DE SUBSIDIO EN TU CUENTA BANCARIA. REVISA TU SALDO"/>
  </r>
  <r>
    <n v="1063177384"/>
    <x v="0"/>
    <x v="0"/>
    <n v="6098309"/>
    <x v="0"/>
    <s v="YA CUENTAS CON TU GIRO DE SUBSIDIO EN TU CUENTA BANCARIA. REVISA TU SALDO"/>
  </r>
  <r>
    <n v="1074486136"/>
    <x v="0"/>
    <x v="0"/>
    <n v="6098314"/>
    <x v="0"/>
    <s v="YA CUENTAS CON TU GIRO DE SUBSIDIO EN TU CUENTA BANCARIA. REVISA TU SALDO"/>
  </r>
  <r>
    <n v="1050718757"/>
    <x v="0"/>
    <x v="0"/>
    <n v="6098377"/>
    <x v="0"/>
    <s v="YA CUENTAS CON TU GIRO DE SUBSIDIO EN TU CUENTA BANCARIA. REVISA TU SALDO"/>
  </r>
  <r>
    <n v="1107520252"/>
    <x v="0"/>
    <x v="0"/>
    <n v="6098383"/>
    <x v="0"/>
    <s v="YA CUENTAS CON TU GIRO DE SUBSIDIO EN TU CUENTA BANCARIA. REVISA TU SALDO"/>
  </r>
  <r>
    <n v="1071428471"/>
    <x v="0"/>
    <x v="0"/>
    <n v="6098517"/>
    <x v="0"/>
    <s v="YA CUENTAS CON TU GIRO DE SUBSIDIO EN TU CUENTA BANCARIA. REVISA TU SALDO"/>
  </r>
  <r>
    <n v="1015484633"/>
    <x v="0"/>
    <x v="0"/>
    <n v="6098557"/>
    <x v="0"/>
    <s v="YA CUENTAS CON TU GIRO DE SUBSIDIO EN TU CUENTA BANCARIA. REVISA TU SALDO"/>
  </r>
  <r>
    <n v="1044210285"/>
    <x v="0"/>
    <x v="0"/>
    <n v="6098570"/>
    <x v="0"/>
    <s v="YA CUENTAS CON TU GIRO DE SUBSIDIO EN TU CUENTA BANCARIA. REVISA TU SALDO"/>
  </r>
  <r>
    <n v="1100542854"/>
    <x v="0"/>
    <x v="0"/>
    <n v="6098588"/>
    <x v="1"/>
    <s v="CONSULTA EL ESTADO DE LA CUENTA CON TU ENTIDAD FINANCIERA O REGISTRA UNA NUEVA CUENTA BANCARIA EN NUESTRO PORTAL TRANSACCIONAL https://web.icetex.gov.co/-/videotutoriales-portal-transaccional-configuracion-prensa-icetex"/>
  </r>
  <r>
    <n v="1001833492"/>
    <x v="0"/>
    <x v="0"/>
    <n v="6098628"/>
    <x v="2"/>
    <s v="TU GIRO DE SUBSIDIO SERA ABONADO A TU CUENTA BANCARIA EN EL TRANSCURSO DE LOS PRÓXIMOS DIAS A MAS TARDAR EL 31 DE OCTUBRE DE 2025"/>
  </r>
  <r>
    <n v="1001903888"/>
    <x v="0"/>
    <x v="0"/>
    <n v="6098812"/>
    <x v="0"/>
    <s v="YA CUENTAS CON TU GIRO DE SUBSIDIO EN TU CUENTA BANCARIA. REVISA TU SALDO"/>
  </r>
  <r>
    <n v="1000726425"/>
    <x v="0"/>
    <x v="0"/>
    <n v="6098831"/>
    <x v="0"/>
    <s v="YA CUENTAS CON TU GIRO DE SUBSIDIO EN TU CUENTA BANCARIA. REVISA TU SALDO"/>
  </r>
  <r>
    <n v="1100950342"/>
    <x v="0"/>
    <x v="0"/>
    <n v="6098838"/>
    <x v="0"/>
    <s v="YA CUENTAS CON TU GIRO DE SUBSIDIO EN TU CUENTA BANCARIA. REVISA TU SALDO"/>
  </r>
  <r>
    <n v="1041973369"/>
    <x v="0"/>
    <x v="0"/>
    <n v="6098861"/>
    <x v="0"/>
    <s v="YA CUENTAS CON TU GIRO DE SUBSIDIO EN TU CUENTA BANCARIA. REVISA TU SALDO"/>
  </r>
  <r>
    <n v="1103740970"/>
    <x v="0"/>
    <x v="0"/>
    <n v="6098886"/>
    <x v="0"/>
    <s v="YA CUENTAS CON TU GIRO DE SUBSIDIO EN TU CUENTA BANCARIA. REVISA TU SALDO"/>
  </r>
  <r>
    <n v="1193564410"/>
    <x v="0"/>
    <x v="0"/>
    <n v="6098899"/>
    <x v="0"/>
    <s v="YA CUENTAS CON TU GIRO DE SUBSIDIO EN TU CUENTA BANCARIA. REVISA TU SALDO"/>
  </r>
  <r>
    <n v="1077940270"/>
    <x v="0"/>
    <x v="0"/>
    <n v="6098908"/>
    <x v="1"/>
    <s v="CONSULTA EL ESTADO DE LA CUENTA CON TU ENTIDAD FINANCIERA O REGISTRA UNA NUEVA CUENTA BANCARIA EN NUESTRO PORTAL TRANSACCIONAL https://web.icetex.gov.co/-/videotutoriales-portal-transaccional-configuracion-prensa-icetex"/>
  </r>
  <r>
    <n v="1127070940"/>
    <x v="0"/>
    <x v="0"/>
    <n v="6098997"/>
    <x v="0"/>
    <s v="YA CUENTAS CON TU GIRO DE SUBSIDIO EN TU CUENTA BANCARIA. REVISA TU SALDO"/>
  </r>
  <r>
    <n v="1062425986"/>
    <x v="0"/>
    <x v="0"/>
    <n v="6099084"/>
    <x v="0"/>
    <s v="YA CUENTAS CON TU GIRO DE SUBSIDIO EN TU CUENTA BANCARIA. REVISA TU SALDO"/>
  </r>
  <r>
    <n v="1041979360"/>
    <x v="0"/>
    <x v="0"/>
    <n v="6099163"/>
    <x v="0"/>
    <s v="YA CUENTAS CON TU GIRO DE SUBSIDIO EN TU CUENTA BANCARIA. REVISA TU SALDO"/>
  </r>
  <r>
    <n v="1007978835"/>
    <x v="0"/>
    <x v="0"/>
    <n v="6099224"/>
    <x v="0"/>
    <s v="YA CUENTAS CON TU GIRO DE SUBSIDIO EN TU CUENTA BANCARIA. REVISA TU SALDO"/>
  </r>
  <r>
    <n v="1100082876"/>
    <x v="0"/>
    <x v="0"/>
    <n v="6099409"/>
    <x v="0"/>
    <s v="YA CUENTAS CON TU GIRO DE SUBSIDIO EN TU CUENTA BANCARIA. REVISA TU SALDO"/>
  </r>
  <r>
    <n v="1010760646"/>
    <x v="0"/>
    <x v="0"/>
    <n v="6099411"/>
    <x v="0"/>
    <s v="YA CUENTAS CON TU GIRO DE SUBSIDIO EN TU CUENTA BANCARIA. REVISA TU SALDO"/>
  </r>
  <r>
    <n v="1001686963"/>
    <x v="0"/>
    <x v="0"/>
    <n v="6099575"/>
    <x v="0"/>
    <s v="YA CUENTAS CON TU GIRO DE SUBSIDIO EN TU CUENTA BANCARIA. REVISA TU SALDO"/>
  </r>
  <r>
    <n v="1006714888"/>
    <x v="0"/>
    <x v="0"/>
    <n v="6099585"/>
    <x v="2"/>
    <s v="TU GIRO DE SUBSIDIO SERA ABONADO A TU CUENTA BANCARIA EN EL TRANSCURSO DE LOS PRÓXIMOS DIAS A MAS TARDAR EL 31 DE OCTUBRE DE 2025"/>
  </r>
  <r>
    <n v="1088294443"/>
    <x v="0"/>
    <x v="0"/>
    <n v="6099635"/>
    <x v="0"/>
    <s v="YA CUENTAS CON TU GIRO DE SUBSIDIO EN TU CUENTA BANCARIA. REVISA TU SALDO"/>
  </r>
  <r>
    <n v="1007965274"/>
    <x v="0"/>
    <x v="0"/>
    <n v="6099708"/>
    <x v="0"/>
    <s v="YA CUENTAS CON TU GIRO DE SUBSIDIO EN TU CUENTA BANCARIA. REVISA TU SALDO"/>
  </r>
  <r>
    <n v="1003114812"/>
    <x v="0"/>
    <x v="0"/>
    <n v="6099730"/>
    <x v="0"/>
    <s v="YA CUENTAS CON TU GIRO DE SUBSIDIO EN TU CUENTA BANCARIA. REVISA TU SALDO"/>
  </r>
  <r>
    <n v="1192796908"/>
    <x v="0"/>
    <x v="0"/>
    <n v="6099735"/>
    <x v="0"/>
    <s v="YA CUENTAS CON TU GIRO DE SUBSIDIO EN TU CUENTA BANCARIA. REVISA TU SALDO"/>
  </r>
  <r>
    <n v="1046693922"/>
    <x v="0"/>
    <x v="0"/>
    <n v="6099757"/>
    <x v="0"/>
    <s v="YA CUENTAS CON TU GIRO DE SUBSIDIO EN TU CUENTA BANCARIA. REVISA TU SALDO"/>
  </r>
  <r>
    <n v="1098803665"/>
    <x v="0"/>
    <x v="0"/>
    <n v="6099837"/>
    <x v="0"/>
    <s v="YA CUENTAS CON TU GIRO DE SUBSIDIO EN TU CUENTA BANCARIA. REVISA TU SALDO"/>
  </r>
  <r>
    <n v="1013259338"/>
    <x v="0"/>
    <x v="0"/>
    <n v="6100016"/>
    <x v="0"/>
    <s v="YA CUENTAS CON TU GIRO DE SUBSIDIO EN TU CUENTA BANCARIA. REVISA TU SALDO"/>
  </r>
  <r>
    <n v="1068972266"/>
    <x v="0"/>
    <x v="0"/>
    <n v="6100183"/>
    <x v="0"/>
    <s v="YA CUENTAS CON TU GIRO DE SUBSIDIO EN TU CUENTA BANCARIA. REVISA TU SALDO"/>
  </r>
  <r>
    <n v="1043963525"/>
    <x v="0"/>
    <x v="0"/>
    <n v="6100228"/>
    <x v="0"/>
    <s v="YA CUENTAS CON TU GIRO DE SUBSIDIO EN TU CUENTA BANCARIA. REVISA TU SALDO"/>
  </r>
  <r>
    <n v="1002198677"/>
    <x v="0"/>
    <x v="0"/>
    <n v="6101888"/>
    <x v="0"/>
    <s v="YA CUENTAS CON TU GIRO DE SUBSIDIO EN TU CUENTA BANCARIA. REVISA TU SALDO"/>
  </r>
  <r>
    <n v="1077320140"/>
    <x v="0"/>
    <x v="0"/>
    <n v="6102027"/>
    <x v="0"/>
    <s v="YA CUENTAS CON TU GIRO DE SUBSIDIO EN TU CUENTA BANCARIA. REVISA TU SALDO"/>
  </r>
  <r>
    <n v="1002855308"/>
    <x v="0"/>
    <x v="0"/>
    <n v="6102058"/>
    <x v="0"/>
    <s v="YA CUENTAS CON TU GIRO DE SUBSIDIO EN TU CUENTA BANCARIA. REVISA TU SALDO"/>
  </r>
  <r>
    <n v="1001276019"/>
    <x v="0"/>
    <x v="0"/>
    <n v="6102064"/>
    <x v="0"/>
    <s v="YA CUENTAS CON TU GIRO DE SUBSIDIO EN TU CUENTA BANCARIA. REVISA TU SALDO"/>
  </r>
  <r>
    <n v="1069332011"/>
    <x v="0"/>
    <x v="0"/>
    <n v="6102147"/>
    <x v="0"/>
    <s v="YA CUENTAS CON TU GIRO DE SUBSIDIO EN TU CUENTA BANCARIA. REVISA TU SALDO"/>
  </r>
  <r>
    <n v="1042578236"/>
    <x v="0"/>
    <x v="0"/>
    <n v="6102417"/>
    <x v="0"/>
    <s v="YA CUENTAS CON TU GIRO DE SUBSIDIO EN TU CUENTA BANCARIA. REVISA TU SALDO"/>
  </r>
  <r>
    <n v="12121872"/>
    <x v="0"/>
    <x v="0"/>
    <n v="6102465"/>
    <x v="0"/>
    <s v="YA CUENTAS CON TU GIRO DE SUBSIDIO EN TU CUENTA BANCARIA. REVISA TU SALDO"/>
  </r>
  <r>
    <n v="1072446100"/>
    <x v="0"/>
    <x v="0"/>
    <n v="6102576"/>
    <x v="0"/>
    <s v="YA CUENTAS CON TU GIRO DE SUBSIDIO EN TU CUENTA BANCARIA. REVISA TU SALDO"/>
  </r>
  <r>
    <n v="1007409699"/>
    <x v="0"/>
    <x v="0"/>
    <n v="6103702"/>
    <x v="0"/>
    <s v="YA CUENTAS CON TU GIRO DE SUBSIDIO EN TU CUENTA BANCARIA. REVISA TU SALDO"/>
  </r>
  <r>
    <n v="1002197810"/>
    <x v="0"/>
    <x v="0"/>
    <n v="6103793"/>
    <x v="0"/>
    <s v="YA CUENTAS CON TU GIRO DE SUBSIDIO EN TU CUENTA BANCARIA. REVISA TU SALDO"/>
  </r>
  <r>
    <n v="1077142286"/>
    <x v="0"/>
    <x v="0"/>
    <n v="6103891"/>
    <x v="0"/>
    <s v="YA CUENTAS CON TU GIRO DE SUBSIDIO EN TU CUENTA BANCARIA. REVISA TU SALDO"/>
  </r>
  <r>
    <n v="1007467477"/>
    <x v="0"/>
    <x v="0"/>
    <n v="6104050"/>
    <x v="0"/>
    <s v="YA CUENTAS CON TU GIRO DE SUBSIDIO EN TU CUENTA BANCARIA. REVISA TU SALDO"/>
  </r>
  <r>
    <n v="1007980814"/>
    <x v="0"/>
    <x v="0"/>
    <n v="6104982"/>
    <x v="0"/>
    <s v="YA CUENTAS CON TU GIRO DE SUBSIDIO EN TU CUENTA BANCARIA. REVISA TU SALDO"/>
  </r>
  <r>
    <n v="1042578434"/>
    <x v="0"/>
    <x v="0"/>
    <n v="6105030"/>
    <x v="0"/>
    <s v="YA CUENTAS CON TU GIRO DE SUBSIDIO EN TU CUENTA BANCARIA. REVISA TU SALDO"/>
  </r>
  <r>
    <n v="1074414368"/>
    <x v="0"/>
    <x v="0"/>
    <n v="6105095"/>
    <x v="0"/>
    <s v="YA CUENTAS CON TU GIRO DE SUBSIDIO EN TU CUENTA BANCARIA. REVISA TU SALDO"/>
  </r>
  <r>
    <n v="1043646946"/>
    <x v="0"/>
    <x v="0"/>
    <n v="6105290"/>
    <x v="0"/>
    <s v="YA CUENTAS CON TU GIRO DE SUBSIDIO EN TU CUENTA BANCARIA. REVISA TU SALDO"/>
  </r>
  <r>
    <n v="1041976602"/>
    <x v="0"/>
    <x v="0"/>
    <n v="6105835"/>
    <x v="0"/>
    <s v="YA CUENTAS CON TU GIRO DE SUBSIDIO EN TU CUENTA BANCARIA. REVISA TU SALDO"/>
  </r>
  <r>
    <n v="1034778627"/>
    <x v="0"/>
    <x v="0"/>
    <n v="6105990"/>
    <x v="0"/>
    <s v="YA CUENTAS CON TU GIRO DE SUBSIDIO EN TU CUENTA BANCARIA. REVISA TU SALDO"/>
  </r>
  <r>
    <n v="1003627398"/>
    <x v="0"/>
    <x v="0"/>
    <n v="6106140"/>
    <x v="0"/>
    <s v="YA CUENTAS CON TU GIRO DE SUBSIDIO EN TU CUENTA BANCARIA. REVISA TU SALDO"/>
  </r>
  <r>
    <n v="1043652065"/>
    <x v="0"/>
    <x v="0"/>
    <n v="6106171"/>
    <x v="0"/>
    <s v="YA CUENTAS CON TU GIRO DE SUBSIDIO EN TU CUENTA BANCARIA. REVISA TU SALDO"/>
  </r>
  <r>
    <n v="1043636903"/>
    <x v="0"/>
    <x v="0"/>
    <n v="6106180"/>
    <x v="0"/>
    <s v="YA CUENTAS CON TU GIRO DE SUBSIDIO EN TU CUENTA BANCARIA. REVISA TU SALDO"/>
  </r>
  <r>
    <n v="1043644691"/>
    <x v="0"/>
    <x v="0"/>
    <n v="6106220"/>
    <x v="0"/>
    <s v="YA CUENTAS CON TU GIRO DE SUBSIDIO EN TU CUENTA BANCARIA. REVISA TU SALDO"/>
  </r>
  <r>
    <n v="1043965832"/>
    <x v="0"/>
    <x v="0"/>
    <n v="6106241"/>
    <x v="0"/>
    <s v="YA CUENTAS CON TU GIRO DE SUBSIDIO EN TU CUENTA BANCARIA. REVISA TU SALDO"/>
  </r>
  <r>
    <n v="1069230185"/>
    <x v="0"/>
    <x v="0"/>
    <n v="6106281"/>
    <x v="0"/>
    <s v="YA CUENTAS CON TU GIRO DE SUBSIDIO EN TU CUENTA BANCARIA. REVISA TU SALDO"/>
  </r>
  <r>
    <n v="1043610040"/>
    <x v="0"/>
    <x v="0"/>
    <n v="6106368"/>
    <x v="0"/>
    <s v="YA CUENTAS CON TU GIRO DE SUBSIDIO EN TU CUENTA BANCARIA. REVISA TU SALDO"/>
  </r>
  <r>
    <n v="1043639330"/>
    <x v="0"/>
    <x v="0"/>
    <n v="6106451"/>
    <x v="0"/>
    <s v="YA CUENTAS CON TU GIRO DE SUBSIDIO EN TU CUENTA BANCARIA. REVISA TU SALDO"/>
  </r>
  <r>
    <n v="1069052186"/>
    <x v="0"/>
    <x v="0"/>
    <n v="6106649"/>
    <x v="0"/>
    <s v="YA CUENTAS CON TU GIRO DE SUBSIDIO EN TU CUENTA BANCARIA. REVISA TU SALDO"/>
  </r>
  <r>
    <n v="1042578294"/>
    <x v="0"/>
    <x v="0"/>
    <n v="6106927"/>
    <x v="0"/>
    <s v="YA CUENTAS CON TU GIRO DE SUBSIDIO EN TU CUENTA BANCARIA. REVISA TU SALDO"/>
  </r>
  <r>
    <n v="1007120653"/>
    <x v="0"/>
    <x v="0"/>
    <n v="6107013"/>
    <x v="0"/>
    <s v="YA CUENTAS CON TU GIRO DE SUBSIDIO EN TU CUENTA BANCARIA. REVISA TU SALDO"/>
  </r>
  <r>
    <n v="1029220444"/>
    <x v="0"/>
    <x v="0"/>
    <n v="6107207"/>
    <x v="0"/>
    <s v="YA CUENTAS CON TU GIRO DE SUBSIDIO EN TU CUENTA BANCARIA. REVISA TU SALDO"/>
  </r>
  <r>
    <n v="1007422148"/>
    <x v="0"/>
    <x v="0"/>
    <n v="6107304"/>
    <x v="0"/>
    <s v="YA CUENTAS CON TU GIRO DE SUBSIDIO EN TU CUENTA BANCARIA. REVISA TU SALDO"/>
  </r>
  <r>
    <n v="1042583452"/>
    <x v="0"/>
    <x v="0"/>
    <n v="6107332"/>
    <x v="0"/>
    <s v="YA CUENTAS CON TU GIRO DE SUBSIDIO EN TU CUENTA BANCARIA. REVISA TU SALDO"/>
  </r>
  <r>
    <n v="1002195089"/>
    <x v="0"/>
    <x v="0"/>
    <n v="6107886"/>
    <x v="0"/>
    <s v="YA CUENTAS CON TU GIRO DE SUBSIDIO EN TU CUENTA BANCARIA. REVISA TU SALDO"/>
  </r>
  <r>
    <n v="1076663180"/>
    <x v="0"/>
    <x v="0"/>
    <n v="6107991"/>
    <x v="0"/>
    <s v="YA CUENTAS CON TU GIRO DE SUBSIDIO EN TU CUENTA BANCARIA. REVISA TU SALDO"/>
  </r>
  <r>
    <n v="1070586360"/>
    <x v="0"/>
    <x v="0"/>
    <n v="6108089"/>
    <x v="0"/>
    <s v="YA CUENTAS CON TU GIRO DE SUBSIDIO EN TU CUENTA BANCARIA. REVISA TU SALDO"/>
  </r>
  <r>
    <n v="1002200717"/>
    <x v="0"/>
    <x v="0"/>
    <n v="6108189"/>
    <x v="0"/>
    <s v="YA CUENTAS CON TU GIRO DE SUBSIDIO EN TU CUENTA BANCARIA. REVISA TU SALDO"/>
  </r>
  <r>
    <n v="1193580108"/>
    <x v="0"/>
    <x v="0"/>
    <n v="6108646"/>
    <x v="0"/>
    <s v="YA CUENTAS CON TU GIRO DE SUBSIDIO EN TU CUENTA BANCARIA. REVISA TU SALDO"/>
  </r>
  <r>
    <n v="1000007588"/>
    <x v="0"/>
    <x v="0"/>
    <n v="6111406"/>
    <x v="0"/>
    <s v="YA CUENTAS CON TU GIRO DE SUBSIDIO EN TU CUENTA BANCARIA. REVISA TU SALDO"/>
  </r>
  <r>
    <n v="1043641562"/>
    <x v="0"/>
    <x v="0"/>
    <n v="6113530"/>
    <x v="0"/>
    <s v="YA CUENTAS CON TU GIRO DE SUBSIDIO EN TU CUENTA BANCARIA. REVISA TU SALDO"/>
  </r>
  <r>
    <n v="1193547589"/>
    <x v="0"/>
    <x v="0"/>
    <n v="6113545"/>
    <x v="0"/>
    <s v="YA CUENTAS CON TU GIRO DE SUBSIDIO EN TU CUENTA BANCARIA. REVISA TU SALDO"/>
  </r>
  <r>
    <n v="1003650908"/>
    <x v="0"/>
    <x v="0"/>
    <n v="6114816"/>
    <x v="0"/>
    <s v="YA CUENTAS CON TU GIRO DE SUBSIDIO EN TU CUENTA BANCARIA. REVISA TU SALDO"/>
  </r>
  <r>
    <n v="1001898971"/>
    <x v="0"/>
    <x v="0"/>
    <n v="6115208"/>
    <x v="0"/>
    <s v="YA CUENTAS CON TU GIRO DE SUBSIDIO EN TU CUENTA BANCARIA. REVISA TU SALDO"/>
  </r>
  <r>
    <n v="1001977968"/>
    <x v="0"/>
    <x v="0"/>
    <n v="6116561"/>
    <x v="0"/>
    <s v="YA CUENTAS CON TU GIRO DE SUBSIDIO EN TU CUENTA BANCARIA. REVISA TU SALDO"/>
  </r>
  <r>
    <n v="1069002122"/>
    <x v="0"/>
    <x v="0"/>
    <n v="6132801"/>
    <x v="0"/>
    <s v="YA CUENTAS CON TU GIRO DE SUBSIDIO EN TU CUENTA BANCARIA. REVISA TU SALDO"/>
  </r>
  <r>
    <n v="1069852303"/>
    <x v="0"/>
    <x v="0"/>
    <n v="6137546"/>
    <x v="0"/>
    <s v="YA CUENTAS CON TU GIRO DE SUBSIDIO EN TU CUENTA BANCARIA. REVISA TU SALDO"/>
  </r>
  <r>
    <n v="1055750412"/>
    <x v="0"/>
    <x v="0"/>
    <n v="6150934"/>
    <x v="0"/>
    <s v="YA CUENTAS CON TU GIRO DE SUBSIDIO EN TU CUENTA BANCARIA. REVISA TU SALDO"/>
  </r>
  <r>
    <n v="1001713160"/>
    <x v="0"/>
    <x v="0"/>
    <n v="6150936"/>
    <x v="0"/>
    <s v="YA CUENTAS CON TU GIRO DE SUBSIDIO EN TU CUENTA BANCARIA. REVISA TU SALDO"/>
  </r>
  <r>
    <n v="1104254998"/>
    <x v="0"/>
    <x v="0"/>
    <n v="6150942"/>
    <x v="0"/>
    <s v="YA CUENTAS CON TU GIRO DE SUBSIDIO EN TU CUENTA BANCARIA. REVISA TU SALDO"/>
  </r>
  <r>
    <n v="1116433196"/>
    <x v="0"/>
    <x v="0"/>
    <n v="6150946"/>
    <x v="0"/>
    <s v="YA CUENTAS CON TU GIRO DE SUBSIDIO EN TU CUENTA BANCARIA. REVISA TU SALDO"/>
  </r>
  <r>
    <n v="1065584015"/>
    <x v="0"/>
    <x v="0"/>
    <n v="6150965"/>
    <x v="0"/>
    <s v="YA CUENTAS CON TU GIRO DE SUBSIDIO EN TU CUENTA BANCARIA. REVISA TU SALDO"/>
  </r>
  <r>
    <n v="1025883529"/>
    <x v="0"/>
    <x v="0"/>
    <n v="6150969"/>
    <x v="0"/>
    <s v="YA CUENTAS CON TU GIRO DE SUBSIDIO EN TU CUENTA BANCARIA. REVISA TU SALDO"/>
  </r>
  <r>
    <n v="1042242210"/>
    <x v="0"/>
    <x v="0"/>
    <n v="6150972"/>
    <x v="0"/>
    <s v="YA CUENTAS CON TU GIRO DE SUBSIDIO EN TU CUENTA BANCARIA. REVISA TU SALDO"/>
  </r>
  <r>
    <n v="1085040098"/>
    <x v="0"/>
    <x v="0"/>
    <n v="6150975"/>
    <x v="0"/>
    <s v="YA CUENTAS CON TU GIRO DE SUBSIDIO EN TU CUENTA BANCARIA. REVISA TU SALDO"/>
  </r>
  <r>
    <n v="1038095617"/>
    <x v="0"/>
    <x v="0"/>
    <n v="6150978"/>
    <x v="0"/>
    <s v="YA CUENTAS CON TU GIRO DE SUBSIDIO EN TU CUENTA BANCARIA. REVISA TU SALDO"/>
  </r>
  <r>
    <n v="1104375233"/>
    <x v="0"/>
    <x v="0"/>
    <n v="6150980"/>
    <x v="0"/>
    <s v="YA CUENTAS CON TU GIRO DE SUBSIDIO EN TU CUENTA BANCARIA. REVISA TU SALDO"/>
  </r>
  <r>
    <n v="1043640514"/>
    <x v="0"/>
    <x v="0"/>
    <n v="6151001"/>
    <x v="0"/>
    <s v="YA CUENTAS CON TU GIRO DE SUBSIDIO EN TU CUENTA BANCARIA. REVISA TU SALDO"/>
  </r>
  <r>
    <n v="1107839155"/>
    <x v="0"/>
    <x v="0"/>
    <n v="6151024"/>
    <x v="0"/>
    <s v="YA CUENTAS CON TU GIRO DE SUBSIDIO EN TU CUENTA BANCARIA. REVISA TU SALDO"/>
  </r>
  <r>
    <n v="1005716017"/>
    <x v="0"/>
    <x v="0"/>
    <n v="6151026"/>
    <x v="0"/>
    <s v="YA CUENTAS CON TU GIRO DE SUBSIDIO EN TU CUENTA BANCARIA. REVISA TU SALDO"/>
  </r>
  <r>
    <n v="1007291343"/>
    <x v="0"/>
    <x v="0"/>
    <n v="6151027"/>
    <x v="0"/>
    <s v="YA CUENTAS CON TU GIRO DE SUBSIDIO EN TU CUENTA BANCARIA. REVISA TU SALDO"/>
  </r>
  <r>
    <n v="1043646715"/>
    <x v="0"/>
    <x v="0"/>
    <n v="6151034"/>
    <x v="0"/>
    <s v="YA CUENTAS CON TU GIRO DE SUBSIDIO EN TU CUENTA BANCARIA. REVISA TU SALDO"/>
  </r>
  <r>
    <n v="1052951406"/>
    <x v="0"/>
    <x v="0"/>
    <n v="6151039"/>
    <x v="0"/>
    <s v="YA CUENTAS CON TU GIRO DE SUBSIDIO EN TU CUENTA BANCARIA. REVISA TU SALDO"/>
  </r>
  <r>
    <n v="1092940749"/>
    <x v="0"/>
    <x v="0"/>
    <n v="6151060"/>
    <x v="0"/>
    <s v="YA CUENTAS CON TU GIRO DE SUBSIDIO EN TU CUENTA BANCARIA. REVISA TU SALDO"/>
  </r>
  <r>
    <n v="1010114602"/>
    <x v="0"/>
    <x v="0"/>
    <n v="6151062"/>
    <x v="0"/>
    <s v="YA CUENTAS CON TU GIRO DE SUBSIDIO EN TU CUENTA BANCARIA. REVISA TU SALDO"/>
  </r>
  <r>
    <n v="1083008577"/>
    <x v="0"/>
    <x v="0"/>
    <n v="6151069"/>
    <x v="0"/>
    <s v="YA CUENTAS CON TU GIRO DE SUBSIDIO EN TU CUENTA BANCARIA. REVISA TU SALDO"/>
  </r>
  <r>
    <n v="1100542456"/>
    <x v="0"/>
    <x v="0"/>
    <n v="6151080"/>
    <x v="0"/>
    <s v="YA CUENTAS CON TU GIRO DE SUBSIDIO EN TU CUENTA BANCARIA. REVISA TU SALDO"/>
  </r>
  <r>
    <n v="1000706893"/>
    <x v="0"/>
    <x v="0"/>
    <n v="6151086"/>
    <x v="0"/>
    <s v="YA CUENTAS CON TU GIRO DE SUBSIDIO EN TU CUENTA BANCARIA. REVISA TU SALDO"/>
  </r>
  <r>
    <n v="1143853927"/>
    <x v="0"/>
    <x v="0"/>
    <n v="6151112"/>
    <x v="0"/>
    <s v="YA CUENTAS CON TU GIRO DE SUBSIDIO EN TU CUENTA BANCARIA. REVISA TU SALDO"/>
  </r>
  <r>
    <n v="1066598349"/>
    <x v="0"/>
    <x v="0"/>
    <n v="6151115"/>
    <x v="0"/>
    <s v="YA CUENTAS CON TU GIRO DE SUBSIDIO EN TU CUENTA BANCARIA. REVISA TU SALDO"/>
  </r>
  <r>
    <n v="1103510431"/>
    <x v="0"/>
    <x v="0"/>
    <n v="6151119"/>
    <x v="0"/>
    <s v="YA CUENTAS CON TU GIRO DE SUBSIDIO EN TU CUENTA BANCARIA. REVISA TU SALDO"/>
  </r>
  <r>
    <n v="1192793114"/>
    <x v="0"/>
    <x v="0"/>
    <n v="6151122"/>
    <x v="0"/>
    <s v="YA CUENTAS CON TU GIRO DE SUBSIDIO EN TU CUENTA BANCARIA. REVISA TU SALDO"/>
  </r>
  <r>
    <n v="1040200056"/>
    <x v="0"/>
    <x v="0"/>
    <n v="6151124"/>
    <x v="0"/>
    <s v="YA CUENTAS CON TU GIRO DE SUBSIDIO EN TU CUENTA BANCARIA. REVISA TU SALDO"/>
  </r>
  <r>
    <n v="1067807943"/>
    <x v="0"/>
    <x v="0"/>
    <n v="6151125"/>
    <x v="0"/>
    <s v="YA CUENTAS CON TU GIRO DE SUBSIDIO EN TU CUENTA BANCARIA. REVISA TU SALDO"/>
  </r>
  <r>
    <n v="1000181834"/>
    <x v="0"/>
    <x v="0"/>
    <n v="6151126"/>
    <x v="0"/>
    <s v="YA CUENTAS CON TU GIRO DE SUBSIDIO EN TU CUENTA BANCARIA. REVISA TU SALDO"/>
  </r>
  <r>
    <n v="1032508852"/>
    <x v="0"/>
    <x v="0"/>
    <n v="6151128"/>
    <x v="0"/>
    <s v="YA CUENTAS CON TU GIRO DE SUBSIDIO EN TU CUENTA BANCARIA. REVISA TU SALDO"/>
  </r>
  <r>
    <n v="1073974092"/>
    <x v="0"/>
    <x v="0"/>
    <n v="6151129"/>
    <x v="0"/>
    <s v="YA CUENTAS CON TU GIRO DE SUBSIDIO EN TU CUENTA BANCARIA. REVISA TU SALDO"/>
  </r>
  <r>
    <n v="1004281968"/>
    <x v="0"/>
    <x v="0"/>
    <n v="6151132"/>
    <x v="0"/>
    <s v="YA CUENTAS CON TU GIRO DE SUBSIDIO EN TU CUENTA BANCARIA. REVISA TU SALDO"/>
  </r>
  <r>
    <n v="1073991034"/>
    <x v="0"/>
    <x v="0"/>
    <n v="6151135"/>
    <x v="0"/>
    <s v="YA CUENTAS CON TU GIRO DE SUBSIDIO EN TU CUENTA BANCARIA. REVISA TU SALDO"/>
  </r>
  <r>
    <n v="1104408071"/>
    <x v="0"/>
    <x v="0"/>
    <n v="6151136"/>
    <x v="0"/>
    <s v="YA CUENTAS CON TU GIRO DE SUBSIDIO EN TU CUENTA BANCARIA. REVISA TU SALDO"/>
  </r>
  <r>
    <n v="1004631011"/>
    <x v="0"/>
    <x v="0"/>
    <n v="6151143"/>
    <x v="0"/>
    <s v="YA CUENTAS CON TU GIRO DE SUBSIDIO EN TU CUENTA BANCARIA. REVISA TU SALDO"/>
  </r>
  <r>
    <n v="1007563812"/>
    <x v="0"/>
    <x v="0"/>
    <n v="6151161"/>
    <x v="0"/>
    <s v="YA CUENTAS CON TU GIRO DE SUBSIDIO EN TU CUENTA BANCARIA. REVISA TU SALDO"/>
  </r>
  <r>
    <n v="1100080150"/>
    <x v="0"/>
    <x v="0"/>
    <n v="6151162"/>
    <x v="0"/>
    <s v="YA CUENTAS CON TU GIRO DE SUBSIDIO EN TU CUENTA BANCARIA. REVISA TU SALDO"/>
  </r>
  <r>
    <n v="1002411705"/>
    <x v="0"/>
    <x v="0"/>
    <n v="6151163"/>
    <x v="0"/>
    <s v="YA CUENTAS CON TU GIRO DE SUBSIDIO EN TU CUENTA BANCARIA. REVISA TU SALDO"/>
  </r>
  <r>
    <n v="1065379045"/>
    <x v="0"/>
    <x v="0"/>
    <n v="6151167"/>
    <x v="0"/>
    <s v="YA CUENTAS CON TU GIRO DE SUBSIDIO EN TU CUENTA BANCARIA. REVISA TU SALDO"/>
  </r>
  <r>
    <n v="1048300089"/>
    <x v="0"/>
    <x v="0"/>
    <n v="6151168"/>
    <x v="0"/>
    <s v="YA CUENTAS CON TU GIRO DE SUBSIDIO EN TU CUENTA BANCARIA. REVISA TU SALDO"/>
  </r>
  <r>
    <n v="1007902801"/>
    <x v="0"/>
    <x v="0"/>
    <n v="6151169"/>
    <x v="0"/>
    <s v="YA CUENTAS CON TU GIRO DE SUBSIDIO EN TU CUENTA BANCARIA. REVISA TU SALDO"/>
  </r>
  <r>
    <n v="1001889940"/>
    <x v="0"/>
    <x v="0"/>
    <n v="6151174"/>
    <x v="0"/>
    <s v="YA CUENTAS CON TU GIRO DE SUBSIDIO EN TU CUENTA BANCARIA. REVISA TU SALDO"/>
  </r>
  <r>
    <n v="1005458238"/>
    <x v="0"/>
    <x v="0"/>
    <n v="6151175"/>
    <x v="0"/>
    <s v="YA CUENTAS CON TU GIRO DE SUBSIDIO EN TU CUENTA BANCARIA. REVISA TU SALDO"/>
  </r>
  <r>
    <n v="1118256039"/>
    <x v="0"/>
    <x v="0"/>
    <n v="6151177"/>
    <x v="0"/>
    <s v="YA CUENTAS CON TU GIRO DE SUBSIDIO EN TU CUENTA BANCARIA. REVISA TU SALDO"/>
  </r>
  <r>
    <n v="1006680015"/>
    <x v="0"/>
    <x v="0"/>
    <n v="6151183"/>
    <x v="0"/>
    <s v="YA CUENTAS CON TU GIRO DE SUBSIDIO EN TU CUENTA BANCARIA. REVISA TU SALDO"/>
  </r>
  <r>
    <n v="1106787201"/>
    <x v="0"/>
    <x v="0"/>
    <n v="6151190"/>
    <x v="0"/>
    <s v="YA CUENTAS CON TU GIRO DE SUBSIDIO EN TU CUENTA BANCARIA. REVISA TU SALDO"/>
  </r>
  <r>
    <n v="1050719347"/>
    <x v="0"/>
    <x v="0"/>
    <n v="6151199"/>
    <x v="0"/>
    <s v="YA CUENTAS CON TU GIRO DE SUBSIDIO EN TU CUENTA BANCARIA. REVISA TU SALDO"/>
  </r>
  <r>
    <n v="1052955474"/>
    <x v="0"/>
    <x v="0"/>
    <n v="6151200"/>
    <x v="0"/>
    <s v="YA CUENTAS CON TU GIRO DE SUBSIDIO EN TU CUENTA BANCARIA. REVISA TU SALDO"/>
  </r>
  <r>
    <n v="1003261433"/>
    <x v="0"/>
    <x v="0"/>
    <n v="6151202"/>
    <x v="0"/>
    <s v="YA CUENTAS CON TU GIRO DE SUBSIDIO EN TU CUENTA BANCARIA. REVISA TU SALDO"/>
  </r>
  <r>
    <n v="1034397827"/>
    <x v="0"/>
    <x v="0"/>
    <n v="6151210"/>
    <x v="0"/>
    <s v="YA CUENTAS CON TU GIRO DE SUBSIDIO EN TU CUENTA BANCARIA. REVISA TU SALDO"/>
  </r>
  <r>
    <n v="1036927640"/>
    <x v="0"/>
    <x v="0"/>
    <n v="6151219"/>
    <x v="0"/>
    <s v="YA CUENTAS CON TU GIRO DE SUBSIDIO EN TU CUENTA BANCARIA. REVISA TU SALDO"/>
  </r>
  <r>
    <n v="1140164051"/>
    <x v="0"/>
    <x v="0"/>
    <n v="6151236"/>
    <x v="1"/>
    <s v="CONSULTA EL ESTADO DE LA CUENTA CON TU ENTIDAD FINANCIERA O REGISTRA UNA NUEVA CUENTA BANCARIA EN NUESTRO PORTAL TRANSACCIONAL https://web.icetex.gov.co/-/videotutoriales-portal-transaccional-configuracion-prensa-icetex"/>
  </r>
  <r>
    <n v="1066174977"/>
    <x v="0"/>
    <x v="0"/>
    <n v="6151237"/>
    <x v="0"/>
    <s v="YA CUENTAS CON TU GIRO DE SUBSIDIO EN TU CUENTA BANCARIA. REVISA TU SALDO"/>
  </r>
  <r>
    <n v="1045326734"/>
    <x v="0"/>
    <x v="0"/>
    <n v="6151247"/>
    <x v="0"/>
    <s v="YA CUENTAS CON TU GIRO DE SUBSIDIO EN TU CUENTA BANCARIA. REVISA TU SALDO"/>
  </r>
  <r>
    <n v="1087779839"/>
    <x v="0"/>
    <x v="0"/>
    <n v="6151252"/>
    <x v="0"/>
    <s v="YA CUENTAS CON TU GIRO DE SUBSIDIO EN TU CUENTA BANCARIA. REVISA TU SALDO"/>
  </r>
  <r>
    <n v="1106483248"/>
    <x v="0"/>
    <x v="0"/>
    <n v="6151267"/>
    <x v="0"/>
    <s v="YA CUENTAS CON TU GIRO DE SUBSIDIO EN TU CUENTA BANCARIA. REVISA TU SALDO"/>
  </r>
  <r>
    <n v="1103739154"/>
    <x v="0"/>
    <x v="0"/>
    <n v="6151279"/>
    <x v="0"/>
    <s v="YA CUENTAS CON TU GIRO DE SUBSIDIO EN TU CUENTA BANCARIA. REVISA TU SALDO"/>
  </r>
  <r>
    <n v="1116612006"/>
    <x v="0"/>
    <x v="0"/>
    <n v="6151289"/>
    <x v="0"/>
    <s v="YA CUENTAS CON TU GIRO DE SUBSIDIO EN TU CUENTA BANCARIA. REVISA TU SALDO"/>
  </r>
  <r>
    <n v="1048437909"/>
    <x v="0"/>
    <x v="0"/>
    <n v="6151291"/>
    <x v="0"/>
    <s v="YA CUENTAS CON TU GIRO DE SUBSIDIO EN TU CUENTA BANCARIA. REVISA TU SALDO"/>
  </r>
  <r>
    <n v="1067592933"/>
    <x v="0"/>
    <x v="0"/>
    <n v="6151294"/>
    <x v="0"/>
    <s v="YA CUENTAS CON TU GIRO DE SUBSIDIO EN TU CUENTA BANCARIA. REVISA TU SALDO"/>
  </r>
  <r>
    <n v="1003048976"/>
    <x v="0"/>
    <x v="0"/>
    <n v="6151302"/>
    <x v="0"/>
    <s v="YA CUENTAS CON TU GIRO DE SUBSIDIO EN TU CUENTA BANCARIA. REVISA TU SALDO"/>
  </r>
  <r>
    <n v="1100683304"/>
    <x v="0"/>
    <x v="0"/>
    <n v="6151305"/>
    <x v="0"/>
    <s v="YA CUENTAS CON TU GIRO DE SUBSIDIO EN TU CUENTA BANCARIA. REVISA TU SALDO"/>
  </r>
  <r>
    <n v="1193215184"/>
    <x v="0"/>
    <x v="0"/>
    <n v="6151307"/>
    <x v="0"/>
    <s v="YA CUENTAS CON TU GIRO DE SUBSIDIO EN TU CUENTA BANCARIA. REVISA TU SALDO"/>
  </r>
  <r>
    <n v="1193084251"/>
    <x v="0"/>
    <x v="0"/>
    <n v="6151319"/>
    <x v="0"/>
    <s v="YA CUENTAS CON TU GIRO DE SUBSIDIO EN TU CUENTA BANCARIA. REVISA TU SALDO"/>
  </r>
  <r>
    <n v="1066348517"/>
    <x v="0"/>
    <x v="0"/>
    <n v="6151323"/>
    <x v="0"/>
    <s v="YA CUENTAS CON TU GIRO DE SUBSIDIO EN TU CUENTA BANCARIA. REVISA TU SALDO"/>
  </r>
  <r>
    <n v="1023363732"/>
    <x v="0"/>
    <x v="0"/>
    <n v="6151330"/>
    <x v="0"/>
    <s v="YA CUENTAS CON TU GIRO DE SUBSIDIO EN TU CUENTA BANCARIA. REVISA TU SALDO"/>
  </r>
  <r>
    <n v="1102863342"/>
    <x v="0"/>
    <x v="0"/>
    <n v="6151344"/>
    <x v="0"/>
    <s v="YA CUENTAS CON TU GIRO DE SUBSIDIO EN TU CUENTA BANCARIA. REVISA TU SALDO"/>
  </r>
  <r>
    <n v="1067594071"/>
    <x v="0"/>
    <x v="0"/>
    <n v="6151357"/>
    <x v="0"/>
    <s v="YA CUENTAS CON TU GIRO DE SUBSIDIO EN TU CUENTA BANCARIA. REVISA TU SALDO"/>
  </r>
  <r>
    <n v="1065587201"/>
    <x v="0"/>
    <x v="0"/>
    <n v="6151359"/>
    <x v="0"/>
    <s v="YA CUENTAS CON TU GIRO DE SUBSIDIO EN TU CUENTA BANCARIA. REVISA TU SALDO"/>
  </r>
  <r>
    <n v="1003239527"/>
    <x v="0"/>
    <x v="0"/>
    <n v="6151360"/>
    <x v="0"/>
    <s v="YA CUENTAS CON TU GIRO DE SUBSIDIO EN TU CUENTA BANCARIA. REVISA TU SALDO"/>
  </r>
  <r>
    <n v="1092525913"/>
    <x v="0"/>
    <x v="0"/>
    <n v="6151361"/>
    <x v="0"/>
    <s v="YA CUENTAS CON TU GIRO DE SUBSIDIO EN TU CUENTA BANCARIA. REVISA TU SALDO"/>
  </r>
  <r>
    <n v="1043120778"/>
    <x v="0"/>
    <x v="0"/>
    <n v="6151362"/>
    <x v="0"/>
    <s v="YA CUENTAS CON TU GIRO DE SUBSIDIO EN TU CUENTA BANCARIA. REVISA TU SALDO"/>
  </r>
  <r>
    <n v="1081797249"/>
    <x v="0"/>
    <x v="0"/>
    <n v="6151372"/>
    <x v="0"/>
    <s v="YA CUENTAS CON TU GIRO DE SUBSIDIO EN TU CUENTA BANCARIA. REVISA TU SALDO"/>
  </r>
  <r>
    <n v="1119890415"/>
    <x v="0"/>
    <x v="0"/>
    <n v="6151378"/>
    <x v="0"/>
    <s v="YA CUENTAS CON TU GIRO DE SUBSIDIO EN TU CUENTA BANCARIA. REVISA TU SALDO"/>
  </r>
  <r>
    <n v="1001897476"/>
    <x v="0"/>
    <x v="0"/>
    <n v="6151400"/>
    <x v="0"/>
    <s v="YA CUENTAS CON TU GIRO DE SUBSIDIO EN TU CUENTA BANCARIA. REVISA TU SALDO"/>
  </r>
  <r>
    <n v="1040492811"/>
    <x v="0"/>
    <x v="0"/>
    <n v="6151404"/>
    <x v="0"/>
    <s v="YA CUENTAS CON TU GIRO DE SUBSIDIO EN TU CUENTA BANCARIA. REVISA TU SALDO"/>
  </r>
  <r>
    <n v="1007593380"/>
    <x v="0"/>
    <x v="0"/>
    <n v="6151407"/>
    <x v="0"/>
    <s v="YA CUENTAS CON TU GIRO DE SUBSIDIO EN TU CUENTA BANCARIA. REVISA TU SALDO"/>
  </r>
  <r>
    <n v="1051654434"/>
    <x v="0"/>
    <x v="0"/>
    <n v="6151423"/>
    <x v="0"/>
    <s v="YA CUENTAS CON TU GIRO DE SUBSIDIO EN TU CUENTA BANCARIA. REVISA TU SALDO"/>
  </r>
  <r>
    <n v="1103095801"/>
    <x v="0"/>
    <x v="0"/>
    <n v="6151425"/>
    <x v="0"/>
    <s v="YA CUENTAS CON TU GIRO DE SUBSIDIO EN TU CUENTA BANCARIA. REVISA TU SALDO"/>
  </r>
  <r>
    <n v="1069462099"/>
    <x v="0"/>
    <x v="0"/>
    <n v="6151428"/>
    <x v="0"/>
    <s v="YA CUENTAS CON TU GIRO DE SUBSIDIO EN TU CUENTA BANCARIA. REVISA TU SALDO"/>
  </r>
  <r>
    <n v="1033805001"/>
    <x v="0"/>
    <x v="0"/>
    <n v="6151434"/>
    <x v="0"/>
    <s v="YA CUENTAS CON TU GIRO DE SUBSIDIO EN TU CUENTA BANCARIA. REVISA TU SALDO"/>
  </r>
  <r>
    <n v="1063366769"/>
    <x v="0"/>
    <x v="0"/>
    <n v="6151435"/>
    <x v="0"/>
    <s v="YA CUENTAS CON TU GIRO DE SUBSIDIO EN TU CUENTA BANCARIA. REVISA TU SALDO"/>
  </r>
  <r>
    <n v="1003432582"/>
    <x v="0"/>
    <x v="0"/>
    <n v="6151442"/>
    <x v="0"/>
    <s v="YA CUENTAS CON TU GIRO DE SUBSIDIO EN TU CUENTA BANCARIA. REVISA TU SALDO"/>
  </r>
  <r>
    <n v="1074158101"/>
    <x v="0"/>
    <x v="0"/>
    <n v="6151443"/>
    <x v="0"/>
    <s v="YA CUENTAS CON TU GIRO DE SUBSIDIO EN TU CUENTA BANCARIA. REVISA TU SALDO"/>
  </r>
  <r>
    <n v="1103858068"/>
    <x v="0"/>
    <x v="0"/>
    <n v="6151453"/>
    <x v="0"/>
    <s v="YA CUENTAS CON TU GIRO DE SUBSIDIO EN TU CUENTA BANCARIA. REVISA TU SALDO"/>
  </r>
  <r>
    <n v="1080670475"/>
    <x v="0"/>
    <x v="0"/>
    <n v="6151455"/>
    <x v="0"/>
    <s v="YA CUENTAS CON TU GIRO DE SUBSIDIO EN TU CUENTA BANCARIA. REVISA TU SALDO"/>
  </r>
  <r>
    <n v="1073809378"/>
    <x v="0"/>
    <x v="0"/>
    <n v="6151461"/>
    <x v="0"/>
    <s v="YA CUENTAS CON TU GIRO DE SUBSIDIO EN TU CUENTA BANCARIA. REVISA TU SALDO"/>
  </r>
  <r>
    <n v="1062428656"/>
    <x v="0"/>
    <x v="0"/>
    <n v="6151465"/>
    <x v="0"/>
    <s v="YA CUENTAS CON TU GIRO DE SUBSIDIO EN TU CUENTA BANCARIA. REVISA TU SALDO"/>
  </r>
  <r>
    <n v="1082064257"/>
    <x v="0"/>
    <x v="0"/>
    <n v="6151470"/>
    <x v="0"/>
    <s v="YA CUENTAS CON TU GIRO DE SUBSIDIO EN TU CUENTA BANCARIA. REVISA TU SALDO"/>
  </r>
  <r>
    <n v="1000295083"/>
    <x v="0"/>
    <x v="0"/>
    <n v="6151476"/>
    <x v="0"/>
    <s v="YA CUENTAS CON TU GIRO DE SUBSIDIO EN TU CUENTA BANCARIA. REVISA TU SALDO"/>
  </r>
  <r>
    <n v="1062074103"/>
    <x v="0"/>
    <x v="0"/>
    <n v="6151478"/>
    <x v="0"/>
    <s v="YA CUENTAS CON TU GIRO DE SUBSIDIO EN TU CUENTA BANCARIA. REVISA TU SALDO"/>
  </r>
  <r>
    <n v="1004770970"/>
    <x v="0"/>
    <x v="0"/>
    <n v="6151485"/>
    <x v="0"/>
    <s v="YA CUENTAS CON TU GIRO DE SUBSIDIO EN TU CUENTA BANCARIA. REVISA TU SALDO"/>
  </r>
  <r>
    <n v="1067161490"/>
    <x v="0"/>
    <x v="0"/>
    <n v="6151490"/>
    <x v="0"/>
    <s v="YA CUENTAS CON TU GIRO DE SUBSIDIO EN TU CUENTA BANCARIA. REVISA TU SALDO"/>
  </r>
  <r>
    <n v="1092525477"/>
    <x v="0"/>
    <x v="0"/>
    <n v="6151500"/>
    <x v="0"/>
    <s v="YA CUENTAS CON TU GIRO DE SUBSIDIO EN TU CUENTA BANCARIA. REVISA TU SALDO"/>
  </r>
  <r>
    <n v="1001891860"/>
    <x v="0"/>
    <x v="0"/>
    <n v="6151504"/>
    <x v="1"/>
    <s v="CONSULTA EL ESTADO DE LA CUENTA CON TU ENTIDAD FINANCIERA O REGISTRA UNA NUEVA CUENTA BANCARIA EN NUESTRO PORTAL TRANSACCIONAL https://web.icetex.gov.co/-/videotutoriales-portal-transaccional-configuracion-prensa-icetex"/>
  </r>
  <r>
    <n v="1121326939"/>
    <x v="0"/>
    <x v="0"/>
    <n v="6151507"/>
    <x v="0"/>
    <s v="YA CUENTAS CON TU GIRO DE SUBSIDIO EN TU CUENTA BANCARIA. REVISA TU SALDO"/>
  </r>
  <r>
    <n v="1003233671"/>
    <x v="0"/>
    <x v="0"/>
    <n v="6151510"/>
    <x v="0"/>
    <s v="YA CUENTAS CON TU GIRO DE SUBSIDIO EN TU CUENTA BANCARIA. REVISA TU SALDO"/>
  </r>
  <r>
    <n v="1193068538"/>
    <x v="0"/>
    <x v="0"/>
    <n v="6151512"/>
    <x v="0"/>
    <s v="YA CUENTAS CON TU GIRO DE SUBSIDIO EN TU CUENTA BANCARIA. REVISA TU SALDO"/>
  </r>
  <r>
    <n v="1047037624"/>
    <x v="0"/>
    <x v="0"/>
    <n v="6151522"/>
    <x v="0"/>
    <s v="YA CUENTAS CON TU GIRO DE SUBSIDIO EN TU CUENTA BANCARIA. REVISA TU SALDO"/>
  </r>
  <r>
    <n v="1100542882"/>
    <x v="0"/>
    <x v="0"/>
    <n v="6151528"/>
    <x v="0"/>
    <s v="YA CUENTAS CON TU GIRO DE SUBSIDIO EN TU CUENTA BANCARIA. REVISA TU SALDO"/>
  </r>
  <r>
    <n v="1007339791"/>
    <x v="0"/>
    <x v="0"/>
    <n v="6151529"/>
    <x v="0"/>
    <s v="YA CUENTAS CON TU GIRO DE SUBSIDIO EN TU CUENTA BANCARIA. REVISA TU SALDO"/>
  </r>
  <r>
    <n v="1065373215"/>
    <x v="0"/>
    <x v="0"/>
    <n v="6151556"/>
    <x v="0"/>
    <s v="YA CUENTAS CON TU GIRO DE SUBSIDIO EN TU CUENTA BANCARIA. REVISA TU SALDO"/>
  </r>
  <r>
    <n v="1007546034"/>
    <x v="0"/>
    <x v="0"/>
    <n v="6151562"/>
    <x v="0"/>
    <s v="YA CUENTAS CON TU GIRO DE SUBSIDIO EN TU CUENTA BANCARIA. REVISA TU SALDO"/>
  </r>
  <r>
    <n v="1068417673"/>
    <x v="0"/>
    <x v="0"/>
    <n v="6151566"/>
    <x v="0"/>
    <s v="YA CUENTAS CON TU GIRO DE SUBSIDIO EN TU CUENTA BANCARIA. REVISA TU SALDO"/>
  </r>
  <r>
    <n v="1005551764"/>
    <x v="0"/>
    <x v="0"/>
    <n v="6151570"/>
    <x v="0"/>
    <s v="YA CUENTAS CON TU GIRO DE SUBSIDIO EN TU CUENTA BANCARIA. REVISA TU SALDO"/>
  </r>
  <r>
    <n v="1062954663"/>
    <x v="0"/>
    <x v="0"/>
    <n v="6151573"/>
    <x v="0"/>
    <s v="YA CUENTAS CON TU GIRO DE SUBSIDIO EN TU CUENTA BANCARIA. REVISA TU SALDO"/>
  </r>
  <r>
    <n v="1007318337"/>
    <x v="0"/>
    <x v="0"/>
    <n v="6151587"/>
    <x v="0"/>
    <s v="YA CUENTAS CON TU GIRO DE SUBSIDIO EN TU CUENTA BANCARIA. REVISA TU SALDO"/>
  </r>
  <r>
    <n v="1016594003"/>
    <x v="0"/>
    <x v="0"/>
    <n v="6151597"/>
    <x v="0"/>
    <s v="YA CUENTAS CON TU GIRO DE SUBSIDIO EN TU CUENTA BANCARIA. REVISA TU SALDO"/>
  </r>
  <r>
    <n v="1103496460"/>
    <x v="0"/>
    <x v="0"/>
    <n v="6151599"/>
    <x v="0"/>
    <s v="YA CUENTAS CON TU GIRO DE SUBSIDIO EN TU CUENTA BANCARIA. REVISA TU SALDO"/>
  </r>
  <r>
    <n v="1050004130"/>
    <x v="0"/>
    <x v="0"/>
    <n v="6151603"/>
    <x v="0"/>
    <s v="YA CUENTAS CON TU GIRO DE SUBSIDIO EN TU CUENTA BANCARIA. REVISA TU SALDO"/>
  </r>
  <r>
    <n v="1052955947"/>
    <x v="0"/>
    <x v="0"/>
    <n v="6151614"/>
    <x v="0"/>
    <s v="YA CUENTAS CON TU GIRO DE SUBSIDIO EN TU CUENTA BANCARIA. REVISA TU SALDO"/>
  </r>
  <r>
    <n v="1012425811"/>
    <x v="0"/>
    <x v="0"/>
    <n v="6151615"/>
    <x v="0"/>
    <s v="YA CUENTAS CON TU GIRO DE SUBSIDIO EN TU CUENTA BANCARIA. REVISA TU SALDO"/>
  </r>
  <r>
    <n v="1081909661"/>
    <x v="0"/>
    <x v="0"/>
    <n v="6151616"/>
    <x v="0"/>
    <s v="YA CUENTAS CON TU GIRO DE SUBSIDIO EN TU CUENTA BANCARIA. REVISA TU SALDO"/>
  </r>
  <r>
    <n v="1002498448"/>
    <x v="0"/>
    <x v="0"/>
    <n v="6151617"/>
    <x v="0"/>
    <s v="YA CUENTAS CON TU GIRO DE SUBSIDIO EN TU CUENTA BANCARIA. REVISA TU SALDO"/>
  </r>
  <r>
    <n v="1050718059"/>
    <x v="0"/>
    <x v="0"/>
    <n v="6151618"/>
    <x v="0"/>
    <s v="YA CUENTAS CON TU GIRO DE SUBSIDIO EN TU CUENTA BANCARIA. REVISA TU SALDO"/>
  </r>
  <r>
    <n v="1002489436"/>
    <x v="0"/>
    <x v="0"/>
    <n v="6151619"/>
    <x v="0"/>
    <s v="YA CUENTAS CON TU GIRO DE SUBSIDIO EN TU CUENTA BANCARIA. REVISA TU SALDO"/>
  </r>
  <r>
    <n v="1042996220"/>
    <x v="0"/>
    <x v="0"/>
    <n v="6151626"/>
    <x v="0"/>
    <s v="YA CUENTAS CON TU GIRO DE SUBSIDIO EN TU CUENTA BANCARIA. REVISA TU SALDO"/>
  </r>
  <r>
    <n v="1002443079"/>
    <x v="0"/>
    <x v="0"/>
    <n v="6151627"/>
    <x v="0"/>
    <s v="YA CUENTAS CON TU GIRO DE SUBSIDIO EN TU CUENTA BANCARIA. REVISA TU SALDO"/>
  </r>
  <r>
    <n v="1030527230"/>
    <x v="0"/>
    <x v="0"/>
    <n v="6151628"/>
    <x v="0"/>
    <s v="YA CUENTAS CON TU GIRO DE SUBSIDIO EN TU CUENTA BANCARIA. REVISA TU SALDO"/>
  </r>
  <r>
    <n v="1082064983"/>
    <x v="0"/>
    <x v="0"/>
    <n v="6151630"/>
    <x v="0"/>
    <s v="YA CUENTAS CON TU GIRO DE SUBSIDIO EN TU CUENTA BANCARIA. REVISA TU SALDO"/>
  </r>
  <r>
    <n v="1002325312"/>
    <x v="0"/>
    <x v="0"/>
    <n v="6151631"/>
    <x v="0"/>
    <s v="YA CUENTAS CON TU GIRO DE SUBSIDIO EN TU CUENTA BANCARIA. REVISA TU SALDO"/>
  </r>
  <r>
    <n v="1052630227"/>
    <x v="0"/>
    <x v="0"/>
    <n v="6151635"/>
    <x v="0"/>
    <s v="YA CUENTAS CON TU GIRO DE SUBSIDIO EN TU CUENTA BANCARIA. REVISA TU SALDO"/>
  </r>
  <r>
    <n v="1103094427"/>
    <x v="0"/>
    <x v="0"/>
    <n v="6151641"/>
    <x v="0"/>
    <s v="YA CUENTAS CON TU GIRO DE SUBSIDIO EN TU CUENTA BANCARIA. REVISA TU SALDO"/>
  </r>
  <r>
    <n v="1100752313"/>
    <x v="0"/>
    <x v="0"/>
    <n v="6151643"/>
    <x v="0"/>
    <s v="YA CUENTAS CON TU GIRO DE SUBSIDIO EN TU CUENTA BANCARIA. REVISA TU SALDO"/>
  </r>
  <r>
    <n v="1101383093"/>
    <x v="0"/>
    <x v="0"/>
    <n v="6151648"/>
    <x v="0"/>
    <s v="YA CUENTAS CON TU GIRO DE SUBSIDIO EN TU CUENTA BANCARIA. REVISA TU SALDO"/>
  </r>
  <r>
    <n v="1102576334"/>
    <x v="0"/>
    <x v="0"/>
    <n v="6151658"/>
    <x v="0"/>
    <s v="YA CUENTAS CON TU GIRO DE SUBSIDIO EN TU CUENTA BANCARIA. REVISA TU SALDO"/>
  </r>
  <r>
    <n v="1003123941"/>
    <x v="0"/>
    <x v="0"/>
    <n v="6151660"/>
    <x v="0"/>
    <s v="YA CUENTAS CON TU GIRO DE SUBSIDIO EN TU CUENTA BANCARIA. REVISA TU SALDO"/>
  </r>
  <r>
    <n v="1007898449"/>
    <x v="0"/>
    <x v="0"/>
    <n v="6151661"/>
    <x v="0"/>
    <s v="YA CUENTAS CON TU GIRO DE SUBSIDIO EN TU CUENTA BANCARIA. REVISA TU SALDO"/>
  </r>
  <r>
    <n v="1002210583"/>
    <x v="0"/>
    <x v="0"/>
    <n v="6151662"/>
    <x v="0"/>
    <s v="YA CUENTAS CON TU GIRO DE SUBSIDIO EN TU CUENTA BANCARIA. REVISA TU SALDO"/>
  </r>
  <r>
    <n v="1065583753"/>
    <x v="0"/>
    <x v="0"/>
    <n v="6151663"/>
    <x v="0"/>
    <s v="YA CUENTAS CON TU GIRO DE SUBSIDIO EN TU CUENTA BANCARIA. REVISA TU SALDO"/>
  </r>
  <r>
    <n v="1041971821"/>
    <x v="0"/>
    <x v="0"/>
    <n v="6151665"/>
    <x v="0"/>
    <s v="YA CUENTAS CON TU GIRO DE SUBSIDIO EN TU CUENTA BANCARIA. REVISA TU SALDO"/>
  </r>
  <r>
    <n v="1085039170"/>
    <x v="0"/>
    <x v="0"/>
    <n v="6151674"/>
    <x v="0"/>
    <s v="YA CUENTAS CON TU GIRO DE SUBSIDIO EN TU CUENTA BANCARIA. REVISA TU SALDO"/>
  </r>
  <r>
    <n v="1102882036"/>
    <x v="0"/>
    <x v="0"/>
    <n v="6151676"/>
    <x v="0"/>
    <s v="YA CUENTAS CON TU GIRO DE SUBSIDIO EN TU CUENTA BANCARIA. REVISA TU SALDO"/>
  </r>
  <r>
    <n v="1050840187"/>
    <x v="0"/>
    <x v="0"/>
    <n v="6151677"/>
    <x v="0"/>
    <s v="YA CUENTAS CON TU GIRO DE SUBSIDIO EN TU CUENTA BANCARIA. REVISA TU SALDO"/>
  </r>
  <r>
    <n v="1001918458"/>
    <x v="0"/>
    <x v="0"/>
    <n v="6151679"/>
    <x v="0"/>
    <s v="YA CUENTAS CON TU GIRO DE SUBSIDIO EN TU CUENTA BANCARIA. REVISA TU SALDO"/>
  </r>
  <r>
    <n v="1005297855"/>
    <x v="0"/>
    <x v="0"/>
    <n v="6151681"/>
    <x v="0"/>
    <s v="YA CUENTAS CON TU GIRO DE SUBSIDIO EN TU CUENTA BANCARIA. REVISA TU SALDO"/>
  </r>
  <r>
    <n v="1050602546"/>
    <x v="0"/>
    <x v="0"/>
    <n v="6151687"/>
    <x v="0"/>
    <s v="YA CUENTAS CON TU GIRO DE SUBSIDIO EN TU CUENTA BANCARIA. REVISA TU SALDO"/>
  </r>
  <r>
    <n v="1102878655"/>
    <x v="0"/>
    <x v="0"/>
    <n v="6151693"/>
    <x v="0"/>
    <s v="YA CUENTAS CON TU GIRO DE SUBSIDIO EN TU CUENTA BANCARIA. REVISA TU SALDO"/>
  </r>
  <r>
    <n v="1007549931"/>
    <x v="0"/>
    <x v="0"/>
    <n v="6151701"/>
    <x v="0"/>
    <s v="YA CUENTAS CON TU GIRO DE SUBSIDIO EN TU CUENTA BANCARIA. REVISA TU SALDO"/>
  </r>
  <r>
    <n v="1102879430"/>
    <x v="0"/>
    <x v="0"/>
    <n v="6151712"/>
    <x v="0"/>
    <s v="YA CUENTAS CON TU GIRO DE SUBSIDIO EN TU CUENTA BANCARIA. REVISA TU SALDO"/>
  </r>
  <r>
    <n v="1044210473"/>
    <x v="0"/>
    <x v="0"/>
    <n v="6151713"/>
    <x v="0"/>
    <s v="YA CUENTAS CON TU GIRO DE SUBSIDIO EN TU CUENTA BANCARIA. REVISA TU SALDO"/>
  </r>
  <r>
    <n v="1000858151"/>
    <x v="0"/>
    <x v="0"/>
    <n v="6151714"/>
    <x v="0"/>
    <s v="YA CUENTAS CON TU GIRO DE SUBSIDIO EN TU CUENTA BANCARIA. REVISA TU SALDO"/>
  </r>
  <r>
    <n v="1120558119"/>
    <x v="0"/>
    <x v="0"/>
    <n v="6151726"/>
    <x v="0"/>
    <s v="YA CUENTAS CON TU GIRO DE SUBSIDIO EN TU CUENTA BANCARIA. REVISA TU SALDO"/>
  </r>
  <r>
    <n v="1038646043"/>
    <x v="0"/>
    <x v="0"/>
    <n v="6151731"/>
    <x v="0"/>
    <s v="YA CUENTAS CON TU GIRO DE SUBSIDIO EN TU CUENTA BANCARIA. REVISA TU SALDO"/>
  </r>
  <r>
    <n v="1033426379"/>
    <x v="0"/>
    <x v="0"/>
    <n v="6151737"/>
    <x v="0"/>
    <s v="YA CUENTAS CON TU GIRO DE SUBSIDIO EN TU CUENTA BANCARIA. REVISA TU SALDO"/>
  </r>
  <r>
    <n v="1067711437"/>
    <x v="0"/>
    <x v="0"/>
    <n v="6151741"/>
    <x v="0"/>
    <s v="YA CUENTAS CON TU GIRO DE SUBSIDIO EN TU CUENTA BANCARIA. REVISA TU SALDO"/>
  </r>
  <r>
    <n v="72264859"/>
    <x v="0"/>
    <x v="0"/>
    <n v="6151742"/>
    <x v="0"/>
    <s v="YA CUENTAS CON TU GIRO DE SUBSIDIO EN TU CUENTA BANCARIA. REVISA TU SALDO"/>
  </r>
  <r>
    <n v="1193271484"/>
    <x v="0"/>
    <x v="0"/>
    <n v="6151747"/>
    <x v="0"/>
    <s v="YA CUENTAS CON TU GIRO DE SUBSIDIO EN TU CUENTA BANCARIA. REVISA TU SALDO"/>
  </r>
  <r>
    <n v="1042850270"/>
    <x v="0"/>
    <x v="0"/>
    <n v="6151757"/>
    <x v="0"/>
    <s v="YA CUENTAS CON TU GIRO DE SUBSIDIO EN TU CUENTA BANCARIA. REVISA TU SALDO"/>
  </r>
  <r>
    <n v="1055751466"/>
    <x v="0"/>
    <x v="0"/>
    <n v="6151762"/>
    <x v="0"/>
    <s v="YA CUENTAS CON TU GIRO DE SUBSIDIO EN TU CUENTA BANCARIA. REVISA TU SALDO"/>
  </r>
  <r>
    <n v="1001534479"/>
    <x v="0"/>
    <x v="0"/>
    <n v="6151768"/>
    <x v="0"/>
    <s v="YA CUENTAS CON TU GIRO DE SUBSIDIO EN TU CUENTA BANCARIA. REVISA TU SALDO"/>
  </r>
  <r>
    <n v="1122808033"/>
    <x v="0"/>
    <x v="0"/>
    <n v="6151774"/>
    <x v="0"/>
    <s v="YA CUENTAS CON TU GIRO DE SUBSIDIO EN TU CUENTA BANCARIA. REVISA TU SALDO"/>
  </r>
  <r>
    <n v="1006790832"/>
    <x v="0"/>
    <x v="0"/>
    <n v="6151776"/>
    <x v="0"/>
    <s v="YA CUENTAS CON TU GIRO DE SUBSIDIO EN TU CUENTA BANCARIA. REVISA TU SALDO"/>
  </r>
  <r>
    <n v="1000860764"/>
    <x v="0"/>
    <x v="0"/>
    <n v="6151777"/>
    <x v="2"/>
    <s v="TU GIRO DE SUBSIDIO SERA ABONADO A TU CUENTA BANCARIA EN EL TRANSCURSO DE LOS PRÓXIMOS DIAS A MAS TARDAR EL 31 DE OCTUBRE DE 2025"/>
  </r>
  <r>
    <n v="1070385988"/>
    <x v="0"/>
    <x v="0"/>
    <n v="6151778"/>
    <x v="0"/>
    <s v="YA CUENTAS CON TU GIRO DE SUBSIDIO EN TU CUENTA BANCARIA. REVISA TU SALDO"/>
  </r>
  <r>
    <n v="1001228688"/>
    <x v="0"/>
    <x v="0"/>
    <n v="6151779"/>
    <x v="0"/>
    <s v="YA CUENTAS CON TU GIRO DE SUBSIDIO EN TU CUENTA BANCARIA. REVISA TU SALDO"/>
  </r>
  <r>
    <n v="1003501223"/>
    <x v="0"/>
    <x v="0"/>
    <n v="6151785"/>
    <x v="0"/>
    <s v="YA CUENTAS CON TU GIRO DE SUBSIDIO EN TU CUENTA BANCARIA. REVISA TU SALDO"/>
  </r>
  <r>
    <n v="1001806182"/>
    <x v="0"/>
    <x v="0"/>
    <n v="6151790"/>
    <x v="0"/>
    <s v="YA CUENTAS CON TU GIRO DE SUBSIDIO EN TU CUENTA BANCARIA. REVISA TU SALDO"/>
  </r>
  <r>
    <n v="1006228800"/>
    <x v="0"/>
    <x v="0"/>
    <n v="6151804"/>
    <x v="0"/>
    <s v="YA CUENTAS CON TU GIRO DE SUBSIDIO EN TU CUENTA BANCARIA. REVISA TU SALDO"/>
  </r>
  <r>
    <n v="1040571304"/>
    <x v="0"/>
    <x v="0"/>
    <n v="6151822"/>
    <x v="0"/>
    <s v="YA CUENTAS CON TU GIRO DE SUBSIDIO EN TU CUENTA BANCARIA. REVISA TU SALDO"/>
  </r>
  <r>
    <n v="1110284183"/>
    <x v="0"/>
    <x v="0"/>
    <n v="6151826"/>
    <x v="0"/>
    <s v="YA CUENTAS CON TU GIRO DE SUBSIDIO EN TU CUENTA BANCARIA. REVISA TU SALDO"/>
  </r>
  <r>
    <n v="1100543078"/>
    <x v="0"/>
    <x v="0"/>
    <n v="6151835"/>
    <x v="0"/>
    <s v="YA CUENTAS CON TU GIRO DE SUBSIDIO EN TU CUENTA BANCARIA. REVISA TU SALDO"/>
  </r>
  <r>
    <n v="1088599056"/>
    <x v="0"/>
    <x v="0"/>
    <n v="6151837"/>
    <x v="0"/>
    <s v="YA CUENTAS CON TU GIRO DE SUBSIDIO EN TU CUENTA BANCARIA. REVISA TU SALDO"/>
  </r>
  <r>
    <n v="1011201126"/>
    <x v="0"/>
    <x v="0"/>
    <n v="6151838"/>
    <x v="0"/>
    <s v="YA CUENTAS CON TU GIRO DE SUBSIDIO EN TU CUENTA BANCARIA. REVISA TU SALDO"/>
  </r>
  <r>
    <n v="1029720592"/>
    <x v="0"/>
    <x v="0"/>
    <n v="6151839"/>
    <x v="0"/>
    <s v="YA CUENTAS CON TU GIRO DE SUBSIDIO EN TU CUENTA BANCARIA. REVISA TU SALDO"/>
  </r>
  <r>
    <n v="1031801271"/>
    <x v="0"/>
    <x v="0"/>
    <n v="6151851"/>
    <x v="0"/>
    <s v="YA CUENTAS CON TU GIRO DE SUBSIDIO EN TU CUENTA BANCARIA. REVISA TU SALDO"/>
  </r>
  <r>
    <n v="1003267181"/>
    <x v="0"/>
    <x v="0"/>
    <n v="6151858"/>
    <x v="0"/>
    <s v="YA CUENTAS CON TU GIRO DE SUBSIDIO EN TU CUENTA BANCARIA. REVISA TU SALDO"/>
  </r>
  <r>
    <n v="1044606495"/>
    <x v="0"/>
    <x v="0"/>
    <n v="6151867"/>
    <x v="0"/>
    <s v="YA CUENTAS CON TU GIRO DE SUBSIDIO EN TU CUENTA BANCARIA. REVISA TU SALDO"/>
  </r>
  <r>
    <n v="1128127531"/>
    <x v="0"/>
    <x v="0"/>
    <n v="6151874"/>
    <x v="0"/>
    <s v="YA CUENTAS CON TU GIRO DE SUBSIDIO EN TU CUENTA BANCARIA. REVISA TU SALDO"/>
  </r>
  <r>
    <n v="1116443284"/>
    <x v="0"/>
    <x v="0"/>
    <n v="6151880"/>
    <x v="0"/>
    <s v="YA CUENTAS CON TU GIRO DE SUBSIDIO EN TU CUENTA BANCARIA. REVISA TU SALDO"/>
  </r>
  <r>
    <n v="1006306763"/>
    <x v="0"/>
    <x v="0"/>
    <n v="6151883"/>
    <x v="0"/>
    <s v="YA CUENTAS CON TU GIRO DE SUBSIDIO EN TU CUENTA BANCARIA. REVISA TU SALDO"/>
  </r>
  <r>
    <n v="1103496977"/>
    <x v="0"/>
    <x v="0"/>
    <n v="6151888"/>
    <x v="0"/>
    <s v="YA CUENTAS CON TU GIRO DE SUBSIDIO EN TU CUENTA BANCARIA. REVISA TU SALDO"/>
  </r>
  <r>
    <n v="1001973991"/>
    <x v="0"/>
    <x v="0"/>
    <n v="6151889"/>
    <x v="0"/>
    <s v="YA CUENTAS CON TU GIRO DE SUBSIDIO EN TU CUENTA BANCARIA. REVISA TU SALDO"/>
  </r>
  <r>
    <n v="1087406723"/>
    <x v="0"/>
    <x v="0"/>
    <n v="6151896"/>
    <x v="0"/>
    <s v="YA CUENTAS CON TU GIRO DE SUBSIDIO EN TU CUENTA BANCARIA. REVISA TU SALDO"/>
  </r>
  <r>
    <n v="1084796638"/>
    <x v="0"/>
    <x v="0"/>
    <n v="6151898"/>
    <x v="0"/>
    <s v="YA CUENTAS CON TU GIRO DE SUBSIDIO EN TU CUENTA BANCARIA. REVISA TU SALDO"/>
  </r>
  <r>
    <n v="1120954179"/>
    <x v="0"/>
    <x v="0"/>
    <n v="6151908"/>
    <x v="0"/>
    <s v="YA CUENTAS CON TU GIRO DE SUBSIDIO EN TU CUENTA BANCARIA. REVISA TU SALDO"/>
  </r>
  <r>
    <n v="1025522704"/>
    <x v="0"/>
    <x v="0"/>
    <n v="6151909"/>
    <x v="0"/>
    <s v="YA CUENTAS CON TU GIRO DE SUBSIDIO EN TU CUENTA BANCARIA. REVISA TU SALDO"/>
  </r>
  <r>
    <n v="1100543334"/>
    <x v="0"/>
    <x v="0"/>
    <n v="6151919"/>
    <x v="0"/>
    <s v="YA CUENTAS CON TU GIRO DE SUBSIDIO EN TU CUENTA BANCARIA. REVISA TU SALDO"/>
  </r>
  <r>
    <n v="1002948496"/>
    <x v="0"/>
    <x v="0"/>
    <n v="6151921"/>
    <x v="0"/>
    <s v="YA CUENTAS CON TU GIRO DE SUBSIDIO EN TU CUENTA BANCARIA. REVISA TU SALDO"/>
  </r>
  <r>
    <n v="1007504832"/>
    <x v="0"/>
    <x v="0"/>
    <n v="6151926"/>
    <x v="0"/>
    <s v="YA CUENTAS CON TU GIRO DE SUBSIDIO EN TU CUENTA BANCARIA. REVISA TU SALDO"/>
  </r>
  <r>
    <n v="1052948395"/>
    <x v="0"/>
    <x v="0"/>
    <n v="6151931"/>
    <x v="0"/>
    <s v="YA CUENTAS CON TU GIRO DE SUBSIDIO EN TU CUENTA BANCARIA. REVISA TU SALDO"/>
  </r>
  <r>
    <n v="1137189050"/>
    <x v="0"/>
    <x v="0"/>
    <n v="6151932"/>
    <x v="0"/>
    <s v="YA CUENTAS CON TU GIRO DE SUBSIDIO EN TU CUENTA BANCARIA. REVISA TU SALDO"/>
  </r>
  <r>
    <n v="1052958106"/>
    <x v="0"/>
    <x v="0"/>
    <n v="6151933"/>
    <x v="0"/>
    <s v="YA CUENTAS CON TU GIRO DE SUBSIDIO EN TU CUENTA BANCARIA. REVISA TU SALDO"/>
  </r>
  <r>
    <n v="1052948895"/>
    <x v="0"/>
    <x v="0"/>
    <n v="6151934"/>
    <x v="0"/>
    <s v="YA CUENTAS CON TU GIRO DE SUBSIDIO EN TU CUENTA BANCARIA. REVISA TU SALDO"/>
  </r>
  <r>
    <n v="1043640899"/>
    <x v="0"/>
    <x v="0"/>
    <n v="6151936"/>
    <x v="0"/>
    <s v="YA CUENTAS CON TU GIRO DE SUBSIDIO EN TU CUENTA BANCARIA. REVISA TU SALDO"/>
  </r>
  <r>
    <n v="1051736289"/>
    <x v="0"/>
    <x v="0"/>
    <n v="6151937"/>
    <x v="0"/>
    <s v="YA CUENTAS CON TU GIRO DE SUBSIDIO EN TU CUENTA BANCARIA. REVISA TU SALDO"/>
  </r>
  <r>
    <n v="1129804363"/>
    <x v="0"/>
    <x v="0"/>
    <n v="6151940"/>
    <x v="0"/>
    <s v="YA CUENTAS CON TU GIRO DE SUBSIDIO EN TU CUENTA BANCARIA. REVISA TU SALDO"/>
  </r>
  <r>
    <n v="1193543429"/>
    <x v="0"/>
    <x v="0"/>
    <n v="6151951"/>
    <x v="0"/>
    <s v="YA CUENTAS CON TU GIRO DE SUBSIDIO EN TU CUENTA BANCARIA. REVISA TU SALDO"/>
  </r>
  <r>
    <n v="1117485013"/>
    <x v="0"/>
    <x v="0"/>
    <n v="6151954"/>
    <x v="0"/>
    <s v="YA CUENTAS CON TU GIRO DE SUBSIDIO EN TU CUENTA BANCARIA. REVISA TU SALDO"/>
  </r>
  <r>
    <n v="1044212716"/>
    <x v="0"/>
    <x v="0"/>
    <n v="6151956"/>
    <x v="0"/>
    <s v="YA CUENTAS CON TU GIRO DE SUBSIDIO EN TU CUENTA BANCARIA. REVISA TU SALDO"/>
  </r>
  <r>
    <n v="1067878530"/>
    <x v="0"/>
    <x v="0"/>
    <n v="6151958"/>
    <x v="0"/>
    <s v="YA CUENTAS CON TU GIRO DE SUBSIDIO EN TU CUENTA BANCARIA. REVISA TU SALDO"/>
  </r>
  <r>
    <n v="1143164361"/>
    <x v="0"/>
    <x v="0"/>
    <n v="6151961"/>
    <x v="0"/>
    <s v="YA CUENTAS CON TU GIRO DE SUBSIDIO EN TU CUENTA BANCARIA. REVISA TU SALDO"/>
  </r>
  <r>
    <n v="1048268137"/>
    <x v="0"/>
    <x v="0"/>
    <n v="6151964"/>
    <x v="0"/>
    <s v="YA CUENTAS CON TU GIRO DE SUBSIDIO EN TU CUENTA BANCARIA. REVISA TU SALDO"/>
  </r>
  <r>
    <n v="1100246339"/>
    <x v="0"/>
    <x v="0"/>
    <n v="6151965"/>
    <x v="0"/>
    <s v="YA CUENTAS CON TU GIRO DE SUBSIDIO EN TU CUENTA BANCARIA. REVISA TU SALDO"/>
  </r>
  <r>
    <n v="1118362618"/>
    <x v="0"/>
    <x v="0"/>
    <n v="6151980"/>
    <x v="0"/>
    <s v="YA CUENTAS CON TU GIRO DE SUBSIDIO EN TU CUENTA BANCARIA. REVISA TU SALDO"/>
  </r>
  <r>
    <n v="1071429220"/>
    <x v="0"/>
    <x v="0"/>
    <n v="6151993"/>
    <x v="0"/>
    <s v="YA CUENTAS CON TU GIRO DE SUBSIDIO EN TU CUENTA BANCARIA. REVISA TU SALDO"/>
  </r>
  <r>
    <n v="1108333457"/>
    <x v="0"/>
    <x v="0"/>
    <n v="6152009"/>
    <x v="0"/>
    <s v="YA CUENTAS CON TU GIRO DE SUBSIDIO EN TU CUENTA BANCARIA. REVISA TU SALDO"/>
  </r>
  <r>
    <n v="1042240737"/>
    <x v="0"/>
    <x v="0"/>
    <n v="6152011"/>
    <x v="0"/>
    <s v="YA CUENTAS CON TU GIRO DE SUBSIDIO EN TU CUENTA BANCARIA. REVISA TU SALDO"/>
  </r>
  <r>
    <n v="1011201270"/>
    <x v="0"/>
    <x v="0"/>
    <n v="6152013"/>
    <x v="0"/>
    <s v="YA CUENTAS CON TU GIRO DE SUBSIDIO EN TU CUENTA BANCARIA. REVISA TU SALDO"/>
  </r>
  <r>
    <n v="1004690652"/>
    <x v="0"/>
    <x v="0"/>
    <n v="6152017"/>
    <x v="0"/>
    <s v="YA CUENTAS CON TU GIRO DE SUBSIDIO EN TU CUENTA BANCARIA. REVISA TU SALDO"/>
  </r>
  <r>
    <n v="1002299315"/>
    <x v="0"/>
    <x v="0"/>
    <n v="6152021"/>
    <x v="0"/>
    <s v="YA CUENTAS CON TU GIRO DE SUBSIDIO EN TU CUENTA BANCARIA. REVISA TU SALDO"/>
  </r>
  <r>
    <n v="1001022203"/>
    <x v="0"/>
    <x v="0"/>
    <n v="6152030"/>
    <x v="0"/>
    <s v="YA CUENTAS CON TU GIRO DE SUBSIDIO EN TU CUENTA BANCARIA. REVISA TU SALDO"/>
  </r>
  <r>
    <n v="1012319026"/>
    <x v="0"/>
    <x v="0"/>
    <n v="6152031"/>
    <x v="0"/>
    <s v="YA CUENTAS CON TU GIRO DE SUBSIDIO EN TU CUENTA BANCARIA. REVISA TU SALDO"/>
  </r>
  <r>
    <n v="1006291377"/>
    <x v="0"/>
    <x v="0"/>
    <n v="6152043"/>
    <x v="2"/>
    <s v="TU GIRO DE SUBSIDIO SERA ABONADO A TU CUENTA BANCARIA EN EL TRANSCURSO DE LOS PRÓXIMOS DIAS A MAS TARDAR EL 31 DE OCTUBRE DE 2025"/>
  </r>
  <r>
    <n v="1001998644"/>
    <x v="0"/>
    <x v="0"/>
    <n v="6152045"/>
    <x v="0"/>
    <s v="YA CUENTAS CON TU GIRO DE SUBSIDIO EN TU CUENTA BANCARIA. REVISA TU SALDO"/>
  </r>
  <r>
    <n v="1005569707"/>
    <x v="0"/>
    <x v="0"/>
    <n v="6152050"/>
    <x v="0"/>
    <s v="YA CUENTAS CON TU GIRO DE SUBSIDIO EN TU CUENTA BANCARIA. REVISA TU SALDO"/>
  </r>
  <r>
    <n v="1000990021"/>
    <x v="0"/>
    <x v="0"/>
    <n v="6152056"/>
    <x v="0"/>
    <s v="YA CUENTAS CON TU GIRO DE SUBSIDIO EN TU CUENTA BANCARIA. REVISA TU SALDO"/>
  </r>
  <r>
    <n v="1062427315"/>
    <x v="0"/>
    <x v="0"/>
    <n v="6152068"/>
    <x v="0"/>
    <s v="YA CUENTAS CON TU GIRO DE SUBSIDIO EN TU CUENTA BANCARIA. REVISA TU SALDO"/>
  </r>
  <r>
    <n v="1107836407"/>
    <x v="0"/>
    <x v="0"/>
    <n v="6152070"/>
    <x v="0"/>
    <s v="YA CUENTAS CON TU GIRO DE SUBSIDIO EN TU CUENTA BANCARIA. REVISA TU SALDO"/>
  </r>
  <r>
    <n v="1120558467"/>
    <x v="0"/>
    <x v="0"/>
    <n v="6152073"/>
    <x v="0"/>
    <s v="YA CUENTAS CON TU GIRO DE SUBSIDIO EN TU CUENTA BANCARIA. REVISA TU SALDO"/>
  </r>
  <r>
    <n v="1003027696"/>
    <x v="0"/>
    <x v="0"/>
    <n v="6152074"/>
    <x v="0"/>
    <s v="YA CUENTAS CON TU GIRO DE SUBSIDIO EN TU CUENTA BANCARIA. REVISA TU SALDO"/>
  </r>
  <r>
    <n v="1045721989"/>
    <x v="0"/>
    <x v="0"/>
    <n v="6152081"/>
    <x v="0"/>
    <s v="YA CUENTAS CON TU GIRO DE SUBSIDIO EN TU CUENTA BANCARIA. REVISA TU SALDO"/>
  </r>
  <r>
    <n v="1080042322"/>
    <x v="0"/>
    <x v="0"/>
    <n v="6152090"/>
    <x v="0"/>
    <s v="YA CUENTAS CON TU GIRO DE SUBSIDIO EN TU CUENTA BANCARIA. REVISA TU SALDO"/>
  </r>
  <r>
    <n v="1066269223"/>
    <x v="0"/>
    <x v="0"/>
    <n v="6152099"/>
    <x v="0"/>
    <s v="YA CUENTAS CON TU GIRO DE SUBSIDIO EN TU CUENTA BANCARIA. REVISA TU SALDO"/>
  </r>
  <r>
    <n v="1002468000"/>
    <x v="0"/>
    <x v="0"/>
    <n v="6152109"/>
    <x v="0"/>
    <s v="YA CUENTAS CON TU GIRO DE SUBSIDIO EN TU CUENTA BANCARIA. REVISA TU SALDO"/>
  </r>
  <r>
    <n v="1001117080"/>
    <x v="0"/>
    <x v="0"/>
    <n v="6152117"/>
    <x v="0"/>
    <s v="YA CUENTAS CON TU GIRO DE SUBSIDIO EN TU CUENTA BANCARIA. REVISA TU SALDO"/>
  </r>
  <r>
    <n v="1192724700"/>
    <x v="0"/>
    <x v="0"/>
    <n v="6152119"/>
    <x v="0"/>
    <s v="YA CUENTAS CON TU GIRO DE SUBSIDIO EN TU CUENTA BANCARIA. REVISA TU SALDO"/>
  </r>
  <r>
    <n v="1105460738"/>
    <x v="0"/>
    <x v="0"/>
    <n v="6152121"/>
    <x v="0"/>
    <s v="YA CUENTAS CON TU GIRO DE SUBSIDIO EN TU CUENTA BANCARIA. REVISA TU SALDO"/>
  </r>
  <r>
    <n v="1143356969"/>
    <x v="0"/>
    <x v="0"/>
    <n v="6152123"/>
    <x v="0"/>
    <s v="YA CUENTAS CON TU GIRO DE SUBSIDIO EN TU CUENTA BANCARIA. REVISA TU SALDO"/>
  </r>
  <r>
    <n v="1002071947"/>
    <x v="0"/>
    <x v="0"/>
    <n v="6152124"/>
    <x v="0"/>
    <s v="YA CUENTAS CON TU GIRO DE SUBSIDIO EN TU CUENTA BANCARIA. REVISA TU SALDO"/>
  </r>
  <r>
    <n v="1027150747"/>
    <x v="0"/>
    <x v="0"/>
    <n v="6152137"/>
    <x v="0"/>
    <s v="YA CUENTAS CON TU GIRO DE SUBSIDIO EN TU CUENTA BANCARIA. REVISA TU SALDO"/>
  </r>
  <r>
    <n v="1000329211"/>
    <x v="0"/>
    <x v="0"/>
    <n v="6152151"/>
    <x v="0"/>
    <s v="YA CUENTAS CON TU GIRO DE SUBSIDIO EN TU CUENTA BANCARIA. REVISA TU SALDO"/>
  </r>
  <r>
    <n v="1044800180"/>
    <x v="0"/>
    <x v="0"/>
    <n v="6152152"/>
    <x v="0"/>
    <s v="YA CUENTAS CON TU GIRO DE SUBSIDIO EN TU CUENTA BANCARIA. REVISA TU SALDO"/>
  </r>
  <r>
    <n v="1043124513"/>
    <x v="0"/>
    <x v="0"/>
    <n v="6152157"/>
    <x v="0"/>
    <s v="YA CUENTAS CON TU GIRO DE SUBSIDIO EN TU CUENTA BANCARIA. REVISA TU SALDO"/>
  </r>
  <r>
    <n v="1020103488"/>
    <x v="0"/>
    <x v="0"/>
    <n v="6152160"/>
    <x v="0"/>
    <s v="YA CUENTAS CON TU GIRO DE SUBSIDIO EN TU CUENTA BANCARIA. REVISA TU SALDO"/>
  </r>
  <r>
    <n v="1081758546"/>
    <x v="0"/>
    <x v="0"/>
    <n v="6152162"/>
    <x v="0"/>
    <s v="YA CUENTAS CON TU GIRO DE SUBSIDIO EN TU CUENTA BANCARIA. REVISA TU SALDO"/>
  </r>
  <r>
    <n v="1006343072"/>
    <x v="0"/>
    <x v="0"/>
    <n v="6152170"/>
    <x v="0"/>
    <s v="YA CUENTAS CON TU GIRO DE SUBSIDIO EN TU CUENTA BANCARIA. REVISA TU SALDO"/>
  </r>
  <r>
    <n v="1025526203"/>
    <x v="0"/>
    <x v="0"/>
    <n v="6152173"/>
    <x v="0"/>
    <s v="YA CUENTAS CON TU GIRO DE SUBSIDIO EN TU CUENTA BANCARIA. REVISA TU SALDO"/>
  </r>
  <r>
    <n v="1043295231"/>
    <x v="0"/>
    <x v="0"/>
    <n v="6152177"/>
    <x v="0"/>
    <s v="YA CUENTAS CON TU GIRO DE SUBSIDIO EN TU CUENTA BANCARIA. REVISA TU SALDO"/>
  </r>
  <r>
    <n v="1005705327"/>
    <x v="0"/>
    <x v="0"/>
    <n v="6152186"/>
    <x v="0"/>
    <s v="YA CUENTAS CON TU GIRO DE SUBSIDIO EN TU CUENTA BANCARIA. REVISA TU SALDO"/>
  </r>
  <r>
    <n v="1129536074"/>
    <x v="0"/>
    <x v="0"/>
    <n v="6152192"/>
    <x v="0"/>
    <s v="YA CUENTAS CON TU GIRO DE SUBSIDIO EN TU CUENTA BANCARIA. REVISA TU SALDO"/>
  </r>
  <r>
    <n v="1106632253"/>
    <x v="0"/>
    <x v="0"/>
    <n v="6152194"/>
    <x v="0"/>
    <s v="YA CUENTAS CON TU GIRO DE SUBSIDIO EN TU CUENTA BANCARIA. REVISA TU SALDO"/>
  </r>
  <r>
    <n v="1115739800"/>
    <x v="0"/>
    <x v="0"/>
    <n v="6152195"/>
    <x v="0"/>
    <s v="YA CUENTAS CON TU GIRO DE SUBSIDIO EN TU CUENTA BANCARIA. REVISA TU SALDO"/>
  </r>
  <r>
    <n v="1003451118"/>
    <x v="0"/>
    <x v="0"/>
    <n v="6152211"/>
    <x v="0"/>
    <s v="YA CUENTAS CON TU GIRO DE SUBSIDIO EN TU CUENTA BANCARIA. REVISA TU SALDO"/>
  </r>
  <r>
    <n v="1005450854"/>
    <x v="0"/>
    <x v="0"/>
    <n v="6152228"/>
    <x v="0"/>
    <s v="YA CUENTAS CON TU GIRO DE SUBSIDIO EN TU CUENTA BANCARIA. REVISA TU SALDO"/>
  </r>
  <r>
    <n v="1002555430"/>
    <x v="0"/>
    <x v="0"/>
    <n v="6152230"/>
    <x v="0"/>
    <s v="YA CUENTAS CON TU GIRO DE SUBSIDIO EN TU CUENTA BANCARIA. REVISA TU SALDO"/>
  </r>
  <r>
    <n v="1106393606"/>
    <x v="0"/>
    <x v="0"/>
    <n v="6152248"/>
    <x v="0"/>
    <s v="YA CUENTAS CON TU GIRO DE SUBSIDIO EN TU CUENTA BANCARIA. REVISA TU SALDO"/>
  </r>
  <r>
    <n v="1086132915"/>
    <x v="0"/>
    <x v="0"/>
    <n v="6152251"/>
    <x v="0"/>
    <s v="YA CUENTAS CON TU GIRO DE SUBSIDIO EN TU CUENTA BANCARIA. REVISA TU SALDO"/>
  </r>
  <r>
    <n v="1062429974"/>
    <x v="0"/>
    <x v="0"/>
    <n v="6152261"/>
    <x v="0"/>
    <s v="YA CUENTAS CON TU GIRO DE SUBSIDIO EN TU CUENTA BANCARIA. REVISA TU SALDO"/>
  </r>
  <r>
    <n v="1084733154"/>
    <x v="0"/>
    <x v="0"/>
    <n v="6152275"/>
    <x v="0"/>
    <s v="YA CUENTAS CON TU GIRO DE SUBSIDIO EN TU CUENTA BANCARIA. REVISA TU SALDO"/>
  </r>
  <r>
    <n v="1129493768"/>
    <x v="0"/>
    <x v="0"/>
    <n v="6152282"/>
    <x v="0"/>
    <s v="YA CUENTAS CON TU GIRO DE SUBSIDIO EN TU CUENTA BANCARIA. REVISA TU SALDO"/>
  </r>
  <r>
    <n v="1116726143"/>
    <x v="0"/>
    <x v="0"/>
    <n v="6152283"/>
    <x v="0"/>
    <s v="YA CUENTAS CON TU GIRO DE SUBSIDIO EN TU CUENTA BANCARIA. REVISA TU SALDO"/>
  </r>
  <r>
    <n v="1193560719"/>
    <x v="0"/>
    <x v="0"/>
    <n v="6152285"/>
    <x v="0"/>
    <s v="YA CUENTAS CON TU GIRO DE SUBSIDIO EN TU CUENTA BANCARIA. REVISA TU SALDO"/>
  </r>
  <r>
    <n v="1004233091"/>
    <x v="0"/>
    <x v="0"/>
    <n v="6152288"/>
    <x v="0"/>
    <s v="YA CUENTAS CON TU GIRO DE SUBSIDIO EN TU CUENTA BANCARIA. REVISA TU SALDO"/>
  </r>
  <r>
    <n v="1001819680"/>
    <x v="0"/>
    <x v="0"/>
    <n v="6152291"/>
    <x v="0"/>
    <s v="YA CUENTAS CON TU GIRO DE SUBSIDIO EN TU CUENTA BANCARIA. REVISA TU SALDO"/>
  </r>
  <r>
    <n v="1063308544"/>
    <x v="0"/>
    <x v="0"/>
    <n v="6152292"/>
    <x v="0"/>
    <s v="YA CUENTAS CON TU GIRO DE SUBSIDIO EN TU CUENTA BANCARIA. REVISA TU SALDO"/>
  </r>
  <r>
    <n v="1007710066"/>
    <x v="0"/>
    <x v="0"/>
    <n v="6152304"/>
    <x v="0"/>
    <s v="YA CUENTAS CON TU GIRO DE SUBSIDIO EN TU CUENTA BANCARIA. REVISA TU SALDO"/>
  </r>
  <r>
    <n v="1052951581"/>
    <x v="0"/>
    <x v="0"/>
    <n v="6152314"/>
    <x v="0"/>
    <s v="YA CUENTAS CON TU GIRO DE SUBSIDIO EN TU CUENTA BANCARIA. REVISA TU SALDO"/>
  </r>
  <r>
    <n v="1043671499"/>
    <x v="0"/>
    <x v="0"/>
    <n v="6152318"/>
    <x v="0"/>
    <s v="YA CUENTAS CON TU GIRO DE SUBSIDIO EN TU CUENTA BANCARIA. REVISA TU SALDO"/>
  </r>
  <r>
    <n v="1103739358"/>
    <x v="0"/>
    <x v="0"/>
    <n v="6152319"/>
    <x v="0"/>
    <s v="YA CUENTAS CON TU GIRO DE SUBSIDIO EN TU CUENTA BANCARIA. REVISA TU SALDO"/>
  </r>
  <r>
    <n v="1128051238"/>
    <x v="0"/>
    <x v="0"/>
    <n v="6152329"/>
    <x v="0"/>
    <s v="YA CUENTAS CON TU GIRO DE SUBSIDIO EN TU CUENTA BANCARIA. REVISA TU SALDO"/>
  </r>
  <r>
    <n v="1103740444"/>
    <x v="0"/>
    <x v="0"/>
    <n v="6152333"/>
    <x v="0"/>
    <s v="YA CUENTAS CON TU GIRO DE SUBSIDIO EN TU CUENTA BANCARIA. REVISA TU SALDO"/>
  </r>
  <r>
    <n v="1037236217"/>
    <x v="0"/>
    <x v="0"/>
    <n v="6152339"/>
    <x v="0"/>
    <s v="YA CUENTAS CON TU GIRO DE SUBSIDIO EN TU CUENTA BANCARIA. REVISA TU SALDO"/>
  </r>
  <r>
    <n v="1005727694"/>
    <x v="0"/>
    <x v="0"/>
    <n v="6152344"/>
    <x v="0"/>
    <s v="YA CUENTAS CON TU GIRO DE SUBSIDIO EN TU CUENTA BANCARIA. REVISA TU SALDO"/>
  </r>
  <r>
    <n v="1051654718"/>
    <x v="0"/>
    <x v="0"/>
    <n v="6152363"/>
    <x v="0"/>
    <s v="YA CUENTAS CON TU GIRO DE SUBSIDIO EN TU CUENTA BANCARIA. REVISA TU SALDO"/>
  </r>
  <r>
    <n v="1085168375"/>
    <x v="0"/>
    <x v="0"/>
    <n v="6152366"/>
    <x v="0"/>
    <s v="YA CUENTAS CON TU GIRO DE SUBSIDIO EN TU CUENTA BANCARIA. REVISA TU SALDO"/>
  </r>
  <r>
    <n v="1102804023"/>
    <x v="0"/>
    <x v="0"/>
    <n v="6152371"/>
    <x v="0"/>
    <s v="YA CUENTAS CON TU GIRO DE SUBSIDIO EN TU CUENTA BANCARIA. REVISA TU SALDO"/>
  </r>
  <r>
    <n v="1052524099"/>
    <x v="0"/>
    <x v="0"/>
    <n v="6152385"/>
    <x v="0"/>
    <s v="YA CUENTAS CON TU GIRO DE SUBSIDIO EN TU CUENTA BANCARIA. REVISA TU SALDO"/>
  </r>
  <r>
    <n v="1063139675"/>
    <x v="0"/>
    <x v="0"/>
    <n v="6152392"/>
    <x v="0"/>
    <s v="YA CUENTAS CON TU GIRO DE SUBSIDIO EN TU CUENTA BANCARIA. REVISA TU SALDO"/>
  </r>
  <r>
    <n v="1102802117"/>
    <x v="0"/>
    <x v="0"/>
    <n v="6152396"/>
    <x v="0"/>
    <s v="YA CUENTAS CON TU GIRO DE SUBSIDIO EN TU CUENTA BANCARIA. REVISA TU SALDO"/>
  </r>
  <r>
    <n v="1005626716"/>
    <x v="0"/>
    <x v="0"/>
    <n v="6152398"/>
    <x v="0"/>
    <s v="YA CUENTAS CON TU GIRO DE SUBSIDIO EN TU CUENTA BANCARIA. REVISA TU SALDO"/>
  </r>
  <r>
    <n v="1103739138"/>
    <x v="0"/>
    <x v="0"/>
    <n v="6152401"/>
    <x v="0"/>
    <s v="YA CUENTAS CON TU GIRO DE SUBSIDIO EN TU CUENTA BANCARIA. REVISA TU SALDO"/>
  </r>
  <r>
    <n v="1005567409"/>
    <x v="0"/>
    <x v="0"/>
    <n v="6152402"/>
    <x v="0"/>
    <s v="YA CUENTAS CON TU GIRO DE SUBSIDIO EN TU CUENTA BANCARIA. REVISA TU SALDO"/>
  </r>
  <r>
    <n v="1137974263"/>
    <x v="0"/>
    <x v="0"/>
    <n v="6152403"/>
    <x v="0"/>
    <s v="YA CUENTAS CON TU GIRO DE SUBSIDIO EN TU CUENTA BANCARIA. REVISA TU SALDO"/>
  </r>
  <r>
    <n v="1005665471"/>
    <x v="0"/>
    <x v="0"/>
    <n v="6152404"/>
    <x v="0"/>
    <s v="YA CUENTAS CON TU GIRO DE SUBSIDIO EN TU CUENTA BANCARIA. REVISA TU SALDO"/>
  </r>
  <r>
    <n v="1005387654"/>
    <x v="0"/>
    <x v="0"/>
    <n v="6152406"/>
    <x v="0"/>
    <s v="YA CUENTAS CON TU GIRO DE SUBSIDIO EN TU CUENTA BANCARIA. REVISA TU SALDO"/>
  </r>
  <r>
    <n v="1102806292"/>
    <x v="0"/>
    <x v="0"/>
    <n v="6152408"/>
    <x v="0"/>
    <s v="YA CUENTAS CON TU GIRO DE SUBSIDIO EN TU CUENTA BANCARIA. REVISA TU SALDO"/>
  </r>
  <r>
    <n v="1103859391"/>
    <x v="0"/>
    <x v="0"/>
    <n v="6152410"/>
    <x v="0"/>
    <s v="YA CUENTAS CON TU GIRO DE SUBSIDIO EN TU CUENTA BANCARIA. REVISA TU SALDO"/>
  </r>
  <r>
    <n v="1013100873"/>
    <x v="0"/>
    <x v="0"/>
    <n v="6152411"/>
    <x v="0"/>
    <s v="YA CUENTAS CON TU GIRO DE SUBSIDIO EN TU CUENTA BANCARIA. REVISA TU SALDO"/>
  </r>
  <r>
    <n v="1129526016"/>
    <x v="0"/>
    <x v="0"/>
    <n v="6152416"/>
    <x v="0"/>
    <s v="YA CUENTAS CON TU GIRO DE SUBSIDIO EN TU CUENTA BANCARIA. REVISA TU SALDO"/>
  </r>
  <r>
    <n v="1002480406"/>
    <x v="0"/>
    <x v="0"/>
    <n v="6152419"/>
    <x v="2"/>
    <s v="TU GIRO DE SUBSIDIO SERA ABONADO A TU CUENTA BANCARIA EN EL TRANSCURSO DE LOS PRÓXIMOS DIAS A MAS TARDAR EL 31 DE OCTUBRE DE 2025"/>
  </r>
  <r>
    <n v="1116282576"/>
    <x v="0"/>
    <x v="0"/>
    <n v="6152421"/>
    <x v="0"/>
    <s v="YA CUENTAS CON TU GIRO DE SUBSIDIO EN TU CUENTA BANCARIA. REVISA TU SALDO"/>
  </r>
  <r>
    <n v="1065232860"/>
    <x v="0"/>
    <x v="0"/>
    <n v="6152434"/>
    <x v="0"/>
    <s v="YA CUENTAS CON TU GIRO DE SUBSIDIO EN TU CUENTA BANCARIA. REVISA TU SALDO"/>
  </r>
  <r>
    <n v="1063137758"/>
    <x v="0"/>
    <x v="0"/>
    <n v="6152439"/>
    <x v="0"/>
    <s v="YA CUENTAS CON TU GIRO DE SUBSIDIO EN TU CUENTA BANCARIA. REVISA TU SALDO"/>
  </r>
  <r>
    <n v="1065848634"/>
    <x v="0"/>
    <x v="0"/>
    <n v="6152449"/>
    <x v="1"/>
    <s v="CONSULTA EL ESTADO DE LA CUENTA CON TU ENTIDAD FINANCIERA O REGISTRA UNA NUEVA CUENTA BANCARIA EN NUESTRO PORTAL TRANSACCIONAL https://web.icetex.gov.co/-/videotutoriales-portal-transaccional-configuracion-prensa-icetex"/>
  </r>
  <r>
    <n v="1097489393"/>
    <x v="0"/>
    <x v="0"/>
    <n v="6152462"/>
    <x v="0"/>
    <s v="YA CUENTAS CON TU GIRO DE SUBSIDIO EN TU CUENTA BANCARIA. REVISA TU SALDO"/>
  </r>
  <r>
    <n v="1103739500"/>
    <x v="0"/>
    <x v="0"/>
    <n v="6152482"/>
    <x v="0"/>
    <s v="YA CUENTAS CON TU GIRO DE SUBSIDIO EN TU CUENTA BANCARIA. REVISA TU SALDO"/>
  </r>
  <r>
    <n v="1042576877"/>
    <x v="0"/>
    <x v="0"/>
    <n v="6152484"/>
    <x v="0"/>
    <s v="YA CUENTAS CON TU GIRO DE SUBSIDIO EN TU CUENTA BANCARIA. REVISA TU SALDO"/>
  </r>
  <r>
    <n v="1063166360"/>
    <x v="0"/>
    <x v="0"/>
    <n v="6152485"/>
    <x v="0"/>
    <s v="YA CUENTAS CON TU GIRO DE SUBSIDIO EN TU CUENTA BANCARIA. REVISA TU SALDO"/>
  </r>
  <r>
    <n v="1123088003"/>
    <x v="0"/>
    <x v="0"/>
    <n v="6152505"/>
    <x v="0"/>
    <s v="YA CUENTAS CON TU GIRO DE SUBSIDIO EN TU CUENTA BANCARIA. REVISA TU SALDO"/>
  </r>
  <r>
    <n v="1062954356"/>
    <x v="0"/>
    <x v="0"/>
    <n v="6152556"/>
    <x v="0"/>
    <s v="YA CUENTAS CON TU GIRO DE SUBSIDIO EN TU CUENTA BANCARIA. REVISA TU SALDO"/>
  </r>
  <r>
    <n v="1012410274"/>
    <x v="0"/>
    <x v="0"/>
    <n v="6152562"/>
    <x v="0"/>
    <s v="YA CUENTAS CON TU GIRO DE SUBSIDIO EN TU CUENTA BANCARIA. REVISA TU SALDO"/>
  </r>
  <r>
    <n v="1103739678"/>
    <x v="0"/>
    <x v="0"/>
    <n v="6152570"/>
    <x v="0"/>
    <s v="YA CUENTAS CON TU GIRO DE SUBSIDIO EN TU CUENTA BANCARIA. REVISA TU SALDO"/>
  </r>
  <r>
    <n v="1006228420"/>
    <x v="0"/>
    <x v="0"/>
    <n v="6152576"/>
    <x v="0"/>
    <s v="YA CUENTAS CON TU GIRO DE SUBSIDIO EN TU CUENTA BANCARIA. REVISA TU SALDO"/>
  </r>
  <r>
    <n v="1103859765"/>
    <x v="0"/>
    <x v="0"/>
    <n v="6152577"/>
    <x v="0"/>
    <s v="YA CUENTAS CON TU GIRO DE SUBSIDIO EN TU CUENTA BANCARIA. REVISA TU SALDO"/>
  </r>
  <r>
    <n v="1043119475"/>
    <x v="0"/>
    <x v="0"/>
    <n v="6152582"/>
    <x v="0"/>
    <s v="YA CUENTAS CON TU GIRO DE SUBSIDIO EN TU CUENTA BANCARIA. REVISA TU SALDO"/>
  </r>
  <r>
    <n v="1007401571"/>
    <x v="0"/>
    <x v="0"/>
    <n v="6152584"/>
    <x v="0"/>
    <s v="YA CUENTAS CON TU GIRO DE SUBSIDIO EN TU CUENTA BANCARIA. REVISA TU SALDO"/>
  </r>
  <r>
    <n v="1192713276"/>
    <x v="0"/>
    <x v="0"/>
    <n v="6152589"/>
    <x v="0"/>
    <s v="YA CUENTAS CON TU GIRO DE SUBSIDIO EN TU CUENTA BANCARIA. REVISA TU SALDO"/>
  </r>
  <r>
    <n v="1003529978"/>
    <x v="0"/>
    <x v="0"/>
    <n v="6152597"/>
    <x v="1"/>
    <s v="CONSULTA EL ESTADO DE LA CUENTA CON TU ENTIDAD FINANCIERA O REGISTRA UNA NUEVA CUENTA BANCARIA EN NUESTRO PORTAL TRANSACCIONAL https://web.icetex.gov.co/-/videotutoriales-portal-transaccional-configuracion-prensa-icetex"/>
  </r>
  <r>
    <n v="1072251531"/>
    <x v="0"/>
    <x v="0"/>
    <n v="6152599"/>
    <x v="0"/>
    <s v="YA CUENTAS CON TU GIRO DE SUBSIDIO EN TU CUENTA BANCARIA. REVISA TU SALDO"/>
  </r>
  <r>
    <n v="32204027"/>
    <x v="0"/>
    <x v="0"/>
    <n v="6152606"/>
    <x v="0"/>
    <s v="YA CUENTAS CON TU GIRO DE SUBSIDIO EN TU CUENTA BANCARIA. REVISA TU SALDO"/>
  </r>
  <r>
    <n v="1101812112"/>
    <x v="0"/>
    <x v="0"/>
    <n v="6152609"/>
    <x v="0"/>
    <s v="YA CUENTAS CON TU GIRO DE SUBSIDIO EN TU CUENTA BANCARIA. REVISA TU SALDO"/>
  </r>
  <r>
    <n v="1080042811"/>
    <x v="0"/>
    <x v="0"/>
    <n v="6152625"/>
    <x v="0"/>
    <s v="YA CUENTAS CON TU GIRO DE SUBSIDIO EN TU CUENTA BANCARIA. REVISA TU SALDO"/>
  </r>
  <r>
    <n v="1067850010"/>
    <x v="0"/>
    <x v="0"/>
    <n v="6152626"/>
    <x v="0"/>
    <s v="YA CUENTAS CON TU GIRO DE SUBSIDIO EN TU CUENTA BANCARIA. REVISA TU SALDO"/>
  </r>
  <r>
    <n v="1093886297"/>
    <x v="0"/>
    <x v="0"/>
    <n v="6152632"/>
    <x v="0"/>
    <s v="YA CUENTAS CON TU GIRO DE SUBSIDIO EN TU CUENTA BANCARIA. REVISA TU SALDO"/>
  </r>
  <r>
    <n v="1001904226"/>
    <x v="0"/>
    <x v="0"/>
    <n v="6152643"/>
    <x v="0"/>
    <s v="YA CUENTAS CON TU GIRO DE SUBSIDIO EN TU CUENTA BANCARIA. REVISA TU SALDO"/>
  </r>
  <r>
    <n v="1137974384"/>
    <x v="0"/>
    <x v="0"/>
    <n v="6152648"/>
    <x v="0"/>
    <s v="YA CUENTAS CON TU GIRO DE SUBSIDIO EN TU CUENTA BANCARIA. REVISA TU SALDO"/>
  </r>
  <r>
    <n v="1043648004"/>
    <x v="0"/>
    <x v="0"/>
    <n v="6152650"/>
    <x v="0"/>
    <s v="YA CUENTAS CON TU GIRO DE SUBSIDIO EN TU CUENTA BANCARIA. REVISA TU SALDO"/>
  </r>
  <r>
    <n v="1003502269"/>
    <x v="0"/>
    <x v="0"/>
    <n v="6152652"/>
    <x v="0"/>
    <s v="YA CUENTAS CON TU GIRO DE SUBSIDIO EN TU CUENTA BANCARIA. REVISA TU SALDO"/>
  </r>
  <r>
    <n v="1005341915"/>
    <x v="0"/>
    <x v="0"/>
    <n v="6152658"/>
    <x v="0"/>
    <s v="YA CUENTAS CON TU GIRO DE SUBSIDIO EN TU CUENTA BANCARIA. REVISA TU SALDO"/>
  </r>
  <r>
    <n v="1064983846"/>
    <x v="0"/>
    <x v="0"/>
    <n v="6152663"/>
    <x v="0"/>
    <s v="YA CUENTAS CON TU GIRO DE SUBSIDIO EN TU CUENTA BANCARIA. REVISA TU SALDO"/>
  </r>
  <r>
    <n v="1044611695"/>
    <x v="0"/>
    <x v="0"/>
    <n v="6152690"/>
    <x v="0"/>
    <s v="YA CUENTAS CON TU GIRO DE SUBSIDIO EN TU CUENTA BANCARIA. REVISA TU SALDO"/>
  </r>
  <r>
    <n v="1016833168"/>
    <x v="0"/>
    <x v="0"/>
    <n v="6152692"/>
    <x v="0"/>
    <s v="YA CUENTAS CON TU GIRO DE SUBSIDIO EN TU CUENTA BANCARIA. REVISA TU SALDO"/>
  </r>
  <r>
    <n v="1048065843"/>
    <x v="0"/>
    <x v="0"/>
    <n v="6152693"/>
    <x v="0"/>
    <s v="YA CUENTAS CON TU GIRO DE SUBSIDIO EN TU CUENTA BANCARIA. REVISA TU SALDO"/>
  </r>
  <r>
    <n v="1110284888"/>
    <x v="0"/>
    <x v="0"/>
    <n v="6152694"/>
    <x v="0"/>
    <s v="YA CUENTAS CON TU GIRO DE SUBSIDIO EN TU CUENTA BANCARIA. REVISA TU SALDO"/>
  </r>
  <r>
    <n v="1102802997"/>
    <x v="0"/>
    <x v="0"/>
    <n v="6152695"/>
    <x v="0"/>
    <s v="YA CUENTAS CON TU GIRO DE SUBSIDIO EN TU CUENTA BANCARIA. REVISA TU SALDO"/>
  </r>
  <r>
    <n v="1003237020"/>
    <x v="0"/>
    <x v="0"/>
    <n v="6152696"/>
    <x v="0"/>
    <s v="YA CUENTAS CON TU GIRO DE SUBSIDIO EN TU CUENTA BANCARIA. REVISA TU SALDO"/>
  </r>
  <r>
    <n v="1127216671"/>
    <x v="0"/>
    <x v="0"/>
    <n v="6152702"/>
    <x v="1"/>
    <s v="CONSULTA EL ESTADO DE LA CUENTA CON TU ENTIDAD FINANCIERA O REGISTRA UNA NUEVA CUENTA BANCARIA EN NUESTRO PORTAL TRANSACCIONAL https://web.icetex.gov.co/-/videotutoriales-portal-transaccional-configuracion-prensa-icetex"/>
  </r>
  <r>
    <n v="1083572167"/>
    <x v="0"/>
    <x v="0"/>
    <n v="6152708"/>
    <x v="0"/>
    <s v="YA CUENTAS CON TU GIRO DE SUBSIDIO EN TU CUENTA BANCARIA. REVISA TU SALDO"/>
  </r>
  <r>
    <n v="1013096149"/>
    <x v="0"/>
    <x v="0"/>
    <n v="6152711"/>
    <x v="0"/>
    <s v="YA CUENTAS CON TU GIRO DE SUBSIDIO EN TU CUENTA BANCARIA. REVISA TU SALDO"/>
  </r>
  <r>
    <n v="1064787415"/>
    <x v="0"/>
    <x v="0"/>
    <n v="6152713"/>
    <x v="0"/>
    <s v="YA CUENTAS CON TU GIRO DE SUBSIDIO EN TU CUENTA BANCARIA. REVISA TU SALDO"/>
  </r>
  <r>
    <n v="1005640429"/>
    <x v="0"/>
    <x v="0"/>
    <n v="6152714"/>
    <x v="0"/>
    <s v="YA CUENTAS CON TU GIRO DE SUBSIDIO EN TU CUENTA BANCARIA. REVISA TU SALDO"/>
  </r>
  <r>
    <n v="1007122413"/>
    <x v="0"/>
    <x v="0"/>
    <n v="6152729"/>
    <x v="0"/>
    <s v="YA CUENTAS CON TU GIRO DE SUBSIDIO EN TU CUENTA BANCARIA. REVISA TU SALDO"/>
  </r>
  <r>
    <n v="1046692305"/>
    <x v="0"/>
    <x v="0"/>
    <n v="6152740"/>
    <x v="0"/>
    <s v="YA CUENTAS CON TU GIRO DE SUBSIDIO EN TU CUENTA BANCARIA. REVISA TU SALDO"/>
  </r>
  <r>
    <n v="1067838062"/>
    <x v="0"/>
    <x v="0"/>
    <n v="6152745"/>
    <x v="0"/>
    <s v="YA CUENTAS CON TU GIRO DE SUBSIDIO EN TU CUENTA BANCARIA. REVISA TU SALDO"/>
  </r>
  <r>
    <n v="1004691225"/>
    <x v="0"/>
    <x v="0"/>
    <n v="6152749"/>
    <x v="1"/>
    <s v="CONSULTA EL ESTADO DE LA CUENTA CON TU ENTIDAD FINANCIERA O REGISTRA UNA NUEVA CUENTA BANCARIA EN NUESTRO PORTAL TRANSACCIONAL https://web.icetex.gov.co/-/videotutoriales-portal-transaccional-configuracion-prensa-icetex"/>
  </r>
  <r>
    <n v="1067907773"/>
    <x v="0"/>
    <x v="0"/>
    <n v="6152750"/>
    <x v="0"/>
    <s v="YA CUENTAS CON TU GIRO DE SUBSIDIO EN TU CUENTA BANCARIA. REVISA TU SALDO"/>
  </r>
  <r>
    <n v="1193575342"/>
    <x v="0"/>
    <x v="0"/>
    <n v="6152757"/>
    <x v="0"/>
    <s v="YA CUENTAS CON TU GIRO DE SUBSIDIO EN TU CUENTA BANCARIA. REVISA TU SALDO"/>
  </r>
  <r>
    <n v="1125252366"/>
    <x v="0"/>
    <x v="0"/>
    <n v="6152758"/>
    <x v="0"/>
    <s v="YA CUENTAS CON TU GIRO DE SUBSIDIO EN TU CUENTA BANCARIA. REVISA TU SALDO"/>
  </r>
  <r>
    <n v="1081905035"/>
    <x v="0"/>
    <x v="0"/>
    <n v="6152764"/>
    <x v="0"/>
    <s v="YA CUENTAS CON TU GIRO DE SUBSIDIO EN TU CUENTA BANCARIA. REVISA TU SALDO"/>
  </r>
  <r>
    <n v="1104255989"/>
    <x v="0"/>
    <x v="0"/>
    <n v="6152768"/>
    <x v="0"/>
    <s v="YA CUENTAS CON TU GIRO DE SUBSIDIO EN TU CUENTA BANCARIA. REVISA TU SALDO"/>
  </r>
  <r>
    <n v="1019983113"/>
    <x v="0"/>
    <x v="0"/>
    <n v="6152770"/>
    <x v="0"/>
    <s v="YA CUENTAS CON TU GIRO DE SUBSIDIO EN TU CUENTA BANCARIA. REVISA TU SALDO"/>
  </r>
  <r>
    <n v="1117022724"/>
    <x v="0"/>
    <x v="0"/>
    <n v="6152772"/>
    <x v="0"/>
    <s v="YA CUENTAS CON TU GIRO DE SUBSIDIO EN TU CUENTA BANCARIA. REVISA TU SALDO"/>
  </r>
  <r>
    <n v="1004508296"/>
    <x v="0"/>
    <x v="0"/>
    <n v="6152774"/>
    <x v="0"/>
    <s v="YA CUENTAS CON TU GIRO DE SUBSIDIO EN TU CUENTA BANCARIA. REVISA TU SALDO"/>
  </r>
  <r>
    <n v="1080290919"/>
    <x v="0"/>
    <x v="0"/>
    <n v="6152781"/>
    <x v="0"/>
    <s v="YA CUENTAS CON TU GIRO DE SUBSIDIO EN TU CUENTA BANCARIA. REVISA TU SALDO"/>
  </r>
  <r>
    <n v="1082067612"/>
    <x v="0"/>
    <x v="0"/>
    <n v="6152783"/>
    <x v="0"/>
    <s v="YA CUENTAS CON TU GIRO DE SUBSIDIO EN TU CUENTA BANCARIA. REVISA TU SALDO"/>
  </r>
  <r>
    <n v="1067869104"/>
    <x v="0"/>
    <x v="0"/>
    <n v="6152785"/>
    <x v="0"/>
    <s v="YA CUENTAS CON TU GIRO DE SUBSIDIO EN TU CUENTA BANCARIA. REVISA TU SALDO"/>
  </r>
  <r>
    <n v="1106392593"/>
    <x v="0"/>
    <x v="0"/>
    <n v="6152791"/>
    <x v="0"/>
    <s v="YA CUENTAS CON TU GIRO DE SUBSIDIO EN TU CUENTA BANCARIA. REVISA TU SALDO"/>
  </r>
  <r>
    <n v="1093737917"/>
    <x v="0"/>
    <x v="0"/>
    <n v="6152794"/>
    <x v="0"/>
    <s v="YA CUENTAS CON TU GIRO DE SUBSIDIO EN TU CUENTA BANCARIA. REVISA TU SALDO"/>
  </r>
  <r>
    <n v="1043660198"/>
    <x v="0"/>
    <x v="0"/>
    <n v="6152812"/>
    <x v="0"/>
    <s v="YA CUENTAS CON TU GIRO DE SUBSIDIO EN TU CUENTA BANCARIA. REVISA TU SALDO"/>
  </r>
  <r>
    <n v="1100332930"/>
    <x v="0"/>
    <x v="0"/>
    <n v="6152814"/>
    <x v="0"/>
    <s v="YA CUENTAS CON TU GIRO DE SUBSIDIO EN TU CUENTA BANCARIA. REVISA TU SALDO"/>
  </r>
  <r>
    <n v="1102805469"/>
    <x v="0"/>
    <x v="0"/>
    <n v="6152825"/>
    <x v="0"/>
    <s v="YA CUENTAS CON TU GIRO DE SUBSIDIO EN TU CUENTA BANCARIA. REVISA TU SALDO"/>
  </r>
  <r>
    <n v="1094887853"/>
    <x v="0"/>
    <x v="0"/>
    <n v="6152830"/>
    <x v="0"/>
    <s v="YA CUENTAS CON TU GIRO DE SUBSIDIO EN TU CUENTA BANCARIA. REVISA TU SALDO"/>
  </r>
  <r>
    <n v="1087027534"/>
    <x v="0"/>
    <x v="0"/>
    <n v="6152836"/>
    <x v="0"/>
    <s v="YA CUENTAS CON TU GIRO DE SUBSIDIO EN TU CUENTA BANCARIA. REVISA TU SALDO"/>
  </r>
  <r>
    <n v="1068431492"/>
    <x v="0"/>
    <x v="0"/>
    <n v="6152841"/>
    <x v="0"/>
    <s v="YA CUENTAS CON TU GIRO DE SUBSIDIO EN TU CUENTA BANCARIA. REVISA TU SALDO"/>
  </r>
  <r>
    <n v="1193264153"/>
    <x v="0"/>
    <x v="0"/>
    <n v="6152850"/>
    <x v="0"/>
    <s v="YA CUENTAS CON TU GIRO DE SUBSIDIO EN TU CUENTA BANCARIA. REVISA TU SALDO"/>
  </r>
  <r>
    <n v="1105390449"/>
    <x v="0"/>
    <x v="0"/>
    <n v="6152872"/>
    <x v="0"/>
    <s v="YA CUENTAS CON TU GIRO DE SUBSIDIO EN TU CUENTA BANCARIA. REVISA TU SALDO"/>
  </r>
  <r>
    <n v="1087046342"/>
    <x v="0"/>
    <x v="0"/>
    <n v="6152877"/>
    <x v="0"/>
    <s v="YA CUENTAS CON TU GIRO DE SUBSIDIO EN TU CUENTA BANCARIA. REVISA TU SALDO"/>
  </r>
  <r>
    <n v="1076736623"/>
    <x v="0"/>
    <x v="0"/>
    <n v="6152887"/>
    <x v="0"/>
    <s v="YA CUENTAS CON TU GIRO DE SUBSIDIO EN TU CUENTA BANCARIA. REVISA TU SALDO"/>
  </r>
  <r>
    <n v="1104936223"/>
    <x v="0"/>
    <x v="0"/>
    <n v="6152893"/>
    <x v="0"/>
    <s v="YA CUENTAS CON TU GIRO DE SUBSIDIO EN TU CUENTA BANCARIA. REVISA TU SALDO"/>
  </r>
  <r>
    <n v="1103496304"/>
    <x v="0"/>
    <x v="0"/>
    <n v="6152897"/>
    <x v="0"/>
    <s v="YA CUENTAS CON TU GIRO DE SUBSIDIO EN TU CUENTA BANCARIA. REVISA TU SALDO"/>
  </r>
  <r>
    <n v="1047036381"/>
    <x v="0"/>
    <x v="0"/>
    <n v="6152898"/>
    <x v="0"/>
    <s v="YA CUENTAS CON TU GIRO DE SUBSIDIO EN TU CUENTA BANCARIA. REVISA TU SALDO"/>
  </r>
  <r>
    <n v="1005664192"/>
    <x v="0"/>
    <x v="0"/>
    <n v="6152899"/>
    <x v="0"/>
    <s v="YA CUENTAS CON TU GIRO DE SUBSIDIO EN TU CUENTA BANCARIA. REVISA TU SALDO"/>
  </r>
  <r>
    <n v="1233191307"/>
    <x v="0"/>
    <x v="0"/>
    <n v="6152902"/>
    <x v="0"/>
    <s v="YA CUENTAS CON TU GIRO DE SUBSIDIO EN TU CUENTA BANCARIA. REVISA TU SALDO"/>
  </r>
  <r>
    <n v="1005297883"/>
    <x v="0"/>
    <x v="0"/>
    <n v="6152906"/>
    <x v="0"/>
    <s v="YA CUENTAS CON TU GIRO DE SUBSIDIO EN TU CUENTA BANCARIA. REVISA TU SALDO"/>
  </r>
  <r>
    <n v="1017147238"/>
    <x v="0"/>
    <x v="0"/>
    <n v="6152907"/>
    <x v="0"/>
    <s v="YA CUENTAS CON TU GIRO DE SUBSIDIO EN TU CUENTA BANCARIA. REVISA TU SALDO"/>
  </r>
  <r>
    <n v="1049532317"/>
    <x v="0"/>
    <x v="0"/>
    <n v="6152909"/>
    <x v="0"/>
    <s v="YA CUENTAS CON TU GIRO DE SUBSIDIO EN TU CUENTA BANCARIA. REVISA TU SALDO"/>
  </r>
  <r>
    <n v="1065865796"/>
    <x v="0"/>
    <x v="0"/>
    <n v="6152914"/>
    <x v="0"/>
    <s v="YA CUENTAS CON TU GIRO DE SUBSIDIO EN TU CUENTA BANCARIA. REVISA TU SALDO"/>
  </r>
  <r>
    <n v="1084729297"/>
    <x v="0"/>
    <x v="0"/>
    <n v="6152917"/>
    <x v="0"/>
    <s v="YA CUENTAS CON TU GIRO DE SUBSIDIO EN TU CUENTA BANCARIA. REVISA TU SALDO"/>
  </r>
  <r>
    <n v="1044604185"/>
    <x v="0"/>
    <x v="0"/>
    <n v="6152920"/>
    <x v="0"/>
    <s v="YA CUENTAS CON TU GIRO DE SUBSIDIO EN TU CUENTA BANCARIA. REVISA TU SALDO"/>
  </r>
  <r>
    <n v="1000834576"/>
    <x v="0"/>
    <x v="0"/>
    <n v="6152931"/>
    <x v="0"/>
    <s v="YA CUENTAS CON TU GIRO DE SUBSIDIO EN TU CUENTA BANCARIA. REVISA TU SALDO"/>
  </r>
  <r>
    <n v="1005332620"/>
    <x v="0"/>
    <x v="0"/>
    <n v="6152932"/>
    <x v="0"/>
    <s v="YA CUENTAS CON TU GIRO DE SUBSIDIO EN TU CUENTA BANCARIA. REVISA TU SALDO"/>
  </r>
  <r>
    <n v="1080017004"/>
    <x v="0"/>
    <x v="0"/>
    <n v="6152933"/>
    <x v="0"/>
    <s v="YA CUENTAS CON TU GIRO DE SUBSIDIO EN TU CUENTA BANCARIA. REVISA TU SALDO"/>
  </r>
  <r>
    <n v="1018226399"/>
    <x v="0"/>
    <x v="0"/>
    <n v="6152942"/>
    <x v="0"/>
    <s v="YA CUENTAS CON TU GIRO DE SUBSIDIO EN TU CUENTA BANCARIA. REVISA TU SALDO"/>
  </r>
  <r>
    <n v="1062427166"/>
    <x v="0"/>
    <x v="0"/>
    <n v="6152949"/>
    <x v="0"/>
    <s v="YA CUENTAS CON TU GIRO DE SUBSIDIO EN TU CUENTA BANCARIA. REVISA TU SALDO"/>
  </r>
  <r>
    <n v="1047040993"/>
    <x v="0"/>
    <x v="0"/>
    <n v="6152961"/>
    <x v="0"/>
    <s v="YA CUENTAS CON TU GIRO DE SUBSIDIO EN TU CUENTA BANCARIA. REVISA TU SALDO"/>
  </r>
  <r>
    <n v="1005664418"/>
    <x v="0"/>
    <x v="0"/>
    <n v="6152967"/>
    <x v="2"/>
    <s v="TU GIRO DE SUBSIDIO SERA ABONADO A TU CUENTA BANCARIA EN EL TRANSCURSO DE LOS PRÓXIMOS DIAS A MAS TARDAR EL 31 DE OCTUBRE DE 2025"/>
  </r>
  <r>
    <n v="1099708354"/>
    <x v="0"/>
    <x v="0"/>
    <n v="6152972"/>
    <x v="0"/>
    <s v="YA CUENTAS CON TU GIRO DE SUBSIDIO EN TU CUENTA BANCARIA. REVISA TU SALDO"/>
  </r>
  <r>
    <n v="1046404111"/>
    <x v="0"/>
    <x v="0"/>
    <n v="6152976"/>
    <x v="0"/>
    <s v="YA CUENTAS CON TU GIRO DE SUBSIDIO EN TU CUENTA BANCARIA. REVISA TU SALDO"/>
  </r>
  <r>
    <n v="1013582775"/>
    <x v="0"/>
    <x v="0"/>
    <n v="6152977"/>
    <x v="0"/>
    <s v="YA CUENTAS CON TU GIRO DE SUBSIDIO EN TU CUENTA BANCARIA. REVISA TU SALDO"/>
  </r>
  <r>
    <n v="1044826149"/>
    <x v="0"/>
    <x v="0"/>
    <n v="6152978"/>
    <x v="0"/>
    <s v="YA CUENTAS CON TU GIRO DE SUBSIDIO EN TU CUENTA BANCARIA. REVISA TU SALDO"/>
  </r>
  <r>
    <n v="1067281486"/>
    <x v="0"/>
    <x v="0"/>
    <n v="6152979"/>
    <x v="0"/>
    <s v="YA CUENTAS CON TU GIRO DE SUBSIDIO EN TU CUENTA BANCARIA. REVISA TU SALDO"/>
  </r>
  <r>
    <n v="1143359868"/>
    <x v="0"/>
    <x v="0"/>
    <n v="6152982"/>
    <x v="0"/>
    <s v="YA CUENTAS CON TU GIRO DE SUBSIDIO EN TU CUENTA BANCARIA. REVISA TU SALDO"/>
  </r>
  <r>
    <n v="1001219987"/>
    <x v="0"/>
    <x v="0"/>
    <n v="6152989"/>
    <x v="0"/>
    <s v="YA CUENTAS CON TU GIRO DE SUBSIDIO EN TU CUENTA BANCARIA. REVISA TU SALDO"/>
  </r>
  <r>
    <n v="1143411671"/>
    <x v="0"/>
    <x v="0"/>
    <n v="6152991"/>
    <x v="0"/>
    <s v="YA CUENTAS CON TU GIRO DE SUBSIDIO EN TU CUENTA BANCARIA. REVISA TU SALDO"/>
  </r>
  <r>
    <n v="1121706047"/>
    <x v="0"/>
    <x v="0"/>
    <n v="6152992"/>
    <x v="0"/>
    <s v="YA CUENTAS CON TU GIRO DE SUBSIDIO EN TU CUENTA BANCARIA. REVISA TU SALDO"/>
  </r>
  <r>
    <n v="1137974039"/>
    <x v="0"/>
    <x v="0"/>
    <n v="6153000"/>
    <x v="0"/>
    <s v="YA CUENTAS CON TU GIRO DE SUBSIDIO EN TU CUENTA BANCARIA. REVISA TU SALDO"/>
  </r>
  <r>
    <n v="1124866061"/>
    <x v="0"/>
    <x v="0"/>
    <n v="6153007"/>
    <x v="0"/>
    <s v="YA CUENTAS CON TU GIRO DE SUBSIDIO EN TU CUENTA BANCARIA. REVISA TU SALDO"/>
  </r>
  <r>
    <n v="1100752295"/>
    <x v="0"/>
    <x v="0"/>
    <n v="6153013"/>
    <x v="0"/>
    <s v="YA CUENTAS CON TU GIRO DE SUBSIDIO EN TU CUENTA BANCARIA. REVISA TU SALDO"/>
  </r>
  <r>
    <n v="1043295036"/>
    <x v="0"/>
    <x v="0"/>
    <n v="6153014"/>
    <x v="0"/>
    <s v="YA CUENTAS CON TU GIRO DE SUBSIDIO EN TU CUENTA BANCARIA. REVISA TU SALDO"/>
  </r>
  <r>
    <n v="1116789733"/>
    <x v="0"/>
    <x v="0"/>
    <n v="6153019"/>
    <x v="0"/>
    <s v="YA CUENTAS CON TU GIRO DE SUBSIDIO EN TU CUENTA BANCARIA. REVISA TU SALDO"/>
  </r>
  <r>
    <n v="1006745434"/>
    <x v="0"/>
    <x v="0"/>
    <n v="6153021"/>
    <x v="0"/>
    <s v="YA CUENTAS CON TU GIRO DE SUBSIDIO EN TU CUENTA BANCARIA. REVISA TU SALDO"/>
  </r>
  <r>
    <n v="1044607502"/>
    <x v="0"/>
    <x v="0"/>
    <n v="6153033"/>
    <x v="0"/>
    <s v="YA CUENTAS CON TU GIRO DE SUBSIDIO EN TU CUENTA BANCARIA. REVISA TU SALDO"/>
  </r>
  <r>
    <n v="1102803481"/>
    <x v="0"/>
    <x v="0"/>
    <n v="6153045"/>
    <x v="1"/>
    <s v="CONSULTA EL ESTADO DE LA CUENTA CON TU ENTIDAD FINANCIERA O REGISTRA UNA NUEVA CUENTA BANCARIA EN NUESTRO PORTAL TRANSACCIONAL https://web.icetex.gov.co/-/videotutoriales-portal-transaccional-configuracion-prensa-icetex"/>
  </r>
  <r>
    <n v="1003501308"/>
    <x v="0"/>
    <x v="0"/>
    <n v="6153048"/>
    <x v="0"/>
    <s v="YA CUENTAS CON TU GIRO DE SUBSIDIO EN TU CUENTA BANCARIA. REVISA TU SALDO"/>
  </r>
  <r>
    <n v="1069467162"/>
    <x v="0"/>
    <x v="0"/>
    <n v="6153050"/>
    <x v="0"/>
    <s v="YA CUENTAS CON TU GIRO DE SUBSIDIO EN TU CUENTA BANCARIA. REVISA TU SALDO"/>
  </r>
  <r>
    <n v="1077721677"/>
    <x v="0"/>
    <x v="0"/>
    <n v="6153061"/>
    <x v="0"/>
    <s v="YA CUENTAS CON TU GIRO DE SUBSIDIO EN TU CUENTA BANCARIA. REVISA TU SALDO"/>
  </r>
  <r>
    <n v="1085897117"/>
    <x v="0"/>
    <x v="0"/>
    <n v="6153064"/>
    <x v="0"/>
    <s v="YA CUENTAS CON TU GIRO DE SUBSIDIO EN TU CUENTA BANCARIA. REVISA TU SALDO"/>
  </r>
  <r>
    <n v="1041974206"/>
    <x v="0"/>
    <x v="0"/>
    <n v="6153067"/>
    <x v="0"/>
    <s v="YA CUENTAS CON TU GIRO DE SUBSIDIO EN TU CUENTA BANCARIA. REVISA TU SALDO"/>
  </r>
  <r>
    <n v="1103738113"/>
    <x v="0"/>
    <x v="0"/>
    <n v="6153071"/>
    <x v="0"/>
    <s v="YA CUENTAS CON TU GIRO DE SUBSIDIO EN TU CUENTA BANCARIA. REVISA TU SALDO"/>
  </r>
  <r>
    <n v="1066723605"/>
    <x v="0"/>
    <x v="0"/>
    <n v="6153072"/>
    <x v="0"/>
    <s v="YA CUENTAS CON TU GIRO DE SUBSIDIO EN TU CUENTA BANCARIA. REVISA TU SALDO"/>
  </r>
  <r>
    <n v="1006506021"/>
    <x v="0"/>
    <x v="0"/>
    <n v="6153079"/>
    <x v="0"/>
    <s v="YA CUENTAS CON TU GIRO DE SUBSIDIO EN TU CUENTA BANCARIA. REVISA TU SALDO"/>
  </r>
  <r>
    <n v="1029640145"/>
    <x v="0"/>
    <x v="0"/>
    <n v="6153098"/>
    <x v="0"/>
    <s v="YA CUENTAS CON TU GIRO DE SUBSIDIO EN TU CUENTA BANCARIA. REVISA TU SALDO"/>
  </r>
  <r>
    <n v="1043965162"/>
    <x v="0"/>
    <x v="0"/>
    <n v="6153103"/>
    <x v="0"/>
    <s v="YA CUENTAS CON TU GIRO DE SUBSIDIO EN TU CUENTA BANCARIA. REVISA TU SALDO"/>
  </r>
  <r>
    <n v="1063182349"/>
    <x v="0"/>
    <x v="0"/>
    <n v="6153104"/>
    <x v="0"/>
    <s v="YA CUENTAS CON TU GIRO DE SUBSIDIO EN TU CUENTA BANCARIA. REVISA TU SALDO"/>
  </r>
  <r>
    <n v="1025524778"/>
    <x v="0"/>
    <x v="0"/>
    <n v="6153109"/>
    <x v="0"/>
    <s v="YA CUENTAS CON TU GIRO DE SUBSIDIO EN TU CUENTA BANCARIA. REVISA TU SALDO"/>
  </r>
  <r>
    <n v="1138274109"/>
    <x v="0"/>
    <x v="0"/>
    <n v="6153112"/>
    <x v="0"/>
    <s v="YA CUENTAS CON TU GIRO DE SUBSIDIO EN TU CUENTA BANCARIA. REVISA TU SALDO"/>
  </r>
  <r>
    <n v="1118800728"/>
    <x v="0"/>
    <x v="0"/>
    <n v="6153117"/>
    <x v="0"/>
    <s v="YA CUENTAS CON TU GIRO DE SUBSIDIO EN TU CUENTA BANCARIA. REVISA TU SALDO"/>
  </r>
  <r>
    <n v="1051654683"/>
    <x v="0"/>
    <x v="0"/>
    <n v="6153118"/>
    <x v="0"/>
    <s v="YA CUENTAS CON TU GIRO DE SUBSIDIO EN TU CUENTA BANCARIA. REVISA TU SALDO"/>
  </r>
  <r>
    <n v="1135884031"/>
    <x v="0"/>
    <x v="0"/>
    <n v="6153120"/>
    <x v="0"/>
    <s v="YA CUENTAS CON TU GIRO DE SUBSIDIO EN TU CUENTA BANCARIA. REVISA TU SALDO"/>
  </r>
  <r>
    <n v="1043674398"/>
    <x v="0"/>
    <x v="0"/>
    <n v="6153127"/>
    <x v="0"/>
    <s v="YA CUENTAS CON TU GIRO DE SUBSIDIO EN TU CUENTA BANCARIA. REVISA TU SALDO"/>
  </r>
  <r>
    <n v="1065582133"/>
    <x v="0"/>
    <x v="0"/>
    <n v="6153129"/>
    <x v="0"/>
    <s v="YA CUENTAS CON TU GIRO DE SUBSIDIO EN TU CUENTA BANCARIA. REVISA TU SALDO"/>
  </r>
  <r>
    <n v="1004614590"/>
    <x v="0"/>
    <x v="0"/>
    <n v="6153131"/>
    <x v="0"/>
    <s v="YA CUENTAS CON TU GIRO DE SUBSIDIO EN TU CUENTA BANCARIA. REVISA TU SALDO"/>
  </r>
  <r>
    <n v="1007563891"/>
    <x v="0"/>
    <x v="0"/>
    <n v="6153141"/>
    <x v="0"/>
    <s v="YA CUENTAS CON TU GIRO DE SUBSIDIO EN TU CUENTA BANCARIA. REVISA TU SALDO"/>
  </r>
  <r>
    <n v="1129537633"/>
    <x v="0"/>
    <x v="0"/>
    <n v="6153143"/>
    <x v="0"/>
    <s v="YA CUENTAS CON TU GIRO DE SUBSIDIO EN TU CUENTA BANCARIA. REVISA TU SALDO"/>
  </r>
  <r>
    <n v="1129537632"/>
    <x v="0"/>
    <x v="0"/>
    <n v="6153144"/>
    <x v="0"/>
    <s v="YA CUENTAS CON TU GIRO DE SUBSIDIO EN TU CUENTA BANCARIA. REVISA TU SALDO"/>
  </r>
  <r>
    <n v="1052630170"/>
    <x v="0"/>
    <x v="0"/>
    <n v="6153153"/>
    <x v="0"/>
    <s v="YA CUENTAS CON TU GIRO DE SUBSIDIO EN TU CUENTA BANCARIA. REVISA TU SALDO"/>
  </r>
  <r>
    <n v="1002970772"/>
    <x v="0"/>
    <x v="0"/>
    <n v="6153154"/>
    <x v="3"/>
    <s v="TU GIRO DE SUBSIDIO SERA ABONADO A TU CUENTA BANCARIA EN EL TRANSCURSO DE LOS PRÓXIMOS DIAS A MAS TARDAR EL 31 DE OCTUBRE DE 2025"/>
  </r>
  <r>
    <n v="1000226043"/>
    <x v="0"/>
    <x v="0"/>
    <n v="6153155"/>
    <x v="0"/>
    <s v="YA CUENTAS CON TU GIRO DE SUBSIDIO EN TU CUENTA BANCARIA. REVISA TU SALDO"/>
  </r>
  <r>
    <n v="1080670315"/>
    <x v="0"/>
    <x v="0"/>
    <n v="6153162"/>
    <x v="0"/>
    <s v="YA CUENTAS CON TU GIRO DE SUBSIDIO EN TU CUENTA BANCARIA. REVISA TU SALDO"/>
  </r>
  <r>
    <n v="1091202128"/>
    <x v="0"/>
    <x v="0"/>
    <n v="6153166"/>
    <x v="0"/>
    <s v="YA CUENTAS CON TU GIRO DE SUBSIDIO EN TU CUENTA BANCARIA. REVISA TU SALDO"/>
  </r>
  <r>
    <n v="1043641251"/>
    <x v="0"/>
    <x v="0"/>
    <n v="6153173"/>
    <x v="0"/>
    <s v="YA CUENTAS CON TU GIRO DE SUBSIDIO EN TU CUENTA BANCARIA. REVISA TU SALDO"/>
  </r>
  <r>
    <n v="1002307831"/>
    <x v="0"/>
    <x v="0"/>
    <n v="6153183"/>
    <x v="0"/>
    <s v="YA CUENTAS CON TU GIRO DE SUBSIDIO EN TU CUENTA BANCARIA. REVISA TU SALDO"/>
  </r>
  <r>
    <n v="1050276833"/>
    <x v="0"/>
    <x v="0"/>
    <n v="6153187"/>
    <x v="0"/>
    <s v="YA CUENTAS CON TU GIRO DE SUBSIDIO EN TU CUENTA BANCARIA. REVISA TU SALDO"/>
  </r>
  <r>
    <n v="1043965522"/>
    <x v="0"/>
    <x v="0"/>
    <n v="6153190"/>
    <x v="0"/>
    <s v="YA CUENTAS CON TU GIRO DE SUBSIDIO EN TU CUENTA BANCARIA. REVISA TU SALDO"/>
  </r>
  <r>
    <n v="1066173477"/>
    <x v="0"/>
    <x v="0"/>
    <n v="6153191"/>
    <x v="0"/>
    <s v="YA CUENTAS CON TU GIRO DE SUBSIDIO EN TU CUENTA BANCARIA. REVISA TU SALDO"/>
  </r>
  <r>
    <n v="1038646185"/>
    <x v="0"/>
    <x v="0"/>
    <n v="6153207"/>
    <x v="0"/>
    <s v="YA CUENTAS CON TU GIRO DE SUBSIDIO EN TU CUENTA BANCARIA. REVISA TU SALDO"/>
  </r>
  <r>
    <n v="1073971650"/>
    <x v="0"/>
    <x v="0"/>
    <n v="6153209"/>
    <x v="0"/>
    <s v="YA CUENTAS CON TU GIRO DE SUBSIDIO EN TU CUENTA BANCARIA. REVISA TU SALDO"/>
  </r>
  <r>
    <n v="1062428197"/>
    <x v="0"/>
    <x v="0"/>
    <n v="6153210"/>
    <x v="0"/>
    <s v="YA CUENTAS CON TU GIRO DE SUBSIDIO EN TU CUENTA BANCARIA. REVISA TU SALDO"/>
  </r>
  <r>
    <n v="1003737003"/>
    <x v="0"/>
    <x v="0"/>
    <n v="6153211"/>
    <x v="0"/>
    <s v="YA CUENTAS CON TU GIRO DE SUBSIDIO EN TU CUENTA BANCARIA. REVISA TU SALDO"/>
  </r>
  <r>
    <n v="1071428824"/>
    <x v="0"/>
    <x v="0"/>
    <n v="6153213"/>
    <x v="0"/>
    <s v="YA CUENTAS CON TU GIRO DE SUBSIDIO EN TU CUENTA BANCARIA. REVISA TU SALDO"/>
  </r>
  <r>
    <n v="1064978871"/>
    <x v="0"/>
    <x v="0"/>
    <n v="6153217"/>
    <x v="0"/>
    <s v="YA CUENTAS CON TU GIRO DE SUBSIDIO EN TU CUENTA BANCARIA. REVISA TU SALDO"/>
  </r>
  <r>
    <n v="1069644581"/>
    <x v="0"/>
    <x v="0"/>
    <n v="6153226"/>
    <x v="0"/>
    <s v="YA CUENTAS CON TU GIRO DE SUBSIDIO EN TU CUENTA BANCARIA. REVISA TU SALDO"/>
  </r>
  <r>
    <n v="1193574746"/>
    <x v="0"/>
    <x v="0"/>
    <n v="6153229"/>
    <x v="0"/>
    <s v="YA CUENTAS CON TU GIRO DE SUBSIDIO EN TU CUENTA BANCARIA. REVISA TU SALDO"/>
  </r>
  <r>
    <n v="1005253554"/>
    <x v="0"/>
    <x v="0"/>
    <n v="6153234"/>
    <x v="0"/>
    <s v="YA CUENTAS CON TU GIRO DE SUBSIDIO EN TU CUENTA BANCARIA. REVISA TU SALDO"/>
  </r>
  <r>
    <n v="1087752426"/>
    <x v="0"/>
    <x v="0"/>
    <n v="6153236"/>
    <x v="0"/>
    <s v="YA CUENTAS CON TU GIRO DE SUBSIDIO EN TU CUENTA BANCARIA. REVISA TU SALDO"/>
  </r>
  <r>
    <n v="1000100579"/>
    <x v="0"/>
    <x v="0"/>
    <n v="6153239"/>
    <x v="0"/>
    <s v="YA CUENTAS CON TU GIRO DE SUBSIDIO EN TU CUENTA BANCARIA. REVISA TU SALDO"/>
  </r>
  <r>
    <n v="1043436440"/>
    <x v="0"/>
    <x v="0"/>
    <n v="6153252"/>
    <x v="0"/>
    <s v="YA CUENTAS CON TU GIRO DE SUBSIDIO EN TU CUENTA BANCARIA. REVISA TU SALDO"/>
  </r>
  <r>
    <n v="1074129205"/>
    <x v="0"/>
    <x v="0"/>
    <n v="6153257"/>
    <x v="0"/>
    <s v="YA CUENTAS CON TU GIRO DE SUBSIDIO EN TU CUENTA BANCARIA. REVISA TU SALDO"/>
  </r>
  <r>
    <n v="1092346664"/>
    <x v="0"/>
    <x v="0"/>
    <n v="6153258"/>
    <x v="0"/>
    <s v="YA CUENTAS CON TU GIRO DE SUBSIDIO EN TU CUENTA BANCARIA. REVISA TU SALDO"/>
  </r>
  <r>
    <n v="1001329672"/>
    <x v="0"/>
    <x v="0"/>
    <n v="6153260"/>
    <x v="0"/>
    <s v="YA CUENTAS CON TU GIRO DE SUBSIDIO EN TU CUENTA BANCARIA. REVISA TU SALDO"/>
  </r>
  <r>
    <n v="1003435541"/>
    <x v="0"/>
    <x v="0"/>
    <n v="6153261"/>
    <x v="0"/>
    <s v="YA CUENTAS CON TU GIRO DE SUBSIDIO EN TU CUENTA BANCARIA. REVISA TU SALDO"/>
  </r>
  <r>
    <n v="1100081103"/>
    <x v="0"/>
    <x v="0"/>
    <n v="6153264"/>
    <x v="0"/>
    <s v="YA CUENTAS CON TU GIRO DE SUBSIDIO EN TU CUENTA BANCARIA. REVISA TU SALDO"/>
  </r>
  <r>
    <n v="1015395303"/>
    <x v="0"/>
    <x v="0"/>
    <n v="6153268"/>
    <x v="2"/>
    <s v="TU GIRO DE SUBSIDIO SERA ABONADO A TU CUENTA BANCARIA EN EL TRANSCURSO DE LOS PRÓXIMOS DIAS A MAS TARDAR EL 31 DE OCTUBRE DE 2025"/>
  </r>
  <r>
    <n v="1113636018"/>
    <x v="0"/>
    <x v="0"/>
    <n v="6153269"/>
    <x v="0"/>
    <s v="YA CUENTAS CON TU GIRO DE SUBSIDIO EN TU CUENTA BANCARIA. REVISA TU SALDO"/>
  </r>
  <r>
    <n v="1007230821"/>
    <x v="0"/>
    <x v="0"/>
    <n v="6153296"/>
    <x v="0"/>
    <s v="YA CUENTAS CON TU GIRO DE SUBSIDIO EN TU CUENTA BANCARIA. REVISA TU SALDO"/>
  </r>
  <r>
    <n v="1085343053"/>
    <x v="0"/>
    <x v="0"/>
    <n v="6153297"/>
    <x v="0"/>
    <s v="YA CUENTAS CON TU GIRO DE SUBSIDIO EN TU CUENTA BANCARIA. REVISA TU SALDO"/>
  </r>
  <r>
    <n v="1043684597"/>
    <x v="0"/>
    <x v="0"/>
    <n v="6153300"/>
    <x v="0"/>
    <s v="YA CUENTAS CON TU GIRO DE SUBSIDIO EN TU CUENTA BANCARIA. REVISA TU SALDO"/>
  </r>
  <r>
    <n v="1042577182"/>
    <x v="0"/>
    <x v="0"/>
    <n v="6153303"/>
    <x v="0"/>
    <s v="YA CUENTAS CON TU GIRO DE SUBSIDIO EN TU CUENTA BANCARIA. REVISA TU SALDO"/>
  </r>
  <r>
    <n v="1031420770"/>
    <x v="0"/>
    <x v="0"/>
    <n v="6153306"/>
    <x v="0"/>
    <s v="YA CUENTAS CON TU GIRO DE SUBSIDIO EN TU CUENTA BANCARIA. REVISA TU SALDO"/>
  </r>
  <r>
    <n v="1052700951"/>
    <x v="0"/>
    <x v="0"/>
    <n v="6153308"/>
    <x v="0"/>
    <s v="YA CUENTAS CON TU GIRO DE SUBSIDIO EN TU CUENTA BANCARIA. REVISA TU SALDO"/>
  </r>
  <r>
    <n v="1070810693"/>
    <x v="0"/>
    <x v="0"/>
    <n v="6153313"/>
    <x v="0"/>
    <s v="YA CUENTAS CON TU GIRO DE SUBSIDIO EN TU CUENTA BANCARIA. REVISA TU SALDO"/>
  </r>
  <r>
    <n v="1002468490"/>
    <x v="0"/>
    <x v="0"/>
    <n v="6153321"/>
    <x v="0"/>
    <s v="YA CUENTAS CON TU GIRO DE SUBSIDIO EN TU CUENTA BANCARIA. REVISA TU SALDO"/>
  </r>
  <r>
    <n v="1050034867"/>
    <x v="0"/>
    <x v="0"/>
    <n v="6153334"/>
    <x v="0"/>
    <s v="YA CUENTAS CON TU GIRO DE SUBSIDIO EN TU CUENTA BANCARIA. REVISA TU SALDO"/>
  </r>
  <r>
    <n v="1003317190"/>
    <x v="0"/>
    <x v="0"/>
    <n v="6153341"/>
    <x v="0"/>
    <s v="YA CUENTAS CON TU GIRO DE SUBSIDIO EN TU CUENTA BANCARIA. REVISA TU SALDO"/>
  </r>
  <r>
    <n v="1007836847"/>
    <x v="0"/>
    <x v="0"/>
    <n v="6153346"/>
    <x v="0"/>
    <s v="YA CUENTAS CON TU GIRO DE SUBSIDIO EN TU CUENTA BANCARIA. REVISA TU SALDO"/>
  </r>
  <r>
    <n v="1065580796"/>
    <x v="0"/>
    <x v="0"/>
    <n v="6153356"/>
    <x v="0"/>
    <s v="YA CUENTAS CON TU GIRO DE SUBSIDIO EN TU CUENTA BANCARIA. REVISA TU SALDO"/>
  </r>
  <r>
    <n v="1048872158"/>
    <x v="0"/>
    <x v="0"/>
    <n v="6153357"/>
    <x v="0"/>
    <s v="YA CUENTAS CON TU GIRO DE SUBSIDIO EN TU CUENTA BANCARIA. REVISA TU SALDO"/>
  </r>
  <r>
    <n v="1003001014"/>
    <x v="0"/>
    <x v="0"/>
    <n v="6153358"/>
    <x v="0"/>
    <s v="YA CUENTAS CON TU GIRO DE SUBSIDIO EN TU CUENTA BANCARIA. REVISA TU SALDO"/>
  </r>
  <r>
    <n v="1069465930"/>
    <x v="0"/>
    <x v="0"/>
    <n v="6153361"/>
    <x v="0"/>
    <s v="YA CUENTAS CON TU GIRO DE SUBSIDIO EN TU CUENTA BANCARIA. REVISA TU SALDO"/>
  </r>
  <r>
    <n v="1016000817"/>
    <x v="0"/>
    <x v="0"/>
    <n v="6153363"/>
    <x v="0"/>
    <s v="YA CUENTAS CON TU GIRO DE SUBSIDIO EN TU CUENTA BANCARIA. REVISA TU SALDO"/>
  </r>
  <r>
    <n v="1023367034"/>
    <x v="0"/>
    <x v="0"/>
    <n v="6153369"/>
    <x v="0"/>
    <s v="YA CUENTAS CON TU GIRO DE SUBSIDIO EN TU CUENTA BANCARIA. REVISA TU SALDO"/>
  </r>
  <r>
    <n v="1042245341"/>
    <x v="0"/>
    <x v="0"/>
    <n v="6153375"/>
    <x v="0"/>
    <s v="YA CUENTAS CON TU GIRO DE SUBSIDIO EN TU CUENTA BANCARIA. REVISA TU SALDO"/>
  </r>
  <r>
    <n v="1043436760"/>
    <x v="0"/>
    <x v="0"/>
    <n v="6153378"/>
    <x v="0"/>
    <s v="YA CUENTAS CON TU GIRO DE SUBSIDIO EN TU CUENTA BANCARIA. REVISA TU SALDO"/>
  </r>
  <r>
    <n v="1104256045"/>
    <x v="0"/>
    <x v="0"/>
    <n v="6153397"/>
    <x v="0"/>
    <s v="YA CUENTAS CON TU GIRO DE SUBSIDIO EN TU CUENTA BANCARIA. REVISA TU SALDO"/>
  </r>
  <r>
    <n v="1010134337"/>
    <x v="0"/>
    <x v="0"/>
    <n v="6153402"/>
    <x v="0"/>
    <s v="YA CUENTAS CON TU GIRO DE SUBSIDIO EN TU CUENTA BANCARIA. REVISA TU SALDO"/>
  </r>
  <r>
    <n v="1140885517"/>
    <x v="0"/>
    <x v="0"/>
    <n v="6153404"/>
    <x v="0"/>
    <s v="YA CUENTAS CON TU GIRO DE SUBSIDIO EN TU CUENTA BANCARIA. REVISA TU SALDO"/>
  </r>
  <r>
    <n v="1006814809"/>
    <x v="0"/>
    <x v="0"/>
    <n v="6153406"/>
    <x v="0"/>
    <s v="YA CUENTAS CON TU GIRO DE SUBSIDIO EN TU CUENTA BANCARIA. REVISA TU SALDO"/>
  </r>
  <r>
    <n v="1018443270"/>
    <x v="0"/>
    <x v="0"/>
    <n v="6153408"/>
    <x v="0"/>
    <s v="YA CUENTAS CON TU GIRO DE SUBSIDIO EN TU CUENTA BANCARIA. REVISA TU SALDO"/>
  </r>
  <r>
    <n v="1064786814"/>
    <x v="0"/>
    <x v="0"/>
    <n v="6153412"/>
    <x v="0"/>
    <s v="YA CUENTAS CON TU GIRO DE SUBSIDIO EN TU CUENTA BANCARIA. REVISA TU SALDO"/>
  </r>
  <r>
    <n v="1043133569"/>
    <x v="0"/>
    <x v="0"/>
    <n v="6153415"/>
    <x v="0"/>
    <s v="YA CUENTAS CON TU GIRO DE SUBSIDIO EN TU CUENTA BANCARIA. REVISA TU SALDO"/>
  </r>
  <r>
    <n v="1043963698"/>
    <x v="0"/>
    <x v="0"/>
    <n v="6153422"/>
    <x v="0"/>
    <s v="YA CUENTAS CON TU GIRO DE SUBSIDIO EN TU CUENTA BANCARIA. REVISA TU SALDO"/>
  </r>
  <r>
    <n v="1052544279"/>
    <x v="0"/>
    <x v="0"/>
    <n v="6153426"/>
    <x v="0"/>
    <s v="YA CUENTAS CON TU GIRO DE SUBSIDIO EN TU CUENTA BANCARIA. REVISA TU SALDO"/>
  </r>
  <r>
    <n v="1001531201"/>
    <x v="0"/>
    <x v="0"/>
    <n v="6153429"/>
    <x v="0"/>
    <s v="YA CUENTAS CON TU GIRO DE SUBSIDIO EN TU CUENTA BANCARIA. REVISA TU SALDO"/>
  </r>
  <r>
    <n v="1065584638"/>
    <x v="0"/>
    <x v="0"/>
    <n v="6153437"/>
    <x v="0"/>
    <s v="YA CUENTAS CON TU GIRO DE SUBSIDIO EN TU CUENTA BANCARIA. REVISA TU SALDO"/>
  </r>
  <r>
    <n v="1005840062"/>
    <x v="0"/>
    <x v="0"/>
    <n v="6153443"/>
    <x v="0"/>
    <s v="YA CUENTAS CON TU GIRO DE SUBSIDIO EN TU CUENTA BANCARIA. REVISA TU SALDO"/>
  </r>
  <r>
    <n v="1062604434"/>
    <x v="0"/>
    <x v="0"/>
    <n v="6153445"/>
    <x v="0"/>
    <s v="YA CUENTAS CON TU GIRO DE SUBSIDIO EN TU CUENTA BANCARIA. REVISA TU SALDO"/>
  </r>
  <r>
    <n v="1090396495"/>
    <x v="0"/>
    <x v="0"/>
    <n v="6153461"/>
    <x v="0"/>
    <s v="YA CUENTAS CON TU GIRO DE SUBSIDIO EN TU CUENTA BANCARIA. REVISA TU SALDO"/>
  </r>
  <r>
    <n v="1004192288"/>
    <x v="0"/>
    <x v="0"/>
    <n v="6153467"/>
    <x v="1"/>
    <s v="CONSULTA EL ESTADO DE LA CUENTA CON TU ENTIDAD FINANCIERA O REGISTRA UNA NUEVA CUENTA BANCARIA EN NUESTRO PORTAL TRANSACCIONAL https://web.icetex.gov.co/-/videotutoriales-portal-transaccional-configuracion-prensa-icetex"/>
  </r>
  <r>
    <n v="1077224879"/>
    <x v="0"/>
    <x v="0"/>
    <n v="6153469"/>
    <x v="0"/>
    <s v="YA CUENTAS CON TU GIRO DE SUBSIDIO EN TU CUENTA BANCARIA. REVISA TU SALDO"/>
  </r>
  <r>
    <n v="1000643615"/>
    <x v="0"/>
    <x v="0"/>
    <n v="6153471"/>
    <x v="0"/>
    <s v="YA CUENTAS CON TU GIRO DE SUBSIDIO EN TU CUENTA BANCARIA. REVISA TU SALDO"/>
  </r>
  <r>
    <n v="1004109549"/>
    <x v="0"/>
    <x v="0"/>
    <n v="6153474"/>
    <x v="0"/>
    <s v="YA CUENTAS CON TU GIRO DE SUBSIDIO EN TU CUENTA BANCARIA. REVISA TU SALDO"/>
  </r>
  <r>
    <n v="1077225807"/>
    <x v="0"/>
    <x v="0"/>
    <n v="6153479"/>
    <x v="0"/>
    <s v="YA CUENTAS CON TU GIRO DE SUBSIDIO EN TU CUENTA BANCARIA. REVISA TU SALDO"/>
  </r>
  <r>
    <n v="1043120114"/>
    <x v="0"/>
    <x v="0"/>
    <n v="6153483"/>
    <x v="0"/>
    <s v="YA CUENTAS CON TU GIRO DE SUBSIDIO EN TU CUENTA BANCARIA. REVISA TU SALDO"/>
  </r>
  <r>
    <n v="1062955995"/>
    <x v="0"/>
    <x v="0"/>
    <n v="6153489"/>
    <x v="1"/>
    <s v="CONSULTA EL ESTADO DE LA CUENTA CON TU ENTIDAD FINANCIERA O REGISTRA UNA NUEVA CUENTA BANCARIA EN NUESTRO PORTAL TRANSACCIONAL https://web.icetex.gov.co/-/videotutoriales-portal-transaccional-configuracion-prensa-icetex"/>
  </r>
  <r>
    <n v="1104864609"/>
    <x v="0"/>
    <x v="0"/>
    <n v="6153493"/>
    <x v="0"/>
    <s v="YA CUENTAS CON TU GIRO DE SUBSIDIO EN TU CUENTA BANCARIA. REVISA TU SALDO"/>
  </r>
  <r>
    <n v="1002196556"/>
    <x v="0"/>
    <x v="0"/>
    <n v="6153494"/>
    <x v="0"/>
    <s v="YA CUENTAS CON TU GIRO DE SUBSIDIO EN TU CUENTA BANCARIA. REVISA TU SALDO"/>
  </r>
  <r>
    <n v="1001029590"/>
    <x v="0"/>
    <x v="0"/>
    <n v="6153511"/>
    <x v="0"/>
    <s v="YA CUENTAS CON TU GIRO DE SUBSIDIO EN TU CUENTA BANCARIA. REVISA TU SALDO"/>
  </r>
  <r>
    <n v="1047038351"/>
    <x v="0"/>
    <x v="0"/>
    <n v="6153521"/>
    <x v="1"/>
    <s v="CONSULTA EL ESTADO DE LA CUENTA CON TU ENTIDAD FINANCIERA O REGISTRA UNA NUEVA CUENTA BANCARIA EN NUESTRO PORTAL TRANSACCIONAL https://web.icetex.gov.co/-/videotutoriales-portal-transaccional-configuracion-prensa-icetex"/>
  </r>
  <r>
    <n v="9774648"/>
    <x v="0"/>
    <x v="0"/>
    <n v="6153522"/>
    <x v="0"/>
    <s v="YA CUENTAS CON TU GIRO DE SUBSIDIO EN TU CUENTA BANCARIA. REVISA TU SALDO"/>
  </r>
  <r>
    <n v="1019762104"/>
    <x v="0"/>
    <x v="0"/>
    <n v="6153534"/>
    <x v="0"/>
    <s v="YA CUENTAS CON TU GIRO DE SUBSIDIO EN TU CUENTA BANCARIA. REVISA TU SALDO"/>
  </r>
  <r>
    <n v="1104008027"/>
    <x v="0"/>
    <x v="0"/>
    <n v="6153546"/>
    <x v="0"/>
    <s v="YA CUENTAS CON TU GIRO DE SUBSIDIO EN TU CUENTA BANCARIA. REVISA TU SALDO"/>
  </r>
  <r>
    <n v="1037120071"/>
    <x v="0"/>
    <x v="0"/>
    <n v="6155824"/>
    <x v="0"/>
    <s v="YA CUENTAS CON TU GIRO DE SUBSIDIO EN TU CUENTA BANCARIA. REVISA TU SALDO"/>
  </r>
  <r>
    <n v="1004504126"/>
    <x v="0"/>
    <x v="0"/>
    <n v="6155834"/>
    <x v="0"/>
    <s v="YA CUENTAS CON TU GIRO DE SUBSIDIO EN TU CUENTA BANCARIA. REVISA TU SALDO"/>
  </r>
  <r>
    <n v="1047036234"/>
    <x v="0"/>
    <x v="0"/>
    <n v="6155835"/>
    <x v="0"/>
    <s v="YA CUENTAS CON TU GIRO DE SUBSIDIO EN TU CUENTA BANCARIA. REVISA TU SALDO"/>
  </r>
  <r>
    <n v="1075292770"/>
    <x v="0"/>
    <x v="0"/>
    <n v="6155837"/>
    <x v="0"/>
    <s v="YA CUENTAS CON TU GIRO DE SUBSIDIO EN TU CUENTA BANCARIA. REVISA TU SALDO"/>
  </r>
  <r>
    <n v="1001969992"/>
    <x v="0"/>
    <x v="0"/>
    <n v="6155843"/>
    <x v="0"/>
    <s v="YA CUENTAS CON TU GIRO DE SUBSIDIO EN TU CUENTA BANCARIA. REVISA TU SALDO"/>
  </r>
  <r>
    <n v="1002962449"/>
    <x v="0"/>
    <x v="0"/>
    <n v="6155848"/>
    <x v="0"/>
    <s v="YA CUENTAS CON TU GIRO DE SUBSIDIO EN TU CUENTA BANCARIA. REVISA TU SALDO"/>
  </r>
  <r>
    <n v="1193490786"/>
    <x v="0"/>
    <x v="0"/>
    <n v="6155853"/>
    <x v="0"/>
    <s v="YA CUENTAS CON TU GIRO DE SUBSIDIO EN TU CUENTA BANCARIA. REVISA TU SALDO"/>
  </r>
  <r>
    <n v="1052946222"/>
    <x v="0"/>
    <x v="0"/>
    <n v="6155854"/>
    <x v="0"/>
    <s v="YA CUENTAS CON TU GIRO DE SUBSIDIO EN TU CUENTA BANCARIA. REVISA TU SALDO"/>
  </r>
  <r>
    <n v="1021668039"/>
    <x v="0"/>
    <x v="0"/>
    <n v="6155856"/>
    <x v="0"/>
    <s v="YA CUENTAS CON TU GIRO DE SUBSIDIO EN TU CUENTA BANCARIA. REVISA TU SALDO"/>
  </r>
  <r>
    <n v="1061697470"/>
    <x v="0"/>
    <x v="0"/>
    <n v="6155863"/>
    <x v="0"/>
    <s v="YA CUENTAS CON TU GIRO DE SUBSIDIO EN TU CUENTA BANCARIA. REVISA TU SALDO"/>
  </r>
  <r>
    <n v="1005412138"/>
    <x v="0"/>
    <x v="0"/>
    <n v="6155874"/>
    <x v="0"/>
    <s v="YA CUENTAS CON TU GIRO DE SUBSIDIO EN TU CUENTA BANCARIA. REVISA TU SALDO"/>
  </r>
  <r>
    <n v="1138074344"/>
    <x v="0"/>
    <x v="0"/>
    <n v="6155875"/>
    <x v="0"/>
    <s v="YA CUENTAS CON TU GIRO DE SUBSIDIO EN TU CUENTA BANCARIA. REVISA TU SALDO"/>
  </r>
  <r>
    <n v="1005662630"/>
    <x v="0"/>
    <x v="0"/>
    <n v="6155881"/>
    <x v="0"/>
    <s v="YA CUENTAS CON TU GIRO DE SUBSIDIO EN TU CUENTA BANCARIA. REVISA TU SALDO"/>
  </r>
  <r>
    <n v="1102806935"/>
    <x v="0"/>
    <x v="0"/>
    <n v="6155883"/>
    <x v="0"/>
    <s v="YA CUENTAS CON TU GIRO DE SUBSIDIO EN TU CUENTA BANCARIA. REVISA TU SALDO"/>
  </r>
  <r>
    <n v="1193363870"/>
    <x v="0"/>
    <x v="0"/>
    <n v="6155884"/>
    <x v="0"/>
    <s v="YA CUENTAS CON TU GIRO DE SUBSIDIO EN TU CUENTA BANCARIA. REVISA TU SALDO"/>
  </r>
  <r>
    <n v="1091884434"/>
    <x v="0"/>
    <x v="0"/>
    <n v="6155885"/>
    <x v="0"/>
    <s v="YA CUENTAS CON TU GIRO DE SUBSIDIO EN TU CUENTA BANCARIA. REVISA TU SALDO"/>
  </r>
  <r>
    <n v="1050977503"/>
    <x v="0"/>
    <x v="0"/>
    <n v="6155888"/>
    <x v="0"/>
    <s v="YA CUENTAS CON TU GIRO DE SUBSIDIO EN TU CUENTA BANCARIA. REVISA TU SALDO"/>
  </r>
  <r>
    <n v="1042577413"/>
    <x v="0"/>
    <x v="0"/>
    <n v="6155892"/>
    <x v="0"/>
    <s v="YA CUENTAS CON TU GIRO DE SUBSIDIO EN TU CUENTA BANCARIA. REVISA TU SALDO"/>
  </r>
  <r>
    <n v="1042577412"/>
    <x v="0"/>
    <x v="0"/>
    <n v="6155894"/>
    <x v="0"/>
    <s v="YA CUENTAS CON TU GIRO DE SUBSIDIO EN TU CUENTA BANCARIA. REVISA TU SALDO"/>
  </r>
  <r>
    <n v="1004154159"/>
    <x v="0"/>
    <x v="0"/>
    <n v="6155896"/>
    <x v="0"/>
    <s v="YA CUENTAS CON TU GIRO DE SUBSIDIO EN TU CUENTA BANCARIA. REVISA TU SALDO"/>
  </r>
  <r>
    <n v="1002411474"/>
    <x v="0"/>
    <x v="0"/>
    <n v="6155898"/>
    <x v="0"/>
    <s v="YA CUENTAS CON TU GIRO DE SUBSIDIO EN TU CUENTA BANCARIA. REVISA TU SALDO"/>
  </r>
  <r>
    <n v="1020106476"/>
    <x v="0"/>
    <x v="0"/>
    <n v="6155901"/>
    <x v="0"/>
    <s v="YA CUENTAS CON TU GIRO DE SUBSIDIO EN TU CUENTA BANCARIA. REVISA TU SALDO"/>
  </r>
  <r>
    <n v="1006817130"/>
    <x v="0"/>
    <x v="0"/>
    <n v="6155904"/>
    <x v="0"/>
    <s v="YA CUENTAS CON TU GIRO DE SUBSIDIO EN TU CUENTA BANCARIA. REVISA TU SALDO"/>
  </r>
  <r>
    <n v="1065615050"/>
    <x v="0"/>
    <x v="0"/>
    <n v="6155905"/>
    <x v="0"/>
    <s v="YA CUENTAS CON TU GIRO DE SUBSIDIO EN TU CUENTA BANCARIA. REVISA TU SALDO"/>
  </r>
  <r>
    <n v="1001440318"/>
    <x v="0"/>
    <x v="0"/>
    <n v="6155909"/>
    <x v="0"/>
    <s v="YA CUENTAS CON TU GIRO DE SUBSIDIO EN TU CUENTA BANCARIA. REVISA TU SALDO"/>
  </r>
  <r>
    <n v="1002344143"/>
    <x v="0"/>
    <x v="0"/>
    <n v="6155914"/>
    <x v="0"/>
    <s v="YA CUENTAS CON TU GIRO DE SUBSIDIO EN TU CUENTA BANCARIA. REVISA TU SALDO"/>
  </r>
  <r>
    <n v="1067400864"/>
    <x v="0"/>
    <x v="0"/>
    <n v="6155922"/>
    <x v="0"/>
    <s v="YA CUENTAS CON TU GIRO DE SUBSIDIO EN TU CUENTA BANCARIA. REVISA TU SALDO"/>
  </r>
  <r>
    <n v="1003381354"/>
    <x v="0"/>
    <x v="0"/>
    <n v="6155923"/>
    <x v="0"/>
    <s v="YA CUENTAS CON TU GIRO DE SUBSIDIO EN TU CUENTA BANCARIA. REVISA TU SALDO"/>
  </r>
  <r>
    <n v="1067837336"/>
    <x v="0"/>
    <x v="0"/>
    <n v="6155926"/>
    <x v="0"/>
    <s v="YA CUENTAS CON TU GIRO DE SUBSIDIO EN TU CUENTA BANCARIA. REVISA TU SALDO"/>
  </r>
  <r>
    <n v="1043126928"/>
    <x v="0"/>
    <x v="0"/>
    <n v="6155929"/>
    <x v="0"/>
    <s v="YA CUENTAS CON TU GIRO DE SUBSIDIO EN TU CUENTA BANCARIA. REVISA TU SALDO"/>
  </r>
  <r>
    <n v="1043965526"/>
    <x v="0"/>
    <x v="0"/>
    <n v="6155936"/>
    <x v="0"/>
    <s v="YA CUENTAS CON TU GIRO DE SUBSIDIO EN TU CUENTA BANCARIA. REVISA TU SALDO"/>
  </r>
  <r>
    <n v="1050276785"/>
    <x v="0"/>
    <x v="0"/>
    <n v="6155937"/>
    <x v="0"/>
    <s v="YA CUENTAS CON TU GIRO DE SUBSIDIO EN TU CUENTA BANCARIA. REVISA TU SALDO"/>
  </r>
  <r>
    <n v="1000033395"/>
    <x v="0"/>
    <x v="0"/>
    <n v="6155939"/>
    <x v="0"/>
    <s v="YA CUENTAS CON TU GIRO DE SUBSIDIO EN TU CUENTA BANCARIA. REVISA TU SALDO"/>
  </r>
  <r>
    <n v="1077224118"/>
    <x v="0"/>
    <x v="0"/>
    <n v="6155946"/>
    <x v="0"/>
    <s v="YA CUENTAS CON TU GIRO DE SUBSIDIO EN TU CUENTA BANCARIA. REVISA TU SALDO"/>
  </r>
  <r>
    <n v="1103497346"/>
    <x v="0"/>
    <x v="0"/>
    <n v="6155950"/>
    <x v="0"/>
    <s v="YA CUENTAS CON TU GIRO DE SUBSIDIO EN TU CUENTA BANCARIA. REVISA TU SALDO"/>
  </r>
  <r>
    <n v="1007438046"/>
    <x v="0"/>
    <x v="0"/>
    <n v="6155951"/>
    <x v="1"/>
    <s v="CONSULTA EL ESTADO DE LA CUENTA CON TU ENTIDAD FINANCIERA O REGISTRA UNA NUEVA CUENTA BANCARIA EN NUESTRO PORTAL TRANSACCIONAL https://web.icetex.gov.co/-/videotutoriales-portal-transaccional-configuracion-prensa-icetex"/>
  </r>
  <r>
    <n v="1000874823"/>
    <x v="0"/>
    <x v="0"/>
    <n v="6155953"/>
    <x v="0"/>
    <s v="YA CUENTAS CON TU GIRO DE SUBSIDIO EN TU CUENTA BANCARIA. REVISA TU SALDO"/>
  </r>
  <r>
    <n v="1050948363"/>
    <x v="0"/>
    <x v="0"/>
    <n v="6155954"/>
    <x v="0"/>
    <s v="YA CUENTAS CON TU GIRO DE SUBSIDIO EN TU CUENTA BANCARIA. REVISA TU SALDO"/>
  </r>
  <r>
    <n v="1043966150"/>
    <x v="0"/>
    <x v="0"/>
    <n v="6155955"/>
    <x v="0"/>
    <s v="YA CUENTAS CON TU GIRO DE SUBSIDIO EN TU CUENTA BANCARIA. REVISA TU SALDO"/>
  </r>
  <r>
    <n v="1003078495"/>
    <x v="0"/>
    <x v="0"/>
    <n v="6155959"/>
    <x v="0"/>
    <s v="YA CUENTAS CON TU GIRO DE SUBSIDIO EN TU CUENTA BANCARIA. REVISA TU SALDO"/>
  </r>
  <r>
    <n v="1192753082"/>
    <x v="0"/>
    <x v="0"/>
    <n v="6155966"/>
    <x v="0"/>
    <s v="YA CUENTAS CON TU GIRO DE SUBSIDIO EN TU CUENTA BANCARIA. REVISA TU SALDO"/>
  </r>
  <r>
    <n v="1067281001"/>
    <x v="0"/>
    <x v="0"/>
    <n v="6155968"/>
    <x v="0"/>
    <s v="YA CUENTAS CON TU GIRO DE SUBSIDIO EN TU CUENTA BANCARIA. REVISA TU SALDO"/>
  </r>
  <r>
    <n v="1007971032"/>
    <x v="0"/>
    <x v="0"/>
    <n v="6155987"/>
    <x v="0"/>
    <s v="YA CUENTAS CON TU GIRO DE SUBSIDIO EN TU CUENTA BANCARIA. REVISA TU SALDO"/>
  </r>
  <r>
    <n v="1006118411"/>
    <x v="0"/>
    <x v="0"/>
    <n v="6155991"/>
    <x v="0"/>
    <s v="YA CUENTAS CON TU GIRO DE SUBSIDIO EN TU CUENTA BANCARIA. REVISA TU SALDO"/>
  </r>
  <r>
    <n v="1103739046"/>
    <x v="0"/>
    <x v="0"/>
    <n v="6155995"/>
    <x v="0"/>
    <s v="YA CUENTAS CON TU GIRO DE SUBSIDIO EN TU CUENTA BANCARIA. REVISA TU SALDO"/>
  </r>
  <r>
    <n v="1137184032"/>
    <x v="0"/>
    <x v="0"/>
    <n v="6155996"/>
    <x v="0"/>
    <s v="YA CUENTAS CON TU GIRO DE SUBSIDIO EN TU CUENTA BANCARIA. REVISA TU SALDO"/>
  </r>
  <r>
    <n v="1193080590"/>
    <x v="0"/>
    <x v="0"/>
    <n v="6155997"/>
    <x v="0"/>
    <s v="YA CUENTAS CON TU GIRO DE SUBSIDIO EN TU CUENTA BANCARIA. REVISA TU SALDO"/>
  </r>
  <r>
    <n v="1006680742"/>
    <x v="0"/>
    <x v="0"/>
    <n v="6156002"/>
    <x v="0"/>
    <s v="YA CUENTAS CON TU GIRO DE SUBSIDIO EN TU CUENTA BANCARIA. REVISA TU SALDO"/>
  </r>
  <r>
    <n v="1067401023"/>
    <x v="0"/>
    <x v="0"/>
    <n v="6156005"/>
    <x v="0"/>
    <s v="YA CUENTAS CON TU GIRO DE SUBSIDIO EN TU CUENTA BANCARIA. REVISA TU SALDO"/>
  </r>
  <r>
    <n v="1066268731"/>
    <x v="0"/>
    <x v="0"/>
    <n v="6156007"/>
    <x v="0"/>
    <s v="YA CUENTAS CON TU GIRO DE SUBSIDIO EN TU CUENTA BANCARIA. REVISA TU SALDO"/>
  </r>
  <r>
    <n v="1006343754"/>
    <x v="0"/>
    <x v="0"/>
    <n v="6156009"/>
    <x v="0"/>
    <s v="YA CUENTAS CON TU GIRO DE SUBSIDIO EN TU CUENTA BANCARIA. REVISA TU SALDO"/>
  </r>
  <r>
    <n v="1104018002"/>
    <x v="0"/>
    <x v="0"/>
    <n v="6156010"/>
    <x v="0"/>
    <s v="YA CUENTAS CON TU GIRO DE SUBSIDIO EN TU CUENTA BANCARIA. REVISA TU SALDO"/>
  </r>
  <r>
    <n v="1050277086"/>
    <x v="0"/>
    <x v="0"/>
    <n v="6156011"/>
    <x v="0"/>
    <s v="YA CUENTAS CON TU GIRO DE SUBSIDIO EN TU CUENTA BANCARIA. REVISA TU SALDO"/>
  </r>
  <r>
    <n v="1014978435"/>
    <x v="0"/>
    <x v="0"/>
    <n v="6156021"/>
    <x v="0"/>
    <s v="YA CUENTAS CON TU GIRO DE SUBSIDIO EN TU CUENTA BANCARIA. REVISA TU SALDO"/>
  </r>
  <r>
    <n v="1013101034"/>
    <x v="0"/>
    <x v="0"/>
    <n v="6156029"/>
    <x v="1"/>
    <s v="CONSULTA EL ESTADO DE LA CUENTA CON TU ENTIDAD FINANCIERA O REGISTRA UNA NUEVA CUENTA BANCARIA EN NUESTRO PORTAL TRANSACCIONAL https://web.icetex.gov.co/-/videotutoriales-portal-transaccional-configuracion-prensa-icetex"/>
  </r>
  <r>
    <n v="1067854647"/>
    <x v="0"/>
    <x v="0"/>
    <n v="6156031"/>
    <x v="0"/>
    <s v="YA CUENTAS CON TU GIRO DE SUBSIDIO EN TU CUENTA BANCARIA. REVISA TU SALDO"/>
  </r>
  <r>
    <n v="1004156405"/>
    <x v="0"/>
    <x v="0"/>
    <n v="6156032"/>
    <x v="0"/>
    <s v="YA CUENTAS CON TU GIRO DE SUBSIDIO EN TU CUENTA BANCARIA. REVISA TU SALDO"/>
  </r>
  <r>
    <n v="1084606303"/>
    <x v="0"/>
    <x v="0"/>
    <n v="6156034"/>
    <x v="0"/>
    <s v="YA CUENTAS CON TU GIRO DE SUBSIDIO EN TU CUENTA BANCARIA. REVISA TU SALDO"/>
  </r>
  <r>
    <n v="1002474664"/>
    <x v="0"/>
    <x v="0"/>
    <n v="6156039"/>
    <x v="0"/>
    <s v="YA CUENTAS CON TU GIRO DE SUBSIDIO EN TU CUENTA BANCARIA. REVISA TU SALDO"/>
  </r>
  <r>
    <n v="1050718072"/>
    <x v="0"/>
    <x v="0"/>
    <n v="6156040"/>
    <x v="0"/>
    <s v="YA CUENTAS CON TU GIRO DE SUBSIDIO EN TU CUENTA BANCARIA. REVISA TU SALDO"/>
  </r>
  <r>
    <n v="1107837987"/>
    <x v="0"/>
    <x v="0"/>
    <n v="6156043"/>
    <x v="2"/>
    <s v="TU GIRO DE SUBSIDIO SERA ABONADO A TU CUENTA BANCARIA EN EL TRANSCURSO DE LOS PRÓXIMOS DIAS A MAS TARDAR EL 31 DE OCTUBRE DE 2025"/>
  </r>
  <r>
    <n v="1062430495"/>
    <x v="0"/>
    <x v="0"/>
    <n v="6156044"/>
    <x v="0"/>
    <s v="YA CUENTAS CON TU GIRO DE SUBSIDIO EN TU CUENTA BANCARIA. REVISA TU SALDO"/>
  </r>
  <r>
    <n v="1047377358"/>
    <x v="0"/>
    <x v="0"/>
    <n v="6156045"/>
    <x v="0"/>
    <s v="YA CUENTAS CON TU GIRO DE SUBSIDIO EN TU CUENTA BANCARIA. REVISA TU SALDO"/>
  </r>
  <r>
    <n v="1002196705"/>
    <x v="0"/>
    <x v="0"/>
    <n v="6156046"/>
    <x v="0"/>
    <s v="YA CUENTAS CON TU GIRO DE SUBSIDIO EN TU CUENTA BANCARIA. REVISA TU SALDO"/>
  </r>
  <r>
    <n v="1044602094"/>
    <x v="0"/>
    <x v="0"/>
    <n v="6156052"/>
    <x v="0"/>
    <s v="YA CUENTAS CON TU GIRO DE SUBSIDIO EN TU CUENTA BANCARIA. REVISA TU SALDO"/>
  </r>
  <r>
    <n v="1052942046"/>
    <x v="0"/>
    <x v="0"/>
    <n v="6156053"/>
    <x v="0"/>
    <s v="YA CUENTAS CON TU GIRO DE SUBSIDIO EN TU CUENTA BANCARIA. REVISA TU SALDO"/>
  </r>
  <r>
    <n v="1129505998"/>
    <x v="0"/>
    <x v="0"/>
    <n v="6156056"/>
    <x v="0"/>
    <s v="YA CUENTAS CON TU GIRO DE SUBSIDIO EN TU CUENTA BANCARIA. REVISA TU SALDO"/>
  </r>
  <r>
    <n v="1089382569"/>
    <x v="0"/>
    <x v="0"/>
    <n v="6156058"/>
    <x v="0"/>
    <s v="YA CUENTAS CON TU GIRO DE SUBSIDIO EN TU CUENTA BANCARIA. REVISA TU SALDO"/>
  </r>
  <r>
    <n v="1043964202"/>
    <x v="0"/>
    <x v="0"/>
    <n v="6156060"/>
    <x v="0"/>
    <s v="YA CUENTAS CON TU GIRO DE SUBSIDIO EN TU CUENTA BANCARIA. REVISA TU SALDO"/>
  </r>
  <r>
    <n v="1110285125"/>
    <x v="0"/>
    <x v="0"/>
    <n v="6156065"/>
    <x v="0"/>
    <s v="YA CUENTAS CON TU GIRO DE SUBSIDIO EN TU CUENTA BANCARIA. REVISA TU SALDO"/>
  </r>
  <r>
    <n v="1103497371"/>
    <x v="0"/>
    <x v="0"/>
    <n v="6156068"/>
    <x v="0"/>
    <s v="YA CUENTAS CON TU GIRO DE SUBSIDIO EN TU CUENTA BANCARIA. REVISA TU SALDO"/>
  </r>
  <r>
    <n v="1003398820"/>
    <x v="0"/>
    <x v="0"/>
    <n v="6156070"/>
    <x v="0"/>
    <s v="YA CUENTAS CON TU GIRO DE SUBSIDIO EN TU CUENTA BANCARIA. REVISA TU SALDO"/>
  </r>
  <r>
    <n v="1112230923"/>
    <x v="0"/>
    <x v="0"/>
    <n v="6156071"/>
    <x v="0"/>
    <s v="YA CUENTAS CON TU GIRO DE SUBSIDIO EN TU CUENTA BANCARIA. REVISA TU SALDO"/>
  </r>
  <r>
    <n v="1047216940"/>
    <x v="0"/>
    <x v="0"/>
    <n v="6156077"/>
    <x v="0"/>
    <s v="YA CUENTAS CON TU GIRO DE SUBSIDIO EN TU CUENTA BANCARIA. REVISA TU SALDO"/>
  </r>
  <r>
    <n v="1095946301"/>
    <x v="0"/>
    <x v="0"/>
    <n v="6156080"/>
    <x v="0"/>
    <s v="YA CUENTAS CON TU GIRO DE SUBSIDIO EN TU CUENTA BANCARIA. REVISA TU SALDO"/>
  </r>
  <r>
    <n v="1102576911"/>
    <x v="0"/>
    <x v="0"/>
    <n v="6156081"/>
    <x v="0"/>
    <s v="YA CUENTAS CON TU GIRO DE SUBSIDIO EN TU CUENTA BANCARIA. REVISA TU SALDO"/>
  </r>
  <r>
    <n v="1002247015"/>
    <x v="0"/>
    <x v="0"/>
    <n v="6156085"/>
    <x v="0"/>
    <s v="YA CUENTAS CON TU GIRO DE SUBSIDIO EN TU CUENTA BANCARIA. REVISA TU SALDO"/>
  </r>
  <r>
    <n v="1103738133"/>
    <x v="0"/>
    <x v="0"/>
    <n v="6156090"/>
    <x v="0"/>
    <s v="YA CUENTAS CON TU GIRO DE SUBSIDIO EN TU CUENTA BANCARIA. REVISA TU SALDO"/>
  </r>
  <r>
    <n v="1102878856"/>
    <x v="0"/>
    <x v="0"/>
    <n v="6156098"/>
    <x v="0"/>
    <s v="YA CUENTAS CON TU GIRO DE SUBSIDIO EN TU CUENTA BANCARIA. REVISA TU SALDO"/>
  </r>
  <r>
    <n v="1000596197"/>
    <x v="0"/>
    <x v="0"/>
    <n v="6156101"/>
    <x v="0"/>
    <s v="YA CUENTAS CON TU GIRO DE SUBSIDIO EN TU CUENTA BANCARIA. REVISA TU SALDO"/>
  </r>
  <r>
    <n v="1043660890"/>
    <x v="0"/>
    <x v="0"/>
    <n v="6156105"/>
    <x v="0"/>
    <s v="YA CUENTAS CON TU GIRO DE SUBSIDIO EN TU CUENTA BANCARIA. REVISA TU SALDO"/>
  </r>
  <r>
    <n v="1007469965"/>
    <x v="0"/>
    <x v="0"/>
    <n v="6156108"/>
    <x v="0"/>
    <s v="YA CUENTAS CON TU GIRO DE SUBSIDIO EN TU CUENTA BANCARIA. REVISA TU SALDO"/>
  </r>
  <r>
    <n v="1103859289"/>
    <x v="0"/>
    <x v="0"/>
    <n v="6156111"/>
    <x v="0"/>
    <s v="YA CUENTAS CON TU GIRO DE SUBSIDIO EN TU CUENTA BANCARIA. REVISA TU SALDO"/>
  </r>
  <r>
    <n v="1002522370"/>
    <x v="0"/>
    <x v="0"/>
    <n v="6156118"/>
    <x v="0"/>
    <s v="YA CUENTAS CON TU GIRO DE SUBSIDIO EN TU CUENTA BANCARIA. REVISA TU SALDO"/>
  </r>
  <r>
    <n v="1041972625"/>
    <x v="0"/>
    <x v="0"/>
    <n v="6156120"/>
    <x v="0"/>
    <s v="YA CUENTAS CON TU GIRO DE SUBSIDIO EN TU CUENTA BANCARIA. REVISA TU SALDO"/>
  </r>
  <r>
    <n v="1043655898"/>
    <x v="0"/>
    <x v="0"/>
    <n v="6156122"/>
    <x v="0"/>
    <s v="YA CUENTAS CON TU GIRO DE SUBSIDIO EN TU CUENTA BANCARIA. REVISA TU SALDO"/>
  </r>
  <r>
    <n v="1103739536"/>
    <x v="0"/>
    <x v="0"/>
    <n v="6156129"/>
    <x v="0"/>
    <s v="YA CUENTAS CON TU GIRO DE SUBSIDIO EN TU CUENTA BANCARIA. REVISA TU SALDO"/>
  </r>
  <r>
    <n v="1048066174"/>
    <x v="0"/>
    <x v="0"/>
    <n v="6156130"/>
    <x v="0"/>
    <s v="YA CUENTAS CON TU GIRO DE SUBSIDIO EN TU CUENTA BANCARIA. REVISA TU SALDO"/>
  </r>
  <r>
    <n v="1110454438"/>
    <x v="0"/>
    <x v="0"/>
    <n v="6156136"/>
    <x v="0"/>
    <s v="YA CUENTAS CON TU GIRO DE SUBSIDIO EN TU CUENTA BANCARIA. REVISA TU SALDO"/>
  </r>
  <r>
    <n v="1104255511"/>
    <x v="0"/>
    <x v="0"/>
    <n v="6156147"/>
    <x v="0"/>
    <s v="YA CUENTAS CON TU GIRO DE SUBSIDIO EN TU CUENTA BANCARIA. REVISA TU SALDO"/>
  </r>
  <r>
    <n v="1007588422"/>
    <x v="0"/>
    <x v="0"/>
    <n v="6156148"/>
    <x v="0"/>
    <s v="YA CUENTAS CON TU GIRO DE SUBSIDIO EN TU CUENTA BANCARIA. REVISA TU SALDO"/>
  </r>
  <r>
    <n v="1002937990"/>
    <x v="0"/>
    <x v="0"/>
    <n v="6156153"/>
    <x v="0"/>
    <s v="YA CUENTAS CON TU GIRO DE SUBSIDIO EN TU CUENTA BANCARIA. REVISA TU SALDO"/>
  </r>
  <r>
    <n v="1003530805"/>
    <x v="0"/>
    <x v="0"/>
    <n v="6156154"/>
    <x v="0"/>
    <s v="YA CUENTAS CON TU GIRO DE SUBSIDIO EN TU CUENTA BANCARIA. REVISA TU SALDO"/>
  </r>
  <r>
    <n v="1044607253"/>
    <x v="0"/>
    <x v="0"/>
    <n v="6156161"/>
    <x v="0"/>
    <s v="YA CUENTAS CON TU GIRO DE SUBSIDIO EN TU CUENTA BANCARIA. REVISA TU SALDO"/>
  </r>
  <r>
    <n v="1020720498"/>
    <x v="0"/>
    <x v="0"/>
    <n v="6156162"/>
    <x v="0"/>
    <s v="YA CUENTAS CON TU GIRO DE SUBSIDIO EN TU CUENTA BANCARIA. REVISA TU SALDO"/>
  </r>
  <r>
    <n v="1233688733"/>
    <x v="0"/>
    <x v="0"/>
    <n v="6156170"/>
    <x v="0"/>
    <s v="YA CUENTAS CON TU GIRO DE SUBSIDIO EN TU CUENTA BANCARIA. REVISA TU SALDO"/>
  </r>
  <r>
    <n v="1005854430"/>
    <x v="0"/>
    <x v="0"/>
    <n v="6156177"/>
    <x v="0"/>
    <s v="YA CUENTAS CON TU GIRO DE SUBSIDIO EN TU CUENTA BANCARIA. REVISA TU SALDO"/>
  </r>
  <r>
    <n v="1003530048"/>
    <x v="0"/>
    <x v="0"/>
    <n v="6156186"/>
    <x v="0"/>
    <s v="YA CUENTAS CON TU GIRO DE SUBSIDIO EN TU CUENTA BANCARIA. REVISA TU SALDO"/>
  </r>
  <r>
    <n v="1076242124"/>
    <x v="0"/>
    <x v="0"/>
    <n v="6156188"/>
    <x v="0"/>
    <s v="YA CUENTAS CON TU GIRO DE SUBSIDIO EN TU CUENTA BANCARIA. REVISA TU SALDO"/>
  </r>
  <r>
    <n v="1193528076"/>
    <x v="0"/>
    <x v="0"/>
    <n v="6156196"/>
    <x v="0"/>
    <s v="YA CUENTAS CON TU GIRO DE SUBSIDIO EN TU CUENTA BANCARIA. REVISA TU SALDO"/>
  </r>
  <r>
    <n v="1096062857"/>
    <x v="0"/>
    <x v="0"/>
    <n v="6156203"/>
    <x v="0"/>
    <s v="YA CUENTAS CON TU GIRO DE SUBSIDIO EN TU CUENTA BANCARIA. REVISA TU SALDO"/>
  </r>
  <r>
    <n v="1062428745"/>
    <x v="0"/>
    <x v="0"/>
    <n v="6156206"/>
    <x v="0"/>
    <s v="YA CUENTAS CON TU GIRO DE SUBSIDIO EN TU CUENTA BANCARIA. REVISA TU SALDO"/>
  </r>
  <r>
    <n v="1139424245"/>
    <x v="0"/>
    <x v="0"/>
    <n v="6156215"/>
    <x v="0"/>
    <s v="YA CUENTAS CON TU GIRO DE SUBSIDIO EN TU CUENTA BANCARIA. REVISA TU SALDO"/>
  </r>
  <r>
    <n v="1042994881"/>
    <x v="0"/>
    <x v="0"/>
    <n v="6156220"/>
    <x v="0"/>
    <s v="YA CUENTAS CON TU GIRO DE SUBSIDIO EN TU CUENTA BANCARIA. REVISA TU SALDO"/>
  </r>
  <r>
    <n v="1004123437"/>
    <x v="0"/>
    <x v="0"/>
    <n v="6156231"/>
    <x v="0"/>
    <s v="YA CUENTAS CON TU GIRO DE SUBSIDIO EN TU CUENTA BANCARIA. REVISA TU SALDO"/>
  </r>
  <r>
    <n v="1003380845"/>
    <x v="0"/>
    <x v="0"/>
    <n v="6156236"/>
    <x v="0"/>
    <s v="YA CUENTAS CON TU GIRO DE SUBSIDIO EN TU CUENTA BANCARIA. REVISA TU SALDO"/>
  </r>
  <r>
    <n v="1083432191"/>
    <x v="0"/>
    <x v="0"/>
    <n v="6156243"/>
    <x v="0"/>
    <s v="YA CUENTAS CON TU GIRO DE SUBSIDIO EN TU CUENTA BANCARIA. REVISA TU SALDO"/>
  </r>
  <r>
    <n v="1004485862"/>
    <x v="0"/>
    <x v="0"/>
    <n v="6156245"/>
    <x v="0"/>
    <s v="YA CUENTAS CON TU GIRO DE SUBSIDIO EN TU CUENTA BANCARIA. REVISA TU SALDO"/>
  </r>
  <r>
    <n v="1004277147"/>
    <x v="0"/>
    <x v="0"/>
    <n v="6156247"/>
    <x v="0"/>
    <s v="YA CUENTAS CON TU GIRO DE SUBSIDIO EN TU CUENTA BANCARIA. REVISA TU SALDO"/>
  </r>
  <r>
    <n v="1063145506"/>
    <x v="0"/>
    <x v="0"/>
    <n v="6156250"/>
    <x v="0"/>
    <s v="YA CUENTAS CON TU GIRO DE SUBSIDIO EN TU CUENTA BANCARIA. REVISA TU SALDO"/>
  </r>
  <r>
    <n v="1034278923"/>
    <x v="0"/>
    <x v="0"/>
    <n v="6156260"/>
    <x v="0"/>
    <s v="YA CUENTAS CON TU GIRO DE SUBSIDIO EN TU CUENTA BANCARIA. REVISA TU SALDO"/>
  </r>
  <r>
    <n v="1007622812"/>
    <x v="0"/>
    <x v="0"/>
    <n v="6156263"/>
    <x v="0"/>
    <s v="YA CUENTAS CON TU GIRO DE SUBSIDIO EN TU CUENTA BANCARIA. REVISA TU SALDO"/>
  </r>
  <r>
    <n v="1013258002"/>
    <x v="0"/>
    <x v="0"/>
    <n v="6156269"/>
    <x v="0"/>
    <s v="YA CUENTAS CON TU GIRO DE SUBSIDIO EN TU CUENTA BANCARIA. REVISA TU SALDO"/>
  </r>
  <r>
    <n v="1082840333"/>
    <x v="0"/>
    <x v="0"/>
    <n v="6156270"/>
    <x v="0"/>
    <s v="YA CUENTAS CON TU GIRO DE SUBSIDIO EN TU CUENTA BANCARIA. REVISA TU SALDO"/>
  </r>
  <r>
    <n v="1050276990"/>
    <x v="0"/>
    <x v="0"/>
    <n v="6156274"/>
    <x v="0"/>
    <s v="YA CUENTAS CON TU GIRO DE SUBSIDIO EN TU CUENTA BANCARIA. REVISA TU SALDO"/>
  </r>
  <r>
    <n v="1001268556"/>
    <x v="0"/>
    <x v="0"/>
    <n v="6156278"/>
    <x v="0"/>
    <s v="YA CUENTAS CON TU GIRO DE SUBSIDIO EN TU CUENTA BANCARIA. REVISA TU SALDO"/>
  </r>
  <r>
    <n v="1079914327"/>
    <x v="0"/>
    <x v="0"/>
    <n v="6156279"/>
    <x v="0"/>
    <s v="YA CUENTAS CON TU GIRO DE SUBSIDIO EN TU CUENTA BANCARIA. REVISA TU SALDO"/>
  </r>
  <r>
    <n v="1024596150"/>
    <x v="0"/>
    <x v="0"/>
    <n v="6156281"/>
    <x v="0"/>
    <s v="YA CUENTAS CON TU GIRO DE SUBSIDIO EN TU CUENTA BANCARIA. REVISA TU SALDO"/>
  </r>
  <r>
    <n v="1043294480"/>
    <x v="0"/>
    <x v="0"/>
    <n v="6156286"/>
    <x v="0"/>
    <s v="YA CUENTAS CON TU GIRO DE SUBSIDIO EN TU CUENTA BANCARIA. REVISA TU SALDO"/>
  </r>
  <r>
    <n v="1088598266"/>
    <x v="0"/>
    <x v="0"/>
    <n v="6156291"/>
    <x v="0"/>
    <s v="YA CUENTAS CON TU GIRO DE SUBSIDIO EN TU CUENTA BANCARIA. REVISA TU SALDO"/>
  </r>
  <r>
    <n v="1066865528"/>
    <x v="0"/>
    <x v="0"/>
    <n v="6156295"/>
    <x v="0"/>
    <s v="YA CUENTAS CON TU GIRO DE SUBSIDIO EN TU CUENTA BANCARIA. REVISA TU SALDO"/>
  </r>
  <r>
    <n v="1046398083"/>
    <x v="0"/>
    <x v="0"/>
    <n v="6156297"/>
    <x v="0"/>
    <s v="YA CUENTAS CON TU GIRO DE SUBSIDIO EN TU CUENTA BANCARIA. REVISA TU SALDO"/>
  </r>
  <r>
    <n v="1005661574"/>
    <x v="0"/>
    <x v="0"/>
    <n v="6156304"/>
    <x v="0"/>
    <s v="YA CUENTAS CON TU GIRO DE SUBSIDIO EN TU CUENTA BANCARIA. REVISA TU SALDO"/>
  </r>
  <r>
    <n v="1030534957"/>
    <x v="0"/>
    <x v="0"/>
    <n v="6156306"/>
    <x v="0"/>
    <s v="YA CUENTAS CON TU GIRO DE SUBSIDIO EN TU CUENTA BANCARIA. REVISA TU SALDO"/>
  </r>
  <r>
    <n v="1044606441"/>
    <x v="0"/>
    <x v="0"/>
    <n v="6156312"/>
    <x v="0"/>
    <s v="YA CUENTAS CON TU GIRO DE SUBSIDIO EN TU CUENTA BANCARIA. REVISA TU SALDO"/>
  </r>
  <r>
    <n v="1043961527"/>
    <x v="0"/>
    <x v="0"/>
    <n v="6156315"/>
    <x v="0"/>
    <s v="YA CUENTAS CON TU GIRO DE SUBSIDIO EN TU CUENTA BANCARIA. REVISA TU SALDO"/>
  </r>
  <r>
    <n v="1102802206"/>
    <x v="0"/>
    <x v="0"/>
    <n v="6156319"/>
    <x v="0"/>
    <s v="YA CUENTAS CON TU GIRO DE SUBSIDIO EN TU CUENTA BANCARIA. REVISA TU SALDO"/>
  </r>
  <r>
    <n v="1069466030"/>
    <x v="0"/>
    <x v="0"/>
    <n v="6156332"/>
    <x v="0"/>
    <s v="YA CUENTAS CON TU GIRO DE SUBSIDIO EN TU CUENTA BANCARIA. REVISA TU SALDO"/>
  </r>
  <r>
    <n v="1103859222"/>
    <x v="0"/>
    <x v="0"/>
    <n v="6156336"/>
    <x v="0"/>
    <s v="YA CUENTAS CON TU GIRO DE SUBSIDIO EN TU CUENTA BANCARIA. REVISA TU SALDO"/>
  </r>
  <r>
    <n v="1137974115"/>
    <x v="0"/>
    <x v="0"/>
    <n v="6156341"/>
    <x v="0"/>
    <s v="YA CUENTAS CON TU GIRO DE SUBSIDIO EN TU CUENTA BANCARIA. REVISA TU SALDO"/>
  </r>
  <r>
    <n v="1063139419"/>
    <x v="0"/>
    <x v="0"/>
    <n v="6156347"/>
    <x v="0"/>
    <s v="YA CUENTAS CON TU GIRO DE SUBSIDIO EN TU CUENTA BANCARIA. REVISA TU SALDO"/>
  </r>
  <r>
    <n v="1128187583"/>
    <x v="0"/>
    <x v="0"/>
    <n v="6156350"/>
    <x v="0"/>
    <s v="YA CUENTAS CON TU GIRO DE SUBSIDIO EN TU CUENTA BANCARIA. REVISA TU SALDO"/>
  </r>
  <r>
    <n v="1064983653"/>
    <x v="0"/>
    <x v="0"/>
    <n v="6156352"/>
    <x v="0"/>
    <s v="YA CUENTAS CON TU GIRO DE SUBSIDIO EN TU CUENTA BANCARIA. REVISA TU SALDO"/>
  </r>
  <r>
    <n v="1063078397"/>
    <x v="0"/>
    <x v="0"/>
    <n v="6156356"/>
    <x v="0"/>
    <s v="YA CUENTAS CON TU GIRO DE SUBSIDIO EN TU CUENTA BANCARIA. REVISA TU SALDO"/>
  </r>
  <r>
    <n v="1042244801"/>
    <x v="0"/>
    <x v="0"/>
    <n v="6156375"/>
    <x v="0"/>
    <s v="YA CUENTAS CON TU GIRO DE SUBSIDIO EN TU CUENTA BANCARIA. REVISA TU SALDO"/>
  </r>
  <r>
    <n v="1003503687"/>
    <x v="0"/>
    <x v="0"/>
    <n v="6156376"/>
    <x v="0"/>
    <s v="YA CUENTAS CON TU GIRO DE SUBSIDIO EN TU CUENTA BANCARIA. REVISA TU SALDO"/>
  </r>
  <r>
    <n v="1102118542"/>
    <x v="0"/>
    <x v="0"/>
    <n v="6156377"/>
    <x v="0"/>
    <s v="YA CUENTAS CON TU GIRO DE SUBSIDIO EN TU CUENTA BANCARIA. REVISA TU SALDO"/>
  </r>
  <r>
    <n v="1104254511"/>
    <x v="0"/>
    <x v="0"/>
    <n v="6156378"/>
    <x v="0"/>
    <s v="YA CUENTAS CON TU GIRO DE SUBSIDIO EN TU CUENTA BANCARIA. REVISA TU SALDO"/>
  </r>
  <r>
    <n v="1100246636"/>
    <x v="0"/>
    <x v="0"/>
    <n v="6156382"/>
    <x v="0"/>
    <s v="YA CUENTAS CON TU GIRO DE SUBSIDIO EN TU CUENTA BANCARIA. REVISA TU SALDO"/>
  </r>
  <r>
    <n v="1007118826"/>
    <x v="0"/>
    <x v="0"/>
    <n v="6156384"/>
    <x v="0"/>
    <s v="YA CUENTAS CON TU GIRO DE SUBSIDIO EN TU CUENTA BANCARIA. REVISA TU SALDO"/>
  </r>
  <r>
    <n v="1029660683"/>
    <x v="0"/>
    <x v="0"/>
    <n v="6156385"/>
    <x v="0"/>
    <s v="YA CUENTAS CON TU GIRO DE SUBSIDIO EN TU CUENTA BANCARIA. REVISA TU SALDO"/>
  </r>
  <r>
    <n v="1002326532"/>
    <x v="0"/>
    <x v="0"/>
    <n v="6156387"/>
    <x v="0"/>
    <s v="YA CUENTAS CON TU GIRO DE SUBSIDIO EN TU CUENTA BANCARIA. REVISA TU SALDO"/>
  </r>
  <r>
    <n v="1050276148"/>
    <x v="0"/>
    <x v="0"/>
    <n v="6156389"/>
    <x v="0"/>
    <s v="YA CUENTAS CON TU GIRO DE SUBSIDIO EN TU CUENTA BANCARIA. REVISA TU SALDO"/>
  </r>
  <r>
    <n v="1007559772"/>
    <x v="0"/>
    <x v="0"/>
    <n v="6156395"/>
    <x v="0"/>
    <s v="YA CUENTAS CON TU GIRO DE SUBSIDIO EN TU CUENTA BANCARIA. REVISA TU SALDO"/>
  </r>
  <r>
    <n v="1120577322"/>
    <x v="0"/>
    <x v="0"/>
    <n v="6156396"/>
    <x v="0"/>
    <s v="YA CUENTAS CON TU GIRO DE SUBSIDIO EN TU CUENTA BANCARIA. REVISA TU SALDO"/>
  </r>
  <r>
    <n v="1001904287"/>
    <x v="0"/>
    <x v="0"/>
    <n v="6156399"/>
    <x v="0"/>
    <s v="YA CUENTAS CON TU GIRO DE SUBSIDIO EN TU CUENTA BANCARIA. REVISA TU SALDO"/>
  </r>
  <r>
    <n v="1003290982"/>
    <x v="0"/>
    <x v="0"/>
    <n v="6156401"/>
    <x v="0"/>
    <s v="YA CUENTAS CON TU GIRO DE SUBSIDIO EN TU CUENTA BANCARIA. REVISA TU SALDO"/>
  </r>
  <r>
    <n v="1007383359"/>
    <x v="0"/>
    <x v="0"/>
    <n v="6156407"/>
    <x v="0"/>
    <s v="YA CUENTAS CON TU GIRO DE SUBSIDIO EN TU CUENTA BANCARIA. REVISA TU SALDO"/>
  </r>
  <r>
    <n v="1046426474"/>
    <x v="0"/>
    <x v="0"/>
    <n v="6156408"/>
    <x v="0"/>
    <s v="YA CUENTAS CON TU GIRO DE SUBSIDIO EN TU CUENTA BANCARIA. REVISA TU SALDO"/>
  </r>
  <r>
    <n v="1050277122"/>
    <x v="0"/>
    <x v="0"/>
    <n v="6156413"/>
    <x v="0"/>
    <s v="YA CUENTAS CON TU GIRO DE SUBSIDIO EN TU CUENTA BANCARIA. REVISA TU SALDO"/>
  </r>
  <r>
    <n v="1102229207"/>
    <x v="0"/>
    <x v="0"/>
    <n v="6156414"/>
    <x v="0"/>
    <s v="YA CUENTAS CON TU GIRO DE SUBSIDIO EN TU CUENTA BANCARIA. REVISA TU SALDO"/>
  </r>
  <r>
    <n v="1192741827"/>
    <x v="0"/>
    <x v="0"/>
    <n v="6156415"/>
    <x v="1"/>
    <s v="CONSULTA EL ESTADO DE LA CUENTA CON TU ENTIDAD FINANCIERA O REGISTRA UNA NUEVA CUENTA BANCARIA EN NUESTRO PORTAL TRANSACCIONAL https://web.icetex.gov.co/-/videotutoriales-portal-transaccional-configuracion-prensa-icetex"/>
  </r>
  <r>
    <n v="1128049302"/>
    <x v="0"/>
    <x v="0"/>
    <n v="6156418"/>
    <x v="0"/>
    <s v="YA CUENTAS CON TU GIRO DE SUBSIDIO EN TU CUENTA BANCARIA. REVISA TU SALDO"/>
  </r>
  <r>
    <n v="1006106468"/>
    <x v="0"/>
    <x v="0"/>
    <n v="6156421"/>
    <x v="0"/>
    <s v="YA CUENTAS CON TU GIRO DE SUBSIDIO EN TU CUENTA BANCARIA. REVISA TU SALDO"/>
  </r>
  <r>
    <n v="1050839087"/>
    <x v="0"/>
    <x v="0"/>
    <n v="6156423"/>
    <x v="0"/>
    <s v="YA CUENTAS CON TU GIRO DE SUBSIDIO EN TU CUENTA BANCARIA. REVISA TU SALDO"/>
  </r>
  <r>
    <n v="1193573467"/>
    <x v="0"/>
    <x v="0"/>
    <n v="6156426"/>
    <x v="0"/>
    <s v="YA CUENTAS CON TU GIRO DE SUBSIDIO EN TU CUENTA BANCARIA. REVISA TU SALDO"/>
  </r>
  <r>
    <n v="1067594265"/>
    <x v="0"/>
    <x v="0"/>
    <n v="6156434"/>
    <x v="0"/>
    <s v="YA CUENTAS CON TU GIRO DE SUBSIDIO EN TU CUENTA BANCARIA. REVISA TU SALDO"/>
  </r>
  <r>
    <n v="1121326577"/>
    <x v="0"/>
    <x v="0"/>
    <n v="6156435"/>
    <x v="0"/>
    <s v="YA CUENTAS CON TU GIRO DE SUBSIDIO EN TU CUENTA BANCARIA. REVISA TU SALDO"/>
  </r>
  <r>
    <n v="1001316745"/>
    <x v="0"/>
    <x v="0"/>
    <n v="6156452"/>
    <x v="0"/>
    <s v="YA CUENTAS CON TU GIRO DE SUBSIDIO EN TU CUENTA BANCARIA. REVISA TU SALDO"/>
  </r>
  <r>
    <n v="1003527684"/>
    <x v="0"/>
    <x v="0"/>
    <n v="6156465"/>
    <x v="0"/>
    <s v="YA CUENTAS CON TU GIRO DE SUBSIDIO EN TU CUENTA BANCARIA. REVISA TU SALDO"/>
  </r>
  <r>
    <n v="1110285445"/>
    <x v="0"/>
    <x v="0"/>
    <n v="6156468"/>
    <x v="0"/>
    <s v="YA CUENTAS CON TU GIRO DE SUBSIDIO EN TU CUENTA BANCARIA. REVISA TU SALDO"/>
  </r>
  <r>
    <n v="1003819524"/>
    <x v="0"/>
    <x v="0"/>
    <n v="6156472"/>
    <x v="0"/>
    <s v="YA CUENTAS CON TU GIRO DE SUBSIDIO EN TU CUENTA BANCARIA. REVISA TU SALDO"/>
  </r>
  <r>
    <n v="1113694020"/>
    <x v="0"/>
    <x v="0"/>
    <n v="6156477"/>
    <x v="0"/>
    <s v="YA CUENTAS CON TU GIRO DE SUBSIDIO EN TU CUENTA BANCARIA. REVISA TU SALDO"/>
  </r>
  <r>
    <n v="1117840164"/>
    <x v="0"/>
    <x v="0"/>
    <n v="6156486"/>
    <x v="0"/>
    <s v="YA CUENTAS CON TU GIRO DE SUBSIDIO EN TU CUENTA BANCARIA. REVISA TU SALDO"/>
  </r>
  <r>
    <n v="1043119846"/>
    <x v="0"/>
    <x v="0"/>
    <n v="6156487"/>
    <x v="0"/>
    <s v="YA CUENTAS CON TU GIRO DE SUBSIDIO EN TU CUENTA BANCARIA. REVISA TU SALDO"/>
  </r>
  <r>
    <n v="1193329888"/>
    <x v="0"/>
    <x v="0"/>
    <n v="6156497"/>
    <x v="0"/>
    <s v="YA CUENTAS CON TU GIRO DE SUBSIDIO EN TU CUENTA BANCARIA. REVISA TU SALDO"/>
  </r>
  <r>
    <n v="1044827582"/>
    <x v="0"/>
    <x v="0"/>
    <n v="6156498"/>
    <x v="0"/>
    <s v="YA CUENTAS CON TU GIRO DE SUBSIDIO EN TU CUENTA BANCARIA. REVISA TU SALDO"/>
  </r>
  <r>
    <n v="1007176437"/>
    <x v="0"/>
    <x v="0"/>
    <n v="6156499"/>
    <x v="0"/>
    <s v="YA CUENTAS CON TU GIRO DE SUBSIDIO EN TU CUENTA BANCARIA. REVISA TU SALDO"/>
  </r>
  <r>
    <n v="1001890217"/>
    <x v="0"/>
    <x v="0"/>
    <n v="6156501"/>
    <x v="0"/>
    <s v="YA CUENTAS CON TU GIRO DE SUBSIDIO EN TU CUENTA BANCARIA. REVISA TU SALDO"/>
  </r>
  <r>
    <n v="1003004342"/>
    <x v="0"/>
    <x v="0"/>
    <n v="6156511"/>
    <x v="0"/>
    <s v="YA CUENTAS CON TU GIRO DE SUBSIDIO EN TU CUENTA BANCARIA. REVISA TU SALDO"/>
  </r>
  <r>
    <n v="1053322070"/>
    <x v="0"/>
    <x v="0"/>
    <n v="6156512"/>
    <x v="0"/>
    <s v="YA CUENTAS CON TU GIRO DE SUBSIDIO EN TU CUENTA BANCARIA. REVISA TU SALDO"/>
  </r>
  <r>
    <n v="1083038098"/>
    <x v="0"/>
    <x v="0"/>
    <n v="6156519"/>
    <x v="0"/>
    <s v="YA CUENTAS CON TU GIRO DE SUBSIDIO EN TU CUENTA BANCARIA. REVISA TU SALDO"/>
  </r>
  <r>
    <n v="1071429343"/>
    <x v="0"/>
    <x v="0"/>
    <n v="6156521"/>
    <x v="0"/>
    <s v="YA CUENTAS CON TU GIRO DE SUBSIDIO EN TU CUENTA BANCARIA. REVISA TU SALDO"/>
  </r>
  <r>
    <n v="1043296097"/>
    <x v="0"/>
    <x v="0"/>
    <n v="6156522"/>
    <x v="0"/>
    <s v="YA CUENTAS CON TU GIRO DE SUBSIDIO EN TU CUENTA BANCARIA. REVISA TU SALDO"/>
  </r>
  <r>
    <n v="1007536787"/>
    <x v="0"/>
    <x v="0"/>
    <n v="6156524"/>
    <x v="0"/>
    <s v="YA CUENTAS CON TU GIRO DE SUBSIDIO EN TU CUENTA BANCARIA. REVISA TU SALDO"/>
  </r>
  <r>
    <n v="1073971072"/>
    <x v="0"/>
    <x v="0"/>
    <n v="6156532"/>
    <x v="0"/>
    <s v="YA CUENTAS CON TU GIRO DE SUBSIDIO EN TU CUENTA BANCARIA. REVISA TU SALDO"/>
  </r>
  <r>
    <n v="1022345785"/>
    <x v="0"/>
    <x v="0"/>
    <n v="6156533"/>
    <x v="0"/>
    <s v="YA CUENTAS CON TU GIRO DE SUBSIDIO EN TU CUENTA BANCARIA. REVISA TU SALDO"/>
  </r>
  <r>
    <n v="1074001604"/>
    <x v="0"/>
    <x v="0"/>
    <n v="6156534"/>
    <x v="0"/>
    <s v="YA CUENTAS CON TU GIRO DE SUBSIDIO EN TU CUENTA BANCARIA. REVISA TU SALDO"/>
  </r>
  <r>
    <n v="1003005253"/>
    <x v="0"/>
    <x v="0"/>
    <n v="6156535"/>
    <x v="0"/>
    <s v="YA CUENTAS CON TU GIRO DE SUBSIDIO EN TU CUENTA BANCARIA. REVISA TU SALDO"/>
  </r>
  <r>
    <n v="1073973550"/>
    <x v="0"/>
    <x v="0"/>
    <n v="6156546"/>
    <x v="0"/>
    <s v="YA CUENTAS CON TU GIRO DE SUBSIDIO EN TU CUENTA BANCARIA. REVISA TU SALDO"/>
  </r>
  <r>
    <n v="1042245513"/>
    <x v="0"/>
    <x v="0"/>
    <n v="6156553"/>
    <x v="0"/>
    <s v="YA CUENTAS CON TU GIRO DE SUBSIDIO EN TU CUENTA BANCARIA. REVISA TU SALDO"/>
  </r>
  <r>
    <n v="1048328625"/>
    <x v="0"/>
    <x v="0"/>
    <n v="6156561"/>
    <x v="0"/>
    <s v="YA CUENTAS CON TU GIRO DE SUBSIDIO EN TU CUENTA BANCARIA. REVISA TU SALDO"/>
  </r>
  <r>
    <n v="1093749910"/>
    <x v="0"/>
    <x v="0"/>
    <n v="6156565"/>
    <x v="0"/>
    <s v="YA CUENTAS CON TU GIRO DE SUBSIDIO EN TU CUENTA BANCARIA. REVISA TU SALDO"/>
  </r>
  <r>
    <n v="1029720000"/>
    <x v="0"/>
    <x v="0"/>
    <n v="6156569"/>
    <x v="0"/>
    <s v="YA CUENTAS CON TU GIRO DE SUBSIDIO EN TU CUENTA BANCARIA. REVISA TU SALDO"/>
  </r>
  <r>
    <n v="1033098002"/>
    <x v="0"/>
    <x v="0"/>
    <n v="6156572"/>
    <x v="0"/>
    <s v="YA CUENTAS CON TU GIRO DE SUBSIDIO EN TU CUENTA BANCARIA. REVISA TU SALDO"/>
  </r>
  <r>
    <n v="1065292245"/>
    <x v="0"/>
    <x v="0"/>
    <n v="6156586"/>
    <x v="0"/>
    <s v="YA CUENTAS CON TU GIRO DE SUBSIDIO EN TU CUENTA BANCARIA. REVISA TU SALDO"/>
  </r>
  <r>
    <n v="1082844529"/>
    <x v="0"/>
    <x v="0"/>
    <n v="6156591"/>
    <x v="0"/>
    <s v="YA CUENTAS CON TU GIRO DE SUBSIDIO EN TU CUENTA BANCARIA. REVISA TU SALDO"/>
  </r>
  <r>
    <n v="1003310421"/>
    <x v="0"/>
    <x v="0"/>
    <n v="6156594"/>
    <x v="0"/>
    <s v="YA CUENTAS CON TU GIRO DE SUBSIDIO EN TU CUENTA BANCARIA. REVISA TU SALDO"/>
  </r>
  <r>
    <n v="1123996990"/>
    <x v="0"/>
    <x v="0"/>
    <n v="6156597"/>
    <x v="0"/>
    <s v="YA CUENTAS CON TU GIRO DE SUBSIDIO EN TU CUENTA BANCARIA. REVISA TU SALDO"/>
  </r>
  <r>
    <n v="1097781224"/>
    <x v="0"/>
    <x v="0"/>
    <n v="6156598"/>
    <x v="0"/>
    <s v="YA CUENTAS CON TU GIRO DE SUBSIDIO EN TU CUENTA BANCARIA. REVISA TU SALDO"/>
  </r>
  <r>
    <n v="1006511567"/>
    <x v="0"/>
    <x v="0"/>
    <n v="6156600"/>
    <x v="2"/>
    <s v="TU GIRO DE SUBSIDIO SERA ABONADO A TU CUENTA BANCARIA EN EL TRANSCURSO DE LOS PRÓXIMOS DIAS A MAS TARDAR EL 31 DE OCTUBRE DE 2025"/>
  </r>
  <r>
    <n v="1007434075"/>
    <x v="0"/>
    <x v="0"/>
    <n v="6156603"/>
    <x v="0"/>
    <s v="YA CUENTAS CON TU GIRO DE SUBSIDIO EN TU CUENTA BANCARIA. REVISA TU SALDO"/>
  </r>
  <r>
    <n v="1074159278"/>
    <x v="0"/>
    <x v="0"/>
    <n v="6156613"/>
    <x v="0"/>
    <s v="YA CUENTAS CON TU GIRO DE SUBSIDIO EN TU CUENTA BANCARIA. REVISA TU SALDO"/>
  </r>
  <r>
    <n v="1088824835"/>
    <x v="0"/>
    <x v="0"/>
    <n v="6156615"/>
    <x v="0"/>
    <s v="YA CUENTAS CON TU GIRO DE SUBSIDIO EN TU CUENTA BANCARIA. REVISA TU SALDO"/>
  </r>
  <r>
    <n v="1013036190"/>
    <x v="0"/>
    <x v="0"/>
    <n v="6156616"/>
    <x v="0"/>
    <s v="YA CUENTAS CON TU GIRO DE SUBSIDIO EN TU CUENTA BANCARIA. REVISA TU SALDO"/>
  </r>
  <r>
    <n v="1068416732"/>
    <x v="0"/>
    <x v="0"/>
    <n v="6156618"/>
    <x v="0"/>
    <s v="YA CUENTAS CON TU GIRO DE SUBSIDIO EN TU CUENTA BANCARIA. REVISA TU SALDO"/>
  </r>
  <r>
    <n v="1043120174"/>
    <x v="0"/>
    <x v="0"/>
    <n v="6156623"/>
    <x v="0"/>
    <s v="YA CUENTAS CON TU GIRO DE SUBSIDIO EN TU CUENTA BANCARIA. REVISA TU SALDO"/>
  </r>
  <r>
    <n v="1006702258"/>
    <x v="0"/>
    <x v="0"/>
    <n v="6156634"/>
    <x v="0"/>
    <s v="YA CUENTAS CON TU GIRO DE SUBSIDIO EN TU CUENTA BANCARIA. REVISA TU SALDO"/>
  </r>
  <r>
    <n v="1066173226"/>
    <x v="0"/>
    <x v="0"/>
    <n v="6156637"/>
    <x v="0"/>
    <s v="YA CUENTAS CON TU GIRO DE SUBSIDIO EN TU CUENTA BANCARIA. REVISA TU SALDO"/>
  </r>
  <r>
    <n v="1050543508"/>
    <x v="0"/>
    <x v="0"/>
    <n v="6156645"/>
    <x v="0"/>
    <s v="YA CUENTAS CON TU GIRO DE SUBSIDIO EN TU CUENTA BANCARIA. REVISA TU SALDO"/>
  </r>
  <r>
    <n v="1043663206"/>
    <x v="0"/>
    <x v="0"/>
    <n v="6156647"/>
    <x v="0"/>
    <s v="YA CUENTAS CON TU GIRO DE SUBSIDIO EN TU CUENTA BANCARIA. REVISA TU SALDO"/>
  </r>
  <r>
    <n v="1004728851"/>
    <x v="0"/>
    <x v="0"/>
    <n v="6156652"/>
    <x v="0"/>
    <s v="YA CUENTAS CON TU GIRO DE SUBSIDIO EN TU CUENTA BANCARIA. REVISA TU SALDO"/>
  </r>
  <r>
    <n v="1029720037"/>
    <x v="0"/>
    <x v="0"/>
    <n v="6156655"/>
    <x v="0"/>
    <s v="YA CUENTAS CON TU GIRO DE SUBSIDIO EN TU CUENTA BANCARIA. REVISA TU SALDO"/>
  </r>
  <r>
    <n v="1017154357"/>
    <x v="0"/>
    <x v="0"/>
    <n v="6156659"/>
    <x v="0"/>
    <s v="YA CUENTAS CON TU GIRO DE SUBSIDIO EN TU CUENTA BANCARIA. REVISA TU SALDO"/>
  </r>
  <r>
    <n v="1093432127"/>
    <x v="0"/>
    <x v="0"/>
    <n v="6156664"/>
    <x v="0"/>
    <s v="YA CUENTAS CON TU GIRO DE SUBSIDIO EN TU CUENTA BANCARIA. REVISA TU SALDO"/>
  </r>
  <r>
    <n v="1025522812"/>
    <x v="0"/>
    <x v="0"/>
    <n v="6156668"/>
    <x v="0"/>
    <s v="YA CUENTAS CON TU GIRO DE SUBSIDIO EN TU CUENTA BANCARIA. REVISA TU SALDO"/>
  </r>
  <r>
    <n v="1003004458"/>
    <x v="0"/>
    <x v="0"/>
    <n v="6156670"/>
    <x v="0"/>
    <s v="YA CUENTAS CON TU GIRO DE SUBSIDIO EN TU CUENTA BANCARIA. REVISA TU SALDO"/>
  </r>
  <r>
    <n v="1004631924"/>
    <x v="0"/>
    <x v="0"/>
    <n v="6156673"/>
    <x v="0"/>
    <s v="YA CUENTAS CON TU GIRO DE SUBSIDIO EN TU CUENTA BANCARIA. REVISA TU SALDO"/>
  </r>
  <r>
    <n v="1002411882"/>
    <x v="0"/>
    <x v="0"/>
    <n v="6156674"/>
    <x v="0"/>
    <s v="YA CUENTAS CON TU GIRO DE SUBSIDIO EN TU CUENTA BANCARIA. REVISA TU SALDO"/>
  </r>
  <r>
    <n v="1192724355"/>
    <x v="0"/>
    <x v="0"/>
    <n v="6156685"/>
    <x v="0"/>
    <s v="YA CUENTAS CON TU GIRO DE SUBSIDIO EN TU CUENTA BANCARIA. REVISA TU SALDO"/>
  </r>
  <r>
    <n v="1102806589"/>
    <x v="0"/>
    <x v="0"/>
    <n v="6156687"/>
    <x v="0"/>
    <s v="YA CUENTAS CON TU GIRO DE SUBSIDIO EN TU CUENTA BANCARIA. REVISA TU SALDO"/>
  </r>
  <r>
    <n v="1048065113"/>
    <x v="0"/>
    <x v="0"/>
    <n v="6156692"/>
    <x v="0"/>
    <s v="YA CUENTAS CON TU GIRO DE SUBSIDIO EN TU CUENTA BANCARIA. REVISA TU SALDO"/>
  </r>
  <r>
    <n v="1101124730"/>
    <x v="0"/>
    <x v="0"/>
    <n v="6156695"/>
    <x v="0"/>
    <s v="YA CUENTAS CON TU GIRO DE SUBSIDIO EN TU CUENTA BANCARIA. REVISA TU SALDO"/>
  </r>
  <r>
    <n v="1102587422"/>
    <x v="0"/>
    <x v="0"/>
    <n v="6156696"/>
    <x v="0"/>
    <s v="YA CUENTAS CON TU GIRO DE SUBSIDIO EN TU CUENTA BANCARIA. REVISA TU SALDO"/>
  </r>
  <r>
    <n v="1102576371"/>
    <x v="0"/>
    <x v="0"/>
    <n v="6156697"/>
    <x v="0"/>
    <s v="YA CUENTAS CON TU GIRO DE SUBSIDIO EN TU CUENTA BANCARIA. REVISA TU SALDO"/>
  </r>
  <r>
    <n v="1102806369"/>
    <x v="0"/>
    <x v="0"/>
    <n v="6156702"/>
    <x v="0"/>
    <s v="YA CUENTAS CON TU GIRO DE SUBSIDIO EN TU CUENTA BANCARIA. REVISA TU SALDO"/>
  </r>
  <r>
    <n v="1043649321"/>
    <x v="0"/>
    <x v="0"/>
    <n v="6156714"/>
    <x v="0"/>
    <s v="YA CUENTAS CON TU GIRO DE SUBSIDIO EN TU CUENTA BANCARIA. REVISA TU SALDO"/>
  </r>
  <r>
    <n v="1047384891"/>
    <x v="0"/>
    <x v="0"/>
    <n v="6156715"/>
    <x v="0"/>
    <s v="YA CUENTAS CON TU GIRO DE SUBSIDIO EN TU CUENTA BANCARIA. REVISA TU SALDO"/>
  </r>
  <r>
    <n v="1007477307"/>
    <x v="0"/>
    <x v="0"/>
    <n v="6156717"/>
    <x v="0"/>
    <s v="YA CUENTAS CON TU GIRO DE SUBSIDIO EN TU CUENTA BANCARIA. REVISA TU SALDO"/>
  </r>
  <r>
    <n v="1103738593"/>
    <x v="0"/>
    <x v="0"/>
    <n v="6156719"/>
    <x v="0"/>
    <s v="YA CUENTAS CON TU GIRO DE SUBSIDIO EN TU CUENTA BANCARIA. REVISA TU SALDO"/>
  </r>
  <r>
    <n v="1102118857"/>
    <x v="0"/>
    <x v="0"/>
    <n v="6156720"/>
    <x v="0"/>
    <s v="YA CUENTAS CON TU GIRO DE SUBSIDIO EN TU CUENTA BANCARIA. REVISA TU SALDO"/>
  </r>
  <r>
    <n v="1001978946"/>
    <x v="0"/>
    <x v="0"/>
    <n v="6156722"/>
    <x v="0"/>
    <s v="YA CUENTAS CON TU GIRO DE SUBSIDIO EN TU CUENTA BANCARIA. REVISA TU SALDO"/>
  </r>
  <r>
    <n v="1007978981"/>
    <x v="0"/>
    <x v="0"/>
    <n v="6156728"/>
    <x v="0"/>
    <s v="YA CUENTAS CON TU GIRO DE SUBSIDIO EN TU CUENTA BANCARIA. REVISA TU SALDO"/>
  </r>
  <r>
    <n v="1005627861"/>
    <x v="0"/>
    <x v="0"/>
    <n v="6156735"/>
    <x v="0"/>
    <s v="YA CUENTAS CON TU GIRO DE SUBSIDIO EN TU CUENTA BANCARIA. REVISA TU SALDO"/>
  </r>
  <r>
    <n v="1000076853"/>
    <x v="0"/>
    <x v="0"/>
    <n v="6156743"/>
    <x v="0"/>
    <s v="YA CUENTAS CON TU GIRO DE SUBSIDIO EN TU CUENTA BANCARIA. REVISA TU SALDO"/>
  </r>
  <r>
    <n v="1103739365"/>
    <x v="0"/>
    <x v="0"/>
    <n v="6156751"/>
    <x v="0"/>
    <s v="YA CUENTAS CON TU GIRO DE SUBSIDIO EN TU CUENTA BANCARIA. REVISA TU SALDO"/>
  </r>
  <r>
    <n v="1100543707"/>
    <x v="0"/>
    <x v="0"/>
    <n v="6156775"/>
    <x v="0"/>
    <s v="YA CUENTAS CON TU GIRO DE SUBSIDIO EN TU CUENTA BANCARIA. REVISA TU SALDO"/>
  </r>
  <r>
    <n v="1002969368"/>
    <x v="0"/>
    <x v="0"/>
    <n v="6156782"/>
    <x v="0"/>
    <s v="YA CUENTAS CON TU GIRO DE SUBSIDIO EN TU CUENTA BANCARIA. REVISA TU SALDO"/>
  </r>
  <r>
    <n v="1007149694"/>
    <x v="0"/>
    <x v="0"/>
    <n v="6156813"/>
    <x v="0"/>
    <s v="YA CUENTAS CON TU GIRO DE SUBSIDIO EN TU CUENTA BANCARIA. REVISA TU SALDO"/>
  </r>
  <r>
    <n v="1193575314"/>
    <x v="0"/>
    <x v="0"/>
    <n v="6156814"/>
    <x v="0"/>
    <s v="YA CUENTAS CON TU GIRO DE SUBSIDIO EN TU CUENTA BANCARIA. REVISA TU SALDO"/>
  </r>
  <r>
    <n v="1004276267"/>
    <x v="0"/>
    <x v="0"/>
    <n v="6156819"/>
    <x v="0"/>
    <s v="YA CUENTAS CON TU GIRO DE SUBSIDIO EN TU CUENTA BANCARIA. REVISA TU SALDO"/>
  </r>
  <r>
    <n v="1043642716"/>
    <x v="0"/>
    <x v="0"/>
    <n v="6156823"/>
    <x v="0"/>
    <s v="YA CUENTAS CON TU GIRO DE SUBSIDIO EN TU CUENTA BANCARIA. REVISA TU SALDO"/>
  </r>
  <r>
    <n v="1052944474"/>
    <x v="0"/>
    <x v="0"/>
    <n v="6156824"/>
    <x v="0"/>
    <s v="YA CUENTAS CON TU GIRO DE SUBSIDIO EN TU CUENTA BANCARIA. REVISA TU SALDO"/>
  </r>
  <r>
    <n v="1114450649"/>
    <x v="0"/>
    <x v="0"/>
    <n v="6156825"/>
    <x v="0"/>
    <s v="YA CUENTAS CON TU GIRO DE SUBSIDIO EN TU CUENTA BANCARIA. REVISA TU SALDO"/>
  </r>
  <r>
    <n v="1007626802"/>
    <x v="0"/>
    <x v="0"/>
    <n v="6156826"/>
    <x v="0"/>
    <s v="YA CUENTAS CON TU GIRO DE SUBSIDIO EN TU CUENTA BANCARIA. REVISA TU SALDO"/>
  </r>
  <r>
    <n v="1043639883"/>
    <x v="0"/>
    <x v="0"/>
    <n v="6156828"/>
    <x v="0"/>
    <s v="YA CUENTAS CON TU GIRO DE SUBSIDIO EN TU CUENTA BANCARIA. REVISA TU SALDO"/>
  </r>
  <r>
    <n v="1130264882"/>
    <x v="0"/>
    <x v="0"/>
    <n v="6156829"/>
    <x v="0"/>
    <s v="YA CUENTAS CON TU GIRO DE SUBSIDIO EN TU CUENTA BANCARIA. REVISA TU SALDO"/>
  </r>
  <r>
    <n v="1007446405"/>
    <x v="0"/>
    <x v="0"/>
    <n v="6156830"/>
    <x v="0"/>
    <s v="YA CUENTAS CON TU GIRO DE SUBSIDIO EN TU CUENTA BANCARIA. REVISA TU SALDO"/>
  </r>
  <r>
    <n v="1005480109"/>
    <x v="0"/>
    <x v="0"/>
    <n v="6156837"/>
    <x v="0"/>
    <s v="YA CUENTAS CON TU GIRO DE SUBSIDIO EN TU CUENTA BANCARIA. REVISA TU SALDO"/>
  </r>
  <r>
    <n v="1006894135"/>
    <x v="0"/>
    <x v="0"/>
    <n v="6156841"/>
    <x v="0"/>
    <s v="YA CUENTAS CON TU GIRO DE SUBSIDIO EN TU CUENTA BANCARIA. REVISA TU SALDO"/>
  </r>
  <r>
    <n v="1196969760"/>
    <x v="0"/>
    <x v="0"/>
    <n v="6156844"/>
    <x v="0"/>
    <s v="YA CUENTAS CON TU GIRO DE SUBSIDIO EN TU CUENTA BANCARIA. REVISA TU SALDO"/>
  </r>
  <r>
    <n v="1044211059"/>
    <x v="0"/>
    <x v="0"/>
    <n v="6156848"/>
    <x v="0"/>
    <s v="YA CUENTAS CON TU GIRO DE SUBSIDIO EN TU CUENTA BANCARIA. REVISA TU SALDO"/>
  </r>
  <r>
    <n v="1119836619"/>
    <x v="0"/>
    <x v="0"/>
    <n v="6156855"/>
    <x v="0"/>
    <s v="YA CUENTAS CON TU GIRO DE SUBSIDIO EN TU CUENTA BANCARIA. REVISA TU SALDO"/>
  </r>
  <r>
    <n v="1003344880"/>
    <x v="0"/>
    <x v="0"/>
    <n v="6156875"/>
    <x v="0"/>
    <s v="YA CUENTAS CON TU GIRO DE SUBSIDIO EN TU CUENTA BANCARIA. REVISA TU SALDO"/>
  </r>
  <r>
    <n v="1066721204"/>
    <x v="0"/>
    <x v="0"/>
    <n v="6156878"/>
    <x v="0"/>
    <s v="YA CUENTAS CON TU GIRO DE SUBSIDIO EN TU CUENTA BANCARIA. REVISA TU SALDO"/>
  </r>
  <r>
    <n v="1005662260"/>
    <x v="0"/>
    <x v="0"/>
    <n v="6156880"/>
    <x v="0"/>
    <s v="YA CUENTAS CON TU GIRO DE SUBSIDIO EN TU CUENTA BANCARIA. REVISA TU SALDO"/>
  </r>
  <r>
    <n v="1004737804"/>
    <x v="0"/>
    <x v="0"/>
    <n v="6156888"/>
    <x v="0"/>
    <s v="YA CUENTAS CON TU GIRO DE SUBSIDIO EN TU CUENTA BANCARIA. REVISA TU SALDO"/>
  </r>
  <r>
    <n v="1140901880"/>
    <x v="0"/>
    <x v="0"/>
    <n v="6156901"/>
    <x v="0"/>
    <s v="YA CUENTAS CON TU GIRO DE SUBSIDIO EN TU CUENTA BANCARIA. REVISA TU SALDO"/>
  </r>
  <r>
    <n v="1047050332"/>
    <x v="0"/>
    <x v="0"/>
    <n v="6156902"/>
    <x v="0"/>
    <s v="YA CUENTAS CON TU GIRO DE SUBSIDIO EN TU CUENTA BANCARIA. REVISA TU SALDO"/>
  </r>
  <r>
    <n v="1050969945"/>
    <x v="0"/>
    <x v="0"/>
    <n v="6156903"/>
    <x v="0"/>
    <s v="YA CUENTAS CON TU GIRO DE SUBSIDIO EN TU CUENTA BANCARIA. REVISA TU SALDO"/>
  </r>
  <r>
    <n v="1052066457"/>
    <x v="0"/>
    <x v="0"/>
    <n v="6156910"/>
    <x v="0"/>
    <s v="YA CUENTAS CON TU GIRO DE SUBSIDIO EN TU CUENTA BANCARIA. REVISA TU SALDO"/>
  </r>
  <r>
    <n v="1003344756"/>
    <x v="0"/>
    <x v="0"/>
    <n v="6156916"/>
    <x v="0"/>
    <s v="YA CUENTAS CON TU GIRO DE SUBSIDIO EN TU CUENTA BANCARIA. REVISA TU SALDO"/>
  </r>
  <r>
    <n v="1003433261"/>
    <x v="0"/>
    <x v="0"/>
    <n v="6156917"/>
    <x v="0"/>
    <s v="YA CUENTAS CON TU GIRO DE SUBSIDIO EN TU CUENTA BANCARIA. REVISA TU SALDO"/>
  </r>
  <r>
    <n v="1005552601"/>
    <x v="0"/>
    <x v="0"/>
    <n v="6156919"/>
    <x v="0"/>
    <s v="YA CUENTAS CON TU GIRO DE SUBSIDIO EN TU CUENTA BANCARIA. REVISA TU SALDO"/>
  </r>
  <r>
    <n v="1045226009"/>
    <x v="0"/>
    <x v="0"/>
    <n v="6156921"/>
    <x v="0"/>
    <s v="YA CUENTAS CON TU GIRO DE SUBSIDIO EN TU CUENTA BANCARIA. REVISA TU SALDO"/>
  </r>
  <r>
    <n v="1103948931"/>
    <x v="0"/>
    <x v="0"/>
    <n v="6156922"/>
    <x v="0"/>
    <s v="YA CUENTAS CON TU GIRO DE SUBSIDIO EN TU CUENTA BANCARIA. REVISA TU SALDO"/>
  </r>
  <r>
    <n v="1005567314"/>
    <x v="0"/>
    <x v="0"/>
    <n v="6156923"/>
    <x v="1"/>
    <s v="CONSULTA EL ESTADO DE LA CUENTA CON TU ENTIDAD FINANCIERA O REGISTRA UNA NUEVA CUENTA BANCARIA EN NUESTRO PORTAL TRANSACCIONAL https://web.icetex.gov.co/-/videotutoriales-portal-transaccional-configuracion-prensa-icetex"/>
  </r>
  <r>
    <n v="1081788725"/>
    <x v="0"/>
    <x v="0"/>
    <n v="6156924"/>
    <x v="0"/>
    <s v="YA CUENTAS CON TU GIRO DE SUBSIDIO EN TU CUENTA BANCARIA. REVISA TU SALDO"/>
  </r>
  <r>
    <n v="1123996776"/>
    <x v="0"/>
    <x v="0"/>
    <n v="6156929"/>
    <x v="0"/>
    <s v="YA CUENTAS CON TU GIRO DE SUBSIDIO EN TU CUENTA BANCARIA. REVISA TU SALDO"/>
  </r>
  <r>
    <n v="1065372881"/>
    <x v="0"/>
    <x v="0"/>
    <n v="6156931"/>
    <x v="0"/>
    <s v="YA CUENTAS CON TU GIRO DE SUBSIDIO EN TU CUENTA BANCARIA. REVISA TU SALDO"/>
  </r>
  <r>
    <n v="1018227370"/>
    <x v="0"/>
    <x v="0"/>
    <n v="6156932"/>
    <x v="0"/>
    <s v="YA CUENTAS CON TU GIRO DE SUBSIDIO EN TU CUENTA BANCARIA. REVISA TU SALDO"/>
  </r>
  <r>
    <n v="1103739310"/>
    <x v="0"/>
    <x v="0"/>
    <n v="6156938"/>
    <x v="0"/>
    <s v="YA CUENTAS CON TU GIRO DE SUBSIDIO EN TU CUENTA BANCARIA. REVISA TU SALDO"/>
  </r>
  <r>
    <n v="1038097216"/>
    <x v="0"/>
    <x v="0"/>
    <n v="6156942"/>
    <x v="0"/>
    <s v="YA CUENTAS CON TU GIRO DE SUBSIDIO EN TU CUENTA BANCARIA. REVISA TU SALDO"/>
  </r>
  <r>
    <n v="1001819558"/>
    <x v="0"/>
    <x v="0"/>
    <n v="6156943"/>
    <x v="0"/>
    <s v="YA CUENTAS CON TU GIRO DE SUBSIDIO EN TU CUENTA BANCARIA. REVISA TU SALDO"/>
  </r>
  <r>
    <n v="1099960629"/>
    <x v="0"/>
    <x v="0"/>
    <n v="6156945"/>
    <x v="0"/>
    <s v="YA CUENTAS CON TU GIRO DE SUBSIDIO EN TU CUENTA BANCARIA. REVISA TU SALDO"/>
  </r>
  <r>
    <n v="1048065986"/>
    <x v="0"/>
    <x v="0"/>
    <n v="6156946"/>
    <x v="0"/>
    <s v="YA CUENTAS CON TU GIRO DE SUBSIDIO EN TU CUENTA BANCARIA. REVISA TU SALDO"/>
  </r>
  <r>
    <n v="1123430716"/>
    <x v="0"/>
    <x v="0"/>
    <n v="6156947"/>
    <x v="0"/>
    <s v="YA CUENTAS CON TU GIRO DE SUBSIDIO EN TU CUENTA BANCARIA. REVISA TU SALDO"/>
  </r>
  <r>
    <n v="1099960257"/>
    <x v="0"/>
    <x v="0"/>
    <n v="6156950"/>
    <x v="0"/>
    <s v="YA CUENTAS CON TU GIRO DE SUBSIDIO EN TU CUENTA BANCARIA. REVISA TU SALDO"/>
  </r>
  <r>
    <n v="1005753379"/>
    <x v="0"/>
    <x v="0"/>
    <n v="6156951"/>
    <x v="0"/>
    <s v="YA CUENTAS CON TU GIRO DE SUBSIDIO EN TU CUENTA BANCARIA. REVISA TU SALDO"/>
  </r>
  <r>
    <n v="1002443784"/>
    <x v="0"/>
    <x v="0"/>
    <n v="6156952"/>
    <x v="0"/>
    <s v="YA CUENTAS CON TU GIRO DE SUBSIDIO EN TU CUENTA BANCARIA. REVISA TU SALDO"/>
  </r>
  <r>
    <n v="1114875205"/>
    <x v="0"/>
    <x v="0"/>
    <n v="6156956"/>
    <x v="0"/>
    <s v="YA CUENTAS CON TU GIRO DE SUBSIDIO EN TU CUENTA BANCARIA. REVISA TU SALDO"/>
  </r>
  <r>
    <n v="1044390531"/>
    <x v="0"/>
    <x v="0"/>
    <n v="6156969"/>
    <x v="0"/>
    <s v="YA CUENTAS CON TU GIRO DE SUBSIDIO EN TU CUENTA BANCARIA. REVISA TU SALDO"/>
  </r>
  <r>
    <n v="1044605633"/>
    <x v="0"/>
    <x v="0"/>
    <n v="6156970"/>
    <x v="0"/>
    <s v="YA CUENTAS CON TU GIRO DE SUBSIDIO EN TU CUENTA BANCARIA. REVISA TU SALDO"/>
  </r>
  <r>
    <n v="1007907084"/>
    <x v="0"/>
    <x v="0"/>
    <n v="6156975"/>
    <x v="0"/>
    <s v="YA CUENTAS CON TU GIRO DE SUBSIDIO EN TU CUENTA BANCARIA. REVISA TU SALDO"/>
  </r>
  <r>
    <n v="1063138312"/>
    <x v="0"/>
    <x v="0"/>
    <n v="6156976"/>
    <x v="0"/>
    <s v="YA CUENTAS CON TU GIRO DE SUBSIDIO EN TU CUENTA BANCARIA. REVISA TU SALDO"/>
  </r>
  <r>
    <n v="1137974505"/>
    <x v="0"/>
    <x v="0"/>
    <n v="6156983"/>
    <x v="0"/>
    <s v="YA CUENTAS CON TU GIRO DE SUBSIDIO EN TU CUENTA BANCARIA. REVISA TU SALDO"/>
  </r>
  <r>
    <n v="1048278092"/>
    <x v="0"/>
    <x v="0"/>
    <n v="6156985"/>
    <x v="0"/>
    <s v="YA CUENTAS CON TU GIRO DE SUBSIDIO EN TU CUENTA BANCARIA. REVISA TU SALDO"/>
  </r>
  <r>
    <n v="1143972402"/>
    <x v="0"/>
    <x v="0"/>
    <n v="6156990"/>
    <x v="0"/>
    <s v="YA CUENTAS CON TU GIRO DE SUBSIDIO EN TU CUENTA BANCARIA. REVISA TU SALDO"/>
  </r>
  <r>
    <n v="1003206065"/>
    <x v="0"/>
    <x v="0"/>
    <n v="6156994"/>
    <x v="0"/>
    <s v="YA CUENTAS CON TU GIRO DE SUBSIDIO EN TU CUENTA BANCARIA. REVISA TU SALDO"/>
  </r>
  <r>
    <n v="1065833434"/>
    <x v="0"/>
    <x v="0"/>
    <n v="6156995"/>
    <x v="0"/>
    <s v="YA CUENTAS CON TU GIRO DE SUBSIDIO EN TU CUENTA BANCARIA. REVISA TU SALDO"/>
  </r>
  <r>
    <n v="1062956373"/>
    <x v="0"/>
    <x v="0"/>
    <n v="6157003"/>
    <x v="0"/>
    <s v="YA CUENTAS CON TU GIRO DE SUBSIDIO EN TU CUENTA BANCARIA. REVISA TU SALDO"/>
  </r>
  <r>
    <n v="1069469333"/>
    <x v="0"/>
    <x v="0"/>
    <n v="6157006"/>
    <x v="0"/>
    <s v="YA CUENTAS CON TU GIRO DE SUBSIDIO EN TU CUENTA BANCARIA. REVISA TU SALDO"/>
  </r>
  <r>
    <n v="1065292328"/>
    <x v="0"/>
    <x v="0"/>
    <n v="6157015"/>
    <x v="0"/>
    <s v="YA CUENTAS CON TU GIRO DE SUBSIDIO EN TU CUENTA BANCARIA. REVISA TU SALDO"/>
  </r>
  <r>
    <n v="1043641897"/>
    <x v="0"/>
    <x v="0"/>
    <n v="6157018"/>
    <x v="0"/>
    <s v="YA CUENTAS CON TU GIRO DE SUBSIDIO EN TU CUENTA BANCARIA. REVISA TU SALDO"/>
  </r>
  <r>
    <n v="1000941727"/>
    <x v="0"/>
    <x v="0"/>
    <n v="6157020"/>
    <x v="0"/>
    <s v="YA CUENTAS CON TU GIRO DE SUBSIDIO EN TU CUENTA BANCARIA. REVISA TU SALDO"/>
  </r>
  <r>
    <n v="1003563921"/>
    <x v="0"/>
    <x v="0"/>
    <n v="6157023"/>
    <x v="0"/>
    <s v="YA CUENTAS CON TU GIRO DE SUBSIDIO EN TU CUENTA BANCARIA. REVISA TU SALDO"/>
  </r>
  <r>
    <n v="1067090023"/>
    <x v="0"/>
    <x v="0"/>
    <n v="6157027"/>
    <x v="0"/>
    <s v="YA CUENTAS CON TU GIRO DE SUBSIDIO EN TU CUENTA BANCARIA. REVISA TU SALDO"/>
  </r>
  <r>
    <n v="1120738989"/>
    <x v="0"/>
    <x v="0"/>
    <n v="6157031"/>
    <x v="0"/>
    <s v="YA CUENTAS CON TU GIRO DE SUBSIDIO EN TU CUENTA BANCARIA. REVISA TU SALDO"/>
  </r>
  <r>
    <n v="1034576298"/>
    <x v="0"/>
    <x v="0"/>
    <n v="6157032"/>
    <x v="0"/>
    <s v="YA CUENTAS CON TU GIRO DE SUBSIDIO EN TU CUENTA BANCARIA. REVISA TU SALDO"/>
  </r>
  <r>
    <n v="1043664988"/>
    <x v="0"/>
    <x v="0"/>
    <n v="6157033"/>
    <x v="0"/>
    <s v="YA CUENTAS CON TU GIRO DE SUBSIDIO EN TU CUENTA BANCARIA. REVISA TU SALDO"/>
  </r>
  <r>
    <n v="1048065958"/>
    <x v="0"/>
    <x v="0"/>
    <n v="6157035"/>
    <x v="0"/>
    <s v="YA CUENTAS CON TU GIRO DE SUBSIDIO EN TU CUENTA BANCARIA. REVISA TU SALDO"/>
  </r>
  <r>
    <n v="1063717185"/>
    <x v="0"/>
    <x v="0"/>
    <n v="6157038"/>
    <x v="0"/>
    <s v="YA CUENTAS CON TU GIRO DE SUBSIDIO EN TU CUENTA BANCARIA. REVISA TU SALDO"/>
  </r>
  <r>
    <n v="1097664384"/>
    <x v="0"/>
    <x v="0"/>
    <n v="6157042"/>
    <x v="0"/>
    <s v="YA CUENTAS CON TU GIRO DE SUBSIDIO EN TU CUENTA BANCARIA. REVISA TU SALDO"/>
  </r>
  <r>
    <n v="1043644944"/>
    <x v="0"/>
    <x v="0"/>
    <n v="6157049"/>
    <x v="0"/>
    <s v="YA CUENTAS CON TU GIRO DE SUBSIDIO EN TU CUENTA BANCARIA. REVISA TU SALDO"/>
  </r>
  <r>
    <n v="1121326094"/>
    <x v="0"/>
    <x v="0"/>
    <n v="6157053"/>
    <x v="0"/>
    <s v="YA CUENTAS CON TU GIRO DE SUBSIDIO EN TU CUENTA BANCARIA. REVISA TU SALDO"/>
  </r>
  <r>
    <n v="1005626058"/>
    <x v="0"/>
    <x v="0"/>
    <n v="6157054"/>
    <x v="0"/>
    <s v="YA CUENTAS CON TU GIRO DE SUBSIDIO EN TU CUENTA BANCARIA. REVISA TU SALDO"/>
  </r>
  <r>
    <n v="1001886947"/>
    <x v="0"/>
    <x v="0"/>
    <n v="6157057"/>
    <x v="0"/>
    <s v="YA CUENTAS CON TU GIRO DE SUBSIDIO EN TU CUENTA BANCARIA. REVISA TU SALDO"/>
  </r>
  <r>
    <n v="1002159316"/>
    <x v="0"/>
    <x v="0"/>
    <n v="6157061"/>
    <x v="0"/>
    <s v="YA CUENTAS CON TU GIRO DE SUBSIDIO EN TU CUENTA BANCARIA. REVISA TU SALDO"/>
  </r>
  <r>
    <n v="1044210795"/>
    <x v="0"/>
    <x v="0"/>
    <n v="6157065"/>
    <x v="0"/>
    <s v="YA CUENTAS CON TU GIRO DE SUBSIDIO EN TU CUENTA BANCARIA. REVISA TU SALDO"/>
  </r>
  <r>
    <n v="1130266160"/>
    <x v="0"/>
    <x v="0"/>
    <n v="6157072"/>
    <x v="0"/>
    <s v="YA CUENTAS CON TU GIRO DE SUBSIDIO EN TU CUENTA BANCARIA. REVISA TU SALDO"/>
  </r>
  <r>
    <n v="1092730811"/>
    <x v="0"/>
    <x v="0"/>
    <n v="6157086"/>
    <x v="0"/>
    <s v="YA CUENTAS CON TU GIRO DE SUBSIDIO EN TU CUENTA BANCARIA. REVISA TU SALDO"/>
  </r>
  <r>
    <n v="1103859906"/>
    <x v="0"/>
    <x v="0"/>
    <n v="6157087"/>
    <x v="0"/>
    <s v="YA CUENTAS CON TU GIRO DE SUBSIDIO EN TU CUENTA BANCARIA. REVISA TU SALDO"/>
  </r>
  <r>
    <n v="1033366707"/>
    <x v="0"/>
    <x v="0"/>
    <n v="6157094"/>
    <x v="0"/>
    <s v="YA CUENTAS CON TU GIRO DE SUBSIDIO EN TU CUENTA BANCARIA. REVISA TU SALDO"/>
  </r>
  <r>
    <n v="1050946105"/>
    <x v="0"/>
    <x v="0"/>
    <n v="6157096"/>
    <x v="0"/>
    <s v="YA CUENTAS CON TU GIRO DE SUBSIDIO EN TU CUENTA BANCARIA. REVISA TU SALDO"/>
  </r>
  <r>
    <n v="1043649920"/>
    <x v="0"/>
    <x v="0"/>
    <n v="6157099"/>
    <x v="0"/>
    <s v="YA CUENTAS CON TU GIRO DE SUBSIDIO EN TU CUENTA BANCARIA. REVISA TU SALDO"/>
  </r>
  <r>
    <n v="1043652064"/>
    <x v="0"/>
    <x v="0"/>
    <n v="6157101"/>
    <x v="0"/>
    <s v="YA CUENTAS CON TU GIRO DE SUBSIDIO EN TU CUENTA BANCARIA. REVISA TU SALDO"/>
  </r>
  <r>
    <n v="1070815878"/>
    <x v="0"/>
    <x v="0"/>
    <n v="6157109"/>
    <x v="0"/>
    <s v="YA CUENTAS CON TU GIRO DE SUBSIDIO EN TU CUENTA BANCARIA. REVISA TU SALDO"/>
  </r>
  <r>
    <n v="1100545385"/>
    <x v="0"/>
    <x v="0"/>
    <n v="6157119"/>
    <x v="0"/>
    <s v="YA CUENTAS CON TU GIRO DE SUBSIDIO EN TU CUENTA BANCARIA. REVISA TU SALDO"/>
  </r>
  <r>
    <n v="1043963133"/>
    <x v="0"/>
    <x v="0"/>
    <n v="6157136"/>
    <x v="1"/>
    <s v="CONSULTA EL ESTADO DE LA CUENTA CON TU ENTIDAD FINANCIERA O REGISTRA UNA NUEVA CUENTA BANCARIA EN NUESTRO PORTAL TRANSACCIONAL https://web.icetex.gov.co/-/videotutoriales-portal-transaccional-configuracion-prensa-icetex"/>
  </r>
  <r>
    <n v="1062604861"/>
    <x v="0"/>
    <x v="0"/>
    <n v="6157137"/>
    <x v="0"/>
    <s v="YA CUENTAS CON TU GIRO DE SUBSIDIO EN TU CUENTA BANCARIA. REVISA TU SALDO"/>
  </r>
  <r>
    <n v="1052952618"/>
    <x v="0"/>
    <x v="0"/>
    <n v="6157144"/>
    <x v="0"/>
    <s v="YA CUENTAS CON TU GIRO DE SUBSIDIO EN TU CUENTA BANCARIA. REVISA TU SALDO"/>
  </r>
  <r>
    <n v="1044390174"/>
    <x v="0"/>
    <x v="0"/>
    <n v="6157147"/>
    <x v="0"/>
    <s v="YA CUENTAS CON TU GIRO DE SUBSIDIO EN TU CUENTA BANCARIA. REVISA TU SALDO"/>
  </r>
  <r>
    <n v="1101124932"/>
    <x v="0"/>
    <x v="0"/>
    <n v="6157154"/>
    <x v="0"/>
    <s v="YA CUENTAS CON TU GIRO DE SUBSIDIO EN TU CUENTA BANCARIA. REVISA TU SALDO"/>
  </r>
  <r>
    <n v="1143365420"/>
    <x v="0"/>
    <x v="0"/>
    <n v="6157160"/>
    <x v="0"/>
    <s v="YA CUENTAS CON TU GIRO DE SUBSIDIO EN TU CUENTA BANCARIA. REVISA TU SALDO"/>
  </r>
  <r>
    <n v="1066598756"/>
    <x v="0"/>
    <x v="0"/>
    <n v="6157161"/>
    <x v="0"/>
    <s v="YA CUENTAS CON TU GIRO DE SUBSIDIO EN TU CUENTA BANCARIA. REVISA TU SALDO"/>
  </r>
  <r>
    <n v="1108758156"/>
    <x v="0"/>
    <x v="0"/>
    <n v="6157169"/>
    <x v="0"/>
    <s v="YA CUENTAS CON TU GIRO DE SUBSIDIO EN TU CUENTA BANCARIA. REVISA TU SALDO"/>
  </r>
  <r>
    <n v="1005412614"/>
    <x v="0"/>
    <x v="0"/>
    <n v="6157171"/>
    <x v="0"/>
    <s v="YA CUENTAS CON TU GIRO DE SUBSIDIO EN TU CUENTA BANCARIA. REVISA TU SALDO"/>
  </r>
  <r>
    <n v="1104254231"/>
    <x v="0"/>
    <x v="0"/>
    <n v="6157172"/>
    <x v="0"/>
    <s v="YA CUENTAS CON TU GIRO DE SUBSIDIO EN TU CUENTA BANCARIA. REVISA TU SALDO"/>
  </r>
  <r>
    <n v="1001946001"/>
    <x v="0"/>
    <x v="0"/>
    <n v="6157182"/>
    <x v="0"/>
    <s v="YA CUENTAS CON TU GIRO DE SUBSIDIO EN TU CUENTA BANCARIA. REVISA TU SALDO"/>
  </r>
  <r>
    <n v="1041891179"/>
    <x v="0"/>
    <x v="0"/>
    <n v="6157205"/>
    <x v="0"/>
    <s v="YA CUENTAS CON TU GIRO DE SUBSIDIO EN TU CUENTA BANCARIA. REVISA TU SALDO"/>
  </r>
  <r>
    <n v="1104256348"/>
    <x v="0"/>
    <x v="0"/>
    <n v="6157208"/>
    <x v="0"/>
    <s v="YA CUENTAS CON TU GIRO DE SUBSIDIO EN TU CUENTA BANCARIA. REVISA TU SALDO"/>
  </r>
  <r>
    <n v="1005646032"/>
    <x v="0"/>
    <x v="0"/>
    <n v="6157213"/>
    <x v="0"/>
    <s v="YA CUENTAS CON TU GIRO DE SUBSIDIO EN TU CUENTA BANCARIA. REVISA TU SALDO"/>
  </r>
  <r>
    <n v="1085948095"/>
    <x v="0"/>
    <x v="0"/>
    <n v="6157217"/>
    <x v="0"/>
    <s v="YA CUENTAS CON TU GIRO DE SUBSIDIO EN TU CUENTA BANCARIA. REVISA TU SALDO"/>
  </r>
  <r>
    <n v="1062674439"/>
    <x v="0"/>
    <x v="0"/>
    <n v="6157218"/>
    <x v="0"/>
    <s v="YA CUENTAS CON TU GIRO DE SUBSIDIO EN TU CUENTA BANCARIA. REVISA TU SALDO"/>
  </r>
  <r>
    <n v="1063363220"/>
    <x v="0"/>
    <x v="0"/>
    <n v="6157230"/>
    <x v="0"/>
    <s v="YA CUENTAS CON TU GIRO DE SUBSIDIO EN TU CUENTA BANCARIA. REVISA TU SALDO"/>
  </r>
  <r>
    <n v="1067852179"/>
    <x v="0"/>
    <x v="0"/>
    <n v="6157233"/>
    <x v="0"/>
    <s v="YA CUENTAS CON TU GIRO DE SUBSIDIO EN TU CUENTA BANCARIA. REVISA TU SALDO"/>
  </r>
  <r>
    <n v="1078577073"/>
    <x v="0"/>
    <x v="0"/>
    <n v="6157240"/>
    <x v="1"/>
    <s v="CONSULTA EL ESTADO DE LA CUENTA CON TU ENTIDAD FINANCIERA O REGISTRA UNA NUEVA CUENTA BANCARIA EN NUESTRO PORTAL TRANSACCIONAL https://web.icetex.gov.co/-/videotutoriales-portal-transaccional-configuracion-prensa-icetex"/>
  </r>
  <r>
    <n v="1100081717"/>
    <x v="0"/>
    <x v="0"/>
    <n v="6157241"/>
    <x v="0"/>
    <s v="YA CUENTAS CON TU GIRO DE SUBSIDIO EN TU CUENTA BANCARIA. REVISA TU SALDO"/>
  </r>
  <r>
    <n v="1018227256"/>
    <x v="0"/>
    <x v="0"/>
    <n v="6157245"/>
    <x v="0"/>
    <s v="YA CUENTAS CON TU GIRO DE SUBSIDIO EN TU CUENTA BANCARIA. REVISA TU SALDO"/>
  </r>
  <r>
    <n v="1007720893"/>
    <x v="0"/>
    <x v="0"/>
    <n v="6157253"/>
    <x v="0"/>
    <s v="YA CUENTAS CON TU GIRO DE SUBSIDIO EN TU CUENTA BANCARIA. REVISA TU SALDO"/>
  </r>
  <r>
    <n v="1100332172"/>
    <x v="0"/>
    <x v="0"/>
    <n v="6157254"/>
    <x v="0"/>
    <s v="YA CUENTAS CON TU GIRO DE SUBSIDIO EN TU CUENTA BANCARIA. REVISA TU SALDO"/>
  </r>
  <r>
    <n v="1005387571"/>
    <x v="0"/>
    <x v="0"/>
    <n v="6157257"/>
    <x v="0"/>
    <s v="YA CUENTAS CON TU GIRO DE SUBSIDIO EN TU CUENTA BANCARIA. REVISA TU SALDO"/>
  </r>
  <r>
    <n v="1063717583"/>
    <x v="0"/>
    <x v="0"/>
    <n v="6157261"/>
    <x v="0"/>
    <s v="YA CUENTAS CON TU GIRO DE SUBSIDIO EN TU CUENTA BANCARIA. REVISA TU SALDO"/>
  </r>
  <r>
    <n v="1032387362"/>
    <x v="0"/>
    <x v="0"/>
    <n v="6157263"/>
    <x v="0"/>
    <s v="YA CUENTAS CON TU GIRO DE SUBSIDIO EN TU CUENTA BANCARIA. REVISA TU SALDO"/>
  </r>
  <r>
    <n v="1097781220"/>
    <x v="0"/>
    <x v="0"/>
    <n v="6157276"/>
    <x v="0"/>
    <s v="YA CUENTAS CON TU GIRO DE SUBSIDIO EN TU CUENTA BANCARIA. REVISA TU SALDO"/>
  </r>
  <r>
    <n v="1103738217"/>
    <x v="0"/>
    <x v="0"/>
    <n v="6157279"/>
    <x v="0"/>
    <s v="YA CUENTAS CON TU GIRO DE SUBSIDIO EN TU CUENTA BANCARIA. REVISA TU SALDO"/>
  </r>
  <r>
    <n v="1052071006"/>
    <x v="0"/>
    <x v="0"/>
    <n v="6157282"/>
    <x v="0"/>
    <s v="YA CUENTAS CON TU GIRO DE SUBSIDIO EN TU CUENTA BANCARIA. REVISA TU SALDO"/>
  </r>
  <r>
    <n v="1027523032"/>
    <x v="0"/>
    <x v="0"/>
    <n v="6157290"/>
    <x v="0"/>
    <s v="YA CUENTAS CON TU GIRO DE SUBSIDIO EN TU CUENTA BANCARIA. REVISA TU SALDO"/>
  </r>
  <r>
    <n v="1003983843"/>
    <x v="0"/>
    <x v="0"/>
    <n v="6157296"/>
    <x v="0"/>
    <s v="YA CUENTAS CON TU GIRO DE SUBSIDIO EN TU CUENTA BANCARIA. REVISA TU SALDO"/>
  </r>
  <r>
    <n v="1102148682"/>
    <x v="0"/>
    <x v="0"/>
    <n v="6157298"/>
    <x v="0"/>
    <s v="YA CUENTAS CON TU GIRO DE SUBSIDIO EN TU CUENTA BANCARIA. REVISA TU SALDO"/>
  </r>
  <r>
    <n v="1068136300"/>
    <x v="0"/>
    <x v="0"/>
    <n v="6157299"/>
    <x v="0"/>
    <s v="YA CUENTAS CON TU GIRO DE SUBSIDIO EN TU CUENTA BANCARIA. REVISA TU SALDO"/>
  </r>
  <r>
    <n v="1062428011"/>
    <x v="0"/>
    <x v="0"/>
    <n v="6157309"/>
    <x v="0"/>
    <s v="YA CUENTAS CON TU GIRO DE SUBSIDIO EN TU CUENTA BANCARIA. REVISA TU SALDO"/>
  </r>
  <r>
    <n v="1193532219"/>
    <x v="0"/>
    <x v="0"/>
    <n v="6157311"/>
    <x v="0"/>
    <s v="YA CUENTAS CON TU GIRO DE SUBSIDIO EN TU CUENTA BANCARIA. REVISA TU SALDO"/>
  </r>
  <r>
    <n v="1102148231"/>
    <x v="0"/>
    <x v="0"/>
    <n v="6157312"/>
    <x v="0"/>
    <s v="YA CUENTAS CON TU GIRO DE SUBSIDIO EN TU CUENTA BANCARIA. REVISA TU SALDO"/>
  </r>
  <r>
    <n v="1066511069"/>
    <x v="0"/>
    <x v="0"/>
    <n v="6157329"/>
    <x v="0"/>
    <s v="YA CUENTAS CON TU GIRO DE SUBSIDIO EN TU CUENTA BANCARIA. REVISA TU SALDO"/>
  </r>
  <r>
    <n v="1002183113"/>
    <x v="0"/>
    <x v="0"/>
    <n v="6157332"/>
    <x v="0"/>
    <s v="YA CUENTAS CON TU GIRO DE SUBSIDIO EN TU CUENTA BANCARIA. REVISA TU SALDO"/>
  </r>
  <r>
    <n v="1110454244"/>
    <x v="0"/>
    <x v="0"/>
    <n v="6157337"/>
    <x v="0"/>
    <s v="YA CUENTAS CON TU GIRO DE SUBSIDIO EN TU CUENTA BANCARIA. REVISA TU SALDO"/>
  </r>
  <r>
    <n v="1069769546"/>
    <x v="0"/>
    <x v="0"/>
    <n v="6157340"/>
    <x v="0"/>
    <s v="YA CUENTAS CON TU GIRO DE SUBSIDIO EN TU CUENTA BANCARIA. REVISA TU SALDO"/>
  </r>
  <r>
    <n v="1092455286"/>
    <x v="0"/>
    <x v="0"/>
    <n v="6157347"/>
    <x v="0"/>
    <s v="YA CUENTAS CON TU GIRO DE SUBSIDIO EN TU CUENTA BANCARIA. REVISA TU SALDO"/>
  </r>
  <r>
    <n v="1100622109"/>
    <x v="0"/>
    <x v="0"/>
    <n v="6157349"/>
    <x v="0"/>
    <s v="YA CUENTAS CON TU GIRO DE SUBSIDIO EN TU CUENTA BANCARIA. REVISA TU SALDO"/>
  </r>
  <r>
    <n v="1099966133"/>
    <x v="0"/>
    <x v="0"/>
    <n v="6157350"/>
    <x v="0"/>
    <s v="YA CUENTAS CON TU GIRO DE SUBSIDIO EN TU CUENTA BANCARIA. REVISA TU SALDO"/>
  </r>
  <r>
    <n v="1122397501"/>
    <x v="0"/>
    <x v="0"/>
    <n v="6157355"/>
    <x v="0"/>
    <s v="YA CUENTAS CON TU GIRO DE SUBSIDIO EN TU CUENTA BANCARIA. REVISA TU SALDO"/>
  </r>
  <r>
    <n v="1193576872"/>
    <x v="0"/>
    <x v="0"/>
    <n v="6157358"/>
    <x v="0"/>
    <s v="YA CUENTAS CON TU GIRO DE SUBSIDIO EN TU CUENTA BANCARIA. REVISA TU SALDO"/>
  </r>
  <r>
    <n v="1029720022"/>
    <x v="0"/>
    <x v="0"/>
    <n v="6157359"/>
    <x v="0"/>
    <s v="YA CUENTAS CON TU GIRO DE SUBSIDIO EN TU CUENTA BANCARIA. REVISA TU SALDO"/>
  </r>
  <r>
    <n v="1067400912"/>
    <x v="0"/>
    <x v="0"/>
    <n v="6157360"/>
    <x v="0"/>
    <s v="YA CUENTAS CON TU GIRO DE SUBSIDIO EN TU CUENTA BANCARIA. REVISA TU SALDO"/>
  </r>
  <r>
    <n v="1103097049"/>
    <x v="0"/>
    <x v="0"/>
    <n v="6157361"/>
    <x v="0"/>
    <s v="YA CUENTAS CON TU GIRO DE SUBSIDIO EN TU CUENTA BANCARIA. REVISA TU SALDO"/>
  </r>
  <r>
    <n v="1034987508"/>
    <x v="0"/>
    <x v="0"/>
    <n v="6157365"/>
    <x v="0"/>
    <s v="YA CUENTAS CON TU GIRO DE SUBSIDIO EN TU CUENTA BANCARIA. REVISA TU SALDO"/>
  </r>
  <r>
    <n v="1137974089"/>
    <x v="0"/>
    <x v="0"/>
    <n v="6157366"/>
    <x v="0"/>
    <s v="YA CUENTAS CON TU GIRO DE SUBSIDIO EN TU CUENTA BANCARIA. REVISA TU SALDO"/>
  </r>
  <r>
    <n v="1193099503"/>
    <x v="0"/>
    <x v="0"/>
    <n v="6157367"/>
    <x v="0"/>
    <s v="YA CUENTAS CON TU GIRO DE SUBSIDIO EN TU CUENTA BANCARIA. REVISA TU SALDO"/>
  </r>
  <r>
    <n v="1001116552"/>
    <x v="0"/>
    <x v="0"/>
    <n v="6157372"/>
    <x v="0"/>
    <s v="YA CUENTAS CON TU GIRO DE SUBSIDIO EN TU CUENTA BANCARIA. REVISA TU SALDO"/>
  </r>
  <r>
    <n v="1131104491"/>
    <x v="0"/>
    <x v="0"/>
    <n v="6157389"/>
    <x v="0"/>
    <s v="YA CUENTAS CON TU GIRO DE SUBSIDIO EN TU CUENTA BANCARIA. REVISA TU SALDO"/>
  </r>
  <r>
    <n v="1120242371"/>
    <x v="0"/>
    <x v="0"/>
    <n v="6157390"/>
    <x v="0"/>
    <s v="YA CUENTAS CON TU GIRO DE SUBSIDIO EN TU CUENTA BANCARIA. REVISA TU SALDO"/>
  </r>
  <r>
    <n v="1100622101"/>
    <x v="0"/>
    <x v="0"/>
    <n v="6157394"/>
    <x v="0"/>
    <s v="YA CUENTAS CON TU GIRO DE SUBSIDIO EN TU CUENTA BANCARIA. REVISA TU SALDO"/>
  </r>
  <r>
    <n v="1007263769"/>
    <x v="0"/>
    <x v="0"/>
    <n v="6157395"/>
    <x v="0"/>
    <s v="YA CUENTAS CON TU GIRO DE SUBSIDIO EN TU CUENTA BANCARIA. REVISA TU SALDO"/>
  </r>
  <r>
    <n v="1129184533"/>
    <x v="0"/>
    <x v="0"/>
    <n v="6157399"/>
    <x v="0"/>
    <s v="YA CUENTAS CON TU GIRO DE SUBSIDIO EN TU CUENTA BANCARIA. REVISA TU SALDO"/>
  </r>
  <r>
    <n v="1103497895"/>
    <x v="0"/>
    <x v="0"/>
    <n v="6157402"/>
    <x v="0"/>
    <s v="YA CUENTAS CON TU GIRO DE SUBSIDIO EN TU CUENTA BANCARIA. REVISA TU SALDO"/>
  </r>
  <r>
    <n v="1005573430"/>
    <x v="0"/>
    <x v="0"/>
    <n v="6157404"/>
    <x v="0"/>
    <s v="YA CUENTAS CON TU GIRO DE SUBSIDIO EN TU CUENTA BANCARIA. REVISA TU SALDO"/>
  </r>
  <r>
    <n v="1007707127"/>
    <x v="0"/>
    <x v="0"/>
    <n v="6157405"/>
    <x v="0"/>
    <s v="YA CUENTAS CON TU GIRO DE SUBSIDIO EN TU CUENTA BANCARIA. REVISA TU SALDO"/>
  </r>
  <r>
    <n v="1103094424"/>
    <x v="0"/>
    <x v="0"/>
    <n v="6157411"/>
    <x v="0"/>
    <s v="YA CUENTAS CON TU GIRO DE SUBSIDIO EN TU CUENTA BANCARIA. REVISA TU SALDO"/>
  </r>
  <r>
    <n v="1005412100"/>
    <x v="0"/>
    <x v="0"/>
    <n v="6157415"/>
    <x v="0"/>
    <s v="YA CUENTAS CON TU GIRO DE SUBSIDIO EN TU CUENTA BANCARIA. REVISA TU SALDO"/>
  </r>
  <r>
    <n v="1021664646"/>
    <x v="0"/>
    <x v="0"/>
    <n v="6157417"/>
    <x v="0"/>
    <s v="YA CUENTAS CON TU GIRO DE SUBSIDIO EN TU CUENTA BANCARIA. REVISA TU SALDO"/>
  </r>
  <r>
    <n v="1193423142"/>
    <x v="0"/>
    <x v="0"/>
    <n v="6157420"/>
    <x v="0"/>
    <s v="YA CUENTAS CON TU GIRO DE SUBSIDIO EN TU CUENTA BANCARIA. REVISA TU SALDO"/>
  </r>
  <r>
    <n v="1139424312"/>
    <x v="0"/>
    <x v="0"/>
    <n v="6157423"/>
    <x v="0"/>
    <s v="YA CUENTAS CON TU GIRO DE SUBSIDIO EN TU CUENTA BANCARIA. REVISA TU SALDO"/>
  </r>
  <r>
    <n v="1067869196"/>
    <x v="0"/>
    <x v="0"/>
    <n v="6157428"/>
    <x v="0"/>
    <s v="YA CUENTAS CON TU GIRO DE SUBSIDIO EN TU CUENTA BANCARIA. REVISA TU SALDO"/>
  </r>
  <r>
    <n v="1102800044"/>
    <x v="0"/>
    <x v="0"/>
    <n v="6157440"/>
    <x v="0"/>
    <s v="YA CUENTAS CON TU GIRO DE SUBSIDIO EN TU CUENTA BANCARIA. REVISA TU SALDO"/>
  </r>
  <r>
    <n v="1104934602"/>
    <x v="0"/>
    <x v="0"/>
    <n v="6157447"/>
    <x v="0"/>
    <s v="YA CUENTAS CON TU GIRO DE SUBSIDIO EN TU CUENTA BANCARIA. REVISA TU SALDO"/>
  </r>
  <r>
    <n v="1038823687"/>
    <x v="0"/>
    <x v="0"/>
    <n v="6157449"/>
    <x v="0"/>
    <s v="YA CUENTAS CON TU GIRO DE SUBSIDIO EN TU CUENTA BANCARIA. REVISA TU SALDO"/>
  </r>
  <r>
    <n v="1071428654"/>
    <x v="0"/>
    <x v="0"/>
    <n v="6157451"/>
    <x v="0"/>
    <s v="YA CUENTAS CON TU GIRO DE SUBSIDIO EN TU CUENTA BANCARIA. REVISA TU SALDO"/>
  </r>
  <r>
    <n v="1007524200"/>
    <x v="0"/>
    <x v="0"/>
    <n v="6157456"/>
    <x v="1"/>
    <s v="CONSULTA EL ESTADO DE LA CUENTA CON TU ENTIDAD FINANCIERA O REGISTRA UNA NUEVA CUENTA BANCARIA EN NUESTRO PORTAL TRANSACCIONAL https://web.icetex.gov.co/-/videotutoriales-portal-transaccional-configuracion-prensa-icetex"/>
  </r>
  <r>
    <n v="1005153785"/>
    <x v="0"/>
    <x v="0"/>
    <n v="6157468"/>
    <x v="0"/>
    <s v="YA CUENTAS CON TU GIRO DE SUBSIDIO EN TU CUENTA BANCARIA. REVISA TU SALDO"/>
  </r>
  <r>
    <n v="1005573091"/>
    <x v="0"/>
    <x v="0"/>
    <n v="6157469"/>
    <x v="0"/>
    <s v="YA CUENTAS CON TU GIRO DE SUBSIDIO EN TU CUENTA BANCARIA. REVISA TU SALDO"/>
  </r>
  <r>
    <n v="1041690635"/>
    <x v="0"/>
    <x v="0"/>
    <n v="6157474"/>
    <x v="0"/>
    <s v="YA CUENTAS CON TU GIRO DE SUBSIDIO EN TU CUENTA BANCARIA. REVISA TU SALDO"/>
  </r>
  <r>
    <n v="1104254428"/>
    <x v="0"/>
    <x v="0"/>
    <n v="6157475"/>
    <x v="0"/>
    <s v="YA CUENTAS CON TU GIRO DE SUBSIDIO EN TU CUENTA BANCARIA. REVISA TU SALDO"/>
  </r>
  <r>
    <n v="1042243925"/>
    <x v="0"/>
    <x v="0"/>
    <n v="6157477"/>
    <x v="0"/>
    <s v="YA CUENTAS CON TU GIRO DE SUBSIDIO EN TU CUENTA BANCARIA. REVISA TU SALDO"/>
  </r>
  <r>
    <n v="1214722734"/>
    <x v="0"/>
    <x v="0"/>
    <n v="6157481"/>
    <x v="0"/>
    <s v="YA CUENTAS CON TU GIRO DE SUBSIDIO EN TU CUENTA BANCARIA. REVISA TU SALDO"/>
  </r>
  <r>
    <n v="1070944318"/>
    <x v="0"/>
    <x v="0"/>
    <n v="6157485"/>
    <x v="0"/>
    <s v="YA CUENTAS CON TU GIRO DE SUBSIDIO EN TU CUENTA BANCARIA. REVISA TU SALDO"/>
  </r>
  <r>
    <n v="1122509879"/>
    <x v="0"/>
    <x v="0"/>
    <n v="6157490"/>
    <x v="0"/>
    <s v="YA CUENTAS CON TU GIRO DE SUBSIDIO EN TU CUENTA BANCARIA. REVISA TU SALDO"/>
  </r>
  <r>
    <n v="1027953444"/>
    <x v="0"/>
    <x v="0"/>
    <n v="6157498"/>
    <x v="0"/>
    <s v="YA CUENTAS CON TU GIRO DE SUBSIDIO EN TU CUENTA BANCARIA. REVISA TU SALDO"/>
  </r>
  <r>
    <n v="1071432300"/>
    <x v="0"/>
    <x v="0"/>
    <n v="6157502"/>
    <x v="0"/>
    <s v="YA CUENTAS CON TU GIRO DE SUBSIDIO EN TU CUENTA BANCARIA. REVISA TU SALDO"/>
  </r>
  <r>
    <n v="1092175719"/>
    <x v="0"/>
    <x v="0"/>
    <n v="6157507"/>
    <x v="0"/>
    <s v="YA CUENTAS CON TU GIRO DE SUBSIDIO EN TU CUENTA BANCARIA. REVISA TU SALDO"/>
  </r>
  <r>
    <n v="1044609592"/>
    <x v="0"/>
    <x v="0"/>
    <n v="6157512"/>
    <x v="0"/>
    <s v="YA CUENTAS CON TU GIRO DE SUBSIDIO EN TU CUENTA BANCARIA. REVISA TU SALDO"/>
  </r>
  <r>
    <n v="1023242336"/>
    <x v="0"/>
    <x v="0"/>
    <n v="6157518"/>
    <x v="0"/>
    <s v="YA CUENTAS CON TU GIRO DE SUBSIDIO EN TU CUENTA BANCARIA. REVISA TU SALDO"/>
  </r>
  <r>
    <n v="1023242335"/>
    <x v="0"/>
    <x v="0"/>
    <n v="6157519"/>
    <x v="0"/>
    <s v="YA CUENTAS CON TU GIRO DE SUBSIDIO EN TU CUENTA BANCARIA. REVISA TU SALDO"/>
  </r>
  <r>
    <n v="1085939807"/>
    <x v="0"/>
    <x v="0"/>
    <n v="6157520"/>
    <x v="0"/>
    <s v="YA CUENTAS CON TU GIRO DE SUBSIDIO EN TU CUENTA BANCARIA. REVISA TU SALDO"/>
  </r>
  <r>
    <n v="1002925826"/>
    <x v="0"/>
    <x v="0"/>
    <n v="6157527"/>
    <x v="0"/>
    <s v="YA CUENTAS CON TU GIRO DE SUBSIDIO EN TU CUENTA BANCARIA. REVISA TU SALDO"/>
  </r>
  <r>
    <n v="1043965273"/>
    <x v="0"/>
    <x v="0"/>
    <n v="6157539"/>
    <x v="0"/>
    <s v="YA CUENTAS CON TU GIRO DE SUBSIDIO EN TU CUENTA BANCARIA. REVISA TU SALDO"/>
  </r>
  <r>
    <n v="1037974187"/>
    <x v="0"/>
    <x v="0"/>
    <n v="6157544"/>
    <x v="0"/>
    <s v="YA CUENTAS CON TU GIRO DE SUBSIDIO EN TU CUENTA BANCARIA. REVISA TU SALDO"/>
  </r>
  <r>
    <n v="1082490167"/>
    <x v="0"/>
    <x v="0"/>
    <n v="6157558"/>
    <x v="0"/>
    <s v="YA CUENTAS CON TU GIRO DE SUBSIDIO EN TU CUENTA BANCARIA. REVISA TU SALDO"/>
  </r>
  <r>
    <n v="1061782566"/>
    <x v="0"/>
    <x v="0"/>
    <n v="6157560"/>
    <x v="0"/>
    <s v="YA CUENTAS CON TU GIRO DE SUBSIDIO EN TU CUENTA BANCARIA. REVISA TU SALDO"/>
  </r>
  <r>
    <n v="1003076380"/>
    <x v="0"/>
    <x v="0"/>
    <n v="6157562"/>
    <x v="0"/>
    <s v="YA CUENTAS CON TU GIRO DE SUBSIDIO EN TU CUENTA BANCARIA. REVISA TU SALDO"/>
  </r>
  <r>
    <n v="1005570848"/>
    <x v="0"/>
    <x v="0"/>
    <n v="6157565"/>
    <x v="0"/>
    <s v="YA CUENTAS CON TU GIRO DE SUBSIDIO EN TU CUENTA BANCARIA. REVISA TU SALDO"/>
  </r>
  <r>
    <n v="1005260618"/>
    <x v="0"/>
    <x v="0"/>
    <n v="6157566"/>
    <x v="0"/>
    <s v="YA CUENTAS CON TU GIRO DE SUBSIDIO EN TU CUENTA BANCARIA. REVISA TU SALDO"/>
  </r>
  <r>
    <n v="1104255574"/>
    <x v="0"/>
    <x v="0"/>
    <n v="6157569"/>
    <x v="0"/>
    <s v="YA CUENTAS CON TU GIRO DE SUBSIDIO EN TU CUENTA BANCARIA. REVISA TU SALDO"/>
  </r>
  <r>
    <n v="1103739490"/>
    <x v="0"/>
    <x v="0"/>
    <n v="6157577"/>
    <x v="0"/>
    <s v="YA CUENTAS CON TU GIRO DE SUBSIDIO EN TU CUENTA BANCARIA. REVISA TU SALDO"/>
  </r>
  <r>
    <n v="1002395651"/>
    <x v="0"/>
    <x v="0"/>
    <n v="6157579"/>
    <x v="0"/>
    <s v="YA CUENTAS CON TU GIRO DE SUBSIDIO EN TU CUENTA BANCARIA. REVISA TU SALDO"/>
  </r>
  <r>
    <n v="1048065586"/>
    <x v="0"/>
    <x v="0"/>
    <n v="6157583"/>
    <x v="0"/>
    <s v="YA CUENTAS CON TU GIRO DE SUBSIDIO EN TU CUENTA BANCARIA. REVISA TU SALDO"/>
  </r>
  <r>
    <n v="1101124264"/>
    <x v="0"/>
    <x v="0"/>
    <n v="6157585"/>
    <x v="0"/>
    <s v="YA CUENTAS CON TU GIRO DE SUBSIDIO EN TU CUENTA BANCARIA. REVISA TU SALDO"/>
  </r>
  <r>
    <n v="1073973735"/>
    <x v="0"/>
    <x v="0"/>
    <n v="6157593"/>
    <x v="0"/>
    <s v="YA CUENTAS CON TU GIRO DE SUBSIDIO EN TU CUENTA BANCARIA. REVISA TU SALDO"/>
  </r>
  <r>
    <n v="1071428436"/>
    <x v="0"/>
    <x v="0"/>
    <n v="6157599"/>
    <x v="0"/>
    <s v="YA CUENTAS CON TU GIRO DE SUBSIDIO EN TU CUENTA BANCARIA. REVISA TU SALDO"/>
  </r>
  <r>
    <n v="26227619"/>
    <x v="0"/>
    <x v="0"/>
    <n v="6157600"/>
    <x v="0"/>
    <s v="YA CUENTAS CON TU GIRO DE SUBSIDIO EN TU CUENTA BANCARIA. REVISA TU SALDO"/>
  </r>
  <r>
    <n v="1043024779"/>
    <x v="0"/>
    <x v="0"/>
    <n v="6157602"/>
    <x v="0"/>
    <s v="YA CUENTAS CON TU GIRO DE SUBSIDIO EN TU CUENTA BANCARIA. REVISA TU SALDO"/>
  </r>
  <r>
    <n v="1004122257"/>
    <x v="0"/>
    <x v="0"/>
    <n v="6157605"/>
    <x v="0"/>
    <s v="YA CUENTAS CON TU GIRO DE SUBSIDIO EN TU CUENTA BANCARIA. REVISA TU SALDO"/>
  </r>
  <r>
    <n v="1006846535"/>
    <x v="0"/>
    <x v="0"/>
    <n v="6157615"/>
    <x v="0"/>
    <s v="YA CUENTAS CON TU GIRO DE SUBSIDIO EN TU CUENTA BANCARIA. REVISA TU SALDO"/>
  </r>
  <r>
    <n v="1069984240"/>
    <x v="0"/>
    <x v="0"/>
    <n v="6157617"/>
    <x v="0"/>
    <s v="YA CUENTAS CON TU GIRO DE SUBSIDIO EN TU CUENTA BANCARIA. REVISA TU SALDO"/>
  </r>
  <r>
    <n v="1052949604"/>
    <x v="0"/>
    <x v="0"/>
    <n v="6157640"/>
    <x v="0"/>
    <s v="YA CUENTAS CON TU GIRO DE SUBSIDIO EN TU CUENTA BANCARIA. REVISA TU SALDO"/>
  </r>
  <r>
    <n v="1137975120"/>
    <x v="0"/>
    <x v="0"/>
    <n v="6157642"/>
    <x v="0"/>
    <s v="YA CUENTAS CON TU GIRO DE SUBSIDIO EN TU CUENTA BANCARIA. REVISA TU SALDO"/>
  </r>
  <r>
    <n v="1048267036"/>
    <x v="0"/>
    <x v="0"/>
    <n v="6157648"/>
    <x v="2"/>
    <s v="TU GIRO DE SUBSIDIO SERA ABONADO A TU CUENTA BANCARIA EN EL TRANSCURSO DE LOS PRÓXIMOS DIAS A MAS TARDAR EL 31 DE OCTUBRE DE 2025"/>
  </r>
  <r>
    <n v="1043641453"/>
    <x v="0"/>
    <x v="0"/>
    <n v="6157653"/>
    <x v="0"/>
    <s v="YA CUENTAS CON TU GIRO DE SUBSIDIO EN TU CUENTA BANCARIA. REVISA TU SALDO"/>
  </r>
  <r>
    <n v="1005419572"/>
    <x v="0"/>
    <x v="0"/>
    <n v="6157657"/>
    <x v="0"/>
    <s v="YA CUENTAS CON TU GIRO DE SUBSIDIO EN TU CUENTA BANCARIA. REVISA TU SALDO"/>
  </r>
  <r>
    <n v="1102807950"/>
    <x v="0"/>
    <x v="0"/>
    <n v="6157661"/>
    <x v="0"/>
    <s v="YA CUENTAS CON TU GIRO DE SUBSIDIO EN TU CUENTA BANCARIA. REVISA TU SALDO"/>
  </r>
  <r>
    <n v="1001919128"/>
    <x v="0"/>
    <x v="0"/>
    <n v="6157662"/>
    <x v="0"/>
    <s v="YA CUENTAS CON TU GIRO DE SUBSIDIO EN TU CUENTA BANCARIA. REVISA TU SALDO"/>
  </r>
  <r>
    <n v="1007517539"/>
    <x v="0"/>
    <x v="0"/>
    <n v="6157668"/>
    <x v="0"/>
    <s v="YA CUENTAS CON TU GIRO DE SUBSIDIO EN TU CUENTA BANCARIA. REVISA TU SALDO"/>
  </r>
  <r>
    <n v="1003345135"/>
    <x v="0"/>
    <x v="0"/>
    <n v="6157671"/>
    <x v="0"/>
    <s v="YA CUENTAS CON TU GIRO DE SUBSIDIO EN TU CUENTA BANCARIA. REVISA TU SALDO"/>
  </r>
  <r>
    <n v="1005574850"/>
    <x v="0"/>
    <x v="0"/>
    <n v="6157685"/>
    <x v="0"/>
    <s v="YA CUENTAS CON TU GIRO DE SUBSIDIO EN TU CUENTA BANCARIA. REVISA TU SALDO"/>
  </r>
  <r>
    <n v="1099542786"/>
    <x v="0"/>
    <x v="0"/>
    <n v="6157686"/>
    <x v="0"/>
    <s v="YA CUENTAS CON TU GIRO DE SUBSIDIO EN TU CUENTA BANCARIA. REVISA TU SALDO"/>
  </r>
  <r>
    <n v="1062955801"/>
    <x v="0"/>
    <x v="0"/>
    <n v="6157687"/>
    <x v="0"/>
    <s v="YA CUENTAS CON TU GIRO DE SUBSIDIO EN TU CUENTA BANCARIA. REVISA TU SALDO"/>
  </r>
  <r>
    <n v="1005161633"/>
    <x v="0"/>
    <x v="0"/>
    <n v="6157691"/>
    <x v="0"/>
    <s v="YA CUENTAS CON TU GIRO DE SUBSIDIO EN TU CUENTA BANCARIA. REVISA TU SALDO"/>
  </r>
  <r>
    <n v="1069474675"/>
    <x v="0"/>
    <x v="0"/>
    <n v="6157696"/>
    <x v="1"/>
    <s v="CONSULTA EL ESTADO DE LA CUENTA CON TU ENTIDAD FINANCIERA O REGISTRA UNA NUEVA CUENTA BANCARIA EN NUESTRO PORTAL TRANSACCIONAL https://web.icetex.gov.co/-/videotutoriales-portal-transaccional-configuracion-prensa-icetex"/>
  </r>
  <r>
    <n v="1102118583"/>
    <x v="0"/>
    <x v="0"/>
    <n v="6157699"/>
    <x v="0"/>
    <s v="YA CUENTAS CON TU GIRO DE SUBSIDIO EN TU CUENTA BANCARIA. REVISA TU SALDO"/>
  </r>
  <r>
    <n v="1112040082"/>
    <x v="0"/>
    <x v="0"/>
    <n v="6157701"/>
    <x v="1"/>
    <s v="CONSULTA EL ESTADO DE LA CUENTA CON TU ENTIDAD FINANCIERA O REGISTRA UNA NUEVA CUENTA BANCARIA EN NUESTRO PORTAL TRANSACCIONAL https://web.icetex.gov.co/-/videotutoriales-portal-transaccional-configuracion-prensa-icetex"/>
  </r>
  <r>
    <n v="1101124578"/>
    <x v="0"/>
    <x v="0"/>
    <n v="6157705"/>
    <x v="0"/>
    <s v="YA CUENTAS CON TU GIRO DE SUBSIDIO EN TU CUENTA BANCARIA. REVISA TU SALDO"/>
  </r>
  <r>
    <n v="1102118400"/>
    <x v="0"/>
    <x v="0"/>
    <n v="6157707"/>
    <x v="0"/>
    <s v="YA CUENTAS CON TU GIRO DE SUBSIDIO EN TU CUENTA BANCARIA. REVISA TU SALDO"/>
  </r>
  <r>
    <n v="1103741472"/>
    <x v="0"/>
    <x v="0"/>
    <n v="6157709"/>
    <x v="0"/>
    <s v="YA CUENTAS CON TU GIRO DE SUBSIDIO EN TU CUENTA BANCARIA. REVISA TU SALDO"/>
  </r>
  <r>
    <n v="1193096709"/>
    <x v="0"/>
    <x v="0"/>
    <n v="6157712"/>
    <x v="0"/>
    <s v="YA CUENTAS CON TU GIRO DE SUBSIDIO EN TU CUENTA BANCARIA. REVISA TU SALDO"/>
  </r>
  <r>
    <n v="1002159417"/>
    <x v="0"/>
    <x v="0"/>
    <n v="6157714"/>
    <x v="0"/>
    <s v="YA CUENTAS CON TU GIRO DE SUBSIDIO EN TU CUENTA BANCARIA. REVISA TU SALDO"/>
  </r>
  <r>
    <n v="1044213198"/>
    <x v="0"/>
    <x v="0"/>
    <n v="6157715"/>
    <x v="0"/>
    <s v="YA CUENTAS CON TU GIRO DE SUBSIDIO EN TU CUENTA BANCARIA. REVISA TU SALDO"/>
  </r>
  <r>
    <n v="1122397025"/>
    <x v="0"/>
    <x v="0"/>
    <n v="6157716"/>
    <x v="0"/>
    <s v="YA CUENTAS CON TU GIRO DE SUBSIDIO EN TU CUENTA BANCARIA. REVISA TU SALDO"/>
  </r>
  <r>
    <n v="1007219918"/>
    <x v="0"/>
    <x v="0"/>
    <n v="6157717"/>
    <x v="0"/>
    <s v="YA CUENTAS CON TU GIRO DE SUBSIDIO EN TU CUENTA BANCARIA. REVISA TU SALDO"/>
  </r>
  <r>
    <n v="1193049408"/>
    <x v="0"/>
    <x v="0"/>
    <n v="6157718"/>
    <x v="0"/>
    <s v="YA CUENTAS CON TU GIRO DE SUBSIDIO EN TU CUENTA BANCARIA. REVISA TU SALDO"/>
  </r>
  <r>
    <n v="1073976908"/>
    <x v="0"/>
    <x v="0"/>
    <n v="6157721"/>
    <x v="0"/>
    <s v="YA CUENTAS CON TU GIRO DE SUBSIDIO EN TU CUENTA BANCARIA. REVISA TU SALDO"/>
  </r>
  <r>
    <n v="1115720390"/>
    <x v="0"/>
    <x v="0"/>
    <n v="6157722"/>
    <x v="0"/>
    <s v="YA CUENTAS CON TU GIRO DE SUBSIDIO EN TU CUENTA BANCARIA. REVISA TU SALDO"/>
  </r>
  <r>
    <n v="1103496070"/>
    <x v="0"/>
    <x v="0"/>
    <n v="6157730"/>
    <x v="1"/>
    <s v="CONSULTA EL ESTADO DE LA CUENTA CON TU ENTIDAD FINANCIERA O REGISTRA UNA NUEVA CUENTA BANCARIA EN NUESTRO PORTAL TRANSACCIONAL https://web.icetex.gov.co/-/videotutoriales-portal-transaccional-configuracion-prensa-icetex"/>
  </r>
  <r>
    <n v="1005626888"/>
    <x v="0"/>
    <x v="0"/>
    <n v="6157733"/>
    <x v="0"/>
    <s v="YA CUENTAS CON TU GIRO DE SUBSIDIO EN TU CUENTA BANCARIA. REVISA TU SALDO"/>
  </r>
  <r>
    <n v="1003503506"/>
    <x v="0"/>
    <x v="0"/>
    <n v="6157736"/>
    <x v="0"/>
    <s v="YA CUENTAS CON TU GIRO DE SUBSIDIO EN TU CUENTA BANCARIA. REVISA TU SALDO"/>
  </r>
  <r>
    <n v="1103948083"/>
    <x v="0"/>
    <x v="0"/>
    <n v="6157743"/>
    <x v="0"/>
    <s v="YA CUENTAS CON TU GIRO DE SUBSIDIO EN TU CUENTA BANCARIA. REVISA TU SALDO"/>
  </r>
  <r>
    <n v="1048064246"/>
    <x v="0"/>
    <x v="0"/>
    <n v="6157746"/>
    <x v="0"/>
    <s v="YA CUENTAS CON TU GIRO DE SUBSIDIO EN TU CUENTA BANCARIA. REVISA TU SALDO"/>
  </r>
  <r>
    <n v="1002358586"/>
    <x v="0"/>
    <x v="0"/>
    <n v="6157747"/>
    <x v="0"/>
    <s v="YA CUENTAS CON TU GIRO DE SUBSIDIO EN TU CUENTA BANCARIA. REVISA TU SALDO"/>
  </r>
  <r>
    <n v="1014658442"/>
    <x v="0"/>
    <x v="0"/>
    <n v="6157749"/>
    <x v="0"/>
    <s v="YA CUENTAS CON TU GIRO DE SUBSIDIO EN TU CUENTA BANCARIA. REVISA TU SALDO"/>
  </r>
  <r>
    <n v="1007542212"/>
    <x v="0"/>
    <x v="0"/>
    <n v="6157750"/>
    <x v="0"/>
    <s v="YA CUENTAS CON TU GIRO DE SUBSIDIO EN TU CUENTA BANCARIA. REVISA TU SALDO"/>
  </r>
  <r>
    <n v="1102118827"/>
    <x v="0"/>
    <x v="0"/>
    <n v="6157753"/>
    <x v="0"/>
    <s v="YA CUENTAS CON TU GIRO DE SUBSIDIO EN TU CUENTA BANCARIA. REVISA TU SALDO"/>
  </r>
  <r>
    <n v="1103859813"/>
    <x v="0"/>
    <x v="0"/>
    <n v="6157758"/>
    <x v="0"/>
    <s v="YA CUENTAS CON TU GIRO DE SUBSIDIO EN TU CUENTA BANCARIA. REVISA TU SALDO"/>
  </r>
  <r>
    <n v="1001822270"/>
    <x v="0"/>
    <x v="0"/>
    <n v="6157762"/>
    <x v="0"/>
    <s v="YA CUENTAS CON TU GIRO DE SUBSIDIO EN TU CUENTA BANCARIA. REVISA TU SALDO"/>
  </r>
  <r>
    <n v="1050722977"/>
    <x v="0"/>
    <x v="0"/>
    <n v="6157774"/>
    <x v="0"/>
    <s v="YA CUENTAS CON TU GIRO DE SUBSIDIO EN TU CUENTA BANCARIA. REVISA TU SALDO"/>
  </r>
  <r>
    <n v="1005662388"/>
    <x v="0"/>
    <x v="0"/>
    <n v="6157775"/>
    <x v="0"/>
    <s v="YA CUENTAS CON TU GIRO DE SUBSIDIO EN TU CUENTA BANCARIA. REVISA TU SALDO"/>
  </r>
  <r>
    <n v="1005571762"/>
    <x v="0"/>
    <x v="0"/>
    <n v="6157776"/>
    <x v="0"/>
    <s v="YA CUENTAS CON TU GIRO DE SUBSIDIO EN TU CUENTA BANCARIA. REVISA TU SALDO"/>
  </r>
  <r>
    <n v="1044212919"/>
    <x v="0"/>
    <x v="0"/>
    <n v="6157779"/>
    <x v="2"/>
    <s v="TU GIRO DE SUBSIDIO SERA ABONADO A TU CUENTA BANCARIA EN EL TRANSCURSO DE LOS PRÓXIMOS DIAS A MAS TARDAR EL 31 DE OCTUBRE DE 2025"/>
  </r>
  <r>
    <n v="1085901624"/>
    <x v="0"/>
    <x v="0"/>
    <n v="6157784"/>
    <x v="0"/>
    <s v="YA CUENTAS CON TU GIRO DE SUBSIDIO EN TU CUENTA BANCARIA. REVISA TU SALDO"/>
  </r>
  <r>
    <n v="1006578502"/>
    <x v="0"/>
    <x v="0"/>
    <n v="6157785"/>
    <x v="0"/>
    <s v="YA CUENTAS CON TU GIRO DE SUBSIDIO EN TU CUENTA BANCARIA. REVISA TU SALDO"/>
  </r>
  <r>
    <n v="1025644606"/>
    <x v="0"/>
    <x v="0"/>
    <n v="6157791"/>
    <x v="0"/>
    <s v="YA CUENTAS CON TU GIRO DE SUBSIDIO EN TU CUENTA BANCARIA. REVISA TU SALDO"/>
  </r>
  <r>
    <n v="1052945584"/>
    <x v="0"/>
    <x v="0"/>
    <n v="6157797"/>
    <x v="0"/>
    <s v="YA CUENTAS CON TU GIRO DE SUBSIDIO EN TU CUENTA BANCARIA. REVISA TU SALDO"/>
  </r>
  <r>
    <n v="1044608392"/>
    <x v="0"/>
    <x v="0"/>
    <n v="6157800"/>
    <x v="0"/>
    <s v="YA CUENTAS CON TU GIRO DE SUBSIDIO EN TU CUENTA BANCARIA. REVISA TU SALDO"/>
  </r>
  <r>
    <n v="1123970164"/>
    <x v="0"/>
    <x v="0"/>
    <n v="6157805"/>
    <x v="0"/>
    <s v="YA CUENTAS CON TU GIRO DE SUBSIDIO EN TU CUENTA BANCARIA. REVISA TU SALDO"/>
  </r>
  <r>
    <n v="1031645640"/>
    <x v="0"/>
    <x v="0"/>
    <n v="6157810"/>
    <x v="0"/>
    <s v="YA CUENTAS CON TU GIRO DE SUBSIDIO EN TU CUENTA BANCARIA. REVISA TU SALDO"/>
  </r>
  <r>
    <n v="1023162465"/>
    <x v="0"/>
    <x v="0"/>
    <n v="6157812"/>
    <x v="0"/>
    <s v="YA CUENTAS CON TU GIRO DE SUBSIDIO EN TU CUENTA BANCARIA. REVISA TU SALDO"/>
  </r>
  <r>
    <n v="1044611035"/>
    <x v="0"/>
    <x v="0"/>
    <n v="6157813"/>
    <x v="0"/>
    <s v="YA CUENTAS CON TU GIRO DE SUBSIDIO EN TU CUENTA BANCARIA. REVISA TU SALDO"/>
  </r>
  <r>
    <n v="1042417789"/>
    <x v="0"/>
    <x v="0"/>
    <n v="6157821"/>
    <x v="0"/>
    <s v="YA CUENTAS CON TU GIRO DE SUBSIDIO EN TU CUENTA BANCARIA. REVISA TU SALDO"/>
  </r>
  <r>
    <n v="1041850067"/>
    <x v="0"/>
    <x v="0"/>
    <n v="6157823"/>
    <x v="2"/>
    <s v="TU GIRO DE SUBSIDIO SERA ABONADO A TU CUENTA BANCARIA EN EL TRANSCURSO DE LOS PRÓXIMOS DIAS A MAS TARDAR EL 31 DE OCTUBRE DE 2025"/>
  </r>
  <r>
    <n v="1004120685"/>
    <x v="0"/>
    <x v="0"/>
    <n v="6157826"/>
    <x v="0"/>
    <s v="YA CUENTAS CON TU GIRO DE SUBSIDIO EN TU CUENTA BANCARIA. REVISA TU SALDO"/>
  </r>
  <r>
    <n v="1102888128"/>
    <x v="0"/>
    <x v="0"/>
    <n v="6157832"/>
    <x v="0"/>
    <s v="YA CUENTAS CON TU GIRO DE SUBSIDIO EN TU CUENTA BANCARIA. REVISA TU SALDO"/>
  </r>
  <r>
    <n v="1128225111"/>
    <x v="0"/>
    <x v="0"/>
    <n v="6157833"/>
    <x v="0"/>
    <s v="YA CUENTAS CON TU GIRO DE SUBSIDIO EN TU CUENTA BANCARIA. REVISA TU SALDO"/>
  </r>
  <r>
    <n v="1062604072"/>
    <x v="0"/>
    <x v="0"/>
    <n v="6157865"/>
    <x v="0"/>
    <s v="YA CUENTAS CON TU GIRO DE SUBSIDIO EN TU CUENTA BANCARIA. REVISA TU SALDO"/>
  </r>
  <r>
    <n v="1103948711"/>
    <x v="0"/>
    <x v="0"/>
    <n v="6157881"/>
    <x v="0"/>
    <s v="YA CUENTAS CON TU GIRO DE SUBSIDIO EN TU CUENTA BANCARIA. REVISA TU SALDO"/>
  </r>
  <r>
    <n v="1002249317"/>
    <x v="0"/>
    <x v="0"/>
    <n v="6157886"/>
    <x v="0"/>
    <s v="YA CUENTAS CON TU GIRO DE SUBSIDIO EN TU CUENTA BANCARIA. REVISA TU SALDO"/>
  </r>
  <r>
    <n v="1108762620"/>
    <x v="0"/>
    <x v="0"/>
    <n v="6157888"/>
    <x v="0"/>
    <s v="YA CUENTAS CON TU GIRO DE SUBSIDIO EN TU CUENTA BANCARIA. REVISA TU SALDO"/>
  </r>
  <r>
    <n v="1007662338"/>
    <x v="0"/>
    <x v="0"/>
    <n v="6157890"/>
    <x v="0"/>
    <s v="YA CUENTAS CON TU GIRO DE SUBSIDIO EN TU CUENTA BANCARIA. REVISA TU SALDO"/>
  </r>
  <r>
    <n v="1124013760"/>
    <x v="0"/>
    <x v="0"/>
    <n v="6157896"/>
    <x v="0"/>
    <s v="YA CUENTAS CON TU GIRO DE SUBSIDIO EN TU CUENTA BANCARIA. REVISA TU SALDO"/>
  </r>
  <r>
    <n v="1000547106"/>
    <x v="0"/>
    <x v="0"/>
    <n v="6157897"/>
    <x v="0"/>
    <s v="YA CUENTAS CON TU GIRO DE SUBSIDIO EN TU CUENTA BANCARIA. REVISA TU SALDO"/>
  </r>
  <r>
    <n v="1065124675"/>
    <x v="0"/>
    <x v="0"/>
    <n v="6157900"/>
    <x v="0"/>
    <s v="YA CUENTAS CON TU GIRO DE SUBSIDIO EN TU CUENTA BANCARIA. REVISA TU SALDO"/>
  </r>
  <r>
    <n v="1013337554"/>
    <x v="0"/>
    <x v="0"/>
    <n v="6157902"/>
    <x v="0"/>
    <s v="YA CUENTAS CON TU GIRO DE SUBSIDIO EN TU CUENTA BANCARIA. REVISA TU SALDO"/>
  </r>
  <r>
    <n v="1066283503"/>
    <x v="0"/>
    <x v="0"/>
    <n v="6157903"/>
    <x v="0"/>
    <s v="YA CUENTAS CON TU GIRO DE SUBSIDIO EN TU CUENTA BANCARIA. REVISA TU SALDO"/>
  </r>
  <r>
    <n v="1043436216"/>
    <x v="0"/>
    <x v="0"/>
    <n v="6157910"/>
    <x v="0"/>
    <s v="YA CUENTAS CON TU GIRO DE SUBSIDIO EN TU CUENTA BANCARIA. REVISA TU SALDO"/>
  </r>
  <r>
    <n v="1007629295"/>
    <x v="0"/>
    <x v="0"/>
    <n v="6157914"/>
    <x v="0"/>
    <s v="YA CUENTAS CON TU GIRO DE SUBSIDIO EN TU CUENTA BANCARIA. REVISA TU SALDO"/>
  </r>
  <r>
    <n v="1001153191"/>
    <x v="0"/>
    <x v="0"/>
    <n v="6157931"/>
    <x v="0"/>
    <s v="YA CUENTAS CON TU GIRO DE SUBSIDIO EN TU CUENTA BANCARIA. REVISA TU SALDO"/>
  </r>
  <r>
    <n v="1121527391"/>
    <x v="0"/>
    <x v="0"/>
    <n v="6157937"/>
    <x v="0"/>
    <s v="YA CUENTAS CON TU GIRO DE SUBSIDIO EN TU CUENTA BANCARIA. REVISA TU SALDO"/>
  </r>
  <r>
    <n v="1042578925"/>
    <x v="0"/>
    <x v="0"/>
    <n v="6157946"/>
    <x v="0"/>
    <s v="YA CUENTAS CON TU GIRO DE SUBSIDIO EN TU CUENTA BANCARIA. REVISA TU SALDO"/>
  </r>
  <r>
    <n v="1193077126"/>
    <x v="0"/>
    <x v="0"/>
    <n v="6157957"/>
    <x v="0"/>
    <s v="YA CUENTAS CON TU GIRO DE SUBSIDIO EN TU CUENTA BANCARIA. REVISA TU SALDO"/>
  </r>
  <r>
    <n v="1042578705"/>
    <x v="0"/>
    <x v="0"/>
    <n v="6157961"/>
    <x v="0"/>
    <s v="YA CUENTAS CON TU GIRO DE SUBSIDIO EN TU CUENTA BANCARIA. REVISA TU SALDO"/>
  </r>
  <r>
    <n v="1006824815"/>
    <x v="0"/>
    <x v="0"/>
    <n v="6157963"/>
    <x v="0"/>
    <s v="YA CUENTAS CON TU GIRO DE SUBSIDIO EN TU CUENTA BANCARIA. REVISA TU SALDO"/>
  </r>
  <r>
    <n v="1045226885"/>
    <x v="0"/>
    <x v="0"/>
    <n v="6157964"/>
    <x v="0"/>
    <s v="YA CUENTAS CON TU GIRO DE SUBSIDIO EN TU CUENTA BANCARIA. REVISA TU SALDO"/>
  </r>
  <r>
    <n v="1027940113"/>
    <x v="0"/>
    <x v="0"/>
    <n v="6157966"/>
    <x v="0"/>
    <s v="YA CUENTAS CON TU GIRO DE SUBSIDIO EN TU CUENTA BANCARIA. REVISA TU SALDO"/>
  </r>
  <r>
    <n v="1003383965"/>
    <x v="0"/>
    <x v="0"/>
    <n v="6157968"/>
    <x v="0"/>
    <s v="YA CUENTAS CON TU GIRO DE SUBSIDIO EN TU CUENTA BANCARIA. REVISA TU SALDO"/>
  </r>
  <r>
    <n v="1007457246"/>
    <x v="0"/>
    <x v="0"/>
    <n v="6157969"/>
    <x v="1"/>
    <s v="CONSULTA EL ESTADO DE LA CUENTA CON TU ENTIDAD FINANCIERA O REGISTRA UNA NUEVA CUENTA BANCARIA EN NUESTRO PORTAL TRANSACCIONAL https://web.icetex.gov.co/-/videotutoriales-portal-transaccional-configuracion-prensa-icetex"/>
  </r>
  <r>
    <n v="1128124712"/>
    <x v="0"/>
    <x v="0"/>
    <n v="6157971"/>
    <x v="0"/>
    <s v="YA CUENTAS CON TU GIRO DE SUBSIDIO EN TU CUENTA BANCARIA. REVISA TU SALDO"/>
  </r>
  <r>
    <n v="1101782303"/>
    <x v="0"/>
    <x v="0"/>
    <n v="6157976"/>
    <x v="0"/>
    <s v="YA CUENTAS CON TU GIRO DE SUBSIDIO EN TU CUENTA BANCARIA. REVISA TU SALDO"/>
  </r>
  <r>
    <n v="1003399568"/>
    <x v="0"/>
    <x v="0"/>
    <n v="6157978"/>
    <x v="0"/>
    <s v="YA CUENTAS CON TU GIRO DE SUBSIDIO EN TU CUENTA BANCARIA. REVISA TU SALDO"/>
  </r>
  <r>
    <n v="1048205098"/>
    <x v="0"/>
    <x v="0"/>
    <n v="6157979"/>
    <x v="0"/>
    <s v="YA CUENTAS CON TU GIRO DE SUBSIDIO EN TU CUENTA BANCARIA. REVISA TU SALDO"/>
  </r>
  <r>
    <n v="1060868162"/>
    <x v="0"/>
    <x v="0"/>
    <n v="6157983"/>
    <x v="0"/>
    <s v="YA CUENTAS CON TU GIRO DE SUBSIDIO EN TU CUENTA BANCARIA. REVISA TU SALDO"/>
  </r>
  <r>
    <n v="1101442350"/>
    <x v="0"/>
    <x v="0"/>
    <n v="6157986"/>
    <x v="0"/>
    <s v="YA CUENTAS CON TU GIRO DE SUBSIDIO EN TU CUENTA BANCARIA. REVISA TU SALDO"/>
  </r>
  <r>
    <n v="1102228665"/>
    <x v="0"/>
    <x v="0"/>
    <n v="6157987"/>
    <x v="0"/>
    <s v="YA CUENTAS CON TU GIRO DE SUBSIDIO EN TU CUENTA BANCARIA. REVISA TU SALDO"/>
  </r>
  <r>
    <n v="1066725558"/>
    <x v="0"/>
    <x v="0"/>
    <n v="6157992"/>
    <x v="0"/>
    <s v="YA CUENTAS CON TU GIRO DE SUBSIDIO EN TU CUENTA BANCARIA. REVISA TU SALDO"/>
  </r>
  <r>
    <n v="1043665304"/>
    <x v="0"/>
    <x v="0"/>
    <n v="6157994"/>
    <x v="0"/>
    <s v="YA CUENTAS CON TU GIRO DE SUBSIDIO EN TU CUENTA BANCARIA. REVISA TU SALDO"/>
  </r>
  <r>
    <n v="1004501542"/>
    <x v="0"/>
    <x v="0"/>
    <n v="6157998"/>
    <x v="0"/>
    <s v="YA CUENTAS CON TU GIRO DE SUBSIDIO EN TU CUENTA BANCARIA. REVISA TU SALDO"/>
  </r>
  <r>
    <n v="1004898670"/>
    <x v="0"/>
    <x v="0"/>
    <n v="6157999"/>
    <x v="0"/>
    <s v="YA CUENTAS CON TU GIRO DE SUBSIDIO EN TU CUENTA BANCARIA. REVISA TU SALDO"/>
  </r>
  <r>
    <n v="1041690790"/>
    <x v="0"/>
    <x v="0"/>
    <n v="6158000"/>
    <x v="0"/>
    <s v="YA CUENTAS CON TU GIRO DE SUBSIDIO EN TU CUENTA BANCARIA. REVISA TU SALDO"/>
  </r>
  <r>
    <n v="1233491502"/>
    <x v="0"/>
    <x v="0"/>
    <n v="6158006"/>
    <x v="0"/>
    <s v="YA CUENTAS CON TU GIRO DE SUBSIDIO EN TU CUENTA BANCARIA. REVISA TU SALDO"/>
  </r>
  <r>
    <n v="42800007"/>
    <x v="0"/>
    <x v="0"/>
    <n v="6158012"/>
    <x v="0"/>
    <s v="YA CUENTAS CON TU GIRO DE SUBSIDIO EN TU CUENTA BANCARIA. REVISA TU SALDO"/>
  </r>
  <r>
    <n v="1001882302"/>
    <x v="0"/>
    <x v="0"/>
    <n v="6158013"/>
    <x v="0"/>
    <s v="YA CUENTAS CON TU GIRO DE SUBSIDIO EN TU CUENTA BANCARIA. REVISA TU SALDO"/>
  </r>
  <r>
    <n v="1031647476"/>
    <x v="0"/>
    <x v="0"/>
    <n v="6158015"/>
    <x v="0"/>
    <s v="YA CUENTAS CON TU GIRO DE SUBSIDIO EN TU CUENTA BANCARIA. REVISA TU SALDO"/>
  </r>
  <r>
    <n v="1062958715"/>
    <x v="0"/>
    <x v="0"/>
    <n v="6158016"/>
    <x v="0"/>
    <s v="YA CUENTAS CON TU GIRO DE SUBSIDIO EN TU CUENTA BANCARIA. REVISA TU SALDO"/>
  </r>
  <r>
    <n v="1062806487"/>
    <x v="0"/>
    <x v="0"/>
    <n v="6158024"/>
    <x v="0"/>
    <s v="YA CUENTAS CON TU GIRO DE SUBSIDIO EN TU CUENTA BANCARIA. REVISA TU SALDO"/>
  </r>
  <r>
    <n v="1066870080"/>
    <x v="0"/>
    <x v="0"/>
    <n v="6158025"/>
    <x v="0"/>
    <s v="YA CUENTAS CON TU GIRO DE SUBSIDIO EN TU CUENTA BANCARIA. REVISA TU SALDO"/>
  </r>
  <r>
    <n v="1075286261"/>
    <x v="0"/>
    <x v="0"/>
    <n v="6158027"/>
    <x v="0"/>
    <s v="YA CUENTAS CON TU GIRO DE SUBSIDIO EN TU CUENTA BANCARIA. REVISA TU SALDO"/>
  </r>
  <r>
    <n v="1101684538"/>
    <x v="0"/>
    <x v="0"/>
    <n v="6158032"/>
    <x v="0"/>
    <s v="YA CUENTAS CON TU GIRO DE SUBSIDIO EN TU CUENTA BANCARIA. REVISA TU SALDO"/>
  </r>
  <r>
    <n v="1002474259"/>
    <x v="0"/>
    <x v="0"/>
    <n v="6158033"/>
    <x v="1"/>
    <s v="CONSULTA EL ESTADO DE LA CUENTA CON TU ENTIDAD FINANCIERA O REGISTRA UNA NUEVA CUENTA BANCARIA EN NUESTRO PORTAL TRANSACCIONAL https://web.icetex.gov.co/-/videotutoriales-portal-transaccional-configuracion-prensa-icetex"/>
  </r>
  <r>
    <n v="1003035095"/>
    <x v="0"/>
    <x v="0"/>
    <n v="6158035"/>
    <x v="0"/>
    <s v="YA CUENTAS CON TU GIRO DE SUBSIDIO EN TU CUENTA BANCARIA. REVISA TU SALDO"/>
  </r>
  <r>
    <n v="1002429855"/>
    <x v="0"/>
    <x v="0"/>
    <n v="6158037"/>
    <x v="0"/>
    <s v="YA CUENTAS CON TU GIRO DE SUBSIDIO EN TU CUENTA BANCARIA. REVISA TU SALDO"/>
  </r>
  <r>
    <n v="1002209085"/>
    <x v="0"/>
    <x v="0"/>
    <n v="6158040"/>
    <x v="0"/>
    <s v="YA CUENTAS CON TU GIRO DE SUBSIDIO EN TU CUENTA BANCARIA. REVISA TU SALDO"/>
  </r>
  <r>
    <n v="1003646375"/>
    <x v="0"/>
    <x v="0"/>
    <n v="6158049"/>
    <x v="0"/>
    <s v="YA CUENTAS CON TU GIRO DE SUBSIDIO EN TU CUENTA BANCARIA. REVISA TU SALDO"/>
  </r>
  <r>
    <n v="1050034072"/>
    <x v="0"/>
    <x v="0"/>
    <n v="6158060"/>
    <x v="0"/>
    <s v="YA CUENTAS CON TU GIRO DE SUBSIDIO EN TU CUENTA BANCARIA. REVISA TU SALDO"/>
  </r>
  <r>
    <n v="1043641583"/>
    <x v="0"/>
    <x v="0"/>
    <n v="6158068"/>
    <x v="0"/>
    <s v="YA CUENTAS CON TU GIRO DE SUBSIDIO EN TU CUENTA BANCARIA. REVISA TU SALDO"/>
  </r>
  <r>
    <n v="1005569812"/>
    <x v="0"/>
    <x v="0"/>
    <n v="6158071"/>
    <x v="0"/>
    <s v="YA CUENTAS CON TU GIRO DE SUBSIDIO EN TU CUENTA BANCARIA. REVISA TU SALDO"/>
  </r>
  <r>
    <n v="1065913272"/>
    <x v="0"/>
    <x v="0"/>
    <n v="6158074"/>
    <x v="0"/>
    <s v="YA CUENTAS CON TU GIRO DE SUBSIDIO EN TU CUENTA BANCARIA. REVISA TU SALDO"/>
  </r>
  <r>
    <n v="1048065682"/>
    <x v="0"/>
    <x v="0"/>
    <n v="6158078"/>
    <x v="0"/>
    <s v="YA CUENTAS CON TU GIRO DE SUBSIDIO EN TU CUENTA BANCARIA. REVISA TU SALDO"/>
  </r>
  <r>
    <n v="1062428460"/>
    <x v="0"/>
    <x v="0"/>
    <n v="6158079"/>
    <x v="0"/>
    <s v="YA CUENTAS CON TU GIRO DE SUBSIDIO EN TU CUENTA BANCARIA. REVISA TU SALDO"/>
  </r>
  <r>
    <n v="1102801810"/>
    <x v="0"/>
    <x v="0"/>
    <n v="6158080"/>
    <x v="0"/>
    <s v="YA CUENTAS CON TU GIRO DE SUBSIDIO EN TU CUENTA BANCARIA. REVISA TU SALDO"/>
  </r>
  <r>
    <n v="1102118215"/>
    <x v="0"/>
    <x v="0"/>
    <n v="6158082"/>
    <x v="0"/>
    <s v="YA CUENTAS CON TU GIRO DE SUBSIDIO EN TU CUENTA BANCARIA. REVISA TU SALDO"/>
  </r>
  <r>
    <n v="1069468392"/>
    <x v="0"/>
    <x v="0"/>
    <n v="6158084"/>
    <x v="0"/>
    <s v="YA CUENTAS CON TU GIRO DE SUBSIDIO EN TU CUENTA BANCARIA. REVISA TU SALDO"/>
  </r>
  <r>
    <n v="1007303760"/>
    <x v="0"/>
    <x v="0"/>
    <n v="6158086"/>
    <x v="0"/>
    <s v="YA CUENTAS CON TU GIRO DE SUBSIDIO EN TU CUENTA BANCARIA. REVISA TU SALDO"/>
  </r>
  <r>
    <n v="1115740776"/>
    <x v="0"/>
    <x v="0"/>
    <n v="6158094"/>
    <x v="0"/>
    <s v="YA CUENTAS CON TU GIRO DE SUBSIDIO EN TU CUENTA BANCARIA. REVISA TU SALDO"/>
  </r>
  <r>
    <n v="1019016257"/>
    <x v="0"/>
    <x v="0"/>
    <n v="6158095"/>
    <x v="1"/>
    <s v="CONSULTA EL ESTADO DE LA CUENTA CON TU ENTIDAD FINANCIERA O REGISTRA UNA NUEVA CUENTA BANCARIA EN NUESTRO PORTAL TRANSACCIONAL https://web.icetex.gov.co/-/videotutoriales-portal-transaccional-configuracion-prensa-icetex"/>
  </r>
  <r>
    <n v="1005572852"/>
    <x v="0"/>
    <x v="0"/>
    <n v="6158096"/>
    <x v="0"/>
    <s v="YA CUENTAS CON TU GIRO DE SUBSIDIO EN TU CUENTA BANCARIA. REVISA TU SALDO"/>
  </r>
  <r>
    <n v="1005425750"/>
    <x v="0"/>
    <x v="0"/>
    <n v="6158100"/>
    <x v="0"/>
    <s v="YA CUENTAS CON TU GIRO DE SUBSIDIO EN TU CUENTA BANCARIA. REVISA TU SALDO"/>
  </r>
  <r>
    <n v="1004306788"/>
    <x v="0"/>
    <x v="0"/>
    <n v="6158112"/>
    <x v="0"/>
    <s v="YA CUENTAS CON TU GIRO DE SUBSIDIO EN TU CUENTA BANCARIA. REVISA TU SALDO"/>
  </r>
  <r>
    <n v="71255780"/>
    <x v="0"/>
    <x v="0"/>
    <n v="6158113"/>
    <x v="0"/>
    <s v="YA CUENTAS CON TU GIRO DE SUBSIDIO EN TU CUENTA BANCARIA. REVISA TU SALDO"/>
  </r>
  <r>
    <n v="1062431004"/>
    <x v="0"/>
    <x v="0"/>
    <n v="6158114"/>
    <x v="0"/>
    <s v="YA CUENTAS CON TU GIRO DE SUBSIDIO EN TU CUENTA BANCARIA. REVISA TU SALDO"/>
  </r>
  <r>
    <n v="1137974575"/>
    <x v="0"/>
    <x v="0"/>
    <n v="6158116"/>
    <x v="0"/>
    <s v="YA CUENTAS CON TU GIRO DE SUBSIDIO EN TU CUENTA BANCARIA. REVISA TU SALDO"/>
  </r>
  <r>
    <n v="1003433335"/>
    <x v="0"/>
    <x v="0"/>
    <n v="6158120"/>
    <x v="0"/>
    <s v="YA CUENTAS CON TU GIRO DE SUBSIDIO EN TU CUENTA BANCARIA. REVISA TU SALDO"/>
  </r>
  <r>
    <n v="1005663301"/>
    <x v="0"/>
    <x v="0"/>
    <n v="6158121"/>
    <x v="0"/>
    <s v="YA CUENTAS CON TU GIRO DE SUBSIDIO EN TU CUENTA BANCARIA. REVISA TU SALDO"/>
  </r>
  <r>
    <n v="1072963333"/>
    <x v="0"/>
    <x v="0"/>
    <n v="6158123"/>
    <x v="0"/>
    <s v="YA CUENTAS CON TU GIRO DE SUBSIDIO EN TU CUENTA BANCARIA. REVISA TU SALDO"/>
  </r>
  <r>
    <n v="1062427499"/>
    <x v="0"/>
    <x v="0"/>
    <n v="6158124"/>
    <x v="0"/>
    <s v="YA CUENTAS CON TU GIRO DE SUBSIDIO EN TU CUENTA BANCARIA. REVISA TU SALDO"/>
  </r>
  <r>
    <n v="1069984104"/>
    <x v="0"/>
    <x v="0"/>
    <n v="6158125"/>
    <x v="0"/>
    <s v="YA CUENTAS CON TU GIRO DE SUBSIDIO EN TU CUENTA BANCARIA. REVISA TU SALDO"/>
  </r>
  <r>
    <n v="1103738040"/>
    <x v="0"/>
    <x v="0"/>
    <n v="6158126"/>
    <x v="0"/>
    <s v="YA CUENTAS CON TU GIRO DE SUBSIDIO EN TU CUENTA BANCARIA. REVISA TU SALDO"/>
  </r>
  <r>
    <n v="1067909650"/>
    <x v="0"/>
    <x v="0"/>
    <n v="6158129"/>
    <x v="0"/>
    <s v="YA CUENTAS CON TU GIRO DE SUBSIDIO EN TU CUENTA BANCARIA. REVISA TU SALDO"/>
  </r>
  <r>
    <n v="1005581690"/>
    <x v="0"/>
    <x v="0"/>
    <n v="6158131"/>
    <x v="0"/>
    <s v="YA CUENTAS CON TU GIRO DE SUBSIDIO EN TU CUENTA BANCARIA. REVISA TU SALDO"/>
  </r>
  <r>
    <n v="1103739339"/>
    <x v="0"/>
    <x v="0"/>
    <n v="6158135"/>
    <x v="0"/>
    <s v="YA CUENTAS CON TU GIRO DE SUBSIDIO EN TU CUENTA BANCARIA. REVISA TU SALDO"/>
  </r>
  <r>
    <n v="1044605849"/>
    <x v="0"/>
    <x v="0"/>
    <n v="6158137"/>
    <x v="0"/>
    <s v="YA CUENTAS CON TU GIRO DE SUBSIDIO EN TU CUENTA BANCARIA. REVISA TU SALDO"/>
  </r>
  <r>
    <n v="1047509166"/>
    <x v="0"/>
    <x v="0"/>
    <n v="6158144"/>
    <x v="2"/>
    <s v="TU GIRO DE SUBSIDIO SERA ABONADO A TU CUENTA BANCARIA EN EL TRANSCURSO DE LOS PRÓXIMOS DIAS A MAS TARDAR EL 31 DE OCTUBRE DE 2025"/>
  </r>
  <r>
    <n v="1064606337"/>
    <x v="0"/>
    <x v="0"/>
    <n v="6158145"/>
    <x v="0"/>
    <s v="YA CUENTAS CON TU GIRO DE SUBSIDIO EN TU CUENTA BANCARIA. REVISA TU SALDO"/>
  </r>
  <r>
    <n v="1072251958"/>
    <x v="0"/>
    <x v="0"/>
    <n v="6158152"/>
    <x v="0"/>
    <s v="YA CUENTAS CON TU GIRO DE SUBSIDIO EN TU CUENTA BANCARIA. REVISA TU SALDO"/>
  </r>
  <r>
    <n v="1066172003"/>
    <x v="0"/>
    <x v="0"/>
    <n v="6158153"/>
    <x v="0"/>
    <s v="YA CUENTAS CON TU GIRO DE SUBSIDIO EN TU CUENTA BANCARIA. REVISA TU SALDO"/>
  </r>
  <r>
    <n v="1042245199"/>
    <x v="0"/>
    <x v="0"/>
    <n v="6158155"/>
    <x v="0"/>
    <s v="YA CUENTAS CON TU GIRO DE SUBSIDIO EN TU CUENTA BANCARIA. REVISA TU SALDO"/>
  </r>
  <r>
    <n v="1046669597"/>
    <x v="0"/>
    <x v="0"/>
    <n v="6158157"/>
    <x v="0"/>
    <s v="YA CUENTAS CON TU GIRO DE SUBSIDIO EN TU CUENTA BANCARIA. REVISA TU SALDO"/>
  </r>
  <r>
    <n v="1002163500"/>
    <x v="0"/>
    <x v="0"/>
    <n v="6158158"/>
    <x v="0"/>
    <s v="YA CUENTAS CON TU GIRO DE SUBSIDIO EN TU CUENTA BANCARIA. REVISA TU SALDO"/>
  </r>
  <r>
    <n v="1002849156"/>
    <x v="0"/>
    <x v="0"/>
    <n v="6158159"/>
    <x v="0"/>
    <s v="YA CUENTAS CON TU GIRO DE SUBSIDIO EN TU CUENTA BANCARIA. REVISA TU SALDO"/>
  </r>
  <r>
    <n v="1048602234"/>
    <x v="0"/>
    <x v="0"/>
    <n v="6158162"/>
    <x v="0"/>
    <s v="YA CUENTAS CON TU GIRO DE SUBSIDIO EN TU CUENTA BANCARIA. REVISA TU SALDO"/>
  </r>
  <r>
    <n v="1038866559"/>
    <x v="0"/>
    <x v="0"/>
    <n v="6158165"/>
    <x v="0"/>
    <s v="YA CUENTAS CON TU GIRO DE SUBSIDIO EN TU CUENTA BANCARIA. REVISA TU SALDO"/>
  </r>
  <r>
    <n v="1021392284"/>
    <x v="0"/>
    <x v="0"/>
    <n v="6158166"/>
    <x v="0"/>
    <s v="YA CUENTAS CON TU GIRO DE SUBSIDIO EN TU CUENTA BANCARIA. REVISA TU SALDO"/>
  </r>
  <r>
    <n v="1043661646"/>
    <x v="0"/>
    <x v="0"/>
    <n v="6158167"/>
    <x v="0"/>
    <s v="YA CUENTAS CON TU GIRO DE SUBSIDIO EN TU CUENTA BANCARIA. REVISA TU SALDO"/>
  </r>
  <r>
    <n v="1091965554"/>
    <x v="0"/>
    <x v="0"/>
    <n v="6158175"/>
    <x v="0"/>
    <s v="YA CUENTAS CON TU GIRO DE SUBSIDIO EN TU CUENTA BANCARIA. REVISA TU SALDO"/>
  </r>
  <r>
    <n v="1052951140"/>
    <x v="0"/>
    <x v="0"/>
    <n v="6158179"/>
    <x v="0"/>
    <s v="YA CUENTAS CON TU GIRO DE SUBSIDIO EN TU CUENTA BANCARIA. REVISA TU SALDO"/>
  </r>
  <r>
    <n v="1066173479"/>
    <x v="0"/>
    <x v="0"/>
    <n v="6158191"/>
    <x v="0"/>
    <s v="YA CUENTAS CON TU GIRO DE SUBSIDIO EN TU CUENTA BANCARIA. REVISA TU SALDO"/>
  </r>
  <r>
    <n v="1093802002"/>
    <x v="0"/>
    <x v="0"/>
    <n v="6158193"/>
    <x v="0"/>
    <s v="YA CUENTAS CON TU GIRO DE SUBSIDIO EN TU CUENTA BANCARIA. REVISA TU SALDO"/>
  </r>
  <r>
    <n v="1005425925"/>
    <x v="0"/>
    <x v="0"/>
    <n v="6158196"/>
    <x v="0"/>
    <s v="YA CUENTAS CON TU GIRO DE SUBSIDIO EN TU CUENTA BANCARIA. REVISA TU SALDO"/>
  </r>
  <r>
    <n v="1000623852"/>
    <x v="0"/>
    <x v="0"/>
    <n v="6158202"/>
    <x v="0"/>
    <s v="YA CUENTAS CON TU GIRO DE SUBSIDIO EN TU CUENTA BANCARIA. REVISA TU SALDO"/>
  </r>
  <r>
    <n v="1003049035"/>
    <x v="0"/>
    <x v="0"/>
    <n v="6158206"/>
    <x v="0"/>
    <s v="YA CUENTAS CON TU GIRO DE SUBSIDIO EN TU CUENTA BANCARIA. REVISA TU SALDO"/>
  </r>
  <r>
    <n v="1011081395"/>
    <x v="0"/>
    <x v="0"/>
    <n v="6158209"/>
    <x v="0"/>
    <s v="YA CUENTAS CON TU GIRO DE SUBSIDIO EN TU CUENTA BANCARIA. REVISA TU SALDO"/>
  </r>
  <r>
    <n v="1067943583"/>
    <x v="0"/>
    <x v="0"/>
    <n v="6158215"/>
    <x v="0"/>
    <s v="YA CUENTAS CON TU GIRO DE SUBSIDIO EN TU CUENTA BANCARIA. REVISA TU SALDO"/>
  </r>
  <r>
    <n v="1003594536"/>
    <x v="0"/>
    <x v="0"/>
    <n v="6158220"/>
    <x v="0"/>
    <s v="YA CUENTAS CON TU GIRO DE SUBSIDIO EN TU CUENTA BANCARIA. REVISA TU SALDO"/>
  </r>
  <r>
    <n v="1066720859"/>
    <x v="0"/>
    <x v="0"/>
    <n v="6158223"/>
    <x v="0"/>
    <s v="YA CUENTAS CON TU GIRO DE SUBSIDIO EN TU CUENTA BANCARIA. REVISA TU SALDO"/>
  </r>
  <r>
    <n v="1137974143"/>
    <x v="0"/>
    <x v="0"/>
    <n v="6158226"/>
    <x v="0"/>
    <s v="YA CUENTAS CON TU GIRO DE SUBSIDIO EN TU CUENTA BANCARIA. REVISA TU SALDO"/>
  </r>
  <r>
    <n v="1063274347"/>
    <x v="0"/>
    <x v="0"/>
    <n v="6158240"/>
    <x v="0"/>
    <s v="YA CUENTAS CON TU GIRO DE SUBSIDIO EN TU CUENTA BANCARIA. REVISA TU SALDO"/>
  </r>
  <r>
    <n v="1052947532"/>
    <x v="0"/>
    <x v="0"/>
    <n v="6158241"/>
    <x v="0"/>
    <s v="YA CUENTAS CON TU GIRO DE SUBSIDIO EN TU CUENTA BANCARIA. REVISA TU SALDO"/>
  </r>
  <r>
    <n v="1007154033"/>
    <x v="0"/>
    <x v="0"/>
    <n v="6158242"/>
    <x v="1"/>
    <s v="CONSULTA EL ESTADO DE LA CUENTA CON TU ENTIDAD FINANCIERA O REGISTRA UNA NUEVA CUENTA BANCARIA EN NUESTRO PORTAL TRANSACCIONAL https://web.icetex.gov.co/-/videotutoriales-portal-transaccional-configuracion-prensa-icetex"/>
  </r>
  <r>
    <n v="1003339099"/>
    <x v="0"/>
    <x v="0"/>
    <n v="6158243"/>
    <x v="0"/>
    <s v="YA CUENTAS CON TU GIRO DE SUBSIDIO EN TU CUENTA BANCARIA. REVISA TU SALDO"/>
  </r>
  <r>
    <n v="1042244501"/>
    <x v="0"/>
    <x v="0"/>
    <n v="6158244"/>
    <x v="0"/>
    <s v="YA CUENTAS CON TU GIRO DE SUBSIDIO EN TU CUENTA BANCARIA. REVISA TU SALDO"/>
  </r>
  <r>
    <n v="1005664893"/>
    <x v="0"/>
    <x v="0"/>
    <n v="6158247"/>
    <x v="0"/>
    <s v="YA CUENTAS CON TU GIRO DE SUBSIDIO EN TU CUENTA BANCARIA. REVISA TU SALDO"/>
  </r>
  <r>
    <n v="1118203839"/>
    <x v="0"/>
    <x v="0"/>
    <n v="6158252"/>
    <x v="0"/>
    <s v="YA CUENTAS CON TU GIRO DE SUBSIDIO EN TU CUENTA BANCARIA. REVISA TU SALDO"/>
  </r>
  <r>
    <n v="1082867498"/>
    <x v="0"/>
    <x v="0"/>
    <n v="6158254"/>
    <x v="0"/>
    <s v="YA CUENTAS CON TU GIRO DE SUBSIDIO EN TU CUENTA BANCARIA. REVISA TU SALDO"/>
  </r>
  <r>
    <n v="1080040121"/>
    <x v="0"/>
    <x v="0"/>
    <n v="6158256"/>
    <x v="0"/>
    <s v="YA CUENTAS CON TU GIRO DE SUBSIDIO EN TU CUENTA BANCARIA. REVISA TU SALDO"/>
  </r>
  <r>
    <n v="1062675637"/>
    <x v="0"/>
    <x v="0"/>
    <n v="6158257"/>
    <x v="0"/>
    <s v="YA CUENTAS CON TU GIRO DE SUBSIDIO EN TU CUENTA BANCARIA. REVISA TU SALDO"/>
  </r>
  <r>
    <n v="1003713609"/>
    <x v="0"/>
    <x v="0"/>
    <n v="6158259"/>
    <x v="0"/>
    <s v="YA CUENTAS CON TU GIRO DE SUBSIDIO EN TU CUENTA BANCARIA. REVISA TU SALDO"/>
  </r>
  <r>
    <n v="1107974668"/>
    <x v="0"/>
    <x v="0"/>
    <n v="6158261"/>
    <x v="0"/>
    <s v="YA CUENTAS CON TU GIRO DE SUBSIDIO EN TU CUENTA BANCARIA. REVISA TU SALDO"/>
  </r>
  <r>
    <n v="1193360989"/>
    <x v="0"/>
    <x v="0"/>
    <n v="6158267"/>
    <x v="0"/>
    <s v="YA CUENTAS CON TU GIRO DE SUBSIDIO EN TU CUENTA BANCARIA. REVISA TU SALDO"/>
  </r>
  <r>
    <n v="1006051290"/>
    <x v="0"/>
    <x v="0"/>
    <n v="6158272"/>
    <x v="0"/>
    <s v="YA CUENTAS CON TU GIRO DE SUBSIDIO EN TU CUENTA BANCARIA. REVISA TU SALDO"/>
  </r>
  <r>
    <n v="1007131216"/>
    <x v="0"/>
    <x v="0"/>
    <n v="6158273"/>
    <x v="0"/>
    <s v="YA CUENTAS CON TU GIRO DE SUBSIDIO EN TU CUENTA BANCARIA. REVISA TU SALDO"/>
  </r>
  <r>
    <n v="1065442280"/>
    <x v="0"/>
    <x v="0"/>
    <n v="6158274"/>
    <x v="0"/>
    <s v="YA CUENTAS CON TU GIRO DE SUBSIDIO EN TU CUENTA BANCARIA. REVISA TU SALDO"/>
  </r>
  <r>
    <n v="1071428675"/>
    <x v="0"/>
    <x v="0"/>
    <n v="6158285"/>
    <x v="0"/>
    <s v="YA CUENTAS CON TU GIRO DE SUBSIDIO EN TU CUENTA BANCARIA. REVISA TU SALDO"/>
  </r>
  <r>
    <n v="1044420777"/>
    <x v="0"/>
    <x v="0"/>
    <n v="6158286"/>
    <x v="0"/>
    <s v="YA CUENTAS CON TU GIRO DE SUBSIDIO EN TU CUENTA BANCARIA. REVISA TU SALDO"/>
  </r>
  <r>
    <n v="1068808289"/>
    <x v="0"/>
    <x v="0"/>
    <n v="6158287"/>
    <x v="0"/>
    <s v="YA CUENTAS CON TU GIRO DE SUBSIDIO EN TU CUENTA BANCARIA. REVISA TU SALDO"/>
  </r>
  <r>
    <n v="1042579837"/>
    <x v="0"/>
    <x v="0"/>
    <n v="6158288"/>
    <x v="0"/>
    <s v="YA CUENTAS CON TU GIRO DE SUBSIDIO EN TU CUENTA BANCARIA. REVISA TU SALDO"/>
  </r>
  <r>
    <n v="1003035061"/>
    <x v="0"/>
    <x v="0"/>
    <n v="6158292"/>
    <x v="0"/>
    <s v="YA CUENTAS CON TU GIRO DE SUBSIDIO EN TU CUENTA BANCARIA. REVISA TU SALDO"/>
  </r>
  <r>
    <n v="1029720092"/>
    <x v="0"/>
    <x v="0"/>
    <n v="6158293"/>
    <x v="0"/>
    <s v="YA CUENTAS CON TU GIRO DE SUBSIDIO EN TU CUENTA BANCARIA. REVISA TU SALDO"/>
  </r>
  <r>
    <n v="1007563890"/>
    <x v="0"/>
    <x v="0"/>
    <n v="6158294"/>
    <x v="0"/>
    <s v="YA CUENTAS CON TU GIRO DE SUBSIDIO EN TU CUENTA BANCARIA. REVISA TU SALDO"/>
  </r>
  <r>
    <n v="1035153916"/>
    <x v="0"/>
    <x v="0"/>
    <n v="6158297"/>
    <x v="0"/>
    <s v="YA CUENTAS CON TU GIRO DE SUBSIDIO EN TU CUENTA BANCARIA. REVISA TU SALDO"/>
  </r>
  <r>
    <n v="1118867221"/>
    <x v="0"/>
    <x v="0"/>
    <n v="6158300"/>
    <x v="0"/>
    <s v="YA CUENTAS CON TU GIRO DE SUBSIDIO EN TU CUENTA BANCARIA. REVISA TU SALDO"/>
  </r>
  <r>
    <n v="1104255898"/>
    <x v="0"/>
    <x v="0"/>
    <n v="6158301"/>
    <x v="0"/>
    <s v="YA CUENTAS CON TU GIRO DE SUBSIDIO EN TU CUENTA BANCARIA. REVISA TU SALDO"/>
  </r>
  <r>
    <n v="1002998961"/>
    <x v="0"/>
    <x v="0"/>
    <n v="6158305"/>
    <x v="0"/>
    <s v="YA CUENTAS CON TU GIRO DE SUBSIDIO EN TU CUENTA BANCARIA. REVISA TU SALDO"/>
  </r>
  <r>
    <n v="1081904274"/>
    <x v="0"/>
    <x v="0"/>
    <n v="6158307"/>
    <x v="0"/>
    <s v="YA CUENTAS CON TU GIRO DE SUBSIDIO EN TU CUENTA BANCARIA. REVISA TU SALDO"/>
  </r>
  <r>
    <n v="92511920"/>
    <x v="0"/>
    <x v="0"/>
    <n v="6158311"/>
    <x v="0"/>
    <s v="YA CUENTAS CON TU GIRO DE SUBSIDIO EN TU CUENTA BANCARIA. REVISA TU SALDO"/>
  </r>
  <r>
    <n v="1103497247"/>
    <x v="0"/>
    <x v="0"/>
    <n v="6158317"/>
    <x v="0"/>
    <s v="YA CUENTAS CON TU GIRO DE SUBSIDIO EN TU CUENTA BANCARIA. REVISA TU SALDO"/>
  </r>
  <r>
    <n v="1082848751"/>
    <x v="0"/>
    <x v="0"/>
    <n v="6158321"/>
    <x v="0"/>
    <s v="YA CUENTAS CON TU GIRO DE SUBSIDIO EN TU CUENTA BANCARIA. REVISA TU SALDO"/>
  </r>
  <r>
    <n v="1031801950"/>
    <x v="0"/>
    <x v="0"/>
    <n v="6158330"/>
    <x v="0"/>
    <s v="YA CUENTAS CON TU GIRO DE SUBSIDIO EN TU CUENTA BANCARIA. REVISA TU SALDO"/>
  </r>
  <r>
    <n v="1104256923"/>
    <x v="0"/>
    <x v="0"/>
    <n v="6158331"/>
    <x v="0"/>
    <s v="YA CUENTAS CON TU GIRO DE SUBSIDIO EN TU CUENTA BANCARIA. REVISA TU SALDO"/>
  </r>
  <r>
    <n v="1001881934"/>
    <x v="0"/>
    <x v="0"/>
    <n v="6158332"/>
    <x v="0"/>
    <s v="YA CUENTAS CON TU GIRO DE SUBSIDIO EN TU CUENTA BANCARIA. REVISA TU SALDO"/>
  </r>
  <r>
    <n v="1003263480"/>
    <x v="0"/>
    <x v="0"/>
    <n v="6158335"/>
    <x v="0"/>
    <s v="YA CUENTAS CON TU GIRO DE SUBSIDIO EN TU CUENTA BANCARIA. REVISA TU SALDO"/>
  </r>
  <r>
    <n v="1007938884"/>
    <x v="0"/>
    <x v="0"/>
    <n v="6158337"/>
    <x v="0"/>
    <s v="YA CUENTAS CON TU GIRO DE SUBSIDIO EN TU CUENTA BANCARIA. REVISA TU SALDO"/>
  </r>
  <r>
    <n v="1044609496"/>
    <x v="0"/>
    <x v="0"/>
    <n v="6158338"/>
    <x v="0"/>
    <s v="YA CUENTAS CON TU GIRO DE SUBSIDIO EN TU CUENTA BANCARIA. REVISA TU SALDO"/>
  </r>
  <r>
    <n v="1003308551"/>
    <x v="0"/>
    <x v="0"/>
    <n v="6158339"/>
    <x v="0"/>
    <s v="YA CUENTAS CON TU GIRO DE SUBSIDIO EN TU CUENTA BANCARIA. REVISA TU SALDO"/>
  </r>
  <r>
    <n v="1069468085"/>
    <x v="0"/>
    <x v="0"/>
    <n v="6158348"/>
    <x v="0"/>
    <s v="YA CUENTAS CON TU GIRO DE SUBSIDIO EN TU CUENTA BANCARIA. REVISA TU SALDO"/>
  </r>
  <r>
    <n v="1043645958"/>
    <x v="0"/>
    <x v="0"/>
    <n v="6158351"/>
    <x v="0"/>
    <s v="YA CUENTAS CON TU GIRO DE SUBSIDIO EN TU CUENTA BANCARIA. REVISA TU SALDO"/>
  </r>
  <r>
    <n v="1138078564"/>
    <x v="0"/>
    <x v="0"/>
    <n v="6158353"/>
    <x v="0"/>
    <s v="YA CUENTAS CON TU GIRO DE SUBSIDIO EN TU CUENTA BANCARIA. REVISA TU SALDO"/>
  </r>
  <r>
    <n v="1124315837"/>
    <x v="0"/>
    <x v="0"/>
    <n v="6158355"/>
    <x v="0"/>
    <s v="YA CUENTAS CON TU GIRO DE SUBSIDIO EN TU CUENTA BANCARIA. REVISA TU SALDO"/>
  </r>
  <r>
    <n v="1006907634"/>
    <x v="0"/>
    <x v="0"/>
    <n v="6158357"/>
    <x v="0"/>
    <s v="YA CUENTAS CON TU GIRO DE SUBSIDIO EN TU CUENTA BANCARIA. REVISA TU SALDO"/>
  </r>
  <r>
    <n v="1001827143"/>
    <x v="0"/>
    <x v="0"/>
    <n v="6158359"/>
    <x v="0"/>
    <s v="YA CUENTAS CON TU GIRO DE SUBSIDIO EN TU CUENTA BANCARIA. REVISA TU SALDO"/>
  </r>
  <r>
    <n v="1137975322"/>
    <x v="0"/>
    <x v="0"/>
    <n v="6158360"/>
    <x v="0"/>
    <s v="YA CUENTAS CON TU GIRO DE SUBSIDIO EN TU CUENTA BANCARIA. REVISA TU SALDO"/>
  </r>
  <r>
    <n v="1005605494"/>
    <x v="0"/>
    <x v="0"/>
    <n v="6158363"/>
    <x v="0"/>
    <s v="YA CUENTAS CON TU GIRO DE SUBSIDIO EN TU CUENTA BANCARIA. REVISA TU SALDO"/>
  </r>
  <r>
    <n v="1043642259"/>
    <x v="0"/>
    <x v="0"/>
    <n v="6158364"/>
    <x v="0"/>
    <s v="YA CUENTAS CON TU GIRO DE SUBSIDIO EN TU CUENTA BANCARIA. REVISA TU SALDO"/>
  </r>
  <r>
    <n v="1061694069"/>
    <x v="0"/>
    <x v="0"/>
    <n v="6158372"/>
    <x v="0"/>
    <s v="YA CUENTAS CON TU GIRO DE SUBSIDIO EN TU CUENTA BANCARIA. REVISA TU SALDO"/>
  </r>
  <r>
    <n v="1133797279"/>
    <x v="0"/>
    <x v="0"/>
    <n v="6158375"/>
    <x v="0"/>
    <s v="YA CUENTAS CON TU GIRO DE SUBSIDIO EN TU CUENTA BANCARIA. REVISA TU SALDO"/>
  </r>
  <r>
    <n v="1102794926"/>
    <x v="0"/>
    <x v="0"/>
    <n v="6158377"/>
    <x v="0"/>
    <s v="YA CUENTAS CON TU GIRO DE SUBSIDIO EN TU CUENTA BANCARIA. REVISA TU SALDO"/>
  </r>
  <r>
    <n v="1005419602"/>
    <x v="0"/>
    <x v="0"/>
    <n v="6158385"/>
    <x v="0"/>
    <s v="YA CUENTAS CON TU GIRO DE SUBSIDIO EN TU CUENTA BANCARIA. REVISA TU SALDO"/>
  </r>
  <r>
    <n v="1001819436"/>
    <x v="0"/>
    <x v="0"/>
    <n v="6158388"/>
    <x v="0"/>
    <s v="YA CUENTAS CON TU GIRO DE SUBSIDIO EN TU CUENTA BANCARIA. REVISA TU SALDO"/>
  </r>
  <r>
    <n v="1043120589"/>
    <x v="0"/>
    <x v="0"/>
    <n v="6158393"/>
    <x v="0"/>
    <s v="YA CUENTAS CON TU GIRO DE SUBSIDIO EN TU CUENTA BANCARIA. REVISA TU SALDO"/>
  </r>
  <r>
    <n v="1102869376"/>
    <x v="0"/>
    <x v="0"/>
    <n v="6158397"/>
    <x v="0"/>
    <s v="YA CUENTAS CON TU GIRO DE SUBSIDIO EN TU CUENTA BANCARIA. REVISA TU SALDO"/>
  </r>
  <r>
    <n v="1007510638"/>
    <x v="0"/>
    <x v="0"/>
    <n v="6158414"/>
    <x v="0"/>
    <s v="YA CUENTAS CON TU GIRO DE SUBSIDIO EN TU CUENTA BANCARIA. REVISA TU SALDO"/>
  </r>
  <r>
    <n v="1041770868"/>
    <x v="0"/>
    <x v="0"/>
    <n v="6158416"/>
    <x v="0"/>
    <s v="YA CUENTAS CON TU GIRO DE SUBSIDIO EN TU CUENTA BANCARIA. REVISA TU SALDO"/>
  </r>
  <r>
    <n v="1076736666"/>
    <x v="0"/>
    <x v="0"/>
    <n v="6158419"/>
    <x v="0"/>
    <s v="YA CUENTAS CON TU GIRO DE SUBSIDIO EN TU CUENTA BANCARIA. REVISA TU SALDO"/>
  </r>
  <r>
    <n v="1006515841"/>
    <x v="0"/>
    <x v="0"/>
    <n v="6158423"/>
    <x v="0"/>
    <s v="YA CUENTAS CON TU GIRO DE SUBSIDIO EN TU CUENTA BANCARIA. REVISA TU SALDO"/>
  </r>
  <r>
    <n v="1102881134"/>
    <x v="0"/>
    <x v="0"/>
    <n v="6158430"/>
    <x v="0"/>
    <s v="YA CUENTAS CON TU GIRO DE SUBSIDIO EN TU CUENTA BANCARIA. REVISA TU SALDO"/>
  </r>
  <r>
    <n v="1000035996"/>
    <x v="0"/>
    <x v="0"/>
    <n v="6158431"/>
    <x v="0"/>
    <s v="YA CUENTAS CON TU GIRO DE SUBSIDIO EN TU CUENTA BANCARIA. REVISA TU SALDO"/>
  </r>
  <r>
    <n v="1044648342"/>
    <x v="0"/>
    <x v="0"/>
    <n v="6158438"/>
    <x v="0"/>
    <s v="YA CUENTAS CON TU GIRO DE SUBSIDIO EN TU CUENTA BANCARIA. REVISA TU SALDO"/>
  </r>
  <r>
    <n v="1130265740"/>
    <x v="0"/>
    <x v="0"/>
    <n v="6158445"/>
    <x v="0"/>
    <s v="YA CUENTAS CON TU GIRO DE SUBSIDIO EN TU CUENTA BANCARIA. REVISA TU SALDO"/>
  </r>
  <r>
    <n v="1140879976"/>
    <x v="0"/>
    <x v="0"/>
    <n v="6158447"/>
    <x v="0"/>
    <s v="YA CUENTAS CON TU GIRO DE SUBSIDIO EN TU CUENTA BANCARIA. REVISA TU SALDO"/>
  </r>
  <r>
    <n v="1042244115"/>
    <x v="0"/>
    <x v="0"/>
    <n v="6158448"/>
    <x v="0"/>
    <s v="YA CUENTAS CON TU GIRO DE SUBSIDIO EN TU CUENTA BANCARIA. REVISA TU SALDO"/>
  </r>
  <r>
    <n v="1043121976"/>
    <x v="0"/>
    <x v="0"/>
    <n v="6158449"/>
    <x v="0"/>
    <s v="YA CUENTAS CON TU GIRO DE SUBSIDIO EN TU CUENTA BANCARIA. REVISA TU SALDO"/>
  </r>
  <r>
    <n v="1014477620"/>
    <x v="0"/>
    <x v="0"/>
    <n v="6158457"/>
    <x v="0"/>
    <s v="YA CUENTAS CON TU GIRO DE SUBSIDIO EN TU CUENTA BANCARIA. REVISA TU SALDO"/>
  </r>
  <r>
    <n v="1095789031"/>
    <x v="0"/>
    <x v="0"/>
    <n v="6158458"/>
    <x v="0"/>
    <s v="YA CUENTAS CON TU GIRO DE SUBSIDIO EN TU CUENTA BANCARIA. REVISA TU SALDO"/>
  </r>
  <r>
    <n v="1122396220"/>
    <x v="0"/>
    <x v="0"/>
    <n v="6158462"/>
    <x v="0"/>
    <s v="YA CUENTAS CON TU GIRO DE SUBSIDIO EN TU CUENTA BANCARIA. REVISA TU SALDO"/>
  </r>
  <r>
    <n v="1000659857"/>
    <x v="0"/>
    <x v="0"/>
    <n v="6158466"/>
    <x v="0"/>
    <s v="YA CUENTAS CON TU GIRO DE SUBSIDIO EN TU CUENTA BANCARIA. REVISA TU SALDO"/>
  </r>
  <r>
    <n v="1067160612"/>
    <x v="0"/>
    <x v="0"/>
    <n v="6158478"/>
    <x v="0"/>
    <s v="YA CUENTAS CON TU GIRO DE SUBSIDIO EN TU CUENTA BANCARIA. REVISA TU SALDO"/>
  </r>
  <r>
    <n v="1063286697"/>
    <x v="0"/>
    <x v="0"/>
    <n v="6158503"/>
    <x v="0"/>
    <s v="YA CUENTAS CON TU GIRO DE SUBSIDIO EN TU CUENTA BANCARIA. REVISA TU SALDO"/>
  </r>
  <r>
    <n v="1006815897"/>
    <x v="0"/>
    <x v="0"/>
    <n v="6158506"/>
    <x v="0"/>
    <s v="YA CUENTAS CON TU GIRO DE SUBSIDIO EN TU CUENTA BANCARIA. REVISA TU SALDO"/>
  </r>
  <r>
    <n v="1006908285"/>
    <x v="0"/>
    <x v="0"/>
    <n v="6158511"/>
    <x v="0"/>
    <s v="YA CUENTAS CON TU GIRO DE SUBSIDIO EN TU CUENTA BANCARIA. REVISA TU SALDO"/>
  </r>
  <r>
    <n v="1068136640"/>
    <x v="0"/>
    <x v="0"/>
    <n v="6158512"/>
    <x v="0"/>
    <s v="YA CUENTAS CON TU GIRO DE SUBSIDIO EN TU CUENTA BANCARIA. REVISA TU SALDO"/>
  </r>
  <r>
    <n v="1007963572"/>
    <x v="0"/>
    <x v="0"/>
    <n v="6158514"/>
    <x v="0"/>
    <s v="YA CUENTAS CON TU GIRO DE SUBSIDIO EN TU CUENTA BANCARIA. REVISA TU SALDO"/>
  </r>
  <r>
    <n v="1025524456"/>
    <x v="0"/>
    <x v="0"/>
    <n v="6158521"/>
    <x v="0"/>
    <s v="YA CUENTAS CON TU GIRO DE SUBSIDIO EN TU CUENTA BANCARIA. REVISA TU SALDO"/>
  </r>
  <r>
    <n v="1062429602"/>
    <x v="0"/>
    <x v="0"/>
    <n v="6158523"/>
    <x v="0"/>
    <s v="YA CUENTAS CON TU GIRO DE SUBSIDIO EN TU CUENTA BANCARIA. REVISA TU SALDO"/>
  </r>
  <r>
    <n v="1052740366"/>
    <x v="0"/>
    <x v="0"/>
    <n v="6158525"/>
    <x v="0"/>
    <s v="YA CUENTAS CON TU GIRO DE SUBSIDIO EN TU CUENTA BANCARIA. REVISA TU SALDO"/>
  </r>
  <r>
    <n v="1077225131"/>
    <x v="0"/>
    <x v="0"/>
    <n v="6158533"/>
    <x v="0"/>
    <s v="YA CUENTAS CON TU GIRO DE SUBSIDIO EN TU CUENTA BANCARIA. REVISA TU SALDO"/>
  </r>
  <r>
    <n v="1043644059"/>
    <x v="0"/>
    <x v="0"/>
    <n v="6158540"/>
    <x v="0"/>
    <s v="YA CUENTAS CON TU GIRO DE SUBSIDIO EN TU CUENTA BANCARIA. REVISA TU SALDO"/>
  </r>
  <r>
    <n v="1049582522"/>
    <x v="0"/>
    <x v="0"/>
    <n v="6158543"/>
    <x v="0"/>
    <s v="YA CUENTAS CON TU GIRO DE SUBSIDIO EN TU CUENTA BANCARIA. REVISA TU SALDO"/>
  </r>
  <r>
    <n v="1051657028"/>
    <x v="0"/>
    <x v="0"/>
    <n v="6158545"/>
    <x v="0"/>
    <s v="YA CUENTAS CON TU GIRO DE SUBSIDIO EN TU CUENTA BANCARIA. REVISA TU SALDO"/>
  </r>
  <r>
    <n v="1062675035"/>
    <x v="0"/>
    <x v="0"/>
    <n v="6158547"/>
    <x v="0"/>
    <s v="YA CUENTAS CON TU GIRO DE SUBSIDIO EN TU CUENTA BANCARIA. REVISA TU SALDO"/>
  </r>
  <r>
    <n v="1075653375"/>
    <x v="0"/>
    <x v="0"/>
    <n v="6158553"/>
    <x v="0"/>
    <s v="YA CUENTAS CON TU GIRO DE SUBSIDIO EN TU CUENTA BANCARIA. REVISA TU SALDO"/>
  </r>
  <r>
    <n v="1000620122"/>
    <x v="0"/>
    <x v="0"/>
    <n v="6158555"/>
    <x v="0"/>
    <s v="YA CUENTAS CON TU GIRO DE SUBSIDIO EN TU CUENTA BANCARIA. REVISA TU SALDO"/>
  </r>
  <r>
    <n v="1116912731"/>
    <x v="0"/>
    <x v="0"/>
    <n v="6158561"/>
    <x v="0"/>
    <s v="YA CUENTAS CON TU GIRO DE SUBSIDIO EN TU CUENTA BANCARIA. REVISA TU SALDO"/>
  </r>
  <r>
    <n v="1065591601"/>
    <x v="0"/>
    <x v="0"/>
    <n v="6158562"/>
    <x v="0"/>
    <s v="YA CUENTAS CON TU GIRO DE SUBSIDIO EN TU CUENTA BANCARIA. REVISA TU SALDO"/>
  </r>
  <r>
    <n v="1003005749"/>
    <x v="0"/>
    <x v="0"/>
    <n v="6158563"/>
    <x v="0"/>
    <s v="YA CUENTAS CON TU GIRO DE SUBSIDIO EN TU CUENTA BANCARIA. REVISA TU SALDO"/>
  </r>
  <r>
    <n v="1005512414"/>
    <x v="0"/>
    <x v="0"/>
    <n v="6158564"/>
    <x v="0"/>
    <s v="YA CUENTAS CON TU GIRO DE SUBSIDIO EN TU CUENTA BANCARIA. REVISA TU SALDO"/>
  </r>
  <r>
    <n v="1004500108"/>
    <x v="0"/>
    <x v="0"/>
    <n v="6158569"/>
    <x v="0"/>
    <s v="YA CUENTAS CON TU GIRO DE SUBSIDIO EN TU CUENTA BANCARIA. REVISA TU SALDO"/>
  </r>
  <r>
    <n v="1001344033"/>
    <x v="0"/>
    <x v="0"/>
    <n v="6158573"/>
    <x v="0"/>
    <s v="YA CUENTAS CON TU GIRO DE SUBSIDIO EN TU CUENTA BANCARIA. REVISA TU SALDO"/>
  </r>
  <r>
    <n v="1108558728"/>
    <x v="0"/>
    <x v="0"/>
    <n v="6158574"/>
    <x v="0"/>
    <s v="YA CUENTAS CON TU GIRO DE SUBSIDIO EN TU CUENTA BANCARIA. REVISA TU SALDO"/>
  </r>
  <r>
    <n v="1100683344"/>
    <x v="0"/>
    <x v="0"/>
    <n v="6158585"/>
    <x v="0"/>
    <s v="YA CUENTAS CON TU GIRO DE SUBSIDIO EN TU CUENTA BANCARIA. REVISA TU SALDO"/>
  </r>
  <r>
    <n v="1101457119"/>
    <x v="0"/>
    <x v="0"/>
    <n v="6158596"/>
    <x v="0"/>
    <s v="YA CUENTAS CON TU GIRO DE SUBSIDIO EN TU CUENTA BANCARIA. REVISA TU SALDO"/>
  </r>
  <r>
    <n v="1050948499"/>
    <x v="0"/>
    <x v="0"/>
    <n v="6158603"/>
    <x v="0"/>
    <s v="YA CUENTAS CON TU GIRO DE SUBSIDIO EN TU CUENTA BANCARIA. REVISA TU SALDO"/>
  </r>
  <r>
    <n v="1018486570"/>
    <x v="0"/>
    <x v="0"/>
    <n v="6158619"/>
    <x v="0"/>
    <s v="YA CUENTAS CON TU GIRO DE SUBSIDIO EN TU CUENTA BANCARIA. REVISA TU SALDO"/>
  </r>
  <r>
    <n v="1043144036"/>
    <x v="0"/>
    <x v="0"/>
    <n v="6158627"/>
    <x v="0"/>
    <s v="YA CUENTAS CON TU GIRO DE SUBSIDIO EN TU CUENTA BANCARIA. REVISA TU SALDO"/>
  </r>
  <r>
    <n v="1102886367"/>
    <x v="0"/>
    <x v="0"/>
    <n v="6158630"/>
    <x v="0"/>
    <s v="YA CUENTAS CON TU GIRO DE SUBSIDIO EN TU CUENTA BANCARIA. REVISA TU SALDO"/>
  </r>
  <r>
    <n v="1103095856"/>
    <x v="0"/>
    <x v="0"/>
    <n v="6158634"/>
    <x v="0"/>
    <s v="YA CUENTAS CON TU GIRO DE SUBSIDIO EN TU CUENTA BANCARIA. REVISA TU SALDO"/>
  </r>
  <r>
    <n v="1019902488"/>
    <x v="0"/>
    <x v="0"/>
    <n v="6158637"/>
    <x v="0"/>
    <s v="YA CUENTAS CON TU GIRO DE SUBSIDIO EN TU CUENTA BANCARIA. REVISA TU SALDO"/>
  </r>
  <r>
    <n v="1054398402"/>
    <x v="0"/>
    <x v="0"/>
    <n v="6158639"/>
    <x v="0"/>
    <s v="YA CUENTAS CON TU GIRO DE SUBSIDIO EN TU CUENTA BANCARIA. REVISA TU SALDO"/>
  </r>
  <r>
    <n v="1062429566"/>
    <x v="0"/>
    <x v="0"/>
    <n v="6158656"/>
    <x v="0"/>
    <s v="YA CUENTAS CON TU GIRO DE SUBSIDIO EN TU CUENTA BANCARIA. REVISA TU SALDO"/>
  </r>
  <r>
    <n v="1025522964"/>
    <x v="0"/>
    <x v="0"/>
    <n v="6158657"/>
    <x v="0"/>
    <s v="YA CUENTAS CON TU GIRO DE SUBSIDIO EN TU CUENTA BANCARIA. REVISA TU SALDO"/>
  </r>
  <r>
    <n v="1003047021"/>
    <x v="0"/>
    <x v="0"/>
    <n v="6158659"/>
    <x v="2"/>
    <s v="TU GIRO DE SUBSIDIO SERA ABONADO A TU CUENTA BANCARIA EN EL TRANSCURSO DE LOS PRÓXIMOS DIAS A MAS TARDAR EL 31 DE OCTUBRE DE 2025"/>
  </r>
  <r>
    <n v="1072026914"/>
    <x v="0"/>
    <x v="0"/>
    <n v="6158664"/>
    <x v="0"/>
    <s v="YA CUENTAS CON TU GIRO DE SUBSIDIO EN TU CUENTA BANCARIA. REVISA TU SALDO"/>
  </r>
  <r>
    <n v="1003061784"/>
    <x v="0"/>
    <x v="0"/>
    <n v="6158667"/>
    <x v="0"/>
    <s v="YA CUENTAS CON TU GIRO DE SUBSIDIO EN TU CUENTA BANCARIA. REVISA TU SALDO"/>
  </r>
  <r>
    <n v="1071430037"/>
    <x v="0"/>
    <x v="0"/>
    <n v="6158669"/>
    <x v="0"/>
    <s v="YA CUENTAS CON TU GIRO DE SUBSIDIO EN TU CUENTA BANCARIA. REVISA TU SALDO"/>
  </r>
  <r>
    <n v="1047393573"/>
    <x v="0"/>
    <x v="0"/>
    <n v="6158674"/>
    <x v="0"/>
    <s v="YA CUENTAS CON TU GIRO DE SUBSIDIO EN TU CUENTA BANCARIA. REVISA TU SALDO"/>
  </r>
  <r>
    <n v="1192729315"/>
    <x v="0"/>
    <x v="0"/>
    <n v="6158675"/>
    <x v="0"/>
    <s v="YA CUENTAS CON TU GIRO DE SUBSIDIO EN TU CUENTA BANCARIA. REVISA TU SALDO"/>
  </r>
  <r>
    <n v="1003315069"/>
    <x v="0"/>
    <x v="0"/>
    <n v="6158677"/>
    <x v="0"/>
    <s v="YA CUENTAS CON TU GIRO DE SUBSIDIO EN TU CUENTA BANCARIA. REVISA TU SALDO"/>
  </r>
  <r>
    <n v="1043640217"/>
    <x v="0"/>
    <x v="0"/>
    <n v="6158680"/>
    <x v="0"/>
    <s v="YA CUENTAS CON TU GIRO DE SUBSIDIO EN TU CUENTA BANCARIA. REVISA TU SALDO"/>
  </r>
  <r>
    <n v="1003376932"/>
    <x v="0"/>
    <x v="0"/>
    <n v="6158686"/>
    <x v="0"/>
    <s v="YA CUENTAS CON TU GIRO DE SUBSIDIO EN TU CUENTA BANCARIA. REVISA TU SALDO"/>
  </r>
  <r>
    <n v="1081835959"/>
    <x v="0"/>
    <x v="0"/>
    <n v="6158692"/>
    <x v="0"/>
    <s v="YA CUENTAS CON TU GIRO DE SUBSIDIO EN TU CUENTA BANCARIA. REVISA TU SALDO"/>
  </r>
  <r>
    <n v="1067400530"/>
    <x v="0"/>
    <x v="0"/>
    <n v="6158696"/>
    <x v="0"/>
    <s v="YA CUENTAS CON TU GIRO DE SUBSIDIO EN TU CUENTA BANCARIA. REVISA TU SALDO"/>
  </r>
  <r>
    <n v="1039679633"/>
    <x v="0"/>
    <x v="0"/>
    <n v="6158699"/>
    <x v="0"/>
    <s v="YA CUENTAS CON TU GIRO DE SUBSIDIO EN TU CUENTA BANCARIA. REVISA TU SALDO"/>
  </r>
  <r>
    <n v="1048264692"/>
    <x v="0"/>
    <x v="0"/>
    <n v="6158704"/>
    <x v="0"/>
    <s v="YA CUENTAS CON TU GIRO DE SUBSIDIO EN TU CUENTA BANCARIA. REVISA TU SALDO"/>
  </r>
  <r>
    <n v="1043010674"/>
    <x v="0"/>
    <x v="0"/>
    <n v="6158706"/>
    <x v="0"/>
    <s v="YA CUENTAS CON TU GIRO DE SUBSIDIO EN TU CUENTA BANCARIA. REVISA TU SALDO"/>
  </r>
  <r>
    <n v="1193077228"/>
    <x v="0"/>
    <x v="0"/>
    <n v="6158717"/>
    <x v="1"/>
    <s v="CONSULTA EL ESTADO DE LA CUENTA CON TU ENTIDAD FINANCIERA O REGISTRA UNA NUEVA CUENTA BANCARIA EN NUESTRO PORTAL TRANSACCIONAL https://web.icetex.gov.co/-/videotutoriales-portal-transaccional-configuracion-prensa-icetex"/>
  </r>
  <r>
    <n v="1063590958"/>
    <x v="0"/>
    <x v="0"/>
    <n v="6158725"/>
    <x v="0"/>
    <s v="YA CUENTAS CON TU GIRO DE SUBSIDIO EN TU CUENTA BANCARIA. REVISA TU SALDO"/>
  </r>
  <r>
    <n v="1103738008"/>
    <x v="0"/>
    <x v="0"/>
    <n v="6158740"/>
    <x v="0"/>
    <s v="YA CUENTAS CON TU GIRO DE SUBSIDIO EN TU CUENTA BANCARIA. REVISA TU SALDO"/>
  </r>
  <r>
    <n v="1080670075"/>
    <x v="0"/>
    <x v="0"/>
    <n v="6158744"/>
    <x v="0"/>
    <s v="YA CUENTAS CON TU GIRO DE SUBSIDIO EN TU CUENTA BANCARIA. REVISA TU SALDO"/>
  </r>
  <r>
    <n v="1076903957"/>
    <x v="0"/>
    <x v="0"/>
    <n v="6158746"/>
    <x v="0"/>
    <s v="YA CUENTAS CON TU GIRO DE SUBSIDIO EN TU CUENTA BANCARIA. REVISA TU SALDO"/>
  </r>
  <r>
    <n v="1066867957"/>
    <x v="0"/>
    <x v="0"/>
    <n v="6158748"/>
    <x v="0"/>
    <s v="YA CUENTAS CON TU GIRO DE SUBSIDIO EN TU CUENTA BANCARIA. REVISA TU SALDO"/>
  </r>
  <r>
    <n v="1002256853"/>
    <x v="0"/>
    <x v="0"/>
    <n v="6158749"/>
    <x v="0"/>
    <s v="YA CUENTAS CON TU GIRO DE SUBSIDIO EN TU CUENTA BANCARIA. REVISA TU SALDO"/>
  </r>
  <r>
    <n v="1007346616"/>
    <x v="0"/>
    <x v="0"/>
    <n v="6158758"/>
    <x v="0"/>
    <s v="YA CUENTAS CON TU GIRO DE SUBSIDIO EN TU CUENTA BANCARIA. REVISA TU SALDO"/>
  </r>
  <r>
    <n v="1102576456"/>
    <x v="0"/>
    <x v="0"/>
    <n v="6158759"/>
    <x v="0"/>
    <s v="YA CUENTAS CON TU GIRO DE SUBSIDIO EN TU CUENTA BANCARIA. REVISA TU SALDO"/>
  </r>
  <r>
    <n v="1068417421"/>
    <x v="0"/>
    <x v="0"/>
    <n v="6158763"/>
    <x v="0"/>
    <s v="YA CUENTAS CON TU GIRO DE SUBSIDIO EN TU CUENTA BANCARIA. REVISA TU SALDO"/>
  </r>
  <r>
    <n v="1102577178"/>
    <x v="0"/>
    <x v="0"/>
    <n v="6158765"/>
    <x v="0"/>
    <s v="YA CUENTAS CON TU GIRO DE SUBSIDIO EN TU CUENTA BANCARIA. REVISA TU SALDO"/>
  </r>
  <r>
    <n v="1072745192"/>
    <x v="0"/>
    <x v="0"/>
    <n v="6158767"/>
    <x v="0"/>
    <s v="YA CUENTAS CON TU GIRO DE SUBSIDIO EN TU CUENTA BANCARIA. REVISA TU SALDO"/>
  </r>
  <r>
    <n v="1043963684"/>
    <x v="0"/>
    <x v="0"/>
    <n v="6158768"/>
    <x v="0"/>
    <s v="YA CUENTAS CON TU GIRO DE SUBSIDIO EN TU CUENTA BANCARIA. REVISA TU SALDO"/>
  </r>
  <r>
    <n v="1129804032"/>
    <x v="0"/>
    <x v="0"/>
    <n v="6158772"/>
    <x v="0"/>
    <s v="YA CUENTAS CON TU GIRO DE SUBSIDIO EN TU CUENTA BANCARIA. REVISA TU SALDO"/>
  </r>
  <r>
    <n v="1102576832"/>
    <x v="0"/>
    <x v="0"/>
    <n v="6158774"/>
    <x v="0"/>
    <s v="YA CUENTAS CON TU GIRO DE SUBSIDIO EN TU CUENTA BANCARIA. REVISA TU SALDO"/>
  </r>
  <r>
    <n v="1138074337"/>
    <x v="0"/>
    <x v="0"/>
    <n v="6158776"/>
    <x v="0"/>
    <s v="YA CUENTAS CON TU GIRO DE SUBSIDIO EN TU CUENTA BANCARIA. REVISA TU SALDO"/>
  </r>
  <r>
    <n v="1102576837"/>
    <x v="0"/>
    <x v="0"/>
    <n v="6158777"/>
    <x v="0"/>
    <s v="YA CUENTAS CON TU GIRO DE SUBSIDIO EN TU CUENTA BANCARIA. REVISA TU SALDO"/>
  </r>
  <r>
    <n v="1066723123"/>
    <x v="0"/>
    <x v="0"/>
    <n v="6158781"/>
    <x v="0"/>
    <s v="YA CUENTAS CON TU GIRO DE SUBSIDIO EN TU CUENTA BANCARIA. REVISA TU SALDO"/>
  </r>
  <r>
    <n v="1005457181"/>
    <x v="0"/>
    <x v="0"/>
    <n v="6158782"/>
    <x v="0"/>
    <s v="YA CUENTAS CON TU GIRO DE SUBSIDIO EN TU CUENTA BANCARIA. REVISA TU SALDO"/>
  </r>
  <r>
    <n v="1193568137"/>
    <x v="0"/>
    <x v="0"/>
    <n v="6158783"/>
    <x v="0"/>
    <s v="YA CUENTAS CON TU GIRO DE SUBSIDIO EN TU CUENTA BANCARIA. REVISA TU SALDO"/>
  </r>
  <r>
    <n v="1004272870"/>
    <x v="0"/>
    <x v="0"/>
    <n v="6158784"/>
    <x v="0"/>
    <s v="YA CUENTAS CON TU GIRO DE SUBSIDIO EN TU CUENTA BANCARIA. REVISA TU SALDO"/>
  </r>
  <r>
    <n v="1017243549"/>
    <x v="0"/>
    <x v="0"/>
    <n v="6158785"/>
    <x v="0"/>
    <s v="YA CUENTAS CON TU GIRO DE SUBSIDIO EN TU CUENTA BANCARIA. REVISA TU SALDO"/>
  </r>
  <r>
    <n v="1067160069"/>
    <x v="0"/>
    <x v="0"/>
    <n v="6158786"/>
    <x v="0"/>
    <s v="YA CUENTAS CON TU GIRO DE SUBSIDIO EN TU CUENTA BANCARIA. REVISA TU SALDO"/>
  </r>
  <r>
    <n v="1048457685"/>
    <x v="0"/>
    <x v="0"/>
    <n v="6158789"/>
    <x v="0"/>
    <s v="YA CUENTAS CON TU GIRO DE SUBSIDIO EN TU CUENTA BANCARIA. REVISA TU SALDO"/>
  </r>
  <r>
    <n v="1050276521"/>
    <x v="0"/>
    <x v="0"/>
    <n v="6158793"/>
    <x v="0"/>
    <s v="YA CUENTAS CON TU GIRO DE SUBSIDIO EN TU CUENTA BANCARIA. REVISA TU SALDO"/>
  </r>
  <r>
    <n v="1062425640"/>
    <x v="0"/>
    <x v="0"/>
    <n v="6158799"/>
    <x v="0"/>
    <s v="YA CUENTAS CON TU GIRO DE SUBSIDIO EN TU CUENTA BANCARIA. REVISA TU SALDO"/>
  </r>
  <r>
    <n v="1042968463"/>
    <x v="0"/>
    <x v="0"/>
    <n v="6158801"/>
    <x v="0"/>
    <s v="YA CUENTAS CON TU GIRO DE SUBSIDIO EN TU CUENTA BANCARIA. REVISA TU SALDO"/>
  </r>
  <r>
    <n v="1044600398"/>
    <x v="0"/>
    <x v="0"/>
    <n v="6158807"/>
    <x v="0"/>
    <s v="YA CUENTAS CON TU GIRO DE SUBSIDIO EN TU CUENTA BANCARIA. REVISA TU SALDO"/>
  </r>
  <r>
    <n v="1043304993"/>
    <x v="0"/>
    <x v="0"/>
    <n v="6158811"/>
    <x v="0"/>
    <s v="YA CUENTAS CON TU GIRO DE SUBSIDIO EN TU CUENTA BANCARIA. REVISA TU SALDO"/>
  </r>
  <r>
    <n v="1001116771"/>
    <x v="0"/>
    <x v="0"/>
    <n v="6158813"/>
    <x v="0"/>
    <s v="YA CUENTAS CON TU GIRO DE SUBSIDIO EN TU CUENTA BANCARIA. REVISA TU SALDO"/>
  </r>
  <r>
    <n v="1066739126"/>
    <x v="0"/>
    <x v="0"/>
    <n v="6158815"/>
    <x v="0"/>
    <s v="YA CUENTAS CON TU GIRO DE SUBSIDIO EN TU CUENTA BANCARIA. REVISA TU SALDO"/>
  </r>
  <r>
    <n v="1007909002"/>
    <x v="0"/>
    <x v="0"/>
    <n v="6158816"/>
    <x v="0"/>
    <s v="YA CUENTAS CON TU GIRO DE SUBSIDIO EN TU CUENTA BANCARIA. REVISA TU SALDO"/>
  </r>
  <r>
    <n v="1129505707"/>
    <x v="0"/>
    <x v="0"/>
    <n v="6158819"/>
    <x v="0"/>
    <s v="YA CUENTAS CON TU GIRO DE SUBSIDIO EN TU CUENTA BANCARIA. REVISA TU SALDO"/>
  </r>
  <r>
    <n v="1007772923"/>
    <x v="0"/>
    <x v="0"/>
    <n v="6158835"/>
    <x v="0"/>
    <s v="YA CUENTAS CON TU GIRO DE SUBSIDIO EN TU CUENTA BANCARIA. REVISA TU SALDO"/>
  </r>
  <r>
    <n v="1193047789"/>
    <x v="0"/>
    <x v="0"/>
    <n v="6158845"/>
    <x v="0"/>
    <s v="YA CUENTAS CON TU GIRO DE SUBSIDIO EN TU CUENTA BANCARIA. REVISA TU SALDO"/>
  </r>
  <r>
    <n v="1193099427"/>
    <x v="0"/>
    <x v="0"/>
    <n v="6158846"/>
    <x v="0"/>
    <s v="YA CUENTAS CON TU GIRO DE SUBSIDIO EN TU CUENTA BANCARIA. REVISA TU SALDO"/>
  </r>
  <r>
    <n v="1002191668"/>
    <x v="0"/>
    <x v="0"/>
    <n v="6158847"/>
    <x v="0"/>
    <s v="YA CUENTAS CON TU GIRO DE SUBSIDIO EN TU CUENTA BANCARIA. REVISA TU SALDO"/>
  </r>
  <r>
    <n v="1049452267"/>
    <x v="0"/>
    <x v="0"/>
    <n v="6158858"/>
    <x v="0"/>
    <s v="YA CUENTAS CON TU GIRO DE SUBSIDIO EN TU CUENTA BANCARIA. REVISA TU SALDO"/>
  </r>
  <r>
    <n v="1043436220"/>
    <x v="0"/>
    <x v="0"/>
    <n v="6158859"/>
    <x v="0"/>
    <s v="YA CUENTAS CON TU GIRO DE SUBSIDIO EN TU CUENTA BANCARIA. REVISA TU SALDO"/>
  </r>
  <r>
    <n v="1101461023"/>
    <x v="0"/>
    <x v="0"/>
    <n v="6158865"/>
    <x v="0"/>
    <s v="YA CUENTAS CON TU GIRO DE SUBSIDIO EN TU CUENTA BANCARIA. REVISA TU SALDO"/>
  </r>
  <r>
    <n v="1052524264"/>
    <x v="0"/>
    <x v="0"/>
    <n v="6158873"/>
    <x v="0"/>
    <s v="YA CUENTAS CON TU GIRO DE SUBSIDIO EN TU CUENTA BANCARIA. REVISA TU SALDO"/>
  </r>
  <r>
    <n v="1006907539"/>
    <x v="0"/>
    <x v="0"/>
    <n v="6158886"/>
    <x v="0"/>
    <s v="YA CUENTAS CON TU GIRO DE SUBSIDIO EN TU CUENTA BANCARIA. REVISA TU SALDO"/>
  </r>
  <r>
    <n v="1047385922"/>
    <x v="0"/>
    <x v="0"/>
    <n v="6158888"/>
    <x v="0"/>
    <s v="YA CUENTAS CON TU GIRO DE SUBSIDIO EN TU CUENTA BANCARIA. REVISA TU SALDO"/>
  </r>
  <r>
    <n v="1051827321"/>
    <x v="0"/>
    <x v="0"/>
    <n v="6158893"/>
    <x v="1"/>
    <s v="CONSULTA EL ESTADO DE LA CUENTA CON TU ENTIDAD FINANCIERA O REGISTRA UNA NUEVA CUENTA BANCARIA EN NUESTRO PORTAL TRANSACCIONAL https://web.icetex.gov.co/-/videotutoriales-portal-transaccional-configuracion-prensa-icetex"/>
  </r>
  <r>
    <n v="1052524183"/>
    <x v="0"/>
    <x v="0"/>
    <n v="6158897"/>
    <x v="0"/>
    <s v="YA CUENTAS CON TU GIRO DE SUBSIDIO EN TU CUENTA BANCARIA. REVISA TU SALDO"/>
  </r>
  <r>
    <n v="1084450253"/>
    <x v="0"/>
    <x v="0"/>
    <n v="6158902"/>
    <x v="0"/>
    <s v="YA CUENTAS CON TU GIRO DE SUBSIDIO EN TU CUENTA BANCARIA. REVISA TU SALDO"/>
  </r>
  <r>
    <n v="1128165648"/>
    <x v="0"/>
    <x v="0"/>
    <n v="6158908"/>
    <x v="0"/>
    <s v="YA CUENTAS CON TU GIRO DE SUBSIDIO EN TU CUENTA BANCARIA. REVISA TU SALDO"/>
  </r>
  <r>
    <n v="1003434971"/>
    <x v="0"/>
    <x v="0"/>
    <n v="6158919"/>
    <x v="0"/>
    <s v="YA CUENTAS CON TU GIRO DE SUBSIDIO EN TU CUENTA BANCARIA. REVISA TU SALDO"/>
  </r>
  <r>
    <n v="1044609371"/>
    <x v="0"/>
    <x v="0"/>
    <n v="6158921"/>
    <x v="0"/>
    <s v="YA CUENTAS CON TU GIRO DE SUBSIDIO EN TU CUENTA BANCARIA. REVISA TU SALDO"/>
  </r>
  <r>
    <n v="1063948971"/>
    <x v="0"/>
    <x v="0"/>
    <n v="6158923"/>
    <x v="0"/>
    <s v="YA CUENTAS CON TU GIRO DE SUBSIDIO EN TU CUENTA BANCARIA. REVISA TU SALDO"/>
  </r>
  <r>
    <n v="1002487952"/>
    <x v="0"/>
    <x v="0"/>
    <n v="6158930"/>
    <x v="0"/>
    <s v="YA CUENTAS CON TU GIRO DE SUBSIDIO EN TU CUENTA BANCARIA. REVISA TU SALDO"/>
  </r>
  <r>
    <n v="1052951114"/>
    <x v="0"/>
    <x v="0"/>
    <n v="6158932"/>
    <x v="0"/>
    <s v="YA CUENTAS CON TU GIRO DE SUBSIDIO EN TU CUENTA BANCARIA. REVISA TU SALDO"/>
  </r>
  <r>
    <n v="1043435816"/>
    <x v="0"/>
    <x v="0"/>
    <n v="6158938"/>
    <x v="0"/>
    <s v="YA CUENTAS CON TU GIRO DE SUBSIDIO EN TU CUENTA BANCARIA. REVISA TU SALDO"/>
  </r>
  <r>
    <n v="1001890937"/>
    <x v="0"/>
    <x v="0"/>
    <n v="6158941"/>
    <x v="0"/>
    <s v="YA CUENTAS CON TU GIRO DE SUBSIDIO EN TU CUENTA BANCARIA. REVISA TU SALDO"/>
  </r>
  <r>
    <n v="79862863"/>
    <x v="0"/>
    <x v="0"/>
    <n v="6158944"/>
    <x v="0"/>
    <s v="YA CUENTAS CON TU GIRO DE SUBSIDIO EN TU CUENTA BANCARIA. REVISA TU SALDO"/>
  </r>
  <r>
    <n v="1066268143"/>
    <x v="0"/>
    <x v="0"/>
    <n v="6158953"/>
    <x v="0"/>
    <s v="YA CUENTAS CON TU GIRO DE SUBSIDIO EN TU CUENTA BANCARIA. REVISA TU SALDO"/>
  </r>
  <r>
    <n v="1052067280"/>
    <x v="0"/>
    <x v="0"/>
    <n v="6158954"/>
    <x v="0"/>
    <s v="YA CUENTAS CON TU GIRO DE SUBSIDIO EN TU CUENTA BANCARIA. REVISA TU SALDO"/>
  </r>
  <r>
    <n v="1118468769"/>
    <x v="0"/>
    <x v="0"/>
    <n v="6158967"/>
    <x v="0"/>
    <s v="YA CUENTAS CON TU GIRO DE SUBSIDIO EN TU CUENTA BANCARIA. REVISA TU SALDO"/>
  </r>
  <r>
    <n v="1005474718"/>
    <x v="0"/>
    <x v="0"/>
    <n v="6158973"/>
    <x v="0"/>
    <s v="YA CUENTAS CON TU GIRO DE SUBSIDIO EN TU CUENTA BANCARIA. REVISA TU SALDO"/>
  </r>
  <r>
    <n v="1112038739"/>
    <x v="0"/>
    <x v="0"/>
    <n v="6158980"/>
    <x v="1"/>
    <s v="CONSULTA EL ESTADO DE LA CUENTA CON TU ENTIDAD FINANCIERA O REGISTRA UNA NUEVA CUENTA BANCARIA EN NUESTRO PORTAL TRANSACCIONAL https://web.icetex.gov.co/-/videotutoriales-portal-transaccional-configuracion-prensa-icetex"/>
  </r>
  <r>
    <n v="1119391320"/>
    <x v="0"/>
    <x v="0"/>
    <n v="6158981"/>
    <x v="0"/>
    <s v="YA CUENTAS CON TU GIRO DE SUBSIDIO EN TU CUENTA BANCARIA. REVISA TU SALDO"/>
  </r>
  <r>
    <n v="1065582561"/>
    <x v="0"/>
    <x v="0"/>
    <n v="6158983"/>
    <x v="0"/>
    <s v="YA CUENTAS CON TU GIRO DE SUBSIDIO EN TU CUENTA BANCARIA. REVISA TU SALDO"/>
  </r>
  <r>
    <n v="1043635166"/>
    <x v="0"/>
    <x v="0"/>
    <n v="6158985"/>
    <x v="0"/>
    <s v="YA CUENTAS CON TU GIRO DE SUBSIDIO EN TU CUENTA BANCARIA. REVISA TU SALDO"/>
  </r>
  <r>
    <n v="1005678970"/>
    <x v="0"/>
    <x v="0"/>
    <n v="6158986"/>
    <x v="0"/>
    <s v="YA CUENTAS CON TU GIRO DE SUBSIDIO EN TU CUENTA BANCARIA. REVISA TU SALDO"/>
  </r>
  <r>
    <n v="1043663629"/>
    <x v="0"/>
    <x v="0"/>
    <n v="6158990"/>
    <x v="0"/>
    <s v="YA CUENTAS CON TU GIRO DE SUBSIDIO EN TU CUENTA BANCARIA. REVISA TU SALDO"/>
  </r>
  <r>
    <n v="1004375805"/>
    <x v="0"/>
    <x v="0"/>
    <n v="6158991"/>
    <x v="0"/>
    <s v="YA CUENTAS CON TU GIRO DE SUBSIDIO EN TU CUENTA BANCARIA. REVISA TU SALDO"/>
  </r>
  <r>
    <n v="1062424653"/>
    <x v="0"/>
    <x v="0"/>
    <n v="6158997"/>
    <x v="0"/>
    <s v="YA CUENTAS CON TU GIRO DE SUBSIDIO EN TU CUENTA BANCARIA. REVISA TU SALDO"/>
  </r>
  <r>
    <n v="1002326904"/>
    <x v="0"/>
    <x v="0"/>
    <n v="6159000"/>
    <x v="0"/>
    <s v="YA CUENTAS CON TU GIRO DE SUBSIDIO EN TU CUENTA BANCARIA. REVISA TU SALDO"/>
  </r>
  <r>
    <n v="1103739730"/>
    <x v="0"/>
    <x v="0"/>
    <n v="6159001"/>
    <x v="0"/>
    <s v="YA CUENTAS CON TU GIRO DE SUBSIDIO EN TU CUENTA BANCARIA. REVISA TU SALDO"/>
  </r>
  <r>
    <n v="1080690375"/>
    <x v="0"/>
    <x v="0"/>
    <n v="6159003"/>
    <x v="0"/>
    <s v="YA CUENTAS CON TU GIRO DE SUBSIDIO EN TU CUENTA BANCARIA. REVISA TU SALDO"/>
  </r>
  <r>
    <n v="1042578329"/>
    <x v="0"/>
    <x v="0"/>
    <n v="6159007"/>
    <x v="0"/>
    <s v="YA CUENTAS CON TU GIRO DE SUBSIDIO EN TU CUENTA BANCARIA. REVISA TU SALDO"/>
  </r>
  <r>
    <n v="1003466456"/>
    <x v="0"/>
    <x v="0"/>
    <n v="6159011"/>
    <x v="0"/>
    <s v="YA CUENTAS CON TU GIRO DE SUBSIDIO EN TU CUENTA BANCARIA. REVISA TU SALDO"/>
  </r>
  <r>
    <n v="1005660768"/>
    <x v="0"/>
    <x v="0"/>
    <n v="6159012"/>
    <x v="0"/>
    <s v="YA CUENTAS CON TU GIRO DE SUBSIDIO EN TU CUENTA BANCARIA. REVISA TU SALDO"/>
  </r>
  <r>
    <n v="1007543476"/>
    <x v="0"/>
    <x v="0"/>
    <n v="6159017"/>
    <x v="0"/>
    <s v="YA CUENTAS CON TU GIRO DE SUBSIDIO EN TU CUENTA BANCARIA. REVISA TU SALDO"/>
  </r>
  <r>
    <n v="1100081695"/>
    <x v="0"/>
    <x v="0"/>
    <n v="6159027"/>
    <x v="0"/>
    <s v="YA CUENTAS CON TU GIRO DE SUBSIDIO EN TU CUENTA BANCARIA. REVISA TU SALDO"/>
  </r>
  <r>
    <n v="1047052033"/>
    <x v="0"/>
    <x v="0"/>
    <n v="6159028"/>
    <x v="0"/>
    <s v="YA CUENTAS CON TU GIRO DE SUBSIDIO EN TU CUENTA BANCARIA. REVISA TU SALDO"/>
  </r>
  <r>
    <n v="1123994535"/>
    <x v="0"/>
    <x v="0"/>
    <n v="6159029"/>
    <x v="0"/>
    <s v="YA CUENTAS CON TU GIRO DE SUBSIDIO EN TU CUENTA BANCARIA. REVISA TU SALDO"/>
  </r>
  <r>
    <n v="1029720283"/>
    <x v="0"/>
    <x v="0"/>
    <n v="6159034"/>
    <x v="0"/>
    <s v="YA CUENTAS CON TU GIRO DE SUBSIDIO EN TU CUENTA BANCARIA. REVISA TU SALDO"/>
  </r>
  <r>
    <n v="1005551223"/>
    <x v="0"/>
    <x v="0"/>
    <n v="6159040"/>
    <x v="0"/>
    <s v="YA CUENTAS CON TU GIRO DE SUBSIDIO EN TU CUENTA BANCARIA. REVISA TU SALDO"/>
  </r>
  <r>
    <n v="1043295286"/>
    <x v="0"/>
    <x v="0"/>
    <n v="6159041"/>
    <x v="0"/>
    <s v="YA CUENTAS CON TU GIRO DE SUBSIDIO EN TU CUENTA BANCARIA. REVISA TU SALDO"/>
  </r>
  <r>
    <n v="1003578660"/>
    <x v="0"/>
    <x v="0"/>
    <n v="6159045"/>
    <x v="0"/>
    <s v="YA CUENTAS CON TU GIRO DE SUBSIDIO EN TU CUENTA BANCARIA. REVISA TU SALDO"/>
  </r>
  <r>
    <n v="1002198719"/>
    <x v="0"/>
    <x v="0"/>
    <n v="6159047"/>
    <x v="0"/>
    <s v="YA CUENTAS CON TU GIRO DE SUBSIDIO EN TU CUENTA BANCARIA. REVISA TU SALDO"/>
  </r>
  <r>
    <n v="1077841499"/>
    <x v="0"/>
    <x v="0"/>
    <n v="6159052"/>
    <x v="0"/>
    <s v="YA CUENTAS CON TU GIRO DE SUBSIDIO EN TU CUENTA BANCARIA. REVISA TU SALDO"/>
  </r>
  <r>
    <n v="1043639016"/>
    <x v="0"/>
    <x v="0"/>
    <n v="6159057"/>
    <x v="0"/>
    <s v="YA CUENTAS CON TU GIRO DE SUBSIDIO EN TU CUENTA BANCARIA. REVISA TU SALDO"/>
  </r>
  <r>
    <n v="1003070001"/>
    <x v="0"/>
    <x v="0"/>
    <n v="6159059"/>
    <x v="0"/>
    <s v="YA CUENTAS CON TU GIRO DE SUBSIDIO EN TU CUENTA BANCARIA. REVISA TU SALDO"/>
  </r>
  <r>
    <n v="1005853175"/>
    <x v="0"/>
    <x v="0"/>
    <n v="6159061"/>
    <x v="0"/>
    <s v="YA CUENTAS CON TU GIRO DE SUBSIDIO EN TU CUENTA BANCARIA. REVISA TU SALDO"/>
  </r>
  <r>
    <n v="1002479631"/>
    <x v="0"/>
    <x v="0"/>
    <n v="6159068"/>
    <x v="0"/>
    <s v="YA CUENTAS CON TU GIRO DE SUBSIDIO EN TU CUENTA BANCARIA. REVISA TU SALDO"/>
  </r>
  <r>
    <n v="1143265166"/>
    <x v="0"/>
    <x v="0"/>
    <n v="6159070"/>
    <x v="0"/>
    <s v="YA CUENTAS CON TU GIRO DE SUBSIDIO EN TU CUENTA BANCARIA. REVISA TU SALDO"/>
  </r>
  <r>
    <n v="1001823083"/>
    <x v="0"/>
    <x v="0"/>
    <n v="6159076"/>
    <x v="0"/>
    <s v="YA CUENTAS CON TU GIRO DE SUBSIDIO EN TU CUENTA BANCARIA. REVISA TU SALDO"/>
  </r>
  <r>
    <n v="1032796732"/>
    <x v="0"/>
    <x v="0"/>
    <n v="6159078"/>
    <x v="0"/>
    <s v="YA CUENTAS CON TU GIRO DE SUBSIDIO EN TU CUENTA BANCARIA. REVISA TU SALDO"/>
  </r>
  <r>
    <n v="1108758230"/>
    <x v="0"/>
    <x v="0"/>
    <n v="6159081"/>
    <x v="0"/>
    <s v="YA CUENTAS CON TU GIRO DE SUBSIDIO EN TU CUENTA BANCARIA. REVISA TU SALDO"/>
  </r>
  <r>
    <n v="1109490528"/>
    <x v="0"/>
    <x v="0"/>
    <n v="6159084"/>
    <x v="0"/>
    <s v="YA CUENTAS CON TU GIRO DE SUBSIDIO EN TU CUENTA BANCARIA. REVISA TU SALDO"/>
  </r>
  <r>
    <n v="1093296854"/>
    <x v="0"/>
    <x v="0"/>
    <n v="6159094"/>
    <x v="0"/>
    <s v="YA CUENTAS CON TU GIRO DE SUBSIDIO EN TU CUENTA BANCARIA. REVISA TU SALDO"/>
  </r>
  <r>
    <n v="1050276584"/>
    <x v="0"/>
    <x v="0"/>
    <n v="6159099"/>
    <x v="0"/>
    <s v="YA CUENTAS CON TU GIRO DE SUBSIDIO EN TU CUENTA BANCARIA. REVISA TU SALDO"/>
  </r>
  <r>
    <n v="1001823912"/>
    <x v="0"/>
    <x v="0"/>
    <n v="6159102"/>
    <x v="0"/>
    <s v="YA CUENTAS CON TU GIRO DE SUBSIDIO EN TU CUENTA BANCARIA. REVISA TU SALDO"/>
  </r>
  <r>
    <n v="1101872500"/>
    <x v="0"/>
    <x v="0"/>
    <n v="6159103"/>
    <x v="0"/>
    <s v="YA CUENTAS CON TU GIRO DE SUBSIDIO EN TU CUENTA BANCARIA. REVISA TU SALDO"/>
  </r>
  <r>
    <n v="1129505808"/>
    <x v="0"/>
    <x v="0"/>
    <n v="6159104"/>
    <x v="0"/>
    <s v="YA CUENTAS CON TU GIRO DE SUBSIDIO EN TU CUENTA BANCARIA. REVISA TU SALDO"/>
  </r>
  <r>
    <n v="1102886052"/>
    <x v="0"/>
    <x v="0"/>
    <n v="6159105"/>
    <x v="0"/>
    <s v="YA CUENTAS CON TU GIRO DE SUBSIDIO EN TU CUENTA BANCARIA. REVISA TU SALDO"/>
  </r>
  <r>
    <n v="1120838165"/>
    <x v="0"/>
    <x v="0"/>
    <n v="6159115"/>
    <x v="0"/>
    <s v="YA CUENTAS CON TU GIRO DE SUBSIDIO EN TU CUENTA BANCARIA. REVISA TU SALDO"/>
  </r>
  <r>
    <n v="1065862917"/>
    <x v="0"/>
    <x v="0"/>
    <n v="6159117"/>
    <x v="0"/>
    <s v="YA CUENTAS CON TU GIRO DE SUBSIDIO EN TU CUENTA BANCARIA. REVISA TU SALDO"/>
  </r>
  <r>
    <n v="1130265391"/>
    <x v="0"/>
    <x v="0"/>
    <n v="6159120"/>
    <x v="0"/>
    <s v="YA CUENTAS CON TU GIRO DE SUBSIDIO EN TU CUENTA BANCARIA. REVISA TU SALDO"/>
  </r>
  <r>
    <n v="1001820736"/>
    <x v="0"/>
    <x v="0"/>
    <n v="6159122"/>
    <x v="0"/>
    <s v="YA CUENTAS CON TU GIRO DE SUBSIDIO EN TU CUENTA BANCARIA. REVISA TU SALDO"/>
  </r>
  <r>
    <n v="1033684086"/>
    <x v="0"/>
    <x v="0"/>
    <n v="6159125"/>
    <x v="0"/>
    <s v="YA CUENTAS CON TU GIRO DE SUBSIDIO EN TU CUENTA BANCARIA. REVISA TU SALDO"/>
  </r>
  <r>
    <n v="1069719953"/>
    <x v="0"/>
    <x v="0"/>
    <n v="6159127"/>
    <x v="0"/>
    <s v="YA CUENTAS CON TU GIRO DE SUBSIDIO EN TU CUENTA BANCARIA. REVISA TU SALDO"/>
  </r>
  <r>
    <n v="1102812294"/>
    <x v="0"/>
    <x v="0"/>
    <n v="6159129"/>
    <x v="0"/>
    <s v="YA CUENTAS CON TU GIRO DE SUBSIDIO EN TU CUENTA BANCARIA. REVISA TU SALDO"/>
  </r>
  <r>
    <n v="1116724609"/>
    <x v="0"/>
    <x v="0"/>
    <n v="6159139"/>
    <x v="0"/>
    <s v="YA CUENTAS CON TU GIRO DE SUBSIDIO EN TU CUENTA BANCARIA. REVISA TU SALDO"/>
  </r>
  <r>
    <n v="1001998597"/>
    <x v="0"/>
    <x v="0"/>
    <n v="6159140"/>
    <x v="0"/>
    <s v="YA CUENTAS CON TU GIRO DE SUBSIDIO EN TU CUENTA BANCARIA. REVISA TU SALDO"/>
  </r>
  <r>
    <n v="1103497612"/>
    <x v="0"/>
    <x v="0"/>
    <n v="6159141"/>
    <x v="0"/>
    <s v="YA CUENTAS CON TU GIRO DE SUBSIDIO EN TU CUENTA BANCARIA. REVISA TU SALDO"/>
  </r>
  <r>
    <n v="1015398267"/>
    <x v="0"/>
    <x v="0"/>
    <n v="6159150"/>
    <x v="0"/>
    <s v="YA CUENTAS CON TU GIRO DE SUBSIDIO EN TU CUENTA BANCARIA. REVISA TU SALDO"/>
  </r>
  <r>
    <n v="1007968850"/>
    <x v="0"/>
    <x v="0"/>
    <n v="6159155"/>
    <x v="0"/>
    <s v="YA CUENTAS CON TU GIRO DE SUBSIDIO EN TU CUENTA BANCARIA. REVISA TU SALDO"/>
  </r>
  <r>
    <n v="1003006108"/>
    <x v="0"/>
    <x v="0"/>
    <n v="6159157"/>
    <x v="0"/>
    <s v="YA CUENTAS CON TU GIRO DE SUBSIDIO EN TU CUENTA BANCARIA. REVISA TU SALDO"/>
  </r>
  <r>
    <n v="1001029273"/>
    <x v="0"/>
    <x v="0"/>
    <n v="6159161"/>
    <x v="0"/>
    <s v="YA CUENTAS CON TU GIRO DE SUBSIDIO EN TU CUENTA BANCARIA. REVISA TU SALDO"/>
  </r>
  <r>
    <n v="1006110984"/>
    <x v="0"/>
    <x v="0"/>
    <n v="6159165"/>
    <x v="0"/>
    <s v="YA CUENTAS CON TU GIRO DE SUBSIDIO EN TU CUENTA BANCARIA. REVISA TU SALDO"/>
  </r>
  <r>
    <n v="1003435861"/>
    <x v="0"/>
    <x v="0"/>
    <n v="6159173"/>
    <x v="0"/>
    <s v="YA CUENTAS CON TU GIRO DE SUBSIDIO EN TU CUENTA BANCARIA. REVISA TU SALDO"/>
  </r>
  <r>
    <n v="1103740771"/>
    <x v="0"/>
    <x v="0"/>
    <n v="6159176"/>
    <x v="0"/>
    <s v="YA CUENTAS CON TU GIRO DE SUBSIDIO EN TU CUENTA BANCARIA. REVISA TU SALDO"/>
  </r>
  <r>
    <n v="1066867983"/>
    <x v="0"/>
    <x v="0"/>
    <n v="6159177"/>
    <x v="0"/>
    <s v="YA CUENTAS CON TU GIRO DE SUBSIDIO EN TU CUENTA BANCARIA. REVISA TU SALDO"/>
  </r>
  <r>
    <n v="1063354815"/>
    <x v="0"/>
    <x v="0"/>
    <n v="6159178"/>
    <x v="0"/>
    <s v="YA CUENTAS CON TU GIRO DE SUBSIDIO EN TU CUENTA BANCARIA. REVISA TU SALDO"/>
  </r>
  <r>
    <n v="1063276579"/>
    <x v="0"/>
    <x v="0"/>
    <n v="6159181"/>
    <x v="0"/>
    <s v="YA CUENTAS CON TU GIRO DE SUBSIDIO EN TU CUENTA BANCARIA. REVISA TU SALDO"/>
  </r>
  <r>
    <n v="1043662559"/>
    <x v="0"/>
    <x v="0"/>
    <n v="6159185"/>
    <x v="0"/>
    <s v="YA CUENTAS CON TU GIRO DE SUBSIDIO EN TU CUENTA BANCARIA. REVISA TU SALDO"/>
  </r>
  <r>
    <n v="1108765601"/>
    <x v="0"/>
    <x v="0"/>
    <n v="6159186"/>
    <x v="0"/>
    <s v="YA CUENTAS CON TU GIRO DE SUBSIDIO EN TU CUENTA BANCARIA. REVISA TU SALDO"/>
  </r>
  <r>
    <n v="1104256104"/>
    <x v="0"/>
    <x v="0"/>
    <n v="6159191"/>
    <x v="0"/>
    <s v="YA CUENTAS CON TU GIRO DE SUBSIDIO EN TU CUENTA BANCARIA. REVISA TU SALDO"/>
  </r>
  <r>
    <n v="1004339845"/>
    <x v="0"/>
    <x v="0"/>
    <n v="6159195"/>
    <x v="0"/>
    <s v="YA CUENTAS CON TU GIRO DE SUBSIDIO EN TU CUENTA BANCARIA. REVISA TU SALDO"/>
  </r>
  <r>
    <n v="1082570362"/>
    <x v="0"/>
    <x v="0"/>
    <n v="6159196"/>
    <x v="0"/>
    <s v="YA CUENTAS CON TU GIRO DE SUBSIDIO EN TU CUENTA BANCARIA. REVISA TU SALDO"/>
  </r>
  <r>
    <n v="1005692181"/>
    <x v="0"/>
    <x v="0"/>
    <n v="6159197"/>
    <x v="0"/>
    <s v="YA CUENTAS CON TU GIRO DE SUBSIDIO EN TU CUENTA BANCARIA. REVISA TU SALDO"/>
  </r>
  <r>
    <n v="1000305734"/>
    <x v="0"/>
    <x v="0"/>
    <n v="6159202"/>
    <x v="0"/>
    <s v="YA CUENTAS CON TU GIRO DE SUBSIDIO EN TU CUENTA BANCARIA. REVISA TU SALDO"/>
  </r>
  <r>
    <n v="1001539197"/>
    <x v="0"/>
    <x v="0"/>
    <n v="6159203"/>
    <x v="0"/>
    <s v="YA CUENTAS CON TU GIRO DE SUBSIDIO EN TU CUENTA BANCARIA. REVISA TU SALDO"/>
  </r>
  <r>
    <n v="1005524079"/>
    <x v="0"/>
    <x v="0"/>
    <n v="6159206"/>
    <x v="0"/>
    <s v="YA CUENTAS CON TU GIRO DE SUBSIDIO EN TU CUENTA BANCARIA. REVISA TU SALDO"/>
  </r>
  <r>
    <n v="1005991405"/>
    <x v="0"/>
    <x v="0"/>
    <n v="6159207"/>
    <x v="0"/>
    <s v="YA CUENTAS CON TU GIRO DE SUBSIDIO EN TU CUENTA BANCARIA. REVISA TU SALDO"/>
  </r>
  <r>
    <n v="1052970736"/>
    <x v="0"/>
    <x v="0"/>
    <n v="6159216"/>
    <x v="0"/>
    <s v="YA CUENTAS CON TU GIRO DE SUBSIDIO EN TU CUENTA BANCARIA. REVISA TU SALDO"/>
  </r>
  <r>
    <n v="1062427654"/>
    <x v="0"/>
    <x v="0"/>
    <n v="6159217"/>
    <x v="0"/>
    <s v="YA CUENTAS CON TU GIRO DE SUBSIDIO EN TU CUENTA BANCARIA. REVISA TU SALDO"/>
  </r>
  <r>
    <n v="1103214495"/>
    <x v="0"/>
    <x v="0"/>
    <n v="6159230"/>
    <x v="0"/>
    <s v="YA CUENTAS CON TU GIRO DE SUBSIDIO EN TU CUENTA BANCARIA. REVISA TU SALDO"/>
  </r>
  <r>
    <n v="1006491326"/>
    <x v="0"/>
    <x v="0"/>
    <n v="6159231"/>
    <x v="0"/>
    <s v="YA CUENTAS CON TU GIRO DE SUBSIDIO EN TU CUENTA BANCARIA. REVISA TU SALDO"/>
  </r>
  <r>
    <n v="1007122656"/>
    <x v="0"/>
    <x v="0"/>
    <n v="6159243"/>
    <x v="0"/>
    <s v="YA CUENTAS CON TU GIRO DE SUBSIDIO EN TU CUENTA BANCARIA. REVISA TU SALDO"/>
  </r>
  <r>
    <n v="1069464209"/>
    <x v="0"/>
    <x v="0"/>
    <n v="6159245"/>
    <x v="0"/>
    <s v="YA CUENTAS CON TU GIRO DE SUBSIDIO EN TU CUENTA BANCARIA. REVISA TU SALDO"/>
  </r>
  <r>
    <n v="1031645976"/>
    <x v="0"/>
    <x v="0"/>
    <n v="6159249"/>
    <x v="0"/>
    <s v="YA CUENTAS CON TU GIRO DE SUBSIDIO EN TU CUENTA BANCARIA. REVISA TU SALDO"/>
  </r>
  <r>
    <n v="1006844404"/>
    <x v="0"/>
    <x v="0"/>
    <n v="6159259"/>
    <x v="0"/>
    <s v="YA CUENTAS CON TU GIRO DE SUBSIDIO EN TU CUENTA BANCARIA. REVISA TU SALDO"/>
  </r>
  <r>
    <n v="1103497372"/>
    <x v="0"/>
    <x v="0"/>
    <n v="6159263"/>
    <x v="0"/>
    <s v="YA CUENTAS CON TU GIRO DE SUBSIDIO EN TU CUENTA BANCARIA. REVISA TU SALDO"/>
  </r>
  <r>
    <n v="1122236056"/>
    <x v="0"/>
    <x v="0"/>
    <n v="6159265"/>
    <x v="0"/>
    <s v="YA CUENTAS CON TU GIRO DE SUBSIDIO EN TU CUENTA BANCARIA. REVISA TU SALDO"/>
  </r>
  <r>
    <n v="1072252795"/>
    <x v="0"/>
    <x v="0"/>
    <n v="6159269"/>
    <x v="0"/>
    <s v="YA CUENTAS CON TU GIRO DE SUBSIDIO EN TU CUENTA BANCARIA. REVISA TU SALDO"/>
  </r>
  <r>
    <n v="1137974344"/>
    <x v="0"/>
    <x v="0"/>
    <n v="6159275"/>
    <x v="0"/>
    <s v="YA CUENTAS CON TU GIRO DE SUBSIDIO EN TU CUENTA BANCARIA. REVISA TU SALDO"/>
  </r>
  <r>
    <n v="1100622930"/>
    <x v="0"/>
    <x v="0"/>
    <n v="6159280"/>
    <x v="0"/>
    <s v="YA CUENTAS CON TU GIRO DE SUBSIDIO EN TU CUENTA BANCARIA. REVISA TU SALDO"/>
  </r>
  <r>
    <n v="1192892611"/>
    <x v="0"/>
    <x v="0"/>
    <n v="6159291"/>
    <x v="0"/>
    <s v="YA CUENTAS CON TU GIRO DE SUBSIDIO EN TU CUENTA BANCARIA. REVISA TU SALDO"/>
  </r>
  <r>
    <n v="1044212524"/>
    <x v="0"/>
    <x v="0"/>
    <n v="6159292"/>
    <x v="0"/>
    <s v="YA CUENTAS CON TU GIRO DE SUBSIDIO EN TU CUENTA BANCARIA. REVISA TU SALDO"/>
  </r>
  <r>
    <n v="1102120823"/>
    <x v="0"/>
    <x v="0"/>
    <n v="6159293"/>
    <x v="0"/>
    <s v="YA CUENTAS CON TU GIRO DE SUBSIDIO EN TU CUENTA BANCARIA. REVISA TU SALDO"/>
  </r>
  <r>
    <n v="1048264445"/>
    <x v="0"/>
    <x v="0"/>
    <n v="6159308"/>
    <x v="0"/>
    <s v="YA CUENTAS CON TU GIRO DE SUBSIDIO EN TU CUENTA BANCARIA. REVISA TU SALDO"/>
  </r>
  <r>
    <n v="1082870233"/>
    <x v="0"/>
    <x v="0"/>
    <n v="6159312"/>
    <x v="0"/>
    <s v="YA CUENTAS CON TU GIRO DE SUBSIDIO EN TU CUENTA BANCARIA. REVISA TU SALDO"/>
  </r>
  <r>
    <n v="1042850487"/>
    <x v="0"/>
    <x v="0"/>
    <n v="6159322"/>
    <x v="0"/>
    <s v="YA CUENTAS CON TU GIRO DE SUBSIDIO EN TU CUENTA BANCARIA. REVISA TU SALDO"/>
  </r>
  <r>
    <n v="1104411309"/>
    <x v="0"/>
    <x v="0"/>
    <n v="6159324"/>
    <x v="0"/>
    <s v="YA CUENTAS CON TU GIRO DE SUBSIDIO EN TU CUENTA BANCARIA. REVISA TU SALDO"/>
  </r>
  <r>
    <n v="1104417414"/>
    <x v="0"/>
    <x v="0"/>
    <n v="6159325"/>
    <x v="0"/>
    <s v="YA CUENTAS CON TU GIRO DE SUBSIDIO EN TU CUENTA BANCARIA. REVISA TU SALDO"/>
  </r>
  <r>
    <n v="1014659444"/>
    <x v="0"/>
    <x v="0"/>
    <n v="6159333"/>
    <x v="0"/>
    <s v="YA CUENTAS CON TU GIRO DE SUBSIDIO EN TU CUENTA BANCARIA. REVISA TU SALDO"/>
  </r>
  <r>
    <n v="1109662263"/>
    <x v="0"/>
    <x v="0"/>
    <n v="6159338"/>
    <x v="0"/>
    <s v="YA CUENTAS CON TU GIRO DE SUBSIDIO EN TU CUENTA BANCARIA. REVISA TU SALDO"/>
  </r>
  <r>
    <n v="1077997499"/>
    <x v="0"/>
    <x v="0"/>
    <n v="6159339"/>
    <x v="0"/>
    <s v="YA CUENTAS CON TU GIRO DE SUBSIDIO EN TU CUENTA BANCARIA. REVISA TU SALDO"/>
  </r>
  <r>
    <n v="1005663926"/>
    <x v="0"/>
    <x v="0"/>
    <n v="6159340"/>
    <x v="0"/>
    <s v="YA CUENTAS CON TU GIRO DE SUBSIDIO EN TU CUENTA BANCARIA. REVISA TU SALDO"/>
  </r>
  <r>
    <n v="1104255827"/>
    <x v="0"/>
    <x v="0"/>
    <n v="6159343"/>
    <x v="0"/>
    <s v="YA CUENTAS CON TU GIRO DE SUBSIDIO EN TU CUENTA BANCARIA. REVISA TU SALDO"/>
  </r>
  <r>
    <n v="1003266695"/>
    <x v="0"/>
    <x v="0"/>
    <n v="6159345"/>
    <x v="0"/>
    <s v="YA CUENTAS CON TU GIRO DE SUBSIDIO EN TU CUENTA BANCARIA. REVISA TU SALDO"/>
  </r>
  <r>
    <n v="1043962265"/>
    <x v="0"/>
    <x v="0"/>
    <n v="6159350"/>
    <x v="0"/>
    <s v="YA CUENTAS CON TU GIRO DE SUBSIDIO EN TU CUENTA BANCARIA. REVISA TU SALDO"/>
  </r>
  <r>
    <n v="1193141958"/>
    <x v="0"/>
    <x v="0"/>
    <n v="6159355"/>
    <x v="0"/>
    <s v="YA CUENTAS CON TU GIRO DE SUBSIDIO EN TU CUENTA BANCARIA. REVISA TU SALDO"/>
  </r>
  <r>
    <n v="1029860044"/>
    <x v="0"/>
    <x v="0"/>
    <n v="6159361"/>
    <x v="0"/>
    <s v="YA CUENTAS CON TU GIRO DE SUBSIDIO EN TU CUENTA BANCARIA. REVISA TU SALDO"/>
  </r>
  <r>
    <n v="1044212432"/>
    <x v="0"/>
    <x v="0"/>
    <n v="6159370"/>
    <x v="0"/>
    <s v="YA CUENTAS CON TU GIRO DE SUBSIDIO EN TU CUENTA BANCARIA. REVISA TU SALDO"/>
  </r>
  <r>
    <n v="1103738995"/>
    <x v="0"/>
    <x v="0"/>
    <n v="6159371"/>
    <x v="0"/>
    <s v="YA CUENTAS CON TU GIRO DE SUBSIDIO EN TU CUENTA BANCARIA. REVISA TU SALDO"/>
  </r>
  <r>
    <n v="1002468482"/>
    <x v="0"/>
    <x v="0"/>
    <n v="6159373"/>
    <x v="0"/>
    <s v="YA CUENTAS CON TU GIRO DE SUBSIDIO EN TU CUENTA BANCARIA. REVISA TU SALDO"/>
  </r>
  <r>
    <n v="1104404072"/>
    <x v="0"/>
    <x v="0"/>
    <n v="6159375"/>
    <x v="0"/>
    <s v="YA CUENTAS CON TU GIRO DE SUBSIDIO EN TU CUENTA BANCARIA. REVISA TU SALDO"/>
  </r>
  <r>
    <n v="1017196710"/>
    <x v="0"/>
    <x v="0"/>
    <n v="6159377"/>
    <x v="0"/>
    <s v="YA CUENTAS CON TU GIRO DE SUBSIDIO EN TU CUENTA BANCARIA. REVISA TU SALDO"/>
  </r>
  <r>
    <n v="1130265027"/>
    <x v="0"/>
    <x v="0"/>
    <n v="6159381"/>
    <x v="0"/>
    <s v="YA CUENTAS CON TU GIRO DE SUBSIDIO EN TU CUENTA BANCARIA. REVISA TU SALDO"/>
  </r>
  <r>
    <n v="1045417661"/>
    <x v="0"/>
    <x v="0"/>
    <n v="6159382"/>
    <x v="0"/>
    <s v="YA CUENTAS CON TU GIRO DE SUBSIDIO EN TU CUENTA BANCARIA. REVISA TU SALDO"/>
  </r>
  <r>
    <n v="1020418822"/>
    <x v="0"/>
    <x v="0"/>
    <n v="6159400"/>
    <x v="0"/>
    <s v="YA CUENTAS CON TU GIRO DE SUBSIDIO EN TU CUENTA BANCARIA. REVISA TU SALDO"/>
  </r>
  <r>
    <n v="1007118070"/>
    <x v="0"/>
    <x v="0"/>
    <n v="6159401"/>
    <x v="0"/>
    <s v="YA CUENTAS CON TU GIRO DE SUBSIDIO EN TU CUENTA BANCARIA. REVISA TU SALDO"/>
  </r>
  <r>
    <n v="1004743499"/>
    <x v="0"/>
    <x v="0"/>
    <n v="6159404"/>
    <x v="0"/>
    <s v="YA CUENTAS CON TU GIRO DE SUBSIDIO EN TU CUENTA BANCARIA. REVISA TU SALDO"/>
  </r>
  <r>
    <n v="1102148054"/>
    <x v="0"/>
    <x v="0"/>
    <n v="6159407"/>
    <x v="0"/>
    <s v="YA CUENTAS CON TU GIRO DE SUBSIDIO EN TU CUENTA BANCARIA. REVISA TU SALDO"/>
  </r>
  <r>
    <n v="1007126366"/>
    <x v="0"/>
    <x v="0"/>
    <n v="6159408"/>
    <x v="0"/>
    <s v="YA CUENTAS CON TU GIRO DE SUBSIDIO EN TU CUENTA BANCARIA. REVISA TU SALDO"/>
  </r>
  <r>
    <n v="1042240677"/>
    <x v="0"/>
    <x v="0"/>
    <n v="6159423"/>
    <x v="0"/>
    <s v="YA CUENTAS CON TU GIRO DE SUBSIDIO EN TU CUENTA BANCARIA. REVISA TU SALDO"/>
  </r>
  <r>
    <n v="1003458821"/>
    <x v="0"/>
    <x v="0"/>
    <n v="6159424"/>
    <x v="0"/>
    <s v="YA CUENTAS CON TU GIRO DE SUBSIDIO EN TU CUENTA BANCARIA. REVISA TU SALDO"/>
  </r>
  <r>
    <n v="1003458481"/>
    <x v="0"/>
    <x v="0"/>
    <n v="6159427"/>
    <x v="0"/>
    <s v="YA CUENTAS CON TU GIRO DE SUBSIDIO EN TU CUENTA BANCARIA. REVISA TU SALDO"/>
  </r>
  <r>
    <n v="1041973389"/>
    <x v="0"/>
    <x v="0"/>
    <n v="6159430"/>
    <x v="0"/>
    <s v="YA CUENTAS CON TU GIRO DE SUBSIDIO EN TU CUENTA BANCARIA. REVISA TU SALDO"/>
  </r>
  <r>
    <n v="1004711011"/>
    <x v="0"/>
    <x v="0"/>
    <n v="6159431"/>
    <x v="0"/>
    <s v="YA CUENTAS CON TU GIRO DE SUBSIDIO EN TU CUENTA BANCARIA. REVISA TU SALDO"/>
  </r>
  <r>
    <n v="1101818018"/>
    <x v="0"/>
    <x v="0"/>
    <n v="6159433"/>
    <x v="0"/>
    <s v="YA CUENTAS CON TU GIRO DE SUBSIDIO EN TU CUENTA BANCARIA. REVISA TU SALDO"/>
  </r>
  <r>
    <n v="1052945433"/>
    <x v="0"/>
    <x v="0"/>
    <n v="6159436"/>
    <x v="0"/>
    <s v="YA CUENTAS CON TU GIRO DE SUBSIDIO EN TU CUENTA BANCARIA. REVISA TU SALDO"/>
  </r>
  <r>
    <n v="1080043291"/>
    <x v="0"/>
    <x v="0"/>
    <n v="6159448"/>
    <x v="0"/>
    <s v="YA CUENTAS CON TU GIRO DE SUBSIDIO EN TU CUENTA BANCARIA. REVISA TU SALDO"/>
  </r>
  <r>
    <n v="1043663743"/>
    <x v="0"/>
    <x v="0"/>
    <n v="6159453"/>
    <x v="0"/>
    <s v="YA CUENTAS CON TU GIRO DE SUBSIDIO EN TU CUENTA BANCARIA. REVISA TU SALDO"/>
  </r>
  <r>
    <n v="1102810082"/>
    <x v="0"/>
    <x v="0"/>
    <n v="6159458"/>
    <x v="0"/>
    <s v="YA CUENTAS CON TU GIRO DE SUBSIDIO EN TU CUENTA BANCARIA. REVISA TU SALDO"/>
  </r>
  <r>
    <n v="1010110382"/>
    <x v="0"/>
    <x v="0"/>
    <n v="6159459"/>
    <x v="0"/>
    <s v="YA CUENTAS CON TU GIRO DE SUBSIDIO EN TU CUENTA BANCARIA. REVISA TU SALDO"/>
  </r>
  <r>
    <n v="1044920679"/>
    <x v="0"/>
    <x v="0"/>
    <n v="6159461"/>
    <x v="0"/>
    <s v="YA CUENTAS CON TU GIRO DE SUBSIDIO EN TU CUENTA BANCARIA. REVISA TU SALDO"/>
  </r>
  <r>
    <n v="1100332785"/>
    <x v="0"/>
    <x v="0"/>
    <n v="6159465"/>
    <x v="0"/>
    <s v="YA CUENTAS CON TU GIRO DE SUBSIDIO EN TU CUENTA BANCARIA. REVISA TU SALDO"/>
  </r>
  <r>
    <n v="1062426323"/>
    <x v="0"/>
    <x v="0"/>
    <n v="6159467"/>
    <x v="0"/>
    <s v="YA CUENTAS CON TU GIRO DE SUBSIDIO EN TU CUENTA BANCARIA. REVISA TU SALDO"/>
  </r>
  <r>
    <n v="1001918541"/>
    <x v="0"/>
    <x v="0"/>
    <n v="6159468"/>
    <x v="0"/>
    <s v="YA CUENTAS CON TU GIRO DE SUBSIDIO EN TU CUENTA BANCARIA. REVISA TU SALDO"/>
  </r>
  <r>
    <n v="1052958175"/>
    <x v="0"/>
    <x v="0"/>
    <n v="6159472"/>
    <x v="0"/>
    <s v="YA CUENTAS CON TU GIRO DE SUBSIDIO EN TU CUENTA BANCARIA. REVISA TU SALDO"/>
  </r>
  <r>
    <n v="1023162691"/>
    <x v="0"/>
    <x v="0"/>
    <n v="6159477"/>
    <x v="0"/>
    <s v="YA CUENTAS CON TU GIRO DE SUBSIDIO EN TU CUENTA BANCARIA. REVISA TU SALDO"/>
  </r>
  <r>
    <n v="1005258729"/>
    <x v="0"/>
    <x v="0"/>
    <n v="6159478"/>
    <x v="0"/>
    <s v="YA CUENTAS CON TU GIRO DE SUBSIDIO EN TU CUENTA BANCARIA. REVISA TU SALDO"/>
  </r>
  <r>
    <n v="1019127655"/>
    <x v="0"/>
    <x v="0"/>
    <n v="6159479"/>
    <x v="0"/>
    <s v="YA CUENTAS CON TU GIRO DE SUBSIDIO EN TU CUENTA BANCARIA. REVISA TU SALDO"/>
  </r>
  <r>
    <n v="1099965347"/>
    <x v="0"/>
    <x v="0"/>
    <n v="6159484"/>
    <x v="0"/>
    <s v="YA CUENTAS CON TU GIRO DE SUBSIDIO EN TU CUENTA BANCARIA. REVISA TU SALDO"/>
  </r>
  <r>
    <n v="1087985813"/>
    <x v="0"/>
    <x v="0"/>
    <n v="6159494"/>
    <x v="0"/>
    <s v="YA CUENTAS CON TU GIRO DE SUBSIDIO EN TU CUENTA BANCARIA. REVISA TU SALDO"/>
  </r>
  <r>
    <n v="1041693531"/>
    <x v="0"/>
    <x v="0"/>
    <n v="6159501"/>
    <x v="0"/>
    <s v="YA CUENTAS CON TU GIRO DE SUBSIDIO EN TU CUENTA BANCARIA. REVISA TU SALDO"/>
  </r>
  <r>
    <n v="1193457440"/>
    <x v="0"/>
    <x v="0"/>
    <n v="6159507"/>
    <x v="0"/>
    <s v="YA CUENTAS CON TU GIRO DE SUBSIDIO EN TU CUENTA BANCARIA. REVISA TU SALDO"/>
  </r>
  <r>
    <n v="1002030424"/>
    <x v="0"/>
    <x v="0"/>
    <n v="6159514"/>
    <x v="0"/>
    <s v="YA CUENTAS CON TU GIRO DE SUBSIDIO EN TU CUENTA BANCARIA. REVISA TU SALDO"/>
  </r>
  <r>
    <n v="1043642202"/>
    <x v="0"/>
    <x v="0"/>
    <n v="6159520"/>
    <x v="0"/>
    <s v="YA CUENTAS CON TU GIRO DE SUBSIDIO EN TU CUENTA BANCARIA. REVISA TU SALDO"/>
  </r>
  <r>
    <n v="1090495767"/>
    <x v="0"/>
    <x v="0"/>
    <n v="6159533"/>
    <x v="0"/>
    <s v="YA CUENTAS CON TU GIRO DE SUBSIDIO EN TU CUENTA BANCARIA. REVISA TU SALDO"/>
  </r>
  <r>
    <n v="1096245787"/>
    <x v="0"/>
    <x v="0"/>
    <n v="6159542"/>
    <x v="0"/>
    <s v="YA CUENTAS CON TU GIRO DE SUBSIDIO EN TU CUENTA BANCARIA. REVISA TU SALDO"/>
  </r>
  <r>
    <n v="1007126513"/>
    <x v="0"/>
    <x v="0"/>
    <n v="6159545"/>
    <x v="0"/>
    <s v="YA CUENTAS CON TU GIRO DE SUBSIDIO EN TU CUENTA BANCARIA. REVISA TU SALDO"/>
  </r>
  <r>
    <n v="1005663423"/>
    <x v="0"/>
    <x v="0"/>
    <n v="6159547"/>
    <x v="0"/>
    <s v="YA CUENTAS CON TU GIRO DE SUBSIDIO EN TU CUENTA BANCARIA. REVISA TU SALDO"/>
  </r>
  <r>
    <n v="1101878203"/>
    <x v="0"/>
    <x v="0"/>
    <n v="6159559"/>
    <x v="2"/>
    <s v="TU GIRO DE SUBSIDIO SERA ABONADO A TU CUENTA BANCARIA EN EL TRANSCURSO DE LOS PRÓXIMOS DIAS A MAS TARDAR EL 31 DE OCTUBRE DE 2025"/>
  </r>
  <r>
    <n v="1126255060"/>
    <x v="0"/>
    <x v="0"/>
    <n v="6159564"/>
    <x v="0"/>
    <s v="YA CUENTAS CON TU GIRO DE SUBSIDIO EN TU CUENTA BANCARIA. REVISA TU SALDO"/>
  </r>
  <r>
    <n v="1007257550"/>
    <x v="0"/>
    <x v="0"/>
    <n v="6159572"/>
    <x v="0"/>
    <s v="YA CUENTAS CON TU GIRO DE SUBSIDIO EN TU CUENTA BANCARIA. REVISA TU SALDO"/>
  </r>
  <r>
    <n v="1004349416"/>
    <x v="0"/>
    <x v="0"/>
    <n v="6159573"/>
    <x v="0"/>
    <s v="YA CUENTAS CON TU GIRO DE SUBSIDIO EN TU CUENTA BANCARIA. REVISA TU SALDO"/>
  </r>
  <r>
    <n v="1068416636"/>
    <x v="0"/>
    <x v="0"/>
    <n v="6159576"/>
    <x v="0"/>
    <s v="YA CUENTAS CON TU GIRO DE SUBSIDIO EN TU CUENTA BANCARIA. REVISA TU SALDO"/>
  </r>
  <r>
    <n v="1001917081"/>
    <x v="0"/>
    <x v="0"/>
    <n v="6159581"/>
    <x v="0"/>
    <s v="YA CUENTAS CON TU GIRO DE SUBSIDIO EN TU CUENTA BANCARIA. REVISA TU SALDO"/>
  </r>
  <r>
    <n v="1004474815"/>
    <x v="0"/>
    <x v="0"/>
    <n v="6159593"/>
    <x v="0"/>
    <s v="YA CUENTAS CON TU GIRO DE SUBSIDIO EN TU CUENTA BANCARIA. REVISA TU SALDO"/>
  </r>
  <r>
    <n v="1050034902"/>
    <x v="0"/>
    <x v="0"/>
    <n v="6159597"/>
    <x v="0"/>
    <s v="YA CUENTAS CON TU GIRO DE SUBSIDIO EN TU CUENTA BANCARIA. REVISA TU SALDO"/>
  </r>
  <r>
    <n v="1007977542"/>
    <x v="0"/>
    <x v="0"/>
    <n v="6159598"/>
    <x v="0"/>
    <s v="YA CUENTAS CON TU GIRO DE SUBSIDIO EN TU CUENTA BANCARIA. REVISA TU SALDO"/>
  </r>
  <r>
    <n v="1045492669"/>
    <x v="0"/>
    <x v="0"/>
    <n v="6159601"/>
    <x v="0"/>
    <s v="YA CUENTAS CON TU GIRO DE SUBSIDIO EN TU CUENTA BANCARIA. REVISA TU SALDO"/>
  </r>
  <r>
    <n v="1103094422"/>
    <x v="0"/>
    <x v="0"/>
    <n v="6159605"/>
    <x v="0"/>
    <s v="YA CUENTAS CON TU GIRO DE SUBSIDIO EN TU CUENTA BANCARIA. REVISA TU SALDO"/>
  </r>
  <r>
    <n v="1005566249"/>
    <x v="0"/>
    <x v="0"/>
    <n v="6159618"/>
    <x v="0"/>
    <s v="YA CUENTAS CON TU GIRO DE SUBSIDIO EN TU CUENTA BANCARIA. REVISA TU SALDO"/>
  </r>
  <r>
    <n v="1004363602"/>
    <x v="0"/>
    <x v="0"/>
    <n v="6159623"/>
    <x v="0"/>
    <s v="YA CUENTAS CON TU GIRO DE SUBSIDIO EN TU CUENTA BANCARIA. REVISA TU SALDO"/>
  </r>
  <r>
    <n v="1005469526"/>
    <x v="0"/>
    <x v="0"/>
    <n v="6159624"/>
    <x v="0"/>
    <s v="YA CUENTAS CON TU GIRO DE SUBSIDIO EN TU CUENTA BANCARIA. REVISA TU SALDO"/>
  </r>
  <r>
    <n v="1007052769"/>
    <x v="0"/>
    <x v="0"/>
    <n v="6159625"/>
    <x v="0"/>
    <s v="YA CUENTAS CON TU GIRO DE SUBSIDIO EN TU CUENTA BANCARIA. REVISA TU SALDO"/>
  </r>
  <r>
    <n v="1116543183"/>
    <x v="0"/>
    <x v="0"/>
    <n v="6159626"/>
    <x v="0"/>
    <s v="YA CUENTAS CON TU GIRO DE SUBSIDIO EN TU CUENTA BANCARIA. REVISA TU SALDO"/>
  </r>
  <r>
    <n v="1043587755"/>
    <x v="0"/>
    <x v="0"/>
    <n v="6159634"/>
    <x v="0"/>
    <s v="YA CUENTAS CON TU GIRO DE SUBSIDIO EN TU CUENTA BANCARIA. REVISA TU SALDO"/>
  </r>
  <r>
    <n v="1005683530"/>
    <x v="0"/>
    <x v="0"/>
    <n v="6159635"/>
    <x v="0"/>
    <s v="YA CUENTAS CON TU GIRO DE SUBSIDIO EN TU CUENTA BANCARIA. REVISA TU SALDO"/>
  </r>
  <r>
    <n v="1065583340"/>
    <x v="0"/>
    <x v="0"/>
    <n v="6159637"/>
    <x v="0"/>
    <s v="YA CUENTAS CON TU GIRO DE SUBSIDIO EN TU CUENTA BANCARIA. REVISA TU SALDO"/>
  </r>
  <r>
    <n v="1193072699"/>
    <x v="0"/>
    <x v="0"/>
    <n v="6159638"/>
    <x v="0"/>
    <s v="YA CUENTAS CON TU GIRO DE SUBSIDIO EN TU CUENTA BANCARIA. REVISA TU SALDO"/>
  </r>
  <r>
    <n v="1006576901"/>
    <x v="0"/>
    <x v="0"/>
    <n v="6159639"/>
    <x v="0"/>
    <s v="YA CUENTAS CON TU GIRO DE SUBSIDIO EN TU CUENTA BANCARIA. REVISA TU SALDO"/>
  </r>
  <r>
    <n v="1045737494"/>
    <x v="0"/>
    <x v="0"/>
    <n v="6159643"/>
    <x v="2"/>
    <s v="TU GIRO DE SUBSIDIO SERA ABONADO A TU CUENTA BANCARIA EN EL TRANSCURSO DE LOS PRÓXIMOS DIAS A MAS TARDAR EL 31 DE OCTUBRE DE 2025"/>
  </r>
  <r>
    <n v="1080422649"/>
    <x v="0"/>
    <x v="0"/>
    <n v="6159646"/>
    <x v="0"/>
    <s v="YA CUENTAS CON TU GIRO DE SUBSIDIO EN TU CUENTA BANCARIA. REVISA TU SALDO"/>
  </r>
  <r>
    <n v="1043639911"/>
    <x v="0"/>
    <x v="0"/>
    <n v="6159647"/>
    <x v="0"/>
    <s v="YA CUENTAS CON TU GIRO DE SUBSIDIO EN TU CUENTA BANCARIA. REVISA TU SALDO"/>
  </r>
  <r>
    <n v="1043585028"/>
    <x v="0"/>
    <x v="0"/>
    <n v="6159652"/>
    <x v="0"/>
    <s v="YA CUENTAS CON TU GIRO DE SUBSIDIO EN TU CUENTA BANCARIA. REVISA TU SALDO"/>
  </r>
  <r>
    <n v="1064896360"/>
    <x v="0"/>
    <x v="0"/>
    <n v="6159661"/>
    <x v="0"/>
    <s v="YA CUENTAS CON TU GIRO DE SUBSIDIO EN TU CUENTA BANCARIA. REVISA TU SALDO"/>
  </r>
  <r>
    <n v="1003039637"/>
    <x v="0"/>
    <x v="0"/>
    <n v="6159662"/>
    <x v="0"/>
    <s v="YA CUENTAS CON TU GIRO DE SUBSIDIO EN TU CUENTA BANCARIA. REVISA TU SALDO"/>
  </r>
  <r>
    <n v="1129184302"/>
    <x v="0"/>
    <x v="0"/>
    <n v="6159663"/>
    <x v="0"/>
    <s v="YA CUENTAS CON TU GIRO DE SUBSIDIO EN TU CUENTA BANCARIA. REVISA TU SALDO"/>
  </r>
  <r>
    <n v="1004494301"/>
    <x v="0"/>
    <x v="0"/>
    <n v="6159667"/>
    <x v="0"/>
    <s v="YA CUENTAS CON TU GIRO DE SUBSIDIO EN TU CUENTA BANCARIA. REVISA TU SALDO"/>
  </r>
  <r>
    <n v="1081212016"/>
    <x v="0"/>
    <x v="0"/>
    <n v="6159678"/>
    <x v="0"/>
    <s v="YA CUENTAS CON TU GIRO DE SUBSIDIO EN TU CUENTA BANCARIA. REVISA TU SALDO"/>
  </r>
  <r>
    <n v="1050778174"/>
    <x v="0"/>
    <x v="0"/>
    <n v="6159683"/>
    <x v="0"/>
    <s v="YA CUENTAS CON TU GIRO DE SUBSIDIO EN TU CUENTA BANCARIA. REVISA TU SALDO"/>
  </r>
  <r>
    <n v="1012327369"/>
    <x v="0"/>
    <x v="0"/>
    <n v="6159684"/>
    <x v="0"/>
    <s v="YA CUENTAS CON TU GIRO DE SUBSIDIO EN TU CUENTA BANCARIA. REVISA TU SALDO"/>
  </r>
  <r>
    <n v="1001810296"/>
    <x v="0"/>
    <x v="0"/>
    <n v="6159685"/>
    <x v="0"/>
    <s v="YA CUENTAS CON TU GIRO DE SUBSIDIO EN TU CUENTA BANCARIA. REVISA TU SALDO"/>
  </r>
  <r>
    <n v="1193570273"/>
    <x v="0"/>
    <x v="0"/>
    <n v="6159688"/>
    <x v="0"/>
    <s v="YA CUENTAS CON TU GIRO DE SUBSIDIO EN TU CUENTA BANCARIA. REVISA TU SALDO"/>
  </r>
  <r>
    <n v="1005627774"/>
    <x v="0"/>
    <x v="0"/>
    <n v="6159695"/>
    <x v="0"/>
    <s v="YA CUENTAS CON TU GIRO DE SUBSIDIO EN TU CUENTA BANCARIA. REVISA TU SALDO"/>
  </r>
  <r>
    <n v="1003003658"/>
    <x v="0"/>
    <x v="0"/>
    <n v="6159699"/>
    <x v="0"/>
    <s v="YA CUENTAS CON TU GIRO DE SUBSIDIO EN TU CUENTA BANCARIA. REVISA TU SALDO"/>
  </r>
  <r>
    <n v="1100402639"/>
    <x v="0"/>
    <x v="0"/>
    <n v="6159703"/>
    <x v="0"/>
    <s v="YA CUENTAS CON TU GIRO DE SUBSIDIO EN TU CUENTA BANCARIA. REVISA TU SALDO"/>
  </r>
  <r>
    <n v="1098823060"/>
    <x v="0"/>
    <x v="0"/>
    <n v="6159706"/>
    <x v="0"/>
    <s v="YA CUENTAS CON TU GIRO DE SUBSIDIO EN TU CUENTA BANCARIA. REVISA TU SALDO"/>
  </r>
  <r>
    <n v="1080540350"/>
    <x v="0"/>
    <x v="0"/>
    <n v="6159707"/>
    <x v="0"/>
    <s v="YA CUENTAS CON TU GIRO DE SUBSIDIO EN TU CUENTA BANCARIA. REVISA TU SALDO"/>
  </r>
  <r>
    <n v="1104255625"/>
    <x v="0"/>
    <x v="0"/>
    <n v="6159716"/>
    <x v="0"/>
    <s v="YA CUENTAS CON TU GIRO DE SUBSIDIO EN TU CUENTA BANCARIA. REVISA TU SALDO"/>
  </r>
  <r>
    <n v="1066864161"/>
    <x v="0"/>
    <x v="0"/>
    <n v="6159721"/>
    <x v="0"/>
    <s v="YA CUENTAS CON TU GIRO DE SUBSIDIO EN TU CUENTA BANCARIA. REVISA TU SALDO"/>
  </r>
  <r>
    <n v="1004598507"/>
    <x v="0"/>
    <x v="0"/>
    <n v="6159723"/>
    <x v="0"/>
    <s v="YA CUENTAS CON TU GIRO DE SUBSIDIO EN TU CUENTA BANCARIA. REVISA TU SALDO"/>
  </r>
  <r>
    <n v="1003042522"/>
    <x v="0"/>
    <x v="0"/>
    <n v="6159726"/>
    <x v="0"/>
    <s v="YA CUENTAS CON TU GIRO DE SUBSIDIO EN TU CUENTA BANCARIA. REVISA TU SALDO"/>
  </r>
  <r>
    <n v="1111478186"/>
    <x v="0"/>
    <x v="0"/>
    <n v="6159730"/>
    <x v="0"/>
    <s v="YA CUENTAS CON TU GIRO DE SUBSIDIO EN TU CUENTA BANCARIA. REVISA TU SALDO"/>
  </r>
  <r>
    <n v="1007256511"/>
    <x v="0"/>
    <x v="0"/>
    <n v="6159731"/>
    <x v="0"/>
    <s v="YA CUENTAS CON TU GIRO DE SUBSIDIO EN TU CUENTA BANCARIA. REVISA TU SALDO"/>
  </r>
  <r>
    <n v="1063718711"/>
    <x v="0"/>
    <x v="0"/>
    <n v="6159740"/>
    <x v="0"/>
    <s v="YA CUENTAS CON TU GIRO DE SUBSIDIO EN TU CUENTA BANCARIA. REVISA TU SALDO"/>
  </r>
  <r>
    <n v="1067160417"/>
    <x v="0"/>
    <x v="0"/>
    <n v="6159741"/>
    <x v="0"/>
    <s v="YA CUENTAS CON TU GIRO DE SUBSIDIO EN TU CUENTA BANCARIA. REVISA TU SALDO"/>
  </r>
  <r>
    <n v="1193123638"/>
    <x v="0"/>
    <x v="0"/>
    <n v="6159742"/>
    <x v="0"/>
    <s v="YA CUENTAS CON TU GIRO DE SUBSIDIO EN TU CUENTA BANCARIA. REVISA TU SALDO"/>
  </r>
  <r>
    <n v="1004542692"/>
    <x v="0"/>
    <x v="0"/>
    <n v="6159747"/>
    <x v="0"/>
    <s v="YA CUENTAS CON TU GIRO DE SUBSIDIO EN TU CUENTA BANCARIA. REVISA TU SALDO"/>
  </r>
  <r>
    <n v="1067837703"/>
    <x v="0"/>
    <x v="0"/>
    <n v="6159749"/>
    <x v="0"/>
    <s v="YA CUENTAS CON TU GIRO DE SUBSIDIO EN TU CUENTA BANCARIA. REVISA TU SALDO"/>
  </r>
  <r>
    <n v="1104008758"/>
    <x v="0"/>
    <x v="0"/>
    <n v="6159754"/>
    <x v="0"/>
    <s v="YA CUENTAS CON TU GIRO DE SUBSIDIO EN TU CUENTA BANCARIA. REVISA TU SALDO"/>
  </r>
  <r>
    <n v="1067849226"/>
    <x v="0"/>
    <x v="0"/>
    <n v="6159755"/>
    <x v="0"/>
    <s v="YA CUENTAS CON TU GIRO DE SUBSIDIO EN TU CUENTA BANCARIA. REVISA TU SALDO"/>
  </r>
  <r>
    <n v="1003396079"/>
    <x v="0"/>
    <x v="0"/>
    <n v="6159758"/>
    <x v="0"/>
    <s v="YA CUENTAS CON TU GIRO DE SUBSIDIO EN TU CUENTA BANCARIA. REVISA TU SALDO"/>
  </r>
  <r>
    <n v="1005640471"/>
    <x v="0"/>
    <x v="0"/>
    <n v="6159759"/>
    <x v="0"/>
    <s v="YA CUENTAS CON TU GIRO DE SUBSIDIO EN TU CUENTA BANCARIA. REVISA TU SALDO"/>
  </r>
  <r>
    <n v="1233341339"/>
    <x v="0"/>
    <x v="0"/>
    <n v="6159762"/>
    <x v="0"/>
    <s v="YA CUENTAS CON TU GIRO DE SUBSIDIO EN TU CUENTA BANCARIA. REVISA TU SALDO"/>
  </r>
  <r>
    <n v="1043639069"/>
    <x v="0"/>
    <x v="0"/>
    <n v="6159763"/>
    <x v="0"/>
    <s v="YA CUENTAS CON TU GIRO DE SUBSIDIO EN TU CUENTA BANCARIA. REVISA TU SALDO"/>
  </r>
  <r>
    <n v="1010070871"/>
    <x v="0"/>
    <x v="0"/>
    <n v="6159764"/>
    <x v="0"/>
    <s v="YA CUENTAS CON TU GIRO DE SUBSIDIO EN TU CUENTA BANCARIA. REVISA TU SALDO"/>
  </r>
  <r>
    <n v="1062955654"/>
    <x v="0"/>
    <x v="0"/>
    <n v="6159766"/>
    <x v="0"/>
    <s v="YA CUENTAS CON TU GIRO DE SUBSIDIO EN TU CUENTA BANCARIA. REVISA TU SALDO"/>
  </r>
  <r>
    <n v="1042243540"/>
    <x v="0"/>
    <x v="0"/>
    <n v="6159773"/>
    <x v="0"/>
    <s v="YA CUENTAS CON TU GIRO DE SUBSIDIO EN TU CUENTA BANCARIA. REVISA TU SALDO"/>
  </r>
  <r>
    <n v="1027942372"/>
    <x v="0"/>
    <x v="0"/>
    <n v="6159778"/>
    <x v="0"/>
    <s v="YA CUENTAS CON TU GIRO DE SUBSIDIO EN TU CUENTA BANCARIA. REVISA TU SALDO"/>
  </r>
  <r>
    <n v="1058821419"/>
    <x v="0"/>
    <x v="0"/>
    <n v="6159781"/>
    <x v="0"/>
    <s v="YA CUENTAS CON TU GIRO DE SUBSIDIO EN TU CUENTA BANCARIA. REVISA TU SALDO"/>
  </r>
  <r>
    <n v="1003451292"/>
    <x v="0"/>
    <x v="0"/>
    <n v="6159782"/>
    <x v="0"/>
    <s v="YA CUENTAS CON TU GIRO DE SUBSIDIO EN TU CUENTA BANCARIA. REVISA TU SALDO"/>
  </r>
  <r>
    <n v="1086132510"/>
    <x v="0"/>
    <x v="0"/>
    <n v="6159784"/>
    <x v="0"/>
    <s v="YA CUENTAS CON TU GIRO DE SUBSIDIO EN TU CUENTA BANCARIA. REVISA TU SALDO"/>
  </r>
  <r>
    <n v="1193531309"/>
    <x v="0"/>
    <x v="0"/>
    <n v="6159786"/>
    <x v="0"/>
    <s v="YA CUENTAS CON TU GIRO DE SUBSIDIO EN TU CUENTA BANCARIA. REVISA TU SALDO"/>
  </r>
  <r>
    <n v="1104255522"/>
    <x v="0"/>
    <x v="0"/>
    <n v="6159788"/>
    <x v="0"/>
    <s v="YA CUENTAS CON TU GIRO DE SUBSIDIO EN TU CUENTA BANCARIA. REVISA TU SALDO"/>
  </r>
  <r>
    <n v="1062425884"/>
    <x v="0"/>
    <x v="0"/>
    <n v="6159792"/>
    <x v="0"/>
    <s v="YA CUENTAS CON TU GIRO DE SUBSIDIO EN TU CUENTA BANCARIA. REVISA TU SALDO"/>
  </r>
  <r>
    <n v="1003359658"/>
    <x v="0"/>
    <x v="0"/>
    <n v="6159796"/>
    <x v="0"/>
    <s v="YA CUENTAS CON TU GIRO DE SUBSIDIO EN TU CUENTA BANCARIA. REVISA TU SALDO"/>
  </r>
  <r>
    <n v="1007199499"/>
    <x v="0"/>
    <x v="0"/>
    <n v="6159809"/>
    <x v="0"/>
    <s v="YA CUENTAS CON TU GIRO DE SUBSIDIO EN TU CUENTA BANCARIA. REVISA TU SALDO"/>
  </r>
  <r>
    <n v="1050946165"/>
    <x v="0"/>
    <x v="0"/>
    <n v="6159817"/>
    <x v="0"/>
    <s v="YA CUENTAS CON TU GIRO DE SUBSIDIO EN TU CUENTA BANCARIA. REVISA TU SALDO"/>
  </r>
  <r>
    <n v="1133796531"/>
    <x v="0"/>
    <x v="0"/>
    <n v="6159830"/>
    <x v="0"/>
    <s v="YA CUENTAS CON TU GIRO DE SUBSIDIO EN TU CUENTA BANCARIA. REVISA TU SALDO"/>
  </r>
  <r>
    <n v="1143413189"/>
    <x v="0"/>
    <x v="0"/>
    <n v="6159831"/>
    <x v="0"/>
    <s v="YA CUENTAS CON TU GIRO DE SUBSIDIO EN TU CUENTA BANCARIA. REVISA TU SALDO"/>
  </r>
  <r>
    <n v="1064606021"/>
    <x v="0"/>
    <x v="0"/>
    <n v="6159837"/>
    <x v="0"/>
    <s v="YA CUENTAS CON TU GIRO DE SUBSIDIO EN TU CUENTA BANCARIA. REVISA TU SALDO"/>
  </r>
  <r>
    <n v="1067945360"/>
    <x v="0"/>
    <x v="0"/>
    <n v="6159838"/>
    <x v="0"/>
    <s v="YA CUENTAS CON TU GIRO DE SUBSIDIO EN TU CUENTA BANCARIA. REVISA TU SALDO"/>
  </r>
  <r>
    <n v="1085034273"/>
    <x v="0"/>
    <x v="0"/>
    <n v="6159841"/>
    <x v="0"/>
    <s v="YA CUENTAS CON TU GIRO DE SUBSIDIO EN TU CUENTA BANCARIA. REVISA TU SALDO"/>
  </r>
  <r>
    <n v="55312584"/>
    <x v="0"/>
    <x v="0"/>
    <n v="6159845"/>
    <x v="0"/>
    <s v="YA CUENTAS CON TU GIRO DE SUBSIDIO EN TU CUENTA BANCARIA. REVISA TU SALDO"/>
  </r>
  <r>
    <n v="1043640889"/>
    <x v="0"/>
    <x v="0"/>
    <n v="6159850"/>
    <x v="0"/>
    <s v="YA CUENTAS CON TU GIRO DE SUBSIDIO EN TU CUENTA BANCARIA. REVISA TU SALDO"/>
  </r>
  <r>
    <n v="1042579706"/>
    <x v="0"/>
    <x v="0"/>
    <n v="6159854"/>
    <x v="0"/>
    <s v="YA CUENTAS CON TU GIRO DE SUBSIDIO EN TU CUENTA BANCARIA. REVISA TU SALDO"/>
  </r>
  <r>
    <n v="1068809429"/>
    <x v="0"/>
    <x v="0"/>
    <n v="6159855"/>
    <x v="0"/>
    <s v="YA CUENTAS CON TU GIRO DE SUBSIDIO EN TU CUENTA BANCARIA. REVISA TU SALDO"/>
  </r>
  <r>
    <n v="1073610237"/>
    <x v="0"/>
    <x v="0"/>
    <n v="6159859"/>
    <x v="0"/>
    <s v="YA CUENTAS CON TU GIRO DE SUBSIDIO EN TU CUENTA BANCARIA. REVISA TU SALDO"/>
  </r>
  <r>
    <n v="1042245455"/>
    <x v="0"/>
    <x v="0"/>
    <n v="6159863"/>
    <x v="0"/>
    <s v="YA CUENTAS CON TU GIRO DE SUBSIDIO EN TU CUENTA BANCARIA. REVISA TU SALDO"/>
  </r>
  <r>
    <n v="1104254697"/>
    <x v="0"/>
    <x v="0"/>
    <n v="6159865"/>
    <x v="0"/>
    <s v="YA CUENTAS CON TU GIRO DE SUBSIDIO EN TU CUENTA BANCARIA. REVISA TU SALDO"/>
  </r>
  <r>
    <n v="1011320844"/>
    <x v="0"/>
    <x v="0"/>
    <n v="6159875"/>
    <x v="0"/>
    <s v="YA CUENTAS CON TU GIRO DE SUBSIDIO EN TU CUENTA BANCARIA. REVISA TU SALDO"/>
  </r>
  <r>
    <n v="1102884533"/>
    <x v="0"/>
    <x v="0"/>
    <n v="6159888"/>
    <x v="0"/>
    <s v="YA CUENTAS CON TU GIRO DE SUBSIDIO EN TU CUENTA BANCARIA. REVISA TU SALDO"/>
  </r>
  <r>
    <n v="1103739743"/>
    <x v="0"/>
    <x v="0"/>
    <n v="6159892"/>
    <x v="0"/>
    <s v="YA CUENTAS CON TU GIRO DE SUBSIDIO EN TU CUENTA BANCARIA. REVISA TU SALDO"/>
  </r>
  <r>
    <n v="1067597580"/>
    <x v="0"/>
    <x v="0"/>
    <n v="6159897"/>
    <x v="0"/>
    <s v="YA CUENTAS CON TU GIRO DE SUBSIDIO EN TU CUENTA BANCARIA. REVISA TU SALDO"/>
  </r>
  <r>
    <n v="1066868876"/>
    <x v="0"/>
    <x v="0"/>
    <n v="6159905"/>
    <x v="0"/>
    <s v="YA CUENTAS CON TU GIRO DE SUBSIDIO EN TU CUENTA BANCARIA. REVISA TU SALDO"/>
  </r>
  <r>
    <n v="1005661714"/>
    <x v="0"/>
    <x v="0"/>
    <n v="6159932"/>
    <x v="0"/>
    <s v="YA CUENTAS CON TU GIRO DE SUBSIDIO EN TU CUENTA BANCARIA. REVISA TU SALDO"/>
  </r>
  <r>
    <n v="1102878923"/>
    <x v="0"/>
    <x v="0"/>
    <n v="6159934"/>
    <x v="0"/>
    <s v="YA CUENTAS CON TU GIRO DE SUBSIDIO EN TU CUENTA BANCARIA. REVISA TU SALDO"/>
  </r>
  <r>
    <n v="1044608872"/>
    <x v="0"/>
    <x v="0"/>
    <n v="6159938"/>
    <x v="0"/>
    <s v="YA CUENTAS CON TU GIRO DE SUBSIDIO EN TU CUENTA BANCARIA. REVISA TU SALDO"/>
  </r>
  <r>
    <n v="1066599674"/>
    <x v="0"/>
    <x v="0"/>
    <n v="6159941"/>
    <x v="0"/>
    <s v="YA CUENTAS CON TU GIRO DE SUBSIDIO EN TU CUENTA BANCARIA. REVISA TU SALDO"/>
  </r>
  <r>
    <n v="1121296988"/>
    <x v="0"/>
    <x v="0"/>
    <n v="6159953"/>
    <x v="0"/>
    <s v="YA CUENTAS CON TU GIRO DE SUBSIDIO EN TU CUENTA BANCARIA. REVISA TU SALDO"/>
  </r>
  <r>
    <n v="1049562458"/>
    <x v="0"/>
    <x v="0"/>
    <n v="6159968"/>
    <x v="0"/>
    <s v="YA CUENTAS CON TU GIRO DE SUBSIDIO EN TU CUENTA BANCARIA. REVISA TU SALDO"/>
  </r>
  <r>
    <n v="1007974576"/>
    <x v="0"/>
    <x v="0"/>
    <n v="6159969"/>
    <x v="0"/>
    <s v="YA CUENTAS CON TU GIRO DE SUBSIDIO EN TU CUENTA BANCARIA. REVISA TU SALDO"/>
  </r>
  <r>
    <n v="1104255575"/>
    <x v="0"/>
    <x v="0"/>
    <n v="6159971"/>
    <x v="0"/>
    <s v="YA CUENTAS CON TU GIRO DE SUBSIDIO EN TU CUENTA BANCARIA. REVISA TU SALDO"/>
  </r>
  <r>
    <n v="1005328753"/>
    <x v="0"/>
    <x v="0"/>
    <n v="6159973"/>
    <x v="0"/>
    <s v="YA CUENTAS CON TU GIRO DE SUBSIDIO EN TU CUENTA BANCARIA. REVISA TU SALDO"/>
  </r>
  <r>
    <n v="1003345051"/>
    <x v="0"/>
    <x v="0"/>
    <n v="6159975"/>
    <x v="0"/>
    <s v="YA CUENTAS CON TU GIRO DE SUBSIDIO EN TU CUENTA BANCARIA. REVISA TU SALDO"/>
  </r>
  <r>
    <n v="1002480402"/>
    <x v="0"/>
    <x v="0"/>
    <n v="6159979"/>
    <x v="0"/>
    <s v="YA CUENTAS CON TU GIRO DE SUBSIDIO EN TU CUENTA BANCARIA. REVISA TU SALDO"/>
  </r>
  <r>
    <n v="1003503855"/>
    <x v="0"/>
    <x v="0"/>
    <n v="6159981"/>
    <x v="0"/>
    <s v="YA CUENTAS CON TU GIRO DE SUBSIDIO EN TU CUENTA BANCARIA. REVISA TU SALDO"/>
  </r>
  <r>
    <n v="1052945595"/>
    <x v="0"/>
    <x v="0"/>
    <n v="6159991"/>
    <x v="0"/>
    <s v="YA CUENTAS CON TU GIRO DE SUBSIDIO EN TU CUENTA BANCARIA. REVISA TU SALDO"/>
  </r>
  <r>
    <n v="1043965625"/>
    <x v="0"/>
    <x v="0"/>
    <n v="6159993"/>
    <x v="0"/>
    <s v="YA CUENTAS CON TU GIRO DE SUBSIDIO EN TU CUENTA BANCARIA. REVISA TU SALDO"/>
  </r>
  <r>
    <n v="1103499737"/>
    <x v="0"/>
    <x v="0"/>
    <n v="6160004"/>
    <x v="0"/>
    <s v="YA CUENTAS CON TU GIRO DE SUBSIDIO EN TU CUENTA BANCARIA. REVISA TU SALDO"/>
  </r>
  <r>
    <n v="1062965190"/>
    <x v="0"/>
    <x v="0"/>
    <n v="6160005"/>
    <x v="0"/>
    <s v="YA CUENTAS CON TU GIRO DE SUBSIDIO EN TU CUENTA BANCARIA. REVISA TU SALDO"/>
  </r>
  <r>
    <n v="1103496649"/>
    <x v="0"/>
    <x v="0"/>
    <n v="6160007"/>
    <x v="0"/>
    <s v="YA CUENTAS CON TU GIRO DE SUBSIDIO EN TU CUENTA BANCARIA. REVISA TU SALDO"/>
  </r>
  <r>
    <n v="1062426990"/>
    <x v="0"/>
    <x v="0"/>
    <n v="6160010"/>
    <x v="0"/>
    <s v="YA CUENTAS CON TU GIRO DE SUBSIDIO EN TU CUENTA BANCARIA. REVISA TU SALDO"/>
  </r>
  <r>
    <n v="1052963182"/>
    <x v="0"/>
    <x v="0"/>
    <n v="6160015"/>
    <x v="0"/>
    <s v="YA CUENTAS CON TU GIRO DE SUBSIDIO EN TU CUENTA BANCARIA. REVISA TU SALDO"/>
  </r>
  <r>
    <n v="1111663315"/>
    <x v="0"/>
    <x v="0"/>
    <n v="6160017"/>
    <x v="0"/>
    <s v="YA CUENTAS CON TU GIRO DE SUBSIDIO EN TU CUENTA BANCARIA. REVISA TU SALDO"/>
  </r>
  <r>
    <n v="1110455363"/>
    <x v="0"/>
    <x v="0"/>
    <n v="6160020"/>
    <x v="0"/>
    <s v="YA CUENTAS CON TU GIRO DE SUBSIDIO EN TU CUENTA BANCARIA. REVISA TU SALDO"/>
  </r>
  <r>
    <n v="1065583600"/>
    <x v="0"/>
    <x v="0"/>
    <n v="6160029"/>
    <x v="0"/>
    <s v="YA CUENTAS CON TU GIRO DE SUBSIDIO EN TU CUENTA BANCARIA. REVISA TU SALDO"/>
  </r>
  <r>
    <n v="1098793631"/>
    <x v="0"/>
    <x v="0"/>
    <n v="6160049"/>
    <x v="0"/>
    <s v="YA CUENTAS CON TU GIRO DE SUBSIDIO EN TU CUENTA BANCARIA. REVISA TU SALDO"/>
  </r>
  <r>
    <n v="1003308592"/>
    <x v="0"/>
    <x v="0"/>
    <n v="6160050"/>
    <x v="0"/>
    <s v="YA CUENTAS CON TU GIRO DE SUBSIDIO EN TU CUENTA BANCARIA. REVISA TU SALDO"/>
  </r>
  <r>
    <n v="1052942165"/>
    <x v="0"/>
    <x v="0"/>
    <n v="6160052"/>
    <x v="0"/>
    <s v="YA CUENTAS CON TU GIRO DE SUBSIDIO EN TU CUENTA BANCARIA. REVISA TU SALDO"/>
  </r>
  <r>
    <n v="1047037212"/>
    <x v="0"/>
    <x v="0"/>
    <n v="6160056"/>
    <x v="0"/>
    <s v="YA CUENTAS CON TU GIRO DE SUBSIDIO EN TU CUENTA BANCARIA. REVISA TU SALDO"/>
  </r>
  <r>
    <n v="1043634246"/>
    <x v="0"/>
    <x v="0"/>
    <n v="6160057"/>
    <x v="0"/>
    <s v="YA CUENTAS CON TU GIRO DE SUBSIDIO EN TU CUENTA BANCARIA. REVISA TU SALDO"/>
  </r>
  <r>
    <n v="1050718537"/>
    <x v="0"/>
    <x v="0"/>
    <n v="6160062"/>
    <x v="0"/>
    <s v="YA CUENTAS CON TU GIRO DE SUBSIDIO EN TU CUENTA BANCARIA. REVISA TU SALDO"/>
  </r>
  <r>
    <n v="1005824118"/>
    <x v="0"/>
    <x v="0"/>
    <n v="6160071"/>
    <x v="0"/>
    <s v="YA CUENTAS CON TU GIRO DE SUBSIDIO EN TU CUENTA BANCARIA. REVISA TU SALDO"/>
  </r>
  <r>
    <n v="1111479729"/>
    <x v="0"/>
    <x v="0"/>
    <n v="6160078"/>
    <x v="0"/>
    <s v="YA CUENTAS CON TU GIRO DE SUBSIDIO EN TU CUENTA BANCARIA. REVISA TU SALDO"/>
  </r>
  <r>
    <n v="1019984563"/>
    <x v="0"/>
    <x v="0"/>
    <n v="6160080"/>
    <x v="0"/>
    <s v="YA CUENTAS CON TU GIRO DE SUBSIDIO EN TU CUENTA BANCARIA. REVISA TU SALDO"/>
  </r>
  <r>
    <n v="1003292756"/>
    <x v="0"/>
    <x v="0"/>
    <n v="6160088"/>
    <x v="0"/>
    <s v="YA CUENTAS CON TU GIRO DE SUBSIDIO EN TU CUENTA BANCARIA. REVISA TU SALDO"/>
  </r>
  <r>
    <n v="1043664487"/>
    <x v="0"/>
    <x v="0"/>
    <n v="6160090"/>
    <x v="0"/>
    <s v="YA CUENTAS CON TU GIRO DE SUBSIDIO EN TU CUENTA BANCARIA. REVISA TU SALDO"/>
  </r>
  <r>
    <n v="1193068268"/>
    <x v="0"/>
    <x v="0"/>
    <n v="6160091"/>
    <x v="0"/>
    <s v="YA CUENTAS CON TU GIRO DE SUBSIDIO EN TU CUENTA BANCARIA. REVISA TU SALDO"/>
  </r>
  <r>
    <n v="1137189920"/>
    <x v="0"/>
    <x v="0"/>
    <n v="6160092"/>
    <x v="0"/>
    <s v="YA CUENTAS CON TU GIRO DE SUBSIDIO EN TU CUENTA BANCARIA. REVISA TU SALDO"/>
  </r>
  <r>
    <n v="1047036512"/>
    <x v="0"/>
    <x v="0"/>
    <n v="6160095"/>
    <x v="0"/>
    <s v="YA CUENTAS CON TU GIRO DE SUBSIDIO EN TU CUENTA BANCARIA. REVISA TU SALDO"/>
  </r>
  <r>
    <n v="1001824623"/>
    <x v="0"/>
    <x v="0"/>
    <n v="6160096"/>
    <x v="0"/>
    <s v="YA CUENTAS CON TU GIRO DE SUBSIDIO EN TU CUENTA BANCARIA. REVISA TU SALDO"/>
  </r>
  <r>
    <n v="1102802002"/>
    <x v="0"/>
    <x v="0"/>
    <n v="6160098"/>
    <x v="0"/>
    <s v="YA CUENTAS CON TU GIRO DE SUBSIDIO EN TU CUENTA BANCARIA. REVISA TU SALDO"/>
  </r>
  <r>
    <n v="1003511390"/>
    <x v="0"/>
    <x v="0"/>
    <n v="6160101"/>
    <x v="0"/>
    <s v="YA CUENTAS CON TU GIRO DE SUBSIDIO EN TU CUENTA BANCARIA. REVISA TU SALDO"/>
  </r>
  <r>
    <n v="1101441776"/>
    <x v="0"/>
    <x v="0"/>
    <n v="6160106"/>
    <x v="0"/>
    <s v="YA CUENTAS CON TU GIRO DE SUBSIDIO EN TU CUENTA BANCARIA. REVISA TU SALDO"/>
  </r>
  <r>
    <n v="1103739047"/>
    <x v="0"/>
    <x v="0"/>
    <n v="6160107"/>
    <x v="0"/>
    <s v="YA CUENTAS CON TU GIRO DE SUBSIDIO EN TU CUENTA BANCARIA. REVISA TU SALDO"/>
  </r>
  <r>
    <n v="1063788724"/>
    <x v="0"/>
    <x v="0"/>
    <n v="6160109"/>
    <x v="0"/>
    <s v="YA CUENTAS CON TU GIRO DE SUBSIDIO EN TU CUENTA BANCARIA. REVISA TU SALDO"/>
  </r>
  <r>
    <n v="1003561495"/>
    <x v="0"/>
    <x v="0"/>
    <n v="6160112"/>
    <x v="0"/>
    <s v="YA CUENTAS CON TU GIRO DE SUBSIDIO EN TU CUENTA BANCARIA. REVISA TU SALDO"/>
  </r>
  <r>
    <n v="1082923890"/>
    <x v="0"/>
    <x v="0"/>
    <n v="6160123"/>
    <x v="0"/>
    <s v="YA CUENTAS CON TU GIRO DE SUBSIDIO EN TU CUENTA BANCARIA. REVISA TU SALDO"/>
  </r>
  <r>
    <n v="1003357995"/>
    <x v="0"/>
    <x v="0"/>
    <n v="6160124"/>
    <x v="0"/>
    <s v="YA CUENTAS CON TU GIRO DE SUBSIDIO EN TU CUENTA BANCARIA. REVISA TU SALDO"/>
  </r>
  <r>
    <n v="1007982660"/>
    <x v="0"/>
    <x v="0"/>
    <n v="6160126"/>
    <x v="0"/>
    <s v="YA CUENTAS CON TU GIRO DE SUBSIDIO EN TU CUENTA BANCARIA. REVISA TU SALDO"/>
  </r>
  <r>
    <n v="1143118044"/>
    <x v="0"/>
    <x v="0"/>
    <n v="6160129"/>
    <x v="0"/>
    <s v="YA CUENTAS CON TU GIRO DE SUBSIDIO EN TU CUENTA BANCARIA. REVISA TU SALDO"/>
  </r>
  <r>
    <n v="1100011583"/>
    <x v="0"/>
    <x v="0"/>
    <n v="6160136"/>
    <x v="0"/>
    <s v="YA CUENTAS CON TU GIRO DE SUBSIDIO EN TU CUENTA BANCARIA. REVISA TU SALDO"/>
  </r>
  <r>
    <n v="1066270767"/>
    <x v="0"/>
    <x v="0"/>
    <n v="6160138"/>
    <x v="0"/>
    <s v="YA CUENTAS CON TU GIRO DE SUBSIDIO EN TU CUENTA BANCARIA. REVISA TU SALDO"/>
  </r>
  <r>
    <n v="1103497331"/>
    <x v="0"/>
    <x v="0"/>
    <n v="6160146"/>
    <x v="0"/>
    <s v="YA CUENTAS CON TU GIRO DE SUBSIDIO EN TU CUENTA BANCARIA. REVISA TU SALDO"/>
  </r>
  <r>
    <n v="1043645900"/>
    <x v="0"/>
    <x v="0"/>
    <n v="6160153"/>
    <x v="0"/>
    <s v="YA CUENTAS CON TU GIRO DE SUBSIDIO EN TU CUENTA BANCARIA. REVISA TU SALDO"/>
  </r>
  <r>
    <n v="1101450214"/>
    <x v="0"/>
    <x v="0"/>
    <n v="6160158"/>
    <x v="0"/>
    <s v="YA CUENTAS CON TU GIRO DE SUBSIDIO EN TU CUENTA BANCARIA. REVISA TU SALDO"/>
  </r>
  <r>
    <n v="1100752347"/>
    <x v="0"/>
    <x v="0"/>
    <n v="6160160"/>
    <x v="0"/>
    <s v="YA CUENTAS CON TU GIRO DE SUBSIDIO EN TU CUENTA BANCARIA. REVISA TU SALDO"/>
  </r>
  <r>
    <n v="1001978958"/>
    <x v="0"/>
    <x v="0"/>
    <n v="6160166"/>
    <x v="0"/>
    <s v="YA CUENTAS CON TU GIRO DE SUBSIDIO EN TU CUENTA BANCARIA. REVISA TU SALDO"/>
  </r>
  <r>
    <n v="1067596751"/>
    <x v="0"/>
    <x v="0"/>
    <n v="6160173"/>
    <x v="2"/>
    <s v="TU GIRO DE SUBSIDIO SERA ABONADO A TU CUENTA BANCARIA EN EL TRANSCURSO DE LOS PRÓXIMOS DIAS A MAS TARDAR EL 31 DE OCTUBRE DE 2025"/>
  </r>
  <r>
    <n v="1097788211"/>
    <x v="0"/>
    <x v="0"/>
    <n v="6160174"/>
    <x v="0"/>
    <s v="YA CUENTAS CON TU GIRO DE SUBSIDIO EN TU CUENTA BANCARIA. REVISA TU SALDO"/>
  </r>
  <r>
    <n v="1080010940"/>
    <x v="0"/>
    <x v="0"/>
    <n v="6160175"/>
    <x v="0"/>
    <s v="YA CUENTAS CON TU GIRO DE SUBSIDIO EN TU CUENTA BANCARIA. REVISA TU SALDO"/>
  </r>
  <r>
    <n v="1103498100"/>
    <x v="0"/>
    <x v="0"/>
    <n v="6160176"/>
    <x v="0"/>
    <s v="YA CUENTAS CON TU GIRO DE SUBSIDIO EN TU CUENTA BANCARIA. REVISA TU SALDO"/>
  </r>
  <r>
    <n v="1102805709"/>
    <x v="0"/>
    <x v="0"/>
    <n v="6160181"/>
    <x v="0"/>
    <s v="YA CUENTAS CON TU GIRO DE SUBSIDIO EN TU CUENTA BANCARIA. REVISA TU SALDO"/>
  </r>
  <r>
    <n v="1044910817"/>
    <x v="0"/>
    <x v="0"/>
    <n v="6160191"/>
    <x v="0"/>
    <s v="YA CUENTAS CON TU GIRO DE SUBSIDIO EN TU CUENTA BANCARIA. REVISA TU SALDO"/>
  </r>
  <r>
    <n v="1048457706"/>
    <x v="0"/>
    <x v="0"/>
    <n v="6160195"/>
    <x v="0"/>
    <s v="YA CUENTAS CON TU GIRO DE SUBSIDIO EN TU CUENTA BANCARIA. REVISA TU SALDO"/>
  </r>
  <r>
    <n v="1005573206"/>
    <x v="0"/>
    <x v="0"/>
    <n v="6160197"/>
    <x v="0"/>
    <s v="YA CUENTAS CON TU GIRO DE SUBSIDIO EN TU CUENTA BANCARIA. REVISA TU SALDO"/>
  </r>
  <r>
    <n v="1137974842"/>
    <x v="0"/>
    <x v="0"/>
    <n v="6160199"/>
    <x v="0"/>
    <s v="YA CUENTAS CON TU GIRO DE SUBSIDIO EN TU CUENTA BANCARIA. REVISA TU SALDO"/>
  </r>
  <r>
    <n v="1046396889"/>
    <x v="0"/>
    <x v="0"/>
    <n v="6160203"/>
    <x v="0"/>
    <s v="YA CUENTAS CON TU GIRO DE SUBSIDIO EN TU CUENTA BANCARIA. REVISA TU SALDO"/>
  </r>
  <r>
    <n v="1103498569"/>
    <x v="0"/>
    <x v="0"/>
    <n v="6160204"/>
    <x v="0"/>
    <s v="YA CUENTAS CON TU GIRO DE SUBSIDIO EN TU CUENTA BANCARIA. REVISA TU SALDO"/>
  </r>
  <r>
    <n v="1021512566"/>
    <x v="0"/>
    <x v="0"/>
    <n v="6160217"/>
    <x v="2"/>
    <s v="TU GIRO DE SUBSIDIO SERA ABONADO A TU CUENTA BANCARIA EN EL TRANSCURSO DE LOS PRÓXIMOS DIAS A MAS TARDAR EL 31 DE OCTUBRE DE 2025"/>
  </r>
  <r>
    <n v="1126256786"/>
    <x v="0"/>
    <x v="0"/>
    <n v="6160224"/>
    <x v="0"/>
    <s v="YA CUENTAS CON TU GIRO DE SUBSIDIO EN TU CUENTA BANCARIA. REVISA TU SALDO"/>
  </r>
  <r>
    <n v="1066869453"/>
    <x v="0"/>
    <x v="0"/>
    <n v="6160227"/>
    <x v="0"/>
    <s v="YA CUENTAS CON TU GIRO DE SUBSIDIO EN TU CUENTA BANCARIA. REVISA TU SALDO"/>
  </r>
  <r>
    <n v="1003040051"/>
    <x v="0"/>
    <x v="0"/>
    <n v="6160228"/>
    <x v="0"/>
    <s v="YA CUENTAS CON TU GIRO DE SUBSIDIO EN TU CUENTA BANCARIA. REVISA TU SALDO"/>
  </r>
  <r>
    <n v="1103214956"/>
    <x v="0"/>
    <x v="0"/>
    <n v="6160229"/>
    <x v="0"/>
    <s v="YA CUENTAS CON TU GIRO DE SUBSIDIO EN TU CUENTA BANCARIA. REVISA TU SALDO"/>
  </r>
  <r>
    <n v="1103123348"/>
    <x v="0"/>
    <x v="0"/>
    <n v="6160243"/>
    <x v="0"/>
    <s v="YA CUENTAS CON TU GIRO DE SUBSIDIO EN TU CUENTA BANCARIA. REVISA TU SALDO"/>
  </r>
  <r>
    <n v="1007343079"/>
    <x v="0"/>
    <x v="0"/>
    <n v="6160262"/>
    <x v="0"/>
    <s v="YA CUENTAS CON TU GIRO DE SUBSIDIO EN TU CUENTA BANCARIA. REVISA TU SALDO"/>
  </r>
  <r>
    <n v="1022434013"/>
    <x v="0"/>
    <x v="0"/>
    <n v="6160268"/>
    <x v="0"/>
    <s v="YA CUENTAS CON TU GIRO DE SUBSIDIO EN TU CUENTA BANCARIA. REVISA TU SALDO"/>
  </r>
  <r>
    <n v="1032011092"/>
    <x v="0"/>
    <x v="0"/>
    <n v="6160270"/>
    <x v="0"/>
    <s v="YA CUENTAS CON TU GIRO DE SUBSIDIO EN TU CUENTA BANCARIA. REVISA TU SALDO"/>
  </r>
  <r>
    <n v="1003594923"/>
    <x v="0"/>
    <x v="0"/>
    <n v="6160273"/>
    <x v="0"/>
    <s v="YA CUENTAS CON TU GIRO DE SUBSIDIO EN TU CUENTA BANCARIA. REVISA TU SALDO"/>
  </r>
  <r>
    <n v="1103741298"/>
    <x v="0"/>
    <x v="0"/>
    <n v="6160276"/>
    <x v="0"/>
    <s v="YA CUENTAS CON TU GIRO DE SUBSIDIO EN TU CUENTA BANCARIA. REVISA TU SALDO"/>
  </r>
  <r>
    <n v="1052956157"/>
    <x v="0"/>
    <x v="0"/>
    <n v="6160277"/>
    <x v="0"/>
    <s v="YA CUENTAS CON TU GIRO DE SUBSIDIO EN TU CUENTA BANCARIA. REVISA TU SALDO"/>
  </r>
  <r>
    <n v="1082491058"/>
    <x v="0"/>
    <x v="0"/>
    <n v="6160278"/>
    <x v="0"/>
    <s v="YA CUENTAS CON TU GIRO DE SUBSIDIO EN TU CUENTA BANCARIA. REVISA TU SALDO"/>
  </r>
  <r>
    <n v="1102810464"/>
    <x v="0"/>
    <x v="0"/>
    <n v="6160282"/>
    <x v="0"/>
    <s v="YA CUENTAS CON TU GIRO DE SUBSIDIO EN TU CUENTA BANCARIA. REVISA TU SALDO"/>
  </r>
  <r>
    <n v="1104408869"/>
    <x v="0"/>
    <x v="0"/>
    <n v="6160299"/>
    <x v="0"/>
    <s v="YA CUENTAS CON TU GIRO DE SUBSIDIO EN TU CUENTA BANCARIA. REVISA TU SALDO"/>
  </r>
  <r>
    <n v="1074013050"/>
    <x v="0"/>
    <x v="0"/>
    <n v="6160305"/>
    <x v="0"/>
    <s v="YA CUENTAS CON TU GIRO DE SUBSIDIO EN TU CUENTA BANCARIA. REVISA TU SALDO"/>
  </r>
  <r>
    <n v="1073821901"/>
    <x v="0"/>
    <x v="0"/>
    <n v="6160312"/>
    <x v="0"/>
    <s v="YA CUENTAS CON TU GIRO DE SUBSIDIO EN TU CUENTA BANCARIA. REVISA TU SALDO"/>
  </r>
  <r>
    <n v="1137975542"/>
    <x v="0"/>
    <x v="0"/>
    <n v="6160316"/>
    <x v="0"/>
    <s v="YA CUENTAS CON TU GIRO DE SUBSIDIO EN TU CUENTA BANCARIA. REVISA TU SALDO"/>
  </r>
  <r>
    <n v="1066734560"/>
    <x v="0"/>
    <x v="0"/>
    <n v="6160324"/>
    <x v="0"/>
    <s v="YA CUENTAS CON TU GIRO DE SUBSIDIO EN TU CUENTA BANCARIA. REVISA TU SALDO"/>
  </r>
  <r>
    <n v="50985414"/>
    <x v="0"/>
    <x v="0"/>
    <n v="6160326"/>
    <x v="0"/>
    <s v="YA CUENTAS CON TU GIRO DE SUBSIDIO EN TU CUENTA BANCARIA. REVISA TU SALDO"/>
  </r>
  <r>
    <n v="1029720246"/>
    <x v="0"/>
    <x v="0"/>
    <n v="6160339"/>
    <x v="0"/>
    <s v="YA CUENTAS CON TU GIRO DE SUBSIDIO EN TU CUENTA BANCARIA. REVISA TU SALDO"/>
  </r>
  <r>
    <n v="1081911232"/>
    <x v="0"/>
    <x v="0"/>
    <n v="6160340"/>
    <x v="0"/>
    <s v="YA CUENTAS CON TU GIRO DE SUBSIDIO EN TU CUENTA BANCARIA. REVISA TU SALDO"/>
  </r>
  <r>
    <n v="1007123953"/>
    <x v="0"/>
    <x v="0"/>
    <n v="6160344"/>
    <x v="0"/>
    <s v="YA CUENTAS CON TU GIRO DE SUBSIDIO EN TU CUENTA BANCARIA. REVISA TU SALDO"/>
  </r>
  <r>
    <n v="1044330088"/>
    <x v="0"/>
    <x v="0"/>
    <n v="6160346"/>
    <x v="0"/>
    <s v="YA CUENTAS CON TU GIRO DE SUBSIDIO EN TU CUENTA BANCARIA. REVISA TU SALDO"/>
  </r>
  <r>
    <n v="1003865731"/>
    <x v="0"/>
    <x v="0"/>
    <n v="6160354"/>
    <x v="0"/>
    <s v="YA CUENTAS CON TU GIRO DE SUBSIDIO EN TU CUENTA BANCARIA. REVISA TU SALDO"/>
  </r>
  <r>
    <n v="1044610215"/>
    <x v="0"/>
    <x v="0"/>
    <n v="6160365"/>
    <x v="0"/>
    <s v="YA CUENTAS CON TU GIRO DE SUBSIDIO EN TU CUENTA BANCARIA. REVISA TU SALDO"/>
  </r>
  <r>
    <n v="1067090699"/>
    <x v="0"/>
    <x v="0"/>
    <n v="6160369"/>
    <x v="0"/>
    <s v="YA CUENTAS CON TU GIRO DE SUBSIDIO EN TU CUENTA BANCARIA. REVISA TU SALDO"/>
  </r>
  <r>
    <n v="1120739316"/>
    <x v="0"/>
    <x v="0"/>
    <n v="6160388"/>
    <x v="0"/>
    <s v="YA CUENTAS CON TU GIRO DE SUBSIDIO EN TU CUENTA BANCARIA. REVISA TU SALDO"/>
  </r>
  <r>
    <n v="1050398588"/>
    <x v="0"/>
    <x v="0"/>
    <n v="6160393"/>
    <x v="0"/>
    <s v="YA CUENTAS CON TU GIRO DE SUBSIDIO EN TU CUENTA BANCARIA. REVISA TU SALDO"/>
  </r>
  <r>
    <n v="1062425299"/>
    <x v="0"/>
    <x v="0"/>
    <n v="6160394"/>
    <x v="0"/>
    <s v="YA CUENTAS CON TU GIRO DE SUBSIDIO EN TU CUENTA BANCARIA. REVISA TU SALDO"/>
  </r>
  <r>
    <n v="1102888491"/>
    <x v="0"/>
    <x v="0"/>
    <n v="6160398"/>
    <x v="0"/>
    <s v="YA CUENTAS CON TU GIRO DE SUBSIDIO EN TU CUENTA BANCARIA. REVISA TU SALDO"/>
  </r>
  <r>
    <n v="1067846211"/>
    <x v="0"/>
    <x v="0"/>
    <n v="6160400"/>
    <x v="0"/>
    <s v="YA CUENTAS CON TU GIRO DE SUBSIDIO EN TU CUENTA BANCARIA. REVISA TU SALDO"/>
  </r>
  <r>
    <n v="1091202462"/>
    <x v="0"/>
    <x v="0"/>
    <n v="6160406"/>
    <x v="0"/>
    <s v="YA CUENTAS CON TU GIRO DE SUBSIDIO EN TU CUENTA BANCARIA. REVISA TU SALDO"/>
  </r>
  <r>
    <n v="1003315068"/>
    <x v="0"/>
    <x v="0"/>
    <n v="6160408"/>
    <x v="0"/>
    <s v="YA CUENTAS CON TU GIRO DE SUBSIDIO EN TU CUENTA BANCARIA. REVISA TU SALDO"/>
  </r>
  <r>
    <n v="1004178881"/>
    <x v="0"/>
    <x v="0"/>
    <n v="6160411"/>
    <x v="0"/>
    <s v="YA CUENTAS CON TU GIRO DE SUBSIDIO EN TU CUENTA BANCARIA. REVISA TU SALDO"/>
  </r>
  <r>
    <n v="1020222335"/>
    <x v="0"/>
    <x v="0"/>
    <n v="6160413"/>
    <x v="0"/>
    <s v="YA CUENTAS CON TU GIRO DE SUBSIDIO EN TU CUENTA BANCARIA. REVISA TU SALDO"/>
  </r>
  <r>
    <n v="1043297124"/>
    <x v="0"/>
    <x v="0"/>
    <n v="6160415"/>
    <x v="0"/>
    <s v="YA CUENTAS CON TU GIRO DE SUBSIDIO EN TU CUENTA BANCARIA. REVISA TU SALDO"/>
  </r>
  <r>
    <n v="1074808973"/>
    <x v="0"/>
    <x v="0"/>
    <n v="6160417"/>
    <x v="0"/>
    <s v="YA CUENTAS CON TU GIRO DE SUBSIDIO EN TU CUENTA BANCARIA. REVISA TU SALDO"/>
  </r>
  <r>
    <n v="1064786082"/>
    <x v="0"/>
    <x v="0"/>
    <n v="6160418"/>
    <x v="0"/>
    <s v="YA CUENTAS CON TU GIRO DE SUBSIDIO EN TU CUENTA BANCARIA. REVISA TU SALDO"/>
  </r>
  <r>
    <n v="1003316628"/>
    <x v="0"/>
    <x v="0"/>
    <n v="6160422"/>
    <x v="0"/>
    <s v="YA CUENTAS CON TU GIRO DE SUBSIDIO EN TU CUENTA BANCARIA. REVISA TU SALDO"/>
  </r>
  <r>
    <n v="1067591160"/>
    <x v="0"/>
    <x v="0"/>
    <n v="6160430"/>
    <x v="0"/>
    <s v="YA CUENTAS CON TU GIRO DE SUBSIDIO EN TU CUENTA BANCARIA. REVISA TU SALDO"/>
  </r>
  <r>
    <n v="1000521557"/>
    <x v="0"/>
    <x v="0"/>
    <n v="6160434"/>
    <x v="0"/>
    <s v="YA CUENTAS CON TU GIRO DE SUBSIDIO EN TU CUENTA BANCARIA. REVISA TU SALDO"/>
  </r>
  <r>
    <n v="1005336177"/>
    <x v="0"/>
    <x v="0"/>
    <n v="6160435"/>
    <x v="0"/>
    <s v="YA CUENTAS CON TU GIRO DE SUBSIDIO EN TU CUENTA BANCARIA. REVISA TU SALDO"/>
  </r>
  <r>
    <n v="1003235807"/>
    <x v="0"/>
    <x v="0"/>
    <n v="6160436"/>
    <x v="0"/>
    <s v="YA CUENTAS CON TU GIRO DE SUBSIDIO EN TU CUENTA BANCARIA. REVISA TU SALDO"/>
  </r>
  <r>
    <n v="1062395399"/>
    <x v="0"/>
    <x v="0"/>
    <n v="6160439"/>
    <x v="0"/>
    <s v="YA CUENTAS CON TU GIRO DE SUBSIDIO EN TU CUENTA BANCARIA. REVISA TU SALDO"/>
  </r>
  <r>
    <n v="1041973878"/>
    <x v="0"/>
    <x v="0"/>
    <n v="6160443"/>
    <x v="0"/>
    <s v="YA CUENTAS CON TU GIRO DE SUBSIDIO EN TU CUENTA BANCARIA. REVISA TU SALDO"/>
  </r>
  <r>
    <n v="1193474816"/>
    <x v="0"/>
    <x v="0"/>
    <n v="6160454"/>
    <x v="0"/>
    <s v="YA CUENTAS CON TU GIRO DE SUBSIDIO EN TU CUENTA BANCARIA. REVISA TU SALDO"/>
  </r>
  <r>
    <n v="1102800755"/>
    <x v="0"/>
    <x v="0"/>
    <n v="6160460"/>
    <x v="0"/>
    <s v="YA CUENTAS CON TU GIRO DE SUBSIDIO EN TU CUENTA BANCARIA. REVISA TU SALDO"/>
  </r>
  <r>
    <n v="1066866731"/>
    <x v="0"/>
    <x v="0"/>
    <n v="6160461"/>
    <x v="0"/>
    <s v="YA CUENTAS CON TU GIRO DE SUBSIDIO EN TU CUENTA BANCARIA. REVISA TU SALDO"/>
  </r>
  <r>
    <n v="1065647518"/>
    <x v="0"/>
    <x v="0"/>
    <n v="6160464"/>
    <x v="0"/>
    <s v="YA CUENTAS CON TU GIRO DE SUBSIDIO EN TU CUENTA BANCARIA. REVISA TU SALDO"/>
  </r>
  <r>
    <n v="1034396656"/>
    <x v="0"/>
    <x v="0"/>
    <n v="6160476"/>
    <x v="0"/>
    <s v="YA CUENTAS CON TU GIRO DE SUBSIDIO EN TU CUENTA BANCARIA. REVISA TU SALDO"/>
  </r>
  <r>
    <n v="1000569505"/>
    <x v="0"/>
    <x v="0"/>
    <n v="6160477"/>
    <x v="0"/>
    <s v="YA CUENTAS CON TU GIRO DE SUBSIDIO EN TU CUENTA BANCARIA. REVISA TU SALDO"/>
  </r>
  <r>
    <n v="1063787502"/>
    <x v="0"/>
    <x v="0"/>
    <n v="6160482"/>
    <x v="0"/>
    <s v="YA CUENTAS CON TU GIRO DE SUBSIDIO EN TU CUENTA BANCARIA. REVISA TU SALDO"/>
  </r>
  <r>
    <n v="1105460413"/>
    <x v="0"/>
    <x v="0"/>
    <n v="6160486"/>
    <x v="0"/>
    <s v="YA CUENTAS CON TU GIRO DE SUBSIDIO EN TU CUENTA BANCARIA. REVISA TU SALDO"/>
  </r>
  <r>
    <n v="1121529164"/>
    <x v="0"/>
    <x v="0"/>
    <n v="6160493"/>
    <x v="0"/>
    <s v="YA CUENTAS CON TU GIRO DE SUBSIDIO EN TU CUENTA BANCARIA. REVISA TU SALDO"/>
  </r>
  <r>
    <n v="1043295161"/>
    <x v="0"/>
    <x v="0"/>
    <n v="6160505"/>
    <x v="0"/>
    <s v="YA CUENTAS CON TU GIRO DE SUBSIDIO EN TU CUENTA BANCARIA. REVISA TU SALDO"/>
  </r>
  <r>
    <n v="1028660166"/>
    <x v="0"/>
    <x v="0"/>
    <n v="6160507"/>
    <x v="0"/>
    <s v="YA CUENTAS CON TU GIRO DE SUBSIDIO EN TU CUENTA BANCARIA. REVISA TU SALDO"/>
  </r>
  <r>
    <n v="1003500893"/>
    <x v="0"/>
    <x v="0"/>
    <n v="6160512"/>
    <x v="0"/>
    <s v="YA CUENTAS CON TU GIRO DE SUBSIDIO EN TU CUENTA BANCARIA. REVISA TU SALDO"/>
  </r>
  <r>
    <n v="1007856199"/>
    <x v="0"/>
    <x v="0"/>
    <n v="6160513"/>
    <x v="0"/>
    <s v="YA CUENTAS CON TU GIRO DE SUBSIDIO EN TU CUENTA BANCARIA. REVISA TU SALDO"/>
  </r>
  <r>
    <n v="1101785436"/>
    <x v="0"/>
    <x v="0"/>
    <n v="6160524"/>
    <x v="0"/>
    <s v="YA CUENTAS CON TU GIRO DE SUBSIDIO EN TU CUENTA BANCARIA. REVISA TU SALDO"/>
  </r>
  <r>
    <n v="1010159514"/>
    <x v="0"/>
    <x v="0"/>
    <n v="6160533"/>
    <x v="0"/>
    <s v="YA CUENTAS CON TU GIRO DE SUBSIDIO EN TU CUENTA BANCARIA. REVISA TU SALDO"/>
  </r>
  <r>
    <n v="1102576259"/>
    <x v="0"/>
    <x v="0"/>
    <n v="6160534"/>
    <x v="0"/>
    <s v="YA CUENTAS CON TU GIRO DE SUBSIDIO EN TU CUENTA BANCARIA. REVISA TU SALDO"/>
  </r>
  <r>
    <n v="1043641636"/>
    <x v="0"/>
    <x v="0"/>
    <n v="6160544"/>
    <x v="0"/>
    <s v="YA CUENTAS CON TU GIRO DE SUBSIDIO EN TU CUENTA BANCARIA. REVISA TU SALDO"/>
  </r>
  <r>
    <n v="1092850832"/>
    <x v="0"/>
    <x v="0"/>
    <n v="6160598"/>
    <x v="0"/>
    <s v="YA CUENTAS CON TU GIRO DE SUBSIDIO EN TU CUENTA BANCARIA. REVISA TU SALDO"/>
  </r>
  <r>
    <n v="1068577288"/>
    <x v="0"/>
    <x v="0"/>
    <n v="6160634"/>
    <x v="0"/>
    <s v="YA CUENTAS CON TU GIRO DE SUBSIDIO EN TU CUENTA BANCARIA. REVISA TU SALDO"/>
  </r>
  <r>
    <n v="1067924600"/>
    <x v="0"/>
    <x v="0"/>
    <n v="6160639"/>
    <x v="0"/>
    <s v="YA CUENTAS CON TU GIRO DE SUBSIDIO EN TU CUENTA BANCARIA. REVISA TU SALDO"/>
  </r>
  <r>
    <n v="1068577108"/>
    <x v="0"/>
    <x v="0"/>
    <n v="6160642"/>
    <x v="0"/>
    <s v="YA CUENTAS CON TU GIRO DE SUBSIDIO EN TU CUENTA BANCARIA. REVISA TU SALDO"/>
  </r>
  <r>
    <n v="1049654730"/>
    <x v="0"/>
    <x v="0"/>
    <n v="6160651"/>
    <x v="0"/>
    <s v="YA CUENTAS CON TU GIRO DE SUBSIDIO EN TU CUENTA BANCARIA. REVISA TU SALDO"/>
  </r>
  <r>
    <n v="1005570923"/>
    <x v="0"/>
    <x v="0"/>
    <n v="6160652"/>
    <x v="0"/>
    <s v="YA CUENTAS CON TU GIRO DE SUBSIDIO EN TU CUENTA BANCARIA. REVISA TU SALDO"/>
  </r>
  <r>
    <n v="1003736954"/>
    <x v="0"/>
    <x v="0"/>
    <n v="6160659"/>
    <x v="1"/>
    <s v="CONSULTA EL ESTADO DE LA CUENTA CON TU ENTIDAD FINANCIERA O REGISTRA UNA NUEVA CUENTA BANCARIA EN NUESTRO PORTAL TRANSACCIONAL https://web.icetex.gov.co/-/videotutoriales-portal-transaccional-configuracion-prensa-icetex"/>
  </r>
  <r>
    <n v="1017923603"/>
    <x v="0"/>
    <x v="0"/>
    <n v="6160660"/>
    <x v="0"/>
    <s v="YA CUENTAS CON TU GIRO DE SUBSIDIO EN TU CUENTA BANCARIA. REVISA TU SALDO"/>
  </r>
  <r>
    <n v="1123996248"/>
    <x v="0"/>
    <x v="0"/>
    <n v="6160661"/>
    <x v="0"/>
    <s v="YA CUENTAS CON TU GIRO DE SUBSIDIO EN TU CUENTA BANCARIA. REVISA TU SALDO"/>
  </r>
  <r>
    <n v="1043648265"/>
    <x v="0"/>
    <x v="0"/>
    <n v="6160674"/>
    <x v="0"/>
    <s v="YA CUENTAS CON TU GIRO DE SUBSIDIO EN TU CUENTA BANCARIA. REVISA TU SALDO"/>
  </r>
  <r>
    <n v="1073788096"/>
    <x v="0"/>
    <x v="0"/>
    <n v="6160685"/>
    <x v="0"/>
    <s v="YA CUENTAS CON TU GIRO DE SUBSIDIO EN TU CUENTA BANCARIA. REVISA TU SALDO"/>
  </r>
  <r>
    <n v="1004531745"/>
    <x v="0"/>
    <x v="0"/>
    <n v="6160688"/>
    <x v="0"/>
    <s v="YA CUENTAS CON TU GIRO DE SUBSIDIO EN TU CUENTA BANCARIA. REVISA TU SALDO"/>
  </r>
  <r>
    <n v="1003397094"/>
    <x v="0"/>
    <x v="0"/>
    <n v="6160690"/>
    <x v="0"/>
    <s v="YA CUENTAS CON TU GIRO DE SUBSIDIO EN TU CUENTA BANCARIA. REVISA TU SALDO"/>
  </r>
  <r>
    <n v="1003525726"/>
    <x v="0"/>
    <x v="0"/>
    <n v="6160694"/>
    <x v="0"/>
    <s v="YA CUENTAS CON TU GIRO DE SUBSIDIO EN TU CUENTA BANCARIA. REVISA TU SALDO"/>
  </r>
  <r>
    <n v="1001820657"/>
    <x v="0"/>
    <x v="0"/>
    <n v="6160695"/>
    <x v="0"/>
    <s v="YA CUENTAS CON TU GIRO DE SUBSIDIO EN TU CUENTA BANCARIA. REVISA TU SALDO"/>
  </r>
  <r>
    <n v="1003433272"/>
    <x v="0"/>
    <x v="0"/>
    <n v="6160699"/>
    <x v="0"/>
    <s v="YA CUENTAS CON TU GIRO DE SUBSIDIO EN TU CUENTA BANCARIA. REVISA TU SALDO"/>
  </r>
  <r>
    <n v="1062961399"/>
    <x v="0"/>
    <x v="0"/>
    <n v="6160700"/>
    <x v="0"/>
    <s v="YA CUENTAS CON TU GIRO DE SUBSIDIO EN TU CUENTA BANCARIA. REVISA TU SALDO"/>
  </r>
  <r>
    <n v="1029720204"/>
    <x v="0"/>
    <x v="0"/>
    <n v="6160710"/>
    <x v="0"/>
    <s v="YA CUENTAS CON TU GIRO DE SUBSIDIO EN TU CUENTA BANCARIA. REVISA TU SALDO"/>
  </r>
  <r>
    <n v="1066508445"/>
    <x v="0"/>
    <x v="0"/>
    <n v="6160712"/>
    <x v="0"/>
    <s v="YA CUENTAS CON TU GIRO DE SUBSIDIO EN TU CUENTA BANCARIA. REVISA TU SALDO"/>
  </r>
  <r>
    <n v="1130265109"/>
    <x v="0"/>
    <x v="0"/>
    <n v="6160717"/>
    <x v="0"/>
    <s v="YA CUENTAS CON TU GIRO DE SUBSIDIO EN TU CUENTA BANCARIA. REVISA TU SALDO"/>
  </r>
  <r>
    <n v="1005260727"/>
    <x v="0"/>
    <x v="0"/>
    <n v="6160725"/>
    <x v="0"/>
    <s v="YA CUENTAS CON TU GIRO DE SUBSIDIO EN TU CUENTA BANCARIA. REVISA TU SALDO"/>
  </r>
  <r>
    <n v="1002440981"/>
    <x v="0"/>
    <x v="0"/>
    <n v="6160727"/>
    <x v="0"/>
    <s v="YA CUENTAS CON TU GIRO DE SUBSIDIO EN TU CUENTA BANCARIA. REVISA TU SALDO"/>
  </r>
  <r>
    <n v="1016112490"/>
    <x v="0"/>
    <x v="0"/>
    <n v="6160744"/>
    <x v="0"/>
    <s v="YA CUENTAS CON TU GIRO DE SUBSIDIO EN TU CUENTA BANCARIA. REVISA TU SALDO"/>
  </r>
  <r>
    <n v="1004280959"/>
    <x v="0"/>
    <x v="0"/>
    <n v="6160747"/>
    <x v="0"/>
    <s v="YA CUENTAS CON TU GIRO DE SUBSIDIO EN TU CUENTA BANCARIA. REVISA TU SALDO"/>
  </r>
  <r>
    <n v="1073971610"/>
    <x v="0"/>
    <x v="0"/>
    <n v="6160763"/>
    <x v="0"/>
    <s v="YA CUENTAS CON TU GIRO DE SUBSIDIO EN TU CUENTA BANCARIA. REVISA TU SALDO"/>
  </r>
  <r>
    <n v="1098071756"/>
    <x v="0"/>
    <x v="0"/>
    <n v="6160766"/>
    <x v="0"/>
    <s v="YA CUENTAS CON TU GIRO DE SUBSIDIO EN TU CUENTA BANCARIA. REVISA TU SALDO"/>
  </r>
  <r>
    <n v="1094220340"/>
    <x v="0"/>
    <x v="0"/>
    <n v="6160767"/>
    <x v="0"/>
    <s v="YA CUENTAS CON TU GIRO DE SUBSIDIO EN TU CUENTA BANCARIA. REVISA TU SALDO"/>
  </r>
  <r>
    <n v="1108764317"/>
    <x v="0"/>
    <x v="0"/>
    <n v="6160769"/>
    <x v="0"/>
    <s v="YA CUENTAS CON TU GIRO DE SUBSIDIO EN TU CUENTA BANCARIA. REVISA TU SALDO"/>
  </r>
  <r>
    <n v="1050948019"/>
    <x v="0"/>
    <x v="0"/>
    <n v="6160770"/>
    <x v="0"/>
    <s v="YA CUENTAS CON TU GIRO DE SUBSIDIO EN TU CUENTA BANCARIA. REVISA TU SALDO"/>
  </r>
  <r>
    <n v="1117809687"/>
    <x v="0"/>
    <x v="0"/>
    <n v="6160773"/>
    <x v="0"/>
    <s v="YA CUENTAS CON TU GIRO DE SUBSIDIO EN TU CUENTA BANCARIA. REVISA TU SALDO"/>
  </r>
  <r>
    <n v="1066866702"/>
    <x v="0"/>
    <x v="0"/>
    <n v="6160774"/>
    <x v="0"/>
    <s v="YA CUENTAS CON TU GIRO DE SUBSIDIO EN TU CUENTA BANCARIA. REVISA TU SALDO"/>
  </r>
  <r>
    <n v="1013036778"/>
    <x v="0"/>
    <x v="0"/>
    <n v="6160777"/>
    <x v="0"/>
    <s v="YA CUENTAS CON TU GIRO DE SUBSIDIO EN TU CUENTA BANCARIA. REVISA TU SALDO"/>
  </r>
  <r>
    <n v="1103740364"/>
    <x v="0"/>
    <x v="0"/>
    <n v="6160786"/>
    <x v="0"/>
    <s v="YA CUENTAS CON TU GIRO DE SUBSIDIO EN TU CUENTA BANCARIA. REVISA TU SALDO"/>
  </r>
  <r>
    <n v="1000930656"/>
    <x v="0"/>
    <x v="0"/>
    <n v="6160787"/>
    <x v="0"/>
    <s v="YA CUENTAS CON TU GIRO DE SUBSIDIO EN TU CUENTA BANCARIA. REVISA TU SALDO"/>
  </r>
  <r>
    <n v="1044604468"/>
    <x v="0"/>
    <x v="0"/>
    <n v="6160791"/>
    <x v="0"/>
    <s v="YA CUENTAS CON TU GIRO DE SUBSIDIO EN TU CUENTA BANCARIA. REVISA TU SALDO"/>
  </r>
  <r>
    <n v="1002586659"/>
    <x v="0"/>
    <x v="0"/>
    <n v="6160801"/>
    <x v="0"/>
    <s v="YA CUENTAS CON TU GIRO DE SUBSIDIO EN TU CUENTA BANCARIA. REVISA TU SALDO"/>
  </r>
  <r>
    <n v="1014859606"/>
    <x v="0"/>
    <x v="0"/>
    <n v="6160808"/>
    <x v="0"/>
    <s v="YA CUENTAS CON TU GIRO DE SUBSIDIO EN TU CUENTA BANCARIA. REVISA TU SALDO"/>
  </r>
  <r>
    <n v="1193307832"/>
    <x v="0"/>
    <x v="0"/>
    <n v="6160813"/>
    <x v="0"/>
    <s v="YA CUENTAS CON TU GIRO DE SUBSIDIO EN TU CUENTA BANCARIA. REVISA TU SALDO"/>
  </r>
  <r>
    <n v="1005027485"/>
    <x v="0"/>
    <x v="0"/>
    <n v="6160815"/>
    <x v="0"/>
    <s v="YA CUENTAS CON TU GIRO DE SUBSIDIO EN TU CUENTA BANCARIA. REVISA TU SALDO"/>
  </r>
  <r>
    <n v="1029981217"/>
    <x v="0"/>
    <x v="0"/>
    <n v="6160822"/>
    <x v="0"/>
    <s v="YA CUENTAS CON TU GIRO DE SUBSIDIO EN TU CUENTA BANCARIA. REVISA TU SALDO"/>
  </r>
  <r>
    <n v="1004809872"/>
    <x v="0"/>
    <x v="0"/>
    <n v="6160823"/>
    <x v="0"/>
    <s v="YA CUENTAS CON TU GIRO DE SUBSIDIO EN TU CUENTA BANCARIA. REVISA TU SALDO"/>
  </r>
  <r>
    <n v="1004580014"/>
    <x v="0"/>
    <x v="0"/>
    <n v="6160828"/>
    <x v="0"/>
    <s v="YA CUENTAS CON TU GIRO DE SUBSIDIO EN TU CUENTA BANCARIA. REVISA TU SALDO"/>
  </r>
  <r>
    <n v="1102813080"/>
    <x v="0"/>
    <x v="0"/>
    <n v="6160830"/>
    <x v="0"/>
    <s v="YA CUENTAS CON TU GIRO DE SUBSIDIO EN TU CUENTA BANCARIA. REVISA TU SALDO"/>
  </r>
  <r>
    <n v="1103739931"/>
    <x v="0"/>
    <x v="0"/>
    <n v="6160833"/>
    <x v="0"/>
    <s v="YA CUENTAS CON TU GIRO DE SUBSIDIO EN TU CUENTA BANCARIA. REVISA TU SALDO"/>
  </r>
  <r>
    <n v="1032937931"/>
    <x v="0"/>
    <x v="0"/>
    <n v="6160838"/>
    <x v="0"/>
    <s v="YA CUENTAS CON TU GIRO DE SUBSIDIO EN TU CUENTA BANCARIA. REVISA TU SALDO"/>
  </r>
  <r>
    <n v="1193118474"/>
    <x v="0"/>
    <x v="0"/>
    <n v="6160844"/>
    <x v="0"/>
    <s v="YA CUENTAS CON TU GIRO DE SUBSIDIO EN TU CUENTA BANCARIA. REVISA TU SALDO"/>
  </r>
  <r>
    <n v="1010142403"/>
    <x v="0"/>
    <x v="0"/>
    <n v="6160849"/>
    <x v="0"/>
    <s v="YA CUENTAS CON TU GIRO DE SUBSIDIO EN TU CUENTA BANCARIA. REVISA TU SALDO"/>
  </r>
  <r>
    <n v="1104254238"/>
    <x v="0"/>
    <x v="0"/>
    <n v="6160854"/>
    <x v="0"/>
    <s v="YA CUENTAS CON TU GIRO DE SUBSIDIO EN TU CUENTA BANCARIA. REVISA TU SALDO"/>
  </r>
  <r>
    <n v="1006721237"/>
    <x v="0"/>
    <x v="0"/>
    <n v="6160861"/>
    <x v="0"/>
    <s v="YA CUENTAS CON TU GIRO DE SUBSIDIO EN TU CUENTA BANCARIA. REVISA TU SALDO"/>
  </r>
  <r>
    <n v="1137974144"/>
    <x v="0"/>
    <x v="0"/>
    <n v="6160862"/>
    <x v="0"/>
    <s v="YA CUENTAS CON TU GIRO DE SUBSIDIO EN TU CUENTA BANCARIA. REVISA TU SALDO"/>
  </r>
  <r>
    <n v="1003540583"/>
    <x v="0"/>
    <x v="0"/>
    <n v="6160866"/>
    <x v="0"/>
    <s v="YA CUENTAS CON TU GIRO DE SUBSIDIO EN TU CUENTA BANCARIA. REVISA TU SALDO"/>
  </r>
  <r>
    <n v="1064108076"/>
    <x v="0"/>
    <x v="0"/>
    <n v="6160873"/>
    <x v="0"/>
    <s v="YA CUENTAS CON TU GIRO DE SUBSIDIO EN TU CUENTA BANCARIA. REVISA TU SALDO"/>
  </r>
  <r>
    <n v="1065983696"/>
    <x v="0"/>
    <x v="0"/>
    <n v="6160886"/>
    <x v="0"/>
    <s v="YA CUENTAS CON TU GIRO DE SUBSIDIO EN TU CUENTA BANCARIA. REVISA TU SALDO"/>
  </r>
  <r>
    <n v="1067592602"/>
    <x v="0"/>
    <x v="0"/>
    <n v="6160888"/>
    <x v="0"/>
    <s v="YA CUENTAS CON TU GIRO DE SUBSIDIO EN TU CUENTA BANCARIA. REVISA TU SALDO"/>
  </r>
  <r>
    <n v="1027945177"/>
    <x v="0"/>
    <x v="0"/>
    <n v="6160890"/>
    <x v="0"/>
    <s v="YA CUENTAS CON TU GIRO DE SUBSIDIO EN TU CUENTA BANCARIA. REVISA TU SALDO"/>
  </r>
  <r>
    <n v="1043452433"/>
    <x v="0"/>
    <x v="0"/>
    <n v="6160902"/>
    <x v="0"/>
    <s v="YA CUENTAS CON TU GIRO DE SUBSIDIO EN TU CUENTA BANCARIA. REVISA TU SALDO"/>
  </r>
  <r>
    <n v="1065579288"/>
    <x v="0"/>
    <x v="0"/>
    <n v="6160906"/>
    <x v="0"/>
    <s v="YA CUENTAS CON TU GIRO DE SUBSIDIO EN TU CUENTA BANCARIA. REVISA TU SALDO"/>
  </r>
  <r>
    <n v="1063143435"/>
    <x v="0"/>
    <x v="0"/>
    <n v="6160912"/>
    <x v="0"/>
    <s v="YA CUENTAS CON TU GIRO DE SUBSIDIO EN TU CUENTA BANCARIA. REVISA TU SALDO"/>
  </r>
  <r>
    <n v="1002308955"/>
    <x v="0"/>
    <x v="0"/>
    <n v="6160916"/>
    <x v="0"/>
    <s v="YA CUENTAS CON TU GIRO DE SUBSIDIO EN TU CUENTA BANCARIA. REVISA TU SALDO"/>
  </r>
  <r>
    <n v="1082855595"/>
    <x v="0"/>
    <x v="0"/>
    <n v="6160923"/>
    <x v="0"/>
    <s v="YA CUENTAS CON TU GIRO DE SUBSIDIO EN TU CUENTA BANCARIA. REVISA TU SALDO"/>
  </r>
  <r>
    <n v="1105363265"/>
    <x v="0"/>
    <x v="0"/>
    <n v="6160924"/>
    <x v="0"/>
    <s v="YA CUENTAS CON TU GIRO DE SUBSIDIO EN TU CUENTA BANCARIA. REVISA TU SALDO"/>
  </r>
  <r>
    <n v="1042996144"/>
    <x v="0"/>
    <x v="0"/>
    <n v="6162943"/>
    <x v="0"/>
    <s v="YA CUENTAS CON TU GIRO DE SUBSIDIO EN TU CUENTA BANCARIA. REVISA TU SALDO"/>
  </r>
  <r>
    <n v="1066744349"/>
    <x v="0"/>
    <x v="0"/>
    <n v="6163712"/>
    <x v="0"/>
    <s v="YA CUENTAS CON TU GIRO DE SUBSIDIO EN TU CUENTA BANCARIA. REVISA TU SALDO"/>
  </r>
  <r>
    <n v="1122397950"/>
    <x v="0"/>
    <x v="0"/>
    <n v="6164966"/>
    <x v="0"/>
    <s v="YA CUENTAS CON TU GIRO DE SUBSIDIO EN TU CUENTA BANCARIA. REVISA TU SALDO"/>
  </r>
  <r>
    <n v="1064121235"/>
    <x v="0"/>
    <x v="0"/>
    <n v="6165511"/>
    <x v="0"/>
    <s v="YA CUENTAS CON TU GIRO DE SUBSIDIO EN TU CUENTA BANCARIA. REVISA TU SALDO"/>
  </r>
  <r>
    <n v="1080670059"/>
    <x v="0"/>
    <x v="0"/>
    <n v="6167207"/>
    <x v="0"/>
    <s v="YA CUENTAS CON TU GIRO DE SUBSIDIO EN TU CUENTA BANCARIA. REVISA TU SALDO"/>
  </r>
  <r>
    <n v="1030530869"/>
    <x v="0"/>
    <x v="0"/>
    <n v="6167208"/>
    <x v="0"/>
    <s v="YA CUENTAS CON TU GIRO DE SUBSIDIO EN TU CUENTA BANCARIA. REVISA TU SALDO"/>
  </r>
  <r>
    <n v="1099555245"/>
    <x v="0"/>
    <x v="0"/>
    <n v="6167209"/>
    <x v="0"/>
    <s v="YA CUENTAS CON TU GIRO DE SUBSIDIO EN TU CUENTA BANCARIA. REVISA TU SALDO"/>
  </r>
  <r>
    <n v="1129536186"/>
    <x v="0"/>
    <x v="0"/>
    <n v="6167212"/>
    <x v="0"/>
    <s v="YA CUENTAS CON TU GIRO DE SUBSIDIO EN TU CUENTA BANCARIA. REVISA TU SALDO"/>
  </r>
  <r>
    <n v="1044212399"/>
    <x v="0"/>
    <x v="0"/>
    <n v="6167216"/>
    <x v="0"/>
    <s v="YA CUENTAS CON TU GIRO DE SUBSIDIO EN TU CUENTA BANCARIA. REVISA TU SALDO"/>
  </r>
  <r>
    <n v="1105671889"/>
    <x v="0"/>
    <x v="0"/>
    <n v="6167223"/>
    <x v="0"/>
    <s v="YA CUENTAS CON TU GIRO DE SUBSIDIO EN TU CUENTA BANCARIA. REVISA TU SALDO"/>
  </r>
  <r>
    <n v="1047037033"/>
    <x v="0"/>
    <x v="0"/>
    <n v="6167227"/>
    <x v="0"/>
    <s v="YA CUENTAS CON TU GIRO DE SUBSIDIO EN TU CUENTA BANCARIA. REVISA TU SALDO"/>
  </r>
  <r>
    <n v="1193581613"/>
    <x v="0"/>
    <x v="0"/>
    <n v="6167236"/>
    <x v="0"/>
    <s v="YA CUENTAS CON TU GIRO DE SUBSIDIO EN TU CUENTA BANCARIA. REVISA TU SALDO"/>
  </r>
  <r>
    <n v="1063355931"/>
    <x v="0"/>
    <x v="0"/>
    <n v="6167240"/>
    <x v="0"/>
    <s v="YA CUENTAS CON TU GIRO DE SUBSIDIO EN TU CUENTA BANCARIA. REVISA TU SALDO"/>
  </r>
  <r>
    <n v="1044212024"/>
    <x v="0"/>
    <x v="0"/>
    <n v="6167243"/>
    <x v="0"/>
    <s v="YA CUENTAS CON TU GIRO DE SUBSIDIO EN TU CUENTA BANCARIA. REVISA TU SALDO"/>
  </r>
  <r>
    <n v="1002202208"/>
    <x v="0"/>
    <x v="0"/>
    <n v="6167248"/>
    <x v="0"/>
    <s v="YA CUENTAS CON TU GIRO DE SUBSIDIO EN TU CUENTA BANCARIA. REVISA TU SALDO"/>
  </r>
  <r>
    <n v="1068416512"/>
    <x v="0"/>
    <x v="0"/>
    <n v="6167251"/>
    <x v="0"/>
    <s v="YA CUENTAS CON TU GIRO DE SUBSIDIO EN TU CUENTA BANCARIA. REVISA TU SALDO"/>
  </r>
  <r>
    <n v="1043586016"/>
    <x v="0"/>
    <x v="0"/>
    <n v="6167252"/>
    <x v="0"/>
    <s v="YA CUENTAS CON TU GIRO DE SUBSIDIO EN TU CUENTA BANCARIA. REVISA TU SALDO"/>
  </r>
  <r>
    <n v="1047497507"/>
    <x v="0"/>
    <x v="0"/>
    <n v="6167256"/>
    <x v="0"/>
    <s v="YA CUENTAS CON TU GIRO DE SUBSIDIO EN TU CUENTA BANCARIA. REVISA TU SALDO"/>
  </r>
  <r>
    <n v="1082855582"/>
    <x v="0"/>
    <x v="0"/>
    <n v="6167257"/>
    <x v="0"/>
    <s v="YA CUENTAS CON TU GIRO DE SUBSIDIO EN TU CUENTA BANCARIA. REVISA TU SALDO"/>
  </r>
  <r>
    <n v="1120580444"/>
    <x v="0"/>
    <x v="0"/>
    <n v="6167258"/>
    <x v="0"/>
    <s v="YA CUENTAS CON TU GIRO DE SUBSIDIO EN TU CUENTA BANCARIA. REVISA TU SALDO"/>
  </r>
  <r>
    <n v="1102120517"/>
    <x v="0"/>
    <x v="0"/>
    <n v="6167260"/>
    <x v="0"/>
    <s v="YA CUENTAS CON TU GIRO DE SUBSIDIO EN TU CUENTA BANCARIA. REVISA TU SALDO"/>
  </r>
  <r>
    <n v="45561672"/>
    <x v="0"/>
    <x v="0"/>
    <n v="6167265"/>
    <x v="0"/>
    <s v="YA CUENTAS CON TU GIRO DE SUBSIDIO EN TU CUENTA BANCARIA. REVISA TU SALDO"/>
  </r>
  <r>
    <n v="1046692780"/>
    <x v="0"/>
    <x v="0"/>
    <n v="6167268"/>
    <x v="0"/>
    <s v="YA CUENTAS CON TU GIRO DE SUBSIDIO EN TU CUENTA BANCARIA. REVISA TU SALDO"/>
  </r>
  <r>
    <n v="1052066073"/>
    <x v="0"/>
    <x v="0"/>
    <n v="6167271"/>
    <x v="0"/>
    <s v="YA CUENTAS CON TU GIRO DE SUBSIDIO EN TU CUENTA BANCARIA. REVISA TU SALDO"/>
  </r>
  <r>
    <n v="1046426034"/>
    <x v="0"/>
    <x v="0"/>
    <n v="6167273"/>
    <x v="0"/>
    <s v="YA CUENTAS CON TU GIRO DE SUBSIDIO EN TU CUENTA BANCARIA. REVISA TU SALDO"/>
  </r>
  <r>
    <n v="1193578949"/>
    <x v="0"/>
    <x v="0"/>
    <n v="6167275"/>
    <x v="0"/>
    <s v="YA CUENTAS CON TU GIRO DE SUBSIDIO EN TU CUENTA BANCARIA. REVISA TU SALDO"/>
  </r>
  <r>
    <n v="1052943921"/>
    <x v="0"/>
    <x v="0"/>
    <n v="6167277"/>
    <x v="0"/>
    <s v="YA CUENTAS CON TU GIRO DE SUBSIDIO EN TU CUENTA BANCARIA. REVISA TU SALDO"/>
  </r>
  <r>
    <n v="1003645877"/>
    <x v="0"/>
    <x v="0"/>
    <n v="6167282"/>
    <x v="0"/>
    <s v="YA CUENTAS CON TU GIRO DE SUBSIDIO EN TU CUENTA BANCARIA. REVISA TU SALDO"/>
  </r>
  <r>
    <n v="1129567382"/>
    <x v="0"/>
    <x v="0"/>
    <n v="6167284"/>
    <x v="0"/>
    <s v="YA CUENTAS CON TU GIRO DE SUBSIDIO EN TU CUENTA BANCARIA. REVISA TU SALDO"/>
  </r>
  <r>
    <n v="1025881556"/>
    <x v="0"/>
    <x v="0"/>
    <n v="6167287"/>
    <x v="0"/>
    <s v="YA CUENTAS CON TU GIRO DE SUBSIDIO EN TU CUENTA BANCARIA. REVISA TU SALDO"/>
  </r>
  <r>
    <n v="1021665614"/>
    <x v="0"/>
    <x v="0"/>
    <n v="6167290"/>
    <x v="0"/>
    <s v="YA CUENTAS CON TU GIRO DE SUBSIDIO EN TU CUENTA BANCARIA. REVISA TU SALDO"/>
  </r>
  <r>
    <n v="1033681751"/>
    <x v="0"/>
    <x v="0"/>
    <n v="6167292"/>
    <x v="0"/>
    <s v="YA CUENTAS CON TU GIRO DE SUBSIDIO EN TU CUENTA BANCARIA. REVISA TU SALDO"/>
  </r>
  <r>
    <n v="1192739893"/>
    <x v="0"/>
    <x v="0"/>
    <n v="6167294"/>
    <x v="0"/>
    <s v="YA CUENTAS CON TU GIRO DE SUBSIDIO EN TU CUENTA BANCARIA. REVISA TU SALDO"/>
  </r>
  <r>
    <n v="1007646628"/>
    <x v="0"/>
    <x v="0"/>
    <n v="6167308"/>
    <x v="0"/>
    <s v="YA CUENTAS CON TU GIRO DE SUBSIDIO EN TU CUENTA BANCARIA. REVISA TU SALDO"/>
  </r>
  <r>
    <n v="1010075184"/>
    <x v="0"/>
    <x v="0"/>
    <n v="6167314"/>
    <x v="0"/>
    <s v="YA CUENTAS CON TU GIRO DE SUBSIDIO EN TU CUENTA BANCARIA. REVISA TU SALDO"/>
  </r>
  <r>
    <n v="1040511918"/>
    <x v="0"/>
    <x v="0"/>
    <n v="6167323"/>
    <x v="0"/>
    <s v="YA CUENTAS CON TU GIRO DE SUBSIDIO EN TU CUENTA BANCARIA. REVISA TU SALDO"/>
  </r>
  <r>
    <n v="1019150578"/>
    <x v="0"/>
    <x v="0"/>
    <n v="6167328"/>
    <x v="0"/>
    <s v="YA CUENTAS CON TU GIRO DE SUBSIDIO EN TU CUENTA BANCARIA. REVISA TU SALDO"/>
  </r>
  <r>
    <n v="1110284278"/>
    <x v="0"/>
    <x v="0"/>
    <n v="6167340"/>
    <x v="0"/>
    <s v="YA CUENTAS CON TU GIRO DE SUBSIDIO EN TU CUENTA BANCARIA. REVISA TU SALDO"/>
  </r>
  <r>
    <n v="1103739554"/>
    <x v="0"/>
    <x v="0"/>
    <n v="6167344"/>
    <x v="0"/>
    <s v="YA CUENTAS CON TU GIRO DE SUBSIDIO EN TU CUENTA BANCARIA. REVISA TU SALDO"/>
  </r>
  <r>
    <n v="1104255760"/>
    <x v="0"/>
    <x v="0"/>
    <n v="6167360"/>
    <x v="0"/>
    <s v="YA CUENTAS CON TU GIRO DE SUBSIDIO EN TU CUENTA BANCARIA. REVISA TU SALDO"/>
  </r>
  <r>
    <n v="1043646814"/>
    <x v="0"/>
    <x v="0"/>
    <n v="6167366"/>
    <x v="0"/>
    <s v="YA CUENTAS CON TU GIRO DE SUBSIDIO EN TU CUENTA BANCARIA. REVISA TU SALDO"/>
  </r>
  <r>
    <n v="1067593466"/>
    <x v="0"/>
    <x v="0"/>
    <n v="6167373"/>
    <x v="0"/>
    <s v="YA CUENTAS CON TU GIRO DE SUBSIDIO EN TU CUENTA BANCARIA. REVISA TU SALDO"/>
  </r>
  <r>
    <n v="1103214480"/>
    <x v="0"/>
    <x v="0"/>
    <n v="6167377"/>
    <x v="1"/>
    <s v="CONSULTA EL ESTADO DE LA CUENTA CON TU ENTIDAD FINANCIERA O REGISTRA UNA NUEVA CUENTA BANCARIA EN NUESTRO PORTAL TRANSACCIONAL https://web.icetex.gov.co/-/videotutoriales-portal-transaccional-configuracion-prensa-icetex"/>
  </r>
  <r>
    <n v="1001943209"/>
    <x v="0"/>
    <x v="0"/>
    <n v="6167381"/>
    <x v="0"/>
    <s v="YA CUENTAS CON TU GIRO DE SUBSIDIO EN TU CUENTA BANCARIA. REVISA TU SALDO"/>
  </r>
  <r>
    <n v="1006816456"/>
    <x v="0"/>
    <x v="0"/>
    <n v="6167382"/>
    <x v="0"/>
    <s v="YA CUENTAS CON TU GIRO DE SUBSIDIO EN TU CUENTA BANCARIA. REVISA TU SALDO"/>
  </r>
  <r>
    <n v="1006398727"/>
    <x v="0"/>
    <x v="0"/>
    <n v="6167386"/>
    <x v="0"/>
    <s v="YA CUENTAS CON TU GIRO DE SUBSIDIO EN TU CUENTA BANCARIA. REVISA TU SALDO"/>
  </r>
  <r>
    <n v="1049654605"/>
    <x v="0"/>
    <x v="0"/>
    <n v="6167393"/>
    <x v="0"/>
    <s v="YA CUENTAS CON TU GIRO DE SUBSIDIO EN TU CUENTA BANCARIA. REVISA TU SALDO"/>
  </r>
  <r>
    <n v="1003395378"/>
    <x v="0"/>
    <x v="0"/>
    <n v="6167395"/>
    <x v="0"/>
    <s v="YA CUENTAS CON TU GIRO DE SUBSIDIO EN TU CUENTA BANCARIA. REVISA TU SALDO"/>
  </r>
  <r>
    <n v="1003334555"/>
    <x v="0"/>
    <x v="0"/>
    <n v="6167397"/>
    <x v="0"/>
    <s v="YA CUENTAS CON TU GIRO DE SUBSIDIO EN TU CUENTA BANCARIA. REVISA TU SALDO"/>
  </r>
  <r>
    <n v="1103122282"/>
    <x v="0"/>
    <x v="0"/>
    <n v="6167412"/>
    <x v="0"/>
    <s v="YA CUENTAS CON TU GIRO DE SUBSIDIO EN TU CUENTA BANCARIA. REVISA TU SALDO"/>
  </r>
  <r>
    <n v="1007211594"/>
    <x v="0"/>
    <x v="0"/>
    <n v="6167416"/>
    <x v="0"/>
    <s v="YA CUENTAS CON TU GIRO DE SUBSIDIO EN TU CUENTA BANCARIA. REVISA TU SALDO"/>
  </r>
  <r>
    <n v="1152712809"/>
    <x v="0"/>
    <x v="0"/>
    <n v="6167425"/>
    <x v="0"/>
    <s v="YA CUENTAS CON TU GIRO DE SUBSIDIO EN TU CUENTA BANCARIA. REVISA TU SALDO"/>
  </r>
  <r>
    <n v="1073990347"/>
    <x v="0"/>
    <x v="0"/>
    <n v="6167431"/>
    <x v="0"/>
    <s v="YA CUENTAS CON TU GIRO DE SUBSIDIO EN TU CUENTA BANCARIA. REVISA TU SALDO"/>
  </r>
  <r>
    <n v="1044603956"/>
    <x v="0"/>
    <x v="0"/>
    <n v="6167433"/>
    <x v="0"/>
    <s v="YA CUENTAS CON TU GIRO DE SUBSIDIO EN TU CUENTA BANCARIA. REVISA TU SALDO"/>
  </r>
  <r>
    <n v="1043963532"/>
    <x v="0"/>
    <x v="0"/>
    <n v="6167461"/>
    <x v="0"/>
    <s v="YA CUENTAS CON TU GIRO DE SUBSIDIO EN TU CUENTA BANCARIA. REVISA TU SALDO"/>
  </r>
  <r>
    <n v="1062804948"/>
    <x v="0"/>
    <x v="0"/>
    <n v="6167465"/>
    <x v="0"/>
    <s v="YA CUENTAS CON TU GIRO DE SUBSIDIO EN TU CUENTA BANCARIA. REVISA TU SALDO"/>
  </r>
  <r>
    <n v="1074088008"/>
    <x v="0"/>
    <x v="0"/>
    <n v="6167469"/>
    <x v="0"/>
    <s v="YA CUENTAS CON TU GIRO DE SUBSIDIO EN TU CUENTA BANCARIA. REVISA TU SALDO"/>
  </r>
  <r>
    <n v="1007464586"/>
    <x v="0"/>
    <x v="0"/>
    <n v="6167471"/>
    <x v="0"/>
    <s v="YA CUENTAS CON TU GIRO DE SUBSIDIO EN TU CUENTA BANCARIA. REVISA TU SALDO"/>
  </r>
  <r>
    <n v="1075214476"/>
    <x v="0"/>
    <x v="0"/>
    <n v="6167475"/>
    <x v="0"/>
    <s v="YA CUENTAS CON TU GIRO DE SUBSIDIO EN TU CUENTA BANCARIA. REVISA TU SALDO"/>
  </r>
  <r>
    <n v="1062956689"/>
    <x v="0"/>
    <x v="0"/>
    <n v="6167490"/>
    <x v="0"/>
    <s v="YA CUENTAS CON TU GIRO DE SUBSIDIO EN TU CUENTA BANCARIA. REVISA TU SALDO"/>
  </r>
  <r>
    <n v="1066172536"/>
    <x v="0"/>
    <x v="0"/>
    <n v="6167506"/>
    <x v="0"/>
    <s v="YA CUENTAS CON TU GIRO DE SUBSIDIO EN TU CUENTA BANCARIA. REVISA TU SALDO"/>
  </r>
  <r>
    <n v="1103497295"/>
    <x v="0"/>
    <x v="0"/>
    <n v="6167511"/>
    <x v="0"/>
    <s v="YA CUENTAS CON TU GIRO DE SUBSIDIO EN TU CUENTA BANCARIA. REVISA TU SALDO"/>
  </r>
  <r>
    <n v="1103496763"/>
    <x v="0"/>
    <x v="0"/>
    <n v="6167518"/>
    <x v="0"/>
    <s v="YA CUENTAS CON TU GIRO DE SUBSIDIO EN TU CUENTA BANCARIA. REVISA TU SALDO"/>
  </r>
  <r>
    <n v="1000625656"/>
    <x v="0"/>
    <x v="0"/>
    <n v="6167522"/>
    <x v="0"/>
    <s v="YA CUENTAS CON TU GIRO DE SUBSIDIO EN TU CUENTA BANCARIA. REVISA TU SALDO"/>
  </r>
  <r>
    <n v="1067031023"/>
    <x v="0"/>
    <x v="0"/>
    <n v="6167530"/>
    <x v="0"/>
    <s v="YA CUENTAS CON TU GIRO DE SUBSIDIO EN TU CUENTA BANCARIA. REVISA TU SALDO"/>
  </r>
  <r>
    <n v="1043644145"/>
    <x v="0"/>
    <x v="0"/>
    <n v="6167532"/>
    <x v="0"/>
    <s v="YA CUENTAS CON TU GIRO DE SUBSIDIO EN TU CUENTA BANCARIA. REVISA TU SALDO"/>
  </r>
  <r>
    <n v="1129525289"/>
    <x v="0"/>
    <x v="0"/>
    <n v="6167534"/>
    <x v="0"/>
    <s v="YA CUENTAS CON TU GIRO DE SUBSIDIO EN TU CUENTA BANCARIA. REVISA TU SALDO"/>
  </r>
  <r>
    <n v="1129493309"/>
    <x v="0"/>
    <x v="0"/>
    <n v="6167535"/>
    <x v="0"/>
    <s v="YA CUENTAS CON TU GIRO DE SUBSIDIO EN TU CUENTA BANCARIA. REVISA TU SALDO"/>
  </r>
  <r>
    <n v="1005488092"/>
    <x v="0"/>
    <x v="0"/>
    <n v="6167541"/>
    <x v="0"/>
    <s v="YA CUENTAS CON TU GIRO DE SUBSIDIO EN TU CUENTA BANCARIA. REVISA TU SALDO"/>
  </r>
  <r>
    <n v="1103496855"/>
    <x v="0"/>
    <x v="0"/>
    <n v="6167542"/>
    <x v="0"/>
    <s v="YA CUENTAS CON TU GIRO DE SUBSIDIO EN TU CUENTA BANCARIA. REVISA TU SALDO"/>
  </r>
  <r>
    <n v="1100628286"/>
    <x v="0"/>
    <x v="0"/>
    <n v="6167558"/>
    <x v="0"/>
    <s v="YA CUENTAS CON TU GIRO DE SUBSIDIO EN TU CUENTA BANCARIA. REVISA TU SALDO"/>
  </r>
  <r>
    <n v="1005236059"/>
    <x v="0"/>
    <x v="0"/>
    <n v="6167564"/>
    <x v="0"/>
    <s v="YA CUENTAS CON TU GIRO DE SUBSIDIO EN TU CUENTA BANCARIA. REVISA TU SALDO"/>
  </r>
  <r>
    <n v="1003193937"/>
    <x v="0"/>
    <x v="0"/>
    <n v="6167581"/>
    <x v="0"/>
    <s v="YA CUENTAS CON TU GIRO DE SUBSIDIO EN TU CUENTA BANCARIA. REVISA TU SALDO"/>
  </r>
  <r>
    <n v="1081785758"/>
    <x v="0"/>
    <x v="0"/>
    <n v="6167585"/>
    <x v="1"/>
    <s v="CONSULTA EL ESTADO DE LA CUENTA CON TU ENTIDAD FINANCIERA O REGISTRA UNA NUEVA CUENTA BANCARIA EN NUESTRO PORTAL TRANSACCIONAL https://web.icetex.gov.co/-/videotutoriales-portal-transaccional-configuracion-prensa-icetex"/>
  </r>
  <r>
    <n v="1123402217"/>
    <x v="0"/>
    <x v="0"/>
    <n v="6167587"/>
    <x v="0"/>
    <s v="YA CUENTAS CON TU GIRO DE SUBSIDIO EN TU CUENTA BANCARIA. REVISA TU SALDO"/>
  </r>
  <r>
    <n v="1004474985"/>
    <x v="0"/>
    <x v="0"/>
    <n v="6167593"/>
    <x v="0"/>
    <s v="YA CUENTAS CON TU GIRO DE SUBSIDIO EN TU CUENTA BANCARIA. REVISA TU SALDO"/>
  </r>
  <r>
    <n v="1002711480"/>
    <x v="0"/>
    <x v="0"/>
    <n v="6167596"/>
    <x v="0"/>
    <s v="YA CUENTAS CON TU GIRO DE SUBSIDIO EN TU CUENTA BANCARIA. REVISA TU SALDO"/>
  </r>
  <r>
    <n v="1021676566"/>
    <x v="0"/>
    <x v="0"/>
    <n v="6167597"/>
    <x v="0"/>
    <s v="YA CUENTAS CON TU GIRO DE SUBSIDIO EN TU CUENTA BANCARIA. REVISA TU SALDO"/>
  </r>
  <r>
    <n v="1005659647"/>
    <x v="0"/>
    <x v="0"/>
    <n v="6167599"/>
    <x v="2"/>
    <s v="TU GIRO DE SUBSIDIO SERA ABONADO A TU CUENTA BANCARIA EN EL TRANSCURSO DE LOS PRÓXIMOS DIAS A MAS TARDAR EL 31 DE OCTUBRE DE 2025"/>
  </r>
  <r>
    <n v="1062426717"/>
    <x v="0"/>
    <x v="0"/>
    <n v="6167604"/>
    <x v="0"/>
    <s v="YA CUENTAS CON TU GIRO DE SUBSIDIO EN TU CUENTA BANCARIA. REVISA TU SALDO"/>
  </r>
  <r>
    <n v="1003079804"/>
    <x v="0"/>
    <x v="0"/>
    <n v="6167608"/>
    <x v="0"/>
    <s v="YA CUENTAS CON TU GIRO DE SUBSIDIO EN TU CUENTA BANCARIA. REVISA TU SALDO"/>
  </r>
  <r>
    <n v="1063356904"/>
    <x v="0"/>
    <x v="0"/>
    <n v="6167619"/>
    <x v="0"/>
    <s v="YA CUENTAS CON TU GIRO DE SUBSIDIO EN TU CUENTA BANCARIA. REVISA TU SALDO"/>
  </r>
  <r>
    <n v="1048064310"/>
    <x v="0"/>
    <x v="0"/>
    <n v="6167620"/>
    <x v="0"/>
    <s v="YA CUENTAS CON TU GIRO DE SUBSIDIO EN TU CUENTA BANCARIA. REVISA TU SALDO"/>
  </r>
  <r>
    <n v="1095839706"/>
    <x v="0"/>
    <x v="0"/>
    <n v="6167627"/>
    <x v="0"/>
    <s v="YA CUENTAS CON TU GIRO DE SUBSIDIO EN TU CUENTA BANCARIA. REVISA TU SALDO"/>
  </r>
  <r>
    <n v="1063354781"/>
    <x v="0"/>
    <x v="0"/>
    <n v="6167628"/>
    <x v="0"/>
    <s v="YA CUENTAS CON TU GIRO DE SUBSIDIO EN TU CUENTA BANCARIA. REVISA TU SALDO"/>
  </r>
  <r>
    <n v="1094778456"/>
    <x v="0"/>
    <x v="0"/>
    <n v="6167637"/>
    <x v="0"/>
    <s v="YA CUENTAS CON TU GIRO DE SUBSIDIO EN TU CUENTA BANCARIA. REVISA TU SALDO"/>
  </r>
  <r>
    <n v="1043641503"/>
    <x v="0"/>
    <x v="0"/>
    <n v="6167639"/>
    <x v="0"/>
    <s v="YA CUENTAS CON TU GIRO DE SUBSIDIO EN TU CUENTA BANCARIA. REVISA TU SALDO"/>
  </r>
  <r>
    <n v="1023622348"/>
    <x v="0"/>
    <x v="0"/>
    <n v="6167641"/>
    <x v="0"/>
    <s v="YA CUENTAS CON TU GIRO DE SUBSIDIO EN TU CUENTA BANCARIA. REVISA TU SALDO"/>
  </r>
  <r>
    <n v="1066599783"/>
    <x v="0"/>
    <x v="0"/>
    <n v="6167642"/>
    <x v="0"/>
    <s v="YA CUENTAS CON TU GIRO DE SUBSIDIO EN TU CUENTA BANCARIA. REVISA TU SALDO"/>
  </r>
  <r>
    <n v="1006553329"/>
    <x v="0"/>
    <x v="0"/>
    <n v="6167649"/>
    <x v="0"/>
    <s v="YA CUENTAS CON TU GIRO DE SUBSIDIO EN TU CUENTA BANCARIA. REVISA TU SALDO"/>
  </r>
  <r>
    <n v="1004178485"/>
    <x v="0"/>
    <x v="0"/>
    <n v="6167653"/>
    <x v="0"/>
    <s v="YA CUENTAS CON TU GIRO DE SUBSIDIO EN TU CUENTA BANCARIA. REVISA TU SALDO"/>
  </r>
  <r>
    <n v="1002468534"/>
    <x v="0"/>
    <x v="0"/>
    <n v="6167657"/>
    <x v="0"/>
    <s v="YA CUENTAS CON TU GIRO DE SUBSIDIO EN TU CUENTA BANCARIA. REVISA TU SALDO"/>
  </r>
  <r>
    <n v="1003087080"/>
    <x v="0"/>
    <x v="0"/>
    <n v="6167665"/>
    <x v="0"/>
    <s v="YA CUENTAS CON TU GIRO DE SUBSIDIO EN TU CUENTA BANCARIA. REVISA TU SALDO"/>
  </r>
  <r>
    <n v="1003123538"/>
    <x v="0"/>
    <x v="0"/>
    <n v="6167669"/>
    <x v="0"/>
    <s v="YA CUENTAS CON TU GIRO DE SUBSIDIO EN TU CUENTA BANCARIA. REVISA TU SALDO"/>
  </r>
  <r>
    <n v="1067844070"/>
    <x v="0"/>
    <x v="0"/>
    <n v="6167670"/>
    <x v="0"/>
    <s v="YA CUENTAS CON TU GIRO DE SUBSIDIO EN TU CUENTA BANCARIA. REVISA TU SALDO"/>
  </r>
  <r>
    <n v="1002394704"/>
    <x v="0"/>
    <x v="0"/>
    <n v="6167677"/>
    <x v="0"/>
    <s v="YA CUENTAS CON TU GIRO DE SUBSIDIO EN TU CUENTA BANCARIA. REVISA TU SALDO"/>
  </r>
  <r>
    <n v="1003379687"/>
    <x v="0"/>
    <x v="0"/>
    <n v="6167681"/>
    <x v="0"/>
    <s v="YA CUENTAS CON TU GIRO DE SUBSIDIO EN TU CUENTA BANCARIA. REVISA TU SALDO"/>
  </r>
  <r>
    <n v="1006457619"/>
    <x v="0"/>
    <x v="0"/>
    <n v="6167689"/>
    <x v="0"/>
    <s v="YA CUENTAS CON TU GIRO DE SUBSIDIO EN TU CUENTA BANCARIA. REVISA TU SALDO"/>
  </r>
  <r>
    <n v="1001779153"/>
    <x v="0"/>
    <x v="0"/>
    <n v="6167692"/>
    <x v="0"/>
    <s v="YA CUENTAS CON TU GIRO DE SUBSIDIO EN TU CUENTA BANCARIA. REVISA TU SALDO"/>
  </r>
  <r>
    <n v="1102802122"/>
    <x v="0"/>
    <x v="0"/>
    <n v="6167694"/>
    <x v="0"/>
    <s v="YA CUENTAS CON TU GIRO DE SUBSIDIO EN TU CUENTA BANCARIA. REVISA TU SALDO"/>
  </r>
  <r>
    <n v="1101442642"/>
    <x v="0"/>
    <x v="0"/>
    <n v="6167698"/>
    <x v="0"/>
    <s v="YA CUENTAS CON TU GIRO DE SUBSIDIO EN TU CUENTA BANCARIA. REVISA TU SALDO"/>
  </r>
  <r>
    <n v="1073970997"/>
    <x v="0"/>
    <x v="0"/>
    <n v="6167701"/>
    <x v="0"/>
    <s v="YA CUENTAS CON TU GIRO DE SUBSIDIO EN TU CUENTA BANCARIA. REVISA TU SALDO"/>
  </r>
  <r>
    <n v="1110532422"/>
    <x v="0"/>
    <x v="0"/>
    <n v="6167705"/>
    <x v="0"/>
    <s v="YA CUENTAS CON TU GIRO DE SUBSIDIO EN TU CUENTA BANCARIA. REVISA TU SALDO"/>
  </r>
  <r>
    <n v="1137975740"/>
    <x v="0"/>
    <x v="0"/>
    <n v="6167706"/>
    <x v="0"/>
    <s v="YA CUENTAS CON TU GIRO DE SUBSIDIO EN TU CUENTA BANCARIA. REVISA TU SALDO"/>
  </r>
  <r>
    <n v="1002198716"/>
    <x v="0"/>
    <x v="0"/>
    <n v="6167707"/>
    <x v="0"/>
    <s v="YA CUENTAS CON TU GIRO DE SUBSIDIO EN TU CUENTA BANCARIA. REVISA TU SALDO"/>
  </r>
  <r>
    <n v="1007741652"/>
    <x v="0"/>
    <x v="0"/>
    <n v="6167711"/>
    <x v="0"/>
    <s v="YA CUENTAS CON TU GIRO DE SUBSIDIO EN TU CUENTA BANCARIA. REVISA TU SALDO"/>
  </r>
  <r>
    <n v="1004735372"/>
    <x v="0"/>
    <x v="0"/>
    <n v="6167728"/>
    <x v="0"/>
    <s v="YA CUENTAS CON TU GIRO DE SUBSIDIO EN TU CUENTA BANCARIA. REVISA TU SALDO"/>
  </r>
  <r>
    <n v="1027150493"/>
    <x v="0"/>
    <x v="0"/>
    <n v="6167732"/>
    <x v="0"/>
    <s v="YA CUENTAS CON TU GIRO DE SUBSIDIO EN TU CUENTA BANCARIA. REVISA TU SALDO"/>
  </r>
  <r>
    <n v="1121327237"/>
    <x v="0"/>
    <x v="0"/>
    <n v="6167734"/>
    <x v="0"/>
    <s v="YA CUENTAS CON TU GIRO DE SUBSIDIO EN TU CUENTA BANCARIA. REVISA TU SALDO"/>
  </r>
  <r>
    <n v="1005691635"/>
    <x v="0"/>
    <x v="0"/>
    <n v="6167745"/>
    <x v="0"/>
    <s v="YA CUENTAS CON TU GIRO DE SUBSIDIO EN TU CUENTA BANCARIA. REVISA TU SALDO"/>
  </r>
  <r>
    <n v="1002536603"/>
    <x v="0"/>
    <x v="0"/>
    <n v="6167751"/>
    <x v="0"/>
    <s v="YA CUENTAS CON TU GIRO DE SUBSIDIO EN TU CUENTA BANCARIA. REVISA TU SALDO"/>
  </r>
  <r>
    <n v="1001851039"/>
    <x v="0"/>
    <x v="0"/>
    <n v="6167752"/>
    <x v="0"/>
    <s v="YA CUENTAS CON TU GIRO DE SUBSIDIO EN TU CUENTA BANCARIA. REVISA TU SALDO"/>
  </r>
  <r>
    <n v="1064066384"/>
    <x v="0"/>
    <x v="0"/>
    <n v="6167756"/>
    <x v="0"/>
    <s v="YA CUENTAS CON TU GIRO DE SUBSIDIO EN TU CUENTA BANCARIA. REVISA TU SALDO"/>
  </r>
  <r>
    <n v="1080010958"/>
    <x v="0"/>
    <x v="0"/>
    <n v="6167759"/>
    <x v="0"/>
    <s v="YA CUENTAS CON TU GIRO DE SUBSIDIO EN TU CUENTA BANCARIA. REVISA TU SALDO"/>
  </r>
  <r>
    <n v="1049484224"/>
    <x v="0"/>
    <x v="0"/>
    <n v="6167761"/>
    <x v="0"/>
    <s v="YA CUENTAS CON TU GIRO DE SUBSIDIO EN TU CUENTA BANCARIA. REVISA TU SALDO"/>
  </r>
  <r>
    <n v="1003382390"/>
    <x v="0"/>
    <x v="0"/>
    <n v="6167765"/>
    <x v="0"/>
    <s v="YA CUENTAS CON TU GIRO DE SUBSIDIO EN TU CUENTA BANCARIA. REVISA TU SALDO"/>
  </r>
  <r>
    <n v="1063354631"/>
    <x v="0"/>
    <x v="0"/>
    <n v="6167769"/>
    <x v="0"/>
    <s v="YA CUENTAS CON TU GIRO DE SUBSIDIO EN TU CUENTA BANCARIA. REVISA TU SALDO"/>
  </r>
  <r>
    <n v="1068416936"/>
    <x v="0"/>
    <x v="0"/>
    <n v="6167773"/>
    <x v="0"/>
    <s v="YA CUENTAS CON TU GIRO DE SUBSIDIO EN TU CUENTA BANCARIA. REVISA TU SALDO"/>
  </r>
  <r>
    <n v="1064108195"/>
    <x v="0"/>
    <x v="0"/>
    <n v="6167778"/>
    <x v="2"/>
    <s v="TU GIRO DE SUBSIDIO SERA ABONADO A TU CUENTA BANCARIA EN EL TRANSCURSO DE LOS PRÓXIMOS DIAS A MAS TARDAR EL 31 DE OCTUBRE DE 2025"/>
  </r>
  <r>
    <n v="1004379762"/>
    <x v="0"/>
    <x v="0"/>
    <n v="6167788"/>
    <x v="0"/>
    <s v="YA CUENTAS CON TU GIRO DE SUBSIDIO EN TU CUENTA BANCARIA. REVISA TU SALDO"/>
  </r>
  <r>
    <n v="1101124616"/>
    <x v="0"/>
    <x v="0"/>
    <n v="6167789"/>
    <x v="0"/>
    <s v="YA CUENTAS CON TU GIRO DE SUBSIDIO EN TU CUENTA BANCARIA. REVISA TU SALDO"/>
  </r>
  <r>
    <n v="1101124396"/>
    <x v="0"/>
    <x v="0"/>
    <n v="6167795"/>
    <x v="0"/>
    <s v="YA CUENTAS CON TU GIRO DE SUBSIDIO EN TU CUENTA BANCARIA. REVISA TU SALDO"/>
  </r>
  <r>
    <n v="1073810806"/>
    <x v="0"/>
    <x v="0"/>
    <n v="6167796"/>
    <x v="0"/>
    <s v="YA CUENTAS CON TU GIRO DE SUBSIDIO EN TU CUENTA BANCARIA. REVISA TU SALDO"/>
  </r>
  <r>
    <n v="1067845069"/>
    <x v="0"/>
    <x v="0"/>
    <n v="6167801"/>
    <x v="0"/>
    <s v="YA CUENTAS CON TU GIRO DE SUBSIDIO EN TU CUENTA BANCARIA. REVISA TU SALDO"/>
  </r>
  <r>
    <n v="1102795730"/>
    <x v="0"/>
    <x v="0"/>
    <n v="6167802"/>
    <x v="0"/>
    <s v="YA CUENTAS CON TU GIRO DE SUBSIDIO EN TU CUENTA BANCARIA. REVISA TU SALDO"/>
  </r>
  <r>
    <n v="1102800274"/>
    <x v="0"/>
    <x v="0"/>
    <n v="6167805"/>
    <x v="0"/>
    <s v="YA CUENTAS CON TU GIRO DE SUBSIDIO EN TU CUENTA BANCARIA. REVISA TU SALDO"/>
  </r>
  <r>
    <n v="1059606768"/>
    <x v="0"/>
    <x v="0"/>
    <n v="6167806"/>
    <x v="0"/>
    <s v="YA CUENTAS CON TU GIRO DE SUBSIDIO EN TU CUENTA BANCARIA. REVISA TU SALDO"/>
  </r>
  <r>
    <n v="1100691988"/>
    <x v="0"/>
    <x v="0"/>
    <n v="6167808"/>
    <x v="0"/>
    <s v="YA CUENTAS CON TU GIRO DE SUBSIDIO EN TU CUENTA BANCARIA. REVISA TU SALDO"/>
  </r>
  <r>
    <n v="1101880391"/>
    <x v="0"/>
    <x v="0"/>
    <n v="6167811"/>
    <x v="0"/>
    <s v="YA CUENTAS CON TU GIRO DE SUBSIDIO EN TU CUENTA BANCARIA. REVISA TU SALDO"/>
  </r>
  <r>
    <n v="1011081308"/>
    <x v="0"/>
    <x v="0"/>
    <n v="6167819"/>
    <x v="0"/>
    <s v="YA CUENTAS CON TU GIRO DE SUBSIDIO EN TU CUENTA BANCARIA. REVISA TU SALDO"/>
  </r>
  <r>
    <n v="1005321225"/>
    <x v="0"/>
    <x v="0"/>
    <n v="6167822"/>
    <x v="0"/>
    <s v="YA CUENTAS CON TU GIRO DE SUBSIDIO EN TU CUENTA BANCARIA. REVISA TU SALDO"/>
  </r>
  <r>
    <n v="1074128040"/>
    <x v="0"/>
    <x v="0"/>
    <n v="6167826"/>
    <x v="0"/>
    <s v="YA CUENTAS CON TU GIRO DE SUBSIDIO EN TU CUENTA BANCARIA. REVISA TU SALDO"/>
  </r>
  <r>
    <n v="1007176369"/>
    <x v="0"/>
    <x v="0"/>
    <n v="6167828"/>
    <x v="0"/>
    <s v="YA CUENTAS CON TU GIRO DE SUBSIDIO EN TU CUENTA BANCARIA. REVISA TU SALDO"/>
  </r>
  <r>
    <n v="1193575996"/>
    <x v="0"/>
    <x v="0"/>
    <n v="6167831"/>
    <x v="0"/>
    <s v="YA CUENTAS CON TU GIRO DE SUBSIDIO EN TU CUENTA BANCARIA. REVISA TU SALDO"/>
  </r>
  <r>
    <n v="1007822629"/>
    <x v="0"/>
    <x v="0"/>
    <n v="6167834"/>
    <x v="0"/>
    <s v="YA CUENTAS CON TU GIRO DE SUBSIDIO EN TU CUENTA BANCARIA. REVISA TU SALDO"/>
  </r>
  <r>
    <n v="1067160379"/>
    <x v="0"/>
    <x v="0"/>
    <n v="6167836"/>
    <x v="0"/>
    <s v="YA CUENTAS CON TU GIRO DE SUBSIDIO EN TU CUENTA BANCARIA. REVISA TU SALDO"/>
  </r>
  <r>
    <n v="1003715082"/>
    <x v="0"/>
    <x v="0"/>
    <n v="6167837"/>
    <x v="0"/>
    <s v="YA CUENTAS CON TU GIRO DE SUBSIDIO EN TU CUENTA BANCARIA. REVISA TU SALDO"/>
  </r>
  <r>
    <n v="1000580643"/>
    <x v="0"/>
    <x v="0"/>
    <n v="6167839"/>
    <x v="0"/>
    <s v="YA CUENTAS CON TU GIRO DE SUBSIDIO EN TU CUENTA BANCARIA. REVISA TU SALDO"/>
  </r>
  <r>
    <n v="1006663206"/>
    <x v="0"/>
    <x v="0"/>
    <n v="6167846"/>
    <x v="0"/>
    <s v="YA CUENTAS CON TU GIRO DE SUBSIDIO EN TU CUENTA BANCARIA. REVISA TU SALDO"/>
  </r>
  <r>
    <n v="1098821330"/>
    <x v="0"/>
    <x v="0"/>
    <n v="6167852"/>
    <x v="0"/>
    <s v="YA CUENTAS CON TU GIRO DE SUBSIDIO EN TU CUENTA BANCARIA. REVISA TU SALDO"/>
  </r>
  <r>
    <n v="1103739442"/>
    <x v="0"/>
    <x v="0"/>
    <n v="6167859"/>
    <x v="0"/>
    <s v="YA CUENTAS CON TU GIRO DE SUBSIDIO EN TU CUENTA BANCARIA. REVISA TU SALDO"/>
  </r>
  <r>
    <n v="1043438352"/>
    <x v="0"/>
    <x v="0"/>
    <n v="6167876"/>
    <x v="0"/>
    <s v="YA CUENTAS CON TU GIRO DE SUBSIDIO EN TU CUENTA BANCARIA. REVISA TU SALDO"/>
  </r>
  <r>
    <n v="1085287219"/>
    <x v="0"/>
    <x v="0"/>
    <n v="6167883"/>
    <x v="0"/>
    <s v="YA CUENTAS CON TU GIRO DE SUBSIDIO EN TU CUENTA BANCARIA. REVISA TU SALDO"/>
  </r>
  <r>
    <n v="1051656681"/>
    <x v="0"/>
    <x v="0"/>
    <n v="6167894"/>
    <x v="0"/>
    <s v="YA CUENTAS CON TU GIRO DE SUBSIDIO EN TU CUENTA BANCARIA. REVISA TU SALDO"/>
  </r>
  <r>
    <n v="1120242309"/>
    <x v="0"/>
    <x v="0"/>
    <n v="6167905"/>
    <x v="0"/>
    <s v="YA CUENTAS CON TU GIRO DE SUBSIDIO EN TU CUENTA BANCARIA. REVISA TU SALDO"/>
  </r>
  <r>
    <n v="1066747685"/>
    <x v="0"/>
    <x v="0"/>
    <n v="6167921"/>
    <x v="0"/>
    <s v="YA CUENTAS CON TU GIRO DE SUBSIDIO EN TU CUENTA BANCARIA. REVISA TU SALDO"/>
  </r>
  <r>
    <n v="1043639521"/>
    <x v="0"/>
    <x v="0"/>
    <n v="6167923"/>
    <x v="0"/>
    <s v="YA CUENTAS CON TU GIRO DE SUBSIDIO EN TU CUENTA BANCARIA. REVISA TU SALDO"/>
  </r>
  <r>
    <n v="1041973179"/>
    <x v="0"/>
    <x v="0"/>
    <n v="6167925"/>
    <x v="0"/>
    <s v="YA CUENTAS CON TU GIRO DE SUBSIDIO EN TU CUENTA BANCARIA. REVISA TU SALDO"/>
  </r>
  <r>
    <n v="1201220920"/>
    <x v="0"/>
    <x v="0"/>
    <n v="6167931"/>
    <x v="0"/>
    <s v="YA CUENTAS CON TU GIRO DE SUBSIDIO EN TU CUENTA BANCARIA. REVISA TU SALDO"/>
  </r>
  <r>
    <n v="1043122740"/>
    <x v="0"/>
    <x v="0"/>
    <n v="6167943"/>
    <x v="0"/>
    <s v="YA CUENTAS CON TU GIRO DE SUBSIDIO EN TU CUENTA BANCARIA. REVISA TU SALDO"/>
  </r>
  <r>
    <n v="1063139622"/>
    <x v="0"/>
    <x v="0"/>
    <n v="6167957"/>
    <x v="0"/>
    <s v="YA CUENTAS CON TU GIRO DE SUBSIDIO EN TU CUENTA BANCARIA. REVISA TU SALDO"/>
  </r>
  <r>
    <n v="1007430421"/>
    <x v="0"/>
    <x v="0"/>
    <n v="6167964"/>
    <x v="1"/>
    <s v="CONSULTA EL ESTADO DE LA CUENTA CON TU ENTIDAD FINANCIERA O REGISTRA UNA NUEVA CUENTA BANCARIA EN NUESTRO PORTAL TRANSACCIONAL https://web.icetex.gov.co/-/videotutoriales-portal-transaccional-configuracion-prensa-icetex"/>
  </r>
  <r>
    <n v="1003714647"/>
    <x v="0"/>
    <x v="0"/>
    <n v="6167966"/>
    <x v="0"/>
    <s v="YA CUENTAS CON TU GIRO DE SUBSIDIO EN TU CUENTA BANCARIA. REVISA TU SALDO"/>
  </r>
  <r>
    <n v="1066269556"/>
    <x v="0"/>
    <x v="0"/>
    <n v="6167993"/>
    <x v="0"/>
    <s v="YA CUENTAS CON TU GIRO DE SUBSIDIO EN TU CUENTA BANCARIA. REVISA TU SALDO"/>
  </r>
  <r>
    <n v="1005061912"/>
    <x v="0"/>
    <x v="0"/>
    <n v="6167997"/>
    <x v="0"/>
    <s v="YA CUENTAS CON TU GIRO DE SUBSIDIO EN TU CUENTA BANCARIA. REVISA TU SALDO"/>
  </r>
  <r>
    <n v="1082879873"/>
    <x v="0"/>
    <x v="0"/>
    <n v="6168005"/>
    <x v="0"/>
    <s v="YA CUENTAS CON TU GIRO DE SUBSIDIO EN TU CUENTA BANCARIA. REVISA TU SALDO"/>
  </r>
  <r>
    <n v="1043122377"/>
    <x v="0"/>
    <x v="0"/>
    <n v="6168022"/>
    <x v="0"/>
    <s v="YA CUENTAS CON TU GIRO DE SUBSIDIO EN TU CUENTA BANCARIA. REVISA TU SALDO"/>
  </r>
  <r>
    <n v="1066865893"/>
    <x v="0"/>
    <x v="0"/>
    <n v="6168023"/>
    <x v="0"/>
    <s v="YA CUENTAS CON TU GIRO DE SUBSIDIO EN TU CUENTA BANCARIA. REVISA TU SALDO"/>
  </r>
  <r>
    <n v="1107841164"/>
    <x v="0"/>
    <x v="0"/>
    <n v="6168031"/>
    <x v="0"/>
    <s v="YA CUENTAS CON TU GIRO DE SUBSIDIO EN TU CUENTA BANCARIA. REVISA TU SALDO"/>
  </r>
  <r>
    <n v="1004486143"/>
    <x v="0"/>
    <x v="0"/>
    <n v="6168032"/>
    <x v="0"/>
    <s v="YA CUENTAS CON TU GIRO DE SUBSIDIO EN TU CUENTA BANCARIA. REVISA TU SALDO"/>
  </r>
  <r>
    <n v="1067160762"/>
    <x v="0"/>
    <x v="0"/>
    <n v="6168043"/>
    <x v="0"/>
    <s v="YA CUENTAS CON TU GIRO DE SUBSIDIO EN TU CUENTA BANCARIA. REVISA TU SALDO"/>
  </r>
  <r>
    <n v="1103741142"/>
    <x v="0"/>
    <x v="0"/>
    <n v="6168046"/>
    <x v="0"/>
    <s v="YA CUENTAS CON TU GIRO DE SUBSIDIO EN TU CUENTA BANCARIA. REVISA TU SALDO"/>
  </r>
  <r>
    <n v="1073972256"/>
    <x v="0"/>
    <x v="0"/>
    <n v="6168055"/>
    <x v="0"/>
    <s v="YA CUENTAS CON TU GIRO DE SUBSIDIO EN TU CUENTA BANCARIA. REVISA TU SALDO"/>
  </r>
  <r>
    <n v="1062957238"/>
    <x v="0"/>
    <x v="0"/>
    <n v="6168056"/>
    <x v="0"/>
    <s v="YA CUENTAS CON TU GIRO DE SUBSIDIO EN TU CUENTA BANCARIA. REVISA TU SALDO"/>
  </r>
  <r>
    <n v="1044609316"/>
    <x v="0"/>
    <x v="0"/>
    <n v="6168066"/>
    <x v="0"/>
    <s v="YA CUENTAS CON TU GIRO DE SUBSIDIO EN TU CUENTA BANCARIA. REVISA TU SALDO"/>
  </r>
  <r>
    <n v="1005488511"/>
    <x v="0"/>
    <x v="0"/>
    <n v="6168089"/>
    <x v="0"/>
    <s v="YA CUENTAS CON TU GIRO DE SUBSIDIO EN TU CUENTA BANCARIA. REVISA TU SALDO"/>
  </r>
  <r>
    <n v="1043643696"/>
    <x v="0"/>
    <x v="0"/>
    <n v="6168094"/>
    <x v="0"/>
    <s v="YA CUENTAS CON TU GIRO DE SUBSIDIO EN TU CUENTA BANCARIA. REVISA TU SALDO"/>
  </r>
  <r>
    <n v="1193565033"/>
    <x v="0"/>
    <x v="0"/>
    <n v="6168102"/>
    <x v="0"/>
    <s v="YA CUENTAS CON TU GIRO DE SUBSIDIO EN TU CUENTA BANCARIA. REVISA TU SALDO"/>
  </r>
  <r>
    <n v="1000537137"/>
    <x v="0"/>
    <x v="0"/>
    <n v="6168103"/>
    <x v="0"/>
    <s v="YA CUENTAS CON TU GIRO DE SUBSIDIO EN TU CUENTA BANCARIA. REVISA TU SALDO"/>
  </r>
  <r>
    <n v="1005389770"/>
    <x v="0"/>
    <x v="0"/>
    <n v="6168110"/>
    <x v="0"/>
    <s v="YA CUENTAS CON TU GIRO DE SUBSIDIO EN TU CUENTA BANCARIA. REVISA TU SALDO"/>
  </r>
  <r>
    <n v="1070807356"/>
    <x v="0"/>
    <x v="0"/>
    <n v="6168112"/>
    <x v="0"/>
    <s v="YA CUENTAS CON TU GIRO DE SUBSIDIO EN TU CUENTA BANCARIA. REVISA TU SALDO"/>
  </r>
  <r>
    <n v="1102576459"/>
    <x v="0"/>
    <x v="0"/>
    <n v="6168113"/>
    <x v="0"/>
    <s v="YA CUENTAS CON TU GIRO DE SUBSIDIO EN TU CUENTA BANCARIA. REVISA TU SALDO"/>
  </r>
  <r>
    <n v="1037469111"/>
    <x v="0"/>
    <x v="0"/>
    <n v="6168114"/>
    <x v="0"/>
    <s v="YA CUENTAS CON TU GIRO DE SUBSIDIO EN TU CUENTA BANCARIA. REVISA TU SALDO"/>
  </r>
  <r>
    <n v="1004913026"/>
    <x v="0"/>
    <x v="0"/>
    <n v="6168116"/>
    <x v="0"/>
    <s v="YA CUENTAS CON TU GIRO DE SUBSIDIO EN TU CUENTA BANCARIA. REVISA TU SALDO"/>
  </r>
  <r>
    <n v="1067972510"/>
    <x v="0"/>
    <x v="0"/>
    <n v="6168121"/>
    <x v="0"/>
    <s v="YA CUENTAS CON TU GIRO DE SUBSIDIO EN TU CUENTA BANCARIA. REVISA TU SALDO"/>
  </r>
  <r>
    <n v="1029640980"/>
    <x v="0"/>
    <x v="0"/>
    <n v="6168122"/>
    <x v="0"/>
    <s v="YA CUENTAS CON TU GIRO DE SUBSIDIO EN TU CUENTA BANCARIA. REVISA TU SALDO"/>
  </r>
  <r>
    <n v="1088589747"/>
    <x v="0"/>
    <x v="0"/>
    <n v="6168136"/>
    <x v="0"/>
    <s v="YA CUENTAS CON TU GIRO DE SUBSIDIO EN TU CUENTA BANCARIA. REVISA TU SALDO"/>
  </r>
  <r>
    <n v="1052731804"/>
    <x v="0"/>
    <x v="0"/>
    <n v="6168145"/>
    <x v="0"/>
    <s v="YA CUENTAS CON TU GIRO DE SUBSIDIO EN TU CUENTA BANCARIA. REVISA TU SALDO"/>
  </r>
  <r>
    <n v="1050396089"/>
    <x v="0"/>
    <x v="0"/>
    <n v="6168150"/>
    <x v="0"/>
    <s v="YA CUENTAS CON TU GIRO DE SUBSIDIO EN TU CUENTA BANCARIA. REVISA TU SALDO"/>
  </r>
  <r>
    <n v="1003357893"/>
    <x v="0"/>
    <x v="0"/>
    <n v="6168161"/>
    <x v="0"/>
    <s v="YA CUENTAS CON TU GIRO DE SUBSIDIO EN TU CUENTA BANCARIA. REVISA TU SALDO"/>
  </r>
  <r>
    <n v="1069479768"/>
    <x v="0"/>
    <x v="0"/>
    <n v="6168165"/>
    <x v="0"/>
    <s v="YA CUENTAS CON TU GIRO DE SUBSIDIO EN TU CUENTA BANCARIA. REVISA TU SALDO"/>
  </r>
  <r>
    <n v="1110364830"/>
    <x v="0"/>
    <x v="0"/>
    <n v="6168166"/>
    <x v="0"/>
    <s v="YA CUENTAS CON TU GIRO DE SUBSIDIO EN TU CUENTA BANCARIA. REVISA TU SALDO"/>
  </r>
  <r>
    <n v="1068417240"/>
    <x v="0"/>
    <x v="0"/>
    <n v="6168167"/>
    <x v="0"/>
    <s v="YA CUENTAS CON TU GIRO DE SUBSIDIO EN TU CUENTA BANCARIA. REVISA TU SALDO"/>
  </r>
  <r>
    <n v="1067280173"/>
    <x v="0"/>
    <x v="0"/>
    <n v="6168173"/>
    <x v="0"/>
    <s v="YA CUENTAS CON TU GIRO DE SUBSIDIO EN TU CUENTA BANCARIA. REVISA TU SALDO"/>
  </r>
  <r>
    <n v="1108559636"/>
    <x v="0"/>
    <x v="0"/>
    <n v="6168174"/>
    <x v="0"/>
    <s v="YA CUENTAS CON TU GIRO DE SUBSIDIO EN TU CUENTA BANCARIA. REVISA TU SALDO"/>
  </r>
  <r>
    <n v="1006015536"/>
    <x v="0"/>
    <x v="0"/>
    <n v="6168189"/>
    <x v="0"/>
    <s v="YA CUENTAS CON TU GIRO DE SUBSIDIO EN TU CUENTA BANCARIA. REVISA TU SALDO"/>
  </r>
  <r>
    <n v="1103738156"/>
    <x v="0"/>
    <x v="0"/>
    <n v="6168195"/>
    <x v="0"/>
    <s v="YA CUENTAS CON TU GIRO DE SUBSIDIO EN TU CUENTA BANCARIA. REVISA TU SALDO"/>
  </r>
  <r>
    <n v="1067955417"/>
    <x v="0"/>
    <x v="0"/>
    <n v="6168211"/>
    <x v="0"/>
    <s v="YA CUENTAS CON TU GIRO DE SUBSIDIO EN TU CUENTA BANCARIA. REVISA TU SALDO"/>
  </r>
  <r>
    <n v="1067404791"/>
    <x v="0"/>
    <x v="0"/>
    <n v="6168222"/>
    <x v="0"/>
    <s v="YA CUENTAS CON TU GIRO DE SUBSIDIO EN TU CUENTA BANCARIA. REVISA TU SALDO"/>
  </r>
  <r>
    <n v="1067596391"/>
    <x v="0"/>
    <x v="0"/>
    <n v="6168228"/>
    <x v="0"/>
    <s v="YA CUENTAS CON TU GIRO DE SUBSIDIO EN TU CUENTA BANCARIA. REVISA TU SALDO"/>
  </r>
  <r>
    <n v="1193590103"/>
    <x v="0"/>
    <x v="0"/>
    <n v="6168231"/>
    <x v="0"/>
    <s v="YA CUENTAS CON TU GIRO DE SUBSIDIO EN TU CUENTA BANCARIA. REVISA TU SALDO"/>
  </r>
  <r>
    <n v="1002033361"/>
    <x v="0"/>
    <x v="0"/>
    <n v="6168232"/>
    <x v="0"/>
    <s v="YA CUENTAS CON TU GIRO DE SUBSIDIO EN TU CUENTA BANCARIA. REVISA TU SALDO"/>
  </r>
  <r>
    <n v="1042242052"/>
    <x v="0"/>
    <x v="0"/>
    <n v="6168234"/>
    <x v="0"/>
    <s v="YA CUENTAS CON TU GIRO DE SUBSIDIO EN TU CUENTA BANCARIA. REVISA TU SALDO"/>
  </r>
  <r>
    <n v="1005627926"/>
    <x v="0"/>
    <x v="0"/>
    <n v="6168235"/>
    <x v="0"/>
    <s v="YA CUENTAS CON TU GIRO DE SUBSIDIO EN TU CUENTA BANCARIA. REVISA TU SALDO"/>
  </r>
  <r>
    <n v="1201226897"/>
    <x v="0"/>
    <x v="0"/>
    <n v="6168249"/>
    <x v="0"/>
    <s v="YA CUENTAS CON TU GIRO DE SUBSIDIO EN TU CUENTA BANCARIA. REVISA TU SALDO"/>
  </r>
  <r>
    <n v="1066865947"/>
    <x v="0"/>
    <x v="0"/>
    <n v="6168268"/>
    <x v="0"/>
    <s v="YA CUENTAS CON TU GIRO DE SUBSIDIO EN TU CUENTA BANCARIA. REVISA TU SALDO"/>
  </r>
  <r>
    <n v="1002190570"/>
    <x v="0"/>
    <x v="0"/>
    <n v="6168271"/>
    <x v="0"/>
    <s v="YA CUENTAS CON TU GIRO DE SUBSIDIO EN TU CUENTA BANCARIA. REVISA TU SALDO"/>
  </r>
  <r>
    <n v="1117016080"/>
    <x v="0"/>
    <x v="0"/>
    <n v="6168275"/>
    <x v="0"/>
    <s v="YA CUENTAS CON TU GIRO DE SUBSIDIO EN TU CUENTA BANCARIA. REVISA TU SALDO"/>
  </r>
  <r>
    <n v="1193600055"/>
    <x v="0"/>
    <x v="0"/>
    <n v="6168276"/>
    <x v="0"/>
    <s v="YA CUENTAS CON TU GIRO DE SUBSIDIO EN TU CUENTA BANCARIA. REVISA TU SALDO"/>
  </r>
  <r>
    <n v="1044800365"/>
    <x v="0"/>
    <x v="0"/>
    <n v="6168282"/>
    <x v="0"/>
    <s v="YA CUENTAS CON TU GIRO DE SUBSIDIO EN TU CUENTA BANCARIA. REVISA TU SALDO"/>
  </r>
  <r>
    <n v="1042580637"/>
    <x v="0"/>
    <x v="0"/>
    <n v="6168287"/>
    <x v="0"/>
    <s v="YA CUENTAS CON TU GIRO DE SUBSIDIO EN TU CUENTA BANCARIA. REVISA TU SALDO"/>
  </r>
  <r>
    <n v="1096063099"/>
    <x v="0"/>
    <x v="0"/>
    <n v="6168295"/>
    <x v="0"/>
    <s v="YA CUENTAS CON TU GIRO DE SUBSIDIO EN TU CUENTA BANCARIA. REVISA TU SALDO"/>
  </r>
  <r>
    <n v="1065824297"/>
    <x v="0"/>
    <x v="0"/>
    <n v="6168297"/>
    <x v="0"/>
    <s v="YA CUENTAS CON TU GIRO DE SUBSIDIO EN TU CUENTA BANCARIA. REVISA TU SALDO"/>
  </r>
  <r>
    <n v="1071428845"/>
    <x v="0"/>
    <x v="0"/>
    <n v="6168308"/>
    <x v="0"/>
    <s v="YA CUENTAS CON TU GIRO DE SUBSIDIO EN TU CUENTA BANCARIA. REVISA TU SALDO"/>
  </r>
  <r>
    <n v="1067936205"/>
    <x v="0"/>
    <x v="0"/>
    <n v="6168309"/>
    <x v="0"/>
    <s v="YA CUENTAS CON TU GIRO DE SUBSIDIO EN TU CUENTA BANCARIA. REVISA TU SALDO"/>
  </r>
  <r>
    <n v="1073972166"/>
    <x v="0"/>
    <x v="0"/>
    <n v="6168310"/>
    <x v="0"/>
    <s v="YA CUENTAS CON TU GIRO DE SUBSIDIO EN TU CUENTA BANCARIA. REVISA TU SALDO"/>
  </r>
  <r>
    <n v="1074000873"/>
    <x v="0"/>
    <x v="0"/>
    <n v="6168311"/>
    <x v="0"/>
    <s v="YA CUENTAS CON TU GIRO DE SUBSIDIO EN TU CUENTA BANCARIA. REVISA TU SALDO"/>
  </r>
  <r>
    <n v="1086134092"/>
    <x v="0"/>
    <x v="0"/>
    <n v="6168314"/>
    <x v="0"/>
    <s v="YA CUENTAS CON TU GIRO DE SUBSIDIO EN TU CUENTA BANCARIA. REVISA TU SALDO"/>
  </r>
  <r>
    <n v="1006181996"/>
    <x v="0"/>
    <x v="0"/>
    <n v="6168318"/>
    <x v="0"/>
    <s v="YA CUENTAS CON TU GIRO DE SUBSIDIO EN TU CUENTA BANCARIA. REVISA TU SALDO"/>
  </r>
  <r>
    <n v="1127045069"/>
    <x v="0"/>
    <x v="0"/>
    <n v="6168320"/>
    <x v="0"/>
    <s v="YA CUENTAS CON TU GIRO DE SUBSIDIO EN TU CUENTA BANCARIA. REVISA TU SALDO"/>
  </r>
  <r>
    <n v="1004576911"/>
    <x v="0"/>
    <x v="0"/>
    <n v="6168335"/>
    <x v="0"/>
    <s v="YA CUENTAS CON TU GIRO DE SUBSIDIO EN TU CUENTA BANCARIA. REVISA TU SALDO"/>
  </r>
  <r>
    <n v="1004592373"/>
    <x v="0"/>
    <x v="0"/>
    <n v="6168341"/>
    <x v="0"/>
    <s v="YA CUENTAS CON TU GIRO DE SUBSIDIO EN TU CUENTA BANCARIA. REVISA TU SALDO"/>
  </r>
  <r>
    <n v="1013257073"/>
    <x v="0"/>
    <x v="0"/>
    <n v="6168347"/>
    <x v="0"/>
    <s v="YA CUENTAS CON TU GIRO DE SUBSIDIO EN TU CUENTA BANCARIA. REVISA TU SALDO"/>
  </r>
  <r>
    <n v="1002246672"/>
    <x v="0"/>
    <x v="0"/>
    <n v="6168348"/>
    <x v="0"/>
    <s v="YA CUENTAS CON TU GIRO DE SUBSIDIO EN TU CUENTA BANCARIA. REVISA TU SALDO"/>
  </r>
  <r>
    <n v="1050034665"/>
    <x v="0"/>
    <x v="0"/>
    <n v="6168351"/>
    <x v="0"/>
    <s v="YA CUENTAS CON TU GIRO DE SUBSIDIO EN TU CUENTA BANCARIA. REVISA TU SALDO"/>
  </r>
  <r>
    <n v="1193559339"/>
    <x v="0"/>
    <x v="0"/>
    <n v="6168353"/>
    <x v="0"/>
    <s v="YA CUENTAS CON TU GIRO DE SUBSIDIO EN TU CUENTA BANCARIA. REVISA TU SALDO"/>
  </r>
  <r>
    <n v="1068671963"/>
    <x v="0"/>
    <x v="0"/>
    <n v="6168356"/>
    <x v="0"/>
    <s v="YA CUENTAS CON TU GIRO DE SUBSIDIO EN TU CUENTA BANCARIA. REVISA TU SALDO"/>
  </r>
  <r>
    <n v="1069463713"/>
    <x v="0"/>
    <x v="0"/>
    <n v="6168358"/>
    <x v="0"/>
    <s v="YA CUENTAS CON TU GIRO DE SUBSIDIO EN TU CUENTA BANCARIA. REVISA TU SALDO"/>
  </r>
  <r>
    <n v="1048266453"/>
    <x v="0"/>
    <x v="0"/>
    <n v="6168361"/>
    <x v="0"/>
    <s v="YA CUENTAS CON TU GIRO DE SUBSIDIO EN TU CUENTA BANCARIA. REVISA TU SALDO"/>
  </r>
  <r>
    <n v="1031540400"/>
    <x v="0"/>
    <x v="0"/>
    <n v="6168364"/>
    <x v="0"/>
    <s v="YA CUENTAS CON TU GIRO DE SUBSIDIO EN TU CUENTA BANCARIA. REVISA TU SALDO"/>
  </r>
  <r>
    <n v="1001943221"/>
    <x v="0"/>
    <x v="0"/>
    <n v="6168366"/>
    <x v="1"/>
    <s v="CONSULTA EL ESTADO DE LA CUENTA CON TU ENTIDAD FINANCIERA O REGISTRA UNA NUEVA CUENTA BANCARIA EN NUESTRO PORTAL TRANSACCIONAL https://web.icetex.gov.co/-/videotutoriales-portal-transaccional-configuracion-prensa-icetex"/>
  </r>
  <r>
    <n v="1004808491"/>
    <x v="0"/>
    <x v="0"/>
    <n v="6168378"/>
    <x v="0"/>
    <s v="YA CUENTAS CON TU GIRO DE SUBSIDIO EN TU CUENTA BANCARIA. REVISA TU SALDO"/>
  </r>
  <r>
    <n v="1103115957"/>
    <x v="0"/>
    <x v="0"/>
    <n v="6168382"/>
    <x v="0"/>
    <s v="YA CUENTAS CON TU GIRO DE SUBSIDIO EN TU CUENTA BANCARIA. REVISA TU SALDO"/>
  </r>
  <r>
    <n v="1019603023"/>
    <x v="0"/>
    <x v="0"/>
    <n v="6168389"/>
    <x v="0"/>
    <s v="YA CUENTAS CON TU GIRO DE SUBSIDIO EN TU CUENTA BANCARIA. REVISA TU SALDO"/>
  </r>
  <r>
    <n v="1087958105"/>
    <x v="0"/>
    <x v="0"/>
    <n v="6168397"/>
    <x v="0"/>
    <s v="YA CUENTAS CON TU GIRO DE SUBSIDIO EN TU CUENTA BANCARIA. REVISA TU SALDO"/>
  </r>
  <r>
    <n v="1007230457"/>
    <x v="0"/>
    <x v="0"/>
    <n v="6168405"/>
    <x v="0"/>
    <s v="YA CUENTAS CON TU GIRO DE SUBSIDIO EN TU CUENTA BANCARIA. REVISA TU SALDO"/>
  </r>
  <r>
    <n v="1064896229"/>
    <x v="0"/>
    <x v="0"/>
    <n v="6168419"/>
    <x v="0"/>
    <s v="YA CUENTAS CON TU GIRO DE SUBSIDIO EN TU CUENTA BANCARIA. REVISA TU SALDO"/>
  </r>
  <r>
    <n v="1043641500"/>
    <x v="0"/>
    <x v="0"/>
    <n v="6168422"/>
    <x v="0"/>
    <s v="YA CUENTAS CON TU GIRO DE SUBSIDIO EN TU CUENTA BANCARIA. REVISA TU SALDO"/>
  </r>
  <r>
    <n v="1007675823"/>
    <x v="0"/>
    <x v="0"/>
    <n v="6168424"/>
    <x v="1"/>
    <s v="CONSULTA EL ESTADO DE LA CUENTA CON TU ENTIDAD FINANCIERA O REGISTRA UNA NUEVA CUENTA BANCARIA EN NUESTRO PORTAL TRANSACCIONAL https://web.icetex.gov.co/-/videotutoriales-portal-transaccional-configuracion-prensa-icetex"/>
  </r>
  <r>
    <n v="1052524277"/>
    <x v="0"/>
    <x v="0"/>
    <n v="6168436"/>
    <x v="0"/>
    <s v="YA CUENTAS CON TU GIRO DE SUBSIDIO EN TU CUENTA BANCARIA. REVISA TU SALDO"/>
  </r>
  <r>
    <n v="1115953319"/>
    <x v="0"/>
    <x v="0"/>
    <n v="6168439"/>
    <x v="0"/>
    <s v="YA CUENTAS CON TU GIRO DE SUBSIDIO EN TU CUENTA BANCARIA. REVISA TU SALDO"/>
  </r>
  <r>
    <n v="1001094133"/>
    <x v="0"/>
    <x v="0"/>
    <n v="6168443"/>
    <x v="0"/>
    <s v="YA CUENTAS CON TU GIRO DE SUBSIDIO EN TU CUENTA BANCARIA. REVISA TU SALDO"/>
  </r>
  <r>
    <n v="1193563960"/>
    <x v="0"/>
    <x v="0"/>
    <n v="6168446"/>
    <x v="0"/>
    <s v="YA CUENTAS CON TU GIRO DE SUBSIDIO EN TU CUENTA BANCARIA. REVISA TU SALDO"/>
  </r>
  <r>
    <n v="1063290930"/>
    <x v="0"/>
    <x v="0"/>
    <n v="6168450"/>
    <x v="0"/>
    <s v="YA CUENTAS CON TU GIRO DE SUBSIDIO EN TU CUENTA BANCARIA. REVISA TU SALDO"/>
  </r>
  <r>
    <n v="1234096806"/>
    <x v="0"/>
    <x v="0"/>
    <n v="6168462"/>
    <x v="0"/>
    <s v="YA CUENTAS CON TU GIRO DE SUBSIDIO EN TU CUENTA BANCARIA. REVISA TU SALDO"/>
  </r>
  <r>
    <n v="1193533160"/>
    <x v="0"/>
    <x v="0"/>
    <n v="6168465"/>
    <x v="0"/>
    <s v="YA CUENTAS CON TU GIRO DE SUBSIDIO EN TU CUENTA BANCARIA. REVISA TU SALDO"/>
  </r>
  <r>
    <n v="1044614384"/>
    <x v="0"/>
    <x v="0"/>
    <n v="6168467"/>
    <x v="0"/>
    <s v="YA CUENTAS CON TU GIRO DE SUBSIDIO EN TU CUENTA BANCARIA. REVISA TU SALDO"/>
  </r>
  <r>
    <n v="1001867005"/>
    <x v="0"/>
    <x v="0"/>
    <n v="6168469"/>
    <x v="0"/>
    <s v="YA CUENTAS CON TU GIRO DE SUBSIDIO EN TU CUENTA BANCARIA. REVISA TU SALDO"/>
  </r>
  <r>
    <n v="1121836796"/>
    <x v="0"/>
    <x v="0"/>
    <n v="6168480"/>
    <x v="0"/>
    <s v="YA CUENTAS CON TU GIRO DE SUBSIDIO EN TU CUENTA BANCARIA. REVISA TU SALDO"/>
  </r>
  <r>
    <n v="1193565924"/>
    <x v="0"/>
    <x v="0"/>
    <n v="6168485"/>
    <x v="0"/>
    <s v="YA CUENTAS CON TU GIRO DE SUBSIDIO EN TU CUENTA BANCARIA. REVISA TU SALDO"/>
  </r>
  <r>
    <n v="1042244595"/>
    <x v="0"/>
    <x v="0"/>
    <n v="6168487"/>
    <x v="0"/>
    <s v="YA CUENTAS CON TU GIRO DE SUBSIDIO EN TU CUENTA BANCARIA. REVISA TU SALDO"/>
  </r>
  <r>
    <n v="1001888473"/>
    <x v="0"/>
    <x v="0"/>
    <n v="6168488"/>
    <x v="0"/>
    <s v="YA CUENTAS CON TU GIRO DE SUBSIDIO EN TU CUENTA BANCARIA. REVISA TU SALDO"/>
  </r>
  <r>
    <n v="1102801713"/>
    <x v="0"/>
    <x v="0"/>
    <n v="6168495"/>
    <x v="0"/>
    <s v="YA CUENTAS CON TU GIRO DE SUBSIDIO EN TU CUENTA BANCARIA. REVISA TU SALDO"/>
  </r>
  <r>
    <n v="1006408600"/>
    <x v="0"/>
    <x v="0"/>
    <n v="6168496"/>
    <x v="0"/>
    <s v="YA CUENTAS CON TU GIRO DE SUBSIDIO EN TU CUENTA BANCARIA. REVISA TU SALDO"/>
  </r>
  <r>
    <n v="1002035027"/>
    <x v="0"/>
    <x v="0"/>
    <n v="6168497"/>
    <x v="0"/>
    <s v="YA CUENTAS CON TU GIRO DE SUBSIDIO EN TU CUENTA BANCARIA. REVISA TU SALDO"/>
  </r>
  <r>
    <n v="1003034554"/>
    <x v="0"/>
    <x v="0"/>
    <n v="6168502"/>
    <x v="0"/>
    <s v="YA CUENTAS CON TU GIRO DE SUBSIDIO EN TU CUENTA BANCARIA. REVISA TU SALDO"/>
  </r>
  <r>
    <n v="1062424190"/>
    <x v="0"/>
    <x v="0"/>
    <n v="6168503"/>
    <x v="0"/>
    <s v="YA CUENTAS CON TU GIRO DE SUBSIDIO EN TU CUENTA BANCARIA. REVISA TU SALDO"/>
  </r>
  <r>
    <n v="1041691269"/>
    <x v="0"/>
    <x v="0"/>
    <n v="6168505"/>
    <x v="0"/>
    <s v="YA CUENTAS CON TU GIRO DE SUBSIDIO EN TU CUENTA BANCARIA. REVISA TU SALDO"/>
  </r>
  <r>
    <n v="1046694750"/>
    <x v="0"/>
    <x v="0"/>
    <n v="6168513"/>
    <x v="0"/>
    <s v="YA CUENTAS CON TU GIRO DE SUBSIDIO EN TU CUENTA BANCARIA. REVISA TU SALDO"/>
  </r>
  <r>
    <n v="1074128142"/>
    <x v="0"/>
    <x v="0"/>
    <n v="6168520"/>
    <x v="0"/>
    <s v="YA CUENTAS CON TU GIRO DE SUBSIDIO EN TU CUENTA BANCARIA. REVISA TU SALDO"/>
  </r>
  <r>
    <n v="1005665451"/>
    <x v="0"/>
    <x v="0"/>
    <n v="6168526"/>
    <x v="0"/>
    <s v="YA CUENTAS CON TU GIRO DE SUBSIDIO EN TU CUENTA BANCARIA. REVISA TU SALDO"/>
  </r>
  <r>
    <n v="1122506730"/>
    <x v="0"/>
    <x v="0"/>
    <n v="6168529"/>
    <x v="0"/>
    <s v="YA CUENTAS CON TU GIRO DE SUBSIDIO EN TU CUENTA BANCARIA. REVISA TU SALDO"/>
  </r>
  <r>
    <n v="1193558779"/>
    <x v="0"/>
    <x v="0"/>
    <n v="6168531"/>
    <x v="0"/>
    <s v="YA CUENTAS CON TU GIRO DE SUBSIDIO EN TU CUENTA BANCARIA. REVISA TU SALDO"/>
  </r>
  <r>
    <n v="1042150347"/>
    <x v="0"/>
    <x v="0"/>
    <n v="6168543"/>
    <x v="0"/>
    <s v="YA CUENTAS CON TU GIRO DE SUBSIDIO EN TU CUENTA BANCARIA. REVISA TU SALDO"/>
  </r>
  <r>
    <n v="1069467434"/>
    <x v="0"/>
    <x v="0"/>
    <n v="6168555"/>
    <x v="0"/>
    <s v="YA CUENTAS CON TU GIRO DE SUBSIDIO EN TU CUENTA BANCARIA. REVISA TU SALDO"/>
  </r>
  <r>
    <n v="1042241674"/>
    <x v="0"/>
    <x v="0"/>
    <n v="6168563"/>
    <x v="0"/>
    <s v="YA CUENTAS CON TU GIRO DE SUBSIDIO EN TU CUENTA BANCARIA. REVISA TU SALDO"/>
  </r>
  <r>
    <n v="1045700713"/>
    <x v="0"/>
    <x v="0"/>
    <n v="6168567"/>
    <x v="0"/>
    <s v="YA CUENTAS CON TU GIRO DE SUBSIDIO EN TU CUENTA BANCARIA. REVISA TU SALDO"/>
  </r>
  <r>
    <n v="1131314192"/>
    <x v="0"/>
    <x v="0"/>
    <n v="6168568"/>
    <x v="0"/>
    <s v="YA CUENTAS CON TU GIRO DE SUBSIDIO EN TU CUENTA BANCARIA. REVISA TU SALDO"/>
  </r>
  <r>
    <n v="1014656150"/>
    <x v="0"/>
    <x v="0"/>
    <n v="6168569"/>
    <x v="0"/>
    <s v="YA CUENTAS CON TU GIRO DE SUBSIDIO EN TU CUENTA BANCARIA. REVISA TU SALDO"/>
  </r>
  <r>
    <n v="1052948755"/>
    <x v="0"/>
    <x v="0"/>
    <n v="6168571"/>
    <x v="0"/>
    <s v="YA CUENTAS CON TU GIRO DE SUBSIDIO EN TU CUENTA BANCARIA. REVISA TU SALDO"/>
  </r>
  <r>
    <n v="1102888942"/>
    <x v="0"/>
    <x v="0"/>
    <n v="6168572"/>
    <x v="0"/>
    <s v="YA CUENTAS CON TU GIRO DE SUBSIDIO EN TU CUENTA BANCARIA. REVISA TU SALDO"/>
  </r>
  <r>
    <n v="1052946425"/>
    <x v="0"/>
    <x v="0"/>
    <n v="6168587"/>
    <x v="0"/>
    <s v="YA CUENTAS CON TU GIRO DE SUBSIDIO EN TU CUENTA BANCARIA. REVISA TU SALDO"/>
  </r>
  <r>
    <n v="1052092107"/>
    <x v="0"/>
    <x v="0"/>
    <n v="6168597"/>
    <x v="0"/>
    <s v="YA CUENTAS CON TU GIRO DE SUBSIDIO EN TU CUENTA BANCARIA. REVISA TU SALDO"/>
  </r>
  <r>
    <n v="1006791271"/>
    <x v="0"/>
    <x v="0"/>
    <n v="6168604"/>
    <x v="0"/>
    <s v="YA CUENTAS CON TU GIRO DE SUBSIDIO EN TU CUENTA BANCARIA. REVISA TU SALDO"/>
  </r>
  <r>
    <n v="1103116810"/>
    <x v="0"/>
    <x v="0"/>
    <n v="6168615"/>
    <x v="0"/>
    <s v="YA CUENTAS CON TU GIRO DE SUBSIDIO EN TU CUENTA BANCARIA. REVISA TU SALDO"/>
  </r>
  <r>
    <n v="1090372908"/>
    <x v="0"/>
    <x v="0"/>
    <n v="6168623"/>
    <x v="0"/>
    <s v="YA CUENTAS CON TU GIRO DE SUBSIDIO EN TU CUENTA BANCARIA. REVISA TU SALDO"/>
  </r>
  <r>
    <n v="1052945629"/>
    <x v="0"/>
    <x v="0"/>
    <n v="6168632"/>
    <x v="0"/>
    <s v="YA CUENTAS CON TU GIRO DE SUBSIDIO EN TU CUENTA BANCARIA. REVISA TU SALDO"/>
  </r>
  <r>
    <n v="1193584332"/>
    <x v="0"/>
    <x v="0"/>
    <n v="6168650"/>
    <x v="0"/>
    <s v="YA CUENTAS CON TU GIRO DE SUBSIDIO EN TU CUENTA BANCARIA. REVISA TU SALDO"/>
  </r>
  <r>
    <n v="1137189101"/>
    <x v="0"/>
    <x v="0"/>
    <n v="6168652"/>
    <x v="0"/>
    <s v="YA CUENTAS CON TU GIRO DE SUBSIDIO EN TU CUENTA BANCARIA. REVISA TU SALDO"/>
  </r>
  <r>
    <n v="1081788647"/>
    <x v="0"/>
    <x v="0"/>
    <n v="6168653"/>
    <x v="0"/>
    <s v="YA CUENTAS CON TU GIRO DE SUBSIDIO EN TU CUENTA BANCARIA. REVISA TU SALDO"/>
  </r>
  <r>
    <n v="1042849022"/>
    <x v="0"/>
    <x v="0"/>
    <n v="6168656"/>
    <x v="0"/>
    <s v="YA CUENTAS CON TU GIRO DE SUBSIDIO EN TU CUENTA BANCARIA. REVISA TU SALDO"/>
  </r>
  <r>
    <n v="1043295870"/>
    <x v="0"/>
    <x v="0"/>
    <n v="6168665"/>
    <x v="0"/>
    <s v="YA CUENTAS CON TU GIRO DE SUBSIDIO EN TU CUENTA BANCARIA. REVISA TU SALDO"/>
  </r>
  <r>
    <n v="1034778787"/>
    <x v="0"/>
    <x v="0"/>
    <n v="6168666"/>
    <x v="0"/>
    <s v="YA CUENTAS CON TU GIRO DE SUBSIDIO EN TU CUENTA BANCARIA. REVISA TU SALDO"/>
  </r>
  <r>
    <n v="1042244148"/>
    <x v="0"/>
    <x v="0"/>
    <n v="6168675"/>
    <x v="0"/>
    <s v="YA CUENTAS CON TU GIRO DE SUBSIDIO EN TU CUENTA BANCARIA. REVISA TU SALDO"/>
  </r>
  <r>
    <n v="1002256890"/>
    <x v="0"/>
    <x v="0"/>
    <n v="6168678"/>
    <x v="0"/>
    <s v="YA CUENTAS CON TU GIRO DE SUBSIDIO EN TU CUENTA BANCARIA. REVISA TU SALDO"/>
  </r>
  <r>
    <n v="1000184202"/>
    <x v="0"/>
    <x v="0"/>
    <n v="6168683"/>
    <x v="0"/>
    <s v="YA CUENTAS CON TU GIRO DE SUBSIDIO EN TU CUENTA BANCARIA. REVISA TU SALDO"/>
  </r>
  <r>
    <n v="1000163605"/>
    <x v="0"/>
    <x v="0"/>
    <n v="6168713"/>
    <x v="0"/>
    <s v="YA CUENTAS CON TU GIRO DE SUBSIDIO EN TU CUENTA BANCARIA. REVISA TU SALDO"/>
  </r>
  <r>
    <n v="1073824735"/>
    <x v="0"/>
    <x v="0"/>
    <n v="6168720"/>
    <x v="0"/>
    <s v="YA CUENTAS CON TU GIRO DE SUBSIDIO EN TU CUENTA BANCARIA. REVISA TU SALDO"/>
  </r>
  <r>
    <n v="45584282"/>
    <x v="0"/>
    <x v="0"/>
    <n v="6168726"/>
    <x v="0"/>
    <s v="YA CUENTAS CON TU GIRO DE SUBSIDIO EN TU CUENTA BANCARIA. REVISA TU SALDO"/>
  </r>
  <r>
    <n v="1007120865"/>
    <x v="0"/>
    <x v="0"/>
    <n v="6168729"/>
    <x v="0"/>
    <s v="YA CUENTAS CON TU GIRO DE SUBSIDIO EN TU CUENTA BANCARIA. REVISA TU SALDO"/>
  </r>
  <r>
    <n v="1004598675"/>
    <x v="0"/>
    <x v="0"/>
    <n v="6168735"/>
    <x v="0"/>
    <s v="YA CUENTAS CON TU GIRO DE SUBSIDIO EN TU CUENTA BANCARIA. REVISA TU SALDO"/>
  </r>
  <r>
    <n v="1006843300"/>
    <x v="0"/>
    <x v="0"/>
    <n v="6168736"/>
    <x v="0"/>
    <s v="YA CUENTAS CON TU GIRO DE SUBSIDIO EN TU CUENTA BANCARIA. REVISA TU SALDO"/>
  </r>
  <r>
    <n v="1097490922"/>
    <x v="0"/>
    <x v="0"/>
    <n v="6168737"/>
    <x v="0"/>
    <s v="YA CUENTAS CON TU GIRO DE SUBSIDIO EN TU CUENTA BANCARIA. REVISA TU SALDO"/>
  </r>
  <r>
    <n v="1119836540"/>
    <x v="0"/>
    <x v="0"/>
    <n v="6168739"/>
    <x v="0"/>
    <s v="YA CUENTAS CON TU GIRO DE SUBSIDIO EN TU CUENTA BANCARIA. REVISA TU SALDO"/>
  </r>
  <r>
    <n v="1100950345"/>
    <x v="0"/>
    <x v="0"/>
    <n v="6168744"/>
    <x v="0"/>
    <s v="YA CUENTAS CON TU GIRO DE SUBSIDIO EN TU CUENTA BANCARIA. REVISA TU SALDO"/>
  </r>
  <r>
    <n v="1000785992"/>
    <x v="0"/>
    <x v="0"/>
    <n v="6168751"/>
    <x v="1"/>
    <s v="CONSULTA EL ESTADO DE LA CUENTA CON TU ENTIDAD FINANCIERA O REGISTRA UNA NUEVA CUENTA BANCARIA EN NUESTRO PORTAL TRANSACCIONAL https://web.icetex.gov.co/-/videotutoriales-portal-transaccional-configuracion-prensa-icetex"/>
  </r>
  <r>
    <n v="1088654515"/>
    <x v="0"/>
    <x v="0"/>
    <n v="6168753"/>
    <x v="0"/>
    <s v="YA CUENTAS CON TU GIRO DE SUBSIDIO EN TU CUENTA BANCARIA. REVISA TU SALDO"/>
  </r>
  <r>
    <n v="1074809259"/>
    <x v="0"/>
    <x v="0"/>
    <n v="6168754"/>
    <x v="0"/>
    <s v="YA CUENTAS CON TU GIRO DE SUBSIDIO EN TU CUENTA BANCARIA. REVISA TU SALDO"/>
  </r>
  <r>
    <n v="1043641308"/>
    <x v="0"/>
    <x v="0"/>
    <n v="6168756"/>
    <x v="0"/>
    <s v="YA CUENTAS CON TU GIRO DE SUBSIDIO EN TU CUENTA BANCARIA. REVISA TU SALDO"/>
  </r>
  <r>
    <n v="1049583028"/>
    <x v="0"/>
    <x v="0"/>
    <n v="6168762"/>
    <x v="0"/>
    <s v="YA CUENTAS CON TU GIRO DE SUBSIDIO EN TU CUENTA BANCARIA. REVISA TU SALDO"/>
  </r>
  <r>
    <n v="1043437534"/>
    <x v="0"/>
    <x v="0"/>
    <n v="6168776"/>
    <x v="0"/>
    <s v="YA CUENTAS CON TU GIRO DE SUBSIDIO EN TU CUENTA BANCARIA. REVISA TU SALDO"/>
  </r>
  <r>
    <n v="1007151796"/>
    <x v="0"/>
    <x v="0"/>
    <n v="6168778"/>
    <x v="0"/>
    <s v="YA CUENTAS CON TU GIRO DE SUBSIDIO EN TU CUENTA BANCARIA. REVISA TU SALDO"/>
  </r>
  <r>
    <n v="1193039758"/>
    <x v="0"/>
    <x v="0"/>
    <n v="6168779"/>
    <x v="0"/>
    <s v="YA CUENTAS CON TU GIRO DE SUBSIDIO EN TU CUENTA BANCARIA. REVISA TU SALDO"/>
  </r>
  <r>
    <n v="1005416500"/>
    <x v="0"/>
    <x v="0"/>
    <n v="6168780"/>
    <x v="0"/>
    <s v="YA CUENTAS CON TU GIRO DE SUBSIDIO EN TU CUENTA BANCARIA. REVISA TU SALDO"/>
  </r>
  <r>
    <n v="1143163334"/>
    <x v="0"/>
    <x v="0"/>
    <n v="6168792"/>
    <x v="0"/>
    <s v="YA CUENTAS CON TU GIRO DE SUBSIDIO EN TU CUENTA BANCARIA. REVISA TU SALDO"/>
  </r>
  <r>
    <n v="1003382966"/>
    <x v="0"/>
    <x v="0"/>
    <n v="6168798"/>
    <x v="0"/>
    <s v="YA CUENTAS CON TU GIRO DE SUBSIDIO EN TU CUENTA BANCARIA. REVISA TU SALDO"/>
  </r>
  <r>
    <n v="1003382583"/>
    <x v="0"/>
    <x v="0"/>
    <n v="6168799"/>
    <x v="0"/>
    <s v="YA CUENTAS CON TU GIRO DE SUBSIDIO EN TU CUENTA BANCARIA. REVISA TU SALDO"/>
  </r>
  <r>
    <n v="1044213096"/>
    <x v="0"/>
    <x v="0"/>
    <n v="6168800"/>
    <x v="0"/>
    <s v="YA CUENTAS CON TU GIRO DE SUBSIDIO EN TU CUENTA BANCARIA. REVISA TU SALDO"/>
  </r>
  <r>
    <n v="1007629740"/>
    <x v="0"/>
    <x v="0"/>
    <n v="6168808"/>
    <x v="0"/>
    <s v="YA CUENTAS CON TU GIRO DE SUBSIDIO EN TU CUENTA BANCARIA. REVISA TU SALDO"/>
  </r>
  <r>
    <n v="1004675486"/>
    <x v="0"/>
    <x v="0"/>
    <n v="6168816"/>
    <x v="0"/>
    <s v="YA CUENTAS CON TU GIRO DE SUBSIDIO EN TU CUENTA BANCARIA. REVISA TU SALDO"/>
  </r>
  <r>
    <n v="1100752450"/>
    <x v="0"/>
    <x v="0"/>
    <n v="6168817"/>
    <x v="0"/>
    <s v="YA CUENTAS CON TU GIRO DE SUBSIDIO EN TU CUENTA BANCARIA. REVISA TU SALDO"/>
  </r>
  <r>
    <n v="1003239524"/>
    <x v="0"/>
    <x v="0"/>
    <n v="6168824"/>
    <x v="0"/>
    <s v="YA CUENTAS CON TU GIRO DE SUBSIDIO EN TU CUENTA BANCARIA. REVISA TU SALDO"/>
  </r>
  <r>
    <n v="1014656908"/>
    <x v="0"/>
    <x v="0"/>
    <n v="6168831"/>
    <x v="0"/>
    <s v="YA CUENTAS CON TU GIRO DE SUBSIDIO EN TU CUENTA BANCARIA. REVISA TU SALDO"/>
  </r>
  <r>
    <n v="1007802337"/>
    <x v="0"/>
    <x v="0"/>
    <n v="6168836"/>
    <x v="0"/>
    <s v="YA CUENTAS CON TU GIRO DE SUBSIDIO EN TU CUENTA BANCARIA. REVISA TU SALDO"/>
  </r>
  <r>
    <n v="1003648562"/>
    <x v="0"/>
    <x v="0"/>
    <n v="6168838"/>
    <x v="0"/>
    <s v="YA CUENTAS CON TU GIRO DE SUBSIDIO EN TU CUENTA BANCARIA. REVISA TU SALDO"/>
  </r>
  <r>
    <n v="1100622422"/>
    <x v="0"/>
    <x v="0"/>
    <n v="6168839"/>
    <x v="0"/>
    <s v="YA CUENTAS CON TU GIRO DE SUBSIDIO EN TU CUENTA BANCARIA. REVISA TU SALDO"/>
  </r>
  <r>
    <n v="1066722424"/>
    <x v="0"/>
    <x v="0"/>
    <n v="6168843"/>
    <x v="0"/>
    <s v="YA CUENTAS CON TU GIRO DE SUBSIDIO EN TU CUENTA BANCARIA. REVISA TU SALDO"/>
  </r>
  <r>
    <n v="1000808855"/>
    <x v="0"/>
    <x v="0"/>
    <n v="6168849"/>
    <x v="0"/>
    <s v="YA CUENTAS CON TU GIRO DE SUBSIDIO EN TU CUENTA BANCARIA. REVISA TU SALDO"/>
  </r>
  <r>
    <n v="1043639236"/>
    <x v="0"/>
    <x v="0"/>
    <n v="6168856"/>
    <x v="0"/>
    <s v="YA CUENTAS CON TU GIRO DE SUBSIDIO EN TU CUENTA BANCARIA. REVISA TU SALDO"/>
  </r>
  <r>
    <n v="1007183372"/>
    <x v="0"/>
    <x v="0"/>
    <n v="6168862"/>
    <x v="0"/>
    <s v="YA CUENTAS CON TU GIRO DE SUBSIDIO EN TU CUENTA BANCARIA. REVISA TU SALDO"/>
  </r>
  <r>
    <n v="1007926490"/>
    <x v="0"/>
    <x v="0"/>
    <n v="6168864"/>
    <x v="0"/>
    <s v="YA CUENTAS CON TU GIRO DE SUBSIDIO EN TU CUENTA BANCARIA. REVISA TU SALDO"/>
  </r>
  <r>
    <n v="1193576330"/>
    <x v="0"/>
    <x v="0"/>
    <n v="6168866"/>
    <x v="0"/>
    <s v="YA CUENTAS CON TU GIRO DE SUBSIDIO EN TU CUENTA BANCARIA. REVISA TU SALDO"/>
  </r>
  <r>
    <n v="1102576515"/>
    <x v="0"/>
    <x v="0"/>
    <n v="6168871"/>
    <x v="0"/>
    <s v="YA CUENTAS CON TU GIRO DE SUBSIDIO EN TU CUENTA BANCARIA. REVISA TU SALDO"/>
  </r>
  <r>
    <n v="1102583836"/>
    <x v="0"/>
    <x v="0"/>
    <n v="6168872"/>
    <x v="0"/>
    <s v="YA CUENTAS CON TU GIRO DE SUBSIDIO EN TU CUENTA BANCARIA. REVISA TU SALDO"/>
  </r>
  <r>
    <n v="1048064000"/>
    <x v="0"/>
    <x v="0"/>
    <n v="6168886"/>
    <x v="0"/>
    <s v="YA CUENTAS CON TU GIRO DE SUBSIDIO EN TU CUENTA BANCARIA. REVISA TU SALDO"/>
  </r>
  <r>
    <n v="1002501089"/>
    <x v="0"/>
    <x v="0"/>
    <n v="6168887"/>
    <x v="0"/>
    <s v="YA CUENTAS CON TU GIRO DE SUBSIDIO EN TU CUENTA BANCARIA. REVISA TU SALDO"/>
  </r>
  <r>
    <n v="1038646453"/>
    <x v="0"/>
    <x v="0"/>
    <n v="6168889"/>
    <x v="0"/>
    <s v="YA CUENTAS CON TU GIRO DE SUBSIDIO EN TU CUENTA BANCARIA. REVISA TU SALDO"/>
  </r>
  <r>
    <n v="1005570816"/>
    <x v="0"/>
    <x v="0"/>
    <n v="6168893"/>
    <x v="0"/>
    <s v="YA CUENTAS CON TU GIRO DE SUBSIDIO EN TU CUENTA BANCARIA. REVISA TU SALDO"/>
  </r>
  <r>
    <n v="1104254334"/>
    <x v="0"/>
    <x v="0"/>
    <n v="6168894"/>
    <x v="0"/>
    <s v="YA CUENTAS CON TU GIRO DE SUBSIDIO EN TU CUENTA BANCARIA. REVISA TU SALDO"/>
  </r>
  <r>
    <n v="1063279128"/>
    <x v="0"/>
    <x v="0"/>
    <n v="6168900"/>
    <x v="0"/>
    <s v="YA CUENTAS CON TU GIRO DE SUBSIDIO EN TU CUENTA BANCARIA. REVISA TU SALDO"/>
  </r>
  <r>
    <n v="1047410728"/>
    <x v="0"/>
    <x v="0"/>
    <n v="6168904"/>
    <x v="0"/>
    <s v="YA CUENTAS CON TU GIRO DE SUBSIDIO EN TU CUENTA BANCARIA. REVISA TU SALDO"/>
  </r>
  <r>
    <n v="1044606246"/>
    <x v="0"/>
    <x v="0"/>
    <n v="6168906"/>
    <x v="0"/>
    <s v="YA CUENTAS CON TU GIRO DE SUBSIDIO EN TU CUENTA BANCARIA. REVISA TU SALDO"/>
  </r>
  <r>
    <n v="1193586823"/>
    <x v="0"/>
    <x v="0"/>
    <n v="6168909"/>
    <x v="0"/>
    <s v="YA CUENTAS CON TU GIRO DE SUBSIDIO EN TU CUENTA BANCARIA. REVISA TU SALDO"/>
  </r>
  <r>
    <n v="1137189550"/>
    <x v="0"/>
    <x v="0"/>
    <n v="6168910"/>
    <x v="0"/>
    <s v="YA CUENTAS CON TU GIRO DE SUBSIDIO EN TU CUENTA BANCARIA. REVISA TU SALDO"/>
  </r>
  <r>
    <n v="1084260922"/>
    <x v="0"/>
    <x v="0"/>
    <n v="6168917"/>
    <x v="0"/>
    <s v="YA CUENTAS CON TU GIRO DE SUBSIDIO EN TU CUENTA BANCARIA. REVISA TU SALDO"/>
  </r>
  <r>
    <n v="1043605545"/>
    <x v="0"/>
    <x v="0"/>
    <n v="6168922"/>
    <x v="0"/>
    <s v="YA CUENTAS CON TU GIRO DE SUBSIDIO EN TU CUENTA BANCARIA. REVISA TU SALDO"/>
  </r>
  <r>
    <n v="1065580129"/>
    <x v="0"/>
    <x v="0"/>
    <n v="6168934"/>
    <x v="0"/>
    <s v="YA CUENTAS CON TU GIRO DE SUBSIDIO EN TU CUENTA BANCARIA. REVISA TU SALDO"/>
  </r>
  <r>
    <n v="1004533727"/>
    <x v="0"/>
    <x v="0"/>
    <n v="6168935"/>
    <x v="0"/>
    <s v="YA CUENTAS CON TU GIRO DE SUBSIDIO EN TU CUENTA BANCARIA. REVISA TU SALDO"/>
  </r>
  <r>
    <n v="1100080489"/>
    <x v="0"/>
    <x v="0"/>
    <n v="6168943"/>
    <x v="0"/>
    <s v="YA CUENTAS CON TU GIRO DE SUBSIDIO EN TU CUENTA BANCARIA. REVISA TU SALDO"/>
  </r>
  <r>
    <n v="1193068831"/>
    <x v="0"/>
    <x v="0"/>
    <n v="6168948"/>
    <x v="0"/>
    <s v="YA CUENTAS CON TU GIRO DE SUBSIDIO EN TU CUENTA BANCARIA. REVISA TU SALDO"/>
  </r>
  <r>
    <n v="1003006776"/>
    <x v="0"/>
    <x v="0"/>
    <n v="6168956"/>
    <x v="0"/>
    <s v="YA CUENTAS CON TU GIRO DE SUBSIDIO EN TU CUENTA BANCARIA. REVISA TU SALDO"/>
  </r>
  <r>
    <n v="1014736456"/>
    <x v="0"/>
    <x v="0"/>
    <n v="6168961"/>
    <x v="0"/>
    <s v="YA CUENTAS CON TU GIRO DE SUBSIDIO EN TU CUENTA BANCARIA. REVISA TU SALDO"/>
  </r>
  <r>
    <n v="1002924155"/>
    <x v="0"/>
    <x v="0"/>
    <n v="6168963"/>
    <x v="0"/>
    <s v="YA CUENTAS CON TU GIRO DE SUBSIDIO EN TU CUENTA BANCARIA. REVISA TU SALDO"/>
  </r>
  <r>
    <n v="1041691070"/>
    <x v="0"/>
    <x v="0"/>
    <n v="6168964"/>
    <x v="0"/>
    <s v="YA CUENTAS CON TU GIRO DE SUBSIDIO EN TU CUENTA BANCARIA. REVISA TU SALDO"/>
  </r>
  <r>
    <n v="1103738670"/>
    <x v="0"/>
    <x v="0"/>
    <n v="6168965"/>
    <x v="0"/>
    <s v="YA CUENTAS CON TU GIRO DE SUBSIDIO EN TU CUENTA BANCARIA. REVISA TU SALDO"/>
  </r>
  <r>
    <n v="1003003204"/>
    <x v="0"/>
    <x v="0"/>
    <n v="6168966"/>
    <x v="0"/>
    <s v="YA CUENTAS CON TU GIRO DE SUBSIDIO EN TU CUENTA BANCARIA. REVISA TU SALDO"/>
  </r>
  <r>
    <n v="1104255494"/>
    <x v="0"/>
    <x v="0"/>
    <n v="6168967"/>
    <x v="0"/>
    <s v="YA CUENTAS CON TU GIRO DE SUBSIDIO EN TU CUENTA BANCARIA. REVISA TU SALDO"/>
  </r>
  <r>
    <n v="1007260199"/>
    <x v="0"/>
    <x v="0"/>
    <n v="6168969"/>
    <x v="0"/>
    <s v="YA CUENTAS CON TU GIRO DE SUBSIDIO EN TU CUENTA BANCARIA. REVISA TU SALDO"/>
  </r>
  <r>
    <n v="1065983792"/>
    <x v="0"/>
    <x v="0"/>
    <n v="6168978"/>
    <x v="0"/>
    <s v="YA CUENTAS CON TU GIRO DE SUBSIDIO EN TU CUENTA BANCARIA. REVISA TU SALDO"/>
  </r>
  <r>
    <n v="1005573847"/>
    <x v="0"/>
    <x v="0"/>
    <n v="6168986"/>
    <x v="0"/>
    <s v="YA CUENTAS CON TU GIRO DE SUBSIDIO EN TU CUENTA BANCARIA. REVISA TU SALDO"/>
  </r>
  <r>
    <n v="1021632976"/>
    <x v="0"/>
    <x v="0"/>
    <n v="6168989"/>
    <x v="0"/>
    <s v="YA CUENTAS CON TU GIRO DE SUBSIDIO EN TU CUENTA BANCARIA. REVISA TU SALDO"/>
  </r>
  <r>
    <n v="1003398220"/>
    <x v="0"/>
    <x v="0"/>
    <n v="6168994"/>
    <x v="0"/>
    <s v="YA CUENTAS CON TU GIRO DE SUBSIDIO EN TU CUENTA BANCARIA. REVISA TU SALDO"/>
  </r>
  <r>
    <n v="1007980015"/>
    <x v="0"/>
    <x v="0"/>
    <n v="6168996"/>
    <x v="0"/>
    <s v="YA CUENTAS CON TU GIRO DE SUBSIDIO EN TU CUENTA BANCARIA. REVISA TU SALDO"/>
  </r>
  <r>
    <n v="1196963445"/>
    <x v="0"/>
    <x v="0"/>
    <n v="6168997"/>
    <x v="0"/>
    <s v="YA CUENTAS CON TU GIRO DE SUBSIDIO EN TU CUENTA BANCARIA. REVISA TU SALDO"/>
  </r>
  <r>
    <n v="1129505827"/>
    <x v="0"/>
    <x v="0"/>
    <n v="6169027"/>
    <x v="0"/>
    <s v="YA CUENTAS CON TU GIRO DE SUBSIDIO EN TU CUENTA BANCARIA. REVISA TU SALDO"/>
  </r>
  <r>
    <n v="1044609452"/>
    <x v="0"/>
    <x v="0"/>
    <n v="6169028"/>
    <x v="0"/>
    <s v="YA CUENTAS CON TU GIRO DE SUBSIDIO EN TU CUENTA BANCARIA. REVISA TU SALDO"/>
  </r>
  <r>
    <n v="1193596634"/>
    <x v="0"/>
    <x v="0"/>
    <n v="6169033"/>
    <x v="0"/>
    <s v="YA CUENTAS CON TU GIRO DE SUBSIDIO EN TU CUENTA BANCARIA. REVISA TU SALDO"/>
  </r>
  <r>
    <n v="1043646591"/>
    <x v="0"/>
    <x v="0"/>
    <n v="6169037"/>
    <x v="0"/>
    <s v="YA CUENTAS CON TU GIRO DE SUBSIDIO EN TU CUENTA BANCARIA. REVISA TU SALDO"/>
  </r>
  <r>
    <n v="1069489308"/>
    <x v="0"/>
    <x v="0"/>
    <n v="6169038"/>
    <x v="1"/>
    <s v="CONSULTA EL ESTADO DE LA CUENTA CON TU ENTIDAD FINANCIERA O REGISTRA UNA NUEVA CUENTA BANCARIA EN NUESTRO PORTAL TRANSACCIONAL https://web.icetex.gov.co/-/videotutoriales-portal-transaccional-configuracion-prensa-icetex"/>
  </r>
  <r>
    <n v="1034397100"/>
    <x v="0"/>
    <x v="0"/>
    <n v="6169040"/>
    <x v="0"/>
    <s v="YA CUENTAS CON TU GIRO DE SUBSIDIO EN TU CUENTA BANCARIA. REVISA TU SALDO"/>
  </r>
  <r>
    <n v="1065202951"/>
    <x v="0"/>
    <x v="0"/>
    <n v="6169041"/>
    <x v="0"/>
    <s v="YA CUENTAS CON TU GIRO DE SUBSIDIO EN TU CUENTA BANCARIA. REVISA TU SALDO"/>
  </r>
  <r>
    <n v="1033799577"/>
    <x v="0"/>
    <x v="0"/>
    <n v="6169042"/>
    <x v="0"/>
    <s v="YA CUENTAS CON TU GIRO DE SUBSIDIO EN TU CUENTA BANCARIA. REVISA TU SALDO"/>
  </r>
  <r>
    <n v="1062394446"/>
    <x v="0"/>
    <x v="0"/>
    <n v="6169043"/>
    <x v="0"/>
    <s v="YA CUENTAS CON TU GIRO DE SUBSIDIO EN TU CUENTA BANCARIA. REVISA TU SALDO"/>
  </r>
  <r>
    <n v="1066864560"/>
    <x v="0"/>
    <x v="0"/>
    <n v="6169045"/>
    <x v="0"/>
    <s v="YA CUENTAS CON TU GIRO DE SUBSIDIO EN TU CUENTA BANCARIA. REVISA TU SALDO"/>
  </r>
  <r>
    <n v="1006464861"/>
    <x v="0"/>
    <x v="0"/>
    <n v="6169048"/>
    <x v="0"/>
    <s v="YA CUENTAS CON TU GIRO DE SUBSIDIO EN TU CUENTA BANCARIA. REVISA TU SALDO"/>
  </r>
  <r>
    <n v="1005772924"/>
    <x v="0"/>
    <x v="0"/>
    <n v="6169053"/>
    <x v="0"/>
    <s v="YA CUENTAS CON TU GIRO DE SUBSIDIO EN TU CUENTA BANCARIA. REVISA TU SALDO"/>
  </r>
  <r>
    <n v="1066865718"/>
    <x v="0"/>
    <x v="0"/>
    <n v="6169056"/>
    <x v="0"/>
    <s v="YA CUENTAS CON TU GIRO DE SUBSIDIO EN TU CUENTA BANCARIA. REVISA TU SALDO"/>
  </r>
  <r>
    <n v="1029720248"/>
    <x v="0"/>
    <x v="0"/>
    <n v="6169058"/>
    <x v="0"/>
    <s v="YA CUENTAS CON TU GIRO DE SUBSIDIO EN TU CUENTA BANCARIA. REVISA TU SALDO"/>
  </r>
  <r>
    <n v="1066724642"/>
    <x v="0"/>
    <x v="0"/>
    <n v="6169060"/>
    <x v="0"/>
    <s v="YA CUENTAS CON TU GIRO DE SUBSIDIO EN TU CUENTA BANCARIA. REVISA TU SALDO"/>
  </r>
  <r>
    <n v="1048066412"/>
    <x v="0"/>
    <x v="0"/>
    <n v="6169062"/>
    <x v="0"/>
    <s v="YA CUENTAS CON TU GIRO DE SUBSIDIO EN TU CUENTA BANCARIA. REVISA TU SALDO"/>
  </r>
  <r>
    <n v="1081906556"/>
    <x v="0"/>
    <x v="0"/>
    <n v="6169064"/>
    <x v="0"/>
    <s v="YA CUENTAS CON TU GIRO DE SUBSIDIO EN TU CUENTA BANCARIA. REVISA TU SALDO"/>
  </r>
  <r>
    <n v="1073829298"/>
    <x v="0"/>
    <x v="0"/>
    <n v="6169077"/>
    <x v="0"/>
    <s v="YA CUENTAS CON TU GIRO DE SUBSIDIO EN TU CUENTA BANCARIA. REVISA TU SALDO"/>
  </r>
  <r>
    <n v="1104696043"/>
    <x v="0"/>
    <x v="0"/>
    <n v="6169086"/>
    <x v="0"/>
    <s v="YA CUENTAS CON TU GIRO DE SUBSIDIO EN TU CUENTA BANCARIA. REVISA TU SALDO"/>
  </r>
  <r>
    <n v="1005568273"/>
    <x v="0"/>
    <x v="0"/>
    <n v="6169098"/>
    <x v="0"/>
    <s v="YA CUENTAS CON TU GIRO DE SUBSIDIO EN TU CUENTA BANCARIA. REVISA TU SALDO"/>
  </r>
  <r>
    <n v="1043664444"/>
    <x v="0"/>
    <x v="0"/>
    <n v="6169102"/>
    <x v="0"/>
    <s v="YA CUENTAS CON TU GIRO DE SUBSIDIO EN TU CUENTA BANCARIA. REVISA TU SALDO"/>
  </r>
  <r>
    <n v="1063786211"/>
    <x v="0"/>
    <x v="0"/>
    <n v="6169106"/>
    <x v="0"/>
    <s v="YA CUENTAS CON TU GIRO DE SUBSIDIO EN TU CUENTA BANCARIA. REVISA TU SALDO"/>
  </r>
  <r>
    <n v="1063354453"/>
    <x v="0"/>
    <x v="0"/>
    <n v="6169109"/>
    <x v="0"/>
    <s v="YA CUENTAS CON TU GIRO DE SUBSIDIO EN TU CUENTA BANCARIA. REVISA TU SALDO"/>
  </r>
  <r>
    <n v="1005683634"/>
    <x v="0"/>
    <x v="0"/>
    <n v="6169117"/>
    <x v="0"/>
    <s v="YA CUENTAS CON TU GIRO DE SUBSIDIO EN TU CUENTA BANCARIA. REVISA TU SALDO"/>
  </r>
  <r>
    <n v="1003291369"/>
    <x v="0"/>
    <x v="0"/>
    <n v="6169118"/>
    <x v="0"/>
    <s v="YA CUENTAS CON TU GIRO DE SUBSIDIO EN TU CUENTA BANCARIA. REVISA TU SALDO"/>
  </r>
  <r>
    <n v="1065581313"/>
    <x v="0"/>
    <x v="0"/>
    <n v="6169124"/>
    <x v="0"/>
    <s v="YA CUENTAS CON TU GIRO DE SUBSIDIO EN TU CUENTA BANCARIA. REVISA TU SALDO"/>
  </r>
  <r>
    <n v="1219713263"/>
    <x v="0"/>
    <x v="0"/>
    <n v="6169125"/>
    <x v="0"/>
    <s v="YA CUENTAS CON TU GIRO DE SUBSIDIO EN TU CUENTA BANCARIA. REVISA TU SALDO"/>
  </r>
  <r>
    <n v="1020725125"/>
    <x v="0"/>
    <x v="0"/>
    <n v="6169134"/>
    <x v="0"/>
    <s v="YA CUENTAS CON TU GIRO DE SUBSIDIO EN TU CUENTA BANCARIA. REVISA TU SALDO"/>
  </r>
  <r>
    <n v="1066867370"/>
    <x v="0"/>
    <x v="0"/>
    <n v="6169135"/>
    <x v="0"/>
    <s v="YA CUENTAS CON TU GIRO DE SUBSIDIO EN TU CUENTA BANCARIA. REVISA TU SALDO"/>
  </r>
  <r>
    <n v="1097093797"/>
    <x v="0"/>
    <x v="0"/>
    <n v="6169136"/>
    <x v="0"/>
    <s v="YA CUENTAS CON TU GIRO DE SUBSIDIO EN TU CUENTA BANCARIA. REVISA TU SALDO"/>
  </r>
  <r>
    <n v="1001915670"/>
    <x v="0"/>
    <x v="0"/>
    <n v="6169146"/>
    <x v="0"/>
    <s v="YA CUENTAS CON TU GIRO DE SUBSIDIO EN TU CUENTA BANCARIA. REVISA TU SALDO"/>
  </r>
  <r>
    <n v="1102148834"/>
    <x v="0"/>
    <x v="0"/>
    <n v="6169155"/>
    <x v="0"/>
    <s v="YA CUENTAS CON TU GIRO DE SUBSIDIO EN TU CUENTA BANCARIA. REVISA TU SALDO"/>
  </r>
  <r>
    <n v="1093589276"/>
    <x v="0"/>
    <x v="0"/>
    <n v="6169157"/>
    <x v="0"/>
    <s v="YA CUENTAS CON TU GIRO DE SUBSIDIO EN TU CUENTA BANCARIA. REVISA TU SALDO"/>
  </r>
  <r>
    <n v="1001274224"/>
    <x v="0"/>
    <x v="0"/>
    <n v="6169168"/>
    <x v="0"/>
    <s v="YA CUENTAS CON TU GIRO DE SUBSIDIO EN TU CUENTA BANCARIA. REVISA TU SALDO"/>
  </r>
  <r>
    <n v="1004712659"/>
    <x v="0"/>
    <x v="0"/>
    <n v="6169171"/>
    <x v="0"/>
    <s v="YA CUENTAS CON TU GIRO DE SUBSIDIO EN TU CUENTA BANCARIA. REVISA TU SALDO"/>
  </r>
  <r>
    <n v="1006201269"/>
    <x v="0"/>
    <x v="0"/>
    <n v="6169176"/>
    <x v="0"/>
    <s v="YA CUENTAS CON TU GIRO DE SUBSIDIO EN TU CUENTA BANCARIA. REVISA TU SALDO"/>
  </r>
  <r>
    <n v="1067936038"/>
    <x v="0"/>
    <x v="0"/>
    <n v="6169180"/>
    <x v="0"/>
    <s v="YA CUENTAS CON TU GIRO DE SUBSIDIO EN TU CUENTA BANCARIA. REVISA TU SALDO"/>
  </r>
  <r>
    <n v="1007917866"/>
    <x v="0"/>
    <x v="0"/>
    <n v="6169188"/>
    <x v="0"/>
    <s v="YA CUENTAS CON TU GIRO DE SUBSIDIO EN TU CUENTA BANCARIA. REVISA TU SALDO"/>
  </r>
  <r>
    <n v="1043648441"/>
    <x v="0"/>
    <x v="0"/>
    <n v="6169190"/>
    <x v="0"/>
    <s v="YA CUENTAS CON TU GIRO DE SUBSIDIO EN TU CUENTA BANCARIA. REVISA TU SALDO"/>
  </r>
  <r>
    <n v="1045490940"/>
    <x v="0"/>
    <x v="0"/>
    <n v="6169197"/>
    <x v="0"/>
    <s v="YA CUENTAS CON TU GIRO DE SUBSIDIO EN TU CUENTA BANCARIA. REVISA TU SALDO"/>
  </r>
  <r>
    <n v="1041974551"/>
    <x v="0"/>
    <x v="0"/>
    <n v="6169198"/>
    <x v="0"/>
    <s v="YA CUENTAS CON TU GIRO DE SUBSIDIO EN TU CUENTA BANCARIA. REVISA TU SALDO"/>
  </r>
  <r>
    <n v="1043437181"/>
    <x v="0"/>
    <x v="0"/>
    <n v="6169199"/>
    <x v="0"/>
    <s v="YA CUENTAS CON TU GIRO DE SUBSIDIO EN TU CUENTA BANCARIA. REVISA TU SALDO"/>
  </r>
  <r>
    <n v="1193518567"/>
    <x v="0"/>
    <x v="0"/>
    <n v="6169200"/>
    <x v="0"/>
    <s v="YA CUENTAS CON TU GIRO DE SUBSIDIO EN TU CUENTA BANCARIA. REVISA TU SALDO"/>
  </r>
  <r>
    <n v="1003178333"/>
    <x v="0"/>
    <x v="0"/>
    <n v="6169201"/>
    <x v="0"/>
    <s v="YA CUENTAS CON TU GIRO DE SUBSIDIO EN TU CUENTA BANCARIA. REVISA TU SALDO"/>
  </r>
  <r>
    <n v="1006874629"/>
    <x v="0"/>
    <x v="0"/>
    <n v="6169202"/>
    <x v="0"/>
    <s v="YA CUENTAS CON TU GIRO DE SUBSIDIO EN TU CUENTA BANCARIA. REVISA TU SALDO"/>
  </r>
  <r>
    <n v="1007396513"/>
    <x v="0"/>
    <x v="0"/>
    <n v="6169218"/>
    <x v="0"/>
    <s v="YA CUENTAS CON TU GIRO DE SUBSIDIO EN TU CUENTA BANCARIA. REVISA TU SALDO"/>
  </r>
  <r>
    <n v="1193543392"/>
    <x v="0"/>
    <x v="0"/>
    <n v="6169219"/>
    <x v="0"/>
    <s v="YA CUENTAS CON TU GIRO DE SUBSIDIO EN TU CUENTA BANCARIA. REVISA TU SALDO"/>
  </r>
  <r>
    <n v="1042244405"/>
    <x v="0"/>
    <x v="0"/>
    <n v="6169220"/>
    <x v="0"/>
    <s v="YA CUENTAS CON TU GIRO DE SUBSIDIO EN TU CUENTA BANCARIA. REVISA TU SALDO"/>
  </r>
  <r>
    <n v="1015069341"/>
    <x v="0"/>
    <x v="0"/>
    <n v="6169226"/>
    <x v="0"/>
    <s v="YA CUENTAS CON TU GIRO DE SUBSIDIO EN TU CUENTA BANCARIA. REVISA TU SALDO"/>
  </r>
  <r>
    <n v="1103094077"/>
    <x v="0"/>
    <x v="0"/>
    <n v="6169237"/>
    <x v="0"/>
    <s v="YA CUENTAS CON TU GIRO DE SUBSIDIO EN TU CUENTA BANCARIA. REVISA TU SALDO"/>
  </r>
  <r>
    <n v="1052070761"/>
    <x v="0"/>
    <x v="0"/>
    <n v="6169244"/>
    <x v="0"/>
    <s v="YA CUENTAS CON TU GIRO DE SUBSIDIO EN TU CUENTA BANCARIA. REVISA TU SALDO"/>
  </r>
  <r>
    <n v="1082490759"/>
    <x v="0"/>
    <x v="0"/>
    <n v="6169245"/>
    <x v="0"/>
    <s v="YA CUENTAS CON TU GIRO DE SUBSIDIO EN TU CUENTA BANCARIA. REVISA TU SALDO"/>
  </r>
  <r>
    <n v="1000273919"/>
    <x v="0"/>
    <x v="0"/>
    <n v="6169248"/>
    <x v="0"/>
    <s v="YA CUENTAS CON TU GIRO DE SUBSIDIO EN TU CUENTA BANCARIA. REVISA TU SALDO"/>
  </r>
  <r>
    <n v="1192745591"/>
    <x v="0"/>
    <x v="0"/>
    <n v="6169249"/>
    <x v="0"/>
    <s v="YA CUENTAS CON TU GIRO DE SUBSIDIO EN TU CUENTA BANCARIA. REVISA TU SALDO"/>
  </r>
  <r>
    <n v="1003435570"/>
    <x v="0"/>
    <x v="0"/>
    <n v="6169254"/>
    <x v="0"/>
    <s v="YA CUENTAS CON TU GIRO DE SUBSIDIO EN TU CUENTA BANCARIA. REVISA TU SALDO"/>
  </r>
  <r>
    <n v="1043644815"/>
    <x v="0"/>
    <x v="0"/>
    <n v="6169255"/>
    <x v="0"/>
    <s v="YA CUENTAS CON TU GIRO DE SUBSIDIO EN TU CUENTA BANCARIA. REVISA TU SALDO"/>
  </r>
  <r>
    <n v="1050947125"/>
    <x v="0"/>
    <x v="0"/>
    <n v="6169257"/>
    <x v="0"/>
    <s v="YA CUENTAS CON TU GIRO DE SUBSIDIO EN TU CUENTA BANCARIA. REVISA TU SALDO"/>
  </r>
  <r>
    <n v="1044211953"/>
    <x v="0"/>
    <x v="0"/>
    <n v="6169259"/>
    <x v="0"/>
    <s v="YA CUENTAS CON TU GIRO DE SUBSIDIO EN TU CUENTA BANCARIA. REVISA TU SALDO"/>
  </r>
  <r>
    <n v="1129684066"/>
    <x v="0"/>
    <x v="0"/>
    <n v="6169265"/>
    <x v="1"/>
    <s v="CONSULTA EL ESTADO DE LA CUENTA CON TU ENTIDAD FINANCIERA O REGISTRA UNA NUEVA CUENTA BANCARIA EN NUESTRO PORTAL TRANSACCIONAL https://web.icetex.gov.co/-/videotutoriales-portal-transaccional-configuracion-prensa-icetex"/>
  </r>
  <r>
    <n v="1193029915"/>
    <x v="0"/>
    <x v="0"/>
    <n v="6169270"/>
    <x v="0"/>
    <s v="YA CUENTAS CON TU GIRO DE SUBSIDIO EN TU CUENTA BANCARIA. REVISA TU SALDO"/>
  </r>
  <r>
    <n v="1122808218"/>
    <x v="0"/>
    <x v="0"/>
    <n v="6169272"/>
    <x v="0"/>
    <s v="YA CUENTAS CON TU GIRO DE SUBSIDIO EN TU CUENTA BANCARIA. REVISA TU SALDO"/>
  </r>
  <r>
    <n v="1007744280"/>
    <x v="0"/>
    <x v="0"/>
    <n v="6169274"/>
    <x v="0"/>
    <s v="YA CUENTAS CON TU GIRO DE SUBSIDIO EN TU CUENTA BANCARIA. REVISA TU SALDO"/>
  </r>
  <r>
    <n v="1103097140"/>
    <x v="0"/>
    <x v="0"/>
    <n v="6169281"/>
    <x v="0"/>
    <s v="YA CUENTAS CON TU GIRO DE SUBSIDIO EN TU CUENTA BANCARIA. REVISA TU SALDO"/>
  </r>
  <r>
    <n v="1106393306"/>
    <x v="0"/>
    <x v="0"/>
    <n v="6169282"/>
    <x v="0"/>
    <s v="YA CUENTAS CON TU GIRO DE SUBSIDIO EN TU CUENTA BANCARIA. REVISA TU SALDO"/>
  </r>
  <r>
    <n v="1086418640"/>
    <x v="0"/>
    <x v="0"/>
    <n v="6169286"/>
    <x v="0"/>
    <s v="YA CUENTAS CON TU GIRO DE SUBSIDIO EN TU CUENTA BANCARIA. REVISA TU SALDO"/>
  </r>
  <r>
    <n v="1005663285"/>
    <x v="0"/>
    <x v="0"/>
    <n v="6169291"/>
    <x v="0"/>
    <s v="YA CUENTAS CON TU GIRO DE SUBSIDIO EN TU CUENTA BANCARIA. REVISA TU SALDO"/>
  </r>
  <r>
    <n v="1003368350"/>
    <x v="0"/>
    <x v="0"/>
    <n v="6169294"/>
    <x v="0"/>
    <s v="YA CUENTAS CON TU GIRO DE SUBSIDIO EN TU CUENTA BANCARIA. REVISA TU SALDO"/>
  </r>
  <r>
    <n v="1007310009"/>
    <x v="0"/>
    <x v="0"/>
    <n v="6169295"/>
    <x v="0"/>
    <s v="YA CUENTAS CON TU GIRO DE SUBSIDIO EN TU CUENTA BANCARIA. REVISA TU SALDO"/>
  </r>
  <r>
    <n v="1053005815"/>
    <x v="0"/>
    <x v="0"/>
    <n v="6169296"/>
    <x v="0"/>
    <s v="YA CUENTAS CON TU GIRO DE SUBSIDIO EN TU CUENTA BANCARIA. REVISA TU SALDO"/>
  </r>
  <r>
    <n v="1042578633"/>
    <x v="0"/>
    <x v="0"/>
    <n v="6169309"/>
    <x v="0"/>
    <s v="YA CUENTAS CON TU GIRO DE SUBSIDIO EN TU CUENTA BANCARIA. REVISA TU SALDO"/>
  </r>
  <r>
    <n v="1083899748"/>
    <x v="0"/>
    <x v="0"/>
    <n v="6169312"/>
    <x v="0"/>
    <s v="YA CUENTAS CON TU GIRO DE SUBSIDIO EN TU CUENTA BANCARIA. REVISA TU SALDO"/>
  </r>
  <r>
    <n v="1103740428"/>
    <x v="0"/>
    <x v="0"/>
    <n v="6169315"/>
    <x v="0"/>
    <s v="YA CUENTAS CON TU GIRO DE SUBSIDIO EN TU CUENTA BANCARIA. REVISA TU SALDO"/>
  </r>
  <r>
    <n v="1005626897"/>
    <x v="0"/>
    <x v="0"/>
    <n v="6169317"/>
    <x v="0"/>
    <s v="YA CUENTAS CON TU GIRO DE SUBSIDIO EN TU CUENTA BANCARIA. REVISA TU SALDO"/>
  </r>
  <r>
    <n v="1067593551"/>
    <x v="0"/>
    <x v="0"/>
    <n v="6169319"/>
    <x v="0"/>
    <s v="YA CUENTAS CON TU GIRO DE SUBSIDIO EN TU CUENTA BANCARIA. REVISA TU SALDO"/>
  </r>
  <r>
    <n v="1003377053"/>
    <x v="0"/>
    <x v="0"/>
    <n v="6169323"/>
    <x v="0"/>
    <s v="YA CUENTAS CON TU GIRO DE SUBSIDIO EN TU CUENTA BANCARIA. REVISA TU SALDO"/>
  </r>
  <r>
    <n v="1085336591"/>
    <x v="0"/>
    <x v="0"/>
    <n v="6169325"/>
    <x v="0"/>
    <s v="YA CUENTAS CON TU GIRO DE SUBSIDIO EN TU CUENTA BANCARIA. REVISA TU SALDO"/>
  </r>
  <r>
    <n v="1085320430"/>
    <x v="0"/>
    <x v="0"/>
    <n v="6169328"/>
    <x v="0"/>
    <s v="YA CUENTAS CON TU GIRO DE SUBSIDIO EN TU CUENTA BANCARIA. REVISA TU SALDO"/>
  </r>
  <r>
    <n v="1122725129"/>
    <x v="0"/>
    <x v="0"/>
    <n v="6169331"/>
    <x v="0"/>
    <s v="YA CUENTAS CON TU GIRO DE SUBSIDIO EN TU CUENTA BANCARIA. REVISA TU SALDO"/>
  </r>
  <r>
    <n v="1085308603"/>
    <x v="0"/>
    <x v="0"/>
    <n v="6169350"/>
    <x v="0"/>
    <s v="YA CUENTAS CON TU GIRO DE SUBSIDIO EN TU CUENTA BANCARIA. REVISA TU SALDO"/>
  </r>
  <r>
    <n v="1088156368"/>
    <x v="0"/>
    <x v="0"/>
    <n v="6169353"/>
    <x v="0"/>
    <s v="YA CUENTAS CON TU GIRO DE SUBSIDIO EN TU CUENTA BANCARIA. REVISA TU SALDO"/>
  </r>
  <r>
    <n v="1007901993"/>
    <x v="0"/>
    <x v="0"/>
    <n v="6169358"/>
    <x v="0"/>
    <s v="YA CUENTAS CON TU GIRO DE SUBSIDIO EN TU CUENTA BANCARIA. REVISA TU SALDO"/>
  </r>
  <r>
    <n v="1043641752"/>
    <x v="0"/>
    <x v="0"/>
    <n v="6169381"/>
    <x v="0"/>
    <s v="YA CUENTAS CON TU GIRO DE SUBSIDIO EN TU CUENTA BANCARIA. REVISA TU SALDO"/>
  </r>
  <r>
    <n v="1007908848"/>
    <x v="0"/>
    <x v="0"/>
    <n v="6169386"/>
    <x v="0"/>
    <s v="YA CUENTAS CON TU GIRO DE SUBSIDIO EN TU CUENTA BANCARIA. REVISA TU SALDO"/>
  </r>
  <r>
    <n v="1066867221"/>
    <x v="0"/>
    <x v="0"/>
    <n v="6169389"/>
    <x v="0"/>
    <s v="YA CUENTAS CON TU GIRO DE SUBSIDIO EN TU CUENTA BANCARIA. REVISA TU SALDO"/>
  </r>
  <r>
    <n v="1048434666"/>
    <x v="0"/>
    <x v="0"/>
    <n v="6169400"/>
    <x v="0"/>
    <s v="YA CUENTAS CON TU GIRO DE SUBSIDIO EN TU CUENTA BANCARIA. REVISA TU SALDO"/>
  </r>
  <r>
    <n v="1002501486"/>
    <x v="0"/>
    <x v="0"/>
    <n v="6169402"/>
    <x v="0"/>
    <s v="YA CUENTAS CON TU GIRO DE SUBSIDIO EN TU CUENTA BANCARIA. REVISA TU SALDO"/>
  </r>
  <r>
    <n v="1042240421"/>
    <x v="0"/>
    <x v="0"/>
    <n v="6169403"/>
    <x v="0"/>
    <s v="YA CUENTAS CON TU GIRO DE SUBSIDIO EN TU CUENTA BANCARIA. REVISA TU SALDO"/>
  </r>
  <r>
    <n v="1072673497"/>
    <x v="0"/>
    <x v="0"/>
    <n v="6169404"/>
    <x v="0"/>
    <s v="YA CUENTAS CON TU GIRO DE SUBSIDIO EN TU CUENTA BANCARIA. REVISA TU SALDO"/>
  </r>
  <r>
    <n v="1006511783"/>
    <x v="0"/>
    <x v="0"/>
    <n v="6169410"/>
    <x v="0"/>
    <s v="YA CUENTAS CON TU GIRO DE SUBSIDIO EN TU CUENTA BANCARIA. REVISA TU SALDO"/>
  </r>
  <r>
    <n v="1065292043"/>
    <x v="0"/>
    <x v="0"/>
    <n v="6169414"/>
    <x v="0"/>
    <s v="YA CUENTAS CON TU GIRO DE SUBSIDIO EN TU CUENTA BANCARIA. REVISA TU SALDO"/>
  </r>
  <r>
    <n v="1119837521"/>
    <x v="0"/>
    <x v="0"/>
    <n v="6169415"/>
    <x v="0"/>
    <s v="YA CUENTAS CON TU GIRO DE SUBSIDIO EN TU CUENTA BANCARIA. REVISA TU SALDO"/>
  </r>
  <r>
    <n v="1019099036"/>
    <x v="0"/>
    <x v="0"/>
    <n v="6169422"/>
    <x v="0"/>
    <s v="YA CUENTAS CON TU GIRO DE SUBSIDIO EN TU CUENTA BANCARIA. REVISA TU SALDO"/>
  </r>
  <r>
    <n v="1069256928"/>
    <x v="0"/>
    <x v="0"/>
    <n v="6169426"/>
    <x v="0"/>
    <s v="YA CUENTAS CON TU GIRO DE SUBSIDIO EN TU CUENTA BANCARIA. REVISA TU SALDO"/>
  </r>
  <r>
    <n v="1001188940"/>
    <x v="0"/>
    <x v="0"/>
    <n v="6169428"/>
    <x v="0"/>
    <s v="YA CUENTAS CON TU GIRO DE SUBSIDIO EN TU CUENTA BANCARIA. REVISA TU SALDO"/>
  </r>
  <r>
    <n v="1082490146"/>
    <x v="0"/>
    <x v="0"/>
    <n v="6169435"/>
    <x v="0"/>
    <s v="YA CUENTAS CON TU GIRO DE SUBSIDIO EN TU CUENTA BANCARIA. REVISA TU SALDO"/>
  </r>
  <r>
    <n v="1143340345"/>
    <x v="0"/>
    <x v="0"/>
    <n v="6169439"/>
    <x v="0"/>
    <s v="YA CUENTAS CON TU GIRO DE SUBSIDIO EN TU CUENTA BANCARIA. REVISA TU SALDO"/>
  </r>
  <r>
    <n v="1005746108"/>
    <x v="0"/>
    <x v="0"/>
    <n v="6169442"/>
    <x v="0"/>
    <s v="YA CUENTAS CON TU GIRO DE SUBSIDIO EN TU CUENTA BANCARIA. REVISA TU SALDO"/>
  </r>
  <r>
    <n v="1193127827"/>
    <x v="0"/>
    <x v="0"/>
    <n v="6169448"/>
    <x v="0"/>
    <s v="YA CUENTAS CON TU GIRO DE SUBSIDIO EN TU CUENTA BANCARIA. REVISA TU SALDO"/>
  </r>
  <r>
    <n v="1119836251"/>
    <x v="0"/>
    <x v="0"/>
    <n v="6169449"/>
    <x v="0"/>
    <s v="YA CUENTAS CON TU GIRO DE SUBSIDIO EN TU CUENTA BANCARIA. REVISA TU SALDO"/>
  </r>
  <r>
    <n v="1103739486"/>
    <x v="0"/>
    <x v="0"/>
    <n v="6169452"/>
    <x v="0"/>
    <s v="YA CUENTAS CON TU GIRO DE SUBSIDIO EN TU CUENTA BANCARIA. REVISA TU SALDO"/>
  </r>
  <r>
    <n v="1003466621"/>
    <x v="0"/>
    <x v="0"/>
    <n v="6169454"/>
    <x v="0"/>
    <s v="YA CUENTAS CON TU GIRO DE SUBSIDIO EN TU CUENTA BANCARIA. REVISA TU SALDO"/>
  </r>
  <r>
    <n v="1004808168"/>
    <x v="0"/>
    <x v="0"/>
    <n v="6169464"/>
    <x v="0"/>
    <s v="YA CUENTAS CON TU GIRO DE SUBSIDIO EN TU CUENTA BANCARIA. REVISA TU SALDO"/>
  </r>
  <r>
    <n v="1052948820"/>
    <x v="0"/>
    <x v="0"/>
    <n v="6169465"/>
    <x v="0"/>
    <s v="YA CUENTAS CON TU GIRO DE SUBSIDIO EN TU CUENTA BANCARIA. REVISA TU SALDO"/>
  </r>
  <r>
    <n v="1052990837"/>
    <x v="0"/>
    <x v="0"/>
    <n v="6169467"/>
    <x v="0"/>
    <s v="YA CUENTAS CON TU GIRO DE SUBSIDIO EN TU CUENTA BANCARIA. REVISA TU SALDO"/>
  </r>
  <r>
    <n v="1052955010"/>
    <x v="0"/>
    <x v="0"/>
    <n v="6169470"/>
    <x v="0"/>
    <s v="YA CUENTAS CON TU GIRO DE SUBSIDIO EN TU CUENTA BANCARIA. REVISA TU SALDO"/>
  </r>
  <r>
    <n v="1102118204"/>
    <x v="0"/>
    <x v="0"/>
    <n v="6169478"/>
    <x v="0"/>
    <s v="YA CUENTAS CON TU GIRO DE SUBSIDIO EN TU CUENTA BANCARIA. REVISA TU SALDO"/>
  </r>
  <r>
    <n v="1103096437"/>
    <x v="0"/>
    <x v="0"/>
    <n v="6169480"/>
    <x v="0"/>
    <s v="YA CUENTAS CON TU GIRO DE SUBSIDIO EN TU CUENTA BANCARIA. REVISA TU SALDO"/>
  </r>
  <r>
    <n v="1051816356"/>
    <x v="0"/>
    <x v="0"/>
    <n v="6169484"/>
    <x v="0"/>
    <s v="YA CUENTAS CON TU GIRO DE SUBSIDIO EN TU CUENTA BANCARIA. REVISA TU SALDO"/>
  </r>
  <r>
    <n v="1063077886"/>
    <x v="0"/>
    <x v="0"/>
    <n v="6169485"/>
    <x v="0"/>
    <s v="YA CUENTAS CON TU GIRO DE SUBSIDIO EN TU CUENTA BANCARIA. REVISA TU SALDO"/>
  </r>
  <r>
    <n v="22494874"/>
    <x v="0"/>
    <x v="0"/>
    <n v="6169489"/>
    <x v="0"/>
    <s v="YA CUENTAS CON TU GIRO DE SUBSIDIO EN TU CUENTA BANCARIA. REVISA TU SALDO"/>
  </r>
  <r>
    <n v="1072251738"/>
    <x v="0"/>
    <x v="0"/>
    <n v="6169502"/>
    <x v="0"/>
    <s v="YA CUENTAS CON TU GIRO DE SUBSIDIO EN TU CUENTA BANCARIA. REVISA TU SALDO"/>
  </r>
  <r>
    <n v="1123202009"/>
    <x v="0"/>
    <x v="0"/>
    <n v="6169503"/>
    <x v="0"/>
    <s v="YA CUENTAS CON TU GIRO DE SUBSIDIO EN TU CUENTA BANCARIA. REVISA TU SALDO"/>
  </r>
  <r>
    <n v="1073808276"/>
    <x v="0"/>
    <x v="0"/>
    <n v="6169515"/>
    <x v="0"/>
    <s v="YA CUENTAS CON TU GIRO DE SUBSIDIO EN TU CUENTA BANCARIA. REVISA TU SALDO"/>
  </r>
  <r>
    <n v="1124028131"/>
    <x v="0"/>
    <x v="0"/>
    <n v="6169521"/>
    <x v="0"/>
    <s v="YA CUENTAS CON TU GIRO DE SUBSIDIO EN TU CUENTA BANCARIA. REVISA TU SALDO"/>
  </r>
  <r>
    <n v="1003035040"/>
    <x v="0"/>
    <x v="0"/>
    <n v="6169523"/>
    <x v="0"/>
    <s v="YA CUENTAS CON TU GIRO DE SUBSIDIO EN TU CUENTA BANCARIA. REVISA TU SALDO"/>
  </r>
  <r>
    <n v="1087556584"/>
    <x v="0"/>
    <x v="0"/>
    <n v="6169526"/>
    <x v="0"/>
    <s v="YA CUENTAS CON TU GIRO DE SUBSIDIO EN TU CUENTA BANCARIA. REVISA TU SALDO"/>
  </r>
  <r>
    <n v="1001599581"/>
    <x v="0"/>
    <x v="0"/>
    <n v="6169527"/>
    <x v="0"/>
    <s v="YA CUENTAS CON TU GIRO DE SUBSIDIO EN TU CUENTA BANCARIA. REVISA TU SALDO"/>
  </r>
  <r>
    <n v="1082068999"/>
    <x v="0"/>
    <x v="0"/>
    <n v="6169528"/>
    <x v="0"/>
    <s v="YA CUENTAS CON TU GIRO DE SUBSIDIO EN TU CUENTA BANCARIA. REVISA TU SALDO"/>
  </r>
  <r>
    <n v="1065583970"/>
    <x v="0"/>
    <x v="0"/>
    <n v="6169531"/>
    <x v="0"/>
    <s v="YA CUENTAS CON TU GIRO DE SUBSIDIO EN TU CUENTA BANCARIA. REVISA TU SALDO"/>
  </r>
  <r>
    <n v="1068419716"/>
    <x v="0"/>
    <x v="0"/>
    <n v="6169536"/>
    <x v="0"/>
    <s v="YA CUENTAS CON TU GIRO DE SUBSIDIO EN TU CUENTA BANCARIA. REVISA TU SALDO"/>
  </r>
  <r>
    <n v="1006663188"/>
    <x v="0"/>
    <x v="0"/>
    <n v="6169542"/>
    <x v="0"/>
    <s v="YA CUENTAS CON TU GIRO DE SUBSIDIO EN TU CUENTA BANCARIA. REVISA TU SALDO"/>
  </r>
  <r>
    <n v="1062431996"/>
    <x v="0"/>
    <x v="0"/>
    <n v="6169547"/>
    <x v="0"/>
    <s v="YA CUENTAS CON TU GIRO DE SUBSIDIO EN TU CUENTA BANCARIA. REVISA TU SALDO"/>
  </r>
  <r>
    <n v="1001025838"/>
    <x v="0"/>
    <x v="0"/>
    <n v="6169548"/>
    <x v="0"/>
    <s v="YA CUENTAS CON TU GIRO DE SUBSIDIO EN TU CUENTA BANCARIA. REVISA TU SALDO"/>
  </r>
  <r>
    <n v="1029720446"/>
    <x v="0"/>
    <x v="0"/>
    <n v="6169553"/>
    <x v="0"/>
    <s v="YA CUENTAS CON TU GIRO DE SUBSIDIO EN TU CUENTA BANCARIA. REVISA TU SALDO"/>
  </r>
  <r>
    <n v="1069464095"/>
    <x v="0"/>
    <x v="0"/>
    <n v="6169556"/>
    <x v="0"/>
    <s v="YA CUENTAS CON TU GIRO DE SUBSIDIO EN TU CUENTA BANCARIA. REVISA TU SALDO"/>
  </r>
  <r>
    <n v="1003293769"/>
    <x v="0"/>
    <x v="0"/>
    <n v="6169575"/>
    <x v="0"/>
    <s v="YA CUENTAS CON TU GIRO DE SUBSIDIO EN TU CUENTA BANCARIA. REVISA TU SALDO"/>
  </r>
  <r>
    <n v="1042579563"/>
    <x v="0"/>
    <x v="0"/>
    <n v="6169580"/>
    <x v="0"/>
    <s v="YA CUENTAS CON TU GIRO DE SUBSIDIO EN TU CUENTA BANCARIA. REVISA TU SALDO"/>
  </r>
  <r>
    <n v="1042579349"/>
    <x v="0"/>
    <x v="0"/>
    <n v="6169581"/>
    <x v="0"/>
    <s v="YA CUENTAS CON TU GIRO DE SUBSIDIO EN TU CUENTA BANCARIA. REVISA TU SALDO"/>
  </r>
  <r>
    <n v="1043119615"/>
    <x v="0"/>
    <x v="0"/>
    <n v="6169585"/>
    <x v="0"/>
    <s v="YA CUENTAS CON TU GIRO DE SUBSIDIO EN TU CUENTA BANCARIA. REVISA TU SALDO"/>
  </r>
  <r>
    <n v="1007982589"/>
    <x v="0"/>
    <x v="0"/>
    <n v="6169588"/>
    <x v="0"/>
    <s v="YA CUENTAS CON TU GIRO DE SUBSIDIO EN TU CUENTA BANCARIA. REVISA TU SALDO"/>
  </r>
  <r>
    <n v="1067594689"/>
    <x v="0"/>
    <x v="0"/>
    <n v="6169590"/>
    <x v="0"/>
    <s v="YA CUENTAS CON TU GIRO DE SUBSIDIO EN TU CUENTA BANCARIA. REVISA TU SALDO"/>
  </r>
  <r>
    <n v="1068136506"/>
    <x v="0"/>
    <x v="0"/>
    <n v="6169591"/>
    <x v="0"/>
    <s v="YA CUENTAS CON TU GIRO DE SUBSIDIO EN TU CUENTA BANCARIA. REVISA TU SALDO"/>
  </r>
  <r>
    <n v="1003098425"/>
    <x v="0"/>
    <x v="0"/>
    <n v="6169593"/>
    <x v="1"/>
    <s v="CONSULTA EL ESTADO DE LA CUENTA CON TU ENTIDAD FINANCIERA O REGISTRA UNA NUEVA CUENTA BANCARIA EN NUESTRO PORTAL TRANSACCIONAL https://web.icetex.gov.co/-/videotutoriales-portal-transaccional-configuracion-prensa-icetex"/>
  </r>
  <r>
    <n v="1102872483"/>
    <x v="0"/>
    <x v="0"/>
    <n v="6169598"/>
    <x v="0"/>
    <s v="YA CUENTAS CON TU GIRO DE SUBSIDIO EN TU CUENTA BANCARIA. REVISA TU SALDO"/>
  </r>
  <r>
    <n v="1068136361"/>
    <x v="0"/>
    <x v="0"/>
    <n v="6169599"/>
    <x v="0"/>
    <s v="YA CUENTAS CON TU GIRO DE SUBSIDIO EN TU CUENTA BANCARIA. REVISA TU SALDO"/>
  </r>
  <r>
    <n v="1044608934"/>
    <x v="0"/>
    <x v="0"/>
    <n v="6169601"/>
    <x v="0"/>
    <s v="YA CUENTAS CON TU GIRO DE SUBSIDIO EN TU CUENTA BANCARIA. REVISA TU SALDO"/>
  </r>
  <r>
    <n v="1050276761"/>
    <x v="0"/>
    <x v="0"/>
    <n v="6169605"/>
    <x v="0"/>
    <s v="YA CUENTAS CON TU GIRO DE SUBSIDIO EN TU CUENTA BANCARIA. REVISA TU SALDO"/>
  </r>
  <r>
    <n v="1003502676"/>
    <x v="0"/>
    <x v="0"/>
    <n v="6169606"/>
    <x v="0"/>
    <s v="YA CUENTAS CON TU GIRO DE SUBSIDIO EN TU CUENTA BANCARIA. REVISA TU SALDO"/>
  </r>
  <r>
    <n v="1101462470"/>
    <x v="0"/>
    <x v="0"/>
    <n v="6169607"/>
    <x v="0"/>
    <s v="YA CUENTAS CON TU GIRO DE SUBSIDIO EN TU CUENTA BANCARIA. REVISA TU SALDO"/>
  </r>
  <r>
    <n v="1073812927"/>
    <x v="0"/>
    <x v="0"/>
    <n v="6169617"/>
    <x v="0"/>
    <s v="YA CUENTAS CON TU GIRO DE SUBSIDIO EN TU CUENTA BANCARIA. REVISA TU SALDO"/>
  </r>
  <r>
    <n v="1111122412"/>
    <x v="0"/>
    <x v="0"/>
    <n v="6169634"/>
    <x v="2"/>
    <s v="TU GIRO DE SUBSIDIO SERA ABONADO A TU CUENTA BANCARIA EN EL TRANSCURSO DE LOS PRÓXIMOS DIAS A MAS TARDAR EL 31 DE OCTUBRE DE 2025"/>
  </r>
  <r>
    <n v="1043122064"/>
    <x v="0"/>
    <x v="0"/>
    <n v="6169637"/>
    <x v="0"/>
    <s v="YA CUENTAS CON TU GIRO DE SUBSIDIO EN TU CUENTA BANCARIA. REVISA TU SALDO"/>
  </r>
  <r>
    <n v="1062674052"/>
    <x v="0"/>
    <x v="0"/>
    <n v="6169638"/>
    <x v="0"/>
    <s v="YA CUENTAS CON TU GIRO DE SUBSIDIO EN TU CUENTA BANCARIA. REVISA TU SALDO"/>
  </r>
  <r>
    <n v="1103498361"/>
    <x v="0"/>
    <x v="0"/>
    <n v="6169641"/>
    <x v="0"/>
    <s v="YA CUENTAS CON TU GIRO DE SUBSIDIO EN TU CUENTA BANCARIA. REVISA TU SALDO"/>
  </r>
  <r>
    <n v="1085036085"/>
    <x v="0"/>
    <x v="0"/>
    <n v="6169657"/>
    <x v="0"/>
    <s v="YA CUENTAS CON TU GIRO DE SUBSIDIO EN TU CUENTA BANCARIA. REVISA TU SALDO"/>
  </r>
  <r>
    <n v="1001944306"/>
    <x v="0"/>
    <x v="0"/>
    <n v="6169665"/>
    <x v="0"/>
    <s v="YA CUENTAS CON TU GIRO DE SUBSIDIO EN TU CUENTA BANCARIA. REVISA TU SALDO"/>
  </r>
  <r>
    <n v="1100012242"/>
    <x v="0"/>
    <x v="0"/>
    <n v="6169667"/>
    <x v="0"/>
    <s v="YA CUENTAS CON TU GIRO DE SUBSIDIO EN TU CUENTA BANCARIA. REVISA TU SALDO"/>
  </r>
  <r>
    <n v="1007344825"/>
    <x v="0"/>
    <x v="0"/>
    <n v="6169668"/>
    <x v="0"/>
    <s v="YA CUENTAS CON TU GIRO DE SUBSIDIO EN TU CUENTA BANCARIA. REVISA TU SALDO"/>
  </r>
  <r>
    <n v="1002963183"/>
    <x v="0"/>
    <x v="0"/>
    <n v="6169683"/>
    <x v="0"/>
    <s v="YA CUENTAS CON TU GIRO DE SUBSIDIO EN TU CUENTA BANCARIA. REVISA TU SALDO"/>
  </r>
  <r>
    <n v="1110287538"/>
    <x v="0"/>
    <x v="0"/>
    <n v="6169700"/>
    <x v="0"/>
    <s v="YA CUENTAS CON TU GIRO DE SUBSIDIO EN TU CUENTA BANCARIA. REVISA TU SALDO"/>
  </r>
  <r>
    <n v="1067594542"/>
    <x v="0"/>
    <x v="0"/>
    <n v="6169702"/>
    <x v="0"/>
    <s v="YA CUENTAS CON TU GIRO DE SUBSIDIO EN TU CUENTA BANCARIA. REVISA TU SALDO"/>
  </r>
  <r>
    <n v="1102800328"/>
    <x v="0"/>
    <x v="0"/>
    <n v="6169704"/>
    <x v="0"/>
    <s v="YA CUENTAS CON TU GIRO DE SUBSIDIO EN TU CUENTA BANCARIA. REVISA TU SALDO"/>
  </r>
  <r>
    <n v="1063078477"/>
    <x v="0"/>
    <x v="0"/>
    <n v="6169725"/>
    <x v="0"/>
    <s v="YA CUENTAS CON TU GIRO DE SUBSIDIO EN TU CUENTA BANCARIA. REVISA TU SALDO"/>
  </r>
  <r>
    <n v="1196967300"/>
    <x v="0"/>
    <x v="0"/>
    <n v="6169727"/>
    <x v="0"/>
    <s v="YA CUENTAS CON TU GIRO DE SUBSIDIO EN TU CUENTA BANCARIA. REVISA TU SALDO"/>
  </r>
  <r>
    <n v="1003049555"/>
    <x v="0"/>
    <x v="0"/>
    <n v="6169732"/>
    <x v="0"/>
    <s v="YA CUENTAS CON TU GIRO DE SUBSIDIO EN TU CUENTA BANCARIA. REVISA TU SALDO"/>
  </r>
  <r>
    <n v="1062283902"/>
    <x v="0"/>
    <x v="0"/>
    <n v="6169756"/>
    <x v="0"/>
    <s v="YA CUENTAS CON TU GIRO DE SUBSIDIO EN TU CUENTA BANCARIA. REVISA TU SALDO"/>
  </r>
  <r>
    <n v="1003068592"/>
    <x v="0"/>
    <x v="0"/>
    <n v="6169766"/>
    <x v="0"/>
    <s v="YA CUENTAS CON TU GIRO DE SUBSIDIO EN TU CUENTA BANCARIA. REVISA TU SALDO"/>
  </r>
  <r>
    <n v="1066598405"/>
    <x v="0"/>
    <x v="0"/>
    <n v="6169767"/>
    <x v="0"/>
    <s v="YA CUENTAS CON TU GIRO DE SUBSIDIO EN TU CUENTA BANCARIA. REVISA TU SALDO"/>
  </r>
  <r>
    <n v="1066572289"/>
    <x v="0"/>
    <x v="0"/>
    <n v="6169769"/>
    <x v="0"/>
    <s v="YA CUENTAS CON TU GIRO DE SUBSIDIO EN TU CUENTA BANCARIA. REVISA TU SALDO"/>
  </r>
  <r>
    <n v="1007470755"/>
    <x v="0"/>
    <x v="0"/>
    <n v="6169770"/>
    <x v="0"/>
    <s v="YA CUENTAS CON TU GIRO DE SUBSIDIO EN TU CUENTA BANCARIA. REVISA TU SALDO"/>
  </r>
  <r>
    <n v="1003402020"/>
    <x v="0"/>
    <x v="0"/>
    <n v="6169775"/>
    <x v="0"/>
    <s v="YA CUENTAS CON TU GIRO DE SUBSIDIO EN TU CUENTA BANCARIA. REVISA TU SALDO"/>
  </r>
  <r>
    <n v="1005059621"/>
    <x v="0"/>
    <x v="0"/>
    <n v="6169776"/>
    <x v="0"/>
    <s v="YA CUENTAS CON TU GIRO DE SUBSIDIO EN TU CUENTA BANCARIA. REVISA TU SALDO"/>
  </r>
  <r>
    <n v="1066599433"/>
    <x v="0"/>
    <x v="0"/>
    <n v="6169777"/>
    <x v="0"/>
    <s v="YA CUENTAS CON TU GIRO DE SUBSIDIO EN TU CUENTA BANCARIA. REVISA TU SALDO"/>
  </r>
  <r>
    <n v="1050975864"/>
    <x v="0"/>
    <x v="0"/>
    <n v="6169781"/>
    <x v="0"/>
    <s v="YA CUENTAS CON TU GIRO DE SUBSIDIO EN TU CUENTA BANCARIA. REVISA TU SALDO"/>
  </r>
  <r>
    <n v="1074004726"/>
    <x v="0"/>
    <x v="0"/>
    <n v="6169783"/>
    <x v="0"/>
    <s v="YA CUENTAS CON TU GIRO DE SUBSIDIO EN TU CUENTA BANCARIA. REVISA TU SALDO"/>
  </r>
  <r>
    <n v="1063787100"/>
    <x v="0"/>
    <x v="0"/>
    <n v="6169788"/>
    <x v="0"/>
    <s v="YA CUENTAS CON TU GIRO DE SUBSIDIO EN TU CUENTA BANCARIA. REVISA TU SALDO"/>
  </r>
  <r>
    <n v="1100392994"/>
    <x v="0"/>
    <x v="0"/>
    <n v="6169789"/>
    <x v="0"/>
    <s v="YA CUENTAS CON TU GIRO DE SUBSIDIO EN TU CUENTA BANCARIA. REVISA TU SALDO"/>
  </r>
  <r>
    <n v="1102118178"/>
    <x v="0"/>
    <x v="0"/>
    <n v="6169791"/>
    <x v="0"/>
    <s v="YA CUENTAS CON TU GIRO DE SUBSIDIO EN TU CUENTA BANCARIA. REVISA TU SALDO"/>
  </r>
  <r>
    <n v="1104406554"/>
    <x v="0"/>
    <x v="0"/>
    <n v="6169795"/>
    <x v="0"/>
    <s v="YA CUENTAS CON TU GIRO DE SUBSIDIO EN TU CUENTA BANCARIA. REVISA TU SALDO"/>
  </r>
  <r>
    <n v="1003081376"/>
    <x v="0"/>
    <x v="0"/>
    <n v="6169802"/>
    <x v="1"/>
    <s v="CONSULTA EL ESTADO DE LA CUENTA CON TU ENTIDAD FINANCIERA O REGISTRA UNA NUEVA CUENTA BANCARIA EN NUESTRO PORTAL TRANSACCIONAL https://web.icetex.gov.co/-/videotutoriales-portal-transaccional-configuracion-prensa-icetex"/>
  </r>
  <r>
    <n v="1100081378"/>
    <x v="0"/>
    <x v="0"/>
    <n v="6169803"/>
    <x v="0"/>
    <s v="YA CUENTAS CON TU GIRO DE SUBSIDIO EN TU CUENTA BANCARIA. REVISA TU SALDO"/>
  </r>
  <r>
    <n v="1078576453"/>
    <x v="0"/>
    <x v="0"/>
    <n v="6169805"/>
    <x v="0"/>
    <s v="YA CUENTAS CON TU GIRO DE SUBSIDIO EN TU CUENTA BANCARIA. REVISA TU SALDO"/>
  </r>
  <r>
    <n v="1003125599"/>
    <x v="0"/>
    <x v="0"/>
    <n v="6169811"/>
    <x v="0"/>
    <s v="YA CUENTAS CON TU GIRO DE SUBSIDIO EN TU CUENTA BANCARIA. REVISA TU SALDO"/>
  </r>
  <r>
    <n v="1044211519"/>
    <x v="0"/>
    <x v="0"/>
    <n v="6169814"/>
    <x v="0"/>
    <s v="YA CUENTAS CON TU GIRO DE SUBSIDIO EN TU CUENTA BANCARIA. REVISA TU SALDO"/>
  </r>
  <r>
    <n v="1005047548"/>
    <x v="0"/>
    <x v="0"/>
    <n v="6169847"/>
    <x v="0"/>
    <s v="YA CUENTAS CON TU GIRO DE SUBSIDIO EN TU CUENTA BANCARIA. REVISA TU SALDO"/>
  </r>
  <r>
    <n v="1018477504"/>
    <x v="0"/>
    <x v="0"/>
    <n v="6169856"/>
    <x v="0"/>
    <s v="YA CUENTAS CON TU GIRO DE SUBSIDIO EN TU CUENTA BANCARIA. REVISA TU SALDO"/>
  </r>
  <r>
    <n v="1042247947"/>
    <x v="0"/>
    <x v="0"/>
    <n v="6169862"/>
    <x v="0"/>
    <s v="YA CUENTAS CON TU GIRO DE SUBSIDIO EN TU CUENTA BANCARIA. REVISA TU SALDO"/>
  </r>
  <r>
    <n v="1081904815"/>
    <x v="0"/>
    <x v="0"/>
    <n v="6169867"/>
    <x v="0"/>
    <s v="YA CUENTAS CON TU GIRO DE SUBSIDIO EN TU CUENTA BANCARIA. REVISA TU SALDO"/>
  </r>
  <r>
    <n v="1044606448"/>
    <x v="0"/>
    <x v="0"/>
    <n v="6169876"/>
    <x v="0"/>
    <s v="YA CUENTAS CON TU GIRO DE SUBSIDIO EN TU CUENTA BANCARIA. REVISA TU SALDO"/>
  </r>
  <r>
    <n v="1043647790"/>
    <x v="0"/>
    <x v="0"/>
    <n v="6169882"/>
    <x v="0"/>
    <s v="YA CUENTAS CON TU GIRO DE SUBSIDIO EN TU CUENTA BANCARIA. REVISA TU SALDO"/>
  </r>
  <r>
    <n v="1073829995"/>
    <x v="0"/>
    <x v="0"/>
    <n v="6169885"/>
    <x v="0"/>
    <s v="YA CUENTAS CON TU GIRO DE SUBSIDIO EN TU CUENTA BANCARIA. REVISA TU SALDO"/>
  </r>
  <r>
    <n v="1086330479"/>
    <x v="0"/>
    <x v="0"/>
    <n v="6169895"/>
    <x v="0"/>
    <s v="YA CUENTAS CON TU GIRO DE SUBSIDIO EN TU CUENTA BANCARIA. REVISA TU SALDO"/>
  </r>
  <r>
    <n v="1067591610"/>
    <x v="0"/>
    <x v="0"/>
    <n v="6169897"/>
    <x v="0"/>
    <s v="YA CUENTAS CON TU GIRO DE SUBSIDIO EN TU CUENTA BANCARIA. REVISA TU SALDO"/>
  </r>
  <r>
    <n v="1046266935"/>
    <x v="0"/>
    <x v="0"/>
    <n v="6169900"/>
    <x v="0"/>
    <s v="YA CUENTAS CON TU GIRO DE SUBSIDIO EN TU CUENTA BANCARIA. REVISA TU SALDO"/>
  </r>
  <r>
    <n v="1047036258"/>
    <x v="0"/>
    <x v="0"/>
    <n v="6169905"/>
    <x v="0"/>
    <s v="YA CUENTAS CON TU GIRO DE SUBSIDIO EN TU CUENTA BANCARIA. REVISA TU SALDO"/>
  </r>
  <r>
    <n v="1066866191"/>
    <x v="0"/>
    <x v="0"/>
    <n v="6169927"/>
    <x v="0"/>
    <s v="YA CUENTAS CON TU GIRO DE SUBSIDIO EN TU CUENTA BANCARIA. REVISA TU SALDO"/>
  </r>
  <r>
    <n v="1002964837"/>
    <x v="0"/>
    <x v="0"/>
    <n v="6169932"/>
    <x v="0"/>
    <s v="YA CUENTAS CON TU GIRO DE SUBSIDIO EN TU CUENTA BANCARIA. REVISA TU SALDO"/>
  </r>
  <r>
    <n v="1005583351"/>
    <x v="0"/>
    <x v="0"/>
    <n v="6169933"/>
    <x v="0"/>
    <s v="YA CUENTAS CON TU GIRO DE SUBSIDIO EN TU CUENTA BANCARIA. REVISA TU SALDO"/>
  </r>
  <r>
    <n v="1116914447"/>
    <x v="0"/>
    <x v="0"/>
    <n v="6169945"/>
    <x v="0"/>
    <s v="YA CUENTAS CON TU GIRO DE SUBSIDIO EN TU CUENTA BANCARIA. REVISA TU SALDO"/>
  </r>
  <r>
    <n v="1065815997"/>
    <x v="0"/>
    <x v="0"/>
    <n v="6169946"/>
    <x v="0"/>
    <s v="YA CUENTAS CON TU GIRO DE SUBSIDIO EN TU CUENTA BANCARIA. REVISA TU SALDO"/>
  </r>
  <r>
    <n v="1007872698"/>
    <x v="0"/>
    <x v="0"/>
    <n v="6169951"/>
    <x v="0"/>
    <s v="YA CUENTAS CON TU GIRO DE SUBSIDIO EN TU CUENTA BANCARIA. REVISA TU SALDO"/>
  </r>
  <r>
    <n v="1000860850"/>
    <x v="0"/>
    <x v="0"/>
    <n v="6169963"/>
    <x v="0"/>
    <s v="YA CUENTAS CON TU GIRO DE SUBSIDIO EN TU CUENTA BANCARIA. REVISA TU SALDO"/>
  </r>
  <r>
    <n v="1102852714"/>
    <x v="0"/>
    <x v="0"/>
    <n v="6169970"/>
    <x v="0"/>
    <s v="YA CUENTAS CON TU GIRO DE SUBSIDIO EN TU CUENTA BANCARIA. REVISA TU SALDO"/>
  </r>
  <r>
    <n v="1139424469"/>
    <x v="0"/>
    <x v="0"/>
    <n v="6169998"/>
    <x v="0"/>
    <s v="YA CUENTAS CON TU GIRO DE SUBSIDIO EN TU CUENTA BANCARIA. REVISA TU SALDO"/>
  </r>
  <r>
    <n v="1043587241"/>
    <x v="0"/>
    <x v="0"/>
    <n v="6170002"/>
    <x v="0"/>
    <s v="YA CUENTAS CON TU GIRO DE SUBSIDIO EN TU CUENTA BANCARIA. REVISA TU SALDO"/>
  </r>
  <r>
    <n v="1007970526"/>
    <x v="0"/>
    <x v="0"/>
    <n v="6170011"/>
    <x v="0"/>
    <s v="YA CUENTAS CON TU GIRO DE SUBSIDIO EN TU CUENTA BANCARIA. REVISA TU SALDO"/>
  </r>
  <r>
    <n v="1004234905"/>
    <x v="0"/>
    <x v="0"/>
    <n v="6170019"/>
    <x v="0"/>
    <s v="YA CUENTAS CON TU GIRO DE SUBSIDIO EN TU CUENTA BANCARIA. REVISA TU SALDO"/>
  </r>
  <r>
    <n v="1036424892"/>
    <x v="0"/>
    <x v="0"/>
    <n v="6170026"/>
    <x v="0"/>
    <s v="YA CUENTAS CON TU GIRO DE SUBSIDIO EN TU CUENTA BANCARIA. REVISA TU SALDO"/>
  </r>
  <r>
    <n v="1003206561"/>
    <x v="0"/>
    <x v="0"/>
    <n v="6170032"/>
    <x v="0"/>
    <s v="YA CUENTAS CON TU GIRO DE SUBSIDIO EN TU CUENTA BANCARIA. REVISA TU SALDO"/>
  </r>
  <r>
    <n v="1123991888"/>
    <x v="0"/>
    <x v="0"/>
    <n v="6170038"/>
    <x v="0"/>
    <s v="YA CUENTAS CON TU GIRO DE SUBSIDIO EN TU CUENTA BANCARIA. REVISA TU SALDO"/>
  </r>
  <r>
    <n v="1052735662"/>
    <x v="0"/>
    <x v="0"/>
    <n v="6170039"/>
    <x v="0"/>
    <s v="YA CUENTAS CON TU GIRO DE SUBSIDIO EN TU CUENTA BANCARIA. REVISA TU SALDO"/>
  </r>
  <r>
    <n v="1003402446"/>
    <x v="0"/>
    <x v="0"/>
    <n v="6170040"/>
    <x v="0"/>
    <s v="YA CUENTAS CON TU GIRO DE SUBSIDIO EN TU CUENTA BANCARIA. REVISA TU SALDO"/>
  </r>
  <r>
    <n v="1137974677"/>
    <x v="0"/>
    <x v="0"/>
    <n v="6170041"/>
    <x v="0"/>
    <s v="YA CUENTAS CON TU GIRO DE SUBSIDIO EN TU CUENTA BANCARIA. REVISA TU SALDO"/>
  </r>
  <r>
    <n v="1006897527"/>
    <x v="0"/>
    <x v="0"/>
    <n v="6170051"/>
    <x v="0"/>
    <s v="YA CUENTAS CON TU GIRO DE SUBSIDIO EN TU CUENTA BANCARIA. REVISA TU SALDO"/>
  </r>
  <r>
    <n v="1071349767"/>
    <x v="0"/>
    <x v="0"/>
    <n v="6170062"/>
    <x v="0"/>
    <s v="YA CUENTAS CON TU GIRO DE SUBSIDIO EN TU CUENTA BANCARIA. REVISA TU SALDO"/>
  </r>
  <r>
    <n v="1063355863"/>
    <x v="0"/>
    <x v="0"/>
    <n v="6170063"/>
    <x v="0"/>
    <s v="YA CUENTAS CON TU GIRO DE SUBSIDIO EN TU CUENTA BANCARIA. REVISA TU SALDO"/>
  </r>
  <r>
    <n v="1127912508"/>
    <x v="0"/>
    <x v="0"/>
    <n v="6170072"/>
    <x v="0"/>
    <s v="YA CUENTAS CON TU GIRO DE SUBSIDIO EN TU CUENTA BANCARIA. REVISA TU SALDO"/>
  </r>
  <r>
    <n v="1076817094"/>
    <x v="0"/>
    <x v="0"/>
    <n v="6170074"/>
    <x v="0"/>
    <s v="YA CUENTAS CON TU GIRO DE SUBSIDIO EN TU CUENTA BANCARIA. REVISA TU SALDO"/>
  </r>
  <r>
    <n v="1101622570"/>
    <x v="0"/>
    <x v="0"/>
    <n v="6170075"/>
    <x v="0"/>
    <s v="YA CUENTAS CON TU GIRO DE SUBSIDIO EN TU CUENTA BANCARIA. REVISA TU SALDO"/>
  </r>
  <r>
    <n v="1061689906"/>
    <x v="0"/>
    <x v="0"/>
    <n v="6170078"/>
    <x v="0"/>
    <s v="YA CUENTAS CON TU GIRO DE SUBSIDIO EN TU CUENTA BANCARIA. REVISA TU SALDO"/>
  </r>
  <r>
    <n v="1002498954"/>
    <x v="0"/>
    <x v="0"/>
    <n v="6170080"/>
    <x v="0"/>
    <s v="YA CUENTAS CON TU GIRO DE SUBSIDIO EN TU CUENTA BANCARIA. REVISA TU SALDO"/>
  </r>
  <r>
    <n v="1002457380"/>
    <x v="0"/>
    <x v="0"/>
    <n v="6170081"/>
    <x v="0"/>
    <s v="YA CUENTAS CON TU GIRO DE SUBSIDIO EN TU CUENTA BANCARIA. REVISA TU SALDO"/>
  </r>
  <r>
    <n v="1062604023"/>
    <x v="0"/>
    <x v="0"/>
    <n v="6170084"/>
    <x v="0"/>
    <s v="YA CUENTAS CON TU GIRO DE SUBSIDIO EN TU CUENTA BANCARIA. REVISA TU SALDO"/>
  </r>
  <r>
    <n v="1000105598"/>
    <x v="0"/>
    <x v="0"/>
    <n v="6170087"/>
    <x v="0"/>
    <s v="YA CUENTAS CON TU GIRO DE SUBSIDIO EN TU CUENTA BANCARIA. REVISA TU SALDO"/>
  </r>
  <r>
    <n v="1003459418"/>
    <x v="0"/>
    <x v="0"/>
    <n v="6170106"/>
    <x v="0"/>
    <s v="YA CUENTAS CON TU GIRO DE SUBSIDIO EN TU CUENTA BANCARIA. REVISA TU SALDO"/>
  </r>
  <r>
    <n v="1002227996"/>
    <x v="0"/>
    <x v="0"/>
    <n v="6170108"/>
    <x v="0"/>
    <s v="YA CUENTAS CON TU GIRO DE SUBSIDIO EN TU CUENTA BANCARIA. REVISA TU SALDO"/>
  </r>
  <r>
    <n v="1033096439"/>
    <x v="0"/>
    <x v="0"/>
    <n v="6170112"/>
    <x v="0"/>
    <s v="YA CUENTAS CON TU GIRO DE SUBSIDIO EN TU CUENTA BANCARIA. REVISA TU SALDO"/>
  </r>
  <r>
    <n v="1102796079"/>
    <x v="0"/>
    <x v="0"/>
    <n v="6170119"/>
    <x v="0"/>
    <s v="YA CUENTAS CON TU GIRO DE SUBSIDIO EN TU CUENTA BANCARIA. REVISA TU SALDO"/>
  </r>
  <r>
    <n v="1022142905"/>
    <x v="0"/>
    <x v="0"/>
    <n v="6170122"/>
    <x v="0"/>
    <s v="YA CUENTAS CON TU GIRO DE SUBSIDIO EN TU CUENTA BANCARIA. REVISA TU SALDO"/>
  </r>
  <r>
    <n v="1192768337"/>
    <x v="0"/>
    <x v="0"/>
    <n v="6170123"/>
    <x v="0"/>
    <s v="YA CUENTAS CON TU GIRO DE SUBSIDIO EN TU CUENTA BANCARIA. REVISA TU SALDO"/>
  </r>
  <r>
    <n v="1038799964"/>
    <x v="0"/>
    <x v="0"/>
    <n v="6170124"/>
    <x v="0"/>
    <s v="YA CUENTAS CON TU GIRO DE SUBSIDIO EN TU CUENTA BANCARIA. REVISA TU SALDO"/>
  </r>
  <r>
    <n v="1007891203"/>
    <x v="0"/>
    <x v="0"/>
    <n v="6170126"/>
    <x v="0"/>
    <s v="YA CUENTAS CON TU GIRO DE SUBSIDIO EN TU CUENTA BANCARIA. REVISA TU SALDO"/>
  </r>
  <r>
    <n v="1123430060"/>
    <x v="0"/>
    <x v="0"/>
    <n v="6170132"/>
    <x v="0"/>
    <s v="YA CUENTAS CON TU GIRO DE SUBSIDIO EN TU CUENTA BANCARIA. REVISA TU SALDO"/>
  </r>
  <r>
    <n v="1102803280"/>
    <x v="0"/>
    <x v="0"/>
    <n v="6170149"/>
    <x v="0"/>
    <s v="YA CUENTAS CON TU GIRO DE SUBSIDIO EN TU CUENTA BANCARIA. REVISA TU SALDO"/>
  </r>
  <r>
    <n v="1065570584"/>
    <x v="0"/>
    <x v="0"/>
    <n v="6170150"/>
    <x v="0"/>
    <s v="YA CUENTAS CON TU GIRO DE SUBSIDIO EN TU CUENTA BANCARIA. REVISA TU SALDO"/>
  </r>
  <r>
    <n v="1067594296"/>
    <x v="0"/>
    <x v="0"/>
    <n v="6170152"/>
    <x v="0"/>
    <s v="YA CUENTAS CON TU GIRO DE SUBSIDIO EN TU CUENTA BANCARIA. REVISA TU SALDO"/>
  </r>
  <r>
    <n v="5401925"/>
    <x v="0"/>
    <x v="0"/>
    <n v="6170155"/>
    <x v="0"/>
    <s v="YA CUENTAS CON TU GIRO DE SUBSIDIO EN TU CUENTA BANCARIA. REVISA TU SALDO"/>
  </r>
  <r>
    <n v="1005853928"/>
    <x v="0"/>
    <x v="0"/>
    <n v="6170162"/>
    <x v="0"/>
    <s v="YA CUENTAS CON TU GIRO DE SUBSIDIO EN TU CUENTA BANCARIA. REVISA TU SALDO"/>
  </r>
  <r>
    <n v="1046697135"/>
    <x v="0"/>
    <x v="0"/>
    <n v="6170163"/>
    <x v="0"/>
    <s v="YA CUENTAS CON TU GIRO DE SUBSIDIO EN TU CUENTA BANCARIA. REVISA TU SALDO"/>
  </r>
  <r>
    <n v="1025060111"/>
    <x v="0"/>
    <x v="0"/>
    <n v="6170166"/>
    <x v="0"/>
    <s v="YA CUENTAS CON TU GIRO DE SUBSIDIO EN TU CUENTA BANCARIA. REVISA TU SALDO"/>
  </r>
  <r>
    <n v="1001577818"/>
    <x v="0"/>
    <x v="0"/>
    <n v="6170169"/>
    <x v="0"/>
    <s v="YA CUENTAS CON TU GIRO DE SUBSIDIO EN TU CUENTA BANCARIA. REVISA TU SALDO"/>
  </r>
  <r>
    <n v="1111042667"/>
    <x v="0"/>
    <x v="0"/>
    <n v="6170170"/>
    <x v="0"/>
    <s v="YA CUENTAS CON TU GIRO DE SUBSIDIO EN TU CUENTA BANCARIA. REVISA TU SALDO"/>
  </r>
  <r>
    <n v="1101441537"/>
    <x v="0"/>
    <x v="0"/>
    <n v="6170188"/>
    <x v="0"/>
    <s v="YA CUENTAS CON TU GIRO DE SUBSIDIO EN TU CUENTA BANCARIA. REVISA TU SALDO"/>
  </r>
  <r>
    <n v="1005663377"/>
    <x v="0"/>
    <x v="0"/>
    <n v="6170200"/>
    <x v="0"/>
    <s v="YA CUENTAS CON TU GIRO DE SUBSIDIO EN TU CUENTA BANCARIA. REVISA TU SALDO"/>
  </r>
  <r>
    <n v="1071628255"/>
    <x v="0"/>
    <x v="0"/>
    <n v="6170202"/>
    <x v="0"/>
    <s v="YA CUENTAS CON TU GIRO DE SUBSIDIO EN TU CUENTA BANCARIA. REVISA TU SALDO"/>
  </r>
  <r>
    <n v="1000747612"/>
    <x v="0"/>
    <x v="0"/>
    <n v="6170205"/>
    <x v="0"/>
    <s v="YA CUENTAS CON TU GIRO DE SUBSIDIO EN TU CUENTA BANCARIA. REVISA TU SALDO"/>
  </r>
  <r>
    <n v="1010106664"/>
    <x v="0"/>
    <x v="0"/>
    <n v="6170206"/>
    <x v="0"/>
    <s v="YA CUENTAS CON TU GIRO DE SUBSIDIO EN TU CUENTA BANCARIA. REVISA TU SALDO"/>
  </r>
  <r>
    <n v="1104255866"/>
    <x v="0"/>
    <x v="0"/>
    <n v="6170207"/>
    <x v="0"/>
    <s v="YA CUENTAS CON TU GIRO DE SUBSIDIO EN TU CUENTA BANCARIA. REVISA TU SALDO"/>
  </r>
  <r>
    <n v="1052066003"/>
    <x v="0"/>
    <x v="0"/>
    <n v="6170212"/>
    <x v="0"/>
    <s v="YA CUENTAS CON TU GIRO DE SUBSIDIO EN TU CUENTA BANCARIA. REVISA TU SALDO"/>
  </r>
  <r>
    <n v="1105671885"/>
    <x v="0"/>
    <x v="0"/>
    <n v="6170216"/>
    <x v="0"/>
    <s v="YA CUENTAS CON TU GIRO DE SUBSIDIO EN TU CUENTA BANCARIA. REVISA TU SALDO"/>
  </r>
  <r>
    <n v="1047218420"/>
    <x v="0"/>
    <x v="0"/>
    <n v="6170226"/>
    <x v="0"/>
    <s v="YA CUENTAS CON TU GIRO DE SUBSIDIO EN TU CUENTA BANCARIA. REVISA TU SALDO"/>
  </r>
  <r>
    <n v="1005753848"/>
    <x v="0"/>
    <x v="0"/>
    <n v="6170233"/>
    <x v="0"/>
    <s v="YA CUENTAS CON TU GIRO DE SUBSIDIO EN TU CUENTA BANCARIA. REVISA TU SALDO"/>
  </r>
  <r>
    <n v="1001098646"/>
    <x v="0"/>
    <x v="0"/>
    <n v="6170243"/>
    <x v="0"/>
    <s v="YA CUENTAS CON TU GIRO DE SUBSIDIO EN TU CUENTA BANCARIA. REVISA TU SALDO"/>
  </r>
  <r>
    <n v="1118363666"/>
    <x v="0"/>
    <x v="0"/>
    <n v="6170246"/>
    <x v="0"/>
    <s v="YA CUENTAS CON TU GIRO DE SUBSIDIO EN TU CUENTA BANCARIA. REVISA TU SALDO"/>
  </r>
  <r>
    <n v="1028013727"/>
    <x v="0"/>
    <x v="0"/>
    <n v="6170253"/>
    <x v="0"/>
    <s v="YA CUENTAS CON TU GIRO DE SUBSIDIO EN TU CUENTA BANCARIA. REVISA TU SALDO"/>
  </r>
  <r>
    <n v="1072249935"/>
    <x v="0"/>
    <x v="0"/>
    <n v="6170254"/>
    <x v="0"/>
    <s v="YA CUENTAS CON TU GIRO DE SUBSIDIO EN TU CUENTA BANCARIA. REVISA TU SALDO"/>
  </r>
  <r>
    <n v="1101384644"/>
    <x v="0"/>
    <x v="0"/>
    <n v="6170255"/>
    <x v="0"/>
    <s v="YA CUENTAS CON TU GIRO DE SUBSIDIO EN TU CUENTA BANCARIA. REVISA TU SALDO"/>
  </r>
  <r>
    <n v="1000974143"/>
    <x v="0"/>
    <x v="0"/>
    <n v="6170257"/>
    <x v="0"/>
    <s v="YA CUENTAS CON TU GIRO DE SUBSIDIO EN TU CUENTA BANCARIA. REVISA TU SALDO"/>
  </r>
  <r>
    <n v="1043638998"/>
    <x v="0"/>
    <x v="0"/>
    <n v="6170258"/>
    <x v="0"/>
    <s v="YA CUENTAS CON TU GIRO DE SUBSIDIO EN TU CUENTA BANCARIA. REVISA TU SALDO"/>
  </r>
  <r>
    <n v="1143261742"/>
    <x v="0"/>
    <x v="0"/>
    <n v="6170268"/>
    <x v="0"/>
    <s v="YA CUENTAS CON TU GIRO DE SUBSIDIO EN TU CUENTA BANCARIA. REVISA TU SALDO"/>
  </r>
  <r>
    <n v="1001904406"/>
    <x v="0"/>
    <x v="0"/>
    <n v="6170285"/>
    <x v="0"/>
    <s v="YA CUENTAS CON TU GIRO DE SUBSIDIO EN TU CUENTA BANCARIA. REVISA TU SALDO"/>
  </r>
  <r>
    <n v="1043647651"/>
    <x v="0"/>
    <x v="0"/>
    <n v="6170289"/>
    <x v="0"/>
    <s v="YA CUENTAS CON TU GIRO DE SUBSIDIO EN TU CUENTA BANCARIA. REVISA TU SALDO"/>
  </r>
  <r>
    <n v="1082490059"/>
    <x v="0"/>
    <x v="0"/>
    <n v="6170291"/>
    <x v="0"/>
    <s v="YA CUENTAS CON TU GIRO DE SUBSIDIO EN TU CUENTA BANCARIA. REVISA TU SALDO"/>
  </r>
  <r>
    <n v="1042421554"/>
    <x v="0"/>
    <x v="0"/>
    <n v="6170294"/>
    <x v="0"/>
    <s v="YA CUENTAS CON TU GIRO DE SUBSIDIO EN TU CUENTA BANCARIA. REVISA TU SALDO"/>
  </r>
  <r>
    <n v="1005605593"/>
    <x v="0"/>
    <x v="0"/>
    <n v="6170298"/>
    <x v="0"/>
    <s v="YA CUENTAS CON TU GIRO DE SUBSIDIO EN TU CUENTA BANCARIA. REVISA TU SALDO"/>
  </r>
  <r>
    <n v="1019984769"/>
    <x v="0"/>
    <x v="0"/>
    <n v="6170299"/>
    <x v="0"/>
    <s v="YA CUENTAS CON TU GIRO DE SUBSIDIO EN TU CUENTA BANCARIA. REVISA TU SALDO"/>
  </r>
  <r>
    <n v="1021393516"/>
    <x v="0"/>
    <x v="0"/>
    <n v="6170309"/>
    <x v="0"/>
    <s v="YA CUENTAS CON TU GIRO DE SUBSIDIO EN TU CUENTA BANCARIA. REVISA TU SALDO"/>
  </r>
  <r>
    <n v="1007210834"/>
    <x v="0"/>
    <x v="0"/>
    <n v="6170313"/>
    <x v="0"/>
    <s v="YA CUENTAS CON TU GIRO DE SUBSIDIO EN TU CUENTA BANCARIA. REVISA TU SALDO"/>
  </r>
  <r>
    <n v="1007505281"/>
    <x v="0"/>
    <x v="0"/>
    <n v="6170316"/>
    <x v="0"/>
    <s v="YA CUENTAS CON TU GIRO DE SUBSIDIO EN TU CUENTA BANCARIA. REVISA TU SALDO"/>
  </r>
  <r>
    <n v="1068807413"/>
    <x v="0"/>
    <x v="0"/>
    <n v="6170323"/>
    <x v="1"/>
    <s v="CONSULTA EL ESTADO DE LA CUENTA CON TU ENTIDAD FINANCIERA O REGISTRA UNA NUEVA CUENTA BANCARIA EN NUESTRO PORTAL TRANSACCIONAL https://web.icetex.gov.co/-/videotutoriales-portal-transaccional-configuracion-prensa-icetex"/>
  </r>
  <r>
    <n v="1063141943"/>
    <x v="0"/>
    <x v="0"/>
    <n v="6170326"/>
    <x v="0"/>
    <s v="YA CUENTAS CON TU GIRO DE SUBSIDIO EN TU CUENTA BANCARIA. REVISA TU SALDO"/>
  </r>
  <r>
    <n v="1007508483"/>
    <x v="0"/>
    <x v="0"/>
    <n v="6170331"/>
    <x v="0"/>
    <s v="YA CUENTAS CON TU GIRO DE SUBSIDIO EN TU CUENTA BANCARIA. REVISA TU SALDO"/>
  </r>
  <r>
    <n v="1062431330"/>
    <x v="0"/>
    <x v="0"/>
    <n v="6170333"/>
    <x v="0"/>
    <s v="YA CUENTAS CON TU GIRO DE SUBSIDIO EN TU CUENTA BANCARIA. REVISA TU SALDO"/>
  </r>
  <r>
    <n v="1095580404"/>
    <x v="0"/>
    <x v="0"/>
    <n v="6170347"/>
    <x v="0"/>
    <s v="YA CUENTAS CON TU GIRO DE SUBSIDIO EN TU CUENTA BANCARIA. REVISA TU SALDO"/>
  </r>
  <r>
    <n v="1147692286"/>
    <x v="0"/>
    <x v="0"/>
    <n v="6170349"/>
    <x v="1"/>
    <s v="CONSULTA EL ESTADO DE LA CUENTA CON TU ENTIDAD FINANCIERA O REGISTRA UNA NUEVA CUENTA BANCARIA EN NUESTRO PORTAL TRANSACCIONAL https://web.icetex.gov.co/-/videotutoriales-portal-transaccional-configuracion-prensa-icetex"/>
  </r>
  <r>
    <n v="1062955572"/>
    <x v="0"/>
    <x v="0"/>
    <n v="6170350"/>
    <x v="0"/>
    <s v="YA CUENTAS CON TU GIRO DE SUBSIDIO EN TU CUENTA BANCARIA. REVISA TU SALDO"/>
  </r>
  <r>
    <n v="1068137066"/>
    <x v="0"/>
    <x v="0"/>
    <n v="6170351"/>
    <x v="0"/>
    <s v="YA CUENTAS CON TU GIRO DE SUBSIDIO EN TU CUENTA BANCARIA. REVISA TU SALDO"/>
  </r>
  <r>
    <n v="1102834642"/>
    <x v="0"/>
    <x v="0"/>
    <n v="6170359"/>
    <x v="0"/>
    <s v="YA CUENTAS CON TU GIRO DE SUBSIDIO EN TU CUENTA BANCARIA. REVISA TU SALDO"/>
  </r>
  <r>
    <n v="1068425620"/>
    <x v="0"/>
    <x v="0"/>
    <n v="6170360"/>
    <x v="0"/>
    <s v="YA CUENTAS CON TU GIRO DE SUBSIDIO EN TU CUENTA BANCARIA. REVISA TU SALDO"/>
  </r>
  <r>
    <n v="1001893444"/>
    <x v="0"/>
    <x v="0"/>
    <n v="6170361"/>
    <x v="0"/>
    <s v="YA CUENTAS CON TU GIRO DE SUBSIDIO EN TU CUENTA BANCARIA. REVISA TU SALDO"/>
  </r>
  <r>
    <n v="1043964887"/>
    <x v="0"/>
    <x v="0"/>
    <n v="6170362"/>
    <x v="0"/>
    <s v="YA CUENTAS CON TU GIRO DE SUBSIDIO EN TU CUENTA BANCARIA. REVISA TU SALDO"/>
  </r>
  <r>
    <n v="1062958861"/>
    <x v="0"/>
    <x v="0"/>
    <n v="6170363"/>
    <x v="0"/>
    <s v="YA CUENTAS CON TU GIRO DE SUBSIDIO EN TU CUENTA BANCARIA. REVISA TU SALDO"/>
  </r>
  <r>
    <n v="1003451184"/>
    <x v="0"/>
    <x v="0"/>
    <n v="6170365"/>
    <x v="0"/>
    <s v="YA CUENTAS CON TU GIRO DE SUBSIDIO EN TU CUENTA BANCARIA. REVISA TU SALDO"/>
  </r>
  <r>
    <n v="1063082856"/>
    <x v="0"/>
    <x v="0"/>
    <n v="6170370"/>
    <x v="0"/>
    <s v="YA CUENTAS CON TU GIRO DE SUBSIDIO EN TU CUENTA BANCARIA. REVISA TU SALDO"/>
  </r>
  <r>
    <n v="1069465163"/>
    <x v="0"/>
    <x v="0"/>
    <n v="6170375"/>
    <x v="0"/>
    <s v="YA CUENTAS CON TU GIRO DE SUBSIDIO EN TU CUENTA BANCARIA. REVISA TU SALDO"/>
  </r>
  <r>
    <n v="1027949279"/>
    <x v="0"/>
    <x v="0"/>
    <n v="6170376"/>
    <x v="0"/>
    <s v="YA CUENTAS CON TU GIRO DE SUBSIDIO EN TU CUENTA BANCARIA. REVISA TU SALDO"/>
  </r>
  <r>
    <n v="1043963226"/>
    <x v="0"/>
    <x v="0"/>
    <n v="6170382"/>
    <x v="0"/>
    <s v="YA CUENTAS CON TU GIRO DE SUBSIDIO EN TU CUENTA BANCARIA. REVISA TU SALDO"/>
  </r>
  <r>
    <n v="1079654832"/>
    <x v="0"/>
    <x v="0"/>
    <n v="6170389"/>
    <x v="0"/>
    <s v="YA CUENTAS CON TU GIRO DE SUBSIDIO EN TU CUENTA BANCARIA. REVISA TU SALDO"/>
  </r>
  <r>
    <n v="1049562710"/>
    <x v="0"/>
    <x v="0"/>
    <n v="6170390"/>
    <x v="0"/>
    <s v="YA CUENTAS CON TU GIRO DE SUBSIDIO EN TU CUENTA BANCARIA. REVISA TU SALDO"/>
  </r>
  <r>
    <n v="1063080330"/>
    <x v="0"/>
    <x v="0"/>
    <n v="6170392"/>
    <x v="0"/>
    <s v="YA CUENTAS CON TU GIRO DE SUBSIDIO EN TU CUENTA BANCARIA. REVISA TU SALDO"/>
  </r>
  <r>
    <n v="1005439875"/>
    <x v="0"/>
    <x v="0"/>
    <n v="6170395"/>
    <x v="0"/>
    <s v="YA CUENTAS CON TU GIRO DE SUBSIDIO EN TU CUENTA BANCARIA. REVISA TU SALDO"/>
  </r>
  <r>
    <n v="1073818468"/>
    <x v="0"/>
    <x v="0"/>
    <n v="6170409"/>
    <x v="0"/>
    <s v="YA CUENTAS CON TU GIRO DE SUBSIDIO EN TU CUENTA BANCARIA. REVISA TU SALDO"/>
  </r>
  <r>
    <n v="1140880871"/>
    <x v="0"/>
    <x v="0"/>
    <n v="6170419"/>
    <x v="0"/>
    <s v="YA CUENTAS CON TU GIRO DE SUBSIDIO EN TU CUENTA BANCARIA. REVISA TU SALDO"/>
  </r>
  <r>
    <n v="1004122965"/>
    <x v="0"/>
    <x v="0"/>
    <n v="6170421"/>
    <x v="0"/>
    <s v="YA CUENTAS CON TU GIRO DE SUBSIDIO EN TU CUENTA BANCARIA. REVISA TU SALDO"/>
  </r>
  <r>
    <n v="1122839058"/>
    <x v="0"/>
    <x v="0"/>
    <n v="6170423"/>
    <x v="0"/>
    <s v="YA CUENTAS CON TU GIRO DE SUBSIDIO EN TU CUENTA BANCARIA. REVISA TU SALDO"/>
  </r>
  <r>
    <n v="1011094667"/>
    <x v="0"/>
    <x v="0"/>
    <n v="6170425"/>
    <x v="0"/>
    <s v="YA CUENTAS CON TU GIRO DE SUBSIDIO EN TU CUENTA BANCARIA. REVISA TU SALDO"/>
  </r>
  <r>
    <n v="1043640950"/>
    <x v="0"/>
    <x v="0"/>
    <n v="6170432"/>
    <x v="0"/>
    <s v="YA CUENTAS CON TU GIRO DE SUBSIDIO EN TU CUENTA BANCARIA. REVISA TU SALDO"/>
  </r>
  <r>
    <n v="1103741008"/>
    <x v="0"/>
    <x v="0"/>
    <n v="6170433"/>
    <x v="0"/>
    <s v="YA CUENTAS CON TU GIRO DE SUBSIDIO EN TU CUENTA BANCARIA. REVISA TU SALDO"/>
  </r>
  <r>
    <n v="1090425773"/>
    <x v="0"/>
    <x v="0"/>
    <n v="6170434"/>
    <x v="0"/>
    <s v="YA CUENTAS CON TU GIRO DE SUBSIDIO EN TU CUENTA BANCARIA. REVISA TU SALDO"/>
  </r>
  <r>
    <n v="1003428332"/>
    <x v="0"/>
    <x v="0"/>
    <n v="6170442"/>
    <x v="1"/>
    <s v="CONSULTA EL ESTADO DE LA CUENTA CON TU ENTIDAD FINANCIERA O REGISTRA UNA NUEVA CUENTA BANCARIA EN NUESTRO PORTAL TRANSACCIONAL https://web.icetex.gov.co/-/videotutoriales-portal-transaccional-configuracion-prensa-icetex"/>
  </r>
  <r>
    <n v="1020103764"/>
    <x v="0"/>
    <x v="0"/>
    <n v="6170451"/>
    <x v="0"/>
    <s v="YA CUENTAS CON TU GIRO DE SUBSIDIO EN TU CUENTA BANCARIA. REVISA TU SALDO"/>
  </r>
  <r>
    <n v="1192719507"/>
    <x v="0"/>
    <x v="0"/>
    <n v="6170460"/>
    <x v="0"/>
    <s v="YA CUENTAS CON TU GIRO DE SUBSIDIO EN TU CUENTA BANCARIA. REVISA TU SALDO"/>
  </r>
  <r>
    <n v="1064983538"/>
    <x v="0"/>
    <x v="0"/>
    <n v="6170463"/>
    <x v="1"/>
    <s v="CONSULTA EL ESTADO DE LA CUENTA CON TU ENTIDAD FINANCIERA O REGISTRA UNA NUEVA CUENTA BANCARIA EN NUESTRO PORTAL TRANSACCIONAL https://web.icetex.gov.co/-/videotutoriales-portal-transaccional-configuracion-prensa-icetex"/>
  </r>
  <r>
    <n v="1001979098"/>
    <x v="0"/>
    <x v="0"/>
    <n v="6170482"/>
    <x v="0"/>
    <s v="YA CUENTAS CON TU GIRO DE SUBSIDIO EN TU CUENTA BANCARIA. REVISA TU SALDO"/>
  </r>
  <r>
    <n v="1102881029"/>
    <x v="0"/>
    <x v="0"/>
    <n v="6170496"/>
    <x v="0"/>
    <s v="YA CUENTAS CON TU GIRO DE SUBSIDIO EN TU CUENTA BANCARIA. REVISA TU SALDO"/>
  </r>
  <r>
    <n v="1099964264"/>
    <x v="0"/>
    <x v="0"/>
    <n v="6170497"/>
    <x v="0"/>
    <s v="YA CUENTAS CON TU GIRO DE SUBSIDIO EN TU CUENTA BANCARIA. REVISA TU SALDO"/>
  </r>
  <r>
    <n v="1043125532"/>
    <x v="0"/>
    <x v="0"/>
    <n v="6170498"/>
    <x v="0"/>
    <s v="YA CUENTAS CON TU GIRO DE SUBSIDIO EN TU CUENTA BANCARIA. REVISA TU SALDO"/>
  </r>
  <r>
    <n v="1102148308"/>
    <x v="0"/>
    <x v="0"/>
    <n v="6170499"/>
    <x v="0"/>
    <s v="YA CUENTAS CON TU GIRO DE SUBSIDIO EN TU CUENTA BANCARIA. REVISA TU SALDO"/>
  </r>
  <r>
    <n v="1007983348"/>
    <x v="0"/>
    <x v="0"/>
    <n v="6170511"/>
    <x v="0"/>
    <s v="YA CUENTAS CON TU GIRO DE SUBSIDIO EN TU CUENTA BANCARIA. REVISA TU SALDO"/>
  </r>
  <r>
    <n v="1003058892"/>
    <x v="0"/>
    <x v="0"/>
    <n v="6170512"/>
    <x v="0"/>
    <s v="YA CUENTAS CON TU GIRO DE SUBSIDIO EN TU CUENTA BANCARIA. REVISA TU SALDO"/>
  </r>
  <r>
    <n v="1067847279"/>
    <x v="0"/>
    <x v="0"/>
    <n v="6170515"/>
    <x v="0"/>
    <s v="YA CUENTAS CON TU GIRO DE SUBSIDIO EN TU CUENTA BANCARIA. REVISA TU SALDO"/>
  </r>
  <r>
    <n v="1193591115"/>
    <x v="0"/>
    <x v="0"/>
    <n v="6170525"/>
    <x v="0"/>
    <s v="YA CUENTAS CON TU GIRO DE SUBSIDIO EN TU CUENTA BANCARIA. REVISA TU SALDO"/>
  </r>
  <r>
    <n v="1001820586"/>
    <x v="0"/>
    <x v="0"/>
    <n v="6170528"/>
    <x v="0"/>
    <s v="YA CUENTAS CON TU GIRO DE SUBSIDIO EN TU CUENTA BANCARIA. REVISA TU SALDO"/>
  </r>
  <r>
    <n v="1003191946"/>
    <x v="0"/>
    <x v="0"/>
    <n v="6170536"/>
    <x v="0"/>
    <s v="YA CUENTAS CON TU GIRO DE SUBSIDIO EN TU CUENTA BANCARIA. REVISA TU SALDO"/>
  </r>
  <r>
    <n v="1102813055"/>
    <x v="0"/>
    <x v="0"/>
    <n v="6170537"/>
    <x v="0"/>
    <s v="YA CUENTAS CON TU GIRO DE SUBSIDIO EN TU CUENTA BANCARIA. REVISA TU SALDO"/>
  </r>
  <r>
    <n v="1124361120"/>
    <x v="0"/>
    <x v="0"/>
    <n v="6170547"/>
    <x v="0"/>
    <s v="YA CUENTAS CON TU GIRO DE SUBSIDIO EN TU CUENTA BANCARIA. REVISA TU SALDO"/>
  </r>
  <r>
    <n v="1001560612"/>
    <x v="0"/>
    <x v="0"/>
    <n v="6170553"/>
    <x v="0"/>
    <s v="YA CUENTAS CON TU GIRO DE SUBSIDIO EN TU CUENTA BANCARIA. REVISA TU SALDO"/>
  </r>
  <r>
    <n v="1005664208"/>
    <x v="0"/>
    <x v="0"/>
    <n v="6170560"/>
    <x v="0"/>
    <s v="YA CUENTAS CON TU GIRO DE SUBSIDIO EN TU CUENTA BANCARIA. REVISA TU SALDO"/>
  </r>
  <r>
    <n v="1041902171"/>
    <x v="0"/>
    <x v="0"/>
    <n v="6170569"/>
    <x v="0"/>
    <s v="YA CUENTAS CON TU GIRO DE SUBSIDIO EN TU CUENTA BANCARIA. REVISA TU SALDO"/>
  </r>
  <r>
    <n v="1193570750"/>
    <x v="0"/>
    <x v="0"/>
    <n v="6170570"/>
    <x v="0"/>
    <s v="YA CUENTAS CON TU GIRO DE SUBSIDIO EN TU CUENTA BANCARIA. REVISA TU SALDO"/>
  </r>
  <r>
    <n v="1103740247"/>
    <x v="0"/>
    <x v="0"/>
    <n v="6170576"/>
    <x v="0"/>
    <s v="YA CUENTAS CON TU GIRO DE SUBSIDIO EN TU CUENTA BANCARIA. REVISA TU SALDO"/>
  </r>
  <r>
    <n v="1193231840"/>
    <x v="0"/>
    <x v="0"/>
    <n v="6170585"/>
    <x v="0"/>
    <s v="YA CUENTAS CON TU GIRO DE SUBSIDIO EN TU CUENTA BANCARIA. REVISA TU SALDO"/>
  </r>
  <r>
    <n v="1006743650"/>
    <x v="0"/>
    <x v="0"/>
    <n v="6170587"/>
    <x v="0"/>
    <s v="YA CUENTAS CON TU GIRO DE SUBSIDIO EN TU CUENTA BANCARIA. REVISA TU SALDO"/>
  </r>
  <r>
    <n v="1043960474"/>
    <x v="0"/>
    <x v="0"/>
    <n v="6170589"/>
    <x v="0"/>
    <s v="YA CUENTAS CON TU GIRO DE SUBSIDIO EN TU CUENTA BANCARIA. REVISA TU SALDO"/>
  </r>
  <r>
    <n v="1003344794"/>
    <x v="0"/>
    <x v="0"/>
    <n v="6170592"/>
    <x v="0"/>
    <s v="YA CUENTAS CON TU GIRO DE SUBSIDIO EN TU CUENTA BANCARIA. REVISA TU SALDO"/>
  </r>
  <r>
    <n v="1128184924"/>
    <x v="0"/>
    <x v="0"/>
    <n v="6170595"/>
    <x v="0"/>
    <s v="YA CUENTAS CON TU GIRO DE SUBSIDIO EN TU CUENTA BANCARIA. REVISA TU SALDO"/>
  </r>
  <r>
    <n v="1002236025"/>
    <x v="0"/>
    <x v="0"/>
    <n v="6170596"/>
    <x v="0"/>
    <s v="YA CUENTAS CON TU GIRO DE SUBSIDIO EN TU CUENTA BANCARIA. REVISA TU SALDO"/>
  </r>
  <r>
    <n v="1193528278"/>
    <x v="0"/>
    <x v="0"/>
    <n v="6170597"/>
    <x v="0"/>
    <s v="YA CUENTAS CON TU GIRO DE SUBSIDIO EN TU CUENTA BANCARIA. REVISA TU SALDO"/>
  </r>
  <r>
    <n v="1004123476"/>
    <x v="0"/>
    <x v="0"/>
    <n v="6170602"/>
    <x v="0"/>
    <s v="YA CUENTAS CON TU GIRO DE SUBSIDIO EN TU CUENTA BANCARIA. REVISA TU SALDO"/>
  </r>
  <r>
    <n v="1091655609"/>
    <x v="0"/>
    <x v="0"/>
    <n v="6170604"/>
    <x v="0"/>
    <s v="YA CUENTAS CON TU GIRO DE SUBSIDIO EN TU CUENTA BANCARIA. REVISA TU SALDO"/>
  </r>
  <r>
    <n v="1074808034"/>
    <x v="0"/>
    <x v="0"/>
    <n v="6170607"/>
    <x v="0"/>
    <s v="YA CUENTAS CON TU GIRO DE SUBSIDIO EN TU CUENTA BANCARIA. REVISA TU SALDO"/>
  </r>
  <r>
    <n v="1143408440"/>
    <x v="0"/>
    <x v="0"/>
    <n v="6170609"/>
    <x v="0"/>
    <s v="YA CUENTAS CON TU GIRO DE SUBSIDIO EN TU CUENTA BANCARIA. REVISA TU SALDO"/>
  </r>
  <r>
    <n v="1065123406"/>
    <x v="0"/>
    <x v="0"/>
    <n v="6170615"/>
    <x v="0"/>
    <s v="YA CUENTAS CON TU GIRO DE SUBSIDIO EN TU CUENTA BANCARIA. REVISA TU SALDO"/>
  </r>
  <r>
    <n v="1005552765"/>
    <x v="0"/>
    <x v="0"/>
    <n v="6170616"/>
    <x v="0"/>
    <s v="YA CUENTAS CON TU GIRO DE SUBSIDIO EN TU CUENTA BANCARIA. REVISA TU SALDO"/>
  </r>
  <r>
    <n v="1103099069"/>
    <x v="0"/>
    <x v="0"/>
    <n v="6170617"/>
    <x v="0"/>
    <s v="YA CUENTAS CON TU GIRO DE SUBSIDIO EN TU CUENTA BANCARIA. REVISA TU SALDO"/>
  </r>
  <r>
    <n v="1128124500"/>
    <x v="0"/>
    <x v="0"/>
    <n v="6170637"/>
    <x v="0"/>
    <s v="YA CUENTAS CON TU GIRO DE SUBSIDIO EN TU CUENTA BANCARIA. REVISA TU SALDO"/>
  </r>
  <r>
    <n v="1081281874"/>
    <x v="0"/>
    <x v="0"/>
    <n v="6170640"/>
    <x v="0"/>
    <s v="YA CUENTAS CON TU GIRO DE SUBSIDIO EN TU CUENTA BANCARIA. REVISA TU SALDO"/>
  </r>
  <r>
    <n v="1000518411"/>
    <x v="0"/>
    <x v="0"/>
    <n v="6170642"/>
    <x v="0"/>
    <s v="YA CUENTAS CON TU GIRO DE SUBSIDIO EN TU CUENTA BANCARIA. REVISA TU SALDO"/>
  </r>
  <r>
    <n v="1067591618"/>
    <x v="0"/>
    <x v="0"/>
    <n v="6170647"/>
    <x v="0"/>
    <s v="YA CUENTAS CON TU GIRO DE SUBSIDIO EN TU CUENTA BANCARIA. REVISA TU SALDO"/>
  </r>
  <r>
    <n v="1051416196"/>
    <x v="0"/>
    <x v="0"/>
    <n v="6170651"/>
    <x v="0"/>
    <s v="YA CUENTAS CON TU GIRO DE SUBSIDIO EN TU CUENTA BANCARIA. REVISA TU SALDO"/>
  </r>
  <r>
    <n v="1043436863"/>
    <x v="0"/>
    <x v="0"/>
    <n v="6170654"/>
    <x v="0"/>
    <s v="YA CUENTAS CON TU GIRO DE SUBSIDIO EN TU CUENTA BANCARIA. REVISA TU SALDO"/>
  </r>
  <r>
    <n v="1052186175"/>
    <x v="0"/>
    <x v="0"/>
    <n v="6170659"/>
    <x v="0"/>
    <s v="YA CUENTAS CON TU GIRO DE SUBSIDIO EN TU CUENTA BANCARIA. REVISA TU SALDO"/>
  </r>
  <r>
    <n v="1053327363"/>
    <x v="0"/>
    <x v="0"/>
    <n v="6170662"/>
    <x v="0"/>
    <s v="YA CUENTAS CON TU GIRO DE SUBSIDIO EN TU CUENTA BANCARIA. REVISA TU SALDO"/>
  </r>
  <r>
    <n v="1053123418"/>
    <x v="0"/>
    <x v="0"/>
    <n v="6170665"/>
    <x v="0"/>
    <s v="YA CUENTAS CON TU GIRO DE SUBSIDIO EN TU CUENTA BANCARIA. REVISA TU SALDO"/>
  </r>
  <r>
    <n v="1064308481"/>
    <x v="0"/>
    <x v="0"/>
    <n v="6170667"/>
    <x v="0"/>
    <s v="YA CUENTAS CON TU GIRO DE SUBSIDIO EN TU CUENTA BANCARIA. REVISA TU SALDO"/>
  </r>
  <r>
    <n v="1006534756"/>
    <x v="0"/>
    <x v="0"/>
    <n v="6170669"/>
    <x v="0"/>
    <s v="YA CUENTAS CON TU GIRO DE SUBSIDIO EN TU CUENTA BANCARIA. REVISA TU SALDO"/>
  </r>
  <r>
    <n v="1003382158"/>
    <x v="0"/>
    <x v="0"/>
    <n v="6170670"/>
    <x v="0"/>
    <s v="YA CUENTAS CON TU GIRO DE SUBSIDIO EN TU CUENTA BANCARIA. REVISA TU SALDO"/>
  </r>
  <r>
    <n v="1103738330"/>
    <x v="0"/>
    <x v="0"/>
    <n v="6170672"/>
    <x v="0"/>
    <s v="YA CUENTAS CON TU GIRO DE SUBSIDIO EN TU CUENTA BANCARIA. REVISA TU SALDO"/>
  </r>
  <r>
    <n v="1018224082"/>
    <x v="0"/>
    <x v="0"/>
    <n v="6170673"/>
    <x v="0"/>
    <s v="YA CUENTAS CON TU GIRO DE SUBSIDIO EN TU CUENTA BANCARIA. REVISA TU SALDO"/>
  </r>
  <r>
    <n v="1041690720"/>
    <x v="0"/>
    <x v="0"/>
    <n v="6170678"/>
    <x v="0"/>
    <s v="YA CUENTAS CON TU GIRO DE SUBSIDIO EN TU CUENTA BANCARIA. REVISA TU SALDO"/>
  </r>
  <r>
    <n v="1102118988"/>
    <x v="0"/>
    <x v="0"/>
    <n v="6170679"/>
    <x v="0"/>
    <s v="YA CUENTAS CON TU GIRO DE SUBSIDIO EN TU CUENTA BANCARIA. REVISA TU SALDO"/>
  </r>
  <r>
    <n v="1068810464"/>
    <x v="0"/>
    <x v="0"/>
    <n v="6170693"/>
    <x v="0"/>
    <s v="YA CUENTAS CON TU GIRO DE SUBSIDIO EN TU CUENTA BANCARIA. REVISA TU SALDO"/>
  </r>
  <r>
    <n v="1102148675"/>
    <x v="0"/>
    <x v="0"/>
    <n v="6170694"/>
    <x v="0"/>
    <s v="YA CUENTAS CON TU GIRO DE SUBSIDIO EN TU CUENTA BANCARIA. REVISA TU SALDO"/>
  </r>
  <r>
    <n v="1005649698"/>
    <x v="0"/>
    <x v="0"/>
    <n v="6170700"/>
    <x v="0"/>
    <s v="YA CUENTAS CON TU GIRO DE SUBSIDIO EN TU CUENTA BANCARIA. REVISA TU SALDO"/>
  </r>
  <r>
    <n v="1143461777"/>
    <x v="0"/>
    <x v="0"/>
    <n v="6170709"/>
    <x v="0"/>
    <s v="YA CUENTAS CON TU GIRO DE SUBSIDIO EN TU CUENTA BANCARIA. REVISA TU SALDO"/>
  </r>
  <r>
    <n v="1034397172"/>
    <x v="0"/>
    <x v="0"/>
    <n v="6170717"/>
    <x v="0"/>
    <s v="YA CUENTAS CON TU GIRO DE SUBSIDIO EN TU CUENTA BANCARIA. REVISA TU SALDO"/>
  </r>
  <r>
    <n v="1119696832"/>
    <x v="0"/>
    <x v="0"/>
    <n v="6170729"/>
    <x v="0"/>
    <s v="YA CUENTAS CON TU GIRO DE SUBSIDIO EN TU CUENTA BANCARIA. REVISA TU SALDO"/>
  </r>
  <r>
    <n v="1143881150"/>
    <x v="0"/>
    <x v="0"/>
    <n v="6170735"/>
    <x v="0"/>
    <s v="YA CUENTAS CON TU GIRO DE SUBSIDIO EN TU CUENTA BANCARIA. REVISA TU SALDO"/>
  </r>
  <r>
    <n v="1002324754"/>
    <x v="0"/>
    <x v="0"/>
    <n v="6170736"/>
    <x v="0"/>
    <s v="YA CUENTAS CON TU GIRO DE SUBSIDIO EN TU CUENTA BANCARIA. REVISA TU SALDO"/>
  </r>
  <r>
    <n v="1044609004"/>
    <x v="0"/>
    <x v="0"/>
    <n v="6170740"/>
    <x v="0"/>
    <s v="YA CUENTAS CON TU GIRO DE SUBSIDIO EN TU CUENTA BANCARIA. REVISA TU SALDO"/>
  </r>
  <r>
    <n v="1001033393"/>
    <x v="0"/>
    <x v="0"/>
    <n v="6170741"/>
    <x v="0"/>
    <s v="YA CUENTAS CON TU GIRO DE SUBSIDIO EN TU CUENTA BANCARIA. REVISA TU SALDO"/>
  </r>
  <r>
    <n v="1121529351"/>
    <x v="0"/>
    <x v="0"/>
    <n v="6170743"/>
    <x v="0"/>
    <s v="YA CUENTAS CON TU GIRO DE SUBSIDIO EN TU CUENTA BANCARIA. REVISA TU SALDO"/>
  </r>
  <r>
    <n v="1044607087"/>
    <x v="0"/>
    <x v="0"/>
    <n v="6170755"/>
    <x v="0"/>
    <s v="YA CUENTAS CON TU GIRO DE SUBSIDIO EN TU CUENTA BANCARIA. REVISA TU SALDO"/>
  </r>
  <r>
    <n v="1003081534"/>
    <x v="0"/>
    <x v="0"/>
    <n v="6170775"/>
    <x v="0"/>
    <s v="YA CUENTAS CON TU GIRO DE SUBSIDIO EN TU CUENTA BANCARIA. REVISA TU SALDO"/>
  </r>
  <r>
    <n v="1007251938"/>
    <x v="0"/>
    <x v="0"/>
    <n v="6170778"/>
    <x v="0"/>
    <s v="YA CUENTAS CON TU GIRO DE SUBSIDIO EN TU CUENTA BANCARIA. REVISA TU SALDO"/>
  </r>
  <r>
    <n v="1103497752"/>
    <x v="0"/>
    <x v="0"/>
    <n v="6170785"/>
    <x v="0"/>
    <s v="YA CUENTAS CON TU GIRO DE SUBSIDIO EN TU CUENTA BANCARIA. REVISA TU SALDO"/>
  </r>
  <r>
    <n v="1143409226"/>
    <x v="0"/>
    <x v="0"/>
    <n v="6170789"/>
    <x v="0"/>
    <s v="YA CUENTAS CON TU GIRO DE SUBSIDIO EN TU CUENTA BANCARIA. REVISA TU SALDO"/>
  </r>
  <r>
    <n v="1043645807"/>
    <x v="0"/>
    <x v="0"/>
    <n v="6170807"/>
    <x v="0"/>
    <s v="YA CUENTAS CON TU GIRO DE SUBSIDIO EN TU CUENTA BANCARIA. REVISA TU SALDO"/>
  </r>
  <r>
    <n v="1003244062"/>
    <x v="0"/>
    <x v="0"/>
    <n v="6170809"/>
    <x v="0"/>
    <s v="YA CUENTAS CON TU GIRO DE SUBSIDIO EN TU CUENTA BANCARIA. REVISA TU SALDO"/>
  </r>
  <r>
    <n v="1193540355"/>
    <x v="0"/>
    <x v="0"/>
    <n v="6170810"/>
    <x v="0"/>
    <s v="YA CUENTAS CON TU GIRO DE SUBSIDIO EN TU CUENTA BANCARIA. REVISA TU SALDO"/>
  </r>
  <r>
    <n v="1003250796"/>
    <x v="0"/>
    <x v="0"/>
    <n v="6170815"/>
    <x v="0"/>
    <s v="YA CUENTAS CON TU GIRO DE SUBSIDIO EN TU CUENTA BANCARIA. REVISA TU SALDO"/>
  </r>
  <r>
    <n v="1074128675"/>
    <x v="0"/>
    <x v="0"/>
    <n v="6170823"/>
    <x v="0"/>
    <s v="YA CUENTAS CON TU GIRO DE SUBSIDIO EN TU CUENTA BANCARIA. REVISA TU SALDO"/>
  </r>
  <r>
    <n v="1005665641"/>
    <x v="0"/>
    <x v="0"/>
    <n v="6170834"/>
    <x v="0"/>
    <s v="YA CUENTAS CON TU GIRO DE SUBSIDIO EN TU CUENTA BANCARIA. REVISA TU SALDO"/>
  </r>
  <r>
    <n v="1019123023"/>
    <x v="0"/>
    <x v="0"/>
    <n v="6170847"/>
    <x v="0"/>
    <s v="YA CUENTAS CON TU GIRO DE SUBSIDIO EN TU CUENTA BANCARIA. REVISA TU SALDO"/>
  </r>
  <r>
    <n v="1007313785"/>
    <x v="0"/>
    <x v="0"/>
    <n v="6170850"/>
    <x v="0"/>
    <s v="YA CUENTAS CON TU GIRO DE SUBSIDIO EN TU CUENTA BANCARIA. REVISA TU SALDO"/>
  </r>
  <r>
    <n v="1005627708"/>
    <x v="0"/>
    <x v="0"/>
    <n v="6170851"/>
    <x v="0"/>
    <s v="YA CUENTAS CON TU GIRO DE SUBSIDIO EN TU CUENTA BANCARIA. REVISA TU SALDO"/>
  </r>
  <r>
    <n v="1043645806"/>
    <x v="0"/>
    <x v="0"/>
    <n v="6170852"/>
    <x v="0"/>
    <s v="YA CUENTAS CON TU GIRO DE SUBSIDIO EN TU CUENTA BANCARIA. REVISA TU SALDO"/>
  </r>
  <r>
    <n v="1043131672"/>
    <x v="0"/>
    <x v="0"/>
    <n v="6170854"/>
    <x v="0"/>
    <s v="YA CUENTAS CON TU GIRO DE SUBSIDIO EN TU CUENTA BANCARIA. REVISA TU SALDO"/>
  </r>
  <r>
    <n v="1003246479"/>
    <x v="0"/>
    <x v="0"/>
    <n v="6170856"/>
    <x v="0"/>
    <s v="YA CUENTAS CON TU GIRO DE SUBSIDIO EN TU CUENTA BANCARIA. REVISA TU SALDO"/>
  </r>
  <r>
    <n v="1066349159"/>
    <x v="0"/>
    <x v="0"/>
    <n v="6170879"/>
    <x v="0"/>
    <s v="YA CUENTAS CON TU GIRO DE SUBSIDIO EN TU CUENTA BANCARIA. REVISA TU SALDO"/>
  </r>
  <r>
    <n v="1065866976"/>
    <x v="0"/>
    <x v="0"/>
    <n v="6170880"/>
    <x v="0"/>
    <s v="YA CUENTAS CON TU GIRO DE SUBSIDIO EN TU CUENTA BANCARIA. REVISA TU SALDO"/>
  </r>
  <r>
    <n v="1080017305"/>
    <x v="0"/>
    <x v="0"/>
    <n v="6170881"/>
    <x v="0"/>
    <s v="YA CUENTAS CON TU GIRO DE SUBSIDIO EN TU CUENTA BANCARIA. REVISA TU SALDO"/>
  </r>
  <r>
    <n v="1193595570"/>
    <x v="0"/>
    <x v="0"/>
    <n v="6170888"/>
    <x v="0"/>
    <s v="YA CUENTAS CON TU GIRO DE SUBSIDIO EN TU CUENTA BANCARIA. REVISA TU SALDO"/>
  </r>
  <r>
    <n v="1051450884"/>
    <x v="0"/>
    <x v="0"/>
    <n v="6170898"/>
    <x v="0"/>
    <s v="YA CUENTAS CON TU GIRO DE SUBSIDIO EN TU CUENTA BANCARIA. REVISA TU SALDO"/>
  </r>
  <r>
    <n v="1193573639"/>
    <x v="0"/>
    <x v="0"/>
    <n v="6170908"/>
    <x v="0"/>
    <s v="YA CUENTAS CON TU GIRO DE SUBSIDIO EN TU CUENTA BANCARIA. REVISA TU SALDO"/>
  </r>
  <r>
    <n v="1043664269"/>
    <x v="0"/>
    <x v="0"/>
    <n v="6170912"/>
    <x v="0"/>
    <s v="YA CUENTAS CON TU GIRO DE SUBSIDIO EN TU CUENTA BANCARIA. REVISA TU SALDO"/>
  </r>
  <r>
    <n v="1052946462"/>
    <x v="0"/>
    <x v="0"/>
    <n v="6170919"/>
    <x v="0"/>
    <s v="YA CUENTAS CON TU GIRO DE SUBSIDIO EN TU CUENTA BANCARIA. REVISA TU SALDO"/>
  </r>
  <r>
    <n v="1072248939"/>
    <x v="0"/>
    <x v="0"/>
    <n v="6170925"/>
    <x v="2"/>
    <s v="TU GIRO DE SUBSIDIO SERA ABONADO A TU CUENTA BANCARIA EN EL TRANSCURSO DE LOS PRÓXIMOS DIAS A MAS TARDAR EL 31 DE OCTUBRE DE 2025"/>
  </r>
  <r>
    <n v="1064190157"/>
    <x v="0"/>
    <x v="0"/>
    <n v="6170933"/>
    <x v="0"/>
    <s v="YA CUENTAS CON TU GIRO DE SUBSIDIO EN TU CUENTA BANCARIA. REVISA TU SALDO"/>
  </r>
  <r>
    <n v="1064981795"/>
    <x v="0"/>
    <x v="0"/>
    <n v="6170945"/>
    <x v="0"/>
    <s v="YA CUENTAS CON TU GIRO DE SUBSIDIO EN TU CUENTA BANCARIA. REVISA TU SALDO"/>
  </r>
  <r>
    <n v="1102803557"/>
    <x v="0"/>
    <x v="0"/>
    <n v="6170946"/>
    <x v="0"/>
    <s v="YA CUENTAS CON TU GIRO DE SUBSIDIO EN TU CUENTA BANCARIA. REVISA TU SALDO"/>
  </r>
  <r>
    <n v="1192736197"/>
    <x v="0"/>
    <x v="0"/>
    <n v="6170950"/>
    <x v="0"/>
    <s v="YA CUENTAS CON TU GIRO DE SUBSIDIO EN TU CUENTA BANCARIA. REVISA TU SALDO"/>
  </r>
  <r>
    <n v="1067520466"/>
    <x v="0"/>
    <x v="0"/>
    <n v="6170952"/>
    <x v="0"/>
    <s v="YA CUENTAS CON TU GIRO DE SUBSIDIO EN TU CUENTA BANCARIA. REVISA TU SALDO"/>
  </r>
  <r>
    <n v="1006557563"/>
    <x v="0"/>
    <x v="0"/>
    <n v="6170957"/>
    <x v="0"/>
    <s v="YA CUENTAS CON TU GIRO DE SUBSIDIO EN TU CUENTA BANCARIA. REVISA TU SALDO"/>
  </r>
  <r>
    <n v="1005627687"/>
    <x v="0"/>
    <x v="0"/>
    <n v="6170960"/>
    <x v="0"/>
    <s v="YA CUENTAS CON TU GIRO DE SUBSIDIO EN TU CUENTA BANCARIA. REVISA TU SALDO"/>
  </r>
  <r>
    <n v="1007263429"/>
    <x v="0"/>
    <x v="0"/>
    <n v="6170963"/>
    <x v="0"/>
    <s v="YA CUENTAS CON TU GIRO DE SUBSIDIO EN TU CUENTA BANCARIA. REVISA TU SALDO"/>
  </r>
  <r>
    <n v="1016593247"/>
    <x v="0"/>
    <x v="0"/>
    <n v="6170970"/>
    <x v="0"/>
    <s v="YA CUENTAS CON TU GIRO DE SUBSIDIO EN TU CUENTA BANCARIA. REVISA TU SALDO"/>
  </r>
  <r>
    <n v="1006679635"/>
    <x v="0"/>
    <x v="0"/>
    <n v="6170973"/>
    <x v="0"/>
    <s v="YA CUENTAS CON TU GIRO DE SUBSIDIO EN TU CUENTA BANCARIA. REVISA TU SALDO"/>
  </r>
  <r>
    <n v="1002949675"/>
    <x v="0"/>
    <x v="0"/>
    <n v="6170983"/>
    <x v="0"/>
    <s v="YA CUENTAS CON TU GIRO DE SUBSIDIO EN TU CUENTA BANCARIA. REVISA TU SALDO"/>
  </r>
  <r>
    <n v="1007873013"/>
    <x v="0"/>
    <x v="0"/>
    <n v="6170984"/>
    <x v="0"/>
    <s v="YA CUENTAS CON TU GIRO DE SUBSIDIO EN TU CUENTA BANCARIA. REVISA TU SALDO"/>
  </r>
  <r>
    <n v="1073809381"/>
    <x v="0"/>
    <x v="0"/>
    <n v="6170985"/>
    <x v="0"/>
    <s v="YA CUENTAS CON TU GIRO DE SUBSIDIO EN TU CUENTA BANCARIA. REVISA TU SALDO"/>
  </r>
  <r>
    <n v="1007190390"/>
    <x v="0"/>
    <x v="0"/>
    <n v="6170991"/>
    <x v="0"/>
    <s v="YA CUENTAS CON TU GIRO DE SUBSIDIO EN TU CUENTA BANCARIA. REVISA TU SALDO"/>
  </r>
  <r>
    <n v="1067961609"/>
    <x v="0"/>
    <x v="0"/>
    <n v="6170994"/>
    <x v="0"/>
    <s v="YA CUENTAS CON TU GIRO DE SUBSIDIO EN TU CUENTA BANCARIA. REVISA TU SALDO"/>
  </r>
  <r>
    <n v="1043637728"/>
    <x v="0"/>
    <x v="0"/>
    <n v="6171004"/>
    <x v="0"/>
    <s v="YA CUENTAS CON TU GIRO DE SUBSIDIO EN TU CUENTA BANCARIA. REVISA TU SALDO"/>
  </r>
  <r>
    <n v="1092527533"/>
    <x v="0"/>
    <x v="0"/>
    <n v="6171005"/>
    <x v="0"/>
    <s v="YA CUENTAS CON TU GIRO DE SUBSIDIO EN TU CUENTA BANCARIA. REVISA TU SALDO"/>
  </r>
  <r>
    <n v="1050947626"/>
    <x v="0"/>
    <x v="0"/>
    <n v="6171011"/>
    <x v="0"/>
    <s v="YA CUENTAS CON TU GIRO DE SUBSIDIO EN TU CUENTA BANCARIA. REVISA TU SALDO"/>
  </r>
  <r>
    <n v="1052630265"/>
    <x v="0"/>
    <x v="0"/>
    <n v="6171017"/>
    <x v="0"/>
    <s v="YA CUENTAS CON TU GIRO DE SUBSIDIO EN TU CUENTA BANCARIA. REVISA TU SALDO"/>
  </r>
  <r>
    <n v="1003081071"/>
    <x v="0"/>
    <x v="0"/>
    <n v="6171021"/>
    <x v="0"/>
    <s v="YA CUENTAS CON TU GIRO DE SUBSIDIO EN TU CUENTA BANCARIA. REVISA TU SALDO"/>
  </r>
  <r>
    <n v="1007128029"/>
    <x v="0"/>
    <x v="0"/>
    <n v="6171023"/>
    <x v="0"/>
    <s v="YA CUENTAS CON TU GIRO DE SUBSIDIO EN TU CUENTA BANCARIA. REVISA TU SALDO"/>
  </r>
  <r>
    <n v="1100010564"/>
    <x v="0"/>
    <x v="0"/>
    <n v="6171032"/>
    <x v="2"/>
    <s v="TU GIRO DE SUBSIDIO SERA ABONADO A TU CUENTA BANCARIA EN EL TRANSCURSO DE LOS PRÓXIMOS DIAS A MAS TARDAR EL 31 DE OCTUBRE DE 2025"/>
  </r>
  <r>
    <n v="1049532410"/>
    <x v="0"/>
    <x v="0"/>
    <n v="6171034"/>
    <x v="0"/>
    <s v="YA CUENTAS CON TU GIRO DE SUBSIDIO EN TU CUENTA BANCARIA. REVISA TU SALDO"/>
  </r>
  <r>
    <n v="1104255334"/>
    <x v="0"/>
    <x v="0"/>
    <n v="6171040"/>
    <x v="0"/>
    <s v="YA CUENTAS CON TU GIRO DE SUBSIDIO EN TU CUENTA BANCARIA. REVISA TU SALDO"/>
  </r>
  <r>
    <n v="1003409318"/>
    <x v="0"/>
    <x v="0"/>
    <n v="6171045"/>
    <x v="0"/>
    <s v="YA CUENTAS CON TU GIRO DE SUBSIDIO EN TU CUENTA BANCARIA. REVISA TU SALDO"/>
  </r>
  <r>
    <n v="1064981192"/>
    <x v="0"/>
    <x v="0"/>
    <n v="6171048"/>
    <x v="0"/>
    <s v="YA CUENTAS CON TU GIRO DE SUBSIDIO EN TU CUENTA BANCARIA. REVISA TU SALDO"/>
  </r>
  <r>
    <n v="1048269382"/>
    <x v="0"/>
    <x v="0"/>
    <n v="6171053"/>
    <x v="0"/>
    <s v="YA CUENTAS CON TU GIRO DE SUBSIDIO EN TU CUENTA BANCARIA. REVISA TU SALDO"/>
  </r>
  <r>
    <n v="1000808367"/>
    <x v="0"/>
    <x v="0"/>
    <n v="6171054"/>
    <x v="0"/>
    <s v="YA CUENTAS CON TU GIRO DE SUBSIDIO EN TU CUENTA BANCARIA. REVISA TU SALDO"/>
  </r>
  <r>
    <n v="1063948580"/>
    <x v="0"/>
    <x v="0"/>
    <n v="6171070"/>
    <x v="0"/>
    <s v="YA CUENTAS CON TU GIRO DE SUBSIDIO EN TU CUENTA BANCARIA. REVISA TU SALDO"/>
  </r>
  <r>
    <n v="1043123903"/>
    <x v="0"/>
    <x v="0"/>
    <n v="6171071"/>
    <x v="0"/>
    <s v="YA CUENTAS CON TU GIRO DE SUBSIDIO EN TU CUENTA BANCARIA. REVISA TU SALDO"/>
  </r>
  <r>
    <n v="1001391408"/>
    <x v="0"/>
    <x v="0"/>
    <n v="6171074"/>
    <x v="0"/>
    <s v="YA CUENTAS CON TU GIRO DE SUBSIDIO EN TU CUENTA BANCARIA. REVISA TU SALDO"/>
  </r>
  <r>
    <n v="1033097988"/>
    <x v="0"/>
    <x v="0"/>
    <n v="6171075"/>
    <x v="0"/>
    <s v="YA CUENTAS CON TU GIRO DE SUBSIDIO EN TU CUENTA BANCARIA. REVISA TU SALDO"/>
  </r>
  <r>
    <n v="1097782612"/>
    <x v="0"/>
    <x v="0"/>
    <n v="6171076"/>
    <x v="0"/>
    <s v="YA CUENTAS CON TU GIRO DE SUBSIDIO EN TU CUENTA BANCARIA. REVISA TU SALDO"/>
  </r>
  <r>
    <n v="1006791199"/>
    <x v="0"/>
    <x v="0"/>
    <n v="6171081"/>
    <x v="0"/>
    <s v="YA CUENTAS CON TU GIRO DE SUBSIDIO EN TU CUENTA BANCARIA. REVISA TU SALDO"/>
  </r>
  <r>
    <n v="1067844826"/>
    <x v="0"/>
    <x v="0"/>
    <n v="6171090"/>
    <x v="2"/>
    <s v="TU GIRO DE SUBSIDIO SERA ABONADO A TU CUENTA BANCARIA EN EL TRANSCURSO DE LOS PRÓXIMOS DIAS A MAS TARDAR EL 31 DE OCTUBRE DE 2025"/>
  </r>
  <r>
    <n v="1069465436"/>
    <x v="0"/>
    <x v="0"/>
    <n v="6171095"/>
    <x v="0"/>
    <s v="YA CUENTAS CON TU GIRO DE SUBSIDIO EN TU CUENTA BANCARIA. REVISA TU SALDO"/>
  </r>
  <r>
    <n v="1043636100"/>
    <x v="0"/>
    <x v="0"/>
    <n v="6171099"/>
    <x v="0"/>
    <s v="YA CUENTAS CON TU GIRO DE SUBSIDIO EN TU CUENTA BANCARIA. REVISA TU SALDO"/>
  </r>
  <r>
    <n v="1103497345"/>
    <x v="0"/>
    <x v="0"/>
    <n v="6171101"/>
    <x v="0"/>
    <s v="YA CUENTAS CON TU GIRO DE SUBSIDIO EN TU CUENTA BANCARIA. REVISA TU SALDO"/>
  </r>
  <r>
    <n v="1005662122"/>
    <x v="0"/>
    <x v="0"/>
    <n v="6171102"/>
    <x v="0"/>
    <s v="YA CUENTAS CON TU GIRO DE SUBSIDIO EN TU CUENTA BANCARIA. REVISA TU SALDO"/>
  </r>
  <r>
    <n v="1047036582"/>
    <x v="0"/>
    <x v="0"/>
    <n v="6171107"/>
    <x v="0"/>
    <s v="YA CUENTAS CON TU GIRO DE SUBSIDIO EN TU CUENTA BANCARIA. REVISA TU SALDO"/>
  </r>
  <r>
    <n v="1193209697"/>
    <x v="0"/>
    <x v="0"/>
    <n v="6171118"/>
    <x v="0"/>
    <s v="YA CUENTAS CON TU GIRO DE SUBSIDIO EN TU CUENTA BANCARIA. REVISA TU SALDO"/>
  </r>
  <r>
    <n v="1192793646"/>
    <x v="0"/>
    <x v="0"/>
    <n v="6171123"/>
    <x v="0"/>
    <s v="YA CUENTAS CON TU GIRO DE SUBSIDIO EN TU CUENTA BANCARIA. REVISA TU SALDO"/>
  </r>
  <r>
    <n v="1002100118"/>
    <x v="0"/>
    <x v="0"/>
    <n v="6171125"/>
    <x v="0"/>
    <s v="YA CUENTAS CON TU GIRO DE SUBSIDIO EN TU CUENTA BANCARIA. REVISA TU SALDO"/>
  </r>
  <r>
    <n v="1002245735"/>
    <x v="0"/>
    <x v="0"/>
    <n v="6171129"/>
    <x v="0"/>
    <s v="YA CUENTAS CON TU GIRO DE SUBSIDIO EN TU CUENTA BANCARIA. REVISA TU SALDO"/>
  </r>
  <r>
    <n v="1127574583"/>
    <x v="0"/>
    <x v="0"/>
    <n v="6171131"/>
    <x v="0"/>
    <s v="YA CUENTAS CON TU GIRO DE SUBSIDIO EN TU CUENTA BANCARIA. REVISA TU SALDO"/>
  </r>
  <r>
    <n v="1001398589"/>
    <x v="0"/>
    <x v="0"/>
    <n v="6171137"/>
    <x v="0"/>
    <s v="YA CUENTAS CON TU GIRO DE SUBSIDIO EN TU CUENTA BANCARIA. REVISA TU SALDO"/>
  </r>
  <r>
    <n v="1033646445"/>
    <x v="0"/>
    <x v="0"/>
    <n v="6171139"/>
    <x v="0"/>
    <s v="YA CUENTAS CON TU GIRO DE SUBSIDIO EN TU CUENTA BANCARIA. REVISA TU SALDO"/>
  </r>
  <r>
    <n v="1005583532"/>
    <x v="0"/>
    <x v="0"/>
    <n v="6171150"/>
    <x v="0"/>
    <s v="YA CUENTAS CON TU GIRO DE SUBSIDIO EN TU CUENTA BANCARIA. REVISA TU SALDO"/>
  </r>
  <r>
    <n v="1002308450"/>
    <x v="0"/>
    <x v="0"/>
    <n v="6171155"/>
    <x v="0"/>
    <s v="YA CUENTAS CON TU GIRO DE SUBSIDIO EN TU CUENTA BANCARIA. REVISA TU SALDO"/>
  </r>
  <r>
    <n v="1103858244"/>
    <x v="0"/>
    <x v="0"/>
    <n v="6171158"/>
    <x v="0"/>
    <s v="YA CUENTAS CON TU GIRO DE SUBSIDIO EN TU CUENTA BANCARIA. REVISA TU SALDO"/>
  </r>
  <r>
    <n v="1003502998"/>
    <x v="0"/>
    <x v="0"/>
    <n v="6171159"/>
    <x v="0"/>
    <s v="YA CUENTAS CON TU GIRO DE SUBSIDIO EN TU CUENTA BANCARIA. REVISA TU SALDO"/>
  </r>
  <r>
    <n v="1063134164"/>
    <x v="0"/>
    <x v="0"/>
    <n v="6171161"/>
    <x v="0"/>
    <s v="YA CUENTAS CON TU GIRO DE SUBSIDIO EN TU CUENTA BANCARIA. REVISA TU SALDO"/>
  </r>
  <r>
    <n v="1081785861"/>
    <x v="0"/>
    <x v="0"/>
    <n v="6171165"/>
    <x v="0"/>
    <s v="YA CUENTAS CON TU GIRO DE SUBSIDIO EN TU CUENTA BANCARIA. REVISA TU SALDO"/>
  </r>
  <r>
    <n v="1193529342"/>
    <x v="0"/>
    <x v="0"/>
    <n v="6171170"/>
    <x v="0"/>
    <s v="YA CUENTAS CON TU GIRO DE SUBSIDIO EN TU CUENTA BANCARIA. REVISA TU SALDO"/>
  </r>
  <r>
    <n v="1052956298"/>
    <x v="0"/>
    <x v="0"/>
    <n v="6171174"/>
    <x v="0"/>
    <s v="YA CUENTAS CON TU GIRO DE SUBSIDIO EN TU CUENTA BANCARIA. REVISA TU SALDO"/>
  </r>
  <r>
    <n v="7385953"/>
    <x v="0"/>
    <x v="0"/>
    <n v="6171178"/>
    <x v="0"/>
    <s v="YA CUENTAS CON TU GIRO DE SUBSIDIO EN TU CUENTA BANCARIA. REVISA TU SALDO"/>
  </r>
  <r>
    <n v="1005990758"/>
    <x v="0"/>
    <x v="0"/>
    <n v="6171180"/>
    <x v="0"/>
    <s v="YA CUENTAS CON TU GIRO DE SUBSIDIO EN TU CUENTA BANCARIA. REVISA TU SALDO"/>
  </r>
  <r>
    <n v="1046404081"/>
    <x v="0"/>
    <x v="0"/>
    <n v="6171181"/>
    <x v="0"/>
    <s v="YA CUENTAS CON TU GIRO DE SUBSIDIO EN TU CUENTA BANCARIA. REVISA TU SALDO"/>
  </r>
  <r>
    <n v="1065983799"/>
    <x v="0"/>
    <x v="0"/>
    <n v="6171182"/>
    <x v="0"/>
    <s v="YA CUENTAS CON TU GIRO DE SUBSIDIO EN TU CUENTA BANCARIA. REVISA TU SALDO"/>
  </r>
  <r>
    <n v="1080670018"/>
    <x v="0"/>
    <x v="0"/>
    <n v="6171195"/>
    <x v="0"/>
    <s v="YA CUENTAS CON TU GIRO DE SUBSIDIO EN TU CUENTA BANCARIA. REVISA TU SALDO"/>
  </r>
  <r>
    <n v="1042578259"/>
    <x v="0"/>
    <x v="0"/>
    <n v="6171196"/>
    <x v="0"/>
    <s v="YA CUENTAS CON TU GIRO DE SUBSIDIO EN TU CUENTA BANCARIA. REVISA TU SALDO"/>
  </r>
  <r>
    <n v="1005626089"/>
    <x v="0"/>
    <x v="0"/>
    <n v="6171200"/>
    <x v="0"/>
    <s v="YA CUENTAS CON TU GIRO DE SUBSIDIO EN TU CUENTA BANCARIA. REVISA TU SALDO"/>
  </r>
  <r>
    <n v="1003267401"/>
    <x v="0"/>
    <x v="0"/>
    <n v="6171217"/>
    <x v="0"/>
    <s v="YA CUENTAS CON TU GIRO DE SUBSIDIO EN TU CUENTA BANCARIA. REVISA TU SALDO"/>
  </r>
  <r>
    <n v="1065865710"/>
    <x v="0"/>
    <x v="0"/>
    <n v="6171226"/>
    <x v="0"/>
    <s v="YA CUENTAS CON TU GIRO DE SUBSIDIO EN TU CUENTA BANCARIA. REVISA TU SALDO"/>
  </r>
  <r>
    <n v="1006179677"/>
    <x v="0"/>
    <x v="0"/>
    <n v="6171227"/>
    <x v="0"/>
    <s v="YA CUENTAS CON TU GIRO DE SUBSIDIO EN TU CUENTA BANCARIA. REVISA TU SALDO"/>
  </r>
  <r>
    <n v="1033371302"/>
    <x v="0"/>
    <x v="0"/>
    <n v="6171241"/>
    <x v="0"/>
    <s v="YA CUENTAS CON TU GIRO DE SUBSIDIO EN TU CUENTA BANCARIA. REVISA TU SALDO"/>
  </r>
  <r>
    <n v="1065648759"/>
    <x v="0"/>
    <x v="0"/>
    <n v="6171247"/>
    <x v="1"/>
    <s v="CONSULTA EL ESTADO DE LA CUENTA CON TU ENTIDAD FINANCIERA O REGISTRA UNA NUEVA CUENTA BANCARIA EN NUESTRO PORTAL TRANSACCIONAL https://web.icetex.gov.co/-/videotutoriales-portal-transaccional-configuracion-prensa-icetex"/>
  </r>
  <r>
    <n v="1046269740"/>
    <x v="0"/>
    <x v="0"/>
    <n v="6171250"/>
    <x v="0"/>
    <s v="YA CUENTAS CON TU GIRO DE SUBSIDIO EN TU CUENTA BANCARIA. REVISA TU SALDO"/>
  </r>
  <r>
    <n v="1066867093"/>
    <x v="0"/>
    <x v="0"/>
    <n v="6171256"/>
    <x v="0"/>
    <s v="YA CUENTAS CON TU GIRO DE SUBSIDIO EN TU CUENTA BANCARIA. REVISA TU SALDO"/>
  </r>
  <r>
    <n v="1102813684"/>
    <x v="0"/>
    <x v="0"/>
    <n v="6171263"/>
    <x v="0"/>
    <s v="YA CUENTAS CON TU GIRO DE SUBSIDIO EN TU CUENTA BANCARIA. REVISA TU SALDO"/>
  </r>
  <r>
    <n v="1102805888"/>
    <x v="0"/>
    <x v="0"/>
    <n v="6171272"/>
    <x v="0"/>
    <s v="YA CUENTAS CON TU GIRO DE SUBSIDIO EN TU CUENTA BANCARIA. REVISA TU SALDO"/>
  </r>
  <r>
    <n v="1045727152"/>
    <x v="0"/>
    <x v="0"/>
    <n v="6171287"/>
    <x v="0"/>
    <s v="YA CUENTAS CON TU GIRO DE SUBSIDIO EN TU CUENTA BANCARIA. REVISA TU SALDO"/>
  </r>
  <r>
    <n v="1118874995"/>
    <x v="0"/>
    <x v="0"/>
    <n v="6171293"/>
    <x v="0"/>
    <s v="YA CUENTAS CON TU GIRO DE SUBSIDIO EN TU CUENTA BANCARIA. REVISA TU SALDO"/>
  </r>
  <r>
    <n v="1043438786"/>
    <x v="0"/>
    <x v="0"/>
    <n v="6171294"/>
    <x v="0"/>
    <s v="YA CUENTAS CON TU GIRO DE SUBSIDIO EN TU CUENTA BANCARIA. REVISA TU SALDO"/>
  </r>
  <r>
    <n v="1001871767"/>
    <x v="0"/>
    <x v="0"/>
    <n v="6171295"/>
    <x v="0"/>
    <s v="YA CUENTAS CON TU GIRO DE SUBSIDIO EN TU CUENTA BANCARIA. REVISA TU SALDO"/>
  </r>
  <r>
    <n v="1122397492"/>
    <x v="0"/>
    <x v="0"/>
    <n v="6171299"/>
    <x v="0"/>
    <s v="YA CUENTAS CON TU GIRO DE SUBSIDIO EN TU CUENTA BANCARIA. REVISA TU SALDO"/>
  </r>
  <r>
    <n v="1103859147"/>
    <x v="0"/>
    <x v="0"/>
    <n v="6171304"/>
    <x v="0"/>
    <s v="YA CUENTAS CON TU GIRO DE SUBSIDIO EN TU CUENTA BANCARIA. REVISA TU SALDO"/>
  </r>
  <r>
    <n v="1067952750"/>
    <x v="0"/>
    <x v="0"/>
    <n v="6171305"/>
    <x v="0"/>
    <s v="YA CUENTAS CON TU GIRO DE SUBSIDIO EN TU CUENTA BANCARIA. REVISA TU SALDO"/>
  </r>
  <r>
    <n v="1081922277"/>
    <x v="0"/>
    <x v="0"/>
    <n v="6171311"/>
    <x v="0"/>
    <s v="YA CUENTAS CON TU GIRO DE SUBSIDIO EN TU CUENTA BANCARIA. REVISA TU SALDO"/>
  </r>
  <r>
    <n v="1043122015"/>
    <x v="0"/>
    <x v="0"/>
    <n v="6171313"/>
    <x v="0"/>
    <s v="YA CUENTAS CON TU GIRO DE SUBSIDIO EN TU CUENTA BANCARIA. REVISA TU SALDO"/>
  </r>
  <r>
    <n v="1011083644"/>
    <x v="0"/>
    <x v="0"/>
    <n v="6171314"/>
    <x v="0"/>
    <s v="YA CUENTAS CON TU GIRO DE SUBSIDIO EN TU CUENTA BANCARIA. REVISA TU SALDO"/>
  </r>
  <r>
    <n v="1031642696"/>
    <x v="0"/>
    <x v="0"/>
    <n v="6171315"/>
    <x v="0"/>
    <s v="YA CUENTAS CON TU GIRO DE SUBSIDIO EN TU CUENTA BANCARIA. REVISA TU SALDO"/>
  </r>
  <r>
    <n v="1029860248"/>
    <x v="0"/>
    <x v="0"/>
    <n v="6171317"/>
    <x v="0"/>
    <s v="YA CUENTAS CON TU GIRO DE SUBSIDIO EN TU CUENTA BANCARIA. REVISA TU SALDO"/>
  </r>
  <r>
    <n v="1001967930"/>
    <x v="0"/>
    <x v="0"/>
    <n v="6171322"/>
    <x v="0"/>
    <s v="YA CUENTAS CON TU GIRO DE SUBSIDIO EN TU CUENTA BANCARIA. REVISA TU SALDO"/>
  </r>
  <r>
    <n v="1007648379"/>
    <x v="0"/>
    <x v="0"/>
    <n v="6171326"/>
    <x v="0"/>
    <s v="YA CUENTAS CON TU GIRO DE SUBSIDIO EN TU CUENTA BANCARIA. REVISA TU SALDO"/>
  </r>
  <r>
    <n v="1004362321"/>
    <x v="0"/>
    <x v="0"/>
    <n v="6171327"/>
    <x v="0"/>
    <s v="YA CUENTAS CON TU GIRO DE SUBSIDIO EN TU CUENTA BANCARIA. REVISA TU SALDO"/>
  </r>
  <r>
    <n v="1085008055"/>
    <x v="0"/>
    <x v="0"/>
    <n v="6171334"/>
    <x v="0"/>
    <s v="YA CUENTAS CON TU GIRO DE SUBSIDIO EN TU CUENTA BANCARIA. REVISA TU SALDO"/>
  </r>
  <r>
    <n v="1065564259"/>
    <x v="0"/>
    <x v="0"/>
    <n v="6171337"/>
    <x v="0"/>
    <s v="YA CUENTAS CON TU GIRO DE SUBSIDIO EN TU CUENTA BANCARIA. REVISA TU SALDO"/>
  </r>
  <r>
    <n v="1005660586"/>
    <x v="0"/>
    <x v="0"/>
    <n v="6171346"/>
    <x v="0"/>
    <s v="YA CUENTAS CON TU GIRO DE SUBSIDIO EN TU CUENTA BANCARIA. REVISA TU SALDO"/>
  </r>
  <r>
    <n v="1080040594"/>
    <x v="0"/>
    <x v="0"/>
    <n v="6171348"/>
    <x v="0"/>
    <s v="YA CUENTAS CON TU GIRO DE SUBSIDIO EN TU CUENTA BANCARIA. REVISA TU SALDO"/>
  </r>
  <r>
    <n v="1003292129"/>
    <x v="0"/>
    <x v="0"/>
    <n v="6171352"/>
    <x v="0"/>
    <s v="YA CUENTAS CON TU GIRO DE SUBSIDIO EN TU CUENTA BANCARIA. REVISA TU SALDO"/>
  </r>
  <r>
    <n v="1007480934"/>
    <x v="0"/>
    <x v="0"/>
    <n v="6171358"/>
    <x v="0"/>
    <s v="YA CUENTAS CON TU GIRO DE SUBSIDIO EN TU CUENTA BANCARIA. REVISA TU SALDO"/>
  </r>
  <r>
    <n v="1002996178"/>
    <x v="0"/>
    <x v="0"/>
    <n v="6171361"/>
    <x v="0"/>
    <s v="YA CUENTAS CON TU GIRO DE SUBSIDIO EN TU CUENTA BANCARIA. REVISA TU SALDO"/>
  </r>
  <r>
    <n v="1108759037"/>
    <x v="0"/>
    <x v="0"/>
    <n v="6171362"/>
    <x v="0"/>
    <s v="YA CUENTAS CON TU GIRO DE SUBSIDIO EN TU CUENTA BANCARIA. REVISA TU SALDO"/>
  </r>
  <r>
    <n v="1102810009"/>
    <x v="0"/>
    <x v="0"/>
    <n v="6171364"/>
    <x v="0"/>
    <s v="YA CUENTAS CON TU GIRO DE SUBSIDIO EN TU CUENTA BANCARIA. REVISA TU SALDO"/>
  </r>
  <r>
    <n v="1104255953"/>
    <x v="0"/>
    <x v="0"/>
    <n v="6171368"/>
    <x v="0"/>
    <s v="YA CUENTAS CON TU GIRO DE SUBSIDIO EN TU CUENTA BANCARIA. REVISA TU SALDO"/>
  </r>
  <r>
    <n v="1041691432"/>
    <x v="0"/>
    <x v="0"/>
    <n v="6171369"/>
    <x v="0"/>
    <s v="YA CUENTAS CON TU GIRO DE SUBSIDIO EN TU CUENTA BANCARIA. REVISA TU SALDO"/>
  </r>
  <r>
    <n v="1043965653"/>
    <x v="0"/>
    <x v="0"/>
    <n v="6171370"/>
    <x v="0"/>
    <s v="YA CUENTAS CON TU GIRO DE SUBSIDIO EN TU CUENTA BANCARIA. REVISA TU SALDO"/>
  </r>
  <r>
    <n v="1066174725"/>
    <x v="0"/>
    <x v="0"/>
    <n v="6171371"/>
    <x v="0"/>
    <s v="YA CUENTAS CON TU GIRO DE SUBSIDIO EN TU CUENTA BANCARIA. REVISA TU SALDO"/>
  </r>
  <r>
    <n v="1064979241"/>
    <x v="0"/>
    <x v="0"/>
    <n v="6171372"/>
    <x v="0"/>
    <s v="YA CUENTAS CON TU GIRO DE SUBSIDIO EN TU CUENTA BANCARIA. REVISA TU SALDO"/>
  </r>
  <r>
    <n v="1103497260"/>
    <x v="0"/>
    <x v="0"/>
    <n v="6171373"/>
    <x v="0"/>
    <s v="YA CUENTAS CON TU GIRO DE SUBSIDIO EN TU CUENTA BANCARIA. REVISA TU SALDO"/>
  </r>
  <r>
    <n v="1005661083"/>
    <x v="0"/>
    <x v="0"/>
    <n v="6171374"/>
    <x v="0"/>
    <s v="YA CUENTAS CON TU GIRO DE SUBSIDIO EN TU CUENTA BANCARIA. REVISA TU SALDO"/>
  </r>
  <r>
    <n v="1049927140"/>
    <x v="0"/>
    <x v="0"/>
    <n v="6171377"/>
    <x v="0"/>
    <s v="YA CUENTAS CON TU GIRO DE SUBSIDIO EN TU CUENTA BANCARIA. REVISA TU SALDO"/>
  </r>
  <r>
    <n v="1043123010"/>
    <x v="0"/>
    <x v="0"/>
    <n v="6171383"/>
    <x v="0"/>
    <s v="YA CUENTAS CON TU GIRO DE SUBSIDIO EN TU CUENTA BANCARIA. REVISA TU SALDO"/>
  </r>
  <r>
    <n v="1082490511"/>
    <x v="0"/>
    <x v="0"/>
    <n v="6171384"/>
    <x v="0"/>
    <s v="YA CUENTAS CON TU GIRO DE SUBSIDIO EN TU CUENTA BANCARIA. REVISA TU SALDO"/>
  </r>
  <r>
    <n v="1044606913"/>
    <x v="0"/>
    <x v="0"/>
    <n v="6171385"/>
    <x v="0"/>
    <s v="YA CUENTAS CON TU GIRO DE SUBSIDIO EN TU CUENTA BANCARIA. REVISA TU SALDO"/>
  </r>
  <r>
    <n v="1065865088"/>
    <x v="0"/>
    <x v="0"/>
    <n v="6171394"/>
    <x v="2"/>
    <s v="TU GIRO DE SUBSIDIO SERA ABONADO A TU CUENTA BANCARIA EN EL TRANSCURSO DE LOS PRÓXIMOS DIAS A MAS TARDAR EL 31 DE OCTUBRE DE 2025"/>
  </r>
  <r>
    <n v="1001823606"/>
    <x v="0"/>
    <x v="0"/>
    <n v="6171402"/>
    <x v="0"/>
    <s v="YA CUENTAS CON TU GIRO DE SUBSIDIO EN TU CUENTA BANCARIA. REVISA TU SALDO"/>
  </r>
  <r>
    <n v="1044910941"/>
    <x v="0"/>
    <x v="0"/>
    <n v="6171409"/>
    <x v="0"/>
    <s v="YA CUENTAS CON TU GIRO DE SUBSIDIO EN TU CUENTA BANCARIA. REVISA TU SALDO"/>
  </r>
  <r>
    <n v="1003568619"/>
    <x v="0"/>
    <x v="0"/>
    <n v="6171411"/>
    <x v="0"/>
    <s v="YA CUENTAS CON TU GIRO DE SUBSIDIO EN TU CUENTA BANCARIA. REVISA TU SALDO"/>
  </r>
  <r>
    <n v="1044910940"/>
    <x v="0"/>
    <x v="0"/>
    <n v="6171413"/>
    <x v="0"/>
    <s v="YA CUENTAS CON TU GIRO DE SUBSIDIO EN TU CUENTA BANCARIA. REVISA TU SALDO"/>
  </r>
  <r>
    <n v="1041690654"/>
    <x v="0"/>
    <x v="0"/>
    <n v="6171418"/>
    <x v="0"/>
    <s v="YA CUENTAS CON TU GIRO DE SUBSIDIO EN TU CUENTA BANCARIA. REVISA TU SALDO"/>
  </r>
  <r>
    <n v="1122140124"/>
    <x v="0"/>
    <x v="0"/>
    <n v="6171423"/>
    <x v="0"/>
    <s v="YA CUENTAS CON TU GIRO DE SUBSIDIO EN TU CUENTA BANCARIA. REVISA TU SALDO"/>
  </r>
  <r>
    <n v="1065574049"/>
    <x v="0"/>
    <x v="0"/>
    <n v="6171441"/>
    <x v="0"/>
    <s v="YA CUENTAS CON TU GIRO DE SUBSIDIO EN TU CUENTA BANCARIA. REVISA TU SALDO"/>
  </r>
  <r>
    <n v="1084796918"/>
    <x v="0"/>
    <x v="0"/>
    <n v="6171443"/>
    <x v="0"/>
    <s v="YA CUENTAS CON TU GIRO DE SUBSIDIO EN TU CUENTA BANCARIA. REVISA TU SALDO"/>
  </r>
  <r>
    <n v="1081274572"/>
    <x v="0"/>
    <x v="0"/>
    <n v="6171447"/>
    <x v="0"/>
    <s v="YA CUENTAS CON TU GIRO DE SUBSIDIO EN TU CUENTA BANCARIA. REVISA TU SALDO"/>
  </r>
  <r>
    <n v="1004425241"/>
    <x v="0"/>
    <x v="0"/>
    <n v="6171448"/>
    <x v="0"/>
    <s v="YA CUENTAS CON TU GIRO DE SUBSIDIO EN TU CUENTA BANCARIA. REVISA TU SALDO"/>
  </r>
  <r>
    <n v="1083433722"/>
    <x v="0"/>
    <x v="0"/>
    <n v="6171451"/>
    <x v="0"/>
    <s v="YA CUENTAS CON TU GIRO DE SUBSIDIO EN TU CUENTA BANCARIA. REVISA TU SALDO"/>
  </r>
  <r>
    <n v="1118808949"/>
    <x v="0"/>
    <x v="0"/>
    <n v="6171452"/>
    <x v="0"/>
    <s v="YA CUENTAS CON TU GIRO DE SUBSIDIO EN TU CUENTA BANCARIA. REVISA TU SALDO"/>
  </r>
  <r>
    <n v="1193333258"/>
    <x v="0"/>
    <x v="0"/>
    <n v="6171466"/>
    <x v="0"/>
    <s v="YA CUENTAS CON TU GIRO DE SUBSIDIO EN TU CUENTA BANCARIA. REVISA TU SALDO"/>
  </r>
  <r>
    <n v="1103499157"/>
    <x v="0"/>
    <x v="0"/>
    <n v="6171467"/>
    <x v="0"/>
    <s v="YA CUENTAS CON TU GIRO DE SUBSIDIO EN TU CUENTA BANCARIA. REVISA TU SALDO"/>
  </r>
  <r>
    <n v="1079911344"/>
    <x v="0"/>
    <x v="0"/>
    <n v="6171474"/>
    <x v="0"/>
    <s v="YA CUENTAS CON TU GIRO DE SUBSIDIO EN TU CUENTA BANCARIA. REVISA TU SALDO"/>
  </r>
  <r>
    <n v="1048065320"/>
    <x v="0"/>
    <x v="0"/>
    <n v="6171479"/>
    <x v="0"/>
    <s v="YA CUENTAS CON TU GIRO DE SUBSIDIO EN TU CUENTA BANCARIA. REVISA TU SALDO"/>
  </r>
  <r>
    <n v="1015996914"/>
    <x v="0"/>
    <x v="0"/>
    <n v="6171482"/>
    <x v="0"/>
    <s v="YA CUENTAS CON TU GIRO DE SUBSIDIO EN TU CUENTA BANCARIA. REVISA TU SALDO"/>
  </r>
  <r>
    <n v="1101881824"/>
    <x v="0"/>
    <x v="0"/>
    <n v="6171489"/>
    <x v="0"/>
    <s v="YA CUENTAS CON TU GIRO DE SUBSIDIO EN TU CUENTA BANCARIA. REVISA TU SALDO"/>
  </r>
  <r>
    <n v="1103740883"/>
    <x v="0"/>
    <x v="0"/>
    <n v="6171491"/>
    <x v="0"/>
    <s v="YA CUENTAS CON TU GIRO DE SUBSIDIO EN TU CUENTA BANCARIA. REVISA TU SALDO"/>
  </r>
  <r>
    <n v="1013103171"/>
    <x v="0"/>
    <x v="0"/>
    <n v="6171495"/>
    <x v="0"/>
    <s v="YA CUENTAS CON TU GIRO DE SUBSIDIO EN TU CUENTA BANCARIA. REVISA TU SALDO"/>
  </r>
  <r>
    <n v="1007926535"/>
    <x v="0"/>
    <x v="0"/>
    <n v="6171498"/>
    <x v="0"/>
    <s v="YA CUENTAS CON TU GIRO DE SUBSIDIO EN TU CUENTA BANCARIA. REVISA TU SALDO"/>
  </r>
  <r>
    <n v="1007167530"/>
    <x v="0"/>
    <x v="0"/>
    <n v="6171513"/>
    <x v="0"/>
    <s v="YA CUENTAS CON TU GIRO DE SUBSIDIO EN TU CUENTA BANCARIA. REVISA TU SALDO"/>
  </r>
  <r>
    <n v="1192723196"/>
    <x v="0"/>
    <x v="0"/>
    <n v="6171517"/>
    <x v="0"/>
    <s v="YA CUENTAS CON TU GIRO DE SUBSIDIO EN TU CUENTA BANCARIA. REVISA TU SALDO"/>
  </r>
  <r>
    <n v="1104428308"/>
    <x v="0"/>
    <x v="0"/>
    <n v="6171525"/>
    <x v="0"/>
    <s v="YA CUENTAS CON TU GIRO DE SUBSIDIO EN TU CUENTA BANCARIA. REVISA TU SALDO"/>
  </r>
  <r>
    <n v="1050277084"/>
    <x v="0"/>
    <x v="0"/>
    <n v="6171528"/>
    <x v="0"/>
    <s v="YA CUENTAS CON TU GIRO DE SUBSIDIO EN TU CUENTA BANCARIA. REVISA TU SALDO"/>
  </r>
  <r>
    <n v="1067281276"/>
    <x v="0"/>
    <x v="0"/>
    <n v="6171529"/>
    <x v="0"/>
    <s v="YA CUENTAS CON TU GIRO DE SUBSIDIO EN TU CUENTA BANCARIA. REVISA TU SALDO"/>
  </r>
  <r>
    <n v="1043638225"/>
    <x v="0"/>
    <x v="0"/>
    <n v="6171532"/>
    <x v="0"/>
    <s v="YA CUENTAS CON TU GIRO DE SUBSIDIO EN TU CUENTA BANCARIA. REVISA TU SALDO"/>
  </r>
  <r>
    <n v="1007171527"/>
    <x v="0"/>
    <x v="0"/>
    <n v="6171534"/>
    <x v="0"/>
    <s v="YA CUENTAS CON TU GIRO DE SUBSIDIO EN TU CUENTA BANCARIA. REVISA TU SALDO"/>
  </r>
  <r>
    <n v="1010102208"/>
    <x v="0"/>
    <x v="0"/>
    <n v="6171539"/>
    <x v="0"/>
    <s v="YA CUENTAS CON TU GIRO DE SUBSIDIO EN TU CUENTA BANCARIA. REVISA TU SALDO"/>
  </r>
  <r>
    <n v="1003516478"/>
    <x v="0"/>
    <x v="0"/>
    <n v="6171543"/>
    <x v="0"/>
    <s v="YA CUENTAS CON TU GIRO DE SUBSIDIO EN TU CUENTA BANCARIA. REVISA TU SALDO"/>
  </r>
  <r>
    <n v="1005640940"/>
    <x v="0"/>
    <x v="0"/>
    <n v="6171550"/>
    <x v="0"/>
    <s v="YA CUENTAS CON TU GIRO DE SUBSIDIO EN TU CUENTA BANCARIA. REVISA TU SALDO"/>
  </r>
  <r>
    <n v="1104937579"/>
    <x v="0"/>
    <x v="0"/>
    <n v="6171555"/>
    <x v="0"/>
    <s v="YA CUENTAS CON TU GIRO DE SUBSIDIO EN TU CUENTA BANCARIA. REVISA TU SALDO"/>
  </r>
  <r>
    <n v="1050545216"/>
    <x v="0"/>
    <x v="0"/>
    <n v="6171558"/>
    <x v="0"/>
    <s v="YA CUENTAS CON TU GIRO DE SUBSIDIO EN TU CUENTA BANCARIA. REVISA TU SALDO"/>
  </r>
  <r>
    <n v="1048067899"/>
    <x v="0"/>
    <x v="0"/>
    <n v="6171561"/>
    <x v="0"/>
    <s v="YA CUENTAS CON TU GIRO DE SUBSIDIO EN TU CUENTA BANCARIA. REVISA TU SALDO"/>
  </r>
  <r>
    <n v="1004120086"/>
    <x v="0"/>
    <x v="0"/>
    <n v="6171565"/>
    <x v="0"/>
    <s v="YA CUENTAS CON TU GIRO DE SUBSIDIO EN TU CUENTA BANCARIA. REVISA TU SALDO"/>
  </r>
  <r>
    <n v="1068417901"/>
    <x v="0"/>
    <x v="0"/>
    <n v="6171570"/>
    <x v="0"/>
    <s v="YA CUENTAS CON TU GIRO DE SUBSIDIO EN TU CUENTA BANCARIA. REVISA TU SALDO"/>
  </r>
  <r>
    <n v="1005853782"/>
    <x v="0"/>
    <x v="0"/>
    <n v="6171573"/>
    <x v="0"/>
    <s v="YA CUENTAS CON TU GIRO DE SUBSIDIO EN TU CUENTA BANCARIA. REVISA TU SALDO"/>
  </r>
  <r>
    <n v="1121530055"/>
    <x v="0"/>
    <x v="0"/>
    <n v="6171574"/>
    <x v="0"/>
    <s v="YA CUENTAS CON TU GIRO DE SUBSIDIO EN TU CUENTA BANCARIA. REVISA TU SALDO"/>
  </r>
  <r>
    <n v="1102808417"/>
    <x v="0"/>
    <x v="0"/>
    <n v="6171575"/>
    <x v="0"/>
    <s v="YA CUENTAS CON TU GIRO DE SUBSIDIO EN TU CUENTA BANCARIA. REVISA TU SALDO"/>
  </r>
  <r>
    <n v="1082842995"/>
    <x v="0"/>
    <x v="0"/>
    <n v="6171578"/>
    <x v="0"/>
    <s v="YA CUENTAS CON TU GIRO DE SUBSIDIO EN TU CUENTA BANCARIA. REVISA TU SALDO"/>
  </r>
  <r>
    <n v="1068136035"/>
    <x v="0"/>
    <x v="0"/>
    <n v="6171585"/>
    <x v="0"/>
    <s v="YA CUENTAS CON TU GIRO DE SUBSIDIO EN TU CUENTA BANCARIA. REVISA TU SALDO"/>
  </r>
  <r>
    <n v="1067593332"/>
    <x v="0"/>
    <x v="0"/>
    <n v="6171598"/>
    <x v="0"/>
    <s v="YA CUENTAS CON TU GIRO DE SUBSIDIO EN TU CUENTA BANCARIA. REVISA TU SALDO"/>
  </r>
  <r>
    <n v="1143169137"/>
    <x v="0"/>
    <x v="0"/>
    <n v="6171599"/>
    <x v="0"/>
    <s v="YA CUENTAS CON TU GIRO DE SUBSIDIO EN TU CUENTA BANCARIA. REVISA TU SALDO"/>
  </r>
  <r>
    <n v="1065580257"/>
    <x v="0"/>
    <x v="0"/>
    <n v="6171602"/>
    <x v="0"/>
    <s v="YA CUENTAS CON TU GIRO DE SUBSIDIO EN TU CUENTA BANCARIA. REVISA TU SALDO"/>
  </r>
  <r>
    <n v="1193369528"/>
    <x v="0"/>
    <x v="0"/>
    <n v="6171603"/>
    <x v="0"/>
    <s v="YA CUENTAS CON TU GIRO DE SUBSIDIO EN TU CUENTA BANCARIA. REVISA TU SALDO"/>
  </r>
  <r>
    <n v="1043124859"/>
    <x v="0"/>
    <x v="0"/>
    <n v="6171611"/>
    <x v="0"/>
    <s v="YA CUENTAS CON TU GIRO DE SUBSIDIO EN TU CUENTA BANCARIA. REVISA TU SALDO"/>
  </r>
  <r>
    <n v="1085925735"/>
    <x v="0"/>
    <x v="0"/>
    <n v="6171617"/>
    <x v="0"/>
    <s v="YA CUENTAS CON TU GIRO DE SUBSIDIO EN TU CUENTA BANCARIA. REVISA TU SALDO"/>
  </r>
  <r>
    <n v="1100081060"/>
    <x v="0"/>
    <x v="0"/>
    <n v="6171619"/>
    <x v="0"/>
    <s v="YA CUENTAS CON TU GIRO DE SUBSIDIO EN TU CUENTA BANCARIA. REVISA TU SALDO"/>
  </r>
  <r>
    <n v="1193593732"/>
    <x v="0"/>
    <x v="0"/>
    <n v="6171622"/>
    <x v="0"/>
    <s v="YA CUENTAS CON TU GIRO DE SUBSIDIO EN TU CUENTA BANCARIA. REVISA TU SALDO"/>
  </r>
  <r>
    <n v="1007563905"/>
    <x v="0"/>
    <x v="0"/>
    <n v="6171627"/>
    <x v="0"/>
    <s v="YA CUENTAS CON TU GIRO DE SUBSIDIO EN TU CUENTA BANCARIA. REVISA TU SALDO"/>
  </r>
  <r>
    <n v="1042849271"/>
    <x v="0"/>
    <x v="0"/>
    <n v="6171629"/>
    <x v="0"/>
    <s v="YA CUENTAS CON TU GIRO DE SUBSIDIO EN TU CUENTA BANCARIA. REVISA TU SALDO"/>
  </r>
  <r>
    <n v="1047501096"/>
    <x v="0"/>
    <x v="0"/>
    <n v="6171633"/>
    <x v="0"/>
    <s v="YA CUENTAS CON TU GIRO DE SUBSIDIO EN TU CUENTA BANCARIA. REVISA TU SALDO"/>
  </r>
  <r>
    <n v="1005625831"/>
    <x v="0"/>
    <x v="0"/>
    <n v="6171634"/>
    <x v="0"/>
    <s v="YA CUENTAS CON TU GIRO DE SUBSIDIO EN TU CUENTA BANCARIA. REVISA TU SALDO"/>
  </r>
  <r>
    <n v="1067712240"/>
    <x v="0"/>
    <x v="0"/>
    <n v="6171651"/>
    <x v="0"/>
    <s v="YA CUENTAS CON TU GIRO DE SUBSIDIO EN TU CUENTA BANCARIA. REVISA TU SALDO"/>
  </r>
  <r>
    <n v="1005581147"/>
    <x v="0"/>
    <x v="0"/>
    <n v="6171653"/>
    <x v="0"/>
    <s v="YA CUENTAS CON TU GIRO DE SUBSIDIO EN TU CUENTA BANCARIA. REVISA TU SALDO"/>
  </r>
  <r>
    <n v="1007936200"/>
    <x v="0"/>
    <x v="0"/>
    <n v="6171656"/>
    <x v="0"/>
    <s v="YA CUENTAS CON TU GIRO DE SUBSIDIO EN TU CUENTA BANCARIA. REVISA TU SALDO"/>
  </r>
  <r>
    <n v="1062278519"/>
    <x v="0"/>
    <x v="0"/>
    <n v="6171657"/>
    <x v="0"/>
    <s v="YA CUENTAS CON TU GIRO DE SUBSIDIO EN TU CUENTA BANCARIA. REVISA TU SALDO"/>
  </r>
  <r>
    <n v="1067942625"/>
    <x v="0"/>
    <x v="0"/>
    <n v="6171663"/>
    <x v="0"/>
    <s v="YA CUENTAS CON TU GIRO DE SUBSIDIO EN TU CUENTA BANCARIA. REVISA TU SALDO"/>
  </r>
  <r>
    <n v="1006815969"/>
    <x v="0"/>
    <x v="0"/>
    <n v="6171670"/>
    <x v="0"/>
    <s v="YA CUENTAS CON TU GIRO DE SUBSIDIO EN TU CUENTA BANCARIA. REVISA TU SALDO"/>
  </r>
  <r>
    <n v="1069468983"/>
    <x v="0"/>
    <x v="0"/>
    <n v="6171686"/>
    <x v="0"/>
    <s v="YA CUENTAS CON TU GIRO DE SUBSIDIO EN TU CUENTA BANCARIA. REVISA TU SALDO"/>
  </r>
  <r>
    <n v="1057587700"/>
    <x v="0"/>
    <x v="0"/>
    <n v="6171687"/>
    <x v="0"/>
    <s v="YA CUENTAS CON TU GIRO DE SUBSIDIO EN TU CUENTA BANCARIA. REVISA TU SALDO"/>
  </r>
  <r>
    <n v="1043963307"/>
    <x v="0"/>
    <x v="0"/>
    <n v="6171688"/>
    <x v="0"/>
    <s v="YA CUENTAS CON TU GIRO DE SUBSIDIO EN TU CUENTA BANCARIA. REVISA TU SALDO"/>
  </r>
  <r>
    <n v="1043661863"/>
    <x v="0"/>
    <x v="0"/>
    <n v="6171692"/>
    <x v="0"/>
    <s v="YA CUENTAS CON TU GIRO DE SUBSIDIO EN TU CUENTA BANCARIA. REVISA TU SALDO"/>
  </r>
  <r>
    <n v="1001977660"/>
    <x v="0"/>
    <x v="0"/>
    <n v="6171701"/>
    <x v="0"/>
    <s v="YA CUENTAS CON TU GIRO DE SUBSIDIO EN TU CUENTA BANCARIA. REVISA TU SALDO"/>
  </r>
  <r>
    <n v="1104545224"/>
    <x v="0"/>
    <x v="0"/>
    <n v="6171714"/>
    <x v="0"/>
    <s v="YA CUENTAS CON TU GIRO DE SUBSIDIO EN TU CUENTA BANCARIA. REVISA TU SALDO"/>
  </r>
  <r>
    <n v="1029720258"/>
    <x v="0"/>
    <x v="0"/>
    <n v="6171716"/>
    <x v="0"/>
    <s v="YA CUENTAS CON TU GIRO DE SUBSIDIO EN TU CUENTA BANCARIA. REVISA TU SALDO"/>
  </r>
  <r>
    <n v="1081052223"/>
    <x v="0"/>
    <x v="0"/>
    <n v="6171720"/>
    <x v="0"/>
    <s v="YA CUENTAS CON TU GIRO DE SUBSIDIO EN TU CUENTA BANCARIA. REVISA TU SALDO"/>
  </r>
  <r>
    <n v="1102809030"/>
    <x v="0"/>
    <x v="0"/>
    <n v="6171722"/>
    <x v="0"/>
    <s v="YA CUENTAS CON TU GIRO DE SUBSIDIO EN TU CUENTA BANCARIA. REVISA TU SALDO"/>
  </r>
  <r>
    <n v="1016833423"/>
    <x v="0"/>
    <x v="0"/>
    <n v="6171729"/>
    <x v="0"/>
    <s v="YA CUENTAS CON TU GIRO DE SUBSIDIO EN TU CUENTA BANCARIA. REVISA TU SALDO"/>
  </r>
  <r>
    <n v="1073808316"/>
    <x v="0"/>
    <x v="0"/>
    <n v="6171734"/>
    <x v="0"/>
    <s v="YA CUENTAS CON TU GIRO DE SUBSIDIO EN TU CUENTA BANCARIA. REVISA TU SALDO"/>
  </r>
  <r>
    <n v="1084450499"/>
    <x v="0"/>
    <x v="0"/>
    <n v="6171736"/>
    <x v="0"/>
    <s v="YA CUENTAS CON TU GIRO DE SUBSIDIO EN TU CUENTA BANCARIA. REVISA TU SALDO"/>
  </r>
  <r>
    <n v="1068665928"/>
    <x v="0"/>
    <x v="0"/>
    <n v="6171740"/>
    <x v="0"/>
    <s v="YA CUENTAS CON TU GIRO DE SUBSIDIO EN TU CUENTA BANCARIA. REVISA TU SALDO"/>
  </r>
  <r>
    <n v="1003080766"/>
    <x v="0"/>
    <x v="0"/>
    <n v="6171742"/>
    <x v="0"/>
    <s v="YA CUENTAS CON TU GIRO DE SUBSIDIO EN TU CUENTA BANCARIA. REVISA TU SALDO"/>
  </r>
  <r>
    <n v="1043663167"/>
    <x v="0"/>
    <x v="0"/>
    <n v="6171753"/>
    <x v="0"/>
    <s v="YA CUENTAS CON TU GIRO DE SUBSIDIO EN TU CUENTA BANCARIA. REVISA TU SALDO"/>
  </r>
  <r>
    <n v="1044211541"/>
    <x v="0"/>
    <x v="0"/>
    <n v="6171764"/>
    <x v="0"/>
    <s v="YA CUENTAS CON TU GIRO DE SUBSIDIO EN TU CUENTA BANCARIA. REVISA TU SALDO"/>
  </r>
  <r>
    <n v="1065378648"/>
    <x v="0"/>
    <x v="0"/>
    <n v="6171772"/>
    <x v="0"/>
    <s v="YA CUENTAS CON TU GIRO DE SUBSIDIO EN TU CUENTA BANCARIA. REVISA TU SALDO"/>
  </r>
  <r>
    <n v="1041691656"/>
    <x v="0"/>
    <x v="0"/>
    <n v="6171777"/>
    <x v="0"/>
    <s v="YA CUENTAS CON TU GIRO DE SUBSIDIO EN TU CUENTA BANCARIA. REVISA TU SALDO"/>
  </r>
  <r>
    <n v="1192771977"/>
    <x v="0"/>
    <x v="0"/>
    <n v="6171778"/>
    <x v="0"/>
    <s v="YA CUENTAS CON TU GIRO DE SUBSIDIO EN TU CUENTA BANCARIA. REVISA TU SALDO"/>
  </r>
  <r>
    <n v="1007980226"/>
    <x v="0"/>
    <x v="0"/>
    <n v="6171781"/>
    <x v="0"/>
    <s v="YA CUENTAS CON TU GIRO DE SUBSIDIO EN TU CUENTA BANCARIA. REVISA TU SALDO"/>
  </r>
  <r>
    <n v="1044603571"/>
    <x v="0"/>
    <x v="0"/>
    <n v="6171788"/>
    <x v="0"/>
    <s v="YA CUENTAS CON TU GIRO DE SUBSIDIO EN TU CUENTA BANCARIA. REVISA TU SALDO"/>
  </r>
  <r>
    <n v="1069984315"/>
    <x v="0"/>
    <x v="0"/>
    <n v="6171795"/>
    <x v="0"/>
    <s v="YA CUENTAS CON TU GIRO DE SUBSIDIO EN TU CUENTA BANCARIA. REVISA TU SALDO"/>
  </r>
  <r>
    <n v="1118363277"/>
    <x v="0"/>
    <x v="0"/>
    <n v="6171803"/>
    <x v="0"/>
    <s v="YA CUENTAS CON TU GIRO DE SUBSIDIO EN TU CUENTA BANCARIA. REVISA TU SALDO"/>
  </r>
  <r>
    <n v="1001672773"/>
    <x v="0"/>
    <x v="0"/>
    <n v="6171805"/>
    <x v="0"/>
    <s v="YA CUENTAS CON TU GIRO DE SUBSIDIO EN TU CUENTA BANCARIA. REVISA TU SALDO"/>
  </r>
  <r>
    <n v="1003060710"/>
    <x v="0"/>
    <x v="0"/>
    <n v="6171819"/>
    <x v="0"/>
    <s v="YA CUENTAS CON TU GIRO DE SUBSIDIO EN TU CUENTA BANCARIA. REVISA TU SALDO"/>
  </r>
  <r>
    <n v="1037471067"/>
    <x v="0"/>
    <x v="0"/>
    <n v="6171823"/>
    <x v="0"/>
    <s v="YA CUENTAS CON TU GIRO DE SUBSIDIO EN TU CUENTA BANCARIA. REVISA TU SALDO"/>
  </r>
  <r>
    <n v="1003398290"/>
    <x v="0"/>
    <x v="0"/>
    <n v="6171827"/>
    <x v="0"/>
    <s v="YA CUENTAS CON TU GIRO DE SUBSIDIO EN TU CUENTA BANCARIA. REVISA TU SALDO"/>
  </r>
  <r>
    <n v="1032797302"/>
    <x v="0"/>
    <x v="0"/>
    <n v="6171836"/>
    <x v="0"/>
    <s v="YA CUENTAS CON TU GIRO DE SUBSIDIO EN TU CUENTA BANCARIA. REVISA TU SALDO"/>
  </r>
  <r>
    <n v="1104009013"/>
    <x v="0"/>
    <x v="0"/>
    <n v="6171837"/>
    <x v="0"/>
    <s v="YA CUENTAS CON TU GIRO DE SUBSIDIO EN TU CUENTA BANCARIA. REVISA TU SALDO"/>
  </r>
  <r>
    <n v="1007611790"/>
    <x v="0"/>
    <x v="0"/>
    <n v="6171857"/>
    <x v="0"/>
    <s v="YA CUENTAS CON TU GIRO DE SUBSIDIO EN TU CUENTA BANCARIA. REVISA TU SALDO"/>
  </r>
  <r>
    <n v="1067281555"/>
    <x v="0"/>
    <x v="0"/>
    <n v="6171867"/>
    <x v="0"/>
    <s v="YA CUENTAS CON TU GIRO DE SUBSIDIO EN TU CUENTA BANCARIA. REVISA TU SALDO"/>
  </r>
  <r>
    <n v="1066865293"/>
    <x v="0"/>
    <x v="0"/>
    <n v="6171873"/>
    <x v="0"/>
    <s v="YA CUENTAS CON TU GIRO DE SUBSIDIO EN TU CUENTA BANCARIA. REVISA TU SALDO"/>
  </r>
  <r>
    <n v="1050004272"/>
    <x v="0"/>
    <x v="0"/>
    <n v="6171874"/>
    <x v="0"/>
    <s v="YA CUENTAS CON TU GIRO DE SUBSIDIO EN TU CUENTA BANCARIA. REVISA TU SALDO"/>
  </r>
  <r>
    <n v="1050004051"/>
    <x v="0"/>
    <x v="0"/>
    <n v="6171877"/>
    <x v="0"/>
    <s v="YA CUENTAS CON TU GIRO DE SUBSIDIO EN TU CUENTA BANCARIA. REVISA TU SALDO"/>
  </r>
  <r>
    <n v="1042576033"/>
    <x v="0"/>
    <x v="0"/>
    <n v="6171880"/>
    <x v="0"/>
    <s v="YA CUENTAS CON TU GIRO DE SUBSIDIO EN TU CUENTA BANCARIA. REVISA TU SALDO"/>
  </r>
  <r>
    <n v="1102118565"/>
    <x v="0"/>
    <x v="0"/>
    <n v="6171881"/>
    <x v="0"/>
    <s v="YA CUENTAS CON TU GIRO DE SUBSIDIO EN TU CUENTA BANCARIA. REVISA TU SALDO"/>
  </r>
  <r>
    <n v="1104009239"/>
    <x v="0"/>
    <x v="0"/>
    <n v="6171884"/>
    <x v="0"/>
    <s v="YA CUENTAS CON TU GIRO DE SUBSIDIO EN TU CUENTA BANCARIA. REVISA TU SALDO"/>
  </r>
  <r>
    <n v="1103739405"/>
    <x v="0"/>
    <x v="0"/>
    <n v="6171885"/>
    <x v="0"/>
    <s v="YA CUENTAS CON TU GIRO DE SUBSIDIO EN TU CUENTA BANCARIA. REVISA TU SALDO"/>
  </r>
  <r>
    <n v="1062957985"/>
    <x v="0"/>
    <x v="0"/>
    <n v="6171889"/>
    <x v="0"/>
    <s v="YA CUENTAS CON TU GIRO DE SUBSIDIO EN TU CUENTA BANCARIA. REVISA TU SALDO"/>
  </r>
  <r>
    <n v="1023623529"/>
    <x v="0"/>
    <x v="0"/>
    <n v="6171898"/>
    <x v="0"/>
    <s v="YA CUENTAS CON TU GIRO DE SUBSIDIO EN TU CUENTA BANCARIA. REVISA TU SALDO"/>
  </r>
  <r>
    <n v="1052731399"/>
    <x v="0"/>
    <x v="0"/>
    <n v="6171904"/>
    <x v="0"/>
    <s v="YA CUENTAS CON TU GIRO DE SUBSIDIO EN TU CUENTA BANCARIA. REVISA TU SALDO"/>
  </r>
  <r>
    <n v="1000503052"/>
    <x v="0"/>
    <x v="0"/>
    <n v="6171906"/>
    <x v="0"/>
    <s v="YA CUENTAS CON TU GIRO DE SUBSIDIO EN TU CUENTA BANCARIA. REVISA TU SALDO"/>
  </r>
  <r>
    <n v="1067849635"/>
    <x v="0"/>
    <x v="0"/>
    <n v="6171910"/>
    <x v="0"/>
    <s v="YA CUENTAS CON TU GIRO DE SUBSIDIO EN TU CUENTA BANCARIA. REVISA TU SALDO"/>
  </r>
  <r>
    <n v="1003205698"/>
    <x v="0"/>
    <x v="0"/>
    <n v="6171918"/>
    <x v="0"/>
    <s v="YA CUENTAS CON TU GIRO DE SUBSIDIO EN TU CUENTA BANCARIA. REVISA TU SALDO"/>
  </r>
  <r>
    <n v="1090487384"/>
    <x v="0"/>
    <x v="0"/>
    <n v="6171927"/>
    <x v="0"/>
    <s v="YA CUENTAS CON TU GIRO DE SUBSIDIO EN TU CUENTA BANCARIA. REVISA TU SALDO"/>
  </r>
  <r>
    <n v="1006170770"/>
    <x v="0"/>
    <x v="0"/>
    <n v="6171928"/>
    <x v="0"/>
    <s v="YA CUENTAS CON TU GIRO DE SUBSIDIO EN TU CUENTA BANCARIA. REVISA TU SALDO"/>
  </r>
  <r>
    <n v="1068416926"/>
    <x v="0"/>
    <x v="0"/>
    <n v="6171931"/>
    <x v="0"/>
    <s v="YA CUENTAS CON TU GIRO DE SUBSIDIO EN TU CUENTA BANCARIA. REVISA TU SALDO"/>
  </r>
  <r>
    <n v="1104257356"/>
    <x v="0"/>
    <x v="0"/>
    <n v="6171934"/>
    <x v="0"/>
    <s v="YA CUENTAS CON TU GIRO DE SUBSIDIO EN TU CUENTA BANCARIA. REVISA TU SALDO"/>
  </r>
  <r>
    <n v="1103214496"/>
    <x v="0"/>
    <x v="0"/>
    <n v="6171935"/>
    <x v="0"/>
    <s v="YA CUENTAS CON TU GIRO DE SUBSIDIO EN TU CUENTA BANCARIA. REVISA TU SALDO"/>
  </r>
  <r>
    <n v="1003069565"/>
    <x v="0"/>
    <x v="0"/>
    <n v="6171937"/>
    <x v="0"/>
    <s v="YA CUENTAS CON TU GIRO DE SUBSIDIO EN TU CUENTA BANCARIA. REVISA TU SALDO"/>
  </r>
  <r>
    <n v="1062956426"/>
    <x v="0"/>
    <x v="0"/>
    <n v="6171939"/>
    <x v="0"/>
    <s v="YA CUENTAS CON TU GIRO DE SUBSIDIO EN TU CUENTA BANCARIA. REVISA TU SALDO"/>
  </r>
  <r>
    <n v="1003258606"/>
    <x v="0"/>
    <x v="0"/>
    <n v="6171946"/>
    <x v="0"/>
    <s v="YA CUENTAS CON TU GIRO DE SUBSIDIO EN TU CUENTA BANCARIA. REVISA TU SALDO"/>
  </r>
  <r>
    <n v="1067595623"/>
    <x v="0"/>
    <x v="0"/>
    <n v="6171950"/>
    <x v="0"/>
    <s v="YA CUENTAS CON TU GIRO DE SUBSIDIO EN TU CUENTA BANCARIA. REVISA TU SALDO"/>
  </r>
  <r>
    <n v="1048436488"/>
    <x v="0"/>
    <x v="0"/>
    <n v="6171954"/>
    <x v="0"/>
    <s v="YA CUENTAS CON TU GIRO DE SUBSIDIO EN TU CUENTA BANCARIA. REVISA TU SALDO"/>
  </r>
  <r>
    <n v="1049562496"/>
    <x v="0"/>
    <x v="0"/>
    <n v="6171959"/>
    <x v="0"/>
    <s v="YA CUENTAS CON TU GIRO DE SUBSIDIO EN TU CUENTA BANCARIA. REVISA TU SALDO"/>
  </r>
  <r>
    <n v="1005663806"/>
    <x v="0"/>
    <x v="0"/>
    <n v="6171961"/>
    <x v="0"/>
    <s v="YA CUENTAS CON TU GIRO DE SUBSIDIO EN TU CUENTA BANCARIA. REVISA TU SALDO"/>
  </r>
  <r>
    <n v="1049928338"/>
    <x v="0"/>
    <x v="0"/>
    <n v="6171963"/>
    <x v="0"/>
    <s v="YA CUENTAS CON TU GIRO DE SUBSIDIO EN TU CUENTA BANCARIA. REVISA TU SALDO"/>
  </r>
  <r>
    <n v="1043121989"/>
    <x v="0"/>
    <x v="0"/>
    <n v="6171964"/>
    <x v="0"/>
    <s v="YA CUENTAS CON TU GIRO DE SUBSIDIO EN TU CUENTA BANCARIA. REVISA TU SALDO"/>
  </r>
  <r>
    <n v="1002199661"/>
    <x v="0"/>
    <x v="0"/>
    <n v="6171965"/>
    <x v="0"/>
    <s v="YA CUENTAS CON TU GIRO DE SUBSIDIO EN TU CUENTA BANCARIA. REVISA TU SALDO"/>
  </r>
  <r>
    <n v="1002507666"/>
    <x v="0"/>
    <x v="0"/>
    <n v="6171967"/>
    <x v="0"/>
    <s v="YA CUENTAS CON TU GIRO DE SUBSIDIO EN TU CUENTA BANCARIA. REVISA TU SALDO"/>
  </r>
  <r>
    <n v="1068807283"/>
    <x v="0"/>
    <x v="0"/>
    <n v="6171968"/>
    <x v="0"/>
    <s v="YA CUENTAS CON TU GIRO DE SUBSIDIO EN TU CUENTA BANCARIA. REVISA TU SALDO"/>
  </r>
  <r>
    <n v="1004192593"/>
    <x v="0"/>
    <x v="0"/>
    <n v="6171969"/>
    <x v="0"/>
    <s v="YA CUENTAS CON TU GIRO DE SUBSIDIO EN TU CUENTA BANCARIA. REVISA TU SALDO"/>
  </r>
  <r>
    <n v="1002061088"/>
    <x v="0"/>
    <x v="0"/>
    <n v="6171979"/>
    <x v="0"/>
    <s v="YA CUENTAS CON TU GIRO DE SUBSIDIO EN TU CUENTA BANCARIA. REVISA TU SALDO"/>
  </r>
  <r>
    <n v="1074128161"/>
    <x v="0"/>
    <x v="0"/>
    <n v="6171987"/>
    <x v="0"/>
    <s v="YA CUENTAS CON TU GIRO DE SUBSIDIO EN TU CUENTA BANCARIA. REVISA TU SALDO"/>
  </r>
  <r>
    <n v="1066724454"/>
    <x v="0"/>
    <x v="0"/>
    <n v="6171988"/>
    <x v="0"/>
    <s v="YA CUENTAS CON TU GIRO DE SUBSIDIO EN TU CUENTA BANCARIA. REVISA TU SALDO"/>
  </r>
  <r>
    <n v="1100081140"/>
    <x v="0"/>
    <x v="0"/>
    <n v="6171992"/>
    <x v="0"/>
    <s v="YA CUENTAS CON TU GIRO DE SUBSIDIO EN TU CUENTA BANCARIA. REVISA TU SALDO"/>
  </r>
  <r>
    <n v="1048065549"/>
    <x v="0"/>
    <x v="0"/>
    <n v="6171996"/>
    <x v="0"/>
    <s v="YA CUENTAS CON TU GIRO DE SUBSIDIO EN TU CUENTA BANCARIA. REVISA TU SALDO"/>
  </r>
  <r>
    <n v="1127341109"/>
    <x v="0"/>
    <x v="0"/>
    <n v="6171997"/>
    <x v="2"/>
    <s v="TU GIRO DE SUBSIDIO SERA ABONADO A TU CUENTA BANCARIA EN EL TRANSCURSO DE LOS PRÓXIMOS DIAS A MAS TARDAR EL 31 DE OCTUBRE DE 2025"/>
  </r>
  <r>
    <n v="1048270504"/>
    <x v="0"/>
    <x v="0"/>
    <n v="6172002"/>
    <x v="0"/>
    <s v="YA CUENTAS CON TU GIRO DE SUBSIDIO EN TU CUENTA BANCARIA. REVISA TU SALDO"/>
  </r>
  <r>
    <n v="1043297080"/>
    <x v="0"/>
    <x v="0"/>
    <n v="6172005"/>
    <x v="0"/>
    <s v="YA CUENTAS CON TU GIRO DE SUBSIDIO EN TU CUENTA BANCARIA. REVISA TU SALDO"/>
  </r>
  <r>
    <n v="1193240994"/>
    <x v="0"/>
    <x v="0"/>
    <n v="6172009"/>
    <x v="0"/>
    <s v="YA CUENTAS CON TU GIRO DE SUBSIDIO EN TU CUENTA BANCARIA. REVISA TU SALDO"/>
  </r>
  <r>
    <n v="1003168093"/>
    <x v="0"/>
    <x v="0"/>
    <n v="6172011"/>
    <x v="0"/>
    <s v="YA CUENTAS CON TU GIRO DE SUBSIDIO EN TU CUENTA BANCARIA. REVISA TU SALDO"/>
  </r>
  <r>
    <n v="1042246691"/>
    <x v="0"/>
    <x v="0"/>
    <n v="6172021"/>
    <x v="0"/>
    <s v="YA CUENTAS CON TU GIRO DE SUBSIDIO EN TU CUENTA BANCARIA. REVISA TU SALDO"/>
  </r>
  <r>
    <n v="1043434991"/>
    <x v="0"/>
    <x v="0"/>
    <n v="6172022"/>
    <x v="1"/>
    <s v="CONSULTA EL ESTADO DE LA CUENTA CON TU ENTIDAD FINANCIERA O REGISTRA UNA NUEVA CUENTA BANCARIA EN NUESTRO PORTAL TRANSACCIONAL https://web.icetex.gov.co/-/videotutoriales-portal-transaccional-configuracion-prensa-icetex"/>
  </r>
  <r>
    <n v="1193554434"/>
    <x v="0"/>
    <x v="0"/>
    <n v="6172025"/>
    <x v="0"/>
    <s v="YA CUENTAS CON TU GIRO DE SUBSIDIO EN TU CUENTA BANCARIA. REVISA TU SALDO"/>
  </r>
  <r>
    <n v="1001824961"/>
    <x v="0"/>
    <x v="0"/>
    <n v="6172027"/>
    <x v="0"/>
    <s v="YA CUENTAS CON TU GIRO DE SUBSIDIO EN TU CUENTA BANCARIA. REVISA TU SALDO"/>
  </r>
  <r>
    <n v="1003402489"/>
    <x v="0"/>
    <x v="0"/>
    <n v="6172035"/>
    <x v="0"/>
    <s v="YA CUENTAS CON TU GIRO DE SUBSIDIO EN TU CUENTA BANCARIA. REVISA TU SALDO"/>
  </r>
  <r>
    <n v="1007972165"/>
    <x v="0"/>
    <x v="0"/>
    <n v="6172037"/>
    <x v="0"/>
    <s v="YA CUENTAS CON TU GIRO DE SUBSIDIO EN TU CUENTA BANCARIA. REVISA TU SALDO"/>
  </r>
  <r>
    <n v="1129490266"/>
    <x v="0"/>
    <x v="0"/>
    <n v="6172040"/>
    <x v="0"/>
    <s v="YA CUENTAS CON TU GIRO DE SUBSIDIO EN TU CUENTA BANCARIA. REVISA TU SALDO"/>
  </r>
  <r>
    <n v="1104407832"/>
    <x v="0"/>
    <x v="0"/>
    <n v="6172046"/>
    <x v="0"/>
    <s v="YA CUENTAS CON TU GIRO DE SUBSIDIO EN TU CUENTA BANCARIA. REVISA TU SALDO"/>
  </r>
  <r>
    <n v="1095302570"/>
    <x v="0"/>
    <x v="0"/>
    <n v="6172048"/>
    <x v="0"/>
    <s v="YA CUENTAS CON TU GIRO DE SUBSIDIO EN TU CUENTA BANCARIA. REVISA TU SALDO"/>
  </r>
  <r>
    <n v="1043642336"/>
    <x v="0"/>
    <x v="0"/>
    <n v="6172051"/>
    <x v="0"/>
    <s v="YA CUENTAS CON TU GIRO DE SUBSIDIO EN TU CUENTA BANCARIA. REVISA TU SALDO"/>
  </r>
  <r>
    <n v="1069462178"/>
    <x v="0"/>
    <x v="0"/>
    <n v="6172053"/>
    <x v="0"/>
    <s v="YA CUENTAS CON TU GIRO DE SUBSIDIO EN TU CUENTA BANCARIA. REVISA TU SALDO"/>
  </r>
  <r>
    <n v="1104415316"/>
    <x v="0"/>
    <x v="0"/>
    <n v="6172054"/>
    <x v="0"/>
    <s v="YA CUENTAS CON TU GIRO DE SUBSIDIO EN TU CUENTA BANCARIA. REVISA TU SALDO"/>
  </r>
  <r>
    <n v="1067592454"/>
    <x v="0"/>
    <x v="0"/>
    <n v="6172059"/>
    <x v="0"/>
    <s v="YA CUENTAS CON TU GIRO DE SUBSIDIO EN TU CUENTA BANCARIA. REVISA TU SALDO"/>
  </r>
  <r>
    <n v="1086756676"/>
    <x v="0"/>
    <x v="0"/>
    <n v="6172063"/>
    <x v="0"/>
    <s v="YA CUENTAS CON TU GIRO DE SUBSIDIO EN TU CUENTA BANCARIA. REVISA TU SALDO"/>
  </r>
  <r>
    <n v="1100080884"/>
    <x v="0"/>
    <x v="0"/>
    <n v="6172067"/>
    <x v="0"/>
    <s v="YA CUENTAS CON TU GIRO DE SUBSIDIO EN TU CUENTA BANCARIA. REVISA TU SALDO"/>
  </r>
  <r>
    <n v="1192750017"/>
    <x v="0"/>
    <x v="0"/>
    <n v="6172083"/>
    <x v="0"/>
    <s v="YA CUENTAS CON TU GIRO DE SUBSIDIO EN TU CUENTA BANCARIA. REVISA TU SALDO"/>
  </r>
  <r>
    <n v="1001825767"/>
    <x v="0"/>
    <x v="0"/>
    <n v="6172090"/>
    <x v="0"/>
    <s v="YA CUENTAS CON TU GIRO DE SUBSIDIO EN TU CUENTA BANCARIA. REVISA TU SALDO"/>
  </r>
  <r>
    <n v="1138074989"/>
    <x v="0"/>
    <x v="0"/>
    <n v="6172091"/>
    <x v="0"/>
    <s v="YA CUENTAS CON TU GIRO DE SUBSIDIO EN TU CUENTA BANCARIA. REVISA TU SALDO"/>
  </r>
  <r>
    <n v="1096190505"/>
    <x v="0"/>
    <x v="0"/>
    <n v="6172092"/>
    <x v="0"/>
    <s v="YA CUENTAS CON TU GIRO DE SUBSIDIO EN TU CUENTA BANCARIA. REVISA TU SALDO"/>
  </r>
  <r>
    <n v="1100081965"/>
    <x v="0"/>
    <x v="0"/>
    <n v="6172099"/>
    <x v="0"/>
    <s v="YA CUENTAS CON TU GIRO DE SUBSIDIO EN TU CUENTA BANCARIA. REVISA TU SALDO"/>
  </r>
  <r>
    <n v="1003929239"/>
    <x v="0"/>
    <x v="0"/>
    <n v="6172107"/>
    <x v="0"/>
    <s v="YA CUENTAS CON TU GIRO DE SUBSIDIO EN TU CUENTA BANCARIA. REVISA TU SALDO"/>
  </r>
  <r>
    <n v="1102794800"/>
    <x v="0"/>
    <x v="0"/>
    <n v="6172109"/>
    <x v="0"/>
    <s v="YA CUENTAS CON TU GIRO DE SUBSIDIO EN TU CUENTA BANCARIA. REVISA TU SALDO"/>
  </r>
  <r>
    <n v="1079262185"/>
    <x v="0"/>
    <x v="0"/>
    <n v="6172114"/>
    <x v="0"/>
    <s v="YA CUENTAS CON TU GIRO DE SUBSIDIO EN TU CUENTA BANCARIA. REVISA TU SALDO"/>
  </r>
  <r>
    <n v="1043117824"/>
    <x v="0"/>
    <x v="0"/>
    <n v="6172116"/>
    <x v="0"/>
    <s v="YA CUENTAS CON TU GIRO DE SUBSIDIO EN TU CUENTA BANCARIA. REVISA TU SALDO"/>
  </r>
  <r>
    <n v="1020715923"/>
    <x v="0"/>
    <x v="0"/>
    <n v="6172120"/>
    <x v="0"/>
    <s v="YA CUENTAS CON TU GIRO DE SUBSIDIO EN TU CUENTA BANCARIA. REVISA TU SALDO"/>
  </r>
  <r>
    <n v="1062958963"/>
    <x v="0"/>
    <x v="0"/>
    <n v="6172125"/>
    <x v="0"/>
    <s v="YA CUENTAS CON TU GIRO DE SUBSIDIO EN TU CUENTA BANCARIA. REVISA TU SALDO"/>
  </r>
  <r>
    <n v="1050918403"/>
    <x v="0"/>
    <x v="0"/>
    <n v="6172128"/>
    <x v="0"/>
    <s v="YA CUENTAS CON TU GIRO DE SUBSIDIO EN TU CUENTA BANCARIA. REVISA TU SALDO"/>
  </r>
  <r>
    <n v="1047037568"/>
    <x v="0"/>
    <x v="0"/>
    <n v="6172130"/>
    <x v="0"/>
    <s v="YA CUENTAS CON TU GIRO DE SUBSIDIO EN TU CUENTA BANCARIA. REVISA TU SALDO"/>
  </r>
  <r>
    <n v="1002565396"/>
    <x v="0"/>
    <x v="0"/>
    <n v="6172139"/>
    <x v="0"/>
    <s v="YA CUENTAS CON TU GIRO DE SUBSIDIO EN TU CUENTA BANCARIA. REVISA TU SALDO"/>
  </r>
  <r>
    <n v="1063075304"/>
    <x v="0"/>
    <x v="0"/>
    <n v="6172148"/>
    <x v="0"/>
    <s v="YA CUENTAS CON TU GIRO DE SUBSIDIO EN TU CUENTA BANCARIA. REVISA TU SALDO"/>
  </r>
  <r>
    <n v="1049828205"/>
    <x v="0"/>
    <x v="0"/>
    <n v="6172152"/>
    <x v="0"/>
    <s v="YA CUENTAS CON TU GIRO DE SUBSIDIO EN TU CUENTA BANCARIA. REVISA TU SALDO"/>
  </r>
  <r>
    <n v="1050004457"/>
    <x v="0"/>
    <x v="0"/>
    <n v="6172158"/>
    <x v="0"/>
    <s v="YA CUENTAS CON TU GIRO DE SUBSIDIO EN TU CUENTA BANCARIA. REVISA TU SALDO"/>
  </r>
  <r>
    <n v="1090444513"/>
    <x v="0"/>
    <x v="0"/>
    <n v="6172161"/>
    <x v="0"/>
    <s v="YA CUENTAS CON TU GIRO DE SUBSIDIO EN TU CUENTA BANCARIA. REVISA TU SALDO"/>
  </r>
  <r>
    <n v="1052952262"/>
    <x v="0"/>
    <x v="0"/>
    <n v="6172164"/>
    <x v="0"/>
    <s v="YA CUENTAS CON TU GIRO DE SUBSIDIO EN TU CUENTA BANCARIA. REVISA TU SALDO"/>
  </r>
  <r>
    <n v="1002421883"/>
    <x v="0"/>
    <x v="0"/>
    <n v="6172171"/>
    <x v="0"/>
    <s v="YA CUENTAS CON TU GIRO DE SUBSIDIO EN TU CUENTA BANCARIA. REVISA TU SALDO"/>
  </r>
  <r>
    <n v="1004697881"/>
    <x v="0"/>
    <x v="0"/>
    <n v="6172174"/>
    <x v="0"/>
    <s v="YA CUENTAS CON TU GIRO DE SUBSIDIO EN TU CUENTA BANCARIA. REVISA TU SALDO"/>
  </r>
  <r>
    <n v="1002157795"/>
    <x v="0"/>
    <x v="0"/>
    <n v="6172178"/>
    <x v="0"/>
    <s v="YA CUENTAS CON TU GIRO DE SUBSIDIO EN TU CUENTA BANCARIA. REVISA TU SALDO"/>
  </r>
  <r>
    <n v="1030634570"/>
    <x v="0"/>
    <x v="0"/>
    <n v="6172180"/>
    <x v="0"/>
    <s v="YA CUENTAS CON TU GIRO DE SUBSIDIO EN TU CUENTA BANCARIA. REVISA TU SALDO"/>
  </r>
  <r>
    <n v="1101441329"/>
    <x v="0"/>
    <x v="0"/>
    <n v="6172186"/>
    <x v="0"/>
    <s v="YA CUENTAS CON TU GIRO DE SUBSIDIO EN TU CUENTA BANCARIA. REVISA TU SALDO"/>
  </r>
  <r>
    <n v="1043641357"/>
    <x v="0"/>
    <x v="0"/>
    <n v="6172195"/>
    <x v="0"/>
    <s v="YA CUENTAS CON TU GIRO DE SUBSIDIO EN TU CUENTA BANCARIA. REVISA TU SALDO"/>
  </r>
  <r>
    <n v="1003358867"/>
    <x v="0"/>
    <x v="0"/>
    <n v="6172196"/>
    <x v="0"/>
    <s v="YA CUENTAS CON TU GIRO DE SUBSIDIO EN TU CUENTA BANCARIA. REVISA TU SALDO"/>
  </r>
  <r>
    <n v="1007187499"/>
    <x v="0"/>
    <x v="0"/>
    <n v="6172197"/>
    <x v="0"/>
    <s v="YA CUENTAS CON TU GIRO DE SUBSIDIO EN TU CUENTA BANCARIA. REVISA TU SALDO"/>
  </r>
  <r>
    <n v="1119836482"/>
    <x v="0"/>
    <x v="0"/>
    <n v="6172201"/>
    <x v="0"/>
    <s v="YA CUENTAS CON TU GIRO DE SUBSIDIO EN TU CUENTA BANCARIA. REVISA TU SALDO"/>
  </r>
  <r>
    <n v="1043296062"/>
    <x v="0"/>
    <x v="0"/>
    <n v="6172202"/>
    <x v="0"/>
    <s v="YA CUENTAS CON TU GIRO DE SUBSIDIO EN TU CUENTA BANCARIA. REVISA TU SALDO"/>
  </r>
  <r>
    <n v="1007282017"/>
    <x v="0"/>
    <x v="0"/>
    <n v="6172204"/>
    <x v="0"/>
    <s v="YA CUENTAS CON TU GIRO DE SUBSIDIO EN TU CUENTA BANCARIA. REVISA TU SALDO"/>
  </r>
  <r>
    <n v="1010124623"/>
    <x v="0"/>
    <x v="0"/>
    <n v="6172205"/>
    <x v="0"/>
    <s v="YA CUENTAS CON TU GIRO DE SUBSIDIO EN TU CUENTA BANCARIA. REVISA TU SALDO"/>
  </r>
  <r>
    <n v="1025881141"/>
    <x v="0"/>
    <x v="0"/>
    <n v="6172206"/>
    <x v="0"/>
    <s v="YA CUENTAS CON TU GIRO DE SUBSIDIO EN TU CUENTA BANCARIA. REVISA TU SALDO"/>
  </r>
  <r>
    <n v="1106226821"/>
    <x v="0"/>
    <x v="0"/>
    <n v="6172209"/>
    <x v="0"/>
    <s v="YA CUENTAS CON TU GIRO DE SUBSIDIO EN TU CUENTA BANCARIA. REVISA TU SALDO"/>
  </r>
  <r>
    <n v="1065864428"/>
    <x v="0"/>
    <x v="0"/>
    <n v="6172215"/>
    <x v="0"/>
    <s v="YA CUENTAS CON TU GIRO DE SUBSIDIO EN TU CUENTA BANCARIA. REVISA TU SALDO"/>
  </r>
  <r>
    <n v="1005289056"/>
    <x v="0"/>
    <x v="0"/>
    <n v="6172216"/>
    <x v="0"/>
    <s v="YA CUENTAS CON TU GIRO DE SUBSIDIO EN TU CUENTA BANCARIA. REVISA TU SALDO"/>
  </r>
  <r>
    <n v="1044606354"/>
    <x v="0"/>
    <x v="0"/>
    <n v="6172221"/>
    <x v="0"/>
    <s v="YA CUENTAS CON TU GIRO DE SUBSIDIO EN TU CUENTA BANCARIA. REVISA TU SALDO"/>
  </r>
  <r>
    <n v="1016006119"/>
    <x v="0"/>
    <x v="0"/>
    <n v="6172225"/>
    <x v="0"/>
    <s v="YA CUENTAS CON TU GIRO DE SUBSIDIO EN TU CUENTA BANCARIA. REVISA TU SALDO"/>
  </r>
  <r>
    <n v="1042243384"/>
    <x v="0"/>
    <x v="0"/>
    <n v="6172230"/>
    <x v="0"/>
    <s v="YA CUENTAS CON TU GIRO DE SUBSIDIO EN TU CUENTA BANCARIA. REVISA TU SALDO"/>
  </r>
  <r>
    <n v="1074576199"/>
    <x v="0"/>
    <x v="0"/>
    <n v="6172231"/>
    <x v="0"/>
    <s v="YA CUENTAS CON TU GIRO DE SUBSIDIO EN TU CUENTA BANCARIA. REVISA TU SALDO"/>
  </r>
  <r>
    <n v="1048064953"/>
    <x v="0"/>
    <x v="0"/>
    <n v="6172234"/>
    <x v="0"/>
    <s v="YA CUENTAS CON TU GIRO DE SUBSIDIO EN TU CUENTA BANCARIA. REVISA TU SALDO"/>
  </r>
  <r>
    <n v="1007553566"/>
    <x v="0"/>
    <x v="0"/>
    <n v="6172242"/>
    <x v="1"/>
    <s v="CONSULTA EL ESTADO DE LA CUENTA CON TU ENTIDAD FINANCIERA O REGISTRA UNA NUEVA CUENTA BANCARIA EN NUESTRO PORTAL TRANSACCIONAL https://web.icetex.gov.co/-/videotutoriales-portal-transaccional-configuracion-prensa-icetex"/>
  </r>
  <r>
    <n v="1066509912"/>
    <x v="0"/>
    <x v="0"/>
    <n v="6172243"/>
    <x v="0"/>
    <s v="YA CUENTAS CON TU GIRO DE SUBSIDIO EN TU CUENTA BANCARIA. REVISA TU SALDO"/>
  </r>
  <r>
    <n v="1022143048"/>
    <x v="0"/>
    <x v="0"/>
    <n v="6172244"/>
    <x v="0"/>
    <s v="YA CUENTAS CON TU GIRO DE SUBSIDIO EN TU CUENTA BANCARIA. REVISA TU SALDO"/>
  </r>
  <r>
    <n v="1103217662"/>
    <x v="0"/>
    <x v="0"/>
    <n v="6172248"/>
    <x v="0"/>
    <s v="YA CUENTAS CON TU GIRO DE SUBSIDIO EN TU CUENTA BANCARIA. REVISA TU SALDO"/>
  </r>
  <r>
    <n v="1000161718"/>
    <x v="0"/>
    <x v="0"/>
    <n v="6172249"/>
    <x v="0"/>
    <s v="YA CUENTAS CON TU GIRO DE SUBSIDIO EN TU CUENTA BANCARIA. REVISA TU SALDO"/>
  </r>
  <r>
    <n v="1065867822"/>
    <x v="0"/>
    <x v="0"/>
    <n v="6172254"/>
    <x v="0"/>
    <s v="YA CUENTAS CON TU GIRO DE SUBSIDIO EN TU CUENTA BANCARIA. REVISA TU SALDO"/>
  </r>
  <r>
    <n v="1103124048"/>
    <x v="0"/>
    <x v="0"/>
    <n v="6172259"/>
    <x v="0"/>
    <s v="YA CUENTAS CON TU GIRO DE SUBSIDIO EN TU CUENTA BANCARIA. REVISA TU SALDO"/>
  </r>
  <r>
    <n v="1091965822"/>
    <x v="0"/>
    <x v="0"/>
    <n v="6172266"/>
    <x v="0"/>
    <s v="YA CUENTAS CON TU GIRO DE SUBSIDIO EN TU CUENTA BANCARIA. REVISA TU SALDO"/>
  </r>
  <r>
    <n v="1047037148"/>
    <x v="0"/>
    <x v="0"/>
    <n v="6172267"/>
    <x v="0"/>
    <s v="YA CUENTAS CON TU GIRO DE SUBSIDIO EN TU CUENTA BANCARIA. REVISA TU SALDO"/>
  </r>
  <r>
    <n v="1193589126"/>
    <x v="0"/>
    <x v="0"/>
    <n v="6172272"/>
    <x v="0"/>
    <s v="YA CUENTAS CON TU GIRO DE SUBSIDIO EN TU CUENTA BANCARIA. REVISA TU SALDO"/>
  </r>
  <r>
    <n v="1084228363"/>
    <x v="0"/>
    <x v="0"/>
    <n v="6172274"/>
    <x v="0"/>
    <s v="YA CUENTAS CON TU GIRO DE SUBSIDIO EN TU CUENTA BANCARIA. REVISA TU SALDO"/>
  </r>
  <r>
    <n v="1100013844"/>
    <x v="0"/>
    <x v="0"/>
    <n v="6172275"/>
    <x v="0"/>
    <s v="YA CUENTAS CON TU GIRO DE SUBSIDIO EN TU CUENTA BANCARIA. REVISA TU SALDO"/>
  </r>
  <r>
    <n v="1097183085"/>
    <x v="0"/>
    <x v="0"/>
    <n v="6172280"/>
    <x v="0"/>
    <s v="YA CUENTAS CON TU GIRO DE SUBSIDIO EN TU CUENTA BANCARIA. REVISA TU SALDO"/>
  </r>
  <r>
    <n v="1104408359"/>
    <x v="0"/>
    <x v="0"/>
    <n v="6172300"/>
    <x v="0"/>
    <s v="YA CUENTAS CON TU GIRO DE SUBSIDIO EN TU CUENTA BANCARIA. REVISA TU SALDO"/>
  </r>
  <r>
    <n v="1002161276"/>
    <x v="0"/>
    <x v="0"/>
    <n v="6172305"/>
    <x v="0"/>
    <s v="YA CUENTAS CON TU GIRO DE SUBSIDIO EN TU CUENTA BANCARIA. REVISA TU SALDO"/>
  </r>
  <r>
    <n v="1006183852"/>
    <x v="0"/>
    <x v="0"/>
    <n v="6172313"/>
    <x v="0"/>
    <s v="YA CUENTAS CON TU GIRO DE SUBSIDIO EN TU CUENTA BANCARIA. REVISA TU SALDO"/>
  </r>
  <r>
    <n v="1066723035"/>
    <x v="0"/>
    <x v="0"/>
    <n v="6172315"/>
    <x v="0"/>
    <s v="YA CUENTAS CON TU GIRO DE SUBSIDIO EN TU CUENTA BANCARIA. REVISA TU SALDO"/>
  </r>
  <r>
    <n v="1074486193"/>
    <x v="0"/>
    <x v="0"/>
    <n v="6172319"/>
    <x v="0"/>
    <s v="YA CUENTAS CON TU GIRO DE SUBSIDIO EN TU CUENTA BANCARIA. REVISA TU SALDO"/>
  </r>
  <r>
    <n v="26000678"/>
    <x v="0"/>
    <x v="0"/>
    <n v="6172321"/>
    <x v="0"/>
    <s v="YA CUENTAS CON TU GIRO DE SUBSIDIO EN TU CUENTA BANCARIA. REVISA TU SALDO"/>
  </r>
  <r>
    <n v="1013456425"/>
    <x v="0"/>
    <x v="0"/>
    <n v="6172325"/>
    <x v="0"/>
    <s v="YA CUENTAS CON TU GIRO DE SUBSIDIO EN TU CUENTA BANCARIA. REVISA TU SALDO"/>
  </r>
  <r>
    <n v="1007800818"/>
    <x v="0"/>
    <x v="0"/>
    <n v="6172328"/>
    <x v="0"/>
    <s v="YA CUENTAS CON TU GIRO DE SUBSIDIO EN TU CUENTA BANCARIA. REVISA TU SALDO"/>
  </r>
  <r>
    <n v="1062426175"/>
    <x v="0"/>
    <x v="0"/>
    <n v="6172330"/>
    <x v="0"/>
    <s v="YA CUENTAS CON TU GIRO DE SUBSIDIO EN TU CUENTA BANCARIA. REVISA TU SALDO"/>
  </r>
  <r>
    <n v="1047039197"/>
    <x v="0"/>
    <x v="0"/>
    <n v="6172338"/>
    <x v="0"/>
    <s v="YA CUENTAS CON TU GIRO DE SUBSIDIO EN TU CUENTA BANCARIA. REVISA TU SALDO"/>
  </r>
  <r>
    <n v="1004718294"/>
    <x v="0"/>
    <x v="0"/>
    <n v="6172343"/>
    <x v="0"/>
    <s v="YA CUENTAS CON TU GIRO DE SUBSIDIO EN TU CUENTA BANCARIA. REVISA TU SALDO"/>
  </r>
  <r>
    <n v="1102148336"/>
    <x v="0"/>
    <x v="0"/>
    <n v="6172344"/>
    <x v="0"/>
    <s v="YA CUENTAS CON TU GIRO DE SUBSIDIO EN TU CUENTA BANCARIA. REVISA TU SALDO"/>
  </r>
  <r>
    <n v="1193035066"/>
    <x v="0"/>
    <x v="0"/>
    <n v="6172346"/>
    <x v="1"/>
    <s v="CONSULTA EL ESTADO DE LA CUENTA CON TU ENTIDAD FINANCIERA O REGISTRA UNA NUEVA CUENTA BANCARIA EN NUESTRO PORTAL TRANSACCIONAL https://web.icetex.gov.co/-/videotutoriales-portal-transaccional-configuracion-prensa-icetex"/>
  </r>
  <r>
    <n v="1129505350"/>
    <x v="0"/>
    <x v="0"/>
    <n v="6172347"/>
    <x v="0"/>
    <s v="YA CUENTAS CON TU GIRO DE SUBSIDIO EN TU CUENTA BANCARIA. REVISA TU SALDO"/>
  </r>
  <r>
    <n v="1102805938"/>
    <x v="0"/>
    <x v="0"/>
    <n v="6172348"/>
    <x v="0"/>
    <s v="YA CUENTAS CON TU GIRO DE SUBSIDIO EN TU CUENTA BANCARIA. REVISA TU SALDO"/>
  </r>
  <r>
    <n v="1062428586"/>
    <x v="0"/>
    <x v="0"/>
    <n v="6172349"/>
    <x v="0"/>
    <s v="YA CUENTAS CON TU GIRO DE SUBSIDIO EN TU CUENTA BANCARIA. REVISA TU SALDO"/>
  </r>
  <r>
    <n v="1041254933"/>
    <x v="0"/>
    <x v="0"/>
    <n v="6172356"/>
    <x v="0"/>
    <s v="YA CUENTAS CON TU GIRO DE SUBSIDIO EN TU CUENTA BANCARIA. REVISA TU SALDO"/>
  </r>
  <r>
    <n v="1003035285"/>
    <x v="0"/>
    <x v="0"/>
    <n v="6172360"/>
    <x v="0"/>
    <s v="YA CUENTAS CON TU GIRO DE SUBSIDIO EN TU CUENTA BANCARIA. REVISA TU SALDO"/>
  </r>
  <r>
    <n v="1000472689"/>
    <x v="0"/>
    <x v="0"/>
    <n v="6172363"/>
    <x v="0"/>
    <s v="YA CUENTAS CON TU GIRO DE SUBSIDIO EN TU CUENTA BANCARIA. REVISA TU SALDO"/>
  </r>
  <r>
    <n v="1064983377"/>
    <x v="0"/>
    <x v="0"/>
    <n v="6172367"/>
    <x v="0"/>
    <s v="YA CUENTAS CON TU GIRO DE SUBSIDIO EN TU CUENTA BANCARIA. REVISA TU SALDO"/>
  </r>
  <r>
    <n v="1193116909"/>
    <x v="0"/>
    <x v="0"/>
    <n v="6172375"/>
    <x v="0"/>
    <s v="YA CUENTAS CON TU GIRO DE SUBSIDIO EN TU CUENTA BANCARIA. REVISA TU SALDO"/>
  </r>
  <r>
    <n v="1006745450"/>
    <x v="0"/>
    <x v="0"/>
    <n v="6172376"/>
    <x v="0"/>
    <s v="YA CUENTAS CON TU GIRO DE SUBSIDIO EN TU CUENTA BANCARIA. REVISA TU SALDO"/>
  </r>
  <r>
    <n v="1099203873"/>
    <x v="0"/>
    <x v="0"/>
    <n v="6172382"/>
    <x v="0"/>
    <s v="YA CUENTAS CON TU GIRO DE SUBSIDIO EN TU CUENTA BANCARIA. REVISA TU SALDO"/>
  </r>
  <r>
    <n v="1233342415"/>
    <x v="0"/>
    <x v="0"/>
    <n v="6172387"/>
    <x v="0"/>
    <s v="YA CUENTAS CON TU GIRO DE SUBSIDIO EN TU CUENTA BANCARIA. REVISA TU SALDO"/>
  </r>
  <r>
    <n v="1001533607"/>
    <x v="0"/>
    <x v="0"/>
    <n v="6172388"/>
    <x v="0"/>
    <s v="YA CUENTAS CON TU GIRO DE SUBSIDIO EN TU CUENTA BANCARIA. REVISA TU SALDO"/>
  </r>
  <r>
    <n v="1001899810"/>
    <x v="0"/>
    <x v="0"/>
    <n v="6172390"/>
    <x v="0"/>
    <s v="YA CUENTAS CON TU GIRO DE SUBSIDIO EN TU CUENTA BANCARIA. REVISA TU SALDO"/>
  </r>
  <r>
    <n v="1193585096"/>
    <x v="0"/>
    <x v="0"/>
    <n v="6172392"/>
    <x v="0"/>
    <s v="YA CUENTAS CON TU GIRO DE SUBSIDIO EN TU CUENTA BANCARIA. REVISA TU SALDO"/>
  </r>
  <r>
    <n v="1043662068"/>
    <x v="0"/>
    <x v="0"/>
    <n v="6172393"/>
    <x v="0"/>
    <s v="YA CUENTAS CON TU GIRO DE SUBSIDIO EN TU CUENTA BANCARIA. REVISA TU SALDO"/>
  </r>
  <r>
    <n v="1005646649"/>
    <x v="0"/>
    <x v="0"/>
    <n v="6172395"/>
    <x v="0"/>
    <s v="YA CUENTAS CON TU GIRO DE SUBSIDIO EN TU CUENTA BANCARIA. REVISA TU SALDO"/>
  </r>
  <r>
    <n v="1013100415"/>
    <x v="0"/>
    <x v="0"/>
    <n v="6172423"/>
    <x v="0"/>
    <s v="YA CUENTAS CON TU GIRO DE SUBSIDIO EN TU CUENTA BANCARIA. REVISA TU SALDO"/>
  </r>
  <r>
    <n v="1006947974"/>
    <x v="0"/>
    <x v="0"/>
    <n v="6172425"/>
    <x v="0"/>
    <s v="YA CUENTAS CON TU GIRO DE SUBSIDIO EN TU CUENTA BANCARIA. REVISA TU SALDO"/>
  </r>
  <r>
    <n v="1002344344"/>
    <x v="0"/>
    <x v="0"/>
    <n v="6172436"/>
    <x v="0"/>
    <s v="YA CUENTAS CON TU GIRO DE SUBSIDIO EN TU CUENTA BANCARIA. REVISA TU SALDO"/>
  </r>
  <r>
    <n v="1140894418"/>
    <x v="0"/>
    <x v="0"/>
    <n v="6172442"/>
    <x v="0"/>
    <s v="YA CUENTAS CON TU GIRO DE SUBSIDIO EN TU CUENTA BANCARIA. REVISA TU SALDO"/>
  </r>
  <r>
    <n v="1001532980"/>
    <x v="0"/>
    <x v="0"/>
    <n v="6172447"/>
    <x v="0"/>
    <s v="YA CUENTAS CON TU GIRO DE SUBSIDIO EN TU CUENTA BANCARIA. REVISA TU SALDO"/>
  </r>
  <r>
    <n v="1063138568"/>
    <x v="0"/>
    <x v="0"/>
    <n v="6172449"/>
    <x v="0"/>
    <s v="YA CUENTAS CON TU GIRO DE SUBSIDIO EN TU CUENTA BANCARIA. REVISA TU SALDO"/>
  </r>
  <r>
    <n v="1096187837"/>
    <x v="0"/>
    <x v="0"/>
    <n v="6172452"/>
    <x v="0"/>
    <s v="YA CUENTAS CON TU GIRO DE SUBSIDIO EN TU CUENTA BANCARIA. REVISA TU SALDO"/>
  </r>
  <r>
    <n v="1063139337"/>
    <x v="0"/>
    <x v="0"/>
    <n v="6172454"/>
    <x v="0"/>
    <s v="YA CUENTAS CON TU GIRO DE SUBSIDIO EN TU CUENTA BANCARIA. REVISA TU SALDO"/>
  </r>
  <r>
    <n v="1152212447"/>
    <x v="0"/>
    <x v="0"/>
    <n v="6172457"/>
    <x v="0"/>
    <s v="YA CUENTAS CON TU GIRO DE SUBSIDIO EN TU CUENTA BANCARIA. REVISA TU SALDO"/>
  </r>
  <r>
    <n v="1143265402"/>
    <x v="0"/>
    <x v="0"/>
    <n v="6172459"/>
    <x v="0"/>
    <s v="YA CUENTAS CON TU GIRO DE SUBSIDIO EN TU CUENTA BANCARIA. REVISA TU SALDO"/>
  </r>
  <r>
    <n v="1193358977"/>
    <x v="0"/>
    <x v="0"/>
    <n v="6172460"/>
    <x v="0"/>
    <s v="YA CUENTAS CON TU GIRO DE SUBSIDIO EN TU CUENTA BANCARIA. REVISA TU SALDO"/>
  </r>
  <r>
    <n v="1100080587"/>
    <x v="0"/>
    <x v="0"/>
    <n v="6172461"/>
    <x v="0"/>
    <s v="YA CUENTAS CON TU GIRO DE SUBSIDIO EN TU CUENTA BANCARIA. REVISA TU SALDO"/>
  </r>
  <r>
    <n v="1082860483"/>
    <x v="0"/>
    <x v="0"/>
    <n v="6172462"/>
    <x v="0"/>
    <s v="YA CUENTAS CON TU GIRO DE SUBSIDIO EN TU CUENTA BANCARIA. REVISA TU SALDO"/>
  </r>
  <r>
    <n v="1002507752"/>
    <x v="0"/>
    <x v="0"/>
    <n v="6172465"/>
    <x v="1"/>
    <s v="CONSULTA EL ESTADO DE LA CUENTA CON TU ENTIDAD FINANCIERA O REGISTRA UNA NUEVA CUENTA BANCARIA EN NUESTRO PORTAL TRANSACCIONAL https://web.icetex.gov.co/-/videotutoriales-portal-transaccional-configuracion-prensa-icetex"/>
  </r>
  <r>
    <n v="1066719322"/>
    <x v="0"/>
    <x v="0"/>
    <n v="6172471"/>
    <x v="0"/>
    <s v="YA CUENTAS CON TU GIRO DE SUBSIDIO EN TU CUENTA BANCARIA. REVISA TU SALDO"/>
  </r>
  <r>
    <n v="1000695549"/>
    <x v="0"/>
    <x v="0"/>
    <n v="6172475"/>
    <x v="0"/>
    <s v="YA CUENTAS CON TU GIRO DE SUBSIDIO EN TU CUENTA BANCARIA. REVISA TU SALDO"/>
  </r>
  <r>
    <n v="1062958786"/>
    <x v="0"/>
    <x v="0"/>
    <n v="6172479"/>
    <x v="0"/>
    <s v="YA CUENTAS CON TU GIRO DE SUBSIDIO EN TU CUENTA BANCARIA. REVISA TU SALDO"/>
  </r>
  <r>
    <n v="1004630261"/>
    <x v="0"/>
    <x v="0"/>
    <n v="6172484"/>
    <x v="0"/>
    <s v="YA CUENTAS CON TU GIRO DE SUBSIDIO EN TU CUENTA BANCARIA. REVISA TU SALDO"/>
  </r>
  <r>
    <n v="1005650158"/>
    <x v="0"/>
    <x v="0"/>
    <n v="6172488"/>
    <x v="0"/>
    <s v="YA CUENTAS CON TU GIRO DE SUBSIDIO EN TU CUENTA BANCARIA. REVISA TU SALDO"/>
  </r>
  <r>
    <n v="1062428943"/>
    <x v="0"/>
    <x v="0"/>
    <n v="6172495"/>
    <x v="0"/>
    <s v="YA CUENTAS CON TU GIRO DE SUBSIDIO EN TU CUENTA BANCARIA. REVISA TU SALDO"/>
  </r>
  <r>
    <n v="1002134103"/>
    <x v="0"/>
    <x v="0"/>
    <n v="6172496"/>
    <x v="0"/>
    <s v="YA CUENTAS CON TU GIRO DE SUBSIDIO EN TU CUENTA BANCARIA. REVISA TU SALDO"/>
  </r>
  <r>
    <n v="1067160445"/>
    <x v="0"/>
    <x v="0"/>
    <n v="6172510"/>
    <x v="0"/>
    <s v="YA CUENTAS CON TU GIRO DE SUBSIDIO EN TU CUENTA BANCARIA. REVISA TU SALDO"/>
  </r>
  <r>
    <n v="1059242618"/>
    <x v="0"/>
    <x v="0"/>
    <n v="6172515"/>
    <x v="0"/>
    <s v="YA CUENTAS CON TU GIRO DE SUBSIDIO EN TU CUENTA BANCARIA. REVISA TU SALDO"/>
  </r>
  <r>
    <n v="1064978233"/>
    <x v="0"/>
    <x v="0"/>
    <n v="6172522"/>
    <x v="0"/>
    <s v="YA CUENTAS CON TU GIRO DE SUBSIDIO EN TU CUENTA BANCARIA. REVISA TU SALDO"/>
  </r>
  <r>
    <n v="1002028972"/>
    <x v="0"/>
    <x v="0"/>
    <n v="6172532"/>
    <x v="0"/>
    <s v="YA CUENTAS CON TU GIRO DE SUBSIDIO EN TU CUENTA BANCARIA. REVISA TU SALDO"/>
  </r>
  <r>
    <n v="1049562069"/>
    <x v="0"/>
    <x v="0"/>
    <n v="6172544"/>
    <x v="1"/>
    <s v="CONSULTA EL ESTADO DE LA CUENTA CON TU ENTIDAD FINANCIERA O REGISTRA UNA NUEVA CUENTA BANCARIA EN NUESTRO PORTAL TRANSACCIONAL https://web.icetex.gov.co/-/videotutoriales-portal-transaccional-configuracion-prensa-icetex"/>
  </r>
  <r>
    <n v="1100697079"/>
    <x v="0"/>
    <x v="0"/>
    <n v="6172550"/>
    <x v="0"/>
    <s v="YA CUENTAS CON TU GIRO DE SUBSIDIO EN TU CUENTA BANCARIA. REVISA TU SALDO"/>
  </r>
  <r>
    <n v="1067160361"/>
    <x v="0"/>
    <x v="0"/>
    <n v="6172551"/>
    <x v="0"/>
    <s v="YA CUENTAS CON TU GIRO DE SUBSIDIO EN TU CUENTA BANCARIA. REVISA TU SALDO"/>
  </r>
  <r>
    <n v="1100697078"/>
    <x v="0"/>
    <x v="0"/>
    <n v="6172552"/>
    <x v="0"/>
    <s v="YA CUENTAS CON TU GIRO DE SUBSIDIO EN TU CUENTA BANCARIA. REVISA TU SALDO"/>
  </r>
  <r>
    <n v="1102798359"/>
    <x v="0"/>
    <x v="0"/>
    <n v="6172554"/>
    <x v="0"/>
    <s v="YA CUENTAS CON TU GIRO DE SUBSIDIO EN TU CUENTA BANCARIA. REVISA TU SALDO"/>
  </r>
  <r>
    <n v="1052094564"/>
    <x v="0"/>
    <x v="0"/>
    <n v="6172556"/>
    <x v="0"/>
    <s v="YA CUENTAS CON TU GIRO DE SUBSIDIO EN TU CUENTA BANCARIA. REVISA TU SALDO"/>
  </r>
  <r>
    <n v="1063357423"/>
    <x v="0"/>
    <x v="0"/>
    <n v="6172558"/>
    <x v="0"/>
    <s v="YA CUENTAS CON TU GIRO DE SUBSIDIO EN TU CUENTA BANCARIA. REVISA TU SALDO"/>
  </r>
  <r>
    <n v="1003379955"/>
    <x v="0"/>
    <x v="0"/>
    <n v="6172559"/>
    <x v="0"/>
    <s v="YA CUENTAS CON TU GIRO DE SUBSIDIO EN TU CUENTA BANCARIA. REVISA TU SALDO"/>
  </r>
  <r>
    <n v="1124312257"/>
    <x v="0"/>
    <x v="0"/>
    <n v="6172561"/>
    <x v="0"/>
    <s v="YA CUENTAS CON TU GIRO DE SUBSIDIO EN TU CUENTA BANCARIA. REVISA TU SALDO"/>
  </r>
  <r>
    <n v="1073815235"/>
    <x v="0"/>
    <x v="0"/>
    <n v="6172563"/>
    <x v="0"/>
    <s v="YA CUENTAS CON TU GIRO DE SUBSIDIO EN TU CUENTA BANCARIA. REVISA TU SALDO"/>
  </r>
  <r>
    <n v="1065372980"/>
    <x v="0"/>
    <x v="0"/>
    <n v="6172564"/>
    <x v="0"/>
    <s v="YA CUENTAS CON TU GIRO DE SUBSIDIO EN TU CUENTA BANCARIA. REVISA TU SALDO"/>
  </r>
  <r>
    <n v="1001978721"/>
    <x v="0"/>
    <x v="0"/>
    <n v="6172570"/>
    <x v="0"/>
    <s v="YA CUENTAS CON TU GIRO DE SUBSIDIO EN TU CUENTA BANCARIA. REVISA TU SALDO"/>
  </r>
  <r>
    <n v="1103739688"/>
    <x v="0"/>
    <x v="0"/>
    <n v="6172577"/>
    <x v="0"/>
    <s v="YA CUENTAS CON TU GIRO DE SUBSIDIO EN TU CUENTA BANCARIA. REVISA TU SALDO"/>
  </r>
  <r>
    <n v="1063946121"/>
    <x v="0"/>
    <x v="0"/>
    <n v="6172588"/>
    <x v="0"/>
    <s v="YA CUENTAS CON TU GIRO DE SUBSIDIO EN TU CUENTA BANCARIA. REVISA TU SALDO"/>
  </r>
  <r>
    <n v="1090272754"/>
    <x v="0"/>
    <x v="0"/>
    <n v="6172595"/>
    <x v="0"/>
    <s v="YA CUENTAS CON TU GIRO DE SUBSIDIO EN TU CUENTA BANCARIA. REVISA TU SALDO"/>
  </r>
  <r>
    <n v="1015998702"/>
    <x v="0"/>
    <x v="0"/>
    <n v="6172596"/>
    <x v="0"/>
    <s v="YA CUENTAS CON TU GIRO DE SUBSIDIO EN TU CUENTA BANCARIA. REVISA TU SALDO"/>
  </r>
  <r>
    <n v="1079912338"/>
    <x v="0"/>
    <x v="0"/>
    <n v="6172600"/>
    <x v="0"/>
    <s v="YA CUENTAS CON TU GIRO DE SUBSIDIO EN TU CUENTA BANCARIA. REVISA TU SALDO"/>
  </r>
  <r>
    <n v="1046336823"/>
    <x v="0"/>
    <x v="0"/>
    <n v="6172603"/>
    <x v="0"/>
    <s v="YA CUENTAS CON TU GIRO DE SUBSIDIO EN TU CUENTA BANCARIA. REVISA TU SALDO"/>
  </r>
  <r>
    <n v="1001883794"/>
    <x v="0"/>
    <x v="0"/>
    <n v="6172604"/>
    <x v="0"/>
    <s v="YA CUENTAS CON TU GIRO DE SUBSIDIO EN TU CUENTA BANCARIA. REVISA TU SALDO"/>
  </r>
  <r>
    <n v="1007582410"/>
    <x v="0"/>
    <x v="0"/>
    <n v="6172607"/>
    <x v="0"/>
    <s v="YA CUENTAS CON TU GIRO DE SUBSIDIO EN TU CUENTA BANCARIA. REVISA TU SALDO"/>
  </r>
  <r>
    <n v="1069467184"/>
    <x v="0"/>
    <x v="0"/>
    <n v="6172618"/>
    <x v="0"/>
    <s v="YA CUENTAS CON TU GIRO DE SUBSIDIO EN TU CUENTA BANCARIA. REVISA TU SALDO"/>
  </r>
  <r>
    <n v="1041974114"/>
    <x v="0"/>
    <x v="0"/>
    <n v="6172620"/>
    <x v="0"/>
    <s v="YA CUENTAS CON TU GIRO DE SUBSIDIO EN TU CUENTA BANCARIA. REVISA TU SALDO"/>
  </r>
  <r>
    <n v="1065578356"/>
    <x v="0"/>
    <x v="0"/>
    <n v="6172625"/>
    <x v="0"/>
    <s v="YA CUENTAS CON TU GIRO DE SUBSIDIO EN TU CUENTA BANCARIA. REVISA TU SALDO"/>
  </r>
  <r>
    <n v="1017152917"/>
    <x v="0"/>
    <x v="0"/>
    <n v="6172626"/>
    <x v="1"/>
    <s v="CONSULTA EL ESTADO DE LA CUENTA CON TU ENTIDAD FINANCIERA O REGISTRA UNA NUEVA CUENTA BANCARIA EN NUESTRO PORTAL TRANSACCIONAL https://web.icetex.gov.co/-/videotutoriales-portal-transaccional-configuracion-prensa-icetex"/>
  </r>
  <r>
    <n v="1045500402"/>
    <x v="0"/>
    <x v="0"/>
    <n v="6172627"/>
    <x v="0"/>
    <s v="YA CUENTAS CON TU GIRO DE SUBSIDIO EN TU CUENTA BANCARIA. REVISA TU SALDO"/>
  </r>
  <r>
    <n v="1099736010"/>
    <x v="0"/>
    <x v="0"/>
    <n v="6172639"/>
    <x v="0"/>
    <s v="YA CUENTAS CON TU GIRO DE SUBSIDIO EN TU CUENTA BANCARIA. REVISA TU SALDO"/>
  </r>
  <r>
    <n v="1049830404"/>
    <x v="0"/>
    <x v="0"/>
    <n v="6172640"/>
    <x v="0"/>
    <s v="YA CUENTAS CON TU GIRO DE SUBSIDIO EN TU CUENTA BANCARIA. REVISA TU SALDO"/>
  </r>
  <r>
    <n v="1100688315"/>
    <x v="0"/>
    <x v="0"/>
    <n v="6172651"/>
    <x v="1"/>
    <s v="CONSULTA EL ESTADO DE LA CUENTA CON TU ENTIDAD FINANCIERA O REGISTRA UNA NUEVA CUENTA BANCARIA EN NUESTRO PORTAL TRANSACCIONAL https://web.icetex.gov.co/-/videotutoriales-portal-transaccional-configuracion-prensa-icetex"/>
  </r>
  <r>
    <n v="1096189320"/>
    <x v="0"/>
    <x v="0"/>
    <n v="6172663"/>
    <x v="0"/>
    <s v="YA CUENTAS CON TU GIRO DE SUBSIDIO EN TU CUENTA BANCARIA. REVISA TU SALDO"/>
  </r>
  <r>
    <n v="1065374511"/>
    <x v="0"/>
    <x v="0"/>
    <n v="6172680"/>
    <x v="2"/>
    <s v="TU GIRO DE SUBSIDIO SERA ABONADO A TU CUENTA BANCARIA EN EL TRANSCURSO DE LOS PRÓXIMOS DIAS A MAS TARDAR EL 31 DE OCTUBRE DE 2025"/>
  </r>
  <r>
    <n v="1000537765"/>
    <x v="0"/>
    <x v="0"/>
    <n v="6172682"/>
    <x v="0"/>
    <s v="YA CUENTAS CON TU GIRO DE SUBSIDIO EN TU CUENTA BANCARIA. REVISA TU SALDO"/>
  </r>
  <r>
    <n v="1103498208"/>
    <x v="0"/>
    <x v="0"/>
    <n v="6172688"/>
    <x v="0"/>
    <s v="YA CUENTAS CON TU GIRO DE SUBSIDIO EN TU CUENTA BANCARIA. REVISA TU SALDO"/>
  </r>
  <r>
    <n v="1007822316"/>
    <x v="0"/>
    <x v="0"/>
    <n v="6172698"/>
    <x v="0"/>
    <s v="YA CUENTAS CON TU GIRO DE SUBSIDIO EN TU CUENTA BANCARIA. REVISA TU SALDO"/>
  </r>
  <r>
    <n v="1043644375"/>
    <x v="0"/>
    <x v="0"/>
    <n v="6172699"/>
    <x v="0"/>
    <s v="YA CUENTAS CON TU GIRO DE SUBSIDIO EN TU CUENTA BANCARIA. REVISA TU SALDO"/>
  </r>
  <r>
    <n v="1065868521"/>
    <x v="0"/>
    <x v="0"/>
    <n v="6172704"/>
    <x v="0"/>
    <s v="YA CUENTAS CON TU GIRO DE SUBSIDIO EN TU CUENTA BANCARIA. REVISA TU SALDO"/>
  </r>
  <r>
    <n v="1064606226"/>
    <x v="0"/>
    <x v="0"/>
    <n v="6172712"/>
    <x v="0"/>
    <s v="YA CUENTAS CON TU GIRO DE SUBSIDIO EN TU CUENTA BANCARIA. REVISA TU SALDO"/>
  </r>
  <r>
    <n v="1057978539"/>
    <x v="0"/>
    <x v="0"/>
    <n v="6172714"/>
    <x v="0"/>
    <s v="YA CUENTAS CON TU GIRO DE SUBSIDIO EN TU CUENTA BANCARIA. REVISA TU SALDO"/>
  </r>
  <r>
    <n v="1045759152"/>
    <x v="0"/>
    <x v="0"/>
    <n v="6172719"/>
    <x v="0"/>
    <s v="YA CUENTAS CON TU GIRO DE SUBSIDIO EN TU CUENTA BANCARIA. REVISA TU SALDO"/>
  </r>
  <r>
    <n v="1005567443"/>
    <x v="0"/>
    <x v="0"/>
    <n v="6172730"/>
    <x v="0"/>
    <s v="YA CUENTAS CON TU GIRO DE SUBSIDIO EN TU CUENTA BANCARIA. REVISA TU SALDO"/>
  </r>
  <r>
    <n v="1102799492"/>
    <x v="0"/>
    <x v="0"/>
    <n v="6172732"/>
    <x v="0"/>
    <s v="YA CUENTAS CON TU GIRO DE SUBSIDIO EN TU CUENTA BANCARIA. REVISA TU SALDO"/>
  </r>
  <r>
    <n v="1130679212"/>
    <x v="0"/>
    <x v="0"/>
    <n v="6172741"/>
    <x v="0"/>
    <s v="YA CUENTAS CON TU GIRO DE SUBSIDIO EN TU CUENTA BANCARIA. REVISA TU SALDO"/>
  </r>
  <r>
    <n v="1065868012"/>
    <x v="0"/>
    <x v="0"/>
    <n v="6172755"/>
    <x v="0"/>
    <s v="YA CUENTAS CON TU GIRO DE SUBSIDIO EN TU CUENTA BANCARIA. REVISA TU SALDO"/>
  </r>
  <r>
    <n v="1102796886"/>
    <x v="0"/>
    <x v="0"/>
    <n v="6172757"/>
    <x v="0"/>
    <s v="YA CUENTAS CON TU GIRO DE SUBSIDIO EN TU CUENTA BANCARIA. REVISA TU SALDO"/>
  </r>
  <r>
    <n v="1043663030"/>
    <x v="0"/>
    <x v="0"/>
    <n v="6172764"/>
    <x v="0"/>
    <s v="YA CUENTAS CON TU GIRO DE SUBSIDIO EN TU CUENTA BANCARIA. REVISA TU SALDO"/>
  </r>
  <r>
    <n v="1043963433"/>
    <x v="0"/>
    <x v="0"/>
    <n v="6172767"/>
    <x v="0"/>
    <s v="YA CUENTAS CON TU GIRO DE SUBSIDIO EN TU CUENTA BANCARIA. REVISA TU SALDO"/>
  </r>
  <r>
    <n v="1084054131"/>
    <x v="0"/>
    <x v="0"/>
    <n v="6172770"/>
    <x v="0"/>
    <s v="YA CUENTAS CON TU GIRO DE SUBSIDIO EN TU CUENTA BANCARIA. REVISA TU SALDO"/>
  </r>
  <r>
    <n v="1003206633"/>
    <x v="0"/>
    <x v="0"/>
    <n v="6172773"/>
    <x v="0"/>
    <s v="YA CUENTAS CON TU GIRO DE SUBSIDIO EN TU CUENTA BANCARIA. REVISA TU SALDO"/>
  </r>
  <r>
    <n v="1011200649"/>
    <x v="0"/>
    <x v="0"/>
    <n v="6172779"/>
    <x v="0"/>
    <s v="YA CUENTAS CON TU GIRO DE SUBSIDIO EN TU CUENTA BANCARIA. REVISA TU SALDO"/>
  </r>
  <r>
    <n v="1100081672"/>
    <x v="0"/>
    <x v="0"/>
    <n v="6172780"/>
    <x v="0"/>
    <s v="YA CUENTAS CON TU GIRO DE SUBSIDIO EN TU CUENTA BANCARIA. REVISA TU SALDO"/>
  </r>
  <r>
    <n v="1031801236"/>
    <x v="0"/>
    <x v="0"/>
    <n v="6172783"/>
    <x v="0"/>
    <s v="YA CUENTAS CON TU GIRO DE SUBSIDIO EN TU CUENTA BANCARIA. REVISA TU SALDO"/>
  </r>
  <r>
    <n v="1233189656"/>
    <x v="0"/>
    <x v="0"/>
    <n v="6172787"/>
    <x v="0"/>
    <s v="YA CUENTAS CON TU GIRO DE SUBSIDIO EN TU CUENTA BANCARIA. REVISA TU SALDO"/>
  </r>
  <r>
    <n v="1043641716"/>
    <x v="0"/>
    <x v="0"/>
    <n v="6172799"/>
    <x v="0"/>
    <s v="YA CUENTAS CON TU GIRO DE SUBSIDIO EN TU CUENTA BANCARIA. REVISA TU SALDO"/>
  </r>
  <r>
    <n v="1120242427"/>
    <x v="0"/>
    <x v="0"/>
    <n v="6172805"/>
    <x v="0"/>
    <s v="YA CUENTAS CON TU GIRO DE SUBSIDIO EN TU CUENTA BANCARIA. REVISA TU SALDO"/>
  </r>
  <r>
    <n v="1007162009"/>
    <x v="0"/>
    <x v="0"/>
    <n v="6172809"/>
    <x v="0"/>
    <s v="YA CUENTAS CON TU GIRO DE SUBSIDIO EN TU CUENTA BANCARIA. REVISA TU SALDO"/>
  </r>
  <r>
    <n v="1001996202"/>
    <x v="0"/>
    <x v="0"/>
    <n v="6172812"/>
    <x v="0"/>
    <s v="YA CUENTAS CON TU GIRO DE SUBSIDIO EN TU CUENTA BANCARIA. REVISA TU SALDO"/>
  </r>
  <r>
    <n v="1002212016"/>
    <x v="0"/>
    <x v="0"/>
    <n v="6172817"/>
    <x v="0"/>
    <s v="YA CUENTAS CON TU GIRO DE SUBSIDIO EN TU CUENTA BANCARIA. REVISA TU SALDO"/>
  </r>
  <r>
    <n v="1103498098"/>
    <x v="0"/>
    <x v="0"/>
    <n v="6172818"/>
    <x v="0"/>
    <s v="YA CUENTAS CON TU GIRO DE SUBSIDIO EN TU CUENTA BANCARIA. REVISA TU SALDO"/>
  </r>
  <r>
    <n v="1003040841"/>
    <x v="0"/>
    <x v="0"/>
    <n v="6172824"/>
    <x v="0"/>
    <s v="YA CUENTAS CON TU GIRO DE SUBSIDIO EN TU CUENTA BANCARIA. REVISA TU SALDO"/>
  </r>
  <r>
    <n v="1046266097"/>
    <x v="0"/>
    <x v="0"/>
    <n v="6172840"/>
    <x v="0"/>
    <s v="YA CUENTAS CON TU GIRO DE SUBSIDIO EN TU CUENTA BANCARIA. REVISA TU SALDO"/>
  </r>
  <r>
    <n v="1067974503"/>
    <x v="0"/>
    <x v="0"/>
    <n v="6172849"/>
    <x v="0"/>
    <s v="YA CUENTAS CON TU GIRO DE SUBSIDIO EN TU CUENTA BANCARIA. REVISA TU SALDO"/>
  </r>
  <r>
    <n v="1122396377"/>
    <x v="0"/>
    <x v="0"/>
    <n v="6172854"/>
    <x v="0"/>
    <s v="YA CUENTAS CON TU GIRO DE SUBSIDIO EN TU CUENTA BANCARIA. REVISA TU SALDO"/>
  </r>
  <r>
    <n v="1085314894"/>
    <x v="0"/>
    <x v="0"/>
    <n v="6172859"/>
    <x v="0"/>
    <s v="YA CUENTAS CON TU GIRO DE SUBSIDIO EN TU CUENTA BANCARIA. REVISA TU SALDO"/>
  </r>
  <r>
    <n v="1051815007"/>
    <x v="0"/>
    <x v="0"/>
    <n v="6172866"/>
    <x v="0"/>
    <s v="YA CUENTAS CON TU GIRO DE SUBSIDIO EN TU CUENTA BANCARIA. REVISA TU SALDO"/>
  </r>
  <r>
    <n v="1062955906"/>
    <x v="0"/>
    <x v="0"/>
    <n v="6172872"/>
    <x v="0"/>
    <s v="YA CUENTAS CON TU GIRO DE SUBSIDIO EN TU CUENTA BANCARIA. REVISA TU SALDO"/>
  </r>
  <r>
    <n v="1007172613"/>
    <x v="0"/>
    <x v="0"/>
    <n v="6172876"/>
    <x v="0"/>
    <s v="YA CUENTAS CON TU GIRO DE SUBSIDIO EN TU CUENTA BANCARIA. REVISA TU SALDO"/>
  </r>
  <r>
    <n v="1133790102"/>
    <x v="0"/>
    <x v="0"/>
    <n v="6172879"/>
    <x v="0"/>
    <s v="YA CUENTAS CON TU GIRO DE SUBSIDIO EN TU CUENTA BANCARIA. REVISA TU SALDO"/>
  </r>
  <r>
    <n v="1043294393"/>
    <x v="0"/>
    <x v="0"/>
    <n v="6172886"/>
    <x v="0"/>
    <s v="YA CUENTAS CON TU GIRO DE SUBSIDIO EN TU CUENTA BANCARIA. REVISA TU SALDO"/>
  </r>
  <r>
    <n v="1064788153"/>
    <x v="0"/>
    <x v="0"/>
    <n v="6172888"/>
    <x v="0"/>
    <s v="YA CUENTAS CON TU GIRO DE SUBSIDIO EN TU CUENTA BANCARIA. REVISA TU SALDO"/>
  </r>
  <r>
    <n v="1005676067"/>
    <x v="0"/>
    <x v="0"/>
    <n v="6172891"/>
    <x v="0"/>
    <s v="YA CUENTAS CON TU GIRO DE SUBSIDIO EN TU CUENTA BANCARIA. REVISA TU SALDO"/>
  </r>
  <r>
    <n v="1043663515"/>
    <x v="0"/>
    <x v="0"/>
    <n v="6172896"/>
    <x v="0"/>
    <s v="YA CUENTAS CON TU GIRO DE SUBSIDIO EN TU CUENTA BANCARIA. REVISA TU SALDO"/>
  </r>
  <r>
    <n v="1108638518"/>
    <x v="0"/>
    <x v="0"/>
    <n v="6172900"/>
    <x v="0"/>
    <s v="YA CUENTAS CON TU GIRO DE SUBSIDIO EN TU CUENTA BANCARIA. REVISA TU SALDO"/>
  </r>
  <r>
    <n v="1043117876"/>
    <x v="0"/>
    <x v="0"/>
    <n v="6172903"/>
    <x v="0"/>
    <s v="YA CUENTAS CON TU GIRO DE SUBSIDIO EN TU CUENTA BANCARIA. REVISA TU SALDO"/>
  </r>
  <r>
    <n v="1007521653"/>
    <x v="0"/>
    <x v="0"/>
    <n v="6172904"/>
    <x v="0"/>
    <s v="YA CUENTAS CON TU GIRO DE SUBSIDIO EN TU CUENTA BANCARIA. REVISA TU SALDO"/>
  </r>
  <r>
    <n v="1007152353"/>
    <x v="0"/>
    <x v="0"/>
    <n v="6172906"/>
    <x v="0"/>
    <s v="YA CUENTAS CON TU GIRO DE SUBSIDIO EN TU CUENTA BANCARIA. REVISA TU SALDO"/>
  </r>
  <r>
    <n v="1069477678"/>
    <x v="0"/>
    <x v="0"/>
    <n v="6172912"/>
    <x v="0"/>
    <s v="YA CUENTAS CON TU GIRO DE SUBSIDIO EN TU CUENTA BANCARIA. REVISA TU SALDO"/>
  </r>
  <r>
    <n v="1005486702"/>
    <x v="0"/>
    <x v="0"/>
    <n v="6172917"/>
    <x v="0"/>
    <s v="YA CUENTAS CON TU GIRO DE SUBSIDIO EN TU CUENTA BANCARIA. REVISA TU SALDO"/>
  </r>
  <r>
    <n v="1032176277"/>
    <x v="0"/>
    <x v="0"/>
    <n v="6172918"/>
    <x v="0"/>
    <s v="YA CUENTAS CON TU GIRO DE SUBSIDIO EN TU CUENTA BANCARIA. REVISA TU SALDO"/>
  </r>
  <r>
    <n v="1074556268"/>
    <x v="0"/>
    <x v="0"/>
    <n v="6172923"/>
    <x v="0"/>
    <s v="YA CUENTAS CON TU GIRO DE SUBSIDIO EN TU CUENTA BANCARIA. REVISA TU SALDO"/>
  </r>
  <r>
    <n v="1077340082"/>
    <x v="0"/>
    <x v="0"/>
    <n v="6172938"/>
    <x v="0"/>
    <s v="YA CUENTAS CON TU GIRO DE SUBSIDIO EN TU CUENTA BANCARIA. REVISA TU SALDO"/>
  </r>
  <r>
    <n v="1089485765"/>
    <x v="0"/>
    <x v="0"/>
    <n v="6172940"/>
    <x v="0"/>
    <s v="YA CUENTAS CON TU GIRO DE SUBSIDIO EN TU CUENTA BANCARIA. REVISA TU SALDO"/>
  </r>
  <r>
    <n v="1193544606"/>
    <x v="0"/>
    <x v="0"/>
    <n v="6172941"/>
    <x v="0"/>
    <s v="YA CUENTAS CON TU GIRO DE SUBSIDIO EN TU CUENTA BANCARIA. REVISA TU SALDO"/>
  </r>
  <r>
    <n v="1049602833"/>
    <x v="0"/>
    <x v="0"/>
    <n v="6172951"/>
    <x v="0"/>
    <s v="YA CUENTAS CON TU GIRO DE SUBSIDIO EN TU CUENTA BANCARIA. REVISA TU SALDO"/>
  </r>
  <r>
    <n v="1193568359"/>
    <x v="0"/>
    <x v="0"/>
    <n v="6172958"/>
    <x v="0"/>
    <s v="YA CUENTAS CON TU GIRO DE SUBSIDIO EN TU CUENTA BANCARIA. REVISA TU SALDO"/>
  </r>
  <r>
    <n v="1047382592"/>
    <x v="0"/>
    <x v="0"/>
    <n v="6172965"/>
    <x v="0"/>
    <s v="YA CUENTAS CON TU GIRO DE SUBSIDIO EN TU CUENTA BANCARIA. REVISA TU SALDO"/>
  </r>
  <r>
    <n v="1005570113"/>
    <x v="0"/>
    <x v="0"/>
    <n v="6172966"/>
    <x v="0"/>
    <s v="YA CUENTAS CON TU GIRO DE SUBSIDIO EN TU CUENTA BANCARIA. REVISA TU SALDO"/>
  </r>
  <r>
    <n v="1047386771"/>
    <x v="0"/>
    <x v="0"/>
    <n v="6172967"/>
    <x v="0"/>
    <s v="YA CUENTAS CON TU GIRO DE SUBSIDIO EN TU CUENTA BANCARIA. REVISA TU SALDO"/>
  </r>
  <r>
    <n v="1006998364"/>
    <x v="0"/>
    <x v="0"/>
    <n v="6172969"/>
    <x v="0"/>
    <s v="YA CUENTAS CON TU GIRO DE SUBSIDIO EN TU CUENTA BANCARIA. REVISA TU SALDO"/>
  </r>
  <r>
    <n v="1143455181"/>
    <x v="0"/>
    <x v="0"/>
    <n v="6172971"/>
    <x v="0"/>
    <s v="YA CUENTAS CON TU GIRO DE SUBSIDIO EN TU CUENTA BANCARIA. REVISA TU SALDO"/>
  </r>
  <r>
    <n v="1044608662"/>
    <x v="0"/>
    <x v="0"/>
    <n v="6172972"/>
    <x v="0"/>
    <s v="YA CUENTAS CON TU GIRO DE SUBSIDIO EN TU CUENTA BANCARIA. REVISA TU SALDO"/>
  </r>
  <r>
    <n v="1103739890"/>
    <x v="0"/>
    <x v="0"/>
    <n v="6172979"/>
    <x v="0"/>
    <s v="YA CUENTAS CON TU GIRO DE SUBSIDIO EN TU CUENTA BANCARIA. REVISA TU SALDO"/>
  </r>
  <r>
    <n v="1003077556"/>
    <x v="0"/>
    <x v="0"/>
    <n v="6172984"/>
    <x v="0"/>
    <s v="YA CUENTAS CON TU GIRO DE SUBSIDIO EN TU CUENTA BANCARIA. REVISA TU SALDO"/>
  </r>
  <r>
    <n v="1103098181"/>
    <x v="0"/>
    <x v="0"/>
    <n v="6172986"/>
    <x v="0"/>
    <s v="YA CUENTAS CON TU GIRO DE SUBSIDIO EN TU CUENTA BANCARIA. REVISA TU SALDO"/>
  </r>
  <r>
    <n v="1193585336"/>
    <x v="0"/>
    <x v="0"/>
    <n v="6172987"/>
    <x v="0"/>
    <s v="YA CUENTAS CON TU GIRO DE SUBSIDIO EN TU CUENTA BANCARIA. REVISA TU SALDO"/>
  </r>
  <r>
    <n v="1042577583"/>
    <x v="0"/>
    <x v="0"/>
    <n v="6172994"/>
    <x v="0"/>
    <s v="YA CUENTAS CON TU GIRO DE SUBSIDIO EN TU CUENTA BANCARIA. REVISA TU SALDO"/>
  </r>
  <r>
    <n v="1129184439"/>
    <x v="0"/>
    <x v="0"/>
    <n v="6173003"/>
    <x v="0"/>
    <s v="YA CUENTAS CON TU GIRO DE SUBSIDIO EN TU CUENTA BANCARIA. REVISA TU SALDO"/>
  </r>
  <r>
    <n v="1090423421"/>
    <x v="0"/>
    <x v="0"/>
    <n v="6173007"/>
    <x v="0"/>
    <s v="YA CUENTAS CON TU GIRO DE SUBSIDIO EN TU CUENTA BANCARIA. REVISA TU SALDO"/>
  </r>
  <r>
    <n v="1003266168"/>
    <x v="0"/>
    <x v="0"/>
    <n v="6173014"/>
    <x v="0"/>
    <s v="YA CUENTAS CON TU GIRO DE SUBSIDIO EN TU CUENTA BANCARIA. REVISA TU SALDO"/>
  </r>
  <r>
    <n v="1000548042"/>
    <x v="0"/>
    <x v="0"/>
    <n v="6173016"/>
    <x v="0"/>
    <s v="YA CUENTAS CON TU GIRO DE SUBSIDIO EN TU CUENTA BANCARIA. REVISA TU SALDO"/>
  </r>
  <r>
    <n v="1102860603"/>
    <x v="0"/>
    <x v="0"/>
    <n v="6173021"/>
    <x v="0"/>
    <s v="YA CUENTAS CON TU GIRO DE SUBSIDIO EN TU CUENTA BANCARIA. REVISA TU SALDO"/>
  </r>
  <r>
    <n v="1103859580"/>
    <x v="0"/>
    <x v="0"/>
    <n v="6173028"/>
    <x v="0"/>
    <s v="YA CUENTAS CON TU GIRO DE SUBSIDIO EN TU CUENTA BANCARIA. REVISA TU SALDO"/>
  </r>
  <r>
    <n v="1052630248"/>
    <x v="0"/>
    <x v="0"/>
    <n v="6173038"/>
    <x v="1"/>
    <s v="CONSULTA EL ESTADO DE LA CUENTA CON TU ENTIDAD FINANCIERA O REGISTRA UNA NUEVA CUENTA BANCARIA EN NUESTRO PORTAL TRANSACCIONAL https://web.icetex.gov.co/-/videotutoriales-portal-transaccional-configuracion-prensa-icetex"/>
  </r>
  <r>
    <n v="1044600763"/>
    <x v="0"/>
    <x v="0"/>
    <n v="6173040"/>
    <x v="1"/>
    <s v="CONSULTA EL ESTADO DE LA CUENTA CON TU ENTIDAD FINANCIERA O REGISTRA UNA NUEVA CUENTA BANCARIA EN NUESTRO PORTAL TRANSACCIONAL https://web.icetex.gov.co/-/videotutoriales-portal-transaccional-configuracion-prensa-icetex"/>
  </r>
  <r>
    <n v="1082377083"/>
    <x v="0"/>
    <x v="0"/>
    <n v="6173046"/>
    <x v="0"/>
    <s v="YA CUENTAS CON TU GIRO DE SUBSIDIO EN TU CUENTA BANCARIA. REVISA TU SALDO"/>
  </r>
  <r>
    <n v="1064787162"/>
    <x v="0"/>
    <x v="0"/>
    <n v="6173050"/>
    <x v="0"/>
    <s v="YA CUENTAS CON TU GIRO DE SUBSIDIO EN TU CUENTA BANCARIA. REVISA TU SALDO"/>
  </r>
  <r>
    <n v="1042974673"/>
    <x v="0"/>
    <x v="0"/>
    <n v="6173053"/>
    <x v="0"/>
    <s v="YA CUENTAS CON TU GIRO DE SUBSIDIO EN TU CUENTA BANCARIA. REVISA TU SALDO"/>
  </r>
  <r>
    <n v="1100081191"/>
    <x v="0"/>
    <x v="0"/>
    <n v="6173056"/>
    <x v="0"/>
    <s v="YA CUENTAS CON TU GIRO DE SUBSIDIO EN TU CUENTA BANCARIA. REVISA TU SALDO"/>
  </r>
  <r>
    <n v="1001822491"/>
    <x v="0"/>
    <x v="0"/>
    <n v="6173057"/>
    <x v="0"/>
    <s v="YA CUENTAS CON TU GIRO DE SUBSIDIO EN TU CUENTA BANCARIA. REVISA TU SALDO"/>
  </r>
  <r>
    <n v="1003122691"/>
    <x v="0"/>
    <x v="0"/>
    <n v="6173063"/>
    <x v="0"/>
    <s v="YA CUENTAS CON TU GIRO DE SUBSIDIO EN TU CUENTA BANCARIA. REVISA TU SALDO"/>
  </r>
  <r>
    <n v="1003559104"/>
    <x v="0"/>
    <x v="0"/>
    <n v="6173077"/>
    <x v="0"/>
    <s v="YA CUENTAS CON TU GIRO DE SUBSIDIO EN TU CUENTA BANCARIA. REVISA TU SALDO"/>
  </r>
  <r>
    <n v="1066865315"/>
    <x v="0"/>
    <x v="0"/>
    <n v="6173080"/>
    <x v="0"/>
    <s v="YA CUENTAS CON TU GIRO DE SUBSIDIO EN TU CUENTA BANCARIA. REVISA TU SALDO"/>
  </r>
  <r>
    <n v="1065865435"/>
    <x v="0"/>
    <x v="0"/>
    <n v="6173086"/>
    <x v="0"/>
    <s v="YA CUENTAS CON TU GIRO DE SUBSIDIO EN TU CUENTA BANCARIA. REVISA TU SALDO"/>
  </r>
  <r>
    <n v="1104406223"/>
    <x v="0"/>
    <x v="0"/>
    <n v="6173087"/>
    <x v="0"/>
    <s v="YA CUENTAS CON TU GIRO DE SUBSIDIO EN TU CUENTA BANCARIA. REVISA TU SALDO"/>
  </r>
  <r>
    <n v="1114540145"/>
    <x v="0"/>
    <x v="0"/>
    <n v="6173091"/>
    <x v="0"/>
    <s v="YA CUENTAS CON TU GIRO DE SUBSIDIO EN TU CUENTA BANCARIA. REVISA TU SALDO"/>
  </r>
  <r>
    <n v="1080421655"/>
    <x v="0"/>
    <x v="0"/>
    <n v="6173092"/>
    <x v="0"/>
    <s v="YA CUENTAS CON TU GIRO DE SUBSIDIO EN TU CUENTA BANCARIA. REVISA TU SALDO"/>
  </r>
  <r>
    <n v="1081906899"/>
    <x v="0"/>
    <x v="0"/>
    <n v="6173096"/>
    <x v="0"/>
    <s v="YA CUENTAS CON TU GIRO DE SUBSIDIO EN TU CUENTA BANCARIA. REVISA TU SALDO"/>
  </r>
  <r>
    <n v="1075651957"/>
    <x v="0"/>
    <x v="0"/>
    <n v="6173097"/>
    <x v="0"/>
    <s v="YA CUENTAS CON TU GIRO DE SUBSIDIO EN TU CUENTA BANCARIA. REVISA TU SALDO"/>
  </r>
  <r>
    <n v="1007571744"/>
    <x v="0"/>
    <x v="0"/>
    <n v="6173102"/>
    <x v="0"/>
    <s v="YA CUENTAS CON TU GIRO DE SUBSIDIO EN TU CUENTA BANCARIA. REVISA TU SALDO"/>
  </r>
  <r>
    <n v="1002947665"/>
    <x v="0"/>
    <x v="0"/>
    <n v="6173103"/>
    <x v="0"/>
    <s v="YA CUENTAS CON TU GIRO DE SUBSIDIO EN TU CUENTA BANCARIA. REVISA TU SALDO"/>
  </r>
  <r>
    <n v="1005451310"/>
    <x v="0"/>
    <x v="0"/>
    <n v="6173112"/>
    <x v="0"/>
    <s v="YA CUENTAS CON TU GIRO DE SUBSIDIO EN TU CUENTA BANCARIA. REVISA TU SALDO"/>
  </r>
  <r>
    <n v="1193131525"/>
    <x v="0"/>
    <x v="0"/>
    <n v="6173123"/>
    <x v="0"/>
    <s v="YA CUENTAS CON TU GIRO DE SUBSIDIO EN TU CUENTA BANCARIA. REVISA TU SALDO"/>
  </r>
  <r>
    <n v="1092084024"/>
    <x v="0"/>
    <x v="0"/>
    <n v="6173149"/>
    <x v="0"/>
    <s v="YA CUENTAS CON TU GIRO DE SUBSIDIO EN TU CUENTA BANCARIA. REVISA TU SALDO"/>
  </r>
  <r>
    <n v="1063307931"/>
    <x v="0"/>
    <x v="0"/>
    <n v="6173150"/>
    <x v="0"/>
    <s v="YA CUENTAS CON TU GIRO DE SUBSIDIO EN TU CUENTA BANCARIA. REVISA TU SALDO"/>
  </r>
  <r>
    <n v="1007742694"/>
    <x v="0"/>
    <x v="0"/>
    <n v="6173164"/>
    <x v="0"/>
    <s v="YA CUENTAS CON TU GIRO DE SUBSIDIO EN TU CUENTA BANCARIA. REVISA TU SALDO"/>
  </r>
  <r>
    <n v="1065867388"/>
    <x v="0"/>
    <x v="0"/>
    <n v="6173166"/>
    <x v="0"/>
    <s v="YA CUENTAS CON TU GIRO DE SUBSIDIO EN TU CUENTA BANCARIA. REVISA TU SALDO"/>
  </r>
  <r>
    <n v="1072253725"/>
    <x v="0"/>
    <x v="0"/>
    <n v="6173174"/>
    <x v="0"/>
    <s v="YA CUENTAS CON TU GIRO DE SUBSIDIO EN TU CUENTA BANCARIA. REVISA TU SALDO"/>
  </r>
  <r>
    <n v="1065374211"/>
    <x v="0"/>
    <x v="0"/>
    <n v="6173179"/>
    <x v="0"/>
    <s v="YA CUENTAS CON TU GIRO DE SUBSIDIO EN TU CUENTA BANCARIA. REVISA TU SALDO"/>
  </r>
  <r>
    <n v="1003059054"/>
    <x v="0"/>
    <x v="0"/>
    <n v="6173186"/>
    <x v="0"/>
    <s v="YA CUENTAS CON TU GIRO DE SUBSIDIO EN TU CUENTA BANCARIA. REVISA TU SALDO"/>
  </r>
  <r>
    <n v="1003344714"/>
    <x v="0"/>
    <x v="0"/>
    <n v="6173187"/>
    <x v="0"/>
    <s v="YA CUENTAS CON TU GIRO DE SUBSIDIO EN TU CUENTA BANCARIA. REVISA TU SALDO"/>
  </r>
  <r>
    <n v="1127004148"/>
    <x v="0"/>
    <x v="0"/>
    <n v="6173191"/>
    <x v="1"/>
    <s v="CONSULTA EL ESTADO DE LA CUENTA CON TU ENTIDAD FINANCIERA O REGISTRA UNA NUEVA CUENTA BANCARIA EN NUESTRO PORTAL TRANSACCIONAL https://web.icetex.gov.co/-/videotutoriales-portal-transaccional-configuracion-prensa-icetex"/>
  </r>
  <r>
    <n v="1043646660"/>
    <x v="0"/>
    <x v="0"/>
    <n v="6173193"/>
    <x v="0"/>
    <s v="YA CUENTAS CON TU GIRO DE SUBSIDIO EN TU CUENTA BANCARIA. REVISA TU SALDO"/>
  </r>
  <r>
    <n v="1072072099"/>
    <x v="0"/>
    <x v="0"/>
    <n v="6173194"/>
    <x v="0"/>
    <s v="YA CUENTAS CON TU GIRO DE SUBSIDIO EN TU CUENTA BANCARIA. REVISA TU SALDO"/>
  </r>
  <r>
    <n v="1098794829"/>
    <x v="0"/>
    <x v="0"/>
    <n v="6173203"/>
    <x v="0"/>
    <s v="YA CUENTAS CON TU GIRO DE SUBSIDIO EN TU CUENTA BANCARIA. REVISA TU SALDO"/>
  </r>
  <r>
    <n v="1047391847"/>
    <x v="0"/>
    <x v="0"/>
    <n v="6173205"/>
    <x v="0"/>
    <s v="YA CUENTAS CON TU GIRO DE SUBSIDIO EN TU CUENTA BANCARIA. REVISA TU SALDO"/>
  </r>
  <r>
    <n v="1005062586"/>
    <x v="0"/>
    <x v="0"/>
    <n v="6173214"/>
    <x v="0"/>
    <s v="YA CUENTAS CON TU GIRO DE SUBSIDIO EN TU CUENTA BANCARIA. REVISA TU SALDO"/>
  </r>
  <r>
    <n v="1001870560"/>
    <x v="0"/>
    <x v="0"/>
    <n v="6173215"/>
    <x v="0"/>
    <s v="YA CUENTAS CON TU GIRO DE SUBSIDIO EN TU CUENTA BANCARIA. REVISA TU SALDO"/>
  </r>
  <r>
    <n v="1078457485"/>
    <x v="0"/>
    <x v="0"/>
    <n v="6173221"/>
    <x v="0"/>
    <s v="YA CUENTAS CON TU GIRO DE SUBSIDIO EN TU CUENTA BANCARIA. REVISA TU SALDO"/>
  </r>
  <r>
    <n v="1043644243"/>
    <x v="0"/>
    <x v="0"/>
    <n v="6173227"/>
    <x v="0"/>
    <s v="YA CUENTAS CON TU GIRO DE SUBSIDIO EN TU CUENTA BANCARIA. REVISA TU SALDO"/>
  </r>
  <r>
    <n v="1100551087"/>
    <x v="0"/>
    <x v="0"/>
    <n v="6173228"/>
    <x v="0"/>
    <s v="YA CUENTAS CON TU GIRO DE SUBSIDIO EN TU CUENTA BANCARIA. REVISA TU SALDO"/>
  </r>
  <r>
    <n v="1104254160"/>
    <x v="0"/>
    <x v="0"/>
    <n v="6173250"/>
    <x v="0"/>
    <s v="YA CUENTAS CON TU GIRO DE SUBSIDIO EN TU CUENTA BANCARIA. REVISA TU SALDO"/>
  </r>
  <r>
    <n v="1104865466"/>
    <x v="0"/>
    <x v="0"/>
    <n v="6173252"/>
    <x v="0"/>
    <s v="YA CUENTAS CON TU GIRO DE SUBSIDIO EN TU CUENTA BANCARIA. REVISA TU SALDO"/>
  </r>
  <r>
    <n v="1193093261"/>
    <x v="0"/>
    <x v="0"/>
    <n v="6173258"/>
    <x v="0"/>
    <s v="YA CUENTAS CON TU GIRO DE SUBSIDIO EN TU CUENTA BANCARIA. REVISA TU SALDO"/>
  </r>
  <r>
    <n v="1001912366"/>
    <x v="0"/>
    <x v="0"/>
    <n v="6173262"/>
    <x v="0"/>
    <s v="YA CUENTAS CON TU GIRO DE SUBSIDIO EN TU CUENTA BANCARIA. REVISA TU SALDO"/>
  </r>
  <r>
    <n v="1031801925"/>
    <x v="0"/>
    <x v="0"/>
    <n v="6173272"/>
    <x v="0"/>
    <s v="YA CUENTAS CON TU GIRO DE SUBSIDIO EN TU CUENTA BANCARIA. REVISA TU SALDO"/>
  </r>
  <r>
    <n v="1005570279"/>
    <x v="0"/>
    <x v="0"/>
    <n v="6173288"/>
    <x v="0"/>
    <s v="YA CUENTAS CON TU GIRO DE SUBSIDIO EN TU CUENTA BANCARIA. REVISA TU SALDO"/>
  </r>
  <r>
    <n v="1053350148"/>
    <x v="0"/>
    <x v="0"/>
    <n v="6173298"/>
    <x v="0"/>
    <s v="YA CUENTAS CON TU GIRO DE SUBSIDIO EN TU CUENTA BANCARIA. REVISA TU SALDO"/>
  </r>
  <r>
    <n v="1006438381"/>
    <x v="0"/>
    <x v="0"/>
    <n v="6173306"/>
    <x v="0"/>
    <s v="YA CUENTAS CON TU GIRO DE SUBSIDIO EN TU CUENTA BANCARIA. REVISA TU SALDO"/>
  </r>
  <r>
    <n v="1062962223"/>
    <x v="0"/>
    <x v="0"/>
    <n v="6173336"/>
    <x v="0"/>
    <s v="YA CUENTAS CON TU GIRO DE SUBSIDIO EN TU CUENTA BANCARIA. REVISA TU SALDO"/>
  </r>
  <r>
    <n v="1062674711"/>
    <x v="0"/>
    <x v="0"/>
    <n v="6173337"/>
    <x v="0"/>
    <s v="YA CUENTAS CON TU GIRO DE SUBSIDIO EN TU CUENTA BANCARIA. REVISA TU SALDO"/>
  </r>
  <r>
    <n v="1004159069"/>
    <x v="0"/>
    <x v="0"/>
    <n v="6173369"/>
    <x v="0"/>
    <s v="YA CUENTAS CON TU GIRO DE SUBSIDIO EN TU CUENTA BANCARIA. REVISA TU SALDO"/>
  </r>
  <r>
    <n v="1108758698"/>
    <x v="0"/>
    <x v="0"/>
    <n v="6173374"/>
    <x v="0"/>
    <s v="YA CUENTAS CON TU GIRO DE SUBSIDIO EN TU CUENTA BANCARIA. REVISA TU SALDO"/>
  </r>
  <r>
    <n v="1192731566"/>
    <x v="0"/>
    <x v="0"/>
    <n v="6173390"/>
    <x v="0"/>
    <s v="YA CUENTAS CON TU GIRO DE SUBSIDIO EN TU CUENTA BANCARIA. REVISA TU SALDO"/>
  </r>
  <r>
    <n v="1100081595"/>
    <x v="0"/>
    <x v="0"/>
    <n v="6173427"/>
    <x v="0"/>
    <s v="YA CUENTAS CON TU GIRO DE SUBSIDIO EN TU CUENTA BANCARIA. REVISA TU SALDO"/>
  </r>
  <r>
    <n v="1193566751"/>
    <x v="0"/>
    <x v="0"/>
    <n v="6173429"/>
    <x v="0"/>
    <s v="YA CUENTAS CON TU GIRO DE SUBSIDIO EN TU CUENTA BANCARIA. REVISA TU SALDO"/>
  </r>
  <r>
    <n v="1104009469"/>
    <x v="0"/>
    <x v="0"/>
    <n v="6173431"/>
    <x v="0"/>
    <s v="YA CUENTAS CON TU GIRO DE SUBSIDIO EN TU CUENTA BANCARIA. REVISA TU SALDO"/>
  </r>
  <r>
    <n v="1007188371"/>
    <x v="0"/>
    <x v="0"/>
    <n v="6173437"/>
    <x v="1"/>
    <s v="CONSULTA EL ESTADO DE LA CUENTA CON TU ENTIDAD FINANCIERA O REGISTRA UNA NUEVA CUENTA BANCARIA EN NUESTRO PORTAL TRANSACCIONAL https://web.icetex.gov.co/-/videotutoriales-portal-transaccional-configuracion-prensa-icetex"/>
  </r>
  <r>
    <n v="1049926094"/>
    <x v="0"/>
    <x v="0"/>
    <n v="6173444"/>
    <x v="2"/>
    <s v="TU GIRO DE SUBSIDIO SERA ABONADO A TU CUENTA BANCARIA EN EL TRANSCURSO DE LOS PRÓXIMOS DIAS A MAS TARDAR EL 31 DE OCTUBRE DE 2025"/>
  </r>
  <r>
    <n v="1031644971"/>
    <x v="0"/>
    <x v="0"/>
    <n v="6173461"/>
    <x v="0"/>
    <s v="YA CUENTAS CON TU GIRO DE SUBSIDIO EN TU CUENTA BANCARIA. REVISA TU SALDO"/>
  </r>
  <r>
    <n v="1000565918"/>
    <x v="0"/>
    <x v="0"/>
    <n v="6173471"/>
    <x v="0"/>
    <s v="YA CUENTAS CON TU GIRO DE SUBSIDIO EN TU CUENTA BANCARIA. REVISA TU SALDO"/>
  </r>
  <r>
    <n v="1067590208"/>
    <x v="0"/>
    <x v="0"/>
    <n v="6173480"/>
    <x v="3"/>
    <s v="TU GIRO DE SUBSIDIO SERA ABONADO A TU CUENTA BANCARIA EN EL TRANSCURSO DE LOS PRÓXIMOS DIAS A MAS TARDAR EL 31 DE OCTUBRE DE 2025"/>
  </r>
  <r>
    <n v="1081907545"/>
    <x v="0"/>
    <x v="0"/>
    <n v="6173503"/>
    <x v="0"/>
    <s v="YA CUENTAS CON TU GIRO DE SUBSIDIO EN TU CUENTA BANCARIA. REVISA TU SALDO"/>
  </r>
  <r>
    <n v="1193470057"/>
    <x v="0"/>
    <x v="0"/>
    <n v="6173509"/>
    <x v="0"/>
    <s v="YA CUENTAS CON TU GIRO DE SUBSIDIO EN TU CUENTA BANCARIA. REVISA TU SALDO"/>
  </r>
  <r>
    <n v="1081000741"/>
    <x v="0"/>
    <x v="0"/>
    <n v="6173518"/>
    <x v="0"/>
    <s v="YA CUENTAS CON TU GIRO DE SUBSIDIO EN TU CUENTA BANCARIA. REVISA TU SALDO"/>
  </r>
  <r>
    <n v="1103496239"/>
    <x v="0"/>
    <x v="0"/>
    <n v="6173524"/>
    <x v="0"/>
    <s v="YA CUENTAS CON TU GIRO DE SUBSIDIO EN TU CUENTA BANCARIA. REVISA TU SALDO"/>
  </r>
  <r>
    <n v="1087194168"/>
    <x v="0"/>
    <x v="0"/>
    <n v="6173528"/>
    <x v="0"/>
    <s v="YA CUENTAS CON TU GIRO DE SUBSIDIO EN TU CUENTA BANCARIA. REVISA TU SALDO"/>
  </r>
  <r>
    <n v="1121296833"/>
    <x v="0"/>
    <x v="0"/>
    <n v="6173538"/>
    <x v="0"/>
    <s v="YA CUENTAS CON TU GIRO DE SUBSIDIO EN TU CUENTA BANCARIA. REVISA TU SALDO"/>
  </r>
  <r>
    <n v="1121326006"/>
    <x v="0"/>
    <x v="0"/>
    <n v="6173545"/>
    <x v="0"/>
    <s v="YA CUENTAS CON TU GIRO DE SUBSIDIO EN TU CUENTA BANCARIA. REVISA TU SALDO"/>
  </r>
  <r>
    <n v="1002999971"/>
    <x v="0"/>
    <x v="0"/>
    <n v="6173553"/>
    <x v="0"/>
    <s v="YA CUENTAS CON TU GIRO DE SUBSIDIO EN TU CUENTA BANCARIA. REVISA TU SALDO"/>
  </r>
  <r>
    <n v="1005640646"/>
    <x v="0"/>
    <x v="0"/>
    <n v="6173556"/>
    <x v="0"/>
    <s v="YA CUENTAS CON TU GIRO DE SUBSIDIO EN TU CUENTA BANCARIA. REVISA TU SALDO"/>
  </r>
  <r>
    <n v="1047389748"/>
    <x v="0"/>
    <x v="0"/>
    <n v="6173560"/>
    <x v="0"/>
    <s v="YA CUENTAS CON TU GIRO DE SUBSIDIO EN TU CUENTA BANCARIA. REVISA TU SALDO"/>
  </r>
  <r>
    <n v="1142314042"/>
    <x v="0"/>
    <x v="0"/>
    <n v="6173564"/>
    <x v="0"/>
    <s v="YA CUENTAS CON TU GIRO DE SUBSIDIO EN TU CUENTA BANCARIA. REVISA TU SALDO"/>
  </r>
  <r>
    <n v="1044607475"/>
    <x v="0"/>
    <x v="0"/>
    <n v="6173566"/>
    <x v="0"/>
    <s v="YA CUENTAS CON TU GIRO DE SUBSIDIO EN TU CUENTA BANCARIA. REVISA TU SALDO"/>
  </r>
  <r>
    <n v="1101154027"/>
    <x v="0"/>
    <x v="0"/>
    <n v="6173572"/>
    <x v="0"/>
    <s v="YA CUENTAS CON TU GIRO DE SUBSIDIO EN TU CUENTA BANCARIA. REVISA TU SALDO"/>
  </r>
  <r>
    <n v="1043438234"/>
    <x v="0"/>
    <x v="0"/>
    <n v="6173582"/>
    <x v="0"/>
    <s v="YA CUENTAS CON TU GIRO DE SUBSIDIO EN TU CUENTA BANCARIA. REVISA TU SALDO"/>
  </r>
  <r>
    <n v="1100397262"/>
    <x v="0"/>
    <x v="0"/>
    <n v="6173590"/>
    <x v="0"/>
    <s v="YA CUENTAS CON TU GIRO DE SUBSIDIO EN TU CUENTA BANCARIA. REVISA TU SALDO"/>
  </r>
  <r>
    <n v="1063723298"/>
    <x v="0"/>
    <x v="0"/>
    <n v="6173594"/>
    <x v="0"/>
    <s v="YA CUENTAS CON TU GIRO DE SUBSIDIO EN TU CUENTA BANCARIA. REVISA TU SALDO"/>
  </r>
  <r>
    <n v="1065372712"/>
    <x v="0"/>
    <x v="0"/>
    <n v="6173599"/>
    <x v="0"/>
    <s v="YA CUENTAS CON TU GIRO DE SUBSIDIO EN TU CUENTA BANCARIA. REVISA TU SALDO"/>
  </r>
  <r>
    <n v="1073810170"/>
    <x v="0"/>
    <x v="0"/>
    <n v="6173606"/>
    <x v="0"/>
    <s v="YA CUENTAS CON TU GIRO DE SUBSIDIO EN TU CUENTA BANCARIA. REVISA TU SALDO"/>
  </r>
  <r>
    <n v="1052959194"/>
    <x v="0"/>
    <x v="0"/>
    <n v="6173611"/>
    <x v="0"/>
    <s v="YA CUENTAS CON TU GIRO DE SUBSIDIO EN TU CUENTA BANCARIA. REVISA TU SALDO"/>
  </r>
  <r>
    <n v="1065917967"/>
    <x v="0"/>
    <x v="0"/>
    <n v="6173630"/>
    <x v="1"/>
    <s v="CONSULTA EL ESTADO DE LA CUENTA CON TU ENTIDAD FINANCIERA O REGISTRA UNA NUEVA CUENTA BANCARIA EN NUESTRO PORTAL TRANSACCIONAL https://web.icetex.gov.co/-/videotutoriales-portal-transaccional-configuracion-prensa-icetex"/>
  </r>
  <r>
    <n v="1003459166"/>
    <x v="0"/>
    <x v="0"/>
    <n v="6173638"/>
    <x v="0"/>
    <s v="YA CUENTAS CON TU GIRO DE SUBSIDIO EN TU CUENTA BANCARIA. REVISA TU SALDO"/>
  </r>
  <r>
    <n v="1007658271"/>
    <x v="0"/>
    <x v="0"/>
    <n v="6173652"/>
    <x v="0"/>
    <s v="YA CUENTAS CON TU GIRO DE SUBSIDIO EN TU CUENTA BANCARIA. REVISA TU SALDO"/>
  </r>
  <r>
    <n v="1002071783"/>
    <x v="0"/>
    <x v="0"/>
    <n v="6173663"/>
    <x v="0"/>
    <s v="YA CUENTAS CON TU GIRO DE SUBSIDIO EN TU CUENTA BANCARIA. REVISA TU SALDO"/>
  </r>
  <r>
    <n v="1129486648"/>
    <x v="0"/>
    <x v="0"/>
    <n v="6173664"/>
    <x v="0"/>
    <s v="YA CUENTAS CON TU GIRO DE SUBSIDIO EN TU CUENTA BANCARIA. REVISA TU SALDO"/>
  </r>
  <r>
    <n v="1002211838"/>
    <x v="0"/>
    <x v="0"/>
    <n v="6173668"/>
    <x v="0"/>
    <s v="YA CUENTAS CON TU GIRO DE SUBSIDIO EN TU CUENTA BANCARIA. REVISA TU SALDO"/>
  </r>
  <r>
    <n v="1003049065"/>
    <x v="0"/>
    <x v="0"/>
    <n v="6173671"/>
    <x v="0"/>
    <s v="YA CUENTAS CON TU GIRO DE SUBSIDIO EN TU CUENTA BANCARIA. REVISA TU SALDO"/>
  </r>
  <r>
    <n v="1001977262"/>
    <x v="0"/>
    <x v="0"/>
    <n v="6173673"/>
    <x v="0"/>
    <s v="YA CUENTAS CON TU GIRO DE SUBSIDIO EN TU CUENTA BANCARIA. REVISA TU SALDO"/>
  </r>
  <r>
    <n v="1045759785"/>
    <x v="0"/>
    <x v="0"/>
    <n v="6173677"/>
    <x v="0"/>
    <s v="YA CUENTAS CON TU GIRO DE SUBSIDIO EN TU CUENTA BANCARIA. REVISA TU SALDO"/>
  </r>
  <r>
    <n v="1073810541"/>
    <x v="0"/>
    <x v="0"/>
    <n v="6173680"/>
    <x v="0"/>
    <s v="YA CUENTAS CON TU GIRO DE SUBSIDIO EN TU CUENTA BANCARIA. REVISA TU SALDO"/>
  </r>
  <r>
    <n v="1007536900"/>
    <x v="0"/>
    <x v="0"/>
    <n v="6173685"/>
    <x v="0"/>
    <s v="YA CUENTAS CON TU GIRO DE SUBSIDIO EN TU CUENTA BANCARIA. REVISA TU SALDO"/>
  </r>
  <r>
    <n v="1007801448"/>
    <x v="0"/>
    <x v="0"/>
    <n v="6173696"/>
    <x v="0"/>
    <s v="YA CUENTAS CON TU GIRO DE SUBSIDIO EN TU CUENTA BANCARIA. REVISA TU SALDO"/>
  </r>
  <r>
    <n v="1065202167"/>
    <x v="0"/>
    <x v="0"/>
    <n v="6173698"/>
    <x v="0"/>
    <s v="YA CUENTAS CON TU GIRO DE SUBSIDIO EN TU CUENTA BANCARIA. REVISA TU SALDO"/>
  </r>
  <r>
    <n v="1014183030"/>
    <x v="0"/>
    <x v="0"/>
    <n v="6173703"/>
    <x v="0"/>
    <s v="YA CUENTAS CON TU GIRO DE SUBSIDIO EN TU CUENTA BANCARIA. REVISA TU SALDO"/>
  </r>
  <r>
    <n v="1003345026"/>
    <x v="0"/>
    <x v="0"/>
    <n v="6173705"/>
    <x v="0"/>
    <s v="YA CUENTAS CON TU GIRO DE SUBSIDIO EN TU CUENTA BANCARIA. REVISA TU SALDO"/>
  </r>
  <r>
    <n v="1069462163"/>
    <x v="0"/>
    <x v="0"/>
    <n v="6173706"/>
    <x v="0"/>
    <s v="YA CUENTAS CON TU GIRO DE SUBSIDIO EN TU CUENTA BANCARIA. REVISA TU SALDO"/>
  </r>
  <r>
    <n v="1043964773"/>
    <x v="0"/>
    <x v="0"/>
    <n v="6173712"/>
    <x v="0"/>
    <s v="YA CUENTAS CON TU GIRO DE SUBSIDIO EN TU CUENTA BANCARIA. REVISA TU SALDO"/>
  </r>
  <r>
    <n v="1124050903"/>
    <x v="0"/>
    <x v="0"/>
    <n v="6173714"/>
    <x v="0"/>
    <s v="YA CUENTAS CON TU GIRO DE SUBSIDIO EN TU CUENTA BANCARIA. REVISA TU SALDO"/>
  </r>
  <r>
    <n v="1007964344"/>
    <x v="0"/>
    <x v="0"/>
    <n v="6173722"/>
    <x v="0"/>
    <s v="YA CUENTAS CON TU GIRO DE SUBSIDIO EN TU CUENTA BANCARIA. REVISA TU SALDO"/>
  </r>
  <r>
    <n v="1065864683"/>
    <x v="0"/>
    <x v="0"/>
    <n v="6173737"/>
    <x v="0"/>
    <s v="YA CUENTAS CON TU GIRO DE SUBSIDIO EN TU CUENTA BANCARIA. REVISA TU SALDO"/>
  </r>
  <r>
    <n v="1023929368"/>
    <x v="0"/>
    <x v="0"/>
    <n v="6173742"/>
    <x v="0"/>
    <s v="YA CUENTAS CON TU GIRO DE SUBSIDIO EN TU CUENTA BANCARIA. REVISA TU SALDO"/>
  </r>
  <r>
    <n v="1017922245"/>
    <x v="0"/>
    <x v="0"/>
    <n v="6173748"/>
    <x v="0"/>
    <s v="YA CUENTAS CON TU GIRO DE SUBSIDIO EN TU CUENTA BANCARIA. REVISA TU SALDO"/>
  </r>
  <r>
    <n v="1084727703"/>
    <x v="0"/>
    <x v="0"/>
    <n v="6173750"/>
    <x v="0"/>
    <s v="YA CUENTAS CON TU GIRO DE SUBSIDIO EN TU CUENTA BANCARIA. REVISA TU SALDO"/>
  </r>
  <r>
    <n v="1043438181"/>
    <x v="0"/>
    <x v="0"/>
    <n v="6173762"/>
    <x v="0"/>
    <s v="YA CUENTAS CON TU GIRO DE SUBSIDIO EN TU CUENTA BANCARIA. REVISA TU SALDO"/>
  </r>
  <r>
    <n v="1043664922"/>
    <x v="0"/>
    <x v="0"/>
    <n v="6173763"/>
    <x v="0"/>
    <s v="YA CUENTAS CON TU GIRO DE SUBSIDIO EN TU CUENTA BANCARIA. REVISA TU SALDO"/>
  </r>
  <r>
    <n v="1043660252"/>
    <x v="0"/>
    <x v="0"/>
    <n v="6173767"/>
    <x v="0"/>
    <s v="YA CUENTAS CON TU GIRO DE SUBSIDIO EN TU CUENTA BANCARIA. REVISA TU SALDO"/>
  </r>
  <r>
    <n v="1102809036"/>
    <x v="0"/>
    <x v="0"/>
    <n v="6173768"/>
    <x v="0"/>
    <s v="YA CUENTAS CON TU GIRO DE SUBSIDIO EN TU CUENTA BANCARIA. REVISA TU SALDO"/>
  </r>
  <r>
    <n v="1011320484"/>
    <x v="0"/>
    <x v="0"/>
    <n v="6173769"/>
    <x v="0"/>
    <s v="YA CUENTAS CON TU GIRO DE SUBSIDIO EN TU CUENTA BANCARIA. REVISA TU SALDO"/>
  </r>
  <r>
    <n v="1001976776"/>
    <x v="0"/>
    <x v="0"/>
    <n v="6173774"/>
    <x v="0"/>
    <s v="YA CUENTAS CON TU GIRO DE SUBSIDIO EN TU CUENTA BANCARIA. REVISA TU SALDO"/>
  </r>
  <r>
    <n v="1070324480"/>
    <x v="0"/>
    <x v="0"/>
    <n v="6173789"/>
    <x v="0"/>
    <s v="YA CUENTAS CON TU GIRO DE SUBSIDIO EN TU CUENTA BANCARIA. REVISA TU SALDO"/>
  </r>
  <r>
    <n v="1007764454"/>
    <x v="0"/>
    <x v="0"/>
    <n v="6173791"/>
    <x v="0"/>
    <s v="YA CUENTAS CON TU GIRO DE SUBSIDIO EN TU CUENTA BANCARIA. REVISA TU SALDO"/>
  </r>
  <r>
    <n v="1004711204"/>
    <x v="0"/>
    <x v="0"/>
    <n v="6173793"/>
    <x v="0"/>
    <s v="YA CUENTAS CON TU GIRO DE SUBSIDIO EN TU CUENTA BANCARIA. REVISA TU SALDO"/>
  </r>
  <r>
    <n v="1003248112"/>
    <x v="0"/>
    <x v="0"/>
    <n v="6173794"/>
    <x v="2"/>
    <s v="TU GIRO DE SUBSIDIO SERA ABONADO A TU CUENTA BANCARIA EN EL TRANSCURSO DE LOS PRÓXIMOS DIAS A MAS TARDAR EL 31 DE OCTUBRE DE 2025"/>
  </r>
  <r>
    <n v="1044600940"/>
    <x v="0"/>
    <x v="0"/>
    <n v="6173797"/>
    <x v="0"/>
    <s v="YA CUENTAS CON TU GIRO DE SUBSIDIO EN TU CUENTA BANCARIA. REVISA TU SALDO"/>
  </r>
  <r>
    <n v="1002245038"/>
    <x v="0"/>
    <x v="0"/>
    <n v="6173805"/>
    <x v="0"/>
    <s v="YA CUENTAS CON TU GIRO DE SUBSIDIO EN TU CUENTA BANCARIA. REVISA TU SALDO"/>
  </r>
  <r>
    <n v="1072251824"/>
    <x v="0"/>
    <x v="0"/>
    <n v="6173807"/>
    <x v="0"/>
    <s v="YA CUENTAS CON TU GIRO DE SUBSIDIO EN TU CUENTA BANCARIA. REVISA TU SALDO"/>
  </r>
  <r>
    <n v="1140905525"/>
    <x v="0"/>
    <x v="0"/>
    <n v="6173808"/>
    <x v="0"/>
    <s v="YA CUENTAS CON TU GIRO DE SUBSIDIO EN TU CUENTA BANCARIA. REVISA TU SALDO"/>
  </r>
  <r>
    <n v="1092174484"/>
    <x v="0"/>
    <x v="0"/>
    <n v="6173813"/>
    <x v="0"/>
    <s v="YA CUENTAS CON TU GIRO DE SUBSIDIO EN TU CUENTA BANCARIA. REVISA TU SALDO"/>
  </r>
  <r>
    <n v="1005569411"/>
    <x v="0"/>
    <x v="0"/>
    <n v="6173820"/>
    <x v="0"/>
    <s v="YA CUENTAS CON TU GIRO DE SUBSIDIO EN TU CUENTA BANCARIA. REVISA TU SALDO"/>
  </r>
  <r>
    <n v="1005664618"/>
    <x v="0"/>
    <x v="0"/>
    <n v="6173823"/>
    <x v="0"/>
    <s v="YA CUENTAS CON TU GIRO DE SUBSIDIO EN TU CUENTA BANCARIA. REVISA TU SALDO"/>
  </r>
  <r>
    <n v="1067840772"/>
    <x v="0"/>
    <x v="0"/>
    <n v="6173826"/>
    <x v="0"/>
    <s v="YA CUENTAS CON TU GIRO DE SUBSIDIO EN TU CUENTA BANCARIA. REVISA TU SALDO"/>
  </r>
  <r>
    <n v="1049264261"/>
    <x v="0"/>
    <x v="0"/>
    <n v="6173828"/>
    <x v="0"/>
    <s v="YA CUENTAS CON TU GIRO DE SUBSIDIO EN TU CUENTA BANCARIA. REVISA TU SALDO"/>
  </r>
  <r>
    <n v="1081272807"/>
    <x v="0"/>
    <x v="0"/>
    <n v="6173830"/>
    <x v="0"/>
    <s v="YA CUENTAS CON TU GIRO DE SUBSIDIO EN TU CUENTA BANCARIA. REVISA TU SALDO"/>
  </r>
  <r>
    <n v="1003432356"/>
    <x v="0"/>
    <x v="0"/>
    <n v="6173833"/>
    <x v="1"/>
    <s v="CONSULTA EL ESTADO DE LA CUENTA CON TU ENTIDAD FINANCIERA O REGISTRA UNA NUEVA CUENTA BANCARIA EN NUESTRO PORTAL TRANSACCIONAL https://web.icetex.gov.co/-/videotutoriales-portal-transaccional-configuracion-prensa-icetex"/>
  </r>
  <r>
    <n v="1003048032"/>
    <x v="0"/>
    <x v="0"/>
    <n v="6173835"/>
    <x v="0"/>
    <s v="YA CUENTAS CON TU GIRO DE SUBSIDIO EN TU CUENTA BANCARIA. REVISA TU SALDO"/>
  </r>
  <r>
    <n v="1103738059"/>
    <x v="0"/>
    <x v="0"/>
    <n v="6173836"/>
    <x v="0"/>
    <s v="YA CUENTAS CON TU GIRO DE SUBSIDIO EN TU CUENTA BANCARIA. REVISA TU SALDO"/>
  </r>
  <r>
    <n v="1052953209"/>
    <x v="0"/>
    <x v="0"/>
    <n v="6173838"/>
    <x v="0"/>
    <s v="YA CUENTAS CON TU GIRO DE SUBSIDIO EN TU CUENTA BANCARIA. REVISA TU SALDO"/>
  </r>
  <r>
    <n v="1148706768"/>
    <x v="0"/>
    <x v="0"/>
    <n v="6173839"/>
    <x v="0"/>
    <s v="YA CUENTAS CON TU GIRO DE SUBSIDIO EN TU CUENTA BANCARIA. REVISA TU SALDO"/>
  </r>
  <r>
    <n v="1019100859"/>
    <x v="0"/>
    <x v="0"/>
    <n v="6173840"/>
    <x v="0"/>
    <s v="YA CUENTAS CON TU GIRO DE SUBSIDIO EN TU CUENTA BANCARIA. REVISA TU SALDO"/>
  </r>
  <r>
    <n v="1043641292"/>
    <x v="0"/>
    <x v="0"/>
    <n v="6173843"/>
    <x v="0"/>
    <s v="YA CUENTAS CON TU GIRO DE SUBSIDIO EN TU CUENTA BANCARIA. REVISA TU SALDO"/>
  </r>
  <r>
    <n v="1005426022"/>
    <x v="0"/>
    <x v="0"/>
    <n v="6173849"/>
    <x v="0"/>
    <s v="YA CUENTAS CON TU GIRO DE SUBSIDIO EN TU CUENTA BANCARIA. REVISA TU SALDO"/>
  </r>
  <r>
    <n v="1052954001"/>
    <x v="0"/>
    <x v="0"/>
    <n v="6173863"/>
    <x v="0"/>
    <s v="YA CUENTAS CON TU GIRO DE SUBSIDIO EN TU CUENTA BANCARIA. REVISA TU SALDO"/>
  </r>
  <r>
    <n v="1000626688"/>
    <x v="0"/>
    <x v="0"/>
    <n v="6173870"/>
    <x v="0"/>
    <s v="YA CUENTAS CON TU GIRO DE SUBSIDIO EN TU CUENTA BANCARIA. REVISA TU SALDO"/>
  </r>
  <r>
    <n v="1104407013"/>
    <x v="0"/>
    <x v="0"/>
    <n v="6173875"/>
    <x v="0"/>
    <s v="YA CUENTAS CON TU GIRO DE SUBSIDIO EN TU CUENTA BANCARIA. REVISA TU SALDO"/>
  </r>
  <r>
    <n v="1044606309"/>
    <x v="0"/>
    <x v="0"/>
    <n v="6173876"/>
    <x v="0"/>
    <s v="YA CUENTAS CON TU GIRO DE SUBSIDIO EN TU CUENTA BANCARIA. REVISA TU SALDO"/>
  </r>
  <r>
    <n v="1121446427"/>
    <x v="0"/>
    <x v="0"/>
    <n v="6173885"/>
    <x v="0"/>
    <s v="YA CUENTAS CON TU GIRO DE SUBSIDIO EN TU CUENTA BANCARIA. REVISA TU SALDO"/>
  </r>
  <r>
    <n v="1012326300"/>
    <x v="0"/>
    <x v="0"/>
    <n v="6173886"/>
    <x v="0"/>
    <s v="YA CUENTAS CON TU GIRO DE SUBSIDIO EN TU CUENTA BANCARIA. REVISA TU SALDO"/>
  </r>
  <r>
    <n v="1002258428"/>
    <x v="0"/>
    <x v="0"/>
    <n v="6173887"/>
    <x v="0"/>
    <s v="YA CUENTAS CON TU GIRO DE SUBSIDIO EN TU CUENTA BANCARIA. REVISA TU SALDO"/>
  </r>
  <r>
    <n v="1089294419"/>
    <x v="0"/>
    <x v="0"/>
    <n v="6173892"/>
    <x v="0"/>
    <s v="YA CUENTAS CON TU GIRO DE SUBSIDIO EN TU CUENTA BANCARIA. REVISA TU SALDO"/>
  </r>
  <r>
    <n v="1102805505"/>
    <x v="0"/>
    <x v="0"/>
    <n v="6173895"/>
    <x v="0"/>
    <s v="YA CUENTAS CON TU GIRO DE SUBSIDIO EN TU CUENTA BANCARIA. REVISA TU SALDO"/>
  </r>
  <r>
    <n v="1042242731"/>
    <x v="0"/>
    <x v="0"/>
    <n v="6173906"/>
    <x v="0"/>
    <s v="YA CUENTAS CON TU GIRO DE SUBSIDIO EN TU CUENTA BANCARIA. REVISA TU SALDO"/>
  </r>
  <r>
    <n v="1103097738"/>
    <x v="0"/>
    <x v="0"/>
    <n v="6173919"/>
    <x v="0"/>
    <s v="YA CUENTAS CON TU GIRO DE SUBSIDIO EN TU CUENTA BANCARIA. REVISA TU SALDO"/>
  </r>
  <r>
    <n v="1062956285"/>
    <x v="0"/>
    <x v="0"/>
    <n v="6173921"/>
    <x v="0"/>
    <s v="YA CUENTAS CON TU GIRO DE SUBSIDIO EN TU CUENTA BANCARIA. REVISA TU SALDO"/>
  </r>
  <r>
    <n v="1103496749"/>
    <x v="0"/>
    <x v="0"/>
    <n v="6173929"/>
    <x v="0"/>
    <s v="YA CUENTAS CON TU GIRO DE SUBSIDIO EN TU CUENTA BANCARIA. REVISA TU SALDO"/>
  </r>
  <r>
    <n v="1103496904"/>
    <x v="0"/>
    <x v="0"/>
    <n v="6173938"/>
    <x v="0"/>
    <s v="YA CUENTAS CON TU GIRO DE SUBSIDIO EN TU CUENTA BANCARIA. REVISA TU SALDO"/>
  </r>
  <r>
    <n v="1042242511"/>
    <x v="0"/>
    <x v="0"/>
    <n v="6173939"/>
    <x v="0"/>
    <s v="YA CUENTAS CON TU GIRO DE SUBSIDIO EN TU CUENTA BANCARIA. REVISA TU SALDO"/>
  </r>
  <r>
    <n v="1005708355"/>
    <x v="0"/>
    <x v="0"/>
    <n v="6173944"/>
    <x v="0"/>
    <s v="YA CUENTAS CON TU GIRO DE SUBSIDIO EN TU CUENTA BANCARIA. REVISA TU SALDO"/>
  </r>
  <r>
    <n v="1121296270"/>
    <x v="0"/>
    <x v="0"/>
    <n v="6173946"/>
    <x v="0"/>
    <s v="YA CUENTAS CON TU GIRO DE SUBSIDIO EN TU CUENTA BANCARIA. REVISA TU SALDO"/>
  </r>
  <r>
    <n v="1048066168"/>
    <x v="0"/>
    <x v="0"/>
    <n v="6173957"/>
    <x v="0"/>
    <s v="YA CUENTAS CON TU GIRO DE SUBSIDIO EN TU CUENTA BANCARIA. REVISA TU SALDO"/>
  </r>
  <r>
    <n v="1103738536"/>
    <x v="0"/>
    <x v="0"/>
    <n v="6173964"/>
    <x v="0"/>
    <s v="YA CUENTAS CON TU GIRO DE SUBSIDIO EN TU CUENTA BANCARIA. REVISA TU SALDO"/>
  </r>
  <r>
    <n v="1032937541"/>
    <x v="0"/>
    <x v="0"/>
    <n v="6173966"/>
    <x v="0"/>
    <s v="YA CUENTAS CON TU GIRO DE SUBSIDIO EN TU CUENTA BANCARIA. REVISA TU SALDO"/>
  </r>
  <r>
    <n v="1044614284"/>
    <x v="0"/>
    <x v="0"/>
    <n v="6173967"/>
    <x v="0"/>
    <s v="YA CUENTAS CON TU GIRO DE SUBSIDIO EN TU CUENTA BANCARIA. REVISA TU SALDO"/>
  </r>
  <r>
    <n v="1103497188"/>
    <x v="0"/>
    <x v="0"/>
    <n v="6173975"/>
    <x v="0"/>
    <s v="YA CUENTAS CON TU GIRO DE SUBSIDIO EN TU CUENTA BANCARIA. REVISA TU SALDO"/>
  </r>
  <r>
    <n v="1006457338"/>
    <x v="0"/>
    <x v="0"/>
    <n v="6173977"/>
    <x v="0"/>
    <s v="YA CUENTAS CON TU GIRO DE SUBSIDIO EN TU CUENTA BANCARIA. REVISA TU SALDO"/>
  </r>
  <r>
    <n v="1042576493"/>
    <x v="0"/>
    <x v="0"/>
    <n v="6173981"/>
    <x v="0"/>
    <s v="YA CUENTAS CON TU GIRO DE SUBSIDIO EN TU CUENTA BANCARIA. REVISA TU SALDO"/>
  </r>
  <r>
    <n v="1044212051"/>
    <x v="0"/>
    <x v="0"/>
    <n v="6173985"/>
    <x v="0"/>
    <s v="YA CUENTAS CON TU GIRO DE SUBSIDIO EN TU CUENTA BANCARIA. REVISA TU SALDO"/>
  </r>
  <r>
    <n v="1102884096"/>
    <x v="0"/>
    <x v="0"/>
    <n v="6173986"/>
    <x v="0"/>
    <s v="YA CUENTAS CON TU GIRO DE SUBSIDIO EN TU CUENTA BANCARIA. REVISA TU SALDO"/>
  </r>
  <r>
    <n v="1100547818"/>
    <x v="0"/>
    <x v="0"/>
    <n v="6173987"/>
    <x v="0"/>
    <s v="YA CUENTAS CON TU GIRO DE SUBSIDIO EN TU CUENTA BANCARIA. REVISA TU SALDO"/>
  </r>
  <r>
    <n v="1104408236"/>
    <x v="0"/>
    <x v="0"/>
    <n v="6173990"/>
    <x v="0"/>
    <s v="YA CUENTAS CON TU GIRO DE SUBSIDIO EN TU CUENTA BANCARIA. REVISA TU SALDO"/>
  </r>
  <r>
    <n v="1063074050"/>
    <x v="0"/>
    <x v="0"/>
    <n v="6173993"/>
    <x v="0"/>
    <s v="YA CUENTAS CON TU GIRO DE SUBSIDIO EN TU CUENTA BANCARIA. REVISA TU SALDO"/>
  </r>
  <r>
    <n v="1042245458"/>
    <x v="0"/>
    <x v="0"/>
    <n v="6174003"/>
    <x v="0"/>
    <s v="YA CUENTAS CON TU GIRO DE SUBSIDIO EN TU CUENTA BANCARIA. REVISA TU SALDO"/>
  </r>
  <r>
    <n v="1000087619"/>
    <x v="0"/>
    <x v="0"/>
    <n v="6174007"/>
    <x v="0"/>
    <s v="YA CUENTAS CON TU GIRO DE SUBSIDIO EN TU CUENTA BANCARIA. REVISA TU SALDO"/>
  </r>
  <r>
    <n v="1052081524"/>
    <x v="0"/>
    <x v="0"/>
    <n v="6174010"/>
    <x v="0"/>
    <s v="YA CUENTAS CON TU GIRO DE SUBSIDIO EN TU CUENTA BANCARIA. REVISA TU SALDO"/>
  </r>
  <r>
    <n v="1075320881"/>
    <x v="0"/>
    <x v="0"/>
    <n v="6174011"/>
    <x v="0"/>
    <s v="YA CUENTAS CON TU GIRO DE SUBSIDIO EN TU CUENTA BANCARIA. REVISA TU SALDO"/>
  </r>
  <r>
    <n v="1103497772"/>
    <x v="0"/>
    <x v="0"/>
    <n v="6174012"/>
    <x v="0"/>
    <s v="YA CUENTAS CON TU GIRO DE SUBSIDIO EN TU CUENTA BANCARIA. REVISA TU SALDO"/>
  </r>
  <r>
    <n v="1235047187"/>
    <x v="0"/>
    <x v="0"/>
    <n v="6174014"/>
    <x v="0"/>
    <s v="YA CUENTAS CON TU GIRO DE SUBSIDIO EN TU CUENTA BANCARIA. REVISA TU SALDO"/>
  </r>
  <r>
    <n v="1038866576"/>
    <x v="0"/>
    <x v="0"/>
    <n v="6174059"/>
    <x v="0"/>
    <s v="YA CUENTAS CON TU GIRO DE SUBSIDIO EN TU CUENTA BANCARIA. REVISA TU SALDO"/>
  </r>
  <r>
    <n v="1059990057"/>
    <x v="0"/>
    <x v="0"/>
    <n v="6174061"/>
    <x v="0"/>
    <s v="YA CUENTAS CON TU GIRO DE SUBSIDIO EN TU CUENTA BANCARIA. REVISA TU SALDO"/>
  </r>
  <r>
    <n v="1104865585"/>
    <x v="0"/>
    <x v="0"/>
    <n v="6174062"/>
    <x v="0"/>
    <s v="YA CUENTAS CON TU GIRO DE SUBSIDIO EN TU CUENTA BANCARIA. REVISA TU SALDO"/>
  </r>
  <r>
    <n v="1068807864"/>
    <x v="0"/>
    <x v="0"/>
    <n v="6174067"/>
    <x v="0"/>
    <s v="YA CUENTAS CON TU GIRO DE SUBSIDIO EN TU CUENTA BANCARIA. REVISA TU SALDO"/>
  </r>
  <r>
    <n v="1005434957"/>
    <x v="0"/>
    <x v="0"/>
    <n v="6174072"/>
    <x v="0"/>
    <s v="YA CUENTAS CON TU GIRO DE SUBSIDIO EN TU CUENTA BANCARIA. REVISA TU SALDO"/>
  </r>
  <r>
    <n v="1193550575"/>
    <x v="0"/>
    <x v="0"/>
    <n v="6174074"/>
    <x v="0"/>
    <s v="YA CUENTAS CON TU GIRO DE SUBSIDIO EN TU CUENTA BANCARIA. REVISA TU SALDO"/>
  </r>
  <r>
    <n v="1054282867"/>
    <x v="0"/>
    <x v="0"/>
    <n v="6174076"/>
    <x v="0"/>
    <s v="YA CUENTAS CON TU GIRO DE SUBSIDIO EN TU CUENTA BANCARIA. REVISA TU SALDO"/>
  </r>
  <r>
    <n v="1031420527"/>
    <x v="0"/>
    <x v="0"/>
    <n v="6174079"/>
    <x v="0"/>
    <s v="YA CUENTAS CON TU GIRO DE SUBSIDIO EN TU CUENTA BANCARIA. REVISA TU SALDO"/>
  </r>
  <r>
    <n v="1004215443"/>
    <x v="0"/>
    <x v="0"/>
    <n v="6174080"/>
    <x v="0"/>
    <s v="YA CUENTAS CON TU GIRO DE SUBSIDIO EN TU CUENTA BANCARIA. REVISA TU SALDO"/>
  </r>
  <r>
    <n v="1069984430"/>
    <x v="0"/>
    <x v="0"/>
    <n v="6174090"/>
    <x v="0"/>
    <s v="YA CUENTAS CON TU GIRO DE SUBSIDIO EN TU CUENTA BANCARIA. REVISA TU SALDO"/>
  </r>
  <r>
    <n v="1003206143"/>
    <x v="0"/>
    <x v="0"/>
    <n v="6174094"/>
    <x v="0"/>
    <s v="YA CUENTAS CON TU GIRO DE SUBSIDIO EN TU CUENTA BANCARIA. REVISA TU SALDO"/>
  </r>
  <r>
    <n v="1007660463"/>
    <x v="0"/>
    <x v="0"/>
    <n v="6174096"/>
    <x v="0"/>
    <s v="YA CUENTAS CON TU GIRO DE SUBSIDIO EN TU CUENTA BANCARIA. REVISA TU SALDO"/>
  </r>
  <r>
    <n v="1079932399"/>
    <x v="0"/>
    <x v="0"/>
    <n v="6174106"/>
    <x v="0"/>
    <s v="YA CUENTAS CON TU GIRO DE SUBSIDIO EN TU CUENTA BANCARIA. REVISA TU SALDO"/>
  </r>
  <r>
    <n v="1001819974"/>
    <x v="0"/>
    <x v="0"/>
    <n v="6174107"/>
    <x v="0"/>
    <s v="YA CUENTAS CON TU GIRO DE SUBSIDIO EN TU CUENTA BANCARIA. REVISA TU SALDO"/>
  </r>
  <r>
    <n v="1067280685"/>
    <x v="0"/>
    <x v="0"/>
    <n v="6174110"/>
    <x v="0"/>
    <s v="YA CUENTAS CON TU GIRO DE SUBSIDIO EN TU CUENTA BANCARIA. REVISA TU SALDO"/>
  </r>
  <r>
    <n v="1137974289"/>
    <x v="0"/>
    <x v="0"/>
    <n v="6174111"/>
    <x v="0"/>
    <s v="YA CUENTAS CON TU GIRO DE SUBSIDIO EN TU CUENTA BANCARIA. REVISA TU SALDO"/>
  </r>
  <r>
    <n v="1032939049"/>
    <x v="0"/>
    <x v="0"/>
    <n v="6174117"/>
    <x v="0"/>
    <s v="YA CUENTAS CON TU GIRO DE SUBSIDIO EN TU CUENTA BANCARIA. REVISA TU SALDO"/>
  </r>
  <r>
    <n v="1002159794"/>
    <x v="0"/>
    <x v="0"/>
    <n v="6174118"/>
    <x v="0"/>
    <s v="YA CUENTAS CON TU GIRO DE SUBSIDIO EN TU CUENTA BANCARIA. REVISA TU SALDO"/>
  </r>
  <r>
    <n v="1048436321"/>
    <x v="0"/>
    <x v="0"/>
    <n v="6174122"/>
    <x v="0"/>
    <s v="YA CUENTAS CON TU GIRO DE SUBSIDIO EN TU CUENTA BANCARIA. REVISA TU SALDO"/>
  </r>
  <r>
    <n v="1029860115"/>
    <x v="0"/>
    <x v="0"/>
    <n v="6174129"/>
    <x v="0"/>
    <s v="YA CUENTAS CON TU GIRO DE SUBSIDIO EN TU CUENTA BANCARIA. REVISA TU SALDO"/>
  </r>
  <r>
    <n v="1137974272"/>
    <x v="0"/>
    <x v="0"/>
    <n v="6174131"/>
    <x v="0"/>
    <s v="YA CUENTAS CON TU GIRO DE SUBSIDIO EN TU CUENTA BANCARIA. REVISA TU SALDO"/>
  </r>
  <r>
    <n v="1048204461"/>
    <x v="0"/>
    <x v="0"/>
    <n v="6174133"/>
    <x v="0"/>
    <s v="YA CUENTAS CON TU GIRO DE SUBSIDIO EN TU CUENTA BANCARIA. REVISA TU SALDO"/>
  </r>
  <r>
    <n v="1004755180"/>
    <x v="0"/>
    <x v="0"/>
    <n v="6174137"/>
    <x v="0"/>
    <s v="YA CUENTAS CON TU GIRO DE SUBSIDIO EN TU CUENTA BANCARIA. REVISA TU SALDO"/>
  </r>
  <r>
    <n v="1066864859"/>
    <x v="0"/>
    <x v="0"/>
    <n v="6174141"/>
    <x v="0"/>
    <s v="YA CUENTAS CON TU GIRO DE SUBSIDIO EN TU CUENTA BANCARIA. REVISA TU SALDO"/>
  </r>
  <r>
    <n v="1152716139"/>
    <x v="0"/>
    <x v="0"/>
    <n v="6174142"/>
    <x v="0"/>
    <s v="YA CUENTAS CON TU GIRO DE SUBSIDIO EN TU CUENTA BANCARIA. REVISA TU SALDO"/>
  </r>
  <r>
    <n v="1137974308"/>
    <x v="0"/>
    <x v="0"/>
    <n v="6174146"/>
    <x v="0"/>
    <s v="YA CUENTAS CON TU GIRO DE SUBSIDIO EN TU CUENTA BANCARIA. REVISA TU SALDO"/>
  </r>
  <r>
    <n v="1104254604"/>
    <x v="0"/>
    <x v="0"/>
    <n v="6174150"/>
    <x v="0"/>
    <s v="YA CUENTAS CON TU GIRO DE SUBSIDIO EN TU CUENTA BANCARIA. REVISA TU SALDO"/>
  </r>
  <r>
    <n v="1137974497"/>
    <x v="0"/>
    <x v="0"/>
    <n v="6174151"/>
    <x v="0"/>
    <s v="YA CUENTAS CON TU GIRO DE SUBSIDIO EN TU CUENTA BANCARIA. REVISA TU SALDO"/>
  </r>
  <r>
    <n v="1082833240"/>
    <x v="0"/>
    <x v="0"/>
    <n v="6174152"/>
    <x v="0"/>
    <s v="YA CUENTAS CON TU GIRO DE SUBSIDIO EN TU CUENTA BANCARIA. REVISA TU SALDO"/>
  </r>
  <r>
    <n v="1012460398"/>
    <x v="0"/>
    <x v="0"/>
    <n v="6174161"/>
    <x v="0"/>
    <s v="YA CUENTAS CON TU GIRO DE SUBSIDIO EN TU CUENTA BANCARIA. REVISA TU SALDO"/>
  </r>
  <r>
    <n v="1043437478"/>
    <x v="0"/>
    <x v="0"/>
    <n v="6174162"/>
    <x v="0"/>
    <s v="YA CUENTAS CON TU GIRO DE SUBSIDIO EN TU CUENTA BANCARIA. REVISA TU SALDO"/>
  </r>
  <r>
    <n v="1110448851"/>
    <x v="0"/>
    <x v="0"/>
    <n v="6174165"/>
    <x v="0"/>
    <s v="YA CUENTAS CON TU GIRO DE SUBSIDIO EN TU CUENTA BANCARIA. REVISA TU SALDO"/>
  </r>
  <r>
    <n v="1069464071"/>
    <x v="0"/>
    <x v="0"/>
    <n v="6174171"/>
    <x v="0"/>
    <s v="YA CUENTAS CON TU GIRO DE SUBSIDIO EN TU CUENTA BANCARIA. REVISA TU SALDO"/>
  </r>
  <r>
    <n v="1066719594"/>
    <x v="0"/>
    <x v="0"/>
    <n v="6174179"/>
    <x v="0"/>
    <s v="YA CUENTAS CON TU GIRO DE SUBSIDIO EN TU CUENTA BANCARIA. REVISA TU SALDO"/>
  </r>
  <r>
    <n v="88243262"/>
    <x v="0"/>
    <x v="0"/>
    <n v="6174183"/>
    <x v="0"/>
    <s v="YA CUENTAS CON TU GIRO DE SUBSIDIO EN TU CUENTA BANCARIA. REVISA TU SALDO"/>
  </r>
  <r>
    <n v="1103496533"/>
    <x v="0"/>
    <x v="0"/>
    <n v="6174186"/>
    <x v="0"/>
    <s v="YA CUENTAS CON TU GIRO DE SUBSIDIO EN TU CUENTA BANCARIA. REVISA TU SALDO"/>
  </r>
  <r>
    <n v="1001184396"/>
    <x v="0"/>
    <x v="0"/>
    <n v="6174194"/>
    <x v="0"/>
    <s v="YA CUENTAS CON TU GIRO DE SUBSIDIO EN TU CUENTA BANCARIA. REVISA TU SALDO"/>
  </r>
  <r>
    <n v="1103218552"/>
    <x v="0"/>
    <x v="0"/>
    <n v="6174195"/>
    <x v="0"/>
    <s v="YA CUENTAS CON TU GIRO DE SUBSIDIO EN TU CUENTA BANCARIA. REVISA TU SALDO"/>
  </r>
  <r>
    <n v="1102806972"/>
    <x v="0"/>
    <x v="0"/>
    <n v="6174204"/>
    <x v="1"/>
    <s v="CONSULTA EL ESTADO DE LA CUENTA CON TU ENTIDAD FINANCIERA O REGISTRA UNA NUEVA CUENTA BANCARIA EN NUESTRO PORTAL TRANSACCIONAL https://web.icetex.gov.co/-/videotutoriales-portal-transaccional-configuracion-prensa-icetex"/>
  </r>
  <r>
    <n v="1005054351"/>
    <x v="0"/>
    <x v="0"/>
    <n v="6174209"/>
    <x v="0"/>
    <s v="YA CUENTAS CON TU GIRO DE SUBSIDIO EN TU CUENTA BANCARIA. REVISA TU SALDO"/>
  </r>
  <r>
    <n v="1007311901"/>
    <x v="0"/>
    <x v="0"/>
    <n v="6174211"/>
    <x v="0"/>
    <s v="YA CUENTAS CON TU GIRO DE SUBSIDIO EN TU CUENTA BANCARIA. REVISA TU SALDO"/>
  </r>
  <r>
    <n v="1005567150"/>
    <x v="0"/>
    <x v="0"/>
    <n v="6174226"/>
    <x v="0"/>
    <s v="YA CUENTAS CON TU GIRO DE SUBSIDIO EN TU CUENTA BANCARIA. REVISA TU SALDO"/>
  </r>
  <r>
    <n v="1193597477"/>
    <x v="0"/>
    <x v="0"/>
    <n v="6174232"/>
    <x v="0"/>
    <s v="YA CUENTAS CON TU GIRO DE SUBSIDIO EN TU CUENTA BANCARIA. REVISA TU SALDO"/>
  </r>
  <r>
    <n v="1047362625"/>
    <x v="0"/>
    <x v="0"/>
    <n v="6174239"/>
    <x v="0"/>
    <s v="YA CUENTAS CON TU GIRO DE SUBSIDIO EN TU CUENTA BANCARIA. REVISA TU SALDO"/>
  </r>
  <r>
    <n v="1007520251"/>
    <x v="0"/>
    <x v="0"/>
    <n v="6174246"/>
    <x v="0"/>
    <s v="YA CUENTAS CON TU GIRO DE SUBSIDIO EN TU CUENTA BANCARIA. REVISA TU SALDO"/>
  </r>
  <r>
    <n v="1002241222"/>
    <x v="0"/>
    <x v="0"/>
    <n v="6174247"/>
    <x v="0"/>
    <s v="YA CUENTAS CON TU GIRO DE SUBSIDIO EN TU CUENTA BANCARIA. REVISA TU SALDO"/>
  </r>
  <r>
    <n v="1031644473"/>
    <x v="0"/>
    <x v="0"/>
    <n v="6174251"/>
    <x v="0"/>
    <s v="YA CUENTAS CON TU GIRO DE SUBSIDIO EN TU CUENTA BANCARIA. REVISA TU SALDO"/>
  </r>
  <r>
    <n v="1007632679"/>
    <x v="0"/>
    <x v="0"/>
    <n v="6174272"/>
    <x v="0"/>
    <s v="YA CUENTAS CON TU GIRO DE SUBSIDIO EN TU CUENTA BANCARIA. REVISA TU SALDO"/>
  </r>
  <r>
    <n v="1013098512"/>
    <x v="0"/>
    <x v="0"/>
    <n v="6174273"/>
    <x v="0"/>
    <s v="YA CUENTAS CON TU GIRO DE SUBSIDIO EN TU CUENTA BANCARIA. REVISA TU SALDO"/>
  </r>
  <r>
    <n v="1003239368"/>
    <x v="0"/>
    <x v="0"/>
    <n v="6174277"/>
    <x v="0"/>
    <s v="YA CUENTAS CON TU GIRO DE SUBSIDIO EN TU CUENTA BANCARIA. REVISA TU SALDO"/>
  </r>
  <r>
    <n v="1047036813"/>
    <x v="0"/>
    <x v="0"/>
    <n v="6174279"/>
    <x v="0"/>
    <s v="YA CUENTAS CON TU GIRO DE SUBSIDIO EN TU CUENTA BANCARIA. REVISA TU SALDO"/>
  </r>
  <r>
    <n v="1047498736"/>
    <x v="0"/>
    <x v="0"/>
    <n v="6174291"/>
    <x v="0"/>
    <s v="YA CUENTAS CON TU GIRO DE SUBSIDIO EN TU CUENTA BANCARIA. REVISA TU SALDO"/>
  </r>
  <r>
    <n v="1007127806"/>
    <x v="0"/>
    <x v="0"/>
    <n v="6174294"/>
    <x v="0"/>
    <s v="YA CUENTAS CON TU GIRO DE SUBSIDIO EN TU CUENTA BANCARIA. REVISA TU SALDO"/>
  </r>
  <r>
    <n v="1002344074"/>
    <x v="0"/>
    <x v="0"/>
    <n v="6174307"/>
    <x v="0"/>
    <s v="YA CUENTAS CON TU GIRO DE SUBSIDIO EN TU CUENTA BANCARIA. REVISA TU SALDO"/>
  </r>
  <r>
    <n v="1104254431"/>
    <x v="0"/>
    <x v="0"/>
    <n v="6174308"/>
    <x v="0"/>
    <s v="YA CUENTAS CON TU GIRO DE SUBSIDIO EN TU CUENTA BANCARIA. REVISA TU SALDO"/>
  </r>
  <r>
    <n v="1004358334"/>
    <x v="0"/>
    <x v="0"/>
    <n v="6174310"/>
    <x v="0"/>
    <s v="YA CUENTAS CON TU GIRO DE SUBSIDIO EN TU CUENTA BANCARIA. REVISA TU SALDO"/>
  </r>
  <r>
    <n v="1043439796"/>
    <x v="0"/>
    <x v="0"/>
    <n v="6174598"/>
    <x v="0"/>
    <s v="YA CUENTAS CON TU GIRO DE SUBSIDIO EN TU CUENTA BANCARIA. REVISA TU SALDO"/>
  </r>
  <r>
    <n v="1193560408"/>
    <x v="0"/>
    <x v="0"/>
    <n v="6174600"/>
    <x v="0"/>
    <s v="YA CUENTAS CON TU GIRO DE SUBSIDIO EN TU CUENTA BANCARIA. REVISA TU SALDO"/>
  </r>
  <r>
    <n v="1102886387"/>
    <x v="0"/>
    <x v="0"/>
    <n v="6174608"/>
    <x v="0"/>
    <s v="YA CUENTAS CON TU GIRO DE SUBSIDIO EN TU CUENTA BANCARIA. REVISA TU SALDO"/>
  </r>
  <r>
    <n v="1072259135"/>
    <x v="0"/>
    <x v="0"/>
    <n v="6174610"/>
    <x v="0"/>
    <s v="YA CUENTAS CON TU GIRO DE SUBSIDIO EN TU CUENTA BANCARIA. REVISA TU SALDO"/>
  </r>
  <r>
    <n v="1001579781"/>
    <x v="0"/>
    <x v="0"/>
    <n v="6174624"/>
    <x v="0"/>
    <s v="YA CUENTAS CON TU GIRO DE SUBSIDIO EN TU CUENTA BANCARIA. REVISA TU SALDO"/>
  </r>
  <r>
    <n v="1101454515"/>
    <x v="0"/>
    <x v="0"/>
    <n v="6174636"/>
    <x v="0"/>
    <s v="YA CUENTAS CON TU GIRO DE SUBSIDIO EN TU CUENTA BANCARIA. REVISA TU SALDO"/>
  </r>
  <r>
    <n v="1062958651"/>
    <x v="0"/>
    <x v="0"/>
    <n v="6174641"/>
    <x v="0"/>
    <s v="YA CUENTAS CON TU GIRO DE SUBSIDIO EN TU CUENTA BANCARIA. REVISA TU SALDO"/>
  </r>
  <r>
    <n v="1043295219"/>
    <x v="0"/>
    <x v="0"/>
    <n v="6174646"/>
    <x v="0"/>
    <s v="YA CUENTAS CON TU GIRO DE SUBSIDIO EN TU CUENTA BANCARIA. REVISA TU SALDO"/>
  </r>
  <r>
    <n v="1193034700"/>
    <x v="0"/>
    <x v="0"/>
    <n v="6174649"/>
    <x v="0"/>
    <s v="YA CUENTAS CON TU GIRO DE SUBSIDIO EN TU CUENTA BANCARIA. REVISA TU SALDO"/>
  </r>
  <r>
    <n v="1122839626"/>
    <x v="0"/>
    <x v="0"/>
    <n v="6174662"/>
    <x v="0"/>
    <s v="YA CUENTAS CON TU GIRO DE SUBSIDIO EN TU CUENTA BANCARIA. REVISA TU SALDO"/>
  </r>
  <r>
    <n v="1084606074"/>
    <x v="0"/>
    <x v="0"/>
    <n v="6174664"/>
    <x v="0"/>
    <s v="YA CUENTAS CON TU GIRO DE SUBSIDIO EN TU CUENTA BANCARIA. REVISA TU SALDO"/>
  </r>
  <r>
    <n v="1074009731"/>
    <x v="0"/>
    <x v="0"/>
    <n v="6174672"/>
    <x v="0"/>
    <s v="YA CUENTAS CON TU GIRO DE SUBSIDIO EN TU CUENTA BANCARIA. REVISA TU SALDO"/>
  </r>
  <r>
    <n v="1193116769"/>
    <x v="0"/>
    <x v="0"/>
    <n v="6174674"/>
    <x v="0"/>
    <s v="YA CUENTAS CON TU GIRO DE SUBSIDIO EN TU CUENTA BANCARIA. REVISA TU SALDO"/>
  </r>
  <r>
    <n v="1193224955"/>
    <x v="0"/>
    <x v="0"/>
    <n v="6174681"/>
    <x v="0"/>
    <s v="YA CUENTAS CON TU GIRO DE SUBSIDIO EN TU CUENTA BANCARIA. REVISA TU SALDO"/>
  </r>
  <r>
    <n v="1004508823"/>
    <x v="0"/>
    <x v="0"/>
    <n v="6174684"/>
    <x v="0"/>
    <s v="YA CUENTAS CON TU GIRO DE SUBSIDIO EN TU CUENTA BANCARIA. REVISA TU SALDO"/>
  </r>
  <r>
    <n v="1067914356"/>
    <x v="0"/>
    <x v="0"/>
    <n v="6174691"/>
    <x v="0"/>
    <s v="YA CUENTAS CON TU GIRO DE SUBSIDIO EN TU CUENTA BANCARIA. REVISA TU SALDO"/>
  </r>
  <r>
    <n v="1062958840"/>
    <x v="0"/>
    <x v="0"/>
    <n v="6174692"/>
    <x v="0"/>
    <s v="YA CUENTAS CON TU GIRO DE SUBSIDIO EN TU CUENTA BANCARIA. REVISA TU SALDO"/>
  </r>
  <r>
    <n v="1102804728"/>
    <x v="0"/>
    <x v="0"/>
    <n v="6174698"/>
    <x v="0"/>
    <s v="YA CUENTAS CON TU GIRO DE SUBSIDIO EN TU CUENTA BANCARIA. REVISA TU SALDO"/>
  </r>
  <r>
    <n v="1065869177"/>
    <x v="0"/>
    <x v="0"/>
    <n v="6174705"/>
    <x v="0"/>
    <s v="YA CUENTAS CON TU GIRO DE SUBSIDIO EN TU CUENTA BANCARIA. REVISA TU SALDO"/>
  </r>
  <r>
    <n v="1064066789"/>
    <x v="0"/>
    <x v="0"/>
    <n v="6174714"/>
    <x v="0"/>
    <s v="YA CUENTAS CON TU GIRO DE SUBSIDIO EN TU CUENTA BANCARIA. REVISA TU SALDO"/>
  </r>
  <r>
    <n v="1196968920"/>
    <x v="0"/>
    <x v="0"/>
    <n v="6174719"/>
    <x v="0"/>
    <s v="YA CUENTAS CON TU GIRO DE SUBSIDIO EN TU CUENTA BANCARIA. REVISA TU SALDO"/>
  </r>
  <r>
    <n v="1103497367"/>
    <x v="0"/>
    <x v="0"/>
    <n v="6174720"/>
    <x v="0"/>
    <s v="YA CUENTAS CON TU GIRO DE SUBSIDIO EN TU CUENTA BANCARIA. REVISA TU SALDO"/>
  </r>
  <r>
    <n v="1001452050"/>
    <x v="0"/>
    <x v="0"/>
    <n v="6174721"/>
    <x v="2"/>
    <s v="TU GIRO DE SUBSIDIO SERA ABONADO A TU CUENTA BANCARIA EN EL TRANSCURSO DE LOS PRÓXIMOS DIAS A MAS TARDAR EL 31 DE OCTUBRE DE 2025"/>
  </r>
  <r>
    <n v="1049582145"/>
    <x v="0"/>
    <x v="0"/>
    <n v="6174732"/>
    <x v="0"/>
    <s v="YA CUENTAS CON TU GIRO DE SUBSIDIO EN TU CUENTA BANCARIA. REVISA TU SALDO"/>
  </r>
  <r>
    <n v="1005512647"/>
    <x v="0"/>
    <x v="0"/>
    <n v="6174734"/>
    <x v="0"/>
    <s v="YA CUENTAS CON TU GIRO DE SUBSIDIO EN TU CUENTA BANCARIA. REVISA TU SALDO"/>
  </r>
  <r>
    <n v="1044213141"/>
    <x v="0"/>
    <x v="0"/>
    <n v="6174737"/>
    <x v="0"/>
    <s v="YA CUENTAS CON TU GIRO DE SUBSIDIO EN TU CUENTA BANCARIA. REVISA TU SALDO"/>
  </r>
  <r>
    <n v="1101874366"/>
    <x v="0"/>
    <x v="0"/>
    <n v="6174741"/>
    <x v="0"/>
    <s v="YA CUENTAS CON TU GIRO DE SUBSIDIO EN TU CUENTA BANCARIA. REVISA TU SALDO"/>
  </r>
  <r>
    <n v="1067594544"/>
    <x v="0"/>
    <x v="0"/>
    <n v="6174767"/>
    <x v="0"/>
    <s v="YA CUENTAS CON TU GIRO DE SUBSIDIO EN TU CUENTA BANCARIA. REVISA TU SALDO"/>
  </r>
  <r>
    <n v="1095298525"/>
    <x v="0"/>
    <x v="0"/>
    <n v="6174769"/>
    <x v="0"/>
    <s v="YA CUENTAS CON TU GIRO DE SUBSIDIO EN TU CUENTA BANCARIA. REVISA TU SALDO"/>
  </r>
  <r>
    <n v="1003048750"/>
    <x v="0"/>
    <x v="0"/>
    <n v="6174776"/>
    <x v="0"/>
    <s v="YA CUENTAS CON TU GIRO DE SUBSIDIO EN TU CUENTA BANCARIA. REVISA TU SALDO"/>
  </r>
  <r>
    <n v="1003059401"/>
    <x v="0"/>
    <x v="0"/>
    <n v="6174783"/>
    <x v="0"/>
    <s v="YA CUENTAS CON TU GIRO DE SUBSIDIO EN TU CUENTA BANCARIA. REVISA TU SALDO"/>
  </r>
  <r>
    <n v="1104411998"/>
    <x v="0"/>
    <x v="0"/>
    <n v="6174786"/>
    <x v="0"/>
    <s v="YA CUENTAS CON TU GIRO DE SUBSIDIO EN TU CUENTA BANCARIA. REVISA TU SALDO"/>
  </r>
  <r>
    <n v="1104413623"/>
    <x v="0"/>
    <x v="0"/>
    <n v="6174788"/>
    <x v="0"/>
    <s v="YA CUENTAS CON TU GIRO DE SUBSIDIO EN TU CUENTA BANCARIA. REVISA TU SALDO"/>
  </r>
  <r>
    <n v="1074004853"/>
    <x v="0"/>
    <x v="0"/>
    <n v="6174797"/>
    <x v="0"/>
    <s v="YA CUENTAS CON TU GIRO DE SUBSIDIO EN TU CUENTA BANCARIA. REVISA TU SALDO"/>
  </r>
  <r>
    <n v="1044210594"/>
    <x v="0"/>
    <x v="0"/>
    <n v="6174800"/>
    <x v="0"/>
    <s v="YA CUENTAS CON TU GIRO DE SUBSIDIO EN TU CUENTA BANCARIA. REVISA TU SALDO"/>
  </r>
  <r>
    <n v="1006878098"/>
    <x v="0"/>
    <x v="0"/>
    <n v="6174803"/>
    <x v="0"/>
    <s v="YA CUENTAS CON TU GIRO DE SUBSIDIO EN TU CUENTA BANCARIA. REVISA TU SALDO"/>
  </r>
  <r>
    <n v="1092940797"/>
    <x v="0"/>
    <x v="0"/>
    <n v="6174808"/>
    <x v="0"/>
    <s v="YA CUENTAS CON TU GIRO DE SUBSIDIO EN TU CUENTA BANCARIA. REVISA TU SALDO"/>
  </r>
  <r>
    <n v="1002154524"/>
    <x v="0"/>
    <x v="0"/>
    <n v="6174812"/>
    <x v="0"/>
    <s v="YA CUENTAS CON TU GIRO DE SUBSIDIO EN TU CUENTA BANCARIA. REVISA TU SALDO"/>
  </r>
  <r>
    <n v="1042240157"/>
    <x v="0"/>
    <x v="0"/>
    <n v="6174814"/>
    <x v="0"/>
    <s v="YA CUENTAS CON TU GIRO DE SUBSIDIO EN TU CUENTA BANCARIA. REVISA TU SALDO"/>
  </r>
  <r>
    <n v="1104008225"/>
    <x v="0"/>
    <x v="0"/>
    <n v="6174819"/>
    <x v="0"/>
    <s v="YA CUENTAS CON TU GIRO DE SUBSIDIO EN TU CUENTA BANCARIA. REVISA TU SALDO"/>
  </r>
  <r>
    <n v="1104257210"/>
    <x v="0"/>
    <x v="0"/>
    <n v="6174823"/>
    <x v="0"/>
    <s v="YA CUENTAS CON TU GIRO DE SUBSIDIO EN TU CUENTA BANCARIA. REVISA TU SALDO"/>
  </r>
  <r>
    <n v="1193589850"/>
    <x v="0"/>
    <x v="0"/>
    <n v="6174826"/>
    <x v="0"/>
    <s v="YA CUENTAS CON TU GIRO DE SUBSIDIO EN TU CUENTA BANCARIA. REVISA TU SALDO"/>
  </r>
  <r>
    <n v="1004576985"/>
    <x v="0"/>
    <x v="0"/>
    <n v="6174828"/>
    <x v="0"/>
    <s v="YA CUENTAS CON TU GIRO DE SUBSIDIO EN TU CUENTA BANCARIA. REVISA TU SALDO"/>
  </r>
  <r>
    <n v="1002861964"/>
    <x v="0"/>
    <x v="0"/>
    <n v="6174839"/>
    <x v="0"/>
    <s v="YA CUENTAS CON TU GIRO DE SUBSIDIO EN TU CUENTA BANCARIA. REVISA TU SALDO"/>
  </r>
  <r>
    <n v="1003214343"/>
    <x v="0"/>
    <x v="0"/>
    <n v="6174845"/>
    <x v="0"/>
    <s v="YA CUENTAS CON TU GIRO DE SUBSIDIO EN TU CUENTA BANCARIA. REVISA TU SALDO"/>
  </r>
  <r>
    <n v="1103498552"/>
    <x v="0"/>
    <x v="0"/>
    <n v="6174846"/>
    <x v="0"/>
    <s v="YA CUENTAS CON TU GIRO DE SUBSIDIO EN TU CUENTA BANCARIA. REVISA TU SALDO"/>
  </r>
  <r>
    <n v="1072249636"/>
    <x v="0"/>
    <x v="0"/>
    <n v="6174856"/>
    <x v="0"/>
    <s v="YA CUENTAS CON TU GIRO DE SUBSIDIO EN TU CUENTA BANCARIA. REVISA TU SALDO"/>
  </r>
  <r>
    <n v="1041972227"/>
    <x v="0"/>
    <x v="0"/>
    <n v="6174858"/>
    <x v="0"/>
    <s v="YA CUENTAS CON TU GIRO DE SUBSIDIO EN TU CUENTA BANCARIA. REVISA TU SALDO"/>
  </r>
  <r>
    <n v="1102889050"/>
    <x v="0"/>
    <x v="0"/>
    <n v="6174872"/>
    <x v="0"/>
    <s v="YA CUENTAS CON TU GIRO DE SUBSIDIO EN TU CUENTA BANCARIA. REVISA TU SALDO"/>
  </r>
  <r>
    <n v="1085341902"/>
    <x v="0"/>
    <x v="0"/>
    <n v="6174873"/>
    <x v="0"/>
    <s v="YA CUENTAS CON TU GIRO DE SUBSIDIO EN TU CUENTA BANCARIA. REVISA TU SALDO"/>
  </r>
  <r>
    <n v="1123994427"/>
    <x v="0"/>
    <x v="0"/>
    <n v="6174880"/>
    <x v="0"/>
    <s v="YA CUENTAS CON TU GIRO DE SUBSIDIO EN TU CUENTA BANCARIA. REVISA TU SALDO"/>
  </r>
  <r>
    <n v="1051891729"/>
    <x v="0"/>
    <x v="0"/>
    <n v="6174882"/>
    <x v="0"/>
    <s v="YA CUENTAS CON TU GIRO DE SUBSIDIO EN TU CUENTA BANCARIA. REVISA TU SALDO"/>
  </r>
  <r>
    <n v="1000686280"/>
    <x v="0"/>
    <x v="0"/>
    <n v="6174887"/>
    <x v="0"/>
    <s v="YA CUENTAS CON TU GIRO DE SUBSIDIO EN TU CUENTA BANCARIA. REVISA TU SALDO"/>
  </r>
  <r>
    <n v="1129684038"/>
    <x v="0"/>
    <x v="0"/>
    <n v="6174888"/>
    <x v="0"/>
    <s v="YA CUENTAS CON TU GIRO DE SUBSIDIO EN TU CUENTA BANCARIA. REVISA TU SALDO"/>
  </r>
  <r>
    <n v="1005440456"/>
    <x v="0"/>
    <x v="0"/>
    <n v="6174890"/>
    <x v="0"/>
    <s v="YA CUENTAS CON TU GIRO DE SUBSIDIO EN TU CUENTA BANCARIA. REVISA TU SALDO"/>
  </r>
  <r>
    <n v="1044609556"/>
    <x v="0"/>
    <x v="0"/>
    <n v="6174895"/>
    <x v="0"/>
    <s v="YA CUENTAS CON TU GIRO DE SUBSIDIO EN TU CUENTA BANCARIA. REVISA TU SALDO"/>
  </r>
  <r>
    <n v="1081805242"/>
    <x v="0"/>
    <x v="0"/>
    <n v="6174911"/>
    <x v="0"/>
    <s v="YA CUENTAS CON TU GIRO DE SUBSIDIO EN TU CUENTA BANCARIA. REVISA TU SALDO"/>
  </r>
  <r>
    <n v="1137974310"/>
    <x v="0"/>
    <x v="0"/>
    <n v="6174913"/>
    <x v="0"/>
    <s v="YA CUENTAS CON TU GIRO DE SUBSIDIO EN TU CUENTA BANCARIA. REVISA TU SALDO"/>
  </r>
  <r>
    <n v="1067843121"/>
    <x v="0"/>
    <x v="0"/>
    <n v="6174918"/>
    <x v="0"/>
    <s v="YA CUENTAS CON TU GIRO DE SUBSIDIO EN TU CUENTA BANCARIA. REVISA TU SALDO"/>
  </r>
  <r>
    <n v="1040871767"/>
    <x v="0"/>
    <x v="0"/>
    <n v="6174930"/>
    <x v="0"/>
    <s v="YA CUENTAS CON TU GIRO DE SUBSIDIO EN TU CUENTA BANCARIA. REVISA TU SALDO"/>
  </r>
  <r>
    <n v="1044603848"/>
    <x v="0"/>
    <x v="0"/>
    <n v="6174934"/>
    <x v="0"/>
    <s v="YA CUENTAS CON TU GIRO DE SUBSIDIO EN TU CUENTA BANCARIA. REVISA TU SALDO"/>
  </r>
  <r>
    <n v="1067594366"/>
    <x v="0"/>
    <x v="0"/>
    <n v="6174935"/>
    <x v="0"/>
    <s v="YA CUENTAS CON TU GIRO DE SUBSIDIO EN TU CUENTA BANCARIA. REVISA TU SALDO"/>
  </r>
  <r>
    <n v="1103739957"/>
    <x v="0"/>
    <x v="0"/>
    <n v="6174937"/>
    <x v="0"/>
    <s v="YA CUENTAS CON TU GIRO DE SUBSIDIO EN TU CUENTA BANCARIA. REVISA TU SALDO"/>
  </r>
  <r>
    <n v="1104256249"/>
    <x v="0"/>
    <x v="0"/>
    <n v="6174948"/>
    <x v="0"/>
    <s v="YA CUENTAS CON TU GIRO DE SUBSIDIO EN TU CUENTA BANCARIA. REVISA TU SALDO"/>
  </r>
  <r>
    <n v="1058351941"/>
    <x v="0"/>
    <x v="0"/>
    <n v="6174950"/>
    <x v="0"/>
    <s v="YA CUENTAS CON TU GIRO DE SUBSIDIO EN TU CUENTA BANCARIA. REVISA TU SALDO"/>
  </r>
  <r>
    <n v="1101785438"/>
    <x v="0"/>
    <x v="0"/>
    <n v="6174960"/>
    <x v="0"/>
    <s v="YA CUENTAS CON TU GIRO DE SUBSIDIO EN TU CUENTA BANCARIA. REVISA TU SALDO"/>
  </r>
  <r>
    <n v="1076647624"/>
    <x v="0"/>
    <x v="0"/>
    <n v="6174963"/>
    <x v="0"/>
    <s v="YA CUENTAS CON TU GIRO DE SUBSIDIO EN TU CUENTA BANCARIA. REVISA TU SALDO"/>
  </r>
  <r>
    <n v="1193312632"/>
    <x v="0"/>
    <x v="0"/>
    <n v="6174970"/>
    <x v="0"/>
    <s v="YA CUENTAS CON TU GIRO DE SUBSIDIO EN TU CUENTA BANCARIA. REVISA TU SALDO"/>
  </r>
  <r>
    <n v="1003865031"/>
    <x v="0"/>
    <x v="0"/>
    <n v="6174981"/>
    <x v="0"/>
    <s v="YA CUENTAS CON TU GIRO DE SUBSIDIO EN TU CUENTA BANCARIA. REVISA TU SALDO"/>
  </r>
  <r>
    <n v="1075292265"/>
    <x v="0"/>
    <x v="0"/>
    <n v="6174993"/>
    <x v="0"/>
    <s v="YA CUENTAS CON TU GIRO DE SUBSIDIO EN TU CUENTA BANCARIA. REVISA TU SALDO"/>
  </r>
  <r>
    <n v="88195900"/>
    <x v="0"/>
    <x v="0"/>
    <n v="6175005"/>
    <x v="2"/>
    <s v="TU GIRO DE SUBSIDIO SERA ABONADO A TU CUENTA BANCARIA EN EL TRANSCURSO DE LOS PRÓXIMOS DIAS A MAS TARDAR EL 31 DE OCTUBRE DE 2025"/>
  </r>
  <r>
    <n v="1002249775"/>
    <x v="0"/>
    <x v="0"/>
    <n v="6175007"/>
    <x v="0"/>
    <s v="YA CUENTAS CON TU GIRO DE SUBSIDIO EN TU CUENTA BANCARIA. REVISA TU SALDO"/>
  </r>
  <r>
    <n v="1115915484"/>
    <x v="0"/>
    <x v="0"/>
    <n v="6175009"/>
    <x v="0"/>
    <s v="YA CUENTAS CON TU GIRO DE SUBSIDIO EN TU CUENTA BANCARIA. REVISA TU SALDO"/>
  </r>
  <r>
    <n v="1111740167"/>
    <x v="0"/>
    <x v="0"/>
    <n v="6175018"/>
    <x v="1"/>
    <s v="CONSULTA EL ESTADO DE LA CUENTA CON TU ENTIDAD FINANCIERA O REGISTRA UNA NUEVA CUENTA BANCARIA EN NUESTRO PORTAL TRANSACCIONAL https://web.icetex.gov.co/-/videotutoriales-portal-transaccional-configuracion-prensa-icetex"/>
  </r>
  <r>
    <n v="1007230858"/>
    <x v="0"/>
    <x v="0"/>
    <n v="6175025"/>
    <x v="0"/>
    <s v="YA CUENTAS CON TU GIRO DE SUBSIDIO EN TU CUENTA BANCARIA. REVISA TU SALDO"/>
  </r>
  <r>
    <n v="1047411383"/>
    <x v="0"/>
    <x v="0"/>
    <n v="6175026"/>
    <x v="0"/>
    <s v="YA CUENTAS CON TU GIRO DE SUBSIDIO EN TU CUENTA BANCARIA. REVISA TU SALDO"/>
  </r>
  <r>
    <n v="1129565081"/>
    <x v="0"/>
    <x v="0"/>
    <n v="6175031"/>
    <x v="0"/>
    <s v="YA CUENTAS CON TU GIRO DE SUBSIDIO EN TU CUENTA BANCARIA. REVISA TU SALDO"/>
  </r>
  <r>
    <n v="1081785029"/>
    <x v="0"/>
    <x v="0"/>
    <n v="6175032"/>
    <x v="0"/>
    <s v="YA CUENTAS CON TU GIRO DE SUBSIDIO EN TU CUENTA BANCARIA. REVISA TU SALDO"/>
  </r>
  <r>
    <n v="1123801055"/>
    <x v="0"/>
    <x v="0"/>
    <n v="6175033"/>
    <x v="0"/>
    <s v="YA CUENTAS CON TU GIRO DE SUBSIDIO EN TU CUENTA BANCARIA. REVISA TU SALDO"/>
  </r>
  <r>
    <n v="94233699"/>
    <x v="0"/>
    <x v="0"/>
    <n v="6175034"/>
    <x v="0"/>
    <s v="YA CUENTAS CON TU GIRO DE SUBSIDIO EN TU CUENTA BANCARIA. REVISA TU SALDO"/>
  </r>
  <r>
    <n v="1007154934"/>
    <x v="0"/>
    <x v="0"/>
    <n v="6175035"/>
    <x v="0"/>
    <s v="YA CUENTAS CON TU GIRO DE SUBSIDIO EN TU CUENTA BANCARIA. REVISA TU SALDO"/>
  </r>
  <r>
    <n v="1103497081"/>
    <x v="0"/>
    <x v="0"/>
    <n v="6175040"/>
    <x v="0"/>
    <s v="YA CUENTAS CON TU GIRO DE SUBSIDIO EN TU CUENTA BANCARIA. REVISA TU SALDO"/>
  </r>
  <r>
    <n v="1007420794"/>
    <x v="0"/>
    <x v="0"/>
    <n v="6175057"/>
    <x v="0"/>
    <s v="YA CUENTAS CON TU GIRO DE SUBSIDIO EN TU CUENTA BANCARIA. REVISA TU SALDO"/>
  </r>
  <r>
    <n v="1103117023"/>
    <x v="0"/>
    <x v="0"/>
    <n v="6175068"/>
    <x v="0"/>
    <s v="YA CUENTAS CON TU GIRO DE SUBSIDIO EN TU CUENTA BANCARIA. REVISA TU SALDO"/>
  </r>
  <r>
    <n v="1193524603"/>
    <x v="0"/>
    <x v="0"/>
    <n v="6175070"/>
    <x v="0"/>
    <s v="YA CUENTAS CON TU GIRO DE SUBSIDIO EN TU CUENTA BANCARIA. REVISA TU SALDO"/>
  </r>
  <r>
    <n v="1062960166"/>
    <x v="0"/>
    <x v="0"/>
    <n v="6175071"/>
    <x v="0"/>
    <s v="YA CUENTAS CON TU GIRO DE SUBSIDIO EN TU CUENTA BANCARIA. REVISA TU SALDO"/>
  </r>
  <r>
    <n v="1052954629"/>
    <x v="0"/>
    <x v="0"/>
    <n v="6175078"/>
    <x v="0"/>
    <s v="YA CUENTAS CON TU GIRO DE SUBSIDIO EN TU CUENTA BANCARIA. REVISA TU SALDO"/>
  </r>
  <r>
    <n v="1000463255"/>
    <x v="0"/>
    <x v="0"/>
    <n v="6175085"/>
    <x v="0"/>
    <s v="YA CUENTAS CON TU GIRO DE SUBSIDIO EN TU CUENTA BANCARIA. REVISA TU SALDO"/>
  </r>
  <r>
    <n v="1067967183"/>
    <x v="0"/>
    <x v="0"/>
    <n v="6175087"/>
    <x v="0"/>
    <s v="YA CUENTAS CON TU GIRO DE SUBSIDIO EN TU CUENTA BANCARIA. REVISA TU SALDO"/>
  </r>
  <r>
    <n v="1074011375"/>
    <x v="0"/>
    <x v="0"/>
    <n v="6175097"/>
    <x v="0"/>
    <s v="YA CUENTAS CON TU GIRO DE SUBSIDIO EN TU CUENTA BANCARIA. REVISA TU SALDO"/>
  </r>
  <r>
    <n v="1007517453"/>
    <x v="0"/>
    <x v="0"/>
    <n v="6175101"/>
    <x v="0"/>
    <s v="YA CUENTAS CON TU GIRO DE SUBSIDIO EN TU CUENTA BANCARIA. REVISA TU SALDO"/>
  </r>
  <r>
    <n v="1042969829"/>
    <x v="0"/>
    <x v="0"/>
    <n v="6175112"/>
    <x v="0"/>
    <s v="YA CUENTAS CON TU GIRO DE SUBSIDIO EN TU CUENTA BANCARIA. REVISA TU SALDO"/>
  </r>
  <r>
    <n v="1193565191"/>
    <x v="0"/>
    <x v="0"/>
    <n v="6175113"/>
    <x v="0"/>
    <s v="YA CUENTAS CON TU GIRO DE SUBSIDIO EN TU CUENTA BANCARIA. REVISA TU SALDO"/>
  </r>
  <r>
    <n v="1043642546"/>
    <x v="0"/>
    <x v="0"/>
    <n v="6175114"/>
    <x v="0"/>
    <s v="YA CUENTAS CON TU GIRO DE SUBSIDIO EN TU CUENTA BANCARIA. REVISA TU SALDO"/>
  </r>
  <r>
    <n v="1007853480"/>
    <x v="0"/>
    <x v="0"/>
    <n v="6175118"/>
    <x v="0"/>
    <s v="YA CUENTAS CON TU GIRO DE SUBSIDIO EN TU CUENTA BANCARIA. REVISA TU SALDO"/>
  </r>
  <r>
    <n v="1007971948"/>
    <x v="0"/>
    <x v="0"/>
    <n v="6175127"/>
    <x v="0"/>
    <s v="YA CUENTAS CON TU GIRO DE SUBSIDIO EN TU CUENTA BANCARIA. REVISA TU SALDO"/>
  </r>
  <r>
    <n v="1042576232"/>
    <x v="0"/>
    <x v="0"/>
    <n v="6175134"/>
    <x v="0"/>
    <s v="YA CUENTAS CON TU GIRO DE SUBSIDIO EN TU CUENTA BANCARIA. REVISA TU SALDO"/>
  </r>
  <r>
    <n v="1001288405"/>
    <x v="0"/>
    <x v="0"/>
    <n v="6175141"/>
    <x v="0"/>
    <s v="YA CUENTAS CON TU GIRO DE SUBSIDIO EN TU CUENTA BANCARIA. REVISA TU SALDO"/>
  </r>
  <r>
    <n v="1143466634"/>
    <x v="0"/>
    <x v="0"/>
    <n v="6175142"/>
    <x v="0"/>
    <s v="YA CUENTAS CON TU GIRO DE SUBSIDIO EN TU CUENTA BANCARIA. REVISA TU SALDO"/>
  </r>
  <r>
    <n v="1085041432"/>
    <x v="0"/>
    <x v="0"/>
    <n v="6175144"/>
    <x v="0"/>
    <s v="YA CUENTAS CON TU GIRO DE SUBSIDIO EN TU CUENTA BANCARIA. REVISA TU SALDO"/>
  </r>
  <r>
    <n v="1122396254"/>
    <x v="0"/>
    <x v="0"/>
    <n v="6175153"/>
    <x v="0"/>
    <s v="YA CUENTAS CON TU GIRO DE SUBSIDIO EN TU CUENTA BANCARIA. REVISA TU SALDO"/>
  </r>
  <r>
    <n v="1042242745"/>
    <x v="0"/>
    <x v="0"/>
    <n v="6175156"/>
    <x v="1"/>
    <s v="CONSULTA EL ESTADO DE LA CUENTA CON TU ENTIDAD FINANCIERA O REGISTRA UNA NUEVA CUENTA BANCARIA EN NUESTRO PORTAL TRANSACCIONAL https://web.icetex.gov.co/-/videotutoriales-portal-transaccional-configuracion-prensa-icetex"/>
  </r>
  <r>
    <n v="1002008411"/>
    <x v="0"/>
    <x v="0"/>
    <n v="6175167"/>
    <x v="0"/>
    <s v="YA CUENTAS CON TU GIRO DE SUBSIDIO EN TU CUENTA BANCARIA. REVISA TU SALDO"/>
  </r>
  <r>
    <n v="1005568067"/>
    <x v="0"/>
    <x v="0"/>
    <n v="6175169"/>
    <x v="0"/>
    <s v="YA CUENTAS CON TU GIRO DE SUBSIDIO EN TU CUENTA BANCARIA. REVISA TU SALDO"/>
  </r>
  <r>
    <n v="1105792876"/>
    <x v="0"/>
    <x v="0"/>
    <n v="6175170"/>
    <x v="0"/>
    <s v="YA CUENTAS CON TU GIRO DE SUBSIDIO EN TU CUENTA BANCARIA. REVISA TU SALDO"/>
  </r>
  <r>
    <n v="1007898547"/>
    <x v="0"/>
    <x v="0"/>
    <n v="6175182"/>
    <x v="0"/>
    <s v="YA CUENTAS CON TU GIRO DE SUBSIDIO EN TU CUENTA BANCARIA. REVISA TU SALDO"/>
  </r>
  <r>
    <n v="1085102774"/>
    <x v="0"/>
    <x v="0"/>
    <n v="6175191"/>
    <x v="0"/>
    <s v="YA CUENTAS CON TU GIRO DE SUBSIDIO EN TU CUENTA BANCARIA. REVISA TU SALDO"/>
  </r>
  <r>
    <n v="1044603336"/>
    <x v="0"/>
    <x v="0"/>
    <n v="6175193"/>
    <x v="0"/>
    <s v="YA CUENTAS CON TU GIRO DE SUBSIDIO EN TU CUENTA BANCARIA. REVISA TU SALDO"/>
  </r>
  <r>
    <n v="1006871190"/>
    <x v="0"/>
    <x v="0"/>
    <n v="6175198"/>
    <x v="0"/>
    <s v="YA CUENTAS CON TU GIRO DE SUBSIDIO EN TU CUENTA BANCARIA. REVISA TU SALDO"/>
  </r>
  <r>
    <n v="1193595993"/>
    <x v="0"/>
    <x v="0"/>
    <n v="6175200"/>
    <x v="0"/>
    <s v="YA CUENTAS CON TU GIRO DE SUBSIDIO EN TU CUENTA BANCARIA. REVISA TU SALDO"/>
  </r>
  <r>
    <n v="1080670131"/>
    <x v="0"/>
    <x v="0"/>
    <n v="6175211"/>
    <x v="0"/>
    <s v="YA CUENTAS CON TU GIRO DE SUBSIDIO EN TU CUENTA BANCARIA. REVISA TU SALDO"/>
  </r>
  <r>
    <n v="1091682766"/>
    <x v="0"/>
    <x v="0"/>
    <n v="6175217"/>
    <x v="0"/>
    <s v="YA CUENTAS CON TU GIRO DE SUBSIDIO EN TU CUENTA BANCARIA. REVISA TU SALDO"/>
  </r>
  <r>
    <n v="1067590478"/>
    <x v="0"/>
    <x v="0"/>
    <n v="6175223"/>
    <x v="0"/>
    <s v="YA CUENTAS CON TU GIRO DE SUBSIDIO EN TU CUENTA BANCARIA. REVISA TU SALDO"/>
  </r>
  <r>
    <n v="1014857947"/>
    <x v="0"/>
    <x v="0"/>
    <n v="6175226"/>
    <x v="0"/>
    <s v="YA CUENTAS CON TU GIRO DE SUBSIDIO EN TU CUENTA BANCARIA. REVISA TU SALDO"/>
  </r>
  <r>
    <n v="1001946736"/>
    <x v="0"/>
    <x v="0"/>
    <n v="6175238"/>
    <x v="0"/>
    <s v="YA CUENTAS CON TU GIRO DE SUBSIDIO EN TU CUENTA BANCARIA. REVISA TU SALDO"/>
  </r>
  <r>
    <n v="1103859031"/>
    <x v="0"/>
    <x v="0"/>
    <n v="6175239"/>
    <x v="0"/>
    <s v="YA CUENTAS CON TU GIRO DE SUBSIDIO EN TU CUENTA BANCARIA. REVISA TU SALDO"/>
  </r>
  <r>
    <n v="1003253028"/>
    <x v="0"/>
    <x v="0"/>
    <n v="6175240"/>
    <x v="0"/>
    <s v="YA CUENTAS CON TU GIRO DE SUBSIDIO EN TU CUENTA BANCARIA. REVISA TU SALDO"/>
  </r>
  <r>
    <n v="1002474241"/>
    <x v="0"/>
    <x v="0"/>
    <n v="6175243"/>
    <x v="0"/>
    <s v="YA CUENTAS CON TU GIRO DE SUBSIDIO EN TU CUENTA BANCARIA. REVISA TU SALDO"/>
  </r>
  <r>
    <n v="1066269910"/>
    <x v="0"/>
    <x v="0"/>
    <n v="6175244"/>
    <x v="0"/>
    <s v="YA CUENTAS CON TU GIRO DE SUBSIDIO EN TU CUENTA BANCARIA. REVISA TU SALDO"/>
  </r>
  <r>
    <n v="1067710132"/>
    <x v="0"/>
    <x v="0"/>
    <n v="6175245"/>
    <x v="0"/>
    <s v="YA CUENTAS CON TU GIRO DE SUBSIDIO EN TU CUENTA BANCARIA. REVISA TU SALDO"/>
  </r>
  <r>
    <n v="1007114282"/>
    <x v="0"/>
    <x v="0"/>
    <n v="6175247"/>
    <x v="0"/>
    <s v="YA CUENTAS CON TU GIRO DE SUBSIDIO EN TU CUENTA BANCARIA. REVISA TU SALDO"/>
  </r>
  <r>
    <n v="1079534058"/>
    <x v="0"/>
    <x v="0"/>
    <n v="6175250"/>
    <x v="0"/>
    <s v="YA CUENTAS CON TU GIRO DE SUBSIDIO EN TU CUENTA BANCARIA. REVISA TU SALDO"/>
  </r>
  <r>
    <n v="1078396047"/>
    <x v="0"/>
    <x v="0"/>
    <n v="6175253"/>
    <x v="0"/>
    <s v="YA CUENTAS CON TU GIRO DE SUBSIDIO EN TU CUENTA BANCARIA. REVISA TU SALDO"/>
  </r>
  <r>
    <n v="1003645387"/>
    <x v="0"/>
    <x v="0"/>
    <n v="6175261"/>
    <x v="0"/>
    <s v="YA CUENTAS CON TU GIRO DE SUBSIDIO EN TU CUENTA BANCARIA. REVISA TU SALDO"/>
  </r>
  <r>
    <n v="1001228230"/>
    <x v="0"/>
    <x v="0"/>
    <n v="6175265"/>
    <x v="0"/>
    <s v="YA CUENTAS CON TU GIRO DE SUBSIDIO EN TU CUENTA BANCARIA. REVISA TU SALDO"/>
  </r>
  <r>
    <n v="1062428670"/>
    <x v="0"/>
    <x v="0"/>
    <n v="6175272"/>
    <x v="0"/>
    <s v="YA CUENTAS CON TU GIRO DE SUBSIDIO EN TU CUENTA BANCARIA. REVISA TU SALDO"/>
  </r>
  <r>
    <n v="1065373788"/>
    <x v="0"/>
    <x v="0"/>
    <n v="6175290"/>
    <x v="0"/>
    <s v="YA CUENTAS CON TU GIRO DE SUBSIDIO EN TU CUENTA BANCARIA. REVISA TU SALDO"/>
  </r>
  <r>
    <n v="1104256725"/>
    <x v="0"/>
    <x v="0"/>
    <n v="6175306"/>
    <x v="0"/>
    <s v="YA CUENTAS CON TU GIRO DE SUBSIDIO EN TU CUENTA BANCARIA. REVISA TU SALDO"/>
  </r>
  <r>
    <n v="1003191994"/>
    <x v="0"/>
    <x v="0"/>
    <n v="6175312"/>
    <x v="0"/>
    <s v="YA CUENTAS CON TU GIRO DE SUBSIDIO EN TU CUENTA BANCARIA. REVISA TU SALDO"/>
  </r>
  <r>
    <n v="1002207935"/>
    <x v="0"/>
    <x v="0"/>
    <n v="6175318"/>
    <x v="2"/>
    <s v="TU GIRO DE SUBSIDIO SERA ABONADO A TU CUENTA BANCARIA EN EL TRANSCURSO DE LOS PRÓXIMOS DIAS A MAS TARDAR EL 31 DE OCTUBRE DE 2025"/>
  </r>
  <r>
    <n v="1010840061"/>
    <x v="0"/>
    <x v="0"/>
    <n v="6175319"/>
    <x v="0"/>
    <s v="YA CUENTAS CON TU GIRO DE SUBSIDIO EN TU CUENTA BANCARIA. REVISA TU SALDO"/>
  </r>
  <r>
    <n v="1002325099"/>
    <x v="0"/>
    <x v="0"/>
    <n v="6175320"/>
    <x v="0"/>
    <s v="YA CUENTAS CON TU GIRO DE SUBSIDIO EN TU CUENTA BANCARIA. REVISA TU SALDO"/>
  </r>
  <r>
    <n v="1101124685"/>
    <x v="0"/>
    <x v="0"/>
    <n v="6175321"/>
    <x v="0"/>
    <s v="YA CUENTAS CON TU GIRO DE SUBSIDIO EN TU CUENTA BANCARIA. REVISA TU SALDO"/>
  </r>
  <r>
    <n v="1192752930"/>
    <x v="0"/>
    <x v="0"/>
    <n v="6175323"/>
    <x v="0"/>
    <s v="YA CUENTAS CON TU GIRO DE SUBSIDIO EN TU CUENTA BANCARIA. REVISA TU SALDO"/>
  </r>
  <r>
    <n v="1007263843"/>
    <x v="0"/>
    <x v="0"/>
    <n v="6175325"/>
    <x v="0"/>
    <s v="YA CUENTAS CON TU GIRO DE SUBSIDIO EN TU CUENTA BANCARIA. REVISA TU SALDO"/>
  </r>
  <r>
    <n v="1000328343"/>
    <x v="0"/>
    <x v="0"/>
    <n v="6175331"/>
    <x v="0"/>
    <s v="YA CUENTAS CON TU GIRO DE SUBSIDIO EN TU CUENTA BANCARIA. REVISA TU SALDO"/>
  </r>
  <r>
    <n v="1000492815"/>
    <x v="0"/>
    <x v="0"/>
    <n v="6175334"/>
    <x v="0"/>
    <s v="YA CUENTAS CON TU GIRO DE SUBSIDIO EN TU CUENTA BANCARIA. REVISA TU SALDO"/>
  </r>
  <r>
    <n v="1006581740"/>
    <x v="0"/>
    <x v="0"/>
    <n v="6175362"/>
    <x v="0"/>
    <s v="YA CUENTAS CON TU GIRO DE SUBSIDIO EN TU CUENTA BANCARIA. REVISA TU SALDO"/>
  </r>
  <r>
    <n v="1018402116"/>
    <x v="0"/>
    <x v="0"/>
    <n v="6175364"/>
    <x v="0"/>
    <s v="YA CUENTAS CON TU GIRO DE SUBSIDIO EN TU CUENTA BANCARIA. REVISA TU SALDO"/>
  </r>
  <r>
    <n v="1007920744"/>
    <x v="0"/>
    <x v="0"/>
    <n v="6175368"/>
    <x v="0"/>
    <s v="YA CUENTAS CON TU GIRO DE SUBSIDIO EN TU CUENTA BANCARIA. REVISA TU SALDO"/>
  </r>
  <r>
    <n v="1003431583"/>
    <x v="0"/>
    <x v="0"/>
    <n v="6175372"/>
    <x v="0"/>
    <s v="YA CUENTAS CON TU GIRO DE SUBSIDIO EN TU CUENTA BANCARIA. REVISA TU SALDO"/>
  </r>
  <r>
    <n v="1049019262"/>
    <x v="0"/>
    <x v="0"/>
    <n v="6175379"/>
    <x v="0"/>
    <s v="YA CUENTAS CON TU GIRO DE SUBSIDIO EN TU CUENTA BANCARIA. REVISA TU SALDO"/>
  </r>
  <r>
    <n v="1062402243"/>
    <x v="0"/>
    <x v="0"/>
    <n v="6175383"/>
    <x v="0"/>
    <s v="YA CUENTAS CON TU GIRO DE SUBSIDIO EN TU CUENTA BANCARIA. REVISA TU SALDO"/>
  </r>
  <r>
    <n v="1006948576"/>
    <x v="0"/>
    <x v="0"/>
    <n v="6175388"/>
    <x v="0"/>
    <s v="YA CUENTAS CON TU GIRO DE SUBSIDIO EN TU CUENTA BANCARIA. REVISA TU SALDO"/>
  </r>
  <r>
    <n v="1044611025"/>
    <x v="0"/>
    <x v="0"/>
    <n v="6175391"/>
    <x v="0"/>
    <s v="YA CUENTAS CON TU GIRO DE SUBSIDIO EN TU CUENTA BANCARIA. REVISA TU SALDO"/>
  </r>
  <r>
    <n v="1045489945"/>
    <x v="0"/>
    <x v="0"/>
    <n v="6175393"/>
    <x v="2"/>
    <s v="TU GIRO DE SUBSIDIO SERA ABONADO A TU CUENTA BANCARIA EN EL TRANSCURSO DE LOS PRÓXIMOS DIAS A MAS TARDAR EL 31 DE OCTUBRE DE 2025"/>
  </r>
  <r>
    <n v="1052069595"/>
    <x v="0"/>
    <x v="0"/>
    <n v="6175399"/>
    <x v="0"/>
    <s v="YA CUENTAS CON TU GIRO DE SUBSIDIO EN TU CUENTA BANCARIA. REVISA TU SALDO"/>
  </r>
  <r>
    <n v="1003003962"/>
    <x v="0"/>
    <x v="0"/>
    <n v="6175402"/>
    <x v="0"/>
    <s v="YA CUENTAS CON TU GIRO DE SUBSIDIO EN TU CUENTA BANCARIA. REVISA TU SALDO"/>
  </r>
  <r>
    <n v="1104405517"/>
    <x v="0"/>
    <x v="0"/>
    <n v="6175410"/>
    <x v="0"/>
    <s v="YA CUENTAS CON TU GIRO DE SUBSIDIO EN TU CUENTA BANCARIA. REVISA TU SALDO"/>
  </r>
  <r>
    <n v="1103859935"/>
    <x v="0"/>
    <x v="0"/>
    <n v="6175419"/>
    <x v="0"/>
    <s v="YA CUENTAS CON TU GIRO DE SUBSIDIO EN TU CUENTA BANCARIA. REVISA TU SALDO"/>
  </r>
  <r>
    <n v="1042421491"/>
    <x v="0"/>
    <x v="0"/>
    <n v="6175421"/>
    <x v="0"/>
    <s v="YA CUENTAS CON TU GIRO DE SUBSIDIO EN TU CUENTA BANCARIA. REVISA TU SALDO"/>
  </r>
  <r>
    <n v="1080042909"/>
    <x v="0"/>
    <x v="0"/>
    <n v="6175428"/>
    <x v="0"/>
    <s v="YA CUENTAS CON TU GIRO DE SUBSIDIO EN TU CUENTA BANCARIA. REVISA TU SALDO"/>
  </r>
  <r>
    <n v="1004691376"/>
    <x v="0"/>
    <x v="0"/>
    <n v="6175433"/>
    <x v="0"/>
    <s v="YA CUENTAS CON TU GIRO DE SUBSIDIO EN TU CUENTA BANCARIA. REVISA TU SALDO"/>
  </r>
  <r>
    <n v="1143164895"/>
    <x v="0"/>
    <x v="0"/>
    <n v="6175448"/>
    <x v="0"/>
    <s v="YA CUENTAS CON TU GIRO DE SUBSIDIO EN TU CUENTA BANCARIA. REVISA TU SALDO"/>
  </r>
  <r>
    <n v="1062958736"/>
    <x v="0"/>
    <x v="0"/>
    <n v="6175467"/>
    <x v="0"/>
    <s v="YA CUENTAS CON TU GIRO DE SUBSIDIO EN TU CUENTA BANCARIA. REVISA TU SALDO"/>
  </r>
  <r>
    <n v="1102883933"/>
    <x v="0"/>
    <x v="0"/>
    <n v="6175470"/>
    <x v="0"/>
    <s v="YA CUENTAS CON TU GIRO DE SUBSIDIO EN TU CUENTA BANCARIA. REVISA TU SALDO"/>
  </r>
  <r>
    <n v="1063181526"/>
    <x v="0"/>
    <x v="0"/>
    <n v="6175487"/>
    <x v="0"/>
    <s v="YA CUENTAS CON TU GIRO DE SUBSIDIO EN TU CUENTA BANCARIA. REVISA TU SALDO"/>
  </r>
  <r>
    <n v="1043641831"/>
    <x v="0"/>
    <x v="0"/>
    <n v="6175499"/>
    <x v="0"/>
    <s v="YA CUENTAS CON TU GIRO DE SUBSIDIO EN TU CUENTA BANCARIA. REVISA TU SALDO"/>
  </r>
  <r>
    <n v="1041977217"/>
    <x v="0"/>
    <x v="0"/>
    <n v="6175502"/>
    <x v="0"/>
    <s v="YA CUENTAS CON TU GIRO DE SUBSIDIO EN TU CUENTA BANCARIA. REVISA TU SALDO"/>
  </r>
  <r>
    <n v="1118574011"/>
    <x v="0"/>
    <x v="0"/>
    <n v="6175510"/>
    <x v="0"/>
    <s v="YA CUENTAS CON TU GIRO DE SUBSIDIO EN TU CUENTA BANCARIA. REVISA TU SALDO"/>
  </r>
  <r>
    <n v="1002279988"/>
    <x v="0"/>
    <x v="0"/>
    <n v="6175513"/>
    <x v="0"/>
    <s v="YA CUENTAS CON TU GIRO DE SUBSIDIO EN TU CUENTA BANCARIA. REVISA TU SALDO"/>
  </r>
  <r>
    <n v="1010960772"/>
    <x v="0"/>
    <x v="0"/>
    <n v="6175515"/>
    <x v="0"/>
    <s v="YA CUENTAS CON TU GIRO DE SUBSIDIO EN TU CUENTA BANCARIA. REVISA TU SALDO"/>
  </r>
  <r>
    <n v="1120741922"/>
    <x v="0"/>
    <x v="0"/>
    <n v="6175525"/>
    <x v="0"/>
    <s v="YA CUENTAS CON TU GIRO DE SUBSIDIO EN TU CUENTA BANCARIA. REVISA TU SALDO"/>
  </r>
  <r>
    <n v="1117132409"/>
    <x v="0"/>
    <x v="0"/>
    <n v="6175537"/>
    <x v="0"/>
    <s v="YA CUENTAS CON TU GIRO DE SUBSIDIO EN TU CUENTA BANCARIA. REVISA TU SALDO"/>
  </r>
  <r>
    <n v="1064984934"/>
    <x v="0"/>
    <x v="0"/>
    <n v="6175538"/>
    <x v="0"/>
    <s v="YA CUENTAS CON TU GIRO DE SUBSIDIO EN TU CUENTA BANCARIA. REVISA TU SALDO"/>
  </r>
  <r>
    <n v="1066509809"/>
    <x v="0"/>
    <x v="0"/>
    <n v="6175546"/>
    <x v="0"/>
    <s v="YA CUENTAS CON TU GIRO DE SUBSIDIO EN TU CUENTA BANCARIA. REVISA TU SALDO"/>
  </r>
  <r>
    <n v="1103497014"/>
    <x v="0"/>
    <x v="0"/>
    <n v="6175556"/>
    <x v="0"/>
    <s v="YA CUENTAS CON TU GIRO DE SUBSIDIO EN TU CUENTA BANCARIA. REVISA TU SALDO"/>
  </r>
  <r>
    <n v="1001890477"/>
    <x v="0"/>
    <x v="0"/>
    <n v="6175558"/>
    <x v="0"/>
    <s v="YA CUENTAS CON TU GIRO DE SUBSIDIO EN TU CUENTA BANCARIA. REVISA TU SALDO"/>
  </r>
  <r>
    <n v="1102806249"/>
    <x v="0"/>
    <x v="0"/>
    <n v="6175560"/>
    <x v="0"/>
    <s v="YA CUENTAS CON TU GIRO DE SUBSIDIO EN TU CUENTA BANCARIA. REVISA TU SALDO"/>
  </r>
  <r>
    <n v="1062604187"/>
    <x v="0"/>
    <x v="0"/>
    <n v="6175565"/>
    <x v="0"/>
    <s v="YA CUENTAS CON TU GIRO DE SUBSIDIO EN TU CUENTA BANCARIA. REVISA TU SALDO"/>
  </r>
  <r>
    <n v="1082846792"/>
    <x v="0"/>
    <x v="0"/>
    <n v="6175568"/>
    <x v="0"/>
    <s v="YA CUENTAS CON TU GIRO DE SUBSIDIO EN TU CUENTA BANCARIA. REVISA TU SALDO"/>
  </r>
  <r>
    <n v="1069476355"/>
    <x v="0"/>
    <x v="0"/>
    <n v="6175570"/>
    <x v="0"/>
    <s v="YA CUENTAS CON TU GIRO DE SUBSIDIO EN TU CUENTA BANCARIA. REVISA TU SALDO"/>
  </r>
  <r>
    <n v="1038213390"/>
    <x v="0"/>
    <x v="0"/>
    <n v="6175580"/>
    <x v="0"/>
    <s v="YA CUENTAS CON TU GIRO DE SUBSIDIO EN TU CUENTA BANCARIA. REVISA TU SALDO"/>
  </r>
  <r>
    <n v="1000455607"/>
    <x v="0"/>
    <x v="0"/>
    <n v="6175585"/>
    <x v="0"/>
    <s v="YA CUENTAS CON TU GIRO DE SUBSIDIO EN TU CUENTA BANCARIA. REVISA TU SALDO"/>
  </r>
  <r>
    <n v="1066083412"/>
    <x v="0"/>
    <x v="0"/>
    <n v="6175604"/>
    <x v="0"/>
    <s v="YA CUENTAS CON TU GIRO DE SUBSIDIO EN TU CUENTA BANCARIA. REVISA TU SALDO"/>
  </r>
  <r>
    <n v="1001034758"/>
    <x v="0"/>
    <x v="0"/>
    <n v="6175606"/>
    <x v="0"/>
    <s v="YA CUENTAS CON TU GIRO DE SUBSIDIO EN TU CUENTA BANCARIA. REVISA TU SALDO"/>
  </r>
  <r>
    <n v="1001933356"/>
    <x v="0"/>
    <x v="0"/>
    <n v="6175610"/>
    <x v="0"/>
    <s v="YA CUENTAS CON TU GIRO DE SUBSIDIO EN TU CUENTA BANCARIA. REVISA TU SALDO"/>
  </r>
  <r>
    <n v="1007191581"/>
    <x v="0"/>
    <x v="0"/>
    <n v="6175618"/>
    <x v="0"/>
    <s v="YA CUENTAS CON TU GIRO DE SUBSIDIO EN TU CUENTA BANCARIA. REVISA TU SALDO"/>
  </r>
  <r>
    <n v="1073972037"/>
    <x v="0"/>
    <x v="0"/>
    <n v="6175628"/>
    <x v="0"/>
    <s v="YA CUENTAS CON TU GIRO DE SUBSIDIO EN TU CUENTA BANCARIA. REVISA TU SALDO"/>
  </r>
  <r>
    <n v="1068136277"/>
    <x v="0"/>
    <x v="0"/>
    <n v="6175635"/>
    <x v="0"/>
    <s v="YA CUENTAS CON TU GIRO DE SUBSIDIO EN TU CUENTA BANCARIA. REVISA TU SALDO"/>
  </r>
  <r>
    <n v="1047036227"/>
    <x v="0"/>
    <x v="0"/>
    <n v="6175639"/>
    <x v="0"/>
    <s v="YA CUENTAS CON TU GIRO DE SUBSIDIO EN TU CUENTA BANCARIA. REVISA TU SALDO"/>
  </r>
  <r>
    <n v="1119696795"/>
    <x v="0"/>
    <x v="0"/>
    <n v="6175643"/>
    <x v="0"/>
    <s v="YA CUENTAS CON TU GIRO DE SUBSIDIO EN TU CUENTA BANCARIA. REVISA TU SALDO"/>
  </r>
  <r>
    <n v="1111748548"/>
    <x v="0"/>
    <x v="0"/>
    <n v="6175652"/>
    <x v="0"/>
    <s v="YA CUENTAS CON TU GIRO DE SUBSIDIO EN TU CUENTA BANCARIA. REVISA TU SALDO"/>
  </r>
  <r>
    <n v="1000801117"/>
    <x v="0"/>
    <x v="0"/>
    <n v="6175653"/>
    <x v="0"/>
    <s v="YA CUENTAS CON TU GIRO DE SUBSIDIO EN TU CUENTA BANCARIA. REVISA TU SALDO"/>
  </r>
  <r>
    <n v="1064788654"/>
    <x v="0"/>
    <x v="0"/>
    <n v="6175665"/>
    <x v="0"/>
    <s v="YA CUENTAS CON TU GIRO DE SUBSIDIO EN TU CUENTA BANCARIA. REVISA TU SALDO"/>
  </r>
  <r>
    <n v="1003433997"/>
    <x v="0"/>
    <x v="0"/>
    <n v="6175666"/>
    <x v="0"/>
    <s v="YA CUENTAS CON TU GIRO DE SUBSIDIO EN TU CUENTA BANCARIA. REVISA TU SALDO"/>
  </r>
  <r>
    <n v="1074008984"/>
    <x v="0"/>
    <x v="0"/>
    <n v="6175669"/>
    <x v="0"/>
    <s v="YA CUENTAS CON TU GIRO DE SUBSIDIO EN TU CUENTA BANCARIA. REVISA TU SALDO"/>
  </r>
  <r>
    <n v="1003377609"/>
    <x v="0"/>
    <x v="0"/>
    <n v="6175684"/>
    <x v="0"/>
    <s v="YA CUENTAS CON TU GIRO DE SUBSIDIO EN TU CUENTA BANCARIA. REVISA TU SALDO"/>
  </r>
  <r>
    <n v="1081907011"/>
    <x v="0"/>
    <x v="0"/>
    <n v="6175690"/>
    <x v="0"/>
    <s v="YA CUENTAS CON TU GIRO DE SUBSIDIO EN TU CUENTA BANCARIA. REVISA TU SALDO"/>
  </r>
  <r>
    <n v="1003242587"/>
    <x v="0"/>
    <x v="0"/>
    <n v="6175698"/>
    <x v="0"/>
    <s v="YA CUENTAS CON TU GIRO DE SUBSIDIO EN TU CUENTA BANCARIA. REVISA TU SALDO"/>
  </r>
  <r>
    <n v="1062962782"/>
    <x v="0"/>
    <x v="0"/>
    <n v="6175701"/>
    <x v="0"/>
    <s v="YA CUENTAS CON TU GIRO DE SUBSIDIO EN TU CUENTA BANCARIA. REVISA TU SALDO"/>
  </r>
  <r>
    <n v="1102805091"/>
    <x v="0"/>
    <x v="0"/>
    <n v="6175704"/>
    <x v="0"/>
    <s v="YA CUENTAS CON TU GIRO DE SUBSIDIO EN TU CUENTA BANCARIA. REVISA TU SALDO"/>
  </r>
  <r>
    <n v="1074013525"/>
    <x v="0"/>
    <x v="0"/>
    <n v="6175705"/>
    <x v="0"/>
    <s v="YA CUENTAS CON TU GIRO DE SUBSIDIO EN TU CUENTA BANCARIA. REVISA TU SALDO"/>
  </r>
  <r>
    <n v="1068807395"/>
    <x v="0"/>
    <x v="0"/>
    <n v="6175706"/>
    <x v="0"/>
    <s v="YA CUENTAS CON TU GIRO DE SUBSIDIO EN TU CUENTA BANCARIA. REVISA TU SALDO"/>
  </r>
  <r>
    <n v="1066867812"/>
    <x v="0"/>
    <x v="0"/>
    <n v="6175711"/>
    <x v="0"/>
    <s v="YA CUENTAS CON TU GIRO DE SUBSIDIO EN TU CUENTA BANCARIA. REVISA TU SALDO"/>
  </r>
  <r>
    <n v="1027955958"/>
    <x v="0"/>
    <x v="0"/>
    <n v="6175722"/>
    <x v="0"/>
    <s v="YA CUENTAS CON TU GIRO DE SUBSIDIO EN TU CUENTA BANCARIA. REVISA TU SALDO"/>
  </r>
  <r>
    <n v="1032473991"/>
    <x v="0"/>
    <x v="0"/>
    <n v="6175723"/>
    <x v="0"/>
    <s v="YA CUENTAS CON TU GIRO DE SUBSIDIO EN TU CUENTA BANCARIA. REVISA TU SALDO"/>
  </r>
  <r>
    <n v="1001799720"/>
    <x v="0"/>
    <x v="0"/>
    <n v="6175727"/>
    <x v="0"/>
    <s v="YA CUENTAS CON TU GIRO DE SUBSIDIO EN TU CUENTA BANCARIA. REVISA TU SALDO"/>
  </r>
  <r>
    <n v="1004998566"/>
    <x v="0"/>
    <x v="0"/>
    <n v="6175728"/>
    <x v="0"/>
    <s v="YA CUENTAS CON TU GIRO DE SUBSIDIO EN TU CUENTA BANCARIA. REVISA TU SALDO"/>
  </r>
  <r>
    <n v="1066865539"/>
    <x v="0"/>
    <x v="0"/>
    <n v="6175733"/>
    <x v="0"/>
    <s v="YA CUENTAS CON TU GIRO DE SUBSIDIO EN TU CUENTA BANCARIA. REVISA TU SALDO"/>
  </r>
  <r>
    <n v="1067091043"/>
    <x v="0"/>
    <x v="0"/>
    <n v="6175735"/>
    <x v="0"/>
    <s v="YA CUENTAS CON TU GIRO DE SUBSIDIO EN TU CUENTA BANCARIA. REVISA TU SALDO"/>
  </r>
  <r>
    <n v="1068416312"/>
    <x v="0"/>
    <x v="0"/>
    <n v="6175740"/>
    <x v="0"/>
    <s v="YA CUENTAS CON TU GIRO DE SUBSIDIO EN TU CUENTA BANCARIA. REVISA TU SALDO"/>
  </r>
  <r>
    <n v="1104255499"/>
    <x v="0"/>
    <x v="0"/>
    <n v="6175750"/>
    <x v="0"/>
    <s v="YA CUENTAS CON TU GIRO DE SUBSIDIO EN TU CUENTA BANCARIA. REVISA TU SALDO"/>
  </r>
  <r>
    <n v="1007669995"/>
    <x v="0"/>
    <x v="0"/>
    <n v="6175751"/>
    <x v="0"/>
    <s v="YA CUENTAS CON TU GIRO DE SUBSIDIO EN TU CUENTA BANCARIA. REVISA TU SALDO"/>
  </r>
  <r>
    <n v="1066173065"/>
    <x v="0"/>
    <x v="0"/>
    <n v="6175752"/>
    <x v="0"/>
    <s v="YA CUENTAS CON TU GIRO DE SUBSIDIO EN TU CUENTA BANCARIA. REVISA TU SALDO"/>
  </r>
  <r>
    <n v="1001747649"/>
    <x v="0"/>
    <x v="0"/>
    <n v="6175753"/>
    <x v="0"/>
    <s v="YA CUENTAS CON TU GIRO DE SUBSIDIO EN TU CUENTA BANCARIA. REVISA TU SALDO"/>
  </r>
  <r>
    <n v="1046398829"/>
    <x v="0"/>
    <x v="0"/>
    <n v="6175761"/>
    <x v="0"/>
    <s v="YA CUENTAS CON TU GIRO DE SUBSIDIO EN TU CUENTA BANCARIA. REVISA TU SALDO"/>
  </r>
  <r>
    <n v="1238338777"/>
    <x v="0"/>
    <x v="0"/>
    <n v="6175763"/>
    <x v="0"/>
    <s v="YA CUENTAS CON TU GIRO DE SUBSIDIO EN TU CUENTA BANCARIA. REVISA TU SALDO"/>
  </r>
  <r>
    <n v="1043645325"/>
    <x v="0"/>
    <x v="0"/>
    <n v="6175764"/>
    <x v="0"/>
    <s v="YA CUENTAS CON TU GIRO DE SUBSIDIO EN TU CUENTA BANCARIA. REVISA TU SALDO"/>
  </r>
  <r>
    <n v="1061774003"/>
    <x v="0"/>
    <x v="0"/>
    <n v="6175766"/>
    <x v="0"/>
    <s v="YA CUENTAS CON TU GIRO DE SUBSIDIO EN TU CUENTA BANCARIA. REVISA TU SALDO"/>
  </r>
  <r>
    <n v="1005894136"/>
    <x v="0"/>
    <x v="0"/>
    <n v="6175770"/>
    <x v="0"/>
    <s v="YA CUENTAS CON TU GIRO DE SUBSIDIO EN TU CUENTA BANCARIA. REVISA TU SALDO"/>
  </r>
  <r>
    <n v="1066598116"/>
    <x v="0"/>
    <x v="0"/>
    <n v="6175771"/>
    <x v="0"/>
    <s v="YA CUENTAS CON TU GIRO DE SUBSIDIO EN TU CUENTA BANCARIA. REVISA TU SALDO"/>
  </r>
  <r>
    <n v="1065853951"/>
    <x v="0"/>
    <x v="0"/>
    <n v="6175784"/>
    <x v="0"/>
    <s v="YA CUENTAS CON TU GIRO DE SUBSIDIO EN TU CUENTA BANCARIA. REVISA TU SALDO"/>
  </r>
  <r>
    <n v="1065567764"/>
    <x v="0"/>
    <x v="0"/>
    <n v="6175792"/>
    <x v="0"/>
    <s v="YA CUENTAS CON TU GIRO DE SUBSIDIO EN TU CUENTA BANCARIA. REVISA TU SALDO"/>
  </r>
  <r>
    <n v="1002210941"/>
    <x v="0"/>
    <x v="0"/>
    <n v="6175797"/>
    <x v="0"/>
    <s v="YA CUENTAS CON TU GIRO DE SUBSIDIO EN TU CUENTA BANCARIA. REVISA TU SALDO"/>
  </r>
  <r>
    <n v="1081758959"/>
    <x v="0"/>
    <x v="0"/>
    <n v="6175798"/>
    <x v="0"/>
    <s v="YA CUENTAS CON TU GIRO DE SUBSIDIO EN TU CUENTA BANCARIA. REVISA TU SALDO"/>
  </r>
  <r>
    <n v="1003400526"/>
    <x v="0"/>
    <x v="0"/>
    <n v="6175800"/>
    <x v="0"/>
    <s v="YA CUENTAS CON TU GIRO DE SUBSIDIO EN TU CUENTA BANCARIA. REVISA TU SALDO"/>
  </r>
  <r>
    <n v="1004916992"/>
    <x v="0"/>
    <x v="0"/>
    <n v="6175809"/>
    <x v="0"/>
    <s v="YA CUENTAS CON TU GIRO DE SUBSIDIO EN TU CUENTA BANCARIA. REVISA TU SALDO"/>
  </r>
  <r>
    <n v="1104255578"/>
    <x v="0"/>
    <x v="0"/>
    <n v="6175815"/>
    <x v="0"/>
    <s v="YA CUENTAS CON TU GIRO DE SUBSIDIO EN TU CUENTA BANCARIA. REVISA TU SALDO"/>
  </r>
  <r>
    <n v="1006735697"/>
    <x v="0"/>
    <x v="0"/>
    <n v="6175832"/>
    <x v="0"/>
    <s v="YA CUENTAS CON TU GIRO DE SUBSIDIO EN TU CUENTA BANCARIA. REVISA TU SALDO"/>
  </r>
  <r>
    <n v="1128461055"/>
    <x v="0"/>
    <x v="0"/>
    <n v="6175839"/>
    <x v="0"/>
    <s v="YA CUENTAS CON TU GIRO DE SUBSIDIO EN TU CUENTA BANCARIA. REVISA TU SALDO"/>
  </r>
  <r>
    <n v="1002243118"/>
    <x v="0"/>
    <x v="0"/>
    <n v="6175845"/>
    <x v="0"/>
    <s v="YA CUENTAS CON TU GIRO DE SUBSIDIO EN TU CUENTA BANCARIA. REVISA TU SALDO"/>
  </r>
  <r>
    <n v="1006538966"/>
    <x v="0"/>
    <x v="0"/>
    <n v="6175852"/>
    <x v="0"/>
    <s v="YA CUENTAS CON TU GIRO DE SUBSIDIO EN TU CUENTA BANCARIA. REVISA TU SALDO"/>
  </r>
  <r>
    <n v="1003049169"/>
    <x v="0"/>
    <x v="0"/>
    <n v="6175854"/>
    <x v="0"/>
    <s v="YA CUENTAS CON TU GIRO DE SUBSIDIO EN TU CUENTA BANCARIA. REVISA TU SALDO"/>
  </r>
  <r>
    <n v="1041870517"/>
    <x v="0"/>
    <x v="0"/>
    <n v="6175855"/>
    <x v="0"/>
    <s v="YA CUENTAS CON TU GIRO DE SUBSIDIO EN TU CUENTA BANCARIA. REVISA TU SALDO"/>
  </r>
  <r>
    <n v="1003359692"/>
    <x v="0"/>
    <x v="0"/>
    <n v="6175860"/>
    <x v="0"/>
    <s v="YA CUENTAS CON TU GIRO DE SUBSIDIO EN TU CUENTA BANCARIA. REVISA TU SALDO"/>
  </r>
  <r>
    <n v="1121296205"/>
    <x v="0"/>
    <x v="0"/>
    <n v="6175863"/>
    <x v="1"/>
    <s v="CONSULTA EL ESTADO DE LA CUENTA CON TU ENTIDAD FINANCIERA O REGISTRA UNA NUEVA CUENTA BANCARIA EN NUESTRO PORTAL TRANSACCIONAL https://web.icetex.gov.co/-/videotutoriales-portal-transaccional-configuracion-prensa-icetex"/>
  </r>
  <r>
    <n v="1069469331"/>
    <x v="0"/>
    <x v="0"/>
    <n v="6175870"/>
    <x v="0"/>
    <s v="YA CUENTAS CON TU GIRO DE SUBSIDIO EN TU CUENTA BANCARIA. REVISA TU SALDO"/>
  </r>
  <r>
    <n v="1054398163"/>
    <x v="0"/>
    <x v="0"/>
    <n v="6175871"/>
    <x v="0"/>
    <s v="YA CUENTAS CON TU GIRO DE SUBSIDIO EN TU CUENTA BANCARIA. REVISA TU SALDO"/>
  </r>
  <r>
    <n v="1023162863"/>
    <x v="0"/>
    <x v="0"/>
    <n v="6175872"/>
    <x v="0"/>
    <s v="YA CUENTAS CON TU GIRO DE SUBSIDIO EN TU CUENTA BANCARIA. REVISA TU SALDO"/>
  </r>
  <r>
    <n v="1043641388"/>
    <x v="0"/>
    <x v="0"/>
    <n v="6175881"/>
    <x v="0"/>
    <s v="YA CUENTAS CON TU GIRO DE SUBSIDIO EN TU CUENTA BANCARIA. REVISA TU SALDO"/>
  </r>
  <r>
    <n v="1043297980"/>
    <x v="0"/>
    <x v="0"/>
    <n v="6175884"/>
    <x v="0"/>
    <s v="YA CUENTAS CON TU GIRO DE SUBSIDIO EN TU CUENTA BANCARIA. REVISA TU SALDO"/>
  </r>
  <r>
    <n v="1007822448"/>
    <x v="0"/>
    <x v="0"/>
    <n v="6175887"/>
    <x v="0"/>
    <s v="YA CUENTAS CON TU GIRO DE SUBSIDIO EN TU CUENTA BANCARIA. REVISA TU SALDO"/>
  </r>
  <r>
    <n v="1048065832"/>
    <x v="0"/>
    <x v="0"/>
    <n v="6175890"/>
    <x v="0"/>
    <s v="YA CUENTAS CON TU GIRO DE SUBSIDIO EN TU CUENTA BANCARIA. REVISA TU SALDO"/>
  </r>
  <r>
    <n v="1005581403"/>
    <x v="0"/>
    <x v="0"/>
    <n v="6175892"/>
    <x v="0"/>
    <s v="YA CUENTAS CON TU GIRO DE SUBSIDIO EN TU CUENTA BANCARIA. REVISA TU SALDO"/>
  </r>
  <r>
    <n v="1062959117"/>
    <x v="0"/>
    <x v="0"/>
    <n v="6175902"/>
    <x v="0"/>
    <s v="YA CUENTAS CON TU GIRO DE SUBSIDIO EN TU CUENTA BANCARIA. REVISA TU SALDO"/>
  </r>
  <r>
    <n v="1003503844"/>
    <x v="0"/>
    <x v="0"/>
    <n v="6175907"/>
    <x v="0"/>
    <s v="YA CUENTAS CON TU GIRO DE SUBSIDIO EN TU CUENTA BANCARIA. REVISA TU SALDO"/>
  </r>
  <r>
    <n v="1004211469"/>
    <x v="0"/>
    <x v="0"/>
    <n v="6175909"/>
    <x v="0"/>
    <s v="YA CUENTAS CON TU GIRO DE SUBSIDIO EN TU CUENTA BANCARIA. REVISA TU SALDO"/>
  </r>
  <r>
    <n v="1102886423"/>
    <x v="0"/>
    <x v="0"/>
    <n v="6175924"/>
    <x v="0"/>
    <s v="YA CUENTAS CON TU GIRO DE SUBSIDIO EN TU CUENTA BANCARIA. REVISA TU SALDO"/>
  </r>
  <r>
    <n v="1005150001"/>
    <x v="0"/>
    <x v="0"/>
    <n v="6175927"/>
    <x v="0"/>
    <s v="YA CUENTAS CON TU GIRO DE SUBSIDIO EN TU CUENTA BANCARIA. REVISA TU SALDO"/>
  </r>
  <r>
    <n v="1005570111"/>
    <x v="0"/>
    <x v="0"/>
    <n v="6175932"/>
    <x v="0"/>
    <s v="YA CUENTAS CON TU GIRO DE SUBSIDIO EN TU CUENTA BANCARIA. REVISA TU SALDO"/>
  </r>
  <r>
    <n v="1103498092"/>
    <x v="0"/>
    <x v="0"/>
    <n v="6175934"/>
    <x v="0"/>
    <s v="YA CUENTAS CON TU GIRO DE SUBSIDIO EN TU CUENTA BANCARIA. REVISA TU SALDO"/>
  </r>
  <r>
    <n v="1005581404"/>
    <x v="0"/>
    <x v="0"/>
    <n v="6175949"/>
    <x v="0"/>
    <s v="YA CUENTAS CON TU GIRO DE SUBSIDIO EN TU CUENTA BANCARIA. REVISA TU SALDO"/>
  </r>
  <r>
    <n v="1128051833"/>
    <x v="0"/>
    <x v="0"/>
    <n v="6175953"/>
    <x v="0"/>
    <s v="YA CUENTAS CON TU GIRO DE SUBSIDIO EN TU CUENTA BANCARIA. REVISA TU SALDO"/>
  </r>
  <r>
    <n v="1000898367"/>
    <x v="0"/>
    <x v="0"/>
    <n v="6175962"/>
    <x v="0"/>
    <s v="YA CUENTAS CON TU GIRO DE SUBSIDIO EN TU CUENTA BANCARIA. REVISA TU SALDO"/>
  </r>
  <r>
    <n v="1238338246"/>
    <x v="0"/>
    <x v="0"/>
    <n v="6175972"/>
    <x v="0"/>
    <s v="YA CUENTAS CON TU GIRO DE SUBSIDIO EN TU CUENTA BANCARIA. REVISA TU SALDO"/>
  </r>
  <r>
    <n v="1000463577"/>
    <x v="0"/>
    <x v="0"/>
    <n v="6175974"/>
    <x v="0"/>
    <s v="YA CUENTAS CON TU GIRO DE SUBSIDIO EN TU CUENTA BANCARIA. REVISA TU SALDO"/>
  </r>
  <r>
    <n v="1049924879"/>
    <x v="0"/>
    <x v="0"/>
    <n v="6175980"/>
    <x v="0"/>
    <s v="YA CUENTAS CON TU GIRO DE SUBSIDIO EN TU CUENTA BANCARIA. REVISA TU SALDO"/>
  </r>
  <r>
    <n v="1043639110"/>
    <x v="0"/>
    <x v="0"/>
    <n v="6175998"/>
    <x v="0"/>
    <s v="YA CUENTAS CON TU GIRO DE SUBSIDIO EN TU CUENTA BANCARIA. REVISA TU SALDO"/>
  </r>
  <r>
    <n v="1004897784"/>
    <x v="0"/>
    <x v="0"/>
    <n v="6176000"/>
    <x v="0"/>
    <s v="YA CUENTAS CON TU GIRO DE SUBSIDIO EN TU CUENTA BANCARIA. REVISA TU SALDO"/>
  </r>
  <r>
    <n v="1067842891"/>
    <x v="0"/>
    <x v="0"/>
    <n v="6176010"/>
    <x v="0"/>
    <s v="YA CUENTAS CON TU GIRO DE SUBSIDIO EN TU CUENTA BANCARIA. REVISA TU SALDO"/>
  </r>
  <r>
    <n v="1137974943"/>
    <x v="0"/>
    <x v="0"/>
    <n v="6176011"/>
    <x v="0"/>
    <s v="YA CUENTAS CON TU GIRO DE SUBSIDIO EN TU CUENTA BANCARIA. REVISA TU SALDO"/>
  </r>
  <r>
    <n v="1193511428"/>
    <x v="0"/>
    <x v="0"/>
    <n v="6176019"/>
    <x v="0"/>
    <s v="YA CUENTAS CON TU GIRO DE SUBSIDIO EN TU CUENTA BANCARIA. REVISA TU SALDO"/>
  </r>
  <r>
    <n v="1007563929"/>
    <x v="0"/>
    <x v="0"/>
    <n v="6176023"/>
    <x v="0"/>
    <s v="YA CUENTAS CON TU GIRO DE SUBSIDIO EN TU CUENTA BANCARIA. REVISA TU SALDO"/>
  </r>
  <r>
    <n v="1102794845"/>
    <x v="0"/>
    <x v="0"/>
    <n v="6176025"/>
    <x v="0"/>
    <s v="YA CUENTAS CON TU GIRO DE SUBSIDIO EN TU CUENTA BANCARIA. REVISA TU SALDO"/>
  </r>
  <r>
    <n v="1052953058"/>
    <x v="0"/>
    <x v="0"/>
    <n v="6176027"/>
    <x v="0"/>
    <s v="YA CUENTAS CON TU GIRO DE SUBSIDIO EN TU CUENTA BANCARIA. REVISA TU SALDO"/>
  </r>
  <r>
    <n v="1102871862"/>
    <x v="0"/>
    <x v="0"/>
    <n v="6176031"/>
    <x v="0"/>
    <s v="YA CUENTAS CON TU GIRO DE SUBSIDIO EN TU CUENTA BANCARIA. REVISA TU SALDO"/>
  </r>
  <r>
    <n v="1102229302"/>
    <x v="0"/>
    <x v="0"/>
    <n v="6176035"/>
    <x v="0"/>
    <s v="YA CUENTAS CON TU GIRO DE SUBSIDIO EN TU CUENTA BANCARIA. REVISA TU SALDO"/>
  </r>
  <r>
    <n v="1089242456"/>
    <x v="0"/>
    <x v="0"/>
    <n v="6176040"/>
    <x v="0"/>
    <s v="YA CUENTAS CON TU GIRO DE SUBSIDIO EN TU CUENTA BANCARIA. REVISA TU SALDO"/>
  </r>
  <r>
    <n v="1002501236"/>
    <x v="0"/>
    <x v="0"/>
    <n v="6176048"/>
    <x v="0"/>
    <s v="YA CUENTAS CON TU GIRO DE SUBSIDIO EN TU CUENTA BANCARIA. REVISA TU SALDO"/>
  </r>
  <r>
    <n v="1051814091"/>
    <x v="0"/>
    <x v="0"/>
    <n v="6176052"/>
    <x v="0"/>
    <s v="YA CUENTAS CON TU GIRO DE SUBSIDIO EN TU CUENTA BANCARIA. REVISA TU SALDO"/>
  </r>
  <r>
    <n v="1066867528"/>
    <x v="0"/>
    <x v="0"/>
    <n v="6176056"/>
    <x v="0"/>
    <s v="YA CUENTAS CON TU GIRO DE SUBSIDIO EN TU CUENTA BANCARIA. REVISA TU SALDO"/>
  </r>
  <r>
    <n v="1103858499"/>
    <x v="0"/>
    <x v="0"/>
    <n v="6176063"/>
    <x v="0"/>
    <s v="YA CUENTAS CON TU GIRO DE SUBSIDIO EN TU CUENTA BANCARIA. REVISA TU SALDO"/>
  </r>
  <r>
    <n v="1003644929"/>
    <x v="0"/>
    <x v="0"/>
    <n v="6176067"/>
    <x v="0"/>
    <s v="YA CUENTAS CON TU GIRO DE SUBSIDIO EN TU CUENTA BANCARIA. REVISA TU SALDO"/>
  </r>
  <r>
    <n v="1003431562"/>
    <x v="0"/>
    <x v="0"/>
    <n v="6176070"/>
    <x v="0"/>
    <s v="YA CUENTAS CON TU GIRO DE SUBSIDIO EN TU CUENTA BANCARIA. REVISA TU SALDO"/>
  </r>
  <r>
    <n v="1010148654"/>
    <x v="0"/>
    <x v="0"/>
    <n v="6176071"/>
    <x v="0"/>
    <s v="YA CUENTAS CON TU GIRO DE SUBSIDIO EN TU CUENTA BANCARIA. REVISA TU SALDO"/>
  </r>
  <r>
    <n v="1004271261"/>
    <x v="0"/>
    <x v="0"/>
    <n v="6176078"/>
    <x v="0"/>
    <s v="YA CUENTAS CON TU GIRO DE SUBSIDIO EN TU CUENTA BANCARIA. REVISA TU SALDO"/>
  </r>
  <r>
    <n v="1065375159"/>
    <x v="0"/>
    <x v="0"/>
    <n v="6176079"/>
    <x v="0"/>
    <s v="YA CUENTAS CON TU GIRO DE SUBSIDIO EN TU CUENTA BANCARIA. REVISA TU SALDO"/>
  </r>
  <r>
    <n v="1085309123"/>
    <x v="0"/>
    <x v="0"/>
    <n v="6176084"/>
    <x v="0"/>
    <s v="YA CUENTAS CON TU GIRO DE SUBSIDIO EN TU CUENTA BANCARIA. REVISA TU SALDO"/>
  </r>
  <r>
    <n v="1043663224"/>
    <x v="0"/>
    <x v="0"/>
    <n v="6176093"/>
    <x v="0"/>
    <s v="YA CUENTAS CON TU GIRO DE SUBSIDIO EN TU CUENTA BANCARIA. REVISA TU SALDO"/>
  </r>
  <r>
    <n v="1097182988"/>
    <x v="0"/>
    <x v="0"/>
    <n v="6176100"/>
    <x v="0"/>
    <s v="YA CUENTAS CON TU GIRO DE SUBSIDIO EN TU CUENTA BANCARIA. REVISA TU SALDO"/>
  </r>
  <r>
    <n v="1002395049"/>
    <x v="0"/>
    <x v="0"/>
    <n v="6176103"/>
    <x v="2"/>
    <s v="TU GIRO DE SUBSIDIO SERA ABONADO A TU CUENTA BANCARIA EN EL TRANSCURSO DE LOS PRÓXIMOS DIAS A MAS TARDAR EL 31 DE OCTUBRE DE 2025"/>
  </r>
  <r>
    <n v="1081905703"/>
    <x v="0"/>
    <x v="0"/>
    <n v="6176107"/>
    <x v="0"/>
    <s v="YA CUENTAS CON TU GIRO DE SUBSIDIO EN TU CUENTA BANCARIA. REVISA TU SALDO"/>
  </r>
  <r>
    <n v="1072250174"/>
    <x v="0"/>
    <x v="0"/>
    <n v="6176109"/>
    <x v="0"/>
    <s v="YA CUENTAS CON TU GIRO DE SUBSIDIO EN TU CUENTA BANCARIA. REVISA TU SALDO"/>
  </r>
  <r>
    <n v="1003258152"/>
    <x v="0"/>
    <x v="0"/>
    <n v="6176110"/>
    <x v="0"/>
    <s v="YA CUENTAS CON TU GIRO DE SUBSIDIO EN TU CUENTA BANCARIA. REVISA TU SALDO"/>
  </r>
  <r>
    <n v="1007691618"/>
    <x v="0"/>
    <x v="0"/>
    <n v="6176111"/>
    <x v="0"/>
    <s v="YA CUENTAS CON TU GIRO DE SUBSIDIO EN TU CUENTA BANCARIA. REVISA TU SALDO"/>
  </r>
  <r>
    <n v="1044610397"/>
    <x v="0"/>
    <x v="0"/>
    <n v="6176138"/>
    <x v="0"/>
    <s v="YA CUENTAS CON TU GIRO DE SUBSIDIO EN TU CUENTA BANCARIA. REVISA TU SALDO"/>
  </r>
  <r>
    <n v="1002307448"/>
    <x v="0"/>
    <x v="0"/>
    <n v="6176142"/>
    <x v="0"/>
    <s v="YA CUENTAS CON TU GIRO DE SUBSIDIO EN TU CUENTA BANCARIA. REVISA TU SALDO"/>
  </r>
  <r>
    <n v="1062428505"/>
    <x v="0"/>
    <x v="0"/>
    <n v="6176151"/>
    <x v="0"/>
    <s v="YA CUENTAS CON TU GIRO DE SUBSIDIO EN TU CUENTA BANCARIA. REVISA TU SALDO"/>
  </r>
  <r>
    <n v="1006816424"/>
    <x v="0"/>
    <x v="0"/>
    <n v="6176152"/>
    <x v="0"/>
    <s v="YA CUENTAS CON TU GIRO DE SUBSIDIO EN TU CUENTA BANCARIA. REVISA TU SALDO"/>
  </r>
  <r>
    <n v="1046266892"/>
    <x v="0"/>
    <x v="0"/>
    <n v="6176153"/>
    <x v="0"/>
    <s v="YA CUENTAS CON TU GIRO DE SUBSIDIO EN TU CUENTA BANCARIA. REVISA TU SALDO"/>
  </r>
  <r>
    <n v="1002247479"/>
    <x v="0"/>
    <x v="0"/>
    <n v="6176154"/>
    <x v="0"/>
    <s v="YA CUENTAS CON TU GIRO DE SUBSIDIO EN TU CUENTA BANCARIA. REVISA TU SALDO"/>
  </r>
  <r>
    <n v="1043661194"/>
    <x v="0"/>
    <x v="0"/>
    <n v="6176155"/>
    <x v="0"/>
    <s v="YA CUENTAS CON TU GIRO DE SUBSIDIO EN TU CUENTA BANCARIA. REVISA TU SALDO"/>
  </r>
  <r>
    <n v="1023624693"/>
    <x v="0"/>
    <x v="0"/>
    <n v="6176156"/>
    <x v="0"/>
    <s v="YA CUENTAS CON TU GIRO DE SUBSIDIO EN TU CUENTA BANCARIA. REVISA TU SALDO"/>
  </r>
  <r>
    <n v="1003671782"/>
    <x v="0"/>
    <x v="0"/>
    <n v="6176167"/>
    <x v="0"/>
    <s v="YA CUENTAS CON TU GIRO DE SUBSIDIO EN TU CUENTA BANCARIA. REVISA TU SALDO"/>
  </r>
  <r>
    <n v="1004578494"/>
    <x v="0"/>
    <x v="0"/>
    <n v="6176170"/>
    <x v="0"/>
    <s v="YA CUENTAS CON TU GIRO DE SUBSIDIO EN TU CUENTA BANCARIA. REVISA TU SALDO"/>
  </r>
  <r>
    <n v="1004110139"/>
    <x v="0"/>
    <x v="0"/>
    <n v="6176178"/>
    <x v="0"/>
    <s v="YA CUENTAS CON TU GIRO DE SUBSIDIO EN TU CUENTA BANCARIA. REVISA TU SALDO"/>
  </r>
  <r>
    <n v="1105926781"/>
    <x v="0"/>
    <x v="0"/>
    <n v="6176193"/>
    <x v="0"/>
    <s v="YA CUENTAS CON TU GIRO DE SUBSIDIO EN TU CUENTA BANCARIA. REVISA TU SALDO"/>
  </r>
  <r>
    <n v="1193209322"/>
    <x v="0"/>
    <x v="0"/>
    <n v="6176198"/>
    <x v="0"/>
    <s v="YA CUENTAS CON TU GIRO DE SUBSIDIO EN TU CUENTA BANCARIA. REVISA TU SALDO"/>
  </r>
  <r>
    <n v="1047051432"/>
    <x v="0"/>
    <x v="0"/>
    <n v="6176203"/>
    <x v="0"/>
    <s v="YA CUENTAS CON TU GIRO DE SUBSIDIO EN TU CUENTA BANCARIA. REVISA TU SALDO"/>
  </r>
  <r>
    <n v="1042242318"/>
    <x v="0"/>
    <x v="0"/>
    <n v="6176218"/>
    <x v="0"/>
    <s v="YA CUENTAS CON TU GIRO DE SUBSIDIO EN TU CUENTA BANCARIA. REVISA TU SALDO"/>
  </r>
  <r>
    <n v="1005489072"/>
    <x v="0"/>
    <x v="0"/>
    <n v="6176236"/>
    <x v="0"/>
    <s v="YA CUENTAS CON TU GIRO DE SUBSIDIO EN TU CUENTA BANCARIA. REVISA TU SALDO"/>
  </r>
  <r>
    <n v="1004189116"/>
    <x v="0"/>
    <x v="0"/>
    <n v="6176246"/>
    <x v="0"/>
    <s v="YA CUENTAS CON TU GIRO DE SUBSIDIO EN TU CUENTA BANCARIA. REVISA TU SALDO"/>
  </r>
  <r>
    <n v="1005664512"/>
    <x v="0"/>
    <x v="0"/>
    <n v="6176251"/>
    <x v="0"/>
    <s v="YA CUENTAS CON TU GIRO DE SUBSIDIO EN TU CUENTA BANCARIA. REVISA TU SALDO"/>
  </r>
  <r>
    <n v="1192785779"/>
    <x v="0"/>
    <x v="0"/>
    <n v="6176252"/>
    <x v="0"/>
    <s v="YA CUENTAS CON TU GIRO DE SUBSIDIO EN TU CUENTA BANCARIA. REVISA TU SALDO"/>
  </r>
  <r>
    <n v="1052090611"/>
    <x v="0"/>
    <x v="0"/>
    <n v="6176253"/>
    <x v="0"/>
    <s v="YA CUENTAS CON TU GIRO DE SUBSIDIO EN TU CUENTA BANCARIA. REVISA TU SALDO"/>
  </r>
  <r>
    <n v="1045753248"/>
    <x v="0"/>
    <x v="0"/>
    <n v="6176258"/>
    <x v="0"/>
    <s v="YA CUENTAS CON TU GIRO DE SUBSIDIO EN TU CUENTA BANCARIA. REVISA TU SALDO"/>
  </r>
  <r>
    <n v="1000687491"/>
    <x v="0"/>
    <x v="0"/>
    <n v="6176266"/>
    <x v="0"/>
    <s v="YA CUENTAS CON TU GIRO DE SUBSIDIO EN TU CUENTA BANCARIA. REVISA TU SALDO"/>
  </r>
  <r>
    <n v="1001509728"/>
    <x v="0"/>
    <x v="0"/>
    <n v="6176267"/>
    <x v="0"/>
    <s v="YA CUENTAS CON TU GIRO DE SUBSIDIO EN TU CUENTA BANCARIA. REVISA TU SALDO"/>
  </r>
  <r>
    <n v="1063650389"/>
    <x v="0"/>
    <x v="0"/>
    <n v="6176282"/>
    <x v="0"/>
    <s v="YA CUENTAS CON TU GIRO DE SUBSIDIO EN TU CUENTA BANCARIA. REVISA TU SALDO"/>
  </r>
  <r>
    <n v="1100011424"/>
    <x v="0"/>
    <x v="0"/>
    <n v="6176288"/>
    <x v="0"/>
    <s v="YA CUENTAS CON TU GIRO DE SUBSIDIO EN TU CUENTA BANCARIA. REVISA TU SALDO"/>
  </r>
  <r>
    <n v="1102861752"/>
    <x v="0"/>
    <x v="0"/>
    <n v="6176300"/>
    <x v="0"/>
    <s v="YA CUENTAS CON TU GIRO DE SUBSIDIO EN TU CUENTA BANCARIA. REVISA TU SALDO"/>
  </r>
  <r>
    <n v="1193359382"/>
    <x v="0"/>
    <x v="0"/>
    <n v="6176302"/>
    <x v="0"/>
    <s v="YA CUENTAS CON TU GIRO DE SUBSIDIO EN TU CUENTA BANCARIA. REVISA TU SALDO"/>
  </r>
  <r>
    <n v="1004580408"/>
    <x v="0"/>
    <x v="0"/>
    <n v="6176308"/>
    <x v="0"/>
    <s v="YA CUENTAS CON TU GIRO DE SUBSIDIO EN TU CUENTA BANCARIA. REVISA TU SALDO"/>
  </r>
  <r>
    <n v="1003464451"/>
    <x v="0"/>
    <x v="0"/>
    <n v="6176313"/>
    <x v="0"/>
    <s v="YA CUENTAS CON TU GIRO DE SUBSIDIO EN TU CUENTA BANCARIA. REVISA TU SALDO"/>
  </r>
  <r>
    <n v="1067161931"/>
    <x v="0"/>
    <x v="0"/>
    <n v="6176315"/>
    <x v="0"/>
    <s v="YA CUENTAS CON TU GIRO DE SUBSIDIO EN TU CUENTA BANCARIA. REVISA TU SALDO"/>
  </r>
  <r>
    <n v="1067867411"/>
    <x v="0"/>
    <x v="0"/>
    <n v="6176319"/>
    <x v="0"/>
    <s v="YA CUENTAS CON TU GIRO DE SUBSIDIO EN TU CUENTA BANCARIA. REVISA TU SALDO"/>
  </r>
  <r>
    <n v="1030527829"/>
    <x v="0"/>
    <x v="0"/>
    <n v="6176323"/>
    <x v="0"/>
    <s v="YA CUENTAS CON TU GIRO DE SUBSIDIO EN TU CUENTA BANCARIA. REVISA TU SALDO"/>
  </r>
  <r>
    <n v="1031801013"/>
    <x v="0"/>
    <x v="0"/>
    <n v="6176324"/>
    <x v="0"/>
    <s v="YA CUENTAS CON TU GIRO DE SUBSIDIO EN TU CUENTA BANCARIA. REVISA TU SALDO"/>
  </r>
  <r>
    <n v="1043638853"/>
    <x v="0"/>
    <x v="0"/>
    <n v="6176333"/>
    <x v="0"/>
    <s v="YA CUENTAS CON TU GIRO DE SUBSIDIO EN TU CUENTA BANCARIA. REVISA TU SALDO"/>
  </r>
  <r>
    <n v="1003266023"/>
    <x v="0"/>
    <x v="0"/>
    <n v="6176338"/>
    <x v="0"/>
    <s v="YA CUENTAS CON TU GIRO DE SUBSIDIO EN TU CUENTA BANCARIA. REVISA TU SALDO"/>
  </r>
  <r>
    <n v="1022326270"/>
    <x v="0"/>
    <x v="0"/>
    <n v="6176339"/>
    <x v="0"/>
    <s v="YA CUENTAS CON TU GIRO DE SUBSIDIO EN TU CUENTA BANCARIA. REVISA TU SALDO"/>
  </r>
  <r>
    <n v="1003046250"/>
    <x v="0"/>
    <x v="0"/>
    <n v="6176342"/>
    <x v="0"/>
    <s v="YA CUENTAS CON TU GIRO DE SUBSIDIO EN TU CUENTA BANCARIA. REVISA TU SALDO"/>
  </r>
  <r>
    <n v="1003159210"/>
    <x v="0"/>
    <x v="0"/>
    <n v="6176348"/>
    <x v="0"/>
    <s v="YA CUENTAS CON TU GIRO DE SUBSIDIO EN TU CUENTA BANCARIA. REVISA TU SALDO"/>
  </r>
  <r>
    <n v="1047050016"/>
    <x v="0"/>
    <x v="0"/>
    <n v="6176352"/>
    <x v="0"/>
    <s v="YA CUENTAS CON TU GIRO DE SUBSIDIO EN TU CUENTA BANCARIA. REVISA TU SALDO"/>
  </r>
  <r>
    <n v="1029860162"/>
    <x v="0"/>
    <x v="0"/>
    <n v="6176363"/>
    <x v="0"/>
    <s v="YA CUENTAS CON TU GIRO DE SUBSIDIO EN TU CUENTA BANCARIA. REVISA TU SALDO"/>
  </r>
  <r>
    <n v="1050542172"/>
    <x v="0"/>
    <x v="0"/>
    <n v="6176390"/>
    <x v="0"/>
    <s v="YA CUENTAS CON TU GIRO DE SUBSIDIO EN TU CUENTA BANCARIA. REVISA TU SALDO"/>
  </r>
  <r>
    <n v="1043647465"/>
    <x v="0"/>
    <x v="0"/>
    <n v="6176400"/>
    <x v="0"/>
    <s v="YA CUENTAS CON TU GIRO DE SUBSIDIO EN TU CUENTA BANCARIA. REVISA TU SALDO"/>
  </r>
  <r>
    <n v="1044609259"/>
    <x v="0"/>
    <x v="0"/>
    <n v="6176411"/>
    <x v="0"/>
    <s v="YA CUENTAS CON TU GIRO DE SUBSIDIO EN TU CUENTA BANCARIA. REVISA TU SALDO"/>
  </r>
  <r>
    <n v="1065009222"/>
    <x v="0"/>
    <x v="0"/>
    <n v="6176412"/>
    <x v="0"/>
    <s v="YA CUENTAS CON TU GIRO DE SUBSIDIO EN TU CUENTA BANCARIA. REVISA TU SALDO"/>
  </r>
  <r>
    <n v="1029720487"/>
    <x v="0"/>
    <x v="0"/>
    <n v="6176414"/>
    <x v="0"/>
    <s v="YA CUENTAS CON TU GIRO DE SUBSIDIO EN TU CUENTA BANCARIA. REVISA TU SALDO"/>
  </r>
  <r>
    <n v="1045507550"/>
    <x v="0"/>
    <x v="0"/>
    <n v="6182050"/>
    <x v="0"/>
    <s v="YA CUENTAS CON TU GIRO DE SUBSIDIO EN TU CUENTA BANCARIA. REVISA TU SALDO"/>
  </r>
  <r>
    <n v="1082064118"/>
    <x v="0"/>
    <x v="0"/>
    <n v="6182053"/>
    <x v="0"/>
    <s v="YA CUENTAS CON TU GIRO DE SUBSIDIO EN TU CUENTA BANCARIA. REVISA TU SALDO"/>
  </r>
  <r>
    <n v="1072251663"/>
    <x v="0"/>
    <x v="0"/>
    <n v="6182066"/>
    <x v="0"/>
    <s v="YA CUENTAS CON TU GIRO DE SUBSIDIO EN TU CUENTA BANCARIA. REVISA TU SALDO"/>
  </r>
  <r>
    <n v="1043965549"/>
    <x v="0"/>
    <x v="0"/>
    <n v="6182067"/>
    <x v="0"/>
    <s v="YA CUENTAS CON TU GIRO DE SUBSIDIO EN TU CUENTA BANCARIA. REVISA TU SALDO"/>
  </r>
  <r>
    <n v="1193423141"/>
    <x v="0"/>
    <x v="0"/>
    <n v="6182078"/>
    <x v="0"/>
    <s v="YA CUENTAS CON TU GIRO DE SUBSIDIO EN TU CUENTA BANCARIA. REVISA TU SALDO"/>
  </r>
  <r>
    <n v="1193644807"/>
    <x v="0"/>
    <x v="0"/>
    <n v="6182089"/>
    <x v="0"/>
    <s v="YA CUENTAS CON TU GIRO DE SUBSIDIO EN TU CUENTA BANCARIA. REVISA TU SALDO"/>
  </r>
  <r>
    <n v="1104254709"/>
    <x v="0"/>
    <x v="0"/>
    <n v="6182090"/>
    <x v="0"/>
    <s v="YA CUENTAS CON TU GIRO DE SUBSIDIO EN TU CUENTA BANCARIA. REVISA TU SALDO"/>
  </r>
  <r>
    <n v="1102883085"/>
    <x v="0"/>
    <x v="0"/>
    <n v="6182094"/>
    <x v="0"/>
    <s v="YA CUENTAS CON TU GIRO DE SUBSIDIO EN TU CUENTA BANCARIA. REVISA TU SALDO"/>
  </r>
  <r>
    <n v="1029720786"/>
    <x v="0"/>
    <x v="0"/>
    <n v="6182102"/>
    <x v="0"/>
    <s v="YA CUENTAS CON TU GIRO DE SUBSIDIO EN TU CUENTA BANCARIA. REVISA TU SALDO"/>
  </r>
  <r>
    <n v="1004871420"/>
    <x v="0"/>
    <x v="0"/>
    <n v="6182114"/>
    <x v="0"/>
    <s v="YA CUENTAS CON TU GIRO DE SUBSIDIO EN TU CUENTA BANCARIA. REVISA TU SALDO"/>
  </r>
  <r>
    <n v="1102799033"/>
    <x v="0"/>
    <x v="0"/>
    <n v="6182115"/>
    <x v="0"/>
    <s v="YA CUENTAS CON TU GIRO DE SUBSIDIO EN TU CUENTA BANCARIA. REVISA TU SALDO"/>
  </r>
  <r>
    <n v="1100752048"/>
    <x v="0"/>
    <x v="0"/>
    <n v="6182116"/>
    <x v="0"/>
    <s v="YA CUENTAS CON TU GIRO DE SUBSIDIO EN TU CUENTA BANCARIA. REVISA TU SALDO"/>
  </r>
  <r>
    <n v="1084729492"/>
    <x v="0"/>
    <x v="0"/>
    <n v="6182124"/>
    <x v="0"/>
    <s v="YA CUENTAS CON TU GIRO DE SUBSIDIO EN TU CUENTA BANCARIA. REVISA TU SALDO"/>
  </r>
  <r>
    <n v="64584855"/>
    <x v="0"/>
    <x v="0"/>
    <n v="6182126"/>
    <x v="0"/>
    <s v="YA CUENTAS CON TU GIRO DE SUBSIDIO EN TU CUENTA BANCARIA. REVISA TU SALDO"/>
  </r>
  <r>
    <n v="1044608414"/>
    <x v="0"/>
    <x v="0"/>
    <n v="6182127"/>
    <x v="0"/>
    <s v="YA CUENTAS CON TU GIRO DE SUBSIDIO EN TU CUENTA BANCARIA. REVISA TU SALDO"/>
  </r>
  <r>
    <n v="1067840872"/>
    <x v="0"/>
    <x v="0"/>
    <n v="6182134"/>
    <x v="0"/>
    <s v="YA CUENTAS CON TU GIRO DE SUBSIDIO EN TU CUENTA BANCARIA. REVISA TU SALDO"/>
  </r>
  <r>
    <n v="1098070097"/>
    <x v="0"/>
    <x v="0"/>
    <n v="6182144"/>
    <x v="0"/>
    <s v="YA CUENTAS CON TU GIRO DE SUBSIDIO EN TU CUENTA BANCARIA. REVISA TU SALDO"/>
  </r>
  <r>
    <n v="1048436090"/>
    <x v="0"/>
    <x v="0"/>
    <n v="6182145"/>
    <x v="0"/>
    <s v="YA CUENTAS CON TU GIRO DE SUBSIDIO EN TU CUENTA BANCARIA. REVISA TU SALDO"/>
  </r>
  <r>
    <n v="1098635061"/>
    <x v="0"/>
    <x v="0"/>
    <n v="6182149"/>
    <x v="0"/>
    <s v="YA CUENTAS CON TU GIRO DE SUBSIDIO EN TU CUENTA BANCARIA. REVISA TU SALDO"/>
  </r>
  <r>
    <n v="1006110326"/>
    <x v="0"/>
    <x v="0"/>
    <n v="6182155"/>
    <x v="0"/>
    <s v="YA CUENTAS CON TU GIRO DE SUBSIDIO EN TU CUENTA BANCARIA. REVISA TU SALDO"/>
  </r>
  <r>
    <n v="1103496536"/>
    <x v="0"/>
    <x v="0"/>
    <n v="6182162"/>
    <x v="0"/>
    <s v="YA CUENTAS CON TU GIRO DE SUBSIDIO EN TU CUENTA BANCARIA. REVISA TU SALDO"/>
  </r>
  <r>
    <n v="1004425092"/>
    <x v="0"/>
    <x v="0"/>
    <n v="6182166"/>
    <x v="0"/>
    <s v="YA CUENTAS CON TU GIRO DE SUBSIDIO EN TU CUENTA BANCARIA. REVISA TU SALDO"/>
  </r>
  <r>
    <n v="1087008073"/>
    <x v="0"/>
    <x v="0"/>
    <n v="6182172"/>
    <x v="0"/>
    <s v="YA CUENTAS CON TU GIRO DE SUBSIDIO EN TU CUENTA BANCARIA. REVISA TU SALDO"/>
  </r>
  <r>
    <n v="1029720260"/>
    <x v="0"/>
    <x v="0"/>
    <n v="6182174"/>
    <x v="0"/>
    <s v="YA CUENTAS CON TU GIRO DE SUBSIDIO EN TU CUENTA BANCARIA. REVISA TU SALDO"/>
  </r>
  <r>
    <n v="1011392042"/>
    <x v="0"/>
    <x v="0"/>
    <n v="6182178"/>
    <x v="0"/>
    <s v="YA CUENTAS CON TU GIRO DE SUBSIDIO EN TU CUENTA BANCARIA. REVISA TU SALDO"/>
  </r>
  <r>
    <n v="1007236610"/>
    <x v="0"/>
    <x v="0"/>
    <n v="6182179"/>
    <x v="0"/>
    <s v="YA CUENTAS CON TU GIRO DE SUBSIDIO EN TU CUENTA BANCARIA. REVISA TU SALDO"/>
  </r>
  <r>
    <n v="1013257400"/>
    <x v="0"/>
    <x v="0"/>
    <n v="6182197"/>
    <x v="0"/>
    <s v="YA CUENTAS CON TU GIRO DE SUBSIDIO EN TU CUENTA BANCARIA. REVISA TU SALDO"/>
  </r>
  <r>
    <n v="1111745954"/>
    <x v="0"/>
    <x v="0"/>
    <n v="6182199"/>
    <x v="0"/>
    <s v="YA CUENTAS CON TU GIRO DE SUBSIDIO EN TU CUENTA BANCARIA. REVISA TU SALDO"/>
  </r>
  <r>
    <n v="1047422954"/>
    <x v="0"/>
    <x v="0"/>
    <n v="6182221"/>
    <x v="0"/>
    <s v="YA CUENTAS CON TU GIRO DE SUBSIDIO EN TU CUENTA BANCARIA. REVISA TU SALDO"/>
  </r>
  <r>
    <n v="1041691601"/>
    <x v="0"/>
    <x v="0"/>
    <n v="6182222"/>
    <x v="0"/>
    <s v="YA CUENTAS CON TU GIRO DE SUBSIDIO EN TU CUENTA BANCARIA. REVISA TU SALDO"/>
  </r>
  <r>
    <n v="1068657861"/>
    <x v="0"/>
    <x v="0"/>
    <n v="6182226"/>
    <x v="0"/>
    <s v="YA CUENTAS CON TU GIRO DE SUBSIDIO EN TU CUENTA BANCARIA. REVISA TU SALDO"/>
  </r>
  <r>
    <n v="1073976011"/>
    <x v="0"/>
    <x v="0"/>
    <n v="6182228"/>
    <x v="0"/>
    <s v="YA CUENTAS CON TU GIRO DE SUBSIDIO EN TU CUENTA BANCARIA. REVISA TU SALDO"/>
  </r>
  <r>
    <n v="1114238311"/>
    <x v="0"/>
    <x v="0"/>
    <n v="6182231"/>
    <x v="0"/>
    <s v="YA CUENTAS CON TU GIRO DE SUBSIDIO EN TU CUENTA BANCARIA. REVISA TU SALDO"/>
  </r>
  <r>
    <n v="1004534009"/>
    <x v="0"/>
    <x v="0"/>
    <n v="6182238"/>
    <x v="0"/>
    <s v="YA CUENTAS CON TU GIRO DE SUBSIDIO EN TU CUENTA BANCARIA. REVISA TU SALDO"/>
  </r>
  <r>
    <n v="1066866411"/>
    <x v="0"/>
    <x v="0"/>
    <n v="6182246"/>
    <x v="0"/>
    <s v="YA CUENTAS CON TU GIRO DE SUBSIDIO EN TU CUENTA BANCARIA. REVISA TU SALDO"/>
  </r>
  <r>
    <n v="1001534877"/>
    <x v="0"/>
    <x v="0"/>
    <n v="6182247"/>
    <x v="0"/>
    <s v="YA CUENTAS CON TU GIRO DE SUBSIDIO EN TU CUENTA BANCARIA. REVISA TU SALDO"/>
  </r>
  <r>
    <n v="50985149"/>
    <x v="0"/>
    <x v="0"/>
    <n v="6182248"/>
    <x v="0"/>
    <s v="YA CUENTAS CON TU GIRO DE SUBSIDIO EN TU CUENTA BANCARIA. REVISA TU SALDO"/>
  </r>
  <r>
    <n v="1005210612"/>
    <x v="0"/>
    <x v="0"/>
    <n v="6182249"/>
    <x v="0"/>
    <s v="YA CUENTAS CON TU GIRO DE SUBSIDIO EN TU CUENTA BANCARIA. REVISA TU SALDO"/>
  </r>
  <r>
    <n v="1005574278"/>
    <x v="0"/>
    <x v="0"/>
    <n v="6182254"/>
    <x v="0"/>
    <s v="YA CUENTAS CON TU GIRO DE SUBSIDIO EN TU CUENTA BANCARIA. REVISA TU SALDO"/>
  </r>
  <r>
    <n v="1082856377"/>
    <x v="0"/>
    <x v="0"/>
    <n v="6182259"/>
    <x v="0"/>
    <s v="YA CUENTAS CON TU GIRO DE SUBSIDIO EN TU CUENTA BANCARIA. REVISA TU SALDO"/>
  </r>
  <r>
    <n v="1003292949"/>
    <x v="0"/>
    <x v="0"/>
    <n v="6182262"/>
    <x v="0"/>
    <s v="YA CUENTAS CON TU GIRO DE SUBSIDIO EN TU CUENTA BANCARIA. REVISA TU SALDO"/>
  </r>
  <r>
    <n v="1064896415"/>
    <x v="0"/>
    <x v="0"/>
    <n v="6182272"/>
    <x v="0"/>
    <s v="YA CUENTAS CON TU GIRO DE SUBSIDIO EN TU CUENTA BANCARIA. REVISA TU SALDO"/>
  </r>
  <r>
    <n v="1044212065"/>
    <x v="0"/>
    <x v="0"/>
    <n v="6182273"/>
    <x v="0"/>
    <s v="YA CUENTAS CON TU GIRO DE SUBSIDIO EN TU CUENTA BANCARIA. REVISA TU SALDO"/>
  </r>
  <r>
    <n v="1003045743"/>
    <x v="0"/>
    <x v="0"/>
    <n v="6182274"/>
    <x v="0"/>
    <s v="YA CUENTAS CON TU GIRO DE SUBSIDIO EN TU CUENTA BANCARIA. REVISA TU SALDO"/>
  </r>
  <r>
    <n v="1137975009"/>
    <x v="0"/>
    <x v="0"/>
    <n v="6182284"/>
    <x v="0"/>
    <s v="YA CUENTAS CON TU GIRO DE SUBSIDIO EN TU CUENTA BANCARIA. REVISA TU SALDO"/>
  </r>
  <r>
    <n v="1062956387"/>
    <x v="0"/>
    <x v="0"/>
    <n v="6182287"/>
    <x v="0"/>
    <s v="YA CUENTAS CON TU GIRO DE SUBSIDIO EN TU CUENTA BANCARIA. REVISA TU SALDO"/>
  </r>
  <r>
    <n v="1006510954"/>
    <x v="0"/>
    <x v="0"/>
    <n v="6182297"/>
    <x v="0"/>
    <s v="YA CUENTAS CON TU GIRO DE SUBSIDIO EN TU CUENTA BANCARIA. REVISA TU SALDO"/>
  </r>
  <r>
    <n v="1047037823"/>
    <x v="0"/>
    <x v="0"/>
    <n v="6182306"/>
    <x v="0"/>
    <s v="YA CUENTAS CON TU GIRO DE SUBSIDIO EN TU CUENTA BANCARIA. REVISA TU SALDO"/>
  </r>
  <r>
    <n v="1002884586"/>
    <x v="0"/>
    <x v="0"/>
    <n v="6182311"/>
    <x v="0"/>
    <s v="YA CUENTAS CON TU GIRO DE SUBSIDIO EN TU CUENTA BANCARIA. REVISA TU SALDO"/>
  </r>
  <r>
    <n v="1073976170"/>
    <x v="0"/>
    <x v="0"/>
    <n v="6182324"/>
    <x v="0"/>
    <s v="YA CUENTAS CON TU GIRO DE SUBSIDIO EN TU CUENTA BANCARIA. REVISA TU SALDO"/>
  </r>
  <r>
    <n v="1099363019"/>
    <x v="0"/>
    <x v="0"/>
    <n v="6182325"/>
    <x v="0"/>
    <s v="YA CUENTAS CON TU GIRO DE SUBSIDIO EN TU CUENTA BANCARIA. REVISA TU SALDO"/>
  </r>
  <r>
    <n v="1080043393"/>
    <x v="0"/>
    <x v="0"/>
    <n v="6182334"/>
    <x v="0"/>
    <s v="YA CUENTAS CON TU GIRO DE SUBSIDIO EN TU CUENTA BANCARIA. REVISA TU SALDO"/>
  </r>
  <r>
    <n v="1073809563"/>
    <x v="0"/>
    <x v="0"/>
    <n v="6182347"/>
    <x v="0"/>
    <s v="YA CUENTAS CON TU GIRO DE SUBSIDIO EN TU CUENTA BANCARIA. REVISA TU SALDO"/>
  </r>
  <r>
    <n v="1001871451"/>
    <x v="0"/>
    <x v="0"/>
    <n v="6182352"/>
    <x v="0"/>
    <s v="YA CUENTAS CON TU GIRO DE SUBSIDIO EN TU CUENTA BANCARIA. REVISA TU SALDO"/>
  </r>
  <r>
    <n v="1065863570"/>
    <x v="0"/>
    <x v="0"/>
    <n v="6182367"/>
    <x v="0"/>
    <s v="YA CUENTAS CON TU GIRO DE SUBSIDIO EN TU CUENTA BANCARIA. REVISA TU SALDO"/>
  </r>
  <r>
    <n v="1006457921"/>
    <x v="0"/>
    <x v="0"/>
    <n v="6182377"/>
    <x v="0"/>
    <s v="YA CUENTAS CON TU GIRO DE SUBSIDIO EN TU CUENTA BANCARIA. REVISA TU SALDO"/>
  </r>
  <r>
    <n v="1007137436"/>
    <x v="0"/>
    <x v="0"/>
    <n v="6182378"/>
    <x v="0"/>
    <s v="YA CUENTAS CON TU GIRO DE SUBSIDIO EN TU CUENTA BANCARIA. REVISA TU SALDO"/>
  </r>
  <r>
    <n v="1043964795"/>
    <x v="0"/>
    <x v="0"/>
    <n v="6182381"/>
    <x v="0"/>
    <s v="YA CUENTAS CON TU GIRO DE SUBSIDIO EN TU CUENTA BANCARIA. REVISA TU SALDO"/>
  </r>
  <r>
    <n v="1005583531"/>
    <x v="0"/>
    <x v="0"/>
    <n v="6182382"/>
    <x v="0"/>
    <s v="YA CUENTAS CON TU GIRO DE SUBSIDIO EN TU CUENTA BANCARIA. REVISA TU SALDO"/>
  </r>
  <r>
    <n v="1044213905"/>
    <x v="0"/>
    <x v="0"/>
    <n v="6182385"/>
    <x v="0"/>
    <s v="YA CUENTAS CON TU GIRO DE SUBSIDIO EN TU CUENTA BANCARIA. REVISA TU SALDO"/>
  </r>
  <r>
    <n v="1069463966"/>
    <x v="0"/>
    <x v="0"/>
    <n v="6182387"/>
    <x v="0"/>
    <s v="YA CUENTAS CON TU GIRO DE SUBSIDIO EN TU CUENTA BANCARIA. REVISA TU SALDO"/>
  </r>
  <r>
    <n v="1065008534"/>
    <x v="0"/>
    <x v="0"/>
    <n v="6182392"/>
    <x v="0"/>
    <s v="YA CUENTAS CON TU GIRO DE SUBSIDIO EN TU CUENTA BANCARIA. REVISA TU SALDO"/>
  </r>
  <r>
    <n v="1001031025"/>
    <x v="0"/>
    <x v="0"/>
    <n v="6182395"/>
    <x v="0"/>
    <s v="YA CUENTAS CON TU GIRO DE SUBSIDIO EN TU CUENTA BANCARIA. REVISA TU SALDO"/>
  </r>
  <r>
    <n v="1007583630"/>
    <x v="0"/>
    <x v="0"/>
    <n v="6182400"/>
    <x v="1"/>
    <s v="CONSULTA EL ESTADO DE LA CUENTA CON TU ENTIDAD FINANCIERA O REGISTRA UNA NUEVA CUENTA BANCARIA EN NUESTRO PORTAL TRANSACCIONAL https://web.icetex.gov.co/-/videotutoriales-portal-transaccional-configuracion-prensa-icetex"/>
  </r>
  <r>
    <n v="1001974077"/>
    <x v="0"/>
    <x v="0"/>
    <n v="6182402"/>
    <x v="0"/>
    <s v="YA CUENTAS CON TU GIRO DE SUBSIDIO EN TU CUENTA BANCARIA. REVISA TU SALDO"/>
  </r>
  <r>
    <n v="1065125315"/>
    <x v="0"/>
    <x v="0"/>
    <n v="6182407"/>
    <x v="0"/>
    <s v="YA CUENTAS CON TU GIRO DE SUBSIDIO EN TU CUENTA BANCARIA. REVISA TU SALDO"/>
  </r>
  <r>
    <n v="1066867782"/>
    <x v="0"/>
    <x v="0"/>
    <n v="6182408"/>
    <x v="0"/>
    <s v="YA CUENTAS CON TU GIRO DE SUBSIDIO EN TU CUENTA BANCARIA. REVISA TU SALDO"/>
  </r>
  <r>
    <n v="1014736645"/>
    <x v="0"/>
    <x v="0"/>
    <n v="6182411"/>
    <x v="0"/>
    <s v="YA CUENTAS CON TU GIRO DE SUBSIDIO EN TU CUENTA BANCARIA. REVISA TU SALDO"/>
  </r>
  <r>
    <n v="1043966589"/>
    <x v="0"/>
    <x v="0"/>
    <n v="6182414"/>
    <x v="0"/>
    <s v="YA CUENTAS CON TU GIRO DE SUBSIDIO EN TU CUENTA BANCARIA. REVISA TU SALDO"/>
  </r>
  <r>
    <n v="1042245112"/>
    <x v="0"/>
    <x v="0"/>
    <n v="6182419"/>
    <x v="0"/>
    <s v="YA CUENTAS CON TU GIRO DE SUBSIDIO EN TU CUENTA BANCARIA. REVISA TU SALDO"/>
  </r>
  <r>
    <n v="1042251893"/>
    <x v="0"/>
    <x v="0"/>
    <n v="6182428"/>
    <x v="0"/>
    <s v="YA CUENTAS CON TU GIRO DE SUBSIDIO EN TU CUENTA BANCARIA. REVISA TU SALDO"/>
  </r>
  <r>
    <n v="1034277624"/>
    <x v="0"/>
    <x v="0"/>
    <n v="6182434"/>
    <x v="0"/>
    <s v="YA CUENTAS CON TU GIRO DE SUBSIDIO EN TU CUENTA BANCARIA. REVISA TU SALDO"/>
  </r>
  <r>
    <n v="1005412128"/>
    <x v="0"/>
    <x v="0"/>
    <n v="6182442"/>
    <x v="0"/>
    <s v="YA CUENTAS CON TU GIRO DE SUBSIDIO EN TU CUENTA BANCARIA. REVISA TU SALDO"/>
  </r>
  <r>
    <n v="1045418472"/>
    <x v="0"/>
    <x v="0"/>
    <n v="6182452"/>
    <x v="0"/>
    <s v="YA CUENTAS CON TU GIRO DE SUBSIDIO EN TU CUENTA BANCARIA. REVISA TU SALDO"/>
  </r>
  <r>
    <n v="1004273906"/>
    <x v="0"/>
    <x v="0"/>
    <n v="6182456"/>
    <x v="0"/>
    <s v="YA CUENTAS CON TU GIRO DE SUBSIDIO EN TU CUENTA BANCARIA. REVISA TU SALDO"/>
  </r>
  <r>
    <n v="1042243818"/>
    <x v="0"/>
    <x v="0"/>
    <n v="6182460"/>
    <x v="0"/>
    <s v="YA CUENTAS CON TU GIRO DE SUBSIDIO EN TU CUENTA BANCARIA. REVISA TU SALDO"/>
  </r>
  <r>
    <n v="1115851888"/>
    <x v="0"/>
    <x v="0"/>
    <n v="6182461"/>
    <x v="0"/>
    <s v="YA CUENTAS CON TU GIRO DE SUBSIDIO EN TU CUENTA BANCARIA. REVISA TU SALDO"/>
  </r>
  <r>
    <n v="1193500049"/>
    <x v="0"/>
    <x v="0"/>
    <n v="6182464"/>
    <x v="0"/>
    <s v="YA CUENTAS CON TU GIRO DE SUBSIDIO EN TU CUENTA BANCARIA. REVISA TU SALDO"/>
  </r>
  <r>
    <n v="1000971997"/>
    <x v="0"/>
    <x v="0"/>
    <n v="6182465"/>
    <x v="0"/>
    <s v="YA CUENTAS CON TU GIRO DE SUBSIDIO EN TU CUENTA BANCARIA. REVISA TU SALDO"/>
  </r>
  <r>
    <n v="1067869210"/>
    <x v="0"/>
    <x v="0"/>
    <n v="6182472"/>
    <x v="0"/>
    <s v="YA CUENTAS CON TU GIRO DE SUBSIDIO EN TU CUENTA BANCARIA. REVISA TU SALDO"/>
  </r>
  <r>
    <n v="1065580704"/>
    <x v="0"/>
    <x v="0"/>
    <n v="6182473"/>
    <x v="0"/>
    <s v="YA CUENTAS CON TU GIRO DE SUBSIDIO EN TU CUENTA BANCARIA. REVISA TU SALDO"/>
  </r>
  <r>
    <n v="1087779265"/>
    <x v="0"/>
    <x v="0"/>
    <n v="6182478"/>
    <x v="0"/>
    <s v="YA CUENTAS CON TU GIRO DE SUBSIDIO EN TU CUENTA BANCARIA. REVISA TU SALDO"/>
  </r>
  <r>
    <n v="1140901646"/>
    <x v="0"/>
    <x v="0"/>
    <n v="6182483"/>
    <x v="0"/>
    <s v="YA CUENTAS CON TU GIRO DE SUBSIDIO EN TU CUENTA BANCARIA. REVISA TU SALDO"/>
  </r>
  <r>
    <n v="1067400025"/>
    <x v="0"/>
    <x v="0"/>
    <n v="6182484"/>
    <x v="0"/>
    <s v="YA CUENTAS CON TU GIRO DE SUBSIDIO EN TU CUENTA BANCARIA. REVISA TU SALDO"/>
  </r>
  <r>
    <n v="1007175874"/>
    <x v="0"/>
    <x v="0"/>
    <n v="6182490"/>
    <x v="0"/>
    <s v="YA CUENTAS CON TU GIRO DE SUBSIDIO EN TU CUENTA BANCARIA. REVISA TU SALDO"/>
  </r>
  <r>
    <n v="1119697269"/>
    <x v="0"/>
    <x v="0"/>
    <n v="6182495"/>
    <x v="0"/>
    <s v="YA CUENTAS CON TU GIRO DE SUBSIDIO EN TU CUENTA BANCARIA. REVISA TU SALDO"/>
  </r>
  <r>
    <n v="1042244349"/>
    <x v="0"/>
    <x v="0"/>
    <n v="6182496"/>
    <x v="0"/>
    <s v="YA CUENTAS CON TU GIRO DE SUBSIDIO EN TU CUENTA BANCARIA. REVISA TU SALDO"/>
  </r>
  <r>
    <n v="1108759188"/>
    <x v="0"/>
    <x v="0"/>
    <n v="6182498"/>
    <x v="0"/>
    <s v="YA CUENTAS CON TU GIRO DE SUBSIDIO EN TU CUENTA BANCARIA. REVISA TU SALDO"/>
  </r>
  <r>
    <n v="1023364604"/>
    <x v="0"/>
    <x v="0"/>
    <n v="6182500"/>
    <x v="0"/>
    <s v="YA CUENTAS CON TU GIRO DE SUBSIDIO EN TU CUENTA BANCARIA. REVISA TU SALDO"/>
  </r>
  <r>
    <n v="1066866772"/>
    <x v="0"/>
    <x v="0"/>
    <n v="6182506"/>
    <x v="0"/>
    <s v="YA CUENTAS CON TU GIRO DE SUBSIDIO EN TU CUENTA BANCARIA. REVISA TU SALDO"/>
  </r>
  <r>
    <n v="1100682730"/>
    <x v="0"/>
    <x v="0"/>
    <n v="6182510"/>
    <x v="0"/>
    <s v="YA CUENTAS CON TU GIRO DE SUBSIDIO EN TU CUENTA BANCARIA. REVISA TU SALDO"/>
  </r>
  <r>
    <n v="1042240282"/>
    <x v="0"/>
    <x v="0"/>
    <n v="6182511"/>
    <x v="0"/>
    <s v="YA CUENTAS CON TU GIRO DE SUBSIDIO EN TU CUENTA BANCARIA. REVISA TU SALDO"/>
  </r>
  <r>
    <n v="1104256785"/>
    <x v="0"/>
    <x v="0"/>
    <n v="6182517"/>
    <x v="0"/>
    <s v="YA CUENTAS CON TU GIRO DE SUBSIDIO EN TU CUENTA BANCARIA. REVISA TU SALDO"/>
  </r>
  <r>
    <n v="1063725801"/>
    <x v="0"/>
    <x v="0"/>
    <n v="6182522"/>
    <x v="0"/>
    <s v="YA CUENTAS CON TU GIRO DE SUBSIDIO EN TU CUENTA BANCARIA. REVISA TU SALDO"/>
  </r>
  <r>
    <n v="1102887116"/>
    <x v="0"/>
    <x v="0"/>
    <n v="6182529"/>
    <x v="0"/>
    <s v="YA CUENTAS CON TU GIRO DE SUBSIDIO EN TU CUENTA BANCARIA. REVISA TU SALDO"/>
  </r>
  <r>
    <n v="1003315283"/>
    <x v="0"/>
    <x v="0"/>
    <n v="6182543"/>
    <x v="0"/>
    <s v="YA CUENTAS CON TU GIRO DE SUBSIDIO EN TU CUENTA BANCARIA. REVISA TU SALDO"/>
  </r>
  <r>
    <n v="1143238284"/>
    <x v="0"/>
    <x v="0"/>
    <n v="6182565"/>
    <x v="0"/>
    <s v="YA CUENTAS CON TU GIRO DE SUBSIDIO EN TU CUENTA BANCARIA. REVISA TU SALDO"/>
  </r>
  <r>
    <n v="1071428427"/>
    <x v="0"/>
    <x v="0"/>
    <n v="6182575"/>
    <x v="0"/>
    <s v="YA CUENTAS CON TU GIRO DE SUBSIDIO EN TU CUENTA BANCARIA. REVISA TU SALDO"/>
  </r>
  <r>
    <n v="1193089417"/>
    <x v="0"/>
    <x v="0"/>
    <n v="6182579"/>
    <x v="0"/>
    <s v="YA CUENTAS CON TU GIRO DE SUBSIDIO EN TU CUENTA BANCARIA. REVISA TU SALDO"/>
  </r>
  <r>
    <n v="1007594894"/>
    <x v="0"/>
    <x v="0"/>
    <n v="6182581"/>
    <x v="0"/>
    <s v="YA CUENTAS CON TU GIRO DE SUBSIDIO EN TU CUENTA BANCARIA. REVISA TU SALDO"/>
  </r>
  <r>
    <n v="1073810983"/>
    <x v="0"/>
    <x v="0"/>
    <n v="6182585"/>
    <x v="1"/>
    <s v="CONSULTA EL ESTADO DE LA CUENTA CON TU ENTIDAD FINANCIERA O REGISTRA UNA NUEVA CUENTA BANCARIA EN NUESTRO PORTAL TRANSACCIONAL https://web.icetex.gov.co/-/videotutoriales-portal-transaccional-configuracion-prensa-icetex"/>
  </r>
  <r>
    <n v="1126419480"/>
    <x v="0"/>
    <x v="0"/>
    <n v="6182586"/>
    <x v="0"/>
    <s v="YA CUENTAS CON TU GIRO DE SUBSIDIO EN TU CUENTA BANCARIA. REVISA TU SALDO"/>
  </r>
  <r>
    <n v="1102148511"/>
    <x v="0"/>
    <x v="0"/>
    <n v="6182590"/>
    <x v="0"/>
    <s v="YA CUENTAS CON TU GIRO DE SUBSIDIO EN TU CUENTA BANCARIA. REVISA TU SALDO"/>
  </r>
  <r>
    <n v="1062424208"/>
    <x v="0"/>
    <x v="0"/>
    <n v="6182594"/>
    <x v="0"/>
    <s v="YA CUENTAS CON TU GIRO DE SUBSIDIO EN TU CUENTA BANCARIA. REVISA TU SALDO"/>
  </r>
  <r>
    <n v="1062904218"/>
    <x v="0"/>
    <x v="0"/>
    <n v="6182602"/>
    <x v="0"/>
    <s v="YA CUENTAS CON TU GIRO DE SUBSIDIO EN TU CUENTA BANCARIA. REVISA TU SALDO"/>
  </r>
  <r>
    <n v="1066270349"/>
    <x v="0"/>
    <x v="0"/>
    <n v="6182610"/>
    <x v="0"/>
    <s v="YA CUENTAS CON TU GIRO DE SUBSIDIO EN TU CUENTA BANCARIA. REVISA TU SALDO"/>
  </r>
  <r>
    <n v="1003713884"/>
    <x v="0"/>
    <x v="0"/>
    <n v="6182626"/>
    <x v="0"/>
    <s v="YA CUENTAS CON TU GIRO DE SUBSIDIO EN TU CUENTA BANCARIA. REVISA TU SALDO"/>
  </r>
  <r>
    <n v="1100081340"/>
    <x v="0"/>
    <x v="0"/>
    <n v="6182645"/>
    <x v="0"/>
    <s v="YA CUENTAS CON TU GIRO DE SUBSIDIO EN TU CUENTA BANCARIA. REVISA TU SALDO"/>
  </r>
  <r>
    <n v="1044634817"/>
    <x v="0"/>
    <x v="0"/>
    <n v="6182646"/>
    <x v="0"/>
    <s v="YA CUENTAS CON TU GIRO DE SUBSIDIO EN TU CUENTA BANCARIA. REVISA TU SALDO"/>
  </r>
  <r>
    <n v="1143401632"/>
    <x v="0"/>
    <x v="0"/>
    <n v="6182651"/>
    <x v="0"/>
    <s v="YA CUENTAS CON TU GIRO DE SUBSIDIO EN TU CUENTA BANCARIA. REVISA TU SALDO"/>
  </r>
  <r>
    <n v="1062955615"/>
    <x v="0"/>
    <x v="0"/>
    <n v="6182658"/>
    <x v="0"/>
    <s v="YA CUENTAS CON TU GIRO DE SUBSIDIO EN TU CUENTA BANCARIA. REVISA TU SALDO"/>
  </r>
  <r>
    <n v="1003503398"/>
    <x v="0"/>
    <x v="0"/>
    <n v="6182664"/>
    <x v="0"/>
    <s v="YA CUENTAS CON TU GIRO DE SUBSIDIO EN TU CUENTA BANCARIA. REVISA TU SALDO"/>
  </r>
  <r>
    <n v="1068577609"/>
    <x v="0"/>
    <x v="0"/>
    <n v="6182671"/>
    <x v="0"/>
    <s v="YA CUENTAS CON TU GIRO DE SUBSIDIO EN TU CUENTA BANCARIA. REVISA TU SALDO"/>
  </r>
  <r>
    <n v="1072251815"/>
    <x v="0"/>
    <x v="0"/>
    <n v="6182682"/>
    <x v="0"/>
    <s v="YA CUENTAS CON TU GIRO DE SUBSIDIO EN TU CUENTA BANCARIA. REVISA TU SALDO"/>
  </r>
  <r>
    <n v="1104407314"/>
    <x v="0"/>
    <x v="0"/>
    <n v="6182683"/>
    <x v="0"/>
    <s v="YA CUENTAS CON TU GIRO DE SUBSIDIO EN TU CUENTA BANCARIA. REVISA TU SALDO"/>
  </r>
  <r>
    <n v="1043666822"/>
    <x v="0"/>
    <x v="0"/>
    <n v="6182685"/>
    <x v="0"/>
    <s v="YA CUENTAS CON TU GIRO DE SUBSIDIO EN TU CUENTA BANCARIA. REVISA TU SALDO"/>
  </r>
  <r>
    <n v="1052953063"/>
    <x v="0"/>
    <x v="0"/>
    <n v="6182689"/>
    <x v="0"/>
    <s v="YA CUENTAS CON TU GIRO DE SUBSIDIO EN TU CUENTA BANCARIA. REVISA TU SALDO"/>
  </r>
  <r>
    <n v="1072248877"/>
    <x v="0"/>
    <x v="0"/>
    <n v="6182715"/>
    <x v="0"/>
    <s v="YA CUENTAS CON TU GIRO DE SUBSIDIO EN TU CUENTA BANCARIA. REVISA TU SALDO"/>
  </r>
  <r>
    <n v="1102488209"/>
    <x v="0"/>
    <x v="0"/>
    <n v="6182719"/>
    <x v="0"/>
    <s v="YA CUENTAS CON TU GIRO DE SUBSIDIO EN TU CUENTA BANCARIA. REVISA TU SALDO"/>
  </r>
  <r>
    <n v="1062958980"/>
    <x v="0"/>
    <x v="0"/>
    <n v="6182728"/>
    <x v="0"/>
    <s v="YA CUENTAS CON TU GIRO DE SUBSIDIO EN TU CUENTA BANCARIA. REVISA TU SALDO"/>
  </r>
  <r>
    <n v="1003248706"/>
    <x v="0"/>
    <x v="0"/>
    <n v="6182729"/>
    <x v="1"/>
    <s v="CONSULTA EL ESTADO DE LA CUENTA CON TU ENTIDAD FINANCIERA O REGISTRA UNA NUEVA CUENTA BANCARIA EN NUESTRO PORTAL TRANSACCIONAL https://web.icetex.gov.co/-/videotutoriales-portal-transaccional-configuracion-prensa-icetex"/>
  </r>
  <r>
    <n v="1002247119"/>
    <x v="0"/>
    <x v="0"/>
    <n v="6182730"/>
    <x v="0"/>
    <s v="YA CUENTAS CON TU GIRO DE SUBSIDIO EN TU CUENTA BANCARIA. REVISA TU SALDO"/>
  </r>
  <r>
    <n v="1043965412"/>
    <x v="0"/>
    <x v="0"/>
    <n v="6182740"/>
    <x v="0"/>
    <s v="YA CUENTAS CON TU GIRO DE SUBSIDIO EN TU CUENTA BANCARIA. REVISA TU SALDO"/>
  </r>
  <r>
    <n v="1000183213"/>
    <x v="0"/>
    <x v="0"/>
    <n v="6182744"/>
    <x v="0"/>
    <s v="YA CUENTAS CON TU GIRO DE SUBSIDIO EN TU CUENTA BANCARIA. REVISA TU SALDO"/>
  </r>
  <r>
    <n v="1139424447"/>
    <x v="0"/>
    <x v="0"/>
    <n v="6182752"/>
    <x v="0"/>
    <s v="YA CUENTAS CON TU GIRO DE SUBSIDIO EN TU CUENTA BANCARIA. REVISA TU SALDO"/>
  </r>
  <r>
    <n v="1067160094"/>
    <x v="0"/>
    <x v="0"/>
    <n v="6182754"/>
    <x v="0"/>
    <s v="YA CUENTAS CON TU GIRO DE SUBSIDIO EN TU CUENTA BANCARIA. REVISA TU SALDO"/>
  </r>
  <r>
    <n v="1004236749"/>
    <x v="0"/>
    <x v="0"/>
    <n v="6182762"/>
    <x v="0"/>
    <s v="YA CUENTAS CON TU GIRO DE SUBSIDIO EN TU CUENTA BANCARIA. REVISA TU SALDO"/>
  </r>
  <r>
    <n v="1093589699"/>
    <x v="0"/>
    <x v="0"/>
    <n v="6182763"/>
    <x v="0"/>
    <s v="YA CUENTAS CON TU GIRO DE SUBSIDIO EN TU CUENTA BANCARIA. REVISA TU SALDO"/>
  </r>
  <r>
    <n v="1080016857"/>
    <x v="0"/>
    <x v="0"/>
    <n v="6182776"/>
    <x v="0"/>
    <s v="YA CUENTAS CON TU GIRO DE SUBSIDIO EN TU CUENTA BANCARIA. REVISA TU SALDO"/>
  </r>
  <r>
    <n v="1063076636"/>
    <x v="0"/>
    <x v="0"/>
    <n v="6182779"/>
    <x v="0"/>
    <s v="YA CUENTAS CON TU GIRO DE SUBSIDIO EN TU CUENTA BANCARIA. REVISA TU SALDO"/>
  </r>
  <r>
    <n v="1103859301"/>
    <x v="0"/>
    <x v="0"/>
    <n v="6182782"/>
    <x v="0"/>
    <s v="YA CUENTAS CON TU GIRO DE SUBSIDIO EN TU CUENTA BANCARIA. REVISA TU SALDO"/>
  </r>
  <r>
    <n v="1043584346"/>
    <x v="0"/>
    <x v="0"/>
    <n v="6182799"/>
    <x v="0"/>
    <s v="YA CUENTAS CON TU GIRO DE SUBSIDIO EN TU CUENTA BANCARIA. REVISA TU SALDO"/>
  </r>
  <r>
    <n v="1041978506"/>
    <x v="0"/>
    <x v="0"/>
    <n v="6182801"/>
    <x v="0"/>
    <s v="YA CUENTAS CON TU GIRO DE SUBSIDIO EN TU CUENTA BANCARIA. REVISA TU SALDO"/>
  </r>
  <r>
    <n v="1193213642"/>
    <x v="0"/>
    <x v="0"/>
    <n v="6182803"/>
    <x v="0"/>
    <s v="YA CUENTAS CON TU GIRO DE SUBSIDIO EN TU CUENTA BANCARIA. REVISA TU SALDO"/>
  </r>
  <r>
    <n v="1042577896"/>
    <x v="0"/>
    <x v="0"/>
    <n v="6182813"/>
    <x v="0"/>
    <s v="YA CUENTAS CON TU GIRO DE SUBSIDIO EN TU CUENTA BANCARIA. REVISA TU SALDO"/>
  </r>
  <r>
    <n v="1001818005"/>
    <x v="0"/>
    <x v="0"/>
    <n v="6182819"/>
    <x v="0"/>
    <s v="YA CUENTAS CON TU GIRO DE SUBSIDIO EN TU CUENTA BANCARIA. REVISA TU SALDO"/>
  </r>
  <r>
    <n v="1044616695"/>
    <x v="0"/>
    <x v="0"/>
    <n v="6182822"/>
    <x v="0"/>
    <s v="YA CUENTAS CON TU GIRO DE SUBSIDIO EN TU CUENTA BANCARIA. REVISA TU SALDO"/>
  </r>
  <r>
    <n v="1054398461"/>
    <x v="0"/>
    <x v="0"/>
    <n v="6182834"/>
    <x v="0"/>
    <s v="YA CUENTAS CON TU GIRO DE SUBSIDIO EN TU CUENTA BANCARIA. REVISA TU SALDO"/>
  </r>
  <r>
    <n v="1042242426"/>
    <x v="0"/>
    <x v="0"/>
    <n v="6182843"/>
    <x v="0"/>
    <s v="YA CUENTAS CON TU GIRO DE SUBSIDIO EN TU CUENTA BANCARIA. REVISA TU SALDO"/>
  </r>
  <r>
    <n v="1121196614"/>
    <x v="0"/>
    <x v="0"/>
    <n v="6182849"/>
    <x v="0"/>
    <s v="YA CUENTAS CON TU GIRO DE SUBSIDIO EN TU CUENTA BANCARIA. REVISA TU SALDO"/>
  </r>
  <r>
    <n v="1062424810"/>
    <x v="0"/>
    <x v="0"/>
    <n v="6182863"/>
    <x v="0"/>
    <s v="YA CUENTAS CON TU GIRO DE SUBSIDIO EN TU CUENTA BANCARIA. REVISA TU SALDO"/>
  </r>
  <r>
    <n v="1062429598"/>
    <x v="0"/>
    <x v="0"/>
    <n v="6182864"/>
    <x v="0"/>
    <s v="YA CUENTAS CON TU GIRO DE SUBSIDIO EN TU CUENTA BANCARIA. REVISA TU SALDO"/>
  </r>
  <r>
    <n v="1003076892"/>
    <x v="0"/>
    <x v="0"/>
    <n v="6182866"/>
    <x v="0"/>
    <s v="YA CUENTAS CON TU GIRO DE SUBSIDIO EN TU CUENTA BANCARIA. REVISA TU SALDO"/>
  </r>
  <r>
    <n v="1062958202"/>
    <x v="0"/>
    <x v="0"/>
    <n v="6182867"/>
    <x v="0"/>
    <s v="YA CUENTAS CON TU GIRO DE SUBSIDIO EN TU CUENTA BANCARIA. REVISA TU SALDO"/>
  </r>
  <r>
    <n v="1067840388"/>
    <x v="0"/>
    <x v="0"/>
    <n v="6182869"/>
    <x v="0"/>
    <s v="YA CUENTAS CON TU GIRO DE SUBSIDIO EN TU CUENTA BANCARIA. REVISA TU SALDO"/>
  </r>
  <r>
    <n v="1045439255"/>
    <x v="0"/>
    <x v="0"/>
    <n v="6182870"/>
    <x v="0"/>
    <s v="YA CUENTAS CON TU GIRO DE SUBSIDIO EN TU CUENTA BANCARIA. REVISA TU SALDO"/>
  </r>
  <r>
    <n v="1032177630"/>
    <x v="0"/>
    <x v="0"/>
    <n v="6182871"/>
    <x v="0"/>
    <s v="YA CUENTAS CON TU GIRO DE SUBSIDIO EN TU CUENTA BANCARIA. REVISA TU SALDO"/>
  </r>
  <r>
    <n v="50982743"/>
    <x v="0"/>
    <x v="0"/>
    <n v="6182877"/>
    <x v="0"/>
    <s v="YA CUENTAS CON TU GIRO DE SUBSIDIO EN TU CUENTA BANCARIA. REVISA TU SALDO"/>
  </r>
  <r>
    <n v="1063719284"/>
    <x v="0"/>
    <x v="0"/>
    <n v="6182884"/>
    <x v="0"/>
    <s v="YA CUENTAS CON TU GIRO DE SUBSIDIO EN TU CUENTA BANCARIA. REVISA TU SALDO"/>
  </r>
  <r>
    <n v="1068808350"/>
    <x v="0"/>
    <x v="0"/>
    <n v="6182888"/>
    <x v="0"/>
    <s v="YA CUENTAS CON TU GIRO DE SUBSIDIO EN TU CUENTA BANCARIA. REVISA TU SALDO"/>
  </r>
  <r>
    <n v="1003654912"/>
    <x v="0"/>
    <x v="0"/>
    <n v="6182894"/>
    <x v="0"/>
    <s v="YA CUENTAS CON TU GIRO DE SUBSIDIO EN TU CUENTA BANCARIA. REVISA TU SALDO"/>
  </r>
  <r>
    <n v="1193119272"/>
    <x v="0"/>
    <x v="0"/>
    <n v="6182904"/>
    <x v="0"/>
    <s v="YA CUENTAS CON TU GIRO DE SUBSIDIO EN TU CUENTA BANCARIA. REVISA TU SALDO"/>
  </r>
  <r>
    <n v="1001997784"/>
    <x v="0"/>
    <x v="0"/>
    <n v="6182909"/>
    <x v="0"/>
    <s v="YA CUENTAS CON TU GIRO DE SUBSIDIO EN TU CUENTA BANCARIA. REVISA TU SALDO"/>
  </r>
  <r>
    <n v="1005574341"/>
    <x v="0"/>
    <x v="0"/>
    <n v="6182911"/>
    <x v="0"/>
    <s v="YA CUENTAS CON TU GIRO DE SUBSIDIO EN TU CUENTA BANCARIA. REVISA TU SALDO"/>
  </r>
  <r>
    <n v="1003166133"/>
    <x v="0"/>
    <x v="0"/>
    <n v="6182923"/>
    <x v="0"/>
    <s v="YA CUENTAS CON TU GIRO DE SUBSIDIO EN TU CUENTA BANCARIA. REVISA TU SALDO"/>
  </r>
  <r>
    <n v="1004234241"/>
    <x v="0"/>
    <x v="0"/>
    <n v="6182924"/>
    <x v="0"/>
    <s v="YA CUENTAS CON TU GIRO DE SUBSIDIO EN TU CUENTA BANCARIA. REVISA TU SALDO"/>
  </r>
  <r>
    <n v="43902939"/>
    <x v="0"/>
    <x v="0"/>
    <n v="6182926"/>
    <x v="0"/>
    <s v="YA CUENTAS CON TU GIRO DE SUBSIDIO EN TU CUENTA BANCARIA. REVISA TU SALDO"/>
  </r>
  <r>
    <n v="1003381717"/>
    <x v="0"/>
    <x v="0"/>
    <n v="6182933"/>
    <x v="0"/>
    <s v="YA CUENTAS CON TU GIRO DE SUBSIDIO EN TU CUENTA BANCARIA. REVISA TU SALDO"/>
  </r>
  <r>
    <n v="1034777204"/>
    <x v="0"/>
    <x v="0"/>
    <n v="6182939"/>
    <x v="0"/>
    <s v="YA CUENTAS CON TU GIRO DE SUBSIDIO EN TU CUENTA BANCARIA. REVISA TU SALDO"/>
  </r>
  <r>
    <n v="1003401899"/>
    <x v="0"/>
    <x v="0"/>
    <n v="6182942"/>
    <x v="0"/>
    <s v="YA CUENTAS CON TU GIRO DE SUBSIDIO EN TU CUENTA BANCARIA. REVISA TU SALDO"/>
  </r>
  <r>
    <n v="1084220113"/>
    <x v="0"/>
    <x v="0"/>
    <n v="6182952"/>
    <x v="0"/>
    <s v="YA CUENTAS CON TU GIRO DE SUBSIDIO EN TU CUENTA BANCARIA. REVISA TU SALDO"/>
  </r>
  <r>
    <n v="1006192229"/>
    <x v="0"/>
    <x v="0"/>
    <n v="6182954"/>
    <x v="0"/>
    <s v="YA CUENTAS CON TU GIRO DE SUBSIDIO EN TU CUENTA BANCARIA. REVISA TU SALDO"/>
  </r>
  <r>
    <n v="1053771066"/>
    <x v="0"/>
    <x v="0"/>
    <n v="6182970"/>
    <x v="0"/>
    <s v="YA CUENTAS CON TU GIRO DE SUBSIDIO EN TU CUENTA BANCARIA. REVISA TU SALDO"/>
  </r>
  <r>
    <n v="1137974188"/>
    <x v="0"/>
    <x v="0"/>
    <n v="6182982"/>
    <x v="1"/>
    <s v="CONSULTA EL ESTADO DE LA CUENTA CON TU ENTIDAD FINANCIERA O REGISTRA UNA NUEVA CUENTA BANCARIA EN NUESTRO PORTAL TRANSACCIONAL https://web.icetex.gov.co/-/videotutoriales-portal-transaccional-configuracion-prensa-icetex"/>
  </r>
  <r>
    <n v="1047053970"/>
    <x v="0"/>
    <x v="0"/>
    <n v="6182985"/>
    <x v="0"/>
    <s v="YA CUENTAS CON TU GIRO DE SUBSIDIO EN TU CUENTA BANCARIA. REVISA TU SALDO"/>
  </r>
  <r>
    <n v="1091884325"/>
    <x v="0"/>
    <x v="0"/>
    <n v="6182992"/>
    <x v="0"/>
    <s v="YA CUENTAS CON TU GIRO DE SUBSIDIO EN TU CUENTA BANCARIA. REVISA TU SALDO"/>
  </r>
  <r>
    <n v="1062604085"/>
    <x v="0"/>
    <x v="0"/>
    <n v="6182993"/>
    <x v="0"/>
    <s v="YA CUENTAS CON TU GIRO DE SUBSIDIO EN TU CUENTA BANCARIA. REVISA TU SALDO"/>
  </r>
  <r>
    <n v="1048327003"/>
    <x v="0"/>
    <x v="0"/>
    <n v="6183001"/>
    <x v="0"/>
    <s v="YA CUENTAS CON TU GIRO DE SUBSIDIO EN TU CUENTA BANCARIA. REVISA TU SALDO"/>
  </r>
  <r>
    <n v="1007584384"/>
    <x v="0"/>
    <x v="0"/>
    <n v="6183005"/>
    <x v="0"/>
    <s v="YA CUENTAS CON TU GIRO DE SUBSIDIO EN TU CUENTA BANCARIA. REVISA TU SALDO"/>
  </r>
  <r>
    <n v="1063134729"/>
    <x v="0"/>
    <x v="0"/>
    <n v="6183006"/>
    <x v="0"/>
    <s v="YA CUENTAS CON TU GIRO DE SUBSIDIO EN TU CUENTA BANCARIA. REVISA TU SALDO"/>
  </r>
  <r>
    <n v="1041973374"/>
    <x v="0"/>
    <x v="0"/>
    <n v="6183014"/>
    <x v="0"/>
    <s v="YA CUENTAS CON TU GIRO DE SUBSIDIO EN TU CUENTA BANCARIA. REVISA TU SALDO"/>
  </r>
  <r>
    <n v="1052946496"/>
    <x v="0"/>
    <x v="0"/>
    <n v="6183016"/>
    <x v="0"/>
    <s v="YA CUENTAS CON TU GIRO DE SUBSIDIO EN TU CUENTA BANCARIA. REVISA TU SALDO"/>
  </r>
  <r>
    <n v="1065373497"/>
    <x v="0"/>
    <x v="0"/>
    <n v="6183020"/>
    <x v="0"/>
    <s v="YA CUENTAS CON TU GIRO DE SUBSIDIO EN TU CUENTA BANCARIA. REVISA TU SALDO"/>
  </r>
  <r>
    <n v="1119581921"/>
    <x v="0"/>
    <x v="0"/>
    <n v="6183025"/>
    <x v="0"/>
    <s v="YA CUENTAS CON TU GIRO DE SUBSIDIO EN TU CUENTA BANCARIA. REVISA TU SALDO"/>
  </r>
  <r>
    <n v="1100694519"/>
    <x v="0"/>
    <x v="0"/>
    <n v="6183026"/>
    <x v="0"/>
    <s v="YA CUENTAS CON TU GIRO DE SUBSIDIO EN TU CUENTA BANCARIA. REVISA TU SALDO"/>
  </r>
  <r>
    <n v="1043637947"/>
    <x v="0"/>
    <x v="0"/>
    <n v="6183028"/>
    <x v="0"/>
    <s v="YA CUENTAS CON TU GIRO DE SUBSIDIO EN TU CUENTA BANCARIA. REVISA TU SALDO"/>
  </r>
  <r>
    <n v="1001978513"/>
    <x v="0"/>
    <x v="0"/>
    <n v="6183040"/>
    <x v="0"/>
    <s v="YA CUENTAS CON TU GIRO DE SUBSIDIO EN TU CUENTA BANCARIA. REVISA TU SALDO"/>
  </r>
  <r>
    <n v="1014857033"/>
    <x v="0"/>
    <x v="0"/>
    <n v="6183041"/>
    <x v="0"/>
    <s v="YA CUENTAS CON TU GIRO DE SUBSIDIO EN TU CUENTA BANCARIA. REVISA TU SALDO"/>
  </r>
  <r>
    <n v="1052534088"/>
    <x v="0"/>
    <x v="0"/>
    <n v="6183049"/>
    <x v="0"/>
    <s v="YA CUENTAS CON TU GIRO DE SUBSIDIO EN TU CUENTA BANCARIA. REVISA TU SALDO"/>
  </r>
  <r>
    <n v="1003060217"/>
    <x v="0"/>
    <x v="0"/>
    <n v="6183059"/>
    <x v="0"/>
    <s v="YA CUENTAS CON TU GIRO DE SUBSIDIO EN TU CUENTA BANCARIA. REVISA TU SALDO"/>
  </r>
  <r>
    <n v="1010102000"/>
    <x v="0"/>
    <x v="0"/>
    <n v="6183060"/>
    <x v="0"/>
    <s v="YA CUENTAS CON TU GIRO DE SUBSIDIO EN TU CUENTA BANCARIA. REVISA TU SALDO"/>
  </r>
  <r>
    <n v="1000930373"/>
    <x v="0"/>
    <x v="0"/>
    <n v="6183061"/>
    <x v="0"/>
    <s v="YA CUENTAS CON TU GIRO DE SUBSIDIO EN TU CUENTA BANCARIA. REVISA TU SALDO"/>
  </r>
  <r>
    <n v="1063076294"/>
    <x v="0"/>
    <x v="0"/>
    <n v="6183072"/>
    <x v="0"/>
    <s v="YA CUENTAS CON TU GIRO DE SUBSIDIO EN TU CUENTA BANCARIA. REVISA TU SALDO"/>
  </r>
  <r>
    <n v="1005826953"/>
    <x v="0"/>
    <x v="0"/>
    <n v="6183075"/>
    <x v="0"/>
    <s v="YA CUENTAS CON TU GIRO DE SUBSIDIO EN TU CUENTA BANCARIA. REVISA TU SALDO"/>
  </r>
  <r>
    <n v="1067895376"/>
    <x v="0"/>
    <x v="0"/>
    <n v="6183076"/>
    <x v="0"/>
    <s v="YA CUENTAS CON TU GIRO DE SUBSIDIO EN TU CUENTA BANCARIA. REVISA TU SALDO"/>
  </r>
  <r>
    <n v="1002028099"/>
    <x v="0"/>
    <x v="0"/>
    <n v="6183079"/>
    <x v="0"/>
    <s v="YA CUENTAS CON TU GIRO DE SUBSIDIO EN TU CUENTA BANCARIA. REVISA TU SALDO"/>
  </r>
  <r>
    <n v="1104409716"/>
    <x v="0"/>
    <x v="0"/>
    <n v="6183081"/>
    <x v="0"/>
    <s v="YA CUENTAS CON TU GIRO DE SUBSIDIO EN TU CUENTA BANCARIA. REVISA TU SALDO"/>
  </r>
  <r>
    <n v="1002475138"/>
    <x v="0"/>
    <x v="0"/>
    <n v="6183090"/>
    <x v="0"/>
    <s v="YA CUENTAS CON TU GIRO DE SUBSIDIO EN TU CUENTA BANCARIA. REVISA TU SALDO"/>
  </r>
  <r>
    <n v="1047218531"/>
    <x v="0"/>
    <x v="0"/>
    <n v="6183103"/>
    <x v="0"/>
    <s v="YA CUENTAS CON TU GIRO DE SUBSIDIO EN TU CUENTA BANCARIA. REVISA TU SALDO"/>
  </r>
  <r>
    <n v="1118534049"/>
    <x v="0"/>
    <x v="0"/>
    <n v="6183105"/>
    <x v="0"/>
    <s v="YA CUENTAS CON TU GIRO DE SUBSIDIO EN TU CUENTA BANCARIA. REVISA TU SALDO"/>
  </r>
  <r>
    <n v="1115859638"/>
    <x v="0"/>
    <x v="0"/>
    <n v="6183107"/>
    <x v="0"/>
    <s v="YA CUENTAS CON TU GIRO DE SUBSIDIO EN TU CUENTA BANCARIA. REVISA TU SALDO"/>
  </r>
  <r>
    <n v="1063139852"/>
    <x v="0"/>
    <x v="0"/>
    <n v="6183108"/>
    <x v="0"/>
    <s v="YA CUENTAS CON TU GIRO DE SUBSIDIO EN TU CUENTA BANCARIA. REVISA TU SALDO"/>
  </r>
  <r>
    <n v="1007660114"/>
    <x v="0"/>
    <x v="0"/>
    <n v="6183123"/>
    <x v="0"/>
    <s v="YA CUENTAS CON TU GIRO DE SUBSIDIO EN TU CUENTA BANCARIA. REVISA TU SALDO"/>
  </r>
  <r>
    <n v="1012328414"/>
    <x v="0"/>
    <x v="0"/>
    <n v="6183130"/>
    <x v="0"/>
    <s v="YA CUENTAS CON TU GIRO DE SUBSIDIO EN TU CUENTA BANCARIA. REVISA TU SALDO"/>
  </r>
  <r>
    <n v="1002158404"/>
    <x v="0"/>
    <x v="0"/>
    <n v="6183138"/>
    <x v="0"/>
    <s v="YA CUENTAS CON TU GIRO DE SUBSIDIO EN TU CUENTA BANCARIA. REVISA TU SALDO"/>
  </r>
  <r>
    <n v="1102574233"/>
    <x v="0"/>
    <x v="0"/>
    <n v="6183141"/>
    <x v="0"/>
    <s v="YA CUENTAS CON TU GIRO DE SUBSIDIO EN TU CUENTA BANCARIA. REVISA TU SALDO"/>
  </r>
  <r>
    <n v="1065578539"/>
    <x v="0"/>
    <x v="0"/>
    <n v="6183142"/>
    <x v="0"/>
    <s v="YA CUENTAS CON TU GIRO DE SUBSIDIO EN TU CUENTA BANCARIA. REVISA TU SALDO"/>
  </r>
  <r>
    <n v="1193134520"/>
    <x v="0"/>
    <x v="0"/>
    <n v="6183145"/>
    <x v="0"/>
    <s v="YA CUENTAS CON TU GIRO DE SUBSIDIO EN TU CUENTA BANCARIA. REVISA TU SALDO"/>
  </r>
  <r>
    <n v="1003205934"/>
    <x v="0"/>
    <x v="0"/>
    <n v="6183150"/>
    <x v="0"/>
    <s v="YA CUENTAS CON TU GIRO DE SUBSIDIO EN TU CUENTA BANCARIA. REVISA TU SALDO"/>
  </r>
  <r>
    <n v="1063075317"/>
    <x v="0"/>
    <x v="0"/>
    <n v="6183151"/>
    <x v="0"/>
    <s v="YA CUENTAS CON TU GIRO DE SUBSIDIO EN TU CUENTA BANCARIA. REVISA TU SALDO"/>
  </r>
  <r>
    <n v="1002162747"/>
    <x v="0"/>
    <x v="0"/>
    <n v="6183162"/>
    <x v="0"/>
    <s v="YA CUENTAS CON TU GIRO DE SUBSIDIO EN TU CUENTA BANCARIA. REVISA TU SALDO"/>
  </r>
  <r>
    <n v="1004095594"/>
    <x v="0"/>
    <x v="0"/>
    <n v="6183166"/>
    <x v="0"/>
    <s v="YA CUENTAS CON TU GIRO DE SUBSIDIO EN TU CUENTA BANCARIA. REVISA TU SALDO"/>
  </r>
  <r>
    <n v="1041770716"/>
    <x v="0"/>
    <x v="0"/>
    <n v="6183167"/>
    <x v="0"/>
    <s v="YA CUENTAS CON TU GIRO DE SUBSIDIO EN TU CUENTA BANCARIA. REVISA TU SALDO"/>
  </r>
  <r>
    <n v="1039082900"/>
    <x v="0"/>
    <x v="0"/>
    <n v="6183176"/>
    <x v="0"/>
    <s v="YA CUENTAS CON TU GIRO DE SUBSIDIO EN TU CUENTA BANCARIA. REVISA TU SALDO"/>
  </r>
  <r>
    <n v="1092524290"/>
    <x v="0"/>
    <x v="0"/>
    <n v="6183177"/>
    <x v="0"/>
    <s v="YA CUENTAS CON TU GIRO DE SUBSIDIO EN TU CUENTA BANCARIA. REVISA TU SALDO"/>
  </r>
  <r>
    <n v="1004597853"/>
    <x v="0"/>
    <x v="0"/>
    <n v="6183185"/>
    <x v="0"/>
    <s v="YA CUENTAS CON TU GIRO DE SUBSIDIO EN TU CUENTA BANCARIA. REVISA TU SALDO"/>
  </r>
  <r>
    <n v="1003345312"/>
    <x v="0"/>
    <x v="0"/>
    <n v="6183189"/>
    <x v="0"/>
    <s v="YA CUENTAS CON TU GIRO DE SUBSIDIO EN TU CUENTA BANCARIA. REVISA TU SALDO"/>
  </r>
  <r>
    <n v="1102889300"/>
    <x v="0"/>
    <x v="0"/>
    <n v="6183195"/>
    <x v="0"/>
    <s v="YA CUENTAS CON TU GIRO DE SUBSIDIO EN TU CUENTA BANCARIA. REVISA TU SALDO"/>
  </r>
  <r>
    <n v="1063074052"/>
    <x v="0"/>
    <x v="0"/>
    <n v="6183196"/>
    <x v="0"/>
    <s v="YA CUENTAS CON TU GIRO DE SUBSIDIO EN TU CUENTA BANCARIA. REVISA TU SALDO"/>
  </r>
  <r>
    <n v="1072251643"/>
    <x v="0"/>
    <x v="0"/>
    <n v="6183199"/>
    <x v="0"/>
    <s v="YA CUENTAS CON TU GIRO DE SUBSIDIO EN TU CUENTA BANCARIA. REVISA TU SALDO"/>
  </r>
  <r>
    <n v="1090487308"/>
    <x v="0"/>
    <x v="0"/>
    <n v="6183202"/>
    <x v="0"/>
    <s v="YA CUENTAS CON TU GIRO DE SUBSIDIO EN TU CUENTA BANCARIA. REVISA TU SALDO"/>
  </r>
  <r>
    <n v="1103740334"/>
    <x v="0"/>
    <x v="0"/>
    <n v="6183204"/>
    <x v="0"/>
    <s v="YA CUENTAS CON TU GIRO DE SUBSIDIO EN TU CUENTA BANCARIA. REVISA TU SALDO"/>
  </r>
  <r>
    <n v="1088331190"/>
    <x v="0"/>
    <x v="0"/>
    <n v="6183206"/>
    <x v="0"/>
    <s v="YA CUENTAS CON TU GIRO DE SUBSIDIO EN TU CUENTA BANCARIA. REVISA TU SALDO"/>
  </r>
  <r>
    <n v="1083920778"/>
    <x v="0"/>
    <x v="0"/>
    <n v="6183212"/>
    <x v="0"/>
    <s v="YA CUENTAS CON TU GIRO DE SUBSIDIO EN TU CUENTA BANCARIA. REVISA TU SALDO"/>
  </r>
  <r>
    <n v="1063951593"/>
    <x v="0"/>
    <x v="0"/>
    <n v="6183213"/>
    <x v="0"/>
    <s v="YA CUENTAS CON TU GIRO DE SUBSIDIO EN TU CUENTA BANCARIA. REVISA TU SALDO"/>
  </r>
  <r>
    <n v="1102148518"/>
    <x v="0"/>
    <x v="0"/>
    <n v="6183215"/>
    <x v="0"/>
    <s v="YA CUENTAS CON TU GIRO DE SUBSIDIO EN TU CUENTA BANCARIA. REVISA TU SALDO"/>
  </r>
  <r>
    <n v="1002246158"/>
    <x v="0"/>
    <x v="0"/>
    <n v="6183220"/>
    <x v="0"/>
    <s v="YA CUENTAS CON TU GIRO DE SUBSIDIO EN TU CUENTA BANCARIA. REVISA TU SALDO"/>
  </r>
  <r>
    <n v="1069464160"/>
    <x v="0"/>
    <x v="0"/>
    <n v="6183249"/>
    <x v="0"/>
    <s v="YA CUENTAS CON TU GIRO DE SUBSIDIO EN TU CUENTA BANCARIA. REVISA TU SALDO"/>
  </r>
  <r>
    <n v="1062429037"/>
    <x v="0"/>
    <x v="0"/>
    <n v="6183254"/>
    <x v="0"/>
    <s v="YA CUENTAS CON TU GIRO DE SUBSIDIO EN TU CUENTA BANCARIA. REVISA TU SALDO"/>
  </r>
  <r>
    <n v="1000163917"/>
    <x v="0"/>
    <x v="0"/>
    <n v="6183256"/>
    <x v="0"/>
    <s v="YA CUENTAS CON TU GIRO DE SUBSIDIO EN TU CUENTA BANCARIA. REVISA TU SALDO"/>
  </r>
  <r>
    <n v="1001096299"/>
    <x v="0"/>
    <x v="0"/>
    <n v="6183258"/>
    <x v="0"/>
    <s v="YA CUENTAS CON TU GIRO DE SUBSIDIO EN TU CUENTA BANCARIA. REVISA TU SALDO"/>
  </r>
  <r>
    <n v="1003805031"/>
    <x v="0"/>
    <x v="0"/>
    <n v="6183261"/>
    <x v="0"/>
    <s v="YA CUENTAS CON TU GIRO DE SUBSIDIO EN TU CUENTA BANCARIA. REVISA TU SALDO"/>
  </r>
  <r>
    <n v="1003894629"/>
    <x v="0"/>
    <x v="0"/>
    <n v="6183264"/>
    <x v="0"/>
    <s v="YA CUENTAS CON TU GIRO DE SUBSIDIO EN TU CUENTA BANCARIA. REVISA TU SALDO"/>
  </r>
  <r>
    <n v="1003142945"/>
    <x v="0"/>
    <x v="0"/>
    <n v="6183272"/>
    <x v="0"/>
    <s v="YA CUENTAS CON TU GIRO DE SUBSIDIO EN TU CUENTA BANCARIA. REVISA TU SALDO"/>
  </r>
  <r>
    <n v="1036667838"/>
    <x v="0"/>
    <x v="0"/>
    <n v="6183273"/>
    <x v="0"/>
    <s v="YA CUENTAS CON TU GIRO DE SUBSIDIO EN TU CUENTA BANCARIA. REVISA TU SALDO"/>
  </r>
  <r>
    <n v="1003378356"/>
    <x v="0"/>
    <x v="0"/>
    <n v="6183277"/>
    <x v="0"/>
    <s v="YA CUENTAS CON TU GIRO DE SUBSIDIO EN TU CUENTA BANCARIA. REVISA TU SALDO"/>
  </r>
  <r>
    <n v="1002356231"/>
    <x v="0"/>
    <x v="0"/>
    <n v="6183308"/>
    <x v="0"/>
    <s v="YA CUENTAS CON TU GIRO DE SUBSIDIO EN TU CUENTA BANCARIA. REVISA TU SALDO"/>
  </r>
  <r>
    <n v="1044210765"/>
    <x v="0"/>
    <x v="0"/>
    <n v="6183310"/>
    <x v="0"/>
    <s v="YA CUENTAS CON TU GIRO DE SUBSIDIO EN TU CUENTA BANCARIA. REVISA TU SALDO"/>
  </r>
  <r>
    <n v="1002247840"/>
    <x v="0"/>
    <x v="0"/>
    <n v="6183316"/>
    <x v="0"/>
    <s v="YA CUENTAS CON TU GIRO DE SUBSIDIO EN TU CUENTA BANCARIA. REVISA TU SALDO"/>
  </r>
  <r>
    <n v="1075790023"/>
    <x v="0"/>
    <x v="0"/>
    <n v="6183317"/>
    <x v="0"/>
    <s v="YA CUENTAS CON TU GIRO DE SUBSIDIO EN TU CUENTA BANCARIA. REVISA TU SALDO"/>
  </r>
  <r>
    <n v="1005662355"/>
    <x v="0"/>
    <x v="0"/>
    <n v="6183333"/>
    <x v="0"/>
    <s v="YA CUENTAS CON TU GIRO DE SUBSIDIO EN TU CUENTA BANCARIA. REVISA TU SALDO"/>
  </r>
  <r>
    <n v="1003194115"/>
    <x v="0"/>
    <x v="0"/>
    <n v="6183338"/>
    <x v="0"/>
    <s v="YA CUENTAS CON TU GIRO DE SUBSIDIO EN TU CUENTA BANCARIA. REVISA TU SALDO"/>
  </r>
  <r>
    <n v="1051815473"/>
    <x v="0"/>
    <x v="0"/>
    <n v="6183343"/>
    <x v="0"/>
    <s v="YA CUENTAS CON TU GIRO DE SUBSIDIO EN TU CUENTA BANCARIA. REVISA TU SALDO"/>
  </r>
  <r>
    <n v="1097040646"/>
    <x v="0"/>
    <x v="0"/>
    <n v="6183356"/>
    <x v="0"/>
    <s v="YA CUENTAS CON TU GIRO DE SUBSIDIO EN TU CUENTA BANCARIA. REVISA TU SALDO"/>
  </r>
  <r>
    <n v="1007159594"/>
    <x v="0"/>
    <x v="0"/>
    <n v="6183359"/>
    <x v="0"/>
    <s v="YA CUENTAS CON TU GIRO DE SUBSIDIO EN TU CUENTA BANCARIA. REVISA TU SALDO"/>
  </r>
  <r>
    <n v="1072263080"/>
    <x v="0"/>
    <x v="0"/>
    <n v="6183360"/>
    <x v="0"/>
    <s v="YA CUENTAS CON TU GIRO DE SUBSIDIO EN TU CUENTA BANCARIA. REVISA TU SALDO"/>
  </r>
  <r>
    <n v="1068423182"/>
    <x v="0"/>
    <x v="0"/>
    <n v="6183363"/>
    <x v="0"/>
    <s v="YA CUENTAS CON TU GIRO DE SUBSIDIO EN TU CUENTA BANCARIA. REVISA TU SALDO"/>
  </r>
  <r>
    <n v="1084727817"/>
    <x v="0"/>
    <x v="0"/>
    <n v="6183373"/>
    <x v="0"/>
    <s v="YA CUENTAS CON TU GIRO DE SUBSIDIO EN TU CUENTA BANCARIA. REVISA TU SALDO"/>
  </r>
  <r>
    <n v="1043648027"/>
    <x v="0"/>
    <x v="0"/>
    <n v="6183374"/>
    <x v="0"/>
    <s v="YA CUENTAS CON TU GIRO DE SUBSIDIO EN TU CUENTA BANCARIA. REVISA TU SALDO"/>
  </r>
  <r>
    <n v="1043123013"/>
    <x v="0"/>
    <x v="0"/>
    <n v="6183375"/>
    <x v="0"/>
    <s v="YA CUENTAS CON TU GIRO DE SUBSIDIO EN TU CUENTA BANCARIA. REVISA TU SALDO"/>
  </r>
  <r>
    <n v="1041976139"/>
    <x v="0"/>
    <x v="0"/>
    <n v="6183392"/>
    <x v="0"/>
    <s v="YA CUENTAS CON TU GIRO DE SUBSIDIO EN TU CUENTA BANCARIA. REVISA TU SALDO"/>
  </r>
  <r>
    <n v="1043118448"/>
    <x v="0"/>
    <x v="0"/>
    <n v="6183407"/>
    <x v="0"/>
    <s v="YA CUENTAS CON TU GIRO DE SUBSIDIO EN TU CUENTA BANCARIA. REVISA TU SALDO"/>
  </r>
  <r>
    <n v="1002256896"/>
    <x v="0"/>
    <x v="0"/>
    <n v="6183408"/>
    <x v="0"/>
    <s v="YA CUENTAS CON TU GIRO DE SUBSIDIO EN TU CUENTA BANCARIA. REVISA TU SALDO"/>
  </r>
  <r>
    <n v="1192780836"/>
    <x v="0"/>
    <x v="0"/>
    <n v="6183410"/>
    <x v="0"/>
    <s v="YA CUENTAS CON TU GIRO DE SUBSIDIO EN TU CUENTA BANCARIA. REVISA TU SALDO"/>
  </r>
  <r>
    <n v="1006410195"/>
    <x v="0"/>
    <x v="0"/>
    <n v="6183411"/>
    <x v="0"/>
    <s v="YA CUENTAS CON TU GIRO DE SUBSIDIO EN TU CUENTA BANCARIA. REVISA TU SALDO"/>
  </r>
  <r>
    <n v="1001819474"/>
    <x v="0"/>
    <x v="0"/>
    <n v="6183417"/>
    <x v="0"/>
    <s v="YA CUENTAS CON TU GIRO DE SUBSIDIO EN TU CUENTA BANCARIA. REVISA TU SALDO"/>
  </r>
  <r>
    <n v="1066082412"/>
    <x v="0"/>
    <x v="0"/>
    <n v="6183419"/>
    <x v="0"/>
    <s v="YA CUENTAS CON TU GIRO DE SUBSIDIO EN TU CUENTA BANCARIA. REVISA TU SALDO"/>
  </r>
  <r>
    <n v="1102888521"/>
    <x v="0"/>
    <x v="0"/>
    <n v="6183440"/>
    <x v="0"/>
    <s v="YA CUENTAS CON TU GIRO DE SUBSIDIO EN TU CUENTA BANCARIA. REVISA TU SALDO"/>
  </r>
  <r>
    <n v="1003206208"/>
    <x v="0"/>
    <x v="0"/>
    <n v="6183450"/>
    <x v="0"/>
    <s v="YA CUENTAS CON TU GIRO DE SUBSIDIO EN TU CUENTA BANCARIA. REVISA TU SALDO"/>
  </r>
  <r>
    <n v="1065808658"/>
    <x v="0"/>
    <x v="0"/>
    <n v="6183458"/>
    <x v="0"/>
    <s v="YA CUENTAS CON TU GIRO DE SUBSIDIO EN TU CUENTA BANCARIA. REVISA TU SALDO"/>
  </r>
  <r>
    <n v="1043963781"/>
    <x v="0"/>
    <x v="0"/>
    <n v="6183459"/>
    <x v="0"/>
    <s v="YA CUENTAS CON TU GIRO DE SUBSIDIO EN TU CUENTA BANCARIA. REVISA TU SALDO"/>
  </r>
  <r>
    <n v="1065379823"/>
    <x v="0"/>
    <x v="0"/>
    <n v="6183462"/>
    <x v="0"/>
    <s v="YA CUENTAS CON TU GIRO DE SUBSIDIO EN TU CUENTA BANCARIA. REVISA TU SALDO"/>
  </r>
  <r>
    <n v="1002195719"/>
    <x v="0"/>
    <x v="0"/>
    <n v="6183463"/>
    <x v="0"/>
    <s v="YA CUENTAS CON TU GIRO DE SUBSIDIO EN TU CUENTA BANCARIA. REVISA TU SALDO"/>
  </r>
  <r>
    <n v="1193233444"/>
    <x v="0"/>
    <x v="0"/>
    <n v="6183465"/>
    <x v="0"/>
    <s v="YA CUENTAS CON TU GIRO DE SUBSIDIO EN TU CUENTA BANCARIA. REVISA TU SALDO"/>
  </r>
  <r>
    <n v="1002366122"/>
    <x v="0"/>
    <x v="0"/>
    <n v="6183467"/>
    <x v="0"/>
    <s v="YA CUENTAS CON TU GIRO DE SUBSIDIO EN TU CUENTA BANCARIA. REVISA TU SALDO"/>
  </r>
  <r>
    <n v="1005438993"/>
    <x v="0"/>
    <x v="0"/>
    <n v="6183472"/>
    <x v="0"/>
    <s v="YA CUENTAS CON TU GIRO DE SUBSIDIO EN TU CUENTA BANCARIA. REVISA TU SALDO"/>
  </r>
  <r>
    <n v="1016593064"/>
    <x v="0"/>
    <x v="0"/>
    <n v="6183478"/>
    <x v="0"/>
    <s v="YA CUENTAS CON TU GIRO DE SUBSIDIO EN TU CUENTA BANCARIA. REVISA TU SALDO"/>
  </r>
  <r>
    <n v="1080041706"/>
    <x v="0"/>
    <x v="0"/>
    <n v="6183479"/>
    <x v="0"/>
    <s v="YA CUENTAS CON TU GIRO DE SUBSIDIO EN TU CUENTA BANCARIA. REVISA TU SALDO"/>
  </r>
  <r>
    <n v="1032796304"/>
    <x v="0"/>
    <x v="0"/>
    <n v="6183484"/>
    <x v="0"/>
    <s v="YA CUENTAS CON TU GIRO DE SUBSIDIO EN TU CUENTA BANCARIA. REVISA TU SALDO"/>
  </r>
  <r>
    <n v="1003561981"/>
    <x v="0"/>
    <x v="0"/>
    <n v="6183486"/>
    <x v="0"/>
    <s v="YA CUENTAS CON TU GIRO DE SUBSIDIO EN TU CUENTA BANCARIA. REVISA TU SALDO"/>
  </r>
  <r>
    <n v="1043651668"/>
    <x v="0"/>
    <x v="0"/>
    <n v="6183494"/>
    <x v="0"/>
    <s v="YA CUENTAS CON TU GIRO DE SUBSIDIO EN TU CUENTA BANCARIA. REVISA TU SALDO"/>
  </r>
  <r>
    <n v="1063716091"/>
    <x v="0"/>
    <x v="0"/>
    <n v="6183495"/>
    <x v="0"/>
    <s v="YA CUENTAS CON TU GIRO DE SUBSIDIO EN TU CUENTA BANCARIA. REVISA TU SALDO"/>
  </r>
  <r>
    <n v="1003064559"/>
    <x v="0"/>
    <x v="0"/>
    <n v="6183498"/>
    <x v="0"/>
    <s v="YA CUENTAS CON TU GIRO DE SUBSIDIO EN TU CUENTA BANCARIA. REVISA TU SALDO"/>
  </r>
  <r>
    <n v="1102814633"/>
    <x v="0"/>
    <x v="0"/>
    <n v="6183500"/>
    <x v="0"/>
    <s v="YA CUENTAS CON TU GIRO DE SUBSIDIO EN TU CUENTA BANCARIA. REVISA TU SALDO"/>
  </r>
  <r>
    <n v="1066865899"/>
    <x v="0"/>
    <x v="0"/>
    <n v="6183521"/>
    <x v="0"/>
    <s v="YA CUENTAS CON TU GIRO DE SUBSIDIO EN TU CUENTA BANCARIA. REVISA TU SALDO"/>
  </r>
  <r>
    <n v="1099993458"/>
    <x v="0"/>
    <x v="0"/>
    <n v="6183526"/>
    <x v="0"/>
    <s v="YA CUENTAS CON TU GIRO DE SUBSIDIO EN TU CUENTA BANCARIA. REVISA TU SALDO"/>
  </r>
  <r>
    <n v="1119150022"/>
    <x v="0"/>
    <x v="0"/>
    <n v="6183541"/>
    <x v="0"/>
    <s v="YA CUENTAS CON TU GIRO DE SUBSIDIO EN TU CUENTA BANCARIA. REVISA TU SALDO"/>
  </r>
  <r>
    <n v="1193596193"/>
    <x v="0"/>
    <x v="0"/>
    <n v="6183542"/>
    <x v="0"/>
    <s v="YA CUENTAS CON TU GIRO DE SUBSIDIO EN TU CUENTA BANCARIA. REVISA TU SALDO"/>
  </r>
  <r>
    <n v="1007344324"/>
    <x v="0"/>
    <x v="0"/>
    <n v="6183544"/>
    <x v="0"/>
    <s v="YA CUENTAS CON TU GIRO DE SUBSIDIO EN TU CUENTA BANCARIA. REVISA TU SALDO"/>
  </r>
  <r>
    <n v="1004462053"/>
    <x v="0"/>
    <x v="0"/>
    <n v="6183552"/>
    <x v="0"/>
    <s v="YA CUENTAS CON TU GIRO DE SUBSIDIO EN TU CUENTA BANCARIA. REVISA TU SALDO"/>
  </r>
  <r>
    <n v="1129521567"/>
    <x v="0"/>
    <x v="0"/>
    <n v="6183563"/>
    <x v="0"/>
    <s v="YA CUENTAS CON TU GIRO DE SUBSIDIO EN TU CUENTA BANCARIA. REVISA TU SALDO"/>
  </r>
  <r>
    <n v="1002778074"/>
    <x v="0"/>
    <x v="0"/>
    <n v="6183564"/>
    <x v="0"/>
    <s v="YA CUENTAS CON TU GIRO DE SUBSIDIO EN TU CUENTA BANCARIA. REVISA TU SALDO"/>
  </r>
  <r>
    <n v="1050035483"/>
    <x v="0"/>
    <x v="0"/>
    <n v="6183566"/>
    <x v="0"/>
    <s v="YA CUENTAS CON TU GIRO DE SUBSIDIO EN TU CUENTA BANCARIA. REVISA TU SALDO"/>
  </r>
  <r>
    <n v="1069462360"/>
    <x v="0"/>
    <x v="0"/>
    <n v="6183568"/>
    <x v="0"/>
    <s v="YA CUENTAS CON TU GIRO DE SUBSIDIO EN TU CUENTA BANCARIA. REVISA TU SALDO"/>
  </r>
  <r>
    <n v="1081784730"/>
    <x v="0"/>
    <x v="0"/>
    <n v="6183570"/>
    <x v="0"/>
    <s v="YA CUENTAS CON TU GIRO DE SUBSIDIO EN TU CUENTA BANCARIA. REVISA TU SALDO"/>
  </r>
  <r>
    <n v="1007139753"/>
    <x v="0"/>
    <x v="0"/>
    <n v="6183571"/>
    <x v="0"/>
    <s v="YA CUENTAS CON TU GIRO DE SUBSIDIO EN TU CUENTA BANCARIA. REVISA TU SALDO"/>
  </r>
  <r>
    <n v="1125999210"/>
    <x v="0"/>
    <x v="0"/>
    <n v="6183573"/>
    <x v="0"/>
    <s v="YA CUENTAS CON TU GIRO DE SUBSIDIO EN TU CUENTA BANCARIA. REVISA TU SALDO"/>
  </r>
  <r>
    <n v="1003046639"/>
    <x v="0"/>
    <x v="0"/>
    <n v="6183574"/>
    <x v="0"/>
    <s v="YA CUENTAS CON TU GIRO DE SUBSIDIO EN TU CUENTA BANCARIA. REVISA TU SALDO"/>
  </r>
  <r>
    <n v="1063138451"/>
    <x v="0"/>
    <x v="0"/>
    <n v="6183575"/>
    <x v="0"/>
    <s v="YA CUENTAS CON TU GIRO DE SUBSIDIO EN TU CUENTA BANCARIA. REVISA TU SALDO"/>
  </r>
  <r>
    <n v="1069465891"/>
    <x v="0"/>
    <x v="0"/>
    <n v="6183580"/>
    <x v="2"/>
    <s v="TU GIRO DE SUBSIDIO SERA ABONADO A TU CUENTA BANCARIA EN EL TRANSCURSO DE LOS PRÓXIMOS DIAS A MAS TARDAR EL 31 DE OCTUBRE DE 2025"/>
  </r>
  <r>
    <n v="1064117368"/>
    <x v="0"/>
    <x v="0"/>
    <n v="6183596"/>
    <x v="0"/>
    <s v="YA CUENTAS CON TU GIRO DE SUBSIDIO EN TU CUENTA BANCARIA. REVISA TU SALDO"/>
  </r>
  <r>
    <n v="1003644834"/>
    <x v="0"/>
    <x v="0"/>
    <n v="6183600"/>
    <x v="0"/>
    <s v="YA CUENTAS CON TU GIRO DE SUBSIDIO EN TU CUENTA BANCARIA. REVISA TU SALDO"/>
  </r>
  <r>
    <n v="1103496809"/>
    <x v="0"/>
    <x v="0"/>
    <n v="6183601"/>
    <x v="0"/>
    <s v="YA CUENTAS CON TU GIRO DE SUBSIDIO EN TU CUENTA BANCARIA. REVISA TU SALDO"/>
  </r>
  <r>
    <n v="1063950711"/>
    <x v="0"/>
    <x v="0"/>
    <n v="6183607"/>
    <x v="0"/>
    <s v="YA CUENTAS CON TU GIRO DE SUBSIDIO EN TU CUENTA BANCARIA. REVISA TU SALDO"/>
  </r>
  <r>
    <n v="1014476775"/>
    <x v="0"/>
    <x v="0"/>
    <n v="6183614"/>
    <x v="0"/>
    <s v="YA CUENTAS CON TU GIRO DE SUBSIDIO EN TU CUENTA BANCARIA. REVISA TU SALDO"/>
  </r>
  <r>
    <n v="1004696560"/>
    <x v="0"/>
    <x v="0"/>
    <n v="6183615"/>
    <x v="0"/>
    <s v="YA CUENTAS CON TU GIRO DE SUBSIDIO EN TU CUENTA BANCARIA. REVISA TU SALDO"/>
  </r>
  <r>
    <n v="1069985858"/>
    <x v="0"/>
    <x v="0"/>
    <n v="6183628"/>
    <x v="0"/>
    <s v="YA CUENTAS CON TU GIRO DE SUBSIDIO EN TU CUENTA BANCARIA. REVISA TU SALDO"/>
  </r>
  <r>
    <n v="1001979701"/>
    <x v="0"/>
    <x v="0"/>
    <n v="6183630"/>
    <x v="0"/>
    <s v="YA CUENTAS CON TU GIRO DE SUBSIDIO EN TU CUENTA BANCARIA. REVISA TU SALDO"/>
  </r>
  <r>
    <n v="1052945670"/>
    <x v="0"/>
    <x v="0"/>
    <n v="6183635"/>
    <x v="0"/>
    <s v="YA CUENTAS CON TU GIRO DE SUBSIDIO EN TU CUENTA BANCARIA. REVISA TU SALDO"/>
  </r>
  <r>
    <n v="1102797190"/>
    <x v="0"/>
    <x v="0"/>
    <n v="6183652"/>
    <x v="0"/>
    <s v="YA CUENTAS CON TU GIRO DE SUBSIDIO EN TU CUENTA BANCARIA. REVISA TU SALDO"/>
  </r>
  <r>
    <n v="1103859892"/>
    <x v="0"/>
    <x v="0"/>
    <n v="6183662"/>
    <x v="0"/>
    <s v="YA CUENTAS CON TU GIRO DE SUBSIDIO EN TU CUENTA BANCARIA. REVISA TU SALDO"/>
  </r>
  <r>
    <n v="1063274763"/>
    <x v="0"/>
    <x v="0"/>
    <n v="6183665"/>
    <x v="0"/>
    <s v="YA CUENTAS CON TU GIRO DE SUBSIDIO EN TU CUENTA BANCARIA. REVISA TU SALDO"/>
  </r>
  <r>
    <n v="1100246919"/>
    <x v="0"/>
    <x v="0"/>
    <n v="6183669"/>
    <x v="0"/>
    <s v="YA CUENTAS CON TU GIRO DE SUBSIDIO EN TU CUENTA BANCARIA. REVISA TU SALDO"/>
  </r>
  <r>
    <n v="1007256187"/>
    <x v="0"/>
    <x v="0"/>
    <n v="6183674"/>
    <x v="0"/>
    <s v="YA CUENTAS CON TU GIRO DE SUBSIDIO EN TU CUENTA BANCARIA. REVISA TU SALDO"/>
  </r>
  <r>
    <n v="1016944833"/>
    <x v="0"/>
    <x v="0"/>
    <n v="6183678"/>
    <x v="0"/>
    <s v="YA CUENTAS CON TU GIRO DE SUBSIDIO EN TU CUENTA BANCARIA. REVISA TU SALDO"/>
  </r>
  <r>
    <n v="1052951159"/>
    <x v="0"/>
    <x v="0"/>
    <n v="6183682"/>
    <x v="0"/>
    <s v="YA CUENTAS CON TU GIRO DE SUBSIDIO EN TU CUENTA BANCARIA. REVISA TU SALDO"/>
  </r>
  <r>
    <n v="1006476398"/>
    <x v="0"/>
    <x v="0"/>
    <n v="6183683"/>
    <x v="0"/>
    <s v="YA CUENTAS CON TU GIRO DE SUBSIDIO EN TU CUENTA BANCARIA. REVISA TU SALDO"/>
  </r>
  <r>
    <n v="1003084325"/>
    <x v="0"/>
    <x v="0"/>
    <n v="6183687"/>
    <x v="0"/>
    <s v="YA CUENTAS CON TU GIRO DE SUBSIDIO EN TU CUENTA BANCARIA. REVISA TU SALDO"/>
  </r>
  <r>
    <n v="1047494249"/>
    <x v="0"/>
    <x v="0"/>
    <n v="6183704"/>
    <x v="0"/>
    <s v="YA CUENTAS CON TU GIRO DE SUBSIDIO EN TU CUENTA BANCARIA. REVISA TU SALDO"/>
  </r>
  <r>
    <n v="1007421028"/>
    <x v="0"/>
    <x v="0"/>
    <n v="6183706"/>
    <x v="0"/>
    <s v="YA CUENTAS CON TU GIRO DE SUBSIDIO EN TU CUENTA BANCARIA. REVISA TU SALDO"/>
  </r>
  <r>
    <n v="1044800250"/>
    <x v="0"/>
    <x v="0"/>
    <n v="6183715"/>
    <x v="0"/>
    <s v="YA CUENTAS CON TU GIRO DE SUBSIDIO EN TU CUENTA BANCARIA. REVISA TU SALDO"/>
  </r>
  <r>
    <n v="1003390667"/>
    <x v="0"/>
    <x v="0"/>
    <n v="6183717"/>
    <x v="0"/>
    <s v="YA CUENTAS CON TU GIRO DE SUBSIDIO EN TU CUENTA BANCARIA. REVISA TU SALDO"/>
  </r>
  <r>
    <n v="1193496598"/>
    <x v="0"/>
    <x v="0"/>
    <n v="6183718"/>
    <x v="0"/>
    <s v="YA CUENTAS CON TU GIRO DE SUBSIDIO EN TU CUENTA BANCARIA. REVISA TU SALDO"/>
  </r>
  <r>
    <n v="1052952137"/>
    <x v="0"/>
    <x v="0"/>
    <n v="6183727"/>
    <x v="0"/>
    <s v="YA CUENTAS CON TU GIRO DE SUBSIDIO EN TU CUENTA BANCARIA. REVISA TU SALDO"/>
  </r>
  <r>
    <n v="1002071832"/>
    <x v="0"/>
    <x v="0"/>
    <n v="6183734"/>
    <x v="0"/>
    <s v="YA CUENTAS CON TU GIRO DE SUBSIDIO EN TU CUENTA BANCARIA. REVISA TU SALDO"/>
  </r>
  <r>
    <n v="1131104080"/>
    <x v="0"/>
    <x v="0"/>
    <n v="6183752"/>
    <x v="0"/>
    <s v="YA CUENTAS CON TU GIRO DE SUBSIDIO EN TU CUENTA BANCARIA. REVISA TU SALDO"/>
  </r>
  <r>
    <n v="1069463700"/>
    <x v="0"/>
    <x v="0"/>
    <n v="6183753"/>
    <x v="0"/>
    <s v="YA CUENTAS CON TU GIRO DE SUBSIDIO EN TU CUENTA BANCARIA. REVISA TU SALDO"/>
  </r>
  <r>
    <n v="1100752375"/>
    <x v="0"/>
    <x v="0"/>
    <n v="6183757"/>
    <x v="0"/>
    <s v="YA CUENTAS CON TU GIRO DE SUBSIDIO EN TU CUENTA BANCARIA. REVISA TU SALDO"/>
  </r>
  <r>
    <n v="1102811013"/>
    <x v="0"/>
    <x v="0"/>
    <n v="6183758"/>
    <x v="0"/>
    <s v="YA CUENTAS CON TU GIRO DE SUBSIDIO EN TU CUENTA BANCARIA. REVISA TU SALDO"/>
  </r>
  <r>
    <n v="1007139904"/>
    <x v="0"/>
    <x v="0"/>
    <n v="6183760"/>
    <x v="0"/>
    <s v="YA CUENTAS CON TU GIRO DE SUBSIDIO EN TU CUENTA BANCARIA. REVISA TU SALDO"/>
  </r>
  <r>
    <n v="1067595657"/>
    <x v="0"/>
    <x v="0"/>
    <n v="6183763"/>
    <x v="0"/>
    <s v="YA CUENTAS CON TU GIRO DE SUBSIDIO EN TU CUENTA BANCARIA. REVISA TU SALDO"/>
  </r>
  <r>
    <n v="1117486742"/>
    <x v="0"/>
    <x v="0"/>
    <n v="6183772"/>
    <x v="0"/>
    <s v="YA CUENTAS CON TU GIRO DE SUBSIDIO EN TU CUENTA BANCARIA. REVISA TU SALDO"/>
  </r>
  <r>
    <n v="1038094536"/>
    <x v="0"/>
    <x v="0"/>
    <n v="6183776"/>
    <x v="0"/>
    <s v="YA CUENTAS CON TU GIRO DE SUBSIDIO EN TU CUENTA BANCARIA. REVISA TU SALDO"/>
  </r>
  <r>
    <n v="1003189741"/>
    <x v="0"/>
    <x v="0"/>
    <n v="6183778"/>
    <x v="0"/>
    <s v="YA CUENTAS CON TU GIRO DE SUBSIDIO EN TU CUENTA BANCARIA. REVISA TU SALDO"/>
  </r>
  <r>
    <n v="1031803479"/>
    <x v="0"/>
    <x v="0"/>
    <n v="6183784"/>
    <x v="0"/>
    <s v="YA CUENTAS CON TU GIRO DE SUBSIDIO EN TU CUENTA BANCARIA. REVISA TU SALDO"/>
  </r>
  <r>
    <n v="1042848546"/>
    <x v="0"/>
    <x v="0"/>
    <n v="6183787"/>
    <x v="0"/>
    <s v="YA CUENTAS CON TU GIRO DE SUBSIDIO EN TU CUENTA BANCARIA. REVISA TU SALDO"/>
  </r>
  <r>
    <n v="1100081038"/>
    <x v="0"/>
    <x v="0"/>
    <n v="6184042"/>
    <x v="0"/>
    <s v="YA CUENTAS CON TU GIRO DE SUBSIDIO EN TU CUENTA BANCARIA. REVISA TU SALDO"/>
  </r>
  <r>
    <n v="1001899134"/>
    <x v="0"/>
    <x v="0"/>
    <n v="6184084"/>
    <x v="0"/>
    <s v="YA CUENTAS CON TU GIRO DE SUBSIDIO EN TU CUENTA BANCARIA. REVISA TU SALDO"/>
  </r>
  <r>
    <n v="1003004337"/>
    <x v="0"/>
    <x v="0"/>
    <n v="6184091"/>
    <x v="0"/>
    <s v="YA CUENTAS CON TU GIRO DE SUBSIDIO EN TU CUENTA BANCARIA. REVISA TU SALDO"/>
  </r>
  <r>
    <n v="1003046706"/>
    <x v="0"/>
    <x v="0"/>
    <n v="6184093"/>
    <x v="0"/>
    <s v="YA CUENTAS CON TU GIRO DE SUBSIDIO EN TU CUENTA BANCARIA. REVISA TU SALDO"/>
  </r>
  <r>
    <n v="1005674912"/>
    <x v="0"/>
    <x v="0"/>
    <n v="6184114"/>
    <x v="0"/>
    <s v="YA CUENTAS CON TU GIRO DE SUBSIDIO EN TU CUENTA BANCARIA. REVISA TU SALDO"/>
  </r>
  <r>
    <n v="1007122950"/>
    <x v="0"/>
    <x v="0"/>
    <n v="6184125"/>
    <x v="0"/>
    <s v="YA CUENTAS CON TU GIRO DE SUBSIDIO EN TU CUENTA BANCARIA. REVISA TU SALDO"/>
  </r>
  <r>
    <n v="1007908994"/>
    <x v="0"/>
    <x v="0"/>
    <n v="6184138"/>
    <x v="0"/>
    <s v="YA CUENTAS CON TU GIRO DE SUBSIDIO EN TU CUENTA BANCARIA. REVISA TU SALDO"/>
  </r>
  <r>
    <n v="1025061247"/>
    <x v="0"/>
    <x v="0"/>
    <n v="6184162"/>
    <x v="0"/>
    <s v="YA CUENTAS CON TU GIRO DE SUBSIDIO EN TU CUENTA BANCARIA. REVISA TU SALDO"/>
  </r>
  <r>
    <n v="1029860111"/>
    <x v="0"/>
    <x v="0"/>
    <n v="6184167"/>
    <x v="0"/>
    <s v="YA CUENTAS CON TU GIRO DE SUBSIDIO EN TU CUENTA BANCARIA. REVISA TU SALDO"/>
  </r>
  <r>
    <n v="1031646488"/>
    <x v="0"/>
    <x v="0"/>
    <n v="6184172"/>
    <x v="0"/>
    <s v="YA CUENTAS CON TU GIRO DE SUBSIDIO EN TU CUENTA BANCARIA. REVISA TU SALDO"/>
  </r>
  <r>
    <n v="1043638241"/>
    <x v="0"/>
    <x v="0"/>
    <n v="6184183"/>
    <x v="0"/>
    <s v="YA CUENTAS CON TU GIRO DE SUBSIDIO EN TU CUENTA BANCARIA. REVISA TU SALDO"/>
  </r>
  <r>
    <n v="1048437386"/>
    <x v="0"/>
    <x v="0"/>
    <n v="6184192"/>
    <x v="0"/>
    <s v="YA CUENTAS CON TU GIRO DE SUBSIDIO EN TU CUENTA BANCARIA. REVISA TU SALDO"/>
  </r>
  <r>
    <n v="1064896334"/>
    <x v="0"/>
    <x v="0"/>
    <n v="6184211"/>
    <x v="0"/>
    <s v="YA CUENTAS CON TU GIRO DE SUBSIDIO EN TU CUENTA BANCARIA. REVISA TU SALDO"/>
  </r>
  <r>
    <n v="1069256689"/>
    <x v="0"/>
    <x v="0"/>
    <n v="6184223"/>
    <x v="0"/>
    <s v="YA CUENTAS CON TU GIRO DE SUBSIDIO EN TU CUENTA BANCARIA. REVISA TU SALDO"/>
  </r>
  <r>
    <n v="1123203140"/>
    <x v="0"/>
    <x v="0"/>
    <n v="6184282"/>
    <x v="0"/>
    <s v="YA CUENTAS CON TU GIRO DE SUBSIDIO EN TU CUENTA BANCARIA. REVISA TU SALDO"/>
  </r>
  <r>
    <n v="1129184006"/>
    <x v="0"/>
    <x v="0"/>
    <n v="6184291"/>
    <x v="0"/>
    <s v="YA CUENTAS CON TU GIRO DE SUBSIDIO EN TU CUENTA BANCARIA. REVISA TU SALDO"/>
  </r>
  <r>
    <n v="1143402326"/>
    <x v="0"/>
    <x v="0"/>
    <n v="6184297"/>
    <x v="0"/>
    <s v="YA CUENTAS CON TU GIRO DE SUBSIDIO EN TU CUENTA BANCARIA. REVISA TU SALDO"/>
  </r>
  <r>
    <n v="1193581745"/>
    <x v="0"/>
    <x v="0"/>
    <n v="6184313"/>
    <x v="0"/>
    <s v="YA CUENTAS CON TU GIRO DE SUBSIDIO EN TU CUENTA BANCARIA. REVISA TU SALDO"/>
  </r>
  <r>
    <n v="1152706624"/>
    <x v="0"/>
    <x v="0"/>
    <n v="6185087"/>
    <x v="0"/>
    <s v="YA CUENTAS CON TU GIRO DE SUBSIDIO EN TU CUENTA BANCARIA. REVISA TU SALDO"/>
  </r>
  <r>
    <n v="1102811680"/>
    <x v="0"/>
    <x v="0"/>
    <n v="6185092"/>
    <x v="0"/>
    <s v="YA CUENTAS CON TU GIRO DE SUBSIDIO EN TU CUENTA BANCARIA. REVISA TU SALDO"/>
  </r>
  <r>
    <n v="1114540272"/>
    <x v="0"/>
    <x v="0"/>
    <n v="6185109"/>
    <x v="0"/>
    <s v="YA CUENTAS CON TU GIRO DE SUBSIDIO EN TU CUENTA BANCARIA. REVISA TU SALDO"/>
  </r>
  <r>
    <n v="1017923034"/>
    <x v="0"/>
    <x v="0"/>
    <n v="6185113"/>
    <x v="0"/>
    <s v="YA CUENTAS CON TU GIRO DE SUBSIDIO EN TU CUENTA BANCARIA. REVISA TU SALDO"/>
  </r>
  <r>
    <n v="1052954611"/>
    <x v="0"/>
    <x v="0"/>
    <n v="6185135"/>
    <x v="0"/>
    <s v="YA CUENTAS CON TU GIRO DE SUBSIDIO EN TU CUENTA BANCARIA. REVISA TU SALDO"/>
  </r>
  <r>
    <n v="1077997041"/>
    <x v="0"/>
    <x v="0"/>
    <n v="6185141"/>
    <x v="0"/>
    <s v="YA CUENTAS CON TU GIRO DE SUBSIDIO EN TU CUENTA BANCARIA. REVISA TU SALDO"/>
  </r>
  <r>
    <n v="1193271689"/>
    <x v="0"/>
    <x v="0"/>
    <n v="6185143"/>
    <x v="0"/>
    <s v="YA CUENTAS CON TU GIRO DE SUBSIDIO EN TU CUENTA BANCARIA. REVISA TU SALDO"/>
  </r>
  <r>
    <n v="1004535391"/>
    <x v="0"/>
    <x v="0"/>
    <n v="6185144"/>
    <x v="0"/>
    <s v="YA CUENTAS CON TU GIRO DE SUBSIDIO EN TU CUENTA BANCARIA. REVISA TU SALDO"/>
  </r>
  <r>
    <n v="1096947387"/>
    <x v="0"/>
    <x v="0"/>
    <n v="6185184"/>
    <x v="0"/>
    <s v="YA CUENTAS CON TU GIRO DE SUBSIDIO EN TU CUENTA BANCARIA. REVISA TU SALDO"/>
  </r>
  <r>
    <n v="1062958682"/>
    <x v="0"/>
    <x v="0"/>
    <n v="6185206"/>
    <x v="0"/>
    <s v="YA CUENTAS CON TU GIRO DE SUBSIDIO EN TU CUENTA BANCARIA. REVISA TU SALDO"/>
  </r>
  <r>
    <n v="1102810114"/>
    <x v="0"/>
    <x v="0"/>
    <n v="6185207"/>
    <x v="0"/>
    <s v="YA CUENTAS CON TU GIRO DE SUBSIDIO EN TU CUENTA BANCARIA. REVISA TU SALDO"/>
  </r>
  <r>
    <n v="1002271360"/>
    <x v="0"/>
    <x v="0"/>
    <n v="6185227"/>
    <x v="0"/>
    <s v="YA CUENTAS CON TU GIRO DE SUBSIDIO EN TU CUENTA BANCARIA. REVISA TU SALDO"/>
  </r>
  <r>
    <n v="1129506012"/>
    <x v="0"/>
    <x v="0"/>
    <n v="6185249"/>
    <x v="0"/>
    <s v="YA CUENTAS CON TU GIRO DE SUBSIDIO EN TU CUENTA BANCARIA. REVISA TU SALDO"/>
  </r>
  <r>
    <n v="1193271361"/>
    <x v="0"/>
    <x v="0"/>
    <n v="6185268"/>
    <x v="0"/>
    <s v="YA CUENTAS CON TU GIRO DE SUBSIDIO EN TU CUENTA BANCARIA. REVISA TU SALDO"/>
  </r>
  <r>
    <n v="1030648587"/>
    <x v="0"/>
    <x v="0"/>
    <n v="6185275"/>
    <x v="0"/>
    <s v="YA CUENTAS CON TU GIRO DE SUBSIDIO EN TU CUENTA BANCARIA. REVISA TU SALDO"/>
  </r>
  <r>
    <n v="1073671292"/>
    <x v="0"/>
    <x v="0"/>
    <n v="6185279"/>
    <x v="0"/>
    <s v="YA CUENTAS CON TU GIRO DE SUBSIDIO EN TU CUENTA BANCARIA. REVISA TU SALDO"/>
  </r>
  <r>
    <n v="1062959552"/>
    <x v="0"/>
    <x v="0"/>
    <n v="6185280"/>
    <x v="0"/>
    <s v="YA CUENTAS CON TU GIRO DE SUBSIDIO EN TU CUENTA BANCARIA. REVISA TU SALDO"/>
  </r>
  <r>
    <n v="1137974779"/>
    <x v="0"/>
    <x v="0"/>
    <n v="6185296"/>
    <x v="0"/>
    <s v="YA CUENTAS CON TU GIRO DE SUBSIDIO EN TU CUENTA BANCARIA. REVISA TU SALDO"/>
  </r>
  <r>
    <n v="1003451313"/>
    <x v="0"/>
    <x v="0"/>
    <n v="6185297"/>
    <x v="0"/>
    <s v="YA CUENTAS CON TU GIRO DE SUBSIDIO EN TU CUENTA BANCARIA. REVISA TU SALDO"/>
  </r>
  <r>
    <n v="1095300862"/>
    <x v="0"/>
    <x v="0"/>
    <n v="6185298"/>
    <x v="0"/>
    <s v="YA CUENTAS CON TU GIRO DE SUBSIDIO EN TU CUENTA BANCARIA. REVISA TU SALDO"/>
  </r>
  <r>
    <n v="1043587225"/>
    <x v="0"/>
    <x v="0"/>
    <n v="6185309"/>
    <x v="0"/>
    <s v="YA CUENTAS CON TU GIRO DE SUBSIDIO EN TU CUENTA BANCARIA. REVISA TU SALDO"/>
  </r>
  <r>
    <n v="1086920527"/>
    <x v="0"/>
    <x v="0"/>
    <n v="6185311"/>
    <x v="0"/>
    <s v="YA CUENTAS CON TU GIRO DE SUBSIDIO EN TU CUENTA BANCARIA. REVISA TU SALDO"/>
  </r>
  <r>
    <n v="1082854921"/>
    <x v="0"/>
    <x v="0"/>
    <n v="6185344"/>
    <x v="0"/>
    <s v="YA CUENTAS CON TU GIRO DE SUBSIDIO EN TU CUENTA BANCARIA. REVISA TU SALDO"/>
  </r>
  <r>
    <n v="1002155624"/>
    <x v="0"/>
    <x v="0"/>
    <n v="6185346"/>
    <x v="0"/>
    <s v="YA CUENTAS CON TU GIRO DE SUBSIDIO EN TU CUENTA BANCARIA. REVISA TU SALDO"/>
  </r>
  <r>
    <n v="1193082479"/>
    <x v="0"/>
    <x v="0"/>
    <n v="6185458"/>
    <x v="1"/>
    <s v="CONSULTA EL ESTADO DE LA CUENTA CON TU ENTIDAD FINANCIERA O REGISTRA UNA NUEVA CUENTA BANCARIA EN NUESTRO PORTAL TRANSACCIONAL https://web.icetex.gov.co/-/videotutoriales-portal-transaccional-configuracion-prensa-icetex"/>
  </r>
  <r>
    <n v="1092174092"/>
    <x v="0"/>
    <x v="0"/>
    <n v="6185459"/>
    <x v="0"/>
    <s v="YA CUENTAS CON TU GIRO DE SUBSIDIO EN TU CUENTA BANCARIA. REVISA TU SALDO"/>
  </r>
  <r>
    <n v="1193129773"/>
    <x v="0"/>
    <x v="0"/>
    <n v="6185460"/>
    <x v="0"/>
    <s v="YA CUENTAS CON TU GIRO DE SUBSIDIO EN TU CUENTA BANCARIA. REVISA TU SALDO"/>
  </r>
  <r>
    <n v="1043121217"/>
    <x v="0"/>
    <x v="0"/>
    <n v="6185463"/>
    <x v="0"/>
    <s v="YA CUENTAS CON TU GIRO DE SUBSIDIO EN TU CUENTA BANCARIA. REVISA TU SALDO"/>
  </r>
  <r>
    <n v="1005864023"/>
    <x v="0"/>
    <x v="0"/>
    <n v="6185481"/>
    <x v="0"/>
    <s v="YA CUENTAS CON TU GIRO DE SUBSIDIO EN TU CUENTA BANCARIA. REVISA TU SALDO"/>
  </r>
  <r>
    <n v="1005640674"/>
    <x v="0"/>
    <x v="0"/>
    <n v="6185487"/>
    <x v="0"/>
    <s v="YA CUENTAS CON TU GIRO DE SUBSIDIO EN TU CUENTA BANCARIA. REVISA TU SALDO"/>
  </r>
  <r>
    <n v="1001820843"/>
    <x v="0"/>
    <x v="0"/>
    <n v="6185493"/>
    <x v="0"/>
    <s v="YA CUENTAS CON TU GIRO DE SUBSIDIO EN TU CUENTA BANCARIA. REVISA TU SALDO"/>
  </r>
  <r>
    <n v="1193574290"/>
    <x v="0"/>
    <x v="0"/>
    <n v="6185502"/>
    <x v="0"/>
    <s v="YA CUENTAS CON TU GIRO DE SUBSIDIO EN TU CUENTA BANCARIA. REVISA TU SALDO"/>
  </r>
  <r>
    <n v="1002242966"/>
    <x v="0"/>
    <x v="0"/>
    <n v="6185511"/>
    <x v="0"/>
    <s v="YA CUENTAS CON TU GIRO DE SUBSIDIO EN TU CUENTA BANCARIA. REVISA TU SALDO"/>
  </r>
  <r>
    <n v="1052952894"/>
    <x v="0"/>
    <x v="0"/>
    <n v="6185526"/>
    <x v="0"/>
    <s v="YA CUENTAS CON TU GIRO DE SUBSIDIO EN TU CUENTA BANCARIA. REVISA TU SALDO"/>
  </r>
  <r>
    <n v="1081765814"/>
    <x v="0"/>
    <x v="0"/>
    <n v="6185528"/>
    <x v="0"/>
    <s v="YA CUENTAS CON TU GIRO DE SUBSIDIO EN TU CUENTA BANCARIA. REVISA TU SALDO"/>
  </r>
  <r>
    <n v="1101382473"/>
    <x v="0"/>
    <x v="0"/>
    <n v="6185535"/>
    <x v="0"/>
    <s v="YA CUENTAS CON TU GIRO DE SUBSIDIO EN TU CUENTA BANCARIA. REVISA TU SALDO"/>
  </r>
  <r>
    <n v="1072098592"/>
    <x v="0"/>
    <x v="0"/>
    <n v="6185559"/>
    <x v="0"/>
    <s v="YA CUENTAS CON TU GIRO DE SUBSIDIO EN TU CUENTA BANCARIA. REVISA TU SALDO"/>
  </r>
  <r>
    <n v="1038094566"/>
    <x v="0"/>
    <x v="0"/>
    <n v="6185574"/>
    <x v="0"/>
    <s v="YA CUENTAS CON TU GIRO DE SUBSIDIO EN TU CUENTA BANCARIA. REVISA TU SALDO"/>
  </r>
  <r>
    <n v="1123732416"/>
    <x v="0"/>
    <x v="0"/>
    <n v="6185591"/>
    <x v="0"/>
    <s v="YA CUENTAS CON TU GIRO DE SUBSIDIO EN TU CUENTA BANCARIA. REVISA TU SALDO"/>
  </r>
  <r>
    <n v="1041973597"/>
    <x v="0"/>
    <x v="0"/>
    <n v="6185610"/>
    <x v="0"/>
    <s v="YA CUENTAS CON TU GIRO DE SUBSIDIO EN TU CUENTA BANCARIA. REVISA TU SALDO"/>
  </r>
  <r>
    <n v="1105363592"/>
    <x v="0"/>
    <x v="0"/>
    <n v="6185640"/>
    <x v="0"/>
    <s v="YA CUENTAS CON TU GIRO DE SUBSIDIO EN TU CUENTA BANCARIA. REVISA TU SALDO"/>
  </r>
  <r>
    <n v="1007852354"/>
    <x v="0"/>
    <x v="0"/>
    <n v="6185642"/>
    <x v="0"/>
    <s v="YA CUENTAS CON TU GIRO DE SUBSIDIO EN TU CUENTA BANCARIA. REVISA TU SALDO"/>
  </r>
  <r>
    <n v="1004212937"/>
    <x v="0"/>
    <x v="0"/>
    <n v="6185652"/>
    <x v="0"/>
    <s v="YA CUENTAS CON TU GIRO DE SUBSIDIO EN TU CUENTA BANCARIA. REVISA TU SALDO"/>
  </r>
  <r>
    <n v="1103739644"/>
    <x v="0"/>
    <x v="0"/>
    <n v="6185653"/>
    <x v="0"/>
    <s v="YA CUENTAS CON TU GIRO DE SUBSIDIO EN TU CUENTA BANCARIA. REVISA TU SALDO"/>
  </r>
  <r>
    <n v="1074808880"/>
    <x v="0"/>
    <x v="0"/>
    <n v="6185656"/>
    <x v="0"/>
    <s v="YA CUENTAS CON TU GIRO DE SUBSIDIO EN TU CUENTA BANCARIA. REVISA TU SALDO"/>
  </r>
  <r>
    <n v="1059595454"/>
    <x v="0"/>
    <x v="0"/>
    <n v="6185665"/>
    <x v="0"/>
    <s v="YA CUENTAS CON TU GIRO DE SUBSIDIO EN TU CUENTA BANCARIA. REVISA TU SALDO"/>
  </r>
  <r>
    <n v="1121326092"/>
    <x v="0"/>
    <x v="0"/>
    <n v="6185685"/>
    <x v="0"/>
    <s v="YA CUENTAS CON TU GIRO DE SUBSIDIO EN TU CUENTA BANCARIA. REVISA TU SALDO"/>
  </r>
  <r>
    <n v="1063134877"/>
    <x v="0"/>
    <x v="0"/>
    <n v="6185693"/>
    <x v="0"/>
    <s v="YA CUENTAS CON TU GIRO DE SUBSIDIO EN TU CUENTA BANCARIA. REVISA TU SALDO"/>
  </r>
  <r>
    <n v="1193482694"/>
    <x v="0"/>
    <x v="0"/>
    <n v="6185695"/>
    <x v="0"/>
    <s v="YA CUENTAS CON TU GIRO DE SUBSIDIO EN TU CUENTA BANCARIA. REVISA TU SALDO"/>
  </r>
  <r>
    <n v="1067855443"/>
    <x v="0"/>
    <x v="0"/>
    <n v="6185705"/>
    <x v="0"/>
    <s v="YA CUENTAS CON TU GIRO DE SUBSIDIO EN TU CUENTA BANCARIA. REVISA TU SALDO"/>
  </r>
  <r>
    <n v="1105870003"/>
    <x v="0"/>
    <x v="0"/>
    <n v="6185722"/>
    <x v="0"/>
    <s v="YA CUENTAS CON TU GIRO DE SUBSIDIO EN TU CUENTA BANCARIA. REVISA TU SALDO"/>
  </r>
  <r>
    <n v="1121962814"/>
    <x v="0"/>
    <x v="0"/>
    <n v="6185730"/>
    <x v="0"/>
    <s v="YA CUENTAS CON TU GIRO DE SUBSIDIO EN TU CUENTA BANCARIA. REVISA TU SALDO"/>
  </r>
  <r>
    <n v="1129493895"/>
    <x v="0"/>
    <x v="0"/>
    <n v="6185733"/>
    <x v="0"/>
    <s v="YA CUENTAS CON TU GIRO DE SUBSIDIO EN TU CUENTA BANCARIA. REVISA TU SALDO"/>
  </r>
  <r>
    <n v="1004233427"/>
    <x v="0"/>
    <x v="0"/>
    <n v="6185737"/>
    <x v="0"/>
    <s v="YA CUENTAS CON TU GIRO DE SUBSIDIO EN TU CUENTA BANCARIA. REVISA TU SALDO"/>
  </r>
  <r>
    <n v="1048265577"/>
    <x v="0"/>
    <x v="0"/>
    <n v="6185740"/>
    <x v="0"/>
    <s v="YA CUENTAS CON TU GIRO DE SUBSIDIO EN TU CUENTA BANCARIA. REVISA TU SALDO"/>
  </r>
  <r>
    <n v="1000289052"/>
    <x v="0"/>
    <x v="0"/>
    <n v="6185742"/>
    <x v="0"/>
    <s v="YA CUENTAS CON TU GIRO DE SUBSIDIO EN TU CUENTA BANCARIA. REVISA TU SALDO"/>
  </r>
  <r>
    <n v="1100333003"/>
    <x v="0"/>
    <x v="0"/>
    <n v="6185767"/>
    <x v="0"/>
    <s v="YA CUENTAS CON TU GIRO DE SUBSIDIO EN TU CUENTA BANCARIA. REVISA TU SALDO"/>
  </r>
  <r>
    <n v="1046695105"/>
    <x v="0"/>
    <x v="0"/>
    <n v="6185771"/>
    <x v="0"/>
    <s v="YA CUENTAS CON TU GIRO DE SUBSIDIO EN TU CUENTA BANCARIA. REVISA TU SALDO"/>
  </r>
  <r>
    <n v="1117489261"/>
    <x v="0"/>
    <x v="0"/>
    <n v="6185773"/>
    <x v="0"/>
    <s v="YA CUENTAS CON TU GIRO DE SUBSIDIO EN TU CUENTA BANCARIA. REVISA TU SALDO"/>
  </r>
  <r>
    <n v="1080691775"/>
    <x v="0"/>
    <x v="0"/>
    <n v="6185780"/>
    <x v="0"/>
    <s v="YA CUENTAS CON TU GIRO DE SUBSIDIO EN TU CUENTA BANCARIA. REVISA TU SALDO"/>
  </r>
  <r>
    <n v="1067400359"/>
    <x v="0"/>
    <x v="0"/>
    <n v="6185787"/>
    <x v="0"/>
    <s v="YA CUENTAS CON TU GIRO DE SUBSIDIO EN TU CUENTA BANCARIA. REVISA TU SALDO"/>
  </r>
  <r>
    <n v="1043849905"/>
    <x v="0"/>
    <x v="0"/>
    <n v="6185801"/>
    <x v="0"/>
    <s v="YA CUENTAS CON TU GIRO DE SUBSIDIO EN TU CUENTA BANCARIA. REVISA TU SALDO"/>
  </r>
  <r>
    <n v="1062959379"/>
    <x v="0"/>
    <x v="0"/>
    <n v="6185820"/>
    <x v="0"/>
    <s v="YA CUENTAS CON TU GIRO DE SUBSIDIO EN TU CUENTA BANCARIA. REVISA TU SALDO"/>
  </r>
  <r>
    <n v="1071428211"/>
    <x v="0"/>
    <x v="0"/>
    <n v="6185823"/>
    <x v="0"/>
    <s v="YA CUENTAS CON TU GIRO DE SUBSIDIO EN TU CUENTA BANCARIA. REVISA TU SALDO"/>
  </r>
  <r>
    <n v="1001823679"/>
    <x v="0"/>
    <x v="0"/>
    <n v="6185832"/>
    <x v="0"/>
    <s v="YA CUENTAS CON TU GIRO DE SUBSIDIO EN TU CUENTA BANCARIA. REVISA TU SALDO"/>
  </r>
  <r>
    <n v="1003046376"/>
    <x v="0"/>
    <x v="0"/>
    <n v="6185845"/>
    <x v="0"/>
    <s v="YA CUENTAS CON TU GIRO DE SUBSIDIO EN TU CUENTA BANCARIA. REVISA TU SALDO"/>
  </r>
  <r>
    <n v="1004273977"/>
    <x v="0"/>
    <x v="0"/>
    <n v="6185846"/>
    <x v="0"/>
    <s v="YA CUENTAS CON TU GIRO DE SUBSIDIO EN TU CUENTA BANCARIA. REVISA TU SALDO"/>
  </r>
  <r>
    <n v="1120559862"/>
    <x v="0"/>
    <x v="0"/>
    <n v="6185852"/>
    <x v="0"/>
    <s v="YA CUENTAS CON TU GIRO DE SUBSIDIO EN TU CUENTA BANCARIA. REVISA TU SALDO"/>
  </r>
  <r>
    <n v="1067400679"/>
    <x v="0"/>
    <x v="0"/>
    <n v="6185865"/>
    <x v="0"/>
    <s v="YA CUENTAS CON TU GIRO DE SUBSIDIO EN TU CUENTA BANCARIA. REVISA TU SALDO"/>
  </r>
  <r>
    <n v="1148438857"/>
    <x v="0"/>
    <x v="0"/>
    <n v="6185884"/>
    <x v="0"/>
    <s v="YA CUENTAS CON TU GIRO DE SUBSIDIO EN TU CUENTA BANCARIA. REVISA TU SALDO"/>
  </r>
  <r>
    <n v="1002294122"/>
    <x v="0"/>
    <x v="0"/>
    <n v="6185906"/>
    <x v="0"/>
    <s v="YA CUENTAS CON TU GIRO DE SUBSIDIO EN TU CUENTA BANCARIA. REVISA TU SALDO"/>
  </r>
  <r>
    <n v="1005094686"/>
    <x v="0"/>
    <x v="0"/>
    <n v="6185907"/>
    <x v="0"/>
    <s v="YA CUENTAS CON TU GIRO DE SUBSIDIO EN TU CUENTA BANCARIA. REVISA TU SALDO"/>
  </r>
  <r>
    <n v="1005035104"/>
    <x v="0"/>
    <x v="0"/>
    <n v="6185918"/>
    <x v="0"/>
    <s v="YA CUENTAS CON TU GIRO DE SUBSIDIO EN TU CUENTA BANCARIA. REVISA TU SALDO"/>
  </r>
  <r>
    <n v="1002195891"/>
    <x v="0"/>
    <x v="0"/>
    <n v="6185923"/>
    <x v="0"/>
    <s v="YA CUENTAS CON TU GIRO DE SUBSIDIO EN TU CUENTA BANCARIA. REVISA TU SALDO"/>
  </r>
  <r>
    <n v="1043664221"/>
    <x v="0"/>
    <x v="0"/>
    <n v="6185924"/>
    <x v="0"/>
    <s v="YA CUENTAS CON TU GIRO DE SUBSIDIO EN TU CUENTA BANCARIA. REVISA TU SALDO"/>
  </r>
  <r>
    <n v="1052951486"/>
    <x v="0"/>
    <x v="0"/>
    <n v="6185928"/>
    <x v="0"/>
    <s v="YA CUENTAS CON TU GIRO DE SUBSIDIO EN TU CUENTA BANCARIA. REVISA TU SALDO"/>
  </r>
  <r>
    <n v="1097780702"/>
    <x v="0"/>
    <x v="0"/>
    <n v="6185941"/>
    <x v="0"/>
    <s v="YA CUENTAS CON TU GIRO DE SUBSIDIO EN TU CUENTA BANCARIA. REVISA TU SALDO"/>
  </r>
  <r>
    <n v="1000973842"/>
    <x v="0"/>
    <x v="0"/>
    <n v="6185944"/>
    <x v="0"/>
    <s v="YA CUENTAS CON TU GIRO DE SUBSIDIO EN TU CUENTA BANCARIA. REVISA TU SALDO"/>
  </r>
  <r>
    <n v="1102806716"/>
    <x v="0"/>
    <x v="0"/>
    <n v="6185973"/>
    <x v="0"/>
    <s v="YA CUENTAS CON TU GIRO DE SUBSIDIO EN TU CUENTA BANCARIA. REVISA TU SALDO"/>
  </r>
  <r>
    <n v="1004743520"/>
    <x v="0"/>
    <x v="0"/>
    <n v="6185997"/>
    <x v="0"/>
    <s v="YA CUENTAS CON TU GIRO DE SUBSIDIO EN TU CUENTA BANCARIA. REVISA TU SALDO"/>
  </r>
  <r>
    <n v="1067161564"/>
    <x v="0"/>
    <x v="0"/>
    <n v="6186002"/>
    <x v="0"/>
    <s v="YA CUENTAS CON TU GIRO DE SUBSIDIO EN TU CUENTA BANCARIA. REVISA TU SALDO"/>
  </r>
  <r>
    <n v="1046697099"/>
    <x v="0"/>
    <x v="0"/>
    <n v="6186003"/>
    <x v="0"/>
    <s v="YA CUENTAS CON TU GIRO DE SUBSIDIO EN TU CUENTA BANCARIA. REVISA TU SALDO"/>
  </r>
  <r>
    <n v="1000462872"/>
    <x v="0"/>
    <x v="0"/>
    <n v="6186033"/>
    <x v="0"/>
    <s v="YA CUENTAS CON TU GIRO DE SUBSIDIO EN TU CUENTA BANCARIA. REVISA TU SALDO"/>
  </r>
  <r>
    <n v="1118529923"/>
    <x v="0"/>
    <x v="0"/>
    <n v="6186061"/>
    <x v="0"/>
    <s v="YA CUENTAS CON TU GIRO DE SUBSIDIO EN TU CUENTA BANCARIA. REVISA TU SALDO"/>
  </r>
  <r>
    <n v="1002489001"/>
    <x v="0"/>
    <x v="0"/>
    <n v="6186069"/>
    <x v="0"/>
    <s v="YA CUENTAS CON TU GIRO DE SUBSIDIO EN TU CUENTA BANCARIA. REVISA TU SALDO"/>
  </r>
  <r>
    <n v="1005711622"/>
    <x v="0"/>
    <x v="0"/>
    <n v="6186077"/>
    <x v="0"/>
    <s v="YA CUENTAS CON TU GIRO DE SUBSIDIO EN TU CUENTA BANCARIA. REVISA TU SALDO"/>
  </r>
  <r>
    <n v="1043642728"/>
    <x v="0"/>
    <x v="0"/>
    <n v="6186091"/>
    <x v="0"/>
    <s v="YA CUENTAS CON TU GIRO DE SUBSIDIO EN TU CUENTA BANCARIA. REVISA TU SALDO"/>
  </r>
  <r>
    <n v="1069466380"/>
    <x v="0"/>
    <x v="0"/>
    <n v="6186098"/>
    <x v="0"/>
    <s v="YA CUENTAS CON TU GIRO DE SUBSIDIO EN TU CUENTA BANCARIA. REVISA TU SALDO"/>
  </r>
  <r>
    <n v="1001868828"/>
    <x v="0"/>
    <x v="0"/>
    <n v="6186114"/>
    <x v="0"/>
    <s v="YA CUENTAS CON TU GIRO DE SUBSIDIO EN TU CUENTA BANCARIA. REVISA TU SALDO"/>
  </r>
  <r>
    <n v="1004601165"/>
    <x v="0"/>
    <x v="0"/>
    <n v="6186149"/>
    <x v="0"/>
    <s v="YA CUENTAS CON TU GIRO DE SUBSIDIO EN TU CUENTA BANCARIA. REVISA TU SALDO"/>
  </r>
  <r>
    <n v="1043295865"/>
    <x v="0"/>
    <x v="0"/>
    <n v="6186154"/>
    <x v="0"/>
    <s v="YA CUENTAS CON TU GIRO DE SUBSIDIO EN TU CUENTA BANCARIA. REVISA TU SALDO"/>
  </r>
  <r>
    <n v="1143259405"/>
    <x v="0"/>
    <x v="0"/>
    <n v="6186177"/>
    <x v="0"/>
    <s v="YA CUENTAS CON TU GIRO DE SUBSIDIO EN TU CUENTA BANCARIA. REVISA TU SALDO"/>
  </r>
  <r>
    <n v="1000382142"/>
    <x v="0"/>
    <x v="0"/>
    <n v="6186178"/>
    <x v="0"/>
    <s v="YA CUENTAS CON TU GIRO DE SUBSIDIO EN TU CUENTA BANCARIA. REVISA TU SALDO"/>
  </r>
  <r>
    <n v="1043121664"/>
    <x v="0"/>
    <x v="0"/>
    <n v="6186193"/>
    <x v="0"/>
    <s v="YA CUENTAS CON TU GIRO DE SUBSIDIO EN TU CUENTA BANCARIA. REVISA TU SALDO"/>
  </r>
  <r>
    <n v="1123970469"/>
    <x v="0"/>
    <x v="0"/>
    <n v="6186219"/>
    <x v="0"/>
    <s v="YA CUENTAS CON TU GIRO DE SUBSIDIO EN TU CUENTA BANCARIA. REVISA TU SALDO"/>
  </r>
  <r>
    <n v="1121297446"/>
    <x v="0"/>
    <x v="0"/>
    <n v="6186220"/>
    <x v="0"/>
    <s v="YA CUENTAS CON TU GIRO DE SUBSIDIO EN TU CUENTA BANCARIA. REVISA TU SALDO"/>
  </r>
  <r>
    <n v="1043662979"/>
    <x v="0"/>
    <x v="0"/>
    <n v="6186241"/>
    <x v="0"/>
    <s v="YA CUENTAS CON TU GIRO DE SUBSIDIO EN TU CUENTA BANCARIA. REVISA TU SALDO"/>
  </r>
  <r>
    <n v="1048065534"/>
    <x v="0"/>
    <x v="0"/>
    <n v="6186253"/>
    <x v="0"/>
    <s v="YA CUENTAS CON TU GIRO DE SUBSIDIO EN TU CUENTA BANCARIA. REVISA TU SALDO"/>
  </r>
  <r>
    <n v="1047052325"/>
    <x v="0"/>
    <x v="0"/>
    <n v="6186258"/>
    <x v="0"/>
    <s v="YA CUENTAS CON TU GIRO DE SUBSIDIO EN TU CUENTA BANCARIA. REVISA TU SALDO"/>
  </r>
  <r>
    <n v="1031641674"/>
    <x v="0"/>
    <x v="0"/>
    <n v="6186263"/>
    <x v="0"/>
    <s v="YA CUENTAS CON TU GIRO DE SUBSIDIO EN TU CUENTA BANCARIA. REVISA TU SALDO"/>
  </r>
  <r>
    <n v="1118873633"/>
    <x v="0"/>
    <x v="0"/>
    <n v="6186282"/>
    <x v="0"/>
    <s v="YA CUENTAS CON TU GIRO DE SUBSIDIO EN TU CUENTA BANCARIA. REVISA TU SALDO"/>
  </r>
  <r>
    <n v="1039469643"/>
    <x v="0"/>
    <x v="0"/>
    <n v="6186291"/>
    <x v="0"/>
    <s v="YA CUENTAS CON TU GIRO DE SUBSIDIO EN TU CUENTA BANCARIA. REVISA TU SALDO"/>
  </r>
  <r>
    <n v="1062958386"/>
    <x v="0"/>
    <x v="0"/>
    <n v="6186301"/>
    <x v="0"/>
    <s v="YA CUENTAS CON TU GIRO DE SUBSIDIO EN TU CUENTA BANCARIA. REVISA TU SALDO"/>
  </r>
  <r>
    <n v="1000594625"/>
    <x v="0"/>
    <x v="0"/>
    <n v="6186302"/>
    <x v="0"/>
    <s v="YA CUENTAS CON TU GIRO DE SUBSIDIO EN TU CUENTA BANCARIA. REVISA TU SALDO"/>
  </r>
  <r>
    <n v="1041254192"/>
    <x v="0"/>
    <x v="0"/>
    <n v="6186318"/>
    <x v="0"/>
    <s v="YA CUENTAS CON TU GIRO DE SUBSIDIO EN TU CUENTA BANCARIA. REVISA TU SALDO"/>
  </r>
  <r>
    <n v="1062433211"/>
    <x v="0"/>
    <x v="0"/>
    <n v="6186322"/>
    <x v="0"/>
    <s v="YA CUENTAS CON TU GIRO DE SUBSIDIO EN TU CUENTA BANCARIA. REVISA TU SALDO"/>
  </r>
  <r>
    <n v="1043435776"/>
    <x v="0"/>
    <x v="0"/>
    <n v="6186332"/>
    <x v="1"/>
    <s v="CONSULTA EL ESTADO DE LA CUENTA CON TU ENTIDAD FINANCIERA O REGISTRA UNA NUEVA CUENTA BANCARIA EN NUESTRO PORTAL TRANSACCIONAL https://web.icetex.gov.co/-/videotutoriales-portal-transaccional-configuracion-prensa-icetex"/>
  </r>
  <r>
    <n v="1002156618"/>
    <x v="0"/>
    <x v="0"/>
    <n v="6186354"/>
    <x v="0"/>
    <s v="YA CUENTAS CON TU GIRO DE SUBSIDIO EN TU CUENTA BANCARIA. REVISA TU SALDO"/>
  </r>
  <r>
    <n v="1003464892"/>
    <x v="0"/>
    <x v="0"/>
    <n v="6186365"/>
    <x v="0"/>
    <s v="YA CUENTAS CON TU GIRO DE SUBSIDIO EN TU CUENTA BANCARIA. REVISA TU SALDO"/>
  </r>
  <r>
    <n v="1103740291"/>
    <x v="0"/>
    <x v="0"/>
    <n v="6186389"/>
    <x v="0"/>
    <s v="YA CUENTAS CON TU GIRO DE SUBSIDIO EN TU CUENTA BANCARIA. REVISA TU SALDO"/>
  </r>
  <r>
    <n v="1121198061"/>
    <x v="0"/>
    <x v="0"/>
    <n v="6186408"/>
    <x v="0"/>
    <s v="YA CUENTAS CON TU GIRO DE SUBSIDIO EN TU CUENTA BANCARIA. REVISA TU SALDO"/>
  </r>
  <r>
    <n v="1066510706"/>
    <x v="0"/>
    <x v="0"/>
    <n v="6186412"/>
    <x v="0"/>
    <s v="YA CUENTAS CON TU GIRO DE SUBSIDIO EN TU CUENTA BANCARIA. REVISA TU SALDO"/>
  </r>
  <r>
    <n v="1003345322"/>
    <x v="0"/>
    <x v="0"/>
    <n v="6186441"/>
    <x v="0"/>
    <s v="YA CUENTAS CON TU GIRO DE SUBSIDIO EN TU CUENTA BANCARIA. REVISA TU SALDO"/>
  </r>
  <r>
    <n v="1075317022"/>
    <x v="0"/>
    <x v="0"/>
    <n v="6186443"/>
    <x v="0"/>
    <s v="YA CUENTAS CON TU GIRO DE SUBSIDIO EN TU CUENTA BANCARIA. REVISA TU SALDO"/>
  </r>
  <r>
    <n v="1069471866"/>
    <x v="0"/>
    <x v="0"/>
    <n v="6186452"/>
    <x v="0"/>
    <s v="YA CUENTAS CON TU GIRO DE SUBSIDIO EN TU CUENTA BANCARIA. REVISA TU SALDO"/>
  </r>
  <r>
    <n v="1003193774"/>
    <x v="0"/>
    <x v="0"/>
    <n v="6186821"/>
    <x v="0"/>
    <s v="YA CUENTAS CON TU GIRO DE SUBSIDIO EN TU CUENTA BANCARIA. REVISA TU SALDO"/>
  </r>
  <r>
    <n v="1003715975"/>
    <x v="0"/>
    <x v="0"/>
    <n v="6188375"/>
    <x v="0"/>
    <s v="YA CUENTAS CON TU GIRO DE SUBSIDIO EN TU CUENTA BANCARIA. REVISA TU SALDO"/>
  </r>
  <r>
    <n v="7384998"/>
    <x v="0"/>
    <x v="0"/>
    <n v="6188380"/>
    <x v="0"/>
    <s v="YA CUENTAS CON TU GIRO DE SUBSIDIO EN TU CUENTA BANCARIA. REVISA TU SALDO"/>
  </r>
  <r>
    <n v="1073825315"/>
    <x v="0"/>
    <x v="0"/>
    <n v="6188384"/>
    <x v="0"/>
    <s v="YA CUENTAS CON TU GIRO DE SUBSIDIO EN TU CUENTA BANCARIA. REVISA TU SALDO"/>
  </r>
  <r>
    <n v="1003315121"/>
    <x v="0"/>
    <x v="0"/>
    <n v="6188400"/>
    <x v="0"/>
    <s v="YA CUENTAS CON TU GIRO DE SUBSIDIO EN TU CUENTA BANCARIA. REVISA TU SALDO"/>
  </r>
  <r>
    <n v="1067594597"/>
    <x v="0"/>
    <x v="0"/>
    <n v="6188403"/>
    <x v="0"/>
    <s v="YA CUENTAS CON TU GIRO DE SUBSIDIO EN TU CUENTA BANCARIA. REVISA TU SALDO"/>
  </r>
  <r>
    <n v="1003401309"/>
    <x v="0"/>
    <x v="0"/>
    <n v="6188417"/>
    <x v="1"/>
    <s v="CONSULTA EL ESTADO DE LA CUENTA CON TU ENTIDAD FINANCIERA O REGISTRA UNA NUEVA CUENTA BANCARIA EN NUESTRO PORTAL TRANSACCIONAL https://web.icetex.gov.co/-/videotutoriales-portal-transaccional-configuracion-prensa-icetex"/>
  </r>
  <r>
    <n v="1027660099"/>
    <x v="0"/>
    <x v="0"/>
    <n v="6188420"/>
    <x v="0"/>
    <s v="YA CUENTAS CON TU GIRO DE SUBSIDIO EN TU CUENTA BANCARIA. REVISA TU SALDO"/>
  </r>
  <r>
    <n v="1065595220"/>
    <x v="0"/>
    <x v="0"/>
    <n v="6188421"/>
    <x v="0"/>
    <s v="YA CUENTAS CON TU GIRO DE SUBSIDIO EN TU CUENTA BANCARIA. REVISA TU SALDO"/>
  </r>
  <r>
    <n v="1003391310"/>
    <x v="0"/>
    <x v="0"/>
    <n v="6188431"/>
    <x v="0"/>
    <s v="YA CUENTAS CON TU GIRO DE SUBSIDIO EN TU CUENTA BANCARIA. REVISA TU SALDO"/>
  </r>
  <r>
    <n v="1003244466"/>
    <x v="0"/>
    <x v="0"/>
    <n v="6188434"/>
    <x v="0"/>
    <s v="YA CUENTAS CON TU GIRO DE SUBSIDIO EN TU CUENTA BANCARIA. REVISA TU SALDO"/>
  </r>
  <r>
    <n v="1128324010"/>
    <x v="0"/>
    <x v="0"/>
    <n v="6188457"/>
    <x v="0"/>
    <s v="YA CUENTAS CON TU GIRO DE SUBSIDIO EN TU CUENTA BANCARIA. REVISA TU SALDO"/>
  </r>
  <r>
    <n v="1003173330"/>
    <x v="0"/>
    <x v="0"/>
    <n v="6188485"/>
    <x v="0"/>
    <s v="YA CUENTAS CON TU GIRO DE SUBSIDIO EN TU CUENTA BANCARIA. REVISA TU SALDO"/>
  </r>
  <r>
    <n v="1108639445"/>
    <x v="0"/>
    <x v="0"/>
    <n v="6188503"/>
    <x v="0"/>
    <s v="YA CUENTAS CON TU GIRO DE SUBSIDIO EN TU CUENTA BANCARIA. REVISA TU SALDO"/>
  </r>
  <r>
    <n v="1000352880"/>
    <x v="0"/>
    <x v="0"/>
    <n v="6193963"/>
    <x v="0"/>
    <s v="YA CUENTAS CON TU GIRO DE SUBSIDIO EN TU CUENTA BANCARIA. REVISA TU SALDO"/>
  </r>
  <r>
    <n v="1000033926"/>
    <x v="0"/>
    <x v="0"/>
    <n v="6193967"/>
    <x v="0"/>
    <s v="YA CUENTAS CON TU GIRO DE SUBSIDIO EN TU CUENTA BANCARIA. REVISA TU SALDO"/>
  </r>
  <r>
    <n v="1193348759"/>
    <x v="0"/>
    <x v="0"/>
    <n v="6193972"/>
    <x v="0"/>
    <s v="YA CUENTAS CON TU GIRO DE SUBSIDIO EN TU CUENTA BANCARIA. REVISA TU SALDO"/>
  </r>
  <r>
    <n v="1007566789"/>
    <x v="0"/>
    <x v="0"/>
    <n v="6193981"/>
    <x v="0"/>
    <s v="YA CUENTAS CON TU GIRO DE SUBSIDIO EN TU CUENTA BANCARIA. REVISA TU SALDO"/>
  </r>
  <r>
    <n v="1001997004"/>
    <x v="0"/>
    <x v="0"/>
    <n v="6193992"/>
    <x v="0"/>
    <s v="YA CUENTAS CON TU GIRO DE SUBSIDIO EN TU CUENTA BANCARIA. REVISA TU SALDO"/>
  </r>
  <r>
    <n v="1002249778"/>
    <x v="0"/>
    <x v="0"/>
    <n v="6193996"/>
    <x v="0"/>
    <s v="YA CUENTAS CON TU GIRO DE SUBSIDIO EN TU CUENTA BANCARIA. REVISA TU SALDO"/>
  </r>
  <r>
    <n v="1088301646"/>
    <x v="0"/>
    <x v="0"/>
    <n v="6194000"/>
    <x v="1"/>
    <s v="CONSULTA EL ESTADO DE LA CUENTA CON TU ENTIDAD FINANCIERA O REGISTRA UNA NUEVA CUENTA BANCARIA EN NUESTRO PORTAL TRANSACCIONAL https://web.icetex.gov.co/-/videotutoriales-portal-transaccional-configuracion-prensa-icetex"/>
  </r>
  <r>
    <n v="1095792162"/>
    <x v="0"/>
    <x v="0"/>
    <n v="6194004"/>
    <x v="0"/>
    <s v="YA CUENTAS CON TU GIRO DE SUBSIDIO EN TU CUENTA BANCARIA. REVISA TU SALDO"/>
  </r>
  <r>
    <n v="1193341194"/>
    <x v="0"/>
    <x v="0"/>
    <n v="6194017"/>
    <x v="0"/>
    <s v="YA CUENTAS CON TU GIRO DE SUBSIDIO EN TU CUENTA BANCARIA. REVISA TU SALDO"/>
  </r>
  <r>
    <n v="1003310081"/>
    <x v="0"/>
    <x v="0"/>
    <n v="6194032"/>
    <x v="0"/>
    <s v="YA CUENTAS CON TU GIRO DE SUBSIDIO EN TU CUENTA BANCARIA. REVISA TU SALDO"/>
  </r>
  <r>
    <n v="1003382263"/>
    <x v="0"/>
    <x v="0"/>
    <n v="6194035"/>
    <x v="0"/>
    <s v="YA CUENTAS CON TU GIRO DE SUBSIDIO EN TU CUENTA BANCARIA. REVISA TU SALDO"/>
  </r>
  <r>
    <n v="1044608674"/>
    <x v="0"/>
    <x v="0"/>
    <n v="6194040"/>
    <x v="0"/>
    <s v="YA CUENTAS CON TU GIRO DE SUBSIDIO EN TU CUENTA BANCARIA. REVISA TU SALDO"/>
  </r>
  <r>
    <n v="1005325600"/>
    <x v="0"/>
    <x v="0"/>
    <n v="6194042"/>
    <x v="0"/>
    <s v="YA CUENTAS CON TU GIRO DE SUBSIDIO EN TU CUENTA BANCARIA. REVISA TU SALDO"/>
  </r>
  <r>
    <n v="1041973598"/>
    <x v="0"/>
    <x v="0"/>
    <n v="6194043"/>
    <x v="0"/>
    <s v="YA CUENTAS CON TU GIRO DE SUBSIDIO EN TU CUENTA BANCARIA. REVISA TU SALDO"/>
  </r>
  <r>
    <n v="1044609783"/>
    <x v="0"/>
    <x v="0"/>
    <n v="6194048"/>
    <x v="0"/>
    <s v="YA CUENTAS CON TU GIRO DE SUBSIDIO EN TU CUENTA BANCARIA. REVISA TU SALDO"/>
  </r>
  <r>
    <n v="1043665871"/>
    <x v="0"/>
    <x v="0"/>
    <n v="6194060"/>
    <x v="0"/>
    <s v="YA CUENTAS CON TU GIRO DE SUBSIDIO EN TU CUENTA BANCARIA. REVISA TU SALDO"/>
  </r>
  <r>
    <n v="1004235812"/>
    <x v="0"/>
    <x v="0"/>
    <n v="6194062"/>
    <x v="0"/>
    <s v="YA CUENTAS CON TU GIRO DE SUBSIDIO EN TU CUENTA BANCARIA. REVISA TU SALDO"/>
  </r>
  <r>
    <n v="1122822626"/>
    <x v="0"/>
    <x v="0"/>
    <n v="6194065"/>
    <x v="0"/>
    <s v="YA CUENTAS CON TU GIRO DE SUBSIDIO EN TU CUENTA BANCARIA. REVISA TU SALDO"/>
  </r>
  <r>
    <n v="1193228372"/>
    <x v="0"/>
    <x v="0"/>
    <n v="6194066"/>
    <x v="0"/>
    <s v="YA CUENTAS CON TU GIRO DE SUBSIDIO EN TU CUENTA BANCARIA. REVISA TU SALDO"/>
  </r>
  <r>
    <n v="1104374487"/>
    <x v="0"/>
    <x v="0"/>
    <n v="6194068"/>
    <x v="0"/>
    <s v="YA CUENTAS CON TU GIRO DE SUBSIDIO EN TU CUENTA BANCARIA. REVISA TU SALDO"/>
  </r>
  <r>
    <n v="1081758993"/>
    <x v="0"/>
    <x v="0"/>
    <n v="6194069"/>
    <x v="0"/>
    <s v="YA CUENTAS CON TU GIRO DE SUBSIDIO EN TU CUENTA BANCARIA. REVISA TU SALDO"/>
  </r>
  <r>
    <n v="1085936999"/>
    <x v="0"/>
    <x v="0"/>
    <n v="6194083"/>
    <x v="0"/>
    <s v="YA CUENTAS CON TU GIRO DE SUBSIDIO EN TU CUENTA BANCARIA. REVISA TU SALDO"/>
  </r>
  <r>
    <n v="1000860534"/>
    <x v="0"/>
    <x v="0"/>
    <n v="6194090"/>
    <x v="0"/>
    <s v="YA CUENTAS CON TU GIRO DE SUBSIDIO EN TU CUENTA BANCARIA. REVISA TU SALDO"/>
  </r>
  <r>
    <n v="1128052192"/>
    <x v="0"/>
    <x v="0"/>
    <n v="6194119"/>
    <x v="0"/>
    <s v="YA CUENTAS CON TU GIRO DE SUBSIDIO EN TU CUENTA BANCARIA. REVISA TU SALDO"/>
  </r>
  <r>
    <n v="1113682484"/>
    <x v="0"/>
    <x v="0"/>
    <n v="6194133"/>
    <x v="0"/>
    <s v="YA CUENTAS CON TU GIRO DE SUBSIDIO EN TU CUENTA BANCARIA. REVISA TU SALDO"/>
  </r>
  <r>
    <n v="1082105599"/>
    <x v="0"/>
    <x v="0"/>
    <n v="6194134"/>
    <x v="0"/>
    <s v="YA CUENTAS CON TU GIRO DE SUBSIDIO EN TU CUENTA BANCARIA. REVISA TU SALDO"/>
  </r>
  <r>
    <n v="1063284271"/>
    <x v="0"/>
    <x v="0"/>
    <n v="6194155"/>
    <x v="0"/>
    <s v="YA CUENTAS CON TU GIRO DE SUBSIDIO EN TU CUENTA BANCARIA. REVISA TU SALDO"/>
  </r>
  <r>
    <n v="1005424212"/>
    <x v="0"/>
    <x v="0"/>
    <n v="6194312"/>
    <x v="0"/>
    <s v="YA CUENTAS CON TU GIRO DE SUBSIDIO EN TU CUENTA BANCARIA. REVISA TU SALDO"/>
  </r>
  <r>
    <n v="1043117893"/>
    <x v="0"/>
    <x v="0"/>
    <n v="6194317"/>
    <x v="0"/>
    <s v="YA CUENTAS CON TU GIRO DE SUBSIDIO EN TU CUENTA BANCARIA. REVISA TU SALDO"/>
  </r>
  <r>
    <n v="1027945567"/>
    <x v="0"/>
    <x v="0"/>
    <n v="6194343"/>
    <x v="0"/>
    <s v="YA CUENTAS CON TU GIRO DE SUBSIDIO EN TU CUENTA BANCARIA. REVISA TU SALDO"/>
  </r>
  <r>
    <n v="1071437129"/>
    <x v="0"/>
    <x v="0"/>
    <n v="6194357"/>
    <x v="0"/>
    <s v="YA CUENTAS CON TU GIRO DE SUBSIDIO EN TU CUENTA BANCARIA. REVISA TU SALDO"/>
  </r>
  <r>
    <n v="1005661757"/>
    <x v="0"/>
    <x v="0"/>
    <n v="6194378"/>
    <x v="0"/>
    <s v="YA CUENTAS CON TU GIRO DE SUBSIDIO EN TU CUENTA BANCARIA. REVISA TU SALDO"/>
  </r>
  <r>
    <n v="1003625897"/>
    <x v="0"/>
    <x v="0"/>
    <n v="6194380"/>
    <x v="0"/>
    <s v="YA CUENTAS CON TU GIRO DE SUBSIDIO EN TU CUENTA BANCARIA. REVISA TU SALDO"/>
  </r>
  <r>
    <n v="1043637194"/>
    <x v="0"/>
    <x v="0"/>
    <n v="6194383"/>
    <x v="0"/>
    <s v="YA CUENTAS CON TU GIRO DE SUBSIDIO EN TU CUENTA BANCARIA. REVISA TU SALDO"/>
  </r>
  <r>
    <n v="1042849129"/>
    <x v="0"/>
    <x v="0"/>
    <n v="6194393"/>
    <x v="0"/>
    <s v="YA CUENTAS CON TU GIRO DE SUBSIDIO EN TU CUENTA BANCARIA. REVISA TU SALDO"/>
  </r>
  <r>
    <n v="1114875367"/>
    <x v="0"/>
    <x v="0"/>
    <n v="6194396"/>
    <x v="0"/>
    <s v="YA CUENTAS CON TU GIRO DE SUBSIDIO EN TU CUENTA BANCARIA. REVISA TU SALDO"/>
  </r>
  <r>
    <n v="1043123688"/>
    <x v="0"/>
    <x v="0"/>
    <n v="6194407"/>
    <x v="0"/>
    <s v="YA CUENTAS CON TU GIRO DE SUBSIDIO EN TU CUENTA BANCARIA. REVISA TU SALDO"/>
  </r>
  <r>
    <n v="1041690468"/>
    <x v="0"/>
    <x v="0"/>
    <n v="6194426"/>
    <x v="0"/>
    <s v="YA CUENTAS CON TU GIRO DE SUBSIDIO EN TU CUENTA BANCARIA. REVISA TU SALDO"/>
  </r>
  <r>
    <n v="1023366937"/>
    <x v="0"/>
    <x v="0"/>
    <n v="6194430"/>
    <x v="0"/>
    <s v="YA CUENTAS CON TU GIRO DE SUBSIDIO EN TU CUENTA BANCARIA. REVISA TU SALDO"/>
  </r>
  <r>
    <n v="1143139320"/>
    <x v="0"/>
    <x v="0"/>
    <n v="6194432"/>
    <x v="0"/>
    <s v="YA CUENTAS CON TU GIRO DE SUBSIDIO EN TU CUENTA BANCARIA. REVISA TU SALDO"/>
  </r>
  <r>
    <n v="1065596033"/>
    <x v="0"/>
    <x v="0"/>
    <n v="6194436"/>
    <x v="0"/>
    <s v="YA CUENTAS CON TU GIRO DE SUBSIDIO EN TU CUENTA BANCARIA. REVISA TU SALDO"/>
  </r>
  <r>
    <n v="1104409386"/>
    <x v="0"/>
    <x v="0"/>
    <n v="6194437"/>
    <x v="0"/>
    <s v="YA CUENTAS CON TU GIRO DE SUBSIDIO EN TU CUENTA BANCARIA. REVISA TU SALDO"/>
  </r>
  <r>
    <n v="1005280973"/>
    <x v="0"/>
    <x v="0"/>
    <n v="6194448"/>
    <x v="0"/>
    <s v="YA CUENTAS CON TU GIRO DE SUBSIDIO EN TU CUENTA BANCARIA. REVISA TU SALDO"/>
  </r>
  <r>
    <n v="1045754455"/>
    <x v="0"/>
    <x v="0"/>
    <n v="6194456"/>
    <x v="0"/>
    <s v="YA CUENTAS CON TU GIRO DE SUBSIDIO EN TU CUENTA BANCARIA. REVISA TU SALDO"/>
  </r>
  <r>
    <n v="1000160008"/>
    <x v="0"/>
    <x v="0"/>
    <n v="6194467"/>
    <x v="0"/>
    <s v="YA CUENTAS CON TU GIRO DE SUBSIDIO EN TU CUENTA BANCARIA. REVISA TU SALDO"/>
  </r>
  <r>
    <n v="1094879069"/>
    <x v="0"/>
    <x v="0"/>
    <n v="6194473"/>
    <x v="0"/>
    <s v="YA CUENTAS CON TU GIRO DE SUBSIDIO EN TU CUENTA BANCARIA. REVISA TU SALDO"/>
  </r>
  <r>
    <n v="1003265815"/>
    <x v="0"/>
    <x v="0"/>
    <n v="6194477"/>
    <x v="0"/>
    <s v="YA CUENTAS CON TU GIRO DE SUBSIDIO EN TU CUENTA BANCARIA. REVISA TU SALDO"/>
  </r>
  <r>
    <n v="1043117391"/>
    <x v="0"/>
    <x v="0"/>
    <n v="6194498"/>
    <x v="0"/>
    <s v="YA CUENTAS CON TU GIRO DE SUBSIDIO EN TU CUENTA BANCARIA. REVISA TU SALDO"/>
  </r>
  <r>
    <n v="1143164652"/>
    <x v="0"/>
    <x v="0"/>
    <n v="6194507"/>
    <x v="0"/>
    <s v="YA CUENTAS CON TU GIRO DE SUBSIDIO EN TU CUENTA BANCARIA. REVISA TU SALDO"/>
  </r>
  <r>
    <n v="1121924752"/>
    <x v="0"/>
    <x v="0"/>
    <n v="6194517"/>
    <x v="0"/>
    <s v="YA CUENTAS CON TU GIRO DE SUBSIDIO EN TU CUENTA BANCARIA. REVISA TU SALDO"/>
  </r>
  <r>
    <n v="1043636859"/>
    <x v="0"/>
    <x v="0"/>
    <n v="6194534"/>
    <x v="0"/>
    <s v="YA CUENTAS CON TU GIRO DE SUBSIDIO EN TU CUENTA BANCARIA. REVISA TU SALDO"/>
  </r>
  <r>
    <n v="1085229588"/>
    <x v="0"/>
    <x v="0"/>
    <n v="6194538"/>
    <x v="0"/>
    <s v="YA CUENTAS CON TU GIRO DE SUBSIDIO EN TU CUENTA BANCARIA. REVISA TU SALDO"/>
  </r>
  <r>
    <n v="1085040606"/>
    <x v="0"/>
    <x v="0"/>
    <n v="6194545"/>
    <x v="0"/>
    <s v="YA CUENTAS CON TU GIRO DE SUBSIDIO EN TU CUENTA BANCARIA. REVISA TU SALDO"/>
  </r>
  <r>
    <n v="1003064310"/>
    <x v="0"/>
    <x v="0"/>
    <n v="6194552"/>
    <x v="0"/>
    <s v="YA CUENTAS CON TU GIRO DE SUBSIDIO EN TU CUENTA BANCARIA. REVISA TU SALDO"/>
  </r>
  <r>
    <n v="1044605124"/>
    <x v="0"/>
    <x v="0"/>
    <n v="6194555"/>
    <x v="0"/>
    <s v="YA CUENTAS CON TU GIRO DE SUBSIDIO EN TU CUENTA BANCARIA. REVISA TU SALDO"/>
  </r>
  <r>
    <n v="1062955138"/>
    <x v="0"/>
    <x v="0"/>
    <n v="6194620"/>
    <x v="0"/>
    <s v="YA CUENTAS CON TU GIRO DE SUBSIDIO EN TU CUENTA BANCARIA. REVISA TU SALDO"/>
  </r>
  <r>
    <n v="1003344864"/>
    <x v="0"/>
    <x v="0"/>
    <n v="6194640"/>
    <x v="0"/>
    <s v="YA CUENTAS CON TU GIRO DE SUBSIDIO EN TU CUENTA BANCARIA. REVISA TU SALDO"/>
  </r>
  <r>
    <n v="1007978188"/>
    <x v="0"/>
    <x v="0"/>
    <n v="6194649"/>
    <x v="0"/>
    <s v="YA CUENTAS CON TU GIRO DE SUBSIDIO EN TU CUENTA BANCARIA. REVISA TU SALDO"/>
  </r>
  <r>
    <n v="1070809340"/>
    <x v="0"/>
    <x v="0"/>
    <n v="6194671"/>
    <x v="0"/>
    <s v="YA CUENTAS CON TU GIRO DE SUBSIDIO EN TU CUENTA BANCARIA. REVISA TU SALDO"/>
  </r>
  <r>
    <n v="1002807514"/>
    <x v="0"/>
    <x v="0"/>
    <n v="6194687"/>
    <x v="0"/>
    <s v="YA CUENTAS CON TU GIRO DE SUBSIDIO EN TU CUENTA BANCARIA. REVISA TU SALDO"/>
  </r>
  <r>
    <n v="1044213095"/>
    <x v="0"/>
    <x v="0"/>
    <n v="6194694"/>
    <x v="0"/>
    <s v="YA CUENTAS CON TU GIRO DE SUBSIDIO EN TU CUENTA BANCARIA. REVISA TU SALDO"/>
  </r>
  <r>
    <n v="1044601755"/>
    <x v="0"/>
    <x v="0"/>
    <n v="6194704"/>
    <x v="0"/>
    <s v="YA CUENTAS CON TU GIRO DE SUBSIDIO EN TU CUENTA BANCARIA. REVISA TU SALDO"/>
  </r>
  <r>
    <n v="1104256644"/>
    <x v="0"/>
    <x v="0"/>
    <n v="6194707"/>
    <x v="0"/>
    <s v="YA CUENTAS CON TU GIRO DE SUBSIDIO EN TU CUENTA BANCARIA. REVISA TU SALDO"/>
  </r>
  <r>
    <n v="1027949964"/>
    <x v="0"/>
    <x v="0"/>
    <n v="6194710"/>
    <x v="0"/>
    <s v="YA CUENTAS CON TU GIRO DE SUBSIDIO EN TU CUENTA BANCARIA. REVISA TU SALDO"/>
  </r>
  <r>
    <n v="1062958999"/>
    <x v="0"/>
    <x v="0"/>
    <n v="6194735"/>
    <x v="0"/>
    <s v="YA CUENTAS CON TU GIRO DE SUBSIDIO EN TU CUENTA BANCARIA. REVISA TU SALDO"/>
  </r>
  <r>
    <n v="1103214746"/>
    <x v="0"/>
    <x v="0"/>
    <n v="6194736"/>
    <x v="0"/>
    <s v="YA CUENTAS CON TU GIRO DE SUBSIDIO EN TU CUENTA BANCARIA. REVISA TU SALDO"/>
  </r>
  <r>
    <n v="1042245054"/>
    <x v="0"/>
    <x v="0"/>
    <n v="6194752"/>
    <x v="0"/>
    <s v="YA CUENTAS CON TU GIRO DE SUBSIDIO EN TU CUENTA BANCARIA. REVISA TU SALDO"/>
  </r>
  <r>
    <n v="1062425869"/>
    <x v="0"/>
    <x v="0"/>
    <n v="6194755"/>
    <x v="0"/>
    <s v="YA CUENTAS CON TU GIRO DE SUBSIDIO EN TU CUENTA BANCARIA. REVISA TU SALDO"/>
  </r>
  <r>
    <n v="1099376372"/>
    <x v="0"/>
    <x v="0"/>
    <n v="6194762"/>
    <x v="0"/>
    <s v="YA CUENTAS CON TU GIRO DE SUBSIDIO EN TU CUENTA BANCARIA. REVISA TU SALDO"/>
  </r>
  <r>
    <n v="1048435512"/>
    <x v="0"/>
    <x v="0"/>
    <n v="6194779"/>
    <x v="0"/>
    <s v="YA CUENTAS CON TU GIRO DE SUBSIDIO EN TU CUENTA BANCARIA. REVISA TU SALDO"/>
  </r>
  <r>
    <n v="1027400097"/>
    <x v="0"/>
    <x v="0"/>
    <n v="6194780"/>
    <x v="0"/>
    <s v="YA CUENTAS CON TU GIRO DE SUBSIDIO EN TU CUENTA BANCARIA. REVISA TU SALDO"/>
  </r>
  <r>
    <n v="1041973213"/>
    <x v="0"/>
    <x v="0"/>
    <n v="6194781"/>
    <x v="0"/>
    <s v="YA CUENTAS CON TU GIRO DE SUBSIDIO EN TU CUENTA BANCARIA. REVISA TU SALDO"/>
  </r>
  <r>
    <n v="1002163340"/>
    <x v="0"/>
    <x v="0"/>
    <n v="6194799"/>
    <x v="0"/>
    <s v="YA CUENTAS CON TU GIRO DE SUBSIDIO EN TU CUENTA BANCARIA. REVISA TU SALDO"/>
  </r>
  <r>
    <n v="1068417833"/>
    <x v="0"/>
    <x v="0"/>
    <n v="6194814"/>
    <x v="0"/>
    <s v="YA CUENTAS CON TU GIRO DE SUBSIDIO EN TU CUENTA BANCARIA. REVISA TU SALDO"/>
  </r>
  <r>
    <n v="1143368250"/>
    <x v="0"/>
    <x v="0"/>
    <n v="6194816"/>
    <x v="0"/>
    <s v="YA CUENTAS CON TU GIRO DE SUBSIDIO EN TU CUENTA BANCARIA. REVISA TU SALDO"/>
  </r>
  <r>
    <n v="1063970252"/>
    <x v="0"/>
    <x v="0"/>
    <n v="6194817"/>
    <x v="0"/>
    <s v="YA CUENTAS CON TU GIRO DE SUBSIDIO EN TU CUENTA BANCARIA. REVISA TU SALDO"/>
  </r>
  <r>
    <n v="1071429397"/>
    <x v="0"/>
    <x v="0"/>
    <n v="6194837"/>
    <x v="0"/>
    <s v="YA CUENTAS CON TU GIRO DE SUBSIDIO EN TU CUENTA BANCARIA. REVISA TU SALDO"/>
  </r>
  <r>
    <n v="1114058719"/>
    <x v="0"/>
    <x v="0"/>
    <n v="6194847"/>
    <x v="0"/>
    <s v="YA CUENTAS CON TU GIRO DE SUBSIDIO EN TU CUENTA BANCARIA. REVISA TU SALDO"/>
  </r>
  <r>
    <n v="1067400546"/>
    <x v="0"/>
    <x v="0"/>
    <n v="6194899"/>
    <x v="0"/>
    <s v="YA CUENTAS CON TU GIRO DE SUBSIDIO EN TU CUENTA BANCARIA. REVISA TU SALDO"/>
  </r>
  <r>
    <n v="1137974003"/>
    <x v="0"/>
    <x v="0"/>
    <n v="6194907"/>
    <x v="0"/>
    <s v="YA CUENTAS CON TU GIRO DE SUBSIDIO EN TU CUENTA BANCARIA. REVISA TU SALDO"/>
  </r>
  <r>
    <n v="1003231424"/>
    <x v="0"/>
    <x v="0"/>
    <n v="6194933"/>
    <x v="0"/>
    <s v="YA CUENTAS CON TU GIRO DE SUBSIDIO EN TU CUENTA BANCARIA. REVISA TU SALDO"/>
  </r>
  <r>
    <n v="1073598079"/>
    <x v="0"/>
    <x v="0"/>
    <n v="6194935"/>
    <x v="0"/>
    <s v="YA CUENTAS CON TU GIRO DE SUBSIDIO EN TU CUENTA BANCARIA. REVISA TU SALDO"/>
  </r>
  <r>
    <n v="1000537330"/>
    <x v="0"/>
    <x v="0"/>
    <n v="6194971"/>
    <x v="0"/>
    <s v="YA CUENTAS CON TU GIRO DE SUBSIDIO EN TU CUENTA BANCARIA. REVISA TU SALDO"/>
  </r>
  <r>
    <n v="1047034147"/>
    <x v="0"/>
    <x v="0"/>
    <n v="6194974"/>
    <x v="0"/>
    <s v="YA CUENTAS CON TU GIRO DE SUBSIDIO EN TU CUENTA BANCARIA. REVISA TU SALDO"/>
  </r>
  <r>
    <n v="1062959544"/>
    <x v="0"/>
    <x v="0"/>
    <n v="6194975"/>
    <x v="0"/>
    <s v="YA CUENTAS CON TU GIRO DE SUBSIDIO EN TU CUENTA BANCARIA. REVISA TU SALDO"/>
  </r>
  <r>
    <n v="1004162586"/>
    <x v="0"/>
    <x v="0"/>
    <n v="6194978"/>
    <x v="0"/>
    <s v="YA CUENTAS CON TU GIRO DE SUBSIDIO EN TU CUENTA BANCARIA. REVISA TU SALDO"/>
  </r>
  <r>
    <n v="1004193371"/>
    <x v="0"/>
    <x v="0"/>
    <n v="6194979"/>
    <x v="0"/>
    <s v="YA CUENTAS CON TU GIRO DE SUBSIDIO EN TU CUENTA BANCARIA. REVISA TU SALDO"/>
  </r>
  <r>
    <n v="1002154333"/>
    <x v="0"/>
    <x v="0"/>
    <n v="6194991"/>
    <x v="0"/>
    <s v="YA CUENTAS CON TU GIRO DE SUBSIDIO EN TU CUENTA BANCARIA. REVISA TU SALDO"/>
  </r>
  <r>
    <n v="1000353997"/>
    <x v="0"/>
    <x v="0"/>
    <n v="6195006"/>
    <x v="0"/>
    <s v="YA CUENTAS CON TU GIRO DE SUBSIDIO EN TU CUENTA BANCARIA. REVISA TU SALDO"/>
  </r>
  <r>
    <n v="1005627820"/>
    <x v="0"/>
    <x v="0"/>
    <n v="6195008"/>
    <x v="0"/>
    <s v="YA CUENTAS CON TU GIRO DE SUBSIDIO EN TU CUENTA BANCARIA. REVISA TU SALDO"/>
  </r>
  <r>
    <n v="1062956607"/>
    <x v="0"/>
    <x v="0"/>
    <n v="6195015"/>
    <x v="0"/>
    <s v="YA CUENTAS CON TU GIRO DE SUBSIDIO EN TU CUENTA BANCARIA. REVISA TU SALDO"/>
  </r>
  <r>
    <n v="1072252210"/>
    <x v="0"/>
    <x v="0"/>
    <n v="6195027"/>
    <x v="0"/>
    <s v="YA CUENTAS CON TU GIRO DE SUBSIDIO EN TU CUENTA BANCARIA. REVISA TU SALDO"/>
  </r>
  <r>
    <n v="1006797209"/>
    <x v="0"/>
    <x v="0"/>
    <n v="6195035"/>
    <x v="0"/>
    <s v="YA CUENTAS CON TU GIRO DE SUBSIDIO EN TU CUENTA BANCARIA. REVISA TU SALDO"/>
  </r>
  <r>
    <n v="1007345495"/>
    <x v="0"/>
    <x v="0"/>
    <n v="6195038"/>
    <x v="0"/>
    <s v="YA CUENTAS CON TU GIRO DE SUBSIDIO EN TU CUENTA BANCARIA. REVISA TU SALDO"/>
  </r>
  <r>
    <n v="1043438307"/>
    <x v="0"/>
    <x v="0"/>
    <n v="6195048"/>
    <x v="0"/>
    <s v="YA CUENTAS CON TU GIRO DE SUBSIDIO EN TU CUENTA BANCARIA. REVISA TU SALDO"/>
  </r>
  <r>
    <n v="1110578672"/>
    <x v="0"/>
    <x v="0"/>
    <n v="6195049"/>
    <x v="0"/>
    <s v="YA CUENTAS CON TU GIRO DE SUBSIDIO EN TU CUENTA BANCARIA. REVISA TU SALDO"/>
  </r>
  <r>
    <n v="6119394"/>
    <x v="0"/>
    <x v="0"/>
    <n v="6195051"/>
    <x v="0"/>
    <s v="YA CUENTAS CON TU GIRO DE SUBSIDIO EN TU CUENTA BANCARIA. REVISA TU SALDO"/>
  </r>
  <r>
    <n v="1057598587"/>
    <x v="0"/>
    <x v="0"/>
    <n v="6195058"/>
    <x v="0"/>
    <s v="YA CUENTAS CON TU GIRO DE SUBSIDIO EN TU CUENTA BANCARIA. REVISA TU SALDO"/>
  </r>
  <r>
    <n v="1002468167"/>
    <x v="0"/>
    <x v="0"/>
    <n v="6195070"/>
    <x v="0"/>
    <s v="YA CUENTAS CON TU GIRO DE SUBSIDIO EN TU CUENTA BANCARIA. REVISA TU SALDO"/>
  </r>
  <r>
    <n v="1072251584"/>
    <x v="0"/>
    <x v="0"/>
    <n v="6195074"/>
    <x v="0"/>
    <s v="YA CUENTAS CON TU GIRO DE SUBSIDIO EN TU CUENTA BANCARIA. REVISA TU SALDO"/>
  </r>
  <r>
    <n v="1051814888"/>
    <x v="0"/>
    <x v="0"/>
    <n v="6195076"/>
    <x v="0"/>
    <s v="YA CUENTAS CON TU GIRO DE SUBSIDIO EN TU CUENTA BANCARIA. REVISA TU SALDO"/>
  </r>
  <r>
    <n v="1067965139"/>
    <x v="0"/>
    <x v="0"/>
    <n v="6195088"/>
    <x v="0"/>
    <s v="YA CUENTAS CON TU GIRO DE SUBSIDIO EN TU CUENTA BANCARIA. REVISA TU SALDO"/>
  </r>
  <r>
    <n v="1007561136"/>
    <x v="0"/>
    <x v="0"/>
    <n v="6195090"/>
    <x v="0"/>
    <s v="YA CUENTAS CON TU GIRO DE SUBSIDIO EN TU CUENTA BANCARIA. REVISA TU SALDO"/>
  </r>
  <r>
    <n v="1098770056"/>
    <x v="0"/>
    <x v="0"/>
    <n v="6195097"/>
    <x v="0"/>
    <s v="YA CUENTAS CON TU GIRO DE SUBSIDIO EN TU CUENTA BANCARIA. REVISA TU SALDO"/>
  </r>
  <r>
    <n v="1003099893"/>
    <x v="0"/>
    <x v="0"/>
    <n v="6195104"/>
    <x v="0"/>
    <s v="YA CUENTAS CON TU GIRO DE SUBSIDIO EN TU CUENTA BANCARIA. REVISA TU SALDO"/>
  </r>
  <r>
    <n v="1101124899"/>
    <x v="0"/>
    <x v="0"/>
    <n v="6195105"/>
    <x v="0"/>
    <s v="YA CUENTAS CON TU GIRO DE SUBSIDIO EN TU CUENTA BANCARIA. REVISA TU SALDO"/>
  </r>
  <r>
    <n v="1063150712"/>
    <x v="0"/>
    <x v="0"/>
    <n v="6195141"/>
    <x v="0"/>
    <s v="YA CUENTAS CON TU GIRO DE SUBSIDIO EN TU CUENTA BANCARIA. REVISA TU SALDO"/>
  </r>
  <r>
    <n v="1066598106"/>
    <x v="0"/>
    <x v="0"/>
    <n v="6195150"/>
    <x v="0"/>
    <s v="YA CUENTAS CON TU GIRO DE SUBSIDIO EN TU CUENTA BANCARIA. REVISA TU SALDO"/>
  </r>
  <r>
    <n v="1079095050"/>
    <x v="0"/>
    <x v="0"/>
    <n v="6195155"/>
    <x v="0"/>
    <s v="YA CUENTAS CON TU GIRO DE SUBSIDIO EN TU CUENTA BANCARIA. REVISA TU SALDO"/>
  </r>
  <r>
    <n v="1006002627"/>
    <x v="0"/>
    <x v="0"/>
    <n v="6195158"/>
    <x v="0"/>
    <s v="YA CUENTAS CON TU GIRO DE SUBSIDIO EN TU CUENTA BANCARIA. REVISA TU SALDO"/>
  </r>
  <r>
    <n v="1066270685"/>
    <x v="0"/>
    <x v="0"/>
    <n v="6195180"/>
    <x v="0"/>
    <s v="YA CUENTAS CON TU GIRO DE SUBSIDIO EN TU CUENTA BANCARIA. REVISA TU SALDO"/>
  </r>
  <r>
    <n v="1006331971"/>
    <x v="0"/>
    <x v="0"/>
    <n v="6195184"/>
    <x v="0"/>
    <s v="YA CUENTAS CON TU GIRO DE SUBSIDIO EN TU CUENTA BANCARIA. REVISA TU SALDO"/>
  </r>
  <r>
    <n v="1004425197"/>
    <x v="0"/>
    <x v="0"/>
    <n v="6195201"/>
    <x v="0"/>
    <s v="YA CUENTAS CON TU GIRO DE SUBSIDIO EN TU CUENTA BANCARIA. REVISA TU SALDO"/>
  </r>
  <r>
    <n v="1003378164"/>
    <x v="0"/>
    <x v="0"/>
    <n v="6195216"/>
    <x v="1"/>
    <s v="CONSULTA EL ESTADO DE LA CUENTA CON TU ENTIDAD FINANCIERA O REGISTRA UNA NUEVA CUENTA BANCARIA EN NUESTRO PORTAL TRANSACCIONAL https://web.icetex.gov.co/-/videotutoriales-portal-transaccional-configuracion-prensa-icetex"/>
  </r>
  <r>
    <n v="1193109690"/>
    <x v="0"/>
    <x v="0"/>
    <n v="6195223"/>
    <x v="1"/>
    <s v="CONSULTA EL ESTADO DE LA CUENTA CON TU ENTIDAD FINANCIERA O REGISTRA UNA NUEVA CUENTA BANCARIA EN NUESTRO PORTAL TRANSACCIONAL https://web.icetex.gov.co/-/videotutoriales-portal-transaccional-configuracion-prensa-icetex"/>
  </r>
  <r>
    <n v="1001979882"/>
    <x v="0"/>
    <x v="0"/>
    <n v="6195229"/>
    <x v="0"/>
    <s v="YA CUENTAS CON TU GIRO DE SUBSIDIO EN TU CUENTA BANCARIA. REVISA TU SALDO"/>
  </r>
  <r>
    <n v="1003826950"/>
    <x v="0"/>
    <x v="0"/>
    <n v="6195240"/>
    <x v="0"/>
    <s v="YA CUENTAS CON TU GIRO DE SUBSIDIO EN TU CUENTA BANCARIA. REVISA TU SALDO"/>
  </r>
  <r>
    <n v="1006294097"/>
    <x v="0"/>
    <x v="0"/>
    <n v="6195242"/>
    <x v="0"/>
    <s v="YA CUENTAS CON TU GIRO DE SUBSIDIO EN TU CUENTA BANCARIA. REVISA TU SALDO"/>
  </r>
  <r>
    <n v="1006791118"/>
    <x v="0"/>
    <x v="0"/>
    <n v="6195257"/>
    <x v="0"/>
    <s v="YA CUENTAS CON TU GIRO DE SUBSIDIO EN TU CUENTA BANCARIA. REVISA TU SALDO"/>
  </r>
  <r>
    <n v="1067592040"/>
    <x v="0"/>
    <x v="0"/>
    <n v="6195273"/>
    <x v="0"/>
    <s v="YA CUENTAS CON TU GIRO DE SUBSIDIO EN TU CUENTA BANCARIA. REVISA TU SALDO"/>
  </r>
  <r>
    <n v="1130024009"/>
    <x v="0"/>
    <x v="0"/>
    <n v="6195280"/>
    <x v="0"/>
    <s v="YA CUENTAS CON TU GIRO DE SUBSIDIO EN TU CUENTA BANCARIA. REVISA TU SALDO"/>
  </r>
  <r>
    <n v="1071429091"/>
    <x v="0"/>
    <x v="0"/>
    <n v="6195284"/>
    <x v="0"/>
    <s v="YA CUENTAS CON TU GIRO DE SUBSIDIO EN TU CUENTA BANCARIA. REVISA TU SALDO"/>
  </r>
  <r>
    <n v="1006808978"/>
    <x v="0"/>
    <x v="0"/>
    <n v="6195286"/>
    <x v="0"/>
    <s v="YA CUENTAS CON TU GIRO DE SUBSIDIO EN TU CUENTA BANCARIA. REVISA TU SALDO"/>
  </r>
  <r>
    <n v="1052947372"/>
    <x v="0"/>
    <x v="0"/>
    <n v="6195293"/>
    <x v="0"/>
    <s v="YA CUENTAS CON TU GIRO DE SUBSIDIO EN TU CUENTA BANCARIA. REVISA TU SALDO"/>
  </r>
  <r>
    <n v="1001947797"/>
    <x v="0"/>
    <x v="0"/>
    <n v="6195299"/>
    <x v="0"/>
    <s v="YA CUENTAS CON TU GIRO DE SUBSIDIO EN TU CUENTA BANCARIA. REVISA TU SALDO"/>
  </r>
  <r>
    <n v="1063278534"/>
    <x v="0"/>
    <x v="0"/>
    <n v="6195300"/>
    <x v="0"/>
    <s v="YA CUENTAS CON TU GIRO DE SUBSIDIO EN TU CUENTA BANCARIA. REVISA TU SALDO"/>
  </r>
  <r>
    <n v="72215027"/>
    <x v="0"/>
    <x v="0"/>
    <n v="6195309"/>
    <x v="0"/>
    <s v="YA CUENTAS CON TU GIRO DE SUBSIDIO EN TU CUENTA BANCARIA. REVISA TU SALDO"/>
  </r>
  <r>
    <n v="1001031557"/>
    <x v="0"/>
    <x v="0"/>
    <n v="6195310"/>
    <x v="0"/>
    <s v="YA CUENTAS CON TU GIRO DE SUBSIDIO EN TU CUENTA BANCARIA. REVISA TU SALDO"/>
  </r>
  <r>
    <n v="1043662034"/>
    <x v="0"/>
    <x v="0"/>
    <n v="6195313"/>
    <x v="0"/>
    <s v="YA CUENTAS CON TU GIRO DE SUBSIDIO EN TU CUENTA BANCARIA. REVISA TU SALDO"/>
  </r>
  <r>
    <n v="1004214961"/>
    <x v="0"/>
    <x v="0"/>
    <n v="6195315"/>
    <x v="0"/>
    <s v="YA CUENTAS CON TU GIRO DE SUBSIDIO EN TU CUENTA BANCARIA. REVISA TU SALDO"/>
  </r>
  <r>
    <n v="1193093137"/>
    <x v="0"/>
    <x v="0"/>
    <n v="6195347"/>
    <x v="0"/>
    <s v="YA CUENTAS CON TU GIRO DE SUBSIDIO EN TU CUENTA BANCARIA. REVISA TU SALDO"/>
  </r>
  <r>
    <n v="1082490186"/>
    <x v="0"/>
    <x v="0"/>
    <n v="6195350"/>
    <x v="0"/>
    <s v="YA CUENTAS CON TU GIRO DE SUBSIDIO EN TU CUENTA BANCARIA. REVISA TU SALDO"/>
  </r>
  <r>
    <n v="1068417300"/>
    <x v="0"/>
    <x v="0"/>
    <n v="6195362"/>
    <x v="0"/>
    <s v="YA CUENTAS CON TU GIRO DE SUBSIDIO EN TU CUENTA BANCARIA. REVISA TU SALDO"/>
  </r>
  <r>
    <n v="1001933953"/>
    <x v="0"/>
    <x v="0"/>
    <n v="6195390"/>
    <x v="0"/>
    <s v="YA CUENTAS CON TU GIRO DE SUBSIDIO EN TU CUENTA BANCARIA. REVISA TU SALDO"/>
  </r>
  <r>
    <n v="1063142190"/>
    <x v="0"/>
    <x v="0"/>
    <n v="6195417"/>
    <x v="0"/>
    <s v="YA CUENTAS CON TU GIRO DE SUBSIDIO EN TU CUENTA BANCARIA. REVISA TU SALDO"/>
  </r>
  <r>
    <n v="1003375922"/>
    <x v="0"/>
    <x v="0"/>
    <n v="6195447"/>
    <x v="0"/>
    <s v="YA CUENTAS CON TU GIRO DE SUBSIDIO EN TU CUENTA BANCARIA. REVISA TU SALDO"/>
  </r>
  <r>
    <n v="1065869486"/>
    <x v="0"/>
    <x v="0"/>
    <n v="6195478"/>
    <x v="0"/>
    <s v="YA CUENTAS CON TU GIRO DE SUBSIDIO EN TU CUENTA BANCARIA. REVISA TU SALDO"/>
  </r>
  <r>
    <n v="1000415862"/>
    <x v="0"/>
    <x v="0"/>
    <n v="6195506"/>
    <x v="0"/>
    <s v="YA CUENTAS CON TU GIRO DE SUBSIDIO EN TU CUENTA BANCARIA. REVISA TU SALDO"/>
  </r>
  <r>
    <n v="1004233886"/>
    <x v="0"/>
    <x v="0"/>
    <n v="6195517"/>
    <x v="0"/>
    <s v="YA CUENTAS CON TU GIRO DE SUBSIDIO EN TU CUENTA BANCARIA. REVISA TU SALDO"/>
  </r>
  <r>
    <n v="1002599939"/>
    <x v="0"/>
    <x v="0"/>
    <n v="6195539"/>
    <x v="0"/>
    <s v="YA CUENTAS CON TU GIRO DE SUBSIDIO EN TU CUENTA BANCARIA. REVISA TU SALDO"/>
  </r>
  <r>
    <n v="1192805629"/>
    <x v="0"/>
    <x v="0"/>
    <n v="6195546"/>
    <x v="0"/>
    <s v="YA CUENTAS CON TU GIRO DE SUBSIDIO EN TU CUENTA BANCARIA. REVISA TU SALDO"/>
  </r>
  <r>
    <n v="1061227228"/>
    <x v="0"/>
    <x v="0"/>
    <n v="6195555"/>
    <x v="0"/>
    <s v="YA CUENTAS CON TU GIRO DE SUBSIDIO EN TU CUENTA BANCARIA. REVISA TU SALDO"/>
  </r>
  <r>
    <n v="1003213777"/>
    <x v="0"/>
    <x v="0"/>
    <n v="6195558"/>
    <x v="0"/>
    <s v="YA CUENTAS CON TU GIRO DE SUBSIDIO EN TU CUENTA BANCARIA. REVISA TU SALDO"/>
  </r>
  <r>
    <n v="1085262280"/>
    <x v="0"/>
    <x v="0"/>
    <n v="6195559"/>
    <x v="0"/>
    <s v="YA CUENTAS CON TU GIRO DE SUBSIDIO EN TU CUENTA BANCARIA. REVISA TU SALDO"/>
  </r>
  <r>
    <n v="1065865680"/>
    <x v="0"/>
    <x v="0"/>
    <n v="6195562"/>
    <x v="0"/>
    <s v="YA CUENTAS CON TU GIRO DE SUBSIDIO EN TU CUENTA BANCARIA. REVISA TU SALDO"/>
  </r>
  <r>
    <n v="1102228865"/>
    <x v="0"/>
    <x v="0"/>
    <n v="6195565"/>
    <x v="0"/>
    <s v="YA CUENTAS CON TU GIRO DE SUBSIDIO EN TU CUENTA BANCARIA. REVISA TU SALDO"/>
  </r>
  <r>
    <n v="1087642750"/>
    <x v="0"/>
    <x v="0"/>
    <n v="6195568"/>
    <x v="0"/>
    <s v="YA CUENTAS CON TU GIRO DE SUBSIDIO EN TU CUENTA BANCARIA. REVISA TU SALDO"/>
  </r>
  <r>
    <n v="1005052840"/>
    <x v="0"/>
    <x v="0"/>
    <n v="6195622"/>
    <x v="0"/>
    <s v="YA CUENTAS CON TU GIRO DE SUBSIDIO EN TU CUENTA BANCARIA. REVISA TU SALDO"/>
  </r>
  <r>
    <n v="1112794380"/>
    <x v="0"/>
    <x v="0"/>
    <n v="6195624"/>
    <x v="0"/>
    <s v="YA CUENTAS CON TU GIRO DE SUBSIDIO EN TU CUENTA BANCARIA. REVISA TU SALDO"/>
  </r>
  <r>
    <n v="1013259067"/>
    <x v="0"/>
    <x v="0"/>
    <n v="6195629"/>
    <x v="0"/>
    <s v="YA CUENTAS CON TU GIRO DE SUBSIDIO EN TU CUENTA BANCARIA. REVISA TU SALDO"/>
  </r>
  <r>
    <n v="1003733919"/>
    <x v="0"/>
    <x v="0"/>
    <n v="6195633"/>
    <x v="0"/>
    <s v="YA CUENTAS CON TU GIRO DE SUBSIDIO EN TU CUENTA BANCARIA. REVISA TU SALDO"/>
  </r>
  <r>
    <n v="1096538437"/>
    <x v="0"/>
    <x v="0"/>
    <n v="6195634"/>
    <x v="0"/>
    <s v="YA CUENTAS CON TU GIRO DE SUBSIDIO EN TU CUENTA BANCARIA. REVISA TU SALDO"/>
  </r>
  <r>
    <n v="1113779150"/>
    <x v="0"/>
    <x v="0"/>
    <n v="6195636"/>
    <x v="0"/>
    <s v="YA CUENTAS CON TU GIRO DE SUBSIDIO EN TU CUENTA BANCARIA. REVISA TU SALDO"/>
  </r>
  <r>
    <n v="1005257048"/>
    <x v="0"/>
    <x v="0"/>
    <n v="6195637"/>
    <x v="0"/>
    <s v="YA CUENTAS CON TU GIRO DE SUBSIDIO EN TU CUENTA BANCARIA. REVISA TU SALDO"/>
  </r>
  <r>
    <n v="1137974325"/>
    <x v="0"/>
    <x v="0"/>
    <n v="6195639"/>
    <x v="0"/>
    <s v="YA CUENTAS CON TU GIRO DE SUBSIDIO EN TU CUENTA BANCARIA. REVISA TU SALDO"/>
  </r>
  <r>
    <n v="1002776448"/>
    <x v="0"/>
    <x v="0"/>
    <n v="6195643"/>
    <x v="0"/>
    <s v="YA CUENTAS CON TU GIRO DE SUBSIDIO EN TU CUENTA BANCARIA. REVISA TU SALDO"/>
  </r>
  <r>
    <n v="1003048927"/>
    <x v="0"/>
    <x v="0"/>
    <n v="6195651"/>
    <x v="0"/>
    <s v="YA CUENTAS CON TU GIRO DE SUBSIDIO EN TU CUENTA BANCARIA. REVISA TU SALDO"/>
  </r>
  <r>
    <n v="1193031944"/>
    <x v="0"/>
    <x v="0"/>
    <n v="6195663"/>
    <x v="0"/>
    <s v="YA CUENTAS CON TU GIRO DE SUBSIDIO EN TU CUENTA BANCARIA. REVISA TU SALDO"/>
  </r>
  <r>
    <n v="1067280568"/>
    <x v="0"/>
    <x v="0"/>
    <n v="6195667"/>
    <x v="0"/>
    <s v="YA CUENTAS CON TU GIRO DE SUBSIDIO EN TU CUENTA BANCARIA. REVISA TU SALDO"/>
  </r>
  <r>
    <n v="80744920"/>
    <x v="0"/>
    <x v="0"/>
    <n v="6195671"/>
    <x v="0"/>
    <s v="YA CUENTAS CON TU GIRO DE SUBSIDIO EN TU CUENTA BANCARIA. REVISA TU SALDO"/>
  </r>
  <r>
    <n v="1114541370"/>
    <x v="0"/>
    <x v="0"/>
    <n v="6195675"/>
    <x v="0"/>
    <s v="YA CUENTAS CON TU GIRO DE SUBSIDIO EN TU CUENTA BANCARIA. REVISA TU SALDO"/>
  </r>
  <r>
    <n v="1106769624"/>
    <x v="0"/>
    <x v="0"/>
    <n v="6195692"/>
    <x v="0"/>
    <s v="YA CUENTAS CON TU GIRO DE SUBSIDIO EN TU CUENTA BANCARIA. REVISA TU SALDO"/>
  </r>
  <r>
    <n v="1042994005"/>
    <x v="0"/>
    <x v="0"/>
    <n v="6195695"/>
    <x v="0"/>
    <s v="YA CUENTAS CON TU GIRO DE SUBSIDIO EN TU CUENTA BANCARIA. REVISA TU SALDO"/>
  </r>
  <r>
    <n v="1102634535"/>
    <x v="0"/>
    <x v="0"/>
    <n v="6195727"/>
    <x v="0"/>
    <s v="YA CUENTAS CON TU GIRO DE SUBSIDIO EN TU CUENTA BANCARIA. REVISA TU SALDO"/>
  </r>
  <r>
    <n v="1001973091"/>
    <x v="0"/>
    <x v="0"/>
    <n v="6195729"/>
    <x v="0"/>
    <s v="YA CUENTAS CON TU GIRO DE SUBSIDIO EN TU CUENTA BANCARIA. REVISA TU SALDO"/>
  </r>
  <r>
    <n v="1043642833"/>
    <x v="0"/>
    <x v="0"/>
    <n v="6195745"/>
    <x v="0"/>
    <s v="YA CUENTAS CON TU GIRO DE SUBSIDIO EN TU CUENTA BANCARIA. REVISA TU SALDO"/>
  </r>
  <r>
    <n v="1137974523"/>
    <x v="0"/>
    <x v="0"/>
    <n v="6195758"/>
    <x v="0"/>
    <s v="YA CUENTAS CON TU GIRO DE SUBSIDIO EN TU CUENTA BANCARIA. REVISA TU SALDO"/>
  </r>
  <r>
    <n v="1005440437"/>
    <x v="0"/>
    <x v="0"/>
    <n v="6195770"/>
    <x v="0"/>
    <s v="YA CUENTAS CON TU GIRO DE SUBSIDIO EN TU CUENTA BANCARIA. REVISA TU SALDO"/>
  </r>
  <r>
    <n v="1095298374"/>
    <x v="0"/>
    <x v="0"/>
    <n v="6195773"/>
    <x v="0"/>
    <s v="YA CUENTAS CON TU GIRO DE SUBSIDIO EN TU CUENTA BANCARIA. REVISA TU SALDO"/>
  </r>
  <r>
    <n v="1112039491"/>
    <x v="0"/>
    <x v="0"/>
    <n v="6195775"/>
    <x v="0"/>
    <s v="YA CUENTAS CON TU GIRO DE SUBSIDIO EN TU CUENTA BANCARIA. REVISA TU SALDO"/>
  </r>
  <r>
    <n v="1003317568"/>
    <x v="0"/>
    <x v="0"/>
    <n v="6195776"/>
    <x v="0"/>
    <s v="YA CUENTAS CON TU GIRO DE SUBSIDIO EN TU CUENTA BANCARIA. REVISA TU SALDO"/>
  </r>
  <r>
    <n v="1110592162"/>
    <x v="0"/>
    <x v="0"/>
    <n v="6195780"/>
    <x v="0"/>
    <s v="YA CUENTAS CON TU GIRO DE SUBSIDIO EN TU CUENTA BANCARIA. REVISA TU SALDO"/>
  </r>
  <r>
    <n v="1052952113"/>
    <x v="0"/>
    <x v="0"/>
    <n v="6195790"/>
    <x v="0"/>
    <s v="YA CUENTAS CON TU GIRO DE SUBSIDIO EN TU CUENTA BANCARIA. REVISA TU SALDO"/>
  </r>
  <r>
    <n v="1004509634"/>
    <x v="0"/>
    <x v="0"/>
    <n v="6195791"/>
    <x v="0"/>
    <s v="YA CUENTAS CON TU GIRO DE SUBSIDIO EN TU CUENTA BANCARIA. REVISA TU SALDO"/>
  </r>
  <r>
    <n v="1004696779"/>
    <x v="0"/>
    <x v="0"/>
    <n v="6195803"/>
    <x v="0"/>
    <s v="YA CUENTAS CON TU GIRO DE SUBSIDIO EN TU CUENTA BANCARIA. REVISA TU SALDO"/>
  </r>
  <r>
    <n v="1102849945"/>
    <x v="0"/>
    <x v="0"/>
    <n v="6195816"/>
    <x v="0"/>
    <s v="YA CUENTAS CON TU GIRO DE SUBSIDIO EN TU CUENTA BANCARIA. REVISA TU SALDO"/>
  </r>
  <r>
    <n v="1196966784"/>
    <x v="0"/>
    <x v="0"/>
    <n v="6195822"/>
    <x v="0"/>
    <s v="YA CUENTAS CON TU GIRO DE SUBSIDIO EN TU CUENTA BANCARIA. REVISA TU SALDO"/>
  </r>
  <r>
    <n v="1070586353"/>
    <x v="0"/>
    <x v="0"/>
    <n v="6195825"/>
    <x v="0"/>
    <s v="YA CUENTAS CON TU GIRO DE SUBSIDIO EN TU CUENTA BANCARIA. REVISA TU SALDO"/>
  </r>
  <r>
    <n v="1010120729"/>
    <x v="0"/>
    <x v="0"/>
    <n v="6195833"/>
    <x v="0"/>
    <s v="YA CUENTAS CON TU GIRO DE SUBSIDIO EN TU CUENTA BANCARIA. REVISA TU SALDO"/>
  </r>
  <r>
    <n v="1097094855"/>
    <x v="0"/>
    <x v="0"/>
    <n v="6195834"/>
    <x v="0"/>
    <s v="YA CUENTAS CON TU GIRO DE SUBSIDIO EN TU CUENTA BANCARIA. REVISA TU SALDO"/>
  </r>
  <r>
    <n v="1003214689"/>
    <x v="0"/>
    <x v="0"/>
    <n v="6195845"/>
    <x v="0"/>
    <s v="YA CUENTAS CON TU GIRO DE SUBSIDIO EN TU CUENTA BANCARIA. REVISA TU SALDO"/>
  </r>
  <r>
    <n v="1089848219"/>
    <x v="0"/>
    <x v="0"/>
    <n v="6195848"/>
    <x v="2"/>
    <s v="TU GIRO DE SUBSIDIO SERA ABONADO A TU CUENTA BANCARIA EN EL TRANSCURSO DE LOS PRÓXIMOS DIAS A MAS TARDAR EL 31 DE OCTUBRE DE 2025"/>
  </r>
  <r>
    <n v="1014977209"/>
    <x v="0"/>
    <x v="0"/>
    <n v="6195849"/>
    <x v="0"/>
    <s v="YA CUENTAS CON TU GIRO DE SUBSIDIO EN TU CUENTA BANCARIA. REVISA TU SALDO"/>
  </r>
  <r>
    <n v="1106790690"/>
    <x v="0"/>
    <x v="0"/>
    <n v="6195852"/>
    <x v="0"/>
    <s v="YA CUENTAS CON TU GIRO DE SUBSIDIO EN TU CUENTA BANCARIA. REVISA TU SALDO"/>
  </r>
  <r>
    <n v="1007734308"/>
    <x v="0"/>
    <x v="0"/>
    <n v="6195863"/>
    <x v="0"/>
    <s v="YA CUENTAS CON TU GIRO DE SUBSIDIO EN TU CUENTA BANCARIA. REVISA TU SALDO"/>
  </r>
  <r>
    <n v="1091593544"/>
    <x v="0"/>
    <x v="0"/>
    <n v="6195873"/>
    <x v="0"/>
    <s v="YA CUENTAS CON TU GIRO DE SUBSIDIO EN TU CUENTA BANCARIA. REVISA TU SALDO"/>
  </r>
  <r>
    <n v="1069716245"/>
    <x v="0"/>
    <x v="0"/>
    <n v="6195881"/>
    <x v="0"/>
    <s v="YA CUENTAS CON TU GIRO DE SUBSIDIO EN TU CUENTA BANCARIA. REVISA TU SALDO"/>
  </r>
  <r>
    <n v="1079915448"/>
    <x v="0"/>
    <x v="0"/>
    <n v="6195884"/>
    <x v="2"/>
    <s v="TU GIRO DE SUBSIDIO SERA ABONADO A TU CUENTA BANCARIA EN EL TRANSCURSO DE LOS PRÓXIMOS DIAS A MAS TARDAR EL 31 DE OCTUBRE DE 2025"/>
  </r>
  <r>
    <n v="1114952103"/>
    <x v="0"/>
    <x v="0"/>
    <n v="6195892"/>
    <x v="0"/>
    <s v="YA CUENTAS CON TU GIRO DE SUBSIDIO EN TU CUENTA BANCARIA. REVISA TU SALDO"/>
  </r>
  <r>
    <n v="1104256272"/>
    <x v="0"/>
    <x v="0"/>
    <n v="6195898"/>
    <x v="0"/>
    <s v="YA CUENTAS CON TU GIRO DE SUBSIDIO EN TU CUENTA BANCARIA. REVISA TU SALDO"/>
  </r>
  <r>
    <n v="1133789380"/>
    <x v="0"/>
    <x v="0"/>
    <n v="6195904"/>
    <x v="0"/>
    <s v="YA CUENTAS CON TU GIRO DE SUBSIDIO EN TU CUENTA BANCARIA. REVISA TU SALDO"/>
  </r>
  <r>
    <n v="1007537224"/>
    <x v="0"/>
    <x v="0"/>
    <n v="6195908"/>
    <x v="0"/>
    <s v="YA CUENTAS CON TU GIRO DE SUBSIDIO EN TU CUENTA BANCARIA. REVISA TU SALDO"/>
  </r>
  <r>
    <n v="1005646543"/>
    <x v="0"/>
    <x v="0"/>
    <n v="6195911"/>
    <x v="0"/>
    <s v="YA CUENTAS CON TU GIRO DE SUBSIDIO EN TU CUENTA BANCARIA. REVISA TU SALDO"/>
  </r>
  <r>
    <n v="1124993680"/>
    <x v="0"/>
    <x v="0"/>
    <n v="6195921"/>
    <x v="0"/>
    <s v="YA CUENTAS CON TU GIRO DE SUBSIDIO EN TU CUENTA BANCARIA. REVISA TU SALDO"/>
  </r>
  <r>
    <n v="1113979150"/>
    <x v="0"/>
    <x v="0"/>
    <n v="6195927"/>
    <x v="1"/>
    <s v="CONSULTA EL ESTADO DE LA CUENTA CON TU ENTIDAD FINANCIERA O REGISTRA UNA NUEVA CUENTA BANCARIA EN NUESTRO PORTAL TRANSACCIONAL https://web.icetex.gov.co/-/videotutoriales-portal-transaccional-configuracion-prensa-icetex"/>
  </r>
  <r>
    <n v="1042244645"/>
    <x v="0"/>
    <x v="0"/>
    <n v="6195956"/>
    <x v="0"/>
    <s v="YA CUENTAS CON TU GIRO DE SUBSIDIO EN TU CUENTA BANCARIA. REVISA TU SALDO"/>
  </r>
  <r>
    <n v="1061699808"/>
    <x v="0"/>
    <x v="0"/>
    <n v="6195973"/>
    <x v="0"/>
    <s v="YA CUENTAS CON TU GIRO DE SUBSIDIO EN TU CUENTA BANCARIA. REVISA TU SALDO"/>
  </r>
  <r>
    <n v="1007958609"/>
    <x v="0"/>
    <x v="0"/>
    <n v="6195985"/>
    <x v="0"/>
    <s v="YA CUENTAS CON TU GIRO DE SUBSIDIO EN TU CUENTA BANCARIA. REVISA TU SALDO"/>
  </r>
  <r>
    <n v="1004282633"/>
    <x v="0"/>
    <x v="0"/>
    <n v="6196051"/>
    <x v="0"/>
    <s v="YA CUENTAS CON TU GIRO DE SUBSIDIO EN TU CUENTA BANCARIA. REVISA TU SALDO"/>
  </r>
  <r>
    <n v="1003922329"/>
    <x v="0"/>
    <x v="0"/>
    <n v="6196052"/>
    <x v="0"/>
    <s v="YA CUENTAS CON TU GIRO DE SUBSIDIO EN TU CUENTA BANCARIA. REVISA TU SALDO"/>
  </r>
  <r>
    <n v="1023702050"/>
    <x v="0"/>
    <x v="0"/>
    <n v="6196055"/>
    <x v="0"/>
    <s v="YA CUENTAS CON TU GIRO DE SUBSIDIO EN TU CUENTA BANCARIA. REVISA TU SALDO"/>
  </r>
  <r>
    <n v="1001119546"/>
    <x v="0"/>
    <x v="0"/>
    <n v="6196060"/>
    <x v="0"/>
    <s v="YA CUENTAS CON TU GIRO DE SUBSIDIO EN TU CUENTA BANCARIA. REVISA TU SALDO"/>
  </r>
  <r>
    <n v="1003398404"/>
    <x v="0"/>
    <x v="0"/>
    <n v="6196061"/>
    <x v="0"/>
    <s v="YA CUENTAS CON TU GIRO DE SUBSIDIO EN TU CUENTA BANCARIA. REVISA TU SALDO"/>
  </r>
  <r>
    <n v="1006096443"/>
    <x v="0"/>
    <x v="0"/>
    <n v="6196070"/>
    <x v="0"/>
    <s v="YA CUENTAS CON TU GIRO DE SUBSIDIO EN TU CUENTA BANCARIA. REVISA TU SALDO"/>
  </r>
  <r>
    <n v="1062075630"/>
    <x v="0"/>
    <x v="0"/>
    <n v="6196089"/>
    <x v="0"/>
    <s v="YA CUENTAS CON TU GIRO DE SUBSIDIO EN TU CUENTA BANCARIA. REVISA TU SALDO"/>
  </r>
  <r>
    <n v="1122507556"/>
    <x v="0"/>
    <x v="0"/>
    <n v="6196091"/>
    <x v="0"/>
    <s v="YA CUENTAS CON TU GIRO DE SUBSIDIO EN TU CUENTA BANCARIA. REVISA TU SALDO"/>
  </r>
  <r>
    <n v="1062429068"/>
    <x v="0"/>
    <x v="0"/>
    <n v="6196096"/>
    <x v="0"/>
    <s v="YA CUENTAS CON TU GIRO DE SUBSIDIO EN TU CUENTA BANCARIA. REVISA TU SALDO"/>
  </r>
  <r>
    <n v="1100081013"/>
    <x v="0"/>
    <x v="0"/>
    <n v="6196112"/>
    <x v="0"/>
    <s v="YA CUENTAS CON TU GIRO DE SUBSIDIO EN TU CUENTA BANCARIA. REVISA TU SALDO"/>
  </r>
  <r>
    <n v="1062954895"/>
    <x v="0"/>
    <x v="0"/>
    <n v="6196119"/>
    <x v="0"/>
    <s v="YA CUENTAS CON TU GIRO DE SUBSIDIO EN TU CUENTA BANCARIA. REVISA TU SALDO"/>
  </r>
  <r>
    <n v="1001872956"/>
    <x v="0"/>
    <x v="0"/>
    <n v="6196130"/>
    <x v="0"/>
    <s v="YA CUENTAS CON TU GIRO DE SUBSIDIO EN TU CUENTA BANCARIA. REVISA TU SALDO"/>
  </r>
  <r>
    <n v="1047034111"/>
    <x v="0"/>
    <x v="0"/>
    <n v="6196133"/>
    <x v="0"/>
    <s v="YA CUENTAS CON TU GIRO DE SUBSIDIO EN TU CUENTA BANCARIA. REVISA TU SALDO"/>
  </r>
  <r>
    <n v="1006100801"/>
    <x v="0"/>
    <x v="0"/>
    <n v="6196141"/>
    <x v="0"/>
    <s v="YA CUENTAS CON TU GIRO DE SUBSIDIO EN TU CUENTA BANCARIA. REVISA TU SALDO"/>
  </r>
  <r>
    <n v="1064307955"/>
    <x v="0"/>
    <x v="0"/>
    <n v="6196180"/>
    <x v="0"/>
    <s v="YA CUENTAS CON TU GIRO DE SUBSIDIO EN TU CUENTA BANCARIA. REVISA TU SALDO"/>
  </r>
  <r>
    <n v="1032797832"/>
    <x v="0"/>
    <x v="0"/>
    <n v="6196181"/>
    <x v="0"/>
    <s v="YA CUENTAS CON TU GIRO DE SUBSIDIO EN TU CUENTA BANCARIA. REVISA TU SALDO"/>
  </r>
  <r>
    <n v="1004802485"/>
    <x v="0"/>
    <x v="0"/>
    <n v="6196190"/>
    <x v="0"/>
    <s v="YA CUENTAS CON TU GIRO DE SUBSIDIO EN TU CUENTA BANCARIA. REVISA TU SALDO"/>
  </r>
  <r>
    <n v="1124038397"/>
    <x v="0"/>
    <x v="0"/>
    <n v="6196202"/>
    <x v="0"/>
    <s v="YA CUENTAS CON TU GIRO DE SUBSIDIO EN TU CUENTA BANCARIA. REVISA TU SALDO"/>
  </r>
  <r>
    <n v="1006523770"/>
    <x v="0"/>
    <x v="0"/>
    <n v="6196213"/>
    <x v="0"/>
    <s v="YA CUENTAS CON TU GIRO DE SUBSIDIO EN TU CUENTA BANCARIA. REVISA TU SALDO"/>
  </r>
  <r>
    <n v="1025522462"/>
    <x v="0"/>
    <x v="0"/>
    <n v="6196216"/>
    <x v="0"/>
    <s v="YA CUENTAS CON TU GIRO DE SUBSIDIO EN TU CUENTA BANCARIA. REVISA TU SALDO"/>
  </r>
  <r>
    <n v="1004435034"/>
    <x v="0"/>
    <x v="0"/>
    <n v="6196222"/>
    <x v="0"/>
    <s v="YA CUENTAS CON TU GIRO DE SUBSIDIO EN TU CUENTA BANCARIA. REVISA TU SALDO"/>
  </r>
  <r>
    <n v="1006207074"/>
    <x v="0"/>
    <x v="0"/>
    <n v="6196239"/>
    <x v="0"/>
    <s v="YA CUENTAS CON TU GIRO DE SUBSIDIO EN TU CUENTA BANCARIA. REVISA TU SALDO"/>
  </r>
  <r>
    <n v="1092940039"/>
    <x v="0"/>
    <x v="0"/>
    <n v="6196254"/>
    <x v="0"/>
    <s v="YA CUENTAS CON TU GIRO DE SUBSIDIO EN TU CUENTA BANCARIA. REVISA TU SALDO"/>
  </r>
  <r>
    <n v="1007134835"/>
    <x v="0"/>
    <x v="0"/>
    <n v="6196263"/>
    <x v="0"/>
    <s v="YA CUENTAS CON TU GIRO DE SUBSIDIO EN TU CUENTA BANCARIA. REVISA TU SALDO"/>
  </r>
  <r>
    <n v="1003306862"/>
    <x v="0"/>
    <x v="0"/>
    <n v="6196268"/>
    <x v="0"/>
    <s v="YA CUENTAS CON TU GIRO DE SUBSIDIO EN TU CUENTA BANCARIA. REVISA TU SALDO"/>
  </r>
  <r>
    <n v="1085716938"/>
    <x v="0"/>
    <x v="0"/>
    <n v="6196273"/>
    <x v="0"/>
    <s v="YA CUENTAS CON TU GIRO DE SUBSIDIO EN TU CUENTA BANCARIA. REVISA TU SALDO"/>
  </r>
  <r>
    <n v="1068416078"/>
    <x v="0"/>
    <x v="0"/>
    <n v="6196276"/>
    <x v="0"/>
    <s v="YA CUENTAS CON TU GIRO DE SUBSIDIO EN TU CUENTA BANCARIA. REVISA TU SALDO"/>
  </r>
  <r>
    <n v="1069585162"/>
    <x v="0"/>
    <x v="0"/>
    <n v="6196287"/>
    <x v="0"/>
    <s v="YA CUENTAS CON TU GIRO DE SUBSIDIO EN TU CUENTA BANCARIA. REVISA TU SALDO"/>
  </r>
  <r>
    <n v="1082658540"/>
    <x v="0"/>
    <x v="0"/>
    <n v="6196290"/>
    <x v="0"/>
    <s v="YA CUENTAS CON TU GIRO DE SUBSIDIO EN TU CUENTA BANCARIA. REVISA TU SALDO"/>
  </r>
  <r>
    <n v="1081904051"/>
    <x v="0"/>
    <x v="0"/>
    <n v="6196294"/>
    <x v="0"/>
    <s v="YA CUENTAS CON TU GIRO DE SUBSIDIO EN TU CUENTA BANCARIA. REVISA TU SALDO"/>
  </r>
  <r>
    <n v="1065583807"/>
    <x v="0"/>
    <x v="0"/>
    <n v="6196333"/>
    <x v="0"/>
    <s v="YA CUENTAS CON TU GIRO DE SUBSIDIO EN TU CUENTA BANCARIA. REVISA TU SALDO"/>
  </r>
  <r>
    <n v="1044210753"/>
    <x v="0"/>
    <x v="0"/>
    <n v="6196336"/>
    <x v="0"/>
    <s v="YA CUENTAS CON TU GIRO DE SUBSIDIO EN TU CUENTA BANCARIA. REVISA TU SALDO"/>
  </r>
  <r>
    <n v="1102813869"/>
    <x v="0"/>
    <x v="0"/>
    <n v="6196341"/>
    <x v="0"/>
    <s v="YA CUENTAS CON TU GIRO DE SUBSIDIO EN TU CUENTA BANCARIA. REVISA TU SALDO"/>
  </r>
  <r>
    <n v="1023624766"/>
    <x v="0"/>
    <x v="0"/>
    <n v="6196351"/>
    <x v="0"/>
    <s v="YA CUENTAS CON TU GIRO DE SUBSIDIO EN TU CUENTA BANCARIA. REVISA TU SALDO"/>
  </r>
  <r>
    <n v="1081593763"/>
    <x v="0"/>
    <x v="0"/>
    <n v="6196355"/>
    <x v="0"/>
    <s v="YA CUENTAS CON TU GIRO DE SUBSIDIO EN TU CUENTA BANCARIA. REVISA TU SALDO"/>
  </r>
  <r>
    <n v="1192919492"/>
    <x v="0"/>
    <x v="0"/>
    <n v="6196369"/>
    <x v="0"/>
    <s v="YA CUENTAS CON TU GIRO DE SUBSIDIO EN TU CUENTA BANCARIA. REVISA TU SALDO"/>
  </r>
  <r>
    <n v="1052955471"/>
    <x v="0"/>
    <x v="0"/>
    <n v="6196370"/>
    <x v="0"/>
    <s v="YA CUENTAS CON TU GIRO DE SUBSIDIO EN TU CUENTA BANCARIA. REVISA TU SALDO"/>
  </r>
  <r>
    <n v="1193583406"/>
    <x v="0"/>
    <x v="0"/>
    <n v="6196378"/>
    <x v="0"/>
    <s v="YA CUENTAS CON TU GIRO DE SUBSIDIO EN TU CUENTA BANCARIA. REVISA TU SALDO"/>
  </r>
  <r>
    <n v="1110363735"/>
    <x v="0"/>
    <x v="0"/>
    <n v="6196386"/>
    <x v="0"/>
    <s v="YA CUENTAS CON TU GIRO DE SUBSIDIO EN TU CUENTA BANCARIA. REVISA TU SALDO"/>
  </r>
  <r>
    <n v="1000125910"/>
    <x v="0"/>
    <x v="0"/>
    <n v="6196391"/>
    <x v="0"/>
    <s v="YA CUENTAS CON TU GIRO DE SUBSIDIO EN TU CUENTA BANCARIA. REVISA TU SALDO"/>
  </r>
  <r>
    <n v="1006576995"/>
    <x v="0"/>
    <x v="0"/>
    <n v="6196397"/>
    <x v="0"/>
    <s v="YA CUENTAS CON TU GIRO DE SUBSIDIO EN TU CUENTA BANCARIA. REVISA TU SALDO"/>
  </r>
  <r>
    <n v="1074001146"/>
    <x v="0"/>
    <x v="0"/>
    <n v="6196399"/>
    <x v="0"/>
    <s v="YA CUENTAS CON TU GIRO DE SUBSIDIO EN TU CUENTA BANCARIA. REVISA TU SALDO"/>
  </r>
  <r>
    <n v="1000732831"/>
    <x v="0"/>
    <x v="0"/>
    <n v="6196404"/>
    <x v="0"/>
    <s v="YA CUENTAS CON TU GIRO DE SUBSIDIO EN TU CUENTA BANCARIA. REVISA TU SALDO"/>
  </r>
  <r>
    <n v="1004695070"/>
    <x v="0"/>
    <x v="0"/>
    <n v="6196417"/>
    <x v="0"/>
    <s v="YA CUENTAS CON TU GIRO DE SUBSIDIO EN TU CUENTA BANCARIA. REVISA TU SALDO"/>
  </r>
  <r>
    <n v="1137974665"/>
    <x v="0"/>
    <x v="0"/>
    <n v="6196423"/>
    <x v="0"/>
    <s v="YA CUENTAS CON TU GIRO DE SUBSIDIO EN TU CUENTA BANCARIA. REVISA TU SALDO"/>
  </r>
  <r>
    <n v="1104404769"/>
    <x v="0"/>
    <x v="0"/>
    <n v="6196436"/>
    <x v="0"/>
    <s v="YA CUENTAS CON TU GIRO DE SUBSIDIO EN TU CUENTA BANCARIA. REVISA TU SALDO"/>
  </r>
  <r>
    <n v="1193072273"/>
    <x v="0"/>
    <x v="0"/>
    <n v="6196451"/>
    <x v="0"/>
    <s v="YA CUENTAS CON TU GIRO DE SUBSIDIO EN TU CUENTA BANCARIA. REVISA TU SALDO"/>
  </r>
  <r>
    <n v="1007599678"/>
    <x v="0"/>
    <x v="0"/>
    <n v="6196454"/>
    <x v="0"/>
    <s v="YA CUENTAS CON TU GIRO DE SUBSIDIO EN TU CUENTA BANCARIA. REVISA TU SALDO"/>
  </r>
  <r>
    <n v="1062959823"/>
    <x v="0"/>
    <x v="0"/>
    <n v="6196465"/>
    <x v="0"/>
    <s v="YA CUENTAS CON TU GIRO DE SUBSIDIO EN TU CUENTA BANCARIA. REVISA TU SALDO"/>
  </r>
  <r>
    <n v="1003344953"/>
    <x v="0"/>
    <x v="0"/>
    <n v="6196492"/>
    <x v="0"/>
    <s v="YA CUENTAS CON TU GIRO DE SUBSIDIO EN TU CUENTA BANCARIA. REVISA TU SALDO"/>
  </r>
  <r>
    <n v="1121326151"/>
    <x v="0"/>
    <x v="0"/>
    <n v="6196495"/>
    <x v="2"/>
    <s v="TU GIRO DE SUBSIDIO SERA ABONADO A TU CUENTA BANCARIA EN EL TRANSCURSO DE LOS PRÓXIMOS DIAS A MAS TARDAR EL 31 DE OCTUBRE DE 2025"/>
  </r>
  <r>
    <n v="1137974563"/>
    <x v="0"/>
    <x v="0"/>
    <n v="6196509"/>
    <x v="0"/>
    <s v="YA CUENTAS CON TU GIRO DE SUBSIDIO EN TU CUENTA BANCARIA. REVISA TU SALDO"/>
  </r>
  <r>
    <n v="1052070947"/>
    <x v="0"/>
    <x v="0"/>
    <n v="6196520"/>
    <x v="0"/>
    <s v="YA CUENTAS CON TU GIRO DE SUBSIDIO EN TU CUENTA BANCARIA. REVISA TU SALDO"/>
  </r>
  <r>
    <n v="1007585837"/>
    <x v="0"/>
    <x v="0"/>
    <n v="6196524"/>
    <x v="0"/>
    <s v="YA CUENTAS CON TU GIRO DE SUBSIDIO EN TU CUENTA BANCARIA. REVISA TU SALDO"/>
  </r>
  <r>
    <n v="1003006460"/>
    <x v="0"/>
    <x v="0"/>
    <n v="6196538"/>
    <x v="0"/>
    <s v="YA CUENTAS CON TU GIRO DE SUBSIDIO EN TU CUENTA BANCARIA. REVISA TU SALDO"/>
  </r>
  <r>
    <n v="1069468590"/>
    <x v="0"/>
    <x v="0"/>
    <n v="6196541"/>
    <x v="0"/>
    <s v="YA CUENTAS CON TU GIRO DE SUBSIDIO EN TU CUENTA BANCARIA. REVISA TU SALDO"/>
  </r>
  <r>
    <n v="1050276264"/>
    <x v="0"/>
    <x v="0"/>
    <n v="6196545"/>
    <x v="0"/>
    <s v="YA CUENTAS CON TU GIRO DE SUBSIDIO EN TU CUENTA BANCARIA. REVISA TU SALDO"/>
  </r>
  <r>
    <n v="1004349173"/>
    <x v="0"/>
    <x v="0"/>
    <n v="6196558"/>
    <x v="0"/>
    <s v="YA CUENTAS CON TU GIRO DE SUBSIDIO EN TU CUENTA BANCARIA. REVISA TU SALDO"/>
  </r>
  <r>
    <n v="1004134490"/>
    <x v="0"/>
    <x v="0"/>
    <n v="6196576"/>
    <x v="0"/>
    <s v="YA CUENTAS CON TU GIRO DE SUBSIDIO EN TU CUENTA BANCARIA. REVISA TU SALDO"/>
  </r>
  <r>
    <n v="1062958807"/>
    <x v="0"/>
    <x v="0"/>
    <n v="6196583"/>
    <x v="0"/>
    <s v="YA CUENTAS CON TU GIRO DE SUBSIDIO EN TU CUENTA BANCARIA. REVISA TU SALDO"/>
  </r>
  <r>
    <n v="1054398899"/>
    <x v="0"/>
    <x v="0"/>
    <n v="6196584"/>
    <x v="0"/>
    <s v="YA CUENTAS CON TU GIRO DE SUBSIDIO EN TU CUENTA BANCARIA. REVISA TU SALDO"/>
  </r>
  <r>
    <n v="1002523778"/>
    <x v="0"/>
    <x v="0"/>
    <n v="6196588"/>
    <x v="0"/>
    <s v="YA CUENTAS CON TU GIRO DE SUBSIDIO EN TU CUENTA BANCARIA. REVISA TU SALDO"/>
  </r>
  <r>
    <n v="1053326257"/>
    <x v="0"/>
    <x v="0"/>
    <n v="6196592"/>
    <x v="0"/>
    <s v="YA CUENTAS CON TU GIRO DE SUBSIDIO EN TU CUENTA BANCARIA. REVISA TU SALDO"/>
  </r>
  <r>
    <n v="1102802920"/>
    <x v="0"/>
    <x v="0"/>
    <n v="6196604"/>
    <x v="0"/>
    <s v="YA CUENTAS CON TU GIRO DE SUBSIDIO EN TU CUENTA BANCARIA. REVISA TU SALDO"/>
  </r>
  <r>
    <n v="1069502483"/>
    <x v="0"/>
    <x v="0"/>
    <n v="6196619"/>
    <x v="0"/>
    <s v="YA CUENTAS CON TU GIRO DE SUBSIDIO EN TU CUENTA BANCARIA. REVISA TU SALDO"/>
  </r>
  <r>
    <n v="1007431582"/>
    <x v="0"/>
    <x v="0"/>
    <n v="6196625"/>
    <x v="0"/>
    <s v="YA CUENTAS CON TU GIRO DE SUBSIDIO EN TU CUENTA BANCARIA. REVISA TU SALDO"/>
  </r>
  <r>
    <n v="1043644757"/>
    <x v="0"/>
    <x v="0"/>
    <n v="6196629"/>
    <x v="0"/>
    <s v="YA CUENTAS CON TU GIRO DE SUBSIDIO EN TU CUENTA BANCARIA. REVISA TU SALDO"/>
  </r>
  <r>
    <n v="1003050414"/>
    <x v="0"/>
    <x v="0"/>
    <n v="6196637"/>
    <x v="0"/>
    <s v="YA CUENTAS CON TU GIRO DE SUBSIDIO EN TU CUENTA BANCARIA. REVISA TU SALDO"/>
  </r>
  <r>
    <n v="1069475950"/>
    <x v="0"/>
    <x v="0"/>
    <n v="6196641"/>
    <x v="0"/>
    <s v="YA CUENTAS CON TU GIRO DE SUBSIDIO EN TU CUENTA BANCARIA. REVISA TU SALDO"/>
  </r>
  <r>
    <n v="1110283583"/>
    <x v="0"/>
    <x v="0"/>
    <n v="6196643"/>
    <x v="0"/>
    <s v="YA CUENTAS CON TU GIRO DE SUBSIDIO EN TU CUENTA BANCARIA. REVISA TU SALDO"/>
  </r>
  <r>
    <n v="1001833927"/>
    <x v="0"/>
    <x v="0"/>
    <n v="6196652"/>
    <x v="0"/>
    <s v="YA CUENTAS CON TU GIRO DE SUBSIDIO EN TU CUENTA BANCARIA. REVISA TU SALDO"/>
  </r>
  <r>
    <n v="1143454486"/>
    <x v="0"/>
    <x v="0"/>
    <n v="6196657"/>
    <x v="0"/>
    <s v="YA CUENTAS CON TU GIRO DE SUBSIDIO EN TU CUENTA BANCARIA. REVISA TU SALDO"/>
  </r>
  <r>
    <n v="1063083735"/>
    <x v="0"/>
    <x v="0"/>
    <n v="6196689"/>
    <x v="0"/>
    <s v="YA CUENTAS CON TU GIRO DE SUBSIDIO EN TU CUENTA BANCARIA. REVISA TU SALDO"/>
  </r>
  <r>
    <n v="1004601561"/>
    <x v="0"/>
    <x v="0"/>
    <n v="6196704"/>
    <x v="0"/>
    <s v="YA CUENTAS CON TU GIRO DE SUBSIDIO EN TU CUENTA BANCARIA. REVISA TU SALDO"/>
  </r>
  <r>
    <n v="1062957685"/>
    <x v="0"/>
    <x v="0"/>
    <n v="6196728"/>
    <x v="0"/>
    <s v="YA CUENTAS CON TU GIRO DE SUBSIDIO EN TU CUENTA BANCARIA. REVISA TU SALDO"/>
  </r>
  <r>
    <n v="1002391834"/>
    <x v="0"/>
    <x v="0"/>
    <n v="6196730"/>
    <x v="0"/>
    <s v="YA CUENTAS CON TU GIRO DE SUBSIDIO EN TU CUENTA BANCARIA. REVISA TU SALDO"/>
  </r>
  <r>
    <n v="1003315120"/>
    <x v="0"/>
    <x v="0"/>
    <n v="6196732"/>
    <x v="0"/>
    <s v="YA CUENTAS CON TU GIRO DE SUBSIDIO EN TU CUENTA BANCARIA. REVISA TU SALDO"/>
  </r>
  <r>
    <n v="1038094932"/>
    <x v="0"/>
    <x v="0"/>
    <n v="6196771"/>
    <x v="0"/>
    <s v="YA CUENTAS CON TU GIRO DE SUBSIDIO EN TU CUENTA BANCARIA. REVISA TU SALDO"/>
  </r>
  <r>
    <n v="1193377119"/>
    <x v="0"/>
    <x v="0"/>
    <n v="6196788"/>
    <x v="0"/>
    <s v="YA CUENTAS CON TU GIRO DE SUBSIDIO EN TU CUENTA BANCARIA. REVISA TU SALDO"/>
  </r>
  <r>
    <n v="1003557599"/>
    <x v="0"/>
    <x v="0"/>
    <n v="6196850"/>
    <x v="0"/>
    <s v="YA CUENTAS CON TU GIRO DE SUBSIDIO EN TU CUENTA BANCARIA. REVISA TU SALDO"/>
  </r>
  <r>
    <n v="1013100957"/>
    <x v="0"/>
    <x v="0"/>
    <n v="6196853"/>
    <x v="0"/>
    <s v="YA CUENTAS CON TU GIRO DE SUBSIDIO EN TU CUENTA BANCARIA. REVISA TU SALDO"/>
  </r>
  <r>
    <n v="1043294593"/>
    <x v="0"/>
    <x v="0"/>
    <n v="6196855"/>
    <x v="0"/>
    <s v="YA CUENTAS CON TU GIRO DE SUBSIDIO EN TU CUENTA BANCARIA. REVISA TU SALDO"/>
  </r>
  <r>
    <n v="1079092869"/>
    <x v="0"/>
    <x v="0"/>
    <n v="6196858"/>
    <x v="0"/>
    <s v="YA CUENTAS CON TU GIRO DE SUBSIDIO EN TU CUENTA BANCARIA. REVISA TU SALDO"/>
  </r>
  <r>
    <n v="1003762786"/>
    <x v="0"/>
    <x v="0"/>
    <n v="6196865"/>
    <x v="0"/>
    <s v="YA CUENTAS CON TU GIRO DE SUBSIDIO EN TU CUENTA BANCARIA. REVISA TU SALDO"/>
  </r>
  <r>
    <n v="1004578923"/>
    <x v="0"/>
    <x v="0"/>
    <n v="6196875"/>
    <x v="0"/>
    <s v="YA CUENTAS CON TU GIRO DE SUBSIDIO EN TU CUENTA BANCARIA. REVISA TU SALDO"/>
  </r>
  <r>
    <n v="1103739643"/>
    <x v="0"/>
    <x v="0"/>
    <n v="6196895"/>
    <x v="0"/>
    <s v="YA CUENTAS CON TU GIRO DE SUBSIDIO EN TU CUENTA BANCARIA. REVISA TU SALDO"/>
  </r>
  <r>
    <n v="1121327045"/>
    <x v="0"/>
    <x v="0"/>
    <n v="6196898"/>
    <x v="0"/>
    <s v="YA CUENTAS CON TU GIRO DE SUBSIDIO EN TU CUENTA BANCARIA. REVISA TU SALDO"/>
  </r>
  <r>
    <n v="1044910464"/>
    <x v="0"/>
    <x v="0"/>
    <n v="6196929"/>
    <x v="0"/>
    <s v="YA CUENTAS CON TU GIRO DE SUBSIDIO EN TU CUENTA BANCARIA. REVISA TU SALDO"/>
  </r>
  <r>
    <n v="1005604484"/>
    <x v="0"/>
    <x v="0"/>
    <n v="6196936"/>
    <x v="0"/>
    <s v="YA CUENTAS CON TU GIRO DE SUBSIDIO EN TU CUENTA BANCARIA. REVISA TU SALDO"/>
  </r>
  <r>
    <n v="1080042620"/>
    <x v="0"/>
    <x v="0"/>
    <n v="6196946"/>
    <x v="0"/>
    <s v="YA CUENTAS CON TU GIRO DE SUBSIDIO EN TU CUENTA BANCARIA. REVISA TU SALDO"/>
  </r>
  <r>
    <n v="1006744414"/>
    <x v="0"/>
    <x v="0"/>
    <n v="6196962"/>
    <x v="0"/>
    <s v="YA CUENTAS CON TU GIRO DE SUBSIDIO EN TU CUENTA BANCARIA. REVISA TU SALDO"/>
  </r>
  <r>
    <n v="1104254906"/>
    <x v="0"/>
    <x v="0"/>
    <n v="6196964"/>
    <x v="0"/>
    <s v="YA CUENTAS CON TU GIRO DE SUBSIDIO EN TU CUENTA BANCARIA. REVISA TU SALDO"/>
  </r>
  <r>
    <n v="1041974154"/>
    <x v="0"/>
    <x v="0"/>
    <n v="6196969"/>
    <x v="0"/>
    <s v="YA CUENTAS CON TU GIRO DE SUBSIDIO EN TU CUENTA BANCARIA. REVISA TU SALDO"/>
  </r>
  <r>
    <n v="72128822"/>
    <x v="0"/>
    <x v="0"/>
    <n v="6196995"/>
    <x v="0"/>
    <s v="YA CUENTAS CON TU GIRO DE SUBSIDIO EN TU CUENTA BANCARIA. REVISA TU SALDO"/>
  </r>
  <r>
    <n v="1003042463"/>
    <x v="0"/>
    <x v="0"/>
    <n v="6197007"/>
    <x v="0"/>
    <s v="YA CUENTAS CON TU GIRO DE SUBSIDIO EN TU CUENTA BANCARIA. REVISA TU SALDO"/>
  </r>
  <r>
    <n v="1007491671"/>
    <x v="0"/>
    <x v="0"/>
    <n v="6197036"/>
    <x v="0"/>
    <s v="YA CUENTAS CON TU GIRO DE SUBSIDIO EN TU CUENTA BANCARIA. REVISA TU SALDO"/>
  </r>
  <r>
    <n v="1104254331"/>
    <x v="0"/>
    <x v="0"/>
    <n v="6197037"/>
    <x v="0"/>
    <s v="YA CUENTAS CON TU GIRO DE SUBSIDIO EN TU CUENTA BANCARIA. REVISA TU SALDO"/>
  </r>
  <r>
    <n v="1069582409"/>
    <x v="0"/>
    <x v="0"/>
    <n v="6197045"/>
    <x v="0"/>
    <s v="YA CUENTAS CON TU GIRO DE SUBSIDIO EN TU CUENTA BANCARIA. REVISA TU SALDO"/>
  </r>
  <r>
    <n v="1047216881"/>
    <x v="0"/>
    <x v="0"/>
    <n v="6197057"/>
    <x v="0"/>
    <s v="YA CUENTAS CON TU GIRO DE SUBSIDIO EN TU CUENTA BANCARIA. REVISA TU SALDO"/>
  </r>
  <r>
    <n v="1103738998"/>
    <x v="0"/>
    <x v="0"/>
    <n v="6197065"/>
    <x v="0"/>
    <s v="YA CUENTAS CON TU GIRO DE SUBSIDIO EN TU CUENTA BANCARIA. REVISA TU SALDO"/>
  </r>
  <r>
    <n v="1071171814"/>
    <x v="0"/>
    <x v="0"/>
    <n v="6197077"/>
    <x v="0"/>
    <s v="YA CUENTAS CON TU GIRO DE SUBSIDIO EN TU CUENTA BANCARIA. REVISA TU SALDO"/>
  </r>
  <r>
    <n v="1050276416"/>
    <x v="0"/>
    <x v="0"/>
    <n v="6197082"/>
    <x v="0"/>
    <s v="YA CUENTAS CON TU GIRO DE SUBSIDIO EN TU CUENTA BANCARIA. REVISA TU SALDO"/>
  </r>
  <r>
    <n v="1071428348"/>
    <x v="0"/>
    <x v="0"/>
    <n v="6197086"/>
    <x v="0"/>
    <s v="YA CUENTAS CON TU GIRO DE SUBSIDIO EN TU CUENTA BANCARIA. REVISA TU SALDO"/>
  </r>
  <r>
    <n v="1131504704"/>
    <x v="0"/>
    <x v="0"/>
    <n v="6197095"/>
    <x v="0"/>
    <s v="YA CUENTAS CON TU GIRO DE SUBSIDIO EN TU CUENTA BANCARIA. REVISA TU SALDO"/>
  </r>
  <r>
    <n v="1001934770"/>
    <x v="0"/>
    <x v="0"/>
    <n v="6197103"/>
    <x v="0"/>
    <s v="YA CUENTAS CON TU GIRO DE SUBSIDIO EN TU CUENTA BANCARIA. REVISA TU SALDO"/>
  </r>
  <r>
    <n v="1045486652"/>
    <x v="0"/>
    <x v="0"/>
    <n v="6197105"/>
    <x v="0"/>
    <s v="YA CUENTAS CON TU GIRO DE SUBSIDIO EN TU CUENTA BANCARIA. REVISA TU SALDO"/>
  </r>
  <r>
    <n v="1007936758"/>
    <x v="0"/>
    <x v="0"/>
    <n v="6197108"/>
    <x v="0"/>
    <s v="YA CUENTAS CON TU GIRO DE SUBSIDIO EN TU CUENTA BANCARIA. REVISA TU SALDO"/>
  </r>
  <r>
    <n v="1077340205"/>
    <x v="0"/>
    <x v="0"/>
    <n v="6197110"/>
    <x v="0"/>
    <s v="YA CUENTAS CON TU GIRO DE SUBSIDIO EN TU CUENTA BANCARIA. REVISA TU SALDO"/>
  </r>
  <r>
    <n v="1001078050"/>
    <x v="0"/>
    <x v="0"/>
    <n v="6197113"/>
    <x v="0"/>
    <s v="YA CUENTAS CON TU GIRO DE SUBSIDIO EN TU CUENTA BANCARIA. REVISA TU SALDO"/>
  </r>
  <r>
    <n v="1025522379"/>
    <x v="0"/>
    <x v="0"/>
    <n v="6197134"/>
    <x v="0"/>
    <s v="YA CUENTAS CON TU GIRO DE SUBSIDIO EN TU CUENTA BANCARIA. REVISA TU SALDO"/>
  </r>
  <r>
    <n v="1107837765"/>
    <x v="0"/>
    <x v="0"/>
    <n v="6197142"/>
    <x v="0"/>
    <s v="YA CUENTAS CON TU GIRO DE SUBSIDIO EN TU CUENTA BANCARIA. REVISA TU SALDO"/>
  </r>
  <r>
    <n v="1067281511"/>
    <x v="0"/>
    <x v="0"/>
    <n v="6197148"/>
    <x v="0"/>
    <s v="YA CUENTAS CON TU GIRO DE SUBSIDIO EN TU CUENTA BANCARIA. REVISA TU SALDO"/>
  </r>
  <r>
    <n v="1089932310"/>
    <x v="0"/>
    <x v="0"/>
    <n v="6197153"/>
    <x v="0"/>
    <s v="YA CUENTAS CON TU GIRO DE SUBSIDIO EN TU CUENTA BANCARIA. REVISA TU SALDO"/>
  </r>
  <r>
    <n v="1043662801"/>
    <x v="0"/>
    <x v="0"/>
    <n v="6197159"/>
    <x v="0"/>
    <s v="YA CUENTAS CON TU GIRO DE SUBSIDIO EN TU CUENTA BANCARIA. REVISA TU SALDO"/>
  </r>
  <r>
    <n v="1193278282"/>
    <x v="0"/>
    <x v="0"/>
    <n v="6197172"/>
    <x v="0"/>
    <s v="YA CUENTAS CON TU GIRO DE SUBSIDIO EN TU CUENTA BANCARIA. REVISA TU SALDO"/>
  </r>
  <r>
    <n v="1005053130"/>
    <x v="0"/>
    <x v="0"/>
    <n v="6197178"/>
    <x v="0"/>
    <s v="YA CUENTAS CON TU GIRO DE SUBSIDIO EN TU CUENTA BANCARIA. REVISA TU SALDO"/>
  </r>
  <r>
    <n v="1235239636"/>
    <x v="0"/>
    <x v="0"/>
    <n v="6197183"/>
    <x v="0"/>
    <s v="YA CUENTAS CON TU GIRO DE SUBSIDIO EN TU CUENTA BANCARIA. REVISA TU SALDO"/>
  </r>
  <r>
    <n v="1027890832"/>
    <x v="0"/>
    <x v="0"/>
    <n v="6197185"/>
    <x v="0"/>
    <s v="YA CUENTAS CON TU GIRO DE SUBSIDIO EN TU CUENTA BANCARIA. REVISA TU SALDO"/>
  </r>
  <r>
    <n v="1128124873"/>
    <x v="0"/>
    <x v="0"/>
    <n v="6197193"/>
    <x v="0"/>
    <s v="YA CUENTAS CON TU GIRO DE SUBSIDIO EN TU CUENTA BANCARIA. REVISA TU SALDO"/>
  </r>
  <r>
    <n v="1087006022"/>
    <x v="0"/>
    <x v="0"/>
    <n v="6197213"/>
    <x v="0"/>
    <s v="YA CUENTAS CON TU GIRO DE SUBSIDIO EN TU CUENTA BANCARIA. REVISA TU SALDO"/>
  </r>
  <r>
    <n v="1102875098"/>
    <x v="0"/>
    <x v="0"/>
    <n v="6197223"/>
    <x v="0"/>
    <s v="YA CUENTAS CON TU GIRO DE SUBSIDIO EN TU CUENTA BANCARIA. REVISA TU SALDO"/>
  </r>
  <r>
    <n v="78380269"/>
    <x v="0"/>
    <x v="0"/>
    <n v="6197230"/>
    <x v="0"/>
    <s v="YA CUENTAS CON TU GIRO DE SUBSIDIO EN TU CUENTA BANCARIA. REVISA TU SALDO"/>
  </r>
  <r>
    <n v="1021922388"/>
    <x v="0"/>
    <x v="0"/>
    <n v="6197240"/>
    <x v="0"/>
    <s v="YA CUENTAS CON TU GIRO DE SUBSIDIO EN TU CUENTA BANCARIA. REVISA TU SALDO"/>
  </r>
  <r>
    <n v="1003213944"/>
    <x v="0"/>
    <x v="0"/>
    <n v="6197257"/>
    <x v="0"/>
    <s v="YA CUENTAS CON TU GIRO DE SUBSIDIO EN TU CUENTA BANCARIA. REVISA TU SALDO"/>
  </r>
  <r>
    <n v="1103738686"/>
    <x v="0"/>
    <x v="0"/>
    <n v="6197268"/>
    <x v="0"/>
    <s v="YA CUENTAS CON TU GIRO DE SUBSIDIO EN TU CUENTA BANCARIA. REVISA TU SALDO"/>
  </r>
  <r>
    <n v="1002722992"/>
    <x v="0"/>
    <x v="0"/>
    <n v="6197283"/>
    <x v="0"/>
    <s v="YA CUENTAS CON TU GIRO DE SUBSIDIO EN TU CUENTA BANCARIA. REVISA TU SALDO"/>
  </r>
  <r>
    <n v="1004189154"/>
    <x v="0"/>
    <x v="0"/>
    <n v="6197290"/>
    <x v="0"/>
    <s v="YA CUENTAS CON TU GIRO DE SUBSIDIO EN TU CUENTA BANCARIA. REVISA TU SALDO"/>
  </r>
  <r>
    <n v="1104255500"/>
    <x v="0"/>
    <x v="0"/>
    <n v="6197313"/>
    <x v="0"/>
    <s v="YA CUENTAS CON TU GIRO DE SUBSIDIO EN TU CUENTA BANCARIA. REVISA TU SALDO"/>
  </r>
  <r>
    <n v="92260811"/>
    <x v="0"/>
    <x v="0"/>
    <n v="6197315"/>
    <x v="0"/>
    <s v="YA CUENTAS CON TU GIRO DE SUBSIDIO EN TU CUENTA BANCARIA. REVISA TU SALDO"/>
  </r>
  <r>
    <n v="1084730143"/>
    <x v="0"/>
    <x v="0"/>
    <n v="6197326"/>
    <x v="0"/>
    <s v="YA CUENTAS CON TU GIRO DE SUBSIDIO EN TU CUENTA BANCARIA. REVISA TU SALDO"/>
  </r>
  <r>
    <n v="1003518704"/>
    <x v="0"/>
    <x v="0"/>
    <n v="6197334"/>
    <x v="0"/>
    <s v="YA CUENTAS CON TU GIRO DE SUBSIDIO EN TU CUENTA BANCARIA. REVISA TU SALDO"/>
  </r>
  <r>
    <n v="1122508302"/>
    <x v="0"/>
    <x v="0"/>
    <n v="6197341"/>
    <x v="0"/>
    <s v="YA CUENTAS CON TU GIRO DE SUBSIDIO EN TU CUENTA BANCARIA. REVISA TU SALDO"/>
  </r>
  <r>
    <n v="1108559613"/>
    <x v="0"/>
    <x v="0"/>
    <n v="6197344"/>
    <x v="0"/>
    <s v="YA CUENTAS CON TU GIRO DE SUBSIDIO EN TU CUENTA BANCARIA. REVISA TU SALDO"/>
  </r>
  <r>
    <n v="1003262532"/>
    <x v="0"/>
    <x v="0"/>
    <n v="6197363"/>
    <x v="0"/>
    <s v="YA CUENTAS CON TU GIRO DE SUBSIDIO EN TU CUENTA BANCARIA. REVISA TU SALDO"/>
  </r>
  <r>
    <n v="1043593704"/>
    <x v="0"/>
    <x v="0"/>
    <n v="6197366"/>
    <x v="0"/>
    <s v="YA CUENTAS CON TU GIRO DE SUBSIDIO EN TU CUENTA BANCARIA. REVISA TU SALDO"/>
  </r>
  <r>
    <n v="1090362963"/>
    <x v="0"/>
    <x v="0"/>
    <n v="6197373"/>
    <x v="0"/>
    <s v="YA CUENTAS CON TU GIRO DE SUBSIDIO EN TU CUENTA BANCARIA. REVISA TU SALDO"/>
  </r>
  <r>
    <n v="1043643221"/>
    <x v="0"/>
    <x v="0"/>
    <n v="6197390"/>
    <x v="0"/>
    <s v="YA CUENTAS CON TU GIRO DE SUBSIDIO EN TU CUENTA BANCARIA. REVISA TU SALDO"/>
  </r>
  <r>
    <n v="1079654693"/>
    <x v="0"/>
    <x v="0"/>
    <n v="6197417"/>
    <x v="0"/>
    <s v="YA CUENTAS CON TU GIRO DE SUBSIDIO EN TU CUENTA BANCARIA. REVISA TU SALDO"/>
  </r>
  <r>
    <n v="1029720111"/>
    <x v="0"/>
    <x v="0"/>
    <n v="6197431"/>
    <x v="0"/>
    <s v="YA CUENTAS CON TU GIRO DE SUBSIDIO EN TU CUENTA BANCARIA. REVISA TU SALDO"/>
  </r>
  <r>
    <n v="1143170191"/>
    <x v="0"/>
    <x v="0"/>
    <n v="6197435"/>
    <x v="0"/>
    <s v="YA CUENTAS CON TU GIRO DE SUBSIDIO EN TU CUENTA BANCARIA. REVISA TU SALDO"/>
  </r>
  <r>
    <n v="1004235912"/>
    <x v="0"/>
    <x v="0"/>
    <n v="6197450"/>
    <x v="0"/>
    <s v="YA CUENTAS CON TU GIRO DE SUBSIDIO EN TU CUENTA BANCARIA. REVISA TU SALDO"/>
  </r>
  <r>
    <n v="1080672989"/>
    <x v="0"/>
    <x v="0"/>
    <n v="6197456"/>
    <x v="0"/>
    <s v="YA CUENTAS CON TU GIRO DE SUBSIDIO EN TU CUENTA BANCARIA. REVISA TU SALDO"/>
  </r>
  <r>
    <n v="1066864022"/>
    <x v="0"/>
    <x v="0"/>
    <n v="6197463"/>
    <x v="0"/>
    <s v="YA CUENTAS CON TU GIRO DE SUBSIDIO EN TU CUENTA BANCARIA. REVISA TU SALDO"/>
  </r>
  <r>
    <n v="1042241850"/>
    <x v="0"/>
    <x v="0"/>
    <n v="6197466"/>
    <x v="0"/>
    <s v="YA CUENTAS CON TU GIRO DE SUBSIDIO EN TU CUENTA BANCARIA. REVISA TU SALDO"/>
  </r>
  <r>
    <n v="1044605641"/>
    <x v="0"/>
    <x v="0"/>
    <n v="6197468"/>
    <x v="0"/>
    <s v="YA CUENTAS CON TU GIRO DE SUBSIDIO EN TU CUENTA BANCARIA. REVISA TU SALDO"/>
  </r>
  <r>
    <n v="1050718714"/>
    <x v="0"/>
    <x v="0"/>
    <n v="6197473"/>
    <x v="0"/>
    <s v="YA CUENTAS CON TU GIRO DE SUBSIDIO EN TU CUENTA BANCARIA. REVISA TU SALDO"/>
  </r>
  <r>
    <n v="1006797047"/>
    <x v="0"/>
    <x v="0"/>
    <n v="6197487"/>
    <x v="0"/>
    <s v="YA CUENTAS CON TU GIRO DE SUBSIDIO EN TU CUENTA BANCARIA. REVISA TU SALDO"/>
  </r>
  <r>
    <n v="1065583680"/>
    <x v="0"/>
    <x v="0"/>
    <n v="6197494"/>
    <x v="0"/>
    <s v="YA CUENTAS CON TU GIRO DE SUBSIDIO EN TU CUENTA BANCARIA. REVISA TU SALDO"/>
  </r>
  <r>
    <n v="1063954729"/>
    <x v="0"/>
    <x v="0"/>
    <n v="6197500"/>
    <x v="0"/>
    <s v="YA CUENTAS CON TU GIRO DE SUBSIDIO EN TU CUENTA BANCARIA. REVISA TU SALDO"/>
  </r>
  <r>
    <n v="1001942474"/>
    <x v="0"/>
    <x v="0"/>
    <n v="6197507"/>
    <x v="0"/>
    <s v="YA CUENTAS CON TU GIRO DE SUBSIDIO EN TU CUENTA BANCARIA. REVISA TU SALDO"/>
  </r>
  <r>
    <n v="1090367228"/>
    <x v="0"/>
    <x v="0"/>
    <n v="6197522"/>
    <x v="0"/>
    <s v="YA CUENTAS CON TU GIRO DE SUBSIDIO EN TU CUENTA BANCARIA. REVISA TU SALDO"/>
  </r>
  <r>
    <n v="1102810094"/>
    <x v="0"/>
    <x v="0"/>
    <n v="6197524"/>
    <x v="0"/>
    <s v="YA CUENTAS CON TU GIRO DE SUBSIDIO EN TU CUENTA BANCARIA. REVISA TU SALDO"/>
  </r>
  <r>
    <n v="1076240698"/>
    <x v="0"/>
    <x v="0"/>
    <n v="6197530"/>
    <x v="0"/>
    <s v="YA CUENTAS CON TU GIRO DE SUBSIDIO EN TU CUENTA BANCARIA. REVISA TU SALDO"/>
  </r>
  <r>
    <n v="1072261693"/>
    <x v="0"/>
    <x v="0"/>
    <n v="6197535"/>
    <x v="0"/>
    <s v="YA CUENTAS CON TU GIRO DE SUBSIDIO EN TU CUENTA BANCARIA. REVISA TU SALDO"/>
  </r>
  <r>
    <n v="1105366014"/>
    <x v="0"/>
    <x v="0"/>
    <n v="6197536"/>
    <x v="0"/>
    <s v="YA CUENTAS CON TU GIRO DE SUBSIDIO EN TU CUENTA BANCARIA. REVISA TU SALDO"/>
  </r>
  <r>
    <n v="1068136575"/>
    <x v="0"/>
    <x v="0"/>
    <n v="6197543"/>
    <x v="0"/>
    <s v="YA CUENTAS CON TU GIRO DE SUBSIDIO EN TU CUENTA BANCARIA. REVISA TU SALDO"/>
  </r>
  <r>
    <n v="1062961243"/>
    <x v="0"/>
    <x v="0"/>
    <n v="6197546"/>
    <x v="0"/>
    <s v="YA CUENTAS CON TU GIRO DE SUBSIDIO EN TU CUENTA BANCARIA. REVISA TU SALDO"/>
  </r>
  <r>
    <n v="1006532802"/>
    <x v="0"/>
    <x v="0"/>
    <n v="6197583"/>
    <x v="0"/>
    <s v="YA CUENTAS CON TU GIRO DE SUBSIDIO EN TU CUENTA BANCARIA. REVISA TU SALDO"/>
  </r>
  <r>
    <n v="1006745265"/>
    <x v="0"/>
    <x v="0"/>
    <n v="6197588"/>
    <x v="0"/>
    <s v="YA CUENTAS CON TU GIRO DE SUBSIDIO EN TU CUENTA BANCARIA. REVISA TU SALDO"/>
  </r>
  <r>
    <n v="1043299043"/>
    <x v="0"/>
    <x v="0"/>
    <n v="6197604"/>
    <x v="0"/>
    <s v="YA CUENTAS CON TU GIRO DE SUBSIDIO EN TU CUENTA BANCARIA. REVISA TU SALDO"/>
  </r>
  <r>
    <n v="1053863193"/>
    <x v="0"/>
    <x v="0"/>
    <n v="6197605"/>
    <x v="0"/>
    <s v="YA CUENTAS CON TU GIRO DE SUBSIDIO EN TU CUENTA BANCARIA. REVISA TU SALDO"/>
  </r>
  <r>
    <n v="1004217158"/>
    <x v="0"/>
    <x v="0"/>
    <n v="6197626"/>
    <x v="0"/>
    <s v="YA CUENTAS CON TU GIRO DE SUBSIDIO EN TU CUENTA BANCARIA. REVISA TU SALDO"/>
  </r>
  <r>
    <n v="1006947284"/>
    <x v="0"/>
    <x v="0"/>
    <n v="6197632"/>
    <x v="0"/>
    <s v="YA CUENTAS CON TU GIRO DE SUBSIDIO EN TU CUENTA BANCARIA. REVISA TU SALDO"/>
  </r>
  <r>
    <n v="1108828582"/>
    <x v="0"/>
    <x v="0"/>
    <n v="6197644"/>
    <x v="0"/>
    <s v="YA CUENTAS CON TU GIRO DE SUBSIDIO EN TU CUENTA BANCARIA. REVISA TU SALDO"/>
  </r>
  <r>
    <n v="1062430700"/>
    <x v="0"/>
    <x v="0"/>
    <n v="6197646"/>
    <x v="0"/>
    <s v="YA CUENTAS CON TU GIRO DE SUBSIDIO EN TU CUENTA BANCARIA. REVISA TU SALDO"/>
  </r>
  <r>
    <n v="1000328519"/>
    <x v="0"/>
    <x v="0"/>
    <n v="6197669"/>
    <x v="0"/>
    <s v="YA CUENTAS CON TU GIRO DE SUBSIDIO EN TU CUENTA BANCARIA. REVISA TU SALDO"/>
  </r>
  <r>
    <n v="1042850070"/>
    <x v="0"/>
    <x v="0"/>
    <n v="6197691"/>
    <x v="0"/>
    <s v="YA CUENTAS CON TU GIRO DE SUBSIDIO EN TU CUENTA BANCARIA. REVISA TU SALDO"/>
  </r>
  <r>
    <n v="1043435796"/>
    <x v="0"/>
    <x v="0"/>
    <n v="6197692"/>
    <x v="0"/>
    <s v="YA CUENTAS CON TU GIRO DE SUBSIDIO EN TU CUENTA BANCARIA. REVISA TU SALDO"/>
  </r>
  <r>
    <n v="1001944121"/>
    <x v="0"/>
    <x v="0"/>
    <n v="6197709"/>
    <x v="0"/>
    <s v="YA CUENTAS CON TU GIRO DE SUBSIDIO EN TU CUENTA BANCARIA. REVISA TU SALDO"/>
  </r>
  <r>
    <n v="1063560568"/>
    <x v="0"/>
    <x v="0"/>
    <n v="6197721"/>
    <x v="2"/>
    <s v="TU GIRO DE SUBSIDIO SERA ABONADO A TU CUENTA BANCARIA EN EL TRANSCURSO DE LOS PRÓXIMOS DIAS A MAS TARDAR EL 31 DE OCTUBRE DE 2025"/>
  </r>
  <r>
    <n v="1053326014"/>
    <x v="0"/>
    <x v="0"/>
    <n v="6197737"/>
    <x v="0"/>
    <s v="YA CUENTAS CON TU GIRO DE SUBSIDIO EN TU CUENTA BANCARIA. REVISA TU SALDO"/>
  </r>
  <r>
    <n v="1062955728"/>
    <x v="0"/>
    <x v="0"/>
    <n v="6197752"/>
    <x v="0"/>
    <s v="YA CUENTAS CON TU GIRO DE SUBSIDIO EN TU CUENTA BANCARIA. REVISA TU SALDO"/>
  </r>
  <r>
    <n v="1068416827"/>
    <x v="0"/>
    <x v="0"/>
    <n v="6197763"/>
    <x v="0"/>
    <s v="YA CUENTAS CON TU GIRO DE SUBSIDIO EN TU CUENTA BANCARIA. REVISA TU SALDO"/>
  </r>
  <r>
    <n v="1085034966"/>
    <x v="0"/>
    <x v="0"/>
    <n v="6197776"/>
    <x v="2"/>
    <s v="TU GIRO DE SUBSIDIO SERA ABONADO A TU CUENTA BANCARIA EN EL TRANSCURSO DE LOS PRÓXIMOS DIAS A MAS TARDAR EL 31 DE OCTUBRE DE 2025"/>
  </r>
  <r>
    <n v="1082840459"/>
    <x v="0"/>
    <x v="0"/>
    <n v="6197796"/>
    <x v="0"/>
    <s v="YA CUENTAS CON TU GIRO DE SUBSIDIO EN TU CUENTA BANCARIA. REVISA TU SALDO"/>
  </r>
  <r>
    <n v="1002160460"/>
    <x v="0"/>
    <x v="0"/>
    <n v="6197803"/>
    <x v="0"/>
    <s v="YA CUENTAS CON TU GIRO DE SUBSIDIO EN TU CUENTA BANCARIA. REVISA TU SALDO"/>
  </r>
  <r>
    <n v="1084729033"/>
    <x v="0"/>
    <x v="0"/>
    <n v="6197807"/>
    <x v="0"/>
    <s v="YA CUENTAS CON TU GIRO DE SUBSIDIO EN TU CUENTA BANCARIA. REVISA TU SALDO"/>
  </r>
  <r>
    <n v="1104404078"/>
    <x v="0"/>
    <x v="0"/>
    <n v="6197812"/>
    <x v="0"/>
    <s v="YA CUENTAS CON TU GIRO DE SUBSIDIO EN TU CUENTA BANCARIA. REVISA TU SALDO"/>
  </r>
  <r>
    <n v="1193479643"/>
    <x v="0"/>
    <x v="0"/>
    <n v="6197823"/>
    <x v="0"/>
    <s v="YA CUENTAS CON TU GIRO DE SUBSIDIO EN TU CUENTA BANCARIA. REVISA TU SALDO"/>
  </r>
  <r>
    <n v="1034777293"/>
    <x v="0"/>
    <x v="0"/>
    <n v="6197826"/>
    <x v="0"/>
    <s v="YA CUENTAS CON TU GIRO DE SUBSIDIO EN TU CUENTA BANCARIA. REVISA TU SALDO"/>
  </r>
  <r>
    <n v="1062426661"/>
    <x v="0"/>
    <x v="0"/>
    <n v="6197838"/>
    <x v="0"/>
    <s v="YA CUENTAS CON TU GIRO DE SUBSIDIO EN TU CUENTA BANCARIA. REVISA TU SALDO"/>
  </r>
  <r>
    <n v="1002426870"/>
    <x v="0"/>
    <x v="0"/>
    <n v="6197844"/>
    <x v="0"/>
    <s v="YA CUENTAS CON TU GIRO DE SUBSIDIO EN TU CUENTA BANCARIA. REVISA TU SALDO"/>
  </r>
  <r>
    <n v="1102228786"/>
    <x v="0"/>
    <x v="0"/>
    <n v="6197845"/>
    <x v="0"/>
    <s v="YA CUENTAS CON TU GIRO DE SUBSIDIO EN TU CUENTA BANCARIA. REVISA TU SALDO"/>
  </r>
  <r>
    <n v="1003158208"/>
    <x v="0"/>
    <x v="0"/>
    <n v="6197855"/>
    <x v="0"/>
    <s v="YA CUENTAS CON TU GIRO DE SUBSIDIO EN TU CUENTA BANCARIA. REVISA TU SALDO"/>
  </r>
  <r>
    <n v="1082942477"/>
    <x v="0"/>
    <x v="0"/>
    <n v="6197856"/>
    <x v="0"/>
    <s v="YA CUENTAS CON TU GIRO DE SUBSIDIO EN TU CUENTA BANCARIA. REVISA TU SALDO"/>
  </r>
  <r>
    <n v="1003398381"/>
    <x v="0"/>
    <x v="0"/>
    <n v="6197863"/>
    <x v="0"/>
    <s v="YA CUENTAS CON TU GIRO DE SUBSIDIO EN TU CUENTA BANCARIA. REVISA TU SALDO"/>
  </r>
  <r>
    <n v="1070384661"/>
    <x v="0"/>
    <x v="0"/>
    <n v="6197876"/>
    <x v="0"/>
    <s v="YA CUENTAS CON TU GIRO DE SUBSIDIO EN TU CUENTA BANCARIA. REVISA TU SALDO"/>
  </r>
  <r>
    <n v="1109293628"/>
    <x v="0"/>
    <x v="0"/>
    <n v="6197880"/>
    <x v="0"/>
    <s v="YA CUENTAS CON TU GIRO DE SUBSIDIO EN TU CUENTA BANCARIA. REVISA TU SALDO"/>
  </r>
  <r>
    <n v="1102119360"/>
    <x v="0"/>
    <x v="0"/>
    <n v="6197890"/>
    <x v="0"/>
    <s v="YA CUENTAS CON TU GIRO DE SUBSIDIO EN TU CUENTA BANCARIA. REVISA TU SALDO"/>
  </r>
  <r>
    <n v="1029720231"/>
    <x v="0"/>
    <x v="0"/>
    <n v="6197897"/>
    <x v="0"/>
    <s v="YA CUENTAS CON TU GIRO DE SUBSIDIO EN TU CUENTA BANCARIA. REVISA TU SALDO"/>
  </r>
  <r>
    <n v="1103739209"/>
    <x v="0"/>
    <x v="0"/>
    <n v="6197954"/>
    <x v="0"/>
    <s v="YA CUENTAS CON TU GIRO DE SUBSIDIO EN TU CUENTA BANCARIA. REVISA TU SALDO"/>
  </r>
  <r>
    <n v="1007759327"/>
    <x v="0"/>
    <x v="0"/>
    <n v="6197964"/>
    <x v="0"/>
    <s v="YA CUENTAS CON TU GIRO DE SUBSIDIO EN TU CUENTA BANCARIA. REVISA TU SALDO"/>
  </r>
  <r>
    <n v="1044607151"/>
    <x v="0"/>
    <x v="0"/>
    <n v="6197971"/>
    <x v="0"/>
    <s v="YA CUENTAS CON TU GIRO DE SUBSIDIO EN TU CUENTA BANCARIA. REVISA TU SALDO"/>
  </r>
  <r>
    <n v="1070811318"/>
    <x v="0"/>
    <x v="0"/>
    <n v="6197988"/>
    <x v="0"/>
    <s v="YA CUENTAS CON TU GIRO DE SUBSIDIO EN TU CUENTA BANCARIA. REVISA TU SALDO"/>
  </r>
  <r>
    <n v="1044607982"/>
    <x v="0"/>
    <x v="0"/>
    <n v="6198005"/>
    <x v="0"/>
    <s v="YA CUENTAS CON TU GIRO DE SUBSIDIO EN TU CUENTA BANCARIA. REVISA TU SALDO"/>
  </r>
  <r>
    <n v="1193329608"/>
    <x v="0"/>
    <x v="0"/>
    <n v="6198018"/>
    <x v="0"/>
    <s v="YA CUENTAS CON TU GIRO DE SUBSIDIO EN TU CUENTA BANCARIA. REVISA TU SALDO"/>
  </r>
  <r>
    <n v="1093292096"/>
    <x v="0"/>
    <x v="0"/>
    <n v="6198025"/>
    <x v="0"/>
    <s v="YA CUENTAS CON TU GIRO DE SUBSIDIO EN TU CUENTA BANCARIA. REVISA TU SALDO"/>
  </r>
  <r>
    <n v="1022926580"/>
    <x v="0"/>
    <x v="0"/>
    <n v="6198059"/>
    <x v="0"/>
    <s v="YA CUENTAS CON TU GIRO DE SUBSIDIO EN TU CUENTA BANCARIA. REVISA TU SALDO"/>
  </r>
  <r>
    <n v="1027521878"/>
    <x v="0"/>
    <x v="0"/>
    <n v="6198063"/>
    <x v="0"/>
    <s v="YA CUENTAS CON TU GIRO DE SUBSIDIO EN TU CUENTA BANCARIA. REVISA TU SALDO"/>
  </r>
  <r>
    <n v="1098476008"/>
    <x v="0"/>
    <x v="0"/>
    <n v="6198069"/>
    <x v="0"/>
    <s v="YA CUENTAS CON TU GIRO DE SUBSIDIO EN TU CUENTA BANCARIA. REVISA TU SALDO"/>
  </r>
  <r>
    <n v="1000402261"/>
    <x v="0"/>
    <x v="0"/>
    <n v="6198079"/>
    <x v="0"/>
    <s v="YA CUENTAS CON TU GIRO DE SUBSIDIO EN TU CUENTA BANCARIA. REVISA TU SALDO"/>
  </r>
  <r>
    <n v="1003475524"/>
    <x v="0"/>
    <x v="0"/>
    <n v="6198104"/>
    <x v="0"/>
    <s v="YA CUENTAS CON TU GIRO DE SUBSIDIO EN TU CUENTA BANCARIA. REVISA TU SALDO"/>
  </r>
  <r>
    <n v="1129527758"/>
    <x v="0"/>
    <x v="0"/>
    <n v="6198140"/>
    <x v="0"/>
    <s v="YA CUENTAS CON TU GIRO DE SUBSIDIO EN TU CUENTA BANCARIA. REVISA TU SALDO"/>
  </r>
  <r>
    <n v="10782112"/>
    <x v="0"/>
    <x v="0"/>
    <n v="6198149"/>
    <x v="0"/>
    <s v="YA CUENTAS CON TU GIRO DE SUBSIDIO EN TU CUENTA BANCARIA. REVISA TU SALDO"/>
  </r>
  <r>
    <n v="1064307750"/>
    <x v="0"/>
    <x v="0"/>
    <n v="6198180"/>
    <x v="0"/>
    <s v="YA CUENTAS CON TU GIRO DE SUBSIDIO EN TU CUENTA BANCARIA. REVISA TU SALDO"/>
  </r>
  <r>
    <n v="1104255733"/>
    <x v="0"/>
    <x v="0"/>
    <n v="6198184"/>
    <x v="0"/>
    <s v="YA CUENTAS CON TU GIRO DE SUBSIDIO EN TU CUENTA BANCARIA. REVISA TU SALDO"/>
  </r>
  <r>
    <n v="1065202450"/>
    <x v="0"/>
    <x v="0"/>
    <n v="6198189"/>
    <x v="0"/>
    <s v="YA CUENTAS CON TU GIRO DE SUBSIDIO EN TU CUENTA BANCARIA. REVISA TU SALDO"/>
  </r>
  <r>
    <n v="1031642919"/>
    <x v="0"/>
    <x v="0"/>
    <n v="6198202"/>
    <x v="0"/>
    <s v="YA CUENTAS CON TU GIRO DE SUBSIDIO EN TU CUENTA BANCARIA. REVISA TU SALDO"/>
  </r>
  <r>
    <n v="1068659941"/>
    <x v="0"/>
    <x v="0"/>
    <n v="6198203"/>
    <x v="0"/>
    <s v="YA CUENTAS CON TU GIRO DE SUBSIDIO EN TU CUENTA BANCARIA. REVISA TU SALDO"/>
  </r>
  <r>
    <n v="1062958965"/>
    <x v="0"/>
    <x v="0"/>
    <n v="6198220"/>
    <x v="0"/>
    <s v="YA CUENTAS CON TU GIRO DE SUBSIDIO EN TU CUENTA BANCARIA. REVISA TU SALDO"/>
  </r>
  <r>
    <n v="1083572793"/>
    <x v="0"/>
    <x v="0"/>
    <n v="6198237"/>
    <x v="0"/>
    <s v="YA CUENTAS CON TU GIRO DE SUBSIDIO EN TU CUENTA BANCARIA. REVISA TU SALDO"/>
  </r>
  <r>
    <n v="50987215"/>
    <x v="0"/>
    <x v="0"/>
    <n v="6198238"/>
    <x v="0"/>
    <s v="YA CUENTAS CON TU GIRO DE SUBSIDIO EN TU CUENTA BANCARIA. REVISA TU SALDO"/>
  </r>
  <r>
    <n v="1043119407"/>
    <x v="0"/>
    <x v="0"/>
    <n v="6198258"/>
    <x v="0"/>
    <s v="YA CUENTAS CON TU GIRO DE SUBSIDIO EN TU CUENTA BANCARIA. REVISA TU SALDO"/>
  </r>
  <r>
    <n v="1070822193"/>
    <x v="0"/>
    <x v="0"/>
    <n v="6198263"/>
    <x v="0"/>
    <s v="YA CUENTAS CON TU GIRO DE SUBSIDIO EN TU CUENTA BANCARIA. REVISA TU SALDO"/>
  </r>
  <r>
    <n v="1042580253"/>
    <x v="0"/>
    <x v="0"/>
    <n v="6198271"/>
    <x v="0"/>
    <s v="YA CUENTAS CON TU GIRO DE SUBSIDIO EN TU CUENTA BANCARIA. REVISA TU SALDO"/>
  </r>
  <r>
    <n v="1041970860"/>
    <x v="0"/>
    <x v="0"/>
    <n v="6198277"/>
    <x v="0"/>
    <s v="YA CUENTAS CON TU GIRO DE SUBSIDIO EN TU CUENTA BANCARIA. REVISA TU SALDO"/>
  </r>
  <r>
    <n v="1065569477"/>
    <x v="0"/>
    <x v="0"/>
    <n v="6198284"/>
    <x v="0"/>
    <s v="YA CUENTAS CON TU GIRO DE SUBSIDIO EN TU CUENTA BANCARIA. REVISA TU SALDO"/>
  </r>
  <r>
    <n v="1044210323"/>
    <x v="0"/>
    <x v="0"/>
    <n v="6198292"/>
    <x v="0"/>
    <s v="YA CUENTAS CON TU GIRO DE SUBSIDIO EN TU CUENTA BANCARIA. REVISA TU SALDO"/>
  </r>
  <r>
    <n v="1000519951"/>
    <x v="0"/>
    <x v="0"/>
    <n v="6198307"/>
    <x v="0"/>
    <s v="YA CUENTAS CON TU GIRO DE SUBSIDIO EN TU CUENTA BANCARIA. REVISA TU SALDO"/>
  </r>
  <r>
    <n v="1108560137"/>
    <x v="0"/>
    <x v="0"/>
    <n v="6198321"/>
    <x v="0"/>
    <s v="YA CUENTAS CON TU GIRO DE SUBSIDIO EN TU CUENTA BANCARIA. REVISA TU SALDO"/>
  </r>
  <r>
    <n v="1003660420"/>
    <x v="0"/>
    <x v="0"/>
    <n v="6198327"/>
    <x v="0"/>
    <s v="YA CUENTAS CON TU GIRO DE SUBSIDIO EN TU CUENTA BANCARIA. REVISA TU SALDO"/>
  </r>
  <r>
    <n v="1035641385"/>
    <x v="0"/>
    <x v="0"/>
    <n v="6198331"/>
    <x v="1"/>
    <s v="CONSULTA EL ESTADO DE LA CUENTA CON TU ENTIDAD FINANCIERA O REGISTRA UNA NUEVA CUENTA BANCARIA EN NUESTRO PORTAL TRANSACCIONAL https://web.icetex.gov.co/-/videotutoriales-portal-transaccional-configuracion-prensa-icetex"/>
  </r>
  <r>
    <n v="1062957186"/>
    <x v="0"/>
    <x v="0"/>
    <n v="6198343"/>
    <x v="0"/>
    <s v="YA CUENTAS CON TU GIRO DE SUBSIDIO EN TU CUENTA BANCARIA. REVISA TU SALDO"/>
  </r>
  <r>
    <n v="1102802298"/>
    <x v="0"/>
    <x v="0"/>
    <n v="6198348"/>
    <x v="0"/>
    <s v="YA CUENTAS CON TU GIRO DE SUBSIDIO EN TU CUENTA BANCARIA. REVISA TU SALDO"/>
  </r>
  <r>
    <n v="1007427936"/>
    <x v="0"/>
    <x v="0"/>
    <n v="6198352"/>
    <x v="0"/>
    <s v="YA CUENTAS CON TU GIRO DE SUBSIDIO EN TU CUENTA BANCARIA. REVISA TU SALDO"/>
  </r>
  <r>
    <n v="1234195571"/>
    <x v="0"/>
    <x v="0"/>
    <n v="6198370"/>
    <x v="0"/>
    <s v="YA CUENTAS CON TU GIRO DE SUBSIDIO EN TU CUENTA BANCARIA. REVISA TU SALDO"/>
  </r>
  <r>
    <n v="1003123200"/>
    <x v="0"/>
    <x v="0"/>
    <n v="6198375"/>
    <x v="0"/>
    <s v="YA CUENTAS CON TU GIRO DE SUBSIDIO EN TU CUENTA BANCARIA. REVISA TU SALDO"/>
  </r>
  <r>
    <n v="1004508867"/>
    <x v="0"/>
    <x v="0"/>
    <n v="6198407"/>
    <x v="0"/>
    <s v="YA CUENTAS CON TU GIRO DE SUBSIDIO EN TU CUENTA BANCARIA. REVISA TU SALDO"/>
  </r>
  <r>
    <n v="1052950937"/>
    <x v="0"/>
    <x v="0"/>
    <n v="6198421"/>
    <x v="0"/>
    <s v="YA CUENTAS CON TU GIRO DE SUBSIDIO EN TU CUENTA BANCARIA. REVISA TU SALDO"/>
  </r>
  <r>
    <n v="1002938830"/>
    <x v="0"/>
    <x v="0"/>
    <n v="6198423"/>
    <x v="0"/>
    <s v="YA CUENTAS CON TU GIRO DE SUBSIDIO EN TU CUENTA BANCARIA. REVISA TU SALDO"/>
  </r>
  <r>
    <n v="1193589224"/>
    <x v="0"/>
    <x v="0"/>
    <n v="6198476"/>
    <x v="0"/>
    <s v="YA CUENTAS CON TU GIRO DE SUBSIDIO EN TU CUENTA BANCARIA. REVISA TU SALDO"/>
  </r>
  <r>
    <n v="1004486534"/>
    <x v="0"/>
    <x v="0"/>
    <n v="6198488"/>
    <x v="0"/>
    <s v="YA CUENTAS CON TU GIRO DE SUBSIDIO EN TU CUENTA BANCARIA. REVISA TU SALDO"/>
  </r>
  <r>
    <n v="1006816518"/>
    <x v="0"/>
    <x v="0"/>
    <n v="6198495"/>
    <x v="0"/>
    <s v="YA CUENTAS CON TU GIRO DE SUBSIDIO EN TU CUENTA BANCARIA. REVISA TU SALDO"/>
  </r>
  <r>
    <n v="1003259282"/>
    <x v="0"/>
    <x v="0"/>
    <n v="6198497"/>
    <x v="0"/>
    <s v="YA CUENTAS CON TU GIRO DE SUBSIDIO EN TU CUENTA BANCARIA. REVISA TU SALDO"/>
  </r>
  <r>
    <n v="1081800507"/>
    <x v="0"/>
    <x v="0"/>
    <n v="6198499"/>
    <x v="0"/>
    <s v="YA CUENTAS CON TU GIRO DE SUBSIDIO EN TU CUENTA BANCARIA. REVISA TU SALDO"/>
  </r>
  <r>
    <n v="1104008518"/>
    <x v="0"/>
    <x v="0"/>
    <n v="6198531"/>
    <x v="0"/>
    <s v="YA CUENTAS CON TU GIRO DE SUBSIDIO EN TU CUENTA BANCARIA. REVISA TU SALDO"/>
  </r>
  <r>
    <n v="1104385499"/>
    <x v="0"/>
    <x v="0"/>
    <n v="6198534"/>
    <x v="0"/>
    <s v="YA CUENTAS CON TU GIRO DE SUBSIDIO EN TU CUENTA BANCARIA. REVISA TU SALDO"/>
  </r>
  <r>
    <n v="1081927626"/>
    <x v="0"/>
    <x v="0"/>
    <n v="6198537"/>
    <x v="0"/>
    <s v="YA CUENTAS CON TU GIRO DE SUBSIDIO EN TU CUENTA BANCARIA. REVISA TU SALDO"/>
  </r>
  <r>
    <n v="1000352695"/>
    <x v="0"/>
    <x v="0"/>
    <n v="6198556"/>
    <x v="0"/>
    <s v="YA CUENTAS CON TU GIRO DE SUBSIDIO EN TU CUENTA BANCARIA. REVISA TU SALDO"/>
  </r>
  <r>
    <n v="1038094948"/>
    <x v="0"/>
    <x v="0"/>
    <n v="6198561"/>
    <x v="0"/>
    <s v="YA CUENTAS CON TU GIRO DE SUBSIDIO EN TU CUENTA BANCARIA. REVISA TU SALDO"/>
  </r>
  <r>
    <n v="1067915158"/>
    <x v="0"/>
    <x v="0"/>
    <n v="6198566"/>
    <x v="0"/>
    <s v="YA CUENTAS CON TU GIRO DE SUBSIDIO EN TU CUENTA BANCARIA. REVISA TU SALDO"/>
  </r>
  <r>
    <n v="1103859024"/>
    <x v="0"/>
    <x v="0"/>
    <n v="6198579"/>
    <x v="0"/>
    <s v="YA CUENTAS CON TU GIRO DE SUBSIDIO EN TU CUENTA BANCARIA. REVISA TU SALDO"/>
  </r>
  <r>
    <n v="1005234857"/>
    <x v="0"/>
    <x v="0"/>
    <n v="6198580"/>
    <x v="0"/>
    <s v="YA CUENTAS CON TU GIRO DE SUBSIDIO EN TU CUENTA BANCARIA. REVISA TU SALDO"/>
  </r>
  <r>
    <n v="1006617422"/>
    <x v="0"/>
    <x v="0"/>
    <n v="6198581"/>
    <x v="0"/>
    <s v="YA CUENTAS CON TU GIRO DE SUBSIDIO EN TU CUENTA BANCARIA. REVISA TU SALDO"/>
  </r>
  <r>
    <n v="1064109890"/>
    <x v="0"/>
    <x v="0"/>
    <n v="6198640"/>
    <x v="0"/>
    <s v="YA CUENTAS CON TU GIRO DE SUBSIDIO EN TU CUENTA BANCARIA. REVISA TU SALDO"/>
  </r>
  <r>
    <n v="1065373340"/>
    <x v="0"/>
    <x v="0"/>
    <n v="6198642"/>
    <x v="0"/>
    <s v="YA CUENTAS CON TU GIRO DE SUBSIDIO EN TU CUENTA BANCARIA. REVISA TU SALDO"/>
  </r>
  <r>
    <n v="1065582417"/>
    <x v="0"/>
    <x v="0"/>
    <n v="6198663"/>
    <x v="0"/>
    <s v="YA CUENTAS CON TU GIRO DE SUBSIDIO EN TU CUENTA BANCARIA. REVISA TU SALDO"/>
  </r>
  <r>
    <n v="1062955001"/>
    <x v="0"/>
    <x v="0"/>
    <n v="6198708"/>
    <x v="0"/>
    <s v="YA CUENTAS CON TU GIRO DE SUBSIDIO EN TU CUENTA BANCARIA. REVISA TU SALDO"/>
  </r>
  <r>
    <n v="1005754016"/>
    <x v="0"/>
    <x v="0"/>
    <n v="6198751"/>
    <x v="0"/>
    <s v="YA CUENTAS CON TU GIRO DE SUBSIDIO EN TU CUENTA BANCARIA. REVISA TU SALDO"/>
  </r>
  <r>
    <n v="1013101647"/>
    <x v="0"/>
    <x v="0"/>
    <n v="6198768"/>
    <x v="0"/>
    <s v="YA CUENTAS CON TU GIRO DE SUBSIDIO EN TU CUENTA BANCARIA. REVISA TU SALDO"/>
  </r>
  <r>
    <n v="1069465537"/>
    <x v="0"/>
    <x v="0"/>
    <n v="6198773"/>
    <x v="0"/>
    <s v="YA CUENTAS CON TU GIRO DE SUBSIDIO EN TU CUENTA BANCARIA. REVISA TU SALDO"/>
  </r>
  <r>
    <n v="1118811681"/>
    <x v="0"/>
    <x v="0"/>
    <n v="6198785"/>
    <x v="0"/>
    <s v="YA CUENTAS CON TU GIRO DE SUBSIDIO EN TU CUENTA BANCARIA. REVISA TU SALDO"/>
  </r>
  <r>
    <n v="1100083248"/>
    <x v="0"/>
    <x v="0"/>
    <n v="6198792"/>
    <x v="0"/>
    <s v="YA CUENTAS CON TU GIRO DE SUBSIDIO EN TU CUENTA BANCARIA. REVISA TU SALDO"/>
  </r>
  <r>
    <n v="1067091653"/>
    <x v="0"/>
    <x v="0"/>
    <n v="6198799"/>
    <x v="0"/>
    <s v="YA CUENTAS CON TU GIRO DE SUBSIDIO EN TU CUENTA BANCARIA. REVISA TU SALDO"/>
  </r>
  <r>
    <n v="1079172323"/>
    <x v="0"/>
    <x v="0"/>
    <n v="6198801"/>
    <x v="0"/>
    <s v="YA CUENTAS CON TU GIRO DE SUBSIDIO EN TU CUENTA BANCARIA. REVISA TU SALDO"/>
  </r>
  <r>
    <n v="1004966515"/>
    <x v="0"/>
    <x v="0"/>
    <n v="6198802"/>
    <x v="0"/>
    <s v="YA CUENTAS CON TU GIRO DE SUBSIDIO EN TU CUENTA BANCARIA. REVISA TU SALDO"/>
  </r>
  <r>
    <n v="1192747104"/>
    <x v="0"/>
    <x v="0"/>
    <n v="6198806"/>
    <x v="0"/>
    <s v="YA CUENTAS CON TU GIRO DE SUBSIDIO EN TU CUENTA BANCARIA. REVISA TU SALDO"/>
  </r>
  <r>
    <n v="1102843869"/>
    <x v="0"/>
    <x v="0"/>
    <n v="6198817"/>
    <x v="0"/>
    <s v="YA CUENTAS CON TU GIRO DE SUBSIDIO EN TU CUENTA BANCARIA. REVISA TU SALDO"/>
  </r>
  <r>
    <n v="1103498161"/>
    <x v="0"/>
    <x v="0"/>
    <n v="6198835"/>
    <x v="0"/>
    <s v="YA CUENTAS CON TU GIRO DE SUBSIDIO EN TU CUENTA BANCARIA. REVISA TU SALDO"/>
  </r>
  <r>
    <n v="1003614641"/>
    <x v="0"/>
    <x v="0"/>
    <n v="6198841"/>
    <x v="0"/>
    <s v="YA CUENTAS CON TU GIRO DE SUBSIDIO EN TU CUENTA BANCARIA. REVISA TU SALDO"/>
  </r>
  <r>
    <n v="1007977070"/>
    <x v="0"/>
    <x v="0"/>
    <n v="6198869"/>
    <x v="0"/>
    <s v="YA CUENTAS CON TU GIRO DE SUBSIDIO EN TU CUENTA BANCARIA. REVISA TU SALDO"/>
  </r>
  <r>
    <n v="1043436296"/>
    <x v="0"/>
    <x v="0"/>
    <n v="6198893"/>
    <x v="0"/>
    <s v="YA CUENTAS CON TU GIRO DE SUBSIDIO EN TU CUENTA BANCARIA. REVISA TU SALDO"/>
  </r>
  <r>
    <n v="1063600248"/>
    <x v="0"/>
    <x v="0"/>
    <n v="6198902"/>
    <x v="0"/>
    <s v="YA CUENTAS CON TU GIRO DE SUBSIDIO EN TU CUENTA BANCARIA. REVISA TU SALDO"/>
  </r>
  <r>
    <n v="1062955052"/>
    <x v="0"/>
    <x v="0"/>
    <n v="6198921"/>
    <x v="0"/>
    <s v="YA CUENTAS CON TU GIRO DE SUBSIDIO EN TU CUENTA BANCARIA. REVISA TU SALDO"/>
  </r>
  <r>
    <n v="1103499075"/>
    <x v="0"/>
    <x v="0"/>
    <n v="6198938"/>
    <x v="0"/>
    <s v="YA CUENTAS CON TU GIRO DE SUBSIDIO EN TU CUENTA BANCARIA. REVISA TU SALDO"/>
  </r>
  <r>
    <n v="1062956125"/>
    <x v="0"/>
    <x v="0"/>
    <n v="6198962"/>
    <x v="0"/>
    <s v="YA CUENTAS CON TU GIRO DE SUBSIDIO EN TU CUENTA BANCARIA. REVISA TU SALDO"/>
  </r>
  <r>
    <n v="1043650036"/>
    <x v="0"/>
    <x v="0"/>
    <n v="6198978"/>
    <x v="0"/>
    <s v="YA CUENTAS CON TU GIRO DE SUBSIDIO EN TU CUENTA BANCARIA. REVISA TU SALDO"/>
  </r>
  <r>
    <n v="1193587317"/>
    <x v="0"/>
    <x v="0"/>
    <n v="6199012"/>
    <x v="0"/>
    <s v="YA CUENTAS CON TU GIRO DE SUBSIDIO EN TU CUENTA BANCARIA. REVISA TU SALDO"/>
  </r>
  <r>
    <n v="1099990648"/>
    <x v="0"/>
    <x v="0"/>
    <n v="6199013"/>
    <x v="0"/>
    <s v="YA CUENTAS CON TU GIRO DE SUBSIDIO EN TU CUENTA BANCARIA. REVISA TU SALDO"/>
  </r>
  <r>
    <n v="1043637985"/>
    <x v="0"/>
    <x v="0"/>
    <n v="6199020"/>
    <x v="0"/>
    <s v="YA CUENTAS CON TU GIRO DE SUBSIDIO EN TU CUENTA BANCARIA. REVISA TU SALDO"/>
  </r>
  <r>
    <n v="1046692319"/>
    <x v="0"/>
    <x v="0"/>
    <n v="6199035"/>
    <x v="0"/>
    <s v="YA CUENTAS CON TU GIRO DE SUBSIDIO EN TU CUENTA BANCARIA. REVISA TU SALDO"/>
  </r>
  <r>
    <n v="1042243823"/>
    <x v="0"/>
    <x v="0"/>
    <n v="6199048"/>
    <x v="0"/>
    <s v="YA CUENTAS CON TU GIRO DE SUBSIDIO EN TU CUENTA BANCARIA. REVISA TU SALDO"/>
  </r>
  <r>
    <n v="1116774996"/>
    <x v="0"/>
    <x v="0"/>
    <n v="6199079"/>
    <x v="0"/>
    <s v="YA CUENTAS CON TU GIRO DE SUBSIDIO EN TU CUENTA BANCARIA. REVISA TU SALDO"/>
  </r>
  <r>
    <n v="1006015716"/>
    <x v="0"/>
    <x v="0"/>
    <n v="6199095"/>
    <x v="0"/>
    <s v="YA CUENTAS CON TU GIRO DE SUBSIDIO EN TU CUENTA BANCARIA. REVISA TU SALDO"/>
  </r>
  <r>
    <n v="1105461800"/>
    <x v="0"/>
    <x v="0"/>
    <n v="6199099"/>
    <x v="0"/>
    <s v="YA CUENTAS CON TU GIRO DE SUBSIDIO EN TU CUENTA BANCARIA. REVISA TU SALDO"/>
  </r>
  <r>
    <n v="1120302141"/>
    <x v="0"/>
    <x v="0"/>
    <n v="6199102"/>
    <x v="0"/>
    <s v="YA CUENTAS CON TU GIRO DE SUBSIDIO EN TU CUENTA BANCARIA. REVISA TU SALDO"/>
  </r>
  <r>
    <n v="1044211414"/>
    <x v="0"/>
    <x v="0"/>
    <n v="6199115"/>
    <x v="0"/>
    <s v="YA CUENTAS CON TU GIRO DE SUBSIDIO EN TU CUENTA BANCARIA. REVISA TU SALDO"/>
  </r>
  <r>
    <n v="1192809114"/>
    <x v="0"/>
    <x v="0"/>
    <n v="6199128"/>
    <x v="0"/>
    <s v="YA CUENTAS CON TU GIRO DE SUBSIDIO EN TU CUENTA BANCARIA. REVISA TU SALDO"/>
  </r>
  <r>
    <n v="1065871690"/>
    <x v="0"/>
    <x v="0"/>
    <n v="6199134"/>
    <x v="0"/>
    <s v="YA CUENTAS CON TU GIRO DE SUBSIDIO EN TU CUENTA BANCARIA. REVISA TU SALDO"/>
  </r>
  <r>
    <n v="1062427811"/>
    <x v="0"/>
    <x v="0"/>
    <n v="6199144"/>
    <x v="0"/>
    <s v="YA CUENTAS CON TU GIRO DE SUBSIDIO EN TU CUENTA BANCARIA. REVISA TU SALDO"/>
  </r>
  <r>
    <n v="1064109435"/>
    <x v="0"/>
    <x v="0"/>
    <n v="6199145"/>
    <x v="0"/>
    <s v="YA CUENTAS CON TU GIRO DE SUBSIDIO EN TU CUENTA BANCARIA. REVISA TU SALDO"/>
  </r>
  <r>
    <n v="1109186777"/>
    <x v="0"/>
    <x v="0"/>
    <n v="6199150"/>
    <x v="0"/>
    <s v="YA CUENTAS CON TU GIRO DE SUBSIDIO EN TU CUENTA BANCARIA. REVISA TU SALDO"/>
  </r>
  <r>
    <n v="1000930140"/>
    <x v="0"/>
    <x v="0"/>
    <n v="6199154"/>
    <x v="0"/>
    <s v="YA CUENTAS CON TU GIRO DE SUBSIDIO EN TU CUENTA BANCARIA. REVISA TU SALDO"/>
  </r>
  <r>
    <n v="1000017594"/>
    <x v="0"/>
    <x v="0"/>
    <n v="6199159"/>
    <x v="0"/>
    <s v="YA CUENTAS CON TU GIRO DE SUBSIDIO EN TU CUENTA BANCARIA. REVISA TU SALDO"/>
  </r>
  <r>
    <n v="1050718023"/>
    <x v="0"/>
    <x v="0"/>
    <n v="6199170"/>
    <x v="0"/>
    <s v="YA CUENTAS CON TU GIRO DE SUBSIDIO EN TU CUENTA BANCARIA. REVISA TU SALDO"/>
  </r>
  <r>
    <n v="1002060326"/>
    <x v="0"/>
    <x v="0"/>
    <n v="6199183"/>
    <x v="0"/>
    <s v="YA CUENTAS CON TU GIRO DE SUBSIDIO EN TU CUENTA BANCARIA. REVISA TU SALDO"/>
  </r>
  <r>
    <n v="1014656966"/>
    <x v="0"/>
    <x v="0"/>
    <n v="6199192"/>
    <x v="0"/>
    <s v="YA CUENTAS CON TU GIRO DE SUBSIDIO EN TU CUENTA BANCARIA. REVISA TU SALDO"/>
  </r>
  <r>
    <n v="1066173827"/>
    <x v="0"/>
    <x v="0"/>
    <n v="6199195"/>
    <x v="0"/>
    <s v="YA CUENTAS CON TU GIRO DE SUBSIDIO EN TU CUENTA BANCARIA. REVISA TU SALDO"/>
  </r>
  <r>
    <n v="1151455763"/>
    <x v="0"/>
    <x v="0"/>
    <n v="6199211"/>
    <x v="0"/>
    <s v="YA CUENTAS CON TU GIRO DE SUBSIDIO EN TU CUENTA BANCARIA. REVISA TU SALDO"/>
  </r>
  <r>
    <n v="1007136892"/>
    <x v="0"/>
    <x v="0"/>
    <n v="6199230"/>
    <x v="0"/>
    <s v="YA CUENTAS CON TU GIRO DE SUBSIDIO EN TU CUENTA BANCARIA. REVISA TU SALDO"/>
  </r>
  <r>
    <n v="1072255011"/>
    <x v="0"/>
    <x v="0"/>
    <n v="6199242"/>
    <x v="0"/>
    <s v="YA CUENTAS CON TU GIRO DE SUBSIDIO EN TU CUENTA BANCARIA. REVISA TU SALDO"/>
  </r>
  <r>
    <n v="1044605656"/>
    <x v="0"/>
    <x v="0"/>
    <n v="6199252"/>
    <x v="0"/>
    <s v="YA CUENTAS CON TU GIRO DE SUBSIDIO EN TU CUENTA BANCARIA. REVISA TU SALDO"/>
  </r>
  <r>
    <n v="1193116891"/>
    <x v="0"/>
    <x v="0"/>
    <n v="6199265"/>
    <x v="0"/>
    <s v="YA CUENTAS CON TU GIRO DE SUBSIDIO EN TU CUENTA BANCARIA. REVISA TU SALDO"/>
  </r>
  <r>
    <n v="1118530373"/>
    <x v="0"/>
    <x v="0"/>
    <n v="6199279"/>
    <x v="0"/>
    <s v="YA CUENTAS CON TU GIRO DE SUBSIDIO EN TU CUENTA BANCARIA. REVISA TU SALDO"/>
  </r>
  <r>
    <n v="1003068956"/>
    <x v="0"/>
    <x v="0"/>
    <n v="6199287"/>
    <x v="0"/>
    <s v="YA CUENTAS CON TU GIRO DE SUBSIDIO EN TU CUENTA BANCARIA. REVISA TU SALDO"/>
  </r>
  <r>
    <n v="1003525766"/>
    <x v="0"/>
    <x v="0"/>
    <n v="6199291"/>
    <x v="0"/>
    <s v="YA CUENTAS CON TU GIRO DE SUBSIDIO EN TU CUENTA BANCARIA. REVISA TU SALDO"/>
  </r>
  <r>
    <n v="1041086031"/>
    <x v="0"/>
    <x v="0"/>
    <n v="6199298"/>
    <x v="0"/>
    <s v="YA CUENTAS CON TU GIRO DE SUBSIDIO EN TU CUENTA BANCARIA. REVISA TU SALDO"/>
  </r>
  <r>
    <n v="1137975152"/>
    <x v="0"/>
    <x v="0"/>
    <n v="6199304"/>
    <x v="0"/>
    <s v="YA CUENTAS CON TU GIRO DE SUBSIDIO EN TU CUENTA BANCARIA. REVISA TU SALDO"/>
  </r>
  <r>
    <n v="1005651221"/>
    <x v="0"/>
    <x v="0"/>
    <n v="6199317"/>
    <x v="0"/>
    <s v="YA CUENTAS CON TU GIRO DE SUBSIDIO EN TU CUENTA BANCARIA. REVISA TU SALDO"/>
  </r>
  <r>
    <n v="1047054161"/>
    <x v="0"/>
    <x v="0"/>
    <n v="6199324"/>
    <x v="0"/>
    <s v="YA CUENTAS CON TU GIRO DE SUBSIDIO EN TU CUENTA BANCARIA. REVISA TU SALDO"/>
  </r>
  <r>
    <n v="1047427565"/>
    <x v="0"/>
    <x v="0"/>
    <n v="6199331"/>
    <x v="0"/>
    <s v="YA CUENTAS CON TU GIRO DE SUBSIDIO EN TU CUENTA BANCARIA. REVISA TU SALDO"/>
  </r>
  <r>
    <n v="1043115898"/>
    <x v="0"/>
    <x v="0"/>
    <n v="6199337"/>
    <x v="0"/>
    <s v="YA CUENTAS CON TU GIRO DE SUBSIDIO EN TU CUENTA BANCARIA. REVISA TU SALDO"/>
  </r>
  <r>
    <n v="1062425231"/>
    <x v="0"/>
    <x v="0"/>
    <n v="6199344"/>
    <x v="0"/>
    <s v="YA CUENTAS CON TU GIRO DE SUBSIDIO EN TU CUENTA BANCARIA. REVISA TU SALDO"/>
  </r>
  <r>
    <n v="1092455490"/>
    <x v="0"/>
    <x v="0"/>
    <n v="6199352"/>
    <x v="0"/>
    <s v="YA CUENTAS CON TU GIRO DE SUBSIDIO EN TU CUENTA BANCARIA. REVISA TU SALDO"/>
  </r>
  <r>
    <n v="1047509004"/>
    <x v="0"/>
    <x v="0"/>
    <n v="6199373"/>
    <x v="0"/>
    <s v="YA CUENTAS CON TU GIRO DE SUBSIDIO EN TU CUENTA BANCARIA. REVISA TU SALDO"/>
  </r>
  <r>
    <n v="1068659281"/>
    <x v="0"/>
    <x v="0"/>
    <n v="6199382"/>
    <x v="0"/>
    <s v="YA CUENTAS CON TU GIRO DE SUBSIDIO EN TU CUENTA BANCARIA. REVISA TU SALDO"/>
  </r>
  <r>
    <n v="1042578801"/>
    <x v="0"/>
    <x v="0"/>
    <n v="6199384"/>
    <x v="0"/>
    <s v="YA CUENTAS CON TU GIRO DE SUBSIDIO EN TU CUENTA BANCARIA. REVISA TU SALDO"/>
  </r>
  <r>
    <n v="1193086881"/>
    <x v="0"/>
    <x v="0"/>
    <n v="6199403"/>
    <x v="0"/>
    <s v="YA CUENTAS CON TU GIRO DE SUBSIDIO EN TU CUENTA BANCARIA. REVISA TU SALDO"/>
  </r>
  <r>
    <n v="1081272078"/>
    <x v="0"/>
    <x v="0"/>
    <n v="6199410"/>
    <x v="0"/>
    <s v="YA CUENTAS CON TU GIRO DE SUBSIDIO EN TU CUENTA BANCARIA. REVISA TU SALDO"/>
  </r>
  <r>
    <n v="1086222032"/>
    <x v="0"/>
    <x v="0"/>
    <n v="6199428"/>
    <x v="0"/>
    <s v="YA CUENTAS CON TU GIRO DE SUBSIDIO EN TU CUENTA BANCARIA. REVISA TU SALDO"/>
  </r>
  <r>
    <n v="1042244184"/>
    <x v="0"/>
    <x v="0"/>
    <n v="6199436"/>
    <x v="0"/>
    <s v="YA CUENTAS CON TU GIRO DE SUBSIDIO EN TU CUENTA BANCARIA. REVISA TU SALDO"/>
  </r>
  <r>
    <n v="1042849799"/>
    <x v="0"/>
    <x v="0"/>
    <n v="6199453"/>
    <x v="0"/>
    <s v="YA CUENTAS CON TU GIRO DE SUBSIDIO EN TU CUENTA BANCARIA. REVISA TU SALDO"/>
  </r>
  <r>
    <n v="1119710255"/>
    <x v="0"/>
    <x v="0"/>
    <n v="6199464"/>
    <x v="0"/>
    <s v="YA CUENTAS CON TU GIRO DE SUBSIDIO EN TU CUENTA BANCARIA. REVISA TU SALDO"/>
  </r>
  <r>
    <n v="1004235367"/>
    <x v="0"/>
    <x v="0"/>
    <n v="6199472"/>
    <x v="1"/>
    <s v="CONSULTA EL ESTADO DE LA CUENTA CON TU ENTIDAD FINANCIERA O REGISTRA UNA NUEVA CUENTA BANCARIA EN NUESTRO PORTAL TRANSACCIONAL https://web.icetex.gov.co/-/videotutoriales-portal-transaccional-configuracion-prensa-icetex"/>
  </r>
  <r>
    <n v="1000472449"/>
    <x v="0"/>
    <x v="0"/>
    <n v="6199476"/>
    <x v="0"/>
    <s v="YA CUENTAS CON TU GIRO DE SUBSIDIO EN TU CUENTA BANCARIA. REVISA TU SALDO"/>
  </r>
  <r>
    <n v="1003004178"/>
    <x v="0"/>
    <x v="0"/>
    <n v="6199500"/>
    <x v="0"/>
    <s v="YA CUENTAS CON TU GIRO DE SUBSIDIO EN TU CUENTA BANCARIA. REVISA TU SALDO"/>
  </r>
  <r>
    <n v="1048265468"/>
    <x v="0"/>
    <x v="0"/>
    <n v="6199512"/>
    <x v="0"/>
    <s v="YA CUENTAS CON TU GIRO DE SUBSIDIO EN TU CUENTA BANCARIA. REVISA TU SALDO"/>
  </r>
  <r>
    <n v="1097490926"/>
    <x v="0"/>
    <x v="0"/>
    <n v="6199529"/>
    <x v="0"/>
    <s v="YA CUENTAS CON TU GIRO DE SUBSIDIO EN TU CUENTA BANCARIA. REVISA TU SALDO"/>
  </r>
  <r>
    <n v="1044609867"/>
    <x v="0"/>
    <x v="0"/>
    <n v="6199541"/>
    <x v="2"/>
    <s v="TU GIRO DE SUBSIDIO SERA ABONADO A TU CUENTA BANCARIA EN EL TRANSCURSO DE LOS PRÓXIMOS DIAS A MAS TARDAR EL 31 DE OCTUBRE DE 2025"/>
  </r>
  <r>
    <n v="1085939870"/>
    <x v="0"/>
    <x v="0"/>
    <n v="6199587"/>
    <x v="0"/>
    <s v="YA CUENTAS CON TU GIRO DE SUBSIDIO EN TU CUENTA BANCARIA. REVISA TU SALDO"/>
  </r>
  <r>
    <n v="1032677739"/>
    <x v="0"/>
    <x v="0"/>
    <n v="6199589"/>
    <x v="0"/>
    <s v="YA CUENTAS CON TU GIRO DE SUBSIDIO EN TU CUENTA BANCARIA. REVISA TU SALDO"/>
  </r>
  <r>
    <n v="1073993053"/>
    <x v="0"/>
    <x v="0"/>
    <n v="6199598"/>
    <x v="0"/>
    <s v="YA CUENTAS CON TU GIRO DE SUBSIDIO EN TU CUENTA BANCARIA. REVISA TU SALDO"/>
  </r>
  <r>
    <n v="1193576445"/>
    <x v="0"/>
    <x v="0"/>
    <n v="6199607"/>
    <x v="0"/>
    <s v="YA CUENTAS CON TU GIRO DE SUBSIDIO EN TU CUENTA BANCARIA. REVISA TU SALDO"/>
  </r>
  <r>
    <n v="1023364759"/>
    <x v="0"/>
    <x v="0"/>
    <n v="6199611"/>
    <x v="0"/>
    <s v="YA CUENTAS CON TU GIRO DE SUBSIDIO EN TU CUENTA BANCARIA. REVISA TU SALDO"/>
  </r>
  <r>
    <n v="1019065761"/>
    <x v="0"/>
    <x v="0"/>
    <n v="6199613"/>
    <x v="0"/>
    <s v="YA CUENTAS CON TU GIRO DE SUBSIDIO EN TU CUENTA BANCARIA. REVISA TU SALDO"/>
  </r>
  <r>
    <n v="1002196806"/>
    <x v="0"/>
    <x v="0"/>
    <n v="6199619"/>
    <x v="0"/>
    <s v="YA CUENTAS CON TU GIRO DE SUBSIDIO EN TU CUENTA BANCARIA. REVISA TU SALDO"/>
  </r>
  <r>
    <n v="1043295370"/>
    <x v="0"/>
    <x v="0"/>
    <n v="6199637"/>
    <x v="0"/>
    <s v="YA CUENTAS CON TU GIRO DE SUBSIDIO EN TU CUENTA BANCARIA. REVISA TU SALDO"/>
  </r>
  <r>
    <n v="1062279111"/>
    <x v="0"/>
    <x v="0"/>
    <n v="6199649"/>
    <x v="0"/>
    <s v="YA CUENTAS CON TU GIRO DE SUBSIDIO EN TU CUENTA BANCARIA. REVISA TU SALDO"/>
  </r>
  <r>
    <n v="1002777845"/>
    <x v="0"/>
    <x v="0"/>
    <n v="6199656"/>
    <x v="0"/>
    <s v="YA CUENTAS CON TU GIRO DE SUBSIDIO EN TU CUENTA BANCARIA. REVISA TU SALDO"/>
  </r>
  <r>
    <n v="1007211588"/>
    <x v="0"/>
    <x v="0"/>
    <n v="6199658"/>
    <x v="0"/>
    <s v="YA CUENTAS CON TU GIRO DE SUBSIDIO EN TU CUENTA BANCARIA. REVISA TU SALDO"/>
  </r>
  <r>
    <n v="1062955852"/>
    <x v="0"/>
    <x v="0"/>
    <n v="6199664"/>
    <x v="0"/>
    <s v="YA CUENTAS CON TU GIRO DE SUBSIDIO EN TU CUENTA BANCARIA. REVISA TU SALDO"/>
  </r>
  <r>
    <n v="1003027608"/>
    <x v="0"/>
    <x v="0"/>
    <n v="6199667"/>
    <x v="0"/>
    <s v="YA CUENTAS CON TU GIRO DE SUBSIDIO EN TU CUENTA BANCARIA. REVISA TU SALDO"/>
  </r>
  <r>
    <n v="1128052062"/>
    <x v="0"/>
    <x v="0"/>
    <n v="6199674"/>
    <x v="0"/>
    <s v="YA CUENTAS CON TU GIRO DE SUBSIDIO EN TU CUENTA BANCARIA. REVISA TU SALDO"/>
  </r>
  <r>
    <n v="1043646640"/>
    <x v="0"/>
    <x v="0"/>
    <n v="6199677"/>
    <x v="0"/>
    <s v="YA CUENTAS CON TU GIRO DE SUBSIDIO EN TU CUENTA BANCARIA. REVISA TU SALDO"/>
  </r>
  <r>
    <n v="1129505420"/>
    <x v="0"/>
    <x v="0"/>
    <n v="6199691"/>
    <x v="0"/>
    <s v="YA CUENTAS CON TU GIRO DE SUBSIDIO EN TU CUENTA BANCARIA. REVISA TU SALDO"/>
  </r>
  <r>
    <n v="1082990710"/>
    <x v="0"/>
    <x v="0"/>
    <n v="6199722"/>
    <x v="0"/>
    <s v="YA CUENTAS CON TU GIRO DE SUBSIDIO EN TU CUENTA BANCARIA. REVISA TU SALDO"/>
  </r>
  <r>
    <n v="1101260207"/>
    <x v="0"/>
    <x v="0"/>
    <n v="6199743"/>
    <x v="0"/>
    <s v="YA CUENTAS CON TU GIRO DE SUBSIDIO EN TU CUENTA BANCARIA. REVISA TU SALDO"/>
  </r>
  <r>
    <n v="1000790767"/>
    <x v="0"/>
    <x v="0"/>
    <n v="6199748"/>
    <x v="0"/>
    <s v="YA CUENTAS CON TU GIRO DE SUBSIDIO EN TU CUENTA BANCARIA. REVISA TU SALDO"/>
  </r>
  <r>
    <n v="1004546354"/>
    <x v="0"/>
    <x v="0"/>
    <n v="6199754"/>
    <x v="0"/>
    <s v="YA CUENTAS CON TU GIRO DE SUBSIDIO EN TU CUENTA BANCARIA. REVISA TU SALDO"/>
  </r>
  <r>
    <n v="1082490018"/>
    <x v="0"/>
    <x v="0"/>
    <n v="6199760"/>
    <x v="0"/>
    <s v="YA CUENTAS CON TU GIRO DE SUBSIDIO EN TU CUENTA BANCARIA. REVISA TU SALDO"/>
  </r>
  <r>
    <n v="1101124756"/>
    <x v="0"/>
    <x v="0"/>
    <n v="6199765"/>
    <x v="0"/>
    <s v="YA CUENTAS CON TU GIRO DE SUBSIDIO EN TU CUENTA BANCARIA. REVISA TU SALDO"/>
  </r>
  <r>
    <n v="1065867852"/>
    <x v="0"/>
    <x v="0"/>
    <n v="6199769"/>
    <x v="0"/>
    <s v="YA CUENTAS CON TU GIRO DE SUBSIDIO EN TU CUENTA BANCARIA. REVISA TU SALDO"/>
  </r>
  <r>
    <n v="1014856402"/>
    <x v="0"/>
    <x v="0"/>
    <n v="6199782"/>
    <x v="0"/>
    <s v="YA CUENTAS CON TU GIRO DE SUBSIDIO EN TU CUENTA BANCARIA. REVISA TU SALDO"/>
  </r>
  <r>
    <n v="1062426753"/>
    <x v="0"/>
    <x v="0"/>
    <n v="6199793"/>
    <x v="0"/>
    <s v="YA CUENTAS CON TU GIRO DE SUBSIDIO EN TU CUENTA BANCARIA. REVISA TU SALDO"/>
  </r>
  <r>
    <n v="1005575113"/>
    <x v="0"/>
    <x v="0"/>
    <n v="6199797"/>
    <x v="0"/>
    <s v="YA CUENTAS CON TU GIRO DE SUBSIDIO EN TU CUENTA BANCARIA. REVISA TU SALDO"/>
  </r>
  <r>
    <n v="1007613568"/>
    <x v="0"/>
    <x v="0"/>
    <n v="6199799"/>
    <x v="0"/>
    <s v="YA CUENTAS CON TU GIRO DE SUBSIDIO EN TU CUENTA BANCARIA. REVISA TU SALDO"/>
  </r>
  <r>
    <n v="1102858901"/>
    <x v="0"/>
    <x v="0"/>
    <n v="6199802"/>
    <x v="0"/>
    <s v="YA CUENTAS CON TU GIRO DE SUBSIDIO EN TU CUENTA BANCARIA. REVISA TU SALDO"/>
  </r>
  <r>
    <n v="1005627747"/>
    <x v="0"/>
    <x v="0"/>
    <n v="6199812"/>
    <x v="0"/>
    <s v="YA CUENTAS CON TU GIRO DE SUBSIDIO EN TU CUENTA BANCARIA. REVISA TU SALDO"/>
  </r>
  <r>
    <n v="1114118444"/>
    <x v="0"/>
    <x v="0"/>
    <n v="6199813"/>
    <x v="0"/>
    <s v="YA CUENTAS CON TU GIRO DE SUBSIDIO EN TU CUENTA BANCARIA. REVISA TU SALDO"/>
  </r>
  <r>
    <n v="1080040960"/>
    <x v="0"/>
    <x v="0"/>
    <n v="6199824"/>
    <x v="0"/>
    <s v="YA CUENTAS CON TU GIRO DE SUBSIDIO EN TU CUENTA BANCARIA. REVISA TU SALDO"/>
  </r>
  <r>
    <n v="1119392170"/>
    <x v="0"/>
    <x v="0"/>
    <n v="6199829"/>
    <x v="0"/>
    <s v="YA CUENTAS CON TU GIRO DE SUBSIDIO EN TU CUENTA BANCARIA. REVISA TU SALDO"/>
  </r>
  <r>
    <n v="1062811086"/>
    <x v="0"/>
    <x v="0"/>
    <n v="6199840"/>
    <x v="0"/>
    <s v="YA CUENTAS CON TU GIRO DE SUBSIDIO EN TU CUENTA BANCARIA. REVISA TU SALDO"/>
  </r>
  <r>
    <n v="1003435939"/>
    <x v="0"/>
    <x v="0"/>
    <n v="6199842"/>
    <x v="0"/>
    <s v="YA CUENTAS CON TU GIRO DE SUBSIDIO EN TU CUENTA BANCARIA. REVISA TU SALDO"/>
  </r>
  <r>
    <n v="1041975015"/>
    <x v="0"/>
    <x v="0"/>
    <n v="6199848"/>
    <x v="0"/>
    <s v="YA CUENTAS CON TU GIRO DE SUBSIDIO EN TU CUENTA BANCARIA. REVISA TU SALDO"/>
  </r>
  <r>
    <n v="1044605076"/>
    <x v="0"/>
    <x v="0"/>
    <n v="6199850"/>
    <x v="0"/>
    <s v="YA CUENTAS CON TU GIRO DE SUBSIDIO EN TU CUENTA BANCARIA. REVISA TU SALDO"/>
  </r>
  <r>
    <n v="1055751292"/>
    <x v="0"/>
    <x v="0"/>
    <n v="6199862"/>
    <x v="0"/>
    <s v="YA CUENTAS CON TU GIRO DE SUBSIDIO EN TU CUENTA BANCARIA. REVISA TU SALDO"/>
  </r>
  <r>
    <n v="1000569092"/>
    <x v="0"/>
    <x v="0"/>
    <n v="6199872"/>
    <x v="1"/>
    <s v="CONSULTA EL ESTADO DE LA CUENTA CON TU ENTIDAD FINANCIERA O REGISTRA UNA NUEVA CUENTA BANCARIA EN NUESTRO PORTAL TRANSACCIONAL https://web.icetex.gov.co/-/videotutoriales-portal-transaccional-configuracion-prensa-icetex"/>
  </r>
  <r>
    <n v="1003044009"/>
    <x v="0"/>
    <x v="0"/>
    <n v="6199905"/>
    <x v="0"/>
    <s v="YA CUENTAS CON TU GIRO DE SUBSIDIO EN TU CUENTA BANCARIA. REVISA TU SALDO"/>
  </r>
  <r>
    <n v="1003061731"/>
    <x v="0"/>
    <x v="0"/>
    <n v="6199908"/>
    <x v="0"/>
    <s v="YA CUENTAS CON TU GIRO DE SUBSIDIO EN TU CUENTA BANCARIA. REVISA TU SALDO"/>
  </r>
  <r>
    <n v="1087486485"/>
    <x v="0"/>
    <x v="0"/>
    <n v="6199920"/>
    <x v="0"/>
    <s v="YA CUENTAS CON TU GIRO DE SUBSIDIO EN TU CUENTA BANCARIA. REVISA TU SALDO"/>
  </r>
  <r>
    <n v="1107843944"/>
    <x v="0"/>
    <x v="0"/>
    <n v="6199925"/>
    <x v="0"/>
    <s v="YA CUENTAS CON TU GIRO DE SUBSIDIO EN TU CUENTA BANCARIA. REVISA TU SALDO"/>
  </r>
  <r>
    <n v="1192767911"/>
    <x v="0"/>
    <x v="0"/>
    <n v="6199939"/>
    <x v="1"/>
    <s v="CONSULTA EL ESTADO DE LA CUENTA CON TU ENTIDAD FINANCIERA O REGISTRA UNA NUEVA CUENTA BANCARIA EN NUESTRO PORTAL TRANSACCIONAL https://web.icetex.gov.co/-/videotutoriales-portal-transaccional-configuracion-prensa-icetex"/>
  </r>
  <r>
    <n v="1043966815"/>
    <x v="0"/>
    <x v="0"/>
    <n v="6199942"/>
    <x v="0"/>
    <s v="YA CUENTAS CON TU GIRO DE SUBSIDIO EN TU CUENTA BANCARIA. REVISA TU SALDO"/>
  </r>
  <r>
    <n v="1049264143"/>
    <x v="0"/>
    <x v="0"/>
    <n v="6199949"/>
    <x v="0"/>
    <s v="YA CUENTAS CON TU GIRO DE SUBSIDIO EN TU CUENTA BANCARIA. REVISA TU SALDO"/>
  </r>
  <r>
    <n v="1030534507"/>
    <x v="0"/>
    <x v="0"/>
    <n v="6199951"/>
    <x v="0"/>
    <s v="YA CUENTAS CON TU GIRO DE SUBSIDIO EN TU CUENTA BANCARIA. REVISA TU SALDO"/>
  </r>
  <r>
    <n v="1007236895"/>
    <x v="0"/>
    <x v="0"/>
    <n v="6199953"/>
    <x v="0"/>
    <s v="YA CUENTAS CON TU GIRO DE SUBSIDIO EN TU CUENTA BANCARIA. REVISA TU SALDO"/>
  </r>
  <r>
    <n v="1002778409"/>
    <x v="0"/>
    <x v="0"/>
    <n v="6199960"/>
    <x v="0"/>
    <s v="YA CUENTAS CON TU GIRO DE SUBSIDIO EN TU CUENTA BANCARIA. REVISA TU SALDO"/>
  </r>
  <r>
    <n v="1007225012"/>
    <x v="0"/>
    <x v="0"/>
    <n v="6199970"/>
    <x v="0"/>
    <s v="YA CUENTAS CON TU GIRO DE SUBSIDIO EN TU CUENTA BANCARIA. REVISA TU SALDO"/>
  </r>
  <r>
    <n v="1025141835"/>
    <x v="0"/>
    <x v="0"/>
    <n v="6199972"/>
    <x v="0"/>
    <s v="YA CUENTAS CON TU GIRO DE SUBSIDIO EN TU CUENTA BANCARIA. REVISA TU SALDO"/>
  </r>
  <r>
    <n v="1124865206"/>
    <x v="0"/>
    <x v="0"/>
    <n v="6199997"/>
    <x v="2"/>
    <s v="TU GIRO DE SUBSIDIO SERA ABONADO A TU CUENTA BANCARIA EN EL TRANSCURSO DE LOS PRÓXIMOS DIAS A MAS TARDAR EL 31 DE OCTUBRE DE 2025"/>
  </r>
  <r>
    <n v="1001045144"/>
    <x v="0"/>
    <x v="0"/>
    <n v="6200009"/>
    <x v="0"/>
    <s v="YA CUENTAS CON TU GIRO DE SUBSIDIO EN TU CUENTA BANCARIA. REVISA TU SALDO"/>
  </r>
  <r>
    <n v="1078457643"/>
    <x v="0"/>
    <x v="0"/>
    <n v="6200024"/>
    <x v="0"/>
    <s v="YA CUENTAS CON TU GIRO DE SUBSIDIO EN TU CUENTA BANCARIA. REVISA TU SALDO"/>
  </r>
  <r>
    <n v="1042850105"/>
    <x v="0"/>
    <x v="0"/>
    <n v="6200025"/>
    <x v="0"/>
    <s v="YA CUENTAS CON TU GIRO DE SUBSIDIO EN TU CUENTA BANCARIA. REVISA TU SALDO"/>
  </r>
  <r>
    <n v="1068657072"/>
    <x v="0"/>
    <x v="0"/>
    <n v="6200037"/>
    <x v="0"/>
    <s v="YA CUENTAS CON TU GIRO DE SUBSIDIO EN TU CUENTA BANCARIA. REVISA TU SALDO"/>
  </r>
  <r>
    <n v="1003717922"/>
    <x v="0"/>
    <x v="0"/>
    <n v="6200038"/>
    <x v="0"/>
    <s v="YA CUENTAS CON TU GIRO DE SUBSIDIO EN TU CUENTA BANCARIA. REVISA TU SALDO"/>
  </r>
  <r>
    <n v="1004508655"/>
    <x v="0"/>
    <x v="0"/>
    <n v="6200045"/>
    <x v="0"/>
    <s v="YA CUENTAS CON TU GIRO DE SUBSIDIO EN TU CUENTA BANCARIA. REVISA TU SALDO"/>
  </r>
  <r>
    <n v="1193556242"/>
    <x v="0"/>
    <x v="0"/>
    <n v="6200053"/>
    <x v="0"/>
    <s v="YA CUENTAS CON TU GIRO DE SUBSIDIO EN TU CUENTA BANCARIA. REVISA TU SALDO"/>
  </r>
  <r>
    <n v="1104937284"/>
    <x v="0"/>
    <x v="0"/>
    <n v="6200056"/>
    <x v="0"/>
    <s v="YA CUENTAS CON TU GIRO DE SUBSIDIO EN TU CUENTA BANCARIA. REVISA TU SALDO"/>
  </r>
  <r>
    <n v="1025522583"/>
    <x v="0"/>
    <x v="0"/>
    <n v="6200062"/>
    <x v="0"/>
    <s v="YA CUENTAS CON TU GIRO DE SUBSIDIO EN TU CUENTA BANCARIA. REVISA TU SALDO"/>
  </r>
  <r>
    <n v="1030524824"/>
    <x v="0"/>
    <x v="0"/>
    <n v="6200069"/>
    <x v="0"/>
    <s v="YA CUENTAS CON TU GIRO DE SUBSIDIO EN TU CUENTA BANCARIA. REVISA TU SALDO"/>
  </r>
  <r>
    <n v="1043434665"/>
    <x v="0"/>
    <x v="0"/>
    <n v="6200070"/>
    <x v="0"/>
    <s v="YA CUENTAS CON TU GIRO DE SUBSIDIO EN TU CUENTA BANCARIA. REVISA TU SALDO"/>
  </r>
  <r>
    <n v="1070591248"/>
    <x v="0"/>
    <x v="0"/>
    <n v="6200143"/>
    <x v="0"/>
    <s v="YA CUENTAS CON TU GIRO DE SUBSIDIO EN TU CUENTA BANCARIA. REVISA TU SALDO"/>
  </r>
  <r>
    <n v="1005411589"/>
    <x v="0"/>
    <x v="0"/>
    <n v="6200144"/>
    <x v="0"/>
    <s v="YA CUENTAS CON TU GIRO DE SUBSIDIO EN TU CUENTA BANCARIA. REVISA TU SALDO"/>
  </r>
  <r>
    <n v="1037269519"/>
    <x v="0"/>
    <x v="0"/>
    <n v="6200147"/>
    <x v="1"/>
    <s v="CONSULTA EL ESTADO DE LA CUENTA CON TU ENTIDAD FINANCIERA O REGISTRA UNA NUEVA CUENTA BANCARIA EN NUESTRO PORTAL TRANSACCIONAL https://web.icetex.gov.co/-/videotutoriales-portal-transaccional-configuracion-prensa-icetex"/>
  </r>
  <r>
    <n v="1007898789"/>
    <x v="0"/>
    <x v="0"/>
    <n v="6200150"/>
    <x v="0"/>
    <s v="YA CUENTAS CON TU GIRO DE SUBSIDIO EN TU CUENTA BANCARIA. REVISA TU SALDO"/>
  </r>
  <r>
    <n v="1066718244"/>
    <x v="0"/>
    <x v="0"/>
    <n v="6200163"/>
    <x v="0"/>
    <s v="YA CUENTAS CON TU GIRO DE SUBSIDIO EN TU CUENTA BANCARIA. REVISA TU SALDO"/>
  </r>
  <r>
    <n v="1079912204"/>
    <x v="0"/>
    <x v="0"/>
    <n v="6200175"/>
    <x v="0"/>
    <s v="YA CUENTAS CON TU GIRO DE SUBSIDIO EN TU CUENTA BANCARIA. REVISA TU SALDO"/>
  </r>
  <r>
    <n v="1001030237"/>
    <x v="0"/>
    <x v="0"/>
    <n v="6200176"/>
    <x v="0"/>
    <s v="YA CUENTAS CON TU GIRO DE SUBSIDIO EN TU CUENTA BANCARIA. REVISA TU SALDO"/>
  </r>
  <r>
    <n v="1003048774"/>
    <x v="0"/>
    <x v="0"/>
    <n v="6200181"/>
    <x v="0"/>
    <s v="YA CUENTAS CON TU GIRO DE SUBSIDIO EN TU CUENTA BANCARIA. REVISA TU SALDO"/>
  </r>
  <r>
    <n v="1065293870"/>
    <x v="0"/>
    <x v="0"/>
    <n v="6200186"/>
    <x v="0"/>
    <s v="YA CUENTAS CON TU GIRO DE SUBSIDIO EN TU CUENTA BANCARIA. REVISA TU SALDO"/>
  </r>
  <r>
    <n v="1100544074"/>
    <x v="0"/>
    <x v="0"/>
    <n v="6200202"/>
    <x v="0"/>
    <s v="YA CUENTAS CON TU GIRO DE SUBSIDIO EN TU CUENTA BANCARIA. REVISA TU SALDO"/>
  </r>
  <r>
    <n v="1006799205"/>
    <x v="0"/>
    <x v="0"/>
    <n v="6200203"/>
    <x v="0"/>
    <s v="YA CUENTAS CON TU GIRO DE SUBSIDIO EN TU CUENTA BANCARIA. REVISA TU SALDO"/>
  </r>
  <r>
    <n v="1002492114"/>
    <x v="0"/>
    <x v="0"/>
    <n v="6200238"/>
    <x v="0"/>
    <s v="YA CUENTAS CON TU GIRO DE SUBSIDIO EN TU CUENTA BANCARIA. REVISA TU SALDO"/>
  </r>
  <r>
    <n v="1043656324"/>
    <x v="0"/>
    <x v="0"/>
    <n v="6200247"/>
    <x v="0"/>
    <s v="YA CUENTAS CON TU GIRO DE SUBSIDIO EN TU CUENTA BANCARIA. REVISA TU SALDO"/>
  </r>
  <r>
    <n v="1043662679"/>
    <x v="0"/>
    <x v="0"/>
    <n v="6200248"/>
    <x v="0"/>
    <s v="YA CUENTAS CON TU GIRO DE SUBSIDIO EN TU CUENTA BANCARIA. REVISA TU SALDO"/>
  </r>
  <r>
    <n v="1043964784"/>
    <x v="0"/>
    <x v="0"/>
    <n v="6200253"/>
    <x v="0"/>
    <s v="YA CUENTAS CON TU GIRO DE SUBSIDIO EN TU CUENTA BANCARIA. REVISA TU SALDO"/>
  </r>
  <r>
    <n v="1082373409"/>
    <x v="0"/>
    <x v="0"/>
    <n v="6200294"/>
    <x v="0"/>
    <s v="YA CUENTAS CON TU GIRO DE SUBSIDIO EN TU CUENTA BANCARIA. REVISA TU SALDO"/>
  </r>
  <r>
    <n v="1110596856"/>
    <x v="0"/>
    <x v="0"/>
    <n v="6200322"/>
    <x v="0"/>
    <s v="YA CUENTAS CON TU GIRO DE SUBSIDIO EN TU CUENTA BANCARIA. REVISA TU SALDO"/>
  </r>
  <r>
    <n v="1001942803"/>
    <x v="0"/>
    <x v="0"/>
    <n v="6200324"/>
    <x v="0"/>
    <s v="YA CUENTAS CON TU GIRO DE SUBSIDIO EN TU CUENTA BANCARIA. REVISA TU SALDO"/>
  </r>
  <r>
    <n v="1066722404"/>
    <x v="0"/>
    <x v="0"/>
    <n v="6200345"/>
    <x v="0"/>
    <s v="YA CUENTAS CON TU GIRO DE SUBSIDIO EN TU CUENTA BANCARIA. REVISA TU SALDO"/>
  </r>
  <r>
    <n v="1050948197"/>
    <x v="0"/>
    <x v="0"/>
    <n v="6200347"/>
    <x v="0"/>
    <s v="YA CUENTAS CON TU GIRO DE SUBSIDIO EN TU CUENTA BANCARIA. REVISA TU SALDO"/>
  </r>
  <r>
    <n v="1054064157"/>
    <x v="0"/>
    <x v="0"/>
    <n v="6200369"/>
    <x v="0"/>
    <s v="YA CUENTAS CON TU GIRO DE SUBSIDIO EN TU CUENTA BANCARIA. REVISA TU SALDO"/>
  </r>
  <r>
    <n v="1025141718"/>
    <x v="0"/>
    <x v="0"/>
    <n v="6200420"/>
    <x v="0"/>
    <s v="YA CUENTAS CON TU GIRO DE SUBSIDIO EN TU CUENTA BANCARIA. REVISA TU SALDO"/>
  </r>
  <r>
    <n v="1006464784"/>
    <x v="0"/>
    <x v="0"/>
    <n v="6200429"/>
    <x v="0"/>
    <s v="YA CUENTAS CON TU GIRO DE SUBSIDIO EN TU CUENTA BANCARIA. REVISA TU SALDO"/>
  </r>
  <r>
    <n v="1000941498"/>
    <x v="0"/>
    <x v="0"/>
    <n v="6200477"/>
    <x v="0"/>
    <s v="YA CUENTAS CON TU GIRO DE SUBSIDIO EN TU CUENTA BANCARIA. REVISA TU SALDO"/>
  </r>
  <r>
    <n v="1003097586"/>
    <x v="0"/>
    <x v="0"/>
    <n v="6200499"/>
    <x v="0"/>
    <s v="YA CUENTAS CON TU GIRO DE SUBSIDIO EN TU CUENTA BANCARIA. REVISA TU SALDO"/>
  </r>
  <r>
    <n v="1007124841"/>
    <x v="0"/>
    <x v="0"/>
    <n v="6200506"/>
    <x v="0"/>
    <s v="YA CUENTAS CON TU GIRO DE SUBSIDIO EN TU CUENTA BANCARIA. REVISA TU SALDO"/>
  </r>
  <r>
    <n v="1053328802"/>
    <x v="0"/>
    <x v="0"/>
    <n v="6200507"/>
    <x v="0"/>
    <s v="YA CUENTAS CON TU GIRO DE SUBSIDIO EN TU CUENTA BANCARIA. REVISA TU SALDO"/>
  </r>
  <r>
    <n v="1002968421"/>
    <x v="0"/>
    <x v="0"/>
    <n v="6200508"/>
    <x v="0"/>
    <s v="YA CUENTAS CON TU GIRO DE SUBSIDIO EN TU CUENTA BANCARIA. REVISA TU SALDO"/>
  </r>
  <r>
    <n v="1025520562"/>
    <x v="0"/>
    <x v="0"/>
    <n v="6200518"/>
    <x v="0"/>
    <s v="YA CUENTAS CON TU GIRO DE SUBSIDIO EN TU CUENTA BANCARIA. REVISA TU SALDO"/>
  </r>
  <r>
    <n v="1005853519"/>
    <x v="0"/>
    <x v="0"/>
    <n v="6200519"/>
    <x v="0"/>
    <s v="YA CUENTAS CON TU GIRO DE SUBSIDIO EN TU CUENTA BANCARIA. REVISA TU SALDO"/>
  </r>
  <r>
    <n v="1193077032"/>
    <x v="0"/>
    <x v="0"/>
    <n v="6200520"/>
    <x v="0"/>
    <s v="YA CUENTAS CON TU GIRO DE SUBSIDIO EN TU CUENTA BANCARIA. REVISA TU SALDO"/>
  </r>
  <r>
    <n v="1129424061"/>
    <x v="0"/>
    <x v="0"/>
    <n v="6200527"/>
    <x v="0"/>
    <s v="YA CUENTAS CON TU GIRO DE SUBSIDIO EN TU CUENTA BANCARIA. REVISA TU SALDO"/>
  </r>
  <r>
    <n v="1007549906"/>
    <x v="0"/>
    <x v="0"/>
    <n v="6200613"/>
    <x v="0"/>
    <s v="YA CUENTAS CON TU GIRO DE SUBSIDIO EN TU CUENTA BANCARIA. REVISA TU SALDO"/>
  </r>
  <r>
    <n v="1110365050"/>
    <x v="0"/>
    <x v="0"/>
    <n v="6200623"/>
    <x v="0"/>
    <s v="YA CUENTAS CON TU GIRO DE SUBSIDIO EN TU CUENTA BANCARIA. REVISA TU SALDO"/>
  </r>
  <r>
    <n v="1007561650"/>
    <x v="0"/>
    <x v="0"/>
    <n v="6200632"/>
    <x v="0"/>
    <s v="YA CUENTAS CON TU GIRO DE SUBSIDIO EN TU CUENTA BANCARIA. REVISA TU SALDO"/>
  </r>
  <r>
    <n v="1004299406"/>
    <x v="0"/>
    <x v="0"/>
    <n v="6200701"/>
    <x v="0"/>
    <s v="YA CUENTAS CON TU GIRO DE SUBSIDIO EN TU CUENTA BANCARIA. REVISA TU SALDO"/>
  </r>
  <r>
    <n v="1087422517"/>
    <x v="0"/>
    <x v="0"/>
    <n v="6200740"/>
    <x v="0"/>
    <s v="YA CUENTAS CON TU GIRO DE SUBSIDIO EN TU CUENTA BANCARIA. REVISA TU SALDO"/>
  </r>
  <r>
    <n v="1002198630"/>
    <x v="0"/>
    <x v="0"/>
    <n v="6200772"/>
    <x v="0"/>
    <s v="YA CUENTAS CON TU GIRO DE SUBSIDIO EN TU CUENTA BANCARIA. REVISA TU SALDO"/>
  </r>
  <r>
    <n v="1042245018"/>
    <x v="0"/>
    <x v="0"/>
    <n v="6200814"/>
    <x v="0"/>
    <s v="YA CUENTAS CON TU GIRO DE SUBSIDIO EN TU CUENTA BANCARIA. REVISA TU SALDO"/>
  </r>
  <r>
    <n v="1001821065"/>
    <x v="0"/>
    <x v="0"/>
    <n v="6200816"/>
    <x v="0"/>
    <s v="YA CUENTAS CON TU GIRO DE SUBSIDIO EN TU CUENTA BANCARIA. REVISA TU SALDO"/>
  </r>
  <r>
    <n v="1003913174"/>
    <x v="0"/>
    <x v="0"/>
    <n v="6200833"/>
    <x v="0"/>
    <s v="YA CUENTAS CON TU GIRO DE SUBSIDIO EN TU CUENTA BANCARIA. REVISA TU SALDO"/>
  </r>
  <r>
    <n v="1002411674"/>
    <x v="0"/>
    <x v="0"/>
    <n v="6200837"/>
    <x v="0"/>
    <s v="YA CUENTAS CON TU GIRO DE SUBSIDIO EN TU CUENTA BANCARIA. REVISA TU SALDO"/>
  </r>
  <r>
    <n v="1104255572"/>
    <x v="0"/>
    <x v="0"/>
    <n v="6200838"/>
    <x v="2"/>
    <s v="TU GIRO DE SUBSIDIO SERA ABONADO A TU CUENTA BANCARIA EN EL TRANSCURSO DE LOS PRÓXIMOS DIAS A MAS TARDAR EL 31 DE OCTUBRE DE 2025"/>
  </r>
  <r>
    <n v="1007617778"/>
    <x v="0"/>
    <x v="0"/>
    <n v="6200854"/>
    <x v="0"/>
    <s v="YA CUENTAS CON TU GIRO DE SUBSIDIO EN TU CUENTA BANCARIA. REVISA TU SALDO"/>
  </r>
  <r>
    <n v="1003401658"/>
    <x v="0"/>
    <x v="0"/>
    <n v="6200887"/>
    <x v="0"/>
    <s v="YA CUENTAS CON TU GIRO DE SUBSIDIO EN TU CUENTA BANCARIA. REVISA TU SALDO"/>
  </r>
  <r>
    <n v="1003432581"/>
    <x v="0"/>
    <x v="0"/>
    <n v="6200896"/>
    <x v="0"/>
    <s v="YA CUENTAS CON TU GIRO DE SUBSIDIO EN TU CUENTA BANCARIA. REVISA TU SALDO"/>
  </r>
  <r>
    <n v="1062427911"/>
    <x v="0"/>
    <x v="0"/>
    <n v="6200908"/>
    <x v="0"/>
    <s v="YA CUENTAS CON TU GIRO DE SUBSIDIO EN TU CUENTA BANCARIA. REVISA TU SALDO"/>
  </r>
  <r>
    <n v="1003401894"/>
    <x v="0"/>
    <x v="0"/>
    <n v="6200918"/>
    <x v="0"/>
    <s v="YA CUENTAS CON TU GIRO DE SUBSIDIO EN TU CUENTA BANCARIA. REVISA TU SALDO"/>
  </r>
  <r>
    <n v="1051657534"/>
    <x v="0"/>
    <x v="0"/>
    <n v="6200929"/>
    <x v="0"/>
    <s v="YA CUENTAS CON TU GIRO DE SUBSIDIO EN TU CUENTA BANCARIA. REVISA TU SALDO"/>
  </r>
  <r>
    <n v="1043990806"/>
    <x v="0"/>
    <x v="0"/>
    <n v="6200934"/>
    <x v="0"/>
    <s v="YA CUENTAS CON TU GIRO DE SUBSIDIO EN TU CUENTA BANCARIA. REVISA TU SALDO"/>
  </r>
  <r>
    <n v="1120218721"/>
    <x v="0"/>
    <x v="0"/>
    <n v="6200940"/>
    <x v="0"/>
    <s v="YA CUENTAS CON TU GIRO DE SUBSIDIO EN TU CUENTA BANCARIA. REVISA TU SALDO"/>
  </r>
  <r>
    <n v="1007125134"/>
    <x v="0"/>
    <x v="0"/>
    <n v="6200950"/>
    <x v="0"/>
    <s v="YA CUENTAS CON TU GIRO DE SUBSIDIO EN TU CUENTA BANCARIA. REVISA TU SALDO"/>
  </r>
  <r>
    <n v="1089096191"/>
    <x v="0"/>
    <x v="0"/>
    <n v="6200951"/>
    <x v="0"/>
    <s v="YA CUENTAS CON TU GIRO DE SUBSIDIO EN TU CUENTA BANCARIA. REVISA TU SALDO"/>
  </r>
  <r>
    <n v="1003382688"/>
    <x v="0"/>
    <x v="0"/>
    <n v="6200961"/>
    <x v="0"/>
    <s v="YA CUENTAS CON TU GIRO DE SUBSIDIO EN TU CUENTA BANCARIA. REVISA TU SALDO"/>
  </r>
  <r>
    <n v="1065639740"/>
    <x v="0"/>
    <x v="0"/>
    <n v="6200970"/>
    <x v="0"/>
    <s v="YA CUENTAS CON TU GIRO DE SUBSIDIO EN TU CUENTA BANCARIA. REVISA TU SALDO"/>
  </r>
  <r>
    <n v="1003433837"/>
    <x v="0"/>
    <x v="0"/>
    <n v="6200974"/>
    <x v="0"/>
    <s v="YA CUENTAS CON TU GIRO DE SUBSIDIO EN TU CUENTA BANCARIA. REVISA TU SALDO"/>
  </r>
  <r>
    <n v="1065810824"/>
    <x v="0"/>
    <x v="0"/>
    <n v="6200982"/>
    <x v="0"/>
    <s v="YA CUENTAS CON TU GIRO DE SUBSIDIO EN TU CUENTA BANCARIA. REVISA TU SALDO"/>
  </r>
  <r>
    <n v="1069432394"/>
    <x v="0"/>
    <x v="0"/>
    <n v="6200991"/>
    <x v="0"/>
    <s v="YA CUENTAS CON TU GIRO DE SUBSIDIO EN TU CUENTA BANCARIA. REVISA TU SALDO"/>
  </r>
  <r>
    <n v="1003315356"/>
    <x v="0"/>
    <x v="0"/>
    <n v="6201004"/>
    <x v="0"/>
    <s v="YA CUENTAS CON TU GIRO DE SUBSIDIO EN TU CUENTA BANCARIA. REVISA TU SALDO"/>
  </r>
  <r>
    <n v="1193360718"/>
    <x v="0"/>
    <x v="0"/>
    <n v="6201013"/>
    <x v="0"/>
    <s v="YA CUENTAS CON TU GIRO DE SUBSIDIO EN TU CUENTA BANCARIA. REVISA TU SALDO"/>
  </r>
  <r>
    <n v="1006363173"/>
    <x v="0"/>
    <x v="0"/>
    <n v="6201017"/>
    <x v="0"/>
    <s v="YA CUENTAS CON TU GIRO DE SUBSIDIO EN TU CUENTA BANCARIA. REVISA TU SALDO"/>
  </r>
  <r>
    <n v="1062955583"/>
    <x v="0"/>
    <x v="0"/>
    <n v="6201043"/>
    <x v="0"/>
    <s v="YA CUENTAS CON TU GIRO DE SUBSIDIO EN TU CUENTA BANCARIA. REVISA TU SALDO"/>
  </r>
  <r>
    <n v="1005198899"/>
    <x v="0"/>
    <x v="0"/>
    <n v="6201050"/>
    <x v="0"/>
    <s v="YA CUENTAS CON TU GIRO DE SUBSIDIO EN TU CUENTA BANCARIA. REVISA TU SALDO"/>
  </r>
  <r>
    <n v="1084726663"/>
    <x v="0"/>
    <x v="0"/>
    <n v="6201054"/>
    <x v="0"/>
    <s v="YA CUENTAS CON TU GIRO DE SUBSIDIO EN TU CUENTA BANCARIA. REVISA TU SALDO"/>
  </r>
  <r>
    <n v="1007076120"/>
    <x v="0"/>
    <x v="0"/>
    <n v="6201063"/>
    <x v="0"/>
    <s v="YA CUENTAS CON TU GIRO DE SUBSIDIO EN TU CUENTA BANCARIA. REVISA TU SALDO"/>
  </r>
  <r>
    <n v="1118800990"/>
    <x v="0"/>
    <x v="0"/>
    <n v="6201108"/>
    <x v="0"/>
    <s v="YA CUENTAS CON TU GIRO DE SUBSIDIO EN TU CUENTA BANCARIA. REVISA TU SALDO"/>
  </r>
  <r>
    <n v="1065373273"/>
    <x v="0"/>
    <x v="0"/>
    <n v="6201110"/>
    <x v="0"/>
    <s v="YA CUENTAS CON TU GIRO DE SUBSIDIO EN TU CUENTA BANCARIA. REVISA TU SALDO"/>
  </r>
  <r>
    <n v="1052070260"/>
    <x v="0"/>
    <x v="0"/>
    <n v="6201112"/>
    <x v="0"/>
    <s v="YA CUENTAS CON TU GIRO DE SUBSIDIO EN TU CUENTA BANCARIA. REVISA TU SALDO"/>
  </r>
  <r>
    <n v="1046267494"/>
    <x v="0"/>
    <x v="0"/>
    <n v="6201118"/>
    <x v="0"/>
    <s v="YA CUENTAS CON TU GIRO DE SUBSIDIO EN TU CUENTA BANCARIA. REVISA TU SALDO"/>
  </r>
  <r>
    <n v="1048268476"/>
    <x v="0"/>
    <x v="0"/>
    <n v="6201122"/>
    <x v="0"/>
    <s v="YA CUENTAS CON TU GIRO DE SUBSIDIO EN TU CUENTA BANCARIA. REVISA TU SALDO"/>
  </r>
  <r>
    <n v="1122397792"/>
    <x v="0"/>
    <x v="0"/>
    <n v="6201130"/>
    <x v="0"/>
    <s v="YA CUENTAS CON TU GIRO DE SUBSIDIO EN TU CUENTA BANCARIA. REVISA TU SALDO"/>
  </r>
  <r>
    <n v="1192746251"/>
    <x v="0"/>
    <x v="0"/>
    <n v="6201152"/>
    <x v="0"/>
    <s v="YA CUENTAS CON TU GIRO DE SUBSIDIO EN TU CUENTA BANCARIA. REVISA TU SALDO"/>
  </r>
  <r>
    <n v="1072250064"/>
    <x v="0"/>
    <x v="0"/>
    <n v="6201173"/>
    <x v="0"/>
    <s v="YA CUENTAS CON TU GIRO DE SUBSIDIO EN TU CUENTA BANCARIA. REVISA TU SALDO"/>
  </r>
  <r>
    <n v="1040570417"/>
    <x v="0"/>
    <x v="0"/>
    <n v="6201191"/>
    <x v="0"/>
    <s v="YA CUENTAS CON TU GIRO DE SUBSIDIO EN TU CUENTA BANCARIA. REVISA TU SALDO"/>
  </r>
  <r>
    <n v="1122782389"/>
    <x v="0"/>
    <x v="0"/>
    <n v="6201210"/>
    <x v="0"/>
    <s v="YA CUENTAS CON TU GIRO DE SUBSIDIO EN TU CUENTA BANCARIA. REVISA TU SALDO"/>
  </r>
  <r>
    <n v="1005419342"/>
    <x v="0"/>
    <x v="0"/>
    <n v="6201220"/>
    <x v="0"/>
    <s v="YA CUENTAS CON TU GIRO DE SUBSIDIO EN TU CUENTA BANCARIA. REVISA TU SALDO"/>
  </r>
  <r>
    <n v="1048554407"/>
    <x v="0"/>
    <x v="0"/>
    <n v="6201225"/>
    <x v="0"/>
    <s v="YA CUENTAS CON TU GIRO DE SUBSIDIO EN TU CUENTA BANCARIA. REVISA TU SALDO"/>
  </r>
  <r>
    <n v="1105927513"/>
    <x v="0"/>
    <x v="0"/>
    <n v="6201228"/>
    <x v="0"/>
    <s v="YA CUENTAS CON TU GIRO DE SUBSIDIO EN TU CUENTA BANCARIA. REVISA TU SALDO"/>
  </r>
  <r>
    <n v="1004540358"/>
    <x v="0"/>
    <x v="0"/>
    <n v="6201244"/>
    <x v="0"/>
    <s v="YA CUENTAS CON TU GIRO DE SUBSIDIO EN TU CUENTA BANCARIA. REVISA TU SALDO"/>
  </r>
  <r>
    <n v="1043660163"/>
    <x v="0"/>
    <x v="0"/>
    <n v="6201276"/>
    <x v="0"/>
    <s v="YA CUENTAS CON TU GIRO DE SUBSIDIO EN TU CUENTA BANCARIA. REVISA TU SALDO"/>
  </r>
  <r>
    <n v="1234644485"/>
    <x v="0"/>
    <x v="0"/>
    <n v="6201283"/>
    <x v="1"/>
    <s v="CONSULTA EL ESTADO DE LA CUENTA CON TU ENTIDAD FINANCIERA O REGISTRA UNA NUEVA CUENTA BANCARIA EN NUESTRO PORTAL TRANSACCIONAL https://web.icetex.gov.co/-/videotutoriales-portal-transaccional-configuracion-prensa-icetex"/>
  </r>
  <r>
    <n v="1086222335"/>
    <x v="0"/>
    <x v="0"/>
    <n v="6201286"/>
    <x v="0"/>
    <s v="YA CUENTAS CON TU GIRO DE SUBSIDIO EN TU CUENTA BANCARIA. REVISA TU SALDO"/>
  </r>
  <r>
    <n v="1193581631"/>
    <x v="0"/>
    <x v="0"/>
    <n v="6201295"/>
    <x v="0"/>
    <s v="YA CUENTAS CON TU GIRO DE SUBSIDIO EN TU CUENTA BANCARIA. REVISA TU SALDO"/>
  </r>
  <r>
    <n v="1095580162"/>
    <x v="0"/>
    <x v="0"/>
    <n v="6201343"/>
    <x v="0"/>
    <s v="YA CUENTAS CON TU GIRO DE SUBSIDIO EN TU CUENTA BANCARIA. REVISA TU SALDO"/>
  </r>
  <r>
    <n v="1045747179"/>
    <x v="0"/>
    <x v="0"/>
    <n v="6201344"/>
    <x v="0"/>
    <s v="YA CUENTAS CON TU GIRO DE SUBSIDIO EN TU CUENTA BANCARIA. REVISA TU SALDO"/>
  </r>
  <r>
    <n v="1070385659"/>
    <x v="0"/>
    <x v="0"/>
    <n v="6201393"/>
    <x v="0"/>
    <s v="YA CUENTAS CON TU GIRO DE SUBSIDIO EN TU CUENTA BANCARIA. REVISA TU SALDO"/>
  </r>
  <r>
    <n v="1000288273"/>
    <x v="0"/>
    <x v="0"/>
    <n v="6201429"/>
    <x v="0"/>
    <s v="YA CUENTAS CON TU GIRO DE SUBSIDIO EN TU CUENTA BANCARIA. REVISA TU SALDO"/>
  </r>
  <r>
    <n v="1048065942"/>
    <x v="0"/>
    <x v="0"/>
    <n v="6201431"/>
    <x v="0"/>
    <s v="YA CUENTAS CON TU GIRO DE SUBSIDIO EN TU CUENTA BANCARIA. REVISA TU SALDO"/>
  </r>
  <r>
    <n v="1193083783"/>
    <x v="0"/>
    <x v="0"/>
    <n v="6201432"/>
    <x v="0"/>
    <s v="YA CUENTAS CON TU GIRO DE SUBSIDIO EN TU CUENTA BANCARIA. REVISA TU SALDO"/>
  </r>
  <r>
    <n v="1102148447"/>
    <x v="0"/>
    <x v="0"/>
    <n v="6201442"/>
    <x v="0"/>
    <s v="YA CUENTAS CON TU GIRO DE SUBSIDIO EN TU CUENTA BANCARIA. REVISA TU SALDO"/>
  </r>
  <r>
    <n v="1047052303"/>
    <x v="0"/>
    <x v="0"/>
    <n v="6201453"/>
    <x v="0"/>
    <s v="YA CUENTAS CON TU GIRO DE SUBSIDIO EN TU CUENTA BANCARIA. REVISA TU SALDO"/>
  </r>
  <r>
    <n v="1005661623"/>
    <x v="0"/>
    <x v="0"/>
    <n v="6201464"/>
    <x v="0"/>
    <s v="YA CUENTAS CON TU GIRO DE SUBSIDIO EN TU CUENTA BANCARIA. REVISA TU SALDO"/>
  </r>
  <r>
    <n v="1006072989"/>
    <x v="0"/>
    <x v="0"/>
    <n v="6201471"/>
    <x v="0"/>
    <s v="YA CUENTAS CON TU GIRO DE SUBSIDIO EN TU CUENTA BANCARIA. REVISA TU SALDO"/>
  </r>
  <r>
    <n v="1007123116"/>
    <x v="0"/>
    <x v="0"/>
    <n v="6201481"/>
    <x v="0"/>
    <s v="YA CUENTAS CON TU GIRO DE SUBSIDIO EN TU CUENTA BANCARIA. REVISA TU SALDO"/>
  </r>
  <r>
    <n v="1064308240"/>
    <x v="0"/>
    <x v="0"/>
    <n v="6201487"/>
    <x v="0"/>
    <s v="YA CUENTAS CON TU GIRO DE SUBSIDIO EN TU CUENTA BANCARIA. REVISA TU SALDO"/>
  </r>
  <r>
    <n v="1001578228"/>
    <x v="0"/>
    <x v="0"/>
    <n v="6201490"/>
    <x v="0"/>
    <s v="YA CUENTAS CON TU GIRO DE SUBSIDIO EN TU CUENTA BANCARIA. REVISA TU SALDO"/>
  </r>
  <r>
    <n v="1076331215"/>
    <x v="0"/>
    <x v="0"/>
    <n v="6201496"/>
    <x v="1"/>
    <s v="CONSULTA EL ESTADO DE LA CUENTA CON TU ENTIDAD FINANCIERA O REGISTRA UNA NUEVA CUENTA BANCARIA EN NUESTRO PORTAL TRANSACCIONAL https://web.icetex.gov.co/-/videotutoriales-portal-transaccional-configuracion-prensa-icetex"/>
  </r>
  <r>
    <n v="1052946354"/>
    <x v="0"/>
    <x v="0"/>
    <n v="6201509"/>
    <x v="0"/>
    <s v="YA CUENTAS CON TU GIRO DE SUBSIDIO EN TU CUENTA BANCARIA. REVISA TU SALDO"/>
  </r>
  <r>
    <n v="1004235352"/>
    <x v="0"/>
    <x v="0"/>
    <n v="6201510"/>
    <x v="0"/>
    <s v="YA CUENTAS CON TU GIRO DE SUBSIDIO EN TU CUENTA BANCARIA. REVISA TU SALDO"/>
  </r>
  <r>
    <n v="1087076230"/>
    <x v="0"/>
    <x v="0"/>
    <n v="6201522"/>
    <x v="0"/>
    <s v="YA CUENTAS CON TU GIRO DE SUBSIDIO EN TU CUENTA BANCARIA. REVISA TU SALDO"/>
  </r>
  <r>
    <n v="1094974035"/>
    <x v="0"/>
    <x v="0"/>
    <n v="6201559"/>
    <x v="0"/>
    <s v="YA CUENTAS CON TU GIRO DE SUBSIDIO EN TU CUENTA BANCARIA. REVISA TU SALDO"/>
  </r>
  <r>
    <n v="1137524581"/>
    <x v="0"/>
    <x v="0"/>
    <n v="6201583"/>
    <x v="0"/>
    <s v="YA CUENTAS CON TU GIRO DE SUBSIDIO EN TU CUENTA BANCARIA. REVISA TU SALDO"/>
  </r>
  <r>
    <n v="1003405289"/>
    <x v="0"/>
    <x v="0"/>
    <n v="6201589"/>
    <x v="0"/>
    <s v="YA CUENTAS CON TU GIRO DE SUBSIDIO EN TU CUENTA BANCARIA. REVISA TU SALDO"/>
  </r>
  <r>
    <n v="1193116199"/>
    <x v="0"/>
    <x v="0"/>
    <n v="6201590"/>
    <x v="0"/>
    <s v="YA CUENTAS CON TU GIRO DE SUBSIDIO EN TU CUENTA BANCARIA. REVISA TU SALDO"/>
  </r>
  <r>
    <n v="1004122121"/>
    <x v="0"/>
    <x v="0"/>
    <n v="6201598"/>
    <x v="0"/>
    <s v="YA CUENTAS CON TU GIRO DE SUBSIDIO EN TU CUENTA BANCARIA. REVISA TU SALDO"/>
  </r>
  <r>
    <n v="1105364337"/>
    <x v="0"/>
    <x v="0"/>
    <n v="6201639"/>
    <x v="0"/>
    <s v="YA CUENTAS CON TU GIRO DE SUBSIDIO EN TU CUENTA BANCARIA. REVISA TU SALDO"/>
  </r>
  <r>
    <n v="1068444379"/>
    <x v="0"/>
    <x v="0"/>
    <n v="6201652"/>
    <x v="0"/>
    <s v="YA CUENTAS CON TU GIRO DE SUBSIDIO EN TU CUENTA BANCARIA. REVISA TU SALDO"/>
  </r>
  <r>
    <n v="1042577853"/>
    <x v="0"/>
    <x v="0"/>
    <n v="6201659"/>
    <x v="0"/>
    <s v="YA CUENTAS CON TU GIRO DE SUBSIDIO EN TU CUENTA BANCARIA. REVISA TU SALDO"/>
  </r>
  <r>
    <n v="1043661061"/>
    <x v="0"/>
    <x v="0"/>
    <n v="6201690"/>
    <x v="0"/>
    <s v="YA CUENTAS CON TU GIRO DE SUBSIDIO EN TU CUENTA BANCARIA. REVISA TU SALDO"/>
  </r>
  <r>
    <n v="1100081730"/>
    <x v="0"/>
    <x v="0"/>
    <n v="6201699"/>
    <x v="0"/>
    <s v="YA CUENTAS CON TU GIRO DE SUBSIDIO EN TU CUENTA BANCARIA. REVISA TU SALDO"/>
  </r>
  <r>
    <n v="1107975425"/>
    <x v="0"/>
    <x v="0"/>
    <n v="6201722"/>
    <x v="0"/>
    <s v="YA CUENTAS CON TU GIRO DE SUBSIDIO EN TU CUENTA BANCARIA. REVISA TU SALDO"/>
  </r>
  <r>
    <n v="1193256531"/>
    <x v="0"/>
    <x v="0"/>
    <n v="6201740"/>
    <x v="0"/>
    <s v="YA CUENTAS CON TU GIRO DE SUBSIDIO EN TU CUENTA BANCARIA. REVISA TU SALDO"/>
  </r>
  <r>
    <n v="1097489228"/>
    <x v="0"/>
    <x v="0"/>
    <n v="6201757"/>
    <x v="0"/>
    <s v="YA CUENTAS CON TU GIRO DE SUBSIDIO EN TU CUENTA BANCARIA. REVISA TU SALDO"/>
  </r>
  <r>
    <n v="1193121569"/>
    <x v="0"/>
    <x v="0"/>
    <n v="6201763"/>
    <x v="0"/>
    <s v="YA CUENTAS CON TU GIRO DE SUBSIDIO EN TU CUENTA BANCARIA. REVISA TU SALDO"/>
  </r>
  <r>
    <n v="1003397463"/>
    <x v="0"/>
    <x v="0"/>
    <n v="6201773"/>
    <x v="0"/>
    <s v="YA CUENTAS CON TU GIRO DE SUBSIDIO EN TU CUENTA BANCARIA. REVISA TU SALDO"/>
  </r>
  <r>
    <n v="1000470245"/>
    <x v="0"/>
    <x v="0"/>
    <n v="6201780"/>
    <x v="0"/>
    <s v="YA CUENTAS CON TU GIRO DE SUBSIDIO EN TU CUENTA BANCARIA. REVISA TU SALDO"/>
  </r>
  <r>
    <n v="1097093150"/>
    <x v="0"/>
    <x v="0"/>
    <n v="6201792"/>
    <x v="0"/>
    <s v="YA CUENTAS CON TU GIRO DE SUBSIDIO EN TU CUENTA BANCARIA. REVISA TU SALDO"/>
  </r>
  <r>
    <n v="1031800702"/>
    <x v="0"/>
    <x v="0"/>
    <n v="6201818"/>
    <x v="0"/>
    <s v="YA CUENTAS CON TU GIRO DE SUBSIDIO EN TU CUENTA BANCARIA. REVISA TU SALDO"/>
  </r>
  <r>
    <n v="1120738055"/>
    <x v="0"/>
    <x v="0"/>
    <n v="6201826"/>
    <x v="0"/>
    <s v="YA CUENTAS CON TU GIRO DE SUBSIDIO EN TU CUENTA BANCARIA. REVISA TU SALDO"/>
  </r>
  <r>
    <n v="1003267043"/>
    <x v="0"/>
    <x v="0"/>
    <n v="6201833"/>
    <x v="0"/>
    <s v="YA CUENTAS CON TU GIRO DE SUBSIDIO EN TU CUENTA BANCARIA. REVISA TU SALDO"/>
  </r>
  <r>
    <n v="1006817482"/>
    <x v="0"/>
    <x v="0"/>
    <n v="6201836"/>
    <x v="0"/>
    <s v="YA CUENTAS CON TU GIRO DE SUBSIDIO EN TU CUENTA BANCARIA. REVISA TU SALDO"/>
  </r>
  <r>
    <n v="1065998106"/>
    <x v="0"/>
    <x v="0"/>
    <n v="6201842"/>
    <x v="0"/>
    <s v="YA CUENTAS CON TU GIRO DE SUBSIDIO EN TU CUENTA BANCARIA. REVISA TU SALDO"/>
  </r>
  <r>
    <n v="1004273564"/>
    <x v="0"/>
    <x v="0"/>
    <n v="6201847"/>
    <x v="0"/>
    <s v="YA CUENTAS CON TU GIRO DE SUBSIDIO EN TU CUENTA BANCARIA. REVISA TU SALDO"/>
  </r>
  <r>
    <n v="1077940196"/>
    <x v="0"/>
    <x v="0"/>
    <n v="6201865"/>
    <x v="0"/>
    <s v="YA CUENTAS CON TU GIRO DE SUBSIDIO EN TU CUENTA BANCARIA. REVISA TU SALDO"/>
  </r>
  <r>
    <n v="1010066274"/>
    <x v="0"/>
    <x v="0"/>
    <n v="6201867"/>
    <x v="0"/>
    <s v="YA CUENTAS CON TU GIRO DE SUBSIDIO EN TU CUENTA BANCARIA. REVISA TU SALDO"/>
  </r>
  <r>
    <n v="1007164239"/>
    <x v="0"/>
    <x v="0"/>
    <n v="6201879"/>
    <x v="0"/>
    <s v="YA CUENTAS CON TU GIRO DE SUBSIDIO EN TU CUENTA BANCARIA. REVISA TU SALDO"/>
  </r>
  <r>
    <n v="1007790696"/>
    <x v="0"/>
    <x v="0"/>
    <n v="6201880"/>
    <x v="0"/>
    <s v="YA CUENTAS CON TU GIRO DE SUBSIDIO EN TU CUENTA BANCARIA. REVISA TU SALDO"/>
  </r>
  <r>
    <n v="1003266709"/>
    <x v="0"/>
    <x v="0"/>
    <n v="6201887"/>
    <x v="0"/>
    <s v="YA CUENTAS CON TU GIRO DE SUBSIDIO EN TU CUENTA BANCARIA. REVISA TU SALDO"/>
  </r>
  <r>
    <n v="1081789851"/>
    <x v="0"/>
    <x v="0"/>
    <n v="6201898"/>
    <x v="0"/>
    <s v="YA CUENTAS CON TU GIRO DE SUBSIDIO EN TU CUENTA BANCARIA. REVISA TU SALDO"/>
  </r>
  <r>
    <n v="1041254126"/>
    <x v="0"/>
    <x v="0"/>
    <n v="6201906"/>
    <x v="0"/>
    <s v="YA CUENTAS CON TU GIRO DE SUBSIDIO EN TU CUENTA BANCARIA. REVISA TU SALDO"/>
  </r>
  <r>
    <n v="1007722595"/>
    <x v="0"/>
    <x v="0"/>
    <n v="6201909"/>
    <x v="0"/>
    <s v="YA CUENTAS CON TU GIRO DE SUBSIDIO EN TU CUENTA BANCARIA. REVISA TU SALDO"/>
  </r>
  <r>
    <n v="1103094119"/>
    <x v="0"/>
    <x v="0"/>
    <n v="6201950"/>
    <x v="0"/>
    <s v="YA CUENTAS CON TU GIRO DE SUBSIDIO EN TU CUENTA BANCARIA. REVISA TU SALDO"/>
  </r>
  <r>
    <n v="1100752168"/>
    <x v="0"/>
    <x v="0"/>
    <n v="6201959"/>
    <x v="1"/>
    <s v="CONSULTA EL ESTADO DE LA CUENTA CON TU ENTIDAD FINANCIERA O REGISTRA UNA NUEVA CUENTA BANCARIA EN NUESTRO PORTAL TRANSACCIONAL https://web.icetex.gov.co/-/videotutoriales-portal-transaccional-configuracion-prensa-icetex"/>
  </r>
  <r>
    <n v="1110460151"/>
    <x v="0"/>
    <x v="0"/>
    <n v="6201970"/>
    <x v="0"/>
    <s v="YA CUENTAS CON TU GIRO DE SUBSIDIO EN TU CUENTA BANCARIA. REVISA TU SALDO"/>
  </r>
  <r>
    <n v="1003525999"/>
    <x v="0"/>
    <x v="0"/>
    <n v="6201989"/>
    <x v="0"/>
    <s v="YA CUENTAS CON TU GIRO DE SUBSIDIO EN TU CUENTA BANCARIA. REVISA TU SALDO"/>
  </r>
  <r>
    <n v="1126123343"/>
    <x v="0"/>
    <x v="0"/>
    <n v="6202021"/>
    <x v="0"/>
    <s v="YA CUENTAS CON TU GIRO DE SUBSIDIO EN TU CUENTA BANCARIA. REVISA TU SALDO"/>
  </r>
  <r>
    <n v="1007970227"/>
    <x v="0"/>
    <x v="0"/>
    <n v="6202047"/>
    <x v="0"/>
    <s v="YA CUENTAS CON TU GIRO DE SUBSIDIO EN TU CUENTA BANCARIA. REVISA TU SALDO"/>
  </r>
  <r>
    <n v="1043554155"/>
    <x v="0"/>
    <x v="0"/>
    <n v="6202054"/>
    <x v="0"/>
    <s v="YA CUENTAS CON TU GIRO DE SUBSIDIO EN TU CUENTA BANCARIA. REVISA TU SALDO"/>
  </r>
  <r>
    <n v="1119390957"/>
    <x v="0"/>
    <x v="0"/>
    <n v="6202076"/>
    <x v="0"/>
    <s v="YA CUENTAS CON TU GIRO DE SUBSIDIO EN TU CUENTA BANCARIA. REVISA TU SALDO"/>
  </r>
  <r>
    <n v="1042995178"/>
    <x v="0"/>
    <x v="0"/>
    <n v="6202081"/>
    <x v="1"/>
    <s v="CONSULTA EL ESTADO DE LA CUENTA CON TU ENTIDAD FINANCIERA O REGISTRA UNA NUEVA CUENTA BANCARIA EN NUESTRO PORTAL TRANSACCIONAL https://web.icetex.gov.co/-/videotutoriales-portal-transaccional-configuracion-prensa-icetex"/>
  </r>
  <r>
    <n v="1062430251"/>
    <x v="0"/>
    <x v="0"/>
    <n v="6202102"/>
    <x v="0"/>
    <s v="YA CUENTAS CON TU GIRO DE SUBSIDIO EN TU CUENTA BANCARIA. REVISA TU SALDO"/>
  </r>
  <r>
    <n v="1066867351"/>
    <x v="0"/>
    <x v="0"/>
    <n v="6202120"/>
    <x v="0"/>
    <s v="YA CUENTAS CON TU GIRO DE SUBSIDIO EN TU CUENTA BANCARIA. REVISA TU SALDO"/>
  </r>
  <r>
    <n v="1069714814"/>
    <x v="0"/>
    <x v="0"/>
    <n v="6202126"/>
    <x v="2"/>
    <s v="TU GIRO DE SUBSIDIO SERA ABONADO A TU CUENTA BANCARIA EN EL TRANSCURSO DE LOS PRÓXIMOS DIAS A MAS TARDAR EL 31 DE OCTUBRE DE 2025"/>
  </r>
  <r>
    <n v="1002258273"/>
    <x v="0"/>
    <x v="0"/>
    <n v="6202139"/>
    <x v="0"/>
    <s v="YA CUENTAS CON TU GIRO DE SUBSIDIO EN TU CUENTA BANCARIA. REVISA TU SALDO"/>
  </r>
  <r>
    <n v="1044600411"/>
    <x v="0"/>
    <x v="0"/>
    <n v="6202146"/>
    <x v="0"/>
    <s v="YA CUENTAS CON TU GIRO DE SUBSIDIO EN TU CUENTA BANCARIA. REVISA TU SALDO"/>
  </r>
  <r>
    <n v="1000698452"/>
    <x v="0"/>
    <x v="0"/>
    <n v="6202151"/>
    <x v="0"/>
    <s v="YA CUENTAS CON TU GIRO DE SUBSIDIO EN TU CUENTA BANCARIA. REVISA TU SALDO"/>
  </r>
  <r>
    <n v="1061686568"/>
    <x v="0"/>
    <x v="0"/>
    <n v="6202161"/>
    <x v="0"/>
    <s v="YA CUENTAS CON TU GIRO DE SUBSIDIO EN TU CUENTA BANCARIA. REVISA TU SALDO"/>
  </r>
  <r>
    <n v="1129529249"/>
    <x v="0"/>
    <x v="0"/>
    <n v="6202179"/>
    <x v="0"/>
    <s v="YA CUENTAS CON TU GIRO DE SUBSIDIO EN TU CUENTA BANCARIA. REVISA TU SALDO"/>
  </r>
  <r>
    <n v="1043435671"/>
    <x v="0"/>
    <x v="0"/>
    <n v="6202195"/>
    <x v="0"/>
    <s v="YA CUENTAS CON TU GIRO DE SUBSIDIO EN TU CUENTA BANCARIA. REVISA TU SALDO"/>
  </r>
  <r>
    <n v="1012334485"/>
    <x v="0"/>
    <x v="0"/>
    <n v="6202220"/>
    <x v="0"/>
    <s v="YA CUENTAS CON TU GIRO DE SUBSIDIO EN TU CUENTA BANCARIA. REVISA TU SALDO"/>
  </r>
  <r>
    <n v="1069174349"/>
    <x v="0"/>
    <x v="0"/>
    <n v="6202233"/>
    <x v="0"/>
    <s v="YA CUENTAS CON TU GIRO DE SUBSIDIO EN TU CUENTA BANCARIA. REVISA TU SALDO"/>
  </r>
  <r>
    <n v="1049826641"/>
    <x v="0"/>
    <x v="0"/>
    <n v="6202235"/>
    <x v="0"/>
    <s v="YA CUENTAS CON TU GIRO DE SUBSIDIO EN TU CUENTA BANCARIA. REVISA TU SALDO"/>
  </r>
  <r>
    <n v="1003720343"/>
    <x v="0"/>
    <x v="0"/>
    <n v="6202251"/>
    <x v="0"/>
    <s v="YA CUENTAS CON TU GIRO DE SUBSIDIO EN TU CUENTA BANCARIA. REVISA TU SALDO"/>
  </r>
  <r>
    <n v="1042968461"/>
    <x v="0"/>
    <x v="0"/>
    <n v="6202256"/>
    <x v="0"/>
    <s v="YA CUENTAS CON TU GIRO DE SUBSIDIO EN TU CUENTA BANCARIA. REVISA TU SALDO"/>
  </r>
  <r>
    <n v="1111539833"/>
    <x v="0"/>
    <x v="0"/>
    <n v="6202271"/>
    <x v="0"/>
    <s v="YA CUENTAS CON TU GIRO DE SUBSIDIO EN TU CUENTA BANCARIA. REVISA TU SALDO"/>
  </r>
  <r>
    <n v="1066176149"/>
    <x v="0"/>
    <x v="0"/>
    <n v="6202279"/>
    <x v="0"/>
    <s v="YA CUENTAS CON TU GIRO DE SUBSIDIO EN TU CUENTA BANCARIA. REVISA TU SALDO"/>
  </r>
  <r>
    <n v="1066720042"/>
    <x v="0"/>
    <x v="0"/>
    <n v="6202292"/>
    <x v="0"/>
    <s v="YA CUENTAS CON TU GIRO DE SUBSIDIO EN TU CUENTA BANCARIA. REVISA TU SALDO"/>
  </r>
  <r>
    <n v="1104544414"/>
    <x v="0"/>
    <x v="0"/>
    <n v="6202333"/>
    <x v="0"/>
    <s v="YA CUENTAS CON TU GIRO DE SUBSIDIO EN TU CUENTA BANCARIA. REVISA TU SALDO"/>
  </r>
  <r>
    <n v="1085816023"/>
    <x v="0"/>
    <x v="0"/>
    <n v="6202340"/>
    <x v="0"/>
    <s v="YA CUENTAS CON TU GIRO DE SUBSIDIO EN TU CUENTA BANCARIA. REVISA TU SALDO"/>
  </r>
  <r>
    <n v="1064187854"/>
    <x v="0"/>
    <x v="0"/>
    <n v="6202342"/>
    <x v="0"/>
    <s v="YA CUENTAS CON TU GIRO DE SUBSIDIO EN TU CUENTA BANCARIA. REVISA TU SALDO"/>
  </r>
  <r>
    <n v="1100752606"/>
    <x v="0"/>
    <x v="0"/>
    <n v="6202348"/>
    <x v="0"/>
    <s v="YA CUENTAS CON TU GIRO DE SUBSIDIO EN TU CUENTA BANCARIA. REVISA TU SALDO"/>
  </r>
  <r>
    <n v="1140902268"/>
    <x v="0"/>
    <x v="0"/>
    <n v="6202356"/>
    <x v="0"/>
    <s v="YA CUENTAS CON TU GIRO DE SUBSIDIO EN TU CUENTA BANCARIA. REVISA TU SALDO"/>
  </r>
  <r>
    <n v="1080690268"/>
    <x v="0"/>
    <x v="0"/>
    <n v="6202368"/>
    <x v="0"/>
    <s v="YA CUENTAS CON TU GIRO DE SUBSIDIO EN TU CUENTA BANCARIA. REVISA TU SALDO"/>
  </r>
  <r>
    <n v="1062604502"/>
    <x v="0"/>
    <x v="0"/>
    <n v="6202387"/>
    <x v="0"/>
    <s v="YA CUENTAS CON TU GIRO DE SUBSIDIO EN TU CUENTA BANCARIA. REVISA TU SALDO"/>
  </r>
  <r>
    <n v="1121326587"/>
    <x v="0"/>
    <x v="0"/>
    <n v="6202393"/>
    <x v="0"/>
    <s v="YA CUENTAS CON TU GIRO DE SUBSIDIO EN TU CUENTA BANCARIA. REVISA TU SALDO"/>
  </r>
  <r>
    <n v="1005661918"/>
    <x v="0"/>
    <x v="0"/>
    <n v="6202430"/>
    <x v="0"/>
    <s v="YA CUENTAS CON TU GIRO DE SUBSIDIO EN TU CUENTA BANCARIA. REVISA TU SALDO"/>
  </r>
  <r>
    <n v="1028781261"/>
    <x v="0"/>
    <x v="0"/>
    <n v="6202448"/>
    <x v="0"/>
    <s v="YA CUENTAS CON TU GIRO DE SUBSIDIO EN TU CUENTA BANCARIA. REVISA TU SALDO"/>
  </r>
  <r>
    <n v="1003291706"/>
    <x v="0"/>
    <x v="0"/>
    <n v="6202475"/>
    <x v="0"/>
    <s v="YA CUENTAS CON TU GIRO DE SUBSIDIO EN TU CUENTA BANCARIA. REVISA TU SALDO"/>
  </r>
  <r>
    <n v="1065372905"/>
    <x v="0"/>
    <x v="0"/>
    <n v="6202488"/>
    <x v="0"/>
    <s v="YA CUENTAS CON TU GIRO DE SUBSIDIO EN TU CUENTA BANCARIA. REVISA TU SALDO"/>
  </r>
  <r>
    <n v="1068136169"/>
    <x v="0"/>
    <x v="0"/>
    <n v="6202495"/>
    <x v="0"/>
    <s v="YA CUENTAS CON TU GIRO DE SUBSIDIO EN TU CUENTA BANCARIA. REVISA TU SALDO"/>
  </r>
  <r>
    <n v="1000049729"/>
    <x v="0"/>
    <x v="0"/>
    <n v="6202512"/>
    <x v="0"/>
    <s v="YA CUENTAS CON TU GIRO DE SUBSIDIO EN TU CUENTA BANCARIA. REVISA TU SALDO"/>
  </r>
  <r>
    <n v="1000321355"/>
    <x v="0"/>
    <x v="0"/>
    <n v="6202515"/>
    <x v="0"/>
    <s v="YA CUENTAS CON TU GIRO DE SUBSIDIO EN TU CUENTA BANCARIA. REVISA TU SALDO"/>
  </r>
  <r>
    <n v="1052414204"/>
    <x v="0"/>
    <x v="0"/>
    <n v="6202517"/>
    <x v="0"/>
    <s v="YA CUENTAS CON TU GIRO DE SUBSIDIO EN TU CUENTA BANCARIA. REVISA TU SALDO"/>
  </r>
  <r>
    <n v="1097667329"/>
    <x v="0"/>
    <x v="0"/>
    <n v="6202518"/>
    <x v="0"/>
    <s v="YA CUENTAS CON TU GIRO DE SUBSIDIO EN TU CUENTA BANCARIA. REVISA TU SALDO"/>
  </r>
  <r>
    <n v="1193577002"/>
    <x v="0"/>
    <x v="0"/>
    <n v="6202527"/>
    <x v="0"/>
    <s v="YA CUENTAS CON TU GIRO DE SUBSIDIO EN TU CUENTA BANCARIA. REVISA TU SALDO"/>
  </r>
  <r>
    <n v="1023867188"/>
    <x v="0"/>
    <x v="0"/>
    <n v="6202529"/>
    <x v="0"/>
    <s v="YA CUENTAS CON TU GIRO DE SUBSIDIO EN TU CUENTA BANCARIA. REVISA TU SALDO"/>
  </r>
  <r>
    <n v="1103095288"/>
    <x v="0"/>
    <x v="0"/>
    <n v="6202533"/>
    <x v="0"/>
    <s v="YA CUENTAS CON TU GIRO DE SUBSIDIO EN TU CUENTA BANCARIA. REVISA TU SALDO"/>
  </r>
  <r>
    <n v="1003634490"/>
    <x v="0"/>
    <x v="0"/>
    <n v="6202551"/>
    <x v="0"/>
    <s v="YA CUENTAS CON TU GIRO DE SUBSIDIO EN TU CUENTA BANCARIA. REVISA TU SALDO"/>
  </r>
  <r>
    <n v="1129504036"/>
    <x v="0"/>
    <x v="0"/>
    <n v="6202554"/>
    <x v="0"/>
    <s v="YA CUENTAS CON TU GIRO DE SUBSIDIO EN TU CUENTA BANCARIA. REVISA TU SALDO"/>
  </r>
  <r>
    <n v="1003291335"/>
    <x v="0"/>
    <x v="0"/>
    <n v="6202574"/>
    <x v="0"/>
    <s v="YA CUENTAS CON TU GIRO DE SUBSIDIO EN TU CUENTA BANCARIA. REVISA TU SALDO"/>
  </r>
  <r>
    <n v="1043301685"/>
    <x v="0"/>
    <x v="0"/>
    <n v="6202621"/>
    <x v="0"/>
    <s v="YA CUENTAS CON TU GIRO DE SUBSIDIO EN TU CUENTA BANCARIA. REVISA TU SALDO"/>
  </r>
  <r>
    <n v="1001962942"/>
    <x v="0"/>
    <x v="0"/>
    <n v="6202625"/>
    <x v="0"/>
    <s v="YA CUENTAS CON TU GIRO DE SUBSIDIO EN TU CUENTA BANCARIA. REVISA TU SALDO"/>
  </r>
  <r>
    <n v="1063074664"/>
    <x v="0"/>
    <x v="0"/>
    <n v="6202645"/>
    <x v="0"/>
    <s v="YA CUENTAS CON TU GIRO DE SUBSIDIO EN TU CUENTA BANCARIA. REVISA TU SALDO"/>
  </r>
  <r>
    <n v="1003050610"/>
    <x v="0"/>
    <x v="0"/>
    <n v="6202656"/>
    <x v="0"/>
    <s v="YA CUENTAS CON TU GIRO DE SUBSIDIO EN TU CUENTA BANCARIA. REVISA TU SALDO"/>
  </r>
  <r>
    <n v="1062431442"/>
    <x v="0"/>
    <x v="0"/>
    <n v="6202657"/>
    <x v="0"/>
    <s v="YA CUENTAS CON TU GIRO DE SUBSIDIO EN TU CUENTA BANCARIA. REVISA TU SALDO"/>
  </r>
  <r>
    <n v="1067597366"/>
    <x v="0"/>
    <x v="0"/>
    <n v="6202684"/>
    <x v="0"/>
    <s v="YA CUENTAS CON TU GIRO DE SUBSIDIO EN TU CUENTA BANCARIA. REVISA TU SALDO"/>
  </r>
  <r>
    <n v="1087106121"/>
    <x v="0"/>
    <x v="0"/>
    <n v="6202689"/>
    <x v="0"/>
    <s v="YA CUENTAS CON TU GIRO DE SUBSIDIO EN TU CUENTA BANCARIA. REVISA TU SALDO"/>
  </r>
  <r>
    <n v="1027150629"/>
    <x v="0"/>
    <x v="0"/>
    <n v="6202697"/>
    <x v="1"/>
    <s v="CONSULTA EL ESTADO DE LA CUENTA CON TU ENTIDAD FINANCIERA O REGISTRA UNA NUEVA CUENTA BANCARIA EN NUESTRO PORTAL TRANSACCIONAL https://web.icetex.gov.co/-/videotutoriales-portal-transaccional-configuracion-prensa-icetex"/>
  </r>
  <r>
    <n v="1001855124"/>
    <x v="0"/>
    <x v="0"/>
    <n v="6202701"/>
    <x v="0"/>
    <s v="YA CUENTAS CON TU GIRO DE SUBSIDIO EN TU CUENTA BANCARIA. REVISA TU SALDO"/>
  </r>
  <r>
    <n v="1052949976"/>
    <x v="0"/>
    <x v="0"/>
    <n v="6202703"/>
    <x v="0"/>
    <s v="YA CUENTAS CON TU GIRO DE SUBSIDIO EN TU CUENTA BANCARIA. REVISA TU SALDO"/>
  </r>
  <r>
    <n v="1026255951"/>
    <x v="0"/>
    <x v="0"/>
    <n v="6202706"/>
    <x v="0"/>
    <s v="YA CUENTAS CON TU GIRO DE SUBSIDIO EN TU CUENTA BANCARIA. REVISA TU SALDO"/>
  </r>
  <r>
    <n v="1004540620"/>
    <x v="0"/>
    <x v="0"/>
    <n v="6202713"/>
    <x v="0"/>
    <s v="YA CUENTAS CON TU GIRO DE SUBSIDIO EN TU CUENTA BANCARIA. REVISA TU SALDO"/>
  </r>
  <r>
    <n v="1102819976"/>
    <x v="0"/>
    <x v="0"/>
    <n v="6202720"/>
    <x v="0"/>
    <s v="YA CUENTAS CON TU GIRO DE SUBSIDIO EN TU CUENTA BANCARIA. REVISA TU SALDO"/>
  </r>
  <r>
    <n v="1094955614"/>
    <x v="0"/>
    <x v="0"/>
    <n v="6203581"/>
    <x v="0"/>
    <s v="YA CUENTAS CON TU GIRO DE SUBSIDIO EN TU CUENTA BANCARIA. REVISA TU SALDO"/>
  </r>
  <r>
    <n v="1193213690"/>
    <x v="0"/>
    <x v="0"/>
    <n v="6203583"/>
    <x v="0"/>
    <s v="YA CUENTAS CON TU GIRO DE SUBSIDIO EN TU CUENTA BANCARIA. REVISA TU SALDO"/>
  </r>
  <r>
    <n v="1062956932"/>
    <x v="0"/>
    <x v="0"/>
    <n v="6203585"/>
    <x v="0"/>
    <s v="YA CUENTAS CON TU GIRO DE SUBSIDIO EN TU CUENTA BANCARIA. REVISA TU SALDO"/>
  </r>
  <r>
    <n v="1027800240"/>
    <x v="0"/>
    <x v="0"/>
    <n v="6203596"/>
    <x v="0"/>
    <s v="YA CUENTAS CON TU GIRO DE SUBSIDIO EN TU CUENTA BANCARIA. REVISA TU SALDO"/>
  </r>
  <r>
    <n v="1002343654"/>
    <x v="0"/>
    <x v="0"/>
    <n v="6203605"/>
    <x v="0"/>
    <s v="YA CUENTAS CON TU GIRO DE SUBSIDIO EN TU CUENTA BANCARIA. REVISA TU SALDO"/>
  </r>
  <r>
    <n v="1193591477"/>
    <x v="0"/>
    <x v="0"/>
    <n v="6203621"/>
    <x v="0"/>
    <s v="YA CUENTAS CON TU GIRO DE SUBSIDIO EN TU CUENTA BANCARIA. REVISA TU SALDO"/>
  </r>
  <r>
    <n v="1086132562"/>
    <x v="0"/>
    <x v="0"/>
    <n v="6203625"/>
    <x v="0"/>
    <s v="YA CUENTAS CON TU GIRO DE SUBSIDIO EN TU CUENTA BANCARIA. REVISA TU SALDO"/>
  </r>
  <r>
    <n v="1067281235"/>
    <x v="0"/>
    <x v="0"/>
    <n v="6203638"/>
    <x v="0"/>
    <s v="YA CUENTAS CON TU GIRO DE SUBSIDIO EN TU CUENTA BANCARIA. REVISA TU SALDO"/>
  </r>
  <r>
    <n v="1051735817"/>
    <x v="0"/>
    <x v="0"/>
    <n v="6203648"/>
    <x v="0"/>
    <s v="YA CUENTAS CON TU GIRO DE SUBSIDIO EN TU CUENTA BANCARIA. REVISA TU SALDO"/>
  </r>
  <r>
    <n v="1043639116"/>
    <x v="0"/>
    <x v="0"/>
    <n v="6203663"/>
    <x v="0"/>
    <s v="YA CUENTAS CON TU GIRO DE SUBSIDIO EN TU CUENTA BANCARIA. REVISA TU SALDO"/>
  </r>
  <r>
    <n v="1072854005"/>
    <x v="0"/>
    <x v="0"/>
    <n v="6203676"/>
    <x v="0"/>
    <s v="YA CUENTAS CON TU GIRO DE SUBSIDIO EN TU CUENTA BANCARIA. REVISA TU SALDO"/>
  </r>
  <r>
    <n v="1103098812"/>
    <x v="0"/>
    <x v="0"/>
    <n v="6203701"/>
    <x v="0"/>
    <s v="YA CUENTAS CON TU GIRO DE SUBSIDIO EN TU CUENTA BANCARIA. REVISA TU SALDO"/>
  </r>
  <r>
    <n v="1077422056"/>
    <x v="0"/>
    <x v="0"/>
    <n v="6203801"/>
    <x v="0"/>
    <s v="YA CUENTAS CON TU GIRO DE SUBSIDIO EN TU CUENTA BANCARIA. REVISA TU SALDO"/>
  </r>
  <r>
    <n v="1193563306"/>
    <x v="0"/>
    <x v="0"/>
    <n v="6203808"/>
    <x v="0"/>
    <s v="YA CUENTAS CON TU GIRO DE SUBSIDIO EN TU CUENTA BANCARIA. REVISA TU SALDO"/>
  </r>
  <r>
    <n v="1038821869"/>
    <x v="0"/>
    <x v="0"/>
    <n v="6203813"/>
    <x v="0"/>
    <s v="YA CUENTAS CON TU GIRO DE SUBSIDIO EN TU CUENTA BANCARIA. REVISA TU SALDO"/>
  </r>
  <r>
    <n v="1103121417"/>
    <x v="0"/>
    <x v="0"/>
    <n v="6203815"/>
    <x v="0"/>
    <s v="YA CUENTAS CON TU GIRO DE SUBSIDIO EN TU CUENTA BANCARIA. REVISA TU SALDO"/>
  </r>
  <r>
    <n v="1038866733"/>
    <x v="0"/>
    <x v="0"/>
    <n v="6203846"/>
    <x v="0"/>
    <s v="YA CUENTAS CON TU GIRO DE SUBSIDIO EN TU CUENTA BANCARIA. REVISA TU SALDO"/>
  </r>
  <r>
    <n v="1062604870"/>
    <x v="0"/>
    <x v="0"/>
    <n v="6203849"/>
    <x v="0"/>
    <s v="YA CUENTAS CON TU GIRO DE SUBSIDIO EN TU CUENTA BANCARIA. REVISA TU SALDO"/>
  </r>
  <r>
    <n v="1064982520"/>
    <x v="0"/>
    <x v="0"/>
    <n v="6203866"/>
    <x v="0"/>
    <s v="YA CUENTAS CON TU GIRO DE SUBSIDIO EN TU CUENTA BANCARIA. REVISA TU SALDO"/>
  </r>
  <r>
    <n v="1044906477"/>
    <x v="0"/>
    <x v="0"/>
    <n v="6203887"/>
    <x v="0"/>
    <s v="YA CUENTAS CON TU GIRO DE SUBSIDIO EN TU CUENTA BANCARIA. REVISA TU SALDO"/>
  </r>
  <r>
    <n v="1100974983"/>
    <x v="0"/>
    <x v="0"/>
    <n v="6203894"/>
    <x v="0"/>
    <s v="YA CUENTAS CON TU GIRO DE SUBSIDIO EN TU CUENTA BANCARIA. REVISA TU SALDO"/>
  </r>
  <r>
    <n v="1102118133"/>
    <x v="0"/>
    <x v="0"/>
    <n v="6203898"/>
    <x v="0"/>
    <s v="YA CUENTAS CON TU GIRO DE SUBSIDIO EN TU CUENTA BANCARIA. REVISA TU SALDO"/>
  </r>
  <r>
    <n v="1010004369"/>
    <x v="0"/>
    <x v="0"/>
    <n v="6203930"/>
    <x v="0"/>
    <s v="YA CUENTAS CON TU GIRO DE SUBSIDIO EN TU CUENTA BANCARIA. REVISA TU SALDO"/>
  </r>
  <r>
    <n v="1064316827"/>
    <x v="0"/>
    <x v="0"/>
    <n v="6203934"/>
    <x v="0"/>
    <s v="YA CUENTAS CON TU GIRO DE SUBSIDIO EN TU CUENTA BANCARIA. REVISA TU SALDO"/>
  </r>
  <r>
    <n v="1081000318"/>
    <x v="0"/>
    <x v="0"/>
    <n v="6203952"/>
    <x v="0"/>
    <s v="YA CUENTAS CON TU GIRO DE SUBSIDIO EN TU CUENTA BANCARIA. REVISA TU SALDO"/>
  </r>
  <r>
    <n v="1103739393"/>
    <x v="0"/>
    <x v="0"/>
    <n v="6203963"/>
    <x v="0"/>
    <s v="YA CUENTAS CON TU GIRO DE SUBSIDIO EN TU CUENTA BANCARIA. REVISA TU SALDO"/>
  </r>
  <r>
    <n v="1006703479"/>
    <x v="0"/>
    <x v="0"/>
    <n v="6203978"/>
    <x v="0"/>
    <s v="YA CUENTAS CON TU GIRO DE SUBSIDIO EN TU CUENTA BANCARIA. REVISA TU SALDO"/>
  </r>
  <r>
    <n v="1019116026"/>
    <x v="0"/>
    <x v="0"/>
    <n v="6203996"/>
    <x v="0"/>
    <s v="YA CUENTAS CON TU GIRO DE SUBSIDIO EN TU CUENTA BANCARIA. REVISA TU SALDO"/>
  </r>
  <r>
    <n v="1077082385"/>
    <x v="0"/>
    <x v="0"/>
    <n v="6204017"/>
    <x v="0"/>
    <s v="YA CUENTAS CON TU GIRO DE SUBSIDIO EN TU CUENTA BANCARIA. REVISA TU SALDO"/>
  </r>
  <r>
    <n v="1066269875"/>
    <x v="0"/>
    <x v="0"/>
    <n v="6204033"/>
    <x v="0"/>
    <s v="YA CUENTAS CON TU GIRO DE SUBSIDIO EN TU CUENTA BANCARIA. REVISA TU SALDO"/>
  </r>
  <r>
    <n v="1006791222"/>
    <x v="0"/>
    <x v="0"/>
    <n v="6204052"/>
    <x v="0"/>
    <s v="YA CUENTAS CON TU GIRO DE SUBSIDIO EN TU CUENTA BANCARIA. REVISA TU SALDO"/>
  </r>
  <r>
    <n v="1068808133"/>
    <x v="0"/>
    <x v="0"/>
    <n v="6204139"/>
    <x v="0"/>
    <s v="YA CUENTAS CON TU GIRO DE SUBSIDIO EN TU CUENTA BANCARIA. REVISA TU SALDO"/>
  </r>
  <r>
    <n v="1005646181"/>
    <x v="0"/>
    <x v="0"/>
    <n v="6204205"/>
    <x v="0"/>
    <s v="YA CUENTAS CON TU GIRO DE SUBSIDIO EN TU CUENTA BANCARIA. REVISA TU SALDO"/>
  </r>
  <r>
    <n v="1003002978"/>
    <x v="0"/>
    <x v="0"/>
    <n v="6204257"/>
    <x v="0"/>
    <s v="YA CUENTAS CON TU GIRO DE SUBSIDIO EN TU CUENTA BANCARIA. REVISA TU SALDO"/>
  </r>
  <r>
    <n v="1003292090"/>
    <x v="0"/>
    <x v="0"/>
    <n v="6204304"/>
    <x v="0"/>
    <s v="YA CUENTAS CON TU GIRO DE SUBSIDIO EN TU CUENTA BANCARIA. REVISA TU SALDO"/>
  </r>
  <r>
    <n v="1003317355"/>
    <x v="0"/>
    <x v="0"/>
    <n v="6204309"/>
    <x v="0"/>
    <s v="YA CUENTAS CON TU GIRO DE SUBSIDIO EN TU CUENTA BANCARIA. REVISA TU SALDO"/>
  </r>
  <r>
    <n v="1104948631"/>
    <x v="0"/>
    <x v="0"/>
    <n v="6204313"/>
    <x v="0"/>
    <s v="YA CUENTAS CON TU GIRO DE SUBSIDIO EN TU CUENTA BANCARIA. REVISA TU SALDO"/>
  </r>
  <r>
    <n v="1049535717"/>
    <x v="0"/>
    <x v="0"/>
    <n v="6204317"/>
    <x v="0"/>
    <s v="YA CUENTAS CON TU GIRO DE SUBSIDIO EN TU CUENTA BANCARIA. REVISA TU SALDO"/>
  </r>
  <r>
    <n v="1003317214"/>
    <x v="0"/>
    <x v="0"/>
    <n v="6204340"/>
    <x v="0"/>
    <s v="YA CUENTAS CON TU GIRO DE SUBSIDIO EN TU CUENTA BANCARIA. REVISA TU SALDO"/>
  </r>
  <r>
    <n v="1107836426"/>
    <x v="0"/>
    <x v="0"/>
    <n v="6204345"/>
    <x v="0"/>
    <s v="YA CUENTAS CON TU GIRO DE SUBSIDIO EN TU CUENTA BANCARIA. REVISA TU SALDO"/>
  </r>
  <r>
    <n v="1004277735"/>
    <x v="0"/>
    <x v="0"/>
    <n v="6204360"/>
    <x v="0"/>
    <s v="YA CUENTAS CON TU GIRO DE SUBSIDIO EN TU CUENTA BANCARIA. REVISA TU SALDO"/>
  </r>
  <r>
    <n v="1002466033"/>
    <x v="0"/>
    <x v="0"/>
    <n v="6204377"/>
    <x v="0"/>
    <s v="YA CUENTAS CON TU GIRO DE SUBSIDIO EN TU CUENTA BANCARIA. REVISA TU SALDO"/>
  </r>
  <r>
    <n v="1042577914"/>
    <x v="0"/>
    <x v="0"/>
    <n v="6204391"/>
    <x v="0"/>
    <s v="YA CUENTAS CON TU GIRO DE SUBSIDIO EN TU CUENTA BANCARIA. REVISA TU SALDO"/>
  </r>
  <r>
    <n v="1003048605"/>
    <x v="0"/>
    <x v="0"/>
    <n v="6204404"/>
    <x v="0"/>
    <s v="YA CUENTAS CON TU GIRO DE SUBSIDIO EN TU CUENTA BANCARIA. REVISA TU SALDO"/>
  </r>
  <r>
    <n v="1104254578"/>
    <x v="0"/>
    <x v="0"/>
    <n v="6204419"/>
    <x v="0"/>
    <s v="YA CUENTAS CON TU GIRO DE SUBSIDIO EN TU CUENTA BANCARIA. REVISA TU SALDO"/>
  </r>
  <r>
    <n v="1001853493"/>
    <x v="0"/>
    <x v="0"/>
    <n v="6204429"/>
    <x v="0"/>
    <s v="YA CUENTAS CON TU GIRO DE SUBSIDIO EN TU CUENTA BANCARIA. REVISA TU SALDO"/>
  </r>
  <r>
    <n v="1102148590"/>
    <x v="0"/>
    <x v="0"/>
    <n v="6204437"/>
    <x v="0"/>
    <s v="YA CUENTAS CON TU GIRO DE SUBSIDIO EN TU CUENTA BANCARIA. REVISA TU SALDO"/>
  </r>
  <r>
    <n v="1007361961"/>
    <x v="0"/>
    <x v="0"/>
    <n v="6204454"/>
    <x v="0"/>
    <s v="YA CUENTAS CON TU GIRO DE SUBSIDIO EN TU CUENTA BANCARIA. REVISA TU SALDO"/>
  </r>
  <r>
    <n v="1002059552"/>
    <x v="0"/>
    <x v="0"/>
    <n v="6204477"/>
    <x v="0"/>
    <s v="YA CUENTAS CON TU GIRO DE SUBSIDIO EN TU CUENTA BANCARIA. REVISA TU SALDO"/>
  </r>
  <r>
    <n v="1002525888"/>
    <x v="0"/>
    <x v="0"/>
    <n v="6204522"/>
    <x v="0"/>
    <s v="YA CUENTAS CON TU GIRO DE SUBSIDIO EN TU CUENTA BANCARIA. REVISA TU SALDO"/>
  </r>
  <r>
    <n v="1065373122"/>
    <x v="0"/>
    <x v="0"/>
    <n v="6204556"/>
    <x v="0"/>
    <s v="YA CUENTAS CON TU GIRO DE SUBSIDIO EN TU CUENTA BANCARIA. REVISA TU SALDO"/>
  </r>
  <r>
    <n v="1082832958"/>
    <x v="0"/>
    <x v="0"/>
    <n v="6204561"/>
    <x v="0"/>
    <s v="YA CUENTAS CON TU GIRO DE SUBSIDIO EN TU CUENTA BANCARIA. REVISA TU SALDO"/>
  </r>
  <r>
    <n v="1066269699"/>
    <x v="0"/>
    <x v="0"/>
    <n v="6204567"/>
    <x v="0"/>
    <s v="YA CUENTAS CON TU GIRO DE SUBSIDIO EN TU CUENTA BANCARIA. REVISA TU SALDO"/>
  </r>
  <r>
    <n v="1043639430"/>
    <x v="0"/>
    <x v="0"/>
    <n v="6204590"/>
    <x v="0"/>
    <s v="YA CUENTAS CON TU GIRO DE SUBSIDIO EN TU CUENTA BANCARIA. REVISA TU SALDO"/>
  </r>
  <r>
    <n v="1121555242"/>
    <x v="0"/>
    <x v="0"/>
    <n v="6204596"/>
    <x v="0"/>
    <s v="YA CUENTAS CON TU GIRO DE SUBSIDIO EN TU CUENTA BANCARIA. REVISA TU SALDO"/>
  </r>
  <r>
    <n v="1044330019"/>
    <x v="0"/>
    <x v="0"/>
    <n v="6204611"/>
    <x v="2"/>
    <s v="TU GIRO DE SUBSIDIO SERA ABONADO A TU CUENTA BANCARIA EN EL TRANSCURSO DE LOS PRÓXIMOS DIAS A MAS TARDAR EL 31 DE OCTUBRE DE 2025"/>
  </r>
  <r>
    <n v="1002073096"/>
    <x v="0"/>
    <x v="0"/>
    <n v="6204645"/>
    <x v="2"/>
    <s v="TU GIRO DE SUBSIDIO SERA ABONADO A TU CUENTA BANCARIA EN EL TRANSCURSO DE LOS PRÓXIMOS DIAS A MAS TARDAR EL 31 DE OCTUBRE DE 2025"/>
  </r>
  <r>
    <n v="1003290251"/>
    <x v="0"/>
    <x v="0"/>
    <n v="6204652"/>
    <x v="0"/>
    <s v="YA CUENTAS CON TU GIRO DE SUBSIDIO EN TU CUENTA BANCARIA. REVISA TU SALDO"/>
  </r>
  <r>
    <n v="1044606773"/>
    <x v="0"/>
    <x v="0"/>
    <n v="6204682"/>
    <x v="0"/>
    <s v="YA CUENTAS CON TU GIRO DE SUBSIDIO EN TU CUENTA BANCARIA. REVISA TU SALDO"/>
  </r>
  <r>
    <n v="1071428437"/>
    <x v="0"/>
    <x v="0"/>
    <n v="6204698"/>
    <x v="0"/>
    <s v="YA CUENTAS CON TU GIRO DE SUBSIDIO EN TU CUENTA BANCARIA. REVISA TU SALDO"/>
  </r>
  <r>
    <n v="1003178821"/>
    <x v="0"/>
    <x v="0"/>
    <n v="6204707"/>
    <x v="0"/>
    <s v="YA CUENTAS CON TU GIRO DE SUBSIDIO EN TU CUENTA BANCARIA. REVISA TU SALDO"/>
  </r>
  <r>
    <n v="1007588861"/>
    <x v="0"/>
    <x v="0"/>
    <n v="6204712"/>
    <x v="0"/>
    <s v="YA CUENTAS CON TU GIRO DE SUBSIDIO EN TU CUENTA BANCARIA. REVISA TU SALDO"/>
  </r>
  <r>
    <n v="1014857473"/>
    <x v="0"/>
    <x v="0"/>
    <n v="6204718"/>
    <x v="0"/>
    <s v="YA CUENTAS CON TU GIRO DE SUBSIDIO EN TU CUENTA BANCARIA. REVISA TU SALDO"/>
  </r>
  <r>
    <n v="1003059863"/>
    <x v="0"/>
    <x v="0"/>
    <n v="6204720"/>
    <x v="0"/>
    <s v="YA CUENTAS CON TU GIRO DE SUBSIDIO EN TU CUENTA BANCARIA. REVISA TU SALDO"/>
  </r>
  <r>
    <n v="1063356096"/>
    <x v="0"/>
    <x v="0"/>
    <n v="6204723"/>
    <x v="0"/>
    <s v="YA CUENTAS CON TU GIRO DE SUBSIDIO EN TU CUENTA BANCARIA. REVISA TU SALDO"/>
  </r>
  <r>
    <n v="1043642584"/>
    <x v="0"/>
    <x v="0"/>
    <n v="6204744"/>
    <x v="0"/>
    <s v="YA CUENTAS CON TU GIRO DE SUBSIDIO EN TU CUENTA BANCARIA. REVISA TU SALDO"/>
  </r>
  <r>
    <n v="1073788155"/>
    <x v="0"/>
    <x v="0"/>
    <n v="6204757"/>
    <x v="0"/>
    <s v="YA CUENTAS CON TU GIRO DE SUBSIDIO EN TU CUENTA BANCARIA. REVISA TU SALDO"/>
  </r>
  <r>
    <n v="1063356167"/>
    <x v="0"/>
    <x v="0"/>
    <n v="6204778"/>
    <x v="0"/>
    <s v="YA CUENTAS CON TU GIRO DE SUBSIDIO EN TU CUENTA BANCARIA. REVISA TU SALDO"/>
  </r>
  <r>
    <n v="1082865095"/>
    <x v="0"/>
    <x v="0"/>
    <n v="6204782"/>
    <x v="0"/>
    <s v="YA CUENTAS CON TU GIRO DE SUBSIDIO EN TU CUENTA BANCARIA. REVISA TU SALDO"/>
  </r>
  <r>
    <n v="1043639129"/>
    <x v="0"/>
    <x v="0"/>
    <n v="6204795"/>
    <x v="0"/>
    <s v="YA CUENTAS CON TU GIRO DE SUBSIDIO EN TU CUENTA BANCARIA. REVISA TU SALDO"/>
  </r>
  <r>
    <n v="1007963045"/>
    <x v="0"/>
    <x v="0"/>
    <n v="6204804"/>
    <x v="0"/>
    <s v="YA CUENTAS CON TU GIRO DE SUBSIDIO EN TU CUENTA BANCARIA. REVISA TU SALDO"/>
  </r>
  <r>
    <n v="1006680527"/>
    <x v="0"/>
    <x v="0"/>
    <n v="6204817"/>
    <x v="0"/>
    <s v="YA CUENTAS CON TU GIRO DE SUBSIDIO EN TU CUENTA BANCARIA. REVISA TU SALDO"/>
  </r>
  <r>
    <n v="1103509840"/>
    <x v="0"/>
    <x v="0"/>
    <n v="6204826"/>
    <x v="0"/>
    <s v="YA CUENTAS CON TU GIRO DE SUBSIDIO EN TU CUENTA BANCARIA. REVISA TU SALDO"/>
  </r>
  <r>
    <n v="1047376818"/>
    <x v="0"/>
    <x v="0"/>
    <n v="6204840"/>
    <x v="0"/>
    <s v="YA CUENTAS CON TU GIRO DE SUBSIDIO EN TU CUENTA BANCARIA. REVISA TU SALDO"/>
  </r>
  <r>
    <n v="1002247291"/>
    <x v="0"/>
    <x v="0"/>
    <n v="6204878"/>
    <x v="0"/>
    <s v="YA CUENTAS CON TU GIRO DE SUBSIDIO EN TU CUENTA BANCARIA. REVISA TU SALDO"/>
  </r>
  <r>
    <n v="1005661003"/>
    <x v="0"/>
    <x v="0"/>
    <n v="6204883"/>
    <x v="0"/>
    <s v="YA CUENTAS CON TU GIRO DE SUBSIDIO EN TU CUENTA BANCARIA. REVISA TU SALDO"/>
  </r>
  <r>
    <n v="1005574920"/>
    <x v="0"/>
    <x v="0"/>
    <n v="6204893"/>
    <x v="0"/>
    <s v="YA CUENTAS CON TU GIRO DE SUBSIDIO EN TU CUENTA BANCARIA. REVISA TU SALDO"/>
  </r>
  <r>
    <n v="1133790421"/>
    <x v="0"/>
    <x v="0"/>
    <n v="6204898"/>
    <x v="0"/>
    <s v="YA CUENTAS CON TU GIRO DE SUBSIDIO EN TU CUENTA BANCARIA. REVISA TU SALDO"/>
  </r>
  <r>
    <n v="1005573349"/>
    <x v="0"/>
    <x v="0"/>
    <n v="6204909"/>
    <x v="0"/>
    <s v="YA CUENTAS CON TU GIRO DE SUBSIDIO EN TU CUENTA BANCARIA. REVISA TU SALDO"/>
  </r>
  <r>
    <n v="1001834254"/>
    <x v="0"/>
    <x v="0"/>
    <n v="6204917"/>
    <x v="0"/>
    <s v="YA CUENTAS CON TU GIRO DE SUBSIDIO EN TU CUENTA BANCARIA. REVISA TU SALDO"/>
  </r>
  <r>
    <n v="1103094012"/>
    <x v="0"/>
    <x v="0"/>
    <n v="6204919"/>
    <x v="0"/>
    <s v="YA CUENTAS CON TU GIRO DE SUBSIDIO EN TU CUENTA BANCARIA. REVISA TU SALDO"/>
  </r>
  <r>
    <n v="1104254525"/>
    <x v="0"/>
    <x v="0"/>
    <n v="6204921"/>
    <x v="0"/>
    <s v="YA CUENTAS CON TU GIRO DE SUBSIDIO EN TU CUENTA BANCARIA. REVISA TU SALDO"/>
  </r>
  <r>
    <n v="1002213656"/>
    <x v="0"/>
    <x v="0"/>
    <n v="6204927"/>
    <x v="0"/>
    <s v="YA CUENTAS CON TU GIRO DE SUBSIDIO EN TU CUENTA BANCARIA. REVISA TU SALDO"/>
  </r>
  <r>
    <n v="1102867393"/>
    <x v="0"/>
    <x v="0"/>
    <n v="6204942"/>
    <x v="0"/>
    <s v="YA CUENTAS CON TU GIRO DE SUBSIDIO EN TU CUENTA BANCARIA. REVISA TU SALDO"/>
  </r>
  <r>
    <n v="1077996898"/>
    <x v="0"/>
    <x v="0"/>
    <n v="6204947"/>
    <x v="0"/>
    <s v="YA CUENTAS CON TU GIRO DE SUBSIDIO EN TU CUENTA BANCARIA. REVISA TU SALDO"/>
  </r>
  <r>
    <n v="1003393671"/>
    <x v="0"/>
    <x v="0"/>
    <n v="6204952"/>
    <x v="0"/>
    <s v="YA CUENTAS CON TU GIRO DE SUBSIDIO EN TU CUENTA BANCARIA. REVISA TU SALDO"/>
  </r>
  <r>
    <n v="1043636012"/>
    <x v="0"/>
    <x v="0"/>
    <n v="6204973"/>
    <x v="0"/>
    <s v="YA CUENTAS CON TU GIRO DE SUBSIDIO EN TU CUENTA BANCARIA. REVISA TU SALDO"/>
  </r>
  <r>
    <n v="1005575167"/>
    <x v="0"/>
    <x v="0"/>
    <n v="6204983"/>
    <x v="0"/>
    <s v="YA CUENTAS CON TU GIRO DE SUBSIDIO EN TU CUENTA BANCARIA. REVISA TU SALDO"/>
  </r>
  <r>
    <n v="1002192008"/>
    <x v="0"/>
    <x v="0"/>
    <n v="6204988"/>
    <x v="0"/>
    <s v="YA CUENTAS CON TU GIRO DE SUBSIDIO EN TU CUENTA BANCARIA. REVISA TU SALDO"/>
  </r>
  <r>
    <n v="1052946583"/>
    <x v="0"/>
    <x v="0"/>
    <n v="6204989"/>
    <x v="0"/>
    <s v="YA CUENTAS CON TU GIRO DE SUBSIDIO EN TU CUENTA BANCARIA. REVISA TU SALDO"/>
  </r>
  <r>
    <n v="1004539691"/>
    <x v="0"/>
    <x v="0"/>
    <n v="6205009"/>
    <x v="0"/>
    <s v="YA CUENTAS CON TU GIRO DE SUBSIDIO EN TU CUENTA BANCARIA. REVISA TU SALDO"/>
  </r>
  <r>
    <n v="1104256447"/>
    <x v="0"/>
    <x v="0"/>
    <n v="6205030"/>
    <x v="0"/>
    <s v="YA CUENTAS CON TU GIRO DE SUBSIDIO EN TU CUENTA BANCARIA. REVISA TU SALDO"/>
  </r>
  <r>
    <n v="1081927659"/>
    <x v="0"/>
    <x v="0"/>
    <n v="6205034"/>
    <x v="0"/>
    <s v="YA CUENTAS CON TU GIRO DE SUBSIDIO EN TU CUENTA BANCARIA. REVISA TU SALDO"/>
  </r>
  <r>
    <n v="78037886"/>
    <x v="0"/>
    <x v="0"/>
    <n v="6205054"/>
    <x v="0"/>
    <s v="YA CUENTAS CON TU GIRO DE SUBSIDIO EN TU CUENTA BANCARIA. REVISA TU SALDO"/>
  </r>
  <r>
    <n v="1002650393"/>
    <x v="0"/>
    <x v="0"/>
    <n v="6205056"/>
    <x v="0"/>
    <s v="YA CUENTAS CON TU GIRO DE SUBSIDIO EN TU CUENTA BANCARIA. REVISA TU SALDO"/>
  </r>
  <r>
    <n v="1001855987"/>
    <x v="0"/>
    <x v="0"/>
    <n v="6205058"/>
    <x v="0"/>
    <s v="YA CUENTAS CON TU GIRO DE SUBSIDIO EN TU CUENTA BANCARIA. REVISA TU SALDO"/>
  </r>
  <r>
    <n v="1047388090"/>
    <x v="0"/>
    <x v="0"/>
    <n v="6205072"/>
    <x v="0"/>
    <s v="YA CUENTAS CON TU GIRO DE SUBSIDIO EN TU CUENTA BANCARIA. REVISA TU SALDO"/>
  </r>
  <r>
    <n v="1193574270"/>
    <x v="0"/>
    <x v="0"/>
    <n v="6205082"/>
    <x v="0"/>
    <s v="YA CUENTAS CON TU GIRO DE SUBSIDIO EN TU CUENTA BANCARIA. REVISA TU SALDO"/>
  </r>
  <r>
    <n v="1042243921"/>
    <x v="0"/>
    <x v="0"/>
    <n v="6205086"/>
    <x v="0"/>
    <s v="YA CUENTAS CON TU GIRO DE SUBSIDIO EN TU CUENTA BANCARIA. REVISA TU SALDO"/>
  </r>
  <r>
    <n v="1081906967"/>
    <x v="0"/>
    <x v="0"/>
    <n v="6205113"/>
    <x v="0"/>
    <s v="YA CUENTAS CON TU GIRO DE SUBSIDIO EN TU CUENTA BANCARIA. REVISA TU SALDO"/>
  </r>
  <r>
    <n v="1043437643"/>
    <x v="0"/>
    <x v="0"/>
    <n v="6205145"/>
    <x v="0"/>
    <s v="YA CUENTAS CON TU GIRO DE SUBSIDIO EN TU CUENTA BANCARIA. REVISA TU SALDO"/>
  </r>
  <r>
    <n v="1103739168"/>
    <x v="0"/>
    <x v="0"/>
    <n v="6205149"/>
    <x v="0"/>
    <s v="YA CUENTAS CON TU GIRO DE SUBSIDIO EN TU CUENTA BANCARIA. REVISA TU SALDO"/>
  </r>
  <r>
    <n v="1007283427"/>
    <x v="0"/>
    <x v="0"/>
    <n v="6205155"/>
    <x v="0"/>
    <s v="YA CUENTAS CON TU GIRO DE SUBSIDIO EN TU CUENTA BANCARIA. REVISA TU SALDO"/>
  </r>
  <r>
    <n v="1002244006"/>
    <x v="0"/>
    <x v="0"/>
    <n v="6205163"/>
    <x v="0"/>
    <s v="YA CUENTAS CON TU GIRO DE SUBSIDIO EN TU CUENTA BANCARIA. REVISA TU SALDO"/>
  </r>
  <r>
    <n v="1024595791"/>
    <x v="0"/>
    <x v="0"/>
    <n v="6205167"/>
    <x v="0"/>
    <s v="YA CUENTAS CON TU GIRO DE SUBSIDIO EN TU CUENTA BANCARIA. REVISA TU SALDO"/>
  </r>
  <r>
    <n v="1029980332"/>
    <x v="0"/>
    <x v="0"/>
    <n v="6205172"/>
    <x v="0"/>
    <s v="YA CUENTAS CON TU GIRO DE SUBSIDIO EN TU CUENTA BANCARIA. REVISA TU SALDO"/>
  </r>
  <r>
    <n v="1121529566"/>
    <x v="0"/>
    <x v="0"/>
    <n v="6205175"/>
    <x v="0"/>
    <s v="YA CUENTAS CON TU GIRO DE SUBSIDIO EN TU CUENTA BANCARIA. REVISA TU SALDO"/>
  </r>
  <r>
    <n v="1122409452"/>
    <x v="0"/>
    <x v="0"/>
    <n v="6205178"/>
    <x v="0"/>
    <s v="YA CUENTAS CON TU GIRO DE SUBSIDIO EN TU CUENTA BANCARIA. REVISA TU SALDO"/>
  </r>
  <r>
    <n v="1062954206"/>
    <x v="0"/>
    <x v="0"/>
    <n v="6205194"/>
    <x v="0"/>
    <s v="YA CUENTAS CON TU GIRO DE SUBSIDIO EN TU CUENTA BANCARIA. REVISA TU SALDO"/>
  </r>
  <r>
    <n v="1044212264"/>
    <x v="0"/>
    <x v="0"/>
    <n v="6205196"/>
    <x v="0"/>
    <s v="YA CUENTAS CON TU GIRO DE SUBSIDIO EN TU CUENTA BANCARIA. REVISA TU SALDO"/>
  </r>
  <r>
    <n v="1082876262"/>
    <x v="0"/>
    <x v="0"/>
    <n v="6205207"/>
    <x v="0"/>
    <s v="YA CUENTAS CON TU GIRO DE SUBSIDIO EN TU CUENTA BANCARIA. REVISA TU SALDO"/>
  </r>
  <r>
    <n v="1048267767"/>
    <x v="0"/>
    <x v="0"/>
    <n v="6205212"/>
    <x v="0"/>
    <s v="YA CUENTAS CON TU GIRO DE SUBSIDIO EN TU CUENTA BANCARIA. REVISA TU SALDO"/>
  </r>
  <r>
    <n v="1063160838"/>
    <x v="0"/>
    <x v="0"/>
    <n v="6205216"/>
    <x v="0"/>
    <s v="YA CUENTAS CON TU GIRO DE SUBSIDIO EN TU CUENTA BANCARIA. REVISA TU SALDO"/>
  </r>
  <r>
    <n v="1041972671"/>
    <x v="0"/>
    <x v="0"/>
    <n v="6205236"/>
    <x v="0"/>
    <s v="YA CUENTAS CON TU GIRO DE SUBSIDIO EN TU CUENTA BANCARIA. REVISA TU SALDO"/>
  </r>
  <r>
    <n v="1078176349"/>
    <x v="0"/>
    <x v="0"/>
    <n v="6205239"/>
    <x v="0"/>
    <s v="YA CUENTAS CON TU GIRO DE SUBSIDIO EN TU CUENTA BANCARIA. REVISA TU SALDO"/>
  </r>
  <r>
    <n v="1002194907"/>
    <x v="0"/>
    <x v="0"/>
    <n v="6205246"/>
    <x v="0"/>
    <s v="YA CUENTAS CON TU GIRO DE SUBSIDIO EN TU CUENTA BANCARIA. REVISA TU SALDO"/>
  </r>
  <r>
    <n v="1046427122"/>
    <x v="0"/>
    <x v="0"/>
    <n v="6205248"/>
    <x v="0"/>
    <s v="YA CUENTAS CON TU GIRO DE SUBSIDIO EN TU CUENTA BANCARIA. REVISA TU SALDO"/>
  </r>
  <r>
    <n v="1003251379"/>
    <x v="0"/>
    <x v="0"/>
    <n v="6205268"/>
    <x v="0"/>
    <s v="YA CUENTAS CON TU GIRO DE SUBSIDIO EN TU CUENTA BANCARIA. REVISA TU SALDO"/>
  </r>
  <r>
    <n v="1118810977"/>
    <x v="0"/>
    <x v="0"/>
    <n v="6205276"/>
    <x v="0"/>
    <s v="YA CUENTAS CON TU GIRO DE SUBSIDIO EN TU CUENTA BANCARIA. REVISA TU SALDO"/>
  </r>
  <r>
    <n v="1122398180"/>
    <x v="0"/>
    <x v="0"/>
    <n v="6205286"/>
    <x v="0"/>
    <s v="YA CUENTAS CON TU GIRO DE SUBSIDIO EN TU CUENTA BANCARIA. REVISA TU SALDO"/>
  </r>
  <r>
    <n v="1079910214"/>
    <x v="0"/>
    <x v="0"/>
    <n v="6205289"/>
    <x v="0"/>
    <s v="YA CUENTAS CON TU GIRO DE SUBSIDIO EN TU CUENTA BANCARIA. REVISA TU SALDO"/>
  </r>
  <r>
    <n v="1122398181"/>
    <x v="0"/>
    <x v="0"/>
    <n v="6205295"/>
    <x v="0"/>
    <s v="YA CUENTAS CON TU GIRO DE SUBSIDIO EN TU CUENTA BANCARIA. REVISA TU SALDO"/>
  </r>
  <r>
    <n v="1042242008"/>
    <x v="0"/>
    <x v="0"/>
    <n v="6205299"/>
    <x v="0"/>
    <s v="YA CUENTAS CON TU GIRO DE SUBSIDIO EN TU CUENTA BANCARIA. REVISA TU SALDO"/>
  </r>
  <r>
    <n v="1004122772"/>
    <x v="0"/>
    <x v="0"/>
    <n v="6205301"/>
    <x v="0"/>
    <s v="YA CUENTAS CON TU GIRO DE SUBSIDIO EN TU CUENTA BANCARIA. REVISA TU SALDO"/>
  </r>
  <r>
    <n v="1103858686"/>
    <x v="0"/>
    <x v="0"/>
    <n v="6205315"/>
    <x v="0"/>
    <s v="YA CUENTAS CON TU GIRO DE SUBSIDIO EN TU CUENTA BANCARIA. REVISA TU SALDO"/>
  </r>
  <r>
    <n v="1100011817"/>
    <x v="0"/>
    <x v="0"/>
    <n v="6205323"/>
    <x v="0"/>
    <s v="YA CUENTAS CON TU GIRO DE SUBSIDIO EN TU CUENTA BANCARIA. REVISA TU SALDO"/>
  </r>
  <r>
    <n v="1002693583"/>
    <x v="0"/>
    <x v="0"/>
    <n v="6205335"/>
    <x v="0"/>
    <s v="YA CUENTAS CON TU GIRO DE SUBSIDIO EN TU CUENTA BANCARIA. REVISA TU SALDO"/>
  </r>
  <r>
    <n v="1129530372"/>
    <x v="0"/>
    <x v="0"/>
    <n v="6205341"/>
    <x v="0"/>
    <s v="YA CUENTAS CON TU GIRO DE SUBSIDIO EN TU CUENTA BANCARIA. REVISA TU SALDO"/>
  </r>
  <r>
    <n v="1006454098"/>
    <x v="0"/>
    <x v="0"/>
    <n v="6205346"/>
    <x v="0"/>
    <s v="YA CUENTAS CON TU GIRO DE SUBSIDIO EN TU CUENTA BANCARIA. REVISA TU SALDO"/>
  </r>
  <r>
    <n v="1068671722"/>
    <x v="0"/>
    <x v="0"/>
    <n v="6205363"/>
    <x v="0"/>
    <s v="YA CUENTAS CON TU GIRO DE SUBSIDIO EN TU CUENTA BANCARIA. REVISA TU SALDO"/>
  </r>
  <r>
    <n v="1003097806"/>
    <x v="0"/>
    <x v="0"/>
    <n v="6205377"/>
    <x v="0"/>
    <s v="YA CUENTAS CON TU GIRO DE SUBSIDIO EN TU CUENTA BANCARIA. REVISA TU SALDO"/>
  </r>
  <r>
    <n v="1052951555"/>
    <x v="0"/>
    <x v="0"/>
    <n v="6205385"/>
    <x v="0"/>
    <s v="YA CUENTAS CON TU GIRO DE SUBSIDIO EN TU CUENTA BANCARIA. REVISA TU SALDO"/>
  </r>
  <r>
    <n v="1083572284"/>
    <x v="0"/>
    <x v="0"/>
    <n v="6205387"/>
    <x v="0"/>
    <s v="YA CUENTAS CON TU GIRO DE SUBSIDIO EN TU CUENTA BANCARIA. REVISA TU SALDO"/>
  </r>
  <r>
    <n v="1103217305"/>
    <x v="0"/>
    <x v="0"/>
    <n v="6205418"/>
    <x v="0"/>
    <s v="YA CUENTAS CON TU GIRO DE SUBSIDIO EN TU CUENTA BANCARIA. REVISA TU SALDO"/>
  </r>
  <r>
    <n v="1193576009"/>
    <x v="0"/>
    <x v="0"/>
    <n v="6205432"/>
    <x v="0"/>
    <s v="YA CUENTAS CON TU GIRO DE SUBSIDIO EN TU CUENTA BANCARIA. REVISA TU SALDO"/>
  </r>
  <r>
    <n v="1002410524"/>
    <x v="0"/>
    <x v="0"/>
    <n v="6205437"/>
    <x v="0"/>
    <s v="YA CUENTAS CON TU GIRO DE SUBSIDIO EN TU CUENTA BANCARIA. REVISA TU SALDO"/>
  </r>
  <r>
    <n v="1049264040"/>
    <x v="0"/>
    <x v="0"/>
    <n v="6205438"/>
    <x v="0"/>
    <s v="YA CUENTAS CON TU GIRO DE SUBSIDIO EN TU CUENTA BANCARIA. REVISA TU SALDO"/>
  </r>
  <r>
    <n v="1005439641"/>
    <x v="0"/>
    <x v="0"/>
    <n v="6205443"/>
    <x v="0"/>
    <s v="YA CUENTAS CON TU GIRO DE SUBSIDIO EN TU CUENTA BANCARIA. REVISA TU SALDO"/>
  </r>
  <r>
    <n v="1072644705"/>
    <x v="0"/>
    <x v="0"/>
    <n v="6205448"/>
    <x v="0"/>
    <s v="YA CUENTAS CON TU GIRO DE SUBSIDIO EN TU CUENTA BANCARIA. REVISA TU SALDO"/>
  </r>
  <r>
    <n v="1065984159"/>
    <x v="0"/>
    <x v="0"/>
    <n v="6205454"/>
    <x v="0"/>
    <s v="YA CUENTAS CON TU GIRO DE SUBSIDIO EN TU CUENTA BANCARIA. REVISA TU SALDO"/>
  </r>
  <r>
    <n v="1002821222"/>
    <x v="0"/>
    <x v="0"/>
    <n v="6205464"/>
    <x v="0"/>
    <s v="YA CUENTAS CON TU GIRO DE SUBSIDIO EN TU CUENTA BANCARIA. REVISA TU SALDO"/>
  </r>
  <r>
    <n v="1101622219"/>
    <x v="0"/>
    <x v="0"/>
    <n v="6205486"/>
    <x v="0"/>
    <s v="YA CUENTAS CON TU GIRO DE SUBSIDIO EN TU CUENTA BANCARIA. REVISA TU SALDO"/>
  </r>
  <r>
    <n v="1000337731"/>
    <x v="0"/>
    <x v="0"/>
    <n v="6205498"/>
    <x v="0"/>
    <s v="YA CUENTAS CON TU GIRO DE SUBSIDIO EN TU CUENTA BANCARIA. REVISA TU SALDO"/>
  </r>
  <r>
    <n v="1120560753"/>
    <x v="0"/>
    <x v="0"/>
    <n v="6205525"/>
    <x v="0"/>
    <s v="YA CUENTAS CON TU GIRO DE SUBSIDIO EN TU CUENTA BANCARIA. REVISA TU SALDO"/>
  </r>
  <r>
    <n v="1103948766"/>
    <x v="0"/>
    <x v="0"/>
    <n v="6205626"/>
    <x v="0"/>
    <s v="YA CUENTAS CON TU GIRO DE SUBSIDIO EN TU CUENTA BANCARIA. REVISA TU SALDO"/>
  </r>
  <r>
    <n v="1007660569"/>
    <x v="0"/>
    <x v="0"/>
    <n v="6205640"/>
    <x v="0"/>
    <s v="YA CUENTAS CON TU GIRO DE SUBSIDIO EN TU CUENTA BANCARIA. REVISA TU SALDO"/>
  </r>
  <r>
    <n v="1104255540"/>
    <x v="0"/>
    <x v="0"/>
    <n v="6205646"/>
    <x v="0"/>
    <s v="YA CUENTAS CON TU GIRO DE SUBSIDIO EN TU CUENTA BANCARIA. REVISA TU SALDO"/>
  </r>
  <r>
    <n v="1021664439"/>
    <x v="0"/>
    <x v="0"/>
    <n v="6205658"/>
    <x v="0"/>
    <s v="YA CUENTAS CON TU GIRO DE SUBSIDIO EN TU CUENTA BANCARIA. REVISA TU SALDO"/>
  </r>
  <r>
    <n v="1072261049"/>
    <x v="0"/>
    <x v="0"/>
    <n v="6205668"/>
    <x v="0"/>
    <s v="YA CUENTAS CON TU GIRO DE SUBSIDIO EN TU CUENTA BANCARIA. REVISA TU SALDO"/>
  </r>
  <r>
    <n v="1193519618"/>
    <x v="0"/>
    <x v="0"/>
    <n v="6205671"/>
    <x v="0"/>
    <s v="YA CUENTAS CON TU GIRO DE SUBSIDIO EN TU CUENTA BANCARIA. REVISA TU SALDO"/>
  </r>
  <r>
    <n v="78701739"/>
    <x v="0"/>
    <x v="0"/>
    <n v="6205675"/>
    <x v="0"/>
    <s v="YA CUENTAS CON TU GIRO DE SUBSIDIO EN TU CUENTA BANCARIA. REVISA TU SALDO"/>
  </r>
  <r>
    <n v="1003401582"/>
    <x v="0"/>
    <x v="0"/>
    <n v="6205681"/>
    <x v="0"/>
    <s v="YA CUENTAS CON TU GIRO DE SUBSIDIO EN TU CUENTA BANCARIA. REVISA TU SALDO"/>
  </r>
  <r>
    <n v="1041975337"/>
    <x v="0"/>
    <x v="0"/>
    <n v="6205743"/>
    <x v="0"/>
    <s v="YA CUENTAS CON TU GIRO DE SUBSIDIO EN TU CUENTA BANCARIA. REVISA TU SALDO"/>
  </r>
  <r>
    <n v="1001272289"/>
    <x v="0"/>
    <x v="0"/>
    <n v="6205746"/>
    <x v="0"/>
    <s v="YA CUENTAS CON TU GIRO DE SUBSIDIO EN TU CUENTA BANCARIA. REVISA TU SALDO"/>
  </r>
  <r>
    <n v="1052949405"/>
    <x v="0"/>
    <x v="0"/>
    <n v="6205761"/>
    <x v="0"/>
    <s v="YA CUENTAS CON TU GIRO DE SUBSIDIO EN TU CUENTA BANCARIA. REVISA TU SALDO"/>
  </r>
  <r>
    <n v="1002379422"/>
    <x v="0"/>
    <x v="0"/>
    <n v="6205776"/>
    <x v="0"/>
    <s v="YA CUENTAS CON TU GIRO DE SUBSIDIO EN TU CUENTA BANCARIA. REVISA TU SALDO"/>
  </r>
  <r>
    <n v="1233508089"/>
    <x v="0"/>
    <x v="0"/>
    <n v="6205798"/>
    <x v="0"/>
    <s v="YA CUENTAS CON TU GIRO DE SUBSIDIO EN TU CUENTA BANCARIA. REVISA TU SALDO"/>
  </r>
  <r>
    <n v="1000255805"/>
    <x v="0"/>
    <x v="0"/>
    <n v="6205812"/>
    <x v="0"/>
    <s v="YA CUENTAS CON TU GIRO DE SUBSIDIO EN TU CUENTA BANCARIA. REVISA TU SALDO"/>
  </r>
  <r>
    <n v="1067955507"/>
    <x v="0"/>
    <x v="0"/>
    <n v="6205832"/>
    <x v="0"/>
    <s v="YA CUENTAS CON TU GIRO DE SUBSIDIO EN TU CUENTA BANCARIA. REVISA TU SALDO"/>
  </r>
  <r>
    <n v="1050462079"/>
    <x v="0"/>
    <x v="0"/>
    <n v="6205860"/>
    <x v="0"/>
    <s v="YA CUENTAS CON TU GIRO DE SUBSIDIO EN TU CUENTA BANCARIA. REVISA TU SALDO"/>
  </r>
  <r>
    <n v="1102148562"/>
    <x v="0"/>
    <x v="0"/>
    <n v="6205908"/>
    <x v="0"/>
    <s v="YA CUENTAS CON TU GIRO DE SUBSIDIO EN TU CUENTA BANCARIA. REVISA TU SALDO"/>
  </r>
  <r>
    <n v="1117930736"/>
    <x v="0"/>
    <x v="0"/>
    <n v="6205986"/>
    <x v="0"/>
    <s v="YA CUENTAS CON TU GIRO DE SUBSIDIO EN TU CUENTA BANCARIA. REVISA TU SALDO"/>
  </r>
  <r>
    <n v="1007745740"/>
    <x v="0"/>
    <x v="0"/>
    <n v="6205988"/>
    <x v="0"/>
    <s v="YA CUENTAS CON TU GIRO DE SUBSIDIO EN TU CUENTA BANCARIA. REVISA TU SALDO"/>
  </r>
  <r>
    <n v="1024592044"/>
    <x v="0"/>
    <x v="0"/>
    <n v="6206015"/>
    <x v="0"/>
    <s v="YA CUENTAS CON TU GIRO DE SUBSIDIO EN TU CUENTA BANCARIA. REVISA TU SALDO"/>
  </r>
  <r>
    <n v="1030520441"/>
    <x v="0"/>
    <x v="0"/>
    <n v="6206023"/>
    <x v="0"/>
    <s v="YA CUENTAS CON TU GIRO DE SUBSIDIO EN TU CUENTA BANCARIA. REVISA TU SALDO"/>
  </r>
  <r>
    <n v="1043641269"/>
    <x v="0"/>
    <x v="0"/>
    <n v="6206115"/>
    <x v="0"/>
    <s v="YA CUENTAS CON TU GIRO DE SUBSIDIO EN TU CUENTA BANCARIA. REVISA TU SALDO"/>
  </r>
  <r>
    <n v="1062424879"/>
    <x v="0"/>
    <x v="0"/>
    <n v="6206164"/>
    <x v="0"/>
    <s v="YA CUENTAS CON TU GIRO DE SUBSIDIO EN TU CUENTA BANCARIA. REVISA TU SALDO"/>
  </r>
  <r>
    <n v="1003048876"/>
    <x v="0"/>
    <x v="0"/>
    <n v="6206186"/>
    <x v="0"/>
    <s v="YA CUENTAS CON TU GIRO DE SUBSIDIO EN TU CUENTA BANCARIA. REVISA TU SALDO"/>
  </r>
  <r>
    <n v="1074005011"/>
    <x v="0"/>
    <x v="0"/>
    <n v="6206195"/>
    <x v="0"/>
    <s v="YA CUENTAS CON TU GIRO DE SUBSIDIO EN TU CUENTA BANCARIA. REVISA TU SALDO"/>
  </r>
  <r>
    <n v="1137975280"/>
    <x v="0"/>
    <x v="0"/>
    <n v="6206243"/>
    <x v="0"/>
    <s v="YA CUENTAS CON TU GIRO DE SUBSIDIO EN TU CUENTA BANCARIA. REVISA TU SALDO"/>
  </r>
  <r>
    <n v="1235042944"/>
    <x v="0"/>
    <x v="0"/>
    <n v="6208726"/>
    <x v="0"/>
    <s v="YA CUENTAS CON TU GIRO DE SUBSIDIO EN TU CUENTA BANCARIA. REVISA TU SALDO"/>
  </r>
  <r>
    <n v="1047379766"/>
    <x v="0"/>
    <x v="0"/>
    <n v="6208763"/>
    <x v="0"/>
    <s v="YA CUENTAS CON TU GIRO DE SUBSIDIO EN TU CUENTA BANCARIA. REVISA TU SALDO"/>
  </r>
  <r>
    <n v="1019007390"/>
    <x v="0"/>
    <x v="0"/>
    <n v="6208842"/>
    <x v="0"/>
    <s v="YA CUENTAS CON TU GIRO DE SUBSIDIO EN TU CUENTA BANCARIA. REVISA TU SALDO"/>
  </r>
  <r>
    <n v="1073380277"/>
    <x v="0"/>
    <x v="0"/>
    <n v="6208979"/>
    <x v="0"/>
    <s v="YA CUENTAS CON TU GIRO DE SUBSIDIO EN TU CUENTA BANCARIA. REVISA TU SALDO"/>
  </r>
  <r>
    <n v="1043644544"/>
    <x v="0"/>
    <x v="0"/>
    <n v="6209020"/>
    <x v="0"/>
    <s v="YA CUENTAS CON TU GIRO DE SUBSIDIO EN TU CUENTA BANCARIA. REVISA TU SALDO"/>
  </r>
  <r>
    <n v="1007170847"/>
    <x v="0"/>
    <x v="0"/>
    <n v="6209032"/>
    <x v="0"/>
    <s v="YA CUENTAS CON TU GIRO DE SUBSIDIO EN TU CUENTA BANCARIA. REVISA TU SALDO"/>
  </r>
  <r>
    <n v="1073426138"/>
    <x v="0"/>
    <x v="0"/>
    <n v="6210373"/>
    <x v="0"/>
    <s v="YA CUENTAS CON TU GIRO DE SUBSIDIO EN TU CUENTA BANCARIA. REVISA TU SALDO"/>
  </r>
  <r>
    <n v="1003496721"/>
    <x v="0"/>
    <x v="0"/>
    <n v="6210461"/>
    <x v="0"/>
    <s v="YA CUENTAS CON TU GIRO DE SUBSIDIO EN TU CUENTA BANCARIA. REVISA TU SALDO"/>
  </r>
  <r>
    <n v="1031643610"/>
    <x v="0"/>
    <x v="0"/>
    <n v="6210479"/>
    <x v="0"/>
    <s v="YA CUENTAS CON TU GIRO DE SUBSIDIO EN TU CUENTA BANCARIA. REVISA TU SALDO"/>
  </r>
  <r>
    <n v="1070588257"/>
    <x v="0"/>
    <x v="0"/>
    <n v="6210824"/>
    <x v="0"/>
    <s v="YA CUENTAS CON TU GIRO DE SUBSIDIO EN TU CUENTA BANCARIA. REVISA TU SALDO"/>
  </r>
  <r>
    <n v="1003374785"/>
    <x v="0"/>
    <x v="0"/>
    <n v="6211060"/>
    <x v="0"/>
    <s v="YA CUENTAS CON TU GIRO DE SUBSIDIO EN TU CUENTA BANCARIA. REVISA TU SALDO"/>
  </r>
  <r>
    <n v="1027524359"/>
    <x v="0"/>
    <x v="0"/>
    <n v="6211834"/>
    <x v="0"/>
    <s v="YA CUENTAS CON TU GIRO DE SUBSIDIO EN TU CUENTA BANCARIA. REVISA TU SALDO"/>
  </r>
  <r>
    <n v="1002821053"/>
    <x v="0"/>
    <x v="0"/>
    <n v="6211843"/>
    <x v="0"/>
    <s v="YA CUENTAS CON TU GIRO DE SUBSIDIO EN TU CUENTA BANCARIA. REVISA TU SALDO"/>
  </r>
  <r>
    <n v="1042577708"/>
    <x v="0"/>
    <x v="0"/>
    <n v="6211879"/>
    <x v="0"/>
    <s v="YA CUENTAS CON TU GIRO DE SUBSIDIO EN TU CUENTA BANCARIA. REVISA TU SALDO"/>
  </r>
  <r>
    <n v="1072420589"/>
    <x v="0"/>
    <x v="0"/>
    <n v="6212142"/>
    <x v="0"/>
    <s v="YA CUENTAS CON TU GIRO DE SUBSIDIO EN TU CUENTA BANCARIA. REVISA TU SALDO"/>
  </r>
  <r>
    <n v="1031803743"/>
    <x v="0"/>
    <x v="0"/>
    <n v="6212391"/>
    <x v="0"/>
    <s v="YA CUENTAS CON TU GIRO DE SUBSIDIO EN TU CUENTA BANCARIA. REVISA TU SALDO"/>
  </r>
  <r>
    <n v="1043295966"/>
    <x v="0"/>
    <x v="0"/>
    <n v="6212590"/>
    <x v="0"/>
    <s v="YA CUENTAS CON TU GIRO DE SUBSIDIO EN TU CUENTA BANCARIA. REVISA TU SALDO"/>
  </r>
  <r>
    <n v="1066174088"/>
    <x v="0"/>
    <x v="0"/>
    <n v="6213311"/>
    <x v="0"/>
    <s v="YA CUENTAS CON TU GIRO DE SUBSIDIO EN TU CUENTA BANCARIA. REVISA TU SALDO"/>
  </r>
  <r>
    <n v="1137974927"/>
    <x v="0"/>
    <x v="0"/>
    <n v="6213321"/>
    <x v="0"/>
    <s v="YA CUENTAS CON TU GIRO DE SUBSIDIO EN TU CUENTA BANCARIA. REVISA TU SALDO"/>
  </r>
  <r>
    <n v="1054398639"/>
    <x v="0"/>
    <x v="0"/>
    <n v="6213341"/>
    <x v="0"/>
    <s v="YA CUENTAS CON TU GIRO DE SUBSIDIO EN TU CUENTA BANCARIA. REVISA TU SALDO"/>
  </r>
  <r>
    <n v="1103108373"/>
    <x v="0"/>
    <x v="0"/>
    <n v="6213361"/>
    <x v="0"/>
    <s v="YA CUENTAS CON TU GIRO DE SUBSIDIO EN TU CUENTA BANCARIA. REVISA TU SALDO"/>
  </r>
  <r>
    <n v="1004960445"/>
    <x v="0"/>
    <x v="0"/>
    <n v="6213391"/>
    <x v="0"/>
    <s v="YA CUENTAS CON TU GIRO DE SUBSIDIO EN TU CUENTA BANCARIA. REVISA TU SALDO"/>
  </r>
  <r>
    <n v="1000897638"/>
    <x v="0"/>
    <x v="0"/>
    <n v="6213394"/>
    <x v="0"/>
    <s v="YA CUENTAS CON TU GIRO DE SUBSIDIO EN TU CUENTA BANCARIA. REVISA TU SALDO"/>
  </r>
  <r>
    <n v="1050718874"/>
    <x v="0"/>
    <x v="0"/>
    <n v="6213403"/>
    <x v="0"/>
    <s v="YA CUENTAS CON TU GIRO DE SUBSIDIO EN TU CUENTA BANCARIA. REVISA TU SALDO"/>
  </r>
  <r>
    <n v="1103858427"/>
    <x v="0"/>
    <x v="0"/>
    <n v="6213405"/>
    <x v="0"/>
    <s v="YA CUENTAS CON TU GIRO DE SUBSIDIO EN TU CUENTA BANCARIA. REVISA TU SALDO"/>
  </r>
  <r>
    <n v="1065584610"/>
    <x v="0"/>
    <x v="0"/>
    <n v="6213407"/>
    <x v="0"/>
    <s v="YA CUENTAS CON TU GIRO DE SUBSIDIO EN TU CUENTA BANCARIA. REVISA TU SALDO"/>
  </r>
  <r>
    <n v="1062424758"/>
    <x v="0"/>
    <x v="0"/>
    <n v="6213411"/>
    <x v="0"/>
    <s v="YA CUENTAS CON TU GIRO DE SUBSIDIO EN TU CUENTA BANCARIA. REVISA TU SALDO"/>
  </r>
  <r>
    <n v="1006727499"/>
    <x v="0"/>
    <x v="0"/>
    <n v="6213421"/>
    <x v="0"/>
    <s v="YA CUENTAS CON TU GIRO DE SUBSIDIO EN TU CUENTA BANCARIA. REVISA TU SALDO"/>
  </r>
  <r>
    <n v="1007983101"/>
    <x v="0"/>
    <x v="0"/>
    <n v="6213434"/>
    <x v="0"/>
    <s v="YA CUENTAS CON TU GIRO DE SUBSIDIO EN TU CUENTA BANCARIA. REVISA TU SALDO"/>
  </r>
  <r>
    <n v="1002295672"/>
    <x v="0"/>
    <x v="0"/>
    <n v="6213465"/>
    <x v="0"/>
    <s v="YA CUENTAS CON TU GIRO DE SUBSIDIO EN TU CUENTA BANCARIA. REVISA TU SALDO"/>
  </r>
  <r>
    <n v="1067954987"/>
    <x v="0"/>
    <x v="0"/>
    <n v="6213472"/>
    <x v="0"/>
    <s v="YA CUENTAS CON TU GIRO DE SUBSIDIO EN TU CUENTA BANCARIA. REVISA TU SALDO"/>
  </r>
  <r>
    <n v="1050485056"/>
    <x v="0"/>
    <x v="0"/>
    <n v="6213490"/>
    <x v="0"/>
    <s v="YA CUENTAS CON TU GIRO DE SUBSIDIO EN TU CUENTA BANCARIA. REVISA TU SALDO"/>
  </r>
  <r>
    <n v="1066599959"/>
    <x v="0"/>
    <x v="0"/>
    <n v="6213508"/>
    <x v="0"/>
    <s v="YA CUENTAS CON TU GIRO DE SUBSIDIO EN TU CUENTA BANCARIA. REVISA TU SALDO"/>
  </r>
  <r>
    <n v="1109380550"/>
    <x v="0"/>
    <x v="0"/>
    <n v="6213513"/>
    <x v="0"/>
    <s v="YA CUENTAS CON TU GIRO DE SUBSIDIO EN TU CUENTA BANCARIA. REVISA TU SALDO"/>
  </r>
  <r>
    <n v="1002246741"/>
    <x v="0"/>
    <x v="0"/>
    <n v="6213526"/>
    <x v="0"/>
    <s v="YA CUENTAS CON TU GIRO DE SUBSIDIO EN TU CUENTA BANCARIA. REVISA TU SALDO"/>
  </r>
  <r>
    <n v="1043436545"/>
    <x v="0"/>
    <x v="0"/>
    <n v="6213531"/>
    <x v="0"/>
    <s v="YA CUENTAS CON TU GIRO DE SUBSIDIO EN TU CUENTA BANCARIA. REVISA TU SALDO"/>
  </r>
  <r>
    <n v="1102805212"/>
    <x v="0"/>
    <x v="0"/>
    <n v="6213546"/>
    <x v="0"/>
    <s v="YA CUENTAS CON TU GIRO DE SUBSIDIO EN TU CUENTA BANCARIA. REVISA TU SALDO"/>
  </r>
  <r>
    <n v="1043641711"/>
    <x v="0"/>
    <x v="0"/>
    <n v="6213550"/>
    <x v="0"/>
    <s v="YA CUENTAS CON TU GIRO DE SUBSIDIO EN TU CUENTA BANCARIA. REVISA TU SALDO"/>
  </r>
  <r>
    <n v="1002390166"/>
    <x v="0"/>
    <x v="0"/>
    <n v="6213557"/>
    <x v="0"/>
    <s v="YA CUENTAS CON TU GIRO DE SUBSIDIO EN TU CUENTA BANCARIA. REVISA TU SALDO"/>
  </r>
  <r>
    <n v="1143408421"/>
    <x v="0"/>
    <x v="0"/>
    <n v="6213594"/>
    <x v="0"/>
    <s v="YA CUENTAS CON TU GIRO DE SUBSIDIO EN TU CUENTA BANCARIA. REVISA TU SALDO"/>
  </r>
  <r>
    <n v="1007263903"/>
    <x v="0"/>
    <x v="0"/>
    <n v="6213611"/>
    <x v="0"/>
    <s v="YA CUENTAS CON TU GIRO DE SUBSIDIO EN TU CUENTA BANCARIA. REVISA TU SALDO"/>
  </r>
  <r>
    <n v="1005996493"/>
    <x v="0"/>
    <x v="0"/>
    <n v="6213613"/>
    <x v="0"/>
    <s v="YA CUENTAS CON TU GIRO DE SUBSIDIO EN TU CUENTA BANCARIA. REVISA TU SALDO"/>
  </r>
  <r>
    <n v="1066867881"/>
    <x v="0"/>
    <x v="0"/>
    <n v="6213622"/>
    <x v="0"/>
    <s v="YA CUENTAS CON TU GIRO DE SUBSIDIO EN TU CUENTA BANCARIA. REVISA TU SALDO"/>
  </r>
  <r>
    <n v="1045760027"/>
    <x v="0"/>
    <x v="0"/>
    <n v="6213635"/>
    <x v="0"/>
    <s v="YA CUENTAS CON TU GIRO DE SUBSIDIO EN TU CUENTA BANCARIA. REVISA TU SALDO"/>
  </r>
  <r>
    <n v="1044605561"/>
    <x v="0"/>
    <x v="0"/>
    <n v="6213667"/>
    <x v="0"/>
    <s v="YA CUENTAS CON TU GIRO DE SUBSIDIO EN TU CUENTA BANCARIA. REVISA TU SALDO"/>
  </r>
  <r>
    <n v="1096700164"/>
    <x v="0"/>
    <x v="0"/>
    <n v="6213671"/>
    <x v="1"/>
    <s v="CONSULTA EL ESTADO DE LA CUENTA CON TU ENTIDAD FINANCIERA O REGISTRA UNA NUEVA CUENTA BANCARIA EN NUESTRO PORTAL TRANSACCIONAL https://web.icetex.gov.co/-/videotutoriales-portal-transaccional-configuracion-prensa-icetex"/>
  </r>
  <r>
    <n v="1098625888"/>
    <x v="0"/>
    <x v="0"/>
    <n v="6213681"/>
    <x v="0"/>
    <s v="YA CUENTAS CON TU GIRO DE SUBSIDIO EN TU CUENTA BANCARIA. REVISA TU SALDO"/>
  </r>
  <r>
    <n v="1106770098"/>
    <x v="0"/>
    <x v="0"/>
    <n v="6213688"/>
    <x v="0"/>
    <s v="YA CUENTAS CON TU GIRO DE SUBSIDIO EN TU CUENTA BANCARIA. REVISA TU SALDO"/>
  </r>
  <r>
    <n v="1043645593"/>
    <x v="0"/>
    <x v="0"/>
    <n v="6213699"/>
    <x v="0"/>
    <s v="YA CUENTAS CON TU GIRO DE SUBSIDIO EN TU CUENTA BANCARIA. REVISA TU SALDO"/>
  </r>
  <r>
    <n v="1065862915"/>
    <x v="0"/>
    <x v="0"/>
    <n v="6213737"/>
    <x v="0"/>
    <s v="YA CUENTAS CON TU GIRO DE SUBSIDIO EN TU CUENTA BANCARIA. REVISA TU SALDO"/>
  </r>
  <r>
    <n v="1000505732"/>
    <x v="0"/>
    <x v="0"/>
    <n v="6213764"/>
    <x v="0"/>
    <s v="YA CUENTAS CON TU GIRO DE SUBSIDIO EN TU CUENTA BANCARIA. REVISA TU SALDO"/>
  </r>
  <r>
    <n v="1001920054"/>
    <x v="0"/>
    <x v="0"/>
    <n v="6213795"/>
    <x v="0"/>
    <s v="YA CUENTAS CON TU GIRO DE SUBSIDIO EN TU CUENTA BANCARIA. REVISA TU SALDO"/>
  </r>
  <r>
    <n v="1043666297"/>
    <x v="0"/>
    <x v="0"/>
    <n v="6213810"/>
    <x v="0"/>
    <s v="YA CUENTAS CON TU GIRO DE SUBSIDIO EN TU CUENTA BANCARIA. REVISA TU SALDO"/>
  </r>
  <r>
    <n v="1001119501"/>
    <x v="0"/>
    <x v="0"/>
    <n v="6213826"/>
    <x v="0"/>
    <s v="YA CUENTAS CON TU GIRO DE SUBSIDIO EN TU CUENTA BANCARIA. REVISA TU SALDO"/>
  </r>
  <r>
    <n v="1062954672"/>
    <x v="0"/>
    <x v="0"/>
    <n v="6213854"/>
    <x v="0"/>
    <s v="YA CUENTAS CON TU GIRO DE SUBSIDIO EN TU CUENTA BANCARIA. REVISA TU SALDO"/>
  </r>
  <r>
    <n v="1065587468"/>
    <x v="0"/>
    <x v="0"/>
    <n v="6213875"/>
    <x v="0"/>
    <s v="YA CUENTAS CON TU GIRO DE SUBSIDIO EN TU CUENTA BANCARIA. REVISA TU SALDO"/>
  </r>
  <r>
    <n v="1065292513"/>
    <x v="0"/>
    <x v="0"/>
    <n v="6213891"/>
    <x v="0"/>
    <s v="YA CUENTAS CON TU GIRO DE SUBSIDIO EN TU CUENTA BANCARIA. REVISA TU SALDO"/>
  </r>
  <r>
    <n v="1002524784"/>
    <x v="0"/>
    <x v="0"/>
    <n v="6213922"/>
    <x v="0"/>
    <s v="YA CUENTAS CON TU GIRO DE SUBSIDIO EN TU CUENTA BANCARIA. REVISA TU SALDO"/>
  </r>
  <r>
    <n v="1007432055"/>
    <x v="0"/>
    <x v="0"/>
    <n v="6213923"/>
    <x v="0"/>
    <s v="YA CUENTAS CON TU GIRO DE SUBSIDIO EN TU CUENTA BANCARIA. REVISA TU SALDO"/>
  </r>
  <r>
    <n v="1063080315"/>
    <x v="0"/>
    <x v="0"/>
    <n v="6213928"/>
    <x v="0"/>
    <s v="YA CUENTAS CON TU GIRO DE SUBSIDIO EN TU CUENTA BANCARIA. REVISA TU SALDO"/>
  </r>
  <r>
    <n v="10769460"/>
    <x v="0"/>
    <x v="0"/>
    <n v="6213929"/>
    <x v="0"/>
    <s v="YA CUENTAS CON TU GIRO DE SUBSIDIO EN TU CUENTA BANCARIA. REVISA TU SALDO"/>
  </r>
  <r>
    <n v="1007671078"/>
    <x v="0"/>
    <x v="0"/>
    <n v="6213947"/>
    <x v="0"/>
    <s v="YA CUENTAS CON TU GIRO DE SUBSIDIO EN TU CUENTA BANCARIA. REVISA TU SALDO"/>
  </r>
  <r>
    <n v="1002497236"/>
    <x v="0"/>
    <x v="0"/>
    <n v="6213971"/>
    <x v="0"/>
    <s v="YA CUENTAS CON TU GIRO DE SUBSIDIO EN TU CUENTA BANCARIA. REVISA TU SALDO"/>
  </r>
  <r>
    <n v="1012916000"/>
    <x v="0"/>
    <x v="0"/>
    <n v="6213978"/>
    <x v="0"/>
    <s v="YA CUENTAS CON TU GIRO DE SUBSIDIO EN TU CUENTA BANCARIA. REVISA TU SALDO"/>
  </r>
  <r>
    <n v="1100340018"/>
    <x v="0"/>
    <x v="0"/>
    <n v="6213983"/>
    <x v="0"/>
    <s v="YA CUENTAS CON TU GIRO DE SUBSIDIO EN TU CUENTA BANCARIA. REVISA TU SALDO"/>
  </r>
  <r>
    <n v="1001912799"/>
    <x v="0"/>
    <x v="0"/>
    <n v="6214002"/>
    <x v="0"/>
    <s v="YA CUENTAS CON TU GIRO DE SUBSIDIO EN TU CUENTA BANCARIA. REVISA TU SALDO"/>
  </r>
  <r>
    <n v="1044604433"/>
    <x v="0"/>
    <x v="0"/>
    <n v="6214012"/>
    <x v="0"/>
    <s v="YA CUENTAS CON TU GIRO DE SUBSIDIO EN TU CUENTA BANCARIA. REVISA TU SALDO"/>
  </r>
  <r>
    <n v="1137974299"/>
    <x v="0"/>
    <x v="0"/>
    <n v="6214015"/>
    <x v="0"/>
    <s v="YA CUENTAS CON TU GIRO DE SUBSIDIO EN TU CUENTA BANCARIA. REVISA TU SALDO"/>
  </r>
  <r>
    <n v="1006774498"/>
    <x v="0"/>
    <x v="0"/>
    <n v="6214051"/>
    <x v="0"/>
    <s v="YA CUENTAS CON TU GIRO DE SUBSIDIO EN TU CUENTA BANCARIA. REVISA TU SALDO"/>
  </r>
  <r>
    <n v="1068667660"/>
    <x v="0"/>
    <x v="0"/>
    <n v="6214059"/>
    <x v="0"/>
    <s v="YA CUENTAS CON TU GIRO DE SUBSIDIO EN TU CUENTA BANCARIA. REVISA TU SALDO"/>
  </r>
  <r>
    <n v="1102806276"/>
    <x v="0"/>
    <x v="0"/>
    <n v="6214067"/>
    <x v="0"/>
    <s v="YA CUENTAS CON TU GIRO DE SUBSIDIO EN TU CUENTA BANCARIA. REVISA TU SALDO"/>
  </r>
  <r>
    <n v="1101881756"/>
    <x v="0"/>
    <x v="0"/>
    <n v="6214073"/>
    <x v="0"/>
    <s v="YA CUENTAS CON TU GIRO DE SUBSIDIO EN TU CUENTA BANCARIA. REVISA TU SALDO"/>
  </r>
  <r>
    <n v="1003159017"/>
    <x v="0"/>
    <x v="0"/>
    <n v="6214074"/>
    <x v="0"/>
    <s v="YA CUENTAS CON TU GIRO DE SUBSIDIO EN TU CUENTA BANCARIA. REVISA TU SALDO"/>
  </r>
  <r>
    <n v="1067846185"/>
    <x v="0"/>
    <x v="0"/>
    <n v="6214076"/>
    <x v="0"/>
    <s v="YA CUENTAS CON TU GIRO DE SUBSIDIO EN TU CUENTA BANCARIA. REVISA TU SALDO"/>
  </r>
  <r>
    <n v="1005483821"/>
    <x v="0"/>
    <x v="0"/>
    <n v="6214122"/>
    <x v="0"/>
    <s v="YA CUENTAS CON TU GIRO DE SUBSIDIO EN TU CUENTA BANCARIA. REVISA TU SALDO"/>
  </r>
  <r>
    <n v="1052041990"/>
    <x v="0"/>
    <x v="0"/>
    <n v="6214132"/>
    <x v="0"/>
    <s v="YA CUENTAS CON TU GIRO DE SUBSIDIO EN TU CUENTA BANCARIA. REVISA TU SALDO"/>
  </r>
  <r>
    <n v="1032176333"/>
    <x v="0"/>
    <x v="0"/>
    <n v="6214163"/>
    <x v="0"/>
    <s v="YA CUENTAS CON TU GIRO DE SUBSIDIO EN TU CUENTA BANCARIA. REVISA TU SALDO"/>
  </r>
  <r>
    <n v="1007819090"/>
    <x v="0"/>
    <x v="0"/>
    <n v="6214171"/>
    <x v="0"/>
    <s v="YA CUENTAS CON TU GIRO DE SUBSIDIO EN TU CUENTA BANCARIA. REVISA TU SALDO"/>
  </r>
  <r>
    <n v="11040504"/>
    <x v="0"/>
    <x v="0"/>
    <n v="6214173"/>
    <x v="0"/>
    <s v="YA CUENTAS CON TU GIRO DE SUBSIDIO EN TU CUENTA BANCARIA. REVISA TU SALDO"/>
  </r>
  <r>
    <n v="1044605269"/>
    <x v="0"/>
    <x v="0"/>
    <n v="6214181"/>
    <x v="0"/>
    <s v="YA CUENTAS CON TU GIRO DE SUBSIDIO EN TU CUENTA BANCARIA. REVISA TU SALDO"/>
  </r>
  <r>
    <n v="1011200417"/>
    <x v="0"/>
    <x v="0"/>
    <n v="6214196"/>
    <x v="0"/>
    <s v="YA CUENTAS CON TU GIRO DE SUBSIDIO EN TU CUENTA BANCARIA. REVISA TU SALDO"/>
  </r>
  <r>
    <n v="1233900713"/>
    <x v="0"/>
    <x v="0"/>
    <n v="6214197"/>
    <x v="0"/>
    <s v="YA CUENTAS CON TU GIRO DE SUBSIDIO EN TU CUENTA BANCARIA. REVISA TU SALDO"/>
  </r>
  <r>
    <n v="1005604993"/>
    <x v="0"/>
    <x v="0"/>
    <n v="6214228"/>
    <x v="0"/>
    <s v="YA CUENTAS CON TU GIRO DE SUBSIDIO EN TU CUENTA BANCARIA. REVISA TU SALDO"/>
  </r>
  <r>
    <n v="1064999487"/>
    <x v="0"/>
    <x v="0"/>
    <n v="6214238"/>
    <x v="0"/>
    <s v="YA CUENTAS CON TU GIRO DE SUBSIDIO EN TU CUENTA BANCARIA. REVISA TU SALDO"/>
  </r>
  <r>
    <n v="1043637245"/>
    <x v="0"/>
    <x v="0"/>
    <n v="6214246"/>
    <x v="0"/>
    <s v="YA CUENTAS CON TU GIRO DE SUBSIDIO EN TU CUENTA BANCARIA. REVISA TU SALDO"/>
  </r>
  <r>
    <n v="1193522182"/>
    <x v="0"/>
    <x v="0"/>
    <n v="6214249"/>
    <x v="0"/>
    <s v="YA CUENTAS CON TU GIRO DE SUBSIDIO EN TU CUENTA BANCARIA. REVISA TU SALDO"/>
  </r>
  <r>
    <n v="1004878937"/>
    <x v="0"/>
    <x v="0"/>
    <n v="6214251"/>
    <x v="0"/>
    <s v="YA CUENTAS CON TU GIRO DE SUBSIDIO EN TU CUENTA BANCARIA. REVISA TU SALDO"/>
  </r>
  <r>
    <n v="1119391127"/>
    <x v="0"/>
    <x v="0"/>
    <n v="6214253"/>
    <x v="0"/>
    <s v="YA CUENTAS CON TU GIRO DE SUBSIDIO EN TU CUENTA BANCARIA. REVISA TU SALDO"/>
  </r>
  <r>
    <n v="1006680898"/>
    <x v="0"/>
    <x v="0"/>
    <n v="6214255"/>
    <x v="0"/>
    <s v="YA CUENTAS CON TU GIRO DE SUBSIDIO EN TU CUENTA BANCARIA. REVISA TU SALDO"/>
  </r>
  <r>
    <n v="1193086009"/>
    <x v="0"/>
    <x v="0"/>
    <n v="6214269"/>
    <x v="1"/>
    <s v="CONSULTA EL ESTADO DE LA CUENTA CON TU ENTIDAD FINANCIERA O REGISTRA UNA NUEVA CUENTA BANCARIA EN NUESTRO PORTAL TRANSACCIONAL https://web.icetex.gov.co/-/videotutoriales-portal-transaccional-configuracion-prensa-icetex"/>
  </r>
  <r>
    <n v="1045738961"/>
    <x v="0"/>
    <x v="0"/>
    <n v="6214275"/>
    <x v="0"/>
    <s v="YA CUENTAS CON TU GIRO DE SUBSIDIO EN TU CUENTA BANCARIA. REVISA TU SALDO"/>
  </r>
  <r>
    <n v="1003213913"/>
    <x v="0"/>
    <x v="0"/>
    <n v="6214281"/>
    <x v="0"/>
    <s v="YA CUENTAS CON TU GIRO DE SUBSIDIO EN TU CUENTA BANCARIA. REVISA TU SALDO"/>
  </r>
  <r>
    <n v="1111540159"/>
    <x v="0"/>
    <x v="0"/>
    <n v="6214295"/>
    <x v="0"/>
    <s v="YA CUENTAS CON TU GIRO DE SUBSIDIO EN TU CUENTA BANCARIA. REVISA TU SALDO"/>
  </r>
  <r>
    <n v="1002145140"/>
    <x v="0"/>
    <x v="0"/>
    <n v="6214317"/>
    <x v="0"/>
    <s v="YA CUENTAS CON TU GIRO DE SUBSIDIO EN TU CUENTA BANCARIA. REVISA TU SALDO"/>
  </r>
  <r>
    <n v="1102884416"/>
    <x v="0"/>
    <x v="0"/>
    <n v="6214320"/>
    <x v="0"/>
    <s v="YA CUENTAS CON TU GIRO DE SUBSIDIO EN TU CUENTA BANCARIA. REVISA TU SALDO"/>
  </r>
  <r>
    <n v="1066173388"/>
    <x v="0"/>
    <x v="0"/>
    <n v="6214322"/>
    <x v="0"/>
    <s v="YA CUENTAS CON TU GIRO DE SUBSIDIO EN TU CUENTA BANCARIA. REVISA TU SALDO"/>
  </r>
  <r>
    <n v="1003061324"/>
    <x v="0"/>
    <x v="0"/>
    <n v="6214343"/>
    <x v="0"/>
    <s v="YA CUENTAS CON TU GIRO DE SUBSIDIO EN TU CUENTA BANCARIA. REVISA TU SALDO"/>
  </r>
  <r>
    <n v="1006848646"/>
    <x v="0"/>
    <x v="0"/>
    <n v="6214344"/>
    <x v="0"/>
    <s v="YA CUENTAS CON TU GIRO DE SUBSIDIO EN TU CUENTA BANCARIA. REVISA TU SALDO"/>
  </r>
  <r>
    <n v="1042240808"/>
    <x v="0"/>
    <x v="0"/>
    <n v="6214351"/>
    <x v="0"/>
    <s v="YA CUENTAS CON TU GIRO DE SUBSIDIO EN TU CUENTA BANCARIA. REVISA TU SALDO"/>
  </r>
  <r>
    <n v="1004120990"/>
    <x v="0"/>
    <x v="0"/>
    <n v="6214352"/>
    <x v="0"/>
    <s v="YA CUENTAS CON TU GIRO DE SUBSIDIO EN TU CUENTA BANCARIA. REVISA TU SALDO"/>
  </r>
  <r>
    <n v="1093293751"/>
    <x v="0"/>
    <x v="0"/>
    <n v="6214356"/>
    <x v="0"/>
    <s v="YA CUENTAS CON TU GIRO DE SUBSIDIO EN TU CUENTA BANCARIA. REVISA TU SALDO"/>
  </r>
  <r>
    <n v="1100683065"/>
    <x v="0"/>
    <x v="0"/>
    <n v="6214358"/>
    <x v="0"/>
    <s v="YA CUENTAS CON TU GIRO DE SUBSIDIO EN TU CUENTA BANCARIA. REVISA TU SALDO"/>
  </r>
  <r>
    <n v="1193397014"/>
    <x v="0"/>
    <x v="0"/>
    <n v="6214366"/>
    <x v="0"/>
    <s v="YA CUENTAS CON TU GIRO DE SUBSIDIO EN TU CUENTA BANCARIA. REVISA TU SALDO"/>
  </r>
  <r>
    <n v="1192718483"/>
    <x v="0"/>
    <x v="0"/>
    <n v="6214376"/>
    <x v="0"/>
    <s v="YA CUENTAS CON TU GIRO DE SUBSIDIO EN TU CUENTA BANCARIA. REVISA TU SALDO"/>
  </r>
  <r>
    <n v="1001050324"/>
    <x v="0"/>
    <x v="0"/>
    <n v="6214388"/>
    <x v="0"/>
    <s v="YA CUENTAS CON TU GIRO DE SUBSIDIO EN TU CUENTA BANCARIA. REVISA TU SALDO"/>
  </r>
  <r>
    <n v="1068136773"/>
    <x v="0"/>
    <x v="0"/>
    <n v="6214398"/>
    <x v="0"/>
    <s v="YA CUENTAS CON TU GIRO DE SUBSIDIO EN TU CUENTA BANCARIA. REVISA TU SALDO"/>
  </r>
  <r>
    <n v="1085224684"/>
    <x v="0"/>
    <x v="0"/>
    <n v="6214411"/>
    <x v="0"/>
    <s v="YA CUENTAS CON TU GIRO DE SUBSIDIO EN TU CUENTA BANCARIA. REVISA TU SALDO"/>
  </r>
  <r>
    <n v="1080670301"/>
    <x v="0"/>
    <x v="0"/>
    <n v="6214412"/>
    <x v="0"/>
    <s v="YA CUENTAS CON TU GIRO DE SUBSIDIO EN TU CUENTA BANCARIA. REVISA TU SALDO"/>
  </r>
  <r>
    <n v="1121527630"/>
    <x v="0"/>
    <x v="0"/>
    <n v="6214413"/>
    <x v="0"/>
    <s v="YA CUENTAS CON TU GIRO DE SUBSIDIO EN TU CUENTA BANCARIA. REVISA TU SALDO"/>
  </r>
  <r>
    <n v="1000655068"/>
    <x v="0"/>
    <x v="0"/>
    <n v="6214416"/>
    <x v="0"/>
    <s v="YA CUENTAS CON TU GIRO DE SUBSIDIO EN TU CUENTA BANCARIA. REVISA TU SALDO"/>
  </r>
  <r>
    <n v="1004234835"/>
    <x v="0"/>
    <x v="0"/>
    <n v="6214430"/>
    <x v="0"/>
    <s v="YA CUENTAS CON TU GIRO DE SUBSIDIO EN TU CUENTA BANCARIA. REVISA TU SALDO"/>
  </r>
  <r>
    <n v="1000140012"/>
    <x v="0"/>
    <x v="0"/>
    <n v="6214442"/>
    <x v="0"/>
    <s v="YA CUENTAS CON TU GIRO DE SUBSIDIO EN TU CUENTA BANCARIA. REVISA TU SALDO"/>
  </r>
  <r>
    <n v="1073503165"/>
    <x v="0"/>
    <x v="0"/>
    <n v="6214443"/>
    <x v="1"/>
    <s v="CONSULTA EL ESTADO DE LA CUENTA CON TU ENTIDAD FINANCIERA O REGISTRA UNA NUEVA CUENTA BANCARIA EN NUESTRO PORTAL TRANSACCIONAL https://web.icetex.gov.co/-/videotutoriales-portal-transaccional-configuracion-prensa-icetex"/>
  </r>
  <r>
    <n v="1062957742"/>
    <x v="0"/>
    <x v="0"/>
    <n v="6214447"/>
    <x v="0"/>
    <s v="YA CUENTAS CON TU GIRO DE SUBSIDIO EN TU CUENTA BANCARIA. REVISA TU SALDO"/>
  </r>
  <r>
    <n v="1192748807"/>
    <x v="0"/>
    <x v="0"/>
    <n v="6214455"/>
    <x v="0"/>
    <s v="YA CUENTAS CON TU GIRO DE SUBSIDIO EN TU CUENTA BANCARIA. REVISA TU SALDO"/>
  </r>
  <r>
    <n v="1086016164"/>
    <x v="0"/>
    <x v="0"/>
    <n v="6214456"/>
    <x v="0"/>
    <s v="YA CUENTAS CON TU GIRO DE SUBSIDIO EN TU CUENTA BANCARIA. REVISA TU SALDO"/>
  </r>
  <r>
    <n v="1073811824"/>
    <x v="0"/>
    <x v="0"/>
    <n v="6214460"/>
    <x v="0"/>
    <s v="YA CUENTAS CON TU GIRO DE SUBSIDIO EN TU CUENTA BANCARIA. REVISA TU SALDO"/>
  </r>
  <r>
    <n v="1042244644"/>
    <x v="0"/>
    <x v="0"/>
    <n v="6214465"/>
    <x v="0"/>
    <s v="YA CUENTAS CON TU GIRO DE SUBSIDIO EN TU CUENTA BANCARIA. REVISA TU SALDO"/>
  </r>
  <r>
    <n v="1044923872"/>
    <x v="0"/>
    <x v="0"/>
    <n v="6214472"/>
    <x v="0"/>
    <s v="YA CUENTAS CON TU GIRO DE SUBSIDIO EN TU CUENTA BANCARIA. REVISA TU SALDO"/>
  </r>
  <r>
    <n v="1075321884"/>
    <x v="0"/>
    <x v="0"/>
    <n v="6214475"/>
    <x v="0"/>
    <s v="YA CUENTAS CON TU GIRO DE SUBSIDIO EN TU CUENTA BANCARIA. REVISA TU SALDO"/>
  </r>
  <r>
    <n v="1081273988"/>
    <x v="0"/>
    <x v="0"/>
    <n v="6214485"/>
    <x v="0"/>
    <s v="YA CUENTAS CON TU GIRO DE SUBSIDIO EN TU CUENTA BANCARIA. REVISA TU SALDO"/>
  </r>
  <r>
    <n v="1044606182"/>
    <x v="0"/>
    <x v="0"/>
    <n v="6214489"/>
    <x v="0"/>
    <s v="YA CUENTAS CON TU GIRO DE SUBSIDIO EN TU CUENTA BANCARIA. REVISA TU SALDO"/>
  </r>
  <r>
    <n v="1129506700"/>
    <x v="0"/>
    <x v="0"/>
    <n v="6214538"/>
    <x v="0"/>
    <s v="YA CUENTAS CON TU GIRO DE SUBSIDIO EN TU CUENTA BANCARIA. REVISA TU SALDO"/>
  </r>
  <r>
    <n v="1085103979"/>
    <x v="0"/>
    <x v="0"/>
    <n v="6214542"/>
    <x v="0"/>
    <s v="YA CUENTAS CON TU GIRO DE SUBSIDIO EN TU CUENTA BANCARIA. REVISA TU SALDO"/>
  </r>
  <r>
    <n v="1045714366"/>
    <x v="0"/>
    <x v="0"/>
    <n v="6214560"/>
    <x v="0"/>
    <s v="YA CUENTAS CON TU GIRO DE SUBSIDIO EN TU CUENTA BANCARIA. REVISA TU SALDO"/>
  </r>
  <r>
    <n v="1100949502"/>
    <x v="0"/>
    <x v="0"/>
    <n v="6214572"/>
    <x v="0"/>
    <s v="YA CUENTAS CON TU GIRO DE SUBSIDIO EN TU CUENTA BANCARIA. REVISA TU SALDO"/>
  </r>
  <r>
    <n v="1050718354"/>
    <x v="0"/>
    <x v="0"/>
    <n v="6214581"/>
    <x v="0"/>
    <s v="YA CUENTAS CON TU GIRO DE SUBSIDIO EN TU CUENTA BANCARIA. REVISA TU SALDO"/>
  </r>
  <r>
    <n v="1002487521"/>
    <x v="0"/>
    <x v="0"/>
    <n v="6214582"/>
    <x v="0"/>
    <s v="YA CUENTAS CON TU GIRO DE SUBSIDIO EN TU CUENTA BANCARIA. REVISA TU SALDO"/>
  </r>
  <r>
    <n v="1040491926"/>
    <x v="0"/>
    <x v="0"/>
    <n v="6214589"/>
    <x v="0"/>
    <s v="YA CUENTAS CON TU GIRO DE SUBSIDIO EN TU CUENTA BANCARIA. REVISA TU SALDO"/>
  </r>
  <r>
    <n v="1036962592"/>
    <x v="0"/>
    <x v="0"/>
    <n v="6214596"/>
    <x v="0"/>
    <s v="YA CUENTAS CON TU GIRO DE SUBSIDIO EN TU CUENTA BANCARIA. REVISA TU SALDO"/>
  </r>
  <r>
    <n v="1067889982"/>
    <x v="0"/>
    <x v="0"/>
    <n v="6214610"/>
    <x v="0"/>
    <s v="YA CUENTAS CON TU GIRO DE SUBSIDIO EN TU CUENTA BANCARIA. REVISA TU SALDO"/>
  </r>
  <r>
    <n v="1043641552"/>
    <x v="0"/>
    <x v="0"/>
    <n v="6214694"/>
    <x v="0"/>
    <s v="YA CUENTAS CON TU GIRO DE SUBSIDIO EN TU CUENTA BANCARIA. REVISA TU SALDO"/>
  </r>
  <r>
    <n v="1003746607"/>
    <x v="0"/>
    <x v="0"/>
    <n v="6214719"/>
    <x v="0"/>
    <s v="YA CUENTAS CON TU GIRO DE SUBSIDIO EN TU CUENTA BANCARIA. REVISA TU SALDO"/>
  </r>
  <r>
    <n v="1007185688"/>
    <x v="0"/>
    <x v="0"/>
    <n v="6214726"/>
    <x v="0"/>
    <s v="YA CUENTAS CON TU GIRO DE SUBSIDIO EN TU CUENTA BANCARIA. REVISA TU SALDO"/>
  </r>
  <r>
    <n v="1070464622"/>
    <x v="0"/>
    <x v="0"/>
    <n v="6214839"/>
    <x v="0"/>
    <s v="YA CUENTAS CON TU GIRO DE SUBSIDIO EN TU CUENTA BANCARIA. REVISA TU SALDO"/>
  </r>
  <r>
    <n v="1043295936"/>
    <x v="0"/>
    <x v="0"/>
    <n v="6214973"/>
    <x v="0"/>
    <s v="YA CUENTAS CON TU GIRO DE SUBSIDIO EN TU CUENTA BANCARIA. REVISA TU SALDO"/>
  </r>
  <r>
    <n v="1030080025"/>
    <x v="0"/>
    <x v="0"/>
    <n v="6215022"/>
    <x v="0"/>
    <s v="YA CUENTAS CON TU GIRO DE SUBSIDIO EN TU CUENTA BANCARIA. REVISA TU SALDO"/>
  </r>
  <r>
    <n v="1108452216"/>
    <x v="0"/>
    <x v="0"/>
    <n v="6215026"/>
    <x v="0"/>
    <s v="YA CUENTAS CON TU GIRO DE SUBSIDIO EN TU CUENTA BANCARIA. REVISA TU SALDO"/>
  </r>
  <r>
    <n v="1124312045"/>
    <x v="0"/>
    <x v="0"/>
    <n v="6215083"/>
    <x v="0"/>
    <s v="YA CUENTAS CON TU GIRO DE SUBSIDIO EN TU CUENTA BANCARIA. REVISA TU SALDO"/>
  </r>
  <r>
    <n v="1007012570"/>
    <x v="0"/>
    <x v="0"/>
    <n v="6215593"/>
    <x v="0"/>
    <s v="YA CUENTAS CON TU GIRO DE SUBSIDIO EN TU CUENTA BANCARIA. REVISA TU SALDO"/>
  </r>
  <r>
    <n v="1043638215"/>
    <x v="0"/>
    <x v="0"/>
    <n v="6215739"/>
    <x v="0"/>
    <s v="YA CUENTAS CON TU GIRO DE SUBSIDIO EN TU CUENTA BANCARIA. REVISA TU SALDO"/>
  </r>
  <r>
    <n v="1006662821"/>
    <x v="0"/>
    <x v="0"/>
    <n v="6216988"/>
    <x v="0"/>
    <s v="YA CUENTAS CON TU GIRO DE SUBSIDIO EN TU CUENTA BANCARIA. REVISA TU SALDO"/>
  </r>
  <r>
    <n v="1042579739"/>
    <x v="0"/>
    <x v="0"/>
    <n v="6217505"/>
    <x v="0"/>
    <s v="YA CUENTAS CON TU GIRO DE SUBSIDIO EN TU CUENTA BANCARIA. REVISA TU SALDO"/>
  </r>
  <r>
    <n v="1004966688"/>
    <x v="0"/>
    <x v="0"/>
    <n v="6219446"/>
    <x v="0"/>
    <s v="YA CUENTAS CON TU GIRO DE SUBSIDIO EN TU CUENTA BANCARIA. REVISA TU SALDO"/>
  </r>
  <r>
    <n v="1010069866"/>
    <x v="0"/>
    <x v="0"/>
    <n v="6219827"/>
    <x v="0"/>
    <s v="YA CUENTAS CON TU GIRO DE SUBSIDIO EN TU CUENTA BANCARIA. REVISA TU SALDO"/>
  </r>
  <r>
    <n v="1077320095"/>
    <x v="0"/>
    <x v="0"/>
    <n v="6220051"/>
    <x v="0"/>
    <s v="YA CUENTAS CON TU GIRO DE SUBSIDIO EN TU CUENTA BANCARIA. REVISA TU SALDO"/>
  </r>
  <r>
    <n v="1069282030"/>
    <x v="0"/>
    <x v="0"/>
    <n v="6220143"/>
    <x v="0"/>
    <s v="YA CUENTAS CON TU GIRO DE SUBSIDIO EN TU CUENTA BANCARIA. REVISA TU SALDO"/>
  </r>
  <r>
    <n v="1143374721"/>
    <x v="0"/>
    <x v="0"/>
    <n v="6220203"/>
    <x v="0"/>
    <s v="YA CUENTAS CON TU GIRO DE SUBSIDIO EN TU CUENTA BANCARIA. REVISA TU SALDO"/>
  </r>
  <r>
    <n v="1003823041"/>
    <x v="0"/>
    <x v="0"/>
    <n v="6220232"/>
    <x v="0"/>
    <s v="YA CUENTAS CON TU GIRO DE SUBSIDIO EN TU CUENTA BANCARIA. REVISA TU SALDO"/>
  </r>
  <r>
    <n v="1025527145"/>
    <x v="0"/>
    <x v="0"/>
    <n v="6220372"/>
    <x v="0"/>
    <s v="YA CUENTAS CON TU GIRO DE SUBSIDIO EN TU CUENTA BANCARIA. REVISA TU SALDO"/>
  </r>
  <r>
    <n v="1128049408"/>
    <x v="0"/>
    <x v="0"/>
    <n v="6220685"/>
    <x v="0"/>
    <s v="YA CUENTAS CON TU GIRO DE SUBSIDIO EN TU CUENTA BANCARIA. REVISA TU SALDO"/>
  </r>
  <r>
    <n v="1016000336"/>
    <x v="0"/>
    <x v="0"/>
    <n v="6220732"/>
    <x v="0"/>
    <s v="YA CUENTAS CON TU GIRO DE SUBSIDIO EN TU CUENTA BANCARIA. REVISA TU SALDO"/>
  </r>
  <r>
    <n v="1007939058"/>
    <x v="0"/>
    <x v="0"/>
    <n v="6220831"/>
    <x v="0"/>
    <s v="YA CUENTAS CON TU GIRO DE SUBSIDIO EN TU CUENTA BANCARIA. REVISA TU SALDO"/>
  </r>
  <r>
    <n v="1021393517"/>
    <x v="0"/>
    <x v="0"/>
    <n v="6221250"/>
    <x v="0"/>
    <s v="YA CUENTAS CON TU GIRO DE SUBSIDIO EN TU CUENTA BANCARIA. REVISA TU SALDO"/>
  </r>
  <r>
    <n v="1043295687"/>
    <x v="0"/>
    <x v="0"/>
    <n v="6221339"/>
    <x v="0"/>
    <s v="YA CUENTAS CON TU GIRO DE SUBSIDIO EN TU CUENTA BANCARIA. REVISA TU SALDO"/>
  </r>
  <r>
    <n v="1043644041"/>
    <x v="0"/>
    <x v="0"/>
    <n v="6221440"/>
    <x v="0"/>
    <s v="YA CUENTAS CON TU GIRO DE SUBSIDIO EN TU CUENTA BANCARIA. REVISA TU SALDO"/>
  </r>
  <r>
    <n v="1072638688"/>
    <x v="0"/>
    <x v="0"/>
    <n v="6221658"/>
    <x v="0"/>
    <s v="YA CUENTAS CON TU GIRO DE SUBSIDIO EN TU CUENTA BANCARIA. REVISA TU SALDO"/>
  </r>
  <r>
    <n v="1043961882"/>
    <x v="0"/>
    <x v="0"/>
    <n v="6221895"/>
    <x v="0"/>
    <s v="YA CUENTAS CON TU GIRO DE SUBSIDIO EN TU CUENTA BANCARIA. REVISA TU SALDO"/>
  </r>
  <r>
    <n v="1006908061"/>
    <x v="0"/>
    <x v="0"/>
    <n v="6221968"/>
    <x v="0"/>
    <s v="YA CUENTAS CON TU GIRO DE SUBSIDIO EN TU CUENTA BANCARIA. REVISA TU SALDO"/>
  </r>
  <r>
    <n v="1122506742"/>
    <x v="0"/>
    <x v="0"/>
    <n v="6222011"/>
    <x v="0"/>
    <s v="YA CUENTAS CON TU GIRO DE SUBSIDIO EN TU CUENTA BANCARIA. REVISA TU SALDO"/>
  </r>
  <r>
    <n v="1043641325"/>
    <x v="0"/>
    <x v="0"/>
    <n v="6222117"/>
    <x v="0"/>
    <s v="YA CUENTAS CON TU GIRO DE SUBSIDIO EN TU CUENTA BANCARIA. REVISA TU SALDO"/>
  </r>
  <r>
    <n v="1100332814"/>
    <x v="0"/>
    <x v="0"/>
    <n v="6222200"/>
    <x v="0"/>
    <s v="YA CUENTAS CON TU GIRO DE SUBSIDIO EN TU CUENTA BANCARIA. REVISA TU SALDO"/>
  </r>
  <r>
    <n v="1023163478"/>
    <x v="0"/>
    <x v="0"/>
    <n v="6222380"/>
    <x v="0"/>
    <s v="YA CUENTAS CON TU GIRO DE SUBSIDIO EN TU CUENTA BANCARIA. REVISA TU SALDO"/>
  </r>
  <r>
    <n v="1048434241"/>
    <x v="0"/>
    <x v="0"/>
    <n v="6222473"/>
    <x v="0"/>
    <s v="YA CUENTAS CON TU GIRO DE SUBSIDIO EN TU CUENTA BANCARIA. REVISA TU SALDO"/>
  </r>
  <r>
    <n v="1048435643"/>
    <x v="0"/>
    <x v="0"/>
    <n v="6222733"/>
    <x v="0"/>
    <s v="YA CUENTAS CON TU GIRO DE SUBSIDIO EN TU CUENTA BANCARIA. REVISA TU SALDO"/>
  </r>
  <r>
    <n v="1043966371"/>
    <x v="0"/>
    <x v="0"/>
    <n v="6222832"/>
    <x v="0"/>
    <s v="YA CUENTAS CON TU GIRO DE SUBSIDIO EN TU CUENTA BANCARIA. REVISA TU SALDO"/>
  </r>
  <r>
    <n v="1071548115"/>
    <x v="0"/>
    <x v="0"/>
    <n v="6223126"/>
    <x v="0"/>
    <s v="YA CUENTAS CON TU GIRO DE SUBSIDIO EN TU CUENTA BANCARIA. REVISA TU SALDO"/>
  </r>
  <r>
    <n v="1193222370"/>
    <x v="0"/>
    <x v="0"/>
    <n v="6223386"/>
    <x v="0"/>
    <s v="YA CUENTAS CON TU GIRO DE SUBSIDIO EN TU CUENTA BANCARIA. REVISA TU SALDO"/>
  </r>
  <r>
    <n v="1193046620"/>
    <x v="0"/>
    <x v="0"/>
    <n v="6223399"/>
    <x v="0"/>
    <s v="YA CUENTAS CON TU GIRO DE SUBSIDIO EN TU CUENTA BANCARIA. REVISA TU SALDO"/>
  </r>
  <r>
    <n v="1110232400"/>
    <x v="0"/>
    <x v="0"/>
    <n v="6223499"/>
    <x v="0"/>
    <s v="YA CUENTAS CON TU GIRO DE SUBSIDIO EN TU CUENTA BANCARIA. REVISA TU SALDO"/>
  </r>
  <r>
    <n v="1043296420"/>
    <x v="0"/>
    <x v="0"/>
    <n v="6223521"/>
    <x v="0"/>
    <s v="YA CUENTAS CON TU GIRO DE SUBSIDIO EN TU CUENTA BANCARIA. REVISA TU SALDO"/>
  </r>
  <r>
    <n v="1082850560"/>
    <x v="0"/>
    <x v="0"/>
    <n v="6223534"/>
    <x v="0"/>
    <s v="YA CUENTAS CON TU GIRO DE SUBSIDIO EN TU CUENTA BANCARIA. REVISA TU SALDO"/>
  </r>
  <r>
    <n v="1143413228"/>
    <x v="0"/>
    <x v="0"/>
    <n v="6223979"/>
    <x v="0"/>
    <s v="YA CUENTAS CON TU GIRO DE SUBSIDIO EN TU CUENTA BANCARIA. REVISA TU SALDO"/>
  </r>
  <r>
    <n v="1007120169"/>
    <x v="0"/>
    <x v="0"/>
    <n v="6224242"/>
    <x v="0"/>
    <s v="YA CUENTAS CON TU GIRO DE SUBSIDIO EN TU CUENTA BANCARIA. REVISA TU SALDO"/>
  </r>
  <r>
    <n v="1002198425"/>
    <x v="0"/>
    <x v="0"/>
    <n v="6224462"/>
    <x v="0"/>
    <s v="YA CUENTAS CON TU GIRO DE SUBSIDIO EN TU CUENTA BANCARIA. REVISA TU SALDO"/>
  </r>
  <r>
    <n v="1043640137"/>
    <x v="0"/>
    <x v="0"/>
    <n v="6224485"/>
    <x v="0"/>
    <s v="YA CUENTAS CON TU GIRO DE SUBSIDIO EN TU CUENTA BANCARIA. REVISA TU SALDO"/>
  </r>
  <r>
    <n v="1047495757"/>
    <x v="0"/>
    <x v="0"/>
    <n v="6224616"/>
    <x v="0"/>
    <s v="YA CUENTAS CON TU GIRO DE SUBSIDIO EN TU CUENTA BANCARIA. REVISA TU SALDO"/>
  </r>
  <r>
    <n v="1052956216"/>
    <x v="0"/>
    <x v="0"/>
    <n v="6225630"/>
    <x v="0"/>
    <s v="YA CUENTAS CON TU GIRO DE SUBSIDIO EN TU CUENTA BANCARIA. REVISA TU SALDO"/>
  </r>
  <r>
    <n v="1043966469"/>
    <x v="0"/>
    <x v="0"/>
    <n v="6226152"/>
    <x v="0"/>
    <s v="YA CUENTAS CON TU GIRO DE SUBSIDIO EN TU CUENTA BANCARIA. REVISA TU SALDO"/>
  </r>
  <r>
    <n v="1042576405"/>
    <x v="0"/>
    <x v="0"/>
    <n v="6227078"/>
    <x v="0"/>
    <s v="YA CUENTAS CON TU GIRO DE SUBSIDIO EN TU CUENTA BANCARIA. REVISA TU SALDO"/>
  </r>
  <r>
    <n v="1238341912"/>
    <x v="0"/>
    <x v="0"/>
    <n v="6227606"/>
    <x v="0"/>
    <s v="YA CUENTAS CON TU GIRO DE SUBSIDIO EN TU CUENTA BANCARIA. REVISA TU SALDO"/>
  </r>
  <r>
    <n v="1193151936"/>
    <x v="0"/>
    <x v="0"/>
    <n v="6228216"/>
    <x v="0"/>
    <s v="YA CUENTAS CON TU GIRO DE SUBSIDIO EN TU CUENTA BANCARIA. REVISA TU SALDO"/>
  </r>
  <r>
    <n v="1002937764"/>
    <x v="0"/>
    <x v="0"/>
    <n v="6228299"/>
    <x v="0"/>
    <s v="YA CUENTAS CON TU GIRO DE SUBSIDIO EN TU CUENTA BANCARIA. REVISA TU SALDO"/>
  </r>
  <r>
    <n v="1120838236"/>
    <x v="0"/>
    <x v="0"/>
    <n v="6229157"/>
    <x v="0"/>
    <s v="YA CUENTAS CON TU GIRO DE SUBSIDIO EN TU CUENTA BANCARIA. REVISA TU SALDO"/>
  </r>
  <r>
    <n v="1004499533"/>
    <x v="0"/>
    <x v="0"/>
    <n v="6229394"/>
    <x v="0"/>
    <s v="YA CUENTAS CON TU GIRO DE SUBSIDIO EN TU CUENTA BANCARIA. REVISA TU SALDO"/>
  </r>
  <r>
    <n v="1047383072"/>
    <x v="0"/>
    <x v="0"/>
    <n v="6229439"/>
    <x v="0"/>
    <s v="YA CUENTAS CON TU GIRO DE SUBSIDIO EN TU CUENTA BANCARIA. REVISA TU SALDO"/>
  </r>
  <r>
    <n v="1043295222"/>
    <x v="0"/>
    <x v="0"/>
    <n v="6229716"/>
    <x v="0"/>
    <s v="YA CUENTAS CON TU GIRO DE SUBSIDIO EN TU CUENTA BANCARIA. REVISA TU SALDO"/>
  </r>
  <r>
    <n v="1002958520"/>
    <x v="0"/>
    <x v="0"/>
    <n v="6229906"/>
    <x v="0"/>
    <s v="YA CUENTAS CON TU GIRO DE SUBSIDIO EN TU CUENTA BANCARIA. REVISA TU SALDO"/>
  </r>
  <r>
    <n v="1043961708"/>
    <x v="0"/>
    <x v="0"/>
    <n v="6230152"/>
    <x v="0"/>
    <s v="YA CUENTAS CON TU GIRO DE SUBSIDIO EN TU CUENTA BANCARIA. REVISA TU SALDO"/>
  </r>
  <r>
    <n v="1072642193"/>
    <x v="0"/>
    <x v="0"/>
    <n v="6230520"/>
    <x v="0"/>
    <s v="YA CUENTAS CON TU GIRO DE SUBSIDIO EN TU CUENTA BANCARIA. REVISA TU SALDO"/>
  </r>
  <r>
    <n v="1043635243"/>
    <x v="0"/>
    <x v="0"/>
    <n v="6230521"/>
    <x v="0"/>
    <s v="YA CUENTAS CON TU GIRO DE SUBSIDIO EN TU CUENTA BANCARIA. REVISA TU SALDO"/>
  </r>
  <r>
    <n v="1032936228"/>
    <x v="0"/>
    <x v="0"/>
    <n v="6230984"/>
    <x v="0"/>
    <s v="YA CUENTAS CON TU GIRO DE SUBSIDIO EN TU CUENTA BANCARIA. REVISA TU SALDO"/>
  </r>
  <r>
    <n v="1043647975"/>
    <x v="0"/>
    <x v="0"/>
    <n v="6231138"/>
    <x v="0"/>
    <s v="YA CUENTAS CON TU GIRO DE SUBSIDIO EN TU CUENTA BANCARIA. REVISA TU SALDO"/>
  </r>
  <r>
    <n v="1043641904"/>
    <x v="0"/>
    <x v="0"/>
    <n v="6231222"/>
    <x v="0"/>
    <s v="YA CUENTAS CON TU GIRO DE SUBSIDIO EN TU CUENTA BANCARIA. REVISA TU SALDO"/>
  </r>
  <r>
    <n v="1048436524"/>
    <x v="0"/>
    <x v="0"/>
    <n v="6231376"/>
    <x v="0"/>
    <s v="YA CUENTAS CON TU GIRO DE SUBSIDIO EN TU CUENTA BANCARIA. REVISA TU SALDO"/>
  </r>
  <r>
    <n v="1007977513"/>
    <x v="0"/>
    <x v="0"/>
    <n v="6232371"/>
    <x v="0"/>
    <s v="YA CUENTAS CON TU GIRO DE SUBSIDIO EN TU CUENTA BANCARIA. REVISA TU SALDO"/>
  </r>
  <r>
    <n v="1043294127"/>
    <x v="0"/>
    <x v="0"/>
    <n v="6232429"/>
    <x v="0"/>
    <s v="YA CUENTAS CON TU GIRO DE SUBSIDIO EN TU CUENTA BANCARIA. REVISA TU SALDO"/>
  </r>
  <r>
    <n v="1003530545"/>
    <x v="0"/>
    <x v="0"/>
    <n v="6232745"/>
    <x v="0"/>
    <s v="YA CUENTAS CON TU GIRO DE SUBSIDIO EN TU CUENTA BANCARIA. REVISA TU SALDO"/>
  </r>
  <r>
    <n v="1047495718"/>
    <x v="0"/>
    <x v="0"/>
    <n v="6232759"/>
    <x v="1"/>
    <s v="CONSULTA EL ESTADO DE LA CUENTA CON TU ENTIDAD FINANCIERA O REGISTRA UNA NUEVA CUENTA BANCARIA EN NUESTRO PORTAL TRANSACCIONAL https://web.icetex.gov.co/-/videotutoriales-portal-transaccional-configuracion-prensa-icetex"/>
  </r>
  <r>
    <n v="1007754100"/>
    <x v="0"/>
    <x v="0"/>
    <n v="6233098"/>
    <x v="0"/>
    <s v="YA CUENTAS CON TU GIRO DE SUBSIDIO EN TU CUENTA BANCARIA. REVISA TU SALDO"/>
  </r>
  <r>
    <n v="1043643279"/>
    <x v="0"/>
    <x v="0"/>
    <n v="6233174"/>
    <x v="0"/>
    <s v="YA CUENTAS CON TU GIRO DE SUBSIDIO EN TU CUENTA BANCARIA. REVISA TU SALDO"/>
  </r>
  <r>
    <n v="1193603990"/>
    <x v="0"/>
    <x v="0"/>
    <n v="6233489"/>
    <x v="0"/>
    <s v="YA CUENTAS CON TU GIRO DE SUBSIDIO EN TU CUENTA BANCARIA. REVISA TU SALDO"/>
  </r>
  <r>
    <n v="1043651314"/>
    <x v="0"/>
    <x v="0"/>
    <n v="6233550"/>
    <x v="0"/>
    <s v="YA CUENTAS CON TU GIRO DE SUBSIDIO EN TU CUENTA BANCARIA. REVISA TU SALDO"/>
  </r>
  <r>
    <n v="1041973447"/>
    <x v="0"/>
    <x v="0"/>
    <n v="6233675"/>
    <x v="1"/>
    <s v="CONSULTA EL ESTADO DE LA CUENTA CON TU ENTIDAD FINANCIERA O REGISTRA UNA NUEVA CUENTA BANCARIA EN NUESTRO PORTAL TRANSACCIONAL https://web.icetex.gov.co/-/videotutoriales-portal-transaccional-configuracion-prensa-icetex"/>
  </r>
  <r>
    <n v="1043296713"/>
    <x v="0"/>
    <x v="0"/>
    <n v="6234019"/>
    <x v="0"/>
    <s v="YA CUENTAS CON TU GIRO DE SUBSIDIO EN TU CUENTA BANCARIA. REVISA TU SALDO"/>
  </r>
  <r>
    <n v="1126724029"/>
    <x v="0"/>
    <x v="0"/>
    <n v="6234111"/>
    <x v="0"/>
    <s v="YA CUENTAS CON TU GIRO DE SUBSIDIO EN TU CUENTA BANCARIA. REVISA TU SALDO"/>
  </r>
  <r>
    <n v="1125470406"/>
    <x v="0"/>
    <x v="0"/>
    <n v="6234817"/>
    <x v="1"/>
    <s v="CONSULTA EL ESTADO DE LA CUENTA CON TU ENTIDAD FINANCIERA O REGISTRA UNA NUEVA CUENTA BANCARIA EN NUESTRO PORTAL TRANSACCIONAL https://web.icetex.gov.co/-/videotutoriales-portal-transaccional-configuracion-prensa-icetex"/>
  </r>
  <r>
    <n v="1007292824"/>
    <x v="0"/>
    <x v="0"/>
    <n v="6235689"/>
    <x v="0"/>
    <s v="YA CUENTAS CON TU GIRO DE SUBSIDIO EN TU CUENTA BANCARIA. REVISA TU SALDO"/>
  </r>
  <r>
    <n v="1001115388"/>
    <x v="0"/>
    <x v="0"/>
    <n v="6235913"/>
    <x v="0"/>
    <s v="YA CUENTAS CON TU GIRO DE SUBSIDIO EN TU CUENTA BANCARIA. REVISA TU SALDO"/>
  </r>
  <r>
    <n v="1041974846"/>
    <x v="0"/>
    <x v="0"/>
    <n v="6237158"/>
    <x v="0"/>
    <s v="YA CUENTAS CON TU GIRO DE SUBSIDIO EN TU CUENTA BANCARIA. REVISA TU SALDO"/>
  </r>
  <r>
    <n v="1047376947"/>
    <x v="0"/>
    <x v="0"/>
    <n v="6237183"/>
    <x v="0"/>
    <s v="YA CUENTAS CON TU GIRO DE SUBSIDIO EN TU CUENTA BANCARIA. REVISA TU SALDO"/>
  </r>
  <r>
    <n v="1043965736"/>
    <x v="0"/>
    <x v="0"/>
    <n v="6237221"/>
    <x v="0"/>
    <s v="YA CUENTAS CON TU GIRO DE SUBSIDIO EN TU CUENTA BANCARIA. REVISA TU SALDO"/>
  </r>
  <r>
    <n v="1047377254"/>
    <x v="0"/>
    <x v="0"/>
    <n v="6237229"/>
    <x v="0"/>
    <s v="YA CUENTAS CON TU GIRO DE SUBSIDIO EN TU CUENTA BANCARIA. REVISA TU SALDO"/>
  </r>
  <r>
    <n v="1125472264"/>
    <x v="0"/>
    <x v="0"/>
    <n v="6239034"/>
    <x v="0"/>
    <s v="YA CUENTAS CON TU GIRO DE SUBSIDIO EN TU CUENTA BANCARIA. REVISA TU SALDO"/>
  </r>
  <r>
    <n v="1043645881"/>
    <x v="0"/>
    <x v="0"/>
    <n v="6239083"/>
    <x v="0"/>
    <s v="YA CUENTAS CON TU GIRO DE SUBSIDIO EN TU CUENTA BANCARIA. REVISA TU SALDO"/>
  </r>
  <r>
    <n v="1007961540"/>
    <x v="0"/>
    <x v="0"/>
    <n v="6239196"/>
    <x v="0"/>
    <s v="YA CUENTAS CON TU GIRO DE SUBSIDIO EN TU CUENTA BANCARIA. REVISA TU SALDO"/>
  </r>
  <r>
    <n v="1043966616"/>
    <x v="0"/>
    <x v="0"/>
    <n v="6239747"/>
    <x v="0"/>
    <s v="YA CUENTAS CON TU GIRO DE SUBSIDIO EN TU CUENTA BANCARIA. REVISA TU SALDO"/>
  </r>
  <r>
    <n v="1070020414"/>
    <x v="0"/>
    <x v="0"/>
    <n v="6240085"/>
    <x v="0"/>
    <s v="YA CUENTAS CON TU GIRO DE SUBSIDIO EN TU CUENTA BANCARIA. REVISA TU SALDO"/>
  </r>
  <r>
    <n v="1013258931"/>
    <x v="0"/>
    <x v="0"/>
    <n v="6240220"/>
    <x v="0"/>
    <s v="YA CUENTAS CON TU GIRO DE SUBSIDIO EN TU CUENTA BANCARIA. REVISA TU SALDO"/>
  </r>
  <r>
    <n v="1043296628"/>
    <x v="0"/>
    <x v="0"/>
    <n v="6240414"/>
    <x v="0"/>
    <s v="YA CUENTAS CON TU GIRO DE SUBSIDIO EN TU CUENTA BANCARIA. REVISA TU SALDO"/>
  </r>
  <r>
    <n v="1048437523"/>
    <x v="0"/>
    <x v="0"/>
    <n v="6240685"/>
    <x v="0"/>
    <s v="YA CUENTAS CON TU GIRO DE SUBSIDIO EN TU CUENTA BANCARIA. REVISA TU SALDO"/>
  </r>
  <r>
    <n v="1024460244"/>
    <x v="0"/>
    <x v="0"/>
    <n v="6242317"/>
    <x v="0"/>
    <s v="YA CUENTAS CON TU GIRO DE SUBSIDIO EN TU CUENTA BANCARIA. REVISA TU SALDO"/>
  </r>
  <r>
    <n v="1043295448"/>
    <x v="0"/>
    <x v="0"/>
    <n v="6242491"/>
    <x v="0"/>
    <s v="YA CUENTAS CON TU GIRO DE SUBSIDIO EN TU CUENTA BANCARIA. REVISA TU SALDO"/>
  </r>
  <r>
    <n v="1043295447"/>
    <x v="0"/>
    <x v="0"/>
    <n v="6242548"/>
    <x v="0"/>
    <s v="YA CUENTAS CON TU GIRO DE SUBSIDIO EN TU CUENTA BANCARIA. REVISA TU SALDO"/>
  </r>
  <r>
    <n v="1193265489"/>
    <x v="0"/>
    <x v="0"/>
    <n v="6244500"/>
    <x v="0"/>
    <s v="YA CUENTAS CON TU GIRO DE SUBSIDIO EN TU CUENTA BANCARIA. REVISA TU SALDO"/>
  </r>
  <r>
    <n v="1048600854"/>
    <x v="0"/>
    <x v="0"/>
    <n v="6244519"/>
    <x v="0"/>
    <s v="YA CUENTAS CON TU GIRO DE SUBSIDIO EN TU CUENTA BANCARIA. REVISA TU SALDO"/>
  </r>
  <r>
    <n v="1193582402"/>
    <x v="0"/>
    <x v="0"/>
    <n v="6245038"/>
    <x v="0"/>
    <s v="YA CUENTAS CON TU GIRO DE SUBSIDIO EN TU CUENTA BANCARIA. REVISA TU SALDO"/>
  </r>
  <r>
    <n v="1043649225"/>
    <x v="0"/>
    <x v="0"/>
    <n v="6245158"/>
    <x v="0"/>
    <s v="YA CUENTAS CON TU GIRO DE SUBSIDIO EN TU CUENTA BANCARIA. REVISA TU SALDO"/>
  </r>
  <r>
    <n v="1071328072"/>
    <x v="0"/>
    <x v="0"/>
    <n v="6245249"/>
    <x v="0"/>
    <s v="YA CUENTAS CON TU GIRO DE SUBSIDIO EN TU CUENTA BANCARIA. REVISA TU SALDO"/>
  </r>
  <r>
    <n v="1126124212"/>
    <x v="0"/>
    <x v="0"/>
    <n v="6245325"/>
    <x v="0"/>
    <s v="YA CUENTAS CON TU GIRO DE SUBSIDIO EN TU CUENTA BANCARIA. REVISA TU SALDO"/>
  </r>
  <r>
    <n v="1043295794"/>
    <x v="0"/>
    <x v="0"/>
    <n v="6245542"/>
    <x v="0"/>
    <s v="YA CUENTAS CON TU GIRO DE SUBSIDIO EN TU CUENTA BANCARIA. REVISA TU SALDO"/>
  </r>
  <r>
    <n v="1010127543"/>
    <x v="0"/>
    <x v="0"/>
    <n v="6246084"/>
    <x v="0"/>
    <s v="YA CUENTAS CON TU GIRO DE SUBSIDIO EN TU CUENTA BANCARIA. REVISA TU SALDO"/>
  </r>
  <r>
    <n v="1001198959"/>
    <x v="0"/>
    <x v="0"/>
    <n v="6247944"/>
    <x v="0"/>
    <s v="YA CUENTAS CON TU GIRO DE SUBSIDIO EN TU CUENTA BANCARIA. REVISA TU SALDO"/>
  </r>
  <r>
    <n v="1043967076"/>
    <x v="0"/>
    <x v="0"/>
    <n v="6247968"/>
    <x v="0"/>
    <s v="YA CUENTAS CON TU GIRO DE SUBSIDIO EN TU CUENTA BANCARIA. REVISA TU SALDO"/>
  </r>
  <r>
    <n v="1003967621"/>
    <x v="0"/>
    <x v="0"/>
    <n v="6250447"/>
    <x v="0"/>
    <s v="YA CUENTAS CON TU GIRO DE SUBSIDIO EN TU CUENTA BANCARIA. REVISA TU SALDO"/>
  </r>
  <r>
    <n v="1193140769"/>
    <x v="0"/>
    <x v="0"/>
    <n v="6250455"/>
    <x v="0"/>
    <s v="YA CUENTAS CON TU GIRO DE SUBSIDIO EN TU CUENTA BANCARIA. REVISA TU SALDO"/>
  </r>
  <r>
    <n v="1128049379"/>
    <x v="0"/>
    <x v="0"/>
    <n v="6250746"/>
    <x v="0"/>
    <s v="YA CUENTAS CON TU GIRO DE SUBSIDIO EN TU CUENTA BANCARIA. REVISA TU SALDO"/>
  </r>
  <r>
    <n v="1043963790"/>
    <x v="0"/>
    <x v="0"/>
    <n v="6251017"/>
    <x v="0"/>
    <s v="YA CUENTAS CON TU GIRO DE SUBSIDIO EN TU CUENTA BANCARIA. REVISA TU SALDO"/>
  </r>
  <r>
    <n v="1121528619"/>
    <x v="0"/>
    <x v="0"/>
    <n v="6251269"/>
    <x v="0"/>
    <s v="YA CUENTAS CON TU GIRO DE SUBSIDIO EN TU CUENTA BANCARIA. REVISA TU SALDO"/>
  </r>
  <r>
    <n v="1128051089"/>
    <x v="0"/>
    <x v="0"/>
    <n v="6251282"/>
    <x v="0"/>
    <s v="YA CUENTAS CON TU GIRO DE SUBSIDIO EN TU CUENTA BANCARIA. REVISA TU SALDO"/>
  </r>
  <r>
    <n v="1043641841"/>
    <x v="0"/>
    <x v="0"/>
    <n v="6251935"/>
    <x v="0"/>
    <s v="YA CUENTAS CON TU GIRO DE SUBSIDIO EN TU CUENTA BANCARIA. REVISA TU SALDO"/>
  </r>
  <r>
    <n v="1043639231"/>
    <x v="0"/>
    <x v="0"/>
    <n v="6252144"/>
    <x v="0"/>
    <s v="YA CUENTAS CON TU GIRO DE SUBSIDIO EN TU CUENTA BANCARIA. REVISA TU SALDO"/>
  </r>
  <r>
    <n v="1193600158"/>
    <x v="0"/>
    <x v="0"/>
    <n v="6252147"/>
    <x v="0"/>
    <s v="YA CUENTAS CON TU GIRO DE SUBSIDIO EN TU CUENTA BANCARIA. REVISA TU SALDO"/>
  </r>
  <r>
    <n v="1002247224"/>
    <x v="0"/>
    <x v="0"/>
    <n v="6252411"/>
    <x v="0"/>
    <s v="YA CUENTAS CON TU GIRO DE SUBSIDIO EN TU CUENTA BANCARIA. REVISA TU SALDO"/>
  </r>
  <r>
    <n v="1003882533"/>
    <x v="0"/>
    <x v="0"/>
    <n v="6254532"/>
    <x v="0"/>
    <s v="YA CUENTAS CON TU GIRO DE SUBSIDIO EN TU CUENTA BANCARIA. REVISA TU SALDO"/>
  </r>
  <r>
    <n v="1006881431"/>
    <x v="0"/>
    <x v="0"/>
    <n v="6255876"/>
    <x v="0"/>
    <s v="YA CUENTAS CON TU GIRO DE SUBSIDIO EN TU CUENTA BANCARIA. REVISA TU SALDO"/>
  </r>
  <r>
    <n v="1043309829"/>
    <x v="0"/>
    <x v="0"/>
    <n v="6255889"/>
    <x v="0"/>
    <s v="YA CUENTAS CON TU GIRO DE SUBSIDIO EN TU CUENTA BANCARIA. REVISA TU SALDO"/>
  </r>
  <r>
    <n v="1043963598"/>
    <x v="0"/>
    <x v="0"/>
    <n v="6256134"/>
    <x v="0"/>
    <s v="YA CUENTAS CON TU GIRO DE SUBSIDIO EN TU CUENTA BANCARIA. REVISA TU SALDO"/>
  </r>
  <r>
    <n v="1000693787"/>
    <x v="0"/>
    <x v="0"/>
    <n v="6257357"/>
    <x v="0"/>
    <s v="YA CUENTAS CON TU GIRO DE SUBSIDIO EN TU CUENTA BANCARIA. REVISA TU SALDO"/>
  </r>
  <r>
    <n v="1001092334"/>
    <x v="0"/>
    <x v="0"/>
    <n v="6257765"/>
    <x v="0"/>
    <s v="YA CUENTAS CON TU GIRO DE SUBSIDIO EN TU CUENTA BANCARIA. REVISA TU SALDO"/>
  </r>
  <r>
    <n v="1112778631"/>
    <x v="0"/>
    <x v="0"/>
    <n v="6260565"/>
    <x v="0"/>
    <s v="YA CUENTAS CON TU GIRO DE SUBSIDIO EN TU CUENTA BANCARIA. REVISA TU SALDO"/>
  </r>
  <r>
    <n v="1023868531"/>
    <x v="0"/>
    <x v="0"/>
    <n v="6261228"/>
    <x v="0"/>
    <s v="YA CUENTAS CON TU GIRO DE SUBSIDIO EN TU CUENTA BANCARIA. REVISA TU SALDO"/>
  </r>
  <r>
    <n v="1001096036"/>
    <x v="0"/>
    <x v="0"/>
    <n v="6264504"/>
    <x v="0"/>
    <s v="YA CUENTAS CON TU GIRO DE SUBSIDIO EN TU CUENTA BANCARIA. REVISA TU SALDO"/>
  </r>
  <r>
    <n v="1006036045"/>
    <x v="0"/>
    <x v="0"/>
    <n v="6267267"/>
    <x v="0"/>
    <s v="YA CUENTAS CON TU GIRO DE SUBSIDIO EN TU CUENTA BANCARIA. REVISA TU SALDO"/>
  </r>
  <r>
    <n v="1003488042"/>
    <x v="0"/>
    <x v="0"/>
    <n v="6268137"/>
    <x v="0"/>
    <s v="YA CUENTAS CON TU GIRO DE SUBSIDIO EN TU CUENTA BANCARIA. REVISA TU SALDO"/>
  </r>
  <r>
    <n v="1065590449"/>
    <x v="0"/>
    <x v="0"/>
    <n v="6271815"/>
    <x v="0"/>
    <s v="YA CUENTAS CON TU GIRO DE SUBSIDIO EN TU CUENTA BANCARIA. REVISA TU SALDO"/>
  </r>
  <r>
    <n v="1076646773"/>
    <x v="0"/>
    <x v="0"/>
    <n v="6272384"/>
    <x v="0"/>
    <s v="YA CUENTAS CON TU GIRO DE SUBSIDIO EN TU CUENTA BANCARIA. REVISA TU SALDO"/>
  </r>
  <r>
    <n v="1062956952"/>
    <x v="0"/>
    <x v="0"/>
    <n v="6285038"/>
    <x v="0"/>
    <s v="YA CUENTAS CON TU GIRO DE SUBSIDIO EN TU CUENTA BANCARIA. REVISA TU SALDO"/>
  </r>
  <r>
    <n v="1073972641"/>
    <x v="0"/>
    <x v="0"/>
    <n v="6285039"/>
    <x v="0"/>
    <s v="YA CUENTAS CON TU GIRO DE SUBSIDIO EN TU CUENTA BANCARIA. REVISA TU SALDO"/>
  </r>
  <r>
    <n v="1051816930"/>
    <x v="0"/>
    <x v="0"/>
    <n v="6285040"/>
    <x v="0"/>
    <s v="YA CUENTAS CON TU GIRO DE SUBSIDIO EN TU CUENTA BANCARIA. REVISA TU SALDO"/>
  </r>
  <r>
    <n v="1007318480"/>
    <x v="0"/>
    <x v="0"/>
    <n v="6285045"/>
    <x v="0"/>
    <s v="YA CUENTAS CON TU GIRO DE SUBSIDIO EN TU CUENTA BANCARIA. REVISA TU SALDO"/>
  </r>
  <r>
    <n v="1003038853"/>
    <x v="0"/>
    <x v="0"/>
    <n v="6285060"/>
    <x v="0"/>
    <s v="YA CUENTAS CON TU GIRO DE SUBSIDIO EN TU CUENTA BANCARIA. REVISA TU SALDO"/>
  </r>
  <r>
    <n v="1193591629"/>
    <x v="0"/>
    <x v="0"/>
    <n v="6285063"/>
    <x v="0"/>
    <s v="YA CUENTAS CON TU GIRO DE SUBSIDIO EN TU CUENTA BANCARIA. REVISA TU SALDO"/>
  </r>
  <r>
    <n v="1005221015"/>
    <x v="0"/>
    <x v="0"/>
    <n v="6285065"/>
    <x v="0"/>
    <s v="YA CUENTAS CON TU GIRO DE SUBSIDIO EN TU CUENTA BANCARIA. REVISA TU SALDO"/>
  </r>
  <r>
    <n v="1003314492"/>
    <x v="0"/>
    <x v="0"/>
    <n v="6285066"/>
    <x v="0"/>
    <s v="YA CUENTAS CON TU GIRO DE SUBSIDIO EN TU CUENTA BANCARIA. REVISA TU SALDO"/>
  </r>
  <r>
    <n v="1042242989"/>
    <x v="0"/>
    <x v="0"/>
    <n v="6285070"/>
    <x v="0"/>
    <s v="YA CUENTAS CON TU GIRO DE SUBSIDIO EN TU CUENTA BANCARIA. REVISA TU SALDO"/>
  </r>
  <r>
    <n v="1129506908"/>
    <x v="0"/>
    <x v="0"/>
    <n v="6285077"/>
    <x v="0"/>
    <s v="YA CUENTAS CON TU GIRO DE SUBSIDIO EN TU CUENTA BANCARIA. REVISA TU SALDO"/>
  </r>
  <r>
    <n v="1193555014"/>
    <x v="0"/>
    <x v="0"/>
    <n v="6285080"/>
    <x v="0"/>
    <s v="YA CUENTAS CON TU GIRO DE SUBSIDIO EN TU CUENTA BANCARIA. REVISA TU SALDO"/>
  </r>
  <r>
    <n v="1050034825"/>
    <x v="0"/>
    <x v="0"/>
    <n v="6285081"/>
    <x v="0"/>
    <s v="YA CUENTAS CON TU GIRO DE SUBSIDIO EN TU CUENTA BANCARIA. REVISA TU SALDO"/>
  </r>
  <r>
    <n v="1010123510"/>
    <x v="0"/>
    <x v="0"/>
    <n v="6285083"/>
    <x v="0"/>
    <s v="YA CUENTAS CON TU GIRO DE SUBSIDIO EN TU CUENTA BANCARIA. REVISA TU SALDO"/>
  </r>
  <r>
    <n v="1002498771"/>
    <x v="0"/>
    <x v="0"/>
    <n v="6285088"/>
    <x v="0"/>
    <s v="YA CUENTAS CON TU GIRO DE SUBSIDIO EN TU CUENTA BANCARIA. REVISA TU SALDO"/>
  </r>
  <r>
    <n v="1082850334"/>
    <x v="0"/>
    <x v="0"/>
    <n v="6285090"/>
    <x v="0"/>
    <s v="YA CUENTAS CON TU GIRO DE SUBSIDIO EN TU CUENTA BANCARIA. REVISA TU SALDO"/>
  </r>
  <r>
    <n v="1001243297"/>
    <x v="0"/>
    <x v="0"/>
    <n v="6285093"/>
    <x v="0"/>
    <s v="YA CUENTAS CON TU GIRO DE SUBSIDIO EN TU CUENTA BANCARIA. REVISA TU SALDO"/>
  </r>
  <r>
    <n v="1050278665"/>
    <x v="0"/>
    <x v="0"/>
    <n v="6285099"/>
    <x v="0"/>
    <s v="YA CUENTAS CON TU GIRO DE SUBSIDIO EN TU CUENTA BANCARIA. REVISA TU SALDO"/>
  </r>
  <r>
    <n v="1050276844"/>
    <x v="0"/>
    <x v="0"/>
    <n v="6285103"/>
    <x v="0"/>
    <s v="YA CUENTAS CON TU GIRO DE SUBSIDIO EN TU CUENTA BANCARIA. REVISA TU SALDO"/>
  </r>
  <r>
    <n v="1003809591"/>
    <x v="0"/>
    <x v="0"/>
    <n v="6285106"/>
    <x v="0"/>
    <s v="YA CUENTAS CON TU GIRO DE SUBSIDIO EN TU CUENTA BANCARIA. REVISA TU SALDO"/>
  </r>
  <r>
    <n v="1067031297"/>
    <x v="0"/>
    <x v="0"/>
    <n v="6285107"/>
    <x v="0"/>
    <s v="YA CUENTAS CON TU GIRO DE SUBSIDIO EN TU CUENTA BANCARIA. REVISA TU SALDO"/>
  </r>
  <r>
    <n v="1004192173"/>
    <x v="0"/>
    <x v="0"/>
    <n v="6285110"/>
    <x v="0"/>
    <s v="YA CUENTAS CON TU GIRO DE SUBSIDIO EN TU CUENTA BANCARIA. REVISA TU SALDO"/>
  </r>
  <r>
    <n v="1007268203"/>
    <x v="0"/>
    <x v="0"/>
    <n v="6285114"/>
    <x v="0"/>
    <s v="YA CUENTAS CON TU GIRO DE SUBSIDIO EN TU CUENTA BANCARIA. REVISA TU SALDO"/>
  </r>
  <r>
    <n v="1066866947"/>
    <x v="0"/>
    <x v="0"/>
    <n v="6285121"/>
    <x v="0"/>
    <s v="YA CUENTAS CON TU GIRO DE SUBSIDIO EN TU CUENTA BANCARIA. REVISA TU SALDO"/>
  </r>
  <r>
    <n v="1005281295"/>
    <x v="0"/>
    <x v="0"/>
    <n v="6285123"/>
    <x v="0"/>
    <s v="YA CUENTAS CON TU GIRO DE SUBSIDIO EN TU CUENTA BANCARIA. REVISA TU SALDO"/>
  </r>
  <r>
    <n v="1066269310"/>
    <x v="0"/>
    <x v="0"/>
    <n v="6285128"/>
    <x v="0"/>
    <s v="YA CUENTAS CON TU GIRO DE SUBSIDIO EN TU CUENTA BANCARIA. REVISA TU SALDO"/>
  </r>
  <r>
    <n v="1065626177"/>
    <x v="0"/>
    <x v="0"/>
    <n v="6285131"/>
    <x v="1"/>
    <s v="CONSULTA EL ESTADO DE LA CUENTA CON TU ENTIDAD FINANCIERA O REGISTRA UNA NUEVA CUENTA BANCARIA EN NUESTRO PORTAL TRANSACCIONAL https://web.icetex.gov.co/-/videotutoriales-portal-transaccional-configuracion-prensa-icetex"/>
  </r>
  <r>
    <n v="1073997506"/>
    <x v="0"/>
    <x v="0"/>
    <n v="6285132"/>
    <x v="0"/>
    <s v="YA CUENTAS CON TU GIRO DE SUBSIDIO EN TU CUENTA BANCARIA. REVISA TU SALDO"/>
  </r>
  <r>
    <n v="1193512197"/>
    <x v="0"/>
    <x v="0"/>
    <n v="6285135"/>
    <x v="0"/>
    <s v="YA CUENTAS CON TU GIRO DE SUBSIDIO EN TU CUENTA BANCARIA. REVISA TU SALDO"/>
  </r>
  <r>
    <n v="1066866575"/>
    <x v="0"/>
    <x v="0"/>
    <n v="6285137"/>
    <x v="0"/>
    <s v="YA CUENTAS CON TU GIRO DE SUBSIDIO EN TU CUENTA BANCARIA. REVISA TU SALDO"/>
  </r>
  <r>
    <n v="1234890985"/>
    <x v="0"/>
    <x v="0"/>
    <n v="6285143"/>
    <x v="0"/>
    <s v="YA CUENTAS CON TU GIRO DE SUBSIDIO EN TU CUENTA BANCARIA. REVISA TU SALDO"/>
  </r>
  <r>
    <n v="1007547183"/>
    <x v="0"/>
    <x v="0"/>
    <n v="6285144"/>
    <x v="0"/>
    <s v="YA CUENTAS CON TU GIRO DE SUBSIDIO EN TU CUENTA BANCARIA. REVISA TU SALDO"/>
  </r>
  <r>
    <n v="1074008226"/>
    <x v="0"/>
    <x v="0"/>
    <n v="6285146"/>
    <x v="1"/>
    <s v="CONSULTA EL ESTADO DE LA CUENTA CON TU ENTIDAD FINANCIERA O REGISTRA UNA NUEVA CUENTA BANCARIA EN NUESTRO PORTAL TRANSACCIONAL https://web.icetex.gov.co/-/videotutoriales-portal-transaccional-configuracion-prensa-icetex"/>
  </r>
  <r>
    <n v="1001891399"/>
    <x v="0"/>
    <x v="0"/>
    <n v="6285147"/>
    <x v="0"/>
    <s v="YA CUENTAS CON TU GIRO DE SUBSIDIO EN TU CUENTA BANCARIA. REVISA TU SALDO"/>
  </r>
  <r>
    <n v="1103096349"/>
    <x v="0"/>
    <x v="0"/>
    <n v="6285150"/>
    <x v="0"/>
    <s v="YA CUENTAS CON TU GIRO DE SUBSIDIO EN TU CUENTA BANCARIA. REVISA TU SALDO"/>
  </r>
  <r>
    <n v="1007259736"/>
    <x v="0"/>
    <x v="0"/>
    <n v="6285157"/>
    <x v="0"/>
    <s v="YA CUENTAS CON TU GIRO DE SUBSIDIO EN TU CUENTA BANCARIA. REVISA TU SALDO"/>
  </r>
  <r>
    <n v="1003334468"/>
    <x v="0"/>
    <x v="0"/>
    <n v="6285163"/>
    <x v="0"/>
    <s v="YA CUENTAS CON TU GIRO DE SUBSIDIO EN TU CUENTA BANCARIA. REVISA TU SALDO"/>
  </r>
  <r>
    <n v="1043298379"/>
    <x v="0"/>
    <x v="0"/>
    <n v="6285164"/>
    <x v="0"/>
    <s v="YA CUENTAS CON TU GIRO DE SUBSIDIO EN TU CUENTA BANCARIA. REVISA TU SALDO"/>
  </r>
  <r>
    <n v="1140876140"/>
    <x v="0"/>
    <x v="0"/>
    <n v="6285169"/>
    <x v="0"/>
    <s v="YA CUENTAS CON TU GIRO DE SUBSIDIO EN TU CUENTA BANCARIA. REVISA TU SALDO"/>
  </r>
  <r>
    <n v="1046692596"/>
    <x v="0"/>
    <x v="0"/>
    <n v="6285179"/>
    <x v="0"/>
    <s v="YA CUENTAS CON TU GIRO DE SUBSIDIO EN TU CUENTA BANCARIA. REVISA TU SALDO"/>
  </r>
  <r>
    <n v="1079941437"/>
    <x v="0"/>
    <x v="0"/>
    <n v="6285180"/>
    <x v="0"/>
    <s v="YA CUENTAS CON TU GIRO DE SUBSIDIO EN TU CUENTA BANCARIA. REVISA TU SALDO"/>
  </r>
  <r>
    <n v="1007205123"/>
    <x v="0"/>
    <x v="0"/>
    <n v="6285181"/>
    <x v="0"/>
    <s v="YA CUENTAS CON TU GIRO DE SUBSIDIO EN TU CUENTA BANCARIA. REVISA TU SALDO"/>
  </r>
  <r>
    <n v="1005968055"/>
    <x v="0"/>
    <x v="0"/>
    <n v="6285186"/>
    <x v="0"/>
    <s v="YA CUENTAS CON TU GIRO DE SUBSIDIO EN TU CUENTA BANCARIA. REVISA TU SALDO"/>
  </r>
  <r>
    <n v="1042444220"/>
    <x v="0"/>
    <x v="0"/>
    <n v="6285190"/>
    <x v="0"/>
    <s v="YA CUENTAS CON TU GIRO DE SUBSIDIO EN TU CUENTA BANCARIA. REVISA TU SALDO"/>
  </r>
  <r>
    <n v="1107976182"/>
    <x v="0"/>
    <x v="0"/>
    <n v="6285194"/>
    <x v="0"/>
    <s v="YA CUENTAS CON TU GIRO DE SUBSIDIO EN TU CUENTA BANCARIA. REVISA TU SALDO"/>
  </r>
  <r>
    <n v="1079910250"/>
    <x v="0"/>
    <x v="0"/>
    <n v="6285196"/>
    <x v="2"/>
    <s v="TU GIRO DE SUBSIDIO SERA ABONADO A TU CUENTA BANCARIA EN EL TRANSCURSO DE LOS PRÓXIMOS DIAS A MAS TARDAR EL 31 DE OCTUBRE DE 2025"/>
  </r>
  <r>
    <n v="1062675884"/>
    <x v="0"/>
    <x v="0"/>
    <n v="6285199"/>
    <x v="0"/>
    <s v="YA CUENTAS CON TU GIRO DE SUBSIDIO EN TU CUENTA BANCARIA. REVISA TU SALDO"/>
  </r>
  <r>
    <n v="1062427284"/>
    <x v="0"/>
    <x v="0"/>
    <n v="6285207"/>
    <x v="0"/>
    <s v="YA CUENTAS CON TU GIRO DE SUBSIDIO EN TU CUENTA BANCARIA. REVISA TU SALDO"/>
  </r>
  <r>
    <n v="1081395302"/>
    <x v="0"/>
    <x v="0"/>
    <n v="6285210"/>
    <x v="0"/>
    <s v="YA CUENTAS CON TU GIRO DE SUBSIDIO EN TU CUENTA BANCARIA. REVISA TU SALDO"/>
  </r>
  <r>
    <n v="1129493501"/>
    <x v="0"/>
    <x v="0"/>
    <n v="6285214"/>
    <x v="0"/>
    <s v="YA CUENTAS CON TU GIRO DE SUBSIDIO EN TU CUENTA BANCARIA. REVISA TU SALDO"/>
  </r>
  <r>
    <n v="1192783490"/>
    <x v="0"/>
    <x v="0"/>
    <n v="6285216"/>
    <x v="2"/>
    <s v="TU GIRO DE SUBSIDIO SERA ABONADO A TU CUENTA BANCARIA EN EL TRANSCURSO DE LOS PRÓXIMOS DIAS A MAS TARDAR EL 31 DE OCTUBRE DE 2025"/>
  </r>
  <r>
    <n v="1023887325"/>
    <x v="0"/>
    <x v="0"/>
    <n v="6285217"/>
    <x v="0"/>
    <s v="YA CUENTAS CON TU GIRO DE SUBSIDIO EN TU CUENTA BANCARIA. REVISA TU SALDO"/>
  </r>
  <r>
    <n v="50572714"/>
    <x v="0"/>
    <x v="0"/>
    <n v="6285219"/>
    <x v="0"/>
    <s v="YA CUENTAS CON TU GIRO DE SUBSIDIO EN TU CUENTA BANCARIA. REVISA TU SALDO"/>
  </r>
  <r>
    <n v="1044602614"/>
    <x v="0"/>
    <x v="0"/>
    <n v="6285224"/>
    <x v="0"/>
    <s v="YA CUENTAS CON TU GIRO DE SUBSIDIO EN TU CUENTA BANCARIA. REVISA TU SALDO"/>
  </r>
  <r>
    <n v="1103498060"/>
    <x v="0"/>
    <x v="0"/>
    <n v="6285230"/>
    <x v="0"/>
    <s v="YA CUENTAS CON TU GIRO DE SUBSIDIO EN TU CUENTA BANCARIA. REVISA TU SALDO"/>
  </r>
  <r>
    <n v="1066868020"/>
    <x v="0"/>
    <x v="0"/>
    <n v="6285234"/>
    <x v="0"/>
    <s v="YA CUENTAS CON TU GIRO DE SUBSIDIO EN TU CUENTA BANCARIA. REVISA TU SALDO"/>
  </r>
  <r>
    <n v="1018510136"/>
    <x v="0"/>
    <x v="0"/>
    <n v="6285238"/>
    <x v="0"/>
    <s v="YA CUENTAS CON TU GIRO DE SUBSIDIO EN TU CUENTA BANCARIA. REVISA TU SALDO"/>
  </r>
  <r>
    <n v="1062430118"/>
    <x v="0"/>
    <x v="0"/>
    <n v="6285242"/>
    <x v="0"/>
    <s v="YA CUENTAS CON TU GIRO DE SUBSIDIO EN TU CUENTA BANCARIA. REVISA TU SALDO"/>
  </r>
  <r>
    <n v="1193049162"/>
    <x v="0"/>
    <x v="0"/>
    <n v="6285244"/>
    <x v="0"/>
    <s v="YA CUENTAS CON TU GIRO DE SUBSIDIO EN TU CUENTA BANCARIA. REVISA TU SALDO"/>
  </r>
  <r>
    <n v="1192774499"/>
    <x v="0"/>
    <x v="0"/>
    <n v="6285245"/>
    <x v="0"/>
    <s v="YA CUENTAS CON TU GIRO DE SUBSIDIO EN TU CUENTA BANCARIA. REVISA TU SALDO"/>
  </r>
  <r>
    <n v="1098632402"/>
    <x v="0"/>
    <x v="0"/>
    <n v="6285247"/>
    <x v="0"/>
    <s v="YA CUENTAS CON TU GIRO DE SUBSIDIO EN TU CUENTA BANCARIA. REVISA TU SALDO"/>
  </r>
  <r>
    <n v="1042243933"/>
    <x v="0"/>
    <x v="0"/>
    <n v="6285261"/>
    <x v="0"/>
    <s v="YA CUENTAS CON TU GIRO DE SUBSIDIO EN TU CUENTA BANCARIA. REVISA TU SALDO"/>
  </r>
  <r>
    <n v="1044602251"/>
    <x v="0"/>
    <x v="0"/>
    <n v="6285266"/>
    <x v="0"/>
    <s v="YA CUENTAS CON TU GIRO DE SUBSIDIO EN TU CUENTA BANCARIA. REVISA TU SALDO"/>
  </r>
  <r>
    <n v="1065828031"/>
    <x v="0"/>
    <x v="0"/>
    <n v="6285268"/>
    <x v="0"/>
    <s v="YA CUENTAS CON TU GIRO DE SUBSIDIO EN TU CUENTA BANCARIA. REVISA TU SALDO"/>
  </r>
  <r>
    <n v="1001822344"/>
    <x v="0"/>
    <x v="0"/>
    <n v="6285271"/>
    <x v="0"/>
    <s v="YA CUENTAS CON TU GIRO DE SUBSIDIO EN TU CUENTA BANCARIA. REVISA TU SALDO"/>
  </r>
  <r>
    <n v="1128198691"/>
    <x v="0"/>
    <x v="0"/>
    <n v="6285274"/>
    <x v="0"/>
    <s v="YA CUENTAS CON TU GIRO DE SUBSIDIO EN TU CUENTA BANCARIA. REVISA TU SALDO"/>
  </r>
  <r>
    <n v="1007501710"/>
    <x v="0"/>
    <x v="0"/>
    <n v="6285277"/>
    <x v="0"/>
    <s v="YA CUENTAS CON TU GIRO DE SUBSIDIO EN TU CUENTA BANCARIA. REVISA TU SALDO"/>
  </r>
  <r>
    <n v="1108641255"/>
    <x v="0"/>
    <x v="0"/>
    <n v="6285279"/>
    <x v="0"/>
    <s v="YA CUENTAS CON TU GIRO DE SUBSIDIO EN TU CUENTA BANCARIA. REVISA TU SALDO"/>
  </r>
  <r>
    <n v="1081272279"/>
    <x v="0"/>
    <x v="0"/>
    <n v="6285284"/>
    <x v="0"/>
    <s v="YA CUENTAS CON TU GIRO DE SUBSIDIO EN TU CUENTA BANCARIA. REVISA TU SALDO"/>
  </r>
  <r>
    <n v="1100684368"/>
    <x v="0"/>
    <x v="0"/>
    <n v="6285296"/>
    <x v="0"/>
    <s v="YA CUENTAS CON TU GIRO DE SUBSIDIO EN TU CUENTA BANCARIA. REVISA TU SALDO"/>
  </r>
  <r>
    <n v="1051357733"/>
    <x v="0"/>
    <x v="0"/>
    <n v="6285302"/>
    <x v="0"/>
    <s v="YA CUENTAS CON TU GIRO DE SUBSIDIO EN TU CUENTA BANCARIA. REVISA TU SALDO"/>
  </r>
  <r>
    <n v="1004697107"/>
    <x v="0"/>
    <x v="0"/>
    <n v="6285303"/>
    <x v="0"/>
    <s v="YA CUENTAS CON TU GIRO DE SUBSIDIO EN TU CUENTA BANCARIA. REVISA TU SALDO"/>
  </r>
  <r>
    <n v="1001919157"/>
    <x v="0"/>
    <x v="0"/>
    <n v="6285306"/>
    <x v="0"/>
    <s v="YA CUENTAS CON TU GIRO DE SUBSIDIO EN TU CUENTA BANCARIA. REVISA TU SALDO"/>
  </r>
  <r>
    <n v="1101124623"/>
    <x v="0"/>
    <x v="0"/>
    <n v="6285312"/>
    <x v="0"/>
    <s v="YA CUENTAS CON TU GIRO DE SUBSIDIO EN TU CUENTA BANCARIA. REVISA TU SALDO"/>
  </r>
  <r>
    <n v="1120954089"/>
    <x v="0"/>
    <x v="0"/>
    <n v="6285314"/>
    <x v="0"/>
    <s v="YA CUENTAS CON TU GIRO DE SUBSIDIO EN TU CUENTA BANCARIA. REVISA TU SALDO"/>
  </r>
  <r>
    <n v="1118806087"/>
    <x v="0"/>
    <x v="0"/>
    <n v="6285318"/>
    <x v="0"/>
    <s v="YA CUENTAS CON TU GIRO DE SUBSIDIO EN TU CUENTA BANCARIA. REVISA TU SALDO"/>
  </r>
  <r>
    <n v="1088156363"/>
    <x v="0"/>
    <x v="0"/>
    <n v="6285319"/>
    <x v="0"/>
    <s v="YA CUENTAS CON TU GIRO DE SUBSIDIO EN TU CUENTA BANCARIA. REVISA TU SALDO"/>
  </r>
  <r>
    <n v="1007124709"/>
    <x v="0"/>
    <x v="0"/>
    <n v="6285322"/>
    <x v="0"/>
    <s v="YA CUENTAS CON TU GIRO DE SUBSIDIO EN TU CUENTA BANCARIA. REVISA TU SALDO"/>
  </r>
  <r>
    <n v="1007123541"/>
    <x v="0"/>
    <x v="0"/>
    <n v="6285324"/>
    <x v="0"/>
    <s v="YA CUENTAS CON TU GIRO DE SUBSIDIO EN TU CUENTA BANCARIA. REVISA TU SALDO"/>
  </r>
  <r>
    <n v="1004123489"/>
    <x v="0"/>
    <x v="0"/>
    <n v="6285327"/>
    <x v="0"/>
    <s v="YA CUENTAS CON TU GIRO DE SUBSIDIO EN TU CUENTA BANCARIA. REVISA TU SALDO"/>
  </r>
  <r>
    <n v="1004094880"/>
    <x v="0"/>
    <x v="0"/>
    <n v="6285331"/>
    <x v="0"/>
    <s v="YA CUENTAS CON TU GIRO DE SUBSIDIO EN TU CUENTA BANCARIA. REVISA TU SALDO"/>
  </r>
  <r>
    <n v="1062354305"/>
    <x v="0"/>
    <x v="0"/>
    <n v="6285332"/>
    <x v="0"/>
    <s v="YA CUENTAS CON TU GIRO DE SUBSIDIO EN TU CUENTA BANCARIA. REVISA TU SALDO"/>
  </r>
  <r>
    <n v="1068816338"/>
    <x v="0"/>
    <x v="0"/>
    <n v="6285335"/>
    <x v="0"/>
    <s v="YA CUENTAS CON TU GIRO DE SUBSIDIO EN TU CUENTA BANCARIA. REVISA TU SALDO"/>
  </r>
  <r>
    <n v="1097390180"/>
    <x v="0"/>
    <x v="0"/>
    <n v="6285338"/>
    <x v="0"/>
    <s v="YA CUENTAS CON TU GIRO DE SUBSIDIO EN TU CUENTA BANCARIA. REVISA TU SALDO"/>
  </r>
  <r>
    <n v="1003265828"/>
    <x v="0"/>
    <x v="0"/>
    <n v="6285341"/>
    <x v="0"/>
    <s v="YA CUENTAS CON TU GIRO DE SUBSIDIO EN TU CUENTA BANCARIA. REVISA TU SALDO"/>
  </r>
  <r>
    <n v="1137524214"/>
    <x v="0"/>
    <x v="0"/>
    <n v="6285344"/>
    <x v="0"/>
    <s v="YA CUENTAS CON TU GIRO DE SUBSIDIO EN TU CUENTA BANCARIA. REVISA TU SALDO"/>
  </r>
  <r>
    <n v="1003500269"/>
    <x v="0"/>
    <x v="0"/>
    <n v="6285345"/>
    <x v="0"/>
    <s v="YA CUENTAS CON TU GIRO DE SUBSIDIO EN TU CUENTA BANCARIA. REVISA TU SALDO"/>
  </r>
  <r>
    <n v="1118648250"/>
    <x v="0"/>
    <x v="0"/>
    <n v="6285348"/>
    <x v="0"/>
    <s v="YA CUENTAS CON TU GIRO DE SUBSIDIO EN TU CUENTA BANCARIA. REVISA TU SALDO"/>
  </r>
  <r>
    <n v="1120964169"/>
    <x v="0"/>
    <x v="0"/>
    <n v="6285349"/>
    <x v="0"/>
    <s v="YA CUENTAS CON TU GIRO DE SUBSIDIO EN TU CUENTA BANCARIA. REVISA TU SALDO"/>
  </r>
  <r>
    <n v="1066173804"/>
    <x v="0"/>
    <x v="0"/>
    <n v="6285350"/>
    <x v="0"/>
    <s v="YA CUENTAS CON TU GIRO DE SUBSIDIO EN TU CUENTA BANCARIA. REVISA TU SALDO"/>
  </r>
  <r>
    <n v="1050613712"/>
    <x v="0"/>
    <x v="0"/>
    <n v="6285358"/>
    <x v="0"/>
    <s v="YA CUENTAS CON TU GIRO DE SUBSIDIO EN TU CUENTA BANCARIA. REVISA TU SALDO"/>
  </r>
  <r>
    <n v="1057571098"/>
    <x v="0"/>
    <x v="0"/>
    <n v="6285359"/>
    <x v="0"/>
    <s v="YA CUENTAS CON TU GIRO DE SUBSIDIO EN TU CUENTA BANCARIA. REVISA TU SALDO"/>
  </r>
  <r>
    <n v="1065578047"/>
    <x v="0"/>
    <x v="0"/>
    <n v="6285360"/>
    <x v="0"/>
    <s v="YA CUENTAS CON TU GIRO DE SUBSIDIO EN TU CUENTA BANCARIA. REVISA TU SALDO"/>
  </r>
  <r>
    <n v="1043660639"/>
    <x v="0"/>
    <x v="0"/>
    <n v="6285361"/>
    <x v="0"/>
    <s v="YA CUENTAS CON TU GIRO DE SUBSIDIO EN TU CUENTA BANCARIA. REVISA TU SALDO"/>
  </r>
  <r>
    <n v="1103512054"/>
    <x v="0"/>
    <x v="0"/>
    <n v="6285363"/>
    <x v="0"/>
    <s v="YA CUENTAS CON TU GIRO DE SUBSIDIO EN TU CUENTA BANCARIA. REVISA TU SALDO"/>
  </r>
  <r>
    <n v="1127579819"/>
    <x v="0"/>
    <x v="0"/>
    <n v="6285364"/>
    <x v="0"/>
    <s v="YA CUENTAS CON TU GIRO DE SUBSIDIO EN TU CUENTA BANCARIA. REVISA TU SALDO"/>
  </r>
  <r>
    <n v="1066867454"/>
    <x v="0"/>
    <x v="0"/>
    <n v="6285366"/>
    <x v="0"/>
    <s v="YA CUENTAS CON TU GIRO DE SUBSIDIO EN TU CUENTA BANCARIA. REVISA TU SALDO"/>
  </r>
  <r>
    <n v="1066568523"/>
    <x v="0"/>
    <x v="0"/>
    <n v="6285370"/>
    <x v="0"/>
    <s v="YA CUENTAS CON TU GIRO DE SUBSIDIO EN TU CUENTA BANCARIA. REVISA TU SALDO"/>
  </r>
  <r>
    <n v="1032177021"/>
    <x v="0"/>
    <x v="0"/>
    <n v="6285372"/>
    <x v="0"/>
    <s v="YA CUENTAS CON TU GIRO DE SUBSIDIO EN TU CUENTA BANCARIA. REVISA TU SALDO"/>
  </r>
  <r>
    <n v="1193220516"/>
    <x v="0"/>
    <x v="0"/>
    <n v="6285373"/>
    <x v="0"/>
    <s v="YA CUENTAS CON TU GIRO DE SUBSIDIO EN TU CUENTA BANCARIA. REVISA TU SALDO"/>
  </r>
  <r>
    <n v="1080043562"/>
    <x v="0"/>
    <x v="0"/>
    <n v="6285376"/>
    <x v="0"/>
    <s v="YA CUENTAS CON TU GIRO DE SUBSIDIO EN TU CUENTA BANCARIA. REVISA TU SALDO"/>
  </r>
  <r>
    <n v="1192813384"/>
    <x v="0"/>
    <x v="0"/>
    <n v="6285378"/>
    <x v="0"/>
    <s v="YA CUENTAS CON TU GIRO DE SUBSIDIO EN TU CUENTA BANCARIA. REVISA TU SALDO"/>
  </r>
  <r>
    <n v="1081272991"/>
    <x v="0"/>
    <x v="0"/>
    <n v="6285379"/>
    <x v="0"/>
    <s v="YA CUENTAS CON TU GIRO DE SUBSIDIO EN TU CUENTA BANCARIA. REVISA TU SALDO"/>
  </r>
  <r>
    <n v="1114542379"/>
    <x v="0"/>
    <x v="0"/>
    <n v="6285382"/>
    <x v="0"/>
    <s v="YA CUENTAS CON TU GIRO DE SUBSIDIO EN TU CUENTA BANCARIA. REVISA TU SALDO"/>
  </r>
  <r>
    <n v="1085304362"/>
    <x v="0"/>
    <x v="0"/>
    <n v="6285386"/>
    <x v="0"/>
    <s v="YA CUENTAS CON TU GIRO DE SUBSIDIO EN TU CUENTA BANCARIA. REVISA TU SALDO"/>
  </r>
  <r>
    <n v="1061800425"/>
    <x v="0"/>
    <x v="0"/>
    <n v="6285387"/>
    <x v="0"/>
    <s v="YA CUENTAS CON TU GIRO DE SUBSIDIO EN TU CUENTA BANCARIA. REVISA TU SALDO"/>
  </r>
  <r>
    <n v="1004135658"/>
    <x v="0"/>
    <x v="0"/>
    <n v="6285393"/>
    <x v="0"/>
    <s v="YA CUENTAS CON TU GIRO DE SUBSIDIO EN TU CUENTA BANCARIA. REVISA TU SALDO"/>
  </r>
  <r>
    <n v="1007049492"/>
    <x v="0"/>
    <x v="0"/>
    <n v="6285394"/>
    <x v="0"/>
    <s v="YA CUENTAS CON TU GIRO DE SUBSIDIO EN TU CUENTA BANCARIA. REVISA TU SALDO"/>
  </r>
  <r>
    <n v="1003076389"/>
    <x v="0"/>
    <x v="0"/>
    <n v="6285398"/>
    <x v="0"/>
    <s v="YA CUENTAS CON TU GIRO DE SUBSIDIO EN TU CUENTA BANCARIA. REVISA TU SALDO"/>
  </r>
  <r>
    <n v="1100082033"/>
    <x v="0"/>
    <x v="0"/>
    <n v="6285405"/>
    <x v="0"/>
    <s v="YA CUENTAS CON TU GIRO DE SUBSIDIO EN TU CUENTA BANCARIA. REVISA TU SALDO"/>
  </r>
  <r>
    <n v="1005625304"/>
    <x v="0"/>
    <x v="0"/>
    <n v="6285409"/>
    <x v="0"/>
    <s v="YA CUENTAS CON TU GIRO DE SUBSIDIO EN TU CUENTA BANCARIA. REVISA TU SALDO"/>
  </r>
  <r>
    <n v="1000064462"/>
    <x v="0"/>
    <x v="0"/>
    <n v="6285410"/>
    <x v="0"/>
    <s v="YA CUENTAS CON TU GIRO DE SUBSIDIO EN TU CUENTA BANCARIA. REVISA TU SALDO"/>
  </r>
  <r>
    <n v="1029860216"/>
    <x v="0"/>
    <x v="0"/>
    <n v="6285412"/>
    <x v="0"/>
    <s v="YA CUENTAS CON TU GIRO DE SUBSIDIO EN TU CUENTA BANCARIA. REVISA TU SALDO"/>
  </r>
  <r>
    <n v="1004282945"/>
    <x v="0"/>
    <x v="0"/>
    <n v="6285413"/>
    <x v="0"/>
    <s v="YA CUENTAS CON TU GIRO DE SUBSIDIO EN TU CUENTA BANCARIA. REVISA TU SALDO"/>
  </r>
  <r>
    <n v="1193536122"/>
    <x v="0"/>
    <x v="0"/>
    <n v="6285415"/>
    <x v="0"/>
    <s v="YA CUENTAS CON TU GIRO DE SUBSIDIO EN TU CUENTA BANCARIA. REVISA TU SALDO"/>
  </r>
  <r>
    <n v="1104934840"/>
    <x v="0"/>
    <x v="0"/>
    <n v="6285416"/>
    <x v="0"/>
    <s v="YA CUENTAS CON TU GIRO DE SUBSIDIO EN TU CUENTA BANCARIA. REVISA TU SALDO"/>
  </r>
  <r>
    <n v="1003317185"/>
    <x v="0"/>
    <x v="0"/>
    <n v="6285421"/>
    <x v="0"/>
    <s v="YA CUENTAS CON TU GIRO DE SUBSIDIO EN TU CUENTA BANCARIA. REVISA TU SALDO"/>
  </r>
  <r>
    <n v="1043635049"/>
    <x v="0"/>
    <x v="0"/>
    <n v="6285430"/>
    <x v="0"/>
    <s v="YA CUENTAS CON TU GIRO DE SUBSIDIO EN TU CUENTA BANCARIA. REVISA TU SALDO"/>
  </r>
  <r>
    <n v="1003291321"/>
    <x v="0"/>
    <x v="0"/>
    <n v="6285436"/>
    <x v="0"/>
    <s v="YA CUENTAS CON TU GIRO DE SUBSIDIO EN TU CUENTA BANCARIA. REVISA TU SALDO"/>
  </r>
  <r>
    <n v="1047039063"/>
    <x v="0"/>
    <x v="0"/>
    <n v="6285439"/>
    <x v="0"/>
    <s v="YA CUENTAS CON TU GIRO DE SUBSIDIO EN TU CUENTA BANCARIA. REVISA TU SALDO"/>
  </r>
  <r>
    <n v="1002420718"/>
    <x v="0"/>
    <x v="0"/>
    <n v="6285442"/>
    <x v="0"/>
    <s v="YA CUENTAS CON TU GIRO DE SUBSIDIO EN TU CUENTA BANCARIA. REVISA TU SALDO"/>
  </r>
  <r>
    <n v="1013103496"/>
    <x v="0"/>
    <x v="0"/>
    <n v="6285443"/>
    <x v="0"/>
    <s v="YA CUENTAS CON TU GIRO DE SUBSIDIO EN TU CUENTA BANCARIA. REVISA TU SALDO"/>
  </r>
  <r>
    <n v="1048065141"/>
    <x v="0"/>
    <x v="0"/>
    <n v="6285444"/>
    <x v="0"/>
    <s v="YA CUENTAS CON TU GIRO DE SUBSIDIO EN TU CUENTA BANCARIA. REVISA TU SALDO"/>
  </r>
  <r>
    <n v="1101442235"/>
    <x v="0"/>
    <x v="0"/>
    <n v="6285450"/>
    <x v="0"/>
    <s v="YA CUENTAS CON TU GIRO DE SUBSIDIO EN TU CUENTA BANCARIA. REVISA TU SALDO"/>
  </r>
  <r>
    <n v="1235038798"/>
    <x v="0"/>
    <x v="0"/>
    <n v="6285462"/>
    <x v="0"/>
    <s v="YA CUENTAS CON TU GIRO DE SUBSIDIO EN TU CUENTA BANCARIA. REVISA TU SALDO"/>
  </r>
  <r>
    <n v="1007974573"/>
    <x v="0"/>
    <x v="0"/>
    <n v="6285476"/>
    <x v="0"/>
    <s v="YA CUENTAS CON TU GIRO DE SUBSIDIO EN TU CUENTA BANCARIA. REVISA TU SALDO"/>
  </r>
  <r>
    <n v="1042578277"/>
    <x v="0"/>
    <x v="0"/>
    <n v="6285478"/>
    <x v="0"/>
    <s v="YA CUENTAS CON TU GIRO DE SUBSIDIO EN TU CUENTA BANCARIA. REVISA TU SALDO"/>
  </r>
  <r>
    <n v="1063142438"/>
    <x v="0"/>
    <x v="0"/>
    <n v="6285486"/>
    <x v="0"/>
    <s v="YA CUENTAS CON TU GIRO DE SUBSIDIO EN TU CUENTA BANCARIA. REVISA TU SALDO"/>
  </r>
  <r>
    <n v="1025760524"/>
    <x v="0"/>
    <x v="0"/>
    <n v="6285487"/>
    <x v="0"/>
    <s v="YA CUENTAS CON TU GIRO DE SUBSIDIO EN TU CUENTA BANCARIA. REVISA TU SALDO"/>
  </r>
  <r>
    <n v="1064187366"/>
    <x v="0"/>
    <x v="0"/>
    <n v="6285492"/>
    <x v="0"/>
    <s v="YA CUENTAS CON TU GIRO DE SUBSIDIO EN TU CUENTA BANCARIA. REVISA TU SALDO"/>
  </r>
  <r>
    <n v="1043298443"/>
    <x v="0"/>
    <x v="0"/>
    <n v="6285500"/>
    <x v="0"/>
    <s v="YA CUENTAS CON TU GIRO DE SUBSIDIO EN TU CUENTA BANCARIA. REVISA TU SALDO"/>
  </r>
  <r>
    <n v="1121040995"/>
    <x v="0"/>
    <x v="0"/>
    <n v="6285502"/>
    <x v="0"/>
    <s v="YA CUENTAS CON TU GIRO DE SUBSIDIO EN TU CUENTA BANCARIA. REVISA TU SALDO"/>
  </r>
  <r>
    <n v="1000194139"/>
    <x v="0"/>
    <x v="0"/>
    <n v="6285507"/>
    <x v="0"/>
    <s v="YA CUENTAS CON TU GIRO DE SUBSIDIO EN TU CUENTA BANCARIA. REVISA TU SALDO"/>
  </r>
  <r>
    <n v="94509957"/>
    <x v="0"/>
    <x v="0"/>
    <n v="6285508"/>
    <x v="0"/>
    <s v="YA CUENTAS CON TU GIRO DE SUBSIDIO EN TU CUENTA BANCARIA. REVISA TU SALDO"/>
  </r>
  <r>
    <n v="1043642525"/>
    <x v="0"/>
    <x v="0"/>
    <n v="6285509"/>
    <x v="0"/>
    <s v="YA CUENTAS CON TU GIRO DE SUBSIDIO EN TU CUENTA BANCARIA. REVISA TU SALDO"/>
  </r>
  <r>
    <n v="1004193536"/>
    <x v="0"/>
    <x v="0"/>
    <n v="6285511"/>
    <x v="0"/>
    <s v="YA CUENTAS CON TU GIRO DE SUBSIDIO EN TU CUENTA BANCARIA. REVISA TU SALDO"/>
  </r>
  <r>
    <n v="1043296550"/>
    <x v="0"/>
    <x v="0"/>
    <n v="6285513"/>
    <x v="0"/>
    <s v="YA CUENTAS CON TU GIRO DE SUBSIDIO EN TU CUENTA BANCARIA. REVISA TU SALDO"/>
  </r>
  <r>
    <n v="1007648785"/>
    <x v="0"/>
    <x v="0"/>
    <n v="6285518"/>
    <x v="0"/>
    <s v="YA CUENTAS CON TU GIRO DE SUBSIDIO EN TU CUENTA BANCARIA. REVISA TU SALDO"/>
  </r>
  <r>
    <n v="1003072918"/>
    <x v="0"/>
    <x v="0"/>
    <n v="6285521"/>
    <x v="0"/>
    <s v="YA CUENTAS CON TU GIRO DE SUBSIDIO EN TU CUENTA BANCARIA. REVISA TU SALDO"/>
  </r>
  <r>
    <n v="1026287468"/>
    <x v="0"/>
    <x v="0"/>
    <n v="6285523"/>
    <x v="0"/>
    <s v="YA CUENTAS CON TU GIRO DE SUBSIDIO EN TU CUENTA BANCARIA. REVISA TU SALDO"/>
  </r>
  <r>
    <n v="1103497171"/>
    <x v="0"/>
    <x v="0"/>
    <n v="6285524"/>
    <x v="0"/>
    <s v="YA CUENTAS CON TU GIRO DE SUBSIDIO EN TU CUENTA BANCARIA. REVISA TU SALDO"/>
  </r>
  <r>
    <n v="1043661663"/>
    <x v="0"/>
    <x v="0"/>
    <n v="6285527"/>
    <x v="0"/>
    <s v="YA CUENTAS CON TU GIRO DE SUBSIDIO EN TU CUENTA BANCARIA. REVISA TU SALDO"/>
  </r>
  <r>
    <n v="1098619908"/>
    <x v="0"/>
    <x v="0"/>
    <n v="6285534"/>
    <x v="0"/>
    <s v="YA CUENTAS CON TU GIRO DE SUBSIDIO EN TU CUENTA BANCARIA. REVISA TU SALDO"/>
  </r>
  <r>
    <n v="1064789048"/>
    <x v="0"/>
    <x v="0"/>
    <n v="6285536"/>
    <x v="0"/>
    <s v="YA CUENTAS CON TU GIRO DE SUBSIDIO EN TU CUENTA BANCARIA. REVISA TU SALDO"/>
  </r>
  <r>
    <n v="1085917406"/>
    <x v="0"/>
    <x v="0"/>
    <n v="6285538"/>
    <x v="0"/>
    <s v="YA CUENTAS CON TU GIRO DE SUBSIDIO EN TU CUENTA BANCARIA. REVISA TU SALDO"/>
  </r>
  <r>
    <n v="1193542762"/>
    <x v="0"/>
    <x v="0"/>
    <n v="6285540"/>
    <x v="0"/>
    <s v="YA CUENTAS CON TU GIRO DE SUBSIDIO EN TU CUENTA BANCARIA. REVISA TU SALDO"/>
  </r>
  <r>
    <n v="1104804822"/>
    <x v="0"/>
    <x v="0"/>
    <n v="6285542"/>
    <x v="0"/>
    <s v="YA CUENTAS CON TU GIRO DE SUBSIDIO EN TU CUENTA BANCARIA. REVISA TU SALDO"/>
  </r>
  <r>
    <n v="1104256030"/>
    <x v="0"/>
    <x v="0"/>
    <n v="6285551"/>
    <x v="0"/>
    <s v="YA CUENTAS CON TU GIRO DE SUBSIDIO EN TU CUENTA BANCARIA. REVISA TU SALDO"/>
  </r>
  <r>
    <n v="1043642324"/>
    <x v="0"/>
    <x v="0"/>
    <n v="6285552"/>
    <x v="0"/>
    <s v="YA CUENTAS CON TU GIRO DE SUBSIDIO EN TU CUENTA BANCARIA. REVISA TU SALDO"/>
  </r>
  <r>
    <n v="1001892265"/>
    <x v="0"/>
    <x v="0"/>
    <n v="6285557"/>
    <x v="0"/>
    <s v="YA CUENTAS CON TU GIRO DE SUBSIDIO EN TU CUENTA BANCARIA. REVISA TU SALDO"/>
  </r>
  <r>
    <n v="1001996759"/>
    <x v="0"/>
    <x v="0"/>
    <n v="6285559"/>
    <x v="0"/>
    <s v="YA CUENTAS CON TU GIRO DE SUBSIDIO EN TU CUENTA BANCARIA. REVISA TU SALDO"/>
  </r>
  <r>
    <n v="1193593818"/>
    <x v="0"/>
    <x v="0"/>
    <n v="6285560"/>
    <x v="0"/>
    <s v="YA CUENTAS CON TU GIRO DE SUBSIDIO EN TU CUENTA BANCARIA. REVISA TU SALDO"/>
  </r>
  <r>
    <n v="1005675025"/>
    <x v="0"/>
    <x v="0"/>
    <n v="6285562"/>
    <x v="0"/>
    <s v="YA CUENTAS CON TU GIRO DE SUBSIDIO EN TU CUENTA BANCARIA. REVISA TU SALDO"/>
  </r>
  <r>
    <n v="1103742666"/>
    <x v="0"/>
    <x v="0"/>
    <n v="6285566"/>
    <x v="0"/>
    <s v="YA CUENTAS CON TU GIRO DE SUBSIDIO EN TU CUENTA BANCARIA. REVISA TU SALDO"/>
  </r>
  <r>
    <n v="1006732676"/>
    <x v="0"/>
    <x v="0"/>
    <n v="6285569"/>
    <x v="0"/>
    <s v="YA CUENTAS CON TU GIRO DE SUBSIDIO EN TU CUENTA BANCARIA. REVISA TU SALDO"/>
  </r>
  <r>
    <n v="1048065119"/>
    <x v="0"/>
    <x v="0"/>
    <n v="6285581"/>
    <x v="0"/>
    <s v="YA CUENTAS CON TU GIRO DE SUBSIDIO EN TU CUENTA BANCARIA. REVISA TU SALDO"/>
  </r>
  <r>
    <n v="1081758418"/>
    <x v="0"/>
    <x v="0"/>
    <n v="6285582"/>
    <x v="0"/>
    <s v="YA CUENTAS CON TU GIRO DE SUBSIDIO EN TU CUENTA BANCARIA. REVISA TU SALDO"/>
  </r>
  <r>
    <n v="1113627019"/>
    <x v="0"/>
    <x v="0"/>
    <n v="6285591"/>
    <x v="0"/>
    <s v="YA CUENTAS CON TU GIRO DE SUBSIDIO EN TU CUENTA BANCARIA. REVISA TU SALDO"/>
  </r>
  <r>
    <n v="1005714424"/>
    <x v="0"/>
    <x v="0"/>
    <n v="6285595"/>
    <x v="0"/>
    <s v="YA CUENTAS CON TU GIRO DE SUBSIDIO EN TU CUENTA BANCARIA. REVISA TU SALDO"/>
  </r>
  <r>
    <n v="1063280687"/>
    <x v="0"/>
    <x v="0"/>
    <n v="6285599"/>
    <x v="0"/>
    <s v="YA CUENTAS CON TU GIRO DE SUBSIDIO EN TU CUENTA BANCARIA. REVISA TU SALDO"/>
  </r>
  <r>
    <n v="1048435251"/>
    <x v="0"/>
    <x v="0"/>
    <n v="6285603"/>
    <x v="0"/>
    <s v="YA CUENTAS CON TU GIRO DE SUBSIDIO EN TU CUENTA BANCARIA. REVISA TU SALDO"/>
  </r>
  <r>
    <n v="1103498593"/>
    <x v="0"/>
    <x v="0"/>
    <n v="6285604"/>
    <x v="0"/>
    <s v="YA CUENTAS CON TU GIRO DE SUBSIDIO EN TU CUENTA BANCARIA. REVISA TU SALDO"/>
  </r>
  <r>
    <n v="1041690175"/>
    <x v="0"/>
    <x v="0"/>
    <n v="6285605"/>
    <x v="0"/>
    <s v="YA CUENTAS CON TU GIRO DE SUBSIDIO EN TU CUENTA BANCARIA. REVISA TU SALDO"/>
  </r>
  <r>
    <n v="1100246799"/>
    <x v="0"/>
    <x v="0"/>
    <n v="6285606"/>
    <x v="0"/>
    <s v="YA CUENTAS CON TU GIRO DE SUBSIDIO EN TU CUENTA BANCARIA. REVISA TU SALDO"/>
  </r>
  <r>
    <n v="1011083839"/>
    <x v="0"/>
    <x v="0"/>
    <n v="6285613"/>
    <x v="0"/>
    <s v="YA CUENTAS CON TU GIRO DE SUBSIDIO EN TU CUENTA BANCARIA. REVISA TU SALDO"/>
  </r>
  <r>
    <n v="1043586382"/>
    <x v="0"/>
    <x v="0"/>
    <n v="6285615"/>
    <x v="0"/>
    <s v="YA CUENTAS CON TU GIRO DE SUBSIDIO EN TU CUENTA BANCARIA. REVISA TU SALDO"/>
  </r>
  <r>
    <n v="1193560718"/>
    <x v="0"/>
    <x v="0"/>
    <n v="6285621"/>
    <x v="0"/>
    <s v="YA CUENTAS CON TU GIRO DE SUBSIDIO EN TU CUENTA BANCARIA. REVISA TU SALDO"/>
  </r>
  <r>
    <n v="1044600577"/>
    <x v="0"/>
    <x v="0"/>
    <n v="6285622"/>
    <x v="0"/>
    <s v="YA CUENTAS CON TU GIRO DE SUBSIDIO EN TU CUENTA BANCARIA. REVISA TU SALDO"/>
  </r>
  <r>
    <n v="1043641976"/>
    <x v="0"/>
    <x v="0"/>
    <n v="6285628"/>
    <x v="0"/>
    <s v="YA CUENTAS CON TU GIRO DE SUBSIDIO EN TU CUENTA BANCARIA. REVISA TU SALDO"/>
  </r>
  <r>
    <n v="1079173595"/>
    <x v="0"/>
    <x v="0"/>
    <n v="6285629"/>
    <x v="0"/>
    <s v="YA CUENTAS CON TU GIRO DE SUBSIDIO EN TU CUENTA BANCARIA. REVISA TU SALDO"/>
  </r>
  <r>
    <n v="1103496194"/>
    <x v="0"/>
    <x v="0"/>
    <n v="6285630"/>
    <x v="0"/>
    <s v="YA CUENTAS CON TU GIRO DE SUBSIDIO EN TU CUENTA BANCARIA. REVISA TU SALDO"/>
  </r>
  <r>
    <n v="1041692551"/>
    <x v="0"/>
    <x v="0"/>
    <n v="6285635"/>
    <x v="0"/>
    <s v="YA CUENTAS CON TU GIRO DE SUBSIDIO EN TU CUENTA BANCARIA. REVISA TU SALDO"/>
  </r>
  <r>
    <n v="1003082967"/>
    <x v="0"/>
    <x v="0"/>
    <n v="6285638"/>
    <x v="0"/>
    <s v="YA CUENTAS CON TU GIRO DE SUBSIDIO EN TU CUENTA BANCARIA. REVISA TU SALDO"/>
  </r>
  <r>
    <n v="1007028035"/>
    <x v="0"/>
    <x v="0"/>
    <n v="6285641"/>
    <x v="0"/>
    <s v="YA CUENTAS CON TU GIRO DE SUBSIDIO EN TU CUENTA BANCARIA. REVISA TU SALDO"/>
  </r>
  <r>
    <n v="1003243492"/>
    <x v="0"/>
    <x v="0"/>
    <n v="6285646"/>
    <x v="0"/>
    <s v="YA CUENTAS CON TU GIRO DE SUBSIDIO EN TU CUENTA BANCARIA. REVISA TU SALDO"/>
  </r>
  <r>
    <n v="1079939232"/>
    <x v="0"/>
    <x v="0"/>
    <n v="6285647"/>
    <x v="0"/>
    <s v="YA CUENTAS CON TU GIRO DE SUBSIDIO EN TU CUENTA BANCARIA. REVISA TU SALDO"/>
  </r>
  <r>
    <n v="1002158469"/>
    <x v="0"/>
    <x v="0"/>
    <n v="6285649"/>
    <x v="0"/>
    <s v="YA CUENTAS CON TU GIRO DE SUBSIDIO EN TU CUENTA BANCARIA. REVISA TU SALDO"/>
  </r>
  <r>
    <n v="1103739523"/>
    <x v="0"/>
    <x v="0"/>
    <n v="6285650"/>
    <x v="0"/>
    <s v="YA CUENTAS CON TU GIRO DE SUBSIDIO EN TU CUENTA BANCARIA. REVISA TU SALDO"/>
  </r>
  <r>
    <n v="1068585328"/>
    <x v="0"/>
    <x v="0"/>
    <n v="6285661"/>
    <x v="0"/>
    <s v="YA CUENTAS CON TU GIRO DE SUBSIDIO EN TU CUENTA BANCARIA. REVISA TU SALDO"/>
  </r>
  <r>
    <n v="1042849712"/>
    <x v="0"/>
    <x v="0"/>
    <n v="6285663"/>
    <x v="0"/>
    <s v="YA CUENTAS CON TU GIRO DE SUBSIDIO EN TU CUENTA BANCARIA. REVISA TU SALDO"/>
  </r>
  <r>
    <n v="1192751391"/>
    <x v="0"/>
    <x v="0"/>
    <n v="6285666"/>
    <x v="0"/>
    <s v="YA CUENTAS CON TU GIRO DE SUBSIDIO EN TU CUENTA BANCARIA. REVISA TU SALDO"/>
  </r>
  <r>
    <n v="1002390650"/>
    <x v="0"/>
    <x v="0"/>
    <n v="6285672"/>
    <x v="0"/>
    <s v="YA CUENTAS CON TU GIRO DE SUBSIDIO EN TU CUENTA BANCARIA. REVISA TU SALDO"/>
  </r>
  <r>
    <n v="1065375039"/>
    <x v="0"/>
    <x v="0"/>
    <n v="6285673"/>
    <x v="0"/>
    <s v="YA CUENTAS CON TU GIRO DE SUBSIDIO EN TU CUENTA BANCARIA. REVISA TU SALDO"/>
  </r>
  <r>
    <n v="1067940167"/>
    <x v="0"/>
    <x v="0"/>
    <n v="6285679"/>
    <x v="0"/>
    <s v="YA CUENTAS CON TU GIRO DE SUBSIDIO EN TU CUENTA BANCARIA. REVISA TU SALDO"/>
  </r>
  <r>
    <n v="50917374"/>
    <x v="0"/>
    <x v="0"/>
    <n v="6285680"/>
    <x v="0"/>
    <s v="YA CUENTAS CON TU GIRO DE SUBSIDIO EN TU CUENTA BANCARIA. REVISA TU SALDO"/>
  </r>
  <r>
    <n v="1002918009"/>
    <x v="0"/>
    <x v="0"/>
    <n v="6285684"/>
    <x v="0"/>
    <s v="YA CUENTAS CON TU GIRO DE SUBSIDIO EN TU CUENTA BANCARIA. REVISA TU SALDO"/>
  </r>
  <r>
    <n v="1069985386"/>
    <x v="0"/>
    <x v="0"/>
    <n v="6285686"/>
    <x v="0"/>
    <s v="YA CUENTAS CON TU GIRO DE SUBSIDIO EN TU CUENTA BANCARIA. REVISA TU SALDO"/>
  </r>
  <r>
    <n v="1104374157"/>
    <x v="0"/>
    <x v="0"/>
    <n v="6285688"/>
    <x v="0"/>
    <s v="YA CUENTAS CON TU GIRO DE SUBSIDIO EN TU CUENTA BANCARIA. REVISA TU SALDO"/>
  </r>
  <r>
    <n v="1047037747"/>
    <x v="0"/>
    <x v="0"/>
    <n v="6285689"/>
    <x v="0"/>
    <s v="YA CUENTAS CON TU GIRO DE SUBSIDIO EN TU CUENTA BANCARIA. REVISA TU SALDO"/>
  </r>
  <r>
    <n v="1129184784"/>
    <x v="0"/>
    <x v="0"/>
    <n v="6285690"/>
    <x v="0"/>
    <s v="YA CUENTAS CON TU GIRO DE SUBSIDIO EN TU CUENTA BANCARIA. REVISA TU SALDO"/>
  </r>
  <r>
    <n v="1049317519"/>
    <x v="0"/>
    <x v="0"/>
    <n v="6285691"/>
    <x v="0"/>
    <s v="YA CUENTAS CON TU GIRO DE SUBSIDIO EN TU CUENTA BANCARIA. REVISA TU SALDO"/>
  </r>
  <r>
    <n v="1049317224"/>
    <x v="0"/>
    <x v="0"/>
    <n v="6285693"/>
    <x v="0"/>
    <s v="YA CUENTAS CON TU GIRO DE SUBSIDIO EN TU CUENTA BANCARIA. REVISA TU SALDO"/>
  </r>
  <r>
    <n v="1045233778"/>
    <x v="0"/>
    <x v="0"/>
    <n v="6285701"/>
    <x v="0"/>
    <s v="YA CUENTAS CON TU GIRO DE SUBSIDIO EN TU CUENTA BANCARIA. REVISA TU SALDO"/>
  </r>
  <r>
    <n v="1002249655"/>
    <x v="0"/>
    <x v="0"/>
    <n v="6285706"/>
    <x v="0"/>
    <s v="YA CUENTAS CON TU GIRO DE SUBSIDIO EN TU CUENTA BANCARIA. REVISA TU SALDO"/>
  </r>
  <r>
    <n v="1007539963"/>
    <x v="0"/>
    <x v="0"/>
    <n v="6285712"/>
    <x v="0"/>
    <s v="YA CUENTAS CON TU GIRO DE SUBSIDIO EN TU CUENTA BANCARIA. REVISA TU SALDO"/>
  </r>
  <r>
    <n v="1193037225"/>
    <x v="0"/>
    <x v="0"/>
    <n v="6285720"/>
    <x v="0"/>
    <s v="YA CUENTAS CON TU GIRO DE SUBSIDIO EN TU CUENTA BANCARIA. REVISA TU SALDO"/>
  </r>
  <r>
    <n v="1004542858"/>
    <x v="0"/>
    <x v="0"/>
    <n v="6285723"/>
    <x v="0"/>
    <s v="YA CUENTAS CON TU GIRO DE SUBSIDIO EN TU CUENTA BANCARIA. REVISA TU SALDO"/>
  </r>
  <r>
    <n v="1003381045"/>
    <x v="0"/>
    <x v="0"/>
    <n v="6285725"/>
    <x v="0"/>
    <s v="YA CUENTAS CON TU GIRO DE SUBSIDIO EN TU CUENTA BANCARIA. REVISA TU SALDO"/>
  </r>
  <r>
    <n v="1044212019"/>
    <x v="0"/>
    <x v="0"/>
    <n v="6285731"/>
    <x v="0"/>
    <s v="YA CUENTAS CON TU GIRO DE SUBSIDIO EN TU CUENTA BANCARIA. REVISA TU SALDO"/>
  </r>
  <r>
    <n v="1044607918"/>
    <x v="0"/>
    <x v="0"/>
    <n v="6285732"/>
    <x v="0"/>
    <s v="YA CUENTAS CON TU GIRO DE SUBSIDIO EN TU CUENTA BANCARIA. REVISA TU SALDO"/>
  </r>
  <r>
    <n v="1052093720"/>
    <x v="0"/>
    <x v="0"/>
    <n v="6285733"/>
    <x v="0"/>
    <s v="YA CUENTAS CON TU GIRO DE SUBSIDIO EN TU CUENTA BANCARIA. REVISA TU SALDO"/>
  </r>
  <r>
    <n v="87510233"/>
    <x v="0"/>
    <x v="0"/>
    <n v="6285735"/>
    <x v="0"/>
    <s v="YA CUENTAS CON TU GIRO DE SUBSIDIO EN TU CUENTA BANCARIA. REVISA TU SALDO"/>
  </r>
  <r>
    <n v="1101387511"/>
    <x v="0"/>
    <x v="0"/>
    <n v="6285738"/>
    <x v="0"/>
    <s v="YA CUENTAS CON TU GIRO DE SUBSIDIO EN TU CUENTA BANCARIA. REVISA TU SALDO"/>
  </r>
  <r>
    <n v="1067596943"/>
    <x v="0"/>
    <x v="0"/>
    <n v="6285739"/>
    <x v="0"/>
    <s v="YA CUENTAS CON TU GIRO DE SUBSIDIO EN TU CUENTA BANCARIA. REVISA TU SALDO"/>
  </r>
  <r>
    <n v="1193485398"/>
    <x v="0"/>
    <x v="0"/>
    <n v="6285743"/>
    <x v="0"/>
    <s v="YA CUENTAS CON TU GIRO DE SUBSIDIO EN TU CUENTA BANCARIA. REVISA TU SALDO"/>
  </r>
  <r>
    <n v="1082837902"/>
    <x v="0"/>
    <x v="0"/>
    <n v="6285746"/>
    <x v="0"/>
    <s v="YA CUENTAS CON TU GIRO DE SUBSIDIO EN TU CUENTA BANCARIA. REVISA TU SALDO"/>
  </r>
  <r>
    <n v="1107841256"/>
    <x v="0"/>
    <x v="0"/>
    <n v="6285747"/>
    <x v="0"/>
    <s v="YA CUENTAS CON TU GIRO DE SUBSIDIO EN TU CUENTA BANCARIA. REVISA TU SALDO"/>
  </r>
  <r>
    <n v="1005911828"/>
    <x v="0"/>
    <x v="0"/>
    <n v="6285748"/>
    <x v="0"/>
    <s v="YA CUENTAS CON TU GIRO DE SUBSIDIO EN TU CUENTA BANCARIA. REVISA TU SALDO"/>
  </r>
  <r>
    <n v="1065292177"/>
    <x v="0"/>
    <x v="0"/>
    <n v="6285751"/>
    <x v="0"/>
    <s v="YA CUENTAS CON TU GIRO DE SUBSIDIO EN TU CUENTA BANCARIA. REVISA TU SALDO"/>
  </r>
  <r>
    <n v="1003234087"/>
    <x v="0"/>
    <x v="0"/>
    <n v="6285756"/>
    <x v="0"/>
    <s v="YA CUENTAS CON TU GIRO DE SUBSIDIO EN TU CUENTA BANCARIA. REVISA TU SALDO"/>
  </r>
  <r>
    <n v="1193358629"/>
    <x v="0"/>
    <x v="0"/>
    <n v="6285764"/>
    <x v="0"/>
    <s v="YA CUENTAS CON TU GIRO DE SUBSIDIO EN TU CUENTA BANCARIA. REVISA TU SALDO"/>
  </r>
  <r>
    <n v="1004474918"/>
    <x v="0"/>
    <x v="0"/>
    <n v="6285766"/>
    <x v="0"/>
    <s v="YA CUENTAS CON TU GIRO DE SUBSIDIO EN TU CUENTA BANCARIA. REVISA TU SALDO"/>
  </r>
  <r>
    <n v="1000286950"/>
    <x v="0"/>
    <x v="0"/>
    <n v="6285769"/>
    <x v="0"/>
    <s v="YA CUENTAS CON TU GIRO DE SUBSIDIO EN TU CUENTA BANCARIA. REVISA TU SALDO"/>
  </r>
  <r>
    <n v="1040260252"/>
    <x v="0"/>
    <x v="0"/>
    <n v="6285770"/>
    <x v="0"/>
    <s v="YA CUENTAS CON TU GIRO DE SUBSIDIO EN TU CUENTA BANCARIA. REVISA TU SALDO"/>
  </r>
  <r>
    <n v="1000932742"/>
    <x v="0"/>
    <x v="0"/>
    <n v="6285775"/>
    <x v="0"/>
    <s v="YA CUENTAS CON TU GIRO DE SUBSIDIO EN TU CUENTA BANCARIA. REVISA TU SALDO"/>
  </r>
  <r>
    <n v="1042244054"/>
    <x v="0"/>
    <x v="0"/>
    <n v="6285777"/>
    <x v="0"/>
    <s v="YA CUENTAS CON TU GIRO DE SUBSIDIO EN TU CUENTA BANCARIA. REVISA TU SALDO"/>
  </r>
  <r>
    <n v="1003379397"/>
    <x v="0"/>
    <x v="0"/>
    <n v="6285782"/>
    <x v="0"/>
    <s v="YA CUENTAS CON TU GIRO DE SUBSIDIO EN TU CUENTA BANCARIA. REVISA TU SALDO"/>
  </r>
  <r>
    <n v="1068657091"/>
    <x v="0"/>
    <x v="0"/>
    <n v="6285785"/>
    <x v="0"/>
    <s v="YA CUENTAS CON TU GIRO DE SUBSIDIO EN TU CUENTA BANCARIA. REVISA TU SALDO"/>
  </r>
  <r>
    <n v="1062604479"/>
    <x v="0"/>
    <x v="0"/>
    <n v="6285788"/>
    <x v="0"/>
    <s v="YA CUENTAS CON TU GIRO DE SUBSIDIO EN TU CUENTA BANCARIA. REVISA TU SALDO"/>
  </r>
  <r>
    <n v="1004192524"/>
    <x v="0"/>
    <x v="0"/>
    <n v="6285791"/>
    <x v="0"/>
    <s v="YA CUENTAS CON TU GIRO DE SUBSIDIO EN TU CUENTA BANCARIA. REVISA TU SALDO"/>
  </r>
  <r>
    <n v="1121528221"/>
    <x v="0"/>
    <x v="0"/>
    <n v="6285793"/>
    <x v="0"/>
    <s v="YA CUENTAS CON TU GIRO DE SUBSIDIO EN TU CUENTA BANCARIA. REVISA TU SALDO"/>
  </r>
  <r>
    <n v="1067807986"/>
    <x v="0"/>
    <x v="0"/>
    <n v="6285794"/>
    <x v="0"/>
    <s v="YA CUENTAS CON TU GIRO DE SUBSIDIO EN TU CUENTA BANCARIA. REVISA TU SALDO"/>
  </r>
  <r>
    <n v="1004233841"/>
    <x v="0"/>
    <x v="0"/>
    <n v="6285795"/>
    <x v="0"/>
    <s v="YA CUENTAS CON TU GIRO DE SUBSIDIO EN TU CUENTA BANCARIA. REVISA TU SALDO"/>
  </r>
  <r>
    <n v="30671508"/>
    <x v="0"/>
    <x v="0"/>
    <n v="6285803"/>
    <x v="0"/>
    <s v="YA CUENTAS CON TU GIRO DE SUBSIDIO EN TU CUENTA BANCARIA. REVISA TU SALDO"/>
  </r>
  <r>
    <n v="1007255476"/>
    <x v="0"/>
    <x v="0"/>
    <n v="6285806"/>
    <x v="0"/>
    <s v="YA CUENTAS CON TU GIRO DE SUBSIDIO EN TU CUENTA BANCARIA. REVISA TU SALDO"/>
  </r>
  <r>
    <n v="1005710098"/>
    <x v="0"/>
    <x v="0"/>
    <n v="6285817"/>
    <x v="0"/>
    <s v="YA CUENTAS CON TU GIRO DE SUBSIDIO EN TU CUENTA BANCARIA. REVISA TU SALDO"/>
  </r>
  <r>
    <n v="1066865576"/>
    <x v="0"/>
    <x v="0"/>
    <n v="6285824"/>
    <x v="0"/>
    <s v="YA CUENTAS CON TU GIRO DE SUBSIDIO EN TU CUENTA BANCARIA. REVISA TU SALDO"/>
  </r>
  <r>
    <n v="1122808346"/>
    <x v="0"/>
    <x v="0"/>
    <n v="6285826"/>
    <x v="0"/>
    <s v="YA CUENTAS CON TU GIRO DE SUBSIDIO EN TU CUENTA BANCARIA. REVISA TU SALDO"/>
  </r>
  <r>
    <n v="1043965330"/>
    <x v="0"/>
    <x v="0"/>
    <n v="6285827"/>
    <x v="0"/>
    <s v="YA CUENTAS CON TU GIRO DE SUBSIDIO EN TU CUENTA BANCARIA. REVISA TU SALDO"/>
  </r>
  <r>
    <n v="1062675792"/>
    <x v="0"/>
    <x v="0"/>
    <n v="6285836"/>
    <x v="0"/>
    <s v="YA CUENTAS CON TU GIRO DE SUBSIDIO EN TU CUENTA BANCARIA. REVISA TU SALDO"/>
  </r>
  <r>
    <n v="1066868457"/>
    <x v="0"/>
    <x v="0"/>
    <n v="6285838"/>
    <x v="0"/>
    <s v="YA CUENTAS CON TU GIRO DE SUBSIDIO EN TU CUENTA BANCARIA. REVISA TU SALDO"/>
  </r>
  <r>
    <n v="1005662442"/>
    <x v="0"/>
    <x v="0"/>
    <n v="6285839"/>
    <x v="0"/>
    <s v="YA CUENTAS CON TU GIRO DE SUBSIDIO EN TU CUENTA BANCARIA. REVISA TU SALDO"/>
  </r>
  <r>
    <n v="1041975523"/>
    <x v="0"/>
    <x v="0"/>
    <n v="6285843"/>
    <x v="0"/>
    <s v="YA CUENTAS CON TU GIRO DE SUBSIDIO EN TU CUENTA BANCARIA. REVISA TU SALDO"/>
  </r>
  <r>
    <n v="1193121545"/>
    <x v="0"/>
    <x v="0"/>
    <n v="6285847"/>
    <x v="0"/>
    <s v="YA CUENTAS CON TU GIRO DE SUBSIDIO EN TU CUENTA BANCARIA. REVISA TU SALDO"/>
  </r>
  <r>
    <n v="23182161"/>
    <x v="0"/>
    <x v="0"/>
    <n v="6285852"/>
    <x v="0"/>
    <s v="YA CUENTAS CON TU GIRO DE SUBSIDIO EN TU CUENTA BANCARIA. REVISA TU SALDO"/>
  </r>
  <r>
    <n v="1101622343"/>
    <x v="0"/>
    <x v="0"/>
    <n v="6285856"/>
    <x v="0"/>
    <s v="YA CUENTAS CON TU GIRO DE SUBSIDIO EN TU CUENTA BANCARIA. REVISA TU SALDO"/>
  </r>
  <r>
    <n v="1001825631"/>
    <x v="0"/>
    <x v="0"/>
    <n v="6285862"/>
    <x v="0"/>
    <s v="YA CUENTAS CON TU GIRO DE SUBSIDIO EN TU CUENTA BANCARIA. REVISA TU SALDO"/>
  </r>
  <r>
    <n v="1003083320"/>
    <x v="0"/>
    <x v="0"/>
    <n v="6285864"/>
    <x v="0"/>
    <s v="YA CUENTAS CON TU GIRO DE SUBSIDIO EN TU CUENTA BANCARIA. REVISA TU SALDO"/>
  </r>
  <r>
    <n v="1097490028"/>
    <x v="0"/>
    <x v="0"/>
    <n v="6285874"/>
    <x v="0"/>
    <s v="YA CUENTAS CON TU GIRO DE SUBSIDIO EN TU CUENTA BANCARIA. REVISA TU SALDO"/>
  </r>
  <r>
    <n v="1063141510"/>
    <x v="0"/>
    <x v="0"/>
    <n v="6285875"/>
    <x v="0"/>
    <s v="YA CUENTAS CON TU GIRO DE SUBSIDIO EN TU CUENTA BANCARIA. REVISA TU SALDO"/>
  </r>
  <r>
    <n v="1103498074"/>
    <x v="0"/>
    <x v="0"/>
    <n v="6285880"/>
    <x v="0"/>
    <s v="YA CUENTAS CON TU GIRO DE SUBSIDIO EN TU CUENTA BANCARIA. REVISA TU SALDO"/>
  </r>
  <r>
    <n v="1052630147"/>
    <x v="0"/>
    <x v="0"/>
    <n v="6285882"/>
    <x v="0"/>
    <s v="YA CUENTAS CON TU GIRO DE SUBSIDIO EN TU CUENTA BANCARIA. REVISA TU SALDO"/>
  </r>
  <r>
    <n v="1080011087"/>
    <x v="0"/>
    <x v="0"/>
    <n v="6285884"/>
    <x v="1"/>
    <s v="CONSULTA EL ESTADO DE LA CUENTA CON TU ENTIDAD FINANCIERA O REGISTRA UNA NUEVA CUENTA BANCARIA EN NUESTRO PORTAL TRANSACCIONAL https://web.icetex.gov.co/-/videotutoriales-portal-transaccional-configuracion-prensa-icetex"/>
  </r>
  <r>
    <n v="1043663428"/>
    <x v="0"/>
    <x v="0"/>
    <n v="6285886"/>
    <x v="0"/>
    <s v="YA CUENTAS CON TU GIRO DE SUBSIDIO EN TU CUENTA BANCARIA. REVISA TU SALDO"/>
  </r>
  <r>
    <n v="1006880746"/>
    <x v="0"/>
    <x v="0"/>
    <n v="6285887"/>
    <x v="0"/>
    <s v="YA CUENTAS CON TU GIRO DE SUBSIDIO EN TU CUENTA BANCARIA. REVISA TU SALDO"/>
  </r>
  <r>
    <n v="1043665796"/>
    <x v="0"/>
    <x v="0"/>
    <n v="6285888"/>
    <x v="0"/>
    <s v="YA CUENTAS CON TU GIRO DE SUBSIDIO EN TU CUENTA BANCARIA. REVISA TU SALDO"/>
  </r>
  <r>
    <n v="1043636265"/>
    <x v="0"/>
    <x v="0"/>
    <n v="6285893"/>
    <x v="0"/>
    <s v="YA CUENTAS CON TU GIRO DE SUBSIDIO EN TU CUENTA BANCARIA. REVISA TU SALDO"/>
  </r>
  <r>
    <n v="1005417526"/>
    <x v="0"/>
    <x v="0"/>
    <n v="6285895"/>
    <x v="0"/>
    <s v="YA CUENTAS CON TU GIRO DE SUBSIDIO EN TU CUENTA BANCARIA. REVISA TU SALDO"/>
  </r>
  <r>
    <n v="1044620159"/>
    <x v="0"/>
    <x v="0"/>
    <n v="6285904"/>
    <x v="0"/>
    <s v="YA CUENTAS CON TU GIRO DE SUBSIDIO EN TU CUENTA BANCARIA. REVISA TU SALDO"/>
  </r>
  <r>
    <n v="1002429839"/>
    <x v="0"/>
    <x v="0"/>
    <n v="6285907"/>
    <x v="0"/>
    <s v="YA CUENTAS CON TU GIRO DE SUBSIDIO EN TU CUENTA BANCARIA. REVISA TU SALDO"/>
  </r>
  <r>
    <n v="1022939328"/>
    <x v="0"/>
    <x v="0"/>
    <n v="6285910"/>
    <x v="0"/>
    <s v="YA CUENTAS CON TU GIRO DE SUBSIDIO EN TU CUENTA BANCARIA. REVISA TU SALDO"/>
  </r>
  <r>
    <n v="1003001733"/>
    <x v="0"/>
    <x v="0"/>
    <n v="6285911"/>
    <x v="0"/>
    <s v="YA CUENTAS CON TU GIRO DE SUBSIDIO EN TU CUENTA BANCARIA. REVISA TU SALDO"/>
  </r>
  <r>
    <n v="1061694753"/>
    <x v="0"/>
    <x v="0"/>
    <n v="6285916"/>
    <x v="0"/>
    <s v="YA CUENTAS CON TU GIRO DE SUBSIDIO EN TU CUENTA BANCARIA. REVISA TU SALDO"/>
  </r>
  <r>
    <n v="1064107440"/>
    <x v="0"/>
    <x v="0"/>
    <n v="6285919"/>
    <x v="0"/>
    <s v="YA CUENTAS CON TU GIRO DE SUBSIDIO EN TU CUENTA BANCARIA. REVISA TU SALDO"/>
  </r>
  <r>
    <n v="1052067364"/>
    <x v="0"/>
    <x v="0"/>
    <n v="6285924"/>
    <x v="0"/>
    <s v="YA CUENTAS CON TU GIRO DE SUBSIDIO EN TU CUENTA BANCARIA. REVISA TU SALDO"/>
  </r>
  <r>
    <n v="1003261712"/>
    <x v="0"/>
    <x v="0"/>
    <n v="6285929"/>
    <x v="0"/>
    <s v="YA CUENTAS CON TU GIRO DE SUBSIDIO EN TU CUENTA BANCARIA. REVISA TU SALDO"/>
  </r>
  <r>
    <n v="1068416179"/>
    <x v="0"/>
    <x v="0"/>
    <n v="6285930"/>
    <x v="0"/>
    <s v="YA CUENTAS CON TU GIRO DE SUBSIDIO EN TU CUENTA BANCARIA. REVISA TU SALDO"/>
  </r>
  <r>
    <n v="1004914689"/>
    <x v="0"/>
    <x v="0"/>
    <n v="6285933"/>
    <x v="0"/>
    <s v="YA CUENTAS CON TU GIRO DE SUBSIDIO EN TU CUENTA BANCARIA. REVISA TU SALDO"/>
  </r>
  <r>
    <n v="1065123338"/>
    <x v="0"/>
    <x v="0"/>
    <n v="6285936"/>
    <x v="0"/>
    <s v="YA CUENTAS CON TU GIRO DE SUBSIDIO EN TU CUENTA BANCARIA. REVISA TU SALDO"/>
  </r>
  <r>
    <n v="1004153108"/>
    <x v="0"/>
    <x v="0"/>
    <n v="6285937"/>
    <x v="0"/>
    <s v="YA CUENTAS CON TU GIRO DE SUBSIDIO EN TU CUENTA BANCARIA. REVISA TU SALDO"/>
  </r>
  <r>
    <n v="1003379058"/>
    <x v="0"/>
    <x v="0"/>
    <n v="6285941"/>
    <x v="0"/>
    <s v="YA CUENTAS CON TU GIRO DE SUBSIDIO EN TU CUENTA BANCARIA. REVISA TU SALDO"/>
  </r>
  <r>
    <n v="1066269010"/>
    <x v="0"/>
    <x v="0"/>
    <n v="6285942"/>
    <x v="0"/>
    <s v="YA CUENTAS CON TU GIRO DE SUBSIDIO EN TU CUENTA BANCARIA. REVISA TU SALDO"/>
  </r>
  <r>
    <n v="1043663228"/>
    <x v="0"/>
    <x v="0"/>
    <n v="6285945"/>
    <x v="0"/>
    <s v="YA CUENTAS CON TU GIRO DE SUBSIDIO EN TU CUENTA BANCARIA. REVISA TU SALDO"/>
  </r>
  <r>
    <n v="1007738185"/>
    <x v="0"/>
    <x v="0"/>
    <n v="6285946"/>
    <x v="0"/>
    <s v="YA CUENTAS CON TU GIRO DE SUBSIDIO EN TU CUENTA BANCARIA. REVISA TU SALDO"/>
  </r>
  <r>
    <n v="1003066912"/>
    <x v="0"/>
    <x v="0"/>
    <n v="6285947"/>
    <x v="0"/>
    <s v="YA CUENTAS CON TU GIRO DE SUBSIDIO EN TU CUENTA BANCARIA. REVISA TU SALDO"/>
  </r>
  <r>
    <n v="1235041907"/>
    <x v="0"/>
    <x v="0"/>
    <n v="6285948"/>
    <x v="0"/>
    <s v="YA CUENTAS CON TU GIRO DE SUBSIDIO EN TU CUENTA BANCARIA. REVISA TU SALDO"/>
  </r>
  <r>
    <n v="1071428140"/>
    <x v="0"/>
    <x v="0"/>
    <n v="6285950"/>
    <x v="0"/>
    <s v="YA CUENTAS CON TU GIRO DE SUBSIDIO EN TU CUENTA BANCARIA. REVISA TU SALDO"/>
  </r>
  <r>
    <n v="1073972425"/>
    <x v="0"/>
    <x v="0"/>
    <n v="6285951"/>
    <x v="0"/>
    <s v="YA CUENTAS CON TU GIRO DE SUBSIDIO EN TU CUENTA BANCARIA. REVISA TU SALDO"/>
  </r>
  <r>
    <n v="1003432908"/>
    <x v="0"/>
    <x v="0"/>
    <n v="6285952"/>
    <x v="0"/>
    <s v="YA CUENTAS CON TU GIRO DE SUBSIDIO EN TU CUENTA BANCARIA. REVISA TU SALDO"/>
  </r>
  <r>
    <n v="1003737186"/>
    <x v="0"/>
    <x v="0"/>
    <n v="6285953"/>
    <x v="0"/>
    <s v="YA CUENTAS CON TU GIRO DE SUBSIDIO EN TU CUENTA BANCARIA. REVISA TU SALDO"/>
  </r>
  <r>
    <n v="1074011156"/>
    <x v="0"/>
    <x v="0"/>
    <n v="6285955"/>
    <x v="0"/>
    <s v="YA CUENTAS CON TU GIRO DE SUBSIDIO EN TU CUENTA BANCARIA. REVISA TU SALDO"/>
  </r>
  <r>
    <n v="1073973078"/>
    <x v="0"/>
    <x v="0"/>
    <n v="6285956"/>
    <x v="0"/>
    <s v="YA CUENTAS CON TU GIRO DE SUBSIDIO EN TU CUENTA BANCARIA. REVISA TU SALDO"/>
  </r>
  <r>
    <n v="1001819842"/>
    <x v="0"/>
    <x v="0"/>
    <n v="6285957"/>
    <x v="0"/>
    <s v="YA CUENTAS CON TU GIRO DE SUBSIDIO EN TU CUENTA BANCARIA. REVISA TU SALDO"/>
  </r>
  <r>
    <n v="1063285512"/>
    <x v="0"/>
    <x v="0"/>
    <n v="6285963"/>
    <x v="0"/>
    <s v="YA CUENTAS CON TU GIRO DE SUBSIDIO EN TU CUENTA BANCARIA. REVISA TU SALDO"/>
  </r>
  <r>
    <n v="1078456427"/>
    <x v="0"/>
    <x v="0"/>
    <n v="6285965"/>
    <x v="0"/>
    <s v="YA CUENTAS CON TU GIRO DE SUBSIDIO EN TU CUENTA BANCARIA. REVISA TU SALDO"/>
  </r>
  <r>
    <n v="1063079186"/>
    <x v="0"/>
    <x v="0"/>
    <n v="6285971"/>
    <x v="1"/>
    <s v="CONSULTA EL ESTADO DE LA CUENTA CON TU ENTIDAD FINANCIERA O REGISTRA UNA NUEVA CUENTA BANCARIA EN NUESTRO PORTAL TRANSACCIONAL https://web.icetex.gov.co/-/videotutoriales-portal-transaccional-configuracion-prensa-icetex"/>
  </r>
  <r>
    <n v="1038437233"/>
    <x v="0"/>
    <x v="0"/>
    <n v="6285973"/>
    <x v="0"/>
    <s v="YA CUENTAS CON TU GIRO DE SUBSIDIO EN TU CUENTA BANCARIA. REVISA TU SALDO"/>
  </r>
  <r>
    <n v="1065373432"/>
    <x v="0"/>
    <x v="0"/>
    <n v="6285974"/>
    <x v="0"/>
    <s v="YA CUENTAS CON TU GIRO DE SUBSIDIO EN TU CUENTA BANCARIA. REVISA TU SALDO"/>
  </r>
  <r>
    <n v="1103497684"/>
    <x v="0"/>
    <x v="0"/>
    <n v="6285978"/>
    <x v="0"/>
    <s v="YA CUENTAS CON TU GIRO DE SUBSIDIO EN TU CUENTA BANCARIA. REVISA TU SALDO"/>
  </r>
  <r>
    <n v="1044826273"/>
    <x v="0"/>
    <x v="0"/>
    <n v="6285979"/>
    <x v="0"/>
    <s v="YA CUENTAS CON TU GIRO DE SUBSIDIO EN TU CUENTA BANCARIA. REVISA TU SALDO"/>
  </r>
  <r>
    <n v="1007974541"/>
    <x v="0"/>
    <x v="0"/>
    <n v="6285982"/>
    <x v="0"/>
    <s v="YA CUENTAS CON TU GIRO DE SUBSIDIO EN TU CUENTA BANCARIA. REVISA TU SALDO"/>
  </r>
  <r>
    <n v="1102873067"/>
    <x v="0"/>
    <x v="0"/>
    <n v="6285991"/>
    <x v="0"/>
    <s v="YA CUENTAS CON TU GIRO DE SUBSIDIO EN TU CUENTA BANCARIA. REVISA TU SALDO"/>
  </r>
  <r>
    <n v="1193028940"/>
    <x v="0"/>
    <x v="0"/>
    <n v="6285993"/>
    <x v="0"/>
    <s v="YA CUENTAS CON TU GIRO DE SUBSIDIO EN TU CUENTA BANCARIA. REVISA TU SALDO"/>
  </r>
  <r>
    <n v="1104255848"/>
    <x v="0"/>
    <x v="0"/>
    <n v="6286000"/>
    <x v="0"/>
    <s v="YA CUENTAS CON TU GIRO DE SUBSIDIO EN TU CUENTA BANCARIA. REVISA TU SALDO"/>
  </r>
  <r>
    <n v="1002101770"/>
    <x v="0"/>
    <x v="0"/>
    <n v="6286002"/>
    <x v="0"/>
    <s v="YA CUENTAS CON TU GIRO DE SUBSIDIO EN TU CUENTA BANCARIA. REVISA TU SALDO"/>
  </r>
  <r>
    <n v="1000364242"/>
    <x v="0"/>
    <x v="0"/>
    <n v="6286004"/>
    <x v="0"/>
    <s v="YA CUENTAS CON TU GIRO DE SUBSIDIO EN TU CUENTA BANCARIA. REVISA TU SALDO"/>
  </r>
  <r>
    <n v="1122116058"/>
    <x v="0"/>
    <x v="0"/>
    <n v="6286007"/>
    <x v="0"/>
    <s v="YA CUENTAS CON TU GIRO DE SUBSIDIO EN TU CUENTA BANCARIA. REVISA TU SALDO"/>
  </r>
  <r>
    <n v="1083572788"/>
    <x v="0"/>
    <x v="0"/>
    <n v="6286008"/>
    <x v="0"/>
    <s v="YA CUENTAS CON TU GIRO DE SUBSIDIO EN TU CUENTA BANCARIA. REVISA TU SALDO"/>
  </r>
  <r>
    <n v="1081789230"/>
    <x v="0"/>
    <x v="0"/>
    <n v="6286009"/>
    <x v="0"/>
    <s v="YA CUENTAS CON TU GIRO DE SUBSIDIO EN TU CUENTA BANCARIA. REVISA TU SALDO"/>
  </r>
  <r>
    <n v="1116070696"/>
    <x v="0"/>
    <x v="0"/>
    <n v="6286010"/>
    <x v="0"/>
    <s v="YA CUENTAS CON TU GIRO DE SUBSIDIO EN TU CUENTA BANCARIA. REVISA TU SALDO"/>
  </r>
  <r>
    <n v="1192756011"/>
    <x v="0"/>
    <x v="0"/>
    <n v="6286025"/>
    <x v="0"/>
    <s v="YA CUENTAS CON TU GIRO DE SUBSIDIO EN TU CUENTA BANCARIA. REVISA TU SALDO"/>
  </r>
  <r>
    <n v="1027150328"/>
    <x v="0"/>
    <x v="0"/>
    <n v="6286029"/>
    <x v="0"/>
    <s v="YA CUENTAS CON TU GIRO DE SUBSIDIO EN TU CUENTA BANCARIA. REVISA TU SALDO"/>
  </r>
  <r>
    <n v="1117013892"/>
    <x v="0"/>
    <x v="0"/>
    <n v="6286030"/>
    <x v="0"/>
    <s v="YA CUENTAS CON TU GIRO DE SUBSIDIO EN TU CUENTA BANCARIA. REVISA TU SALDO"/>
  </r>
  <r>
    <n v="1001970736"/>
    <x v="0"/>
    <x v="0"/>
    <n v="6286031"/>
    <x v="0"/>
    <s v="YA CUENTAS CON TU GIRO DE SUBSIDIO EN TU CUENTA BANCARIA. REVISA TU SALDO"/>
  </r>
  <r>
    <n v="1041973666"/>
    <x v="0"/>
    <x v="0"/>
    <n v="6286034"/>
    <x v="0"/>
    <s v="YA CUENTAS CON TU GIRO DE SUBSIDIO EN TU CUENTA BANCARIA. REVISA TU SALDO"/>
  </r>
  <r>
    <n v="1003235653"/>
    <x v="0"/>
    <x v="0"/>
    <n v="6286038"/>
    <x v="0"/>
    <s v="YA CUENTAS CON TU GIRO DE SUBSIDIO EN TU CUENTA BANCARIA. REVISA TU SALDO"/>
  </r>
  <r>
    <n v="1050838085"/>
    <x v="0"/>
    <x v="0"/>
    <n v="6286039"/>
    <x v="0"/>
    <s v="YA CUENTAS CON TU GIRO DE SUBSIDIO EN TU CUENTA BANCARIA. REVISA TU SALDO"/>
  </r>
  <r>
    <n v="1079174323"/>
    <x v="0"/>
    <x v="0"/>
    <n v="6286040"/>
    <x v="0"/>
    <s v="YA CUENTAS CON TU GIRO DE SUBSIDIO EN TU CUENTA BANCARIA. REVISA TU SALDO"/>
  </r>
  <r>
    <n v="1085313272"/>
    <x v="0"/>
    <x v="0"/>
    <n v="6286043"/>
    <x v="0"/>
    <s v="YA CUENTAS CON TU GIRO DE SUBSIDIO EN TU CUENTA BANCARIA. REVISA TU SALDO"/>
  </r>
  <r>
    <n v="1070589053"/>
    <x v="0"/>
    <x v="0"/>
    <n v="6286051"/>
    <x v="0"/>
    <s v="YA CUENTAS CON TU GIRO DE SUBSIDIO EN TU CUENTA BANCARIA. REVISA TU SALDO"/>
  </r>
  <r>
    <n v="1003594504"/>
    <x v="0"/>
    <x v="0"/>
    <n v="6286054"/>
    <x v="0"/>
    <s v="YA CUENTAS CON TU GIRO DE SUBSIDIO EN TU CUENTA BANCARIA. REVISA TU SALDO"/>
  </r>
  <r>
    <n v="1193033252"/>
    <x v="0"/>
    <x v="0"/>
    <n v="6286055"/>
    <x v="0"/>
    <s v="YA CUENTAS CON TU GIRO DE SUBSIDIO EN TU CUENTA BANCARIA. REVISA TU SALDO"/>
  </r>
  <r>
    <n v="1007920728"/>
    <x v="0"/>
    <x v="0"/>
    <n v="6286056"/>
    <x v="0"/>
    <s v="YA CUENTAS CON TU GIRO DE SUBSIDIO EN TU CUENTA BANCARIA. REVISA TU SALDO"/>
  </r>
  <r>
    <n v="1062674944"/>
    <x v="0"/>
    <x v="0"/>
    <n v="6286059"/>
    <x v="0"/>
    <s v="YA CUENTAS CON TU GIRO DE SUBSIDIO EN TU CUENTA BANCARIA. REVISA TU SALDO"/>
  </r>
  <r>
    <n v="1139424174"/>
    <x v="0"/>
    <x v="0"/>
    <n v="6286060"/>
    <x v="0"/>
    <s v="YA CUENTAS CON TU GIRO DE SUBSIDIO EN TU CUENTA BANCARIA. REVISA TU SALDO"/>
  </r>
  <r>
    <n v="1002721591"/>
    <x v="0"/>
    <x v="0"/>
    <n v="6286063"/>
    <x v="0"/>
    <s v="YA CUENTAS CON TU GIRO DE SUBSIDIO EN TU CUENTA BANCARIA. REVISA TU SALDO"/>
  </r>
  <r>
    <n v="1043648055"/>
    <x v="0"/>
    <x v="0"/>
    <n v="6286067"/>
    <x v="0"/>
    <s v="YA CUENTAS CON TU GIRO DE SUBSIDIO EN TU CUENTA BANCARIA. REVISA TU SALDO"/>
  </r>
  <r>
    <n v="1081274227"/>
    <x v="0"/>
    <x v="0"/>
    <n v="6286068"/>
    <x v="0"/>
    <s v="YA CUENTAS CON TU GIRO DE SUBSIDIO EN TU CUENTA BANCARIA. REVISA TU SALDO"/>
  </r>
  <r>
    <n v="1193124022"/>
    <x v="0"/>
    <x v="0"/>
    <n v="6286069"/>
    <x v="0"/>
    <s v="YA CUENTAS CON TU GIRO DE SUBSIDIO EN TU CUENTA BANCARIA. REVISA TU SALDO"/>
  </r>
  <r>
    <n v="1005627883"/>
    <x v="0"/>
    <x v="0"/>
    <n v="6286071"/>
    <x v="0"/>
    <s v="YA CUENTAS CON TU GIRO DE SUBSIDIO EN TU CUENTA BANCARIA. REVISA TU SALDO"/>
  </r>
  <r>
    <n v="1007986291"/>
    <x v="0"/>
    <x v="0"/>
    <n v="6286073"/>
    <x v="1"/>
    <s v="CONSULTA EL ESTADO DE LA CUENTA CON TU ENTIDAD FINANCIERA O REGISTRA UNA NUEVA CUENTA BANCARIA EN NUESTRO PORTAL TRANSACCIONAL https://web.icetex.gov.co/-/videotutoriales-portal-transaccional-configuracion-prensa-icetex"/>
  </r>
  <r>
    <n v="1004213300"/>
    <x v="0"/>
    <x v="0"/>
    <n v="6286074"/>
    <x v="0"/>
    <s v="YA CUENTAS CON TU GIRO DE SUBSIDIO EN TU CUENTA BANCARIA. REVISA TU SALDO"/>
  </r>
  <r>
    <n v="1140878250"/>
    <x v="0"/>
    <x v="0"/>
    <n v="6286079"/>
    <x v="0"/>
    <s v="YA CUENTAS CON TU GIRO DE SUBSIDIO EN TU CUENTA BANCARIA. REVISA TU SALDO"/>
  </r>
  <r>
    <n v="1123970493"/>
    <x v="0"/>
    <x v="0"/>
    <n v="6286080"/>
    <x v="0"/>
    <s v="YA CUENTAS CON TU GIRO DE SUBSIDIO EN TU CUENTA BANCARIA. REVISA TU SALDO"/>
  </r>
  <r>
    <n v="1131104950"/>
    <x v="0"/>
    <x v="0"/>
    <n v="6286081"/>
    <x v="0"/>
    <s v="YA CUENTAS CON TU GIRO DE SUBSIDIO EN TU CUENTA BANCARIA. REVISA TU SALDO"/>
  </r>
  <r>
    <n v="1102887784"/>
    <x v="0"/>
    <x v="0"/>
    <n v="6286082"/>
    <x v="0"/>
    <s v="YA CUENTAS CON TU GIRO DE SUBSIDIO EN TU CUENTA BANCARIA. REVISA TU SALDO"/>
  </r>
  <r>
    <n v="1102802008"/>
    <x v="0"/>
    <x v="0"/>
    <n v="6286084"/>
    <x v="0"/>
    <s v="YA CUENTAS CON TU GIRO DE SUBSIDIO EN TU CUENTA BANCARIA. REVISA TU SALDO"/>
  </r>
  <r>
    <n v="1066865196"/>
    <x v="0"/>
    <x v="0"/>
    <n v="6286085"/>
    <x v="0"/>
    <s v="YA CUENTAS CON TU GIRO DE SUBSIDIO EN TU CUENTA BANCARIA. REVISA TU SALDO"/>
  </r>
  <r>
    <n v="1029860323"/>
    <x v="0"/>
    <x v="0"/>
    <n v="6286089"/>
    <x v="0"/>
    <s v="YA CUENTAS CON TU GIRO DE SUBSIDIO EN TU CUENTA BANCARIA. REVISA TU SALDO"/>
  </r>
  <r>
    <n v="1108759300"/>
    <x v="0"/>
    <x v="0"/>
    <n v="6286092"/>
    <x v="0"/>
    <s v="YA CUENTAS CON TU GIRO DE SUBSIDIO EN TU CUENTA BANCARIA. REVISA TU SALDO"/>
  </r>
  <r>
    <n v="1152455790"/>
    <x v="0"/>
    <x v="0"/>
    <n v="6286093"/>
    <x v="0"/>
    <s v="YA CUENTAS CON TU GIRO DE SUBSIDIO EN TU CUENTA BANCARIA. REVISA TU SALDO"/>
  </r>
  <r>
    <n v="1067167230"/>
    <x v="0"/>
    <x v="0"/>
    <n v="6286094"/>
    <x v="0"/>
    <s v="YA CUENTAS CON TU GIRO DE SUBSIDIO EN TU CUENTA BANCARIA. REVISA TU SALDO"/>
  </r>
  <r>
    <n v="1002035407"/>
    <x v="0"/>
    <x v="0"/>
    <n v="6286098"/>
    <x v="0"/>
    <s v="YA CUENTAS CON TU GIRO DE SUBSIDIO EN TU CUENTA BANCARIA. REVISA TU SALDO"/>
  </r>
  <r>
    <n v="1046396194"/>
    <x v="0"/>
    <x v="0"/>
    <n v="6286102"/>
    <x v="0"/>
    <s v="YA CUENTAS CON TU GIRO DE SUBSIDIO EN TU CUENTA BANCARIA. REVISA TU SALDO"/>
  </r>
  <r>
    <n v="1121529209"/>
    <x v="0"/>
    <x v="0"/>
    <n v="6286105"/>
    <x v="0"/>
    <s v="YA CUENTAS CON TU GIRO DE SUBSIDIO EN TU CUENTA BANCARIA. REVISA TU SALDO"/>
  </r>
  <r>
    <n v="1066866270"/>
    <x v="0"/>
    <x v="0"/>
    <n v="6286106"/>
    <x v="0"/>
    <s v="YA CUENTAS CON TU GIRO DE SUBSIDIO EN TU CUENTA BANCARIA. REVISA TU SALDO"/>
  </r>
  <r>
    <n v="1066598403"/>
    <x v="0"/>
    <x v="0"/>
    <n v="6286108"/>
    <x v="0"/>
    <s v="YA CUENTAS CON TU GIRO DE SUBSIDIO EN TU CUENTA BANCARIA. REVISA TU SALDO"/>
  </r>
  <r>
    <n v="1022422223"/>
    <x v="0"/>
    <x v="0"/>
    <n v="6286109"/>
    <x v="0"/>
    <s v="YA CUENTAS CON TU GIRO DE SUBSIDIO EN TU CUENTA BANCARIA. REVISA TU SALDO"/>
  </r>
  <r>
    <n v="1104256815"/>
    <x v="0"/>
    <x v="0"/>
    <n v="6286113"/>
    <x v="0"/>
    <s v="YA CUENTAS CON TU GIRO DE SUBSIDIO EN TU CUENTA BANCARIA. REVISA TU SALDO"/>
  </r>
  <r>
    <n v="1102799509"/>
    <x v="0"/>
    <x v="0"/>
    <n v="6286115"/>
    <x v="0"/>
    <s v="YA CUENTAS CON TU GIRO DE SUBSIDIO EN TU CUENTA BANCARIA. REVISA TU SALDO"/>
  </r>
  <r>
    <n v="1007182985"/>
    <x v="0"/>
    <x v="0"/>
    <n v="6286117"/>
    <x v="0"/>
    <s v="YA CUENTAS CON TU GIRO DE SUBSIDIO EN TU CUENTA BANCARIA. REVISA TU SALDO"/>
  </r>
  <r>
    <n v="1047408260"/>
    <x v="0"/>
    <x v="0"/>
    <n v="6286119"/>
    <x v="0"/>
    <s v="YA CUENTAS CON TU GIRO DE SUBSIDIO EN TU CUENTA BANCARIA. REVISA TU SALDO"/>
  </r>
  <r>
    <n v="1044602636"/>
    <x v="0"/>
    <x v="0"/>
    <n v="6286121"/>
    <x v="1"/>
    <s v="CONSULTA EL ESTADO DE LA CUENTA CON TU ENTIDAD FINANCIERA O REGISTRA UNA NUEVA CUENTA BANCARIA EN NUESTRO PORTAL TRANSACCIONAL https://web.icetex.gov.co/-/videotutoriales-portal-transaccional-configuracion-prensa-icetex"/>
  </r>
  <r>
    <n v="1005626092"/>
    <x v="0"/>
    <x v="0"/>
    <n v="6286125"/>
    <x v="1"/>
    <s v="CONSULTA EL ESTADO DE LA CUENTA CON TU ENTIDAD FINANCIERA O REGISTRA UNA NUEVA CUENTA BANCARIA EN NUESTRO PORTAL TRANSACCIONAL https://web.icetex.gov.co/-/videotutoriales-portal-transaccional-configuracion-prensa-icetex"/>
  </r>
  <r>
    <n v="1067590777"/>
    <x v="0"/>
    <x v="0"/>
    <n v="6286126"/>
    <x v="0"/>
    <s v="YA CUENTAS CON TU GIRO DE SUBSIDIO EN TU CUENTA BANCARIA. REVISA TU SALDO"/>
  </r>
  <r>
    <n v="1064106983"/>
    <x v="0"/>
    <x v="0"/>
    <n v="6286127"/>
    <x v="0"/>
    <s v="YA CUENTAS CON TU GIRO DE SUBSIDIO EN TU CUENTA BANCARIA. REVISA TU SALDO"/>
  </r>
  <r>
    <n v="1118802865"/>
    <x v="0"/>
    <x v="0"/>
    <n v="6286129"/>
    <x v="0"/>
    <s v="YA CUENTAS CON TU GIRO DE SUBSIDIO EN TU CUENTA BANCARIA. REVISA TU SALDO"/>
  </r>
  <r>
    <n v="1042243238"/>
    <x v="0"/>
    <x v="0"/>
    <n v="6286132"/>
    <x v="0"/>
    <s v="YA CUENTAS CON TU GIRO DE SUBSIDIO EN TU CUENTA BANCARIA. REVISA TU SALDO"/>
  </r>
  <r>
    <n v="1002133897"/>
    <x v="0"/>
    <x v="0"/>
    <n v="6286154"/>
    <x v="0"/>
    <s v="YA CUENTAS CON TU GIRO DE SUBSIDIO EN TU CUENTA BANCARIA. REVISA TU SALDO"/>
  </r>
  <r>
    <n v="1065202693"/>
    <x v="0"/>
    <x v="0"/>
    <n v="6286158"/>
    <x v="0"/>
    <s v="YA CUENTAS CON TU GIRO DE SUBSIDIO EN TU CUENTA BANCARIA. REVISA TU SALDO"/>
  </r>
  <r>
    <n v="1010099564"/>
    <x v="0"/>
    <x v="0"/>
    <n v="6286159"/>
    <x v="0"/>
    <s v="YA CUENTAS CON TU GIRO DE SUBSIDIO EN TU CUENTA BANCARIA. REVISA TU SALDO"/>
  </r>
  <r>
    <n v="1073997711"/>
    <x v="0"/>
    <x v="0"/>
    <n v="6286163"/>
    <x v="0"/>
    <s v="YA CUENTAS CON TU GIRO DE SUBSIDIO EN TU CUENTA BANCARIA. REVISA TU SALDO"/>
  </r>
  <r>
    <n v="1048437808"/>
    <x v="0"/>
    <x v="0"/>
    <n v="6286164"/>
    <x v="0"/>
    <s v="YA CUENTAS CON TU GIRO DE SUBSIDIO EN TU CUENTA BANCARIA. REVISA TU SALDO"/>
  </r>
  <r>
    <n v="1068136557"/>
    <x v="0"/>
    <x v="0"/>
    <n v="6286169"/>
    <x v="0"/>
    <s v="YA CUENTAS CON TU GIRO DE SUBSIDIO EN TU CUENTA BANCARIA. REVISA TU SALDO"/>
  </r>
  <r>
    <n v="1193456285"/>
    <x v="0"/>
    <x v="0"/>
    <n v="6286177"/>
    <x v="0"/>
    <s v="YA CUENTAS CON TU GIRO DE SUBSIDIO EN TU CUENTA BANCARIA. REVISA TU SALDO"/>
  </r>
  <r>
    <n v="1042244225"/>
    <x v="0"/>
    <x v="0"/>
    <n v="6286182"/>
    <x v="0"/>
    <s v="YA CUENTAS CON TU GIRO DE SUBSIDIO EN TU CUENTA BANCARIA. REVISA TU SALDO"/>
  </r>
  <r>
    <n v="1124006944"/>
    <x v="0"/>
    <x v="0"/>
    <n v="6286186"/>
    <x v="2"/>
    <s v="TU GIRO DE SUBSIDIO SERA ABONADO A TU CUENTA BANCARIA EN EL TRANSCURSO DE LOS PRÓXIMOS DIAS A MAS TARDAR EL 31 DE OCTUBRE DE 2025"/>
  </r>
  <r>
    <n v="1121328374"/>
    <x v="0"/>
    <x v="0"/>
    <n v="6286189"/>
    <x v="0"/>
    <s v="YA CUENTAS CON TU GIRO DE SUBSIDIO EN TU CUENTA BANCARIA. REVISA TU SALDO"/>
  </r>
  <r>
    <n v="1012339399"/>
    <x v="0"/>
    <x v="0"/>
    <n v="6286192"/>
    <x v="0"/>
    <s v="YA CUENTAS CON TU GIRO DE SUBSIDIO EN TU CUENTA BANCARIA. REVISA TU SALDO"/>
  </r>
  <r>
    <n v="1088588918"/>
    <x v="0"/>
    <x v="0"/>
    <n v="6286194"/>
    <x v="0"/>
    <s v="YA CUENTAS CON TU GIRO DE SUBSIDIO EN TU CUENTA BANCARIA. REVISA TU SALDO"/>
  </r>
  <r>
    <n v="1067593237"/>
    <x v="0"/>
    <x v="0"/>
    <n v="6286199"/>
    <x v="0"/>
    <s v="YA CUENTAS CON TU GIRO DE SUBSIDIO EN TU CUENTA BANCARIA. REVISA TU SALDO"/>
  </r>
  <r>
    <n v="1065575598"/>
    <x v="0"/>
    <x v="0"/>
    <n v="6286201"/>
    <x v="0"/>
    <s v="YA CUENTAS CON TU GIRO DE SUBSIDIO EN TU CUENTA BANCARIA. REVISA TU SALDO"/>
  </r>
  <r>
    <n v="1036864121"/>
    <x v="0"/>
    <x v="0"/>
    <n v="6286208"/>
    <x v="0"/>
    <s v="YA CUENTAS CON TU GIRO DE SUBSIDIO EN TU CUENTA BANCARIA. REVISA TU SALDO"/>
  </r>
  <r>
    <n v="1066268307"/>
    <x v="0"/>
    <x v="0"/>
    <n v="6286209"/>
    <x v="0"/>
    <s v="YA CUENTAS CON TU GIRO DE SUBSIDIO EN TU CUENTA BANCARIA. REVISA TU SALDO"/>
  </r>
  <r>
    <n v="1041692526"/>
    <x v="0"/>
    <x v="0"/>
    <n v="6286210"/>
    <x v="0"/>
    <s v="YA CUENTAS CON TU GIRO DE SUBSIDIO EN TU CUENTA BANCARIA. REVISA TU SALDO"/>
  </r>
  <r>
    <n v="1082836910"/>
    <x v="0"/>
    <x v="0"/>
    <n v="6286211"/>
    <x v="0"/>
    <s v="YA CUENTAS CON TU GIRO DE SUBSIDIO EN TU CUENTA BANCARIA. REVISA TU SALDO"/>
  </r>
  <r>
    <n v="1106393224"/>
    <x v="0"/>
    <x v="0"/>
    <n v="6286215"/>
    <x v="0"/>
    <s v="YA CUENTAS CON TU GIRO DE SUBSIDIO EN TU CUENTA BANCARIA. REVISA TU SALDO"/>
  </r>
  <r>
    <n v="1004504334"/>
    <x v="0"/>
    <x v="0"/>
    <n v="6286223"/>
    <x v="0"/>
    <s v="YA CUENTAS CON TU GIRO DE SUBSIDIO EN TU CUENTA BANCARIA. REVISA TU SALDO"/>
  </r>
  <r>
    <n v="1029981208"/>
    <x v="0"/>
    <x v="0"/>
    <n v="6286233"/>
    <x v="0"/>
    <s v="YA CUENTAS CON TU GIRO DE SUBSIDIO EN TU CUENTA BANCARIA. REVISA TU SALDO"/>
  </r>
  <r>
    <n v="1001941403"/>
    <x v="0"/>
    <x v="0"/>
    <n v="6286234"/>
    <x v="0"/>
    <s v="YA CUENTAS CON TU GIRO DE SUBSIDIO EN TU CUENTA BANCARIA. REVISA TU SALDO"/>
  </r>
  <r>
    <n v="1085901240"/>
    <x v="0"/>
    <x v="0"/>
    <n v="6286247"/>
    <x v="0"/>
    <s v="YA CUENTAS CON TU GIRO DE SUBSIDIO EN TU CUENTA BANCARIA. REVISA TU SALDO"/>
  </r>
  <r>
    <n v="1002211021"/>
    <x v="0"/>
    <x v="0"/>
    <n v="6286252"/>
    <x v="0"/>
    <s v="YA CUENTAS CON TU GIRO DE SUBSIDIO EN TU CUENTA BANCARIA. REVISA TU SALDO"/>
  </r>
  <r>
    <n v="1102805206"/>
    <x v="0"/>
    <x v="0"/>
    <n v="6286256"/>
    <x v="0"/>
    <s v="YA CUENTAS CON TU GIRO DE SUBSIDIO EN TU CUENTA BANCARIA. REVISA TU SALDO"/>
  </r>
  <r>
    <n v="1201234204"/>
    <x v="0"/>
    <x v="0"/>
    <n v="6286259"/>
    <x v="0"/>
    <s v="YA CUENTAS CON TU GIRO DE SUBSIDIO EN TU CUENTA BANCARIA. REVISA TU SALDO"/>
  </r>
  <r>
    <n v="1043295953"/>
    <x v="0"/>
    <x v="0"/>
    <n v="6286261"/>
    <x v="0"/>
    <s v="YA CUENTAS CON TU GIRO DE SUBSIDIO EN TU CUENTA BANCARIA. REVISA TU SALDO"/>
  </r>
  <r>
    <n v="1103117109"/>
    <x v="0"/>
    <x v="0"/>
    <n v="6286262"/>
    <x v="0"/>
    <s v="YA CUENTAS CON TU GIRO DE SUBSIDIO EN TU CUENTA BANCARIA. REVISA TU SALDO"/>
  </r>
  <r>
    <n v="1066723685"/>
    <x v="0"/>
    <x v="0"/>
    <n v="6286266"/>
    <x v="0"/>
    <s v="YA CUENTAS CON TU GIRO DE SUBSIDIO EN TU CUENTA BANCARIA. REVISA TU SALDO"/>
  </r>
  <r>
    <n v="1005626759"/>
    <x v="0"/>
    <x v="0"/>
    <n v="6286269"/>
    <x v="0"/>
    <s v="YA CUENTAS CON TU GIRO DE SUBSIDIO EN TU CUENTA BANCARIA. REVISA TU SALDO"/>
  </r>
  <r>
    <n v="1020840733"/>
    <x v="0"/>
    <x v="0"/>
    <n v="6286295"/>
    <x v="0"/>
    <s v="YA CUENTAS CON TU GIRO DE SUBSIDIO EN TU CUENTA BANCARIA. REVISA TU SALDO"/>
  </r>
  <r>
    <n v="1049606682"/>
    <x v="0"/>
    <x v="0"/>
    <n v="6286311"/>
    <x v="0"/>
    <s v="YA CUENTAS CON TU GIRO DE SUBSIDIO EN TU CUENTA BANCARIA. REVISA TU SALDO"/>
  </r>
  <r>
    <n v="1001533043"/>
    <x v="0"/>
    <x v="0"/>
    <n v="6286313"/>
    <x v="0"/>
    <s v="YA CUENTAS CON TU GIRO DE SUBSIDIO EN TU CUENTA BANCARIA. REVISA TU SALDO"/>
  </r>
  <r>
    <n v="1042576236"/>
    <x v="0"/>
    <x v="0"/>
    <n v="6286315"/>
    <x v="0"/>
    <s v="YA CUENTAS CON TU GIRO DE SUBSIDIO EN TU CUENTA BANCARIA. REVISA TU SALDO"/>
  </r>
  <r>
    <n v="1096780061"/>
    <x v="0"/>
    <x v="0"/>
    <n v="6286320"/>
    <x v="0"/>
    <s v="YA CUENTAS CON TU GIRO DE SUBSIDIO EN TU CUENTA BANCARIA. REVISA TU SALDO"/>
  </r>
  <r>
    <n v="1000120034"/>
    <x v="0"/>
    <x v="0"/>
    <n v="6286341"/>
    <x v="0"/>
    <s v="YA CUENTAS CON TU GIRO DE SUBSIDIO EN TU CUENTA BANCARIA. REVISA TU SALDO"/>
  </r>
  <r>
    <n v="1005569971"/>
    <x v="0"/>
    <x v="0"/>
    <n v="6286344"/>
    <x v="0"/>
    <s v="YA CUENTAS CON TU GIRO DE SUBSIDIO EN TU CUENTA BANCARIA. REVISA TU SALDO"/>
  </r>
  <r>
    <n v="1042243673"/>
    <x v="0"/>
    <x v="0"/>
    <n v="6286367"/>
    <x v="0"/>
    <s v="YA CUENTAS CON TU GIRO DE SUBSIDIO EN TU CUENTA BANCARIA. REVISA TU SALDO"/>
  </r>
  <r>
    <n v="1010009602"/>
    <x v="0"/>
    <x v="0"/>
    <n v="6286374"/>
    <x v="0"/>
    <s v="YA CUENTAS CON TU GIRO DE SUBSIDIO EN TU CUENTA BANCARIA. REVISA TU SALDO"/>
  </r>
  <r>
    <n v="1052951192"/>
    <x v="0"/>
    <x v="0"/>
    <n v="6286375"/>
    <x v="0"/>
    <s v="YA CUENTAS CON TU GIRO DE SUBSIDIO EN TU CUENTA BANCARIA. REVISA TU SALDO"/>
  </r>
  <r>
    <n v="1017238937"/>
    <x v="0"/>
    <x v="0"/>
    <n v="6286377"/>
    <x v="0"/>
    <s v="YA CUENTAS CON TU GIRO DE SUBSIDIO EN TU CUENTA BANCARIA. REVISA TU SALDO"/>
  </r>
  <r>
    <n v="24341784"/>
    <x v="0"/>
    <x v="0"/>
    <n v="6286387"/>
    <x v="0"/>
    <s v="YA CUENTAS CON TU GIRO DE SUBSIDIO EN TU CUENTA BANCARIA. REVISA TU SALDO"/>
  </r>
  <r>
    <n v="1003315250"/>
    <x v="0"/>
    <x v="0"/>
    <n v="6286392"/>
    <x v="0"/>
    <s v="YA CUENTAS CON TU GIRO DE SUBSIDIO EN TU CUENTA BANCARIA. REVISA TU SALDO"/>
  </r>
  <r>
    <n v="1010760997"/>
    <x v="0"/>
    <x v="0"/>
    <n v="6286394"/>
    <x v="0"/>
    <s v="YA CUENTAS CON TU GIRO DE SUBSIDIO EN TU CUENTA BANCARIA. REVISA TU SALDO"/>
  </r>
  <r>
    <n v="1065658903"/>
    <x v="0"/>
    <x v="0"/>
    <n v="6286396"/>
    <x v="0"/>
    <s v="YA CUENTAS CON TU GIRO DE SUBSIDIO EN TU CUENTA BANCARIA. REVISA TU SALDO"/>
  </r>
  <r>
    <n v="1104256896"/>
    <x v="0"/>
    <x v="0"/>
    <n v="6286399"/>
    <x v="0"/>
    <s v="YA CUENTAS CON TU GIRO DE SUBSIDIO EN TU CUENTA BANCARIA. REVISA TU SALDO"/>
  </r>
  <r>
    <n v="1085343852"/>
    <x v="0"/>
    <x v="0"/>
    <n v="6286400"/>
    <x v="0"/>
    <s v="YA CUENTAS CON TU GIRO DE SUBSIDIO EN TU CUENTA BANCARIA. REVISA TU SALDO"/>
  </r>
  <r>
    <n v="1102888300"/>
    <x v="0"/>
    <x v="0"/>
    <n v="6286401"/>
    <x v="0"/>
    <s v="YA CUENTAS CON TU GIRO DE SUBSIDIO EN TU CUENTA BANCARIA. REVISA TU SALDO"/>
  </r>
  <r>
    <n v="1102804762"/>
    <x v="0"/>
    <x v="0"/>
    <n v="6286402"/>
    <x v="0"/>
    <s v="YA CUENTAS CON TU GIRO DE SUBSIDIO EN TU CUENTA BANCARIA. REVISA TU SALDO"/>
  </r>
  <r>
    <n v="1007012663"/>
    <x v="0"/>
    <x v="0"/>
    <n v="6286416"/>
    <x v="1"/>
    <s v="CONSULTA EL ESTADO DE LA CUENTA CON TU ENTIDAD FINANCIERA O REGISTRA UNA NUEVA CUENTA BANCARIA EN NUESTRO PORTAL TRANSACCIONAL https://web.icetex.gov.co/-/videotutoriales-portal-transaccional-configuracion-prensa-icetex"/>
  </r>
  <r>
    <n v="1233345887"/>
    <x v="0"/>
    <x v="0"/>
    <n v="6286424"/>
    <x v="0"/>
    <s v="YA CUENTAS CON TU GIRO DE SUBSIDIO EN TU CUENTA BANCARIA. REVISA TU SALDO"/>
  </r>
  <r>
    <n v="1108232719"/>
    <x v="0"/>
    <x v="0"/>
    <n v="6286426"/>
    <x v="0"/>
    <s v="YA CUENTAS CON TU GIRO DE SUBSIDIO EN TU CUENTA BANCARIA. REVISA TU SALDO"/>
  </r>
  <r>
    <n v="1065125061"/>
    <x v="0"/>
    <x v="0"/>
    <n v="6286430"/>
    <x v="0"/>
    <s v="YA CUENTAS CON TU GIRO DE SUBSIDIO EN TU CUENTA BANCARIA. REVISA TU SALDO"/>
  </r>
  <r>
    <n v="1001052250"/>
    <x v="0"/>
    <x v="0"/>
    <n v="6286432"/>
    <x v="0"/>
    <s v="YA CUENTAS CON TU GIRO DE SUBSIDIO EN TU CUENTA BANCARIA. REVISA TU SALDO"/>
  </r>
  <r>
    <n v="1063143190"/>
    <x v="0"/>
    <x v="0"/>
    <n v="6286439"/>
    <x v="0"/>
    <s v="YA CUENTAS CON TU GIRO DE SUBSIDIO EN TU CUENTA BANCARIA. REVISA TU SALDO"/>
  </r>
  <r>
    <n v="1003199042"/>
    <x v="0"/>
    <x v="0"/>
    <n v="6286443"/>
    <x v="0"/>
    <s v="YA CUENTAS CON TU GIRO DE SUBSIDIO EN TU CUENTA BANCARIA. REVISA TU SALDO"/>
  </r>
  <r>
    <n v="1004504018"/>
    <x v="0"/>
    <x v="0"/>
    <n v="6286451"/>
    <x v="0"/>
    <s v="YA CUENTAS CON TU GIRO DE SUBSIDIO EN TU CUENTA BANCARIA. REVISA TU SALDO"/>
  </r>
  <r>
    <n v="1001979465"/>
    <x v="0"/>
    <x v="0"/>
    <n v="6286452"/>
    <x v="0"/>
    <s v="YA CUENTAS CON TU GIRO DE SUBSIDIO EN TU CUENTA BANCARIA. REVISA TU SALDO"/>
  </r>
  <r>
    <n v="1126905014"/>
    <x v="0"/>
    <x v="0"/>
    <n v="6286459"/>
    <x v="0"/>
    <s v="YA CUENTAS CON TU GIRO DE SUBSIDIO EN TU CUENTA BANCARIA. REVISA TU SALDO"/>
  </r>
  <r>
    <n v="1006907839"/>
    <x v="0"/>
    <x v="0"/>
    <n v="6286460"/>
    <x v="0"/>
    <s v="YA CUENTAS CON TU GIRO DE SUBSIDIO EN TU CUENTA BANCARIA. REVISA TU SALDO"/>
  </r>
  <r>
    <n v="1053000356"/>
    <x v="0"/>
    <x v="0"/>
    <n v="6286462"/>
    <x v="0"/>
    <s v="YA CUENTAS CON TU GIRO DE SUBSIDIO EN TU CUENTA BANCARIA. REVISA TU SALDO"/>
  </r>
  <r>
    <n v="1193598902"/>
    <x v="0"/>
    <x v="0"/>
    <n v="6286463"/>
    <x v="0"/>
    <s v="YA CUENTAS CON TU GIRO DE SUBSIDIO EN TU CUENTA BANCARIA. REVISA TU SALDO"/>
  </r>
  <r>
    <n v="1120066586"/>
    <x v="0"/>
    <x v="0"/>
    <n v="6286466"/>
    <x v="0"/>
    <s v="YA CUENTAS CON TU GIRO DE SUBSIDIO EN TU CUENTA BANCARIA. REVISA TU SALDO"/>
  </r>
  <r>
    <n v="1029860169"/>
    <x v="0"/>
    <x v="0"/>
    <n v="6286467"/>
    <x v="0"/>
    <s v="YA CUENTAS CON TU GIRO DE SUBSIDIO EN TU CUENTA BANCARIA. REVISA TU SALDO"/>
  </r>
  <r>
    <n v="1003380334"/>
    <x v="0"/>
    <x v="0"/>
    <n v="6286469"/>
    <x v="0"/>
    <s v="YA CUENTAS CON TU GIRO DE SUBSIDIO EN TU CUENTA BANCARIA. REVISA TU SALDO"/>
  </r>
  <r>
    <n v="1003383948"/>
    <x v="0"/>
    <x v="0"/>
    <n v="6286472"/>
    <x v="0"/>
    <s v="YA CUENTAS CON TU GIRO DE SUBSIDIO EN TU CUENTA BANCARIA. REVISA TU SALDO"/>
  </r>
  <r>
    <n v="1081786368"/>
    <x v="0"/>
    <x v="0"/>
    <n v="6286473"/>
    <x v="0"/>
    <s v="YA CUENTAS CON TU GIRO DE SUBSIDIO EN TU CUENTA BANCARIA. REVISA TU SALDO"/>
  </r>
  <r>
    <n v="1007132728"/>
    <x v="0"/>
    <x v="0"/>
    <n v="6286475"/>
    <x v="0"/>
    <s v="YA CUENTAS CON TU GIRO DE SUBSIDIO EN TU CUENTA BANCARIA. REVISA TU SALDO"/>
  </r>
  <r>
    <n v="1001780706"/>
    <x v="0"/>
    <x v="0"/>
    <n v="6286484"/>
    <x v="0"/>
    <s v="YA CUENTAS CON TU GIRO DE SUBSIDIO EN TU CUENTA BANCARIA. REVISA TU SALDO"/>
  </r>
  <r>
    <n v="1020103009"/>
    <x v="0"/>
    <x v="0"/>
    <n v="6286485"/>
    <x v="0"/>
    <s v="YA CUENTAS CON TU GIRO DE SUBSIDIO EN TU CUENTA BANCARIA. REVISA TU SALDO"/>
  </r>
  <r>
    <n v="1148439470"/>
    <x v="0"/>
    <x v="0"/>
    <n v="6286486"/>
    <x v="0"/>
    <s v="YA CUENTAS CON TU GIRO DE SUBSIDIO EN TU CUENTA BANCARIA. REVISA TU SALDO"/>
  </r>
  <r>
    <n v="1016038434"/>
    <x v="0"/>
    <x v="0"/>
    <n v="6286490"/>
    <x v="0"/>
    <s v="YA CUENTAS CON TU GIRO DE SUBSIDIO EN TU CUENTA BANCARIA. REVISA TU SALDO"/>
  </r>
  <r>
    <n v="1007159821"/>
    <x v="0"/>
    <x v="0"/>
    <n v="6286493"/>
    <x v="0"/>
    <s v="YA CUENTAS CON TU GIRO DE SUBSIDIO EN TU CUENTA BANCARIA. REVISA TU SALDO"/>
  </r>
  <r>
    <n v="1193030509"/>
    <x v="0"/>
    <x v="0"/>
    <n v="6286495"/>
    <x v="0"/>
    <s v="YA CUENTAS CON TU GIRO DE SUBSIDIO EN TU CUENTA BANCARIA. REVISA TU SALDO"/>
  </r>
  <r>
    <n v="1003313146"/>
    <x v="0"/>
    <x v="0"/>
    <n v="6286501"/>
    <x v="0"/>
    <s v="YA CUENTAS CON TU GIRO DE SUBSIDIO EN TU CUENTA BANCARIA. REVISA TU SALDO"/>
  </r>
  <r>
    <n v="1041256406"/>
    <x v="0"/>
    <x v="0"/>
    <n v="6286503"/>
    <x v="0"/>
    <s v="YA CUENTAS CON TU GIRO DE SUBSIDIO EN TU CUENTA BANCARIA. REVISA TU SALDO"/>
  </r>
  <r>
    <n v="1030080045"/>
    <x v="0"/>
    <x v="0"/>
    <n v="6286504"/>
    <x v="0"/>
    <s v="YA CUENTAS CON TU GIRO DE SUBSIDIO EN TU CUENTA BANCARIA. REVISA TU SALDO"/>
  </r>
  <r>
    <n v="1030080044"/>
    <x v="0"/>
    <x v="0"/>
    <n v="6286506"/>
    <x v="0"/>
    <s v="YA CUENTAS CON TU GIRO DE SUBSIDIO EN TU CUENTA BANCARIA. REVISA TU SALDO"/>
  </r>
  <r>
    <n v="1050426361"/>
    <x v="0"/>
    <x v="0"/>
    <n v="6286510"/>
    <x v="0"/>
    <s v="YA CUENTAS CON TU GIRO DE SUBSIDIO EN TU CUENTA BANCARIA. REVISA TU SALDO"/>
  </r>
  <r>
    <n v="1025141654"/>
    <x v="0"/>
    <x v="0"/>
    <n v="6286521"/>
    <x v="0"/>
    <s v="YA CUENTAS CON TU GIRO DE SUBSIDIO EN TU CUENTA BANCARIA. REVISA TU SALDO"/>
  </r>
  <r>
    <n v="1043966246"/>
    <x v="0"/>
    <x v="0"/>
    <n v="6286527"/>
    <x v="0"/>
    <s v="YA CUENTAS CON TU GIRO DE SUBSIDIO EN TU CUENTA BANCARIA. REVISA TU SALDO"/>
  </r>
  <r>
    <n v="1075088715"/>
    <x v="0"/>
    <x v="0"/>
    <n v="6286530"/>
    <x v="0"/>
    <s v="YA CUENTAS CON TU GIRO DE SUBSIDIO EN TU CUENTA BANCARIA. REVISA TU SALDO"/>
  </r>
  <r>
    <n v="1006898211"/>
    <x v="0"/>
    <x v="0"/>
    <n v="6286534"/>
    <x v="0"/>
    <s v="YA CUENTAS CON TU GIRO DE SUBSIDIO EN TU CUENTA BANCARIA. REVISA TU SALDO"/>
  </r>
  <r>
    <n v="1073811102"/>
    <x v="0"/>
    <x v="0"/>
    <n v="6286536"/>
    <x v="0"/>
    <s v="YA CUENTAS CON TU GIRO DE SUBSIDIO EN TU CUENTA BANCARIA. REVISA TU SALDO"/>
  </r>
  <r>
    <n v="1074004661"/>
    <x v="0"/>
    <x v="0"/>
    <n v="6286538"/>
    <x v="0"/>
    <s v="YA CUENTAS CON TU GIRO DE SUBSIDIO EN TU CUENTA BANCARIA. REVISA TU SALDO"/>
  </r>
  <r>
    <n v="1091671126"/>
    <x v="0"/>
    <x v="0"/>
    <n v="6286540"/>
    <x v="0"/>
    <s v="YA CUENTAS CON TU GIRO DE SUBSIDIO EN TU CUENTA BANCARIA. REVISA TU SALDO"/>
  </r>
  <r>
    <n v="1043436827"/>
    <x v="0"/>
    <x v="0"/>
    <n v="6286541"/>
    <x v="0"/>
    <s v="YA CUENTAS CON TU GIRO DE SUBSIDIO EN TU CUENTA BANCARIA. REVISA TU SALDO"/>
  </r>
  <r>
    <n v="1003433534"/>
    <x v="0"/>
    <x v="0"/>
    <n v="6286542"/>
    <x v="0"/>
    <s v="YA CUENTAS CON TU GIRO DE SUBSIDIO EN TU CUENTA BANCARIA. REVISA TU SALDO"/>
  </r>
  <r>
    <n v="1073973367"/>
    <x v="0"/>
    <x v="0"/>
    <n v="6286543"/>
    <x v="0"/>
    <s v="YA CUENTAS CON TU GIRO DE SUBSIDIO EN TU CUENTA BANCARIA. REVISA TU SALDO"/>
  </r>
  <r>
    <n v="1192892424"/>
    <x v="0"/>
    <x v="0"/>
    <n v="6286549"/>
    <x v="0"/>
    <s v="YA CUENTAS CON TU GIRO DE SUBSIDIO EN TU CUENTA BANCARIA. REVISA TU SALDO"/>
  </r>
  <r>
    <n v="1007500216"/>
    <x v="0"/>
    <x v="0"/>
    <n v="6286553"/>
    <x v="0"/>
    <s v="YA CUENTAS CON TU GIRO DE SUBSIDIO EN TU CUENTA BANCARIA. REVISA TU SALDO"/>
  </r>
  <r>
    <n v="1102875188"/>
    <x v="0"/>
    <x v="0"/>
    <n v="6286554"/>
    <x v="0"/>
    <s v="YA CUENTAS CON TU GIRO DE SUBSIDIO EN TU CUENTA BANCARIA. REVISA TU SALDO"/>
  </r>
  <r>
    <n v="1038116442"/>
    <x v="0"/>
    <x v="0"/>
    <n v="6286555"/>
    <x v="0"/>
    <s v="YA CUENTAS CON TU GIRO DE SUBSIDIO EN TU CUENTA BANCARIA. REVISA TU SALDO"/>
  </r>
  <r>
    <n v="1005713990"/>
    <x v="0"/>
    <x v="0"/>
    <n v="6286563"/>
    <x v="0"/>
    <s v="YA CUENTAS CON TU GIRO DE SUBSIDIO EN TU CUENTA BANCARIA. REVISA TU SALDO"/>
  </r>
  <r>
    <n v="1087076032"/>
    <x v="0"/>
    <x v="0"/>
    <n v="6286564"/>
    <x v="0"/>
    <s v="YA CUENTAS CON TU GIRO DE SUBSIDIO EN TU CUENTA BANCARIA. REVISA TU SALDO"/>
  </r>
  <r>
    <n v="1050778250"/>
    <x v="0"/>
    <x v="0"/>
    <n v="6286571"/>
    <x v="0"/>
    <s v="YA CUENTAS CON TU GIRO DE SUBSIDIO EN TU CUENTA BANCARIA. REVISA TU SALDO"/>
  </r>
  <r>
    <n v="1002344854"/>
    <x v="0"/>
    <x v="0"/>
    <n v="6286572"/>
    <x v="0"/>
    <s v="YA CUENTAS CON TU GIRO DE SUBSIDIO EN TU CUENTA BANCARIA. REVISA TU SALDO"/>
  </r>
  <r>
    <n v="11441063"/>
    <x v="0"/>
    <x v="0"/>
    <n v="6286573"/>
    <x v="0"/>
    <s v="YA CUENTAS CON TU GIRO DE SUBSIDIO EN TU CUENTA BANCARIA. REVISA TU SALDO"/>
  </r>
  <r>
    <n v="1022941418"/>
    <x v="0"/>
    <x v="0"/>
    <n v="6286577"/>
    <x v="0"/>
    <s v="YA CUENTAS CON TU GIRO DE SUBSIDIO EN TU CUENTA BANCARIA. REVISA TU SALDO"/>
  </r>
  <r>
    <n v="1101448899"/>
    <x v="0"/>
    <x v="0"/>
    <n v="6286581"/>
    <x v="0"/>
    <s v="YA CUENTAS CON TU GIRO DE SUBSIDIO EN TU CUENTA BANCARIA. REVISA TU SALDO"/>
  </r>
  <r>
    <n v="1105363048"/>
    <x v="0"/>
    <x v="0"/>
    <n v="6286587"/>
    <x v="0"/>
    <s v="YA CUENTAS CON TU GIRO DE SUBSIDIO EN TU CUENTA BANCARIA. REVISA TU SALDO"/>
  </r>
  <r>
    <n v="1088352396"/>
    <x v="0"/>
    <x v="0"/>
    <n v="6286597"/>
    <x v="0"/>
    <s v="YA CUENTAS CON TU GIRO DE SUBSIDIO EN TU CUENTA BANCARIA. REVISA TU SALDO"/>
  </r>
  <r>
    <n v="1062425302"/>
    <x v="0"/>
    <x v="0"/>
    <n v="6286601"/>
    <x v="0"/>
    <s v="YA CUENTAS CON TU GIRO DE SUBSIDIO EN TU CUENTA BANCARIA. REVISA TU SALDO"/>
  </r>
  <r>
    <n v="30577282"/>
    <x v="0"/>
    <x v="0"/>
    <n v="6286605"/>
    <x v="0"/>
    <s v="YA CUENTAS CON TU GIRO DE SUBSIDIO EN TU CUENTA BANCARIA. REVISA TU SALDO"/>
  </r>
  <r>
    <n v="1003082694"/>
    <x v="0"/>
    <x v="0"/>
    <n v="6286607"/>
    <x v="0"/>
    <s v="YA CUENTAS CON TU GIRO DE SUBSIDIO EN TU CUENTA BANCARIA. REVISA TU SALDO"/>
  </r>
  <r>
    <n v="1000692445"/>
    <x v="0"/>
    <x v="0"/>
    <n v="6286608"/>
    <x v="0"/>
    <s v="YA CUENTAS CON TU GIRO DE SUBSIDIO EN TU CUENTA BANCARIA. REVISA TU SALDO"/>
  </r>
  <r>
    <n v="1064706923"/>
    <x v="0"/>
    <x v="0"/>
    <n v="6286613"/>
    <x v="0"/>
    <s v="YA CUENTAS CON TU GIRO DE SUBSIDIO EN TU CUENTA BANCARIA. REVISA TU SALDO"/>
  </r>
  <r>
    <n v="1063277584"/>
    <x v="0"/>
    <x v="0"/>
    <n v="6286614"/>
    <x v="0"/>
    <s v="YA CUENTAS CON TU GIRO DE SUBSIDIO EN TU CUENTA BANCARIA. REVISA TU SALDO"/>
  </r>
  <r>
    <n v="21501468"/>
    <x v="0"/>
    <x v="0"/>
    <n v="6286615"/>
    <x v="0"/>
    <s v="YA CUENTAS CON TU GIRO DE SUBSIDIO EN TU CUENTA BANCARIA. REVISA TU SALDO"/>
  </r>
  <r>
    <n v="1002028762"/>
    <x v="0"/>
    <x v="0"/>
    <n v="6286618"/>
    <x v="0"/>
    <s v="YA CUENTAS CON TU GIRO DE SUBSIDIO EN TU CUENTA BANCARIA. REVISA TU SALDO"/>
  </r>
  <r>
    <n v="1044213056"/>
    <x v="0"/>
    <x v="0"/>
    <n v="6286621"/>
    <x v="0"/>
    <s v="YA CUENTAS CON TU GIRO DE SUBSIDIO EN TU CUENTA BANCARIA. REVISA TU SALDO"/>
  </r>
  <r>
    <n v="1100080647"/>
    <x v="0"/>
    <x v="0"/>
    <n v="6286623"/>
    <x v="0"/>
    <s v="YA CUENTAS CON TU GIRO DE SUBSIDIO EN TU CUENTA BANCARIA. REVISA TU SALDO"/>
  </r>
  <r>
    <n v="1042243078"/>
    <x v="0"/>
    <x v="0"/>
    <n v="6286631"/>
    <x v="0"/>
    <s v="YA CUENTAS CON TU GIRO DE SUBSIDIO EN TU CUENTA BANCARIA. REVISA TU SALDO"/>
  </r>
  <r>
    <n v="1003189827"/>
    <x v="0"/>
    <x v="0"/>
    <n v="6286636"/>
    <x v="0"/>
    <s v="YA CUENTAS CON TU GIRO DE SUBSIDIO EN TU CUENTA BANCARIA. REVISA TU SALDO"/>
  </r>
  <r>
    <n v="1097782819"/>
    <x v="0"/>
    <x v="0"/>
    <n v="6286638"/>
    <x v="0"/>
    <s v="YA CUENTAS CON TU GIRO DE SUBSIDIO EN TU CUENTA BANCARIA. REVISA TU SALDO"/>
  </r>
  <r>
    <n v="1003409430"/>
    <x v="0"/>
    <x v="0"/>
    <n v="6286640"/>
    <x v="0"/>
    <s v="YA CUENTAS CON TU GIRO DE SUBSIDIO EN TU CUENTA BANCARIA. REVISA TU SALDO"/>
  </r>
  <r>
    <n v="1102797779"/>
    <x v="0"/>
    <x v="0"/>
    <n v="6286645"/>
    <x v="0"/>
    <s v="YA CUENTAS CON TU GIRO DE SUBSIDIO EN TU CUENTA BANCARIA. REVISA TU SALDO"/>
  </r>
  <r>
    <n v="1043636269"/>
    <x v="0"/>
    <x v="0"/>
    <n v="6286647"/>
    <x v="0"/>
    <s v="YA CUENTAS CON TU GIRO DE SUBSIDIO EN TU CUENTA BANCARIA. REVISA TU SALDO"/>
  </r>
  <r>
    <n v="1085321910"/>
    <x v="0"/>
    <x v="0"/>
    <n v="6286654"/>
    <x v="0"/>
    <s v="YA CUENTAS CON TU GIRO DE SUBSIDIO EN TU CUENTA BANCARIA. REVISA TU SALDO"/>
  </r>
  <r>
    <n v="1119696341"/>
    <x v="0"/>
    <x v="0"/>
    <n v="6286662"/>
    <x v="0"/>
    <s v="YA CUENTAS CON TU GIRO DE SUBSIDIO EN TU CUENTA BANCARIA. REVISA TU SALDO"/>
  </r>
  <r>
    <n v="1003392914"/>
    <x v="0"/>
    <x v="0"/>
    <n v="6286669"/>
    <x v="0"/>
    <s v="YA CUENTAS CON TU GIRO DE SUBSIDIO EN TU CUENTA BANCARIA. REVISA TU SALDO"/>
  </r>
  <r>
    <n v="1133794252"/>
    <x v="0"/>
    <x v="0"/>
    <n v="6286671"/>
    <x v="0"/>
    <s v="YA CUENTAS CON TU GIRO DE SUBSIDIO EN TU CUENTA BANCARIA. REVISA TU SALDO"/>
  </r>
  <r>
    <n v="1087046373"/>
    <x v="0"/>
    <x v="0"/>
    <n v="6286684"/>
    <x v="0"/>
    <s v="YA CUENTAS CON TU GIRO DE SUBSIDIO EN TU CUENTA BANCARIA. REVISA TU SALDO"/>
  </r>
  <r>
    <n v="1090474870"/>
    <x v="0"/>
    <x v="0"/>
    <n v="6286691"/>
    <x v="0"/>
    <s v="YA CUENTAS CON TU GIRO DE SUBSIDIO EN TU CUENTA BANCARIA. REVISA TU SALDO"/>
  </r>
  <r>
    <n v="1063074806"/>
    <x v="0"/>
    <x v="0"/>
    <n v="6286698"/>
    <x v="0"/>
    <s v="YA CUENTAS CON TU GIRO DE SUBSIDIO EN TU CUENTA BANCARIA. REVISA TU SALDO"/>
  </r>
  <r>
    <n v="1043294106"/>
    <x v="0"/>
    <x v="0"/>
    <n v="6286700"/>
    <x v="0"/>
    <s v="YA CUENTAS CON TU GIRO DE SUBSIDIO EN TU CUENTA BANCARIA. REVISA TU SALDO"/>
  </r>
  <r>
    <n v="1047372010"/>
    <x v="0"/>
    <x v="0"/>
    <n v="6286701"/>
    <x v="0"/>
    <s v="YA CUENTAS CON TU GIRO DE SUBSIDIO EN TU CUENTA BANCARIA. REVISA TU SALDO"/>
  </r>
  <r>
    <n v="1043643149"/>
    <x v="0"/>
    <x v="0"/>
    <n v="6286707"/>
    <x v="0"/>
    <s v="YA CUENTAS CON TU GIRO DE SUBSIDIO EN TU CUENTA BANCARIA. REVISA TU SALDO"/>
  </r>
  <r>
    <n v="1110587244"/>
    <x v="0"/>
    <x v="0"/>
    <n v="6286709"/>
    <x v="0"/>
    <s v="YA CUENTAS CON TU GIRO DE SUBSIDIO EN TU CUENTA BANCARIA. REVISA TU SALDO"/>
  </r>
  <r>
    <n v="1004598328"/>
    <x v="0"/>
    <x v="0"/>
    <n v="6286713"/>
    <x v="1"/>
    <s v="CONSULTA EL ESTADO DE LA CUENTA CON TU ENTIDAD FINANCIERA O REGISTRA UNA NUEVA CUENTA BANCARIA EN NUESTRO PORTAL TRANSACCIONAL https://web.icetex.gov.co/-/videotutoriales-portal-transaccional-configuracion-prensa-icetex"/>
  </r>
  <r>
    <n v="1007975055"/>
    <x v="0"/>
    <x v="0"/>
    <n v="6286714"/>
    <x v="0"/>
    <s v="YA CUENTAS CON TU GIRO DE SUBSIDIO EN TU CUENTA BANCARIA. REVISA TU SALDO"/>
  </r>
  <r>
    <n v="1042241188"/>
    <x v="0"/>
    <x v="0"/>
    <n v="6286716"/>
    <x v="0"/>
    <s v="YA CUENTAS CON TU GIRO DE SUBSIDIO EN TU CUENTA BANCARIA. REVISA TU SALDO"/>
  </r>
  <r>
    <n v="1017923177"/>
    <x v="0"/>
    <x v="0"/>
    <n v="6286718"/>
    <x v="0"/>
    <s v="YA CUENTAS CON TU GIRO DE SUBSIDIO EN TU CUENTA BANCARIA. REVISA TU SALDO"/>
  </r>
  <r>
    <n v="1192789556"/>
    <x v="0"/>
    <x v="0"/>
    <n v="6286720"/>
    <x v="0"/>
    <s v="YA CUENTAS CON TU GIRO DE SUBSIDIO EN TU CUENTA BANCARIA. REVISA TU SALDO"/>
  </r>
  <r>
    <n v="1042240589"/>
    <x v="0"/>
    <x v="0"/>
    <n v="6286722"/>
    <x v="0"/>
    <s v="YA CUENTAS CON TU GIRO DE SUBSIDIO EN TU CUENTA BANCARIA. REVISA TU SALDO"/>
  </r>
  <r>
    <n v="1005664402"/>
    <x v="0"/>
    <x v="0"/>
    <n v="6286724"/>
    <x v="0"/>
    <s v="YA CUENTAS CON TU GIRO DE SUBSIDIO EN TU CUENTA BANCARIA. REVISA TU SALDO"/>
  </r>
  <r>
    <n v="1000338920"/>
    <x v="0"/>
    <x v="0"/>
    <n v="6286725"/>
    <x v="0"/>
    <s v="YA CUENTAS CON TU GIRO DE SUBSIDIO EN TU CUENTA BANCARIA. REVISA TU SALDO"/>
  </r>
  <r>
    <n v="1101440045"/>
    <x v="0"/>
    <x v="0"/>
    <n v="6286728"/>
    <x v="2"/>
    <s v="TU GIRO DE SUBSIDIO SERA ABONADO A TU CUENTA BANCARIA EN EL TRANSCURSO DE LOS PRÓXIMOS DIAS A MAS TARDAR EL 31 DE OCTUBRE DE 2025"/>
  </r>
  <r>
    <n v="1114308791"/>
    <x v="0"/>
    <x v="0"/>
    <n v="6286729"/>
    <x v="0"/>
    <s v="YA CUENTAS CON TU GIRO DE SUBSIDIO EN TU CUENTA BANCARIA. REVISA TU SALDO"/>
  </r>
  <r>
    <n v="1101692075"/>
    <x v="0"/>
    <x v="0"/>
    <n v="6286734"/>
    <x v="0"/>
    <s v="YA CUENTAS CON TU GIRO DE SUBSIDIO EN TU CUENTA BANCARIA. REVISA TU SALDO"/>
  </r>
  <r>
    <n v="1122921084"/>
    <x v="0"/>
    <x v="0"/>
    <n v="6286737"/>
    <x v="0"/>
    <s v="YA CUENTAS CON TU GIRO DE SUBSIDIO EN TU CUENTA BANCARIA. REVISA TU SALDO"/>
  </r>
  <r>
    <n v="1084796737"/>
    <x v="0"/>
    <x v="0"/>
    <n v="6286743"/>
    <x v="0"/>
    <s v="YA CUENTAS CON TU GIRO DE SUBSIDIO EN TU CUENTA BANCARIA. REVISA TU SALDO"/>
  </r>
  <r>
    <n v="1001401809"/>
    <x v="0"/>
    <x v="0"/>
    <n v="6286744"/>
    <x v="0"/>
    <s v="YA CUENTAS CON TU GIRO DE SUBSIDIO EN TU CUENTA BANCARIA. REVISA TU SALDO"/>
  </r>
  <r>
    <n v="1102349023"/>
    <x v="0"/>
    <x v="0"/>
    <n v="6286746"/>
    <x v="0"/>
    <s v="YA CUENTAS CON TU GIRO DE SUBSIDIO EN TU CUENTA BANCARIA. REVISA TU SALDO"/>
  </r>
  <r>
    <n v="1003169233"/>
    <x v="0"/>
    <x v="0"/>
    <n v="6286753"/>
    <x v="0"/>
    <s v="YA CUENTAS CON TU GIRO DE SUBSIDIO EN TU CUENTA BANCARIA. REVISA TU SALDO"/>
  </r>
  <r>
    <n v="1003197583"/>
    <x v="0"/>
    <x v="0"/>
    <n v="6286757"/>
    <x v="0"/>
    <s v="YA CUENTAS CON TU GIRO DE SUBSIDIO EN TU CUENTA BANCARIA. REVISA TU SALDO"/>
  </r>
  <r>
    <n v="1137974625"/>
    <x v="0"/>
    <x v="0"/>
    <n v="6286769"/>
    <x v="0"/>
    <s v="YA CUENTAS CON TU GIRO DE SUBSIDIO EN TU CUENTA BANCARIA. REVISA TU SALDO"/>
  </r>
  <r>
    <n v="1042240597"/>
    <x v="0"/>
    <x v="0"/>
    <n v="6286774"/>
    <x v="0"/>
    <s v="YA CUENTAS CON TU GIRO DE SUBSIDIO EN TU CUENTA BANCARIA. REVISA TU SALDO"/>
  </r>
  <r>
    <n v="1066349354"/>
    <x v="0"/>
    <x v="0"/>
    <n v="6286775"/>
    <x v="0"/>
    <s v="YA CUENTAS CON TU GIRO DE SUBSIDIO EN TU CUENTA BANCARIA. REVISA TU SALDO"/>
  </r>
  <r>
    <n v="1017922407"/>
    <x v="0"/>
    <x v="0"/>
    <n v="6286776"/>
    <x v="0"/>
    <s v="YA CUENTAS CON TU GIRO DE SUBSIDIO EN TU CUENTA BANCARIA. REVISA TU SALDO"/>
  </r>
  <r>
    <n v="1007892966"/>
    <x v="0"/>
    <x v="0"/>
    <n v="6286777"/>
    <x v="0"/>
    <s v="YA CUENTAS CON TU GIRO DE SUBSIDIO EN TU CUENTA BANCARIA. REVISA TU SALDO"/>
  </r>
  <r>
    <n v="1066511033"/>
    <x v="0"/>
    <x v="0"/>
    <n v="6286778"/>
    <x v="0"/>
    <s v="YA CUENTAS CON TU GIRO DE SUBSIDIO EN TU CUENTA BANCARIA. REVISA TU SALDO"/>
  </r>
  <r>
    <n v="1068589084"/>
    <x v="0"/>
    <x v="0"/>
    <n v="6286782"/>
    <x v="0"/>
    <s v="YA CUENTAS CON TU GIRO DE SUBSIDIO EN TU CUENTA BANCARIA. REVISA TU SALDO"/>
  </r>
  <r>
    <n v="1067895013"/>
    <x v="0"/>
    <x v="0"/>
    <n v="6286784"/>
    <x v="0"/>
    <s v="YA CUENTAS CON TU GIRO DE SUBSIDIO EN TU CUENTA BANCARIA. REVISA TU SALDO"/>
  </r>
  <r>
    <n v="1062427872"/>
    <x v="0"/>
    <x v="0"/>
    <n v="6286789"/>
    <x v="0"/>
    <s v="YA CUENTAS CON TU GIRO DE SUBSIDIO EN TU CUENTA BANCARIA. REVISA TU SALDO"/>
  </r>
  <r>
    <n v="1088970238"/>
    <x v="0"/>
    <x v="0"/>
    <n v="6286790"/>
    <x v="0"/>
    <s v="YA CUENTAS CON TU GIRO DE SUBSIDIO EN TU CUENTA BANCARIA. REVISA TU SALDO"/>
  </r>
  <r>
    <n v="1040320180"/>
    <x v="0"/>
    <x v="0"/>
    <n v="6286791"/>
    <x v="0"/>
    <s v="YA CUENTAS CON TU GIRO DE SUBSIDIO EN TU CUENTA BANCARIA. REVISA TU SALDO"/>
  </r>
  <r>
    <n v="1068577427"/>
    <x v="0"/>
    <x v="0"/>
    <n v="6286804"/>
    <x v="0"/>
    <s v="YA CUENTAS CON TU GIRO DE SUBSIDIO EN TU CUENTA BANCARIA. REVISA TU SALDO"/>
  </r>
  <r>
    <n v="1046705272"/>
    <x v="0"/>
    <x v="0"/>
    <n v="6286808"/>
    <x v="0"/>
    <s v="YA CUENTAS CON TU GIRO DE SUBSIDIO EN TU CUENTA BANCARIA. REVISA TU SALDO"/>
  </r>
  <r>
    <n v="1124005442"/>
    <x v="0"/>
    <x v="0"/>
    <n v="6286811"/>
    <x v="2"/>
    <s v="TU GIRO DE SUBSIDIO SERA ABONADO A TU CUENTA BANCARIA EN EL TRANSCURSO DE LOS PRÓXIMOS DIAS A MAS TARDAR EL 31 DE OCTUBRE DE 2025"/>
  </r>
  <r>
    <n v="1048600317"/>
    <x v="0"/>
    <x v="0"/>
    <n v="6286812"/>
    <x v="0"/>
    <s v="YA CUENTAS CON TU GIRO DE SUBSIDIO EN TU CUENTA BANCARIA. REVISA TU SALDO"/>
  </r>
  <r>
    <n v="1071428024"/>
    <x v="0"/>
    <x v="0"/>
    <n v="6286813"/>
    <x v="0"/>
    <s v="YA CUENTAS CON TU GIRO DE SUBSIDIO EN TU CUENTA BANCARIA. REVISA TU SALDO"/>
  </r>
  <r>
    <n v="1074928245"/>
    <x v="0"/>
    <x v="0"/>
    <n v="6286817"/>
    <x v="0"/>
    <s v="YA CUENTAS CON TU GIRO DE SUBSIDIO EN TU CUENTA BANCARIA. REVISA TU SALDO"/>
  </r>
  <r>
    <n v="1003523462"/>
    <x v="0"/>
    <x v="0"/>
    <n v="6286820"/>
    <x v="0"/>
    <s v="YA CUENTAS CON TU GIRO DE SUBSIDIO EN TU CUENTA BANCARIA. REVISA TU SALDO"/>
  </r>
  <r>
    <n v="1102148020"/>
    <x v="0"/>
    <x v="0"/>
    <n v="6286821"/>
    <x v="0"/>
    <s v="YA CUENTAS CON TU GIRO DE SUBSIDIO EN TU CUENTA BANCARIA. REVISA TU SALDO"/>
  </r>
  <r>
    <n v="1005236054"/>
    <x v="0"/>
    <x v="0"/>
    <n v="6286823"/>
    <x v="0"/>
    <s v="YA CUENTAS CON TU GIRO DE SUBSIDIO EN TU CUENTA BANCARIA. REVISA TU SALDO"/>
  </r>
  <r>
    <n v="1007205679"/>
    <x v="0"/>
    <x v="0"/>
    <n v="6286827"/>
    <x v="0"/>
    <s v="YA CUENTAS CON TU GIRO DE SUBSIDIO EN TU CUENTA BANCARIA. REVISA TU SALDO"/>
  </r>
  <r>
    <n v="1067875239"/>
    <x v="0"/>
    <x v="0"/>
    <n v="6286834"/>
    <x v="0"/>
    <s v="YA CUENTAS CON TU GIRO DE SUBSIDIO EN TU CUENTA BANCARIA. REVISA TU SALDO"/>
  </r>
  <r>
    <n v="1003026815"/>
    <x v="0"/>
    <x v="0"/>
    <n v="6286836"/>
    <x v="0"/>
    <s v="YA CUENTAS CON TU GIRO DE SUBSIDIO EN TU CUENTA BANCARIA. REVISA TU SALDO"/>
  </r>
  <r>
    <n v="1103106757"/>
    <x v="0"/>
    <x v="0"/>
    <n v="6286837"/>
    <x v="0"/>
    <s v="YA CUENTAS CON TU GIRO DE SUBSIDIO EN TU CUENTA BANCARIA. REVISA TU SALDO"/>
  </r>
  <r>
    <n v="1001979892"/>
    <x v="0"/>
    <x v="0"/>
    <n v="6286839"/>
    <x v="0"/>
    <s v="YA CUENTAS CON TU GIRO DE SUBSIDIO EN TU CUENTA BANCARIA. REVISA TU SALDO"/>
  </r>
  <r>
    <n v="1052630319"/>
    <x v="0"/>
    <x v="0"/>
    <n v="6286841"/>
    <x v="0"/>
    <s v="YA CUENTAS CON TU GIRO DE SUBSIDIO EN TU CUENTA BANCARIA. REVISA TU SALDO"/>
  </r>
  <r>
    <n v="1193359946"/>
    <x v="0"/>
    <x v="0"/>
    <n v="6286843"/>
    <x v="0"/>
    <s v="YA CUENTAS CON TU GIRO DE SUBSIDIO EN TU CUENTA BANCARIA. REVISA TU SALDO"/>
  </r>
  <r>
    <n v="1062427404"/>
    <x v="0"/>
    <x v="0"/>
    <n v="6286844"/>
    <x v="0"/>
    <s v="YA CUENTAS CON TU GIRO DE SUBSIDIO EN TU CUENTA BANCARIA. REVISA TU SALDO"/>
  </r>
  <r>
    <n v="1065573835"/>
    <x v="0"/>
    <x v="0"/>
    <n v="6286848"/>
    <x v="0"/>
    <s v="YA CUENTAS CON TU GIRO DE SUBSIDIO EN TU CUENTA BANCARIA. REVISA TU SALDO"/>
  </r>
  <r>
    <n v="56069712"/>
    <x v="0"/>
    <x v="0"/>
    <n v="6286860"/>
    <x v="0"/>
    <s v="YA CUENTAS CON TU GIRO DE SUBSIDIO EN TU CUENTA BANCARIA. REVISA TU SALDO"/>
  </r>
  <r>
    <n v="1043644477"/>
    <x v="0"/>
    <x v="0"/>
    <n v="6286861"/>
    <x v="0"/>
    <s v="YA CUENTAS CON TU GIRO DE SUBSIDIO EN TU CUENTA BANCARIA. REVISA TU SALDO"/>
  </r>
  <r>
    <n v="1052954504"/>
    <x v="0"/>
    <x v="0"/>
    <n v="6286866"/>
    <x v="0"/>
    <s v="YA CUENTAS CON TU GIRO DE SUBSIDIO EN TU CUENTA BANCARIA. REVISA TU SALDO"/>
  </r>
  <r>
    <n v="1003177562"/>
    <x v="0"/>
    <x v="0"/>
    <n v="6286867"/>
    <x v="0"/>
    <s v="YA CUENTAS CON TU GIRO DE SUBSIDIO EN TU CUENTA BANCARIA. REVISA TU SALDO"/>
  </r>
  <r>
    <n v="1066864631"/>
    <x v="0"/>
    <x v="0"/>
    <n v="6286870"/>
    <x v="0"/>
    <s v="YA CUENTAS CON TU GIRO DE SUBSIDIO EN TU CUENTA BANCARIA. REVISA TU SALDO"/>
  </r>
  <r>
    <n v="1109186351"/>
    <x v="0"/>
    <x v="0"/>
    <n v="6286873"/>
    <x v="0"/>
    <s v="YA CUENTAS CON TU GIRO DE SUBSIDIO EN TU CUENTA BANCARIA. REVISA TU SALDO"/>
  </r>
  <r>
    <n v="1043120641"/>
    <x v="0"/>
    <x v="0"/>
    <n v="6286879"/>
    <x v="0"/>
    <s v="YA CUENTAS CON TU GIRO DE SUBSIDIO EN TU CUENTA BANCARIA. REVISA TU SALDO"/>
  </r>
  <r>
    <n v="1062965167"/>
    <x v="0"/>
    <x v="0"/>
    <n v="6286883"/>
    <x v="0"/>
    <s v="YA CUENTAS CON TU GIRO DE SUBSIDIO EN TU CUENTA BANCARIA. REVISA TU SALDO"/>
  </r>
  <r>
    <n v="1085339972"/>
    <x v="0"/>
    <x v="0"/>
    <n v="6286884"/>
    <x v="0"/>
    <s v="YA CUENTAS CON TU GIRO DE SUBSIDIO EN TU CUENTA BANCARIA. REVISA TU SALDO"/>
  </r>
  <r>
    <n v="1066868006"/>
    <x v="0"/>
    <x v="0"/>
    <n v="6286885"/>
    <x v="0"/>
    <s v="YA CUENTAS CON TU GIRO DE SUBSIDIO EN TU CUENTA BANCARIA. REVISA TU SALDO"/>
  </r>
  <r>
    <n v="1086139071"/>
    <x v="0"/>
    <x v="0"/>
    <n v="6286886"/>
    <x v="0"/>
    <s v="YA CUENTAS CON TU GIRO DE SUBSIDIO EN TU CUENTA BANCARIA. REVISA TU SALDO"/>
  </r>
  <r>
    <n v="1063717931"/>
    <x v="0"/>
    <x v="0"/>
    <n v="6286895"/>
    <x v="0"/>
    <s v="YA CUENTAS CON TU GIRO DE SUBSIDIO EN TU CUENTA BANCARIA. REVISA TU SALDO"/>
  </r>
  <r>
    <n v="1119836494"/>
    <x v="0"/>
    <x v="0"/>
    <n v="6286896"/>
    <x v="0"/>
    <s v="YA CUENTAS CON TU GIRO DE SUBSIDIO EN TU CUENTA BANCARIA. REVISA TU SALDO"/>
  </r>
  <r>
    <n v="1085293153"/>
    <x v="0"/>
    <x v="0"/>
    <n v="6286898"/>
    <x v="0"/>
    <s v="YA CUENTAS CON TU GIRO DE SUBSIDIO EN TU CUENTA BANCARIA. REVISA TU SALDO"/>
  </r>
  <r>
    <n v="1006573143"/>
    <x v="0"/>
    <x v="0"/>
    <n v="6286902"/>
    <x v="0"/>
    <s v="YA CUENTAS CON TU GIRO DE SUBSIDIO EN TU CUENTA BANCARIA. REVISA TU SALDO"/>
  </r>
  <r>
    <n v="1151971154"/>
    <x v="0"/>
    <x v="0"/>
    <n v="6286904"/>
    <x v="0"/>
    <s v="YA CUENTAS CON TU GIRO DE SUBSIDIO EN TU CUENTA BANCARIA. REVISA TU SALDO"/>
  </r>
  <r>
    <n v="1043117023"/>
    <x v="0"/>
    <x v="0"/>
    <n v="6286905"/>
    <x v="0"/>
    <s v="YA CUENTAS CON TU GIRO DE SUBSIDIO EN TU CUENTA BANCARIA. REVISA TU SALDO"/>
  </r>
  <r>
    <n v="1005727697"/>
    <x v="0"/>
    <x v="0"/>
    <n v="6286906"/>
    <x v="0"/>
    <s v="YA CUENTAS CON TU GIRO DE SUBSIDIO EN TU CUENTA BANCARIA. REVISA TU SALDO"/>
  </r>
  <r>
    <n v="1105360446"/>
    <x v="0"/>
    <x v="0"/>
    <n v="6286910"/>
    <x v="0"/>
    <s v="YA CUENTAS CON TU GIRO DE SUBSIDIO EN TU CUENTA BANCARIA. REVISA TU SALDO"/>
  </r>
  <r>
    <n v="1050277042"/>
    <x v="0"/>
    <x v="0"/>
    <n v="6286911"/>
    <x v="0"/>
    <s v="YA CUENTAS CON TU GIRO DE SUBSIDIO EN TU CUENTA BANCARIA. REVISA TU SALDO"/>
  </r>
  <r>
    <n v="1129484085"/>
    <x v="0"/>
    <x v="0"/>
    <n v="6286913"/>
    <x v="0"/>
    <s v="YA CUENTAS CON TU GIRO DE SUBSIDIO EN TU CUENTA BANCARIA. REVISA TU SALDO"/>
  </r>
  <r>
    <n v="1064106509"/>
    <x v="0"/>
    <x v="0"/>
    <n v="6286914"/>
    <x v="0"/>
    <s v="YA CUENTAS CON TU GIRO DE SUBSIDIO EN TU CUENTA BANCARIA. REVISA TU SALDO"/>
  </r>
  <r>
    <n v="1003122532"/>
    <x v="0"/>
    <x v="0"/>
    <n v="6286921"/>
    <x v="0"/>
    <s v="YA CUENTAS CON TU GIRO DE SUBSIDIO EN TU CUENTA BANCARIA. REVISA TU SALDO"/>
  </r>
  <r>
    <n v="1003239575"/>
    <x v="0"/>
    <x v="0"/>
    <n v="6286923"/>
    <x v="0"/>
    <s v="YA CUENTAS CON TU GIRO DE SUBSIDIO EN TU CUENTA BANCARIA. REVISA TU SALDO"/>
  </r>
  <r>
    <n v="1003317210"/>
    <x v="0"/>
    <x v="0"/>
    <n v="6286924"/>
    <x v="0"/>
    <s v="YA CUENTAS CON TU GIRO DE SUBSIDIO EN TU CUENTA BANCARIA. REVISA TU SALDO"/>
  </r>
  <r>
    <n v="1067851319"/>
    <x v="0"/>
    <x v="0"/>
    <n v="6286932"/>
    <x v="1"/>
    <s v="CONSULTA EL ESTADO DE LA CUENTA CON TU ENTIDAD FINANCIERA O REGISTRA UNA NUEVA CUENTA BANCARIA EN NUESTRO PORTAL TRANSACCIONAL https://web.icetex.gov.co/-/videotutoriales-portal-transaccional-configuracion-prensa-icetex"/>
  </r>
  <r>
    <n v="1052068424"/>
    <x v="0"/>
    <x v="0"/>
    <n v="6286935"/>
    <x v="0"/>
    <s v="YA CUENTAS CON TU GIRO DE SUBSIDIO EN TU CUENTA BANCARIA. REVISA TU SALDO"/>
  </r>
  <r>
    <n v="1014478389"/>
    <x v="0"/>
    <x v="0"/>
    <n v="6286936"/>
    <x v="0"/>
    <s v="YA CUENTAS CON TU GIRO DE SUBSIDIO EN TU CUENTA BANCARIA. REVISA TU SALDO"/>
  </r>
  <r>
    <n v="1002196303"/>
    <x v="0"/>
    <x v="0"/>
    <n v="6286937"/>
    <x v="0"/>
    <s v="YA CUENTAS CON TU GIRO DE SUBSIDIO EN TU CUENTA BANCARIA. REVISA TU SALDO"/>
  </r>
  <r>
    <n v="1193565494"/>
    <x v="0"/>
    <x v="0"/>
    <n v="6286938"/>
    <x v="0"/>
    <s v="YA CUENTAS CON TU GIRO DE SUBSIDIO EN TU CUENTA BANCARIA. REVISA TU SALDO"/>
  </r>
  <r>
    <n v="1004095589"/>
    <x v="0"/>
    <x v="0"/>
    <n v="6286942"/>
    <x v="2"/>
    <s v="TU GIRO DE SUBSIDIO SERA ABONADO A TU CUENTA BANCARIA EN EL TRANSCURSO DE LOS PRÓXIMOS DIAS A MAS TARDAR EL 31 DE OCTUBRE DE 2025"/>
  </r>
  <r>
    <n v="1003433529"/>
    <x v="0"/>
    <x v="0"/>
    <n v="6286943"/>
    <x v="0"/>
    <s v="YA CUENTAS CON TU GIRO DE SUBSIDIO EN TU CUENTA BANCARIA. REVISA TU SALDO"/>
  </r>
  <r>
    <n v="1043644064"/>
    <x v="0"/>
    <x v="0"/>
    <n v="6286944"/>
    <x v="0"/>
    <s v="YA CUENTAS CON TU GIRO DE SUBSIDIO EN TU CUENTA BANCARIA. REVISA TU SALDO"/>
  </r>
  <r>
    <n v="1121327018"/>
    <x v="0"/>
    <x v="0"/>
    <n v="6286948"/>
    <x v="0"/>
    <s v="YA CUENTAS CON TU GIRO DE SUBSIDIO EN TU CUENTA BANCARIA. REVISA TU SALDO"/>
  </r>
  <r>
    <n v="1046693359"/>
    <x v="0"/>
    <x v="0"/>
    <n v="6286951"/>
    <x v="0"/>
    <s v="YA CUENTAS CON TU GIRO DE SUBSIDIO EN TU CUENTA BANCARIA. REVISA TU SALDO"/>
  </r>
  <r>
    <n v="1082834827"/>
    <x v="0"/>
    <x v="0"/>
    <n v="6286952"/>
    <x v="0"/>
    <s v="YA CUENTAS CON TU GIRO DE SUBSIDIO EN TU CUENTA BANCARIA. REVISA TU SALDO"/>
  </r>
  <r>
    <n v="1065853510"/>
    <x v="0"/>
    <x v="0"/>
    <n v="6286959"/>
    <x v="0"/>
    <s v="YA CUENTAS CON TU GIRO DE SUBSIDIO EN TU CUENTA BANCARIA. REVISA TU SALDO"/>
  </r>
  <r>
    <n v="1123730160"/>
    <x v="0"/>
    <x v="0"/>
    <n v="6286961"/>
    <x v="0"/>
    <s v="YA CUENTAS CON TU GIRO DE SUBSIDIO EN TU CUENTA BANCARIA. REVISA TU SALDO"/>
  </r>
  <r>
    <n v="1048065886"/>
    <x v="0"/>
    <x v="0"/>
    <n v="6286963"/>
    <x v="0"/>
    <s v="YA CUENTAS CON TU GIRO DE SUBSIDIO EN TU CUENTA BANCARIA. REVISA TU SALDO"/>
  </r>
  <r>
    <n v="1087076115"/>
    <x v="0"/>
    <x v="0"/>
    <n v="6286966"/>
    <x v="0"/>
    <s v="YA CUENTAS CON TU GIRO DE SUBSIDIO EN TU CUENTA BANCARIA. REVISA TU SALDO"/>
  </r>
  <r>
    <n v="1103095023"/>
    <x v="0"/>
    <x v="0"/>
    <n v="6286970"/>
    <x v="0"/>
    <s v="YA CUENTAS CON TU GIRO DE SUBSIDIO EN TU CUENTA BANCARIA. REVISA TU SALDO"/>
  </r>
  <r>
    <n v="1104409240"/>
    <x v="0"/>
    <x v="0"/>
    <n v="6286971"/>
    <x v="0"/>
    <s v="YA CUENTAS CON TU GIRO DE SUBSIDIO EN TU CUENTA BANCARIA. REVISA TU SALDO"/>
  </r>
  <r>
    <n v="1005572512"/>
    <x v="0"/>
    <x v="0"/>
    <n v="6286973"/>
    <x v="0"/>
    <s v="YA CUENTAS CON TU GIRO DE SUBSIDIO EN TU CUENTA BANCARIA. REVISA TU SALDO"/>
  </r>
  <r>
    <n v="1051735875"/>
    <x v="0"/>
    <x v="0"/>
    <n v="6286976"/>
    <x v="0"/>
    <s v="YA CUENTAS CON TU GIRO DE SUBSIDIO EN TU CUENTA BANCARIA. REVISA TU SALDO"/>
  </r>
  <r>
    <n v="1050726562"/>
    <x v="0"/>
    <x v="0"/>
    <n v="6286979"/>
    <x v="0"/>
    <s v="YA CUENTAS CON TU GIRO DE SUBSIDIO EN TU CUENTA BANCARIA. REVISA TU SALDO"/>
  </r>
  <r>
    <n v="1049532498"/>
    <x v="0"/>
    <x v="0"/>
    <n v="6286981"/>
    <x v="0"/>
    <s v="YA CUENTAS CON TU GIRO DE SUBSIDIO EN TU CUENTA BANCARIA. REVISA TU SALDO"/>
  </r>
  <r>
    <n v="1062954565"/>
    <x v="0"/>
    <x v="0"/>
    <n v="6286982"/>
    <x v="0"/>
    <s v="YA CUENTAS CON TU GIRO DE SUBSIDIO EN TU CUENTA BANCARIA. REVISA TU SALDO"/>
  </r>
  <r>
    <n v="1090379397"/>
    <x v="0"/>
    <x v="0"/>
    <n v="6286984"/>
    <x v="0"/>
    <s v="YA CUENTAS CON TU GIRO DE SUBSIDIO EN TU CUENTA BANCARIA. REVISA TU SALDO"/>
  </r>
  <r>
    <n v="1042849706"/>
    <x v="0"/>
    <x v="0"/>
    <n v="6286986"/>
    <x v="0"/>
    <s v="YA CUENTAS CON TU GIRO DE SUBSIDIO EN TU CUENTA BANCARIA. REVISA TU SALDO"/>
  </r>
  <r>
    <n v="1043648286"/>
    <x v="0"/>
    <x v="0"/>
    <n v="6286987"/>
    <x v="0"/>
    <s v="YA CUENTAS CON TU GIRO DE SUBSIDIO EN TU CUENTA BANCARIA. REVISA TU SALDO"/>
  </r>
  <r>
    <n v="1014312826"/>
    <x v="0"/>
    <x v="0"/>
    <n v="6286988"/>
    <x v="0"/>
    <s v="YA CUENTAS CON TU GIRO DE SUBSIDIO EN TU CUENTA BANCARIA. REVISA TU SALDO"/>
  </r>
  <r>
    <n v="1100622826"/>
    <x v="0"/>
    <x v="0"/>
    <n v="6286991"/>
    <x v="0"/>
    <s v="YA CUENTAS CON TU GIRO DE SUBSIDIO EN TU CUENTA BANCARIA. REVISA TU SALDO"/>
  </r>
  <r>
    <n v="1042242495"/>
    <x v="0"/>
    <x v="0"/>
    <n v="6286994"/>
    <x v="0"/>
    <s v="YA CUENTAS CON TU GIRO DE SUBSIDIO EN TU CUENTA BANCARIA. REVISA TU SALDO"/>
  </r>
  <r>
    <n v="1103123413"/>
    <x v="0"/>
    <x v="0"/>
    <n v="6286996"/>
    <x v="0"/>
    <s v="YA CUENTAS CON TU GIRO DE SUBSIDIO EN TU CUENTA BANCARIA. REVISA TU SALDO"/>
  </r>
  <r>
    <n v="1035640040"/>
    <x v="0"/>
    <x v="0"/>
    <n v="6286997"/>
    <x v="0"/>
    <s v="YA CUENTAS CON TU GIRO DE SUBSIDIO EN TU CUENTA BANCARIA. REVISA TU SALDO"/>
  </r>
  <r>
    <n v="1104009598"/>
    <x v="0"/>
    <x v="0"/>
    <n v="6286998"/>
    <x v="0"/>
    <s v="YA CUENTAS CON TU GIRO DE SUBSIDIO EN TU CUENTA BANCARIA. REVISA TU SALDO"/>
  </r>
  <r>
    <n v="1002559546"/>
    <x v="0"/>
    <x v="0"/>
    <n v="6287005"/>
    <x v="0"/>
    <s v="YA CUENTAS CON TU GIRO DE SUBSIDIO EN TU CUENTA BANCARIA. REVISA TU SALDO"/>
  </r>
  <r>
    <n v="1002493656"/>
    <x v="0"/>
    <x v="0"/>
    <n v="6287010"/>
    <x v="0"/>
    <s v="YA CUENTAS CON TU GIRO DE SUBSIDIO EN TU CUENTA BANCARIA. REVISA TU SALDO"/>
  </r>
  <r>
    <n v="1006617482"/>
    <x v="0"/>
    <x v="0"/>
    <n v="6287012"/>
    <x v="0"/>
    <s v="YA CUENTAS CON TU GIRO DE SUBSIDIO EN TU CUENTA BANCARIA. REVISA TU SALDO"/>
  </r>
  <r>
    <n v="1066864680"/>
    <x v="0"/>
    <x v="0"/>
    <n v="6287015"/>
    <x v="0"/>
    <s v="YA CUENTAS CON TU GIRO DE SUBSIDIO EN TU CUENTA BANCARIA. REVISA TU SALDO"/>
  </r>
  <r>
    <n v="1036160032"/>
    <x v="0"/>
    <x v="0"/>
    <n v="6287017"/>
    <x v="0"/>
    <s v="YA CUENTAS CON TU GIRO DE SUBSIDIO EN TU CUENTA BANCARIA. REVISA TU SALDO"/>
  </r>
  <r>
    <n v="1007444634"/>
    <x v="0"/>
    <x v="0"/>
    <n v="6287020"/>
    <x v="0"/>
    <s v="YA CUENTAS CON TU GIRO DE SUBSIDIO EN TU CUENTA BANCARIA. REVISA TU SALDO"/>
  </r>
  <r>
    <n v="1007437015"/>
    <x v="0"/>
    <x v="0"/>
    <n v="6287021"/>
    <x v="0"/>
    <s v="YA CUENTAS CON TU GIRO DE SUBSIDIO EN TU CUENTA BANCARIA. REVISA TU SALDO"/>
  </r>
  <r>
    <n v="1021803947"/>
    <x v="0"/>
    <x v="0"/>
    <n v="6287022"/>
    <x v="0"/>
    <s v="YA CUENTAS CON TU GIRO DE SUBSIDIO EN TU CUENTA BANCARIA. REVISA TU SALDO"/>
  </r>
  <r>
    <n v="1103097473"/>
    <x v="0"/>
    <x v="0"/>
    <n v="6287025"/>
    <x v="0"/>
    <s v="YA CUENTAS CON TU GIRO DE SUBSIDIO EN TU CUENTA BANCARIA. REVISA TU SALDO"/>
  </r>
  <r>
    <n v="1026306138"/>
    <x v="0"/>
    <x v="0"/>
    <n v="6287028"/>
    <x v="0"/>
    <s v="YA CUENTAS CON TU GIRO DE SUBSIDIO EN TU CUENTA BANCARIA. REVISA TU SALDO"/>
  </r>
  <r>
    <n v="1067289576"/>
    <x v="0"/>
    <x v="0"/>
    <n v="6287029"/>
    <x v="0"/>
    <s v="YA CUENTAS CON TU GIRO DE SUBSIDIO EN TU CUENTA BANCARIA. REVISA TU SALDO"/>
  </r>
  <r>
    <n v="1106514321"/>
    <x v="0"/>
    <x v="0"/>
    <n v="6287030"/>
    <x v="0"/>
    <s v="YA CUENTAS CON TU GIRO DE SUBSIDIO EN TU CUENTA BANCARIA. REVISA TU SALDO"/>
  </r>
  <r>
    <n v="1121528816"/>
    <x v="0"/>
    <x v="0"/>
    <n v="6287031"/>
    <x v="1"/>
    <s v="CONSULTA EL ESTADO DE LA CUENTA CON TU ENTIDAD FINANCIERA O REGISTRA UNA NUEVA CUENTA BANCARIA EN NUESTRO PORTAL TRANSACCIONAL https://web.icetex.gov.co/-/videotutoriales-portal-transaccional-configuracion-prensa-icetex"/>
  </r>
  <r>
    <n v="1067593110"/>
    <x v="0"/>
    <x v="0"/>
    <n v="6287032"/>
    <x v="0"/>
    <s v="YA CUENTAS CON TU GIRO DE SUBSIDIO EN TU CUENTA BANCARIA. REVISA TU SALDO"/>
  </r>
  <r>
    <n v="1126457947"/>
    <x v="0"/>
    <x v="0"/>
    <n v="6287033"/>
    <x v="0"/>
    <s v="YA CUENTAS CON TU GIRO DE SUBSIDIO EN TU CUENTA BANCARIA. REVISA TU SALDO"/>
  </r>
  <r>
    <n v="1003358012"/>
    <x v="0"/>
    <x v="0"/>
    <n v="6287035"/>
    <x v="0"/>
    <s v="YA CUENTAS CON TU GIRO DE SUBSIDIO EN TU CUENTA BANCARIA. REVISA TU SALDO"/>
  </r>
  <r>
    <n v="1130264518"/>
    <x v="0"/>
    <x v="0"/>
    <n v="6287040"/>
    <x v="0"/>
    <s v="YA CUENTAS CON TU GIRO DE SUBSIDIO EN TU CUENTA BANCARIA. REVISA TU SALDO"/>
  </r>
  <r>
    <n v="1007473033"/>
    <x v="0"/>
    <x v="0"/>
    <n v="6287045"/>
    <x v="0"/>
    <s v="YA CUENTAS CON TU GIRO DE SUBSIDIO EN TU CUENTA BANCARIA. REVISA TU SALDO"/>
  </r>
  <r>
    <n v="1025642386"/>
    <x v="0"/>
    <x v="0"/>
    <n v="6287046"/>
    <x v="0"/>
    <s v="YA CUENTAS CON TU GIRO DE SUBSIDIO EN TU CUENTA BANCARIA. REVISA TU SALDO"/>
  </r>
  <r>
    <n v="1102803028"/>
    <x v="0"/>
    <x v="0"/>
    <n v="6287049"/>
    <x v="0"/>
    <s v="YA CUENTAS CON TU GIRO DE SUBSIDIO EN TU CUENTA BANCARIA. REVISA TU SALDO"/>
  </r>
  <r>
    <n v="1102577291"/>
    <x v="0"/>
    <x v="0"/>
    <n v="6287061"/>
    <x v="0"/>
    <s v="YA CUENTAS CON TU GIRO DE SUBSIDIO EN TU CUENTA BANCARIA. REVISA TU SALDO"/>
  </r>
  <r>
    <n v="1017275878"/>
    <x v="0"/>
    <x v="0"/>
    <n v="6287062"/>
    <x v="0"/>
    <s v="YA CUENTAS CON TU GIRO DE SUBSIDIO EN TU CUENTA BANCARIA. REVISA TU SALDO"/>
  </r>
  <r>
    <n v="1102118019"/>
    <x v="0"/>
    <x v="0"/>
    <n v="6287063"/>
    <x v="0"/>
    <s v="YA CUENTAS CON TU GIRO DE SUBSIDIO EN TU CUENTA BANCARIA. REVISA TU SALDO"/>
  </r>
  <r>
    <n v="1104255072"/>
    <x v="0"/>
    <x v="0"/>
    <n v="6287065"/>
    <x v="0"/>
    <s v="YA CUENTAS CON TU GIRO DE SUBSIDIO EN TU CUENTA BANCARIA. REVISA TU SALDO"/>
  </r>
  <r>
    <n v="1042849632"/>
    <x v="0"/>
    <x v="0"/>
    <n v="6287066"/>
    <x v="0"/>
    <s v="YA CUENTAS CON TU GIRO DE SUBSIDIO EN TU CUENTA BANCARIA. REVISA TU SALDO"/>
  </r>
  <r>
    <n v="1004720345"/>
    <x v="0"/>
    <x v="0"/>
    <n v="6287068"/>
    <x v="0"/>
    <s v="YA CUENTAS CON TU GIRO DE SUBSIDIO EN TU CUENTA BANCARIA. REVISA TU SALDO"/>
  </r>
  <r>
    <n v="1005483344"/>
    <x v="0"/>
    <x v="0"/>
    <n v="6287070"/>
    <x v="0"/>
    <s v="YA CUENTAS CON TU GIRO DE SUBSIDIO EN TU CUENTA BANCARIA. REVISA TU SALDO"/>
  </r>
  <r>
    <n v="1099735336"/>
    <x v="0"/>
    <x v="0"/>
    <n v="6287076"/>
    <x v="0"/>
    <s v="YA CUENTAS CON TU GIRO DE SUBSIDIO EN TU CUENTA BANCARIA. REVISA TU SALDO"/>
  </r>
  <r>
    <n v="1000505399"/>
    <x v="0"/>
    <x v="0"/>
    <n v="6287090"/>
    <x v="0"/>
    <s v="YA CUENTAS CON TU GIRO DE SUBSIDIO EN TU CUENTA BANCARIA. REVISA TU SALDO"/>
  </r>
  <r>
    <n v="1003459174"/>
    <x v="0"/>
    <x v="0"/>
    <n v="6287091"/>
    <x v="0"/>
    <s v="YA CUENTAS CON TU GIRO DE SUBSIDIO EN TU CUENTA BANCARIA. REVISA TU SALDO"/>
  </r>
  <r>
    <n v="1004305046"/>
    <x v="0"/>
    <x v="0"/>
    <n v="6287092"/>
    <x v="0"/>
    <s v="YA CUENTAS CON TU GIRO DE SUBSIDIO EN TU CUENTA BANCARIA. REVISA TU SALDO"/>
  </r>
  <r>
    <n v="1066866734"/>
    <x v="0"/>
    <x v="0"/>
    <n v="6287094"/>
    <x v="0"/>
    <s v="YA CUENTAS CON TU GIRO DE SUBSIDIO EN TU CUENTA BANCARIA. REVISA TU SALDO"/>
  </r>
  <r>
    <n v="1048066622"/>
    <x v="0"/>
    <x v="0"/>
    <n v="6287097"/>
    <x v="0"/>
    <s v="YA CUENTAS CON TU GIRO DE SUBSIDIO EN TU CUENTA BANCARIA. REVISA TU SALDO"/>
  </r>
  <r>
    <n v="1004368997"/>
    <x v="0"/>
    <x v="0"/>
    <n v="6287101"/>
    <x v="0"/>
    <s v="YA CUENTAS CON TU GIRO DE SUBSIDIO EN TU CUENTA BANCARIA. REVISA TU SALDO"/>
  </r>
  <r>
    <n v="1069475517"/>
    <x v="0"/>
    <x v="0"/>
    <n v="6287109"/>
    <x v="0"/>
    <s v="YA CUENTAS CON TU GIRO DE SUBSIDIO EN TU CUENTA BANCARIA. REVISA TU SALDO"/>
  </r>
  <r>
    <n v="1003174582"/>
    <x v="0"/>
    <x v="0"/>
    <n v="6287112"/>
    <x v="0"/>
    <s v="YA CUENTAS CON TU GIRO DE SUBSIDIO EN TU CUENTA BANCARIA. REVISA TU SALDO"/>
  </r>
  <r>
    <n v="1057548517"/>
    <x v="0"/>
    <x v="0"/>
    <n v="6287115"/>
    <x v="0"/>
    <s v="YA CUENTAS CON TU GIRO DE SUBSIDIO EN TU CUENTA BANCARIA. REVISA TU SALDO"/>
  </r>
  <r>
    <n v="1016946385"/>
    <x v="0"/>
    <x v="0"/>
    <n v="6287117"/>
    <x v="0"/>
    <s v="YA CUENTAS CON TU GIRO DE SUBSIDIO EN TU CUENTA BANCARIA. REVISA TU SALDO"/>
  </r>
  <r>
    <n v="1064606546"/>
    <x v="0"/>
    <x v="0"/>
    <n v="6287119"/>
    <x v="0"/>
    <s v="YA CUENTAS CON TU GIRO DE SUBSIDIO EN TU CUENTA BANCARIA. REVISA TU SALDO"/>
  </r>
  <r>
    <n v="1005663631"/>
    <x v="0"/>
    <x v="0"/>
    <n v="6287121"/>
    <x v="0"/>
    <s v="YA CUENTAS CON TU GIRO DE SUBSIDIO EN TU CUENTA BANCARIA. REVISA TU SALDO"/>
  </r>
  <r>
    <n v="1001822502"/>
    <x v="0"/>
    <x v="0"/>
    <n v="6287122"/>
    <x v="0"/>
    <s v="YA CUENTAS CON TU GIRO DE SUBSIDIO EN TU CUENTA BANCARIA. REVISA TU SALDO"/>
  </r>
  <r>
    <n v="1007229564"/>
    <x v="0"/>
    <x v="0"/>
    <n v="6287123"/>
    <x v="0"/>
    <s v="YA CUENTAS CON TU GIRO DE SUBSIDIO EN TU CUENTA BANCARIA. REVISA TU SALDO"/>
  </r>
  <r>
    <n v="1019051773"/>
    <x v="0"/>
    <x v="0"/>
    <n v="6287124"/>
    <x v="0"/>
    <s v="YA CUENTAS CON TU GIRO DE SUBSIDIO EN TU CUENTA BANCARIA. REVISA TU SALDO"/>
  </r>
  <r>
    <n v="1007731602"/>
    <x v="0"/>
    <x v="0"/>
    <n v="6287127"/>
    <x v="0"/>
    <s v="YA CUENTAS CON TU GIRO DE SUBSIDIO EN TU CUENTA BANCARIA. REVISA TU SALDO"/>
  </r>
  <r>
    <n v="1006571461"/>
    <x v="0"/>
    <x v="0"/>
    <n v="6287129"/>
    <x v="0"/>
    <s v="YA CUENTAS CON TU GIRO DE SUBSIDIO EN TU CUENTA BANCARIA. REVISA TU SALDO"/>
  </r>
  <r>
    <n v="1104255863"/>
    <x v="0"/>
    <x v="0"/>
    <n v="6287131"/>
    <x v="0"/>
    <s v="YA CUENTAS CON TU GIRO DE SUBSIDIO EN TU CUENTA BANCARIA. REVISA TU SALDO"/>
  </r>
  <r>
    <n v="1001834943"/>
    <x v="0"/>
    <x v="0"/>
    <n v="6287134"/>
    <x v="1"/>
    <s v="CONSULTA EL ESTADO DE LA CUENTA CON TU ENTIDAD FINANCIERA O REGISTRA UNA NUEVA CUENTA BANCARIA EN NUESTRO PORTAL TRANSACCIONAL https://web.icetex.gov.co/-/videotutoriales-portal-transaccional-configuracion-prensa-icetex"/>
  </r>
  <r>
    <n v="1002525437"/>
    <x v="0"/>
    <x v="0"/>
    <n v="6287135"/>
    <x v="0"/>
    <s v="YA CUENTAS CON TU GIRO DE SUBSIDIO EN TU CUENTA BANCARIA. REVISA TU SALDO"/>
  </r>
  <r>
    <n v="1112039822"/>
    <x v="0"/>
    <x v="0"/>
    <n v="6287138"/>
    <x v="0"/>
    <s v="YA CUENTAS CON TU GIRO DE SUBSIDIO EN TU CUENTA BANCARIA. REVISA TU SALDO"/>
  </r>
  <r>
    <n v="1066752549"/>
    <x v="0"/>
    <x v="0"/>
    <n v="6287141"/>
    <x v="0"/>
    <s v="YA CUENTAS CON TU GIRO DE SUBSIDIO EN TU CUENTA BANCARIA. REVISA TU SALDO"/>
  </r>
  <r>
    <n v="1003307299"/>
    <x v="0"/>
    <x v="0"/>
    <n v="6287149"/>
    <x v="0"/>
    <s v="YA CUENTAS CON TU GIRO DE SUBSIDIO EN TU CUENTA BANCARIA. REVISA TU SALDO"/>
  </r>
  <r>
    <n v="1034658592"/>
    <x v="0"/>
    <x v="0"/>
    <n v="6287150"/>
    <x v="0"/>
    <s v="YA CUENTAS CON TU GIRO DE SUBSIDIO EN TU CUENTA BANCARIA. REVISA TU SALDO"/>
  </r>
  <r>
    <n v="1005451087"/>
    <x v="0"/>
    <x v="0"/>
    <n v="6287154"/>
    <x v="0"/>
    <s v="YA CUENTAS CON TU GIRO DE SUBSIDIO EN TU CUENTA BANCARIA. REVISA TU SALDO"/>
  </r>
  <r>
    <n v="1013099712"/>
    <x v="0"/>
    <x v="0"/>
    <n v="6287156"/>
    <x v="0"/>
    <s v="YA CUENTAS CON TU GIRO DE SUBSIDIO EN TU CUENTA BANCARIA. REVISA TU SALDO"/>
  </r>
  <r>
    <n v="1003380770"/>
    <x v="0"/>
    <x v="0"/>
    <n v="6287158"/>
    <x v="0"/>
    <s v="YA CUENTAS CON TU GIRO DE SUBSIDIO EN TU CUENTA BANCARIA. REVISA TU SALDO"/>
  </r>
  <r>
    <n v="1064427606"/>
    <x v="0"/>
    <x v="0"/>
    <n v="6287159"/>
    <x v="0"/>
    <s v="YA CUENTAS CON TU GIRO DE SUBSIDIO EN TU CUENTA BANCARIA. REVISA TU SALDO"/>
  </r>
  <r>
    <n v="1063591304"/>
    <x v="0"/>
    <x v="0"/>
    <n v="6287163"/>
    <x v="0"/>
    <s v="YA CUENTAS CON TU GIRO DE SUBSIDIO EN TU CUENTA BANCARIA. REVISA TU SALDO"/>
  </r>
  <r>
    <n v="1003192320"/>
    <x v="0"/>
    <x v="0"/>
    <n v="6287165"/>
    <x v="0"/>
    <s v="YA CUENTAS CON TU GIRO DE SUBSIDIO EN TU CUENTA BANCARIA. REVISA TU SALDO"/>
  </r>
  <r>
    <n v="1036662522"/>
    <x v="0"/>
    <x v="0"/>
    <n v="6287166"/>
    <x v="0"/>
    <s v="YA CUENTAS CON TU GIRO DE SUBSIDIO EN TU CUENTA BANCARIA. REVISA TU SALDO"/>
  </r>
  <r>
    <n v="1043662182"/>
    <x v="0"/>
    <x v="0"/>
    <n v="6287167"/>
    <x v="0"/>
    <s v="YA CUENTAS CON TU GIRO DE SUBSIDIO EN TU CUENTA BANCARIA. REVISA TU SALDO"/>
  </r>
  <r>
    <n v="1001881946"/>
    <x v="0"/>
    <x v="0"/>
    <n v="6287168"/>
    <x v="0"/>
    <s v="YA CUENTAS CON TU GIRO DE SUBSIDIO EN TU CUENTA BANCARIA. REVISA TU SALDO"/>
  </r>
  <r>
    <n v="1043438269"/>
    <x v="0"/>
    <x v="0"/>
    <n v="6287170"/>
    <x v="0"/>
    <s v="YA CUENTAS CON TU GIRO DE SUBSIDIO EN TU CUENTA BANCARIA. REVISA TU SALDO"/>
  </r>
  <r>
    <n v="1033487572"/>
    <x v="0"/>
    <x v="0"/>
    <n v="6287176"/>
    <x v="0"/>
    <s v="YA CUENTAS CON TU GIRO DE SUBSIDIO EN TU CUENTA BANCARIA. REVISA TU SALDO"/>
  </r>
  <r>
    <n v="1065123736"/>
    <x v="0"/>
    <x v="0"/>
    <n v="6287184"/>
    <x v="0"/>
    <s v="YA CUENTAS CON TU GIRO DE SUBSIDIO EN TU CUENTA BANCARIA. REVISA TU SALDO"/>
  </r>
  <r>
    <n v="1001401161"/>
    <x v="0"/>
    <x v="0"/>
    <n v="6287188"/>
    <x v="0"/>
    <s v="YA CUENTAS CON TU GIRO DE SUBSIDIO EN TU CUENTA BANCARIA. REVISA TU SALDO"/>
  </r>
  <r>
    <n v="1048065799"/>
    <x v="0"/>
    <x v="0"/>
    <n v="6287190"/>
    <x v="0"/>
    <s v="YA CUENTAS CON TU GIRO DE SUBSIDIO EN TU CUENTA BANCARIA. REVISA TU SALDO"/>
  </r>
  <r>
    <n v="1005567677"/>
    <x v="0"/>
    <x v="0"/>
    <n v="6287197"/>
    <x v="0"/>
    <s v="YA CUENTAS CON TU GIRO DE SUBSIDIO EN TU CUENTA BANCARIA. REVISA TU SALDO"/>
  </r>
  <r>
    <n v="1000952791"/>
    <x v="0"/>
    <x v="0"/>
    <n v="6287202"/>
    <x v="0"/>
    <s v="YA CUENTAS CON TU GIRO DE SUBSIDIO EN TU CUENTA BANCARIA. REVISA TU SALDO"/>
  </r>
  <r>
    <n v="1089078296"/>
    <x v="0"/>
    <x v="0"/>
    <n v="6287203"/>
    <x v="0"/>
    <s v="YA CUENTAS CON TU GIRO DE SUBSIDIO EN TU CUENTA BANCARIA. REVISA TU SALDO"/>
  </r>
  <r>
    <n v="1028033456"/>
    <x v="0"/>
    <x v="0"/>
    <n v="6287205"/>
    <x v="0"/>
    <s v="YA CUENTAS CON TU GIRO DE SUBSIDIO EN TU CUENTA BANCARIA. REVISA TU SALDO"/>
  </r>
  <r>
    <n v="1019129077"/>
    <x v="0"/>
    <x v="0"/>
    <n v="6287206"/>
    <x v="0"/>
    <s v="YA CUENTAS CON TU GIRO DE SUBSIDIO EN TU CUENTA BANCARIA. REVISA TU SALDO"/>
  </r>
  <r>
    <n v="1004367665"/>
    <x v="0"/>
    <x v="0"/>
    <n v="6287208"/>
    <x v="0"/>
    <s v="YA CUENTAS CON TU GIRO DE SUBSIDIO EN TU CUENTA BANCARIA. REVISA TU SALDO"/>
  </r>
  <r>
    <n v="1001421099"/>
    <x v="0"/>
    <x v="0"/>
    <n v="6287212"/>
    <x v="0"/>
    <s v="YA CUENTAS CON TU GIRO DE SUBSIDIO EN TU CUENTA BANCARIA. REVISA TU SALDO"/>
  </r>
  <r>
    <n v="1007844036"/>
    <x v="0"/>
    <x v="0"/>
    <n v="6287217"/>
    <x v="0"/>
    <s v="YA CUENTAS CON TU GIRO DE SUBSIDIO EN TU CUENTA BANCARIA. REVISA TU SALDO"/>
  </r>
  <r>
    <n v="1002429766"/>
    <x v="0"/>
    <x v="0"/>
    <n v="6287220"/>
    <x v="0"/>
    <s v="YA CUENTAS CON TU GIRO DE SUBSIDIO EN TU CUENTA BANCARIA. REVISA TU SALDO"/>
  </r>
  <r>
    <n v="1122808229"/>
    <x v="0"/>
    <x v="0"/>
    <n v="6287227"/>
    <x v="0"/>
    <s v="YA CUENTAS CON TU GIRO DE SUBSIDIO EN TU CUENTA BANCARIA. REVISA TU SALDO"/>
  </r>
  <r>
    <n v="1002995940"/>
    <x v="0"/>
    <x v="0"/>
    <n v="6287228"/>
    <x v="0"/>
    <s v="YA CUENTAS CON TU GIRO DE SUBSIDIO EN TU CUENTA BANCARIA. REVISA TU SALDO"/>
  </r>
  <r>
    <n v="1067836167"/>
    <x v="0"/>
    <x v="0"/>
    <n v="6287229"/>
    <x v="0"/>
    <s v="YA CUENTAS CON TU GIRO DE SUBSIDIO EN TU CUENTA BANCARIA. REVISA TU SALDO"/>
  </r>
  <r>
    <n v="1046426307"/>
    <x v="0"/>
    <x v="0"/>
    <n v="6287235"/>
    <x v="0"/>
    <s v="YA CUENTAS CON TU GIRO DE SUBSIDIO EN TU CUENTA BANCARIA. REVISA TU SALDO"/>
  </r>
  <r>
    <n v="1050065434"/>
    <x v="0"/>
    <x v="0"/>
    <n v="6287236"/>
    <x v="0"/>
    <s v="YA CUENTAS CON TU GIRO DE SUBSIDIO EN TU CUENTA BANCARIA. REVISA TU SALDO"/>
  </r>
  <r>
    <n v="1074012662"/>
    <x v="0"/>
    <x v="0"/>
    <n v="6287238"/>
    <x v="1"/>
    <s v="CONSULTA EL ESTADO DE LA CUENTA CON TU ENTIDAD FINANCIERA O REGISTRA UNA NUEVA CUENTA BANCARIA EN NUESTRO PORTAL TRANSACCIONAL https://web.icetex.gov.co/-/videotutoriales-portal-transaccional-configuracion-prensa-icetex"/>
  </r>
  <r>
    <n v="1000065732"/>
    <x v="0"/>
    <x v="0"/>
    <n v="6287240"/>
    <x v="0"/>
    <s v="YA CUENTAS CON TU GIRO DE SUBSIDIO EN TU CUENTA BANCARIA. REVISA TU SALDO"/>
  </r>
  <r>
    <n v="1050484098"/>
    <x v="0"/>
    <x v="0"/>
    <n v="6287243"/>
    <x v="0"/>
    <s v="YA CUENTAS CON TU GIRO DE SUBSIDIO EN TU CUENTA BANCARIA. REVISA TU SALDO"/>
  </r>
  <r>
    <n v="1005581198"/>
    <x v="0"/>
    <x v="0"/>
    <n v="6287248"/>
    <x v="1"/>
    <s v="CONSULTA EL ESTADO DE LA CUENTA CON TU ENTIDAD FINANCIERA O REGISTRA UNA NUEVA CUENTA BANCARIA EN NUESTRO PORTAL TRANSACCIONAL https://web.icetex.gov.co/-/videotutoriales-portal-transaccional-configuracion-prensa-icetex"/>
  </r>
  <r>
    <n v="1193229192"/>
    <x v="0"/>
    <x v="0"/>
    <n v="6287264"/>
    <x v="0"/>
    <s v="YA CUENTAS CON TU GIRO DE SUBSIDIO EN TU CUENTA BANCARIA. REVISA TU SALDO"/>
  </r>
  <r>
    <n v="1140897777"/>
    <x v="0"/>
    <x v="0"/>
    <n v="6287265"/>
    <x v="0"/>
    <s v="YA CUENTAS CON TU GIRO DE SUBSIDIO EN TU CUENTA BANCARIA. REVISA TU SALDO"/>
  </r>
  <r>
    <n v="1065835175"/>
    <x v="0"/>
    <x v="0"/>
    <n v="6287277"/>
    <x v="0"/>
    <s v="YA CUENTAS CON TU GIRO DE SUBSIDIO EN TU CUENTA BANCARIA. REVISA TU SALDO"/>
  </r>
  <r>
    <n v="1052997501"/>
    <x v="0"/>
    <x v="0"/>
    <n v="6287283"/>
    <x v="0"/>
    <s v="YA CUENTAS CON TU GIRO DE SUBSIDIO EN TU CUENTA BANCARIA. REVISA TU SALDO"/>
  </r>
  <r>
    <n v="1006098316"/>
    <x v="0"/>
    <x v="0"/>
    <n v="6287284"/>
    <x v="0"/>
    <s v="YA CUENTAS CON TU GIRO DE SUBSIDIO EN TU CUENTA BANCARIA. REVISA TU SALDO"/>
  </r>
  <r>
    <n v="1003345160"/>
    <x v="0"/>
    <x v="0"/>
    <n v="6287285"/>
    <x v="0"/>
    <s v="YA CUENTAS CON TU GIRO DE SUBSIDIO EN TU CUENTA BANCARIA. REVISA TU SALDO"/>
  </r>
  <r>
    <n v="1027947199"/>
    <x v="0"/>
    <x v="0"/>
    <n v="6287286"/>
    <x v="0"/>
    <s v="YA CUENTAS CON TU GIRO DE SUBSIDIO EN TU CUENTA BANCARIA. REVISA TU SALDO"/>
  </r>
  <r>
    <n v="1108758907"/>
    <x v="0"/>
    <x v="0"/>
    <n v="6287287"/>
    <x v="0"/>
    <s v="YA CUENTAS CON TU GIRO DE SUBSIDIO EN TU CUENTA BANCARIA. REVISA TU SALDO"/>
  </r>
  <r>
    <n v="1080044050"/>
    <x v="0"/>
    <x v="0"/>
    <n v="6287290"/>
    <x v="0"/>
    <s v="YA CUENTAS CON TU GIRO DE SUBSIDIO EN TU CUENTA BANCARIA. REVISA TU SALDO"/>
  </r>
  <r>
    <n v="1001942418"/>
    <x v="0"/>
    <x v="0"/>
    <n v="6287294"/>
    <x v="0"/>
    <s v="YA CUENTAS CON TU GIRO DE SUBSIDIO EN TU CUENTA BANCARIA. REVISA TU SALDO"/>
  </r>
  <r>
    <n v="1081758608"/>
    <x v="0"/>
    <x v="0"/>
    <n v="6287295"/>
    <x v="0"/>
    <s v="YA CUENTAS CON TU GIRO DE SUBSIDIO EN TU CUENTA BANCARIA. REVISA TU SALDO"/>
  </r>
  <r>
    <n v="1099960341"/>
    <x v="0"/>
    <x v="0"/>
    <n v="6287301"/>
    <x v="0"/>
    <s v="YA CUENTAS CON TU GIRO DE SUBSIDIO EN TU CUENTA BANCARIA. REVISA TU SALDO"/>
  </r>
  <r>
    <n v="1052068758"/>
    <x v="0"/>
    <x v="0"/>
    <n v="6287304"/>
    <x v="0"/>
    <s v="YA CUENTAS CON TU GIRO DE SUBSIDIO EN TU CUENTA BANCARIA. REVISA TU SALDO"/>
  </r>
  <r>
    <n v="1193031678"/>
    <x v="0"/>
    <x v="0"/>
    <n v="6287306"/>
    <x v="0"/>
    <s v="YA CUENTAS CON TU GIRO DE SUBSIDIO EN TU CUENTA BANCARIA. REVISA TU SALDO"/>
  </r>
  <r>
    <n v="1042243164"/>
    <x v="0"/>
    <x v="0"/>
    <n v="6287309"/>
    <x v="0"/>
    <s v="YA CUENTAS CON TU GIRO DE SUBSIDIO EN TU CUENTA BANCARIA. REVISA TU SALDO"/>
  </r>
  <r>
    <n v="1005566586"/>
    <x v="0"/>
    <x v="0"/>
    <n v="6287316"/>
    <x v="0"/>
    <s v="YA CUENTAS CON TU GIRO DE SUBSIDIO EN TU CUENTA BANCARIA. REVISA TU SALDO"/>
  </r>
  <r>
    <n v="1104409796"/>
    <x v="0"/>
    <x v="0"/>
    <n v="6287318"/>
    <x v="0"/>
    <s v="YA CUENTAS CON TU GIRO DE SUBSIDIO EN TU CUENTA BANCARIA. REVISA TU SALDO"/>
  </r>
  <r>
    <n v="1104409798"/>
    <x v="0"/>
    <x v="0"/>
    <n v="6287320"/>
    <x v="0"/>
    <s v="YA CUENTAS CON TU GIRO DE SUBSIDIO EN TU CUENTA BANCARIA. REVISA TU SALDO"/>
  </r>
  <r>
    <n v="1005513070"/>
    <x v="0"/>
    <x v="0"/>
    <n v="6287323"/>
    <x v="0"/>
    <s v="YA CUENTAS CON TU GIRO DE SUBSIDIO EN TU CUENTA BANCARIA. REVISA TU SALDO"/>
  </r>
  <r>
    <n v="1115723503"/>
    <x v="0"/>
    <x v="0"/>
    <n v="6287325"/>
    <x v="0"/>
    <s v="YA CUENTAS CON TU GIRO DE SUBSIDIO EN TU CUENTA BANCARIA. REVISA TU SALDO"/>
  </r>
  <r>
    <n v="1143955153"/>
    <x v="0"/>
    <x v="0"/>
    <n v="6287326"/>
    <x v="0"/>
    <s v="YA CUENTAS CON TU GIRO DE SUBSIDIO EN TU CUENTA BANCARIA. REVISA TU SALDO"/>
  </r>
  <r>
    <n v="1083453803"/>
    <x v="0"/>
    <x v="0"/>
    <n v="6298825"/>
    <x v="0"/>
    <s v="YA CUENTAS CON TU GIRO DE SUBSIDIO EN TU CUENTA BANCARIA. REVISA TU SALDO"/>
  </r>
  <r>
    <n v="1031642142"/>
    <x v="0"/>
    <x v="0"/>
    <n v="6298827"/>
    <x v="0"/>
    <s v="YA CUENTAS CON TU GIRO DE SUBSIDIO EN TU CUENTA BANCARIA. REVISA TU SALDO"/>
  </r>
  <r>
    <n v="1007500236"/>
    <x v="0"/>
    <x v="0"/>
    <n v="6298831"/>
    <x v="0"/>
    <s v="YA CUENTAS CON TU GIRO DE SUBSIDIO EN TU CUENTA BANCARIA. REVISA TU SALDO"/>
  </r>
  <r>
    <n v="1111193493"/>
    <x v="0"/>
    <x v="0"/>
    <n v="6298832"/>
    <x v="0"/>
    <s v="YA CUENTAS CON TU GIRO DE SUBSIDIO EN TU CUENTA BANCARIA. REVISA TU SALDO"/>
  </r>
  <r>
    <n v="1120558829"/>
    <x v="0"/>
    <x v="0"/>
    <n v="6298833"/>
    <x v="0"/>
    <s v="YA CUENTAS CON TU GIRO DE SUBSIDIO EN TU CUENTA BANCARIA. REVISA TU SALDO"/>
  </r>
  <r>
    <n v="1007641434"/>
    <x v="0"/>
    <x v="0"/>
    <n v="6298840"/>
    <x v="0"/>
    <s v="YA CUENTAS CON TU GIRO DE SUBSIDIO EN TU CUENTA BANCARIA. REVISA TU SALDO"/>
  </r>
  <r>
    <n v="1001095099"/>
    <x v="0"/>
    <x v="0"/>
    <n v="6298842"/>
    <x v="0"/>
    <s v="YA CUENTAS CON TU GIRO DE SUBSIDIO EN TU CUENTA BANCARIA. REVISA TU SALDO"/>
  </r>
  <r>
    <n v="1052943169"/>
    <x v="0"/>
    <x v="0"/>
    <n v="6298844"/>
    <x v="0"/>
    <s v="YA CUENTAS CON TU GIRO DE SUBSIDIO EN TU CUENTA BANCARIA. REVISA TU SALDO"/>
  </r>
  <r>
    <n v="1000973097"/>
    <x v="0"/>
    <x v="0"/>
    <n v="6298848"/>
    <x v="0"/>
    <s v="YA CUENTAS CON TU GIRO DE SUBSIDIO EN TU CUENTA BANCARIA. REVISA TU SALDO"/>
  </r>
  <r>
    <n v="1065830063"/>
    <x v="0"/>
    <x v="0"/>
    <n v="6298865"/>
    <x v="0"/>
    <s v="YA CUENTAS CON TU GIRO DE SUBSIDIO EN TU CUENTA BANCARIA. REVISA TU SALDO"/>
  </r>
  <r>
    <n v="1042576740"/>
    <x v="0"/>
    <x v="0"/>
    <n v="6298868"/>
    <x v="0"/>
    <s v="YA CUENTAS CON TU GIRO DE SUBSIDIO EN TU CUENTA BANCARIA. REVISA TU SALDO"/>
  </r>
  <r>
    <n v="1010134262"/>
    <x v="0"/>
    <x v="0"/>
    <n v="6298869"/>
    <x v="1"/>
    <s v="CONSULTA EL ESTADO DE LA CUENTA CON TU ENTIDAD FINANCIERA O REGISTRA UNA NUEVA CUENTA BANCARIA EN NUESTRO PORTAL TRANSACCIONAL https://web.icetex.gov.co/-/videotutoriales-portal-transaccional-configuracion-prensa-icetex"/>
  </r>
  <r>
    <n v="1001887989"/>
    <x v="0"/>
    <x v="0"/>
    <n v="6298870"/>
    <x v="0"/>
    <s v="YA CUENTAS CON TU GIRO DE SUBSIDIO EN TU CUENTA BANCARIA. REVISA TU SALDO"/>
  </r>
  <r>
    <n v="1007268421"/>
    <x v="0"/>
    <x v="0"/>
    <n v="6298874"/>
    <x v="0"/>
    <s v="YA CUENTAS CON TU GIRO DE SUBSIDIO EN TU CUENTA BANCARIA. REVISA TU SALDO"/>
  </r>
  <r>
    <n v="1004485254"/>
    <x v="0"/>
    <x v="0"/>
    <n v="6298875"/>
    <x v="0"/>
    <s v="YA CUENTAS CON TU GIRO DE SUBSIDIO EN TU CUENTA BANCARIA. REVISA TU SALDO"/>
  </r>
  <r>
    <n v="1062394285"/>
    <x v="0"/>
    <x v="0"/>
    <n v="6298878"/>
    <x v="0"/>
    <s v="YA CUENTAS CON TU GIRO DE SUBSIDIO EN TU CUENTA BANCARIA. REVISA TU SALDO"/>
  </r>
  <r>
    <n v="1043964564"/>
    <x v="0"/>
    <x v="0"/>
    <n v="6298885"/>
    <x v="0"/>
    <s v="YA CUENTAS CON TU GIRO DE SUBSIDIO EN TU CUENTA BANCARIA. REVISA TU SALDO"/>
  </r>
  <r>
    <n v="1048323414"/>
    <x v="0"/>
    <x v="0"/>
    <n v="6298888"/>
    <x v="0"/>
    <s v="YA CUENTAS CON TU GIRO DE SUBSIDIO EN TU CUENTA BANCARIA. REVISA TU SALDO"/>
  </r>
  <r>
    <n v="1095300574"/>
    <x v="0"/>
    <x v="0"/>
    <n v="6298889"/>
    <x v="0"/>
    <s v="YA CUENTAS CON TU GIRO DE SUBSIDIO EN TU CUENTA BANCARIA. REVISA TU SALDO"/>
  </r>
  <r>
    <n v="1122398399"/>
    <x v="0"/>
    <x v="0"/>
    <n v="6298890"/>
    <x v="0"/>
    <s v="YA CUENTAS CON TU GIRO DE SUBSIDIO EN TU CUENTA BANCARIA. REVISA TU SALDO"/>
  </r>
  <r>
    <n v="1003380664"/>
    <x v="0"/>
    <x v="0"/>
    <n v="6298892"/>
    <x v="0"/>
    <s v="YA CUENTAS CON TU GIRO DE SUBSIDIO EN TU CUENTA BANCARIA. REVISA TU SALDO"/>
  </r>
  <r>
    <n v="1021392468"/>
    <x v="0"/>
    <x v="0"/>
    <n v="6298893"/>
    <x v="0"/>
    <s v="YA CUENTAS CON TU GIRO DE SUBSIDIO EN TU CUENTA BANCARIA. REVISA TU SALDO"/>
  </r>
  <r>
    <n v="1043669048"/>
    <x v="0"/>
    <x v="0"/>
    <n v="6298895"/>
    <x v="0"/>
    <s v="YA CUENTAS CON TU GIRO DE SUBSIDIO EN TU CUENTA BANCARIA. REVISA TU SALDO"/>
  </r>
  <r>
    <n v="1007373757"/>
    <x v="0"/>
    <x v="0"/>
    <n v="6298898"/>
    <x v="0"/>
    <s v="YA CUENTAS CON TU GIRO DE SUBSIDIO EN TU CUENTA BANCARIA. REVISA TU SALDO"/>
  </r>
  <r>
    <n v="1005626946"/>
    <x v="0"/>
    <x v="0"/>
    <n v="6298902"/>
    <x v="0"/>
    <s v="YA CUENTAS CON TU GIRO DE SUBSIDIO EN TU CUENTA BANCARIA. REVISA TU SALDO"/>
  </r>
  <r>
    <n v="1043665262"/>
    <x v="0"/>
    <x v="0"/>
    <n v="6298906"/>
    <x v="0"/>
    <s v="YA CUENTAS CON TU GIRO DE SUBSIDIO EN TU CUENTA BANCARIA. REVISA TU SALDO"/>
  </r>
  <r>
    <n v="1007963852"/>
    <x v="0"/>
    <x v="0"/>
    <n v="6298910"/>
    <x v="0"/>
    <s v="YA CUENTAS CON TU GIRO DE SUBSIDIO EN TU CUENTA BANCARIA. REVISA TU SALDO"/>
  </r>
  <r>
    <n v="1081272948"/>
    <x v="0"/>
    <x v="0"/>
    <n v="6298912"/>
    <x v="0"/>
    <s v="YA CUENTAS CON TU GIRO DE SUBSIDIO EN TU CUENTA BANCARIA. REVISA TU SALDO"/>
  </r>
  <r>
    <n v="1041986249"/>
    <x v="0"/>
    <x v="0"/>
    <n v="6298917"/>
    <x v="0"/>
    <s v="YA CUENTAS CON TU GIRO DE SUBSIDIO EN TU CUENTA BANCARIA. REVISA TU SALDO"/>
  </r>
  <r>
    <n v="1010132430"/>
    <x v="0"/>
    <x v="0"/>
    <n v="6298921"/>
    <x v="0"/>
    <s v="YA CUENTAS CON TU GIRO DE SUBSIDIO EN TU CUENTA BANCARIA. REVISA TU SALDO"/>
  </r>
  <r>
    <n v="1193121417"/>
    <x v="0"/>
    <x v="0"/>
    <n v="6298925"/>
    <x v="0"/>
    <s v="YA CUENTAS CON TU GIRO DE SUBSIDIO EN TU CUENTA BANCARIA. REVISA TU SALDO"/>
  </r>
  <r>
    <n v="1081272187"/>
    <x v="0"/>
    <x v="0"/>
    <n v="6298928"/>
    <x v="0"/>
    <s v="YA CUENTAS CON TU GIRO DE SUBSIDIO EN TU CUENTA BANCARIA. REVISA TU SALDO"/>
  </r>
  <r>
    <n v="1092524350"/>
    <x v="0"/>
    <x v="0"/>
    <n v="6298931"/>
    <x v="0"/>
    <s v="YA CUENTAS CON TU GIRO DE SUBSIDIO EN TU CUENTA BANCARIA. REVISA TU SALDO"/>
  </r>
  <r>
    <n v="1052949847"/>
    <x v="0"/>
    <x v="0"/>
    <n v="6298934"/>
    <x v="0"/>
    <s v="YA CUENTAS CON TU GIRO DE SUBSIDIO EN TU CUENTA BANCARIA. REVISA TU SALDO"/>
  </r>
  <r>
    <n v="1044600277"/>
    <x v="0"/>
    <x v="0"/>
    <n v="6298939"/>
    <x v="0"/>
    <s v="YA CUENTAS CON TU GIRO DE SUBSIDIO EN TU CUENTA BANCARIA. REVISA TU SALDO"/>
  </r>
  <r>
    <n v="1068416337"/>
    <x v="0"/>
    <x v="0"/>
    <n v="6298946"/>
    <x v="0"/>
    <s v="YA CUENTAS CON TU GIRO DE SUBSIDIO EN TU CUENTA BANCARIA. REVISA TU SALDO"/>
  </r>
  <r>
    <n v="1193536873"/>
    <x v="0"/>
    <x v="0"/>
    <n v="6298952"/>
    <x v="0"/>
    <s v="YA CUENTAS CON TU GIRO DE SUBSIDIO EN TU CUENTA BANCARIA. REVISA TU SALDO"/>
  </r>
  <r>
    <n v="1003594893"/>
    <x v="0"/>
    <x v="0"/>
    <n v="6298954"/>
    <x v="0"/>
    <s v="YA CUENTAS CON TU GIRO DE SUBSIDIO EN TU CUENTA BANCARIA. REVISA TU SALDO"/>
  </r>
  <r>
    <n v="1067941724"/>
    <x v="0"/>
    <x v="0"/>
    <n v="6298956"/>
    <x v="0"/>
    <s v="YA CUENTAS CON TU GIRO DE SUBSIDIO EN TU CUENTA BANCARIA. REVISA TU SALDO"/>
  </r>
  <r>
    <n v="1034576420"/>
    <x v="0"/>
    <x v="0"/>
    <n v="6298957"/>
    <x v="0"/>
    <s v="YA CUENTAS CON TU GIRO DE SUBSIDIO EN TU CUENTA BANCARIA. REVISA TU SALDO"/>
  </r>
  <r>
    <n v="1044211631"/>
    <x v="0"/>
    <x v="0"/>
    <n v="6298958"/>
    <x v="0"/>
    <s v="YA CUENTAS CON TU GIRO DE SUBSIDIO EN TU CUENTA BANCARIA. REVISA TU SALDO"/>
  </r>
  <r>
    <n v="1003394256"/>
    <x v="0"/>
    <x v="0"/>
    <n v="6298959"/>
    <x v="0"/>
    <s v="YA CUENTAS CON TU GIRO DE SUBSIDIO EN TU CUENTA BANCARIA. REVISA TU SALDO"/>
  </r>
  <r>
    <n v="1115085420"/>
    <x v="0"/>
    <x v="0"/>
    <n v="6298960"/>
    <x v="0"/>
    <s v="YA CUENTAS CON TU GIRO DE SUBSIDIO EN TU CUENTA BANCARIA. REVISA TU SALDO"/>
  </r>
  <r>
    <n v="1067291881"/>
    <x v="0"/>
    <x v="0"/>
    <n v="6298968"/>
    <x v="0"/>
    <s v="YA CUENTAS CON TU GIRO DE SUBSIDIO EN TU CUENTA BANCARIA. REVISA TU SALDO"/>
  </r>
  <r>
    <n v="1003233590"/>
    <x v="0"/>
    <x v="0"/>
    <n v="6298970"/>
    <x v="0"/>
    <s v="YA CUENTAS CON TU GIRO DE SUBSIDIO EN TU CUENTA BANCARIA. REVISA TU SALDO"/>
  </r>
  <r>
    <n v="1089774598"/>
    <x v="0"/>
    <x v="0"/>
    <n v="6298974"/>
    <x v="0"/>
    <s v="YA CUENTAS CON TU GIRO DE SUBSIDIO EN TU CUENTA BANCARIA. REVISA TU SALDO"/>
  </r>
  <r>
    <n v="1104008169"/>
    <x v="0"/>
    <x v="0"/>
    <n v="6298981"/>
    <x v="0"/>
    <s v="YA CUENTAS CON TU GIRO DE SUBSIDIO EN TU CUENTA BANCARIA. REVISA TU SALDO"/>
  </r>
  <r>
    <n v="1065569017"/>
    <x v="0"/>
    <x v="0"/>
    <n v="6298986"/>
    <x v="0"/>
    <s v="YA CUENTAS CON TU GIRO DE SUBSIDIO EN TU CUENTA BANCARIA. REVISA TU SALDO"/>
  </r>
  <r>
    <n v="1044610531"/>
    <x v="0"/>
    <x v="0"/>
    <n v="6298987"/>
    <x v="1"/>
    <s v="CONSULTA EL ESTADO DE LA CUENTA CON TU ENTIDAD FINANCIERA O REGISTRA UNA NUEVA CUENTA BANCARIA EN NUESTRO PORTAL TRANSACCIONAL https://web.icetex.gov.co/-/videotutoriales-portal-transaccional-configuracion-prensa-icetex"/>
  </r>
  <r>
    <n v="1067281636"/>
    <x v="0"/>
    <x v="0"/>
    <n v="6298989"/>
    <x v="0"/>
    <s v="YA CUENTAS CON TU GIRO DE SUBSIDIO EN TU CUENTA BANCARIA. REVISA TU SALDO"/>
  </r>
  <r>
    <n v="1065576071"/>
    <x v="0"/>
    <x v="0"/>
    <n v="6298990"/>
    <x v="0"/>
    <s v="YA CUENTAS CON TU GIRO DE SUBSIDIO EN TU CUENTA BANCARIA. REVISA TU SALDO"/>
  </r>
  <r>
    <n v="1233692257"/>
    <x v="0"/>
    <x v="0"/>
    <n v="6298994"/>
    <x v="0"/>
    <s v="YA CUENTAS CON TU GIRO DE SUBSIDIO EN TU CUENTA BANCARIA. REVISA TU SALDO"/>
  </r>
  <r>
    <n v="1129684545"/>
    <x v="0"/>
    <x v="0"/>
    <n v="6298998"/>
    <x v="0"/>
    <s v="YA CUENTAS CON TU GIRO DE SUBSIDIO EN TU CUENTA BANCARIA. REVISA TU SALDO"/>
  </r>
  <r>
    <n v="1042578112"/>
    <x v="0"/>
    <x v="0"/>
    <n v="6299000"/>
    <x v="0"/>
    <s v="YA CUENTAS CON TU GIRO DE SUBSIDIO EN TU CUENTA BANCARIA. REVISA TU SALDO"/>
  </r>
  <r>
    <n v="1000873553"/>
    <x v="0"/>
    <x v="0"/>
    <n v="6299002"/>
    <x v="0"/>
    <s v="YA CUENTAS CON TU GIRO DE SUBSIDIO EN TU CUENTA BANCARIA. REVISA TU SALDO"/>
  </r>
  <r>
    <n v="1043030098"/>
    <x v="0"/>
    <x v="0"/>
    <n v="6299003"/>
    <x v="0"/>
    <s v="YA CUENTAS CON TU GIRO DE SUBSIDIO EN TU CUENTA BANCARIA. REVISA TU SALDO"/>
  </r>
  <r>
    <n v="1048296020"/>
    <x v="0"/>
    <x v="0"/>
    <n v="6299006"/>
    <x v="0"/>
    <s v="YA CUENTAS CON TU GIRO DE SUBSIDIO EN TU CUENTA BANCARIA. REVISA TU SALDO"/>
  </r>
  <r>
    <n v="1043641576"/>
    <x v="0"/>
    <x v="0"/>
    <n v="6299007"/>
    <x v="0"/>
    <s v="YA CUENTAS CON TU GIRO DE SUBSIDIO EN TU CUENTA BANCARIA. REVISA TU SALDO"/>
  </r>
  <r>
    <n v="1127622119"/>
    <x v="0"/>
    <x v="0"/>
    <n v="6299008"/>
    <x v="0"/>
    <s v="YA CUENTAS CON TU GIRO DE SUBSIDIO EN TU CUENTA BANCARIA. REVISA TU SALDO"/>
  </r>
  <r>
    <n v="1067721153"/>
    <x v="0"/>
    <x v="0"/>
    <n v="6299012"/>
    <x v="0"/>
    <s v="YA CUENTAS CON TU GIRO DE SUBSIDIO EN TU CUENTA BANCARIA. REVISA TU SALDO"/>
  </r>
  <r>
    <n v="1069984280"/>
    <x v="0"/>
    <x v="0"/>
    <n v="6299016"/>
    <x v="0"/>
    <s v="YA CUENTAS CON TU GIRO DE SUBSIDIO EN TU CUENTA BANCARIA. REVISA TU SALDO"/>
  </r>
  <r>
    <n v="1152942500"/>
    <x v="0"/>
    <x v="0"/>
    <n v="6299022"/>
    <x v="0"/>
    <s v="YA CUENTAS CON TU GIRO DE SUBSIDIO EN TU CUENTA BANCARIA. REVISA TU SALDO"/>
  </r>
  <r>
    <n v="1072250086"/>
    <x v="0"/>
    <x v="0"/>
    <n v="6299024"/>
    <x v="0"/>
    <s v="YA CUENTAS CON TU GIRO DE SUBSIDIO EN TU CUENTA BANCARIA. REVISA TU SALDO"/>
  </r>
  <r>
    <n v="1121040544"/>
    <x v="0"/>
    <x v="0"/>
    <n v="6299026"/>
    <x v="0"/>
    <s v="YA CUENTAS CON TU GIRO DE SUBSIDIO EN TU CUENTA BANCARIA. REVISA TU SALDO"/>
  </r>
  <r>
    <n v="1001918918"/>
    <x v="0"/>
    <x v="0"/>
    <n v="6299031"/>
    <x v="0"/>
    <s v="YA CUENTAS CON TU GIRO DE SUBSIDIO EN TU CUENTA BANCARIA. REVISA TU SALDO"/>
  </r>
  <r>
    <n v="1003645422"/>
    <x v="0"/>
    <x v="0"/>
    <n v="6299036"/>
    <x v="0"/>
    <s v="YA CUENTAS CON TU GIRO DE SUBSIDIO EN TU CUENTA BANCARIA. REVISA TU SALDO"/>
  </r>
  <r>
    <n v="1065826454"/>
    <x v="0"/>
    <x v="0"/>
    <n v="6299037"/>
    <x v="0"/>
    <s v="YA CUENTAS CON TU GIRO DE SUBSIDIO EN TU CUENTA BANCARIA. REVISA TU SALDO"/>
  </r>
  <r>
    <n v="1102897305"/>
    <x v="0"/>
    <x v="0"/>
    <n v="6299043"/>
    <x v="0"/>
    <s v="YA CUENTAS CON TU GIRO DE SUBSIDIO EN TU CUENTA BANCARIA. REVISA TU SALDO"/>
  </r>
  <r>
    <n v="1137974394"/>
    <x v="0"/>
    <x v="0"/>
    <n v="6299045"/>
    <x v="0"/>
    <s v="YA CUENTAS CON TU GIRO DE SUBSIDIO EN TU CUENTA BANCARIA. REVISA TU SALDO"/>
  </r>
  <r>
    <n v="1063367790"/>
    <x v="0"/>
    <x v="0"/>
    <n v="6299051"/>
    <x v="0"/>
    <s v="YA CUENTAS CON TU GIRO DE SUBSIDIO EN TU CUENTA BANCARIA. REVISA TU SALDO"/>
  </r>
  <r>
    <n v="1066173716"/>
    <x v="0"/>
    <x v="0"/>
    <n v="6299052"/>
    <x v="1"/>
    <s v="CONSULTA EL ESTADO DE LA CUENTA CON TU ENTIDAD FINANCIERA O REGISTRA UNA NUEVA CUENTA BANCARIA EN NUESTRO PORTAL TRANSACCIONAL https://web.icetex.gov.co/-/videotutoriales-portal-transaccional-configuracion-prensa-icetex"/>
  </r>
  <r>
    <n v="1193593975"/>
    <x v="0"/>
    <x v="0"/>
    <n v="6299054"/>
    <x v="0"/>
    <s v="YA CUENTAS CON TU GIRO DE SUBSIDIO EN TU CUENTA BANCARIA. REVISA TU SALDO"/>
  </r>
  <r>
    <n v="1003381672"/>
    <x v="0"/>
    <x v="0"/>
    <n v="6299057"/>
    <x v="0"/>
    <s v="YA CUENTAS CON TU GIRO DE SUBSIDIO EN TU CUENTA BANCARIA. REVISA TU SALDO"/>
  </r>
  <r>
    <n v="1002426141"/>
    <x v="0"/>
    <x v="0"/>
    <n v="6299065"/>
    <x v="0"/>
    <s v="YA CUENTAS CON TU GIRO DE SUBSIDIO EN TU CUENTA BANCARIA. REVISA TU SALDO"/>
  </r>
  <r>
    <n v="1044606825"/>
    <x v="0"/>
    <x v="0"/>
    <n v="6299067"/>
    <x v="0"/>
    <s v="YA CUENTAS CON TU GIRO DE SUBSIDIO EN TU CUENTA BANCARIA. REVISA TU SALDO"/>
  </r>
  <r>
    <n v="1102888282"/>
    <x v="0"/>
    <x v="0"/>
    <n v="6299073"/>
    <x v="0"/>
    <s v="YA CUENTAS CON TU GIRO DE SUBSIDIO EN TU CUENTA BANCARIA. REVISA TU SALDO"/>
  </r>
  <r>
    <n v="1052946688"/>
    <x v="0"/>
    <x v="0"/>
    <n v="6299081"/>
    <x v="0"/>
    <s v="YA CUENTAS CON TU GIRO DE SUBSIDIO EN TU CUENTA BANCARIA. REVISA TU SALDO"/>
  </r>
  <r>
    <n v="1005573223"/>
    <x v="0"/>
    <x v="0"/>
    <n v="6299082"/>
    <x v="0"/>
    <s v="YA CUENTAS CON TU GIRO DE SUBSIDIO EN TU CUENTA BANCARIA. REVISA TU SALDO"/>
  </r>
  <r>
    <n v="1193595669"/>
    <x v="0"/>
    <x v="0"/>
    <n v="6299083"/>
    <x v="0"/>
    <s v="YA CUENTAS CON TU GIRO DE SUBSIDIO EN TU CUENTA BANCARIA. REVISA TU SALDO"/>
  </r>
  <r>
    <n v="1193417190"/>
    <x v="0"/>
    <x v="0"/>
    <n v="6299085"/>
    <x v="0"/>
    <s v="YA CUENTAS CON TU GIRO DE SUBSIDIO EN TU CUENTA BANCARIA. REVISA TU SALDO"/>
  </r>
  <r>
    <n v="1085544921"/>
    <x v="0"/>
    <x v="0"/>
    <n v="6299090"/>
    <x v="0"/>
    <s v="YA CUENTAS CON TU GIRO DE SUBSIDIO EN TU CUENTA BANCARIA. REVISA TU SALDO"/>
  </r>
  <r>
    <n v="1042849578"/>
    <x v="0"/>
    <x v="0"/>
    <n v="6299091"/>
    <x v="0"/>
    <s v="YA CUENTAS CON TU GIRO DE SUBSIDIO EN TU CUENTA BANCARIA. REVISA TU SALDO"/>
  </r>
  <r>
    <n v="1001934771"/>
    <x v="0"/>
    <x v="0"/>
    <n v="6299095"/>
    <x v="0"/>
    <s v="YA CUENTAS CON TU GIRO DE SUBSIDIO EN TU CUENTA BANCARIA. REVISA TU SALDO"/>
  </r>
  <r>
    <n v="1003378735"/>
    <x v="0"/>
    <x v="0"/>
    <n v="6299096"/>
    <x v="0"/>
    <s v="YA CUENTAS CON TU GIRO DE SUBSIDIO EN TU CUENTA BANCARIA. REVISA TU SALDO"/>
  </r>
  <r>
    <n v="1033809071"/>
    <x v="0"/>
    <x v="0"/>
    <n v="6299101"/>
    <x v="0"/>
    <s v="YA CUENTAS CON TU GIRO DE SUBSIDIO EN TU CUENTA BANCARIA. REVISA TU SALDO"/>
  </r>
  <r>
    <n v="1092353188"/>
    <x v="0"/>
    <x v="0"/>
    <n v="6299103"/>
    <x v="0"/>
    <s v="YA CUENTAS CON TU GIRO DE SUBSIDIO EN TU CUENTA BANCARIA. REVISA TU SALDO"/>
  </r>
  <r>
    <n v="1123997578"/>
    <x v="0"/>
    <x v="0"/>
    <n v="6299108"/>
    <x v="0"/>
    <s v="YA CUENTAS CON TU GIRO DE SUBSIDIO EN TU CUENTA BANCARIA. REVISA TU SALDO"/>
  </r>
  <r>
    <n v="1062443217"/>
    <x v="0"/>
    <x v="0"/>
    <n v="6299110"/>
    <x v="0"/>
    <s v="YA CUENTAS CON TU GIRO DE SUBSIDIO EN TU CUENTA BANCARIA. REVISA TU SALDO"/>
  </r>
  <r>
    <n v="1152198141"/>
    <x v="0"/>
    <x v="0"/>
    <n v="6299111"/>
    <x v="0"/>
    <s v="YA CUENTAS CON TU GIRO DE SUBSIDIO EN TU CUENTA BANCARIA. REVISA TU SALDO"/>
  </r>
  <r>
    <n v="1041692067"/>
    <x v="0"/>
    <x v="0"/>
    <n v="6299115"/>
    <x v="0"/>
    <s v="YA CUENTAS CON TU GIRO DE SUBSIDIO EN TU CUENTA BANCARIA. REVISA TU SALDO"/>
  </r>
  <r>
    <n v="1002158161"/>
    <x v="0"/>
    <x v="0"/>
    <n v="6299117"/>
    <x v="0"/>
    <s v="YA CUENTAS CON TU GIRO DE SUBSIDIO EN TU CUENTA BANCARIA. REVISA TU SALDO"/>
  </r>
  <r>
    <n v="1051816560"/>
    <x v="0"/>
    <x v="0"/>
    <n v="6299121"/>
    <x v="0"/>
    <s v="YA CUENTAS CON TU GIRO DE SUBSIDIO EN TU CUENTA BANCARIA. REVISA TU SALDO"/>
  </r>
  <r>
    <n v="1005660011"/>
    <x v="0"/>
    <x v="0"/>
    <n v="6299128"/>
    <x v="0"/>
    <s v="YA CUENTAS CON TU GIRO DE SUBSIDIO EN TU CUENTA BANCARIA. REVISA TU SALDO"/>
  </r>
  <r>
    <n v="1102800852"/>
    <x v="0"/>
    <x v="0"/>
    <n v="6299134"/>
    <x v="0"/>
    <s v="YA CUENTAS CON TU GIRO DE SUBSIDIO EN TU CUENTA BANCARIA. REVISA TU SALDO"/>
  </r>
  <r>
    <n v="1005450292"/>
    <x v="0"/>
    <x v="0"/>
    <n v="6299136"/>
    <x v="0"/>
    <s v="YA CUENTAS CON TU GIRO DE SUBSIDIO EN TU CUENTA BANCARIA. REVISA TU SALDO"/>
  </r>
  <r>
    <n v="1041261528"/>
    <x v="0"/>
    <x v="0"/>
    <n v="6299137"/>
    <x v="1"/>
    <s v="CONSULTA EL ESTADO DE LA CUENTA CON TU ENTIDAD FINANCIERA O REGISTRA UNA NUEVA CUENTA BANCARIA EN NUESTRO PORTAL TRANSACCIONAL https://web.icetex.gov.co/-/videotutoriales-portal-transaccional-configuracion-prensa-icetex"/>
  </r>
  <r>
    <n v="1110442985"/>
    <x v="0"/>
    <x v="0"/>
    <n v="6299141"/>
    <x v="0"/>
    <s v="YA CUENTAS CON TU GIRO DE SUBSIDIO EN TU CUENTA BANCARIA. REVISA TU SALDO"/>
  </r>
  <r>
    <n v="1193085354"/>
    <x v="0"/>
    <x v="0"/>
    <n v="6299145"/>
    <x v="0"/>
    <s v="YA CUENTAS CON TU GIRO DE SUBSIDIO EN TU CUENTA BANCARIA. REVISA TU SALDO"/>
  </r>
  <r>
    <n v="1062958259"/>
    <x v="0"/>
    <x v="0"/>
    <n v="6299153"/>
    <x v="0"/>
    <s v="YA CUENTAS CON TU GIRO DE SUBSIDIO EN TU CUENTA BANCARIA. REVISA TU SALDO"/>
  </r>
  <r>
    <n v="1043964536"/>
    <x v="0"/>
    <x v="0"/>
    <n v="6299156"/>
    <x v="0"/>
    <s v="YA CUENTAS CON TU GIRO DE SUBSIDIO EN TU CUENTA BANCARIA. REVISA TU SALDO"/>
  </r>
  <r>
    <n v="1081274431"/>
    <x v="0"/>
    <x v="0"/>
    <n v="6299160"/>
    <x v="0"/>
    <s v="YA CUENTAS CON TU GIRO DE SUBSIDIO EN TU CUENTA BANCARIA. REVISA TU SALDO"/>
  </r>
  <r>
    <n v="1082989898"/>
    <x v="0"/>
    <x v="0"/>
    <n v="6299164"/>
    <x v="0"/>
    <s v="YA CUENTAS CON TU GIRO DE SUBSIDIO EN TU CUENTA BANCARIA. REVISA TU SALDO"/>
  </r>
  <r>
    <n v="1097608116"/>
    <x v="0"/>
    <x v="0"/>
    <n v="6299167"/>
    <x v="0"/>
    <s v="YA CUENTAS CON TU GIRO DE SUBSIDIO EN TU CUENTA BANCARIA. REVISA TU SALDO"/>
  </r>
  <r>
    <n v="1082408219"/>
    <x v="0"/>
    <x v="0"/>
    <n v="6299175"/>
    <x v="0"/>
    <s v="YA CUENTAS CON TU GIRO DE SUBSIDIO EN TU CUENTA BANCARIA. REVISA TU SALDO"/>
  </r>
  <r>
    <n v="1048434538"/>
    <x v="0"/>
    <x v="0"/>
    <n v="6299176"/>
    <x v="0"/>
    <s v="YA CUENTAS CON TU GIRO DE SUBSIDIO EN TU CUENTA BANCARIA. REVISA TU SALDO"/>
  </r>
  <r>
    <n v="1003193788"/>
    <x v="0"/>
    <x v="0"/>
    <n v="6299177"/>
    <x v="0"/>
    <s v="YA CUENTAS CON TU GIRO DE SUBSIDIO EN TU CUENTA BANCARIA. REVISA TU SALDO"/>
  </r>
  <r>
    <n v="1003368688"/>
    <x v="0"/>
    <x v="0"/>
    <n v="6299178"/>
    <x v="0"/>
    <s v="YA CUENTAS CON TU GIRO DE SUBSIDIO EN TU CUENTA BANCARIA. REVISA TU SALDO"/>
  </r>
  <r>
    <n v="1002324756"/>
    <x v="0"/>
    <x v="0"/>
    <n v="6299180"/>
    <x v="0"/>
    <s v="YA CUENTAS CON TU GIRO DE SUBSIDIO EN TU CUENTA BANCARIA. REVISA TU SALDO"/>
  </r>
  <r>
    <n v="1091966192"/>
    <x v="0"/>
    <x v="0"/>
    <n v="6299181"/>
    <x v="0"/>
    <s v="YA CUENTAS CON TU GIRO DE SUBSIDIO EN TU CUENTA BANCARIA. REVISA TU SALDO"/>
  </r>
  <r>
    <n v="1067166597"/>
    <x v="0"/>
    <x v="0"/>
    <n v="6299187"/>
    <x v="0"/>
    <s v="YA CUENTAS CON TU GIRO DE SUBSIDIO EN TU CUENTA BANCARIA. REVISA TU SALDO"/>
  </r>
  <r>
    <n v="1193581027"/>
    <x v="0"/>
    <x v="0"/>
    <n v="6299188"/>
    <x v="0"/>
    <s v="YA CUENTAS CON TU GIRO DE SUBSIDIO EN TU CUENTA BANCARIA. REVISA TU SALDO"/>
  </r>
  <r>
    <n v="1066083666"/>
    <x v="0"/>
    <x v="0"/>
    <n v="6299191"/>
    <x v="0"/>
    <s v="YA CUENTAS CON TU GIRO DE SUBSIDIO EN TU CUENTA BANCARIA. REVISA TU SALDO"/>
  </r>
  <r>
    <n v="1043585245"/>
    <x v="0"/>
    <x v="0"/>
    <n v="6299192"/>
    <x v="0"/>
    <s v="YA CUENTAS CON TU GIRO DE SUBSIDIO EN TU CUENTA BANCARIA. REVISA TU SALDO"/>
  </r>
  <r>
    <n v="1003380802"/>
    <x v="0"/>
    <x v="0"/>
    <n v="6299196"/>
    <x v="0"/>
    <s v="YA CUENTAS CON TU GIRO DE SUBSIDIO EN TU CUENTA BANCARIA. REVISA TU SALDO"/>
  </r>
  <r>
    <n v="1000549103"/>
    <x v="0"/>
    <x v="0"/>
    <n v="6299199"/>
    <x v="0"/>
    <s v="YA CUENTAS CON TU GIRO DE SUBSIDIO EN TU CUENTA BANCARIA. REVISA TU SALDO"/>
  </r>
  <r>
    <n v="1072250147"/>
    <x v="0"/>
    <x v="0"/>
    <n v="6299201"/>
    <x v="0"/>
    <s v="YA CUENTAS CON TU GIRO DE SUBSIDIO EN TU CUENTA BANCARIA. REVISA TU SALDO"/>
  </r>
  <r>
    <n v="1001856007"/>
    <x v="0"/>
    <x v="0"/>
    <n v="6299203"/>
    <x v="0"/>
    <s v="YA CUENTAS CON TU GIRO DE SUBSIDIO EN TU CUENTA BANCARIA. REVISA TU SALDO"/>
  </r>
  <r>
    <n v="1003038924"/>
    <x v="0"/>
    <x v="0"/>
    <n v="6299205"/>
    <x v="0"/>
    <s v="YA CUENTAS CON TU GIRO DE SUBSIDIO EN TU CUENTA BANCARIA. REVISA TU SALDO"/>
  </r>
  <r>
    <n v="98702363"/>
    <x v="0"/>
    <x v="0"/>
    <n v="6299207"/>
    <x v="0"/>
    <s v="YA CUENTAS CON TU GIRO DE SUBSIDIO EN TU CUENTA BANCARIA. REVISA TU SALDO"/>
  </r>
  <r>
    <n v="1096184849"/>
    <x v="0"/>
    <x v="0"/>
    <n v="6299214"/>
    <x v="0"/>
    <s v="YA CUENTAS CON TU GIRO DE SUBSIDIO EN TU CUENTA BANCARIA. REVISA TU SALDO"/>
  </r>
  <r>
    <n v="1002324705"/>
    <x v="0"/>
    <x v="0"/>
    <n v="6299215"/>
    <x v="0"/>
    <s v="YA CUENTAS CON TU GIRO DE SUBSIDIO EN TU CUENTA BANCARIA. REVISA TU SALDO"/>
  </r>
  <r>
    <n v="1007445784"/>
    <x v="0"/>
    <x v="0"/>
    <n v="6299217"/>
    <x v="0"/>
    <s v="YA CUENTAS CON TU GIRO DE SUBSIDIO EN TU CUENTA BANCARIA. REVISA TU SALDO"/>
  </r>
  <r>
    <n v="1129524562"/>
    <x v="0"/>
    <x v="0"/>
    <n v="6299225"/>
    <x v="0"/>
    <s v="YA CUENTAS CON TU GIRO DE SUBSIDIO EN TU CUENTA BANCARIA. REVISA TU SALDO"/>
  </r>
  <r>
    <n v="1003435261"/>
    <x v="0"/>
    <x v="0"/>
    <n v="6299227"/>
    <x v="0"/>
    <s v="YA CUENTAS CON TU GIRO DE SUBSIDIO EN TU CUENTA BANCARIA. REVISA TU SALDO"/>
  </r>
  <r>
    <n v="1120559392"/>
    <x v="0"/>
    <x v="0"/>
    <n v="6299228"/>
    <x v="2"/>
    <s v="TU GIRO DE SUBSIDIO SERA ABONADO A TU CUENTA BANCARIA EN EL TRANSCURSO DE LOS PRÓXIMOS DIAS A MAS TARDAR EL 31 DE OCTUBRE DE 2025"/>
  </r>
  <r>
    <n v="1123201110"/>
    <x v="0"/>
    <x v="0"/>
    <n v="6299234"/>
    <x v="0"/>
    <s v="YA CUENTAS CON TU GIRO DE SUBSIDIO EN TU CUENTA BANCARIA. REVISA TU SALDO"/>
  </r>
  <r>
    <n v="1043019791"/>
    <x v="0"/>
    <x v="0"/>
    <n v="6299237"/>
    <x v="0"/>
    <s v="YA CUENTAS CON TU GIRO DE SUBSIDIO EN TU CUENTA BANCARIA. REVISA TU SALDO"/>
  </r>
  <r>
    <n v="1001061348"/>
    <x v="0"/>
    <x v="0"/>
    <n v="6299238"/>
    <x v="0"/>
    <s v="YA CUENTAS CON TU GIRO DE SUBSIDIO EN TU CUENTA BANCARIA. REVISA TU SALDO"/>
  </r>
  <r>
    <n v="1134179672"/>
    <x v="0"/>
    <x v="0"/>
    <n v="6299240"/>
    <x v="0"/>
    <s v="YA CUENTAS CON TU GIRO DE SUBSIDIO EN TU CUENTA BANCARIA. REVISA TU SALDO"/>
  </r>
  <r>
    <n v="1038819403"/>
    <x v="0"/>
    <x v="0"/>
    <n v="6299241"/>
    <x v="0"/>
    <s v="YA CUENTAS CON TU GIRO DE SUBSIDIO EN TU CUENTA BANCARIA. REVISA TU SALDO"/>
  </r>
  <r>
    <n v="1006205747"/>
    <x v="0"/>
    <x v="0"/>
    <n v="6299242"/>
    <x v="0"/>
    <s v="YA CUENTAS CON TU GIRO DE SUBSIDIO EN TU CUENTA BANCARIA. REVISA TU SALDO"/>
  </r>
  <r>
    <n v="1233340863"/>
    <x v="0"/>
    <x v="0"/>
    <n v="6299243"/>
    <x v="0"/>
    <s v="YA CUENTAS CON TU GIRO DE SUBSIDIO EN TU CUENTA BANCARIA. REVISA TU SALDO"/>
  </r>
  <r>
    <n v="1133599224"/>
    <x v="0"/>
    <x v="0"/>
    <n v="6299252"/>
    <x v="0"/>
    <s v="YA CUENTAS CON TU GIRO DE SUBSIDIO EN TU CUENTA BANCARIA. REVISA TU SALDO"/>
  </r>
  <r>
    <n v="1042858752"/>
    <x v="0"/>
    <x v="0"/>
    <n v="6299255"/>
    <x v="0"/>
    <s v="YA CUENTAS CON TU GIRO DE SUBSIDIO EN TU CUENTA BANCARIA. REVISA TU SALDO"/>
  </r>
  <r>
    <n v="1020840815"/>
    <x v="0"/>
    <x v="0"/>
    <n v="6299257"/>
    <x v="0"/>
    <s v="YA CUENTAS CON TU GIRO DE SUBSIDIO EN TU CUENTA BANCARIA. REVISA TU SALDO"/>
  </r>
  <r>
    <n v="1137974290"/>
    <x v="0"/>
    <x v="0"/>
    <n v="6299258"/>
    <x v="0"/>
    <s v="YA CUENTAS CON TU GIRO DE SUBSIDIO EN TU CUENTA BANCARIA. REVISA TU SALDO"/>
  </r>
  <r>
    <n v="1107838211"/>
    <x v="0"/>
    <x v="0"/>
    <n v="6299259"/>
    <x v="0"/>
    <s v="YA CUENTAS CON TU GIRO DE SUBSIDIO EN TU CUENTA BANCARIA. REVISA TU SALDO"/>
  </r>
  <r>
    <n v="1052524064"/>
    <x v="0"/>
    <x v="0"/>
    <n v="6299260"/>
    <x v="0"/>
    <s v="YA CUENTAS CON TU GIRO DE SUBSIDIO EN TU CUENTA BANCARIA. REVISA TU SALDO"/>
  </r>
  <r>
    <n v="1044608540"/>
    <x v="0"/>
    <x v="0"/>
    <n v="6299261"/>
    <x v="0"/>
    <s v="YA CUENTAS CON TU GIRO DE SUBSIDIO EN TU CUENTA BANCARIA. REVISA TU SALDO"/>
  </r>
  <r>
    <n v="1052950762"/>
    <x v="0"/>
    <x v="0"/>
    <n v="6299262"/>
    <x v="0"/>
    <s v="YA CUENTAS CON TU GIRO DE SUBSIDIO EN TU CUENTA BANCARIA. REVISA TU SALDO"/>
  </r>
  <r>
    <n v="1032937836"/>
    <x v="0"/>
    <x v="0"/>
    <n v="6299263"/>
    <x v="0"/>
    <s v="YA CUENTAS CON TU GIRO DE SUBSIDIO EN TU CUENTA BANCARIA. REVISA TU SALDO"/>
  </r>
  <r>
    <n v="1193399386"/>
    <x v="0"/>
    <x v="0"/>
    <n v="6299268"/>
    <x v="0"/>
    <s v="YA CUENTAS CON TU GIRO DE SUBSIDIO EN TU CUENTA BANCARIA. REVISA TU SALDO"/>
  </r>
  <r>
    <n v="1043646126"/>
    <x v="0"/>
    <x v="0"/>
    <n v="6299270"/>
    <x v="0"/>
    <s v="YA CUENTAS CON TU GIRO DE SUBSIDIO EN TU CUENTA BANCARIA. REVISA TU SALDO"/>
  </r>
  <r>
    <n v="1084728351"/>
    <x v="0"/>
    <x v="0"/>
    <n v="6299274"/>
    <x v="0"/>
    <s v="YA CUENTAS CON TU GIRO DE SUBSIDIO EN TU CUENTA BANCARIA. REVISA TU SALDO"/>
  </r>
  <r>
    <n v="1001286812"/>
    <x v="0"/>
    <x v="0"/>
    <n v="6299282"/>
    <x v="1"/>
    <s v="CONSULTA EL ESTADO DE LA CUENTA CON TU ENTIDAD FINANCIERA O REGISTRA UNA NUEVA CUENTA BANCARIA EN NUESTRO PORTAL TRANSACCIONAL https://web.icetex.gov.co/-/videotutoriales-portal-transaccional-configuracion-prensa-icetex"/>
  </r>
  <r>
    <n v="1003394509"/>
    <x v="0"/>
    <x v="0"/>
    <n v="6299283"/>
    <x v="0"/>
    <s v="YA CUENTAS CON TU GIRO DE SUBSIDIO EN TU CUENTA BANCARIA. REVISA TU SALDO"/>
  </r>
  <r>
    <n v="1050719615"/>
    <x v="0"/>
    <x v="0"/>
    <n v="6299287"/>
    <x v="0"/>
    <s v="YA CUENTAS CON TU GIRO DE SUBSIDIO EN TU CUENTA BANCARIA. REVISA TU SALDO"/>
  </r>
  <r>
    <n v="49719137"/>
    <x v="0"/>
    <x v="0"/>
    <n v="6299288"/>
    <x v="0"/>
    <s v="YA CUENTAS CON TU GIRO DE SUBSIDIO EN TU CUENTA BANCARIA. REVISA TU SALDO"/>
  </r>
  <r>
    <n v="1065562650"/>
    <x v="0"/>
    <x v="0"/>
    <n v="6299291"/>
    <x v="0"/>
    <s v="YA CUENTAS CON TU GIRO DE SUBSIDIO EN TU CUENTA BANCARIA. REVISA TU SALDO"/>
  </r>
  <r>
    <n v="1002048101"/>
    <x v="0"/>
    <x v="0"/>
    <n v="6299296"/>
    <x v="0"/>
    <s v="YA CUENTAS CON TU GIRO DE SUBSIDIO EN TU CUENTA BANCARIA. REVISA TU SALDO"/>
  </r>
  <r>
    <n v="1108758536"/>
    <x v="0"/>
    <x v="0"/>
    <n v="6299297"/>
    <x v="0"/>
    <s v="YA CUENTAS CON TU GIRO DE SUBSIDIO EN TU CUENTA BANCARIA. REVISA TU SALDO"/>
  </r>
  <r>
    <n v="1004635789"/>
    <x v="0"/>
    <x v="0"/>
    <n v="6299298"/>
    <x v="0"/>
    <s v="YA CUENTAS CON TU GIRO DE SUBSIDIO EN TU CUENTA BANCARIA. REVISA TU SALDO"/>
  </r>
  <r>
    <n v="1100683844"/>
    <x v="0"/>
    <x v="0"/>
    <n v="6299299"/>
    <x v="0"/>
    <s v="YA CUENTAS CON TU GIRO DE SUBSIDIO EN TU CUENTA BANCARIA. REVISA TU SALDO"/>
  </r>
  <r>
    <n v="1066173743"/>
    <x v="0"/>
    <x v="0"/>
    <n v="6299300"/>
    <x v="0"/>
    <s v="YA CUENTAS CON TU GIRO DE SUBSIDIO EN TU CUENTA BANCARIA. REVISA TU SALDO"/>
  </r>
  <r>
    <n v="1062427538"/>
    <x v="0"/>
    <x v="0"/>
    <n v="6299310"/>
    <x v="0"/>
    <s v="YA CUENTAS CON TU GIRO DE SUBSIDIO EN TU CUENTA BANCARIA. REVISA TU SALDO"/>
  </r>
  <r>
    <n v="1102882454"/>
    <x v="0"/>
    <x v="0"/>
    <n v="6299317"/>
    <x v="0"/>
    <s v="YA CUENTAS CON TU GIRO DE SUBSIDIO EN TU CUENTA BANCARIA. REVISA TU SALDO"/>
  </r>
  <r>
    <n v="1143154099"/>
    <x v="0"/>
    <x v="0"/>
    <n v="6299318"/>
    <x v="0"/>
    <s v="YA CUENTAS CON TU GIRO DE SUBSIDIO EN TU CUENTA BANCARIA. REVISA TU SALDO"/>
  </r>
  <r>
    <n v="1066173515"/>
    <x v="0"/>
    <x v="0"/>
    <n v="6299320"/>
    <x v="0"/>
    <s v="YA CUENTAS CON TU GIRO DE SUBSIDIO EN TU CUENTA BANCARIA. REVISA TU SALDO"/>
  </r>
  <r>
    <n v="1004596453"/>
    <x v="0"/>
    <x v="0"/>
    <n v="6299324"/>
    <x v="0"/>
    <s v="YA CUENTAS CON TU GIRO DE SUBSIDIO EN TU CUENTA BANCARIA. REVISA TU SALDO"/>
  </r>
  <r>
    <n v="1042243696"/>
    <x v="0"/>
    <x v="0"/>
    <n v="6299327"/>
    <x v="0"/>
    <s v="YA CUENTAS CON TU GIRO DE SUBSIDIO EN TU CUENTA BANCARIA. REVISA TU SALDO"/>
  </r>
  <r>
    <n v="1004214854"/>
    <x v="0"/>
    <x v="0"/>
    <n v="6299328"/>
    <x v="0"/>
    <s v="YA CUENTAS CON TU GIRO DE SUBSIDIO EN TU CUENTA BANCARIA. REVISA TU SALDO"/>
  </r>
  <r>
    <n v="1085340835"/>
    <x v="0"/>
    <x v="0"/>
    <n v="6299333"/>
    <x v="0"/>
    <s v="YA CUENTAS CON TU GIRO DE SUBSIDIO EN TU CUENTA BANCARIA. REVISA TU SALDO"/>
  </r>
  <r>
    <n v="1005573520"/>
    <x v="0"/>
    <x v="0"/>
    <n v="6299337"/>
    <x v="2"/>
    <s v="TU GIRO DE SUBSIDIO SERA ABONADO A TU CUENTA BANCARIA EN EL TRANSCURSO DE LOS PRÓXIMOS DIAS A MAS TARDAR EL 31 DE OCTUBRE DE 2025"/>
  </r>
  <r>
    <n v="1005574497"/>
    <x v="0"/>
    <x v="0"/>
    <n v="6299340"/>
    <x v="0"/>
    <s v="YA CUENTAS CON TU GIRO DE SUBSIDIO EN TU CUENTA BANCARIA. REVISA TU SALDO"/>
  </r>
  <r>
    <n v="1005605570"/>
    <x v="0"/>
    <x v="0"/>
    <n v="6299345"/>
    <x v="0"/>
    <s v="YA CUENTAS CON TU GIRO DE SUBSIDIO EN TU CUENTA BANCARIA. REVISA TU SALDO"/>
  </r>
  <r>
    <n v="1042997913"/>
    <x v="0"/>
    <x v="0"/>
    <n v="6299347"/>
    <x v="0"/>
    <s v="YA CUENTAS CON TU GIRO DE SUBSIDIO EN TU CUENTA BANCARIA. REVISA TU SALDO"/>
  </r>
  <r>
    <n v="1001995215"/>
    <x v="0"/>
    <x v="0"/>
    <n v="6299349"/>
    <x v="0"/>
    <s v="YA CUENTAS CON TU GIRO DE SUBSIDIO EN TU CUENTA BANCARIA. REVISA TU SALDO"/>
  </r>
  <r>
    <n v="1102809239"/>
    <x v="0"/>
    <x v="0"/>
    <n v="6299352"/>
    <x v="0"/>
    <s v="YA CUENTAS CON TU GIRO DE SUBSIDIO EN TU CUENTA BANCARIA. REVISA TU SALDO"/>
  </r>
  <r>
    <n v="1085296191"/>
    <x v="0"/>
    <x v="0"/>
    <n v="6299355"/>
    <x v="0"/>
    <s v="YA CUENTAS CON TU GIRO DE SUBSIDIO EN TU CUENTA BANCARIA. REVISA TU SALDO"/>
  </r>
  <r>
    <n v="1001880687"/>
    <x v="0"/>
    <x v="0"/>
    <n v="6299356"/>
    <x v="0"/>
    <s v="YA CUENTAS CON TU GIRO DE SUBSIDIO EN TU CUENTA BANCARIA. REVISA TU SALDO"/>
  </r>
  <r>
    <n v="1066864354"/>
    <x v="0"/>
    <x v="0"/>
    <n v="6299357"/>
    <x v="0"/>
    <s v="YA CUENTAS CON TU GIRO DE SUBSIDIO EN TU CUENTA BANCARIA. REVISA TU SALDO"/>
  </r>
  <r>
    <n v="1108760905"/>
    <x v="0"/>
    <x v="0"/>
    <n v="6299358"/>
    <x v="0"/>
    <s v="YA CUENTAS CON TU GIRO DE SUBSIDIO EN TU CUENTA BANCARIA. REVISA TU SALDO"/>
  </r>
  <r>
    <n v="1128164316"/>
    <x v="0"/>
    <x v="0"/>
    <n v="6299362"/>
    <x v="0"/>
    <s v="YA CUENTAS CON TU GIRO DE SUBSIDIO EN TU CUENTA BANCARIA. REVISA TU SALDO"/>
  </r>
  <r>
    <n v="1050718851"/>
    <x v="0"/>
    <x v="0"/>
    <n v="6299364"/>
    <x v="0"/>
    <s v="YA CUENTAS CON TU GIRO DE SUBSIDIO EN TU CUENTA BANCARIA. REVISA TU SALDO"/>
  </r>
  <r>
    <n v="1118804944"/>
    <x v="0"/>
    <x v="0"/>
    <n v="6299365"/>
    <x v="0"/>
    <s v="YA CUENTAS CON TU GIRO DE SUBSIDIO EN TU CUENTA BANCARIA. REVISA TU SALDO"/>
  </r>
  <r>
    <n v="1143168603"/>
    <x v="0"/>
    <x v="0"/>
    <n v="6299366"/>
    <x v="0"/>
    <s v="YA CUENTAS CON TU GIRO DE SUBSIDIO EN TU CUENTA BANCARIA. REVISA TU SALDO"/>
  </r>
  <r>
    <n v="1007893362"/>
    <x v="0"/>
    <x v="0"/>
    <n v="6299368"/>
    <x v="0"/>
    <s v="YA CUENTAS CON TU GIRO DE SUBSIDIO EN TU CUENTA BANCARIA. REVISA TU SALDO"/>
  </r>
  <r>
    <n v="1004232938"/>
    <x v="0"/>
    <x v="0"/>
    <n v="6299369"/>
    <x v="0"/>
    <s v="YA CUENTAS CON TU GIRO DE SUBSIDIO EN TU CUENTA BANCARIA. REVISA TU SALDO"/>
  </r>
  <r>
    <n v="1192778008"/>
    <x v="0"/>
    <x v="0"/>
    <n v="6299370"/>
    <x v="0"/>
    <s v="YA CUENTAS CON TU GIRO DE SUBSIDIO EN TU CUENTA BANCARIA. REVISA TU SALDO"/>
  </r>
  <r>
    <n v="1043645286"/>
    <x v="0"/>
    <x v="0"/>
    <n v="6299373"/>
    <x v="0"/>
    <s v="YA CUENTAS CON TU GIRO DE SUBSIDIO EN TU CUENTA BANCARIA. REVISA TU SALDO"/>
  </r>
  <r>
    <n v="1043963082"/>
    <x v="0"/>
    <x v="0"/>
    <n v="6299377"/>
    <x v="0"/>
    <s v="YA CUENTAS CON TU GIRO DE SUBSIDIO EN TU CUENTA BANCARIA. REVISA TU SALDO"/>
  </r>
  <r>
    <n v="1010115433"/>
    <x v="0"/>
    <x v="0"/>
    <n v="6299379"/>
    <x v="0"/>
    <s v="YA CUENTAS CON TU GIRO DE SUBSIDIO EN TU CUENTA BANCARIA. REVISA TU SALDO"/>
  </r>
  <r>
    <n v="1120579465"/>
    <x v="0"/>
    <x v="0"/>
    <n v="6299380"/>
    <x v="0"/>
    <s v="YA CUENTAS CON TU GIRO DE SUBSIDIO EN TU CUENTA BANCARIA. REVISA TU SALDO"/>
  </r>
  <r>
    <n v="1000227861"/>
    <x v="0"/>
    <x v="0"/>
    <n v="6299387"/>
    <x v="0"/>
    <s v="YA CUENTAS CON TU GIRO DE SUBSIDIO EN TU CUENTA BANCARIA. REVISA TU SALDO"/>
  </r>
  <r>
    <n v="1005709045"/>
    <x v="0"/>
    <x v="0"/>
    <n v="6299389"/>
    <x v="0"/>
    <s v="YA CUENTAS CON TU GIRO DE SUBSIDIO EN TU CUENTA BANCARIA. REVISA TU SALDO"/>
  </r>
  <r>
    <n v="1005581076"/>
    <x v="0"/>
    <x v="0"/>
    <n v="6299391"/>
    <x v="0"/>
    <s v="YA CUENTAS CON TU GIRO DE SUBSIDIO EN TU CUENTA BANCARIA. REVISA TU SALDO"/>
  </r>
  <r>
    <n v="1129184640"/>
    <x v="0"/>
    <x v="0"/>
    <n v="6299392"/>
    <x v="0"/>
    <s v="YA CUENTAS CON TU GIRO DE SUBSIDIO EN TU CUENTA BANCARIA. REVISA TU SALDO"/>
  </r>
  <r>
    <n v="1104408261"/>
    <x v="0"/>
    <x v="0"/>
    <n v="6299393"/>
    <x v="0"/>
    <s v="YA CUENTAS CON TU GIRO DE SUBSIDIO EN TU CUENTA BANCARIA. REVISA TU SALDO"/>
  </r>
  <r>
    <n v="1021668277"/>
    <x v="0"/>
    <x v="0"/>
    <n v="6299394"/>
    <x v="0"/>
    <s v="YA CUENTAS CON TU GIRO DE SUBSIDIO EN TU CUENTA BANCARIA. REVISA TU SALDO"/>
  </r>
  <r>
    <n v="1047375891"/>
    <x v="0"/>
    <x v="0"/>
    <n v="6299397"/>
    <x v="0"/>
    <s v="YA CUENTAS CON TU GIRO DE SUBSIDIO EN TU CUENTA BANCARIA. REVISA TU SALDO"/>
  </r>
  <r>
    <n v="1102577358"/>
    <x v="0"/>
    <x v="0"/>
    <n v="6299400"/>
    <x v="0"/>
    <s v="YA CUENTAS CON TU GIRO DE SUBSIDIO EN TU CUENTA BANCARIA. REVISA TU SALDO"/>
  </r>
  <r>
    <n v="1004595982"/>
    <x v="0"/>
    <x v="0"/>
    <n v="6299401"/>
    <x v="0"/>
    <s v="YA CUENTAS CON TU GIRO DE SUBSIDIO EN TU CUENTA BANCARIA. REVISA TU SALDO"/>
  </r>
  <r>
    <n v="1005573689"/>
    <x v="0"/>
    <x v="0"/>
    <n v="6299408"/>
    <x v="0"/>
    <s v="YA CUENTAS CON TU GIRO DE SUBSIDIO EN TU CUENTA BANCARIA. REVISA TU SALDO"/>
  </r>
  <r>
    <n v="1103497959"/>
    <x v="0"/>
    <x v="0"/>
    <n v="6299413"/>
    <x v="0"/>
    <s v="YA CUENTAS CON TU GIRO DE SUBSIDIO EN TU CUENTA BANCARIA. REVISA TU SALDO"/>
  </r>
  <r>
    <n v="1104865136"/>
    <x v="0"/>
    <x v="0"/>
    <n v="6299417"/>
    <x v="0"/>
    <s v="YA CUENTAS CON TU GIRO DE SUBSIDIO EN TU CUENTA BANCARIA. REVISA TU SALDO"/>
  </r>
  <r>
    <n v="1005024146"/>
    <x v="0"/>
    <x v="0"/>
    <n v="6299418"/>
    <x v="0"/>
    <s v="YA CUENTAS CON TU GIRO DE SUBSIDIO EN TU CUENTA BANCARIA. REVISA TU SALDO"/>
  </r>
  <r>
    <n v="1102578339"/>
    <x v="0"/>
    <x v="0"/>
    <n v="6299419"/>
    <x v="0"/>
    <s v="YA CUENTAS CON TU GIRO DE SUBSIDIO EN TU CUENTA BANCARIA. REVISA TU SALDO"/>
  </r>
  <r>
    <n v="1004879132"/>
    <x v="0"/>
    <x v="0"/>
    <n v="6299420"/>
    <x v="0"/>
    <s v="YA CUENTAS CON TU GIRO DE SUBSIDIO EN TU CUENTA BANCARIA. REVISA TU SALDO"/>
  </r>
  <r>
    <n v="1193511408"/>
    <x v="0"/>
    <x v="0"/>
    <n v="6299423"/>
    <x v="0"/>
    <s v="YA CUENTAS CON TU GIRO DE SUBSIDIO EN TU CUENTA BANCARIA. REVISA TU SALDO"/>
  </r>
  <r>
    <n v="1048438284"/>
    <x v="0"/>
    <x v="0"/>
    <n v="6299427"/>
    <x v="0"/>
    <s v="YA CUENTAS CON TU GIRO DE SUBSIDIO EN TU CUENTA BANCARIA. REVISA TU SALDO"/>
  </r>
  <r>
    <n v="1007397988"/>
    <x v="0"/>
    <x v="0"/>
    <n v="6299429"/>
    <x v="0"/>
    <s v="YA CUENTAS CON TU GIRO DE SUBSIDIO EN TU CUENTA BANCARIA. REVISA TU SALDO"/>
  </r>
  <r>
    <n v="1043643680"/>
    <x v="0"/>
    <x v="0"/>
    <n v="6299438"/>
    <x v="0"/>
    <s v="YA CUENTAS CON TU GIRO DE SUBSIDIO EN TU CUENTA BANCARIA. REVISA TU SALDO"/>
  </r>
  <r>
    <n v="1007210985"/>
    <x v="0"/>
    <x v="0"/>
    <n v="6299447"/>
    <x v="0"/>
    <s v="YA CUENTAS CON TU GIRO DE SUBSIDIO EN TU CUENTA BANCARIA. REVISA TU SALDO"/>
  </r>
  <r>
    <n v="1108759784"/>
    <x v="0"/>
    <x v="0"/>
    <n v="6299453"/>
    <x v="0"/>
    <s v="YA CUENTAS CON TU GIRO DE SUBSIDIO EN TU CUENTA BANCARIA. REVISA TU SALDO"/>
  </r>
  <r>
    <n v="1082855128"/>
    <x v="0"/>
    <x v="0"/>
    <n v="6299456"/>
    <x v="0"/>
    <s v="YA CUENTAS CON TU GIRO DE SUBSIDIO EN TU CUENTA BANCARIA. REVISA TU SALDO"/>
  </r>
  <r>
    <n v="1006653680"/>
    <x v="0"/>
    <x v="0"/>
    <n v="6299457"/>
    <x v="0"/>
    <s v="YA CUENTAS CON TU GIRO DE SUBSIDIO EN TU CUENTA BANCARIA. REVISA TU SALDO"/>
  </r>
  <r>
    <n v="1109661754"/>
    <x v="0"/>
    <x v="0"/>
    <n v="6299460"/>
    <x v="0"/>
    <s v="YA CUENTAS CON TU GIRO DE SUBSIDIO EN TU CUENTA BANCARIA. REVISA TU SALDO"/>
  </r>
  <r>
    <n v="1032677315"/>
    <x v="0"/>
    <x v="0"/>
    <n v="6299461"/>
    <x v="0"/>
    <s v="YA CUENTAS CON TU GIRO DE SUBSIDIO EN TU CUENTA BANCARIA. REVISA TU SALDO"/>
  </r>
  <r>
    <n v="1103740351"/>
    <x v="0"/>
    <x v="0"/>
    <n v="6299466"/>
    <x v="0"/>
    <s v="YA CUENTAS CON TU GIRO DE SUBSIDIO EN TU CUENTA BANCARIA. REVISA TU SALDO"/>
  </r>
  <r>
    <n v="1003235462"/>
    <x v="0"/>
    <x v="0"/>
    <n v="6299473"/>
    <x v="0"/>
    <s v="YA CUENTAS CON TU GIRO DE SUBSIDIO EN TU CUENTA BANCARIA. REVISA TU SALDO"/>
  </r>
  <r>
    <n v="1004579706"/>
    <x v="0"/>
    <x v="0"/>
    <n v="6299478"/>
    <x v="0"/>
    <s v="YA CUENTAS CON TU GIRO DE SUBSIDIO EN TU CUENTA BANCARIA. REVISA TU SALDO"/>
  </r>
  <r>
    <n v="1065629704"/>
    <x v="0"/>
    <x v="0"/>
    <n v="6299487"/>
    <x v="0"/>
    <s v="YA CUENTAS CON TU GIRO DE SUBSIDIO EN TU CUENTA BANCARIA. REVISA TU SALDO"/>
  </r>
  <r>
    <n v="1116776873"/>
    <x v="0"/>
    <x v="0"/>
    <n v="6299490"/>
    <x v="0"/>
    <s v="YA CUENTAS CON TU GIRO DE SUBSIDIO EN TU CUENTA BANCARIA. REVISA TU SALDO"/>
  </r>
  <r>
    <n v="1064787868"/>
    <x v="0"/>
    <x v="0"/>
    <n v="6299496"/>
    <x v="0"/>
    <s v="YA CUENTAS CON TU GIRO DE SUBSIDIO EN TU CUENTA BANCARIA. REVISA TU SALDO"/>
  </r>
  <r>
    <n v="1128045473"/>
    <x v="0"/>
    <x v="0"/>
    <n v="6299502"/>
    <x v="0"/>
    <s v="YA CUENTAS CON TU GIRO DE SUBSIDIO EN TU CUENTA BANCARIA. REVISA TU SALDO"/>
  </r>
  <r>
    <n v="1064977598"/>
    <x v="0"/>
    <x v="0"/>
    <n v="6299503"/>
    <x v="0"/>
    <s v="YA CUENTAS CON TU GIRO DE SUBSIDIO EN TU CUENTA BANCARIA. REVISA TU SALDO"/>
  </r>
  <r>
    <n v="1006661239"/>
    <x v="0"/>
    <x v="0"/>
    <n v="6299505"/>
    <x v="0"/>
    <s v="YA CUENTAS CON TU GIRO DE SUBSIDIO EN TU CUENTA BANCARIA. REVISA TU SALDO"/>
  </r>
  <r>
    <n v="1007133451"/>
    <x v="0"/>
    <x v="0"/>
    <n v="6299506"/>
    <x v="0"/>
    <s v="YA CUENTAS CON TU GIRO DE SUBSIDIO EN TU CUENTA BANCARIA. REVISA TU SALDO"/>
  </r>
  <r>
    <n v="1001937062"/>
    <x v="0"/>
    <x v="0"/>
    <n v="6299507"/>
    <x v="0"/>
    <s v="YA CUENTAS CON TU GIRO DE SUBSIDIO EN TU CUENTA BANCARIA. REVISA TU SALDO"/>
  </r>
  <r>
    <n v="1034656943"/>
    <x v="0"/>
    <x v="0"/>
    <n v="6299509"/>
    <x v="0"/>
    <s v="YA CUENTAS CON TU GIRO DE SUBSIDIO EN TU CUENTA BANCARIA. REVISA TU SALDO"/>
  </r>
  <r>
    <n v="1041975578"/>
    <x v="0"/>
    <x v="0"/>
    <n v="6299515"/>
    <x v="0"/>
    <s v="YA CUENTAS CON TU GIRO DE SUBSIDIO EN TU CUENTA BANCARIA. REVISA TU SALDO"/>
  </r>
  <r>
    <n v="30088570"/>
    <x v="0"/>
    <x v="0"/>
    <n v="6299520"/>
    <x v="0"/>
    <s v="YA CUENTAS CON TU GIRO DE SUBSIDIO EN TU CUENTA BANCARIA. REVISA TU SALDO"/>
  </r>
  <r>
    <n v="1048067900"/>
    <x v="0"/>
    <x v="0"/>
    <n v="6299521"/>
    <x v="0"/>
    <s v="YA CUENTAS CON TU GIRO DE SUBSIDIO EN TU CUENTA BANCARIA. REVISA TU SALDO"/>
  </r>
  <r>
    <n v="1123800575"/>
    <x v="0"/>
    <x v="0"/>
    <n v="6299523"/>
    <x v="0"/>
    <s v="YA CUENTAS CON TU GIRO DE SUBSIDIO EN TU CUENTA BANCARIA. REVISA TU SALDO"/>
  </r>
  <r>
    <n v="1067806156"/>
    <x v="0"/>
    <x v="0"/>
    <n v="6299525"/>
    <x v="0"/>
    <s v="YA CUENTAS CON TU GIRO DE SUBSIDIO EN TU CUENTA BANCARIA. REVISA TU SALDO"/>
  </r>
  <r>
    <n v="1084790840"/>
    <x v="0"/>
    <x v="0"/>
    <n v="6299530"/>
    <x v="0"/>
    <s v="YA CUENTAS CON TU GIRO DE SUBSIDIO EN TU CUENTA BANCARIA. REVISA TU SALDO"/>
  </r>
  <r>
    <n v="1067954435"/>
    <x v="0"/>
    <x v="0"/>
    <n v="6299532"/>
    <x v="0"/>
    <s v="YA CUENTAS CON TU GIRO DE SUBSIDIO EN TU CUENTA BANCARIA. REVISA TU SALDO"/>
  </r>
  <r>
    <n v="1088799602"/>
    <x v="0"/>
    <x v="0"/>
    <n v="6299535"/>
    <x v="1"/>
    <s v="CONSULTA EL ESTADO DE LA CUENTA CON TU ENTIDAD FINANCIERA O REGISTRA UNA NUEVA CUENTA BANCARIA EN NUESTRO PORTAL TRANSACCIONAL https://web.icetex.gov.co/-/videotutoriales-portal-transaccional-configuracion-prensa-icetex"/>
  </r>
  <r>
    <n v="1066866319"/>
    <x v="0"/>
    <x v="0"/>
    <n v="6299536"/>
    <x v="0"/>
    <s v="YA CUENTAS CON TU GIRO DE SUBSIDIO EN TU CUENTA BANCARIA. REVISA TU SALDO"/>
  </r>
  <r>
    <n v="1080690332"/>
    <x v="0"/>
    <x v="0"/>
    <n v="6299537"/>
    <x v="0"/>
    <s v="YA CUENTAS CON TU GIRO DE SUBSIDIO EN TU CUENTA BANCARIA. REVISA TU SALDO"/>
  </r>
  <r>
    <n v="1004509566"/>
    <x v="0"/>
    <x v="0"/>
    <n v="6299539"/>
    <x v="0"/>
    <s v="YA CUENTAS CON TU GIRO DE SUBSIDIO EN TU CUENTA BANCARIA. REVISA TU SALDO"/>
  </r>
  <r>
    <n v="1061690770"/>
    <x v="0"/>
    <x v="0"/>
    <n v="6299543"/>
    <x v="0"/>
    <s v="YA CUENTAS CON TU GIRO DE SUBSIDIO EN TU CUENTA BANCARIA. REVISA TU SALDO"/>
  </r>
  <r>
    <n v="1116793888"/>
    <x v="0"/>
    <x v="0"/>
    <n v="6299544"/>
    <x v="0"/>
    <s v="YA CUENTAS CON TU GIRO DE SUBSIDIO EN TU CUENTA BANCARIA. REVISA TU SALDO"/>
  </r>
  <r>
    <n v="1052837020"/>
    <x v="0"/>
    <x v="0"/>
    <n v="6299545"/>
    <x v="0"/>
    <s v="YA CUENTAS CON TU GIRO DE SUBSIDIO EN TU CUENTA BANCARIA. REVISA TU SALDO"/>
  </r>
  <r>
    <n v="1080041291"/>
    <x v="0"/>
    <x v="0"/>
    <n v="6299546"/>
    <x v="0"/>
    <s v="YA CUENTAS CON TU GIRO DE SUBSIDIO EN TU CUENTA BANCARIA. REVISA TU SALDO"/>
  </r>
  <r>
    <n v="1062957948"/>
    <x v="0"/>
    <x v="0"/>
    <n v="6299550"/>
    <x v="0"/>
    <s v="YA CUENTAS CON TU GIRO DE SUBSIDIO EN TU CUENTA BANCARIA. REVISA TU SALDO"/>
  </r>
  <r>
    <n v="1001504738"/>
    <x v="0"/>
    <x v="0"/>
    <n v="6299556"/>
    <x v="1"/>
    <s v="CONSULTA EL ESTADO DE LA CUENTA CON TU ENTIDAD FINANCIERA O REGISTRA UNA NUEVA CUENTA BANCARIA EN NUESTRO PORTAL TRANSACCIONAL https://web.icetex.gov.co/-/videotutoriales-portal-transaccional-configuracion-prensa-icetex"/>
  </r>
  <r>
    <n v="1065814605"/>
    <x v="0"/>
    <x v="0"/>
    <n v="6299574"/>
    <x v="0"/>
    <s v="YA CUENTAS CON TU GIRO DE SUBSIDIO EN TU CUENTA BANCARIA. REVISA TU SALDO"/>
  </r>
  <r>
    <n v="1002424840"/>
    <x v="0"/>
    <x v="0"/>
    <n v="6299580"/>
    <x v="0"/>
    <s v="YA CUENTAS CON TU GIRO DE SUBSIDIO EN TU CUENTA BANCARIA. REVISA TU SALDO"/>
  </r>
  <r>
    <n v="1005439643"/>
    <x v="0"/>
    <x v="0"/>
    <n v="6299588"/>
    <x v="0"/>
    <s v="YA CUENTAS CON TU GIRO DE SUBSIDIO EN TU CUENTA BANCARIA. REVISA TU SALDO"/>
  </r>
  <r>
    <n v="1108560719"/>
    <x v="0"/>
    <x v="0"/>
    <n v="6299592"/>
    <x v="0"/>
    <s v="YA CUENTAS CON TU GIRO DE SUBSIDIO EN TU CUENTA BANCARIA. REVISA TU SALDO"/>
  </r>
  <r>
    <n v="1119836138"/>
    <x v="0"/>
    <x v="0"/>
    <n v="6299597"/>
    <x v="0"/>
    <s v="YA CUENTAS CON TU GIRO DE SUBSIDIO EN TU CUENTA BANCARIA. REVISA TU SALDO"/>
  </r>
  <r>
    <n v="1043640427"/>
    <x v="0"/>
    <x v="0"/>
    <n v="6299608"/>
    <x v="0"/>
    <s v="YA CUENTAS CON TU GIRO DE SUBSIDIO EN TU CUENTA BANCARIA. REVISA TU SALDO"/>
  </r>
  <r>
    <n v="1004691885"/>
    <x v="0"/>
    <x v="0"/>
    <n v="6299613"/>
    <x v="0"/>
    <s v="YA CUENTAS CON TU GIRO DE SUBSIDIO EN TU CUENTA BANCARIA. REVISA TU SALDO"/>
  </r>
  <r>
    <n v="1102801261"/>
    <x v="0"/>
    <x v="0"/>
    <n v="6299621"/>
    <x v="0"/>
    <s v="YA CUENTAS CON TU GIRO DE SUBSIDIO EN TU CUENTA BANCARIA. REVISA TU SALDO"/>
  </r>
  <r>
    <n v="1063142819"/>
    <x v="0"/>
    <x v="0"/>
    <n v="6299629"/>
    <x v="0"/>
    <s v="YA CUENTAS CON TU GIRO DE SUBSIDIO EN TU CUENTA BANCARIA. REVISA TU SALDO"/>
  </r>
  <r>
    <n v="1003292975"/>
    <x v="0"/>
    <x v="0"/>
    <n v="6299631"/>
    <x v="0"/>
    <s v="YA CUENTAS CON TU GIRO DE SUBSIDIO EN TU CUENTA BANCARIA. REVISA TU SALDO"/>
  </r>
  <r>
    <n v="1062959721"/>
    <x v="0"/>
    <x v="0"/>
    <n v="6299636"/>
    <x v="0"/>
    <s v="YA CUENTAS CON TU GIRO DE SUBSIDIO EN TU CUENTA BANCARIA. REVISA TU SALDO"/>
  </r>
  <r>
    <n v="1000219328"/>
    <x v="0"/>
    <x v="0"/>
    <n v="6299642"/>
    <x v="0"/>
    <s v="YA CUENTAS CON TU GIRO DE SUBSIDIO EN TU CUENTA BANCARIA. REVISA TU SALDO"/>
  </r>
  <r>
    <n v="1007514733"/>
    <x v="0"/>
    <x v="0"/>
    <n v="6299654"/>
    <x v="0"/>
    <s v="YA CUENTAS CON TU GIRO DE SUBSIDIO EN TU CUENTA BANCARIA. REVISA TU SALDO"/>
  </r>
  <r>
    <n v="1193545322"/>
    <x v="0"/>
    <x v="0"/>
    <n v="6299656"/>
    <x v="0"/>
    <s v="YA CUENTAS CON TU GIRO DE SUBSIDIO EN TU CUENTA BANCARIA. REVISA TU SALDO"/>
  </r>
  <r>
    <n v="1127585441"/>
    <x v="0"/>
    <x v="0"/>
    <n v="6299662"/>
    <x v="0"/>
    <s v="YA CUENTAS CON TU GIRO DE SUBSIDIO EN TU CUENTA BANCARIA. REVISA TU SALDO"/>
  </r>
  <r>
    <n v="1065379822"/>
    <x v="0"/>
    <x v="0"/>
    <n v="6299667"/>
    <x v="0"/>
    <s v="YA CUENTAS CON TU GIRO DE SUBSIDIO EN TU CUENTA BANCARIA. REVISA TU SALDO"/>
  </r>
  <r>
    <n v="1192729339"/>
    <x v="0"/>
    <x v="0"/>
    <n v="6299668"/>
    <x v="1"/>
    <s v="CONSULTA EL ESTADO DE LA CUENTA CON TU ENTIDAD FINANCIERA O REGISTRA UNA NUEVA CUENTA BANCARIA EN NUESTRO PORTAL TRANSACCIONAL https://web.icetex.gov.co/-/videotutoriales-portal-transaccional-configuracion-prensa-icetex"/>
  </r>
  <r>
    <n v="1104404404"/>
    <x v="0"/>
    <x v="0"/>
    <n v="6299669"/>
    <x v="0"/>
    <s v="YA CUENTAS CON TU GIRO DE SUBSIDIO EN TU CUENTA BANCARIA. REVISA TU SALDO"/>
  </r>
  <r>
    <n v="1066478087"/>
    <x v="0"/>
    <x v="0"/>
    <n v="6299672"/>
    <x v="0"/>
    <s v="YA CUENTAS CON TU GIRO DE SUBSIDIO EN TU CUENTA BANCARIA. REVISA TU SALDO"/>
  </r>
  <r>
    <n v="1080690886"/>
    <x v="0"/>
    <x v="0"/>
    <n v="6299675"/>
    <x v="0"/>
    <s v="YA CUENTAS CON TU GIRO DE SUBSIDIO EN TU CUENTA BANCARIA. REVISA TU SALDO"/>
  </r>
  <r>
    <n v="1004342652"/>
    <x v="0"/>
    <x v="0"/>
    <n v="6299678"/>
    <x v="0"/>
    <s v="YA CUENTAS CON TU GIRO DE SUBSIDIO EN TU CUENTA BANCARIA. REVISA TU SALDO"/>
  </r>
  <r>
    <n v="1050974063"/>
    <x v="0"/>
    <x v="0"/>
    <n v="6299684"/>
    <x v="0"/>
    <s v="YA CUENTAS CON TU GIRO DE SUBSIDIO EN TU CUENTA BANCARIA. REVISA TU SALDO"/>
  </r>
  <r>
    <n v="1049534300"/>
    <x v="0"/>
    <x v="0"/>
    <n v="6299686"/>
    <x v="0"/>
    <s v="YA CUENTAS CON TU GIRO DE SUBSIDIO EN TU CUENTA BANCARIA. REVISA TU SALDO"/>
  </r>
  <r>
    <n v="1005220503"/>
    <x v="0"/>
    <x v="0"/>
    <n v="6299692"/>
    <x v="0"/>
    <s v="YA CUENTAS CON TU GIRO DE SUBSIDIO EN TU CUENTA BANCARIA. REVISA TU SALDO"/>
  </r>
  <r>
    <n v="1130266112"/>
    <x v="0"/>
    <x v="0"/>
    <n v="6299693"/>
    <x v="0"/>
    <s v="YA CUENTAS CON TU GIRO DE SUBSIDIO EN TU CUENTA BANCARIA. REVISA TU SALDO"/>
  </r>
  <r>
    <n v="1001915796"/>
    <x v="0"/>
    <x v="0"/>
    <n v="6299699"/>
    <x v="0"/>
    <s v="YA CUENTAS CON TU GIRO DE SUBSIDIO EN TU CUENTA BANCARIA. REVISA TU SALDO"/>
  </r>
  <r>
    <n v="1001781364"/>
    <x v="0"/>
    <x v="0"/>
    <n v="6299703"/>
    <x v="0"/>
    <s v="YA CUENTAS CON TU GIRO DE SUBSIDIO EN TU CUENTA BANCARIA. REVISA TU SALDO"/>
  </r>
  <r>
    <n v="1006618125"/>
    <x v="0"/>
    <x v="0"/>
    <n v="6299706"/>
    <x v="0"/>
    <s v="YA CUENTAS CON TU GIRO DE SUBSIDIO EN TU CUENTA BANCARIA. REVISA TU SALDO"/>
  </r>
  <r>
    <n v="1002411763"/>
    <x v="0"/>
    <x v="0"/>
    <n v="6299709"/>
    <x v="0"/>
    <s v="YA CUENTAS CON TU GIRO DE SUBSIDIO EN TU CUENTA BANCARIA. REVISA TU SALDO"/>
  </r>
  <r>
    <n v="1005575011"/>
    <x v="0"/>
    <x v="0"/>
    <n v="6299711"/>
    <x v="0"/>
    <s v="YA CUENTAS CON TU GIRO DE SUBSIDIO EN TU CUENTA BANCARIA. REVISA TU SALDO"/>
  </r>
  <r>
    <n v="1005663761"/>
    <x v="0"/>
    <x v="0"/>
    <n v="6299716"/>
    <x v="0"/>
    <s v="YA CUENTAS CON TU GIRO DE SUBSIDIO EN TU CUENTA BANCARIA. REVISA TU SALDO"/>
  </r>
  <r>
    <n v="1034397771"/>
    <x v="0"/>
    <x v="0"/>
    <n v="6299722"/>
    <x v="0"/>
    <s v="YA CUENTAS CON TU GIRO DE SUBSIDIO EN TU CUENTA BANCARIA. REVISA TU SALDO"/>
  </r>
  <r>
    <n v="1085946788"/>
    <x v="0"/>
    <x v="0"/>
    <n v="6299729"/>
    <x v="0"/>
    <s v="YA CUENTAS CON TU GIRO DE SUBSIDIO EN TU CUENTA BANCARIA. REVISA TU SALDO"/>
  </r>
  <r>
    <n v="1043440082"/>
    <x v="0"/>
    <x v="0"/>
    <n v="6299731"/>
    <x v="0"/>
    <s v="YA CUENTAS CON TU GIRO DE SUBSIDIO EN TU CUENTA BANCARIA. REVISA TU SALDO"/>
  </r>
  <r>
    <n v="1110448947"/>
    <x v="0"/>
    <x v="0"/>
    <n v="6299738"/>
    <x v="0"/>
    <s v="YA CUENTAS CON TU GIRO DE SUBSIDIO EN TU CUENTA BANCARIA. REVISA TU SALDO"/>
  </r>
  <r>
    <n v="1068658145"/>
    <x v="0"/>
    <x v="0"/>
    <n v="6299739"/>
    <x v="0"/>
    <s v="YA CUENTAS CON TU GIRO DE SUBSIDIO EN TU CUENTA BANCARIA. REVISA TU SALDO"/>
  </r>
  <r>
    <n v="1001972250"/>
    <x v="0"/>
    <x v="0"/>
    <n v="6299742"/>
    <x v="0"/>
    <s v="YA CUENTAS CON TU GIRO DE SUBSIDIO EN TU CUENTA BANCARIA. REVISA TU SALDO"/>
  </r>
  <r>
    <n v="1005282530"/>
    <x v="0"/>
    <x v="0"/>
    <n v="6299745"/>
    <x v="0"/>
    <s v="YA CUENTAS CON TU GIRO DE SUBSIDIO EN TU CUENTA BANCARIA. REVISA TU SALDO"/>
  </r>
  <r>
    <n v="1234098071"/>
    <x v="0"/>
    <x v="0"/>
    <n v="6299746"/>
    <x v="0"/>
    <s v="YA CUENTAS CON TU GIRO DE SUBSIDIO EN TU CUENTA BANCARIA. REVISA TU SALDO"/>
  </r>
  <r>
    <n v="1127573718"/>
    <x v="0"/>
    <x v="0"/>
    <n v="6299751"/>
    <x v="0"/>
    <s v="YA CUENTAS CON TU GIRO DE SUBSIDIO EN TU CUENTA BANCARIA. REVISA TU SALDO"/>
  </r>
  <r>
    <n v="1233190213"/>
    <x v="0"/>
    <x v="0"/>
    <n v="6299755"/>
    <x v="0"/>
    <s v="YA CUENTAS CON TU GIRO DE SUBSIDIO EN TU CUENTA BANCARIA. REVISA TU SALDO"/>
  </r>
  <r>
    <n v="1052070731"/>
    <x v="0"/>
    <x v="0"/>
    <n v="6299760"/>
    <x v="0"/>
    <s v="YA CUENTAS CON TU GIRO DE SUBSIDIO EN TU CUENTA BANCARIA. REVISA TU SALDO"/>
  </r>
  <r>
    <n v="1103859409"/>
    <x v="0"/>
    <x v="0"/>
    <n v="6299763"/>
    <x v="0"/>
    <s v="YA CUENTAS CON TU GIRO DE SUBSIDIO EN TU CUENTA BANCARIA. REVISA TU SALDO"/>
  </r>
  <r>
    <n v="1193123897"/>
    <x v="0"/>
    <x v="0"/>
    <n v="6299765"/>
    <x v="0"/>
    <s v="YA CUENTAS CON TU GIRO DE SUBSIDIO EN TU CUENTA BANCARIA. REVISA TU SALDO"/>
  </r>
  <r>
    <n v="1103096472"/>
    <x v="0"/>
    <x v="0"/>
    <n v="6299766"/>
    <x v="0"/>
    <s v="YA CUENTAS CON TU GIRO DE SUBSIDIO EN TU CUENTA BANCARIA. REVISA TU SALDO"/>
  </r>
  <r>
    <n v="1069462847"/>
    <x v="0"/>
    <x v="0"/>
    <n v="6299772"/>
    <x v="0"/>
    <s v="YA CUENTAS CON TU GIRO DE SUBSIDIO EN TU CUENTA BANCARIA. REVISA TU SALDO"/>
  </r>
  <r>
    <n v="1065862378"/>
    <x v="0"/>
    <x v="0"/>
    <n v="6299773"/>
    <x v="0"/>
    <s v="YA CUENTAS CON TU GIRO DE SUBSIDIO EN TU CUENTA BANCARIA. REVISA TU SALDO"/>
  </r>
  <r>
    <n v="1122809367"/>
    <x v="0"/>
    <x v="0"/>
    <n v="6299775"/>
    <x v="0"/>
    <s v="YA CUENTAS CON TU GIRO DE SUBSIDIO EN TU CUENTA BANCARIA. REVISA TU SALDO"/>
  </r>
  <r>
    <n v="1193359314"/>
    <x v="0"/>
    <x v="0"/>
    <n v="6299776"/>
    <x v="0"/>
    <s v="YA CUENTAS CON TU GIRO DE SUBSIDIO EN TU CUENTA BANCARIA. REVISA TU SALDO"/>
  </r>
  <r>
    <n v="1073974750"/>
    <x v="0"/>
    <x v="0"/>
    <n v="6299785"/>
    <x v="1"/>
    <s v="CONSULTA EL ESTADO DE LA CUENTA CON TU ENTIDAD FINANCIERA O REGISTRA UNA NUEVA CUENTA BANCARIA EN NUESTRO PORTAL TRANSACCIONAL https://web.icetex.gov.co/-/videotutoriales-portal-transaccional-configuracion-prensa-icetex"/>
  </r>
  <r>
    <n v="1002001073"/>
    <x v="0"/>
    <x v="0"/>
    <n v="6299786"/>
    <x v="0"/>
    <s v="YA CUENTAS CON TU GIRO DE SUBSIDIO EN TU CUENTA BANCARIA. REVISA TU SALDO"/>
  </r>
  <r>
    <n v="1129505218"/>
    <x v="0"/>
    <x v="0"/>
    <n v="6299788"/>
    <x v="0"/>
    <s v="YA CUENTAS CON TU GIRO DE SUBSIDIO EN TU CUENTA BANCARIA. REVISA TU SALDO"/>
  </r>
  <r>
    <n v="1051816437"/>
    <x v="0"/>
    <x v="0"/>
    <n v="6299793"/>
    <x v="0"/>
    <s v="YA CUENTAS CON TU GIRO DE SUBSIDIO EN TU CUENTA BANCARIA. REVISA TU SALDO"/>
  </r>
  <r>
    <n v="1007686256"/>
    <x v="0"/>
    <x v="0"/>
    <n v="6299798"/>
    <x v="0"/>
    <s v="YA CUENTAS CON TU GIRO DE SUBSIDIO EN TU CUENTA BANCARIA. REVISA TU SALDO"/>
  </r>
  <r>
    <n v="1010083346"/>
    <x v="0"/>
    <x v="0"/>
    <n v="6299805"/>
    <x v="0"/>
    <s v="YA CUENTAS CON TU GIRO DE SUBSIDIO EN TU CUENTA BANCARIA. REVISA TU SALDO"/>
  </r>
  <r>
    <n v="57117151"/>
    <x v="0"/>
    <x v="0"/>
    <n v="6299806"/>
    <x v="0"/>
    <s v="YA CUENTAS CON TU GIRO DE SUBSIDIO EN TU CUENTA BANCARIA. REVISA TU SALDO"/>
  </r>
  <r>
    <n v="1003717653"/>
    <x v="0"/>
    <x v="0"/>
    <n v="6299808"/>
    <x v="0"/>
    <s v="YA CUENTAS CON TU GIRO DE SUBSIDIO EN TU CUENTA BANCARIA. REVISA TU SALDO"/>
  </r>
  <r>
    <n v="1103098324"/>
    <x v="0"/>
    <x v="0"/>
    <n v="6299811"/>
    <x v="0"/>
    <s v="YA CUENTAS CON TU GIRO DE SUBSIDIO EN TU CUENTA BANCARIA. REVISA TU SALDO"/>
  </r>
  <r>
    <n v="1005573960"/>
    <x v="0"/>
    <x v="0"/>
    <n v="6299812"/>
    <x v="0"/>
    <s v="YA CUENTAS CON TU GIRO DE SUBSIDIO EN TU CUENTA BANCARIA. REVISA TU SALDO"/>
  </r>
  <r>
    <n v="1007691215"/>
    <x v="0"/>
    <x v="0"/>
    <n v="6299815"/>
    <x v="0"/>
    <s v="YA CUENTAS CON TU GIRO DE SUBSIDIO EN TU CUENTA BANCARIA. REVISA TU SALDO"/>
  </r>
  <r>
    <n v="1065562316"/>
    <x v="0"/>
    <x v="0"/>
    <n v="6299819"/>
    <x v="0"/>
    <s v="YA CUENTAS CON TU GIRO DE SUBSIDIO EN TU CUENTA BANCARIA. REVISA TU SALDO"/>
  </r>
  <r>
    <n v="1104264155"/>
    <x v="0"/>
    <x v="0"/>
    <n v="6299823"/>
    <x v="0"/>
    <s v="YA CUENTAS CON TU GIRO DE SUBSIDIO EN TU CUENTA BANCARIA. REVISA TU SALDO"/>
  </r>
  <r>
    <n v="1080542994"/>
    <x v="0"/>
    <x v="0"/>
    <n v="6299827"/>
    <x v="0"/>
    <s v="YA CUENTAS CON TU GIRO DE SUBSIDIO EN TU CUENTA BANCARIA. REVISA TU SALDO"/>
  </r>
  <r>
    <n v="1044390691"/>
    <x v="0"/>
    <x v="0"/>
    <n v="6299831"/>
    <x v="0"/>
    <s v="YA CUENTAS CON TU GIRO DE SUBSIDIO EN TU CUENTA BANCARIA. REVISA TU SALDO"/>
  </r>
  <r>
    <n v="1003408945"/>
    <x v="0"/>
    <x v="0"/>
    <n v="6299832"/>
    <x v="0"/>
    <s v="YA CUENTAS CON TU GIRO DE SUBSIDIO EN TU CUENTA BANCARIA. REVISA TU SALDO"/>
  </r>
  <r>
    <n v="1003452209"/>
    <x v="0"/>
    <x v="0"/>
    <n v="6299834"/>
    <x v="0"/>
    <s v="YA CUENTAS CON TU GIRO DE SUBSIDIO EN TU CUENTA BANCARIA. REVISA TU SALDO"/>
  </r>
  <r>
    <n v="1065864665"/>
    <x v="0"/>
    <x v="0"/>
    <n v="6299835"/>
    <x v="0"/>
    <s v="YA CUENTAS CON TU GIRO DE SUBSIDIO EN TU CUENTA BANCARIA. REVISA TU SALDO"/>
  </r>
  <r>
    <n v="1080022403"/>
    <x v="0"/>
    <x v="0"/>
    <n v="6299838"/>
    <x v="0"/>
    <s v="YA CUENTAS CON TU GIRO DE SUBSIDIO EN TU CUENTA BANCARIA. REVISA TU SALDO"/>
  </r>
  <r>
    <n v="1196968349"/>
    <x v="0"/>
    <x v="0"/>
    <n v="6299839"/>
    <x v="0"/>
    <s v="YA CUENTAS CON TU GIRO DE SUBSIDIO EN TU CUENTA BANCARIA. REVISA TU SALDO"/>
  </r>
  <r>
    <n v="1003070559"/>
    <x v="0"/>
    <x v="0"/>
    <n v="6299840"/>
    <x v="0"/>
    <s v="YA CUENTAS CON TU GIRO DE SUBSIDIO EN TU CUENTA BANCARIA. REVISA TU SALDO"/>
  </r>
  <r>
    <n v="64931615"/>
    <x v="0"/>
    <x v="0"/>
    <n v="6299841"/>
    <x v="0"/>
    <s v="YA CUENTAS CON TU GIRO DE SUBSIDIO EN TU CUENTA BANCARIA. REVISA TU SALDO"/>
  </r>
  <r>
    <n v="1070806920"/>
    <x v="0"/>
    <x v="0"/>
    <n v="6299842"/>
    <x v="0"/>
    <s v="YA CUENTAS CON TU GIRO DE SUBSIDIO EN TU CUENTA BANCARIA. REVISA TU SALDO"/>
  </r>
  <r>
    <n v="1043640210"/>
    <x v="0"/>
    <x v="0"/>
    <n v="6299845"/>
    <x v="0"/>
    <s v="YA CUENTAS CON TU GIRO DE SUBSIDIO EN TU CUENTA BANCARIA. REVISA TU SALDO"/>
  </r>
  <r>
    <n v="1193121426"/>
    <x v="0"/>
    <x v="0"/>
    <n v="6299849"/>
    <x v="0"/>
    <s v="YA CUENTAS CON TU GIRO DE SUBSIDIO EN TU CUENTA BANCARIA. REVISA TU SALDO"/>
  </r>
  <r>
    <n v="1066180049"/>
    <x v="0"/>
    <x v="0"/>
    <n v="6299856"/>
    <x v="0"/>
    <s v="YA CUENTAS CON TU GIRO DE SUBSIDIO EN TU CUENTA BANCARIA. REVISA TU SALDO"/>
  </r>
  <r>
    <n v="1062424343"/>
    <x v="0"/>
    <x v="0"/>
    <n v="6299857"/>
    <x v="0"/>
    <s v="YA CUENTAS CON TU GIRO DE SUBSIDIO EN TU CUENTA BANCARIA. REVISA TU SALDO"/>
  </r>
  <r>
    <n v="1065862836"/>
    <x v="0"/>
    <x v="0"/>
    <n v="6299860"/>
    <x v="0"/>
    <s v="YA CUENTAS CON TU GIRO DE SUBSIDIO EN TU CUENTA BANCARIA. REVISA TU SALDO"/>
  </r>
  <r>
    <n v="1080011241"/>
    <x v="0"/>
    <x v="0"/>
    <n v="6299866"/>
    <x v="0"/>
    <s v="YA CUENTAS CON TU GIRO DE SUBSIDIO EN TU CUENTA BANCARIA. REVISA TU SALDO"/>
  </r>
  <r>
    <n v="1004508318"/>
    <x v="0"/>
    <x v="0"/>
    <n v="6299872"/>
    <x v="0"/>
    <s v="YA CUENTAS CON TU GIRO DE SUBSIDIO EN TU CUENTA BANCARIA. REVISA TU SALDO"/>
  </r>
  <r>
    <n v="1084727005"/>
    <x v="0"/>
    <x v="0"/>
    <n v="6299876"/>
    <x v="0"/>
    <s v="YA CUENTAS CON TU GIRO DE SUBSIDIO EN TU CUENTA BANCARIA. REVISA TU SALDO"/>
  </r>
  <r>
    <n v="1065834968"/>
    <x v="0"/>
    <x v="0"/>
    <n v="6299877"/>
    <x v="0"/>
    <s v="YA CUENTAS CON TU GIRO DE SUBSIDIO EN TU CUENTA BANCARIA. REVISA TU SALDO"/>
  </r>
  <r>
    <n v="56097490"/>
    <x v="0"/>
    <x v="0"/>
    <n v="6299878"/>
    <x v="0"/>
    <s v="YA CUENTAS CON TU GIRO DE SUBSIDIO EN TU CUENTA BANCARIA. REVISA TU SALDO"/>
  </r>
  <r>
    <n v="1004425155"/>
    <x v="0"/>
    <x v="0"/>
    <n v="6299880"/>
    <x v="0"/>
    <s v="YA CUENTAS CON TU GIRO DE SUBSIDIO EN TU CUENTA BANCARIA. REVISA TU SALDO"/>
  </r>
  <r>
    <n v="1066520587"/>
    <x v="0"/>
    <x v="0"/>
    <n v="6299883"/>
    <x v="0"/>
    <s v="YA CUENTAS CON TU GIRO DE SUBSIDIO EN TU CUENTA BANCARIA. REVISA TU SALDO"/>
  </r>
  <r>
    <n v="1063303189"/>
    <x v="0"/>
    <x v="0"/>
    <n v="6299892"/>
    <x v="0"/>
    <s v="YA CUENTAS CON TU GIRO DE SUBSIDIO EN TU CUENTA BANCARIA. REVISA TU SALDO"/>
  </r>
  <r>
    <n v="1065982039"/>
    <x v="0"/>
    <x v="0"/>
    <n v="6299898"/>
    <x v="0"/>
    <s v="YA CUENTAS CON TU GIRO DE SUBSIDIO EN TU CUENTA BANCARIA. REVISA TU SALDO"/>
  </r>
  <r>
    <n v="1064110926"/>
    <x v="0"/>
    <x v="0"/>
    <n v="6299900"/>
    <x v="0"/>
    <s v="YA CUENTAS CON TU GIRO DE SUBSIDIO EN TU CUENTA BANCARIA. REVISA TU SALDO"/>
  </r>
  <r>
    <n v="1004597865"/>
    <x v="0"/>
    <x v="0"/>
    <n v="6299905"/>
    <x v="0"/>
    <s v="YA CUENTAS CON TU GIRO DE SUBSIDIO EN TU CUENTA BANCARIA. REVISA TU SALDO"/>
  </r>
  <r>
    <n v="1049316117"/>
    <x v="0"/>
    <x v="0"/>
    <n v="6299912"/>
    <x v="0"/>
    <s v="YA CUENTAS CON TU GIRO DE SUBSIDIO EN TU CUENTA BANCARIA. REVISA TU SALDO"/>
  </r>
  <r>
    <n v="1002306555"/>
    <x v="0"/>
    <x v="0"/>
    <n v="6299914"/>
    <x v="0"/>
    <s v="YA CUENTAS CON TU GIRO DE SUBSIDIO EN TU CUENTA BANCARIA. REVISA TU SALDO"/>
  </r>
  <r>
    <n v="1038098755"/>
    <x v="0"/>
    <x v="0"/>
    <n v="6299921"/>
    <x v="0"/>
    <s v="YA CUENTAS CON TU GIRO DE SUBSIDIO EN TU CUENTA BANCARIA. REVISA TU SALDO"/>
  </r>
  <r>
    <n v="1085346508"/>
    <x v="0"/>
    <x v="0"/>
    <n v="6299924"/>
    <x v="0"/>
    <s v="YA CUENTAS CON TU GIRO DE SUBSIDIO EN TU CUENTA BANCARIA. REVISA TU SALDO"/>
  </r>
  <r>
    <n v="1121528331"/>
    <x v="0"/>
    <x v="0"/>
    <n v="6299926"/>
    <x v="0"/>
    <s v="YA CUENTAS CON TU GIRO DE SUBSIDIO EN TU CUENTA BANCARIA. REVISA TU SALDO"/>
  </r>
  <r>
    <n v="1081907127"/>
    <x v="0"/>
    <x v="0"/>
    <n v="6299928"/>
    <x v="0"/>
    <s v="YA CUENTAS CON TU GIRO DE SUBSIDIO EN TU CUENTA BANCARIA. REVISA TU SALDO"/>
  </r>
  <r>
    <n v="1107976534"/>
    <x v="0"/>
    <x v="0"/>
    <n v="6299931"/>
    <x v="0"/>
    <s v="YA CUENTAS CON TU GIRO DE SUBSIDIO EN TU CUENTA BANCARIA. REVISA TU SALDO"/>
  </r>
  <r>
    <n v="1001942739"/>
    <x v="0"/>
    <x v="0"/>
    <n v="6299937"/>
    <x v="0"/>
    <s v="YA CUENTAS CON TU GIRO DE SUBSIDIO EN TU CUENTA BANCARIA. REVISA TU SALDO"/>
  </r>
  <r>
    <n v="1002411798"/>
    <x v="0"/>
    <x v="0"/>
    <n v="6299938"/>
    <x v="2"/>
    <s v="TU GIRO DE SUBSIDIO SERA ABONADO A TU CUENTA BANCARIA EN EL TRANSCURSO DE LOS PRÓXIMOS DIAS A MAS TARDAR EL 31 DE OCTUBRE DE 2025"/>
  </r>
  <r>
    <n v="1006723736"/>
    <x v="0"/>
    <x v="0"/>
    <n v="6299945"/>
    <x v="0"/>
    <s v="YA CUENTAS CON TU GIRO DE SUBSIDIO EN TU CUENTA BANCARIA. REVISA TU SALDO"/>
  </r>
  <r>
    <n v="1065869354"/>
    <x v="0"/>
    <x v="0"/>
    <n v="6299948"/>
    <x v="0"/>
    <s v="YA CUENTAS CON TU GIRO DE SUBSIDIO EN TU CUENTA BANCARIA. REVISA TU SALDO"/>
  </r>
  <r>
    <n v="1103496668"/>
    <x v="0"/>
    <x v="0"/>
    <n v="6299949"/>
    <x v="0"/>
    <s v="YA CUENTAS CON TU GIRO DE SUBSIDIO EN TU CUENTA BANCARIA. REVISA TU SALDO"/>
  </r>
  <r>
    <n v="1001891890"/>
    <x v="0"/>
    <x v="0"/>
    <n v="6299951"/>
    <x v="0"/>
    <s v="YA CUENTAS CON TU GIRO DE SUBSIDIO EN TU CUENTA BANCARIA. REVISA TU SALDO"/>
  </r>
  <r>
    <n v="1001026498"/>
    <x v="0"/>
    <x v="0"/>
    <n v="6299953"/>
    <x v="0"/>
    <s v="YA CUENTAS CON TU GIRO DE SUBSIDIO EN TU CUENTA BANCARIA. REVISA TU SALDO"/>
  </r>
  <r>
    <n v="1007466330"/>
    <x v="0"/>
    <x v="0"/>
    <n v="6299954"/>
    <x v="0"/>
    <s v="YA CUENTAS CON TU GIRO DE SUBSIDIO EN TU CUENTA BANCARIA. REVISA TU SALDO"/>
  </r>
  <r>
    <n v="1000596362"/>
    <x v="0"/>
    <x v="0"/>
    <n v="6299956"/>
    <x v="0"/>
    <s v="YA CUENTAS CON TU GIRO DE SUBSIDIO EN TU CUENTA BANCARIA. REVISA TU SALDO"/>
  </r>
  <r>
    <n v="1043117181"/>
    <x v="0"/>
    <x v="0"/>
    <n v="6299957"/>
    <x v="0"/>
    <s v="YA CUENTAS CON TU GIRO DE SUBSIDIO EN TU CUENTA BANCARIA. REVISA TU SALDO"/>
  </r>
  <r>
    <n v="1027401196"/>
    <x v="0"/>
    <x v="0"/>
    <n v="6299958"/>
    <x v="0"/>
    <s v="YA CUENTAS CON TU GIRO DE SUBSIDIO EN TU CUENTA BANCARIA. REVISA TU SALDO"/>
  </r>
  <r>
    <n v="1050034519"/>
    <x v="0"/>
    <x v="0"/>
    <n v="6299959"/>
    <x v="0"/>
    <s v="YA CUENTAS CON TU GIRO DE SUBSIDIO EN TU CUENTA BANCARIA. REVISA TU SALDO"/>
  </r>
  <r>
    <n v="1103738063"/>
    <x v="0"/>
    <x v="0"/>
    <n v="6299961"/>
    <x v="0"/>
    <s v="YA CUENTAS CON TU GIRO DE SUBSIDIO EN TU CUENTA BANCARIA. REVISA TU SALDO"/>
  </r>
  <r>
    <n v="1103097554"/>
    <x v="0"/>
    <x v="0"/>
    <n v="6299965"/>
    <x v="0"/>
    <s v="YA CUENTAS CON TU GIRO DE SUBSIDIO EN TU CUENTA BANCARIA. REVISA TU SALDO"/>
  </r>
  <r>
    <n v="64931281"/>
    <x v="0"/>
    <x v="0"/>
    <n v="6299966"/>
    <x v="0"/>
    <s v="YA CUENTAS CON TU GIRO DE SUBSIDIO EN TU CUENTA BANCARIA. REVISA TU SALDO"/>
  </r>
  <r>
    <n v="1047038639"/>
    <x v="0"/>
    <x v="0"/>
    <n v="6299968"/>
    <x v="0"/>
    <s v="YA CUENTAS CON TU GIRO DE SUBSIDIO EN TU CUENTA BANCARIA. REVISA TU SALDO"/>
  </r>
  <r>
    <n v="1063140305"/>
    <x v="0"/>
    <x v="0"/>
    <n v="6299970"/>
    <x v="0"/>
    <s v="YA CUENTAS CON TU GIRO DE SUBSIDIO EN TU CUENTA BANCARIA. REVISA TU SALDO"/>
  </r>
  <r>
    <n v="1042579609"/>
    <x v="0"/>
    <x v="0"/>
    <n v="6299972"/>
    <x v="0"/>
    <s v="YA CUENTAS CON TU GIRO DE SUBSIDIO EN TU CUENTA BANCARIA. REVISA TU SALDO"/>
  </r>
  <r>
    <n v="1097488795"/>
    <x v="0"/>
    <x v="0"/>
    <n v="6299975"/>
    <x v="0"/>
    <s v="YA CUENTAS CON TU GIRO DE SUBSIDIO EN TU CUENTA BANCARIA. REVISA TU SALDO"/>
  </r>
  <r>
    <n v="1052952383"/>
    <x v="0"/>
    <x v="0"/>
    <n v="6299977"/>
    <x v="0"/>
    <s v="YA CUENTAS CON TU GIRO DE SUBSIDIO EN TU CUENTA BANCARIA. REVISA TU SALDO"/>
  </r>
  <r>
    <n v="1094045994"/>
    <x v="0"/>
    <x v="0"/>
    <n v="6299979"/>
    <x v="0"/>
    <s v="YA CUENTAS CON TU GIRO DE SUBSIDIO EN TU CUENTA BANCARIA. REVISA TU SALDO"/>
  </r>
  <r>
    <n v="1066723028"/>
    <x v="0"/>
    <x v="0"/>
    <n v="6299985"/>
    <x v="0"/>
    <s v="YA CUENTAS CON TU GIRO DE SUBSIDIO EN TU CUENTA BANCARIA. REVISA TU SALDO"/>
  </r>
  <r>
    <n v="1007124282"/>
    <x v="0"/>
    <x v="0"/>
    <n v="6299986"/>
    <x v="0"/>
    <s v="YA CUENTAS CON TU GIRO DE SUBSIDIO EN TU CUENTA BANCARIA. REVISA TU SALDO"/>
  </r>
  <r>
    <n v="1003713437"/>
    <x v="0"/>
    <x v="0"/>
    <n v="6299987"/>
    <x v="0"/>
    <s v="YA CUENTAS CON TU GIRO DE SUBSIDIO EN TU CUENTA BANCARIA. REVISA TU SALDO"/>
  </r>
  <r>
    <n v="1063142102"/>
    <x v="0"/>
    <x v="0"/>
    <n v="6299988"/>
    <x v="0"/>
    <s v="YA CUENTAS CON TU GIRO DE SUBSIDIO EN TU CUENTA BANCARIA. REVISA TU SALDO"/>
  </r>
  <r>
    <n v="1001153360"/>
    <x v="0"/>
    <x v="0"/>
    <n v="6299991"/>
    <x v="0"/>
    <s v="YA CUENTAS CON TU GIRO DE SUBSIDIO EN TU CUENTA BANCARIA. REVISA TU SALDO"/>
  </r>
  <r>
    <n v="1003645311"/>
    <x v="0"/>
    <x v="0"/>
    <n v="6299994"/>
    <x v="0"/>
    <s v="YA CUENTAS CON TU GIRO DE SUBSIDIO EN TU CUENTA BANCARIA. REVISA TU SALDO"/>
  </r>
  <r>
    <n v="1005662015"/>
    <x v="0"/>
    <x v="0"/>
    <n v="6299996"/>
    <x v="0"/>
    <s v="YA CUENTAS CON TU GIRO DE SUBSIDIO EN TU CUENTA BANCARIA. REVISA TU SALDO"/>
  </r>
  <r>
    <n v="1063947969"/>
    <x v="0"/>
    <x v="0"/>
    <n v="6300002"/>
    <x v="0"/>
    <s v="YA CUENTAS CON TU GIRO DE SUBSIDIO EN TU CUENTA BANCARIA. REVISA TU SALDO"/>
  </r>
  <r>
    <n v="1104256165"/>
    <x v="0"/>
    <x v="0"/>
    <n v="6300005"/>
    <x v="0"/>
    <s v="YA CUENTAS CON TU GIRO DE SUBSIDIO EN TU CUENTA BANCARIA. REVISA TU SALDO"/>
  </r>
  <r>
    <n v="1066174649"/>
    <x v="0"/>
    <x v="0"/>
    <n v="6300007"/>
    <x v="0"/>
    <s v="YA CUENTAS CON TU GIRO DE SUBSIDIO EN TU CUENTA BANCARIA. REVISA TU SALDO"/>
  </r>
  <r>
    <n v="1069494789"/>
    <x v="0"/>
    <x v="0"/>
    <n v="6300014"/>
    <x v="0"/>
    <s v="YA CUENTAS CON TU GIRO DE SUBSIDIO EN TU CUENTA BANCARIA. REVISA TU SALDO"/>
  </r>
  <r>
    <n v="1065865349"/>
    <x v="0"/>
    <x v="0"/>
    <n v="6300017"/>
    <x v="0"/>
    <s v="YA CUENTAS CON TU GIRO DE SUBSIDIO EN TU CUENTA BANCARIA. REVISA TU SALDO"/>
  </r>
  <r>
    <n v="1051885470"/>
    <x v="0"/>
    <x v="0"/>
    <n v="6300019"/>
    <x v="0"/>
    <s v="YA CUENTAS CON TU GIRO DE SUBSIDIO EN TU CUENTA BANCARIA. REVISA TU SALDO"/>
  </r>
  <r>
    <n v="1041973574"/>
    <x v="0"/>
    <x v="0"/>
    <n v="6300021"/>
    <x v="0"/>
    <s v="YA CUENTAS CON TU GIRO DE SUBSIDIO EN TU CUENTA BANCARIA. REVISA TU SALDO"/>
  </r>
  <r>
    <n v="1082849108"/>
    <x v="0"/>
    <x v="0"/>
    <n v="6300023"/>
    <x v="0"/>
    <s v="YA CUENTAS CON TU GIRO DE SUBSIDIO EN TU CUENTA BANCARIA. REVISA TU SALDO"/>
  </r>
  <r>
    <n v="85447323"/>
    <x v="0"/>
    <x v="0"/>
    <n v="6300025"/>
    <x v="0"/>
    <s v="YA CUENTAS CON TU GIRO DE SUBSIDIO EN TU CUENTA BANCARIA. REVISA TU SALDO"/>
  </r>
  <r>
    <n v="1085179320"/>
    <x v="0"/>
    <x v="0"/>
    <n v="6300029"/>
    <x v="0"/>
    <s v="YA CUENTAS CON TU GIRO DE SUBSIDIO EN TU CUENTA BANCARIA. REVISA TU SALDO"/>
  </r>
  <r>
    <n v="1019145285"/>
    <x v="0"/>
    <x v="0"/>
    <n v="6300030"/>
    <x v="0"/>
    <s v="YA CUENTAS CON TU GIRO DE SUBSIDIO EN TU CUENTA BANCARIA. REVISA TU SALDO"/>
  </r>
  <r>
    <n v="1007309761"/>
    <x v="0"/>
    <x v="0"/>
    <n v="6300034"/>
    <x v="0"/>
    <s v="YA CUENTAS CON TU GIRO DE SUBSIDIO EN TU CUENTA BANCARIA. REVISA TU SALDO"/>
  </r>
  <r>
    <n v="1082240145"/>
    <x v="0"/>
    <x v="0"/>
    <n v="6300035"/>
    <x v="0"/>
    <s v="YA CUENTAS CON TU GIRO DE SUBSIDIO EN TU CUENTA BANCARIA. REVISA TU SALDO"/>
  </r>
  <r>
    <n v="1065867305"/>
    <x v="0"/>
    <x v="0"/>
    <n v="6300036"/>
    <x v="0"/>
    <s v="YA CUENTAS CON TU GIRO DE SUBSIDIO EN TU CUENTA BANCARIA. REVISA TU SALDO"/>
  </r>
  <r>
    <n v="1004898730"/>
    <x v="0"/>
    <x v="0"/>
    <n v="6300038"/>
    <x v="0"/>
    <s v="YA CUENTAS CON TU GIRO DE SUBSIDIO EN TU CUENTA BANCARIA. REVISA TU SALDO"/>
  </r>
  <r>
    <n v="1080042487"/>
    <x v="0"/>
    <x v="0"/>
    <n v="6300039"/>
    <x v="0"/>
    <s v="YA CUENTAS CON TU GIRO DE SUBSIDIO EN TU CUENTA BANCARIA. REVISA TU SALDO"/>
  </r>
  <r>
    <n v="1048264731"/>
    <x v="0"/>
    <x v="0"/>
    <n v="6300046"/>
    <x v="0"/>
    <s v="YA CUENTAS CON TU GIRO DE SUBSIDIO EN TU CUENTA BANCARIA. REVISA TU SALDO"/>
  </r>
  <r>
    <n v="1003395211"/>
    <x v="0"/>
    <x v="0"/>
    <n v="6300050"/>
    <x v="0"/>
    <s v="YA CUENTAS CON TU GIRO DE SUBSIDIO EN TU CUENTA BANCARIA. REVISA TU SALDO"/>
  </r>
  <r>
    <n v="1065870342"/>
    <x v="0"/>
    <x v="0"/>
    <n v="6300054"/>
    <x v="0"/>
    <s v="YA CUENTAS CON TU GIRO DE SUBSIDIO EN TU CUENTA BANCARIA. REVISA TU SALDO"/>
  </r>
  <r>
    <n v="1091382832"/>
    <x v="0"/>
    <x v="0"/>
    <n v="6300068"/>
    <x v="0"/>
    <s v="YA CUENTAS CON TU GIRO DE SUBSIDIO EN TU CUENTA BANCARIA. REVISA TU SALDO"/>
  </r>
  <r>
    <n v="1004217043"/>
    <x v="0"/>
    <x v="0"/>
    <n v="6300071"/>
    <x v="0"/>
    <s v="YA CUENTAS CON TU GIRO DE SUBSIDIO EN TU CUENTA BANCARIA. REVISA TU SALDO"/>
  </r>
  <r>
    <n v="1004593661"/>
    <x v="0"/>
    <x v="0"/>
    <n v="6300078"/>
    <x v="1"/>
    <s v="CONSULTA EL ESTADO DE LA CUENTA CON TU ENTIDAD FINANCIERA O REGISTRA UNA NUEVA CUENTA BANCARIA EN NUESTRO PORTAL TRANSACCIONAL https://web.icetex.gov.co/-/videotutoriales-portal-transaccional-configuracion-prensa-icetex"/>
  </r>
  <r>
    <n v="1004597816"/>
    <x v="0"/>
    <x v="0"/>
    <n v="6300079"/>
    <x v="0"/>
    <s v="YA CUENTAS CON TU GIRO DE SUBSIDIO EN TU CUENTA BANCARIA. REVISA TU SALDO"/>
  </r>
  <r>
    <n v="1065122961"/>
    <x v="0"/>
    <x v="0"/>
    <n v="6300081"/>
    <x v="0"/>
    <s v="YA CUENTAS CON TU GIRO DE SUBSIDIO EN TU CUENTA BANCARIA. REVISA TU SALDO"/>
  </r>
  <r>
    <n v="1113858532"/>
    <x v="0"/>
    <x v="0"/>
    <n v="6300093"/>
    <x v="0"/>
    <s v="YA CUENTAS CON TU GIRO DE SUBSIDIO EN TU CUENTA BANCARIA. REVISA TU SALDO"/>
  </r>
  <r>
    <n v="1067711320"/>
    <x v="0"/>
    <x v="0"/>
    <n v="6300097"/>
    <x v="0"/>
    <s v="YA CUENTAS CON TU GIRO DE SUBSIDIO EN TU CUENTA BANCARIA. REVISA TU SALDO"/>
  </r>
  <r>
    <n v="1003206637"/>
    <x v="0"/>
    <x v="0"/>
    <n v="6300105"/>
    <x v="0"/>
    <s v="YA CUENTAS CON TU GIRO DE SUBSIDIO EN TU CUENTA BANCARIA. REVISA TU SALDO"/>
  </r>
  <r>
    <n v="1003232902"/>
    <x v="0"/>
    <x v="0"/>
    <n v="6300108"/>
    <x v="0"/>
    <s v="YA CUENTAS CON TU GIRO DE SUBSIDIO EN TU CUENTA BANCARIA. REVISA TU SALDO"/>
  </r>
  <r>
    <n v="1001818270"/>
    <x v="0"/>
    <x v="0"/>
    <n v="6300112"/>
    <x v="0"/>
    <s v="YA CUENTAS CON TU GIRO DE SUBSIDIO EN TU CUENTA BANCARIA. REVISA TU SALDO"/>
  </r>
  <r>
    <n v="1043585355"/>
    <x v="0"/>
    <x v="0"/>
    <n v="6300113"/>
    <x v="0"/>
    <s v="YA CUENTAS CON TU GIRO DE SUBSIDIO EN TU CUENTA BANCARIA. REVISA TU SALDO"/>
  </r>
  <r>
    <n v="1066723945"/>
    <x v="0"/>
    <x v="0"/>
    <n v="6300121"/>
    <x v="0"/>
    <s v="YA CUENTAS CON TU GIRO DE SUBSIDIO EN TU CUENTA BANCARIA. REVISA TU SALDO"/>
  </r>
  <r>
    <n v="1062426959"/>
    <x v="0"/>
    <x v="0"/>
    <n v="6300123"/>
    <x v="0"/>
    <s v="YA CUENTAS CON TU GIRO DE SUBSIDIO EN TU CUENTA BANCARIA. REVISA TU SALDO"/>
  </r>
  <r>
    <n v="1119696125"/>
    <x v="0"/>
    <x v="0"/>
    <n v="6300124"/>
    <x v="0"/>
    <s v="YA CUENTAS CON TU GIRO DE SUBSIDIO EN TU CUENTA BANCARIA. REVISA TU SALDO"/>
  </r>
  <r>
    <n v="1001915504"/>
    <x v="0"/>
    <x v="0"/>
    <n v="6300127"/>
    <x v="0"/>
    <s v="YA CUENTAS CON TU GIRO DE SUBSIDIO EN TU CUENTA BANCARIA. REVISA TU SALDO"/>
  </r>
  <r>
    <n v="1102576583"/>
    <x v="0"/>
    <x v="0"/>
    <n v="6300132"/>
    <x v="0"/>
    <s v="YA CUENTAS CON TU GIRO DE SUBSIDIO EN TU CUENTA BANCARIA. REVISA TU SALDO"/>
  </r>
  <r>
    <n v="1103979937"/>
    <x v="0"/>
    <x v="0"/>
    <n v="6300136"/>
    <x v="0"/>
    <s v="YA CUENTAS CON TU GIRO DE SUBSIDIO EN TU CUENTA BANCARIA. REVISA TU SALDO"/>
  </r>
  <r>
    <n v="1044606868"/>
    <x v="0"/>
    <x v="0"/>
    <n v="6300140"/>
    <x v="0"/>
    <s v="YA CUENTAS CON TU GIRO DE SUBSIDIO EN TU CUENTA BANCARIA. REVISA TU SALDO"/>
  </r>
  <r>
    <n v="1002963260"/>
    <x v="0"/>
    <x v="0"/>
    <n v="6300144"/>
    <x v="0"/>
    <s v="YA CUENTAS CON TU GIRO DE SUBSIDIO EN TU CUENTA BANCARIA. REVISA TU SALDO"/>
  </r>
  <r>
    <n v="1007563855"/>
    <x v="0"/>
    <x v="0"/>
    <n v="6300146"/>
    <x v="0"/>
    <s v="YA CUENTAS CON TU GIRO DE SUBSIDIO EN TU CUENTA BANCARIA. REVISA TU SALDO"/>
  </r>
  <r>
    <n v="1102809286"/>
    <x v="0"/>
    <x v="0"/>
    <n v="6300150"/>
    <x v="0"/>
    <s v="YA CUENTAS CON TU GIRO DE SUBSIDIO EN TU CUENTA BANCARIA. REVISA TU SALDO"/>
  </r>
  <r>
    <n v="1000337817"/>
    <x v="0"/>
    <x v="0"/>
    <n v="6300152"/>
    <x v="0"/>
    <s v="YA CUENTAS CON TU GIRO DE SUBSIDIO EN TU CUENTA BANCARIA. REVISA TU SALDO"/>
  </r>
  <r>
    <n v="1004234462"/>
    <x v="0"/>
    <x v="0"/>
    <n v="6300168"/>
    <x v="0"/>
    <s v="YA CUENTAS CON TU GIRO DE SUBSIDIO EN TU CUENTA BANCARIA. REVISA TU SALDO"/>
  </r>
  <r>
    <n v="1003038897"/>
    <x v="0"/>
    <x v="0"/>
    <n v="6300170"/>
    <x v="0"/>
    <s v="YA CUENTAS CON TU GIRO DE SUBSIDIO EN TU CUENTA BANCARIA. REVISA TU SALDO"/>
  </r>
  <r>
    <n v="1047038577"/>
    <x v="0"/>
    <x v="0"/>
    <n v="6300173"/>
    <x v="0"/>
    <s v="YA CUENTAS CON TU GIRO DE SUBSIDIO EN TU CUENTA BANCARIA. REVISA TU SALDO"/>
  </r>
  <r>
    <n v="59651251"/>
    <x v="0"/>
    <x v="0"/>
    <n v="6300179"/>
    <x v="0"/>
    <s v="YA CUENTAS CON TU GIRO DE SUBSIDIO EN TU CUENTA BANCARIA. REVISA TU SALDO"/>
  </r>
  <r>
    <n v="1027942359"/>
    <x v="0"/>
    <x v="0"/>
    <n v="6300180"/>
    <x v="0"/>
    <s v="YA CUENTAS CON TU GIRO DE SUBSIDIO EN TU CUENTA BANCARIA. REVISA TU SALDO"/>
  </r>
  <r>
    <n v="1062427596"/>
    <x v="0"/>
    <x v="0"/>
    <n v="6300183"/>
    <x v="0"/>
    <s v="YA CUENTAS CON TU GIRO DE SUBSIDIO EN TU CUENTA BANCARIA. REVISA TU SALDO"/>
  </r>
  <r>
    <n v="1052052286"/>
    <x v="0"/>
    <x v="0"/>
    <n v="6300184"/>
    <x v="0"/>
    <s v="YA CUENTAS CON TU GIRO DE SUBSIDIO EN TU CUENTA BANCARIA. REVISA TU SALDO"/>
  </r>
  <r>
    <n v="1006798874"/>
    <x v="0"/>
    <x v="0"/>
    <n v="6300186"/>
    <x v="0"/>
    <s v="YA CUENTAS CON TU GIRO DE SUBSIDIO EN TU CUENTA BANCARIA. REVISA TU SALDO"/>
  </r>
  <r>
    <n v="1067531342"/>
    <x v="0"/>
    <x v="0"/>
    <n v="6300187"/>
    <x v="0"/>
    <s v="YA CUENTAS CON TU GIRO DE SUBSIDIO EN TU CUENTA BANCARIA. REVISA TU SALDO"/>
  </r>
  <r>
    <n v="1123733725"/>
    <x v="0"/>
    <x v="0"/>
    <n v="6300189"/>
    <x v="0"/>
    <s v="YA CUENTAS CON TU GIRO DE SUBSIDIO EN TU CUENTA BANCARIA. REVISA TU SALDO"/>
  </r>
  <r>
    <n v="1002443157"/>
    <x v="0"/>
    <x v="0"/>
    <n v="6300204"/>
    <x v="0"/>
    <s v="YA CUENTAS CON TU GIRO DE SUBSIDIO EN TU CUENTA BANCARIA. REVISA TU SALDO"/>
  </r>
  <r>
    <n v="1089384321"/>
    <x v="0"/>
    <x v="0"/>
    <n v="6300207"/>
    <x v="0"/>
    <s v="YA CUENTAS CON TU GIRO DE SUBSIDIO EN TU CUENTA BANCARIA. REVISA TU SALDO"/>
  </r>
  <r>
    <n v="1003267593"/>
    <x v="0"/>
    <x v="0"/>
    <n v="6300214"/>
    <x v="2"/>
    <s v="TU GIRO DE SUBSIDIO SERA ABONADO A TU CUENTA BANCARIA EN EL TRANSCURSO DE LOS PRÓXIMOS DIAS A MAS TARDAR EL 31 DE OCTUBRE DE 2025"/>
  </r>
  <r>
    <n v="1068429136"/>
    <x v="0"/>
    <x v="0"/>
    <n v="6300215"/>
    <x v="0"/>
    <s v="YA CUENTAS CON TU GIRO DE SUBSIDIO EN TU CUENTA BANCARIA. REVISA TU SALDO"/>
  </r>
  <r>
    <n v="1104409797"/>
    <x v="0"/>
    <x v="0"/>
    <n v="6300216"/>
    <x v="0"/>
    <s v="YA CUENTAS CON TU GIRO DE SUBSIDIO EN TU CUENTA BANCARIA. REVISA TU SALDO"/>
  </r>
  <r>
    <n v="1002491568"/>
    <x v="0"/>
    <x v="0"/>
    <n v="6300219"/>
    <x v="0"/>
    <s v="YA CUENTAS CON TU GIRO DE SUBSIDIO EN TU CUENTA BANCARIA. REVISA TU SALDO"/>
  </r>
  <r>
    <n v="1043662660"/>
    <x v="0"/>
    <x v="0"/>
    <n v="6300222"/>
    <x v="0"/>
    <s v="YA CUENTAS CON TU GIRO DE SUBSIDIO EN TU CUENTA BANCARIA. REVISA TU SALDO"/>
  </r>
  <r>
    <n v="1067280577"/>
    <x v="0"/>
    <x v="0"/>
    <n v="6300225"/>
    <x v="0"/>
    <s v="YA CUENTAS CON TU GIRO DE SUBSIDIO EN TU CUENTA BANCARIA. REVISA TU SALDO"/>
  </r>
  <r>
    <n v="1097781723"/>
    <x v="0"/>
    <x v="0"/>
    <n v="6300228"/>
    <x v="0"/>
    <s v="YA CUENTAS CON TU GIRO DE SUBSIDIO EN TU CUENTA BANCARIA. REVISA TU SALDO"/>
  </r>
  <r>
    <n v="1062958396"/>
    <x v="0"/>
    <x v="0"/>
    <n v="6300230"/>
    <x v="0"/>
    <s v="YA CUENTAS CON TU GIRO DE SUBSIDIO EN TU CUENTA BANCARIA. REVISA TU SALDO"/>
  </r>
  <r>
    <n v="1007934274"/>
    <x v="0"/>
    <x v="0"/>
    <n v="6300231"/>
    <x v="0"/>
    <s v="YA CUENTAS CON TU GIRO DE SUBSIDIO EN TU CUENTA BANCARIA. REVISA TU SALDO"/>
  </r>
  <r>
    <n v="1103497929"/>
    <x v="0"/>
    <x v="0"/>
    <n v="6300235"/>
    <x v="0"/>
    <s v="YA CUENTAS CON TU GIRO DE SUBSIDIO EN TU CUENTA BANCARIA. REVISA TU SALDO"/>
  </r>
  <r>
    <n v="1101382094"/>
    <x v="0"/>
    <x v="0"/>
    <n v="6300241"/>
    <x v="0"/>
    <s v="YA CUENTAS CON TU GIRO DE SUBSIDIO EN TU CUENTA BANCARIA. REVISA TU SALDO"/>
  </r>
  <r>
    <n v="1052947499"/>
    <x v="0"/>
    <x v="0"/>
    <n v="6300243"/>
    <x v="0"/>
    <s v="YA CUENTAS CON TU GIRO DE SUBSIDIO EN TU CUENTA BANCARIA. REVISA TU SALDO"/>
  </r>
  <r>
    <n v="1021633283"/>
    <x v="0"/>
    <x v="0"/>
    <n v="6300249"/>
    <x v="0"/>
    <s v="YA CUENTAS CON TU GIRO DE SUBSIDIO EN TU CUENTA BANCARIA. REVISA TU SALDO"/>
  </r>
  <r>
    <n v="1062956340"/>
    <x v="0"/>
    <x v="0"/>
    <n v="6300250"/>
    <x v="0"/>
    <s v="YA CUENTAS CON TU GIRO DE SUBSIDIO EN TU CUENTA BANCARIA. REVISA TU SALDO"/>
  </r>
  <r>
    <n v="1005663368"/>
    <x v="0"/>
    <x v="0"/>
    <n v="6300251"/>
    <x v="0"/>
    <s v="YA CUENTAS CON TU GIRO DE SUBSIDIO EN TU CUENTA BANCARIA. REVISA TU SALDO"/>
  </r>
  <r>
    <n v="1061795463"/>
    <x v="0"/>
    <x v="0"/>
    <n v="6300254"/>
    <x v="0"/>
    <s v="YA CUENTAS CON TU GIRO DE SUBSIDIO EN TU CUENTA BANCARIA. REVISA TU SALDO"/>
  </r>
  <r>
    <n v="1052947945"/>
    <x v="0"/>
    <x v="0"/>
    <n v="6300262"/>
    <x v="0"/>
    <s v="YA CUENTAS CON TU GIRO DE SUBSIDIO EN TU CUENTA BANCARIA. REVISA TU SALDO"/>
  </r>
  <r>
    <n v="1047348761"/>
    <x v="0"/>
    <x v="0"/>
    <n v="6300266"/>
    <x v="0"/>
    <s v="YA CUENTAS CON TU GIRO DE SUBSIDIO EN TU CUENTA BANCARIA. REVISA TU SALDO"/>
  </r>
  <r>
    <n v="1050004228"/>
    <x v="0"/>
    <x v="0"/>
    <n v="6300281"/>
    <x v="0"/>
    <s v="YA CUENTAS CON TU GIRO DE SUBSIDIO EN TU CUENTA BANCARIA. REVISA TU SALDO"/>
  </r>
  <r>
    <n v="1104408682"/>
    <x v="0"/>
    <x v="0"/>
    <n v="6300282"/>
    <x v="0"/>
    <s v="YA CUENTAS CON TU GIRO DE SUBSIDIO EN TU CUENTA BANCARIA. REVISA TU SALDO"/>
  </r>
  <r>
    <n v="1067590118"/>
    <x v="0"/>
    <x v="0"/>
    <n v="6300283"/>
    <x v="0"/>
    <s v="YA CUENTAS CON TU GIRO DE SUBSIDIO EN TU CUENTA BANCARIA. REVISA TU SALDO"/>
  </r>
  <r>
    <n v="1073976408"/>
    <x v="0"/>
    <x v="0"/>
    <n v="6300285"/>
    <x v="0"/>
    <s v="YA CUENTAS CON TU GIRO DE SUBSIDIO EN TU CUENTA BANCARIA. REVISA TU SALDO"/>
  </r>
  <r>
    <n v="1068425731"/>
    <x v="0"/>
    <x v="0"/>
    <n v="6300288"/>
    <x v="0"/>
    <s v="YA CUENTAS CON TU GIRO DE SUBSIDIO EN TU CUENTA BANCARIA. REVISA TU SALDO"/>
  </r>
  <r>
    <n v="1000221330"/>
    <x v="0"/>
    <x v="0"/>
    <n v="6300292"/>
    <x v="0"/>
    <s v="YA CUENTAS CON TU GIRO DE SUBSIDIO EN TU CUENTA BANCARIA. REVISA TU SALDO"/>
  </r>
  <r>
    <n v="1043664571"/>
    <x v="0"/>
    <x v="0"/>
    <n v="6300301"/>
    <x v="0"/>
    <s v="YA CUENTAS CON TU GIRO DE SUBSIDIO EN TU CUENTA BANCARIA. REVISA TU SALDO"/>
  </r>
  <r>
    <n v="1101880523"/>
    <x v="0"/>
    <x v="0"/>
    <n v="6300306"/>
    <x v="0"/>
    <s v="YA CUENTAS CON TU GIRO DE SUBSIDIO EN TU CUENTA BANCARIA. REVISA TU SALDO"/>
  </r>
  <r>
    <n v="1003039550"/>
    <x v="0"/>
    <x v="0"/>
    <n v="6300310"/>
    <x v="0"/>
    <s v="YA CUENTAS CON TU GIRO DE SUBSIDIO EN TU CUENTA BANCARIA. REVISA TU SALDO"/>
  </r>
  <r>
    <n v="1005664184"/>
    <x v="0"/>
    <x v="0"/>
    <n v="6300316"/>
    <x v="0"/>
    <s v="YA CUENTAS CON TU GIRO DE SUBSIDIO EN TU CUENTA BANCARIA. REVISA TU SALDO"/>
  </r>
  <r>
    <n v="1003214623"/>
    <x v="0"/>
    <x v="0"/>
    <n v="6300317"/>
    <x v="0"/>
    <s v="YA CUENTAS CON TU GIRO DE SUBSIDIO EN TU CUENTA BANCARIA. REVISA TU SALDO"/>
  </r>
  <r>
    <n v="1048872172"/>
    <x v="0"/>
    <x v="0"/>
    <n v="6300320"/>
    <x v="0"/>
    <s v="YA CUENTAS CON TU GIRO DE SUBSIDIO EN TU CUENTA BANCARIA. REVISA TU SALDO"/>
  </r>
  <r>
    <n v="1003191171"/>
    <x v="0"/>
    <x v="0"/>
    <n v="6300327"/>
    <x v="0"/>
    <s v="YA CUENTAS CON TU GIRO DE SUBSIDIO EN TU CUENTA BANCARIA. REVISA TU SALDO"/>
  </r>
  <r>
    <n v="1007884433"/>
    <x v="0"/>
    <x v="0"/>
    <n v="6300328"/>
    <x v="0"/>
    <s v="YA CUENTAS CON TU GIRO DE SUBSIDIO EN TU CUENTA BANCARIA. REVISA TU SALDO"/>
  </r>
  <r>
    <n v="1006817096"/>
    <x v="0"/>
    <x v="0"/>
    <n v="6300331"/>
    <x v="0"/>
    <s v="YA CUENTAS CON TU GIRO DE SUBSIDIO EN TU CUENTA BANCARIA. REVISA TU SALDO"/>
  </r>
  <r>
    <n v="1043647655"/>
    <x v="0"/>
    <x v="0"/>
    <n v="6300332"/>
    <x v="0"/>
    <s v="YA CUENTAS CON TU GIRO DE SUBSIDIO EN TU CUENTA BANCARIA. REVISA TU SALDO"/>
  </r>
  <r>
    <n v="1095510117"/>
    <x v="0"/>
    <x v="0"/>
    <n v="6300333"/>
    <x v="0"/>
    <s v="YA CUENTAS CON TU GIRO DE SUBSIDIO EN TU CUENTA BANCARIA. REVISA TU SALDO"/>
  </r>
  <r>
    <n v="1050034505"/>
    <x v="0"/>
    <x v="0"/>
    <n v="6300336"/>
    <x v="0"/>
    <s v="YA CUENTAS CON TU GIRO DE SUBSIDIO EN TU CUENTA BANCARIA. REVISA TU SALDO"/>
  </r>
  <r>
    <n v="1003046913"/>
    <x v="0"/>
    <x v="0"/>
    <n v="6300339"/>
    <x v="0"/>
    <s v="YA CUENTAS CON TU GIRO DE SUBSIDIO EN TU CUENTA BANCARIA. REVISA TU SALDO"/>
  </r>
  <r>
    <n v="1063074104"/>
    <x v="0"/>
    <x v="0"/>
    <n v="6300348"/>
    <x v="0"/>
    <s v="YA CUENTAS CON TU GIRO DE SUBSIDIO EN TU CUENTA BANCARIA. REVISA TU SALDO"/>
  </r>
  <r>
    <n v="1007833086"/>
    <x v="0"/>
    <x v="0"/>
    <n v="6300351"/>
    <x v="0"/>
    <s v="YA CUENTAS CON TU GIRO DE SUBSIDIO EN TU CUENTA BANCARIA. REVISA TU SALDO"/>
  </r>
  <r>
    <n v="1049020827"/>
    <x v="0"/>
    <x v="0"/>
    <n v="6300357"/>
    <x v="0"/>
    <s v="YA CUENTAS CON TU GIRO DE SUBSIDIO EN TU CUENTA BANCARIA. REVISA TU SALDO"/>
  </r>
  <r>
    <n v="1065124051"/>
    <x v="0"/>
    <x v="0"/>
    <n v="6300358"/>
    <x v="0"/>
    <s v="YA CUENTAS CON TU GIRO DE SUBSIDIO EN TU CUENTA BANCARIA. REVISA TU SALDO"/>
  </r>
  <r>
    <n v="1043646410"/>
    <x v="0"/>
    <x v="0"/>
    <n v="6300360"/>
    <x v="0"/>
    <s v="YA CUENTAS CON TU GIRO DE SUBSIDIO EN TU CUENTA BANCARIA. REVISA TU SALDO"/>
  </r>
  <r>
    <n v="1102805242"/>
    <x v="0"/>
    <x v="0"/>
    <n v="6300362"/>
    <x v="0"/>
    <s v="YA CUENTAS CON TU GIRO DE SUBSIDIO EN TU CUENTA BANCARIA. REVISA TU SALDO"/>
  </r>
  <r>
    <n v="1102804909"/>
    <x v="0"/>
    <x v="0"/>
    <n v="6300363"/>
    <x v="0"/>
    <s v="YA CUENTAS CON TU GIRO DE SUBSIDIO EN TU CUENTA BANCARIA. REVISA TU SALDO"/>
  </r>
  <r>
    <n v="1101124281"/>
    <x v="0"/>
    <x v="0"/>
    <n v="6300365"/>
    <x v="0"/>
    <s v="YA CUENTAS CON TU GIRO DE SUBSIDIO EN TU CUENTA BANCARIA. REVISA TU SALDO"/>
  </r>
  <r>
    <n v="1233339777"/>
    <x v="0"/>
    <x v="0"/>
    <n v="6300372"/>
    <x v="0"/>
    <s v="YA CUENTAS CON TU GIRO DE SUBSIDIO EN TU CUENTA BANCARIA. REVISA TU SALDO"/>
  </r>
  <r>
    <n v="1137974930"/>
    <x v="0"/>
    <x v="0"/>
    <n v="6300375"/>
    <x v="0"/>
    <s v="YA CUENTAS CON TU GIRO DE SUBSIDIO EN TU CUENTA BANCARIA. REVISA TU SALDO"/>
  </r>
  <r>
    <n v="1050004307"/>
    <x v="0"/>
    <x v="0"/>
    <n v="6300377"/>
    <x v="0"/>
    <s v="YA CUENTAS CON TU GIRO DE SUBSIDIO EN TU CUENTA BANCARIA. REVISA TU SALDO"/>
  </r>
  <r>
    <n v="1087406098"/>
    <x v="0"/>
    <x v="0"/>
    <n v="6300385"/>
    <x v="0"/>
    <s v="YA CUENTAS CON TU GIRO DE SUBSIDIO EN TU CUENTA BANCARIA. REVISA TU SALDO"/>
  </r>
  <r>
    <n v="1042579895"/>
    <x v="0"/>
    <x v="0"/>
    <n v="6300386"/>
    <x v="0"/>
    <s v="YA CUENTAS CON TU GIRO DE SUBSIDIO EN TU CUENTA BANCARIA. REVISA TU SALDO"/>
  </r>
  <r>
    <n v="1151187286"/>
    <x v="0"/>
    <x v="0"/>
    <n v="6300389"/>
    <x v="0"/>
    <s v="YA CUENTAS CON TU GIRO DE SUBSIDIO EN TU CUENTA BANCARIA. REVISA TU SALDO"/>
  </r>
  <r>
    <n v="1043644879"/>
    <x v="0"/>
    <x v="0"/>
    <n v="6300409"/>
    <x v="0"/>
    <s v="YA CUENTAS CON TU GIRO DE SUBSIDIO EN TU CUENTA BANCARIA. REVISA TU SALDO"/>
  </r>
  <r>
    <n v="1004233390"/>
    <x v="0"/>
    <x v="0"/>
    <n v="6300412"/>
    <x v="0"/>
    <s v="YA CUENTAS CON TU GIRO DE SUBSIDIO EN TU CUENTA BANCARIA. REVISA TU SALDO"/>
  </r>
  <r>
    <n v="1003314604"/>
    <x v="0"/>
    <x v="0"/>
    <n v="6300413"/>
    <x v="0"/>
    <s v="YA CUENTAS CON TU GIRO DE SUBSIDIO EN TU CUENTA BANCARIA. REVISA TU SALDO"/>
  </r>
  <r>
    <n v="1083047722"/>
    <x v="0"/>
    <x v="0"/>
    <n v="6300417"/>
    <x v="0"/>
    <s v="YA CUENTAS CON TU GIRO DE SUBSIDIO EN TU CUENTA BANCARIA. REVISA TU SALDO"/>
  </r>
  <r>
    <n v="1005682982"/>
    <x v="0"/>
    <x v="0"/>
    <n v="6300420"/>
    <x v="0"/>
    <s v="YA CUENTAS CON TU GIRO DE SUBSIDIO EN TU CUENTA BANCARIA. REVISA TU SALDO"/>
  </r>
  <r>
    <n v="1100543812"/>
    <x v="0"/>
    <x v="0"/>
    <n v="6300426"/>
    <x v="0"/>
    <s v="YA CUENTAS CON TU GIRO DE SUBSIDIO EN TU CUENTA BANCARIA. REVISA TU SALDO"/>
  </r>
  <r>
    <n v="1192717029"/>
    <x v="0"/>
    <x v="0"/>
    <n v="6300427"/>
    <x v="0"/>
    <s v="YA CUENTAS CON TU GIRO DE SUBSIDIO EN TU CUENTA BANCARIA. REVISA TU SALDO"/>
  </r>
  <r>
    <n v="1101820899"/>
    <x v="0"/>
    <x v="0"/>
    <n v="6300428"/>
    <x v="0"/>
    <s v="YA CUENTAS CON TU GIRO DE SUBSIDIO EN TU CUENTA BANCARIA. REVISA TU SALDO"/>
  </r>
  <r>
    <n v="1003294867"/>
    <x v="0"/>
    <x v="0"/>
    <n v="6300429"/>
    <x v="0"/>
    <s v="YA CUENTAS CON TU GIRO DE SUBSIDIO EN TU CUENTA BANCARIA. REVISA TU SALDO"/>
  </r>
  <r>
    <n v="1042243299"/>
    <x v="0"/>
    <x v="0"/>
    <n v="6300433"/>
    <x v="0"/>
    <s v="YA CUENTAS CON TU GIRO DE SUBSIDIO EN TU CUENTA BANCARIA. REVISA TU SALDO"/>
  </r>
  <r>
    <n v="1003189457"/>
    <x v="0"/>
    <x v="0"/>
    <n v="6300436"/>
    <x v="0"/>
    <s v="YA CUENTAS CON TU GIRO DE SUBSIDIO EN TU CUENTA BANCARIA. REVISA TU SALDO"/>
  </r>
  <r>
    <n v="1144198277"/>
    <x v="0"/>
    <x v="0"/>
    <n v="6300438"/>
    <x v="0"/>
    <s v="YA CUENTAS CON TU GIRO DE SUBSIDIO EN TU CUENTA BANCARIA. REVISA TU SALDO"/>
  </r>
  <r>
    <n v="1130266299"/>
    <x v="0"/>
    <x v="0"/>
    <n v="6300440"/>
    <x v="0"/>
    <s v="YA CUENTAS CON TU GIRO DE SUBSIDIO EN TU CUENTA BANCARIA. REVISA TU SALDO"/>
  </r>
  <r>
    <n v="1090454269"/>
    <x v="0"/>
    <x v="0"/>
    <n v="6300444"/>
    <x v="0"/>
    <s v="YA CUENTAS CON TU GIRO DE SUBSIDIO EN TU CUENTA BANCARIA. REVISA TU SALDO"/>
  </r>
  <r>
    <n v="23181809"/>
    <x v="0"/>
    <x v="0"/>
    <n v="6300445"/>
    <x v="0"/>
    <s v="YA CUENTAS CON TU GIRO DE SUBSIDIO EN TU CUENTA BANCARIA. REVISA TU SALDO"/>
  </r>
  <r>
    <n v="1069480637"/>
    <x v="0"/>
    <x v="0"/>
    <n v="6300447"/>
    <x v="0"/>
    <s v="YA CUENTAS CON TU GIRO DE SUBSIDIO EN TU CUENTA BANCARIA. REVISA TU SALDO"/>
  </r>
  <r>
    <n v="1045112213"/>
    <x v="0"/>
    <x v="0"/>
    <n v="6300448"/>
    <x v="0"/>
    <s v="YA CUENTAS CON TU GIRO DE SUBSIDIO EN TU CUENTA BANCARIA. REVISA TU SALDO"/>
  </r>
  <r>
    <n v="1193202538"/>
    <x v="0"/>
    <x v="0"/>
    <n v="6300461"/>
    <x v="0"/>
    <s v="YA CUENTAS CON TU GIRO DE SUBSIDIO EN TU CUENTA BANCARIA. REVISA TU SALDO"/>
  </r>
  <r>
    <n v="1035436000"/>
    <x v="0"/>
    <x v="0"/>
    <n v="6300520"/>
    <x v="0"/>
    <s v="YA CUENTAS CON TU GIRO DE SUBSIDIO EN TU CUENTA BANCARIA. REVISA TU SALDO"/>
  </r>
  <r>
    <n v="1093292428"/>
    <x v="0"/>
    <x v="0"/>
    <n v="6300521"/>
    <x v="0"/>
    <s v="YA CUENTAS CON TU GIRO DE SUBSIDIO EN TU CUENTA BANCARIA. REVISA TU SALDO"/>
  </r>
  <r>
    <n v="1041350281"/>
    <x v="0"/>
    <x v="0"/>
    <n v="6300523"/>
    <x v="0"/>
    <s v="YA CUENTAS CON TU GIRO DE SUBSIDIO EN TU CUENTA BANCARIA. REVISA TU SALDO"/>
  </r>
  <r>
    <n v="1003173690"/>
    <x v="0"/>
    <x v="0"/>
    <n v="6300529"/>
    <x v="0"/>
    <s v="YA CUENTAS CON TU GIRO DE SUBSIDIO EN TU CUENTA BANCARIA. REVISA TU SALDO"/>
  </r>
  <r>
    <n v="1097994076"/>
    <x v="0"/>
    <x v="0"/>
    <n v="6300532"/>
    <x v="0"/>
    <s v="YA CUENTAS CON TU GIRO DE SUBSIDIO EN TU CUENTA BANCARIA. REVISA TU SALDO"/>
  </r>
  <r>
    <n v="1081834552"/>
    <x v="0"/>
    <x v="0"/>
    <n v="6300533"/>
    <x v="0"/>
    <s v="YA CUENTAS CON TU GIRO DE SUBSIDIO EN TU CUENTA BANCARIA. REVISA TU SALDO"/>
  </r>
  <r>
    <n v="1039081676"/>
    <x v="0"/>
    <x v="0"/>
    <n v="6300536"/>
    <x v="0"/>
    <s v="YA CUENTAS CON TU GIRO DE SUBSIDIO EN TU CUENTA BANCARIA. REVISA TU SALDO"/>
  </r>
  <r>
    <n v="1067861400"/>
    <x v="0"/>
    <x v="0"/>
    <n v="6300537"/>
    <x v="0"/>
    <s v="YA CUENTAS CON TU GIRO DE SUBSIDIO EN TU CUENTA BANCARIA. REVISA TU SALDO"/>
  </r>
  <r>
    <n v="1063286181"/>
    <x v="0"/>
    <x v="0"/>
    <n v="6300538"/>
    <x v="0"/>
    <s v="YA CUENTAS CON TU GIRO DE SUBSIDIO EN TU CUENTA BANCARIA. REVISA TU SALDO"/>
  </r>
  <r>
    <n v="1003409130"/>
    <x v="0"/>
    <x v="0"/>
    <n v="6300539"/>
    <x v="0"/>
    <s v="YA CUENTAS CON TU GIRO DE SUBSIDIO EN TU CUENTA BANCARIA. REVISA TU SALDO"/>
  </r>
  <r>
    <n v="1029720206"/>
    <x v="0"/>
    <x v="0"/>
    <n v="6300545"/>
    <x v="0"/>
    <s v="YA CUENTAS CON TU GIRO DE SUBSIDIO EN TU CUENTA BANCARIA. REVISA TU SALDO"/>
  </r>
  <r>
    <n v="1005373312"/>
    <x v="0"/>
    <x v="0"/>
    <n v="6300546"/>
    <x v="0"/>
    <s v="YA CUENTAS CON TU GIRO DE SUBSIDIO EN TU CUENTA BANCARIA. REVISA TU SALDO"/>
  </r>
  <r>
    <n v="1102805909"/>
    <x v="0"/>
    <x v="0"/>
    <n v="6300547"/>
    <x v="0"/>
    <s v="YA CUENTAS CON TU GIRO DE SUBSIDIO EN TU CUENTA BANCARIA. REVISA TU SALDO"/>
  </r>
  <r>
    <n v="1125276073"/>
    <x v="0"/>
    <x v="0"/>
    <n v="6300555"/>
    <x v="0"/>
    <s v="YA CUENTAS CON TU GIRO DE SUBSIDIO EN TU CUENTA BANCARIA. REVISA TU SALDO"/>
  </r>
  <r>
    <n v="1062955765"/>
    <x v="0"/>
    <x v="0"/>
    <n v="6300561"/>
    <x v="0"/>
    <s v="YA CUENTAS CON TU GIRO DE SUBSIDIO EN TU CUENTA BANCARIA. REVISA TU SALDO"/>
  </r>
  <r>
    <n v="1002143026"/>
    <x v="0"/>
    <x v="0"/>
    <n v="6300562"/>
    <x v="0"/>
    <s v="YA CUENTAS CON TU GIRO DE SUBSIDIO EN TU CUENTA BANCARIA. REVISA TU SALDO"/>
  </r>
  <r>
    <n v="1102797676"/>
    <x v="0"/>
    <x v="0"/>
    <n v="6300563"/>
    <x v="0"/>
    <s v="YA CUENTAS CON TU GIRO DE SUBSIDIO EN TU CUENTA BANCARIA. REVISA TU SALDO"/>
  </r>
  <r>
    <n v="1085689823"/>
    <x v="0"/>
    <x v="0"/>
    <n v="6300566"/>
    <x v="0"/>
    <s v="YA CUENTAS CON TU GIRO DE SUBSIDIO EN TU CUENTA BANCARIA. REVISA TU SALDO"/>
  </r>
  <r>
    <n v="1032420338"/>
    <x v="0"/>
    <x v="0"/>
    <n v="6300568"/>
    <x v="0"/>
    <s v="YA CUENTAS CON TU GIRO DE SUBSIDIO EN TU CUENTA BANCARIA. REVISA TU SALDO"/>
  </r>
  <r>
    <n v="1047383382"/>
    <x v="0"/>
    <x v="0"/>
    <n v="6300570"/>
    <x v="0"/>
    <s v="YA CUENTAS CON TU GIRO DE SUBSIDIO EN TU CUENTA BANCARIA. REVISA TU SALDO"/>
  </r>
  <r>
    <n v="1062427402"/>
    <x v="0"/>
    <x v="0"/>
    <n v="6300571"/>
    <x v="0"/>
    <s v="YA CUENTAS CON TU GIRO DE SUBSIDIO EN TU CUENTA BANCARIA. REVISA TU SALDO"/>
  </r>
  <r>
    <n v="1100081390"/>
    <x v="0"/>
    <x v="0"/>
    <n v="6300572"/>
    <x v="0"/>
    <s v="YA CUENTAS CON TU GIRO DE SUBSIDIO EN TU CUENTA BANCARIA. REVISA TU SALDO"/>
  </r>
  <r>
    <n v="1048267690"/>
    <x v="0"/>
    <x v="0"/>
    <n v="6300574"/>
    <x v="0"/>
    <s v="YA CUENTAS CON TU GIRO DE SUBSIDIO EN TU CUENTA BANCARIA. REVISA TU SALDO"/>
  </r>
  <r>
    <n v="1043661599"/>
    <x v="0"/>
    <x v="0"/>
    <n v="6300576"/>
    <x v="0"/>
    <s v="YA CUENTAS CON TU GIRO DE SUBSIDIO EN TU CUENTA BANCARIA. REVISA TU SALDO"/>
  </r>
  <r>
    <n v="1066865825"/>
    <x v="0"/>
    <x v="0"/>
    <n v="6300580"/>
    <x v="0"/>
    <s v="YA CUENTAS CON TU GIRO DE SUBSIDIO EN TU CUENTA BANCARIA. REVISA TU SALDO"/>
  </r>
  <r>
    <n v="1102881019"/>
    <x v="0"/>
    <x v="0"/>
    <n v="6300581"/>
    <x v="0"/>
    <s v="YA CUENTAS CON TU GIRO DE SUBSIDIO EN TU CUENTA BANCARIA. REVISA TU SALDO"/>
  </r>
  <r>
    <n v="1068417467"/>
    <x v="0"/>
    <x v="0"/>
    <n v="6300587"/>
    <x v="0"/>
    <s v="YA CUENTAS CON TU GIRO DE SUBSIDIO EN TU CUENTA BANCARIA. REVISA TU SALDO"/>
  </r>
  <r>
    <n v="1129527718"/>
    <x v="0"/>
    <x v="0"/>
    <n v="6300589"/>
    <x v="0"/>
    <s v="YA CUENTAS CON TU GIRO DE SUBSIDIO EN TU CUENTA BANCARIA. REVISA TU SALDO"/>
  </r>
  <r>
    <n v="1235040096"/>
    <x v="0"/>
    <x v="0"/>
    <n v="6300591"/>
    <x v="0"/>
    <s v="YA CUENTAS CON TU GIRO DE SUBSIDIO EN TU CUENTA BANCARIA. REVISA TU SALDO"/>
  </r>
  <r>
    <n v="1048064065"/>
    <x v="0"/>
    <x v="0"/>
    <n v="6300594"/>
    <x v="0"/>
    <s v="YA CUENTAS CON TU GIRO DE SUBSIDIO EN TU CUENTA BANCARIA. REVISA TU SALDO"/>
  </r>
  <r>
    <n v="1066867696"/>
    <x v="0"/>
    <x v="0"/>
    <n v="6300604"/>
    <x v="0"/>
    <s v="YA CUENTAS CON TU GIRO DE SUBSIDIO EN TU CUENTA BANCARIA. REVISA TU SALDO"/>
  </r>
  <r>
    <n v="1062435281"/>
    <x v="0"/>
    <x v="0"/>
    <n v="6300614"/>
    <x v="0"/>
    <s v="YA CUENTAS CON TU GIRO DE SUBSIDIO EN TU CUENTA BANCARIA. REVISA TU SALDO"/>
  </r>
  <r>
    <n v="1128126840"/>
    <x v="0"/>
    <x v="0"/>
    <n v="6300618"/>
    <x v="0"/>
    <s v="YA CUENTAS CON TU GIRO DE SUBSIDIO EN TU CUENTA BANCARIA. REVISA TU SALDO"/>
  </r>
  <r>
    <n v="1006997129"/>
    <x v="0"/>
    <x v="0"/>
    <n v="6300620"/>
    <x v="0"/>
    <s v="YA CUENTAS CON TU GIRO DE SUBSIDIO EN TU CUENTA BANCARIA. REVISA TU SALDO"/>
  </r>
  <r>
    <n v="1007973613"/>
    <x v="0"/>
    <x v="0"/>
    <n v="6300622"/>
    <x v="0"/>
    <s v="YA CUENTAS CON TU GIRO DE SUBSIDIO EN TU CUENTA BANCARIA. REVISA TU SALDO"/>
  </r>
  <r>
    <n v="1067592344"/>
    <x v="0"/>
    <x v="0"/>
    <n v="6300628"/>
    <x v="0"/>
    <s v="YA CUENTAS CON TU GIRO DE SUBSIDIO EN TU CUENTA BANCARIA. REVISA TU SALDO"/>
  </r>
  <r>
    <n v="1003713864"/>
    <x v="0"/>
    <x v="0"/>
    <n v="6300633"/>
    <x v="0"/>
    <s v="YA CUENTAS CON TU GIRO DE SUBSIDIO EN TU CUENTA BANCARIA. REVISA TU SALDO"/>
  </r>
  <r>
    <n v="1062954092"/>
    <x v="0"/>
    <x v="0"/>
    <n v="6300641"/>
    <x v="0"/>
    <s v="YA CUENTAS CON TU GIRO DE SUBSIDIO EN TU CUENTA BANCARIA. REVISA TU SALDO"/>
  </r>
  <r>
    <n v="1002993981"/>
    <x v="0"/>
    <x v="0"/>
    <n v="6300650"/>
    <x v="0"/>
    <s v="YA CUENTAS CON TU GIRO DE SUBSIDIO EN TU CUENTA BANCARIA. REVISA TU SALDO"/>
  </r>
  <r>
    <n v="1005661383"/>
    <x v="0"/>
    <x v="0"/>
    <n v="6300656"/>
    <x v="0"/>
    <s v="YA CUENTAS CON TU GIRO DE SUBSIDIO EN TU CUENTA BANCARIA. REVISA TU SALDO"/>
  </r>
  <r>
    <n v="1062604144"/>
    <x v="0"/>
    <x v="0"/>
    <n v="6300658"/>
    <x v="0"/>
    <s v="YA CUENTAS CON TU GIRO DE SUBSIDIO EN TU CUENTA BANCARIA. REVISA TU SALDO"/>
  </r>
  <r>
    <n v="1001877716"/>
    <x v="0"/>
    <x v="0"/>
    <n v="6300662"/>
    <x v="0"/>
    <s v="YA CUENTAS CON TU GIRO DE SUBSIDIO EN TU CUENTA BANCARIA. REVISA TU SALDO"/>
  </r>
  <r>
    <n v="1013102738"/>
    <x v="0"/>
    <x v="0"/>
    <n v="6300664"/>
    <x v="0"/>
    <s v="YA CUENTAS CON TU GIRO DE SUBSIDIO EN TU CUENTA BANCARIA. REVISA TU SALDO"/>
  </r>
  <r>
    <n v="1090497598"/>
    <x v="0"/>
    <x v="0"/>
    <n v="6300665"/>
    <x v="0"/>
    <s v="YA CUENTAS CON TU GIRO DE SUBSIDIO EN TU CUENTA BANCARIA. REVISA TU SALDO"/>
  </r>
  <r>
    <n v="1104547977"/>
    <x v="0"/>
    <x v="0"/>
    <n v="6300667"/>
    <x v="0"/>
    <s v="YA CUENTAS CON TU GIRO DE SUBSIDIO EN TU CUENTA BANCARIA. REVISA TU SALDO"/>
  </r>
  <r>
    <n v="1004006708"/>
    <x v="0"/>
    <x v="0"/>
    <n v="6300668"/>
    <x v="0"/>
    <s v="YA CUENTAS CON TU GIRO DE SUBSIDIO EN TU CUENTA BANCARIA. REVISA TU SALDO"/>
  </r>
  <r>
    <n v="1007969085"/>
    <x v="0"/>
    <x v="0"/>
    <n v="6300682"/>
    <x v="0"/>
    <s v="YA CUENTAS CON TU GIRO DE SUBSIDIO EN TU CUENTA BANCARIA. REVISA TU SALDO"/>
  </r>
  <r>
    <n v="1001820402"/>
    <x v="0"/>
    <x v="0"/>
    <n v="6300691"/>
    <x v="0"/>
    <s v="YA CUENTAS CON TU GIRO DE SUBSIDIO EN TU CUENTA BANCARIA. REVISA TU SALDO"/>
  </r>
  <r>
    <n v="1063145300"/>
    <x v="0"/>
    <x v="0"/>
    <n v="6300692"/>
    <x v="0"/>
    <s v="YA CUENTAS CON TU GIRO DE SUBSIDIO EN TU CUENTA BANCARIA. REVISA TU SALDO"/>
  </r>
  <r>
    <n v="1010152240"/>
    <x v="0"/>
    <x v="0"/>
    <n v="6300700"/>
    <x v="0"/>
    <s v="YA CUENTAS CON TU GIRO DE SUBSIDIO EN TU CUENTA BANCARIA. REVISA TU SALDO"/>
  </r>
  <r>
    <n v="1001889149"/>
    <x v="0"/>
    <x v="0"/>
    <n v="6300702"/>
    <x v="0"/>
    <s v="YA CUENTAS CON TU GIRO DE SUBSIDIO EN TU CUENTA BANCARIA. REVISA TU SALDO"/>
  </r>
  <r>
    <n v="1001820068"/>
    <x v="0"/>
    <x v="0"/>
    <n v="6300704"/>
    <x v="0"/>
    <s v="YA CUENTAS CON TU GIRO DE SUBSIDIO EN TU CUENTA BANCARIA. REVISA TU SALDO"/>
  </r>
  <r>
    <n v="1121530221"/>
    <x v="0"/>
    <x v="0"/>
    <n v="6300707"/>
    <x v="0"/>
    <s v="YA CUENTAS CON TU GIRO DE SUBSIDIO EN TU CUENTA BANCARIA. REVISA TU SALDO"/>
  </r>
  <r>
    <n v="1047428332"/>
    <x v="0"/>
    <x v="0"/>
    <n v="6300711"/>
    <x v="0"/>
    <s v="YA CUENTAS CON TU GIRO DE SUBSIDIO EN TU CUENTA BANCARIA. REVISA TU SALDO"/>
  </r>
  <r>
    <n v="1119836788"/>
    <x v="0"/>
    <x v="0"/>
    <n v="6300712"/>
    <x v="0"/>
    <s v="YA CUENTAS CON TU GIRO DE SUBSIDIO EN TU CUENTA BANCARIA. REVISA TU SALDO"/>
  </r>
  <r>
    <n v="1062604658"/>
    <x v="0"/>
    <x v="0"/>
    <n v="6300716"/>
    <x v="0"/>
    <s v="YA CUENTAS CON TU GIRO DE SUBSIDIO EN TU CUENTA BANCARIA. REVISA TU SALDO"/>
  </r>
  <r>
    <n v="1072250427"/>
    <x v="0"/>
    <x v="0"/>
    <n v="6300717"/>
    <x v="0"/>
    <s v="YA CUENTAS CON TU GIRO DE SUBSIDIO EN TU CUENTA BANCARIA. REVISA TU SALDO"/>
  </r>
  <r>
    <n v="1063356338"/>
    <x v="0"/>
    <x v="0"/>
    <n v="6300722"/>
    <x v="1"/>
    <s v="CONSULTA EL ESTADO DE LA CUENTA CON TU ENTIDAD FINANCIERA O REGISTRA UNA NUEVA CUENTA BANCARIA EN NUESTRO PORTAL TRANSACCIONAL https://web.icetex.gov.co/-/videotutoriales-portal-transaccional-configuracion-prensa-icetex"/>
  </r>
  <r>
    <n v="1003379834"/>
    <x v="0"/>
    <x v="0"/>
    <n v="6300723"/>
    <x v="0"/>
    <s v="YA CUENTAS CON TU GIRO DE SUBSIDIO EN TU CUENTA BANCARIA. REVISA TU SALDO"/>
  </r>
  <r>
    <n v="1193597107"/>
    <x v="0"/>
    <x v="0"/>
    <n v="6300724"/>
    <x v="0"/>
    <s v="YA CUENTAS CON TU GIRO DE SUBSIDIO EN TU CUENTA BANCARIA. REVISA TU SALDO"/>
  </r>
  <r>
    <n v="1044609231"/>
    <x v="0"/>
    <x v="0"/>
    <n v="6300731"/>
    <x v="0"/>
    <s v="YA CUENTAS CON TU GIRO DE SUBSIDIO EN TU CUENTA BANCARIA. REVISA TU SALDO"/>
  </r>
  <r>
    <n v="1005684323"/>
    <x v="0"/>
    <x v="0"/>
    <n v="6300733"/>
    <x v="0"/>
    <s v="YA CUENTAS CON TU GIRO DE SUBSIDIO EN TU CUENTA BANCARIA. REVISA TU SALDO"/>
  </r>
  <r>
    <n v="1005411931"/>
    <x v="0"/>
    <x v="0"/>
    <n v="6300734"/>
    <x v="0"/>
    <s v="YA CUENTAS CON TU GIRO DE SUBSIDIO EN TU CUENTA BANCARIA. REVISA TU SALDO"/>
  </r>
  <r>
    <n v="1065372780"/>
    <x v="0"/>
    <x v="0"/>
    <n v="6300735"/>
    <x v="0"/>
    <s v="YA CUENTAS CON TU GIRO DE SUBSIDIO EN TU CUENTA BANCARIA. REVISA TU SALDO"/>
  </r>
  <r>
    <n v="1096618061"/>
    <x v="0"/>
    <x v="0"/>
    <n v="6300743"/>
    <x v="0"/>
    <s v="YA CUENTAS CON TU GIRO DE SUBSIDIO EN TU CUENTA BANCARIA. REVISA TU SALDO"/>
  </r>
  <r>
    <n v="1048065750"/>
    <x v="0"/>
    <x v="0"/>
    <n v="6300744"/>
    <x v="0"/>
    <s v="YA CUENTAS CON TU GIRO DE SUBSIDIO EN TU CUENTA BANCARIA. REVISA TU SALDO"/>
  </r>
  <r>
    <n v="1005570206"/>
    <x v="0"/>
    <x v="0"/>
    <n v="6300745"/>
    <x v="0"/>
    <s v="YA CUENTAS CON TU GIRO DE SUBSIDIO EN TU CUENTA BANCARIA. REVISA TU SALDO"/>
  </r>
  <r>
    <n v="1004576937"/>
    <x v="0"/>
    <x v="0"/>
    <n v="6300746"/>
    <x v="0"/>
    <s v="YA CUENTAS CON TU GIRO DE SUBSIDIO EN TU CUENTA BANCARIA. REVISA TU SALDO"/>
  </r>
  <r>
    <n v="1109663068"/>
    <x v="0"/>
    <x v="0"/>
    <n v="6300751"/>
    <x v="0"/>
    <s v="YA CUENTAS CON TU GIRO DE SUBSIDIO EN TU CUENTA BANCARIA. REVISA TU SALDO"/>
  </r>
  <r>
    <n v="1064978764"/>
    <x v="0"/>
    <x v="0"/>
    <n v="6300755"/>
    <x v="0"/>
    <s v="YA CUENTAS CON TU GIRO DE SUBSIDIO EN TU CUENTA BANCARIA. REVISA TU SALDO"/>
  </r>
  <r>
    <n v="1000327037"/>
    <x v="0"/>
    <x v="0"/>
    <n v="6300757"/>
    <x v="0"/>
    <s v="YA CUENTAS CON TU GIRO DE SUBSIDIO EN TU CUENTA BANCARIA. REVISA TU SALDO"/>
  </r>
  <r>
    <n v="1003006550"/>
    <x v="0"/>
    <x v="0"/>
    <n v="6300758"/>
    <x v="0"/>
    <s v="YA CUENTAS CON TU GIRO DE SUBSIDIO EN TU CUENTA BANCARIA. REVISA TU SALDO"/>
  </r>
  <r>
    <n v="1005569490"/>
    <x v="0"/>
    <x v="0"/>
    <n v="6300759"/>
    <x v="0"/>
    <s v="YA CUENTAS CON TU GIRO DE SUBSIDIO EN TU CUENTA BANCARIA. REVISA TU SALDO"/>
  </r>
  <r>
    <n v="1063719046"/>
    <x v="0"/>
    <x v="0"/>
    <n v="6300760"/>
    <x v="0"/>
    <s v="YA CUENTAS CON TU GIRO DE SUBSIDIO EN TU CUENTA BANCARIA. REVISA TU SALDO"/>
  </r>
  <r>
    <n v="1104407639"/>
    <x v="0"/>
    <x v="0"/>
    <n v="6300768"/>
    <x v="0"/>
    <s v="YA CUENTAS CON TU GIRO DE SUBSIDIO EN TU CUENTA BANCARIA. REVISA TU SALDO"/>
  </r>
  <r>
    <n v="1137524197"/>
    <x v="0"/>
    <x v="0"/>
    <n v="6300770"/>
    <x v="0"/>
    <s v="YA CUENTAS CON TU GIRO DE SUBSIDIO EN TU CUENTA BANCARIA. REVISA TU SALDO"/>
  </r>
  <r>
    <n v="1007562473"/>
    <x v="0"/>
    <x v="0"/>
    <n v="6300774"/>
    <x v="0"/>
    <s v="YA CUENTAS CON TU GIRO DE SUBSIDIO EN TU CUENTA BANCARIA. REVISA TU SALDO"/>
  </r>
  <r>
    <n v="1137975372"/>
    <x v="0"/>
    <x v="0"/>
    <n v="6300776"/>
    <x v="0"/>
    <s v="YA CUENTAS CON TU GIRO DE SUBSIDIO EN TU CUENTA BANCARIA. REVISA TU SALDO"/>
  </r>
  <r>
    <n v="1086756900"/>
    <x v="0"/>
    <x v="0"/>
    <n v="6300777"/>
    <x v="0"/>
    <s v="YA CUENTAS CON TU GIRO DE SUBSIDIO EN TU CUENTA BANCARIA. REVISA TU SALDO"/>
  </r>
  <r>
    <n v="1084550260"/>
    <x v="0"/>
    <x v="0"/>
    <n v="6300785"/>
    <x v="0"/>
    <s v="YA CUENTAS CON TU GIRO DE SUBSIDIO EN TU CUENTA BANCARIA. REVISA TU SALDO"/>
  </r>
  <r>
    <n v="1073970363"/>
    <x v="0"/>
    <x v="0"/>
    <n v="6300798"/>
    <x v="0"/>
    <s v="YA CUENTAS CON TU GIRO DE SUBSIDIO EN TU CUENTA BANCARIA. REVISA TU SALDO"/>
  </r>
  <r>
    <n v="1063355201"/>
    <x v="0"/>
    <x v="0"/>
    <n v="6300799"/>
    <x v="0"/>
    <s v="YA CUENTAS CON TU GIRO DE SUBSIDIO EN TU CUENTA BANCARIA. REVISA TU SALDO"/>
  </r>
  <r>
    <n v="1104256628"/>
    <x v="0"/>
    <x v="0"/>
    <n v="6300800"/>
    <x v="0"/>
    <s v="YA CUENTAS CON TU GIRO DE SUBSIDIO EN TU CUENTA BANCARIA. REVISA TU SALDO"/>
  </r>
  <r>
    <n v="1007333074"/>
    <x v="0"/>
    <x v="0"/>
    <n v="6300807"/>
    <x v="0"/>
    <s v="YA CUENTAS CON TU GIRO DE SUBSIDIO EN TU CUENTA BANCARIA. REVISA TU SALDO"/>
  </r>
  <r>
    <n v="1193581530"/>
    <x v="0"/>
    <x v="0"/>
    <n v="6300814"/>
    <x v="0"/>
    <s v="YA CUENTAS CON TU GIRO DE SUBSIDIO EN TU CUENTA BANCARIA. REVISA TU SALDO"/>
  </r>
  <r>
    <n v="1069503293"/>
    <x v="0"/>
    <x v="0"/>
    <n v="6300815"/>
    <x v="0"/>
    <s v="YA CUENTAS CON TU GIRO DE SUBSIDIO EN TU CUENTA BANCARIA. REVISA TU SALDO"/>
  </r>
  <r>
    <n v="1101785598"/>
    <x v="0"/>
    <x v="0"/>
    <n v="6300824"/>
    <x v="0"/>
    <s v="YA CUENTAS CON TU GIRO DE SUBSIDIO EN TU CUENTA BANCARIA. REVISA TU SALDO"/>
  </r>
  <r>
    <n v="1066511408"/>
    <x v="0"/>
    <x v="0"/>
    <n v="6300830"/>
    <x v="1"/>
    <s v="CONSULTA EL ESTADO DE LA CUENTA CON TU ENTIDAD FINANCIERA O REGISTRA UNA NUEVA CUENTA BANCARIA EN NUESTRO PORTAL TRANSACCIONAL https://web.icetex.gov.co/-/videotutoriales-portal-transaccional-configuracion-prensa-icetex"/>
  </r>
  <r>
    <n v="1065646223"/>
    <x v="0"/>
    <x v="0"/>
    <n v="6300832"/>
    <x v="0"/>
    <s v="YA CUENTAS CON TU GIRO DE SUBSIDIO EN TU CUENTA BANCARIA. REVISA TU SALDO"/>
  </r>
  <r>
    <n v="1081789412"/>
    <x v="0"/>
    <x v="0"/>
    <n v="6300839"/>
    <x v="0"/>
    <s v="YA CUENTAS CON TU GIRO DE SUBSIDIO EN TU CUENTA BANCARIA. REVISA TU SALDO"/>
  </r>
  <r>
    <n v="1129524817"/>
    <x v="0"/>
    <x v="0"/>
    <n v="6300841"/>
    <x v="0"/>
    <s v="YA CUENTAS CON TU GIRO DE SUBSIDIO EN TU CUENTA BANCARIA. REVISA TU SALDO"/>
  </r>
  <r>
    <n v="1102807120"/>
    <x v="0"/>
    <x v="0"/>
    <n v="6300842"/>
    <x v="0"/>
    <s v="YA CUENTAS CON TU GIRO DE SUBSIDIO EN TU CUENTA BANCARIA. REVISA TU SALDO"/>
  </r>
  <r>
    <n v="1002723308"/>
    <x v="0"/>
    <x v="0"/>
    <n v="6300850"/>
    <x v="0"/>
    <s v="YA CUENTAS CON TU GIRO DE SUBSIDIO EN TU CUENTA BANCARIA. REVISA TU SALDO"/>
  </r>
  <r>
    <n v="1084054145"/>
    <x v="0"/>
    <x v="0"/>
    <n v="6300852"/>
    <x v="0"/>
    <s v="YA CUENTAS CON TU GIRO DE SUBSIDIO EN TU CUENTA BANCARIA. REVISA TU SALDO"/>
  </r>
  <r>
    <n v="1052947446"/>
    <x v="0"/>
    <x v="0"/>
    <n v="6300856"/>
    <x v="0"/>
    <s v="YA CUENTAS CON TU GIRO DE SUBSIDIO EN TU CUENTA BANCARIA. REVISA TU SALDO"/>
  </r>
  <r>
    <n v="1044213585"/>
    <x v="0"/>
    <x v="0"/>
    <n v="6300859"/>
    <x v="0"/>
    <s v="YA CUENTAS CON TU GIRO DE SUBSIDIO EN TU CUENTA BANCARIA. REVISA TU SALDO"/>
  </r>
  <r>
    <n v="1214745196"/>
    <x v="0"/>
    <x v="0"/>
    <n v="6300864"/>
    <x v="0"/>
    <s v="YA CUENTAS CON TU GIRO DE SUBSIDIO EN TU CUENTA BANCARIA. REVISA TU SALDO"/>
  </r>
  <r>
    <n v="1044210553"/>
    <x v="0"/>
    <x v="0"/>
    <n v="6300868"/>
    <x v="0"/>
    <s v="YA CUENTAS CON TU GIRO DE SUBSIDIO EN TU CUENTA BANCARIA. REVISA TU SALDO"/>
  </r>
  <r>
    <n v="1137974176"/>
    <x v="0"/>
    <x v="0"/>
    <n v="6300869"/>
    <x v="0"/>
    <s v="YA CUENTAS CON TU GIRO DE SUBSIDIO EN TU CUENTA BANCARIA. REVISA TU SALDO"/>
  </r>
  <r>
    <n v="1003844573"/>
    <x v="0"/>
    <x v="0"/>
    <n v="6300871"/>
    <x v="0"/>
    <s v="YA CUENTAS CON TU GIRO DE SUBSIDIO EN TU CUENTA BANCARIA. REVISA TU SALDO"/>
  </r>
  <r>
    <n v="1034658837"/>
    <x v="0"/>
    <x v="0"/>
    <n v="6300872"/>
    <x v="0"/>
    <s v="YA CUENTAS CON TU GIRO DE SUBSIDIO EN TU CUENTA BANCARIA. REVISA TU SALDO"/>
  </r>
  <r>
    <n v="1043964397"/>
    <x v="0"/>
    <x v="0"/>
    <n v="6300875"/>
    <x v="0"/>
    <s v="YA CUENTAS CON TU GIRO DE SUBSIDIO EN TU CUENTA BANCARIA. REVISA TU SALDO"/>
  </r>
  <r>
    <n v="1048438074"/>
    <x v="0"/>
    <x v="0"/>
    <n v="6300876"/>
    <x v="0"/>
    <s v="YA CUENTAS CON TU GIRO DE SUBSIDIO EN TU CUENTA BANCARIA. REVISA TU SALDO"/>
  </r>
  <r>
    <n v="1004154095"/>
    <x v="0"/>
    <x v="0"/>
    <n v="6300877"/>
    <x v="0"/>
    <s v="YA CUENTAS CON TU GIRO DE SUBSIDIO EN TU CUENTA BANCARIA. REVISA TU SALDO"/>
  </r>
  <r>
    <n v="1084729431"/>
    <x v="0"/>
    <x v="0"/>
    <n v="6300878"/>
    <x v="0"/>
    <s v="YA CUENTAS CON TU GIRO DE SUBSIDIO EN TU CUENTA BANCARIA. REVISA TU SALDO"/>
  </r>
  <r>
    <n v="1007983240"/>
    <x v="0"/>
    <x v="0"/>
    <n v="6300886"/>
    <x v="0"/>
    <s v="YA CUENTAS CON TU GIRO DE SUBSIDIO EN TU CUENTA BANCARIA. REVISA TU SALDO"/>
  </r>
  <r>
    <n v="1042240596"/>
    <x v="0"/>
    <x v="0"/>
    <n v="6300888"/>
    <x v="0"/>
    <s v="YA CUENTAS CON TU GIRO DE SUBSIDIO EN TU CUENTA BANCARIA. REVISA TU SALDO"/>
  </r>
  <r>
    <n v="1103859216"/>
    <x v="0"/>
    <x v="0"/>
    <n v="6300891"/>
    <x v="0"/>
    <s v="YA CUENTAS CON TU GIRO DE SUBSIDIO EN TU CUENTA BANCARIA. REVISA TU SALDO"/>
  </r>
  <r>
    <n v="1066867012"/>
    <x v="0"/>
    <x v="0"/>
    <n v="6300895"/>
    <x v="0"/>
    <s v="YA CUENTAS CON TU GIRO DE SUBSIDIO EN TU CUENTA BANCARIA. REVISA TU SALDO"/>
  </r>
  <r>
    <n v="1043672649"/>
    <x v="0"/>
    <x v="0"/>
    <n v="6300896"/>
    <x v="0"/>
    <s v="YA CUENTAS CON TU GIRO DE SUBSIDIO EN TU CUENTA BANCARIA. REVISA TU SALDO"/>
  </r>
  <r>
    <n v="1104255961"/>
    <x v="0"/>
    <x v="0"/>
    <n v="6300897"/>
    <x v="0"/>
    <s v="YA CUENTAS CON TU GIRO DE SUBSIDIO EN TU CUENTA BANCARIA. REVISA TU SALDO"/>
  </r>
  <r>
    <n v="1003378309"/>
    <x v="0"/>
    <x v="0"/>
    <n v="6300900"/>
    <x v="0"/>
    <s v="YA CUENTAS CON TU GIRO DE SUBSIDIO EN TU CUENTA BANCARIA. REVISA TU SALDO"/>
  </r>
  <r>
    <n v="1193557231"/>
    <x v="0"/>
    <x v="0"/>
    <n v="6300901"/>
    <x v="0"/>
    <s v="YA CUENTAS CON TU GIRO DE SUBSIDIO EN TU CUENTA BANCARIA. REVISA TU SALDO"/>
  </r>
  <r>
    <n v="1101682348"/>
    <x v="0"/>
    <x v="0"/>
    <n v="6300905"/>
    <x v="0"/>
    <s v="YA CUENTAS CON TU GIRO DE SUBSIDIO EN TU CUENTA BANCARIA. REVISA TU SALDO"/>
  </r>
  <r>
    <n v="1103740015"/>
    <x v="0"/>
    <x v="0"/>
    <n v="6300908"/>
    <x v="0"/>
    <s v="YA CUENTAS CON TU GIRO DE SUBSIDIO EN TU CUENTA BANCARIA. REVISA TU SALDO"/>
  </r>
  <r>
    <n v="1007133471"/>
    <x v="0"/>
    <x v="0"/>
    <n v="6300910"/>
    <x v="0"/>
    <s v="YA CUENTAS CON TU GIRO DE SUBSIDIO EN TU CUENTA BANCARIA. REVISA TU SALDO"/>
  </r>
  <r>
    <n v="1005627944"/>
    <x v="0"/>
    <x v="0"/>
    <n v="6300916"/>
    <x v="0"/>
    <s v="YA CUENTAS CON TU GIRO DE SUBSIDIO EN TU CUENTA BANCARIA. REVISA TU SALDO"/>
  </r>
  <r>
    <n v="1085938763"/>
    <x v="0"/>
    <x v="0"/>
    <n v="6300917"/>
    <x v="0"/>
    <s v="YA CUENTAS CON TU GIRO DE SUBSIDIO EN TU CUENTA BANCARIA. REVISA TU SALDO"/>
  </r>
  <r>
    <n v="1103739736"/>
    <x v="0"/>
    <x v="0"/>
    <n v="6300924"/>
    <x v="0"/>
    <s v="YA CUENTAS CON TU GIRO DE SUBSIDIO EN TU CUENTA BANCARIA. REVISA TU SALDO"/>
  </r>
  <r>
    <n v="1076320804"/>
    <x v="0"/>
    <x v="0"/>
    <n v="6300925"/>
    <x v="0"/>
    <s v="YA CUENTAS CON TU GIRO DE SUBSIDIO EN TU CUENTA BANCARIA. REVISA TU SALDO"/>
  </r>
  <r>
    <n v="1051416965"/>
    <x v="0"/>
    <x v="0"/>
    <n v="6300926"/>
    <x v="0"/>
    <s v="YA CUENTAS CON TU GIRO DE SUBSIDIO EN TU CUENTA BANCARIA. REVISA TU SALDO"/>
  </r>
  <r>
    <n v="1063075090"/>
    <x v="0"/>
    <x v="0"/>
    <n v="6300929"/>
    <x v="0"/>
    <s v="YA CUENTAS CON TU GIRO DE SUBSIDIO EN TU CUENTA BANCARIA. REVISA TU SALDO"/>
  </r>
  <r>
    <n v="1099735821"/>
    <x v="0"/>
    <x v="0"/>
    <n v="6300930"/>
    <x v="0"/>
    <s v="YA CUENTAS CON TU GIRO DE SUBSIDIO EN TU CUENTA BANCARIA. REVISA TU SALDO"/>
  </r>
  <r>
    <n v="1023302506"/>
    <x v="0"/>
    <x v="0"/>
    <n v="6300933"/>
    <x v="0"/>
    <s v="YA CUENTAS CON TU GIRO DE SUBSIDIO EN TU CUENTA BANCARIA. REVISA TU SALDO"/>
  </r>
  <r>
    <n v="1143408938"/>
    <x v="0"/>
    <x v="0"/>
    <n v="6300935"/>
    <x v="0"/>
    <s v="YA CUENTAS CON TU GIRO DE SUBSIDIO EN TU CUENTA BANCARIA. REVISA TU SALDO"/>
  </r>
  <r>
    <n v="1046692617"/>
    <x v="0"/>
    <x v="0"/>
    <n v="6300936"/>
    <x v="0"/>
    <s v="YA CUENTAS CON TU GIRO DE SUBSIDIO EN TU CUENTA BANCARIA. REVISA TU SALDO"/>
  </r>
  <r>
    <n v="1196967087"/>
    <x v="0"/>
    <x v="0"/>
    <n v="6300938"/>
    <x v="0"/>
    <s v="YA CUENTAS CON TU GIRO DE SUBSIDIO EN TU CUENTA BANCARIA. REVISA TU SALDO"/>
  </r>
  <r>
    <n v="1102803426"/>
    <x v="0"/>
    <x v="0"/>
    <n v="6300942"/>
    <x v="0"/>
    <s v="YA CUENTAS CON TU GIRO DE SUBSIDIO EN TU CUENTA BANCARIA. REVISA TU SALDO"/>
  </r>
  <r>
    <n v="1062956738"/>
    <x v="0"/>
    <x v="0"/>
    <n v="6300945"/>
    <x v="0"/>
    <s v="YA CUENTAS CON TU GIRO DE SUBSIDIO EN TU CUENTA BANCARIA. REVISA TU SALDO"/>
  </r>
  <r>
    <n v="1005895197"/>
    <x v="0"/>
    <x v="0"/>
    <n v="6300947"/>
    <x v="0"/>
    <s v="YA CUENTAS CON TU GIRO DE SUBSIDIO EN TU CUENTA BANCARIA. REVISA TU SALDO"/>
  </r>
  <r>
    <n v="1011200840"/>
    <x v="0"/>
    <x v="0"/>
    <n v="6300950"/>
    <x v="0"/>
    <s v="YA CUENTAS CON TU GIRO DE SUBSIDIO EN TU CUENTA BANCARIA. REVISA TU SALDO"/>
  </r>
  <r>
    <n v="1023972099"/>
    <x v="0"/>
    <x v="0"/>
    <n v="6300952"/>
    <x v="0"/>
    <s v="YA CUENTAS CON TU GIRO DE SUBSIDIO EN TU CUENTA BANCARIA. REVISA TU SALDO"/>
  </r>
  <r>
    <n v="1043634944"/>
    <x v="0"/>
    <x v="0"/>
    <n v="6300953"/>
    <x v="0"/>
    <s v="YA CUENTAS CON TU GIRO DE SUBSIDIO EN TU CUENTA BANCARIA. REVISA TU SALDO"/>
  </r>
  <r>
    <n v="1007139780"/>
    <x v="0"/>
    <x v="0"/>
    <n v="6300962"/>
    <x v="0"/>
    <s v="YA CUENTAS CON TU GIRO DE SUBSIDIO EN TU CUENTA BANCARIA. REVISA TU SALDO"/>
  </r>
  <r>
    <n v="1084550253"/>
    <x v="0"/>
    <x v="0"/>
    <n v="6300968"/>
    <x v="0"/>
    <s v="YA CUENTAS CON TU GIRO DE SUBSIDIO EN TU CUENTA BANCARIA. REVISA TU SALDO"/>
  </r>
  <r>
    <n v="1001788694"/>
    <x v="0"/>
    <x v="0"/>
    <n v="6300970"/>
    <x v="0"/>
    <s v="YA CUENTAS CON TU GIRO DE SUBSIDIO EN TU CUENTA BANCARIA. REVISA TU SALDO"/>
  </r>
  <r>
    <n v="1103738249"/>
    <x v="0"/>
    <x v="0"/>
    <n v="6300973"/>
    <x v="0"/>
    <s v="YA CUENTAS CON TU GIRO DE SUBSIDIO EN TU CUENTA BANCARIA. REVISA TU SALDO"/>
  </r>
  <r>
    <n v="1032249067"/>
    <x v="0"/>
    <x v="0"/>
    <n v="6300976"/>
    <x v="0"/>
    <s v="YA CUENTAS CON TU GIRO DE SUBSIDIO EN TU CUENTA BANCARIA. REVISA TU SALDO"/>
  </r>
  <r>
    <n v="1048932372"/>
    <x v="0"/>
    <x v="0"/>
    <n v="6300982"/>
    <x v="0"/>
    <s v="YA CUENTAS CON TU GIRO DE SUBSIDIO EN TU CUENTA BANCARIA. REVISA TU SALDO"/>
  </r>
  <r>
    <n v="1002387982"/>
    <x v="0"/>
    <x v="0"/>
    <n v="6300983"/>
    <x v="0"/>
    <s v="YA CUENTAS CON TU GIRO DE SUBSIDIO EN TU CUENTA BANCARIA. REVISA TU SALDO"/>
  </r>
  <r>
    <n v="1004215505"/>
    <x v="0"/>
    <x v="0"/>
    <n v="6300984"/>
    <x v="0"/>
    <s v="YA CUENTAS CON TU GIRO DE SUBSIDIO EN TU CUENTA BANCARIA. REVISA TU SALDO"/>
  </r>
  <r>
    <n v="1065844823"/>
    <x v="0"/>
    <x v="0"/>
    <n v="6300985"/>
    <x v="0"/>
    <s v="YA CUENTAS CON TU GIRO DE SUBSIDIO EN TU CUENTA BANCARIA. REVISA TU SALDO"/>
  </r>
  <r>
    <n v="1044603546"/>
    <x v="0"/>
    <x v="0"/>
    <n v="6300987"/>
    <x v="0"/>
    <s v="YA CUENTAS CON TU GIRO DE SUBSIDIO EN TU CUENTA BANCARIA. REVISA TU SALDO"/>
  </r>
  <r>
    <n v="1047401811"/>
    <x v="0"/>
    <x v="0"/>
    <n v="6300988"/>
    <x v="0"/>
    <s v="YA CUENTAS CON TU GIRO DE SUBSIDIO EN TU CUENTA BANCARIA. REVISA TU SALDO"/>
  </r>
  <r>
    <n v="1043604503"/>
    <x v="0"/>
    <x v="0"/>
    <n v="6300989"/>
    <x v="0"/>
    <s v="YA CUENTAS CON TU GIRO DE SUBSIDIO EN TU CUENTA BANCARIA. REVISA TU SALDO"/>
  </r>
  <r>
    <n v="1053322348"/>
    <x v="0"/>
    <x v="0"/>
    <n v="6300990"/>
    <x v="0"/>
    <s v="YA CUENTAS CON TU GIRO DE SUBSIDIO EN TU CUENTA BANCARIA. REVISA TU SALDO"/>
  </r>
  <r>
    <n v="1233188719"/>
    <x v="0"/>
    <x v="0"/>
    <n v="6300994"/>
    <x v="0"/>
    <s v="YA CUENTAS CON TU GIRO DE SUBSIDIO EN TU CUENTA BANCARIA. REVISA TU SALDO"/>
  </r>
  <r>
    <n v="1014978854"/>
    <x v="0"/>
    <x v="0"/>
    <n v="6300996"/>
    <x v="0"/>
    <s v="YA CUENTAS CON TU GIRO DE SUBSIDIO EN TU CUENTA BANCARIA. REVISA TU SALDO"/>
  </r>
  <r>
    <n v="1004178812"/>
    <x v="0"/>
    <x v="0"/>
    <n v="6300997"/>
    <x v="0"/>
    <s v="YA CUENTAS CON TU GIRO DE SUBSIDIO EN TU CUENTA BANCARIA. REVISA TU SALDO"/>
  </r>
  <r>
    <n v="1006207814"/>
    <x v="0"/>
    <x v="0"/>
    <n v="6300998"/>
    <x v="2"/>
    <s v="TU GIRO DE SUBSIDIO SERA ABONADO A TU CUENTA BANCARIA EN EL TRANSCURSO DE LOS PRÓXIMOS DIAS A MAS TARDAR EL 31 DE OCTUBRE DE 2025"/>
  </r>
  <r>
    <n v="1022322199"/>
    <x v="0"/>
    <x v="0"/>
    <n v="6301001"/>
    <x v="0"/>
    <s v="YA CUENTAS CON TU GIRO DE SUBSIDIO EN TU CUENTA BANCARIA. REVISA TU SALDO"/>
  </r>
  <r>
    <n v="1105460874"/>
    <x v="0"/>
    <x v="0"/>
    <n v="6301003"/>
    <x v="0"/>
    <s v="YA CUENTAS CON TU GIRO DE SUBSIDIO EN TU CUENTA BANCARIA. REVISA TU SALDO"/>
  </r>
  <r>
    <n v="1044609548"/>
    <x v="0"/>
    <x v="0"/>
    <n v="6301008"/>
    <x v="0"/>
    <s v="YA CUENTAS CON TU GIRO DE SUBSIDIO EN TU CUENTA BANCARIA. REVISA TU SALDO"/>
  </r>
  <r>
    <n v="1003643658"/>
    <x v="0"/>
    <x v="0"/>
    <n v="6301014"/>
    <x v="0"/>
    <s v="YA CUENTAS CON TU GIRO DE SUBSIDIO EN TU CUENTA BANCARIA. REVISA TU SALDO"/>
  </r>
  <r>
    <n v="1000306508"/>
    <x v="0"/>
    <x v="0"/>
    <n v="6301015"/>
    <x v="0"/>
    <s v="YA CUENTAS CON TU GIRO DE SUBSIDIO EN TU CUENTA BANCARIA. REVISA TU SALDO"/>
  </r>
  <r>
    <n v="1002411634"/>
    <x v="0"/>
    <x v="0"/>
    <n v="6301021"/>
    <x v="0"/>
    <s v="YA CUENTAS CON TU GIRO DE SUBSIDIO EN TU CUENTA BANCARIA. REVISA TU SALDO"/>
  </r>
  <r>
    <n v="1081785052"/>
    <x v="0"/>
    <x v="0"/>
    <n v="6301022"/>
    <x v="0"/>
    <s v="YA CUENTAS CON TU GIRO DE SUBSIDIO EN TU CUENTA BANCARIA. REVISA TU SALDO"/>
  </r>
  <r>
    <n v="1005574817"/>
    <x v="0"/>
    <x v="0"/>
    <n v="6301024"/>
    <x v="0"/>
    <s v="YA CUENTAS CON TU GIRO DE SUBSIDIO EN TU CUENTA BANCARIA. REVISA TU SALDO"/>
  </r>
  <r>
    <n v="1005185247"/>
    <x v="0"/>
    <x v="0"/>
    <n v="6301028"/>
    <x v="0"/>
    <s v="YA CUENTAS CON TU GIRO DE SUBSIDIO EN TU CUENTA BANCARIA. REVISA TU SALDO"/>
  </r>
  <r>
    <n v="1080834039"/>
    <x v="0"/>
    <x v="0"/>
    <n v="6301031"/>
    <x v="0"/>
    <s v="YA CUENTAS CON TU GIRO DE SUBSIDIO EN TU CUENTA BANCARIA. REVISA TU SALDO"/>
  </r>
  <r>
    <n v="1041891002"/>
    <x v="0"/>
    <x v="0"/>
    <n v="6301032"/>
    <x v="0"/>
    <s v="YA CUENTAS CON TU GIRO DE SUBSIDIO EN TU CUENTA BANCARIA. REVISA TU SALDO"/>
  </r>
  <r>
    <n v="1004631625"/>
    <x v="0"/>
    <x v="0"/>
    <n v="6301035"/>
    <x v="0"/>
    <s v="YA CUENTAS CON TU GIRO DE SUBSIDIO EN TU CUENTA BANCARIA. REVISA TU SALDO"/>
  </r>
  <r>
    <n v="1029720061"/>
    <x v="0"/>
    <x v="0"/>
    <n v="6301036"/>
    <x v="0"/>
    <s v="YA CUENTAS CON TU GIRO DE SUBSIDIO EN TU CUENTA BANCARIA. REVISA TU SALDO"/>
  </r>
  <r>
    <n v="1080042305"/>
    <x v="0"/>
    <x v="0"/>
    <n v="6301038"/>
    <x v="0"/>
    <s v="YA CUENTAS CON TU GIRO DE SUBSIDIO EN TU CUENTA BANCARIA. REVISA TU SALDO"/>
  </r>
  <r>
    <n v="1081790398"/>
    <x v="0"/>
    <x v="0"/>
    <n v="6301042"/>
    <x v="0"/>
    <s v="YA CUENTAS CON TU GIRO DE SUBSIDIO EN TU CUENTA BANCARIA. REVISA TU SALDO"/>
  </r>
  <r>
    <n v="1051416601"/>
    <x v="0"/>
    <x v="0"/>
    <n v="6301043"/>
    <x v="0"/>
    <s v="YA CUENTAS CON TU GIRO DE SUBSIDIO EN TU CUENTA BANCARIA. REVISA TU SALDO"/>
  </r>
  <r>
    <n v="1003715453"/>
    <x v="0"/>
    <x v="0"/>
    <n v="6301048"/>
    <x v="0"/>
    <s v="YA CUENTAS CON TU GIRO DE SUBSIDIO EN TU CUENTA BANCARIA. REVISA TU SALDO"/>
  </r>
  <r>
    <n v="1066869577"/>
    <x v="0"/>
    <x v="0"/>
    <n v="6301049"/>
    <x v="0"/>
    <s v="YA CUENTAS CON TU GIRO DE SUBSIDIO EN TU CUENTA BANCARIA. REVISA TU SALDO"/>
  </r>
  <r>
    <n v="1103859564"/>
    <x v="0"/>
    <x v="0"/>
    <n v="6301052"/>
    <x v="0"/>
    <s v="YA CUENTAS CON TU GIRO DE SUBSIDIO EN TU CUENTA BANCARIA. REVISA TU SALDO"/>
  </r>
  <r>
    <n v="1047418023"/>
    <x v="0"/>
    <x v="0"/>
    <n v="6301053"/>
    <x v="0"/>
    <s v="YA CUENTAS CON TU GIRO DE SUBSIDIO EN TU CUENTA BANCARIA. REVISA TU SALDO"/>
  </r>
  <r>
    <n v="1066867677"/>
    <x v="0"/>
    <x v="0"/>
    <n v="6301061"/>
    <x v="0"/>
    <s v="YA CUENTAS CON TU GIRO DE SUBSIDIO EN TU CUENTA BANCARIA. REVISA TU SALDO"/>
  </r>
  <r>
    <n v="1043960360"/>
    <x v="0"/>
    <x v="0"/>
    <n v="6301062"/>
    <x v="0"/>
    <s v="YA CUENTAS CON TU GIRO DE SUBSIDIO EN TU CUENTA BANCARIA. REVISA TU SALDO"/>
  </r>
  <r>
    <n v="1042579501"/>
    <x v="0"/>
    <x v="0"/>
    <n v="6301071"/>
    <x v="0"/>
    <s v="YA CUENTAS CON TU GIRO DE SUBSIDIO EN TU CUENTA BANCARIA. REVISA TU SALDO"/>
  </r>
  <r>
    <n v="1118804514"/>
    <x v="0"/>
    <x v="0"/>
    <n v="6301074"/>
    <x v="0"/>
    <s v="YA CUENTAS CON TU GIRO DE SUBSIDIO EN TU CUENTA BANCARIA. REVISA TU SALDO"/>
  </r>
  <r>
    <n v="1000254658"/>
    <x v="0"/>
    <x v="0"/>
    <n v="6301079"/>
    <x v="0"/>
    <s v="YA CUENTAS CON TU GIRO DE SUBSIDIO EN TU CUENTA BANCARIA. REVISA TU SALDO"/>
  </r>
  <r>
    <n v="1084729891"/>
    <x v="0"/>
    <x v="0"/>
    <n v="6301080"/>
    <x v="0"/>
    <s v="YA CUENTAS CON TU GIRO DE SUBSIDIO EN TU CUENTA BANCARIA. REVISA TU SALDO"/>
  </r>
  <r>
    <n v="1065127066"/>
    <x v="0"/>
    <x v="0"/>
    <n v="6301086"/>
    <x v="0"/>
    <s v="YA CUENTAS CON TU GIRO DE SUBSIDIO EN TU CUENTA BANCARIA. REVISA TU SALDO"/>
  </r>
  <r>
    <n v="1196969515"/>
    <x v="0"/>
    <x v="0"/>
    <n v="6301087"/>
    <x v="0"/>
    <s v="YA CUENTAS CON TU GIRO DE SUBSIDIO EN TU CUENTA BANCARIA. REVISA TU SALDO"/>
  </r>
  <r>
    <n v="1075089806"/>
    <x v="0"/>
    <x v="0"/>
    <n v="6301089"/>
    <x v="0"/>
    <s v="YA CUENTAS CON TU GIRO DE SUBSIDIO EN TU CUENTA BANCARIA. REVISA TU SALDO"/>
  </r>
  <r>
    <n v="1004123077"/>
    <x v="0"/>
    <x v="0"/>
    <n v="6301091"/>
    <x v="0"/>
    <s v="YA CUENTAS CON TU GIRO DE SUBSIDIO EN TU CUENTA BANCARIA. REVISA TU SALDO"/>
  </r>
  <r>
    <n v="1079913185"/>
    <x v="0"/>
    <x v="0"/>
    <n v="6301095"/>
    <x v="0"/>
    <s v="YA CUENTAS CON TU GIRO DE SUBSIDIO EN TU CUENTA BANCARIA. REVISA TU SALDO"/>
  </r>
  <r>
    <n v="1063150017"/>
    <x v="0"/>
    <x v="0"/>
    <n v="6301107"/>
    <x v="0"/>
    <s v="YA CUENTAS CON TU GIRO DE SUBSIDIO EN TU CUENTA BANCARIA. REVISA TU SALDO"/>
  </r>
  <r>
    <n v="1068819247"/>
    <x v="0"/>
    <x v="0"/>
    <n v="6301109"/>
    <x v="2"/>
    <s v="TU GIRO DE SUBSIDIO SERA ABONADO A TU CUENTA BANCARIA EN EL TRANSCURSO DE LOS PRÓXIMOS DIAS A MAS TARDAR EL 31 DE OCTUBRE DE 2025"/>
  </r>
  <r>
    <n v="1006557405"/>
    <x v="0"/>
    <x v="0"/>
    <n v="6301110"/>
    <x v="0"/>
    <s v="YA CUENTAS CON TU GIRO DE SUBSIDIO EN TU CUENTA BANCARIA. REVISA TU SALDO"/>
  </r>
  <r>
    <n v="1101124003"/>
    <x v="0"/>
    <x v="0"/>
    <n v="6301111"/>
    <x v="0"/>
    <s v="YA CUENTAS CON TU GIRO DE SUBSIDIO EN TU CUENTA BANCARIA. REVISA TU SALDO"/>
  </r>
  <r>
    <n v="1007584415"/>
    <x v="0"/>
    <x v="0"/>
    <n v="6301114"/>
    <x v="0"/>
    <s v="YA CUENTAS CON TU GIRO DE SUBSIDIO EN TU CUENTA BANCARIA. REVISA TU SALDO"/>
  </r>
  <r>
    <n v="1004192947"/>
    <x v="0"/>
    <x v="0"/>
    <n v="6301117"/>
    <x v="0"/>
    <s v="YA CUENTAS CON TU GIRO DE SUBSIDIO EN TU CUENTA BANCARIA. REVISA TU SALDO"/>
  </r>
  <r>
    <n v="1068807026"/>
    <x v="0"/>
    <x v="0"/>
    <n v="6301118"/>
    <x v="0"/>
    <s v="YA CUENTAS CON TU GIRO DE SUBSIDIO EN TU CUENTA BANCARIA. REVISA TU SALDO"/>
  </r>
  <r>
    <n v="1100950132"/>
    <x v="0"/>
    <x v="0"/>
    <n v="6301120"/>
    <x v="0"/>
    <s v="YA CUENTAS CON TU GIRO DE SUBSIDIO EN TU CUENTA BANCARIA. REVISA TU SALDO"/>
  </r>
  <r>
    <n v="1075545106"/>
    <x v="0"/>
    <x v="0"/>
    <n v="6301125"/>
    <x v="0"/>
    <s v="YA CUENTAS CON TU GIRO DE SUBSIDIO EN TU CUENTA BANCARIA. REVISA TU SALDO"/>
  </r>
  <r>
    <n v="1061542246"/>
    <x v="0"/>
    <x v="0"/>
    <n v="6301127"/>
    <x v="0"/>
    <s v="YA CUENTAS CON TU GIRO DE SUBSIDIO EN TU CUENTA BANCARIA. REVISA TU SALDO"/>
  </r>
  <r>
    <n v="1034657233"/>
    <x v="0"/>
    <x v="0"/>
    <n v="6301129"/>
    <x v="0"/>
    <s v="YA CUENTAS CON TU GIRO DE SUBSIDIO EN TU CUENTA BANCARIA. REVISA TU SALDO"/>
  </r>
  <r>
    <n v="1003191201"/>
    <x v="0"/>
    <x v="0"/>
    <n v="6301130"/>
    <x v="0"/>
    <s v="YA CUENTAS CON TU GIRO DE SUBSIDIO EN TU CUENTA BANCARIA. REVISA TU SALDO"/>
  </r>
  <r>
    <n v="1003262924"/>
    <x v="0"/>
    <x v="0"/>
    <n v="6301132"/>
    <x v="0"/>
    <s v="YA CUENTAS CON TU GIRO DE SUBSIDIO EN TU CUENTA BANCARIA. REVISA TU SALDO"/>
  </r>
  <r>
    <n v="1096190696"/>
    <x v="0"/>
    <x v="0"/>
    <n v="6301133"/>
    <x v="0"/>
    <s v="YA CUENTAS CON TU GIRO DE SUBSIDIO EN TU CUENTA BANCARIA. REVISA TU SALDO"/>
  </r>
  <r>
    <n v="1002372446"/>
    <x v="0"/>
    <x v="0"/>
    <n v="6301136"/>
    <x v="0"/>
    <s v="YA CUENTAS CON TU GIRO DE SUBSIDIO EN TU CUENTA BANCARIA. REVISA TU SALDO"/>
  </r>
  <r>
    <n v="1192731477"/>
    <x v="0"/>
    <x v="0"/>
    <n v="6301141"/>
    <x v="0"/>
    <s v="YA CUENTAS CON TU GIRO DE SUBSIDIO EN TU CUENTA BANCARIA. REVISA TU SALDO"/>
  </r>
  <r>
    <n v="1129487700"/>
    <x v="0"/>
    <x v="0"/>
    <n v="6301142"/>
    <x v="0"/>
    <s v="YA CUENTAS CON TU GIRO DE SUBSIDIO EN TU CUENTA BANCARIA. REVISA TU SALDO"/>
  </r>
  <r>
    <n v="1193579848"/>
    <x v="0"/>
    <x v="0"/>
    <n v="6301143"/>
    <x v="0"/>
    <s v="YA CUENTAS CON TU GIRO DE SUBSIDIO EN TU CUENTA BANCARIA. REVISA TU SALDO"/>
  </r>
  <r>
    <n v="1030541855"/>
    <x v="0"/>
    <x v="0"/>
    <n v="6301145"/>
    <x v="0"/>
    <s v="YA CUENTAS CON TU GIRO DE SUBSIDIO EN TU CUENTA BANCARIA. REVISA TU SALDO"/>
  </r>
  <r>
    <n v="1107975494"/>
    <x v="0"/>
    <x v="0"/>
    <n v="6301151"/>
    <x v="0"/>
    <s v="YA CUENTAS CON TU GIRO DE SUBSIDIO EN TU CUENTA BANCARIA. REVISA TU SALDO"/>
  </r>
  <r>
    <n v="1007125665"/>
    <x v="0"/>
    <x v="0"/>
    <n v="6301152"/>
    <x v="0"/>
    <s v="YA CUENTAS CON TU GIRO DE SUBSIDIO EN TU CUENTA BANCARIA. REVISA TU SALDO"/>
  </r>
  <r>
    <n v="1038095236"/>
    <x v="0"/>
    <x v="0"/>
    <n v="6301154"/>
    <x v="0"/>
    <s v="YA CUENTAS CON TU GIRO DE SUBSIDIO EN TU CUENTA BANCARIA. REVISA TU SALDO"/>
  </r>
  <r>
    <n v="1005253052"/>
    <x v="0"/>
    <x v="0"/>
    <n v="6301165"/>
    <x v="0"/>
    <s v="YA CUENTAS CON TU GIRO DE SUBSIDIO EN TU CUENTA BANCARIA. REVISA TU SALDO"/>
  </r>
  <r>
    <n v="1140860470"/>
    <x v="0"/>
    <x v="0"/>
    <n v="6301166"/>
    <x v="0"/>
    <s v="YA CUENTAS CON TU GIRO DE SUBSIDIO EN TU CUENTA BANCARIA. REVISA TU SALDO"/>
  </r>
  <r>
    <n v="1004134436"/>
    <x v="0"/>
    <x v="0"/>
    <n v="6301167"/>
    <x v="0"/>
    <s v="YA CUENTAS CON TU GIRO DE SUBSIDIO EN TU CUENTA BANCARIA. REVISA TU SALDO"/>
  </r>
  <r>
    <n v="1045705668"/>
    <x v="0"/>
    <x v="0"/>
    <n v="6301169"/>
    <x v="0"/>
    <s v="YA CUENTAS CON TU GIRO DE SUBSIDIO EN TU CUENTA BANCARIA. REVISA TU SALDO"/>
  </r>
  <r>
    <n v="1064117833"/>
    <x v="0"/>
    <x v="0"/>
    <n v="6301172"/>
    <x v="2"/>
    <s v="TU GIRO DE SUBSIDIO SERA ABONADO A TU CUENTA BANCARIA EN EL TRANSCURSO DE LOS PRÓXIMOS DIAS A MAS TARDAR EL 31 DE OCTUBRE DE 2025"/>
  </r>
  <r>
    <n v="1002033396"/>
    <x v="0"/>
    <x v="0"/>
    <n v="6301173"/>
    <x v="0"/>
    <s v="YA CUENTAS CON TU GIRO DE SUBSIDIO EN TU CUENTA BANCARIA. REVISA TU SALDO"/>
  </r>
  <r>
    <n v="1192741590"/>
    <x v="0"/>
    <x v="0"/>
    <n v="6301176"/>
    <x v="0"/>
    <s v="YA CUENTAS CON TU GIRO DE SUBSIDIO EN TU CUENTA BANCARIA. REVISA TU SALDO"/>
  </r>
  <r>
    <n v="1021663134"/>
    <x v="0"/>
    <x v="0"/>
    <n v="6301181"/>
    <x v="0"/>
    <s v="YA CUENTAS CON TU GIRO DE SUBSIDIO EN TU CUENTA BANCARIA. REVISA TU SALDO"/>
  </r>
  <r>
    <n v="1094220464"/>
    <x v="0"/>
    <x v="0"/>
    <n v="6301187"/>
    <x v="0"/>
    <s v="YA CUENTAS CON TU GIRO DE SUBSIDIO EN TU CUENTA BANCARIA. REVISA TU SALDO"/>
  </r>
  <r>
    <n v="1052097144"/>
    <x v="0"/>
    <x v="0"/>
    <n v="6301196"/>
    <x v="0"/>
    <s v="YA CUENTAS CON TU GIRO DE SUBSIDIO EN TU CUENTA BANCARIA. REVISA TU SALDO"/>
  </r>
  <r>
    <n v="1068423056"/>
    <x v="0"/>
    <x v="0"/>
    <n v="6301197"/>
    <x v="0"/>
    <s v="YA CUENTAS CON TU GIRO DE SUBSIDIO EN TU CUENTA BANCARIA. REVISA TU SALDO"/>
  </r>
  <r>
    <n v="1049088071"/>
    <x v="0"/>
    <x v="0"/>
    <n v="6301203"/>
    <x v="0"/>
    <s v="YA CUENTAS CON TU GIRO DE SUBSIDIO EN TU CUENTA BANCARIA. REVISA TU SALDO"/>
  </r>
  <r>
    <n v="1052952924"/>
    <x v="0"/>
    <x v="0"/>
    <n v="6301204"/>
    <x v="1"/>
    <s v="CONSULTA EL ESTADO DE LA CUENTA CON TU ENTIDAD FINANCIERA O REGISTRA UNA NUEVA CUENTA BANCARIA EN NUESTRO PORTAL TRANSACCIONAL https://web.icetex.gov.co/-/videotutoriales-portal-transaccional-configuracion-prensa-icetex"/>
  </r>
  <r>
    <n v="1007977107"/>
    <x v="0"/>
    <x v="0"/>
    <n v="6301206"/>
    <x v="0"/>
    <s v="YA CUENTAS CON TU GIRO DE SUBSIDIO EN TU CUENTA BANCARIA. REVISA TU SALDO"/>
  </r>
  <r>
    <n v="1043114132"/>
    <x v="0"/>
    <x v="0"/>
    <n v="6301207"/>
    <x v="0"/>
    <s v="YA CUENTAS CON TU GIRO DE SUBSIDIO EN TU CUENTA BANCARIA. REVISA TU SALDO"/>
  </r>
  <r>
    <n v="1066268396"/>
    <x v="0"/>
    <x v="0"/>
    <n v="6301209"/>
    <x v="0"/>
    <s v="YA CUENTAS CON TU GIRO DE SUBSIDIO EN TU CUENTA BANCARIA. REVISA TU SALDO"/>
  </r>
  <r>
    <n v="1042242065"/>
    <x v="0"/>
    <x v="0"/>
    <n v="6301210"/>
    <x v="0"/>
    <s v="YA CUENTAS CON TU GIRO DE SUBSIDIO EN TU CUENTA BANCARIA. REVISA TU SALDO"/>
  </r>
  <r>
    <n v="1043962941"/>
    <x v="0"/>
    <x v="0"/>
    <n v="6301212"/>
    <x v="0"/>
    <s v="YA CUENTAS CON TU GIRO DE SUBSIDIO EN TU CUENTA BANCARIA. REVISA TU SALDO"/>
  </r>
  <r>
    <n v="1067596347"/>
    <x v="0"/>
    <x v="0"/>
    <n v="6301213"/>
    <x v="0"/>
    <s v="YA CUENTAS CON TU GIRO DE SUBSIDIO EN TU CUENTA BANCARIA. REVISA TU SALDO"/>
  </r>
  <r>
    <n v="1067590336"/>
    <x v="0"/>
    <x v="0"/>
    <n v="6301215"/>
    <x v="0"/>
    <s v="YA CUENTAS CON TU GIRO DE SUBSIDIO EN TU CUENTA BANCARIA. REVISA TU SALDO"/>
  </r>
  <r>
    <n v="1067944270"/>
    <x v="0"/>
    <x v="0"/>
    <n v="6301216"/>
    <x v="0"/>
    <s v="YA CUENTAS CON TU GIRO DE SUBSIDIO EN TU CUENTA BANCARIA. REVISA TU SALDO"/>
  </r>
  <r>
    <n v="1047038591"/>
    <x v="0"/>
    <x v="0"/>
    <n v="6301218"/>
    <x v="0"/>
    <s v="YA CUENTAS CON TU GIRO DE SUBSIDIO EN TU CUENTA BANCARIA. REVISA TU SALDO"/>
  </r>
  <r>
    <n v="1027281263"/>
    <x v="0"/>
    <x v="0"/>
    <n v="6301220"/>
    <x v="0"/>
    <s v="YA CUENTAS CON TU GIRO DE SUBSIDIO EN TU CUENTA BANCARIA. REVISA TU SALDO"/>
  </r>
  <r>
    <n v="1049532485"/>
    <x v="0"/>
    <x v="0"/>
    <n v="6301222"/>
    <x v="0"/>
    <s v="YA CUENTAS CON TU GIRO DE SUBSIDIO EN TU CUENTA BANCARIA. REVISA TU SALDO"/>
  </r>
  <r>
    <n v="1043642145"/>
    <x v="0"/>
    <x v="0"/>
    <n v="6301223"/>
    <x v="0"/>
    <s v="YA CUENTAS CON TU GIRO DE SUBSIDIO EN TU CUENTA BANCARIA. REVISA TU SALDO"/>
  </r>
  <r>
    <n v="1003382096"/>
    <x v="0"/>
    <x v="0"/>
    <n v="6301225"/>
    <x v="0"/>
    <s v="YA CUENTAS CON TU GIRO DE SUBSIDIO EN TU CUENTA BANCARIA. REVISA TU SALDO"/>
  </r>
  <r>
    <n v="1052216626"/>
    <x v="0"/>
    <x v="0"/>
    <n v="6301233"/>
    <x v="0"/>
    <s v="YA CUENTAS CON TU GIRO DE SUBSIDIO EN TU CUENTA BANCARIA. REVISA TU SALDO"/>
  </r>
  <r>
    <n v="1005990471"/>
    <x v="0"/>
    <x v="0"/>
    <n v="6301239"/>
    <x v="0"/>
    <s v="YA CUENTAS CON TU GIRO DE SUBSIDIO EN TU CUENTA BANCARIA. REVISA TU SALDO"/>
  </r>
  <r>
    <n v="1005387578"/>
    <x v="0"/>
    <x v="0"/>
    <n v="6301241"/>
    <x v="0"/>
    <s v="YA CUENTAS CON TU GIRO DE SUBSIDIO EN TU CUENTA BANCARIA. REVISA TU SALDO"/>
  </r>
  <r>
    <n v="1122397055"/>
    <x v="0"/>
    <x v="0"/>
    <n v="6301242"/>
    <x v="0"/>
    <s v="YA CUENTAS CON TU GIRO DE SUBSIDIO EN TU CUENTA BANCARIA. REVISA TU SALDO"/>
  </r>
  <r>
    <n v="1034657925"/>
    <x v="0"/>
    <x v="0"/>
    <n v="6301244"/>
    <x v="0"/>
    <s v="YA CUENTAS CON TU GIRO DE SUBSIDIO EN TU CUENTA BANCARIA. REVISA TU SALDO"/>
  </r>
  <r>
    <n v="1004440793"/>
    <x v="0"/>
    <x v="0"/>
    <n v="6301251"/>
    <x v="0"/>
    <s v="YA CUENTAS CON TU GIRO DE SUBSIDIO EN TU CUENTA BANCARIA. REVISA TU SALDO"/>
  </r>
  <r>
    <n v="1003002246"/>
    <x v="0"/>
    <x v="0"/>
    <n v="6301259"/>
    <x v="0"/>
    <s v="YA CUENTAS CON TU GIRO DE SUBSIDIO EN TU CUENTA BANCARIA. REVISA TU SALDO"/>
  </r>
  <r>
    <n v="1007438954"/>
    <x v="0"/>
    <x v="0"/>
    <n v="6301267"/>
    <x v="0"/>
    <s v="YA CUENTAS CON TU GIRO DE SUBSIDIO EN TU CUENTA BANCARIA. REVISA TU SALDO"/>
  </r>
  <r>
    <n v="1049346229"/>
    <x v="0"/>
    <x v="0"/>
    <n v="6301268"/>
    <x v="0"/>
    <s v="YA CUENTAS CON TU GIRO DE SUBSIDIO EN TU CUENTA BANCARIA. REVISA TU SALDO"/>
  </r>
  <r>
    <n v="1001186838"/>
    <x v="0"/>
    <x v="0"/>
    <n v="6301279"/>
    <x v="0"/>
    <s v="YA CUENTAS CON TU GIRO DE SUBSIDIO EN TU CUENTA BANCARIA. REVISA TU SALDO"/>
  </r>
  <r>
    <n v="1049349421"/>
    <x v="0"/>
    <x v="0"/>
    <n v="6301288"/>
    <x v="0"/>
    <s v="YA CUENTAS CON TU GIRO DE SUBSIDIO EN TU CUENTA BANCARIA. REVISA TU SALDO"/>
  </r>
  <r>
    <n v="1067590930"/>
    <x v="0"/>
    <x v="0"/>
    <n v="6301292"/>
    <x v="0"/>
    <s v="YA CUENTAS CON TU GIRO DE SUBSIDIO EN TU CUENTA BANCARIA. REVISA TU SALDO"/>
  </r>
  <r>
    <n v="1062963945"/>
    <x v="0"/>
    <x v="0"/>
    <n v="6301295"/>
    <x v="0"/>
    <s v="YA CUENTAS CON TU GIRO DE SUBSIDIO EN TU CUENTA BANCARIA. REVISA TU SALDO"/>
  </r>
  <r>
    <n v="1003290499"/>
    <x v="0"/>
    <x v="0"/>
    <n v="6301297"/>
    <x v="0"/>
    <s v="YA CUENTAS CON TU GIRO DE SUBSIDIO EN TU CUENTA BANCARIA. REVISA TU SALDO"/>
  </r>
  <r>
    <n v="1065863808"/>
    <x v="0"/>
    <x v="0"/>
    <n v="6301300"/>
    <x v="0"/>
    <s v="YA CUENTAS CON TU GIRO DE SUBSIDIO EN TU CUENTA BANCARIA. REVISA TU SALDO"/>
  </r>
  <r>
    <n v="1010081303"/>
    <x v="0"/>
    <x v="0"/>
    <n v="6301305"/>
    <x v="0"/>
    <s v="YA CUENTAS CON TU GIRO DE SUBSIDIO EN TU CUENTA BANCARIA. REVISA TU SALDO"/>
  </r>
  <r>
    <n v="1063356190"/>
    <x v="0"/>
    <x v="0"/>
    <n v="6301306"/>
    <x v="0"/>
    <s v="YA CUENTAS CON TU GIRO DE SUBSIDIO EN TU CUENTA BANCARIA. REVISA TU SALDO"/>
  </r>
  <r>
    <n v="1103858545"/>
    <x v="0"/>
    <x v="0"/>
    <n v="6301313"/>
    <x v="0"/>
    <s v="YA CUENTAS CON TU GIRO DE SUBSIDIO EN TU CUENTA BANCARIA. REVISA TU SALDO"/>
  </r>
  <r>
    <n v="1007315588"/>
    <x v="0"/>
    <x v="0"/>
    <n v="6301320"/>
    <x v="0"/>
    <s v="YA CUENTAS CON TU GIRO DE SUBSIDIO EN TU CUENTA BANCARIA. REVISA TU SALDO"/>
  </r>
  <r>
    <n v="1083572355"/>
    <x v="0"/>
    <x v="0"/>
    <n v="6301322"/>
    <x v="0"/>
    <s v="YA CUENTAS CON TU GIRO DE SUBSIDIO EN TU CUENTA BANCARIA. REVISA TU SALDO"/>
  </r>
  <r>
    <n v="3837354"/>
    <x v="0"/>
    <x v="0"/>
    <n v="6301325"/>
    <x v="0"/>
    <s v="YA CUENTAS CON TU GIRO DE SUBSIDIO EN TU CUENTA BANCARIA. REVISA TU SALDO"/>
  </r>
  <r>
    <n v="1048205757"/>
    <x v="0"/>
    <x v="0"/>
    <n v="6301326"/>
    <x v="0"/>
    <s v="YA CUENTAS CON TU GIRO DE SUBSIDIO EN TU CUENTA BANCARIA. REVISA TU SALDO"/>
  </r>
  <r>
    <n v="1193422007"/>
    <x v="0"/>
    <x v="0"/>
    <n v="6301328"/>
    <x v="2"/>
    <s v="TU GIRO DE SUBSIDIO SERA ABONADO A TU CUENTA BANCARIA EN EL TRANSCURSO DE LOS PRÓXIMOS DIAS A MAS TARDAR EL 31 DE OCTUBRE DE 2025"/>
  </r>
  <r>
    <n v="1101104003"/>
    <x v="0"/>
    <x v="0"/>
    <n v="6301331"/>
    <x v="0"/>
    <s v="YA CUENTAS CON TU GIRO DE SUBSIDIO EN TU CUENTA BANCARIA. REVISA TU SALDO"/>
  </r>
  <r>
    <n v="1052415514"/>
    <x v="0"/>
    <x v="0"/>
    <n v="6301336"/>
    <x v="0"/>
    <s v="YA CUENTAS CON TU GIRO DE SUBSIDIO EN TU CUENTA BANCARIA. REVISA TU SALDO"/>
  </r>
  <r>
    <n v="1003307488"/>
    <x v="0"/>
    <x v="0"/>
    <n v="6301337"/>
    <x v="0"/>
    <s v="YA CUENTAS CON TU GIRO DE SUBSIDIO EN TU CUENTA BANCARIA. REVISA TU SALDO"/>
  </r>
  <r>
    <n v="1002088984"/>
    <x v="0"/>
    <x v="0"/>
    <n v="6301339"/>
    <x v="0"/>
    <s v="YA CUENTAS CON TU GIRO DE SUBSIDIO EN TU CUENTA BANCARIA. REVISA TU SALDO"/>
  </r>
  <r>
    <n v="1003400106"/>
    <x v="0"/>
    <x v="0"/>
    <n v="6301348"/>
    <x v="0"/>
    <s v="YA CUENTAS CON TU GIRO DE SUBSIDIO EN TU CUENTA BANCARIA. REVISA TU SALDO"/>
  </r>
  <r>
    <n v="1067966972"/>
    <x v="0"/>
    <x v="0"/>
    <n v="6301349"/>
    <x v="0"/>
    <s v="YA CUENTAS CON TU GIRO DE SUBSIDIO EN TU CUENTA BANCARIA. REVISA TU SALDO"/>
  </r>
  <r>
    <n v="1108758132"/>
    <x v="0"/>
    <x v="0"/>
    <n v="6301350"/>
    <x v="0"/>
    <s v="YA CUENTAS CON TU GIRO DE SUBSIDIO EN TU CUENTA BANCARIA. REVISA TU SALDO"/>
  </r>
  <r>
    <n v="1005627602"/>
    <x v="0"/>
    <x v="0"/>
    <n v="6301357"/>
    <x v="0"/>
    <s v="YA CUENTAS CON TU GIRO DE SUBSIDIO EN TU CUENTA BANCARIA. REVISA TU SALDO"/>
  </r>
  <r>
    <n v="1102819202"/>
    <x v="0"/>
    <x v="0"/>
    <n v="6301360"/>
    <x v="0"/>
    <s v="YA CUENTAS CON TU GIRO DE SUBSIDIO EN TU CUENTA BANCARIA. REVISA TU SALDO"/>
  </r>
  <r>
    <n v="1052986191"/>
    <x v="0"/>
    <x v="0"/>
    <n v="6301362"/>
    <x v="1"/>
    <s v="CONSULTA EL ESTADO DE LA CUENTA CON TU ENTIDAD FINANCIERA O REGISTRA UNA NUEVA CUENTA BANCARIA EN NUESTRO PORTAL TRANSACCIONAL https://web.icetex.gov.co/-/videotutoriales-portal-transaccional-configuracion-prensa-icetex"/>
  </r>
  <r>
    <n v="1005435249"/>
    <x v="0"/>
    <x v="0"/>
    <n v="6301365"/>
    <x v="0"/>
    <s v="YA CUENTAS CON TU GIRO DE SUBSIDIO EN TU CUENTA BANCARIA. REVISA TU SALDO"/>
  </r>
  <r>
    <n v="1006662968"/>
    <x v="0"/>
    <x v="0"/>
    <n v="6301369"/>
    <x v="0"/>
    <s v="YA CUENTAS CON TU GIRO DE SUBSIDIO EN TU CUENTA BANCARIA. REVISA TU SALDO"/>
  </r>
  <r>
    <n v="1007557090"/>
    <x v="0"/>
    <x v="0"/>
    <n v="6301371"/>
    <x v="0"/>
    <s v="YA CUENTAS CON TU GIRO DE SUBSIDIO EN TU CUENTA BANCARIA. REVISA TU SALDO"/>
  </r>
  <r>
    <n v="1005661903"/>
    <x v="0"/>
    <x v="0"/>
    <n v="6301382"/>
    <x v="0"/>
    <s v="YA CUENTAS CON TU GIRO DE SUBSIDIO EN TU CUENTA BANCARIA. REVISA TU SALDO"/>
  </r>
  <r>
    <n v="1102877366"/>
    <x v="0"/>
    <x v="0"/>
    <n v="6301389"/>
    <x v="0"/>
    <s v="YA CUENTAS CON TU GIRO DE SUBSIDIO EN TU CUENTA BANCARIA. REVISA TU SALDO"/>
  </r>
  <r>
    <n v="1143379577"/>
    <x v="0"/>
    <x v="0"/>
    <n v="6301395"/>
    <x v="0"/>
    <s v="YA CUENTAS CON TU GIRO DE SUBSIDIO EN TU CUENTA BANCARIA. REVISA TU SALDO"/>
  </r>
  <r>
    <n v="1103111192"/>
    <x v="0"/>
    <x v="0"/>
    <n v="6301396"/>
    <x v="0"/>
    <s v="YA CUENTAS CON TU GIRO DE SUBSIDIO EN TU CUENTA BANCARIA. REVISA TU SALDO"/>
  </r>
  <r>
    <n v="1006859546"/>
    <x v="0"/>
    <x v="0"/>
    <n v="6301398"/>
    <x v="0"/>
    <s v="YA CUENTAS CON TU GIRO DE SUBSIDIO EN TU CUENTA BANCARIA. REVISA TU SALDO"/>
  </r>
  <r>
    <n v="1100392617"/>
    <x v="0"/>
    <x v="0"/>
    <n v="6301400"/>
    <x v="0"/>
    <s v="YA CUENTAS CON TU GIRO DE SUBSIDIO EN TU CUENTA BANCARIA. REVISA TU SALDO"/>
  </r>
  <r>
    <n v="1043665085"/>
    <x v="0"/>
    <x v="0"/>
    <n v="6301402"/>
    <x v="0"/>
    <s v="YA CUENTAS CON TU GIRO DE SUBSIDIO EN TU CUENTA BANCARIA. REVISA TU SALDO"/>
  </r>
  <r>
    <n v="1193345823"/>
    <x v="0"/>
    <x v="0"/>
    <n v="6301403"/>
    <x v="0"/>
    <s v="YA CUENTAS CON TU GIRO DE SUBSIDIO EN TU CUENTA BANCARIA. REVISA TU SALDO"/>
  </r>
  <r>
    <n v="1067592872"/>
    <x v="0"/>
    <x v="0"/>
    <n v="6301404"/>
    <x v="0"/>
    <s v="YA CUENTAS CON TU GIRO DE SUBSIDIO EN TU CUENTA BANCARIA. REVISA TU SALDO"/>
  </r>
  <r>
    <n v="1043123453"/>
    <x v="0"/>
    <x v="0"/>
    <n v="6301408"/>
    <x v="0"/>
    <s v="YA CUENTAS CON TU GIRO DE SUBSIDIO EN TU CUENTA BANCARIA. REVISA TU SALDO"/>
  </r>
  <r>
    <n v="1002026100"/>
    <x v="0"/>
    <x v="0"/>
    <n v="6301409"/>
    <x v="0"/>
    <s v="YA CUENTAS CON TU GIRO DE SUBSIDIO EN TU CUENTA BANCARIA. REVISA TU SALDO"/>
  </r>
  <r>
    <n v="1000592072"/>
    <x v="0"/>
    <x v="0"/>
    <n v="6301411"/>
    <x v="0"/>
    <s v="YA CUENTAS CON TU GIRO DE SUBSIDIO EN TU CUENTA BANCARIA. REVISA TU SALDO"/>
  </r>
  <r>
    <n v="1007551509"/>
    <x v="0"/>
    <x v="0"/>
    <n v="6301417"/>
    <x v="0"/>
    <s v="YA CUENTAS CON TU GIRO DE SUBSIDIO EN TU CUENTA BANCARIA. REVISA TU SALDO"/>
  </r>
  <r>
    <n v="1004215818"/>
    <x v="0"/>
    <x v="0"/>
    <n v="6301418"/>
    <x v="0"/>
    <s v="YA CUENTAS CON TU GIRO DE SUBSIDIO EN TU CUENTA BANCARIA. REVISA TU SALDO"/>
  </r>
  <r>
    <n v="1095300411"/>
    <x v="0"/>
    <x v="0"/>
    <n v="6301421"/>
    <x v="0"/>
    <s v="YA CUENTAS CON TU GIRO DE SUBSIDIO EN TU CUENTA BANCARIA. REVISA TU SALDO"/>
  </r>
  <r>
    <n v="1193385681"/>
    <x v="0"/>
    <x v="0"/>
    <n v="6301428"/>
    <x v="0"/>
    <s v="YA CUENTAS CON TU GIRO DE SUBSIDIO EN TU CUENTA BANCARIA. REVISA TU SALDO"/>
  </r>
  <r>
    <n v="1082491174"/>
    <x v="0"/>
    <x v="0"/>
    <n v="6301433"/>
    <x v="0"/>
    <s v="YA CUENTAS CON TU GIRO DE SUBSIDIO EN TU CUENTA BANCARIA. REVISA TU SALDO"/>
  </r>
  <r>
    <n v="1043965626"/>
    <x v="0"/>
    <x v="0"/>
    <n v="6301441"/>
    <x v="0"/>
    <s v="YA CUENTAS CON TU GIRO DE SUBSIDIO EN TU CUENTA BANCARIA. REVISA TU SALDO"/>
  </r>
  <r>
    <n v="1005435138"/>
    <x v="0"/>
    <x v="0"/>
    <n v="6301447"/>
    <x v="0"/>
    <s v="YA CUENTAS CON TU GIRO DE SUBSIDIO EN TU CUENTA BANCARIA. REVISA TU SALDO"/>
  </r>
  <r>
    <n v="1098647810"/>
    <x v="0"/>
    <x v="0"/>
    <n v="6301449"/>
    <x v="0"/>
    <s v="YA CUENTAS CON TU GIRO DE SUBSIDIO EN TU CUENTA BANCARIA. REVISA TU SALDO"/>
  </r>
  <r>
    <n v="1002196933"/>
    <x v="0"/>
    <x v="0"/>
    <n v="6301452"/>
    <x v="0"/>
    <s v="YA CUENTAS CON TU GIRO DE SUBSIDIO EN TU CUENTA BANCARIA. REVISA TU SALDO"/>
  </r>
  <r>
    <n v="1005683541"/>
    <x v="0"/>
    <x v="0"/>
    <n v="6301453"/>
    <x v="0"/>
    <s v="YA CUENTAS CON TU GIRO DE SUBSIDIO EN TU CUENTA BANCARIA. REVISA TU SALDO"/>
  </r>
  <r>
    <n v="1100246641"/>
    <x v="0"/>
    <x v="0"/>
    <n v="6301456"/>
    <x v="0"/>
    <s v="YA CUENTAS CON TU GIRO DE SUBSIDIO EN TU CUENTA BANCARIA. REVISA TU SALDO"/>
  </r>
  <r>
    <n v="1102577389"/>
    <x v="0"/>
    <x v="0"/>
    <n v="6301458"/>
    <x v="0"/>
    <s v="YA CUENTAS CON TU GIRO DE SUBSIDIO EN TU CUENTA BANCARIA. REVISA TU SALDO"/>
  </r>
  <r>
    <n v="1100332496"/>
    <x v="0"/>
    <x v="0"/>
    <n v="6301463"/>
    <x v="0"/>
    <s v="YA CUENTAS CON TU GIRO DE SUBSIDIO EN TU CUENTA BANCARIA. REVISA TU SALDO"/>
  </r>
  <r>
    <n v="1102860531"/>
    <x v="0"/>
    <x v="0"/>
    <n v="6301470"/>
    <x v="0"/>
    <s v="YA CUENTAS CON TU GIRO DE SUBSIDIO EN TU CUENTA BANCARIA. REVISA TU SALDO"/>
  </r>
  <r>
    <n v="1072253223"/>
    <x v="0"/>
    <x v="0"/>
    <n v="6301473"/>
    <x v="0"/>
    <s v="YA CUENTAS CON TU GIRO DE SUBSIDIO EN TU CUENTA BANCARIA. REVISA TU SALDO"/>
  </r>
  <r>
    <n v="1000858096"/>
    <x v="0"/>
    <x v="0"/>
    <n v="6301474"/>
    <x v="0"/>
    <s v="YA CUENTAS CON TU GIRO DE SUBSIDIO EN TU CUENTA BANCARIA. REVISA TU SALDO"/>
  </r>
  <r>
    <n v="1000515997"/>
    <x v="0"/>
    <x v="0"/>
    <n v="6301475"/>
    <x v="0"/>
    <s v="YA CUENTAS CON TU GIRO DE SUBSIDIO EN TU CUENTA BANCARIA. REVISA TU SALDO"/>
  </r>
  <r>
    <n v="1102817991"/>
    <x v="0"/>
    <x v="0"/>
    <n v="6301476"/>
    <x v="0"/>
    <s v="YA CUENTAS CON TU GIRO DE SUBSIDIO EN TU CUENTA BANCARIA. REVISA TU SALDO"/>
  </r>
  <r>
    <n v="1085230886"/>
    <x v="0"/>
    <x v="0"/>
    <n v="6301477"/>
    <x v="0"/>
    <s v="YA CUENTAS CON TU GIRO DE SUBSIDIO EN TU CUENTA BANCARIA. REVISA TU SALDO"/>
  </r>
  <r>
    <n v="1005441095"/>
    <x v="0"/>
    <x v="0"/>
    <n v="6301478"/>
    <x v="0"/>
    <s v="YA CUENTAS CON TU GIRO DE SUBSIDIO EN TU CUENTA BANCARIA. REVISA TU SALDO"/>
  </r>
  <r>
    <n v="1004192008"/>
    <x v="0"/>
    <x v="0"/>
    <n v="6301479"/>
    <x v="0"/>
    <s v="YA CUENTAS CON TU GIRO DE SUBSIDIO EN TU CUENTA BANCARIA. REVISA TU SALDO"/>
  </r>
  <r>
    <n v="1077863867"/>
    <x v="0"/>
    <x v="0"/>
    <n v="6301481"/>
    <x v="0"/>
    <s v="YA CUENTAS CON TU GIRO DE SUBSIDIO EN TU CUENTA BANCARIA. REVISA TU SALDO"/>
  </r>
  <r>
    <n v="1058932754"/>
    <x v="0"/>
    <x v="0"/>
    <n v="6301483"/>
    <x v="0"/>
    <s v="YA CUENTAS CON TU GIRO DE SUBSIDIO EN TU CUENTA BANCARIA. REVISA TU SALDO"/>
  </r>
  <r>
    <n v="1003098210"/>
    <x v="0"/>
    <x v="0"/>
    <n v="6301484"/>
    <x v="0"/>
    <s v="YA CUENTAS CON TU GIRO DE SUBSIDIO EN TU CUENTA BANCARIA. REVISA TU SALDO"/>
  </r>
  <r>
    <n v="1011390949"/>
    <x v="0"/>
    <x v="0"/>
    <n v="6301486"/>
    <x v="1"/>
    <s v="CONSULTA EL ESTADO DE LA CUENTA CON TU ENTIDAD FINANCIERA O REGISTRA UNA NUEVA CUENTA BANCARIA EN NUESTRO PORTAL TRANSACCIONAL https://web.icetex.gov.co/-/videotutoriales-portal-transaccional-configuracion-prensa-icetex"/>
  </r>
  <r>
    <n v="1063728279"/>
    <x v="0"/>
    <x v="0"/>
    <n v="6301487"/>
    <x v="0"/>
    <s v="YA CUENTAS CON TU GIRO DE SUBSIDIO EN TU CUENTA BANCARIA. REVISA TU SALDO"/>
  </r>
  <r>
    <n v="7144890"/>
    <x v="0"/>
    <x v="0"/>
    <n v="6301488"/>
    <x v="0"/>
    <s v="YA CUENTAS CON TU GIRO DE SUBSIDIO EN TU CUENTA BANCARIA. REVISA TU SALDO"/>
  </r>
  <r>
    <n v="1192781307"/>
    <x v="0"/>
    <x v="0"/>
    <n v="6301489"/>
    <x v="0"/>
    <s v="YA CUENTAS CON TU GIRO DE SUBSIDIO EN TU CUENTA BANCARIA. REVISA TU SALDO"/>
  </r>
  <r>
    <n v="1065372488"/>
    <x v="0"/>
    <x v="0"/>
    <n v="6301506"/>
    <x v="0"/>
    <s v="YA CUENTAS CON TU GIRO DE SUBSIDIO EN TU CUENTA BANCARIA. REVISA TU SALDO"/>
  </r>
  <r>
    <n v="1104374593"/>
    <x v="0"/>
    <x v="0"/>
    <n v="6301507"/>
    <x v="1"/>
    <s v="CONSULTA EL ESTADO DE LA CUENTA CON TU ENTIDAD FINANCIERA O REGISTRA UNA NUEVA CUENTA BANCARIA EN NUESTRO PORTAL TRANSACCIONAL https://web.icetex.gov.co/-/videotutoriales-portal-transaccional-configuracion-prensa-icetex"/>
  </r>
  <r>
    <n v="1064606552"/>
    <x v="0"/>
    <x v="0"/>
    <n v="6301511"/>
    <x v="0"/>
    <s v="YA CUENTAS CON TU GIRO DE SUBSIDIO EN TU CUENTA BANCARIA. REVISA TU SALDO"/>
  </r>
  <r>
    <n v="1052069842"/>
    <x v="0"/>
    <x v="0"/>
    <n v="6301514"/>
    <x v="0"/>
    <s v="YA CUENTAS CON TU GIRO DE SUBSIDIO EN TU CUENTA BANCARIA. REVISA TU SALDO"/>
  </r>
  <r>
    <n v="1083458896"/>
    <x v="0"/>
    <x v="0"/>
    <n v="6301515"/>
    <x v="0"/>
    <s v="YA CUENTAS CON TU GIRO DE SUBSIDIO EN TU CUENTA BANCARIA. REVISA TU SALDO"/>
  </r>
  <r>
    <n v="1044608057"/>
    <x v="0"/>
    <x v="0"/>
    <n v="6301518"/>
    <x v="0"/>
    <s v="YA CUENTAS CON TU GIRO DE SUBSIDIO EN TU CUENTA BANCARIA. REVISA TU SALDO"/>
  </r>
  <r>
    <n v="1043665422"/>
    <x v="0"/>
    <x v="0"/>
    <n v="6301520"/>
    <x v="0"/>
    <s v="YA CUENTAS CON TU GIRO DE SUBSIDIO EN TU CUENTA BANCARIA. REVISA TU SALDO"/>
  </r>
  <r>
    <n v="1085225555"/>
    <x v="0"/>
    <x v="0"/>
    <n v="6301523"/>
    <x v="0"/>
    <s v="YA CUENTAS CON TU GIRO DE SUBSIDIO EN TU CUENTA BANCARIA. REVISA TU SALDO"/>
  </r>
  <r>
    <n v="1067400303"/>
    <x v="0"/>
    <x v="0"/>
    <n v="6301524"/>
    <x v="0"/>
    <s v="YA CUENTAS CON TU GIRO DE SUBSIDIO EN TU CUENTA BANCARIA. REVISA TU SALDO"/>
  </r>
  <r>
    <n v="1082491160"/>
    <x v="0"/>
    <x v="0"/>
    <n v="6301527"/>
    <x v="0"/>
    <s v="YA CUENTAS CON TU GIRO DE SUBSIDIO EN TU CUENTA BANCARIA. REVISA TU SALDO"/>
  </r>
  <r>
    <n v="1069467385"/>
    <x v="0"/>
    <x v="0"/>
    <n v="6301528"/>
    <x v="0"/>
    <s v="YA CUENTAS CON TU GIRO DE SUBSIDIO EN TU CUENTA BANCARIA. REVISA TU SALDO"/>
  </r>
  <r>
    <n v="1068807164"/>
    <x v="0"/>
    <x v="0"/>
    <n v="6301531"/>
    <x v="0"/>
    <s v="YA CUENTAS CON TU GIRO DE SUBSIDIO EN TU CUENTA BANCARIA. REVISA TU SALDO"/>
  </r>
  <r>
    <n v="1100334897"/>
    <x v="0"/>
    <x v="0"/>
    <n v="6301532"/>
    <x v="0"/>
    <s v="YA CUENTAS CON TU GIRO DE SUBSIDIO EN TU CUENTA BANCARIA. REVISA TU SALDO"/>
  </r>
  <r>
    <n v="1114150207"/>
    <x v="0"/>
    <x v="0"/>
    <n v="6301533"/>
    <x v="1"/>
    <s v="CONSULTA EL ESTADO DE LA CUENTA CON TU ENTIDAD FINANCIERA O REGISTRA UNA NUEVA CUENTA BANCARIA EN NUESTRO PORTAL TRANSACCIONAL https://web.icetex.gov.co/-/videotutoriales-portal-transaccional-configuracion-prensa-icetex"/>
  </r>
  <r>
    <n v="1101451657"/>
    <x v="0"/>
    <x v="0"/>
    <n v="6301537"/>
    <x v="0"/>
    <s v="YA CUENTAS CON TU GIRO DE SUBSIDIO EN TU CUENTA BANCARIA. REVISA TU SALDO"/>
  </r>
  <r>
    <n v="1062604031"/>
    <x v="0"/>
    <x v="0"/>
    <n v="6301541"/>
    <x v="0"/>
    <s v="YA CUENTAS CON TU GIRO DE SUBSIDIO EN TU CUENTA BANCARIA. REVISA TU SALDO"/>
  </r>
  <r>
    <n v="1062394716"/>
    <x v="0"/>
    <x v="0"/>
    <n v="6301546"/>
    <x v="0"/>
    <s v="YA CUENTAS CON TU GIRO DE SUBSIDIO EN TU CUENTA BANCARIA. REVISA TU SALDO"/>
  </r>
  <r>
    <n v="1069467196"/>
    <x v="0"/>
    <x v="0"/>
    <n v="6301547"/>
    <x v="0"/>
    <s v="YA CUENTAS CON TU GIRO DE SUBSIDIO EN TU CUENTA BANCARIA. REVISA TU SALDO"/>
  </r>
  <r>
    <n v="1005626751"/>
    <x v="0"/>
    <x v="0"/>
    <n v="6301549"/>
    <x v="0"/>
    <s v="YA CUENTAS CON TU GIRO DE SUBSIDIO EN TU CUENTA BANCARIA. REVISA TU SALDO"/>
  </r>
  <r>
    <n v="1042241644"/>
    <x v="0"/>
    <x v="0"/>
    <n v="6301550"/>
    <x v="0"/>
    <s v="YA CUENTAS CON TU GIRO DE SUBSIDIO EN TU CUENTA BANCARIA. REVISA TU SALDO"/>
  </r>
  <r>
    <n v="1069984190"/>
    <x v="0"/>
    <x v="0"/>
    <n v="6301551"/>
    <x v="0"/>
    <s v="YA CUENTAS CON TU GIRO DE SUBSIDIO EN TU CUENTA BANCARIA. REVISA TU SALDO"/>
  </r>
  <r>
    <n v="1120740288"/>
    <x v="0"/>
    <x v="0"/>
    <n v="6301553"/>
    <x v="0"/>
    <s v="YA CUENTAS CON TU GIRO DE SUBSIDIO EN TU CUENTA BANCARIA. REVISA TU SALDO"/>
  </r>
  <r>
    <n v="1003214353"/>
    <x v="0"/>
    <x v="0"/>
    <n v="6301560"/>
    <x v="0"/>
    <s v="YA CUENTAS CON TU GIRO DE SUBSIDIO EN TU CUENTA BANCARIA. REVISA TU SALDO"/>
  </r>
  <r>
    <n v="1100249801"/>
    <x v="0"/>
    <x v="0"/>
    <n v="6301565"/>
    <x v="0"/>
    <s v="YA CUENTAS CON TU GIRO DE SUBSIDIO EN TU CUENTA BANCARIA. REVISA TU SALDO"/>
  </r>
  <r>
    <n v="1005281946"/>
    <x v="0"/>
    <x v="0"/>
    <n v="6301571"/>
    <x v="0"/>
    <s v="YA CUENTAS CON TU GIRO DE SUBSIDIO EN TU CUENTA BANCARIA. REVISA TU SALDO"/>
  </r>
  <r>
    <n v="1005104851"/>
    <x v="0"/>
    <x v="0"/>
    <n v="6301573"/>
    <x v="0"/>
    <s v="YA CUENTAS CON TU GIRO DE SUBSIDIO EN TU CUENTA BANCARIA. REVISA TU SALDO"/>
  </r>
  <r>
    <n v="1063950424"/>
    <x v="0"/>
    <x v="0"/>
    <n v="6301575"/>
    <x v="0"/>
    <s v="YA CUENTAS CON TU GIRO DE SUBSIDIO EN TU CUENTA BANCARIA. REVISA TU SALDO"/>
  </r>
  <r>
    <n v="1005480235"/>
    <x v="0"/>
    <x v="0"/>
    <n v="6301577"/>
    <x v="0"/>
    <s v="YA CUENTAS CON TU GIRO DE SUBSIDIO EN TU CUENTA BANCARIA. REVISA TU SALDO"/>
  </r>
  <r>
    <n v="1003733795"/>
    <x v="0"/>
    <x v="0"/>
    <n v="6301583"/>
    <x v="0"/>
    <s v="YA CUENTAS CON TU GIRO DE SUBSIDIO EN TU CUENTA BANCARIA. REVISA TU SALDO"/>
  </r>
  <r>
    <n v="1082926933"/>
    <x v="0"/>
    <x v="0"/>
    <n v="6301584"/>
    <x v="0"/>
    <s v="YA CUENTAS CON TU GIRO DE SUBSIDIO EN TU CUENTA BANCARIA. REVISA TU SALDO"/>
  </r>
  <r>
    <n v="1062429504"/>
    <x v="0"/>
    <x v="0"/>
    <n v="6301586"/>
    <x v="0"/>
    <s v="YA CUENTAS CON TU GIRO DE SUBSIDIO EN TU CUENTA BANCARIA. REVISA TU SALDO"/>
  </r>
  <r>
    <n v="1007968461"/>
    <x v="0"/>
    <x v="0"/>
    <n v="6301588"/>
    <x v="0"/>
    <s v="YA CUENTAS CON TU GIRO DE SUBSIDIO EN TU CUENTA BANCARIA. REVISA TU SALDO"/>
  </r>
  <r>
    <n v="1001890812"/>
    <x v="0"/>
    <x v="0"/>
    <n v="6301590"/>
    <x v="0"/>
    <s v="YA CUENTAS CON TU GIRO DE SUBSIDIO EN TU CUENTA BANCARIA. REVISA TU SALDO"/>
  </r>
  <r>
    <n v="1006877323"/>
    <x v="0"/>
    <x v="0"/>
    <n v="6301592"/>
    <x v="0"/>
    <s v="YA CUENTAS CON TU GIRO DE SUBSIDIO EN TU CUENTA BANCARIA. REVISA TU SALDO"/>
  </r>
  <r>
    <n v="1062675148"/>
    <x v="0"/>
    <x v="0"/>
    <n v="6301597"/>
    <x v="0"/>
    <s v="YA CUENTAS CON TU GIRO DE SUBSIDIO EN TU CUENTA BANCARIA. REVISA TU SALDO"/>
  </r>
  <r>
    <n v="1043437662"/>
    <x v="0"/>
    <x v="0"/>
    <n v="6301598"/>
    <x v="0"/>
    <s v="YA CUENTAS CON TU GIRO DE SUBSIDIO EN TU CUENTA BANCARIA. REVISA TU SALDO"/>
  </r>
  <r>
    <n v="1076241037"/>
    <x v="0"/>
    <x v="0"/>
    <n v="6301601"/>
    <x v="0"/>
    <s v="YA CUENTAS CON TU GIRO DE SUBSIDIO EN TU CUENTA BANCARIA. REVISA TU SALDO"/>
  </r>
  <r>
    <n v="1003122464"/>
    <x v="0"/>
    <x v="0"/>
    <n v="6301607"/>
    <x v="0"/>
    <s v="YA CUENTAS CON TU GIRO DE SUBSIDIO EN TU CUENTA BANCARIA. REVISA TU SALDO"/>
  </r>
  <r>
    <n v="1104256589"/>
    <x v="0"/>
    <x v="0"/>
    <n v="6301610"/>
    <x v="0"/>
    <s v="YA CUENTAS CON TU GIRO DE SUBSIDIO EN TU CUENTA BANCARIA. REVISA TU SALDO"/>
  </r>
  <r>
    <n v="1193117786"/>
    <x v="0"/>
    <x v="0"/>
    <n v="6301617"/>
    <x v="0"/>
    <s v="YA CUENTAS CON TU GIRO DE SUBSIDIO EN TU CUENTA BANCARIA. REVISA TU SALDO"/>
  </r>
  <r>
    <n v="1007972292"/>
    <x v="0"/>
    <x v="0"/>
    <n v="6301621"/>
    <x v="0"/>
    <s v="YA CUENTAS CON TU GIRO DE SUBSIDIO EN TU CUENTA BANCARIA. REVISA TU SALDO"/>
  </r>
  <r>
    <n v="1024464696"/>
    <x v="0"/>
    <x v="0"/>
    <n v="6301622"/>
    <x v="0"/>
    <s v="YA CUENTAS CON TU GIRO DE SUBSIDIO EN TU CUENTA BANCARIA. REVISA TU SALDO"/>
  </r>
  <r>
    <n v="68305359"/>
    <x v="0"/>
    <x v="0"/>
    <n v="6301624"/>
    <x v="0"/>
    <s v="YA CUENTAS CON TU GIRO DE SUBSIDIO EN TU CUENTA BANCARIA. REVISA TU SALDO"/>
  </r>
  <r>
    <n v="1007553317"/>
    <x v="0"/>
    <x v="0"/>
    <n v="6301625"/>
    <x v="0"/>
    <s v="YA CUENTAS CON TU GIRO DE SUBSIDIO EN TU CUENTA BANCARIA. REVISA TU SALDO"/>
  </r>
  <r>
    <n v="1065986049"/>
    <x v="0"/>
    <x v="0"/>
    <n v="6301626"/>
    <x v="0"/>
    <s v="YA CUENTAS CON TU GIRO DE SUBSIDIO EN TU CUENTA BANCARIA. REVISA TU SALDO"/>
  </r>
  <r>
    <n v="1006450021"/>
    <x v="0"/>
    <x v="0"/>
    <n v="6301631"/>
    <x v="0"/>
    <s v="YA CUENTAS CON TU GIRO DE SUBSIDIO EN TU CUENTA BANCARIA. REVISA TU SALDO"/>
  </r>
  <r>
    <n v="1003645999"/>
    <x v="0"/>
    <x v="0"/>
    <n v="6301634"/>
    <x v="0"/>
    <s v="YA CUENTAS CON TU GIRO DE SUBSIDIO EN TU CUENTA BANCARIA. REVISA TU SALDO"/>
  </r>
  <r>
    <n v="1115738450"/>
    <x v="0"/>
    <x v="0"/>
    <n v="6301636"/>
    <x v="0"/>
    <s v="YA CUENTAS CON TU GIRO DE SUBSIDIO EN TU CUENTA BANCARIA. REVISA TU SALDO"/>
  </r>
  <r>
    <n v="1016945364"/>
    <x v="0"/>
    <x v="0"/>
    <n v="6301637"/>
    <x v="0"/>
    <s v="YA CUENTAS CON TU GIRO DE SUBSIDIO EN TU CUENTA BANCARIA. REVISA TU SALDO"/>
  </r>
  <r>
    <n v="1005754624"/>
    <x v="0"/>
    <x v="0"/>
    <n v="6301639"/>
    <x v="0"/>
    <s v="YA CUENTAS CON TU GIRO DE SUBSIDIO EN TU CUENTA BANCARIA. REVISA TU SALDO"/>
  </r>
  <r>
    <n v="1066269574"/>
    <x v="0"/>
    <x v="0"/>
    <n v="6301642"/>
    <x v="0"/>
    <s v="YA CUENTAS CON TU GIRO DE SUBSIDIO EN TU CUENTA BANCARIA. REVISA TU SALDO"/>
  </r>
  <r>
    <n v="1003466287"/>
    <x v="0"/>
    <x v="0"/>
    <n v="6301646"/>
    <x v="0"/>
    <s v="YA CUENTAS CON TU GIRO DE SUBSIDIO EN TU CUENTA BANCARIA. REVISA TU SALDO"/>
  </r>
  <r>
    <n v="1067711418"/>
    <x v="0"/>
    <x v="0"/>
    <n v="6301650"/>
    <x v="0"/>
    <s v="YA CUENTAS CON TU GIRO DE SUBSIDIO EN TU CUENTA BANCARIA. REVISA TU SALDO"/>
  </r>
  <r>
    <n v="1092174091"/>
    <x v="0"/>
    <x v="0"/>
    <n v="6301656"/>
    <x v="0"/>
    <s v="YA CUENTAS CON TU GIRO DE SUBSIDIO EN TU CUENTA BANCARIA. REVISA TU SALDO"/>
  </r>
  <r>
    <n v="1102799840"/>
    <x v="0"/>
    <x v="0"/>
    <n v="6301657"/>
    <x v="0"/>
    <s v="YA CUENTAS CON TU GIRO DE SUBSIDIO EN TU CUENTA BANCARIA. REVISA TU SALDO"/>
  </r>
  <r>
    <n v="1065865938"/>
    <x v="0"/>
    <x v="0"/>
    <n v="6301658"/>
    <x v="0"/>
    <s v="YA CUENTAS CON TU GIRO DE SUBSIDIO EN TU CUENTA BANCARIA. REVISA TU SALDO"/>
  </r>
  <r>
    <n v="1090363227"/>
    <x v="0"/>
    <x v="0"/>
    <n v="6301664"/>
    <x v="0"/>
    <s v="YA CUENTAS CON TU GIRO DE SUBSIDIO EN TU CUENTA BANCARIA. REVISA TU SALDO"/>
  </r>
  <r>
    <n v="1051659574"/>
    <x v="0"/>
    <x v="0"/>
    <n v="6301666"/>
    <x v="0"/>
    <s v="YA CUENTAS CON TU GIRO DE SUBSIDIO EN TU CUENTA BANCARIA. REVISA TU SALDO"/>
  </r>
  <r>
    <n v="1004277785"/>
    <x v="0"/>
    <x v="0"/>
    <n v="6301667"/>
    <x v="0"/>
    <s v="YA CUENTAS CON TU GIRO DE SUBSIDIO EN TU CUENTA BANCARIA. REVISA TU SALDO"/>
  </r>
  <r>
    <n v="1109117297"/>
    <x v="0"/>
    <x v="0"/>
    <n v="6301669"/>
    <x v="0"/>
    <s v="YA CUENTAS CON TU GIRO DE SUBSIDIO EN TU CUENTA BANCARIA. REVISA TU SALDO"/>
  </r>
  <r>
    <n v="1001947657"/>
    <x v="0"/>
    <x v="0"/>
    <n v="6301670"/>
    <x v="0"/>
    <s v="YA CUENTAS CON TU GIRO DE SUBSIDIO EN TU CUENTA BANCARIA. REVISA TU SALDO"/>
  </r>
  <r>
    <n v="1065592149"/>
    <x v="0"/>
    <x v="0"/>
    <n v="6301671"/>
    <x v="0"/>
    <s v="YA CUENTAS CON TU GIRO DE SUBSIDIO EN TU CUENTA BANCARIA. REVISA TU SALDO"/>
  </r>
  <r>
    <n v="1101622282"/>
    <x v="0"/>
    <x v="0"/>
    <n v="6301672"/>
    <x v="0"/>
    <s v="YA CUENTAS CON TU GIRO DE SUBSIDIO EN TU CUENTA BANCARIA. REVISA TU SALDO"/>
  </r>
  <r>
    <n v="1084847277"/>
    <x v="0"/>
    <x v="0"/>
    <n v="6301674"/>
    <x v="0"/>
    <s v="YA CUENTAS CON TU GIRO DE SUBSIDIO EN TU CUENTA BANCARIA. REVISA TU SALDO"/>
  </r>
  <r>
    <n v="1038094868"/>
    <x v="0"/>
    <x v="0"/>
    <n v="6301675"/>
    <x v="0"/>
    <s v="YA CUENTAS CON TU GIRO DE SUBSIDIO EN TU CUENTA BANCARIA. REVISA TU SALDO"/>
  </r>
  <r>
    <n v="1007184693"/>
    <x v="0"/>
    <x v="0"/>
    <n v="6301682"/>
    <x v="0"/>
    <s v="YA CUENTAS CON TU GIRO DE SUBSIDIO EN TU CUENTA BANCARIA. REVISA TU SALDO"/>
  </r>
  <r>
    <n v="1062676042"/>
    <x v="0"/>
    <x v="0"/>
    <n v="6301683"/>
    <x v="0"/>
    <s v="YA CUENTAS CON TU GIRO DE SUBSIDIO EN TU CUENTA BANCARIA. REVISA TU SALDO"/>
  </r>
  <r>
    <n v="1047051826"/>
    <x v="0"/>
    <x v="0"/>
    <n v="6301686"/>
    <x v="0"/>
    <s v="YA CUENTAS CON TU GIRO DE SUBSIDIO EN TU CUENTA BANCARIA. REVISA TU SALDO"/>
  </r>
  <r>
    <n v="1062904649"/>
    <x v="0"/>
    <x v="0"/>
    <n v="6301689"/>
    <x v="0"/>
    <s v="YA CUENTAS CON TU GIRO DE SUBSIDIO EN TU CUENTA BANCARIA. REVISA TU SALDO"/>
  </r>
  <r>
    <n v="1029660292"/>
    <x v="0"/>
    <x v="0"/>
    <n v="6301692"/>
    <x v="0"/>
    <s v="YA CUENTAS CON TU GIRO DE SUBSIDIO EN TU CUENTA BANCARIA. REVISA TU SALDO"/>
  </r>
  <r>
    <n v="1050276191"/>
    <x v="0"/>
    <x v="0"/>
    <n v="6301694"/>
    <x v="0"/>
    <s v="YA CUENTAS CON TU GIRO DE SUBSIDIO EN TU CUENTA BANCARIA. REVISA TU SALDO"/>
  </r>
  <r>
    <n v="1085316221"/>
    <x v="0"/>
    <x v="0"/>
    <n v="6301697"/>
    <x v="0"/>
    <s v="YA CUENTAS CON TU GIRO DE SUBSIDIO EN TU CUENTA BANCARIA. REVISA TU SALDO"/>
  </r>
  <r>
    <n v="1001387193"/>
    <x v="0"/>
    <x v="0"/>
    <n v="6301701"/>
    <x v="0"/>
    <s v="YA CUENTAS CON TU GIRO DE SUBSIDIO EN TU CUENTA BANCARIA. REVISA TU SALDO"/>
  </r>
  <r>
    <n v="1048660927"/>
    <x v="0"/>
    <x v="0"/>
    <n v="6301702"/>
    <x v="0"/>
    <s v="YA CUENTAS CON TU GIRO DE SUBSIDIO EN TU CUENTA BANCARIA. REVISA TU SALDO"/>
  </r>
  <r>
    <n v="1062958525"/>
    <x v="0"/>
    <x v="0"/>
    <n v="6301704"/>
    <x v="0"/>
    <s v="YA CUENTAS CON TU GIRO DE SUBSIDIO EN TU CUENTA BANCARIA. REVISA TU SALDO"/>
  </r>
  <r>
    <n v="1019986199"/>
    <x v="0"/>
    <x v="0"/>
    <n v="6301705"/>
    <x v="0"/>
    <s v="YA CUENTAS CON TU GIRO DE SUBSIDIO EN TU CUENTA BANCARIA. REVISA TU SALDO"/>
  </r>
  <r>
    <n v="1082490654"/>
    <x v="0"/>
    <x v="0"/>
    <n v="6301708"/>
    <x v="0"/>
    <s v="YA CUENTAS CON TU GIRO DE SUBSIDIO EN TU CUENTA BANCARIA. REVISA TU SALDO"/>
  </r>
  <r>
    <n v="1091967658"/>
    <x v="0"/>
    <x v="0"/>
    <n v="6301713"/>
    <x v="0"/>
    <s v="YA CUENTAS CON TU GIRO DE SUBSIDIO EN TU CUENTA BANCARIA. REVISA TU SALDO"/>
  </r>
  <r>
    <n v="1067593784"/>
    <x v="0"/>
    <x v="0"/>
    <n v="6301717"/>
    <x v="0"/>
    <s v="YA CUENTAS CON TU GIRO DE SUBSIDIO EN TU CUENTA BANCARIA. REVISA TU SALDO"/>
  </r>
  <r>
    <n v="1067594923"/>
    <x v="0"/>
    <x v="0"/>
    <n v="6301718"/>
    <x v="0"/>
    <s v="YA CUENTAS CON TU GIRO DE SUBSIDIO EN TU CUENTA BANCARIA. REVISA TU SALDO"/>
  </r>
  <r>
    <n v="1002209888"/>
    <x v="0"/>
    <x v="0"/>
    <n v="6301723"/>
    <x v="0"/>
    <s v="YA CUENTAS CON TU GIRO DE SUBSIDIO EN TU CUENTA BANCARIA. REVISA TU SALDO"/>
  </r>
  <r>
    <n v="1005260500"/>
    <x v="0"/>
    <x v="0"/>
    <n v="6301726"/>
    <x v="0"/>
    <s v="YA CUENTAS CON TU GIRO DE SUBSIDIO EN TU CUENTA BANCARIA. REVISA TU SALDO"/>
  </r>
  <r>
    <n v="1063074805"/>
    <x v="0"/>
    <x v="0"/>
    <n v="6301731"/>
    <x v="0"/>
    <s v="YA CUENTAS CON TU GIRO DE SUBSIDIO EN TU CUENTA BANCARIA. REVISA TU SALDO"/>
  </r>
  <r>
    <n v="1049316611"/>
    <x v="0"/>
    <x v="0"/>
    <n v="6301739"/>
    <x v="0"/>
    <s v="YA CUENTAS CON TU GIRO DE SUBSIDIO EN TU CUENTA BANCARIA. REVISA TU SALDO"/>
  </r>
  <r>
    <n v="1121527057"/>
    <x v="0"/>
    <x v="0"/>
    <n v="6301740"/>
    <x v="1"/>
    <s v="CONSULTA EL ESTADO DE LA CUENTA CON TU ENTIDAD FINANCIERA O REGISTRA UNA NUEVA CUENTA BANCARIA EN NUESTRO PORTAL TRANSACCIONAL https://web.icetex.gov.co/-/videotutoriales-portal-transaccional-configuracion-prensa-icetex"/>
  </r>
  <r>
    <n v="1042240078"/>
    <x v="0"/>
    <x v="0"/>
    <n v="6301743"/>
    <x v="0"/>
    <s v="YA CUENTAS CON TU GIRO DE SUBSIDIO EN TU CUENTA BANCARIA. REVISA TU SALDO"/>
  </r>
  <r>
    <n v="1081792752"/>
    <x v="0"/>
    <x v="0"/>
    <n v="6301747"/>
    <x v="0"/>
    <s v="YA CUENTAS CON TU GIRO DE SUBSIDIO EN TU CUENTA BANCARIA. REVISA TU SALDO"/>
  </r>
  <r>
    <n v="1000731731"/>
    <x v="0"/>
    <x v="0"/>
    <n v="6301749"/>
    <x v="0"/>
    <s v="YA CUENTAS CON TU GIRO DE SUBSIDIO EN TU CUENTA BANCARIA. REVISA TU SALDO"/>
  </r>
  <r>
    <n v="1043643169"/>
    <x v="0"/>
    <x v="0"/>
    <n v="6301751"/>
    <x v="0"/>
    <s v="YA CUENTAS CON TU GIRO DE SUBSIDIO EN TU CUENTA BANCARIA. REVISA TU SALDO"/>
  </r>
  <r>
    <n v="1137974649"/>
    <x v="0"/>
    <x v="0"/>
    <n v="6301757"/>
    <x v="0"/>
    <s v="YA CUENTAS CON TU GIRO DE SUBSIDIO EN TU CUENTA BANCARIA. REVISA TU SALDO"/>
  </r>
  <r>
    <n v="1089930469"/>
    <x v="0"/>
    <x v="0"/>
    <n v="6301758"/>
    <x v="0"/>
    <s v="YA CUENTAS CON TU GIRO DE SUBSIDIO EN TU CUENTA BANCARIA. REVISA TU SALDO"/>
  </r>
  <r>
    <n v="1042578866"/>
    <x v="0"/>
    <x v="0"/>
    <n v="6301762"/>
    <x v="0"/>
    <s v="YA CUENTAS CON TU GIRO DE SUBSIDIO EN TU CUENTA BANCARIA. REVISA TU SALDO"/>
  </r>
  <r>
    <n v="1103739714"/>
    <x v="0"/>
    <x v="0"/>
    <n v="6301764"/>
    <x v="0"/>
    <s v="YA CUENTAS CON TU GIRO DE SUBSIDIO EN TU CUENTA BANCARIA. REVISA TU SALDO"/>
  </r>
  <r>
    <n v="1103497115"/>
    <x v="0"/>
    <x v="0"/>
    <n v="6301770"/>
    <x v="0"/>
    <s v="YA CUENTAS CON TU GIRO DE SUBSIDIO EN TU CUENTA BANCARIA. REVISA TU SALDO"/>
  </r>
  <r>
    <n v="1043636034"/>
    <x v="0"/>
    <x v="0"/>
    <n v="6301771"/>
    <x v="0"/>
    <s v="YA CUENTAS CON TU GIRO DE SUBSIDIO EN TU CUENTA BANCARIA. REVISA TU SALDO"/>
  </r>
  <r>
    <n v="1193209334"/>
    <x v="0"/>
    <x v="0"/>
    <n v="6301772"/>
    <x v="0"/>
    <s v="YA CUENTAS CON TU GIRO DE SUBSIDIO EN TU CUENTA BANCARIA. REVISA TU SALDO"/>
  </r>
  <r>
    <n v="1066721078"/>
    <x v="0"/>
    <x v="0"/>
    <n v="6301774"/>
    <x v="0"/>
    <s v="YA CUENTAS CON TU GIRO DE SUBSIDIO EN TU CUENTA BANCARIA. REVISA TU SALDO"/>
  </r>
  <r>
    <n v="1043634594"/>
    <x v="0"/>
    <x v="0"/>
    <n v="6301778"/>
    <x v="0"/>
    <s v="YA CUENTAS CON TU GIRO DE SUBSIDIO EN TU CUENTA BANCARIA. REVISA TU SALDO"/>
  </r>
  <r>
    <n v="1007584667"/>
    <x v="0"/>
    <x v="0"/>
    <n v="6301781"/>
    <x v="0"/>
    <s v="YA CUENTAS CON TU GIRO DE SUBSIDIO EN TU CUENTA BANCARIA. REVISA TU SALDO"/>
  </r>
  <r>
    <n v="1063719211"/>
    <x v="0"/>
    <x v="0"/>
    <n v="6301782"/>
    <x v="0"/>
    <s v="YA CUENTAS CON TU GIRO DE SUBSIDIO EN TU CUENTA BANCARIA. REVISA TU SALDO"/>
  </r>
  <r>
    <n v="1113685453"/>
    <x v="0"/>
    <x v="0"/>
    <n v="6301783"/>
    <x v="0"/>
    <s v="YA CUENTAS CON TU GIRO DE SUBSIDIO EN TU CUENTA BANCARIA. REVISA TU SALDO"/>
  </r>
  <r>
    <n v="1067593756"/>
    <x v="0"/>
    <x v="0"/>
    <n v="6301787"/>
    <x v="0"/>
    <s v="YA CUENTAS CON TU GIRO DE SUBSIDIO EN TU CUENTA BANCARIA. REVISA TU SALDO"/>
  </r>
  <r>
    <n v="1081418166"/>
    <x v="0"/>
    <x v="0"/>
    <n v="6301788"/>
    <x v="1"/>
    <s v="CONSULTA EL ESTADO DE LA CUENTA CON TU ENTIDAD FINANCIERA O REGISTRA UNA NUEVA CUENTA BANCARIA EN NUESTRO PORTAL TRANSACCIONAL https://web.icetex.gov.co/-/videotutoriales-portal-transaccional-configuracion-prensa-icetex"/>
  </r>
  <r>
    <n v="1143129877"/>
    <x v="0"/>
    <x v="0"/>
    <n v="6301792"/>
    <x v="0"/>
    <s v="YA CUENTAS CON TU GIRO DE SUBSIDIO EN TU CUENTA BANCARIA. REVISA TU SALDO"/>
  </r>
  <r>
    <n v="1007579993"/>
    <x v="0"/>
    <x v="0"/>
    <n v="6301796"/>
    <x v="0"/>
    <s v="YA CUENTAS CON TU GIRO DE SUBSIDIO EN TU CUENTA BANCARIA. REVISA TU SALDO"/>
  </r>
  <r>
    <n v="1067955923"/>
    <x v="0"/>
    <x v="0"/>
    <n v="6301801"/>
    <x v="0"/>
    <s v="YA CUENTAS CON TU GIRO DE SUBSIDIO EN TU CUENTA BANCARIA. REVISA TU SALDO"/>
  </r>
  <r>
    <n v="1112227020"/>
    <x v="0"/>
    <x v="0"/>
    <n v="6301803"/>
    <x v="0"/>
    <s v="YA CUENTAS CON TU GIRO DE SUBSIDIO EN TU CUENTA BANCARIA. REVISA TU SALDO"/>
  </r>
  <r>
    <n v="1034916581"/>
    <x v="0"/>
    <x v="0"/>
    <n v="6301811"/>
    <x v="0"/>
    <s v="YA CUENTAS CON TU GIRO DE SUBSIDIO EN TU CUENTA BANCARIA. REVISA TU SALDO"/>
  </r>
  <r>
    <n v="1004611098"/>
    <x v="0"/>
    <x v="0"/>
    <n v="6301812"/>
    <x v="0"/>
    <s v="YA CUENTAS CON TU GIRO DE SUBSIDIO EN TU CUENTA BANCARIA. REVISA TU SALDO"/>
  </r>
  <r>
    <n v="1102804474"/>
    <x v="0"/>
    <x v="0"/>
    <n v="6301813"/>
    <x v="0"/>
    <s v="YA CUENTAS CON TU GIRO DE SUBSIDIO EN TU CUENTA BANCARIA. REVISA TU SALDO"/>
  </r>
  <r>
    <n v="1079914272"/>
    <x v="0"/>
    <x v="0"/>
    <n v="6301817"/>
    <x v="0"/>
    <s v="YA CUENTAS CON TU GIRO DE SUBSIDIO EN TU CUENTA BANCARIA. REVISA TU SALDO"/>
  </r>
  <r>
    <n v="1043644401"/>
    <x v="0"/>
    <x v="0"/>
    <n v="6301819"/>
    <x v="0"/>
    <s v="YA CUENTAS CON TU GIRO DE SUBSIDIO EN TU CUENTA BANCARIA. REVISA TU SALDO"/>
  </r>
  <r>
    <n v="1118800407"/>
    <x v="0"/>
    <x v="0"/>
    <n v="6301821"/>
    <x v="0"/>
    <s v="YA CUENTAS CON TU GIRO DE SUBSIDIO EN TU CUENTA BANCARIA. REVISA TU SALDO"/>
  </r>
  <r>
    <n v="1005991171"/>
    <x v="0"/>
    <x v="0"/>
    <n v="6301828"/>
    <x v="0"/>
    <s v="YA CUENTAS CON TU GIRO DE SUBSIDIO EN TU CUENTA BANCARIA. REVISA TU SALDO"/>
  </r>
  <r>
    <n v="1044210370"/>
    <x v="0"/>
    <x v="0"/>
    <n v="6301832"/>
    <x v="0"/>
    <s v="YA CUENTAS CON TU GIRO DE SUBSIDIO EN TU CUENTA BANCARIA. REVISA TU SALDO"/>
  </r>
  <r>
    <n v="1048435309"/>
    <x v="0"/>
    <x v="0"/>
    <n v="6301836"/>
    <x v="0"/>
    <s v="YA CUENTAS CON TU GIRO DE SUBSIDIO EN TU CUENTA BANCARIA. REVISA TU SALDO"/>
  </r>
  <r>
    <n v="1067841689"/>
    <x v="0"/>
    <x v="0"/>
    <n v="6301837"/>
    <x v="0"/>
    <s v="YA CUENTAS CON TU GIRO DE SUBSIDIO EN TU CUENTA BANCARIA. REVISA TU SALDO"/>
  </r>
  <r>
    <n v="1003233172"/>
    <x v="0"/>
    <x v="0"/>
    <n v="6301839"/>
    <x v="0"/>
    <s v="YA CUENTAS CON TU GIRO DE SUBSIDIO EN TU CUENTA BANCARIA. REVISA TU SALDO"/>
  </r>
  <r>
    <n v="1003334496"/>
    <x v="0"/>
    <x v="0"/>
    <n v="6301840"/>
    <x v="0"/>
    <s v="YA CUENTAS CON TU GIRO DE SUBSIDIO EN TU CUENTA BANCARIA. REVISA TU SALDO"/>
  </r>
  <r>
    <n v="1003069868"/>
    <x v="0"/>
    <x v="0"/>
    <n v="6301841"/>
    <x v="0"/>
    <s v="YA CUENTAS CON TU GIRO DE SUBSIDIO EN TU CUENTA BANCARIA. REVISA TU SALDO"/>
  </r>
  <r>
    <n v="1043122699"/>
    <x v="0"/>
    <x v="0"/>
    <n v="6301842"/>
    <x v="1"/>
    <s v="CONSULTA EL ESTADO DE LA CUENTA CON TU ENTIDAD FINANCIERA O REGISTRA UNA NUEVA CUENTA BANCARIA EN NUESTRO PORTAL TRANSACCIONAL https://web.icetex.gov.co/-/videotutoriales-portal-transaccional-configuracion-prensa-icetex"/>
  </r>
  <r>
    <n v="1063354305"/>
    <x v="0"/>
    <x v="0"/>
    <n v="6301850"/>
    <x v="0"/>
    <s v="YA CUENTAS CON TU GIRO DE SUBSIDIO EN TU CUENTA BANCARIA. REVISA TU SALDO"/>
  </r>
  <r>
    <n v="1067593899"/>
    <x v="0"/>
    <x v="0"/>
    <n v="6301851"/>
    <x v="0"/>
    <s v="YA CUENTAS CON TU GIRO DE SUBSIDIO EN TU CUENTA BANCARIA. REVISA TU SALDO"/>
  </r>
  <r>
    <n v="1121528678"/>
    <x v="0"/>
    <x v="0"/>
    <n v="6301852"/>
    <x v="0"/>
    <s v="YA CUENTAS CON TU GIRO DE SUBSIDIO EN TU CUENTA BANCARIA. REVISA TU SALDO"/>
  </r>
  <r>
    <n v="1069471364"/>
    <x v="0"/>
    <x v="0"/>
    <n v="6301862"/>
    <x v="0"/>
    <s v="YA CUENTAS CON TU GIRO DE SUBSIDIO EN TU CUENTA BANCARIA. REVISA TU SALDO"/>
  </r>
  <r>
    <n v="1003398026"/>
    <x v="0"/>
    <x v="0"/>
    <n v="6301865"/>
    <x v="0"/>
    <s v="YA CUENTAS CON TU GIRO DE SUBSIDIO EN TU CUENTA BANCARIA. REVISA TU SALDO"/>
  </r>
  <r>
    <n v="1066177462"/>
    <x v="0"/>
    <x v="0"/>
    <n v="6301867"/>
    <x v="0"/>
    <s v="YA CUENTAS CON TU GIRO DE SUBSIDIO EN TU CUENTA BANCARIA. REVISA TU SALDO"/>
  </r>
  <r>
    <n v="1064608152"/>
    <x v="0"/>
    <x v="0"/>
    <n v="6301869"/>
    <x v="0"/>
    <s v="YA CUENTAS CON TU GIRO DE SUBSIDIO EN TU CUENTA BANCARIA. REVISA TU SALDO"/>
  </r>
  <r>
    <n v="1044604531"/>
    <x v="0"/>
    <x v="0"/>
    <n v="6301874"/>
    <x v="0"/>
    <s v="YA CUENTAS CON TU GIRO DE SUBSIDIO EN TU CUENTA BANCARIA. REVISA TU SALDO"/>
  </r>
  <r>
    <n v="34944582"/>
    <x v="0"/>
    <x v="0"/>
    <n v="6301875"/>
    <x v="1"/>
    <s v="CONSULTA EL ESTADO DE LA CUENTA CON TU ENTIDAD FINANCIERA O REGISTRA UNA NUEVA CUENTA BANCARIA EN NUESTRO PORTAL TRANSACCIONAL https://web.icetex.gov.co/-/videotutoriales-portal-transaccional-configuracion-prensa-icetex"/>
  </r>
  <r>
    <n v="1129564363"/>
    <x v="0"/>
    <x v="0"/>
    <n v="6301876"/>
    <x v="0"/>
    <s v="YA CUENTAS CON TU GIRO DE SUBSIDIO EN TU CUENTA BANCARIA. REVISA TU SALDO"/>
  </r>
  <r>
    <n v="1038096093"/>
    <x v="0"/>
    <x v="0"/>
    <n v="6301880"/>
    <x v="0"/>
    <s v="YA CUENTAS CON TU GIRO DE SUBSIDIO EN TU CUENTA BANCARIA. REVISA TU SALDO"/>
  </r>
  <r>
    <n v="1052524235"/>
    <x v="0"/>
    <x v="0"/>
    <n v="6301883"/>
    <x v="0"/>
    <s v="YA CUENTAS CON TU GIRO DE SUBSIDIO EN TU CUENTA BANCARIA. REVISA TU SALDO"/>
  </r>
  <r>
    <n v="1064984354"/>
    <x v="0"/>
    <x v="0"/>
    <n v="6301886"/>
    <x v="0"/>
    <s v="YA CUENTAS CON TU GIRO DE SUBSIDIO EN TU CUENTA BANCARIA. REVISA TU SALDO"/>
  </r>
  <r>
    <n v="1003050451"/>
    <x v="0"/>
    <x v="0"/>
    <n v="6301888"/>
    <x v="0"/>
    <s v="YA CUENTAS CON TU GIRO DE SUBSIDIO EN TU CUENTA BANCARIA. REVISA TU SALDO"/>
  </r>
  <r>
    <n v="1003291993"/>
    <x v="0"/>
    <x v="0"/>
    <n v="6301890"/>
    <x v="0"/>
    <s v="YA CUENTAS CON TU GIRO DE SUBSIDIO EN TU CUENTA BANCARIA. REVISA TU SALDO"/>
  </r>
  <r>
    <n v="1005681689"/>
    <x v="0"/>
    <x v="0"/>
    <n v="6301892"/>
    <x v="0"/>
    <s v="YA CUENTAS CON TU GIRO DE SUBSIDIO EN TU CUENTA BANCARIA. REVISA TU SALDO"/>
  </r>
  <r>
    <n v="1144173766"/>
    <x v="0"/>
    <x v="0"/>
    <n v="6301893"/>
    <x v="0"/>
    <s v="YA CUENTAS CON TU GIRO DE SUBSIDIO EN TU CUENTA BANCARIA. REVISA TU SALDO"/>
  </r>
  <r>
    <n v="1050484164"/>
    <x v="0"/>
    <x v="0"/>
    <n v="6301897"/>
    <x v="0"/>
    <s v="YA CUENTAS CON TU GIRO DE SUBSIDIO EN TU CUENTA BANCARIA. REVISA TU SALDO"/>
  </r>
  <r>
    <n v="1193593453"/>
    <x v="0"/>
    <x v="0"/>
    <n v="6301899"/>
    <x v="0"/>
    <s v="YA CUENTAS CON TU GIRO DE SUBSIDIO EN TU CUENTA BANCARIA. REVISA TU SALDO"/>
  </r>
  <r>
    <n v="1066268416"/>
    <x v="0"/>
    <x v="0"/>
    <n v="6301902"/>
    <x v="0"/>
    <s v="YA CUENTAS CON TU GIRO DE SUBSIDIO EN TU CUENTA BANCARIA. REVISA TU SALDO"/>
  </r>
  <r>
    <n v="1067594904"/>
    <x v="0"/>
    <x v="0"/>
    <n v="6301904"/>
    <x v="0"/>
    <s v="YA CUENTAS CON TU GIRO DE SUBSIDIO EN TU CUENTA BANCARIA. REVISA TU SALDO"/>
  </r>
  <r>
    <n v="1010054007"/>
    <x v="0"/>
    <x v="0"/>
    <n v="6301905"/>
    <x v="0"/>
    <s v="YA CUENTAS CON TU GIRO DE SUBSIDIO EN TU CUENTA BANCARIA. REVISA TU SALDO"/>
  </r>
  <r>
    <n v="1029640853"/>
    <x v="0"/>
    <x v="0"/>
    <n v="6301916"/>
    <x v="0"/>
    <s v="YA CUENTAS CON TU GIRO DE SUBSIDIO EN TU CUENTA BANCARIA. REVISA TU SALDO"/>
  </r>
  <r>
    <n v="1006442038"/>
    <x v="0"/>
    <x v="0"/>
    <n v="6301918"/>
    <x v="0"/>
    <s v="YA CUENTAS CON TU GIRO DE SUBSIDIO EN TU CUENTA BANCARIA. REVISA TU SALDO"/>
  </r>
  <r>
    <n v="1003382848"/>
    <x v="0"/>
    <x v="0"/>
    <n v="6301925"/>
    <x v="0"/>
    <s v="YA CUENTAS CON TU GIRO DE SUBSIDIO EN TU CUENTA BANCARIA. REVISA TU SALDO"/>
  </r>
  <r>
    <n v="1000336235"/>
    <x v="0"/>
    <x v="0"/>
    <n v="6301926"/>
    <x v="0"/>
    <s v="YA CUENTAS CON TU GIRO DE SUBSIDIO EN TU CUENTA BANCARIA. REVISA TU SALDO"/>
  </r>
  <r>
    <n v="1066268989"/>
    <x v="0"/>
    <x v="0"/>
    <n v="6301929"/>
    <x v="0"/>
    <s v="YA CUENTAS CON TU GIRO DE SUBSIDIO EN TU CUENTA BANCARIA. REVISA TU SALDO"/>
  </r>
  <r>
    <n v="1004690889"/>
    <x v="0"/>
    <x v="0"/>
    <n v="6301932"/>
    <x v="0"/>
    <s v="YA CUENTAS CON TU GIRO DE SUBSIDIO EN TU CUENTA BANCARIA. REVISA TU SALDO"/>
  </r>
  <r>
    <n v="1006616790"/>
    <x v="0"/>
    <x v="0"/>
    <n v="6301934"/>
    <x v="0"/>
    <s v="YA CUENTAS CON TU GIRO DE SUBSIDIO EN TU CUENTA BANCARIA. REVISA TU SALDO"/>
  </r>
  <r>
    <n v="1002093832"/>
    <x v="0"/>
    <x v="0"/>
    <n v="6301948"/>
    <x v="0"/>
    <s v="YA CUENTAS CON TU GIRO DE SUBSIDIO EN TU CUENTA BANCARIA. REVISA TU SALDO"/>
  </r>
  <r>
    <n v="1143434122"/>
    <x v="0"/>
    <x v="0"/>
    <n v="6301958"/>
    <x v="0"/>
    <s v="YA CUENTAS CON TU GIRO DE SUBSIDIO EN TU CUENTA BANCARIA. REVISA TU SALDO"/>
  </r>
  <r>
    <n v="1095580967"/>
    <x v="0"/>
    <x v="0"/>
    <n v="6301960"/>
    <x v="0"/>
    <s v="YA CUENTAS CON TU GIRO DE SUBSIDIO EN TU CUENTA BANCARIA. REVISA TU SALDO"/>
  </r>
  <r>
    <n v="1052630413"/>
    <x v="0"/>
    <x v="0"/>
    <n v="6301961"/>
    <x v="0"/>
    <s v="YA CUENTAS CON TU GIRO DE SUBSIDIO EN TU CUENTA BANCARIA. REVISA TU SALDO"/>
  </r>
  <r>
    <n v="1034986697"/>
    <x v="0"/>
    <x v="0"/>
    <n v="6301967"/>
    <x v="0"/>
    <s v="YA CUENTAS CON TU GIRO DE SUBSIDIO EN TU CUENTA BANCARIA. REVISA TU SALDO"/>
  </r>
  <r>
    <n v="1095908658"/>
    <x v="0"/>
    <x v="0"/>
    <n v="6301969"/>
    <x v="0"/>
    <s v="YA CUENTAS CON TU GIRO DE SUBSIDIO EN TU CUENTA BANCARIA. REVISA TU SALDO"/>
  </r>
  <r>
    <n v="1105460997"/>
    <x v="0"/>
    <x v="0"/>
    <n v="6301970"/>
    <x v="0"/>
    <s v="YA CUENTAS CON TU GIRO DE SUBSIDIO EN TU CUENTA BANCARIA. REVISA TU SALDO"/>
  </r>
  <r>
    <n v="1005786394"/>
    <x v="0"/>
    <x v="0"/>
    <n v="6301973"/>
    <x v="0"/>
    <s v="YA CUENTAS CON TU GIRO DE SUBSIDIO EN TU CUENTA BANCARIA. REVISA TU SALDO"/>
  </r>
  <r>
    <n v="1073969151"/>
    <x v="0"/>
    <x v="0"/>
    <n v="6301975"/>
    <x v="0"/>
    <s v="YA CUENTAS CON TU GIRO DE SUBSIDIO EN TU CUENTA BANCARIA. REVISA TU SALDO"/>
  </r>
  <r>
    <n v="1105896089"/>
    <x v="0"/>
    <x v="0"/>
    <n v="6301977"/>
    <x v="0"/>
    <s v="YA CUENTAS CON TU GIRO DE SUBSIDIO EN TU CUENTA BANCARIA. REVISA TU SALDO"/>
  </r>
  <r>
    <n v="1088737020"/>
    <x v="0"/>
    <x v="0"/>
    <n v="6301978"/>
    <x v="0"/>
    <s v="YA CUENTAS CON TU GIRO DE SUBSIDIO EN TU CUENTA BANCARIA. REVISA TU SALDO"/>
  </r>
  <r>
    <n v="1065830772"/>
    <x v="0"/>
    <x v="0"/>
    <n v="6301980"/>
    <x v="0"/>
    <s v="YA CUENTAS CON TU GIRO DE SUBSIDIO EN TU CUENTA BANCARIA. REVISA TU SALDO"/>
  </r>
  <r>
    <n v="1007120339"/>
    <x v="0"/>
    <x v="0"/>
    <n v="6301982"/>
    <x v="0"/>
    <s v="YA CUENTAS CON TU GIRO DE SUBSIDIO EN TU CUENTA BANCARIA. REVISA TU SALDO"/>
  </r>
  <r>
    <n v="1018405081"/>
    <x v="0"/>
    <x v="0"/>
    <n v="6301983"/>
    <x v="0"/>
    <s v="YA CUENTAS CON TU GIRO DE SUBSIDIO EN TU CUENTA BANCARIA. REVISA TU SALDO"/>
  </r>
  <r>
    <n v="1003736632"/>
    <x v="0"/>
    <x v="0"/>
    <n v="6301986"/>
    <x v="0"/>
    <s v="YA CUENTAS CON TU GIRO DE SUBSIDIO EN TU CUENTA BANCARIA. REVISA TU SALDO"/>
  </r>
  <r>
    <n v="1104256110"/>
    <x v="0"/>
    <x v="0"/>
    <n v="6301987"/>
    <x v="0"/>
    <s v="YA CUENTAS CON TU GIRO DE SUBSIDIO EN TU CUENTA BANCARIA. REVISA TU SALDO"/>
  </r>
  <r>
    <n v="1005334282"/>
    <x v="0"/>
    <x v="0"/>
    <n v="6301988"/>
    <x v="0"/>
    <s v="YA CUENTAS CON TU GIRO DE SUBSIDIO EN TU CUENTA BANCARIA. REVISA TU SALDO"/>
  </r>
  <r>
    <n v="1193509968"/>
    <x v="0"/>
    <x v="0"/>
    <n v="6301989"/>
    <x v="0"/>
    <s v="YA CUENTAS CON TU GIRO DE SUBSIDIO EN TU CUENTA BANCARIA. REVISA TU SALDO"/>
  </r>
  <r>
    <n v="1042355048"/>
    <x v="0"/>
    <x v="0"/>
    <n v="6301991"/>
    <x v="0"/>
    <s v="YA CUENTAS CON TU GIRO DE SUBSIDIO EN TU CUENTA BANCARIA. REVISA TU SALDO"/>
  </r>
  <r>
    <n v="1082242662"/>
    <x v="0"/>
    <x v="0"/>
    <n v="6301994"/>
    <x v="0"/>
    <s v="YA CUENTAS CON TU GIRO DE SUBSIDIO EN TU CUENTA BANCARIA. REVISA TU SALDO"/>
  </r>
  <r>
    <n v="1052952964"/>
    <x v="0"/>
    <x v="0"/>
    <n v="6302001"/>
    <x v="0"/>
    <s v="YA CUENTAS CON TU GIRO DE SUBSIDIO EN TU CUENTA BANCARIA. REVISA TU SALDO"/>
  </r>
  <r>
    <n v="1052950199"/>
    <x v="0"/>
    <x v="0"/>
    <n v="6302002"/>
    <x v="0"/>
    <s v="YA CUENTAS CON TU GIRO DE SUBSIDIO EN TU CUENTA BANCARIA. REVISA TU SALDO"/>
  </r>
  <r>
    <n v="1043639370"/>
    <x v="0"/>
    <x v="0"/>
    <n v="6302005"/>
    <x v="0"/>
    <s v="YA CUENTAS CON TU GIRO DE SUBSIDIO EN TU CUENTA BANCARIA. REVISA TU SALDO"/>
  </r>
  <r>
    <n v="1003864189"/>
    <x v="0"/>
    <x v="0"/>
    <n v="6302010"/>
    <x v="0"/>
    <s v="YA CUENTAS CON TU GIRO DE SUBSIDIO EN TU CUENTA BANCARIA. REVISA TU SALDO"/>
  </r>
  <r>
    <n v="1100393849"/>
    <x v="0"/>
    <x v="0"/>
    <n v="6302012"/>
    <x v="0"/>
    <s v="YA CUENTAS CON TU GIRO DE SUBSIDIO EN TU CUENTA BANCARIA. REVISA TU SALDO"/>
  </r>
  <r>
    <n v="50982613"/>
    <x v="0"/>
    <x v="0"/>
    <n v="6302013"/>
    <x v="0"/>
    <s v="YA CUENTAS CON TU GIRO DE SUBSIDIO EN TU CUENTA BANCARIA. REVISA TU SALDO"/>
  </r>
  <r>
    <n v="1127216765"/>
    <x v="0"/>
    <x v="0"/>
    <n v="6302017"/>
    <x v="0"/>
    <s v="YA CUENTAS CON TU GIRO DE SUBSIDIO EN TU CUENTA BANCARIA. REVISA TU SALDO"/>
  </r>
  <r>
    <n v="1034917956"/>
    <x v="0"/>
    <x v="0"/>
    <n v="6302022"/>
    <x v="1"/>
    <s v="CONSULTA EL ESTADO DE LA CUENTA CON TU ENTIDAD FINANCIERA O REGISTRA UNA NUEVA CUENTA BANCARIA EN NUESTRO PORTAL TRANSACCIONAL https://web.icetex.gov.co/-/videotutoriales-portal-transaccional-configuracion-prensa-icetex"/>
  </r>
  <r>
    <n v="1193558623"/>
    <x v="0"/>
    <x v="0"/>
    <n v="6302023"/>
    <x v="0"/>
    <s v="YA CUENTAS CON TU GIRO DE SUBSIDIO EN TU CUENTA BANCARIA. REVISA TU SALDO"/>
  </r>
  <r>
    <n v="1082837472"/>
    <x v="0"/>
    <x v="0"/>
    <n v="6302025"/>
    <x v="0"/>
    <s v="YA CUENTAS CON TU GIRO DE SUBSIDIO EN TU CUENTA BANCARIA. REVISA TU SALDO"/>
  </r>
  <r>
    <n v="1193514781"/>
    <x v="0"/>
    <x v="0"/>
    <n v="6302032"/>
    <x v="0"/>
    <s v="YA CUENTAS CON TU GIRO DE SUBSIDIO EN TU CUENTA BANCARIA. REVISA TU SALDO"/>
  </r>
  <r>
    <n v="1063138245"/>
    <x v="0"/>
    <x v="0"/>
    <n v="6302039"/>
    <x v="1"/>
    <s v="CONSULTA EL ESTADO DE LA CUENTA CON TU ENTIDAD FINANCIERA O REGISTRA UNA NUEVA CUENTA BANCARIA EN NUESTRO PORTAL TRANSACCIONAL https://web.icetex.gov.co/-/videotutoriales-portal-transaccional-configuracion-prensa-icetex"/>
  </r>
  <r>
    <n v="1005661958"/>
    <x v="0"/>
    <x v="0"/>
    <n v="6302045"/>
    <x v="0"/>
    <s v="YA CUENTAS CON TU GIRO DE SUBSIDIO EN TU CUENTA BANCARIA. REVISA TU SALDO"/>
  </r>
  <r>
    <n v="1002244780"/>
    <x v="0"/>
    <x v="0"/>
    <n v="6302050"/>
    <x v="0"/>
    <s v="YA CUENTAS CON TU GIRO DE SUBSIDIO EN TU CUENTA BANCARIA. REVISA TU SALDO"/>
  </r>
  <r>
    <n v="1193227070"/>
    <x v="0"/>
    <x v="0"/>
    <n v="6302052"/>
    <x v="0"/>
    <s v="YA CUENTAS CON TU GIRO DE SUBSIDIO EN TU CUENTA BANCARIA. REVISA TU SALDO"/>
  </r>
  <r>
    <n v="1048437777"/>
    <x v="0"/>
    <x v="0"/>
    <n v="6302053"/>
    <x v="0"/>
    <s v="YA CUENTAS CON TU GIRO DE SUBSIDIO EN TU CUENTA BANCARIA. REVISA TU SALDO"/>
  </r>
  <r>
    <n v="1063075312"/>
    <x v="0"/>
    <x v="0"/>
    <n v="6302055"/>
    <x v="0"/>
    <s v="YA CUENTAS CON TU GIRO DE SUBSIDIO EN TU CUENTA BANCARIA. REVISA TU SALDO"/>
  </r>
  <r>
    <n v="1002024650"/>
    <x v="0"/>
    <x v="0"/>
    <n v="6302058"/>
    <x v="0"/>
    <s v="YA CUENTAS CON TU GIRO DE SUBSIDIO EN TU CUENTA BANCARIA. REVISA TU SALDO"/>
  </r>
  <r>
    <n v="1042243149"/>
    <x v="0"/>
    <x v="0"/>
    <n v="6302062"/>
    <x v="0"/>
    <s v="YA CUENTAS CON TU GIRO DE SUBSIDIO EN TU CUENTA BANCARIA. REVISA TU SALDO"/>
  </r>
  <r>
    <n v="1077477885"/>
    <x v="0"/>
    <x v="0"/>
    <n v="6302064"/>
    <x v="0"/>
    <s v="YA CUENTAS CON TU GIRO DE SUBSIDIO EN TU CUENTA BANCARIA. REVISA TU SALDO"/>
  </r>
  <r>
    <n v="1067590107"/>
    <x v="0"/>
    <x v="0"/>
    <n v="6302065"/>
    <x v="0"/>
    <s v="YA CUENTAS CON TU GIRO DE SUBSIDIO EN TU CUENTA BANCARIA. REVISA TU SALDO"/>
  </r>
  <r>
    <n v="1066867352"/>
    <x v="0"/>
    <x v="0"/>
    <n v="6302070"/>
    <x v="0"/>
    <s v="YA CUENTAS CON TU GIRO DE SUBSIDIO EN TU CUENTA BANCARIA. REVISA TU SALDO"/>
  </r>
  <r>
    <n v="1088924009"/>
    <x v="0"/>
    <x v="0"/>
    <n v="6302075"/>
    <x v="0"/>
    <s v="YA CUENTAS CON TU GIRO DE SUBSIDIO EN TU CUENTA BANCARIA. REVISA TU SALDO"/>
  </r>
  <r>
    <n v="1123204056"/>
    <x v="0"/>
    <x v="0"/>
    <n v="6302076"/>
    <x v="0"/>
    <s v="YA CUENTAS CON TU GIRO DE SUBSIDIO EN TU CUENTA BANCARIA. REVISA TU SALDO"/>
  </r>
  <r>
    <n v="1005683183"/>
    <x v="0"/>
    <x v="0"/>
    <n v="6302081"/>
    <x v="0"/>
    <s v="YA CUENTAS CON TU GIRO DE SUBSIDIO EN TU CUENTA BANCARIA. REVISA TU SALDO"/>
  </r>
  <r>
    <n v="1104868388"/>
    <x v="0"/>
    <x v="0"/>
    <n v="6302085"/>
    <x v="1"/>
    <s v="CONSULTA EL ESTADO DE LA CUENTA CON TU ENTIDAD FINANCIERA O REGISTRA UNA NUEVA CUENTA BANCARIA EN NUESTRO PORTAL TRANSACCIONAL https://web.icetex.gov.co/-/videotutoriales-portal-transaccional-configuracion-prensa-icetex"/>
  </r>
  <r>
    <n v="1193235040"/>
    <x v="0"/>
    <x v="0"/>
    <n v="6302088"/>
    <x v="0"/>
    <s v="YA CUENTAS CON TU GIRO DE SUBSIDIO EN TU CUENTA BANCARIA. REVISA TU SALDO"/>
  </r>
  <r>
    <n v="1073827133"/>
    <x v="0"/>
    <x v="0"/>
    <n v="6302089"/>
    <x v="0"/>
    <s v="YA CUENTAS CON TU GIRO DE SUBSIDIO EN TU CUENTA BANCARIA. REVISA TU SALDO"/>
  </r>
  <r>
    <n v="1067855954"/>
    <x v="0"/>
    <x v="0"/>
    <n v="6302090"/>
    <x v="0"/>
    <s v="YA CUENTAS CON TU GIRO DE SUBSIDIO EN TU CUENTA BANCARIA. REVISA TU SALDO"/>
  </r>
  <r>
    <n v="1052954572"/>
    <x v="0"/>
    <x v="0"/>
    <n v="6302092"/>
    <x v="0"/>
    <s v="YA CUENTAS CON TU GIRO DE SUBSIDIO EN TU CUENTA BANCARIA. REVISA TU SALDO"/>
  </r>
  <r>
    <n v="1083572420"/>
    <x v="0"/>
    <x v="0"/>
    <n v="6302095"/>
    <x v="0"/>
    <s v="YA CUENTAS CON TU GIRO DE SUBSIDIO EN TU CUENTA BANCARIA. REVISA TU SALDO"/>
  </r>
  <r>
    <n v="1001975982"/>
    <x v="0"/>
    <x v="0"/>
    <n v="6302096"/>
    <x v="0"/>
    <s v="YA CUENTAS CON TU GIRO DE SUBSIDIO EN TU CUENTA BANCARIA. REVISA TU SALDO"/>
  </r>
  <r>
    <n v="1062424106"/>
    <x v="0"/>
    <x v="0"/>
    <n v="6302100"/>
    <x v="0"/>
    <s v="YA CUENTAS CON TU GIRO DE SUBSIDIO EN TU CUENTA BANCARIA. REVISA TU SALDO"/>
  </r>
  <r>
    <n v="1103498987"/>
    <x v="0"/>
    <x v="0"/>
    <n v="6302101"/>
    <x v="0"/>
    <s v="YA CUENTAS CON TU GIRO DE SUBSIDIO EN TU CUENTA BANCARIA. REVISA TU SALDO"/>
  </r>
  <r>
    <n v="1097162096"/>
    <x v="0"/>
    <x v="0"/>
    <n v="6302104"/>
    <x v="0"/>
    <s v="YA CUENTAS CON TU GIRO DE SUBSIDIO EN TU CUENTA BANCARIA. REVISA TU SALDO"/>
  </r>
  <r>
    <n v="1104255982"/>
    <x v="0"/>
    <x v="0"/>
    <n v="6302106"/>
    <x v="0"/>
    <s v="YA CUENTAS CON TU GIRO DE SUBSIDIO EN TU CUENTA BANCARIA. REVISA TU SALDO"/>
  </r>
  <r>
    <n v="1005238767"/>
    <x v="0"/>
    <x v="0"/>
    <n v="6302107"/>
    <x v="0"/>
    <s v="YA CUENTAS CON TU GIRO DE SUBSIDIO EN TU CUENTA BANCARIA. REVISA TU SALDO"/>
  </r>
  <r>
    <n v="1031640666"/>
    <x v="0"/>
    <x v="0"/>
    <n v="6302108"/>
    <x v="0"/>
    <s v="YA CUENTAS CON TU GIRO DE SUBSIDIO EN TU CUENTA BANCARIA. REVISA TU SALDO"/>
  </r>
  <r>
    <n v="1067594120"/>
    <x v="0"/>
    <x v="0"/>
    <n v="6302109"/>
    <x v="0"/>
    <s v="YA CUENTAS CON TU GIRO DE SUBSIDIO EN TU CUENTA BANCARIA. REVISA TU SALDO"/>
  </r>
  <r>
    <n v="1003714490"/>
    <x v="0"/>
    <x v="0"/>
    <n v="6302114"/>
    <x v="0"/>
    <s v="YA CUENTAS CON TU GIRO DE SUBSIDIO EN TU CUENTA BANCARIA. REVISA TU SALDO"/>
  </r>
  <r>
    <n v="1067160380"/>
    <x v="0"/>
    <x v="0"/>
    <n v="6302115"/>
    <x v="0"/>
    <s v="YA CUENTAS CON TU GIRO DE SUBSIDIO EN TU CUENTA BANCARIA. REVISA TU SALDO"/>
  </r>
  <r>
    <n v="1014301496"/>
    <x v="0"/>
    <x v="0"/>
    <n v="6302116"/>
    <x v="0"/>
    <s v="YA CUENTAS CON TU GIRO DE SUBSIDIO EN TU CUENTA BANCARIA. REVISA TU SALDO"/>
  </r>
  <r>
    <n v="1003067542"/>
    <x v="0"/>
    <x v="0"/>
    <n v="6302117"/>
    <x v="0"/>
    <s v="YA CUENTAS CON TU GIRO DE SUBSIDIO EN TU CUENTA BANCARIA. REVISA TU SALDO"/>
  </r>
  <r>
    <n v="1005457813"/>
    <x v="0"/>
    <x v="0"/>
    <n v="6302118"/>
    <x v="0"/>
    <s v="YA CUENTAS CON TU GIRO DE SUBSIDIO EN TU CUENTA BANCARIA. REVISA TU SALDO"/>
  </r>
  <r>
    <n v="1067600960"/>
    <x v="0"/>
    <x v="0"/>
    <n v="6302123"/>
    <x v="0"/>
    <s v="YA CUENTAS CON TU GIRO DE SUBSIDIO EN TU CUENTA BANCARIA. REVISA TU SALDO"/>
  </r>
  <r>
    <n v="1007131191"/>
    <x v="0"/>
    <x v="0"/>
    <n v="6302124"/>
    <x v="0"/>
    <s v="YA CUENTAS CON TU GIRO DE SUBSIDIO EN TU CUENTA BANCARIA. REVISA TU SALDO"/>
  </r>
  <r>
    <n v="1002343992"/>
    <x v="0"/>
    <x v="0"/>
    <n v="6302128"/>
    <x v="0"/>
    <s v="YA CUENTAS CON TU GIRO DE SUBSIDIO EN TU CUENTA BANCARIA. REVISA TU SALDO"/>
  </r>
  <r>
    <n v="1000533857"/>
    <x v="0"/>
    <x v="0"/>
    <n v="6302129"/>
    <x v="0"/>
    <s v="YA CUENTAS CON TU GIRO DE SUBSIDIO EN TU CUENTA BANCARIA. REVISA TU SALDO"/>
  </r>
  <r>
    <n v="1104409865"/>
    <x v="0"/>
    <x v="0"/>
    <n v="6302131"/>
    <x v="0"/>
    <s v="YA CUENTAS CON TU GIRO DE SUBSIDIO EN TU CUENTA BANCARIA. REVISA TU SALDO"/>
  </r>
  <r>
    <n v="1063135979"/>
    <x v="0"/>
    <x v="0"/>
    <n v="6302134"/>
    <x v="0"/>
    <s v="YA CUENTAS CON TU GIRO DE SUBSIDIO EN TU CUENTA BANCARIA. REVISA TU SALDO"/>
  </r>
  <r>
    <n v="1042576390"/>
    <x v="0"/>
    <x v="0"/>
    <n v="6302140"/>
    <x v="0"/>
    <s v="YA CUENTAS CON TU GIRO DE SUBSIDIO EN TU CUENTA BANCARIA. REVISA TU SALDO"/>
  </r>
  <r>
    <n v="1001142224"/>
    <x v="0"/>
    <x v="0"/>
    <n v="6302141"/>
    <x v="0"/>
    <s v="YA CUENTAS CON TU GIRO DE SUBSIDIO EN TU CUENTA BANCARIA. REVISA TU SALDO"/>
  </r>
  <r>
    <n v="1087646460"/>
    <x v="0"/>
    <x v="0"/>
    <n v="6302152"/>
    <x v="0"/>
    <s v="YA CUENTAS CON TU GIRO DE SUBSIDIO EN TU CUENTA BANCARIA. REVISA TU SALDO"/>
  </r>
  <r>
    <n v="1101813125"/>
    <x v="0"/>
    <x v="0"/>
    <n v="6302154"/>
    <x v="0"/>
    <s v="YA CUENTAS CON TU GIRO DE SUBSIDIO EN TU CUENTA BANCARIA. REVISA TU SALDO"/>
  </r>
  <r>
    <n v="1011320999"/>
    <x v="0"/>
    <x v="0"/>
    <n v="6302156"/>
    <x v="0"/>
    <s v="YA CUENTAS CON TU GIRO DE SUBSIDIO EN TU CUENTA BANCARIA. REVISA TU SALDO"/>
  </r>
  <r>
    <n v="1121526152"/>
    <x v="0"/>
    <x v="0"/>
    <n v="6302157"/>
    <x v="0"/>
    <s v="YA CUENTAS CON TU GIRO DE SUBSIDIO EN TU CUENTA BANCARIA. REVISA TU SALDO"/>
  </r>
  <r>
    <n v="1193344850"/>
    <x v="0"/>
    <x v="0"/>
    <n v="6302159"/>
    <x v="0"/>
    <s v="YA CUENTAS CON TU GIRO DE SUBSIDIO EN TU CUENTA BANCARIA. REVISA TU SALDO"/>
  </r>
  <r>
    <n v="1065591265"/>
    <x v="0"/>
    <x v="0"/>
    <n v="6302161"/>
    <x v="0"/>
    <s v="YA CUENTAS CON TU GIRO DE SUBSIDIO EN TU CUENTA BANCARIA. REVISA TU SALDO"/>
  </r>
  <r>
    <n v="1007180912"/>
    <x v="0"/>
    <x v="0"/>
    <n v="6302165"/>
    <x v="0"/>
    <s v="YA CUENTAS CON TU GIRO DE SUBSIDIO EN TU CUENTA BANCARIA. REVISA TU SALDO"/>
  </r>
  <r>
    <n v="1036362277"/>
    <x v="0"/>
    <x v="0"/>
    <n v="6302166"/>
    <x v="0"/>
    <s v="YA CUENTAS CON TU GIRO DE SUBSIDIO EN TU CUENTA BANCARIA. REVISA TU SALDO"/>
  </r>
  <r>
    <n v="1066599581"/>
    <x v="0"/>
    <x v="0"/>
    <n v="6302168"/>
    <x v="0"/>
    <s v="YA CUENTAS CON TU GIRO DE SUBSIDIO EN TU CUENTA BANCARIA. REVISA TU SALDO"/>
  </r>
  <r>
    <n v="1003587730"/>
    <x v="0"/>
    <x v="0"/>
    <n v="6302174"/>
    <x v="0"/>
    <s v="YA CUENTAS CON TU GIRO DE SUBSIDIO EN TU CUENTA BANCARIA. REVISA TU SALDO"/>
  </r>
  <r>
    <n v="1005627047"/>
    <x v="0"/>
    <x v="0"/>
    <n v="6302179"/>
    <x v="0"/>
    <s v="YA CUENTAS CON TU GIRO DE SUBSIDIO EN TU CUENTA BANCARIA. REVISA TU SALDO"/>
  </r>
  <r>
    <n v="1005683352"/>
    <x v="0"/>
    <x v="0"/>
    <n v="6302183"/>
    <x v="0"/>
    <s v="YA CUENTAS CON TU GIRO DE SUBSIDIO EN TU CUENTA BANCARIA. REVISA TU SALDO"/>
  </r>
  <r>
    <n v="1048437712"/>
    <x v="0"/>
    <x v="0"/>
    <n v="6302185"/>
    <x v="0"/>
    <s v="YA CUENTAS CON TU GIRO DE SUBSIDIO EN TU CUENTA BANCARIA. REVISA TU SALDO"/>
  </r>
  <r>
    <n v="1094882280"/>
    <x v="0"/>
    <x v="0"/>
    <n v="6302196"/>
    <x v="0"/>
    <s v="YA CUENTAS CON TU GIRO DE SUBSIDIO EN TU CUENTA BANCARIA. REVISA TU SALDO"/>
  </r>
  <r>
    <n v="1103496587"/>
    <x v="0"/>
    <x v="0"/>
    <n v="6302197"/>
    <x v="0"/>
    <s v="YA CUENTAS CON TU GIRO DE SUBSIDIO EN TU CUENTA BANCARIA. REVISA TU SALDO"/>
  </r>
  <r>
    <n v="1000131437"/>
    <x v="0"/>
    <x v="0"/>
    <n v="6302203"/>
    <x v="0"/>
    <s v="YA CUENTAS CON TU GIRO DE SUBSIDIO EN TU CUENTA BANCARIA. REVISA TU SALDO"/>
  </r>
  <r>
    <n v="1067596315"/>
    <x v="0"/>
    <x v="0"/>
    <n v="6302204"/>
    <x v="0"/>
    <s v="YA CUENTAS CON TU GIRO DE SUBSIDIO EN TU CUENTA BANCARIA. REVISA TU SALDO"/>
  </r>
  <r>
    <n v="1097162098"/>
    <x v="0"/>
    <x v="0"/>
    <n v="6302205"/>
    <x v="0"/>
    <s v="YA CUENTAS CON TU GIRO DE SUBSIDIO EN TU CUENTA BANCARIA. REVISA TU SALDO"/>
  </r>
  <r>
    <n v="1122784921"/>
    <x v="0"/>
    <x v="0"/>
    <n v="6302206"/>
    <x v="0"/>
    <s v="YA CUENTAS CON TU GIRO DE SUBSIDIO EN TU CUENTA BANCARIA. REVISA TU SALDO"/>
  </r>
  <r>
    <n v="1002245168"/>
    <x v="0"/>
    <x v="0"/>
    <n v="6302209"/>
    <x v="0"/>
    <s v="YA CUENTAS CON TU GIRO DE SUBSIDIO EN TU CUENTA BANCARIA. REVISA TU SALDO"/>
  </r>
  <r>
    <n v="26632251"/>
    <x v="0"/>
    <x v="0"/>
    <n v="6302211"/>
    <x v="0"/>
    <s v="YA CUENTAS CON TU GIRO DE SUBSIDIO EN TU CUENTA BANCARIA. REVISA TU SALDO"/>
  </r>
  <r>
    <n v="1065593109"/>
    <x v="0"/>
    <x v="0"/>
    <n v="6302212"/>
    <x v="0"/>
    <s v="YA CUENTAS CON TU GIRO DE SUBSIDIO EN TU CUENTA BANCARIA. REVISA TU SALDO"/>
  </r>
  <r>
    <n v="1048204916"/>
    <x v="0"/>
    <x v="0"/>
    <n v="6302221"/>
    <x v="0"/>
    <s v="YA CUENTAS CON TU GIRO DE SUBSIDIO EN TU CUENTA BANCARIA. REVISA TU SALDO"/>
  </r>
  <r>
    <n v="1070944548"/>
    <x v="0"/>
    <x v="0"/>
    <n v="6302224"/>
    <x v="0"/>
    <s v="YA CUENTAS CON TU GIRO DE SUBSIDIO EN TU CUENTA BANCARIA. REVISA TU SALDO"/>
  </r>
  <r>
    <n v="1103497392"/>
    <x v="0"/>
    <x v="0"/>
    <n v="6302226"/>
    <x v="0"/>
    <s v="YA CUENTAS CON TU GIRO DE SUBSIDIO EN TU CUENTA BANCARIA. REVISA TU SALDO"/>
  </r>
  <r>
    <n v="1063170503"/>
    <x v="0"/>
    <x v="0"/>
    <n v="6302233"/>
    <x v="0"/>
    <s v="YA CUENTAS CON TU GIRO DE SUBSIDIO EN TU CUENTA BANCARIA. REVISA TU SALDO"/>
  </r>
  <r>
    <n v="1042848188"/>
    <x v="0"/>
    <x v="0"/>
    <n v="6302234"/>
    <x v="0"/>
    <s v="YA CUENTAS CON TU GIRO DE SUBSIDIO EN TU CUENTA BANCARIA. REVISA TU SALDO"/>
  </r>
  <r>
    <n v="1007794160"/>
    <x v="0"/>
    <x v="0"/>
    <n v="6302242"/>
    <x v="0"/>
    <s v="YA CUENTAS CON TU GIRO DE SUBSIDIO EN TU CUENTA BANCARIA. REVISA TU SALDO"/>
  </r>
  <r>
    <n v="1048436580"/>
    <x v="0"/>
    <x v="0"/>
    <n v="6302248"/>
    <x v="0"/>
    <s v="YA CUENTAS CON TU GIRO DE SUBSIDIO EN TU CUENTA BANCARIA. REVISA TU SALDO"/>
  </r>
  <r>
    <n v="1043962186"/>
    <x v="0"/>
    <x v="0"/>
    <n v="6302254"/>
    <x v="0"/>
    <s v="YA CUENTAS CON TU GIRO DE SUBSIDIO EN TU CUENTA BANCARIA. REVISA TU SALDO"/>
  </r>
  <r>
    <n v="1064896190"/>
    <x v="0"/>
    <x v="0"/>
    <n v="6302255"/>
    <x v="0"/>
    <s v="YA CUENTAS CON TU GIRO DE SUBSIDIO EN TU CUENTA BANCARIA. REVISA TU SALDO"/>
  </r>
  <r>
    <n v="1063143413"/>
    <x v="0"/>
    <x v="0"/>
    <n v="6302257"/>
    <x v="0"/>
    <s v="YA CUENTAS CON TU GIRO DE SUBSIDIO EN TU CUENTA BANCARIA. REVISA TU SALDO"/>
  </r>
  <r>
    <n v="1050277036"/>
    <x v="0"/>
    <x v="0"/>
    <n v="6302260"/>
    <x v="0"/>
    <s v="YA CUENTAS CON TU GIRO DE SUBSIDIO EN TU CUENTA BANCARIA. REVISA TU SALDO"/>
  </r>
  <r>
    <n v="1103097353"/>
    <x v="0"/>
    <x v="0"/>
    <n v="6302264"/>
    <x v="0"/>
    <s v="YA CUENTAS CON TU GIRO DE SUBSIDIO EN TU CUENTA BANCARIA. REVISA TU SALDO"/>
  </r>
  <r>
    <n v="1003717580"/>
    <x v="0"/>
    <x v="0"/>
    <n v="6302265"/>
    <x v="0"/>
    <s v="YA CUENTAS CON TU GIRO DE SUBSIDIO EN TU CUENTA BANCARIA. REVISA TU SALDO"/>
  </r>
  <r>
    <n v="1048436694"/>
    <x v="0"/>
    <x v="0"/>
    <n v="6302269"/>
    <x v="0"/>
    <s v="YA CUENTAS CON TU GIRO DE SUBSIDIO EN TU CUENTA BANCARIA. REVISA TU SALDO"/>
  </r>
  <r>
    <n v="1067595067"/>
    <x v="0"/>
    <x v="0"/>
    <n v="6302270"/>
    <x v="0"/>
    <s v="YA CUENTAS CON TU GIRO DE SUBSIDIO EN TU CUENTA BANCARIA. REVISA TU SALDO"/>
  </r>
  <r>
    <n v="1001912258"/>
    <x v="0"/>
    <x v="0"/>
    <n v="6302273"/>
    <x v="0"/>
    <s v="YA CUENTAS CON TU GIRO DE SUBSIDIO EN TU CUENTA BANCARIA. REVISA TU SALDO"/>
  </r>
  <r>
    <n v="1063172232"/>
    <x v="0"/>
    <x v="0"/>
    <n v="6302274"/>
    <x v="0"/>
    <s v="YA CUENTAS CON TU GIRO DE SUBSIDIO EN TU CUENTA BANCARIA. REVISA TU SALDO"/>
  </r>
  <r>
    <n v="1003193884"/>
    <x v="0"/>
    <x v="0"/>
    <n v="6302280"/>
    <x v="0"/>
    <s v="YA CUENTAS CON TU GIRO DE SUBSIDIO EN TU CUENTA BANCARIA. REVISA TU SALDO"/>
  </r>
  <r>
    <n v="1003400579"/>
    <x v="0"/>
    <x v="0"/>
    <n v="6302281"/>
    <x v="0"/>
    <s v="YA CUENTAS CON TU GIRO DE SUBSIDIO EN TU CUENTA BANCARIA. REVISA TU SALDO"/>
  </r>
  <r>
    <n v="1027958046"/>
    <x v="0"/>
    <x v="0"/>
    <n v="6302284"/>
    <x v="0"/>
    <s v="YA CUENTAS CON TU GIRO DE SUBSIDIO EN TU CUENTA BANCARIA. REVISA TU SALDO"/>
  </r>
  <r>
    <n v="10771884"/>
    <x v="0"/>
    <x v="0"/>
    <n v="6302285"/>
    <x v="0"/>
    <s v="YA CUENTAS CON TU GIRO DE SUBSIDIO EN TU CUENTA BANCARIA. REVISA TU SALDO"/>
  </r>
  <r>
    <n v="1001979837"/>
    <x v="0"/>
    <x v="0"/>
    <n v="6302286"/>
    <x v="0"/>
    <s v="YA CUENTAS CON TU GIRO DE SUBSIDIO EN TU CUENTA BANCARIA. REVISA TU SALDO"/>
  </r>
  <r>
    <n v="1068417242"/>
    <x v="0"/>
    <x v="0"/>
    <n v="6302287"/>
    <x v="0"/>
    <s v="YA CUENTAS CON TU GIRO DE SUBSIDIO EN TU CUENTA BANCARIA. REVISA TU SALDO"/>
  </r>
  <r>
    <n v="1003345192"/>
    <x v="0"/>
    <x v="0"/>
    <n v="6302289"/>
    <x v="0"/>
    <s v="YA CUENTAS CON TU GIRO DE SUBSIDIO EN TU CUENTA BANCARIA. REVISA TU SALDO"/>
  </r>
  <r>
    <n v="1043971633"/>
    <x v="0"/>
    <x v="0"/>
    <n v="6302292"/>
    <x v="0"/>
    <s v="YA CUENTAS CON TU GIRO DE SUBSIDIO EN TU CUENTA BANCARIA. REVISA TU SALDO"/>
  </r>
  <r>
    <n v="78711405"/>
    <x v="0"/>
    <x v="0"/>
    <n v="6302294"/>
    <x v="0"/>
    <s v="YA CUENTAS CON TU GIRO DE SUBSIDIO EN TU CUENTA BANCARIA. REVISA TU SALDO"/>
  </r>
  <r>
    <n v="1143361759"/>
    <x v="0"/>
    <x v="0"/>
    <n v="6302297"/>
    <x v="0"/>
    <s v="YA CUENTAS CON TU GIRO DE SUBSIDIO EN TU CUENTA BANCARIA. REVISA TU SALDO"/>
  </r>
  <r>
    <n v="1077721438"/>
    <x v="0"/>
    <x v="0"/>
    <n v="6302298"/>
    <x v="0"/>
    <s v="YA CUENTAS CON TU GIRO DE SUBSIDIO EN TU CUENTA BANCARIA. REVISA TU SALDO"/>
  </r>
  <r>
    <n v="39310053"/>
    <x v="0"/>
    <x v="0"/>
    <n v="6302299"/>
    <x v="0"/>
    <s v="YA CUENTAS CON TU GIRO DE SUBSIDIO EN TU CUENTA BANCARIA. REVISA TU SALDO"/>
  </r>
  <r>
    <n v="1007411490"/>
    <x v="0"/>
    <x v="0"/>
    <n v="6302303"/>
    <x v="0"/>
    <s v="YA CUENTAS CON TU GIRO DE SUBSIDIO EN TU CUENTA BANCARIA. REVISA TU SALDO"/>
  </r>
  <r>
    <n v="1003046026"/>
    <x v="0"/>
    <x v="0"/>
    <n v="6302308"/>
    <x v="0"/>
    <s v="YA CUENTAS CON TU GIRO DE SUBSIDIO EN TU CUENTA BANCARIA. REVISA TU SALDO"/>
  </r>
  <r>
    <n v="1067849898"/>
    <x v="0"/>
    <x v="0"/>
    <n v="6302312"/>
    <x v="0"/>
    <s v="YA CUENTAS CON TU GIRO DE SUBSIDIO EN TU CUENTA BANCARIA. REVISA TU SALDO"/>
  </r>
  <r>
    <n v="1010961550"/>
    <x v="0"/>
    <x v="0"/>
    <n v="6302315"/>
    <x v="1"/>
    <s v="CONSULTA EL ESTADO DE LA CUENTA CON TU ENTIDAD FINANCIERA O REGISTRA UNA NUEVA CUENTA BANCARIA EN NUESTRO PORTAL TRANSACCIONAL https://web.icetex.gov.co/-/videotutoriales-portal-transaccional-configuracion-prensa-icetex"/>
  </r>
  <r>
    <n v="1004135863"/>
    <x v="0"/>
    <x v="0"/>
    <n v="6302317"/>
    <x v="0"/>
    <s v="YA CUENTAS CON TU GIRO DE SUBSIDIO EN TU CUENTA BANCARIA. REVISA TU SALDO"/>
  </r>
  <r>
    <n v="1006791112"/>
    <x v="0"/>
    <x v="0"/>
    <n v="6302320"/>
    <x v="0"/>
    <s v="YA CUENTAS CON TU GIRO DE SUBSIDIO EN TU CUENTA BANCARIA. REVISA TU SALDO"/>
  </r>
  <r>
    <n v="1042246415"/>
    <x v="0"/>
    <x v="0"/>
    <n v="6302323"/>
    <x v="0"/>
    <s v="YA CUENTAS CON TU GIRO DE SUBSIDIO EN TU CUENTA BANCARIA. REVISA TU SALDO"/>
  </r>
  <r>
    <n v="1082836853"/>
    <x v="0"/>
    <x v="0"/>
    <n v="6302326"/>
    <x v="0"/>
    <s v="YA CUENTAS CON TU GIRO DE SUBSIDIO EN TU CUENTA BANCARIA. REVISA TU SALDO"/>
  </r>
  <r>
    <n v="1003001505"/>
    <x v="0"/>
    <x v="0"/>
    <n v="6302327"/>
    <x v="0"/>
    <s v="YA CUENTAS CON TU GIRO DE SUBSIDIO EN TU CUENTA BANCARIA. REVISA TU SALDO"/>
  </r>
  <r>
    <n v="1104256978"/>
    <x v="0"/>
    <x v="0"/>
    <n v="6302328"/>
    <x v="0"/>
    <s v="YA CUENTAS CON TU GIRO DE SUBSIDIO EN TU CUENTA BANCARIA. REVISA TU SALDO"/>
  </r>
  <r>
    <n v="1049562616"/>
    <x v="0"/>
    <x v="0"/>
    <n v="6302342"/>
    <x v="0"/>
    <s v="YA CUENTAS CON TU GIRO DE SUBSIDIO EN TU CUENTA BANCARIA. REVISA TU SALDO"/>
  </r>
  <r>
    <n v="1003191476"/>
    <x v="0"/>
    <x v="0"/>
    <n v="6302343"/>
    <x v="0"/>
    <s v="YA CUENTAS CON TU GIRO DE SUBSIDIO EN TU CUENTA BANCARIA. REVISA TU SALDO"/>
  </r>
  <r>
    <n v="1003004623"/>
    <x v="0"/>
    <x v="0"/>
    <n v="6302348"/>
    <x v="0"/>
    <s v="YA CUENTAS CON TU GIRO DE SUBSIDIO EN TU CUENTA BANCARIA. REVISA TU SALDO"/>
  </r>
  <r>
    <n v="1004193471"/>
    <x v="0"/>
    <x v="0"/>
    <n v="6302349"/>
    <x v="0"/>
    <s v="YA CUENTAS CON TU GIRO DE SUBSIDIO EN TU CUENTA BANCARIA. REVISA TU SALDO"/>
  </r>
  <r>
    <n v="1000036031"/>
    <x v="0"/>
    <x v="0"/>
    <n v="6302350"/>
    <x v="0"/>
    <s v="YA CUENTAS CON TU GIRO DE SUBSIDIO EN TU CUENTA BANCARIA. REVISA TU SALDO"/>
  </r>
  <r>
    <n v="39100627"/>
    <x v="0"/>
    <x v="0"/>
    <n v="6302356"/>
    <x v="0"/>
    <s v="YA CUENTAS CON TU GIRO DE SUBSIDIO EN TU CUENTA BANCARIA. REVISA TU SALDO"/>
  </r>
  <r>
    <n v="1003003084"/>
    <x v="0"/>
    <x v="0"/>
    <n v="6302359"/>
    <x v="0"/>
    <s v="YA CUENTAS CON TU GIRO DE SUBSIDIO EN TU CUENTA BANCARIA. REVISA TU SALDO"/>
  </r>
  <r>
    <n v="1050276805"/>
    <x v="0"/>
    <x v="0"/>
    <n v="6302367"/>
    <x v="0"/>
    <s v="YA CUENTAS CON TU GIRO DE SUBSIDIO EN TU CUENTA BANCARIA. REVISA TU SALDO"/>
  </r>
  <r>
    <n v="1043989195"/>
    <x v="0"/>
    <x v="0"/>
    <n v="6302369"/>
    <x v="0"/>
    <s v="YA CUENTAS CON TU GIRO DE SUBSIDIO EN TU CUENTA BANCARIA. REVISA TU SALDO"/>
  </r>
  <r>
    <n v="1067160224"/>
    <x v="0"/>
    <x v="0"/>
    <n v="6302374"/>
    <x v="0"/>
    <s v="YA CUENTAS CON TU GIRO DE SUBSIDIO EN TU CUENTA BANCARIA. REVISA TU SALDO"/>
  </r>
  <r>
    <n v="1003070140"/>
    <x v="0"/>
    <x v="0"/>
    <n v="6302376"/>
    <x v="0"/>
    <s v="YA CUENTAS CON TU GIRO DE SUBSIDIO EN TU CUENTA BANCARIA. REVISA TU SALDO"/>
  </r>
  <r>
    <n v="1193124085"/>
    <x v="0"/>
    <x v="0"/>
    <n v="6302378"/>
    <x v="0"/>
    <s v="YA CUENTAS CON TU GIRO DE SUBSIDIO EN TU CUENTA BANCARIA. REVISA TU SALDO"/>
  </r>
  <r>
    <n v="1101622397"/>
    <x v="0"/>
    <x v="0"/>
    <n v="6302379"/>
    <x v="0"/>
    <s v="YA CUENTAS CON TU GIRO DE SUBSIDIO EN TU CUENTA BANCARIA. REVISA TU SALDO"/>
  </r>
  <r>
    <n v="1007987314"/>
    <x v="0"/>
    <x v="0"/>
    <n v="6302386"/>
    <x v="0"/>
    <s v="YA CUENTAS CON TU GIRO DE SUBSIDIO EN TU CUENTA BANCARIA. REVISA TU SALDO"/>
  </r>
  <r>
    <n v="1007255206"/>
    <x v="0"/>
    <x v="0"/>
    <n v="6302388"/>
    <x v="0"/>
    <s v="YA CUENTAS CON TU GIRO DE SUBSIDIO EN TU CUENTA BANCARIA. REVISA TU SALDO"/>
  </r>
  <r>
    <n v="1051884471"/>
    <x v="0"/>
    <x v="0"/>
    <n v="6302402"/>
    <x v="0"/>
    <s v="YA CUENTAS CON TU GIRO DE SUBSIDIO EN TU CUENTA BANCARIA. REVISA TU SALDO"/>
  </r>
  <r>
    <n v="1140823914"/>
    <x v="0"/>
    <x v="0"/>
    <n v="6302403"/>
    <x v="0"/>
    <s v="YA CUENTAS CON TU GIRO DE SUBSIDIO EN TU CUENTA BANCARIA. REVISA TU SALDO"/>
  </r>
  <r>
    <n v="1110365184"/>
    <x v="0"/>
    <x v="0"/>
    <n v="6302405"/>
    <x v="0"/>
    <s v="YA CUENTAS CON TU GIRO DE SUBSIDIO EN TU CUENTA BANCARIA. REVISA TU SALDO"/>
  </r>
  <r>
    <n v="1010109244"/>
    <x v="0"/>
    <x v="0"/>
    <n v="6302407"/>
    <x v="0"/>
    <s v="YA CUENTAS CON TU GIRO DE SUBSIDIO EN TU CUENTA BANCARIA. REVISA TU SALDO"/>
  </r>
  <r>
    <n v="1104254096"/>
    <x v="0"/>
    <x v="0"/>
    <n v="6302410"/>
    <x v="0"/>
    <s v="YA CUENTAS CON TU GIRO DE SUBSIDIO EN TU CUENTA BANCARIA. REVISA TU SALDO"/>
  </r>
  <r>
    <n v="1103739212"/>
    <x v="0"/>
    <x v="0"/>
    <n v="6302414"/>
    <x v="0"/>
    <s v="YA CUENTAS CON TU GIRO DE SUBSIDIO EN TU CUENTA BANCARIA. REVISA TU SALDO"/>
  </r>
  <r>
    <n v="1062424966"/>
    <x v="0"/>
    <x v="0"/>
    <n v="6302415"/>
    <x v="0"/>
    <s v="YA CUENTAS CON TU GIRO DE SUBSIDIO EN TU CUENTA BANCARIA. REVISA TU SALDO"/>
  </r>
  <r>
    <n v="1047052585"/>
    <x v="0"/>
    <x v="0"/>
    <n v="6302417"/>
    <x v="0"/>
    <s v="YA CUENTAS CON TU GIRO DE SUBSIDIO EN TU CUENTA BANCARIA. REVISA TU SALDO"/>
  </r>
  <r>
    <n v="1137524282"/>
    <x v="0"/>
    <x v="0"/>
    <n v="6302419"/>
    <x v="0"/>
    <s v="YA CUENTAS CON TU GIRO DE SUBSIDIO EN TU CUENTA BANCARIA. REVISA TU SALDO"/>
  </r>
  <r>
    <n v="1049018831"/>
    <x v="0"/>
    <x v="0"/>
    <n v="6302421"/>
    <x v="0"/>
    <s v="YA CUENTAS CON TU GIRO DE SUBSIDIO EN TU CUENTA BANCARIA. REVISA TU SALDO"/>
  </r>
  <r>
    <n v="1063074497"/>
    <x v="0"/>
    <x v="0"/>
    <n v="6302436"/>
    <x v="1"/>
    <s v="CONSULTA EL ESTADO DE LA CUENTA CON TU ENTIDAD FINANCIERA O REGISTRA UNA NUEVA CUENTA BANCARIA EN NUESTRO PORTAL TRANSACCIONAL https://web.icetex.gov.co/-/videotutoriales-portal-transaccional-configuracion-prensa-icetex"/>
  </r>
  <r>
    <n v="1103497328"/>
    <x v="0"/>
    <x v="0"/>
    <n v="6302442"/>
    <x v="0"/>
    <s v="YA CUENTAS CON TU GIRO DE SUBSIDIO EN TU CUENTA BANCARIA. REVISA TU SALDO"/>
  </r>
  <r>
    <n v="1140892002"/>
    <x v="0"/>
    <x v="0"/>
    <n v="6302450"/>
    <x v="0"/>
    <s v="YA CUENTAS CON TU GIRO DE SUBSIDIO EN TU CUENTA BANCARIA. REVISA TU SALDO"/>
  </r>
  <r>
    <n v="1085109926"/>
    <x v="0"/>
    <x v="0"/>
    <n v="6302455"/>
    <x v="0"/>
    <s v="YA CUENTAS CON TU GIRO DE SUBSIDIO EN TU CUENTA BANCARIA. REVISA TU SALDO"/>
  </r>
  <r>
    <n v="1102885489"/>
    <x v="0"/>
    <x v="0"/>
    <n v="6302465"/>
    <x v="0"/>
    <s v="YA CUENTAS CON TU GIRO DE SUBSIDIO EN TU CUENTA BANCARIA. REVISA TU SALDO"/>
  </r>
  <r>
    <n v="1006574508"/>
    <x v="0"/>
    <x v="0"/>
    <n v="6302481"/>
    <x v="0"/>
    <s v="YA CUENTAS CON TU GIRO DE SUBSIDIO EN TU CUENTA BANCARIA. REVISA TU SALDO"/>
  </r>
  <r>
    <n v="1011080793"/>
    <x v="0"/>
    <x v="0"/>
    <n v="6302482"/>
    <x v="0"/>
    <s v="YA CUENTAS CON TU GIRO DE SUBSIDIO EN TU CUENTA BANCARIA. REVISA TU SALDO"/>
  </r>
  <r>
    <n v="1052945432"/>
    <x v="0"/>
    <x v="0"/>
    <n v="6302483"/>
    <x v="0"/>
    <s v="YA CUENTAS CON TU GIRO DE SUBSIDIO EN TU CUENTA BANCARIA. REVISA TU SALDO"/>
  </r>
  <r>
    <n v="1100752560"/>
    <x v="0"/>
    <x v="0"/>
    <n v="6302484"/>
    <x v="0"/>
    <s v="YA CUENTAS CON TU GIRO DE SUBSIDIO EN TU CUENTA BANCARIA. REVISA TU SALDO"/>
  </r>
  <r>
    <n v="1102811844"/>
    <x v="0"/>
    <x v="0"/>
    <n v="6302485"/>
    <x v="0"/>
    <s v="YA CUENTAS CON TU GIRO DE SUBSIDIO EN TU CUENTA BANCARIA. REVISA TU SALDO"/>
  </r>
  <r>
    <n v="1043637533"/>
    <x v="0"/>
    <x v="0"/>
    <n v="6302486"/>
    <x v="0"/>
    <s v="YA CUENTAS CON TU GIRO DE SUBSIDIO EN TU CUENTA BANCARIA. REVISA TU SALDO"/>
  </r>
  <r>
    <n v="1042353683"/>
    <x v="0"/>
    <x v="0"/>
    <n v="6302487"/>
    <x v="0"/>
    <s v="YA CUENTAS CON TU GIRO DE SUBSIDIO EN TU CUENTA BANCARIA. REVISA TU SALDO"/>
  </r>
  <r>
    <n v="1003309401"/>
    <x v="0"/>
    <x v="0"/>
    <n v="6302488"/>
    <x v="0"/>
    <s v="YA CUENTAS CON TU GIRO DE SUBSIDIO EN TU CUENTA BANCARIA. REVISA TU SALDO"/>
  </r>
  <r>
    <n v="1010051395"/>
    <x v="0"/>
    <x v="0"/>
    <n v="6302499"/>
    <x v="0"/>
    <s v="YA CUENTAS CON TU GIRO DE SUBSIDIO EN TU CUENTA BANCARIA. REVISA TU SALDO"/>
  </r>
  <r>
    <n v="1042244073"/>
    <x v="0"/>
    <x v="0"/>
    <n v="6302500"/>
    <x v="0"/>
    <s v="YA CUENTAS CON TU GIRO DE SUBSIDIO EN TU CUENTA BANCARIA. REVISA TU SALDO"/>
  </r>
  <r>
    <n v="1002422160"/>
    <x v="0"/>
    <x v="0"/>
    <n v="6302501"/>
    <x v="0"/>
    <s v="YA CUENTAS CON TU GIRO DE SUBSIDIO EN TU CUENTA BANCARIA. REVISA TU SALDO"/>
  </r>
  <r>
    <n v="1080040065"/>
    <x v="0"/>
    <x v="0"/>
    <n v="6302504"/>
    <x v="0"/>
    <s v="YA CUENTAS CON TU GIRO DE SUBSIDIO EN TU CUENTA BANCARIA. REVISA TU SALDO"/>
  </r>
  <r>
    <n v="1129504072"/>
    <x v="0"/>
    <x v="0"/>
    <n v="6302505"/>
    <x v="0"/>
    <s v="YA CUENTAS CON TU GIRO DE SUBSIDIO EN TU CUENTA BANCARIA. REVISA TU SALDO"/>
  </r>
  <r>
    <n v="1121327568"/>
    <x v="0"/>
    <x v="0"/>
    <n v="6302511"/>
    <x v="0"/>
    <s v="YA CUENTAS CON TU GIRO DE SUBSIDIO EN TU CUENTA BANCARIA. REVISA TU SALDO"/>
  </r>
  <r>
    <n v="1073811784"/>
    <x v="0"/>
    <x v="0"/>
    <n v="6302515"/>
    <x v="0"/>
    <s v="YA CUENTAS CON TU GIRO DE SUBSIDIO EN TU CUENTA BANCARIA. REVISA TU SALDO"/>
  </r>
  <r>
    <n v="1067886086"/>
    <x v="0"/>
    <x v="0"/>
    <n v="6302518"/>
    <x v="0"/>
    <s v="YA CUENTAS CON TU GIRO DE SUBSIDIO EN TU CUENTA BANCARIA. REVISA TU SALDO"/>
  </r>
  <r>
    <n v="1102805665"/>
    <x v="0"/>
    <x v="0"/>
    <n v="6302519"/>
    <x v="0"/>
    <s v="YA CUENTAS CON TU GIRO DE SUBSIDIO EN TU CUENTA BANCARIA. REVISA TU SALDO"/>
  </r>
  <r>
    <n v="1102811594"/>
    <x v="0"/>
    <x v="0"/>
    <n v="6302523"/>
    <x v="0"/>
    <s v="YA CUENTAS CON TU GIRO DE SUBSIDIO EN TU CUENTA BANCARIA. REVISA TU SALDO"/>
  </r>
  <r>
    <n v="1043847114"/>
    <x v="0"/>
    <x v="0"/>
    <n v="6302524"/>
    <x v="0"/>
    <s v="YA CUENTAS CON TU GIRO DE SUBSIDIO EN TU CUENTA BANCARIA. REVISA TU SALDO"/>
  </r>
  <r>
    <n v="1103498235"/>
    <x v="0"/>
    <x v="0"/>
    <n v="6302525"/>
    <x v="0"/>
    <s v="YA CUENTAS CON TU GIRO DE SUBSIDIO EN TU CUENTA BANCARIA. REVISA TU SALDO"/>
  </r>
  <r>
    <n v="1047038708"/>
    <x v="0"/>
    <x v="0"/>
    <n v="6302527"/>
    <x v="0"/>
    <s v="YA CUENTAS CON TU GIRO DE SUBSIDIO EN TU CUENTA BANCARIA. REVISA TU SALDO"/>
  </r>
  <r>
    <n v="1129505176"/>
    <x v="0"/>
    <x v="0"/>
    <n v="6302528"/>
    <x v="0"/>
    <s v="YA CUENTAS CON TU GIRO DE SUBSIDIO EN TU CUENTA BANCARIA. REVISA TU SALDO"/>
  </r>
  <r>
    <n v="1007531375"/>
    <x v="0"/>
    <x v="0"/>
    <n v="6302536"/>
    <x v="0"/>
    <s v="YA CUENTAS CON TU GIRO DE SUBSIDIO EN TU CUENTA BANCARIA. REVISA TU SALDO"/>
  </r>
  <r>
    <n v="1005573204"/>
    <x v="0"/>
    <x v="0"/>
    <n v="6302540"/>
    <x v="0"/>
    <s v="YA CUENTAS CON TU GIRO DE SUBSIDIO EN TU CUENTA BANCARIA. REVISA TU SALDO"/>
  </r>
  <r>
    <n v="1043965252"/>
    <x v="0"/>
    <x v="0"/>
    <n v="6302541"/>
    <x v="0"/>
    <s v="YA CUENTAS CON TU GIRO DE SUBSIDIO EN TU CUENTA BANCARIA. REVISA TU SALDO"/>
  </r>
  <r>
    <n v="1043651786"/>
    <x v="0"/>
    <x v="0"/>
    <n v="6302547"/>
    <x v="0"/>
    <s v="YA CUENTAS CON TU GIRO DE SUBSIDIO EN TU CUENTA BANCARIA. REVISA TU SALDO"/>
  </r>
  <r>
    <n v="1004577023"/>
    <x v="0"/>
    <x v="0"/>
    <n v="6302557"/>
    <x v="0"/>
    <s v="YA CUENTAS CON TU GIRO DE SUBSIDIO EN TU CUENTA BANCARIA. REVISA TU SALDO"/>
  </r>
  <r>
    <n v="1117484737"/>
    <x v="0"/>
    <x v="0"/>
    <n v="6302559"/>
    <x v="0"/>
    <s v="YA CUENTAS CON TU GIRO DE SUBSIDIO EN TU CUENTA BANCARIA. REVISA TU SALDO"/>
  </r>
  <r>
    <n v="1004233653"/>
    <x v="0"/>
    <x v="0"/>
    <n v="6302560"/>
    <x v="0"/>
    <s v="YA CUENTAS CON TU GIRO DE SUBSIDIO EN TU CUENTA BANCARIA. REVISA TU SALDO"/>
  </r>
  <r>
    <n v="1071428703"/>
    <x v="0"/>
    <x v="0"/>
    <n v="6302573"/>
    <x v="1"/>
    <s v="CONSULTA EL ESTADO DE LA CUENTA CON TU ENTIDAD FINANCIERA O REGISTRA UNA NUEVA CUENTA BANCARIA EN NUESTRO PORTAL TRANSACCIONAL https://web.icetex.gov.co/-/videotutoriales-portal-transaccional-configuracion-prensa-icetex"/>
  </r>
  <r>
    <n v="1002162856"/>
    <x v="0"/>
    <x v="0"/>
    <n v="6302575"/>
    <x v="0"/>
    <s v="YA CUENTAS CON TU GIRO DE SUBSIDIO EN TU CUENTA BANCARIA. REVISA TU SALDO"/>
  </r>
  <r>
    <n v="1193200677"/>
    <x v="0"/>
    <x v="0"/>
    <n v="6302579"/>
    <x v="0"/>
    <s v="YA CUENTAS CON TU GIRO DE SUBSIDIO EN TU CUENTA BANCARIA. REVISA TU SALDO"/>
  </r>
  <r>
    <n v="1079684184"/>
    <x v="0"/>
    <x v="0"/>
    <n v="6302583"/>
    <x v="0"/>
    <s v="YA CUENTAS CON TU GIRO DE SUBSIDIO EN TU CUENTA BANCARIA. REVISA TU SALDO"/>
  </r>
  <r>
    <n v="1046695038"/>
    <x v="0"/>
    <x v="0"/>
    <n v="6302586"/>
    <x v="1"/>
    <s v="CONSULTA EL ESTADO DE LA CUENTA CON TU ENTIDAD FINANCIERA O REGISTRA UNA NUEVA CUENTA BANCARIA EN NUESTRO PORTAL TRANSACCIONAL https://web.icetex.gov.co/-/videotutoriales-portal-transaccional-configuracion-prensa-icetex"/>
  </r>
  <r>
    <n v="1007122439"/>
    <x v="0"/>
    <x v="0"/>
    <n v="6302587"/>
    <x v="0"/>
    <s v="YA CUENTAS CON TU GIRO DE SUBSIDIO EN TU CUENTA BANCARIA. REVISA TU SALDO"/>
  </r>
  <r>
    <n v="1193588144"/>
    <x v="0"/>
    <x v="0"/>
    <n v="6302590"/>
    <x v="0"/>
    <s v="YA CUENTAS CON TU GIRO DE SUBSIDIO EN TU CUENTA BANCARIA. REVISA TU SALDO"/>
  </r>
  <r>
    <n v="1142914086"/>
    <x v="0"/>
    <x v="0"/>
    <n v="6302591"/>
    <x v="0"/>
    <s v="YA CUENTAS CON TU GIRO DE SUBSIDIO EN TU CUENTA BANCARIA. REVISA TU SALDO"/>
  </r>
  <r>
    <n v="1005574131"/>
    <x v="0"/>
    <x v="0"/>
    <n v="6302592"/>
    <x v="0"/>
    <s v="YA CUENTAS CON TU GIRO DE SUBSIDIO EN TU CUENTA BANCARIA. REVISA TU SALDO"/>
  </r>
  <r>
    <n v="1066864212"/>
    <x v="0"/>
    <x v="0"/>
    <n v="6302596"/>
    <x v="0"/>
    <s v="YA CUENTAS CON TU GIRO DE SUBSIDIO EN TU CUENTA BANCARIA. REVISA TU SALDO"/>
  </r>
  <r>
    <n v="1007857789"/>
    <x v="0"/>
    <x v="0"/>
    <n v="6302599"/>
    <x v="0"/>
    <s v="YA CUENTAS CON TU GIRO DE SUBSIDIO EN TU CUENTA BANCARIA. REVISA TU SALDO"/>
  </r>
  <r>
    <n v="1050426339"/>
    <x v="0"/>
    <x v="0"/>
    <n v="6302600"/>
    <x v="0"/>
    <s v="YA CUENTAS CON TU GIRO DE SUBSIDIO EN TU CUENTA BANCARIA. REVISA TU SALDO"/>
  </r>
  <r>
    <n v="1120216168"/>
    <x v="0"/>
    <x v="0"/>
    <n v="6302605"/>
    <x v="1"/>
    <s v="CONSULTA EL ESTADO DE LA CUENTA CON TU ENTIDAD FINANCIERA O REGISTRA UNA NUEVA CUENTA BANCARIA EN NUESTRO PORTAL TRANSACCIONAL https://web.icetex.gov.co/-/videotutoriales-portal-transaccional-configuracion-prensa-icetex"/>
  </r>
  <r>
    <n v="1006790801"/>
    <x v="0"/>
    <x v="0"/>
    <n v="6302606"/>
    <x v="2"/>
    <s v="TU GIRO DE SUBSIDIO SERA ABONADO A TU CUENTA BANCARIA EN EL TRANSCURSO DE LOS PRÓXIMOS DIAS A MAS TARDAR EL 31 DE OCTUBRE DE 2025"/>
  </r>
  <r>
    <n v="1003238698"/>
    <x v="0"/>
    <x v="0"/>
    <n v="6302607"/>
    <x v="0"/>
    <s v="YA CUENTAS CON TU GIRO DE SUBSIDIO EN TU CUENTA BANCARIA. REVISA TU SALDO"/>
  </r>
  <r>
    <n v="1047034571"/>
    <x v="0"/>
    <x v="0"/>
    <n v="6302608"/>
    <x v="0"/>
    <s v="YA CUENTAS CON TU GIRO DE SUBSIDIO EN TU CUENTA BANCARIA. REVISA TU SALDO"/>
  </r>
  <r>
    <n v="1042998224"/>
    <x v="0"/>
    <x v="0"/>
    <n v="6302611"/>
    <x v="0"/>
    <s v="YA CUENTAS CON TU GIRO DE SUBSIDIO EN TU CUENTA BANCARIA. REVISA TU SALDO"/>
  </r>
  <r>
    <n v="1100080030"/>
    <x v="0"/>
    <x v="0"/>
    <n v="6302613"/>
    <x v="0"/>
    <s v="YA CUENTAS CON TU GIRO DE SUBSIDIO EN TU CUENTA BANCARIA. REVISA TU SALDO"/>
  </r>
  <r>
    <n v="1066268964"/>
    <x v="0"/>
    <x v="0"/>
    <n v="6302615"/>
    <x v="0"/>
    <s v="YA CUENTAS CON TU GIRO DE SUBSIDIO EN TU CUENTA BANCARIA. REVISA TU SALDO"/>
  </r>
  <r>
    <n v="1104012057"/>
    <x v="0"/>
    <x v="0"/>
    <n v="6302617"/>
    <x v="0"/>
    <s v="YA CUENTAS CON TU GIRO DE SUBSIDIO EN TU CUENTA BANCARIA. REVISA TU SALDO"/>
  </r>
  <r>
    <n v="1044211146"/>
    <x v="0"/>
    <x v="0"/>
    <n v="6302619"/>
    <x v="0"/>
    <s v="YA CUENTAS CON TU GIRO DE SUBSIDIO EN TU CUENTA BANCARIA. REVISA TU SALDO"/>
  </r>
  <r>
    <n v="1069463596"/>
    <x v="0"/>
    <x v="0"/>
    <n v="6302620"/>
    <x v="0"/>
    <s v="YA CUENTAS CON TU GIRO DE SUBSIDIO EN TU CUENTA BANCARIA. REVISA TU SALDO"/>
  </r>
  <r>
    <n v="1103738776"/>
    <x v="0"/>
    <x v="0"/>
    <n v="6302621"/>
    <x v="0"/>
    <s v="YA CUENTAS CON TU GIRO DE SUBSIDIO EN TU CUENTA BANCARIA. REVISA TU SALDO"/>
  </r>
  <r>
    <n v="1000412896"/>
    <x v="0"/>
    <x v="0"/>
    <n v="6302622"/>
    <x v="0"/>
    <s v="YA CUENTAS CON TU GIRO DE SUBSIDIO EN TU CUENTA BANCARIA. REVISA TU SALDO"/>
  </r>
  <r>
    <n v="1143262978"/>
    <x v="0"/>
    <x v="0"/>
    <n v="6302624"/>
    <x v="0"/>
    <s v="YA CUENTAS CON TU GIRO DE SUBSIDIO EN TU CUENTA BANCARIA. REVISA TU SALDO"/>
  </r>
  <r>
    <n v="1044608973"/>
    <x v="0"/>
    <x v="0"/>
    <n v="6302629"/>
    <x v="0"/>
    <s v="YA CUENTAS CON TU GIRO DE SUBSIDIO EN TU CUENTA BANCARIA. REVISA TU SALDO"/>
  </r>
  <r>
    <n v="1128050582"/>
    <x v="0"/>
    <x v="0"/>
    <n v="6302630"/>
    <x v="0"/>
    <s v="YA CUENTAS CON TU GIRO DE SUBSIDIO EN TU CUENTA BANCARIA. REVISA TU SALDO"/>
  </r>
  <r>
    <n v="1006629563"/>
    <x v="0"/>
    <x v="0"/>
    <n v="6302633"/>
    <x v="0"/>
    <s v="YA CUENTAS CON TU GIRO DE SUBSIDIO EN TU CUENTA BANCARIA. REVISA TU SALDO"/>
  </r>
  <r>
    <n v="1003084275"/>
    <x v="0"/>
    <x v="0"/>
    <n v="6302639"/>
    <x v="0"/>
    <s v="YA CUENTAS CON TU GIRO DE SUBSIDIO EN TU CUENTA BANCARIA. REVISA TU SALDO"/>
  </r>
  <r>
    <n v="1003362042"/>
    <x v="0"/>
    <x v="0"/>
    <n v="6302642"/>
    <x v="0"/>
    <s v="YA CUENTAS CON TU GIRO DE SUBSIDIO EN TU CUENTA BANCARIA. REVISA TU SALDO"/>
  </r>
  <r>
    <n v="1063280141"/>
    <x v="0"/>
    <x v="0"/>
    <n v="6302643"/>
    <x v="0"/>
    <s v="YA CUENTAS CON TU GIRO DE SUBSIDIO EN TU CUENTA BANCARIA. REVISA TU SALDO"/>
  </r>
  <r>
    <n v="1043434741"/>
    <x v="0"/>
    <x v="0"/>
    <n v="6302646"/>
    <x v="0"/>
    <s v="YA CUENTAS CON TU GIRO DE SUBSIDIO EN TU CUENTA BANCARIA. REVISA TU SALDO"/>
  </r>
  <r>
    <n v="1065841164"/>
    <x v="0"/>
    <x v="0"/>
    <n v="6302647"/>
    <x v="0"/>
    <s v="YA CUENTAS CON TU GIRO DE SUBSIDIO EN TU CUENTA BANCARIA. REVISA TU SALDO"/>
  </r>
  <r>
    <n v="1002495557"/>
    <x v="0"/>
    <x v="0"/>
    <n v="6302649"/>
    <x v="0"/>
    <s v="YA CUENTAS CON TU GIRO DE SUBSIDIO EN TU CUENTA BANCARIA. REVISA TU SALDO"/>
  </r>
  <r>
    <n v="1047501201"/>
    <x v="0"/>
    <x v="0"/>
    <n v="6302657"/>
    <x v="0"/>
    <s v="YA CUENTAS CON TU GIRO DE SUBSIDIO EN TU CUENTA BANCARIA. REVISA TU SALDO"/>
  </r>
  <r>
    <n v="1042457714"/>
    <x v="0"/>
    <x v="0"/>
    <n v="6302678"/>
    <x v="0"/>
    <s v="YA CUENTAS CON TU GIRO DE SUBSIDIO EN TU CUENTA BANCARIA. REVISA TU SALDO"/>
  </r>
  <r>
    <n v="1004533775"/>
    <x v="0"/>
    <x v="0"/>
    <n v="6302679"/>
    <x v="0"/>
    <s v="YA CUENTAS CON TU GIRO DE SUBSIDIO EN TU CUENTA BANCARIA. REVISA TU SALDO"/>
  </r>
  <r>
    <n v="1089487959"/>
    <x v="0"/>
    <x v="0"/>
    <n v="6302681"/>
    <x v="0"/>
    <s v="YA CUENTAS CON TU GIRO DE SUBSIDIO EN TU CUENTA BANCARIA. REVISA TU SALDO"/>
  </r>
  <r>
    <n v="1019844529"/>
    <x v="0"/>
    <x v="0"/>
    <n v="6302682"/>
    <x v="0"/>
    <s v="YA CUENTAS CON TU GIRO DE SUBSIDIO EN TU CUENTA BANCARIA. REVISA TU SALDO"/>
  </r>
  <r>
    <n v="1031420927"/>
    <x v="0"/>
    <x v="0"/>
    <n v="6302683"/>
    <x v="0"/>
    <s v="YA CUENTAS CON TU GIRO DE SUBSIDIO EN TU CUENTA BANCARIA. REVISA TU SALDO"/>
  </r>
  <r>
    <n v="1068137529"/>
    <x v="0"/>
    <x v="0"/>
    <n v="6302684"/>
    <x v="0"/>
    <s v="YA CUENTAS CON TU GIRO DE SUBSIDIO EN TU CUENTA BANCARIA. REVISA TU SALDO"/>
  </r>
  <r>
    <n v="1067592907"/>
    <x v="0"/>
    <x v="0"/>
    <n v="6302686"/>
    <x v="0"/>
    <s v="YA CUENTAS CON TU GIRO DE SUBSIDIO EN TU CUENTA BANCARIA. REVISA TU SALDO"/>
  </r>
  <r>
    <n v="1124481698"/>
    <x v="0"/>
    <x v="0"/>
    <n v="6302689"/>
    <x v="0"/>
    <s v="YA CUENTAS CON TU GIRO DE SUBSIDIO EN TU CUENTA BANCARIA. REVISA TU SALDO"/>
  </r>
  <r>
    <n v="1120097113"/>
    <x v="0"/>
    <x v="0"/>
    <n v="6302693"/>
    <x v="0"/>
    <s v="YA CUENTAS CON TU GIRO DE SUBSIDIO EN TU CUENTA BANCARIA. REVISA TU SALDO"/>
  </r>
  <r>
    <n v="1103094374"/>
    <x v="0"/>
    <x v="0"/>
    <n v="6302704"/>
    <x v="0"/>
    <s v="YA CUENTAS CON TU GIRO DE SUBSIDIO EN TU CUENTA BANCARIA. REVISA TU SALDO"/>
  </r>
  <r>
    <n v="1003377927"/>
    <x v="0"/>
    <x v="0"/>
    <n v="6302706"/>
    <x v="0"/>
    <s v="YA CUENTAS CON TU GIRO DE SUBSIDIO EN TU CUENTA BANCARIA. REVISA TU SALDO"/>
  </r>
  <r>
    <n v="1119390640"/>
    <x v="0"/>
    <x v="0"/>
    <n v="6302713"/>
    <x v="0"/>
    <s v="YA CUENTAS CON TU GIRO DE SUBSIDIO EN TU CUENTA BANCARIA. REVISA TU SALDO"/>
  </r>
  <r>
    <n v="1052072113"/>
    <x v="0"/>
    <x v="0"/>
    <n v="6302723"/>
    <x v="0"/>
    <s v="YA CUENTAS CON TU GIRO DE SUBSIDIO EN TU CUENTA BANCARIA. REVISA TU SALDO"/>
  </r>
  <r>
    <n v="1065373633"/>
    <x v="0"/>
    <x v="0"/>
    <n v="6302733"/>
    <x v="0"/>
    <s v="YA CUENTAS CON TU GIRO DE SUBSIDIO EN TU CUENTA BANCARIA. REVISA TU SALDO"/>
  </r>
  <r>
    <n v="1067848155"/>
    <x v="0"/>
    <x v="0"/>
    <n v="6302743"/>
    <x v="0"/>
    <s v="YA CUENTAS CON TU GIRO DE SUBSIDIO EN TU CUENTA BANCARIA. REVISA TU SALDO"/>
  </r>
  <r>
    <n v="1007301439"/>
    <x v="0"/>
    <x v="0"/>
    <n v="6302745"/>
    <x v="0"/>
    <s v="YA CUENTAS CON TU GIRO DE SUBSIDIO EN TU CUENTA BANCARIA. REVISA TU SALDO"/>
  </r>
  <r>
    <n v="1047063867"/>
    <x v="0"/>
    <x v="0"/>
    <n v="6302746"/>
    <x v="0"/>
    <s v="YA CUENTAS CON TU GIRO DE SUBSIDIO EN TU CUENTA BANCARIA. REVISA TU SALDO"/>
  </r>
  <r>
    <n v="1007732739"/>
    <x v="0"/>
    <x v="0"/>
    <n v="6302750"/>
    <x v="0"/>
    <s v="YA CUENTAS CON TU GIRO DE SUBSIDIO EN TU CUENTA BANCARIA. REVISA TU SALDO"/>
  </r>
  <r>
    <n v="1071429316"/>
    <x v="0"/>
    <x v="0"/>
    <n v="6302753"/>
    <x v="0"/>
    <s v="YA CUENTAS CON TU GIRO DE SUBSIDIO EN TU CUENTA BANCARIA. REVISA TU SALDO"/>
  </r>
  <r>
    <n v="1103498001"/>
    <x v="0"/>
    <x v="0"/>
    <n v="6302756"/>
    <x v="0"/>
    <s v="YA CUENTAS CON TU GIRO DE SUBSIDIO EN TU CUENTA BANCARIA. REVISA TU SALDO"/>
  </r>
  <r>
    <n v="1002494920"/>
    <x v="0"/>
    <x v="0"/>
    <n v="6302769"/>
    <x v="0"/>
    <s v="YA CUENTAS CON TU GIRO DE SUBSIDIO EN TU CUENTA BANCARIA. REVISA TU SALDO"/>
  </r>
  <r>
    <n v="1111741774"/>
    <x v="0"/>
    <x v="0"/>
    <n v="6302770"/>
    <x v="0"/>
    <s v="YA CUENTAS CON TU GIRO DE SUBSIDIO EN TU CUENTA BANCARIA. REVISA TU SALDO"/>
  </r>
  <r>
    <n v="1067926197"/>
    <x v="0"/>
    <x v="0"/>
    <n v="6302772"/>
    <x v="0"/>
    <s v="YA CUENTAS CON TU GIRO DE SUBSIDIO EN TU CUENTA BANCARIA. REVISA TU SALDO"/>
  </r>
  <r>
    <n v="1120216378"/>
    <x v="0"/>
    <x v="0"/>
    <n v="6302773"/>
    <x v="0"/>
    <s v="YA CUENTAS CON TU GIRO DE SUBSIDIO EN TU CUENTA BANCARIA. REVISA TU SALDO"/>
  </r>
  <r>
    <n v="1046696883"/>
    <x v="0"/>
    <x v="0"/>
    <n v="6302774"/>
    <x v="0"/>
    <s v="YA CUENTAS CON TU GIRO DE SUBSIDIO EN TU CUENTA BANCARIA. REVISA TU SALDO"/>
  </r>
  <r>
    <n v="1108759551"/>
    <x v="0"/>
    <x v="0"/>
    <n v="6302775"/>
    <x v="0"/>
    <s v="YA CUENTAS CON TU GIRO DE SUBSIDIO EN TU CUENTA BANCARIA. REVISA TU SALDO"/>
  </r>
  <r>
    <n v="1064306475"/>
    <x v="0"/>
    <x v="0"/>
    <n v="6302776"/>
    <x v="0"/>
    <s v="YA CUENTAS CON TU GIRO DE SUBSIDIO EN TU CUENTA BANCARIA. REVISA TU SALDO"/>
  </r>
  <r>
    <n v="1143396471"/>
    <x v="0"/>
    <x v="0"/>
    <n v="6302778"/>
    <x v="0"/>
    <s v="YA CUENTAS CON TU GIRO DE SUBSIDIO EN TU CUENTA BANCARIA. REVISA TU SALDO"/>
  </r>
  <r>
    <n v="1002900670"/>
    <x v="0"/>
    <x v="0"/>
    <n v="6302780"/>
    <x v="0"/>
    <s v="YA CUENTAS CON TU GIRO DE SUBSIDIO EN TU CUENTA BANCARIA. REVISA TU SALDO"/>
  </r>
  <r>
    <n v="1043643979"/>
    <x v="0"/>
    <x v="0"/>
    <n v="6302784"/>
    <x v="0"/>
    <s v="YA CUENTAS CON TU GIRO DE SUBSIDIO EN TU CUENTA BANCARIA. REVISA TU SALDO"/>
  </r>
  <r>
    <n v="1044606917"/>
    <x v="0"/>
    <x v="0"/>
    <n v="6302791"/>
    <x v="0"/>
    <s v="YA CUENTAS CON TU GIRO DE SUBSIDIO EN TU CUENTA BANCARIA. REVISA TU SALDO"/>
  </r>
  <r>
    <n v="1051359389"/>
    <x v="0"/>
    <x v="0"/>
    <n v="6302792"/>
    <x v="1"/>
    <s v="CONSULTA EL ESTADO DE LA CUENTA CON TU ENTIDAD FINANCIERA O REGISTRA UNA NUEVA CUENTA BANCARIA EN NUESTRO PORTAL TRANSACCIONAL https://web.icetex.gov.co/-/videotutoriales-portal-transaccional-configuracion-prensa-icetex"/>
  </r>
  <r>
    <n v="1004234191"/>
    <x v="0"/>
    <x v="0"/>
    <n v="6302797"/>
    <x v="0"/>
    <s v="YA CUENTAS CON TU GIRO DE SUBSIDIO EN TU CUENTA BANCARIA. REVISA TU SALDO"/>
  </r>
  <r>
    <n v="1065579795"/>
    <x v="0"/>
    <x v="0"/>
    <n v="6302798"/>
    <x v="0"/>
    <s v="YA CUENTAS CON TU GIRO DE SUBSIDIO EN TU CUENTA BANCARIA. REVISA TU SALDO"/>
  </r>
  <r>
    <n v="1007117434"/>
    <x v="0"/>
    <x v="0"/>
    <n v="6302799"/>
    <x v="0"/>
    <s v="YA CUENTAS CON TU GIRO DE SUBSIDIO EN TU CUENTA BANCARIA. REVISA TU SALDO"/>
  </r>
  <r>
    <n v="1002411556"/>
    <x v="0"/>
    <x v="0"/>
    <n v="6302801"/>
    <x v="0"/>
    <s v="YA CUENTAS CON TU GIRO DE SUBSIDIO EN TU CUENTA BANCARIA. REVISA TU SALDO"/>
  </r>
  <r>
    <n v="1193127650"/>
    <x v="0"/>
    <x v="0"/>
    <n v="6302803"/>
    <x v="0"/>
    <s v="YA CUENTAS CON TU GIRO DE SUBSIDIO EN TU CUENTA BANCARIA. REVISA TU SALDO"/>
  </r>
  <r>
    <n v="1006158332"/>
    <x v="0"/>
    <x v="0"/>
    <n v="6302804"/>
    <x v="0"/>
    <s v="YA CUENTAS CON TU GIRO DE SUBSIDIO EN TU CUENTA BANCARIA. REVISA TU SALDO"/>
  </r>
  <r>
    <n v="1065809531"/>
    <x v="0"/>
    <x v="0"/>
    <n v="6302807"/>
    <x v="0"/>
    <s v="YA CUENTAS CON TU GIRO DE SUBSIDIO EN TU CUENTA BANCARIA. REVISA TU SALDO"/>
  </r>
  <r>
    <n v="20358764"/>
    <x v="0"/>
    <x v="0"/>
    <n v="6302811"/>
    <x v="0"/>
    <s v="YA CUENTAS CON TU GIRO DE SUBSIDIO EN TU CUENTA BANCARIA. REVISA TU SALDO"/>
  </r>
  <r>
    <n v="1043644433"/>
    <x v="0"/>
    <x v="0"/>
    <n v="6302812"/>
    <x v="0"/>
    <s v="YA CUENTAS CON TU GIRO DE SUBSIDIO EN TU CUENTA BANCARIA. REVISA TU SALDO"/>
  </r>
  <r>
    <n v="1065864630"/>
    <x v="0"/>
    <x v="0"/>
    <n v="6302814"/>
    <x v="0"/>
    <s v="YA CUENTAS CON TU GIRO DE SUBSIDIO EN TU CUENTA BANCARIA. REVISA TU SALDO"/>
  </r>
  <r>
    <n v="1099965994"/>
    <x v="0"/>
    <x v="0"/>
    <n v="6302815"/>
    <x v="0"/>
    <s v="YA CUENTAS CON TU GIRO DE SUBSIDIO EN TU CUENTA BANCARIA. REVISA TU SALDO"/>
  </r>
  <r>
    <n v="1003259678"/>
    <x v="0"/>
    <x v="0"/>
    <n v="6302822"/>
    <x v="0"/>
    <s v="YA CUENTAS CON TU GIRO DE SUBSIDIO EN TU CUENTA BANCARIA. REVISA TU SALDO"/>
  </r>
  <r>
    <n v="1052524438"/>
    <x v="0"/>
    <x v="0"/>
    <n v="6302829"/>
    <x v="0"/>
    <s v="YA CUENTAS CON TU GIRO DE SUBSIDIO EN TU CUENTA BANCARIA. REVISA TU SALDO"/>
  </r>
  <r>
    <n v="1049316341"/>
    <x v="0"/>
    <x v="0"/>
    <n v="6302834"/>
    <x v="0"/>
    <s v="YA CUENTAS CON TU GIRO DE SUBSIDIO EN TU CUENTA BANCARIA. REVISA TU SALDO"/>
  </r>
  <r>
    <n v="1001942063"/>
    <x v="0"/>
    <x v="0"/>
    <n v="6302843"/>
    <x v="0"/>
    <s v="YA CUENTAS CON TU GIRO DE SUBSIDIO EN TU CUENTA BANCARIA. REVISA TU SALDO"/>
  </r>
  <r>
    <n v="1011200179"/>
    <x v="0"/>
    <x v="0"/>
    <n v="6302847"/>
    <x v="0"/>
    <s v="YA CUENTAS CON TU GIRO DE SUBSIDIO EN TU CUENTA BANCARIA. REVISA TU SALDO"/>
  </r>
  <r>
    <n v="1007260351"/>
    <x v="0"/>
    <x v="0"/>
    <n v="6302850"/>
    <x v="0"/>
    <s v="YA CUENTAS CON TU GIRO DE SUBSIDIO EN TU CUENTA BANCARIA. REVISA TU SALDO"/>
  </r>
  <r>
    <n v="1042241361"/>
    <x v="0"/>
    <x v="0"/>
    <n v="6302854"/>
    <x v="0"/>
    <s v="YA CUENTAS CON TU GIRO DE SUBSIDIO EN TU CUENTA BANCARIA. REVISA TU SALDO"/>
  </r>
  <r>
    <n v="1065123291"/>
    <x v="0"/>
    <x v="0"/>
    <n v="6302858"/>
    <x v="0"/>
    <s v="YA CUENTAS CON TU GIRO DE SUBSIDIO EN TU CUENTA BANCARIA. REVISA TU SALDO"/>
  </r>
  <r>
    <n v="1025522511"/>
    <x v="0"/>
    <x v="0"/>
    <n v="6302865"/>
    <x v="0"/>
    <s v="YA CUENTAS CON TU GIRO DE SUBSIDIO EN TU CUENTA BANCARIA. REVISA TU SALDO"/>
  </r>
  <r>
    <n v="1130266590"/>
    <x v="0"/>
    <x v="0"/>
    <n v="6302869"/>
    <x v="0"/>
    <s v="YA CUENTAS CON TU GIRO DE SUBSIDIO EN TU CUENTA BANCARIA. REVISA TU SALDO"/>
  </r>
  <r>
    <n v="1126120856"/>
    <x v="0"/>
    <x v="0"/>
    <n v="6302874"/>
    <x v="0"/>
    <s v="YA CUENTAS CON TU GIRO DE SUBSIDIO EN TU CUENTA BANCARIA. REVISA TU SALDO"/>
  </r>
  <r>
    <n v="1002158008"/>
    <x v="0"/>
    <x v="0"/>
    <n v="6302879"/>
    <x v="0"/>
    <s v="YA CUENTAS CON TU GIRO DE SUBSIDIO EN TU CUENTA BANCARIA. REVISA TU SALDO"/>
  </r>
  <r>
    <n v="1065867453"/>
    <x v="0"/>
    <x v="0"/>
    <n v="6302890"/>
    <x v="0"/>
    <s v="YA CUENTAS CON TU GIRO DE SUBSIDIO EN TU CUENTA BANCARIA. REVISA TU SALDO"/>
  </r>
  <r>
    <n v="1035866012"/>
    <x v="0"/>
    <x v="0"/>
    <n v="6302891"/>
    <x v="0"/>
    <s v="YA CUENTAS CON TU GIRO DE SUBSIDIO EN TU CUENTA BANCARIA. REVISA TU SALDO"/>
  </r>
  <r>
    <n v="1001788834"/>
    <x v="0"/>
    <x v="0"/>
    <n v="6302893"/>
    <x v="0"/>
    <s v="YA CUENTAS CON TU GIRO DE SUBSIDIO EN TU CUENTA BANCARIA. REVISA TU SALDO"/>
  </r>
  <r>
    <n v="1041270416"/>
    <x v="0"/>
    <x v="0"/>
    <n v="6302896"/>
    <x v="0"/>
    <s v="YA CUENTAS CON TU GIRO DE SUBSIDIO EN TU CUENTA BANCARIA. REVISA TU SALDO"/>
  </r>
  <r>
    <n v="1003197568"/>
    <x v="0"/>
    <x v="0"/>
    <n v="6302898"/>
    <x v="0"/>
    <s v="YA CUENTAS CON TU GIRO DE SUBSIDIO EN TU CUENTA BANCARIA. REVISA TU SALDO"/>
  </r>
  <r>
    <n v="1065124954"/>
    <x v="0"/>
    <x v="0"/>
    <n v="6302903"/>
    <x v="0"/>
    <s v="YA CUENTAS CON TU GIRO DE SUBSIDIO EN TU CUENTA BANCARIA. REVISA TU SALDO"/>
  </r>
  <r>
    <n v="1062424153"/>
    <x v="0"/>
    <x v="0"/>
    <n v="6302906"/>
    <x v="0"/>
    <s v="YA CUENTAS CON TU GIRO DE SUBSIDIO EN TU CUENTA BANCARIA. REVISA TU SALDO"/>
  </r>
  <r>
    <n v="1020717657"/>
    <x v="0"/>
    <x v="0"/>
    <n v="6302908"/>
    <x v="0"/>
    <s v="YA CUENTAS CON TU GIRO DE SUBSIDIO EN TU CUENTA BANCARIA. REVISA TU SALDO"/>
  </r>
  <r>
    <n v="1002160422"/>
    <x v="0"/>
    <x v="0"/>
    <n v="6302909"/>
    <x v="0"/>
    <s v="YA CUENTAS CON TU GIRO DE SUBSIDIO EN TU CUENTA BANCARIA. REVISA TU SALDO"/>
  </r>
  <r>
    <n v="1020103075"/>
    <x v="0"/>
    <x v="0"/>
    <n v="6302910"/>
    <x v="0"/>
    <s v="YA CUENTAS CON TU GIRO DE SUBSIDIO EN TU CUENTA BANCARIA. REVISA TU SALDO"/>
  </r>
  <r>
    <n v="1006121014"/>
    <x v="0"/>
    <x v="0"/>
    <n v="6302912"/>
    <x v="0"/>
    <s v="YA CUENTAS CON TU GIRO DE SUBSIDIO EN TU CUENTA BANCARIA. REVISA TU SALDO"/>
  </r>
  <r>
    <n v="1143168637"/>
    <x v="0"/>
    <x v="0"/>
    <n v="6302913"/>
    <x v="0"/>
    <s v="YA CUENTAS CON TU GIRO DE SUBSIDIO EN TU CUENTA BANCARIA. REVISA TU SALDO"/>
  </r>
  <r>
    <n v="1052950401"/>
    <x v="0"/>
    <x v="0"/>
    <n v="6302919"/>
    <x v="0"/>
    <s v="YA CUENTAS CON TU GIRO DE SUBSIDIO EN TU CUENTA BANCARIA. REVISA TU SALDO"/>
  </r>
  <r>
    <n v="1044211781"/>
    <x v="0"/>
    <x v="0"/>
    <n v="6302926"/>
    <x v="0"/>
    <s v="YA CUENTAS CON TU GIRO DE SUBSIDIO EN TU CUENTA BANCARIA. REVISA TU SALDO"/>
  </r>
  <r>
    <n v="1043642502"/>
    <x v="0"/>
    <x v="0"/>
    <n v="6302927"/>
    <x v="0"/>
    <s v="YA CUENTAS CON TU GIRO DE SUBSIDIO EN TU CUENTA BANCARIA. REVISA TU SALDO"/>
  </r>
  <r>
    <n v="1005574724"/>
    <x v="0"/>
    <x v="0"/>
    <n v="6302928"/>
    <x v="0"/>
    <s v="YA CUENTAS CON TU GIRO DE SUBSIDIO EN TU CUENTA BANCARIA. REVISA TU SALDO"/>
  </r>
  <r>
    <n v="1002411717"/>
    <x v="0"/>
    <x v="0"/>
    <n v="6302937"/>
    <x v="0"/>
    <s v="YA CUENTAS CON TU GIRO DE SUBSIDIO EN TU CUENTA BANCARIA. REVISA TU SALDO"/>
  </r>
  <r>
    <n v="1002643487"/>
    <x v="0"/>
    <x v="0"/>
    <n v="6302939"/>
    <x v="0"/>
    <s v="YA CUENTAS CON TU GIRO DE SUBSIDIO EN TU CUENTA BANCARIA. REVISA TU SALDO"/>
  </r>
  <r>
    <n v="1006910530"/>
    <x v="0"/>
    <x v="0"/>
    <n v="6302943"/>
    <x v="0"/>
    <s v="YA CUENTAS CON TU GIRO DE SUBSIDIO EN TU CUENTA BANCARIA. REVISA TU SALDO"/>
  </r>
  <r>
    <n v="1193230195"/>
    <x v="0"/>
    <x v="0"/>
    <n v="6302951"/>
    <x v="0"/>
    <s v="YA CUENTAS CON TU GIRO DE SUBSIDIO EN TU CUENTA BANCARIA. REVISA TU SALDO"/>
  </r>
  <r>
    <n v="1003951885"/>
    <x v="0"/>
    <x v="0"/>
    <n v="6302952"/>
    <x v="0"/>
    <s v="YA CUENTAS CON TU GIRO DE SUBSIDIO EN TU CUENTA BANCARIA. REVISA TU SALDO"/>
  </r>
  <r>
    <n v="1005458178"/>
    <x v="0"/>
    <x v="0"/>
    <n v="6302957"/>
    <x v="0"/>
    <s v="YA CUENTAS CON TU GIRO DE SUBSIDIO EN TU CUENTA BANCARIA. REVISA TU SALDO"/>
  </r>
  <r>
    <n v="1043436134"/>
    <x v="0"/>
    <x v="0"/>
    <n v="6302964"/>
    <x v="0"/>
    <s v="YA CUENTAS CON TU GIRO DE SUBSIDIO EN TU CUENTA BANCARIA. REVISA TU SALDO"/>
  </r>
  <r>
    <n v="1066598699"/>
    <x v="0"/>
    <x v="0"/>
    <n v="6302968"/>
    <x v="0"/>
    <s v="YA CUENTAS CON TU GIRO DE SUBSIDIO EN TU CUENTA BANCARIA. REVISA TU SALDO"/>
  </r>
  <r>
    <n v="1193361666"/>
    <x v="0"/>
    <x v="0"/>
    <n v="6302971"/>
    <x v="0"/>
    <s v="YA CUENTAS CON TU GIRO DE SUBSIDIO EN TU CUENTA BANCARIA. REVISA TU SALDO"/>
  </r>
  <r>
    <n v="1043966853"/>
    <x v="0"/>
    <x v="0"/>
    <n v="6302974"/>
    <x v="0"/>
    <s v="YA CUENTAS CON TU GIRO DE SUBSIDIO EN TU CUENTA BANCARIA. REVISA TU SALDO"/>
  </r>
  <r>
    <n v="1003361201"/>
    <x v="0"/>
    <x v="0"/>
    <n v="6302978"/>
    <x v="0"/>
    <s v="YA CUENTAS CON TU GIRO DE SUBSIDIO EN TU CUENTA BANCARIA. REVISA TU SALDO"/>
  </r>
  <r>
    <n v="1052944809"/>
    <x v="0"/>
    <x v="0"/>
    <n v="6302980"/>
    <x v="0"/>
    <s v="YA CUENTAS CON TU GIRO DE SUBSIDIO EN TU CUENTA BANCARIA. REVISA TU SALDO"/>
  </r>
  <r>
    <n v="1003291338"/>
    <x v="0"/>
    <x v="0"/>
    <n v="6302983"/>
    <x v="0"/>
    <s v="YA CUENTAS CON TU GIRO DE SUBSIDIO EN TU CUENTA BANCARIA. REVISA TU SALDO"/>
  </r>
  <r>
    <n v="1007964725"/>
    <x v="0"/>
    <x v="0"/>
    <n v="6302988"/>
    <x v="0"/>
    <s v="YA CUENTAS CON TU GIRO DE SUBSIDIO EN TU CUENTA BANCARIA. REVISA TU SALDO"/>
  </r>
  <r>
    <n v="1003380700"/>
    <x v="0"/>
    <x v="0"/>
    <n v="6302992"/>
    <x v="0"/>
    <s v="YA CUENTAS CON TU GIRO DE SUBSIDIO EN TU CUENTA BANCARIA. REVISA TU SALDO"/>
  </r>
  <r>
    <n v="1001788285"/>
    <x v="0"/>
    <x v="0"/>
    <n v="6303003"/>
    <x v="0"/>
    <s v="YA CUENTAS CON TU GIRO DE SUBSIDIO EN TU CUENTA BANCARIA. REVISA TU SALDO"/>
  </r>
  <r>
    <n v="1007154006"/>
    <x v="0"/>
    <x v="0"/>
    <n v="6303004"/>
    <x v="0"/>
    <s v="YA CUENTAS CON TU GIRO DE SUBSIDIO EN TU CUENTA BANCARIA. REVISA TU SALDO"/>
  </r>
  <r>
    <n v="1143151342"/>
    <x v="0"/>
    <x v="0"/>
    <n v="6303006"/>
    <x v="0"/>
    <s v="YA CUENTAS CON TU GIRO DE SUBSIDIO EN TU CUENTA BANCARIA. REVISA TU SALDO"/>
  </r>
  <r>
    <n v="1103498180"/>
    <x v="0"/>
    <x v="0"/>
    <n v="6303007"/>
    <x v="1"/>
    <s v="CONSULTA EL ESTADO DE LA CUENTA CON TU ENTIDAD FINANCIERA O REGISTRA UNA NUEVA CUENTA BANCARIA EN NUESTRO PORTAL TRANSACCIONAL https://web.icetex.gov.co/-/videotutoriales-portal-transaccional-configuracion-prensa-icetex"/>
  </r>
  <r>
    <n v="1067837544"/>
    <x v="0"/>
    <x v="0"/>
    <n v="6303013"/>
    <x v="0"/>
    <s v="YA CUENTAS CON TU GIRO DE SUBSIDIO EN TU CUENTA BANCARIA. REVISA TU SALDO"/>
  </r>
  <r>
    <n v="1064309968"/>
    <x v="0"/>
    <x v="0"/>
    <n v="6303014"/>
    <x v="0"/>
    <s v="YA CUENTAS CON TU GIRO DE SUBSIDIO EN TU CUENTA BANCARIA. REVISA TU SALDO"/>
  </r>
  <r>
    <n v="1102851573"/>
    <x v="0"/>
    <x v="0"/>
    <n v="6303018"/>
    <x v="0"/>
    <s v="YA CUENTAS CON TU GIRO DE SUBSIDIO EN TU CUENTA BANCARIA. REVISA TU SALDO"/>
  </r>
  <r>
    <n v="1007169429"/>
    <x v="0"/>
    <x v="0"/>
    <n v="6303027"/>
    <x v="0"/>
    <s v="YA CUENTAS CON TU GIRO DE SUBSIDIO EN TU CUENTA BANCARIA. REVISA TU SALDO"/>
  </r>
  <r>
    <n v="1082241575"/>
    <x v="0"/>
    <x v="0"/>
    <n v="6303030"/>
    <x v="0"/>
    <s v="YA CUENTAS CON TU GIRO DE SUBSIDIO EN TU CUENTA BANCARIA. REVISA TU SALDO"/>
  </r>
  <r>
    <n v="1193327789"/>
    <x v="0"/>
    <x v="0"/>
    <n v="6303033"/>
    <x v="1"/>
    <s v="CONSULTA EL ESTADO DE LA CUENTA CON TU ENTIDAD FINANCIERA O REGISTRA UNA NUEVA CUENTA BANCARIA EN NUESTRO PORTAL TRANSACCIONAL https://web.icetex.gov.co/-/videotutoriales-portal-transaccional-configuracion-prensa-icetex"/>
  </r>
  <r>
    <n v="1100082850"/>
    <x v="0"/>
    <x v="0"/>
    <n v="6303039"/>
    <x v="0"/>
    <s v="YA CUENTAS CON TU GIRO DE SUBSIDIO EN TU CUENTA BANCARIA. REVISA TU SALDO"/>
  </r>
  <r>
    <n v="1065863451"/>
    <x v="0"/>
    <x v="0"/>
    <n v="6303040"/>
    <x v="0"/>
    <s v="YA CUENTAS CON TU GIRO DE SUBSIDIO EN TU CUENTA BANCARIA. REVISA TU SALDO"/>
  </r>
  <r>
    <n v="1105750044"/>
    <x v="0"/>
    <x v="0"/>
    <n v="6303043"/>
    <x v="0"/>
    <s v="YA CUENTAS CON TU GIRO DE SUBSIDIO EN TU CUENTA BANCARIA. REVISA TU SALDO"/>
  </r>
  <r>
    <n v="1077997558"/>
    <x v="0"/>
    <x v="0"/>
    <n v="6303050"/>
    <x v="0"/>
    <s v="YA CUENTAS CON TU GIRO DE SUBSIDIO EN TU CUENTA BANCARIA. REVISA TU SALDO"/>
  </r>
  <r>
    <n v="1103498297"/>
    <x v="0"/>
    <x v="0"/>
    <n v="6303053"/>
    <x v="0"/>
    <s v="YA CUENTAS CON TU GIRO DE SUBSIDIO EN TU CUENTA BANCARIA. REVISA TU SALDO"/>
  </r>
  <r>
    <n v="1085247367"/>
    <x v="0"/>
    <x v="0"/>
    <n v="6303058"/>
    <x v="0"/>
    <s v="YA CUENTAS CON TU GIRO DE SUBSIDIO EN TU CUENTA BANCARIA. REVISA TU SALDO"/>
  </r>
  <r>
    <n v="1004809319"/>
    <x v="0"/>
    <x v="0"/>
    <n v="6303062"/>
    <x v="0"/>
    <s v="YA CUENTAS CON TU GIRO DE SUBSIDIO EN TU CUENTA BANCARIA. REVISA TU SALDO"/>
  </r>
  <r>
    <n v="1005581013"/>
    <x v="0"/>
    <x v="0"/>
    <n v="6303074"/>
    <x v="0"/>
    <s v="YA CUENTAS CON TU GIRO DE SUBSIDIO EN TU CUENTA BANCARIA. REVISA TU SALDO"/>
  </r>
  <r>
    <n v="1193458118"/>
    <x v="0"/>
    <x v="0"/>
    <n v="6303075"/>
    <x v="0"/>
    <s v="YA CUENTAS CON TU GIRO DE SUBSIDIO EN TU CUENTA BANCARIA. REVISA TU SALDO"/>
  </r>
  <r>
    <n v="1103497757"/>
    <x v="0"/>
    <x v="0"/>
    <n v="6303076"/>
    <x v="0"/>
    <s v="YA CUENTAS CON TU GIRO DE SUBSIDIO EN TU CUENTA BANCARIA. REVISA TU SALDO"/>
  </r>
  <r>
    <n v="1044394954"/>
    <x v="0"/>
    <x v="0"/>
    <n v="6303078"/>
    <x v="0"/>
    <s v="YA CUENTAS CON TU GIRO DE SUBSIDIO EN TU CUENTA BANCARIA. REVISA TU SALDO"/>
  </r>
  <r>
    <n v="1104255924"/>
    <x v="0"/>
    <x v="0"/>
    <n v="6303079"/>
    <x v="0"/>
    <s v="YA CUENTAS CON TU GIRO DE SUBSIDIO EN TU CUENTA BANCARIA. REVISA TU SALDO"/>
  </r>
  <r>
    <n v="1047964959"/>
    <x v="0"/>
    <x v="0"/>
    <n v="6303086"/>
    <x v="0"/>
    <s v="YA CUENTAS CON TU GIRO DE SUBSIDIO EN TU CUENTA BANCARIA. REVISA TU SALDO"/>
  </r>
  <r>
    <n v="1100392704"/>
    <x v="0"/>
    <x v="0"/>
    <n v="6303088"/>
    <x v="0"/>
    <s v="YA CUENTAS CON TU GIRO DE SUBSIDIO EN TU CUENTA BANCARIA. REVISA TU SALDO"/>
  </r>
  <r>
    <n v="1043584331"/>
    <x v="0"/>
    <x v="0"/>
    <n v="6303092"/>
    <x v="0"/>
    <s v="YA CUENTAS CON TU GIRO DE SUBSIDIO EN TU CUENTA BANCARIA. REVISA TU SALDO"/>
  </r>
  <r>
    <n v="1042243650"/>
    <x v="0"/>
    <x v="0"/>
    <n v="6303095"/>
    <x v="0"/>
    <s v="YA CUENTAS CON TU GIRO DE SUBSIDIO EN TU CUENTA BANCARIA. REVISA TU SALDO"/>
  </r>
  <r>
    <n v="1005441448"/>
    <x v="0"/>
    <x v="0"/>
    <n v="6303096"/>
    <x v="0"/>
    <s v="YA CUENTAS CON TU GIRO DE SUBSIDIO EN TU CUENTA BANCARIA. REVISA TU SALDO"/>
  </r>
  <r>
    <n v="1044610437"/>
    <x v="0"/>
    <x v="0"/>
    <n v="6303101"/>
    <x v="0"/>
    <s v="YA CUENTAS CON TU GIRO DE SUBSIDIO EN TU CUENTA BANCARIA. REVISA TU SALDO"/>
  </r>
  <r>
    <n v="1100393850"/>
    <x v="0"/>
    <x v="0"/>
    <n v="6303102"/>
    <x v="0"/>
    <s v="YA CUENTAS CON TU GIRO DE SUBSIDIO EN TU CUENTA BANCARIA. REVISA TU SALDO"/>
  </r>
  <r>
    <n v="1067401669"/>
    <x v="0"/>
    <x v="0"/>
    <n v="6303103"/>
    <x v="0"/>
    <s v="YA CUENTAS CON TU GIRO DE SUBSIDIO EN TU CUENTA BANCARIA. REVISA TU SALDO"/>
  </r>
  <r>
    <n v="1067401654"/>
    <x v="0"/>
    <x v="0"/>
    <n v="6303104"/>
    <x v="0"/>
    <s v="YA CUENTAS CON TU GIRO DE SUBSIDIO EN TU CUENTA BANCARIA. REVISA TU SALDO"/>
  </r>
  <r>
    <n v="1102804530"/>
    <x v="0"/>
    <x v="0"/>
    <n v="6303111"/>
    <x v="0"/>
    <s v="YA CUENTAS CON TU GIRO DE SUBSIDIO EN TU CUENTA BANCARIA. REVISA TU SALDO"/>
  </r>
  <r>
    <n v="1118807759"/>
    <x v="0"/>
    <x v="0"/>
    <n v="6303115"/>
    <x v="0"/>
    <s v="YA CUENTAS CON TU GIRO DE SUBSIDIO EN TU CUENTA BANCARIA. REVISA TU SALDO"/>
  </r>
  <r>
    <n v="1067843586"/>
    <x v="0"/>
    <x v="0"/>
    <n v="6303118"/>
    <x v="0"/>
    <s v="YA CUENTAS CON TU GIRO DE SUBSIDIO EN TU CUENTA BANCARIA. REVISA TU SALDO"/>
  </r>
  <r>
    <n v="1063786571"/>
    <x v="0"/>
    <x v="0"/>
    <n v="6303119"/>
    <x v="0"/>
    <s v="YA CUENTAS CON TU GIRO DE SUBSIDIO EN TU CUENTA BANCARIA. REVISA TU SALDO"/>
  </r>
  <r>
    <n v="1104435614"/>
    <x v="0"/>
    <x v="0"/>
    <n v="6303122"/>
    <x v="0"/>
    <s v="YA CUENTAS CON TU GIRO DE SUBSIDIO EN TU CUENTA BANCARIA. REVISA TU SALDO"/>
  </r>
  <r>
    <n v="1003048914"/>
    <x v="0"/>
    <x v="0"/>
    <n v="6303123"/>
    <x v="0"/>
    <s v="YA CUENTAS CON TU GIRO DE SUBSIDIO EN TU CUENTA BANCARIA. REVISA TU SALDO"/>
  </r>
  <r>
    <n v="1043641169"/>
    <x v="0"/>
    <x v="0"/>
    <n v="6303132"/>
    <x v="0"/>
    <s v="YA CUENTAS CON TU GIRO DE SUBSIDIO EN TU CUENTA BANCARIA. REVISA TU SALDO"/>
  </r>
  <r>
    <n v="1067592567"/>
    <x v="0"/>
    <x v="0"/>
    <n v="6303138"/>
    <x v="0"/>
    <s v="YA CUENTAS CON TU GIRO DE SUBSIDIO EN TU CUENTA BANCARIA. REVISA TU SALDO"/>
  </r>
  <r>
    <n v="1120355026"/>
    <x v="0"/>
    <x v="0"/>
    <n v="6303139"/>
    <x v="0"/>
    <s v="YA CUENTAS CON TU GIRO DE SUBSIDIO EN TU CUENTA BANCARIA. REVISA TU SALDO"/>
  </r>
  <r>
    <n v="1119836000"/>
    <x v="0"/>
    <x v="0"/>
    <n v="6303140"/>
    <x v="0"/>
    <s v="YA CUENTAS CON TU GIRO DE SUBSIDIO EN TU CUENTA BANCARIA. REVISA TU SALDO"/>
  </r>
  <r>
    <n v="1064896128"/>
    <x v="0"/>
    <x v="0"/>
    <n v="6303144"/>
    <x v="0"/>
    <s v="YA CUENTAS CON TU GIRO DE SUBSIDIO EN TU CUENTA BANCARIA. REVISA TU SALDO"/>
  </r>
  <r>
    <n v="1001779500"/>
    <x v="0"/>
    <x v="0"/>
    <n v="6303150"/>
    <x v="0"/>
    <s v="YA CUENTAS CON TU GIRO DE SUBSIDIO EN TU CUENTA BANCARIA. REVISA TU SALDO"/>
  </r>
  <r>
    <n v="1006638910"/>
    <x v="0"/>
    <x v="0"/>
    <n v="6303165"/>
    <x v="0"/>
    <s v="YA CUENTAS CON TU GIRO DE SUBSIDIO EN TU CUENTA BANCARIA. REVISA TU SALDO"/>
  </r>
  <r>
    <n v="1004561922"/>
    <x v="0"/>
    <x v="0"/>
    <n v="6303169"/>
    <x v="0"/>
    <s v="YA CUENTAS CON TU GIRO DE SUBSIDIO EN TU CUENTA BANCARIA. REVISA TU SALDO"/>
  </r>
  <r>
    <n v="1041690691"/>
    <x v="0"/>
    <x v="0"/>
    <n v="6303171"/>
    <x v="0"/>
    <s v="YA CUENTAS CON TU GIRO DE SUBSIDIO EN TU CUENTA BANCARIA. REVISA TU SALDO"/>
  </r>
  <r>
    <n v="1067590942"/>
    <x v="0"/>
    <x v="0"/>
    <n v="6303180"/>
    <x v="0"/>
    <s v="YA CUENTAS CON TU GIRO DE SUBSIDIO EN TU CUENTA BANCARIA. REVISA TU SALDO"/>
  </r>
  <r>
    <n v="1192723802"/>
    <x v="0"/>
    <x v="0"/>
    <n v="6303187"/>
    <x v="0"/>
    <s v="YA CUENTAS CON TU GIRO DE SUBSIDIO EN TU CUENTA BANCARIA. REVISA TU SALDO"/>
  </r>
  <r>
    <n v="1099960750"/>
    <x v="0"/>
    <x v="0"/>
    <n v="6303188"/>
    <x v="0"/>
    <s v="YA CUENTAS CON TU GIRO DE SUBSIDIO EN TU CUENTA BANCARIA. REVISA TU SALDO"/>
  </r>
  <r>
    <n v="1102228492"/>
    <x v="0"/>
    <x v="0"/>
    <n v="6303189"/>
    <x v="0"/>
    <s v="YA CUENTAS CON TU GIRO DE SUBSIDIO EN TU CUENTA BANCARIA. REVISA TU SALDO"/>
  </r>
  <r>
    <n v="1067593926"/>
    <x v="0"/>
    <x v="0"/>
    <n v="6303190"/>
    <x v="0"/>
    <s v="YA CUENTAS CON TU GIRO DE SUBSIDIO EN TU CUENTA BANCARIA. REVISA TU SALDO"/>
  </r>
  <r>
    <n v="1103097642"/>
    <x v="0"/>
    <x v="0"/>
    <n v="6303195"/>
    <x v="0"/>
    <s v="YA CUENTAS CON TU GIRO DE SUBSIDIO EN TU CUENTA BANCARIA. REVISA TU SALDO"/>
  </r>
  <r>
    <n v="1065658814"/>
    <x v="0"/>
    <x v="0"/>
    <n v="6303199"/>
    <x v="0"/>
    <s v="YA CUENTAS CON TU GIRO DE SUBSIDIO EN TU CUENTA BANCARIA. REVISA TU SALDO"/>
  </r>
  <r>
    <n v="1001022619"/>
    <x v="0"/>
    <x v="0"/>
    <n v="6303208"/>
    <x v="0"/>
    <s v="YA CUENTAS CON TU GIRO DE SUBSIDIO EN TU CUENTA BANCARIA. REVISA TU SALDO"/>
  </r>
  <r>
    <n v="1082471067"/>
    <x v="0"/>
    <x v="0"/>
    <n v="6303212"/>
    <x v="0"/>
    <s v="YA CUENTAS CON TU GIRO DE SUBSIDIO EN TU CUENTA BANCARIA. REVISA TU SALDO"/>
  </r>
  <r>
    <n v="1063142756"/>
    <x v="0"/>
    <x v="0"/>
    <n v="6303214"/>
    <x v="0"/>
    <s v="YA CUENTAS CON TU GIRO DE SUBSIDIO EN TU CUENTA BANCARIA. REVISA TU SALDO"/>
  </r>
  <r>
    <n v="92539089"/>
    <x v="0"/>
    <x v="0"/>
    <n v="6303217"/>
    <x v="0"/>
    <s v="YA CUENTAS CON TU GIRO DE SUBSIDIO EN TU CUENTA BANCARIA. REVISA TU SALDO"/>
  </r>
  <r>
    <n v="1047472889"/>
    <x v="0"/>
    <x v="0"/>
    <n v="6303219"/>
    <x v="0"/>
    <s v="YA CUENTAS CON TU GIRO DE SUBSIDIO EN TU CUENTA BANCARIA. REVISA TU SALDO"/>
  </r>
  <r>
    <n v="1003377867"/>
    <x v="0"/>
    <x v="0"/>
    <n v="6303220"/>
    <x v="0"/>
    <s v="YA CUENTAS CON TU GIRO DE SUBSIDIO EN TU CUENTA BANCARIA. REVISA TU SALDO"/>
  </r>
  <r>
    <n v="1047411030"/>
    <x v="0"/>
    <x v="0"/>
    <n v="6303223"/>
    <x v="0"/>
    <s v="YA CUENTAS CON TU GIRO DE SUBSIDIO EN TU CUENTA BANCARIA. REVISA TU SALDO"/>
  </r>
  <r>
    <n v="1044211600"/>
    <x v="0"/>
    <x v="0"/>
    <n v="6303224"/>
    <x v="0"/>
    <s v="YA CUENTAS CON TU GIRO DE SUBSIDIO EN TU CUENTA BANCARIA. REVISA TU SALDO"/>
  </r>
  <r>
    <n v="1003645138"/>
    <x v="0"/>
    <x v="0"/>
    <n v="6303228"/>
    <x v="0"/>
    <s v="YA CUENTAS CON TU GIRO DE SUBSIDIO EN TU CUENTA BANCARIA. REVISA TU SALDO"/>
  </r>
  <r>
    <n v="1063082797"/>
    <x v="0"/>
    <x v="0"/>
    <n v="6303229"/>
    <x v="0"/>
    <s v="YA CUENTAS CON TU GIRO DE SUBSIDIO EN TU CUENTA BANCARIA. REVISA TU SALDO"/>
  </r>
  <r>
    <n v="1007505276"/>
    <x v="0"/>
    <x v="0"/>
    <n v="6303231"/>
    <x v="0"/>
    <s v="YA CUENTAS CON TU GIRO DE SUBSIDIO EN TU CUENTA BANCARIA. REVISA TU SALDO"/>
  </r>
  <r>
    <n v="1110523400"/>
    <x v="0"/>
    <x v="0"/>
    <n v="6303232"/>
    <x v="0"/>
    <s v="YA CUENTAS CON TU GIRO DE SUBSIDIO EN TU CUENTA BANCARIA. REVISA TU SALDO"/>
  </r>
  <r>
    <n v="1013676820"/>
    <x v="0"/>
    <x v="0"/>
    <n v="6303234"/>
    <x v="0"/>
    <s v="YA CUENTAS CON TU GIRO DE SUBSIDIO EN TU CUENTA BANCARIA. REVISA TU SALDO"/>
  </r>
  <r>
    <n v="1093589291"/>
    <x v="0"/>
    <x v="0"/>
    <n v="6303249"/>
    <x v="0"/>
    <s v="YA CUENTAS CON TU GIRO DE SUBSIDIO EN TU CUENTA BANCARIA. REVISA TU SALDO"/>
  </r>
  <r>
    <n v="1103738733"/>
    <x v="0"/>
    <x v="0"/>
    <n v="6303250"/>
    <x v="0"/>
    <s v="YA CUENTAS CON TU GIRO DE SUBSIDIO EN TU CUENTA BANCARIA. REVISA TU SALDO"/>
  </r>
  <r>
    <n v="1004213177"/>
    <x v="0"/>
    <x v="0"/>
    <n v="6303251"/>
    <x v="0"/>
    <s v="YA CUENTAS CON TU GIRO DE SUBSIDIO EN TU CUENTA BANCARIA. REVISA TU SALDO"/>
  </r>
  <r>
    <n v="1120576928"/>
    <x v="0"/>
    <x v="0"/>
    <n v="6303258"/>
    <x v="0"/>
    <s v="YA CUENTAS CON TU GIRO DE SUBSIDIO EN TU CUENTA BANCARIA. REVISA TU SALDO"/>
  </r>
  <r>
    <n v="1051590233"/>
    <x v="0"/>
    <x v="0"/>
    <n v="6303265"/>
    <x v="0"/>
    <s v="YA CUENTAS CON TU GIRO DE SUBSIDIO EN TU CUENTA BANCARIA. REVISA TU SALDO"/>
  </r>
  <r>
    <n v="1005331674"/>
    <x v="0"/>
    <x v="0"/>
    <n v="6303267"/>
    <x v="0"/>
    <s v="YA CUENTAS CON TU GIRO DE SUBSIDIO EN TU CUENTA BANCARIA. REVISA TU SALDO"/>
  </r>
  <r>
    <n v="1118800544"/>
    <x v="0"/>
    <x v="0"/>
    <n v="6303289"/>
    <x v="0"/>
    <s v="YA CUENTAS CON TU GIRO DE SUBSIDIO EN TU CUENTA BANCARIA. REVISA TU SALDO"/>
  </r>
  <r>
    <n v="1043642051"/>
    <x v="0"/>
    <x v="0"/>
    <n v="6303291"/>
    <x v="1"/>
    <s v="CONSULTA EL ESTADO DE LA CUENTA CON TU ENTIDAD FINANCIERA O REGISTRA UNA NUEVA CUENTA BANCARIA EN NUESTRO PORTAL TRANSACCIONAL https://web.icetex.gov.co/-/videotutoriales-portal-transaccional-configuracion-prensa-icetex"/>
  </r>
  <r>
    <n v="1043435886"/>
    <x v="0"/>
    <x v="0"/>
    <n v="6303299"/>
    <x v="0"/>
    <s v="YA CUENTAS CON TU GIRO DE SUBSIDIO EN TU CUENTA BANCARIA. REVISA TU SALDO"/>
  </r>
  <r>
    <n v="1102851197"/>
    <x v="0"/>
    <x v="0"/>
    <n v="6303300"/>
    <x v="0"/>
    <s v="YA CUENTAS CON TU GIRO DE SUBSIDIO EN TU CUENTA BANCARIA. REVISA TU SALDO"/>
  </r>
  <r>
    <n v="1005479454"/>
    <x v="0"/>
    <x v="0"/>
    <n v="6303309"/>
    <x v="0"/>
    <s v="YA CUENTAS CON TU GIRO DE SUBSIDIO EN TU CUENTA BANCARIA. REVISA TU SALDO"/>
  </r>
  <r>
    <n v="1102148151"/>
    <x v="0"/>
    <x v="0"/>
    <n v="6303310"/>
    <x v="0"/>
    <s v="YA CUENTAS CON TU GIRO DE SUBSIDIO EN TU CUENTA BANCARIA. REVISA TU SALDO"/>
  </r>
  <r>
    <n v="1063075699"/>
    <x v="0"/>
    <x v="0"/>
    <n v="6303313"/>
    <x v="0"/>
    <s v="YA CUENTAS CON TU GIRO DE SUBSIDIO EN TU CUENTA BANCARIA. REVISA TU SALDO"/>
  </r>
  <r>
    <n v="1105362832"/>
    <x v="0"/>
    <x v="0"/>
    <n v="6303315"/>
    <x v="0"/>
    <s v="YA CUENTAS CON TU GIRO DE SUBSIDIO EN TU CUENTA BANCARIA. REVISA TU SALDO"/>
  </r>
  <r>
    <n v="1005441263"/>
    <x v="0"/>
    <x v="0"/>
    <n v="6303317"/>
    <x v="0"/>
    <s v="YA CUENTAS CON TU GIRO DE SUBSIDIO EN TU CUENTA BANCARIA. REVISA TU SALDO"/>
  </r>
  <r>
    <n v="1002656630"/>
    <x v="0"/>
    <x v="0"/>
    <n v="6303321"/>
    <x v="0"/>
    <s v="YA CUENTAS CON TU GIRO DE SUBSIDIO EN TU CUENTA BANCARIA. REVISA TU SALDO"/>
  </r>
  <r>
    <n v="1002027193"/>
    <x v="0"/>
    <x v="0"/>
    <n v="6303327"/>
    <x v="0"/>
    <s v="YA CUENTAS CON TU GIRO DE SUBSIDIO EN TU CUENTA BANCARIA. REVISA TU SALDO"/>
  </r>
  <r>
    <n v="1003380528"/>
    <x v="0"/>
    <x v="0"/>
    <n v="6303330"/>
    <x v="0"/>
    <s v="YA CUENTAS CON TU GIRO DE SUBSIDIO EN TU CUENTA BANCARIA. REVISA TU SALDO"/>
  </r>
  <r>
    <n v="1122404913"/>
    <x v="0"/>
    <x v="0"/>
    <n v="6303331"/>
    <x v="0"/>
    <s v="YA CUENTAS CON TU GIRO DE SUBSIDIO EN TU CUENTA BANCARIA. REVISA TU SALDO"/>
  </r>
  <r>
    <n v="1193206040"/>
    <x v="0"/>
    <x v="0"/>
    <n v="6303335"/>
    <x v="2"/>
    <s v="TU GIRO DE SUBSIDIO SERA ABONADO A TU CUENTA BANCARIA EN EL TRANSCURSO DE LOS PRÓXIMOS DIAS A MAS TARDAR EL 31 DE OCTUBRE DE 2025"/>
  </r>
  <r>
    <n v="1004234970"/>
    <x v="0"/>
    <x v="0"/>
    <n v="6303336"/>
    <x v="0"/>
    <s v="YA CUENTAS CON TU GIRO DE SUBSIDIO EN TU CUENTA BANCARIA. REVISA TU SALDO"/>
  </r>
  <r>
    <n v="1192782356"/>
    <x v="0"/>
    <x v="0"/>
    <n v="6303337"/>
    <x v="0"/>
    <s v="YA CUENTAS CON TU GIRO DE SUBSIDIO EN TU CUENTA BANCARIA. REVISA TU SALDO"/>
  </r>
  <r>
    <n v="1137974974"/>
    <x v="0"/>
    <x v="0"/>
    <n v="6303345"/>
    <x v="0"/>
    <s v="YA CUENTAS CON TU GIRO DE SUBSIDIO EN TU CUENTA BANCARIA. REVISA TU SALDO"/>
  </r>
  <r>
    <n v="1007567810"/>
    <x v="0"/>
    <x v="0"/>
    <n v="6303351"/>
    <x v="0"/>
    <s v="YA CUENTAS CON TU GIRO DE SUBSIDIO EN TU CUENTA BANCARIA. REVISA TU SALDO"/>
  </r>
  <r>
    <n v="1062959548"/>
    <x v="0"/>
    <x v="0"/>
    <n v="6303360"/>
    <x v="0"/>
    <s v="YA CUENTAS CON TU GIRO DE SUBSIDIO EN TU CUENTA BANCARIA. REVISA TU SALDO"/>
  </r>
  <r>
    <n v="1050838743"/>
    <x v="0"/>
    <x v="0"/>
    <n v="6303374"/>
    <x v="0"/>
    <s v="YA CUENTAS CON TU GIRO DE SUBSIDIO EN TU CUENTA BANCARIA. REVISA TU SALDO"/>
  </r>
  <r>
    <n v="1042245460"/>
    <x v="0"/>
    <x v="0"/>
    <n v="6303379"/>
    <x v="0"/>
    <s v="YA CUENTAS CON TU GIRO DE SUBSIDIO EN TU CUENTA BANCARIA. REVISA TU SALDO"/>
  </r>
  <r>
    <n v="1016712220"/>
    <x v="0"/>
    <x v="0"/>
    <n v="6303381"/>
    <x v="0"/>
    <s v="YA CUENTAS CON TU GIRO DE SUBSIDIO EN TU CUENTA BANCARIA. REVISA TU SALDO"/>
  </r>
  <r>
    <n v="1043840857"/>
    <x v="0"/>
    <x v="0"/>
    <n v="6303389"/>
    <x v="0"/>
    <s v="YA CUENTAS CON TU GIRO DE SUBSIDIO EN TU CUENTA BANCARIA. REVISA TU SALDO"/>
  </r>
  <r>
    <n v="1069498608"/>
    <x v="0"/>
    <x v="0"/>
    <n v="6303391"/>
    <x v="0"/>
    <s v="YA CUENTAS CON TU GIRO DE SUBSIDIO EN TU CUENTA BANCARIA. REVISA TU SALDO"/>
  </r>
  <r>
    <n v="1065123614"/>
    <x v="0"/>
    <x v="0"/>
    <n v="6303399"/>
    <x v="0"/>
    <s v="YA CUENTAS CON TU GIRO DE SUBSIDIO EN TU CUENTA BANCARIA. REVISA TU SALDO"/>
  </r>
  <r>
    <n v="1005663412"/>
    <x v="0"/>
    <x v="0"/>
    <n v="6303414"/>
    <x v="0"/>
    <s v="YA CUENTAS CON TU GIRO DE SUBSIDIO EN TU CUENTA BANCARIA. REVISA TU SALDO"/>
  </r>
  <r>
    <n v="1005708175"/>
    <x v="0"/>
    <x v="0"/>
    <n v="6303415"/>
    <x v="0"/>
    <s v="YA CUENTAS CON TU GIRO DE SUBSIDIO EN TU CUENTA BANCARIA. REVISA TU SALDO"/>
  </r>
  <r>
    <n v="1043442423"/>
    <x v="0"/>
    <x v="0"/>
    <n v="6303426"/>
    <x v="0"/>
    <s v="YA CUENTAS CON TU GIRO DE SUBSIDIO EN TU CUENTA BANCARIA. REVISA TU SALDO"/>
  </r>
  <r>
    <n v="1043643557"/>
    <x v="0"/>
    <x v="0"/>
    <n v="6303427"/>
    <x v="0"/>
    <s v="YA CUENTAS CON TU GIRO DE SUBSIDIO EN TU CUENTA BANCARIA. REVISA TU SALDO"/>
  </r>
  <r>
    <n v="1067962242"/>
    <x v="0"/>
    <x v="0"/>
    <n v="6303433"/>
    <x v="0"/>
    <s v="YA CUENTAS CON TU GIRO DE SUBSIDIO EN TU CUENTA BANCARIA. REVISA TU SALDO"/>
  </r>
  <r>
    <n v="1083021331"/>
    <x v="0"/>
    <x v="0"/>
    <n v="6303439"/>
    <x v="0"/>
    <s v="YA CUENTAS CON TU GIRO DE SUBSIDIO EN TU CUENTA BANCARIA. REVISA TU SALDO"/>
  </r>
  <r>
    <n v="1107835162"/>
    <x v="0"/>
    <x v="0"/>
    <n v="6303445"/>
    <x v="0"/>
    <s v="YA CUENTAS CON TU GIRO DE SUBSIDIO EN TU CUENTA BANCARIA. REVISA TU SALDO"/>
  </r>
  <r>
    <n v="1062957414"/>
    <x v="0"/>
    <x v="0"/>
    <n v="6303462"/>
    <x v="0"/>
    <s v="YA CUENTAS CON TU GIRO DE SUBSIDIO EN TU CUENTA BANCARIA. REVISA TU SALDO"/>
  </r>
  <r>
    <n v="1072253080"/>
    <x v="0"/>
    <x v="0"/>
    <n v="6303463"/>
    <x v="0"/>
    <s v="YA CUENTAS CON TU GIRO DE SUBSIDIO EN TU CUENTA BANCARIA. REVISA TU SALDO"/>
  </r>
  <r>
    <n v="1110288871"/>
    <x v="0"/>
    <x v="0"/>
    <n v="6303464"/>
    <x v="0"/>
    <s v="YA CUENTAS CON TU GIRO DE SUBSIDIO EN TU CUENTA BANCARIA. REVISA TU SALDO"/>
  </r>
  <r>
    <n v="1043438997"/>
    <x v="0"/>
    <x v="0"/>
    <n v="6303479"/>
    <x v="0"/>
    <s v="YA CUENTAS CON TU GIRO DE SUBSIDIO EN TU CUENTA BANCARIA. REVISA TU SALDO"/>
  </r>
  <r>
    <n v="1044601513"/>
    <x v="0"/>
    <x v="0"/>
    <n v="6303480"/>
    <x v="0"/>
    <s v="YA CUENTAS CON TU GIRO DE SUBSIDIO EN TU CUENTA BANCARIA. REVISA TU SALDO"/>
  </r>
  <r>
    <n v="1104409810"/>
    <x v="0"/>
    <x v="0"/>
    <n v="6303487"/>
    <x v="0"/>
    <s v="YA CUENTAS CON TU GIRO DE SUBSIDIO EN TU CUENTA BANCARIA. REVISA TU SALDO"/>
  </r>
  <r>
    <n v="1002256170"/>
    <x v="0"/>
    <x v="0"/>
    <n v="6303494"/>
    <x v="0"/>
    <s v="YA CUENTAS CON TU GIRO DE SUBSIDIO EN TU CUENTA BANCARIA. REVISA TU SALDO"/>
  </r>
  <r>
    <n v="1002521910"/>
    <x v="0"/>
    <x v="0"/>
    <n v="6303495"/>
    <x v="0"/>
    <s v="YA CUENTAS CON TU GIRO DE SUBSIDIO EN TU CUENTA BANCARIA. REVISA TU SALDO"/>
  </r>
  <r>
    <n v="1004304885"/>
    <x v="0"/>
    <x v="0"/>
    <n v="6303499"/>
    <x v="0"/>
    <s v="YA CUENTAS CON TU GIRO DE SUBSIDIO EN TU CUENTA BANCARIA. REVISA TU SALDO"/>
  </r>
  <r>
    <n v="1005483538"/>
    <x v="0"/>
    <x v="0"/>
    <n v="6303501"/>
    <x v="0"/>
    <s v="YA CUENTAS CON TU GIRO DE SUBSIDIO EN TU CUENTA BANCARIA. REVISA TU SALDO"/>
  </r>
  <r>
    <n v="1006127580"/>
    <x v="0"/>
    <x v="0"/>
    <n v="6303503"/>
    <x v="0"/>
    <s v="YA CUENTAS CON TU GIRO DE SUBSIDIO EN TU CUENTA BANCARIA. REVISA TU SALDO"/>
  </r>
  <r>
    <n v="1007591528"/>
    <x v="0"/>
    <x v="0"/>
    <n v="6303506"/>
    <x v="0"/>
    <s v="YA CUENTAS CON TU GIRO DE SUBSIDIO EN TU CUENTA BANCARIA. REVISA TU SALDO"/>
  </r>
  <r>
    <n v="1029860222"/>
    <x v="0"/>
    <x v="0"/>
    <n v="6303512"/>
    <x v="0"/>
    <s v="YA CUENTAS CON TU GIRO DE SUBSIDIO EN TU CUENTA BANCARIA. REVISA TU SALDO"/>
  </r>
  <r>
    <n v="1041972668"/>
    <x v="0"/>
    <x v="0"/>
    <n v="6303515"/>
    <x v="0"/>
    <s v="YA CUENTAS CON TU GIRO DE SUBSIDIO EN TU CUENTA BANCARIA. REVISA TU SALDO"/>
  </r>
  <r>
    <n v="1041974946"/>
    <x v="0"/>
    <x v="0"/>
    <n v="6303516"/>
    <x v="0"/>
    <s v="YA CUENTAS CON TU GIRO DE SUBSIDIO EN TU CUENTA BANCARIA. REVISA TU SALDO"/>
  </r>
  <r>
    <n v="1043641538"/>
    <x v="0"/>
    <x v="0"/>
    <n v="6303517"/>
    <x v="0"/>
    <s v="YA CUENTAS CON TU GIRO DE SUBSIDIO EN TU CUENTA BANCARIA. REVISA TU SALDO"/>
  </r>
  <r>
    <n v="1043641837"/>
    <x v="0"/>
    <x v="0"/>
    <n v="6303518"/>
    <x v="0"/>
    <s v="YA CUENTAS CON TU GIRO DE SUBSIDIO EN TU CUENTA BANCARIA. REVISA TU SALDO"/>
  </r>
  <r>
    <n v="1043966185"/>
    <x v="0"/>
    <x v="0"/>
    <n v="6303519"/>
    <x v="0"/>
    <s v="YA CUENTAS CON TU GIRO DE SUBSIDIO EN TU CUENTA BANCARIA. REVISA TU SALDO"/>
  </r>
  <r>
    <n v="1048439300"/>
    <x v="0"/>
    <x v="0"/>
    <n v="6303521"/>
    <x v="0"/>
    <s v="YA CUENTAS CON TU GIRO DE SUBSIDIO EN TU CUENTA BANCARIA. REVISA TU SALDO"/>
  </r>
  <r>
    <n v="1062426141"/>
    <x v="0"/>
    <x v="0"/>
    <n v="6303524"/>
    <x v="0"/>
    <s v="YA CUENTAS CON TU GIRO DE SUBSIDIO EN TU CUENTA BANCARIA. REVISA TU SALDO"/>
  </r>
  <r>
    <n v="1066867303"/>
    <x v="0"/>
    <x v="0"/>
    <n v="6303525"/>
    <x v="0"/>
    <s v="YA CUENTAS CON TU GIRO DE SUBSIDIO EN TU CUENTA BANCARIA. REVISA TU SALDO"/>
  </r>
  <r>
    <n v="1118801508"/>
    <x v="0"/>
    <x v="0"/>
    <n v="6303539"/>
    <x v="0"/>
    <s v="YA CUENTAS CON TU GIRO DE SUBSIDIO EN TU CUENTA BANCARIA. REVISA TU SALDO"/>
  </r>
  <r>
    <n v="1120964131"/>
    <x v="0"/>
    <x v="0"/>
    <n v="6303540"/>
    <x v="0"/>
    <s v="YA CUENTAS CON TU GIRO DE SUBSIDIO EN TU CUENTA BANCARIA. REVISA TU SALDO"/>
  </r>
  <r>
    <n v="1123407420"/>
    <x v="0"/>
    <x v="0"/>
    <n v="6303549"/>
    <x v="0"/>
    <s v="YA CUENTAS CON TU GIRO DE SUBSIDIO EN TU CUENTA BANCARIA. REVISA TU SALDO"/>
  </r>
  <r>
    <n v="1063082951"/>
    <x v="0"/>
    <x v="0"/>
    <n v="6303554"/>
    <x v="0"/>
    <s v="YA CUENTAS CON TU GIRO DE SUBSIDIO EN TU CUENTA BANCARIA. REVISA TU SALDO"/>
  </r>
  <r>
    <n v="1129493810"/>
    <x v="0"/>
    <x v="0"/>
    <n v="6303555"/>
    <x v="0"/>
    <s v="YA CUENTAS CON TU GIRO DE SUBSIDIO EN TU CUENTA BANCARIA. REVISA TU SALDO"/>
  </r>
  <r>
    <n v="1085106080"/>
    <x v="0"/>
    <x v="0"/>
    <n v="6303556"/>
    <x v="0"/>
    <s v="YA CUENTAS CON TU GIRO DE SUBSIDIO EN TU CUENTA BANCARIA. REVISA TU SALDO"/>
  </r>
  <r>
    <n v="1067591525"/>
    <x v="0"/>
    <x v="0"/>
    <n v="6303561"/>
    <x v="0"/>
    <s v="YA CUENTAS CON TU GIRO DE SUBSIDIO EN TU CUENTA BANCARIA. REVISA TU SALDO"/>
  </r>
  <r>
    <n v="1122920141"/>
    <x v="0"/>
    <x v="0"/>
    <n v="6303563"/>
    <x v="0"/>
    <s v="YA CUENTAS CON TU GIRO DE SUBSIDIO EN TU CUENTA BANCARIA. REVISA TU SALDO"/>
  </r>
  <r>
    <n v="1007890506"/>
    <x v="0"/>
    <x v="0"/>
    <n v="6303573"/>
    <x v="0"/>
    <s v="YA CUENTAS CON TU GIRO DE SUBSIDIO EN TU CUENTA BANCARIA. REVISA TU SALDO"/>
  </r>
  <r>
    <n v="1010049928"/>
    <x v="0"/>
    <x v="0"/>
    <n v="6303577"/>
    <x v="0"/>
    <s v="YA CUENTAS CON TU GIRO DE SUBSIDIO EN TU CUENTA BANCARIA. REVISA TU SALDO"/>
  </r>
  <r>
    <n v="1128326383"/>
    <x v="0"/>
    <x v="0"/>
    <n v="6303586"/>
    <x v="0"/>
    <s v="YA CUENTAS CON TU GIRO DE SUBSIDIO EN TU CUENTA BANCARIA. REVISA TU SALDO"/>
  </r>
  <r>
    <n v="1042246128"/>
    <x v="0"/>
    <x v="0"/>
    <n v="6303597"/>
    <x v="0"/>
    <s v="YA CUENTAS CON TU GIRO DE SUBSIDIO EN TU CUENTA BANCARIA. REVISA TU SALDO"/>
  </r>
  <r>
    <n v="1043665459"/>
    <x v="0"/>
    <x v="0"/>
    <n v="6303608"/>
    <x v="0"/>
    <s v="YA CUENTAS CON TU GIRO DE SUBSIDIO EN TU CUENTA BANCARIA. REVISA TU SALDO"/>
  </r>
  <r>
    <n v="1064116783"/>
    <x v="0"/>
    <x v="0"/>
    <n v="6303610"/>
    <x v="0"/>
    <s v="YA CUENTAS CON TU GIRO DE SUBSIDIO EN TU CUENTA BANCARIA. REVISA TU SALDO"/>
  </r>
  <r>
    <n v="1043665533"/>
    <x v="0"/>
    <x v="0"/>
    <n v="6303616"/>
    <x v="0"/>
    <s v="YA CUENTAS CON TU GIRO DE SUBSIDIO EN TU CUENTA BANCARIA. REVISA TU SALDO"/>
  </r>
  <r>
    <n v="1004578234"/>
    <x v="0"/>
    <x v="0"/>
    <n v="6308098"/>
    <x v="0"/>
    <s v="YA CUENTAS CON TU GIRO DE SUBSIDIO EN TU CUENTA BANCARIA. REVISA TU SALDO"/>
  </r>
  <r>
    <n v="1001967771"/>
    <x v="0"/>
    <x v="0"/>
    <n v="6308104"/>
    <x v="0"/>
    <s v="YA CUENTAS CON TU GIRO DE SUBSIDIO EN TU CUENTA BANCARIA. REVISA TU SALDO"/>
  </r>
  <r>
    <n v="1001369551"/>
    <x v="0"/>
    <x v="0"/>
    <n v="6308105"/>
    <x v="0"/>
    <s v="YA CUENTAS CON TU GIRO DE SUBSIDIO EN TU CUENTA BANCARIA. REVISA TU SALDO"/>
  </r>
  <r>
    <n v="1124853761"/>
    <x v="0"/>
    <x v="0"/>
    <n v="6308106"/>
    <x v="0"/>
    <s v="YA CUENTAS CON TU GIRO DE SUBSIDIO EN TU CUENTA BANCARIA. REVISA TU SALDO"/>
  </r>
  <r>
    <n v="1106770492"/>
    <x v="0"/>
    <x v="0"/>
    <n v="6308119"/>
    <x v="0"/>
    <s v="YA CUENTAS CON TU GIRO DE SUBSIDIO EN TU CUENTA BANCARIA. REVISA TU SALDO"/>
  </r>
  <r>
    <n v="1069984303"/>
    <x v="0"/>
    <x v="0"/>
    <n v="6308125"/>
    <x v="0"/>
    <s v="YA CUENTAS CON TU GIRO DE SUBSIDIO EN TU CUENTA BANCARIA. REVISA TU SALDO"/>
  </r>
  <r>
    <n v="1007419005"/>
    <x v="0"/>
    <x v="0"/>
    <n v="6308133"/>
    <x v="0"/>
    <s v="YA CUENTAS CON TU GIRO DE SUBSIDIO EN TU CUENTA BANCARIA. REVISA TU SALDO"/>
  </r>
  <r>
    <n v="1067162608"/>
    <x v="0"/>
    <x v="0"/>
    <n v="6308135"/>
    <x v="0"/>
    <s v="YA CUENTAS CON TU GIRO DE SUBSIDIO EN TU CUENTA BANCARIA. REVISA TU SALDO"/>
  </r>
  <r>
    <n v="1126241712"/>
    <x v="0"/>
    <x v="0"/>
    <n v="6308136"/>
    <x v="0"/>
    <s v="YA CUENTAS CON TU GIRO DE SUBSIDIO EN TU CUENTA BANCARIA. REVISA TU SALDO"/>
  </r>
  <r>
    <n v="1043117171"/>
    <x v="0"/>
    <x v="0"/>
    <n v="6308137"/>
    <x v="0"/>
    <s v="YA CUENTAS CON TU GIRO DE SUBSIDIO EN TU CUENTA BANCARIA. REVISA TU SALDO"/>
  </r>
  <r>
    <n v="1085944267"/>
    <x v="0"/>
    <x v="0"/>
    <n v="6308140"/>
    <x v="0"/>
    <s v="YA CUENTAS CON TU GIRO DE SUBSIDIO EN TU CUENTA BANCARIA. REVISA TU SALDO"/>
  </r>
  <r>
    <n v="1072255425"/>
    <x v="0"/>
    <x v="0"/>
    <n v="6308143"/>
    <x v="0"/>
    <s v="YA CUENTAS CON TU GIRO DE SUBSIDIO EN TU CUENTA BANCARIA. REVISA TU SALDO"/>
  </r>
  <r>
    <n v="1003643840"/>
    <x v="0"/>
    <x v="0"/>
    <n v="6308144"/>
    <x v="0"/>
    <s v="YA CUENTAS CON TU GIRO DE SUBSIDIO EN TU CUENTA BANCARIA. REVISA TU SALDO"/>
  </r>
  <r>
    <n v="34945293"/>
    <x v="0"/>
    <x v="0"/>
    <n v="6308146"/>
    <x v="0"/>
    <s v="YA CUENTAS CON TU GIRO DE SUBSIDIO EN TU CUENTA BANCARIA. REVISA TU SALDO"/>
  </r>
  <r>
    <n v="1113979742"/>
    <x v="0"/>
    <x v="0"/>
    <n v="6308152"/>
    <x v="0"/>
    <s v="YA CUENTAS CON TU GIRO DE SUBSIDIO EN TU CUENTA BANCARIA. REVISA TU SALDO"/>
  </r>
  <r>
    <n v="1108828055"/>
    <x v="0"/>
    <x v="0"/>
    <n v="6308156"/>
    <x v="0"/>
    <s v="YA CUENTAS CON TU GIRO DE SUBSIDIO EN TU CUENTA BANCARIA. REVISA TU SALDO"/>
  </r>
  <r>
    <n v="1124848586"/>
    <x v="0"/>
    <x v="0"/>
    <n v="6308161"/>
    <x v="0"/>
    <s v="YA CUENTAS CON TU GIRO DE SUBSIDIO EN TU CUENTA BANCARIA. REVISA TU SALDO"/>
  </r>
  <r>
    <n v="1092176034"/>
    <x v="0"/>
    <x v="0"/>
    <n v="6308162"/>
    <x v="0"/>
    <s v="YA CUENTAS CON TU GIRO DE SUBSIDIO EN TU CUENTA BANCARIA. REVISA TU SALDO"/>
  </r>
  <r>
    <n v="1002198428"/>
    <x v="0"/>
    <x v="0"/>
    <n v="6308164"/>
    <x v="0"/>
    <s v="YA CUENTAS CON TU GIRO DE SUBSIDIO EN TU CUENTA BANCARIA. REVISA TU SALDO"/>
  </r>
  <r>
    <n v="1005663315"/>
    <x v="0"/>
    <x v="0"/>
    <n v="6308166"/>
    <x v="0"/>
    <s v="YA CUENTAS CON TU GIRO DE SUBSIDIO EN TU CUENTA BANCARIA. REVISA TU SALDO"/>
  </r>
  <r>
    <n v="1078457040"/>
    <x v="0"/>
    <x v="0"/>
    <n v="6308171"/>
    <x v="0"/>
    <s v="YA CUENTAS CON TU GIRO DE SUBSIDIO EN TU CUENTA BANCARIA. REVISA TU SALDO"/>
  </r>
  <r>
    <n v="1086550078"/>
    <x v="0"/>
    <x v="0"/>
    <n v="6308172"/>
    <x v="0"/>
    <s v="YA CUENTAS CON TU GIRO DE SUBSIDIO EN TU CUENTA BANCARIA. REVISA TU SALDO"/>
  </r>
  <r>
    <n v="1087076019"/>
    <x v="0"/>
    <x v="0"/>
    <n v="6308174"/>
    <x v="0"/>
    <s v="YA CUENTAS CON TU GIRO DE SUBSIDIO EN TU CUENTA BANCARIA. REVISA TU SALDO"/>
  </r>
  <r>
    <n v="1052524117"/>
    <x v="0"/>
    <x v="0"/>
    <n v="6308179"/>
    <x v="0"/>
    <s v="YA CUENTAS CON TU GIRO DE SUBSIDIO EN TU CUENTA BANCARIA. REVISA TU SALDO"/>
  </r>
  <r>
    <n v="1128049783"/>
    <x v="0"/>
    <x v="0"/>
    <n v="6308180"/>
    <x v="0"/>
    <s v="YA CUENTAS CON TU GIRO DE SUBSIDIO EN TU CUENTA BANCARIA. REVISA TU SALDO"/>
  </r>
  <r>
    <n v="1193077050"/>
    <x v="0"/>
    <x v="0"/>
    <n v="6308182"/>
    <x v="0"/>
    <s v="YA CUENTAS CON TU GIRO DE SUBSIDIO EN TU CUENTA BANCARIA. REVISA TU SALDO"/>
  </r>
  <r>
    <n v="1002394102"/>
    <x v="0"/>
    <x v="0"/>
    <n v="6308183"/>
    <x v="0"/>
    <s v="YA CUENTAS CON TU GIRO DE SUBSIDIO EN TU CUENTA BANCARIA. REVISA TU SALDO"/>
  </r>
  <r>
    <n v="1003432734"/>
    <x v="0"/>
    <x v="0"/>
    <n v="6308191"/>
    <x v="0"/>
    <s v="YA CUENTAS CON TU GIRO DE SUBSIDIO EN TU CUENTA BANCARIA. REVISA TU SALDO"/>
  </r>
  <r>
    <n v="1065631885"/>
    <x v="0"/>
    <x v="0"/>
    <n v="6308195"/>
    <x v="0"/>
    <s v="YA CUENTAS CON TU GIRO DE SUBSIDIO EN TU CUENTA BANCARIA. REVISA TU SALDO"/>
  </r>
  <r>
    <n v="1052945681"/>
    <x v="0"/>
    <x v="0"/>
    <n v="6308199"/>
    <x v="0"/>
    <s v="YA CUENTAS CON TU GIRO DE SUBSIDIO EN TU CUENTA BANCARIA. REVISA TU SALDO"/>
  </r>
  <r>
    <n v="1064981740"/>
    <x v="0"/>
    <x v="0"/>
    <n v="6308200"/>
    <x v="0"/>
    <s v="YA CUENTAS CON TU GIRO DE SUBSIDIO EN TU CUENTA BANCARIA. REVISA TU SALDO"/>
  </r>
  <r>
    <n v="1052956025"/>
    <x v="0"/>
    <x v="0"/>
    <n v="6308205"/>
    <x v="0"/>
    <s v="YA CUENTAS CON TU GIRO DE SUBSIDIO EN TU CUENTA BANCARIA. REVISA TU SALDO"/>
  </r>
  <r>
    <n v="1063075068"/>
    <x v="0"/>
    <x v="0"/>
    <n v="6308208"/>
    <x v="0"/>
    <s v="YA CUENTAS CON TU GIRO DE SUBSIDIO EN TU CUENTA BANCARIA. REVISA TU SALDO"/>
  </r>
  <r>
    <n v="1081905159"/>
    <x v="0"/>
    <x v="0"/>
    <n v="6308210"/>
    <x v="0"/>
    <s v="YA CUENTAS CON TU GIRO DE SUBSIDIO EN TU CUENTA BANCARIA. REVISA TU SALDO"/>
  </r>
  <r>
    <n v="1003077670"/>
    <x v="0"/>
    <x v="0"/>
    <n v="6308214"/>
    <x v="0"/>
    <s v="YA CUENTAS CON TU GIRO DE SUBSIDIO EN TU CUENTA BANCARIA. REVISA TU SALDO"/>
  </r>
  <r>
    <n v="1137974437"/>
    <x v="0"/>
    <x v="0"/>
    <n v="6308215"/>
    <x v="0"/>
    <s v="YA CUENTAS CON TU GIRO DE SUBSIDIO EN TU CUENTA BANCARIA. REVISA TU SALDO"/>
  </r>
  <r>
    <n v="1137976012"/>
    <x v="0"/>
    <x v="0"/>
    <n v="6308216"/>
    <x v="0"/>
    <s v="YA CUENTAS CON TU GIRO DE SUBSIDIO EN TU CUENTA BANCARIA. REVISA TU SALDO"/>
  </r>
  <r>
    <n v="1004945171"/>
    <x v="0"/>
    <x v="0"/>
    <n v="6308220"/>
    <x v="0"/>
    <s v="YA CUENTAS CON TU GIRO DE SUBSIDIO EN TU CUENTA BANCARIA. REVISA TU SALDO"/>
  </r>
  <r>
    <n v="1066599099"/>
    <x v="0"/>
    <x v="0"/>
    <n v="6308229"/>
    <x v="0"/>
    <s v="YA CUENTAS CON TU GIRO DE SUBSIDIO EN TU CUENTA BANCARIA. REVISA TU SALDO"/>
  </r>
  <r>
    <n v="1069468201"/>
    <x v="0"/>
    <x v="0"/>
    <n v="6308232"/>
    <x v="0"/>
    <s v="YA CUENTAS CON TU GIRO DE SUBSIDIO EN TU CUENTA BANCARIA. REVISA TU SALDO"/>
  </r>
  <r>
    <n v="1046695076"/>
    <x v="0"/>
    <x v="0"/>
    <n v="6308237"/>
    <x v="0"/>
    <s v="YA CUENTAS CON TU GIRO DE SUBSIDIO EN TU CUENTA BANCARIA. REVISA TU SALDO"/>
  </r>
  <r>
    <n v="1065983483"/>
    <x v="0"/>
    <x v="0"/>
    <n v="6308238"/>
    <x v="0"/>
    <s v="YA CUENTAS CON TU GIRO DE SUBSIDIO EN TU CUENTA BANCARIA. REVISA TU SALDO"/>
  </r>
  <r>
    <n v="1043966093"/>
    <x v="0"/>
    <x v="0"/>
    <n v="6308240"/>
    <x v="0"/>
    <s v="YA CUENTAS CON TU GIRO DE SUBSIDIO EN TU CUENTA BANCARIA. REVISA TU SALDO"/>
  </r>
  <r>
    <n v="1007384446"/>
    <x v="0"/>
    <x v="0"/>
    <n v="6308242"/>
    <x v="0"/>
    <s v="YA CUENTAS CON TU GIRO DE SUBSIDIO EN TU CUENTA BANCARIA. REVISA TU SALDO"/>
  </r>
  <r>
    <n v="1007576571"/>
    <x v="0"/>
    <x v="0"/>
    <n v="6308245"/>
    <x v="0"/>
    <s v="YA CUENTAS CON TU GIRO DE SUBSIDIO EN TU CUENTA BANCARIA. REVISA TU SALDO"/>
  </r>
  <r>
    <n v="1005935357"/>
    <x v="0"/>
    <x v="0"/>
    <n v="6308246"/>
    <x v="0"/>
    <s v="YA CUENTAS CON TU GIRO DE SUBSIDIO EN TU CUENTA BANCARIA. REVISA TU SALDO"/>
  </r>
  <r>
    <n v="1121529139"/>
    <x v="0"/>
    <x v="0"/>
    <n v="6308248"/>
    <x v="0"/>
    <s v="YA CUENTAS CON TU GIRO DE SUBSIDIO EN TU CUENTA BANCARIA. REVISA TU SALDO"/>
  </r>
  <r>
    <n v="1044827245"/>
    <x v="0"/>
    <x v="0"/>
    <n v="6308254"/>
    <x v="0"/>
    <s v="YA CUENTAS CON TU GIRO DE SUBSIDIO EN TU CUENTA BANCARIA. REVISA TU SALDO"/>
  </r>
  <r>
    <n v="1065983275"/>
    <x v="0"/>
    <x v="0"/>
    <n v="6308256"/>
    <x v="0"/>
    <s v="YA CUENTAS CON TU GIRO DE SUBSIDIO EN TU CUENTA BANCARIA. REVISA TU SALDO"/>
  </r>
  <r>
    <n v="1042416018"/>
    <x v="0"/>
    <x v="0"/>
    <n v="6308260"/>
    <x v="0"/>
    <s v="YA CUENTAS CON TU GIRO DE SUBSIDIO EN TU CUENTA BANCARIA. REVISA TU SALDO"/>
  </r>
  <r>
    <n v="1007062063"/>
    <x v="0"/>
    <x v="0"/>
    <n v="6308262"/>
    <x v="0"/>
    <s v="YA CUENTAS CON TU GIRO DE SUBSIDIO EN TU CUENTA BANCARIA. REVISA TU SALDO"/>
  </r>
  <r>
    <n v="1140858821"/>
    <x v="0"/>
    <x v="0"/>
    <n v="6308263"/>
    <x v="0"/>
    <s v="YA CUENTAS CON TU GIRO DE SUBSIDIO EN TU CUENTA BANCARIA. REVISA TU SALDO"/>
  </r>
  <r>
    <n v="1043637516"/>
    <x v="0"/>
    <x v="0"/>
    <n v="6308268"/>
    <x v="0"/>
    <s v="YA CUENTAS CON TU GIRO DE SUBSIDIO EN TU CUENTA BANCARIA. REVISA TU SALDO"/>
  </r>
  <r>
    <n v="1119816052"/>
    <x v="0"/>
    <x v="0"/>
    <n v="6308279"/>
    <x v="0"/>
    <s v="YA CUENTAS CON TU GIRO DE SUBSIDIO EN TU CUENTA BANCARIA. REVISA TU SALDO"/>
  </r>
  <r>
    <n v="1002032017"/>
    <x v="0"/>
    <x v="0"/>
    <n v="6308281"/>
    <x v="0"/>
    <s v="YA CUENTAS CON TU GIRO DE SUBSIDIO EN TU CUENTA BANCARIA. REVISA TU SALDO"/>
  </r>
  <r>
    <n v="1103859019"/>
    <x v="0"/>
    <x v="0"/>
    <n v="6308282"/>
    <x v="0"/>
    <s v="YA CUENTAS CON TU GIRO DE SUBSIDIO EN TU CUENTA BANCARIA. REVISA TU SALDO"/>
  </r>
  <r>
    <n v="1067806583"/>
    <x v="0"/>
    <x v="0"/>
    <n v="6308283"/>
    <x v="0"/>
    <s v="YA CUENTAS CON TU GIRO DE SUBSIDIO EN TU CUENTA BANCARIA. REVISA TU SALDO"/>
  </r>
  <r>
    <n v="1102805499"/>
    <x v="0"/>
    <x v="0"/>
    <n v="6308284"/>
    <x v="0"/>
    <s v="YA CUENTAS CON TU GIRO DE SUBSIDIO EN TU CUENTA BANCARIA. REVISA TU SALDO"/>
  </r>
  <r>
    <n v="1067846532"/>
    <x v="0"/>
    <x v="0"/>
    <n v="6308285"/>
    <x v="0"/>
    <s v="YA CUENTAS CON TU GIRO DE SUBSIDIO EN TU CUENTA BANCARIA. REVISA TU SALDO"/>
  </r>
  <r>
    <n v="1022323704"/>
    <x v="0"/>
    <x v="0"/>
    <n v="6308288"/>
    <x v="0"/>
    <s v="YA CUENTAS CON TU GIRO DE SUBSIDIO EN TU CUENTA BANCARIA. REVISA TU SALDO"/>
  </r>
  <r>
    <n v="1005663395"/>
    <x v="0"/>
    <x v="0"/>
    <n v="6308289"/>
    <x v="0"/>
    <s v="YA CUENTAS CON TU GIRO DE SUBSIDIO EN TU CUENTA BANCARIA. REVISA TU SALDO"/>
  </r>
  <r>
    <n v="1124000821"/>
    <x v="0"/>
    <x v="0"/>
    <n v="6308291"/>
    <x v="0"/>
    <s v="YA CUENTAS CON TU GIRO DE SUBSIDIO EN TU CUENTA BANCARIA. REVISA TU SALDO"/>
  </r>
  <r>
    <n v="1123970110"/>
    <x v="0"/>
    <x v="0"/>
    <n v="6308300"/>
    <x v="0"/>
    <s v="YA CUENTAS CON TU GIRO DE SUBSIDIO EN TU CUENTA BANCARIA. REVISA TU SALDO"/>
  </r>
  <r>
    <n v="1007890324"/>
    <x v="0"/>
    <x v="0"/>
    <n v="6308303"/>
    <x v="0"/>
    <s v="YA CUENTAS CON TU GIRO DE SUBSIDIO EN TU CUENTA BANCARIA. REVISA TU SALDO"/>
  </r>
  <r>
    <n v="1102812045"/>
    <x v="0"/>
    <x v="0"/>
    <n v="6308305"/>
    <x v="0"/>
    <s v="YA CUENTAS CON TU GIRO DE SUBSIDIO EN TU CUENTA BANCARIA. REVISA TU SALDO"/>
  </r>
  <r>
    <n v="1043434088"/>
    <x v="0"/>
    <x v="0"/>
    <n v="6308308"/>
    <x v="0"/>
    <s v="YA CUENTAS CON TU GIRO DE SUBSIDIO EN TU CUENTA BANCARIA. REVISA TU SALDO"/>
  </r>
  <r>
    <n v="1005968548"/>
    <x v="0"/>
    <x v="0"/>
    <n v="6308312"/>
    <x v="0"/>
    <s v="YA CUENTAS CON TU GIRO DE SUBSIDIO EN TU CUENTA BANCARIA. REVISA TU SALDO"/>
  </r>
  <r>
    <n v="1048434409"/>
    <x v="0"/>
    <x v="0"/>
    <n v="6308325"/>
    <x v="0"/>
    <s v="YA CUENTAS CON TU GIRO DE SUBSIDIO EN TU CUENTA BANCARIA. REVISA TU SALDO"/>
  </r>
  <r>
    <n v="1072252142"/>
    <x v="0"/>
    <x v="0"/>
    <n v="6308329"/>
    <x v="0"/>
    <s v="YA CUENTAS CON TU GIRO DE SUBSIDIO EN TU CUENTA BANCARIA. REVISA TU SALDO"/>
  </r>
  <r>
    <n v="1065565984"/>
    <x v="0"/>
    <x v="0"/>
    <n v="6308332"/>
    <x v="0"/>
    <s v="YA CUENTAS CON TU GIRO DE SUBSIDIO EN TU CUENTA BANCARIA. REVISA TU SALDO"/>
  </r>
  <r>
    <n v="1002550333"/>
    <x v="0"/>
    <x v="0"/>
    <n v="6308337"/>
    <x v="0"/>
    <s v="YA CUENTAS CON TU GIRO DE SUBSIDIO EN TU CUENTA BANCARIA. REVISA TU SALDO"/>
  </r>
  <r>
    <n v="1066864955"/>
    <x v="0"/>
    <x v="0"/>
    <n v="6308342"/>
    <x v="0"/>
    <s v="YA CUENTAS CON TU GIRO DE SUBSIDIO EN TU CUENTA BANCARIA. REVISA TU SALDO"/>
  </r>
  <r>
    <n v="1042004808"/>
    <x v="0"/>
    <x v="0"/>
    <n v="6308346"/>
    <x v="0"/>
    <s v="YA CUENTAS CON TU GIRO DE SUBSIDIO EN TU CUENTA BANCARIA. REVISA TU SALDO"/>
  </r>
  <r>
    <n v="1003337389"/>
    <x v="0"/>
    <x v="0"/>
    <n v="6308351"/>
    <x v="0"/>
    <s v="YA CUENTAS CON TU GIRO DE SUBSIDIO EN TU CUENTA BANCARIA. REVISA TU SALDO"/>
  </r>
  <r>
    <n v="1064187934"/>
    <x v="0"/>
    <x v="0"/>
    <n v="6308354"/>
    <x v="0"/>
    <s v="YA CUENTAS CON TU GIRO DE SUBSIDIO EN TU CUENTA BANCARIA. REVISA TU SALDO"/>
  </r>
  <r>
    <n v="1001835184"/>
    <x v="0"/>
    <x v="0"/>
    <n v="6308357"/>
    <x v="0"/>
    <s v="YA CUENTAS CON TU GIRO DE SUBSIDIO EN TU CUENTA BANCARIA. REVISA TU SALDO"/>
  </r>
  <r>
    <n v="1003192421"/>
    <x v="0"/>
    <x v="0"/>
    <n v="6308358"/>
    <x v="0"/>
    <s v="YA CUENTAS CON TU GIRO DE SUBSIDIO EN TU CUENTA BANCARIA. REVISA TU SALDO"/>
  </r>
  <r>
    <n v="1071428828"/>
    <x v="0"/>
    <x v="0"/>
    <n v="6308364"/>
    <x v="0"/>
    <s v="YA CUENTAS CON TU GIRO DE SUBSIDIO EN TU CUENTA BANCARIA. REVISA TU SALDO"/>
  </r>
  <r>
    <n v="1067401413"/>
    <x v="0"/>
    <x v="0"/>
    <n v="6308365"/>
    <x v="0"/>
    <s v="YA CUENTAS CON TU GIRO DE SUBSIDIO EN TU CUENTA BANCARIA. REVISA TU SALDO"/>
  </r>
  <r>
    <n v="1112039150"/>
    <x v="0"/>
    <x v="0"/>
    <n v="6308366"/>
    <x v="0"/>
    <s v="YA CUENTAS CON TU GIRO DE SUBSIDIO EN TU CUENTA BANCARIA. REVISA TU SALDO"/>
  </r>
  <r>
    <n v="1103097668"/>
    <x v="0"/>
    <x v="0"/>
    <n v="6308367"/>
    <x v="0"/>
    <s v="YA CUENTAS CON TU GIRO DE SUBSIDIO EN TU CUENTA BANCARIA. REVISA TU SALDO"/>
  </r>
  <r>
    <n v="1102870915"/>
    <x v="0"/>
    <x v="0"/>
    <n v="6308369"/>
    <x v="0"/>
    <s v="YA CUENTAS CON TU GIRO DE SUBSIDIO EN TU CUENTA BANCARIA. REVISA TU SALDO"/>
  </r>
  <r>
    <n v="1073972398"/>
    <x v="0"/>
    <x v="0"/>
    <n v="6308372"/>
    <x v="0"/>
    <s v="YA CUENTAS CON TU GIRO DE SUBSIDIO EN TU CUENTA BANCARIA. REVISA TU SALDO"/>
  </r>
  <r>
    <n v="1069462195"/>
    <x v="0"/>
    <x v="0"/>
    <n v="6308376"/>
    <x v="0"/>
    <s v="YA CUENTAS CON TU GIRO DE SUBSIDIO EN TU CUENTA BANCARIA. REVISA TU SALDO"/>
  </r>
  <r>
    <n v="1005583312"/>
    <x v="0"/>
    <x v="0"/>
    <n v="6308379"/>
    <x v="0"/>
    <s v="YA CUENTAS CON TU GIRO DE SUBSIDIO EN TU CUENTA BANCARIA. REVISA TU SALDO"/>
  </r>
  <r>
    <n v="1100082065"/>
    <x v="0"/>
    <x v="0"/>
    <n v="6308381"/>
    <x v="0"/>
    <s v="YA CUENTAS CON TU GIRO DE SUBSIDIO EN TU CUENTA BANCARIA. REVISA TU SALDO"/>
  </r>
  <r>
    <n v="1104404850"/>
    <x v="0"/>
    <x v="0"/>
    <n v="6308382"/>
    <x v="0"/>
    <s v="YA CUENTAS CON TU GIRO DE SUBSIDIO EN TU CUENTA BANCARIA. REVISA TU SALDO"/>
  </r>
  <r>
    <n v="1006414385"/>
    <x v="0"/>
    <x v="0"/>
    <n v="6308383"/>
    <x v="0"/>
    <s v="YA CUENTAS CON TU GIRO DE SUBSIDIO EN TU CUENTA BANCARIA. REVISA TU SALDO"/>
  </r>
  <r>
    <n v="1003502687"/>
    <x v="0"/>
    <x v="0"/>
    <n v="6308384"/>
    <x v="0"/>
    <s v="YA CUENTAS CON TU GIRO DE SUBSIDIO EN TU CUENTA BANCARIA. REVISA TU SALDO"/>
  </r>
  <r>
    <n v="1101879470"/>
    <x v="0"/>
    <x v="0"/>
    <n v="6308388"/>
    <x v="0"/>
    <s v="YA CUENTAS CON TU GIRO DE SUBSIDIO EN TU CUENTA BANCARIA. REVISA TU SALDO"/>
  </r>
  <r>
    <n v="1003409208"/>
    <x v="0"/>
    <x v="0"/>
    <n v="6308392"/>
    <x v="0"/>
    <s v="YA CUENTAS CON TU GIRO DE SUBSIDIO EN TU CUENTA BANCARIA. REVISA TU SALDO"/>
  </r>
  <r>
    <n v="1102119324"/>
    <x v="0"/>
    <x v="0"/>
    <n v="6308393"/>
    <x v="0"/>
    <s v="YA CUENTAS CON TU GIRO DE SUBSIDIO EN TU CUENTA BANCARIA. REVISA TU SALDO"/>
  </r>
  <r>
    <n v="1048267035"/>
    <x v="0"/>
    <x v="0"/>
    <n v="6308398"/>
    <x v="0"/>
    <s v="YA CUENTAS CON TU GIRO DE SUBSIDIO EN TU CUENTA BANCARIA. REVISA TU SALDO"/>
  </r>
  <r>
    <n v="1128053501"/>
    <x v="0"/>
    <x v="0"/>
    <n v="6308404"/>
    <x v="0"/>
    <s v="YA CUENTAS CON TU GIRO DE SUBSIDIO EN TU CUENTA BANCARIA. REVISA TU SALDO"/>
  </r>
  <r>
    <n v="1041692249"/>
    <x v="0"/>
    <x v="0"/>
    <n v="6308409"/>
    <x v="0"/>
    <s v="YA CUENTAS CON TU GIRO DE SUBSIDIO EN TU CUENTA BANCARIA. REVISA TU SALDO"/>
  </r>
  <r>
    <n v="1043300024"/>
    <x v="0"/>
    <x v="0"/>
    <n v="6308412"/>
    <x v="0"/>
    <s v="YA CUENTAS CON TU GIRO DE SUBSIDIO EN TU CUENTA BANCARIA. REVISA TU SALDO"/>
  </r>
  <r>
    <n v="1048434050"/>
    <x v="0"/>
    <x v="0"/>
    <n v="6308413"/>
    <x v="0"/>
    <s v="YA CUENTAS CON TU GIRO DE SUBSIDIO EN TU CUENTA BANCARIA. REVISA TU SALDO"/>
  </r>
  <r>
    <n v="1007891573"/>
    <x v="0"/>
    <x v="0"/>
    <n v="6308418"/>
    <x v="0"/>
    <s v="YA CUENTAS CON TU GIRO DE SUBSIDIO EN TU CUENTA BANCARIA. REVISA TU SALDO"/>
  </r>
  <r>
    <n v="1104254008"/>
    <x v="0"/>
    <x v="0"/>
    <n v="6308419"/>
    <x v="0"/>
    <s v="YA CUENTAS CON TU GIRO DE SUBSIDIO EN TU CUENTA BANCARIA. REVISA TU SALDO"/>
  </r>
  <r>
    <n v="1029860191"/>
    <x v="0"/>
    <x v="0"/>
    <n v="6308420"/>
    <x v="0"/>
    <s v="YA CUENTAS CON TU GIRO DE SUBSIDIO EN TU CUENTA BANCARIA. REVISA TU SALDO"/>
  </r>
  <r>
    <n v="1084054229"/>
    <x v="0"/>
    <x v="0"/>
    <n v="6308422"/>
    <x v="0"/>
    <s v="YA CUENTAS CON TU GIRO DE SUBSIDIO EN TU CUENTA BANCARIA. REVISA TU SALDO"/>
  </r>
  <r>
    <n v="1080690206"/>
    <x v="0"/>
    <x v="0"/>
    <n v="6308429"/>
    <x v="0"/>
    <s v="YA CUENTAS CON TU GIRO DE SUBSIDIO EN TU CUENTA BANCARIA. REVISA TU SALDO"/>
  </r>
  <r>
    <n v="1104411466"/>
    <x v="0"/>
    <x v="0"/>
    <n v="6308430"/>
    <x v="0"/>
    <s v="YA CUENTAS CON TU GIRO DE SUBSIDIO EN TU CUENTA BANCARIA. REVISA TU SALDO"/>
  </r>
  <r>
    <n v="1042576890"/>
    <x v="0"/>
    <x v="0"/>
    <n v="6308433"/>
    <x v="0"/>
    <s v="YA CUENTAS CON TU GIRO DE SUBSIDIO EN TU CUENTA BANCARIA. REVISA TU SALDO"/>
  </r>
  <r>
    <n v="1082852623"/>
    <x v="0"/>
    <x v="0"/>
    <n v="6308438"/>
    <x v="0"/>
    <s v="YA CUENTAS CON TU GIRO DE SUBSIDIO EN TU CUENTA BANCARIA. REVISA TU SALDO"/>
  </r>
  <r>
    <n v="1004319341"/>
    <x v="0"/>
    <x v="0"/>
    <n v="6308443"/>
    <x v="0"/>
    <s v="YA CUENTAS CON TU GIRO DE SUBSIDIO EN TU CUENTA BANCARIA. REVISA TU SALDO"/>
  </r>
  <r>
    <n v="1052070915"/>
    <x v="0"/>
    <x v="0"/>
    <n v="6308446"/>
    <x v="0"/>
    <s v="YA CUENTAS CON TU GIRO DE SUBSIDIO EN TU CUENTA BANCARIA. REVISA TU SALDO"/>
  </r>
  <r>
    <n v="1062427459"/>
    <x v="0"/>
    <x v="0"/>
    <n v="6308447"/>
    <x v="0"/>
    <s v="YA CUENTAS CON TU GIRO DE SUBSIDIO EN TU CUENTA BANCARIA. REVISA TU SALDO"/>
  </r>
  <r>
    <n v="1063970548"/>
    <x v="0"/>
    <x v="0"/>
    <n v="6308449"/>
    <x v="0"/>
    <s v="YA CUENTAS CON TU GIRO DE SUBSIDIO EN TU CUENTA BANCARIA. REVISA TU SALDO"/>
  </r>
  <r>
    <n v="1007964405"/>
    <x v="0"/>
    <x v="0"/>
    <n v="6308452"/>
    <x v="0"/>
    <s v="YA CUENTAS CON TU GIRO DE SUBSIDIO EN TU CUENTA BANCARIA. REVISA TU SALDO"/>
  </r>
  <r>
    <n v="1099960596"/>
    <x v="0"/>
    <x v="0"/>
    <n v="6308457"/>
    <x v="0"/>
    <s v="YA CUENTAS CON TU GIRO DE SUBSIDIO EN TU CUENTA BANCARIA. REVISA TU SALDO"/>
  </r>
  <r>
    <n v="1062426261"/>
    <x v="0"/>
    <x v="0"/>
    <n v="6308459"/>
    <x v="0"/>
    <s v="YA CUENTAS CON TU GIRO DE SUBSIDIO EN TU CUENTA BANCARIA. REVISA TU SALDO"/>
  </r>
  <r>
    <n v="1006570303"/>
    <x v="0"/>
    <x v="0"/>
    <n v="6308460"/>
    <x v="0"/>
    <s v="YA CUENTAS CON TU GIRO DE SUBSIDIO EN TU CUENTA BANCARIA. REVISA TU SALDO"/>
  </r>
  <r>
    <n v="1073972828"/>
    <x v="0"/>
    <x v="0"/>
    <n v="6308462"/>
    <x v="0"/>
    <s v="YA CUENTAS CON TU GIRO DE SUBSIDIO EN TU CUENTA BANCARIA. REVISA TU SALDO"/>
  </r>
  <r>
    <n v="1005912794"/>
    <x v="0"/>
    <x v="0"/>
    <n v="6308465"/>
    <x v="0"/>
    <s v="YA CUENTAS CON TU GIRO DE SUBSIDIO EN TU CUENTA BANCARIA. REVISA TU SALDO"/>
  </r>
  <r>
    <n v="1078457087"/>
    <x v="0"/>
    <x v="0"/>
    <n v="6308467"/>
    <x v="0"/>
    <s v="YA CUENTAS CON TU GIRO DE SUBSIDIO EN TU CUENTA BANCARIA. REVISA TU SALDO"/>
  </r>
  <r>
    <n v="1001946309"/>
    <x v="0"/>
    <x v="0"/>
    <n v="6308471"/>
    <x v="0"/>
    <s v="YA CUENTAS CON TU GIRO DE SUBSIDIO EN TU CUENTA BANCARIA. REVISA TU SALDO"/>
  </r>
  <r>
    <n v="1005524389"/>
    <x v="0"/>
    <x v="0"/>
    <n v="6308475"/>
    <x v="0"/>
    <s v="YA CUENTAS CON TU GIRO DE SUBSIDIO EN TU CUENTA BANCARIA. REVISA TU SALDO"/>
  </r>
  <r>
    <n v="1086754232"/>
    <x v="0"/>
    <x v="0"/>
    <n v="6308477"/>
    <x v="0"/>
    <s v="YA CUENTAS CON TU GIRO DE SUBSIDIO EN TU CUENTA BANCARIA. REVISA TU SALDO"/>
  </r>
  <r>
    <n v="1042592084"/>
    <x v="0"/>
    <x v="0"/>
    <n v="6308485"/>
    <x v="0"/>
    <s v="YA CUENTAS CON TU GIRO DE SUBSIDIO EN TU CUENTA BANCARIA. REVISA TU SALDO"/>
  </r>
  <r>
    <n v="1129184641"/>
    <x v="0"/>
    <x v="0"/>
    <n v="6308486"/>
    <x v="0"/>
    <s v="YA CUENTAS CON TU GIRO DE SUBSIDIO EN TU CUENTA BANCARIA. REVISA TU SALDO"/>
  </r>
  <r>
    <n v="1006026504"/>
    <x v="0"/>
    <x v="0"/>
    <n v="6308491"/>
    <x v="0"/>
    <s v="YA CUENTAS CON TU GIRO DE SUBSIDIO EN TU CUENTA BANCARIA. REVISA TU SALDO"/>
  </r>
  <r>
    <n v="1007149316"/>
    <x v="0"/>
    <x v="0"/>
    <n v="6308492"/>
    <x v="0"/>
    <s v="YA CUENTAS CON TU GIRO DE SUBSIDIO EN TU CUENTA BANCARIA. REVISA TU SALDO"/>
  </r>
  <r>
    <n v="1105364373"/>
    <x v="0"/>
    <x v="0"/>
    <n v="6308493"/>
    <x v="0"/>
    <s v="YA CUENTAS CON TU GIRO DE SUBSIDIO EN TU CUENTA BANCARIA. REVISA TU SALDO"/>
  </r>
  <r>
    <n v="1048580018"/>
    <x v="0"/>
    <x v="0"/>
    <n v="6308498"/>
    <x v="0"/>
    <s v="YA CUENTAS CON TU GIRO DE SUBSIDIO EN TU CUENTA BANCARIA. REVISA TU SALDO"/>
  </r>
  <r>
    <n v="1003372288"/>
    <x v="0"/>
    <x v="0"/>
    <n v="6308499"/>
    <x v="0"/>
    <s v="YA CUENTAS CON TU GIRO DE SUBSIDIO EN TU CUENTA BANCARIA. REVISA TU SALDO"/>
  </r>
  <r>
    <n v="1001835855"/>
    <x v="0"/>
    <x v="0"/>
    <n v="6308502"/>
    <x v="0"/>
    <s v="YA CUENTAS CON TU GIRO DE SUBSIDIO EN TU CUENTA BANCARIA. REVISA TU SALDO"/>
  </r>
  <r>
    <n v="1075683230"/>
    <x v="0"/>
    <x v="0"/>
    <n v="6308503"/>
    <x v="0"/>
    <s v="YA CUENTAS CON TU GIRO DE SUBSIDIO EN TU CUENTA BANCARIA. REVISA TU SALDO"/>
  </r>
  <r>
    <n v="1192772635"/>
    <x v="0"/>
    <x v="0"/>
    <n v="6308510"/>
    <x v="0"/>
    <s v="YA CUENTAS CON TU GIRO DE SUBSIDIO EN TU CUENTA BANCARIA. REVISA TU SALDO"/>
  </r>
  <r>
    <n v="1001855395"/>
    <x v="0"/>
    <x v="0"/>
    <n v="6308514"/>
    <x v="0"/>
    <s v="YA CUENTAS CON TU GIRO DE SUBSIDIO EN TU CUENTA BANCARIA. REVISA TU SALDO"/>
  </r>
  <r>
    <n v="1080670058"/>
    <x v="0"/>
    <x v="0"/>
    <n v="6308516"/>
    <x v="0"/>
    <s v="YA CUENTAS CON TU GIRO DE SUBSIDIO EN TU CUENTA BANCARIA. REVISA TU SALDO"/>
  </r>
  <r>
    <n v="1082491275"/>
    <x v="0"/>
    <x v="0"/>
    <n v="6308518"/>
    <x v="0"/>
    <s v="YA CUENTAS CON TU GIRO DE SUBSIDIO EN TU CUENTA BANCARIA. REVISA TU SALDO"/>
  </r>
  <r>
    <n v="1128324433"/>
    <x v="0"/>
    <x v="0"/>
    <n v="6308520"/>
    <x v="0"/>
    <s v="YA CUENTAS CON TU GIRO DE SUBSIDIO EN TU CUENTA BANCARIA. REVISA TU SALDO"/>
  </r>
  <r>
    <n v="1043119494"/>
    <x v="0"/>
    <x v="0"/>
    <n v="6308522"/>
    <x v="0"/>
    <s v="YA CUENTAS CON TU GIRO DE SUBSIDIO EN TU CUENTA BANCARIA. REVISA TU SALDO"/>
  </r>
  <r>
    <n v="1007517373"/>
    <x v="0"/>
    <x v="0"/>
    <n v="6308523"/>
    <x v="1"/>
    <s v="CONSULTA EL ESTADO DE LA CUENTA CON TU ENTIDAD FINANCIERA O REGISTRA UNA NUEVA CUENTA BANCARIA EN NUESTRO PORTAL TRANSACCIONAL https://web.icetex.gov.co/-/videotutoriales-portal-transaccional-configuracion-prensa-icetex"/>
  </r>
  <r>
    <n v="1025460056"/>
    <x v="0"/>
    <x v="0"/>
    <n v="6308530"/>
    <x v="0"/>
    <s v="YA CUENTAS CON TU GIRO DE SUBSIDIO EN TU CUENTA BANCARIA. REVISA TU SALDO"/>
  </r>
  <r>
    <n v="1041258347"/>
    <x v="0"/>
    <x v="0"/>
    <n v="6308535"/>
    <x v="0"/>
    <s v="YA CUENTAS CON TU GIRO DE SUBSIDIO EN TU CUENTA BANCARIA. REVISA TU SALDO"/>
  </r>
  <r>
    <n v="1066268185"/>
    <x v="0"/>
    <x v="0"/>
    <n v="6308537"/>
    <x v="0"/>
    <s v="YA CUENTAS CON TU GIRO DE SUBSIDIO EN TU CUENTA BANCARIA. REVISA TU SALDO"/>
  </r>
  <r>
    <n v="1002210893"/>
    <x v="0"/>
    <x v="0"/>
    <n v="6308539"/>
    <x v="0"/>
    <s v="YA CUENTAS CON TU GIRO DE SUBSIDIO EN TU CUENTA BANCARIA. REVISA TU SALDO"/>
  </r>
  <r>
    <n v="1004508597"/>
    <x v="0"/>
    <x v="0"/>
    <n v="6308542"/>
    <x v="0"/>
    <s v="YA CUENTAS CON TU GIRO DE SUBSIDIO EN TU CUENTA BANCARIA. REVISA TU SALDO"/>
  </r>
  <r>
    <n v="1005990795"/>
    <x v="0"/>
    <x v="0"/>
    <n v="6308550"/>
    <x v="0"/>
    <s v="YA CUENTAS CON TU GIRO DE SUBSIDIO EN TU CUENTA BANCARIA. REVISA TU SALDO"/>
  </r>
  <r>
    <n v="1001918439"/>
    <x v="0"/>
    <x v="0"/>
    <n v="6308553"/>
    <x v="0"/>
    <s v="YA CUENTAS CON TU GIRO DE SUBSIDIO EN TU CUENTA BANCARIA. REVISA TU SALDO"/>
  </r>
  <r>
    <n v="1007738909"/>
    <x v="0"/>
    <x v="0"/>
    <n v="6308557"/>
    <x v="0"/>
    <s v="YA CUENTAS CON TU GIRO DE SUBSIDIO EN TU CUENTA BANCARIA. REVISA TU SALDO"/>
  </r>
  <r>
    <n v="1193143707"/>
    <x v="0"/>
    <x v="0"/>
    <n v="6308558"/>
    <x v="0"/>
    <s v="YA CUENTAS CON TU GIRO DE SUBSIDIO EN TU CUENTA BANCARIA. REVISA TU SALDO"/>
  </r>
  <r>
    <n v="1069497286"/>
    <x v="0"/>
    <x v="0"/>
    <n v="6308566"/>
    <x v="0"/>
    <s v="YA CUENTAS CON TU GIRO DE SUBSIDIO EN TU CUENTA BANCARIA. REVISA TU SALDO"/>
  </r>
  <r>
    <n v="1102575668"/>
    <x v="0"/>
    <x v="0"/>
    <n v="6308568"/>
    <x v="0"/>
    <s v="YA CUENTAS CON TU GIRO DE SUBSIDIO EN TU CUENTA BANCARIA. REVISA TU SALDO"/>
  </r>
  <r>
    <n v="1034777570"/>
    <x v="0"/>
    <x v="0"/>
    <n v="6308576"/>
    <x v="0"/>
    <s v="YA CUENTAS CON TU GIRO DE SUBSIDIO EN TU CUENTA BANCARIA. REVISA TU SALDO"/>
  </r>
  <r>
    <n v="1081392950"/>
    <x v="0"/>
    <x v="0"/>
    <n v="6308577"/>
    <x v="0"/>
    <s v="YA CUENTAS CON TU GIRO DE SUBSIDIO EN TU CUENTA BANCARIA. REVISA TU SALDO"/>
  </r>
  <r>
    <n v="1081788244"/>
    <x v="0"/>
    <x v="0"/>
    <n v="6308580"/>
    <x v="0"/>
    <s v="YA CUENTAS CON TU GIRO DE SUBSIDIO EN TU CUENTA BANCARIA. REVISA TU SALDO"/>
  </r>
  <r>
    <n v="1103948782"/>
    <x v="0"/>
    <x v="0"/>
    <n v="6308584"/>
    <x v="0"/>
    <s v="YA CUENTAS CON TU GIRO DE SUBSIDIO EN TU CUENTA BANCARIA. REVISA TU SALDO"/>
  </r>
  <r>
    <n v="1065577171"/>
    <x v="0"/>
    <x v="0"/>
    <n v="6308585"/>
    <x v="0"/>
    <s v="YA CUENTAS CON TU GIRO DE SUBSIDIO EN TU CUENTA BANCARIA. REVISA TU SALDO"/>
  </r>
  <r>
    <n v="1001349778"/>
    <x v="0"/>
    <x v="0"/>
    <n v="6308590"/>
    <x v="0"/>
    <s v="YA CUENTAS CON TU GIRO DE SUBSIDIO EN TU CUENTA BANCARIA. REVISA TU SALDO"/>
  </r>
  <r>
    <n v="1025460492"/>
    <x v="0"/>
    <x v="0"/>
    <n v="6308593"/>
    <x v="0"/>
    <s v="YA CUENTAS CON TU GIRO DE SUBSIDIO EN TU CUENTA BANCARIA. REVISA TU SALDO"/>
  </r>
  <r>
    <n v="1082244371"/>
    <x v="0"/>
    <x v="0"/>
    <n v="6308594"/>
    <x v="0"/>
    <s v="YA CUENTAS CON TU GIRO DE SUBSIDIO EN TU CUENTA BANCARIA. REVISA TU SALDO"/>
  </r>
  <r>
    <n v="1006615297"/>
    <x v="0"/>
    <x v="0"/>
    <n v="6308597"/>
    <x v="0"/>
    <s v="YA CUENTAS CON TU GIRO DE SUBSIDIO EN TU CUENTA BANCARIA. REVISA TU SALDO"/>
  </r>
  <r>
    <n v="1121529626"/>
    <x v="0"/>
    <x v="0"/>
    <n v="6308604"/>
    <x v="0"/>
    <s v="YA CUENTAS CON TU GIRO DE SUBSIDIO EN TU CUENTA BANCARIA. REVISA TU SALDO"/>
  </r>
  <r>
    <n v="1063140965"/>
    <x v="0"/>
    <x v="0"/>
    <n v="6308609"/>
    <x v="0"/>
    <s v="YA CUENTAS CON TU GIRO DE SUBSIDIO EN TU CUENTA BANCARIA. REVISA TU SALDO"/>
  </r>
  <r>
    <n v="1005661639"/>
    <x v="0"/>
    <x v="0"/>
    <n v="6308612"/>
    <x v="0"/>
    <s v="YA CUENTAS CON TU GIRO DE SUBSIDIO EN TU CUENTA BANCARIA. REVISA TU SALDO"/>
  </r>
  <r>
    <n v="1068136414"/>
    <x v="0"/>
    <x v="0"/>
    <n v="6308614"/>
    <x v="0"/>
    <s v="YA CUENTAS CON TU GIRO DE SUBSIDIO EN TU CUENTA BANCARIA. REVISA TU SALDO"/>
  </r>
  <r>
    <n v="1120964097"/>
    <x v="0"/>
    <x v="0"/>
    <n v="6308617"/>
    <x v="0"/>
    <s v="YA CUENTAS CON TU GIRO DE SUBSIDIO EN TU CUENTA BANCARIA. REVISA TU SALDO"/>
  </r>
  <r>
    <n v="1193328561"/>
    <x v="0"/>
    <x v="0"/>
    <n v="6308621"/>
    <x v="0"/>
    <s v="YA CUENTAS CON TU GIRO DE SUBSIDIO EN TU CUENTA BANCARIA. REVISA TU SALDO"/>
  </r>
  <r>
    <n v="1103498152"/>
    <x v="0"/>
    <x v="0"/>
    <n v="6308628"/>
    <x v="0"/>
    <s v="YA CUENTAS CON TU GIRO DE SUBSIDIO EN TU CUENTA BANCARIA. REVISA TU SALDO"/>
  </r>
  <r>
    <n v="1000921598"/>
    <x v="0"/>
    <x v="0"/>
    <n v="6308633"/>
    <x v="0"/>
    <s v="YA CUENTAS CON TU GIRO DE SUBSIDIO EN TU CUENTA BANCARIA. REVISA TU SALDO"/>
  </r>
  <r>
    <n v="1104256647"/>
    <x v="0"/>
    <x v="0"/>
    <n v="6308640"/>
    <x v="0"/>
    <s v="YA CUENTAS CON TU GIRO DE SUBSIDIO EN TU CUENTA BANCARIA. REVISA TU SALDO"/>
  </r>
  <r>
    <n v="1099960877"/>
    <x v="0"/>
    <x v="0"/>
    <n v="6308641"/>
    <x v="0"/>
    <s v="YA CUENTAS CON TU GIRO DE SUBSIDIO EN TU CUENTA BANCARIA. REVISA TU SALDO"/>
  </r>
  <r>
    <n v="1115192590"/>
    <x v="0"/>
    <x v="0"/>
    <n v="6308642"/>
    <x v="0"/>
    <s v="YA CUENTAS CON TU GIRO DE SUBSIDIO EN TU CUENTA BANCARIA. REVISA TU SALDO"/>
  </r>
  <r>
    <n v="1065841191"/>
    <x v="0"/>
    <x v="0"/>
    <n v="6308647"/>
    <x v="0"/>
    <s v="YA CUENTAS CON TU GIRO DE SUBSIDIO EN TU CUENTA BANCARIA. REVISA TU SALDO"/>
  </r>
  <r>
    <n v="1062954665"/>
    <x v="0"/>
    <x v="0"/>
    <n v="6308649"/>
    <x v="0"/>
    <s v="YA CUENTAS CON TU GIRO DE SUBSIDIO EN TU CUENTA BANCARIA. REVISA TU SALDO"/>
  </r>
  <r>
    <n v="1104256158"/>
    <x v="0"/>
    <x v="0"/>
    <n v="6308651"/>
    <x v="0"/>
    <s v="YA CUENTAS CON TU GIRO DE SUBSIDIO EN TU CUENTA BANCARIA. REVISA TU SALDO"/>
  </r>
  <r>
    <n v="1192747138"/>
    <x v="0"/>
    <x v="0"/>
    <n v="6308652"/>
    <x v="0"/>
    <s v="YA CUENTAS CON TU GIRO DE SUBSIDIO EN TU CUENTA BANCARIA. REVISA TU SALDO"/>
  </r>
  <r>
    <n v="1193436033"/>
    <x v="0"/>
    <x v="0"/>
    <n v="6308655"/>
    <x v="0"/>
    <s v="YA CUENTAS CON TU GIRO DE SUBSIDIO EN TU CUENTA BANCARIA. REVISA TU SALDO"/>
  </r>
  <r>
    <n v="1002087062"/>
    <x v="0"/>
    <x v="0"/>
    <n v="6308657"/>
    <x v="0"/>
    <s v="YA CUENTAS CON TU GIRO DE SUBSIDIO EN TU CUENTA BANCARIA. REVISA TU SALDO"/>
  </r>
  <r>
    <n v="1006700657"/>
    <x v="0"/>
    <x v="0"/>
    <n v="6308658"/>
    <x v="0"/>
    <s v="YA CUENTAS CON TU GIRO DE SUBSIDIO EN TU CUENTA BANCARIA. REVISA TU SALDO"/>
  </r>
  <r>
    <n v="1003047665"/>
    <x v="0"/>
    <x v="0"/>
    <n v="6308663"/>
    <x v="0"/>
    <s v="YA CUENTAS CON TU GIRO DE SUBSIDIO EN TU CUENTA BANCARIA. REVISA TU SALDO"/>
  </r>
  <r>
    <n v="1005894499"/>
    <x v="0"/>
    <x v="0"/>
    <n v="6308668"/>
    <x v="0"/>
    <s v="YA CUENTAS CON TU GIRO DE SUBSIDIO EN TU CUENTA BANCARIA. REVISA TU SALDO"/>
  </r>
  <r>
    <n v="1066867074"/>
    <x v="0"/>
    <x v="0"/>
    <n v="6308670"/>
    <x v="0"/>
    <s v="YA CUENTAS CON TU GIRO DE SUBSIDIO EN TU CUENTA BANCARIA. REVISA TU SALDO"/>
  </r>
  <r>
    <n v="1044610330"/>
    <x v="0"/>
    <x v="0"/>
    <n v="6308674"/>
    <x v="0"/>
    <s v="YA CUENTAS CON TU GIRO DE SUBSIDIO EN TU CUENTA BANCARIA. REVISA TU SALDO"/>
  </r>
  <r>
    <n v="1067161235"/>
    <x v="0"/>
    <x v="0"/>
    <n v="6308677"/>
    <x v="0"/>
    <s v="YA CUENTAS CON TU GIRO DE SUBSIDIO EN TU CUENTA BANCARIA. REVISA TU SALDO"/>
  </r>
  <r>
    <n v="1103741834"/>
    <x v="0"/>
    <x v="0"/>
    <n v="6308678"/>
    <x v="0"/>
    <s v="YA CUENTAS CON TU GIRO DE SUBSIDIO EN TU CUENTA BANCARIA. REVISA TU SALDO"/>
  </r>
  <r>
    <n v="1003344049"/>
    <x v="0"/>
    <x v="0"/>
    <n v="6308679"/>
    <x v="0"/>
    <s v="YA CUENTAS CON TU GIRO DE SUBSIDIO EN TU CUENTA BANCARIA. REVISA TU SALDO"/>
  </r>
  <r>
    <n v="1124481697"/>
    <x v="0"/>
    <x v="0"/>
    <n v="6308680"/>
    <x v="0"/>
    <s v="YA CUENTAS CON TU GIRO DE SUBSIDIO EN TU CUENTA BANCARIA. REVISA TU SALDO"/>
  </r>
  <r>
    <n v="1003173629"/>
    <x v="0"/>
    <x v="0"/>
    <n v="6308683"/>
    <x v="0"/>
    <s v="YA CUENTAS CON TU GIRO DE SUBSIDIO EN TU CUENTA BANCARIA. REVISA TU SALDO"/>
  </r>
  <r>
    <n v="1103739224"/>
    <x v="0"/>
    <x v="0"/>
    <n v="6308687"/>
    <x v="0"/>
    <s v="YA CUENTAS CON TU GIRO DE SUBSIDIO EN TU CUENTA BANCARIA. REVISA TU SALDO"/>
  </r>
  <r>
    <n v="1005678768"/>
    <x v="0"/>
    <x v="0"/>
    <n v="6308688"/>
    <x v="0"/>
    <s v="YA CUENTAS CON TU GIRO DE SUBSIDIO EN TU CUENTA BANCARIA. REVISA TU SALDO"/>
  </r>
  <r>
    <n v="1005683566"/>
    <x v="0"/>
    <x v="0"/>
    <n v="6308689"/>
    <x v="0"/>
    <s v="YA CUENTAS CON TU GIRO DE SUBSIDIO EN TU CUENTA BANCARIA. REVISA TU SALDO"/>
  </r>
  <r>
    <n v="1049452159"/>
    <x v="0"/>
    <x v="0"/>
    <n v="6308690"/>
    <x v="0"/>
    <s v="YA CUENTAS CON TU GIRO DE SUBSIDIO EN TU CUENTA BANCARIA. REVISA TU SALDO"/>
  </r>
  <r>
    <n v="1100085854"/>
    <x v="0"/>
    <x v="0"/>
    <n v="6308692"/>
    <x v="0"/>
    <s v="YA CUENTAS CON TU GIRO DE SUBSIDIO EN TU CUENTA BANCARIA. REVISA TU SALDO"/>
  </r>
  <r>
    <n v="1066570479"/>
    <x v="0"/>
    <x v="0"/>
    <n v="6308693"/>
    <x v="0"/>
    <s v="YA CUENTAS CON TU GIRO DE SUBSIDIO EN TU CUENTA BANCARIA. REVISA TU SALDO"/>
  </r>
  <r>
    <n v="1002036745"/>
    <x v="0"/>
    <x v="0"/>
    <n v="6308697"/>
    <x v="0"/>
    <s v="YA CUENTAS CON TU GIRO DE SUBSIDIO EN TU CUENTA BANCARIA. REVISA TU SALDO"/>
  </r>
  <r>
    <n v="1001996783"/>
    <x v="0"/>
    <x v="0"/>
    <n v="6308705"/>
    <x v="0"/>
    <s v="YA CUENTAS CON TU GIRO DE SUBSIDIO EN TU CUENTA BANCARIA. REVISA TU SALDO"/>
  </r>
  <r>
    <n v="1005665345"/>
    <x v="0"/>
    <x v="0"/>
    <n v="6308708"/>
    <x v="0"/>
    <s v="YA CUENTAS CON TU GIRO DE SUBSIDIO EN TU CUENTA BANCARIA. REVISA TU SALDO"/>
  </r>
  <r>
    <n v="1052068895"/>
    <x v="0"/>
    <x v="0"/>
    <n v="6308712"/>
    <x v="0"/>
    <s v="YA CUENTAS CON TU GIRO DE SUBSIDIO EN TU CUENTA BANCARIA. REVISA TU SALDO"/>
  </r>
  <r>
    <n v="1062956121"/>
    <x v="0"/>
    <x v="0"/>
    <n v="6308718"/>
    <x v="0"/>
    <s v="YA CUENTAS CON TU GIRO DE SUBSIDIO EN TU CUENTA BANCARIA. REVISA TU SALDO"/>
  </r>
  <r>
    <n v="1050004527"/>
    <x v="0"/>
    <x v="0"/>
    <n v="6308719"/>
    <x v="0"/>
    <s v="YA CUENTAS CON TU GIRO DE SUBSIDIO EN TU CUENTA BANCARIA. REVISA TU SALDO"/>
  </r>
  <r>
    <n v="1087007668"/>
    <x v="0"/>
    <x v="0"/>
    <n v="6308721"/>
    <x v="0"/>
    <s v="YA CUENTAS CON TU GIRO DE SUBSIDIO EN TU CUENTA BANCARIA. REVISA TU SALDO"/>
  </r>
  <r>
    <n v="1002411962"/>
    <x v="0"/>
    <x v="0"/>
    <n v="6308723"/>
    <x v="0"/>
    <s v="YA CUENTAS CON TU GIRO DE SUBSIDIO EN TU CUENTA BANCARIA. REVISA TU SALDO"/>
  </r>
  <r>
    <n v="1100622541"/>
    <x v="0"/>
    <x v="0"/>
    <n v="6308727"/>
    <x v="0"/>
    <s v="YA CUENTAS CON TU GIRO DE SUBSIDIO EN TU CUENTA BANCARIA. REVISA TU SALDO"/>
  </r>
  <r>
    <n v="1004190787"/>
    <x v="0"/>
    <x v="0"/>
    <n v="6308730"/>
    <x v="0"/>
    <s v="YA CUENTAS CON TU GIRO DE SUBSIDIO EN TU CUENTA BANCARIA. REVISA TU SALDO"/>
  </r>
  <r>
    <n v="1039079981"/>
    <x v="0"/>
    <x v="0"/>
    <n v="6308734"/>
    <x v="0"/>
    <s v="YA CUENTAS CON TU GIRO DE SUBSIDIO EN TU CUENTA BANCARIA. REVISA TU SALDO"/>
  </r>
  <r>
    <n v="42404653"/>
    <x v="0"/>
    <x v="0"/>
    <n v="6308739"/>
    <x v="0"/>
    <s v="YA CUENTAS CON TU GIRO DE SUBSIDIO EN TU CUENTA BANCARIA. REVISA TU SALDO"/>
  </r>
  <r>
    <n v="1062425653"/>
    <x v="0"/>
    <x v="0"/>
    <n v="6308746"/>
    <x v="0"/>
    <s v="YA CUENTAS CON TU GIRO DE SUBSIDIO EN TU CUENTA BANCARIA. REVISA TU SALDO"/>
  </r>
  <r>
    <n v="1064983705"/>
    <x v="0"/>
    <x v="0"/>
    <n v="6308747"/>
    <x v="0"/>
    <s v="YA CUENTAS CON TU GIRO DE SUBSIDIO EN TU CUENTA BANCARIA. REVISA TU SALDO"/>
  </r>
  <r>
    <n v="1098633268"/>
    <x v="0"/>
    <x v="0"/>
    <n v="6308749"/>
    <x v="0"/>
    <s v="YA CUENTAS CON TU GIRO DE SUBSIDIO EN TU CUENTA BANCARIA. REVISA TU SALDO"/>
  </r>
  <r>
    <n v="1115940463"/>
    <x v="0"/>
    <x v="0"/>
    <n v="6308750"/>
    <x v="0"/>
    <s v="YA CUENTAS CON TU GIRO DE SUBSIDIO EN TU CUENTA BANCARIA. REVISA TU SALDO"/>
  </r>
  <r>
    <n v="1046694264"/>
    <x v="0"/>
    <x v="0"/>
    <n v="6308753"/>
    <x v="0"/>
    <s v="YA CUENTAS CON TU GIRO DE SUBSIDIO EN TU CUENTA BANCARIA. REVISA TU SALDO"/>
  </r>
  <r>
    <n v="1003717658"/>
    <x v="0"/>
    <x v="0"/>
    <n v="6308759"/>
    <x v="0"/>
    <s v="YA CUENTAS CON TU GIRO DE SUBSIDIO EN TU CUENTA BANCARIA. REVISA TU SALDO"/>
  </r>
  <r>
    <n v="1101874145"/>
    <x v="0"/>
    <x v="0"/>
    <n v="6308766"/>
    <x v="0"/>
    <s v="YA CUENTAS CON TU GIRO DE SUBSIDIO EN TU CUENTA BANCARIA. REVISA TU SALDO"/>
  </r>
  <r>
    <n v="1100691353"/>
    <x v="0"/>
    <x v="0"/>
    <n v="6308767"/>
    <x v="0"/>
    <s v="YA CUENTAS CON TU GIRO DE SUBSIDIO EN TU CUENTA BANCARIA. REVISA TU SALDO"/>
  </r>
  <r>
    <n v="1005028325"/>
    <x v="0"/>
    <x v="0"/>
    <n v="6308771"/>
    <x v="0"/>
    <s v="YA CUENTAS CON TU GIRO DE SUBSIDIO EN TU CUENTA BANCARIA. REVISA TU SALDO"/>
  </r>
  <r>
    <n v="1007975559"/>
    <x v="0"/>
    <x v="0"/>
    <n v="6308777"/>
    <x v="0"/>
    <s v="YA CUENTAS CON TU GIRO DE SUBSIDIO EN TU CUENTA BANCARIA. REVISA TU SALDO"/>
  </r>
  <r>
    <n v="1007516183"/>
    <x v="0"/>
    <x v="0"/>
    <n v="6308784"/>
    <x v="0"/>
    <s v="YA CUENTAS CON TU GIRO DE SUBSIDIO EN TU CUENTA BANCARIA. REVISA TU SALDO"/>
  </r>
  <r>
    <n v="1234089224"/>
    <x v="0"/>
    <x v="0"/>
    <n v="6308786"/>
    <x v="0"/>
    <s v="YA CUENTAS CON TU GIRO DE SUBSIDIO EN TU CUENTA BANCARIA. REVISA TU SALDO"/>
  </r>
  <r>
    <n v="1193046357"/>
    <x v="0"/>
    <x v="0"/>
    <n v="6308790"/>
    <x v="0"/>
    <s v="YA CUENTAS CON TU GIRO DE SUBSIDIO EN TU CUENTA BANCARIA. REVISA TU SALDO"/>
  </r>
  <r>
    <n v="1064187974"/>
    <x v="0"/>
    <x v="0"/>
    <n v="6308796"/>
    <x v="0"/>
    <s v="YA CUENTAS CON TU GIRO DE SUBSIDIO EN TU CUENTA BANCARIA. REVISA TU SALDO"/>
  </r>
  <r>
    <n v="1062429401"/>
    <x v="0"/>
    <x v="0"/>
    <n v="6308797"/>
    <x v="0"/>
    <s v="YA CUENTAS CON TU GIRO DE SUBSIDIO EN TU CUENTA BANCARIA. REVISA TU SALDO"/>
  </r>
  <r>
    <n v="1004578467"/>
    <x v="0"/>
    <x v="0"/>
    <n v="6308798"/>
    <x v="0"/>
    <s v="YA CUENTAS CON TU GIRO DE SUBSIDIO EN TU CUENTA BANCARIA. REVISA TU SALDO"/>
  </r>
  <r>
    <n v="1065292001"/>
    <x v="0"/>
    <x v="0"/>
    <n v="6308800"/>
    <x v="0"/>
    <s v="YA CUENTAS CON TU GIRO DE SUBSIDIO EN TU CUENTA BANCARIA. REVISA TU SALDO"/>
  </r>
  <r>
    <n v="1193482025"/>
    <x v="0"/>
    <x v="0"/>
    <n v="6308805"/>
    <x v="0"/>
    <s v="YA CUENTAS CON TU GIRO DE SUBSIDIO EN TU CUENTA BANCARIA. REVISA TU SALDO"/>
  </r>
  <r>
    <n v="1102883041"/>
    <x v="0"/>
    <x v="0"/>
    <n v="6308807"/>
    <x v="0"/>
    <s v="YA CUENTAS CON TU GIRO DE SUBSIDIO EN TU CUENTA BANCARIA. REVISA TU SALDO"/>
  </r>
  <r>
    <n v="1100752207"/>
    <x v="0"/>
    <x v="0"/>
    <n v="6308819"/>
    <x v="0"/>
    <s v="YA CUENTAS CON TU GIRO DE SUBSIDIO EN TU CUENTA BANCARIA. REVISA TU SALDO"/>
  </r>
  <r>
    <n v="1067950902"/>
    <x v="0"/>
    <x v="0"/>
    <n v="6308820"/>
    <x v="0"/>
    <s v="YA CUENTAS CON TU GIRO DE SUBSIDIO EN TU CUENTA BANCARIA. REVISA TU SALDO"/>
  </r>
  <r>
    <n v="1102864804"/>
    <x v="0"/>
    <x v="0"/>
    <n v="6308821"/>
    <x v="0"/>
    <s v="YA CUENTAS CON TU GIRO DE SUBSIDIO EN TU CUENTA BANCARIA. REVISA TU SALDO"/>
  </r>
  <r>
    <n v="1104255917"/>
    <x v="0"/>
    <x v="0"/>
    <n v="6308825"/>
    <x v="0"/>
    <s v="YA CUENTAS CON TU GIRO DE SUBSIDIO EN TU CUENTA BANCARIA. REVISA TU SALDO"/>
  </r>
  <r>
    <n v="1097488025"/>
    <x v="0"/>
    <x v="0"/>
    <n v="6308827"/>
    <x v="0"/>
    <s v="YA CUENTAS CON TU GIRO DE SUBSIDIO EN TU CUENTA BANCARIA. REVISA TU SALDO"/>
  </r>
  <r>
    <n v="1050718875"/>
    <x v="0"/>
    <x v="0"/>
    <n v="6308830"/>
    <x v="0"/>
    <s v="YA CUENTAS CON TU GIRO DE SUBSIDIO EN TU CUENTA BANCARIA. REVISA TU SALDO"/>
  </r>
  <r>
    <n v="1128106571"/>
    <x v="0"/>
    <x v="0"/>
    <n v="6308837"/>
    <x v="0"/>
    <s v="YA CUENTAS CON TU GIRO DE SUBSIDIO EN TU CUENTA BANCARIA. REVISA TU SALDO"/>
  </r>
  <r>
    <n v="1005457700"/>
    <x v="0"/>
    <x v="0"/>
    <n v="6308838"/>
    <x v="0"/>
    <s v="YA CUENTAS CON TU GIRO DE SUBSIDIO EN TU CUENTA BANCARIA. REVISA TU SALDO"/>
  </r>
  <r>
    <n v="64700978"/>
    <x v="0"/>
    <x v="0"/>
    <n v="6308839"/>
    <x v="1"/>
    <s v="CONSULTA EL ESTADO DE LA CUENTA CON TU ENTIDAD FINANCIERA O REGISTRA UNA NUEVA CUENTA BANCARIA EN NUESTRO PORTAL TRANSACCIONAL https://web.icetex.gov.co/-/videotutoriales-portal-transaccional-configuracion-prensa-icetex"/>
  </r>
  <r>
    <n v="1002411933"/>
    <x v="0"/>
    <x v="0"/>
    <n v="6308841"/>
    <x v="0"/>
    <s v="YA CUENTAS CON TU GIRO DE SUBSIDIO EN TU CUENTA BANCARIA. REVISA TU SALDO"/>
  </r>
  <r>
    <n v="1003044866"/>
    <x v="0"/>
    <x v="0"/>
    <n v="6308848"/>
    <x v="0"/>
    <s v="YA CUENTAS CON TU GIRO DE SUBSIDIO EN TU CUENTA BANCARIA. REVISA TU SALDO"/>
  </r>
  <r>
    <n v="1103740126"/>
    <x v="0"/>
    <x v="0"/>
    <n v="6308851"/>
    <x v="0"/>
    <s v="YA CUENTAS CON TU GIRO DE SUBSIDIO EN TU CUENTA BANCARIA. REVISA TU SALDO"/>
  </r>
  <r>
    <n v="1001881207"/>
    <x v="0"/>
    <x v="0"/>
    <n v="6308856"/>
    <x v="1"/>
    <s v="CONSULTA EL ESTADO DE LA CUENTA CON TU ENTIDAD FINANCIERA O REGISTRA UNA NUEVA CUENTA BANCARIA EN NUESTRO PORTAL TRANSACCIONAL https://web.icetex.gov.co/-/videotutoriales-portal-transaccional-configuracion-prensa-icetex"/>
  </r>
  <r>
    <n v="1005662238"/>
    <x v="0"/>
    <x v="0"/>
    <n v="6308859"/>
    <x v="0"/>
    <s v="YA CUENTAS CON TU GIRO DE SUBSIDIO EN TU CUENTA BANCARIA. REVISA TU SALDO"/>
  </r>
  <r>
    <n v="1004743694"/>
    <x v="0"/>
    <x v="0"/>
    <n v="6308861"/>
    <x v="0"/>
    <s v="YA CUENTAS CON TU GIRO DE SUBSIDIO EN TU CUENTA BANCARIA. REVISA TU SALDO"/>
  </r>
  <r>
    <n v="1048067931"/>
    <x v="0"/>
    <x v="0"/>
    <n v="6308864"/>
    <x v="0"/>
    <s v="YA CUENTAS CON TU GIRO DE SUBSIDIO EN TU CUENTA BANCARIA. REVISA TU SALDO"/>
  </r>
  <r>
    <n v="1005574548"/>
    <x v="0"/>
    <x v="0"/>
    <n v="6308868"/>
    <x v="0"/>
    <s v="YA CUENTAS CON TU GIRO DE SUBSIDIO EN TU CUENTA BANCARIA. REVISA TU SALDO"/>
  </r>
  <r>
    <n v="1116438723"/>
    <x v="0"/>
    <x v="0"/>
    <n v="6308869"/>
    <x v="0"/>
    <s v="YA CUENTAS CON TU GIRO DE SUBSIDIO EN TU CUENTA BANCARIA. REVISA TU SALDO"/>
  </r>
  <r>
    <n v="1050719771"/>
    <x v="0"/>
    <x v="0"/>
    <n v="6308871"/>
    <x v="0"/>
    <s v="YA CUENTAS CON TU GIRO DE SUBSIDIO EN TU CUENTA BANCARIA. REVISA TU SALDO"/>
  </r>
  <r>
    <n v="1074003075"/>
    <x v="0"/>
    <x v="0"/>
    <n v="6308873"/>
    <x v="0"/>
    <s v="YA CUENTAS CON TU GIRO DE SUBSIDIO EN TU CUENTA BANCARIA. REVISA TU SALDO"/>
  </r>
  <r>
    <n v="1001917473"/>
    <x v="0"/>
    <x v="0"/>
    <n v="6308876"/>
    <x v="0"/>
    <s v="YA CUENTAS CON TU GIRO DE SUBSIDIO EN TU CUENTA BANCARIA. REVISA TU SALDO"/>
  </r>
  <r>
    <n v="1048822289"/>
    <x v="0"/>
    <x v="0"/>
    <n v="6308878"/>
    <x v="0"/>
    <s v="YA CUENTAS CON TU GIRO DE SUBSIDIO EN TU CUENTA BANCARIA. REVISA TU SALDO"/>
  </r>
  <r>
    <n v="1122398313"/>
    <x v="0"/>
    <x v="0"/>
    <n v="6308892"/>
    <x v="1"/>
    <s v="CONSULTA EL ESTADO DE LA CUENTA CON TU ENTIDAD FINANCIERA O REGISTRA UNA NUEVA CUENTA BANCARIA EN NUESTRO PORTAL TRANSACCIONAL https://web.icetex.gov.co/-/videotutoriales-portal-transaccional-configuracion-prensa-icetex"/>
  </r>
  <r>
    <n v="1063947205"/>
    <x v="0"/>
    <x v="0"/>
    <n v="6308897"/>
    <x v="0"/>
    <s v="YA CUENTAS CON TU GIRO DE SUBSIDIO EN TU CUENTA BANCARIA. REVISA TU SALDO"/>
  </r>
  <r>
    <n v="1065983356"/>
    <x v="0"/>
    <x v="0"/>
    <n v="6308899"/>
    <x v="0"/>
    <s v="YA CUENTAS CON TU GIRO DE SUBSIDIO EN TU CUENTA BANCARIA. REVISA TU SALDO"/>
  </r>
  <r>
    <n v="1014656269"/>
    <x v="0"/>
    <x v="0"/>
    <n v="6308909"/>
    <x v="0"/>
    <s v="YA CUENTAS CON TU GIRO DE SUBSIDIO EN TU CUENTA BANCARIA. REVISA TU SALDO"/>
  </r>
  <r>
    <n v="1032366811"/>
    <x v="0"/>
    <x v="0"/>
    <n v="6308910"/>
    <x v="0"/>
    <s v="YA CUENTAS CON TU GIRO DE SUBSIDIO EN TU CUENTA BANCARIA. REVISA TU SALDO"/>
  </r>
  <r>
    <n v="1096252479"/>
    <x v="0"/>
    <x v="0"/>
    <n v="6308912"/>
    <x v="0"/>
    <s v="YA CUENTAS CON TU GIRO DE SUBSIDIO EN TU CUENTA BANCARIA. REVISA TU SALDO"/>
  </r>
  <r>
    <n v="1004353005"/>
    <x v="0"/>
    <x v="0"/>
    <n v="6308914"/>
    <x v="0"/>
    <s v="YA CUENTAS CON TU GIRO DE SUBSIDIO EN TU CUENTA BANCARIA. REVISA TU SALDO"/>
  </r>
  <r>
    <n v="1043644109"/>
    <x v="0"/>
    <x v="0"/>
    <n v="6308915"/>
    <x v="0"/>
    <s v="YA CUENTAS CON TU GIRO DE SUBSIDIO EN TU CUENTA BANCARIA. REVISA TU SALDO"/>
  </r>
  <r>
    <n v="1088588733"/>
    <x v="0"/>
    <x v="0"/>
    <n v="6308916"/>
    <x v="0"/>
    <s v="YA CUENTAS CON TU GIRO DE SUBSIDIO EN TU CUENTA BANCARIA. REVISA TU SALDO"/>
  </r>
  <r>
    <n v="1118808613"/>
    <x v="0"/>
    <x v="0"/>
    <n v="6308918"/>
    <x v="0"/>
    <s v="YA CUENTAS CON TU GIRO DE SUBSIDIO EN TU CUENTA BANCARIA. REVISA TU SALDO"/>
  </r>
  <r>
    <n v="1010126070"/>
    <x v="0"/>
    <x v="0"/>
    <n v="6308922"/>
    <x v="0"/>
    <s v="YA CUENTAS CON TU GIRO DE SUBSIDIO EN TU CUENTA BANCARIA. REVISA TU SALDO"/>
  </r>
  <r>
    <n v="1102878595"/>
    <x v="0"/>
    <x v="0"/>
    <n v="6308924"/>
    <x v="0"/>
    <s v="YA CUENTAS CON TU GIRO DE SUBSIDIO EN TU CUENTA BANCARIA. REVISA TU SALDO"/>
  </r>
  <r>
    <n v="1067590477"/>
    <x v="0"/>
    <x v="0"/>
    <n v="6308932"/>
    <x v="0"/>
    <s v="YA CUENTAS CON TU GIRO DE SUBSIDIO EN TU CUENTA BANCARIA. REVISA TU SALDO"/>
  </r>
  <r>
    <n v="1098797025"/>
    <x v="0"/>
    <x v="0"/>
    <n v="6308936"/>
    <x v="0"/>
    <s v="YA CUENTAS CON TU GIRO DE SUBSIDIO EN TU CUENTA BANCARIA. REVISA TU SALDO"/>
  </r>
  <r>
    <n v="1007803198"/>
    <x v="0"/>
    <x v="0"/>
    <n v="6308940"/>
    <x v="0"/>
    <s v="YA CUENTAS CON TU GIRO DE SUBSIDIO EN TU CUENTA BANCARIA. REVISA TU SALDO"/>
  </r>
  <r>
    <n v="1122921874"/>
    <x v="0"/>
    <x v="0"/>
    <n v="6308941"/>
    <x v="0"/>
    <s v="YA CUENTAS CON TU GIRO DE SUBSIDIO EN TU CUENTA BANCARIA. REVISA TU SALDO"/>
  </r>
  <r>
    <n v="1065638161"/>
    <x v="0"/>
    <x v="0"/>
    <n v="6308946"/>
    <x v="0"/>
    <s v="YA CUENTAS CON TU GIRO DE SUBSIDIO EN TU CUENTA BANCARIA. REVISA TU SALDO"/>
  </r>
  <r>
    <n v="1102806818"/>
    <x v="0"/>
    <x v="0"/>
    <n v="6308951"/>
    <x v="0"/>
    <s v="YA CUENTAS CON TU GIRO DE SUBSIDIO EN TU CUENTA BANCARIA. REVISA TU SALDO"/>
  </r>
  <r>
    <n v="1010116748"/>
    <x v="0"/>
    <x v="0"/>
    <n v="6308953"/>
    <x v="0"/>
    <s v="YA CUENTAS CON TU GIRO DE SUBSIDIO EN TU CUENTA BANCARIA. REVISA TU SALDO"/>
  </r>
  <r>
    <n v="1007567722"/>
    <x v="0"/>
    <x v="0"/>
    <n v="6308961"/>
    <x v="0"/>
    <s v="YA CUENTAS CON TU GIRO DE SUBSIDIO EN TU CUENTA BANCARIA. REVISA TU SALDO"/>
  </r>
  <r>
    <n v="1004301936"/>
    <x v="0"/>
    <x v="0"/>
    <n v="6308962"/>
    <x v="0"/>
    <s v="YA CUENTAS CON TU GIRO DE SUBSIDIO EN TU CUENTA BANCARIA. REVISA TU SALDO"/>
  </r>
  <r>
    <n v="1044608141"/>
    <x v="0"/>
    <x v="0"/>
    <n v="6308966"/>
    <x v="0"/>
    <s v="YA CUENTAS CON TU GIRO DE SUBSIDIO EN TU CUENTA BANCARIA. REVISA TU SALDO"/>
  </r>
  <r>
    <n v="1014858385"/>
    <x v="0"/>
    <x v="0"/>
    <n v="6308974"/>
    <x v="0"/>
    <s v="YA CUENTAS CON TU GIRO DE SUBSIDIO EN TU CUENTA BANCARIA. REVISA TU SALDO"/>
  </r>
  <r>
    <n v="1102231043"/>
    <x v="0"/>
    <x v="0"/>
    <n v="6308977"/>
    <x v="0"/>
    <s v="YA CUENTAS CON TU GIRO DE SUBSIDIO EN TU CUENTA BANCARIA. REVISA TU SALDO"/>
  </r>
  <r>
    <n v="1005675028"/>
    <x v="0"/>
    <x v="0"/>
    <n v="6308978"/>
    <x v="0"/>
    <s v="YA CUENTAS CON TU GIRO DE SUBSIDIO EN TU CUENTA BANCARIA. REVISA TU SALDO"/>
  </r>
  <r>
    <n v="1041974865"/>
    <x v="0"/>
    <x v="0"/>
    <n v="6308980"/>
    <x v="0"/>
    <s v="YA CUENTAS CON TU GIRO DE SUBSIDIO EN TU CUENTA BANCARIA. REVISA TU SALDO"/>
  </r>
  <r>
    <n v="1065584936"/>
    <x v="0"/>
    <x v="0"/>
    <n v="6308982"/>
    <x v="0"/>
    <s v="YA CUENTAS CON TU GIRO DE SUBSIDIO EN TU CUENTA BANCARIA. REVISA TU SALDO"/>
  </r>
  <r>
    <n v="1001941321"/>
    <x v="0"/>
    <x v="0"/>
    <n v="6308991"/>
    <x v="0"/>
    <s v="YA CUENTAS CON TU GIRO DE SUBSIDIO EN TU CUENTA BANCARIA. REVISA TU SALDO"/>
  </r>
  <r>
    <n v="1087408278"/>
    <x v="0"/>
    <x v="0"/>
    <n v="6308994"/>
    <x v="0"/>
    <s v="YA CUENTAS CON TU GIRO DE SUBSIDIO EN TU CUENTA BANCARIA. REVISA TU SALDO"/>
  </r>
  <r>
    <n v="1103094020"/>
    <x v="0"/>
    <x v="0"/>
    <n v="6308998"/>
    <x v="0"/>
    <s v="YA CUENTAS CON TU GIRO DE SUBSIDIO EN TU CUENTA BANCARIA. REVISA TU SALDO"/>
  </r>
  <r>
    <n v="1003189056"/>
    <x v="0"/>
    <x v="0"/>
    <n v="6309002"/>
    <x v="0"/>
    <s v="YA CUENTAS CON TU GIRO DE SUBSIDIO EN TU CUENTA BANCARIA. REVISA TU SALDO"/>
  </r>
  <r>
    <n v="1102578020"/>
    <x v="0"/>
    <x v="0"/>
    <n v="6309003"/>
    <x v="0"/>
    <s v="YA CUENTAS CON TU GIRO DE SUBSIDIO EN TU CUENTA BANCARIA. REVISA TU SALDO"/>
  </r>
  <r>
    <n v="1086358487"/>
    <x v="0"/>
    <x v="0"/>
    <n v="6309004"/>
    <x v="0"/>
    <s v="YA CUENTAS CON TU GIRO DE SUBSIDIO EN TU CUENTA BANCARIA. REVISA TU SALDO"/>
  </r>
  <r>
    <n v="1075264262"/>
    <x v="0"/>
    <x v="0"/>
    <n v="6309011"/>
    <x v="0"/>
    <s v="YA CUENTAS CON TU GIRO DE SUBSIDIO EN TU CUENTA BANCARIA. REVISA TU SALDO"/>
  </r>
  <r>
    <n v="1080021355"/>
    <x v="0"/>
    <x v="0"/>
    <n v="6309018"/>
    <x v="0"/>
    <s v="YA CUENTAS CON TU GIRO DE SUBSIDIO EN TU CUENTA BANCARIA. REVISA TU SALDO"/>
  </r>
  <r>
    <n v="1193365020"/>
    <x v="0"/>
    <x v="0"/>
    <n v="6309020"/>
    <x v="0"/>
    <s v="YA CUENTAS CON TU GIRO DE SUBSIDIO EN TU CUENTA BANCARIA. REVISA TU SALDO"/>
  </r>
  <r>
    <n v="1063598007"/>
    <x v="0"/>
    <x v="0"/>
    <n v="6309025"/>
    <x v="0"/>
    <s v="YA CUENTAS CON TU GIRO DE SUBSIDIO EN TU CUENTA BANCARIA. REVISA TU SALDO"/>
  </r>
  <r>
    <n v="1044330467"/>
    <x v="0"/>
    <x v="0"/>
    <n v="6309026"/>
    <x v="0"/>
    <s v="YA CUENTAS CON TU GIRO DE SUBSIDIO EN TU CUENTA BANCARIA. REVISA TU SALDO"/>
  </r>
  <r>
    <n v="1103858256"/>
    <x v="0"/>
    <x v="0"/>
    <n v="6309027"/>
    <x v="0"/>
    <s v="YA CUENTAS CON TU GIRO DE SUBSIDIO EN TU CUENTA BANCARIA. REVISA TU SALDO"/>
  </r>
  <r>
    <n v="1006521556"/>
    <x v="0"/>
    <x v="0"/>
    <n v="6309031"/>
    <x v="0"/>
    <s v="YA CUENTAS CON TU GIRO DE SUBSIDIO EN TU CUENTA BANCARIA. REVISA TU SALDO"/>
  </r>
  <r>
    <n v="1045488664"/>
    <x v="0"/>
    <x v="0"/>
    <n v="6309033"/>
    <x v="2"/>
    <s v="TU GIRO DE SUBSIDIO SERA ABONADO A TU CUENTA BANCARIA EN EL TRANSCURSO DE LOS PRÓXIMOS DIAS A MAS TARDAR EL 31 DE OCTUBRE DE 2025"/>
  </r>
  <r>
    <n v="1005236071"/>
    <x v="0"/>
    <x v="0"/>
    <n v="6309040"/>
    <x v="0"/>
    <s v="YA CUENTAS CON TU GIRO DE SUBSIDIO EN TU CUENTA BANCARIA. REVISA TU SALDO"/>
  </r>
  <r>
    <n v="1065293969"/>
    <x v="0"/>
    <x v="0"/>
    <n v="6309050"/>
    <x v="0"/>
    <s v="YA CUENTAS CON TU GIRO DE SUBSIDIO EN TU CUENTA BANCARIA. REVISA TU SALDO"/>
  </r>
  <r>
    <n v="1041978996"/>
    <x v="0"/>
    <x v="0"/>
    <n v="6309051"/>
    <x v="0"/>
    <s v="YA CUENTAS CON TU GIRO DE SUBSIDIO EN TU CUENTA BANCARIA. REVISA TU SALDO"/>
  </r>
  <r>
    <n v="1007889604"/>
    <x v="0"/>
    <x v="0"/>
    <n v="6309054"/>
    <x v="0"/>
    <s v="YA CUENTAS CON TU GIRO DE SUBSIDIO EN TU CUENTA BANCARIA. REVISA TU SALDO"/>
  </r>
  <r>
    <n v="1074808497"/>
    <x v="0"/>
    <x v="0"/>
    <n v="6309057"/>
    <x v="0"/>
    <s v="YA CUENTAS CON TU GIRO DE SUBSIDIO EN TU CUENTA BANCARIA. REVISA TU SALDO"/>
  </r>
  <r>
    <n v="1043639222"/>
    <x v="0"/>
    <x v="0"/>
    <n v="6309060"/>
    <x v="0"/>
    <s v="YA CUENTAS CON TU GIRO DE SUBSIDIO EN TU CUENTA BANCARIA. REVISA TU SALDO"/>
  </r>
  <r>
    <n v="1002243546"/>
    <x v="0"/>
    <x v="0"/>
    <n v="6309063"/>
    <x v="0"/>
    <s v="YA CUENTAS CON TU GIRO DE SUBSIDIO EN TU CUENTA BANCARIA. REVISA TU SALDO"/>
  </r>
  <r>
    <n v="1100400965"/>
    <x v="0"/>
    <x v="0"/>
    <n v="6309064"/>
    <x v="0"/>
    <s v="YA CUENTAS CON TU GIRO DE SUBSIDIO EN TU CUENTA BANCARIA. REVISA TU SALDO"/>
  </r>
  <r>
    <n v="1003099600"/>
    <x v="0"/>
    <x v="0"/>
    <n v="6309066"/>
    <x v="0"/>
    <s v="YA CUENTAS CON TU GIRO DE SUBSIDIO EN TU CUENTA BANCARIA. REVISA TU SALDO"/>
  </r>
  <r>
    <n v="1064786116"/>
    <x v="0"/>
    <x v="0"/>
    <n v="6309068"/>
    <x v="2"/>
    <s v="TU GIRO DE SUBSIDIO SERA ABONADO A TU CUENTA BANCARIA EN EL TRANSCURSO DE LOS PRÓXIMOS DIAS A MAS TARDAR EL 31 DE OCTUBRE DE 2025"/>
  </r>
  <r>
    <n v="1007980262"/>
    <x v="0"/>
    <x v="0"/>
    <n v="6309069"/>
    <x v="0"/>
    <s v="YA CUENTAS CON TU GIRO DE SUBSIDIO EN TU CUENTA BANCARIA. REVISA TU SALDO"/>
  </r>
  <r>
    <n v="1107838041"/>
    <x v="0"/>
    <x v="0"/>
    <n v="6309071"/>
    <x v="0"/>
    <s v="YA CUENTAS CON TU GIRO DE SUBSIDIO EN TU CUENTA BANCARIA. REVISA TU SALDO"/>
  </r>
  <r>
    <n v="1100630442"/>
    <x v="0"/>
    <x v="0"/>
    <n v="6309072"/>
    <x v="0"/>
    <s v="YA CUENTAS CON TU GIRO DE SUBSIDIO EN TU CUENTA BANCARIA. REVISA TU SALDO"/>
  </r>
  <r>
    <n v="1068417977"/>
    <x v="0"/>
    <x v="0"/>
    <n v="6309073"/>
    <x v="0"/>
    <s v="YA CUENTAS CON TU GIRO DE SUBSIDIO EN TU CUENTA BANCARIA. REVISA TU SALDO"/>
  </r>
  <r>
    <n v="1006896683"/>
    <x v="0"/>
    <x v="0"/>
    <n v="6309074"/>
    <x v="0"/>
    <s v="YA CUENTAS CON TU GIRO DE SUBSIDIO EN TU CUENTA BANCARIA. REVISA TU SALDO"/>
  </r>
  <r>
    <n v="1085896566"/>
    <x v="0"/>
    <x v="0"/>
    <n v="6309076"/>
    <x v="0"/>
    <s v="YA CUENTAS CON TU GIRO DE SUBSIDIO EN TU CUENTA BANCARIA. REVISA TU SALDO"/>
  </r>
  <r>
    <n v="1001825092"/>
    <x v="0"/>
    <x v="0"/>
    <n v="6309077"/>
    <x v="0"/>
    <s v="YA CUENTAS CON TU GIRO DE SUBSIDIO EN TU CUENTA BANCARIA. REVISA TU SALDO"/>
  </r>
  <r>
    <n v="1043841695"/>
    <x v="0"/>
    <x v="0"/>
    <n v="6309081"/>
    <x v="0"/>
    <s v="YA CUENTAS CON TU GIRO DE SUBSIDIO EN TU CUENTA BANCARIA. REVISA TU SALDO"/>
  </r>
  <r>
    <n v="1006742534"/>
    <x v="0"/>
    <x v="0"/>
    <n v="6309082"/>
    <x v="0"/>
    <s v="YA CUENTAS CON TU GIRO DE SUBSIDIO EN TU CUENTA BANCARIA. REVISA TU SALDO"/>
  </r>
  <r>
    <n v="1007162285"/>
    <x v="0"/>
    <x v="0"/>
    <n v="6309088"/>
    <x v="0"/>
    <s v="YA CUENTAS CON TU GIRO DE SUBSIDIO EN TU CUENTA BANCARIA. REVISA TU SALDO"/>
  </r>
  <r>
    <n v="1015993364"/>
    <x v="0"/>
    <x v="0"/>
    <n v="6309089"/>
    <x v="0"/>
    <s v="YA CUENTAS CON TU GIRO DE SUBSIDIO EN TU CUENTA BANCARIA. REVISA TU SALDO"/>
  </r>
  <r>
    <n v="1102807698"/>
    <x v="0"/>
    <x v="0"/>
    <n v="6309091"/>
    <x v="0"/>
    <s v="YA CUENTAS CON TU GIRO DE SUBSIDIO EN TU CUENTA BANCARIA. REVISA TU SALDO"/>
  </r>
  <r>
    <n v="1066599266"/>
    <x v="0"/>
    <x v="0"/>
    <n v="6309098"/>
    <x v="0"/>
    <s v="YA CUENTAS CON TU GIRO DE SUBSIDIO EN TU CUENTA BANCARIA. REVISA TU SALDO"/>
  </r>
  <r>
    <n v="1011082476"/>
    <x v="0"/>
    <x v="0"/>
    <n v="6309104"/>
    <x v="0"/>
    <s v="YA CUENTAS CON TU GIRO DE SUBSIDIO EN TU CUENTA BANCARIA. REVISA TU SALDO"/>
  </r>
  <r>
    <n v="1043637090"/>
    <x v="0"/>
    <x v="0"/>
    <n v="6309108"/>
    <x v="0"/>
    <s v="YA CUENTAS CON TU GIRO DE SUBSIDIO EN TU CUENTA BANCARIA. REVISA TU SALDO"/>
  </r>
  <r>
    <n v="1103220177"/>
    <x v="0"/>
    <x v="0"/>
    <n v="6309109"/>
    <x v="0"/>
    <s v="YA CUENTAS CON TU GIRO DE SUBSIDIO EN TU CUENTA BANCARIA. REVISA TU SALDO"/>
  </r>
  <r>
    <n v="1004712868"/>
    <x v="0"/>
    <x v="0"/>
    <n v="6309111"/>
    <x v="0"/>
    <s v="YA CUENTAS CON TU GIRO DE SUBSIDIO EN TU CUENTA BANCARIA. REVISA TU SALDO"/>
  </r>
  <r>
    <n v="1004696681"/>
    <x v="0"/>
    <x v="0"/>
    <n v="6309113"/>
    <x v="0"/>
    <s v="YA CUENTAS CON TU GIRO DE SUBSIDIO EN TU CUENTA BANCARIA. REVISA TU SALDO"/>
  </r>
  <r>
    <n v="1027942805"/>
    <x v="0"/>
    <x v="0"/>
    <n v="6309117"/>
    <x v="0"/>
    <s v="YA CUENTAS CON TU GIRO DE SUBSIDIO EN TU CUENTA BANCARIA. REVISA TU SALDO"/>
  </r>
  <r>
    <n v="1002095350"/>
    <x v="0"/>
    <x v="0"/>
    <n v="6309118"/>
    <x v="0"/>
    <s v="YA CUENTAS CON TU GIRO DE SUBSIDIO EN TU CUENTA BANCARIA. REVISA TU SALDO"/>
  </r>
  <r>
    <n v="1003122924"/>
    <x v="0"/>
    <x v="0"/>
    <n v="6309119"/>
    <x v="0"/>
    <s v="YA CUENTAS CON TU GIRO DE SUBSIDIO EN TU CUENTA BANCARIA. REVISA TU SALDO"/>
  </r>
  <r>
    <n v="1104405475"/>
    <x v="0"/>
    <x v="0"/>
    <n v="6309120"/>
    <x v="0"/>
    <s v="YA CUENTAS CON TU GIRO DE SUBSIDIO EN TU CUENTA BANCARIA. REVISA TU SALDO"/>
  </r>
  <r>
    <n v="1004580514"/>
    <x v="0"/>
    <x v="0"/>
    <n v="6309121"/>
    <x v="0"/>
    <s v="YA CUENTAS CON TU GIRO DE SUBSIDIO EN TU CUENTA BANCARIA. REVISA TU SALDO"/>
  </r>
  <r>
    <n v="1041891402"/>
    <x v="0"/>
    <x v="0"/>
    <n v="6309124"/>
    <x v="0"/>
    <s v="YA CUENTAS CON TU GIRO DE SUBSIDIO EN TU CUENTA BANCARIA. REVISA TU SALDO"/>
  </r>
  <r>
    <n v="1081053634"/>
    <x v="0"/>
    <x v="0"/>
    <n v="6309125"/>
    <x v="0"/>
    <s v="YA CUENTAS CON TU GIRO DE SUBSIDIO EN TU CUENTA BANCARIA. REVISA TU SALDO"/>
  </r>
  <r>
    <n v="1120097380"/>
    <x v="0"/>
    <x v="0"/>
    <n v="6309129"/>
    <x v="0"/>
    <s v="YA CUENTAS CON TU GIRO DE SUBSIDIO EN TU CUENTA BANCARIA. REVISA TU SALDO"/>
  </r>
  <r>
    <n v="1087026274"/>
    <x v="0"/>
    <x v="0"/>
    <n v="6309130"/>
    <x v="1"/>
    <s v="CONSULTA EL ESTADO DE LA CUENTA CON TU ENTIDAD FINANCIERA O REGISTRA UNA NUEVA CUENTA BANCARIA EN NUESTRO PORTAL TRANSACCIONAL https://web.icetex.gov.co/-/videotutoriales-portal-transaccional-configuracion-prensa-icetex"/>
  </r>
  <r>
    <n v="1001880819"/>
    <x v="0"/>
    <x v="0"/>
    <n v="6309132"/>
    <x v="0"/>
    <s v="YA CUENTAS CON TU GIRO DE SUBSIDIO EN TU CUENTA BANCARIA. REVISA TU SALDO"/>
  </r>
  <r>
    <n v="1043662024"/>
    <x v="0"/>
    <x v="0"/>
    <n v="6309140"/>
    <x v="0"/>
    <s v="YA CUENTAS CON TU GIRO DE SUBSIDIO EN TU CUENTA BANCARIA. REVISA TU SALDO"/>
  </r>
  <r>
    <n v="1067885284"/>
    <x v="0"/>
    <x v="0"/>
    <n v="6309142"/>
    <x v="0"/>
    <s v="YA CUENTAS CON TU GIRO DE SUBSIDIO EN TU CUENTA BANCARIA. REVISA TU SALDO"/>
  </r>
  <r>
    <n v="1032176982"/>
    <x v="0"/>
    <x v="0"/>
    <n v="6309143"/>
    <x v="0"/>
    <s v="YA CUENTAS CON TU GIRO DE SUBSIDIO EN TU CUENTA BANCARIA. REVISA TU SALDO"/>
  </r>
  <r>
    <n v="1121327359"/>
    <x v="0"/>
    <x v="0"/>
    <n v="6309145"/>
    <x v="0"/>
    <s v="YA CUENTAS CON TU GIRO DE SUBSIDIO EN TU CUENTA BANCARIA. REVISA TU SALDO"/>
  </r>
  <r>
    <n v="1064187401"/>
    <x v="0"/>
    <x v="0"/>
    <n v="6309151"/>
    <x v="0"/>
    <s v="YA CUENTAS CON TU GIRO DE SUBSIDIO EN TU CUENTA BANCARIA. REVISA TU SALDO"/>
  </r>
  <r>
    <n v="1004193096"/>
    <x v="0"/>
    <x v="0"/>
    <n v="6309153"/>
    <x v="2"/>
    <s v="TU GIRO DE SUBSIDIO SERA ABONADO A TU CUENTA BANCARIA EN EL TRANSCURSO DE LOS PRÓXIMOS DIAS A MAS TARDAR EL 31 DE OCTUBRE DE 2025"/>
  </r>
  <r>
    <n v="1044604078"/>
    <x v="0"/>
    <x v="0"/>
    <n v="6309156"/>
    <x v="0"/>
    <s v="YA CUENTAS CON TU GIRO DE SUBSIDIO EN TU CUENTA BANCARIA. REVISA TU SALDO"/>
  </r>
  <r>
    <n v="1005512427"/>
    <x v="0"/>
    <x v="0"/>
    <n v="6309157"/>
    <x v="0"/>
    <s v="YA CUENTAS CON TU GIRO DE SUBSIDIO EN TU CUENTA BANCARIA. REVISA TU SALDO"/>
  </r>
  <r>
    <n v="1007627559"/>
    <x v="0"/>
    <x v="0"/>
    <n v="6309162"/>
    <x v="0"/>
    <s v="YA CUENTAS CON TU GIRO DE SUBSIDIO EN TU CUENTA BANCARIA. REVISA TU SALDO"/>
  </r>
  <r>
    <n v="1091668435"/>
    <x v="0"/>
    <x v="0"/>
    <n v="6309167"/>
    <x v="0"/>
    <s v="YA CUENTAS CON TU GIRO DE SUBSIDIO EN TU CUENTA BANCARIA. REVISA TU SALDO"/>
  </r>
  <r>
    <n v="1043965820"/>
    <x v="0"/>
    <x v="0"/>
    <n v="6309168"/>
    <x v="0"/>
    <s v="YA CUENTAS CON TU GIRO DE SUBSIDIO EN TU CUENTA BANCARIA. REVISA TU SALDO"/>
  </r>
  <r>
    <n v="1041975597"/>
    <x v="0"/>
    <x v="0"/>
    <n v="6309170"/>
    <x v="0"/>
    <s v="YA CUENTAS CON TU GIRO DE SUBSIDIO EN TU CUENTA BANCARIA. REVISA TU SALDO"/>
  </r>
  <r>
    <n v="1063180855"/>
    <x v="0"/>
    <x v="0"/>
    <n v="6309171"/>
    <x v="0"/>
    <s v="YA CUENTAS CON TU GIRO DE SUBSIDIO EN TU CUENTA BANCARIA. REVISA TU SALDO"/>
  </r>
  <r>
    <n v="1105390235"/>
    <x v="0"/>
    <x v="0"/>
    <n v="6309176"/>
    <x v="0"/>
    <s v="YA CUENTAS CON TU GIRO DE SUBSIDIO EN TU CUENTA BANCARIA. REVISA TU SALDO"/>
  </r>
  <r>
    <n v="1013581484"/>
    <x v="0"/>
    <x v="0"/>
    <n v="6309180"/>
    <x v="0"/>
    <s v="YA CUENTAS CON TU GIRO DE SUBSIDIO EN TU CUENTA BANCARIA. REVISA TU SALDO"/>
  </r>
  <r>
    <n v="1005582832"/>
    <x v="0"/>
    <x v="0"/>
    <n v="6309181"/>
    <x v="0"/>
    <s v="YA CUENTAS CON TU GIRO DE SUBSIDIO EN TU CUENTA BANCARIA. REVISA TU SALDO"/>
  </r>
  <r>
    <n v="1004509216"/>
    <x v="0"/>
    <x v="0"/>
    <n v="6309187"/>
    <x v="0"/>
    <s v="YA CUENTAS CON TU GIRO DE SUBSIDIO EN TU CUENTA BANCARIA. REVISA TU SALDO"/>
  </r>
  <r>
    <n v="1064606137"/>
    <x v="0"/>
    <x v="0"/>
    <n v="6309194"/>
    <x v="0"/>
    <s v="YA CUENTAS CON TU GIRO DE SUBSIDIO EN TU CUENTA BANCARIA. REVISA TU SALDO"/>
  </r>
  <r>
    <n v="1143462485"/>
    <x v="0"/>
    <x v="0"/>
    <n v="6309201"/>
    <x v="0"/>
    <s v="YA CUENTAS CON TU GIRO DE SUBSIDIO EN TU CUENTA BANCARIA. REVISA TU SALDO"/>
  </r>
  <r>
    <n v="1193144885"/>
    <x v="0"/>
    <x v="0"/>
    <n v="6309202"/>
    <x v="0"/>
    <s v="YA CUENTAS CON TU GIRO DE SUBSIDIO EN TU CUENTA BANCARIA. REVISA TU SALDO"/>
  </r>
  <r>
    <n v="1002307563"/>
    <x v="0"/>
    <x v="0"/>
    <n v="6309218"/>
    <x v="0"/>
    <s v="YA CUENTAS CON TU GIRO DE SUBSIDIO EN TU CUENTA BANCARIA. REVISA TU SALDO"/>
  </r>
  <r>
    <n v="1065123097"/>
    <x v="0"/>
    <x v="0"/>
    <n v="6309221"/>
    <x v="0"/>
    <s v="YA CUENTAS CON TU GIRO DE SUBSIDIO EN TU CUENTA BANCARIA. REVISA TU SALDO"/>
  </r>
  <r>
    <n v="1073814657"/>
    <x v="0"/>
    <x v="0"/>
    <n v="6309230"/>
    <x v="0"/>
    <s v="YA CUENTAS CON TU GIRO DE SUBSIDIO EN TU CUENTA BANCARIA. REVISA TU SALDO"/>
  </r>
  <r>
    <n v="1193035395"/>
    <x v="0"/>
    <x v="0"/>
    <n v="6309232"/>
    <x v="0"/>
    <s v="YA CUENTAS CON TU GIRO DE SUBSIDIO EN TU CUENTA BANCARIA. REVISA TU SALDO"/>
  </r>
  <r>
    <n v="1114238713"/>
    <x v="0"/>
    <x v="0"/>
    <n v="6309233"/>
    <x v="0"/>
    <s v="YA CUENTAS CON TU GIRO DE SUBSIDIO EN TU CUENTA BANCARIA. REVISA TU SALDO"/>
  </r>
  <r>
    <n v="1006512234"/>
    <x v="0"/>
    <x v="0"/>
    <n v="6309236"/>
    <x v="0"/>
    <s v="YA CUENTAS CON TU GIRO DE SUBSIDIO EN TU CUENTA BANCARIA. REVISA TU SALDO"/>
  </r>
  <r>
    <n v="1053007498"/>
    <x v="0"/>
    <x v="0"/>
    <n v="6309239"/>
    <x v="0"/>
    <s v="YA CUENTAS CON TU GIRO DE SUBSIDIO EN TU CUENTA BANCARIA. REVISA TU SALDO"/>
  </r>
  <r>
    <n v="1005450671"/>
    <x v="0"/>
    <x v="0"/>
    <n v="6309240"/>
    <x v="0"/>
    <s v="YA CUENTAS CON TU GIRO DE SUBSIDIO EN TU CUENTA BANCARIA. REVISA TU SALDO"/>
  </r>
  <r>
    <n v="1003718807"/>
    <x v="0"/>
    <x v="0"/>
    <n v="6309242"/>
    <x v="0"/>
    <s v="YA CUENTAS CON TU GIRO DE SUBSIDIO EN TU CUENTA BANCARIA. REVISA TU SALDO"/>
  </r>
  <r>
    <n v="1044609850"/>
    <x v="0"/>
    <x v="0"/>
    <n v="6309244"/>
    <x v="0"/>
    <s v="YA CUENTAS CON TU GIRO DE SUBSIDIO EN TU CUENTA BANCARIA. REVISA TU SALDO"/>
  </r>
  <r>
    <n v="1063716144"/>
    <x v="0"/>
    <x v="0"/>
    <n v="6309245"/>
    <x v="0"/>
    <s v="YA CUENTAS CON TU GIRO DE SUBSIDIO EN TU CUENTA BANCARIA. REVISA TU SALDO"/>
  </r>
  <r>
    <n v="1006325670"/>
    <x v="0"/>
    <x v="0"/>
    <n v="6309246"/>
    <x v="0"/>
    <s v="YA CUENTAS CON TU GIRO DE SUBSIDIO EN TU CUENTA BANCARIA. REVISA TU SALDO"/>
  </r>
  <r>
    <n v="1044605607"/>
    <x v="0"/>
    <x v="0"/>
    <n v="6309247"/>
    <x v="0"/>
    <s v="YA CUENTAS CON TU GIRO DE SUBSIDIO EN TU CUENTA BANCARIA. REVISA TU SALDO"/>
  </r>
  <r>
    <n v="1003048874"/>
    <x v="0"/>
    <x v="0"/>
    <n v="6309248"/>
    <x v="0"/>
    <s v="YA CUENTAS CON TU GIRO DE SUBSIDIO EN TU CUENTA BANCARIA. REVISA TU SALDO"/>
  </r>
  <r>
    <n v="1002960218"/>
    <x v="0"/>
    <x v="0"/>
    <n v="6309250"/>
    <x v="0"/>
    <s v="YA CUENTAS CON TU GIRO DE SUBSIDIO EN TU CUENTA BANCARIA. REVISA TU SALDO"/>
  </r>
  <r>
    <n v="1104805423"/>
    <x v="0"/>
    <x v="0"/>
    <n v="6309252"/>
    <x v="0"/>
    <s v="YA CUENTAS CON TU GIRO DE SUBSIDIO EN TU CUENTA BANCARIA. REVISA TU SALDO"/>
  </r>
  <r>
    <n v="1193116108"/>
    <x v="0"/>
    <x v="0"/>
    <n v="6309256"/>
    <x v="0"/>
    <s v="YA CUENTAS CON TU GIRO DE SUBSIDIO EN TU CUENTA BANCARIA. REVISA TU SALDO"/>
  </r>
  <r>
    <n v="1052524203"/>
    <x v="0"/>
    <x v="0"/>
    <n v="6309262"/>
    <x v="0"/>
    <s v="YA CUENTAS CON TU GIRO DE SUBSIDIO EN TU CUENTA BANCARIA. REVISA TU SALDO"/>
  </r>
  <r>
    <n v="1066530355"/>
    <x v="0"/>
    <x v="0"/>
    <n v="6309265"/>
    <x v="0"/>
    <s v="YA CUENTAS CON TU GIRO DE SUBSIDIO EN TU CUENTA BANCARIA. REVISA TU SALDO"/>
  </r>
  <r>
    <n v="1119838832"/>
    <x v="0"/>
    <x v="0"/>
    <n v="6309271"/>
    <x v="0"/>
    <s v="YA CUENTAS CON TU GIRO DE SUBSIDIO EN TU CUENTA BANCARIA. REVISA TU SALDO"/>
  </r>
  <r>
    <n v="1120743450"/>
    <x v="0"/>
    <x v="0"/>
    <n v="6309275"/>
    <x v="3"/>
    <s v="TU GIRO DE SUBSIDIO SERA ABONADO A TU CUENTA BANCARIA EN EL TRANSCURSO DE LOS PRÓXIMOS DIAS A MAS TARDAR EL 31 DE OCTUBRE DE 2025"/>
  </r>
  <r>
    <n v="1004274205"/>
    <x v="0"/>
    <x v="0"/>
    <n v="6309276"/>
    <x v="0"/>
    <s v="YA CUENTAS CON TU GIRO DE SUBSIDIO EN TU CUENTA BANCARIA. REVISA TU SALDO"/>
  </r>
  <r>
    <n v="1026580990"/>
    <x v="0"/>
    <x v="0"/>
    <n v="6309280"/>
    <x v="0"/>
    <s v="YA CUENTAS CON TU GIRO DE SUBSIDIO EN TU CUENTA BANCARIA. REVISA TU SALDO"/>
  </r>
  <r>
    <n v="1109185881"/>
    <x v="0"/>
    <x v="0"/>
    <n v="6309288"/>
    <x v="0"/>
    <s v="YA CUENTAS CON TU GIRO DE SUBSIDIO EN TU CUENTA BANCARIA. REVISA TU SALDO"/>
  </r>
  <r>
    <n v="1053854393"/>
    <x v="0"/>
    <x v="0"/>
    <n v="6309298"/>
    <x v="0"/>
    <s v="YA CUENTAS CON TU GIRO DE SUBSIDIO EN TU CUENTA BANCARIA. REVISA TU SALDO"/>
  </r>
  <r>
    <n v="1034397282"/>
    <x v="0"/>
    <x v="0"/>
    <n v="6309300"/>
    <x v="0"/>
    <s v="YA CUENTAS CON TU GIRO DE SUBSIDIO EN TU CUENTA BANCARIA. REVISA TU SALDO"/>
  </r>
  <r>
    <n v="1103096416"/>
    <x v="0"/>
    <x v="0"/>
    <n v="6309308"/>
    <x v="0"/>
    <s v="YA CUENTAS CON TU GIRO DE SUBSIDIO EN TU CUENTA BANCARIA. REVISA TU SALDO"/>
  </r>
  <r>
    <n v="1081759451"/>
    <x v="0"/>
    <x v="0"/>
    <n v="6309316"/>
    <x v="0"/>
    <s v="YA CUENTAS CON TU GIRO DE SUBSIDIO EN TU CUENTA BANCARIA. REVISA TU SALDO"/>
  </r>
  <r>
    <n v="1137974311"/>
    <x v="0"/>
    <x v="0"/>
    <n v="6309320"/>
    <x v="0"/>
    <s v="YA CUENTAS CON TU GIRO DE SUBSIDIO EN TU CUENTA BANCARIA. REVISA TU SALDO"/>
  </r>
  <r>
    <n v="1004592984"/>
    <x v="0"/>
    <x v="0"/>
    <n v="6309321"/>
    <x v="0"/>
    <s v="YA CUENTAS CON TU GIRO DE SUBSIDIO EN TU CUENTA BANCARIA. REVISA TU SALDO"/>
  </r>
  <r>
    <n v="1006742741"/>
    <x v="0"/>
    <x v="0"/>
    <n v="6309322"/>
    <x v="0"/>
    <s v="YA CUENTAS CON TU GIRO DE SUBSIDIO EN TU CUENTA BANCARIA. REVISA TU SALDO"/>
  </r>
  <r>
    <n v="1193049202"/>
    <x v="0"/>
    <x v="0"/>
    <n v="6309324"/>
    <x v="0"/>
    <s v="YA CUENTAS CON TU GIRO DE SUBSIDIO EN TU CUENTA BANCARIA. REVISA TU SALDO"/>
  </r>
  <r>
    <n v="1193342865"/>
    <x v="0"/>
    <x v="0"/>
    <n v="6309327"/>
    <x v="0"/>
    <s v="YA CUENTAS CON TU GIRO DE SUBSIDIO EN TU CUENTA BANCARIA. REVISA TU SALDO"/>
  </r>
  <r>
    <n v="1080690111"/>
    <x v="0"/>
    <x v="0"/>
    <n v="6309329"/>
    <x v="0"/>
    <s v="YA CUENTAS CON TU GIRO DE SUBSIDIO EN TU CUENTA BANCARIA. REVISA TU SALDO"/>
  </r>
  <r>
    <n v="1075790187"/>
    <x v="0"/>
    <x v="0"/>
    <n v="6309332"/>
    <x v="0"/>
    <s v="YA CUENTAS CON TU GIRO DE SUBSIDIO EN TU CUENTA BANCARIA. REVISA TU SALDO"/>
  </r>
  <r>
    <n v="1003950662"/>
    <x v="0"/>
    <x v="0"/>
    <n v="6309336"/>
    <x v="0"/>
    <s v="YA CUENTAS CON TU GIRO DE SUBSIDIO EN TU CUENTA BANCARIA. REVISA TU SALDO"/>
  </r>
  <r>
    <n v="1072252167"/>
    <x v="0"/>
    <x v="0"/>
    <n v="6309342"/>
    <x v="0"/>
    <s v="YA CUENTAS CON TU GIRO DE SUBSIDIO EN TU CUENTA BANCARIA. REVISA TU SALDO"/>
  </r>
  <r>
    <n v="1193563969"/>
    <x v="0"/>
    <x v="0"/>
    <n v="6309347"/>
    <x v="0"/>
    <s v="YA CUENTAS CON TU GIRO DE SUBSIDIO EN TU CUENTA BANCARIA. REVISA TU SALDO"/>
  </r>
  <r>
    <n v="1004675223"/>
    <x v="0"/>
    <x v="0"/>
    <n v="6309353"/>
    <x v="0"/>
    <s v="YA CUENTAS CON TU GIRO DE SUBSIDIO EN TU CUENTA BANCARIA. REVISA TU SALDO"/>
  </r>
  <r>
    <n v="1068665520"/>
    <x v="0"/>
    <x v="0"/>
    <n v="6309354"/>
    <x v="0"/>
    <s v="YA CUENTAS CON TU GIRO DE SUBSIDIO EN TU CUENTA BANCARIA. REVISA TU SALDO"/>
  </r>
  <r>
    <n v="1062958512"/>
    <x v="0"/>
    <x v="0"/>
    <n v="6309358"/>
    <x v="0"/>
    <s v="YA CUENTAS CON TU GIRO DE SUBSIDIO EN TU CUENTA BANCARIA. REVISA TU SALDO"/>
  </r>
  <r>
    <n v="1010121816"/>
    <x v="0"/>
    <x v="0"/>
    <n v="6309366"/>
    <x v="0"/>
    <s v="YA CUENTAS CON TU GIRO DE SUBSIDIO EN TU CUENTA BANCARIA. REVISA TU SALDO"/>
  </r>
  <r>
    <n v="1065292144"/>
    <x v="0"/>
    <x v="0"/>
    <n v="6309367"/>
    <x v="0"/>
    <s v="YA CUENTAS CON TU GIRO DE SUBSIDIO EN TU CUENTA BANCARIA. REVISA TU SALDO"/>
  </r>
  <r>
    <n v="1048266602"/>
    <x v="0"/>
    <x v="0"/>
    <n v="6309371"/>
    <x v="0"/>
    <s v="YA CUENTAS CON TU GIRO DE SUBSIDIO EN TU CUENTA BANCARIA. REVISA TU SALDO"/>
  </r>
  <r>
    <n v="1004691597"/>
    <x v="0"/>
    <x v="0"/>
    <n v="6309374"/>
    <x v="0"/>
    <s v="YA CUENTAS CON TU GIRO DE SUBSIDIO EN TU CUENTA BANCARIA. REVISA TU SALDO"/>
  </r>
  <r>
    <n v="1069717377"/>
    <x v="0"/>
    <x v="0"/>
    <n v="6309375"/>
    <x v="0"/>
    <s v="YA CUENTAS CON TU GIRO DE SUBSIDIO EN TU CUENTA BANCARIA. REVISA TU SALDO"/>
  </r>
  <r>
    <n v="1047373503"/>
    <x v="0"/>
    <x v="0"/>
    <n v="6309377"/>
    <x v="0"/>
    <s v="YA CUENTAS CON TU GIRO DE SUBSIDIO EN TU CUENTA BANCARIA. REVISA TU SALDO"/>
  </r>
  <r>
    <n v="1103499599"/>
    <x v="0"/>
    <x v="0"/>
    <n v="6309383"/>
    <x v="0"/>
    <s v="YA CUENTAS CON TU GIRO DE SUBSIDIO EN TU CUENTA BANCARIA. REVISA TU SALDO"/>
  </r>
  <r>
    <n v="1065867857"/>
    <x v="0"/>
    <x v="0"/>
    <n v="6309386"/>
    <x v="0"/>
    <s v="YA CUENTAS CON TU GIRO DE SUBSIDIO EN TU CUENTA BANCARIA. REVISA TU SALDO"/>
  </r>
  <r>
    <n v="1043662834"/>
    <x v="0"/>
    <x v="0"/>
    <n v="6309389"/>
    <x v="0"/>
    <s v="YA CUENTAS CON TU GIRO DE SUBSIDIO EN TU CUENTA BANCARIA. REVISA TU SALDO"/>
  </r>
  <r>
    <n v="1029982014"/>
    <x v="0"/>
    <x v="0"/>
    <n v="6309391"/>
    <x v="0"/>
    <s v="YA CUENTAS CON TU GIRO DE SUBSIDIO EN TU CUENTA BANCARIA. REVISA TU SALDO"/>
  </r>
  <r>
    <n v="1068417046"/>
    <x v="0"/>
    <x v="0"/>
    <n v="6309392"/>
    <x v="0"/>
    <s v="YA CUENTAS CON TU GIRO DE SUBSIDIO EN TU CUENTA BANCARIA. REVISA TU SALDO"/>
  </r>
  <r>
    <n v="1050004620"/>
    <x v="0"/>
    <x v="0"/>
    <n v="6309394"/>
    <x v="0"/>
    <s v="YA CUENTAS CON TU GIRO DE SUBSIDIO EN TU CUENTA BANCARIA. REVISA TU SALDO"/>
  </r>
  <r>
    <n v="1067590788"/>
    <x v="0"/>
    <x v="0"/>
    <n v="6309398"/>
    <x v="0"/>
    <s v="YA CUENTAS CON TU GIRO DE SUBSIDIO EN TU CUENTA BANCARIA. REVISA TU SALDO"/>
  </r>
  <r>
    <n v="1067809324"/>
    <x v="0"/>
    <x v="0"/>
    <n v="6309399"/>
    <x v="0"/>
    <s v="YA CUENTAS CON TU GIRO DE SUBSIDIO EN TU CUENTA BANCARIA. REVISA TU SALDO"/>
  </r>
  <r>
    <n v="1000379593"/>
    <x v="0"/>
    <x v="0"/>
    <n v="6309404"/>
    <x v="0"/>
    <s v="YA CUENTAS CON TU GIRO DE SUBSIDIO EN TU CUENTA BANCARIA. REVISA TU SALDO"/>
  </r>
  <r>
    <n v="1128051457"/>
    <x v="0"/>
    <x v="0"/>
    <n v="6309405"/>
    <x v="0"/>
    <s v="YA CUENTAS CON TU GIRO DE SUBSIDIO EN TU CUENTA BANCARIA. REVISA TU SALDO"/>
  </r>
  <r>
    <n v="1047396504"/>
    <x v="0"/>
    <x v="0"/>
    <n v="6309412"/>
    <x v="0"/>
    <s v="YA CUENTAS CON TU GIRO DE SUBSIDIO EN TU CUENTA BANCARIA. REVISA TU SALDO"/>
  </r>
  <r>
    <n v="1083574380"/>
    <x v="0"/>
    <x v="0"/>
    <n v="6309414"/>
    <x v="0"/>
    <s v="YA CUENTAS CON TU GIRO DE SUBSIDIO EN TU CUENTA BANCARIA. REVISA TU SALDO"/>
  </r>
  <r>
    <n v="1085039682"/>
    <x v="0"/>
    <x v="0"/>
    <n v="6309422"/>
    <x v="0"/>
    <s v="YA CUENTAS CON TU GIRO DE SUBSIDIO EN TU CUENTA BANCARIA. REVISA TU SALDO"/>
  </r>
  <r>
    <n v="1066576230"/>
    <x v="0"/>
    <x v="0"/>
    <n v="6309425"/>
    <x v="0"/>
    <s v="YA CUENTAS CON TU GIRO DE SUBSIDIO EN TU CUENTA BANCARIA. REVISA TU SALDO"/>
  </r>
  <r>
    <n v="78749261"/>
    <x v="0"/>
    <x v="0"/>
    <n v="6309427"/>
    <x v="0"/>
    <s v="YA CUENTAS CON TU GIRO DE SUBSIDIO EN TU CUENTA BANCARIA. REVISA TU SALDO"/>
  </r>
  <r>
    <n v="1192772149"/>
    <x v="0"/>
    <x v="0"/>
    <n v="6309429"/>
    <x v="0"/>
    <s v="YA CUENTAS CON TU GIRO DE SUBSIDIO EN TU CUENTA BANCARIA. REVISA TU SALDO"/>
  </r>
  <r>
    <n v="1067938645"/>
    <x v="0"/>
    <x v="0"/>
    <n v="6309430"/>
    <x v="0"/>
    <s v="YA CUENTAS CON TU GIRO DE SUBSIDIO EN TU CUENTA BANCARIA. REVISA TU SALDO"/>
  </r>
  <r>
    <n v="1065982520"/>
    <x v="0"/>
    <x v="0"/>
    <n v="6309433"/>
    <x v="0"/>
    <s v="YA CUENTAS CON TU GIRO DE SUBSIDIO EN TU CUENTA BANCARIA. REVISA TU SALDO"/>
  </r>
  <r>
    <n v="1003293047"/>
    <x v="0"/>
    <x v="0"/>
    <n v="6309436"/>
    <x v="0"/>
    <s v="YA CUENTAS CON TU GIRO DE SUBSIDIO EN TU CUENTA BANCARIA. REVISA TU SALDO"/>
  </r>
  <r>
    <n v="1002245090"/>
    <x v="0"/>
    <x v="0"/>
    <n v="6309437"/>
    <x v="0"/>
    <s v="YA CUENTAS CON TU GIRO DE SUBSIDIO EN TU CUENTA BANCARIA. REVISA TU SALDO"/>
  </r>
  <r>
    <n v="1073970685"/>
    <x v="0"/>
    <x v="0"/>
    <n v="6309438"/>
    <x v="0"/>
    <s v="YA CUENTAS CON TU GIRO DE SUBSIDIO EN TU CUENTA BANCARIA. REVISA TU SALDO"/>
  </r>
  <r>
    <n v="1003400416"/>
    <x v="0"/>
    <x v="0"/>
    <n v="6309440"/>
    <x v="0"/>
    <s v="YA CUENTAS CON TU GIRO DE SUBSIDIO EN TU CUENTA BANCARIA. REVISA TU SALDO"/>
  </r>
  <r>
    <n v="1102805747"/>
    <x v="0"/>
    <x v="0"/>
    <n v="6309443"/>
    <x v="0"/>
    <s v="YA CUENTAS CON TU GIRO DE SUBSIDIO EN TU CUENTA BANCARIA. REVISA TU SALDO"/>
  </r>
  <r>
    <n v="1048268891"/>
    <x v="0"/>
    <x v="0"/>
    <n v="6309445"/>
    <x v="0"/>
    <s v="YA CUENTAS CON TU GIRO DE SUBSIDIO EN TU CUENTA BANCARIA. REVISA TU SALDO"/>
  </r>
  <r>
    <n v="1001244584"/>
    <x v="0"/>
    <x v="0"/>
    <n v="6309447"/>
    <x v="0"/>
    <s v="YA CUENTAS CON TU GIRO DE SUBSIDIO EN TU CUENTA BANCARIA. REVISA TU SALDO"/>
  </r>
  <r>
    <n v="1002160456"/>
    <x v="0"/>
    <x v="0"/>
    <n v="6309449"/>
    <x v="0"/>
    <s v="YA CUENTAS CON TU GIRO DE SUBSIDIO EN TU CUENTA BANCARIA. REVISA TU SALDO"/>
  </r>
  <r>
    <n v="1001153613"/>
    <x v="0"/>
    <x v="0"/>
    <n v="6309455"/>
    <x v="0"/>
    <s v="YA CUENTAS CON TU GIRO DE SUBSIDIO EN TU CUENTA BANCARIA. REVISA TU SALDO"/>
  </r>
  <r>
    <n v="1052955891"/>
    <x v="0"/>
    <x v="0"/>
    <n v="6309458"/>
    <x v="0"/>
    <s v="YA CUENTAS CON TU GIRO DE SUBSIDIO EN TU CUENTA BANCARIA. REVISA TU SALDO"/>
  </r>
  <r>
    <n v="1005661950"/>
    <x v="0"/>
    <x v="0"/>
    <n v="6309461"/>
    <x v="0"/>
    <s v="YA CUENTAS CON TU GIRO DE SUBSIDIO EN TU CUENTA BANCARIA. REVISA TU SALDO"/>
  </r>
  <r>
    <n v="1067914045"/>
    <x v="0"/>
    <x v="0"/>
    <n v="6309467"/>
    <x v="0"/>
    <s v="YA CUENTAS CON TU GIRO DE SUBSIDIO EN TU CUENTA BANCARIA. REVISA TU SALDO"/>
  </r>
  <r>
    <n v="1048554316"/>
    <x v="0"/>
    <x v="0"/>
    <n v="6309471"/>
    <x v="0"/>
    <s v="YA CUENTAS CON TU GIRO DE SUBSIDIO EN TU CUENTA BANCARIA. REVISA TU SALDO"/>
  </r>
  <r>
    <n v="1193354857"/>
    <x v="0"/>
    <x v="0"/>
    <n v="6309475"/>
    <x v="0"/>
    <s v="YA CUENTAS CON TU GIRO DE SUBSIDIO EN TU CUENTA BANCARIA. REVISA TU SALDO"/>
  </r>
  <r>
    <n v="1103858593"/>
    <x v="0"/>
    <x v="0"/>
    <n v="6309476"/>
    <x v="0"/>
    <s v="YA CUENTAS CON TU GIRO DE SUBSIDIO EN TU CUENTA BANCARIA. REVISA TU SALDO"/>
  </r>
  <r>
    <n v="1007978349"/>
    <x v="0"/>
    <x v="0"/>
    <n v="6309477"/>
    <x v="0"/>
    <s v="YA CUENTAS CON TU GIRO DE SUBSIDIO EN TU CUENTA BANCARIA. REVISA TU SALDO"/>
  </r>
  <r>
    <n v="1193583546"/>
    <x v="0"/>
    <x v="0"/>
    <n v="6309479"/>
    <x v="0"/>
    <s v="YA CUENTAS CON TU GIRO DE SUBSIDIO EN TU CUENTA BANCARIA. REVISA TU SALDO"/>
  </r>
  <r>
    <n v="1102879979"/>
    <x v="0"/>
    <x v="0"/>
    <n v="6309487"/>
    <x v="0"/>
    <s v="YA CUENTAS CON TU GIRO DE SUBSIDIO EN TU CUENTA BANCARIA. REVISA TU SALDO"/>
  </r>
  <r>
    <n v="1113533851"/>
    <x v="0"/>
    <x v="0"/>
    <n v="6309488"/>
    <x v="0"/>
    <s v="YA CUENTAS CON TU GIRO DE SUBSIDIO EN TU CUENTA BANCARIA. REVISA TU SALDO"/>
  </r>
  <r>
    <n v="1002087694"/>
    <x v="0"/>
    <x v="0"/>
    <n v="6309490"/>
    <x v="0"/>
    <s v="YA CUENTAS CON TU GIRO DE SUBSIDIO EN TU CUENTA BANCARIA. REVISA TU SALDO"/>
  </r>
  <r>
    <n v="1066173437"/>
    <x v="0"/>
    <x v="0"/>
    <n v="6309494"/>
    <x v="0"/>
    <s v="YA CUENTAS CON TU GIRO DE SUBSIDIO EN TU CUENTA BANCARIA. REVISA TU SALDO"/>
  </r>
  <r>
    <n v="1085251641"/>
    <x v="0"/>
    <x v="0"/>
    <n v="6309496"/>
    <x v="0"/>
    <s v="YA CUENTAS CON TU GIRO DE SUBSIDIO EN TU CUENTA BANCARIA. REVISA TU SALDO"/>
  </r>
  <r>
    <n v="1065564827"/>
    <x v="0"/>
    <x v="0"/>
    <n v="6309497"/>
    <x v="0"/>
    <s v="YA CUENTAS CON TU GIRO DE SUBSIDIO EN TU CUENTA BANCARIA. REVISA TU SALDO"/>
  </r>
  <r>
    <n v="1052951016"/>
    <x v="0"/>
    <x v="0"/>
    <n v="6309502"/>
    <x v="0"/>
    <s v="YA CUENTAS CON TU GIRO DE SUBSIDIO EN TU CUENTA BANCARIA. REVISA TU SALDO"/>
  </r>
  <r>
    <n v="1003060263"/>
    <x v="0"/>
    <x v="0"/>
    <n v="6309509"/>
    <x v="0"/>
    <s v="YA CUENTAS CON TU GIRO DE SUBSIDIO EN TU CUENTA BANCARIA. REVISA TU SALDO"/>
  </r>
  <r>
    <n v="1004159369"/>
    <x v="0"/>
    <x v="0"/>
    <n v="6309512"/>
    <x v="0"/>
    <s v="YA CUENTAS CON TU GIRO DE SUBSIDIO EN TU CUENTA BANCARIA. REVISA TU SALDO"/>
  </r>
  <r>
    <n v="1003719998"/>
    <x v="0"/>
    <x v="0"/>
    <n v="6309516"/>
    <x v="0"/>
    <s v="YA CUENTAS CON TU GIRO DE SUBSIDIO EN TU CUENTA BANCARIA. REVISA TU SALDO"/>
  </r>
  <r>
    <n v="1067850590"/>
    <x v="0"/>
    <x v="0"/>
    <n v="6309520"/>
    <x v="0"/>
    <s v="YA CUENTAS CON TU GIRO DE SUBSIDIO EN TU CUENTA BANCARIA. REVISA TU SALDO"/>
  </r>
  <r>
    <n v="1048064830"/>
    <x v="0"/>
    <x v="0"/>
    <n v="6309521"/>
    <x v="1"/>
    <s v="CONSULTA EL ESTADO DE LA CUENTA CON TU ENTIDAD FINANCIERA O REGISTRA UNA NUEVA CUENTA BANCARIA EN NUESTRO PORTAL TRANSACCIONAL https://web.icetex.gov.co/-/videotutoriales-portal-transaccional-configuracion-prensa-icetex"/>
  </r>
  <r>
    <n v="1081273569"/>
    <x v="0"/>
    <x v="0"/>
    <n v="6309523"/>
    <x v="0"/>
    <s v="YA CUENTAS CON TU GIRO DE SUBSIDIO EN TU CUENTA BANCARIA. REVISA TU SALDO"/>
  </r>
  <r>
    <n v="1025523084"/>
    <x v="0"/>
    <x v="0"/>
    <n v="6309524"/>
    <x v="0"/>
    <s v="YA CUENTAS CON TU GIRO DE SUBSIDIO EN TU CUENTA BANCARIA. REVISA TU SALDO"/>
  </r>
  <r>
    <n v="1047469298"/>
    <x v="0"/>
    <x v="0"/>
    <n v="6309525"/>
    <x v="0"/>
    <s v="YA CUENTAS CON TU GIRO DE SUBSIDIO EN TU CUENTA BANCARIA. REVISA TU SALDO"/>
  </r>
  <r>
    <n v="1072665742"/>
    <x v="0"/>
    <x v="0"/>
    <n v="6309529"/>
    <x v="0"/>
    <s v="YA CUENTAS CON TU GIRO DE SUBSIDIO EN TU CUENTA BANCARIA. REVISA TU SALDO"/>
  </r>
  <r>
    <n v="1193093247"/>
    <x v="0"/>
    <x v="0"/>
    <n v="6309531"/>
    <x v="0"/>
    <s v="YA CUENTAS CON TU GIRO DE SUBSIDIO EN TU CUENTA BANCARIA. REVISA TU SALDO"/>
  </r>
  <r>
    <n v="1007211076"/>
    <x v="0"/>
    <x v="0"/>
    <n v="6309532"/>
    <x v="0"/>
    <s v="YA CUENTAS CON TU GIRO DE SUBSIDIO EN TU CUENTA BANCARIA. REVISA TU SALDO"/>
  </r>
  <r>
    <n v="1118873045"/>
    <x v="0"/>
    <x v="0"/>
    <n v="6309534"/>
    <x v="0"/>
    <s v="YA CUENTAS CON TU GIRO DE SUBSIDIO EN TU CUENTA BANCARIA. REVISA TU SALDO"/>
  </r>
  <r>
    <n v="1005539574"/>
    <x v="0"/>
    <x v="0"/>
    <n v="6309536"/>
    <x v="0"/>
    <s v="YA CUENTAS CON TU GIRO DE SUBSIDIO EN TU CUENTA BANCARIA. REVISA TU SALDO"/>
  </r>
  <r>
    <n v="1064187665"/>
    <x v="0"/>
    <x v="0"/>
    <n v="6309540"/>
    <x v="0"/>
    <s v="YA CUENTAS CON TU GIRO DE SUBSIDIO EN TU CUENTA BANCARIA. REVISA TU SALDO"/>
  </r>
  <r>
    <n v="1102810300"/>
    <x v="0"/>
    <x v="0"/>
    <n v="6309545"/>
    <x v="0"/>
    <s v="YA CUENTAS CON TU GIRO DE SUBSIDIO EN TU CUENTA BANCARIA. REVISA TU SALDO"/>
  </r>
  <r>
    <n v="1003466457"/>
    <x v="0"/>
    <x v="0"/>
    <n v="6309546"/>
    <x v="0"/>
    <s v="YA CUENTAS CON TU GIRO DE SUBSIDIO EN TU CUENTA BANCARIA. REVISA TU SALDO"/>
  </r>
  <r>
    <n v="1082855513"/>
    <x v="0"/>
    <x v="0"/>
    <n v="6309558"/>
    <x v="0"/>
    <s v="YA CUENTAS CON TU GIRO DE SUBSIDIO EN TU CUENTA BANCARIA. REVISA TU SALDO"/>
  </r>
  <r>
    <n v="1081906126"/>
    <x v="0"/>
    <x v="0"/>
    <n v="6309559"/>
    <x v="0"/>
    <s v="YA CUENTAS CON TU GIRO DE SUBSIDIO EN TU CUENTA BANCARIA. REVISA TU SALDO"/>
  </r>
  <r>
    <n v="1129528504"/>
    <x v="0"/>
    <x v="0"/>
    <n v="6309561"/>
    <x v="0"/>
    <s v="YA CUENTAS CON TU GIRO DE SUBSIDIO EN TU CUENTA BANCARIA. REVISA TU SALDO"/>
  </r>
  <r>
    <n v="1002490898"/>
    <x v="0"/>
    <x v="0"/>
    <n v="6309565"/>
    <x v="0"/>
    <s v="YA CUENTAS CON TU GIRO DE SUBSIDIO EN TU CUENTA BANCARIA. REVISA TU SALDO"/>
  </r>
  <r>
    <n v="50999216"/>
    <x v="0"/>
    <x v="0"/>
    <n v="6309566"/>
    <x v="0"/>
    <s v="YA CUENTAS CON TU GIRO DE SUBSIDIO EN TU CUENTA BANCARIA. REVISA TU SALDO"/>
  </r>
  <r>
    <n v="1007713362"/>
    <x v="0"/>
    <x v="0"/>
    <n v="6309572"/>
    <x v="0"/>
    <s v="YA CUENTAS CON TU GIRO DE SUBSIDIO EN TU CUENTA BANCARIA. REVISA TU SALDO"/>
  </r>
  <r>
    <n v="1007831642"/>
    <x v="0"/>
    <x v="0"/>
    <n v="6309576"/>
    <x v="0"/>
    <s v="YA CUENTAS CON TU GIRO DE SUBSIDIO EN TU CUENTA BANCARIA. REVISA TU SALDO"/>
  </r>
  <r>
    <n v="1006948285"/>
    <x v="0"/>
    <x v="0"/>
    <n v="6309578"/>
    <x v="0"/>
    <s v="YA CUENTAS CON TU GIRO DE SUBSIDIO EN TU CUENTA BANCARIA. REVISA TU SALDO"/>
  </r>
  <r>
    <n v="1123430333"/>
    <x v="0"/>
    <x v="0"/>
    <n v="6309579"/>
    <x v="0"/>
    <s v="YA CUENTAS CON TU GIRO DE SUBSIDIO EN TU CUENTA BANCARIA. REVISA TU SALDO"/>
  </r>
  <r>
    <n v="1089904050"/>
    <x v="0"/>
    <x v="0"/>
    <n v="6309585"/>
    <x v="0"/>
    <s v="YA CUENTAS CON TU GIRO DE SUBSIDIO EN TU CUENTA BANCARIA. REVISA TU SALDO"/>
  </r>
  <r>
    <n v="1069492758"/>
    <x v="0"/>
    <x v="0"/>
    <n v="6309599"/>
    <x v="0"/>
    <s v="YA CUENTAS CON TU GIRO DE SUBSIDIO EN TU CUENTA BANCARIA. REVISA TU SALDO"/>
  </r>
  <r>
    <n v="1031644697"/>
    <x v="0"/>
    <x v="0"/>
    <n v="6309602"/>
    <x v="0"/>
    <s v="YA CUENTAS CON TU GIRO DE SUBSIDIO EN TU CUENTA BANCARIA. REVISA TU SALDO"/>
  </r>
  <r>
    <n v="1121332524"/>
    <x v="0"/>
    <x v="0"/>
    <n v="6309604"/>
    <x v="0"/>
    <s v="YA CUENTAS CON TU GIRO DE SUBSIDIO EN TU CUENTA BANCARIA. REVISA TU SALDO"/>
  </r>
  <r>
    <n v="1005646608"/>
    <x v="0"/>
    <x v="0"/>
    <n v="6309605"/>
    <x v="0"/>
    <s v="YA CUENTAS CON TU GIRO DE SUBSIDIO EN TU CUENTA BANCARIA. REVISA TU SALDO"/>
  </r>
  <r>
    <n v="1034658079"/>
    <x v="0"/>
    <x v="0"/>
    <n v="6309609"/>
    <x v="0"/>
    <s v="YA CUENTAS CON TU GIRO DE SUBSIDIO EN TU CUENTA BANCARIA. REVISA TU SALDO"/>
  </r>
  <r>
    <n v="1192738903"/>
    <x v="0"/>
    <x v="0"/>
    <n v="6309615"/>
    <x v="0"/>
    <s v="YA CUENTAS CON TU GIRO DE SUBSIDIO EN TU CUENTA BANCARIA. REVISA TU SALDO"/>
  </r>
  <r>
    <n v="1043634916"/>
    <x v="0"/>
    <x v="0"/>
    <n v="6309617"/>
    <x v="0"/>
    <s v="YA CUENTAS CON TU GIRO DE SUBSIDIO EN TU CUENTA BANCARIA. REVISA TU SALDO"/>
  </r>
  <r>
    <n v="1071428082"/>
    <x v="0"/>
    <x v="0"/>
    <n v="6309619"/>
    <x v="0"/>
    <s v="YA CUENTAS CON TU GIRO DE SUBSIDIO EN TU CUENTA BANCARIA. REVISA TU SALDO"/>
  </r>
  <r>
    <n v="1062955130"/>
    <x v="0"/>
    <x v="0"/>
    <n v="6309622"/>
    <x v="0"/>
    <s v="YA CUENTAS CON TU GIRO DE SUBSIDIO EN TU CUENTA BANCARIA. REVISA TU SALDO"/>
  </r>
  <r>
    <n v="1073788266"/>
    <x v="0"/>
    <x v="0"/>
    <n v="6309625"/>
    <x v="0"/>
    <s v="YA CUENTAS CON TU GIRO DE SUBSIDIO EN TU CUENTA BANCARIA. REVISA TU SALDO"/>
  </r>
  <r>
    <n v="1124362869"/>
    <x v="0"/>
    <x v="0"/>
    <n v="6309626"/>
    <x v="0"/>
    <s v="YA CUENTAS CON TU GIRO DE SUBSIDIO EN TU CUENTA BANCARIA. REVISA TU SALDO"/>
  </r>
  <r>
    <n v="1138524332"/>
    <x v="0"/>
    <x v="0"/>
    <n v="6309633"/>
    <x v="0"/>
    <s v="YA CUENTAS CON TU GIRO DE SUBSIDIO EN TU CUENTA BANCARIA. REVISA TU SALDO"/>
  </r>
  <r>
    <n v="1086132860"/>
    <x v="0"/>
    <x v="0"/>
    <n v="6309636"/>
    <x v="0"/>
    <s v="YA CUENTAS CON TU GIRO DE SUBSIDIO EN TU CUENTA BANCARIA. REVISA TU SALDO"/>
  </r>
  <r>
    <n v="1102808759"/>
    <x v="0"/>
    <x v="0"/>
    <n v="6309637"/>
    <x v="0"/>
    <s v="YA CUENTAS CON TU GIRO DE SUBSIDIO EN TU CUENTA BANCARIA. REVISA TU SALDO"/>
  </r>
  <r>
    <n v="1007402404"/>
    <x v="0"/>
    <x v="0"/>
    <n v="6309643"/>
    <x v="0"/>
    <s v="YA CUENTAS CON TU GIRO DE SUBSIDIO EN TU CUENTA BANCARIA. REVISA TU SALDO"/>
  </r>
  <r>
    <n v="1003434035"/>
    <x v="0"/>
    <x v="0"/>
    <n v="6309646"/>
    <x v="0"/>
    <s v="YA CUENTAS CON TU GIRO DE SUBSIDIO EN TU CUENTA BANCARIA. REVISA TU SALDO"/>
  </r>
  <r>
    <n v="1000514888"/>
    <x v="0"/>
    <x v="0"/>
    <n v="6309647"/>
    <x v="0"/>
    <s v="YA CUENTAS CON TU GIRO DE SUBSIDIO EN TU CUENTA BANCARIA. REVISA TU SALDO"/>
  </r>
  <r>
    <n v="1067590052"/>
    <x v="0"/>
    <x v="0"/>
    <n v="6309653"/>
    <x v="0"/>
    <s v="YA CUENTAS CON TU GIRO DE SUBSIDIO EN TU CUENTA BANCARIA. REVISA TU SALDO"/>
  </r>
  <r>
    <n v="1065838253"/>
    <x v="0"/>
    <x v="0"/>
    <n v="6309658"/>
    <x v="0"/>
    <s v="YA CUENTAS CON TU GIRO DE SUBSIDIO EN TU CUENTA BANCARIA. REVISA TU SALDO"/>
  </r>
  <r>
    <n v="1193543888"/>
    <x v="0"/>
    <x v="0"/>
    <n v="6309659"/>
    <x v="0"/>
    <s v="YA CUENTAS CON TU GIRO DE SUBSIDIO EN TU CUENTA BANCARIA. REVISA TU SALDO"/>
  </r>
  <r>
    <n v="1007464241"/>
    <x v="0"/>
    <x v="0"/>
    <n v="6309669"/>
    <x v="0"/>
    <s v="YA CUENTAS CON TU GIRO DE SUBSIDIO EN TU CUENTA BANCARIA. REVISA TU SALDO"/>
  </r>
  <r>
    <n v="1003003128"/>
    <x v="0"/>
    <x v="0"/>
    <n v="6309671"/>
    <x v="0"/>
    <s v="YA CUENTAS CON TU GIRO DE SUBSIDIO EN TU CUENTA BANCARIA. REVISA TU SALDO"/>
  </r>
  <r>
    <n v="1193209734"/>
    <x v="0"/>
    <x v="0"/>
    <n v="6309673"/>
    <x v="0"/>
    <s v="YA CUENTAS CON TU GIRO DE SUBSIDIO EN TU CUENTA BANCARIA. REVISA TU SALDO"/>
  </r>
  <r>
    <n v="1069465070"/>
    <x v="0"/>
    <x v="0"/>
    <n v="6309674"/>
    <x v="0"/>
    <s v="YA CUENTAS CON TU GIRO DE SUBSIDIO EN TU CUENTA BANCARIA. REVISA TU SALDO"/>
  </r>
  <r>
    <n v="1003293445"/>
    <x v="0"/>
    <x v="0"/>
    <n v="6309682"/>
    <x v="0"/>
    <s v="YA CUENTAS CON TU GIRO DE SUBSIDIO EN TU CUENTA BANCARIA. REVISA TU SALDO"/>
  </r>
  <r>
    <n v="1005441495"/>
    <x v="0"/>
    <x v="0"/>
    <n v="6309692"/>
    <x v="0"/>
    <s v="YA CUENTAS CON TU GIRO DE SUBSIDIO EN TU CUENTA BANCARIA. REVISA TU SALDO"/>
  </r>
  <r>
    <n v="1005646413"/>
    <x v="0"/>
    <x v="0"/>
    <n v="6309702"/>
    <x v="0"/>
    <s v="YA CUENTAS CON TU GIRO DE SUBSIDIO EN TU CUENTA BANCARIA. REVISA TU SALDO"/>
  </r>
  <r>
    <n v="1001026484"/>
    <x v="0"/>
    <x v="0"/>
    <n v="6309703"/>
    <x v="0"/>
    <s v="YA CUENTAS CON TU GIRO DE SUBSIDIO EN TU CUENTA BANCARIA. REVISA TU SALDO"/>
  </r>
  <r>
    <n v="1069465586"/>
    <x v="0"/>
    <x v="0"/>
    <n v="6309705"/>
    <x v="0"/>
    <s v="YA CUENTAS CON TU GIRO DE SUBSIDIO EN TU CUENTA BANCARIA. REVISA TU SALDO"/>
  </r>
  <r>
    <n v="1006068610"/>
    <x v="0"/>
    <x v="0"/>
    <n v="6309706"/>
    <x v="0"/>
    <s v="YA CUENTAS CON TU GIRO DE SUBSIDIO EN TU CUENTA BANCARIA. REVISA TU SALDO"/>
  </r>
  <r>
    <n v="1052074114"/>
    <x v="0"/>
    <x v="0"/>
    <n v="6309709"/>
    <x v="0"/>
    <s v="YA CUENTAS CON TU GIRO DE SUBSIDIO EN TU CUENTA BANCARIA. REVISA TU SALDO"/>
  </r>
  <r>
    <n v="1081275796"/>
    <x v="0"/>
    <x v="0"/>
    <n v="6309712"/>
    <x v="0"/>
    <s v="YA CUENTAS CON TU GIRO DE SUBSIDIO EN TU CUENTA BANCARIA. REVISA TU SALDO"/>
  </r>
  <r>
    <n v="1050718773"/>
    <x v="0"/>
    <x v="0"/>
    <n v="6309715"/>
    <x v="0"/>
    <s v="YA CUENTAS CON TU GIRO DE SUBSIDIO EN TU CUENTA BANCARIA. REVISA TU SALDO"/>
  </r>
  <r>
    <n v="1103097718"/>
    <x v="0"/>
    <x v="0"/>
    <n v="6309720"/>
    <x v="0"/>
    <s v="YA CUENTAS CON TU GIRO DE SUBSIDIO EN TU CUENTA BANCARIA. REVISA TU SALDO"/>
  </r>
  <r>
    <n v="1121528046"/>
    <x v="0"/>
    <x v="0"/>
    <n v="6309721"/>
    <x v="0"/>
    <s v="YA CUENTAS CON TU GIRO DE SUBSIDIO EN TU CUENTA BANCARIA. REVISA TU SALDO"/>
  </r>
  <r>
    <n v="1118806383"/>
    <x v="0"/>
    <x v="0"/>
    <n v="6309726"/>
    <x v="0"/>
    <s v="YA CUENTAS CON TU GIRO DE SUBSIDIO EN TU CUENTA BANCARIA. REVISA TU SALDO"/>
  </r>
  <r>
    <n v="1027952848"/>
    <x v="0"/>
    <x v="0"/>
    <n v="6309730"/>
    <x v="0"/>
    <s v="YA CUENTAS CON TU GIRO DE SUBSIDIO EN TU CUENTA BANCARIA. REVISA TU SALDO"/>
  </r>
  <r>
    <n v="1044602737"/>
    <x v="0"/>
    <x v="0"/>
    <n v="6309742"/>
    <x v="0"/>
    <s v="YA CUENTAS CON TU GIRO DE SUBSIDIO EN TU CUENTA BANCARIA. REVISA TU SALDO"/>
  </r>
  <r>
    <n v="1052945332"/>
    <x v="0"/>
    <x v="0"/>
    <n v="6309744"/>
    <x v="0"/>
    <s v="YA CUENTAS CON TU GIRO DE SUBSIDIO EN TU CUENTA BANCARIA. REVISA TU SALDO"/>
  </r>
  <r>
    <n v="1076737290"/>
    <x v="0"/>
    <x v="0"/>
    <n v="6309747"/>
    <x v="0"/>
    <s v="YA CUENTAS CON TU GIRO DE SUBSIDIO EN TU CUENTA BANCARIA. REVISA TU SALDO"/>
  </r>
  <r>
    <n v="1012425106"/>
    <x v="0"/>
    <x v="0"/>
    <n v="6309749"/>
    <x v="0"/>
    <s v="YA CUENTAS CON TU GIRO DE SUBSIDIO EN TU CUENTA BANCARIA. REVISA TU SALDO"/>
  </r>
  <r>
    <n v="1007796582"/>
    <x v="0"/>
    <x v="0"/>
    <n v="6309750"/>
    <x v="0"/>
    <s v="YA CUENTAS CON TU GIRO DE SUBSIDIO EN TU CUENTA BANCARIA. REVISA TU SALDO"/>
  </r>
  <r>
    <n v="1100016416"/>
    <x v="0"/>
    <x v="0"/>
    <n v="6309756"/>
    <x v="0"/>
    <s v="YA CUENTAS CON TU GIRO DE SUBSIDIO EN TU CUENTA BANCARIA. REVISA TU SALDO"/>
  </r>
  <r>
    <n v="1067962321"/>
    <x v="0"/>
    <x v="0"/>
    <n v="6309760"/>
    <x v="0"/>
    <s v="YA CUENTAS CON TU GIRO DE SUBSIDIO EN TU CUENTA BANCARIA. REVISA TU SALDO"/>
  </r>
  <r>
    <n v="1144104809"/>
    <x v="0"/>
    <x v="0"/>
    <n v="6309761"/>
    <x v="0"/>
    <s v="YA CUENTAS CON TU GIRO DE SUBSIDIO EN TU CUENTA BANCARIA. REVISA TU SALDO"/>
  </r>
  <r>
    <n v="1004730181"/>
    <x v="0"/>
    <x v="0"/>
    <n v="6309768"/>
    <x v="0"/>
    <s v="YA CUENTAS CON TU GIRO DE SUBSIDIO EN TU CUENTA BANCARIA. REVISA TU SALDO"/>
  </r>
  <r>
    <n v="1067866883"/>
    <x v="0"/>
    <x v="0"/>
    <n v="6309773"/>
    <x v="2"/>
    <s v="TU GIRO DE SUBSIDIO SERA ABONADO A TU CUENTA BANCARIA EN EL TRANSCURSO DE LOS PRÓXIMOS DIAS A MAS TARDAR EL 31 DE OCTUBRE DE 2025"/>
  </r>
  <r>
    <n v="1073997591"/>
    <x v="0"/>
    <x v="0"/>
    <n v="6309777"/>
    <x v="0"/>
    <s v="YA CUENTAS CON TU GIRO DE SUBSIDIO EN TU CUENTA BANCARIA. REVISA TU SALDO"/>
  </r>
  <r>
    <n v="1102148527"/>
    <x v="0"/>
    <x v="0"/>
    <n v="6309785"/>
    <x v="0"/>
    <s v="YA CUENTAS CON TU GIRO DE SUBSIDIO EN TU CUENTA BANCARIA. REVISA TU SALDO"/>
  </r>
  <r>
    <n v="1044390579"/>
    <x v="0"/>
    <x v="0"/>
    <n v="6309786"/>
    <x v="0"/>
    <s v="YA CUENTAS CON TU GIRO DE SUBSIDIO EN TU CUENTA BANCARIA. REVISA TU SALDO"/>
  </r>
  <r>
    <n v="1084450349"/>
    <x v="0"/>
    <x v="0"/>
    <n v="6309788"/>
    <x v="0"/>
    <s v="YA CUENTAS CON TU GIRO DE SUBSIDIO EN TU CUENTA BANCARIA. REVISA TU SALDO"/>
  </r>
  <r>
    <n v="1007979990"/>
    <x v="0"/>
    <x v="0"/>
    <n v="6309789"/>
    <x v="0"/>
    <s v="YA CUENTAS CON TU GIRO DE SUBSIDIO EN TU CUENTA BANCARIA. REVISA TU SALDO"/>
  </r>
  <r>
    <n v="1007198021"/>
    <x v="0"/>
    <x v="0"/>
    <n v="6309796"/>
    <x v="0"/>
    <s v="YA CUENTAS CON TU GIRO DE SUBSIDIO EN TU CUENTA BANCARIA. REVISA TU SALDO"/>
  </r>
  <r>
    <n v="1101782114"/>
    <x v="0"/>
    <x v="0"/>
    <n v="6309797"/>
    <x v="0"/>
    <s v="YA CUENTAS CON TU GIRO DE SUBSIDIO EN TU CUENTA BANCARIA. REVISA TU SALDO"/>
  </r>
  <r>
    <n v="1063075044"/>
    <x v="0"/>
    <x v="0"/>
    <n v="6309808"/>
    <x v="0"/>
    <s v="YA CUENTAS CON TU GIRO DE SUBSIDIO EN TU CUENTA BANCARIA. REVISA TU SALDO"/>
  </r>
  <r>
    <n v="1003267523"/>
    <x v="0"/>
    <x v="0"/>
    <n v="6309809"/>
    <x v="0"/>
    <s v="YA CUENTAS CON TU GIRO DE SUBSIDIO EN TU CUENTA BANCARIA. REVISA TU SALDO"/>
  </r>
  <r>
    <n v="1003434464"/>
    <x v="0"/>
    <x v="0"/>
    <n v="6309811"/>
    <x v="0"/>
    <s v="YA CUENTAS CON TU GIRO DE SUBSIDIO EN TU CUENTA BANCARIA. REVISA TU SALDO"/>
  </r>
  <r>
    <n v="1081786846"/>
    <x v="0"/>
    <x v="0"/>
    <n v="6309815"/>
    <x v="2"/>
    <s v="TU GIRO DE SUBSIDIO SERA ABONADO A TU CUENTA BANCARIA EN EL TRANSCURSO DE LOS PRÓXIMOS DIAS A MAS TARDAR EL 31 DE OCTUBRE DE 2025"/>
  </r>
  <r>
    <n v="1063947984"/>
    <x v="0"/>
    <x v="0"/>
    <n v="6309821"/>
    <x v="0"/>
    <s v="YA CUENTAS CON TU GIRO DE SUBSIDIO EN TU CUENTA BANCARIA. REVISA TU SALDO"/>
  </r>
  <r>
    <n v="1043120677"/>
    <x v="0"/>
    <x v="0"/>
    <n v="6309827"/>
    <x v="0"/>
    <s v="YA CUENTAS CON TU GIRO DE SUBSIDIO EN TU CUENTA BANCARIA. REVISA TU SALDO"/>
  </r>
  <r>
    <n v="1084729402"/>
    <x v="0"/>
    <x v="0"/>
    <n v="6309829"/>
    <x v="0"/>
    <s v="YA CUENTAS CON TU GIRO DE SUBSIDIO EN TU CUENTA BANCARIA. REVISA TU SALDO"/>
  </r>
  <r>
    <n v="1006744057"/>
    <x v="0"/>
    <x v="0"/>
    <n v="6309831"/>
    <x v="0"/>
    <s v="YA CUENTAS CON TU GIRO DE SUBSIDIO EN TU CUENTA BANCARIA. REVISA TU SALDO"/>
  </r>
  <r>
    <n v="1081788649"/>
    <x v="0"/>
    <x v="0"/>
    <n v="6309834"/>
    <x v="0"/>
    <s v="YA CUENTAS CON TU GIRO DE SUBSIDIO EN TU CUENTA BANCARIA. REVISA TU SALDO"/>
  </r>
  <r>
    <n v="1014658040"/>
    <x v="0"/>
    <x v="0"/>
    <n v="6309843"/>
    <x v="0"/>
    <s v="YA CUENTAS CON TU GIRO DE SUBSIDIO EN TU CUENTA BANCARIA. REVISA TU SALDO"/>
  </r>
  <r>
    <n v="1129536571"/>
    <x v="0"/>
    <x v="0"/>
    <n v="6309844"/>
    <x v="0"/>
    <s v="YA CUENTAS CON TU GIRO DE SUBSIDIO EN TU CUENTA BANCARIA. REVISA TU SALDO"/>
  </r>
  <r>
    <n v="1001030943"/>
    <x v="0"/>
    <x v="0"/>
    <n v="6309852"/>
    <x v="0"/>
    <s v="YA CUENTAS CON TU GIRO DE SUBSIDIO EN TU CUENTA BANCARIA. REVISA TU SALDO"/>
  </r>
  <r>
    <n v="1061218861"/>
    <x v="0"/>
    <x v="0"/>
    <n v="6309858"/>
    <x v="0"/>
    <s v="YA CUENTAS CON TU GIRO DE SUBSIDIO EN TU CUENTA BANCARIA. REVISA TU SALDO"/>
  </r>
  <r>
    <n v="1006791734"/>
    <x v="0"/>
    <x v="0"/>
    <n v="6309860"/>
    <x v="0"/>
    <s v="YA CUENTAS CON TU GIRO DE SUBSIDIO EN TU CUENTA BANCARIA. REVISA TU SALDO"/>
  </r>
  <r>
    <n v="1052942062"/>
    <x v="0"/>
    <x v="0"/>
    <n v="6309861"/>
    <x v="0"/>
    <s v="YA CUENTAS CON TU GIRO DE SUBSIDIO EN TU CUENTA BANCARIA. REVISA TU SALDO"/>
  </r>
  <r>
    <n v="1192791397"/>
    <x v="0"/>
    <x v="0"/>
    <n v="6309862"/>
    <x v="0"/>
    <s v="YA CUENTAS CON TU GIRO DE SUBSIDIO EN TU CUENTA BANCARIA. REVISA TU SALDO"/>
  </r>
  <r>
    <n v="1104256442"/>
    <x v="0"/>
    <x v="0"/>
    <n v="6309864"/>
    <x v="0"/>
    <s v="YA CUENTAS CON TU GIRO DE SUBSIDIO EN TU CUENTA BANCARIA. REVISA TU SALDO"/>
  </r>
  <r>
    <n v="1043636240"/>
    <x v="0"/>
    <x v="0"/>
    <n v="6309874"/>
    <x v="0"/>
    <s v="YA CUENTAS CON TU GIRO DE SUBSIDIO EN TU CUENTA BANCARIA. REVISA TU SALDO"/>
  </r>
  <r>
    <n v="1067936123"/>
    <x v="0"/>
    <x v="0"/>
    <n v="6309876"/>
    <x v="2"/>
    <s v="TU GIRO DE SUBSIDIO SERA ABONADO A TU CUENTA BANCARIA EN EL TRANSCURSO DE LOS PRÓXIMOS DIAS A MAS TARDAR EL 31 DE OCTUBRE DE 2025"/>
  </r>
  <r>
    <n v="1007628031"/>
    <x v="0"/>
    <x v="0"/>
    <n v="6309879"/>
    <x v="0"/>
    <s v="YA CUENTAS CON TU GIRO DE SUBSIDIO EN TU CUENTA BANCARIA. REVISA TU SALDO"/>
  </r>
  <r>
    <n v="1006510670"/>
    <x v="0"/>
    <x v="0"/>
    <n v="6309881"/>
    <x v="0"/>
    <s v="YA CUENTAS CON TU GIRO DE SUBSIDIO EN TU CUENTA BANCARIA. REVISA TU SALDO"/>
  </r>
  <r>
    <n v="1192732904"/>
    <x v="0"/>
    <x v="0"/>
    <n v="6309886"/>
    <x v="0"/>
    <s v="YA CUENTAS CON TU GIRO DE SUBSIDIO EN TU CUENTA BANCARIA. REVISA TU SALDO"/>
  </r>
  <r>
    <n v="1005665567"/>
    <x v="0"/>
    <x v="0"/>
    <n v="6309891"/>
    <x v="0"/>
    <s v="YA CUENTAS CON TU GIRO DE SUBSIDIO EN TU CUENTA BANCARIA. REVISA TU SALDO"/>
  </r>
  <r>
    <n v="1007581900"/>
    <x v="0"/>
    <x v="0"/>
    <n v="6309897"/>
    <x v="0"/>
    <s v="YA CUENTAS CON TU GIRO DE SUBSIDIO EN TU CUENTA BANCARIA. REVISA TU SALDO"/>
  </r>
  <r>
    <n v="1028781176"/>
    <x v="0"/>
    <x v="0"/>
    <n v="6309901"/>
    <x v="0"/>
    <s v="YA CUENTAS CON TU GIRO DE SUBSIDIO EN TU CUENTA BANCARIA. REVISA TU SALDO"/>
  </r>
  <r>
    <n v="1003828769"/>
    <x v="0"/>
    <x v="0"/>
    <n v="6309903"/>
    <x v="0"/>
    <s v="YA CUENTAS CON TU GIRO DE SUBSIDIO EN TU CUENTA BANCARIA. REVISA TU SALDO"/>
  </r>
  <r>
    <n v="1003314272"/>
    <x v="0"/>
    <x v="0"/>
    <n v="6309904"/>
    <x v="0"/>
    <s v="YA CUENTAS CON TU GIRO DE SUBSIDIO EN TU CUENTA BANCARIA. REVISA TU SALDO"/>
  </r>
  <r>
    <n v="1065568558"/>
    <x v="0"/>
    <x v="0"/>
    <n v="6309908"/>
    <x v="0"/>
    <s v="YA CUENTAS CON TU GIRO DE SUBSIDIO EN TU CUENTA BANCARIA. REVISA TU SALDO"/>
  </r>
  <r>
    <n v="73241814"/>
    <x v="0"/>
    <x v="0"/>
    <n v="6309909"/>
    <x v="0"/>
    <s v="YA CUENTAS CON TU GIRO DE SUBSIDIO EN TU CUENTA BANCARIA. REVISA TU SALDO"/>
  </r>
  <r>
    <n v="1006798182"/>
    <x v="0"/>
    <x v="0"/>
    <n v="6309917"/>
    <x v="0"/>
    <s v="YA CUENTAS CON TU GIRO DE SUBSIDIO EN TU CUENTA BANCARIA. REVISA TU SALDO"/>
  </r>
  <r>
    <n v="1089242012"/>
    <x v="0"/>
    <x v="0"/>
    <n v="6309918"/>
    <x v="0"/>
    <s v="YA CUENTAS CON TU GIRO DE SUBSIDIO EN TU CUENTA BANCARIA. REVISA TU SALDO"/>
  </r>
  <r>
    <n v="1128190820"/>
    <x v="0"/>
    <x v="0"/>
    <n v="6309922"/>
    <x v="0"/>
    <s v="YA CUENTAS CON TU GIRO DE SUBSIDIO EN TU CUENTA BANCARIA. REVISA TU SALDO"/>
  </r>
  <r>
    <n v="1098730104"/>
    <x v="0"/>
    <x v="0"/>
    <n v="6309927"/>
    <x v="0"/>
    <s v="YA CUENTAS CON TU GIRO DE SUBSIDIO EN TU CUENTA BANCARIA. REVISA TU SALDO"/>
  </r>
  <r>
    <n v="1066521445"/>
    <x v="0"/>
    <x v="0"/>
    <n v="6309928"/>
    <x v="0"/>
    <s v="YA CUENTAS CON TU GIRO DE SUBSIDIO EN TU CUENTA BANCARIA. REVISA TU SALDO"/>
  </r>
  <r>
    <n v="1081395132"/>
    <x v="0"/>
    <x v="0"/>
    <n v="6309935"/>
    <x v="0"/>
    <s v="YA CUENTAS CON TU GIRO DE SUBSIDIO EN TU CUENTA BANCARIA. REVISA TU SALDO"/>
  </r>
  <r>
    <n v="1079290430"/>
    <x v="0"/>
    <x v="0"/>
    <n v="6309936"/>
    <x v="0"/>
    <s v="YA CUENTAS CON TU GIRO DE SUBSIDIO EN TU CUENTA BANCARIA. REVISA TU SALDO"/>
  </r>
  <r>
    <n v="1063592480"/>
    <x v="0"/>
    <x v="0"/>
    <n v="6309942"/>
    <x v="0"/>
    <s v="YA CUENTAS CON TU GIRO DE SUBSIDIO EN TU CUENTA BANCARIA. REVISA TU SALDO"/>
  </r>
  <r>
    <n v="1036924452"/>
    <x v="0"/>
    <x v="0"/>
    <n v="6309943"/>
    <x v="0"/>
    <s v="YA CUENTAS CON TU GIRO DE SUBSIDIO EN TU CUENTA BANCARIA. REVISA TU SALDO"/>
  </r>
  <r>
    <n v="1004306670"/>
    <x v="0"/>
    <x v="0"/>
    <n v="6309944"/>
    <x v="0"/>
    <s v="YA CUENTAS CON TU GIRO DE SUBSIDIO EN TU CUENTA BANCARIA. REVISA TU SALDO"/>
  </r>
  <r>
    <n v="1104409688"/>
    <x v="0"/>
    <x v="0"/>
    <n v="6309948"/>
    <x v="0"/>
    <s v="YA CUENTAS CON TU GIRO DE SUBSIDIO EN TU CUENTA BANCARIA. REVISA TU SALDO"/>
  </r>
  <r>
    <n v="1137975012"/>
    <x v="0"/>
    <x v="0"/>
    <n v="6309949"/>
    <x v="0"/>
    <s v="YA CUENTAS CON TU GIRO DE SUBSIDIO EN TU CUENTA BANCARIA. REVISA TU SALDO"/>
  </r>
  <r>
    <n v="1072253613"/>
    <x v="0"/>
    <x v="0"/>
    <n v="6309962"/>
    <x v="0"/>
    <s v="YA CUENTAS CON TU GIRO DE SUBSIDIO EN TU CUENTA BANCARIA. REVISA TU SALDO"/>
  </r>
  <r>
    <n v="1007965265"/>
    <x v="0"/>
    <x v="0"/>
    <n v="6309964"/>
    <x v="0"/>
    <s v="YA CUENTAS CON TU GIRO DE SUBSIDIO EN TU CUENTA BANCARIA. REVISA TU SALDO"/>
  </r>
  <r>
    <n v="1067836082"/>
    <x v="0"/>
    <x v="0"/>
    <n v="6309970"/>
    <x v="0"/>
    <s v="YA CUENTAS CON TU GIRO DE SUBSIDIO EN TU CUENTA BANCARIA. REVISA TU SALDO"/>
  </r>
  <r>
    <n v="1193132410"/>
    <x v="0"/>
    <x v="0"/>
    <n v="6309974"/>
    <x v="0"/>
    <s v="YA CUENTAS CON TU GIRO DE SUBSIDIO EN TU CUENTA BANCARIA. REVISA TU SALDO"/>
  </r>
  <r>
    <n v="1102879831"/>
    <x v="0"/>
    <x v="0"/>
    <n v="6309976"/>
    <x v="0"/>
    <s v="YA CUENTAS CON TU GIRO DE SUBSIDIO EN TU CUENTA BANCARIA. REVISA TU SALDO"/>
  </r>
  <r>
    <n v="1003400050"/>
    <x v="0"/>
    <x v="0"/>
    <n v="6309977"/>
    <x v="0"/>
    <s v="YA CUENTAS CON TU GIRO DE SUBSIDIO EN TU CUENTA BANCARIA. REVISA TU SALDO"/>
  </r>
  <r>
    <n v="1007987399"/>
    <x v="0"/>
    <x v="0"/>
    <n v="6309981"/>
    <x v="0"/>
    <s v="YA CUENTAS CON TU GIRO DE SUBSIDIO EN TU CUENTA BANCARIA. REVISA TU SALDO"/>
  </r>
  <r>
    <n v="1104411336"/>
    <x v="0"/>
    <x v="0"/>
    <n v="6309982"/>
    <x v="0"/>
    <s v="YA CUENTAS CON TU GIRO DE SUBSIDIO EN TU CUENTA BANCARIA. REVISA TU SALDO"/>
  </r>
  <r>
    <n v="1100081814"/>
    <x v="0"/>
    <x v="0"/>
    <n v="6309983"/>
    <x v="0"/>
    <s v="YA CUENTAS CON TU GIRO DE SUBSIDIO EN TU CUENTA BANCARIA. REVISA TU SALDO"/>
  </r>
  <r>
    <n v="92259090"/>
    <x v="0"/>
    <x v="0"/>
    <n v="6309985"/>
    <x v="0"/>
    <s v="YA CUENTAS CON TU GIRO DE SUBSIDIO EN TU CUENTA BANCARIA. REVISA TU SALDO"/>
  </r>
  <r>
    <n v="1005574019"/>
    <x v="0"/>
    <x v="0"/>
    <n v="6309986"/>
    <x v="0"/>
    <s v="YA CUENTAS CON TU GIRO DE SUBSIDIO EN TU CUENTA BANCARIA. REVISA TU SALDO"/>
  </r>
  <r>
    <n v="1104410736"/>
    <x v="0"/>
    <x v="0"/>
    <n v="6309988"/>
    <x v="0"/>
    <s v="YA CUENTAS CON TU GIRO DE SUBSIDIO EN TU CUENTA BANCARIA. REVISA TU SALDO"/>
  </r>
  <r>
    <n v="1104404425"/>
    <x v="0"/>
    <x v="0"/>
    <n v="6309989"/>
    <x v="0"/>
    <s v="YA CUENTAS CON TU GIRO DE SUBSIDIO EN TU CUENTA BANCARIA. REVISA TU SALDO"/>
  </r>
  <r>
    <n v="1100080991"/>
    <x v="0"/>
    <x v="0"/>
    <n v="6309990"/>
    <x v="0"/>
    <s v="YA CUENTAS CON TU GIRO DE SUBSIDIO EN TU CUENTA BANCARIA. REVISA TU SALDO"/>
  </r>
  <r>
    <n v="1048064979"/>
    <x v="0"/>
    <x v="0"/>
    <n v="6309991"/>
    <x v="0"/>
    <s v="YA CUENTAS CON TU GIRO DE SUBSIDIO EN TU CUENTA BANCARIA. REVISA TU SALDO"/>
  </r>
  <r>
    <n v="1069468862"/>
    <x v="0"/>
    <x v="0"/>
    <n v="6309992"/>
    <x v="0"/>
    <s v="YA CUENTAS CON TU GIRO DE SUBSIDIO EN TU CUENTA BANCARIA. REVISA TU SALDO"/>
  </r>
  <r>
    <n v="1102119047"/>
    <x v="0"/>
    <x v="0"/>
    <n v="6309993"/>
    <x v="0"/>
    <s v="YA CUENTAS CON TU GIRO DE SUBSIDIO EN TU CUENTA BANCARIA. REVISA TU SALDO"/>
  </r>
  <r>
    <n v="1193309546"/>
    <x v="0"/>
    <x v="0"/>
    <n v="6309994"/>
    <x v="0"/>
    <s v="YA CUENTAS CON TU GIRO DE SUBSIDIO EN TU CUENTA BANCARIA. REVISA TU SALDO"/>
  </r>
  <r>
    <n v="1062274046"/>
    <x v="0"/>
    <x v="0"/>
    <n v="6310013"/>
    <x v="0"/>
    <s v="YA CUENTAS CON TU GIRO DE SUBSIDIO EN TU CUENTA BANCARIA. REVISA TU SALDO"/>
  </r>
  <r>
    <n v="1004630988"/>
    <x v="0"/>
    <x v="0"/>
    <n v="6310014"/>
    <x v="2"/>
    <s v="TU GIRO DE SUBSIDIO SERA ABONADO A TU CUENTA BANCARIA EN EL TRANSCURSO DE LOS PRÓXIMOS DIAS A MAS TARDAR EL 31 DE OCTUBRE DE 2025"/>
  </r>
  <r>
    <n v="1003060593"/>
    <x v="0"/>
    <x v="0"/>
    <n v="6310019"/>
    <x v="0"/>
    <s v="YA CUENTAS CON TU GIRO DE SUBSIDIO EN TU CUENTA BANCARIA. REVISA TU SALDO"/>
  </r>
  <r>
    <n v="1003563634"/>
    <x v="0"/>
    <x v="0"/>
    <n v="6310021"/>
    <x v="0"/>
    <s v="YA CUENTAS CON TU GIRO DE SUBSIDIO EN TU CUENTA BANCARIA. REVISA TU SALDO"/>
  </r>
  <r>
    <n v="1065869670"/>
    <x v="0"/>
    <x v="0"/>
    <n v="6310027"/>
    <x v="0"/>
    <s v="YA CUENTAS CON TU GIRO DE SUBSIDIO EN TU CUENTA BANCARIA. REVISA TU SALDO"/>
  </r>
  <r>
    <n v="1107974933"/>
    <x v="0"/>
    <x v="0"/>
    <n v="6310033"/>
    <x v="0"/>
    <s v="YA CUENTAS CON TU GIRO DE SUBSIDIO EN TU CUENTA BANCARIA. REVISA TU SALDO"/>
  </r>
  <r>
    <n v="1003069621"/>
    <x v="0"/>
    <x v="0"/>
    <n v="6310036"/>
    <x v="0"/>
    <s v="YA CUENTAS CON TU GIRO DE SUBSIDIO EN TU CUENTA BANCARIA. REVISA TU SALDO"/>
  </r>
  <r>
    <n v="1062426224"/>
    <x v="0"/>
    <x v="0"/>
    <n v="6310045"/>
    <x v="0"/>
    <s v="YA CUENTAS CON TU GIRO DE SUBSIDIO EN TU CUENTA BANCARIA. REVISA TU SALDO"/>
  </r>
  <r>
    <n v="1129568557"/>
    <x v="0"/>
    <x v="0"/>
    <n v="6310047"/>
    <x v="0"/>
    <s v="YA CUENTAS CON TU GIRO DE SUBSIDIO EN TU CUENTA BANCARIA. REVISA TU SALDO"/>
  </r>
  <r>
    <n v="1193087810"/>
    <x v="0"/>
    <x v="0"/>
    <n v="6310053"/>
    <x v="0"/>
    <s v="YA CUENTAS CON TU GIRO DE SUBSIDIO EN TU CUENTA BANCARIA. REVISA TU SALDO"/>
  </r>
  <r>
    <n v="1193228103"/>
    <x v="0"/>
    <x v="0"/>
    <n v="6310060"/>
    <x v="0"/>
    <s v="YA CUENTAS CON TU GIRO DE SUBSIDIO EN TU CUENTA BANCARIA. REVISA TU SALDO"/>
  </r>
  <r>
    <n v="1120559747"/>
    <x v="0"/>
    <x v="0"/>
    <n v="6310065"/>
    <x v="0"/>
    <s v="YA CUENTAS CON TU GIRO DE SUBSIDIO EN TU CUENTA BANCARIA. REVISA TU SALDO"/>
  </r>
  <r>
    <n v="1006071769"/>
    <x v="0"/>
    <x v="0"/>
    <n v="6310072"/>
    <x v="0"/>
    <s v="YA CUENTAS CON TU GIRO DE SUBSIDIO EN TU CUENTA BANCARIA. REVISA TU SALDO"/>
  </r>
  <r>
    <n v="1043663417"/>
    <x v="0"/>
    <x v="0"/>
    <n v="6310074"/>
    <x v="0"/>
    <s v="YA CUENTAS CON TU GIRO DE SUBSIDIO EN TU CUENTA BANCARIA. REVISA TU SALDO"/>
  </r>
  <r>
    <n v="1014476331"/>
    <x v="0"/>
    <x v="0"/>
    <n v="6310081"/>
    <x v="0"/>
    <s v="YA CUENTAS CON TU GIRO DE SUBSIDIO EN TU CUENTA BANCARIA. REVISA TU SALDO"/>
  </r>
  <r>
    <n v="1007964236"/>
    <x v="0"/>
    <x v="0"/>
    <n v="6310088"/>
    <x v="0"/>
    <s v="YA CUENTAS CON TU GIRO DE SUBSIDIO EN TU CUENTA BANCARIA. REVISA TU SALDO"/>
  </r>
  <r>
    <n v="1052730850"/>
    <x v="0"/>
    <x v="0"/>
    <n v="6310089"/>
    <x v="0"/>
    <s v="YA CUENTAS CON TU GIRO DE SUBSIDIO EN TU CUENTA BANCARIA. REVISA TU SALDO"/>
  </r>
  <r>
    <n v="1062604158"/>
    <x v="0"/>
    <x v="0"/>
    <n v="6310091"/>
    <x v="0"/>
    <s v="YA CUENTAS CON TU GIRO DE SUBSIDIO EN TU CUENTA BANCARIA. REVISA TU SALDO"/>
  </r>
  <r>
    <n v="1062427610"/>
    <x v="0"/>
    <x v="0"/>
    <n v="6310092"/>
    <x v="0"/>
    <s v="YA CUENTAS CON TU GIRO DE SUBSIDIO EN TU CUENTA BANCARIA. REVISA TU SALDO"/>
  </r>
  <r>
    <n v="1002725627"/>
    <x v="0"/>
    <x v="0"/>
    <n v="6310107"/>
    <x v="0"/>
    <s v="YA CUENTAS CON TU GIRO DE SUBSIDIO EN TU CUENTA BANCARIA. REVISA TU SALDO"/>
  </r>
  <r>
    <n v="1123996745"/>
    <x v="0"/>
    <x v="0"/>
    <n v="6310114"/>
    <x v="0"/>
    <s v="YA CUENTAS CON TU GIRO DE SUBSIDIO EN TU CUENTA BANCARIA. REVISA TU SALDO"/>
  </r>
  <r>
    <n v="1007980391"/>
    <x v="0"/>
    <x v="0"/>
    <n v="6310118"/>
    <x v="0"/>
    <s v="YA CUENTAS CON TU GIRO DE SUBSIDIO EN TU CUENTA BANCARIA. REVISA TU SALDO"/>
  </r>
  <r>
    <n v="1067592522"/>
    <x v="0"/>
    <x v="0"/>
    <n v="6310122"/>
    <x v="0"/>
    <s v="YA CUENTAS CON TU GIRO DE SUBSIDIO EN TU CUENTA BANCARIA. REVISA TU SALDO"/>
  </r>
  <r>
    <n v="1001153664"/>
    <x v="0"/>
    <x v="0"/>
    <n v="6310123"/>
    <x v="0"/>
    <s v="YA CUENTAS CON TU GIRO DE SUBSIDIO EN TU CUENTA BANCARIA. REVISA TU SALDO"/>
  </r>
  <r>
    <n v="1082851378"/>
    <x v="0"/>
    <x v="0"/>
    <n v="6310124"/>
    <x v="0"/>
    <s v="YA CUENTAS CON TU GIRO DE SUBSIDIO EN TU CUENTA BANCARIA. REVISA TU SALDO"/>
  </r>
  <r>
    <n v="1010155271"/>
    <x v="0"/>
    <x v="0"/>
    <n v="6310125"/>
    <x v="0"/>
    <s v="YA CUENTAS CON TU GIRO DE SUBSIDIO EN TU CUENTA BANCARIA. REVISA TU SALDO"/>
  </r>
  <r>
    <n v="1064982000"/>
    <x v="0"/>
    <x v="0"/>
    <n v="6310127"/>
    <x v="0"/>
    <s v="YA CUENTAS CON TU GIRO DE SUBSIDIO EN TU CUENTA BANCARIA. REVISA TU SALDO"/>
  </r>
  <r>
    <n v="1066866467"/>
    <x v="0"/>
    <x v="0"/>
    <n v="6310132"/>
    <x v="0"/>
    <s v="YA CUENTAS CON TU GIRO DE SUBSIDIO EN TU CUENTA BANCARIA. REVISA TU SALDO"/>
  </r>
  <r>
    <n v="1063786103"/>
    <x v="0"/>
    <x v="0"/>
    <n v="6310137"/>
    <x v="0"/>
    <s v="YA CUENTAS CON TU GIRO DE SUBSIDIO EN TU CUENTA BANCARIA. REVISA TU SALDO"/>
  </r>
  <r>
    <n v="1063483878"/>
    <x v="0"/>
    <x v="0"/>
    <n v="6310141"/>
    <x v="0"/>
    <s v="YA CUENTAS CON TU GIRO DE SUBSIDIO EN TU CUENTA BANCARIA. REVISA TU SALDO"/>
  </r>
  <r>
    <n v="1050034668"/>
    <x v="0"/>
    <x v="0"/>
    <n v="6310144"/>
    <x v="0"/>
    <s v="YA CUENTAS CON TU GIRO DE SUBSIDIO EN TU CUENTA BANCARIA. REVISA TU SALDO"/>
  </r>
  <r>
    <n v="1048021116"/>
    <x v="0"/>
    <x v="0"/>
    <n v="6310146"/>
    <x v="0"/>
    <s v="YA CUENTAS CON TU GIRO DE SUBSIDIO EN TU CUENTA BANCARIA. REVISA TU SALDO"/>
  </r>
  <r>
    <n v="1048438720"/>
    <x v="0"/>
    <x v="0"/>
    <n v="6310155"/>
    <x v="0"/>
    <s v="YA CUENTAS CON TU GIRO DE SUBSIDIO EN TU CUENTA BANCARIA. REVISA TU SALDO"/>
  </r>
  <r>
    <n v="1100082702"/>
    <x v="0"/>
    <x v="0"/>
    <n v="6310160"/>
    <x v="0"/>
    <s v="YA CUENTAS CON TU GIRO DE SUBSIDIO EN TU CUENTA BANCARIA. REVISA TU SALDO"/>
  </r>
  <r>
    <n v="1004631447"/>
    <x v="0"/>
    <x v="0"/>
    <n v="6310166"/>
    <x v="0"/>
    <s v="YA CUENTAS CON TU GIRO DE SUBSIDIO EN TU CUENTA BANCARIA. REVISA TU SALDO"/>
  </r>
  <r>
    <n v="1007550286"/>
    <x v="0"/>
    <x v="0"/>
    <n v="6310171"/>
    <x v="0"/>
    <s v="YA CUENTAS CON TU GIRO DE SUBSIDIO EN TU CUENTA BANCARIA. REVISA TU SALDO"/>
  </r>
  <r>
    <n v="1127601006"/>
    <x v="0"/>
    <x v="0"/>
    <n v="6310174"/>
    <x v="0"/>
    <s v="YA CUENTAS CON TU GIRO DE SUBSIDIO EN TU CUENTA BANCARIA. REVISA TU SALDO"/>
  </r>
  <r>
    <n v="7383681"/>
    <x v="0"/>
    <x v="0"/>
    <n v="6310176"/>
    <x v="0"/>
    <s v="YA CUENTAS CON TU GIRO DE SUBSIDIO EN TU CUENTA BANCARIA. REVISA TU SALDO"/>
  </r>
  <r>
    <n v="1013256007"/>
    <x v="0"/>
    <x v="0"/>
    <n v="6310177"/>
    <x v="0"/>
    <s v="YA CUENTAS CON TU GIRO DE SUBSIDIO EN TU CUENTA BANCARIA. REVISA TU SALDO"/>
  </r>
  <r>
    <n v="1063074553"/>
    <x v="0"/>
    <x v="0"/>
    <n v="6310178"/>
    <x v="0"/>
    <s v="YA CUENTAS CON TU GIRO DE SUBSIDIO EN TU CUENTA BANCARIA. REVISA TU SALDO"/>
  </r>
  <r>
    <n v="1001347865"/>
    <x v="0"/>
    <x v="0"/>
    <n v="6310181"/>
    <x v="0"/>
    <s v="YA CUENTAS CON TU GIRO DE SUBSIDIO EN TU CUENTA BANCARIA. REVISA TU SALDO"/>
  </r>
  <r>
    <n v="1047035222"/>
    <x v="0"/>
    <x v="0"/>
    <n v="6310183"/>
    <x v="0"/>
    <s v="YA CUENTAS CON TU GIRO DE SUBSIDIO EN TU CUENTA BANCARIA. REVISA TU SALDO"/>
  </r>
  <r>
    <n v="1005754009"/>
    <x v="0"/>
    <x v="0"/>
    <n v="6310187"/>
    <x v="0"/>
    <s v="YA CUENTAS CON TU GIRO DE SUBSIDIO EN TU CUENTA BANCARIA. REVISA TU SALDO"/>
  </r>
  <r>
    <n v="1043635546"/>
    <x v="0"/>
    <x v="0"/>
    <n v="6310191"/>
    <x v="0"/>
    <s v="YA CUENTAS CON TU GIRO DE SUBSIDIO EN TU CUENTA BANCARIA. REVISA TU SALDO"/>
  </r>
  <r>
    <n v="1006414218"/>
    <x v="0"/>
    <x v="0"/>
    <n v="6310198"/>
    <x v="0"/>
    <s v="YA CUENTAS CON TU GIRO DE SUBSIDIO EN TU CUENTA BANCARIA. REVISA TU SALDO"/>
  </r>
  <r>
    <n v="1095208038"/>
    <x v="0"/>
    <x v="0"/>
    <n v="6310199"/>
    <x v="0"/>
    <s v="YA CUENTAS CON TU GIRO DE SUBSIDIO EN TU CUENTA BANCARIA. REVISA TU SALDO"/>
  </r>
  <r>
    <n v="1002488079"/>
    <x v="0"/>
    <x v="0"/>
    <n v="6310200"/>
    <x v="0"/>
    <s v="YA CUENTAS CON TU GIRO DE SUBSIDIO EN TU CUENTA BANCARIA. REVISA TU SALDO"/>
  </r>
  <r>
    <n v="1100333017"/>
    <x v="0"/>
    <x v="0"/>
    <n v="6310203"/>
    <x v="0"/>
    <s v="YA CUENTAS CON TU GIRO DE SUBSIDIO EN TU CUENTA BANCARIA. REVISA TU SALDO"/>
  </r>
  <r>
    <n v="1043437121"/>
    <x v="0"/>
    <x v="0"/>
    <n v="6310205"/>
    <x v="0"/>
    <s v="YA CUENTAS CON TU GIRO DE SUBSIDIO EN TU CUENTA BANCARIA. REVISA TU SALDO"/>
  </r>
  <r>
    <n v="1067854604"/>
    <x v="0"/>
    <x v="0"/>
    <n v="6310214"/>
    <x v="0"/>
    <s v="YA CUENTAS CON TU GIRO DE SUBSIDIO EN TU CUENTA BANCARIA. REVISA TU SALDO"/>
  </r>
  <r>
    <n v="1082154018"/>
    <x v="0"/>
    <x v="0"/>
    <n v="6310217"/>
    <x v="0"/>
    <s v="YA CUENTAS CON TU GIRO DE SUBSIDIO EN TU CUENTA BANCARIA. REVISA TU SALDO"/>
  </r>
  <r>
    <n v="1006666404"/>
    <x v="0"/>
    <x v="0"/>
    <n v="6310222"/>
    <x v="0"/>
    <s v="YA CUENTAS CON TU GIRO DE SUBSIDIO EN TU CUENTA BANCARIA. REVISA TU SALDO"/>
  </r>
  <r>
    <n v="1103498120"/>
    <x v="0"/>
    <x v="0"/>
    <n v="6310224"/>
    <x v="0"/>
    <s v="YA CUENTAS CON TU GIRO DE SUBSIDIO EN TU CUENTA BANCARIA. REVISA TU SALDO"/>
  </r>
  <r>
    <n v="1006997773"/>
    <x v="0"/>
    <x v="0"/>
    <n v="6310225"/>
    <x v="0"/>
    <s v="YA CUENTAS CON TU GIRO DE SUBSIDIO EN TU CUENTA BANCARIA. REVISA TU SALDO"/>
  </r>
  <r>
    <n v="1005029270"/>
    <x v="0"/>
    <x v="0"/>
    <n v="6310227"/>
    <x v="3"/>
    <s v="TU GIRO DE SUBSIDIO SERA ABONADO A TU CUENTA BANCARIA EN EL TRANSCURSO DE LOS PRÓXIMOS DIAS A MAS TARDAR EL 31 DE OCTUBRE DE 2025"/>
  </r>
  <r>
    <n v="1118806887"/>
    <x v="0"/>
    <x v="0"/>
    <n v="6310228"/>
    <x v="0"/>
    <s v="YA CUENTAS CON TU GIRO DE SUBSIDIO EN TU CUENTA BANCARIA. REVISA TU SALDO"/>
  </r>
  <r>
    <n v="1104404468"/>
    <x v="0"/>
    <x v="0"/>
    <n v="6310231"/>
    <x v="0"/>
    <s v="YA CUENTAS CON TU GIRO DE SUBSIDIO EN TU CUENTA BANCARIA. REVISA TU SALDO"/>
  </r>
  <r>
    <n v="1104254861"/>
    <x v="0"/>
    <x v="0"/>
    <n v="6310242"/>
    <x v="0"/>
    <s v="YA CUENTAS CON TU GIRO DE SUBSIDIO EN TU CUENTA BANCARIA. REVISA TU SALDO"/>
  </r>
  <r>
    <n v="1042591848"/>
    <x v="0"/>
    <x v="0"/>
    <n v="6310243"/>
    <x v="0"/>
    <s v="YA CUENTAS CON TU GIRO DE SUBSIDIO EN TU CUENTA BANCARIA. REVISA TU SALDO"/>
  </r>
  <r>
    <n v="1075254154"/>
    <x v="0"/>
    <x v="0"/>
    <n v="6310244"/>
    <x v="0"/>
    <s v="YA CUENTAS CON TU GIRO DE SUBSIDIO EN TU CUENTA BANCARIA. REVISA TU SALDO"/>
  </r>
  <r>
    <n v="1099960761"/>
    <x v="0"/>
    <x v="0"/>
    <n v="6310245"/>
    <x v="0"/>
    <s v="YA CUENTAS CON TU GIRO DE SUBSIDIO EN TU CUENTA BANCARIA. REVISA TU SALDO"/>
  </r>
  <r>
    <n v="1006907922"/>
    <x v="0"/>
    <x v="0"/>
    <n v="6310249"/>
    <x v="0"/>
    <s v="YA CUENTAS CON TU GIRO DE SUBSIDIO EN TU CUENTA BANCARIA. REVISA TU SALDO"/>
  </r>
  <r>
    <n v="1004533161"/>
    <x v="0"/>
    <x v="0"/>
    <n v="6310251"/>
    <x v="0"/>
    <s v="YA CUENTAS CON TU GIRO DE SUBSIDIO EN TU CUENTA BANCARIA. REVISA TU SALDO"/>
  </r>
  <r>
    <n v="1005683854"/>
    <x v="0"/>
    <x v="0"/>
    <n v="6310257"/>
    <x v="0"/>
    <s v="YA CUENTAS CON TU GIRO DE SUBSIDIO EN TU CUENTA BANCARIA. REVISA TU SALDO"/>
  </r>
  <r>
    <n v="1067286168"/>
    <x v="0"/>
    <x v="0"/>
    <n v="6310260"/>
    <x v="0"/>
    <s v="YA CUENTAS CON TU GIRO DE SUBSIDIO EN TU CUENTA BANCARIA. REVISA TU SALDO"/>
  </r>
  <r>
    <n v="1003913569"/>
    <x v="0"/>
    <x v="0"/>
    <n v="6310263"/>
    <x v="0"/>
    <s v="YA CUENTAS CON TU GIRO DE SUBSIDIO EN TU CUENTA BANCARIA. REVISA TU SALDO"/>
  </r>
  <r>
    <n v="1122723378"/>
    <x v="0"/>
    <x v="0"/>
    <n v="6310265"/>
    <x v="0"/>
    <s v="YA CUENTAS CON TU GIRO DE SUBSIDIO EN TU CUENTA BANCARIA. REVISA TU SALDO"/>
  </r>
  <r>
    <n v="1065583597"/>
    <x v="0"/>
    <x v="0"/>
    <n v="6310266"/>
    <x v="0"/>
    <s v="YA CUENTAS CON TU GIRO DE SUBSIDIO EN TU CUENTA BANCARIA. REVISA TU SALDO"/>
  </r>
  <r>
    <n v="1044211475"/>
    <x v="0"/>
    <x v="0"/>
    <n v="6310269"/>
    <x v="0"/>
    <s v="YA CUENTAS CON TU GIRO DE SUBSIDIO EN TU CUENTA BANCARIA. REVISA TU SALDO"/>
  </r>
  <r>
    <n v="1087961493"/>
    <x v="0"/>
    <x v="0"/>
    <n v="6310270"/>
    <x v="2"/>
    <s v="TU GIRO DE SUBSIDIO SERA ABONADO A TU CUENTA BANCARIA EN EL TRANSCURSO DE LOS PRÓXIMOS DIAS A MAS TARDAR EL 31 DE OCTUBRE DE 2025"/>
  </r>
  <r>
    <n v="1144078347"/>
    <x v="0"/>
    <x v="0"/>
    <n v="6310272"/>
    <x v="0"/>
    <s v="YA CUENTAS CON TU GIRO DE SUBSIDIO EN TU CUENTA BANCARIA. REVISA TU SALDO"/>
  </r>
  <r>
    <n v="1067161093"/>
    <x v="0"/>
    <x v="0"/>
    <n v="6310273"/>
    <x v="0"/>
    <s v="YA CUENTAS CON TU GIRO DE SUBSIDIO EN TU CUENTA BANCARIA. REVISA TU SALDO"/>
  </r>
  <r>
    <n v="1067401238"/>
    <x v="0"/>
    <x v="0"/>
    <n v="6310274"/>
    <x v="0"/>
    <s v="YA CUENTAS CON TU GIRO DE SUBSIDIO EN TU CUENTA BANCARIA. REVISA TU SALDO"/>
  </r>
  <r>
    <n v="1004810622"/>
    <x v="0"/>
    <x v="0"/>
    <n v="6310283"/>
    <x v="0"/>
    <s v="YA CUENTAS CON TU GIRO DE SUBSIDIO EN TU CUENTA BANCARIA. REVISA TU SALDO"/>
  </r>
  <r>
    <n v="1021393108"/>
    <x v="0"/>
    <x v="0"/>
    <n v="6310285"/>
    <x v="0"/>
    <s v="YA CUENTAS CON TU GIRO DE SUBSIDIO EN TU CUENTA BANCARIA. REVISA TU SALDO"/>
  </r>
  <r>
    <n v="1063074192"/>
    <x v="0"/>
    <x v="0"/>
    <n v="6310287"/>
    <x v="0"/>
    <s v="YA CUENTAS CON TU GIRO DE SUBSIDIO EN TU CUENTA BANCARIA. REVISA TU SALDO"/>
  </r>
  <r>
    <n v="1006308571"/>
    <x v="0"/>
    <x v="0"/>
    <n v="6310289"/>
    <x v="0"/>
    <s v="YA CUENTAS CON TU GIRO DE SUBSIDIO EN TU CUENTA BANCARIA. REVISA TU SALDO"/>
  </r>
  <r>
    <n v="1121336692"/>
    <x v="0"/>
    <x v="0"/>
    <n v="6310292"/>
    <x v="0"/>
    <s v="YA CUENTAS CON TU GIRO DE SUBSIDIO EN TU CUENTA BANCARIA. REVISA TU SALDO"/>
  </r>
  <r>
    <n v="1007239239"/>
    <x v="0"/>
    <x v="0"/>
    <n v="6310295"/>
    <x v="0"/>
    <s v="YA CUENTAS CON TU GIRO DE SUBSIDIO EN TU CUENTA BANCARIA. REVISA TU SALDO"/>
  </r>
  <r>
    <n v="1072249018"/>
    <x v="0"/>
    <x v="0"/>
    <n v="6310309"/>
    <x v="0"/>
    <s v="YA CUENTAS CON TU GIRO DE SUBSIDIO EN TU CUENTA BANCARIA. REVISA TU SALDO"/>
  </r>
  <r>
    <n v="1003003699"/>
    <x v="0"/>
    <x v="0"/>
    <n v="6310312"/>
    <x v="0"/>
    <s v="YA CUENTAS CON TU GIRO DE SUBSIDIO EN TU CUENTA BANCARIA. REVISA TU SALDO"/>
  </r>
  <r>
    <n v="1002325369"/>
    <x v="0"/>
    <x v="0"/>
    <n v="6310316"/>
    <x v="0"/>
    <s v="YA CUENTAS CON TU GIRO DE SUBSIDIO EN TU CUENTA BANCARIA. REVISA TU SALDO"/>
  </r>
  <r>
    <n v="1065570671"/>
    <x v="0"/>
    <x v="0"/>
    <n v="6310317"/>
    <x v="0"/>
    <s v="YA CUENTAS CON TU GIRO DE SUBSIDIO EN TU CUENTA BANCARIA. REVISA TU SALDO"/>
  </r>
  <r>
    <n v="32894199"/>
    <x v="0"/>
    <x v="0"/>
    <n v="6310319"/>
    <x v="0"/>
    <s v="YA CUENTAS CON TU GIRO DE SUBSIDIO EN TU CUENTA BANCARIA. REVISA TU SALDO"/>
  </r>
  <r>
    <n v="1065582173"/>
    <x v="0"/>
    <x v="0"/>
    <n v="6310320"/>
    <x v="0"/>
    <s v="YA CUENTAS CON TU GIRO DE SUBSIDIO EN TU CUENTA BANCARIA. REVISA TU SALDO"/>
  </r>
  <r>
    <n v="1003427522"/>
    <x v="0"/>
    <x v="0"/>
    <n v="6310321"/>
    <x v="0"/>
    <s v="YA CUENTAS CON TU GIRO DE SUBSIDIO EN TU CUENTA BANCARIA. REVISA TU SALDO"/>
  </r>
  <r>
    <n v="1044602728"/>
    <x v="0"/>
    <x v="0"/>
    <n v="6310325"/>
    <x v="0"/>
    <s v="YA CUENTAS CON TU GIRO DE SUBSIDIO EN TU CUENTA BANCARIA. REVISA TU SALDO"/>
  </r>
  <r>
    <n v="1000326322"/>
    <x v="0"/>
    <x v="0"/>
    <n v="6310329"/>
    <x v="0"/>
    <s v="YA CUENTAS CON TU GIRO DE SUBSIDIO EN TU CUENTA BANCARIA. REVISA TU SALDO"/>
  </r>
  <r>
    <n v="1046398003"/>
    <x v="0"/>
    <x v="0"/>
    <n v="6310333"/>
    <x v="0"/>
    <s v="YA CUENTAS CON TU GIRO DE SUBSIDIO EN TU CUENTA BANCARIA. REVISA TU SALDO"/>
  </r>
  <r>
    <n v="1104866459"/>
    <x v="0"/>
    <x v="0"/>
    <n v="6310340"/>
    <x v="0"/>
    <s v="YA CUENTAS CON TU GIRO DE SUBSIDIO EN TU CUENTA BANCARIA. REVISA TU SALDO"/>
  </r>
  <r>
    <n v="1102803463"/>
    <x v="0"/>
    <x v="0"/>
    <n v="6310341"/>
    <x v="0"/>
    <s v="YA CUENTAS CON TU GIRO DE SUBSIDIO EN TU CUENTA BANCARIA. REVISA TU SALDO"/>
  </r>
  <r>
    <n v="1044910342"/>
    <x v="0"/>
    <x v="0"/>
    <n v="6310342"/>
    <x v="0"/>
    <s v="YA CUENTAS CON TU GIRO DE SUBSIDIO EN TU CUENTA BANCARIA. REVISA TU SALDO"/>
  </r>
  <r>
    <n v="1020813991"/>
    <x v="0"/>
    <x v="0"/>
    <n v="6310344"/>
    <x v="0"/>
    <s v="YA CUENTAS CON TU GIRO DE SUBSIDIO EN TU CUENTA BANCARIA. REVISA TU SALDO"/>
  </r>
  <r>
    <n v="1019150825"/>
    <x v="0"/>
    <x v="0"/>
    <n v="6310345"/>
    <x v="0"/>
    <s v="YA CUENTAS CON TU GIRO DE SUBSIDIO EN TU CUENTA BANCARIA. REVISA TU SALDO"/>
  </r>
  <r>
    <n v="1103497550"/>
    <x v="0"/>
    <x v="0"/>
    <n v="6310350"/>
    <x v="0"/>
    <s v="YA CUENTAS CON TU GIRO DE SUBSIDIO EN TU CUENTA BANCARIA. REVISA TU SALDO"/>
  </r>
  <r>
    <n v="1041256808"/>
    <x v="0"/>
    <x v="0"/>
    <n v="6310353"/>
    <x v="0"/>
    <s v="YA CUENTAS CON TU GIRO DE SUBSIDIO EN TU CUENTA BANCARIA. REVISA TU SALDO"/>
  </r>
  <r>
    <n v="1065573876"/>
    <x v="0"/>
    <x v="0"/>
    <n v="6310357"/>
    <x v="0"/>
    <s v="YA CUENTAS CON TU GIRO DE SUBSIDIO EN TU CUENTA BANCARIA. REVISA TU SALDO"/>
  </r>
  <r>
    <n v="1104255967"/>
    <x v="0"/>
    <x v="0"/>
    <n v="6310359"/>
    <x v="0"/>
    <s v="YA CUENTAS CON TU GIRO DE SUBSIDIO EN TU CUENTA BANCARIA. REVISA TU SALDO"/>
  </r>
  <r>
    <n v="1062425397"/>
    <x v="0"/>
    <x v="0"/>
    <n v="6310365"/>
    <x v="0"/>
    <s v="YA CUENTAS CON TU GIRO DE SUBSIDIO EN TU CUENTA BANCARIA. REVISA TU SALDO"/>
  </r>
  <r>
    <n v="1065122905"/>
    <x v="0"/>
    <x v="0"/>
    <n v="6310369"/>
    <x v="0"/>
    <s v="YA CUENTAS CON TU GIRO DE SUBSIDIO EN TU CUENTA BANCARIA. REVISA TU SALDO"/>
  </r>
  <r>
    <n v="1007432493"/>
    <x v="0"/>
    <x v="0"/>
    <n v="6310374"/>
    <x v="0"/>
    <s v="YA CUENTAS CON TU GIRO DE SUBSIDIO EN TU CUENTA BANCARIA. REVISA TU SALDO"/>
  </r>
  <r>
    <n v="1100752339"/>
    <x v="0"/>
    <x v="0"/>
    <n v="6310382"/>
    <x v="0"/>
    <s v="YA CUENTAS CON TU GIRO DE SUBSIDIO EN TU CUENTA BANCARIA. REVISA TU SALDO"/>
  </r>
  <r>
    <n v="1104411471"/>
    <x v="0"/>
    <x v="0"/>
    <n v="6310383"/>
    <x v="0"/>
    <s v="YA CUENTAS CON TU GIRO DE SUBSIDIO EN TU CUENTA BANCARIA. REVISA TU SALDO"/>
  </r>
  <r>
    <n v="1027946675"/>
    <x v="0"/>
    <x v="0"/>
    <n v="6310385"/>
    <x v="0"/>
    <s v="YA CUENTAS CON TU GIRO DE SUBSIDIO EN TU CUENTA BANCARIA. REVISA TU SALDO"/>
  </r>
  <r>
    <n v="1062429716"/>
    <x v="0"/>
    <x v="0"/>
    <n v="6310389"/>
    <x v="0"/>
    <s v="YA CUENTAS CON TU GIRO DE SUBSIDIO EN TU CUENTA BANCARIA. REVISA TU SALDO"/>
  </r>
  <r>
    <n v="1063135601"/>
    <x v="0"/>
    <x v="0"/>
    <n v="6310397"/>
    <x v="0"/>
    <s v="YA CUENTAS CON TU GIRO DE SUBSIDIO EN TU CUENTA BANCARIA. REVISA TU SALDO"/>
  </r>
  <r>
    <n v="1105362432"/>
    <x v="0"/>
    <x v="0"/>
    <n v="6310399"/>
    <x v="0"/>
    <s v="YA CUENTAS CON TU GIRO DE SUBSIDIO EN TU CUENTA BANCARIA. REVISA TU SALDO"/>
  </r>
  <r>
    <n v="1041260880"/>
    <x v="0"/>
    <x v="0"/>
    <n v="6310400"/>
    <x v="0"/>
    <s v="YA CUENTAS CON TU GIRO DE SUBSIDIO EN TU CUENTA BANCARIA. REVISA TU SALDO"/>
  </r>
  <r>
    <n v="78768375"/>
    <x v="0"/>
    <x v="0"/>
    <n v="6310403"/>
    <x v="0"/>
    <s v="YA CUENTAS CON TU GIRO DE SUBSIDIO EN TU CUENTA BANCARIA. REVISA TU SALDO"/>
  </r>
  <r>
    <n v="1081026244"/>
    <x v="0"/>
    <x v="0"/>
    <n v="6310415"/>
    <x v="0"/>
    <s v="YA CUENTAS CON TU GIRO DE SUBSIDIO EN TU CUENTA BANCARIA. REVISA TU SALDO"/>
  </r>
  <r>
    <n v="1000088058"/>
    <x v="0"/>
    <x v="0"/>
    <n v="6310416"/>
    <x v="0"/>
    <s v="YA CUENTAS CON TU GIRO DE SUBSIDIO EN TU CUENTA BANCARIA. REVISA TU SALDO"/>
  </r>
  <r>
    <n v="1045762909"/>
    <x v="0"/>
    <x v="0"/>
    <n v="6310417"/>
    <x v="0"/>
    <s v="YA CUENTAS CON TU GIRO DE SUBSIDIO EN TU CUENTA BANCARIA. REVISA TU SALDO"/>
  </r>
  <r>
    <n v="1003337840"/>
    <x v="0"/>
    <x v="0"/>
    <n v="6310422"/>
    <x v="0"/>
    <s v="YA CUENTAS CON TU GIRO DE SUBSIDIO EN TU CUENTA BANCARIA. REVISA TU SALDO"/>
  </r>
  <r>
    <n v="1067844487"/>
    <x v="0"/>
    <x v="0"/>
    <n v="6310429"/>
    <x v="0"/>
    <s v="YA CUENTAS CON TU GIRO DE SUBSIDIO EN TU CUENTA BANCARIA. REVISA TU SALDO"/>
  </r>
  <r>
    <n v="1067844497"/>
    <x v="0"/>
    <x v="0"/>
    <n v="6310434"/>
    <x v="0"/>
    <s v="YA CUENTAS CON TU GIRO DE SUBSIDIO EN TU CUENTA BANCARIA. REVISA TU SALDO"/>
  </r>
  <r>
    <n v="1083870215"/>
    <x v="0"/>
    <x v="0"/>
    <n v="6310435"/>
    <x v="0"/>
    <s v="YA CUENTAS CON TU GIRO DE SUBSIDIO EN TU CUENTA BANCARIA. REVISA TU SALDO"/>
  </r>
  <r>
    <n v="1072250075"/>
    <x v="0"/>
    <x v="0"/>
    <n v="6310436"/>
    <x v="0"/>
    <s v="YA CUENTAS CON TU GIRO DE SUBSIDIO EN TU CUENTA BANCARIA. REVISA TU SALDO"/>
  </r>
  <r>
    <n v="1082853246"/>
    <x v="0"/>
    <x v="0"/>
    <n v="6310439"/>
    <x v="0"/>
    <s v="YA CUENTAS CON TU GIRO DE SUBSIDIO EN TU CUENTA BANCARIA. REVISA TU SALDO"/>
  </r>
  <r>
    <n v="1066176538"/>
    <x v="0"/>
    <x v="0"/>
    <n v="6310440"/>
    <x v="0"/>
    <s v="YA CUENTAS CON TU GIRO DE SUBSIDIO EN TU CUENTA BANCARIA. REVISA TU SALDO"/>
  </r>
  <r>
    <n v="1068807251"/>
    <x v="0"/>
    <x v="0"/>
    <n v="6310441"/>
    <x v="0"/>
    <s v="YA CUENTAS CON TU GIRO DE SUBSIDIO EN TU CUENTA BANCARIA. REVISA TU SALDO"/>
  </r>
  <r>
    <n v="1086756335"/>
    <x v="0"/>
    <x v="0"/>
    <n v="6310447"/>
    <x v="0"/>
    <s v="YA CUENTAS CON TU GIRO DE SUBSIDIO EN TU CUENTA BANCARIA. REVISA TU SALDO"/>
  </r>
  <r>
    <n v="1090368505"/>
    <x v="0"/>
    <x v="0"/>
    <n v="6310451"/>
    <x v="0"/>
    <s v="YA CUENTAS CON TU GIRO DE SUBSIDIO EN TU CUENTA BANCARIA. REVISA TU SALDO"/>
  </r>
  <r>
    <n v="1010154969"/>
    <x v="0"/>
    <x v="0"/>
    <n v="6310452"/>
    <x v="0"/>
    <s v="YA CUENTAS CON TU GIRO DE SUBSIDIO EN TU CUENTA BANCARIA. REVISA TU SALDO"/>
  </r>
  <r>
    <n v="1042851061"/>
    <x v="0"/>
    <x v="0"/>
    <n v="6310456"/>
    <x v="0"/>
    <s v="YA CUENTAS CON TU GIRO DE SUBSIDIO EN TU CUENTA BANCARIA. REVISA TU SALDO"/>
  </r>
  <r>
    <n v="1002001324"/>
    <x v="0"/>
    <x v="0"/>
    <n v="6310460"/>
    <x v="0"/>
    <s v="YA CUENTAS CON TU GIRO DE SUBSIDIO EN TU CUENTA BANCARIA. REVISA TU SALDO"/>
  </r>
  <r>
    <n v="1001228432"/>
    <x v="0"/>
    <x v="0"/>
    <n v="6310461"/>
    <x v="0"/>
    <s v="YA CUENTAS CON TU GIRO DE SUBSIDIO EN TU CUENTA BANCARIA. REVISA TU SALDO"/>
  </r>
  <r>
    <n v="1005624464"/>
    <x v="0"/>
    <x v="0"/>
    <n v="6310471"/>
    <x v="0"/>
    <s v="YA CUENTAS CON TU GIRO DE SUBSIDIO EN TU CUENTA BANCARIA. REVISA TU SALDO"/>
  </r>
  <r>
    <n v="1077841220"/>
    <x v="0"/>
    <x v="0"/>
    <n v="6310472"/>
    <x v="1"/>
    <s v="CONSULTA EL ESTADO DE LA CUENTA CON TU ENTIDAD FINANCIERA O REGISTRA UNA NUEVA CUENTA BANCARIA EN NUESTRO PORTAL TRANSACCIONAL https://web.icetex.gov.co/-/videotutoriales-portal-transaccional-configuracion-prensa-icetex"/>
  </r>
  <r>
    <n v="1000785284"/>
    <x v="0"/>
    <x v="0"/>
    <n v="6310475"/>
    <x v="0"/>
    <s v="YA CUENTAS CON TU GIRO DE SUBSIDIO EN TU CUENTA BANCARIA. REVISA TU SALDO"/>
  </r>
  <r>
    <n v="1102391818"/>
    <x v="0"/>
    <x v="0"/>
    <n v="6310477"/>
    <x v="0"/>
    <s v="YA CUENTAS CON TU GIRO DE SUBSIDIO EN TU CUENTA BANCARIA. REVISA TU SALDO"/>
  </r>
  <r>
    <n v="1129575688"/>
    <x v="0"/>
    <x v="0"/>
    <n v="6310481"/>
    <x v="0"/>
    <s v="YA CUENTAS CON TU GIRO DE SUBSIDIO EN TU CUENTA BANCARIA. REVISA TU SALDO"/>
  </r>
  <r>
    <n v="1100081722"/>
    <x v="0"/>
    <x v="0"/>
    <n v="6310482"/>
    <x v="0"/>
    <s v="YA CUENTAS CON TU GIRO DE SUBSIDIO EN TU CUENTA BANCARIA. REVISA TU SALDO"/>
  </r>
  <r>
    <n v="1060586895"/>
    <x v="0"/>
    <x v="0"/>
    <n v="6310486"/>
    <x v="0"/>
    <s v="YA CUENTAS CON TU GIRO DE SUBSIDIO EN TU CUENTA BANCARIA. REVISA TU SALDO"/>
  </r>
  <r>
    <n v="1002411378"/>
    <x v="0"/>
    <x v="0"/>
    <n v="6310489"/>
    <x v="0"/>
    <s v="YA CUENTAS CON TU GIRO DE SUBSIDIO EN TU CUENTA BANCARIA. REVISA TU SALDO"/>
  </r>
  <r>
    <n v="1065378938"/>
    <x v="0"/>
    <x v="0"/>
    <n v="6310491"/>
    <x v="0"/>
    <s v="YA CUENTAS CON TU GIRO DE SUBSIDIO EN TU CUENTA BANCARIA. REVISA TU SALDO"/>
  </r>
  <r>
    <n v="1109661040"/>
    <x v="0"/>
    <x v="0"/>
    <n v="6310492"/>
    <x v="0"/>
    <s v="YA CUENTAS CON TU GIRO DE SUBSIDIO EN TU CUENTA BANCARIA. REVISA TU SALDO"/>
  </r>
  <r>
    <n v="1003368690"/>
    <x v="0"/>
    <x v="0"/>
    <n v="6310493"/>
    <x v="0"/>
    <s v="YA CUENTAS CON TU GIRO DE SUBSIDIO EN TU CUENTA BANCARIA. REVISA TU SALDO"/>
  </r>
  <r>
    <n v="1073975188"/>
    <x v="0"/>
    <x v="0"/>
    <n v="6310494"/>
    <x v="0"/>
    <s v="YA CUENTAS CON TU GIRO DE SUBSIDIO EN TU CUENTA BANCARIA. REVISA TU SALDO"/>
  </r>
  <r>
    <n v="1080423060"/>
    <x v="0"/>
    <x v="0"/>
    <n v="6310500"/>
    <x v="0"/>
    <s v="YA CUENTAS CON TU GIRO DE SUBSIDIO EN TU CUENTA BANCARIA. REVISA TU SALDO"/>
  </r>
  <r>
    <n v="1043634024"/>
    <x v="0"/>
    <x v="0"/>
    <n v="6310501"/>
    <x v="0"/>
    <s v="YA CUENTAS CON TU GIRO DE SUBSIDIO EN TU CUENTA BANCARIA. REVISA TU SALDO"/>
  </r>
  <r>
    <n v="1137974650"/>
    <x v="0"/>
    <x v="0"/>
    <n v="6310505"/>
    <x v="0"/>
    <s v="YA CUENTAS CON TU GIRO DE SUBSIDIO EN TU CUENTA BANCARIA. REVISA TU SALDO"/>
  </r>
  <r>
    <n v="1124867532"/>
    <x v="0"/>
    <x v="0"/>
    <n v="6310508"/>
    <x v="0"/>
    <s v="YA CUENTAS CON TU GIRO DE SUBSIDIO EN TU CUENTA BANCARIA. REVISA TU SALDO"/>
  </r>
  <r>
    <n v="1137524195"/>
    <x v="0"/>
    <x v="0"/>
    <n v="6310514"/>
    <x v="0"/>
    <s v="YA CUENTAS CON TU GIRO DE SUBSIDIO EN TU CUENTA BANCARIA. REVISA TU SALDO"/>
  </r>
  <r>
    <n v="1048437007"/>
    <x v="0"/>
    <x v="0"/>
    <n v="6310518"/>
    <x v="0"/>
    <s v="YA CUENTAS CON TU GIRO DE SUBSIDIO EN TU CUENTA BANCARIA. REVISA TU SALDO"/>
  </r>
  <r>
    <n v="1001577933"/>
    <x v="0"/>
    <x v="0"/>
    <n v="6310520"/>
    <x v="0"/>
    <s v="YA CUENTAS CON TU GIRO DE SUBSIDIO EN TU CUENTA BANCARIA. REVISA TU SALDO"/>
  </r>
  <r>
    <n v="1003377811"/>
    <x v="0"/>
    <x v="0"/>
    <n v="6310522"/>
    <x v="0"/>
    <s v="YA CUENTAS CON TU GIRO DE SUBSIDIO EN TU CUENTA BANCARIA. REVISA TU SALDO"/>
  </r>
  <r>
    <n v="1042848786"/>
    <x v="0"/>
    <x v="0"/>
    <n v="6310526"/>
    <x v="0"/>
    <s v="YA CUENTAS CON TU GIRO DE SUBSIDIO EN TU CUENTA BANCARIA. REVISA TU SALDO"/>
  </r>
  <r>
    <n v="1050718370"/>
    <x v="0"/>
    <x v="0"/>
    <n v="6310527"/>
    <x v="0"/>
    <s v="YA CUENTAS CON TU GIRO DE SUBSIDIO EN TU CUENTA BANCARIA. REVISA TU SALDO"/>
  </r>
  <r>
    <n v="1048602030"/>
    <x v="0"/>
    <x v="0"/>
    <n v="6310530"/>
    <x v="0"/>
    <s v="YA CUENTAS CON TU GIRO DE SUBSIDIO EN TU CUENTA BANCARIA. REVISA TU SALDO"/>
  </r>
  <r>
    <n v="1043967113"/>
    <x v="0"/>
    <x v="0"/>
    <n v="6310532"/>
    <x v="0"/>
    <s v="YA CUENTAS CON TU GIRO DE SUBSIDIO EN TU CUENTA BANCARIA. REVISA TU SALDO"/>
  </r>
  <r>
    <n v="1193078113"/>
    <x v="0"/>
    <x v="0"/>
    <n v="6310533"/>
    <x v="0"/>
    <s v="YA CUENTAS CON TU GIRO DE SUBSIDIO EN TU CUENTA BANCARIA. REVISA TU SALDO"/>
  </r>
  <r>
    <n v="1067160259"/>
    <x v="0"/>
    <x v="0"/>
    <n v="6310534"/>
    <x v="0"/>
    <s v="YA CUENTAS CON TU GIRO DE SUBSIDIO EN TU CUENTA BANCARIA. REVISA TU SALDO"/>
  </r>
  <r>
    <n v="1004599011"/>
    <x v="0"/>
    <x v="0"/>
    <n v="6310535"/>
    <x v="0"/>
    <s v="YA CUENTAS CON TU GIRO DE SUBSIDIO EN TU CUENTA BANCARIA. REVISA TU SALDO"/>
  </r>
  <r>
    <n v="34606753"/>
    <x v="0"/>
    <x v="0"/>
    <n v="6310537"/>
    <x v="0"/>
    <s v="YA CUENTAS CON TU GIRO DE SUBSIDIO EN TU CUENTA BANCARIA. REVISA TU SALDO"/>
  </r>
  <r>
    <n v="1003167753"/>
    <x v="0"/>
    <x v="0"/>
    <n v="6310541"/>
    <x v="0"/>
    <s v="YA CUENTAS CON TU GIRO DE SUBSIDIO EN TU CUENTA BANCARIA. REVISA TU SALDO"/>
  </r>
  <r>
    <n v="1002210196"/>
    <x v="0"/>
    <x v="0"/>
    <n v="6310542"/>
    <x v="0"/>
    <s v="YA CUENTAS CON TU GIRO DE SUBSIDIO EN TU CUENTA BANCARIA. REVISA TU SALDO"/>
  </r>
  <r>
    <n v="1043115125"/>
    <x v="0"/>
    <x v="0"/>
    <n v="6310543"/>
    <x v="0"/>
    <s v="YA CUENTAS CON TU GIRO DE SUBSIDIO EN TU CUENTA BANCARIA. REVISA TU SALDO"/>
  </r>
  <r>
    <n v="1003378518"/>
    <x v="0"/>
    <x v="0"/>
    <n v="6310550"/>
    <x v="0"/>
    <s v="YA CUENTAS CON TU GIRO DE SUBSIDIO EN TU CUENTA BANCARIA. REVISA TU SALDO"/>
  </r>
  <r>
    <n v="1004215321"/>
    <x v="0"/>
    <x v="0"/>
    <n v="6310552"/>
    <x v="0"/>
    <s v="YA CUENTAS CON TU GIRO DE SUBSIDIO EN TU CUENTA BANCARIA. REVISA TU SALDO"/>
  </r>
  <r>
    <n v="1085036910"/>
    <x v="0"/>
    <x v="0"/>
    <n v="6310553"/>
    <x v="0"/>
    <s v="YA CUENTAS CON TU GIRO DE SUBSIDIO EN TU CUENTA BANCARIA. REVISA TU SALDO"/>
  </r>
  <r>
    <n v="1043647396"/>
    <x v="0"/>
    <x v="0"/>
    <n v="6310554"/>
    <x v="0"/>
    <s v="YA CUENTAS CON TU GIRO DE SUBSIDIO EN TU CUENTA BANCARIA. REVISA TU SALDO"/>
  </r>
  <r>
    <n v="1001940699"/>
    <x v="0"/>
    <x v="0"/>
    <n v="6310556"/>
    <x v="0"/>
    <s v="YA CUENTAS CON TU GIRO DE SUBSIDIO EN TU CUENTA BANCARIA. REVISA TU SALDO"/>
  </r>
  <r>
    <n v="1080670275"/>
    <x v="0"/>
    <x v="0"/>
    <n v="6310558"/>
    <x v="0"/>
    <s v="YA CUENTAS CON TU GIRO DE SUBSIDIO EN TU CUENTA BANCARIA. REVISA TU SALDO"/>
  </r>
  <r>
    <n v="1067842907"/>
    <x v="0"/>
    <x v="0"/>
    <n v="6310560"/>
    <x v="0"/>
    <s v="YA CUENTAS CON TU GIRO DE SUBSIDIO EN TU CUENTA BANCARIA. REVISA TU SALDO"/>
  </r>
  <r>
    <n v="1066598890"/>
    <x v="0"/>
    <x v="0"/>
    <n v="6310566"/>
    <x v="0"/>
    <s v="YA CUENTAS CON TU GIRO DE SUBSIDIO EN TU CUENTA BANCARIA. REVISA TU SALDO"/>
  </r>
  <r>
    <n v="1062961176"/>
    <x v="0"/>
    <x v="0"/>
    <n v="6310574"/>
    <x v="0"/>
    <s v="YA CUENTAS CON TU GIRO DE SUBSIDIO EN TU CUENTA BANCARIA. REVISA TU SALDO"/>
  </r>
  <r>
    <n v="1066510818"/>
    <x v="0"/>
    <x v="0"/>
    <n v="6310575"/>
    <x v="0"/>
    <s v="YA CUENTAS CON TU GIRO DE SUBSIDIO EN TU CUENTA BANCARIA. REVISA TU SALDO"/>
  </r>
  <r>
    <n v="1003402078"/>
    <x v="0"/>
    <x v="0"/>
    <n v="6310580"/>
    <x v="0"/>
    <s v="YA CUENTAS CON TU GIRO DE SUBSIDIO EN TU CUENTA BANCARIA. REVISA TU SALDO"/>
  </r>
  <r>
    <n v="1007595958"/>
    <x v="0"/>
    <x v="0"/>
    <n v="6310581"/>
    <x v="0"/>
    <s v="YA CUENTAS CON TU GIRO DE SUBSIDIO EN TU CUENTA BANCARIA. REVISA TU SALDO"/>
  </r>
  <r>
    <n v="1066870739"/>
    <x v="0"/>
    <x v="0"/>
    <n v="6310588"/>
    <x v="0"/>
    <s v="YA CUENTAS CON TU GIRO DE SUBSIDIO EN TU CUENTA BANCARIA. REVISA TU SALDO"/>
  </r>
  <r>
    <n v="1064186730"/>
    <x v="0"/>
    <x v="0"/>
    <n v="6310595"/>
    <x v="0"/>
    <s v="YA CUENTAS CON TU GIRO DE SUBSIDIO EN TU CUENTA BANCARIA. REVISA TU SALDO"/>
  </r>
  <r>
    <n v="1007897810"/>
    <x v="0"/>
    <x v="0"/>
    <n v="6310600"/>
    <x v="0"/>
    <s v="YA CUENTAS CON TU GIRO DE SUBSIDIO EN TU CUENTA BANCARIA. REVISA TU SALDO"/>
  </r>
  <r>
    <n v="1094931892"/>
    <x v="0"/>
    <x v="0"/>
    <n v="6310604"/>
    <x v="0"/>
    <s v="YA CUENTAS CON TU GIRO DE SUBSIDIO EN TU CUENTA BANCARIA. REVISA TU SALDO"/>
  </r>
  <r>
    <n v="1027945379"/>
    <x v="0"/>
    <x v="0"/>
    <n v="6310605"/>
    <x v="0"/>
    <s v="YA CUENTAS CON TU GIRO DE SUBSIDIO EN TU CUENTA BANCARIA. REVISA TU SALDO"/>
  </r>
  <r>
    <n v="1071429116"/>
    <x v="0"/>
    <x v="0"/>
    <n v="6310608"/>
    <x v="0"/>
    <s v="YA CUENTAS CON TU GIRO DE SUBSIDIO EN TU CUENTA BANCARIA. REVISA TU SALDO"/>
  </r>
  <r>
    <n v="1003082728"/>
    <x v="0"/>
    <x v="0"/>
    <n v="6310609"/>
    <x v="0"/>
    <s v="YA CUENTAS CON TU GIRO DE SUBSIDIO EN TU CUENTA BANCARIA. REVISA TU SALDO"/>
  </r>
  <r>
    <n v="1005028073"/>
    <x v="0"/>
    <x v="0"/>
    <n v="6310611"/>
    <x v="0"/>
    <s v="YA CUENTAS CON TU GIRO DE SUBSIDIO EN TU CUENTA BANCARIA. REVISA TU SALDO"/>
  </r>
  <r>
    <n v="1048436079"/>
    <x v="0"/>
    <x v="0"/>
    <n v="6310612"/>
    <x v="0"/>
    <s v="YA CUENTAS CON TU GIRO DE SUBSIDIO EN TU CUENTA BANCARIA. REVISA TU SALDO"/>
  </r>
  <r>
    <n v="1063355514"/>
    <x v="0"/>
    <x v="0"/>
    <n v="6310614"/>
    <x v="0"/>
    <s v="YA CUENTAS CON TU GIRO DE SUBSIDIO EN TU CUENTA BANCARIA. REVISA TU SALDO"/>
  </r>
  <r>
    <n v="1101812826"/>
    <x v="0"/>
    <x v="0"/>
    <n v="6310616"/>
    <x v="0"/>
    <s v="YA CUENTAS CON TU GIRO DE SUBSIDIO EN TU CUENTA BANCARIA. REVISA TU SALDO"/>
  </r>
  <r>
    <n v="1069472727"/>
    <x v="0"/>
    <x v="0"/>
    <n v="6310618"/>
    <x v="0"/>
    <s v="YA CUENTAS CON TU GIRO DE SUBSIDIO EN TU CUENTA BANCARIA. REVISA TU SALDO"/>
  </r>
  <r>
    <n v="1003231163"/>
    <x v="0"/>
    <x v="0"/>
    <n v="6310624"/>
    <x v="0"/>
    <s v="YA CUENTAS CON TU GIRO DE SUBSIDIO EN TU CUENTA BANCARIA. REVISA TU SALDO"/>
  </r>
  <r>
    <n v="1065014840"/>
    <x v="0"/>
    <x v="0"/>
    <n v="6310627"/>
    <x v="0"/>
    <s v="YA CUENTAS CON TU GIRO DE SUBSIDIO EN TU CUENTA BANCARIA. REVISA TU SALDO"/>
  </r>
  <r>
    <n v="1048847003"/>
    <x v="0"/>
    <x v="0"/>
    <n v="6310628"/>
    <x v="0"/>
    <s v="YA CUENTAS CON TU GIRO DE SUBSIDIO EN TU CUENTA BANCARIA. REVISA TU SALDO"/>
  </r>
  <r>
    <n v="45564648"/>
    <x v="0"/>
    <x v="0"/>
    <n v="6310632"/>
    <x v="0"/>
    <s v="YA CUENTAS CON TU GIRO DE SUBSIDIO EN TU CUENTA BANCARIA. REVISA TU SALDO"/>
  </r>
  <r>
    <n v="1006316467"/>
    <x v="0"/>
    <x v="0"/>
    <n v="6310636"/>
    <x v="0"/>
    <s v="YA CUENTAS CON TU GIRO DE SUBSIDIO EN TU CUENTA BANCARIA. REVISA TU SALDO"/>
  </r>
  <r>
    <n v="1029880084"/>
    <x v="0"/>
    <x v="0"/>
    <n v="6310644"/>
    <x v="0"/>
    <s v="YA CUENTAS CON TU GIRO DE SUBSIDIO EN TU CUENTA BANCARIA. REVISA TU SALDO"/>
  </r>
  <r>
    <n v="1053584000"/>
    <x v="0"/>
    <x v="0"/>
    <n v="6310645"/>
    <x v="0"/>
    <s v="YA CUENTAS CON TU GIRO DE SUBSIDIO EN TU CUENTA BANCARIA. REVISA TU SALDO"/>
  </r>
  <r>
    <n v="1097490245"/>
    <x v="0"/>
    <x v="0"/>
    <n v="6310646"/>
    <x v="0"/>
    <s v="YA CUENTAS CON TU GIRO DE SUBSIDIO EN TU CUENTA BANCARIA. REVISA TU SALDO"/>
  </r>
  <r>
    <n v="1004770573"/>
    <x v="0"/>
    <x v="0"/>
    <n v="6310658"/>
    <x v="0"/>
    <s v="YA CUENTAS CON TU GIRO DE SUBSIDIO EN TU CUENTA BANCARIA. REVISA TU SALDO"/>
  </r>
  <r>
    <n v="1005692173"/>
    <x v="0"/>
    <x v="0"/>
    <n v="6310660"/>
    <x v="0"/>
    <s v="YA CUENTAS CON TU GIRO DE SUBSIDIO EN TU CUENTA BANCARIA. REVISA TU SALDO"/>
  </r>
  <r>
    <n v="1085305155"/>
    <x v="0"/>
    <x v="0"/>
    <n v="6310672"/>
    <x v="0"/>
    <s v="YA CUENTAS CON TU GIRO DE SUBSIDIO EN TU CUENTA BANCARIA. REVISA TU SALDO"/>
  </r>
  <r>
    <n v="1090503170"/>
    <x v="0"/>
    <x v="0"/>
    <n v="6310673"/>
    <x v="0"/>
    <s v="YA CUENTAS CON TU GIRO DE SUBSIDIO EN TU CUENTA BANCARIA. REVISA TU SALDO"/>
  </r>
  <r>
    <n v="1193099504"/>
    <x v="0"/>
    <x v="0"/>
    <n v="6310680"/>
    <x v="0"/>
    <s v="YA CUENTAS CON TU GIRO DE SUBSIDIO EN TU CUENTA BANCARIA. REVISA TU SALDO"/>
  </r>
  <r>
    <n v="1001872633"/>
    <x v="0"/>
    <x v="0"/>
    <n v="6310682"/>
    <x v="0"/>
    <s v="YA CUENTAS CON TU GIRO DE SUBSIDIO EN TU CUENTA BANCARIA. REVISA TU SALDO"/>
  </r>
  <r>
    <n v="1007255886"/>
    <x v="0"/>
    <x v="0"/>
    <n v="6310693"/>
    <x v="0"/>
    <s v="YA CUENTAS CON TU GIRO DE SUBSIDIO EN TU CUENTA BANCARIA. REVISA TU SALDO"/>
  </r>
  <r>
    <n v="1019004149"/>
    <x v="0"/>
    <x v="0"/>
    <n v="6310695"/>
    <x v="0"/>
    <s v="YA CUENTAS CON TU GIRO DE SUBSIDIO EN TU CUENTA BANCARIA. REVISA TU SALDO"/>
  </r>
  <r>
    <n v="1063788240"/>
    <x v="0"/>
    <x v="0"/>
    <n v="6310704"/>
    <x v="0"/>
    <s v="YA CUENTAS CON TU GIRO DE SUBSIDIO EN TU CUENTA BANCARIA. REVISA TU SALDO"/>
  </r>
  <r>
    <n v="1066172283"/>
    <x v="0"/>
    <x v="0"/>
    <n v="6310705"/>
    <x v="0"/>
    <s v="YA CUENTAS CON TU GIRO DE SUBSIDIO EN TU CUENTA BANCARIA. REVISA TU SALDO"/>
  </r>
  <r>
    <n v="1067968514"/>
    <x v="0"/>
    <x v="0"/>
    <n v="6310706"/>
    <x v="0"/>
    <s v="YA CUENTAS CON TU GIRO DE SUBSIDIO EN TU CUENTA BANCARIA. REVISA TU SALDO"/>
  </r>
  <r>
    <n v="1086418791"/>
    <x v="0"/>
    <x v="0"/>
    <n v="6310712"/>
    <x v="0"/>
    <s v="YA CUENTAS CON TU GIRO DE SUBSIDIO EN TU CUENTA BANCARIA. REVISA TU SALDO"/>
  </r>
  <r>
    <n v="1102148416"/>
    <x v="0"/>
    <x v="0"/>
    <n v="6310714"/>
    <x v="0"/>
    <s v="YA CUENTAS CON TU GIRO DE SUBSIDIO EN TU CUENTA BANCARIA. REVISA TU SALDO"/>
  </r>
  <r>
    <n v="1143269742"/>
    <x v="0"/>
    <x v="0"/>
    <n v="6310716"/>
    <x v="0"/>
    <s v="YA CUENTAS CON TU GIRO DE SUBSIDIO EN TU CUENTA BANCARIA. REVISA TU SALDO"/>
  </r>
  <r>
    <n v="1143395719"/>
    <x v="0"/>
    <x v="0"/>
    <n v="6310717"/>
    <x v="0"/>
    <s v="YA CUENTAS CON TU GIRO DE SUBSIDIO EN TU CUENTA BANCARIA. REVISA TU SALDO"/>
  </r>
  <r>
    <n v="1000856994"/>
    <x v="0"/>
    <x v="0"/>
    <n v="6310722"/>
    <x v="0"/>
    <s v="YA CUENTAS CON TU GIRO DE SUBSIDIO EN TU CUENTA BANCARIA. REVISA TU SALDO"/>
  </r>
  <r>
    <n v="1010010335"/>
    <x v="0"/>
    <x v="0"/>
    <n v="6310727"/>
    <x v="0"/>
    <s v="YA CUENTAS CON TU GIRO DE SUBSIDIO EN TU CUENTA BANCARIA. REVISA TU SALDO"/>
  </r>
  <r>
    <n v="1004216003"/>
    <x v="0"/>
    <x v="0"/>
    <n v="6310728"/>
    <x v="0"/>
    <s v="YA CUENTAS CON TU GIRO DE SUBSIDIO EN TU CUENTA BANCARIA. REVISA TU SALDO"/>
  </r>
  <r>
    <n v="1004534468"/>
    <x v="0"/>
    <x v="0"/>
    <n v="6310730"/>
    <x v="0"/>
    <s v="YA CUENTAS CON TU GIRO DE SUBSIDIO EN TU CUENTA BANCARIA. REVISA TU SALDO"/>
  </r>
  <r>
    <n v="1010101893"/>
    <x v="0"/>
    <x v="0"/>
    <n v="6310733"/>
    <x v="0"/>
    <s v="YA CUENTAS CON TU GIRO DE SUBSIDIO EN TU CUENTA BANCARIA. REVISA TU SALDO"/>
  </r>
  <r>
    <n v="1043644276"/>
    <x v="0"/>
    <x v="0"/>
    <n v="6310736"/>
    <x v="0"/>
    <s v="YA CUENTAS CON TU GIRO DE SUBSIDIO EN TU CUENTA BANCARIA. REVISA TU SALDO"/>
  </r>
  <r>
    <n v="1052630255"/>
    <x v="0"/>
    <x v="0"/>
    <n v="6310740"/>
    <x v="0"/>
    <s v="YA CUENTAS CON TU GIRO DE SUBSIDIO EN TU CUENTA BANCARIA. REVISA TU SALDO"/>
  </r>
  <r>
    <n v="1067965444"/>
    <x v="0"/>
    <x v="0"/>
    <n v="6310742"/>
    <x v="0"/>
    <s v="YA CUENTAS CON TU GIRO DE SUBSIDIO EN TU CUENTA BANCARIA. REVISA TU SALDO"/>
  </r>
  <r>
    <n v="1103214723"/>
    <x v="0"/>
    <x v="0"/>
    <n v="6310749"/>
    <x v="0"/>
    <s v="YA CUENTAS CON TU GIRO DE SUBSIDIO EN TU CUENTA BANCARIA. REVISA TU SALDO"/>
  </r>
  <r>
    <n v="1193533813"/>
    <x v="0"/>
    <x v="0"/>
    <n v="6310752"/>
    <x v="0"/>
    <s v="YA CUENTAS CON TU GIRO DE SUBSIDIO EN TU CUENTA BANCARIA. REVISA TU SALDO"/>
  </r>
  <r>
    <n v="1007563923"/>
    <x v="0"/>
    <x v="0"/>
    <n v="6310767"/>
    <x v="2"/>
    <s v="TU GIRO DE SUBSIDIO SERA ABONADO A TU CUENTA BANCARIA EN EL TRANSCURSO DE LOS PRÓXIMOS DIAS A MAS TARDAR EL 31 DE OCTUBRE DE 2025"/>
  </r>
  <r>
    <n v="1038132289"/>
    <x v="0"/>
    <x v="0"/>
    <n v="6310776"/>
    <x v="0"/>
    <s v="YA CUENTAS CON TU GIRO DE SUBSIDIO EN TU CUENTA BANCARIA. REVISA TU SALDO"/>
  </r>
  <r>
    <n v="1041260426"/>
    <x v="0"/>
    <x v="0"/>
    <n v="6310777"/>
    <x v="0"/>
    <s v="YA CUENTAS CON TU GIRO DE SUBSIDIO EN TU CUENTA BANCARIA. REVISA TU SALDO"/>
  </r>
  <r>
    <n v="1048660341"/>
    <x v="0"/>
    <x v="0"/>
    <n v="6310780"/>
    <x v="1"/>
    <s v="CONSULTA EL ESTADO DE LA CUENTA CON TU ENTIDAD FINANCIERA O REGISTRA UNA NUEVA CUENTA BANCARIA EN NUESTRO PORTAL TRANSACCIONAL https://web.icetex.gov.co/-/videotutoriales-portal-transaccional-configuracion-prensa-icetex"/>
  </r>
  <r>
    <n v="1062674482"/>
    <x v="0"/>
    <x v="0"/>
    <n v="6310787"/>
    <x v="0"/>
    <s v="YA CUENTAS CON TU GIRO DE SUBSIDIO EN TU CUENTA BANCARIA. REVISA TU SALDO"/>
  </r>
  <r>
    <n v="1063075077"/>
    <x v="0"/>
    <x v="0"/>
    <n v="6310788"/>
    <x v="0"/>
    <s v="YA CUENTAS CON TU GIRO DE SUBSIDIO EN TU CUENTA BANCARIA. REVISA TU SALDO"/>
  </r>
  <r>
    <n v="1066268748"/>
    <x v="0"/>
    <x v="0"/>
    <n v="6310789"/>
    <x v="0"/>
    <s v="YA CUENTAS CON TU GIRO DE SUBSIDIO EN TU CUENTA BANCARIA. REVISA TU SALDO"/>
  </r>
  <r>
    <n v="1075628423"/>
    <x v="0"/>
    <x v="0"/>
    <n v="6310792"/>
    <x v="0"/>
    <s v="YA CUENTAS CON TU GIRO DE SUBSIDIO EN TU CUENTA BANCARIA. REVISA TU SALDO"/>
  </r>
  <r>
    <n v="1103858438"/>
    <x v="0"/>
    <x v="0"/>
    <n v="6310794"/>
    <x v="0"/>
    <s v="YA CUENTAS CON TU GIRO DE SUBSIDIO EN TU CUENTA BANCARIA. REVISA TU SALDO"/>
  </r>
  <r>
    <n v="1193544239"/>
    <x v="0"/>
    <x v="0"/>
    <n v="6310802"/>
    <x v="0"/>
    <s v="YA CUENTAS CON TU GIRO DE SUBSIDIO EN TU CUENTA BANCARIA. REVISA TU SALDO"/>
  </r>
  <r>
    <n v="1001943622"/>
    <x v="0"/>
    <x v="0"/>
    <n v="6310814"/>
    <x v="0"/>
    <s v="YA CUENTAS CON TU GIRO DE SUBSIDIO EN TU CUENTA BANCARIA. REVISA TU SALDO"/>
  </r>
  <r>
    <n v="1002227018"/>
    <x v="0"/>
    <x v="0"/>
    <n v="6310816"/>
    <x v="0"/>
    <s v="YA CUENTAS CON TU GIRO DE SUBSIDIO EN TU CUENTA BANCARIA. REVISA TU SALDO"/>
  </r>
  <r>
    <n v="1002525376"/>
    <x v="0"/>
    <x v="0"/>
    <n v="6310817"/>
    <x v="0"/>
    <s v="YA CUENTAS CON TU GIRO DE SUBSIDIO EN TU CUENTA BANCARIA. REVISA TU SALDO"/>
  </r>
  <r>
    <n v="1003193847"/>
    <x v="0"/>
    <x v="0"/>
    <n v="6310819"/>
    <x v="0"/>
    <s v="YA CUENTAS CON TU GIRO DE SUBSIDIO EN TU CUENTA BANCARIA. REVISA TU SALDO"/>
  </r>
  <r>
    <n v="1005582690"/>
    <x v="0"/>
    <x v="0"/>
    <n v="6310824"/>
    <x v="0"/>
    <s v="YA CUENTAS CON TU GIRO DE SUBSIDIO EN TU CUENTA BANCARIA. REVISA TU SALDO"/>
  </r>
  <r>
    <n v="1042849959"/>
    <x v="0"/>
    <x v="0"/>
    <n v="6310838"/>
    <x v="0"/>
    <s v="YA CUENTAS CON TU GIRO DE SUBSIDIO EN TU CUENTA BANCARIA. REVISA TU SALDO"/>
  </r>
  <r>
    <n v="1043962832"/>
    <x v="0"/>
    <x v="0"/>
    <n v="6310841"/>
    <x v="0"/>
    <s v="YA CUENTAS CON TU GIRO DE SUBSIDIO EN TU CUENTA BANCARIA. REVISA TU SALDO"/>
  </r>
  <r>
    <n v="1052630155"/>
    <x v="0"/>
    <x v="0"/>
    <n v="6310844"/>
    <x v="0"/>
    <s v="YA CUENTAS CON TU GIRO DE SUBSIDIO EN TU CUENTA BANCARIA. REVISA TU SALDO"/>
  </r>
  <r>
    <n v="1063141163"/>
    <x v="0"/>
    <x v="0"/>
    <n v="6310848"/>
    <x v="0"/>
    <s v="YA CUENTAS CON TU GIRO DE SUBSIDIO EN TU CUENTA BANCARIA. REVISA TU SALDO"/>
  </r>
  <r>
    <n v="1063276691"/>
    <x v="0"/>
    <x v="0"/>
    <n v="6310851"/>
    <x v="0"/>
    <s v="YA CUENTAS CON TU GIRO DE SUBSIDIO EN TU CUENTA BANCARIA. REVISA TU SALDO"/>
  </r>
  <r>
    <n v="1086328867"/>
    <x v="0"/>
    <x v="0"/>
    <n v="6310864"/>
    <x v="0"/>
    <s v="YA CUENTAS CON TU GIRO DE SUBSIDIO EN TU CUENTA BANCARIA. REVISA TU SALDO"/>
  </r>
  <r>
    <n v="1098824987"/>
    <x v="0"/>
    <x v="0"/>
    <n v="6310869"/>
    <x v="0"/>
    <s v="YA CUENTAS CON TU GIRO DE SUBSIDIO EN TU CUENTA BANCARIA. REVISA TU SALDO"/>
  </r>
  <r>
    <n v="1121531957"/>
    <x v="0"/>
    <x v="0"/>
    <n v="6310874"/>
    <x v="0"/>
    <s v="YA CUENTAS CON TU GIRO DE SUBSIDIO EN TU CUENTA BANCARIA. REVISA TU SALDO"/>
  </r>
  <r>
    <n v="1122784482"/>
    <x v="0"/>
    <x v="0"/>
    <n v="6310875"/>
    <x v="0"/>
    <s v="YA CUENTAS CON TU GIRO DE SUBSIDIO EN TU CUENTA BANCARIA. REVISA TU SALDO"/>
  </r>
  <r>
    <n v="1143401269"/>
    <x v="0"/>
    <x v="0"/>
    <n v="6310880"/>
    <x v="0"/>
    <s v="YA CUENTAS CON TU GIRO DE SUBSIDIO EN TU CUENTA BANCARIA. REVISA TU SALDO"/>
  </r>
  <r>
    <n v="1048660333"/>
    <x v="0"/>
    <x v="0"/>
    <n v="6310882"/>
    <x v="0"/>
    <s v="YA CUENTAS CON TU GIRO DE SUBSIDIO EN TU CUENTA BANCARIA. REVISA TU SALDO"/>
  </r>
  <r>
    <n v="1193575238"/>
    <x v="0"/>
    <x v="0"/>
    <n v="6310888"/>
    <x v="0"/>
    <s v="YA CUENTAS CON TU GIRO DE SUBSIDIO EN TU CUENTA BANCARIA. REVISA TU SALDO"/>
  </r>
  <r>
    <n v="32930838"/>
    <x v="0"/>
    <x v="0"/>
    <n v="6310890"/>
    <x v="0"/>
    <s v="YA CUENTAS CON TU GIRO DE SUBSIDIO EN TU CUENTA BANCARIA. REVISA TU SALDO"/>
  </r>
  <r>
    <n v="1001995282"/>
    <x v="0"/>
    <x v="0"/>
    <n v="6310895"/>
    <x v="0"/>
    <s v="YA CUENTAS CON TU GIRO DE SUBSIDIO EN TU CUENTA BANCARIA. REVISA TU SALDO"/>
  </r>
  <r>
    <n v="1119391224"/>
    <x v="0"/>
    <x v="0"/>
    <n v="6310900"/>
    <x v="0"/>
    <s v="YA CUENTAS CON TU GIRO DE SUBSIDIO EN TU CUENTA BANCARIA. REVISA TU SALDO"/>
  </r>
  <r>
    <n v="1063154821"/>
    <x v="0"/>
    <x v="0"/>
    <n v="6310902"/>
    <x v="0"/>
    <s v="YA CUENTAS CON TU GIRO DE SUBSIDIO EN TU CUENTA BANCARIA. REVISA TU SALDO"/>
  </r>
  <r>
    <n v="1006439187"/>
    <x v="0"/>
    <x v="0"/>
    <n v="6310905"/>
    <x v="0"/>
    <s v="YA CUENTAS CON TU GIRO DE SUBSIDIO EN TU CUENTA BANCARIA. REVISA TU SALDO"/>
  </r>
  <r>
    <n v="1044909424"/>
    <x v="0"/>
    <x v="0"/>
    <n v="6310906"/>
    <x v="0"/>
    <s v="YA CUENTAS CON TU GIRO DE SUBSIDIO EN TU CUENTA BANCARIA. REVISA TU SALDO"/>
  </r>
  <r>
    <n v="1005543997"/>
    <x v="0"/>
    <x v="0"/>
    <n v="6310912"/>
    <x v="0"/>
    <s v="YA CUENTAS CON TU GIRO DE SUBSIDIO EN TU CUENTA BANCARIA. REVISA TU SALDO"/>
  </r>
  <r>
    <n v="1143379767"/>
    <x v="0"/>
    <x v="0"/>
    <n v="6310915"/>
    <x v="0"/>
    <s v="YA CUENTAS CON TU GIRO DE SUBSIDIO EN TU CUENTA BANCARIA. REVISA TU SALDO"/>
  </r>
  <r>
    <n v="1003503755"/>
    <x v="0"/>
    <x v="0"/>
    <n v="6310923"/>
    <x v="0"/>
    <s v="YA CUENTAS CON TU GIRO DE SUBSIDIO EN TU CUENTA BANCARIA. REVISA TU SALDO"/>
  </r>
  <r>
    <n v="1000214744"/>
    <x v="0"/>
    <x v="0"/>
    <n v="6310928"/>
    <x v="0"/>
    <s v="YA CUENTAS CON TU GIRO DE SUBSIDIO EN TU CUENTA BANCARIA. REVISA TU SALDO"/>
  </r>
  <r>
    <n v="1005663411"/>
    <x v="0"/>
    <x v="0"/>
    <n v="6310932"/>
    <x v="0"/>
    <s v="YA CUENTAS CON TU GIRO DE SUBSIDIO EN TU CUENTA BANCARIA. REVISA TU SALDO"/>
  </r>
  <r>
    <n v="1043438218"/>
    <x v="0"/>
    <x v="0"/>
    <n v="6310935"/>
    <x v="0"/>
    <s v="YA CUENTAS CON TU GIRO DE SUBSIDIO EN TU CUENTA BANCARIA. REVISA TU SALDO"/>
  </r>
  <r>
    <n v="1072248992"/>
    <x v="0"/>
    <x v="0"/>
    <n v="6310938"/>
    <x v="0"/>
    <s v="YA CUENTAS CON TU GIRO DE SUBSIDIO EN TU CUENTA BANCARIA. REVISA TU SALDO"/>
  </r>
  <r>
    <n v="1007975040"/>
    <x v="0"/>
    <x v="0"/>
    <n v="6310940"/>
    <x v="0"/>
    <s v="YA CUENTAS CON TU GIRO DE SUBSIDIO EN TU CUENTA BANCARIA. REVISA TU SALDO"/>
  </r>
  <r>
    <n v="1064606195"/>
    <x v="0"/>
    <x v="0"/>
    <n v="6310941"/>
    <x v="0"/>
    <s v="YA CUENTAS CON TU GIRO DE SUBSIDIO EN TU CUENTA BANCARIA. REVISA TU SALDO"/>
  </r>
  <r>
    <n v="1102118668"/>
    <x v="0"/>
    <x v="0"/>
    <n v="6310947"/>
    <x v="0"/>
    <s v="YA CUENTAS CON TU GIRO DE SUBSIDIO EN TU CUENTA BANCARIA. REVISA TU SALDO"/>
  </r>
  <r>
    <n v="1032796600"/>
    <x v="0"/>
    <x v="0"/>
    <n v="6310949"/>
    <x v="0"/>
    <s v="YA CUENTAS CON TU GIRO DE SUBSIDIO EN TU CUENTA BANCARIA. REVISA TU SALDO"/>
  </r>
  <r>
    <n v="1102634541"/>
    <x v="0"/>
    <x v="0"/>
    <n v="6310952"/>
    <x v="0"/>
    <s v="YA CUENTAS CON TU GIRO DE SUBSIDIO EN TU CUENTA BANCARIA. REVISA TU SALDO"/>
  </r>
  <r>
    <n v="1067280795"/>
    <x v="0"/>
    <x v="0"/>
    <n v="6310960"/>
    <x v="0"/>
    <s v="YA CUENTAS CON TU GIRO DE SUBSIDIO EN TU CUENTA BANCARIA. REVISA TU SALDO"/>
  </r>
  <r>
    <n v="1014656907"/>
    <x v="0"/>
    <x v="0"/>
    <n v="6310971"/>
    <x v="0"/>
    <s v="YA CUENTAS CON TU GIRO DE SUBSIDIO EN TU CUENTA BANCARIA. REVISA TU SALDO"/>
  </r>
  <r>
    <n v="1005489113"/>
    <x v="0"/>
    <x v="0"/>
    <n v="6310973"/>
    <x v="0"/>
    <s v="YA CUENTAS CON TU GIRO DE SUBSIDIO EN TU CUENTA BANCARIA. REVISA TU SALDO"/>
  </r>
  <r>
    <n v="1001911597"/>
    <x v="0"/>
    <x v="0"/>
    <n v="6310978"/>
    <x v="0"/>
    <s v="YA CUENTAS CON TU GIRO DE SUBSIDIO EN TU CUENTA BANCARIA. REVISA TU SALDO"/>
  </r>
  <r>
    <n v="50570219"/>
    <x v="0"/>
    <x v="0"/>
    <n v="6310987"/>
    <x v="0"/>
    <s v="YA CUENTAS CON TU GIRO DE SUBSIDIO EN TU CUENTA BANCARIA. REVISA TU SALDO"/>
  </r>
  <r>
    <n v="1010145232"/>
    <x v="0"/>
    <x v="0"/>
    <n v="6310989"/>
    <x v="0"/>
    <s v="YA CUENTAS CON TU GIRO DE SUBSIDIO EN TU CUENTA BANCARIA. REVISA TU SALDO"/>
  </r>
  <r>
    <n v="1006779245"/>
    <x v="0"/>
    <x v="0"/>
    <n v="6310991"/>
    <x v="0"/>
    <s v="YA CUENTAS CON TU GIRO DE SUBSIDIO EN TU CUENTA BANCARIA. REVISA TU SALDO"/>
  </r>
  <r>
    <n v="1043639239"/>
    <x v="0"/>
    <x v="0"/>
    <n v="6310994"/>
    <x v="0"/>
    <s v="YA CUENTAS CON TU GIRO DE SUBSIDIO EN TU CUENTA BANCARIA. REVISA TU SALDO"/>
  </r>
  <r>
    <n v="1097780152"/>
    <x v="0"/>
    <x v="0"/>
    <n v="6310996"/>
    <x v="0"/>
    <s v="YA CUENTAS CON TU GIRO DE SUBSIDIO EN TU CUENTA BANCARIA. REVISA TU SALDO"/>
  </r>
  <r>
    <n v="1068738518"/>
    <x v="0"/>
    <x v="0"/>
    <n v="6311000"/>
    <x v="1"/>
    <s v="CONSULTA EL ESTADO DE LA CUENTA CON TU ENTIDAD FINANCIERA O REGISTRA UNA NUEVA CUENTA BANCARIA EN NUESTRO PORTAL TRANSACCIONAL https://web.icetex.gov.co/-/videotutoriales-portal-transaccional-configuracion-prensa-icetex"/>
  </r>
  <r>
    <n v="1004625531"/>
    <x v="0"/>
    <x v="0"/>
    <n v="6311002"/>
    <x v="0"/>
    <s v="YA CUENTAS CON TU GIRO DE SUBSIDIO EN TU CUENTA BANCARIA. REVISA TU SALDO"/>
  </r>
  <r>
    <n v="1193202405"/>
    <x v="0"/>
    <x v="0"/>
    <n v="6311003"/>
    <x v="0"/>
    <s v="YA CUENTAS CON TU GIRO DE SUBSIDIO EN TU CUENTA BANCARIA. REVISA TU SALDO"/>
  </r>
  <r>
    <n v="1047036437"/>
    <x v="0"/>
    <x v="0"/>
    <n v="6311004"/>
    <x v="0"/>
    <s v="YA CUENTAS CON TU GIRO DE SUBSIDIO EN TU CUENTA BANCARIA. REVISA TU SALDO"/>
  </r>
  <r>
    <n v="1042244835"/>
    <x v="0"/>
    <x v="0"/>
    <n v="6311008"/>
    <x v="0"/>
    <s v="YA CUENTAS CON TU GIRO DE SUBSIDIO EN TU CUENTA BANCARIA. REVISA TU SALDO"/>
  </r>
  <r>
    <n v="1021312716"/>
    <x v="0"/>
    <x v="0"/>
    <n v="6311011"/>
    <x v="0"/>
    <s v="YA CUENTAS CON TU GIRO DE SUBSIDIO EN TU CUENTA BANCARIA. REVISA TU SALDO"/>
  </r>
  <r>
    <n v="1119391311"/>
    <x v="0"/>
    <x v="0"/>
    <n v="6311016"/>
    <x v="0"/>
    <s v="YA CUENTAS CON TU GIRO DE SUBSIDIO EN TU CUENTA BANCARIA. REVISA TU SALDO"/>
  </r>
  <r>
    <n v="1004540612"/>
    <x v="0"/>
    <x v="0"/>
    <n v="6311019"/>
    <x v="0"/>
    <s v="YA CUENTAS CON TU GIRO DE SUBSIDIO EN TU CUENTA BANCARIA. REVISA TU SALDO"/>
  </r>
  <r>
    <n v="1118862401"/>
    <x v="0"/>
    <x v="0"/>
    <n v="6311021"/>
    <x v="0"/>
    <s v="YA CUENTAS CON TU GIRO DE SUBSIDIO EN TU CUENTA BANCARIA. REVISA TU SALDO"/>
  </r>
  <r>
    <n v="1121528249"/>
    <x v="0"/>
    <x v="0"/>
    <n v="6311030"/>
    <x v="0"/>
    <s v="YA CUENTAS CON TU GIRO DE SUBSIDIO EN TU CUENTA BANCARIA. REVISA TU SALDO"/>
  </r>
  <r>
    <n v="1003206022"/>
    <x v="0"/>
    <x v="0"/>
    <n v="6311031"/>
    <x v="0"/>
    <s v="YA CUENTAS CON TU GIRO DE SUBSIDIO EN TU CUENTA BANCARIA. REVISA TU SALDO"/>
  </r>
  <r>
    <n v="1043642342"/>
    <x v="0"/>
    <x v="0"/>
    <n v="6311033"/>
    <x v="0"/>
    <s v="YA CUENTAS CON TU GIRO DE SUBSIDIO EN TU CUENTA BANCARIA. REVISA TU SALDO"/>
  </r>
  <r>
    <n v="1104937026"/>
    <x v="0"/>
    <x v="0"/>
    <n v="6311034"/>
    <x v="0"/>
    <s v="YA CUENTAS CON TU GIRO DE SUBSIDIO EN TU CUENTA BANCARIA. REVISA TU SALDO"/>
  </r>
  <r>
    <n v="1007119720"/>
    <x v="0"/>
    <x v="0"/>
    <n v="6311035"/>
    <x v="0"/>
    <s v="YA CUENTAS CON TU GIRO DE SUBSIDIO EN TU CUENTA BANCARIA. REVISA TU SALDO"/>
  </r>
  <r>
    <n v="1064308981"/>
    <x v="0"/>
    <x v="0"/>
    <n v="6311036"/>
    <x v="0"/>
    <s v="YA CUENTAS CON TU GIRO DE SUBSIDIO EN TU CUENTA BANCARIA. REVISA TU SALDO"/>
  </r>
  <r>
    <n v="1042242127"/>
    <x v="0"/>
    <x v="0"/>
    <n v="6311037"/>
    <x v="0"/>
    <s v="YA CUENTAS CON TU GIRO DE SUBSIDIO EN TU CUENTA BANCARIA. REVISA TU SALDO"/>
  </r>
  <r>
    <n v="1048065027"/>
    <x v="0"/>
    <x v="0"/>
    <n v="6311038"/>
    <x v="0"/>
    <s v="YA CUENTAS CON TU GIRO DE SUBSIDIO EN TU CUENTA BANCARIA. REVISA TU SALDO"/>
  </r>
  <r>
    <n v="1105461540"/>
    <x v="0"/>
    <x v="0"/>
    <n v="6311048"/>
    <x v="0"/>
    <s v="YA CUENTAS CON TU GIRO DE SUBSIDIO EN TU CUENTA BANCARIA. REVISA TU SALDO"/>
  </r>
  <r>
    <n v="1065374229"/>
    <x v="0"/>
    <x v="0"/>
    <n v="6311056"/>
    <x v="0"/>
    <s v="YA CUENTAS CON TU GIRO DE SUBSIDIO EN TU CUENTA BANCARIA. REVISA TU SALDO"/>
  </r>
  <r>
    <n v="1043661281"/>
    <x v="0"/>
    <x v="0"/>
    <n v="6311062"/>
    <x v="0"/>
    <s v="YA CUENTAS CON TU GIRO DE SUBSIDIO EN TU CUENTA BANCARIA. REVISA TU SALDO"/>
  </r>
  <r>
    <n v="1004504436"/>
    <x v="0"/>
    <x v="0"/>
    <n v="6311063"/>
    <x v="1"/>
    <s v="CONSULTA EL ESTADO DE LA CUENTA CON TU ENTIDAD FINANCIERA O REGISTRA UNA NUEVA CUENTA BANCARIA EN NUESTRO PORTAL TRANSACCIONAL https://web.icetex.gov.co/-/videotutoriales-portal-transaccional-configuracion-prensa-icetex"/>
  </r>
  <r>
    <n v="1068417504"/>
    <x v="0"/>
    <x v="0"/>
    <n v="6311064"/>
    <x v="0"/>
    <s v="YA CUENTAS CON TU GIRO DE SUBSIDIO EN TU CUENTA BANCARIA. REVISA TU SALDO"/>
  </r>
  <r>
    <n v="1068416747"/>
    <x v="0"/>
    <x v="0"/>
    <n v="6311068"/>
    <x v="0"/>
    <s v="YA CUENTAS CON TU GIRO DE SUBSIDIO EN TU CUENTA BANCARIA. REVISA TU SALDO"/>
  </r>
  <r>
    <n v="1095946457"/>
    <x v="0"/>
    <x v="0"/>
    <n v="6311075"/>
    <x v="0"/>
    <s v="YA CUENTAS CON TU GIRO DE SUBSIDIO EN TU CUENTA BANCARIA. REVISA TU SALDO"/>
  </r>
  <r>
    <n v="1120363454"/>
    <x v="0"/>
    <x v="0"/>
    <n v="6311076"/>
    <x v="0"/>
    <s v="YA CUENTAS CON TU GIRO DE SUBSIDIO EN TU CUENTA BANCARIA. REVISA TU SALDO"/>
  </r>
  <r>
    <n v="1122138929"/>
    <x v="0"/>
    <x v="0"/>
    <n v="6311078"/>
    <x v="0"/>
    <s v="YA CUENTAS CON TU GIRO DE SUBSIDIO EN TU CUENTA BANCARIA. REVISA TU SALDO"/>
  </r>
  <r>
    <n v="1002501530"/>
    <x v="0"/>
    <x v="0"/>
    <n v="6311080"/>
    <x v="0"/>
    <s v="YA CUENTAS CON TU GIRO DE SUBSIDIO EN TU CUENTA BANCARIA. REVISA TU SALDO"/>
  </r>
  <r>
    <n v="1004190985"/>
    <x v="0"/>
    <x v="0"/>
    <n v="6311082"/>
    <x v="0"/>
    <s v="YA CUENTAS CON TU GIRO DE SUBSIDIO EN TU CUENTA BANCARIA. REVISA TU SALDO"/>
  </r>
  <r>
    <n v="1115725713"/>
    <x v="0"/>
    <x v="0"/>
    <n v="6311085"/>
    <x v="0"/>
    <s v="YA CUENTAS CON TU GIRO DE SUBSIDIO EN TU CUENTA BANCARIA. REVISA TU SALDO"/>
  </r>
  <r>
    <n v="1007124837"/>
    <x v="0"/>
    <x v="0"/>
    <n v="6311090"/>
    <x v="0"/>
    <s v="YA CUENTAS CON TU GIRO DE SUBSIDIO EN TU CUENTA BANCARIA. REVISA TU SALDO"/>
  </r>
  <r>
    <n v="1003237972"/>
    <x v="0"/>
    <x v="0"/>
    <n v="6311094"/>
    <x v="0"/>
    <s v="YA CUENTAS CON TU GIRO DE SUBSIDIO EN TU CUENTA BANCARIA. REVISA TU SALDO"/>
  </r>
  <r>
    <n v="1062430026"/>
    <x v="0"/>
    <x v="0"/>
    <n v="6311099"/>
    <x v="0"/>
    <s v="YA CUENTAS CON TU GIRO DE SUBSIDIO EN TU CUENTA BANCARIA. REVISA TU SALDO"/>
  </r>
  <r>
    <n v="1002524431"/>
    <x v="0"/>
    <x v="0"/>
    <n v="6311100"/>
    <x v="0"/>
    <s v="YA CUENTAS CON TU GIRO DE SUBSIDIO EN TU CUENTA BANCARIA. REVISA TU SALDO"/>
  </r>
  <r>
    <n v="1120658419"/>
    <x v="0"/>
    <x v="0"/>
    <n v="6311102"/>
    <x v="0"/>
    <s v="YA CUENTAS CON TU GIRO DE SUBSIDIO EN TU CUENTA BANCARIA. REVISA TU SALDO"/>
  </r>
  <r>
    <n v="1100949580"/>
    <x v="0"/>
    <x v="0"/>
    <n v="6311103"/>
    <x v="0"/>
    <s v="YA CUENTAS CON TU GIRO DE SUBSIDIO EN TU CUENTA BANCARIA. REVISA TU SALDO"/>
  </r>
  <r>
    <n v="1099550280"/>
    <x v="0"/>
    <x v="0"/>
    <n v="6311104"/>
    <x v="0"/>
    <s v="YA CUENTAS CON TU GIRO DE SUBSIDIO EN TU CUENTA BANCARIA. REVISA TU SALDO"/>
  </r>
  <r>
    <n v="1024597674"/>
    <x v="0"/>
    <x v="0"/>
    <n v="6311105"/>
    <x v="0"/>
    <s v="YA CUENTAS CON TU GIRO DE SUBSIDIO EN TU CUENTA BANCARIA. REVISA TU SALDO"/>
  </r>
  <r>
    <n v="1041774485"/>
    <x v="0"/>
    <x v="0"/>
    <n v="6311107"/>
    <x v="0"/>
    <s v="YA CUENTAS CON TU GIRO DE SUBSIDIO EN TU CUENTA BANCARIA. REVISA TU SALDO"/>
  </r>
  <r>
    <n v="1103095142"/>
    <x v="0"/>
    <x v="0"/>
    <n v="6311111"/>
    <x v="0"/>
    <s v="YA CUENTAS CON TU GIRO DE SUBSIDIO EN TU CUENTA BANCARIA. REVISA TU SALDO"/>
  </r>
  <r>
    <n v="1068418381"/>
    <x v="0"/>
    <x v="0"/>
    <n v="6311112"/>
    <x v="0"/>
    <s v="YA CUENTAS CON TU GIRO DE SUBSIDIO EN TU CUENTA BANCARIA. REVISA TU SALDO"/>
  </r>
  <r>
    <n v="1005345299"/>
    <x v="0"/>
    <x v="0"/>
    <n v="6311117"/>
    <x v="0"/>
    <s v="YA CUENTAS CON TU GIRO DE SUBSIDIO EN TU CUENTA BANCARIA. REVISA TU SALDO"/>
  </r>
  <r>
    <n v="1045492617"/>
    <x v="0"/>
    <x v="0"/>
    <n v="6311118"/>
    <x v="0"/>
    <s v="YA CUENTAS CON TU GIRO DE SUBSIDIO EN TU CUENTA BANCARIA. REVISA TU SALDO"/>
  </r>
  <r>
    <n v="1137975014"/>
    <x v="0"/>
    <x v="0"/>
    <n v="6311123"/>
    <x v="0"/>
    <s v="YA CUENTAS CON TU GIRO DE SUBSIDIO EN TU CUENTA BANCARIA. REVISA TU SALDO"/>
  </r>
  <r>
    <n v="1109117078"/>
    <x v="0"/>
    <x v="0"/>
    <n v="6311127"/>
    <x v="0"/>
    <s v="YA CUENTAS CON TU GIRO DE SUBSIDIO EN TU CUENTA BANCARIA. REVISA TU SALDO"/>
  </r>
  <r>
    <n v="1193200690"/>
    <x v="0"/>
    <x v="0"/>
    <n v="6311128"/>
    <x v="0"/>
    <s v="YA CUENTAS CON TU GIRO DE SUBSIDIO EN TU CUENTA BANCARIA. REVISA TU SALDO"/>
  </r>
  <r>
    <n v="1104255153"/>
    <x v="0"/>
    <x v="0"/>
    <n v="6311130"/>
    <x v="0"/>
    <s v="YA CUENTAS CON TU GIRO DE SUBSIDIO EN TU CUENTA BANCARIA. REVISA TU SALDO"/>
  </r>
  <r>
    <n v="1003059787"/>
    <x v="0"/>
    <x v="0"/>
    <n v="6311131"/>
    <x v="0"/>
    <s v="YA CUENTAS CON TU GIRO DE SUBSIDIO EN TU CUENTA BANCARIA. REVISA TU SALDO"/>
  </r>
  <r>
    <n v="1104255151"/>
    <x v="0"/>
    <x v="0"/>
    <n v="6311133"/>
    <x v="0"/>
    <s v="YA CUENTAS CON TU GIRO DE SUBSIDIO EN TU CUENTA BANCARIA. REVISA TU SALDO"/>
  </r>
  <r>
    <n v="1052948800"/>
    <x v="0"/>
    <x v="0"/>
    <n v="6311135"/>
    <x v="0"/>
    <s v="YA CUENTAS CON TU GIRO DE SUBSIDIO EN TU CUENTA BANCARIA. REVISA TU SALDO"/>
  </r>
  <r>
    <n v="1048065407"/>
    <x v="0"/>
    <x v="0"/>
    <n v="6311138"/>
    <x v="0"/>
    <s v="YA CUENTAS CON TU GIRO DE SUBSIDIO EN TU CUENTA BANCARIA. REVISA TU SALDO"/>
  </r>
  <r>
    <n v="1006413591"/>
    <x v="0"/>
    <x v="0"/>
    <n v="6311140"/>
    <x v="0"/>
    <s v="YA CUENTAS CON TU GIRO DE SUBSIDIO EN TU CUENTA BANCARIA. REVISA TU SALDO"/>
  </r>
  <r>
    <n v="1115858822"/>
    <x v="0"/>
    <x v="0"/>
    <n v="6311142"/>
    <x v="0"/>
    <s v="YA CUENTAS CON TU GIRO DE SUBSIDIO EN TU CUENTA BANCARIA. REVISA TU SALDO"/>
  </r>
  <r>
    <n v="1042249568"/>
    <x v="0"/>
    <x v="0"/>
    <n v="6311143"/>
    <x v="1"/>
    <s v="CONSULTA EL ESTADO DE LA CUENTA CON TU ENTIDAD FINANCIERA O REGISTRA UNA NUEVA CUENTA BANCARIA EN NUESTRO PORTAL TRANSACCIONAL https://web.icetex.gov.co/-/videotutoriales-portal-transaccional-configuracion-prensa-icetex"/>
  </r>
  <r>
    <n v="1010020107"/>
    <x v="0"/>
    <x v="0"/>
    <n v="6311145"/>
    <x v="0"/>
    <s v="YA CUENTAS CON TU GIRO DE SUBSIDIO EN TU CUENTA BANCARIA. REVISA TU SALDO"/>
  </r>
  <r>
    <n v="1065818920"/>
    <x v="0"/>
    <x v="0"/>
    <n v="6311147"/>
    <x v="0"/>
    <s v="YA CUENTAS CON TU GIRO DE SUBSIDIO EN TU CUENTA BANCARIA. REVISA TU SALDO"/>
  </r>
  <r>
    <n v="1003059396"/>
    <x v="0"/>
    <x v="0"/>
    <n v="6311162"/>
    <x v="0"/>
    <s v="YA CUENTAS CON TU GIRO DE SUBSIDIO EN TU CUENTA BANCARIA. REVISA TU SALDO"/>
  </r>
  <r>
    <n v="1003239943"/>
    <x v="0"/>
    <x v="0"/>
    <n v="6311167"/>
    <x v="0"/>
    <s v="YA CUENTAS CON TU GIRO DE SUBSIDIO EN TU CUENTA BANCARIA. REVISA TU SALDO"/>
  </r>
  <r>
    <n v="1067595049"/>
    <x v="0"/>
    <x v="0"/>
    <n v="6311171"/>
    <x v="0"/>
    <s v="YA CUENTAS CON TU GIRO DE SUBSIDIO EN TU CUENTA BANCARIA. REVISA TU SALDO"/>
  </r>
  <r>
    <n v="1098808300"/>
    <x v="0"/>
    <x v="0"/>
    <n v="6311172"/>
    <x v="0"/>
    <s v="YA CUENTAS CON TU GIRO DE SUBSIDIO EN TU CUENTA BANCARIA. REVISA TU SALDO"/>
  </r>
  <r>
    <n v="1069464959"/>
    <x v="0"/>
    <x v="0"/>
    <n v="6311179"/>
    <x v="0"/>
    <s v="YA CUENTAS CON TU GIRO DE SUBSIDIO EN TU CUENTA BANCARIA. REVISA TU SALDO"/>
  </r>
  <r>
    <n v="1005187213"/>
    <x v="0"/>
    <x v="0"/>
    <n v="6311182"/>
    <x v="0"/>
    <s v="YA CUENTAS CON TU GIRO DE SUBSIDIO EN TU CUENTA BANCARIA. REVISA TU SALDO"/>
  </r>
  <r>
    <n v="1023364302"/>
    <x v="0"/>
    <x v="0"/>
    <n v="6311190"/>
    <x v="0"/>
    <s v="YA CUENTAS CON TU GIRO DE SUBSIDIO EN TU CUENTA BANCARIA. REVISA TU SALDO"/>
  </r>
  <r>
    <n v="44191787"/>
    <x v="0"/>
    <x v="0"/>
    <n v="6311193"/>
    <x v="0"/>
    <s v="YA CUENTAS CON TU GIRO DE SUBSIDIO EN TU CUENTA BANCARIA. REVISA TU SALDO"/>
  </r>
  <r>
    <n v="1002134166"/>
    <x v="0"/>
    <x v="0"/>
    <n v="6311196"/>
    <x v="0"/>
    <s v="YA CUENTAS CON TU GIRO DE SUBSIDIO EN TU CUENTA BANCARIA. REVISA TU SALDO"/>
  </r>
  <r>
    <n v="1082833518"/>
    <x v="0"/>
    <x v="0"/>
    <n v="6311202"/>
    <x v="0"/>
    <s v="YA CUENTAS CON TU GIRO DE SUBSIDIO EN TU CUENTA BANCARIA. REVISA TU SALDO"/>
  </r>
  <r>
    <n v="1041976172"/>
    <x v="0"/>
    <x v="0"/>
    <n v="6311203"/>
    <x v="0"/>
    <s v="YA CUENTAS CON TU GIRO DE SUBSIDIO EN TU CUENTA BANCARIA. REVISA TU SALDO"/>
  </r>
  <r>
    <n v="1043114417"/>
    <x v="0"/>
    <x v="0"/>
    <n v="6311204"/>
    <x v="0"/>
    <s v="YA CUENTAS CON TU GIRO DE SUBSIDIO EN TU CUENTA BANCARIA. REVISA TU SALDO"/>
  </r>
  <r>
    <n v="1196970875"/>
    <x v="0"/>
    <x v="0"/>
    <n v="6311206"/>
    <x v="0"/>
    <s v="YA CUENTAS CON TU GIRO DE SUBSIDIO EN TU CUENTA BANCARIA. REVISA TU SALDO"/>
  </r>
  <r>
    <n v="1042244153"/>
    <x v="0"/>
    <x v="0"/>
    <n v="6311208"/>
    <x v="0"/>
    <s v="YA CUENTAS CON TU GIRO DE SUBSIDIO EN TU CUENTA BANCARIA. REVISA TU SALDO"/>
  </r>
  <r>
    <n v="1067595153"/>
    <x v="0"/>
    <x v="0"/>
    <n v="6311209"/>
    <x v="2"/>
    <s v="TU GIRO DE SUBSIDIO SERA ABONADO A TU CUENTA BANCARIA EN EL TRANSCURSO DE LOS PRÓXIMOS DIAS A MAS TARDAR EL 31 DE OCTUBRE DE 2025"/>
  </r>
  <r>
    <n v="1048065577"/>
    <x v="0"/>
    <x v="0"/>
    <n v="6311211"/>
    <x v="0"/>
    <s v="YA CUENTAS CON TU GIRO DE SUBSIDIO EN TU CUENTA BANCARIA. REVISA TU SALDO"/>
  </r>
  <r>
    <n v="1066865289"/>
    <x v="0"/>
    <x v="0"/>
    <n v="6311217"/>
    <x v="0"/>
    <s v="YA CUENTAS CON TU GIRO DE SUBSIDIO EN TU CUENTA BANCARIA. REVISA TU SALDO"/>
  </r>
  <r>
    <n v="1073972350"/>
    <x v="0"/>
    <x v="0"/>
    <n v="6311227"/>
    <x v="0"/>
    <s v="YA CUENTAS CON TU GIRO DE SUBSIDIO EN TU CUENTA BANCARIA. REVISA TU SALDO"/>
  </r>
  <r>
    <n v="1065863001"/>
    <x v="0"/>
    <x v="0"/>
    <n v="6311232"/>
    <x v="0"/>
    <s v="YA CUENTAS CON TU GIRO DE SUBSIDIO EN TU CUENTA BANCARIA. REVISA TU SALDO"/>
  </r>
  <r>
    <n v="1007126114"/>
    <x v="0"/>
    <x v="0"/>
    <n v="6311233"/>
    <x v="0"/>
    <s v="YA CUENTAS CON TU GIRO DE SUBSIDIO EN TU CUENTA BANCARIA. REVISA TU SALDO"/>
  </r>
  <r>
    <n v="1193205928"/>
    <x v="0"/>
    <x v="0"/>
    <n v="6311237"/>
    <x v="0"/>
    <s v="YA CUENTAS CON TU GIRO DE SUBSIDIO EN TU CUENTA BANCARIA. REVISA TU SALDO"/>
  </r>
  <r>
    <n v="1006947895"/>
    <x v="0"/>
    <x v="0"/>
    <n v="6311240"/>
    <x v="0"/>
    <s v="YA CUENTAS CON TU GIRO DE SUBSIDIO EN TU CUENTA BANCARIA. REVISA TU SALDO"/>
  </r>
  <r>
    <n v="1052948549"/>
    <x v="0"/>
    <x v="0"/>
    <n v="6311242"/>
    <x v="0"/>
    <s v="YA CUENTAS CON TU GIRO DE SUBSIDIO EN TU CUENTA BANCARIA. REVISA TU SALDO"/>
  </r>
  <r>
    <n v="1041974652"/>
    <x v="0"/>
    <x v="0"/>
    <n v="6311243"/>
    <x v="0"/>
    <s v="YA CUENTAS CON TU GIRO DE SUBSIDIO EN TU CUENTA BANCARIA. REVISA TU SALDO"/>
  </r>
  <r>
    <n v="1042242541"/>
    <x v="0"/>
    <x v="0"/>
    <n v="6311244"/>
    <x v="0"/>
    <s v="YA CUENTAS CON TU GIRO DE SUBSIDIO EN TU CUENTA BANCARIA. REVISA TU SALDO"/>
  </r>
  <r>
    <n v="1022324036"/>
    <x v="0"/>
    <x v="0"/>
    <n v="6311247"/>
    <x v="0"/>
    <s v="YA CUENTAS CON TU GIRO DE SUBSIDIO EN TU CUENTA BANCARIA. REVISA TU SALDO"/>
  </r>
  <r>
    <n v="1004690752"/>
    <x v="0"/>
    <x v="0"/>
    <n v="6311248"/>
    <x v="0"/>
    <s v="YA CUENTAS CON TU GIRO DE SUBSIDIO EN TU CUENTA BANCARIA. REVISA TU SALDO"/>
  </r>
  <r>
    <n v="1043635558"/>
    <x v="0"/>
    <x v="0"/>
    <n v="6311255"/>
    <x v="0"/>
    <s v="YA CUENTAS CON TU GIRO DE SUBSIDIO EN TU CUENTA BANCARIA. REVISA TU SALDO"/>
  </r>
  <r>
    <n v="1000271725"/>
    <x v="0"/>
    <x v="0"/>
    <n v="6311256"/>
    <x v="0"/>
    <s v="YA CUENTAS CON TU GIRO DE SUBSIDIO EN TU CUENTA BANCARIA. REVISA TU SALDO"/>
  </r>
  <r>
    <n v="1007126454"/>
    <x v="0"/>
    <x v="0"/>
    <n v="6311258"/>
    <x v="0"/>
    <s v="YA CUENTAS CON TU GIRO DE SUBSIDIO EN TU CUENTA BANCARIA. REVISA TU SALDO"/>
  </r>
  <r>
    <n v="1102148632"/>
    <x v="0"/>
    <x v="0"/>
    <n v="6311259"/>
    <x v="0"/>
    <s v="YA CUENTAS CON TU GIRO DE SUBSIDIO EN TU CUENTA BANCARIA. REVISA TU SALDO"/>
  </r>
  <r>
    <n v="1002379406"/>
    <x v="0"/>
    <x v="0"/>
    <n v="6311261"/>
    <x v="0"/>
    <s v="YA CUENTAS CON TU GIRO DE SUBSIDIO EN TU CUENTA BANCARIA. REVISA TU SALDO"/>
  </r>
  <r>
    <n v="1118531004"/>
    <x v="0"/>
    <x v="0"/>
    <n v="6311262"/>
    <x v="0"/>
    <s v="YA CUENTAS CON TU GIRO DE SUBSIDIO EN TU CUENTA BANCARIA. REVISA TU SALDO"/>
  </r>
  <r>
    <n v="1043641030"/>
    <x v="0"/>
    <x v="0"/>
    <n v="6311266"/>
    <x v="0"/>
    <s v="YA CUENTAS CON TU GIRO DE SUBSIDIO EN TU CUENTA BANCARIA. REVISA TU SALDO"/>
  </r>
  <r>
    <n v="1044645857"/>
    <x v="0"/>
    <x v="0"/>
    <n v="6311268"/>
    <x v="0"/>
    <s v="YA CUENTAS CON TU GIRO DE SUBSIDIO EN TU CUENTA BANCARIA. REVISA TU SALDO"/>
  </r>
  <r>
    <n v="1003645887"/>
    <x v="0"/>
    <x v="0"/>
    <n v="6311270"/>
    <x v="0"/>
    <s v="YA CUENTAS CON TU GIRO DE SUBSIDIO EN TU CUENTA BANCARIA. REVISA TU SALDO"/>
  </r>
  <r>
    <n v="1103738951"/>
    <x v="0"/>
    <x v="0"/>
    <n v="6311271"/>
    <x v="0"/>
    <s v="YA CUENTAS CON TU GIRO DE SUBSIDIO EN TU CUENTA BANCARIA. REVISA TU SALDO"/>
  </r>
  <r>
    <n v="1044603288"/>
    <x v="0"/>
    <x v="0"/>
    <n v="6311273"/>
    <x v="0"/>
    <s v="YA CUENTAS CON TU GIRO DE SUBSIDIO EN TU CUENTA BANCARIA. REVISA TU SALDO"/>
  </r>
  <r>
    <n v="1029720452"/>
    <x v="0"/>
    <x v="0"/>
    <n v="6311275"/>
    <x v="0"/>
    <s v="YA CUENTAS CON TU GIRO DE SUBSIDIO EN TU CUENTA BANCARIA. REVISA TU SALDO"/>
  </r>
  <r>
    <n v="1043437047"/>
    <x v="0"/>
    <x v="0"/>
    <n v="6311278"/>
    <x v="0"/>
    <s v="YA CUENTAS CON TU GIRO DE SUBSIDIO EN TU CUENTA BANCARIA. REVISA TU SALDO"/>
  </r>
  <r>
    <n v="1104184039"/>
    <x v="0"/>
    <x v="0"/>
    <n v="6311280"/>
    <x v="0"/>
    <s v="YA CUENTAS CON TU GIRO DE SUBSIDIO EN TU CUENTA BANCARIA. REVISA TU SALDO"/>
  </r>
  <r>
    <n v="1004162017"/>
    <x v="0"/>
    <x v="0"/>
    <n v="6311282"/>
    <x v="0"/>
    <s v="YA CUENTAS CON TU GIRO DE SUBSIDIO EN TU CUENTA BANCARIA. REVISA TU SALDO"/>
  </r>
  <r>
    <n v="1052524436"/>
    <x v="0"/>
    <x v="0"/>
    <n v="6311288"/>
    <x v="0"/>
    <s v="YA CUENTAS CON TU GIRO DE SUBSIDIO EN TU CUENTA BANCARIA. REVISA TU SALDO"/>
  </r>
  <r>
    <n v="1063952753"/>
    <x v="0"/>
    <x v="0"/>
    <n v="6311290"/>
    <x v="0"/>
    <s v="YA CUENTAS CON TU GIRO DE SUBSIDIO EN TU CUENTA BANCARIA. REVISA TU SALDO"/>
  </r>
  <r>
    <n v="1062675208"/>
    <x v="0"/>
    <x v="0"/>
    <n v="6311292"/>
    <x v="0"/>
    <s v="YA CUENTAS CON TU GIRO DE SUBSIDIO EN TU CUENTA BANCARIA. REVISA TU SALDO"/>
  </r>
  <r>
    <n v="1052630087"/>
    <x v="0"/>
    <x v="0"/>
    <n v="6311293"/>
    <x v="0"/>
    <s v="YA CUENTAS CON TU GIRO DE SUBSIDIO EN TU CUENTA BANCARIA. REVISA TU SALDO"/>
  </r>
  <r>
    <n v="1104410448"/>
    <x v="0"/>
    <x v="0"/>
    <n v="6311295"/>
    <x v="0"/>
    <s v="YA CUENTAS CON TU GIRO DE SUBSIDIO EN TU CUENTA BANCARIA. REVISA TU SALDO"/>
  </r>
  <r>
    <n v="78751521"/>
    <x v="0"/>
    <x v="0"/>
    <n v="6311301"/>
    <x v="0"/>
    <s v="YA CUENTAS CON TU GIRO DE SUBSIDIO EN TU CUENTA BANCARIA. REVISA TU SALDO"/>
  </r>
  <r>
    <n v="1143415972"/>
    <x v="0"/>
    <x v="0"/>
    <n v="6311302"/>
    <x v="0"/>
    <s v="YA CUENTAS CON TU GIRO DE SUBSIDIO EN TU CUENTA BANCARIA. REVISA TU SALDO"/>
  </r>
  <r>
    <n v="1068416790"/>
    <x v="0"/>
    <x v="0"/>
    <n v="6311303"/>
    <x v="0"/>
    <s v="YA CUENTAS CON TU GIRO DE SUBSIDIO EN TU CUENTA BANCARIA. REVISA TU SALDO"/>
  </r>
  <r>
    <n v="1007975891"/>
    <x v="0"/>
    <x v="0"/>
    <n v="6311308"/>
    <x v="0"/>
    <s v="YA CUENTAS CON TU GIRO DE SUBSIDIO EN TU CUENTA BANCARIA. REVISA TU SALDO"/>
  </r>
  <r>
    <n v="1002499066"/>
    <x v="0"/>
    <x v="0"/>
    <n v="6311312"/>
    <x v="0"/>
    <s v="YA CUENTAS CON TU GIRO DE SUBSIDIO EN TU CUENTA BANCARIA. REVISA TU SALDO"/>
  </r>
  <r>
    <n v="1046396093"/>
    <x v="0"/>
    <x v="0"/>
    <n v="6311313"/>
    <x v="0"/>
    <s v="YA CUENTAS CON TU GIRO DE SUBSIDIO EN TU CUENTA BANCARIA. REVISA TU SALDO"/>
  </r>
  <r>
    <n v="1043122597"/>
    <x v="0"/>
    <x v="0"/>
    <n v="6311314"/>
    <x v="0"/>
    <s v="YA CUENTAS CON TU GIRO DE SUBSIDIO EN TU CUENTA BANCARIA. REVISA TU SALDO"/>
  </r>
  <r>
    <n v="1192780450"/>
    <x v="0"/>
    <x v="0"/>
    <n v="6311317"/>
    <x v="0"/>
    <s v="YA CUENTAS CON TU GIRO DE SUBSIDIO EN TU CUENTA BANCARIA. REVISA TU SALDO"/>
  </r>
  <r>
    <n v="1043647619"/>
    <x v="0"/>
    <x v="0"/>
    <n v="6311320"/>
    <x v="0"/>
    <s v="YA CUENTAS CON TU GIRO DE SUBSIDIO EN TU CUENTA BANCARIA. REVISA TU SALDO"/>
  </r>
  <r>
    <n v="1007263701"/>
    <x v="0"/>
    <x v="0"/>
    <n v="6311328"/>
    <x v="0"/>
    <s v="YA CUENTAS CON TU GIRO DE SUBSIDIO EN TU CUENTA BANCARIA. REVISA TU SALDO"/>
  </r>
  <r>
    <n v="1043965776"/>
    <x v="0"/>
    <x v="0"/>
    <n v="6311336"/>
    <x v="0"/>
    <s v="YA CUENTAS CON TU GIRO DE SUBSIDIO EN TU CUENTA BANCARIA. REVISA TU SALDO"/>
  </r>
  <r>
    <n v="1002194578"/>
    <x v="0"/>
    <x v="0"/>
    <n v="6311337"/>
    <x v="0"/>
    <s v="YA CUENTAS CON TU GIRO DE SUBSIDIO EN TU CUENTA BANCARIA. REVISA TU SALDO"/>
  </r>
  <r>
    <n v="1001892153"/>
    <x v="0"/>
    <x v="0"/>
    <n v="6311338"/>
    <x v="0"/>
    <s v="YA CUENTAS CON TU GIRO DE SUBSIDIO EN TU CUENTA BANCARIA. REVISA TU SALDO"/>
  </r>
  <r>
    <n v="1062954271"/>
    <x v="0"/>
    <x v="0"/>
    <n v="6311340"/>
    <x v="0"/>
    <s v="YA CUENTAS CON TU GIRO DE SUBSIDIO EN TU CUENTA BANCARIA. REVISA TU SALDO"/>
  </r>
  <r>
    <n v="1121530071"/>
    <x v="0"/>
    <x v="0"/>
    <n v="6311350"/>
    <x v="3"/>
    <s v="TU GIRO DE SUBSIDIO SERA ABONADO A TU CUENTA BANCARIA EN EL TRANSCURSO DE LOS PRÓXIMOS DIAS A MAS TARDAR EL 31 DE OCTUBRE DE 2025"/>
  </r>
  <r>
    <n v="1003006659"/>
    <x v="0"/>
    <x v="0"/>
    <n v="6311352"/>
    <x v="0"/>
    <s v="YA CUENTAS CON TU GIRO DE SUBSIDIO EN TU CUENTA BANCARIA. REVISA TU SALDO"/>
  </r>
  <r>
    <n v="1003711829"/>
    <x v="0"/>
    <x v="0"/>
    <n v="6311355"/>
    <x v="0"/>
    <s v="YA CUENTAS CON TU GIRO DE SUBSIDIO EN TU CUENTA BANCARIA. REVISA TU SALDO"/>
  </r>
  <r>
    <n v="1103498012"/>
    <x v="0"/>
    <x v="0"/>
    <n v="6311356"/>
    <x v="0"/>
    <s v="YA CUENTAS CON TU GIRO DE SUBSIDIO EN TU CUENTA BANCARIA. REVISA TU SALDO"/>
  </r>
  <r>
    <n v="1068425021"/>
    <x v="0"/>
    <x v="0"/>
    <n v="6311357"/>
    <x v="0"/>
    <s v="YA CUENTAS CON TU GIRO DE SUBSIDIO EN TU CUENTA BANCARIA. REVISA TU SALDO"/>
  </r>
  <r>
    <n v="1007268257"/>
    <x v="0"/>
    <x v="0"/>
    <n v="6311369"/>
    <x v="0"/>
    <s v="YA CUENTAS CON TU GIRO DE SUBSIDIO EN TU CUENTA BANCARIA. REVISA TU SALDO"/>
  </r>
  <r>
    <n v="1043123226"/>
    <x v="0"/>
    <x v="0"/>
    <n v="6311370"/>
    <x v="0"/>
    <s v="YA CUENTAS CON TU GIRO DE SUBSIDIO EN TU CUENTA BANCARIA. REVISA TU SALDO"/>
  </r>
  <r>
    <n v="1048660285"/>
    <x v="0"/>
    <x v="0"/>
    <n v="6311371"/>
    <x v="0"/>
    <s v="YA CUENTAS CON TU GIRO DE SUBSIDIO EN TU CUENTA BANCARIA. REVISA TU SALDO"/>
  </r>
  <r>
    <n v="1193043686"/>
    <x v="0"/>
    <x v="0"/>
    <n v="6311375"/>
    <x v="0"/>
    <s v="YA CUENTAS CON TU GIRO DE SUBSIDIO EN TU CUENTA BANCARIA. REVISA TU SALDO"/>
  </r>
  <r>
    <n v="1123890634"/>
    <x v="0"/>
    <x v="0"/>
    <n v="6311376"/>
    <x v="0"/>
    <s v="YA CUENTAS CON TU GIRO DE SUBSIDIO EN TU CUENTA BANCARIA. REVISA TU SALDO"/>
  </r>
  <r>
    <n v="1000133242"/>
    <x v="0"/>
    <x v="0"/>
    <n v="6311377"/>
    <x v="0"/>
    <s v="YA CUENTAS CON TU GIRO DE SUBSIDIO EN TU CUENTA BANCARIA. REVISA TU SALDO"/>
  </r>
  <r>
    <n v="1137974347"/>
    <x v="0"/>
    <x v="0"/>
    <n v="6311381"/>
    <x v="0"/>
    <s v="YA CUENTAS CON TU GIRO DE SUBSIDIO EN TU CUENTA BANCARIA. REVISA TU SALDO"/>
  </r>
  <r>
    <n v="1065868971"/>
    <x v="0"/>
    <x v="0"/>
    <n v="6311382"/>
    <x v="0"/>
    <s v="YA CUENTAS CON TU GIRO DE SUBSIDIO EN TU CUENTA BANCARIA. REVISA TU SALDO"/>
  </r>
  <r>
    <n v="1192787371"/>
    <x v="0"/>
    <x v="0"/>
    <n v="6311387"/>
    <x v="0"/>
    <s v="YA CUENTAS CON TU GIRO DE SUBSIDIO EN TU CUENTA BANCARIA. REVISA TU SALDO"/>
  </r>
  <r>
    <n v="1124024641"/>
    <x v="0"/>
    <x v="0"/>
    <n v="6311389"/>
    <x v="0"/>
    <s v="YA CUENTAS CON TU GIRO DE SUBSIDIO EN TU CUENTA BANCARIA. REVISA TU SALDO"/>
  </r>
  <r>
    <n v="1043971552"/>
    <x v="0"/>
    <x v="0"/>
    <n v="6311391"/>
    <x v="0"/>
    <s v="YA CUENTAS CON TU GIRO DE SUBSIDIO EN TU CUENTA BANCARIA. REVISA TU SALDO"/>
  </r>
  <r>
    <n v="1042849682"/>
    <x v="0"/>
    <x v="0"/>
    <n v="6311392"/>
    <x v="0"/>
    <s v="YA CUENTAS CON TU GIRO DE SUBSIDIO EN TU CUENTA BANCARIA. REVISA TU SALDO"/>
  </r>
  <r>
    <n v="1078456281"/>
    <x v="0"/>
    <x v="0"/>
    <n v="6311393"/>
    <x v="0"/>
    <s v="YA CUENTAS CON TU GIRO DE SUBSIDIO EN TU CUENTA BANCARIA. REVISA TU SALDO"/>
  </r>
  <r>
    <n v="1003369159"/>
    <x v="0"/>
    <x v="0"/>
    <n v="6311394"/>
    <x v="0"/>
    <s v="YA CUENTAS CON TU GIRO DE SUBSIDIO EN TU CUENTA BANCARIA. REVISA TU SALDO"/>
  </r>
  <r>
    <n v="1048269896"/>
    <x v="0"/>
    <x v="0"/>
    <n v="6311407"/>
    <x v="0"/>
    <s v="YA CUENTAS CON TU GIRO DE SUBSIDIO EN TU CUENTA BANCARIA. REVISA TU SALDO"/>
  </r>
  <r>
    <n v="1007212798"/>
    <x v="0"/>
    <x v="0"/>
    <n v="6311411"/>
    <x v="0"/>
    <s v="YA CUENTAS CON TU GIRO DE SUBSIDIO EN TU CUENTA BANCARIA. REVISA TU SALDO"/>
  </r>
  <r>
    <n v="1110451704"/>
    <x v="0"/>
    <x v="0"/>
    <n v="6311413"/>
    <x v="0"/>
    <s v="YA CUENTAS CON TU GIRO DE SUBSIDIO EN TU CUENTA BANCARIA. REVISA TU SALDO"/>
  </r>
  <r>
    <n v="1002197565"/>
    <x v="0"/>
    <x v="0"/>
    <n v="6311420"/>
    <x v="0"/>
    <s v="YA CUENTAS CON TU GIRO DE SUBSIDIO EN TU CUENTA BANCARIA. REVISA TU SALDO"/>
  </r>
  <r>
    <n v="1051656569"/>
    <x v="0"/>
    <x v="0"/>
    <n v="6311425"/>
    <x v="0"/>
    <s v="YA CUENTAS CON TU GIRO DE SUBSIDIO EN TU CUENTA BANCARIA. REVISA TU SALDO"/>
  </r>
  <r>
    <n v="1003502985"/>
    <x v="0"/>
    <x v="0"/>
    <n v="6311427"/>
    <x v="0"/>
    <s v="YA CUENTAS CON TU GIRO DE SUBSIDIO EN TU CUENTA BANCARIA. REVISA TU SALDO"/>
  </r>
  <r>
    <n v="1062957769"/>
    <x v="0"/>
    <x v="0"/>
    <n v="6311430"/>
    <x v="0"/>
    <s v="YA CUENTAS CON TU GIRO DE SUBSIDIO EN TU CUENTA BANCARIA. REVISA TU SALDO"/>
  </r>
  <r>
    <n v="1042578608"/>
    <x v="0"/>
    <x v="0"/>
    <n v="6311431"/>
    <x v="0"/>
    <s v="YA CUENTAS CON TU GIRO DE SUBSIDIO EN TU CUENTA BANCARIA. REVISA TU SALDO"/>
  </r>
  <r>
    <n v="1007280004"/>
    <x v="0"/>
    <x v="0"/>
    <n v="6311437"/>
    <x v="0"/>
    <s v="YA CUENTAS CON TU GIRO DE SUBSIDIO EN TU CUENTA BANCARIA. REVISA TU SALDO"/>
  </r>
  <r>
    <n v="1102810665"/>
    <x v="0"/>
    <x v="0"/>
    <n v="6311438"/>
    <x v="0"/>
    <s v="YA CUENTAS CON TU GIRO DE SUBSIDIO EN TU CUENTA BANCARIA. REVISA TU SALDO"/>
  </r>
  <r>
    <n v="1089599214"/>
    <x v="0"/>
    <x v="0"/>
    <n v="6311441"/>
    <x v="0"/>
    <s v="YA CUENTAS CON TU GIRO DE SUBSIDIO EN TU CUENTA BANCARIA. REVISA TU SALDO"/>
  </r>
  <r>
    <n v="1121296525"/>
    <x v="0"/>
    <x v="0"/>
    <n v="6311448"/>
    <x v="1"/>
    <s v="CONSULTA EL ESTADO DE LA CUENTA CON TU ENTIDAD FINANCIERA O REGISTRA UNA NUEVA CUENTA BANCARIA EN NUESTRO PORTAL TRANSACCIONAL https://web.icetex.gov.co/-/videotutoriales-portal-transaccional-configuracion-prensa-icetex"/>
  </r>
  <r>
    <n v="1003736227"/>
    <x v="0"/>
    <x v="0"/>
    <n v="6311450"/>
    <x v="0"/>
    <s v="YA CUENTAS CON TU GIRO DE SUBSIDIO EN TU CUENTA BANCARIA. REVISA TU SALDO"/>
  </r>
  <r>
    <n v="1064111833"/>
    <x v="0"/>
    <x v="0"/>
    <n v="6311451"/>
    <x v="0"/>
    <s v="YA CUENTAS CON TU GIRO DE SUBSIDIO EN TU CUENTA BANCARIA. REVISA TU SALDO"/>
  </r>
  <r>
    <n v="1067860066"/>
    <x v="0"/>
    <x v="0"/>
    <n v="6311454"/>
    <x v="0"/>
    <s v="YA CUENTAS CON TU GIRO DE SUBSIDIO EN TU CUENTA BANCARIA. REVISA TU SALDO"/>
  </r>
  <r>
    <n v="1007594993"/>
    <x v="0"/>
    <x v="0"/>
    <n v="6311461"/>
    <x v="0"/>
    <s v="YA CUENTAS CON TU GIRO DE SUBSIDIO EN TU CUENTA BANCARIA. REVISA TU SALDO"/>
  </r>
  <r>
    <n v="1007634226"/>
    <x v="0"/>
    <x v="0"/>
    <n v="6311462"/>
    <x v="2"/>
    <s v="TU GIRO DE SUBSIDIO SERA ABONADO A TU CUENTA BANCARIA EN EL TRANSCURSO DE LOS PRÓXIMOS DIAS A MAS TARDAR EL 31 DE OCTUBRE DE 2025"/>
  </r>
  <r>
    <n v="1067592160"/>
    <x v="0"/>
    <x v="0"/>
    <n v="6311463"/>
    <x v="0"/>
    <s v="YA CUENTAS CON TU GIRO DE SUBSIDIO EN TU CUENTA BANCARIA. REVISA TU SALDO"/>
  </r>
  <r>
    <n v="1062425381"/>
    <x v="0"/>
    <x v="0"/>
    <n v="6311470"/>
    <x v="0"/>
    <s v="YA CUENTAS CON TU GIRO DE SUBSIDIO EN TU CUENTA BANCARIA. REVISA TU SALDO"/>
  </r>
  <r>
    <n v="1003004372"/>
    <x v="0"/>
    <x v="0"/>
    <n v="6311473"/>
    <x v="0"/>
    <s v="YA CUENTAS CON TU GIRO DE SUBSIDIO EN TU CUENTA BANCARIA. REVISA TU SALDO"/>
  </r>
  <r>
    <n v="19707492"/>
    <x v="0"/>
    <x v="0"/>
    <n v="6311477"/>
    <x v="0"/>
    <s v="YA CUENTAS CON TU GIRO DE SUBSIDIO EN TU CUENTA BANCARIA. REVISA TU SALDO"/>
  </r>
  <r>
    <n v="1119836042"/>
    <x v="0"/>
    <x v="0"/>
    <n v="6311480"/>
    <x v="0"/>
    <s v="YA CUENTAS CON TU GIRO DE SUBSIDIO EN TU CUENTA BANCARIA. REVISA TU SALDO"/>
  </r>
  <r>
    <n v="1048264041"/>
    <x v="0"/>
    <x v="0"/>
    <n v="6311481"/>
    <x v="0"/>
    <s v="YA CUENTAS CON TU GIRO DE SUBSIDIO EN TU CUENTA BANCARIA. REVISA TU SALDO"/>
  </r>
  <r>
    <n v="1004153213"/>
    <x v="0"/>
    <x v="0"/>
    <n v="6311484"/>
    <x v="0"/>
    <s v="YA CUENTAS CON TU GIRO DE SUBSIDIO EN TU CUENTA BANCARIA. REVISA TU SALDO"/>
  </r>
  <r>
    <n v="1077875051"/>
    <x v="0"/>
    <x v="0"/>
    <n v="6311485"/>
    <x v="0"/>
    <s v="YA CUENTAS CON TU GIRO DE SUBSIDIO EN TU CUENTA BANCARIA. REVISA TU SALDO"/>
  </r>
  <r>
    <n v="1003005450"/>
    <x v="0"/>
    <x v="0"/>
    <n v="6311493"/>
    <x v="0"/>
    <s v="YA CUENTAS CON TU GIRO DE SUBSIDIO EN TU CUENTA BANCARIA. REVISA TU SALDO"/>
  </r>
  <r>
    <n v="1133796272"/>
    <x v="0"/>
    <x v="0"/>
    <n v="6311496"/>
    <x v="0"/>
    <s v="YA CUENTAS CON TU GIRO DE SUBSIDIO EN TU CUENTA BANCARIA. REVISA TU SALDO"/>
  </r>
  <r>
    <n v="1000065537"/>
    <x v="0"/>
    <x v="0"/>
    <n v="6311503"/>
    <x v="0"/>
    <s v="YA CUENTAS CON TU GIRO DE SUBSIDIO EN TU CUENTA BANCARIA. REVISA TU SALDO"/>
  </r>
  <r>
    <n v="1072251042"/>
    <x v="0"/>
    <x v="0"/>
    <n v="6311510"/>
    <x v="0"/>
    <s v="YA CUENTAS CON TU GIRO DE SUBSIDIO EN TU CUENTA BANCARIA. REVISA TU SALDO"/>
  </r>
  <r>
    <n v="1007294629"/>
    <x v="0"/>
    <x v="0"/>
    <n v="6311528"/>
    <x v="0"/>
    <s v="YA CUENTAS CON TU GIRO DE SUBSIDIO EN TU CUENTA BANCARIA. REVISA TU SALDO"/>
  </r>
  <r>
    <n v="1026599801"/>
    <x v="0"/>
    <x v="0"/>
    <n v="6311579"/>
    <x v="0"/>
    <s v="YA CUENTAS CON TU GIRO DE SUBSIDIO EN TU CUENTA BANCARIA. REVISA TU SALDO"/>
  </r>
  <r>
    <n v="1052070117"/>
    <x v="0"/>
    <x v="0"/>
    <n v="6311588"/>
    <x v="0"/>
    <s v="YA CUENTAS CON TU GIRO DE SUBSIDIO EN TU CUENTA BANCARIA. REVISA TU SALDO"/>
  </r>
  <r>
    <n v="1007332477"/>
    <x v="0"/>
    <x v="0"/>
    <n v="6311596"/>
    <x v="0"/>
    <s v="YA CUENTAS CON TU GIRO DE SUBSIDIO EN TU CUENTA BANCARIA. REVISA TU SALDO"/>
  </r>
  <r>
    <n v="1122809352"/>
    <x v="0"/>
    <x v="0"/>
    <n v="6311605"/>
    <x v="0"/>
    <s v="YA CUENTAS CON TU GIRO DE SUBSIDIO EN TU CUENTA BANCARIA. REVISA TU SALDO"/>
  </r>
  <r>
    <n v="1001712388"/>
    <x v="0"/>
    <x v="0"/>
    <n v="6311607"/>
    <x v="0"/>
    <s v="YA CUENTAS CON TU GIRO DE SUBSIDIO EN TU CUENTA BANCARIA. REVISA TU SALDO"/>
  </r>
  <r>
    <n v="1067401661"/>
    <x v="0"/>
    <x v="0"/>
    <n v="6311612"/>
    <x v="0"/>
    <s v="YA CUENTAS CON TU GIRO DE SUBSIDIO EN TU CUENTA BANCARIA. REVISA TU SALDO"/>
  </r>
  <r>
    <n v="1103115037"/>
    <x v="0"/>
    <x v="0"/>
    <n v="6311615"/>
    <x v="0"/>
    <s v="YA CUENTAS CON TU GIRO DE SUBSIDIO EN TU CUENTA BANCARIA. REVISA TU SALDO"/>
  </r>
  <r>
    <n v="1103497225"/>
    <x v="0"/>
    <x v="0"/>
    <n v="6311616"/>
    <x v="0"/>
    <s v="YA CUENTAS CON TU GIRO DE SUBSIDIO EN TU CUENTA BANCARIA. REVISA TU SALDO"/>
  </r>
  <r>
    <n v="1000589925"/>
    <x v="0"/>
    <x v="0"/>
    <n v="6311621"/>
    <x v="0"/>
    <s v="YA CUENTAS CON TU GIRO DE SUBSIDIO EN TU CUENTA BANCARIA. REVISA TU SALDO"/>
  </r>
  <r>
    <n v="1092363650"/>
    <x v="0"/>
    <x v="0"/>
    <n v="6311629"/>
    <x v="0"/>
    <s v="YA CUENTAS CON TU GIRO DE SUBSIDIO EN TU CUENTA BANCARIA. REVISA TU SALDO"/>
  </r>
  <r>
    <n v="1122141231"/>
    <x v="0"/>
    <x v="0"/>
    <n v="6311638"/>
    <x v="0"/>
    <s v="YA CUENTAS CON TU GIRO DE SUBSIDIO EN TU CUENTA BANCARIA. REVISA TU SALDO"/>
  </r>
  <r>
    <n v="1004666672"/>
    <x v="0"/>
    <x v="0"/>
    <n v="6311653"/>
    <x v="0"/>
    <s v="YA CUENTAS CON TU GIRO DE SUBSIDIO EN TU CUENTA BANCARIA. REVISA TU SALDO"/>
  </r>
  <r>
    <n v="1006326717"/>
    <x v="0"/>
    <x v="0"/>
    <n v="6311672"/>
    <x v="0"/>
    <s v="YA CUENTAS CON TU GIRO DE SUBSIDIO EN TU CUENTA BANCARIA. REVISA TU SALDO"/>
  </r>
  <r>
    <n v="1143135921"/>
    <x v="0"/>
    <x v="0"/>
    <n v="6311677"/>
    <x v="0"/>
    <s v="YA CUENTAS CON TU GIRO DE SUBSIDIO EN TU CUENTA BANCARIA. REVISA TU SALDO"/>
  </r>
  <r>
    <n v="1002428780"/>
    <x v="0"/>
    <x v="0"/>
    <n v="6311678"/>
    <x v="0"/>
    <s v="YA CUENTAS CON TU GIRO DE SUBSIDIO EN TU CUENTA BANCARIA. REVISA TU SALDO"/>
  </r>
  <r>
    <n v="1102798937"/>
    <x v="0"/>
    <x v="0"/>
    <n v="6311692"/>
    <x v="0"/>
    <s v="YA CUENTAS CON TU GIRO DE SUBSIDIO EN TU CUENTA BANCARIA. REVISA TU SALDO"/>
  </r>
  <r>
    <n v="1081784010"/>
    <x v="0"/>
    <x v="0"/>
    <n v="6311699"/>
    <x v="0"/>
    <s v="YA CUENTAS CON TU GIRO DE SUBSIDIO EN TU CUENTA BANCARIA. REVISA TU SALDO"/>
  </r>
  <r>
    <n v="1081182252"/>
    <x v="0"/>
    <x v="0"/>
    <n v="6311705"/>
    <x v="0"/>
    <s v="YA CUENTAS CON TU GIRO DE SUBSIDIO EN TU CUENTA BANCARIA. REVISA TU SALDO"/>
  </r>
  <r>
    <n v="1002197555"/>
    <x v="0"/>
    <x v="0"/>
    <n v="6311710"/>
    <x v="0"/>
    <s v="YA CUENTAS CON TU GIRO DE SUBSIDIO EN TU CUENTA BANCARIA. REVISA TU SALDO"/>
  </r>
  <r>
    <n v="1000566711"/>
    <x v="0"/>
    <x v="0"/>
    <n v="6311711"/>
    <x v="0"/>
    <s v="YA CUENTAS CON TU GIRO DE SUBSIDIO EN TU CUENTA BANCARIA. REVISA TU SALDO"/>
  </r>
  <r>
    <n v="1046396705"/>
    <x v="0"/>
    <x v="0"/>
    <n v="6311713"/>
    <x v="0"/>
    <s v="YA CUENTAS CON TU GIRO DE SUBSIDIO EN TU CUENTA BANCARIA. REVISA TU SALDO"/>
  </r>
  <r>
    <n v="1103739805"/>
    <x v="0"/>
    <x v="0"/>
    <n v="6311716"/>
    <x v="0"/>
    <s v="YA CUENTAS CON TU GIRO DE SUBSIDIO EN TU CUENTA BANCARIA. REVISA TU SALDO"/>
  </r>
  <r>
    <n v="1086920696"/>
    <x v="0"/>
    <x v="0"/>
    <n v="6311718"/>
    <x v="0"/>
    <s v="YA CUENTAS CON TU GIRO DE SUBSIDIO EN TU CUENTA BANCARIA. REVISA TU SALDO"/>
  </r>
  <r>
    <n v="1043967062"/>
    <x v="0"/>
    <x v="0"/>
    <n v="6311730"/>
    <x v="0"/>
    <s v="YA CUENTAS CON TU GIRO DE SUBSIDIO EN TU CUENTA BANCARIA. REVISA TU SALDO"/>
  </r>
  <r>
    <n v="1124064726"/>
    <x v="0"/>
    <x v="0"/>
    <n v="6311731"/>
    <x v="0"/>
    <s v="YA CUENTAS CON TU GIRO DE SUBSIDIO EN TU CUENTA BANCARIA. REVISA TU SALDO"/>
  </r>
  <r>
    <n v="1006573438"/>
    <x v="0"/>
    <x v="0"/>
    <n v="6311733"/>
    <x v="0"/>
    <s v="YA CUENTAS CON TU GIRO DE SUBSIDIO EN TU CUENTA BANCARIA. REVISA TU SALDO"/>
  </r>
  <r>
    <n v="1065571558"/>
    <x v="0"/>
    <x v="0"/>
    <n v="6311735"/>
    <x v="0"/>
    <s v="YA CUENTAS CON TU GIRO DE SUBSIDIO EN TU CUENTA BANCARIA. REVISA TU SALDO"/>
  </r>
  <r>
    <n v="1003044066"/>
    <x v="0"/>
    <x v="0"/>
    <n v="6311736"/>
    <x v="0"/>
    <s v="YA CUENTAS CON TU GIRO DE SUBSIDIO EN TU CUENTA BANCARIA. REVISA TU SALDO"/>
  </r>
  <r>
    <n v="1068416203"/>
    <x v="0"/>
    <x v="0"/>
    <n v="6311740"/>
    <x v="0"/>
    <s v="YA CUENTAS CON TU GIRO DE SUBSIDIO EN TU CUENTA BANCARIA. REVISA TU SALDO"/>
  </r>
  <r>
    <n v="1016593528"/>
    <x v="0"/>
    <x v="0"/>
    <n v="6311743"/>
    <x v="0"/>
    <s v="YA CUENTAS CON TU GIRO DE SUBSIDIO EN TU CUENTA BANCARIA. REVISA TU SALDO"/>
  </r>
  <r>
    <n v="1124523912"/>
    <x v="0"/>
    <x v="0"/>
    <n v="6311746"/>
    <x v="0"/>
    <s v="YA CUENTAS CON TU GIRO DE SUBSIDIO EN TU CUENTA BANCARIA. REVISA TU SALDO"/>
  </r>
  <r>
    <n v="1067877812"/>
    <x v="0"/>
    <x v="0"/>
    <n v="6311751"/>
    <x v="0"/>
    <s v="YA CUENTAS CON TU GIRO DE SUBSIDIO EN TU CUENTA BANCARIA. REVISA TU SALDO"/>
  </r>
  <r>
    <n v="1124410751"/>
    <x v="0"/>
    <x v="0"/>
    <n v="6311753"/>
    <x v="2"/>
    <s v="TU GIRO DE SUBSIDIO SERA ABONADO A TU CUENTA BANCARIA EN EL TRANSCURSO DE LOS PRÓXIMOS DIAS A MAS TARDAR EL 31 DE OCTUBRE DE 2025"/>
  </r>
  <r>
    <n v="1002227803"/>
    <x v="0"/>
    <x v="0"/>
    <n v="6311754"/>
    <x v="0"/>
    <s v="YA CUENTAS CON TU GIRO DE SUBSIDIO EN TU CUENTA BANCARIA. REVISA TU SALDO"/>
  </r>
  <r>
    <n v="1100542183"/>
    <x v="0"/>
    <x v="0"/>
    <n v="6311755"/>
    <x v="0"/>
    <s v="YA CUENTAS CON TU GIRO DE SUBSIDIO EN TU CUENTA BANCARIA. REVISA TU SALDO"/>
  </r>
  <r>
    <n v="1005574276"/>
    <x v="0"/>
    <x v="0"/>
    <n v="6311756"/>
    <x v="0"/>
    <s v="YA CUENTAS CON TU GIRO DE SUBSIDIO EN TU CUENTA BANCARIA. REVISA TU SALDO"/>
  </r>
  <r>
    <n v="1002760471"/>
    <x v="0"/>
    <x v="0"/>
    <n v="6311759"/>
    <x v="0"/>
    <s v="YA CUENTAS CON TU GIRO DE SUBSIDIO EN TU CUENTA BANCARIA. REVISA TU SALDO"/>
  </r>
  <r>
    <n v="1067948537"/>
    <x v="0"/>
    <x v="0"/>
    <n v="6311767"/>
    <x v="0"/>
    <s v="YA CUENTAS CON TU GIRO DE SUBSIDIO EN TU CUENTA BANCARIA. REVISA TU SALDO"/>
  </r>
  <r>
    <n v="1119391060"/>
    <x v="0"/>
    <x v="0"/>
    <n v="6311771"/>
    <x v="0"/>
    <s v="YA CUENTAS CON TU GIRO DE SUBSIDIO EN TU CUENTA BANCARIA. REVISA TU SALDO"/>
  </r>
  <r>
    <n v="1064981069"/>
    <x v="0"/>
    <x v="0"/>
    <n v="6311775"/>
    <x v="0"/>
    <s v="YA CUENTAS CON TU GIRO DE SUBSIDIO EN TU CUENTA BANCARIA. REVISA TU SALDO"/>
  </r>
  <r>
    <n v="1067853913"/>
    <x v="0"/>
    <x v="0"/>
    <n v="6311776"/>
    <x v="0"/>
    <s v="YA CUENTAS CON TU GIRO DE SUBSIDIO EN TU CUENTA BANCARIA. REVISA TU SALDO"/>
  </r>
  <r>
    <n v="1063143821"/>
    <x v="0"/>
    <x v="0"/>
    <n v="6311777"/>
    <x v="0"/>
    <s v="YA CUENTAS CON TU GIRO DE SUBSIDIO EN TU CUENTA BANCARIA. REVISA TU SALDO"/>
  </r>
  <r>
    <n v="1100622047"/>
    <x v="0"/>
    <x v="0"/>
    <n v="6311782"/>
    <x v="0"/>
    <s v="YA CUENTAS CON TU GIRO DE SUBSIDIO EN TU CUENTA BANCARIA. REVISA TU SALDO"/>
  </r>
  <r>
    <n v="1066720000"/>
    <x v="0"/>
    <x v="0"/>
    <n v="6311783"/>
    <x v="0"/>
    <s v="YA CUENTAS CON TU GIRO DE SUBSIDIO EN TU CUENTA BANCARIA. REVISA TU SALDO"/>
  </r>
  <r>
    <n v="1082846751"/>
    <x v="0"/>
    <x v="0"/>
    <n v="6311791"/>
    <x v="0"/>
    <s v="YA CUENTAS CON TU GIRO DE SUBSIDIO EN TU CUENTA BANCARIA. REVISA TU SALDO"/>
  </r>
  <r>
    <n v="1072249451"/>
    <x v="0"/>
    <x v="0"/>
    <n v="6311792"/>
    <x v="0"/>
    <s v="YA CUENTAS CON TU GIRO DE SUBSIDIO EN TU CUENTA BANCARIA. REVISA TU SALDO"/>
  </r>
  <r>
    <n v="1068810531"/>
    <x v="0"/>
    <x v="0"/>
    <n v="6311798"/>
    <x v="0"/>
    <s v="YA CUENTAS CON TU GIRO DE SUBSIDIO EN TU CUENTA BANCARIA. REVISA TU SALDO"/>
  </r>
  <r>
    <n v="1003097956"/>
    <x v="0"/>
    <x v="0"/>
    <n v="6311800"/>
    <x v="0"/>
    <s v="YA CUENTAS CON TU GIRO DE SUBSIDIO EN TU CUENTA BANCARIA. REVISA TU SALDO"/>
  </r>
  <r>
    <n v="1003718888"/>
    <x v="0"/>
    <x v="0"/>
    <n v="6311802"/>
    <x v="0"/>
    <s v="YA CUENTAS CON TU GIRO DE SUBSIDIO EN TU CUENTA BANCARIA. REVISA TU SALDO"/>
  </r>
  <r>
    <n v="1062428848"/>
    <x v="0"/>
    <x v="0"/>
    <n v="6311803"/>
    <x v="0"/>
    <s v="YA CUENTAS CON TU GIRO DE SUBSIDIO EN TU CUENTA BANCARIA. REVISA TU SALDO"/>
  </r>
  <r>
    <n v="1109541647"/>
    <x v="0"/>
    <x v="0"/>
    <n v="6311810"/>
    <x v="0"/>
    <s v="YA CUENTAS CON TU GIRO DE SUBSIDIO EN TU CUENTA BANCARIA. REVISA TU SALDO"/>
  </r>
  <r>
    <n v="1006313218"/>
    <x v="0"/>
    <x v="0"/>
    <n v="6311820"/>
    <x v="0"/>
    <s v="YA CUENTAS CON TU GIRO DE SUBSIDIO EN TU CUENTA BANCARIA. REVISA TU SALDO"/>
  </r>
  <r>
    <n v="1080045255"/>
    <x v="0"/>
    <x v="0"/>
    <n v="6311825"/>
    <x v="0"/>
    <s v="YA CUENTAS CON TU GIRO DE SUBSIDIO EN TU CUENTA BANCARIA. REVISA TU SALDO"/>
  </r>
  <r>
    <n v="1102882435"/>
    <x v="0"/>
    <x v="0"/>
    <n v="6311826"/>
    <x v="0"/>
    <s v="YA CUENTAS CON TU GIRO DE SUBSIDIO EN TU CUENTA BANCARIA. REVISA TU SALDO"/>
  </r>
  <r>
    <n v="1001780757"/>
    <x v="0"/>
    <x v="0"/>
    <n v="6311832"/>
    <x v="0"/>
    <s v="YA CUENTAS CON TU GIRO DE SUBSIDIO EN TU CUENTA BANCARIA. REVISA TU SALDO"/>
  </r>
  <r>
    <n v="1004600217"/>
    <x v="0"/>
    <x v="0"/>
    <n v="6311839"/>
    <x v="0"/>
    <s v="YA CUENTAS CON TU GIRO DE SUBSIDIO EN TU CUENTA BANCARIA. REVISA TU SALDO"/>
  </r>
  <r>
    <n v="1004576895"/>
    <x v="0"/>
    <x v="0"/>
    <n v="6311843"/>
    <x v="0"/>
    <s v="YA CUENTAS CON TU GIRO DE SUBSIDIO EN TU CUENTA BANCARIA. REVISA TU SALDO"/>
  </r>
  <r>
    <n v="1004490798"/>
    <x v="0"/>
    <x v="0"/>
    <n v="6311844"/>
    <x v="0"/>
    <s v="YA CUENTAS CON TU GIRO DE SUBSIDIO EN TU CUENTA BANCARIA. REVISA TU SALDO"/>
  </r>
  <r>
    <n v="1088652374"/>
    <x v="0"/>
    <x v="0"/>
    <n v="6311848"/>
    <x v="0"/>
    <s v="YA CUENTAS CON TU GIRO DE SUBSIDIO EN TU CUENTA BANCARIA. REVISA TU SALDO"/>
  </r>
  <r>
    <n v="1063165646"/>
    <x v="0"/>
    <x v="0"/>
    <n v="6311858"/>
    <x v="0"/>
    <s v="YA CUENTAS CON TU GIRO DE SUBSIDIO EN TU CUENTA BANCARIA. REVISA TU SALDO"/>
  </r>
  <r>
    <n v="1102123707"/>
    <x v="0"/>
    <x v="0"/>
    <n v="6311861"/>
    <x v="0"/>
    <s v="YA CUENTAS CON TU GIRO DE SUBSIDIO EN TU CUENTA BANCARIA. REVISA TU SALDO"/>
  </r>
  <r>
    <n v="1005677857"/>
    <x v="0"/>
    <x v="0"/>
    <n v="6311868"/>
    <x v="0"/>
    <s v="YA CUENTAS CON TU GIRO DE SUBSIDIO EN TU CUENTA BANCARIA. REVISA TU SALDO"/>
  </r>
  <r>
    <n v="1121907657"/>
    <x v="0"/>
    <x v="0"/>
    <n v="6311874"/>
    <x v="0"/>
    <s v="YA CUENTAS CON TU GIRO DE SUBSIDIO EN TU CUENTA BANCARIA. REVISA TU SALDO"/>
  </r>
  <r>
    <n v="1076220007"/>
    <x v="0"/>
    <x v="0"/>
    <n v="6311876"/>
    <x v="0"/>
    <s v="YA CUENTAS CON TU GIRO DE SUBSIDIO EN TU CUENTA BANCARIA. REVISA TU SALDO"/>
  </r>
  <r>
    <n v="1003822897"/>
    <x v="0"/>
    <x v="0"/>
    <n v="6311877"/>
    <x v="0"/>
    <s v="YA CUENTAS CON TU GIRO DE SUBSIDIO EN TU CUENTA BANCARIA. REVISA TU SALDO"/>
  </r>
  <r>
    <n v="1052952861"/>
    <x v="0"/>
    <x v="0"/>
    <n v="6311882"/>
    <x v="0"/>
    <s v="YA CUENTAS CON TU GIRO DE SUBSIDIO EN TU CUENTA BANCARIA. REVISA TU SALDO"/>
  </r>
  <r>
    <n v="1081273484"/>
    <x v="0"/>
    <x v="0"/>
    <n v="6311888"/>
    <x v="0"/>
    <s v="YA CUENTAS CON TU GIRO DE SUBSIDIO EN TU CUENTA BANCARIA. REVISA TU SALDO"/>
  </r>
  <r>
    <n v="1003097203"/>
    <x v="0"/>
    <x v="0"/>
    <n v="6311891"/>
    <x v="0"/>
    <s v="YA CUENTAS CON TU GIRO DE SUBSIDIO EN TU CUENTA BANCARIA. REVISA TU SALDO"/>
  </r>
  <r>
    <n v="1005425559"/>
    <x v="0"/>
    <x v="0"/>
    <n v="6311895"/>
    <x v="0"/>
    <s v="YA CUENTAS CON TU GIRO DE SUBSIDIO EN TU CUENTA BANCARIA. REVISA TU SALDO"/>
  </r>
  <r>
    <n v="1082926005"/>
    <x v="0"/>
    <x v="0"/>
    <n v="6311900"/>
    <x v="0"/>
    <s v="YA CUENTAS CON TU GIRO DE SUBSIDIO EN TU CUENTA BANCARIA. REVISA TU SALDO"/>
  </r>
  <r>
    <n v="1068657675"/>
    <x v="0"/>
    <x v="0"/>
    <n v="6311901"/>
    <x v="0"/>
    <s v="YA CUENTAS CON TU GIRO DE SUBSIDIO EN TU CUENTA BANCARIA. REVISA TU SALDO"/>
  </r>
  <r>
    <n v="1068430161"/>
    <x v="0"/>
    <x v="0"/>
    <n v="6311908"/>
    <x v="0"/>
    <s v="YA CUENTAS CON TU GIRO DE SUBSIDIO EN TU CUENTA BANCARIA. REVISA TU SALDO"/>
  </r>
  <r>
    <n v="1027150795"/>
    <x v="0"/>
    <x v="0"/>
    <n v="6311913"/>
    <x v="0"/>
    <s v="YA CUENTAS CON TU GIRO DE SUBSIDIO EN TU CUENTA BANCARIA. REVISA TU SALDO"/>
  </r>
  <r>
    <n v="1048065471"/>
    <x v="0"/>
    <x v="0"/>
    <n v="6311916"/>
    <x v="0"/>
    <s v="YA CUENTAS CON TU GIRO DE SUBSIDIO EN TU CUENTA BANCARIA. REVISA TU SALDO"/>
  </r>
  <r>
    <n v="1072255415"/>
    <x v="0"/>
    <x v="0"/>
    <n v="6311927"/>
    <x v="0"/>
    <s v="YA CUENTAS CON TU GIRO DE SUBSIDIO EN TU CUENTA BANCARIA. REVISA TU SALDO"/>
  </r>
  <r>
    <n v="1005605190"/>
    <x v="0"/>
    <x v="0"/>
    <n v="6311928"/>
    <x v="0"/>
    <s v="YA CUENTAS CON TU GIRO DE SUBSIDIO EN TU CUENTA BANCARIA. REVISA TU SALDO"/>
  </r>
  <r>
    <n v="1001747925"/>
    <x v="0"/>
    <x v="0"/>
    <n v="6311930"/>
    <x v="0"/>
    <s v="YA CUENTAS CON TU GIRO DE SUBSIDIO EN TU CUENTA BANCARIA. REVISA TU SALDO"/>
  </r>
  <r>
    <n v="1006888309"/>
    <x v="0"/>
    <x v="0"/>
    <n v="6311943"/>
    <x v="0"/>
    <s v="YA CUENTAS CON TU GIRO DE SUBSIDIO EN TU CUENTA BANCARIA. REVISA TU SALDO"/>
  </r>
  <r>
    <n v="1054780128"/>
    <x v="0"/>
    <x v="0"/>
    <n v="6311948"/>
    <x v="0"/>
    <s v="YA CUENTAS CON TU GIRO DE SUBSIDIO EN TU CUENTA BANCARIA. REVISA TU SALDO"/>
  </r>
  <r>
    <n v="1044608328"/>
    <x v="0"/>
    <x v="0"/>
    <n v="6311955"/>
    <x v="0"/>
    <s v="YA CUENTAS CON TU GIRO DE SUBSIDIO EN TU CUENTA BANCARIA. REVISA TU SALDO"/>
  </r>
  <r>
    <n v="1029720007"/>
    <x v="0"/>
    <x v="0"/>
    <n v="6311961"/>
    <x v="0"/>
    <s v="YA CUENTAS CON TU GIRO DE SUBSIDIO EN TU CUENTA BANCARIA. REVISA TU SALDO"/>
  </r>
  <r>
    <n v="1064120145"/>
    <x v="0"/>
    <x v="0"/>
    <n v="6311963"/>
    <x v="0"/>
    <s v="YA CUENTAS CON TU GIRO DE SUBSIDIO EN TU CUENTA BANCARIA. REVISA TU SALDO"/>
  </r>
  <r>
    <n v="1100684367"/>
    <x v="0"/>
    <x v="0"/>
    <n v="6311964"/>
    <x v="0"/>
    <s v="YA CUENTAS CON TU GIRO DE SUBSIDIO EN TU CUENTA BANCARIA. REVISA TU SALDO"/>
  </r>
  <r>
    <n v="1066176185"/>
    <x v="0"/>
    <x v="0"/>
    <n v="6311965"/>
    <x v="0"/>
    <s v="YA CUENTAS CON TU GIRO DE SUBSIDIO EN TU CUENTA BANCARIA. REVISA TU SALDO"/>
  </r>
  <r>
    <n v="1123401878"/>
    <x v="0"/>
    <x v="0"/>
    <n v="6311968"/>
    <x v="2"/>
    <s v="TU GIRO DE SUBSIDIO SERA ABONADO A TU CUENTA BANCARIA EN EL TRANSCURSO DE LOS PRÓXIMOS DIAS A MAS TARDAR EL 31 DE OCTUBRE DE 2025"/>
  </r>
  <r>
    <n v="1031802463"/>
    <x v="0"/>
    <x v="0"/>
    <n v="6311975"/>
    <x v="0"/>
    <s v="YA CUENTAS CON TU GIRO DE SUBSIDIO EN TU CUENTA BANCARIA. REVISA TU SALDO"/>
  </r>
  <r>
    <n v="1042244553"/>
    <x v="0"/>
    <x v="0"/>
    <n v="6311985"/>
    <x v="0"/>
    <s v="YA CUENTAS CON TU GIRO DE SUBSIDIO EN TU CUENTA BANCARIA. REVISA TU SALDO"/>
  </r>
  <r>
    <n v="1063074469"/>
    <x v="0"/>
    <x v="0"/>
    <n v="6311995"/>
    <x v="0"/>
    <s v="YA CUENTAS CON TU GIRO DE SUBSIDIO EN TU CUENTA BANCARIA. REVISA TU SALDO"/>
  </r>
  <r>
    <n v="1124362223"/>
    <x v="0"/>
    <x v="0"/>
    <n v="6311998"/>
    <x v="0"/>
    <s v="YA CUENTAS CON TU GIRO DE SUBSIDIO EN TU CUENTA BANCARIA. REVISA TU SALDO"/>
  </r>
  <r>
    <n v="1003079542"/>
    <x v="0"/>
    <x v="0"/>
    <n v="6312002"/>
    <x v="0"/>
    <s v="YA CUENTAS CON TU GIRO DE SUBSIDIO EN TU CUENTA BANCARIA. REVISA TU SALDO"/>
  </r>
  <r>
    <n v="1193126925"/>
    <x v="0"/>
    <x v="0"/>
    <n v="6312005"/>
    <x v="0"/>
    <s v="YA CUENTAS CON TU GIRO DE SUBSIDIO EN TU CUENTA BANCARIA. REVISA TU SALDO"/>
  </r>
  <r>
    <n v="1003049000"/>
    <x v="0"/>
    <x v="0"/>
    <n v="6312010"/>
    <x v="0"/>
    <s v="YA CUENTAS CON TU GIRO DE SUBSIDIO EN TU CUENTA BANCARIA. REVISA TU SALDO"/>
  </r>
  <r>
    <n v="1087647809"/>
    <x v="0"/>
    <x v="0"/>
    <n v="6312015"/>
    <x v="0"/>
    <s v="YA CUENTAS CON TU GIRO DE SUBSIDIO EN TU CUENTA BANCARIA. REVISA TU SALDO"/>
  </r>
  <r>
    <n v="1063074834"/>
    <x v="0"/>
    <x v="0"/>
    <n v="6312026"/>
    <x v="0"/>
    <s v="YA CUENTAS CON TU GIRO DE SUBSIDIO EN TU CUENTA BANCARIA. REVISA TU SALDO"/>
  </r>
  <r>
    <n v="1001899327"/>
    <x v="0"/>
    <x v="0"/>
    <n v="6312028"/>
    <x v="0"/>
    <s v="YA CUENTAS CON TU GIRO DE SUBSIDIO EN TU CUENTA BANCARIA. REVISA TU SALDO"/>
  </r>
  <r>
    <n v="1110284410"/>
    <x v="0"/>
    <x v="0"/>
    <n v="6312029"/>
    <x v="0"/>
    <s v="YA CUENTAS CON TU GIRO DE SUBSIDIO EN TU CUENTA BANCARIA. REVISA TU SALDO"/>
  </r>
  <r>
    <n v="1007817482"/>
    <x v="0"/>
    <x v="0"/>
    <n v="6312032"/>
    <x v="0"/>
    <s v="YA CUENTAS CON TU GIRO DE SUBSIDIO EN TU CUENTA BANCARIA. REVISA TU SALDO"/>
  </r>
  <r>
    <n v="1044607923"/>
    <x v="0"/>
    <x v="0"/>
    <n v="6312035"/>
    <x v="0"/>
    <s v="YA CUENTAS CON TU GIRO DE SUBSIDIO EN TU CUENTA BANCARIA. REVISA TU SALDO"/>
  </r>
  <r>
    <n v="1082850804"/>
    <x v="0"/>
    <x v="0"/>
    <n v="6312054"/>
    <x v="0"/>
    <s v="YA CUENTAS CON TU GIRO DE SUBSIDIO EN TU CUENTA BANCARIA. REVISA TU SALDO"/>
  </r>
  <r>
    <n v="1005583891"/>
    <x v="0"/>
    <x v="0"/>
    <n v="6312055"/>
    <x v="0"/>
    <s v="YA CUENTAS CON TU GIRO DE SUBSIDIO EN TU CUENTA BANCARIA. REVISA TU SALDO"/>
  </r>
  <r>
    <n v="1005417163"/>
    <x v="0"/>
    <x v="0"/>
    <n v="6312056"/>
    <x v="0"/>
    <s v="YA CUENTAS CON TU GIRO DE SUBSIDIO EN TU CUENTA BANCARIA. REVISA TU SALDO"/>
  </r>
  <r>
    <n v="1005329530"/>
    <x v="0"/>
    <x v="0"/>
    <n v="6312061"/>
    <x v="0"/>
    <s v="YA CUENTAS CON TU GIRO DE SUBSIDIO EN TU CUENTA BANCARIA. REVISA TU SALDO"/>
  </r>
  <r>
    <n v="1085328685"/>
    <x v="0"/>
    <x v="0"/>
    <n v="6312068"/>
    <x v="0"/>
    <s v="YA CUENTAS CON TU GIRO DE SUBSIDIO EN TU CUENTA BANCARIA. REVISA TU SALDO"/>
  </r>
  <r>
    <n v="1007464216"/>
    <x v="0"/>
    <x v="0"/>
    <n v="6312072"/>
    <x v="0"/>
    <s v="YA CUENTAS CON TU GIRO DE SUBSIDIO EN TU CUENTA BANCARIA. REVISA TU SALDO"/>
  </r>
  <r>
    <n v="1069467534"/>
    <x v="0"/>
    <x v="0"/>
    <n v="6312075"/>
    <x v="0"/>
    <s v="YA CUENTAS CON TU GIRO DE SUBSIDIO EN TU CUENTA BANCARIA. REVISA TU SALDO"/>
  </r>
  <r>
    <n v="1129506740"/>
    <x v="0"/>
    <x v="0"/>
    <n v="6312079"/>
    <x v="0"/>
    <s v="YA CUENTAS CON TU GIRO DE SUBSIDIO EN TU CUENTA BANCARIA. REVISA TU SALDO"/>
  </r>
  <r>
    <n v="1067848675"/>
    <x v="0"/>
    <x v="0"/>
    <n v="6312083"/>
    <x v="0"/>
    <s v="YA CUENTAS CON TU GIRO DE SUBSIDIO EN TU CUENTA BANCARIA. REVISA TU SALDO"/>
  </r>
  <r>
    <n v="1007544119"/>
    <x v="0"/>
    <x v="0"/>
    <n v="6312084"/>
    <x v="0"/>
    <s v="YA CUENTAS CON TU GIRO DE SUBSIDIO EN TU CUENTA BANCARIA. REVISA TU SALDO"/>
  </r>
  <r>
    <n v="1025883606"/>
    <x v="0"/>
    <x v="0"/>
    <n v="6312090"/>
    <x v="0"/>
    <s v="YA CUENTAS CON TU GIRO DE SUBSIDIO EN TU CUENTA BANCARIA. REVISA TU SALDO"/>
  </r>
  <r>
    <n v="1005709830"/>
    <x v="0"/>
    <x v="0"/>
    <n v="6312093"/>
    <x v="0"/>
    <s v="YA CUENTAS CON TU GIRO DE SUBSIDIO EN TU CUENTA BANCARIA. REVISA TU SALDO"/>
  </r>
  <r>
    <n v="1043665243"/>
    <x v="0"/>
    <x v="0"/>
    <n v="6312105"/>
    <x v="0"/>
    <s v="YA CUENTAS CON TU GIRO DE SUBSIDIO EN TU CUENTA BANCARIA. REVISA TU SALDO"/>
  </r>
  <r>
    <n v="1087076220"/>
    <x v="0"/>
    <x v="0"/>
    <n v="6312106"/>
    <x v="0"/>
    <s v="YA CUENTAS CON TU GIRO DE SUBSIDIO EN TU CUENTA BANCARIA. REVISA TU SALDO"/>
  </r>
  <r>
    <n v="1002134358"/>
    <x v="0"/>
    <x v="0"/>
    <n v="6312110"/>
    <x v="0"/>
    <s v="YA CUENTAS CON TU GIRO DE SUBSIDIO EN TU CUENTA BANCARIA. REVISA TU SALDO"/>
  </r>
  <r>
    <n v="1080022483"/>
    <x v="0"/>
    <x v="0"/>
    <n v="6312115"/>
    <x v="0"/>
    <s v="YA CUENTAS CON TU GIRO DE SUBSIDIO EN TU CUENTA BANCARIA. REVISA TU SALDO"/>
  </r>
  <r>
    <n v="1085250240"/>
    <x v="0"/>
    <x v="0"/>
    <n v="6312118"/>
    <x v="0"/>
    <s v="YA CUENTAS CON TU GIRO DE SUBSIDIO EN TU CUENTA BANCARIA. REVISA TU SALDO"/>
  </r>
  <r>
    <n v="1088536673"/>
    <x v="0"/>
    <x v="0"/>
    <n v="6312120"/>
    <x v="0"/>
    <s v="YA CUENTAS CON TU GIRO DE SUBSIDIO EN TU CUENTA BANCARIA. REVISA TU SALDO"/>
  </r>
  <r>
    <n v="1066174023"/>
    <x v="0"/>
    <x v="0"/>
    <n v="6312121"/>
    <x v="0"/>
    <s v="YA CUENTAS CON TU GIRO DE SUBSIDIO EN TU CUENTA BANCARIA. REVISA TU SALDO"/>
  </r>
  <r>
    <n v="1081789689"/>
    <x v="0"/>
    <x v="0"/>
    <n v="6312122"/>
    <x v="0"/>
    <s v="YA CUENTAS CON TU GIRO DE SUBSIDIO EN TU CUENTA BANCARIA. REVISA TU SALDO"/>
  </r>
  <r>
    <n v="1193118949"/>
    <x v="0"/>
    <x v="0"/>
    <n v="6312125"/>
    <x v="0"/>
    <s v="YA CUENTAS CON TU GIRO DE SUBSIDIO EN TU CUENTA BANCARIA. REVISA TU SALDO"/>
  </r>
  <r>
    <n v="1068416594"/>
    <x v="0"/>
    <x v="0"/>
    <n v="6312127"/>
    <x v="0"/>
    <s v="YA CUENTAS CON TU GIRO DE SUBSIDIO EN TU CUENTA BANCARIA. REVISA TU SALDO"/>
  </r>
  <r>
    <n v="1093591203"/>
    <x v="0"/>
    <x v="0"/>
    <n v="6312130"/>
    <x v="0"/>
    <s v="YA CUENTAS CON TU GIRO DE SUBSIDIO EN TU CUENTA BANCARIA. REVISA TU SALDO"/>
  </r>
  <r>
    <n v="1104256998"/>
    <x v="0"/>
    <x v="0"/>
    <n v="6312133"/>
    <x v="0"/>
    <s v="YA CUENTAS CON TU GIRO DE SUBSIDIO EN TU CUENTA BANCARIA. REVISA TU SALDO"/>
  </r>
  <r>
    <n v="1103739621"/>
    <x v="0"/>
    <x v="0"/>
    <n v="6312160"/>
    <x v="0"/>
    <s v="YA CUENTAS CON TU GIRO DE SUBSIDIO EN TU CUENTA BANCARIA. REVISA TU SALDO"/>
  </r>
  <r>
    <n v="1127597995"/>
    <x v="0"/>
    <x v="0"/>
    <n v="6312168"/>
    <x v="0"/>
    <s v="YA CUENTAS CON TU GIRO DE SUBSIDIO EN TU CUENTA BANCARIA. REVISA TU SALDO"/>
  </r>
  <r>
    <n v="1088592771"/>
    <x v="0"/>
    <x v="0"/>
    <n v="6312173"/>
    <x v="0"/>
    <s v="YA CUENTAS CON TU GIRO DE SUBSIDIO EN TU CUENTA BANCARIA. REVISA TU SALDO"/>
  </r>
  <r>
    <n v="1193577727"/>
    <x v="0"/>
    <x v="0"/>
    <n v="6312183"/>
    <x v="0"/>
    <s v="YA CUENTAS CON TU GIRO DE SUBSIDIO EN TU CUENTA BANCARIA. REVISA TU SALDO"/>
  </r>
  <r>
    <n v="1004193365"/>
    <x v="0"/>
    <x v="0"/>
    <n v="6312189"/>
    <x v="0"/>
    <s v="YA CUENTAS CON TU GIRO DE SUBSIDIO EN TU CUENTA BANCARIA. REVISA TU SALDO"/>
  </r>
  <r>
    <n v="1103098220"/>
    <x v="0"/>
    <x v="0"/>
    <n v="6312201"/>
    <x v="0"/>
    <s v="YA CUENTAS CON TU GIRO DE SUBSIDIO EN TU CUENTA BANCARIA. REVISA TU SALDO"/>
  </r>
  <r>
    <n v="1063143103"/>
    <x v="0"/>
    <x v="0"/>
    <n v="6312203"/>
    <x v="0"/>
    <s v="YA CUENTAS CON TU GIRO DE SUBSIDIO EN TU CUENTA BANCARIA. REVISA TU SALDO"/>
  </r>
  <r>
    <n v="1006172003"/>
    <x v="0"/>
    <x v="0"/>
    <n v="6312204"/>
    <x v="0"/>
    <s v="YA CUENTAS CON TU GIRO DE SUBSIDIO EN TU CUENTA BANCARIA. REVISA TU SALDO"/>
  </r>
  <r>
    <n v="1193469724"/>
    <x v="0"/>
    <x v="0"/>
    <n v="6312213"/>
    <x v="0"/>
    <s v="YA CUENTAS CON TU GIRO DE SUBSIDIO EN TU CUENTA BANCARIA. REVISA TU SALDO"/>
  </r>
  <r>
    <n v="1143266102"/>
    <x v="0"/>
    <x v="0"/>
    <n v="6312219"/>
    <x v="0"/>
    <s v="YA CUENTAS CON TU GIRO DE SUBSIDIO EN TU CUENTA BANCARIA. REVISA TU SALDO"/>
  </r>
  <r>
    <n v="1122398193"/>
    <x v="0"/>
    <x v="0"/>
    <n v="6312227"/>
    <x v="0"/>
    <s v="YA CUENTAS CON TU GIRO DE SUBSIDIO EN TU CUENTA BANCARIA. REVISA TU SALDO"/>
  </r>
  <r>
    <n v="1029980538"/>
    <x v="0"/>
    <x v="0"/>
    <n v="6312231"/>
    <x v="0"/>
    <s v="YA CUENTAS CON TU GIRO DE SUBSIDIO EN TU CUENTA BANCARIA. REVISA TU SALDO"/>
  </r>
  <r>
    <n v="1005513558"/>
    <x v="0"/>
    <x v="0"/>
    <n v="6312239"/>
    <x v="0"/>
    <s v="YA CUENTAS CON TU GIRO DE SUBSIDIO EN TU CUENTA BANCARIA. REVISA TU SALDO"/>
  </r>
  <r>
    <n v="1007523661"/>
    <x v="0"/>
    <x v="0"/>
    <n v="6312242"/>
    <x v="0"/>
    <s v="YA CUENTAS CON TU GIRO DE SUBSIDIO EN TU CUENTA BANCARIA. REVISA TU SALDO"/>
  </r>
  <r>
    <n v="1066172136"/>
    <x v="0"/>
    <x v="0"/>
    <n v="6312245"/>
    <x v="0"/>
    <s v="YA CUENTAS CON TU GIRO DE SUBSIDIO EN TU CUENTA BANCARIA. REVISA TU SALDO"/>
  </r>
  <r>
    <n v="1067928742"/>
    <x v="0"/>
    <x v="0"/>
    <n v="6312247"/>
    <x v="0"/>
    <s v="YA CUENTAS CON TU GIRO DE SUBSIDIO EN TU CUENTA BANCARIA. REVISA TU SALDO"/>
  </r>
  <r>
    <n v="1003434181"/>
    <x v="0"/>
    <x v="0"/>
    <n v="6312252"/>
    <x v="0"/>
    <s v="YA CUENTAS CON TU GIRO DE SUBSIDIO EN TU CUENTA BANCARIA. REVISA TU SALDO"/>
  </r>
  <r>
    <n v="1003313041"/>
    <x v="0"/>
    <x v="0"/>
    <n v="6312257"/>
    <x v="0"/>
    <s v="YA CUENTAS CON TU GIRO DE SUBSIDIO EN TU CUENTA BANCARIA. REVISA TU SALDO"/>
  </r>
  <r>
    <n v="1052071184"/>
    <x v="0"/>
    <x v="0"/>
    <n v="6312262"/>
    <x v="0"/>
    <s v="YA CUENTAS CON TU GIRO DE SUBSIDIO EN TU CUENTA BANCARIA. REVISA TU SALDO"/>
  </r>
  <r>
    <n v="1042774799"/>
    <x v="0"/>
    <x v="0"/>
    <n v="6312274"/>
    <x v="0"/>
    <s v="YA CUENTAS CON TU GIRO DE SUBSIDIO EN TU CUENTA BANCARIA. REVISA TU SALDO"/>
  </r>
  <r>
    <n v="1123086029"/>
    <x v="0"/>
    <x v="0"/>
    <n v="6312280"/>
    <x v="0"/>
    <s v="YA CUENTAS CON TU GIRO DE SUBSIDIO EN TU CUENTA BANCARIA. REVISA TU SALDO"/>
  </r>
  <r>
    <n v="1004133725"/>
    <x v="0"/>
    <x v="0"/>
    <n v="6312283"/>
    <x v="0"/>
    <s v="YA CUENTAS CON TU GIRO DE SUBSIDIO EN TU CUENTA BANCARIA. REVISA TU SALDO"/>
  </r>
  <r>
    <n v="1065846259"/>
    <x v="0"/>
    <x v="0"/>
    <n v="6312287"/>
    <x v="0"/>
    <s v="YA CUENTAS CON TU GIRO DE SUBSIDIO EN TU CUENTA BANCARIA. REVISA TU SALDO"/>
  </r>
  <r>
    <n v="1042355515"/>
    <x v="0"/>
    <x v="0"/>
    <n v="6312291"/>
    <x v="0"/>
    <s v="YA CUENTAS CON TU GIRO DE SUBSIDIO EN TU CUENTA BANCARIA. REVISA TU SALDO"/>
  </r>
  <r>
    <n v="1000874631"/>
    <x v="0"/>
    <x v="0"/>
    <n v="6312293"/>
    <x v="0"/>
    <s v="YA CUENTAS CON TU GIRO DE SUBSIDIO EN TU CUENTA BANCARIA. REVISA TU SALDO"/>
  </r>
  <r>
    <n v="1121040007"/>
    <x v="0"/>
    <x v="0"/>
    <n v="6312294"/>
    <x v="0"/>
    <s v="YA CUENTAS CON TU GIRO DE SUBSIDIO EN TU CUENTA BANCARIA. REVISA TU SALDO"/>
  </r>
  <r>
    <n v="1081828352"/>
    <x v="0"/>
    <x v="0"/>
    <n v="6312295"/>
    <x v="1"/>
    <s v="CONSULTA EL ESTADO DE LA CUENTA CON TU ENTIDAD FINANCIERA O REGISTRA UNA NUEVA CUENTA BANCARIA EN NUESTRO PORTAL TRANSACCIONAL https://web.icetex.gov.co/-/videotutoriales-portal-transaccional-configuracion-prensa-icetex"/>
  </r>
  <r>
    <n v="1193232028"/>
    <x v="0"/>
    <x v="0"/>
    <n v="6312299"/>
    <x v="0"/>
    <s v="YA CUENTAS CON TU GIRO DE SUBSIDIO EN TU CUENTA BANCARIA. REVISA TU SALDO"/>
  </r>
  <r>
    <n v="1005551771"/>
    <x v="0"/>
    <x v="0"/>
    <n v="6312305"/>
    <x v="0"/>
    <s v="YA CUENTAS CON TU GIRO DE SUBSIDIO EN TU CUENTA BANCARIA. REVISA TU SALDO"/>
  </r>
  <r>
    <n v="1137974524"/>
    <x v="0"/>
    <x v="0"/>
    <n v="6312310"/>
    <x v="0"/>
    <s v="YA CUENTAS CON TU GIRO DE SUBSIDIO EN TU CUENTA BANCARIA. REVISA TU SALDO"/>
  </r>
  <r>
    <n v="1043026072"/>
    <x v="0"/>
    <x v="0"/>
    <n v="6312312"/>
    <x v="0"/>
    <s v="YA CUENTAS CON TU GIRO DE SUBSIDIO EN TU CUENTA BANCARIA. REVISA TU SALDO"/>
  </r>
  <r>
    <n v="1118560917"/>
    <x v="0"/>
    <x v="0"/>
    <n v="6312324"/>
    <x v="0"/>
    <s v="YA CUENTAS CON TU GIRO DE SUBSIDIO EN TU CUENTA BANCARIA. REVISA TU SALDO"/>
  </r>
  <r>
    <n v="1041980650"/>
    <x v="0"/>
    <x v="0"/>
    <n v="6312328"/>
    <x v="0"/>
    <s v="YA CUENTAS CON TU GIRO DE SUBSIDIO EN TU CUENTA BANCARIA. REVISA TU SALDO"/>
  </r>
  <r>
    <n v="1119390132"/>
    <x v="0"/>
    <x v="0"/>
    <n v="6312330"/>
    <x v="0"/>
    <s v="YA CUENTAS CON TU GIRO DE SUBSIDIO EN TU CUENTA BANCARIA. REVISA TU SALDO"/>
  </r>
  <r>
    <n v="1048454193"/>
    <x v="0"/>
    <x v="0"/>
    <n v="6312337"/>
    <x v="0"/>
    <s v="YA CUENTAS CON TU GIRO DE SUBSIDIO EN TU CUENTA BANCARIA. REVISA TU SALDO"/>
  </r>
  <r>
    <n v="1118807120"/>
    <x v="0"/>
    <x v="0"/>
    <n v="6312341"/>
    <x v="0"/>
    <s v="YA CUENTAS CON TU GIRO DE SUBSIDIO EN TU CUENTA BANCARIA. REVISA TU SALDO"/>
  </r>
  <r>
    <n v="1005012251"/>
    <x v="0"/>
    <x v="0"/>
    <n v="6312342"/>
    <x v="0"/>
    <s v="YA CUENTAS CON TU GIRO DE SUBSIDIO EN TU CUENTA BANCARIA. REVISA TU SALDO"/>
  </r>
  <r>
    <n v="1065014975"/>
    <x v="0"/>
    <x v="0"/>
    <n v="6312346"/>
    <x v="0"/>
    <s v="YA CUENTAS CON TU GIRO DE SUBSIDIO EN TU CUENTA BANCARIA. REVISA TU SALDO"/>
  </r>
  <r>
    <n v="1110365344"/>
    <x v="0"/>
    <x v="0"/>
    <n v="6312355"/>
    <x v="0"/>
    <s v="YA CUENTAS CON TU GIRO DE SUBSIDIO EN TU CUENTA BANCARIA. REVISA TU SALDO"/>
  </r>
  <r>
    <n v="1049894802"/>
    <x v="0"/>
    <x v="0"/>
    <n v="6312357"/>
    <x v="0"/>
    <s v="YA CUENTAS CON TU GIRO DE SUBSIDIO EN TU CUENTA BANCARIA. REVISA TU SALDO"/>
  </r>
  <r>
    <n v="1043638427"/>
    <x v="0"/>
    <x v="0"/>
    <n v="6312359"/>
    <x v="0"/>
    <s v="YA CUENTAS CON TU GIRO DE SUBSIDIO EN TU CUENTA BANCARIA. REVISA TU SALDO"/>
  </r>
  <r>
    <n v="1007561645"/>
    <x v="0"/>
    <x v="0"/>
    <n v="6312361"/>
    <x v="0"/>
    <s v="YA CUENTAS CON TU GIRO DE SUBSIDIO EN TU CUENTA BANCARIA. REVISA TU SALDO"/>
  </r>
  <r>
    <n v="1005640888"/>
    <x v="0"/>
    <x v="0"/>
    <n v="6312363"/>
    <x v="0"/>
    <s v="YA CUENTAS CON TU GIRO DE SUBSIDIO EN TU CUENTA BANCARIA. REVISA TU SALDO"/>
  </r>
  <r>
    <n v="1066269206"/>
    <x v="0"/>
    <x v="0"/>
    <n v="6312365"/>
    <x v="0"/>
    <s v="YA CUENTAS CON TU GIRO DE SUBSIDIO EN TU CUENTA BANCARIA. REVISA TU SALDO"/>
  </r>
  <r>
    <n v="1091656815"/>
    <x v="0"/>
    <x v="0"/>
    <n v="6312367"/>
    <x v="0"/>
    <s v="YA CUENTAS CON TU GIRO DE SUBSIDIO EN TU CUENTA BANCARIA. REVISA TU SALDO"/>
  </r>
  <r>
    <n v="1102580378"/>
    <x v="0"/>
    <x v="0"/>
    <n v="6312368"/>
    <x v="0"/>
    <s v="YA CUENTAS CON TU GIRO DE SUBSIDIO EN TU CUENTA BANCARIA. REVISA TU SALDO"/>
  </r>
  <r>
    <n v="1193280506"/>
    <x v="0"/>
    <x v="0"/>
    <n v="6312381"/>
    <x v="0"/>
    <s v="YA CUENTAS CON TU GIRO DE SUBSIDIO EN TU CUENTA BANCARIA. REVISA TU SALDO"/>
  </r>
  <r>
    <n v="1043663096"/>
    <x v="0"/>
    <x v="0"/>
    <n v="6312385"/>
    <x v="0"/>
    <s v="YA CUENTAS CON TU GIRO DE SUBSIDIO EN TU CUENTA BANCARIA. REVISA TU SALDO"/>
  </r>
  <r>
    <n v="1002163308"/>
    <x v="0"/>
    <x v="0"/>
    <n v="6312389"/>
    <x v="0"/>
    <s v="YA CUENTAS CON TU GIRO DE SUBSIDIO EN TU CUENTA BANCARIA. REVISA TU SALDO"/>
  </r>
  <r>
    <n v="1128054214"/>
    <x v="0"/>
    <x v="0"/>
    <n v="6312390"/>
    <x v="0"/>
    <s v="YA CUENTAS CON TU GIRO DE SUBSIDIO EN TU CUENTA BANCARIA. REVISA TU SALDO"/>
  </r>
  <r>
    <n v="1062956382"/>
    <x v="0"/>
    <x v="0"/>
    <n v="6312394"/>
    <x v="0"/>
    <s v="YA CUENTAS CON TU GIRO DE SUBSIDIO EN TU CUENTA BANCARIA. REVISA TU SALDO"/>
  </r>
  <r>
    <n v="1051815615"/>
    <x v="0"/>
    <x v="0"/>
    <n v="6312395"/>
    <x v="0"/>
    <s v="YA CUENTAS CON TU GIRO DE SUBSIDIO EN TU CUENTA BANCARIA. REVISA TU SALDO"/>
  </r>
  <r>
    <n v="1043643119"/>
    <x v="0"/>
    <x v="0"/>
    <n v="6312398"/>
    <x v="0"/>
    <s v="YA CUENTAS CON TU GIRO DE SUBSIDIO EN TU CUENTA BANCARIA. REVISA TU SALDO"/>
  </r>
  <r>
    <n v="1003102280"/>
    <x v="0"/>
    <x v="0"/>
    <n v="6312400"/>
    <x v="0"/>
    <s v="YA CUENTAS CON TU GIRO DE SUBSIDIO EN TU CUENTA BANCARIA. REVISA TU SALDO"/>
  </r>
  <r>
    <n v="1138524426"/>
    <x v="0"/>
    <x v="0"/>
    <n v="6312407"/>
    <x v="0"/>
    <s v="YA CUENTAS CON TU GIRO DE SUBSIDIO EN TU CUENTA BANCARIA. REVISA TU SALDO"/>
  </r>
  <r>
    <n v="1084451188"/>
    <x v="0"/>
    <x v="0"/>
    <n v="6312414"/>
    <x v="0"/>
    <s v="YA CUENTAS CON TU GIRO DE SUBSIDIO EN TU CUENTA BANCARIA. REVISA TU SALDO"/>
  </r>
  <r>
    <n v="1065292595"/>
    <x v="0"/>
    <x v="0"/>
    <n v="6312425"/>
    <x v="0"/>
    <s v="YA CUENTAS CON TU GIRO DE SUBSIDIO EN TU CUENTA BANCARIA. REVISA TU SALDO"/>
  </r>
  <r>
    <n v="1000140091"/>
    <x v="0"/>
    <x v="0"/>
    <n v="6312428"/>
    <x v="0"/>
    <s v="YA CUENTAS CON TU GIRO DE SUBSIDIO EN TU CUENTA BANCARIA. REVISA TU SALDO"/>
  </r>
  <r>
    <n v="1005239714"/>
    <x v="0"/>
    <x v="0"/>
    <n v="6312436"/>
    <x v="0"/>
    <s v="YA CUENTAS CON TU GIRO DE SUBSIDIO EN TU CUENTA BANCARIA. REVISA TU SALDO"/>
  </r>
  <r>
    <n v="1114309034"/>
    <x v="0"/>
    <x v="0"/>
    <n v="6312438"/>
    <x v="0"/>
    <s v="YA CUENTAS CON TU GIRO DE SUBSIDIO EN TU CUENTA BANCARIA. REVISA TU SALDO"/>
  </r>
  <r>
    <n v="1006769914"/>
    <x v="0"/>
    <x v="0"/>
    <n v="6312440"/>
    <x v="0"/>
    <s v="YA CUENTAS CON TU GIRO DE SUBSIDIO EN TU CUENTA BANCARIA. REVISA TU SALDO"/>
  </r>
  <r>
    <n v="1022403774"/>
    <x v="0"/>
    <x v="0"/>
    <n v="6312467"/>
    <x v="0"/>
    <s v="YA CUENTAS CON TU GIRO DE SUBSIDIO EN TU CUENTA BANCARIA. REVISA TU SALDO"/>
  </r>
  <r>
    <n v="1044605400"/>
    <x v="0"/>
    <x v="0"/>
    <n v="6312470"/>
    <x v="0"/>
    <s v="YA CUENTAS CON TU GIRO DE SUBSIDIO EN TU CUENTA BANCARIA. REVISA TU SALDO"/>
  </r>
  <r>
    <n v="1120561911"/>
    <x v="0"/>
    <x v="0"/>
    <n v="6312475"/>
    <x v="0"/>
    <s v="YA CUENTAS CON TU GIRO DE SUBSIDIO EN TU CUENTA BANCARIA. REVISA TU SALDO"/>
  </r>
  <r>
    <n v="1029720391"/>
    <x v="0"/>
    <x v="0"/>
    <n v="6312480"/>
    <x v="0"/>
    <s v="YA CUENTAS CON TU GIRO DE SUBSIDIO EN TU CUENTA BANCARIA. REVISA TU SALDO"/>
  </r>
  <r>
    <n v="1193214277"/>
    <x v="0"/>
    <x v="0"/>
    <n v="6312491"/>
    <x v="0"/>
    <s v="YA CUENTAS CON TU GIRO DE SUBSIDIO EN TU CUENTA BANCARIA. REVISA TU SALDO"/>
  </r>
  <r>
    <n v="1025525185"/>
    <x v="0"/>
    <x v="0"/>
    <n v="6312497"/>
    <x v="0"/>
    <s v="YA CUENTAS CON TU GIRO DE SUBSIDIO EN TU CUENTA BANCARIA. REVISA TU SALDO"/>
  </r>
  <r>
    <n v="1003409400"/>
    <x v="0"/>
    <x v="0"/>
    <n v="6312507"/>
    <x v="0"/>
    <s v="YA CUENTAS CON TU GIRO DE SUBSIDIO EN TU CUENTA BANCARIA. REVISA TU SALDO"/>
  </r>
  <r>
    <n v="92520568"/>
    <x v="0"/>
    <x v="0"/>
    <n v="6312530"/>
    <x v="0"/>
    <s v="YA CUENTAS CON TU GIRO DE SUBSIDIO EN TU CUENTA BANCARIA. REVISA TU SALDO"/>
  </r>
  <r>
    <n v="1043649519"/>
    <x v="0"/>
    <x v="0"/>
    <n v="6312533"/>
    <x v="0"/>
    <s v="YA CUENTAS CON TU GIRO DE SUBSIDIO EN TU CUENTA BANCARIA. REVISA TU SALDO"/>
  </r>
  <r>
    <n v="1002196062"/>
    <x v="0"/>
    <x v="0"/>
    <n v="6312534"/>
    <x v="0"/>
    <s v="YA CUENTAS CON TU GIRO DE SUBSIDIO EN TU CUENTA BANCARIA. REVISA TU SALDO"/>
  </r>
  <r>
    <n v="1006783669"/>
    <x v="0"/>
    <x v="0"/>
    <n v="6312552"/>
    <x v="0"/>
    <s v="YA CUENTAS CON TU GIRO DE SUBSIDIO EN TU CUENTA BANCARIA. REVISA TU SALDO"/>
  </r>
  <r>
    <n v="1067873029"/>
    <x v="0"/>
    <x v="0"/>
    <n v="6312558"/>
    <x v="0"/>
    <s v="YA CUENTAS CON TU GIRO DE SUBSIDIO EN TU CUENTA BANCARIA. REVISA TU SALDO"/>
  </r>
  <r>
    <n v="1000836469"/>
    <x v="0"/>
    <x v="0"/>
    <n v="6312613"/>
    <x v="0"/>
    <s v="YA CUENTAS CON TU GIRO DE SUBSIDIO EN TU CUENTA BANCARIA. REVISA TU SALDO"/>
  </r>
  <r>
    <n v="1131104146"/>
    <x v="0"/>
    <x v="0"/>
    <n v="6312651"/>
    <x v="0"/>
    <s v="YA CUENTAS CON TU GIRO DE SUBSIDIO EN TU CUENTA BANCARIA. REVISA TU SALDO"/>
  </r>
  <r>
    <n v="1193389869"/>
    <x v="0"/>
    <x v="0"/>
    <n v="6312668"/>
    <x v="0"/>
    <s v="YA CUENTAS CON TU GIRO DE SUBSIDIO EN TU CUENTA BANCARIA. REVISA TU SALDO"/>
  </r>
  <r>
    <n v="1103858465"/>
    <x v="0"/>
    <x v="0"/>
    <n v="6312669"/>
    <x v="0"/>
    <s v="YA CUENTAS CON TU GIRO DE SUBSIDIO EN TU CUENTA BANCARIA. REVISA TU SALDO"/>
  </r>
  <r>
    <n v="1111746979"/>
    <x v="0"/>
    <x v="0"/>
    <n v="6312672"/>
    <x v="0"/>
    <s v="YA CUENTAS CON TU GIRO DE SUBSIDIO EN TU CUENTA BANCARIA. REVISA TU SALDO"/>
  </r>
  <r>
    <n v="1066603173"/>
    <x v="0"/>
    <x v="0"/>
    <n v="6312679"/>
    <x v="0"/>
    <s v="YA CUENTAS CON TU GIRO DE SUBSIDIO EN TU CUENTA BANCARIA. REVISA TU SALDO"/>
  </r>
  <r>
    <n v="1081158881"/>
    <x v="0"/>
    <x v="0"/>
    <n v="6312681"/>
    <x v="0"/>
    <s v="YA CUENTAS CON TU GIRO DE SUBSIDIO EN TU CUENTA BANCARIA. REVISA TU SALDO"/>
  </r>
  <r>
    <n v="1025883987"/>
    <x v="0"/>
    <x v="0"/>
    <n v="6312695"/>
    <x v="0"/>
    <s v="YA CUENTAS CON TU GIRO DE SUBSIDIO EN TU CUENTA BANCARIA. REVISA TU SALDO"/>
  </r>
  <r>
    <n v="1137974972"/>
    <x v="0"/>
    <x v="0"/>
    <n v="6312718"/>
    <x v="0"/>
    <s v="YA CUENTAS CON TU GIRO DE SUBSIDIO EN TU CUENTA BANCARIA. REVISA TU SALDO"/>
  </r>
  <r>
    <n v="1000752806"/>
    <x v="0"/>
    <x v="0"/>
    <n v="6312732"/>
    <x v="0"/>
    <s v="YA CUENTAS CON TU GIRO DE SUBSIDIO EN TU CUENTA BANCARIA. REVISA TU SALDO"/>
  </r>
  <r>
    <n v="1000379616"/>
    <x v="0"/>
    <x v="0"/>
    <n v="6312746"/>
    <x v="0"/>
    <s v="YA CUENTAS CON TU GIRO DE SUBSIDIO EN TU CUENTA BANCARIA. REVISA TU SALDO"/>
  </r>
  <r>
    <n v="1062427869"/>
    <x v="0"/>
    <x v="0"/>
    <n v="6312761"/>
    <x v="0"/>
    <s v="YA CUENTAS CON TU GIRO DE SUBSIDIO EN TU CUENTA BANCARIA. REVISA TU SALDO"/>
  </r>
  <r>
    <n v="1085301360"/>
    <x v="0"/>
    <x v="0"/>
    <n v="6312764"/>
    <x v="0"/>
    <s v="YA CUENTAS CON TU GIRO DE SUBSIDIO EN TU CUENTA BANCARIA. REVISA TU SALDO"/>
  </r>
  <r>
    <n v="1062812276"/>
    <x v="0"/>
    <x v="0"/>
    <n v="6312779"/>
    <x v="0"/>
    <s v="YA CUENTAS CON TU GIRO DE SUBSIDIO EN TU CUENTA BANCARIA. REVISA TU SALDO"/>
  </r>
  <r>
    <n v="1001881597"/>
    <x v="0"/>
    <x v="0"/>
    <n v="6312786"/>
    <x v="0"/>
    <s v="YA CUENTAS CON TU GIRO DE SUBSIDIO EN TU CUENTA BANCARIA. REVISA TU SALDO"/>
  </r>
  <r>
    <n v="1043963347"/>
    <x v="0"/>
    <x v="0"/>
    <n v="6312788"/>
    <x v="0"/>
    <s v="YA CUENTAS CON TU GIRO DE SUBSIDIO EN TU CUENTA BANCARIA. REVISA TU SALDO"/>
  </r>
  <r>
    <n v="1003645888"/>
    <x v="0"/>
    <x v="0"/>
    <n v="6312796"/>
    <x v="0"/>
    <s v="YA CUENTAS CON TU GIRO DE SUBSIDIO EN TU CUENTA BANCARIA. REVISA TU SALDO"/>
  </r>
  <r>
    <n v="1005489167"/>
    <x v="0"/>
    <x v="0"/>
    <n v="6312811"/>
    <x v="0"/>
    <s v="YA CUENTAS CON TU GIRO DE SUBSIDIO EN TU CUENTA BANCARIA. REVISA TU SALDO"/>
  </r>
  <r>
    <n v="1117012463"/>
    <x v="0"/>
    <x v="0"/>
    <n v="6312839"/>
    <x v="0"/>
    <s v="YA CUENTAS CON TU GIRO DE SUBSIDIO EN TU CUENTA BANCARIA. REVISA TU SALDO"/>
  </r>
  <r>
    <n v="1083046296"/>
    <x v="0"/>
    <x v="0"/>
    <n v="6312849"/>
    <x v="0"/>
    <s v="YA CUENTAS CON TU GIRO DE SUBSIDIO EN TU CUENTA BANCARIA. REVISA TU SALDO"/>
  </r>
  <r>
    <n v="1005130305"/>
    <x v="0"/>
    <x v="0"/>
    <n v="6312860"/>
    <x v="0"/>
    <s v="YA CUENTAS CON TU GIRO DE SUBSIDIO EN TU CUENTA BANCARIA. REVISA TU SALDO"/>
  </r>
  <r>
    <n v="1062954841"/>
    <x v="0"/>
    <x v="0"/>
    <n v="6312864"/>
    <x v="0"/>
    <s v="YA CUENTAS CON TU GIRO DE SUBSIDIO EN TU CUENTA BANCARIA. REVISA TU SALDO"/>
  </r>
  <r>
    <n v="1100622946"/>
    <x v="0"/>
    <x v="0"/>
    <n v="6312869"/>
    <x v="0"/>
    <s v="YA CUENTAS CON TU GIRO DE SUBSIDIO EN TU CUENTA BANCARIA. REVISA TU SALDO"/>
  </r>
  <r>
    <n v="1101200251"/>
    <x v="0"/>
    <x v="0"/>
    <n v="6312877"/>
    <x v="0"/>
    <s v="YA CUENTAS CON TU GIRO DE SUBSIDIO EN TU CUENTA BANCARIA. REVISA TU SALDO"/>
  </r>
  <r>
    <n v="1065983575"/>
    <x v="0"/>
    <x v="0"/>
    <n v="6312928"/>
    <x v="0"/>
    <s v="YA CUENTAS CON TU GIRO DE SUBSIDIO EN TU CUENTA BANCARIA. REVISA TU SALDO"/>
  </r>
  <r>
    <n v="1001420142"/>
    <x v="0"/>
    <x v="0"/>
    <n v="6312932"/>
    <x v="0"/>
    <s v="YA CUENTAS CON TU GIRO DE SUBSIDIO EN TU CUENTA BANCARIA. REVISA TU SALDO"/>
  </r>
  <r>
    <n v="1043634427"/>
    <x v="0"/>
    <x v="0"/>
    <n v="6312980"/>
    <x v="0"/>
    <s v="YA CUENTAS CON TU GIRO DE SUBSIDIO EN TU CUENTA BANCARIA. REVISA TU SALDO"/>
  </r>
  <r>
    <n v="1085943674"/>
    <x v="0"/>
    <x v="0"/>
    <n v="6313003"/>
    <x v="0"/>
    <s v="YA CUENTAS CON TU GIRO DE SUBSIDIO EN TU CUENTA BANCARIA. REVISA TU SALDO"/>
  </r>
  <r>
    <n v="1113066081"/>
    <x v="0"/>
    <x v="0"/>
    <n v="6313013"/>
    <x v="0"/>
    <s v="YA CUENTAS CON TU GIRO DE SUBSIDIO EN TU CUENTA BANCARIA. REVISA TU SALDO"/>
  </r>
  <r>
    <n v="1001401943"/>
    <x v="0"/>
    <x v="0"/>
    <n v="6313015"/>
    <x v="0"/>
    <s v="YA CUENTAS CON TU GIRO DE SUBSIDIO EN TU CUENTA BANCARIA. REVISA TU SALDO"/>
  </r>
  <r>
    <n v="1043434185"/>
    <x v="0"/>
    <x v="0"/>
    <n v="6313018"/>
    <x v="0"/>
    <s v="YA CUENTAS CON TU GIRO DE SUBSIDIO EN TU CUENTA BANCARIA. REVISA TU SALDO"/>
  </r>
  <r>
    <n v="1005640530"/>
    <x v="0"/>
    <x v="0"/>
    <n v="6313026"/>
    <x v="0"/>
    <s v="YA CUENTAS CON TU GIRO DE SUBSIDIO EN TU CUENTA BANCARIA. REVISA TU SALDO"/>
  </r>
  <r>
    <n v="1002190948"/>
    <x v="0"/>
    <x v="0"/>
    <n v="6313036"/>
    <x v="0"/>
    <s v="YA CUENTAS CON TU GIRO DE SUBSIDIO EN TU CUENTA BANCARIA. REVISA TU SALDO"/>
  </r>
  <r>
    <n v="1007607824"/>
    <x v="0"/>
    <x v="0"/>
    <n v="6313042"/>
    <x v="1"/>
    <s v="CONSULTA EL ESTADO DE LA CUENTA CON TU ENTIDAD FINANCIERA O REGISTRA UNA NUEVA CUENTA BANCARIA EN NUESTRO PORTAL TRANSACCIONAL https://web.icetex.gov.co/-/videotutoriales-portal-transaccional-configuracion-prensa-icetex"/>
  </r>
  <r>
    <n v="1003252950"/>
    <x v="0"/>
    <x v="0"/>
    <n v="6313052"/>
    <x v="0"/>
    <s v="YA CUENTAS CON TU GIRO DE SUBSIDIO EN TU CUENTA BANCARIA. REVISA TU SALDO"/>
  </r>
  <r>
    <n v="1044212986"/>
    <x v="0"/>
    <x v="0"/>
    <n v="6313053"/>
    <x v="0"/>
    <s v="YA CUENTAS CON TU GIRO DE SUBSIDIO EN TU CUENTA BANCARIA. REVISA TU SALDO"/>
  </r>
  <r>
    <n v="1002791610"/>
    <x v="0"/>
    <x v="0"/>
    <n v="6313071"/>
    <x v="0"/>
    <s v="YA CUENTAS CON TU GIRO DE SUBSIDIO EN TU CUENTA BANCARIA. REVISA TU SALDO"/>
  </r>
  <r>
    <n v="1047036260"/>
    <x v="0"/>
    <x v="0"/>
    <n v="6313078"/>
    <x v="0"/>
    <s v="YA CUENTAS CON TU GIRO DE SUBSIDIO EN TU CUENTA BANCARIA. REVISA TU SALDO"/>
  </r>
  <r>
    <n v="26761458"/>
    <x v="0"/>
    <x v="0"/>
    <n v="6313083"/>
    <x v="0"/>
    <s v="YA CUENTAS CON TU GIRO DE SUBSIDIO EN TU CUENTA BANCARIA. REVISA TU SALDO"/>
  </r>
  <r>
    <n v="1067521389"/>
    <x v="0"/>
    <x v="0"/>
    <n v="6313143"/>
    <x v="0"/>
    <s v="YA CUENTAS CON TU GIRO DE SUBSIDIO EN TU CUENTA BANCARIA. REVISA TU SALDO"/>
  </r>
  <r>
    <n v="1002494168"/>
    <x v="0"/>
    <x v="0"/>
    <n v="6313155"/>
    <x v="0"/>
    <s v="YA CUENTAS CON TU GIRO DE SUBSIDIO EN TU CUENTA BANCARIA. REVISA TU SALDO"/>
  </r>
  <r>
    <n v="1052946705"/>
    <x v="0"/>
    <x v="0"/>
    <n v="6313156"/>
    <x v="0"/>
    <s v="YA CUENTAS CON TU GIRO DE SUBSIDIO EN TU CUENTA BANCARIA. REVISA TU SALDO"/>
  </r>
  <r>
    <n v="1118810831"/>
    <x v="0"/>
    <x v="0"/>
    <n v="6313167"/>
    <x v="0"/>
    <s v="YA CUENTAS CON TU GIRO DE SUBSIDIO EN TU CUENTA BANCARIA. REVISA TU SALDO"/>
  </r>
  <r>
    <n v="1193498845"/>
    <x v="0"/>
    <x v="0"/>
    <n v="6313199"/>
    <x v="0"/>
    <s v="YA CUENTAS CON TU GIRO DE SUBSIDIO EN TU CUENTA BANCARIA. REVISA TU SALDO"/>
  </r>
  <r>
    <n v="1084848039"/>
    <x v="0"/>
    <x v="0"/>
    <n v="6313285"/>
    <x v="0"/>
    <s v="YA CUENTAS CON TU GIRO DE SUBSIDIO EN TU CUENTA BANCARIA. REVISA TU SALDO"/>
  </r>
  <r>
    <n v="1085300647"/>
    <x v="0"/>
    <x v="0"/>
    <n v="6313309"/>
    <x v="0"/>
    <s v="YA CUENTAS CON TU GIRO DE SUBSIDIO EN TU CUENTA BANCARIA. REVISA TU SALDO"/>
  </r>
  <r>
    <n v="1066268458"/>
    <x v="0"/>
    <x v="0"/>
    <n v="6313311"/>
    <x v="0"/>
    <s v="YA CUENTAS CON TU GIRO DE SUBSIDIO EN TU CUENTA BANCARIA. REVISA TU SALDO"/>
  </r>
  <r>
    <n v="1066864645"/>
    <x v="0"/>
    <x v="0"/>
    <n v="6313398"/>
    <x v="0"/>
    <s v="YA CUENTAS CON TU GIRO DE SUBSIDIO EN TU CUENTA BANCARIA. REVISA TU SALDO"/>
  </r>
  <r>
    <n v="1102819176"/>
    <x v="0"/>
    <x v="0"/>
    <n v="6313414"/>
    <x v="0"/>
    <s v="YA CUENTAS CON TU GIRO DE SUBSIDIO EN TU CUENTA BANCARIA. REVISA TU SALDO"/>
  </r>
  <r>
    <n v="1042577953"/>
    <x v="0"/>
    <x v="0"/>
    <n v="6313451"/>
    <x v="0"/>
    <s v="YA CUENTAS CON TU GIRO DE SUBSIDIO EN TU CUENTA BANCARIA. REVISA TU SALDO"/>
  </r>
  <r>
    <n v="1102877221"/>
    <x v="0"/>
    <x v="0"/>
    <n v="6313455"/>
    <x v="0"/>
    <s v="YA CUENTAS CON TU GIRO DE SUBSIDIO EN TU CUENTA BANCARIA. REVISA TU SALDO"/>
  </r>
  <r>
    <n v="1067596216"/>
    <x v="0"/>
    <x v="0"/>
    <n v="6313482"/>
    <x v="1"/>
    <s v="CONSULTA EL ESTADO DE LA CUENTA CON TU ENTIDAD FINANCIERA O REGISTRA UNA NUEVA CUENTA BANCARIA EN NUESTRO PORTAL TRANSACCIONAL https://web.icetex.gov.co/-/videotutoriales-portal-transaccional-configuracion-prensa-icetex"/>
  </r>
  <r>
    <n v="1067808247"/>
    <x v="0"/>
    <x v="0"/>
    <n v="6313487"/>
    <x v="0"/>
    <s v="YA CUENTAS CON TU GIRO DE SUBSIDIO EN TU CUENTA BANCARIA. REVISA TU SALDO"/>
  </r>
  <r>
    <n v="1002808575"/>
    <x v="0"/>
    <x v="0"/>
    <n v="6313491"/>
    <x v="0"/>
    <s v="YA CUENTAS CON TU GIRO DE SUBSIDIO EN TU CUENTA BANCARIA. REVISA TU SALDO"/>
  </r>
  <r>
    <n v="1087046476"/>
    <x v="0"/>
    <x v="0"/>
    <n v="6313493"/>
    <x v="0"/>
    <s v="YA CUENTAS CON TU GIRO DE SUBSIDIO EN TU CUENTA BANCARIA. REVISA TU SALDO"/>
  </r>
  <r>
    <n v="1004534678"/>
    <x v="0"/>
    <x v="0"/>
    <n v="6313505"/>
    <x v="0"/>
    <s v="YA CUENTAS CON TU GIRO DE SUBSIDIO EN TU CUENTA BANCARIA. REVISA TU SALDO"/>
  </r>
  <r>
    <n v="1004253711"/>
    <x v="0"/>
    <x v="0"/>
    <n v="6313510"/>
    <x v="0"/>
    <s v="YA CUENTAS CON TU GIRO DE SUBSIDIO EN TU CUENTA BANCARIA. REVISA TU SALDO"/>
  </r>
  <r>
    <n v="1001025987"/>
    <x v="0"/>
    <x v="0"/>
    <n v="6313533"/>
    <x v="0"/>
    <s v="YA CUENTAS CON TU GIRO DE SUBSIDIO EN TU CUENTA BANCARIA. REVISA TU SALDO"/>
  </r>
  <r>
    <n v="1005438713"/>
    <x v="0"/>
    <x v="0"/>
    <n v="6313540"/>
    <x v="0"/>
    <s v="YA CUENTAS CON TU GIRO DE SUBSIDIO EN TU CUENTA BANCARIA. REVISA TU SALDO"/>
  </r>
  <r>
    <n v="1004673690"/>
    <x v="0"/>
    <x v="0"/>
    <n v="6313544"/>
    <x v="0"/>
    <s v="YA CUENTAS CON TU GIRO DE SUBSIDIO EN TU CUENTA BANCARIA. REVISA TU SALDO"/>
  </r>
  <r>
    <n v="1232395627"/>
    <x v="0"/>
    <x v="0"/>
    <n v="6313547"/>
    <x v="0"/>
    <s v="YA CUENTAS CON TU GIRO DE SUBSIDIO EN TU CUENTA BANCARIA. REVISA TU SALDO"/>
  </r>
  <r>
    <n v="1007596202"/>
    <x v="0"/>
    <x v="0"/>
    <n v="6313554"/>
    <x v="0"/>
    <s v="YA CUENTAS CON TU GIRO DE SUBSIDIO EN TU CUENTA BANCARIA. REVISA TU SALDO"/>
  </r>
  <r>
    <n v="1084726825"/>
    <x v="0"/>
    <x v="0"/>
    <n v="6313563"/>
    <x v="0"/>
    <s v="YA CUENTAS CON TU GIRO DE SUBSIDIO EN TU CUENTA BANCARIA. REVISA TU SALDO"/>
  </r>
  <r>
    <n v="1193213846"/>
    <x v="0"/>
    <x v="0"/>
    <n v="6313580"/>
    <x v="0"/>
    <s v="YA CUENTAS CON TU GIRO DE SUBSIDIO EN TU CUENTA BANCARIA. REVISA TU SALDO"/>
  </r>
  <r>
    <n v="1080041084"/>
    <x v="0"/>
    <x v="0"/>
    <n v="6313582"/>
    <x v="0"/>
    <s v="YA CUENTAS CON TU GIRO DE SUBSIDIO EN TU CUENTA BANCARIA. REVISA TU SALDO"/>
  </r>
  <r>
    <n v="1006205785"/>
    <x v="0"/>
    <x v="0"/>
    <n v="6313587"/>
    <x v="0"/>
    <s v="YA CUENTAS CON TU GIRO DE SUBSIDIO EN TU CUENTA BANCARIA. REVISA TU SALDO"/>
  </r>
  <r>
    <n v="1042997569"/>
    <x v="0"/>
    <x v="0"/>
    <n v="6313589"/>
    <x v="0"/>
    <s v="YA CUENTAS CON TU GIRO DE SUBSIDIO EN TU CUENTA BANCARIA. REVISA TU SALDO"/>
  </r>
  <r>
    <n v="1043968173"/>
    <x v="0"/>
    <x v="0"/>
    <n v="6313597"/>
    <x v="0"/>
    <s v="YA CUENTAS CON TU GIRO DE SUBSIDIO EN TU CUENTA BANCARIA. REVISA TU SALDO"/>
  </r>
  <r>
    <n v="1104254548"/>
    <x v="0"/>
    <x v="0"/>
    <n v="6313606"/>
    <x v="0"/>
    <s v="YA CUENTAS CON TU GIRO DE SUBSIDIO EN TU CUENTA BANCARIA. REVISA TU SALDO"/>
  </r>
  <r>
    <n v="1005683079"/>
    <x v="0"/>
    <x v="0"/>
    <n v="6313611"/>
    <x v="0"/>
    <s v="YA CUENTAS CON TU GIRO DE SUBSIDIO EN TU CUENTA BANCARIA. REVISA TU SALDO"/>
  </r>
  <r>
    <n v="1038095965"/>
    <x v="0"/>
    <x v="0"/>
    <n v="6313626"/>
    <x v="0"/>
    <s v="YA CUENTAS CON TU GIRO DE SUBSIDIO EN TU CUENTA BANCARIA. REVISA TU SALDO"/>
  </r>
  <r>
    <n v="1065583242"/>
    <x v="0"/>
    <x v="0"/>
    <n v="6313633"/>
    <x v="0"/>
    <s v="YA CUENTAS CON TU GIRO DE SUBSIDIO EN TU CUENTA BANCARIA. REVISA TU SALDO"/>
  </r>
  <r>
    <n v="1001021489"/>
    <x v="0"/>
    <x v="0"/>
    <n v="6313648"/>
    <x v="0"/>
    <s v="YA CUENTAS CON TU GIRO DE SUBSIDIO EN TU CUENTA BANCARIA. REVISA TU SALDO"/>
  </r>
  <r>
    <n v="1099960718"/>
    <x v="0"/>
    <x v="0"/>
    <n v="6313662"/>
    <x v="0"/>
    <s v="YA CUENTAS CON TU GIRO DE SUBSIDIO EN TU CUENTA BANCARIA. REVISA TU SALDO"/>
  </r>
  <r>
    <n v="1015332059"/>
    <x v="0"/>
    <x v="0"/>
    <n v="6313679"/>
    <x v="0"/>
    <s v="YA CUENTAS CON TU GIRO DE SUBSIDIO EN TU CUENTA BANCARIA. REVISA TU SALDO"/>
  </r>
  <r>
    <n v="1000184755"/>
    <x v="0"/>
    <x v="0"/>
    <n v="6313718"/>
    <x v="0"/>
    <s v="YA CUENTAS CON TU GIRO DE SUBSIDIO EN TU CUENTA BANCARIA. REVISA TU SALDO"/>
  </r>
  <r>
    <n v="1102798653"/>
    <x v="0"/>
    <x v="0"/>
    <n v="6313720"/>
    <x v="0"/>
    <s v="YA CUENTAS CON TU GIRO DE SUBSIDIO EN TU CUENTA BANCARIA. REVISA TU SALDO"/>
  </r>
  <r>
    <n v="1004273601"/>
    <x v="0"/>
    <x v="0"/>
    <n v="6313742"/>
    <x v="0"/>
    <s v="YA CUENTAS CON TU GIRO DE SUBSIDIO EN TU CUENTA BANCARIA. REVISA TU SALDO"/>
  </r>
  <r>
    <n v="1007663137"/>
    <x v="0"/>
    <x v="0"/>
    <n v="6313756"/>
    <x v="0"/>
    <s v="YA CUENTAS CON TU GIRO DE SUBSIDIO EN TU CUENTA BANCARIA. REVISA TU SALDO"/>
  </r>
  <r>
    <n v="1003291364"/>
    <x v="0"/>
    <x v="0"/>
    <n v="6313760"/>
    <x v="0"/>
    <s v="YA CUENTAS CON TU GIRO DE SUBSIDIO EN TU CUENTA BANCARIA. REVISA TU SALDO"/>
  </r>
  <r>
    <n v="1014977788"/>
    <x v="0"/>
    <x v="0"/>
    <n v="6313764"/>
    <x v="0"/>
    <s v="YA CUENTAS CON TU GIRO DE SUBSIDIO EN TU CUENTA BANCARIA. REVISA TU SALDO"/>
  </r>
  <r>
    <n v="1120499629"/>
    <x v="0"/>
    <x v="0"/>
    <n v="6313765"/>
    <x v="0"/>
    <s v="YA CUENTAS CON TU GIRO DE SUBSIDIO EN TU CUENTA BANCARIA. REVISA TU SALDO"/>
  </r>
  <r>
    <n v="1007596199"/>
    <x v="0"/>
    <x v="0"/>
    <n v="6313771"/>
    <x v="0"/>
    <s v="YA CUENTAS CON TU GIRO DE SUBSIDIO EN TU CUENTA BANCARIA. REVISA TU SALDO"/>
  </r>
  <r>
    <n v="1043585389"/>
    <x v="0"/>
    <x v="0"/>
    <n v="6313794"/>
    <x v="0"/>
    <s v="YA CUENTAS CON TU GIRO DE SUBSIDIO EN TU CUENTA BANCARIA. REVISA TU SALDO"/>
  </r>
  <r>
    <n v="1067403470"/>
    <x v="0"/>
    <x v="0"/>
    <n v="6313853"/>
    <x v="0"/>
    <s v="YA CUENTAS CON TU GIRO DE SUBSIDIO EN TU CUENTA BANCARIA. REVISA TU SALDO"/>
  </r>
  <r>
    <n v="1041972550"/>
    <x v="0"/>
    <x v="0"/>
    <n v="6313947"/>
    <x v="0"/>
    <s v="YA CUENTAS CON TU GIRO DE SUBSIDIO EN TU CUENTA BANCARIA. REVISA TU SALDO"/>
  </r>
  <r>
    <n v="1066599698"/>
    <x v="0"/>
    <x v="0"/>
    <n v="6313948"/>
    <x v="0"/>
    <s v="YA CUENTAS CON TU GIRO DE SUBSIDIO EN TU CUENTA BANCARIA. REVISA TU SALDO"/>
  </r>
  <r>
    <n v="1113978261"/>
    <x v="0"/>
    <x v="0"/>
    <n v="6313963"/>
    <x v="0"/>
    <s v="YA CUENTAS CON TU GIRO DE SUBSIDIO EN TU CUENTA BANCARIA. REVISA TU SALDO"/>
  </r>
  <r>
    <n v="1062424218"/>
    <x v="0"/>
    <x v="0"/>
    <n v="6313965"/>
    <x v="0"/>
    <s v="YA CUENTAS CON TU GIRO DE SUBSIDIO EN TU CUENTA BANCARIA. REVISA TU SALDO"/>
  </r>
  <r>
    <n v="1067090778"/>
    <x v="0"/>
    <x v="0"/>
    <n v="6313984"/>
    <x v="0"/>
    <s v="YA CUENTAS CON TU GIRO DE SUBSIDIO EN TU CUENTA BANCARIA. REVISA TU SALDO"/>
  </r>
  <r>
    <n v="1124358703"/>
    <x v="0"/>
    <x v="0"/>
    <n v="6314000"/>
    <x v="0"/>
    <s v="YA CUENTAS CON TU GIRO DE SUBSIDIO EN TU CUENTA BANCARIA. REVISA TU SALDO"/>
  </r>
  <r>
    <n v="1043125985"/>
    <x v="0"/>
    <x v="0"/>
    <n v="6314014"/>
    <x v="0"/>
    <s v="YA CUENTAS CON TU GIRO DE SUBSIDIO EN TU CUENTA BANCARIA. REVISA TU SALDO"/>
  </r>
  <r>
    <n v="1077869022"/>
    <x v="0"/>
    <x v="0"/>
    <n v="6314042"/>
    <x v="0"/>
    <s v="YA CUENTAS CON TU GIRO DE SUBSIDIO EN TU CUENTA BANCARIA. REVISA TU SALDO"/>
  </r>
  <r>
    <n v="1062956227"/>
    <x v="0"/>
    <x v="0"/>
    <n v="6314051"/>
    <x v="0"/>
    <s v="YA CUENTAS CON TU GIRO DE SUBSIDIO EN TU CUENTA BANCARIA. REVISA TU SALDO"/>
  </r>
  <r>
    <n v="1018228326"/>
    <x v="0"/>
    <x v="0"/>
    <n v="6314079"/>
    <x v="0"/>
    <s v="YA CUENTAS CON TU GIRO DE SUBSIDIO EN TU CUENTA BANCARIA. REVISA TU SALDO"/>
  </r>
  <r>
    <n v="1003159387"/>
    <x v="0"/>
    <x v="0"/>
    <n v="6314095"/>
    <x v="0"/>
    <s v="YA CUENTAS CON TU GIRO DE SUBSIDIO EN TU CUENTA BANCARIA. REVISA TU SALDO"/>
  </r>
  <r>
    <n v="1143839225"/>
    <x v="0"/>
    <x v="0"/>
    <n v="6314097"/>
    <x v="0"/>
    <s v="YA CUENTAS CON TU GIRO DE SUBSIDIO EN TU CUENTA BANCARIA. REVISA TU SALDO"/>
  </r>
  <r>
    <n v="1069471351"/>
    <x v="0"/>
    <x v="0"/>
    <n v="6314122"/>
    <x v="0"/>
    <s v="YA CUENTAS CON TU GIRO DE SUBSIDIO EN TU CUENTA BANCARIA. REVISA TU SALDO"/>
  </r>
  <r>
    <n v="1042421542"/>
    <x v="0"/>
    <x v="0"/>
    <n v="6314153"/>
    <x v="0"/>
    <s v="YA CUENTAS CON TU GIRO DE SUBSIDIO EN TU CUENTA BANCARIA. REVISA TU SALDO"/>
  </r>
  <r>
    <n v="1085164908"/>
    <x v="0"/>
    <x v="0"/>
    <n v="6314190"/>
    <x v="0"/>
    <s v="YA CUENTAS CON TU GIRO DE SUBSIDIO EN TU CUENTA BANCARIA. REVISA TU SALDO"/>
  </r>
  <r>
    <n v="1068809214"/>
    <x v="0"/>
    <x v="0"/>
    <n v="6314209"/>
    <x v="1"/>
    <s v="CONSULTA EL ESTADO DE LA CUENTA CON TU ENTIDAD FINANCIERA O REGISTRA UNA NUEVA CUENTA BANCARIA EN NUESTRO PORTAL TRANSACCIONAL https://web.icetex.gov.co/-/videotutoriales-portal-transaccional-configuracion-prensa-icetex"/>
  </r>
  <r>
    <n v="1004234594"/>
    <x v="0"/>
    <x v="0"/>
    <n v="6314233"/>
    <x v="0"/>
    <s v="YA CUENTAS CON TU GIRO DE SUBSIDIO EN TU CUENTA BANCARIA. REVISA TU SALDO"/>
  </r>
  <r>
    <n v="1005745299"/>
    <x v="0"/>
    <x v="0"/>
    <n v="6314236"/>
    <x v="0"/>
    <s v="YA CUENTAS CON TU GIRO DE SUBSIDIO EN TU CUENTA BANCARIA. REVISA TU SALDO"/>
  </r>
  <r>
    <n v="1007183054"/>
    <x v="0"/>
    <x v="0"/>
    <n v="6314259"/>
    <x v="0"/>
    <s v="YA CUENTAS CON TU GIRO DE SUBSIDIO EN TU CUENTA BANCARIA. REVISA TU SALDO"/>
  </r>
  <r>
    <n v="1063138998"/>
    <x v="0"/>
    <x v="0"/>
    <n v="6314263"/>
    <x v="0"/>
    <s v="YA CUENTAS CON TU GIRO DE SUBSIDIO EN TU CUENTA BANCARIA. REVISA TU SALDO"/>
  </r>
  <r>
    <n v="1193095852"/>
    <x v="0"/>
    <x v="0"/>
    <n v="6314272"/>
    <x v="0"/>
    <s v="YA CUENTAS CON TU GIRO DE SUBSIDIO EN TU CUENTA BANCARIA. REVISA TU SALDO"/>
  </r>
  <r>
    <n v="1003234810"/>
    <x v="0"/>
    <x v="0"/>
    <n v="6314280"/>
    <x v="0"/>
    <s v="YA CUENTAS CON TU GIRO DE SUBSIDIO EN TU CUENTA BANCARIA. REVISA TU SALDO"/>
  </r>
  <r>
    <n v="1193209637"/>
    <x v="0"/>
    <x v="0"/>
    <n v="6314284"/>
    <x v="0"/>
    <s v="YA CUENTAS CON TU GIRO DE SUBSIDIO EN TU CUENTA BANCARIA. REVISA TU SALDO"/>
  </r>
  <r>
    <n v="1080040445"/>
    <x v="0"/>
    <x v="0"/>
    <n v="6314285"/>
    <x v="0"/>
    <s v="YA CUENTAS CON TU GIRO DE SUBSIDIO EN TU CUENTA BANCARIA. REVISA TU SALDO"/>
  </r>
  <r>
    <n v="1082835025"/>
    <x v="0"/>
    <x v="0"/>
    <n v="6314287"/>
    <x v="0"/>
    <s v="YA CUENTAS CON TU GIRO DE SUBSIDIO EN TU CUENTA BANCARIA. REVISA TU SALDO"/>
  </r>
  <r>
    <n v="1115722455"/>
    <x v="0"/>
    <x v="0"/>
    <n v="6314297"/>
    <x v="0"/>
    <s v="YA CUENTAS CON TU GIRO DE SUBSIDIO EN TU CUENTA BANCARIA. REVISA TU SALDO"/>
  </r>
  <r>
    <n v="1062300656"/>
    <x v="0"/>
    <x v="0"/>
    <n v="6314304"/>
    <x v="0"/>
    <s v="YA CUENTAS CON TU GIRO DE SUBSIDIO EN TU CUENTA BANCARIA. REVISA TU SALDO"/>
  </r>
  <r>
    <n v="1081272829"/>
    <x v="0"/>
    <x v="0"/>
    <n v="6314311"/>
    <x v="0"/>
    <s v="YA CUENTAS CON TU GIRO DE SUBSIDIO EN TU CUENTA BANCARIA. REVISA TU SALDO"/>
  </r>
  <r>
    <n v="1048436141"/>
    <x v="0"/>
    <x v="0"/>
    <n v="6314313"/>
    <x v="0"/>
    <s v="YA CUENTAS CON TU GIRO DE SUBSIDIO EN TU CUENTA BANCARIA. REVISA TU SALDO"/>
  </r>
  <r>
    <n v="1003033768"/>
    <x v="0"/>
    <x v="0"/>
    <n v="6314317"/>
    <x v="2"/>
    <s v="TU GIRO DE SUBSIDIO SERA ABONADO A TU CUENTA BANCARIA EN EL TRANSCURSO DE LOS PRÓXIMOS DIAS A MAS TARDAR EL 31 DE OCTUBRE DE 2025"/>
  </r>
  <r>
    <n v="1007786627"/>
    <x v="0"/>
    <x v="0"/>
    <n v="6314322"/>
    <x v="2"/>
    <s v="TU GIRO DE SUBSIDIO SERA ABONADO A TU CUENTA BANCARIA EN EL TRANSCURSO DE LOS PRÓXIMOS DIAS A MAS TARDAR EL 31 DE OCTUBRE DE 2025"/>
  </r>
  <r>
    <n v="1103859851"/>
    <x v="0"/>
    <x v="0"/>
    <n v="6314325"/>
    <x v="0"/>
    <s v="YA CUENTAS CON TU GIRO DE SUBSIDIO EN TU CUENTA BANCARIA. REVISA TU SALDO"/>
  </r>
  <r>
    <n v="1042849943"/>
    <x v="0"/>
    <x v="0"/>
    <n v="6314335"/>
    <x v="0"/>
    <s v="YA CUENTAS CON TU GIRO DE SUBSIDIO EN TU CUENTA BANCARIA. REVISA TU SALDO"/>
  </r>
  <r>
    <n v="1120741486"/>
    <x v="0"/>
    <x v="0"/>
    <n v="6314355"/>
    <x v="0"/>
    <s v="YA CUENTAS CON TU GIRO DE SUBSIDIO EN TU CUENTA BANCARIA. REVISA TU SALDO"/>
  </r>
  <r>
    <n v="1065865958"/>
    <x v="0"/>
    <x v="0"/>
    <n v="6314381"/>
    <x v="0"/>
    <s v="YA CUENTAS CON TU GIRO DE SUBSIDIO EN TU CUENTA BANCARIA. REVISA TU SALDO"/>
  </r>
  <r>
    <n v="1042243203"/>
    <x v="0"/>
    <x v="0"/>
    <n v="6314386"/>
    <x v="0"/>
    <s v="YA CUENTAS CON TU GIRO DE SUBSIDIO EN TU CUENTA BANCARIA. REVISA TU SALDO"/>
  </r>
  <r>
    <n v="22651714"/>
    <x v="0"/>
    <x v="0"/>
    <n v="6314399"/>
    <x v="0"/>
    <s v="YA CUENTAS CON TU GIRO DE SUBSIDIO EN TU CUENTA BANCARIA. REVISA TU SALDO"/>
  </r>
  <r>
    <n v="1002965197"/>
    <x v="0"/>
    <x v="0"/>
    <n v="6314400"/>
    <x v="0"/>
    <s v="YA CUENTAS CON TU GIRO DE SUBSIDIO EN TU CUENTA BANCARIA. REVISA TU SALDO"/>
  </r>
  <r>
    <n v="1113685557"/>
    <x v="0"/>
    <x v="0"/>
    <n v="6314411"/>
    <x v="0"/>
    <s v="YA CUENTAS CON TU GIRO DE SUBSIDIO EN TU CUENTA BANCARIA. REVISA TU SALDO"/>
  </r>
  <r>
    <n v="1048268037"/>
    <x v="0"/>
    <x v="0"/>
    <n v="6314423"/>
    <x v="0"/>
    <s v="YA CUENTAS CON TU GIRO DE SUBSIDIO EN TU CUENTA BANCARIA. REVISA TU SALDO"/>
  </r>
  <r>
    <n v="1103098061"/>
    <x v="0"/>
    <x v="0"/>
    <n v="6314427"/>
    <x v="0"/>
    <s v="YA CUENTAS CON TU GIRO DE SUBSIDIO EN TU CUENTA BANCARIA. REVISA TU SALDO"/>
  </r>
  <r>
    <n v="1004777870"/>
    <x v="0"/>
    <x v="0"/>
    <n v="6314432"/>
    <x v="0"/>
    <s v="YA CUENTAS CON TU GIRO DE SUBSIDIO EN TU CUENTA BANCARIA. REVISA TU SALDO"/>
  </r>
  <r>
    <n v="1067810374"/>
    <x v="0"/>
    <x v="0"/>
    <n v="6314442"/>
    <x v="0"/>
    <s v="YA CUENTAS CON TU GIRO DE SUBSIDIO EN TU CUENTA BANCARIA. REVISA TU SALDO"/>
  </r>
  <r>
    <n v="1193350265"/>
    <x v="0"/>
    <x v="0"/>
    <n v="6314455"/>
    <x v="0"/>
    <s v="YA CUENTAS CON TU GIRO DE SUBSIDIO EN TU CUENTA BANCARIA. REVISA TU SALDO"/>
  </r>
  <r>
    <n v="1192774630"/>
    <x v="0"/>
    <x v="0"/>
    <n v="6314466"/>
    <x v="0"/>
    <s v="YA CUENTAS CON TU GIRO DE SUBSIDIO EN TU CUENTA BANCARIA. REVISA TU SALDO"/>
  </r>
  <r>
    <n v="1102803367"/>
    <x v="0"/>
    <x v="0"/>
    <n v="6314503"/>
    <x v="0"/>
    <s v="YA CUENTAS CON TU GIRO DE SUBSIDIO EN TU CUENTA BANCARIA. REVISA TU SALDO"/>
  </r>
  <r>
    <n v="1113859200"/>
    <x v="0"/>
    <x v="0"/>
    <n v="6314508"/>
    <x v="0"/>
    <s v="YA CUENTAS CON TU GIRO DE SUBSIDIO EN TU CUENTA BANCARIA. REVISA TU SALDO"/>
  </r>
  <r>
    <n v="1029720389"/>
    <x v="0"/>
    <x v="0"/>
    <n v="6314517"/>
    <x v="0"/>
    <s v="YA CUENTAS CON TU GIRO DE SUBSIDIO EN TU CUENTA BANCARIA. REVISA TU SALDO"/>
  </r>
  <r>
    <n v="1091353840"/>
    <x v="0"/>
    <x v="0"/>
    <n v="6314531"/>
    <x v="0"/>
    <s v="YA CUENTAS CON TU GIRO DE SUBSIDIO EN TU CUENTA BANCARIA. REVISA TU SALDO"/>
  </r>
  <r>
    <n v="1047038463"/>
    <x v="0"/>
    <x v="0"/>
    <n v="6314548"/>
    <x v="0"/>
    <s v="YA CUENTAS CON TU GIRO DE SUBSIDIO EN TU CUENTA BANCARIA. REVISA TU SALDO"/>
  </r>
  <r>
    <n v="1006890335"/>
    <x v="0"/>
    <x v="0"/>
    <n v="6314549"/>
    <x v="0"/>
    <s v="YA CUENTAS CON TU GIRO DE SUBSIDIO EN TU CUENTA BANCARIA. REVISA TU SALDO"/>
  </r>
  <r>
    <n v="1003497943"/>
    <x v="0"/>
    <x v="0"/>
    <n v="6314551"/>
    <x v="0"/>
    <s v="YA CUENTAS CON TU GIRO DE SUBSIDIO EN TU CUENTA BANCARIA. REVISA TU SALDO"/>
  </r>
  <r>
    <n v="1120217408"/>
    <x v="0"/>
    <x v="0"/>
    <n v="6314558"/>
    <x v="0"/>
    <s v="YA CUENTAS CON TU GIRO DE SUBSIDIO EN TU CUENTA BANCARIA. REVISA TU SALDO"/>
  </r>
  <r>
    <n v="1102121466"/>
    <x v="0"/>
    <x v="0"/>
    <n v="6314563"/>
    <x v="0"/>
    <s v="YA CUENTAS CON TU GIRO DE SUBSIDIO EN TU CUENTA BANCARIA. REVISA TU SALDO"/>
  </r>
  <r>
    <n v="1003497934"/>
    <x v="0"/>
    <x v="0"/>
    <n v="6314564"/>
    <x v="0"/>
    <s v="YA CUENTAS CON TU GIRO DE SUBSIDIO EN TU CUENTA BANCARIA. REVISA TU SALDO"/>
  </r>
  <r>
    <n v="1019982070"/>
    <x v="0"/>
    <x v="0"/>
    <n v="6314569"/>
    <x v="3"/>
    <s v="TU GIRO DE SUBSIDIO SERA ABONADO A TU CUENTA BANCARIA EN EL TRANSCURSO DE LOS PRÓXIMOS DIAS A MAS TARDAR EL 31 DE OCTUBRE DE 2025"/>
  </r>
  <r>
    <n v="1001884269"/>
    <x v="0"/>
    <x v="0"/>
    <n v="6314574"/>
    <x v="0"/>
    <s v="YA CUENTAS CON TU GIRO DE SUBSIDIO EN TU CUENTA BANCARIA. REVISA TU SALDO"/>
  </r>
  <r>
    <n v="1043643077"/>
    <x v="0"/>
    <x v="0"/>
    <n v="6314601"/>
    <x v="0"/>
    <s v="YA CUENTAS CON TU GIRO DE SUBSIDIO EN TU CUENTA BANCARIA. REVISA TU SALDO"/>
  </r>
  <r>
    <n v="1143344145"/>
    <x v="0"/>
    <x v="0"/>
    <n v="6314623"/>
    <x v="0"/>
    <s v="YA CUENTAS CON TU GIRO DE SUBSIDIO EN TU CUENTA BANCARIA. REVISA TU SALDO"/>
  </r>
  <r>
    <n v="1002421005"/>
    <x v="0"/>
    <x v="0"/>
    <n v="6314626"/>
    <x v="0"/>
    <s v="YA CUENTAS CON TU GIRO DE SUBSIDIO EN TU CUENTA BANCARIA. REVISA TU SALDO"/>
  </r>
  <r>
    <n v="1005664101"/>
    <x v="0"/>
    <x v="0"/>
    <n v="6314630"/>
    <x v="0"/>
    <s v="YA CUENTAS CON TU GIRO DE SUBSIDIO EN TU CUENTA BANCARIA. REVISA TU SALDO"/>
  </r>
  <r>
    <n v="1067292842"/>
    <x v="0"/>
    <x v="0"/>
    <n v="6314638"/>
    <x v="0"/>
    <s v="YA CUENTAS CON TU GIRO DE SUBSIDIO EN TU CUENTA BANCARIA. REVISA TU SALDO"/>
  </r>
  <r>
    <n v="1006998885"/>
    <x v="0"/>
    <x v="0"/>
    <n v="6314645"/>
    <x v="0"/>
    <s v="YA CUENTAS CON TU GIRO DE SUBSIDIO EN TU CUENTA BANCARIA. REVISA TU SALDO"/>
  </r>
  <r>
    <n v="1000758293"/>
    <x v="0"/>
    <x v="0"/>
    <n v="6314657"/>
    <x v="0"/>
    <s v="YA CUENTAS CON TU GIRO DE SUBSIDIO EN TU CUENTA BANCARIA. REVISA TU SALDO"/>
  </r>
  <r>
    <n v="1104068379"/>
    <x v="0"/>
    <x v="0"/>
    <n v="6314661"/>
    <x v="0"/>
    <s v="YA CUENTAS CON TU GIRO DE SUBSIDIO EN TU CUENTA BANCARIA. REVISA TU SALDO"/>
  </r>
  <r>
    <n v="1003266988"/>
    <x v="0"/>
    <x v="0"/>
    <n v="6314664"/>
    <x v="0"/>
    <s v="YA CUENTAS CON TU GIRO DE SUBSIDIO EN TU CUENTA BANCARIA. REVISA TU SALDO"/>
  </r>
  <r>
    <n v="1113362581"/>
    <x v="0"/>
    <x v="0"/>
    <n v="6314670"/>
    <x v="0"/>
    <s v="YA CUENTAS CON TU GIRO DE SUBSIDIO EN TU CUENTA BANCARIA. REVISA TU SALDO"/>
  </r>
  <r>
    <n v="1064980342"/>
    <x v="0"/>
    <x v="0"/>
    <n v="6314672"/>
    <x v="0"/>
    <s v="YA CUENTAS CON TU GIRO DE SUBSIDIO EN TU CUENTA BANCARIA. REVISA TU SALDO"/>
  </r>
  <r>
    <n v="1003242804"/>
    <x v="0"/>
    <x v="0"/>
    <n v="6314674"/>
    <x v="0"/>
    <s v="YA CUENTAS CON TU GIRO DE SUBSIDIO EN TU CUENTA BANCARIA. REVISA TU SALDO"/>
  </r>
  <r>
    <n v="1007230654"/>
    <x v="0"/>
    <x v="0"/>
    <n v="6314691"/>
    <x v="0"/>
    <s v="YA CUENTAS CON TU GIRO DE SUBSIDIO EN TU CUENTA BANCARIA. REVISA TU SALDO"/>
  </r>
  <r>
    <n v="1003464738"/>
    <x v="0"/>
    <x v="0"/>
    <n v="6314697"/>
    <x v="0"/>
    <s v="YA CUENTAS CON TU GIRO DE SUBSIDIO EN TU CUENTA BANCARIA. REVISA TU SALDO"/>
  </r>
  <r>
    <n v="1100951108"/>
    <x v="0"/>
    <x v="0"/>
    <n v="6314723"/>
    <x v="0"/>
    <s v="YA CUENTAS CON TU GIRO DE SUBSIDIO EN TU CUENTA BANCARIA. REVISA TU SALDO"/>
  </r>
  <r>
    <n v="1081272408"/>
    <x v="0"/>
    <x v="0"/>
    <n v="6314727"/>
    <x v="0"/>
    <s v="YA CUENTAS CON TU GIRO DE SUBSIDIO EN TU CUENTA BANCARIA. REVISA TU SALDO"/>
  </r>
  <r>
    <n v="1007860922"/>
    <x v="0"/>
    <x v="0"/>
    <n v="6314732"/>
    <x v="2"/>
    <s v="TU GIRO DE SUBSIDIO SERA ABONADO A TU CUENTA BANCARIA EN EL TRANSCURSO DE LOS PRÓXIMOS DIAS A MAS TARDAR EL 31 DE OCTUBRE DE 2025"/>
  </r>
  <r>
    <n v="1067596065"/>
    <x v="0"/>
    <x v="0"/>
    <n v="6314738"/>
    <x v="0"/>
    <s v="YA CUENTAS CON TU GIRO DE SUBSIDIO EN TU CUENTA BANCARIA. REVISA TU SALDO"/>
  </r>
  <r>
    <n v="1103095858"/>
    <x v="0"/>
    <x v="0"/>
    <n v="6314749"/>
    <x v="0"/>
    <s v="YA CUENTAS CON TU GIRO DE SUBSIDIO EN TU CUENTA BANCARIA. REVISA TU SALDO"/>
  </r>
  <r>
    <n v="1080043053"/>
    <x v="0"/>
    <x v="0"/>
    <n v="6314751"/>
    <x v="0"/>
    <s v="YA CUENTAS CON TU GIRO DE SUBSIDIO EN TU CUENTA BANCARIA. REVISA TU SALDO"/>
  </r>
  <r>
    <n v="1063493606"/>
    <x v="0"/>
    <x v="0"/>
    <n v="6314757"/>
    <x v="0"/>
    <s v="YA CUENTAS CON TU GIRO DE SUBSIDIO EN TU CUENTA BANCARIA. REVISA TU SALDO"/>
  </r>
  <r>
    <n v="1004492871"/>
    <x v="0"/>
    <x v="0"/>
    <n v="6314777"/>
    <x v="0"/>
    <s v="YA CUENTAS CON TU GIRO DE SUBSIDIO EN TU CUENTA BANCARIA. REVISA TU SALDO"/>
  </r>
  <r>
    <n v="1072250190"/>
    <x v="0"/>
    <x v="0"/>
    <n v="6314780"/>
    <x v="0"/>
    <s v="YA CUENTAS CON TU GIRO DE SUBSIDIO EN TU CUENTA BANCARIA. REVISA TU SALDO"/>
  </r>
  <r>
    <n v="1069489301"/>
    <x v="0"/>
    <x v="0"/>
    <n v="6314786"/>
    <x v="0"/>
    <s v="YA CUENTAS CON TU GIRO DE SUBSIDIO EN TU CUENTA BANCARIA. REVISA TU SALDO"/>
  </r>
  <r>
    <n v="1065373412"/>
    <x v="0"/>
    <x v="0"/>
    <n v="6314790"/>
    <x v="0"/>
    <s v="YA CUENTAS CON TU GIRO DE SUBSIDIO EN TU CUENTA BANCARIA. REVISA TU SALDO"/>
  </r>
  <r>
    <n v="1067592143"/>
    <x v="0"/>
    <x v="0"/>
    <n v="6314793"/>
    <x v="0"/>
    <s v="YA CUENTAS CON TU GIRO DE SUBSIDIO EN TU CUENTA BANCARIA. REVISA TU SALDO"/>
  </r>
  <r>
    <n v="1005897392"/>
    <x v="0"/>
    <x v="0"/>
    <n v="6314797"/>
    <x v="0"/>
    <s v="YA CUENTAS CON TU GIRO DE SUBSIDIO EN TU CUENTA BANCARIA. REVISA TU SALDO"/>
  </r>
  <r>
    <n v="1003076922"/>
    <x v="0"/>
    <x v="0"/>
    <n v="6314807"/>
    <x v="0"/>
    <s v="YA CUENTAS CON TU GIRO DE SUBSIDIO EN TU CUENTA BANCARIA. REVISA TU SALDO"/>
  </r>
  <r>
    <n v="1102812254"/>
    <x v="0"/>
    <x v="0"/>
    <n v="6314808"/>
    <x v="0"/>
    <s v="YA CUENTAS CON TU GIRO DE SUBSIDIO EN TU CUENTA BANCARIA. REVISA TU SALDO"/>
  </r>
  <r>
    <n v="1109661173"/>
    <x v="0"/>
    <x v="0"/>
    <n v="6314810"/>
    <x v="0"/>
    <s v="YA CUENTAS CON TU GIRO DE SUBSIDIO EN TU CUENTA BANCARIA. REVISA TU SALDO"/>
  </r>
  <r>
    <n v="1005257150"/>
    <x v="0"/>
    <x v="0"/>
    <n v="6314816"/>
    <x v="0"/>
    <s v="YA CUENTAS CON TU GIRO DE SUBSIDIO EN TU CUENTA BANCARIA. REVISA TU SALDO"/>
  </r>
  <r>
    <n v="1003562606"/>
    <x v="0"/>
    <x v="0"/>
    <n v="6314818"/>
    <x v="0"/>
    <s v="YA CUENTAS CON TU GIRO DE SUBSIDIO EN TU CUENTA BANCARIA. REVISA TU SALDO"/>
  </r>
  <r>
    <n v="1028009611"/>
    <x v="0"/>
    <x v="0"/>
    <n v="6314819"/>
    <x v="0"/>
    <s v="YA CUENTAS CON TU GIRO DE SUBSIDIO EN TU CUENTA BANCARIA. REVISA TU SALDO"/>
  </r>
  <r>
    <n v="1007308100"/>
    <x v="0"/>
    <x v="0"/>
    <n v="6314826"/>
    <x v="0"/>
    <s v="YA CUENTAS CON TU GIRO DE SUBSIDIO EN TU CUENTA BANCARIA. REVISA TU SALDO"/>
  </r>
  <r>
    <n v="1129575969"/>
    <x v="0"/>
    <x v="0"/>
    <n v="6314834"/>
    <x v="0"/>
    <s v="YA CUENTAS CON TU GIRO DE SUBSIDIO EN TU CUENTA BANCARIA. REVISA TU SALDO"/>
  </r>
  <r>
    <n v="1104255965"/>
    <x v="0"/>
    <x v="0"/>
    <n v="6314849"/>
    <x v="0"/>
    <s v="YA CUENTAS CON TU GIRO DE SUBSIDIO EN TU CUENTA BANCARIA. REVISA TU SALDO"/>
  </r>
  <r>
    <n v="1062959703"/>
    <x v="0"/>
    <x v="0"/>
    <n v="6314856"/>
    <x v="0"/>
    <s v="YA CUENTAS CON TU GIRO DE SUBSIDIO EN TU CUENTA BANCARIA. REVISA TU SALDO"/>
  </r>
  <r>
    <n v="1043122301"/>
    <x v="0"/>
    <x v="0"/>
    <n v="6314863"/>
    <x v="0"/>
    <s v="YA CUENTAS CON TU GIRO DE SUBSIDIO EN TU CUENTA BANCARIA. REVISA TU SALDO"/>
  </r>
  <r>
    <n v="1113313805"/>
    <x v="0"/>
    <x v="0"/>
    <n v="6314874"/>
    <x v="0"/>
    <s v="YA CUENTAS CON TU GIRO DE SUBSIDIO EN TU CUENTA BANCARIA. REVISA TU SALDO"/>
  </r>
  <r>
    <n v="1066174125"/>
    <x v="0"/>
    <x v="0"/>
    <n v="6314916"/>
    <x v="0"/>
    <s v="YA CUENTAS CON TU GIRO DE SUBSIDIO EN TU CUENTA BANCARIA. REVISA TU SALDO"/>
  </r>
  <r>
    <n v="1000854050"/>
    <x v="0"/>
    <x v="0"/>
    <n v="6314998"/>
    <x v="0"/>
    <s v="YA CUENTAS CON TU GIRO DE SUBSIDIO EN TU CUENTA BANCARIA. REVISA TU SALDO"/>
  </r>
  <r>
    <n v="1192742140"/>
    <x v="0"/>
    <x v="0"/>
    <n v="6315014"/>
    <x v="0"/>
    <s v="YA CUENTAS CON TU GIRO DE SUBSIDIO EN TU CUENTA BANCARIA. REVISA TU SALDO"/>
  </r>
  <r>
    <n v="1000590355"/>
    <x v="0"/>
    <x v="0"/>
    <n v="6315043"/>
    <x v="0"/>
    <s v="YA CUENTAS CON TU GIRO DE SUBSIDIO EN TU CUENTA BANCARIA. REVISA TU SALDO"/>
  </r>
  <r>
    <n v="1004095051"/>
    <x v="0"/>
    <x v="0"/>
    <n v="6315045"/>
    <x v="0"/>
    <s v="YA CUENTAS CON TU GIRO DE SUBSIDIO EN TU CUENTA BANCARIA. REVISA TU SALDO"/>
  </r>
  <r>
    <n v="1193521400"/>
    <x v="0"/>
    <x v="0"/>
    <n v="6315047"/>
    <x v="0"/>
    <s v="YA CUENTAS CON TU GIRO DE SUBSIDIO EN TU CUENTA BANCARIA. REVISA TU SALDO"/>
  </r>
  <r>
    <n v="1031645185"/>
    <x v="0"/>
    <x v="0"/>
    <n v="6315057"/>
    <x v="0"/>
    <s v="YA CUENTAS CON TU GIRO DE SUBSIDIO EN TU CUENTA BANCARIA. REVISA TU SALDO"/>
  </r>
  <r>
    <n v="1067841881"/>
    <x v="0"/>
    <x v="0"/>
    <n v="6315059"/>
    <x v="0"/>
    <s v="YA CUENTAS CON TU GIRO DE SUBSIDIO EN TU CUENTA BANCARIA. REVISA TU SALDO"/>
  </r>
  <r>
    <n v="1087026008"/>
    <x v="0"/>
    <x v="0"/>
    <n v="6315106"/>
    <x v="0"/>
    <s v="YA CUENTAS CON TU GIRO DE SUBSIDIO EN TU CUENTA BANCARIA. REVISA TU SALDO"/>
  </r>
  <r>
    <n v="1086500334"/>
    <x v="0"/>
    <x v="0"/>
    <n v="6315114"/>
    <x v="0"/>
    <s v="YA CUENTAS CON TU GIRO DE SUBSIDIO EN TU CUENTA BANCARIA. REVISA TU SALDO"/>
  </r>
  <r>
    <n v="1007981040"/>
    <x v="0"/>
    <x v="0"/>
    <n v="6315164"/>
    <x v="0"/>
    <s v="YA CUENTAS CON TU GIRO DE SUBSIDIO EN TU CUENTA BANCARIA. REVISA TU SALDO"/>
  </r>
  <r>
    <n v="1072251614"/>
    <x v="0"/>
    <x v="0"/>
    <n v="6315194"/>
    <x v="0"/>
    <s v="YA CUENTAS CON TU GIRO DE SUBSIDIO EN TU CUENTA BANCARIA. REVISA TU SALDO"/>
  </r>
  <r>
    <n v="1067873246"/>
    <x v="0"/>
    <x v="0"/>
    <n v="6315205"/>
    <x v="0"/>
    <s v="YA CUENTAS CON TU GIRO DE SUBSIDIO EN TU CUENTA BANCARIA. REVISA TU SALDO"/>
  </r>
  <r>
    <n v="1129184615"/>
    <x v="0"/>
    <x v="0"/>
    <n v="6315213"/>
    <x v="0"/>
    <s v="YA CUENTAS CON TU GIRO DE SUBSIDIO EN TU CUENTA BANCARIA. REVISA TU SALDO"/>
  </r>
  <r>
    <n v="1047036784"/>
    <x v="0"/>
    <x v="0"/>
    <n v="6315216"/>
    <x v="0"/>
    <s v="YA CUENTAS CON TU GIRO DE SUBSIDIO EN TU CUENTA BANCARIA. REVISA TU SALDO"/>
  </r>
  <r>
    <n v="1027952380"/>
    <x v="0"/>
    <x v="0"/>
    <n v="6315225"/>
    <x v="0"/>
    <s v="YA CUENTAS CON TU GIRO DE SUBSIDIO EN TU CUENTA BANCARIA. REVISA TU SALDO"/>
  </r>
  <r>
    <n v="1001911651"/>
    <x v="0"/>
    <x v="0"/>
    <n v="6315226"/>
    <x v="0"/>
    <s v="YA CUENTAS CON TU GIRO DE SUBSIDIO EN TU CUENTA BANCARIA. REVISA TU SALDO"/>
  </r>
  <r>
    <n v="1104071807"/>
    <x v="0"/>
    <x v="0"/>
    <n v="6315227"/>
    <x v="0"/>
    <s v="YA CUENTAS CON TU GIRO DE SUBSIDIO EN TU CUENTA BANCARIA. REVISA TU SALDO"/>
  </r>
  <r>
    <n v="1003044005"/>
    <x v="0"/>
    <x v="0"/>
    <n v="6315254"/>
    <x v="0"/>
    <s v="YA CUENTAS CON TU GIRO DE SUBSIDIO EN TU CUENTA BANCARIA. REVISA TU SALDO"/>
  </r>
  <r>
    <n v="1067160736"/>
    <x v="0"/>
    <x v="0"/>
    <n v="6315262"/>
    <x v="0"/>
    <s v="YA CUENTAS CON TU GIRO DE SUBSIDIO EN TU CUENTA BANCARIA. REVISA TU SALDO"/>
  </r>
  <r>
    <n v="1052953492"/>
    <x v="0"/>
    <x v="0"/>
    <n v="6315295"/>
    <x v="1"/>
    <s v="CONSULTA EL ESTADO DE LA CUENTA CON TU ENTIDAD FINANCIERA O REGISTRA UNA NUEVA CUENTA BANCARIA EN NUESTRO PORTAL TRANSACCIONAL https://web.icetex.gov.co/-/videotutoriales-portal-transaccional-configuracion-prensa-icetex"/>
  </r>
  <r>
    <n v="1001916606"/>
    <x v="0"/>
    <x v="0"/>
    <n v="6315302"/>
    <x v="0"/>
    <s v="YA CUENTAS CON TU GIRO DE SUBSIDIO EN TU CUENTA BANCARIA. REVISA TU SALDO"/>
  </r>
  <r>
    <n v="1043651917"/>
    <x v="0"/>
    <x v="0"/>
    <n v="6315319"/>
    <x v="0"/>
    <s v="YA CUENTAS CON TU GIRO DE SUBSIDIO EN TU CUENTA BANCARIA. REVISA TU SALDO"/>
  </r>
  <r>
    <n v="1081787537"/>
    <x v="0"/>
    <x v="0"/>
    <n v="6315337"/>
    <x v="0"/>
    <s v="YA CUENTAS CON TU GIRO DE SUBSIDIO EN TU CUENTA BANCARIA. REVISA TU SALDO"/>
  </r>
  <r>
    <n v="1005682251"/>
    <x v="0"/>
    <x v="0"/>
    <n v="6315346"/>
    <x v="0"/>
    <s v="YA CUENTAS CON TU GIRO DE SUBSIDIO EN TU CUENTA BANCARIA. REVISA TU SALDO"/>
  </r>
  <r>
    <n v="1065442335"/>
    <x v="0"/>
    <x v="0"/>
    <n v="6315357"/>
    <x v="0"/>
    <s v="YA CUENTAS CON TU GIRO DE SUBSIDIO EN TU CUENTA BANCARIA. REVISA TU SALDO"/>
  </r>
  <r>
    <n v="1036966825"/>
    <x v="0"/>
    <x v="0"/>
    <n v="6315382"/>
    <x v="0"/>
    <s v="YA CUENTAS CON TU GIRO DE SUBSIDIO EN TU CUENTA BANCARIA. REVISA TU SALDO"/>
  </r>
  <r>
    <n v="1043606038"/>
    <x v="0"/>
    <x v="0"/>
    <n v="6315386"/>
    <x v="0"/>
    <s v="YA CUENTAS CON TU GIRO DE SUBSIDIO EN TU CUENTA BANCARIA. REVISA TU SALDO"/>
  </r>
  <r>
    <n v="1044613667"/>
    <x v="0"/>
    <x v="0"/>
    <n v="6315407"/>
    <x v="0"/>
    <s v="YA CUENTAS CON TU GIRO DE SUBSIDIO EN TU CUENTA BANCARIA. REVISA TU SALDO"/>
  </r>
  <r>
    <n v="1005574689"/>
    <x v="0"/>
    <x v="0"/>
    <n v="6315409"/>
    <x v="0"/>
    <s v="YA CUENTAS CON TU GIRO DE SUBSIDIO EN TU CUENTA BANCARIA. REVISA TU SALDO"/>
  </r>
  <r>
    <n v="1067869885"/>
    <x v="0"/>
    <x v="0"/>
    <n v="6315423"/>
    <x v="0"/>
    <s v="YA CUENTAS CON TU GIRO DE SUBSIDIO EN TU CUENTA BANCARIA. REVISA TU SALDO"/>
  </r>
  <r>
    <n v="1073973527"/>
    <x v="0"/>
    <x v="0"/>
    <n v="6315438"/>
    <x v="0"/>
    <s v="YA CUENTAS CON TU GIRO DE SUBSIDIO EN TU CUENTA BANCARIA. REVISA TU SALDO"/>
  </r>
  <r>
    <n v="1080042389"/>
    <x v="0"/>
    <x v="0"/>
    <n v="6315443"/>
    <x v="0"/>
    <s v="YA CUENTAS CON TU GIRO DE SUBSIDIO EN TU CUENTA BANCARIA. REVISA TU SALDO"/>
  </r>
  <r>
    <n v="1003377703"/>
    <x v="0"/>
    <x v="0"/>
    <n v="6315448"/>
    <x v="0"/>
    <s v="YA CUENTAS CON TU GIRO DE SUBSIDIO EN TU CUENTA BANCARIA. REVISA TU SALDO"/>
  </r>
  <r>
    <n v="1044606982"/>
    <x v="0"/>
    <x v="0"/>
    <n v="6315547"/>
    <x v="0"/>
    <s v="YA CUENTAS CON TU GIRO DE SUBSIDIO EN TU CUENTA BANCARIA. REVISA TU SALDO"/>
  </r>
  <r>
    <n v="55303408"/>
    <x v="0"/>
    <x v="0"/>
    <n v="6315549"/>
    <x v="0"/>
    <s v="YA CUENTAS CON TU GIRO DE SUBSIDIO EN TU CUENTA BANCARIA. REVISA TU SALDO"/>
  </r>
  <r>
    <n v="1003645986"/>
    <x v="0"/>
    <x v="0"/>
    <n v="6315592"/>
    <x v="0"/>
    <s v="YA CUENTAS CON TU GIRO DE SUBSIDIO EN TU CUENTA BANCARIA. REVISA TU SALDO"/>
  </r>
  <r>
    <n v="1193086835"/>
    <x v="0"/>
    <x v="0"/>
    <n v="6315613"/>
    <x v="0"/>
    <s v="YA CUENTAS CON TU GIRO DE SUBSIDIO EN TU CUENTA BANCARIA. REVISA TU SALDO"/>
  </r>
  <r>
    <n v="1119696347"/>
    <x v="0"/>
    <x v="0"/>
    <n v="6315634"/>
    <x v="0"/>
    <s v="YA CUENTAS CON TU GIRO DE SUBSIDIO EN TU CUENTA BANCARIA. REVISA TU SALDO"/>
  </r>
  <r>
    <n v="1003435862"/>
    <x v="0"/>
    <x v="0"/>
    <n v="6315665"/>
    <x v="0"/>
    <s v="YA CUENTAS CON TU GIRO DE SUBSIDIO EN TU CUENTA BANCARIA. REVISA TU SALDO"/>
  </r>
  <r>
    <n v="1026307737"/>
    <x v="0"/>
    <x v="0"/>
    <n v="6315672"/>
    <x v="0"/>
    <s v="YA CUENTAS CON TU GIRO DE SUBSIDIO EN TU CUENTA BANCARIA. REVISA TU SALDO"/>
  </r>
  <r>
    <n v="1079534770"/>
    <x v="0"/>
    <x v="0"/>
    <n v="6315678"/>
    <x v="0"/>
    <s v="YA CUENTAS CON TU GIRO DE SUBSIDIO EN TU CUENTA BANCARIA. REVISA TU SALDO"/>
  </r>
  <r>
    <n v="1007801242"/>
    <x v="0"/>
    <x v="0"/>
    <n v="6315683"/>
    <x v="0"/>
    <s v="YA CUENTAS CON TU GIRO DE SUBSIDIO EN TU CUENTA BANCARIA. REVISA TU SALDO"/>
  </r>
  <r>
    <n v="1069465906"/>
    <x v="0"/>
    <x v="0"/>
    <n v="6315686"/>
    <x v="0"/>
    <s v="YA CUENTAS CON TU GIRO DE SUBSIDIO EN TU CUENTA BANCARIA. REVISA TU SALDO"/>
  </r>
  <r>
    <n v="1004675385"/>
    <x v="0"/>
    <x v="0"/>
    <n v="6315705"/>
    <x v="0"/>
    <s v="YA CUENTAS CON TU GIRO DE SUBSIDIO EN TU CUENTA BANCARIA. REVISA TU SALDO"/>
  </r>
  <r>
    <n v="1043435173"/>
    <x v="0"/>
    <x v="0"/>
    <n v="6315758"/>
    <x v="0"/>
    <s v="YA CUENTAS CON TU GIRO DE SUBSIDIO EN TU CUENTA BANCARIA. REVISA TU SALDO"/>
  </r>
  <r>
    <n v="1095301646"/>
    <x v="0"/>
    <x v="0"/>
    <n v="6315766"/>
    <x v="0"/>
    <s v="YA CUENTAS CON TU GIRO DE SUBSIDIO EN TU CUENTA BANCARIA. REVISA TU SALDO"/>
  </r>
  <r>
    <n v="1052946403"/>
    <x v="0"/>
    <x v="0"/>
    <n v="6315792"/>
    <x v="0"/>
    <s v="YA CUENTAS CON TU GIRO DE SUBSIDIO EN TU CUENTA BANCARIA. REVISA TU SALDO"/>
  </r>
  <r>
    <n v="1109540695"/>
    <x v="0"/>
    <x v="0"/>
    <n v="6315802"/>
    <x v="0"/>
    <s v="YA CUENTAS CON TU GIRO DE SUBSIDIO EN TU CUENTA BANCARIA. REVISA TU SALDO"/>
  </r>
  <r>
    <n v="1049582240"/>
    <x v="0"/>
    <x v="0"/>
    <n v="6315808"/>
    <x v="0"/>
    <s v="YA CUENTAS CON TU GIRO DE SUBSIDIO EN TU CUENTA BANCARIA. REVISA TU SALDO"/>
  </r>
  <r>
    <n v="1113645002"/>
    <x v="0"/>
    <x v="0"/>
    <n v="6315823"/>
    <x v="0"/>
    <s v="YA CUENTAS CON TU GIRO DE SUBSIDIO EN TU CUENTA BANCARIA. REVISA TU SALDO"/>
  </r>
  <r>
    <n v="1043295280"/>
    <x v="0"/>
    <x v="0"/>
    <n v="6315845"/>
    <x v="0"/>
    <s v="YA CUENTAS CON TU GIRO DE SUBSIDIO EN TU CUENTA BANCARIA. REVISA TU SALDO"/>
  </r>
  <r>
    <n v="1104409129"/>
    <x v="0"/>
    <x v="0"/>
    <n v="6315849"/>
    <x v="0"/>
    <s v="YA CUENTAS CON TU GIRO DE SUBSIDIO EN TU CUENTA BANCARIA. REVISA TU SALDO"/>
  </r>
  <r>
    <n v="1103095234"/>
    <x v="0"/>
    <x v="0"/>
    <n v="6315868"/>
    <x v="0"/>
    <s v="YA CUENTAS CON TU GIRO DE SUBSIDIO EN TU CUENTA BANCARIA. REVISA TU SALDO"/>
  </r>
  <r>
    <n v="1019985046"/>
    <x v="0"/>
    <x v="0"/>
    <n v="6315872"/>
    <x v="0"/>
    <s v="YA CUENTAS CON TU GIRO DE SUBSIDIO EN TU CUENTA BANCARIA. REVISA TU SALDO"/>
  </r>
  <r>
    <n v="1097488770"/>
    <x v="0"/>
    <x v="0"/>
    <n v="6315876"/>
    <x v="0"/>
    <s v="YA CUENTAS CON TU GIRO DE SUBSIDIO EN TU CUENTA BANCARIA. REVISA TU SALDO"/>
  </r>
  <r>
    <n v="1122398351"/>
    <x v="0"/>
    <x v="0"/>
    <n v="6315880"/>
    <x v="0"/>
    <s v="YA CUENTAS CON TU GIRO DE SUBSIDIO EN TU CUENTA BANCARIA. REVISA TU SALDO"/>
  </r>
  <r>
    <n v="1044610891"/>
    <x v="0"/>
    <x v="0"/>
    <n v="6315891"/>
    <x v="0"/>
    <s v="YA CUENTAS CON TU GIRO DE SUBSIDIO EN TU CUENTA BANCARIA. REVISA TU SALDO"/>
  </r>
  <r>
    <n v="1013256631"/>
    <x v="0"/>
    <x v="0"/>
    <n v="6315907"/>
    <x v="0"/>
    <s v="YA CUENTAS CON TU GIRO DE SUBSIDIO EN TU CUENTA BANCARIA. REVISA TU SALDO"/>
  </r>
  <r>
    <n v="1002609598"/>
    <x v="0"/>
    <x v="0"/>
    <n v="6315956"/>
    <x v="0"/>
    <s v="YA CUENTAS CON TU GIRO DE SUBSIDIO EN TU CUENTA BANCARIA. REVISA TU SALDO"/>
  </r>
  <r>
    <n v="1095791032"/>
    <x v="0"/>
    <x v="0"/>
    <n v="6316000"/>
    <x v="0"/>
    <s v="YA CUENTAS CON TU GIRO DE SUBSIDIO EN TU CUENTA BANCARIA. REVISA TU SALDO"/>
  </r>
  <r>
    <n v="1080022347"/>
    <x v="0"/>
    <x v="0"/>
    <n v="6316003"/>
    <x v="0"/>
    <s v="YA CUENTAS CON TU GIRO DE SUBSIDIO EN TU CUENTA BANCARIA. REVISA TU SALDO"/>
  </r>
  <r>
    <n v="1048065921"/>
    <x v="0"/>
    <x v="0"/>
    <n v="6316007"/>
    <x v="0"/>
    <s v="YA CUENTAS CON TU GIRO DE SUBSIDIO EN TU CUENTA BANCARIA. REVISA TU SALDO"/>
  </r>
  <r>
    <n v="1104435498"/>
    <x v="0"/>
    <x v="0"/>
    <n v="6316030"/>
    <x v="0"/>
    <s v="YA CUENTAS CON TU GIRO DE SUBSIDIO EN TU CUENTA BANCARIA. REVISA TU SALDO"/>
  </r>
  <r>
    <n v="1004641558"/>
    <x v="0"/>
    <x v="0"/>
    <n v="6316034"/>
    <x v="0"/>
    <s v="YA CUENTAS CON TU GIRO DE SUBSIDIO EN TU CUENTA BANCARIA. REVISA TU SALDO"/>
  </r>
  <r>
    <n v="1103858519"/>
    <x v="0"/>
    <x v="0"/>
    <n v="6316035"/>
    <x v="0"/>
    <s v="YA CUENTAS CON TU GIRO DE SUBSIDIO EN TU CUENTA BANCARIA. REVISA TU SALDO"/>
  </r>
  <r>
    <n v="1105365715"/>
    <x v="0"/>
    <x v="0"/>
    <n v="6316038"/>
    <x v="0"/>
    <s v="YA CUENTAS CON TU GIRO DE SUBSIDIO EN TU CUENTA BANCARIA. REVISA TU SALDO"/>
  </r>
  <r>
    <n v="1086132707"/>
    <x v="0"/>
    <x v="0"/>
    <n v="6316040"/>
    <x v="0"/>
    <s v="YA CUENTAS CON TU GIRO DE SUBSIDIO EN TU CUENTA BANCARIA. REVISA TU SALDO"/>
  </r>
  <r>
    <n v="1095208007"/>
    <x v="0"/>
    <x v="0"/>
    <n v="6316047"/>
    <x v="0"/>
    <s v="YA CUENTAS CON TU GIRO DE SUBSIDIO EN TU CUENTA BANCARIA. REVISA TU SALDO"/>
  </r>
  <r>
    <n v="1062955540"/>
    <x v="0"/>
    <x v="0"/>
    <n v="6316068"/>
    <x v="0"/>
    <s v="YA CUENTAS CON TU GIRO DE SUBSIDIO EN TU CUENTA BANCARIA. REVISA TU SALDO"/>
  </r>
  <r>
    <n v="1103095022"/>
    <x v="0"/>
    <x v="0"/>
    <n v="6316071"/>
    <x v="0"/>
    <s v="YA CUENTAS CON TU GIRO DE SUBSIDIO EN TU CUENTA BANCARIA. REVISA TU SALDO"/>
  </r>
  <r>
    <n v="1087027019"/>
    <x v="0"/>
    <x v="0"/>
    <n v="6316073"/>
    <x v="0"/>
    <s v="YA CUENTAS CON TU GIRO DE SUBSIDIO EN TU CUENTA BANCARIA. REVISA TU SALDO"/>
  </r>
  <r>
    <n v="1029500137"/>
    <x v="0"/>
    <x v="0"/>
    <n v="6316076"/>
    <x v="0"/>
    <s v="YA CUENTAS CON TU GIRO DE SUBSIDIO EN TU CUENTA BANCARIA. REVISA TU SALDO"/>
  </r>
  <r>
    <n v="1137975200"/>
    <x v="0"/>
    <x v="0"/>
    <n v="6316089"/>
    <x v="0"/>
    <s v="YA CUENTAS CON TU GIRO DE SUBSIDIO EN TU CUENTA BANCARIA. REVISA TU SALDO"/>
  </r>
  <r>
    <n v="1193045954"/>
    <x v="0"/>
    <x v="0"/>
    <n v="6316090"/>
    <x v="0"/>
    <s v="YA CUENTAS CON TU GIRO DE SUBSIDIO EN TU CUENTA BANCARIA. REVISA TU SALDO"/>
  </r>
  <r>
    <n v="1193583061"/>
    <x v="0"/>
    <x v="0"/>
    <n v="6316091"/>
    <x v="0"/>
    <s v="YA CUENTAS CON TU GIRO DE SUBSIDIO EN TU CUENTA BANCARIA. REVISA TU SALDO"/>
  </r>
  <r>
    <n v="1003045599"/>
    <x v="0"/>
    <x v="0"/>
    <n v="6316096"/>
    <x v="0"/>
    <s v="YA CUENTAS CON TU GIRO DE SUBSIDIO EN TU CUENTA BANCARIA. REVISA TU SALDO"/>
  </r>
  <r>
    <n v="1152226605"/>
    <x v="0"/>
    <x v="0"/>
    <n v="6316101"/>
    <x v="0"/>
    <s v="YA CUENTAS CON TU GIRO DE SUBSIDIO EN TU CUENTA BANCARIA. REVISA TU SALDO"/>
  </r>
  <r>
    <n v="1073811177"/>
    <x v="0"/>
    <x v="0"/>
    <n v="6316102"/>
    <x v="0"/>
    <s v="YA CUENTAS CON TU GIRO DE SUBSIDIO EN TU CUENTA BANCARIA. REVISA TU SALDO"/>
  </r>
  <r>
    <n v="1061501543"/>
    <x v="0"/>
    <x v="0"/>
    <n v="6316103"/>
    <x v="0"/>
    <s v="YA CUENTAS CON TU GIRO DE SUBSIDIO EN TU CUENTA BANCARIA. REVISA TU SALDO"/>
  </r>
  <r>
    <n v="1123401295"/>
    <x v="0"/>
    <x v="0"/>
    <n v="6316106"/>
    <x v="0"/>
    <s v="YA CUENTAS CON TU GIRO DE SUBSIDIO EN TU CUENTA BANCARIA. REVISA TU SALDO"/>
  </r>
  <r>
    <n v="1065373360"/>
    <x v="0"/>
    <x v="0"/>
    <n v="6316108"/>
    <x v="0"/>
    <s v="YA CUENTAS CON TU GIRO DE SUBSIDIO EN TU CUENTA BANCARIA. REVISA TU SALDO"/>
  </r>
  <r>
    <n v="1006908232"/>
    <x v="0"/>
    <x v="0"/>
    <n v="6316109"/>
    <x v="0"/>
    <s v="YA CUENTAS CON TU GIRO DE SUBSIDIO EN TU CUENTA BANCARIA. REVISA TU SALDO"/>
  </r>
  <r>
    <n v="1192743742"/>
    <x v="0"/>
    <x v="0"/>
    <n v="6316119"/>
    <x v="0"/>
    <s v="YA CUENTAS CON TU GIRO DE SUBSIDIO EN TU CUENTA BANCARIA. REVISA TU SALDO"/>
  </r>
  <r>
    <n v="1193538191"/>
    <x v="0"/>
    <x v="0"/>
    <n v="6316124"/>
    <x v="0"/>
    <s v="YA CUENTAS CON TU GIRO DE SUBSIDIO EN TU CUENTA BANCARIA. REVISA TU SALDO"/>
  </r>
  <r>
    <n v="1051659067"/>
    <x v="0"/>
    <x v="0"/>
    <n v="6316127"/>
    <x v="0"/>
    <s v="YA CUENTAS CON TU GIRO DE SUBSIDIO EN TU CUENTA BANCARIA. REVISA TU SALDO"/>
  </r>
  <r>
    <n v="1110442483"/>
    <x v="0"/>
    <x v="0"/>
    <n v="6316128"/>
    <x v="0"/>
    <s v="YA CUENTAS CON TU GIRO DE SUBSIDIO EN TU CUENTA BANCARIA. REVISA TU SALDO"/>
  </r>
  <r>
    <n v="1064717388"/>
    <x v="0"/>
    <x v="0"/>
    <n v="6316129"/>
    <x v="0"/>
    <s v="YA CUENTAS CON TU GIRO DE SUBSIDIO EN TU CUENTA BANCARIA. REVISA TU SALDO"/>
  </r>
  <r>
    <n v="1053003679"/>
    <x v="0"/>
    <x v="0"/>
    <n v="6316134"/>
    <x v="0"/>
    <s v="YA CUENTAS CON TU GIRO DE SUBSIDIO EN TU CUENTA BANCARIA. REVISA TU SALDO"/>
  </r>
  <r>
    <n v="1196969586"/>
    <x v="0"/>
    <x v="0"/>
    <n v="6316136"/>
    <x v="0"/>
    <s v="YA CUENTAS CON TU GIRO DE SUBSIDIO EN TU CUENTA BANCARIA. REVISA TU SALDO"/>
  </r>
  <r>
    <n v="1041771135"/>
    <x v="0"/>
    <x v="0"/>
    <n v="6316156"/>
    <x v="0"/>
    <s v="YA CUENTAS CON TU GIRO DE SUBSIDIO EN TU CUENTA BANCARIA. REVISA TU SALDO"/>
  </r>
  <r>
    <n v="1062605635"/>
    <x v="0"/>
    <x v="0"/>
    <n v="6316157"/>
    <x v="0"/>
    <s v="YA CUENTAS CON TU GIRO DE SUBSIDIO EN TU CUENTA BANCARIA. REVISA TU SALDO"/>
  </r>
  <r>
    <n v="1066001092"/>
    <x v="0"/>
    <x v="0"/>
    <n v="6316170"/>
    <x v="0"/>
    <s v="YA CUENTAS CON TU GIRO DE SUBSIDIO EN TU CUENTA BANCARIA. REVISA TU SALDO"/>
  </r>
  <r>
    <n v="1001919392"/>
    <x v="0"/>
    <x v="0"/>
    <n v="6316172"/>
    <x v="0"/>
    <s v="YA CUENTAS CON TU GIRO DE SUBSIDIO EN TU CUENTA BANCARIA. REVISA TU SALDO"/>
  </r>
  <r>
    <n v="1005664701"/>
    <x v="0"/>
    <x v="0"/>
    <n v="6316181"/>
    <x v="0"/>
    <s v="YA CUENTAS CON TU GIRO DE SUBSIDIO EN TU CUENTA BANCARIA. REVISA TU SALDO"/>
  </r>
  <r>
    <n v="1005713074"/>
    <x v="0"/>
    <x v="0"/>
    <n v="6316184"/>
    <x v="0"/>
    <s v="YA CUENTAS CON TU GIRO DE SUBSIDIO EN TU CUENTA BANCARIA. REVISA TU SALDO"/>
  </r>
  <r>
    <n v="1062959692"/>
    <x v="0"/>
    <x v="0"/>
    <n v="6316187"/>
    <x v="0"/>
    <s v="YA CUENTAS CON TU GIRO DE SUBSIDIO EN TU CUENTA BANCARIA. REVISA TU SALDO"/>
  </r>
  <r>
    <n v="1003451283"/>
    <x v="0"/>
    <x v="0"/>
    <n v="6316191"/>
    <x v="0"/>
    <s v="YA CUENTAS CON TU GIRO DE SUBSIDIO EN TU CUENTA BANCARIA. REVISA TU SALDO"/>
  </r>
  <r>
    <n v="1193278989"/>
    <x v="0"/>
    <x v="0"/>
    <n v="6316197"/>
    <x v="0"/>
    <s v="YA CUENTAS CON TU GIRO DE SUBSIDIO EN TU CUENTA BANCARIA. REVISA TU SALDO"/>
  </r>
  <r>
    <n v="1066177183"/>
    <x v="0"/>
    <x v="0"/>
    <n v="6316203"/>
    <x v="0"/>
    <s v="YA CUENTAS CON TU GIRO DE SUBSIDIO EN TU CUENTA BANCARIA. REVISA TU SALDO"/>
  </r>
  <r>
    <n v="1061689071"/>
    <x v="0"/>
    <x v="0"/>
    <n v="6316204"/>
    <x v="0"/>
    <s v="YA CUENTAS CON TU GIRO DE SUBSIDIO EN TU CUENTA BANCARIA. REVISA TU SALDO"/>
  </r>
  <r>
    <n v="1137219123"/>
    <x v="0"/>
    <x v="0"/>
    <n v="6316213"/>
    <x v="0"/>
    <s v="YA CUENTAS CON TU GIRO DE SUBSIDIO EN TU CUENTA BANCARIA. REVISA TU SALDO"/>
  </r>
  <r>
    <n v="1082241668"/>
    <x v="0"/>
    <x v="0"/>
    <n v="6316217"/>
    <x v="0"/>
    <s v="YA CUENTAS CON TU GIRO DE SUBSIDIO EN TU CUENTA BANCARIA. REVISA TU SALDO"/>
  </r>
  <r>
    <n v="1043644518"/>
    <x v="0"/>
    <x v="0"/>
    <n v="6316218"/>
    <x v="0"/>
    <s v="YA CUENTAS CON TU GIRO DE SUBSIDIO EN TU CUENTA BANCARIA. REVISA TU SALDO"/>
  </r>
  <r>
    <n v="1001805046"/>
    <x v="0"/>
    <x v="0"/>
    <n v="6316223"/>
    <x v="0"/>
    <s v="YA CUENTAS CON TU GIRO DE SUBSIDIO EN TU CUENTA BANCARIA. REVISA TU SALDO"/>
  </r>
  <r>
    <n v="1043963203"/>
    <x v="0"/>
    <x v="0"/>
    <n v="6316224"/>
    <x v="0"/>
    <s v="YA CUENTAS CON TU GIRO DE SUBSIDIO EN TU CUENTA BANCARIA. REVISA TU SALDO"/>
  </r>
  <r>
    <n v="1090452406"/>
    <x v="0"/>
    <x v="0"/>
    <n v="6316227"/>
    <x v="0"/>
    <s v="YA CUENTAS CON TU GIRO DE SUBSIDIO EN TU CUENTA BANCARIA. REVISA TU SALDO"/>
  </r>
  <r>
    <n v="1007848296"/>
    <x v="0"/>
    <x v="0"/>
    <n v="6316228"/>
    <x v="0"/>
    <s v="YA CUENTAS CON TU GIRO DE SUBSIDIO EN TU CUENTA BANCARIA. REVISA TU SALDO"/>
  </r>
  <r>
    <n v="1006414165"/>
    <x v="0"/>
    <x v="0"/>
    <n v="6316233"/>
    <x v="0"/>
    <s v="YA CUENTAS CON TU GIRO DE SUBSIDIO EN TU CUENTA BANCARIA. REVISA TU SALDO"/>
  </r>
  <r>
    <n v="1006856153"/>
    <x v="0"/>
    <x v="0"/>
    <n v="6316236"/>
    <x v="0"/>
    <s v="YA CUENTAS CON TU GIRO DE SUBSIDIO EN TU CUENTA BANCARIA. REVISA TU SALDO"/>
  </r>
  <r>
    <n v="1001822860"/>
    <x v="0"/>
    <x v="0"/>
    <n v="6316238"/>
    <x v="0"/>
    <s v="YA CUENTAS CON TU GIRO DE SUBSIDIO EN TU CUENTA BANCARIA. REVISA TU SALDO"/>
  </r>
  <r>
    <n v="1103497438"/>
    <x v="0"/>
    <x v="0"/>
    <n v="6316248"/>
    <x v="0"/>
    <s v="YA CUENTAS CON TU GIRO DE SUBSIDIO EN TU CUENTA BANCARIA. REVISA TU SALDO"/>
  </r>
  <r>
    <n v="1007950030"/>
    <x v="0"/>
    <x v="0"/>
    <n v="6316254"/>
    <x v="0"/>
    <s v="YA CUENTAS CON TU GIRO DE SUBSIDIO EN TU CUENTA BANCARIA. REVISA TU SALDO"/>
  </r>
  <r>
    <n v="1048205125"/>
    <x v="0"/>
    <x v="0"/>
    <n v="6316255"/>
    <x v="0"/>
    <s v="YA CUENTAS CON TU GIRO DE SUBSIDIO EN TU CUENTA BANCARIA. REVISA TU SALDO"/>
  </r>
  <r>
    <n v="1052836584"/>
    <x v="0"/>
    <x v="0"/>
    <n v="6316272"/>
    <x v="0"/>
    <s v="YA CUENTAS CON TU GIRO DE SUBSIDIO EN TU CUENTA BANCARIA. REVISA TU SALDO"/>
  </r>
  <r>
    <n v="1103738144"/>
    <x v="0"/>
    <x v="0"/>
    <n v="6316293"/>
    <x v="0"/>
    <s v="YA CUENTAS CON TU GIRO DE SUBSIDIO EN TU CUENTA BANCARIA. REVISA TU SALDO"/>
  </r>
  <r>
    <n v="1104255073"/>
    <x v="0"/>
    <x v="0"/>
    <n v="6316296"/>
    <x v="0"/>
    <s v="YA CUENTAS CON TU GIRO DE SUBSIDIO EN TU CUENTA BANCARIA. REVISA TU SALDO"/>
  </r>
  <r>
    <n v="1103740046"/>
    <x v="0"/>
    <x v="0"/>
    <n v="6316297"/>
    <x v="0"/>
    <s v="YA CUENTAS CON TU GIRO DE SUBSIDIO EN TU CUENTA BANCARIA. REVISA TU SALDO"/>
  </r>
  <r>
    <n v="1119150117"/>
    <x v="0"/>
    <x v="0"/>
    <n v="6316299"/>
    <x v="0"/>
    <s v="YA CUENTAS CON TU GIRO DE SUBSIDIO EN TU CUENTA BANCARIA. REVISA TU SALDO"/>
  </r>
  <r>
    <n v="1063076482"/>
    <x v="0"/>
    <x v="0"/>
    <n v="6316301"/>
    <x v="0"/>
    <s v="YA CUENTAS CON TU GIRO DE SUBSIDIO EN TU CUENTA BANCARIA. REVISA TU SALDO"/>
  </r>
  <r>
    <n v="1068416858"/>
    <x v="0"/>
    <x v="0"/>
    <n v="6316303"/>
    <x v="0"/>
    <s v="YA CUENTAS CON TU GIRO DE SUBSIDIO EN TU CUENTA BANCARIA. REVISA TU SALDO"/>
  </r>
  <r>
    <n v="1042421087"/>
    <x v="0"/>
    <x v="0"/>
    <n v="6316306"/>
    <x v="0"/>
    <s v="YA CUENTAS CON TU GIRO DE SUBSIDIO EN TU CUENTA BANCARIA. REVISA TU SALDO"/>
  </r>
  <r>
    <n v="1193093968"/>
    <x v="0"/>
    <x v="0"/>
    <n v="6316307"/>
    <x v="0"/>
    <s v="YA CUENTAS CON TU GIRO DE SUBSIDIO EN TU CUENTA BANCARIA. REVISA TU SALDO"/>
  </r>
  <r>
    <n v="1043586988"/>
    <x v="0"/>
    <x v="0"/>
    <n v="6316311"/>
    <x v="0"/>
    <s v="YA CUENTAS CON TU GIRO DE SUBSIDIO EN TU CUENTA BANCARIA. REVISA TU SALDO"/>
  </r>
  <r>
    <n v="1006887073"/>
    <x v="0"/>
    <x v="0"/>
    <n v="6316317"/>
    <x v="0"/>
    <s v="YA CUENTAS CON TU GIRO DE SUBSIDIO EN TU CUENTA BANCARIA. REVISA TU SALDO"/>
  </r>
  <r>
    <n v="1043296522"/>
    <x v="0"/>
    <x v="0"/>
    <n v="6316321"/>
    <x v="0"/>
    <s v="YA CUENTAS CON TU GIRO DE SUBSIDIO EN TU CUENTA BANCARIA. REVISA TU SALDO"/>
  </r>
  <r>
    <n v="1007801466"/>
    <x v="0"/>
    <x v="0"/>
    <n v="6316322"/>
    <x v="0"/>
    <s v="YA CUENTAS CON TU GIRO DE SUBSIDIO EN TU CUENTA BANCARIA. REVISA TU SALDO"/>
  </r>
  <r>
    <n v="1081272325"/>
    <x v="0"/>
    <x v="0"/>
    <n v="6316324"/>
    <x v="0"/>
    <s v="YA CUENTAS CON TU GIRO DE SUBSIDIO EN TU CUENTA BANCARIA. REVISA TU SALDO"/>
  </r>
  <r>
    <n v="1041255936"/>
    <x v="0"/>
    <x v="0"/>
    <n v="6316343"/>
    <x v="0"/>
    <s v="YA CUENTAS CON TU GIRO DE SUBSIDIO EN TU CUENTA BANCARIA. REVISA TU SALDO"/>
  </r>
  <r>
    <n v="1104256800"/>
    <x v="0"/>
    <x v="0"/>
    <n v="6316346"/>
    <x v="0"/>
    <s v="YA CUENTAS CON TU GIRO DE SUBSIDIO EN TU CUENTA BANCARIA. REVISA TU SALDO"/>
  </r>
  <r>
    <n v="1193481608"/>
    <x v="0"/>
    <x v="0"/>
    <n v="6316351"/>
    <x v="0"/>
    <s v="YA CUENTAS CON TU GIRO DE SUBSIDIO EN TU CUENTA BANCARIA. REVISA TU SALDO"/>
  </r>
  <r>
    <n v="1042210103"/>
    <x v="0"/>
    <x v="0"/>
    <n v="6316353"/>
    <x v="0"/>
    <s v="YA CUENTAS CON TU GIRO DE SUBSIDIO EN TU CUENTA BANCARIA. REVISA TU SALDO"/>
  </r>
  <r>
    <n v="1006220183"/>
    <x v="0"/>
    <x v="0"/>
    <n v="6316355"/>
    <x v="0"/>
    <s v="YA CUENTAS CON TU GIRO DE SUBSIDIO EN TU CUENTA BANCARIA. REVISA TU SALDO"/>
  </r>
  <r>
    <n v="1005484644"/>
    <x v="0"/>
    <x v="0"/>
    <n v="6316377"/>
    <x v="0"/>
    <s v="YA CUENTAS CON TU GIRO DE SUBSIDIO EN TU CUENTA BANCARIA. REVISA TU SALDO"/>
  </r>
  <r>
    <n v="1005712241"/>
    <x v="0"/>
    <x v="0"/>
    <n v="6316401"/>
    <x v="0"/>
    <s v="YA CUENTAS CON TU GIRO DE SUBSIDIO EN TU CUENTA BANCARIA. REVISA TU SALDO"/>
  </r>
  <r>
    <n v="1067729531"/>
    <x v="0"/>
    <x v="0"/>
    <n v="6316409"/>
    <x v="0"/>
    <s v="YA CUENTAS CON TU GIRO DE SUBSIDIO EN TU CUENTA BANCARIA. REVISA TU SALDO"/>
  </r>
  <r>
    <n v="1067713669"/>
    <x v="0"/>
    <x v="0"/>
    <n v="6316410"/>
    <x v="0"/>
    <s v="YA CUENTAS CON TU GIRO DE SUBSIDIO EN TU CUENTA BANCARIA. REVISA TU SALDO"/>
  </r>
  <r>
    <n v="1193230972"/>
    <x v="0"/>
    <x v="0"/>
    <n v="6316412"/>
    <x v="0"/>
    <s v="YA CUENTAS CON TU GIRO DE SUBSIDIO EN TU CUENTA BANCARIA. REVISA TU SALDO"/>
  </r>
  <r>
    <n v="1000377984"/>
    <x v="0"/>
    <x v="0"/>
    <n v="6316417"/>
    <x v="0"/>
    <s v="YA CUENTAS CON TU GIRO DE SUBSIDIO EN TU CUENTA BANCARIA. REVISA TU SALDO"/>
  </r>
  <r>
    <n v="1193328261"/>
    <x v="0"/>
    <x v="0"/>
    <n v="6316420"/>
    <x v="0"/>
    <s v="YA CUENTAS CON TU GIRO DE SUBSIDIO EN TU CUENTA BANCARIA. REVISA TU SALDO"/>
  </r>
  <r>
    <n v="1004690254"/>
    <x v="0"/>
    <x v="0"/>
    <n v="6316428"/>
    <x v="0"/>
    <s v="YA CUENTAS CON TU GIRO DE SUBSIDIO EN TU CUENTA BANCARIA. REVISA TU SALDO"/>
  </r>
  <r>
    <n v="1004122166"/>
    <x v="0"/>
    <x v="0"/>
    <n v="6316435"/>
    <x v="0"/>
    <s v="YA CUENTAS CON TU GIRO DE SUBSIDIO EN TU CUENTA BANCARIA. REVISA TU SALDO"/>
  </r>
  <r>
    <n v="1094892565"/>
    <x v="0"/>
    <x v="0"/>
    <n v="6316449"/>
    <x v="0"/>
    <s v="YA CUENTAS CON TU GIRO DE SUBSIDIO EN TU CUENTA BANCARIA. REVISA TU SALDO"/>
  </r>
  <r>
    <n v="1002316286"/>
    <x v="0"/>
    <x v="0"/>
    <n v="6316452"/>
    <x v="0"/>
    <s v="YA CUENTAS CON TU GIRO DE SUBSIDIO EN TU CUENTA BANCARIA. REVISA TU SALDO"/>
  </r>
  <r>
    <n v="1081160398"/>
    <x v="0"/>
    <x v="0"/>
    <n v="6316460"/>
    <x v="0"/>
    <s v="YA CUENTAS CON TU GIRO DE SUBSIDIO EN TU CUENTA BANCARIA. REVISA TU SALDO"/>
  </r>
  <r>
    <n v="1124848952"/>
    <x v="0"/>
    <x v="0"/>
    <n v="6316475"/>
    <x v="0"/>
    <s v="YA CUENTAS CON TU GIRO DE SUBSIDIO EN TU CUENTA BANCARIA. REVISA TU SALDO"/>
  </r>
  <r>
    <n v="1137974009"/>
    <x v="0"/>
    <x v="0"/>
    <n v="6316480"/>
    <x v="0"/>
    <s v="YA CUENTAS CON TU GIRO DE SUBSIDIO EN TU CUENTA BANCARIA. REVISA TU SALDO"/>
  </r>
  <r>
    <n v="1066728478"/>
    <x v="0"/>
    <x v="0"/>
    <n v="6316481"/>
    <x v="0"/>
    <s v="YA CUENTAS CON TU GIRO DE SUBSIDIO EN TU CUENTA BANCARIA. REVISA TU SALDO"/>
  </r>
  <r>
    <n v="1007567937"/>
    <x v="0"/>
    <x v="0"/>
    <n v="6316482"/>
    <x v="0"/>
    <s v="YA CUENTAS CON TU GIRO DE SUBSIDIO EN TU CUENTA BANCARIA. REVISA TU SALDO"/>
  </r>
  <r>
    <n v="1039682786"/>
    <x v="0"/>
    <x v="0"/>
    <n v="6316486"/>
    <x v="0"/>
    <s v="YA CUENTAS CON TU GIRO DE SUBSIDIO EN TU CUENTA BANCARIA. REVISA TU SALDO"/>
  </r>
  <r>
    <n v="1068657249"/>
    <x v="0"/>
    <x v="0"/>
    <n v="6316488"/>
    <x v="0"/>
    <s v="YA CUENTAS CON TU GIRO DE SUBSIDIO EN TU CUENTA BANCARIA. REVISA TU SALDO"/>
  </r>
  <r>
    <n v="1070585931"/>
    <x v="0"/>
    <x v="0"/>
    <n v="6316490"/>
    <x v="0"/>
    <s v="YA CUENTAS CON TU GIRO DE SUBSIDIO EN TU CUENTA BANCARIA. REVISA TU SALDO"/>
  </r>
  <r>
    <n v="1066864099"/>
    <x v="0"/>
    <x v="0"/>
    <n v="6316492"/>
    <x v="0"/>
    <s v="YA CUENTAS CON TU GIRO DE SUBSIDIO EN TU CUENTA BANCARIA. REVISA TU SALDO"/>
  </r>
  <r>
    <n v="37687234"/>
    <x v="0"/>
    <x v="0"/>
    <n v="6316504"/>
    <x v="0"/>
    <s v="YA CUENTAS CON TU GIRO DE SUBSIDIO EN TU CUENTA BANCARIA. REVISA TU SALDO"/>
  </r>
  <r>
    <n v="1108759112"/>
    <x v="0"/>
    <x v="0"/>
    <n v="6316509"/>
    <x v="0"/>
    <s v="YA CUENTAS CON TU GIRO DE SUBSIDIO EN TU CUENTA BANCARIA. REVISA TU SALDO"/>
  </r>
  <r>
    <n v="1003041508"/>
    <x v="0"/>
    <x v="0"/>
    <n v="6316510"/>
    <x v="0"/>
    <s v="YA CUENTAS CON TU GIRO DE SUBSIDIO EN TU CUENTA BANCARIA. REVISA TU SALDO"/>
  </r>
  <r>
    <n v="1193086917"/>
    <x v="0"/>
    <x v="0"/>
    <n v="6316512"/>
    <x v="0"/>
    <s v="YA CUENTAS CON TU GIRO DE SUBSIDIO EN TU CUENTA BANCARIA. REVISA TU SALDO"/>
  </r>
  <r>
    <n v="1193077242"/>
    <x v="0"/>
    <x v="0"/>
    <n v="6316514"/>
    <x v="0"/>
    <s v="YA CUENTAS CON TU GIRO DE SUBSIDIO EN TU CUENTA BANCARIA. REVISA TU SALDO"/>
  </r>
  <r>
    <n v="1103497926"/>
    <x v="0"/>
    <x v="0"/>
    <n v="6316515"/>
    <x v="0"/>
    <s v="YA CUENTAS CON TU GIRO DE SUBSIDIO EN TU CUENTA BANCARIA. REVISA TU SALDO"/>
  </r>
  <r>
    <n v="1192724887"/>
    <x v="0"/>
    <x v="0"/>
    <n v="6316524"/>
    <x v="0"/>
    <s v="YA CUENTAS CON TU GIRO DE SUBSIDIO EN TU CUENTA BANCARIA. REVISA TU SALDO"/>
  </r>
  <r>
    <n v="1124012616"/>
    <x v="0"/>
    <x v="0"/>
    <n v="6316530"/>
    <x v="0"/>
    <s v="YA CUENTAS CON TU GIRO DE SUBSIDIO EN TU CUENTA BANCARIA. REVISA TU SALDO"/>
  </r>
  <r>
    <n v="1020107303"/>
    <x v="0"/>
    <x v="0"/>
    <n v="6316531"/>
    <x v="0"/>
    <s v="YA CUENTAS CON TU GIRO DE SUBSIDIO EN TU CUENTA BANCARIA. REVISA TU SALDO"/>
  </r>
  <r>
    <n v="1068658750"/>
    <x v="0"/>
    <x v="0"/>
    <n v="6316554"/>
    <x v="0"/>
    <s v="YA CUENTAS CON TU GIRO DE SUBSIDIO EN TU CUENTA BANCARIA. REVISA TU SALDO"/>
  </r>
  <r>
    <n v="1087800278"/>
    <x v="0"/>
    <x v="0"/>
    <n v="6316571"/>
    <x v="0"/>
    <s v="YA CUENTAS CON TU GIRO DE SUBSIDIO EN TU CUENTA BANCARIA. REVISA TU SALDO"/>
  </r>
  <r>
    <n v="1003166791"/>
    <x v="0"/>
    <x v="0"/>
    <n v="6316575"/>
    <x v="0"/>
    <s v="YA CUENTAS CON TU GIRO DE SUBSIDIO EN TU CUENTA BANCARIA. REVISA TU SALDO"/>
  </r>
  <r>
    <n v="1004189013"/>
    <x v="0"/>
    <x v="0"/>
    <n v="6316580"/>
    <x v="0"/>
    <s v="YA CUENTAS CON TU GIRO DE SUBSIDIO EN TU CUENTA BANCARIA. REVISA TU SALDO"/>
  </r>
  <r>
    <n v="1101124905"/>
    <x v="0"/>
    <x v="0"/>
    <n v="6316749"/>
    <x v="0"/>
    <s v="YA CUENTAS CON TU GIRO DE SUBSIDIO EN TU CUENTA BANCARIA. REVISA TU SALDO"/>
  </r>
  <r>
    <n v="1006120701"/>
    <x v="0"/>
    <x v="0"/>
    <n v="6316805"/>
    <x v="0"/>
    <s v="YA CUENTAS CON TU GIRO DE SUBSIDIO EN TU CUENTA BANCARIA. REVISA TU SALDO"/>
  </r>
  <r>
    <n v="1007660542"/>
    <x v="0"/>
    <x v="0"/>
    <n v="6316899"/>
    <x v="0"/>
    <s v="YA CUENTAS CON TU GIRO DE SUBSIDIO EN TU CUENTA BANCARIA. REVISA TU SALDO"/>
  </r>
  <r>
    <n v="1039093411"/>
    <x v="0"/>
    <x v="0"/>
    <n v="6316962"/>
    <x v="1"/>
    <s v="CONSULTA EL ESTADO DE LA CUENTA CON TU ENTIDAD FINANCIERA O REGISTRA UNA NUEVA CUENTA BANCARIA EN NUESTRO PORTAL TRANSACCIONAL https://web.icetex.gov.co/-/videotutoriales-portal-transaccional-configuracion-prensa-icetex"/>
  </r>
  <r>
    <n v="1007820144"/>
    <x v="0"/>
    <x v="0"/>
    <n v="6316963"/>
    <x v="0"/>
    <s v="YA CUENTAS CON TU GIRO DE SUBSIDIO EN TU CUENTA BANCARIA. REVISA TU SALDO"/>
  </r>
  <r>
    <n v="1005457964"/>
    <x v="0"/>
    <x v="0"/>
    <n v="6316979"/>
    <x v="0"/>
    <s v="YA CUENTAS CON TU GIRO DE SUBSIDIO EN TU CUENTA BANCARIA. REVISA TU SALDO"/>
  </r>
  <r>
    <n v="1003465214"/>
    <x v="0"/>
    <x v="0"/>
    <n v="6317003"/>
    <x v="0"/>
    <s v="YA CUENTAS CON TU GIRO DE SUBSIDIO EN TU CUENTA BANCARIA. REVISA TU SALDO"/>
  </r>
  <r>
    <n v="1193589015"/>
    <x v="0"/>
    <x v="0"/>
    <n v="6317038"/>
    <x v="0"/>
    <s v="YA CUENTAS CON TU GIRO DE SUBSIDIO EN TU CUENTA BANCARIA. REVISA TU SALDO"/>
  </r>
  <r>
    <n v="1007792435"/>
    <x v="0"/>
    <x v="0"/>
    <n v="6317049"/>
    <x v="0"/>
    <s v="YA CUENTAS CON TU GIRO DE SUBSIDIO EN TU CUENTA BANCARIA. REVISA TU SALDO"/>
  </r>
  <r>
    <n v="1051816530"/>
    <x v="0"/>
    <x v="0"/>
    <n v="6317052"/>
    <x v="0"/>
    <s v="YA CUENTAS CON TU GIRO DE SUBSIDIO EN TU CUENTA BANCARIA. REVISA TU SALDO"/>
  </r>
  <r>
    <n v="1079092815"/>
    <x v="0"/>
    <x v="0"/>
    <n v="6317106"/>
    <x v="0"/>
    <s v="YA CUENTAS CON TU GIRO DE SUBSIDIO EN TU CUENTA BANCARIA. REVISA TU SALDO"/>
  </r>
  <r>
    <n v="1043114366"/>
    <x v="0"/>
    <x v="0"/>
    <n v="6317131"/>
    <x v="0"/>
    <s v="YA CUENTAS CON TU GIRO DE SUBSIDIO EN TU CUENTA BANCARIA. REVISA TU SALDO"/>
  </r>
  <r>
    <n v="1076651749"/>
    <x v="0"/>
    <x v="0"/>
    <n v="6317161"/>
    <x v="0"/>
    <s v="YA CUENTAS CON TU GIRO DE SUBSIDIO EN TU CUENTA BANCARIA. REVISA TU SALDO"/>
  </r>
  <r>
    <n v="1002106986"/>
    <x v="0"/>
    <x v="0"/>
    <n v="6317170"/>
    <x v="0"/>
    <s v="YA CUENTAS CON TU GIRO DE SUBSIDIO EN TU CUENTA BANCARIA. REVISA TU SALDO"/>
  </r>
  <r>
    <n v="1003058646"/>
    <x v="0"/>
    <x v="0"/>
    <n v="6317178"/>
    <x v="0"/>
    <s v="YA CUENTAS CON TU GIRO DE SUBSIDIO EN TU CUENTA BANCARIA. REVISA TU SALDO"/>
  </r>
  <r>
    <n v="1067837385"/>
    <x v="0"/>
    <x v="0"/>
    <n v="6317192"/>
    <x v="0"/>
    <s v="YA CUENTAS CON TU GIRO DE SUBSIDIO EN TU CUENTA BANCARIA. REVISA TU SALDO"/>
  </r>
  <r>
    <n v="1007767124"/>
    <x v="0"/>
    <x v="0"/>
    <n v="6317230"/>
    <x v="0"/>
    <s v="YA CUENTAS CON TU GIRO DE SUBSIDIO EN TU CUENTA BANCARIA. REVISA TU SALDO"/>
  </r>
  <r>
    <n v="1079911665"/>
    <x v="0"/>
    <x v="0"/>
    <n v="6317264"/>
    <x v="0"/>
    <s v="YA CUENTAS CON TU GIRO DE SUBSIDIO EN TU CUENTA BANCARIA. REVISA TU SALDO"/>
  </r>
  <r>
    <n v="1001747871"/>
    <x v="0"/>
    <x v="0"/>
    <n v="6317293"/>
    <x v="0"/>
    <s v="YA CUENTAS CON TU GIRO DE SUBSIDIO EN TU CUENTA BANCARIA. REVISA TU SALDO"/>
  </r>
  <r>
    <n v="1065372795"/>
    <x v="0"/>
    <x v="0"/>
    <n v="6317294"/>
    <x v="0"/>
    <s v="YA CUENTAS CON TU GIRO DE SUBSIDIO EN TU CUENTA BANCARIA. REVISA TU SALDO"/>
  </r>
  <r>
    <n v="1029720774"/>
    <x v="0"/>
    <x v="0"/>
    <n v="6317304"/>
    <x v="0"/>
    <s v="YA CUENTAS CON TU GIRO DE SUBSIDIO EN TU CUENTA BANCARIA. REVISA TU SALDO"/>
  </r>
  <r>
    <n v="1067592445"/>
    <x v="0"/>
    <x v="0"/>
    <n v="6317340"/>
    <x v="0"/>
    <s v="YA CUENTAS CON TU GIRO DE SUBSIDIO EN TU CUENTA BANCARIA. REVISA TU SALDO"/>
  </r>
  <r>
    <n v="1068417854"/>
    <x v="0"/>
    <x v="0"/>
    <n v="6317346"/>
    <x v="0"/>
    <s v="YA CUENTAS CON TU GIRO DE SUBSIDIO EN TU CUENTA BANCARIA. REVISA TU SALDO"/>
  </r>
  <r>
    <n v="1004214763"/>
    <x v="0"/>
    <x v="0"/>
    <n v="6317469"/>
    <x v="0"/>
    <s v="YA CUENTAS CON TU GIRO DE SUBSIDIO EN TU CUENTA BANCARIA. REVISA TU SALDO"/>
  </r>
  <r>
    <n v="1003458818"/>
    <x v="0"/>
    <x v="0"/>
    <n v="6317474"/>
    <x v="0"/>
    <s v="YA CUENTAS CON TU GIRO DE SUBSIDIO EN TU CUENTA BANCARIA. REVISA TU SALDO"/>
  </r>
  <r>
    <n v="1003141230"/>
    <x v="0"/>
    <x v="0"/>
    <n v="6317500"/>
    <x v="0"/>
    <s v="YA CUENTAS CON TU GIRO DE SUBSIDIO EN TU CUENTA BANCARIA. REVISA TU SALDO"/>
  </r>
  <r>
    <n v="1193040533"/>
    <x v="0"/>
    <x v="0"/>
    <n v="6317605"/>
    <x v="0"/>
    <s v="YA CUENTAS CON TU GIRO DE SUBSIDIO EN TU CUENTA BANCARIA. REVISA TU SALDO"/>
  </r>
  <r>
    <n v="1067844545"/>
    <x v="0"/>
    <x v="0"/>
    <n v="6317622"/>
    <x v="0"/>
    <s v="YA CUENTAS CON TU GIRO DE SUBSIDIO EN TU CUENTA BANCARIA. REVISA TU SALDO"/>
  </r>
  <r>
    <n v="1007792423"/>
    <x v="0"/>
    <x v="0"/>
    <n v="6317630"/>
    <x v="0"/>
    <s v="YA CUENTAS CON TU GIRO DE SUBSIDIO EN TU CUENTA BANCARIA. REVISA TU SALDO"/>
  </r>
  <r>
    <n v="1115940268"/>
    <x v="0"/>
    <x v="0"/>
    <n v="6317687"/>
    <x v="0"/>
    <s v="YA CUENTAS CON TU GIRO DE SUBSIDIO EN TU CUENTA BANCARIA. REVISA TU SALDO"/>
  </r>
  <r>
    <n v="1085104372"/>
    <x v="0"/>
    <x v="0"/>
    <n v="6317775"/>
    <x v="0"/>
    <s v="YA CUENTAS CON TU GIRO DE SUBSIDIO EN TU CUENTA BANCARIA. REVISA TU SALDO"/>
  </r>
  <r>
    <n v="1069984296"/>
    <x v="0"/>
    <x v="0"/>
    <n v="6317821"/>
    <x v="0"/>
    <s v="YA CUENTAS CON TU GIRO DE SUBSIDIO EN TU CUENTA BANCARIA. REVISA TU SALDO"/>
  </r>
  <r>
    <n v="1124034107"/>
    <x v="0"/>
    <x v="0"/>
    <n v="6317835"/>
    <x v="0"/>
    <s v="YA CUENTAS CON TU GIRO DE SUBSIDIO EN TU CUENTA BANCARIA. REVISA TU SALDO"/>
  </r>
  <r>
    <n v="1193545567"/>
    <x v="0"/>
    <x v="0"/>
    <n v="6317849"/>
    <x v="0"/>
    <s v="YA CUENTAS CON TU GIRO DE SUBSIDIO EN TU CUENTA BANCARIA. REVISA TU SALDO"/>
  </r>
  <r>
    <n v="1065572346"/>
    <x v="0"/>
    <x v="0"/>
    <n v="6317888"/>
    <x v="0"/>
    <s v="YA CUENTAS CON TU GIRO DE SUBSIDIO EN TU CUENTA BANCARIA. REVISA TU SALDO"/>
  </r>
  <r>
    <n v="1065580810"/>
    <x v="0"/>
    <x v="0"/>
    <n v="6317890"/>
    <x v="0"/>
    <s v="YA CUENTAS CON TU GIRO DE SUBSIDIO EN TU CUENTA BANCARIA. REVISA TU SALDO"/>
  </r>
  <r>
    <n v="1103497693"/>
    <x v="0"/>
    <x v="0"/>
    <n v="6317912"/>
    <x v="0"/>
    <s v="YA CUENTAS CON TU GIRO DE SUBSIDIO EN TU CUENTA BANCARIA. REVISA TU SALDO"/>
  </r>
  <r>
    <n v="1063598254"/>
    <x v="0"/>
    <x v="0"/>
    <n v="6317950"/>
    <x v="1"/>
    <s v="CONSULTA EL ESTADO DE LA CUENTA CON TU ENTIDAD FINANCIERA O REGISTRA UNA NUEVA CUENTA BANCARIA EN NUESTRO PORTAL TRANSACCIONAL https://web.icetex.gov.co/-/videotutoriales-portal-transaccional-configuracion-prensa-icetex"/>
  </r>
  <r>
    <n v="1096183460"/>
    <x v="0"/>
    <x v="0"/>
    <n v="6317963"/>
    <x v="0"/>
    <s v="YA CUENTAS CON TU GIRO DE SUBSIDIO EN TU CUENTA BANCARIA. REVISA TU SALDO"/>
  </r>
  <r>
    <n v="1062955762"/>
    <x v="0"/>
    <x v="0"/>
    <n v="6318011"/>
    <x v="0"/>
    <s v="YA CUENTAS CON TU GIRO DE SUBSIDIO EN TU CUENTA BANCARIA. REVISA TU SALDO"/>
  </r>
  <r>
    <n v="1004592771"/>
    <x v="0"/>
    <x v="0"/>
    <n v="6318099"/>
    <x v="0"/>
    <s v="YA CUENTAS CON TU GIRO DE SUBSIDIO EN TU CUENTA BANCARIA. REVISA TU SALDO"/>
  </r>
  <r>
    <n v="1092175856"/>
    <x v="0"/>
    <x v="0"/>
    <n v="6318118"/>
    <x v="0"/>
    <s v="YA CUENTAS CON TU GIRO DE SUBSIDIO EN TU CUENTA BANCARIA. REVISA TU SALDO"/>
  </r>
  <r>
    <n v="1040976150"/>
    <x v="0"/>
    <x v="0"/>
    <n v="6318137"/>
    <x v="0"/>
    <s v="YA CUENTAS CON TU GIRO DE SUBSIDIO EN TU CUENTA BANCARIA. REVISA TU SALDO"/>
  </r>
  <r>
    <n v="1003405208"/>
    <x v="0"/>
    <x v="0"/>
    <n v="6318169"/>
    <x v="0"/>
    <s v="YA CUENTAS CON TU GIRO DE SUBSIDIO EN TU CUENTA BANCARIA. REVISA TU SALDO"/>
  </r>
  <r>
    <n v="1103739582"/>
    <x v="0"/>
    <x v="0"/>
    <n v="6318194"/>
    <x v="0"/>
    <s v="YA CUENTAS CON TU GIRO DE SUBSIDIO EN TU CUENTA BANCARIA. REVISA TU SALDO"/>
  </r>
  <r>
    <n v="1050276594"/>
    <x v="0"/>
    <x v="0"/>
    <n v="6318260"/>
    <x v="1"/>
    <s v="CONSULTA EL ESTADO DE LA CUENTA CON TU ENTIDAD FINANCIERA O REGISTRA UNA NUEVA CUENTA BANCARIA EN NUESTRO PORTAL TRANSACCIONAL https://web.icetex.gov.co/-/videotutoriales-portal-transaccional-configuracion-prensa-icetex"/>
  </r>
  <r>
    <n v="1003501320"/>
    <x v="0"/>
    <x v="0"/>
    <n v="6318408"/>
    <x v="0"/>
    <s v="YA CUENTAS CON TU GIRO DE SUBSIDIO EN TU CUENTA BANCARIA. REVISA TU SALDO"/>
  </r>
  <r>
    <n v="1079804076"/>
    <x v="0"/>
    <x v="0"/>
    <n v="6318917"/>
    <x v="0"/>
    <s v="YA CUENTAS CON TU GIRO DE SUBSIDIO EN TU CUENTA BANCARIA. REVISA TU SALDO"/>
  </r>
  <r>
    <n v="1082846147"/>
    <x v="0"/>
    <x v="0"/>
    <n v="6340884"/>
    <x v="0"/>
    <s v="YA CUENTAS CON TU GIRO DE SUBSIDIO EN TU CUENTA BANCARIA. REVISA TU SALDO"/>
  </r>
  <r>
    <n v="1061218129"/>
    <x v="0"/>
    <x v="0"/>
    <n v="6340916"/>
    <x v="0"/>
    <s v="YA CUENTAS CON TU GIRO DE SUBSIDIO EN TU CUENTA BANCARIA. REVISA TU SALDO"/>
  </r>
  <r>
    <n v="1003534245"/>
    <x v="0"/>
    <x v="0"/>
    <n v="6340920"/>
    <x v="0"/>
    <s v="YA CUENTAS CON TU GIRO DE SUBSIDIO EN TU CUENTA BANCARIA. REVISA TU SALDO"/>
  </r>
  <r>
    <n v="1003391411"/>
    <x v="0"/>
    <x v="0"/>
    <n v="6340944"/>
    <x v="0"/>
    <s v="YA CUENTAS CON TU GIRO DE SUBSIDIO EN TU CUENTA BANCARIA. REVISA TU SALDO"/>
  </r>
  <r>
    <n v="1069489412"/>
    <x v="0"/>
    <x v="0"/>
    <n v="6340973"/>
    <x v="0"/>
    <s v="YA CUENTAS CON TU GIRO DE SUBSIDIO EN TU CUENTA BANCARIA. REVISA TU SALDO"/>
  </r>
  <r>
    <n v="1067400034"/>
    <x v="0"/>
    <x v="0"/>
    <n v="6341142"/>
    <x v="1"/>
    <s v="CONSULTA EL ESTADO DE LA CUENTA CON TU ENTIDAD FINANCIERA O REGISTRA UNA NUEVA CUENTA BANCARIA EN NUESTRO PORTAL TRANSACCIONAL https://web.icetex.gov.co/-/videotutoriales-portal-transaccional-configuracion-prensa-icetex"/>
  </r>
  <r>
    <n v="1193591856"/>
    <x v="0"/>
    <x v="0"/>
    <n v="6341175"/>
    <x v="0"/>
    <s v="YA CUENTAS CON TU GIRO DE SUBSIDIO EN TU CUENTA BANCARIA. REVISA TU SALDO"/>
  </r>
  <r>
    <n v="1102876876"/>
    <x v="0"/>
    <x v="0"/>
    <n v="6341188"/>
    <x v="0"/>
    <s v="YA CUENTAS CON TU GIRO DE SUBSIDIO EN TU CUENTA BANCARIA. REVISA TU SALDO"/>
  </r>
  <r>
    <n v="1122723047"/>
    <x v="0"/>
    <x v="0"/>
    <n v="6341213"/>
    <x v="0"/>
    <s v="YA CUENTAS CON TU GIRO DE SUBSIDIO EN TU CUENTA BANCARIA. REVISA TU SALDO"/>
  </r>
  <r>
    <n v="1003397189"/>
    <x v="0"/>
    <x v="0"/>
    <n v="6341353"/>
    <x v="0"/>
    <s v="YA CUENTAS CON TU GIRO DE SUBSIDIO EN TU CUENTA BANCARIA. REVISA TU SALDO"/>
  </r>
  <r>
    <n v="1081785782"/>
    <x v="0"/>
    <x v="0"/>
    <n v="6341467"/>
    <x v="0"/>
    <s v="YA CUENTAS CON TU GIRO DE SUBSIDIO EN TU CUENTA BANCARIA. REVISA TU SALDO"/>
  </r>
  <r>
    <n v="1063135877"/>
    <x v="0"/>
    <x v="0"/>
    <n v="6341605"/>
    <x v="0"/>
    <s v="YA CUENTAS CON TU GIRO DE SUBSIDIO EN TU CUENTA BANCARIA. REVISA TU SALDO"/>
  </r>
  <r>
    <n v="1104418594"/>
    <x v="0"/>
    <x v="0"/>
    <n v="6341624"/>
    <x v="0"/>
    <s v="YA CUENTAS CON TU GIRO DE SUBSIDIO EN TU CUENTA BANCARIA. REVISA TU SALDO"/>
  </r>
  <r>
    <n v="1045418003"/>
    <x v="0"/>
    <x v="0"/>
    <n v="6341647"/>
    <x v="0"/>
    <s v="YA CUENTAS CON TU GIRO DE SUBSIDIO EN TU CUENTA BANCARIA. REVISA TU SALDO"/>
  </r>
  <r>
    <n v="1062956456"/>
    <x v="0"/>
    <x v="0"/>
    <n v="6341651"/>
    <x v="0"/>
    <s v="YA CUENTAS CON TU GIRO DE SUBSIDIO EN TU CUENTA BANCARIA. REVISA TU SALDO"/>
  </r>
  <r>
    <n v="1100752308"/>
    <x v="0"/>
    <x v="0"/>
    <n v="6341885"/>
    <x v="0"/>
    <s v="YA CUENTAS CON TU GIRO DE SUBSIDIO EN TU CUENTA BANCARIA. REVISA TU SALDO"/>
  </r>
  <r>
    <n v="1003457691"/>
    <x v="0"/>
    <x v="0"/>
    <n v="6341922"/>
    <x v="0"/>
    <s v="YA CUENTAS CON TU GIRO DE SUBSIDIO EN TU CUENTA BANCARIA. REVISA TU SALDO"/>
  </r>
  <r>
    <n v="1062428686"/>
    <x v="0"/>
    <x v="0"/>
    <n v="6341955"/>
    <x v="0"/>
    <s v="YA CUENTAS CON TU GIRO DE SUBSIDIO EN TU CUENTA BANCARIA. REVISA TU SALDO"/>
  </r>
  <r>
    <n v="1004825497"/>
    <x v="0"/>
    <x v="0"/>
    <n v="6342049"/>
    <x v="0"/>
    <s v="YA CUENTAS CON TU GIRO DE SUBSIDIO EN TU CUENTA BANCARIA. REVISA TU SALDO"/>
  </r>
  <r>
    <n v="1067160713"/>
    <x v="0"/>
    <x v="0"/>
    <n v="6342056"/>
    <x v="0"/>
    <s v="YA CUENTAS CON TU GIRO DE SUBSIDIO EN TU CUENTA BANCARIA. REVISA TU SALDO"/>
  </r>
  <r>
    <n v="1083039923"/>
    <x v="0"/>
    <x v="0"/>
    <n v="6342069"/>
    <x v="0"/>
    <s v="YA CUENTAS CON TU GIRO DE SUBSIDIO EN TU CUENTA BANCARIA. REVISA TU SALDO"/>
  </r>
  <r>
    <n v="1118529712"/>
    <x v="0"/>
    <x v="0"/>
    <n v="6342075"/>
    <x v="0"/>
    <s v="YA CUENTAS CON TU GIRO DE SUBSIDIO EN TU CUENTA BANCARIA. REVISA TU SALDO"/>
  </r>
  <r>
    <n v="1007553567"/>
    <x v="0"/>
    <x v="0"/>
    <n v="6342085"/>
    <x v="0"/>
    <s v="YA CUENTAS CON TU GIRO DE SUBSIDIO EN TU CUENTA BANCARIA. REVISA TU SALDO"/>
  </r>
  <r>
    <n v="1102118620"/>
    <x v="0"/>
    <x v="0"/>
    <n v="6342143"/>
    <x v="0"/>
    <s v="YA CUENTAS CON TU GIRO DE SUBSIDIO EN TU CUENTA BANCARIA. REVISA TU SALDO"/>
  </r>
  <r>
    <n v="1103498471"/>
    <x v="0"/>
    <x v="0"/>
    <n v="6342188"/>
    <x v="1"/>
    <s v="CONSULTA EL ESTADO DE LA CUENTA CON TU ENTIDAD FINANCIERA O REGISTRA UNA NUEVA CUENTA BANCARIA EN NUESTRO PORTAL TRANSACCIONAL https://web.icetex.gov.co/-/videotutoriales-portal-transaccional-configuracion-prensa-icetex"/>
  </r>
  <r>
    <n v="1002344939"/>
    <x v="0"/>
    <x v="0"/>
    <n v="6342303"/>
    <x v="0"/>
    <s v="YA CUENTAS CON TU GIRO DE SUBSIDIO EN TU CUENTA BANCARIA. REVISA TU SALDO"/>
  </r>
  <r>
    <n v="1123333226"/>
    <x v="0"/>
    <x v="0"/>
    <n v="6342313"/>
    <x v="0"/>
    <s v="YA CUENTAS CON TU GIRO DE SUBSIDIO EN TU CUENTA BANCARIA. REVISA TU SALDO"/>
  </r>
  <r>
    <n v="1081026550"/>
    <x v="0"/>
    <x v="0"/>
    <n v="6342440"/>
    <x v="0"/>
    <s v="YA CUENTAS CON TU GIRO DE SUBSIDIO EN TU CUENTA BANCARIA. REVISA TU SALDO"/>
  </r>
  <r>
    <n v="1065377709"/>
    <x v="0"/>
    <x v="0"/>
    <n v="6342450"/>
    <x v="0"/>
    <s v="YA CUENTAS CON TU GIRO DE SUBSIDIO EN TU CUENTA BANCARIA. REVISA TU SALDO"/>
  </r>
  <r>
    <n v="1072248044"/>
    <x v="0"/>
    <x v="0"/>
    <n v="6342574"/>
    <x v="0"/>
    <s v="YA CUENTAS CON TU GIRO DE SUBSIDIO EN TU CUENTA BANCARIA. REVISA TU SALDO"/>
  </r>
  <r>
    <n v="1137219625"/>
    <x v="0"/>
    <x v="0"/>
    <n v="6342656"/>
    <x v="0"/>
    <s v="YA CUENTAS CON TU GIRO DE SUBSIDIO EN TU CUENTA BANCARIA. REVISA TU SALDO"/>
  </r>
  <r>
    <n v="1086301694"/>
    <x v="0"/>
    <x v="0"/>
    <n v="6342914"/>
    <x v="0"/>
    <s v="YA CUENTAS CON TU GIRO DE SUBSIDIO EN TU CUENTA BANCARIA. REVISA TU SALDO"/>
  </r>
  <r>
    <n v="1102806668"/>
    <x v="0"/>
    <x v="0"/>
    <n v="6342932"/>
    <x v="0"/>
    <s v="YA CUENTAS CON TU GIRO DE SUBSIDIO EN TU CUENTA BANCARIA. REVISA TU SALDO"/>
  </r>
  <r>
    <n v="1143143503"/>
    <x v="0"/>
    <x v="0"/>
    <n v="6343020"/>
    <x v="0"/>
    <s v="YA CUENTAS CON TU GIRO DE SUBSIDIO EN TU CUENTA BANCARIA. REVISA TU SALDO"/>
  </r>
  <r>
    <n v="1003206643"/>
    <x v="0"/>
    <x v="0"/>
    <n v="6343171"/>
    <x v="0"/>
    <s v="YA CUENTAS CON TU GIRO DE SUBSIDIO EN TU CUENTA BANCARIA. REVISA TU SALDO"/>
  </r>
  <r>
    <n v="1010156857"/>
    <x v="0"/>
    <x v="0"/>
    <n v="6343174"/>
    <x v="0"/>
    <s v="YA CUENTAS CON TU GIRO DE SUBSIDIO EN TU CUENTA BANCARIA. REVISA TU SALDO"/>
  </r>
  <r>
    <n v="1003716141"/>
    <x v="0"/>
    <x v="0"/>
    <n v="6343175"/>
    <x v="0"/>
    <s v="YA CUENTAS CON TU GIRO DE SUBSIDIO EN TU CUENTA BANCARIA. REVISA TU SALDO"/>
  </r>
  <r>
    <n v="1085293965"/>
    <x v="0"/>
    <x v="0"/>
    <n v="6344224"/>
    <x v="0"/>
    <s v="YA CUENTAS CON TU GIRO DE SUBSIDIO EN TU CUENTA BANCARIA. REVISA TU SALDO"/>
  </r>
  <r>
    <n v="1006027109"/>
    <x v="0"/>
    <x v="0"/>
    <n v="6344319"/>
    <x v="0"/>
    <s v="YA CUENTAS CON TU GIRO DE SUBSIDIO EN TU CUENTA BANCARIA. REVISA TU SALDO"/>
  </r>
  <r>
    <n v="1103099018"/>
    <x v="0"/>
    <x v="0"/>
    <n v="6344958"/>
    <x v="0"/>
    <s v="YA CUENTAS CON TU GIRO DE SUBSIDIO EN TU CUENTA BANCARIA. REVISA TU SALDO"/>
  </r>
  <r>
    <n v="1085104973"/>
    <x v="0"/>
    <x v="0"/>
    <n v="6344991"/>
    <x v="0"/>
    <s v="YA CUENTAS CON TU GIRO DE SUBSIDIO EN TU CUENTA BANCARIA. REVISA TU SALDO"/>
  </r>
  <r>
    <n v="1063140855"/>
    <x v="0"/>
    <x v="0"/>
    <n v="6345476"/>
    <x v="0"/>
    <s v="YA CUENTAS CON TU GIRO DE SUBSIDIO EN TU CUENTA BANCARIA. REVISA TU SALDO"/>
  </r>
  <r>
    <n v="1004353922"/>
    <x v="0"/>
    <x v="0"/>
    <n v="6345930"/>
    <x v="0"/>
    <s v="YA CUENTAS CON TU GIRO DE SUBSIDIO EN TU CUENTA BANCARIA. REVISA TU SALDO"/>
  </r>
  <r>
    <n v="1061740296"/>
    <x v="0"/>
    <x v="0"/>
    <n v="6346006"/>
    <x v="0"/>
    <s v="YA CUENTAS CON TU GIRO DE SUBSIDIO EN TU CUENTA BANCARIA. REVISA TU SALDO"/>
  </r>
  <r>
    <n v="1051362738"/>
    <x v="0"/>
    <x v="0"/>
    <n v="6346249"/>
    <x v="0"/>
    <s v="YA CUENTAS CON TU GIRO DE SUBSIDIO EN TU CUENTA BANCARIA. REVISA TU SALDO"/>
  </r>
  <r>
    <n v="1067869227"/>
    <x v="0"/>
    <x v="0"/>
    <n v="6346572"/>
    <x v="0"/>
    <s v="YA CUENTAS CON TU GIRO DE SUBSIDIO EN TU CUENTA BANCARIA. REVISA TU SALDO"/>
  </r>
  <r>
    <n v="1086980019"/>
    <x v="0"/>
    <x v="0"/>
    <n v="6346717"/>
    <x v="0"/>
    <s v="YA CUENTAS CON TU GIRO DE SUBSIDIO EN TU CUENTA BANCARIA. REVISA TU SALDO"/>
  </r>
  <r>
    <n v="1102574266"/>
    <x v="0"/>
    <x v="0"/>
    <n v="6346757"/>
    <x v="0"/>
    <s v="YA CUENTAS CON TU GIRO DE SUBSIDIO EN TU CUENTA BANCARIA. REVISA TU SALDO"/>
  </r>
  <r>
    <n v="1103858304"/>
    <x v="0"/>
    <x v="0"/>
    <n v="6347103"/>
    <x v="0"/>
    <s v="YA CUENTAS CON TU GIRO DE SUBSIDIO EN TU CUENTA BANCARIA. REVISA TU SALDO"/>
  </r>
  <r>
    <n v="1003866101"/>
    <x v="0"/>
    <x v="0"/>
    <n v="6347214"/>
    <x v="0"/>
    <s v="YA CUENTAS CON TU GIRO DE SUBSIDIO EN TU CUENTA BANCARIA. REVISA TU SALDO"/>
  </r>
  <r>
    <n v="1003266066"/>
    <x v="0"/>
    <x v="0"/>
    <n v="6347544"/>
    <x v="0"/>
    <s v="YA CUENTAS CON TU GIRO DE SUBSIDIO EN TU CUENTA BANCARIA. REVISA TU SALDO"/>
  </r>
  <r>
    <n v="49794805"/>
    <x v="0"/>
    <x v="0"/>
    <n v="6347911"/>
    <x v="0"/>
    <s v="YA CUENTAS CON TU GIRO DE SUBSIDIO EN TU CUENTA BANCARIA. REVISA TU SALDO"/>
  </r>
  <r>
    <n v="1104935909"/>
    <x v="0"/>
    <x v="0"/>
    <n v="6348116"/>
    <x v="0"/>
    <s v="YA CUENTAS CON TU GIRO DE SUBSIDIO EN TU CUENTA BANCARIA. REVISA TU SALDO"/>
  </r>
  <r>
    <n v="1080011236"/>
    <x v="0"/>
    <x v="0"/>
    <n v="6348419"/>
    <x v="0"/>
    <s v="YA CUENTAS CON TU GIRO DE SUBSIDIO EN TU CUENTA BANCARIA. REVISA TU SALDO"/>
  </r>
  <r>
    <n v="1068136355"/>
    <x v="0"/>
    <x v="0"/>
    <n v="6348436"/>
    <x v="0"/>
    <s v="YA CUENTAS CON TU GIRO DE SUBSIDIO EN TU CUENTA BANCARIA. REVISA TU SALDO"/>
  </r>
  <r>
    <n v="1080670280"/>
    <x v="0"/>
    <x v="0"/>
    <n v="6348654"/>
    <x v="0"/>
    <s v="YA CUENTAS CON TU GIRO DE SUBSIDIO EN TU CUENTA BANCARIA. REVISA TU SALDO"/>
  </r>
  <r>
    <n v="1061768617"/>
    <x v="0"/>
    <x v="0"/>
    <n v="6348705"/>
    <x v="0"/>
    <s v="YA CUENTAS CON TU GIRO DE SUBSIDIO EN TU CUENTA BANCARIA. REVISA TU SALDO"/>
  </r>
  <r>
    <n v="1003335580"/>
    <x v="0"/>
    <x v="0"/>
    <n v="6348917"/>
    <x v="0"/>
    <s v="YA CUENTAS CON TU GIRO DE SUBSIDIO EN TU CUENTA BANCARIA. REVISA TU SALDO"/>
  </r>
  <r>
    <n v="1063137658"/>
    <x v="0"/>
    <x v="0"/>
    <n v="6349085"/>
    <x v="0"/>
    <s v="YA CUENTAS CON TU GIRO DE SUBSIDIO EN TU CUENTA BANCARIA. REVISA TU SALDO"/>
  </r>
  <r>
    <n v="1003952835"/>
    <x v="0"/>
    <x v="0"/>
    <n v="6349288"/>
    <x v="0"/>
    <s v="YA CUENTAS CON TU GIRO DE SUBSIDIO EN TU CUENTA BANCARIA. REVISA TU SALDO"/>
  </r>
  <r>
    <n v="1003966911"/>
    <x v="0"/>
    <x v="0"/>
    <n v="6349289"/>
    <x v="0"/>
    <s v="YA CUENTAS CON TU GIRO DE SUBSIDIO EN TU CUENTA BANCARIA. REVISA TU SALDO"/>
  </r>
  <r>
    <n v="1004190480"/>
    <x v="0"/>
    <x v="0"/>
    <n v="6349290"/>
    <x v="0"/>
    <s v="YA CUENTAS CON TU GIRO DE SUBSIDIO EN TU CUENTA BANCARIA. REVISA TU SALDO"/>
  </r>
  <r>
    <n v="1005684354"/>
    <x v="0"/>
    <x v="0"/>
    <n v="6349294"/>
    <x v="2"/>
    <s v="TU GIRO DE SUBSIDIO SERA ABONADO A TU CUENTA BANCARIA EN EL TRANSCURSO DE LOS PRÓXIMOS DIAS A MAS TARDAR EL 31 DE OCTUBRE DE 2025"/>
  </r>
  <r>
    <n v="1042576340"/>
    <x v="0"/>
    <x v="0"/>
    <n v="6349302"/>
    <x v="0"/>
    <s v="YA CUENTAS CON TU GIRO DE SUBSIDIO EN TU CUENTA BANCARIA. REVISA TU SALDO"/>
  </r>
  <r>
    <n v="1062957593"/>
    <x v="0"/>
    <x v="0"/>
    <n v="6349305"/>
    <x v="0"/>
    <s v="YA CUENTAS CON TU GIRO DE SUBSIDIO EN TU CUENTA BANCARIA. REVISA TU SALDO"/>
  </r>
  <r>
    <n v="1066730481"/>
    <x v="0"/>
    <x v="0"/>
    <n v="6349306"/>
    <x v="0"/>
    <s v="YA CUENTAS CON TU GIRO DE SUBSIDIO EN TU CUENTA BANCARIA. REVISA TU SALDO"/>
  </r>
  <r>
    <n v="1110365516"/>
    <x v="0"/>
    <x v="0"/>
    <n v="6349313"/>
    <x v="0"/>
    <s v="YA CUENTAS CON TU GIRO DE SUBSIDIO EN TU CUENTA BANCARIA. REVISA TU SALDO"/>
  </r>
  <r>
    <n v="1006791308"/>
    <x v="0"/>
    <x v="0"/>
    <n v="6349319"/>
    <x v="0"/>
    <s v="YA CUENTAS CON TU GIRO DE SUBSIDIO EN TU CUENTA BANCARIA. REVISA TU SALDO"/>
  </r>
  <r>
    <n v="1080017147"/>
    <x v="0"/>
    <x v="0"/>
    <n v="6349321"/>
    <x v="0"/>
    <s v="YA CUENTAS CON TU GIRO DE SUBSIDIO EN TU CUENTA BANCARIA. REVISA TU SALDO"/>
  </r>
  <r>
    <n v="1122397766"/>
    <x v="0"/>
    <x v="0"/>
    <n v="6349324"/>
    <x v="0"/>
    <s v="YA CUENTAS CON TU GIRO DE SUBSIDIO EN TU CUENTA BANCARIA. REVISA TU SALDO"/>
  </r>
  <r>
    <n v="1004731494"/>
    <x v="0"/>
    <x v="0"/>
    <n v="6349328"/>
    <x v="0"/>
    <s v="YA CUENTAS CON TU GIRO DE SUBSIDIO EN TU CUENTA BANCARIA. REVISA TU SALDO"/>
  </r>
  <r>
    <n v="1026305061"/>
    <x v="0"/>
    <x v="0"/>
    <n v="6349334"/>
    <x v="0"/>
    <s v="YA CUENTAS CON TU GIRO DE SUBSIDIO EN TU CUENTA BANCARIA. REVISA TU SALDO"/>
  </r>
  <r>
    <n v="1042468930"/>
    <x v="0"/>
    <x v="0"/>
    <n v="6349336"/>
    <x v="0"/>
    <s v="YA CUENTAS CON TU GIRO DE SUBSIDIO EN TU CUENTA BANCARIA. REVISA TU SALDO"/>
  </r>
  <r>
    <n v="1000621243"/>
    <x v="0"/>
    <x v="0"/>
    <n v="6349354"/>
    <x v="0"/>
    <s v="YA CUENTAS CON TU GIRO DE SUBSIDIO EN TU CUENTA BANCARIA. REVISA TU SALDO"/>
  </r>
  <r>
    <n v="1007301457"/>
    <x v="0"/>
    <x v="0"/>
    <n v="6349364"/>
    <x v="0"/>
    <s v="YA CUENTAS CON TU GIRO DE SUBSIDIO EN TU CUENTA BANCARIA. REVISA TU SALDO"/>
  </r>
  <r>
    <n v="1042351408"/>
    <x v="0"/>
    <x v="0"/>
    <n v="6349368"/>
    <x v="0"/>
    <s v="YA CUENTAS CON TU GIRO DE SUBSIDIO EN TU CUENTA BANCARIA. REVISA TU SALDO"/>
  </r>
  <r>
    <n v="1043584093"/>
    <x v="0"/>
    <x v="0"/>
    <n v="6349370"/>
    <x v="0"/>
    <s v="YA CUENTAS CON TU GIRO DE SUBSIDIO EN TU CUENTA BANCARIA. REVISA TU SALDO"/>
  </r>
  <r>
    <n v="1091966498"/>
    <x v="0"/>
    <x v="0"/>
    <n v="6349376"/>
    <x v="0"/>
    <s v="YA CUENTAS CON TU GIRO DE SUBSIDIO EN TU CUENTA BANCARIA. REVISA TU SALDO"/>
  </r>
  <r>
    <n v="1099960748"/>
    <x v="0"/>
    <x v="0"/>
    <n v="6349378"/>
    <x v="0"/>
    <s v="YA CUENTAS CON TU GIRO DE SUBSIDIO EN TU CUENTA BANCARIA. REVISA TU SALDO"/>
  </r>
  <r>
    <n v="32140440"/>
    <x v="0"/>
    <x v="0"/>
    <n v="6349381"/>
    <x v="0"/>
    <s v="YA CUENTAS CON TU GIRO DE SUBSIDIO EN TU CUENTA BANCARIA. REVISA TU SALDO"/>
  </r>
  <r>
    <n v="1036681324"/>
    <x v="0"/>
    <x v="0"/>
    <n v="6349391"/>
    <x v="0"/>
    <s v="YA CUENTAS CON TU GIRO DE SUBSIDIO EN TU CUENTA BANCARIA. REVISA TU SALDO"/>
  </r>
  <r>
    <n v="1000254561"/>
    <x v="0"/>
    <x v="0"/>
    <n v="6349400"/>
    <x v="0"/>
    <s v="YA CUENTAS CON TU GIRO DE SUBSIDIO EN TU CUENTA BANCARIA. REVISA TU SALDO"/>
  </r>
  <r>
    <n v="1001820707"/>
    <x v="0"/>
    <x v="0"/>
    <n v="6349401"/>
    <x v="0"/>
    <s v="YA CUENTAS CON TU GIRO DE SUBSIDIO EN TU CUENTA BANCARIA. REVISA TU SALDO"/>
  </r>
  <r>
    <n v="1002036121"/>
    <x v="0"/>
    <x v="0"/>
    <n v="6349402"/>
    <x v="0"/>
    <s v="YA CUENTAS CON TU GIRO DE SUBSIDIO EN TU CUENTA BANCARIA. REVISA TU SALDO"/>
  </r>
  <r>
    <n v="1007562875"/>
    <x v="0"/>
    <x v="0"/>
    <n v="6349409"/>
    <x v="0"/>
    <s v="YA CUENTAS CON TU GIRO DE SUBSIDIO EN TU CUENTA BANCARIA. REVISA TU SALDO"/>
  </r>
  <r>
    <n v="1084451012"/>
    <x v="0"/>
    <x v="0"/>
    <n v="6349418"/>
    <x v="0"/>
    <s v="YA CUENTAS CON TU GIRO DE SUBSIDIO EN TU CUENTA BANCARIA. REVISA TU SALDO"/>
  </r>
  <r>
    <n v="1006203563"/>
    <x v="0"/>
    <x v="0"/>
    <n v="6349434"/>
    <x v="0"/>
    <s v="YA CUENTAS CON TU GIRO DE SUBSIDIO EN TU CUENTA BANCARIA. REVISA TU SALDO"/>
  </r>
  <r>
    <n v="1042244353"/>
    <x v="0"/>
    <x v="0"/>
    <n v="6349443"/>
    <x v="0"/>
    <s v="YA CUENTAS CON TU GIRO DE SUBSIDIO EN TU CUENTA BANCARIA. REVISA TU SALDO"/>
  </r>
  <r>
    <n v="1087778687"/>
    <x v="0"/>
    <x v="0"/>
    <n v="6349459"/>
    <x v="0"/>
    <s v="YA CUENTAS CON TU GIRO DE SUBSIDIO EN TU CUENTA BANCARIA. REVISA TU SALDO"/>
  </r>
  <r>
    <n v="1113672694"/>
    <x v="0"/>
    <x v="0"/>
    <n v="6349464"/>
    <x v="0"/>
    <s v="YA CUENTAS CON TU GIRO DE SUBSIDIO EN TU CUENTA BANCARIA. REVISA TU SALDO"/>
  </r>
  <r>
    <n v="1128167994"/>
    <x v="0"/>
    <x v="0"/>
    <n v="6349466"/>
    <x v="0"/>
    <s v="YA CUENTAS CON TU GIRO DE SUBSIDIO EN TU CUENTA BANCARIA. REVISA TU SALDO"/>
  </r>
  <r>
    <n v="1193070107"/>
    <x v="0"/>
    <x v="0"/>
    <n v="6349469"/>
    <x v="0"/>
    <s v="YA CUENTAS CON TU GIRO DE SUBSIDIO EN TU CUENTA BANCARIA. REVISA TU SALDO"/>
  </r>
  <r>
    <n v="1001934378"/>
    <x v="0"/>
    <x v="0"/>
    <n v="6349477"/>
    <x v="2"/>
    <s v="TU GIRO DE SUBSIDIO SERA ABONADO A TU CUENTA BANCARIA EN EL TRANSCURSO DE LOS PRÓXIMOS DIAS A MAS TARDAR EL 31 DE OCTUBRE DE 2025"/>
  </r>
  <r>
    <n v="1002033852"/>
    <x v="0"/>
    <x v="0"/>
    <n v="6349478"/>
    <x v="0"/>
    <s v="YA CUENTAS CON TU GIRO DE SUBSIDIO EN TU CUENTA BANCARIA. REVISA TU SALDO"/>
  </r>
  <r>
    <n v="1004700755"/>
    <x v="0"/>
    <x v="0"/>
    <n v="6349482"/>
    <x v="0"/>
    <s v="YA CUENTAS CON TU GIRO DE SUBSIDIO EN TU CUENTA BANCARIA. REVISA TU SALDO"/>
  </r>
  <r>
    <n v="1005627577"/>
    <x v="0"/>
    <x v="0"/>
    <n v="6349486"/>
    <x v="0"/>
    <s v="YA CUENTAS CON TU GIRO DE SUBSIDIO EN TU CUENTA BANCARIA. REVISA TU SALDO"/>
  </r>
  <r>
    <n v="1006318982"/>
    <x v="0"/>
    <x v="0"/>
    <n v="6349491"/>
    <x v="0"/>
    <s v="YA CUENTAS CON TU GIRO DE SUBSIDIO EN TU CUENTA BANCARIA. REVISA TU SALDO"/>
  </r>
  <r>
    <n v="1006817167"/>
    <x v="0"/>
    <x v="0"/>
    <n v="6349492"/>
    <x v="0"/>
    <s v="YA CUENTAS CON TU GIRO DE SUBSIDIO EN TU CUENTA BANCARIA. REVISA TU SALDO"/>
  </r>
  <r>
    <n v="1007345675"/>
    <x v="0"/>
    <x v="0"/>
    <n v="6349496"/>
    <x v="0"/>
    <s v="YA CUENTAS CON TU GIRO DE SUBSIDIO EN TU CUENTA BANCARIA. REVISA TU SALDO"/>
  </r>
  <r>
    <n v="1029720179"/>
    <x v="0"/>
    <x v="0"/>
    <n v="6349505"/>
    <x v="0"/>
    <s v="YA CUENTAS CON TU GIRO DE SUBSIDIO EN TU CUENTA BANCARIA. REVISA TU SALDO"/>
  </r>
  <r>
    <n v="1062805760"/>
    <x v="0"/>
    <x v="0"/>
    <n v="6349510"/>
    <x v="0"/>
    <s v="YA CUENTAS CON TU GIRO DE SUBSIDIO EN TU CUENTA BANCARIA. REVISA TU SALDO"/>
  </r>
  <r>
    <n v="1064086021"/>
    <x v="0"/>
    <x v="0"/>
    <n v="6349511"/>
    <x v="0"/>
    <s v="YA CUENTAS CON TU GIRO DE SUBSIDIO EN TU CUENTA BANCARIA. REVISA TU SALDO"/>
  </r>
  <r>
    <n v="1073969010"/>
    <x v="0"/>
    <x v="0"/>
    <n v="6349515"/>
    <x v="0"/>
    <s v="YA CUENTAS CON TU GIRO DE SUBSIDIO EN TU CUENTA BANCARIA. REVISA TU SALDO"/>
  </r>
  <r>
    <n v="1076502091"/>
    <x v="0"/>
    <x v="0"/>
    <n v="6349517"/>
    <x v="0"/>
    <s v="YA CUENTAS CON TU GIRO DE SUBSIDIO EN TU CUENTA BANCARIA. REVISA TU SALDO"/>
  </r>
  <r>
    <n v="1080042297"/>
    <x v="0"/>
    <x v="0"/>
    <n v="6349518"/>
    <x v="0"/>
    <s v="YA CUENTAS CON TU GIRO DE SUBSIDIO EN TU CUENTA BANCARIA. REVISA TU SALDO"/>
  </r>
  <r>
    <n v="1086418518"/>
    <x v="0"/>
    <x v="0"/>
    <n v="6349525"/>
    <x v="0"/>
    <s v="YA CUENTAS CON TU GIRO DE SUBSIDIO EN TU CUENTA BANCARIA. REVISA TU SALDO"/>
  </r>
  <r>
    <n v="1088036147"/>
    <x v="0"/>
    <x v="0"/>
    <n v="6349527"/>
    <x v="0"/>
    <s v="YA CUENTAS CON TU GIRO DE SUBSIDIO EN TU CUENTA BANCARIA. REVISA TU SALDO"/>
  </r>
  <r>
    <n v="1123038050"/>
    <x v="0"/>
    <x v="0"/>
    <n v="6349529"/>
    <x v="0"/>
    <s v="YA CUENTAS CON TU GIRO DE SUBSIDIO EN TU CUENTA BANCARIA. REVISA TU SALDO"/>
  </r>
  <r>
    <n v="1123996394"/>
    <x v="0"/>
    <x v="0"/>
    <n v="6349530"/>
    <x v="0"/>
    <s v="YA CUENTAS CON TU GIRO DE SUBSIDIO EN TU CUENTA BANCARIA. REVISA TU SALDO"/>
  </r>
  <r>
    <n v="1193553469"/>
    <x v="0"/>
    <x v="0"/>
    <n v="6349532"/>
    <x v="0"/>
    <s v="YA CUENTAS CON TU GIRO DE SUBSIDIO EN TU CUENTA BANCARIA. REVISA TU SALDO"/>
  </r>
  <r>
    <n v="1007979473"/>
    <x v="0"/>
    <x v="0"/>
    <n v="6349549"/>
    <x v="0"/>
    <s v="YA CUENTAS CON TU GIRO DE SUBSIDIO EN TU CUENTA BANCARIA. REVISA TU SALDO"/>
  </r>
  <r>
    <n v="1066187832"/>
    <x v="0"/>
    <x v="0"/>
    <n v="6349553"/>
    <x v="0"/>
    <s v="YA CUENTAS CON TU GIRO DE SUBSIDIO EN TU CUENTA BANCARIA. REVISA TU SALDO"/>
  </r>
  <r>
    <n v="1000566828"/>
    <x v="0"/>
    <x v="0"/>
    <n v="6349581"/>
    <x v="0"/>
    <s v="YA CUENTAS CON TU GIRO DE SUBSIDIO EN TU CUENTA BANCARIA. REVISA TU SALDO"/>
  </r>
  <r>
    <n v="1000893357"/>
    <x v="0"/>
    <x v="0"/>
    <n v="6349582"/>
    <x v="0"/>
    <s v="YA CUENTAS CON TU GIRO DE SUBSIDIO EN TU CUENTA BANCARIA. REVISA TU SALDO"/>
  </r>
  <r>
    <n v="1002203781"/>
    <x v="0"/>
    <x v="0"/>
    <n v="6349587"/>
    <x v="0"/>
    <s v="YA CUENTAS CON TU GIRO DE SUBSIDIO EN TU CUENTA BANCARIA. REVISA TU SALDO"/>
  </r>
  <r>
    <n v="1003050692"/>
    <x v="0"/>
    <x v="0"/>
    <n v="6349595"/>
    <x v="1"/>
    <s v="CONSULTA EL ESTADO DE LA CUENTA CON TU ENTIDAD FINANCIERA O REGISTRA UNA NUEVA CUENTA BANCARIA EN NUESTRO PORTAL TRANSACCIONAL https://web.icetex.gov.co/-/videotutoriales-portal-transaccional-configuracion-prensa-icetex"/>
  </r>
  <r>
    <n v="1003231997"/>
    <x v="0"/>
    <x v="0"/>
    <n v="6349596"/>
    <x v="0"/>
    <s v="YA CUENTAS CON TU GIRO DE SUBSIDIO EN TU CUENTA BANCARIA. REVISA TU SALDO"/>
  </r>
  <r>
    <n v="1004630570"/>
    <x v="0"/>
    <x v="0"/>
    <n v="6349599"/>
    <x v="0"/>
    <s v="YA CUENTAS CON TU GIRO DE SUBSIDIO EN TU CUENTA BANCARIA. REVISA TU SALDO"/>
  </r>
  <r>
    <n v="1007736451"/>
    <x v="0"/>
    <x v="0"/>
    <n v="6349606"/>
    <x v="0"/>
    <s v="YA CUENTAS CON TU GIRO DE SUBSIDIO EN TU CUENTA BANCARIA. REVISA TU SALDO"/>
  </r>
  <r>
    <n v="1010135724"/>
    <x v="0"/>
    <x v="0"/>
    <n v="6349610"/>
    <x v="0"/>
    <s v="YA CUENTAS CON TU GIRO DE SUBSIDIO EN TU CUENTA BANCARIA. REVISA TU SALDO"/>
  </r>
  <r>
    <n v="1018403499"/>
    <x v="0"/>
    <x v="0"/>
    <n v="6349613"/>
    <x v="0"/>
    <s v="YA CUENTAS CON TU GIRO DE SUBSIDIO EN TU CUENTA BANCARIA. REVISA TU SALDO"/>
  </r>
  <r>
    <n v="1020493761"/>
    <x v="0"/>
    <x v="0"/>
    <n v="6349614"/>
    <x v="0"/>
    <s v="YA CUENTAS CON TU GIRO DE SUBSIDIO EN TU CUENTA BANCARIA. REVISA TU SALDO"/>
  </r>
  <r>
    <n v="1024470903"/>
    <x v="0"/>
    <x v="0"/>
    <n v="6349615"/>
    <x v="0"/>
    <s v="YA CUENTAS CON TU GIRO DE SUBSIDIO EN TU CUENTA BANCARIA. REVISA TU SALDO"/>
  </r>
  <r>
    <n v="1038817800"/>
    <x v="0"/>
    <x v="0"/>
    <n v="6349622"/>
    <x v="0"/>
    <s v="YA CUENTAS CON TU GIRO DE SUBSIDIO EN TU CUENTA BANCARIA. REVISA TU SALDO"/>
  </r>
  <r>
    <n v="1042244337"/>
    <x v="0"/>
    <x v="0"/>
    <n v="6349625"/>
    <x v="0"/>
    <s v="YA CUENTAS CON TU GIRO DE SUBSIDIO EN TU CUENTA BANCARIA. REVISA TU SALDO"/>
  </r>
  <r>
    <n v="1042995471"/>
    <x v="0"/>
    <x v="0"/>
    <n v="6349629"/>
    <x v="0"/>
    <s v="YA CUENTAS CON TU GIRO DE SUBSIDIO EN TU CUENTA BANCARIA. REVISA TU SALDO"/>
  </r>
  <r>
    <n v="1043434568"/>
    <x v="0"/>
    <x v="0"/>
    <n v="6349630"/>
    <x v="0"/>
    <s v="YA CUENTAS CON TU GIRO DE SUBSIDIO EN TU CUENTA BANCARIA. REVISA TU SALDO"/>
  </r>
  <r>
    <n v="1044611779"/>
    <x v="0"/>
    <x v="0"/>
    <n v="6349631"/>
    <x v="0"/>
    <s v="YA CUENTAS CON TU GIRO DE SUBSIDIO EN TU CUENTA BANCARIA. REVISA TU SALDO"/>
  </r>
  <r>
    <n v="1048441431"/>
    <x v="0"/>
    <x v="0"/>
    <n v="6349632"/>
    <x v="2"/>
    <s v="TU GIRO DE SUBSIDIO SERA ABONADO A TU CUENTA BANCARIA EN EL TRANSCURSO DE LOS PRÓXIMOS DIAS A MAS TARDAR EL 31 DE OCTUBRE DE 2025"/>
  </r>
  <r>
    <n v="1057516162"/>
    <x v="0"/>
    <x v="0"/>
    <n v="6349635"/>
    <x v="0"/>
    <s v="YA CUENTAS CON TU GIRO DE SUBSIDIO EN TU CUENTA BANCARIA. REVISA TU SALDO"/>
  </r>
  <r>
    <n v="1062424790"/>
    <x v="0"/>
    <x v="0"/>
    <n v="6349638"/>
    <x v="0"/>
    <s v="YA CUENTAS CON TU GIRO DE SUBSIDIO EN TU CUENTA BANCARIA. REVISA TU SALDO"/>
  </r>
  <r>
    <n v="1069486216"/>
    <x v="0"/>
    <x v="0"/>
    <n v="6349644"/>
    <x v="0"/>
    <s v="YA CUENTAS CON TU GIRO DE SUBSIDIO EN TU CUENTA BANCARIA. REVISA TU SALDO"/>
  </r>
  <r>
    <n v="1091354996"/>
    <x v="0"/>
    <x v="0"/>
    <n v="6349652"/>
    <x v="2"/>
    <s v="TU GIRO DE SUBSIDIO SERA ABONADO A TU CUENTA BANCARIA EN EL TRANSCURSO DE LOS PRÓXIMOS DIAS A MAS TARDAR EL 31 DE OCTUBRE DE 2025"/>
  </r>
  <r>
    <n v="1102574467"/>
    <x v="0"/>
    <x v="0"/>
    <n v="6349658"/>
    <x v="0"/>
    <s v="YA CUENTAS CON TU GIRO DE SUBSIDIO EN TU CUENTA BANCARIA. REVISA TU SALDO"/>
  </r>
  <r>
    <n v="1103858814"/>
    <x v="0"/>
    <x v="0"/>
    <n v="6349662"/>
    <x v="0"/>
    <s v="YA CUENTAS CON TU GIRO DE SUBSIDIO EN TU CUENTA BANCARIA. REVISA TU SALDO"/>
  </r>
  <r>
    <n v="1104384816"/>
    <x v="0"/>
    <x v="0"/>
    <n v="6349663"/>
    <x v="0"/>
    <s v="YA CUENTAS CON TU GIRO DE SUBSIDIO EN TU CUENTA BANCARIA. REVISA TU SALDO"/>
  </r>
  <r>
    <n v="1193593393"/>
    <x v="0"/>
    <x v="0"/>
    <n v="6349670"/>
    <x v="0"/>
    <s v="YA CUENTAS CON TU GIRO DE SUBSIDIO EN TU CUENTA BANCARIA. REVISA TU SALDO"/>
  </r>
  <r>
    <n v="1003048271"/>
    <x v="0"/>
    <x v="0"/>
    <n v="6349711"/>
    <x v="0"/>
    <s v="YA CUENTAS CON TU GIRO DE SUBSIDIO EN TU CUENTA BANCARIA. REVISA TU SALDO"/>
  </r>
  <r>
    <n v="1038872735"/>
    <x v="0"/>
    <x v="0"/>
    <n v="6349824"/>
    <x v="0"/>
    <s v="YA CUENTAS CON TU GIRO DE SUBSIDIO EN TU CUENTA BANCARIA. REVISA TU SALDO"/>
  </r>
  <r>
    <n v="1006908044"/>
    <x v="0"/>
    <x v="0"/>
    <n v="6350071"/>
    <x v="0"/>
    <s v="YA CUENTAS CON TU GIRO DE SUBSIDIO EN TU CUENTA BANCARIA. REVISA TU SALDO"/>
  </r>
  <r>
    <n v="1075299660"/>
    <x v="0"/>
    <x v="0"/>
    <n v="6350392"/>
    <x v="0"/>
    <s v="YA CUENTAS CON TU GIRO DE SUBSIDIO EN TU CUENTA BANCARIA. REVISA TU SALDO"/>
  </r>
  <r>
    <n v="1004631845"/>
    <x v="0"/>
    <x v="0"/>
    <n v="6350616"/>
    <x v="1"/>
    <s v="CONSULTA EL ESTADO DE LA CUENTA CON TU ENTIDAD FINANCIERA O REGISTRA UNA NUEVA CUENTA BANCARIA EN NUESTRO PORTAL TRANSACCIONAL https://web.icetex.gov.co/-/videotutoriales-portal-transaccional-configuracion-prensa-icetex"/>
  </r>
  <r>
    <n v="1005469008"/>
    <x v="0"/>
    <x v="0"/>
    <n v="6351304"/>
    <x v="0"/>
    <s v="YA CUENTAS CON TU GIRO DE SUBSIDIO EN TU CUENTA BANCARIA. REVISA TU SALDO"/>
  </r>
  <r>
    <n v="1067596743"/>
    <x v="0"/>
    <x v="0"/>
    <n v="6352261"/>
    <x v="0"/>
    <s v="YA CUENTAS CON TU GIRO DE SUBSIDIO EN TU CUENTA BANCARIA. REVISA TU SALDO"/>
  </r>
  <r>
    <n v="1029720435"/>
    <x v="0"/>
    <x v="0"/>
    <n v="6352379"/>
    <x v="0"/>
    <s v="YA CUENTAS CON TU GIRO DE SUBSIDIO EN TU CUENTA BANCARIA. REVISA TU SALDO"/>
  </r>
  <r>
    <n v="1048064868"/>
    <x v="0"/>
    <x v="0"/>
    <n v="6352386"/>
    <x v="0"/>
    <s v="YA CUENTAS CON TU GIRO DE SUBSIDIO EN TU CUENTA BANCARIA. REVISA TU SALDO"/>
  </r>
  <r>
    <n v="1064984968"/>
    <x v="0"/>
    <x v="0"/>
    <n v="6352491"/>
    <x v="0"/>
    <s v="YA CUENTAS CON TU GIRO DE SUBSIDIO EN TU CUENTA BANCARIA. REVISA TU SALDO"/>
  </r>
  <r>
    <n v="1052070016"/>
    <x v="0"/>
    <x v="0"/>
    <n v="6352507"/>
    <x v="0"/>
    <s v="YA CUENTAS CON TU GIRO DE SUBSIDIO EN TU CUENTA BANCARIA. REVISA TU SALDO"/>
  </r>
  <r>
    <n v="1002100561"/>
    <x v="0"/>
    <x v="0"/>
    <n v="6352695"/>
    <x v="0"/>
    <s v="YA CUENTAS CON TU GIRO DE SUBSIDIO EN TU CUENTA BANCARIA. REVISA TU SALDO"/>
  </r>
  <r>
    <n v="1064122963"/>
    <x v="0"/>
    <x v="0"/>
    <n v="6352752"/>
    <x v="0"/>
    <s v="YA CUENTAS CON TU GIRO DE SUBSIDIO EN TU CUENTA BANCARIA. REVISA TU SALDO"/>
  </r>
  <r>
    <n v="1005679788"/>
    <x v="0"/>
    <x v="0"/>
    <n v="6353155"/>
    <x v="0"/>
    <s v="YA CUENTAS CON TU GIRO DE SUBSIDIO EN TU CUENTA BANCARIA. REVISA TU SALDO"/>
  </r>
  <r>
    <n v="1043963762"/>
    <x v="0"/>
    <x v="0"/>
    <n v="6353222"/>
    <x v="0"/>
    <s v="YA CUENTAS CON TU GIRO DE SUBSIDIO EN TU CUENTA BANCARIA. REVISA TU SALDO"/>
  </r>
  <r>
    <n v="1019984475"/>
    <x v="0"/>
    <x v="0"/>
    <n v="6353229"/>
    <x v="0"/>
    <s v="YA CUENTAS CON TU GIRO DE SUBSIDIO EN TU CUENTA BANCARIA. REVISA TU SALDO"/>
  </r>
  <r>
    <n v="1094057412"/>
    <x v="0"/>
    <x v="0"/>
    <n v="6353230"/>
    <x v="0"/>
    <s v="YA CUENTAS CON TU GIRO DE SUBSIDIO EN TU CUENTA BANCARIA. REVISA TU SALDO"/>
  </r>
  <r>
    <n v="1098070526"/>
    <x v="0"/>
    <x v="0"/>
    <n v="6353238"/>
    <x v="0"/>
    <s v="YA CUENTAS CON TU GIRO DE SUBSIDIO EN TU CUENTA BANCARIA. REVISA TU SALDO"/>
  </r>
  <r>
    <n v="1042243790"/>
    <x v="0"/>
    <x v="0"/>
    <n v="6353242"/>
    <x v="0"/>
    <s v="YA CUENTAS CON TU GIRO DE SUBSIDIO EN TU CUENTA BANCARIA. REVISA TU SALDO"/>
  </r>
  <r>
    <n v="1081052550"/>
    <x v="0"/>
    <x v="0"/>
    <n v="6353245"/>
    <x v="0"/>
    <s v="YA CUENTAS CON TU GIRO DE SUBSIDIO EN TU CUENTA BANCARIA. REVISA TU SALDO"/>
  </r>
  <r>
    <n v="1001933298"/>
    <x v="0"/>
    <x v="0"/>
    <n v="6353250"/>
    <x v="0"/>
    <s v="YA CUENTAS CON TU GIRO DE SUBSIDIO EN TU CUENTA BANCARIA. REVISA TU SALDO"/>
  </r>
  <r>
    <n v="1067725474"/>
    <x v="0"/>
    <x v="0"/>
    <n v="6353256"/>
    <x v="0"/>
    <s v="YA CUENTAS CON TU GIRO DE SUBSIDIO EN TU CUENTA BANCARIA. REVISA TU SALDO"/>
  </r>
  <r>
    <n v="1002566110"/>
    <x v="0"/>
    <x v="0"/>
    <n v="6353262"/>
    <x v="0"/>
    <s v="YA CUENTAS CON TU GIRO DE SUBSIDIO EN TU CUENTA BANCARIA. REVISA TU SALDO"/>
  </r>
  <r>
    <n v="1065597813"/>
    <x v="0"/>
    <x v="0"/>
    <n v="6353271"/>
    <x v="0"/>
    <s v="YA CUENTAS CON TU GIRO DE SUBSIDIO EN TU CUENTA BANCARIA. REVISA TU SALDO"/>
  </r>
  <r>
    <n v="1003879192"/>
    <x v="0"/>
    <x v="0"/>
    <n v="6353272"/>
    <x v="0"/>
    <s v="YA CUENTAS CON TU GIRO DE SUBSIDIO EN TU CUENTA BANCARIA. REVISA TU SALDO"/>
  </r>
  <r>
    <n v="1064116697"/>
    <x v="0"/>
    <x v="0"/>
    <n v="6353283"/>
    <x v="0"/>
    <s v="YA CUENTAS CON TU GIRO DE SUBSIDIO EN TU CUENTA BANCARIA. REVISA TU SALDO"/>
  </r>
  <r>
    <n v="1007760232"/>
    <x v="0"/>
    <x v="0"/>
    <n v="6353289"/>
    <x v="0"/>
    <s v="YA CUENTAS CON TU GIRO DE SUBSIDIO EN TU CUENTA BANCARIA. REVISA TU SALDO"/>
  </r>
  <r>
    <n v="1109841459"/>
    <x v="0"/>
    <x v="0"/>
    <n v="6353295"/>
    <x v="0"/>
    <s v="YA CUENTAS CON TU GIRO DE SUBSIDIO EN TU CUENTA BANCARIA. REVISA TU SALDO"/>
  </r>
  <r>
    <n v="1109186734"/>
    <x v="0"/>
    <x v="0"/>
    <n v="6353299"/>
    <x v="0"/>
    <s v="YA CUENTAS CON TU GIRO DE SUBSIDIO EN TU CUENTA BANCARIA. REVISA TU SALDO"/>
  </r>
  <r>
    <n v="1120658475"/>
    <x v="0"/>
    <x v="0"/>
    <n v="6353303"/>
    <x v="0"/>
    <s v="YA CUENTAS CON TU GIRO DE SUBSIDIO EN TU CUENTA BANCARIA. REVISA TU SALDO"/>
  </r>
  <r>
    <n v="1193602305"/>
    <x v="0"/>
    <x v="0"/>
    <n v="6353307"/>
    <x v="0"/>
    <s v="YA CUENTAS CON TU GIRO DE SUBSIDIO EN TU CUENTA BANCARIA. REVISA TU SALDO"/>
  </r>
  <r>
    <n v="1019985445"/>
    <x v="0"/>
    <x v="0"/>
    <n v="6353308"/>
    <x v="0"/>
    <s v="YA CUENTAS CON TU GIRO DE SUBSIDIO EN TU CUENTA BANCARIA. REVISA TU SALDO"/>
  </r>
  <r>
    <n v="1067160223"/>
    <x v="0"/>
    <x v="0"/>
    <n v="6353313"/>
    <x v="0"/>
    <s v="YA CUENTAS CON TU GIRO DE SUBSIDIO EN TU CUENTA BANCARIA. REVISA TU SALDO"/>
  </r>
  <r>
    <n v="1031420664"/>
    <x v="0"/>
    <x v="0"/>
    <n v="6353334"/>
    <x v="0"/>
    <s v="YA CUENTAS CON TU GIRO DE SUBSIDIO EN TU CUENTA BANCARIA. REVISA TU SALDO"/>
  </r>
  <r>
    <n v="1084450072"/>
    <x v="0"/>
    <x v="0"/>
    <n v="6353349"/>
    <x v="0"/>
    <s v="YA CUENTAS CON TU GIRO DE SUBSIDIO EN TU CUENTA BANCARIA. REVISA TU SALDO"/>
  </r>
  <r>
    <n v="1001890993"/>
    <x v="0"/>
    <x v="0"/>
    <n v="6353367"/>
    <x v="0"/>
    <s v="YA CUENTAS CON TU GIRO DE SUBSIDIO EN TU CUENTA BANCARIA. REVISA TU SALDO"/>
  </r>
  <r>
    <n v="1062955421"/>
    <x v="0"/>
    <x v="0"/>
    <n v="6353369"/>
    <x v="0"/>
    <s v="YA CUENTAS CON TU GIRO DE SUBSIDIO EN TU CUENTA BANCARIA. REVISA TU SALDO"/>
  </r>
  <r>
    <n v="1043437191"/>
    <x v="0"/>
    <x v="0"/>
    <n v="6353375"/>
    <x v="0"/>
    <s v="YA CUENTAS CON TU GIRO DE SUBSIDIO EN TU CUENTA BANCARIA. REVISA TU SALDO"/>
  </r>
  <r>
    <n v="1034289071"/>
    <x v="0"/>
    <x v="0"/>
    <n v="6353393"/>
    <x v="0"/>
    <s v="YA CUENTAS CON TU GIRO DE SUBSIDIO EN TU CUENTA BANCARIA. REVISA TU SALDO"/>
  </r>
  <r>
    <n v="1001820774"/>
    <x v="0"/>
    <x v="0"/>
    <n v="6353402"/>
    <x v="0"/>
    <s v="YA CUENTAS CON TU GIRO DE SUBSIDIO EN TU CUENTA BANCARIA. REVISA TU SALDO"/>
  </r>
  <r>
    <n v="41957006"/>
    <x v="0"/>
    <x v="0"/>
    <n v="6353418"/>
    <x v="0"/>
    <s v="YA CUENTAS CON TU GIRO DE SUBSIDIO EN TU CUENTA BANCARIA. REVISA TU SALDO"/>
  </r>
  <r>
    <n v="1006426337"/>
    <x v="0"/>
    <x v="0"/>
    <n v="6353430"/>
    <x v="0"/>
    <s v="YA CUENTAS CON TU GIRO DE SUBSIDIO EN TU CUENTA BANCARIA. REVISA TU SALDO"/>
  </r>
  <r>
    <n v="1003383413"/>
    <x v="0"/>
    <x v="0"/>
    <n v="6353444"/>
    <x v="0"/>
    <s v="YA CUENTAS CON TU GIRO DE SUBSIDIO EN TU CUENTA BANCARIA. REVISA TU SALDO"/>
  </r>
  <r>
    <n v="1021392082"/>
    <x v="0"/>
    <x v="0"/>
    <n v="6353450"/>
    <x v="0"/>
    <s v="YA CUENTAS CON TU GIRO DE SUBSIDIO EN TU CUENTA BANCARIA. REVISA TU SALDO"/>
  </r>
  <r>
    <n v="1042240623"/>
    <x v="0"/>
    <x v="0"/>
    <n v="6353478"/>
    <x v="0"/>
    <s v="YA CUENTAS CON TU GIRO DE SUBSIDIO EN TU CUENTA BANCARIA. REVISA TU SALDO"/>
  </r>
  <r>
    <n v="1067939036"/>
    <x v="0"/>
    <x v="0"/>
    <n v="6353485"/>
    <x v="0"/>
    <s v="YA CUENTAS CON TU GIRO DE SUBSIDIO EN TU CUENTA BANCARIA. REVISA TU SALDO"/>
  </r>
  <r>
    <n v="1097990431"/>
    <x v="0"/>
    <x v="0"/>
    <n v="6353490"/>
    <x v="0"/>
    <s v="YA CUENTAS CON TU GIRO DE SUBSIDIO EN TU CUENTA BANCARIA. REVISA TU SALDO"/>
  </r>
  <r>
    <n v="1042580114"/>
    <x v="0"/>
    <x v="0"/>
    <n v="6353513"/>
    <x v="0"/>
    <s v="YA CUENTAS CON TU GIRO DE SUBSIDIO EN TU CUENTA BANCARIA. REVISA TU SALDO"/>
  </r>
  <r>
    <n v="1104255934"/>
    <x v="0"/>
    <x v="0"/>
    <n v="6353526"/>
    <x v="0"/>
    <s v="YA CUENTAS CON TU GIRO DE SUBSIDIO EN TU CUENTA BANCARIA. REVISA TU SALDO"/>
  </r>
  <r>
    <n v="1122783854"/>
    <x v="0"/>
    <x v="0"/>
    <n v="6353531"/>
    <x v="0"/>
    <s v="YA CUENTAS CON TU GIRO DE SUBSIDIO EN TU CUENTA BANCARIA. REVISA TU SALDO"/>
  </r>
  <r>
    <n v="1137974703"/>
    <x v="0"/>
    <x v="0"/>
    <n v="6353544"/>
    <x v="0"/>
    <s v="YA CUENTAS CON TU GIRO DE SUBSIDIO EN TU CUENTA BANCARIA. REVISA TU SALDO"/>
  </r>
  <r>
    <n v="1004188894"/>
    <x v="0"/>
    <x v="0"/>
    <n v="6353564"/>
    <x v="0"/>
    <s v="YA CUENTAS CON TU GIRO DE SUBSIDIO EN TU CUENTA BANCARIA. REVISA TU SALDO"/>
  </r>
  <r>
    <n v="1059697771"/>
    <x v="0"/>
    <x v="0"/>
    <n v="6353572"/>
    <x v="0"/>
    <s v="YA CUENTAS CON TU GIRO DE SUBSIDIO EN TU CUENTA BANCARIA. REVISA TU SALDO"/>
  </r>
  <r>
    <n v="1047036492"/>
    <x v="0"/>
    <x v="0"/>
    <n v="6353593"/>
    <x v="0"/>
    <s v="YA CUENTAS CON TU GIRO DE SUBSIDIO EN TU CUENTA BANCARIA. REVISA TU SALDO"/>
  </r>
  <r>
    <n v="1005279915"/>
    <x v="0"/>
    <x v="0"/>
    <n v="6353597"/>
    <x v="0"/>
    <s v="YA CUENTAS CON TU GIRO DE SUBSIDIO EN TU CUENTA BANCARIA. REVISA TU SALDO"/>
  </r>
  <r>
    <n v="1103739920"/>
    <x v="0"/>
    <x v="0"/>
    <n v="6353627"/>
    <x v="0"/>
    <s v="YA CUENTAS CON TU GIRO DE SUBSIDIO EN TU CUENTA BANCARIA. REVISA TU SALDO"/>
  </r>
  <r>
    <n v="1004234793"/>
    <x v="0"/>
    <x v="0"/>
    <n v="6353632"/>
    <x v="0"/>
    <s v="YA CUENTAS CON TU GIRO DE SUBSIDIO EN TU CUENTA BANCARIA. REVISA TU SALDO"/>
  </r>
  <r>
    <n v="1087427000"/>
    <x v="0"/>
    <x v="0"/>
    <n v="6353643"/>
    <x v="0"/>
    <s v="YA CUENTAS CON TU GIRO DE SUBSIDIO EN TU CUENTA BANCARIA. REVISA TU SALDO"/>
  </r>
  <r>
    <n v="1063946894"/>
    <x v="0"/>
    <x v="0"/>
    <n v="6353648"/>
    <x v="0"/>
    <s v="YA CUENTAS CON TU GIRO DE SUBSIDIO EN TU CUENTA BANCARIA. REVISA TU SALDO"/>
  </r>
  <r>
    <n v="1007974820"/>
    <x v="0"/>
    <x v="0"/>
    <n v="6353653"/>
    <x v="0"/>
    <s v="YA CUENTAS CON TU GIRO DE SUBSIDIO EN TU CUENTA BANCARIA. REVISA TU SALDO"/>
  </r>
  <r>
    <n v="1042245189"/>
    <x v="0"/>
    <x v="0"/>
    <n v="6353693"/>
    <x v="0"/>
    <s v="YA CUENTAS CON TU GIRO DE SUBSIDIO EN TU CUENTA BANCARIA. REVISA TU SALDO"/>
  </r>
  <r>
    <n v="1067590597"/>
    <x v="0"/>
    <x v="0"/>
    <n v="6353703"/>
    <x v="0"/>
    <s v="YA CUENTAS CON TU GIRO DE SUBSIDIO EN TU CUENTA BANCARIA. REVISA TU SALDO"/>
  </r>
  <r>
    <n v="1052052901"/>
    <x v="0"/>
    <x v="0"/>
    <n v="6353709"/>
    <x v="0"/>
    <s v="YA CUENTAS CON TU GIRO DE SUBSIDIO EN TU CUENTA BANCARIA. REVISA TU SALDO"/>
  </r>
  <r>
    <n v="1011392320"/>
    <x v="0"/>
    <x v="0"/>
    <n v="6353718"/>
    <x v="0"/>
    <s v="YA CUENTAS CON TU GIRO DE SUBSIDIO EN TU CUENTA BANCARIA. REVISA TU SALDO"/>
  </r>
  <r>
    <n v="1003163707"/>
    <x v="0"/>
    <x v="0"/>
    <n v="6353738"/>
    <x v="0"/>
    <s v="YA CUENTAS CON TU GIRO DE SUBSIDIO EN TU CUENTA BANCARIA. REVISA TU SALDO"/>
  </r>
  <r>
    <n v="1137974865"/>
    <x v="0"/>
    <x v="0"/>
    <n v="6353744"/>
    <x v="0"/>
    <s v="YA CUENTAS CON TU GIRO DE SUBSIDIO EN TU CUENTA BANCARIA. REVISA TU SALDO"/>
  </r>
  <r>
    <n v="1004579386"/>
    <x v="0"/>
    <x v="0"/>
    <n v="6353745"/>
    <x v="0"/>
    <s v="YA CUENTAS CON TU GIRO DE SUBSIDIO EN TU CUENTA BANCARIA. REVISA TU SALDO"/>
  </r>
  <r>
    <n v="1004339847"/>
    <x v="0"/>
    <x v="0"/>
    <n v="6353754"/>
    <x v="0"/>
    <s v="YA CUENTAS CON TU GIRO DE SUBSIDIO EN TU CUENTA BANCARIA. REVISA TU SALDO"/>
  </r>
  <r>
    <n v="1085165643"/>
    <x v="0"/>
    <x v="0"/>
    <n v="6353783"/>
    <x v="0"/>
    <s v="YA CUENTAS CON TU GIRO DE SUBSIDIO EN TU CUENTA BANCARIA. REVISA TU SALDO"/>
  </r>
  <r>
    <n v="1067870008"/>
    <x v="0"/>
    <x v="0"/>
    <n v="6353812"/>
    <x v="0"/>
    <s v="YA CUENTAS CON TU GIRO DE SUBSIDIO EN TU CUENTA BANCARIA. REVISA TU SALDO"/>
  </r>
  <r>
    <n v="1111538967"/>
    <x v="0"/>
    <x v="0"/>
    <n v="6353830"/>
    <x v="0"/>
    <s v="YA CUENTAS CON TU GIRO DE SUBSIDIO EN TU CUENTA BANCARIA. REVISA TU SALDO"/>
  </r>
  <r>
    <n v="1013099124"/>
    <x v="0"/>
    <x v="0"/>
    <n v="6353842"/>
    <x v="0"/>
    <s v="YA CUENTAS CON TU GIRO DE SUBSIDIO EN TU CUENTA BANCARIA. REVISA TU SALDO"/>
  </r>
  <r>
    <n v="1072248264"/>
    <x v="0"/>
    <x v="0"/>
    <n v="6353862"/>
    <x v="0"/>
    <s v="YA CUENTAS CON TU GIRO DE SUBSIDIO EN TU CUENTA BANCARIA. REVISA TU SALDO"/>
  </r>
  <r>
    <n v="1038095148"/>
    <x v="0"/>
    <x v="0"/>
    <n v="6353863"/>
    <x v="0"/>
    <s v="YA CUENTAS CON TU GIRO DE SUBSIDIO EN TU CUENTA BANCARIA. REVISA TU SALDO"/>
  </r>
  <r>
    <n v="1092526708"/>
    <x v="0"/>
    <x v="0"/>
    <n v="6353877"/>
    <x v="0"/>
    <s v="YA CUENTAS CON TU GIRO DE SUBSIDIO EN TU CUENTA BANCARIA. REVISA TU SALDO"/>
  </r>
  <r>
    <n v="1006055142"/>
    <x v="0"/>
    <x v="0"/>
    <n v="6353903"/>
    <x v="0"/>
    <s v="YA CUENTAS CON TU GIRO DE SUBSIDIO EN TU CUENTA BANCARIA. REVISA TU SALDO"/>
  </r>
  <r>
    <n v="1086925107"/>
    <x v="0"/>
    <x v="0"/>
    <n v="6353907"/>
    <x v="0"/>
    <s v="YA CUENTAS CON TU GIRO DE SUBSIDIO EN TU CUENTA BANCARIA. REVISA TU SALDO"/>
  </r>
  <r>
    <n v="1004214750"/>
    <x v="0"/>
    <x v="0"/>
    <n v="6353920"/>
    <x v="0"/>
    <s v="YA CUENTAS CON TU GIRO DE SUBSIDIO EN TU CUENTA BANCARIA. REVISA TU SALDO"/>
  </r>
  <r>
    <n v="1063148326"/>
    <x v="0"/>
    <x v="0"/>
    <n v="6353927"/>
    <x v="0"/>
    <s v="YA CUENTAS CON TU GIRO DE SUBSIDIO EN TU CUENTA BANCARIA. REVISA TU SALDO"/>
  </r>
  <r>
    <n v="1072250163"/>
    <x v="0"/>
    <x v="0"/>
    <n v="6353967"/>
    <x v="0"/>
    <s v="YA CUENTAS CON TU GIRO DE SUBSIDIO EN TU CUENTA BANCARIA. REVISA TU SALDO"/>
  </r>
  <r>
    <n v="1103740093"/>
    <x v="0"/>
    <x v="0"/>
    <n v="6353974"/>
    <x v="0"/>
    <s v="YA CUENTAS CON TU GIRO DE SUBSIDIO EN TU CUENTA BANCARIA. REVISA TU SALDO"/>
  </r>
  <r>
    <n v="1097093300"/>
    <x v="0"/>
    <x v="0"/>
    <n v="6353984"/>
    <x v="0"/>
    <s v="YA CUENTAS CON TU GIRO DE SUBSIDIO EN TU CUENTA BANCARIA. REVISA TU SALDO"/>
  </r>
  <r>
    <n v="1070464357"/>
    <x v="0"/>
    <x v="0"/>
    <n v="6353995"/>
    <x v="0"/>
    <s v="YA CUENTAS CON TU GIRO DE SUBSIDIO EN TU CUENTA BANCARIA. REVISA TU SALDO"/>
  </r>
  <r>
    <n v="1122920852"/>
    <x v="0"/>
    <x v="0"/>
    <n v="6354004"/>
    <x v="0"/>
    <s v="YA CUENTAS CON TU GIRO DE SUBSIDIO EN TU CUENTA BANCARIA. REVISA TU SALDO"/>
  </r>
  <r>
    <n v="1041973293"/>
    <x v="0"/>
    <x v="0"/>
    <n v="6354013"/>
    <x v="0"/>
    <s v="YA CUENTAS CON TU GIRO DE SUBSIDIO EN TU CUENTA BANCARIA. REVISA TU SALDO"/>
  </r>
  <r>
    <n v="1003381805"/>
    <x v="0"/>
    <x v="0"/>
    <n v="6354017"/>
    <x v="0"/>
    <s v="YA CUENTAS CON TU GIRO DE SUBSIDIO EN TU CUENTA BANCARIA. REVISA TU SALDO"/>
  </r>
  <r>
    <n v="1003047427"/>
    <x v="0"/>
    <x v="0"/>
    <n v="6354030"/>
    <x v="0"/>
    <s v="YA CUENTAS CON TU GIRO DE SUBSIDIO EN TU CUENTA BANCARIA. REVISA TU SALDO"/>
  </r>
  <r>
    <n v="1000796195"/>
    <x v="0"/>
    <x v="0"/>
    <n v="6354050"/>
    <x v="0"/>
    <s v="YA CUENTAS CON TU GIRO DE SUBSIDIO EN TU CUENTA BANCARIA. REVISA TU SALDO"/>
  </r>
  <r>
    <n v="1193380321"/>
    <x v="0"/>
    <x v="0"/>
    <n v="6354065"/>
    <x v="0"/>
    <s v="YA CUENTAS CON TU GIRO DE SUBSIDIO EN TU CUENTA BANCARIA. REVISA TU SALDO"/>
  </r>
  <r>
    <n v="1086498376"/>
    <x v="0"/>
    <x v="0"/>
    <n v="6354076"/>
    <x v="0"/>
    <s v="YA CUENTAS CON TU GIRO DE SUBSIDIO EN TU CUENTA BANCARIA. REVISA TU SALDO"/>
  </r>
  <r>
    <n v="1066724425"/>
    <x v="0"/>
    <x v="0"/>
    <n v="6354093"/>
    <x v="0"/>
    <s v="YA CUENTAS CON TU GIRO DE SUBSIDIO EN TU CUENTA BANCARIA. REVISA TU SALDO"/>
  </r>
  <r>
    <n v="1005706618"/>
    <x v="0"/>
    <x v="0"/>
    <n v="6354101"/>
    <x v="0"/>
    <s v="YA CUENTAS CON TU GIRO DE SUBSIDIO EN TU CUENTA BANCARIA. REVISA TU SALDO"/>
  </r>
  <r>
    <n v="1002185394"/>
    <x v="0"/>
    <x v="0"/>
    <n v="6354105"/>
    <x v="0"/>
    <s v="YA CUENTAS CON TU GIRO DE SUBSIDIO EN TU CUENTA BANCARIA. REVISA TU SALDO"/>
  </r>
  <r>
    <n v="1042579703"/>
    <x v="0"/>
    <x v="0"/>
    <n v="6354119"/>
    <x v="0"/>
    <s v="YA CUENTAS CON TU GIRO DE SUBSIDIO EN TU CUENTA BANCARIA. REVISA TU SALDO"/>
  </r>
  <r>
    <n v="1044211601"/>
    <x v="0"/>
    <x v="0"/>
    <n v="6354133"/>
    <x v="0"/>
    <s v="YA CUENTAS CON TU GIRO DE SUBSIDIO EN TU CUENTA BANCARIA. REVISA TU SALDO"/>
  </r>
  <r>
    <n v="1001876912"/>
    <x v="0"/>
    <x v="0"/>
    <n v="6354137"/>
    <x v="0"/>
    <s v="YA CUENTAS CON TU GIRO DE SUBSIDIO EN TU CUENTA BANCARIA. REVISA TU SALDO"/>
  </r>
  <r>
    <n v="1068417440"/>
    <x v="0"/>
    <x v="0"/>
    <n v="6354159"/>
    <x v="0"/>
    <s v="YA CUENTAS CON TU GIRO DE SUBSIDIO EN TU CUENTA BANCARIA. REVISA TU SALDO"/>
  </r>
  <r>
    <n v="1070808985"/>
    <x v="0"/>
    <x v="0"/>
    <n v="6354207"/>
    <x v="0"/>
    <s v="YA CUENTAS CON TU GIRO DE SUBSIDIO EN TU CUENTA BANCARIA. REVISA TU SALDO"/>
  </r>
  <r>
    <n v="1092176156"/>
    <x v="0"/>
    <x v="0"/>
    <n v="6354222"/>
    <x v="1"/>
    <s v="CONSULTA EL ESTADO DE LA CUENTA CON TU ENTIDAD FINANCIERA O REGISTRA UNA NUEVA CUENTA BANCARIA EN NUESTRO PORTAL TRANSACCIONAL https://web.icetex.gov.co/-/videotutoriales-portal-transaccional-configuracion-prensa-icetex"/>
  </r>
  <r>
    <n v="1117499788"/>
    <x v="0"/>
    <x v="0"/>
    <n v="6354244"/>
    <x v="0"/>
    <s v="YA CUENTAS CON TU GIRO DE SUBSIDIO EN TU CUENTA BANCARIA. REVISA TU SALDO"/>
  </r>
  <r>
    <n v="1001652176"/>
    <x v="0"/>
    <x v="0"/>
    <n v="6354264"/>
    <x v="0"/>
    <s v="YA CUENTAS CON TU GIRO DE SUBSIDIO EN TU CUENTA BANCARIA. REVISA TU SALDO"/>
  </r>
  <r>
    <n v="1006842668"/>
    <x v="0"/>
    <x v="0"/>
    <n v="6354270"/>
    <x v="0"/>
    <s v="YA CUENTAS CON TU GIRO DE SUBSIDIO EN TU CUENTA BANCARIA. REVISA TU SALDO"/>
  </r>
  <r>
    <n v="1068416103"/>
    <x v="0"/>
    <x v="0"/>
    <n v="6354285"/>
    <x v="0"/>
    <s v="YA CUENTAS CON TU GIRO DE SUBSIDIO EN TU CUENTA BANCARIA. REVISA TU SALDO"/>
  </r>
  <r>
    <n v="1065848919"/>
    <x v="0"/>
    <x v="0"/>
    <n v="6354312"/>
    <x v="0"/>
    <s v="YA CUENTAS CON TU GIRO DE SUBSIDIO EN TU CUENTA BANCARIA. REVISA TU SALDO"/>
  </r>
  <r>
    <n v="1122398576"/>
    <x v="0"/>
    <x v="0"/>
    <n v="6354316"/>
    <x v="0"/>
    <s v="YA CUENTAS CON TU GIRO DE SUBSIDIO EN TU CUENTA BANCARIA. REVISA TU SALDO"/>
  </r>
  <r>
    <n v="1235043650"/>
    <x v="0"/>
    <x v="0"/>
    <n v="6354385"/>
    <x v="0"/>
    <s v="YA CUENTAS CON TU GIRO DE SUBSIDIO EN TU CUENTA BANCARIA. REVISA TU SALDO"/>
  </r>
  <r>
    <n v="1042241982"/>
    <x v="0"/>
    <x v="0"/>
    <n v="6354389"/>
    <x v="0"/>
    <s v="YA CUENTAS CON TU GIRO DE SUBSIDIO EN TU CUENTA BANCARIA. REVISA TU SALDO"/>
  </r>
  <r>
    <n v="1122397133"/>
    <x v="0"/>
    <x v="0"/>
    <n v="6354417"/>
    <x v="0"/>
    <s v="YA CUENTAS CON TU GIRO DE SUBSIDIO EN TU CUENTA BANCARIA. REVISA TU SALDO"/>
  </r>
  <r>
    <n v="1192791359"/>
    <x v="0"/>
    <x v="0"/>
    <n v="6354423"/>
    <x v="0"/>
    <s v="YA CUENTAS CON TU GIRO DE SUBSIDIO EN TU CUENTA BANCARIA. REVISA TU SALDO"/>
  </r>
  <r>
    <n v="1064106742"/>
    <x v="0"/>
    <x v="0"/>
    <n v="6354450"/>
    <x v="0"/>
    <s v="YA CUENTAS CON TU GIRO DE SUBSIDIO EN TU CUENTA BANCARIA. REVISA TU SALDO"/>
  </r>
  <r>
    <n v="1085041893"/>
    <x v="0"/>
    <x v="0"/>
    <n v="6354453"/>
    <x v="0"/>
    <s v="YA CUENTAS CON TU GIRO DE SUBSIDIO EN TU CUENTA BANCARIA. REVISA TU SALDO"/>
  </r>
  <r>
    <n v="1005575944"/>
    <x v="0"/>
    <x v="0"/>
    <n v="6354459"/>
    <x v="0"/>
    <s v="YA CUENTAS CON TU GIRO DE SUBSIDIO EN TU CUENTA BANCARIA. REVISA TU SALDO"/>
  </r>
  <r>
    <n v="1002034360"/>
    <x v="0"/>
    <x v="0"/>
    <n v="6354468"/>
    <x v="0"/>
    <s v="YA CUENTAS CON TU GIRO DE SUBSIDIO EN TU CUENTA BANCARIA. REVISA TU SALDO"/>
  </r>
  <r>
    <n v="1122397744"/>
    <x v="0"/>
    <x v="0"/>
    <n v="6354505"/>
    <x v="0"/>
    <s v="YA CUENTAS CON TU GIRO DE SUBSIDIO EN TU CUENTA BANCARIA. REVISA TU SALDO"/>
  </r>
  <r>
    <n v="1041254241"/>
    <x v="0"/>
    <x v="0"/>
    <n v="6354538"/>
    <x v="0"/>
    <s v="YA CUENTAS CON TU GIRO DE SUBSIDIO EN TU CUENTA BANCARIA. REVISA TU SALDO"/>
  </r>
  <r>
    <n v="1003178419"/>
    <x v="0"/>
    <x v="0"/>
    <n v="6354551"/>
    <x v="0"/>
    <s v="YA CUENTAS CON TU GIRO DE SUBSIDIO EN TU CUENTA BANCARIA. REVISA TU SALDO"/>
  </r>
  <r>
    <n v="1038798963"/>
    <x v="0"/>
    <x v="0"/>
    <n v="6354562"/>
    <x v="0"/>
    <s v="YA CUENTAS CON TU GIRO DE SUBSIDIO EN TU CUENTA BANCARIA. REVISA TU SALDO"/>
  </r>
  <r>
    <n v="1102577298"/>
    <x v="0"/>
    <x v="0"/>
    <n v="6354608"/>
    <x v="0"/>
    <s v="YA CUENTAS CON TU GIRO DE SUBSIDIO EN TU CUENTA BANCARIA. REVISA TU SALDO"/>
  </r>
  <r>
    <n v="1120739989"/>
    <x v="0"/>
    <x v="0"/>
    <n v="6354615"/>
    <x v="0"/>
    <s v="YA CUENTAS CON TU GIRO DE SUBSIDIO EN TU CUENTA BANCARIA. REVISA TU SALDO"/>
  </r>
  <r>
    <n v="1066268045"/>
    <x v="0"/>
    <x v="0"/>
    <n v="6354667"/>
    <x v="0"/>
    <s v="YA CUENTAS CON TU GIRO DE SUBSIDIO EN TU CUENTA BANCARIA. REVISA TU SALDO"/>
  </r>
  <r>
    <n v="1014658391"/>
    <x v="0"/>
    <x v="0"/>
    <n v="6354677"/>
    <x v="0"/>
    <s v="YA CUENTAS CON TU GIRO DE SUBSIDIO EN TU CUENTA BANCARIA. REVISA TU SALDO"/>
  </r>
  <r>
    <n v="1065378769"/>
    <x v="0"/>
    <x v="0"/>
    <n v="6354700"/>
    <x v="0"/>
    <s v="YA CUENTAS CON TU GIRO DE SUBSIDIO EN TU CUENTA BANCARIA. REVISA TU SALDO"/>
  </r>
  <r>
    <n v="1129184107"/>
    <x v="0"/>
    <x v="0"/>
    <n v="6354703"/>
    <x v="0"/>
    <s v="YA CUENTAS CON TU GIRO DE SUBSIDIO EN TU CUENTA BANCARIA. REVISA TU SALDO"/>
  </r>
  <r>
    <n v="1002249727"/>
    <x v="0"/>
    <x v="0"/>
    <n v="6354714"/>
    <x v="0"/>
    <s v="YA CUENTAS CON TU GIRO DE SUBSIDIO EN TU CUENTA BANCARIA. REVISA TU SALDO"/>
  </r>
  <r>
    <n v="1103496121"/>
    <x v="0"/>
    <x v="0"/>
    <n v="6354727"/>
    <x v="0"/>
    <s v="YA CUENTAS CON TU GIRO DE SUBSIDIO EN TU CUENTA BANCARIA. REVISA TU SALDO"/>
  </r>
  <r>
    <n v="1025525007"/>
    <x v="0"/>
    <x v="0"/>
    <n v="6354756"/>
    <x v="0"/>
    <s v="YA CUENTAS CON TU GIRO DE SUBSIDIO EN TU CUENTA BANCARIA. REVISA TU SALDO"/>
  </r>
  <r>
    <n v="1087616491"/>
    <x v="0"/>
    <x v="0"/>
    <n v="6354774"/>
    <x v="0"/>
    <s v="YA CUENTAS CON TU GIRO DE SUBSIDIO EN TU CUENTA BANCARIA. REVISA TU SALDO"/>
  </r>
  <r>
    <n v="1042577498"/>
    <x v="0"/>
    <x v="0"/>
    <n v="6354780"/>
    <x v="0"/>
    <s v="YA CUENTAS CON TU GIRO DE SUBSIDIO EN TU CUENTA BANCARIA. REVISA TU SALDO"/>
  </r>
  <r>
    <n v="1007268879"/>
    <x v="0"/>
    <x v="0"/>
    <n v="6354793"/>
    <x v="0"/>
    <s v="YA CUENTAS CON TU GIRO DE SUBSIDIO EN TU CUENTA BANCARIA. REVISA TU SALDO"/>
  </r>
  <r>
    <n v="1043663038"/>
    <x v="0"/>
    <x v="0"/>
    <n v="6354801"/>
    <x v="0"/>
    <s v="YA CUENTAS CON TU GIRO DE SUBSIDIO EN TU CUENTA BANCARIA. REVISA TU SALDO"/>
  </r>
  <r>
    <n v="1077997538"/>
    <x v="0"/>
    <x v="0"/>
    <n v="6354828"/>
    <x v="0"/>
    <s v="YA CUENTAS CON TU GIRO DE SUBSIDIO EN TU CUENTA BANCARIA. REVISA TU SALDO"/>
  </r>
  <r>
    <n v="1043121931"/>
    <x v="0"/>
    <x v="0"/>
    <n v="6354836"/>
    <x v="0"/>
    <s v="YA CUENTAS CON TU GIRO DE SUBSIDIO EN TU CUENTA BANCARIA. REVISA TU SALDO"/>
  </r>
  <r>
    <n v="1104254982"/>
    <x v="0"/>
    <x v="0"/>
    <n v="6354838"/>
    <x v="0"/>
    <s v="YA CUENTAS CON TU GIRO DE SUBSIDIO EN TU CUENTA BANCARIA. REVISA TU SALDO"/>
  </r>
  <r>
    <n v="1047054636"/>
    <x v="0"/>
    <x v="0"/>
    <n v="6354840"/>
    <x v="0"/>
    <s v="YA CUENTAS CON TU GIRO DE SUBSIDIO EN TU CUENTA BANCARIA. REVISA TU SALDO"/>
  </r>
  <r>
    <n v="1051658773"/>
    <x v="0"/>
    <x v="0"/>
    <n v="6354846"/>
    <x v="0"/>
    <s v="YA CUENTAS CON TU GIRO DE SUBSIDIO EN TU CUENTA BANCARIA. REVISA TU SALDO"/>
  </r>
  <r>
    <n v="1002422101"/>
    <x v="0"/>
    <x v="0"/>
    <n v="6354859"/>
    <x v="0"/>
    <s v="YA CUENTAS CON TU GIRO DE SUBSIDIO EN TU CUENTA BANCARIA. REVISA TU SALDO"/>
  </r>
  <r>
    <n v="1052947219"/>
    <x v="0"/>
    <x v="0"/>
    <n v="6354862"/>
    <x v="0"/>
    <s v="YA CUENTAS CON TU GIRO DE SUBSIDIO EN TU CUENTA BANCARIA. REVISA TU SALDO"/>
  </r>
  <r>
    <n v="1065590551"/>
    <x v="0"/>
    <x v="0"/>
    <n v="6354867"/>
    <x v="0"/>
    <s v="YA CUENTAS CON TU GIRO DE SUBSIDIO EN TU CUENTA BANCARIA. REVISA TU SALDO"/>
  </r>
  <r>
    <n v="1065585455"/>
    <x v="0"/>
    <x v="0"/>
    <n v="6354889"/>
    <x v="0"/>
    <s v="YA CUENTAS CON TU GIRO DE SUBSIDIO EN TU CUENTA BANCARIA. REVISA TU SALDO"/>
  </r>
  <r>
    <n v="1099960349"/>
    <x v="0"/>
    <x v="0"/>
    <n v="6354902"/>
    <x v="0"/>
    <s v="YA CUENTAS CON TU GIRO DE SUBSIDIO EN TU CUENTA BANCARIA. REVISA TU SALDO"/>
  </r>
  <r>
    <n v="1044212735"/>
    <x v="0"/>
    <x v="0"/>
    <n v="6354903"/>
    <x v="0"/>
    <s v="YA CUENTAS CON TU GIRO DE SUBSIDIO EN TU CUENTA BANCARIA. REVISA TU SALDO"/>
  </r>
  <r>
    <n v="1082872714"/>
    <x v="0"/>
    <x v="0"/>
    <n v="6354908"/>
    <x v="0"/>
    <s v="YA CUENTAS CON TU GIRO DE SUBSIDIO EN TU CUENTA BANCARIA. REVISA TU SALDO"/>
  </r>
  <r>
    <n v="1082851536"/>
    <x v="0"/>
    <x v="0"/>
    <n v="6354910"/>
    <x v="0"/>
    <s v="YA CUENTAS CON TU GIRO DE SUBSIDIO EN TU CUENTA BANCARIA. REVISA TU SALDO"/>
  </r>
  <r>
    <n v="1082850546"/>
    <x v="0"/>
    <x v="0"/>
    <n v="6354915"/>
    <x v="0"/>
    <s v="YA CUENTAS CON TU GIRO DE SUBSIDIO EN TU CUENTA BANCARIA. REVISA TU SALDO"/>
  </r>
  <r>
    <n v="1046337084"/>
    <x v="0"/>
    <x v="0"/>
    <n v="6354917"/>
    <x v="0"/>
    <s v="YA CUENTAS CON TU GIRO DE SUBSIDIO EN TU CUENTA BANCARIA. REVISA TU SALDO"/>
  </r>
  <r>
    <n v="1062957798"/>
    <x v="0"/>
    <x v="0"/>
    <n v="6354948"/>
    <x v="1"/>
    <s v="CONSULTA EL ESTADO DE LA CUENTA CON TU ENTIDAD FINANCIERA O REGISTRA UNA NUEVA CUENTA BANCARIA EN NUESTRO PORTAL TRANSACCIONAL https://web.icetex.gov.co/-/videotutoriales-portal-transaccional-configuracion-prensa-icetex"/>
  </r>
  <r>
    <n v="1005156226"/>
    <x v="0"/>
    <x v="0"/>
    <n v="6354949"/>
    <x v="0"/>
    <s v="YA CUENTAS CON TU GIRO DE SUBSIDIO EN TU CUENTA BANCARIA. REVISA TU SALDO"/>
  </r>
  <r>
    <n v="1016038303"/>
    <x v="0"/>
    <x v="0"/>
    <n v="6354956"/>
    <x v="1"/>
    <s v="CONSULTA EL ESTADO DE LA CUENTA CON TU ENTIDAD FINANCIERA O REGISTRA UNA NUEVA CUENTA BANCARIA EN NUESTRO PORTAL TRANSACCIONAL https://web.icetex.gov.co/-/videotutoriales-portal-transaccional-configuracion-prensa-icetex"/>
  </r>
  <r>
    <n v="1193274216"/>
    <x v="0"/>
    <x v="0"/>
    <n v="6354957"/>
    <x v="0"/>
    <s v="YA CUENTAS CON TU GIRO DE SUBSIDIO EN TU CUENTA BANCARIA. REVISA TU SALDO"/>
  </r>
  <r>
    <n v="1137976122"/>
    <x v="0"/>
    <x v="0"/>
    <n v="6354961"/>
    <x v="0"/>
    <s v="YA CUENTAS CON TU GIRO DE SUBSIDIO EN TU CUENTA BANCARIA. REVISA TU SALDO"/>
  </r>
  <r>
    <n v="1068418211"/>
    <x v="0"/>
    <x v="0"/>
    <n v="6354984"/>
    <x v="0"/>
    <s v="YA CUENTAS CON TU GIRO DE SUBSIDIO EN TU CUENTA BANCARIA. REVISA TU SALDO"/>
  </r>
  <r>
    <n v="1042240263"/>
    <x v="0"/>
    <x v="0"/>
    <n v="6354985"/>
    <x v="0"/>
    <s v="YA CUENTAS CON TU GIRO DE SUBSIDIO EN TU CUENTA BANCARIA. REVISA TU SALDO"/>
  </r>
  <r>
    <n v="1024472092"/>
    <x v="0"/>
    <x v="0"/>
    <n v="6354996"/>
    <x v="0"/>
    <s v="YA CUENTAS CON TU GIRO DE SUBSIDIO EN TU CUENTA BANCARIA. REVISA TU SALDO"/>
  </r>
  <r>
    <n v="1117015406"/>
    <x v="0"/>
    <x v="0"/>
    <n v="6354997"/>
    <x v="0"/>
    <s v="YA CUENTAS CON TU GIRO DE SUBSIDIO EN TU CUENTA BANCARIA. REVISA TU SALDO"/>
  </r>
  <r>
    <n v="1065569881"/>
    <x v="0"/>
    <x v="0"/>
    <n v="6354998"/>
    <x v="0"/>
    <s v="YA CUENTAS CON TU GIRO DE SUBSIDIO EN TU CUENTA BANCARIA. REVISA TU SALDO"/>
  </r>
  <r>
    <n v="1103858347"/>
    <x v="0"/>
    <x v="0"/>
    <n v="6355002"/>
    <x v="0"/>
    <s v="YA CUENTAS CON TU GIRO DE SUBSIDIO EN TU CUENTA BANCARIA. REVISA TU SALDO"/>
  </r>
  <r>
    <n v="11799191"/>
    <x v="0"/>
    <x v="0"/>
    <n v="6355027"/>
    <x v="0"/>
    <s v="YA CUENTAS CON TU GIRO DE SUBSIDIO EN TU CUENTA BANCARIA. REVISA TU SALDO"/>
  </r>
  <r>
    <n v="1080670603"/>
    <x v="0"/>
    <x v="0"/>
    <n v="6355034"/>
    <x v="0"/>
    <s v="YA CUENTAS CON TU GIRO DE SUBSIDIO EN TU CUENTA BANCARIA. REVISA TU SALDO"/>
  </r>
  <r>
    <n v="1110448913"/>
    <x v="0"/>
    <x v="0"/>
    <n v="6355038"/>
    <x v="0"/>
    <s v="YA CUENTAS CON TU GIRO DE SUBSIDIO EN TU CUENTA BANCARIA. REVISA TU SALDO"/>
  </r>
  <r>
    <n v="1039694987"/>
    <x v="0"/>
    <x v="0"/>
    <n v="6355047"/>
    <x v="0"/>
    <s v="YA CUENTAS CON TU GIRO DE SUBSIDIO EN TU CUENTA BANCARIA. REVISA TU SALDO"/>
  </r>
  <r>
    <n v="1128124762"/>
    <x v="0"/>
    <x v="0"/>
    <n v="6355070"/>
    <x v="0"/>
    <s v="YA CUENTAS CON TU GIRO DE SUBSIDIO EN TU CUENTA BANCARIA. REVISA TU SALDO"/>
  </r>
  <r>
    <n v="1044606898"/>
    <x v="0"/>
    <x v="0"/>
    <n v="6355074"/>
    <x v="0"/>
    <s v="YA CUENTAS CON TU GIRO DE SUBSIDIO EN TU CUENTA BANCARIA. REVISA TU SALDO"/>
  </r>
  <r>
    <n v="1108767531"/>
    <x v="0"/>
    <x v="0"/>
    <n v="6355090"/>
    <x v="0"/>
    <s v="YA CUENTAS CON TU GIRO DE SUBSIDIO EN TU CUENTA BANCARIA. REVISA TU SALDO"/>
  </r>
  <r>
    <n v="1104256867"/>
    <x v="0"/>
    <x v="0"/>
    <n v="6355102"/>
    <x v="0"/>
    <s v="YA CUENTAS CON TU GIRO DE SUBSIDIO EN TU CUENTA BANCARIA. REVISA TU SALDO"/>
  </r>
  <r>
    <n v="1066602056"/>
    <x v="0"/>
    <x v="0"/>
    <n v="6355106"/>
    <x v="0"/>
    <s v="YA CUENTAS CON TU GIRO DE SUBSIDIO EN TU CUENTA BANCARIA. REVISA TU SALDO"/>
  </r>
  <r>
    <n v="1103738911"/>
    <x v="0"/>
    <x v="0"/>
    <n v="6355110"/>
    <x v="0"/>
    <s v="YA CUENTAS CON TU GIRO DE SUBSIDIO EN TU CUENTA BANCARIA. REVISA TU SALDO"/>
  </r>
  <r>
    <n v="1102805090"/>
    <x v="0"/>
    <x v="0"/>
    <n v="6355130"/>
    <x v="0"/>
    <s v="YA CUENTAS CON TU GIRO DE SUBSIDIO EN TU CUENTA BANCARIA. REVISA TU SALDO"/>
  </r>
  <r>
    <n v="1193580492"/>
    <x v="0"/>
    <x v="0"/>
    <n v="6355131"/>
    <x v="0"/>
    <s v="YA CUENTAS CON TU GIRO DE SUBSIDIO EN TU CUENTA BANCARIA. REVISA TU SALDO"/>
  </r>
  <r>
    <n v="1069471511"/>
    <x v="0"/>
    <x v="0"/>
    <n v="6355133"/>
    <x v="0"/>
    <s v="YA CUENTAS CON TU GIRO DE SUBSIDIO EN TU CUENTA BANCARIA. REVISA TU SALDO"/>
  </r>
  <r>
    <n v="1047382294"/>
    <x v="0"/>
    <x v="0"/>
    <n v="6355138"/>
    <x v="0"/>
    <s v="YA CUENTAS CON TU GIRO DE SUBSIDIO EN TU CUENTA BANCARIA. REVISA TU SALDO"/>
  </r>
  <r>
    <n v="1007371122"/>
    <x v="0"/>
    <x v="0"/>
    <n v="6355143"/>
    <x v="0"/>
    <s v="YA CUENTAS CON TU GIRO DE SUBSIDIO EN TU CUENTA BANCARIA. REVISA TU SALDO"/>
  </r>
  <r>
    <n v="1003070118"/>
    <x v="0"/>
    <x v="0"/>
    <n v="6355157"/>
    <x v="0"/>
    <s v="YA CUENTAS CON TU GIRO DE SUBSIDIO EN TU CUENTA BANCARIA. REVISA TU SALDO"/>
  </r>
  <r>
    <n v="1137974017"/>
    <x v="0"/>
    <x v="0"/>
    <n v="6355216"/>
    <x v="0"/>
    <s v="YA CUENTAS CON TU GIRO DE SUBSIDIO EN TU CUENTA BANCARIA. REVISA TU SALDO"/>
  </r>
  <r>
    <n v="1122919713"/>
    <x v="0"/>
    <x v="0"/>
    <n v="6355218"/>
    <x v="0"/>
    <s v="YA CUENTAS CON TU GIRO DE SUBSIDIO EN TU CUENTA BANCARIA. REVISA TU SALDO"/>
  </r>
  <r>
    <n v="1003852197"/>
    <x v="0"/>
    <x v="0"/>
    <n v="6355223"/>
    <x v="0"/>
    <s v="YA CUENTAS CON TU GIRO DE SUBSIDIO EN TU CUENTA BANCARIA. REVISA TU SALDO"/>
  </r>
  <r>
    <n v="1100082401"/>
    <x v="0"/>
    <x v="0"/>
    <n v="6355229"/>
    <x v="0"/>
    <s v="YA CUENTAS CON TU GIRO DE SUBSIDIO EN TU CUENTA BANCARIA. REVISA TU SALDO"/>
  </r>
  <r>
    <n v="1002033007"/>
    <x v="0"/>
    <x v="0"/>
    <n v="6355232"/>
    <x v="0"/>
    <s v="YA CUENTAS CON TU GIRO DE SUBSIDIO EN TU CUENTA BANCARIA. REVISA TU SALDO"/>
  </r>
  <r>
    <n v="1068137180"/>
    <x v="0"/>
    <x v="0"/>
    <n v="6355241"/>
    <x v="0"/>
    <s v="YA CUENTAS CON TU GIRO DE SUBSIDIO EN TU CUENTA BANCARIA. REVISA TU SALDO"/>
  </r>
  <r>
    <n v="1005106624"/>
    <x v="0"/>
    <x v="0"/>
    <n v="6355248"/>
    <x v="0"/>
    <s v="YA CUENTAS CON TU GIRO DE SUBSIDIO EN TU CUENTA BANCARIA. REVISA TU SALDO"/>
  </r>
  <r>
    <n v="1001834552"/>
    <x v="0"/>
    <x v="0"/>
    <n v="6355254"/>
    <x v="0"/>
    <s v="YA CUENTAS CON TU GIRO DE SUBSIDIO EN TU CUENTA BANCARIA. REVISA TU SALDO"/>
  </r>
  <r>
    <n v="1034658279"/>
    <x v="0"/>
    <x v="0"/>
    <n v="6355269"/>
    <x v="0"/>
    <s v="YA CUENTAS CON TU GIRO DE SUBSIDIO EN TU CUENTA BANCARIA. REVISA TU SALDO"/>
  </r>
  <r>
    <n v="1128051239"/>
    <x v="0"/>
    <x v="0"/>
    <n v="6355274"/>
    <x v="0"/>
    <s v="YA CUENTAS CON TU GIRO DE SUBSIDIO EN TU CUENTA BANCARIA. REVISA TU SALDO"/>
  </r>
  <r>
    <n v="1080043426"/>
    <x v="0"/>
    <x v="0"/>
    <n v="6355294"/>
    <x v="0"/>
    <s v="YA CUENTAS CON TU GIRO DE SUBSIDIO EN TU CUENTA BANCARIA. REVISA TU SALDO"/>
  </r>
  <r>
    <n v="1044908924"/>
    <x v="0"/>
    <x v="0"/>
    <n v="6355303"/>
    <x v="0"/>
    <s v="YA CUENTAS CON TU GIRO DE SUBSIDIO EN TU CUENTA BANCARIA. REVISA TU SALDO"/>
  </r>
  <r>
    <n v="1127630178"/>
    <x v="0"/>
    <x v="0"/>
    <n v="6355314"/>
    <x v="0"/>
    <s v="YA CUENTAS CON TU GIRO DE SUBSIDIO EN TU CUENTA BANCARIA. REVISA TU SALDO"/>
  </r>
  <r>
    <n v="1004691390"/>
    <x v="0"/>
    <x v="0"/>
    <n v="6355326"/>
    <x v="0"/>
    <s v="YA CUENTAS CON TU GIRO DE SUBSIDIO EN TU CUENTA BANCARIA. REVISA TU SALDO"/>
  </r>
  <r>
    <n v="1080420012"/>
    <x v="0"/>
    <x v="0"/>
    <n v="6355327"/>
    <x v="0"/>
    <s v="YA CUENTAS CON TU GIRO DE SUBSIDIO EN TU CUENTA BANCARIA. REVISA TU SALDO"/>
  </r>
  <r>
    <n v="1122397691"/>
    <x v="0"/>
    <x v="0"/>
    <n v="6355353"/>
    <x v="0"/>
    <s v="YA CUENTAS CON TU GIRO DE SUBSIDIO EN TU CUENTA BANCARIA. REVISA TU SALDO"/>
  </r>
  <r>
    <n v="1003894702"/>
    <x v="0"/>
    <x v="0"/>
    <n v="6355364"/>
    <x v="0"/>
    <s v="YA CUENTAS CON TU GIRO DE SUBSIDIO EN TU CUENTA BANCARIA. REVISA TU SALDO"/>
  </r>
  <r>
    <n v="1100091933"/>
    <x v="0"/>
    <x v="0"/>
    <n v="6355365"/>
    <x v="0"/>
    <s v="YA CUENTAS CON TU GIRO DE SUBSIDIO EN TU CUENTA BANCARIA. REVISA TU SALDO"/>
  </r>
  <r>
    <n v="1101684616"/>
    <x v="0"/>
    <x v="0"/>
    <n v="6355389"/>
    <x v="0"/>
    <s v="YA CUENTAS CON TU GIRO DE SUBSIDIO EN TU CUENTA BANCARIA. REVISA TU SALDO"/>
  </r>
  <r>
    <n v="1077721678"/>
    <x v="0"/>
    <x v="0"/>
    <n v="6355416"/>
    <x v="0"/>
    <s v="YA CUENTAS CON TU GIRO DE SUBSIDIO EN TU CUENTA BANCARIA. REVISA TU SALDO"/>
  </r>
  <r>
    <n v="1007365311"/>
    <x v="0"/>
    <x v="0"/>
    <n v="6355424"/>
    <x v="0"/>
    <s v="YA CUENTAS CON TU GIRO DE SUBSIDIO EN TU CUENTA BANCARIA. REVISA TU SALDO"/>
  </r>
  <r>
    <n v="1085341944"/>
    <x v="0"/>
    <x v="0"/>
    <n v="6355443"/>
    <x v="0"/>
    <s v="YA CUENTAS CON TU GIRO DE SUBSIDIO EN TU CUENTA BANCARIA. REVISA TU SALDO"/>
  </r>
  <r>
    <n v="1103094365"/>
    <x v="0"/>
    <x v="0"/>
    <n v="6355444"/>
    <x v="0"/>
    <s v="YA CUENTAS CON TU GIRO DE SUBSIDIO EN TU CUENTA BANCARIA. REVISA TU SALDO"/>
  </r>
  <r>
    <n v="1067400727"/>
    <x v="0"/>
    <x v="0"/>
    <n v="6355445"/>
    <x v="0"/>
    <s v="YA CUENTAS CON TU GIRO DE SUBSIDIO EN TU CUENTA BANCARIA. REVISA TU SALDO"/>
  </r>
  <r>
    <n v="1137975227"/>
    <x v="0"/>
    <x v="0"/>
    <n v="6355450"/>
    <x v="0"/>
    <s v="YA CUENTAS CON TU GIRO DE SUBSIDIO EN TU CUENTA BANCARIA. REVISA TU SALDO"/>
  </r>
  <r>
    <n v="1082859541"/>
    <x v="0"/>
    <x v="0"/>
    <n v="6355452"/>
    <x v="0"/>
    <s v="YA CUENTAS CON TU GIRO DE SUBSIDIO EN TU CUENTA BANCARIA. REVISA TU SALDO"/>
  </r>
  <r>
    <n v="1003402227"/>
    <x v="0"/>
    <x v="0"/>
    <n v="6355453"/>
    <x v="0"/>
    <s v="YA CUENTAS CON TU GIRO DE SUBSIDIO EN TU CUENTA BANCARIA. REVISA TU SALDO"/>
  </r>
  <r>
    <n v="1044210342"/>
    <x v="0"/>
    <x v="0"/>
    <n v="6355470"/>
    <x v="0"/>
    <s v="YA CUENTAS CON TU GIRO DE SUBSIDIO EN TU CUENTA BANCARIA. REVISA TU SALDO"/>
  </r>
  <r>
    <n v="1025888972"/>
    <x v="0"/>
    <x v="0"/>
    <n v="6355484"/>
    <x v="0"/>
    <s v="YA CUENTAS CON TU GIRO DE SUBSIDIO EN TU CUENTA BANCARIA. REVISA TU SALDO"/>
  </r>
  <r>
    <n v="1068819492"/>
    <x v="0"/>
    <x v="0"/>
    <n v="6355494"/>
    <x v="0"/>
    <s v="YA CUENTAS CON TU GIRO DE SUBSIDIO EN TU CUENTA BANCARIA. REVISA TU SALDO"/>
  </r>
  <r>
    <n v="1038095566"/>
    <x v="0"/>
    <x v="0"/>
    <n v="6355510"/>
    <x v="0"/>
    <s v="YA CUENTAS CON TU GIRO DE SUBSIDIO EN TU CUENTA BANCARIA. REVISA TU SALDO"/>
  </r>
  <r>
    <n v="1003697609"/>
    <x v="0"/>
    <x v="0"/>
    <n v="6355513"/>
    <x v="0"/>
    <s v="YA CUENTAS CON TU GIRO DE SUBSIDIO EN TU CUENTA BANCARIA. REVISA TU SALDO"/>
  </r>
  <r>
    <n v="1043119541"/>
    <x v="0"/>
    <x v="0"/>
    <n v="6355543"/>
    <x v="0"/>
    <s v="YA CUENTAS CON TU GIRO DE SUBSIDIO EN TU CUENTA BANCARIA. REVISA TU SALDO"/>
  </r>
  <r>
    <n v="1084054148"/>
    <x v="0"/>
    <x v="0"/>
    <n v="6355567"/>
    <x v="0"/>
    <s v="YA CUENTAS CON TU GIRO DE SUBSIDIO EN TU CUENTA BANCARIA. REVISA TU SALDO"/>
  </r>
  <r>
    <n v="1047506524"/>
    <x v="0"/>
    <x v="0"/>
    <n v="6355593"/>
    <x v="0"/>
    <s v="YA CUENTAS CON TU GIRO DE SUBSIDIO EN TU CUENTA BANCARIA. REVISA TU SALDO"/>
  </r>
  <r>
    <n v="1081909442"/>
    <x v="0"/>
    <x v="0"/>
    <n v="6355596"/>
    <x v="0"/>
    <s v="YA CUENTAS CON TU GIRO DE SUBSIDIO EN TU CUENTA BANCARIA. REVISA TU SALDO"/>
  </r>
  <r>
    <n v="1085939212"/>
    <x v="0"/>
    <x v="0"/>
    <n v="6355597"/>
    <x v="0"/>
    <s v="YA CUENTAS CON TU GIRO DE SUBSIDIO EN TU CUENTA BANCARIA. REVISA TU SALDO"/>
  </r>
  <r>
    <n v="1004550688"/>
    <x v="0"/>
    <x v="0"/>
    <n v="6355604"/>
    <x v="0"/>
    <s v="YA CUENTAS CON TU GIRO DE SUBSIDIO EN TU CUENTA BANCARIA. REVISA TU SALDO"/>
  </r>
  <r>
    <n v="1059595057"/>
    <x v="0"/>
    <x v="0"/>
    <n v="6355611"/>
    <x v="0"/>
    <s v="YA CUENTAS CON TU GIRO DE SUBSIDIO EN TU CUENTA BANCARIA. REVISA TU SALDO"/>
  </r>
  <r>
    <n v="1138024079"/>
    <x v="0"/>
    <x v="0"/>
    <n v="6355613"/>
    <x v="0"/>
    <s v="YA CUENTAS CON TU GIRO DE SUBSIDIO EN TU CUENTA BANCARIA. REVISA TU SALDO"/>
  </r>
  <r>
    <n v="1045690802"/>
    <x v="0"/>
    <x v="0"/>
    <n v="6355616"/>
    <x v="0"/>
    <s v="YA CUENTAS CON TU GIRO DE SUBSIDIO EN TU CUENTA BANCARIA. REVISA TU SALDO"/>
  </r>
  <r>
    <n v="1029860080"/>
    <x v="0"/>
    <x v="0"/>
    <n v="6355618"/>
    <x v="0"/>
    <s v="YA CUENTAS CON TU GIRO DE SUBSIDIO EN TU CUENTA BANCARIA. REVISA TU SALDO"/>
  </r>
  <r>
    <n v="1118540064"/>
    <x v="0"/>
    <x v="0"/>
    <n v="6355631"/>
    <x v="0"/>
    <s v="YA CUENTAS CON TU GIRO DE SUBSIDIO EN TU CUENTA BANCARIA. REVISA TU SALDO"/>
  </r>
  <r>
    <n v="1102810584"/>
    <x v="0"/>
    <x v="0"/>
    <n v="6355633"/>
    <x v="0"/>
    <s v="YA CUENTAS CON TU GIRO DE SUBSIDIO EN TU CUENTA BANCARIA. REVISA TU SALDO"/>
  </r>
  <r>
    <n v="1003246143"/>
    <x v="0"/>
    <x v="0"/>
    <n v="6355637"/>
    <x v="0"/>
    <s v="YA CUENTAS CON TU GIRO DE SUBSIDIO EN TU CUENTA BANCARIA. REVISA TU SALDO"/>
  </r>
  <r>
    <n v="1121328185"/>
    <x v="0"/>
    <x v="0"/>
    <n v="6355640"/>
    <x v="0"/>
    <s v="YA CUENTAS CON TU GIRO DE SUBSIDIO EN TU CUENTA BANCARIA. REVISA TU SALDO"/>
  </r>
  <r>
    <n v="1003970972"/>
    <x v="0"/>
    <x v="0"/>
    <n v="6355649"/>
    <x v="0"/>
    <s v="YA CUENTAS CON TU GIRO DE SUBSIDIO EN TU CUENTA BANCARIA. REVISA TU SALDO"/>
  </r>
  <r>
    <n v="1052954570"/>
    <x v="0"/>
    <x v="0"/>
    <n v="6355674"/>
    <x v="0"/>
    <s v="YA CUENTAS CON TU GIRO DE SUBSIDIO EN TU CUENTA BANCARIA. REVISA TU SALDO"/>
  </r>
  <r>
    <n v="1067161710"/>
    <x v="0"/>
    <x v="0"/>
    <n v="6355682"/>
    <x v="0"/>
    <s v="YA CUENTAS CON TU GIRO DE SUBSIDIO EN TU CUENTA BANCARIA. REVISA TU SALDO"/>
  </r>
  <r>
    <n v="1003294598"/>
    <x v="0"/>
    <x v="0"/>
    <n v="6355706"/>
    <x v="0"/>
    <s v="YA CUENTAS CON TU GIRO DE SUBSIDIO EN TU CUENTA BANCARIA. REVISA TU SALDO"/>
  </r>
  <r>
    <n v="1064985067"/>
    <x v="0"/>
    <x v="0"/>
    <n v="6355711"/>
    <x v="0"/>
    <s v="YA CUENTAS CON TU GIRO DE SUBSIDIO EN TU CUENTA BANCARIA. REVISA TU SALDO"/>
  </r>
  <r>
    <n v="1081826224"/>
    <x v="0"/>
    <x v="0"/>
    <n v="6355717"/>
    <x v="0"/>
    <s v="YA CUENTAS CON TU GIRO DE SUBSIDIO EN TU CUENTA BANCARIA. REVISA TU SALDO"/>
  </r>
  <r>
    <n v="1081272170"/>
    <x v="0"/>
    <x v="0"/>
    <n v="6355720"/>
    <x v="0"/>
    <s v="YA CUENTAS CON TU GIRO DE SUBSIDIO EN TU CUENTA BANCARIA. REVISA TU SALDO"/>
  </r>
  <r>
    <n v="1034656106"/>
    <x v="0"/>
    <x v="0"/>
    <n v="6355743"/>
    <x v="0"/>
    <s v="YA CUENTAS CON TU GIRO DE SUBSIDIO EN TU CUENTA BANCARIA. REVISA TU SALDO"/>
  </r>
  <r>
    <n v="1214722827"/>
    <x v="0"/>
    <x v="0"/>
    <n v="6355752"/>
    <x v="0"/>
    <s v="YA CUENTAS CON TU GIRO DE SUBSIDIO EN TU CUENTA BANCARIA. REVISA TU SALDO"/>
  </r>
  <r>
    <n v="1042346117"/>
    <x v="0"/>
    <x v="0"/>
    <n v="6355755"/>
    <x v="0"/>
    <s v="YA CUENTAS CON TU GIRO DE SUBSIDIO EN TU CUENTA BANCARIA. REVISA TU SALDO"/>
  </r>
  <r>
    <n v="1044604261"/>
    <x v="0"/>
    <x v="0"/>
    <n v="6355756"/>
    <x v="0"/>
    <s v="YA CUENTAS CON TU GIRO DE SUBSIDIO EN TU CUENTA BANCARIA. REVISA TU SALDO"/>
  </r>
  <r>
    <n v="1103858152"/>
    <x v="0"/>
    <x v="0"/>
    <n v="6355771"/>
    <x v="0"/>
    <s v="YA CUENTAS CON TU GIRO DE SUBSIDIO EN TU CUENTA BANCARIA. REVISA TU SALDO"/>
  </r>
  <r>
    <n v="1034657313"/>
    <x v="0"/>
    <x v="0"/>
    <n v="6355797"/>
    <x v="0"/>
    <s v="YA CUENTAS CON TU GIRO DE SUBSIDIO EN TU CUENTA BANCARIA. REVISA TU SALDO"/>
  </r>
  <r>
    <n v="1098825560"/>
    <x v="0"/>
    <x v="0"/>
    <n v="6355805"/>
    <x v="0"/>
    <s v="YA CUENTAS CON TU GIRO DE SUBSIDIO EN TU CUENTA BANCARIA. REVISA TU SALDO"/>
  </r>
  <r>
    <n v="1003191294"/>
    <x v="0"/>
    <x v="0"/>
    <n v="6355806"/>
    <x v="0"/>
    <s v="YA CUENTAS CON TU GIRO DE SUBSIDIO EN TU CUENTA BANCARIA. REVISA TU SALDO"/>
  </r>
  <r>
    <n v="1050949140"/>
    <x v="0"/>
    <x v="0"/>
    <n v="6355809"/>
    <x v="0"/>
    <s v="YA CUENTAS CON TU GIRO DE SUBSIDIO EN TU CUENTA BANCARIA. REVISA TU SALDO"/>
  </r>
  <r>
    <n v="1002060605"/>
    <x v="0"/>
    <x v="0"/>
    <n v="6355819"/>
    <x v="0"/>
    <s v="YA CUENTAS CON TU GIRO DE SUBSIDIO EN TU CUENTA BANCARIA. REVISA TU SALDO"/>
  </r>
  <r>
    <n v="1103498150"/>
    <x v="0"/>
    <x v="0"/>
    <n v="6355832"/>
    <x v="0"/>
    <s v="YA CUENTAS CON TU GIRO DE SUBSIDIO EN TU CUENTA BANCARIA. REVISA TU SALDO"/>
  </r>
  <r>
    <n v="1043965976"/>
    <x v="0"/>
    <x v="0"/>
    <n v="6355833"/>
    <x v="0"/>
    <s v="YA CUENTAS CON TU GIRO DE SUBSIDIO EN TU CUENTA BANCARIA. REVISA TU SALDO"/>
  </r>
  <r>
    <n v="1042995911"/>
    <x v="0"/>
    <x v="0"/>
    <n v="6355850"/>
    <x v="0"/>
    <s v="YA CUENTAS CON TU GIRO DE SUBSIDIO EN TU CUENTA BANCARIA. REVISA TU SALDO"/>
  </r>
  <r>
    <n v="1005583982"/>
    <x v="0"/>
    <x v="0"/>
    <n v="6355854"/>
    <x v="0"/>
    <s v="YA CUENTAS CON TU GIRO DE SUBSIDIO EN TU CUENTA BANCARIA. REVISA TU SALDO"/>
  </r>
  <r>
    <n v="1004344462"/>
    <x v="0"/>
    <x v="0"/>
    <n v="6355864"/>
    <x v="0"/>
    <s v="YA CUENTAS CON TU GIRO DE SUBSIDIO EN TU CUENTA BANCARIA. REVISA TU SALDO"/>
  </r>
  <r>
    <n v="1003239438"/>
    <x v="0"/>
    <x v="0"/>
    <n v="6355873"/>
    <x v="0"/>
    <s v="YA CUENTAS CON TU GIRO DE SUBSIDIO EN TU CUENTA BANCARIA. REVISA TU SALDO"/>
  </r>
  <r>
    <n v="1072645106"/>
    <x v="0"/>
    <x v="0"/>
    <n v="6355878"/>
    <x v="1"/>
    <s v="CONSULTA EL ESTADO DE LA CUENTA CON TU ENTIDAD FINANCIERA O REGISTRA UNA NUEVA CUENTA BANCARIA EN NUESTRO PORTAL TRANSACCIONAL https://web.icetex.gov.co/-/videotutoriales-portal-transaccional-configuracion-prensa-icetex"/>
  </r>
  <r>
    <n v="1044908696"/>
    <x v="0"/>
    <x v="0"/>
    <n v="6355891"/>
    <x v="0"/>
    <s v="YA CUENTAS CON TU GIRO DE SUBSIDIO EN TU CUENTA BANCARIA. REVISA TU SALDO"/>
  </r>
  <r>
    <n v="1233896304"/>
    <x v="0"/>
    <x v="0"/>
    <n v="6355897"/>
    <x v="0"/>
    <s v="YA CUENTAS CON TU GIRO DE SUBSIDIO EN TU CUENTA BANCARIA. REVISA TU SALDO"/>
  </r>
  <r>
    <n v="1235041544"/>
    <x v="0"/>
    <x v="0"/>
    <n v="6355898"/>
    <x v="0"/>
    <s v="YA CUENTAS CON TU GIRO DE SUBSIDIO EN TU CUENTA BANCARIA. REVISA TU SALDO"/>
  </r>
  <r>
    <n v="1067591524"/>
    <x v="0"/>
    <x v="0"/>
    <n v="6355908"/>
    <x v="0"/>
    <s v="YA CUENTAS CON TU GIRO DE SUBSIDIO EN TU CUENTA BANCARIA. REVISA TU SALDO"/>
  </r>
  <r>
    <n v="1193098241"/>
    <x v="0"/>
    <x v="0"/>
    <n v="6355910"/>
    <x v="0"/>
    <s v="YA CUENTAS CON TU GIRO DE SUBSIDIO EN TU CUENTA BANCARIA. REVISA TU SALDO"/>
  </r>
  <r>
    <n v="1019007489"/>
    <x v="0"/>
    <x v="0"/>
    <n v="6355924"/>
    <x v="0"/>
    <s v="YA CUENTAS CON TU GIRO DE SUBSIDIO EN TU CUENTA BANCARIA. REVISA TU SALDO"/>
  </r>
  <r>
    <n v="1094904068"/>
    <x v="0"/>
    <x v="0"/>
    <n v="6355928"/>
    <x v="0"/>
    <s v="YA CUENTAS CON TU GIRO DE SUBSIDIO EN TU CUENTA BANCARIA. REVISA TU SALDO"/>
  </r>
  <r>
    <n v="1005092574"/>
    <x v="0"/>
    <x v="0"/>
    <n v="6355930"/>
    <x v="0"/>
    <s v="YA CUENTAS CON TU GIRO DE SUBSIDIO EN TU CUENTA BANCARIA. REVISA TU SALDO"/>
  </r>
  <r>
    <n v="1003409177"/>
    <x v="0"/>
    <x v="0"/>
    <n v="6355942"/>
    <x v="0"/>
    <s v="YA CUENTAS CON TU GIRO DE SUBSIDIO EN TU CUENTA BANCARIA. REVISA TU SALDO"/>
  </r>
  <r>
    <n v="1033097527"/>
    <x v="0"/>
    <x v="0"/>
    <n v="6355944"/>
    <x v="0"/>
    <s v="YA CUENTAS CON TU GIRO DE SUBSIDIO EN TU CUENTA BANCARIA. REVISA TU SALDO"/>
  </r>
  <r>
    <n v="1103739382"/>
    <x v="0"/>
    <x v="0"/>
    <n v="6355996"/>
    <x v="0"/>
    <s v="YA CUENTAS CON TU GIRO DE SUBSIDIO EN TU CUENTA BANCARIA. REVISA TU SALDO"/>
  </r>
  <r>
    <n v="1007461288"/>
    <x v="0"/>
    <x v="0"/>
    <n v="6356017"/>
    <x v="0"/>
    <s v="YA CUENTAS CON TU GIRO DE SUBSIDIO EN TU CUENTA BANCARIA. REVISA TU SALDO"/>
  </r>
  <r>
    <n v="1067401768"/>
    <x v="0"/>
    <x v="0"/>
    <n v="6356027"/>
    <x v="0"/>
    <s v="YA CUENTAS CON TU GIRO DE SUBSIDIO EN TU CUENTA BANCARIA. REVISA TU SALDO"/>
  </r>
  <r>
    <n v="1006908057"/>
    <x v="0"/>
    <x v="0"/>
    <n v="6356029"/>
    <x v="0"/>
    <s v="YA CUENTAS CON TU GIRO DE SUBSIDIO EN TU CUENTA BANCARIA. REVISA TU SALDO"/>
  </r>
  <r>
    <n v="1082746080"/>
    <x v="0"/>
    <x v="0"/>
    <n v="6356042"/>
    <x v="0"/>
    <s v="YA CUENTAS CON TU GIRO DE SUBSIDIO EN TU CUENTA BANCARIA. REVISA TU SALDO"/>
  </r>
  <r>
    <n v="1044610106"/>
    <x v="0"/>
    <x v="0"/>
    <n v="6356058"/>
    <x v="0"/>
    <s v="YA CUENTAS CON TU GIRO DE SUBSIDIO EN TU CUENTA BANCARIA. REVISA TU SALDO"/>
  </r>
  <r>
    <n v="1077997203"/>
    <x v="0"/>
    <x v="0"/>
    <n v="6356061"/>
    <x v="0"/>
    <s v="YA CUENTAS CON TU GIRO DE SUBSIDIO EN TU CUENTA BANCARIA. REVISA TU SALDO"/>
  </r>
  <r>
    <n v="1100247274"/>
    <x v="0"/>
    <x v="0"/>
    <n v="6356062"/>
    <x v="0"/>
    <s v="YA CUENTAS CON TU GIRO DE SUBSIDIO EN TU CUENTA BANCARIA. REVISA TU SALDO"/>
  </r>
  <r>
    <n v="1086418104"/>
    <x v="0"/>
    <x v="0"/>
    <n v="6356067"/>
    <x v="0"/>
    <s v="YA CUENTAS CON TU GIRO DE SUBSIDIO EN TU CUENTA BANCARIA. REVISA TU SALDO"/>
  </r>
  <r>
    <n v="1097910781"/>
    <x v="0"/>
    <x v="0"/>
    <n v="6356077"/>
    <x v="0"/>
    <s v="YA CUENTAS CON TU GIRO DE SUBSIDIO EN TU CUENTA BANCARIA. REVISA TU SALDO"/>
  </r>
  <r>
    <n v="1007475992"/>
    <x v="0"/>
    <x v="0"/>
    <n v="6356090"/>
    <x v="0"/>
    <s v="YA CUENTAS CON TU GIRO DE SUBSIDIO EN TU CUENTA BANCARIA. REVISA TU SALDO"/>
  </r>
  <r>
    <n v="1005065118"/>
    <x v="0"/>
    <x v="0"/>
    <n v="6356094"/>
    <x v="0"/>
    <s v="YA CUENTAS CON TU GIRO DE SUBSIDIO EN TU CUENTA BANCARIA. REVISA TU SALDO"/>
  </r>
  <r>
    <n v="1052952049"/>
    <x v="0"/>
    <x v="0"/>
    <n v="6356114"/>
    <x v="0"/>
    <s v="YA CUENTAS CON TU GIRO DE SUBSIDIO EN TU CUENTA BANCARIA. REVISA TU SALDO"/>
  </r>
  <r>
    <n v="1052950964"/>
    <x v="0"/>
    <x v="0"/>
    <n v="6356116"/>
    <x v="0"/>
    <s v="YA CUENTAS CON TU GIRO DE SUBSIDIO EN TU CUENTA BANCARIA. REVISA TU SALDO"/>
  </r>
  <r>
    <n v="1109184966"/>
    <x v="0"/>
    <x v="0"/>
    <n v="6356132"/>
    <x v="0"/>
    <s v="YA CUENTAS CON TU GIRO DE SUBSIDIO EN TU CUENTA BANCARIA. REVISA TU SALDO"/>
  </r>
  <r>
    <n v="1001971084"/>
    <x v="0"/>
    <x v="0"/>
    <n v="6356136"/>
    <x v="0"/>
    <s v="YA CUENTAS CON TU GIRO DE SUBSIDIO EN TU CUENTA BANCARIA. REVISA TU SALDO"/>
  </r>
  <r>
    <n v="1110533939"/>
    <x v="0"/>
    <x v="0"/>
    <n v="6356155"/>
    <x v="0"/>
    <s v="YA CUENTAS CON TU GIRO DE SUBSIDIO EN TU CUENTA BANCARIA. REVISA TU SALDO"/>
  </r>
  <r>
    <n v="1002593092"/>
    <x v="0"/>
    <x v="0"/>
    <n v="6356160"/>
    <x v="0"/>
    <s v="YA CUENTAS CON TU GIRO DE SUBSIDIO EN TU CUENTA BANCARIA. REVISA TU SALDO"/>
  </r>
  <r>
    <n v="1007321537"/>
    <x v="0"/>
    <x v="0"/>
    <n v="6356169"/>
    <x v="0"/>
    <s v="YA CUENTAS CON TU GIRO DE SUBSIDIO EN TU CUENTA BANCARIA. REVISA TU SALDO"/>
  </r>
  <r>
    <n v="1047039073"/>
    <x v="0"/>
    <x v="0"/>
    <n v="6356189"/>
    <x v="0"/>
    <s v="YA CUENTAS CON TU GIRO DE SUBSIDIO EN TU CUENTA BANCARIA. REVISA TU SALDO"/>
  </r>
  <r>
    <n v="1001345026"/>
    <x v="0"/>
    <x v="0"/>
    <n v="6356209"/>
    <x v="0"/>
    <s v="YA CUENTAS CON TU GIRO DE SUBSIDIO EN TU CUENTA BANCARIA. REVISA TU SALDO"/>
  </r>
  <r>
    <n v="1068660761"/>
    <x v="0"/>
    <x v="0"/>
    <n v="6356210"/>
    <x v="0"/>
    <s v="YA CUENTAS CON TU GIRO DE SUBSIDIO EN TU CUENTA BANCARIA. REVISA TU SALDO"/>
  </r>
  <r>
    <n v="1042264696"/>
    <x v="0"/>
    <x v="0"/>
    <n v="6356216"/>
    <x v="0"/>
    <s v="YA CUENTAS CON TU GIRO DE SUBSIDIO EN TU CUENTA BANCARIA. REVISA TU SALDO"/>
  </r>
  <r>
    <n v="1006680899"/>
    <x v="0"/>
    <x v="0"/>
    <n v="6356230"/>
    <x v="0"/>
    <s v="YA CUENTAS CON TU GIRO DE SUBSIDIO EN TU CUENTA BANCARIA. REVISA TU SALDO"/>
  </r>
  <r>
    <n v="1000761491"/>
    <x v="0"/>
    <x v="0"/>
    <n v="6356236"/>
    <x v="0"/>
    <s v="YA CUENTAS CON TU GIRO DE SUBSIDIO EN TU CUENTA BANCARIA. REVISA TU SALDO"/>
  </r>
  <r>
    <n v="1080691658"/>
    <x v="0"/>
    <x v="0"/>
    <n v="6356249"/>
    <x v="0"/>
    <s v="YA CUENTAS CON TU GIRO DE SUBSIDIO EN TU CUENTA BANCARIA. REVISA TU SALDO"/>
  </r>
  <r>
    <n v="1137975693"/>
    <x v="0"/>
    <x v="0"/>
    <n v="6356254"/>
    <x v="0"/>
    <s v="YA CUENTAS CON TU GIRO DE SUBSIDIO EN TU CUENTA BANCARIA. REVISA TU SALDO"/>
  </r>
  <r>
    <n v="1042241657"/>
    <x v="0"/>
    <x v="0"/>
    <n v="6356259"/>
    <x v="0"/>
    <s v="YA CUENTAS CON TU GIRO DE SUBSIDIO EN TU CUENTA BANCARIA. REVISA TU SALDO"/>
  </r>
  <r>
    <n v="1088798838"/>
    <x v="0"/>
    <x v="0"/>
    <n v="6356271"/>
    <x v="0"/>
    <s v="YA CUENTAS CON TU GIRO DE SUBSIDIO EN TU CUENTA BANCARIA. REVISA TU SALDO"/>
  </r>
  <r>
    <n v="1005045597"/>
    <x v="0"/>
    <x v="0"/>
    <n v="6356291"/>
    <x v="0"/>
    <s v="YA CUENTAS CON TU GIRO DE SUBSIDIO EN TU CUENTA BANCARIA. REVISA TU SALDO"/>
  </r>
  <r>
    <n v="1043435651"/>
    <x v="0"/>
    <x v="0"/>
    <n v="6356299"/>
    <x v="0"/>
    <s v="YA CUENTAS CON TU GIRO DE SUBSIDIO EN TU CUENTA BANCARIA. REVISA TU SALDO"/>
  </r>
  <r>
    <n v="1034293673"/>
    <x v="0"/>
    <x v="0"/>
    <n v="6356301"/>
    <x v="0"/>
    <s v="YA CUENTAS CON TU GIRO DE SUBSIDIO EN TU CUENTA BANCARIA. REVISA TU SALDO"/>
  </r>
  <r>
    <n v="1067162853"/>
    <x v="0"/>
    <x v="0"/>
    <n v="6356304"/>
    <x v="0"/>
    <s v="YA CUENTAS CON TU GIRO DE SUBSIDIO EN TU CUENTA BANCARIA. REVISA TU SALDO"/>
  </r>
  <r>
    <n v="1003381542"/>
    <x v="0"/>
    <x v="0"/>
    <n v="6356330"/>
    <x v="0"/>
    <s v="YA CUENTAS CON TU GIRO DE SUBSIDIO EN TU CUENTA BANCARIA. REVISA TU SALDO"/>
  </r>
  <r>
    <n v="1107838274"/>
    <x v="0"/>
    <x v="0"/>
    <n v="6356343"/>
    <x v="0"/>
    <s v="YA CUENTAS CON TU GIRO DE SUBSIDIO EN TU CUENTA BANCARIA. REVISA TU SALDO"/>
  </r>
  <r>
    <n v="1110291418"/>
    <x v="0"/>
    <x v="0"/>
    <n v="6356345"/>
    <x v="0"/>
    <s v="YA CUENTAS CON TU GIRO DE SUBSIDIO EN TU CUENTA BANCARIA. REVISA TU SALDO"/>
  </r>
  <r>
    <n v="1051814268"/>
    <x v="0"/>
    <x v="0"/>
    <n v="6356358"/>
    <x v="0"/>
    <s v="YA CUENTAS CON TU GIRO DE SUBSIDIO EN TU CUENTA BANCARIA. REVISA TU SALDO"/>
  </r>
  <r>
    <n v="1043295247"/>
    <x v="0"/>
    <x v="0"/>
    <n v="6356360"/>
    <x v="0"/>
    <s v="YA CUENTAS CON TU GIRO DE SUBSIDIO EN TU CUENTA BANCARIA. REVISA TU SALDO"/>
  </r>
  <r>
    <n v="1007827947"/>
    <x v="0"/>
    <x v="0"/>
    <n v="6356361"/>
    <x v="0"/>
    <s v="YA CUENTAS CON TU GIRO DE SUBSIDIO EN TU CUENTA BANCARIA. REVISA TU SALDO"/>
  </r>
  <r>
    <n v="1002501761"/>
    <x v="0"/>
    <x v="0"/>
    <n v="6356363"/>
    <x v="0"/>
    <s v="YA CUENTAS CON TU GIRO DE SUBSIDIO EN TU CUENTA BANCARIA. REVISA TU SALDO"/>
  </r>
  <r>
    <n v="1105460050"/>
    <x v="0"/>
    <x v="0"/>
    <n v="6356365"/>
    <x v="0"/>
    <s v="YA CUENTAS CON TU GIRO DE SUBSIDIO EN TU CUENTA BANCARIA. REVISA TU SALDO"/>
  </r>
  <r>
    <n v="1113538214"/>
    <x v="0"/>
    <x v="0"/>
    <n v="6356368"/>
    <x v="0"/>
    <s v="YA CUENTAS CON TU GIRO DE SUBSIDIO EN TU CUENTA BANCARIA. REVISA TU SALDO"/>
  </r>
  <r>
    <n v="1016712536"/>
    <x v="0"/>
    <x v="0"/>
    <n v="6356376"/>
    <x v="0"/>
    <s v="YA CUENTAS CON TU GIRO DE SUBSIDIO EN TU CUENTA BANCARIA. REVISA TU SALDO"/>
  </r>
  <r>
    <n v="1004494059"/>
    <x v="0"/>
    <x v="0"/>
    <n v="6356381"/>
    <x v="1"/>
    <s v="CONSULTA EL ESTADO DE LA CUENTA CON TU ENTIDAD FINANCIERA O REGISTRA UNA NUEVA CUENTA BANCARIA EN NUESTRO PORTAL TRANSACCIONAL https://web.icetex.gov.co/-/videotutoriales-portal-transaccional-configuracion-prensa-icetex"/>
  </r>
  <r>
    <n v="1062674544"/>
    <x v="0"/>
    <x v="0"/>
    <n v="6356386"/>
    <x v="0"/>
    <s v="YA CUENTAS CON TU GIRO DE SUBSIDIO EN TU CUENTA BANCARIA. REVISA TU SALDO"/>
  </r>
  <r>
    <n v="1003804968"/>
    <x v="0"/>
    <x v="0"/>
    <n v="6356396"/>
    <x v="0"/>
    <s v="YA CUENTAS CON TU GIRO DE SUBSIDIO EN TU CUENTA BANCARIA. REVISA TU SALDO"/>
  </r>
  <r>
    <n v="1113978017"/>
    <x v="0"/>
    <x v="0"/>
    <n v="6356399"/>
    <x v="0"/>
    <s v="YA CUENTAS CON TU GIRO DE SUBSIDIO EN TU CUENTA BANCARIA. REVISA TU SALDO"/>
  </r>
  <r>
    <n v="1010150169"/>
    <x v="0"/>
    <x v="0"/>
    <n v="6356406"/>
    <x v="0"/>
    <s v="YA CUENTAS CON TU GIRO DE SUBSIDIO EN TU CUENTA BANCARIA. REVISA TU SALDO"/>
  </r>
  <r>
    <n v="1051885322"/>
    <x v="0"/>
    <x v="0"/>
    <n v="6356411"/>
    <x v="0"/>
    <s v="YA CUENTAS CON TU GIRO DE SUBSIDIO EN TU CUENTA BANCARIA. REVISA TU SALDO"/>
  </r>
  <r>
    <n v="1052040736"/>
    <x v="0"/>
    <x v="0"/>
    <n v="6356428"/>
    <x v="0"/>
    <s v="YA CUENTAS CON TU GIRO DE SUBSIDIO EN TU CUENTA BANCARIA. REVISA TU SALDO"/>
  </r>
  <r>
    <n v="1067402747"/>
    <x v="0"/>
    <x v="0"/>
    <n v="6356430"/>
    <x v="0"/>
    <s v="YA CUENTAS CON TU GIRO DE SUBSIDIO EN TU CUENTA BANCARIA. REVISA TU SALDO"/>
  </r>
  <r>
    <n v="1000719433"/>
    <x v="0"/>
    <x v="0"/>
    <n v="6356434"/>
    <x v="0"/>
    <s v="YA CUENTAS CON TU GIRO DE SUBSIDIO EN TU CUENTA BANCARIA. REVISA TU SALDO"/>
  </r>
  <r>
    <n v="1005257682"/>
    <x v="0"/>
    <x v="0"/>
    <n v="6356435"/>
    <x v="0"/>
    <s v="YA CUENTAS CON TU GIRO DE SUBSIDIO EN TU CUENTA BANCARIA. REVISA TU SALDO"/>
  </r>
  <r>
    <n v="1055730384"/>
    <x v="0"/>
    <x v="0"/>
    <n v="6356444"/>
    <x v="0"/>
    <s v="YA CUENTAS CON TU GIRO DE SUBSIDIO EN TU CUENTA BANCARIA. REVISA TU SALDO"/>
  </r>
  <r>
    <n v="1043639685"/>
    <x v="0"/>
    <x v="0"/>
    <n v="6356446"/>
    <x v="0"/>
    <s v="YA CUENTAS CON TU GIRO DE SUBSIDIO EN TU CUENTA BANCARIA. REVISA TU SALDO"/>
  </r>
  <r>
    <n v="1144085630"/>
    <x v="0"/>
    <x v="0"/>
    <n v="6356448"/>
    <x v="0"/>
    <s v="YA CUENTAS CON TU GIRO DE SUBSIDIO EN TU CUENTA BANCARIA. REVISA TU SALDO"/>
  </r>
  <r>
    <n v="1142914328"/>
    <x v="0"/>
    <x v="0"/>
    <n v="6356450"/>
    <x v="0"/>
    <s v="YA CUENTAS CON TU GIRO DE SUBSIDIO EN TU CUENTA BANCARIA. REVISA TU SALDO"/>
  </r>
  <r>
    <n v="1065372744"/>
    <x v="0"/>
    <x v="0"/>
    <n v="6356461"/>
    <x v="0"/>
    <s v="YA CUENTAS CON TU GIRO DE SUBSIDIO EN TU CUENTA BANCARIA. REVISA TU SALDO"/>
  </r>
  <r>
    <n v="1004691318"/>
    <x v="0"/>
    <x v="0"/>
    <n v="6356501"/>
    <x v="0"/>
    <s v="YA CUENTAS CON TU GIRO DE SUBSIDIO EN TU CUENTA BANCARIA. REVISA TU SALDO"/>
  </r>
  <r>
    <n v="1007357957"/>
    <x v="0"/>
    <x v="0"/>
    <n v="6356502"/>
    <x v="0"/>
    <s v="YA CUENTAS CON TU GIRO DE SUBSIDIO EN TU CUENTA BANCARIA. REVISA TU SALDO"/>
  </r>
  <r>
    <n v="1052947727"/>
    <x v="0"/>
    <x v="0"/>
    <n v="6356505"/>
    <x v="0"/>
    <s v="YA CUENTAS CON TU GIRO DE SUBSIDIO EN TU CUENTA BANCARIA. REVISA TU SALDO"/>
  </r>
  <r>
    <n v="1031806356"/>
    <x v="0"/>
    <x v="0"/>
    <n v="6356517"/>
    <x v="0"/>
    <s v="YA CUENTAS CON TU GIRO DE SUBSIDIO EN TU CUENTA BANCARIA. REVISA TU SALDO"/>
  </r>
  <r>
    <n v="1005524356"/>
    <x v="0"/>
    <x v="0"/>
    <n v="6356518"/>
    <x v="0"/>
    <s v="YA CUENTAS CON TU GIRO DE SUBSIDIO EN TU CUENTA BANCARIA. REVISA TU SALDO"/>
  </r>
  <r>
    <n v="1062958271"/>
    <x v="0"/>
    <x v="0"/>
    <n v="6356521"/>
    <x v="0"/>
    <s v="YA CUENTAS CON TU GIRO DE SUBSIDIO EN TU CUENTA BANCARIA. REVISA TU SALDO"/>
  </r>
  <r>
    <n v="1137975336"/>
    <x v="0"/>
    <x v="0"/>
    <n v="6356530"/>
    <x v="0"/>
    <s v="YA CUENTAS CON TU GIRO DE SUBSIDIO EN TU CUENTA BANCARIA. REVISA TU SALDO"/>
  </r>
  <r>
    <n v="1007583778"/>
    <x v="0"/>
    <x v="0"/>
    <n v="6356550"/>
    <x v="0"/>
    <s v="YA CUENTAS CON TU GIRO DE SUBSIDIO EN TU CUENTA BANCARIA. REVISA TU SALDO"/>
  </r>
  <r>
    <n v="1022964906"/>
    <x v="0"/>
    <x v="0"/>
    <n v="6356553"/>
    <x v="0"/>
    <s v="YA CUENTAS CON TU GIRO DE SUBSIDIO EN TU CUENTA BANCARIA. REVISA TU SALDO"/>
  </r>
  <r>
    <n v="1003396911"/>
    <x v="0"/>
    <x v="0"/>
    <n v="6356571"/>
    <x v="0"/>
    <s v="YA CUENTAS CON TU GIRO DE SUBSIDIO EN TU CUENTA BANCARIA. REVISA TU SALDO"/>
  </r>
  <r>
    <n v="50879750"/>
    <x v="0"/>
    <x v="0"/>
    <n v="6356596"/>
    <x v="0"/>
    <s v="YA CUENTAS CON TU GIRO DE SUBSIDIO EN TU CUENTA BANCARIA. REVISA TU SALDO"/>
  </r>
  <r>
    <n v="1063075099"/>
    <x v="0"/>
    <x v="0"/>
    <n v="6356599"/>
    <x v="0"/>
    <s v="YA CUENTAS CON TU GIRO DE SUBSIDIO EN TU CUENTA BANCARIA. REVISA TU SALDO"/>
  </r>
  <r>
    <n v="1084738955"/>
    <x v="0"/>
    <x v="0"/>
    <n v="6356631"/>
    <x v="0"/>
    <s v="YA CUENTAS CON TU GIRO DE SUBSIDIO EN TU CUENTA BANCARIA. REVISA TU SALDO"/>
  </r>
  <r>
    <n v="1047034904"/>
    <x v="0"/>
    <x v="0"/>
    <n v="6356645"/>
    <x v="0"/>
    <s v="YA CUENTAS CON TU GIRO DE SUBSIDIO EN TU CUENTA BANCARIA. REVISA TU SALDO"/>
  </r>
  <r>
    <n v="1019607001"/>
    <x v="0"/>
    <x v="0"/>
    <n v="6356647"/>
    <x v="0"/>
    <s v="YA CUENTAS CON TU GIRO DE SUBSIDIO EN TU CUENTA BANCARIA. REVISA TU SALDO"/>
  </r>
  <r>
    <n v="1043636682"/>
    <x v="0"/>
    <x v="0"/>
    <n v="6356649"/>
    <x v="0"/>
    <s v="YA CUENTAS CON TU GIRO DE SUBSIDIO EN TU CUENTA BANCARIA. REVISA TU SALDO"/>
  </r>
  <r>
    <n v="1002193051"/>
    <x v="0"/>
    <x v="0"/>
    <n v="6356665"/>
    <x v="0"/>
    <s v="YA CUENTAS CON TU GIRO DE SUBSIDIO EN TU CUENTA BANCARIA. REVISA TU SALDO"/>
  </r>
  <r>
    <n v="1081052205"/>
    <x v="0"/>
    <x v="0"/>
    <n v="6356677"/>
    <x v="0"/>
    <s v="YA CUENTAS CON TU GIRO DE SUBSIDIO EN TU CUENTA BANCARIA. REVISA TU SALDO"/>
  </r>
  <r>
    <n v="1002047164"/>
    <x v="0"/>
    <x v="0"/>
    <n v="6356680"/>
    <x v="0"/>
    <s v="YA CUENTAS CON TU GIRO DE SUBSIDIO EN TU CUENTA BANCARIA. REVISA TU SALDO"/>
  </r>
  <r>
    <n v="1005583985"/>
    <x v="0"/>
    <x v="0"/>
    <n v="6356692"/>
    <x v="0"/>
    <s v="YA CUENTAS CON TU GIRO DE SUBSIDIO EN TU CUENTA BANCARIA. REVISA TU SALDO"/>
  </r>
  <r>
    <n v="1000990574"/>
    <x v="0"/>
    <x v="0"/>
    <n v="6356696"/>
    <x v="0"/>
    <s v="YA CUENTAS CON TU GIRO DE SUBSIDIO EN TU CUENTA BANCARIA. REVISA TU SALDO"/>
  </r>
  <r>
    <n v="1082490262"/>
    <x v="0"/>
    <x v="0"/>
    <n v="6356722"/>
    <x v="0"/>
    <s v="YA CUENTAS CON TU GIRO DE SUBSIDIO EN TU CUENTA BANCARIA. REVISA TU SALDO"/>
  </r>
  <r>
    <n v="1065592058"/>
    <x v="0"/>
    <x v="0"/>
    <n v="6356726"/>
    <x v="0"/>
    <s v="YA CUENTAS CON TU GIRO DE SUBSIDIO EN TU CUENTA BANCARIA. REVISA TU SALDO"/>
  </r>
  <r>
    <n v="1002901021"/>
    <x v="0"/>
    <x v="0"/>
    <n v="6356737"/>
    <x v="0"/>
    <s v="YA CUENTAS CON TU GIRO DE SUBSIDIO EN TU CUENTA BANCARIA. REVISA TU SALDO"/>
  </r>
  <r>
    <n v="1027955005"/>
    <x v="0"/>
    <x v="0"/>
    <n v="6356757"/>
    <x v="0"/>
    <s v="YA CUENTAS CON TU GIRO DE SUBSIDIO EN TU CUENTA BANCARIA. REVISA TU SALDO"/>
  </r>
  <r>
    <n v="1109663984"/>
    <x v="0"/>
    <x v="0"/>
    <n v="6356764"/>
    <x v="0"/>
    <s v="YA CUENTAS CON TU GIRO DE SUBSIDIO EN TU CUENTA BANCARIA. REVISA TU SALDO"/>
  </r>
  <r>
    <n v="1042577594"/>
    <x v="0"/>
    <x v="0"/>
    <n v="6356775"/>
    <x v="0"/>
    <s v="YA CUENTAS CON TU GIRO DE SUBSIDIO EN TU CUENTA BANCARIA. REVISA TU SALDO"/>
  </r>
  <r>
    <n v="50931193"/>
    <x v="0"/>
    <x v="0"/>
    <n v="6356777"/>
    <x v="0"/>
    <s v="YA CUENTAS CON TU GIRO DE SUBSIDIO EN TU CUENTA BANCARIA. REVISA TU SALDO"/>
  </r>
  <r>
    <n v="1113362033"/>
    <x v="0"/>
    <x v="0"/>
    <n v="6356796"/>
    <x v="0"/>
    <s v="YA CUENTAS CON TU GIRO DE SUBSIDIO EN TU CUENTA BANCARIA. REVISA TU SALDO"/>
  </r>
  <r>
    <n v="1000160445"/>
    <x v="0"/>
    <x v="0"/>
    <n v="6356803"/>
    <x v="0"/>
    <s v="YA CUENTAS CON TU GIRO DE SUBSIDIO EN TU CUENTA BANCARIA. REVISA TU SALDO"/>
  </r>
  <r>
    <n v="1085938208"/>
    <x v="0"/>
    <x v="0"/>
    <n v="6356814"/>
    <x v="0"/>
    <s v="YA CUENTAS CON TU GIRO DE SUBSIDIO EN TU CUENTA BANCARIA. REVISA TU SALDO"/>
  </r>
  <r>
    <n v="1193358966"/>
    <x v="0"/>
    <x v="0"/>
    <n v="6356824"/>
    <x v="0"/>
    <s v="YA CUENTAS CON TU GIRO DE SUBSIDIO EN TU CUENTA BANCARIA. REVISA TU SALDO"/>
  </r>
  <r>
    <n v="1081000606"/>
    <x v="0"/>
    <x v="0"/>
    <n v="6356825"/>
    <x v="0"/>
    <s v="YA CUENTAS CON TU GIRO DE SUBSIDIO EN TU CUENTA BANCARIA. REVISA TU SALDO"/>
  </r>
  <r>
    <n v="1067863486"/>
    <x v="0"/>
    <x v="0"/>
    <n v="6356835"/>
    <x v="0"/>
    <s v="YA CUENTAS CON TU GIRO DE SUBSIDIO EN TU CUENTA BANCARIA. REVISA TU SALDO"/>
  </r>
  <r>
    <n v="1066730791"/>
    <x v="0"/>
    <x v="0"/>
    <n v="6356869"/>
    <x v="0"/>
    <s v="YA CUENTAS CON TU GIRO DE SUBSIDIO EN TU CUENTA BANCARIA. REVISA TU SALDO"/>
  </r>
  <r>
    <n v="1031802345"/>
    <x v="0"/>
    <x v="0"/>
    <n v="6356875"/>
    <x v="0"/>
    <s v="YA CUENTAS CON TU GIRO DE SUBSIDIO EN TU CUENTA BANCARIA. REVISA TU SALDO"/>
  </r>
  <r>
    <n v="1059810750"/>
    <x v="0"/>
    <x v="0"/>
    <n v="6356887"/>
    <x v="0"/>
    <s v="YA CUENTAS CON TU GIRO DE SUBSIDIO EN TU CUENTA BANCARIA. REVISA TU SALDO"/>
  </r>
  <r>
    <n v="1100542097"/>
    <x v="0"/>
    <x v="0"/>
    <n v="6356909"/>
    <x v="0"/>
    <s v="YA CUENTAS CON TU GIRO DE SUBSIDIO EN TU CUENTA BANCARIA. REVISA TU SALDO"/>
  </r>
  <r>
    <n v="1068418279"/>
    <x v="0"/>
    <x v="0"/>
    <n v="6356910"/>
    <x v="0"/>
    <s v="YA CUENTAS CON TU GIRO DE SUBSIDIO EN TU CUENTA BANCARIA. REVISA TU SALDO"/>
  </r>
  <r>
    <n v="1193470279"/>
    <x v="0"/>
    <x v="0"/>
    <n v="6356927"/>
    <x v="0"/>
    <s v="YA CUENTAS CON TU GIRO DE SUBSIDIO EN TU CUENTA BANCARIA. REVISA TU SALDO"/>
  </r>
  <r>
    <n v="1005258754"/>
    <x v="0"/>
    <x v="0"/>
    <n v="6356951"/>
    <x v="0"/>
    <s v="YA CUENTAS CON TU GIRO DE SUBSIDIO EN TU CUENTA BANCARIA. REVISA TU SALDO"/>
  </r>
  <r>
    <n v="1085899946"/>
    <x v="0"/>
    <x v="0"/>
    <n v="6356974"/>
    <x v="0"/>
    <s v="YA CUENTAS CON TU GIRO DE SUBSIDIO EN TU CUENTA BANCARIA. REVISA TU SALDO"/>
  </r>
  <r>
    <n v="1067962474"/>
    <x v="0"/>
    <x v="0"/>
    <n v="6356978"/>
    <x v="0"/>
    <s v="YA CUENTAS CON TU GIRO DE SUBSIDIO EN TU CUENTA BANCARIA. REVISA TU SALDO"/>
  </r>
  <r>
    <n v="1004540500"/>
    <x v="0"/>
    <x v="0"/>
    <n v="6356980"/>
    <x v="0"/>
    <s v="YA CUENTAS CON TU GIRO DE SUBSIDIO EN TU CUENTA BANCARIA. REVISA TU SALDO"/>
  </r>
  <r>
    <n v="1082856801"/>
    <x v="0"/>
    <x v="0"/>
    <n v="6356985"/>
    <x v="0"/>
    <s v="YA CUENTAS CON TU GIRO DE SUBSIDIO EN TU CUENTA BANCARIA. REVISA TU SALDO"/>
  </r>
  <r>
    <n v="1115729737"/>
    <x v="0"/>
    <x v="0"/>
    <n v="6356988"/>
    <x v="0"/>
    <s v="YA CUENTAS CON TU GIRO DE SUBSIDIO EN TU CUENTA BANCARIA. REVISA TU SALDO"/>
  </r>
  <r>
    <n v="1005827398"/>
    <x v="0"/>
    <x v="0"/>
    <n v="6356992"/>
    <x v="0"/>
    <s v="YA CUENTAS CON TU GIRO DE SUBSIDIO EN TU CUENTA BANCARIA. REVISA TU SALDO"/>
  </r>
  <r>
    <n v="1193406101"/>
    <x v="0"/>
    <x v="0"/>
    <n v="6357005"/>
    <x v="0"/>
    <s v="YA CUENTAS CON TU GIRO DE SUBSIDIO EN TU CUENTA BANCARIA. REVISA TU SALDO"/>
  </r>
  <r>
    <n v="1129532145"/>
    <x v="0"/>
    <x v="0"/>
    <n v="6357014"/>
    <x v="0"/>
    <s v="YA CUENTAS CON TU GIRO DE SUBSIDIO EN TU CUENTA BANCARIA. REVISA TU SALDO"/>
  </r>
  <r>
    <n v="1067160394"/>
    <x v="0"/>
    <x v="0"/>
    <n v="6357023"/>
    <x v="0"/>
    <s v="YA CUENTAS CON TU GIRO DE SUBSIDIO EN TU CUENTA BANCARIA. REVISA TU SALDO"/>
  </r>
  <r>
    <n v="1137975057"/>
    <x v="0"/>
    <x v="0"/>
    <n v="6357032"/>
    <x v="0"/>
    <s v="YA CUENTAS CON TU GIRO DE SUBSIDIO EN TU CUENTA BANCARIA. REVISA TU SALDO"/>
  </r>
  <r>
    <n v="1043660475"/>
    <x v="0"/>
    <x v="0"/>
    <n v="6357040"/>
    <x v="0"/>
    <s v="YA CUENTAS CON TU GIRO DE SUBSIDIO EN TU CUENTA BANCARIA. REVISA TU SALDO"/>
  </r>
  <r>
    <n v="1143414930"/>
    <x v="0"/>
    <x v="0"/>
    <n v="6357045"/>
    <x v="0"/>
    <s v="YA CUENTAS CON TU GIRO DE SUBSIDIO EN TU CUENTA BANCARIA. REVISA TU SALDO"/>
  </r>
  <r>
    <n v="1081275317"/>
    <x v="0"/>
    <x v="0"/>
    <n v="6357054"/>
    <x v="0"/>
    <s v="YA CUENTAS CON TU GIRO DE SUBSIDIO EN TU CUENTA BANCARIA. REVISA TU SALDO"/>
  </r>
  <r>
    <n v="1080042638"/>
    <x v="0"/>
    <x v="0"/>
    <n v="6357055"/>
    <x v="0"/>
    <s v="YA CUENTAS CON TU GIRO DE SUBSIDIO EN TU CUENTA BANCARIA. REVISA TU SALDO"/>
  </r>
  <r>
    <n v="1066173176"/>
    <x v="0"/>
    <x v="0"/>
    <n v="6357068"/>
    <x v="0"/>
    <s v="YA CUENTAS CON TU GIRO DE SUBSIDIO EN TU CUENTA BANCARIA. REVISA TU SALDO"/>
  </r>
  <r>
    <n v="1029220518"/>
    <x v="0"/>
    <x v="0"/>
    <n v="6357095"/>
    <x v="0"/>
    <s v="YA CUENTAS CON TU GIRO DE SUBSIDIO EN TU CUENTA BANCARIA. REVISA TU SALDO"/>
  </r>
  <r>
    <n v="1148220049"/>
    <x v="0"/>
    <x v="0"/>
    <n v="6357126"/>
    <x v="0"/>
    <s v="YA CUENTAS CON TU GIRO DE SUBSIDIO EN TU CUENTA BANCARIA. REVISA TU SALDO"/>
  </r>
  <r>
    <n v="1006826273"/>
    <x v="0"/>
    <x v="0"/>
    <n v="6357128"/>
    <x v="0"/>
    <s v="YA CUENTAS CON TU GIRO DE SUBSIDIO EN TU CUENTA BANCARIA. REVISA TU SALDO"/>
  </r>
  <r>
    <n v="1112042129"/>
    <x v="0"/>
    <x v="0"/>
    <n v="6357135"/>
    <x v="0"/>
    <s v="YA CUENTAS CON TU GIRO DE SUBSIDIO EN TU CUENTA BANCARIA. REVISA TU SALDO"/>
  </r>
  <r>
    <n v="1043586565"/>
    <x v="0"/>
    <x v="0"/>
    <n v="6357150"/>
    <x v="0"/>
    <s v="YA CUENTAS CON TU GIRO DE SUBSIDIO EN TU CUENTA BANCARIA. REVISA TU SALDO"/>
  </r>
  <r>
    <n v="1112488877"/>
    <x v="0"/>
    <x v="0"/>
    <n v="6357165"/>
    <x v="0"/>
    <s v="YA CUENTAS CON TU GIRO DE SUBSIDIO EN TU CUENTA BANCARIA. REVISA TU SALDO"/>
  </r>
  <r>
    <n v="1042241601"/>
    <x v="0"/>
    <x v="0"/>
    <n v="6357192"/>
    <x v="0"/>
    <s v="YA CUENTAS CON TU GIRO DE SUBSIDIO EN TU CUENTA BANCARIA. REVISA TU SALDO"/>
  </r>
  <r>
    <n v="1003407888"/>
    <x v="0"/>
    <x v="0"/>
    <n v="6357193"/>
    <x v="0"/>
    <s v="YA CUENTAS CON TU GIRO DE SUBSIDIO EN TU CUENTA BANCARIA. REVISA TU SALDO"/>
  </r>
  <r>
    <n v="1042249883"/>
    <x v="0"/>
    <x v="0"/>
    <n v="6357209"/>
    <x v="0"/>
    <s v="YA CUENTAS CON TU GIRO DE SUBSIDIO EN TU CUENTA BANCARIA. REVISA TU SALDO"/>
  </r>
  <r>
    <n v="1193271761"/>
    <x v="0"/>
    <x v="0"/>
    <n v="6357223"/>
    <x v="0"/>
    <s v="YA CUENTAS CON TU GIRO DE SUBSIDIO EN TU CUENTA BANCARIA. REVISA TU SALDO"/>
  </r>
  <r>
    <n v="1004690178"/>
    <x v="0"/>
    <x v="0"/>
    <n v="6357229"/>
    <x v="0"/>
    <s v="YA CUENTAS CON TU GIRO DE SUBSIDIO EN TU CUENTA BANCARIA. REVISA TU SALDO"/>
  </r>
  <r>
    <n v="1048438550"/>
    <x v="0"/>
    <x v="0"/>
    <n v="6357265"/>
    <x v="0"/>
    <s v="YA CUENTAS CON TU GIRO DE SUBSIDIO EN TU CUENTA BANCARIA. REVISA TU SALDO"/>
  </r>
  <r>
    <n v="1105055002"/>
    <x v="0"/>
    <x v="0"/>
    <n v="6357280"/>
    <x v="0"/>
    <s v="YA CUENTAS CON TU GIRO DE SUBSIDIO EN TU CUENTA BANCARIA. REVISA TU SALDO"/>
  </r>
  <r>
    <n v="1067592410"/>
    <x v="0"/>
    <x v="0"/>
    <n v="6357283"/>
    <x v="0"/>
    <s v="YA CUENTAS CON TU GIRO DE SUBSIDIO EN TU CUENTA BANCARIA. REVISA TU SALDO"/>
  </r>
  <r>
    <n v="1002643627"/>
    <x v="0"/>
    <x v="0"/>
    <n v="6357286"/>
    <x v="0"/>
    <s v="YA CUENTAS CON TU GIRO DE SUBSIDIO EN TU CUENTA BANCARIA. REVISA TU SALDO"/>
  </r>
  <r>
    <n v="1004154556"/>
    <x v="0"/>
    <x v="0"/>
    <n v="6357292"/>
    <x v="0"/>
    <s v="YA CUENTAS CON TU GIRO DE SUBSIDIO EN TU CUENTA BANCARIA. REVISA TU SALDO"/>
  </r>
  <r>
    <n v="1066173713"/>
    <x v="0"/>
    <x v="0"/>
    <n v="6357339"/>
    <x v="0"/>
    <s v="YA CUENTAS CON TU GIRO DE SUBSIDIO EN TU CUENTA BANCARIA. REVISA TU SALDO"/>
  </r>
  <r>
    <n v="1005681469"/>
    <x v="0"/>
    <x v="0"/>
    <n v="6357353"/>
    <x v="0"/>
    <s v="YA CUENTAS CON TU GIRO DE SUBSIDIO EN TU CUENTA BANCARIA. REVISA TU SALDO"/>
  </r>
  <r>
    <n v="1004540236"/>
    <x v="0"/>
    <x v="0"/>
    <n v="6357356"/>
    <x v="0"/>
    <s v="YA CUENTAS CON TU GIRO DE SUBSIDIO EN TU CUENTA BANCARIA. REVISA TU SALDO"/>
  </r>
  <r>
    <n v="1001892076"/>
    <x v="0"/>
    <x v="0"/>
    <n v="6357362"/>
    <x v="0"/>
    <s v="YA CUENTAS CON TU GIRO DE SUBSIDIO EN TU CUENTA BANCARIA. REVISA TU SALDO"/>
  </r>
  <r>
    <n v="1043434171"/>
    <x v="0"/>
    <x v="0"/>
    <n v="6357368"/>
    <x v="0"/>
    <s v="YA CUENTAS CON TU GIRO DE SUBSIDIO EN TU CUENTA BANCARIA. REVISA TU SALDO"/>
  </r>
  <r>
    <n v="1137974547"/>
    <x v="0"/>
    <x v="0"/>
    <n v="6357369"/>
    <x v="0"/>
    <s v="YA CUENTAS CON TU GIRO DE SUBSIDIO EN TU CUENTA BANCARIA. REVISA TU SALDO"/>
  </r>
  <r>
    <n v="1101622153"/>
    <x v="0"/>
    <x v="0"/>
    <n v="6357376"/>
    <x v="0"/>
    <s v="YA CUENTAS CON TU GIRO DE SUBSIDIO EN TU CUENTA BANCARIA. REVISA TU SALDO"/>
  </r>
  <r>
    <n v="1138524591"/>
    <x v="0"/>
    <x v="0"/>
    <n v="6357386"/>
    <x v="0"/>
    <s v="YA CUENTAS CON TU GIRO DE SUBSIDIO EN TU CUENTA BANCARIA. REVISA TU SALDO"/>
  </r>
  <r>
    <n v="1118298207"/>
    <x v="0"/>
    <x v="0"/>
    <n v="6357401"/>
    <x v="0"/>
    <s v="YA CUENTAS CON TU GIRO DE SUBSIDIO EN TU CUENTA BANCARIA. REVISA TU SALDO"/>
  </r>
  <r>
    <n v="1081759034"/>
    <x v="0"/>
    <x v="0"/>
    <n v="6357419"/>
    <x v="0"/>
    <s v="YA CUENTAS CON TU GIRO DE SUBSIDIO EN TU CUENTA BANCARIA. REVISA TU SALDO"/>
  </r>
  <r>
    <n v="1006817290"/>
    <x v="0"/>
    <x v="0"/>
    <n v="6357421"/>
    <x v="0"/>
    <s v="YA CUENTAS CON TU GIRO DE SUBSIDIO EN TU CUENTA BANCARIA. REVISA TU SALDO"/>
  </r>
  <r>
    <n v="1062431417"/>
    <x v="0"/>
    <x v="0"/>
    <n v="6357427"/>
    <x v="0"/>
    <s v="YA CUENTAS CON TU GIRO DE SUBSIDIO EN TU CUENTA BANCARIA. REVISA TU SALDO"/>
  </r>
  <r>
    <n v="1007936318"/>
    <x v="0"/>
    <x v="0"/>
    <n v="6357438"/>
    <x v="0"/>
    <s v="YA CUENTAS CON TU GIRO DE SUBSIDIO EN TU CUENTA BANCARIA. REVISA TU SALDO"/>
  </r>
  <r>
    <n v="1085340546"/>
    <x v="0"/>
    <x v="0"/>
    <n v="6357455"/>
    <x v="0"/>
    <s v="YA CUENTAS CON TU GIRO DE SUBSIDIO EN TU CUENTA BANCARIA. REVISA TU SALDO"/>
  </r>
  <r>
    <n v="1001782087"/>
    <x v="0"/>
    <x v="0"/>
    <n v="6357458"/>
    <x v="0"/>
    <s v="YA CUENTAS CON TU GIRO DE SUBSIDIO EN TU CUENTA BANCARIA. REVISA TU SALDO"/>
  </r>
  <r>
    <n v="1043967390"/>
    <x v="0"/>
    <x v="0"/>
    <n v="6357460"/>
    <x v="0"/>
    <s v="YA CUENTAS CON TU GIRO DE SUBSIDIO EN TU CUENTA BANCARIA. REVISA TU SALDO"/>
  </r>
  <r>
    <n v="1137975876"/>
    <x v="0"/>
    <x v="0"/>
    <n v="6357463"/>
    <x v="0"/>
    <s v="YA CUENTAS CON TU GIRO DE SUBSIDIO EN TU CUENTA BANCARIA. REVISA TU SALDO"/>
  </r>
  <r>
    <n v="1063949758"/>
    <x v="0"/>
    <x v="0"/>
    <n v="6357466"/>
    <x v="0"/>
    <s v="YA CUENTAS CON TU GIRO DE SUBSIDIO EN TU CUENTA BANCARIA. REVISA TU SALDO"/>
  </r>
  <r>
    <n v="1001934021"/>
    <x v="0"/>
    <x v="0"/>
    <n v="6357482"/>
    <x v="0"/>
    <s v="YA CUENTAS CON TU GIRO DE SUBSIDIO EN TU CUENTA BANCARIA. REVISA TU SALDO"/>
  </r>
  <r>
    <n v="1073968193"/>
    <x v="0"/>
    <x v="0"/>
    <n v="6357490"/>
    <x v="0"/>
    <s v="YA CUENTAS CON TU GIRO DE SUBSIDIO EN TU CUENTA BANCARIA. REVISA TU SALDO"/>
  </r>
  <r>
    <n v="1043648694"/>
    <x v="0"/>
    <x v="0"/>
    <n v="6357491"/>
    <x v="0"/>
    <s v="YA CUENTAS CON TU GIRO DE SUBSIDIO EN TU CUENTA BANCARIA. REVISA TU SALDO"/>
  </r>
  <r>
    <n v="1067816033"/>
    <x v="0"/>
    <x v="0"/>
    <n v="6357494"/>
    <x v="0"/>
    <s v="YA CUENTAS CON TU GIRO DE SUBSIDIO EN TU CUENTA BANCARIA. REVISA TU SALDO"/>
  </r>
  <r>
    <n v="1027524762"/>
    <x v="0"/>
    <x v="0"/>
    <n v="6357496"/>
    <x v="0"/>
    <s v="YA CUENTAS CON TU GIRO DE SUBSIDIO EN TU CUENTA BANCARIA. REVISA TU SALDO"/>
  </r>
  <r>
    <n v="1034658446"/>
    <x v="0"/>
    <x v="0"/>
    <n v="6357497"/>
    <x v="0"/>
    <s v="YA CUENTAS CON TU GIRO DE SUBSIDIO EN TU CUENTA BANCARIA. REVISA TU SALDO"/>
  </r>
  <r>
    <n v="1087046362"/>
    <x v="0"/>
    <x v="0"/>
    <n v="6357498"/>
    <x v="0"/>
    <s v="YA CUENTAS CON TU GIRO DE SUBSIDIO EN TU CUENTA BANCARIA. REVISA TU SALDO"/>
  </r>
  <r>
    <n v="1048065725"/>
    <x v="0"/>
    <x v="0"/>
    <n v="6357499"/>
    <x v="0"/>
    <s v="YA CUENTAS CON TU GIRO DE SUBSIDIO EN TU CUENTA BANCARIA. REVISA TU SALDO"/>
  </r>
  <r>
    <n v="1010104960"/>
    <x v="0"/>
    <x v="0"/>
    <n v="6357500"/>
    <x v="0"/>
    <s v="YA CUENTAS CON TU GIRO DE SUBSIDIO EN TU CUENTA BANCARIA. REVISA TU SALDO"/>
  </r>
  <r>
    <n v="1007951545"/>
    <x v="0"/>
    <x v="0"/>
    <n v="6357501"/>
    <x v="0"/>
    <s v="YA CUENTAS CON TU GIRO DE SUBSIDIO EN TU CUENTA BANCARIA. REVISA TU SALDO"/>
  </r>
  <r>
    <n v="1005029612"/>
    <x v="0"/>
    <x v="0"/>
    <n v="6357510"/>
    <x v="0"/>
    <s v="YA CUENTAS CON TU GIRO DE SUBSIDIO EN TU CUENTA BANCARIA. REVISA TU SALDO"/>
  </r>
  <r>
    <n v="1193153088"/>
    <x v="0"/>
    <x v="0"/>
    <n v="6357511"/>
    <x v="0"/>
    <s v="YA CUENTAS CON TU GIRO DE SUBSIDIO EN TU CUENTA BANCARIA. REVISA TU SALDO"/>
  </r>
  <r>
    <n v="1043641788"/>
    <x v="0"/>
    <x v="0"/>
    <n v="6357515"/>
    <x v="0"/>
    <s v="YA CUENTAS CON TU GIRO DE SUBSIDIO EN TU CUENTA BANCARIA. REVISA TU SALDO"/>
  </r>
  <r>
    <n v="1193275821"/>
    <x v="0"/>
    <x v="0"/>
    <n v="6357522"/>
    <x v="3"/>
    <s v="TU GIRO DE SUBSIDIO SERA ABONADO A TU CUENTA BANCARIA EN EL TRANSCURSO DE LOS PRÓXIMOS DIAS A MAS TARDAR EL 31 DE OCTUBRE DE 2025"/>
  </r>
  <r>
    <n v="1044800427"/>
    <x v="0"/>
    <x v="0"/>
    <n v="6357525"/>
    <x v="0"/>
    <s v="YA CUENTAS CON TU GIRO DE SUBSIDIO EN TU CUENTA BANCARIA. REVISA TU SALDO"/>
  </r>
  <r>
    <n v="1001868613"/>
    <x v="0"/>
    <x v="0"/>
    <n v="6357526"/>
    <x v="0"/>
    <s v="YA CUENTAS CON TU GIRO DE SUBSIDIO EN TU CUENTA BANCARIA. REVISA TU SALDO"/>
  </r>
  <r>
    <n v="1019987380"/>
    <x v="0"/>
    <x v="0"/>
    <n v="6357541"/>
    <x v="0"/>
    <s v="YA CUENTAS CON TU GIRO DE SUBSIDIO EN TU CUENTA BANCARIA. REVISA TU SALDO"/>
  </r>
  <r>
    <n v="1097890058"/>
    <x v="0"/>
    <x v="0"/>
    <n v="6357546"/>
    <x v="0"/>
    <s v="YA CUENTAS CON TU GIRO DE SUBSIDIO EN TU CUENTA BANCARIA. REVISA TU SALDO"/>
  </r>
  <r>
    <n v="1066598084"/>
    <x v="0"/>
    <x v="0"/>
    <n v="6357557"/>
    <x v="0"/>
    <s v="YA CUENTAS CON TU GIRO DE SUBSIDIO EN TU CUENTA BANCARIA. REVISA TU SALDO"/>
  </r>
  <r>
    <n v="1084226989"/>
    <x v="0"/>
    <x v="0"/>
    <n v="6357558"/>
    <x v="0"/>
    <s v="YA CUENTAS CON TU GIRO DE SUBSIDIO EN TU CUENTA BANCARIA. REVISA TU SALDO"/>
  </r>
  <r>
    <n v="1192751782"/>
    <x v="0"/>
    <x v="0"/>
    <n v="6357574"/>
    <x v="0"/>
    <s v="YA CUENTAS CON TU GIRO DE SUBSIDIO EN TU CUENTA BANCARIA. REVISA TU SALDO"/>
  </r>
  <r>
    <n v="1003568832"/>
    <x v="0"/>
    <x v="0"/>
    <n v="6357575"/>
    <x v="0"/>
    <s v="YA CUENTAS CON TU GIRO DE SUBSIDIO EN TU CUENTA BANCARIA. REVISA TU SALDO"/>
  </r>
  <r>
    <n v="1082656211"/>
    <x v="0"/>
    <x v="0"/>
    <n v="6357576"/>
    <x v="1"/>
    <s v="CONSULTA EL ESTADO DE LA CUENTA CON TU ENTIDAD FINANCIERA O REGISTRA UNA NUEVA CUENTA BANCARIA EN NUESTRO PORTAL TRANSACCIONAL https://web.icetex.gov.co/-/videotutoriales-portal-transaccional-configuracion-prensa-icetex"/>
  </r>
  <r>
    <n v="1001971936"/>
    <x v="0"/>
    <x v="0"/>
    <n v="6357580"/>
    <x v="0"/>
    <s v="YA CUENTAS CON TU GIRO DE SUBSIDIO EN TU CUENTA BANCARIA. REVISA TU SALDO"/>
  </r>
  <r>
    <n v="1043644529"/>
    <x v="0"/>
    <x v="0"/>
    <n v="6357582"/>
    <x v="0"/>
    <s v="YA CUENTAS CON TU GIRO DE SUBSIDIO EN TU CUENTA BANCARIA. REVISA TU SALDO"/>
  </r>
  <r>
    <n v="1104255436"/>
    <x v="0"/>
    <x v="0"/>
    <n v="6357583"/>
    <x v="0"/>
    <s v="YA CUENTAS CON TU GIRO DE SUBSIDIO EN TU CUENTA BANCARIA. REVISA TU SALDO"/>
  </r>
  <r>
    <n v="1050781009"/>
    <x v="0"/>
    <x v="0"/>
    <n v="6357588"/>
    <x v="0"/>
    <s v="YA CUENTAS CON TU GIRO DE SUBSIDIO EN TU CUENTA BANCARIA. REVISA TU SALDO"/>
  </r>
  <r>
    <n v="1082497636"/>
    <x v="0"/>
    <x v="0"/>
    <n v="6357593"/>
    <x v="0"/>
    <s v="YA CUENTAS CON TU GIRO DE SUBSIDIO EN TU CUENTA BANCARIA. REVISA TU SALDO"/>
  </r>
  <r>
    <n v="1102797854"/>
    <x v="0"/>
    <x v="0"/>
    <n v="6357600"/>
    <x v="0"/>
    <s v="YA CUENTAS CON TU GIRO DE SUBSIDIO EN TU CUENTA BANCARIA. REVISA TU SALDO"/>
  </r>
  <r>
    <n v="1002033607"/>
    <x v="0"/>
    <x v="0"/>
    <n v="6357602"/>
    <x v="0"/>
    <s v="YA CUENTAS CON TU GIRO DE SUBSIDIO EN TU CUENTA BANCARIA. REVISA TU SALDO"/>
  </r>
  <r>
    <n v="1102801995"/>
    <x v="0"/>
    <x v="0"/>
    <n v="6357603"/>
    <x v="0"/>
    <s v="YA CUENTAS CON TU GIRO DE SUBSIDIO EN TU CUENTA BANCARIA. REVISA TU SALDO"/>
  </r>
  <r>
    <n v="1007603956"/>
    <x v="0"/>
    <x v="0"/>
    <n v="6357617"/>
    <x v="0"/>
    <s v="YA CUENTAS CON TU GIRO DE SUBSIDIO EN TU CUENTA BANCARIA. REVISA TU SALDO"/>
  </r>
  <r>
    <n v="1019021090"/>
    <x v="0"/>
    <x v="0"/>
    <n v="6357618"/>
    <x v="0"/>
    <s v="YA CUENTAS CON TU GIRO DE SUBSIDIO EN TU CUENTA BANCARIA. REVISA TU SALDO"/>
  </r>
  <r>
    <n v="1052071658"/>
    <x v="0"/>
    <x v="0"/>
    <n v="6357622"/>
    <x v="0"/>
    <s v="YA CUENTAS CON TU GIRO DE SUBSIDIO EN TU CUENTA BANCARIA. REVISA TU SALDO"/>
  </r>
  <r>
    <n v="1041973333"/>
    <x v="0"/>
    <x v="0"/>
    <n v="6357626"/>
    <x v="0"/>
    <s v="YA CUENTAS CON TU GIRO DE SUBSIDIO EN TU CUENTA BANCARIA. REVISA TU SALDO"/>
  </r>
  <r>
    <n v="1093759776"/>
    <x v="0"/>
    <x v="0"/>
    <n v="6357633"/>
    <x v="0"/>
    <s v="YA CUENTAS CON TU GIRO DE SUBSIDIO EN TU CUENTA BANCARIA. REVISA TU SALDO"/>
  </r>
  <r>
    <n v="1043634785"/>
    <x v="0"/>
    <x v="0"/>
    <n v="6357641"/>
    <x v="0"/>
    <s v="YA CUENTAS CON TU GIRO DE SUBSIDIO EN TU CUENTA BANCARIA. REVISA TU SALDO"/>
  </r>
  <r>
    <n v="1000534771"/>
    <x v="0"/>
    <x v="0"/>
    <n v="6357650"/>
    <x v="0"/>
    <s v="YA CUENTAS CON TU GIRO DE SUBSIDIO EN TU CUENTA BANCARIA. REVISA TU SALDO"/>
  </r>
  <r>
    <n v="1139425221"/>
    <x v="0"/>
    <x v="0"/>
    <n v="6357667"/>
    <x v="0"/>
    <s v="YA CUENTAS CON TU GIRO DE SUBSIDIO EN TU CUENTA BANCARIA. REVISA TU SALDO"/>
  </r>
  <r>
    <n v="1080691842"/>
    <x v="0"/>
    <x v="0"/>
    <n v="6357670"/>
    <x v="2"/>
    <s v="TU GIRO DE SUBSIDIO SERA ABONADO A TU CUENTA BANCARIA EN EL TRANSCURSO DE LOS PRÓXIMOS DIAS A MAS TARDAR EL 31 DE OCTUBRE DE 2025"/>
  </r>
  <r>
    <n v="1007980400"/>
    <x v="0"/>
    <x v="0"/>
    <n v="6357704"/>
    <x v="0"/>
    <s v="YA CUENTAS CON TU GIRO DE SUBSIDIO EN TU CUENTA BANCARIA. REVISA TU SALDO"/>
  </r>
  <r>
    <n v="1068809922"/>
    <x v="0"/>
    <x v="0"/>
    <n v="6357707"/>
    <x v="0"/>
    <s v="YA CUENTAS CON TU GIRO DE SUBSIDIO EN TU CUENTA BANCARIA. REVISA TU SALDO"/>
  </r>
  <r>
    <n v="1063723760"/>
    <x v="0"/>
    <x v="0"/>
    <n v="6357724"/>
    <x v="0"/>
    <s v="YA CUENTAS CON TU GIRO DE SUBSIDIO EN TU CUENTA BANCARIA. REVISA TU SALDO"/>
  </r>
  <r>
    <n v="1073822141"/>
    <x v="0"/>
    <x v="0"/>
    <n v="6357749"/>
    <x v="0"/>
    <s v="YA CUENTAS CON TU GIRO DE SUBSIDIO EN TU CUENTA BANCARIA. REVISA TU SALDO"/>
  </r>
  <r>
    <n v="1004074702"/>
    <x v="0"/>
    <x v="0"/>
    <n v="6357759"/>
    <x v="0"/>
    <s v="YA CUENTAS CON TU GIRO DE SUBSIDIO EN TU CUENTA BANCARIA. REVISA TU SALDO"/>
  </r>
  <r>
    <n v="1050718236"/>
    <x v="0"/>
    <x v="0"/>
    <n v="6357766"/>
    <x v="0"/>
    <s v="YA CUENTAS CON TU GIRO DE SUBSIDIO EN TU CUENTA BANCARIA. REVISA TU SALDO"/>
  </r>
  <r>
    <n v="1006538926"/>
    <x v="0"/>
    <x v="0"/>
    <n v="6357768"/>
    <x v="0"/>
    <s v="YA CUENTAS CON TU GIRO DE SUBSIDIO EN TU CUENTA BANCARIA. REVISA TU SALDO"/>
  </r>
  <r>
    <n v="1006735771"/>
    <x v="0"/>
    <x v="0"/>
    <n v="6357769"/>
    <x v="0"/>
    <s v="YA CUENTAS CON TU GIRO DE SUBSIDIO EN TU CUENTA BANCARIA. REVISA TU SALDO"/>
  </r>
  <r>
    <n v="1123992785"/>
    <x v="0"/>
    <x v="0"/>
    <n v="6357770"/>
    <x v="1"/>
    <s v="CONSULTA EL ESTADO DE LA CUENTA CON TU ENTIDAD FINANCIERA O REGISTRA UNA NUEVA CUENTA BANCARIA EN NUESTRO PORTAL TRANSACCIONAL https://web.icetex.gov.co/-/videotutoriales-portal-transaccional-configuracion-prensa-icetex"/>
  </r>
  <r>
    <n v="1067163260"/>
    <x v="0"/>
    <x v="0"/>
    <n v="6357771"/>
    <x v="0"/>
    <s v="YA CUENTAS CON TU GIRO DE SUBSIDIO EN TU CUENTA BANCARIA. REVISA TU SALDO"/>
  </r>
  <r>
    <n v="1063137210"/>
    <x v="0"/>
    <x v="0"/>
    <n v="6357773"/>
    <x v="0"/>
    <s v="YA CUENTAS CON TU GIRO DE SUBSIDIO EN TU CUENTA BANCARIA. REVISA TU SALDO"/>
  </r>
  <r>
    <n v="1033096191"/>
    <x v="0"/>
    <x v="0"/>
    <n v="6357774"/>
    <x v="0"/>
    <s v="YA CUENTAS CON TU GIRO DE SUBSIDIO EN TU CUENTA BANCARIA. REVISA TU SALDO"/>
  </r>
  <r>
    <n v="1102148574"/>
    <x v="0"/>
    <x v="0"/>
    <n v="6357775"/>
    <x v="0"/>
    <s v="YA CUENTAS CON TU GIRO DE SUBSIDIO EN TU CUENTA BANCARIA. REVISA TU SALDO"/>
  </r>
  <r>
    <n v="1029860128"/>
    <x v="0"/>
    <x v="0"/>
    <n v="6357798"/>
    <x v="0"/>
    <s v="YA CUENTAS CON TU GIRO DE SUBSIDIO EN TU CUENTA BANCARIA. REVISA TU SALDO"/>
  </r>
  <r>
    <n v="1043298724"/>
    <x v="0"/>
    <x v="0"/>
    <n v="6357818"/>
    <x v="0"/>
    <s v="YA CUENTAS CON TU GIRO DE SUBSIDIO EN TU CUENTA BANCARIA. REVISA TU SALDO"/>
  </r>
  <r>
    <n v="1069506273"/>
    <x v="0"/>
    <x v="0"/>
    <n v="6357847"/>
    <x v="0"/>
    <s v="YA CUENTAS CON TU GIRO DE SUBSIDIO EN TU CUENTA BANCARIA. REVISA TU SALDO"/>
  </r>
  <r>
    <n v="1047035082"/>
    <x v="0"/>
    <x v="0"/>
    <n v="6357848"/>
    <x v="0"/>
    <s v="YA CUENTAS CON TU GIRO DE SUBSIDIO EN TU CUENTA BANCARIA. REVISA TU SALDO"/>
  </r>
  <r>
    <n v="1003001355"/>
    <x v="0"/>
    <x v="0"/>
    <n v="6357852"/>
    <x v="0"/>
    <s v="YA CUENTAS CON TU GIRO DE SUBSIDIO EN TU CUENTA BANCARIA. REVISA TU SALDO"/>
  </r>
  <r>
    <n v="1109920245"/>
    <x v="0"/>
    <x v="0"/>
    <n v="6357857"/>
    <x v="0"/>
    <s v="YA CUENTAS CON TU GIRO DE SUBSIDIO EN TU CUENTA BANCARIA. REVISA TU SALDO"/>
  </r>
  <r>
    <n v="1193232018"/>
    <x v="0"/>
    <x v="0"/>
    <n v="6357863"/>
    <x v="0"/>
    <s v="YA CUENTAS CON TU GIRO DE SUBSIDIO EN TU CUENTA BANCARIA. REVISA TU SALDO"/>
  </r>
  <r>
    <n v="1114148831"/>
    <x v="0"/>
    <x v="0"/>
    <n v="6357866"/>
    <x v="0"/>
    <s v="YA CUENTAS CON TU GIRO DE SUBSIDIO EN TU CUENTA BANCARIA. REVISA TU SALDO"/>
  </r>
  <r>
    <n v="1102795148"/>
    <x v="0"/>
    <x v="0"/>
    <n v="6357868"/>
    <x v="0"/>
    <s v="YA CUENTAS CON TU GIRO DE SUBSIDIO EN TU CUENTA BANCARIA. REVISA TU SALDO"/>
  </r>
  <r>
    <n v="1004810569"/>
    <x v="0"/>
    <x v="0"/>
    <n v="6357873"/>
    <x v="0"/>
    <s v="YA CUENTAS CON TU GIRO DE SUBSIDIO EN TU CUENTA BANCARIA. REVISA TU SALDO"/>
  </r>
  <r>
    <n v="1002307255"/>
    <x v="0"/>
    <x v="0"/>
    <n v="6357878"/>
    <x v="0"/>
    <s v="YA CUENTAS CON TU GIRO DE SUBSIDIO EN TU CUENTA BANCARIA. REVISA TU SALDO"/>
  </r>
  <r>
    <n v="1043640327"/>
    <x v="0"/>
    <x v="0"/>
    <n v="6357881"/>
    <x v="0"/>
    <s v="YA CUENTAS CON TU GIRO DE SUBSIDIO EN TU CUENTA BANCARIA. REVISA TU SALDO"/>
  </r>
  <r>
    <n v="1193142867"/>
    <x v="0"/>
    <x v="0"/>
    <n v="6357911"/>
    <x v="0"/>
    <s v="YA CUENTAS CON TU GIRO DE SUBSIDIO EN TU CUENTA BANCARIA. REVISA TU SALDO"/>
  </r>
  <r>
    <n v="1044211944"/>
    <x v="0"/>
    <x v="0"/>
    <n v="6357912"/>
    <x v="0"/>
    <s v="YA CUENTAS CON TU GIRO DE SUBSIDIO EN TU CUENTA BANCARIA. REVISA TU SALDO"/>
  </r>
  <r>
    <n v="1082850615"/>
    <x v="0"/>
    <x v="0"/>
    <n v="6357915"/>
    <x v="0"/>
    <s v="YA CUENTAS CON TU GIRO DE SUBSIDIO EN TU CUENTA BANCARIA. REVISA TU SALDO"/>
  </r>
  <r>
    <n v="1081793119"/>
    <x v="0"/>
    <x v="0"/>
    <n v="6357925"/>
    <x v="0"/>
    <s v="YA CUENTAS CON TU GIRO DE SUBSIDIO EN TU CUENTA BANCARIA. REVISA TU SALDO"/>
  </r>
  <r>
    <n v="1041971328"/>
    <x v="0"/>
    <x v="0"/>
    <n v="6357929"/>
    <x v="0"/>
    <s v="YA CUENTAS CON TU GIRO DE SUBSIDIO EN TU CUENTA BANCARIA. REVISA TU SALDO"/>
  </r>
  <r>
    <n v="1010155605"/>
    <x v="0"/>
    <x v="0"/>
    <n v="6357956"/>
    <x v="0"/>
    <s v="YA CUENTAS CON TU GIRO DE SUBSIDIO EN TU CUENTA BANCARIA. REVISA TU SALDO"/>
  </r>
  <r>
    <n v="1000782585"/>
    <x v="0"/>
    <x v="0"/>
    <n v="6357982"/>
    <x v="0"/>
    <s v="YA CUENTAS CON TU GIRO DE SUBSIDIO EN TU CUENTA BANCARIA. REVISA TU SALDO"/>
  </r>
  <r>
    <n v="1001997362"/>
    <x v="0"/>
    <x v="0"/>
    <n v="6358007"/>
    <x v="0"/>
    <s v="YA CUENTAS CON TU GIRO DE SUBSIDIO EN TU CUENTA BANCARIA. REVISA TU SALDO"/>
  </r>
  <r>
    <n v="1062432099"/>
    <x v="0"/>
    <x v="0"/>
    <n v="6358016"/>
    <x v="0"/>
    <s v="YA CUENTAS CON TU GIRO DE SUBSIDIO EN TU CUENTA BANCARIA. REVISA TU SALDO"/>
  </r>
  <r>
    <n v="1102578025"/>
    <x v="0"/>
    <x v="0"/>
    <n v="6358019"/>
    <x v="0"/>
    <s v="YA CUENTAS CON TU GIRO DE SUBSIDIO EN TU CUENTA BANCARIA. REVISA TU SALDO"/>
  </r>
  <r>
    <n v="1102576342"/>
    <x v="0"/>
    <x v="0"/>
    <n v="6358021"/>
    <x v="0"/>
    <s v="YA CUENTAS CON TU GIRO DE SUBSIDIO EN TU CUENTA BANCARIA. REVISA TU SALDO"/>
  </r>
  <r>
    <n v="1022384169"/>
    <x v="0"/>
    <x v="0"/>
    <n v="6358022"/>
    <x v="0"/>
    <s v="YA CUENTAS CON TU GIRO DE SUBSIDIO EN TU CUENTA BANCARIA. REVISA TU SALDO"/>
  </r>
  <r>
    <n v="1103860494"/>
    <x v="0"/>
    <x v="0"/>
    <n v="6358024"/>
    <x v="0"/>
    <s v="YA CUENTAS CON TU GIRO DE SUBSIDIO EN TU CUENTA BANCARIA. REVISA TU SALDO"/>
  </r>
  <r>
    <n v="1067843263"/>
    <x v="0"/>
    <x v="0"/>
    <n v="6358057"/>
    <x v="1"/>
    <s v="CONSULTA EL ESTADO DE LA CUENTA CON TU ENTIDAD FINANCIERA O REGISTRA UNA NUEVA CUENTA BANCARIA EN NUESTRO PORTAL TRANSACCIONAL https://web.icetex.gov.co/-/videotutoriales-portal-transaccional-configuracion-prensa-icetex"/>
  </r>
  <r>
    <n v="1043647820"/>
    <x v="0"/>
    <x v="0"/>
    <n v="6358069"/>
    <x v="0"/>
    <s v="YA CUENTAS CON TU GIRO DE SUBSIDIO EN TU CUENTA BANCARIA. REVISA TU SALDO"/>
  </r>
  <r>
    <n v="1102808736"/>
    <x v="0"/>
    <x v="0"/>
    <n v="6358088"/>
    <x v="0"/>
    <s v="YA CUENTAS CON TU GIRO DE SUBSIDIO EN TU CUENTA BANCARIA. REVISA TU SALDO"/>
  </r>
  <r>
    <n v="1129532222"/>
    <x v="0"/>
    <x v="0"/>
    <n v="6358090"/>
    <x v="0"/>
    <s v="YA CUENTAS CON TU GIRO DE SUBSIDIO EN TU CUENTA BANCARIA. REVISA TU SALDO"/>
  </r>
  <r>
    <n v="1043644437"/>
    <x v="0"/>
    <x v="0"/>
    <n v="6358094"/>
    <x v="0"/>
    <s v="YA CUENTAS CON TU GIRO DE SUBSIDIO EN TU CUENTA BANCARIA. REVISA TU SALDO"/>
  </r>
  <r>
    <n v="1119391669"/>
    <x v="0"/>
    <x v="0"/>
    <n v="6358111"/>
    <x v="0"/>
    <s v="YA CUENTAS CON TU GIRO DE SUBSIDIO EN TU CUENTA BANCARIA. REVISA TU SALDO"/>
  </r>
  <r>
    <n v="1006817232"/>
    <x v="0"/>
    <x v="0"/>
    <n v="6358114"/>
    <x v="0"/>
    <s v="YA CUENTAS CON TU GIRO DE SUBSIDIO EN TU CUENTA BANCARIA. REVISA TU SALDO"/>
  </r>
  <r>
    <n v="1119392133"/>
    <x v="0"/>
    <x v="0"/>
    <n v="6358117"/>
    <x v="0"/>
    <s v="YA CUENTAS CON TU GIRO DE SUBSIDIO EN TU CUENTA BANCARIA. REVISA TU SALDO"/>
  </r>
  <r>
    <n v="1192718835"/>
    <x v="0"/>
    <x v="0"/>
    <n v="6358134"/>
    <x v="0"/>
    <s v="YA CUENTAS CON TU GIRO DE SUBSIDIO EN TU CUENTA BANCARIA. REVISA TU SALDO"/>
  </r>
  <r>
    <n v="1111754396"/>
    <x v="0"/>
    <x v="0"/>
    <n v="6358136"/>
    <x v="0"/>
    <s v="YA CUENTAS CON TU GIRO DE SUBSIDIO EN TU CUENTA BANCARIA. REVISA TU SALDO"/>
  </r>
  <r>
    <n v="1047503454"/>
    <x v="0"/>
    <x v="0"/>
    <n v="6358144"/>
    <x v="0"/>
    <s v="YA CUENTAS CON TU GIRO DE SUBSIDIO EN TU CUENTA BANCARIA. REVISA TU SALDO"/>
  </r>
  <r>
    <n v="1051416118"/>
    <x v="0"/>
    <x v="0"/>
    <n v="6358153"/>
    <x v="0"/>
    <s v="YA CUENTAS CON TU GIRO DE SUBSIDIO EN TU CUENTA BANCARIA. REVISA TU SALDO"/>
  </r>
  <r>
    <n v="1064978850"/>
    <x v="0"/>
    <x v="0"/>
    <n v="6358180"/>
    <x v="0"/>
    <s v="YA CUENTAS CON TU GIRO DE SUBSIDIO EN TU CUENTA BANCARIA. REVISA TU SALDO"/>
  </r>
  <r>
    <n v="1013261239"/>
    <x v="0"/>
    <x v="0"/>
    <n v="6358183"/>
    <x v="0"/>
    <s v="YA CUENTAS CON TU GIRO DE SUBSIDIO EN TU CUENTA BANCARIA. REVISA TU SALDO"/>
  </r>
  <r>
    <n v="1000473396"/>
    <x v="0"/>
    <x v="0"/>
    <n v="6358204"/>
    <x v="0"/>
    <s v="YA CUENTAS CON TU GIRO DE SUBSIDIO EN TU CUENTA BANCARIA. REVISA TU SALDO"/>
  </r>
  <r>
    <n v="1074000451"/>
    <x v="0"/>
    <x v="0"/>
    <n v="6358205"/>
    <x v="0"/>
    <s v="YA CUENTAS CON TU GIRO DE SUBSIDIO EN TU CUENTA BANCARIA. REVISA TU SALDO"/>
  </r>
  <r>
    <n v="1007564010"/>
    <x v="0"/>
    <x v="0"/>
    <n v="6358224"/>
    <x v="0"/>
    <s v="YA CUENTAS CON TU GIRO DE SUBSIDIO EN TU CUENTA BANCARIA. REVISA TU SALDO"/>
  </r>
  <r>
    <n v="1005717807"/>
    <x v="0"/>
    <x v="0"/>
    <n v="6358225"/>
    <x v="0"/>
    <s v="YA CUENTAS CON TU GIRO DE SUBSIDIO EN TU CUENTA BANCARIA. REVISA TU SALDO"/>
  </r>
  <r>
    <n v="1077842665"/>
    <x v="0"/>
    <x v="0"/>
    <n v="6358236"/>
    <x v="0"/>
    <s v="YA CUENTAS CON TU GIRO DE SUBSIDIO EN TU CUENTA BANCARIA. REVISA TU SALDO"/>
  </r>
  <r>
    <n v="1111478679"/>
    <x v="0"/>
    <x v="0"/>
    <n v="6358242"/>
    <x v="0"/>
    <s v="YA CUENTAS CON TU GIRO DE SUBSIDIO EN TU CUENTA BANCARIA. REVISA TU SALDO"/>
  </r>
  <r>
    <n v="1127078398"/>
    <x v="0"/>
    <x v="0"/>
    <n v="6358244"/>
    <x v="0"/>
    <s v="YA CUENTAS CON TU GIRO DE SUBSIDIO EN TU CUENTA BANCARIA. REVISA TU SALDO"/>
  </r>
  <r>
    <n v="1043966042"/>
    <x v="0"/>
    <x v="0"/>
    <n v="6358248"/>
    <x v="0"/>
    <s v="YA CUENTAS CON TU GIRO DE SUBSIDIO EN TU CUENTA BANCARIA. REVISA TU SALDO"/>
  </r>
  <r>
    <n v="1007983783"/>
    <x v="0"/>
    <x v="0"/>
    <n v="6358256"/>
    <x v="0"/>
    <s v="YA CUENTAS CON TU GIRO DE SUBSIDIO EN TU CUENTA BANCARIA. REVISA TU SALDO"/>
  </r>
  <r>
    <n v="1089933479"/>
    <x v="0"/>
    <x v="0"/>
    <n v="6358259"/>
    <x v="0"/>
    <s v="YA CUENTAS CON TU GIRO DE SUBSIDIO EN TU CUENTA BANCARIA. REVISA TU SALDO"/>
  </r>
  <r>
    <n v="1093220355"/>
    <x v="0"/>
    <x v="0"/>
    <n v="6358266"/>
    <x v="0"/>
    <s v="YA CUENTAS CON TU GIRO DE SUBSIDIO EN TU CUENTA BANCARIA. REVISA TU SALDO"/>
  </r>
  <r>
    <n v="1074012297"/>
    <x v="0"/>
    <x v="0"/>
    <n v="6358267"/>
    <x v="0"/>
    <s v="YA CUENTAS CON TU GIRO DE SUBSIDIO EN TU CUENTA BANCARIA. REVISA TU SALDO"/>
  </r>
  <r>
    <n v="1000590139"/>
    <x v="0"/>
    <x v="0"/>
    <n v="6358277"/>
    <x v="0"/>
    <s v="YA CUENTAS CON TU GIRO DE SUBSIDIO EN TU CUENTA BANCARIA. REVISA TU SALDO"/>
  </r>
  <r>
    <n v="1111539426"/>
    <x v="0"/>
    <x v="0"/>
    <n v="6358286"/>
    <x v="0"/>
    <s v="YA CUENTAS CON TU GIRO DE SUBSIDIO EN TU CUENTA BANCARIA. REVISA TU SALDO"/>
  </r>
  <r>
    <n v="1192776072"/>
    <x v="0"/>
    <x v="0"/>
    <n v="6358289"/>
    <x v="0"/>
    <s v="YA CUENTAS CON TU GIRO DE SUBSIDIO EN TU CUENTA BANCARIA. REVISA TU SALDO"/>
  </r>
  <r>
    <n v="1107839432"/>
    <x v="0"/>
    <x v="0"/>
    <n v="6358309"/>
    <x v="0"/>
    <s v="YA CUENTAS CON TU GIRO DE SUBSIDIO EN TU CUENTA BANCARIA. REVISA TU SALDO"/>
  </r>
  <r>
    <n v="1003408100"/>
    <x v="0"/>
    <x v="0"/>
    <n v="6358311"/>
    <x v="0"/>
    <s v="YA CUENTAS CON TU GIRO DE SUBSIDIO EN TU CUENTA BANCARIA. REVISA TU SALDO"/>
  </r>
  <r>
    <n v="1051655146"/>
    <x v="0"/>
    <x v="0"/>
    <n v="6358318"/>
    <x v="0"/>
    <s v="YA CUENTAS CON TU GIRO DE SUBSIDIO EN TU CUENTA BANCARIA. REVISA TU SALDO"/>
  </r>
  <r>
    <n v="1102859261"/>
    <x v="0"/>
    <x v="0"/>
    <n v="6358340"/>
    <x v="0"/>
    <s v="YA CUENTAS CON TU GIRO DE SUBSIDIO EN TU CUENTA BANCARIA. REVISA TU SALDO"/>
  </r>
  <r>
    <n v="1005626918"/>
    <x v="0"/>
    <x v="0"/>
    <n v="6358356"/>
    <x v="1"/>
    <s v="CONSULTA EL ESTADO DE LA CUENTA CON TU ENTIDAD FINANCIERA O REGISTRA UNA NUEVA CUENTA BANCARIA EN NUESTRO PORTAL TRANSACCIONAL https://web.icetex.gov.co/-/videotutoriales-portal-transaccional-configuracion-prensa-icetex"/>
  </r>
  <r>
    <n v="1061504112"/>
    <x v="0"/>
    <x v="0"/>
    <n v="6358358"/>
    <x v="0"/>
    <s v="YA CUENTAS CON TU GIRO DE SUBSIDIO EN TU CUENTA BANCARIA. REVISA TU SALDO"/>
  </r>
  <r>
    <n v="1103738929"/>
    <x v="0"/>
    <x v="0"/>
    <n v="6358359"/>
    <x v="0"/>
    <s v="YA CUENTAS CON TU GIRO DE SUBSIDIO EN TU CUENTA BANCARIA. REVISA TU SALDO"/>
  </r>
  <r>
    <n v="1103738209"/>
    <x v="0"/>
    <x v="0"/>
    <n v="6358363"/>
    <x v="0"/>
    <s v="YA CUENTAS CON TU GIRO DE SUBSIDIO EN TU CUENTA BANCARIA. REVISA TU SALDO"/>
  </r>
  <r>
    <n v="1043636728"/>
    <x v="0"/>
    <x v="0"/>
    <n v="6358369"/>
    <x v="0"/>
    <s v="YA CUENTAS CON TU GIRO DE SUBSIDIO EN TU CUENTA BANCARIA. REVISA TU SALDO"/>
  </r>
  <r>
    <n v="1005661734"/>
    <x v="0"/>
    <x v="0"/>
    <n v="6358370"/>
    <x v="0"/>
    <s v="YA CUENTAS CON TU GIRO DE SUBSIDIO EN TU CUENTA BANCARIA. REVISA TU SALDO"/>
  </r>
  <r>
    <n v="1002132828"/>
    <x v="0"/>
    <x v="0"/>
    <n v="6358374"/>
    <x v="0"/>
    <s v="YA CUENTAS CON TU GIRO DE SUBSIDIO EN TU CUENTA BANCARIA. REVISA TU SALDO"/>
  </r>
  <r>
    <n v="1091352184"/>
    <x v="0"/>
    <x v="0"/>
    <n v="6358394"/>
    <x v="0"/>
    <s v="YA CUENTAS CON TU GIRO DE SUBSIDIO EN TU CUENTA BANCARIA. REVISA TU SALDO"/>
  </r>
  <r>
    <n v="1047036050"/>
    <x v="0"/>
    <x v="0"/>
    <n v="6358402"/>
    <x v="0"/>
    <s v="YA CUENTAS CON TU GIRO DE SUBSIDIO EN TU CUENTA BANCARIA. REVISA TU SALDO"/>
  </r>
  <r>
    <n v="1096646232"/>
    <x v="0"/>
    <x v="0"/>
    <n v="6358406"/>
    <x v="0"/>
    <s v="YA CUENTAS CON TU GIRO DE SUBSIDIO EN TU CUENTA BANCARIA. REVISA TU SALDO"/>
  </r>
  <r>
    <n v="1063952889"/>
    <x v="0"/>
    <x v="0"/>
    <n v="6358407"/>
    <x v="0"/>
    <s v="YA CUENTAS CON TU GIRO DE SUBSIDIO EN TU CUENTA BANCARIA. REVISA TU SALDO"/>
  </r>
  <r>
    <n v="1123800187"/>
    <x v="0"/>
    <x v="0"/>
    <n v="6358416"/>
    <x v="0"/>
    <s v="YA CUENTAS CON TU GIRO DE SUBSIDIO EN TU CUENTA BANCARIA. REVISA TU SALDO"/>
  </r>
  <r>
    <n v="1069493188"/>
    <x v="0"/>
    <x v="0"/>
    <n v="6358432"/>
    <x v="0"/>
    <s v="YA CUENTAS CON TU GIRO DE SUBSIDIO EN TU CUENTA BANCARIA. REVISA TU SALDO"/>
  </r>
  <r>
    <n v="1105461686"/>
    <x v="0"/>
    <x v="0"/>
    <n v="6358437"/>
    <x v="0"/>
    <s v="YA CUENTAS CON TU GIRO DE SUBSIDIO EN TU CUENTA BANCARIA. REVISA TU SALDO"/>
  </r>
  <r>
    <n v="1067844806"/>
    <x v="0"/>
    <x v="0"/>
    <n v="6358462"/>
    <x v="0"/>
    <s v="YA CUENTAS CON TU GIRO DE SUBSIDIO EN TU CUENTA BANCARIA. REVISA TU SALDO"/>
  </r>
  <r>
    <n v="1106393210"/>
    <x v="0"/>
    <x v="0"/>
    <n v="6358498"/>
    <x v="0"/>
    <s v="YA CUENTAS CON TU GIRO DE SUBSIDIO EN TU CUENTA BANCARIA. REVISA TU SALDO"/>
  </r>
  <r>
    <n v="1062426961"/>
    <x v="0"/>
    <x v="0"/>
    <n v="6358499"/>
    <x v="0"/>
    <s v="YA CUENTAS CON TU GIRO DE SUBSIDIO EN TU CUENTA BANCARIA. REVISA TU SALDO"/>
  </r>
  <r>
    <n v="1006331912"/>
    <x v="0"/>
    <x v="0"/>
    <n v="6358503"/>
    <x v="0"/>
    <s v="YA CUENTAS CON TU GIRO DE SUBSIDIO EN TU CUENTA BANCARIA. REVISA TU SALDO"/>
  </r>
  <r>
    <n v="1029720714"/>
    <x v="0"/>
    <x v="0"/>
    <n v="6358505"/>
    <x v="0"/>
    <s v="YA CUENTAS CON TU GIRO DE SUBSIDIO EN TU CUENTA BANCARIA. REVISA TU SALDO"/>
  </r>
  <r>
    <n v="1123205660"/>
    <x v="0"/>
    <x v="0"/>
    <n v="6358512"/>
    <x v="0"/>
    <s v="YA CUENTAS CON TU GIRO DE SUBSIDIO EN TU CUENTA BANCARIA. REVISA TU SALDO"/>
  </r>
  <r>
    <n v="1066751709"/>
    <x v="0"/>
    <x v="0"/>
    <n v="6358526"/>
    <x v="0"/>
    <s v="YA CUENTAS CON TU GIRO DE SUBSIDIO EN TU CUENTA BANCARIA. REVISA TU SALDO"/>
  </r>
  <r>
    <n v="1092850990"/>
    <x v="0"/>
    <x v="0"/>
    <n v="6358528"/>
    <x v="0"/>
    <s v="YA CUENTAS CON TU GIRO DE SUBSIDIO EN TU CUENTA BANCARIA. REVISA TU SALDO"/>
  </r>
  <r>
    <n v="1002421646"/>
    <x v="0"/>
    <x v="0"/>
    <n v="6358543"/>
    <x v="0"/>
    <s v="YA CUENTAS CON TU GIRO DE SUBSIDIO EN TU CUENTA BANCARIA. REVISA TU SALDO"/>
  </r>
  <r>
    <n v="1069469098"/>
    <x v="0"/>
    <x v="0"/>
    <n v="6358546"/>
    <x v="0"/>
    <s v="YA CUENTAS CON TU GIRO DE SUBSIDIO EN TU CUENTA BANCARIA. REVISA TU SALDO"/>
  </r>
  <r>
    <n v="52754502"/>
    <x v="0"/>
    <x v="0"/>
    <n v="6358566"/>
    <x v="0"/>
    <s v="YA CUENTAS CON TU GIRO DE SUBSIDIO EN TU CUENTA BANCARIA. REVISA TU SALDO"/>
  </r>
  <r>
    <n v="1098733038"/>
    <x v="0"/>
    <x v="0"/>
    <n v="6358572"/>
    <x v="0"/>
    <s v="YA CUENTAS CON TU GIRO DE SUBSIDIO EN TU CUENTA BANCARIA. REVISA TU SALDO"/>
  </r>
  <r>
    <n v="1014176079"/>
    <x v="0"/>
    <x v="0"/>
    <n v="6358586"/>
    <x v="0"/>
    <s v="YA CUENTAS CON TU GIRO DE SUBSIDIO EN TU CUENTA BANCARIA. REVISA TU SALDO"/>
  </r>
  <r>
    <n v="1073598092"/>
    <x v="0"/>
    <x v="0"/>
    <n v="6358600"/>
    <x v="0"/>
    <s v="YA CUENTAS CON TU GIRO DE SUBSIDIO EN TU CUENTA BANCARIA. REVISA TU SALDO"/>
  </r>
  <r>
    <n v="1193201185"/>
    <x v="0"/>
    <x v="0"/>
    <n v="6358606"/>
    <x v="0"/>
    <s v="YA CUENTAS CON TU GIRO DE SUBSIDIO EN TU CUENTA BANCARIA. REVISA TU SALDO"/>
  </r>
  <r>
    <n v="1062960701"/>
    <x v="0"/>
    <x v="0"/>
    <n v="6358607"/>
    <x v="0"/>
    <s v="YA CUENTAS CON TU GIRO DE SUBSIDIO EN TU CUENTA BANCARIA. REVISA TU SALDO"/>
  </r>
  <r>
    <n v="1079604214"/>
    <x v="0"/>
    <x v="0"/>
    <n v="6358616"/>
    <x v="0"/>
    <s v="YA CUENTAS CON TU GIRO DE SUBSIDIO EN TU CUENTA BANCARIA. REVISA TU SALDO"/>
  </r>
  <r>
    <n v="1001820648"/>
    <x v="0"/>
    <x v="0"/>
    <n v="6358618"/>
    <x v="0"/>
    <s v="YA CUENTAS CON TU GIRO DE SUBSIDIO EN TU CUENTA BANCARIA. REVISA TU SALDO"/>
  </r>
  <r>
    <n v="1052943094"/>
    <x v="0"/>
    <x v="0"/>
    <n v="6358620"/>
    <x v="0"/>
    <s v="YA CUENTAS CON TU GIRO DE SUBSIDIO EN TU CUENTA BANCARIA. REVISA TU SALDO"/>
  </r>
  <r>
    <n v="1068418058"/>
    <x v="0"/>
    <x v="0"/>
    <n v="6358621"/>
    <x v="0"/>
    <s v="YA CUENTAS CON TU GIRO DE SUBSIDIO EN TU CUENTA BANCARIA. REVISA TU SALDO"/>
  </r>
  <r>
    <n v="1013256455"/>
    <x v="0"/>
    <x v="0"/>
    <n v="6358622"/>
    <x v="0"/>
    <s v="YA CUENTAS CON TU GIRO DE SUBSIDIO EN TU CUENTA BANCARIA. REVISA TU SALDO"/>
  </r>
  <r>
    <n v="1067401276"/>
    <x v="0"/>
    <x v="0"/>
    <n v="6358623"/>
    <x v="0"/>
    <s v="YA CUENTAS CON TU GIRO DE SUBSIDIO EN TU CUENTA BANCARIA. REVISA TU SALDO"/>
  </r>
  <r>
    <n v="1044213604"/>
    <x v="0"/>
    <x v="0"/>
    <n v="6358633"/>
    <x v="0"/>
    <s v="YA CUENTAS CON TU GIRO DE SUBSIDIO EN TU CUENTA BANCARIA. REVISA TU SALDO"/>
  </r>
  <r>
    <n v="1003714346"/>
    <x v="0"/>
    <x v="0"/>
    <n v="6358634"/>
    <x v="0"/>
    <s v="YA CUENTAS CON TU GIRO DE SUBSIDIO EN TU CUENTA BANCARIA. REVISA TU SALDO"/>
  </r>
  <r>
    <n v="1052962147"/>
    <x v="0"/>
    <x v="0"/>
    <n v="6358638"/>
    <x v="0"/>
    <s v="YA CUENTAS CON TU GIRO DE SUBSIDIO EN TU CUENTA BANCARIA. REVISA TU SALDO"/>
  </r>
  <r>
    <n v="1042579115"/>
    <x v="0"/>
    <x v="0"/>
    <n v="6358643"/>
    <x v="0"/>
    <s v="YA CUENTAS CON TU GIRO DE SUBSIDIO EN TU CUENTA BANCARIA. REVISA TU SALDO"/>
  </r>
  <r>
    <n v="1067843185"/>
    <x v="0"/>
    <x v="0"/>
    <n v="6358645"/>
    <x v="0"/>
    <s v="YA CUENTAS CON TU GIRO DE SUBSIDIO EN TU CUENTA BANCARIA. REVISA TU SALDO"/>
  </r>
  <r>
    <n v="1103498545"/>
    <x v="0"/>
    <x v="0"/>
    <n v="6358652"/>
    <x v="0"/>
    <s v="YA CUENTAS CON TU GIRO DE SUBSIDIO EN TU CUENTA BANCARIA. REVISA TU SALDO"/>
  </r>
  <r>
    <n v="1014305400"/>
    <x v="0"/>
    <x v="0"/>
    <n v="6358653"/>
    <x v="0"/>
    <s v="YA CUENTAS CON TU GIRO DE SUBSIDIO EN TU CUENTA BANCARIA. REVISA TU SALDO"/>
  </r>
  <r>
    <n v="1043436047"/>
    <x v="0"/>
    <x v="0"/>
    <n v="6358655"/>
    <x v="0"/>
    <s v="YA CUENTAS CON TU GIRO DE SUBSIDIO EN TU CUENTA BANCARIA. REVISA TU SALDO"/>
  </r>
  <r>
    <n v="1002525697"/>
    <x v="0"/>
    <x v="0"/>
    <n v="6358656"/>
    <x v="0"/>
    <s v="YA CUENTAS CON TU GIRO DE SUBSIDIO EN TU CUENTA BANCARIA. REVISA TU SALDO"/>
  </r>
  <r>
    <n v="1050720281"/>
    <x v="0"/>
    <x v="0"/>
    <n v="6358660"/>
    <x v="0"/>
    <s v="YA CUENTAS CON TU GIRO DE SUBSIDIO EN TU CUENTA BANCARIA. REVISA TU SALDO"/>
  </r>
  <r>
    <n v="1063786399"/>
    <x v="0"/>
    <x v="0"/>
    <n v="6358667"/>
    <x v="0"/>
    <s v="YA CUENTAS CON TU GIRO DE SUBSIDIO EN TU CUENTA BANCARIA. REVISA TU SALDO"/>
  </r>
  <r>
    <n v="1062957241"/>
    <x v="0"/>
    <x v="0"/>
    <n v="6358672"/>
    <x v="0"/>
    <s v="YA CUENTAS CON TU GIRO DE SUBSIDIO EN TU CUENTA BANCARIA. REVISA TU SALDO"/>
  </r>
  <r>
    <n v="1043119420"/>
    <x v="0"/>
    <x v="0"/>
    <n v="6358681"/>
    <x v="0"/>
    <s v="YA CUENTAS CON TU GIRO DE SUBSIDIO EN TU CUENTA BANCARIA. REVISA TU SALDO"/>
  </r>
  <r>
    <n v="1094220423"/>
    <x v="0"/>
    <x v="0"/>
    <n v="6358683"/>
    <x v="0"/>
    <s v="YA CUENTAS CON TU GIRO DE SUBSIDIO EN TU CUENTA BANCARIA. REVISA TU SALDO"/>
  </r>
  <r>
    <n v="1100897075"/>
    <x v="0"/>
    <x v="0"/>
    <n v="6358699"/>
    <x v="0"/>
    <s v="YA CUENTAS CON TU GIRO DE SUBSIDIO EN TU CUENTA BANCARIA. REVISA TU SALDO"/>
  </r>
  <r>
    <n v="1044909516"/>
    <x v="0"/>
    <x v="0"/>
    <n v="6358707"/>
    <x v="0"/>
    <s v="YA CUENTAS CON TU GIRO DE SUBSIDIO EN TU CUENTA BANCARIA. REVISA TU SALDO"/>
  </r>
  <r>
    <n v="1007260389"/>
    <x v="0"/>
    <x v="0"/>
    <n v="6358733"/>
    <x v="0"/>
    <s v="YA CUENTAS CON TU GIRO DE SUBSIDIO EN TU CUENTA BANCARIA. REVISA TU SALDO"/>
  </r>
  <r>
    <n v="1046698690"/>
    <x v="0"/>
    <x v="0"/>
    <n v="6358765"/>
    <x v="0"/>
    <s v="YA CUENTAS CON TU GIRO DE SUBSIDIO EN TU CUENTA BANCARIA. REVISA TU SALDO"/>
  </r>
  <r>
    <n v="1004216229"/>
    <x v="0"/>
    <x v="0"/>
    <n v="6358791"/>
    <x v="0"/>
    <s v="YA CUENTAS CON TU GIRO DE SUBSIDIO EN TU CUENTA BANCARIA. REVISA TU SALDO"/>
  </r>
  <r>
    <n v="1058352612"/>
    <x v="0"/>
    <x v="0"/>
    <n v="6358795"/>
    <x v="0"/>
    <s v="YA CUENTAS CON TU GIRO DE SUBSIDIO EN TU CUENTA BANCARIA. REVISA TU SALDO"/>
  </r>
  <r>
    <n v="1001942934"/>
    <x v="0"/>
    <x v="0"/>
    <n v="6358802"/>
    <x v="0"/>
    <s v="YA CUENTAS CON TU GIRO DE SUBSIDIO EN TU CUENTA BANCARIA. REVISA TU SALDO"/>
  </r>
  <r>
    <n v="1043640750"/>
    <x v="0"/>
    <x v="0"/>
    <n v="6358805"/>
    <x v="0"/>
    <s v="YA CUENTAS CON TU GIRO DE SUBSIDIO EN TU CUENTA BANCARIA. REVISA TU SALDO"/>
  </r>
  <r>
    <n v="1002422069"/>
    <x v="0"/>
    <x v="0"/>
    <n v="6358812"/>
    <x v="0"/>
    <s v="YA CUENTAS CON TU GIRO DE SUBSIDIO EN TU CUENTA BANCARIA. REVISA TU SALDO"/>
  </r>
  <r>
    <n v="1006025916"/>
    <x v="0"/>
    <x v="0"/>
    <n v="6358815"/>
    <x v="0"/>
    <s v="YA CUENTAS CON TU GIRO DE SUBSIDIO EN TU CUENTA BANCARIA. REVISA TU SALDO"/>
  </r>
  <r>
    <n v="1006947343"/>
    <x v="0"/>
    <x v="0"/>
    <n v="6358827"/>
    <x v="0"/>
    <s v="YA CUENTAS CON TU GIRO DE SUBSIDIO EN TU CUENTA BANCARIA. REVISA TU SALDO"/>
  </r>
  <r>
    <n v="1142914433"/>
    <x v="0"/>
    <x v="0"/>
    <n v="6358829"/>
    <x v="0"/>
    <s v="YA CUENTAS CON TU GIRO DE SUBSIDIO EN TU CUENTA BANCARIA. REVISA TU SALDO"/>
  </r>
  <r>
    <n v="1122808280"/>
    <x v="0"/>
    <x v="0"/>
    <n v="6358843"/>
    <x v="0"/>
    <s v="YA CUENTAS CON TU GIRO DE SUBSIDIO EN TU CUENTA BANCARIA. REVISA TU SALDO"/>
  </r>
  <r>
    <n v="1041690935"/>
    <x v="0"/>
    <x v="0"/>
    <n v="6358865"/>
    <x v="0"/>
    <s v="YA CUENTAS CON TU GIRO DE SUBSIDIO EN TU CUENTA BANCARIA. REVISA TU SALDO"/>
  </r>
  <r>
    <n v="1068416128"/>
    <x v="0"/>
    <x v="0"/>
    <n v="6358869"/>
    <x v="0"/>
    <s v="YA CUENTAS CON TU GIRO DE SUBSIDIO EN TU CUENTA BANCARIA. REVISA TU SALDO"/>
  </r>
  <r>
    <n v="1043652303"/>
    <x v="0"/>
    <x v="0"/>
    <n v="6358880"/>
    <x v="0"/>
    <s v="YA CUENTAS CON TU GIRO DE SUBSIDIO EN TU CUENTA BANCARIA. REVISA TU SALDO"/>
  </r>
  <r>
    <n v="1063482999"/>
    <x v="0"/>
    <x v="0"/>
    <n v="6358883"/>
    <x v="0"/>
    <s v="YA CUENTAS CON TU GIRO DE SUBSIDIO EN TU CUENTA BANCARIA. REVISA TU SALDO"/>
  </r>
  <r>
    <n v="1077721572"/>
    <x v="0"/>
    <x v="0"/>
    <n v="6358887"/>
    <x v="0"/>
    <s v="YA CUENTAS CON TU GIRO DE SUBSIDIO EN TU CUENTA BANCARIA. REVISA TU SALDO"/>
  </r>
  <r>
    <n v="1051659264"/>
    <x v="0"/>
    <x v="0"/>
    <n v="6358888"/>
    <x v="0"/>
    <s v="YA CUENTAS CON TU GIRO DE SUBSIDIO EN TU CUENTA BANCARIA. REVISA TU SALDO"/>
  </r>
  <r>
    <n v="1062429700"/>
    <x v="0"/>
    <x v="0"/>
    <n v="6358903"/>
    <x v="0"/>
    <s v="YA CUENTAS CON TU GIRO DE SUBSIDIO EN TU CUENTA BANCARIA. REVISA TU SALDO"/>
  </r>
  <r>
    <n v="1058547912"/>
    <x v="0"/>
    <x v="0"/>
    <n v="6358918"/>
    <x v="0"/>
    <s v="YA CUENTAS CON TU GIRO DE SUBSIDIO EN TU CUENTA BANCARIA. REVISA TU SALDO"/>
  </r>
  <r>
    <n v="1049562097"/>
    <x v="0"/>
    <x v="0"/>
    <n v="6358925"/>
    <x v="1"/>
    <s v="CONSULTA EL ESTADO DE LA CUENTA CON TU ENTIDAD FINANCIERA O REGISTRA UNA NUEVA CUENTA BANCARIA EN NUESTRO PORTAL TRANSACCIONAL https://web.icetex.gov.co/-/videotutoriales-portal-transaccional-configuracion-prensa-icetex"/>
  </r>
  <r>
    <n v="1007128371"/>
    <x v="0"/>
    <x v="0"/>
    <n v="6358926"/>
    <x v="0"/>
    <s v="YA CUENTAS CON TU GIRO DE SUBSIDIO EN TU CUENTA BANCARIA. REVISA TU SALDO"/>
  </r>
  <r>
    <n v="1006665795"/>
    <x v="0"/>
    <x v="0"/>
    <n v="6358928"/>
    <x v="0"/>
    <s v="YA CUENTAS CON TU GIRO DE SUBSIDIO EN TU CUENTA BANCARIA. REVISA TU SALDO"/>
  </r>
  <r>
    <n v="1017923368"/>
    <x v="0"/>
    <x v="0"/>
    <n v="6358933"/>
    <x v="0"/>
    <s v="YA CUENTAS CON TU GIRO DE SUBSIDIO EN TU CUENTA BANCARIA. REVISA TU SALDO"/>
  </r>
  <r>
    <n v="1001883315"/>
    <x v="0"/>
    <x v="0"/>
    <n v="6358940"/>
    <x v="0"/>
    <s v="YA CUENTAS CON TU GIRO DE SUBSIDIO EN TU CUENTA BANCARIA. REVISA TU SALDO"/>
  </r>
  <r>
    <n v="1001345788"/>
    <x v="0"/>
    <x v="0"/>
    <n v="6358941"/>
    <x v="0"/>
    <s v="YA CUENTAS CON TU GIRO DE SUBSIDIO EN TU CUENTA BANCARIA. REVISA TU SALDO"/>
  </r>
  <r>
    <n v="1085296498"/>
    <x v="0"/>
    <x v="0"/>
    <n v="6358943"/>
    <x v="0"/>
    <s v="YA CUENTAS CON TU GIRO DE SUBSIDIO EN TU CUENTA BANCARIA. REVISA TU SALDO"/>
  </r>
  <r>
    <n v="1067886264"/>
    <x v="0"/>
    <x v="0"/>
    <n v="6358961"/>
    <x v="0"/>
    <s v="YA CUENTAS CON TU GIRO DE SUBSIDIO EN TU CUENTA BANCARIA. REVISA TU SALDO"/>
  </r>
  <r>
    <n v="1082890288"/>
    <x v="0"/>
    <x v="0"/>
    <n v="6358968"/>
    <x v="0"/>
    <s v="YA CUENTAS CON TU GIRO DE SUBSIDIO EN TU CUENTA BANCARIA. REVISA TU SALDO"/>
  </r>
  <r>
    <n v="1104257113"/>
    <x v="0"/>
    <x v="0"/>
    <n v="6358973"/>
    <x v="0"/>
    <s v="YA CUENTAS CON TU GIRO DE SUBSIDIO EN TU CUENTA BANCARIA. REVISA TU SALDO"/>
  </r>
  <r>
    <n v="1102841101"/>
    <x v="0"/>
    <x v="0"/>
    <n v="6358974"/>
    <x v="0"/>
    <s v="YA CUENTAS CON TU GIRO DE SUBSIDIO EN TU CUENTA BANCARIA. REVISA TU SALDO"/>
  </r>
  <r>
    <n v="1103496582"/>
    <x v="0"/>
    <x v="0"/>
    <n v="6358980"/>
    <x v="0"/>
    <s v="YA CUENTAS CON TU GIRO DE SUBSIDIO EN TU CUENTA BANCARIA. REVISA TU SALDO"/>
  </r>
  <r>
    <n v="1001824462"/>
    <x v="0"/>
    <x v="0"/>
    <n v="6358986"/>
    <x v="0"/>
    <s v="YA CUENTAS CON TU GIRO DE SUBSIDIO EN TU CUENTA BANCARIA. REVISA TU SALDO"/>
  </r>
  <r>
    <n v="1002316420"/>
    <x v="0"/>
    <x v="0"/>
    <n v="6358987"/>
    <x v="0"/>
    <s v="YA CUENTAS CON TU GIRO DE SUBSIDIO EN TU CUENTA BANCARIA. REVISA TU SALDO"/>
  </r>
  <r>
    <n v="1052051779"/>
    <x v="0"/>
    <x v="0"/>
    <n v="6359019"/>
    <x v="0"/>
    <s v="YA CUENTAS CON TU GIRO DE SUBSIDIO EN TU CUENTA BANCARIA. REVISA TU SALDO"/>
  </r>
  <r>
    <n v="43365827"/>
    <x v="0"/>
    <x v="0"/>
    <n v="6359022"/>
    <x v="0"/>
    <s v="YA CUENTAS CON TU GIRO DE SUBSIDIO EN TU CUENTA BANCARIA. REVISA TU SALDO"/>
  </r>
  <r>
    <n v="1092175712"/>
    <x v="0"/>
    <x v="0"/>
    <n v="6359024"/>
    <x v="0"/>
    <s v="YA CUENTAS CON TU GIRO DE SUBSIDIO EN TU CUENTA BANCARIA. REVISA TU SALDO"/>
  </r>
  <r>
    <n v="1043647492"/>
    <x v="0"/>
    <x v="0"/>
    <n v="6359027"/>
    <x v="0"/>
    <s v="YA CUENTAS CON TU GIRO DE SUBSIDIO EN TU CUENTA BANCARIA. REVISA TU SALDO"/>
  </r>
  <r>
    <n v="1103097805"/>
    <x v="0"/>
    <x v="0"/>
    <n v="6359029"/>
    <x v="0"/>
    <s v="YA CUENTAS CON TU GIRO DE SUBSIDIO EN TU CUENTA BANCARIA. REVISA TU SALDO"/>
  </r>
  <r>
    <n v="1113659827"/>
    <x v="0"/>
    <x v="0"/>
    <n v="6359044"/>
    <x v="0"/>
    <s v="YA CUENTAS CON TU GIRO DE SUBSIDIO EN TU CUENTA BANCARIA. REVISA TU SALDO"/>
  </r>
  <r>
    <n v="1110493314"/>
    <x v="0"/>
    <x v="0"/>
    <n v="6359065"/>
    <x v="0"/>
    <s v="YA CUENTAS CON TU GIRO DE SUBSIDIO EN TU CUENTA BANCARIA. REVISA TU SALDO"/>
  </r>
  <r>
    <n v="1004534281"/>
    <x v="0"/>
    <x v="0"/>
    <n v="6359094"/>
    <x v="0"/>
    <s v="YA CUENTAS CON TU GIRO DE SUBSIDIO EN TU CUENTA BANCARIA. REVISA TU SALDO"/>
  </r>
  <r>
    <n v="1004540533"/>
    <x v="0"/>
    <x v="0"/>
    <n v="6359096"/>
    <x v="3"/>
    <s v="TU GIRO DE SUBSIDIO SERA ABONADO A TU CUENTA BANCARIA EN EL TRANSCURSO DE LOS PRÓXIMOS DIAS A MAS TARDAR EL 31 DE OCTUBRE DE 2025"/>
  </r>
  <r>
    <n v="1102876451"/>
    <x v="0"/>
    <x v="0"/>
    <n v="6359116"/>
    <x v="0"/>
    <s v="YA CUENTAS CON TU GIRO DE SUBSIDIO EN TU CUENTA BANCARIA. REVISA TU SALDO"/>
  </r>
  <r>
    <n v="1043665087"/>
    <x v="0"/>
    <x v="0"/>
    <n v="6359127"/>
    <x v="0"/>
    <s v="YA CUENTAS CON TU GIRO DE SUBSIDIO EN TU CUENTA BANCARIA. REVISA TU SALDO"/>
  </r>
  <r>
    <n v="1095300822"/>
    <x v="0"/>
    <x v="0"/>
    <n v="6359142"/>
    <x v="0"/>
    <s v="YA CUENTAS CON TU GIRO DE SUBSIDIO EN TU CUENTA BANCARIA. REVISA TU SALDO"/>
  </r>
  <r>
    <n v="1052986131"/>
    <x v="0"/>
    <x v="0"/>
    <n v="6359149"/>
    <x v="0"/>
    <s v="YA CUENTAS CON TU GIRO DE SUBSIDIO EN TU CUENTA BANCARIA. REVISA TU SALDO"/>
  </r>
  <r>
    <n v="1004190159"/>
    <x v="0"/>
    <x v="0"/>
    <n v="6359155"/>
    <x v="0"/>
    <s v="YA CUENTAS CON TU GIRO DE SUBSIDIO EN TU CUENTA BANCARIA. REVISA TU SALDO"/>
  </r>
  <r>
    <n v="1003292284"/>
    <x v="0"/>
    <x v="0"/>
    <n v="6359160"/>
    <x v="0"/>
    <s v="YA CUENTAS CON TU GIRO DE SUBSIDIO EN TU CUENTA BANCARIA. REVISA TU SALDO"/>
  </r>
  <r>
    <n v="1012328103"/>
    <x v="0"/>
    <x v="0"/>
    <n v="6359162"/>
    <x v="0"/>
    <s v="YA CUENTAS CON TU GIRO DE SUBSIDIO EN TU CUENTA BANCARIA. REVISA TU SALDO"/>
  </r>
  <r>
    <n v="1006195972"/>
    <x v="0"/>
    <x v="0"/>
    <n v="6359171"/>
    <x v="0"/>
    <s v="YA CUENTAS CON TU GIRO DE SUBSIDIO EN TU CUENTA BANCARIA. REVISA TU SALDO"/>
  </r>
  <r>
    <n v="1100752061"/>
    <x v="0"/>
    <x v="0"/>
    <n v="6359193"/>
    <x v="0"/>
    <s v="YA CUENTAS CON TU GIRO DE SUBSIDIO EN TU CUENTA BANCARIA. REVISA TU SALDO"/>
  </r>
  <r>
    <n v="1103859630"/>
    <x v="0"/>
    <x v="0"/>
    <n v="6359195"/>
    <x v="0"/>
    <s v="YA CUENTAS CON TU GIRO DE SUBSIDIO EN TU CUENTA BANCARIA. REVISA TU SALDO"/>
  </r>
  <r>
    <n v="1101124797"/>
    <x v="0"/>
    <x v="0"/>
    <n v="6359199"/>
    <x v="0"/>
    <s v="YA CUENTAS CON TU GIRO DE SUBSIDIO EN TU CUENTA BANCARIA. REVISA TU SALDO"/>
  </r>
  <r>
    <n v="1067160577"/>
    <x v="0"/>
    <x v="0"/>
    <n v="6359201"/>
    <x v="0"/>
    <s v="YA CUENTAS CON TU GIRO DE SUBSIDIO EN TU CUENTA BANCARIA. REVISA TU SALDO"/>
  </r>
  <r>
    <n v="1043115962"/>
    <x v="0"/>
    <x v="0"/>
    <n v="6359212"/>
    <x v="0"/>
    <s v="YA CUENTAS CON TU GIRO DE SUBSIDIO EN TU CUENTA BANCARIA. REVISA TU SALDO"/>
  </r>
  <r>
    <n v="1115863282"/>
    <x v="0"/>
    <x v="0"/>
    <n v="6359215"/>
    <x v="0"/>
    <s v="YA CUENTAS CON TU GIRO DE SUBSIDIO EN TU CUENTA BANCARIA. REVISA TU SALDO"/>
  </r>
  <r>
    <n v="1000351686"/>
    <x v="0"/>
    <x v="0"/>
    <n v="6359224"/>
    <x v="0"/>
    <s v="YA CUENTAS CON TU GIRO DE SUBSIDIO EN TU CUENTA BANCARIA. REVISA TU SALDO"/>
  </r>
  <r>
    <n v="1129496614"/>
    <x v="0"/>
    <x v="0"/>
    <n v="6359229"/>
    <x v="0"/>
    <s v="YA CUENTAS CON TU GIRO DE SUBSIDIO EN TU CUENTA BANCARIA. REVISA TU SALDO"/>
  </r>
  <r>
    <n v="1082490563"/>
    <x v="0"/>
    <x v="0"/>
    <n v="6359243"/>
    <x v="0"/>
    <s v="YA CUENTAS CON TU GIRO DE SUBSIDIO EN TU CUENTA BANCARIA. REVISA TU SALDO"/>
  </r>
  <r>
    <n v="1192813220"/>
    <x v="0"/>
    <x v="0"/>
    <n v="6359245"/>
    <x v="2"/>
    <s v="TU GIRO DE SUBSIDIO SERA ABONADO A TU CUENTA BANCARIA EN EL TRANSCURSO DE LOS PRÓXIMOS DIAS A MAS TARDAR EL 31 DE OCTUBRE DE 2025"/>
  </r>
  <r>
    <n v="1044604986"/>
    <x v="0"/>
    <x v="0"/>
    <n v="6359265"/>
    <x v="0"/>
    <s v="YA CUENTAS CON TU GIRO DE SUBSIDIO EN TU CUENTA BANCARIA. REVISA TU SALDO"/>
  </r>
  <r>
    <n v="1235039264"/>
    <x v="0"/>
    <x v="0"/>
    <n v="6359293"/>
    <x v="0"/>
    <s v="YA CUENTAS CON TU GIRO DE SUBSIDIO EN TU CUENTA BANCARIA. REVISA TU SALDO"/>
  </r>
  <r>
    <n v="1193079633"/>
    <x v="0"/>
    <x v="0"/>
    <n v="6359298"/>
    <x v="0"/>
    <s v="YA CUENTAS CON TU GIRO DE SUBSIDIO EN TU CUENTA BANCARIA. REVISA TU SALDO"/>
  </r>
  <r>
    <n v="1052956007"/>
    <x v="0"/>
    <x v="0"/>
    <n v="6359308"/>
    <x v="0"/>
    <s v="YA CUENTAS CON TU GIRO DE SUBSIDIO EN TU CUENTA BANCARIA. REVISA TU SALDO"/>
  </r>
  <r>
    <n v="1103496780"/>
    <x v="0"/>
    <x v="0"/>
    <n v="6359311"/>
    <x v="0"/>
    <s v="YA CUENTAS CON TU GIRO DE SUBSIDIO EN TU CUENTA BANCARIA. REVISA TU SALDO"/>
  </r>
  <r>
    <n v="1067161775"/>
    <x v="0"/>
    <x v="0"/>
    <n v="6359313"/>
    <x v="0"/>
    <s v="YA CUENTAS CON TU GIRO DE SUBSIDIO EN TU CUENTA BANCARIA. REVISA TU SALDO"/>
  </r>
  <r>
    <n v="1082981617"/>
    <x v="0"/>
    <x v="0"/>
    <n v="6359319"/>
    <x v="0"/>
    <s v="YA CUENTAS CON TU GIRO DE SUBSIDIO EN TU CUENTA BANCARIA. REVISA TU SALDO"/>
  </r>
  <r>
    <n v="1100975459"/>
    <x v="0"/>
    <x v="0"/>
    <n v="6359321"/>
    <x v="0"/>
    <s v="YA CUENTAS CON TU GIRO DE SUBSIDIO EN TU CUENTA BANCARIA. REVISA TU SALDO"/>
  </r>
  <r>
    <n v="1002101837"/>
    <x v="0"/>
    <x v="0"/>
    <n v="6359326"/>
    <x v="0"/>
    <s v="YA CUENTAS CON TU GIRO DE SUBSIDIO EN TU CUENTA BANCARIA. REVISA TU SALDO"/>
  </r>
  <r>
    <n v="1014476149"/>
    <x v="0"/>
    <x v="0"/>
    <n v="6359327"/>
    <x v="0"/>
    <s v="YA CUENTAS CON TU GIRO DE SUBSIDIO EN TU CUENTA BANCARIA. REVISA TU SALDO"/>
  </r>
  <r>
    <n v="1110287281"/>
    <x v="0"/>
    <x v="0"/>
    <n v="6359328"/>
    <x v="0"/>
    <s v="YA CUENTAS CON TU GIRO DE SUBSIDIO EN TU CUENTA BANCARIA. REVISA TU SALDO"/>
  </r>
  <r>
    <n v="1003213605"/>
    <x v="0"/>
    <x v="0"/>
    <n v="6359332"/>
    <x v="0"/>
    <s v="YA CUENTAS CON TU GIRO DE SUBSIDIO EN TU CUENTA BANCARIA. REVISA TU SALDO"/>
  </r>
  <r>
    <n v="1066569653"/>
    <x v="0"/>
    <x v="0"/>
    <n v="6359333"/>
    <x v="0"/>
    <s v="YA CUENTAS CON TU GIRO DE SUBSIDIO EN TU CUENTA BANCARIA. REVISA TU SALDO"/>
  </r>
  <r>
    <n v="1003048979"/>
    <x v="0"/>
    <x v="0"/>
    <n v="6359358"/>
    <x v="0"/>
    <s v="YA CUENTAS CON TU GIRO DE SUBSIDIO EN TU CUENTA BANCARIA. REVISA TU SALDO"/>
  </r>
  <r>
    <n v="1079912093"/>
    <x v="0"/>
    <x v="0"/>
    <n v="6359362"/>
    <x v="0"/>
    <s v="YA CUENTAS CON TU GIRO DE SUBSIDIO EN TU CUENTA BANCARIA. REVISA TU SALDO"/>
  </r>
  <r>
    <n v="1006128821"/>
    <x v="0"/>
    <x v="0"/>
    <n v="6359363"/>
    <x v="0"/>
    <s v="YA CUENTAS CON TU GIRO DE SUBSIDIO EN TU CUENTA BANCARIA. REVISA TU SALDO"/>
  </r>
  <r>
    <n v="1046526186"/>
    <x v="0"/>
    <x v="0"/>
    <n v="6359368"/>
    <x v="0"/>
    <s v="YA CUENTAS CON TU GIRO DE SUBSIDIO EN TU CUENTA BANCARIA. REVISA TU SALDO"/>
  </r>
  <r>
    <n v="1043585626"/>
    <x v="0"/>
    <x v="0"/>
    <n v="6359369"/>
    <x v="0"/>
    <s v="YA CUENTAS CON TU GIRO DE SUBSIDIO EN TU CUENTA BANCARIA. REVISA TU SALDO"/>
  </r>
  <r>
    <n v="1005663482"/>
    <x v="0"/>
    <x v="0"/>
    <n v="6359393"/>
    <x v="0"/>
    <s v="YA CUENTAS CON TU GIRO DE SUBSIDIO EN TU CUENTA BANCARIA. REVISA TU SALDO"/>
  </r>
  <r>
    <n v="1007386534"/>
    <x v="0"/>
    <x v="0"/>
    <n v="6359406"/>
    <x v="0"/>
    <s v="YA CUENTAS CON TU GIRO DE SUBSIDIO EN TU CUENTA BANCARIA. REVISA TU SALDO"/>
  </r>
  <r>
    <n v="1065572502"/>
    <x v="0"/>
    <x v="0"/>
    <n v="6359413"/>
    <x v="0"/>
    <s v="YA CUENTAS CON TU GIRO DE SUBSIDIO EN TU CUENTA BANCARIA. REVISA TU SALDO"/>
  </r>
  <r>
    <n v="1064193318"/>
    <x v="0"/>
    <x v="0"/>
    <n v="6359418"/>
    <x v="0"/>
    <s v="YA CUENTAS CON TU GIRO DE SUBSIDIO EN TU CUENTA BANCARIA. REVISA TU SALDO"/>
  </r>
  <r>
    <n v="1119696943"/>
    <x v="0"/>
    <x v="0"/>
    <n v="6359436"/>
    <x v="0"/>
    <s v="YA CUENTAS CON TU GIRO DE SUBSIDIO EN TU CUENTA BANCARIA. REVISA TU SALDO"/>
  </r>
  <r>
    <n v="1082158099"/>
    <x v="0"/>
    <x v="0"/>
    <n v="6359438"/>
    <x v="0"/>
    <s v="YA CUENTAS CON TU GIRO DE SUBSIDIO EN TU CUENTA BANCARIA. REVISA TU SALDO"/>
  </r>
  <r>
    <n v="1124025455"/>
    <x v="0"/>
    <x v="0"/>
    <n v="6359440"/>
    <x v="0"/>
    <s v="YA CUENTAS CON TU GIRO DE SUBSIDIO EN TU CUENTA BANCARIA. REVISA TU SALDO"/>
  </r>
  <r>
    <n v="1010041435"/>
    <x v="0"/>
    <x v="0"/>
    <n v="6359444"/>
    <x v="0"/>
    <s v="YA CUENTAS CON TU GIRO DE SUBSIDIO EN TU CUENTA BANCARIA. REVISA TU SALDO"/>
  </r>
  <r>
    <n v="1006734986"/>
    <x v="0"/>
    <x v="0"/>
    <n v="6359457"/>
    <x v="0"/>
    <s v="YA CUENTAS CON TU GIRO DE SUBSIDIO EN TU CUENTA BANCARIA. REVISA TU SALDO"/>
  </r>
  <r>
    <n v="1062424166"/>
    <x v="0"/>
    <x v="0"/>
    <n v="6359464"/>
    <x v="0"/>
    <s v="YA CUENTAS CON TU GIRO DE SUBSIDIO EN TU CUENTA BANCARIA. REVISA TU SALDO"/>
  </r>
  <r>
    <n v="1073972612"/>
    <x v="0"/>
    <x v="0"/>
    <n v="6359467"/>
    <x v="0"/>
    <s v="YA CUENTAS CON TU GIRO DE SUBSIDIO EN TU CUENTA BANCARIA. REVISA TU SALDO"/>
  </r>
  <r>
    <n v="1062429433"/>
    <x v="0"/>
    <x v="0"/>
    <n v="6359470"/>
    <x v="0"/>
    <s v="YA CUENTAS CON TU GIRO DE SUBSIDIO EN TU CUENTA BANCARIA. REVISA TU SALDO"/>
  </r>
  <r>
    <n v="1119836360"/>
    <x v="0"/>
    <x v="0"/>
    <n v="6359495"/>
    <x v="0"/>
    <s v="YA CUENTAS CON TU GIRO DE SUBSIDIO EN TU CUENTA BANCARIA. REVISA TU SALDO"/>
  </r>
  <r>
    <n v="1085952738"/>
    <x v="0"/>
    <x v="0"/>
    <n v="6359498"/>
    <x v="0"/>
    <s v="YA CUENTAS CON TU GIRO DE SUBSIDIO EN TU CUENTA BANCARIA. REVISA TU SALDO"/>
  </r>
  <r>
    <n v="1088589209"/>
    <x v="0"/>
    <x v="0"/>
    <n v="6359502"/>
    <x v="0"/>
    <s v="YA CUENTAS CON TU GIRO DE SUBSIDIO EN TU CUENTA BANCARIA. REVISA TU SALDO"/>
  </r>
  <r>
    <n v="1193470141"/>
    <x v="0"/>
    <x v="0"/>
    <n v="6359525"/>
    <x v="0"/>
    <s v="YA CUENTAS CON TU GIRO DE SUBSIDIO EN TU CUENTA BANCARIA. REVISA TU SALDO"/>
  </r>
  <r>
    <n v="1002493504"/>
    <x v="0"/>
    <x v="0"/>
    <n v="6359529"/>
    <x v="0"/>
    <s v="YA CUENTAS CON TU GIRO DE SUBSIDIO EN TU CUENTA BANCARIA. REVISA TU SALDO"/>
  </r>
  <r>
    <n v="1065865924"/>
    <x v="0"/>
    <x v="0"/>
    <n v="6359530"/>
    <x v="0"/>
    <s v="YA CUENTAS CON TU GIRO DE SUBSIDIO EN TU CUENTA BANCARIA. REVISA TU SALDO"/>
  </r>
  <r>
    <n v="1065862241"/>
    <x v="0"/>
    <x v="0"/>
    <n v="6359538"/>
    <x v="0"/>
    <s v="YA CUENTAS CON TU GIRO DE SUBSIDIO EN TU CUENTA BANCARIA. REVISA TU SALDO"/>
  </r>
  <r>
    <n v="1137975486"/>
    <x v="0"/>
    <x v="0"/>
    <n v="6359539"/>
    <x v="0"/>
    <s v="YA CUENTAS CON TU GIRO DE SUBSIDIO EN TU CUENTA BANCARIA. REVISA TU SALDO"/>
  </r>
  <r>
    <n v="1137974685"/>
    <x v="0"/>
    <x v="0"/>
    <n v="6359553"/>
    <x v="0"/>
    <s v="YA CUENTAS CON TU GIRO DE SUBSIDIO EN TU CUENTA BANCARIA. REVISA TU SALDO"/>
  </r>
  <r>
    <n v="1094931939"/>
    <x v="0"/>
    <x v="0"/>
    <n v="6359554"/>
    <x v="0"/>
    <s v="YA CUENTAS CON TU GIRO DE SUBSIDIO EN TU CUENTA BANCARIA. REVISA TU SALDO"/>
  </r>
  <r>
    <n v="1101881879"/>
    <x v="0"/>
    <x v="0"/>
    <n v="6359568"/>
    <x v="1"/>
    <s v="CONSULTA EL ESTADO DE LA CUENTA CON TU ENTIDAD FINANCIERA O REGISTRA UNA NUEVA CUENTA BANCARIA EN NUESTRO PORTAL TRANSACCIONAL https://web.icetex.gov.co/-/videotutoriales-portal-transaccional-configuracion-prensa-icetex"/>
  </r>
  <r>
    <n v="1005573043"/>
    <x v="0"/>
    <x v="0"/>
    <n v="6359578"/>
    <x v="0"/>
    <s v="YA CUENTAS CON TU GIRO DE SUBSIDIO EN TU CUENTA BANCARIA. REVISA TU SALDO"/>
  </r>
  <r>
    <n v="1005573037"/>
    <x v="0"/>
    <x v="0"/>
    <n v="6359583"/>
    <x v="0"/>
    <s v="YA CUENTAS CON TU GIRO DE SUBSIDIO EN TU CUENTA BANCARIA. REVISA TU SALDO"/>
  </r>
  <r>
    <n v="1100082691"/>
    <x v="0"/>
    <x v="0"/>
    <n v="6359604"/>
    <x v="0"/>
    <s v="YA CUENTAS CON TU GIRO DE SUBSIDIO EN TU CUENTA BANCARIA. REVISA TU SALDO"/>
  </r>
  <r>
    <n v="1105364001"/>
    <x v="0"/>
    <x v="0"/>
    <n v="6359622"/>
    <x v="0"/>
    <s v="YA CUENTAS CON TU GIRO DE SUBSIDIO EN TU CUENTA BANCARIA. REVISA TU SALDO"/>
  </r>
  <r>
    <n v="1085300406"/>
    <x v="0"/>
    <x v="0"/>
    <n v="6359630"/>
    <x v="0"/>
    <s v="YA CUENTAS CON TU GIRO DE SUBSIDIO EN TU CUENTA BANCARIA. REVISA TU SALDO"/>
  </r>
  <r>
    <n v="1034916876"/>
    <x v="0"/>
    <x v="0"/>
    <n v="6359632"/>
    <x v="0"/>
    <s v="YA CUENTAS CON TU GIRO DE SUBSIDIO EN TU CUENTA BANCARIA. REVISA TU SALDO"/>
  </r>
  <r>
    <n v="1100334419"/>
    <x v="0"/>
    <x v="0"/>
    <n v="6359637"/>
    <x v="0"/>
    <s v="YA CUENTAS CON TU GIRO DE SUBSIDIO EN TU CUENTA BANCARIA. REVISA TU SALDO"/>
  </r>
  <r>
    <n v="1005849011"/>
    <x v="0"/>
    <x v="0"/>
    <n v="6359695"/>
    <x v="0"/>
    <s v="YA CUENTAS CON TU GIRO DE SUBSIDIO EN TU CUENTA BANCARIA. REVISA TU SALDO"/>
  </r>
  <r>
    <n v="1043297371"/>
    <x v="0"/>
    <x v="0"/>
    <n v="6359713"/>
    <x v="0"/>
    <s v="YA CUENTAS CON TU GIRO DE SUBSIDIO EN TU CUENTA BANCARIA. REVISA TU SALDO"/>
  </r>
  <r>
    <n v="1103215245"/>
    <x v="0"/>
    <x v="0"/>
    <n v="6359720"/>
    <x v="0"/>
    <s v="YA CUENTAS CON TU GIRO DE SUBSIDIO EN TU CUENTA BANCARIA. REVISA TU SALDO"/>
  </r>
  <r>
    <n v="1049634060"/>
    <x v="0"/>
    <x v="0"/>
    <n v="6359728"/>
    <x v="0"/>
    <s v="YA CUENTAS CON TU GIRO DE SUBSIDIO EN TU CUENTA BANCARIA. REVISA TU SALDO"/>
  </r>
  <r>
    <n v="1048437200"/>
    <x v="0"/>
    <x v="0"/>
    <n v="6359732"/>
    <x v="0"/>
    <s v="YA CUENTAS CON TU GIRO DE SUBSIDIO EN TU CUENTA BANCARIA. REVISA TU SALDO"/>
  </r>
  <r>
    <n v="1104256142"/>
    <x v="0"/>
    <x v="0"/>
    <n v="6359741"/>
    <x v="0"/>
    <s v="YA CUENTAS CON TU GIRO DE SUBSIDIO EN TU CUENTA BANCARIA. REVISA TU SALDO"/>
  </r>
  <r>
    <n v="1234645963"/>
    <x v="0"/>
    <x v="0"/>
    <n v="6359751"/>
    <x v="0"/>
    <s v="YA CUENTAS CON TU GIRO DE SUBSIDIO EN TU CUENTA BANCARIA. REVISA TU SALDO"/>
  </r>
  <r>
    <n v="1007891577"/>
    <x v="0"/>
    <x v="0"/>
    <n v="6359835"/>
    <x v="0"/>
    <s v="YA CUENTAS CON TU GIRO DE SUBSIDIO EN TU CUENTA BANCARIA. REVISA TU SALDO"/>
  </r>
  <r>
    <n v="1101104014"/>
    <x v="0"/>
    <x v="0"/>
    <n v="6359845"/>
    <x v="0"/>
    <s v="YA CUENTAS CON TU GIRO DE SUBSIDIO EN TU CUENTA BANCARIA. REVISA TU SALDO"/>
  </r>
  <r>
    <n v="1109410351"/>
    <x v="0"/>
    <x v="0"/>
    <n v="6359848"/>
    <x v="0"/>
    <s v="YA CUENTAS CON TU GIRO DE SUBSIDIO EN TU CUENTA BANCARIA. REVISA TU SALDO"/>
  </r>
  <r>
    <n v="1004699976"/>
    <x v="0"/>
    <x v="0"/>
    <n v="6359864"/>
    <x v="0"/>
    <s v="YA CUENTAS CON TU GIRO DE SUBSIDIO EN TU CUENTA BANCARIA. REVISA TU SALDO"/>
  </r>
  <r>
    <n v="1043987585"/>
    <x v="0"/>
    <x v="0"/>
    <n v="6359870"/>
    <x v="0"/>
    <s v="YA CUENTAS CON TU GIRO DE SUBSIDIO EN TU CUENTA BANCARIA. REVISA TU SALDO"/>
  </r>
  <r>
    <n v="1048437170"/>
    <x v="0"/>
    <x v="0"/>
    <n v="6359877"/>
    <x v="0"/>
    <s v="YA CUENTAS CON TU GIRO DE SUBSIDIO EN TU CUENTA BANCARIA. REVISA TU SALDO"/>
  </r>
  <r>
    <n v="1003523019"/>
    <x v="0"/>
    <x v="0"/>
    <n v="6359884"/>
    <x v="1"/>
    <s v="CONSULTA EL ESTADO DE LA CUENTA CON TU ENTIDAD FINANCIERA O REGISTRA UNA NUEVA CUENTA BANCARIA EN NUESTRO PORTAL TRANSACCIONAL https://web.icetex.gov.co/-/videotutoriales-portal-transaccional-configuracion-prensa-icetex"/>
  </r>
  <r>
    <n v="1004616882"/>
    <x v="0"/>
    <x v="0"/>
    <n v="6359888"/>
    <x v="0"/>
    <s v="YA CUENTAS CON TU GIRO DE SUBSIDIO EN TU CUENTA BANCARIA. REVISA TU SALDO"/>
  </r>
  <r>
    <n v="1193443846"/>
    <x v="0"/>
    <x v="0"/>
    <n v="6359892"/>
    <x v="0"/>
    <s v="YA CUENTAS CON TU GIRO DE SUBSIDIO EN TU CUENTA BANCARIA. REVISA TU SALDO"/>
  </r>
  <r>
    <n v="1025460709"/>
    <x v="0"/>
    <x v="0"/>
    <n v="6359901"/>
    <x v="0"/>
    <s v="YA CUENTAS CON TU GIRO DE SUBSIDIO EN TU CUENTA BANCARIA. REVISA TU SALDO"/>
  </r>
  <r>
    <n v="1137975658"/>
    <x v="0"/>
    <x v="0"/>
    <n v="6359904"/>
    <x v="0"/>
    <s v="YA CUENTAS CON TU GIRO DE SUBSIDIO EN TU CUENTA BANCARIA. REVISA TU SALDO"/>
  </r>
  <r>
    <n v="1043642268"/>
    <x v="0"/>
    <x v="0"/>
    <n v="6359915"/>
    <x v="0"/>
    <s v="YA CUENTAS CON TU GIRO DE SUBSIDIO EN TU CUENTA BANCARIA. REVISA TU SALDO"/>
  </r>
  <r>
    <n v="1068422264"/>
    <x v="0"/>
    <x v="0"/>
    <n v="6359931"/>
    <x v="0"/>
    <s v="YA CUENTAS CON TU GIRO DE SUBSIDIO EN TU CUENTA BANCARIA. REVISA TU SALDO"/>
  </r>
  <r>
    <n v="1007012567"/>
    <x v="0"/>
    <x v="0"/>
    <n v="6359946"/>
    <x v="0"/>
    <s v="YA CUENTAS CON TU GIRO DE SUBSIDIO EN TU CUENTA BANCARIA. REVISA TU SALDO"/>
  </r>
  <r>
    <n v="1044607943"/>
    <x v="0"/>
    <x v="0"/>
    <n v="6359955"/>
    <x v="0"/>
    <s v="YA CUENTAS CON TU GIRO DE SUBSIDIO EN TU CUENTA BANCARIA. REVISA TU SALDO"/>
  </r>
  <r>
    <n v="1097406155"/>
    <x v="0"/>
    <x v="0"/>
    <n v="6359961"/>
    <x v="0"/>
    <s v="YA CUENTAS CON TU GIRO DE SUBSIDIO EN TU CUENTA BANCARIA. REVISA TU SALDO"/>
  </r>
  <r>
    <n v="1062431992"/>
    <x v="0"/>
    <x v="0"/>
    <n v="6359966"/>
    <x v="0"/>
    <s v="YA CUENTAS CON TU GIRO DE SUBSIDIO EN TU CUENTA BANCARIA. REVISA TU SALDO"/>
  </r>
  <r>
    <n v="1054398728"/>
    <x v="0"/>
    <x v="0"/>
    <n v="6359967"/>
    <x v="0"/>
    <s v="YA CUENTAS CON TU GIRO DE SUBSIDIO EN TU CUENTA BANCARIA. REVISA TU SALDO"/>
  </r>
  <r>
    <n v="1043298516"/>
    <x v="0"/>
    <x v="0"/>
    <n v="6359978"/>
    <x v="0"/>
    <s v="YA CUENTAS CON TU GIRO DE SUBSIDIO EN TU CUENTA BANCARIA. REVISA TU SALDO"/>
  </r>
  <r>
    <n v="1043114127"/>
    <x v="0"/>
    <x v="0"/>
    <n v="6359987"/>
    <x v="0"/>
    <s v="YA CUENTAS CON TU GIRO DE SUBSIDIO EN TU CUENTA BANCARIA. REVISA TU SALDO"/>
  </r>
  <r>
    <n v="1026304351"/>
    <x v="0"/>
    <x v="0"/>
    <n v="6359989"/>
    <x v="0"/>
    <s v="YA CUENTAS CON TU GIRO DE SUBSIDIO EN TU CUENTA BANCARIA. REVISA TU SALDO"/>
  </r>
  <r>
    <n v="1065202518"/>
    <x v="0"/>
    <x v="0"/>
    <n v="6360016"/>
    <x v="0"/>
    <s v="YA CUENTAS CON TU GIRO DE SUBSIDIO EN TU CUENTA BANCARIA. REVISA TU SALDO"/>
  </r>
  <r>
    <n v="1052069604"/>
    <x v="0"/>
    <x v="0"/>
    <n v="6360027"/>
    <x v="0"/>
    <s v="YA CUENTAS CON TU GIRO DE SUBSIDIO EN TU CUENTA BANCARIA. REVISA TU SALDO"/>
  </r>
  <r>
    <n v="1006775183"/>
    <x v="0"/>
    <x v="0"/>
    <n v="6360034"/>
    <x v="0"/>
    <s v="YA CUENTAS CON TU GIRO DE SUBSIDIO EN TU CUENTA BANCARIA. REVISA TU SALDO"/>
  </r>
  <r>
    <n v="1002487811"/>
    <x v="0"/>
    <x v="0"/>
    <n v="6360036"/>
    <x v="0"/>
    <s v="YA CUENTAS CON TU GIRO DE SUBSIDIO EN TU CUENTA BANCARIA. REVISA TU SALDO"/>
  </r>
  <r>
    <n v="1002030864"/>
    <x v="0"/>
    <x v="0"/>
    <n v="6360040"/>
    <x v="0"/>
    <s v="YA CUENTAS CON TU GIRO DE SUBSIDIO EN TU CUENTA BANCARIA. REVISA TU SALDO"/>
  </r>
  <r>
    <n v="1052952382"/>
    <x v="0"/>
    <x v="0"/>
    <n v="6360045"/>
    <x v="0"/>
    <s v="YA CUENTAS CON TU GIRO DE SUBSIDIO EN TU CUENTA BANCARIA. REVISA TU SALDO"/>
  </r>
  <r>
    <n v="1061703368"/>
    <x v="0"/>
    <x v="0"/>
    <n v="6360049"/>
    <x v="0"/>
    <s v="YA CUENTAS CON TU GIRO DE SUBSIDIO EN TU CUENTA BANCARIA. REVISA TU SALDO"/>
  </r>
  <r>
    <n v="1052953588"/>
    <x v="0"/>
    <x v="0"/>
    <n v="6360053"/>
    <x v="0"/>
    <s v="YA CUENTAS CON TU GIRO DE SUBSIDIO EN TU CUENTA BANCARIA. REVISA TU SALDO"/>
  </r>
  <r>
    <n v="1062431912"/>
    <x v="0"/>
    <x v="0"/>
    <n v="6360056"/>
    <x v="0"/>
    <s v="YA CUENTAS CON TU GIRO DE SUBSIDIO EN TU CUENTA BANCARIA. REVISA TU SALDO"/>
  </r>
  <r>
    <n v="1016105375"/>
    <x v="0"/>
    <x v="0"/>
    <n v="6360064"/>
    <x v="0"/>
    <s v="YA CUENTAS CON TU GIRO DE SUBSIDIO EN TU CUENTA BANCARIA. REVISA TU SALDO"/>
  </r>
  <r>
    <n v="1007300620"/>
    <x v="0"/>
    <x v="0"/>
    <n v="6360087"/>
    <x v="0"/>
    <s v="YA CUENTAS CON TU GIRO DE SUBSIDIO EN TU CUENTA BANCARIA. REVISA TU SALDO"/>
  </r>
  <r>
    <n v="1062434445"/>
    <x v="0"/>
    <x v="0"/>
    <n v="6360102"/>
    <x v="0"/>
    <s v="YA CUENTAS CON TU GIRO DE SUBSIDIO EN TU CUENTA BANCARIA. REVISA TU SALDO"/>
  </r>
  <r>
    <n v="1137975337"/>
    <x v="0"/>
    <x v="0"/>
    <n v="6360109"/>
    <x v="0"/>
    <s v="YA CUENTAS CON TU GIRO DE SUBSIDIO EN TU CUENTA BANCARIA. REVISA TU SALDO"/>
  </r>
  <r>
    <n v="1062958548"/>
    <x v="0"/>
    <x v="0"/>
    <n v="6360110"/>
    <x v="0"/>
    <s v="YA CUENTAS CON TU GIRO DE SUBSIDIO EN TU CUENTA BANCARIA. REVISA TU SALDO"/>
  </r>
  <r>
    <n v="1192897542"/>
    <x v="0"/>
    <x v="0"/>
    <n v="6360112"/>
    <x v="0"/>
    <s v="YA CUENTAS CON TU GIRO DE SUBSIDIO EN TU CUENTA BANCARIA. REVISA TU SALDO"/>
  </r>
  <r>
    <n v="1063140857"/>
    <x v="0"/>
    <x v="0"/>
    <n v="6360113"/>
    <x v="0"/>
    <s v="YA CUENTAS CON TU GIRO DE SUBSIDIO EN TU CUENTA BANCARIA. REVISA TU SALDO"/>
  </r>
  <r>
    <n v="1094246121"/>
    <x v="0"/>
    <x v="0"/>
    <n v="6360116"/>
    <x v="0"/>
    <s v="YA CUENTAS CON TU GIRO DE SUBSIDIO EN TU CUENTA BANCARIA. REVISA TU SALDO"/>
  </r>
  <r>
    <n v="1232388502"/>
    <x v="0"/>
    <x v="0"/>
    <n v="6360120"/>
    <x v="0"/>
    <s v="YA CUENTAS CON TU GIRO DE SUBSIDIO EN TU CUENTA BANCARIA. REVISA TU SALDO"/>
  </r>
  <r>
    <n v="1006817004"/>
    <x v="0"/>
    <x v="0"/>
    <n v="6360127"/>
    <x v="0"/>
    <s v="YA CUENTAS CON TU GIRO DE SUBSIDIO EN TU CUENTA BANCARIA. REVISA TU SALDO"/>
  </r>
  <r>
    <n v="1057593502"/>
    <x v="0"/>
    <x v="0"/>
    <n v="6360136"/>
    <x v="0"/>
    <s v="YA CUENTAS CON TU GIRO DE SUBSIDIO EN TU CUENTA BANCARIA. REVISA TU SALDO"/>
  </r>
  <r>
    <n v="1102807076"/>
    <x v="0"/>
    <x v="0"/>
    <n v="6360137"/>
    <x v="0"/>
    <s v="YA CUENTAS CON TU GIRO DE SUBSIDIO EN TU CUENTA BANCARIA. REVISA TU SALDO"/>
  </r>
  <r>
    <n v="1033734852"/>
    <x v="0"/>
    <x v="0"/>
    <n v="6360147"/>
    <x v="0"/>
    <s v="YA CUENTAS CON TU GIRO DE SUBSIDIO EN TU CUENTA BANCARIA. REVISA TU SALDO"/>
  </r>
  <r>
    <n v="1004472531"/>
    <x v="0"/>
    <x v="0"/>
    <n v="6360154"/>
    <x v="0"/>
    <s v="YA CUENTAS CON TU GIRO DE SUBSIDIO EN TU CUENTA BANCARIA. REVISA TU SALDO"/>
  </r>
  <r>
    <n v="1006510161"/>
    <x v="0"/>
    <x v="0"/>
    <n v="6360174"/>
    <x v="0"/>
    <s v="YA CUENTAS CON TU GIRO DE SUBSIDIO EN TU CUENTA BANCARIA. REVISA TU SALDO"/>
  </r>
  <r>
    <n v="1043640177"/>
    <x v="0"/>
    <x v="0"/>
    <n v="6360175"/>
    <x v="0"/>
    <s v="YA CUENTAS CON TU GIRO DE SUBSIDIO EN TU CUENTA BANCARIA. REVISA TU SALDO"/>
  </r>
  <r>
    <n v="1065570900"/>
    <x v="0"/>
    <x v="0"/>
    <n v="6360186"/>
    <x v="0"/>
    <s v="YA CUENTAS CON TU GIRO DE SUBSIDIO EN TU CUENTA BANCARIA. REVISA TU SALDO"/>
  </r>
  <r>
    <n v="1004490719"/>
    <x v="0"/>
    <x v="0"/>
    <n v="6360192"/>
    <x v="0"/>
    <s v="YA CUENTAS CON TU GIRO DE SUBSIDIO EN TU CUENTA BANCARIA. REVISA TU SALDO"/>
  </r>
  <r>
    <n v="1077845204"/>
    <x v="0"/>
    <x v="0"/>
    <n v="6360206"/>
    <x v="0"/>
    <s v="YA CUENTAS CON TU GIRO DE SUBSIDIO EN TU CUENTA BANCARIA. REVISA TU SALDO"/>
  </r>
  <r>
    <n v="1005571377"/>
    <x v="0"/>
    <x v="0"/>
    <n v="6360250"/>
    <x v="0"/>
    <s v="YA CUENTAS CON TU GIRO DE SUBSIDIO EN TU CUENTA BANCARIA. REVISA TU SALDO"/>
  </r>
  <r>
    <n v="1007524759"/>
    <x v="0"/>
    <x v="0"/>
    <n v="6360281"/>
    <x v="0"/>
    <s v="YA CUENTAS CON TU GIRO DE SUBSIDIO EN TU CUENTA BANCARIA. REVISA TU SALDO"/>
  </r>
  <r>
    <n v="1001764174"/>
    <x v="0"/>
    <x v="0"/>
    <n v="6360330"/>
    <x v="0"/>
    <s v="YA CUENTAS CON TU GIRO DE SUBSIDIO EN TU CUENTA BANCARIA. REVISA TU SALDO"/>
  </r>
  <r>
    <n v="1071162562"/>
    <x v="0"/>
    <x v="0"/>
    <n v="6360351"/>
    <x v="0"/>
    <s v="YA CUENTAS CON TU GIRO DE SUBSIDIO EN TU CUENTA BANCARIA. REVISA TU SALDO"/>
  </r>
  <r>
    <n v="1005026159"/>
    <x v="0"/>
    <x v="0"/>
    <n v="6360353"/>
    <x v="0"/>
    <s v="YA CUENTAS CON TU GIRO DE SUBSIDIO EN TU CUENTA BANCARIA. REVISA TU SALDO"/>
  </r>
  <r>
    <n v="1007974965"/>
    <x v="0"/>
    <x v="0"/>
    <n v="6360355"/>
    <x v="0"/>
    <s v="YA CUENTAS CON TU GIRO DE SUBSIDIO EN TU CUENTA BANCARIA. REVISA TU SALDO"/>
  </r>
  <r>
    <n v="1007982579"/>
    <x v="0"/>
    <x v="0"/>
    <n v="6360371"/>
    <x v="0"/>
    <s v="YA CUENTAS CON TU GIRO DE SUBSIDIO EN TU CUENTA BANCARIA. REVISA TU SALDO"/>
  </r>
  <r>
    <n v="1048439034"/>
    <x v="0"/>
    <x v="0"/>
    <n v="6360422"/>
    <x v="0"/>
    <s v="YA CUENTAS CON TU GIRO DE SUBSIDIO EN TU CUENTA BANCARIA. REVISA TU SALDO"/>
  </r>
  <r>
    <n v="1042581040"/>
    <x v="0"/>
    <x v="0"/>
    <n v="6360425"/>
    <x v="0"/>
    <s v="YA CUENTAS CON TU GIRO DE SUBSIDIO EN TU CUENTA BANCARIA. REVISA TU SALDO"/>
  </r>
  <r>
    <n v="1043650606"/>
    <x v="0"/>
    <x v="0"/>
    <n v="6360435"/>
    <x v="0"/>
    <s v="YA CUENTAS CON TU GIRO DE SUBSIDIO EN TU CUENTA BANCARIA. REVISA TU SALDO"/>
  </r>
  <r>
    <n v="1043652561"/>
    <x v="0"/>
    <x v="0"/>
    <n v="6360437"/>
    <x v="0"/>
    <s v="YA CUENTAS CON TU GIRO DE SUBSIDIO EN TU CUENTA BANCARIA. REVISA TU SALDO"/>
  </r>
  <r>
    <n v="1048438986"/>
    <x v="0"/>
    <x v="0"/>
    <n v="6360445"/>
    <x v="0"/>
    <s v="YA CUENTAS CON TU GIRO DE SUBSIDIO EN TU CUENTA BANCARIA. REVISA TU SALDO"/>
  </r>
  <r>
    <n v="1049582422"/>
    <x v="0"/>
    <x v="0"/>
    <n v="6360446"/>
    <x v="0"/>
    <s v="YA CUENTAS CON TU GIRO DE SUBSIDIO EN TU CUENTA BANCARIA. REVISA TU SALDO"/>
  </r>
  <r>
    <n v="1061430049"/>
    <x v="0"/>
    <x v="0"/>
    <n v="6360453"/>
    <x v="0"/>
    <s v="YA CUENTAS CON TU GIRO DE SUBSIDIO EN TU CUENTA BANCARIA. REVISA TU SALDO"/>
  </r>
  <r>
    <n v="1062955513"/>
    <x v="0"/>
    <x v="0"/>
    <n v="6360458"/>
    <x v="0"/>
    <s v="YA CUENTAS CON TU GIRO DE SUBSIDIO EN TU CUENTA BANCARIA. REVISA TU SALDO"/>
  </r>
  <r>
    <n v="1065607317"/>
    <x v="0"/>
    <x v="0"/>
    <n v="6360466"/>
    <x v="0"/>
    <s v="YA CUENTAS CON TU GIRO DE SUBSIDIO EN TU CUENTA BANCARIA. REVISA TU SALDO"/>
  </r>
  <r>
    <n v="1067857347"/>
    <x v="0"/>
    <x v="0"/>
    <n v="6360472"/>
    <x v="0"/>
    <s v="YA CUENTAS CON TU GIRO DE SUBSIDIO EN TU CUENTA BANCARIA. REVISA TU SALDO"/>
  </r>
  <r>
    <n v="1078456704"/>
    <x v="0"/>
    <x v="0"/>
    <n v="6360483"/>
    <x v="0"/>
    <s v="YA CUENTAS CON TU GIRO DE SUBSIDIO EN TU CUENTA BANCARIA. REVISA TU SALDO"/>
  </r>
  <r>
    <n v="1080045537"/>
    <x v="0"/>
    <x v="0"/>
    <n v="6360485"/>
    <x v="0"/>
    <s v="YA CUENTAS CON TU GIRO DE SUBSIDIO EN TU CUENTA BANCARIA. REVISA TU SALDO"/>
  </r>
  <r>
    <n v="1082470089"/>
    <x v="0"/>
    <x v="0"/>
    <n v="6360486"/>
    <x v="0"/>
    <s v="YA CUENTAS CON TU GIRO DE SUBSIDIO EN TU CUENTA BANCARIA. REVISA TU SALDO"/>
  </r>
  <r>
    <n v="1085341869"/>
    <x v="0"/>
    <x v="0"/>
    <n v="6360492"/>
    <x v="0"/>
    <s v="YA CUENTAS CON TU GIRO DE SUBSIDIO EN TU CUENTA BANCARIA. REVISA TU SALDO"/>
  </r>
  <r>
    <n v="1086528048"/>
    <x v="0"/>
    <x v="0"/>
    <n v="6360493"/>
    <x v="0"/>
    <s v="YA CUENTAS CON TU GIRO DE SUBSIDIO EN TU CUENTA BANCARIA. REVISA TU SALDO"/>
  </r>
  <r>
    <n v="1001920143"/>
    <x v="0"/>
    <x v="0"/>
    <n v="6360526"/>
    <x v="0"/>
    <s v="YA CUENTAS CON TU GIRO DE SUBSIDIO EN TU CUENTA BANCARIA. REVISA TU SALDO"/>
  </r>
  <r>
    <n v="1116818747"/>
    <x v="0"/>
    <x v="0"/>
    <n v="6360527"/>
    <x v="0"/>
    <s v="YA CUENTAS CON TU GIRO DE SUBSIDIO EN TU CUENTA BANCARIA. REVISA TU SALDO"/>
  </r>
  <r>
    <n v="1110516590"/>
    <x v="0"/>
    <x v="0"/>
    <n v="6360539"/>
    <x v="0"/>
    <s v="YA CUENTAS CON TU GIRO DE SUBSIDIO EN TU CUENTA BANCARIA. REVISA TU SALDO"/>
  </r>
  <r>
    <n v="1128056729"/>
    <x v="0"/>
    <x v="0"/>
    <n v="6360554"/>
    <x v="0"/>
    <s v="YA CUENTAS CON TU GIRO DE SUBSIDIO EN TU CUENTA BANCARIA. REVISA TU SALDO"/>
  </r>
  <r>
    <n v="1131379113"/>
    <x v="0"/>
    <x v="0"/>
    <n v="6360559"/>
    <x v="0"/>
    <s v="YA CUENTAS CON TU GIRO DE SUBSIDIO EN TU CUENTA BANCARIA. REVISA TU SALDO"/>
  </r>
  <r>
    <n v="1137524582"/>
    <x v="0"/>
    <x v="0"/>
    <n v="6360560"/>
    <x v="0"/>
    <s v="YA CUENTAS CON TU GIRO DE SUBSIDIO EN TU CUENTA BANCARIA. REVISA TU SALDO"/>
  </r>
  <r>
    <n v="1047477119"/>
    <x v="0"/>
    <x v="0"/>
    <n v="6360589"/>
    <x v="0"/>
    <s v="YA CUENTAS CON TU GIRO DE SUBSIDIO EN TU CUENTA BANCARIA. REVISA TU SALDO"/>
  </r>
  <r>
    <n v="1081052143"/>
    <x v="0"/>
    <x v="0"/>
    <n v="6360591"/>
    <x v="0"/>
    <s v="YA CUENTAS CON TU GIRO DE SUBSIDIO EN TU CUENTA BANCARIA. REVISA TU SALDO"/>
  </r>
  <r>
    <n v="1084730683"/>
    <x v="0"/>
    <x v="0"/>
    <n v="6360598"/>
    <x v="0"/>
    <s v="YA CUENTAS CON TU GIRO DE SUBSIDIO EN TU CUENTA BANCARIA. REVISA TU SALDO"/>
  </r>
  <r>
    <n v="1066747689"/>
    <x v="0"/>
    <x v="0"/>
    <n v="6360607"/>
    <x v="0"/>
    <s v="YA CUENTAS CON TU GIRO DE SUBSIDIO EN TU CUENTA BANCARIA. REVISA TU SALDO"/>
  </r>
  <r>
    <n v="1062955764"/>
    <x v="0"/>
    <x v="0"/>
    <n v="6360612"/>
    <x v="0"/>
    <s v="YA CUENTAS CON TU GIRO DE SUBSIDIO EN TU CUENTA BANCARIA. REVISA TU SALDO"/>
  </r>
  <r>
    <n v="1137975121"/>
    <x v="0"/>
    <x v="0"/>
    <n v="6360618"/>
    <x v="0"/>
    <s v="YA CUENTAS CON TU GIRO DE SUBSIDIO EN TU CUENTA BANCARIA. REVISA TU SALDO"/>
  </r>
  <r>
    <n v="1034657449"/>
    <x v="0"/>
    <x v="0"/>
    <n v="6360623"/>
    <x v="0"/>
    <s v="YA CUENTAS CON TU GIRO DE SUBSIDIO EN TU CUENTA BANCARIA. REVISA TU SALDO"/>
  </r>
  <r>
    <n v="1193303405"/>
    <x v="0"/>
    <x v="0"/>
    <n v="6360628"/>
    <x v="0"/>
    <s v="YA CUENTAS CON TU GIRO DE SUBSIDIO EN TU CUENTA BANCARIA. REVISA TU SALDO"/>
  </r>
  <r>
    <n v="1020302338"/>
    <x v="0"/>
    <x v="0"/>
    <n v="6360631"/>
    <x v="0"/>
    <s v="YA CUENTAS CON TU GIRO DE SUBSIDIO EN TU CUENTA BANCARIA. REVISA TU SALDO"/>
  </r>
  <r>
    <n v="1007443688"/>
    <x v="0"/>
    <x v="0"/>
    <n v="6360635"/>
    <x v="0"/>
    <s v="YA CUENTAS CON TU GIRO DE SUBSIDIO EN TU CUENTA BANCARIA. REVISA TU SALDO"/>
  </r>
  <r>
    <n v="1063134116"/>
    <x v="0"/>
    <x v="0"/>
    <n v="6360637"/>
    <x v="0"/>
    <s v="YA CUENTAS CON TU GIRO DE SUBSIDIO EN TU CUENTA BANCARIA. REVISA TU SALDO"/>
  </r>
  <r>
    <n v="1062954637"/>
    <x v="0"/>
    <x v="0"/>
    <n v="6360644"/>
    <x v="0"/>
    <s v="YA CUENTAS CON TU GIRO DE SUBSIDIO EN TU CUENTA BANCARIA. REVISA TU SALDO"/>
  </r>
  <r>
    <n v="1104404654"/>
    <x v="0"/>
    <x v="0"/>
    <n v="6360652"/>
    <x v="0"/>
    <s v="YA CUENTAS CON TU GIRO DE SUBSIDIO EN TU CUENTA BANCARIA. REVISA TU SALDO"/>
  </r>
  <r>
    <n v="1038102515"/>
    <x v="0"/>
    <x v="0"/>
    <n v="6360661"/>
    <x v="0"/>
    <s v="YA CUENTAS CON TU GIRO DE SUBSIDIO EN TU CUENTA BANCARIA. REVISA TU SALDO"/>
  </r>
  <r>
    <n v="1005059863"/>
    <x v="0"/>
    <x v="0"/>
    <n v="6360665"/>
    <x v="0"/>
    <s v="YA CUENTAS CON TU GIRO DE SUBSIDIO EN TU CUENTA BANCARIA. REVISA TU SALDO"/>
  </r>
  <r>
    <n v="1120818135"/>
    <x v="0"/>
    <x v="0"/>
    <n v="6360669"/>
    <x v="0"/>
    <s v="YA CUENTAS CON TU GIRO DE SUBSIDIO EN TU CUENTA BANCARIA. REVISA TU SALDO"/>
  </r>
  <r>
    <n v="1064106362"/>
    <x v="0"/>
    <x v="0"/>
    <n v="6360676"/>
    <x v="0"/>
    <s v="YA CUENTAS CON TU GIRO DE SUBSIDIO EN TU CUENTA BANCARIA. REVISA TU SALDO"/>
  </r>
  <r>
    <n v="1066867252"/>
    <x v="0"/>
    <x v="0"/>
    <n v="6360689"/>
    <x v="0"/>
    <s v="YA CUENTAS CON TU GIRO DE SUBSIDIO EN TU CUENTA BANCARIA. REVISA TU SALDO"/>
  </r>
  <r>
    <n v="1002970464"/>
    <x v="0"/>
    <x v="0"/>
    <n v="6360692"/>
    <x v="0"/>
    <s v="YA CUENTAS CON TU GIRO DE SUBSIDIO EN TU CUENTA BANCARIA. REVISA TU SALDO"/>
  </r>
  <r>
    <n v="1108829549"/>
    <x v="0"/>
    <x v="0"/>
    <n v="6360697"/>
    <x v="0"/>
    <s v="YA CUENTAS CON TU GIRO DE SUBSIDIO EN TU CUENTA BANCARIA. REVISA TU SALDO"/>
  </r>
  <r>
    <n v="1111480512"/>
    <x v="0"/>
    <x v="0"/>
    <n v="6360703"/>
    <x v="0"/>
    <s v="YA CUENTAS CON TU GIRO DE SUBSIDIO EN TU CUENTA BANCARIA. REVISA TU SALDO"/>
  </r>
  <r>
    <n v="1074013637"/>
    <x v="0"/>
    <x v="0"/>
    <n v="6360712"/>
    <x v="0"/>
    <s v="YA CUENTAS CON TU GIRO DE SUBSIDIO EN TU CUENTA BANCARIA. REVISA TU SALDO"/>
  </r>
  <r>
    <n v="1117489126"/>
    <x v="0"/>
    <x v="0"/>
    <n v="6360713"/>
    <x v="0"/>
    <s v="YA CUENTAS CON TU GIRO DE SUBSIDIO EN TU CUENTA BANCARIA. REVISA TU SALDO"/>
  </r>
  <r>
    <n v="1097666612"/>
    <x v="0"/>
    <x v="0"/>
    <n v="6360717"/>
    <x v="0"/>
    <s v="YA CUENTAS CON TU GIRO DE SUBSIDIO EN TU CUENTA BANCARIA. REVISA TU SALDO"/>
  </r>
  <r>
    <n v="1002806886"/>
    <x v="0"/>
    <x v="0"/>
    <n v="6360718"/>
    <x v="0"/>
    <s v="YA CUENTAS CON TU GIRO DE SUBSIDIO EN TU CUENTA BANCARIA. REVISA TU SALDO"/>
  </r>
  <r>
    <n v="1112390845"/>
    <x v="0"/>
    <x v="0"/>
    <n v="6360722"/>
    <x v="0"/>
    <s v="YA CUENTAS CON TU GIRO DE SUBSIDIO EN TU CUENTA BANCARIA. REVISA TU SALDO"/>
  </r>
  <r>
    <n v="1122919043"/>
    <x v="0"/>
    <x v="0"/>
    <n v="6360754"/>
    <x v="0"/>
    <s v="YA CUENTAS CON TU GIRO DE SUBSIDIO EN TU CUENTA BANCARIA. REVISA TU SALDO"/>
  </r>
  <r>
    <n v="1122396079"/>
    <x v="0"/>
    <x v="0"/>
    <n v="6360765"/>
    <x v="0"/>
    <s v="YA CUENTAS CON TU GIRO DE SUBSIDIO EN TU CUENTA BANCARIA. REVISA TU SALDO"/>
  </r>
  <r>
    <n v="1004216075"/>
    <x v="0"/>
    <x v="0"/>
    <n v="6360786"/>
    <x v="0"/>
    <s v="YA CUENTAS CON TU GIRO DE SUBSIDIO EN TU CUENTA BANCARIA. REVISA TU SALDO"/>
  </r>
  <r>
    <n v="1046397989"/>
    <x v="0"/>
    <x v="0"/>
    <n v="6360821"/>
    <x v="0"/>
    <s v="YA CUENTAS CON TU GIRO DE SUBSIDIO EN TU CUENTA BANCARIA. REVISA TU SALDO"/>
  </r>
  <r>
    <n v="1121529732"/>
    <x v="0"/>
    <x v="0"/>
    <n v="6360829"/>
    <x v="0"/>
    <s v="YA CUENTAS CON TU GIRO DE SUBSIDIO EN TU CUENTA BANCARIA. REVISA TU SALDO"/>
  </r>
  <r>
    <n v="1048436717"/>
    <x v="0"/>
    <x v="0"/>
    <n v="6360838"/>
    <x v="0"/>
    <s v="YA CUENTAS CON TU GIRO DE SUBSIDIO EN TU CUENTA BANCARIA. REVISA TU SALDO"/>
  </r>
  <r>
    <n v="1014477960"/>
    <x v="0"/>
    <x v="0"/>
    <n v="6360841"/>
    <x v="0"/>
    <s v="YA CUENTAS CON TU GIRO DE SUBSIDIO EN TU CUENTA BANCARIA. REVISA TU SALDO"/>
  </r>
  <r>
    <n v="1075221783"/>
    <x v="0"/>
    <x v="0"/>
    <n v="6360843"/>
    <x v="0"/>
    <s v="YA CUENTAS CON TU GIRO DE SUBSIDIO EN TU CUENTA BANCARIA. REVISA TU SALDO"/>
  </r>
  <r>
    <n v="1048066718"/>
    <x v="0"/>
    <x v="0"/>
    <n v="6360845"/>
    <x v="0"/>
    <s v="YA CUENTAS CON TU GIRO DE SUBSIDIO EN TU CUENTA BANCARIA. REVISA TU SALDO"/>
  </r>
  <r>
    <n v="59178862"/>
    <x v="0"/>
    <x v="0"/>
    <n v="6360850"/>
    <x v="1"/>
    <s v="CONSULTA EL ESTADO DE LA CUENTA CON TU ENTIDAD FINANCIERA O REGISTRA UNA NUEVA CUENTA BANCARIA EN NUESTRO PORTAL TRANSACCIONAL https://web.icetex.gov.co/-/videotutoriales-portal-transaccional-configuracion-prensa-icetex"/>
  </r>
  <r>
    <n v="1064122663"/>
    <x v="0"/>
    <x v="0"/>
    <n v="6360853"/>
    <x v="0"/>
    <s v="YA CUENTAS CON TU GIRO DE SUBSIDIO EN TU CUENTA BANCARIA. REVISA TU SALDO"/>
  </r>
  <r>
    <n v="1081273399"/>
    <x v="0"/>
    <x v="0"/>
    <n v="6360870"/>
    <x v="0"/>
    <s v="YA CUENTAS CON TU GIRO DE SUBSIDIO EN TU CUENTA BANCARIA. REVISA TU SALDO"/>
  </r>
  <r>
    <n v="1129493100"/>
    <x v="0"/>
    <x v="0"/>
    <n v="6360895"/>
    <x v="0"/>
    <s v="YA CUENTAS CON TU GIRO DE SUBSIDIO EN TU CUENTA BANCARIA. REVISA TU SALDO"/>
  </r>
  <r>
    <n v="1081910773"/>
    <x v="0"/>
    <x v="0"/>
    <n v="6360912"/>
    <x v="0"/>
    <s v="YA CUENTAS CON TU GIRO DE SUBSIDIO EN TU CUENTA BANCARIA. REVISA TU SALDO"/>
  </r>
  <r>
    <n v="1001888300"/>
    <x v="0"/>
    <x v="0"/>
    <n v="6360924"/>
    <x v="0"/>
    <s v="YA CUENTAS CON TU GIRO DE SUBSIDIO EN TU CUENTA BANCARIA. REVISA TU SALDO"/>
  </r>
  <r>
    <n v="1065660687"/>
    <x v="0"/>
    <x v="0"/>
    <n v="6360935"/>
    <x v="0"/>
    <s v="YA CUENTAS CON TU GIRO DE SUBSIDIO EN TU CUENTA BANCARIA. REVISA TU SALDO"/>
  </r>
  <r>
    <n v="1042242721"/>
    <x v="0"/>
    <x v="0"/>
    <n v="6360951"/>
    <x v="0"/>
    <s v="YA CUENTAS CON TU GIRO DE SUBSIDIO EN TU CUENTA BANCARIA. REVISA TU SALDO"/>
  </r>
  <r>
    <n v="1000321083"/>
    <x v="0"/>
    <x v="0"/>
    <n v="6360954"/>
    <x v="0"/>
    <s v="YA CUENTAS CON TU GIRO DE SUBSIDIO EN TU CUENTA BANCARIA. REVISA TU SALDO"/>
  </r>
  <r>
    <n v="1122510369"/>
    <x v="0"/>
    <x v="0"/>
    <n v="6360963"/>
    <x v="0"/>
    <s v="YA CUENTAS CON TU GIRO DE SUBSIDIO EN TU CUENTA BANCARIA. REVISA TU SALDO"/>
  </r>
  <r>
    <n v="1192912436"/>
    <x v="0"/>
    <x v="0"/>
    <n v="6360972"/>
    <x v="0"/>
    <s v="YA CUENTAS CON TU GIRO DE SUBSIDIO EN TU CUENTA BANCARIA. REVISA TU SALDO"/>
  </r>
  <r>
    <n v="1081273539"/>
    <x v="0"/>
    <x v="0"/>
    <n v="6361026"/>
    <x v="0"/>
    <s v="YA CUENTAS CON TU GIRO DE SUBSIDIO EN TU CUENTA BANCARIA. REVISA TU SALDO"/>
  </r>
  <r>
    <n v="1196970532"/>
    <x v="0"/>
    <x v="0"/>
    <n v="6361034"/>
    <x v="0"/>
    <s v="YA CUENTAS CON TU GIRO DE SUBSIDIO EN TU CUENTA BANCARIA. REVISA TU SALDO"/>
  </r>
  <r>
    <n v="1004709105"/>
    <x v="0"/>
    <x v="0"/>
    <n v="6361041"/>
    <x v="0"/>
    <s v="YA CUENTAS CON TU GIRO DE SUBSIDIO EN TU CUENTA BANCARIA. REVISA TU SALDO"/>
  </r>
  <r>
    <n v="1032936526"/>
    <x v="0"/>
    <x v="0"/>
    <n v="6361042"/>
    <x v="0"/>
    <s v="YA CUENTAS CON TU GIRO DE SUBSIDIO EN TU CUENTA BANCARIA. REVISA TU SALDO"/>
  </r>
  <r>
    <n v="1003644289"/>
    <x v="0"/>
    <x v="0"/>
    <n v="6361048"/>
    <x v="0"/>
    <s v="YA CUENTAS CON TU GIRO DE SUBSIDIO EN TU CUENTA BANCARIA. REVISA TU SALDO"/>
  </r>
  <r>
    <n v="1004223968"/>
    <x v="0"/>
    <x v="0"/>
    <n v="6361065"/>
    <x v="0"/>
    <s v="YA CUENTAS CON TU GIRO DE SUBSIDIO EN TU CUENTA BANCARIA. REVISA TU SALDO"/>
  </r>
  <r>
    <n v="1068663611"/>
    <x v="0"/>
    <x v="0"/>
    <n v="6361068"/>
    <x v="0"/>
    <s v="YA CUENTAS CON TU GIRO DE SUBSIDIO EN TU CUENTA BANCARIA. REVISA TU SALDO"/>
  </r>
  <r>
    <n v="1093292806"/>
    <x v="0"/>
    <x v="0"/>
    <n v="6361074"/>
    <x v="0"/>
    <s v="YA CUENTAS CON TU GIRO DE SUBSIDIO EN TU CUENTA BANCARIA. REVISA TU SALDO"/>
  </r>
  <r>
    <n v="1102809453"/>
    <x v="0"/>
    <x v="0"/>
    <n v="6361079"/>
    <x v="0"/>
    <s v="YA CUENTAS CON TU GIRO DE SUBSIDIO EN TU CUENTA BANCARIA. REVISA TU SALDO"/>
  </r>
  <r>
    <n v="1044907898"/>
    <x v="0"/>
    <x v="0"/>
    <n v="6361089"/>
    <x v="0"/>
    <s v="YA CUENTAS CON TU GIRO DE SUBSIDIO EN TU CUENTA BANCARIA. REVISA TU SALDO"/>
  </r>
  <r>
    <n v="1007139465"/>
    <x v="0"/>
    <x v="0"/>
    <n v="6361091"/>
    <x v="0"/>
    <s v="YA CUENTAS CON TU GIRO DE SUBSIDIO EN TU CUENTA BANCARIA. REVISA TU SALDO"/>
  </r>
  <r>
    <n v="1002088655"/>
    <x v="0"/>
    <x v="0"/>
    <n v="6361108"/>
    <x v="0"/>
    <s v="YA CUENTAS CON TU GIRO DE SUBSIDIO EN TU CUENTA BANCARIA. REVISA TU SALDO"/>
  </r>
  <r>
    <n v="1007163659"/>
    <x v="0"/>
    <x v="0"/>
    <n v="6361136"/>
    <x v="0"/>
    <s v="YA CUENTAS CON TU GIRO DE SUBSIDIO EN TU CUENTA BANCARIA. REVISA TU SALDO"/>
  </r>
  <r>
    <n v="1048436957"/>
    <x v="0"/>
    <x v="0"/>
    <n v="6361143"/>
    <x v="0"/>
    <s v="YA CUENTAS CON TU GIRO DE SUBSIDIO EN TU CUENTA BANCARIA. REVISA TU SALDO"/>
  </r>
  <r>
    <n v="1118364105"/>
    <x v="0"/>
    <x v="0"/>
    <n v="6361151"/>
    <x v="0"/>
    <s v="YA CUENTAS CON TU GIRO DE SUBSIDIO EN TU CUENTA BANCARIA. REVISA TU SALDO"/>
  </r>
  <r>
    <n v="1126098891"/>
    <x v="0"/>
    <x v="0"/>
    <n v="6361156"/>
    <x v="0"/>
    <s v="YA CUENTAS CON TU GIRO DE SUBSIDIO EN TU CUENTA BANCARIA. REVISA TU SALDO"/>
  </r>
  <r>
    <n v="1080042634"/>
    <x v="0"/>
    <x v="0"/>
    <n v="6361157"/>
    <x v="0"/>
    <s v="YA CUENTAS CON TU GIRO DE SUBSIDIO EN TU CUENTA BANCARIA. REVISA TU SALDO"/>
  </r>
  <r>
    <n v="1121528590"/>
    <x v="0"/>
    <x v="0"/>
    <n v="6361163"/>
    <x v="0"/>
    <s v="YA CUENTAS CON TU GIRO DE SUBSIDIO EN TU CUENTA BANCARIA. REVISA TU SALDO"/>
  </r>
  <r>
    <n v="1102576149"/>
    <x v="0"/>
    <x v="0"/>
    <n v="6361173"/>
    <x v="0"/>
    <s v="YA CUENTAS CON TU GIRO DE SUBSIDIO EN TU CUENTA BANCARIA. REVISA TU SALDO"/>
  </r>
  <r>
    <n v="1007964777"/>
    <x v="0"/>
    <x v="0"/>
    <n v="6361183"/>
    <x v="0"/>
    <s v="YA CUENTAS CON TU GIRO DE SUBSIDIO EN TU CUENTA BANCARIA. REVISA TU SALDO"/>
  </r>
  <r>
    <n v="1002391452"/>
    <x v="0"/>
    <x v="0"/>
    <n v="6361187"/>
    <x v="0"/>
    <s v="YA CUENTAS CON TU GIRO DE SUBSIDIO EN TU CUENTA BANCARIA. REVISA TU SALDO"/>
  </r>
  <r>
    <n v="1001534032"/>
    <x v="0"/>
    <x v="0"/>
    <n v="6361195"/>
    <x v="0"/>
    <s v="YA CUENTAS CON TU GIRO DE SUBSIDIO EN TU CUENTA BANCARIA. REVISA TU SALDO"/>
  </r>
  <r>
    <n v="1122786787"/>
    <x v="0"/>
    <x v="0"/>
    <n v="6361200"/>
    <x v="0"/>
    <s v="YA CUENTAS CON TU GIRO DE SUBSIDIO EN TU CUENTA BANCARIA. REVISA TU SALDO"/>
  </r>
  <r>
    <n v="1003315463"/>
    <x v="0"/>
    <x v="0"/>
    <n v="6361208"/>
    <x v="0"/>
    <s v="YA CUENTAS CON TU GIRO DE SUBSIDIO EN TU CUENTA BANCARIA. REVISA TU SALDO"/>
  </r>
  <r>
    <n v="1019603330"/>
    <x v="0"/>
    <x v="0"/>
    <n v="6361209"/>
    <x v="0"/>
    <s v="YA CUENTAS CON TU GIRO DE SUBSIDIO EN TU CUENTA BANCARIA. REVISA TU SALDO"/>
  </r>
  <r>
    <n v="1064109959"/>
    <x v="0"/>
    <x v="0"/>
    <n v="6361219"/>
    <x v="0"/>
    <s v="YA CUENTAS CON TU GIRO DE SUBSIDIO EN TU CUENTA BANCARIA. REVISA TU SALDO"/>
  </r>
  <r>
    <n v="1072251246"/>
    <x v="0"/>
    <x v="0"/>
    <n v="6361233"/>
    <x v="0"/>
    <s v="YA CUENTAS CON TU GIRO DE SUBSIDIO EN TU CUENTA BANCARIA. REVISA TU SALDO"/>
  </r>
  <r>
    <n v="1130947256"/>
    <x v="0"/>
    <x v="0"/>
    <n v="6361255"/>
    <x v="0"/>
    <s v="YA CUENTAS CON TU GIRO DE SUBSIDIO EN TU CUENTA BANCARIA. REVISA TU SALDO"/>
  </r>
  <r>
    <n v="1000857308"/>
    <x v="0"/>
    <x v="0"/>
    <n v="6361273"/>
    <x v="0"/>
    <s v="YA CUENTAS CON TU GIRO DE SUBSIDIO EN TU CUENTA BANCARIA. REVISA TU SALDO"/>
  </r>
  <r>
    <n v="1103858929"/>
    <x v="0"/>
    <x v="0"/>
    <n v="6361289"/>
    <x v="0"/>
    <s v="YA CUENTAS CON TU GIRO DE SUBSIDIO EN TU CUENTA BANCARIA. REVISA TU SALDO"/>
  </r>
  <r>
    <n v="1048602300"/>
    <x v="0"/>
    <x v="0"/>
    <n v="6361298"/>
    <x v="0"/>
    <s v="YA CUENTAS CON TU GIRO DE SUBSIDIO EN TU CUENTA BANCARIA. REVISA TU SALDO"/>
  </r>
  <r>
    <n v="1043298921"/>
    <x v="0"/>
    <x v="0"/>
    <n v="6361312"/>
    <x v="0"/>
    <s v="YA CUENTAS CON TU GIRO DE SUBSIDIO EN TU CUENTA BANCARIA. REVISA TU SALDO"/>
  </r>
  <r>
    <n v="1000619881"/>
    <x v="0"/>
    <x v="0"/>
    <n v="6361323"/>
    <x v="0"/>
    <s v="YA CUENTAS CON TU GIRO DE SUBSIDIO EN TU CUENTA BANCARIA. REVISA TU SALDO"/>
  </r>
  <r>
    <n v="1004487141"/>
    <x v="0"/>
    <x v="0"/>
    <n v="6361326"/>
    <x v="0"/>
    <s v="YA CUENTAS CON TU GIRO DE SUBSIDIO EN TU CUENTA BANCARIA. REVISA TU SALDO"/>
  </r>
  <r>
    <n v="1059043584"/>
    <x v="0"/>
    <x v="0"/>
    <n v="6361335"/>
    <x v="0"/>
    <s v="YA CUENTAS CON TU GIRO DE SUBSIDIO EN TU CUENTA BANCARIA. REVISA TU SALDO"/>
  </r>
  <r>
    <n v="1004462869"/>
    <x v="0"/>
    <x v="0"/>
    <n v="6361343"/>
    <x v="0"/>
    <s v="YA CUENTAS CON TU GIRO DE SUBSIDIO EN TU CUENTA BANCARIA. REVISA TU SALDO"/>
  </r>
  <r>
    <n v="1029983031"/>
    <x v="0"/>
    <x v="0"/>
    <n v="6361345"/>
    <x v="0"/>
    <s v="YA CUENTAS CON TU GIRO DE SUBSIDIO EN TU CUENTA BANCARIA. REVISA TU SALDO"/>
  </r>
  <r>
    <n v="1081787820"/>
    <x v="0"/>
    <x v="0"/>
    <n v="6361348"/>
    <x v="0"/>
    <s v="YA CUENTAS CON TU GIRO DE SUBSIDIO EN TU CUENTA BANCARIA. REVISA TU SALDO"/>
  </r>
  <r>
    <n v="1193372014"/>
    <x v="0"/>
    <x v="0"/>
    <n v="6361357"/>
    <x v="0"/>
    <s v="YA CUENTAS CON TU GIRO DE SUBSIDIO EN TU CUENTA BANCARIA. REVISA TU SALDO"/>
  </r>
  <r>
    <n v="1042581787"/>
    <x v="0"/>
    <x v="0"/>
    <n v="6361361"/>
    <x v="0"/>
    <s v="YA CUENTAS CON TU GIRO DE SUBSIDIO EN TU CUENTA BANCARIA. REVISA TU SALDO"/>
  </r>
  <r>
    <n v="1121298032"/>
    <x v="0"/>
    <x v="0"/>
    <n v="6361373"/>
    <x v="0"/>
    <s v="YA CUENTAS CON TU GIRO DE SUBSIDIO EN TU CUENTA BANCARIA. REVISA TU SALDO"/>
  </r>
  <r>
    <n v="1071169571"/>
    <x v="0"/>
    <x v="0"/>
    <n v="6361378"/>
    <x v="0"/>
    <s v="YA CUENTAS CON TU GIRO DE SUBSIDIO EN TU CUENTA BANCARIA. REVISA TU SALDO"/>
  </r>
  <r>
    <n v="1103738755"/>
    <x v="0"/>
    <x v="0"/>
    <n v="6361384"/>
    <x v="0"/>
    <s v="YA CUENTAS CON TU GIRO DE SUBSIDIO EN TU CUENTA BANCARIA. REVISA TU SALDO"/>
  </r>
  <r>
    <n v="1065996470"/>
    <x v="0"/>
    <x v="0"/>
    <n v="6361385"/>
    <x v="0"/>
    <s v="YA CUENTAS CON TU GIRO DE SUBSIDIO EN TU CUENTA BANCARIA. REVISA TU SALDO"/>
  </r>
  <r>
    <n v="1042346018"/>
    <x v="0"/>
    <x v="0"/>
    <n v="6361386"/>
    <x v="0"/>
    <s v="YA CUENTAS CON TU GIRO DE SUBSIDIO EN TU CUENTA BANCARIA. REVISA TU SALDO"/>
  </r>
  <r>
    <n v="1077429767"/>
    <x v="0"/>
    <x v="0"/>
    <n v="6361387"/>
    <x v="0"/>
    <s v="YA CUENTAS CON TU GIRO DE SUBSIDIO EN TU CUENTA BANCARIA. REVISA TU SALDO"/>
  </r>
  <r>
    <n v="1073813050"/>
    <x v="0"/>
    <x v="0"/>
    <n v="6361415"/>
    <x v="0"/>
    <s v="YA CUENTAS CON TU GIRO DE SUBSIDIO EN TU CUENTA BANCARIA. REVISA TU SALDO"/>
  </r>
  <r>
    <n v="1062320213"/>
    <x v="0"/>
    <x v="0"/>
    <n v="6361431"/>
    <x v="0"/>
    <s v="YA CUENTAS CON TU GIRO DE SUBSIDIO EN TU CUENTA BANCARIA. REVISA TU SALDO"/>
  </r>
  <r>
    <n v="1069498306"/>
    <x v="0"/>
    <x v="0"/>
    <n v="6361436"/>
    <x v="0"/>
    <s v="YA CUENTAS CON TU GIRO DE SUBSIDIO EN TU CUENTA BANCARIA. REVISA TU SALDO"/>
  </r>
  <r>
    <n v="39463282"/>
    <x v="0"/>
    <x v="0"/>
    <n v="6361440"/>
    <x v="0"/>
    <s v="YA CUENTAS CON TU GIRO DE SUBSIDIO EN TU CUENTA BANCARIA. REVISA TU SALDO"/>
  </r>
  <r>
    <n v="1089485510"/>
    <x v="0"/>
    <x v="0"/>
    <n v="6361457"/>
    <x v="0"/>
    <s v="YA CUENTAS CON TU GIRO DE SUBSIDIO EN TU CUENTA BANCARIA. REVISA TU SALDO"/>
  </r>
  <r>
    <n v="1118528498"/>
    <x v="0"/>
    <x v="0"/>
    <n v="6361459"/>
    <x v="0"/>
    <s v="YA CUENTAS CON TU GIRO DE SUBSIDIO EN TU CUENTA BANCARIA. REVISA TU SALDO"/>
  </r>
  <r>
    <n v="1004136196"/>
    <x v="0"/>
    <x v="0"/>
    <n v="6361465"/>
    <x v="1"/>
    <s v="CONSULTA EL ESTADO DE LA CUENTA CON TU ENTIDAD FINANCIERA O REGISTRA UNA NUEVA CUENTA BANCARIA EN NUESTRO PORTAL TRANSACCIONAL https://web.icetex.gov.co/-/videotutoriales-portal-transaccional-configuracion-prensa-icetex"/>
  </r>
  <r>
    <n v="1007398553"/>
    <x v="0"/>
    <x v="0"/>
    <n v="6361470"/>
    <x v="0"/>
    <s v="YA CUENTAS CON TU GIRO DE SUBSIDIO EN TU CUENTA BANCARIA. REVISA TU SALDO"/>
  </r>
  <r>
    <n v="1095302932"/>
    <x v="0"/>
    <x v="0"/>
    <n v="6361482"/>
    <x v="0"/>
    <s v="YA CUENTAS CON TU GIRO DE SUBSIDIO EN TU CUENTA BANCARIA. REVISA TU SALDO"/>
  </r>
  <r>
    <n v="1192737522"/>
    <x v="0"/>
    <x v="0"/>
    <n v="6361490"/>
    <x v="0"/>
    <s v="YA CUENTAS CON TU GIRO DE SUBSIDIO EN TU CUENTA BANCARIA. REVISA TU SALDO"/>
  </r>
  <r>
    <n v="1054858244"/>
    <x v="0"/>
    <x v="0"/>
    <n v="6361500"/>
    <x v="0"/>
    <s v="YA CUENTAS CON TU GIRO DE SUBSIDIO EN TU CUENTA BANCARIA. REVISA TU SALDO"/>
  </r>
  <r>
    <n v="1042578429"/>
    <x v="0"/>
    <x v="0"/>
    <n v="6361566"/>
    <x v="0"/>
    <s v="YA CUENTAS CON TU GIRO DE SUBSIDIO EN TU CUENTA BANCARIA. REVISA TU SALDO"/>
  </r>
  <r>
    <n v="1103107872"/>
    <x v="0"/>
    <x v="0"/>
    <n v="6361572"/>
    <x v="0"/>
    <s v="YA CUENTAS CON TU GIRO DE SUBSIDIO EN TU CUENTA BANCARIA. REVISA TU SALDO"/>
  </r>
  <r>
    <n v="1193316043"/>
    <x v="0"/>
    <x v="0"/>
    <n v="6361579"/>
    <x v="2"/>
    <s v="TU GIRO DE SUBSIDIO SERA ABONADO A TU CUENTA BANCARIA EN EL TRANSCURSO DE LOS PRÓXIMOS DIAS A MAS TARDAR EL 31 DE OCTUBRE DE 2025"/>
  </r>
  <r>
    <n v="1120242097"/>
    <x v="0"/>
    <x v="0"/>
    <n v="6361585"/>
    <x v="0"/>
    <s v="YA CUENTAS CON TU GIRO DE SUBSIDIO EN TU CUENTA BANCARIA. REVISA TU SALDO"/>
  </r>
  <r>
    <n v="1063075215"/>
    <x v="0"/>
    <x v="0"/>
    <n v="6361589"/>
    <x v="0"/>
    <s v="YA CUENTAS CON TU GIRO DE SUBSIDIO EN TU CUENTA BANCARIA. REVISA TU SALDO"/>
  </r>
  <r>
    <n v="1073810213"/>
    <x v="0"/>
    <x v="0"/>
    <n v="6361593"/>
    <x v="0"/>
    <s v="YA CUENTAS CON TU GIRO DE SUBSIDIO EN TU CUENTA BANCARIA. REVISA TU SALDO"/>
  </r>
  <r>
    <n v="1064976571"/>
    <x v="0"/>
    <x v="0"/>
    <n v="6361596"/>
    <x v="0"/>
    <s v="YA CUENTAS CON TU GIRO DE SUBSIDIO EN TU CUENTA BANCARIA. REVISA TU SALDO"/>
  </r>
  <r>
    <n v="1063300989"/>
    <x v="0"/>
    <x v="0"/>
    <n v="6361597"/>
    <x v="0"/>
    <s v="YA CUENTAS CON TU GIRO DE SUBSIDIO EN TU CUENTA BANCARIA. REVISA TU SALDO"/>
  </r>
  <r>
    <n v="1138077097"/>
    <x v="0"/>
    <x v="0"/>
    <n v="6361598"/>
    <x v="0"/>
    <s v="YA CUENTAS CON TU GIRO DE SUBSIDIO EN TU CUENTA BANCARIA. REVISA TU SALDO"/>
  </r>
  <r>
    <n v="1096700981"/>
    <x v="0"/>
    <x v="0"/>
    <n v="6361599"/>
    <x v="0"/>
    <s v="YA CUENTAS CON TU GIRO DE SUBSIDIO EN TU CUENTA BANCARIA. REVISA TU SALDO"/>
  </r>
  <r>
    <n v="1001944626"/>
    <x v="0"/>
    <x v="0"/>
    <n v="6361615"/>
    <x v="0"/>
    <s v="YA CUENTAS CON TU GIRO DE SUBSIDIO EN TU CUENTA BANCARIA. REVISA TU SALDO"/>
  </r>
  <r>
    <n v="1025523607"/>
    <x v="0"/>
    <x v="0"/>
    <n v="6361618"/>
    <x v="0"/>
    <s v="YA CUENTAS CON TU GIRO DE SUBSIDIO EN TU CUENTA BANCARIA. REVISA TU SALDO"/>
  </r>
  <r>
    <n v="1065809944"/>
    <x v="0"/>
    <x v="0"/>
    <n v="6361630"/>
    <x v="0"/>
    <s v="YA CUENTAS CON TU GIRO DE SUBSIDIO EN TU CUENTA BANCARIA. REVISA TU SALDO"/>
  </r>
  <r>
    <n v="1095301469"/>
    <x v="0"/>
    <x v="0"/>
    <n v="6361646"/>
    <x v="0"/>
    <s v="YA CUENTAS CON TU GIRO DE SUBSIDIO EN TU CUENTA BANCARIA. REVISA TU SALDO"/>
  </r>
  <r>
    <n v="1042464122"/>
    <x v="0"/>
    <x v="0"/>
    <n v="6361657"/>
    <x v="0"/>
    <s v="YA CUENTAS CON TU GIRO DE SUBSIDIO EN TU CUENTA BANCARIA. REVISA TU SALDO"/>
  </r>
  <r>
    <n v="1003809936"/>
    <x v="0"/>
    <x v="0"/>
    <n v="6361661"/>
    <x v="0"/>
    <s v="YA CUENTAS CON TU GIRO DE SUBSIDIO EN TU CUENTA BANCARIA. REVISA TU SALDO"/>
  </r>
  <r>
    <n v="1089005021"/>
    <x v="0"/>
    <x v="0"/>
    <n v="6361662"/>
    <x v="1"/>
    <s v="CONSULTA EL ESTADO DE LA CUENTA CON TU ENTIDAD FINANCIERA O REGISTRA UNA NUEVA CUENTA BANCARIA EN NUESTRO PORTAL TRANSACCIONAL https://web.icetex.gov.co/-/videotutoriales-portal-transaccional-configuracion-prensa-icetex"/>
  </r>
  <r>
    <n v="1103740187"/>
    <x v="0"/>
    <x v="0"/>
    <n v="6361666"/>
    <x v="1"/>
    <s v="CONSULTA EL ESTADO DE LA CUENTA CON TU ENTIDAD FINANCIERA O REGISTRA UNA NUEVA CUENTA BANCARIA EN NUESTRO PORTAL TRANSACCIONAL https://web.icetex.gov.co/-/videotutoriales-portal-transaccional-configuracion-prensa-icetex"/>
  </r>
  <r>
    <n v="1097780971"/>
    <x v="0"/>
    <x v="0"/>
    <n v="6361672"/>
    <x v="0"/>
    <s v="YA CUENTAS CON TU GIRO DE SUBSIDIO EN TU CUENTA BANCARIA. REVISA TU SALDO"/>
  </r>
  <r>
    <n v="1103497654"/>
    <x v="0"/>
    <x v="0"/>
    <n v="6361701"/>
    <x v="0"/>
    <s v="YA CUENTAS CON TU GIRO DE SUBSIDIO EN TU CUENTA BANCARIA. REVISA TU SALDO"/>
  </r>
  <r>
    <n v="1042580242"/>
    <x v="0"/>
    <x v="0"/>
    <n v="6361712"/>
    <x v="0"/>
    <s v="YA CUENTAS CON TU GIRO DE SUBSIDIO EN TU CUENTA BANCARIA. REVISA TU SALDO"/>
  </r>
  <r>
    <n v="1042580059"/>
    <x v="0"/>
    <x v="0"/>
    <n v="6361718"/>
    <x v="0"/>
    <s v="YA CUENTAS CON TU GIRO DE SUBSIDIO EN TU CUENTA BANCARIA. REVISA TU SALDO"/>
  </r>
  <r>
    <n v="1002132475"/>
    <x v="0"/>
    <x v="0"/>
    <n v="6361724"/>
    <x v="0"/>
    <s v="YA CUENTAS CON TU GIRO DE SUBSIDIO EN TU CUENTA BANCARIA. REVISA TU SALDO"/>
  </r>
  <r>
    <n v="1143403163"/>
    <x v="0"/>
    <x v="0"/>
    <n v="6361726"/>
    <x v="0"/>
    <s v="YA CUENTAS CON TU GIRO DE SUBSIDIO EN TU CUENTA BANCARIA. REVISA TU SALDO"/>
  </r>
  <r>
    <n v="1003409108"/>
    <x v="0"/>
    <x v="0"/>
    <n v="6361736"/>
    <x v="0"/>
    <s v="YA CUENTAS CON TU GIRO DE SUBSIDIO EN TU CUENTA BANCARIA. REVISA TU SALDO"/>
  </r>
  <r>
    <n v="1007124881"/>
    <x v="0"/>
    <x v="0"/>
    <n v="6361737"/>
    <x v="0"/>
    <s v="YA CUENTAS CON TU GIRO DE SUBSIDIO EN TU CUENTA BANCARIA. REVISA TU SALDO"/>
  </r>
  <r>
    <n v="1143371190"/>
    <x v="0"/>
    <x v="0"/>
    <n v="6361760"/>
    <x v="0"/>
    <s v="YA CUENTAS CON TU GIRO DE SUBSIDIO EN TU CUENTA BANCARIA. REVISA TU SALDO"/>
  </r>
  <r>
    <n v="1045742158"/>
    <x v="0"/>
    <x v="0"/>
    <n v="6361765"/>
    <x v="0"/>
    <s v="YA CUENTAS CON TU GIRO DE SUBSIDIO EN TU CUENTA BANCARIA. REVISA TU SALDO"/>
  </r>
  <r>
    <n v="1122507005"/>
    <x v="0"/>
    <x v="0"/>
    <n v="6361768"/>
    <x v="0"/>
    <s v="YA CUENTAS CON TU GIRO DE SUBSIDIO EN TU CUENTA BANCARIA. REVISA TU SALDO"/>
  </r>
  <r>
    <n v="1112388828"/>
    <x v="0"/>
    <x v="0"/>
    <n v="6361777"/>
    <x v="0"/>
    <s v="YA CUENTAS CON TU GIRO DE SUBSIDIO EN TU CUENTA BANCARIA. REVISA TU SALDO"/>
  </r>
  <r>
    <n v="1122510745"/>
    <x v="0"/>
    <x v="0"/>
    <n v="6361779"/>
    <x v="0"/>
    <s v="YA CUENTAS CON TU GIRO DE SUBSIDIO EN TU CUENTA BANCARIA. REVISA TU SALDO"/>
  </r>
  <r>
    <n v="1006538664"/>
    <x v="0"/>
    <x v="0"/>
    <n v="6361789"/>
    <x v="0"/>
    <s v="YA CUENTAS CON TU GIRO DE SUBSIDIO EN TU CUENTA BANCARIA. REVISA TU SALDO"/>
  </r>
  <r>
    <n v="1004696748"/>
    <x v="0"/>
    <x v="0"/>
    <n v="6361790"/>
    <x v="0"/>
    <s v="YA CUENTAS CON TU GIRO DE SUBSIDIO EN TU CUENTA BANCARIA. REVISA TU SALDO"/>
  </r>
  <r>
    <n v="1107843328"/>
    <x v="0"/>
    <x v="0"/>
    <n v="6361798"/>
    <x v="0"/>
    <s v="YA CUENTAS CON TU GIRO DE SUBSIDIO EN TU CUENTA BANCARIA. REVISA TU SALDO"/>
  </r>
  <r>
    <n v="1005512640"/>
    <x v="0"/>
    <x v="0"/>
    <n v="6361811"/>
    <x v="0"/>
    <s v="YA CUENTAS CON TU GIRO DE SUBSIDIO EN TU CUENTA BANCARIA. REVISA TU SALDO"/>
  </r>
  <r>
    <n v="1006210946"/>
    <x v="0"/>
    <x v="0"/>
    <n v="6361819"/>
    <x v="0"/>
    <s v="YA CUENTAS CON TU GIRO DE SUBSIDIO EN TU CUENTA BANCARIA. REVISA TU SALDO"/>
  </r>
  <r>
    <n v="1068418027"/>
    <x v="0"/>
    <x v="0"/>
    <n v="6361827"/>
    <x v="0"/>
    <s v="YA CUENTAS CON TU GIRO DE SUBSIDIO EN TU CUENTA BANCARIA. REVISA TU SALDO"/>
  </r>
  <r>
    <n v="1061687474"/>
    <x v="0"/>
    <x v="0"/>
    <n v="6361828"/>
    <x v="0"/>
    <s v="YA CUENTAS CON TU GIRO DE SUBSIDIO EN TU CUENTA BANCARIA. REVISA TU SALDO"/>
  </r>
  <r>
    <n v="1049264597"/>
    <x v="0"/>
    <x v="0"/>
    <n v="6361831"/>
    <x v="0"/>
    <s v="YA CUENTAS CON TU GIRO DE SUBSIDIO EN TU CUENTA BANCARIA. REVISA TU SALDO"/>
  </r>
  <r>
    <n v="1002008570"/>
    <x v="0"/>
    <x v="0"/>
    <n v="6361838"/>
    <x v="0"/>
    <s v="YA CUENTAS CON TU GIRO DE SUBSIDIO EN TU CUENTA BANCARIA. REVISA TU SALDO"/>
  </r>
  <r>
    <n v="40919667"/>
    <x v="0"/>
    <x v="0"/>
    <n v="6361840"/>
    <x v="0"/>
    <s v="YA CUENTAS CON TU GIRO DE SUBSIDIO EN TU CUENTA BANCARIA. REVISA TU SALDO"/>
  </r>
  <r>
    <n v="1004342938"/>
    <x v="0"/>
    <x v="0"/>
    <n v="6361842"/>
    <x v="0"/>
    <s v="YA CUENTAS CON TU GIRO DE SUBSIDIO EN TU CUENTA BANCARIA. REVISA TU SALDO"/>
  </r>
  <r>
    <n v="1109187666"/>
    <x v="0"/>
    <x v="0"/>
    <n v="6361853"/>
    <x v="1"/>
    <s v="CONSULTA EL ESTADO DE LA CUENTA CON TU ENTIDAD FINANCIERA O REGISTRA UNA NUEVA CUENTA BANCARIA EN NUESTRO PORTAL TRANSACCIONAL https://web.icetex.gov.co/-/videotutoriales-portal-transaccional-configuracion-prensa-icetex"/>
  </r>
  <r>
    <n v="1042999019"/>
    <x v="0"/>
    <x v="0"/>
    <n v="6361858"/>
    <x v="0"/>
    <s v="YA CUENTAS CON TU GIRO DE SUBSIDIO EN TU CUENTA BANCARIA. REVISA TU SALDO"/>
  </r>
  <r>
    <n v="1000226491"/>
    <x v="0"/>
    <x v="0"/>
    <n v="6361871"/>
    <x v="0"/>
    <s v="YA CUENTAS CON TU GIRO DE SUBSIDIO EN TU CUENTA BANCARIA. REVISA TU SALDO"/>
  </r>
  <r>
    <n v="1068418212"/>
    <x v="0"/>
    <x v="0"/>
    <n v="6361886"/>
    <x v="0"/>
    <s v="YA CUENTAS CON TU GIRO DE SUBSIDIO EN TU CUENTA BANCARIA. REVISA TU SALDO"/>
  </r>
  <r>
    <n v="1001868351"/>
    <x v="0"/>
    <x v="0"/>
    <n v="6361895"/>
    <x v="0"/>
    <s v="YA CUENTAS CON TU GIRO DE SUBSIDIO EN TU CUENTA BANCARIA. REVISA TU SALDO"/>
  </r>
  <r>
    <n v="1081272281"/>
    <x v="0"/>
    <x v="0"/>
    <n v="6361908"/>
    <x v="0"/>
    <s v="YA CUENTAS CON TU GIRO DE SUBSIDIO EN TU CUENTA BANCARIA. REVISA TU SALDO"/>
  </r>
  <r>
    <n v="1130265790"/>
    <x v="0"/>
    <x v="0"/>
    <n v="6361921"/>
    <x v="0"/>
    <s v="YA CUENTAS CON TU GIRO DE SUBSIDIO EN TU CUENTA BANCARIA. REVISA TU SALDO"/>
  </r>
  <r>
    <n v="1067280556"/>
    <x v="0"/>
    <x v="0"/>
    <n v="6361922"/>
    <x v="0"/>
    <s v="YA CUENTAS CON TU GIRO DE SUBSIDIO EN TU CUENTA BANCARIA. REVISA TU SALDO"/>
  </r>
  <r>
    <n v="1193265967"/>
    <x v="0"/>
    <x v="0"/>
    <n v="6361927"/>
    <x v="0"/>
    <s v="YA CUENTAS CON TU GIRO DE SUBSIDIO EN TU CUENTA BANCARIA. REVISA TU SALDO"/>
  </r>
  <r>
    <n v="1014658327"/>
    <x v="0"/>
    <x v="0"/>
    <n v="6361931"/>
    <x v="0"/>
    <s v="YA CUENTAS CON TU GIRO DE SUBSIDIO EN TU CUENTA BANCARIA. REVISA TU SALDO"/>
  </r>
  <r>
    <n v="1010171185"/>
    <x v="0"/>
    <x v="0"/>
    <n v="6361934"/>
    <x v="0"/>
    <s v="YA CUENTAS CON TU GIRO DE SUBSIDIO EN TU CUENTA BANCARIA. REVISA TU SALDO"/>
  </r>
  <r>
    <n v="1193089355"/>
    <x v="0"/>
    <x v="0"/>
    <n v="6361938"/>
    <x v="0"/>
    <s v="YA CUENTAS CON TU GIRO DE SUBSIDIO EN TU CUENTA BANCARIA. REVISA TU SALDO"/>
  </r>
  <r>
    <n v="1129484456"/>
    <x v="0"/>
    <x v="0"/>
    <n v="6361948"/>
    <x v="0"/>
    <s v="YA CUENTAS CON TU GIRO DE SUBSIDIO EN TU CUENTA BANCARIA. REVISA TU SALDO"/>
  </r>
  <r>
    <n v="1004843134"/>
    <x v="0"/>
    <x v="0"/>
    <n v="6361956"/>
    <x v="0"/>
    <s v="YA CUENTAS CON TU GIRO DE SUBSIDIO EN TU CUENTA BANCARIA. REVISA TU SALDO"/>
  </r>
  <r>
    <n v="1000379963"/>
    <x v="0"/>
    <x v="0"/>
    <n v="6361967"/>
    <x v="0"/>
    <s v="YA CUENTAS CON TU GIRO DE SUBSIDIO EN TU CUENTA BANCARIA. REVISA TU SALDO"/>
  </r>
  <r>
    <n v="14701115"/>
    <x v="0"/>
    <x v="0"/>
    <n v="6361968"/>
    <x v="0"/>
    <s v="YA CUENTAS CON TU GIRO DE SUBSIDIO EN TU CUENTA BANCARIA. REVISA TU SALDO"/>
  </r>
  <r>
    <n v="1103859451"/>
    <x v="0"/>
    <x v="0"/>
    <n v="6361978"/>
    <x v="0"/>
    <s v="YA CUENTAS CON TU GIRO DE SUBSIDIO EN TU CUENTA BANCARIA. REVISA TU SALDO"/>
  </r>
  <r>
    <n v="1144061934"/>
    <x v="0"/>
    <x v="0"/>
    <n v="6361988"/>
    <x v="0"/>
    <s v="YA CUENTAS CON TU GIRO DE SUBSIDIO EN TU CUENTA BANCARIA. REVISA TU SALDO"/>
  </r>
  <r>
    <n v="1123970614"/>
    <x v="0"/>
    <x v="0"/>
    <n v="6362001"/>
    <x v="0"/>
    <s v="YA CUENTAS CON TU GIRO DE SUBSIDIO EN TU CUENTA BANCARIA. REVISA TU SALDO"/>
  </r>
  <r>
    <n v="1038417806"/>
    <x v="0"/>
    <x v="0"/>
    <n v="6362006"/>
    <x v="0"/>
    <s v="YA CUENTAS CON TU GIRO DE SUBSIDIO EN TU CUENTA BANCARIA. REVISA TU SALDO"/>
  </r>
  <r>
    <n v="1001050538"/>
    <x v="0"/>
    <x v="0"/>
    <n v="6362019"/>
    <x v="0"/>
    <s v="YA CUENTAS CON TU GIRO DE SUBSIDIO EN TU CUENTA BANCARIA. REVISA TU SALDO"/>
  </r>
  <r>
    <n v="1115866888"/>
    <x v="0"/>
    <x v="0"/>
    <n v="6362037"/>
    <x v="0"/>
    <s v="YA CUENTAS CON TU GIRO DE SUBSIDIO EN TU CUENTA BANCARIA. REVISA TU SALDO"/>
  </r>
  <r>
    <n v="1093432563"/>
    <x v="0"/>
    <x v="0"/>
    <n v="6362038"/>
    <x v="0"/>
    <s v="YA CUENTAS CON TU GIRO DE SUBSIDIO EN TU CUENTA BANCARIA. REVISA TU SALDO"/>
  </r>
  <r>
    <n v="1045492136"/>
    <x v="0"/>
    <x v="0"/>
    <n v="6362042"/>
    <x v="0"/>
    <s v="YA CUENTAS CON TU GIRO DE SUBSIDIO EN TU CUENTA BANCARIA. REVISA TU SALDO"/>
  </r>
  <r>
    <n v="1004121057"/>
    <x v="0"/>
    <x v="0"/>
    <n v="6362047"/>
    <x v="0"/>
    <s v="YA CUENTAS CON TU GIRO DE SUBSIDIO EN TU CUENTA BANCARIA. REVISA TU SALDO"/>
  </r>
  <r>
    <n v="1083455426"/>
    <x v="0"/>
    <x v="0"/>
    <n v="6362070"/>
    <x v="0"/>
    <s v="YA CUENTAS CON TU GIRO DE SUBSIDIO EN TU CUENTA BANCARIA. REVISA TU SALDO"/>
  </r>
  <r>
    <n v="1003398323"/>
    <x v="0"/>
    <x v="0"/>
    <n v="6362078"/>
    <x v="0"/>
    <s v="YA CUENTAS CON TU GIRO DE SUBSIDIO EN TU CUENTA BANCARIA. REVISA TU SALDO"/>
  </r>
  <r>
    <n v="1065867168"/>
    <x v="0"/>
    <x v="0"/>
    <n v="6362084"/>
    <x v="0"/>
    <s v="YA CUENTAS CON TU GIRO DE SUBSIDIO EN TU CUENTA BANCARIA. REVISA TU SALDO"/>
  </r>
  <r>
    <n v="1064187695"/>
    <x v="0"/>
    <x v="0"/>
    <n v="6362087"/>
    <x v="0"/>
    <s v="YA CUENTAS CON TU GIRO DE SUBSIDIO EN TU CUENTA BANCARIA. REVISA TU SALDO"/>
  </r>
  <r>
    <n v="1114621027"/>
    <x v="0"/>
    <x v="0"/>
    <n v="6362092"/>
    <x v="0"/>
    <s v="YA CUENTAS CON TU GIRO DE SUBSIDIO EN TU CUENTA BANCARIA. REVISA TU SALDO"/>
  </r>
  <r>
    <n v="1005709221"/>
    <x v="0"/>
    <x v="0"/>
    <n v="6362107"/>
    <x v="0"/>
    <s v="YA CUENTAS CON TU GIRO DE SUBSIDIO EN TU CUENTA BANCARIA. REVISA TU SALDO"/>
  </r>
  <r>
    <n v="1104426857"/>
    <x v="0"/>
    <x v="0"/>
    <n v="6362118"/>
    <x v="0"/>
    <s v="YA CUENTAS CON TU GIRO DE SUBSIDIO EN TU CUENTA BANCARIA. REVISA TU SALDO"/>
  </r>
  <r>
    <n v="1138074774"/>
    <x v="0"/>
    <x v="0"/>
    <n v="6362129"/>
    <x v="0"/>
    <s v="YA CUENTAS CON TU GIRO DE SUBSIDIO EN TU CUENTA BANCARIA. REVISA TU SALDO"/>
  </r>
  <r>
    <n v="1006122287"/>
    <x v="0"/>
    <x v="0"/>
    <n v="6362131"/>
    <x v="0"/>
    <s v="YA CUENTAS CON TU GIRO DE SUBSIDIO EN TU CUENTA BANCARIA. REVISA TU SALDO"/>
  </r>
  <r>
    <n v="1041971699"/>
    <x v="0"/>
    <x v="0"/>
    <n v="6362134"/>
    <x v="0"/>
    <s v="YA CUENTAS CON TU GIRO DE SUBSIDIO EN TU CUENTA BANCARIA. REVISA TU SALDO"/>
  </r>
  <r>
    <n v="1003034303"/>
    <x v="0"/>
    <x v="0"/>
    <n v="6362150"/>
    <x v="0"/>
    <s v="YA CUENTAS CON TU GIRO DE SUBSIDIO EN TU CUENTA BANCARIA. REVISA TU SALDO"/>
  </r>
  <r>
    <n v="1019007425"/>
    <x v="0"/>
    <x v="0"/>
    <n v="6362156"/>
    <x v="0"/>
    <s v="YA CUENTAS CON TU GIRO DE SUBSIDIO EN TU CUENTA BANCARIA. REVISA TU SALDO"/>
  </r>
  <r>
    <n v="1128456930"/>
    <x v="0"/>
    <x v="0"/>
    <n v="6362160"/>
    <x v="0"/>
    <s v="YA CUENTAS CON TU GIRO DE SUBSIDIO EN TU CUENTA BANCARIA. REVISA TU SALDO"/>
  </r>
  <r>
    <n v="1103739353"/>
    <x v="0"/>
    <x v="0"/>
    <n v="6362162"/>
    <x v="0"/>
    <s v="YA CUENTAS CON TU GIRO DE SUBSIDIO EN TU CUENTA BANCARIA. REVISA TU SALDO"/>
  </r>
  <r>
    <n v="1007555192"/>
    <x v="0"/>
    <x v="0"/>
    <n v="6363576"/>
    <x v="0"/>
    <s v="YA CUENTAS CON TU GIRO DE SUBSIDIO EN TU CUENTA BANCARIA. REVISA TU SALDO"/>
  </r>
  <r>
    <n v="1002732898"/>
    <x v="0"/>
    <x v="0"/>
    <n v="6364644"/>
    <x v="0"/>
    <s v="YA CUENTAS CON TU GIRO DE SUBSIDIO EN TU CUENTA BANCARIA. REVISA TU SALDO"/>
  </r>
  <r>
    <n v="1023626140"/>
    <x v="0"/>
    <x v="0"/>
    <n v="6364650"/>
    <x v="0"/>
    <s v="YA CUENTAS CON TU GIRO DE SUBSIDIO EN TU CUENTA BANCARIA. REVISA TU SALDO"/>
  </r>
  <r>
    <n v="1111752072"/>
    <x v="0"/>
    <x v="0"/>
    <n v="6364653"/>
    <x v="0"/>
    <s v="YA CUENTAS CON TU GIRO DE SUBSIDIO EN TU CUENTA BANCARIA. REVISA TU SALDO"/>
  </r>
  <r>
    <n v="1076501228"/>
    <x v="0"/>
    <x v="0"/>
    <n v="6364665"/>
    <x v="0"/>
    <s v="YA CUENTAS CON TU GIRO DE SUBSIDIO EN TU CUENTA BANCARIA. REVISA TU SALDO"/>
  </r>
  <r>
    <n v="1113362129"/>
    <x v="0"/>
    <x v="0"/>
    <n v="6364669"/>
    <x v="0"/>
    <s v="YA CUENTAS CON TU GIRO DE SUBSIDIO EN TU CUENTA BANCARIA. REVISA TU SALDO"/>
  </r>
  <r>
    <n v="1043639498"/>
    <x v="0"/>
    <x v="0"/>
    <n v="6364676"/>
    <x v="0"/>
    <s v="YA CUENTAS CON TU GIRO DE SUBSIDIO EN TU CUENTA BANCARIA. REVISA TU SALDO"/>
  </r>
  <r>
    <n v="1113363402"/>
    <x v="0"/>
    <x v="0"/>
    <n v="6364684"/>
    <x v="0"/>
    <s v="YA CUENTAS CON TU GIRO DE SUBSIDIO EN TU CUENTA BANCARIA. REVISA TU SALDO"/>
  </r>
  <r>
    <n v="1011086005"/>
    <x v="0"/>
    <x v="0"/>
    <n v="6364693"/>
    <x v="1"/>
    <s v="CONSULTA EL ESTADO DE LA CUENTA CON TU ENTIDAD FINANCIERA O REGISTRA UNA NUEVA CUENTA BANCARIA EN NUESTRO PORTAL TRANSACCIONAL https://web.icetex.gov.co/-/videotutoriales-portal-transaccional-configuracion-prensa-icetex"/>
  </r>
  <r>
    <n v="1101383316"/>
    <x v="0"/>
    <x v="0"/>
    <n v="6364695"/>
    <x v="0"/>
    <s v="YA CUENTAS CON TU GIRO DE SUBSIDIO EN TU CUENTA BANCARIA. REVISA TU SALDO"/>
  </r>
  <r>
    <n v="1061751630"/>
    <x v="0"/>
    <x v="0"/>
    <n v="6364703"/>
    <x v="0"/>
    <s v="YA CUENTAS CON TU GIRO DE SUBSIDIO EN TU CUENTA BANCARIA. REVISA TU SALDO"/>
  </r>
  <r>
    <n v="1081904482"/>
    <x v="0"/>
    <x v="0"/>
    <n v="6364706"/>
    <x v="0"/>
    <s v="YA CUENTAS CON TU GIRO DE SUBSIDIO EN TU CUENTA BANCARIA. REVISA TU SALDO"/>
  </r>
  <r>
    <n v="1005662204"/>
    <x v="0"/>
    <x v="0"/>
    <n v="6364709"/>
    <x v="0"/>
    <s v="YA CUENTAS CON TU GIRO DE SUBSIDIO EN TU CUENTA BANCARIA. REVISA TU SALDO"/>
  </r>
  <r>
    <n v="1044908429"/>
    <x v="0"/>
    <x v="0"/>
    <n v="6364715"/>
    <x v="0"/>
    <s v="YA CUENTAS CON TU GIRO DE SUBSIDIO EN TU CUENTA BANCARIA. REVISA TU SALDO"/>
  </r>
  <r>
    <n v="1005162385"/>
    <x v="0"/>
    <x v="0"/>
    <n v="6364720"/>
    <x v="0"/>
    <s v="YA CUENTAS CON TU GIRO DE SUBSIDIO EN TU CUENTA BANCARIA. REVISA TU SALDO"/>
  </r>
  <r>
    <n v="1043643299"/>
    <x v="0"/>
    <x v="0"/>
    <n v="6364731"/>
    <x v="0"/>
    <s v="YA CUENTAS CON TU GIRO DE SUBSIDIO EN TU CUENTA BANCARIA. REVISA TU SALDO"/>
  </r>
  <r>
    <n v="1108559836"/>
    <x v="0"/>
    <x v="0"/>
    <n v="6364742"/>
    <x v="0"/>
    <s v="YA CUENTAS CON TU GIRO DE SUBSIDIO EN TU CUENTA BANCARIA. REVISA TU SALDO"/>
  </r>
  <r>
    <n v="1092455228"/>
    <x v="0"/>
    <x v="0"/>
    <n v="6364743"/>
    <x v="0"/>
    <s v="YA CUENTAS CON TU GIRO DE SUBSIDIO EN TU CUENTA BANCARIA. REVISA TU SALDO"/>
  </r>
  <r>
    <n v="1050946477"/>
    <x v="0"/>
    <x v="0"/>
    <n v="6364753"/>
    <x v="0"/>
    <s v="YA CUENTAS CON TU GIRO DE SUBSIDIO EN TU CUENTA BANCARIA. REVISA TU SALDO"/>
  </r>
  <r>
    <n v="1005583720"/>
    <x v="0"/>
    <x v="0"/>
    <n v="6364757"/>
    <x v="0"/>
    <s v="YA CUENTAS CON TU GIRO DE SUBSIDIO EN TU CUENTA BANCARIA. REVISA TU SALDO"/>
  </r>
  <r>
    <n v="1029720517"/>
    <x v="0"/>
    <x v="0"/>
    <n v="6364770"/>
    <x v="0"/>
    <s v="YA CUENTAS CON TU GIRO DE SUBSIDIO EN TU CUENTA BANCARIA. REVISA TU SALDO"/>
  </r>
  <r>
    <n v="1007838949"/>
    <x v="0"/>
    <x v="0"/>
    <n v="6364774"/>
    <x v="0"/>
    <s v="YA CUENTAS CON TU GIRO DE SUBSIDIO EN TU CUENTA BANCARIA. REVISA TU SALDO"/>
  </r>
  <r>
    <n v="1061701610"/>
    <x v="0"/>
    <x v="0"/>
    <n v="6364779"/>
    <x v="0"/>
    <s v="YA CUENTAS CON TU GIRO DE SUBSIDIO EN TU CUENTA BANCARIA. REVISA TU SALDO"/>
  </r>
  <r>
    <n v="1073506340"/>
    <x v="0"/>
    <x v="0"/>
    <n v="6364801"/>
    <x v="0"/>
    <s v="YA CUENTAS CON TU GIRO DE SUBSIDIO EN TU CUENTA BANCARIA. REVISA TU SALDO"/>
  </r>
  <r>
    <n v="1003503081"/>
    <x v="0"/>
    <x v="0"/>
    <n v="6364806"/>
    <x v="0"/>
    <s v="YA CUENTAS CON TU GIRO DE SUBSIDIO EN TU CUENTA BANCARIA. REVISA TU SALDO"/>
  </r>
  <r>
    <n v="1014856721"/>
    <x v="0"/>
    <x v="0"/>
    <n v="6364812"/>
    <x v="0"/>
    <s v="YA CUENTAS CON TU GIRO DE SUBSIDIO EN TU CUENTA BANCARIA. REVISA TU SALDO"/>
  </r>
  <r>
    <n v="1005639836"/>
    <x v="0"/>
    <x v="0"/>
    <n v="6364830"/>
    <x v="0"/>
    <s v="YA CUENTAS CON TU GIRO DE SUBSIDIO EN TU CUENTA BANCARIA. REVISA TU SALDO"/>
  </r>
  <r>
    <n v="1097783218"/>
    <x v="0"/>
    <x v="0"/>
    <n v="6364864"/>
    <x v="0"/>
    <s v="YA CUENTAS CON TU GIRO DE SUBSIDIO EN TU CUENTA BANCARIA. REVISA TU SALDO"/>
  </r>
  <r>
    <n v="1025529354"/>
    <x v="0"/>
    <x v="0"/>
    <n v="6364865"/>
    <x v="0"/>
    <s v="YA CUENTAS CON TU GIRO DE SUBSIDIO EN TU CUENTA BANCARIA. REVISA TU SALDO"/>
  </r>
  <r>
    <n v="1044800158"/>
    <x v="0"/>
    <x v="0"/>
    <n v="6364872"/>
    <x v="0"/>
    <s v="YA CUENTAS CON TU GIRO DE SUBSIDIO EN TU CUENTA BANCARIA. REVISA TU SALDO"/>
  </r>
  <r>
    <n v="1143326849"/>
    <x v="0"/>
    <x v="0"/>
    <n v="6364879"/>
    <x v="0"/>
    <s v="YA CUENTAS CON TU GIRO DE SUBSIDIO EN TU CUENTA BANCARIA. REVISA TU SALDO"/>
  </r>
  <r>
    <n v="1073230219"/>
    <x v="0"/>
    <x v="0"/>
    <n v="6364880"/>
    <x v="0"/>
    <s v="YA CUENTAS CON TU GIRO DE SUBSIDIO EN TU CUENTA BANCARIA. REVISA TU SALDO"/>
  </r>
  <r>
    <n v="1050946592"/>
    <x v="0"/>
    <x v="0"/>
    <n v="6364898"/>
    <x v="0"/>
    <s v="YA CUENTAS CON TU GIRO DE SUBSIDIO EN TU CUENTA BANCARIA. REVISA TU SALDO"/>
  </r>
  <r>
    <n v="1076903383"/>
    <x v="0"/>
    <x v="0"/>
    <n v="6364901"/>
    <x v="0"/>
    <s v="YA CUENTAS CON TU GIRO DE SUBSIDIO EN TU CUENTA BANCARIA. REVISA TU SALDO"/>
  </r>
  <r>
    <n v="1065097296"/>
    <x v="0"/>
    <x v="0"/>
    <n v="6364904"/>
    <x v="0"/>
    <s v="YA CUENTAS CON TU GIRO DE SUBSIDIO EN TU CUENTA BANCARIA. REVISA TU SALDO"/>
  </r>
  <r>
    <n v="1193107409"/>
    <x v="0"/>
    <x v="0"/>
    <n v="6364907"/>
    <x v="0"/>
    <s v="YA CUENTAS CON TU GIRO DE SUBSIDIO EN TU CUENTA BANCARIA. REVISA TU SALDO"/>
  </r>
  <r>
    <n v="1003079546"/>
    <x v="0"/>
    <x v="0"/>
    <n v="6364909"/>
    <x v="0"/>
    <s v="YA CUENTAS CON TU GIRO DE SUBSIDIO EN TU CUENTA BANCARIA. REVISA TU SALDO"/>
  </r>
  <r>
    <n v="1043435039"/>
    <x v="0"/>
    <x v="0"/>
    <n v="6364916"/>
    <x v="0"/>
    <s v="YA CUENTAS CON TU GIRO DE SUBSIDIO EN TU CUENTA BANCARIA. REVISA TU SALDO"/>
  </r>
  <r>
    <n v="1112148838"/>
    <x v="0"/>
    <x v="0"/>
    <n v="6364935"/>
    <x v="0"/>
    <s v="YA CUENTAS CON TU GIRO DE SUBSIDIO EN TU CUENTA BANCARIA. REVISA TU SALDO"/>
  </r>
  <r>
    <n v="1067712379"/>
    <x v="0"/>
    <x v="0"/>
    <n v="6364948"/>
    <x v="0"/>
    <s v="YA CUENTAS CON TU GIRO DE SUBSIDIO EN TU CUENTA BANCARIA. REVISA TU SALDO"/>
  </r>
  <r>
    <n v="1005323415"/>
    <x v="0"/>
    <x v="0"/>
    <n v="6364954"/>
    <x v="0"/>
    <s v="YA CUENTAS CON TU GIRO DE SUBSIDIO EN TU CUENTA BANCARIA. REVISA TU SALDO"/>
  </r>
  <r>
    <n v="1002395421"/>
    <x v="0"/>
    <x v="0"/>
    <n v="6364956"/>
    <x v="0"/>
    <s v="YA CUENTAS CON TU GIRO DE SUBSIDIO EN TU CUENTA BANCARIA. REVISA TU SALDO"/>
  </r>
  <r>
    <n v="1087108192"/>
    <x v="0"/>
    <x v="0"/>
    <n v="6364959"/>
    <x v="0"/>
    <s v="YA CUENTAS CON TU GIRO DE SUBSIDIO EN TU CUENTA BANCARIA. REVISA TU SALDO"/>
  </r>
  <r>
    <n v="1000184135"/>
    <x v="0"/>
    <x v="0"/>
    <n v="6364962"/>
    <x v="0"/>
    <s v="YA CUENTAS CON TU GIRO DE SUBSIDIO EN TU CUENTA BANCARIA. REVISA TU SALDO"/>
  </r>
  <r>
    <n v="1064706984"/>
    <x v="0"/>
    <x v="0"/>
    <n v="6364966"/>
    <x v="0"/>
    <s v="YA CUENTAS CON TU GIRO DE SUBSIDIO EN TU CUENTA BANCARIA. REVISA TU SALDO"/>
  </r>
  <r>
    <n v="1043640438"/>
    <x v="0"/>
    <x v="0"/>
    <n v="6364969"/>
    <x v="0"/>
    <s v="YA CUENTAS CON TU GIRO DE SUBSIDIO EN TU CUENTA BANCARIA. REVISA TU SALDO"/>
  </r>
  <r>
    <n v="14568268"/>
    <x v="0"/>
    <x v="0"/>
    <n v="6364976"/>
    <x v="0"/>
    <s v="YA CUENTAS CON TU GIRO DE SUBSIDIO EN TU CUENTA BANCARIA. REVISA TU SALDO"/>
  </r>
  <r>
    <n v="1067899297"/>
    <x v="0"/>
    <x v="0"/>
    <n v="6364981"/>
    <x v="0"/>
    <s v="YA CUENTAS CON TU GIRO DE SUBSIDIO EN TU CUENTA BANCARIA. REVISA TU SALDO"/>
  </r>
  <r>
    <n v="1086140670"/>
    <x v="0"/>
    <x v="0"/>
    <n v="6364985"/>
    <x v="0"/>
    <s v="YA CUENTAS CON TU GIRO DE SUBSIDIO EN TU CUENTA BANCARIA. REVISA TU SALDO"/>
  </r>
  <r>
    <n v="1062955053"/>
    <x v="0"/>
    <x v="0"/>
    <n v="6364986"/>
    <x v="0"/>
    <s v="YA CUENTAS CON TU GIRO DE SUBSIDIO EN TU CUENTA BANCARIA. REVISA TU SALDO"/>
  </r>
  <r>
    <n v="1004233593"/>
    <x v="0"/>
    <x v="0"/>
    <n v="6364995"/>
    <x v="0"/>
    <s v="YA CUENTAS CON TU GIRO DE SUBSIDIO EN TU CUENTA BANCARIA. REVISA TU SALDO"/>
  </r>
  <r>
    <n v="1087409376"/>
    <x v="0"/>
    <x v="0"/>
    <n v="6364997"/>
    <x v="0"/>
    <s v="YA CUENTAS CON TU GIRO DE SUBSIDIO EN TU CUENTA BANCARIA. REVISA TU SALDO"/>
  </r>
  <r>
    <n v="1062606420"/>
    <x v="0"/>
    <x v="0"/>
    <n v="6365002"/>
    <x v="0"/>
    <s v="YA CUENTAS CON TU GIRO DE SUBSIDIO EN TU CUENTA BANCARIA. REVISA TU SALDO"/>
  </r>
  <r>
    <n v="1105926868"/>
    <x v="0"/>
    <x v="0"/>
    <n v="6365012"/>
    <x v="0"/>
    <s v="YA CUENTAS CON TU GIRO DE SUBSIDIO EN TU CUENTA BANCARIA. REVISA TU SALDO"/>
  </r>
  <r>
    <n v="1010074867"/>
    <x v="0"/>
    <x v="0"/>
    <n v="6365013"/>
    <x v="0"/>
    <s v="YA CUENTAS CON TU GIRO DE SUBSIDIO EN TU CUENTA BANCARIA. REVISA TU SALDO"/>
  </r>
  <r>
    <n v="1042996512"/>
    <x v="0"/>
    <x v="0"/>
    <n v="6365014"/>
    <x v="0"/>
    <s v="YA CUENTAS CON TU GIRO DE SUBSIDIO EN TU CUENTA BANCARIA. REVISA TU SALDO"/>
  </r>
  <r>
    <n v="1065442653"/>
    <x v="0"/>
    <x v="0"/>
    <n v="6365031"/>
    <x v="0"/>
    <s v="YA CUENTAS CON TU GIRO DE SUBSIDIO EN TU CUENTA BANCARIA. REVISA TU SALDO"/>
  </r>
  <r>
    <n v="1092527124"/>
    <x v="0"/>
    <x v="0"/>
    <n v="6365042"/>
    <x v="0"/>
    <s v="YA CUENTAS CON TU GIRO DE SUBSIDIO EN TU CUENTA BANCARIA. REVISA TU SALDO"/>
  </r>
  <r>
    <n v="1138074678"/>
    <x v="0"/>
    <x v="0"/>
    <n v="6365054"/>
    <x v="0"/>
    <s v="YA CUENTAS CON TU GIRO DE SUBSIDIO EN TU CUENTA BANCARIA. REVISA TU SALDO"/>
  </r>
  <r>
    <n v="1067959007"/>
    <x v="0"/>
    <x v="0"/>
    <n v="6365062"/>
    <x v="0"/>
    <s v="YA CUENTAS CON TU GIRO DE SUBSIDIO EN TU CUENTA BANCARIA. REVISA TU SALDO"/>
  </r>
  <r>
    <n v="1003001971"/>
    <x v="0"/>
    <x v="0"/>
    <n v="6365076"/>
    <x v="0"/>
    <s v="YA CUENTAS CON TU GIRO DE SUBSIDIO EN TU CUENTA BANCARIA. REVISA TU SALDO"/>
  </r>
  <r>
    <n v="52938256"/>
    <x v="0"/>
    <x v="0"/>
    <n v="6365084"/>
    <x v="0"/>
    <s v="YA CUENTAS CON TU GIRO DE SUBSIDIO EN TU CUENTA BANCARIA. REVISA TU SALDO"/>
  </r>
  <r>
    <n v="1127592949"/>
    <x v="0"/>
    <x v="0"/>
    <n v="6365089"/>
    <x v="0"/>
    <s v="YA CUENTAS CON TU GIRO DE SUBSIDIO EN TU CUENTA BANCARIA. REVISA TU SALDO"/>
  </r>
  <r>
    <n v="1007128465"/>
    <x v="0"/>
    <x v="0"/>
    <n v="6365100"/>
    <x v="0"/>
    <s v="YA CUENTAS CON TU GIRO DE SUBSIDIO EN TU CUENTA BANCARIA. REVISA TU SALDO"/>
  </r>
  <r>
    <n v="1066866465"/>
    <x v="0"/>
    <x v="0"/>
    <n v="6365101"/>
    <x v="0"/>
    <s v="YA CUENTAS CON TU GIRO DE SUBSIDIO EN TU CUENTA BANCARIA. REVISA TU SALDO"/>
  </r>
  <r>
    <n v="1038798472"/>
    <x v="0"/>
    <x v="0"/>
    <n v="6365124"/>
    <x v="0"/>
    <s v="YA CUENTAS CON TU GIRO DE SUBSIDIO EN TU CUENTA BANCARIA. REVISA TU SALDO"/>
  </r>
  <r>
    <n v="1124312419"/>
    <x v="0"/>
    <x v="0"/>
    <n v="6365129"/>
    <x v="0"/>
    <s v="YA CUENTAS CON TU GIRO DE SUBSIDIO EN TU CUENTA BANCARIA. REVISA TU SALDO"/>
  </r>
  <r>
    <n v="1006556646"/>
    <x v="0"/>
    <x v="0"/>
    <n v="6365130"/>
    <x v="0"/>
    <s v="YA CUENTAS CON TU GIRO DE SUBSIDIO EN TU CUENTA BANCARIA. REVISA TU SALDO"/>
  </r>
  <r>
    <n v="1193567681"/>
    <x v="0"/>
    <x v="0"/>
    <n v="6365132"/>
    <x v="0"/>
    <s v="YA CUENTAS CON TU GIRO DE SUBSIDIO EN TU CUENTA BANCARIA. REVISA TU SALDO"/>
  </r>
  <r>
    <n v="1030080635"/>
    <x v="0"/>
    <x v="0"/>
    <n v="6365143"/>
    <x v="0"/>
    <s v="YA CUENTAS CON TU GIRO DE SUBSIDIO EN TU CUENTA BANCARIA. REVISA TU SALDO"/>
  </r>
  <r>
    <n v="1041978721"/>
    <x v="0"/>
    <x v="0"/>
    <n v="6365150"/>
    <x v="0"/>
    <s v="YA CUENTAS CON TU GIRO DE SUBSIDIO EN TU CUENTA BANCARIA. REVISA TU SALDO"/>
  </r>
  <r>
    <n v="1005329701"/>
    <x v="0"/>
    <x v="0"/>
    <n v="6365154"/>
    <x v="0"/>
    <s v="YA CUENTAS CON TU GIRO DE SUBSIDIO EN TU CUENTA BANCARIA. REVISA TU SALDO"/>
  </r>
  <r>
    <n v="1043016929"/>
    <x v="0"/>
    <x v="0"/>
    <n v="6365158"/>
    <x v="0"/>
    <s v="YA CUENTAS CON TU GIRO DE SUBSIDIO EN TU CUENTA BANCARIA. REVISA TU SALDO"/>
  </r>
  <r>
    <n v="1120242547"/>
    <x v="0"/>
    <x v="0"/>
    <n v="6365160"/>
    <x v="0"/>
    <s v="YA CUENTAS CON TU GIRO DE SUBSIDIO EN TU CUENTA BANCARIA. REVISA TU SALDO"/>
  </r>
  <r>
    <n v="1062431650"/>
    <x v="0"/>
    <x v="0"/>
    <n v="6365165"/>
    <x v="0"/>
    <s v="YA CUENTAS CON TU GIRO DE SUBSIDIO EN TU CUENTA BANCARIA. REVISA TU SALDO"/>
  </r>
  <r>
    <n v="1235044287"/>
    <x v="0"/>
    <x v="0"/>
    <n v="6365169"/>
    <x v="0"/>
    <s v="YA CUENTAS CON TU GIRO DE SUBSIDIO EN TU CUENTA BANCARIA. REVISA TU SALDO"/>
  </r>
  <r>
    <n v="1081790385"/>
    <x v="0"/>
    <x v="0"/>
    <n v="6365183"/>
    <x v="0"/>
    <s v="YA CUENTAS CON TU GIRO DE SUBSIDIO EN TU CUENTA BANCARIA. REVISA TU SALDO"/>
  </r>
  <r>
    <n v="1076500195"/>
    <x v="0"/>
    <x v="0"/>
    <n v="6365210"/>
    <x v="0"/>
    <s v="YA CUENTAS CON TU GIRO DE SUBSIDIO EN TU CUENTA BANCARIA. REVISA TU SALDO"/>
  </r>
  <r>
    <n v="1043165014"/>
    <x v="0"/>
    <x v="0"/>
    <n v="6365218"/>
    <x v="0"/>
    <s v="YA CUENTAS CON TU GIRO DE SUBSIDIO EN TU CUENTA BANCARIA. REVISA TU SALDO"/>
  </r>
  <r>
    <n v="1002160803"/>
    <x v="0"/>
    <x v="0"/>
    <n v="6365248"/>
    <x v="0"/>
    <s v="YA CUENTAS CON TU GIRO DE SUBSIDIO EN TU CUENTA BANCARIA. REVISA TU SALDO"/>
  </r>
  <r>
    <n v="1070464186"/>
    <x v="0"/>
    <x v="0"/>
    <n v="6365250"/>
    <x v="0"/>
    <s v="YA CUENTAS CON TU GIRO DE SUBSIDIO EN TU CUENTA BANCARIA. REVISA TU SALDO"/>
  </r>
  <r>
    <n v="1129532158"/>
    <x v="0"/>
    <x v="0"/>
    <n v="6365253"/>
    <x v="0"/>
    <s v="YA CUENTAS CON TU GIRO DE SUBSIDIO EN TU CUENTA BANCARIA. REVISA TU SALDO"/>
  </r>
  <r>
    <n v="1003432527"/>
    <x v="0"/>
    <x v="0"/>
    <n v="6365259"/>
    <x v="0"/>
    <s v="YA CUENTAS CON TU GIRO DE SUBSIDIO EN TU CUENTA BANCARIA. REVISA TU SALDO"/>
  </r>
  <r>
    <n v="1046698825"/>
    <x v="0"/>
    <x v="0"/>
    <n v="6365265"/>
    <x v="0"/>
    <s v="YA CUENTAS CON TU GIRO DE SUBSIDIO EN TU CUENTA BANCARIA. REVISA TU SALDO"/>
  </r>
  <r>
    <n v="1047037168"/>
    <x v="0"/>
    <x v="0"/>
    <n v="6365270"/>
    <x v="0"/>
    <s v="YA CUENTAS CON TU GIRO DE SUBSIDIO EN TU CUENTA BANCARIA. REVISA TU SALDO"/>
  </r>
  <r>
    <n v="1107837228"/>
    <x v="0"/>
    <x v="0"/>
    <n v="6365275"/>
    <x v="0"/>
    <s v="YA CUENTAS CON TU GIRO DE SUBSIDIO EN TU CUENTA BANCARIA. REVISA TU SALDO"/>
  </r>
  <r>
    <n v="1006876904"/>
    <x v="0"/>
    <x v="0"/>
    <n v="6365281"/>
    <x v="0"/>
    <s v="YA CUENTAS CON TU GIRO DE SUBSIDIO EN TU CUENTA BANCARIA. REVISA TU SALDO"/>
  </r>
  <r>
    <n v="1067865608"/>
    <x v="0"/>
    <x v="0"/>
    <n v="6365289"/>
    <x v="0"/>
    <s v="YA CUENTAS CON TU GIRO DE SUBSIDIO EN TU CUENTA BANCARIA. REVISA TU SALDO"/>
  </r>
  <r>
    <n v="1123890358"/>
    <x v="0"/>
    <x v="0"/>
    <n v="6365296"/>
    <x v="0"/>
    <s v="YA CUENTAS CON TU GIRO DE SUBSIDIO EN TU CUENTA BANCARIA. REVISA TU SALDO"/>
  </r>
  <r>
    <n v="1193574940"/>
    <x v="0"/>
    <x v="0"/>
    <n v="6365308"/>
    <x v="0"/>
    <s v="YA CUENTAS CON TU GIRO DE SUBSIDIO EN TU CUENTA BANCARIA. REVISA TU SALDO"/>
  </r>
  <r>
    <n v="1103741742"/>
    <x v="0"/>
    <x v="0"/>
    <n v="6365317"/>
    <x v="0"/>
    <s v="YA CUENTAS CON TU GIRO DE SUBSIDIO EN TU CUENTA BANCARIA. REVISA TU SALDO"/>
  </r>
  <r>
    <n v="1137975219"/>
    <x v="0"/>
    <x v="0"/>
    <n v="6365318"/>
    <x v="0"/>
    <s v="YA CUENTAS CON TU GIRO DE SUBSIDIO EN TU CUENTA BANCARIA. REVISA TU SALDO"/>
  </r>
  <r>
    <n v="1137978027"/>
    <x v="0"/>
    <x v="0"/>
    <n v="6365354"/>
    <x v="0"/>
    <s v="YA CUENTAS CON TU GIRO DE SUBSIDIO EN TU CUENTA BANCARIA. REVISA TU SALDO"/>
  </r>
  <r>
    <n v="1005584206"/>
    <x v="0"/>
    <x v="0"/>
    <n v="6365382"/>
    <x v="0"/>
    <s v="YA CUENTAS CON TU GIRO DE SUBSIDIO EN TU CUENTA BANCARIA. REVISA TU SALDO"/>
  </r>
  <r>
    <n v="1053843000"/>
    <x v="0"/>
    <x v="0"/>
    <n v="6365393"/>
    <x v="0"/>
    <s v="YA CUENTAS CON TU GIRO DE SUBSIDIO EN TU CUENTA BANCARIA. REVISA TU SALDO"/>
  </r>
  <r>
    <n v="1052950636"/>
    <x v="0"/>
    <x v="0"/>
    <n v="6365401"/>
    <x v="0"/>
    <s v="YA CUENTAS CON TU GIRO DE SUBSIDIO EN TU CUENTA BANCARIA. REVISA TU SALDO"/>
  </r>
  <r>
    <n v="1087426456"/>
    <x v="0"/>
    <x v="0"/>
    <n v="6365412"/>
    <x v="0"/>
    <s v="YA CUENTAS CON TU GIRO DE SUBSIDIO EN TU CUENTA BANCARIA. REVISA TU SALDO"/>
  </r>
  <r>
    <n v="1122646473"/>
    <x v="0"/>
    <x v="0"/>
    <n v="6365418"/>
    <x v="0"/>
    <s v="YA CUENTAS CON TU GIRO DE SUBSIDIO EN TU CUENTA BANCARIA. REVISA TU SALDO"/>
  </r>
  <r>
    <n v="1102882572"/>
    <x v="0"/>
    <x v="0"/>
    <n v="6365420"/>
    <x v="0"/>
    <s v="YA CUENTAS CON TU GIRO DE SUBSIDIO EN TU CUENTA BANCARIA. REVISA TU SALDO"/>
  </r>
  <r>
    <n v="1062425587"/>
    <x v="0"/>
    <x v="0"/>
    <n v="6365423"/>
    <x v="0"/>
    <s v="YA CUENTAS CON TU GIRO DE SUBSIDIO EN TU CUENTA BANCARIA. REVISA TU SALDO"/>
  </r>
  <r>
    <n v="1102118657"/>
    <x v="0"/>
    <x v="0"/>
    <n v="6365436"/>
    <x v="0"/>
    <s v="YA CUENTAS CON TU GIRO DE SUBSIDIO EN TU CUENTA BANCARIA. REVISA TU SALDO"/>
  </r>
  <r>
    <n v="1053323516"/>
    <x v="0"/>
    <x v="0"/>
    <n v="6365437"/>
    <x v="0"/>
    <s v="YA CUENTAS CON TU GIRO DE SUBSIDIO EN TU CUENTA BANCARIA. REVISA TU SALDO"/>
  </r>
  <r>
    <n v="1002521954"/>
    <x v="0"/>
    <x v="0"/>
    <n v="6365440"/>
    <x v="0"/>
    <s v="YA CUENTAS CON TU GIRO DE SUBSIDIO EN TU CUENTA BANCARIA. REVISA TU SALDO"/>
  </r>
  <r>
    <n v="1051184138"/>
    <x v="0"/>
    <x v="0"/>
    <n v="6365445"/>
    <x v="0"/>
    <s v="YA CUENTAS CON TU GIRO DE SUBSIDIO EN TU CUENTA BANCARIA. REVISA TU SALDO"/>
  </r>
  <r>
    <n v="1001116959"/>
    <x v="0"/>
    <x v="0"/>
    <n v="6365451"/>
    <x v="0"/>
    <s v="YA CUENTAS CON TU GIRO DE SUBSIDIO EN TU CUENTA BANCARIA. REVISA TU SALDO"/>
  </r>
  <r>
    <n v="1102805703"/>
    <x v="0"/>
    <x v="0"/>
    <n v="6365460"/>
    <x v="0"/>
    <s v="YA CUENTAS CON TU GIRO DE SUBSIDIO EN TU CUENTA BANCARIA. REVISA TU SALDO"/>
  </r>
  <r>
    <n v="1085280082"/>
    <x v="0"/>
    <x v="0"/>
    <n v="6365463"/>
    <x v="0"/>
    <s v="YA CUENTAS CON TU GIRO DE SUBSIDIO EN TU CUENTA BANCARIA. REVISA TU SALDO"/>
  </r>
  <r>
    <n v="1002604731"/>
    <x v="0"/>
    <x v="0"/>
    <n v="6365471"/>
    <x v="2"/>
    <s v="TU GIRO DE SUBSIDIO SERA ABONADO A TU CUENTA BANCARIA EN EL TRANSCURSO DE LOS PRÓXIMOS DIAS A MAS TARDAR EL 31 DE OCTUBRE DE 2025"/>
  </r>
  <r>
    <n v="1041690692"/>
    <x v="0"/>
    <x v="0"/>
    <n v="6365478"/>
    <x v="0"/>
    <s v="YA CUENTAS CON TU GIRO DE SUBSIDIO EN TU CUENTA BANCARIA. REVISA TU SALDO"/>
  </r>
  <r>
    <n v="1001917279"/>
    <x v="0"/>
    <x v="0"/>
    <n v="6365480"/>
    <x v="0"/>
    <s v="YA CUENTAS CON TU GIRO DE SUBSIDIO EN TU CUENTA BANCARIA. REVISA TU SALDO"/>
  </r>
  <r>
    <n v="1003265457"/>
    <x v="0"/>
    <x v="0"/>
    <n v="6365495"/>
    <x v="0"/>
    <s v="YA CUENTAS CON TU GIRO DE SUBSIDIO EN TU CUENTA BANCARIA. REVISA TU SALDO"/>
  </r>
  <r>
    <n v="1043665196"/>
    <x v="0"/>
    <x v="0"/>
    <n v="6365496"/>
    <x v="0"/>
    <s v="YA CUENTAS CON TU GIRO DE SUBSIDIO EN TU CUENTA BANCARIA. REVISA TU SALDO"/>
  </r>
  <r>
    <n v="1082490187"/>
    <x v="0"/>
    <x v="0"/>
    <n v="6365501"/>
    <x v="0"/>
    <s v="YA CUENTAS CON TU GIRO DE SUBSIDIO EN TU CUENTA BANCARIA. REVISA TU SALDO"/>
  </r>
  <r>
    <n v="1001868328"/>
    <x v="0"/>
    <x v="0"/>
    <n v="6365509"/>
    <x v="0"/>
    <s v="YA CUENTAS CON TU GIRO DE SUBSIDIO EN TU CUENTA BANCARIA. REVISA TU SALDO"/>
  </r>
  <r>
    <n v="1001153649"/>
    <x v="0"/>
    <x v="0"/>
    <n v="6365518"/>
    <x v="0"/>
    <s v="YA CUENTAS CON TU GIRO DE SUBSIDIO EN TU CUENTA BANCARIA. REVISA TU SALDO"/>
  </r>
  <r>
    <n v="1085309001"/>
    <x v="0"/>
    <x v="0"/>
    <n v="6365523"/>
    <x v="0"/>
    <s v="YA CUENTAS CON TU GIRO DE SUBSIDIO EN TU CUENTA BANCARIA. REVISA TU SALDO"/>
  </r>
  <r>
    <n v="1003046158"/>
    <x v="0"/>
    <x v="0"/>
    <n v="6365526"/>
    <x v="0"/>
    <s v="YA CUENTAS CON TU GIRO DE SUBSIDIO EN TU CUENTA BANCARIA. REVISA TU SALDO"/>
  </r>
  <r>
    <n v="1143130651"/>
    <x v="0"/>
    <x v="0"/>
    <n v="6365529"/>
    <x v="0"/>
    <s v="YA CUENTAS CON TU GIRO DE SUBSIDIO EN TU CUENTA BANCARIA. REVISA TU SALDO"/>
  </r>
  <r>
    <n v="1002371090"/>
    <x v="0"/>
    <x v="0"/>
    <n v="6365548"/>
    <x v="0"/>
    <s v="YA CUENTAS CON TU GIRO DE SUBSIDIO EN TU CUENTA BANCARIA. REVISA TU SALDO"/>
  </r>
  <r>
    <n v="1081788241"/>
    <x v="0"/>
    <x v="0"/>
    <n v="6365554"/>
    <x v="0"/>
    <s v="YA CUENTAS CON TU GIRO DE SUBSIDIO EN TU CUENTA BANCARIA. REVISA TU SALDO"/>
  </r>
  <r>
    <n v="1062433446"/>
    <x v="0"/>
    <x v="0"/>
    <n v="6365561"/>
    <x v="0"/>
    <s v="YA CUENTAS CON TU GIRO DE SUBSIDIO EN TU CUENTA BANCARIA. REVISA TU SALDO"/>
  </r>
  <r>
    <n v="1000128685"/>
    <x v="0"/>
    <x v="0"/>
    <n v="6365563"/>
    <x v="0"/>
    <s v="YA CUENTAS CON TU GIRO DE SUBSIDIO EN TU CUENTA BANCARIA. REVISA TU SALDO"/>
  </r>
  <r>
    <n v="1080041602"/>
    <x v="0"/>
    <x v="0"/>
    <n v="6365578"/>
    <x v="0"/>
    <s v="YA CUENTAS CON TU GIRO DE SUBSIDIO EN TU CUENTA BANCARIA. REVISA TU SALDO"/>
  </r>
  <r>
    <n v="1031644948"/>
    <x v="0"/>
    <x v="0"/>
    <n v="6365582"/>
    <x v="0"/>
    <s v="YA CUENTAS CON TU GIRO DE SUBSIDIO EN TU CUENTA BANCARIA. REVISA TU SALDO"/>
  </r>
  <r>
    <n v="1042246026"/>
    <x v="0"/>
    <x v="0"/>
    <n v="6365586"/>
    <x v="0"/>
    <s v="YA CUENTAS CON TU GIRO DE SUBSIDIO EN TU CUENTA BANCARIA. REVISA TU SALDO"/>
  </r>
  <r>
    <n v="1010085584"/>
    <x v="0"/>
    <x v="0"/>
    <n v="6365607"/>
    <x v="0"/>
    <s v="YA CUENTAS CON TU GIRO DE SUBSIDIO EN TU CUENTA BANCARIA. REVISA TU SALDO"/>
  </r>
  <r>
    <n v="1038094099"/>
    <x v="0"/>
    <x v="0"/>
    <n v="6365610"/>
    <x v="0"/>
    <s v="YA CUENTAS CON TU GIRO DE SUBSIDIO EN TU CUENTA BANCARIA. REVISA TU SALDO"/>
  </r>
  <r>
    <n v="1082320005"/>
    <x v="0"/>
    <x v="0"/>
    <n v="6365622"/>
    <x v="0"/>
    <s v="YA CUENTAS CON TU GIRO DE SUBSIDIO EN TU CUENTA BANCARIA. REVISA TU SALDO"/>
  </r>
  <r>
    <n v="1127576201"/>
    <x v="0"/>
    <x v="0"/>
    <n v="6365658"/>
    <x v="0"/>
    <s v="YA CUENTAS CON TU GIRO DE SUBSIDIO EN TU CUENTA BANCARIA. REVISA TU SALDO"/>
  </r>
  <r>
    <n v="1002036218"/>
    <x v="0"/>
    <x v="0"/>
    <n v="6365659"/>
    <x v="0"/>
    <s v="YA CUENTAS CON TU GIRO DE SUBSIDIO EN TU CUENTA BANCARIA. REVISA TU SALDO"/>
  </r>
  <r>
    <n v="1103739740"/>
    <x v="0"/>
    <x v="0"/>
    <n v="6365660"/>
    <x v="0"/>
    <s v="YA CUENTAS CON TU GIRO DE SUBSIDIO EN TU CUENTA BANCARIA. REVISA TU SALDO"/>
  </r>
  <r>
    <n v="1081904468"/>
    <x v="0"/>
    <x v="0"/>
    <n v="6365663"/>
    <x v="0"/>
    <s v="YA CUENTAS CON TU GIRO DE SUBSIDIO EN TU CUENTA BANCARIA. REVISA TU SALDO"/>
  </r>
  <r>
    <n v="1043294550"/>
    <x v="0"/>
    <x v="0"/>
    <n v="6365718"/>
    <x v="0"/>
    <s v="YA CUENTAS CON TU GIRO DE SUBSIDIO EN TU CUENTA BANCARIA. REVISA TU SALDO"/>
  </r>
  <r>
    <n v="1061198026"/>
    <x v="0"/>
    <x v="0"/>
    <n v="6365726"/>
    <x v="0"/>
    <s v="YA CUENTAS CON TU GIRO DE SUBSIDIO EN TU CUENTA BANCARIA. REVISA TU SALDO"/>
  </r>
  <r>
    <n v="1193592842"/>
    <x v="0"/>
    <x v="0"/>
    <n v="6365730"/>
    <x v="0"/>
    <s v="YA CUENTAS CON TU GIRO DE SUBSIDIO EN TU CUENTA BANCARIA. REVISA TU SALDO"/>
  </r>
  <r>
    <n v="1068417738"/>
    <x v="0"/>
    <x v="0"/>
    <n v="6365737"/>
    <x v="0"/>
    <s v="YA CUENTAS CON TU GIRO DE SUBSIDIO EN TU CUENTA BANCARIA. REVISA TU SALDO"/>
  </r>
  <r>
    <n v="1001969650"/>
    <x v="0"/>
    <x v="0"/>
    <n v="6365742"/>
    <x v="0"/>
    <s v="YA CUENTAS CON TU GIRO DE SUBSIDIO EN TU CUENTA BANCARIA. REVISA TU SALDO"/>
  </r>
  <r>
    <n v="1016946740"/>
    <x v="0"/>
    <x v="0"/>
    <n v="6365745"/>
    <x v="0"/>
    <s v="YA CUENTAS CON TU GIRO DE SUBSIDIO EN TU CUENTA BANCARIA. REVISA TU SALDO"/>
  </r>
  <r>
    <n v="1047403077"/>
    <x v="0"/>
    <x v="0"/>
    <n v="6365755"/>
    <x v="0"/>
    <s v="YA CUENTAS CON TU GIRO DE SUBSIDIO EN TU CUENTA BANCARIA. REVISA TU SALDO"/>
  </r>
  <r>
    <n v="1002198872"/>
    <x v="0"/>
    <x v="0"/>
    <n v="6365765"/>
    <x v="0"/>
    <s v="YA CUENTAS CON TU GIRO DE SUBSIDIO EN TU CUENTA BANCARIA. REVISA TU SALDO"/>
  </r>
  <r>
    <n v="1003401923"/>
    <x v="0"/>
    <x v="0"/>
    <n v="6365768"/>
    <x v="0"/>
    <s v="YA CUENTAS CON TU GIRO DE SUBSIDIO EN TU CUENTA BANCARIA. REVISA TU SALDO"/>
  </r>
  <r>
    <n v="1004771566"/>
    <x v="0"/>
    <x v="0"/>
    <n v="6365777"/>
    <x v="0"/>
    <s v="YA CUENTAS CON TU GIRO DE SUBSIDIO EN TU CUENTA BANCARIA. REVISA TU SALDO"/>
  </r>
  <r>
    <n v="1043993160"/>
    <x v="0"/>
    <x v="0"/>
    <n v="6365780"/>
    <x v="0"/>
    <s v="YA CUENTAS CON TU GIRO DE SUBSIDIO EN TU CUENTA BANCARIA. REVISA TU SALDO"/>
  </r>
  <r>
    <n v="1042579967"/>
    <x v="0"/>
    <x v="0"/>
    <n v="6365782"/>
    <x v="0"/>
    <s v="YA CUENTAS CON TU GIRO DE SUBSIDIO EN TU CUENTA BANCARIA. REVISA TU SALDO"/>
  </r>
  <r>
    <n v="1143439034"/>
    <x v="0"/>
    <x v="0"/>
    <n v="6365795"/>
    <x v="0"/>
    <s v="YA CUENTAS CON TU GIRO DE SUBSIDIO EN TU CUENTA BANCARIA. REVISA TU SALDO"/>
  </r>
  <r>
    <n v="1116070448"/>
    <x v="0"/>
    <x v="0"/>
    <n v="6365799"/>
    <x v="0"/>
    <s v="YA CUENTAS CON TU GIRO DE SUBSIDIO EN TU CUENTA BANCARIA. REVISA TU SALDO"/>
  </r>
  <r>
    <n v="1103497478"/>
    <x v="0"/>
    <x v="0"/>
    <n v="6365801"/>
    <x v="0"/>
    <s v="YA CUENTAS CON TU GIRO DE SUBSIDIO EN TU CUENTA BANCARIA. REVISA TU SALDO"/>
  </r>
  <r>
    <n v="1102578075"/>
    <x v="0"/>
    <x v="0"/>
    <n v="6365811"/>
    <x v="0"/>
    <s v="YA CUENTAS CON TU GIRO DE SUBSIDIO EN TU CUENTA BANCARIA. REVISA TU SALDO"/>
  </r>
  <r>
    <n v="1085037315"/>
    <x v="0"/>
    <x v="0"/>
    <n v="6365825"/>
    <x v="0"/>
    <s v="YA CUENTAS CON TU GIRO DE SUBSIDIO EN TU CUENTA BANCARIA. REVISA TU SALDO"/>
  </r>
  <r>
    <n v="50979265"/>
    <x v="0"/>
    <x v="0"/>
    <n v="6365834"/>
    <x v="0"/>
    <s v="YA CUENTAS CON TU GIRO DE SUBSIDIO EN TU CUENTA BANCARIA. REVISA TU SALDO"/>
  </r>
  <r>
    <n v="1072671119"/>
    <x v="0"/>
    <x v="0"/>
    <n v="6365852"/>
    <x v="0"/>
    <s v="YA CUENTAS CON TU GIRO DE SUBSIDIO EN TU CUENTA BANCARIA. REVISA TU SALDO"/>
  </r>
  <r>
    <n v="1043664957"/>
    <x v="0"/>
    <x v="0"/>
    <n v="6365854"/>
    <x v="0"/>
    <s v="YA CUENTAS CON TU GIRO DE SUBSIDIO EN TU CUENTA BANCARIA. REVISA TU SALDO"/>
  </r>
  <r>
    <n v="1193255652"/>
    <x v="0"/>
    <x v="0"/>
    <n v="6365858"/>
    <x v="0"/>
    <s v="YA CUENTAS CON TU GIRO DE SUBSIDIO EN TU CUENTA BANCARIA. REVISA TU SALDO"/>
  </r>
  <r>
    <n v="1003397273"/>
    <x v="0"/>
    <x v="0"/>
    <n v="6365861"/>
    <x v="0"/>
    <s v="YA CUENTAS CON TU GIRO DE SUBSIDIO EN TU CUENTA BANCARIA. REVISA TU SALDO"/>
  </r>
  <r>
    <n v="1002307307"/>
    <x v="0"/>
    <x v="0"/>
    <n v="6365887"/>
    <x v="0"/>
    <s v="YA CUENTAS CON TU GIRO DE SUBSIDIO EN TU CUENTA BANCARIA. REVISA TU SALDO"/>
  </r>
  <r>
    <n v="1003047670"/>
    <x v="0"/>
    <x v="0"/>
    <n v="6365896"/>
    <x v="0"/>
    <s v="YA CUENTAS CON TU GIRO DE SUBSIDIO EN TU CUENTA BANCARIA. REVISA TU SALDO"/>
  </r>
  <r>
    <n v="1080046279"/>
    <x v="0"/>
    <x v="0"/>
    <n v="6365898"/>
    <x v="0"/>
    <s v="YA CUENTAS CON TU GIRO DE SUBSIDIO EN TU CUENTA BANCARIA. REVISA TU SALDO"/>
  </r>
  <r>
    <n v="1062958741"/>
    <x v="0"/>
    <x v="0"/>
    <n v="6365899"/>
    <x v="0"/>
    <s v="YA CUENTAS CON TU GIRO DE SUBSIDIO EN TU CUENTA BANCARIA. REVISA TU SALDO"/>
  </r>
  <r>
    <n v="1003401753"/>
    <x v="0"/>
    <x v="0"/>
    <n v="6365905"/>
    <x v="0"/>
    <s v="YA CUENTAS CON TU GIRO DE SUBSIDIO EN TU CUENTA BANCARIA. REVISA TU SALDO"/>
  </r>
  <r>
    <n v="1001855486"/>
    <x v="0"/>
    <x v="0"/>
    <n v="6365924"/>
    <x v="0"/>
    <s v="YA CUENTAS CON TU GIRO DE SUBSIDIO EN TU CUENTA BANCARIA. REVISA TU SALDO"/>
  </r>
  <r>
    <n v="1051735503"/>
    <x v="0"/>
    <x v="0"/>
    <n v="6365926"/>
    <x v="0"/>
    <s v="YA CUENTAS CON TU GIRO DE SUBSIDIO EN TU CUENTA BANCARIA. REVISA TU SALDO"/>
  </r>
  <r>
    <n v="1065292354"/>
    <x v="0"/>
    <x v="0"/>
    <n v="6365928"/>
    <x v="0"/>
    <s v="YA CUENTAS CON TU GIRO DE SUBSIDIO EN TU CUENTA BANCARIA. REVISA TU SALDO"/>
  </r>
  <r>
    <n v="1003916696"/>
    <x v="0"/>
    <x v="0"/>
    <n v="6365930"/>
    <x v="0"/>
    <s v="YA CUENTAS CON TU GIRO DE SUBSIDIO EN TU CUENTA BANCARIA. REVISA TU SALDO"/>
  </r>
  <r>
    <n v="1080040288"/>
    <x v="0"/>
    <x v="0"/>
    <n v="6365931"/>
    <x v="0"/>
    <s v="YA CUENTAS CON TU GIRO DE SUBSIDIO EN TU CUENTA BANCARIA. REVISA TU SALDO"/>
  </r>
  <r>
    <n v="1043963129"/>
    <x v="0"/>
    <x v="0"/>
    <n v="6365941"/>
    <x v="0"/>
    <s v="YA CUENTAS CON TU GIRO DE SUBSIDIO EN TU CUENTA BANCARIA. REVISA TU SALDO"/>
  </r>
  <r>
    <n v="1041973927"/>
    <x v="0"/>
    <x v="0"/>
    <n v="6365947"/>
    <x v="0"/>
    <s v="YA CUENTAS CON TU GIRO DE SUBSIDIO EN TU CUENTA BANCARIA. REVISA TU SALDO"/>
  </r>
  <r>
    <n v="1082253870"/>
    <x v="0"/>
    <x v="0"/>
    <n v="6365950"/>
    <x v="0"/>
    <s v="YA CUENTAS CON TU GIRO DE SUBSIDIO EN TU CUENTA BANCARIA. REVISA TU SALDO"/>
  </r>
  <r>
    <n v="1043661312"/>
    <x v="0"/>
    <x v="0"/>
    <n v="6365955"/>
    <x v="0"/>
    <s v="YA CUENTAS CON TU GIRO DE SUBSIDIO EN TU CUENTA BANCARIA. REVISA TU SALDO"/>
  </r>
  <r>
    <n v="1004136632"/>
    <x v="0"/>
    <x v="0"/>
    <n v="6365975"/>
    <x v="0"/>
    <s v="YA CUENTAS CON TU GIRO DE SUBSIDIO EN TU CUENTA BANCARIA. REVISA TU SALDO"/>
  </r>
  <r>
    <n v="1108928232"/>
    <x v="0"/>
    <x v="0"/>
    <n v="6365992"/>
    <x v="0"/>
    <s v="YA CUENTAS CON TU GIRO DE SUBSIDIO EN TU CUENTA BANCARIA. REVISA TU SALDO"/>
  </r>
  <r>
    <n v="1080570351"/>
    <x v="0"/>
    <x v="0"/>
    <n v="6366005"/>
    <x v="0"/>
    <s v="YA CUENTAS CON TU GIRO DE SUBSIDIO EN TU CUENTA BANCARIA. REVISA TU SALDO"/>
  </r>
  <r>
    <n v="1082242245"/>
    <x v="0"/>
    <x v="0"/>
    <n v="6366024"/>
    <x v="0"/>
    <s v="YA CUENTAS CON TU GIRO DE SUBSIDIO EN TU CUENTA BANCARIA. REVISA TU SALDO"/>
  </r>
  <r>
    <n v="1105055665"/>
    <x v="0"/>
    <x v="0"/>
    <n v="6366034"/>
    <x v="0"/>
    <s v="YA CUENTAS CON TU GIRO DE SUBSIDIO EN TU CUENTA BANCARIA. REVISA TU SALDO"/>
  </r>
  <r>
    <n v="1007399877"/>
    <x v="0"/>
    <x v="0"/>
    <n v="6366040"/>
    <x v="0"/>
    <s v="YA CUENTAS CON TU GIRO DE SUBSIDIO EN TU CUENTA BANCARIA. REVISA TU SALDO"/>
  </r>
  <r>
    <n v="1033681204"/>
    <x v="0"/>
    <x v="0"/>
    <n v="6366071"/>
    <x v="0"/>
    <s v="YA CUENTAS CON TU GIRO DE SUBSIDIO EN TU CUENTA BANCARIA. REVISA TU SALDO"/>
  </r>
  <r>
    <n v="1007268605"/>
    <x v="0"/>
    <x v="0"/>
    <n v="6366076"/>
    <x v="0"/>
    <s v="YA CUENTAS CON TU GIRO DE SUBSIDIO EN TU CUENTA BANCARIA. REVISA TU SALDO"/>
  </r>
  <r>
    <n v="1029985297"/>
    <x v="0"/>
    <x v="0"/>
    <n v="6366100"/>
    <x v="0"/>
    <s v="YA CUENTAS CON TU GIRO DE SUBSIDIO EN TU CUENTA BANCARIA. REVISA TU SALDO"/>
  </r>
  <r>
    <n v="1086774140"/>
    <x v="0"/>
    <x v="0"/>
    <n v="6366101"/>
    <x v="0"/>
    <s v="YA CUENTAS CON TU GIRO DE SUBSIDIO EN TU CUENTA BANCARIA. REVISA TU SALDO"/>
  </r>
  <r>
    <n v="1043644954"/>
    <x v="0"/>
    <x v="0"/>
    <n v="6366106"/>
    <x v="0"/>
    <s v="YA CUENTAS CON TU GIRO DE SUBSIDIO EN TU CUENTA BANCARIA. REVISA TU SALDO"/>
  </r>
  <r>
    <n v="1057574217"/>
    <x v="0"/>
    <x v="0"/>
    <n v="6366107"/>
    <x v="0"/>
    <s v="YA CUENTAS CON TU GIRO DE SUBSIDIO EN TU CUENTA BANCARIA. REVISA TU SALDO"/>
  </r>
  <r>
    <n v="1004342644"/>
    <x v="0"/>
    <x v="0"/>
    <n v="6366119"/>
    <x v="0"/>
    <s v="YA CUENTAS CON TU GIRO DE SUBSIDIO EN TU CUENTA BANCARIA. REVISA TU SALDO"/>
  </r>
  <r>
    <n v="1013260797"/>
    <x v="0"/>
    <x v="0"/>
    <n v="6366123"/>
    <x v="0"/>
    <s v="YA CUENTAS CON TU GIRO DE SUBSIDIO EN TU CUENTA BANCARIA. REVISA TU SALDO"/>
  </r>
  <r>
    <n v="1123970129"/>
    <x v="0"/>
    <x v="0"/>
    <n v="6366166"/>
    <x v="0"/>
    <s v="YA CUENTAS CON TU GIRO DE SUBSIDIO EN TU CUENTA BANCARIA. REVISA TU SALDO"/>
  </r>
  <r>
    <n v="1003315417"/>
    <x v="0"/>
    <x v="0"/>
    <n v="6366169"/>
    <x v="0"/>
    <s v="YA CUENTAS CON TU GIRO DE SUBSIDIO EN TU CUENTA BANCARIA. REVISA TU SALDO"/>
  </r>
  <r>
    <n v="1044607403"/>
    <x v="0"/>
    <x v="0"/>
    <n v="6366174"/>
    <x v="0"/>
    <s v="YA CUENTAS CON TU GIRO DE SUBSIDIO EN TU CUENTA BANCARIA. REVISA TU SALDO"/>
  </r>
  <r>
    <n v="1004353880"/>
    <x v="0"/>
    <x v="0"/>
    <n v="6366180"/>
    <x v="1"/>
    <s v="CONSULTA EL ESTADO DE LA CUENTA CON TU ENTIDAD FINANCIERA O REGISTRA UNA NUEVA CUENTA BANCARIA EN NUESTRO PORTAL TRANSACCIONAL https://web.icetex.gov.co/-/videotutoriales-portal-transaccional-configuracion-prensa-icetex"/>
  </r>
  <r>
    <n v="1143402722"/>
    <x v="0"/>
    <x v="0"/>
    <n v="6366205"/>
    <x v="0"/>
    <s v="YA CUENTAS CON TU GIRO DE SUBSIDIO EN TU CUENTA BANCARIA. REVISA TU SALDO"/>
  </r>
  <r>
    <n v="1005474808"/>
    <x v="0"/>
    <x v="0"/>
    <n v="6366208"/>
    <x v="0"/>
    <s v="YA CUENTAS CON TU GIRO DE SUBSIDIO EN TU CUENTA BANCARIA. REVISA TU SALDO"/>
  </r>
  <r>
    <n v="1103738039"/>
    <x v="0"/>
    <x v="0"/>
    <n v="6366211"/>
    <x v="0"/>
    <s v="YA CUENTAS CON TU GIRO DE SUBSIDIO EN TU CUENTA BANCARIA. REVISA TU SALDO"/>
  </r>
  <r>
    <n v="1004233382"/>
    <x v="0"/>
    <x v="0"/>
    <n v="6366215"/>
    <x v="0"/>
    <s v="YA CUENTAS CON TU GIRO DE SUBSIDIO EN TU CUENTA BANCARIA. REVISA TU SALDO"/>
  </r>
  <r>
    <n v="1003382591"/>
    <x v="0"/>
    <x v="0"/>
    <n v="6366217"/>
    <x v="0"/>
    <s v="YA CUENTAS CON TU GIRO DE SUBSIDIO EN TU CUENTA BANCARIA. REVISA TU SALDO"/>
  </r>
  <r>
    <n v="1013109126"/>
    <x v="0"/>
    <x v="0"/>
    <n v="6366230"/>
    <x v="0"/>
    <s v="YA CUENTAS CON TU GIRO DE SUBSIDIO EN TU CUENTA BANCARIA. REVISA TU SALDO"/>
  </r>
  <r>
    <n v="1042577747"/>
    <x v="0"/>
    <x v="0"/>
    <n v="6366234"/>
    <x v="0"/>
    <s v="YA CUENTAS CON TU GIRO DE SUBSIDIO EN TU CUENTA BANCARIA. REVISA TU SALDO"/>
  </r>
  <r>
    <n v="1006889331"/>
    <x v="0"/>
    <x v="0"/>
    <n v="6366241"/>
    <x v="0"/>
    <s v="YA CUENTAS CON TU GIRO DE SUBSIDIO EN TU CUENTA BANCARIA. REVISA TU SALDO"/>
  </r>
  <r>
    <n v="1102716414"/>
    <x v="0"/>
    <x v="0"/>
    <n v="6366251"/>
    <x v="0"/>
    <s v="YA CUENTAS CON TU GIRO DE SUBSIDIO EN TU CUENTA BANCARIA. REVISA TU SALDO"/>
  </r>
  <r>
    <n v="1109185991"/>
    <x v="0"/>
    <x v="0"/>
    <n v="6366259"/>
    <x v="0"/>
    <s v="YA CUENTAS CON TU GIRO DE SUBSIDIO EN TU CUENTA BANCARIA. REVISA TU SALDO"/>
  </r>
  <r>
    <n v="1041692009"/>
    <x v="0"/>
    <x v="0"/>
    <n v="6366265"/>
    <x v="0"/>
    <s v="YA CUENTAS CON TU GIRO DE SUBSIDIO EN TU CUENTA BANCARIA. REVISA TU SALDO"/>
  </r>
  <r>
    <n v="1115448129"/>
    <x v="0"/>
    <x v="0"/>
    <n v="6366286"/>
    <x v="0"/>
    <s v="YA CUENTAS CON TU GIRO DE SUBSIDIO EN TU CUENTA BANCARIA. REVISA TU SALDO"/>
  </r>
  <r>
    <n v="1002525579"/>
    <x v="0"/>
    <x v="0"/>
    <n v="6366301"/>
    <x v="0"/>
    <s v="YA CUENTAS CON TU GIRO DE SUBSIDIO EN TU CUENTA BANCARIA. REVISA TU SALDO"/>
  </r>
  <r>
    <n v="1193100257"/>
    <x v="0"/>
    <x v="0"/>
    <n v="6366302"/>
    <x v="0"/>
    <s v="YA CUENTAS CON TU GIRO DE SUBSIDIO EN TU CUENTA BANCARIA. REVISA TU SALDO"/>
  </r>
  <r>
    <n v="1081592187"/>
    <x v="0"/>
    <x v="0"/>
    <n v="6366306"/>
    <x v="0"/>
    <s v="YA CUENTAS CON TU GIRO DE SUBSIDIO EN TU CUENTA BANCARIA. REVISA TU SALDO"/>
  </r>
  <r>
    <n v="1005664436"/>
    <x v="0"/>
    <x v="0"/>
    <n v="6366329"/>
    <x v="0"/>
    <s v="YA CUENTAS CON TU GIRO DE SUBSIDIO EN TU CUENTA BANCARIA. REVISA TU SALDO"/>
  </r>
  <r>
    <n v="1005419346"/>
    <x v="0"/>
    <x v="0"/>
    <n v="6366331"/>
    <x v="0"/>
    <s v="YA CUENTAS CON TU GIRO DE SUBSIDIO EN TU CUENTA BANCARIA. REVISA TU SALDO"/>
  </r>
  <r>
    <n v="1092524129"/>
    <x v="0"/>
    <x v="0"/>
    <n v="6366338"/>
    <x v="0"/>
    <s v="YA CUENTAS CON TU GIRO DE SUBSIDIO EN TU CUENTA BANCARIA. REVISA TU SALDO"/>
  </r>
  <r>
    <n v="1002209985"/>
    <x v="0"/>
    <x v="0"/>
    <n v="6366355"/>
    <x v="0"/>
    <s v="YA CUENTAS CON TU GIRO DE SUBSIDIO EN TU CUENTA BANCARIA. REVISA TU SALDO"/>
  </r>
  <r>
    <n v="1003067560"/>
    <x v="0"/>
    <x v="0"/>
    <n v="6366356"/>
    <x v="0"/>
    <s v="YA CUENTAS CON TU GIRO DE SUBSIDIO EN TU CUENTA BANCARIA. REVISA TU SALDO"/>
  </r>
  <r>
    <n v="1048065008"/>
    <x v="0"/>
    <x v="0"/>
    <n v="6366364"/>
    <x v="0"/>
    <s v="YA CUENTAS CON TU GIRO DE SUBSIDIO EN TU CUENTA BANCARIA. REVISA TU SALDO"/>
  </r>
  <r>
    <n v="1043968491"/>
    <x v="0"/>
    <x v="0"/>
    <n v="6366369"/>
    <x v="0"/>
    <s v="YA CUENTAS CON TU GIRO DE SUBSIDIO EN TU CUENTA BANCARIA. REVISA TU SALDO"/>
  </r>
  <r>
    <n v="1002446864"/>
    <x v="0"/>
    <x v="0"/>
    <n v="6366370"/>
    <x v="0"/>
    <s v="YA CUENTAS CON TU GIRO DE SUBSIDIO EN TU CUENTA BANCARIA. REVISA TU SALDO"/>
  </r>
  <r>
    <n v="1046696357"/>
    <x v="0"/>
    <x v="0"/>
    <n v="6366375"/>
    <x v="0"/>
    <s v="YA CUENTAS CON TU GIRO DE SUBSIDIO EN TU CUENTA BANCARIA. REVISA TU SALDO"/>
  </r>
  <r>
    <n v="1067869420"/>
    <x v="0"/>
    <x v="0"/>
    <n v="6366380"/>
    <x v="0"/>
    <s v="YA CUENTAS CON TU GIRO DE SUBSIDIO EN TU CUENTA BANCARIA. REVISA TU SALDO"/>
  </r>
  <r>
    <n v="1043960147"/>
    <x v="0"/>
    <x v="0"/>
    <n v="6366384"/>
    <x v="0"/>
    <s v="YA CUENTAS CON TU GIRO DE SUBSIDIO EN TU CUENTA BANCARIA. REVISA TU SALDO"/>
  </r>
  <r>
    <n v="1001346667"/>
    <x v="0"/>
    <x v="0"/>
    <n v="6366400"/>
    <x v="0"/>
    <s v="YA CUENTAS CON TU GIRO DE SUBSIDIO EN TU CUENTA BANCARIA. REVISA TU SALDO"/>
  </r>
  <r>
    <n v="1061227438"/>
    <x v="0"/>
    <x v="0"/>
    <n v="6366406"/>
    <x v="0"/>
    <s v="YA CUENTAS CON TU GIRO DE SUBSIDIO EN TU CUENTA BANCARIA. REVISA TU SALDO"/>
  </r>
  <r>
    <n v="1034917672"/>
    <x v="0"/>
    <x v="0"/>
    <n v="6366416"/>
    <x v="0"/>
    <s v="YA CUENTAS CON TU GIRO DE SUBSIDIO EN TU CUENTA BANCARIA. REVISA TU SALDO"/>
  </r>
  <r>
    <n v="1060796418"/>
    <x v="0"/>
    <x v="0"/>
    <n v="6366431"/>
    <x v="0"/>
    <s v="YA CUENTAS CON TU GIRO DE SUBSIDIO EN TU CUENTA BANCARIA. REVISA TU SALDO"/>
  </r>
  <r>
    <n v="1114308938"/>
    <x v="0"/>
    <x v="0"/>
    <n v="6366439"/>
    <x v="0"/>
    <s v="YA CUENTAS CON TU GIRO DE SUBSIDIO EN TU CUENTA BANCARIA. REVISA TU SALDO"/>
  </r>
  <r>
    <n v="1004369097"/>
    <x v="0"/>
    <x v="0"/>
    <n v="6366463"/>
    <x v="0"/>
    <s v="YA CUENTAS CON TU GIRO DE SUBSIDIO EN TU CUENTA BANCARIA. REVISA TU SALDO"/>
  </r>
  <r>
    <n v="1114339605"/>
    <x v="0"/>
    <x v="0"/>
    <n v="6366469"/>
    <x v="0"/>
    <s v="YA CUENTAS CON TU GIRO DE SUBSIDIO EN TU CUENTA BANCARIA. REVISA TU SALDO"/>
  </r>
  <r>
    <n v="1053442285"/>
    <x v="0"/>
    <x v="0"/>
    <n v="6366471"/>
    <x v="0"/>
    <s v="YA CUENTAS CON TU GIRO DE SUBSIDIO EN TU CUENTA BANCARIA. REVISA TU SALDO"/>
  </r>
  <r>
    <n v="1003048907"/>
    <x v="0"/>
    <x v="0"/>
    <n v="6366488"/>
    <x v="0"/>
    <s v="YA CUENTAS CON TU GIRO DE SUBSIDIO EN TU CUENTA BANCARIA. REVISA TU SALDO"/>
  </r>
  <r>
    <n v="1001946757"/>
    <x v="0"/>
    <x v="0"/>
    <n v="6366490"/>
    <x v="0"/>
    <s v="YA CUENTAS CON TU GIRO DE SUBSIDIO EN TU CUENTA BANCARIA. REVISA TU SALDO"/>
  </r>
  <r>
    <n v="1016595238"/>
    <x v="0"/>
    <x v="0"/>
    <n v="6366500"/>
    <x v="0"/>
    <s v="YA CUENTAS CON TU GIRO DE SUBSIDIO EN TU CUENTA BANCARIA. REVISA TU SALDO"/>
  </r>
  <r>
    <n v="1003266109"/>
    <x v="0"/>
    <x v="0"/>
    <n v="6366503"/>
    <x v="0"/>
    <s v="YA CUENTAS CON TU GIRO DE SUBSIDIO EN TU CUENTA BANCARIA. REVISA TU SALDO"/>
  </r>
  <r>
    <n v="1001854563"/>
    <x v="0"/>
    <x v="0"/>
    <n v="6366524"/>
    <x v="0"/>
    <s v="YA CUENTAS CON TU GIRO DE SUBSIDIO EN TU CUENTA BANCARIA. REVISA TU SALDO"/>
  </r>
  <r>
    <n v="1105390350"/>
    <x v="0"/>
    <x v="0"/>
    <n v="6366530"/>
    <x v="0"/>
    <s v="YA CUENTAS CON TU GIRO DE SUBSIDIO EN TU CUENTA BANCARIA. REVISA TU SALDO"/>
  </r>
  <r>
    <n v="1063718868"/>
    <x v="0"/>
    <x v="0"/>
    <n v="6366534"/>
    <x v="0"/>
    <s v="YA CUENTAS CON TU GIRO DE SUBSIDIO EN TU CUENTA BANCARIA. REVISA TU SALDO"/>
  </r>
  <r>
    <n v="1004870297"/>
    <x v="0"/>
    <x v="0"/>
    <n v="6366538"/>
    <x v="0"/>
    <s v="YA CUENTAS CON TU GIRO DE SUBSIDIO EN TU CUENTA BANCARIA. REVISA TU SALDO"/>
  </r>
  <r>
    <n v="1766414"/>
    <x v="0"/>
    <x v="0"/>
    <n v="6366547"/>
    <x v="0"/>
    <s v="YA CUENTAS CON TU GIRO DE SUBSIDIO EN TU CUENTA BANCARIA. REVISA TU SALDO"/>
  </r>
  <r>
    <n v="1101814077"/>
    <x v="0"/>
    <x v="0"/>
    <n v="6366551"/>
    <x v="0"/>
    <s v="YA CUENTAS CON TU GIRO DE SUBSIDIO EN TU CUENTA BANCARIA. REVISA TU SALDO"/>
  </r>
  <r>
    <n v="1113686250"/>
    <x v="0"/>
    <x v="0"/>
    <n v="6366552"/>
    <x v="1"/>
    <s v="CONSULTA EL ESTADO DE LA CUENTA CON TU ENTIDAD FINANCIERA O REGISTRA UNA NUEVA CUENTA BANCARIA EN NUESTRO PORTAL TRANSACCIONAL https://web.icetex.gov.co/-/videotutoriales-portal-transaccional-configuracion-prensa-icetex"/>
  </r>
  <r>
    <n v="1081793167"/>
    <x v="0"/>
    <x v="0"/>
    <n v="6366554"/>
    <x v="0"/>
    <s v="YA CUENTAS CON TU GIRO DE SUBSIDIO EN TU CUENTA BANCARIA. REVISA TU SALDO"/>
  </r>
  <r>
    <n v="1014660856"/>
    <x v="0"/>
    <x v="0"/>
    <n v="6366555"/>
    <x v="0"/>
    <s v="YA CUENTAS CON TU GIRO DE SUBSIDIO EN TU CUENTA BANCARIA. REVISA TU SALDO"/>
  </r>
  <r>
    <n v="1007801175"/>
    <x v="0"/>
    <x v="0"/>
    <n v="6366587"/>
    <x v="0"/>
    <s v="YA CUENTAS CON TU GIRO DE SUBSIDIO EN TU CUENTA BANCARIA. REVISA TU SALDO"/>
  </r>
  <r>
    <n v="1085281796"/>
    <x v="0"/>
    <x v="0"/>
    <n v="6366596"/>
    <x v="0"/>
    <s v="YA CUENTAS CON TU GIRO DE SUBSIDIO EN TU CUENTA BANCARIA. REVISA TU SALDO"/>
  </r>
  <r>
    <n v="1014656316"/>
    <x v="0"/>
    <x v="0"/>
    <n v="6366601"/>
    <x v="0"/>
    <s v="YA CUENTAS CON TU GIRO DE SUBSIDIO EN TU CUENTA BANCARIA. REVISA TU SALDO"/>
  </r>
  <r>
    <n v="1041979001"/>
    <x v="0"/>
    <x v="0"/>
    <n v="6366604"/>
    <x v="0"/>
    <s v="YA CUENTAS CON TU GIRO DE SUBSIDIO EN TU CUENTA BANCARIA. REVISA TU SALDO"/>
  </r>
  <r>
    <n v="1043297391"/>
    <x v="0"/>
    <x v="0"/>
    <n v="6366611"/>
    <x v="0"/>
    <s v="YA CUENTAS CON TU GIRO DE SUBSIDIO EN TU CUENTA BANCARIA. REVISA TU SALDO"/>
  </r>
  <r>
    <n v="1052944911"/>
    <x v="0"/>
    <x v="0"/>
    <n v="6366615"/>
    <x v="0"/>
    <s v="YA CUENTAS CON TU GIRO DE SUBSIDIO EN TU CUENTA BANCARIA. REVISA TU SALDO"/>
  </r>
  <r>
    <n v="1015475238"/>
    <x v="0"/>
    <x v="0"/>
    <n v="6366616"/>
    <x v="0"/>
    <s v="YA CUENTAS CON TU GIRO DE SUBSIDIO EN TU CUENTA BANCARIA. REVISA TU SALDO"/>
  </r>
  <r>
    <n v="1007982612"/>
    <x v="0"/>
    <x v="0"/>
    <n v="6366617"/>
    <x v="0"/>
    <s v="YA CUENTAS CON TU GIRO DE SUBSIDIO EN TU CUENTA BANCARIA. REVISA TU SALDO"/>
  </r>
  <r>
    <n v="1001168828"/>
    <x v="0"/>
    <x v="0"/>
    <n v="6366623"/>
    <x v="0"/>
    <s v="YA CUENTAS CON TU GIRO DE SUBSIDIO EN TU CUENTA BANCARIA. REVISA TU SALDO"/>
  </r>
  <r>
    <n v="1061685410"/>
    <x v="0"/>
    <x v="0"/>
    <n v="6366627"/>
    <x v="0"/>
    <s v="YA CUENTAS CON TU GIRO DE SUBSIDIO EN TU CUENTA BANCARIA. REVISA TU SALDO"/>
  </r>
  <r>
    <n v="1120558979"/>
    <x v="0"/>
    <x v="0"/>
    <n v="6366637"/>
    <x v="0"/>
    <s v="YA CUENTAS CON TU GIRO DE SUBSIDIO EN TU CUENTA BANCARIA. REVISA TU SALDO"/>
  </r>
  <r>
    <n v="1043643263"/>
    <x v="0"/>
    <x v="0"/>
    <n v="6366638"/>
    <x v="0"/>
    <s v="YA CUENTAS CON TU GIRO DE SUBSIDIO EN TU CUENTA BANCARIA. REVISA TU SALDO"/>
  </r>
  <r>
    <n v="1128056055"/>
    <x v="0"/>
    <x v="0"/>
    <n v="6366644"/>
    <x v="0"/>
    <s v="YA CUENTAS CON TU GIRO DE SUBSIDIO EN TU CUENTA BANCARIA. REVISA TU SALDO"/>
  </r>
  <r>
    <n v="1043648250"/>
    <x v="0"/>
    <x v="0"/>
    <n v="6366649"/>
    <x v="0"/>
    <s v="YA CUENTAS CON TU GIRO DE SUBSIDIO EN TU CUENTA BANCARIA. REVISA TU SALDO"/>
  </r>
  <r>
    <n v="1109540886"/>
    <x v="0"/>
    <x v="0"/>
    <n v="6366651"/>
    <x v="0"/>
    <s v="YA CUENTAS CON TU GIRO DE SUBSIDIO EN TU CUENTA BANCARIA. REVISA TU SALDO"/>
  </r>
  <r>
    <n v="1006118360"/>
    <x v="0"/>
    <x v="0"/>
    <n v="6366665"/>
    <x v="0"/>
    <s v="YA CUENTAS CON TU GIRO DE SUBSIDIO EN TU CUENTA BANCARIA. REVISA TU SALDO"/>
  </r>
  <r>
    <n v="1067599448"/>
    <x v="0"/>
    <x v="0"/>
    <n v="6366685"/>
    <x v="0"/>
    <s v="YA CUENTAS CON TU GIRO DE SUBSIDIO EN TU CUENTA BANCARIA. REVISA TU SALDO"/>
  </r>
  <r>
    <n v="1192746160"/>
    <x v="0"/>
    <x v="0"/>
    <n v="6366698"/>
    <x v="0"/>
    <s v="YA CUENTAS CON TU GIRO DE SUBSIDIO EN TU CUENTA BANCARIA. REVISA TU SALDO"/>
  </r>
  <r>
    <n v="1081000582"/>
    <x v="0"/>
    <x v="0"/>
    <n v="6366704"/>
    <x v="0"/>
    <s v="YA CUENTAS CON TU GIRO DE SUBSIDIO EN TU CUENTA BANCARIA. REVISA TU SALDO"/>
  </r>
  <r>
    <n v="1062430413"/>
    <x v="0"/>
    <x v="0"/>
    <n v="6366711"/>
    <x v="0"/>
    <s v="YA CUENTAS CON TU GIRO DE SUBSIDIO EN TU CUENTA BANCARIA. REVISA TU SALDO"/>
  </r>
  <r>
    <n v="1068580873"/>
    <x v="0"/>
    <x v="0"/>
    <n v="6366713"/>
    <x v="0"/>
    <s v="YA CUENTAS CON TU GIRO DE SUBSIDIO EN TU CUENTA BANCARIA. REVISA TU SALDO"/>
  </r>
  <r>
    <n v="1235041880"/>
    <x v="0"/>
    <x v="0"/>
    <n v="6366725"/>
    <x v="0"/>
    <s v="YA CUENTAS CON TU GIRO DE SUBSIDIO EN TU CUENTA BANCARIA. REVISA TU SALDO"/>
  </r>
  <r>
    <n v="1192801964"/>
    <x v="0"/>
    <x v="0"/>
    <n v="6366726"/>
    <x v="0"/>
    <s v="YA CUENTAS CON TU GIRO DE SUBSIDIO EN TU CUENTA BANCARIA. REVISA TU SALDO"/>
  </r>
  <r>
    <n v="1002204270"/>
    <x v="0"/>
    <x v="0"/>
    <n v="6366733"/>
    <x v="0"/>
    <s v="YA CUENTAS CON TU GIRO DE SUBSIDIO EN TU CUENTA BANCARIA. REVISA TU SALDO"/>
  </r>
  <r>
    <n v="1081053954"/>
    <x v="0"/>
    <x v="0"/>
    <n v="6366735"/>
    <x v="0"/>
    <s v="YA CUENTAS CON TU GIRO DE SUBSIDIO EN TU CUENTA BANCARIA. REVISA TU SALDO"/>
  </r>
  <r>
    <n v="1192764983"/>
    <x v="0"/>
    <x v="0"/>
    <n v="6366749"/>
    <x v="0"/>
    <s v="YA CUENTAS CON TU GIRO DE SUBSIDIO EN TU CUENTA BANCARIA. REVISA TU SALDO"/>
  </r>
  <r>
    <n v="1042581472"/>
    <x v="0"/>
    <x v="0"/>
    <n v="6366754"/>
    <x v="0"/>
    <s v="YA CUENTAS CON TU GIRO DE SUBSIDIO EN TU CUENTA BANCARIA. REVISA TU SALDO"/>
  </r>
  <r>
    <n v="1121827487"/>
    <x v="0"/>
    <x v="0"/>
    <n v="6366755"/>
    <x v="0"/>
    <s v="YA CUENTAS CON TU GIRO DE SUBSIDIO EN TU CUENTA BANCARIA. REVISA TU SALDO"/>
  </r>
  <r>
    <n v="1100247221"/>
    <x v="0"/>
    <x v="0"/>
    <n v="6366756"/>
    <x v="0"/>
    <s v="YA CUENTAS CON TU GIRO DE SUBSIDIO EN TU CUENTA BANCARIA. REVISA TU SALDO"/>
  </r>
  <r>
    <n v="1069477264"/>
    <x v="0"/>
    <x v="0"/>
    <n v="6366762"/>
    <x v="0"/>
    <s v="YA CUENTAS CON TU GIRO DE SUBSIDIO EN TU CUENTA BANCARIA. REVISA TU SALDO"/>
  </r>
  <r>
    <n v="1080670628"/>
    <x v="0"/>
    <x v="0"/>
    <n v="6366774"/>
    <x v="0"/>
    <s v="YA CUENTAS CON TU GIRO DE SUBSIDIO EN TU CUENTA BANCARIA. REVISA TU SALDO"/>
  </r>
  <r>
    <n v="1137974356"/>
    <x v="0"/>
    <x v="0"/>
    <n v="6366775"/>
    <x v="0"/>
    <s v="YA CUENTAS CON TU GIRO DE SUBSIDIO EN TU CUENTA BANCARIA. REVISA TU SALDO"/>
  </r>
  <r>
    <n v="1064976125"/>
    <x v="0"/>
    <x v="0"/>
    <n v="6366785"/>
    <x v="0"/>
    <s v="YA CUENTAS CON TU GIRO DE SUBSIDIO EN TU CUENTA BANCARIA. REVISA TU SALDO"/>
  </r>
  <r>
    <n v="1003266019"/>
    <x v="0"/>
    <x v="0"/>
    <n v="6366794"/>
    <x v="0"/>
    <s v="YA CUENTAS CON TU GIRO DE SUBSIDIO EN TU CUENTA BANCARIA. REVISA TU SALDO"/>
  </r>
  <r>
    <n v="1002193101"/>
    <x v="0"/>
    <x v="0"/>
    <n v="6366810"/>
    <x v="0"/>
    <s v="YA CUENTAS CON TU GIRO DE SUBSIDIO EN TU CUENTA BANCARIA. REVISA TU SALDO"/>
  </r>
  <r>
    <n v="1128057372"/>
    <x v="0"/>
    <x v="0"/>
    <n v="6366813"/>
    <x v="1"/>
    <s v="CONSULTA EL ESTADO DE LA CUENTA CON TU ENTIDAD FINANCIERA O REGISTRA UNA NUEVA CUENTA BANCARIA EN NUESTRO PORTAL TRANSACCIONAL https://web.icetex.gov.co/-/videotutoriales-portal-transaccional-configuracion-prensa-icetex"/>
  </r>
  <r>
    <n v="1007490214"/>
    <x v="0"/>
    <x v="0"/>
    <n v="6366814"/>
    <x v="1"/>
    <s v="CONSULTA EL ESTADO DE LA CUENTA CON TU ENTIDAD FINANCIERA O REGISTRA UNA NUEVA CUENTA BANCARIA EN NUESTRO PORTAL TRANSACCIONAL https://web.icetex.gov.co/-/videotutoriales-portal-transaccional-configuracion-prensa-icetex"/>
  </r>
  <r>
    <n v="1123205751"/>
    <x v="0"/>
    <x v="0"/>
    <n v="6366828"/>
    <x v="1"/>
    <s v="CONSULTA EL ESTADO DE LA CUENTA CON TU ENTIDAD FINANCIERA O REGISTRA UNA NUEVA CUENTA BANCARIA EN NUESTRO PORTAL TRANSACCIONAL https://web.icetex.gov.co/-/videotutoriales-portal-transaccional-configuracion-prensa-icetex"/>
  </r>
  <r>
    <n v="1002132020"/>
    <x v="0"/>
    <x v="0"/>
    <n v="6366850"/>
    <x v="0"/>
    <s v="YA CUENTAS CON TU GIRO DE SUBSIDIO EN TU CUENTA BANCARIA. REVISA TU SALDO"/>
  </r>
  <r>
    <n v="1043663002"/>
    <x v="0"/>
    <x v="0"/>
    <n v="6366852"/>
    <x v="0"/>
    <s v="YA CUENTAS CON TU GIRO DE SUBSIDIO EN TU CUENTA BANCARIA. REVISA TU SALDO"/>
  </r>
  <r>
    <n v="1006195098"/>
    <x v="0"/>
    <x v="0"/>
    <n v="6366871"/>
    <x v="0"/>
    <s v="YA CUENTAS CON TU GIRO DE SUBSIDIO EN TU CUENTA BANCARIA. REVISA TU SALDO"/>
  </r>
  <r>
    <n v="1069462350"/>
    <x v="0"/>
    <x v="0"/>
    <n v="6366886"/>
    <x v="0"/>
    <s v="YA CUENTAS CON TU GIRO DE SUBSIDIO EN TU CUENTA BANCARIA. REVISA TU SALDO"/>
  </r>
  <r>
    <n v="1005489107"/>
    <x v="0"/>
    <x v="0"/>
    <n v="6366895"/>
    <x v="0"/>
    <s v="YA CUENTAS CON TU GIRO DE SUBSIDIO EN TU CUENTA BANCARIA. REVISA TU SALDO"/>
  </r>
  <r>
    <n v="1025884308"/>
    <x v="0"/>
    <x v="0"/>
    <n v="6366897"/>
    <x v="0"/>
    <s v="YA CUENTAS CON TU GIRO DE SUBSIDIO EN TU CUENTA BANCARIA. REVISA TU SALDO"/>
  </r>
  <r>
    <n v="1038867261"/>
    <x v="0"/>
    <x v="0"/>
    <n v="6366898"/>
    <x v="0"/>
    <s v="YA CUENTAS CON TU GIRO DE SUBSIDIO EN TU CUENTA BANCARIA. REVISA TU SALDO"/>
  </r>
  <r>
    <n v="1102844004"/>
    <x v="0"/>
    <x v="0"/>
    <n v="6366902"/>
    <x v="1"/>
    <s v="CONSULTA EL ESTADO DE LA CUENTA CON TU ENTIDAD FINANCIERA O REGISTRA UNA NUEVA CUENTA BANCARIA EN NUESTRO PORTAL TRANSACCIONAL https://web.icetex.gov.co/-/videotutoriales-portal-transaccional-configuracion-prensa-icetex"/>
  </r>
  <r>
    <n v="1003046855"/>
    <x v="0"/>
    <x v="0"/>
    <n v="6366904"/>
    <x v="0"/>
    <s v="YA CUENTAS CON TU GIRO DE SUBSIDIO EN TU CUENTA BANCARIA. REVISA TU SALDO"/>
  </r>
  <r>
    <n v="1098070882"/>
    <x v="0"/>
    <x v="0"/>
    <n v="6366908"/>
    <x v="0"/>
    <s v="YA CUENTAS CON TU GIRO DE SUBSIDIO EN TU CUENTA BANCARIA. REVISA TU SALDO"/>
  </r>
  <r>
    <n v="1140214017"/>
    <x v="0"/>
    <x v="0"/>
    <n v="6366913"/>
    <x v="1"/>
    <s v="CONSULTA EL ESTADO DE LA CUENTA CON TU ENTIDAD FINANCIERA O REGISTRA UNA NUEVA CUENTA BANCARIA EN NUESTRO PORTAL TRANSACCIONAL https://web.icetex.gov.co/-/videotutoriales-portal-transaccional-configuracion-prensa-icetex"/>
  </r>
  <r>
    <n v="1066268516"/>
    <x v="0"/>
    <x v="0"/>
    <n v="6366915"/>
    <x v="0"/>
    <s v="YA CUENTAS CON TU GIRO DE SUBSIDIO EN TU CUENTA BANCARIA. REVISA TU SALDO"/>
  </r>
  <r>
    <n v="1110294652"/>
    <x v="0"/>
    <x v="0"/>
    <n v="6366916"/>
    <x v="0"/>
    <s v="YA CUENTAS CON TU GIRO DE SUBSIDIO EN TU CUENTA BANCARIA. REVISA TU SALDO"/>
  </r>
  <r>
    <n v="1007483610"/>
    <x v="0"/>
    <x v="0"/>
    <n v="6366933"/>
    <x v="0"/>
    <s v="YA CUENTAS CON TU GIRO DE SUBSIDIO EN TU CUENTA BANCARIA. REVISA TU SALDO"/>
  </r>
  <r>
    <n v="1006119403"/>
    <x v="0"/>
    <x v="0"/>
    <n v="6366936"/>
    <x v="1"/>
    <s v="CONSULTA EL ESTADO DE LA CUENTA CON TU ENTIDAD FINANCIERA O REGISTRA UNA NUEVA CUENTA BANCARIA EN NUESTRO PORTAL TRANSACCIONAL https://web.icetex.gov.co/-/videotutoriales-portal-transaccional-configuracion-prensa-icetex"/>
  </r>
  <r>
    <n v="1007230194"/>
    <x v="0"/>
    <x v="0"/>
    <n v="6366937"/>
    <x v="0"/>
    <s v="YA CUENTAS CON TU GIRO DE SUBSIDIO EN TU CUENTA BANCARIA. REVISA TU SALDO"/>
  </r>
  <r>
    <n v="1072250684"/>
    <x v="0"/>
    <x v="0"/>
    <n v="6366943"/>
    <x v="0"/>
    <s v="YA CUENTAS CON TU GIRO DE SUBSIDIO EN TU CUENTA BANCARIA. REVISA TU SALDO"/>
  </r>
  <r>
    <n v="1109841063"/>
    <x v="0"/>
    <x v="0"/>
    <n v="6366982"/>
    <x v="0"/>
    <s v="YA CUENTAS CON TU GIRO DE SUBSIDIO EN TU CUENTA BANCARIA. REVISA TU SALDO"/>
  </r>
  <r>
    <n v="1103740180"/>
    <x v="0"/>
    <x v="0"/>
    <n v="6367010"/>
    <x v="0"/>
    <s v="YA CUENTAS CON TU GIRO DE SUBSIDIO EN TU CUENTA BANCARIA. REVISA TU SALDO"/>
  </r>
  <r>
    <n v="1051817372"/>
    <x v="0"/>
    <x v="0"/>
    <n v="6367016"/>
    <x v="0"/>
    <s v="YA CUENTAS CON TU GIRO DE SUBSIDIO EN TU CUENTA BANCARIA. REVISA TU SALDO"/>
  </r>
  <r>
    <n v="1087076687"/>
    <x v="0"/>
    <x v="0"/>
    <n v="6367024"/>
    <x v="0"/>
    <s v="YA CUENTAS CON TU GIRO DE SUBSIDIO EN TU CUENTA BANCARIA. REVISA TU SALDO"/>
  </r>
  <r>
    <n v="1002344060"/>
    <x v="0"/>
    <x v="0"/>
    <n v="6367038"/>
    <x v="0"/>
    <s v="YA CUENTAS CON TU GIRO DE SUBSIDIO EN TU CUENTA BANCARIA. REVISA TU SALDO"/>
  </r>
  <r>
    <n v="1137974858"/>
    <x v="0"/>
    <x v="0"/>
    <n v="6367062"/>
    <x v="0"/>
    <s v="YA CUENTAS CON TU GIRO DE SUBSIDIO EN TU CUENTA BANCARIA. REVISA TU SALDO"/>
  </r>
  <r>
    <n v="1035973209"/>
    <x v="0"/>
    <x v="0"/>
    <n v="6367067"/>
    <x v="0"/>
    <s v="YA CUENTAS CON TU GIRO DE SUBSIDIO EN TU CUENTA BANCARIA. REVISA TU SALDO"/>
  </r>
  <r>
    <n v="1129568571"/>
    <x v="0"/>
    <x v="0"/>
    <n v="6367073"/>
    <x v="0"/>
    <s v="YA CUENTAS CON TU GIRO DE SUBSIDIO EN TU CUENTA BANCARIA. REVISA TU SALDO"/>
  </r>
  <r>
    <n v="1050276672"/>
    <x v="0"/>
    <x v="0"/>
    <n v="6367084"/>
    <x v="0"/>
    <s v="YA CUENTAS CON TU GIRO DE SUBSIDIO EN TU CUENTA BANCARIA. REVISA TU SALDO"/>
  </r>
  <r>
    <n v="1193118099"/>
    <x v="0"/>
    <x v="0"/>
    <n v="6367096"/>
    <x v="0"/>
    <s v="YA CUENTAS CON TU GIRO DE SUBSIDIO EN TU CUENTA BANCARIA. REVISA TU SALDO"/>
  </r>
  <r>
    <n v="1005649770"/>
    <x v="0"/>
    <x v="0"/>
    <n v="6367103"/>
    <x v="0"/>
    <s v="YA CUENTAS CON TU GIRO DE SUBSIDIO EN TU CUENTA BANCARIA. REVISA TU SALDO"/>
  </r>
  <r>
    <n v="1068136177"/>
    <x v="0"/>
    <x v="0"/>
    <n v="6367125"/>
    <x v="0"/>
    <s v="YA CUENTAS CON TU GIRO DE SUBSIDIO EN TU CUENTA BANCARIA. REVISA TU SALDO"/>
  </r>
  <r>
    <n v="1086418324"/>
    <x v="0"/>
    <x v="0"/>
    <n v="6367145"/>
    <x v="0"/>
    <s v="YA CUENTAS CON TU GIRO DE SUBSIDIO EN TU CUENTA BANCARIA. REVISA TU SALDO"/>
  </r>
  <r>
    <n v="1067862008"/>
    <x v="0"/>
    <x v="0"/>
    <n v="6367152"/>
    <x v="0"/>
    <s v="YA CUENTAS CON TU GIRO DE SUBSIDIO EN TU CUENTA BANCARIA. REVISA TU SALDO"/>
  </r>
  <r>
    <n v="1007125318"/>
    <x v="0"/>
    <x v="0"/>
    <n v="6367158"/>
    <x v="0"/>
    <s v="YA CUENTAS CON TU GIRO DE SUBSIDIO EN TU CUENTA BANCARIA. REVISA TU SALDO"/>
  </r>
  <r>
    <n v="1005664242"/>
    <x v="0"/>
    <x v="0"/>
    <n v="6367164"/>
    <x v="0"/>
    <s v="YA CUENTAS CON TU GIRO DE SUBSIDIO EN TU CUENTA BANCARIA. REVISA TU SALDO"/>
  </r>
  <r>
    <n v="1001933608"/>
    <x v="0"/>
    <x v="0"/>
    <n v="6367166"/>
    <x v="0"/>
    <s v="YA CUENTAS CON TU GIRO DE SUBSIDIO EN TU CUENTA BANCARIA. REVISA TU SALDO"/>
  </r>
  <r>
    <n v="1137974642"/>
    <x v="0"/>
    <x v="0"/>
    <n v="6367190"/>
    <x v="0"/>
    <s v="YA CUENTAS CON TU GIRO DE SUBSIDIO EN TU CUENTA BANCARIA. REVISA TU SALDO"/>
  </r>
  <r>
    <n v="1005627877"/>
    <x v="0"/>
    <x v="0"/>
    <n v="6367210"/>
    <x v="0"/>
    <s v="YA CUENTAS CON TU GIRO DE SUBSIDIO EN TU CUENTA BANCARIA. REVISA TU SALDO"/>
  </r>
  <r>
    <n v="1193576859"/>
    <x v="0"/>
    <x v="0"/>
    <n v="6367214"/>
    <x v="0"/>
    <s v="YA CUENTAS CON TU GIRO DE SUBSIDIO EN TU CUENTA BANCARIA. REVISA TU SALDO"/>
  </r>
  <r>
    <n v="1001853179"/>
    <x v="0"/>
    <x v="0"/>
    <n v="6367220"/>
    <x v="0"/>
    <s v="YA CUENTAS CON TU GIRO DE SUBSIDIO EN TU CUENTA BANCARIA. REVISA TU SALDO"/>
  </r>
  <r>
    <n v="1193593771"/>
    <x v="0"/>
    <x v="0"/>
    <n v="6367225"/>
    <x v="0"/>
    <s v="YA CUENTAS CON TU GIRO DE SUBSIDIO EN TU CUENTA BANCARIA. REVISA TU SALDO"/>
  </r>
  <r>
    <n v="1095300350"/>
    <x v="0"/>
    <x v="0"/>
    <n v="6367231"/>
    <x v="0"/>
    <s v="YA CUENTAS CON TU GIRO DE SUBSIDIO EN TU CUENTA BANCARIA. REVISA TU SALDO"/>
  </r>
  <r>
    <n v="1102861091"/>
    <x v="0"/>
    <x v="0"/>
    <n v="6367241"/>
    <x v="0"/>
    <s v="YA CUENTAS CON TU GIRO DE SUBSIDIO EN TU CUENTA BANCARIA. REVISA TU SALDO"/>
  </r>
  <r>
    <n v="1063155713"/>
    <x v="0"/>
    <x v="0"/>
    <n v="6367251"/>
    <x v="0"/>
    <s v="YA CUENTAS CON TU GIRO DE SUBSIDIO EN TU CUENTA BANCARIA. REVISA TU SALDO"/>
  </r>
  <r>
    <n v="1007574223"/>
    <x v="0"/>
    <x v="0"/>
    <n v="6367252"/>
    <x v="0"/>
    <s v="YA CUENTAS CON TU GIRO DE SUBSIDIO EN TU CUENTA BANCARIA. REVISA TU SALDO"/>
  </r>
  <r>
    <n v="1102148243"/>
    <x v="0"/>
    <x v="0"/>
    <n v="6367284"/>
    <x v="0"/>
    <s v="YA CUENTAS CON TU GIRO DE SUBSIDIO EN TU CUENTA BANCARIA. REVISA TU SALDO"/>
  </r>
  <r>
    <n v="1064309276"/>
    <x v="0"/>
    <x v="0"/>
    <n v="6367286"/>
    <x v="0"/>
    <s v="YA CUENTAS CON TU GIRO DE SUBSIDIO EN TU CUENTA BANCARIA. REVISA TU SALDO"/>
  </r>
  <r>
    <n v="1001919980"/>
    <x v="0"/>
    <x v="0"/>
    <n v="6367289"/>
    <x v="0"/>
    <s v="YA CUENTAS CON TU GIRO DE SUBSIDIO EN TU CUENTA BANCARIA. REVISA TU SALDO"/>
  </r>
  <r>
    <n v="1000732109"/>
    <x v="0"/>
    <x v="0"/>
    <n v="6367293"/>
    <x v="0"/>
    <s v="YA CUENTAS CON TU GIRO DE SUBSIDIO EN TU CUENTA BANCARIA. REVISA TU SALDO"/>
  </r>
  <r>
    <n v="1049609933"/>
    <x v="0"/>
    <x v="0"/>
    <n v="6367300"/>
    <x v="0"/>
    <s v="YA CUENTAS CON TU GIRO DE SUBSIDIO EN TU CUENTA BANCARIA. REVISA TU SALDO"/>
  </r>
  <r>
    <n v="1050838654"/>
    <x v="0"/>
    <x v="0"/>
    <n v="6367322"/>
    <x v="0"/>
    <s v="YA CUENTAS CON TU GIRO DE SUBSIDIO EN TU CUENTA BANCARIA. REVISA TU SALDO"/>
  </r>
  <r>
    <n v="1041980475"/>
    <x v="0"/>
    <x v="0"/>
    <n v="6367334"/>
    <x v="0"/>
    <s v="YA CUENTAS CON TU GIRO DE SUBSIDIO EN TU CUENTA BANCARIA. REVISA TU SALDO"/>
  </r>
  <r>
    <n v="1129532221"/>
    <x v="0"/>
    <x v="0"/>
    <n v="6367341"/>
    <x v="0"/>
    <s v="YA CUENTAS CON TU GIRO DE SUBSIDIO EN TU CUENTA BANCARIA. REVISA TU SALDO"/>
  </r>
  <r>
    <n v="1085906713"/>
    <x v="0"/>
    <x v="0"/>
    <n v="6367347"/>
    <x v="0"/>
    <s v="YA CUENTAS CON TU GIRO DE SUBSIDIO EN TU CUENTA BANCARIA. REVISA TU SALDO"/>
  </r>
  <r>
    <n v="1141315106"/>
    <x v="0"/>
    <x v="0"/>
    <n v="6367373"/>
    <x v="0"/>
    <s v="YA CUENTAS CON TU GIRO DE SUBSIDIO EN TU CUENTA BANCARIA. REVISA TU SALDO"/>
  </r>
  <r>
    <n v="1031643581"/>
    <x v="0"/>
    <x v="0"/>
    <n v="6367380"/>
    <x v="0"/>
    <s v="YA CUENTAS CON TU GIRO DE SUBSIDIO EN TU CUENTA BANCARIA. REVISA TU SALDO"/>
  </r>
  <r>
    <n v="1004597165"/>
    <x v="0"/>
    <x v="0"/>
    <n v="6367406"/>
    <x v="0"/>
    <s v="YA CUENTAS CON TU GIRO DE SUBSIDIO EN TU CUENTA BANCARIA. REVISA TU SALDO"/>
  </r>
  <r>
    <n v="1102574091"/>
    <x v="0"/>
    <x v="0"/>
    <n v="6367409"/>
    <x v="0"/>
    <s v="YA CUENTAS CON TU GIRO DE SUBSIDIO EN TU CUENTA BANCARIA. REVISA TU SALDO"/>
  </r>
  <r>
    <n v="1016103153"/>
    <x v="0"/>
    <x v="0"/>
    <n v="6367431"/>
    <x v="0"/>
    <s v="YA CUENTAS CON TU GIRO DE SUBSIDIO EN TU CUENTA BANCARIA. REVISA TU SALDO"/>
  </r>
  <r>
    <n v="1137975480"/>
    <x v="0"/>
    <x v="0"/>
    <n v="6367435"/>
    <x v="0"/>
    <s v="YA CUENTAS CON TU GIRO DE SUBSIDIO EN TU CUENTA BANCARIA. REVISA TU SALDO"/>
  </r>
  <r>
    <n v="1067598384"/>
    <x v="0"/>
    <x v="0"/>
    <n v="6367436"/>
    <x v="0"/>
    <s v="YA CUENTAS CON TU GIRO DE SUBSIDIO EN TU CUENTA BANCARIA. REVISA TU SALDO"/>
  </r>
  <r>
    <n v="1193330277"/>
    <x v="0"/>
    <x v="0"/>
    <n v="6367438"/>
    <x v="0"/>
    <s v="YA CUENTAS CON TU GIRO DE SUBSIDIO EN TU CUENTA BANCARIA. REVISA TU SALDO"/>
  </r>
  <r>
    <n v="1002379213"/>
    <x v="0"/>
    <x v="0"/>
    <n v="6367443"/>
    <x v="0"/>
    <s v="YA CUENTAS CON TU GIRO DE SUBSIDIO EN TU CUENTA BANCARIA. REVISA TU SALDO"/>
  </r>
  <r>
    <n v="1005583527"/>
    <x v="0"/>
    <x v="0"/>
    <n v="6367447"/>
    <x v="0"/>
    <s v="YA CUENTAS CON TU GIRO DE SUBSIDIO EN TU CUENTA BANCARIA. REVISA TU SALDO"/>
  </r>
  <r>
    <n v="1118558099"/>
    <x v="0"/>
    <x v="0"/>
    <n v="6367448"/>
    <x v="0"/>
    <s v="YA CUENTAS CON TU GIRO DE SUBSIDIO EN TU CUENTA BANCARIA. REVISA TU SALDO"/>
  </r>
  <r>
    <n v="1003004106"/>
    <x v="0"/>
    <x v="0"/>
    <n v="6367455"/>
    <x v="0"/>
    <s v="YA CUENTAS CON TU GIRO DE SUBSIDIO EN TU CUENTA BANCARIA. REVISA TU SALDO"/>
  </r>
  <r>
    <n v="1023162943"/>
    <x v="0"/>
    <x v="0"/>
    <n v="6367457"/>
    <x v="0"/>
    <s v="YA CUENTAS CON TU GIRO DE SUBSIDIO EN TU CUENTA BANCARIA. REVISA TU SALDO"/>
  </r>
  <r>
    <n v="1062955682"/>
    <x v="0"/>
    <x v="0"/>
    <n v="6367458"/>
    <x v="0"/>
    <s v="YA CUENTAS CON TU GIRO DE SUBSIDIO EN TU CUENTA BANCARIA. REVISA TU SALDO"/>
  </r>
  <r>
    <n v="1108333770"/>
    <x v="0"/>
    <x v="0"/>
    <n v="6367460"/>
    <x v="0"/>
    <s v="YA CUENTAS CON TU GIRO DE SUBSIDIO EN TU CUENTA BANCARIA. REVISA TU SALDO"/>
  </r>
  <r>
    <n v="1125249643"/>
    <x v="0"/>
    <x v="0"/>
    <n v="6367464"/>
    <x v="0"/>
    <s v="YA CUENTAS CON TU GIRO DE SUBSIDIO EN TU CUENTA BANCARIA. REVISA TU SALDO"/>
  </r>
  <r>
    <n v="1092524220"/>
    <x v="0"/>
    <x v="0"/>
    <n v="6367465"/>
    <x v="0"/>
    <s v="YA CUENTAS CON TU GIRO DE SUBSIDIO EN TU CUENTA BANCARIA. REVISA TU SALDO"/>
  </r>
  <r>
    <n v="1062430391"/>
    <x v="0"/>
    <x v="0"/>
    <n v="6367482"/>
    <x v="0"/>
    <s v="YA CUENTAS CON TU GIRO DE SUBSIDIO EN TU CUENTA BANCARIA. REVISA TU SALDO"/>
  </r>
  <r>
    <n v="1065587862"/>
    <x v="0"/>
    <x v="0"/>
    <n v="6367491"/>
    <x v="2"/>
    <s v="TU GIRO DE SUBSIDIO SERA ABONADO A TU CUENTA BANCARIA EN EL TRANSCURSO DE LOS PRÓXIMOS DIAS A MAS TARDAR EL 31 DE OCTUBRE DE 2025"/>
  </r>
  <r>
    <n v="1096225400"/>
    <x v="0"/>
    <x v="0"/>
    <n v="6367502"/>
    <x v="0"/>
    <s v="YA CUENTAS CON TU GIRO DE SUBSIDIO EN TU CUENTA BANCARIA. REVISA TU SALDO"/>
  </r>
  <r>
    <n v="1051654089"/>
    <x v="0"/>
    <x v="0"/>
    <n v="6367503"/>
    <x v="0"/>
    <s v="YA CUENTAS CON TU GIRO DE SUBSIDIO EN TU CUENTA BANCARIA. REVISA TU SALDO"/>
  </r>
  <r>
    <n v="1067864114"/>
    <x v="0"/>
    <x v="0"/>
    <n v="6367508"/>
    <x v="0"/>
    <s v="YA CUENTAS CON TU GIRO DE SUBSIDIO EN TU CUENTA BANCARIA. REVISA TU SALDO"/>
  </r>
  <r>
    <n v="1116780485"/>
    <x v="0"/>
    <x v="0"/>
    <n v="6367510"/>
    <x v="0"/>
    <s v="YA CUENTAS CON TU GIRO DE SUBSIDIO EN TU CUENTA BANCARIA. REVISA TU SALDO"/>
  </r>
  <r>
    <n v="1067591751"/>
    <x v="0"/>
    <x v="0"/>
    <n v="6367516"/>
    <x v="0"/>
    <s v="YA CUENTAS CON TU GIRO DE SUBSIDIO EN TU CUENTA BANCARIA. REVISA TU SALDO"/>
  </r>
  <r>
    <n v="1109663945"/>
    <x v="0"/>
    <x v="0"/>
    <n v="6367533"/>
    <x v="0"/>
    <s v="YA CUENTAS CON TU GIRO DE SUBSIDIO EN TU CUENTA BANCARIA. REVISA TU SALDO"/>
  </r>
  <r>
    <n v="1069472062"/>
    <x v="0"/>
    <x v="0"/>
    <n v="6367545"/>
    <x v="0"/>
    <s v="YA CUENTAS CON TU GIRO DE SUBSIDIO EN TU CUENTA BANCARIA. REVISA TU SALDO"/>
  </r>
  <r>
    <n v="1081785484"/>
    <x v="0"/>
    <x v="0"/>
    <n v="6367546"/>
    <x v="0"/>
    <s v="YA CUENTAS CON TU GIRO DE SUBSIDIO EN TU CUENTA BANCARIA. REVISA TU SALDO"/>
  </r>
  <r>
    <n v="1043840828"/>
    <x v="0"/>
    <x v="0"/>
    <n v="6367547"/>
    <x v="0"/>
    <s v="YA CUENTAS CON TU GIRO DE SUBSIDIO EN TU CUENTA BANCARIA. REVISA TU SALDO"/>
  </r>
  <r>
    <n v="1081000001"/>
    <x v="0"/>
    <x v="0"/>
    <n v="6367583"/>
    <x v="0"/>
    <s v="YA CUENTAS CON TU GIRO DE SUBSIDIO EN TU CUENTA BANCARIA. REVISA TU SALDO"/>
  </r>
  <r>
    <n v="1081156813"/>
    <x v="0"/>
    <x v="0"/>
    <n v="6367595"/>
    <x v="0"/>
    <s v="YA CUENTAS CON TU GIRO DE SUBSIDIO EN TU CUENTA BANCARIA. REVISA TU SALDO"/>
  </r>
  <r>
    <n v="1001978616"/>
    <x v="0"/>
    <x v="0"/>
    <n v="6367601"/>
    <x v="0"/>
    <s v="YA CUENTAS CON TU GIRO DE SUBSIDIO EN TU CUENTA BANCARIA. REVISA TU SALDO"/>
  </r>
  <r>
    <n v="1021662908"/>
    <x v="0"/>
    <x v="0"/>
    <n v="6367610"/>
    <x v="0"/>
    <s v="YA CUENTAS CON TU GIRO DE SUBSIDIO EN TU CUENTA BANCARIA. REVISA TU SALDO"/>
  </r>
  <r>
    <n v="1049620748"/>
    <x v="0"/>
    <x v="0"/>
    <n v="6367637"/>
    <x v="0"/>
    <s v="YA CUENTAS CON TU GIRO DE SUBSIDIO EN TU CUENTA BANCARIA. REVISA TU SALDO"/>
  </r>
  <r>
    <n v="1085008171"/>
    <x v="0"/>
    <x v="0"/>
    <n v="6367650"/>
    <x v="0"/>
    <s v="YA CUENTAS CON TU GIRO DE SUBSIDIO EN TU CUENTA BANCARIA. REVISA TU SALDO"/>
  </r>
  <r>
    <n v="1123992639"/>
    <x v="0"/>
    <x v="0"/>
    <n v="6367652"/>
    <x v="0"/>
    <s v="YA CUENTAS CON TU GIRO DE SUBSIDIO EN TU CUENTA BANCARIA. REVISA TU SALDO"/>
  </r>
  <r>
    <n v="1063074827"/>
    <x v="0"/>
    <x v="0"/>
    <n v="6367664"/>
    <x v="0"/>
    <s v="YA CUENTAS CON TU GIRO DE SUBSIDIO EN TU CUENTA BANCARIA. REVISA TU SALDO"/>
  </r>
  <r>
    <n v="1067169697"/>
    <x v="0"/>
    <x v="0"/>
    <n v="6367666"/>
    <x v="0"/>
    <s v="YA CUENTAS CON TU GIRO DE SUBSIDIO EN TU CUENTA BANCARIA. REVISA TU SALDO"/>
  </r>
  <r>
    <n v="1003294458"/>
    <x v="0"/>
    <x v="0"/>
    <n v="6367670"/>
    <x v="0"/>
    <s v="YA CUENTAS CON TU GIRO DE SUBSIDIO EN TU CUENTA BANCARIA. REVISA TU SALDO"/>
  </r>
  <r>
    <n v="1103739231"/>
    <x v="0"/>
    <x v="0"/>
    <n v="6367673"/>
    <x v="0"/>
    <s v="YA CUENTAS CON TU GIRO DE SUBSIDIO EN TU CUENTA BANCARIA. REVISA TU SALDO"/>
  </r>
  <r>
    <n v="1042265597"/>
    <x v="0"/>
    <x v="0"/>
    <n v="6367675"/>
    <x v="0"/>
    <s v="YA CUENTAS CON TU GIRO DE SUBSIDIO EN TU CUENTA BANCARIA. REVISA TU SALDO"/>
  </r>
  <r>
    <n v="1053324108"/>
    <x v="0"/>
    <x v="0"/>
    <n v="6367704"/>
    <x v="0"/>
    <s v="YA CUENTAS CON TU GIRO DE SUBSIDIO EN TU CUENTA BANCARIA. REVISA TU SALDO"/>
  </r>
  <r>
    <n v="1025521434"/>
    <x v="0"/>
    <x v="0"/>
    <n v="6367711"/>
    <x v="0"/>
    <s v="YA CUENTAS CON TU GIRO DE SUBSIDIO EN TU CUENTA BANCARIA. REVISA TU SALDO"/>
  </r>
  <r>
    <n v="1043648078"/>
    <x v="0"/>
    <x v="0"/>
    <n v="6367718"/>
    <x v="0"/>
    <s v="YA CUENTAS CON TU GIRO DE SUBSIDIO EN TU CUENTA BANCARIA. REVISA TU SALDO"/>
  </r>
  <r>
    <n v="1002035887"/>
    <x v="0"/>
    <x v="0"/>
    <n v="6367733"/>
    <x v="0"/>
    <s v="YA CUENTAS CON TU GIRO DE SUBSIDIO EN TU CUENTA BANCARIA. REVISA TU SALDO"/>
  </r>
  <r>
    <n v="1000329567"/>
    <x v="0"/>
    <x v="0"/>
    <n v="6367740"/>
    <x v="0"/>
    <s v="YA CUENTAS CON TU GIRO DE SUBSIDIO EN TU CUENTA BANCARIA. REVISA TU SALDO"/>
  </r>
  <r>
    <n v="1007578638"/>
    <x v="0"/>
    <x v="0"/>
    <n v="6367745"/>
    <x v="0"/>
    <s v="YA CUENTAS CON TU GIRO DE SUBSIDIO EN TU CUENTA BANCARIA. REVISA TU SALDO"/>
  </r>
  <r>
    <n v="1050840081"/>
    <x v="0"/>
    <x v="0"/>
    <n v="6367746"/>
    <x v="1"/>
    <s v="CONSULTA EL ESTADO DE LA CUENTA CON TU ENTIDAD FINANCIERA O REGISTRA UNA NUEVA CUENTA BANCARIA EN NUESTRO PORTAL TRANSACCIONAL https://web.icetex.gov.co/-/videotutoriales-portal-transaccional-configuracion-prensa-icetex"/>
  </r>
  <r>
    <n v="1059902211"/>
    <x v="0"/>
    <x v="0"/>
    <n v="6367763"/>
    <x v="0"/>
    <s v="YA CUENTAS CON TU GIRO DE SUBSIDIO EN TU CUENTA BANCARIA. REVISA TU SALDO"/>
  </r>
  <r>
    <n v="49757510"/>
    <x v="0"/>
    <x v="0"/>
    <n v="6367764"/>
    <x v="0"/>
    <s v="YA CUENTAS CON TU GIRO DE SUBSIDIO EN TU CUENTA BANCARIA. REVISA TU SALDO"/>
  </r>
  <r>
    <n v="1013036377"/>
    <x v="0"/>
    <x v="0"/>
    <n v="6367770"/>
    <x v="0"/>
    <s v="YA CUENTAS CON TU GIRO DE SUBSIDIO EN TU CUENTA BANCARIA. REVISA TU SALDO"/>
  </r>
  <r>
    <n v="1068136634"/>
    <x v="0"/>
    <x v="0"/>
    <n v="6367772"/>
    <x v="0"/>
    <s v="YA CUENTAS CON TU GIRO DE SUBSIDIO EN TU CUENTA BANCARIA. REVISA TU SALDO"/>
  </r>
  <r>
    <n v="1030520422"/>
    <x v="0"/>
    <x v="0"/>
    <n v="6367806"/>
    <x v="0"/>
    <s v="YA CUENTAS CON TU GIRO DE SUBSIDIO EN TU CUENTA BANCARIA. REVISA TU SALDO"/>
  </r>
  <r>
    <n v="1000130590"/>
    <x v="0"/>
    <x v="0"/>
    <n v="6367810"/>
    <x v="0"/>
    <s v="YA CUENTAS CON TU GIRO DE SUBSIDIO EN TU CUENTA BANCARIA. REVISA TU SALDO"/>
  </r>
  <r>
    <n v="1006325904"/>
    <x v="0"/>
    <x v="0"/>
    <n v="6367824"/>
    <x v="0"/>
    <s v="YA CUENTAS CON TU GIRO DE SUBSIDIO EN TU CUENTA BANCARIA. REVISA TU SALDO"/>
  </r>
  <r>
    <n v="1043663992"/>
    <x v="0"/>
    <x v="0"/>
    <n v="6367827"/>
    <x v="0"/>
    <s v="YA CUENTAS CON TU GIRO DE SUBSIDIO EN TU CUENTA BANCARIA. REVISA TU SALDO"/>
  </r>
  <r>
    <n v="1057574997"/>
    <x v="0"/>
    <x v="0"/>
    <n v="6367843"/>
    <x v="0"/>
    <s v="YA CUENTAS CON TU GIRO DE SUBSIDIO EN TU CUENTA BANCARIA. REVISA TU SALDO"/>
  </r>
  <r>
    <n v="1130266000"/>
    <x v="0"/>
    <x v="0"/>
    <n v="6367883"/>
    <x v="0"/>
    <s v="YA CUENTAS CON TU GIRO DE SUBSIDIO EN TU CUENTA BANCARIA. REVISA TU SALDO"/>
  </r>
  <r>
    <n v="1004598511"/>
    <x v="0"/>
    <x v="0"/>
    <n v="6367892"/>
    <x v="0"/>
    <s v="YA CUENTAS CON TU GIRO DE SUBSIDIO EN TU CUENTA BANCARIA. REVISA TU SALDO"/>
  </r>
  <r>
    <n v="1049372200"/>
    <x v="0"/>
    <x v="0"/>
    <n v="6367898"/>
    <x v="0"/>
    <s v="YA CUENTAS CON TU GIRO DE SUBSIDIO EN TU CUENTA BANCARIA. REVISA TU SALDO"/>
  </r>
  <r>
    <n v="1007980858"/>
    <x v="0"/>
    <x v="0"/>
    <n v="6367924"/>
    <x v="0"/>
    <s v="YA CUENTAS CON TU GIRO DE SUBSIDIO EN TU CUENTA BANCARIA. REVISA TU SALDO"/>
  </r>
  <r>
    <n v="1011087629"/>
    <x v="0"/>
    <x v="0"/>
    <n v="6367927"/>
    <x v="0"/>
    <s v="YA CUENTAS CON TU GIRO DE SUBSIDIO EN TU CUENTA BANCARIA. REVISA TU SALDO"/>
  </r>
  <r>
    <n v="1193569107"/>
    <x v="0"/>
    <x v="0"/>
    <n v="6367953"/>
    <x v="0"/>
    <s v="YA CUENTAS CON TU GIRO DE SUBSIDIO EN TU CUENTA BANCARIA. REVISA TU SALDO"/>
  </r>
  <r>
    <n v="1066865202"/>
    <x v="0"/>
    <x v="0"/>
    <n v="6367956"/>
    <x v="0"/>
    <s v="YA CUENTAS CON TU GIRO DE SUBSIDIO EN TU CUENTA BANCARIA. REVISA TU SALDO"/>
  </r>
  <r>
    <n v="1065586859"/>
    <x v="0"/>
    <x v="0"/>
    <n v="6367958"/>
    <x v="0"/>
    <s v="YA CUENTAS CON TU GIRO DE SUBSIDIO EN TU CUENTA BANCARIA. REVISA TU SALDO"/>
  </r>
  <r>
    <n v="1042423954"/>
    <x v="0"/>
    <x v="0"/>
    <n v="6367962"/>
    <x v="0"/>
    <s v="YA CUENTAS CON TU GIRO DE SUBSIDIO EN TU CUENTA BANCARIA. REVISA TU SALDO"/>
  </r>
  <r>
    <n v="1080043842"/>
    <x v="0"/>
    <x v="0"/>
    <n v="6367966"/>
    <x v="0"/>
    <s v="YA CUENTAS CON TU GIRO DE SUBSIDIO EN TU CUENTA BANCARIA. REVISA TU SALDO"/>
  </r>
  <r>
    <n v="1068216431"/>
    <x v="0"/>
    <x v="0"/>
    <n v="6367972"/>
    <x v="0"/>
    <s v="YA CUENTAS CON TU GIRO DE SUBSIDIO EN TU CUENTA BANCARIA. REVISA TU SALDO"/>
  </r>
  <r>
    <n v="1044605611"/>
    <x v="0"/>
    <x v="0"/>
    <n v="6367974"/>
    <x v="0"/>
    <s v="YA CUENTAS CON TU GIRO DE SUBSIDIO EN TU CUENTA BANCARIA. REVISA TU SALDO"/>
  </r>
  <r>
    <n v="1046692628"/>
    <x v="0"/>
    <x v="0"/>
    <n v="6367981"/>
    <x v="0"/>
    <s v="YA CUENTAS CON TU GIRO DE SUBSIDIO EN TU CUENTA BANCARIA. REVISA TU SALDO"/>
  </r>
  <r>
    <n v="1063140788"/>
    <x v="0"/>
    <x v="0"/>
    <n v="6367985"/>
    <x v="0"/>
    <s v="YA CUENTAS CON TU GIRO DE SUBSIDIO EN TU CUENTA BANCARIA. REVISA TU SALDO"/>
  </r>
  <r>
    <n v="1030080400"/>
    <x v="0"/>
    <x v="0"/>
    <n v="6367987"/>
    <x v="0"/>
    <s v="YA CUENTAS CON TU GIRO DE SUBSIDIO EN TU CUENTA BANCARIA. REVISA TU SALDO"/>
  </r>
  <r>
    <n v="1235047959"/>
    <x v="0"/>
    <x v="0"/>
    <n v="6367988"/>
    <x v="0"/>
    <s v="YA CUENTAS CON TU GIRO DE SUBSIDIO EN TU CUENTA BANCARIA. REVISA TU SALDO"/>
  </r>
  <r>
    <n v="1192751025"/>
    <x v="0"/>
    <x v="0"/>
    <n v="6368005"/>
    <x v="0"/>
    <s v="YA CUENTAS CON TU GIRO DE SUBSIDIO EN TU CUENTA BANCARIA. REVISA TU SALDO"/>
  </r>
  <r>
    <n v="1043643629"/>
    <x v="0"/>
    <x v="0"/>
    <n v="6368008"/>
    <x v="0"/>
    <s v="YA CUENTAS CON TU GIRO DE SUBSIDIO EN TU CUENTA BANCARIA. REVISA TU SALDO"/>
  </r>
  <r>
    <n v="1003290302"/>
    <x v="0"/>
    <x v="0"/>
    <n v="6368010"/>
    <x v="0"/>
    <s v="YA CUENTAS CON TU GIRO DE SUBSIDIO EN TU CUENTA BANCARIA. REVISA TU SALDO"/>
  </r>
  <r>
    <n v="1005480047"/>
    <x v="0"/>
    <x v="0"/>
    <n v="6368018"/>
    <x v="0"/>
    <s v="YA CUENTAS CON TU GIRO DE SUBSIDIO EN TU CUENTA BANCARIA. REVISA TU SALDO"/>
  </r>
  <r>
    <n v="1062676087"/>
    <x v="0"/>
    <x v="0"/>
    <n v="6368024"/>
    <x v="0"/>
    <s v="YA CUENTAS CON TU GIRO DE SUBSIDIO EN TU CUENTA BANCARIA. REVISA TU SALDO"/>
  </r>
  <r>
    <n v="1193029837"/>
    <x v="0"/>
    <x v="0"/>
    <n v="6368026"/>
    <x v="0"/>
    <s v="YA CUENTAS CON TU GIRO DE SUBSIDIO EN TU CUENTA BANCARIA. REVISA TU SALDO"/>
  </r>
  <r>
    <n v="1123730320"/>
    <x v="0"/>
    <x v="0"/>
    <n v="6368028"/>
    <x v="0"/>
    <s v="YA CUENTAS CON TU GIRO DE SUBSIDIO EN TU CUENTA BANCARIA. REVISA TU SALDO"/>
  </r>
  <r>
    <n v="1043966933"/>
    <x v="0"/>
    <x v="0"/>
    <n v="6368029"/>
    <x v="0"/>
    <s v="YA CUENTAS CON TU GIRO DE SUBSIDIO EN TU CUENTA BANCARIA. REVISA TU SALDO"/>
  </r>
  <r>
    <n v="1081797834"/>
    <x v="0"/>
    <x v="0"/>
    <n v="6368036"/>
    <x v="0"/>
    <s v="YA CUENTAS CON TU GIRO DE SUBSIDIO EN TU CUENTA BANCARIA. REVISA TU SALDO"/>
  </r>
  <r>
    <n v="1137975683"/>
    <x v="0"/>
    <x v="0"/>
    <n v="6368050"/>
    <x v="0"/>
    <s v="YA CUENTAS CON TU GIRO DE SUBSIDIO EN TU CUENTA BANCARIA. REVISA TU SALDO"/>
  </r>
  <r>
    <n v="1030544160"/>
    <x v="0"/>
    <x v="0"/>
    <n v="6368053"/>
    <x v="0"/>
    <s v="YA CUENTAS CON TU GIRO DE SUBSIDIO EN TU CUENTA BANCARIA. REVISA TU SALDO"/>
  </r>
  <r>
    <n v="1041976505"/>
    <x v="0"/>
    <x v="0"/>
    <n v="6368059"/>
    <x v="0"/>
    <s v="YA CUENTAS CON TU GIRO DE SUBSIDIO EN TU CUENTA BANCARIA. REVISA TU SALDO"/>
  </r>
  <r>
    <n v="1062961588"/>
    <x v="0"/>
    <x v="0"/>
    <n v="6368069"/>
    <x v="0"/>
    <s v="YA CUENTAS CON TU GIRO DE SUBSIDIO EN TU CUENTA BANCARIA. REVISA TU SALDO"/>
  </r>
  <r>
    <n v="1032877284"/>
    <x v="0"/>
    <x v="0"/>
    <n v="6368083"/>
    <x v="0"/>
    <s v="YA CUENTAS CON TU GIRO DE SUBSIDIO EN TU CUENTA BANCARIA. REVISA TU SALDO"/>
  </r>
  <r>
    <n v="1094883317"/>
    <x v="0"/>
    <x v="0"/>
    <n v="6368108"/>
    <x v="0"/>
    <s v="YA CUENTAS CON TU GIRO DE SUBSIDIO EN TU CUENTA BANCARIA. REVISA TU SALDO"/>
  </r>
  <r>
    <n v="1043114821"/>
    <x v="0"/>
    <x v="0"/>
    <n v="6368118"/>
    <x v="0"/>
    <s v="YA CUENTAS CON TU GIRO DE SUBSIDIO EN TU CUENTA BANCARIA. REVISA TU SALDO"/>
  </r>
  <r>
    <n v="1109116567"/>
    <x v="0"/>
    <x v="0"/>
    <n v="6368156"/>
    <x v="0"/>
    <s v="YA CUENTAS CON TU GIRO DE SUBSIDIO EN TU CUENTA BANCARIA. REVISA TU SALDO"/>
  </r>
  <r>
    <n v="1067838532"/>
    <x v="0"/>
    <x v="0"/>
    <n v="6368176"/>
    <x v="0"/>
    <s v="YA CUENTAS CON TU GIRO DE SUBSIDIO EN TU CUENTA BANCARIA. REVISA TU SALDO"/>
  </r>
  <r>
    <n v="1117539347"/>
    <x v="0"/>
    <x v="0"/>
    <n v="6368210"/>
    <x v="0"/>
    <s v="YA CUENTAS CON TU GIRO DE SUBSIDIO EN TU CUENTA BANCARIA. REVISA TU SALDO"/>
  </r>
  <r>
    <n v="1004463381"/>
    <x v="0"/>
    <x v="0"/>
    <n v="6368220"/>
    <x v="0"/>
    <s v="YA CUENTAS CON TU GIRO DE SUBSIDIO EN TU CUENTA BANCARIA. REVISA TU SALDO"/>
  </r>
  <r>
    <n v="1067892013"/>
    <x v="0"/>
    <x v="0"/>
    <n v="6368232"/>
    <x v="0"/>
    <s v="YA CUENTAS CON TU GIRO DE SUBSIDIO EN TU CUENTA BANCARIA. REVISA TU SALDO"/>
  </r>
  <r>
    <n v="1062958781"/>
    <x v="0"/>
    <x v="0"/>
    <n v="6368234"/>
    <x v="0"/>
    <s v="YA CUENTAS CON TU GIRO DE SUBSIDIO EN TU CUENTA BANCARIA. REVISA TU SALDO"/>
  </r>
  <r>
    <n v="1081000655"/>
    <x v="0"/>
    <x v="0"/>
    <n v="6368238"/>
    <x v="0"/>
    <s v="YA CUENTAS CON TU GIRO DE SUBSIDIO EN TU CUENTA BANCARIA. REVISA TU SALDO"/>
  </r>
  <r>
    <n v="1062958326"/>
    <x v="0"/>
    <x v="0"/>
    <n v="6368243"/>
    <x v="0"/>
    <s v="YA CUENTAS CON TU GIRO DE SUBSIDIO EN TU CUENTA BANCARIA. REVISA TU SALDO"/>
  </r>
  <r>
    <n v="1137974283"/>
    <x v="0"/>
    <x v="0"/>
    <n v="6368245"/>
    <x v="0"/>
    <s v="YA CUENTAS CON TU GIRO DE SUBSIDIO EN TU CUENTA BANCARIA. REVISA TU SALDO"/>
  </r>
  <r>
    <n v="1002431165"/>
    <x v="0"/>
    <x v="0"/>
    <n v="6368246"/>
    <x v="0"/>
    <s v="YA CUENTAS CON TU GIRO DE SUBSIDIO EN TU CUENTA BANCARIA. REVISA TU SALDO"/>
  </r>
  <r>
    <n v="1043678457"/>
    <x v="0"/>
    <x v="0"/>
    <n v="6368255"/>
    <x v="0"/>
    <s v="YA CUENTAS CON TU GIRO DE SUBSIDIO EN TU CUENTA BANCARIA. REVISA TU SALDO"/>
  </r>
  <r>
    <n v="1005968470"/>
    <x v="0"/>
    <x v="0"/>
    <n v="6368267"/>
    <x v="0"/>
    <s v="YA CUENTAS CON TU GIRO DE SUBSIDIO EN TU CUENTA BANCARIA. REVISA TU SALDO"/>
  </r>
  <r>
    <n v="1063717056"/>
    <x v="0"/>
    <x v="0"/>
    <n v="6368299"/>
    <x v="0"/>
    <s v="YA CUENTAS CON TU GIRO DE SUBSIDIO EN TU CUENTA BANCARIA. REVISA TU SALDO"/>
  </r>
  <r>
    <n v="1129504971"/>
    <x v="0"/>
    <x v="0"/>
    <n v="6368302"/>
    <x v="0"/>
    <s v="YA CUENTAS CON TU GIRO DE SUBSIDIO EN TU CUENTA BANCARIA. REVISA TU SALDO"/>
  </r>
  <r>
    <n v="1106512592"/>
    <x v="0"/>
    <x v="0"/>
    <n v="6368317"/>
    <x v="0"/>
    <s v="YA CUENTAS CON TU GIRO DE SUBSIDIO EN TU CUENTA BANCARIA. REVISA TU SALDO"/>
  </r>
  <r>
    <n v="1007532498"/>
    <x v="0"/>
    <x v="0"/>
    <n v="6368328"/>
    <x v="0"/>
    <s v="YA CUENTAS CON TU GIRO DE SUBSIDIO EN TU CUENTA BANCARIA. REVISA TU SALDO"/>
  </r>
  <r>
    <n v="1121528266"/>
    <x v="0"/>
    <x v="0"/>
    <n v="6368329"/>
    <x v="0"/>
    <s v="YA CUENTAS CON TU GIRO DE SUBSIDIO EN TU CUENTA BANCARIA. REVISA TU SALDO"/>
  </r>
  <r>
    <n v="1097910257"/>
    <x v="0"/>
    <x v="0"/>
    <n v="6368331"/>
    <x v="0"/>
    <s v="YA CUENTAS CON TU GIRO DE SUBSIDIO EN TU CUENTA BANCARIA. REVISA TU SALDO"/>
  </r>
  <r>
    <n v="1103739401"/>
    <x v="0"/>
    <x v="0"/>
    <n v="6368351"/>
    <x v="0"/>
    <s v="YA CUENTAS CON TU GIRO DE SUBSIDIO EN TU CUENTA BANCARIA. REVISA TU SALDO"/>
  </r>
  <r>
    <n v="1120242274"/>
    <x v="0"/>
    <x v="0"/>
    <n v="6368360"/>
    <x v="0"/>
    <s v="YA CUENTAS CON TU GIRO DE SUBSIDIO EN TU CUENTA BANCARIA. REVISA TU SALDO"/>
  </r>
  <r>
    <n v="1048065444"/>
    <x v="0"/>
    <x v="0"/>
    <n v="6368379"/>
    <x v="0"/>
    <s v="YA CUENTAS CON TU GIRO DE SUBSIDIO EN TU CUENTA BANCARIA. REVISA TU SALDO"/>
  </r>
  <r>
    <n v="1029860276"/>
    <x v="0"/>
    <x v="0"/>
    <n v="6368388"/>
    <x v="0"/>
    <s v="YA CUENTAS CON TU GIRO DE SUBSIDIO EN TU CUENTA BANCARIA. REVISA TU SALDO"/>
  </r>
  <r>
    <n v="1119390260"/>
    <x v="0"/>
    <x v="0"/>
    <n v="6368391"/>
    <x v="0"/>
    <s v="YA CUENTAS CON TU GIRO DE SUBSIDIO EN TU CUENTA BANCARIA. REVISA TU SALDO"/>
  </r>
  <r>
    <n v="1001184291"/>
    <x v="0"/>
    <x v="0"/>
    <n v="6368408"/>
    <x v="0"/>
    <s v="YA CUENTAS CON TU GIRO DE SUBSIDIO EN TU CUENTA BANCARIA. REVISA TU SALDO"/>
  </r>
  <r>
    <n v="1043644776"/>
    <x v="0"/>
    <x v="0"/>
    <n v="6368417"/>
    <x v="0"/>
    <s v="YA CUENTAS CON TU GIRO DE SUBSIDIO EN TU CUENTA BANCARIA. REVISA TU SALDO"/>
  </r>
  <r>
    <n v="1103108581"/>
    <x v="0"/>
    <x v="0"/>
    <n v="6368424"/>
    <x v="0"/>
    <s v="YA CUENTAS CON TU GIRO DE SUBSIDIO EN TU CUENTA BANCARIA. REVISA TU SALDO"/>
  </r>
  <r>
    <n v="1011094668"/>
    <x v="0"/>
    <x v="0"/>
    <n v="6368438"/>
    <x v="0"/>
    <s v="YA CUENTAS CON TU GIRO DE SUBSIDIO EN TU CUENTA BANCARIA. REVISA TU SALDO"/>
  </r>
  <r>
    <n v="1052986014"/>
    <x v="0"/>
    <x v="0"/>
    <n v="6368440"/>
    <x v="0"/>
    <s v="YA CUENTAS CON TU GIRO DE SUBSIDIO EN TU CUENTA BANCARIA. REVISA TU SALDO"/>
  </r>
  <r>
    <n v="1137524652"/>
    <x v="0"/>
    <x v="0"/>
    <n v="6368451"/>
    <x v="0"/>
    <s v="YA CUENTAS CON TU GIRO DE SUBSIDIO EN TU CUENTA BANCARIA. REVISA TU SALDO"/>
  </r>
  <r>
    <n v="1120354597"/>
    <x v="0"/>
    <x v="0"/>
    <n v="6368463"/>
    <x v="0"/>
    <s v="YA CUENTAS CON TU GIRO DE SUBSIDIO EN TU CUENTA BANCARIA. REVISA TU SALDO"/>
  </r>
  <r>
    <n v="1005570783"/>
    <x v="0"/>
    <x v="0"/>
    <n v="6368466"/>
    <x v="0"/>
    <s v="YA CUENTAS CON TU GIRO DE SUBSIDIO EN TU CUENTA BANCARIA. REVISA TU SALDO"/>
  </r>
  <r>
    <n v="1003060741"/>
    <x v="0"/>
    <x v="0"/>
    <n v="6368467"/>
    <x v="0"/>
    <s v="YA CUENTAS CON TU GIRO DE SUBSIDIO EN TU CUENTA BANCARIA. REVISA TU SALDO"/>
  </r>
  <r>
    <n v="1043643476"/>
    <x v="0"/>
    <x v="0"/>
    <n v="6368482"/>
    <x v="0"/>
    <s v="YA CUENTAS CON TU GIRO DE SUBSIDIO EN TU CUENTA BANCARIA. REVISA TU SALDO"/>
  </r>
  <r>
    <n v="1048064886"/>
    <x v="0"/>
    <x v="0"/>
    <n v="6368489"/>
    <x v="0"/>
    <s v="YA CUENTAS CON TU GIRO DE SUBSIDIO EN TU CUENTA BANCARIA. REVISA TU SALDO"/>
  </r>
  <r>
    <n v="1085104370"/>
    <x v="0"/>
    <x v="0"/>
    <n v="6368493"/>
    <x v="0"/>
    <s v="YA CUENTAS CON TU GIRO DE SUBSIDIO EN TU CUENTA BANCARIA. REVISA TU SALDO"/>
  </r>
  <r>
    <n v="1103097961"/>
    <x v="0"/>
    <x v="0"/>
    <n v="6368506"/>
    <x v="0"/>
    <s v="YA CUENTAS CON TU GIRO DE SUBSIDIO EN TU CUENTA BANCARIA. REVISA TU SALDO"/>
  </r>
  <r>
    <n v="10933593"/>
    <x v="0"/>
    <x v="0"/>
    <n v="6368507"/>
    <x v="0"/>
    <s v="YA CUENTAS CON TU GIRO DE SUBSIDIO EN TU CUENTA BANCARIA. REVISA TU SALDO"/>
  </r>
  <r>
    <n v="1041972235"/>
    <x v="0"/>
    <x v="0"/>
    <n v="6368509"/>
    <x v="0"/>
    <s v="YA CUENTAS CON TU GIRO DE SUBSIDIO EN TU CUENTA BANCARIA. REVISA TU SALDO"/>
  </r>
  <r>
    <n v="1030529979"/>
    <x v="0"/>
    <x v="0"/>
    <n v="6368511"/>
    <x v="0"/>
    <s v="YA CUENTAS CON TU GIRO DE SUBSIDIO EN TU CUENTA BANCARIA. REVISA TU SALDO"/>
  </r>
  <r>
    <n v="1066724689"/>
    <x v="0"/>
    <x v="0"/>
    <n v="6368523"/>
    <x v="0"/>
    <s v="YA CUENTAS CON TU GIRO DE SUBSIDIO EN TU CUENTA BANCARIA. REVISA TU SALDO"/>
  </r>
  <r>
    <n v="1044608667"/>
    <x v="0"/>
    <x v="0"/>
    <n v="6368525"/>
    <x v="0"/>
    <s v="YA CUENTAS CON TU GIRO DE SUBSIDIO EN TU CUENTA BANCARIA. REVISA TU SALDO"/>
  </r>
  <r>
    <n v="1005513517"/>
    <x v="0"/>
    <x v="0"/>
    <n v="6368538"/>
    <x v="0"/>
    <s v="YA CUENTAS CON TU GIRO DE SUBSIDIO EN TU CUENTA BANCARIA. REVISA TU SALDO"/>
  </r>
  <r>
    <n v="1043663742"/>
    <x v="0"/>
    <x v="0"/>
    <n v="6368547"/>
    <x v="0"/>
    <s v="YA CUENTAS CON TU GIRO DE SUBSIDIO EN TU CUENTA BANCARIA. REVISA TU SALDO"/>
  </r>
  <r>
    <n v="1068417916"/>
    <x v="0"/>
    <x v="0"/>
    <n v="6368558"/>
    <x v="0"/>
    <s v="YA CUENTAS CON TU GIRO DE SUBSIDIO EN TU CUENTA BANCARIA. REVISA TU SALDO"/>
  </r>
  <r>
    <n v="1052946431"/>
    <x v="0"/>
    <x v="0"/>
    <n v="6368559"/>
    <x v="0"/>
    <s v="YA CUENTAS CON TU GIRO DE SUBSIDIO EN TU CUENTA BANCARIA. REVISA TU SALDO"/>
  </r>
  <r>
    <n v="1040570077"/>
    <x v="0"/>
    <x v="0"/>
    <n v="6368572"/>
    <x v="1"/>
    <s v="CONSULTA EL ESTADO DE LA CUENTA CON TU ENTIDAD FINANCIERA O REGISTRA UNA NUEVA CUENTA BANCARIA EN NUESTRO PORTAL TRANSACCIONAL https://web.icetex.gov.co/-/videotutoriales-portal-transaccional-configuracion-prensa-icetex"/>
  </r>
  <r>
    <n v="1043971215"/>
    <x v="0"/>
    <x v="0"/>
    <n v="6368586"/>
    <x v="0"/>
    <s v="YA CUENTAS CON TU GIRO DE SUBSIDIO EN TU CUENTA BANCARIA. REVISA TU SALDO"/>
  </r>
  <r>
    <n v="1103097429"/>
    <x v="0"/>
    <x v="0"/>
    <n v="6368588"/>
    <x v="0"/>
    <s v="YA CUENTAS CON TU GIRO DE SUBSIDIO EN TU CUENTA BANCARIA. REVISA TU SALDO"/>
  </r>
  <r>
    <n v="1233342515"/>
    <x v="0"/>
    <x v="0"/>
    <n v="6368608"/>
    <x v="0"/>
    <s v="YA CUENTAS CON TU GIRO DE SUBSIDIO EN TU CUENTA BANCARIA. REVISA TU SALDO"/>
  </r>
  <r>
    <n v="1002023556"/>
    <x v="0"/>
    <x v="0"/>
    <n v="6368609"/>
    <x v="0"/>
    <s v="YA CUENTAS CON TU GIRO DE SUBSIDIO EN TU CUENTA BANCARIA. REVISA TU SALDO"/>
  </r>
  <r>
    <n v="1062434135"/>
    <x v="0"/>
    <x v="0"/>
    <n v="6368611"/>
    <x v="0"/>
    <s v="YA CUENTAS CON TU GIRO DE SUBSIDIO EN TU CUENTA BANCARIA. REVISA TU SALDO"/>
  </r>
  <r>
    <n v="1137975613"/>
    <x v="0"/>
    <x v="0"/>
    <n v="6368632"/>
    <x v="0"/>
    <s v="YA CUENTAS CON TU GIRO DE SUBSIDIO EN TU CUENTA BANCARIA. REVISA TU SALDO"/>
  </r>
  <r>
    <n v="1001939898"/>
    <x v="0"/>
    <x v="0"/>
    <n v="6368647"/>
    <x v="0"/>
    <s v="YA CUENTAS CON TU GIRO DE SUBSIDIO EN TU CUENTA BANCARIA. REVISA TU SALDO"/>
  </r>
  <r>
    <n v="1046336053"/>
    <x v="0"/>
    <x v="0"/>
    <n v="6368655"/>
    <x v="0"/>
    <s v="YA CUENTAS CON TU GIRO DE SUBSIDIO EN TU CUENTA BANCARIA. REVISA TU SALDO"/>
  </r>
  <r>
    <n v="1001780908"/>
    <x v="0"/>
    <x v="0"/>
    <n v="6368670"/>
    <x v="0"/>
    <s v="YA CUENTAS CON TU GIRO DE SUBSIDIO EN TU CUENTA BANCARIA. REVISA TU SALDO"/>
  </r>
  <r>
    <n v="1004623742"/>
    <x v="0"/>
    <x v="0"/>
    <n v="6368676"/>
    <x v="0"/>
    <s v="YA CUENTAS CON TU GIRO DE SUBSIDIO EN TU CUENTA BANCARIA. REVISA TU SALDO"/>
  </r>
  <r>
    <n v="1063141755"/>
    <x v="0"/>
    <x v="0"/>
    <n v="6368681"/>
    <x v="0"/>
    <s v="YA CUENTAS CON TU GIRO DE SUBSIDIO EN TU CUENTA BANCARIA. REVISA TU SALDO"/>
  </r>
  <r>
    <n v="1070808339"/>
    <x v="0"/>
    <x v="0"/>
    <n v="6368687"/>
    <x v="0"/>
    <s v="YA CUENTAS CON TU GIRO DE SUBSIDIO EN TU CUENTA BANCARIA. REVISA TU SALDO"/>
  </r>
  <r>
    <n v="1123402649"/>
    <x v="0"/>
    <x v="0"/>
    <n v="6368691"/>
    <x v="0"/>
    <s v="YA CUENTAS CON TU GIRO DE SUBSIDIO EN TU CUENTA BANCARIA. REVISA TU SALDO"/>
  </r>
  <r>
    <n v="1003060812"/>
    <x v="0"/>
    <x v="0"/>
    <n v="6368706"/>
    <x v="0"/>
    <s v="YA CUENTAS CON TU GIRO DE SUBSIDIO EN TU CUENTA BANCARIA. REVISA TU SALDO"/>
  </r>
  <r>
    <n v="1233889918"/>
    <x v="0"/>
    <x v="0"/>
    <n v="6368713"/>
    <x v="0"/>
    <s v="YA CUENTAS CON TU GIRO DE SUBSIDIO EN TU CUENTA BANCARIA. REVISA TU SALDO"/>
  </r>
  <r>
    <n v="1081183593"/>
    <x v="0"/>
    <x v="0"/>
    <n v="6368714"/>
    <x v="0"/>
    <s v="YA CUENTAS CON TU GIRO DE SUBSIDIO EN TU CUENTA BANCARIA. REVISA TU SALDO"/>
  </r>
  <r>
    <n v="1005646797"/>
    <x v="0"/>
    <x v="0"/>
    <n v="6368726"/>
    <x v="0"/>
    <s v="YA CUENTAS CON TU GIRO DE SUBSIDIO EN TU CUENTA BANCARIA. REVISA TU SALDO"/>
  </r>
  <r>
    <n v="1001117978"/>
    <x v="0"/>
    <x v="0"/>
    <n v="6368751"/>
    <x v="0"/>
    <s v="YA CUENTAS CON TU GIRO DE SUBSIDIO EN TU CUENTA BANCARIA. REVISA TU SALDO"/>
  </r>
  <r>
    <n v="1032408578"/>
    <x v="0"/>
    <x v="0"/>
    <n v="6368780"/>
    <x v="0"/>
    <s v="YA CUENTAS CON TU GIRO DE SUBSIDIO EN TU CUENTA BANCARIA. REVISA TU SALDO"/>
  </r>
  <r>
    <n v="1006827253"/>
    <x v="0"/>
    <x v="0"/>
    <n v="6368789"/>
    <x v="0"/>
    <s v="YA CUENTAS CON TU GIRO DE SUBSIDIO EN TU CUENTA BANCARIA. REVISA TU SALDO"/>
  </r>
  <r>
    <n v="1084450636"/>
    <x v="0"/>
    <x v="0"/>
    <n v="6368812"/>
    <x v="0"/>
    <s v="YA CUENTAS CON TU GIRO DE SUBSIDIO EN TU CUENTA BANCARIA. REVISA TU SALDO"/>
  </r>
  <r>
    <n v="1082842827"/>
    <x v="0"/>
    <x v="0"/>
    <n v="6368818"/>
    <x v="1"/>
    <s v="CONSULTA EL ESTADO DE LA CUENTA CON TU ENTIDAD FINANCIERA O REGISTRA UNA NUEVA CUENTA BANCARIA EN NUESTRO PORTAL TRANSACCIONAL https://web.icetex.gov.co/-/videotutoriales-portal-transaccional-configuracion-prensa-icetex"/>
  </r>
  <r>
    <n v="1001203895"/>
    <x v="0"/>
    <x v="0"/>
    <n v="6368824"/>
    <x v="0"/>
    <s v="YA CUENTAS CON TU GIRO DE SUBSIDIO EN TU CUENTA BANCARIA. REVISA TU SALDO"/>
  </r>
  <r>
    <n v="1002153143"/>
    <x v="0"/>
    <x v="0"/>
    <n v="6368839"/>
    <x v="0"/>
    <s v="YA CUENTAS CON TU GIRO DE SUBSIDIO EN TU CUENTA BANCARIA. REVISA TU SALDO"/>
  </r>
  <r>
    <n v="1043294606"/>
    <x v="0"/>
    <x v="0"/>
    <n v="6368852"/>
    <x v="0"/>
    <s v="YA CUENTAS CON TU GIRO DE SUBSIDIO EN TU CUENTA BANCARIA. REVISA TU SALDO"/>
  </r>
  <r>
    <n v="1103948987"/>
    <x v="0"/>
    <x v="0"/>
    <n v="6368870"/>
    <x v="0"/>
    <s v="YA CUENTAS CON TU GIRO DE SUBSIDIO EN TU CUENTA BANCARIA. REVISA TU SALDO"/>
  </r>
  <r>
    <n v="1005627008"/>
    <x v="0"/>
    <x v="0"/>
    <n v="6368882"/>
    <x v="0"/>
    <s v="YA CUENTAS CON TU GIRO DE SUBSIDIO EN TU CUENTA BANCARIA. REVISA TU SALDO"/>
  </r>
  <r>
    <n v="1069465111"/>
    <x v="0"/>
    <x v="0"/>
    <n v="6368907"/>
    <x v="0"/>
    <s v="YA CUENTAS CON TU GIRO DE SUBSIDIO EN TU CUENTA BANCARIA. REVISA TU SALDO"/>
  </r>
  <r>
    <n v="1062605681"/>
    <x v="0"/>
    <x v="0"/>
    <n v="6368931"/>
    <x v="0"/>
    <s v="YA CUENTAS CON TU GIRO DE SUBSIDIO EN TU CUENTA BANCARIA. REVISA TU SALDO"/>
  </r>
  <r>
    <n v="1062430965"/>
    <x v="0"/>
    <x v="0"/>
    <n v="6368969"/>
    <x v="0"/>
    <s v="YA CUENTAS CON TU GIRO DE SUBSIDIO EN TU CUENTA BANCARIA. REVISA TU SALDO"/>
  </r>
  <r>
    <n v="1000411559"/>
    <x v="0"/>
    <x v="0"/>
    <n v="6368985"/>
    <x v="0"/>
    <s v="YA CUENTAS CON TU GIRO DE SUBSIDIO EN TU CUENTA BANCARIA. REVISA TU SALDO"/>
  </r>
  <r>
    <n v="1128125820"/>
    <x v="0"/>
    <x v="0"/>
    <n v="6368990"/>
    <x v="1"/>
    <s v="CONSULTA EL ESTADO DE LA CUENTA CON TU ENTIDAD FINANCIERA O REGISTRA UNA NUEVA CUENTA BANCARIA EN NUESTRO PORTAL TRANSACCIONAL https://web.icetex.gov.co/-/videotutoriales-portal-transaccional-configuracion-prensa-icetex"/>
  </r>
  <r>
    <n v="1010094420"/>
    <x v="0"/>
    <x v="0"/>
    <n v="6369006"/>
    <x v="0"/>
    <s v="YA CUENTAS CON TU GIRO DE SUBSIDIO EN TU CUENTA BANCARIA. REVISA TU SALDO"/>
  </r>
  <r>
    <n v="1007964539"/>
    <x v="0"/>
    <x v="0"/>
    <n v="6369029"/>
    <x v="0"/>
    <s v="YA CUENTAS CON TU GIRO DE SUBSIDIO EN TU CUENTA BANCARIA. REVISA TU SALDO"/>
  </r>
  <r>
    <n v="1110460152"/>
    <x v="0"/>
    <x v="0"/>
    <n v="6369035"/>
    <x v="1"/>
    <s v="CONSULTA EL ESTADO DE LA CUENTA CON TU ENTIDAD FINANCIERA O REGISTRA UNA NUEVA CUENTA BANCARIA EN NUESTRO PORTAL TRANSACCIONAL https://web.icetex.gov.co/-/videotutoriales-portal-transaccional-configuracion-prensa-icetex"/>
  </r>
  <r>
    <n v="1043638220"/>
    <x v="0"/>
    <x v="0"/>
    <n v="6369045"/>
    <x v="0"/>
    <s v="YA CUENTAS CON TU GIRO DE SUBSIDIO EN TU CUENTA BANCARIA. REVISA TU SALDO"/>
  </r>
  <r>
    <n v="1082869475"/>
    <x v="0"/>
    <x v="0"/>
    <n v="6369055"/>
    <x v="0"/>
    <s v="YA CUENTAS CON TU GIRO DE SUBSIDIO EN TU CUENTA BANCARIA. REVISA TU SALDO"/>
  </r>
  <r>
    <n v="1143414553"/>
    <x v="0"/>
    <x v="0"/>
    <n v="6369061"/>
    <x v="0"/>
    <s v="YA CUENTAS CON TU GIRO DE SUBSIDIO EN TU CUENTA BANCARIA. REVISA TU SALDO"/>
  </r>
  <r>
    <n v="1002161587"/>
    <x v="0"/>
    <x v="0"/>
    <n v="6369088"/>
    <x v="0"/>
    <s v="YA CUENTAS CON TU GIRO DE SUBSIDIO EN TU CUENTA BANCARIA. REVISA TU SALDO"/>
  </r>
  <r>
    <n v="1119696721"/>
    <x v="0"/>
    <x v="0"/>
    <n v="6369092"/>
    <x v="0"/>
    <s v="YA CUENTAS CON TU GIRO DE SUBSIDIO EN TU CUENTA BANCARIA. REVISA TU SALDO"/>
  </r>
  <r>
    <n v="1052242696"/>
    <x v="0"/>
    <x v="0"/>
    <n v="6369112"/>
    <x v="0"/>
    <s v="YA CUENTAS CON TU GIRO DE SUBSIDIO EN TU CUENTA BANCARIA. REVISA TU SALDO"/>
  </r>
  <r>
    <n v="1193294441"/>
    <x v="0"/>
    <x v="0"/>
    <n v="6369119"/>
    <x v="0"/>
    <s v="YA CUENTAS CON TU GIRO DE SUBSIDIO EN TU CUENTA BANCARIA. REVISA TU SALDO"/>
  </r>
  <r>
    <n v="1007740569"/>
    <x v="0"/>
    <x v="0"/>
    <n v="6369129"/>
    <x v="0"/>
    <s v="YA CUENTAS CON TU GIRO DE SUBSIDIO EN TU CUENTA BANCARIA. REVISA TU SALDO"/>
  </r>
  <r>
    <n v="1080690413"/>
    <x v="0"/>
    <x v="0"/>
    <n v="6369138"/>
    <x v="0"/>
    <s v="YA CUENTAS CON TU GIRO DE SUBSIDIO EN TU CUENTA BANCARIA. REVISA TU SALDO"/>
  </r>
  <r>
    <n v="1144724043"/>
    <x v="0"/>
    <x v="0"/>
    <n v="6369154"/>
    <x v="0"/>
    <s v="YA CUENTAS CON TU GIRO DE SUBSIDIO EN TU CUENTA BANCARIA. REVISA TU SALDO"/>
  </r>
  <r>
    <n v="1043651230"/>
    <x v="0"/>
    <x v="0"/>
    <n v="6369177"/>
    <x v="0"/>
    <s v="YA CUENTAS CON TU GIRO DE SUBSIDIO EN TU CUENTA BANCARIA. REVISA TU SALDO"/>
  </r>
  <r>
    <n v="1006665192"/>
    <x v="0"/>
    <x v="0"/>
    <n v="6369182"/>
    <x v="0"/>
    <s v="YA CUENTAS CON TU GIRO DE SUBSIDIO EN TU CUENTA BANCARIA. REVISA TU SALDO"/>
  </r>
  <r>
    <n v="1112390570"/>
    <x v="0"/>
    <x v="0"/>
    <n v="6369188"/>
    <x v="0"/>
    <s v="YA CUENTAS CON TU GIRO DE SUBSIDIO EN TU CUENTA BANCARIA. REVISA TU SALDO"/>
  </r>
  <r>
    <n v="1081802199"/>
    <x v="0"/>
    <x v="0"/>
    <n v="6369220"/>
    <x v="0"/>
    <s v="YA CUENTAS CON TU GIRO DE SUBSIDIO EN TU CUENTA BANCARIA. REVISA TU SALDO"/>
  </r>
  <r>
    <n v="1001881636"/>
    <x v="0"/>
    <x v="0"/>
    <n v="6369231"/>
    <x v="0"/>
    <s v="YA CUENTAS CON TU GIRO DE SUBSIDIO EN TU CUENTA BANCARIA. REVISA TU SALDO"/>
  </r>
  <r>
    <n v="1112488011"/>
    <x v="0"/>
    <x v="0"/>
    <n v="6369255"/>
    <x v="0"/>
    <s v="YA CUENTAS CON TU GIRO DE SUBSIDIO EN TU CUENTA BANCARIA. REVISA TU SALDO"/>
  </r>
  <r>
    <n v="1098613692"/>
    <x v="0"/>
    <x v="0"/>
    <n v="6369265"/>
    <x v="0"/>
    <s v="YA CUENTAS CON TU GIRO DE SUBSIDIO EN TU CUENTA BANCARIA. REVISA TU SALDO"/>
  </r>
  <r>
    <n v="1001820851"/>
    <x v="0"/>
    <x v="0"/>
    <n v="6369287"/>
    <x v="0"/>
    <s v="YA CUENTAS CON TU GIRO DE SUBSIDIO EN TU CUENTA BANCARIA. REVISA TU SALDO"/>
  </r>
  <r>
    <n v="1026131340"/>
    <x v="0"/>
    <x v="0"/>
    <n v="6369300"/>
    <x v="0"/>
    <s v="YA CUENTAS CON TU GIRO DE SUBSIDIO EN TU CUENTA BANCARIA. REVISA TU SALDO"/>
  </r>
  <r>
    <n v="1085298921"/>
    <x v="0"/>
    <x v="0"/>
    <n v="6369303"/>
    <x v="0"/>
    <s v="YA CUENTAS CON TU GIRO DE SUBSIDIO EN TU CUENTA BANCARIA. REVISA TU SALDO"/>
  </r>
  <r>
    <n v="1017925869"/>
    <x v="0"/>
    <x v="0"/>
    <n v="6369324"/>
    <x v="0"/>
    <s v="YA CUENTAS CON TU GIRO DE SUBSIDIO EN TU CUENTA BANCARIA. REVISA TU SALDO"/>
  </r>
  <r>
    <n v="1004364716"/>
    <x v="0"/>
    <x v="0"/>
    <n v="6369325"/>
    <x v="0"/>
    <s v="YA CUENTAS CON TU GIRO DE SUBSIDIO EN TU CUENTA BANCARIA. REVISA TU SALDO"/>
  </r>
  <r>
    <n v="1032937507"/>
    <x v="0"/>
    <x v="0"/>
    <n v="6369327"/>
    <x v="0"/>
    <s v="YA CUENTAS CON TU GIRO DE SUBSIDIO EN TU CUENTA BANCARIA. REVISA TU SALDO"/>
  </r>
  <r>
    <n v="1095910152"/>
    <x v="0"/>
    <x v="0"/>
    <n v="6369340"/>
    <x v="1"/>
    <s v="CONSULTA EL ESTADO DE LA CUENTA CON TU ENTIDAD FINANCIERA O REGISTRA UNA NUEVA CUENTA BANCARIA EN NUESTRO PORTAL TRANSACCIONAL https://web.icetex.gov.co/-/videotutoriales-portal-transaccional-configuracion-prensa-icetex"/>
  </r>
  <r>
    <n v="1005310739"/>
    <x v="0"/>
    <x v="0"/>
    <n v="6369346"/>
    <x v="0"/>
    <s v="YA CUENTAS CON TU GIRO DE SUBSIDIO EN TU CUENTA BANCARIA. REVISA TU SALDO"/>
  </r>
  <r>
    <n v="1082496167"/>
    <x v="0"/>
    <x v="0"/>
    <n v="6369355"/>
    <x v="0"/>
    <s v="YA CUENTAS CON TU GIRO DE SUBSIDIO EN TU CUENTA BANCARIA. REVISA TU SALDO"/>
  </r>
  <r>
    <n v="1120558891"/>
    <x v="0"/>
    <x v="0"/>
    <n v="6369375"/>
    <x v="0"/>
    <s v="YA CUENTAS CON TU GIRO DE SUBSIDIO EN TU CUENTA BANCARIA. REVISA TU SALDO"/>
  </r>
  <r>
    <n v="1095835049"/>
    <x v="0"/>
    <x v="0"/>
    <n v="6369394"/>
    <x v="0"/>
    <s v="YA CUENTAS CON TU GIRO DE SUBSIDIO EN TU CUENTA BANCARIA. REVISA TU SALDO"/>
  </r>
  <r>
    <n v="1003045965"/>
    <x v="0"/>
    <x v="0"/>
    <n v="6369409"/>
    <x v="0"/>
    <s v="YA CUENTAS CON TU GIRO DE SUBSIDIO EN TU CUENTA BANCARIA. REVISA TU SALDO"/>
  </r>
  <r>
    <n v="1067593656"/>
    <x v="0"/>
    <x v="0"/>
    <n v="6369419"/>
    <x v="0"/>
    <s v="YA CUENTAS CON TU GIRO DE SUBSIDIO EN TU CUENTA BANCARIA. REVISA TU SALDO"/>
  </r>
  <r>
    <n v="1004193404"/>
    <x v="0"/>
    <x v="0"/>
    <n v="6369431"/>
    <x v="0"/>
    <s v="YA CUENTAS CON TU GIRO DE SUBSIDIO EN TU CUENTA BANCARIA. REVISA TU SALDO"/>
  </r>
  <r>
    <n v="1043642414"/>
    <x v="0"/>
    <x v="0"/>
    <n v="6369443"/>
    <x v="0"/>
    <s v="YA CUENTAS CON TU GIRO DE SUBSIDIO EN TU CUENTA BANCARIA. REVISA TU SALDO"/>
  </r>
  <r>
    <n v="1097493008"/>
    <x v="0"/>
    <x v="0"/>
    <n v="6369444"/>
    <x v="0"/>
    <s v="YA CUENTAS CON TU GIRO DE SUBSIDIO EN TU CUENTA BANCARIA. REVISA TU SALDO"/>
  </r>
  <r>
    <n v="1043434819"/>
    <x v="0"/>
    <x v="0"/>
    <n v="6369451"/>
    <x v="0"/>
    <s v="YA CUENTAS CON TU GIRO DE SUBSIDIO EN TU CUENTA BANCARIA. REVISA TU SALDO"/>
  </r>
  <r>
    <n v="1011085344"/>
    <x v="0"/>
    <x v="0"/>
    <n v="6369472"/>
    <x v="0"/>
    <s v="YA CUENTAS CON TU GIRO DE SUBSIDIO EN TU CUENTA BANCARIA. REVISA TU SALDO"/>
  </r>
  <r>
    <n v="1000323510"/>
    <x v="0"/>
    <x v="0"/>
    <n v="6369506"/>
    <x v="0"/>
    <s v="YA CUENTAS CON TU GIRO DE SUBSIDIO EN TU CUENTA BANCARIA. REVISA TU SALDO"/>
  </r>
  <r>
    <n v="1001977520"/>
    <x v="0"/>
    <x v="0"/>
    <n v="6369514"/>
    <x v="0"/>
    <s v="YA CUENTAS CON TU GIRO DE SUBSIDIO EN TU CUENTA BANCARIA. REVISA TU SALDO"/>
  </r>
  <r>
    <n v="1122784408"/>
    <x v="0"/>
    <x v="0"/>
    <n v="6369517"/>
    <x v="0"/>
    <s v="YA CUENTAS CON TU GIRO DE SUBSIDIO EN TU CUENTA BANCARIA. REVISA TU SALDO"/>
  </r>
  <r>
    <n v="1062429388"/>
    <x v="0"/>
    <x v="0"/>
    <n v="6369527"/>
    <x v="0"/>
    <s v="YA CUENTAS CON TU GIRO DE SUBSIDIO EN TU CUENTA BANCARIA. REVISA TU SALDO"/>
  </r>
  <r>
    <n v="1092730367"/>
    <x v="0"/>
    <x v="0"/>
    <n v="6369550"/>
    <x v="0"/>
    <s v="YA CUENTAS CON TU GIRO DE SUBSIDIO EN TU CUENTA BANCARIA. REVISA TU SALDO"/>
  </r>
  <r>
    <n v="1123432866"/>
    <x v="0"/>
    <x v="0"/>
    <n v="6369552"/>
    <x v="0"/>
    <s v="YA CUENTAS CON TU GIRO DE SUBSIDIO EN TU CUENTA BANCARIA. REVISA TU SALDO"/>
  </r>
  <r>
    <n v="1102575749"/>
    <x v="0"/>
    <x v="0"/>
    <n v="6369554"/>
    <x v="0"/>
    <s v="YA CUENTAS CON TU GIRO DE SUBSIDIO EN TU CUENTA BANCARIA. REVISA TU SALDO"/>
  </r>
  <r>
    <n v="1002681081"/>
    <x v="0"/>
    <x v="0"/>
    <n v="6369556"/>
    <x v="0"/>
    <s v="YA CUENTAS CON TU GIRO DE SUBSIDIO EN TU CUENTA BANCARIA. REVISA TU SALDO"/>
  </r>
  <r>
    <n v="1041972759"/>
    <x v="0"/>
    <x v="0"/>
    <n v="6369559"/>
    <x v="0"/>
    <s v="YA CUENTAS CON TU GIRO DE SUBSIDIO EN TU CUENTA BANCARIA. REVISA TU SALDO"/>
  </r>
  <r>
    <n v="1087801913"/>
    <x v="0"/>
    <x v="0"/>
    <n v="6369572"/>
    <x v="0"/>
    <s v="YA CUENTAS CON TU GIRO DE SUBSIDIO EN TU CUENTA BANCARIA. REVISA TU SALDO"/>
  </r>
  <r>
    <n v="1095792701"/>
    <x v="0"/>
    <x v="0"/>
    <n v="6369600"/>
    <x v="0"/>
    <s v="YA CUENTAS CON TU GIRO DE SUBSIDIO EN TU CUENTA BANCARIA. REVISA TU SALDO"/>
  </r>
  <r>
    <n v="1083875151"/>
    <x v="0"/>
    <x v="0"/>
    <n v="6369625"/>
    <x v="0"/>
    <s v="YA CUENTAS CON TU GIRO DE SUBSIDIO EN TU CUENTA BANCARIA. REVISA TU SALDO"/>
  </r>
  <r>
    <n v="1004131238"/>
    <x v="0"/>
    <x v="0"/>
    <n v="6369629"/>
    <x v="0"/>
    <s v="YA CUENTAS CON TU GIRO DE SUBSIDIO EN TU CUENTA BANCARIA. REVISA TU SALDO"/>
  </r>
  <r>
    <n v="1052836057"/>
    <x v="0"/>
    <x v="0"/>
    <n v="6369639"/>
    <x v="0"/>
    <s v="YA CUENTAS CON TU GIRO DE SUBSIDIO EN TU CUENTA BANCARIA. REVISA TU SALDO"/>
  </r>
  <r>
    <n v="1063075575"/>
    <x v="0"/>
    <x v="0"/>
    <n v="6369641"/>
    <x v="0"/>
    <s v="YA CUENTAS CON TU GIRO DE SUBSIDIO EN TU CUENTA BANCARIA. REVISA TU SALDO"/>
  </r>
  <r>
    <n v="1043971643"/>
    <x v="0"/>
    <x v="0"/>
    <n v="6369650"/>
    <x v="0"/>
    <s v="YA CUENTAS CON TU GIRO DE SUBSIDIO EN TU CUENTA BANCARIA. REVISA TU SALDO"/>
  </r>
  <r>
    <n v="1089488749"/>
    <x v="0"/>
    <x v="0"/>
    <n v="6369666"/>
    <x v="0"/>
    <s v="YA CUENTAS CON TU GIRO DE SUBSIDIO EN TU CUENTA BANCARIA. REVISA TU SALDO"/>
  </r>
  <r>
    <n v="1060588451"/>
    <x v="0"/>
    <x v="0"/>
    <n v="6369671"/>
    <x v="0"/>
    <s v="YA CUENTAS CON TU GIRO DE SUBSIDIO EN TU CUENTA BANCARIA. REVISA TU SALDO"/>
  </r>
  <r>
    <n v="1050719147"/>
    <x v="0"/>
    <x v="0"/>
    <n v="6369697"/>
    <x v="0"/>
    <s v="YA CUENTAS CON TU GIRO DE SUBSIDIO EN TU CUENTA BANCARIA. REVISA TU SALDO"/>
  </r>
  <r>
    <n v="1063137621"/>
    <x v="0"/>
    <x v="0"/>
    <n v="6369710"/>
    <x v="0"/>
    <s v="YA CUENTAS CON TU GIRO DE SUBSIDIO EN TU CUENTA BANCARIA. REVISA TU SALDO"/>
  </r>
  <r>
    <n v="1193523571"/>
    <x v="0"/>
    <x v="0"/>
    <n v="6369727"/>
    <x v="0"/>
    <s v="YA CUENTAS CON TU GIRO DE SUBSIDIO EN TU CUENTA BANCARIA. REVISA TU SALDO"/>
  </r>
  <r>
    <n v="1098649786"/>
    <x v="0"/>
    <x v="0"/>
    <n v="6369732"/>
    <x v="0"/>
    <s v="YA CUENTAS CON TU GIRO DE SUBSIDIO EN TU CUENTA BANCARIA. REVISA TU SALDO"/>
  </r>
  <r>
    <n v="1007629345"/>
    <x v="0"/>
    <x v="0"/>
    <n v="6369771"/>
    <x v="0"/>
    <s v="YA CUENTAS CON TU GIRO DE SUBSIDIO EN TU CUENTA BANCARIA. REVISA TU SALDO"/>
  </r>
  <r>
    <n v="1097490831"/>
    <x v="0"/>
    <x v="0"/>
    <n v="6369794"/>
    <x v="0"/>
    <s v="YA CUENTAS CON TU GIRO DE SUBSIDIO EN TU CUENTA BANCARIA. REVISA TU SALDO"/>
  </r>
  <r>
    <n v="1098799931"/>
    <x v="0"/>
    <x v="0"/>
    <n v="6369798"/>
    <x v="0"/>
    <s v="YA CUENTAS CON TU GIRO DE SUBSIDIO EN TU CUENTA BANCARIA. REVISA TU SALDO"/>
  </r>
  <r>
    <n v="1043649661"/>
    <x v="0"/>
    <x v="0"/>
    <n v="6369800"/>
    <x v="0"/>
    <s v="YA CUENTAS CON TU GIRO DE SUBSIDIO EN TU CUENTA BANCARIA. REVISA TU SALDO"/>
  </r>
  <r>
    <n v="1003121990"/>
    <x v="0"/>
    <x v="0"/>
    <n v="6369819"/>
    <x v="0"/>
    <s v="YA CUENTAS CON TU GIRO DE SUBSIDIO EN TU CUENTA BANCARIA. REVISA TU SALDO"/>
  </r>
  <r>
    <n v="1004708804"/>
    <x v="0"/>
    <x v="0"/>
    <n v="6369838"/>
    <x v="0"/>
    <s v="YA CUENTAS CON TU GIRO DE SUBSIDIO EN TU CUENTA BANCARIA. REVISA TU SALDO"/>
  </r>
  <r>
    <n v="1065849763"/>
    <x v="0"/>
    <x v="0"/>
    <n v="6369847"/>
    <x v="0"/>
    <s v="YA CUENTAS CON TU GIRO DE SUBSIDIO EN TU CUENTA BANCARIA. REVISA TU SALDO"/>
  </r>
  <r>
    <n v="1137976404"/>
    <x v="0"/>
    <x v="0"/>
    <n v="6369873"/>
    <x v="0"/>
    <s v="YA CUENTAS CON TU GIRO DE SUBSIDIO EN TU CUENTA BANCARIA. REVISA TU SALDO"/>
  </r>
  <r>
    <n v="1072254310"/>
    <x v="0"/>
    <x v="0"/>
    <n v="6369944"/>
    <x v="0"/>
    <s v="YA CUENTAS CON TU GIRO DE SUBSIDIO EN TU CUENTA BANCARIA. REVISA TU SALDO"/>
  </r>
  <r>
    <n v="1041254595"/>
    <x v="0"/>
    <x v="0"/>
    <n v="6369962"/>
    <x v="0"/>
    <s v="YA CUENTAS CON TU GIRO DE SUBSIDIO EN TU CUENTA BANCARIA. REVISA TU SALDO"/>
  </r>
  <r>
    <n v="1050948658"/>
    <x v="0"/>
    <x v="0"/>
    <n v="6369964"/>
    <x v="0"/>
    <s v="YA CUENTAS CON TU GIRO DE SUBSIDIO EN TU CUENTA BANCARIA. REVISA TU SALDO"/>
  </r>
  <r>
    <n v="1029980845"/>
    <x v="0"/>
    <x v="0"/>
    <n v="6369982"/>
    <x v="0"/>
    <s v="YA CUENTAS CON TU GIRO DE SUBSIDIO EN TU CUENTA BANCARIA. REVISA TU SALDO"/>
  </r>
  <r>
    <n v="1062958098"/>
    <x v="0"/>
    <x v="0"/>
    <n v="6369992"/>
    <x v="0"/>
    <s v="YA CUENTAS CON TU GIRO DE SUBSIDIO EN TU CUENTA BANCARIA. REVISA TU SALDO"/>
  </r>
  <r>
    <n v="1001875101"/>
    <x v="0"/>
    <x v="0"/>
    <n v="6369995"/>
    <x v="0"/>
    <s v="YA CUENTAS CON TU GIRO DE SUBSIDIO EN TU CUENTA BANCARIA. REVISA TU SALDO"/>
  </r>
  <r>
    <n v="1193072705"/>
    <x v="0"/>
    <x v="0"/>
    <n v="6369998"/>
    <x v="0"/>
    <s v="YA CUENTAS CON TU GIRO DE SUBSIDIO EN TU CUENTA BANCARIA. REVISA TU SALDO"/>
  </r>
  <r>
    <n v="1110365577"/>
    <x v="0"/>
    <x v="0"/>
    <n v="6370007"/>
    <x v="0"/>
    <s v="YA CUENTAS CON TU GIRO DE SUBSIDIO EN TU CUENTA BANCARIA. REVISA TU SALDO"/>
  </r>
  <r>
    <n v="1193597701"/>
    <x v="0"/>
    <x v="0"/>
    <n v="6370017"/>
    <x v="0"/>
    <s v="YA CUENTAS CON TU GIRO DE SUBSIDIO EN TU CUENTA BANCARIA. REVISA TU SALDO"/>
  </r>
  <r>
    <n v="1004347934"/>
    <x v="0"/>
    <x v="0"/>
    <n v="6370028"/>
    <x v="0"/>
    <s v="YA CUENTAS CON TU GIRO DE SUBSIDIO EN TU CUENTA BANCARIA. REVISA TU SALDO"/>
  </r>
  <r>
    <n v="1048064336"/>
    <x v="0"/>
    <x v="0"/>
    <n v="6370036"/>
    <x v="0"/>
    <s v="YA CUENTAS CON TU GIRO DE SUBSIDIO EN TU CUENTA BANCARIA. REVISA TU SALDO"/>
  </r>
  <r>
    <n v="1069465867"/>
    <x v="0"/>
    <x v="0"/>
    <n v="6370044"/>
    <x v="1"/>
    <s v="CONSULTA EL ESTADO DE LA CUENTA CON TU ENTIDAD FINANCIERA O REGISTRA UNA NUEVA CUENTA BANCARIA EN NUESTRO PORTAL TRANSACCIONAL https://web.icetex.gov.co/-/videotutoriales-portal-transaccional-configuracion-prensa-icetex"/>
  </r>
  <r>
    <n v="1043585309"/>
    <x v="0"/>
    <x v="0"/>
    <n v="6370050"/>
    <x v="0"/>
    <s v="YA CUENTAS CON TU GIRO DE SUBSIDIO EN TU CUENTA BANCARIA. REVISA TU SALDO"/>
  </r>
  <r>
    <n v="1086756703"/>
    <x v="0"/>
    <x v="0"/>
    <n v="6370056"/>
    <x v="0"/>
    <s v="YA CUENTAS CON TU GIRO DE SUBSIDIO EN TU CUENTA BANCARIA. REVISA TU SALDO"/>
  </r>
  <r>
    <n v="1082746160"/>
    <x v="0"/>
    <x v="0"/>
    <n v="6370069"/>
    <x v="0"/>
    <s v="YA CUENTAS CON TU GIRO DE SUBSIDIO EN TU CUENTA BANCARIA. REVISA TU SALDO"/>
  </r>
  <r>
    <n v="1105361398"/>
    <x v="0"/>
    <x v="0"/>
    <n v="6370077"/>
    <x v="0"/>
    <s v="YA CUENTAS CON TU GIRO DE SUBSIDIO EN TU CUENTA BANCARIA. REVISA TU SALDO"/>
  </r>
  <r>
    <n v="1098655343"/>
    <x v="0"/>
    <x v="0"/>
    <n v="6370104"/>
    <x v="0"/>
    <s v="YA CUENTAS CON TU GIRO DE SUBSIDIO EN TU CUENTA BANCARIA. REVISA TU SALDO"/>
  </r>
  <r>
    <n v="1099375524"/>
    <x v="0"/>
    <x v="0"/>
    <n v="6370132"/>
    <x v="0"/>
    <s v="YA CUENTAS CON TU GIRO DE SUBSIDIO EN TU CUENTA BANCARIA. REVISA TU SALDO"/>
  </r>
  <r>
    <n v="1043651017"/>
    <x v="0"/>
    <x v="0"/>
    <n v="6370137"/>
    <x v="0"/>
    <s v="YA CUENTAS CON TU GIRO DE SUBSIDIO EN TU CUENTA BANCARIA. REVISA TU SALDO"/>
  </r>
  <r>
    <n v="1104938190"/>
    <x v="0"/>
    <x v="0"/>
    <n v="6370138"/>
    <x v="0"/>
    <s v="YA CUENTAS CON TU GIRO DE SUBSIDIO EN TU CUENTA BANCARIA. REVISA TU SALDO"/>
  </r>
  <r>
    <n v="1047036242"/>
    <x v="0"/>
    <x v="0"/>
    <n v="6370162"/>
    <x v="0"/>
    <s v="YA CUENTAS CON TU GIRO DE SUBSIDIO EN TU CUENTA BANCARIA. REVISA TU SALDO"/>
  </r>
  <r>
    <n v="1137975969"/>
    <x v="0"/>
    <x v="0"/>
    <n v="6370169"/>
    <x v="0"/>
    <s v="YA CUENTAS CON TU GIRO DE SUBSIDIO EN TU CUENTA BANCARIA. REVISA TU SALDO"/>
  </r>
  <r>
    <n v="1015459847"/>
    <x v="0"/>
    <x v="0"/>
    <n v="6370170"/>
    <x v="0"/>
    <s v="YA CUENTAS CON TU GIRO DE SUBSIDIO EN TU CUENTA BANCARIA. REVISA TU SALDO"/>
  </r>
  <r>
    <n v="1104255107"/>
    <x v="0"/>
    <x v="0"/>
    <n v="6370191"/>
    <x v="0"/>
    <s v="YA CUENTAS CON TU GIRO DE SUBSIDIO EN TU CUENTA BANCARIA. REVISA TU SALDO"/>
  </r>
  <r>
    <n v="1029860330"/>
    <x v="0"/>
    <x v="0"/>
    <n v="6370194"/>
    <x v="0"/>
    <s v="YA CUENTAS CON TU GIRO DE SUBSIDIO EN TU CUENTA BANCARIA. REVISA TU SALDO"/>
  </r>
  <r>
    <n v="1047357400"/>
    <x v="0"/>
    <x v="0"/>
    <n v="6370211"/>
    <x v="0"/>
    <s v="YA CUENTAS CON TU GIRO DE SUBSIDIO EN TU CUENTA BANCARIA. REVISA TU SALDO"/>
  </r>
  <r>
    <n v="1002592899"/>
    <x v="0"/>
    <x v="0"/>
    <n v="6370225"/>
    <x v="0"/>
    <s v="YA CUENTAS CON TU GIRO DE SUBSIDIO EN TU CUENTA BANCARIA. REVISA TU SALDO"/>
  </r>
  <r>
    <n v="1192730510"/>
    <x v="0"/>
    <x v="0"/>
    <n v="6370242"/>
    <x v="0"/>
    <s v="YA CUENTAS CON TU GIRO DE SUBSIDIO EN TU CUENTA BANCARIA. REVISA TU SALDO"/>
  </r>
  <r>
    <n v="1025760964"/>
    <x v="0"/>
    <x v="0"/>
    <n v="6370255"/>
    <x v="0"/>
    <s v="YA CUENTAS CON TU GIRO DE SUBSIDIO EN TU CUENTA BANCARIA. REVISA TU SALDO"/>
  </r>
  <r>
    <n v="1089380637"/>
    <x v="0"/>
    <x v="0"/>
    <n v="6370279"/>
    <x v="0"/>
    <s v="YA CUENTAS CON TU GIRO DE SUBSIDIO EN TU CUENTA BANCARIA. REVISA TU SALDO"/>
  </r>
  <r>
    <n v="1006464945"/>
    <x v="0"/>
    <x v="0"/>
    <n v="6370281"/>
    <x v="0"/>
    <s v="YA CUENTAS CON TU GIRO DE SUBSIDIO EN TU CUENTA BANCARIA. REVISA TU SALDO"/>
  </r>
  <r>
    <n v="1069500727"/>
    <x v="0"/>
    <x v="0"/>
    <n v="6370293"/>
    <x v="0"/>
    <s v="YA CUENTAS CON TU GIRO DE SUBSIDIO EN TU CUENTA BANCARIA. REVISA TU SALDO"/>
  </r>
  <r>
    <n v="1196964149"/>
    <x v="0"/>
    <x v="0"/>
    <n v="6370299"/>
    <x v="0"/>
    <s v="YA CUENTAS CON TU GIRO DE SUBSIDIO EN TU CUENTA BANCARIA. REVISA TU SALDO"/>
  </r>
  <r>
    <n v="1016947825"/>
    <x v="0"/>
    <x v="0"/>
    <n v="6370304"/>
    <x v="0"/>
    <s v="YA CUENTAS CON TU GIRO DE SUBSIDIO EN TU CUENTA BANCARIA. REVISA TU SALDO"/>
  </r>
  <r>
    <n v="1067596621"/>
    <x v="0"/>
    <x v="0"/>
    <n v="6370318"/>
    <x v="0"/>
    <s v="YA CUENTAS CON TU GIRO DE SUBSIDIO EN TU CUENTA BANCARIA. REVISA TU SALDO"/>
  </r>
  <r>
    <n v="1084220301"/>
    <x v="0"/>
    <x v="0"/>
    <n v="6370339"/>
    <x v="1"/>
    <s v="CONSULTA EL ESTADO DE LA CUENTA CON TU ENTIDAD FINANCIERA O REGISTRA UNA NUEVA CUENTA BANCARIA EN NUESTRO PORTAL TRANSACCIONAL https://web.icetex.gov.co/-/videotutoriales-portal-transaccional-configuracion-prensa-icetex"/>
  </r>
  <r>
    <n v="1092526365"/>
    <x v="0"/>
    <x v="0"/>
    <n v="6370344"/>
    <x v="0"/>
    <s v="YA CUENTAS CON TU GIRO DE SUBSIDIO EN TU CUENTA BANCARIA. REVISA TU SALDO"/>
  </r>
  <r>
    <n v="1082242237"/>
    <x v="0"/>
    <x v="0"/>
    <n v="6370346"/>
    <x v="0"/>
    <s v="YA CUENTAS CON TU GIRO DE SUBSIDIO EN TU CUENTA BANCARIA. REVISA TU SALDO"/>
  </r>
  <r>
    <n v="1043662038"/>
    <x v="0"/>
    <x v="0"/>
    <n v="6370387"/>
    <x v="0"/>
    <s v="YA CUENTAS CON TU GIRO DE SUBSIDIO EN TU CUENTA BANCARIA. REVISA TU SALDO"/>
  </r>
  <r>
    <n v="1007626378"/>
    <x v="0"/>
    <x v="0"/>
    <n v="6370393"/>
    <x v="0"/>
    <s v="YA CUENTAS CON TU GIRO DE SUBSIDIO EN TU CUENTA BANCARIA. REVISA TU SALDO"/>
  </r>
  <r>
    <n v="1052070655"/>
    <x v="0"/>
    <x v="0"/>
    <n v="6370403"/>
    <x v="0"/>
    <s v="YA CUENTAS CON TU GIRO DE SUBSIDIO EN TU CUENTA BANCARIA. REVISA TU SALDO"/>
  </r>
  <r>
    <n v="1004192285"/>
    <x v="0"/>
    <x v="0"/>
    <n v="6370419"/>
    <x v="0"/>
    <s v="YA CUENTAS CON TU GIRO DE SUBSIDIO EN TU CUENTA BANCARIA. REVISA TU SALDO"/>
  </r>
  <r>
    <n v="1029860456"/>
    <x v="0"/>
    <x v="0"/>
    <n v="6370421"/>
    <x v="0"/>
    <s v="YA CUENTAS CON TU GIRO DE SUBSIDIO EN TU CUENTA BANCARIA. REVISA TU SALDO"/>
  </r>
  <r>
    <n v="1053008431"/>
    <x v="0"/>
    <x v="0"/>
    <n v="6370428"/>
    <x v="0"/>
    <s v="YA CUENTAS CON TU GIRO DE SUBSIDIO EN TU CUENTA BANCARIA. REVISA TU SALDO"/>
  </r>
  <r>
    <n v="1003242438"/>
    <x v="0"/>
    <x v="0"/>
    <n v="6370448"/>
    <x v="0"/>
    <s v="YA CUENTAS CON TU GIRO DE SUBSIDIO EN TU CUENTA BANCARIA. REVISA TU SALDO"/>
  </r>
  <r>
    <n v="1104414993"/>
    <x v="0"/>
    <x v="0"/>
    <n v="6370450"/>
    <x v="0"/>
    <s v="YA CUENTAS CON TU GIRO DE SUBSIDIO EN TU CUENTA BANCARIA. REVISA TU SALDO"/>
  </r>
  <r>
    <n v="1193084022"/>
    <x v="0"/>
    <x v="0"/>
    <n v="6370458"/>
    <x v="0"/>
    <s v="YA CUENTAS CON TU GIRO DE SUBSIDIO EN TU CUENTA BANCARIA. REVISA TU SALDO"/>
  </r>
  <r>
    <n v="1003123653"/>
    <x v="0"/>
    <x v="0"/>
    <n v="6370466"/>
    <x v="0"/>
    <s v="YA CUENTAS CON TU GIRO DE SUBSIDIO EN TU CUENTA BANCARIA. REVISA TU SALDO"/>
  </r>
  <r>
    <n v="59679960"/>
    <x v="0"/>
    <x v="0"/>
    <n v="6370471"/>
    <x v="0"/>
    <s v="YA CUENTAS CON TU GIRO DE SUBSIDIO EN TU CUENTA BANCARIA. REVISA TU SALDO"/>
  </r>
  <r>
    <n v="1003395347"/>
    <x v="0"/>
    <x v="0"/>
    <n v="6370495"/>
    <x v="0"/>
    <s v="YA CUENTAS CON TU GIRO DE SUBSIDIO EN TU CUENTA BANCARIA. REVISA TU SALDO"/>
  </r>
  <r>
    <n v="1193135070"/>
    <x v="0"/>
    <x v="0"/>
    <n v="6370496"/>
    <x v="0"/>
    <s v="YA CUENTAS CON TU GIRO DE SUBSIDIO EN TU CUENTA BANCARIA. REVISA TU SALDO"/>
  </r>
  <r>
    <n v="1115721284"/>
    <x v="0"/>
    <x v="0"/>
    <n v="6370502"/>
    <x v="0"/>
    <s v="YA CUENTAS CON TU GIRO DE SUBSIDIO EN TU CUENTA BANCARIA. REVISA TU SALDO"/>
  </r>
  <r>
    <n v="1068136024"/>
    <x v="0"/>
    <x v="0"/>
    <n v="6370504"/>
    <x v="0"/>
    <s v="YA CUENTAS CON TU GIRO DE SUBSIDIO EN TU CUENTA BANCARIA. REVISA TU SALDO"/>
  </r>
  <r>
    <n v="1004917902"/>
    <x v="0"/>
    <x v="0"/>
    <n v="6370516"/>
    <x v="0"/>
    <s v="YA CUENTAS CON TU GIRO DE SUBSIDIO EN TU CUENTA BANCARIA. REVISA TU SALDO"/>
  </r>
  <r>
    <n v="1103858077"/>
    <x v="0"/>
    <x v="0"/>
    <n v="6370523"/>
    <x v="0"/>
    <s v="YA CUENTAS CON TU GIRO DE SUBSIDIO EN TU CUENTA BANCARIA. REVISA TU SALDO"/>
  </r>
  <r>
    <n v="1021663686"/>
    <x v="0"/>
    <x v="0"/>
    <n v="6370541"/>
    <x v="0"/>
    <s v="YA CUENTAS CON TU GIRO DE SUBSIDIO EN TU CUENTA BANCARIA. REVISA TU SALDO"/>
  </r>
  <r>
    <n v="1070591728"/>
    <x v="0"/>
    <x v="0"/>
    <n v="6370553"/>
    <x v="0"/>
    <s v="YA CUENTAS CON TU GIRO DE SUBSIDIO EN TU CUENTA BANCARIA. REVISA TU SALDO"/>
  </r>
  <r>
    <n v="1104009951"/>
    <x v="0"/>
    <x v="0"/>
    <n v="6370557"/>
    <x v="0"/>
    <s v="YA CUENTAS CON TU GIRO DE SUBSIDIO EN TU CUENTA BANCARIA. REVISA TU SALDO"/>
  </r>
  <r>
    <n v="1041975866"/>
    <x v="0"/>
    <x v="0"/>
    <n v="6370560"/>
    <x v="0"/>
    <s v="YA CUENTAS CON TU GIRO DE SUBSIDIO EN TU CUENTA BANCARIA. REVISA TU SALDO"/>
  </r>
  <r>
    <n v="1071348225"/>
    <x v="0"/>
    <x v="0"/>
    <n v="6370561"/>
    <x v="0"/>
    <s v="YA CUENTAS CON TU GIRO DE SUBSIDIO EN TU CUENTA BANCARIA. REVISA TU SALDO"/>
  </r>
  <r>
    <n v="1003125570"/>
    <x v="0"/>
    <x v="0"/>
    <n v="6370562"/>
    <x v="0"/>
    <s v="YA CUENTAS CON TU GIRO DE SUBSIDIO EN TU CUENTA BANCARIA. REVISA TU SALDO"/>
  </r>
  <r>
    <n v="1043643532"/>
    <x v="0"/>
    <x v="0"/>
    <n v="6370564"/>
    <x v="0"/>
    <s v="YA CUENTAS CON TU GIRO DE SUBSIDIO EN TU CUENTA BANCARIA. REVISA TU SALDO"/>
  </r>
  <r>
    <n v="1000065583"/>
    <x v="0"/>
    <x v="0"/>
    <n v="6370571"/>
    <x v="0"/>
    <s v="YA CUENTAS CON TU GIRO DE SUBSIDIO EN TU CUENTA BANCARIA. REVISA TU SALDO"/>
  </r>
  <r>
    <n v="1095793753"/>
    <x v="0"/>
    <x v="0"/>
    <n v="6370584"/>
    <x v="0"/>
    <s v="YA CUENTAS CON TU GIRO DE SUBSIDIO EN TU CUENTA BANCARIA. REVISA TU SALDO"/>
  </r>
  <r>
    <n v="1137974866"/>
    <x v="0"/>
    <x v="0"/>
    <n v="6370588"/>
    <x v="0"/>
    <s v="YA CUENTAS CON TU GIRO DE SUBSIDIO EN TU CUENTA BANCARIA. REVISA TU SALDO"/>
  </r>
  <r>
    <n v="1062959410"/>
    <x v="0"/>
    <x v="0"/>
    <n v="6370591"/>
    <x v="0"/>
    <s v="YA CUENTAS CON TU GIRO DE SUBSIDIO EN TU CUENTA BANCARIA. REVISA TU SALDO"/>
  </r>
  <r>
    <n v="1004598679"/>
    <x v="0"/>
    <x v="0"/>
    <n v="6370601"/>
    <x v="0"/>
    <s v="YA CUENTAS CON TU GIRO DE SUBSIDIO EN TU CUENTA BANCARIA. REVISA TU SALDO"/>
  </r>
  <r>
    <n v="1067591675"/>
    <x v="0"/>
    <x v="0"/>
    <n v="6370603"/>
    <x v="0"/>
    <s v="YA CUENTAS CON TU GIRO DE SUBSIDIO EN TU CUENTA BANCARIA. REVISA TU SALDO"/>
  </r>
  <r>
    <n v="1073973528"/>
    <x v="0"/>
    <x v="0"/>
    <n v="6370606"/>
    <x v="0"/>
    <s v="YA CUENTAS CON TU GIRO DE SUBSIDIO EN TU CUENTA BANCARIA. REVISA TU SALDO"/>
  </r>
  <r>
    <n v="1004234993"/>
    <x v="0"/>
    <x v="0"/>
    <n v="6370611"/>
    <x v="0"/>
    <s v="YA CUENTAS CON TU GIRO DE SUBSIDIO EN TU CUENTA BANCARIA. REVISA TU SALDO"/>
  </r>
  <r>
    <n v="1102715543"/>
    <x v="0"/>
    <x v="0"/>
    <n v="6370617"/>
    <x v="0"/>
    <s v="YA CUENTAS CON TU GIRO DE SUBSIDIO EN TU CUENTA BANCARIA. REVISA TU SALDO"/>
  </r>
  <r>
    <n v="1065983841"/>
    <x v="0"/>
    <x v="0"/>
    <n v="6370628"/>
    <x v="0"/>
    <s v="YA CUENTAS CON TU GIRO DE SUBSIDIO EN TU CUENTA BANCARIA. REVISA TU SALDO"/>
  </r>
  <r>
    <n v="1082843726"/>
    <x v="0"/>
    <x v="0"/>
    <n v="6370629"/>
    <x v="0"/>
    <s v="YA CUENTAS CON TU GIRO DE SUBSIDIO EN TU CUENTA BANCARIA. REVISA TU SALDO"/>
  </r>
  <r>
    <n v="1110562489"/>
    <x v="0"/>
    <x v="0"/>
    <n v="6370647"/>
    <x v="0"/>
    <s v="YA CUENTAS CON TU GIRO DE SUBSIDIO EN TU CUENTA BANCARIA. REVISA TU SALDO"/>
  </r>
  <r>
    <n v="1053328836"/>
    <x v="0"/>
    <x v="0"/>
    <n v="6370662"/>
    <x v="0"/>
    <s v="YA CUENTAS CON TU GIRO DE SUBSIDIO EN TU CUENTA BANCARIA. REVISA TU SALDO"/>
  </r>
  <r>
    <n v="1045753125"/>
    <x v="0"/>
    <x v="0"/>
    <n v="6370669"/>
    <x v="0"/>
    <s v="YA CUENTAS CON TU GIRO DE SUBSIDIO EN TU CUENTA BANCARIA. REVISA TU SALDO"/>
  </r>
  <r>
    <n v="1005042803"/>
    <x v="0"/>
    <x v="0"/>
    <n v="6370686"/>
    <x v="0"/>
    <s v="YA CUENTAS CON TU GIRO DE SUBSIDIO EN TU CUENTA BANCARIA. REVISA TU SALDO"/>
  </r>
  <r>
    <n v="1063076202"/>
    <x v="0"/>
    <x v="0"/>
    <n v="6370698"/>
    <x v="0"/>
    <s v="YA CUENTAS CON TU GIRO DE SUBSIDIO EN TU CUENTA BANCARIA. REVISA TU SALDO"/>
  </r>
  <r>
    <n v="1005331673"/>
    <x v="0"/>
    <x v="0"/>
    <n v="6370712"/>
    <x v="0"/>
    <s v="YA CUENTAS CON TU GIRO DE SUBSIDIO EN TU CUENTA BANCARIA. REVISA TU SALDO"/>
  </r>
  <r>
    <n v="1025140040"/>
    <x v="0"/>
    <x v="0"/>
    <n v="6370727"/>
    <x v="0"/>
    <s v="YA CUENTAS CON TU GIRO DE SUBSIDIO EN TU CUENTA BANCARIA. REVISA TU SALDO"/>
  </r>
  <r>
    <n v="1043437858"/>
    <x v="0"/>
    <x v="0"/>
    <n v="6370730"/>
    <x v="0"/>
    <s v="YA CUENTAS CON TU GIRO DE SUBSIDIO EN TU CUENTA BANCARIA. REVISA TU SALDO"/>
  </r>
  <r>
    <n v="1062955847"/>
    <x v="0"/>
    <x v="0"/>
    <n v="6370734"/>
    <x v="0"/>
    <s v="YA CUENTAS CON TU GIRO DE SUBSIDIO EN TU CUENTA BANCARIA. REVISA TU SALDO"/>
  </r>
  <r>
    <n v="1050276112"/>
    <x v="0"/>
    <x v="0"/>
    <n v="6370740"/>
    <x v="1"/>
    <s v="CONSULTA EL ESTADO DE LA CUENTA CON TU ENTIDAD FINANCIERA O REGISTRA UNA NUEVA CUENTA BANCARIA EN NUESTRO PORTAL TRANSACCIONAL https://web.icetex.gov.co/-/videotutoriales-portal-transaccional-configuracion-prensa-icetex"/>
  </r>
  <r>
    <n v="1144178310"/>
    <x v="0"/>
    <x v="0"/>
    <n v="6370742"/>
    <x v="0"/>
    <s v="YA CUENTAS CON TU GIRO DE SUBSIDIO EN TU CUENTA BANCARIA. REVISA TU SALDO"/>
  </r>
  <r>
    <n v="1064979068"/>
    <x v="0"/>
    <x v="0"/>
    <n v="6370745"/>
    <x v="0"/>
    <s v="YA CUENTAS CON TU GIRO DE SUBSIDIO EN TU CUENTA BANCARIA. REVISA TU SALDO"/>
  </r>
  <r>
    <n v="1007129275"/>
    <x v="0"/>
    <x v="0"/>
    <n v="6370763"/>
    <x v="0"/>
    <s v="YA CUENTAS CON TU GIRO DE SUBSIDIO EN TU CUENTA BANCARIA. REVISA TU SALDO"/>
  </r>
  <r>
    <n v="1005162273"/>
    <x v="0"/>
    <x v="0"/>
    <n v="6370764"/>
    <x v="0"/>
    <s v="YA CUENTAS CON TU GIRO DE SUBSIDIO EN TU CUENTA BANCARIA. REVISA TU SALDO"/>
  </r>
  <r>
    <n v="1129527545"/>
    <x v="0"/>
    <x v="0"/>
    <n v="6370774"/>
    <x v="0"/>
    <s v="YA CUENTAS CON TU GIRO DE SUBSIDIO EN TU CUENTA BANCARIA. REVISA TU SALDO"/>
  </r>
  <r>
    <n v="1025525570"/>
    <x v="0"/>
    <x v="0"/>
    <n v="6370776"/>
    <x v="0"/>
    <s v="YA CUENTAS CON TU GIRO DE SUBSIDIO EN TU CUENTA BANCARIA. REVISA TU SALDO"/>
  </r>
  <r>
    <n v="1081000313"/>
    <x v="0"/>
    <x v="0"/>
    <n v="6370795"/>
    <x v="0"/>
    <s v="YA CUENTAS CON TU GIRO DE SUBSIDIO EN TU CUENTA BANCARIA. REVISA TU SALDO"/>
  </r>
  <r>
    <n v="1034657106"/>
    <x v="0"/>
    <x v="0"/>
    <n v="6370797"/>
    <x v="0"/>
    <s v="YA CUENTAS CON TU GIRO DE SUBSIDIO EN TU CUENTA BANCARIA. REVISA TU SALDO"/>
  </r>
  <r>
    <n v="1006662734"/>
    <x v="0"/>
    <x v="0"/>
    <n v="6370806"/>
    <x v="0"/>
    <s v="YA CUENTAS CON TU GIRO DE SUBSIDIO EN TU CUENTA BANCARIA. REVISA TU SALDO"/>
  </r>
  <r>
    <n v="1142949591"/>
    <x v="0"/>
    <x v="0"/>
    <n v="6370832"/>
    <x v="1"/>
    <s v="CONSULTA EL ESTADO DE LA CUENTA CON TU ENTIDAD FINANCIERA O REGISTRA UNA NUEVA CUENTA BANCARIA EN NUESTRO PORTAL TRANSACCIONAL https://web.icetex.gov.co/-/videotutoriales-portal-transaccional-configuracion-prensa-icetex"/>
  </r>
  <r>
    <n v="1043966122"/>
    <x v="0"/>
    <x v="0"/>
    <n v="6370856"/>
    <x v="0"/>
    <s v="YA CUENTAS CON TU GIRO DE SUBSIDIO EN TU CUENTA BANCARIA. REVISA TU SALDO"/>
  </r>
  <r>
    <n v="1067807724"/>
    <x v="0"/>
    <x v="0"/>
    <n v="6370861"/>
    <x v="0"/>
    <s v="YA CUENTAS CON TU GIRO DE SUBSIDIO EN TU CUENTA BANCARIA. REVISA TU SALDO"/>
  </r>
  <r>
    <n v="1062962453"/>
    <x v="0"/>
    <x v="0"/>
    <n v="6370872"/>
    <x v="0"/>
    <s v="YA CUENTAS CON TU GIRO DE SUBSIDIO EN TU CUENTA BANCARIA. REVISA TU SALDO"/>
  </r>
  <r>
    <n v="1031540931"/>
    <x v="0"/>
    <x v="0"/>
    <n v="6370878"/>
    <x v="0"/>
    <s v="YA CUENTAS CON TU GIRO DE SUBSIDIO EN TU CUENTA BANCARIA. REVISA TU SALDO"/>
  </r>
  <r>
    <n v="1007160150"/>
    <x v="0"/>
    <x v="0"/>
    <n v="6370881"/>
    <x v="0"/>
    <s v="YA CUENTAS CON TU GIRO DE SUBSIDIO EN TU CUENTA BANCARIA. REVISA TU SALDO"/>
  </r>
  <r>
    <n v="1142915548"/>
    <x v="0"/>
    <x v="0"/>
    <n v="6370903"/>
    <x v="0"/>
    <s v="YA CUENTAS CON TU GIRO DE SUBSIDIO EN TU CUENTA BANCARIA. REVISA TU SALDO"/>
  </r>
  <r>
    <n v="1006868694"/>
    <x v="0"/>
    <x v="0"/>
    <n v="6370915"/>
    <x v="0"/>
    <s v="YA CUENTAS CON TU GIRO DE SUBSIDIO EN TU CUENTA BANCARIA. REVISA TU SALDO"/>
  </r>
  <r>
    <n v="1043642015"/>
    <x v="0"/>
    <x v="0"/>
    <n v="6370926"/>
    <x v="0"/>
    <s v="YA CUENTAS CON TU GIRO DE SUBSIDIO EN TU CUENTA BANCARIA. REVISA TU SALDO"/>
  </r>
  <r>
    <n v="1003287795"/>
    <x v="0"/>
    <x v="0"/>
    <n v="6370933"/>
    <x v="0"/>
    <s v="YA CUENTAS CON TU GIRO DE SUBSIDIO EN TU CUENTA BANCARIA. REVISA TU SALDO"/>
  </r>
  <r>
    <n v="1043963336"/>
    <x v="0"/>
    <x v="0"/>
    <n v="6370970"/>
    <x v="0"/>
    <s v="YA CUENTAS CON TU GIRO DE SUBSIDIO EN TU CUENTA BANCARIA. REVISA TU SALDO"/>
  </r>
  <r>
    <n v="1129528495"/>
    <x v="0"/>
    <x v="0"/>
    <n v="6371006"/>
    <x v="0"/>
    <s v="YA CUENTAS CON TU GIRO DE SUBSIDIO EN TU CUENTA BANCARIA. REVISA TU SALDO"/>
  </r>
  <r>
    <n v="1004773477"/>
    <x v="0"/>
    <x v="0"/>
    <n v="6371008"/>
    <x v="2"/>
    <s v="TU GIRO DE SUBSIDIO SERA ABONADO A TU CUENTA BANCARIA EN EL TRANSCURSO DE LOS PRÓXIMOS DIAS A MAS TARDAR EL 31 DE OCTUBRE DE 2025"/>
  </r>
  <r>
    <n v="1003645315"/>
    <x v="0"/>
    <x v="0"/>
    <n v="6371009"/>
    <x v="0"/>
    <s v="YA CUENTAS CON TU GIRO DE SUBSIDIO EN TU CUENTA BANCARIA. REVISA TU SALDO"/>
  </r>
  <r>
    <n v="1102148208"/>
    <x v="0"/>
    <x v="0"/>
    <n v="6371014"/>
    <x v="0"/>
    <s v="YA CUENTAS CON TU GIRO DE SUBSIDIO EN TU CUENTA BANCARIA. REVISA TU SALDO"/>
  </r>
  <r>
    <n v="1071165681"/>
    <x v="0"/>
    <x v="0"/>
    <n v="6371033"/>
    <x v="0"/>
    <s v="YA CUENTAS CON TU GIRO DE SUBSIDIO EN TU CUENTA BANCARIA. REVISA TU SALDO"/>
  </r>
  <r>
    <n v="1082846048"/>
    <x v="0"/>
    <x v="0"/>
    <n v="6371060"/>
    <x v="0"/>
    <s v="YA CUENTAS CON TU GIRO DE SUBSIDIO EN TU CUENTA BANCARIA. REVISA TU SALDO"/>
  </r>
  <r>
    <n v="1082855636"/>
    <x v="0"/>
    <x v="0"/>
    <n v="6371062"/>
    <x v="0"/>
    <s v="YA CUENTAS CON TU GIRO DE SUBSIDIO EN TU CUENTA BANCARIA. REVISA TU SALDO"/>
  </r>
  <r>
    <n v="1042577715"/>
    <x v="0"/>
    <x v="0"/>
    <n v="6371071"/>
    <x v="0"/>
    <s v="YA CUENTAS CON TU GIRO DE SUBSIDIO EN TU CUENTA BANCARIA. REVISA TU SALDO"/>
  </r>
  <r>
    <n v="1063360021"/>
    <x v="0"/>
    <x v="0"/>
    <n v="6371076"/>
    <x v="0"/>
    <s v="YA CUENTAS CON TU GIRO DE SUBSIDIO EN TU CUENTA BANCARIA. REVISA TU SALDO"/>
  </r>
  <r>
    <n v="1001870364"/>
    <x v="0"/>
    <x v="0"/>
    <n v="6371078"/>
    <x v="0"/>
    <s v="YA CUENTAS CON TU GIRO DE SUBSIDIO EN TU CUENTA BANCARIA. REVISA TU SALDO"/>
  </r>
  <r>
    <n v="1006895412"/>
    <x v="0"/>
    <x v="0"/>
    <n v="6371079"/>
    <x v="1"/>
    <s v="CONSULTA EL ESTADO DE LA CUENTA CON TU ENTIDAD FINANCIERA O REGISTRA UNA NUEVA CUENTA BANCARIA EN NUESTRO PORTAL TRANSACCIONAL https://web.icetex.gov.co/-/videotutoriales-portal-transaccional-configuracion-prensa-icetex"/>
  </r>
  <r>
    <n v="1003967154"/>
    <x v="0"/>
    <x v="0"/>
    <n v="6371084"/>
    <x v="0"/>
    <s v="YA CUENTAS CON TU GIRO DE SUBSIDIO EN TU CUENTA BANCARIA. REVISA TU SALDO"/>
  </r>
  <r>
    <n v="1098818651"/>
    <x v="0"/>
    <x v="0"/>
    <n v="6371088"/>
    <x v="0"/>
    <s v="YA CUENTAS CON TU GIRO DE SUBSIDIO EN TU CUENTA BANCARIA. REVISA TU SALDO"/>
  </r>
  <r>
    <n v="1063081973"/>
    <x v="0"/>
    <x v="0"/>
    <n v="6371091"/>
    <x v="0"/>
    <s v="YA CUENTAS CON TU GIRO DE SUBSIDIO EN TU CUENTA BANCARIA. REVISA TU SALDO"/>
  </r>
  <r>
    <n v="1072255088"/>
    <x v="0"/>
    <x v="0"/>
    <n v="6371095"/>
    <x v="0"/>
    <s v="YA CUENTAS CON TU GIRO DE SUBSIDIO EN TU CUENTA BANCARIA. REVISA TU SALDO"/>
  </r>
  <r>
    <n v="1069985100"/>
    <x v="0"/>
    <x v="0"/>
    <n v="6371109"/>
    <x v="0"/>
    <s v="YA CUENTAS CON TU GIRO DE SUBSIDIO EN TU CUENTA BANCARIA. REVISA TU SALDO"/>
  </r>
  <r>
    <n v="1233492119"/>
    <x v="0"/>
    <x v="0"/>
    <n v="6371112"/>
    <x v="0"/>
    <s v="YA CUENTAS CON TU GIRO DE SUBSIDIO EN TU CUENTA BANCARIA. REVISA TU SALDO"/>
  </r>
  <r>
    <n v="1003059334"/>
    <x v="0"/>
    <x v="0"/>
    <n v="6371133"/>
    <x v="0"/>
    <s v="YA CUENTAS CON TU GIRO DE SUBSIDIO EN TU CUENTA BANCARIA. REVISA TU SALDO"/>
  </r>
  <r>
    <n v="50899479"/>
    <x v="0"/>
    <x v="0"/>
    <n v="6371134"/>
    <x v="0"/>
    <s v="YA CUENTAS CON TU GIRO DE SUBSIDIO EN TU CUENTA BANCARIA. REVISA TU SALDO"/>
  </r>
  <r>
    <n v="1081909662"/>
    <x v="0"/>
    <x v="0"/>
    <n v="6371139"/>
    <x v="0"/>
    <s v="YA CUENTAS CON TU GIRO DE SUBSIDIO EN TU CUENTA BANCARIA. REVISA TU SALDO"/>
  </r>
  <r>
    <n v="1005029522"/>
    <x v="0"/>
    <x v="0"/>
    <n v="6371142"/>
    <x v="0"/>
    <s v="YA CUENTAS CON TU GIRO DE SUBSIDIO EN TU CUENTA BANCARIA. REVISA TU SALDO"/>
  </r>
  <r>
    <n v="1043639779"/>
    <x v="0"/>
    <x v="0"/>
    <n v="6371153"/>
    <x v="0"/>
    <s v="YA CUENTAS CON TU GIRO DE SUBSIDIO EN TU CUENTA BANCARIA. REVISA TU SALDO"/>
  </r>
  <r>
    <n v="1042579957"/>
    <x v="0"/>
    <x v="0"/>
    <n v="6371155"/>
    <x v="0"/>
    <s v="YA CUENTAS CON TU GIRO DE SUBSIDIO EN TU CUENTA BANCARIA. REVISA TU SALDO"/>
  </r>
  <r>
    <n v="1003191959"/>
    <x v="0"/>
    <x v="0"/>
    <n v="6371168"/>
    <x v="0"/>
    <s v="YA CUENTAS CON TU GIRO DE SUBSIDIO EN TU CUENTA BANCARIA. REVISA TU SALDO"/>
  </r>
  <r>
    <n v="1062428987"/>
    <x v="0"/>
    <x v="0"/>
    <n v="6371182"/>
    <x v="0"/>
    <s v="YA CUENTAS CON TU GIRO DE SUBSIDIO EN TU CUENTA BANCARIA. REVISA TU SALDO"/>
  </r>
  <r>
    <n v="1027953510"/>
    <x v="0"/>
    <x v="0"/>
    <n v="6371202"/>
    <x v="0"/>
    <s v="YA CUENTAS CON TU GIRO DE SUBSIDIO EN TU CUENTA BANCARIA. REVISA TU SALDO"/>
  </r>
  <r>
    <n v="1032178198"/>
    <x v="0"/>
    <x v="0"/>
    <n v="6371204"/>
    <x v="0"/>
    <s v="YA CUENTAS CON TU GIRO DE SUBSIDIO EN TU CUENTA BANCARIA. REVISA TU SALDO"/>
  </r>
  <r>
    <n v="1043585382"/>
    <x v="0"/>
    <x v="0"/>
    <n v="6371205"/>
    <x v="0"/>
    <s v="YA CUENTAS CON TU GIRO DE SUBSIDIO EN TU CUENTA BANCARIA. REVISA TU SALDO"/>
  </r>
  <r>
    <n v="1081052955"/>
    <x v="0"/>
    <x v="0"/>
    <n v="6371208"/>
    <x v="0"/>
    <s v="YA CUENTAS CON TU GIRO DE SUBSIDIO EN TU CUENTA BANCARIA. REVISA TU SALDO"/>
  </r>
  <r>
    <n v="1065125045"/>
    <x v="0"/>
    <x v="0"/>
    <n v="6371222"/>
    <x v="0"/>
    <s v="YA CUENTAS CON TU GIRO DE SUBSIDIO EN TU CUENTA BANCARIA. REVISA TU SALDO"/>
  </r>
  <r>
    <n v="1051673415"/>
    <x v="0"/>
    <x v="0"/>
    <n v="6371228"/>
    <x v="0"/>
    <s v="YA CUENTAS CON TU GIRO DE SUBSIDIO EN TU CUENTA BANCARIA. REVISA TU SALDO"/>
  </r>
  <r>
    <n v="1065868396"/>
    <x v="0"/>
    <x v="0"/>
    <n v="6371230"/>
    <x v="0"/>
    <s v="YA CUENTAS CON TU GIRO DE SUBSIDIO EN TU CUENTA BANCARIA. REVISA TU SALDO"/>
  </r>
  <r>
    <n v="1002197799"/>
    <x v="0"/>
    <x v="0"/>
    <n v="6371240"/>
    <x v="0"/>
    <s v="YA CUENTAS CON TU GIRO DE SUBSIDIO EN TU CUENTA BANCARIA. REVISA TU SALDO"/>
  </r>
  <r>
    <n v="1052953502"/>
    <x v="0"/>
    <x v="0"/>
    <n v="6371242"/>
    <x v="0"/>
    <s v="YA CUENTAS CON TU GIRO DE SUBSIDIO EN TU CUENTA BANCARIA. REVISA TU SALDO"/>
  </r>
  <r>
    <n v="1066867114"/>
    <x v="0"/>
    <x v="0"/>
    <n v="6371254"/>
    <x v="0"/>
    <s v="YA CUENTAS CON TU GIRO DE SUBSIDIO EN TU CUENTA BANCARIA. REVISA TU SALDO"/>
  </r>
  <r>
    <n v="1101688672"/>
    <x v="0"/>
    <x v="0"/>
    <n v="6371263"/>
    <x v="1"/>
    <s v="CONSULTA EL ESTADO DE LA CUENTA CON TU ENTIDAD FINANCIERA O REGISTRA UNA NUEVA CUENTA BANCARIA EN NUESTRO PORTAL TRANSACCIONAL https://web.icetex.gov.co/-/videotutoriales-portal-transaccional-configuracion-prensa-icetex"/>
  </r>
  <r>
    <n v="1050396941"/>
    <x v="0"/>
    <x v="0"/>
    <n v="6371270"/>
    <x v="0"/>
    <s v="YA CUENTAS CON TU GIRO DE SUBSIDIO EN TU CUENTA BANCARIA. REVISA TU SALDO"/>
  </r>
  <r>
    <n v="1111659258"/>
    <x v="0"/>
    <x v="0"/>
    <n v="6371280"/>
    <x v="0"/>
    <s v="YA CUENTAS CON TU GIRO DE SUBSIDIO EN TU CUENTA BANCARIA. REVISA TU SALDO"/>
  </r>
  <r>
    <n v="1043644869"/>
    <x v="0"/>
    <x v="0"/>
    <n v="6371284"/>
    <x v="0"/>
    <s v="YA CUENTAS CON TU GIRO DE SUBSIDIO EN TU CUENTA BANCARIA. REVISA TU SALDO"/>
  </r>
  <r>
    <n v="1003916585"/>
    <x v="0"/>
    <x v="0"/>
    <n v="6371306"/>
    <x v="0"/>
    <s v="YA CUENTAS CON TU GIRO DE SUBSIDIO EN TU CUENTA BANCARIA. REVISA TU SALDO"/>
  </r>
  <r>
    <n v="1077998627"/>
    <x v="0"/>
    <x v="0"/>
    <n v="6371308"/>
    <x v="2"/>
    <s v="TU GIRO DE SUBSIDIO SERA ABONADO A TU CUENTA BANCARIA EN EL TRANSCURSO DE LOS PRÓXIMOS DIAS A MAS TARDAR EL 31 DE OCTUBRE DE 2025"/>
  </r>
  <r>
    <n v="1004365732"/>
    <x v="0"/>
    <x v="0"/>
    <n v="6371310"/>
    <x v="0"/>
    <s v="YA CUENTAS CON TU GIRO DE SUBSIDIO EN TU CUENTA BANCARIA. REVISA TU SALDO"/>
  </r>
  <r>
    <n v="1029141207"/>
    <x v="0"/>
    <x v="0"/>
    <n v="6371318"/>
    <x v="0"/>
    <s v="YA CUENTAS CON TU GIRO DE SUBSIDIO EN TU CUENTA BANCARIA. REVISA TU SALDO"/>
  </r>
  <r>
    <n v="1100752160"/>
    <x v="0"/>
    <x v="0"/>
    <n v="6371325"/>
    <x v="0"/>
    <s v="YA CUENTAS CON TU GIRO DE SUBSIDIO EN TU CUENTA BANCARIA. REVISA TU SALDO"/>
  </r>
  <r>
    <n v="1128061522"/>
    <x v="0"/>
    <x v="0"/>
    <n v="6371326"/>
    <x v="0"/>
    <s v="YA CUENTAS CON TU GIRO DE SUBSIDIO EN TU CUENTA BANCARIA. REVISA TU SALDO"/>
  </r>
  <r>
    <n v="1094913540"/>
    <x v="0"/>
    <x v="0"/>
    <n v="6371349"/>
    <x v="0"/>
    <s v="YA CUENTAS CON TU GIRO DE SUBSIDIO EN TU CUENTA BANCARIA. REVISA TU SALDO"/>
  </r>
  <r>
    <n v="1043001860"/>
    <x v="0"/>
    <x v="0"/>
    <n v="6371351"/>
    <x v="0"/>
    <s v="YA CUENTAS CON TU GIRO DE SUBSIDIO EN TU CUENTA BANCARIA. REVISA TU SALDO"/>
  </r>
  <r>
    <n v="1007138511"/>
    <x v="0"/>
    <x v="0"/>
    <n v="6371364"/>
    <x v="0"/>
    <s v="YA CUENTAS CON TU GIRO DE SUBSIDIO EN TU CUENTA BANCARIA. REVISA TU SALDO"/>
  </r>
  <r>
    <n v="1005568050"/>
    <x v="0"/>
    <x v="0"/>
    <n v="6371376"/>
    <x v="0"/>
    <s v="YA CUENTAS CON TU GIRO DE SUBSIDIO EN TU CUENTA BANCARIA. REVISA TU SALDO"/>
  </r>
  <r>
    <n v="1114877395"/>
    <x v="0"/>
    <x v="0"/>
    <n v="6371384"/>
    <x v="0"/>
    <s v="YA CUENTAS CON TU GIRO DE SUBSIDIO EN TU CUENTA BANCARIA. REVISA TU SALDO"/>
  </r>
  <r>
    <n v="1068136087"/>
    <x v="0"/>
    <x v="0"/>
    <n v="6371402"/>
    <x v="0"/>
    <s v="YA CUENTAS CON TU GIRO DE SUBSIDIO EN TU CUENTA BANCARIA. REVISA TU SALDO"/>
  </r>
  <r>
    <n v="1044608975"/>
    <x v="0"/>
    <x v="0"/>
    <n v="6371415"/>
    <x v="0"/>
    <s v="YA CUENTAS CON TU GIRO DE SUBSIDIO EN TU CUENTA BANCARIA. REVISA TU SALDO"/>
  </r>
  <r>
    <n v="1043871112"/>
    <x v="0"/>
    <x v="0"/>
    <n v="6371418"/>
    <x v="0"/>
    <s v="YA CUENTAS CON TU GIRO DE SUBSIDIO EN TU CUENTA BANCARIA. REVISA TU SALDO"/>
  </r>
  <r>
    <n v="1066510567"/>
    <x v="0"/>
    <x v="0"/>
    <n v="6371423"/>
    <x v="0"/>
    <s v="YA CUENTAS CON TU GIRO DE SUBSIDIO EN TU CUENTA BANCARIA. REVISA TU SALDO"/>
  </r>
  <r>
    <n v="1092339928"/>
    <x v="0"/>
    <x v="0"/>
    <n v="6371424"/>
    <x v="0"/>
    <s v="YA CUENTAS CON TU GIRO DE SUBSIDIO EN TU CUENTA BANCARIA. REVISA TU SALDO"/>
  </r>
  <r>
    <n v="1089379301"/>
    <x v="0"/>
    <x v="0"/>
    <n v="6371429"/>
    <x v="0"/>
    <s v="YA CUENTAS CON TU GIRO DE SUBSIDIO EN TU CUENTA BANCARIA. REVISA TU SALDO"/>
  </r>
  <r>
    <n v="1103497766"/>
    <x v="0"/>
    <x v="0"/>
    <n v="6371469"/>
    <x v="0"/>
    <s v="YA CUENTAS CON TU GIRO DE SUBSIDIO EN TU CUENTA BANCARIA. REVISA TU SALDO"/>
  </r>
  <r>
    <n v="1003158875"/>
    <x v="0"/>
    <x v="0"/>
    <n v="6371495"/>
    <x v="2"/>
    <s v="TU GIRO DE SUBSIDIO SERA ABONADO A TU CUENTA BANCARIA EN EL TRANSCURSO DE LOS PRÓXIMOS DIAS A MAS TARDAR EL 31 DE OCTUBRE DE 2025"/>
  </r>
  <r>
    <n v="1080570804"/>
    <x v="0"/>
    <x v="0"/>
    <n v="6371500"/>
    <x v="0"/>
    <s v="YA CUENTAS CON TU GIRO DE SUBSIDIO EN TU CUENTA BANCARIA. REVISA TU SALDO"/>
  </r>
  <r>
    <n v="1048064860"/>
    <x v="0"/>
    <x v="0"/>
    <n v="6371526"/>
    <x v="0"/>
    <s v="YA CUENTAS CON TU GIRO DE SUBSIDIO EN TU CUENTA BANCARIA. REVISA TU SALDO"/>
  </r>
  <r>
    <n v="1043297635"/>
    <x v="0"/>
    <x v="0"/>
    <n v="6371537"/>
    <x v="0"/>
    <s v="YA CUENTAS CON TU GIRO DE SUBSIDIO EN TU CUENTA BANCARIA. REVISA TU SALDO"/>
  </r>
  <r>
    <n v="1017273702"/>
    <x v="0"/>
    <x v="0"/>
    <n v="6371541"/>
    <x v="0"/>
    <s v="YA CUENTAS CON TU GIRO DE SUBSIDIO EN TU CUENTA BANCARIA. REVISA TU SALDO"/>
  </r>
  <r>
    <n v="1095301506"/>
    <x v="0"/>
    <x v="0"/>
    <n v="6371564"/>
    <x v="0"/>
    <s v="YA CUENTAS CON TU GIRO DE SUBSIDIO EN TU CUENTA BANCARIA. REVISA TU SALDO"/>
  </r>
  <r>
    <n v="1005661404"/>
    <x v="0"/>
    <x v="0"/>
    <n v="6371569"/>
    <x v="0"/>
    <s v="YA CUENTAS CON TU GIRO DE SUBSIDIO EN TU CUENTA BANCARIA. REVISA TU SALDO"/>
  </r>
  <r>
    <n v="1000472963"/>
    <x v="0"/>
    <x v="0"/>
    <n v="6371575"/>
    <x v="0"/>
    <s v="YA CUENTAS CON TU GIRO DE SUBSIDIO EN TU CUENTA BANCARIA. REVISA TU SALDO"/>
  </r>
  <r>
    <n v="1097092428"/>
    <x v="0"/>
    <x v="0"/>
    <n v="6371581"/>
    <x v="0"/>
    <s v="YA CUENTAS CON TU GIRO DE SUBSIDIO EN TU CUENTA BANCARIA. REVISA TU SALDO"/>
  </r>
  <r>
    <n v="1043933474"/>
    <x v="0"/>
    <x v="0"/>
    <n v="6371590"/>
    <x v="0"/>
    <s v="YA CUENTAS CON TU GIRO DE SUBSIDIO EN TU CUENTA BANCARIA. REVISA TU SALDO"/>
  </r>
  <r>
    <n v="1043643158"/>
    <x v="0"/>
    <x v="0"/>
    <n v="6371607"/>
    <x v="0"/>
    <s v="YA CUENTAS CON TU GIRO DE SUBSIDIO EN TU CUENTA BANCARIA. REVISA TU SALDO"/>
  </r>
  <r>
    <n v="1003072808"/>
    <x v="0"/>
    <x v="0"/>
    <n v="6371608"/>
    <x v="0"/>
    <s v="YA CUENTAS CON TU GIRO DE SUBSIDIO EN TU CUENTA BANCARIA. REVISA TU SALDO"/>
  </r>
  <r>
    <n v="1006616597"/>
    <x v="0"/>
    <x v="0"/>
    <n v="6371614"/>
    <x v="0"/>
    <s v="YA CUENTAS CON TU GIRO DE SUBSIDIO EN TU CUENTA BANCARIA. REVISA TU SALDO"/>
  </r>
  <r>
    <n v="1001874979"/>
    <x v="0"/>
    <x v="0"/>
    <n v="6371624"/>
    <x v="0"/>
    <s v="YA CUENTAS CON TU GIRO DE SUBSIDIO EN TU CUENTA BANCARIA. REVISA TU SALDO"/>
  </r>
  <r>
    <n v="1043663341"/>
    <x v="0"/>
    <x v="0"/>
    <n v="6371637"/>
    <x v="0"/>
    <s v="YA CUENTAS CON TU GIRO DE SUBSIDIO EN TU CUENTA BANCARIA. REVISA TU SALDO"/>
  </r>
  <r>
    <n v="1196971940"/>
    <x v="0"/>
    <x v="0"/>
    <n v="6371640"/>
    <x v="0"/>
    <s v="YA CUENTAS CON TU GIRO DE SUBSIDIO EN TU CUENTA BANCARIA. REVISA TU SALDO"/>
  </r>
  <r>
    <n v="1085328520"/>
    <x v="0"/>
    <x v="0"/>
    <n v="6371647"/>
    <x v="0"/>
    <s v="YA CUENTAS CON TU GIRO DE SUBSIDIO EN TU CUENTA BANCARIA. REVISA TU SALDO"/>
  </r>
  <r>
    <n v="1048066889"/>
    <x v="0"/>
    <x v="0"/>
    <n v="6371655"/>
    <x v="0"/>
    <s v="YA CUENTAS CON TU GIRO DE SUBSIDIO EN TU CUENTA BANCARIA. REVISA TU SALDO"/>
  </r>
  <r>
    <n v="1062427562"/>
    <x v="0"/>
    <x v="0"/>
    <n v="6371657"/>
    <x v="0"/>
    <s v="YA CUENTAS CON TU GIRO DE SUBSIDIO EN TU CUENTA BANCARIA. REVISA TU SALDO"/>
  </r>
  <r>
    <n v="1002157118"/>
    <x v="0"/>
    <x v="0"/>
    <n v="6371660"/>
    <x v="0"/>
    <s v="YA CUENTAS CON TU GIRO DE SUBSIDIO EN TU CUENTA BANCARIA. REVISA TU SALDO"/>
  </r>
  <r>
    <n v="1007938820"/>
    <x v="0"/>
    <x v="0"/>
    <n v="6371674"/>
    <x v="0"/>
    <s v="YA CUENTAS CON TU GIRO DE SUBSIDIO EN TU CUENTA BANCARIA. REVISA TU SALDO"/>
  </r>
  <r>
    <n v="1114211706"/>
    <x v="0"/>
    <x v="0"/>
    <n v="6371683"/>
    <x v="0"/>
    <s v="YA CUENTAS CON TU GIRO DE SUBSIDIO EN TU CUENTA BANCARIA. REVISA TU SALDO"/>
  </r>
  <r>
    <n v="1043482030"/>
    <x v="0"/>
    <x v="0"/>
    <n v="6371685"/>
    <x v="0"/>
    <s v="YA CUENTAS CON TU GIRO DE SUBSIDIO EN TU CUENTA BANCARIA. REVISA TU SALDO"/>
  </r>
  <r>
    <n v="1063145002"/>
    <x v="0"/>
    <x v="0"/>
    <n v="6371696"/>
    <x v="0"/>
    <s v="YA CUENTAS CON TU GIRO DE SUBSIDIO EN TU CUENTA BANCARIA. REVISA TU SALDO"/>
  </r>
  <r>
    <n v="1193311377"/>
    <x v="0"/>
    <x v="0"/>
    <n v="6371709"/>
    <x v="0"/>
    <s v="YA CUENTAS CON TU GIRO DE SUBSIDIO EN TU CUENTA BANCARIA. REVISA TU SALDO"/>
  </r>
  <r>
    <n v="1047373168"/>
    <x v="0"/>
    <x v="0"/>
    <n v="6371739"/>
    <x v="0"/>
    <s v="YA CUENTAS CON TU GIRO DE SUBSIDIO EN TU CUENTA BANCARIA. REVISA TU SALDO"/>
  </r>
  <r>
    <n v="1192718610"/>
    <x v="0"/>
    <x v="0"/>
    <n v="6371745"/>
    <x v="0"/>
    <s v="YA CUENTAS CON TU GIRO DE SUBSIDIO EN TU CUENTA BANCARIA. REVISA TU SALDO"/>
  </r>
  <r>
    <n v="1064980363"/>
    <x v="0"/>
    <x v="0"/>
    <n v="6371771"/>
    <x v="0"/>
    <s v="YA CUENTAS CON TU GIRO DE SUBSIDIO EN TU CUENTA BANCARIA. REVISA TU SALDO"/>
  </r>
  <r>
    <n v="1086578392"/>
    <x v="0"/>
    <x v="0"/>
    <n v="6371780"/>
    <x v="0"/>
    <s v="YA CUENTAS CON TU GIRO DE SUBSIDIO EN TU CUENTA BANCARIA. REVISA TU SALDO"/>
  </r>
  <r>
    <n v="1121040999"/>
    <x v="0"/>
    <x v="0"/>
    <n v="6371781"/>
    <x v="0"/>
    <s v="YA CUENTAS CON TU GIRO DE SUBSIDIO EN TU CUENTA BANCARIA. REVISA TU SALDO"/>
  </r>
  <r>
    <n v="1044606150"/>
    <x v="0"/>
    <x v="0"/>
    <n v="6371789"/>
    <x v="0"/>
    <s v="YA CUENTAS CON TU GIRO DE SUBSIDIO EN TU CUENTA BANCARIA. REVISA TU SALDO"/>
  </r>
  <r>
    <n v="1121938579"/>
    <x v="0"/>
    <x v="0"/>
    <n v="6371790"/>
    <x v="0"/>
    <s v="YA CUENTAS CON TU GIRO DE SUBSIDIO EN TU CUENTA BANCARIA. REVISA TU SALDO"/>
  </r>
  <r>
    <n v="1003049162"/>
    <x v="0"/>
    <x v="0"/>
    <n v="6371796"/>
    <x v="0"/>
    <s v="YA CUENTAS CON TU GIRO DE SUBSIDIO EN TU CUENTA BANCARIA. REVISA TU SALDO"/>
  </r>
  <r>
    <n v="1082240307"/>
    <x v="0"/>
    <x v="0"/>
    <n v="6371799"/>
    <x v="0"/>
    <s v="YA CUENTAS CON TU GIRO DE SUBSIDIO EN TU CUENTA BANCARIA. REVISA TU SALDO"/>
  </r>
  <r>
    <n v="1049582892"/>
    <x v="0"/>
    <x v="0"/>
    <n v="6371810"/>
    <x v="0"/>
    <s v="YA CUENTAS CON TU GIRO DE SUBSIDIO EN TU CUENTA BANCARIA. REVISA TU SALDO"/>
  </r>
  <r>
    <n v="1005289228"/>
    <x v="0"/>
    <x v="0"/>
    <n v="6371817"/>
    <x v="0"/>
    <s v="YA CUENTAS CON TU GIRO DE SUBSIDIO EN TU CUENTA BANCARIA. REVISA TU SALDO"/>
  </r>
  <r>
    <n v="1042577094"/>
    <x v="0"/>
    <x v="0"/>
    <n v="6371821"/>
    <x v="0"/>
    <s v="YA CUENTAS CON TU GIRO DE SUBSIDIO EN TU CUENTA BANCARIA. REVISA TU SALDO"/>
  </r>
  <r>
    <n v="1003059406"/>
    <x v="0"/>
    <x v="0"/>
    <n v="6371829"/>
    <x v="0"/>
    <s v="YA CUENTAS CON TU GIRO DE SUBSIDIO EN TU CUENTA BANCARIA. REVISA TU SALDO"/>
  </r>
  <r>
    <n v="1007230107"/>
    <x v="0"/>
    <x v="0"/>
    <n v="6371856"/>
    <x v="0"/>
    <s v="YA CUENTAS CON TU GIRO DE SUBSIDIO EN TU CUENTA BANCARIA. REVISA TU SALDO"/>
  </r>
  <r>
    <n v="1064986611"/>
    <x v="0"/>
    <x v="0"/>
    <n v="6371867"/>
    <x v="0"/>
    <s v="YA CUENTAS CON TU GIRO DE SUBSIDIO EN TU CUENTA BANCARIA. REVISA TU SALDO"/>
  </r>
  <r>
    <n v="1001876401"/>
    <x v="0"/>
    <x v="0"/>
    <n v="6371885"/>
    <x v="0"/>
    <s v="YA CUENTAS CON TU GIRO DE SUBSIDIO EN TU CUENTA BANCARIA. REVISA TU SALDO"/>
  </r>
  <r>
    <n v="1000162551"/>
    <x v="0"/>
    <x v="0"/>
    <n v="6371889"/>
    <x v="0"/>
    <s v="YA CUENTAS CON TU GIRO DE SUBSIDIO EN TU CUENTA BANCARIA. REVISA TU SALDO"/>
  </r>
  <r>
    <n v="1128044274"/>
    <x v="0"/>
    <x v="0"/>
    <n v="6371895"/>
    <x v="0"/>
    <s v="YA CUENTAS CON TU GIRO DE SUBSIDIO EN TU CUENTA BANCARIA. REVISA TU SALDO"/>
  </r>
  <r>
    <n v="1007251880"/>
    <x v="0"/>
    <x v="0"/>
    <n v="6371910"/>
    <x v="0"/>
    <s v="YA CUENTAS CON TU GIRO DE SUBSIDIO EN TU CUENTA BANCARIA. REVISA TU SALDO"/>
  </r>
  <r>
    <n v="1079804072"/>
    <x v="0"/>
    <x v="0"/>
    <n v="6371912"/>
    <x v="0"/>
    <s v="YA CUENTAS CON TU GIRO DE SUBSIDIO EN TU CUENTA BANCARIA. REVISA TU SALDO"/>
  </r>
  <r>
    <n v="1067905769"/>
    <x v="0"/>
    <x v="0"/>
    <n v="6371922"/>
    <x v="0"/>
    <s v="YA CUENTAS CON TU GIRO DE SUBSIDIO EN TU CUENTA BANCARIA. REVISA TU SALDO"/>
  </r>
  <r>
    <n v="1002029283"/>
    <x v="0"/>
    <x v="0"/>
    <n v="6371936"/>
    <x v="0"/>
    <s v="YA CUENTAS CON TU GIRO DE SUBSIDIO EN TU CUENTA BANCARIA. REVISA TU SALDO"/>
  </r>
  <r>
    <n v="1069505180"/>
    <x v="0"/>
    <x v="0"/>
    <n v="6371943"/>
    <x v="0"/>
    <s v="YA CUENTAS CON TU GIRO DE SUBSIDIO EN TU CUENTA BANCARIA. REVISA TU SALDO"/>
  </r>
  <r>
    <n v="1137974093"/>
    <x v="0"/>
    <x v="0"/>
    <n v="6371948"/>
    <x v="0"/>
    <s v="YA CUENTAS CON TU GIRO DE SUBSIDIO EN TU CUENTA BANCARIA. REVISA TU SALDO"/>
  </r>
  <r>
    <n v="1071357938"/>
    <x v="0"/>
    <x v="0"/>
    <n v="6371956"/>
    <x v="0"/>
    <s v="YA CUENTAS CON TU GIRO DE SUBSIDIO EN TU CUENTA BANCARIA. REVISA TU SALDO"/>
  </r>
  <r>
    <n v="1044608299"/>
    <x v="0"/>
    <x v="0"/>
    <n v="6371967"/>
    <x v="0"/>
    <s v="YA CUENTAS CON TU GIRO DE SUBSIDIO EN TU CUENTA BANCARIA. REVISA TU SALDO"/>
  </r>
  <r>
    <n v="1235047763"/>
    <x v="0"/>
    <x v="0"/>
    <n v="6371974"/>
    <x v="0"/>
    <s v="YA CUENTAS CON TU GIRO DE SUBSIDIO EN TU CUENTA BANCARIA. REVISA TU SALDO"/>
  </r>
  <r>
    <n v="1193529172"/>
    <x v="0"/>
    <x v="0"/>
    <n v="6371986"/>
    <x v="0"/>
    <s v="YA CUENTAS CON TU GIRO DE SUBSIDIO EN TU CUENTA BANCARIA. REVISA TU SALDO"/>
  </r>
  <r>
    <n v="1052949427"/>
    <x v="0"/>
    <x v="0"/>
    <n v="6371992"/>
    <x v="0"/>
    <s v="YA CUENTAS CON TU GIRO DE SUBSIDIO EN TU CUENTA BANCARIA. REVISA TU SALDO"/>
  </r>
  <r>
    <n v="1193273128"/>
    <x v="0"/>
    <x v="0"/>
    <n v="6372000"/>
    <x v="0"/>
    <s v="YA CUENTAS CON TU GIRO DE SUBSIDIO EN TU CUENTA BANCARIA. REVISA TU SALDO"/>
  </r>
  <r>
    <n v="1103497725"/>
    <x v="0"/>
    <x v="0"/>
    <n v="6372017"/>
    <x v="0"/>
    <s v="YA CUENTAS CON TU GIRO DE SUBSIDIO EN TU CUENTA BANCARIA. REVISA TU SALDO"/>
  </r>
  <r>
    <n v="1098605534"/>
    <x v="0"/>
    <x v="0"/>
    <n v="6372029"/>
    <x v="0"/>
    <s v="YA CUENTAS CON TU GIRO DE SUBSIDIO EN TU CUENTA BANCARIA. REVISA TU SALDO"/>
  </r>
  <r>
    <n v="1054283046"/>
    <x v="0"/>
    <x v="0"/>
    <n v="6372031"/>
    <x v="0"/>
    <s v="YA CUENTAS CON TU GIRO DE SUBSIDIO EN TU CUENTA BANCARIA. REVISA TU SALDO"/>
  </r>
  <r>
    <n v="1067400564"/>
    <x v="0"/>
    <x v="0"/>
    <n v="6372047"/>
    <x v="0"/>
    <s v="YA CUENTAS CON TU GIRO DE SUBSIDIO EN TU CUENTA BANCARIA. REVISA TU SALDO"/>
  </r>
  <r>
    <n v="1064984688"/>
    <x v="0"/>
    <x v="0"/>
    <n v="6372054"/>
    <x v="0"/>
    <s v="YA CUENTAS CON TU GIRO DE SUBSIDIO EN TU CUENTA BANCARIA. REVISA TU SALDO"/>
  </r>
  <r>
    <n v="1112149763"/>
    <x v="0"/>
    <x v="0"/>
    <n v="6372064"/>
    <x v="0"/>
    <s v="YA CUENTAS CON TU GIRO DE SUBSIDIO EN TU CUENTA BANCARIA. REVISA TU SALDO"/>
  </r>
  <r>
    <n v="1010110340"/>
    <x v="0"/>
    <x v="0"/>
    <n v="6372067"/>
    <x v="0"/>
    <s v="YA CUENTAS CON TU GIRO DE SUBSIDIO EN TU CUENTA BANCARIA. REVISA TU SALDO"/>
  </r>
  <r>
    <n v="1000132979"/>
    <x v="0"/>
    <x v="0"/>
    <n v="6372087"/>
    <x v="3"/>
    <s v="TU GIRO DE SUBSIDIO SERA ABONADO A TU CUENTA BANCARIA EN EL TRANSCURSO DE LOS PRÓXIMOS DIAS A MAS TARDAR EL 31 DE OCTUBRE DE 2025"/>
  </r>
  <r>
    <n v="1007563835"/>
    <x v="0"/>
    <x v="0"/>
    <n v="6372095"/>
    <x v="0"/>
    <s v="YA CUENTAS CON TU GIRO DE SUBSIDIO EN TU CUENTA BANCARIA. REVISA TU SALDO"/>
  </r>
  <r>
    <n v="1001884112"/>
    <x v="0"/>
    <x v="0"/>
    <n v="6372114"/>
    <x v="0"/>
    <s v="YA CUENTAS CON TU GIRO DE SUBSIDIO EN TU CUENTA BANCARIA. REVISA TU SALDO"/>
  </r>
  <r>
    <n v="1062604462"/>
    <x v="0"/>
    <x v="0"/>
    <n v="6372116"/>
    <x v="0"/>
    <s v="YA CUENTAS CON TU GIRO DE SUBSIDIO EN TU CUENTA BANCARIA. REVISA TU SALDO"/>
  </r>
  <r>
    <n v="50640552"/>
    <x v="0"/>
    <x v="0"/>
    <n v="6372126"/>
    <x v="0"/>
    <s v="YA CUENTAS CON TU GIRO DE SUBSIDIO EN TU CUENTA BANCARIA. REVISA TU SALDO"/>
  </r>
  <r>
    <n v="1044602417"/>
    <x v="0"/>
    <x v="0"/>
    <n v="6372146"/>
    <x v="0"/>
    <s v="YA CUENTAS CON TU GIRO DE SUBSIDIO EN TU CUENTA BANCARIA. REVISA TU SALDO"/>
  </r>
  <r>
    <n v="1079910524"/>
    <x v="0"/>
    <x v="0"/>
    <n v="6372165"/>
    <x v="0"/>
    <s v="YA CUENTAS CON TU GIRO DE SUBSIDIO EN TU CUENTA BANCARIA. REVISA TU SALDO"/>
  </r>
  <r>
    <n v="1112042081"/>
    <x v="0"/>
    <x v="0"/>
    <n v="6372166"/>
    <x v="0"/>
    <s v="YA CUENTAS CON TU GIRO DE SUBSIDIO EN TU CUENTA BANCARIA. REVISA TU SALDO"/>
  </r>
  <r>
    <n v="1003433487"/>
    <x v="0"/>
    <x v="0"/>
    <n v="6372167"/>
    <x v="0"/>
    <s v="YA CUENTAS CON TU GIRO DE SUBSIDIO EN TU CUENTA BANCARIA. REVISA TU SALDO"/>
  </r>
  <r>
    <n v="1042244887"/>
    <x v="0"/>
    <x v="0"/>
    <n v="6372173"/>
    <x v="0"/>
    <s v="YA CUENTAS CON TU GIRO DE SUBSIDIO EN TU CUENTA BANCARIA. REVISA TU SALDO"/>
  </r>
  <r>
    <n v="1062955514"/>
    <x v="0"/>
    <x v="0"/>
    <n v="6372185"/>
    <x v="0"/>
    <s v="YA CUENTAS CON TU GIRO DE SUBSIDIO EN TU CUENTA BANCARIA. REVISA TU SALDO"/>
  </r>
  <r>
    <n v="1082847850"/>
    <x v="0"/>
    <x v="0"/>
    <n v="6372193"/>
    <x v="0"/>
    <s v="YA CUENTAS CON TU GIRO DE SUBSIDIO EN TU CUENTA BANCARIA. REVISA TU SALDO"/>
  </r>
  <r>
    <n v="1001854248"/>
    <x v="0"/>
    <x v="0"/>
    <n v="6372201"/>
    <x v="0"/>
    <s v="YA CUENTAS CON TU GIRO DE SUBSIDIO EN TU CUENTA BANCARIA. REVISA TU SALDO"/>
  </r>
  <r>
    <n v="1124522888"/>
    <x v="0"/>
    <x v="0"/>
    <n v="6372207"/>
    <x v="0"/>
    <s v="YA CUENTAS CON TU GIRO DE SUBSIDIO EN TU CUENTA BANCARIA. REVISA TU SALDO"/>
  </r>
  <r>
    <n v="1007891423"/>
    <x v="0"/>
    <x v="0"/>
    <n v="6372208"/>
    <x v="0"/>
    <s v="YA CUENTAS CON TU GIRO DE SUBSIDIO EN TU CUENTA BANCARIA. REVISA TU SALDO"/>
  </r>
  <r>
    <n v="1006579325"/>
    <x v="0"/>
    <x v="0"/>
    <n v="6372223"/>
    <x v="0"/>
    <s v="YA CUENTAS CON TU GIRO DE SUBSIDIO EN TU CUENTA BANCARIA. REVISA TU SALDO"/>
  </r>
  <r>
    <n v="1001824727"/>
    <x v="0"/>
    <x v="0"/>
    <n v="6372232"/>
    <x v="0"/>
    <s v="YA CUENTAS CON TU GIRO DE SUBSIDIO EN TU CUENTA BANCARIA. REVISA TU SALDO"/>
  </r>
  <r>
    <n v="1137221398"/>
    <x v="0"/>
    <x v="0"/>
    <n v="6372238"/>
    <x v="0"/>
    <s v="YA CUENTAS CON TU GIRO DE SUBSIDIO EN TU CUENTA BANCARIA. REVISA TU SALDO"/>
  </r>
  <r>
    <n v="1043122610"/>
    <x v="0"/>
    <x v="0"/>
    <n v="6372247"/>
    <x v="0"/>
    <s v="YA CUENTAS CON TU GIRO DE SUBSIDIO EN TU CUENTA BANCARIA. REVISA TU SALDO"/>
  </r>
  <r>
    <n v="1073788254"/>
    <x v="0"/>
    <x v="0"/>
    <n v="6372268"/>
    <x v="0"/>
    <s v="YA CUENTAS CON TU GIRO DE SUBSIDIO EN TU CUENTA BANCARIA. REVISA TU SALDO"/>
  </r>
  <r>
    <n v="1038262638"/>
    <x v="0"/>
    <x v="0"/>
    <n v="6372272"/>
    <x v="0"/>
    <s v="YA CUENTAS CON TU GIRO DE SUBSIDIO EN TU CUENTA BANCARIA. REVISA TU SALDO"/>
  </r>
  <r>
    <n v="1085345155"/>
    <x v="0"/>
    <x v="0"/>
    <n v="6372280"/>
    <x v="0"/>
    <s v="YA CUENTAS CON TU GIRO DE SUBSIDIO EN TU CUENTA BANCARIA. REVISA TU SALDO"/>
  </r>
  <r>
    <n v="1005029939"/>
    <x v="0"/>
    <x v="0"/>
    <n v="6372285"/>
    <x v="0"/>
    <s v="YA CUENTAS CON TU GIRO DE SUBSIDIO EN TU CUENTA BANCARIA. REVISA TU SALDO"/>
  </r>
  <r>
    <n v="1066172370"/>
    <x v="0"/>
    <x v="0"/>
    <n v="6372289"/>
    <x v="0"/>
    <s v="YA CUENTAS CON TU GIRO DE SUBSIDIO EN TU CUENTA BANCARIA. REVISA TU SALDO"/>
  </r>
  <r>
    <n v="1103496987"/>
    <x v="0"/>
    <x v="0"/>
    <n v="6372299"/>
    <x v="0"/>
    <s v="YA CUENTAS CON TU GIRO DE SUBSIDIO EN TU CUENTA BANCARIA. REVISA TU SALDO"/>
  </r>
  <r>
    <n v="1047366363"/>
    <x v="0"/>
    <x v="0"/>
    <n v="6372322"/>
    <x v="0"/>
    <s v="YA CUENTAS CON TU GIRO DE SUBSIDIO EN TU CUENTA BANCARIA. REVISA TU SALDO"/>
  </r>
  <r>
    <n v="1110289026"/>
    <x v="0"/>
    <x v="0"/>
    <n v="6372326"/>
    <x v="0"/>
    <s v="YA CUENTAS CON TU GIRO DE SUBSIDIO EN TU CUENTA BANCARIA. REVISA TU SALDO"/>
  </r>
  <r>
    <n v="1002796768"/>
    <x v="0"/>
    <x v="0"/>
    <n v="6372329"/>
    <x v="0"/>
    <s v="YA CUENTAS CON TU GIRO DE SUBSIDIO EN TU CUENTA BANCARIA. REVISA TU SALDO"/>
  </r>
  <r>
    <n v="1002315695"/>
    <x v="0"/>
    <x v="0"/>
    <n v="6372337"/>
    <x v="0"/>
    <s v="YA CUENTAS CON TU GIRO DE SUBSIDIO EN TU CUENTA BANCARIA. REVISA TU SALDO"/>
  </r>
  <r>
    <n v="1102873770"/>
    <x v="0"/>
    <x v="0"/>
    <n v="6372338"/>
    <x v="0"/>
    <s v="YA CUENTAS CON TU GIRO DE SUBSIDIO EN TU CUENTA BANCARIA. REVISA TU SALDO"/>
  </r>
  <r>
    <n v="1079804062"/>
    <x v="0"/>
    <x v="0"/>
    <n v="6372341"/>
    <x v="0"/>
    <s v="YA CUENTAS CON TU GIRO DE SUBSIDIO EN TU CUENTA BANCARIA. REVISA TU SALDO"/>
  </r>
  <r>
    <n v="1067712823"/>
    <x v="0"/>
    <x v="0"/>
    <n v="6372348"/>
    <x v="0"/>
    <s v="YA CUENTAS CON TU GIRO DE SUBSIDIO EN TU CUENTA BANCARIA. REVISA TU SALDO"/>
  </r>
  <r>
    <n v="1049532293"/>
    <x v="0"/>
    <x v="0"/>
    <n v="6372350"/>
    <x v="0"/>
    <s v="YA CUENTAS CON TU GIRO DE SUBSIDIO EN TU CUENTA BANCARIA. REVISA TU SALDO"/>
  </r>
  <r>
    <n v="1085338087"/>
    <x v="0"/>
    <x v="0"/>
    <n v="6372351"/>
    <x v="0"/>
    <s v="YA CUENTAS CON TU GIRO DE SUBSIDIO EN TU CUENTA BANCARIA. REVISA TU SALDO"/>
  </r>
  <r>
    <n v="1067593649"/>
    <x v="0"/>
    <x v="0"/>
    <n v="6372354"/>
    <x v="0"/>
    <s v="YA CUENTAS CON TU GIRO DE SUBSIDIO EN TU CUENTA BANCARIA. REVISA TU SALDO"/>
  </r>
  <r>
    <n v="1036688615"/>
    <x v="0"/>
    <x v="0"/>
    <n v="6372356"/>
    <x v="0"/>
    <s v="YA CUENTAS CON TU GIRO DE SUBSIDIO EN TU CUENTA BANCARIA. REVISA TU SALDO"/>
  </r>
  <r>
    <n v="1043636032"/>
    <x v="0"/>
    <x v="0"/>
    <n v="6372358"/>
    <x v="0"/>
    <s v="YA CUENTAS CON TU GIRO DE SUBSIDIO EN TU CUENTA BANCARIA. REVISA TU SALDO"/>
  </r>
  <r>
    <n v="1063161790"/>
    <x v="0"/>
    <x v="0"/>
    <n v="6372372"/>
    <x v="0"/>
    <s v="YA CUENTAS CON TU GIRO DE SUBSIDIO EN TU CUENTA BANCARIA. REVISA TU SALDO"/>
  </r>
  <r>
    <n v="1111538385"/>
    <x v="0"/>
    <x v="0"/>
    <n v="6372395"/>
    <x v="0"/>
    <s v="YA CUENTAS CON TU GIRO DE SUBSIDIO EN TU CUENTA BANCARIA. REVISA TU SALDO"/>
  </r>
  <r>
    <n v="1050719261"/>
    <x v="0"/>
    <x v="0"/>
    <n v="6372399"/>
    <x v="0"/>
    <s v="YA CUENTAS CON TU GIRO DE SUBSIDIO EN TU CUENTA BANCARIA. REVISA TU SALDO"/>
  </r>
  <r>
    <n v="1005106962"/>
    <x v="0"/>
    <x v="0"/>
    <n v="6372404"/>
    <x v="0"/>
    <s v="YA CUENTAS CON TU GIRO DE SUBSIDIO EN TU CUENTA BANCARIA. REVISA TU SALDO"/>
  </r>
  <r>
    <n v="1043968185"/>
    <x v="0"/>
    <x v="0"/>
    <n v="6372434"/>
    <x v="0"/>
    <s v="YA CUENTAS CON TU GIRO DE SUBSIDIO EN TU CUENTA BANCARIA. REVISA TU SALDO"/>
  </r>
  <r>
    <n v="1056410393"/>
    <x v="0"/>
    <x v="0"/>
    <n v="6372442"/>
    <x v="0"/>
    <s v="YA CUENTAS CON TU GIRO DE SUBSIDIO EN TU CUENTA BANCARIA. REVISA TU SALDO"/>
  </r>
  <r>
    <n v="1065572412"/>
    <x v="0"/>
    <x v="0"/>
    <n v="6372444"/>
    <x v="0"/>
    <s v="YA CUENTAS CON TU GIRO DE SUBSIDIO EN TU CUENTA BANCARIA. REVISA TU SALDO"/>
  </r>
  <r>
    <n v="1043665539"/>
    <x v="0"/>
    <x v="0"/>
    <n v="6372451"/>
    <x v="0"/>
    <s v="YA CUENTAS CON TU GIRO DE SUBSIDIO EN TU CUENTA BANCARIA. REVISA TU SALDO"/>
  </r>
  <r>
    <n v="1102582648"/>
    <x v="0"/>
    <x v="0"/>
    <n v="6372464"/>
    <x v="0"/>
    <s v="YA CUENTAS CON TU GIRO DE SUBSIDIO EN TU CUENTA BANCARIA. REVISA TU SALDO"/>
  </r>
  <r>
    <n v="1087961572"/>
    <x v="0"/>
    <x v="0"/>
    <n v="6372478"/>
    <x v="0"/>
    <s v="YA CUENTAS CON TU GIRO DE SUBSIDIO EN TU CUENTA BANCARIA. REVISA TU SALDO"/>
  </r>
  <r>
    <n v="1075870232"/>
    <x v="0"/>
    <x v="0"/>
    <n v="6372486"/>
    <x v="0"/>
    <s v="YA CUENTAS CON TU GIRO DE SUBSIDIO EN TU CUENTA BANCARIA. REVISA TU SALDO"/>
  </r>
  <r>
    <n v="1044213006"/>
    <x v="0"/>
    <x v="0"/>
    <n v="6372492"/>
    <x v="0"/>
    <s v="YA CUENTAS CON TU GIRO DE SUBSIDIO EN TU CUENTA BANCARIA. REVISA TU SALDO"/>
  </r>
  <r>
    <n v="1006895787"/>
    <x v="0"/>
    <x v="0"/>
    <n v="6372513"/>
    <x v="0"/>
    <s v="YA CUENTAS CON TU GIRO DE SUBSIDIO EN TU CUENTA BANCARIA. REVISA TU SALDO"/>
  </r>
  <r>
    <n v="1080045105"/>
    <x v="0"/>
    <x v="0"/>
    <n v="6372533"/>
    <x v="0"/>
    <s v="YA CUENTAS CON TU GIRO DE SUBSIDIO EN TU CUENTA BANCARIA. REVISA TU SALDO"/>
  </r>
  <r>
    <n v="1003249123"/>
    <x v="0"/>
    <x v="0"/>
    <n v="6372544"/>
    <x v="0"/>
    <s v="YA CUENTAS CON TU GIRO DE SUBSIDIO EN TU CUENTA BANCARIA. REVISA TU SALDO"/>
  </r>
  <r>
    <n v="1102813929"/>
    <x v="0"/>
    <x v="0"/>
    <n v="6372564"/>
    <x v="0"/>
    <s v="YA CUENTAS CON TU GIRO DE SUBSIDIO EN TU CUENTA BANCARIA. REVISA TU SALDO"/>
  </r>
  <r>
    <n v="1065571047"/>
    <x v="0"/>
    <x v="0"/>
    <n v="6372569"/>
    <x v="0"/>
    <s v="YA CUENTAS CON TU GIRO DE SUBSIDIO EN TU CUENTA BANCARIA. REVISA TU SALDO"/>
  </r>
  <r>
    <n v="1129804324"/>
    <x v="0"/>
    <x v="0"/>
    <n v="6372570"/>
    <x v="0"/>
    <s v="YA CUENTAS CON TU GIRO DE SUBSIDIO EN TU CUENTA BANCARIA. REVISA TU SALDO"/>
  </r>
  <r>
    <n v="1006516941"/>
    <x v="0"/>
    <x v="0"/>
    <n v="6372581"/>
    <x v="0"/>
    <s v="YA CUENTAS CON TU GIRO DE SUBSIDIO EN TU CUENTA BANCARIA. REVISA TU SALDO"/>
  </r>
  <r>
    <n v="1031642916"/>
    <x v="0"/>
    <x v="0"/>
    <n v="6372595"/>
    <x v="0"/>
    <s v="YA CUENTAS CON TU GIRO DE SUBSIDIO EN TU CUENTA BANCARIA. REVISA TU SALDO"/>
  </r>
  <r>
    <n v="1053822230"/>
    <x v="0"/>
    <x v="0"/>
    <n v="6372598"/>
    <x v="0"/>
    <s v="YA CUENTAS CON TU GIRO DE SUBSIDIO EN TU CUENTA BANCARIA. REVISA TU SALDO"/>
  </r>
  <r>
    <n v="1143413701"/>
    <x v="0"/>
    <x v="0"/>
    <n v="6372604"/>
    <x v="0"/>
    <s v="YA CUENTAS CON TU GIRO DE SUBSIDIO EN TU CUENTA BANCARIA. REVISA TU SALDO"/>
  </r>
  <r>
    <n v="1042244563"/>
    <x v="0"/>
    <x v="0"/>
    <n v="6372606"/>
    <x v="0"/>
    <s v="YA CUENTAS CON TU GIRO DE SUBSIDIO EN TU CUENTA BANCARIA. REVISA TU SALDO"/>
  </r>
  <r>
    <n v="1006896656"/>
    <x v="0"/>
    <x v="0"/>
    <n v="6372617"/>
    <x v="0"/>
    <s v="YA CUENTAS CON TU GIRO DE SUBSIDIO EN TU CUENTA BANCARIA. REVISA TU SALDO"/>
  </r>
  <r>
    <n v="1004233062"/>
    <x v="0"/>
    <x v="0"/>
    <n v="6372625"/>
    <x v="0"/>
    <s v="YA CUENTAS CON TU GIRO DE SUBSIDIO EN TU CUENTA BANCARIA. REVISA TU SALDO"/>
  </r>
  <r>
    <n v="1035919329"/>
    <x v="0"/>
    <x v="0"/>
    <n v="6372627"/>
    <x v="0"/>
    <s v="YA CUENTAS CON TU GIRO DE SUBSIDIO EN TU CUENTA BANCARIA. REVISA TU SALDO"/>
  </r>
  <r>
    <n v="1013140702"/>
    <x v="0"/>
    <x v="0"/>
    <n v="6372633"/>
    <x v="0"/>
    <s v="YA CUENTAS CON TU GIRO DE SUBSIDIO EN TU CUENTA BANCARIA. REVISA TU SALDO"/>
  </r>
  <r>
    <n v="1001096219"/>
    <x v="0"/>
    <x v="0"/>
    <n v="6372644"/>
    <x v="0"/>
    <s v="YA CUENTAS CON TU GIRO DE SUBSIDIO EN TU CUENTA BANCARIA. REVISA TU SALDO"/>
  </r>
  <r>
    <n v="1002210499"/>
    <x v="0"/>
    <x v="0"/>
    <n v="6372650"/>
    <x v="0"/>
    <s v="YA CUENTAS CON TU GIRO DE SUBSIDIO EN TU CUENTA BANCARIA. REVISA TU SALDO"/>
  </r>
  <r>
    <n v="1105928715"/>
    <x v="0"/>
    <x v="0"/>
    <n v="6372653"/>
    <x v="0"/>
    <s v="YA CUENTAS CON TU GIRO DE SUBSIDIO EN TU CUENTA BANCARIA. REVISA TU SALDO"/>
  </r>
  <r>
    <n v="1081791673"/>
    <x v="0"/>
    <x v="0"/>
    <n v="6372654"/>
    <x v="0"/>
    <s v="YA CUENTAS CON TU GIRO DE SUBSIDIO EN TU CUENTA BANCARIA. REVISA TU SALDO"/>
  </r>
  <r>
    <n v="1005707961"/>
    <x v="0"/>
    <x v="0"/>
    <n v="6372665"/>
    <x v="1"/>
    <s v="CONSULTA EL ESTADO DE LA CUENTA CON TU ENTIDAD FINANCIERA O REGISTRA UNA NUEVA CUENTA BANCARIA EN NUESTRO PORTAL TRANSACCIONAL https://web.icetex.gov.co/-/videotutoriales-portal-transaccional-configuracion-prensa-icetex"/>
  </r>
  <r>
    <n v="1124857264"/>
    <x v="0"/>
    <x v="0"/>
    <n v="6372672"/>
    <x v="0"/>
    <s v="YA CUENTAS CON TU GIRO DE SUBSIDIO EN TU CUENTA BANCARIA. REVISA TU SALDO"/>
  </r>
  <r>
    <n v="1068820990"/>
    <x v="0"/>
    <x v="0"/>
    <n v="6372675"/>
    <x v="0"/>
    <s v="YA CUENTAS CON TU GIRO DE SUBSIDIO EN TU CUENTA BANCARIA. REVISA TU SALDO"/>
  </r>
  <r>
    <n v="1193238206"/>
    <x v="0"/>
    <x v="0"/>
    <n v="6372676"/>
    <x v="0"/>
    <s v="YA CUENTAS CON TU GIRO DE SUBSIDIO EN TU CUENTA BANCARIA. REVISA TU SALDO"/>
  </r>
  <r>
    <n v="1003557260"/>
    <x v="0"/>
    <x v="0"/>
    <n v="6372680"/>
    <x v="0"/>
    <s v="YA CUENTAS CON TU GIRO DE SUBSIDIO EN TU CUENTA BANCARIA. REVISA TU SALDO"/>
  </r>
  <r>
    <n v="1103740166"/>
    <x v="0"/>
    <x v="0"/>
    <n v="6372690"/>
    <x v="0"/>
    <s v="YA CUENTAS CON TU GIRO DE SUBSIDIO EN TU CUENTA BANCARIA. REVISA TU SALDO"/>
  </r>
  <r>
    <n v="1043655262"/>
    <x v="0"/>
    <x v="0"/>
    <n v="6372691"/>
    <x v="0"/>
    <s v="YA CUENTAS CON TU GIRO DE SUBSIDIO EN TU CUENTA BANCARIA. REVISA TU SALDO"/>
  </r>
  <r>
    <n v="1102827084"/>
    <x v="0"/>
    <x v="0"/>
    <n v="6372697"/>
    <x v="0"/>
    <s v="YA CUENTAS CON TU GIRO DE SUBSIDIO EN TU CUENTA BANCARIA. REVISA TU SALDO"/>
  </r>
  <r>
    <n v="1003738128"/>
    <x v="0"/>
    <x v="0"/>
    <n v="6372701"/>
    <x v="0"/>
    <s v="YA CUENTAS CON TU GIRO DE SUBSIDIO EN TU CUENTA BANCARIA. REVISA TU SALDO"/>
  </r>
  <r>
    <n v="1083814507"/>
    <x v="0"/>
    <x v="0"/>
    <n v="6372703"/>
    <x v="0"/>
    <s v="YA CUENTAS CON TU GIRO DE SUBSIDIO EN TU CUENTA BANCARIA. REVISA TU SALDO"/>
  </r>
  <r>
    <n v="1029720073"/>
    <x v="0"/>
    <x v="0"/>
    <n v="6372714"/>
    <x v="1"/>
    <s v="CONSULTA EL ESTADO DE LA CUENTA CON TU ENTIDAD FINANCIERA O REGISTRA UNA NUEVA CUENTA BANCARIA EN NUESTRO PORTAL TRANSACCIONAL https://web.icetex.gov.co/-/videotutoriales-portal-transaccional-configuracion-prensa-icetex"/>
  </r>
  <r>
    <n v="1193557553"/>
    <x v="0"/>
    <x v="0"/>
    <n v="6372715"/>
    <x v="0"/>
    <s v="YA CUENTAS CON TU GIRO DE SUBSIDIO EN TU CUENTA BANCARIA. REVISA TU SALDO"/>
  </r>
  <r>
    <n v="1004215659"/>
    <x v="0"/>
    <x v="0"/>
    <n v="6372718"/>
    <x v="0"/>
    <s v="YA CUENTAS CON TU GIRO DE SUBSIDIO EN TU CUENTA BANCARIA. REVISA TU SALDO"/>
  </r>
  <r>
    <n v="1036252752"/>
    <x v="0"/>
    <x v="0"/>
    <n v="6372740"/>
    <x v="0"/>
    <s v="YA CUENTAS CON TU GIRO DE SUBSIDIO EN TU CUENTA BANCARIA. REVISA TU SALDO"/>
  </r>
  <r>
    <n v="1003317554"/>
    <x v="0"/>
    <x v="0"/>
    <n v="6372748"/>
    <x v="0"/>
    <s v="YA CUENTAS CON TU GIRO DE SUBSIDIO EN TU CUENTA BANCARIA. REVISA TU SALDO"/>
  </r>
  <r>
    <n v="1052071027"/>
    <x v="0"/>
    <x v="0"/>
    <n v="6372749"/>
    <x v="0"/>
    <s v="YA CUENTAS CON TU GIRO DE SUBSIDIO EN TU CUENTA BANCARIA. REVISA TU SALDO"/>
  </r>
  <r>
    <n v="1043964302"/>
    <x v="0"/>
    <x v="0"/>
    <n v="6372753"/>
    <x v="0"/>
    <s v="YA CUENTAS CON TU GIRO DE SUBSIDIO EN TU CUENTA BANCARIA. REVISA TU SALDO"/>
  </r>
  <r>
    <n v="1002027132"/>
    <x v="0"/>
    <x v="0"/>
    <n v="6372776"/>
    <x v="0"/>
    <s v="YA CUENTAS CON TU GIRO DE SUBSIDIO EN TU CUENTA BANCARIA. REVISA TU SALDO"/>
  </r>
  <r>
    <n v="1002191060"/>
    <x v="0"/>
    <x v="0"/>
    <n v="6372777"/>
    <x v="0"/>
    <s v="YA CUENTAS CON TU GIRO DE SUBSIDIO EN TU CUENTA BANCARIA. REVISA TU SALDO"/>
  </r>
  <r>
    <n v="1091353879"/>
    <x v="0"/>
    <x v="0"/>
    <n v="6372784"/>
    <x v="0"/>
    <s v="YA CUENTAS CON TU GIRO DE SUBSIDIO EN TU CUENTA BANCARIA. REVISA TU SALDO"/>
  </r>
  <r>
    <n v="1064112873"/>
    <x v="0"/>
    <x v="0"/>
    <n v="6372789"/>
    <x v="0"/>
    <s v="YA CUENTAS CON TU GIRO DE SUBSIDIO EN TU CUENTA BANCARIA. REVISA TU SALDO"/>
  </r>
  <r>
    <n v="1097406340"/>
    <x v="0"/>
    <x v="0"/>
    <n v="6372792"/>
    <x v="0"/>
    <s v="YA CUENTAS CON TU GIRO DE SUBSIDIO EN TU CUENTA BANCARIA. REVISA TU SALDO"/>
  </r>
  <r>
    <n v="1142914998"/>
    <x v="0"/>
    <x v="0"/>
    <n v="6372800"/>
    <x v="0"/>
    <s v="YA CUENTAS CON TU GIRO DE SUBSIDIO EN TU CUENTA BANCARIA. REVISA TU SALDO"/>
  </r>
  <r>
    <n v="1062426151"/>
    <x v="0"/>
    <x v="0"/>
    <n v="6372804"/>
    <x v="0"/>
    <s v="YA CUENTAS CON TU GIRO DE SUBSIDIO EN TU CUENTA BANCARIA. REVISA TU SALDO"/>
  </r>
  <r>
    <n v="1029720616"/>
    <x v="0"/>
    <x v="0"/>
    <n v="6372811"/>
    <x v="0"/>
    <s v="YA CUENTAS CON TU GIRO DE SUBSIDIO EN TU CUENTA BANCARIA. REVISA TU SALDO"/>
  </r>
  <r>
    <n v="1026592538"/>
    <x v="0"/>
    <x v="0"/>
    <n v="6372816"/>
    <x v="0"/>
    <s v="YA CUENTAS CON TU GIRO DE SUBSIDIO EN TU CUENTA BANCARIA. REVISA TU SALDO"/>
  </r>
  <r>
    <n v="1067729666"/>
    <x v="0"/>
    <x v="0"/>
    <n v="6372818"/>
    <x v="0"/>
    <s v="YA CUENTAS CON TU GIRO DE SUBSIDIO EN TU CUENTA BANCARIA. REVISA TU SALDO"/>
  </r>
  <r>
    <n v="1022322943"/>
    <x v="0"/>
    <x v="0"/>
    <n v="6372820"/>
    <x v="0"/>
    <s v="YA CUENTAS CON TU GIRO DE SUBSIDIO EN TU CUENTA BANCARIA. REVISA TU SALDO"/>
  </r>
  <r>
    <n v="1065899696"/>
    <x v="0"/>
    <x v="0"/>
    <n v="6372826"/>
    <x v="0"/>
    <s v="YA CUENTAS CON TU GIRO DE SUBSIDIO EN TU CUENTA BANCARIA. REVISA TU SALDO"/>
  </r>
  <r>
    <n v="1047214828"/>
    <x v="0"/>
    <x v="0"/>
    <n v="6372882"/>
    <x v="0"/>
    <s v="YA CUENTAS CON TU GIRO DE SUBSIDIO EN TU CUENTA BANCARIA. REVISA TU SALDO"/>
  </r>
  <r>
    <n v="1083572209"/>
    <x v="0"/>
    <x v="0"/>
    <n v="6372892"/>
    <x v="0"/>
    <s v="YA CUENTAS CON TU GIRO DE SUBSIDIO EN TU CUENTA BANCARIA. REVISA TU SALDO"/>
  </r>
  <r>
    <n v="1096064329"/>
    <x v="0"/>
    <x v="0"/>
    <n v="6372896"/>
    <x v="0"/>
    <s v="YA CUENTAS CON TU GIRO DE SUBSIDIO EN TU CUENTA BANCARIA. REVISA TU SALDO"/>
  </r>
  <r>
    <n v="1081910407"/>
    <x v="0"/>
    <x v="0"/>
    <n v="6372906"/>
    <x v="0"/>
    <s v="YA CUENTAS CON TU GIRO DE SUBSIDIO EN TU CUENTA BANCARIA. REVISA TU SALDO"/>
  </r>
  <r>
    <n v="1104409538"/>
    <x v="0"/>
    <x v="0"/>
    <n v="6372909"/>
    <x v="0"/>
    <s v="YA CUENTAS CON TU GIRO DE SUBSIDIO EN TU CUENTA BANCARIA. REVISA TU SALDO"/>
  </r>
  <r>
    <n v="1043642176"/>
    <x v="0"/>
    <x v="0"/>
    <n v="6372910"/>
    <x v="0"/>
    <s v="YA CUENTAS CON TU GIRO DE SUBSIDIO EN TU CUENTA BANCARIA. REVISA TU SALDO"/>
  </r>
  <r>
    <n v="1042242796"/>
    <x v="0"/>
    <x v="0"/>
    <n v="6372933"/>
    <x v="0"/>
    <s v="YA CUENTAS CON TU GIRO DE SUBSIDIO EN TU CUENTA BANCARIA. REVISA TU SALDO"/>
  </r>
  <r>
    <n v="1124003439"/>
    <x v="0"/>
    <x v="0"/>
    <n v="6372950"/>
    <x v="0"/>
    <s v="YA CUENTAS CON TU GIRO DE SUBSIDIO EN TU CUENTA BANCARIA. REVISA TU SALDO"/>
  </r>
  <r>
    <n v="1193569465"/>
    <x v="0"/>
    <x v="0"/>
    <n v="6372963"/>
    <x v="0"/>
    <s v="YA CUENTAS CON TU GIRO DE SUBSIDIO EN TU CUENTA BANCARIA. REVISA TU SALDO"/>
  </r>
  <r>
    <n v="1122839771"/>
    <x v="0"/>
    <x v="0"/>
    <n v="6372966"/>
    <x v="0"/>
    <s v="YA CUENTAS CON TU GIRO DE SUBSIDIO EN TU CUENTA BANCARIA. REVISA TU SALDO"/>
  </r>
  <r>
    <n v="1103098242"/>
    <x v="0"/>
    <x v="0"/>
    <n v="6372974"/>
    <x v="0"/>
    <s v="YA CUENTAS CON TU GIRO DE SUBSIDIO EN TU CUENTA BANCARIA. REVISA TU SALDO"/>
  </r>
  <r>
    <n v="1067836952"/>
    <x v="0"/>
    <x v="0"/>
    <n v="6372978"/>
    <x v="0"/>
    <s v="YA CUENTAS CON TU GIRO DE SUBSIDIO EN TU CUENTA BANCARIA. REVISA TU SALDO"/>
  </r>
  <r>
    <n v="1003044028"/>
    <x v="0"/>
    <x v="0"/>
    <n v="6372990"/>
    <x v="0"/>
    <s v="YA CUENTAS CON TU GIRO DE SUBSIDIO EN TU CUENTA BANCARIA. REVISA TU SALDO"/>
  </r>
  <r>
    <n v="1082496669"/>
    <x v="0"/>
    <x v="0"/>
    <n v="6373001"/>
    <x v="0"/>
    <s v="YA CUENTAS CON TU GIRO DE SUBSIDIO EN TU CUENTA BANCARIA. REVISA TU SALDO"/>
  </r>
  <r>
    <n v="1102352696"/>
    <x v="0"/>
    <x v="0"/>
    <n v="6373006"/>
    <x v="0"/>
    <s v="YA CUENTAS CON TU GIRO DE SUBSIDIO EN TU CUENTA BANCARIA. REVISA TU SALDO"/>
  </r>
  <r>
    <n v="1003173684"/>
    <x v="0"/>
    <x v="0"/>
    <n v="6373018"/>
    <x v="0"/>
    <s v="YA CUENTAS CON TU GIRO DE SUBSIDIO EN TU CUENTA BANCARIA. REVISA TU SALDO"/>
  </r>
  <r>
    <n v="1029660448"/>
    <x v="0"/>
    <x v="0"/>
    <n v="6373022"/>
    <x v="0"/>
    <s v="YA CUENTAS CON TU GIRO DE SUBSIDIO EN TU CUENTA BANCARIA. REVISA TU SALDO"/>
  </r>
  <r>
    <n v="1118531071"/>
    <x v="0"/>
    <x v="0"/>
    <n v="6373026"/>
    <x v="0"/>
    <s v="YA CUENTAS CON TU GIRO DE SUBSIDIO EN TU CUENTA BANCARIA. REVISA TU SALDO"/>
  </r>
  <r>
    <n v="1002246997"/>
    <x v="0"/>
    <x v="0"/>
    <n v="6373028"/>
    <x v="0"/>
    <s v="YA CUENTAS CON TU GIRO DE SUBSIDIO EN TU CUENTA BANCARIA. REVISA TU SALDO"/>
  </r>
  <r>
    <n v="1124484175"/>
    <x v="0"/>
    <x v="0"/>
    <n v="6373042"/>
    <x v="0"/>
    <s v="YA CUENTAS CON TU GIRO DE SUBSIDIO EN TU CUENTA BANCARIA. REVISA TU SALDO"/>
  </r>
  <r>
    <n v="1125230327"/>
    <x v="0"/>
    <x v="0"/>
    <n v="6373050"/>
    <x v="0"/>
    <s v="YA CUENTAS CON TU GIRO DE SUBSIDIO EN TU CUENTA BANCARIA. REVISA TU SALDO"/>
  </r>
  <r>
    <n v="1003497900"/>
    <x v="0"/>
    <x v="0"/>
    <n v="6373051"/>
    <x v="0"/>
    <s v="YA CUENTAS CON TU GIRO DE SUBSIDIO EN TU CUENTA BANCARIA. REVISA TU SALDO"/>
  </r>
  <r>
    <n v="1081272226"/>
    <x v="0"/>
    <x v="0"/>
    <n v="6373061"/>
    <x v="0"/>
    <s v="YA CUENTAS CON TU GIRO DE SUBSIDIO EN TU CUENTA BANCARIA. REVISA TU SALDO"/>
  </r>
  <r>
    <n v="1085902030"/>
    <x v="0"/>
    <x v="0"/>
    <n v="6373068"/>
    <x v="0"/>
    <s v="YA CUENTAS CON TU GIRO DE SUBSIDIO EN TU CUENTA BANCARIA. REVISA TU SALDO"/>
  </r>
  <r>
    <n v="1142914572"/>
    <x v="0"/>
    <x v="0"/>
    <n v="6373071"/>
    <x v="0"/>
    <s v="YA CUENTAS CON TU GIRO DE SUBSIDIO EN TU CUENTA BANCARIA. REVISA TU SALDO"/>
  </r>
  <r>
    <n v="1042243084"/>
    <x v="0"/>
    <x v="0"/>
    <n v="6373074"/>
    <x v="0"/>
    <s v="YA CUENTAS CON TU GIRO DE SUBSIDIO EN TU CUENTA BANCARIA. REVISA TU SALDO"/>
  </r>
  <r>
    <n v="1006493959"/>
    <x v="0"/>
    <x v="0"/>
    <n v="6373094"/>
    <x v="1"/>
    <s v="CONSULTA EL ESTADO DE LA CUENTA CON TU ENTIDAD FINANCIERA O REGISTRA UNA NUEVA CUENTA BANCARIA EN NUESTRO PORTAL TRANSACCIONAL https://web.icetex.gov.co/-/videotutoriales-portal-transaccional-configuracion-prensa-icetex"/>
  </r>
  <r>
    <n v="1007139797"/>
    <x v="0"/>
    <x v="0"/>
    <n v="6373108"/>
    <x v="0"/>
    <s v="YA CUENTAS CON TU GIRO DE SUBSIDIO EN TU CUENTA BANCARIA. REVISA TU SALDO"/>
  </r>
  <r>
    <n v="1005661773"/>
    <x v="0"/>
    <x v="0"/>
    <n v="6373118"/>
    <x v="0"/>
    <s v="YA CUENTAS CON TU GIRO DE SUBSIDIO EN TU CUENTA BANCARIA. REVISA TU SALDO"/>
  </r>
  <r>
    <n v="1131106515"/>
    <x v="0"/>
    <x v="0"/>
    <n v="6373122"/>
    <x v="0"/>
    <s v="YA CUENTAS CON TU GIRO DE SUBSIDIO EN TU CUENTA BANCARIA. REVISA TU SALDO"/>
  </r>
  <r>
    <n v="1001978488"/>
    <x v="0"/>
    <x v="0"/>
    <n v="6373123"/>
    <x v="0"/>
    <s v="YA CUENTAS CON TU GIRO DE SUBSIDIO EN TU CUENTA BANCARIA. REVISA TU SALDO"/>
  </r>
  <r>
    <n v="1108559788"/>
    <x v="0"/>
    <x v="0"/>
    <n v="6373125"/>
    <x v="0"/>
    <s v="YA CUENTAS CON TU GIRO DE SUBSIDIO EN TU CUENTA BANCARIA. REVISA TU SALDO"/>
  </r>
  <r>
    <n v="1108758929"/>
    <x v="0"/>
    <x v="0"/>
    <n v="6373143"/>
    <x v="0"/>
    <s v="YA CUENTAS CON TU GIRO DE SUBSIDIO EN TU CUENTA BANCARIA. REVISA TU SALDO"/>
  </r>
  <r>
    <n v="1007849211"/>
    <x v="0"/>
    <x v="0"/>
    <n v="6373194"/>
    <x v="0"/>
    <s v="YA CUENTAS CON TU GIRO DE SUBSIDIO EN TU CUENTA BANCARIA. REVISA TU SALDO"/>
  </r>
  <r>
    <n v="1006893066"/>
    <x v="0"/>
    <x v="0"/>
    <n v="6373197"/>
    <x v="0"/>
    <s v="YA CUENTAS CON TU GIRO DE SUBSIDIO EN TU CUENTA BANCARIA. REVISA TU SALDO"/>
  </r>
  <r>
    <n v="1005258368"/>
    <x v="0"/>
    <x v="0"/>
    <n v="6373201"/>
    <x v="0"/>
    <s v="YA CUENTAS CON TU GIRO DE SUBSIDIO EN TU CUENTA BANCARIA. REVISA TU SALDO"/>
  </r>
  <r>
    <n v="1048066143"/>
    <x v="0"/>
    <x v="0"/>
    <n v="6373206"/>
    <x v="0"/>
    <s v="YA CUENTAS CON TU GIRO DE SUBSIDIO EN TU CUENTA BANCARIA. REVISA TU SALDO"/>
  </r>
  <r>
    <n v="1003249775"/>
    <x v="0"/>
    <x v="0"/>
    <n v="6373212"/>
    <x v="0"/>
    <s v="YA CUENTAS CON TU GIRO DE SUBSIDIO EN TU CUENTA BANCARIA. REVISA TU SALDO"/>
  </r>
  <r>
    <n v="1018224507"/>
    <x v="0"/>
    <x v="0"/>
    <n v="6373216"/>
    <x v="0"/>
    <s v="YA CUENTAS CON TU GIRO DE SUBSIDIO EN TU CUENTA BANCARIA. REVISA TU SALDO"/>
  </r>
  <r>
    <n v="1067807147"/>
    <x v="0"/>
    <x v="0"/>
    <n v="6373242"/>
    <x v="0"/>
    <s v="YA CUENTAS CON TU GIRO DE SUBSIDIO EN TU CUENTA BANCARIA. REVISA TU SALDO"/>
  </r>
  <r>
    <n v="1110444165"/>
    <x v="0"/>
    <x v="0"/>
    <n v="6373247"/>
    <x v="0"/>
    <s v="YA CUENTAS CON TU GIRO DE SUBSIDIO EN TU CUENTA BANCARIA. REVISA TU SALDO"/>
  </r>
  <r>
    <n v="1086498104"/>
    <x v="0"/>
    <x v="0"/>
    <n v="6373252"/>
    <x v="0"/>
    <s v="YA CUENTAS CON TU GIRO DE SUBSIDIO EN TU CUENTA BANCARIA. REVISA TU SALDO"/>
  </r>
  <r>
    <n v="1043647120"/>
    <x v="0"/>
    <x v="0"/>
    <n v="6373264"/>
    <x v="0"/>
    <s v="YA CUENTAS CON TU GIRO DE SUBSIDIO EN TU CUENTA BANCARIA. REVISA TU SALDO"/>
  </r>
  <r>
    <n v="1021922923"/>
    <x v="0"/>
    <x v="0"/>
    <n v="6373267"/>
    <x v="0"/>
    <s v="YA CUENTAS CON TU GIRO DE SUBSIDIO EN TU CUENTA BANCARIA. REVISA TU SALDO"/>
  </r>
  <r>
    <n v="1003315240"/>
    <x v="0"/>
    <x v="0"/>
    <n v="6373270"/>
    <x v="0"/>
    <s v="YA CUENTAS CON TU GIRO DE SUBSIDIO EN TU CUENTA BANCARIA. REVISA TU SALDO"/>
  </r>
  <r>
    <n v="1137974260"/>
    <x v="0"/>
    <x v="0"/>
    <n v="6373272"/>
    <x v="0"/>
    <s v="YA CUENTAS CON TU GIRO DE SUBSIDIO EN TU CUENTA BANCARIA. REVISA TU SALDO"/>
  </r>
  <r>
    <n v="1003435071"/>
    <x v="0"/>
    <x v="0"/>
    <n v="6373281"/>
    <x v="0"/>
    <s v="YA CUENTAS CON TU GIRO DE SUBSIDIO EN TU CUENTA BANCARIA. REVISA TU SALDO"/>
  </r>
  <r>
    <n v="1005457872"/>
    <x v="0"/>
    <x v="0"/>
    <n v="6373325"/>
    <x v="0"/>
    <s v="YA CUENTAS CON TU GIRO DE SUBSIDIO EN TU CUENTA BANCARIA. REVISA TU SALDO"/>
  </r>
  <r>
    <n v="1044605610"/>
    <x v="0"/>
    <x v="0"/>
    <n v="6373330"/>
    <x v="0"/>
    <s v="YA CUENTAS CON TU GIRO DE SUBSIDIO EN TU CUENTA BANCARIA. REVISA TU SALDO"/>
  </r>
  <r>
    <n v="1007980335"/>
    <x v="0"/>
    <x v="0"/>
    <n v="6373353"/>
    <x v="0"/>
    <s v="YA CUENTAS CON TU GIRO DE SUBSIDIO EN TU CUENTA BANCARIA. REVISA TU SALDO"/>
  </r>
  <r>
    <n v="1000661185"/>
    <x v="0"/>
    <x v="0"/>
    <n v="6373386"/>
    <x v="0"/>
    <s v="YA CUENTAS CON TU GIRO DE SUBSIDIO EN TU CUENTA BANCARIA. REVISA TU SALDO"/>
  </r>
  <r>
    <n v="1085299220"/>
    <x v="0"/>
    <x v="0"/>
    <n v="6373410"/>
    <x v="0"/>
    <s v="YA CUENTAS CON TU GIRO DE SUBSIDIO EN TU CUENTA BANCARIA. REVISA TU SALDO"/>
  </r>
  <r>
    <n v="1003434544"/>
    <x v="0"/>
    <x v="0"/>
    <n v="6373432"/>
    <x v="0"/>
    <s v="YA CUENTAS CON TU GIRO DE SUBSIDIO EN TU CUENTA BANCARIA. REVISA TU SALDO"/>
  </r>
  <r>
    <n v="1004540345"/>
    <x v="0"/>
    <x v="0"/>
    <n v="6373457"/>
    <x v="0"/>
    <s v="YA CUENTAS CON TU GIRO DE SUBSIDIO EN TU CUENTA BANCARIA. REVISA TU SALDO"/>
  </r>
  <r>
    <n v="1103738678"/>
    <x v="0"/>
    <x v="0"/>
    <n v="6373506"/>
    <x v="0"/>
    <s v="YA CUENTAS CON TU GIRO DE SUBSIDIO EN TU CUENTA BANCARIA. REVISA TU SALDO"/>
  </r>
  <r>
    <n v="1000182637"/>
    <x v="0"/>
    <x v="0"/>
    <n v="6373525"/>
    <x v="0"/>
    <s v="YA CUENTAS CON TU GIRO DE SUBSIDIO EN TU CUENTA BANCARIA. REVISA TU SALDO"/>
  </r>
  <r>
    <n v="1102872839"/>
    <x v="0"/>
    <x v="0"/>
    <n v="6373540"/>
    <x v="0"/>
    <s v="YA CUENTAS CON TU GIRO DE SUBSIDIO EN TU CUENTA BANCARIA. REVISA TU SALDO"/>
  </r>
  <r>
    <n v="1005831079"/>
    <x v="0"/>
    <x v="0"/>
    <n v="6373544"/>
    <x v="2"/>
    <s v="TU GIRO DE SUBSIDIO SERA ABONADO A TU CUENTA BANCARIA EN EL TRANSCURSO DE LOS PRÓXIMOS DIAS A MAS TARDAR EL 31 DE OCTUBRE DE 2025"/>
  </r>
  <r>
    <n v="1019131877"/>
    <x v="0"/>
    <x v="0"/>
    <n v="6373550"/>
    <x v="0"/>
    <s v="YA CUENTAS CON TU GIRO DE SUBSIDIO EN TU CUENTA BANCARIA. REVISA TU SALDO"/>
  </r>
  <r>
    <n v="1051477310"/>
    <x v="0"/>
    <x v="0"/>
    <n v="6373561"/>
    <x v="0"/>
    <s v="YA CUENTAS CON TU GIRO DE SUBSIDIO EN TU CUENTA BANCARIA. REVISA TU SALDO"/>
  </r>
  <r>
    <n v="1002244397"/>
    <x v="0"/>
    <x v="0"/>
    <n v="6373581"/>
    <x v="0"/>
    <s v="YA CUENTAS CON TU GIRO DE SUBSIDIO EN TU CUENTA BANCARIA. REVISA TU SALDO"/>
  </r>
  <r>
    <n v="1045732353"/>
    <x v="0"/>
    <x v="0"/>
    <n v="6373594"/>
    <x v="0"/>
    <s v="YA CUENTAS CON TU GIRO DE SUBSIDIO EN TU CUENTA BANCARIA. REVISA TU SALDO"/>
  </r>
  <r>
    <n v="1044212326"/>
    <x v="0"/>
    <x v="0"/>
    <n v="6373628"/>
    <x v="0"/>
    <s v="YA CUENTAS CON TU GIRO DE SUBSIDIO EN TU CUENTA BANCARIA. REVISA TU SALDO"/>
  </r>
  <r>
    <n v="1044433059"/>
    <x v="0"/>
    <x v="0"/>
    <n v="6373639"/>
    <x v="0"/>
    <s v="YA CUENTAS CON TU GIRO DE SUBSIDIO EN TU CUENTA BANCARIA. REVISA TU SALDO"/>
  </r>
  <r>
    <n v="1003563836"/>
    <x v="0"/>
    <x v="0"/>
    <n v="6373640"/>
    <x v="0"/>
    <s v="YA CUENTAS CON TU GIRO DE SUBSIDIO EN TU CUENTA BANCARIA. REVISA TU SALDO"/>
  </r>
  <r>
    <n v="1001330447"/>
    <x v="0"/>
    <x v="0"/>
    <n v="6373654"/>
    <x v="0"/>
    <s v="YA CUENTAS CON TU GIRO DE SUBSIDIO EN TU CUENTA BANCARIA. REVISA TU SALDO"/>
  </r>
  <r>
    <n v="1033372886"/>
    <x v="0"/>
    <x v="0"/>
    <n v="6373658"/>
    <x v="0"/>
    <s v="YA CUENTAS CON TU GIRO DE SUBSIDIO EN TU CUENTA BANCARIA. REVISA TU SALDO"/>
  </r>
  <r>
    <n v="1121327958"/>
    <x v="0"/>
    <x v="0"/>
    <n v="6373675"/>
    <x v="0"/>
    <s v="YA CUENTAS CON TU GIRO DE SUBSIDIO EN TU CUENTA BANCARIA. REVISA TU SALDO"/>
  </r>
  <r>
    <n v="1083022445"/>
    <x v="0"/>
    <x v="0"/>
    <n v="6373691"/>
    <x v="0"/>
    <s v="YA CUENTAS CON TU GIRO DE SUBSIDIO EN TU CUENTA BANCARIA. REVISA TU SALDO"/>
  </r>
  <r>
    <n v="1073994007"/>
    <x v="0"/>
    <x v="0"/>
    <n v="6373698"/>
    <x v="0"/>
    <s v="YA CUENTAS CON TU GIRO DE SUBSIDIO EN TU CUENTA BANCARIA. REVISA TU SALDO"/>
  </r>
  <r>
    <n v="1070823345"/>
    <x v="0"/>
    <x v="0"/>
    <n v="6373714"/>
    <x v="0"/>
    <s v="YA CUENTAS CON TU GIRO DE SUBSIDIO EN TU CUENTA BANCARIA. REVISA TU SALDO"/>
  </r>
  <r>
    <n v="1063787277"/>
    <x v="0"/>
    <x v="0"/>
    <n v="6373773"/>
    <x v="0"/>
    <s v="YA CUENTAS CON TU GIRO DE SUBSIDIO EN TU CUENTA BANCARIA. REVISA TU SALDO"/>
  </r>
  <r>
    <n v="1001368084"/>
    <x v="0"/>
    <x v="0"/>
    <n v="6373801"/>
    <x v="0"/>
    <s v="YA CUENTAS CON TU GIRO DE SUBSIDIO EN TU CUENTA BANCARIA. REVISA TU SALDO"/>
  </r>
  <r>
    <n v="1001944216"/>
    <x v="0"/>
    <x v="0"/>
    <n v="6373815"/>
    <x v="0"/>
    <s v="YA CUENTAS CON TU GIRO DE SUBSIDIO EN TU CUENTA BANCARIA. REVISA TU SALDO"/>
  </r>
  <r>
    <n v="1067865168"/>
    <x v="0"/>
    <x v="0"/>
    <n v="6373818"/>
    <x v="0"/>
    <s v="YA CUENTAS CON TU GIRO DE SUBSIDIO EN TU CUENTA BANCARIA. REVISA TU SALDO"/>
  </r>
  <r>
    <n v="1043840193"/>
    <x v="0"/>
    <x v="0"/>
    <n v="6373824"/>
    <x v="0"/>
    <s v="YA CUENTAS CON TU GIRO DE SUBSIDIO EN TU CUENTA BANCARIA. REVISA TU SALDO"/>
  </r>
  <r>
    <n v="1004696484"/>
    <x v="0"/>
    <x v="0"/>
    <n v="6373837"/>
    <x v="0"/>
    <s v="YA CUENTAS CON TU GIRO DE SUBSIDIO EN TU CUENTA BANCARIA. REVISA TU SALDO"/>
  </r>
  <r>
    <n v="1062430132"/>
    <x v="0"/>
    <x v="0"/>
    <n v="6373842"/>
    <x v="1"/>
    <s v="CONSULTA EL ESTADO DE LA CUENTA CON TU ENTIDAD FINANCIERA O REGISTRA UNA NUEVA CUENTA BANCARIA EN NUESTRO PORTAL TRANSACCIONAL https://web.icetex.gov.co/-/videotutoriales-portal-transaccional-configuracion-prensa-icetex"/>
  </r>
  <r>
    <n v="1063144935"/>
    <x v="0"/>
    <x v="0"/>
    <n v="6373853"/>
    <x v="0"/>
    <s v="YA CUENTAS CON TU GIRO DE SUBSIDIO EN TU CUENTA BANCARIA. REVISA TU SALDO"/>
  </r>
  <r>
    <n v="1002674645"/>
    <x v="0"/>
    <x v="0"/>
    <n v="6373854"/>
    <x v="0"/>
    <s v="YA CUENTAS CON TU GIRO DE SUBSIDIO EN TU CUENTA BANCARIA. REVISA TU SALDO"/>
  </r>
  <r>
    <n v="1005664209"/>
    <x v="0"/>
    <x v="0"/>
    <n v="6373856"/>
    <x v="0"/>
    <s v="YA CUENTAS CON TU GIRO DE SUBSIDIO EN TU CUENTA BANCARIA. REVISA TU SALDO"/>
  </r>
  <r>
    <n v="1237439017"/>
    <x v="0"/>
    <x v="0"/>
    <n v="6373876"/>
    <x v="0"/>
    <s v="YA CUENTAS CON TU GIRO DE SUBSIDIO EN TU CUENTA BANCARIA. REVISA TU SALDO"/>
  </r>
  <r>
    <n v="1042241908"/>
    <x v="0"/>
    <x v="0"/>
    <n v="6373883"/>
    <x v="0"/>
    <s v="YA CUENTAS CON TU GIRO DE SUBSIDIO EN TU CUENTA BANCARIA. REVISA TU SALDO"/>
  </r>
  <r>
    <n v="1103738559"/>
    <x v="0"/>
    <x v="0"/>
    <n v="6373885"/>
    <x v="0"/>
    <s v="YA CUENTAS CON TU GIRO DE SUBSIDIO EN TU CUENTA BANCARIA. REVISA TU SALDO"/>
  </r>
  <r>
    <n v="1017250534"/>
    <x v="0"/>
    <x v="0"/>
    <n v="6373899"/>
    <x v="0"/>
    <s v="YA CUENTAS CON TU GIRO DE SUBSIDIO EN TU CUENTA BANCARIA. REVISA TU SALDO"/>
  </r>
  <r>
    <n v="1121298598"/>
    <x v="0"/>
    <x v="0"/>
    <n v="6373913"/>
    <x v="0"/>
    <s v="YA CUENTAS CON TU GIRO DE SUBSIDIO EN TU CUENTA BANCARIA. REVISA TU SALDO"/>
  </r>
  <r>
    <n v="1006743578"/>
    <x v="0"/>
    <x v="0"/>
    <n v="6373922"/>
    <x v="0"/>
    <s v="YA CUENTAS CON TU GIRO DE SUBSIDIO EN TU CUENTA BANCARIA. REVISA TU SALDO"/>
  </r>
  <r>
    <n v="1238339069"/>
    <x v="0"/>
    <x v="0"/>
    <n v="6373929"/>
    <x v="0"/>
    <s v="YA CUENTAS CON TU GIRO DE SUBSIDIO EN TU CUENTA BANCARIA. REVISA TU SALDO"/>
  </r>
  <r>
    <n v="1052952829"/>
    <x v="0"/>
    <x v="0"/>
    <n v="6373931"/>
    <x v="0"/>
    <s v="YA CUENTAS CON TU GIRO DE SUBSIDIO EN TU CUENTA BANCARIA. REVISA TU SALDO"/>
  </r>
  <r>
    <n v="1047036336"/>
    <x v="0"/>
    <x v="0"/>
    <n v="6373950"/>
    <x v="0"/>
    <s v="YA CUENTAS CON TU GIRO DE SUBSIDIO EN TU CUENTA BANCARIA. REVISA TU SALDO"/>
  </r>
  <r>
    <n v="1000293737"/>
    <x v="0"/>
    <x v="0"/>
    <n v="6373952"/>
    <x v="0"/>
    <s v="YA CUENTAS CON TU GIRO DE SUBSIDIO EN TU CUENTA BANCARIA. REVISA TU SALDO"/>
  </r>
  <r>
    <n v="1007141005"/>
    <x v="0"/>
    <x v="0"/>
    <n v="6373976"/>
    <x v="0"/>
    <s v="YA CUENTAS CON TU GIRO DE SUBSIDIO EN TU CUENTA BANCARIA. REVISA TU SALDO"/>
  </r>
  <r>
    <n v="1067090524"/>
    <x v="0"/>
    <x v="0"/>
    <n v="6373978"/>
    <x v="0"/>
    <s v="YA CUENTAS CON TU GIRO DE SUBSIDIO EN TU CUENTA BANCARIA. REVISA TU SALDO"/>
  </r>
  <r>
    <n v="1042848232"/>
    <x v="0"/>
    <x v="0"/>
    <n v="6373985"/>
    <x v="0"/>
    <s v="YA CUENTAS CON TU GIRO DE SUBSIDIO EN TU CUENTA BANCARIA. REVISA TU SALDO"/>
  </r>
  <r>
    <n v="1048438364"/>
    <x v="0"/>
    <x v="0"/>
    <n v="6373988"/>
    <x v="0"/>
    <s v="YA CUENTAS CON TU GIRO DE SUBSIDIO EN TU CUENTA BANCARIA. REVISA TU SALDO"/>
  </r>
  <r>
    <n v="1006618254"/>
    <x v="0"/>
    <x v="0"/>
    <n v="6374001"/>
    <x v="0"/>
    <s v="YA CUENTAS CON TU GIRO DE SUBSIDIO EN TU CUENTA BANCARIA. REVISA TU SALDO"/>
  </r>
  <r>
    <n v="1043438845"/>
    <x v="0"/>
    <x v="0"/>
    <n v="6374006"/>
    <x v="0"/>
    <s v="YA CUENTAS CON TU GIRO DE SUBSIDIO EN TU CUENTA BANCARIA. REVISA TU SALDO"/>
  </r>
  <r>
    <n v="1005576204"/>
    <x v="0"/>
    <x v="0"/>
    <n v="6374014"/>
    <x v="0"/>
    <s v="YA CUENTAS CON TU GIRO DE SUBSIDIO EN TU CUENTA BANCARIA. REVISA TU SALDO"/>
  </r>
  <r>
    <n v="1063950132"/>
    <x v="0"/>
    <x v="0"/>
    <n v="6374021"/>
    <x v="0"/>
    <s v="YA CUENTAS CON TU GIRO DE SUBSIDIO EN TU CUENTA BANCARIA. REVISA TU SALDO"/>
  </r>
  <r>
    <n v="1142915492"/>
    <x v="0"/>
    <x v="0"/>
    <n v="6374027"/>
    <x v="0"/>
    <s v="YA CUENTAS CON TU GIRO DE SUBSIDIO EN TU CUENTA BANCARIA. REVISA TU SALDO"/>
  </r>
  <r>
    <n v="1065600596"/>
    <x v="0"/>
    <x v="0"/>
    <n v="6374034"/>
    <x v="0"/>
    <s v="YA CUENTAS CON TU GIRO DE SUBSIDIO EN TU CUENTA BANCARIA. REVISA TU SALDO"/>
  </r>
  <r>
    <n v="1003233340"/>
    <x v="0"/>
    <x v="0"/>
    <n v="6374053"/>
    <x v="0"/>
    <s v="YA CUENTAS CON TU GIRO DE SUBSIDIO EN TU CUENTA BANCARIA. REVISA TU SALDO"/>
  </r>
  <r>
    <n v="1043663321"/>
    <x v="0"/>
    <x v="0"/>
    <n v="6374058"/>
    <x v="0"/>
    <s v="YA CUENTAS CON TU GIRO DE SUBSIDIO EN TU CUENTA BANCARIA. REVISA TU SALDO"/>
  </r>
  <r>
    <n v="1064981289"/>
    <x v="0"/>
    <x v="0"/>
    <n v="6374070"/>
    <x v="0"/>
    <s v="YA CUENTAS CON TU GIRO DE SUBSIDIO EN TU CUENTA BANCARIA. REVISA TU SALDO"/>
  </r>
  <r>
    <n v="1007123515"/>
    <x v="0"/>
    <x v="0"/>
    <n v="6374080"/>
    <x v="0"/>
    <s v="YA CUENTAS CON TU GIRO DE SUBSIDIO EN TU CUENTA BANCARIA. REVISA TU SALDO"/>
  </r>
  <r>
    <n v="1081275216"/>
    <x v="0"/>
    <x v="0"/>
    <n v="6374101"/>
    <x v="0"/>
    <s v="YA CUENTAS CON TU GIRO DE SUBSIDIO EN TU CUENTA BANCARIA. REVISA TU SALDO"/>
  </r>
  <r>
    <n v="1003500751"/>
    <x v="0"/>
    <x v="0"/>
    <n v="6374114"/>
    <x v="0"/>
    <s v="YA CUENTAS CON TU GIRO DE SUBSIDIO EN TU CUENTA BANCARIA. REVISA TU SALDO"/>
  </r>
  <r>
    <n v="1062425557"/>
    <x v="0"/>
    <x v="0"/>
    <n v="6374124"/>
    <x v="0"/>
    <s v="YA CUENTAS CON TU GIRO DE SUBSIDIO EN TU CUENTA BANCARIA. REVISA TU SALDO"/>
  </r>
  <r>
    <n v="1063143113"/>
    <x v="0"/>
    <x v="0"/>
    <n v="6374144"/>
    <x v="0"/>
    <s v="YA CUENTAS CON TU GIRO DE SUBSIDIO EN TU CUENTA BANCARIA. REVISA TU SALDO"/>
  </r>
  <r>
    <n v="1063076409"/>
    <x v="0"/>
    <x v="0"/>
    <n v="6374145"/>
    <x v="0"/>
    <s v="YA CUENTAS CON TU GIRO DE SUBSIDIO EN TU CUENTA BANCARIA. REVISA TU SALDO"/>
  </r>
  <r>
    <n v="1066869086"/>
    <x v="0"/>
    <x v="0"/>
    <n v="6374150"/>
    <x v="0"/>
    <s v="YA CUENTAS CON TU GIRO DE SUBSIDIO EN TU CUENTA BANCARIA. REVISA TU SALDO"/>
  </r>
  <r>
    <n v="1097489094"/>
    <x v="0"/>
    <x v="0"/>
    <n v="6374165"/>
    <x v="0"/>
    <s v="YA CUENTAS CON TU GIRO DE SUBSIDIO EN TU CUENTA BANCARIA. REVISA TU SALDO"/>
  </r>
  <r>
    <n v="1002136511"/>
    <x v="0"/>
    <x v="0"/>
    <n v="6374169"/>
    <x v="0"/>
    <s v="YA CUENTAS CON TU GIRO DE SUBSIDIO EN TU CUENTA BANCARIA. REVISA TU SALDO"/>
  </r>
  <r>
    <n v="1067160640"/>
    <x v="0"/>
    <x v="0"/>
    <n v="6374185"/>
    <x v="0"/>
    <s v="YA CUENTAS CON TU GIRO DE SUBSIDIO EN TU CUENTA BANCARIA. REVISA TU SALDO"/>
  </r>
  <r>
    <n v="1073809669"/>
    <x v="0"/>
    <x v="0"/>
    <n v="6374196"/>
    <x v="0"/>
    <s v="YA CUENTAS CON TU GIRO DE SUBSIDIO EN TU CUENTA BANCARIA. REVISA TU SALDO"/>
  </r>
  <r>
    <n v="1007979743"/>
    <x v="0"/>
    <x v="0"/>
    <n v="6374223"/>
    <x v="0"/>
    <s v="YA CUENTAS CON TU GIRO DE SUBSIDIO EN TU CUENTA BANCARIA. REVISA TU SALDO"/>
  </r>
  <r>
    <n v="1081272682"/>
    <x v="0"/>
    <x v="0"/>
    <n v="6374236"/>
    <x v="0"/>
    <s v="YA CUENTAS CON TU GIRO DE SUBSIDIO EN TU CUENTA BANCARIA. REVISA TU SALDO"/>
  </r>
  <r>
    <n v="1122810296"/>
    <x v="0"/>
    <x v="0"/>
    <n v="6374238"/>
    <x v="0"/>
    <s v="YA CUENTAS CON TU GIRO DE SUBSIDIO EN TU CUENTA BANCARIA. REVISA TU SALDO"/>
  </r>
  <r>
    <n v="1043437302"/>
    <x v="0"/>
    <x v="0"/>
    <n v="6374241"/>
    <x v="0"/>
    <s v="YA CUENTAS CON TU GIRO DE SUBSIDIO EN TU CUENTA BANCARIA. REVISA TU SALDO"/>
  </r>
  <r>
    <n v="1032378471"/>
    <x v="0"/>
    <x v="0"/>
    <n v="6374262"/>
    <x v="0"/>
    <s v="YA CUENTAS CON TU GIRO DE SUBSIDIO EN TU CUENTA BANCARIA. REVISA TU SALDO"/>
  </r>
  <r>
    <n v="1137975034"/>
    <x v="0"/>
    <x v="0"/>
    <n v="6374269"/>
    <x v="0"/>
    <s v="YA CUENTAS CON TU GIRO DE SUBSIDIO EN TU CUENTA BANCARIA. REVISA TU SALDO"/>
  </r>
  <r>
    <n v="1067950592"/>
    <x v="0"/>
    <x v="0"/>
    <n v="6374273"/>
    <x v="0"/>
    <s v="YA CUENTAS CON TU GIRO DE SUBSIDIO EN TU CUENTA BANCARIA. REVISA TU SALDO"/>
  </r>
  <r>
    <n v="1097911550"/>
    <x v="0"/>
    <x v="0"/>
    <n v="6374293"/>
    <x v="0"/>
    <s v="YA CUENTAS CON TU GIRO DE SUBSIDIO EN TU CUENTA BANCARIA. REVISA TU SALDO"/>
  </r>
  <r>
    <n v="1063148294"/>
    <x v="0"/>
    <x v="0"/>
    <n v="6374294"/>
    <x v="0"/>
    <s v="YA CUENTAS CON TU GIRO DE SUBSIDIO EN TU CUENTA BANCARIA. REVISA TU SALDO"/>
  </r>
  <r>
    <n v="1102873083"/>
    <x v="0"/>
    <x v="0"/>
    <n v="6374298"/>
    <x v="0"/>
    <s v="YA CUENTAS CON TU GIRO DE SUBSIDIO EN TU CUENTA BANCARIA. REVISA TU SALDO"/>
  </r>
  <r>
    <n v="1193458338"/>
    <x v="0"/>
    <x v="0"/>
    <n v="6374301"/>
    <x v="2"/>
    <s v="TU GIRO DE SUBSIDIO SERA ABONADO A TU CUENTA BANCARIA EN EL TRANSCURSO DE LOS PRÓXIMOS DIAS A MAS TARDAR EL 31 DE OCTUBRE DE 2025"/>
  </r>
  <r>
    <n v="1124849217"/>
    <x v="0"/>
    <x v="0"/>
    <n v="6374303"/>
    <x v="0"/>
    <s v="YA CUENTAS CON TU GIRO DE SUBSIDIO EN TU CUENTA BANCARIA. REVISA TU SALDO"/>
  </r>
  <r>
    <n v="1099991172"/>
    <x v="0"/>
    <x v="0"/>
    <n v="6374308"/>
    <x v="1"/>
    <s v="CONSULTA EL ESTADO DE LA CUENTA CON TU ENTIDAD FINANCIERA O REGISTRA UNA NUEVA CUENTA BANCARIA EN NUESTRO PORTAL TRANSACCIONAL https://web.icetex.gov.co/-/videotutoriales-portal-transaccional-configuracion-prensa-icetex"/>
  </r>
  <r>
    <n v="1001067838"/>
    <x v="0"/>
    <x v="0"/>
    <n v="6374318"/>
    <x v="0"/>
    <s v="YA CUENTAS CON TU GIRO DE SUBSIDIO EN TU CUENTA BANCARIA. REVISA TU SALDO"/>
  </r>
  <r>
    <n v="1102883809"/>
    <x v="0"/>
    <x v="0"/>
    <n v="6374319"/>
    <x v="0"/>
    <s v="YA CUENTAS CON TU GIRO DE SUBSIDIO EN TU CUENTA BANCARIA. REVISA TU SALDO"/>
  </r>
  <r>
    <n v="1073788432"/>
    <x v="0"/>
    <x v="0"/>
    <n v="6374323"/>
    <x v="0"/>
    <s v="YA CUENTAS CON TU GIRO DE SUBSIDIO EN TU CUENTA BANCARIA. REVISA TU SALDO"/>
  </r>
  <r>
    <n v="1006946409"/>
    <x v="0"/>
    <x v="0"/>
    <n v="6374338"/>
    <x v="0"/>
    <s v="YA CUENTAS CON TU GIRO DE SUBSIDIO EN TU CUENTA BANCARIA. REVISA TU SALDO"/>
  </r>
  <r>
    <n v="1004190999"/>
    <x v="0"/>
    <x v="0"/>
    <n v="6374345"/>
    <x v="0"/>
    <s v="YA CUENTAS CON TU GIRO DE SUBSIDIO EN TU CUENTA BANCARIA. REVISA TU SALDO"/>
  </r>
  <r>
    <n v="1102834763"/>
    <x v="0"/>
    <x v="0"/>
    <n v="6374353"/>
    <x v="0"/>
    <s v="YA CUENTAS CON TU GIRO DE SUBSIDIO EN TU CUENTA BANCARIA. REVISA TU SALDO"/>
  </r>
  <r>
    <n v="1107840288"/>
    <x v="0"/>
    <x v="0"/>
    <n v="6374363"/>
    <x v="1"/>
    <s v="CONSULTA EL ESTADO DE LA CUENTA CON TU ENTIDAD FINANCIERA O REGISTRA UNA NUEVA CUENTA BANCARIA EN NUESTRO PORTAL TRANSACCIONAL https://web.icetex.gov.co/-/videotutoriales-portal-transaccional-configuracion-prensa-icetex"/>
  </r>
  <r>
    <n v="1065293261"/>
    <x v="0"/>
    <x v="0"/>
    <n v="6374365"/>
    <x v="0"/>
    <s v="YA CUENTAS CON TU GIRO DE SUBSIDIO EN TU CUENTA BANCARIA. REVISA TU SALDO"/>
  </r>
  <r>
    <n v="1081001055"/>
    <x v="0"/>
    <x v="0"/>
    <n v="6374370"/>
    <x v="0"/>
    <s v="YA CUENTAS CON TU GIRO DE SUBSIDIO EN TU CUENTA BANCARIA. REVISA TU SALDO"/>
  </r>
  <r>
    <n v="1065577167"/>
    <x v="0"/>
    <x v="0"/>
    <n v="6374374"/>
    <x v="0"/>
    <s v="YA CUENTAS CON TU GIRO DE SUBSIDIO EN TU CUENTA BANCARIA. REVISA TU SALDO"/>
  </r>
  <r>
    <n v="1064977676"/>
    <x v="0"/>
    <x v="0"/>
    <n v="6374387"/>
    <x v="0"/>
    <s v="YA CUENTAS CON TU GIRO DE SUBSIDIO EN TU CUENTA BANCARIA. REVISA TU SALDO"/>
  </r>
  <r>
    <n v="1010083649"/>
    <x v="0"/>
    <x v="0"/>
    <n v="6374396"/>
    <x v="0"/>
    <s v="YA CUENTAS CON TU GIRO DE SUBSIDIO EN TU CUENTA BANCARIA. REVISA TU SALDO"/>
  </r>
  <r>
    <n v="1044420799"/>
    <x v="0"/>
    <x v="0"/>
    <n v="6374404"/>
    <x v="0"/>
    <s v="YA CUENTAS CON TU GIRO DE SUBSIDIO EN TU CUENTA BANCARIA. REVISA TU SALDO"/>
  </r>
  <r>
    <n v="1119697991"/>
    <x v="0"/>
    <x v="0"/>
    <n v="6374408"/>
    <x v="0"/>
    <s v="YA CUENTAS CON TU GIRO DE SUBSIDIO EN TU CUENTA BANCARIA. REVISA TU SALDO"/>
  </r>
  <r>
    <n v="1118817213"/>
    <x v="0"/>
    <x v="0"/>
    <n v="6374444"/>
    <x v="0"/>
    <s v="YA CUENTAS CON TU GIRO DE SUBSIDIO EN TU CUENTA BANCARIA. REVISA TU SALDO"/>
  </r>
  <r>
    <n v="1112098141"/>
    <x v="0"/>
    <x v="0"/>
    <n v="6374450"/>
    <x v="0"/>
    <s v="YA CUENTAS CON TU GIRO DE SUBSIDIO EN TU CUENTA BANCARIA. REVISA TU SALDO"/>
  </r>
  <r>
    <n v="1004037408"/>
    <x v="0"/>
    <x v="0"/>
    <n v="6374459"/>
    <x v="0"/>
    <s v="YA CUENTAS CON TU GIRO DE SUBSIDIO EN TU CUENTA BANCARIA. REVISA TU SALDO"/>
  </r>
  <r>
    <n v="1120658154"/>
    <x v="0"/>
    <x v="0"/>
    <n v="6374461"/>
    <x v="0"/>
    <s v="YA CUENTAS CON TU GIRO DE SUBSIDIO EN TU CUENTA BANCARIA. REVISA TU SALDO"/>
  </r>
  <r>
    <n v="1082746420"/>
    <x v="0"/>
    <x v="0"/>
    <n v="6374462"/>
    <x v="0"/>
    <s v="YA CUENTAS CON TU GIRO DE SUBSIDIO EN TU CUENTA BANCARIA. REVISA TU SALDO"/>
  </r>
  <r>
    <n v="1067592662"/>
    <x v="0"/>
    <x v="0"/>
    <n v="6374469"/>
    <x v="0"/>
    <s v="YA CUENTAS CON TU GIRO DE SUBSIDIO EN TU CUENTA BANCARIA. REVISA TU SALDO"/>
  </r>
  <r>
    <n v="1193512390"/>
    <x v="0"/>
    <x v="0"/>
    <n v="6374475"/>
    <x v="0"/>
    <s v="YA CUENTAS CON TU GIRO DE SUBSIDIO EN TU CUENTA BANCARIA. REVISA TU SALDO"/>
  </r>
  <r>
    <n v="1121531519"/>
    <x v="0"/>
    <x v="0"/>
    <n v="6374477"/>
    <x v="0"/>
    <s v="YA CUENTAS CON TU GIRO DE SUBSIDIO EN TU CUENTA BANCARIA. REVISA TU SALDO"/>
  </r>
  <r>
    <n v="1112483216"/>
    <x v="0"/>
    <x v="0"/>
    <n v="6374478"/>
    <x v="0"/>
    <s v="YA CUENTAS CON TU GIRO DE SUBSIDIO EN TU CUENTA BANCARIA. REVISA TU SALDO"/>
  </r>
  <r>
    <n v="1078396082"/>
    <x v="0"/>
    <x v="0"/>
    <n v="6374490"/>
    <x v="0"/>
    <s v="YA CUENTAS CON TU GIRO DE SUBSIDIO EN TU CUENTA BANCARIA. REVISA TU SALDO"/>
  </r>
  <r>
    <n v="1080670304"/>
    <x v="0"/>
    <x v="0"/>
    <n v="6374510"/>
    <x v="1"/>
    <s v="CONSULTA EL ESTADO DE LA CUENTA CON TU ENTIDAD FINANCIERA O REGISTRA UNA NUEVA CUENTA BANCARIA EN NUESTRO PORTAL TRANSACCIONAL https://web.icetex.gov.co/-/videotutoriales-portal-transaccional-configuracion-prensa-icetex"/>
  </r>
  <r>
    <n v="1047034173"/>
    <x v="0"/>
    <x v="0"/>
    <n v="6374511"/>
    <x v="0"/>
    <s v="YA CUENTAS CON TU GIRO DE SUBSIDIO EN TU CUENTA BANCARIA. REVISA TU SALDO"/>
  </r>
  <r>
    <n v="1001979724"/>
    <x v="0"/>
    <x v="0"/>
    <n v="6374515"/>
    <x v="0"/>
    <s v="YA CUENTAS CON TU GIRO DE SUBSIDIO EN TU CUENTA BANCARIA. REVISA TU SALDO"/>
  </r>
  <r>
    <n v="1045498042"/>
    <x v="0"/>
    <x v="0"/>
    <n v="6374527"/>
    <x v="0"/>
    <s v="YA CUENTAS CON TU GIRO DE SUBSIDIO EN TU CUENTA BANCARIA. REVISA TU SALDO"/>
  </r>
  <r>
    <n v="1042850238"/>
    <x v="0"/>
    <x v="0"/>
    <n v="6374532"/>
    <x v="0"/>
    <s v="YA CUENTAS CON TU GIRO DE SUBSIDIO EN TU CUENTA BANCARIA. REVISA TU SALDO"/>
  </r>
  <r>
    <n v="1042244902"/>
    <x v="0"/>
    <x v="0"/>
    <n v="6374542"/>
    <x v="0"/>
    <s v="YA CUENTAS CON TU GIRO DE SUBSIDIO EN TU CUENTA BANCARIA. REVISA TU SALDO"/>
  </r>
  <r>
    <n v="1000790401"/>
    <x v="0"/>
    <x v="0"/>
    <n v="6374551"/>
    <x v="0"/>
    <s v="YA CUENTAS CON TU GIRO DE SUBSIDIO EN TU CUENTA BANCARIA. REVISA TU SALDO"/>
  </r>
  <r>
    <n v="1007131289"/>
    <x v="0"/>
    <x v="0"/>
    <n v="6374554"/>
    <x v="0"/>
    <s v="YA CUENTAS CON TU GIRO DE SUBSIDIO EN TU CUENTA BANCARIA. REVISA TU SALDO"/>
  </r>
  <r>
    <n v="1043118692"/>
    <x v="0"/>
    <x v="0"/>
    <n v="6374557"/>
    <x v="0"/>
    <s v="YA CUENTAS CON TU GIRO DE SUBSIDIO EN TU CUENTA BANCARIA. REVISA TU SALDO"/>
  </r>
  <r>
    <n v="1044606352"/>
    <x v="0"/>
    <x v="0"/>
    <n v="6374558"/>
    <x v="0"/>
    <s v="YA CUENTAS CON TU GIRO DE SUBSIDIO EN TU CUENTA BANCARIA. REVISA TU SALDO"/>
  </r>
  <r>
    <n v="1123995337"/>
    <x v="0"/>
    <x v="0"/>
    <n v="6374564"/>
    <x v="0"/>
    <s v="YA CUENTAS CON TU GIRO DE SUBSIDIO EN TU CUENTA BANCARIA. REVISA TU SALDO"/>
  </r>
  <r>
    <n v="1051655304"/>
    <x v="0"/>
    <x v="0"/>
    <n v="6374584"/>
    <x v="0"/>
    <s v="YA CUENTAS CON TU GIRO DE SUBSIDIO EN TU CUENTA BANCARIA. REVISA TU SALDO"/>
  </r>
  <r>
    <n v="1066864602"/>
    <x v="0"/>
    <x v="0"/>
    <n v="6374587"/>
    <x v="0"/>
    <s v="YA CUENTAS CON TU GIRO DE SUBSIDIO EN TU CUENTA BANCARIA. REVISA TU SALDO"/>
  </r>
  <r>
    <n v="1103981329"/>
    <x v="0"/>
    <x v="0"/>
    <n v="6374612"/>
    <x v="0"/>
    <s v="YA CUENTAS CON TU GIRO DE SUBSIDIO EN TU CUENTA BANCARIA. REVISA TU SALDO"/>
  </r>
  <r>
    <n v="1087108232"/>
    <x v="0"/>
    <x v="0"/>
    <n v="6374613"/>
    <x v="0"/>
    <s v="YA CUENTAS CON TU GIRO DE SUBSIDIO EN TU CUENTA BANCARIA. REVISA TU SALDO"/>
  </r>
  <r>
    <n v="1110366933"/>
    <x v="0"/>
    <x v="0"/>
    <n v="6374616"/>
    <x v="0"/>
    <s v="YA CUENTAS CON TU GIRO DE SUBSIDIO EN TU CUENTA BANCARIA. REVISA TU SALDO"/>
  </r>
  <r>
    <n v="1193589713"/>
    <x v="0"/>
    <x v="0"/>
    <n v="6374631"/>
    <x v="0"/>
    <s v="YA CUENTAS CON TU GIRO DE SUBSIDIO EN TU CUENTA BANCARIA. REVISA TU SALDO"/>
  </r>
  <r>
    <n v="1068416957"/>
    <x v="0"/>
    <x v="0"/>
    <n v="6374634"/>
    <x v="0"/>
    <s v="YA CUENTAS CON TU GIRO DE SUBSIDIO EN TU CUENTA BANCARIA. REVISA TU SALDO"/>
  </r>
  <r>
    <n v="1066598874"/>
    <x v="0"/>
    <x v="0"/>
    <n v="6374637"/>
    <x v="0"/>
    <s v="YA CUENTAS CON TU GIRO DE SUBSIDIO EN TU CUENTA BANCARIA. REVISA TU SALDO"/>
  </r>
  <r>
    <n v="1048438549"/>
    <x v="0"/>
    <x v="0"/>
    <n v="6374659"/>
    <x v="0"/>
    <s v="YA CUENTAS CON TU GIRO DE SUBSIDIO EN TU CUENTA BANCARIA. REVISA TU SALDO"/>
  </r>
  <r>
    <n v="1007391244"/>
    <x v="0"/>
    <x v="0"/>
    <n v="6374669"/>
    <x v="0"/>
    <s v="YA CUENTAS CON TU GIRO DE SUBSIDIO EN TU CUENTA BANCARIA. REVISA TU SALDO"/>
  </r>
  <r>
    <n v="1192774306"/>
    <x v="0"/>
    <x v="0"/>
    <n v="6374671"/>
    <x v="2"/>
    <s v="TU GIRO DE SUBSIDIO SERA ABONADO A TU CUENTA BANCARIA EN EL TRANSCURSO DE LOS PRÓXIMOS DIAS A MAS TARDAR EL 31 DE OCTUBRE DE 2025"/>
  </r>
  <r>
    <n v="1104257044"/>
    <x v="0"/>
    <x v="0"/>
    <n v="6374675"/>
    <x v="0"/>
    <s v="YA CUENTAS CON TU GIRO DE SUBSIDIO EN TU CUENTA BANCARIA. REVISA TU SALDO"/>
  </r>
  <r>
    <n v="1121040625"/>
    <x v="0"/>
    <x v="0"/>
    <n v="6374682"/>
    <x v="0"/>
    <s v="YA CUENTAS CON TU GIRO DE SUBSIDIO EN TU CUENTA BANCARIA. REVISA TU SALDO"/>
  </r>
  <r>
    <n v="1065373121"/>
    <x v="0"/>
    <x v="0"/>
    <n v="6374685"/>
    <x v="0"/>
    <s v="YA CUENTAS CON TU GIRO DE SUBSIDIO EN TU CUENTA BANCARIA. REVISA TU SALDO"/>
  </r>
  <r>
    <n v="1003048141"/>
    <x v="0"/>
    <x v="0"/>
    <n v="6374717"/>
    <x v="0"/>
    <s v="YA CUENTAS CON TU GIRO DE SUBSIDIO EN TU CUENTA BANCARIA. REVISA TU SALDO"/>
  </r>
  <r>
    <n v="30664470"/>
    <x v="0"/>
    <x v="0"/>
    <n v="6374721"/>
    <x v="0"/>
    <s v="YA CUENTAS CON TU GIRO DE SUBSIDIO EN TU CUENTA BANCARIA. REVISA TU SALDO"/>
  </r>
  <r>
    <n v="1106948107"/>
    <x v="0"/>
    <x v="0"/>
    <n v="6374742"/>
    <x v="0"/>
    <s v="YA CUENTAS CON TU GIRO DE SUBSIDIO EN TU CUENTA BANCARIA. REVISA TU SALDO"/>
  </r>
  <r>
    <n v="1010186309"/>
    <x v="0"/>
    <x v="0"/>
    <n v="6374757"/>
    <x v="0"/>
    <s v="YA CUENTAS CON TU GIRO DE SUBSIDIO EN TU CUENTA BANCARIA. REVISA TU SALDO"/>
  </r>
  <r>
    <n v="1000474265"/>
    <x v="0"/>
    <x v="0"/>
    <n v="6374767"/>
    <x v="0"/>
    <s v="YA CUENTAS CON TU GIRO DE SUBSIDIO EN TU CUENTA BANCARIA. REVISA TU SALDO"/>
  </r>
  <r>
    <n v="1002967456"/>
    <x v="0"/>
    <x v="0"/>
    <n v="6374784"/>
    <x v="0"/>
    <s v="YA CUENTAS CON TU GIRO DE SUBSIDIO EN TU CUENTA BANCARIA. REVISA TU SALDO"/>
  </r>
  <r>
    <n v="1019044960"/>
    <x v="0"/>
    <x v="0"/>
    <n v="6375923"/>
    <x v="0"/>
    <s v="YA CUENTAS CON TU GIRO DE SUBSIDIO EN TU CUENTA BANCARIA. REVISA TU SALDO"/>
  </r>
  <r>
    <n v="1010069243"/>
    <x v="0"/>
    <x v="0"/>
    <n v="6376963"/>
    <x v="0"/>
    <s v="YA CUENTAS CON TU GIRO DE SUBSIDIO EN TU CUENTA BANCARIA. REVISA TU SALDO"/>
  </r>
  <r>
    <n v="1042849554"/>
    <x v="0"/>
    <x v="0"/>
    <n v="6378324"/>
    <x v="0"/>
    <s v="YA CUENTAS CON TU GIRO DE SUBSIDIO EN TU CUENTA BANCARIA. REVISA TU SALDO"/>
  </r>
  <r>
    <n v="1102844503"/>
    <x v="0"/>
    <x v="0"/>
    <n v="6378392"/>
    <x v="0"/>
    <s v="YA CUENTAS CON TU GIRO DE SUBSIDIO EN TU CUENTA BANCARIA. REVISA TU SALDO"/>
  </r>
  <r>
    <n v="1007616931"/>
    <x v="0"/>
    <x v="0"/>
    <n v="6378400"/>
    <x v="0"/>
    <s v="YA CUENTAS CON TU GIRO DE SUBSIDIO EN TU CUENTA BANCARIA. REVISA TU SALDO"/>
  </r>
  <r>
    <n v="1068576162"/>
    <x v="0"/>
    <x v="0"/>
    <n v="6378421"/>
    <x v="0"/>
    <s v="YA CUENTAS CON TU GIRO DE SUBSIDIO EN TU CUENTA BANCARIA. REVISA TU SALDO"/>
  </r>
  <r>
    <n v="1007128023"/>
    <x v="0"/>
    <x v="0"/>
    <n v="6378426"/>
    <x v="2"/>
    <s v="TU GIRO DE SUBSIDIO SERA ABONADO A TU CUENTA BANCARIA EN EL TRANSCURSO DE LOS PRÓXIMOS DIAS A MAS TARDAR EL 31 DE OCTUBRE DE 2025"/>
  </r>
  <r>
    <n v="1080691499"/>
    <x v="0"/>
    <x v="0"/>
    <n v="6378433"/>
    <x v="0"/>
    <s v="YA CUENTAS CON TU GIRO DE SUBSIDIO EN TU CUENTA BANCARIA. REVISA TU SALDO"/>
  </r>
  <r>
    <n v="1049948264"/>
    <x v="0"/>
    <x v="0"/>
    <n v="6378453"/>
    <x v="0"/>
    <s v="YA CUENTAS CON TU GIRO DE SUBSIDIO EN TU CUENTA BANCARIA. REVISA TU SALDO"/>
  </r>
  <r>
    <n v="1052946362"/>
    <x v="0"/>
    <x v="0"/>
    <n v="6378458"/>
    <x v="0"/>
    <s v="YA CUENTAS CON TU GIRO DE SUBSIDIO EN TU CUENTA BANCARIA. REVISA TU SALDO"/>
  </r>
  <r>
    <n v="1193394246"/>
    <x v="0"/>
    <x v="0"/>
    <n v="6378463"/>
    <x v="0"/>
    <s v="YA CUENTAS CON TU GIRO DE SUBSIDIO EN TU CUENTA BANCARIA. REVISA TU SALDO"/>
  </r>
  <r>
    <n v="1002213703"/>
    <x v="0"/>
    <x v="0"/>
    <n v="6378464"/>
    <x v="0"/>
    <s v="YA CUENTAS CON TU GIRO DE SUBSIDIO EN TU CUENTA BANCARIA. REVISA TU SALDO"/>
  </r>
  <r>
    <n v="1003003886"/>
    <x v="0"/>
    <x v="0"/>
    <n v="6378477"/>
    <x v="0"/>
    <s v="YA CUENTAS CON TU GIRO DE SUBSIDIO EN TU CUENTA BANCARIA. REVISA TU SALDO"/>
  </r>
  <r>
    <n v="1067280876"/>
    <x v="0"/>
    <x v="0"/>
    <n v="6378482"/>
    <x v="0"/>
    <s v="YA CUENTAS CON TU GIRO DE SUBSIDIO EN TU CUENTA BANCARIA. REVISA TU SALDO"/>
  </r>
  <r>
    <n v="1049924023"/>
    <x v="0"/>
    <x v="0"/>
    <n v="6378492"/>
    <x v="0"/>
    <s v="YA CUENTAS CON TU GIRO DE SUBSIDIO EN TU CUENTA BANCARIA. REVISA TU SALDO"/>
  </r>
  <r>
    <n v="1119836941"/>
    <x v="0"/>
    <x v="0"/>
    <n v="6378494"/>
    <x v="0"/>
    <s v="YA CUENTAS CON TU GIRO DE SUBSIDIO EN TU CUENTA BANCARIA. REVISA TU SALDO"/>
  </r>
  <r>
    <n v="1002539257"/>
    <x v="0"/>
    <x v="0"/>
    <n v="6378502"/>
    <x v="0"/>
    <s v="YA CUENTAS CON TU GIRO DE SUBSIDIO EN TU CUENTA BANCARIA. REVISA TU SALDO"/>
  </r>
  <r>
    <n v="1002159012"/>
    <x v="0"/>
    <x v="0"/>
    <n v="6378516"/>
    <x v="0"/>
    <s v="YA CUENTAS CON TU GIRO DE SUBSIDIO EN TU CUENTA BANCARIA. REVISA TU SALDO"/>
  </r>
  <r>
    <n v="1193040251"/>
    <x v="0"/>
    <x v="0"/>
    <n v="6378521"/>
    <x v="0"/>
    <s v="YA CUENTAS CON TU GIRO DE SUBSIDIO EN TU CUENTA BANCARIA. REVISA TU SALDO"/>
  </r>
  <r>
    <n v="1092959557"/>
    <x v="0"/>
    <x v="0"/>
    <n v="6378537"/>
    <x v="0"/>
    <s v="YA CUENTAS CON TU GIRO DE SUBSIDIO EN TU CUENTA BANCARIA. REVISA TU SALDO"/>
  </r>
  <r>
    <n v="1094220308"/>
    <x v="0"/>
    <x v="0"/>
    <n v="6378558"/>
    <x v="0"/>
    <s v="YA CUENTAS CON TU GIRO DE SUBSIDIO EN TU CUENTA BANCARIA. REVISA TU SALDO"/>
  </r>
  <r>
    <n v="1003062498"/>
    <x v="0"/>
    <x v="0"/>
    <n v="6378568"/>
    <x v="0"/>
    <s v="YA CUENTAS CON TU GIRO DE SUBSIDIO EN TU CUENTA BANCARIA. REVISA TU SALDO"/>
  </r>
  <r>
    <n v="1043604114"/>
    <x v="0"/>
    <x v="0"/>
    <n v="6378573"/>
    <x v="0"/>
    <s v="YA CUENTAS CON TU GIRO DE SUBSIDIO EN TU CUENTA BANCARIA. REVISA TU SALDO"/>
  </r>
  <r>
    <n v="1043963278"/>
    <x v="0"/>
    <x v="0"/>
    <n v="6378578"/>
    <x v="0"/>
    <s v="YA CUENTAS CON TU GIRO DE SUBSIDIO EN TU CUENTA BANCARIA. REVISA TU SALDO"/>
  </r>
  <r>
    <n v="1003904376"/>
    <x v="0"/>
    <x v="0"/>
    <n v="6378582"/>
    <x v="0"/>
    <s v="YA CUENTAS CON TU GIRO DE SUBSIDIO EN TU CUENTA BANCARIA. REVISA TU SALDO"/>
  </r>
  <r>
    <n v="1001893846"/>
    <x v="0"/>
    <x v="0"/>
    <n v="6378588"/>
    <x v="0"/>
    <s v="YA CUENTAS CON TU GIRO DE SUBSIDIO EN TU CUENTA BANCARIA. REVISA TU SALDO"/>
  </r>
  <r>
    <n v="1006614613"/>
    <x v="0"/>
    <x v="0"/>
    <n v="6378592"/>
    <x v="0"/>
    <s v="YA CUENTAS CON TU GIRO DE SUBSIDIO EN TU CUENTA BANCARIA. REVISA TU SALDO"/>
  </r>
  <r>
    <n v="1063144750"/>
    <x v="0"/>
    <x v="0"/>
    <n v="6378614"/>
    <x v="0"/>
    <s v="YA CUENTAS CON TU GIRO DE SUBSIDIO EN TU CUENTA BANCARIA. REVISA TU SALDO"/>
  </r>
  <r>
    <n v="1071348818"/>
    <x v="0"/>
    <x v="0"/>
    <n v="6378629"/>
    <x v="0"/>
    <s v="YA CUENTAS CON TU GIRO DE SUBSIDIO EN TU CUENTA BANCARIA. REVISA TU SALDO"/>
  </r>
  <r>
    <n v="1068666753"/>
    <x v="0"/>
    <x v="0"/>
    <n v="6378630"/>
    <x v="0"/>
    <s v="YA CUENTAS CON TU GIRO DE SUBSIDIO EN TU CUENTA BANCARIA. REVISA TU SALDO"/>
  </r>
  <r>
    <n v="1073827664"/>
    <x v="0"/>
    <x v="0"/>
    <n v="6378645"/>
    <x v="0"/>
    <s v="YA CUENTAS CON TU GIRO DE SUBSIDIO EN TU CUENTA BANCARIA. REVISA TU SALDO"/>
  </r>
  <r>
    <n v="1004598811"/>
    <x v="0"/>
    <x v="0"/>
    <n v="6378649"/>
    <x v="0"/>
    <s v="YA CUENTAS CON TU GIRO DE SUBSIDIO EN TU CUENTA BANCARIA. REVISA TU SALDO"/>
  </r>
  <r>
    <n v="1003498224"/>
    <x v="0"/>
    <x v="0"/>
    <n v="6378652"/>
    <x v="0"/>
    <s v="YA CUENTAS CON TU GIRO DE SUBSIDIO EN TU CUENTA BANCARIA. REVISA TU SALDO"/>
  </r>
  <r>
    <n v="1085334593"/>
    <x v="0"/>
    <x v="0"/>
    <n v="6378665"/>
    <x v="0"/>
    <s v="YA CUENTAS CON TU GIRO DE SUBSIDIO EN TU CUENTA BANCARIA. REVISA TU SALDO"/>
  </r>
  <r>
    <n v="1043661680"/>
    <x v="0"/>
    <x v="0"/>
    <n v="6378690"/>
    <x v="0"/>
    <s v="YA CUENTAS CON TU GIRO DE SUBSIDIO EN TU CUENTA BANCARIA. REVISA TU SALDO"/>
  </r>
  <r>
    <n v="1007652619"/>
    <x v="0"/>
    <x v="0"/>
    <n v="6378704"/>
    <x v="0"/>
    <s v="YA CUENTAS CON TU GIRO DE SUBSIDIO EN TU CUENTA BANCARIA. REVISA TU SALDO"/>
  </r>
  <r>
    <n v="1100084570"/>
    <x v="0"/>
    <x v="0"/>
    <n v="6378716"/>
    <x v="0"/>
    <s v="YA CUENTAS CON TU GIRO DE SUBSIDIO EN TU CUENTA BANCARIA. REVISA TU SALDO"/>
  </r>
  <r>
    <n v="1006880859"/>
    <x v="0"/>
    <x v="0"/>
    <n v="6378718"/>
    <x v="0"/>
    <s v="YA CUENTAS CON TU GIRO DE SUBSIDIO EN TU CUENTA BANCARIA. REVISA TU SALDO"/>
  </r>
  <r>
    <n v="1193118513"/>
    <x v="0"/>
    <x v="0"/>
    <n v="6378753"/>
    <x v="0"/>
    <s v="YA CUENTAS CON TU GIRO DE SUBSIDIO EN TU CUENTA BANCARIA. REVISA TU SALDO"/>
  </r>
  <r>
    <n v="1105361172"/>
    <x v="0"/>
    <x v="0"/>
    <n v="6378759"/>
    <x v="0"/>
    <s v="YA CUENTAS CON TU GIRO DE SUBSIDIO EN TU CUENTA BANCARIA. REVISA TU SALDO"/>
  </r>
  <r>
    <n v="1002367930"/>
    <x v="0"/>
    <x v="0"/>
    <n v="6378778"/>
    <x v="0"/>
    <s v="YA CUENTAS CON TU GIRO DE SUBSIDIO EN TU CUENTA BANCARIA. REVISA TU SALDO"/>
  </r>
  <r>
    <n v="1029720240"/>
    <x v="0"/>
    <x v="0"/>
    <n v="6378793"/>
    <x v="0"/>
    <s v="YA CUENTAS CON TU GIRO DE SUBSIDIO EN TU CUENTA BANCARIA. REVISA TU SALDO"/>
  </r>
  <r>
    <n v="1100952316"/>
    <x v="0"/>
    <x v="0"/>
    <n v="6378797"/>
    <x v="0"/>
    <s v="YA CUENTAS CON TU GIRO DE SUBSIDIO EN TU CUENTA BANCARIA. REVISA TU SALDO"/>
  </r>
  <r>
    <n v="1007735495"/>
    <x v="0"/>
    <x v="0"/>
    <n v="6378798"/>
    <x v="0"/>
    <s v="YA CUENTAS CON TU GIRO DE SUBSIDIO EN TU CUENTA BANCARIA. REVISA TU SALDO"/>
  </r>
  <r>
    <n v="1043604141"/>
    <x v="0"/>
    <x v="0"/>
    <n v="6378808"/>
    <x v="0"/>
    <s v="YA CUENTAS CON TU GIRO DE SUBSIDIO EN TU CUENTA BANCARIA. REVISA TU SALDO"/>
  </r>
  <r>
    <n v="1000047904"/>
    <x v="0"/>
    <x v="0"/>
    <n v="6378810"/>
    <x v="0"/>
    <s v="YA CUENTAS CON TU GIRO DE SUBSIDIO EN TU CUENTA BANCARIA. REVISA TU SALDO"/>
  </r>
  <r>
    <n v="1098694884"/>
    <x v="0"/>
    <x v="0"/>
    <n v="6378832"/>
    <x v="0"/>
    <s v="YA CUENTAS CON TU GIRO DE SUBSIDIO EN TU CUENTA BANCARIA. REVISA TU SALDO"/>
  </r>
  <r>
    <n v="1005662846"/>
    <x v="0"/>
    <x v="0"/>
    <n v="6378855"/>
    <x v="0"/>
    <s v="YA CUENTAS CON TU GIRO DE SUBSIDIO EN TU CUENTA BANCARIA. REVISA TU SALDO"/>
  </r>
  <r>
    <n v="1077224393"/>
    <x v="0"/>
    <x v="0"/>
    <n v="6378864"/>
    <x v="0"/>
    <s v="YA CUENTAS CON TU GIRO DE SUBSIDIO EN TU CUENTA BANCARIA. REVISA TU SALDO"/>
  </r>
  <r>
    <n v="1050004428"/>
    <x v="0"/>
    <x v="0"/>
    <n v="6378874"/>
    <x v="0"/>
    <s v="YA CUENTAS CON TU GIRO DE SUBSIDIO EN TU CUENTA BANCARIA. REVISA TU SALDO"/>
  </r>
  <r>
    <n v="1122396752"/>
    <x v="0"/>
    <x v="0"/>
    <n v="6378875"/>
    <x v="0"/>
    <s v="YA CUENTAS CON TU GIRO DE SUBSIDIO EN TU CUENTA BANCARIA. REVISA TU SALDO"/>
  </r>
  <r>
    <n v="1045048351"/>
    <x v="0"/>
    <x v="0"/>
    <n v="6378886"/>
    <x v="0"/>
    <s v="YA CUENTAS CON TU GIRO DE SUBSIDIO EN TU CUENTA BANCARIA. REVISA TU SALDO"/>
  </r>
  <r>
    <n v="1071428573"/>
    <x v="0"/>
    <x v="0"/>
    <n v="6378890"/>
    <x v="0"/>
    <s v="YA CUENTAS CON TU GIRO DE SUBSIDIO EN TU CUENTA BANCARIA. REVISA TU SALDO"/>
  </r>
  <r>
    <n v="1080042024"/>
    <x v="0"/>
    <x v="0"/>
    <n v="6378892"/>
    <x v="0"/>
    <s v="YA CUENTAS CON TU GIRO DE SUBSIDIO EN TU CUENTA BANCARIA. REVISA TU SALDO"/>
  </r>
  <r>
    <n v="1122810919"/>
    <x v="0"/>
    <x v="0"/>
    <n v="6378895"/>
    <x v="0"/>
    <s v="YA CUENTAS CON TU GIRO DE SUBSIDIO EN TU CUENTA BANCARIA. REVISA TU SALDO"/>
  </r>
  <r>
    <n v="1028881963"/>
    <x v="0"/>
    <x v="0"/>
    <n v="6378896"/>
    <x v="0"/>
    <s v="YA CUENTAS CON TU GIRO DE SUBSIDIO EN TU CUENTA BANCARIA. REVISA TU SALDO"/>
  </r>
  <r>
    <n v="1121927604"/>
    <x v="0"/>
    <x v="0"/>
    <n v="6378912"/>
    <x v="0"/>
    <s v="YA CUENTAS CON TU GIRO DE SUBSIDIO EN TU CUENTA BANCARIA. REVISA TU SALDO"/>
  </r>
  <r>
    <n v="1097784866"/>
    <x v="0"/>
    <x v="0"/>
    <n v="6378930"/>
    <x v="0"/>
    <s v="YA CUENTAS CON TU GIRO DE SUBSIDIO EN TU CUENTA BANCARIA. REVISA TU SALDO"/>
  </r>
  <r>
    <n v="1121527602"/>
    <x v="0"/>
    <x v="0"/>
    <n v="6378937"/>
    <x v="0"/>
    <s v="YA CUENTAS CON TU GIRO DE SUBSIDIO EN TU CUENTA BANCARIA. REVISA TU SALDO"/>
  </r>
  <r>
    <n v="1023365586"/>
    <x v="0"/>
    <x v="0"/>
    <n v="6378947"/>
    <x v="0"/>
    <s v="YA CUENTAS CON TU GIRO DE SUBSIDIO EN TU CUENTA BANCARIA. REVISA TU SALDO"/>
  </r>
  <r>
    <n v="1006875261"/>
    <x v="0"/>
    <x v="0"/>
    <n v="6378962"/>
    <x v="0"/>
    <s v="YA CUENTAS CON TU GIRO DE SUBSIDIO EN TU CUENTA BANCARIA. REVISA TU SALDO"/>
  </r>
  <r>
    <n v="1004192490"/>
    <x v="0"/>
    <x v="0"/>
    <n v="6378963"/>
    <x v="0"/>
    <s v="YA CUENTAS CON TU GIRO DE SUBSIDIO EN TU CUENTA BANCARIA. REVISA TU SALDO"/>
  </r>
  <r>
    <n v="1005894700"/>
    <x v="0"/>
    <x v="0"/>
    <n v="6378979"/>
    <x v="0"/>
    <s v="YA CUENTAS CON TU GIRO DE SUBSIDIO EN TU CUENTA BANCARIA. REVISA TU SALDO"/>
  </r>
  <r>
    <n v="1006170351"/>
    <x v="0"/>
    <x v="0"/>
    <n v="6378989"/>
    <x v="0"/>
    <s v="YA CUENTAS CON TU GIRO DE SUBSIDIO EN TU CUENTA BANCARIA. REVISA TU SALDO"/>
  </r>
  <r>
    <n v="1006052818"/>
    <x v="0"/>
    <x v="0"/>
    <n v="6379003"/>
    <x v="0"/>
    <s v="YA CUENTAS CON TU GIRO DE SUBSIDIO EN TU CUENTA BANCARIA. REVISA TU SALDO"/>
  </r>
  <r>
    <n v="1043639212"/>
    <x v="0"/>
    <x v="0"/>
    <n v="6379008"/>
    <x v="0"/>
    <s v="YA CUENTAS CON TU GIRO DE SUBSIDIO EN TU CUENTA BANCARIA. REVISA TU SALDO"/>
  </r>
  <r>
    <n v="1088730589"/>
    <x v="0"/>
    <x v="0"/>
    <n v="6379012"/>
    <x v="0"/>
    <s v="YA CUENTAS CON TU GIRO DE SUBSIDIO EN TU CUENTA BANCARIA. REVISA TU SALDO"/>
  </r>
  <r>
    <n v="1000787787"/>
    <x v="0"/>
    <x v="0"/>
    <n v="6379017"/>
    <x v="0"/>
    <s v="YA CUENTAS CON TU GIRO DE SUBSIDIO EN TU CUENTA BANCARIA. REVISA TU SALDO"/>
  </r>
  <r>
    <n v="1119697113"/>
    <x v="0"/>
    <x v="0"/>
    <n v="6379029"/>
    <x v="0"/>
    <s v="YA CUENTAS CON TU GIRO DE SUBSIDIO EN TU CUENTA BANCARIA. REVISA TU SALDO"/>
  </r>
  <r>
    <n v="1007975180"/>
    <x v="0"/>
    <x v="0"/>
    <n v="6379040"/>
    <x v="0"/>
    <s v="YA CUENTAS CON TU GIRO DE SUBSIDIO EN TU CUENTA BANCARIA. REVISA TU SALDO"/>
  </r>
  <r>
    <n v="1193117202"/>
    <x v="0"/>
    <x v="0"/>
    <n v="6379053"/>
    <x v="0"/>
    <s v="YA CUENTAS CON TU GIRO DE SUBSIDIO EN TU CUENTA BANCARIA. REVISA TU SALDO"/>
  </r>
  <r>
    <n v="1042241853"/>
    <x v="0"/>
    <x v="0"/>
    <n v="6379056"/>
    <x v="0"/>
    <s v="YA CUENTAS CON TU GIRO DE SUBSIDIO EN TU CUENTA BANCARIA. REVISA TU SALDO"/>
  </r>
  <r>
    <n v="1043661181"/>
    <x v="0"/>
    <x v="0"/>
    <n v="6379074"/>
    <x v="0"/>
    <s v="YA CUENTAS CON TU GIRO DE SUBSIDIO EN TU CUENTA BANCARIA. REVISA TU SALDO"/>
  </r>
  <r>
    <n v="1064986138"/>
    <x v="0"/>
    <x v="0"/>
    <n v="6379075"/>
    <x v="0"/>
    <s v="YA CUENTAS CON TU GIRO DE SUBSIDIO EN TU CUENTA BANCARIA. REVISA TU SALDO"/>
  </r>
  <r>
    <n v="1066722296"/>
    <x v="0"/>
    <x v="0"/>
    <n v="6379081"/>
    <x v="0"/>
    <s v="YA CUENTAS CON TU GIRO DE SUBSIDIO EN TU CUENTA BANCARIA. REVISA TU SALDO"/>
  </r>
  <r>
    <n v="1047039226"/>
    <x v="0"/>
    <x v="0"/>
    <n v="6379088"/>
    <x v="0"/>
    <s v="YA CUENTAS CON TU GIRO DE SUBSIDIO EN TU CUENTA BANCARIA. REVISA TU SALDO"/>
  </r>
  <r>
    <n v="1048437802"/>
    <x v="0"/>
    <x v="0"/>
    <n v="6379107"/>
    <x v="0"/>
    <s v="YA CUENTAS CON TU GIRO DE SUBSIDIO EN TU CUENTA BANCARIA. REVISA TU SALDO"/>
  </r>
  <r>
    <n v="1006680448"/>
    <x v="0"/>
    <x v="0"/>
    <n v="6379114"/>
    <x v="0"/>
    <s v="YA CUENTAS CON TU GIRO DE SUBSIDIO EN TU CUENTA BANCARIA. REVISA TU SALDO"/>
  </r>
  <r>
    <n v="1044213487"/>
    <x v="0"/>
    <x v="0"/>
    <n v="6379150"/>
    <x v="0"/>
    <s v="YA CUENTAS CON TU GIRO DE SUBSIDIO EN TU CUENTA BANCARIA. REVISA TU SALDO"/>
  </r>
  <r>
    <n v="1048600800"/>
    <x v="0"/>
    <x v="0"/>
    <n v="6379154"/>
    <x v="0"/>
    <s v="YA CUENTAS CON TU GIRO DE SUBSIDIO EN TU CUENTA BANCARIA. REVISA TU SALDO"/>
  </r>
  <r>
    <n v="1003287877"/>
    <x v="0"/>
    <x v="0"/>
    <n v="6379157"/>
    <x v="1"/>
    <s v="CONSULTA EL ESTADO DE LA CUENTA CON TU ENTIDAD FINANCIERA O REGISTRA UNA NUEVA CUENTA BANCARIA EN NUESTRO PORTAL TRANSACCIONAL https://web.icetex.gov.co/-/videotutoriales-portal-transaccional-configuracion-prensa-icetex"/>
  </r>
  <r>
    <n v="1062432687"/>
    <x v="0"/>
    <x v="0"/>
    <n v="6379162"/>
    <x v="0"/>
    <s v="YA CUENTAS CON TU GIRO DE SUBSIDIO EN TU CUENTA BANCARIA. REVISA TU SALDO"/>
  </r>
  <r>
    <n v="1002277314"/>
    <x v="0"/>
    <x v="0"/>
    <n v="6379164"/>
    <x v="0"/>
    <s v="YA CUENTAS CON TU GIRO DE SUBSIDIO EN TU CUENTA BANCARIA. REVISA TU SALDO"/>
  </r>
  <r>
    <n v="1002256205"/>
    <x v="0"/>
    <x v="0"/>
    <n v="6379169"/>
    <x v="0"/>
    <s v="YA CUENTAS CON TU GIRO DE SUBSIDIO EN TU CUENTA BANCARIA. REVISA TU SALDO"/>
  </r>
  <r>
    <n v="1003266487"/>
    <x v="0"/>
    <x v="0"/>
    <n v="6379178"/>
    <x v="0"/>
    <s v="YA CUENTAS CON TU GIRO DE SUBSIDIO EN TU CUENTA BANCARIA. REVISA TU SALDO"/>
  </r>
  <r>
    <n v="1002143472"/>
    <x v="0"/>
    <x v="0"/>
    <n v="6379202"/>
    <x v="0"/>
    <s v="YA CUENTAS CON TU GIRO DE SUBSIDIO EN TU CUENTA BANCARIA. REVISA TU SALDO"/>
  </r>
  <r>
    <n v="1065122947"/>
    <x v="0"/>
    <x v="0"/>
    <n v="6379207"/>
    <x v="0"/>
    <s v="YA CUENTAS CON TU GIRO DE SUBSIDIO EN TU CUENTA BANCARIA. REVISA TU SALDO"/>
  </r>
  <r>
    <n v="1007229441"/>
    <x v="0"/>
    <x v="0"/>
    <n v="6379208"/>
    <x v="0"/>
    <s v="YA CUENTAS CON TU GIRO DE SUBSIDIO EN TU CUENTA BANCARIA. REVISA TU SALDO"/>
  </r>
  <r>
    <n v="1063948800"/>
    <x v="0"/>
    <x v="0"/>
    <n v="6379211"/>
    <x v="0"/>
    <s v="YA CUENTAS CON TU GIRO DE SUBSIDIO EN TU CUENTA BANCARIA. REVISA TU SALDO"/>
  </r>
  <r>
    <n v="1067961442"/>
    <x v="0"/>
    <x v="0"/>
    <n v="6379225"/>
    <x v="0"/>
    <s v="YA CUENTAS CON TU GIRO DE SUBSIDIO EN TU CUENTA BANCARIA. REVISA TU SALDO"/>
  </r>
  <r>
    <n v="1152713215"/>
    <x v="0"/>
    <x v="0"/>
    <n v="6379825"/>
    <x v="0"/>
    <s v="YA CUENTAS CON TU GIRO DE SUBSIDIO EN TU CUENTA BANCARIA. REVISA TU SALDO"/>
  </r>
  <r>
    <n v="1043649274"/>
    <x v="0"/>
    <x v="0"/>
    <n v="6379827"/>
    <x v="0"/>
    <s v="YA CUENTAS CON TU GIRO DE SUBSIDIO EN TU CUENTA BANCARIA. REVISA TU SALDO"/>
  </r>
  <r>
    <n v="1128063546"/>
    <x v="0"/>
    <x v="0"/>
    <n v="6379829"/>
    <x v="0"/>
    <s v="YA CUENTAS CON TU GIRO DE SUBSIDIO EN TU CUENTA BANCARIA. REVISA TU SALDO"/>
  </r>
  <r>
    <n v="1043648387"/>
    <x v="0"/>
    <x v="0"/>
    <n v="6379831"/>
    <x v="0"/>
    <s v="YA CUENTAS CON TU GIRO DE SUBSIDIO EN TU CUENTA BANCARIA. REVISA TU SALDO"/>
  </r>
  <r>
    <n v="1041980047"/>
    <x v="0"/>
    <x v="0"/>
    <n v="6379835"/>
    <x v="0"/>
    <s v="YA CUENTAS CON TU GIRO DE SUBSIDIO EN TU CUENTA BANCARIA. REVISA TU SALDO"/>
  </r>
  <r>
    <n v="1011088633"/>
    <x v="0"/>
    <x v="0"/>
    <n v="6379836"/>
    <x v="0"/>
    <s v="YA CUENTAS CON TU GIRO DE SUBSIDIO EN TU CUENTA BANCARIA. REVISA TU SALDO"/>
  </r>
  <r>
    <n v="1043640002"/>
    <x v="0"/>
    <x v="0"/>
    <n v="6379842"/>
    <x v="0"/>
    <s v="YA CUENTAS CON TU GIRO DE SUBSIDIO EN TU CUENTA BANCARIA. REVISA TU SALDO"/>
  </r>
  <r>
    <n v="1043634157"/>
    <x v="0"/>
    <x v="0"/>
    <n v="6379847"/>
    <x v="0"/>
    <s v="YA CUENTAS CON TU GIRO DE SUBSIDIO EN TU CUENTA BANCARIA. REVISA TU SALDO"/>
  </r>
  <r>
    <n v="1127941215"/>
    <x v="0"/>
    <x v="0"/>
    <n v="6379856"/>
    <x v="0"/>
    <s v="YA CUENTAS CON TU GIRO DE SUBSIDIO EN TU CUENTA BANCARIA. REVISA TU SALDO"/>
  </r>
  <r>
    <n v="1143325701"/>
    <x v="0"/>
    <x v="0"/>
    <n v="6379857"/>
    <x v="0"/>
    <s v="YA CUENTAS CON TU GIRO DE SUBSIDIO EN TU CUENTA BANCARIA. REVISA TU SALDO"/>
  </r>
  <r>
    <n v="1043651596"/>
    <x v="0"/>
    <x v="0"/>
    <n v="6379859"/>
    <x v="0"/>
    <s v="YA CUENTAS CON TU GIRO DE SUBSIDIO EN TU CUENTA BANCARIA. REVISA TU SALDO"/>
  </r>
  <r>
    <n v="1142915182"/>
    <x v="0"/>
    <x v="0"/>
    <n v="6379860"/>
    <x v="0"/>
    <s v="YA CUENTAS CON TU GIRO DE SUBSIDIO EN TU CUENTA BANCARIA. REVISA TU SALDO"/>
  </r>
  <r>
    <n v="1043650420"/>
    <x v="0"/>
    <x v="0"/>
    <n v="6379863"/>
    <x v="0"/>
    <s v="YA CUENTAS CON TU GIRO DE SUBSIDIO EN TU CUENTA BANCARIA. REVISA TU SALDO"/>
  </r>
  <r>
    <n v="1043297656"/>
    <x v="0"/>
    <x v="0"/>
    <n v="6379867"/>
    <x v="0"/>
    <s v="YA CUENTAS CON TU GIRO DE SUBSIDIO EN TU CUENTA BANCARIA. REVISA TU SALDO"/>
  </r>
  <r>
    <n v="1064113734"/>
    <x v="0"/>
    <x v="0"/>
    <n v="6379900"/>
    <x v="0"/>
    <s v="YA CUENTAS CON TU GIRO DE SUBSIDIO EN TU CUENTA BANCARIA. REVISA TU SALDO"/>
  </r>
  <r>
    <n v="1061694812"/>
    <x v="0"/>
    <x v="0"/>
    <n v="6379909"/>
    <x v="0"/>
    <s v="YA CUENTAS CON TU GIRO DE SUBSIDIO EN TU CUENTA BANCARIA. REVISA TU SALDO"/>
  </r>
  <r>
    <n v="1092340584"/>
    <x v="0"/>
    <x v="0"/>
    <n v="6379918"/>
    <x v="0"/>
    <s v="YA CUENTAS CON TU GIRO DE SUBSIDIO EN TU CUENTA BANCARIA. REVISA TU SALDO"/>
  </r>
  <r>
    <n v="1124038201"/>
    <x v="0"/>
    <x v="0"/>
    <n v="6379929"/>
    <x v="0"/>
    <s v="YA CUENTAS CON TU GIRO DE SUBSIDIO EN TU CUENTA BANCARIA. REVISA TU SALDO"/>
  </r>
  <r>
    <n v="1119697218"/>
    <x v="0"/>
    <x v="0"/>
    <n v="6379950"/>
    <x v="0"/>
    <s v="YA CUENTAS CON TU GIRO DE SUBSIDIO EN TU CUENTA BANCARIA. REVISA TU SALDO"/>
  </r>
  <r>
    <n v="1006538902"/>
    <x v="0"/>
    <x v="0"/>
    <n v="6379966"/>
    <x v="0"/>
    <s v="YA CUENTAS CON TU GIRO DE SUBSIDIO EN TU CUENTA BANCARIA. REVISA TU SALDO"/>
  </r>
  <r>
    <n v="1071428745"/>
    <x v="0"/>
    <x v="0"/>
    <n v="6379984"/>
    <x v="1"/>
    <s v="CONSULTA EL ESTADO DE LA CUENTA CON TU ENTIDAD FINANCIERA O REGISTRA UNA NUEVA CUENTA BANCARIA EN NUESTRO PORTAL TRANSACCIONAL https://web.icetex.gov.co/-/videotutoriales-portal-transaccional-configuracion-prensa-icetex"/>
  </r>
  <r>
    <n v="1067160076"/>
    <x v="0"/>
    <x v="0"/>
    <n v="6380007"/>
    <x v="0"/>
    <s v="YA CUENTAS CON TU GIRO DE SUBSIDIO EN TU CUENTA BANCARIA. REVISA TU SALDO"/>
  </r>
  <r>
    <n v="1065232752"/>
    <x v="0"/>
    <x v="0"/>
    <n v="6380051"/>
    <x v="0"/>
    <s v="YA CUENTAS CON TU GIRO DE SUBSIDIO EN TU CUENTA BANCARIA. REVISA TU SALDO"/>
  </r>
  <r>
    <n v="1069463570"/>
    <x v="0"/>
    <x v="0"/>
    <n v="6380075"/>
    <x v="0"/>
    <s v="YA CUENTAS CON TU GIRO DE SUBSIDIO EN TU CUENTA BANCARIA. REVISA TU SALDO"/>
  </r>
  <r>
    <n v="1062295711"/>
    <x v="0"/>
    <x v="0"/>
    <n v="6380087"/>
    <x v="0"/>
    <s v="YA CUENTAS CON TU GIRO DE SUBSIDIO EN TU CUENTA BANCARIA. REVISA TU SALDO"/>
  </r>
  <r>
    <n v="1088654689"/>
    <x v="0"/>
    <x v="0"/>
    <n v="6380097"/>
    <x v="0"/>
    <s v="YA CUENTAS CON TU GIRO DE SUBSIDIO EN TU CUENTA BANCARIA. REVISA TU SALDO"/>
  </r>
  <r>
    <n v="1121328082"/>
    <x v="0"/>
    <x v="0"/>
    <n v="6380100"/>
    <x v="0"/>
    <s v="YA CUENTAS CON TU GIRO DE SUBSIDIO EN TU CUENTA BANCARIA. REVISA TU SALDO"/>
  </r>
  <r>
    <n v="1088588848"/>
    <x v="0"/>
    <x v="0"/>
    <n v="6380120"/>
    <x v="0"/>
    <s v="YA CUENTAS CON TU GIRO DE SUBSIDIO EN TU CUENTA BANCARIA. REVISA TU SALDO"/>
  </r>
  <r>
    <n v="1075265262"/>
    <x v="0"/>
    <x v="0"/>
    <n v="6380127"/>
    <x v="0"/>
    <s v="YA CUENTAS CON TU GIRO DE SUBSIDIO EN TU CUENTA BANCARIA. REVISA TU SALDO"/>
  </r>
  <r>
    <n v="1122839019"/>
    <x v="0"/>
    <x v="0"/>
    <n v="6380128"/>
    <x v="0"/>
    <s v="YA CUENTAS CON TU GIRO DE SUBSIDIO EN TU CUENTA BANCARIA. REVISA TU SALDO"/>
  </r>
  <r>
    <n v="1193264142"/>
    <x v="0"/>
    <x v="0"/>
    <n v="6380134"/>
    <x v="0"/>
    <s v="YA CUENTAS CON TU GIRO DE SUBSIDIO EN TU CUENTA BANCARIA. REVISA TU SALDO"/>
  </r>
  <r>
    <n v="1002500882"/>
    <x v="0"/>
    <x v="0"/>
    <n v="6380135"/>
    <x v="0"/>
    <s v="YA CUENTAS CON TU GIRO DE SUBSIDIO EN TU CUENTA BANCARIA. REVISA TU SALDO"/>
  </r>
  <r>
    <n v="1069984291"/>
    <x v="0"/>
    <x v="0"/>
    <n v="6380151"/>
    <x v="0"/>
    <s v="YA CUENTAS CON TU GIRO DE SUBSIDIO EN TU CUENTA BANCARIA. REVISA TU SALDO"/>
  </r>
  <r>
    <n v="1085898192"/>
    <x v="0"/>
    <x v="0"/>
    <n v="6380171"/>
    <x v="0"/>
    <s v="YA CUENTAS CON TU GIRO DE SUBSIDIO EN TU CUENTA BANCARIA. REVISA TU SALDO"/>
  </r>
  <r>
    <n v="1005679215"/>
    <x v="0"/>
    <x v="0"/>
    <n v="6380172"/>
    <x v="0"/>
    <s v="YA CUENTAS CON TU GIRO DE SUBSIDIO EN TU CUENTA BANCARIA. REVISA TU SALDO"/>
  </r>
  <r>
    <n v="1081833992"/>
    <x v="0"/>
    <x v="0"/>
    <n v="6380209"/>
    <x v="0"/>
    <s v="YA CUENTAS CON TU GIRO DE SUBSIDIO EN TU CUENTA BANCARIA. REVISA TU SALDO"/>
  </r>
  <r>
    <n v="1110290084"/>
    <x v="0"/>
    <x v="0"/>
    <n v="6380212"/>
    <x v="0"/>
    <s v="YA CUENTAS CON TU GIRO DE SUBSIDIO EN TU CUENTA BANCARIA. REVISA TU SALDO"/>
  </r>
  <r>
    <n v="1072525002"/>
    <x v="0"/>
    <x v="0"/>
    <n v="6380219"/>
    <x v="0"/>
    <s v="YA CUENTAS CON TU GIRO DE SUBSIDIO EN TU CUENTA BANCARIA. REVISA TU SALDO"/>
  </r>
  <r>
    <n v="1062962333"/>
    <x v="0"/>
    <x v="0"/>
    <n v="6380235"/>
    <x v="0"/>
    <s v="YA CUENTAS CON TU GIRO DE SUBSIDIO EN TU CUENTA BANCARIA. REVISA TU SALDO"/>
  </r>
  <r>
    <n v="1122396255"/>
    <x v="0"/>
    <x v="0"/>
    <n v="6380238"/>
    <x v="0"/>
    <s v="YA CUENTAS CON TU GIRO DE SUBSIDIO EN TU CUENTA BANCARIA. REVISA TU SALDO"/>
  </r>
  <r>
    <n v="1066722213"/>
    <x v="0"/>
    <x v="0"/>
    <n v="6380253"/>
    <x v="0"/>
    <s v="YA CUENTAS CON TU GIRO DE SUBSIDIO EN TU CUENTA BANCARIA. REVISA TU SALDO"/>
  </r>
  <r>
    <n v="1040494210"/>
    <x v="0"/>
    <x v="0"/>
    <n v="6380259"/>
    <x v="0"/>
    <s v="YA CUENTAS CON TU GIRO DE SUBSIDIO EN TU CUENTA BANCARIA. REVISA TU SALDO"/>
  </r>
  <r>
    <n v="1068417064"/>
    <x v="0"/>
    <x v="0"/>
    <n v="6380262"/>
    <x v="0"/>
    <s v="YA CUENTAS CON TU GIRO DE SUBSIDIO EN TU CUENTA BANCARIA. REVISA TU SALDO"/>
  </r>
  <r>
    <n v="1052069347"/>
    <x v="0"/>
    <x v="0"/>
    <n v="6380277"/>
    <x v="0"/>
    <s v="YA CUENTAS CON TU GIRO DE SUBSIDIO EN TU CUENTA BANCARIA. REVISA TU SALDO"/>
  </r>
  <r>
    <n v="1068136873"/>
    <x v="0"/>
    <x v="0"/>
    <n v="6380301"/>
    <x v="0"/>
    <s v="YA CUENTAS CON TU GIRO DE SUBSIDIO EN TU CUENTA BANCARIA. REVISA TU SALDO"/>
  </r>
  <r>
    <n v="1065374302"/>
    <x v="0"/>
    <x v="0"/>
    <n v="6380315"/>
    <x v="0"/>
    <s v="YA CUENTAS CON TU GIRO DE SUBSIDIO EN TU CUENTA BANCARIA. REVISA TU SALDO"/>
  </r>
  <r>
    <n v="1085330080"/>
    <x v="0"/>
    <x v="0"/>
    <n v="6380334"/>
    <x v="0"/>
    <s v="YA CUENTAS CON TU GIRO DE SUBSIDIO EN TU CUENTA BANCARIA. REVISA TU SALDO"/>
  </r>
  <r>
    <n v="1049347077"/>
    <x v="0"/>
    <x v="0"/>
    <n v="6380339"/>
    <x v="1"/>
    <s v="CONSULTA EL ESTADO DE LA CUENTA CON TU ENTIDAD FINANCIERA O REGISTRA UNA NUEVA CUENTA BANCARIA EN NUESTRO PORTAL TRANSACCIONAL https://web.icetex.gov.co/-/videotutoriales-portal-transaccional-configuracion-prensa-icetex"/>
  </r>
  <r>
    <n v="1062427720"/>
    <x v="0"/>
    <x v="0"/>
    <n v="6380343"/>
    <x v="0"/>
    <s v="YA CUENTAS CON TU GIRO DE SUBSIDIO EN TU CUENTA BANCARIA. REVISA TU SALDO"/>
  </r>
  <r>
    <n v="1004539094"/>
    <x v="0"/>
    <x v="0"/>
    <n v="6380376"/>
    <x v="0"/>
    <s v="YA CUENTAS CON TU GIRO DE SUBSIDIO EN TU CUENTA BANCARIA. REVISA TU SALDO"/>
  </r>
  <r>
    <n v="1110575184"/>
    <x v="0"/>
    <x v="0"/>
    <n v="6380380"/>
    <x v="0"/>
    <s v="YA CUENTAS CON TU GIRO DE SUBSIDIO EN TU CUENTA BANCARIA. REVISA TU SALDO"/>
  </r>
  <r>
    <n v="1003192580"/>
    <x v="0"/>
    <x v="0"/>
    <n v="6380381"/>
    <x v="0"/>
    <s v="YA CUENTAS CON TU GIRO DE SUBSIDIO EN TU CUENTA BANCARIA. REVISA TU SALDO"/>
  </r>
  <r>
    <n v="1042849815"/>
    <x v="0"/>
    <x v="0"/>
    <n v="6380387"/>
    <x v="0"/>
    <s v="YA CUENTAS CON TU GIRO DE SUBSIDIO EN TU CUENTA BANCARIA. REVISA TU SALDO"/>
  </r>
  <r>
    <n v="1098822845"/>
    <x v="0"/>
    <x v="0"/>
    <n v="6380388"/>
    <x v="0"/>
    <s v="YA CUENTAS CON TU GIRO DE SUBSIDIO EN TU CUENTA BANCARIA. REVISA TU SALDO"/>
  </r>
  <r>
    <n v="1004808142"/>
    <x v="0"/>
    <x v="0"/>
    <n v="6380391"/>
    <x v="0"/>
    <s v="YA CUENTAS CON TU GIRO DE SUBSIDIO EN TU CUENTA BANCARIA. REVISA TU SALDO"/>
  </r>
  <r>
    <n v="1007525613"/>
    <x v="0"/>
    <x v="0"/>
    <n v="6380399"/>
    <x v="0"/>
    <s v="YA CUENTAS CON TU GIRO DE SUBSIDIO EN TU CUENTA BANCARIA. REVISA TU SALDO"/>
  </r>
  <r>
    <n v="1062956760"/>
    <x v="0"/>
    <x v="0"/>
    <n v="6380400"/>
    <x v="0"/>
    <s v="YA CUENTAS CON TU GIRO DE SUBSIDIO EN TU CUENTA BANCARIA. REVISA TU SALDO"/>
  </r>
  <r>
    <n v="1081819166"/>
    <x v="0"/>
    <x v="0"/>
    <n v="6380405"/>
    <x v="0"/>
    <s v="YA CUENTAS CON TU GIRO DE SUBSIDIO EN TU CUENTA BANCARIA. REVISA TU SALDO"/>
  </r>
  <r>
    <n v="1094243042"/>
    <x v="0"/>
    <x v="0"/>
    <n v="6380410"/>
    <x v="0"/>
    <s v="YA CUENTAS CON TU GIRO DE SUBSIDIO EN TU CUENTA BANCARIA. REVISA TU SALDO"/>
  </r>
  <r>
    <n v="1044330007"/>
    <x v="0"/>
    <x v="0"/>
    <n v="6380420"/>
    <x v="0"/>
    <s v="YA CUENTAS CON TU GIRO DE SUBSIDIO EN TU CUENTA BANCARIA. REVISA TU SALDO"/>
  </r>
  <r>
    <n v="1000520032"/>
    <x v="0"/>
    <x v="0"/>
    <n v="6380423"/>
    <x v="0"/>
    <s v="YA CUENTAS CON TU GIRO DE SUBSIDIO EN TU CUENTA BANCARIA. REVISA TU SALDO"/>
  </r>
  <r>
    <n v="1062426201"/>
    <x v="0"/>
    <x v="0"/>
    <n v="6380425"/>
    <x v="0"/>
    <s v="YA CUENTAS CON TU GIRO DE SUBSIDIO EN TU CUENTA BANCARIA. REVISA TU SALDO"/>
  </r>
  <r>
    <n v="1002431042"/>
    <x v="0"/>
    <x v="0"/>
    <n v="6380433"/>
    <x v="0"/>
    <s v="YA CUENTAS CON TU GIRO DE SUBSIDIO EN TU CUENTA BANCARIA. REVISA TU SALDO"/>
  </r>
  <r>
    <n v="1049943736"/>
    <x v="0"/>
    <x v="0"/>
    <n v="6380438"/>
    <x v="0"/>
    <s v="YA CUENTAS CON TU GIRO DE SUBSIDIO EN TU CUENTA BANCARIA. REVISA TU SALDO"/>
  </r>
  <r>
    <n v="1091884236"/>
    <x v="0"/>
    <x v="0"/>
    <n v="6380440"/>
    <x v="0"/>
    <s v="YA CUENTAS CON TU GIRO DE SUBSIDIO EN TU CUENTA BANCARIA. REVISA TU SALDO"/>
  </r>
  <r>
    <n v="1052630401"/>
    <x v="0"/>
    <x v="0"/>
    <n v="6380446"/>
    <x v="0"/>
    <s v="YA CUENTAS CON TU GIRO DE SUBSIDIO EN TU CUENTA BANCARIA. REVISA TU SALDO"/>
  </r>
  <r>
    <n v="50987429"/>
    <x v="0"/>
    <x v="0"/>
    <n v="6380447"/>
    <x v="0"/>
    <s v="YA CUENTAS CON TU GIRO DE SUBSIDIO EN TU CUENTA BANCARIA. REVISA TU SALDO"/>
  </r>
  <r>
    <n v="1080045650"/>
    <x v="0"/>
    <x v="0"/>
    <n v="6380453"/>
    <x v="0"/>
    <s v="YA CUENTAS CON TU GIRO DE SUBSIDIO EN TU CUENTA BANCARIA. REVISA TU SALDO"/>
  </r>
  <r>
    <n v="1007801359"/>
    <x v="0"/>
    <x v="0"/>
    <n v="6380459"/>
    <x v="0"/>
    <s v="YA CUENTAS CON TU GIRO DE SUBSIDIO EN TU CUENTA BANCARIA. REVISA TU SALDO"/>
  </r>
  <r>
    <n v="1002411415"/>
    <x v="0"/>
    <x v="0"/>
    <n v="6380463"/>
    <x v="0"/>
    <s v="YA CUENTAS CON TU GIRO DE SUBSIDIO EN TU CUENTA BANCARIA. REVISA TU SALDO"/>
  </r>
  <r>
    <n v="1007700110"/>
    <x v="0"/>
    <x v="0"/>
    <n v="6380465"/>
    <x v="0"/>
    <s v="YA CUENTAS CON TU GIRO DE SUBSIDIO EN TU CUENTA BANCARIA. REVISA TU SALDO"/>
  </r>
  <r>
    <n v="1102634285"/>
    <x v="0"/>
    <x v="0"/>
    <n v="6380468"/>
    <x v="0"/>
    <s v="YA CUENTAS CON TU GIRO DE SUBSIDIO EN TU CUENTA BANCARIA. REVISA TU SALDO"/>
  </r>
  <r>
    <n v="1063140292"/>
    <x v="0"/>
    <x v="0"/>
    <n v="6380471"/>
    <x v="0"/>
    <s v="YA CUENTAS CON TU GIRO DE SUBSIDIO EN TU CUENTA BANCARIA. REVISA TU SALDO"/>
  </r>
  <r>
    <n v="1063076034"/>
    <x v="0"/>
    <x v="0"/>
    <n v="6380480"/>
    <x v="0"/>
    <s v="YA CUENTAS CON TU GIRO DE SUBSIDIO EN TU CUENTA BANCARIA. REVISA TU SALDO"/>
  </r>
  <r>
    <n v="1143407974"/>
    <x v="0"/>
    <x v="0"/>
    <n v="6380481"/>
    <x v="0"/>
    <s v="YA CUENTAS CON TU GIRO DE SUBSIDIO EN TU CUENTA BANCARIA. REVISA TU SALDO"/>
  </r>
  <r>
    <n v="1007980206"/>
    <x v="0"/>
    <x v="0"/>
    <n v="6380488"/>
    <x v="0"/>
    <s v="YA CUENTAS CON TU GIRO DE SUBSIDIO EN TU CUENTA BANCARIA. REVISA TU SALDO"/>
  </r>
  <r>
    <n v="1110290287"/>
    <x v="0"/>
    <x v="0"/>
    <n v="6380496"/>
    <x v="0"/>
    <s v="YA CUENTAS CON TU GIRO DE SUBSIDIO EN TU CUENTA BANCARIA. REVISA TU SALDO"/>
  </r>
  <r>
    <n v="1005419590"/>
    <x v="0"/>
    <x v="0"/>
    <n v="6380501"/>
    <x v="0"/>
    <s v="YA CUENTAS CON TU GIRO DE SUBSIDIO EN TU CUENTA BANCARIA. REVISA TU SALDO"/>
  </r>
  <r>
    <n v="1048600002"/>
    <x v="0"/>
    <x v="0"/>
    <n v="6380509"/>
    <x v="0"/>
    <s v="YA CUENTAS CON TU GIRO DE SUBSIDIO EN TU CUENTA BANCARIA. REVISA TU SALDO"/>
  </r>
  <r>
    <n v="1082861122"/>
    <x v="0"/>
    <x v="0"/>
    <n v="6380510"/>
    <x v="0"/>
    <s v="YA CUENTAS CON TU GIRO DE SUBSIDIO EN TU CUENTA BANCARIA. REVISA TU SALDO"/>
  </r>
  <r>
    <n v="1234891178"/>
    <x v="0"/>
    <x v="0"/>
    <n v="6380513"/>
    <x v="0"/>
    <s v="YA CUENTAS CON TU GIRO DE SUBSIDIO EN TU CUENTA BANCARIA. REVISA TU SALDO"/>
  </r>
  <r>
    <n v="1051356946"/>
    <x v="0"/>
    <x v="0"/>
    <n v="6380520"/>
    <x v="0"/>
    <s v="YA CUENTAS CON TU GIRO DE SUBSIDIO EN TU CUENTA BANCARIA. REVISA TU SALDO"/>
  </r>
  <r>
    <n v="1044613038"/>
    <x v="0"/>
    <x v="0"/>
    <n v="6380522"/>
    <x v="0"/>
    <s v="YA CUENTAS CON TU GIRO DE SUBSIDIO EN TU CUENTA BANCARIA. REVISA TU SALDO"/>
  </r>
  <r>
    <n v="1001918632"/>
    <x v="0"/>
    <x v="0"/>
    <n v="6380524"/>
    <x v="0"/>
    <s v="YA CUENTAS CON TU GIRO DE SUBSIDIO EN TU CUENTA BANCARIA. REVISA TU SALDO"/>
  </r>
  <r>
    <n v="1051358964"/>
    <x v="0"/>
    <x v="0"/>
    <n v="6380527"/>
    <x v="1"/>
    <s v="CONSULTA EL ESTADO DE LA CUENTA CON TU ENTIDAD FINANCIERA O REGISTRA UNA NUEVA CUENTA BANCARIA EN NUESTRO PORTAL TRANSACCIONAL https://web.icetex.gov.co/-/videotutoriales-portal-transaccional-configuracion-prensa-icetex"/>
  </r>
  <r>
    <n v="1001855318"/>
    <x v="0"/>
    <x v="0"/>
    <n v="6380530"/>
    <x v="0"/>
    <s v="YA CUENTAS CON TU GIRO DE SUBSIDIO EN TU CUENTA BANCARIA. REVISA TU SALDO"/>
  </r>
  <r>
    <n v="1095298079"/>
    <x v="0"/>
    <x v="0"/>
    <n v="6380531"/>
    <x v="0"/>
    <s v="YA CUENTAS CON TU GIRO DE SUBSIDIO EN TU CUENTA BANCARIA. REVISA TU SALDO"/>
  </r>
  <r>
    <n v="1120242286"/>
    <x v="0"/>
    <x v="0"/>
    <n v="6380532"/>
    <x v="0"/>
    <s v="YA CUENTAS CON TU GIRO DE SUBSIDIO EN TU CUENTA BANCARIA. REVISA TU SALDO"/>
  </r>
  <r>
    <n v="1193597653"/>
    <x v="0"/>
    <x v="0"/>
    <n v="6380536"/>
    <x v="0"/>
    <s v="YA CUENTAS CON TU GIRO DE SUBSIDIO EN TU CUENTA BANCARIA. REVISA TU SALDO"/>
  </r>
  <r>
    <n v="1001010822"/>
    <x v="0"/>
    <x v="0"/>
    <n v="6380543"/>
    <x v="0"/>
    <s v="YA CUENTAS CON TU GIRO DE SUBSIDIO EN TU CUENTA BANCARIA. REVISA TU SALDO"/>
  </r>
  <r>
    <n v="1118868110"/>
    <x v="0"/>
    <x v="0"/>
    <n v="6380550"/>
    <x v="0"/>
    <s v="YA CUENTAS CON TU GIRO DE SUBSIDIO EN TU CUENTA BANCARIA. REVISA TU SALDO"/>
  </r>
  <r>
    <n v="1193588433"/>
    <x v="0"/>
    <x v="0"/>
    <n v="6380553"/>
    <x v="0"/>
    <s v="YA CUENTAS CON TU GIRO DE SUBSIDIO EN TU CUENTA BANCARIA. REVISA TU SALDO"/>
  </r>
  <r>
    <n v="1063646256"/>
    <x v="0"/>
    <x v="0"/>
    <n v="6380555"/>
    <x v="0"/>
    <s v="YA CUENTAS CON TU GIRO DE SUBSIDIO EN TU CUENTA BANCARIA. REVISA TU SALDO"/>
  </r>
  <r>
    <n v="1042848019"/>
    <x v="0"/>
    <x v="0"/>
    <n v="6380557"/>
    <x v="0"/>
    <s v="YA CUENTAS CON TU GIRO DE SUBSIDIO EN TU CUENTA BANCARIA. REVISA TU SALDO"/>
  </r>
  <r>
    <n v="1004617040"/>
    <x v="0"/>
    <x v="0"/>
    <n v="6380560"/>
    <x v="0"/>
    <s v="YA CUENTAS CON TU GIRO DE SUBSIDIO EN TU CUENTA BANCARIA. REVISA TU SALDO"/>
  </r>
  <r>
    <n v="1086363058"/>
    <x v="0"/>
    <x v="0"/>
    <n v="6380562"/>
    <x v="0"/>
    <s v="YA CUENTAS CON TU GIRO DE SUBSIDIO EN TU CUENTA BANCARIA. REVISA TU SALDO"/>
  </r>
  <r>
    <n v="1048601060"/>
    <x v="0"/>
    <x v="0"/>
    <n v="6380563"/>
    <x v="0"/>
    <s v="YA CUENTAS CON TU GIRO DE SUBSIDIO EN TU CUENTA BANCARIA. REVISA TU SALDO"/>
  </r>
  <r>
    <n v="1084606084"/>
    <x v="0"/>
    <x v="0"/>
    <n v="6380565"/>
    <x v="0"/>
    <s v="YA CUENTAS CON TU GIRO DE SUBSIDIO EN TU CUENTA BANCARIA. REVISA TU SALDO"/>
  </r>
  <r>
    <n v="1057587624"/>
    <x v="0"/>
    <x v="0"/>
    <n v="6380573"/>
    <x v="0"/>
    <s v="YA CUENTAS CON TU GIRO DE SUBSIDIO EN TU CUENTA BANCARIA. REVISA TU SALDO"/>
  </r>
  <r>
    <n v="1110288321"/>
    <x v="0"/>
    <x v="0"/>
    <n v="6380579"/>
    <x v="0"/>
    <s v="YA CUENTAS CON TU GIRO DE SUBSIDIO EN TU CUENTA BANCARIA. REVISA TU SALDO"/>
  </r>
  <r>
    <n v="1192756453"/>
    <x v="0"/>
    <x v="0"/>
    <n v="6380583"/>
    <x v="0"/>
    <s v="YA CUENTAS CON TU GIRO DE SUBSIDIO EN TU CUENTA BANCARIA. REVISA TU SALDO"/>
  </r>
  <r>
    <n v="16864506"/>
    <x v="0"/>
    <x v="0"/>
    <n v="6380584"/>
    <x v="0"/>
    <s v="YA CUENTAS CON TU GIRO DE SUBSIDIO EN TU CUENTA BANCARIA. REVISA TU SALDO"/>
  </r>
  <r>
    <n v="1005260674"/>
    <x v="0"/>
    <x v="0"/>
    <n v="6380601"/>
    <x v="0"/>
    <s v="YA CUENTAS CON TU GIRO DE SUBSIDIO EN TU CUENTA BANCARIA. REVISA TU SALDO"/>
  </r>
  <r>
    <n v="1193032262"/>
    <x v="0"/>
    <x v="0"/>
    <n v="6380616"/>
    <x v="0"/>
    <s v="YA CUENTAS CON TU GIRO DE SUBSIDIO EN TU CUENTA BANCARIA. REVISA TU SALDO"/>
  </r>
  <r>
    <n v="1005281334"/>
    <x v="0"/>
    <x v="0"/>
    <n v="6380627"/>
    <x v="0"/>
    <s v="YA CUENTAS CON TU GIRO DE SUBSIDIO EN TU CUENTA BANCARIA. REVISA TU SALDO"/>
  </r>
  <r>
    <n v="1102634202"/>
    <x v="0"/>
    <x v="0"/>
    <n v="6380629"/>
    <x v="0"/>
    <s v="YA CUENTAS CON TU GIRO DE SUBSIDIO EN TU CUENTA BANCARIA. REVISA TU SALDO"/>
  </r>
  <r>
    <n v="1109187243"/>
    <x v="0"/>
    <x v="0"/>
    <n v="6380631"/>
    <x v="0"/>
    <s v="YA CUENTAS CON TU GIRO DE SUBSIDIO EN TU CUENTA BANCARIA. REVISA TU SALDO"/>
  </r>
  <r>
    <n v="1107065471"/>
    <x v="0"/>
    <x v="0"/>
    <n v="6380645"/>
    <x v="0"/>
    <s v="YA CUENTAS CON TU GIRO DE SUBSIDIO EN TU CUENTA BANCARIA. REVISA TU SALDO"/>
  </r>
  <r>
    <n v="1071430014"/>
    <x v="0"/>
    <x v="0"/>
    <n v="6380650"/>
    <x v="0"/>
    <s v="YA CUENTAS CON TU GIRO DE SUBSIDIO EN TU CUENTA BANCARIA. REVISA TU SALDO"/>
  </r>
  <r>
    <n v="1001058391"/>
    <x v="0"/>
    <x v="0"/>
    <n v="6380660"/>
    <x v="0"/>
    <s v="YA CUENTAS CON TU GIRO DE SUBSIDIO EN TU CUENTA BANCARIA. REVISA TU SALDO"/>
  </r>
  <r>
    <n v="1108561943"/>
    <x v="0"/>
    <x v="0"/>
    <n v="6380664"/>
    <x v="0"/>
    <s v="YA CUENTAS CON TU GIRO DE SUBSIDIO EN TU CUENTA BANCARIA. REVISA TU SALDO"/>
  </r>
  <r>
    <n v="1042241300"/>
    <x v="0"/>
    <x v="0"/>
    <n v="6380667"/>
    <x v="0"/>
    <s v="YA CUENTAS CON TU GIRO DE SUBSIDIO EN TU CUENTA BANCARIA. REVISA TU SALDO"/>
  </r>
  <r>
    <n v="1052956258"/>
    <x v="0"/>
    <x v="0"/>
    <n v="6380672"/>
    <x v="0"/>
    <s v="YA CUENTAS CON TU GIRO DE SUBSIDIO EN TU CUENTA BANCARIA. REVISA TU SALDO"/>
  </r>
  <r>
    <n v="1007254590"/>
    <x v="0"/>
    <x v="0"/>
    <n v="6380679"/>
    <x v="0"/>
    <s v="YA CUENTAS CON TU GIRO DE SUBSIDIO EN TU CUENTA BANCARIA. REVISA TU SALDO"/>
  </r>
  <r>
    <n v="1005708290"/>
    <x v="0"/>
    <x v="0"/>
    <n v="6380680"/>
    <x v="0"/>
    <s v="YA CUENTAS CON TU GIRO DE SUBSIDIO EN TU CUENTA BANCARIA. REVISA TU SALDO"/>
  </r>
  <r>
    <n v="1003001760"/>
    <x v="0"/>
    <x v="0"/>
    <n v="6380690"/>
    <x v="0"/>
    <s v="YA CUENTAS CON TU GIRO DE SUBSIDIO EN TU CUENTA BANCARIA. REVISA TU SALDO"/>
  </r>
  <r>
    <n v="1007219917"/>
    <x v="0"/>
    <x v="0"/>
    <n v="6380699"/>
    <x v="0"/>
    <s v="YA CUENTAS CON TU GIRO DE SUBSIDIO EN TU CUENTA BANCARIA. REVISA TU SALDO"/>
  </r>
  <r>
    <n v="1002198266"/>
    <x v="0"/>
    <x v="0"/>
    <n v="6380703"/>
    <x v="0"/>
    <s v="YA CUENTAS CON TU GIRO DE SUBSIDIO EN TU CUENTA BANCARIA. REVISA TU SALDO"/>
  </r>
  <r>
    <n v="1003361134"/>
    <x v="0"/>
    <x v="0"/>
    <n v="6380716"/>
    <x v="0"/>
    <s v="YA CUENTAS CON TU GIRO DE SUBSIDIO EN TU CUENTA BANCARIA. REVISA TU SALDO"/>
  </r>
  <r>
    <n v="1047336018"/>
    <x v="0"/>
    <x v="0"/>
    <n v="6380717"/>
    <x v="0"/>
    <s v="YA CUENTAS CON TU GIRO DE SUBSIDIO EN TU CUENTA BANCARIA. REVISA TU SALDO"/>
  </r>
  <r>
    <n v="1042244313"/>
    <x v="0"/>
    <x v="0"/>
    <n v="6380721"/>
    <x v="0"/>
    <s v="YA CUENTAS CON TU GIRO DE SUBSIDIO EN TU CUENTA BANCARIA. REVISA TU SALDO"/>
  </r>
  <r>
    <n v="1137976051"/>
    <x v="0"/>
    <x v="0"/>
    <n v="6380727"/>
    <x v="0"/>
    <s v="YA CUENTAS CON TU GIRO DE SUBSIDIO EN TU CUENTA BANCARIA. REVISA TU SALDO"/>
  </r>
  <r>
    <n v="1004666531"/>
    <x v="0"/>
    <x v="0"/>
    <n v="6380736"/>
    <x v="0"/>
    <s v="YA CUENTAS CON TU GIRO DE SUBSIDIO EN TU CUENTA BANCARIA. REVISA TU SALDO"/>
  </r>
  <r>
    <n v="1088728048"/>
    <x v="0"/>
    <x v="0"/>
    <n v="6380742"/>
    <x v="0"/>
    <s v="YA CUENTAS CON TU GIRO DE SUBSIDIO EN TU CUENTA BANCARIA. REVISA TU SALDO"/>
  </r>
  <r>
    <n v="1003401679"/>
    <x v="0"/>
    <x v="0"/>
    <n v="6380743"/>
    <x v="0"/>
    <s v="YA CUENTAS CON TU GIRO DE SUBSIDIO EN TU CUENTA BANCARIA. REVISA TU SALDO"/>
  </r>
  <r>
    <n v="1120839629"/>
    <x v="0"/>
    <x v="0"/>
    <n v="6380752"/>
    <x v="0"/>
    <s v="YA CUENTAS CON TU GIRO DE SUBSIDIO EN TU CUENTA BANCARIA. REVISA TU SALDO"/>
  </r>
  <r>
    <n v="1140876723"/>
    <x v="0"/>
    <x v="0"/>
    <n v="6380769"/>
    <x v="0"/>
    <s v="YA CUENTAS CON TU GIRO DE SUBSIDIO EN TU CUENTA BANCARIA. REVISA TU SALDO"/>
  </r>
  <r>
    <n v="1043643897"/>
    <x v="0"/>
    <x v="0"/>
    <n v="6380774"/>
    <x v="0"/>
    <s v="YA CUENTAS CON TU GIRO DE SUBSIDIO EN TU CUENTA BANCARIA. REVISA TU SALDO"/>
  </r>
  <r>
    <n v="1067841430"/>
    <x v="0"/>
    <x v="0"/>
    <n v="6380776"/>
    <x v="0"/>
    <s v="YA CUENTAS CON TU GIRO DE SUBSIDIO EN TU CUENTA BANCARIA. REVISA TU SALDO"/>
  </r>
  <r>
    <n v="1034778914"/>
    <x v="0"/>
    <x v="0"/>
    <n v="6380777"/>
    <x v="0"/>
    <s v="YA CUENTAS CON TU GIRO DE SUBSIDIO EN TU CUENTA BANCARIA. REVISA TU SALDO"/>
  </r>
  <r>
    <n v="1064978837"/>
    <x v="0"/>
    <x v="0"/>
    <n v="6380778"/>
    <x v="0"/>
    <s v="YA CUENTAS CON TU GIRO DE SUBSIDIO EN TU CUENTA BANCARIA. REVISA TU SALDO"/>
  </r>
  <r>
    <n v="1048600994"/>
    <x v="0"/>
    <x v="0"/>
    <n v="6380779"/>
    <x v="0"/>
    <s v="YA CUENTAS CON TU GIRO DE SUBSIDIO EN TU CUENTA BANCARIA. REVISA TU SALDO"/>
  </r>
  <r>
    <n v="1007891508"/>
    <x v="0"/>
    <x v="0"/>
    <n v="6380783"/>
    <x v="0"/>
    <s v="YA CUENTAS CON TU GIRO DE SUBSIDIO EN TU CUENTA BANCARIA. REVISA TU SALDO"/>
  </r>
  <r>
    <n v="1065006829"/>
    <x v="0"/>
    <x v="0"/>
    <n v="6380784"/>
    <x v="0"/>
    <s v="YA CUENTAS CON TU GIRO DE SUBSIDIO EN TU CUENTA BANCARIA. REVISA TU SALDO"/>
  </r>
  <r>
    <n v="1192811993"/>
    <x v="0"/>
    <x v="0"/>
    <n v="6380787"/>
    <x v="0"/>
    <s v="YA CUENTAS CON TU GIRO DE SUBSIDIO EN TU CUENTA BANCARIA. REVISA TU SALDO"/>
  </r>
  <r>
    <n v="1116779147"/>
    <x v="0"/>
    <x v="0"/>
    <n v="6380789"/>
    <x v="0"/>
    <s v="YA CUENTAS CON TU GIRO DE SUBSIDIO EN TU CUENTA BANCARIA. REVISA TU SALDO"/>
  </r>
  <r>
    <n v="1193124017"/>
    <x v="0"/>
    <x v="0"/>
    <n v="6380791"/>
    <x v="0"/>
    <s v="YA CUENTAS CON TU GIRO DE SUBSIDIO EN TU CUENTA BANCARIA. REVISA TU SALDO"/>
  </r>
  <r>
    <n v="1029720636"/>
    <x v="0"/>
    <x v="0"/>
    <n v="6380794"/>
    <x v="0"/>
    <s v="YA CUENTAS CON TU GIRO DE SUBSIDIO EN TU CUENTA BANCARIA. REVISA TU SALDO"/>
  </r>
  <r>
    <n v="1103739302"/>
    <x v="0"/>
    <x v="0"/>
    <n v="6380795"/>
    <x v="0"/>
    <s v="YA CUENTAS CON TU GIRO DE SUBSIDIO EN TU CUENTA BANCARIA. REVISA TU SALDO"/>
  </r>
  <r>
    <n v="1068429690"/>
    <x v="0"/>
    <x v="0"/>
    <n v="6380796"/>
    <x v="0"/>
    <s v="YA CUENTAS CON TU GIRO DE SUBSIDIO EN TU CUENTA BANCARIA. REVISA TU SALDO"/>
  </r>
  <r>
    <n v="1051669334"/>
    <x v="0"/>
    <x v="0"/>
    <n v="6380811"/>
    <x v="0"/>
    <s v="YA CUENTAS CON TU GIRO DE SUBSIDIO EN TU CUENTA BANCARIA. REVISA TU SALDO"/>
  </r>
  <r>
    <n v="1082491861"/>
    <x v="0"/>
    <x v="0"/>
    <n v="6380824"/>
    <x v="0"/>
    <s v="YA CUENTAS CON TU GIRO DE SUBSIDIO EN TU CUENTA BANCARIA. REVISA TU SALDO"/>
  </r>
  <r>
    <n v="1077434556"/>
    <x v="0"/>
    <x v="0"/>
    <n v="6380833"/>
    <x v="0"/>
    <s v="YA CUENTAS CON TU GIRO DE SUBSIDIO EN TU CUENTA BANCARIA. REVISA TU SALDO"/>
  </r>
  <r>
    <n v="1111122040"/>
    <x v="0"/>
    <x v="0"/>
    <n v="6380837"/>
    <x v="0"/>
    <s v="YA CUENTAS CON TU GIRO DE SUBSIDIO EN TU CUENTA BANCARIA. REVISA TU SALDO"/>
  </r>
  <r>
    <n v="1192742991"/>
    <x v="0"/>
    <x v="0"/>
    <n v="6380840"/>
    <x v="0"/>
    <s v="YA CUENTAS CON TU GIRO DE SUBSIDIO EN TU CUENTA BANCARIA. REVISA TU SALDO"/>
  </r>
  <r>
    <n v="1006556599"/>
    <x v="0"/>
    <x v="0"/>
    <n v="6380842"/>
    <x v="0"/>
    <s v="YA CUENTAS CON TU GIRO DE SUBSIDIO EN TU CUENTA BANCARIA. REVISA TU SALDO"/>
  </r>
  <r>
    <n v="1041974981"/>
    <x v="0"/>
    <x v="0"/>
    <n v="6380857"/>
    <x v="0"/>
    <s v="YA CUENTAS CON TU GIRO DE SUBSIDIO EN TU CUENTA BANCARIA. REVISA TU SALDO"/>
  </r>
  <r>
    <n v="1104406006"/>
    <x v="0"/>
    <x v="0"/>
    <n v="6380860"/>
    <x v="0"/>
    <s v="YA CUENTAS CON TU GIRO DE SUBSIDIO EN TU CUENTA BANCARIA. REVISA TU SALDO"/>
  </r>
  <r>
    <n v="1130304163"/>
    <x v="0"/>
    <x v="0"/>
    <n v="6380863"/>
    <x v="0"/>
    <s v="YA CUENTAS CON TU GIRO DE SUBSIDIO EN TU CUENTA BANCARIA. REVISA TU SALDO"/>
  </r>
  <r>
    <n v="1004631944"/>
    <x v="0"/>
    <x v="0"/>
    <n v="6380864"/>
    <x v="0"/>
    <s v="YA CUENTAS CON TU GIRO DE SUBSIDIO EN TU CUENTA BANCARIA. REVISA TU SALDO"/>
  </r>
  <r>
    <n v="1042848700"/>
    <x v="0"/>
    <x v="0"/>
    <n v="6380865"/>
    <x v="0"/>
    <s v="YA CUENTAS CON TU GIRO DE SUBSIDIO EN TU CUENTA BANCARIA. REVISA TU SALDO"/>
  </r>
  <r>
    <n v="1193312598"/>
    <x v="0"/>
    <x v="0"/>
    <n v="6380877"/>
    <x v="0"/>
    <s v="YA CUENTAS CON TU GIRO DE SUBSIDIO EN TU CUENTA BANCARIA. REVISA TU SALDO"/>
  </r>
  <r>
    <n v="1042850653"/>
    <x v="0"/>
    <x v="0"/>
    <n v="6394602"/>
    <x v="0"/>
    <s v="YA CUENTAS CON TU GIRO DE SUBSIDIO EN TU CUENTA BANCARIA. REVISA TU SALDO"/>
  </r>
  <r>
    <n v="1007710703"/>
    <x v="0"/>
    <x v="0"/>
    <n v="6394873"/>
    <x v="0"/>
    <s v="YA CUENTAS CON TU GIRO DE SUBSIDIO EN TU CUENTA BANCARIA. REVISA TU SALDO"/>
  </r>
  <r>
    <n v="1043969705"/>
    <x v="0"/>
    <x v="0"/>
    <n v="6395039"/>
    <x v="0"/>
    <s v="YA CUENTAS CON TU GIRO DE SUBSIDIO EN TU CUENTA BANCARIA. REVISA TU SALDO"/>
  </r>
  <r>
    <n v="1042580545"/>
    <x v="0"/>
    <x v="0"/>
    <n v="6395623"/>
    <x v="0"/>
    <s v="YA CUENTAS CON TU GIRO DE SUBSIDIO EN TU CUENTA BANCARIA. REVISA TU SALDO"/>
  </r>
  <r>
    <n v="1128063346"/>
    <x v="0"/>
    <x v="0"/>
    <n v="6395640"/>
    <x v="0"/>
    <s v="YA CUENTAS CON TU GIRO DE SUBSIDIO EN TU CUENTA BANCARIA. REVISA TU SALDO"/>
  </r>
  <r>
    <n v="1137525001"/>
    <x v="0"/>
    <x v="0"/>
    <n v="6395650"/>
    <x v="0"/>
    <s v="YA CUENTAS CON TU GIRO DE SUBSIDIO EN TU CUENTA BANCARIA. REVISA TU SALDO"/>
  </r>
  <r>
    <n v="1143329119"/>
    <x v="0"/>
    <x v="0"/>
    <n v="6396025"/>
    <x v="1"/>
    <s v="CONSULTA EL ESTADO DE LA CUENTA CON TU ENTIDAD FINANCIERA O REGISTRA UNA NUEVA CUENTA BANCARIA EN NUESTRO PORTAL TRANSACCIONAL https://web.icetex.gov.co/-/videotutoriales-portal-transaccional-configuracion-prensa-icetex"/>
  </r>
  <r>
    <n v="1043647778"/>
    <x v="0"/>
    <x v="0"/>
    <n v="6396080"/>
    <x v="0"/>
    <s v="YA CUENTAS CON TU GIRO DE SUBSIDIO EN TU CUENTA BANCARIA. REVISA TU SALDO"/>
  </r>
  <r>
    <n v="1043649406"/>
    <x v="0"/>
    <x v="0"/>
    <n v="6396209"/>
    <x v="0"/>
    <s v="YA CUENTAS CON TU GIRO DE SUBSIDIO EN TU CUENTA BANCARIA. REVISA TU SALDO"/>
  </r>
  <r>
    <n v="1142914329"/>
    <x v="0"/>
    <x v="0"/>
    <n v="6396222"/>
    <x v="0"/>
    <s v="YA CUENTAS CON TU GIRO DE SUBSIDIO EN TU CUENTA BANCARIA. REVISA TU SALDO"/>
  </r>
  <r>
    <n v="1043296183"/>
    <x v="0"/>
    <x v="0"/>
    <n v="6396915"/>
    <x v="0"/>
    <s v="YA CUENTAS CON TU GIRO DE SUBSIDIO EN TU CUENTA BANCARIA. REVISA TU SALDO"/>
  </r>
  <r>
    <n v="1128062228"/>
    <x v="0"/>
    <x v="0"/>
    <n v="6397055"/>
    <x v="0"/>
    <s v="YA CUENTAS CON TU GIRO DE SUBSIDIO EN TU CUENTA BANCARIA. REVISA TU SALDO"/>
  </r>
  <r>
    <n v="1043648495"/>
    <x v="0"/>
    <x v="0"/>
    <n v="6397068"/>
    <x v="0"/>
    <s v="YA CUENTAS CON TU GIRO DE SUBSIDIO EN TU CUENTA BANCARIA. REVISA TU SALDO"/>
  </r>
  <r>
    <n v="1048439363"/>
    <x v="0"/>
    <x v="0"/>
    <n v="6397149"/>
    <x v="0"/>
    <s v="YA CUENTAS CON TU GIRO DE SUBSIDIO EN TU CUENTA BANCARIA. REVISA TU SALDO"/>
  </r>
  <r>
    <n v="1011320024"/>
    <x v="0"/>
    <x v="0"/>
    <n v="6397156"/>
    <x v="0"/>
    <s v="YA CUENTAS CON TU GIRO DE SUBSIDIO EN TU CUENTA BANCARIA. REVISA TU SALDO"/>
  </r>
  <r>
    <n v="1043296455"/>
    <x v="0"/>
    <x v="0"/>
    <n v="6397476"/>
    <x v="0"/>
    <s v="YA CUENTAS CON TU GIRO DE SUBSIDIO EN TU CUENTA BANCARIA. REVISA TU SALDO"/>
  </r>
  <r>
    <n v="1002191966"/>
    <x v="0"/>
    <x v="0"/>
    <n v="6397533"/>
    <x v="0"/>
    <s v="YA CUENTAS CON TU GIRO DE SUBSIDIO EN TU CUENTA BANCARIA. REVISA TU SALDO"/>
  </r>
  <r>
    <n v="1007977058"/>
    <x v="0"/>
    <x v="0"/>
    <n v="6397899"/>
    <x v="0"/>
    <s v="YA CUENTAS CON TU GIRO DE SUBSIDIO EN TU CUENTA BANCARIA. REVISA TU SALDO"/>
  </r>
  <r>
    <n v="1137524886"/>
    <x v="0"/>
    <x v="0"/>
    <n v="6398644"/>
    <x v="0"/>
    <s v="YA CUENTAS CON TU GIRO DE SUBSIDIO EN TU CUENTA BANCARIA. REVISA TU SALDO"/>
  </r>
  <r>
    <n v="1050945796"/>
    <x v="0"/>
    <x v="0"/>
    <n v="6402129"/>
    <x v="0"/>
    <s v="YA CUENTAS CON TU GIRO DE SUBSIDIO EN TU CUENTA BANCARIA. REVISA TU SALDO"/>
  </r>
  <r>
    <n v="1047398178"/>
    <x v="0"/>
    <x v="0"/>
    <n v="6402130"/>
    <x v="0"/>
    <s v="YA CUENTAS CON TU GIRO DE SUBSIDIO EN TU CUENTA BANCARIA. REVISA TU SALDO"/>
  </r>
  <r>
    <n v="1043643034"/>
    <x v="0"/>
    <x v="0"/>
    <n v="6402284"/>
    <x v="1"/>
    <s v="CONSULTA EL ESTADO DE LA CUENTA CON TU ENTIDAD FINANCIERA O REGISTRA UNA NUEVA CUENTA BANCARIA EN NUESTRO PORTAL TRANSACCIONAL https://web.icetex.gov.co/-/videotutoriales-portal-transaccional-configuracion-prensa-icetex"/>
  </r>
  <r>
    <n v="1042581523"/>
    <x v="0"/>
    <x v="0"/>
    <n v="6402384"/>
    <x v="0"/>
    <s v="YA CUENTAS CON TU GIRO DE SUBSIDIO EN TU CUENTA BANCARIA. REVISA TU SALDO"/>
  </r>
  <r>
    <n v="1042580959"/>
    <x v="0"/>
    <x v="0"/>
    <n v="6402475"/>
    <x v="0"/>
    <s v="YA CUENTAS CON TU GIRO DE SUBSIDIO EN TU CUENTA BANCARIA. REVISA TU SALDO"/>
  </r>
  <r>
    <n v="1042578111"/>
    <x v="0"/>
    <x v="0"/>
    <n v="6402785"/>
    <x v="0"/>
    <s v="YA CUENTAS CON TU GIRO DE SUBSIDIO EN TU CUENTA BANCARIA. REVISA TU SALDO"/>
  </r>
  <r>
    <n v="1048438973"/>
    <x v="0"/>
    <x v="0"/>
    <n v="6402968"/>
    <x v="0"/>
    <s v="YA CUENTAS CON TU GIRO DE SUBSIDIO EN TU CUENTA BANCARIA. REVISA TU SALDO"/>
  </r>
  <r>
    <n v="1128057176"/>
    <x v="0"/>
    <x v="0"/>
    <n v="6403046"/>
    <x v="0"/>
    <s v="YA CUENTAS CON TU GIRO DE SUBSIDIO EN TU CUENTA BANCARIA. REVISA TU SALDO"/>
  </r>
  <r>
    <n v="1001896668"/>
    <x v="0"/>
    <x v="0"/>
    <n v="6403099"/>
    <x v="0"/>
    <s v="YA CUENTAS CON TU GIRO DE SUBSIDIO EN TU CUENTA BANCARIA. REVISA TU SALDO"/>
  </r>
  <r>
    <n v="1100083234"/>
    <x v="0"/>
    <x v="0"/>
    <n v="6403104"/>
    <x v="0"/>
    <s v="YA CUENTAS CON TU GIRO DE SUBSIDIO EN TU CUENTA BANCARIA. REVISA TU SALDO"/>
  </r>
  <r>
    <n v="1124990108"/>
    <x v="0"/>
    <x v="0"/>
    <n v="6403149"/>
    <x v="0"/>
    <s v="YA CUENTAS CON TU GIRO DE SUBSIDIO EN TU CUENTA BANCARIA. REVISA TU SALDO"/>
  </r>
  <r>
    <n v="1007963000"/>
    <x v="0"/>
    <x v="0"/>
    <n v="6403162"/>
    <x v="0"/>
    <s v="YA CUENTAS CON TU GIRO DE SUBSIDIO EN TU CUENTA BANCARIA. REVISA TU SALDO"/>
  </r>
  <r>
    <n v="1043644482"/>
    <x v="0"/>
    <x v="0"/>
    <n v="6403183"/>
    <x v="0"/>
    <s v="YA CUENTAS CON TU GIRO DE SUBSIDIO EN TU CUENTA BANCARIA. REVISA TU SALDO"/>
  </r>
  <r>
    <n v="1043646834"/>
    <x v="0"/>
    <x v="0"/>
    <n v="6403216"/>
    <x v="0"/>
    <s v="YA CUENTAS CON TU GIRO DE SUBSIDIO EN TU CUENTA BANCARIA. REVISA TU SALDO"/>
  </r>
  <r>
    <n v="1048436048"/>
    <x v="0"/>
    <x v="0"/>
    <n v="6403281"/>
    <x v="0"/>
    <s v="YA CUENTAS CON TU GIRO DE SUBSIDIO EN TU CUENTA BANCARIA. REVISA TU SALDO"/>
  </r>
  <r>
    <n v="1065292271"/>
    <x v="0"/>
    <x v="0"/>
    <n v="6403313"/>
    <x v="0"/>
    <s v="YA CUENTAS CON TU GIRO DE SUBSIDIO EN TU CUENTA BANCARIA. REVISA TU SALDO"/>
  </r>
  <r>
    <n v="1043644959"/>
    <x v="0"/>
    <x v="0"/>
    <n v="6403316"/>
    <x v="0"/>
    <s v="YA CUENTAS CON TU GIRO DE SUBSIDIO EN TU CUENTA BANCARIA. REVISA TU SALDO"/>
  </r>
  <r>
    <n v="1128051802"/>
    <x v="0"/>
    <x v="0"/>
    <n v="6403490"/>
    <x v="0"/>
    <s v="YA CUENTAS CON TU GIRO DE SUBSIDIO EN TU CUENTA BANCARIA. REVISA TU SALDO"/>
  </r>
  <r>
    <n v="1096801958"/>
    <x v="0"/>
    <x v="0"/>
    <n v="6403491"/>
    <x v="0"/>
    <s v="YA CUENTAS CON TU GIRO DE SUBSIDIO EN TU CUENTA BANCARIA. REVISA TU SALDO"/>
  </r>
  <r>
    <n v="1142914261"/>
    <x v="0"/>
    <x v="0"/>
    <n v="6403525"/>
    <x v="1"/>
    <s v="CONSULTA EL ESTADO DE LA CUENTA CON TU ENTIDAD FINANCIERA O REGISTRA UNA NUEVA CUENTA BANCARIA EN NUESTRO PORTAL TRANSACCIONAL https://web.icetex.gov.co/-/videotutoriales-portal-transaccional-configuracion-prensa-icetex"/>
  </r>
  <r>
    <n v="1068417260"/>
    <x v="0"/>
    <x v="0"/>
    <n v="6403684"/>
    <x v="0"/>
    <s v="YA CUENTAS CON TU GIRO DE SUBSIDIO EN TU CUENTA BANCARIA. REVISA TU SALDO"/>
  </r>
  <r>
    <n v="1128056675"/>
    <x v="0"/>
    <x v="0"/>
    <n v="6403689"/>
    <x v="0"/>
    <s v="YA CUENTAS CON TU GIRO DE SUBSIDIO EN TU CUENTA BANCARIA. REVISA TU SALDO"/>
  </r>
  <r>
    <n v="1002392307"/>
    <x v="0"/>
    <x v="0"/>
    <n v="6403750"/>
    <x v="0"/>
    <s v="YA CUENTAS CON TU GIRO DE SUBSIDIO EN TU CUENTA BANCARIA. REVISA TU SALDO"/>
  </r>
  <r>
    <n v="1043643219"/>
    <x v="0"/>
    <x v="0"/>
    <n v="6403754"/>
    <x v="0"/>
    <s v="YA CUENTAS CON TU GIRO DE SUBSIDIO EN TU CUENTA BANCARIA. REVISA TU SALDO"/>
  </r>
  <r>
    <n v="1043968990"/>
    <x v="0"/>
    <x v="0"/>
    <n v="6403774"/>
    <x v="0"/>
    <s v="YA CUENTAS CON TU GIRO DE SUBSIDIO EN TU CUENTA BANCARIA. REVISA TU SALDO"/>
  </r>
  <r>
    <n v="1043637189"/>
    <x v="0"/>
    <x v="0"/>
    <n v="6403787"/>
    <x v="0"/>
    <s v="YA CUENTAS CON TU GIRO DE SUBSIDIO EN TU CUENTA BANCARIA. REVISA TU SALDO"/>
  </r>
  <r>
    <n v="1193598770"/>
    <x v="0"/>
    <x v="0"/>
    <n v="6403818"/>
    <x v="0"/>
    <s v="YA CUENTAS CON TU GIRO DE SUBSIDIO EN TU CUENTA BANCARIA. REVISA TU SALDO"/>
  </r>
  <r>
    <n v="1043966149"/>
    <x v="0"/>
    <x v="0"/>
    <n v="6403830"/>
    <x v="0"/>
    <s v="YA CUENTAS CON TU GIRO DE SUBSIDIO EN TU CUENTA BANCARIA. REVISA TU SALDO"/>
  </r>
  <r>
    <n v="1006015813"/>
    <x v="0"/>
    <x v="0"/>
    <n v="6403872"/>
    <x v="0"/>
    <s v="YA CUENTAS CON TU GIRO DE SUBSIDIO EN TU CUENTA BANCARIA. REVISA TU SALDO"/>
  </r>
  <r>
    <n v="1127602695"/>
    <x v="0"/>
    <x v="0"/>
    <n v="6403876"/>
    <x v="0"/>
    <s v="YA CUENTAS CON TU GIRO DE SUBSIDIO EN TU CUENTA BANCARIA. REVISA TU SALDO"/>
  </r>
  <r>
    <n v="1042578211"/>
    <x v="0"/>
    <x v="0"/>
    <n v="6403906"/>
    <x v="0"/>
    <s v="YA CUENTAS CON TU GIRO DE SUBSIDIO EN TU CUENTA BANCARIA. REVISA TU SALDO"/>
  </r>
  <r>
    <n v="1043646472"/>
    <x v="0"/>
    <x v="0"/>
    <n v="6403924"/>
    <x v="1"/>
    <s v="CONSULTA EL ESTADO DE LA CUENTA CON TU ENTIDAD FINANCIERA O REGISTRA UNA NUEVA CUENTA BANCARIA EN NUESTRO PORTAL TRANSACCIONAL https://web.icetex.gov.co/-/videotutoriales-portal-transaccional-configuracion-prensa-icetex"/>
  </r>
  <r>
    <n v="1043971048"/>
    <x v="0"/>
    <x v="0"/>
    <n v="6404064"/>
    <x v="0"/>
    <s v="YA CUENTAS CON TU GIRO DE SUBSIDIO EN TU CUENTA BANCARIA. REVISA TU SALDO"/>
  </r>
  <r>
    <n v="1043648497"/>
    <x v="0"/>
    <x v="0"/>
    <n v="6404248"/>
    <x v="0"/>
    <s v="YA CUENTAS CON TU GIRO DE SUBSIDIO EN TU CUENTA BANCARIA. REVISA TU SALDO"/>
  </r>
  <r>
    <n v="1005233957"/>
    <x v="0"/>
    <x v="0"/>
    <n v="6404302"/>
    <x v="1"/>
    <s v="CONSULTA EL ESTADO DE LA CUENTA CON TU ENTIDAD FINANCIERA O REGISTRA UNA NUEVA CUENTA BANCARIA EN NUESTRO PORTAL TRANSACCIONAL https://web.icetex.gov.co/-/videotutoriales-portal-transaccional-configuracion-prensa-icetex"/>
  </r>
  <r>
    <n v="1007901860"/>
    <x v="0"/>
    <x v="0"/>
    <n v="6404346"/>
    <x v="0"/>
    <s v="YA CUENTAS CON TU GIRO DE SUBSIDIO EN TU CUENTA BANCARIA. REVISA TU SALDO"/>
  </r>
  <r>
    <n v="1047405572"/>
    <x v="0"/>
    <x v="0"/>
    <n v="6404350"/>
    <x v="0"/>
    <s v="YA CUENTAS CON TU GIRO DE SUBSIDIO EN TU CUENTA BANCARIA. REVISA TU SALDO"/>
  </r>
  <r>
    <n v="1142915597"/>
    <x v="0"/>
    <x v="0"/>
    <n v="6404361"/>
    <x v="0"/>
    <s v="YA CUENTAS CON TU GIRO DE SUBSIDIO EN TU CUENTA BANCARIA. REVISA TU SALDO"/>
  </r>
  <r>
    <n v="1043297464"/>
    <x v="0"/>
    <x v="0"/>
    <n v="6404362"/>
    <x v="0"/>
    <s v="YA CUENTAS CON TU GIRO DE SUBSIDIO EN TU CUENTA BANCARIA. REVISA TU SALDO"/>
  </r>
  <r>
    <n v="1142916293"/>
    <x v="0"/>
    <x v="0"/>
    <n v="6404364"/>
    <x v="0"/>
    <s v="YA CUENTAS CON TU GIRO DE SUBSIDIO EN TU CUENTA BANCARIA. REVISA TU SALDO"/>
  </r>
  <r>
    <n v="1001978243"/>
    <x v="0"/>
    <x v="0"/>
    <n v="6404376"/>
    <x v="0"/>
    <s v="YA CUENTAS CON TU GIRO DE SUBSIDIO EN TU CUENTA BANCARIA. REVISA TU SALDO"/>
  </r>
  <r>
    <n v="1143362646"/>
    <x v="0"/>
    <x v="0"/>
    <n v="6404420"/>
    <x v="0"/>
    <s v="YA CUENTAS CON TU GIRO DE SUBSIDIO EN TU CUENTA BANCARIA. REVISA TU SALDO"/>
  </r>
  <r>
    <n v="1043651896"/>
    <x v="0"/>
    <x v="0"/>
    <n v="6404506"/>
    <x v="0"/>
    <s v="YA CUENTAS CON TU GIRO DE SUBSIDIO EN TU CUENTA BANCARIA. REVISA TU SALDO"/>
  </r>
  <r>
    <n v="1044615917"/>
    <x v="0"/>
    <x v="0"/>
    <n v="6404583"/>
    <x v="0"/>
    <s v="YA CUENTAS CON TU GIRO DE SUBSIDIO EN TU CUENTA BANCARIA. REVISA TU SALDO"/>
  </r>
  <r>
    <n v="1007961504"/>
    <x v="0"/>
    <x v="0"/>
    <n v="6404593"/>
    <x v="0"/>
    <s v="YA CUENTAS CON TU GIRO DE SUBSIDIO EN TU CUENTA BANCARIA. REVISA TU SALDO"/>
  </r>
  <r>
    <n v="1047506503"/>
    <x v="0"/>
    <x v="0"/>
    <n v="6404610"/>
    <x v="0"/>
    <s v="YA CUENTAS CON TU GIRO DE SUBSIDIO EN TU CUENTA BANCARIA. REVISA TU SALDO"/>
  </r>
  <r>
    <n v="1050950859"/>
    <x v="0"/>
    <x v="0"/>
    <n v="6404725"/>
    <x v="0"/>
    <s v="YA CUENTAS CON TU GIRO DE SUBSIDIO EN TU CUENTA BANCARIA. REVISA TU SALDO"/>
  </r>
  <r>
    <n v="1047389780"/>
    <x v="0"/>
    <x v="0"/>
    <n v="6404736"/>
    <x v="0"/>
    <s v="YA CUENTAS CON TU GIRO DE SUBSIDIO EN TU CUENTA BANCARIA. REVISA TU SALDO"/>
  </r>
  <r>
    <n v="1002189778"/>
    <x v="0"/>
    <x v="0"/>
    <n v="6404741"/>
    <x v="0"/>
    <s v="YA CUENTAS CON TU GIRO DE SUBSIDIO EN TU CUENTA BANCARIA. REVISA TU SALDO"/>
  </r>
  <r>
    <n v="1047514438"/>
    <x v="0"/>
    <x v="0"/>
    <n v="6404831"/>
    <x v="0"/>
    <s v="YA CUENTAS CON TU GIRO DE SUBSIDIO EN TU CUENTA BANCARIA. REVISA TU SALDO"/>
  </r>
  <r>
    <n v="1235049867"/>
    <x v="0"/>
    <x v="0"/>
    <n v="6404896"/>
    <x v="0"/>
    <s v="YA CUENTAS CON TU GIRO DE SUBSIDIO EN TU CUENTA BANCARIA. REVISA TU SALDO"/>
  </r>
  <r>
    <n v="1042581515"/>
    <x v="0"/>
    <x v="0"/>
    <n v="6404944"/>
    <x v="0"/>
    <s v="YA CUENTAS CON TU GIRO DE SUBSIDIO EN TU CUENTA BANCARIA. REVISA TU SALDO"/>
  </r>
  <r>
    <n v="1043648210"/>
    <x v="0"/>
    <x v="0"/>
    <n v="6404949"/>
    <x v="0"/>
    <s v="YA CUENTAS CON TU GIRO DE SUBSIDIO EN TU CUENTA BANCARIA. REVISA TU SALDO"/>
  </r>
  <r>
    <n v="1042581664"/>
    <x v="0"/>
    <x v="0"/>
    <n v="6404954"/>
    <x v="1"/>
    <s v="CONSULTA EL ESTADO DE LA CUENTA CON TU ENTIDAD FINANCIERA O REGISTRA UNA NUEVA CUENTA BANCARIA EN NUESTRO PORTAL TRANSACCIONAL https://web.icetex.gov.co/-/videotutoriales-portal-transaccional-configuracion-prensa-icetex"/>
  </r>
  <r>
    <n v="1050720033"/>
    <x v="0"/>
    <x v="0"/>
    <n v="6404994"/>
    <x v="0"/>
    <s v="YA CUENTAS CON TU GIRO DE SUBSIDIO EN TU CUENTA BANCARIA. REVISA TU SALDO"/>
  </r>
  <r>
    <n v="1007414761"/>
    <x v="0"/>
    <x v="0"/>
    <n v="6405002"/>
    <x v="0"/>
    <s v="YA CUENTAS CON TU GIRO DE SUBSIDIO EN TU CUENTA BANCARIA. REVISA TU SALDO"/>
  </r>
  <r>
    <n v="1043299710"/>
    <x v="0"/>
    <x v="0"/>
    <n v="6405010"/>
    <x v="0"/>
    <s v="YA CUENTAS CON TU GIRO DE SUBSIDIO EN TU CUENTA BANCARIA. REVISA TU SALDO"/>
  </r>
  <r>
    <n v="1041976039"/>
    <x v="0"/>
    <x v="0"/>
    <n v="6405023"/>
    <x v="0"/>
    <s v="YA CUENTAS CON TU GIRO DE SUBSIDIO EN TU CUENTA BANCARIA. REVISA TU SALDO"/>
  </r>
  <r>
    <n v="1048438263"/>
    <x v="0"/>
    <x v="0"/>
    <n v="6405218"/>
    <x v="0"/>
    <s v="YA CUENTAS CON TU GIRO DE SUBSIDIO EN TU CUENTA BANCARIA. REVISA TU SALDO"/>
  </r>
  <r>
    <n v="1042581053"/>
    <x v="0"/>
    <x v="0"/>
    <n v="6405234"/>
    <x v="0"/>
    <s v="YA CUENTAS CON TU GIRO DE SUBSIDIO EN TU CUENTA BANCARIA. REVISA TU SALDO"/>
  </r>
  <r>
    <n v="1043644067"/>
    <x v="0"/>
    <x v="0"/>
    <n v="6405286"/>
    <x v="0"/>
    <s v="YA CUENTAS CON TU GIRO DE SUBSIDIO EN TU CUENTA BANCARIA. REVISA TU SALDO"/>
  </r>
  <r>
    <n v="1041976658"/>
    <x v="0"/>
    <x v="0"/>
    <n v="6405768"/>
    <x v="0"/>
    <s v="YA CUENTAS CON TU GIRO DE SUBSIDIO EN TU CUENTA BANCARIA. REVISA TU SALDO"/>
  </r>
  <r>
    <n v="1043297691"/>
    <x v="0"/>
    <x v="0"/>
    <n v="6405801"/>
    <x v="0"/>
    <s v="YA CUENTAS CON TU GIRO DE SUBSIDIO EN TU CUENTA BANCARIA. REVISA TU SALDO"/>
  </r>
  <r>
    <n v="1050426061"/>
    <x v="0"/>
    <x v="0"/>
    <n v="6406103"/>
    <x v="0"/>
    <s v="YA CUENTAS CON TU GIRO DE SUBSIDIO EN TU CUENTA BANCARIA. REVISA TU SALDO"/>
  </r>
  <r>
    <n v="1043963900"/>
    <x v="0"/>
    <x v="0"/>
    <n v="6406148"/>
    <x v="0"/>
    <s v="YA CUENTAS CON TU GIRO DE SUBSIDIO EN TU CUENTA BANCARIA. REVISA TU SALDO"/>
  </r>
  <r>
    <n v="1007972042"/>
    <x v="0"/>
    <x v="0"/>
    <n v="6406234"/>
    <x v="0"/>
    <s v="YA CUENTAS CON TU GIRO DE SUBSIDIO EN TU CUENTA BANCARIA. REVISA TU SALDO"/>
  </r>
  <r>
    <n v="1021392367"/>
    <x v="0"/>
    <x v="0"/>
    <n v="6406271"/>
    <x v="0"/>
    <s v="YA CUENTAS CON TU GIRO DE SUBSIDIO EN TU CUENTA BANCARIA. REVISA TU SALDO"/>
  </r>
  <r>
    <n v="1042579466"/>
    <x v="0"/>
    <x v="0"/>
    <n v="6406290"/>
    <x v="0"/>
    <s v="YA CUENTAS CON TU GIRO DE SUBSIDIO EN TU CUENTA BANCARIA. REVISA TU SALDO"/>
  </r>
  <r>
    <n v="1041977474"/>
    <x v="0"/>
    <x v="0"/>
    <n v="6406373"/>
    <x v="0"/>
    <s v="YA CUENTAS CON TU GIRO DE SUBSIDIO EN TU CUENTA BANCARIA. REVISA TU SALDO"/>
  </r>
  <r>
    <n v="1001976482"/>
    <x v="0"/>
    <x v="0"/>
    <n v="6406374"/>
    <x v="0"/>
    <s v="YA CUENTAS CON TU GIRO DE SUBSIDIO EN TU CUENTA BANCARIA. REVISA TU SALDO"/>
  </r>
  <r>
    <n v="1043966329"/>
    <x v="0"/>
    <x v="0"/>
    <n v="6406467"/>
    <x v="0"/>
    <s v="YA CUENTAS CON TU GIRO DE SUBSIDIO EN TU CUENTA BANCARIA. REVISA TU SALDO"/>
  </r>
  <r>
    <n v="1043642950"/>
    <x v="0"/>
    <x v="0"/>
    <n v="6406475"/>
    <x v="0"/>
    <s v="YA CUENTAS CON TU GIRO DE SUBSIDIO EN TU CUENTA BANCARIA. REVISA TU SALDO"/>
  </r>
  <r>
    <n v="1065586925"/>
    <x v="0"/>
    <x v="0"/>
    <n v="6406478"/>
    <x v="0"/>
    <s v="YA CUENTAS CON TU GIRO DE SUBSIDIO EN TU CUENTA BANCARIA. REVISA TU SALDO"/>
  </r>
  <r>
    <n v="1143325755"/>
    <x v="0"/>
    <x v="0"/>
    <n v="6406496"/>
    <x v="0"/>
    <s v="YA CUENTAS CON TU GIRO DE SUBSIDIO EN TU CUENTA BANCARIA. REVISA TU SALDO"/>
  </r>
  <r>
    <n v="1043966561"/>
    <x v="0"/>
    <x v="0"/>
    <n v="6406611"/>
    <x v="0"/>
    <s v="YA CUENTAS CON TU GIRO DE SUBSIDIO EN TU CUENTA BANCARIA. REVISA TU SALDO"/>
  </r>
  <r>
    <n v="1041976022"/>
    <x v="0"/>
    <x v="0"/>
    <n v="6406624"/>
    <x v="0"/>
    <s v="YA CUENTAS CON TU GIRO DE SUBSIDIO EN TU CUENTA BANCARIA. REVISA TU SALDO"/>
  </r>
  <r>
    <n v="1043967611"/>
    <x v="0"/>
    <x v="0"/>
    <n v="6406650"/>
    <x v="0"/>
    <s v="YA CUENTAS CON TU GIRO DE SUBSIDIO EN TU CUENTA BANCARIA. REVISA TU SALDO"/>
  </r>
  <r>
    <n v="1002192029"/>
    <x v="0"/>
    <x v="0"/>
    <n v="6406787"/>
    <x v="0"/>
    <s v="YA CUENTAS CON TU GIRO DE SUBSIDIO EN TU CUENTA BANCARIA. REVISA TU SALDO"/>
  </r>
  <r>
    <n v="1043646564"/>
    <x v="0"/>
    <x v="0"/>
    <n v="6406824"/>
    <x v="0"/>
    <s v="YA CUENTAS CON TU GIRO DE SUBSIDIO EN TU CUENTA BANCARIA. REVISA TU SALDO"/>
  </r>
  <r>
    <n v="1043651289"/>
    <x v="0"/>
    <x v="0"/>
    <n v="6406826"/>
    <x v="0"/>
    <s v="YA CUENTAS CON TU GIRO DE SUBSIDIO EN TU CUENTA BANCARIA. REVISA TU SALDO"/>
  </r>
  <r>
    <n v="1043648046"/>
    <x v="0"/>
    <x v="0"/>
    <n v="6406827"/>
    <x v="0"/>
    <s v="YA CUENTAS CON TU GIRO DE SUBSIDIO EN TU CUENTA BANCARIA. REVISA TU SALDO"/>
  </r>
  <r>
    <n v="1137524438"/>
    <x v="0"/>
    <x v="0"/>
    <n v="6406919"/>
    <x v="0"/>
    <s v="YA CUENTAS CON TU GIRO DE SUBSIDIO EN TU CUENTA BANCARIA. REVISA TU SALDO"/>
  </r>
  <r>
    <n v="1043649684"/>
    <x v="0"/>
    <x v="0"/>
    <n v="6406940"/>
    <x v="0"/>
    <s v="YA CUENTAS CON TU GIRO DE SUBSIDIO EN TU CUENTA BANCARIA. REVISA TU SALDO"/>
  </r>
  <r>
    <n v="1041974220"/>
    <x v="0"/>
    <x v="0"/>
    <n v="6407086"/>
    <x v="0"/>
    <s v="YA CUENTAS CON TU GIRO DE SUBSIDIO EN TU CUENTA BANCARIA. REVISA TU SALDO"/>
  </r>
  <r>
    <n v="1041972871"/>
    <x v="0"/>
    <x v="0"/>
    <n v="6407216"/>
    <x v="0"/>
    <s v="YA CUENTAS CON TU GIRO DE SUBSIDIO EN TU CUENTA BANCARIA. REVISA TU SALDO"/>
  </r>
  <r>
    <n v="1193109064"/>
    <x v="0"/>
    <x v="0"/>
    <n v="6407292"/>
    <x v="0"/>
    <s v="YA CUENTAS CON TU GIRO DE SUBSIDIO EN TU CUENTA BANCARIA. REVISA TU SALDO"/>
  </r>
  <r>
    <n v="1127532572"/>
    <x v="0"/>
    <x v="0"/>
    <n v="6407456"/>
    <x v="0"/>
    <s v="YA CUENTAS CON TU GIRO DE SUBSIDIO EN TU CUENTA BANCARIA. REVISA TU SALDO"/>
  </r>
  <r>
    <n v="1137524482"/>
    <x v="0"/>
    <x v="0"/>
    <n v="6407472"/>
    <x v="0"/>
    <s v="YA CUENTAS CON TU GIRO DE SUBSIDIO EN TU CUENTA BANCARIA. REVISA TU SALDO"/>
  </r>
  <r>
    <n v="1043969832"/>
    <x v="0"/>
    <x v="0"/>
    <n v="6407496"/>
    <x v="0"/>
    <s v="YA CUENTAS CON TU GIRO DE SUBSIDIO EN TU CUENTA BANCARIA. REVISA TU SALDO"/>
  </r>
  <r>
    <n v="1142914763"/>
    <x v="0"/>
    <x v="0"/>
    <n v="6407533"/>
    <x v="0"/>
    <s v="YA CUENTAS CON TU GIRO DE SUBSIDIO EN TU CUENTA BANCARIA. REVISA TU SALDO"/>
  </r>
  <r>
    <n v="1047499921"/>
    <x v="0"/>
    <x v="0"/>
    <n v="6407831"/>
    <x v="0"/>
    <s v="YA CUENTAS CON TU GIRO DE SUBSIDIO EN TU CUENTA BANCARIA. REVISA TU SALDO"/>
  </r>
  <r>
    <n v="1043297935"/>
    <x v="0"/>
    <x v="0"/>
    <n v="6407876"/>
    <x v="0"/>
    <s v="YA CUENTAS CON TU GIRO DE SUBSIDIO EN TU CUENTA BANCARIA. REVISA TU SALDO"/>
  </r>
  <r>
    <n v="1092644042"/>
    <x v="0"/>
    <x v="0"/>
    <n v="6407878"/>
    <x v="0"/>
    <s v="YA CUENTAS CON TU GIRO DE SUBSIDIO EN TU CUENTA BANCARIA. REVISA TU SALDO"/>
  </r>
  <r>
    <n v="1044001072"/>
    <x v="0"/>
    <x v="0"/>
    <n v="6408065"/>
    <x v="0"/>
    <s v="YA CUENTAS CON TU GIRO DE SUBSIDIO EN TU CUENTA BANCARIA. REVISA TU SALDO"/>
  </r>
  <r>
    <n v="1047510676"/>
    <x v="0"/>
    <x v="0"/>
    <n v="6408112"/>
    <x v="0"/>
    <s v="YA CUENTAS CON TU GIRO DE SUBSIDIO EN TU CUENTA BANCARIA. REVISA TU SALDO"/>
  </r>
  <r>
    <n v="1047390851"/>
    <x v="0"/>
    <x v="0"/>
    <n v="6408224"/>
    <x v="0"/>
    <s v="YA CUENTAS CON TU GIRO DE SUBSIDIO EN TU CUENTA BANCARIA. REVISA TU SALDO"/>
  </r>
  <r>
    <n v="1043651081"/>
    <x v="0"/>
    <x v="0"/>
    <n v="6408267"/>
    <x v="0"/>
    <s v="YA CUENTAS CON TU GIRO DE SUBSIDIO EN TU CUENTA BANCARIA. REVISA TU SALDO"/>
  </r>
  <r>
    <n v="1034399200"/>
    <x v="0"/>
    <x v="0"/>
    <n v="6408275"/>
    <x v="0"/>
    <s v="YA CUENTAS CON TU GIRO DE SUBSIDIO EN TU CUENTA BANCARIA. REVISA TU SALDO"/>
  </r>
  <r>
    <n v="1043646988"/>
    <x v="0"/>
    <x v="0"/>
    <n v="6408299"/>
    <x v="0"/>
    <s v="YA CUENTAS CON TU GIRO DE SUBSIDIO EN TU CUENTA BANCARIA. REVISA TU SALDO"/>
  </r>
  <r>
    <n v="1142915520"/>
    <x v="0"/>
    <x v="0"/>
    <n v="6408317"/>
    <x v="0"/>
    <s v="YA CUENTAS CON TU GIRO DE SUBSIDIO EN TU CUENTA BANCARIA. REVISA TU SALDO"/>
  </r>
  <r>
    <n v="1041979191"/>
    <x v="0"/>
    <x v="0"/>
    <n v="6408461"/>
    <x v="0"/>
    <s v="YA CUENTAS CON TU GIRO DE SUBSIDIO EN TU CUENTA BANCARIA. REVISA TU SALDO"/>
  </r>
  <r>
    <n v="1142915466"/>
    <x v="0"/>
    <x v="0"/>
    <n v="6408648"/>
    <x v="0"/>
    <s v="YA CUENTAS CON TU GIRO DE SUBSIDIO EN TU CUENTA BANCARIA. REVISA TU SALDO"/>
  </r>
  <r>
    <n v="1041979128"/>
    <x v="0"/>
    <x v="0"/>
    <n v="6408649"/>
    <x v="0"/>
    <s v="YA CUENTAS CON TU GIRO DE SUBSIDIO EN TU CUENTA BANCARIA. REVISA TU SALDO"/>
  </r>
  <r>
    <n v="1121722096"/>
    <x v="0"/>
    <x v="0"/>
    <n v="6408779"/>
    <x v="0"/>
    <s v="YA CUENTAS CON TU GIRO DE SUBSIDIO EN TU CUENTA BANCARIA. REVISA TU SALDO"/>
  </r>
  <r>
    <n v="1043994451"/>
    <x v="0"/>
    <x v="0"/>
    <n v="6408792"/>
    <x v="0"/>
    <s v="YA CUENTAS CON TU GIRO DE SUBSIDIO EN TU CUENTA BANCARIA. REVISA TU SALDO"/>
  </r>
  <r>
    <n v="1043636627"/>
    <x v="0"/>
    <x v="0"/>
    <n v="6408928"/>
    <x v="0"/>
    <s v="YA CUENTAS CON TU GIRO DE SUBSIDIO EN TU CUENTA BANCARIA. REVISA TU SALDO"/>
  </r>
  <r>
    <n v="1041977764"/>
    <x v="0"/>
    <x v="0"/>
    <n v="6408981"/>
    <x v="0"/>
    <s v="YA CUENTAS CON TU GIRO DE SUBSIDIO EN TU CUENTA BANCARIA. REVISA TU SALDO"/>
  </r>
  <r>
    <n v="1143367374"/>
    <x v="0"/>
    <x v="0"/>
    <n v="6408991"/>
    <x v="0"/>
    <s v="YA CUENTAS CON TU GIRO DE SUBSIDIO EN TU CUENTA BANCARIA. REVISA TU SALDO"/>
  </r>
  <r>
    <n v="1002186629"/>
    <x v="0"/>
    <x v="0"/>
    <n v="6409163"/>
    <x v="0"/>
    <s v="YA CUENTAS CON TU GIRO DE SUBSIDIO EN TU CUENTA BANCARIA. REVISA TU SALDO"/>
  </r>
  <r>
    <n v="1007230781"/>
    <x v="0"/>
    <x v="0"/>
    <n v="6409199"/>
    <x v="0"/>
    <s v="YA CUENTAS CON TU GIRO DE SUBSIDIO EN TU CUENTA BANCARIA. REVISA TU SALDO"/>
  </r>
  <r>
    <n v="1047379639"/>
    <x v="0"/>
    <x v="0"/>
    <n v="6409207"/>
    <x v="0"/>
    <s v="YA CUENTAS CON TU GIRO DE SUBSIDIO EN TU CUENTA BANCARIA. REVISA TU SALDO"/>
  </r>
  <r>
    <n v="1043968167"/>
    <x v="0"/>
    <x v="0"/>
    <n v="6409221"/>
    <x v="0"/>
    <s v="YA CUENTAS CON TU GIRO DE SUBSIDIO EN TU CUENTA BANCARIA. REVISA TU SALDO"/>
  </r>
  <r>
    <n v="1001833732"/>
    <x v="0"/>
    <x v="0"/>
    <n v="6409241"/>
    <x v="0"/>
    <s v="YA CUENTAS CON TU GIRO DE SUBSIDIO EN TU CUENTA BANCARIA. REVISA TU SALDO"/>
  </r>
  <r>
    <n v="1002193535"/>
    <x v="0"/>
    <x v="0"/>
    <n v="6409242"/>
    <x v="0"/>
    <s v="YA CUENTAS CON TU GIRO DE SUBSIDIO EN TU CUENTA BANCARIA. REVISA TU SALDO"/>
  </r>
  <r>
    <n v="1063620914"/>
    <x v="0"/>
    <x v="0"/>
    <n v="6409245"/>
    <x v="0"/>
    <s v="YA CUENTAS CON TU GIRO DE SUBSIDIO EN TU CUENTA BANCARIA. REVISA TU SALDO"/>
  </r>
  <r>
    <n v="1002247107"/>
    <x v="0"/>
    <x v="0"/>
    <n v="6409486"/>
    <x v="0"/>
    <s v="YA CUENTAS CON TU GIRO DE SUBSIDIO EN TU CUENTA BANCARIA. REVISA TU SALDO"/>
  </r>
  <r>
    <n v="1043649945"/>
    <x v="0"/>
    <x v="0"/>
    <n v="6409723"/>
    <x v="0"/>
    <s v="YA CUENTAS CON TU GIRO DE SUBSIDIO EN TU CUENTA BANCARIA. REVISA TU SALDO"/>
  </r>
  <r>
    <n v="1043297337"/>
    <x v="0"/>
    <x v="0"/>
    <n v="6409735"/>
    <x v="0"/>
    <s v="YA CUENTAS CON TU GIRO DE SUBSIDIO EN TU CUENTA BANCARIA. REVISA TU SALDO"/>
  </r>
  <r>
    <n v="1047380143"/>
    <x v="0"/>
    <x v="0"/>
    <n v="6409761"/>
    <x v="0"/>
    <s v="YA CUENTAS CON TU GIRO DE SUBSIDIO EN TU CUENTA BANCARIA. REVISA TU SALDO"/>
  </r>
  <r>
    <n v="1043986038"/>
    <x v="0"/>
    <x v="0"/>
    <n v="6410144"/>
    <x v="0"/>
    <s v="YA CUENTAS CON TU GIRO DE SUBSIDIO EN TU CUENTA BANCARIA. REVISA TU SALDO"/>
  </r>
  <r>
    <n v="1088824370"/>
    <x v="0"/>
    <x v="0"/>
    <n v="6410180"/>
    <x v="0"/>
    <s v="YA CUENTAS CON TU GIRO DE SUBSIDIO EN TU CUENTA BANCARIA. REVISA TU SALDO"/>
  </r>
  <r>
    <n v="1043643328"/>
    <x v="0"/>
    <x v="0"/>
    <n v="6410186"/>
    <x v="0"/>
    <s v="YA CUENTAS CON TU GIRO DE SUBSIDIO EN TU CUENTA BANCARIA. REVISA TU SALDO"/>
  </r>
  <r>
    <n v="1022144372"/>
    <x v="0"/>
    <x v="0"/>
    <n v="6410190"/>
    <x v="0"/>
    <s v="YA CUENTAS CON TU GIRO DE SUBSIDIO EN TU CUENTA BANCARIA. REVISA TU SALDO"/>
  </r>
  <r>
    <n v="1043646993"/>
    <x v="0"/>
    <x v="0"/>
    <n v="6410475"/>
    <x v="0"/>
    <s v="YA CUENTAS CON TU GIRO DE SUBSIDIO EN TU CUENTA BANCARIA. REVISA TU SALDO"/>
  </r>
  <r>
    <n v="1143401400"/>
    <x v="0"/>
    <x v="0"/>
    <n v="6410630"/>
    <x v="0"/>
    <s v="YA CUENTAS CON TU GIRO DE SUBSIDIO EN TU CUENTA BANCARIA. REVISA TU SALDO"/>
  </r>
  <r>
    <n v="1007983831"/>
    <x v="0"/>
    <x v="0"/>
    <n v="6410742"/>
    <x v="0"/>
    <s v="YA CUENTAS CON TU GIRO DE SUBSIDIO EN TU CUENTA BANCARIA. REVISA TU SALDO"/>
  </r>
  <r>
    <n v="1201213447"/>
    <x v="0"/>
    <x v="0"/>
    <n v="6410992"/>
    <x v="0"/>
    <s v="YA CUENTAS CON TU GIRO DE SUBSIDIO EN TU CUENTA BANCARIA. REVISA TU SALDO"/>
  </r>
  <r>
    <n v="1041979324"/>
    <x v="0"/>
    <x v="0"/>
    <n v="6411044"/>
    <x v="0"/>
    <s v="YA CUENTAS CON TU GIRO DE SUBSIDIO EN TU CUENTA BANCARIA. REVISA TU SALDO"/>
  </r>
  <r>
    <n v="1027949333"/>
    <x v="0"/>
    <x v="0"/>
    <n v="6411145"/>
    <x v="0"/>
    <s v="YA CUENTAS CON TU GIRO DE SUBSIDIO EN TU CUENTA BANCARIA. REVISA TU SALDO"/>
  </r>
  <r>
    <n v="1042580001"/>
    <x v="0"/>
    <x v="0"/>
    <n v="6411331"/>
    <x v="0"/>
    <s v="YA CUENTAS CON TU GIRO DE SUBSIDIO EN TU CUENTA BANCARIA. REVISA TU SALDO"/>
  </r>
  <r>
    <n v="1043298578"/>
    <x v="0"/>
    <x v="0"/>
    <n v="6411347"/>
    <x v="0"/>
    <s v="YA CUENTAS CON TU GIRO DE SUBSIDIO EN TU CUENTA BANCARIA. REVISA TU SALDO"/>
  </r>
  <r>
    <n v="1103100598"/>
    <x v="0"/>
    <x v="0"/>
    <n v="6411507"/>
    <x v="0"/>
    <s v="YA CUENTAS CON TU GIRO DE SUBSIDIO EN TU CUENTA BANCARIA. REVISA TU SALDO"/>
  </r>
  <r>
    <n v="1142914899"/>
    <x v="0"/>
    <x v="0"/>
    <n v="6411978"/>
    <x v="0"/>
    <s v="YA CUENTAS CON TU GIRO DE SUBSIDIO EN TU CUENTA BANCARIA. REVISA TU SALDO"/>
  </r>
  <r>
    <n v="1143118015"/>
    <x v="0"/>
    <x v="0"/>
    <n v="6412258"/>
    <x v="0"/>
    <s v="YA CUENTAS CON TU GIRO DE SUBSIDIO EN TU CUENTA BANCARIA. REVISA TU SALDO"/>
  </r>
  <r>
    <n v="1043995698"/>
    <x v="0"/>
    <x v="0"/>
    <n v="6412528"/>
    <x v="0"/>
    <s v="YA CUENTAS CON TU GIRO DE SUBSIDIO EN TU CUENTA BANCARIA. REVISA TU SALDO"/>
  </r>
  <r>
    <n v="1142914673"/>
    <x v="0"/>
    <x v="0"/>
    <n v="6412980"/>
    <x v="0"/>
    <s v="YA CUENTAS CON TU GIRO DE SUBSIDIO EN TU CUENTA BANCARIA. REVISA TU SALDO"/>
  </r>
  <r>
    <n v="1043639249"/>
    <x v="0"/>
    <x v="0"/>
    <n v="6413320"/>
    <x v="0"/>
    <s v="YA CUENTAS CON TU GIRO DE SUBSIDIO EN TU CUENTA BANCARIA. REVISA TU SALDO"/>
  </r>
  <r>
    <n v="1002492477"/>
    <x v="0"/>
    <x v="0"/>
    <n v="6413466"/>
    <x v="0"/>
    <s v="YA CUENTAS CON TU GIRO DE SUBSIDIO EN TU CUENTA BANCARIA. REVISA TU SALDO"/>
  </r>
  <r>
    <n v="1122399844"/>
    <x v="0"/>
    <x v="0"/>
    <n v="6423545"/>
    <x v="2"/>
    <s v="TU GIRO DE SUBSIDIO SERA ABONADO A TU CUENTA BANCARIA EN EL TRANSCURSO DE LOS PRÓXIMOS DIAS A MAS TARDAR EL 31 DE OCTUBRE DE 2025"/>
  </r>
  <r>
    <n v="1043436541"/>
    <x v="0"/>
    <x v="0"/>
    <n v="6423558"/>
    <x v="0"/>
    <s v="YA CUENTAS CON TU GIRO DE SUBSIDIO EN TU CUENTA BANCARIA. REVISA TU SALDO"/>
  </r>
  <r>
    <n v="1104256710"/>
    <x v="0"/>
    <x v="0"/>
    <n v="6423573"/>
    <x v="0"/>
    <s v="YA CUENTAS CON TU GIRO DE SUBSIDIO EN TU CUENTA BANCARIA. REVISA TU SALDO"/>
  </r>
  <r>
    <n v="1104805497"/>
    <x v="0"/>
    <x v="0"/>
    <n v="6423575"/>
    <x v="0"/>
    <s v="YA CUENTAS CON TU GIRO DE SUBSIDIO EN TU CUENTA BANCARIA. REVISA TU SALDO"/>
  </r>
  <r>
    <n v="1104259251"/>
    <x v="0"/>
    <x v="0"/>
    <n v="6423576"/>
    <x v="0"/>
    <s v="YA CUENTAS CON TU GIRO DE SUBSIDIO EN TU CUENTA BANCARIA. REVISA TU SALDO"/>
  </r>
  <r>
    <n v="1006680376"/>
    <x v="0"/>
    <x v="0"/>
    <n v="6423589"/>
    <x v="0"/>
    <s v="YA CUENTAS CON TU GIRO DE SUBSIDIO EN TU CUENTA BANCARIA. REVISA TU SALDO"/>
  </r>
  <r>
    <n v="1139424100"/>
    <x v="0"/>
    <x v="0"/>
    <n v="6423598"/>
    <x v="0"/>
    <s v="YA CUENTAS CON TU GIRO DE SUBSIDIO EN TU CUENTA BANCARIA. REVISA TU SALDO"/>
  </r>
  <r>
    <n v="1071788214"/>
    <x v="0"/>
    <x v="0"/>
    <n v="6423602"/>
    <x v="0"/>
    <s v="YA CUENTAS CON TU GIRO DE SUBSIDIO EN TU CUENTA BANCARIA. REVISA TU SALDO"/>
  </r>
  <r>
    <n v="1048436071"/>
    <x v="0"/>
    <x v="0"/>
    <n v="6423610"/>
    <x v="0"/>
    <s v="YA CUENTAS CON TU GIRO DE SUBSIDIO EN TU CUENTA BANCARIA. REVISA TU SALDO"/>
  </r>
  <r>
    <n v="1053872618"/>
    <x v="0"/>
    <x v="0"/>
    <n v="6423614"/>
    <x v="0"/>
    <s v="YA CUENTAS CON TU GIRO DE SUBSIDIO EN TU CUENTA BANCARIA. REVISA TU SALDO"/>
  </r>
  <r>
    <n v="1082864443"/>
    <x v="0"/>
    <x v="0"/>
    <n v="6423617"/>
    <x v="0"/>
    <s v="YA CUENTAS CON TU GIRO DE SUBSIDIO EN TU CUENTA BANCARIA. REVISA TU SALDO"/>
  </r>
  <r>
    <n v="1066869510"/>
    <x v="0"/>
    <x v="0"/>
    <n v="6423618"/>
    <x v="0"/>
    <s v="YA CUENTAS CON TU GIRO DE SUBSIDIO EN TU CUENTA BANCARIA. REVISA TU SALDO"/>
  </r>
  <r>
    <n v="1104258191"/>
    <x v="0"/>
    <x v="0"/>
    <n v="6423619"/>
    <x v="0"/>
    <s v="YA CUENTAS CON TU GIRO DE SUBSIDIO EN TU CUENTA BANCARIA. REVISA TU SALDO"/>
  </r>
  <r>
    <n v="1120569027"/>
    <x v="0"/>
    <x v="0"/>
    <n v="6423621"/>
    <x v="0"/>
    <s v="YA CUENTAS CON TU GIRO DE SUBSIDIO EN TU CUENTA BANCARIA. REVISA TU SALDO"/>
  </r>
  <r>
    <n v="1006362752"/>
    <x v="0"/>
    <x v="0"/>
    <n v="6423623"/>
    <x v="0"/>
    <s v="YA CUENTAS CON TU GIRO DE SUBSIDIO EN TU CUENTA BANCARIA. REVISA TU SALDO"/>
  </r>
  <r>
    <n v="1067596843"/>
    <x v="0"/>
    <x v="0"/>
    <n v="6423626"/>
    <x v="0"/>
    <s v="YA CUENTAS CON TU GIRO DE SUBSIDIO EN TU CUENTA BANCARIA. REVISA TU SALDO"/>
  </r>
  <r>
    <n v="1025461614"/>
    <x v="0"/>
    <x v="0"/>
    <n v="6423631"/>
    <x v="0"/>
    <s v="YA CUENTAS CON TU GIRO DE SUBSIDIO EN TU CUENTA BANCARIA. REVISA TU SALDO"/>
  </r>
  <r>
    <n v="1140862577"/>
    <x v="0"/>
    <x v="0"/>
    <n v="6423636"/>
    <x v="0"/>
    <s v="YA CUENTAS CON TU GIRO DE SUBSIDIO EN TU CUENTA BANCARIA. REVISA TU SALDO"/>
  </r>
  <r>
    <n v="1002204408"/>
    <x v="0"/>
    <x v="0"/>
    <n v="6423637"/>
    <x v="0"/>
    <s v="YA CUENTAS CON TU GIRO DE SUBSIDIO EN TU CUENTA BANCARIA. REVISA TU SALDO"/>
  </r>
  <r>
    <n v="1104256893"/>
    <x v="0"/>
    <x v="0"/>
    <n v="6423643"/>
    <x v="0"/>
    <s v="YA CUENTAS CON TU GIRO DE SUBSIDIO EN TU CUENTA BANCARIA. REVISA TU SALDO"/>
  </r>
  <r>
    <n v="1084054452"/>
    <x v="0"/>
    <x v="0"/>
    <n v="6423647"/>
    <x v="0"/>
    <s v="YA CUENTAS CON TU GIRO DE SUBSIDIO EN TU CUENTA BANCARIA. REVISA TU SALDO"/>
  </r>
  <r>
    <n v="1013459197"/>
    <x v="0"/>
    <x v="0"/>
    <n v="6423649"/>
    <x v="0"/>
    <s v="YA CUENTAS CON TU GIRO DE SUBSIDIO EN TU CUENTA BANCARIA. REVISA TU SALDO"/>
  </r>
  <r>
    <n v="1066869107"/>
    <x v="0"/>
    <x v="0"/>
    <n v="6423659"/>
    <x v="0"/>
    <s v="YA CUENTAS CON TU GIRO DE SUBSIDIO EN TU CUENTA BANCARIA. REVISA TU SALDO"/>
  </r>
  <r>
    <n v="1109301863"/>
    <x v="0"/>
    <x v="0"/>
    <n v="6423660"/>
    <x v="0"/>
    <s v="YA CUENTAS CON TU GIRO DE SUBSIDIO EN TU CUENTA BANCARIA. REVISA TU SALDO"/>
  </r>
  <r>
    <n v="1067590380"/>
    <x v="0"/>
    <x v="0"/>
    <n v="6423666"/>
    <x v="0"/>
    <s v="YA CUENTAS CON TU GIRO DE SUBSIDIO EN TU CUENTA BANCARIA. REVISA TU SALDO"/>
  </r>
  <r>
    <n v="1085907981"/>
    <x v="0"/>
    <x v="0"/>
    <n v="6423668"/>
    <x v="0"/>
    <s v="YA CUENTAS CON TU GIRO DE SUBSIDIO EN TU CUENTA BANCARIA. REVISA TU SALDO"/>
  </r>
  <r>
    <n v="1082491006"/>
    <x v="0"/>
    <x v="0"/>
    <n v="6423669"/>
    <x v="0"/>
    <s v="YA CUENTAS CON TU GIRO DE SUBSIDIO EN TU CUENTA BANCARIA. REVISA TU SALDO"/>
  </r>
  <r>
    <n v="1067949454"/>
    <x v="0"/>
    <x v="0"/>
    <n v="6423673"/>
    <x v="0"/>
    <s v="YA CUENTAS CON TU GIRO DE SUBSIDIO EN TU CUENTA BANCARIA. REVISA TU SALDO"/>
  </r>
  <r>
    <n v="1067809904"/>
    <x v="0"/>
    <x v="0"/>
    <n v="6423674"/>
    <x v="0"/>
    <s v="YA CUENTAS CON TU GIRO DE SUBSIDIO EN TU CUENTA BANCARIA. REVISA TU SALDO"/>
  </r>
  <r>
    <n v="1048067005"/>
    <x v="0"/>
    <x v="0"/>
    <n v="6423678"/>
    <x v="0"/>
    <s v="YA CUENTAS CON TU GIRO DE SUBSIDIO EN TU CUENTA BANCARIA. REVISA TU SALDO"/>
  </r>
  <r>
    <n v="1034658802"/>
    <x v="0"/>
    <x v="0"/>
    <n v="6423679"/>
    <x v="0"/>
    <s v="YA CUENTAS CON TU GIRO DE SUBSIDIO EN TU CUENTA BANCARIA. REVISA TU SALDO"/>
  </r>
  <r>
    <n v="1104256787"/>
    <x v="0"/>
    <x v="0"/>
    <n v="6423682"/>
    <x v="0"/>
    <s v="YA CUENTAS CON TU GIRO DE SUBSIDIO EN TU CUENTA BANCARIA. REVISA TU SALDO"/>
  </r>
  <r>
    <n v="1043971940"/>
    <x v="0"/>
    <x v="0"/>
    <n v="6423695"/>
    <x v="0"/>
    <s v="YA CUENTAS CON TU GIRO DE SUBSIDIO EN TU CUENTA BANCARIA. REVISA TU SALDO"/>
  </r>
  <r>
    <n v="1065589541"/>
    <x v="0"/>
    <x v="0"/>
    <n v="6423697"/>
    <x v="0"/>
    <s v="YA CUENTAS CON TU GIRO DE SUBSIDIO EN TU CUENTA BANCARIA. REVISA TU SALDO"/>
  </r>
  <r>
    <n v="1065592822"/>
    <x v="0"/>
    <x v="0"/>
    <n v="6423704"/>
    <x v="0"/>
    <s v="YA CUENTAS CON TU GIRO DE SUBSIDIO EN TU CUENTA BANCARIA. REVISA TU SALDO"/>
  </r>
  <r>
    <n v="1065983980"/>
    <x v="0"/>
    <x v="0"/>
    <n v="6423705"/>
    <x v="0"/>
    <s v="YA CUENTAS CON TU GIRO DE SUBSIDIO EN TU CUENTA BANCARIA. REVISA TU SALDO"/>
  </r>
  <r>
    <n v="1193554546"/>
    <x v="0"/>
    <x v="0"/>
    <n v="6423707"/>
    <x v="0"/>
    <s v="YA CUENTAS CON TU GIRO DE SUBSIDIO EN TU CUENTA BANCARIA. REVISA TU SALDO"/>
  </r>
  <r>
    <n v="1050484130"/>
    <x v="0"/>
    <x v="0"/>
    <n v="6423708"/>
    <x v="0"/>
    <s v="YA CUENTAS CON TU GIRO DE SUBSIDIO EN TU CUENTA BANCARIA. REVISA TU SALDO"/>
  </r>
  <r>
    <n v="1085104831"/>
    <x v="0"/>
    <x v="0"/>
    <n v="6423720"/>
    <x v="0"/>
    <s v="YA CUENTAS CON TU GIRO DE SUBSIDIO EN TU CUENTA BANCARIA. REVISA TU SALDO"/>
  </r>
  <r>
    <n v="1001963969"/>
    <x v="0"/>
    <x v="0"/>
    <n v="6423732"/>
    <x v="0"/>
    <s v="YA CUENTAS CON TU GIRO DE SUBSIDIO EN TU CUENTA BANCARIA. REVISA TU SALDO"/>
  </r>
  <r>
    <n v="1043650679"/>
    <x v="0"/>
    <x v="0"/>
    <n v="6423738"/>
    <x v="0"/>
    <s v="YA CUENTAS CON TU GIRO DE SUBSIDIO EN TU CUENTA BANCARIA. REVISA TU SALDO"/>
  </r>
  <r>
    <n v="1025320292"/>
    <x v="0"/>
    <x v="0"/>
    <n v="6423741"/>
    <x v="0"/>
    <s v="YA CUENTAS CON TU GIRO DE SUBSIDIO EN TU CUENTA BANCARIA. REVISA TU SALDO"/>
  </r>
  <r>
    <n v="1050725661"/>
    <x v="0"/>
    <x v="0"/>
    <n v="6423742"/>
    <x v="0"/>
    <s v="YA CUENTAS CON TU GIRO DE SUBSIDIO EN TU CUENTA BANCARIA. REVISA TU SALDO"/>
  </r>
  <r>
    <n v="1065586922"/>
    <x v="0"/>
    <x v="0"/>
    <n v="6423753"/>
    <x v="0"/>
    <s v="YA CUENTAS CON TU GIRO DE SUBSIDIO EN TU CUENTA BANCARIA. REVISA TU SALDO"/>
  </r>
  <r>
    <n v="1001968759"/>
    <x v="0"/>
    <x v="0"/>
    <n v="6423755"/>
    <x v="0"/>
    <s v="YA CUENTAS CON TU GIRO DE SUBSIDIO EN TU CUENTA BANCARIA. REVISA TU SALDO"/>
  </r>
  <r>
    <n v="1002033751"/>
    <x v="0"/>
    <x v="0"/>
    <n v="6423756"/>
    <x v="0"/>
    <s v="YA CUENTAS CON TU GIRO DE SUBSIDIO EN TU CUENTA BANCARIA. REVISA TU SALDO"/>
  </r>
  <r>
    <n v="1104009562"/>
    <x v="0"/>
    <x v="0"/>
    <n v="6423761"/>
    <x v="0"/>
    <s v="YA CUENTAS CON TU GIRO DE SUBSIDIO EN TU CUENTA BANCARIA. REVISA TU SALDO"/>
  </r>
  <r>
    <n v="1099960436"/>
    <x v="0"/>
    <x v="0"/>
    <n v="6423766"/>
    <x v="0"/>
    <s v="YA CUENTAS CON TU GIRO DE SUBSIDIO EN TU CUENTA BANCARIA. REVISA TU SALDO"/>
  </r>
  <r>
    <n v="1001315974"/>
    <x v="0"/>
    <x v="0"/>
    <n v="6423768"/>
    <x v="0"/>
    <s v="YA CUENTAS CON TU GIRO DE SUBSIDIO EN TU CUENTA BANCARIA. REVISA TU SALDO"/>
  </r>
  <r>
    <n v="1067597201"/>
    <x v="0"/>
    <x v="0"/>
    <n v="6423777"/>
    <x v="0"/>
    <s v="YA CUENTAS CON TU GIRO DE SUBSIDIO EN TU CUENTA BANCARIA. REVISA TU SALDO"/>
  </r>
  <r>
    <n v="1065591837"/>
    <x v="0"/>
    <x v="0"/>
    <n v="6423780"/>
    <x v="0"/>
    <s v="YA CUENTAS CON TU GIRO DE SUBSIDIO EN TU CUENTA BANCARIA. REVISA TU SALDO"/>
  </r>
  <r>
    <n v="1002343579"/>
    <x v="0"/>
    <x v="0"/>
    <n v="6423789"/>
    <x v="0"/>
    <s v="YA CUENTAS CON TU GIRO DE SUBSIDIO EN TU CUENTA BANCARIA. REVISA TU SALDO"/>
  </r>
  <r>
    <n v="1065593146"/>
    <x v="0"/>
    <x v="0"/>
    <n v="6423790"/>
    <x v="1"/>
    <s v="CONSULTA EL ESTADO DE LA CUENTA CON TU ENTIDAD FINANCIERA O REGISTRA UNA NUEVA CUENTA BANCARIA EN NUESTRO PORTAL TRANSACCIONAL https://web.icetex.gov.co/-/videotutoriales-portal-transaccional-configuracion-prensa-icetex"/>
  </r>
  <r>
    <n v="1075261779"/>
    <x v="0"/>
    <x v="0"/>
    <n v="6423795"/>
    <x v="0"/>
    <s v="YA CUENTAS CON TU GIRO DE SUBSIDIO EN TU CUENTA BANCARIA. REVISA TU SALDO"/>
  </r>
  <r>
    <n v="1001804737"/>
    <x v="0"/>
    <x v="0"/>
    <n v="6423796"/>
    <x v="0"/>
    <s v="YA CUENTAS CON TU GIRO DE SUBSIDIO EN TU CUENTA BANCARIA. REVISA TU SALDO"/>
  </r>
  <r>
    <n v="1052071925"/>
    <x v="0"/>
    <x v="0"/>
    <n v="6423802"/>
    <x v="0"/>
    <s v="YA CUENTAS CON TU GIRO DE SUBSIDIO EN TU CUENTA BANCARIA. REVISA TU SALDO"/>
  </r>
  <r>
    <n v="1103098344"/>
    <x v="0"/>
    <x v="0"/>
    <n v="6423804"/>
    <x v="0"/>
    <s v="YA CUENTAS CON TU GIRO DE SUBSIDIO EN TU CUENTA BANCARIA. REVISA TU SALDO"/>
  </r>
  <r>
    <n v="1137974977"/>
    <x v="0"/>
    <x v="0"/>
    <n v="6423812"/>
    <x v="0"/>
    <s v="YA CUENTAS CON TU GIRO DE SUBSIDIO EN TU CUENTA BANCARIA. REVISA TU SALDO"/>
  </r>
  <r>
    <n v="1082851399"/>
    <x v="0"/>
    <x v="0"/>
    <n v="6423813"/>
    <x v="0"/>
    <s v="YA CUENTAS CON TU GIRO DE SUBSIDIO EN TU CUENTA BANCARIA. REVISA TU SALDO"/>
  </r>
  <r>
    <n v="1043436777"/>
    <x v="0"/>
    <x v="0"/>
    <n v="6423816"/>
    <x v="0"/>
    <s v="YA CUENTAS CON TU GIRO DE SUBSIDIO EN TU CUENTA BANCARIA. REVISA TU SALDO"/>
  </r>
  <r>
    <n v="1067601647"/>
    <x v="0"/>
    <x v="0"/>
    <n v="6423820"/>
    <x v="0"/>
    <s v="YA CUENTAS CON TU GIRO DE SUBSIDIO EN TU CUENTA BANCARIA. REVISA TU SALDO"/>
  </r>
  <r>
    <n v="1002249262"/>
    <x v="0"/>
    <x v="0"/>
    <n v="6423821"/>
    <x v="0"/>
    <s v="YA CUENTAS CON TU GIRO DE SUBSIDIO EN TU CUENTA BANCARIA. REVISA TU SALDO"/>
  </r>
  <r>
    <n v="36507068"/>
    <x v="0"/>
    <x v="0"/>
    <n v="6423825"/>
    <x v="0"/>
    <s v="YA CUENTAS CON TU GIRO DE SUBSIDIO EN TU CUENTA BANCARIA. REVISA TU SALDO"/>
  </r>
  <r>
    <n v="1103740712"/>
    <x v="0"/>
    <x v="0"/>
    <n v="6423836"/>
    <x v="0"/>
    <s v="YA CUENTAS CON TU GIRO DE SUBSIDIO EN TU CUENTA BANCARIA. REVISA TU SALDO"/>
  </r>
  <r>
    <n v="1137189936"/>
    <x v="0"/>
    <x v="0"/>
    <n v="6423841"/>
    <x v="0"/>
    <s v="YA CUENTAS CON TU GIRO DE SUBSIDIO EN TU CUENTA BANCARIA. REVISA TU SALDO"/>
  </r>
  <r>
    <n v="1003070660"/>
    <x v="0"/>
    <x v="0"/>
    <n v="6423842"/>
    <x v="0"/>
    <s v="YA CUENTAS CON TU GIRO DE SUBSIDIO EN TU CUENTA BANCARIA. REVISA TU SALDO"/>
  </r>
  <r>
    <n v="1067590880"/>
    <x v="0"/>
    <x v="0"/>
    <n v="6423845"/>
    <x v="0"/>
    <s v="YA CUENTAS CON TU GIRO DE SUBSIDIO EN TU CUENTA BANCARIA. REVISA TU SALDO"/>
  </r>
  <r>
    <n v="1067620931"/>
    <x v="0"/>
    <x v="0"/>
    <n v="6423851"/>
    <x v="0"/>
    <s v="YA CUENTAS CON TU GIRO DE SUBSIDIO EN TU CUENTA BANCARIA. REVISA TU SALDO"/>
  </r>
  <r>
    <n v="1003383475"/>
    <x v="0"/>
    <x v="0"/>
    <n v="6423855"/>
    <x v="0"/>
    <s v="YA CUENTAS CON TU GIRO DE SUBSIDIO EN TU CUENTA BANCARIA. REVISA TU SALDO"/>
  </r>
  <r>
    <n v="1110301306"/>
    <x v="0"/>
    <x v="0"/>
    <n v="6423858"/>
    <x v="0"/>
    <s v="YA CUENTAS CON TU GIRO DE SUBSIDIO EN TU CUENTA BANCARIA. REVISA TU SALDO"/>
  </r>
  <r>
    <n v="1066871454"/>
    <x v="0"/>
    <x v="0"/>
    <n v="6423861"/>
    <x v="0"/>
    <s v="YA CUENTAS CON TU GIRO DE SUBSIDIO EN TU CUENTA BANCARIA. REVISA TU SALDO"/>
  </r>
  <r>
    <n v="1067593268"/>
    <x v="0"/>
    <x v="0"/>
    <n v="6423864"/>
    <x v="0"/>
    <s v="YA CUENTAS CON TU GIRO DE SUBSIDIO EN TU CUENTA BANCARIA. REVISA TU SALDO"/>
  </r>
  <r>
    <n v="1066269897"/>
    <x v="0"/>
    <x v="0"/>
    <n v="6423865"/>
    <x v="0"/>
    <s v="YA CUENTAS CON TU GIRO DE SUBSIDIO EN TU CUENTA BANCARIA. REVISA TU SALDO"/>
  </r>
  <r>
    <n v="1073977001"/>
    <x v="0"/>
    <x v="0"/>
    <n v="6423868"/>
    <x v="0"/>
    <s v="YA CUENTAS CON TU GIRO DE SUBSIDIO EN TU CUENTA BANCARIA. REVISA TU SALDO"/>
  </r>
  <r>
    <n v="1027947665"/>
    <x v="0"/>
    <x v="0"/>
    <n v="6423872"/>
    <x v="0"/>
    <s v="YA CUENTAS CON TU GIRO DE SUBSIDIO EN TU CUENTA BANCARIA. REVISA TU SALDO"/>
  </r>
  <r>
    <n v="1193528921"/>
    <x v="0"/>
    <x v="0"/>
    <n v="6423876"/>
    <x v="0"/>
    <s v="YA CUENTAS CON TU GIRO DE SUBSIDIO EN TU CUENTA BANCARIA. REVISA TU SALDO"/>
  </r>
  <r>
    <n v="1042245450"/>
    <x v="0"/>
    <x v="0"/>
    <n v="6423880"/>
    <x v="0"/>
    <s v="YA CUENTAS CON TU GIRO DE SUBSIDIO EN TU CUENTA BANCARIA. REVISA TU SALDO"/>
  </r>
  <r>
    <n v="1049088227"/>
    <x v="0"/>
    <x v="0"/>
    <n v="6423881"/>
    <x v="0"/>
    <s v="YA CUENTAS CON TU GIRO DE SUBSIDIO EN TU CUENTA BANCARIA. REVISA TU SALDO"/>
  </r>
  <r>
    <n v="1065826582"/>
    <x v="0"/>
    <x v="0"/>
    <n v="6423885"/>
    <x v="0"/>
    <s v="YA CUENTAS CON TU GIRO DE SUBSIDIO EN TU CUENTA BANCARIA. REVISA TU SALDO"/>
  </r>
  <r>
    <n v="1042245890"/>
    <x v="0"/>
    <x v="0"/>
    <n v="6423890"/>
    <x v="0"/>
    <s v="YA CUENTAS CON TU GIRO DE SUBSIDIO EN TU CUENTA BANCARIA. REVISA TU SALDO"/>
  </r>
  <r>
    <n v="1080671084"/>
    <x v="0"/>
    <x v="0"/>
    <n v="6423907"/>
    <x v="0"/>
    <s v="YA CUENTAS CON TU GIRO DE SUBSIDIO EN TU CUENTA BANCARIA. REVISA TU SALDO"/>
  </r>
  <r>
    <n v="1048067219"/>
    <x v="0"/>
    <x v="0"/>
    <n v="6423910"/>
    <x v="0"/>
    <s v="YA CUENTAS CON TU GIRO DE SUBSIDIO EN TU CUENTA BANCARIA. REVISA TU SALDO"/>
  </r>
  <r>
    <n v="1064109500"/>
    <x v="0"/>
    <x v="0"/>
    <n v="6423914"/>
    <x v="0"/>
    <s v="YA CUENTAS CON TU GIRO DE SUBSIDIO EN TU CUENTA BANCARIA. REVISA TU SALDO"/>
  </r>
  <r>
    <n v="1043584023"/>
    <x v="0"/>
    <x v="0"/>
    <n v="6423915"/>
    <x v="0"/>
    <s v="YA CUENTAS CON TU GIRO DE SUBSIDIO EN TU CUENTA BANCARIA. REVISA TU SALDO"/>
  </r>
  <r>
    <n v="1062427429"/>
    <x v="0"/>
    <x v="0"/>
    <n v="6423920"/>
    <x v="0"/>
    <s v="YA CUENTAS CON TU GIRO DE SUBSIDIO EN TU CUENTA BANCARIA. REVISA TU SALDO"/>
  </r>
  <r>
    <n v="1067591048"/>
    <x v="0"/>
    <x v="0"/>
    <n v="6423923"/>
    <x v="0"/>
    <s v="YA CUENTAS CON TU GIRO DE SUBSIDIO EN TU CUENTA BANCARIA. REVISA TU SALDO"/>
  </r>
  <r>
    <n v="1128325146"/>
    <x v="0"/>
    <x v="0"/>
    <n v="6423926"/>
    <x v="0"/>
    <s v="YA CUENTAS CON TU GIRO DE SUBSIDIO EN TU CUENTA BANCARIA. REVISA TU SALDO"/>
  </r>
  <r>
    <n v="1067599040"/>
    <x v="0"/>
    <x v="0"/>
    <n v="6423929"/>
    <x v="0"/>
    <s v="YA CUENTAS CON TU GIRO DE SUBSIDIO EN TU CUENTA BANCARIA. REVISA TU SALDO"/>
  </r>
  <r>
    <n v="1065592367"/>
    <x v="0"/>
    <x v="0"/>
    <n v="6423930"/>
    <x v="0"/>
    <s v="YA CUENTAS CON TU GIRO DE SUBSIDIO EN TU CUENTA BANCARIA. REVISA TU SALDO"/>
  </r>
  <r>
    <n v="1029860325"/>
    <x v="0"/>
    <x v="0"/>
    <n v="6423931"/>
    <x v="0"/>
    <s v="YA CUENTAS CON TU GIRO DE SUBSIDIO EN TU CUENTA BANCARIA. REVISA TU SALDO"/>
  </r>
  <r>
    <n v="1043642945"/>
    <x v="0"/>
    <x v="0"/>
    <n v="6423947"/>
    <x v="0"/>
    <s v="YA CUENTAS CON TU GIRO DE SUBSIDIO EN TU CUENTA BANCARIA. REVISA TU SALDO"/>
  </r>
  <r>
    <n v="1003970407"/>
    <x v="0"/>
    <x v="0"/>
    <n v="6423948"/>
    <x v="0"/>
    <s v="YA CUENTAS CON TU GIRO DE SUBSIDIO EN TU CUENTA BANCARIA. REVISA TU SALDO"/>
  </r>
  <r>
    <n v="1066269550"/>
    <x v="0"/>
    <x v="0"/>
    <n v="6423949"/>
    <x v="0"/>
    <s v="YA CUENTAS CON TU GIRO DE SUBSIDIO EN TU CUENTA BANCARIA. REVISA TU SALDO"/>
  </r>
  <r>
    <n v="1076904934"/>
    <x v="0"/>
    <x v="0"/>
    <n v="6423964"/>
    <x v="0"/>
    <s v="YA CUENTAS CON TU GIRO DE SUBSIDIO EN TU CUENTA BANCARIA. REVISA TU SALDO"/>
  </r>
  <r>
    <n v="1048601378"/>
    <x v="0"/>
    <x v="0"/>
    <n v="6423967"/>
    <x v="0"/>
    <s v="YA CUENTAS CON TU GIRO DE SUBSIDIO EN TU CUENTA BANCARIA. REVISA TU SALDO"/>
  </r>
  <r>
    <n v="1065605799"/>
    <x v="0"/>
    <x v="0"/>
    <n v="6423980"/>
    <x v="0"/>
    <s v="YA CUENTAS CON TU GIRO DE SUBSIDIO EN TU CUENTA BANCARIA. REVISA TU SALDO"/>
  </r>
  <r>
    <n v="1098632438"/>
    <x v="0"/>
    <x v="0"/>
    <n v="6423987"/>
    <x v="0"/>
    <s v="YA CUENTAS CON TU GIRO DE SUBSIDIO EN TU CUENTA BANCARIA. REVISA TU SALDO"/>
  </r>
  <r>
    <n v="1133824076"/>
    <x v="0"/>
    <x v="0"/>
    <n v="6423998"/>
    <x v="0"/>
    <s v="YA CUENTAS CON TU GIRO DE SUBSIDIO EN TU CUENTA BANCARIA. REVISA TU SALDO"/>
  </r>
  <r>
    <n v="1062957596"/>
    <x v="0"/>
    <x v="0"/>
    <n v="6424000"/>
    <x v="0"/>
    <s v="YA CUENTAS CON TU GIRO DE SUBSIDIO EN TU CUENTA BANCARIA. REVISA TU SALDO"/>
  </r>
  <r>
    <n v="1062433932"/>
    <x v="0"/>
    <x v="0"/>
    <n v="6424003"/>
    <x v="0"/>
    <s v="YA CUENTAS CON TU GIRO DE SUBSIDIO EN TU CUENTA BANCARIA. REVISA TU SALDO"/>
  </r>
  <r>
    <n v="1072188680"/>
    <x v="0"/>
    <x v="0"/>
    <n v="6424004"/>
    <x v="0"/>
    <s v="YA CUENTAS CON TU GIRO DE SUBSIDIO EN TU CUENTA BANCARIA. REVISA TU SALDO"/>
  </r>
  <r>
    <n v="1061712403"/>
    <x v="0"/>
    <x v="0"/>
    <n v="6424008"/>
    <x v="0"/>
    <s v="YA CUENTAS CON TU GIRO DE SUBSIDIO EN TU CUENTA BANCARIA. REVISA TU SALDO"/>
  </r>
  <r>
    <n v="1104937386"/>
    <x v="0"/>
    <x v="0"/>
    <n v="6424009"/>
    <x v="0"/>
    <s v="YA CUENTAS CON TU GIRO DE SUBSIDIO EN TU CUENTA BANCARIA. REVISA TU SALDO"/>
  </r>
  <r>
    <n v="1006824831"/>
    <x v="0"/>
    <x v="0"/>
    <n v="6424011"/>
    <x v="0"/>
    <s v="YA CUENTAS CON TU GIRO DE SUBSIDIO EN TU CUENTA BANCARIA. REVISA TU SALDO"/>
  </r>
  <r>
    <n v="1002163888"/>
    <x v="0"/>
    <x v="0"/>
    <n v="6424015"/>
    <x v="0"/>
    <s v="YA CUENTAS CON TU GIRO DE SUBSIDIO EN TU CUENTA BANCARIA. REVISA TU SALDO"/>
  </r>
  <r>
    <n v="1115724922"/>
    <x v="0"/>
    <x v="0"/>
    <n v="6424025"/>
    <x v="0"/>
    <s v="YA CUENTAS CON TU GIRO DE SUBSIDIO EN TU CUENTA BANCARIA. REVISA TU SALDO"/>
  </r>
  <r>
    <n v="1091355926"/>
    <x v="0"/>
    <x v="0"/>
    <n v="6424028"/>
    <x v="0"/>
    <s v="YA CUENTAS CON TU GIRO DE SUBSIDIO EN TU CUENTA BANCARIA. REVISA TU SALDO"/>
  </r>
  <r>
    <n v="1089932664"/>
    <x v="0"/>
    <x v="0"/>
    <n v="6424040"/>
    <x v="0"/>
    <s v="YA CUENTAS CON TU GIRO DE SUBSIDIO EN TU CUENTA BANCARIA. REVISA TU SALDO"/>
  </r>
  <r>
    <n v="1081910027"/>
    <x v="0"/>
    <x v="0"/>
    <n v="6424043"/>
    <x v="0"/>
    <s v="YA CUENTAS CON TU GIRO DE SUBSIDIO EN TU CUENTA BANCARIA. REVISA TU SALDO"/>
  </r>
  <r>
    <n v="1193517443"/>
    <x v="0"/>
    <x v="0"/>
    <n v="6424044"/>
    <x v="0"/>
    <s v="YA CUENTAS CON TU GIRO DE SUBSIDIO EN TU CUENTA BANCARIA. REVISA TU SALDO"/>
  </r>
  <r>
    <n v="1005568966"/>
    <x v="0"/>
    <x v="0"/>
    <n v="6424046"/>
    <x v="0"/>
    <s v="YA CUENTAS CON TU GIRO DE SUBSIDIO EN TU CUENTA BANCARIA. REVISA TU SALDO"/>
  </r>
  <r>
    <n v="1126445776"/>
    <x v="0"/>
    <x v="0"/>
    <n v="6424053"/>
    <x v="0"/>
    <s v="YA CUENTAS CON TU GIRO DE SUBSIDIO EN TU CUENTA BANCARIA. REVISA TU SALDO"/>
  </r>
  <r>
    <n v="1043969514"/>
    <x v="0"/>
    <x v="0"/>
    <n v="6424062"/>
    <x v="0"/>
    <s v="YA CUENTAS CON TU GIRO DE SUBSIDIO EN TU CUENTA BANCARIA. REVISA TU SALDO"/>
  </r>
  <r>
    <n v="1050727181"/>
    <x v="0"/>
    <x v="0"/>
    <n v="6424064"/>
    <x v="0"/>
    <s v="YA CUENTAS CON TU GIRO DE SUBSIDIO EN TU CUENTA BANCARIA. REVISA TU SALDO"/>
  </r>
  <r>
    <n v="1031809519"/>
    <x v="0"/>
    <x v="0"/>
    <n v="6424068"/>
    <x v="0"/>
    <s v="YA CUENTAS CON TU GIRO DE SUBSIDIO EN TU CUENTA BANCARIA. REVISA TU SALDO"/>
  </r>
  <r>
    <n v="1096064784"/>
    <x v="0"/>
    <x v="0"/>
    <n v="6424070"/>
    <x v="0"/>
    <s v="YA CUENTAS CON TU GIRO DE SUBSIDIO EN TU CUENTA BANCARIA. REVISA TU SALDO"/>
  </r>
  <r>
    <n v="1076904533"/>
    <x v="0"/>
    <x v="0"/>
    <n v="6424072"/>
    <x v="0"/>
    <s v="YA CUENTAS CON TU GIRO DE SUBSIDIO EN TU CUENTA BANCARIA. REVISA TU SALDO"/>
  </r>
  <r>
    <n v="1029720539"/>
    <x v="0"/>
    <x v="0"/>
    <n v="6424076"/>
    <x v="0"/>
    <s v="YA CUENTAS CON TU GIRO DE SUBSIDIO EN TU CUENTA BANCARIA. REVISA TU SALDO"/>
  </r>
  <r>
    <n v="1023242482"/>
    <x v="0"/>
    <x v="0"/>
    <n v="6424077"/>
    <x v="0"/>
    <s v="YA CUENTAS CON TU GIRO DE SUBSIDIO EN TU CUENTA BANCARIA. REVISA TU SALDO"/>
  </r>
  <r>
    <n v="1011087933"/>
    <x v="0"/>
    <x v="0"/>
    <n v="6424081"/>
    <x v="0"/>
    <s v="YA CUENTAS CON TU GIRO DE SUBSIDIO EN TU CUENTA BANCARIA. REVISA TU SALDO"/>
  </r>
  <r>
    <n v="1001580690"/>
    <x v="0"/>
    <x v="0"/>
    <n v="6424087"/>
    <x v="0"/>
    <s v="YA CUENTAS CON TU GIRO DE SUBSIDIO EN TU CUENTA BANCARIA. REVISA TU SALDO"/>
  </r>
  <r>
    <n v="1073978420"/>
    <x v="0"/>
    <x v="0"/>
    <n v="6424088"/>
    <x v="0"/>
    <s v="YA CUENTAS CON TU GIRO DE SUBSIDIO EN TU CUENTA BANCARIA. REVISA TU SALDO"/>
  </r>
  <r>
    <n v="1104257545"/>
    <x v="0"/>
    <x v="0"/>
    <n v="6424090"/>
    <x v="0"/>
    <s v="YA CUENTAS CON TU GIRO DE SUBSIDIO EN TU CUENTA BANCARIA. REVISA TU SALDO"/>
  </r>
  <r>
    <n v="1044615566"/>
    <x v="0"/>
    <x v="0"/>
    <n v="6424091"/>
    <x v="0"/>
    <s v="YA CUENTAS CON TU GIRO DE SUBSIDIO EN TU CUENTA BANCARIA. REVISA TU SALDO"/>
  </r>
  <r>
    <n v="1067877667"/>
    <x v="0"/>
    <x v="0"/>
    <n v="6424092"/>
    <x v="0"/>
    <s v="YA CUENTAS CON TU GIRO DE SUBSIDIO EN TU CUENTA BANCARIA. REVISA TU SALDO"/>
  </r>
  <r>
    <n v="1066867526"/>
    <x v="0"/>
    <x v="0"/>
    <n v="6424095"/>
    <x v="0"/>
    <s v="YA CUENTAS CON TU GIRO DE SUBSIDIO EN TU CUENTA BANCARIA. REVISA TU SALDO"/>
  </r>
  <r>
    <n v="1064106623"/>
    <x v="0"/>
    <x v="0"/>
    <n v="6424096"/>
    <x v="0"/>
    <s v="YA CUENTAS CON TU GIRO DE SUBSIDIO EN TU CUENTA BANCARIA. REVISA TU SALDO"/>
  </r>
  <r>
    <n v="1063950513"/>
    <x v="0"/>
    <x v="0"/>
    <n v="6424099"/>
    <x v="0"/>
    <s v="YA CUENTAS CON TU GIRO DE SUBSIDIO EN TU CUENTA BANCARIA. REVISA TU SALDO"/>
  </r>
  <r>
    <n v="1066873690"/>
    <x v="0"/>
    <x v="0"/>
    <n v="6424101"/>
    <x v="0"/>
    <s v="YA CUENTAS CON TU GIRO DE SUBSIDIO EN TU CUENTA BANCARIA. REVISA TU SALDO"/>
  </r>
  <r>
    <n v="1073978520"/>
    <x v="0"/>
    <x v="0"/>
    <n v="6424103"/>
    <x v="0"/>
    <s v="YA CUENTAS CON TU GIRO DE SUBSIDIO EN TU CUENTA BANCARIA. REVISA TU SALDO"/>
  </r>
  <r>
    <n v="1062398681"/>
    <x v="0"/>
    <x v="0"/>
    <n v="6424107"/>
    <x v="0"/>
    <s v="YA CUENTAS CON TU GIRO DE SUBSIDIO EN TU CUENTA BANCARIA. REVISA TU SALDO"/>
  </r>
  <r>
    <n v="1051662019"/>
    <x v="0"/>
    <x v="0"/>
    <n v="6424108"/>
    <x v="0"/>
    <s v="YA CUENTAS CON TU GIRO DE SUBSIDIO EN TU CUENTA BANCARIA. REVISA TU SALDO"/>
  </r>
  <r>
    <n v="1052959001"/>
    <x v="0"/>
    <x v="0"/>
    <n v="6424113"/>
    <x v="0"/>
    <s v="YA CUENTAS CON TU GIRO DE SUBSIDIO EN TU CUENTA BANCARIA. REVISA TU SALDO"/>
  </r>
  <r>
    <n v="1027520231"/>
    <x v="0"/>
    <x v="0"/>
    <n v="6424114"/>
    <x v="0"/>
    <s v="YA CUENTAS CON TU GIRO DE SUBSIDIO EN TU CUENTA BANCARIA. REVISA TU SALDO"/>
  </r>
  <r>
    <n v="1137975445"/>
    <x v="0"/>
    <x v="0"/>
    <n v="6424115"/>
    <x v="0"/>
    <s v="YA CUENTAS CON TU GIRO DE SUBSIDIO EN TU CUENTA BANCARIA. REVISA TU SALDO"/>
  </r>
  <r>
    <n v="1066270397"/>
    <x v="0"/>
    <x v="0"/>
    <n v="6424116"/>
    <x v="0"/>
    <s v="YA CUENTAS CON TU GIRO DE SUBSIDIO EN TU CUENTA BANCARIA. REVISA TU SALDO"/>
  </r>
  <r>
    <n v="1102576868"/>
    <x v="0"/>
    <x v="0"/>
    <n v="6424118"/>
    <x v="0"/>
    <s v="YA CUENTAS CON TU GIRO DE SUBSIDIO EN TU CUENTA BANCARIA. REVISA TU SALDO"/>
  </r>
  <r>
    <n v="1046427333"/>
    <x v="0"/>
    <x v="0"/>
    <n v="6424119"/>
    <x v="0"/>
    <s v="YA CUENTAS CON TU GIRO DE SUBSIDIO EN TU CUENTA BANCARIA. REVISA TU SALDO"/>
  </r>
  <r>
    <n v="1014661650"/>
    <x v="0"/>
    <x v="0"/>
    <n v="6424120"/>
    <x v="0"/>
    <s v="YA CUENTAS CON TU GIRO DE SUBSIDIO EN TU CUENTA BANCARIA. REVISA TU SALDO"/>
  </r>
  <r>
    <n v="1067160679"/>
    <x v="0"/>
    <x v="0"/>
    <n v="6424122"/>
    <x v="0"/>
    <s v="YA CUENTAS CON TU GIRO DE SUBSIDIO EN TU CUENTA BANCARIA. REVISA TU SALDO"/>
  </r>
  <r>
    <n v="1023083490"/>
    <x v="0"/>
    <x v="0"/>
    <n v="6424126"/>
    <x v="0"/>
    <s v="YA CUENTAS CON TU GIRO DE SUBSIDIO EN TU CUENTA BANCARIA. REVISA TU SALDO"/>
  </r>
  <r>
    <n v="1043670517"/>
    <x v="0"/>
    <x v="0"/>
    <n v="6424127"/>
    <x v="0"/>
    <s v="YA CUENTAS CON TU GIRO DE SUBSIDIO EN TU CUENTA BANCARIA. REVISA TU SALDO"/>
  </r>
  <r>
    <n v="1032678081"/>
    <x v="0"/>
    <x v="0"/>
    <n v="6424129"/>
    <x v="0"/>
    <s v="YA CUENTAS CON TU GIRO DE SUBSIDIO EN TU CUENTA BANCARIA. REVISA TU SALDO"/>
  </r>
  <r>
    <n v="1063648664"/>
    <x v="0"/>
    <x v="0"/>
    <n v="6424131"/>
    <x v="0"/>
    <s v="YA CUENTAS CON TU GIRO DE SUBSIDIO EN TU CUENTA BANCARIA. REVISA TU SALDO"/>
  </r>
  <r>
    <n v="1023524117"/>
    <x v="0"/>
    <x v="0"/>
    <n v="6424136"/>
    <x v="0"/>
    <s v="YA CUENTAS CON TU GIRO DE SUBSIDIO EN TU CUENTA BANCARIA. REVISA TU SALDO"/>
  </r>
  <r>
    <n v="1034658908"/>
    <x v="0"/>
    <x v="0"/>
    <n v="6424140"/>
    <x v="0"/>
    <s v="YA CUENTAS CON TU GIRO DE SUBSIDIO EN TU CUENTA BANCARIA. REVISA TU SALDO"/>
  </r>
  <r>
    <n v="1087778068"/>
    <x v="0"/>
    <x v="0"/>
    <n v="6424142"/>
    <x v="0"/>
    <s v="YA CUENTAS CON TU GIRO DE SUBSIDIO EN TU CUENTA BANCARIA. REVISA TU SALDO"/>
  </r>
  <r>
    <n v="1096255913"/>
    <x v="0"/>
    <x v="0"/>
    <n v="6424143"/>
    <x v="0"/>
    <s v="YA CUENTAS CON TU GIRO DE SUBSIDIO EN TU CUENTA BANCARIA. REVISA TU SALDO"/>
  </r>
  <r>
    <n v="1014657514"/>
    <x v="0"/>
    <x v="0"/>
    <n v="6424151"/>
    <x v="0"/>
    <s v="YA CUENTAS CON TU GIRO DE SUBSIDIO EN TU CUENTA BANCARIA. REVISA TU SALDO"/>
  </r>
  <r>
    <n v="1111542599"/>
    <x v="0"/>
    <x v="0"/>
    <n v="6424152"/>
    <x v="0"/>
    <s v="YA CUENTAS CON TU GIRO DE SUBSIDIO EN TU CUENTA BANCARIA. REVISA TU SALDO"/>
  </r>
  <r>
    <n v="1063949624"/>
    <x v="0"/>
    <x v="0"/>
    <n v="6424160"/>
    <x v="0"/>
    <s v="YA CUENTAS CON TU GIRO DE SUBSIDIO EN TU CUENTA BANCARIA. REVISA TU SALDO"/>
  </r>
  <r>
    <n v="1138524811"/>
    <x v="0"/>
    <x v="0"/>
    <n v="6424161"/>
    <x v="1"/>
    <s v="CONSULTA EL ESTADO DE LA CUENTA CON TU ENTIDAD FINANCIERA O REGISTRA UNA NUEVA CUENTA BANCARIA EN NUESTRO PORTAL TRANSACCIONAL https://web.icetex.gov.co/-/videotutoriales-portal-transaccional-configuracion-prensa-icetex"/>
  </r>
  <r>
    <n v="1002246456"/>
    <x v="0"/>
    <x v="0"/>
    <n v="6424164"/>
    <x v="0"/>
    <s v="YA CUENTAS CON TU GIRO DE SUBSIDIO EN TU CUENTA BANCARIA. REVISA TU SALDO"/>
  </r>
  <r>
    <n v="1043650398"/>
    <x v="0"/>
    <x v="0"/>
    <n v="6424166"/>
    <x v="0"/>
    <s v="YA CUENTAS CON TU GIRO DE SUBSIDIO EN TU CUENTA BANCARIA. REVISA TU SALDO"/>
  </r>
  <r>
    <n v="1013262109"/>
    <x v="0"/>
    <x v="0"/>
    <n v="6424171"/>
    <x v="0"/>
    <s v="YA CUENTAS CON TU GIRO DE SUBSIDIO EN TU CUENTA BANCARIA. REVISA TU SALDO"/>
  </r>
  <r>
    <n v="1094882936"/>
    <x v="0"/>
    <x v="0"/>
    <n v="6424173"/>
    <x v="0"/>
    <s v="YA CUENTAS CON TU GIRO DE SUBSIDIO EN TU CUENTA BANCARIA. REVISA TU SALDO"/>
  </r>
  <r>
    <n v="49797674"/>
    <x v="0"/>
    <x v="0"/>
    <n v="6424180"/>
    <x v="0"/>
    <s v="YA CUENTAS CON TU GIRO DE SUBSIDIO EN TU CUENTA BANCARIA. REVISA TU SALDO"/>
  </r>
  <r>
    <n v="1044603990"/>
    <x v="0"/>
    <x v="0"/>
    <n v="6424181"/>
    <x v="0"/>
    <s v="YA CUENTAS CON TU GIRO DE SUBSIDIO EN TU CUENTA BANCARIA. REVISA TU SALDO"/>
  </r>
  <r>
    <n v="1035641333"/>
    <x v="0"/>
    <x v="0"/>
    <n v="6424185"/>
    <x v="0"/>
    <s v="YA CUENTAS CON TU GIRO DE SUBSIDIO EN TU CUENTA BANCARIA. REVISA TU SALDO"/>
  </r>
  <r>
    <n v="1002378655"/>
    <x v="0"/>
    <x v="0"/>
    <n v="6424188"/>
    <x v="0"/>
    <s v="YA CUENTAS CON TU GIRO DE SUBSIDIO EN TU CUENTA BANCARIA. REVISA TU SALDO"/>
  </r>
  <r>
    <n v="1038098449"/>
    <x v="0"/>
    <x v="0"/>
    <n v="6424191"/>
    <x v="0"/>
    <s v="YA CUENTAS CON TU GIRO DE SUBSIDIO EN TU CUENTA BANCARIA. REVISA TU SALDO"/>
  </r>
  <r>
    <n v="1064606677"/>
    <x v="0"/>
    <x v="0"/>
    <n v="6424192"/>
    <x v="0"/>
    <s v="YA CUENTAS CON TU GIRO DE SUBSIDIO EN TU CUENTA BANCARIA. REVISA TU SALDO"/>
  </r>
  <r>
    <n v="1005233935"/>
    <x v="0"/>
    <x v="0"/>
    <n v="6424195"/>
    <x v="0"/>
    <s v="YA CUENTAS CON TU GIRO DE SUBSIDIO EN TU CUENTA BANCARIA. REVISA TU SALDO"/>
  </r>
  <r>
    <n v="1123730131"/>
    <x v="0"/>
    <x v="0"/>
    <n v="6424200"/>
    <x v="0"/>
    <s v="YA CUENTAS CON TU GIRO DE SUBSIDIO EN TU CUENTA BANCARIA. REVISA TU SALDO"/>
  </r>
  <r>
    <n v="1077998637"/>
    <x v="0"/>
    <x v="0"/>
    <n v="6424202"/>
    <x v="0"/>
    <s v="YA CUENTAS CON TU GIRO DE SUBSIDIO EN TU CUENTA BANCARIA. REVISA TU SALDO"/>
  </r>
  <r>
    <n v="1001942719"/>
    <x v="0"/>
    <x v="0"/>
    <n v="6424219"/>
    <x v="0"/>
    <s v="YA CUENTAS CON TU GIRO DE SUBSIDIO EN TU CUENTA BANCARIA. REVISA TU SALDO"/>
  </r>
  <r>
    <n v="1102796083"/>
    <x v="0"/>
    <x v="0"/>
    <n v="6424222"/>
    <x v="0"/>
    <s v="YA CUENTAS CON TU GIRO DE SUBSIDIO EN TU CUENTA BANCARIA. REVISA TU SALDO"/>
  </r>
  <r>
    <n v="1043587269"/>
    <x v="0"/>
    <x v="0"/>
    <n v="6424229"/>
    <x v="0"/>
    <s v="YA CUENTAS CON TU GIRO DE SUBSIDIO EN TU CUENTA BANCARIA. REVISA TU SALDO"/>
  </r>
  <r>
    <n v="1003852095"/>
    <x v="0"/>
    <x v="0"/>
    <n v="6424236"/>
    <x v="0"/>
    <s v="YA CUENTAS CON TU GIRO DE SUBSIDIO EN TU CUENTA BANCARIA. REVISA TU SALDO"/>
  </r>
  <r>
    <n v="1004675740"/>
    <x v="0"/>
    <x v="0"/>
    <n v="6424239"/>
    <x v="0"/>
    <s v="YA CUENTAS CON TU GIRO DE SUBSIDIO EN TU CUENTA BANCARIA. REVISA TU SALDO"/>
  </r>
  <r>
    <n v="1193522583"/>
    <x v="0"/>
    <x v="0"/>
    <n v="6424240"/>
    <x v="0"/>
    <s v="YA CUENTAS CON TU GIRO DE SUBSIDIO EN TU CUENTA BANCARIA. REVISA TU SALDO"/>
  </r>
  <r>
    <n v="1050720808"/>
    <x v="0"/>
    <x v="0"/>
    <n v="6424241"/>
    <x v="0"/>
    <s v="YA CUENTAS CON TU GIRO DE SUBSIDIO EN TU CUENTA BANCARIA. REVISA TU SALDO"/>
  </r>
  <r>
    <n v="1027953360"/>
    <x v="0"/>
    <x v="0"/>
    <n v="6424242"/>
    <x v="0"/>
    <s v="YA CUENTAS CON TU GIRO DE SUBSIDIO EN TU CUENTA BANCARIA. REVISA TU SALDO"/>
  </r>
  <r>
    <n v="1064982770"/>
    <x v="0"/>
    <x v="0"/>
    <n v="6424244"/>
    <x v="0"/>
    <s v="YA CUENTAS CON TU GIRO DE SUBSIDIO EN TU CUENTA BANCARIA. REVISA TU SALDO"/>
  </r>
  <r>
    <n v="1049533003"/>
    <x v="0"/>
    <x v="0"/>
    <n v="6424246"/>
    <x v="0"/>
    <s v="YA CUENTAS CON TU GIRO DE SUBSIDIO EN TU CUENTA BANCARIA. REVISA TU SALDO"/>
  </r>
  <r>
    <n v="1005646829"/>
    <x v="0"/>
    <x v="0"/>
    <n v="6424248"/>
    <x v="0"/>
    <s v="YA CUENTAS CON TU GIRO DE SUBSIDIO EN TU CUENTA BANCARIA. REVISA TU SALDO"/>
  </r>
  <r>
    <n v="1043971827"/>
    <x v="0"/>
    <x v="0"/>
    <n v="6424249"/>
    <x v="0"/>
    <s v="YA CUENTAS CON TU GIRO DE SUBSIDIO EN TU CUENTA BANCARIA. REVISA TU SALDO"/>
  </r>
  <r>
    <n v="1003004486"/>
    <x v="0"/>
    <x v="0"/>
    <n v="6424250"/>
    <x v="0"/>
    <s v="YA CUENTAS CON TU GIRO DE SUBSIDIO EN TU CUENTA BANCARIA. REVISA TU SALDO"/>
  </r>
  <r>
    <n v="1076500004"/>
    <x v="0"/>
    <x v="0"/>
    <n v="6424252"/>
    <x v="0"/>
    <s v="YA CUENTAS CON TU GIRO DE SUBSIDIO EN TU CUENTA BANCARIA. REVISA TU SALDO"/>
  </r>
  <r>
    <n v="1047399310"/>
    <x v="0"/>
    <x v="0"/>
    <n v="6424255"/>
    <x v="0"/>
    <s v="YA CUENTAS CON TU GIRO DE SUBSIDIO EN TU CUENTA BANCARIA. REVISA TU SALDO"/>
  </r>
  <r>
    <n v="1007298654"/>
    <x v="0"/>
    <x v="0"/>
    <n v="6424256"/>
    <x v="0"/>
    <s v="YA CUENTAS CON TU GIRO DE SUBSIDIO EN TU CUENTA BANCARIA. REVISA TU SALDO"/>
  </r>
  <r>
    <n v="1043648800"/>
    <x v="0"/>
    <x v="0"/>
    <n v="6424267"/>
    <x v="0"/>
    <s v="YA CUENTAS CON TU GIRO DE SUBSIDIO EN TU CUENTA BANCARIA. REVISA TU SALDO"/>
  </r>
  <r>
    <n v="1103101285"/>
    <x v="0"/>
    <x v="0"/>
    <n v="6424270"/>
    <x v="0"/>
    <s v="YA CUENTAS CON TU GIRO DE SUBSIDIO EN TU CUENTA BANCARIA. REVISA TU SALDO"/>
  </r>
  <r>
    <n v="1004130089"/>
    <x v="0"/>
    <x v="0"/>
    <n v="6424275"/>
    <x v="2"/>
    <s v="TU GIRO DE SUBSIDIO SERA ABONADO A TU CUENTA BANCARIA EN EL TRANSCURSO DE LOS PRÓXIMOS DIAS A MAS TARDAR EL 31 DE OCTUBRE DE 2025"/>
  </r>
  <r>
    <n v="1072526750"/>
    <x v="0"/>
    <x v="0"/>
    <n v="6424277"/>
    <x v="0"/>
    <s v="YA CUENTAS CON TU GIRO DE SUBSIDIO EN TU CUENTA BANCARIA. REVISA TU SALDO"/>
  </r>
  <r>
    <n v="1002609564"/>
    <x v="0"/>
    <x v="0"/>
    <n v="6424278"/>
    <x v="0"/>
    <s v="YA CUENTAS CON TU GIRO DE SUBSIDIO EN TU CUENTA BANCARIA. REVISA TU SALDO"/>
  </r>
  <r>
    <n v="1066177411"/>
    <x v="0"/>
    <x v="0"/>
    <n v="6424280"/>
    <x v="0"/>
    <s v="YA CUENTAS CON TU GIRO DE SUBSIDIO EN TU CUENTA BANCARIA. REVISA TU SALDO"/>
  </r>
  <r>
    <n v="1103498818"/>
    <x v="0"/>
    <x v="0"/>
    <n v="6424281"/>
    <x v="0"/>
    <s v="YA CUENTAS CON TU GIRO DE SUBSIDIO EN TU CUENTA BANCARIA. REVISA TU SALDO"/>
  </r>
  <r>
    <n v="1007452822"/>
    <x v="0"/>
    <x v="0"/>
    <n v="6424282"/>
    <x v="0"/>
    <s v="YA CUENTAS CON TU GIRO DE SUBSIDIO EN TU CUENTA BANCARIA. REVISA TU SALDO"/>
  </r>
  <r>
    <n v="1047481044"/>
    <x v="0"/>
    <x v="0"/>
    <n v="6424288"/>
    <x v="0"/>
    <s v="YA CUENTAS CON TU GIRO DE SUBSIDIO EN TU CUENTA BANCARIA. REVISA TU SALDO"/>
  </r>
  <r>
    <n v="1001021552"/>
    <x v="0"/>
    <x v="0"/>
    <n v="6424291"/>
    <x v="0"/>
    <s v="YA CUENTAS CON TU GIRO DE SUBSIDIO EN TU CUENTA BANCARIA. REVISA TU SALDO"/>
  </r>
  <r>
    <n v="1129804848"/>
    <x v="0"/>
    <x v="0"/>
    <n v="6424292"/>
    <x v="0"/>
    <s v="YA CUENTAS CON TU GIRO DE SUBSIDIO EN TU CUENTA BANCARIA. REVISA TU SALDO"/>
  </r>
  <r>
    <n v="1192725611"/>
    <x v="0"/>
    <x v="0"/>
    <n v="6424294"/>
    <x v="0"/>
    <s v="YA CUENTAS CON TU GIRO DE SUBSIDIO EN TU CUENTA BANCARIA. REVISA TU SALDO"/>
  </r>
  <r>
    <n v="1043637864"/>
    <x v="0"/>
    <x v="0"/>
    <n v="6424295"/>
    <x v="0"/>
    <s v="YA CUENTAS CON TU GIRO DE SUBSIDIO EN TU CUENTA BANCARIA. REVISA TU SALDO"/>
  </r>
  <r>
    <n v="1103741194"/>
    <x v="0"/>
    <x v="0"/>
    <n v="6424300"/>
    <x v="0"/>
    <s v="YA CUENTAS CON TU GIRO DE SUBSIDIO EN TU CUENTA BANCARIA. REVISA TU SALDO"/>
  </r>
  <r>
    <n v="1052075154"/>
    <x v="0"/>
    <x v="0"/>
    <n v="6424302"/>
    <x v="0"/>
    <s v="YA CUENTAS CON TU GIRO DE SUBSIDIO EN TU CUENTA BANCARIA. REVISA TU SALDO"/>
  </r>
  <r>
    <n v="1042249323"/>
    <x v="0"/>
    <x v="0"/>
    <n v="6424316"/>
    <x v="1"/>
    <s v="CONSULTA EL ESTADO DE LA CUENTA CON TU ENTIDAD FINANCIERA O REGISTRA UNA NUEVA CUENTA BANCARIA EN NUESTRO PORTAL TRANSACCIONAL https://web.icetex.gov.co/-/videotutoriales-portal-transaccional-configuracion-prensa-icetex"/>
  </r>
  <r>
    <n v="1063300897"/>
    <x v="0"/>
    <x v="0"/>
    <n v="6424317"/>
    <x v="0"/>
    <s v="YA CUENTAS CON TU GIRO DE SUBSIDIO EN TU CUENTA BANCARIA. REVISA TU SALDO"/>
  </r>
  <r>
    <n v="1103498611"/>
    <x v="0"/>
    <x v="0"/>
    <n v="6424318"/>
    <x v="0"/>
    <s v="YA CUENTAS CON TU GIRO DE SUBSIDIO EN TU CUENTA BANCARIA. REVISA TU SALDO"/>
  </r>
  <r>
    <n v="1025886089"/>
    <x v="0"/>
    <x v="0"/>
    <n v="6424322"/>
    <x v="0"/>
    <s v="YA CUENTAS CON TU GIRO DE SUBSIDIO EN TU CUENTA BANCARIA. REVISA TU SALDO"/>
  </r>
  <r>
    <n v="1103740753"/>
    <x v="0"/>
    <x v="0"/>
    <n v="6424323"/>
    <x v="0"/>
    <s v="YA CUENTAS CON TU GIRO DE SUBSIDIO EN TU CUENTA BANCARIA. REVISA TU SALDO"/>
  </r>
  <r>
    <n v="1124848948"/>
    <x v="0"/>
    <x v="0"/>
    <n v="6424329"/>
    <x v="0"/>
    <s v="YA CUENTAS CON TU GIRO DE SUBSIDIO EN TU CUENTA BANCARIA. REVISA TU SALDO"/>
  </r>
  <r>
    <n v="1043299090"/>
    <x v="0"/>
    <x v="0"/>
    <n v="6424331"/>
    <x v="0"/>
    <s v="YA CUENTAS CON TU GIRO DE SUBSIDIO EN TU CUENTA BANCARIA. REVISA TU SALDO"/>
  </r>
  <r>
    <n v="1079655655"/>
    <x v="0"/>
    <x v="0"/>
    <n v="6424334"/>
    <x v="0"/>
    <s v="YA CUENTAS CON TU GIRO DE SUBSIDIO EN TU CUENTA BANCARIA. REVISA TU SALDO"/>
  </r>
  <r>
    <n v="1068418184"/>
    <x v="0"/>
    <x v="0"/>
    <n v="6424335"/>
    <x v="0"/>
    <s v="YA CUENTAS CON TU GIRO DE SUBSIDIO EN TU CUENTA BANCARIA. REVISA TU SALDO"/>
  </r>
  <r>
    <n v="1064981451"/>
    <x v="0"/>
    <x v="0"/>
    <n v="6424336"/>
    <x v="0"/>
    <s v="YA CUENTAS CON TU GIRO DE SUBSIDIO EN TU CUENTA BANCARIA. REVISA TU SALDO"/>
  </r>
  <r>
    <n v="1077428750"/>
    <x v="0"/>
    <x v="0"/>
    <n v="6424337"/>
    <x v="0"/>
    <s v="YA CUENTAS CON TU GIRO DE SUBSIDIO EN TU CUENTA BANCARIA. REVISA TU SALDO"/>
  </r>
  <r>
    <n v="1044609257"/>
    <x v="0"/>
    <x v="0"/>
    <n v="6424338"/>
    <x v="0"/>
    <s v="YA CUENTAS CON TU GIRO DE SUBSIDIO EN TU CUENTA BANCARIA. REVISA TU SALDO"/>
  </r>
  <r>
    <n v="1025528875"/>
    <x v="0"/>
    <x v="0"/>
    <n v="6424348"/>
    <x v="0"/>
    <s v="YA CUENTAS CON TU GIRO DE SUBSIDIO EN TU CUENTA BANCARIA. REVISA TU SALDO"/>
  </r>
  <r>
    <n v="1043965204"/>
    <x v="0"/>
    <x v="0"/>
    <n v="6424349"/>
    <x v="0"/>
    <s v="YA CUENTAS CON TU GIRO DE SUBSIDIO EN TU CUENTA BANCARIA. REVISA TU SALDO"/>
  </r>
  <r>
    <n v="1106514552"/>
    <x v="0"/>
    <x v="0"/>
    <n v="6424350"/>
    <x v="0"/>
    <s v="YA CUENTAS CON TU GIRO DE SUBSIDIO EN TU CUENTA BANCARIA. REVISA TU SALDO"/>
  </r>
  <r>
    <n v="1193121514"/>
    <x v="0"/>
    <x v="0"/>
    <n v="6424354"/>
    <x v="0"/>
    <s v="YA CUENTAS CON TU GIRO DE SUBSIDIO EN TU CUENTA BANCARIA. REVISA TU SALDO"/>
  </r>
  <r>
    <n v="1102634804"/>
    <x v="0"/>
    <x v="0"/>
    <n v="6424355"/>
    <x v="0"/>
    <s v="YA CUENTAS CON TU GIRO DE SUBSIDIO EN TU CUENTA BANCARIA. REVISA TU SALDO"/>
  </r>
  <r>
    <n v="1120658028"/>
    <x v="0"/>
    <x v="0"/>
    <n v="6424359"/>
    <x v="0"/>
    <s v="YA CUENTAS CON TU GIRO DE SUBSIDIO EN TU CUENTA BANCARIA. REVISA TU SALDO"/>
  </r>
  <r>
    <n v="1000414525"/>
    <x v="0"/>
    <x v="0"/>
    <n v="6424361"/>
    <x v="0"/>
    <s v="YA CUENTAS CON TU GIRO DE SUBSIDIO EN TU CUENTA BANCARIA. REVISA TU SALDO"/>
  </r>
  <r>
    <n v="1067595083"/>
    <x v="0"/>
    <x v="0"/>
    <n v="6424362"/>
    <x v="0"/>
    <s v="YA CUENTAS CON TU GIRO DE SUBSIDIO EN TU CUENTA BANCARIA. REVISA TU SALDO"/>
  </r>
  <r>
    <n v="1043966741"/>
    <x v="0"/>
    <x v="0"/>
    <n v="6424364"/>
    <x v="0"/>
    <s v="YA CUENTAS CON TU GIRO DE SUBSIDIO EN TU CUENTA BANCARIA. REVISA TU SALDO"/>
  </r>
  <r>
    <n v="1043648605"/>
    <x v="0"/>
    <x v="0"/>
    <n v="6424366"/>
    <x v="0"/>
    <s v="YA CUENTAS CON TU GIRO DE SUBSIDIO EN TU CUENTA BANCARIA. REVISA TU SALDO"/>
  </r>
  <r>
    <n v="1044330622"/>
    <x v="0"/>
    <x v="0"/>
    <n v="6424382"/>
    <x v="0"/>
    <s v="YA CUENTAS CON TU GIRO DE SUBSIDIO EN TU CUENTA BANCARIA. REVISA TU SALDO"/>
  </r>
  <r>
    <n v="1194963015"/>
    <x v="0"/>
    <x v="0"/>
    <n v="6424383"/>
    <x v="0"/>
    <s v="YA CUENTAS CON TU GIRO DE SUBSIDIO EN TU CUENTA BANCARIA. REVISA TU SALDO"/>
  </r>
  <r>
    <n v="1116071697"/>
    <x v="0"/>
    <x v="0"/>
    <n v="6424388"/>
    <x v="0"/>
    <s v="YA CUENTAS CON TU GIRO DE SUBSIDIO EN TU CUENTA BANCARIA. REVISA TU SALDO"/>
  </r>
  <r>
    <n v="1064789349"/>
    <x v="0"/>
    <x v="0"/>
    <n v="6424391"/>
    <x v="0"/>
    <s v="YA CUENTAS CON TU GIRO DE SUBSIDIO EN TU CUENTA BANCARIA. REVISA TU SALDO"/>
  </r>
  <r>
    <n v="1087549060"/>
    <x v="0"/>
    <x v="0"/>
    <n v="6424398"/>
    <x v="0"/>
    <s v="YA CUENTAS CON TU GIRO DE SUBSIDIO EN TU CUENTA BANCARIA. REVISA TU SALDO"/>
  </r>
  <r>
    <n v="1080016696"/>
    <x v="0"/>
    <x v="0"/>
    <n v="6424399"/>
    <x v="1"/>
    <s v="CONSULTA EL ESTADO DE LA CUENTA CON TU ENTIDAD FINANCIERA O REGISTRA UNA NUEVA CUENTA BANCARIA EN NUESTRO PORTAL TRANSACCIONAL https://web.icetex.gov.co/-/videotutoriales-portal-transaccional-configuracion-prensa-icetex"/>
  </r>
  <r>
    <n v="1043642755"/>
    <x v="0"/>
    <x v="0"/>
    <n v="6424401"/>
    <x v="0"/>
    <s v="YA CUENTAS CON TU GIRO DE SUBSIDIO EN TU CUENTA BANCARIA. REVISA TU SALDO"/>
  </r>
  <r>
    <n v="1050277146"/>
    <x v="0"/>
    <x v="0"/>
    <n v="6424405"/>
    <x v="0"/>
    <s v="YA CUENTAS CON TU GIRO DE SUBSIDIO EN TU CUENTA BANCARIA. REVISA TU SALDO"/>
  </r>
  <r>
    <n v="1081001204"/>
    <x v="0"/>
    <x v="0"/>
    <n v="6424413"/>
    <x v="0"/>
    <s v="YA CUENTAS CON TU GIRO DE SUBSIDIO EN TU CUENTA BANCARIA. REVISA TU SALDO"/>
  </r>
  <r>
    <n v="1067957420"/>
    <x v="0"/>
    <x v="0"/>
    <n v="6424415"/>
    <x v="0"/>
    <s v="YA CUENTAS CON TU GIRO DE SUBSIDIO EN TU CUENTA BANCARIA. REVISA TU SALDO"/>
  </r>
  <r>
    <n v="1067596239"/>
    <x v="0"/>
    <x v="0"/>
    <n v="6424419"/>
    <x v="0"/>
    <s v="YA CUENTAS CON TU GIRO DE SUBSIDIO EN TU CUENTA BANCARIA. REVISA TU SALDO"/>
  </r>
  <r>
    <n v="1062430521"/>
    <x v="0"/>
    <x v="0"/>
    <n v="6424420"/>
    <x v="0"/>
    <s v="YA CUENTAS CON TU GIRO DE SUBSIDIO EN TU CUENTA BANCARIA. REVISA TU SALDO"/>
  </r>
  <r>
    <n v="1067867792"/>
    <x v="0"/>
    <x v="0"/>
    <n v="6424423"/>
    <x v="0"/>
    <s v="YA CUENTAS CON TU GIRO DE SUBSIDIO EN TU CUENTA BANCARIA. REVISA TU SALDO"/>
  </r>
  <r>
    <n v="1084735890"/>
    <x v="0"/>
    <x v="0"/>
    <n v="6424432"/>
    <x v="0"/>
    <s v="YA CUENTAS CON TU GIRO DE SUBSIDIO EN TU CUENTA BANCARIA. REVISA TU SALDO"/>
  </r>
  <r>
    <n v="1005664709"/>
    <x v="0"/>
    <x v="0"/>
    <n v="6424437"/>
    <x v="0"/>
    <s v="YA CUENTAS CON TU GIRO DE SUBSIDIO EN TU CUENTA BANCARIA. REVISA TU SALDO"/>
  </r>
  <r>
    <n v="1137975250"/>
    <x v="0"/>
    <x v="0"/>
    <n v="6424446"/>
    <x v="0"/>
    <s v="YA CUENTAS CON TU GIRO DE SUBSIDIO EN TU CUENTA BANCARIA. REVISA TU SALDO"/>
  </r>
  <r>
    <n v="1065374645"/>
    <x v="0"/>
    <x v="0"/>
    <n v="6424447"/>
    <x v="0"/>
    <s v="YA CUENTAS CON TU GIRO DE SUBSIDIO EN TU CUENTA BANCARIA. REVISA TU SALDO"/>
  </r>
  <r>
    <n v="1072422308"/>
    <x v="0"/>
    <x v="0"/>
    <n v="6424453"/>
    <x v="0"/>
    <s v="YA CUENTAS CON TU GIRO DE SUBSIDIO EN TU CUENTA BANCARIA. REVISA TU SALDO"/>
  </r>
  <r>
    <n v="1086920761"/>
    <x v="0"/>
    <x v="0"/>
    <n v="6424455"/>
    <x v="0"/>
    <s v="YA CUENTAS CON TU GIRO DE SUBSIDIO EN TU CUENTA BANCARIA. REVISA TU SALDO"/>
  </r>
  <r>
    <n v="1048602502"/>
    <x v="0"/>
    <x v="0"/>
    <n v="6424458"/>
    <x v="0"/>
    <s v="YA CUENTAS CON TU GIRO DE SUBSIDIO EN TU CUENTA BANCARIA. REVISA TU SALDO"/>
  </r>
  <r>
    <n v="1065375178"/>
    <x v="0"/>
    <x v="0"/>
    <n v="6424462"/>
    <x v="0"/>
    <s v="YA CUENTAS CON TU GIRO DE SUBSIDIO EN TU CUENTA BANCARIA. REVISA TU SALDO"/>
  </r>
  <r>
    <n v="92446878"/>
    <x v="0"/>
    <x v="0"/>
    <n v="6424463"/>
    <x v="0"/>
    <s v="YA CUENTAS CON TU GIRO DE SUBSIDIO EN TU CUENTA BANCARIA. REVISA TU SALDO"/>
  </r>
  <r>
    <n v="1062397003"/>
    <x v="0"/>
    <x v="0"/>
    <n v="6424464"/>
    <x v="1"/>
    <s v="CONSULTA EL ESTADO DE LA CUENTA CON TU ENTIDAD FINANCIERA O REGISTRA UNA NUEVA CUENTA BANCARIA EN NUESTRO PORTAL TRANSACCIONAL https://web.icetex.gov.co/-/videotutoriales-portal-transaccional-configuracion-prensa-icetex"/>
  </r>
  <r>
    <n v="1070593173"/>
    <x v="0"/>
    <x v="0"/>
    <n v="6424466"/>
    <x v="0"/>
    <s v="YA CUENTAS CON TU GIRO DE SUBSIDIO EN TU CUENTA BANCARIA. REVISA TU SALDO"/>
  </r>
  <r>
    <n v="1052947616"/>
    <x v="0"/>
    <x v="0"/>
    <n v="6424469"/>
    <x v="0"/>
    <s v="YA CUENTAS CON TU GIRO DE SUBSIDIO EN TU CUENTA BANCARIA. REVISA TU SALDO"/>
  </r>
  <r>
    <n v="1103498227"/>
    <x v="0"/>
    <x v="0"/>
    <n v="6424473"/>
    <x v="0"/>
    <s v="YA CUENTAS CON TU GIRO DE SUBSIDIO EN TU CUENTA BANCARIA. REVISA TU SALDO"/>
  </r>
  <r>
    <n v="1066269891"/>
    <x v="0"/>
    <x v="0"/>
    <n v="6424474"/>
    <x v="0"/>
    <s v="YA CUENTAS CON TU GIRO DE SUBSIDIO EN TU CUENTA BANCARIA. REVISA TU SALDO"/>
  </r>
  <r>
    <n v="1103094806"/>
    <x v="0"/>
    <x v="0"/>
    <n v="6424475"/>
    <x v="0"/>
    <s v="YA CUENTAS CON TU GIRO DE SUBSIDIO EN TU CUENTA BANCARIA. REVISA TU SALDO"/>
  </r>
  <r>
    <n v="1000734235"/>
    <x v="0"/>
    <x v="0"/>
    <n v="6424479"/>
    <x v="0"/>
    <s v="YA CUENTAS CON TU GIRO DE SUBSIDIO EN TU CUENTA BANCARIA. REVISA TU SALDO"/>
  </r>
  <r>
    <n v="1003123404"/>
    <x v="0"/>
    <x v="0"/>
    <n v="6424482"/>
    <x v="0"/>
    <s v="YA CUENTAS CON TU GIRO DE SUBSIDIO EN TU CUENTA BANCARIA. REVISA TU SALDO"/>
  </r>
  <r>
    <n v="1193569148"/>
    <x v="0"/>
    <x v="0"/>
    <n v="6424483"/>
    <x v="0"/>
    <s v="YA CUENTAS CON TU GIRO DE SUBSIDIO EN TU CUENTA BANCARIA. REVISA TU SALDO"/>
  </r>
  <r>
    <n v="1043651812"/>
    <x v="0"/>
    <x v="0"/>
    <n v="6424485"/>
    <x v="0"/>
    <s v="YA CUENTAS CON TU GIRO DE SUBSIDIO EN TU CUENTA BANCARIA. REVISA TU SALDO"/>
  </r>
  <r>
    <n v="1007983943"/>
    <x v="0"/>
    <x v="0"/>
    <n v="6424488"/>
    <x v="0"/>
    <s v="YA CUENTAS CON TU GIRO DE SUBSIDIO EN TU CUENTA BANCARIA. REVISA TU SALDO"/>
  </r>
  <r>
    <n v="1119836039"/>
    <x v="0"/>
    <x v="0"/>
    <n v="6424489"/>
    <x v="0"/>
    <s v="YA CUENTAS CON TU GIRO DE SUBSIDIO EN TU CUENTA BANCARIA. REVISA TU SALDO"/>
  </r>
  <r>
    <n v="1064981412"/>
    <x v="0"/>
    <x v="0"/>
    <n v="6424492"/>
    <x v="0"/>
    <s v="YA CUENTAS CON TU GIRO DE SUBSIDIO EN TU CUENTA BANCARIA. REVISA TU SALDO"/>
  </r>
  <r>
    <n v="1089568754"/>
    <x v="0"/>
    <x v="0"/>
    <n v="6424494"/>
    <x v="0"/>
    <s v="YA CUENTAS CON TU GIRO DE SUBSIDIO EN TU CUENTA BANCARIA. REVISA TU SALDO"/>
  </r>
  <r>
    <n v="1043162382"/>
    <x v="0"/>
    <x v="0"/>
    <n v="6424495"/>
    <x v="0"/>
    <s v="YA CUENTAS CON TU GIRO DE SUBSIDIO EN TU CUENTA BANCARIA. REVISA TU SALDO"/>
  </r>
  <r>
    <n v="1066605545"/>
    <x v="0"/>
    <x v="0"/>
    <n v="6424496"/>
    <x v="0"/>
    <s v="YA CUENTAS CON TU GIRO DE SUBSIDIO EN TU CUENTA BANCARIA. REVISA TU SALDO"/>
  </r>
  <r>
    <n v="1062432676"/>
    <x v="0"/>
    <x v="0"/>
    <n v="6424497"/>
    <x v="0"/>
    <s v="YA CUENTAS CON TU GIRO DE SUBSIDIO EN TU CUENTA BANCARIA. REVISA TU SALDO"/>
  </r>
  <r>
    <n v="1104258653"/>
    <x v="0"/>
    <x v="0"/>
    <n v="6424498"/>
    <x v="0"/>
    <s v="YA CUENTAS CON TU GIRO DE SUBSIDIO EN TU CUENTA BANCARIA. REVISA TU SALDO"/>
  </r>
  <r>
    <n v="1002199460"/>
    <x v="0"/>
    <x v="0"/>
    <n v="6424499"/>
    <x v="0"/>
    <s v="YA CUENTAS CON TU GIRO DE SUBSIDIO EN TU CUENTA BANCARIA. REVISA TU SALDO"/>
  </r>
  <r>
    <n v="1041771249"/>
    <x v="0"/>
    <x v="0"/>
    <n v="6424506"/>
    <x v="0"/>
    <s v="YA CUENTAS CON TU GIRO DE SUBSIDIO EN TU CUENTA BANCARIA. REVISA TU SALDO"/>
  </r>
  <r>
    <n v="1064897008"/>
    <x v="0"/>
    <x v="0"/>
    <n v="6424508"/>
    <x v="0"/>
    <s v="YA CUENTAS CON TU GIRO DE SUBSIDIO EN TU CUENTA BANCARIA. REVISA TU SALDO"/>
  </r>
  <r>
    <n v="1051660540"/>
    <x v="0"/>
    <x v="0"/>
    <n v="6424509"/>
    <x v="0"/>
    <s v="YA CUENTAS CON TU GIRO DE SUBSIDIO EN TU CUENTA BANCARIA. REVISA TU SALDO"/>
  </r>
  <r>
    <n v="1043636925"/>
    <x v="0"/>
    <x v="0"/>
    <n v="6424511"/>
    <x v="0"/>
    <s v="YA CUENTAS CON TU GIRO DE SUBSIDIO EN TU CUENTA BANCARIA. REVISA TU SALDO"/>
  </r>
  <r>
    <n v="1103496427"/>
    <x v="0"/>
    <x v="0"/>
    <n v="6424514"/>
    <x v="0"/>
    <s v="YA CUENTAS CON TU GIRO DE SUBSIDIO EN TU CUENTA BANCARIA. REVISA TU SALDO"/>
  </r>
  <r>
    <n v="1029720979"/>
    <x v="0"/>
    <x v="0"/>
    <n v="6424515"/>
    <x v="0"/>
    <s v="YA CUENTAS CON TU GIRO DE SUBSIDIO EN TU CUENTA BANCARIA. REVISA TU SALDO"/>
  </r>
  <r>
    <n v="1052946123"/>
    <x v="0"/>
    <x v="0"/>
    <n v="6424516"/>
    <x v="0"/>
    <s v="YA CUENTAS CON TU GIRO DE SUBSIDIO EN TU CUENTA BANCARIA. REVISA TU SALDO"/>
  </r>
  <r>
    <n v="1066869289"/>
    <x v="0"/>
    <x v="0"/>
    <n v="6424517"/>
    <x v="0"/>
    <s v="YA CUENTAS CON TU GIRO DE SUBSIDIO EN TU CUENTA BANCARIA. REVISA TU SALDO"/>
  </r>
  <r>
    <n v="1044605295"/>
    <x v="0"/>
    <x v="0"/>
    <n v="6424519"/>
    <x v="0"/>
    <s v="YA CUENTAS CON TU GIRO DE SUBSIDIO EN TU CUENTA BANCARIA. REVISA TU SALDO"/>
  </r>
  <r>
    <n v="1092176513"/>
    <x v="0"/>
    <x v="0"/>
    <n v="6424520"/>
    <x v="0"/>
    <s v="YA CUENTAS CON TU GIRO DE SUBSIDIO EN TU CUENTA BANCARIA. REVISA TU SALDO"/>
  </r>
  <r>
    <n v="1044214004"/>
    <x v="0"/>
    <x v="0"/>
    <n v="6424521"/>
    <x v="0"/>
    <s v="YA CUENTAS CON TU GIRO DE SUBSIDIO EN TU CUENTA BANCARIA. REVISA TU SALDO"/>
  </r>
  <r>
    <n v="1066511314"/>
    <x v="0"/>
    <x v="0"/>
    <n v="6424522"/>
    <x v="0"/>
    <s v="YA CUENTAS CON TU GIRO DE SUBSIDIO EN TU CUENTA BANCARIA. REVISA TU SALDO"/>
  </r>
  <r>
    <n v="1003249564"/>
    <x v="0"/>
    <x v="0"/>
    <n v="6424528"/>
    <x v="1"/>
    <s v="CONSULTA EL ESTADO DE LA CUENTA CON TU ENTIDAD FINANCIERA O REGISTRA UNA NUEVA CUENTA BANCARIA EN NUESTRO PORTAL TRANSACCIONAL https://web.icetex.gov.co/-/videotutoriales-portal-transaccional-configuracion-prensa-icetex"/>
  </r>
  <r>
    <n v="1044613096"/>
    <x v="0"/>
    <x v="0"/>
    <n v="6424531"/>
    <x v="0"/>
    <s v="YA CUENTAS CON TU GIRO DE SUBSIDIO EN TU CUENTA BANCARIA. REVISA TU SALDO"/>
  </r>
  <r>
    <n v="1048580127"/>
    <x v="0"/>
    <x v="0"/>
    <n v="6424533"/>
    <x v="0"/>
    <s v="YA CUENTAS CON TU GIRO DE SUBSIDIO EN TU CUENTA BANCARIA. REVISA TU SALDO"/>
  </r>
  <r>
    <n v="1073977059"/>
    <x v="0"/>
    <x v="0"/>
    <n v="6424536"/>
    <x v="0"/>
    <s v="YA CUENTAS CON TU GIRO DE SUBSIDIO EN TU CUENTA BANCARIA. REVISA TU SALDO"/>
  </r>
  <r>
    <n v="1042246294"/>
    <x v="0"/>
    <x v="0"/>
    <n v="6424539"/>
    <x v="0"/>
    <s v="YA CUENTAS CON TU GIRO DE SUBSIDIO EN TU CUENTA BANCARIA. REVISA TU SALDO"/>
  </r>
  <r>
    <n v="1067090798"/>
    <x v="0"/>
    <x v="0"/>
    <n v="6424543"/>
    <x v="0"/>
    <s v="YA CUENTAS CON TU GIRO DE SUBSIDIO EN TU CUENTA BANCARIA. REVISA TU SALDO"/>
  </r>
  <r>
    <n v="1103740995"/>
    <x v="0"/>
    <x v="0"/>
    <n v="6424546"/>
    <x v="0"/>
    <s v="YA CUENTAS CON TU GIRO DE SUBSIDIO EN TU CUENTA BANCARIA. REVISA TU SALDO"/>
  </r>
  <r>
    <n v="1096539486"/>
    <x v="0"/>
    <x v="0"/>
    <n v="6424549"/>
    <x v="0"/>
    <s v="YA CUENTAS CON TU GIRO DE SUBSIDIO EN TU CUENTA BANCARIA. REVISA TU SALDO"/>
  </r>
  <r>
    <n v="1042248258"/>
    <x v="0"/>
    <x v="0"/>
    <n v="6424556"/>
    <x v="0"/>
    <s v="YA CUENTAS CON TU GIRO DE SUBSIDIO EN TU CUENTA BANCARIA. REVISA TU SALDO"/>
  </r>
  <r>
    <n v="1029860488"/>
    <x v="0"/>
    <x v="0"/>
    <n v="6424563"/>
    <x v="0"/>
    <s v="YA CUENTAS CON TU GIRO DE SUBSIDIO EN TU CUENTA BANCARIA. REVISA TU SALDO"/>
  </r>
  <r>
    <n v="1003864488"/>
    <x v="0"/>
    <x v="0"/>
    <n v="6424567"/>
    <x v="0"/>
    <s v="YA CUENTAS CON TU GIRO DE SUBSIDIO EN TU CUENTA BANCARIA. REVISA TU SALDO"/>
  </r>
  <r>
    <n v="1077424611"/>
    <x v="0"/>
    <x v="0"/>
    <n v="6424568"/>
    <x v="0"/>
    <s v="YA CUENTAS CON TU GIRO DE SUBSIDIO EN TU CUENTA BANCARIA. REVISA TU SALDO"/>
  </r>
  <r>
    <n v="1062962679"/>
    <x v="0"/>
    <x v="0"/>
    <n v="6424573"/>
    <x v="0"/>
    <s v="YA CUENTAS CON TU GIRO DE SUBSIDIO EN TU CUENTA BANCARIA. REVISA TU SALDO"/>
  </r>
  <r>
    <n v="1103740158"/>
    <x v="0"/>
    <x v="0"/>
    <n v="6424574"/>
    <x v="0"/>
    <s v="YA CUENTAS CON TU GIRO DE SUBSIDIO EN TU CUENTA BANCARIA. REVISA TU SALDO"/>
  </r>
  <r>
    <n v="1004281812"/>
    <x v="0"/>
    <x v="0"/>
    <n v="6424575"/>
    <x v="0"/>
    <s v="YA CUENTAS CON TU GIRO DE SUBSIDIO EN TU CUENTA BANCARIA. REVISA TU SALDO"/>
  </r>
  <r>
    <n v="1042247635"/>
    <x v="0"/>
    <x v="0"/>
    <n v="6424584"/>
    <x v="0"/>
    <s v="YA CUENTAS CON TU GIRO DE SUBSIDIO EN TU CUENTA BANCARIA. REVISA TU SALDO"/>
  </r>
  <r>
    <n v="1003382919"/>
    <x v="0"/>
    <x v="0"/>
    <n v="6424586"/>
    <x v="0"/>
    <s v="YA CUENTAS CON TU GIRO DE SUBSIDIO EN TU CUENTA BANCARIA. REVISA TU SALDO"/>
  </r>
  <r>
    <n v="1143325551"/>
    <x v="0"/>
    <x v="0"/>
    <n v="6424592"/>
    <x v="0"/>
    <s v="YA CUENTAS CON TU GIRO DE SUBSIDIO EN TU CUENTA BANCARIA. REVISA TU SALDO"/>
  </r>
  <r>
    <n v="1005525573"/>
    <x v="0"/>
    <x v="0"/>
    <n v="6424599"/>
    <x v="0"/>
    <s v="YA CUENTAS CON TU GIRO DE SUBSIDIO EN TU CUENTA BANCARIA. REVISA TU SALDO"/>
  </r>
  <r>
    <n v="1122677322"/>
    <x v="0"/>
    <x v="0"/>
    <n v="6424600"/>
    <x v="0"/>
    <s v="YA CUENTAS CON TU GIRO DE SUBSIDIO EN TU CUENTA BANCARIA. REVISA TU SALDO"/>
  </r>
  <r>
    <n v="1007912587"/>
    <x v="0"/>
    <x v="0"/>
    <n v="6424601"/>
    <x v="0"/>
    <s v="YA CUENTAS CON TU GIRO DE SUBSIDIO EN TU CUENTA BANCARIA. REVISA TU SALDO"/>
  </r>
  <r>
    <n v="1081911551"/>
    <x v="0"/>
    <x v="0"/>
    <n v="6424602"/>
    <x v="0"/>
    <s v="YA CUENTAS CON TU GIRO DE SUBSIDIO EN TU CUENTA BANCARIA. REVISA TU SALDO"/>
  </r>
  <r>
    <n v="1006799574"/>
    <x v="0"/>
    <x v="0"/>
    <n v="6424603"/>
    <x v="0"/>
    <s v="YA CUENTAS CON TU GIRO DE SUBSIDIO EN TU CUENTA BANCARIA. REVISA TU SALDO"/>
  </r>
  <r>
    <n v="1048439495"/>
    <x v="0"/>
    <x v="0"/>
    <n v="6424607"/>
    <x v="0"/>
    <s v="YA CUENTAS CON TU GIRO DE SUBSIDIO EN TU CUENTA BANCARIA. REVISA TU SALDO"/>
  </r>
  <r>
    <n v="1062426506"/>
    <x v="0"/>
    <x v="0"/>
    <n v="6424608"/>
    <x v="0"/>
    <s v="YA CUENTAS CON TU GIRO DE SUBSIDIO EN TU CUENTA BANCARIA. REVISA TU SALDO"/>
  </r>
  <r>
    <n v="1066719834"/>
    <x v="0"/>
    <x v="0"/>
    <n v="6424612"/>
    <x v="0"/>
    <s v="YA CUENTAS CON TU GIRO DE SUBSIDIO EN TU CUENTA BANCARIA. REVISA TU SALDO"/>
  </r>
  <r>
    <n v="1002131965"/>
    <x v="0"/>
    <x v="0"/>
    <n v="6424613"/>
    <x v="0"/>
    <s v="YA CUENTAS CON TU GIRO DE SUBSIDIO EN TU CUENTA BANCARIA. REVISA TU SALDO"/>
  </r>
  <r>
    <n v="1023365270"/>
    <x v="0"/>
    <x v="0"/>
    <n v="6424614"/>
    <x v="0"/>
    <s v="YA CUENTAS CON TU GIRO DE SUBSIDIO EN TU CUENTA BANCARIA. REVISA TU SALDO"/>
  </r>
  <r>
    <n v="1064107541"/>
    <x v="0"/>
    <x v="0"/>
    <n v="6424620"/>
    <x v="0"/>
    <s v="YA CUENTAS CON TU GIRO DE SUBSIDIO EN TU CUENTA BANCARIA. REVISA TU SALDO"/>
  </r>
  <r>
    <n v="1130266989"/>
    <x v="0"/>
    <x v="0"/>
    <n v="6424621"/>
    <x v="0"/>
    <s v="YA CUENTAS CON TU GIRO DE SUBSIDIO EN TU CUENTA BANCARIA. REVISA TU SALDO"/>
  </r>
  <r>
    <n v="1051738094"/>
    <x v="0"/>
    <x v="0"/>
    <n v="6424622"/>
    <x v="0"/>
    <s v="YA CUENTAS CON TU GIRO DE SUBSIDIO EN TU CUENTA BANCARIA. REVISA TU SALDO"/>
  </r>
  <r>
    <n v="1052630167"/>
    <x v="0"/>
    <x v="0"/>
    <n v="6424623"/>
    <x v="0"/>
    <s v="YA CUENTAS CON TU GIRO DE SUBSIDIO EN TU CUENTA BANCARIA. REVISA TU SALDO"/>
  </r>
  <r>
    <n v="1082874675"/>
    <x v="0"/>
    <x v="0"/>
    <n v="6424624"/>
    <x v="0"/>
    <s v="YA CUENTAS CON TU GIRO DE SUBSIDIO EN TU CUENTA BANCARIA. REVISA TU SALDO"/>
  </r>
  <r>
    <n v="1143859457"/>
    <x v="0"/>
    <x v="0"/>
    <n v="6424625"/>
    <x v="0"/>
    <s v="YA CUENTAS CON TU GIRO DE SUBSIDIO EN TU CUENTA BANCARIA. REVISA TU SALDO"/>
  </r>
  <r>
    <n v="1067401494"/>
    <x v="0"/>
    <x v="0"/>
    <n v="6424626"/>
    <x v="0"/>
    <s v="YA CUENTAS CON TU GIRO DE SUBSIDIO EN TU CUENTA BANCARIA. REVISA TU SALDO"/>
  </r>
  <r>
    <n v="1007464058"/>
    <x v="0"/>
    <x v="0"/>
    <n v="6424627"/>
    <x v="0"/>
    <s v="YA CUENTAS CON TU GIRO DE SUBSIDIO EN TU CUENTA BANCARIA. REVISA TU SALDO"/>
  </r>
  <r>
    <n v="1007464108"/>
    <x v="0"/>
    <x v="0"/>
    <n v="6424629"/>
    <x v="0"/>
    <s v="YA CUENTAS CON TU GIRO DE SUBSIDIO EN TU CUENTA BANCARIA. REVISA TU SALDO"/>
  </r>
  <r>
    <n v="1137974238"/>
    <x v="0"/>
    <x v="0"/>
    <n v="6424630"/>
    <x v="0"/>
    <s v="YA CUENTAS CON TU GIRO DE SUBSIDIO EN TU CUENTA BANCARIA. REVISA TU SALDO"/>
  </r>
  <r>
    <n v="1007970353"/>
    <x v="0"/>
    <x v="0"/>
    <n v="6424633"/>
    <x v="0"/>
    <s v="YA CUENTAS CON TU GIRO DE SUBSIDIO EN TU CUENTA BANCARIA. REVISA TU SALDO"/>
  </r>
  <r>
    <n v="1064108832"/>
    <x v="0"/>
    <x v="0"/>
    <n v="6424634"/>
    <x v="0"/>
    <s v="YA CUENTAS CON TU GIRO DE SUBSIDIO EN TU CUENTA BANCARIA. REVISA TU SALDO"/>
  </r>
  <r>
    <n v="1027522420"/>
    <x v="0"/>
    <x v="0"/>
    <n v="6424642"/>
    <x v="0"/>
    <s v="YA CUENTAS CON TU GIRO DE SUBSIDIO EN TU CUENTA BANCARIA. REVISA TU SALDO"/>
  </r>
  <r>
    <n v="1143160190"/>
    <x v="0"/>
    <x v="0"/>
    <n v="6424647"/>
    <x v="0"/>
    <s v="YA CUENTAS CON TU GIRO DE SUBSIDIO EN TU CUENTA BANCARIA. REVISA TU SALDO"/>
  </r>
  <r>
    <n v="1064988300"/>
    <x v="0"/>
    <x v="0"/>
    <n v="6424651"/>
    <x v="0"/>
    <s v="YA CUENTAS CON TU GIRO DE SUBSIDIO EN TU CUENTA BANCARIA. REVISA TU SALDO"/>
  </r>
  <r>
    <n v="1041978695"/>
    <x v="0"/>
    <x v="0"/>
    <n v="6424655"/>
    <x v="0"/>
    <s v="YA CUENTAS CON TU GIRO DE SUBSIDIO EN TU CUENTA BANCARIA. REVISA TU SALDO"/>
  </r>
  <r>
    <n v="1007961451"/>
    <x v="0"/>
    <x v="0"/>
    <n v="6424656"/>
    <x v="0"/>
    <s v="YA CUENTAS CON TU GIRO DE SUBSIDIO EN TU CUENTA BANCARIA. REVISA TU SALDO"/>
  </r>
  <r>
    <n v="1137974010"/>
    <x v="0"/>
    <x v="0"/>
    <n v="6424659"/>
    <x v="0"/>
    <s v="YA CUENTAS CON TU GIRO DE SUBSIDIO EN TU CUENTA BANCARIA. REVISA TU SALDO"/>
  </r>
  <r>
    <n v="1007120384"/>
    <x v="0"/>
    <x v="0"/>
    <n v="6424664"/>
    <x v="0"/>
    <s v="YA CUENTAS CON TU GIRO DE SUBSIDIO EN TU CUENTA BANCARIA. REVISA TU SALDO"/>
  </r>
  <r>
    <n v="1000162945"/>
    <x v="0"/>
    <x v="0"/>
    <n v="6424666"/>
    <x v="0"/>
    <s v="YA CUENTAS CON TU GIRO DE SUBSIDIO EN TU CUENTA BANCARIA. REVISA TU SALDO"/>
  </r>
  <r>
    <n v="1116777707"/>
    <x v="0"/>
    <x v="0"/>
    <n v="6424667"/>
    <x v="0"/>
    <s v="YA CUENTAS CON TU GIRO DE SUBSIDIO EN TU CUENTA BANCARIA. REVISA TU SALDO"/>
  </r>
  <r>
    <n v="1042245084"/>
    <x v="0"/>
    <x v="0"/>
    <n v="6424668"/>
    <x v="0"/>
    <s v="YA CUENTAS CON TU GIRO DE SUBSIDIO EN TU CUENTA BANCARIA. REVISA TU SALDO"/>
  </r>
  <r>
    <n v="1129489078"/>
    <x v="0"/>
    <x v="0"/>
    <n v="6424679"/>
    <x v="0"/>
    <s v="YA CUENTAS CON TU GIRO DE SUBSIDIO EN TU CUENTA BANCARIA. REVISA TU SALDO"/>
  </r>
  <r>
    <n v="1065619322"/>
    <x v="0"/>
    <x v="0"/>
    <n v="6424680"/>
    <x v="0"/>
    <s v="YA CUENTAS CON TU GIRO DE SUBSIDIO EN TU CUENTA BANCARIA. REVISA TU SALDO"/>
  </r>
  <r>
    <n v="1042578514"/>
    <x v="0"/>
    <x v="0"/>
    <n v="6424681"/>
    <x v="0"/>
    <s v="YA CUENTAS CON TU GIRO DE SUBSIDIO EN TU CUENTA BANCARIA. REVISA TU SALDO"/>
  </r>
  <r>
    <n v="1052630593"/>
    <x v="0"/>
    <x v="0"/>
    <n v="6424682"/>
    <x v="0"/>
    <s v="YA CUENTAS CON TU GIRO DE SUBSIDIO EN TU CUENTA BANCARIA. REVISA TU SALDO"/>
  </r>
  <r>
    <n v="1046696815"/>
    <x v="0"/>
    <x v="0"/>
    <n v="6424692"/>
    <x v="0"/>
    <s v="YA CUENTAS CON TU GIRO DE SUBSIDIO EN TU CUENTA BANCARIA. REVISA TU SALDO"/>
  </r>
  <r>
    <n v="1056122006"/>
    <x v="0"/>
    <x v="0"/>
    <n v="6424696"/>
    <x v="0"/>
    <s v="YA CUENTAS CON TU GIRO DE SUBSIDIO EN TU CUENTA BANCARIA. REVISA TU SALDO"/>
  </r>
  <r>
    <n v="1081904461"/>
    <x v="0"/>
    <x v="0"/>
    <n v="6424697"/>
    <x v="0"/>
    <s v="YA CUENTAS CON TU GIRO DE SUBSIDIO EN TU CUENTA BANCARIA. REVISA TU SALDO"/>
  </r>
  <r>
    <n v="1064122204"/>
    <x v="0"/>
    <x v="0"/>
    <n v="6424698"/>
    <x v="0"/>
    <s v="YA CUENTAS CON TU GIRO DE SUBSIDIO EN TU CUENTA BANCARIA. REVISA TU SALDO"/>
  </r>
  <r>
    <n v="1002777624"/>
    <x v="0"/>
    <x v="0"/>
    <n v="6424703"/>
    <x v="0"/>
    <s v="YA CUENTAS CON TU GIRO DE SUBSIDIO EN TU CUENTA BANCARIA. REVISA TU SALDO"/>
  </r>
  <r>
    <n v="1061757149"/>
    <x v="0"/>
    <x v="0"/>
    <n v="6424704"/>
    <x v="0"/>
    <s v="YA CUENTAS CON TU GIRO DE SUBSIDIO EN TU CUENTA BANCARIA. REVISA TU SALDO"/>
  </r>
  <r>
    <n v="1062774556"/>
    <x v="0"/>
    <x v="0"/>
    <n v="6424706"/>
    <x v="0"/>
    <s v="YA CUENTAS CON TU GIRO DE SUBSIDIO EN TU CUENTA BANCARIA. REVISA TU SALDO"/>
  </r>
  <r>
    <n v="1002949740"/>
    <x v="0"/>
    <x v="0"/>
    <n v="6424709"/>
    <x v="0"/>
    <s v="YA CUENTAS CON TU GIRO DE SUBSIDIO EN TU CUENTA BANCARIA. REVISA TU SALDO"/>
  </r>
  <r>
    <n v="1050949598"/>
    <x v="0"/>
    <x v="0"/>
    <n v="6424711"/>
    <x v="0"/>
    <s v="YA CUENTAS CON TU GIRO DE SUBSIDIO EN TU CUENTA BANCARIA. REVISA TU SALDO"/>
  </r>
  <r>
    <n v="1044615490"/>
    <x v="0"/>
    <x v="0"/>
    <n v="6424712"/>
    <x v="0"/>
    <s v="YA CUENTAS CON TU GIRO DE SUBSIDIO EN TU CUENTA BANCARIA. REVISA TU SALDO"/>
  </r>
  <r>
    <n v="1139424395"/>
    <x v="0"/>
    <x v="0"/>
    <n v="6424718"/>
    <x v="0"/>
    <s v="YA CUENTAS CON TU GIRO DE SUBSIDIO EN TU CUENTA BANCARIA. REVISA TU SALDO"/>
  </r>
  <r>
    <n v="1069470123"/>
    <x v="0"/>
    <x v="0"/>
    <n v="6424720"/>
    <x v="0"/>
    <s v="YA CUENTAS CON TU GIRO DE SUBSIDIO EN TU CUENTA BANCARIA. REVISA TU SALDO"/>
  </r>
  <r>
    <n v="1046812981"/>
    <x v="0"/>
    <x v="0"/>
    <n v="6424721"/>
    <x v="0"/>
    <s v="YA CUENTAS CON TU GIRO DE SUBSIDIO EN TU CUENTA BANCARIA. REVISA TU SALDO"/>
  </r>
  <r>
    <n v="1003102182"/>
    <x v="0"/>
    <x v="0"/>
    <n v="6424725"/>
    <x v="0"/>
    <s v="YA CUENTAS CON TU GIRO DE SUBSIDIO EN TU CUENTA BANCARIA. REVISA TU SALDO"/>
  </r>
  <r>
    <n v="1063076030"/>
    <x v="0"/>
    <x v="0"/>
    <n v="6424726"/>
    <x v="0"/>
    <s v="YA CUENTAS CON TU GIRO DE SUBSIDIO EN TU CUENTA BANCARIA. REVISA TU SALDO"/>
  </r>
  <r>
    <n v="1103741836"/>
    <x v="0"/>
    <x v="0"/>
    <n v="6424727"/>
    <x v="0"/>
    <s v="YA CUENTAS CON TU GIRO DE SUBSIDIO EN TU CUENTA BANCARIA. REVISA TU SALDO"/>
  </r>
  <r>
    <n v="1063787401"/>
    <x v="0"/>
    <x v="0"/>
    <n v="6424730"/>
    <x v="0"/>
    <s v="YA CUENTAS CON TU GIRO DE SUBSIDIO EN TU CUENTA BANCARIA. REVISA TU SALDO"/>
  </r>
  <r>
    <n v="1061688690"/>
    <x v="0"/>
    <x v="0"/>
    <n v="6424731"/>
    <x v="0"/>
    <s v="YA CUENTAS CON TU GIRO DE SUBSIDIO EN TU CUENTA BANCARIA. REVISA TU SALDO"/>
  </r>
  <r>
    <n v="1143140201"/>
    <x v="0"/>
    <x v="0"/>
    <n v="6424732"/>
    <x v="0"/>
    <s v="YA CUENTAS CON TU GIRO DE SUBSIDIO EN TU CUENTA BANCARIA. REVISA TU SALDO"/>
  </r>
  <r>
    <n v="1043660175"/>
    <x v="0"/>
    <x v="0"/>
    <n v="6424733"/>
    <x v="0"/>
    <s v="YA CUENTAS CON TU GIRO DE SUBSIDIO EN TU CUENTA BANCARIA. REVISA TU SALDO"/>
  </r>
  <r>
    <n v="1064189486"/>
    <x v="0"/>
    <x v="0"/>
    <n v="6424735"/>
    <x v="0"/>
    <s v="YA CUENTAS CON TU GIRO DE SUBSIDIO EN TU CUENTA BANCARIA. REVISA TU SALDO"/>
  </r>
  <r>
    <n v="1137975019"/>
    <x v="0"/>
    <x v="0"/>
    <n v="6424737"/>
    <x v="0"/>
    <s v="YA CUENTAS CON TU GIRO DE SUBSIDIO EN TU CUENTA BANCARIA. REVISA TU SALDO"/>
  </r>
  <r>
    <n v="1112048796"/>
    <x v="0"/>
    <x v="0"/>
    <n v="6424749"/>
    <x v="0"/>
    <s v="YA CUENTAS CON TU GIRO DE SUBSIDIO EN TU CUENTA BANCARIA. REVISA TU SALDO"/>
  </r>
  <r>
    <n v="1122512469"/>
    <x v="0"/>
    <x v="0"/>
    <n v="6424760"/>
    <x v="0"/>
    <s v="YA CUENTAS CON TU GIRO DE SUBSIDIO EN TU CUENTA BANCARIA. REVISA TU SALDO"/>
  </r>
  <r>
    <n v="1006743746"/>
    <x v="0"/>
    <x v="0"/>
    <n v="6424767"/>
    <x v="0"/>
    <s v="YA CUENTAS CON TU GIRO DE SUBSIDIO EN TU CUENTA BANCARIA. REVISA TU SALDO"/>
  </r>
  <r>
    <n v="1097910821"/>
    <x v="0"/>
    <x v="0"/>
    <n v="6424779"/>
    <x v="0"/>
    <s v="YA CUENTAS CON TU GIRO DE SUBSIDIO EN TU CUENTA BANCARIA. REVISA TU SALDO"/>
  </r>
  <r>
    <n v="1067595983"/>
    <x v="0"/>
    <x v="0"/>
    <n v="6424789"/>
    <x v="0"/>
    <s v="YA CUENTAS CON TU GIRO DE SUBSIDIO EN TU CUENTA BANCARIA. REVISA TU SALDO"/>
  </r>
  <r>
    <n v="1029721141"/>
    <x v="0"/>
    <x v="0"/>
    <n v="6424791"/>
    <x v="0"/>
    <s v="YA CUENTAS CON TU GIRO DE SUBSIDIO EN TU CUENTA BANCARIA. REVISA TU SALDO"/>
  </r>
  <r>
    <n v="1002424743"/>
    <x v="0"/>
    <x v="0"/>
    <n v="6424793"/>
    <x v="0"/>
    <s v="YA CUENTAS CON TU GIRO DE SUBSIDIO EN TU CUENTA BANCARIA. REVISA TU SALDO"/>
  </r>
  <r>
    <n v="1067595074"/>
    <x v="0"/>
    <x v="0"/>
    <n v="6424799"/>
    <x v="0"/>
    <s v="YA CUENTAS CON TU GIRO DE SUBSIDIO EN TU CUENTA BANCARIA. REVISA TU SALDO"/>
  </r>
  <r>
    <n v="1062960490"/>
    <x v="0"/>
    <x v="0"/>
    <n v="6424802"/>
    <x v="0"/>
    <s v="YA CUENTAS CON TU GIRO DE SUBSIDIO EN TU CUENTA BANCARIA. REVISA TU SALDO"/>
  </r>
  <r>
    <n v="1050277467"/>
    <x v="0"/>
    <x v="0"/>
    <n v="6424804"/>
    <x v="0"/>
    <s v="YA CUENTAS CON TU GIRO DE SUBSIDIO EN TU CUENTA BANCARIA. REVISA TU SALDO"/>
  </r>
  <r>
    <n v="1067836091"/>
    <x v="0"/>
    <x v="0"/>
    <n v="6424807"/>
    <x v="0"/>
    <s v="YA CUENTAS CON TU GIRO DE SUBSIDIO EN TU CUENTA BANCARIA. REVISA TU SALDO"/>
  </r>
  <r>
    <n v="32774863"/>
    <x v="0"/>
    <x v="0"/>
    <n v="6424809"/>
    <x v="0"/>
    <s v="YA CUENTAS CON TU GIRO DE SUBSIDIO EN TU CUENTA BANCARIA. REVISA TU SALDO"/>
  </r>
  <r>
    <n v="1069469156"/>
    <x v="0"/>
    <x v="0"/>
    <n v="6424810"/>
    <x v="0"/>
    <s v="YA CUENTAS CON TU GIRO DE SUBSIDIO EN TU CUENTA BANCARIA. REVISA TU SALDO"/>
  </r>
  <r>
    <n v="1124079224"/>
    <x v="0"/>
    <x v="0"/>
    <n v="6424811"/>
    <x v="0"/>
    <s v="YA CUENTAS CON TU GIRO DE SUBSIDIO EN TU CUENTA BANCARIA. REVISA TU SALDO"/>
  </r>
  <r>
    <n v="1048458401"/>
    <x v="0"/>
    <x v="0"/>
    <n v="6424812"/>
    <x v="0"/>
    <s v="YA CUENTAS CON TU GIRO DE SUBSIDIO EN TU CUENTA BANCARIA. REVISA TU SALDO"/>
  </r>
  <r>
    <n v="1067595605"/>
    <x v="0"/>
    <x v="0"/>
    <n v="6424820"/>
    <x v="0"/>
    <s v="YA CUENTAS CON TU GIRO DE SUBSIDIO EN TU CUENTA BANCARIA. REVISA TU SALDO"/>
  </r>
  <r>
    <n v="1065123091"/>
    <x v="0"/>
    <x v="0"/>
    <n v="6424825"/>
    <x v="0"/>
    <s v="YA CUENTAS CON TU GIRO DE SUBSIDIO EN TU CUENTA BANCARIA. REVISA TU SALDO"/>
  </r>
  <r>
    <n v="1067596763"/>
    <x v="0"/>
    <x v="0"/>
    <n v="6424827"/>
    <x v="0"/>
    <s v="YA CUENTAS CON TU GIRO DE SUBSIDIO EN TU CUENTA BANCARIA. REVISA TU SALDO"/>
  </r>
  <r>
    <n v="1043967152"/>
    <x v="0"/>
    <x v="0"/>
    <n v="6424829"/>
    <x v="0"/>
    <s v="YA CUENTAS CON TU GIRO DE SUBSIDIO EN TU CUENTA BANCARIA. REVISA TU SALDO"/>
  </r>
  <r>
    <n v="1067598034"/>
    <x v="0"/>
    <x v="0"/>
    <n v="6424832"/>
    <x v="0"/>
    <s v="YA CUENTAS CON TU GIRO DE SUBSIDIO EN TU CUENTA BANCARIA. REVISA TU SALDO"/>
  </r>
  <r>
    <n v="1081053502"/>
    <x v="0"/>
    <x v="0"/>
    <n v="6424833"/>
    <x v="0"/>
    <s v="YA CUENTAS CON TU GIRO DE SUBSIDIO EN TU CUENTA BANCARIA. REVISA TU SALDO"/>
  </r>
  <r>
    <n v="1193538542"/>
    <x v="0"/>
    <x v="0"/>
    <n v="6424836"/>
    <x v="0"/>
    <s v="YA CUENTAS CON TU GIRO DE SUBSIDIO EN TU CUENTA BANCARIA. REVISA TU SALDO"/>
  </r>
  <r>
    <n v="1075089794"/>
    <x v="0"/>
    <x v="0"/>
    <n v="6424852"/>
    <x v="0"/>
    <s v="YA CUENTAS CON TU GIRO DE SUBSIDIO EN TU CUENTA BANCARIA. REVISA TU SALDO"/>
  </r>
  <r>
    <n v="1082874267"/>
    <x v="0"/>
    <x v="0"/>
    <n v="6424854"/>
    <x v="0"/>
    <s v="YA CUENTAS CON TU GIRO DE SUBSIDIO EN TU CUENTA BANCARIA. REVISA TU SALDO"/>
  </r>
  <r>
    <n v="1103097827"/>
    <x v="0"/>
    <x v="0"/>
    <n v="6424855"/>
    <x v="0"/>
    <s v="YA CUENTAS CON TU GIRO DE SUBSIDIO EN TU CUENTA BANCARIA. REVISA TU SALDO"/>
  </r>
  <r>
    <n v="1126241257"/>
    <x v="0"/>
    <x v="0"/>
    <n v="6424858"/>
    <x v="0"/>
    <s v="YA CUENTAS CON TU GIRO DE SUBSIDIO EN TU CUENTA BANCARIA. REVISA TU SALDO"/>
  </r>
  <r>
    <n v="1043649022"/>
    <x v="0"/>
    <x v="0"/>
    <n v="6424863"/>
    <x v="0"/>
    <s v="YA CUENTAS CON TU GIRO DE SUBSIDIO EN TU CUENTA BANCARIA. REVISA TU SALDO"/>
  </r>
  <r>
    <n v="1062431530"/>
    <x v="0"/>
    <x v="0"/>
    <n v="6424866"/>
    <x v="0"/>
    <s v="YA CUENTAS CON TU GIRO DE SUBSIDIO EN TU CUENTA BANCARIA. REVISA TU SALDO"/>
  </r>
  <r>
    <n v="1103499410"/>
    <x v="0"/>
    <x v="0"/>
    <n v="6424882"/>
    <x v="0"/>
    <s v="YA CUENTAS CON TU GIRO DE SUBSIDIO EN TU CUENTA BANCARIA. REVISA TU SALDO"/>
  </r>
  <r>
    <n v="1103499062"/>
    <x v="0"/>
    <x v="0"/>
    <n v="6424883"/>
    <x v="0"/>
    <s v="YA CUENTAS CON TU GIRO DE SUBSIDIO EN TU CUENTA BANCARIA. REVISA TU SALDO"/>
  </r>
  <r>
    <n v="1104258043"/>
    <x v="0"/>
    <x v="0"/>
    <n v="6424884"/>
    <x v="0"/>
    <s v="YA CUENTAS CON TU GIRO DE SUBSIDIO EN TU CUENTA BANCARIA. REVISA TU SALDO"/>
  </r>
  <r>
    <n v="1193260014"/>
    <x v="0"/>
    <x v="0"/>
    <n v="6424887"/>
    <x v="0"/>
    <s v="YA CUENTAS CON TU GIRO DE SUBSIDIO EN TU CUENTA BANCARIA. REVISA TU SALDO"/>
  </r>
  <r>
    <n v="1133870710"/>
    <x v="0"/>
    <x v="0"/>
    <n v="6424897"/>
    <x v="0"/>
    <s v="YA CUENTAS CON TU GIRO DE SUBSIDIO EN TU CUENTA BANCARIA. REVISA TU SALDO"/>
  </r>
  <r>
    <n v="1092526202"/>
    <x v="0"/>
    <x v="0"/>
    <n v="6424902"/>
    <x v="0"/>
    <s v="YA CUENTAS CON TU GIRO DE SUBSIDIO EN TU CUENTA BANCARIA. REVISA TU SALDO"/>
  </r>
  <r>
    <n v="1029721170"/>
    <x v="0"/>
    <x v="0"/>
    <n v="6424905"/>
    <x v="0"/>
    <s v="YA CUENTAS CON TU GIRO DE SUBSIDIO EN TU CUENTA BANCARIA. REVISA TU SALDO"/>
  </r>
  <r>
    <n v="1000078478"/>
    <x v="0"/>
    <x v="0"/>
    <n v="6424906"/>
    <x v="0"/>
    <s v="YA CUENTAS CON TU GIRO DE SUBSIDIO EN TU CUENTA BANCARIA. REVISA TU SALDO"/>
  </r>
  <r>
    <n v="1050719740"/>
    <x v="0"/>
    <x v="0"/>
    <n v="6424912"/>
    <x v="0"/>
    <s v="YA CUENTAS CON TU GIRO DE SUBSIDIO EN TU CUENTA BANCARIA. REVISA TU SALDO"/>
  </r>
  <r>
    <n v="1137976441"/>
    <x v="0"/>
    <x v="0"/>
    <n v="6424913"/>
    <x v="0"/>
    <s v="YA CUENTAS CON TU GIRO DE SUBSIDIO EN TU CUENTA BANCARIA. REVISA TU SALDO"/>
  </r>
  <r>
    <n v="1067598596"/>
    <x v="0"/>
    <x v="0"/>
    <n v="6424921"/>
    <x v="0"/>
    <s v="YA CUENTAS CON TU GIRO DE SUBSIDIO EN TU CUENTA BANCARIA. REVISA TU SALDO"/>
  </r>
  <r>
    <n v="1046696368"/>
    <x v="0"/>
    <x v="0"/>
    <n v="6424922"/>
    <x v="0"/>
    <s v="YA CUENTAS CON TU GIRO DE SUBSIDIO EN TU CUENTA BANCARIA. REVISA TU SALDO"/>
  </r>
  <r>
    <n v="1047038552"/>
    <x v="0"/>
    <x v="0"/>
    <n v="6424923"/>
    <x v="0"/>
    <s v="YA CUENTAS CON TU GIRO DE SUBSIDIO EN TU CUENTA BANCARIA. REVISA TU SALDO"/>
  </r>
  <r>
    <n v="1088588637"/>
    <x v="0"/>
    <x v="0"/>
    <n v="6424927"/>
    <x v="0"/>
    <s v="YA CUENTAS CON TU GIRO DE SUBSIDIO EN TU CUENTA BANCARIA. REVISA TU SALDO"/>
  </r>
  <r>
    <n v="1063144045"/>
    <x v="0"/>
    <x v="0"/>
    <n v="6424932"/>
    <x v="0"/>
    <s v="YA CUENTAS CON TU GIRO DE SUBSIDIO EN TU CUENTA BANCARIA. REVISA TU SALDO"/>
  </r>
  <r>
    <n v="1103498988"/>
    <x v="0"/>
    <x v="0"/>
    <n v="6424939"/>
    <x v="0"/>
    <s v="YA CUENTAS CON TU GIRO DE SUBSIDIO EN TU CUENTA BANCARIA. REVISA TU SALDO"/>
  </r>
  <r>
    <n v="1104258768"/>
    <x v="0"/>
    <x v="0"/>
    <n v="6424940"/>
    <x v="1"/>
    <s v="CONSULTA EL ESTADO DE LA CUENTA CON TU ENTIDAD FINANCIERA O REGISTRA UNA NUEVA CUENTA BANCARIA EN NUESTRO PORTAL TRANSACCIONAL https://web.icetex.gov.co/-/videotutoriales-portal-transaccional-configuracion-prensa-icetex"/>
  </r>
  <r>
    <n v="1042240269"/>
    <x v="0"/>
    <x v="0"/>
    <n v="6424942"/>
    <x v="0"/>
    <s v="YA CUENTAS CON TU GIRO DE SUBSIDIO EN TU CUENTA BANCARIA. REVISA TU SALDO"/>
  </r>
  <r>
    <n v="1101440660"/>
    <x v="0"/>
    <x v="0"/>
    <n v="6424945"/>
    <x v="0"/>
    <s v="YA CUENTAS CON TU GIRO DE SUBSIDIO EN TU CUENTA BANCARIA. REVISA TU SALDO"/>
  </r>
  <r>
    <n v="1002161705"/>
    <x v="0"/>
    <x v="0"/>
    <n v="6424947"/>
    <x v="0"/>
    <s v="YA CUENTAS CON TU GIRO DE SUBSIDIO EN TU CUENTA BANCARIA. REVISA TU SALDO"/>
  </r>
  <r>
    <n v="1192751131"/>
    <x v="0"/>
    <x v="0"/>
    <n v="6424948"/>
    <x v="0"/>
    <s v="YA CUENTAS CON TU GIRO DE SUBSIDIO EN TU CUENTA BANCARIA. REVISA TU SALDO"/>
  </r>
  <r>
    <n v="1105470573"/>
    <x v="0"/>
    <x v="0"/>
    <n v="6424950"/>
    <x v="0"/>
    <s v="YA CUENTAS CON TU GIRO DE SUBSIDIO EN TU CUENTA BANCARIA. REVISA TU SALDO"/>
  </r>
  <r>
    <n v="1063075732"/>
    <x v="0"/>
    <x v="0"/>
    <n v="6424951"/>
    <x v="0"/>
    <s v="YA CUENTAS CON TU GIRO DE SUBSIDIO EN TU CUENTA BANCARIA. REVISA TU SALDO"/>
  </r>
  <r>
    <n v="1099737156"/>
    <x v="0"/>
    <x v="0"/>
    <n v="6424955"/>
    <x v="0"/>
    <s v="YA CUENTAS CON TU GIRO DE SUBSIDIO EN TU CUENTA BANCARIA. REVISA TU SALDO"/>
  </r>
  <r>
    <n v="1067594966"/>
    <x v="0"/>
    <x v="0"/>
    <n v="6424956"/>
    <x v="0"/>
    <s v="YA CUENTAS CON TU GIRO DE SUBSIDIO EN TU CUENTA BANCARIA. REVISA TU SALDO"/>
  </r>
  <r>
    <n v="1042250148"/>
    <x v="0"/>
    <x v="0"/>
    <n v="6424957"/>
    <x v="0"/>
    <s v="YA CUENTAS CON TU GIRO DE SUBSIDIO EN TU CUENTA BANCARIA. REVISA TU SALDO"/>
  </r>
  <r>
    <n v="1101685049"/>
    <x v="0"/>
    <x v="0"/>
    <n v="6424958"/>
    <x v="2"/>
    <s v="TU GIRO DE SUBSIDIO SERA ABONADO A TU CUENTA BANCARIA EN EL TRANSCURSO DE LOS PRÓXIMOS DIAS A MAS TARDAR EL 31 DE OCTUBRE DE 2025"/>
  </r>
  <r>
    <n v="1043638685"/>
    <x v="0"/>
    <x v="0"/>
    <n v="6424961"/>
    <x v="0"/>
    <s v="YA CUENTAS CON TU GIRO DE SUBSIDIO EN TU CUENTA BANCARIA. REVISA TU SALDO"/>
  </r>
  <r>
    <n v="1006745205"/>
    <x v="0"/>
    <x v="0"/>
    <n v="6424963"/>
    <x v="0"/>
    <s v="YA CUENTAS CON TU GIRO DE SUBSIDIO EN TU CUENTA BANCARIA. REVISA TU SALDO"/>
  </r>
  <r>
    <n v="1043653003"/>
    <x v="0"/>
    <x v="0"/>
    <n v="6424966"/>
    <x v="0"/>
    <s v="YA CUENTAS CON TU GIRO DE SUBSIDIO EN TU CUENTA BANCARIA. REVISA TU SALDO"/>
  </r>
  <r>
    <n v="1016714206"/>
    <x v="0"/>
    <x v="0"/>
    <n v="6424972"/>
    <x v="0"/>
    <s v="YA CUENTAS CON TU GIRO DE SUBSIDIO EN TU CUENTA BANCARIA. REVISA TU SALDO"/>
  </r>
  <r>
    <n v="1137975465"/>
    <x v="0"/>
    <x v="0"/>
    <n v="6424973"/>
    <x v="0"/>
    <s v="YA CUENTAS CON TU GIRO DE SUBSIDIO EN TU CUENTA BANCARIA. REVISA TU SALDO"/>
  </r>
  <r>
    <n v="1062677169"/>
    <x v="0"/>
    <x v="0"/>
    <n v="6424977"/>
    <x v="0"/>
    <s v="YA CUENTAS CON TU GIRO DE SUBSIDIO EN TU CUENTA BANCARIA. REVISA TU SALDO"/>
  </r>
  <r>
    <n v="1042580143"/>
    <x v="0"/>
    <x v="0"/>
    <n v="6424978"/>
    <x v="0"/>
    <s v="YA CUENTAS CON TU GIRO DE SUBSIDIO EN TU CUENTA BANCARIA. REVISA TU SALDO"/>
  </r>
  <r>
    <n v="1102488350"/>
    <x v="0"/>
    <x v="0"/>
    <n v="6424979"/>
    <x v="0"/>
    <s v="YA CUENTAS CON TU GIRO DE SUBSIDIO EN TU CUENTA BANCARIA. REVISA TU SALDO"/>
  </r>
  <r>
    <n v="1018231043"/>
    <x v="0"/>
    <x v="0"/>
    <n v="6424981"/>
    <x v="0"/>
    <s v="YA CUENTAS CON TU GIRO DE SUBSIDIO EN TU CUENTA BANCARIA. REVISA TU SALDO"/>
  </r>
  <r>
    <n v="1045745379"/>
    <x v="0"/>
    <x v="0"/>
    <n v="6424982"/>
    <x v="0"/>
    <s v="YA CUENTAS CON TU GIRO DE SUBSIDIO EN TU CUENTA BANCARIA. REVISA TU SALDO"/>
  </r>
  <r>
    <n v="1052952047"/>
    <x v="0"/>
    <x v="0"/>
    <n v="6424988"/>
    <x v="0"/>
    <s v="YA CUENTAS CON TU GIRO DE SUBSIDIO EN TU CUENTA BANCARIA. REVISA TU SALDO"/>
  </r>
  <r>
    <n v="1001835370"/>
    <x v="0"/>
    <x v="0"/>
    <n v="6424989"/>
    <x v="0"/>
    <s v="YA CUENTAS CON TU GIRO DE SUBSIDIO EN TU CUENTA BANCARIA. REVISA TU SALDO"/>
  </r>
  <r>
    <n v="1102815894"/>
    <x v="0"/>
    <x v="0"/>
    <n v="6424995"/>
    <x v="0"/>
    <s v="YA CUENTAS CON TU GIRO DE SUBSIDIO EN TU CUENTA BANCARIA. REVISA TU SALDO"/>
  </r>
  <r>
    <n v="1101782574"/>
    <x v="0"/>
    <x v="0"/>
    <n v="6425001"/>
    <x v="0"/>
    <s v="YA CUENTAS CON TU GIRO DE SUBSIDIO EN TU CUENTA BANCARIA. REVISA TU SALDO"/>
  </r>
  <r>
    <n v="1066270825"/>
    <x v="0"/>
    <x v="0"/>
    <n v="6425005"/>
    <x v="0"/>
    <s v="YA CUENTAS CON TU GIRO DE SUBSIDIO EN TU CUENTA BANCARIA. REVISA TU SALDO"/>
  </r>
  <r>
    <n v="1048600719"/>
    <x v="0"/>
    <x v="0"/>
    <n v="6425011"/>
    <x v="0"/>
    <s v="YA CUENTAS CON TU GIRO DE SUBSIDIO EN TU CUENTA BANCARIA. REVISA TU SALDO"/>
  </r>
  <r>
    <n v="1102814045"/>
    <x v="0"/>
    <x v="0"/>
    <n v="6425013"/>
    <x v="0"/>
    <s v="YA CUENTAS CON TU GIRO DE SUBSIDIO EN TU CUENTA BANCARIA. REVISA TU SALDO"/>
  </r>
  <r>
    <n v="1051885397"/>
    <x v="0"/>
    <x v="0"/>
    <n v="6425016"/>
    <x v="0"/>
    <s v="YA CUENTAS CON TU GIRO DE SUBSIDIO EN TU CUENTA BANCARIA. REVISA TU SALDO"/>
  </r>
  <r>
    <n v="1023162665"/>
    <x v="0"/>
    <x v="0"/>
    <n v="6425019"/>
    <x v="0"/>
    <s v="YA CUENTAS CON TU GIRO DE SUBSIDIO EN TU CUENTA BANCARIA. REVISA TU SALDO"/>
  </r>
  <r>
    <n v="1054478846"/>
    <x v="0"/>
    <x v="0"/>
    <n v="6425020"/>
    <x v="0"/>
    <s v="YA CUENTAS CON TU GIRO DE SUBSIDIO EN TU CUENTA BANCARIA. REVISA TU SALDO"/>
  </r>
  <r>
    <n v="1013339246"/>
    <x v="0"/>
    <x v="0"/>
    <n v="6425021"/>
    <x v="1"/>
    <s v="CONSULTA EL ESTADO DE LA CUENTA CON TU ENTIDAD FINANCIERA O REGISTRA UNA NUEVA CUENTA BANCARIA EN NUESTRO PORTAL TRANSACCIONAL https://web.icetex.gov.co/-/videotutoriales-portal-transaccional-configuracion-prensa-icetex"/>
  </r>
  <r>
    <n v="1111542214"/>
    <x v="0"/>
    <x v="0"/>
    <n v="6425022"/>
    <x v="0"/>
    <s v="YA CUENTAS CON TU GIRO DE SUBSIDIO EN TU CUENTA BANCARIA. REVISA TU SALDO"/>
  </r>
  <r>
    <n v="1112493028"/>
    <x v="0"/>
    <x v="0"/>
    <n v="6425024"/>
    <x v="0"/>
    <s v="YA CUENTAS CON TU GIRO DE SUBSIDIO EN TU CUENTA BANCARIA. REVISA TU SALDO"/>
  </r>
  <r>
    <n v="1041972858"/>
    <x v="0"/>
    <x v="0"/>
    <n v="6425025"/>
    <x v="0"/>
    <s v="YA CUENTAS CON TU GIRO DE SUBSIDIO EN TU CUENTA BANCARIA. REVISA TU SALDO"/>
  </r>
  <r>
    <n v="1043132771"/>
    <x v="0"/>
    <x v="0"/>
    <n v="6425026"/>
    <x v="0"/>
    <s v="YA CUENTAS CON TU GIRO DE SUBSIDIO EN TU CUENTA BANCARIA. REVISA TU SALDO"/>
  </r>
  <r>
    <n v="1003396862"/>
    <x v="0"/>
    <x v="0"/>
    <n v="6425032"/>
    <x v="0"/>
    <s v="YA CUENTAS CON TU GIRO DE SUBSIDIO EN TU CUENTA BANCARIA. REVISA TU SALDO"/>
  </r>
  <r>
    <n v="1052092026"/>
    <x v="0"/>
    <x v="0"/>
    <n v="6425034"/>
    <x v="0"/>
    <s v="YA CUENTAS CON TU GIRO DE SUBSIDIO EN TU CUENTA BANCARIA. REVISA TU SALDO"/>
  </r>
  <r>
    <n v="1043649954"/>
    <x v="0"/>
    <x v="0"/>
    <n v="6425037"/>
    <x v="0"/>
    <s v="YA CUENTAS CON TU GIRO DE SUBSIDIO EN TU CUENTA BANCARIA. REVISA TU SALDO"/>
  </r>
  <r>
    <n v="1128057220"/>
    <x v="0"/>
    <x v="0"/>
    <n v="6425039"/>
    <x v="0"/>
    <s v="YA CUENTAS CON TU GIRO DE SUBSIDIO EN TU CUENTA BANCARIA. REVISA TU SALDO"/>
  </r>
  <r>
    <n v="1044213578"/>
    <x v="0"/>
    <x v="0"/>
    <n v="6425041"/>
    <x v="0"/>
    <s v="YA CUENTAS CON TU GIRO DE SUBSIDIO EN TU CUENTA BANCARIA. REVISA TU SALDO"/>
  </r>
  <r>
    <n v="1193319534"/>
    <x v="0"/>
    <x v="0"/>
    <n v="6425042"/>
    <x v="0"/>
    <s v="YA CUENTAS CON TU GIRO DE SUBSIDIO EN TU CUENTA BANCARIA. REVISA TU SALDO"/>
  </r>
  <r>
    <n v="1066726496"/>
    <x v="0"/>
    <x v="0"/>
    <n v="6425048"/>
    <x v="0"/>
    <s v="YA CUENTAS CON TU GIRO DE SUBSIDIO EN TU CUENTA BANCARIA. REVISA TU SALDO"/>
  </r>
  <r>
    <n v="1043650822"/>
    <x v="0"/>
    <x v="0"/>
    <n v="6425049"/>
    <x v="0"/>
    <s v="YA CUENTAS CON TU GIRO DE SUBSIDIO EN TU CUENTA BANCARIA. REVISA TU SALDO"/>
  </r>
  <r>
    <n v="1100623675"/>
    <x v="0"/>
    <x v="0"/>
    <n v="6425050"/>
    <x v="0"/>
    <s v="YA CUENTAS CON TU GIRO DE SUBSIDIO EN TU CUENTA BANCARIA. REVISA TU SALDO"/>
  </r>
  <r>
    <n v="1007983846"/>
    <x v="0"/>
    <x v="0"/>
    <n v="6425053"/>
    <x v="0"/>
    <s v="YA CUENTAS CON TU GIRO DE SUBSIDIO EN TU CUENTA BANCARIA. REVISA TU SALDO"/>
  </r>
  <r>
    <n v="1044615892"/>
    <x v="0"/>
    <x v="0"/>
    <n v="6425055"/>
    <x v="0"/>
    <s v="YA CUENTAS CON TU GIRO DE SUBSIDIO EN TU CUENTA BANCARIA. REVISA TU SALDO"/>
  </r>
  <r>
    <n v="1071431416"/>
    <x v="0"/>
    <x v="0"/>
    <n v="6425056"/>
    <x v="1"/>
    <s v="CONSULTA EL ESTADO DE LA CUENTA CON TU ENTIDAD FINANCIERA O REGISTRA UNA NUEVA CUENTA BANCARIA EN NUESTRO PORTAL TRANSACCIONAL https://web.icetex.gov.co/-/videotutoriales-portal-transaccional-configuracion-prensa-icetex"/>
  </r>
  <r>
    <n v="1042249238"/>
    <x v="0"/>
    <x v="0"/>
    <n v="6425060"/>
    <x v="0"/>
    <s v="YA CUENTAS CON TU GIRO DE SUBSIDIO EN TU CUENTA BANCARIA. REVISA TU SALDO"/>
  </r>
  <r>
    <n v="1044826160"/>
    <x v="0"/>
    <x v="0"/>
    <n v="6425063"/>
    <x v="0"/>
    <s v="YA CUENTAS CON TU GIRO DE SUBSIDIO EN TU CUENTA BANCARIA. REVISA TU SALDO"/>
  </r>
  <r>
    <n v="1140901592"/>
    <x v="0"/>
    <x v="0"/>
    <n v="6425065"/>
    <x v="0"/>
    <s v="YA CUENTAS CON TU GIRO DE SUBSIDIO EN TU CUENTA BANCARIA. REVISA TU SALDO"/>
  </r>
  <r>
    <n v="1107841627"/>
    <x v="0"/>
    <x v="0"/>
    <n v="6425076"/>
    <x v="1"/>
    <s v="CONSULTA EL ESTADO DE LA CUENTA CON TU ENTIDAD FINANCIERA O REGISTRA UNA NUEVA CUENTA BANCARIA EN NUESTRO PORTAL TRANSACCIONAL https://web.icetex.gov.co/-/videotutoriales-portal-transaccional-configuracion-prensa-icetex"/>
  </r>
  <r>
    <n v="1142914376"/>
    <x v="0"/>
    <x v="0"/>
    <n v="6425081"/>
    <x v="0"/>
    <s v="YA CUENTAS CON TU GIRO DE SUBSIDIO EN TU CUENTA BANCARIA. REVISA TU SALDO"/>
  </r>
  <r>
    <n v="1043644251"/>
    <x v="0"/>
    <x v="0"/>
    <n v="6425083"/>
    <x v="0"/>
    <s v="YA CUENTAS CON TU GIRO DE SUBSIDIO EN TU CUENTA BANCARIA. REVISA TU SALDO"/>
  </r>
  <r>
    <n v="1067281100"/>
    <x v="0"/>
    <x v="0"/>
    <n v="6425085"/>
    <x v="0"/>
    <s v="YA CUENTAS CON TU GIRO DE SUBSIDIO EN TU CUENTA BANCARIA. REVISA TU SALDO"/>
  </r>
  <r>
    <n v="1001332365"/>
    <x v="0"/>
    <x v="0"/>
    <n v="6425093"/>
    <x v="0"/>
    <s v="YA CUENTAS CON TU GIRO DE SUBSIDIO EN TU CUENTA BANCARIA. REVISA TU SALDO"/>
  </r>
  <r>
    <n v="1003396178"/>
    <x v="0"/>
    <x v="0"/>
    <n v="6425094"/>
    <x v="0"/>
    <s v="YA CUENTAS CON TU GIRO DE SUBSIDIO EN TU CUENTA BANCARIA. REVISA TU SALDO"/>
  </r>
  <r>
    <n v="1063134859"/>
    <x v="0"/>
    <x v="0"/>
    <n v="6425101"/>
    <x v="0"/>
    <s v="YA CUENTAS CON TU GIRO DE SUBSIDIO EN TU CUENTA BANCARIA. REVISA TU SALDO"/>
  </r>
  <r>
    <n v="1062806551"/>
    <x v="0"/>
    <x v="0"/>
    <n v="6425102"/>
    <x v="0"/>
    <s v="YA CUENTAS CON TU GIRO DE SUBSIDIO EN TU CUENTA BANCARIA. REVISA TU SALDO"/>
  </r>
  <r>
    <n v="1010116557"/>
    <x v="0"/>
    <x v="0"/>
    <n v="6425104"/>
    <x v="0"/>
    <s v="YA CUENTAS CON TU GIRO DE SUBSIDIO EN TU CUENTA BANCARIA. REVISA TU SALDO"/>
  </r>
  <r>
    <n v="1069474852"/>
    <x v="0"/>
    <x v="0"/>
    <n v="6425113"/>
    <x v="0"/>
    <s v="YA CUENTAS CON TU GIRO DE SUBSIDIO EN TU CUENTA BANCARIA. REVISA TU SALDO"/>
  </r>
  <r>
    <n v="1049319120"/>
    <x v="0"/>
    <x v="0"/>
    <n v="6425116"/>
    <x v="0"/>
    <s v="YA CUENTAS CON TU GIRO DE SUBSIDIO EN TU CUENTA BANCARIA. REVISA TU SALDO"/>
  </r>
  <r>
    <n v="1073811132"/>
    <x v="0"/>
    <x v="0"/>
    <n v="6425117"/>
    <x v="0"/>
    <s v="YA CUENTAS CON TU GIRO DE SUBSIDIO EN TU CUENTA BANCARIA. REVISA TU SALDO"/>
  </r>
  <r>
    <n v="1005572307"/>
    <x v="0"/>
    <x v="0"/>
    <n v="6425119"/>
    <x v="0"/>
    <s v="YA CUENTAS CON TU GIRO DE SUBSIDIO EN TU CUENTA BANCARIA. REVISA TU SALDO"/>
  </r>
  <r>
    <n v="1011087338"/>
    <x v="0"/>
    <x v="0"/>
    <n v="6425122"/>
    <x v="0"/>
    <s v="YA CUENTAS CON TU GIRO DE SUBSIDIO EN TU CUENTA BANCARIA. REVISA TU SALDO"/>
  </r>
  <r>
    <n v="1003396149"/>
    <x v="0"/>
    <x v="0"/>
    <n v="6425124"/>
    <x v="0"/>
    <s v="YA CUENTAS CON TU GIRO DE SUBSIDIO EN TU CUENTA BANCARIA. REVISA TU SALDO"/>
  </r>
  <r>
    <n v="1067596456"/>
    <x v="0"/>
    <x v="0"/>
    <n v="6425127"/>
    <x v="0"/>
    <s v="YA CUENTAS CON TU GIRO DE SUBSIDIO EN TU CUENTA BANCARIA. REVISA TU SALDO"/>
  </r>
  <r>
    <n v="1044213873"/>
    <x v="0"/>
    <x v="0"/>
    <n v="6425129"/>
    <x v="0"/>
    <s v="YA CUENTAS CON TU GIRO DE SUBSIDIO EN TU CUENTA BANCARIA. REVISA TU SALDO"/>
  </r>
  <r>
    <n v="1103740212"/>
    <x v="0"/>
    <x v="0"/>
    <n v="6425130"/>
    <x v="0"/>
    <s v="YA CUENTAS CON TU GIRO DE SUBSIDIO EN TU CUENTA BANCARIA. REVISA TU SALDO"/>
  </r>
  <r>
    <n v="1067160590"/>
    <x v="0"/>
    <x v="0"/>
    <n v="6425133"/>
    <x v="0"/>
    <s v="YA CUENTAS CON TU GIRO DE SUBSIDIO EN TU CUENTA BANCARIA. REVISA TU SALDO"/>
  </r>
  <r>
    <n v="1048457968"/>
    <x v="0"/>
    <x v="0"/>
    <n v="6425135"/>
    <x v="0"/>
    <s v="YA CUENTAS CON TU GIRO DE SUBSIDIO EN TU CUENTA BANCARIA. REVISA TU SALDO"/>
  </r>
  <r>
    <n v="1071428045"/>
    <x v="0"/>
    <x v="0"/>
    <n v="6425138"/>
    <x v="0"/>
    <s v="YA CUENTAS CON TU GIRO DE SUBSIDIO EN TU CUENTA BANCARIA. REVISA TU SALDO"/>
  </r>
  <r>
    <n v="1087642162"/>
    <x v="0"/>
    <x v="0"/>
    <n v="6425141"/>
    <x v="0"/>
    <s v="YA CUENTAS CON TU GIRO DE SUBSIDIO EN TU CUENTA BANCARIA. REVISA TU SALDO"/>
  </r>
  <r>
    <n v="1102809407"/>
    <x v="0"/>
    <x v="0"/>
    <n v="6425142"/>
    <x v="0"/>
    <s v="YA CUENTAS CON TU GIRO DE SUBSIDIO EN TU CUENTA BANCARIA. REVISA TU SALDO"/>
  </r>
  <r>
    <n v="1004133766"/>
    <x v="0"/>
    <x v="0"/>
    <n v="6425144"/>
    <x v="0"/>
    <s v="YA CUENTAS CON TU GIRO DE SUBSIDIO EN TU CUENTA BANCARIA. REVISA TU SALDO"/>
  </r>
  <r>
    <n v="1233338103"/>
    <x v="0"/>
    <x v="0"/>
    <n v="6425145"/>
    <x v="0"/>
    <s v="YA CUENTAS CON TU GIRO DE SUBSIDIO EN TU CUENTA BANCARIA. REVISA TU SALDO"/>
  </r>
  <r>
    <n v="1043667564"/>
    <x v="0"/>
    <x v="0"/>
    <n v="6425150"/>
    <x v="0"/>
    <s v="YA CUENTAS CON TU GIRO DE SUBSIDIO EN TU CUENTA BANCARIA. REVISA TU SALDO"/>
  </r>
  <r>
    <n v="1001825248"/>
    <x v="0"/>
    <x v="0"/>
    <n v="6425154"/>
    <x v="0"/>
    <s v="YA CUENTAS CON TU GIRO DE SUBSIDIO EN TU CUENTA BANCARIA. REVISA TU SALDO"/>
  </r>
  <r>
    <n v="1065591696"/>
    <x v="0"/>
    <x v="0"/>
    <n v="6425156"/>
    <x v="0"/>
    <s v="YA CUENTAS CON TU GIRO DE SUBSIDIO EN TU CUENTA BANCARIA. REVISA TU SALDO"/>
  </r>
  <r>
    <n v="1066869781"/>
    <x v="0"/>
    <x v="0"/>
    <n v="6425157"/>
    <x v="0"/>
    <s v="YA CUENTAS CON TU GIRO DE SUBSIDIO EN TU CUENTA BANCARIA. REVISA TU SALDO"/>
  </r>
  <r>
    <n v="1084550466"/>
    <x v="0"/>
    <x v="0"/>
    <n v="6425165"/>
    <x v="0"/>
    <s v="YA CUENTAS CON TU GIRO DE SUBSIDIO EN TU CUENTA BANCARIA. REVISA TU SALDO"/>
  </r>
  <r>
    <n v="1001878478"/>
    <x v="0"/>
    <x v="0"/>
    <n v="6425166"/>
    <x v="0"/>
    <s v="YA CUENTAS CON TU GIRO DE SUBSIDIO EN TU CUENTA BANCARIA. REVISA TU SALDO"/>
  </r>
  <r>
    <n v="1118855765"/>
    <x v="0"/>
    <x v="0"/>
    <n v="6425167"/>
    <x v="0"/>
    <s v="YA CUENTAS CON TU GIRO DE SUBSIDIO EN TU CUENTA BANCARIA. REVISA TU SALDO"/>
  </r>
  <r>
    <n v="1003206205"/>
    <x v="0"/>
    <x v="0"/>
    <n v="6425168"/>
    <x v="0"/>
    <s v="YA CUENTAS CON TU GIRO DE SUBSIDIO EN TU CUENTA BANCARIA. REVISA TU SALDO"/>
  </r>
  <r>
    <n v="1089293078"/>
    <x v="0"/>
    <x v="0"/>
    <n v="6425169"/>
    <x v="0"/>
    <s v="YA CUENTAS CON TU GIRO DE SUBSIDIO EN TU CUENTA BANCARIA. REVISA TU SALDO"/>
  </r>
  <r>
    <n v="1003262809"/>
    <x v="0"/>
    <x v="0"/>
    <n v="6425177"/>
    <x v="0"/>
    <s v="YA CUENTAS CON TU GIRO DE SUBSIDIO EN TU CUENTA BANCARIA. REVISA TU SALDO"/>
  </r>
  <r>
    <n v="1063075344"/>
    <x v="0"/>
    <x v="0"/>
    <n v="6425182"/>
    <x v="0"/>
    <s v="YA CUENTAS CON TU GIRO DE SUBSIDIO EN TU CUENTA BANCARIA. REVISA TU SALDO"/>
  </r>
  <r>
    <n v="1104256557"/>
    <x v="0"/>
    <x v="0"/>
    <n v="6425186"/>
    <x v="0"/>
    <s v="YA CUENTAS CON TU GIRO DE SUBSIDIO EN TU CUENTA BANCARIA. REVISA TU SALDO"/>
  </r>
  <r>
    <n v="1033367129"/>
    <x v="0"/>
    <x v="0"/>
    <n v="6425189"/>
    <x v="0"/>
    <s v="YA CUENTAS CON TU GIRO DE SUBSIDIO EN TU CUENTA BANCARIA. REVISA TU SALDO"/>
  </r>
  <r>
    <n v="1061746561"/>
    <x v="0"/>
    <x v="0"/>
    <n v="6425191"/>
    <x v="0"/>
    <s v="YA CUENTAS CON TU GIRO DE SUBSIDIO EN TU CUENTA BANCARIA. REVISA TU SALDO"/>
  </r>
  <r>
    <n v="1006873531"/>
    <x v="0"/>
    <x v="0"/>
    <n v="6425193"/>
    <x v="0"/>
    <s v="YA CUENTAS CON TU GIRO DE SUBSIDIO EN TU CUENTA BANCARIA. REVISA TU SALDO"/>
  </r>
  <r>
    <n v="1107977192"/>
    <x v="0"/>
    <x v="0"/>
    <n v="6425194"/>
    <x v="0"/>
    <s v="YA CUENTAS CON TU GIRO DE SUBSIDIO EN TU CUENTA BANCARIA. REVISA TU SALDO"/>
  </r>
  <r>
    <n v="1003213677"/>
    <x v="0"/>
    <x v="0"/>
    <n v="6425196"/>
    <x v="0"/>
    <s v="YA CUENTAS CON TU GIRO DE SUBSIDIO EN TU CUENTA BANCARIA. REVISA TU SALDO"/>
  </r>
  <r>
    <n v="1003213564"/>
    <x v="0"/>
    <x v="0"/>
    <n v="6425197"/>
    <x v="0"/>
    <s v="YA CUENTAS CON TU GIRO DE SUBSIDIO EN TU CUENTA BANCARIA. REVISA TU SALDO"/>
  </r>
  <r>
    <n v="1067283364"/>
    <x v="0"/>
    <x v="0"/>
    <n v="6425208"/>
    <x v="0"/>
    <s v="YA CUENTAS CON TU GIRO DE SUBSIDIO EN TU CUENTA BANCARIA. REVISA TU SALDO"/>
  </r>
  <r>
    <n v="1062806765"/>
    <x v="0"/>
    <x v="0"/>
    <n v="6425211"/>
    <x v="0"/>
    <s v="YA CUENTAS CON TU GIRO DE SUBSIDIO EN TU CUENTA BANCARIA. REVISA TU SALDO"/>
  </r>
  <r>
    <n v="1027524799"/>
    <x v="0"/>
    <x v="0"/>
    <n v="6425213"/>
    <x v="0"/>
    <s v="YA CUENTAS CON TU GIRO DE SUBSIDIO EN TU CUENTA BANCARIA. REVISA TU SALDO"/>
  </r>
  <r>
    <n v="1000894693"/>
    <x v="0"/>
    <x v="0"/>
    <n v="6425216"/>
    <x v="0"/>
    <s v="YA CUENTAS CON TU GIRO DE SUBSIDIO EN TU CUENTA BANCARIA. REVISA TU SALDO"/>
  </r>
  <r>
    <n v="1000327931"/>
    <x v="0"/>
    <x v="0"/>
    <n v="6425220"/>
    <x v="0"/>
    <s v="YA CUENTAS CON TU GIRO DE SUBSIDIO EN TU CUENTA BANCARIA. REVISA TU SALDO"/>
  </r>
  <r>
    <n v="1102809794"/>
    <x v="0"/>
    <x v="0"/>
    <n v="6425223"/>
    <x v="0"/>
    <s v="YA CUENTAS CON TU GIRO DE SUBSIDIO EN TU CUENTA BANCARIA. REVISA TU SALDO"/>
  </r>
  <r>
    <n v="1021669606"/>
    <x v="0"/>
    <x v="0"/>
    <n v="6425226"/>
    <x v="0"/>
    <s v="YA CUENTAS CON TU GIRO DE SUBSIDIO EN TU CUENTA BANCARIA. REVISA TU SALDO"/>
  </r>
  <r>
    <n v="1100336157"/>
    <x v="0"/>
    <x v="0"/>
    <n v="6425235"/>
    <x v="0"/>
    <s v="YA CUENTAS CON TU GIRO DE SUBSIDIO EN TU CUENTA BANCARIA. REVISA TU SALDO"/>
  </r>
  <r>
    <n v="1103740522"/>
    <x v="0"/>
    <x v="0"/>
    <n v="6425236"/>
    <x v="0"/>
    <s v="YA CUENTAS CON TU GIRO DE SUBSIDIO EN TU CUENTA BANCARIA. REVISA TU SALDO"/>
  </r>
  <r>
    <n v="1043144035"/>
    <x v="0"/>
    <x v="0"/>
    <n v="6425237"/>
    <x v="0"/>
    <s v="YA CUENTAS CON TU GIRO DE SUBSIDIO EN TU CUENTA BANCARIA. REVISA TU SALDO"/>
  </r>
  <r>
    <n v="1003289035"/>
    <x v="0"/>
    <x v="0"/>
    <n v="6425238"/>
    <x v="0"/>
    <s v="YA CUENTAS CON TU GIRO DE SUBSIDIO EN TU CUENTA BANCARIA. REVISA TU SALDO"/>
  </r>
  <r>
    <n v="1089800490"/>
    <x v="0"/>
    <x v="0"/>
    <n v="6425239"/>
    <x v="0"/>
    <s v="YA CUENTAS CON TU GIRO DE SUBSIDIO EN TU CUENTA BANCARIA. REVISA TU SALDO"/>
  </r>
  <r>
    <n v="1013104525"/>
    <x v="0"/>
    <x v="0"/>
    <n v="6425241"/>
    <x v="0"/>
    <s v="YA CUENTAS CON TU GIRO DE SUBSIDIO EN TU CUENTA BANCARIA. REVISA TU SALDO"/>
  </r>
  <r>
    <n v="1139424916"/>
    <x v="0"/>
    <x v="0"/>
    <n v="6425245"/>
    <x v="0"/>
    <s v="YA CUENTAS CON TU GIRO DE SUBSIDIO EN TU CUENTA BANCARIA. REVISA TU SALDO"/>
  </r>
  <r>
    <n v="1002501026"/>
    <x v="0"/>
    <x v="0"/>
    <n v="6425247"/>
    <x v="0"/>
    <s v="YA CUENTAS CON TU GIRO DE SUBSIDIO EN TU CUENTA BANCARIA. REVISA TU SALDO"/>
  </r>
  <r>
    <n v="1081000284"/>
    <x v="0"/>
    <x v="0"/>
    <n v="6425252"/>
    <x v="0"/>
    <s v="YA CUENTAS CON TU GIRO DE SUBSIDIO EN TU CUENTA BANCARIA. REVISA TU SALDO"/>
  </r>
  <r>
    <n v="1011089005"/>
    <x v="0"/>
    <x v="0"/>
    <n v="6425256"/>
    <x v="0"/>
    <s v="YA CUENTAS CON TU GIRO DE SUBSIDIO EN TU CUENTA BANCARIA. REVISA TU SALDO"/>
  </r>
  <r>
    <n v="1137219992"/>
    <x v="0"/>
    <x v="0"/>
    <n v="6425257"/>
    <x v="0"/>
    <s v="YA CUENTAS CON TU GIRO DE SUBSIDIO EN TU CUENTA BANCARIA. REVISA TU SALDO"/>
  </r>
  <r>
    <n v="1002059908"/>
    <x v="0"/>
    <x v="0"/>
    <n v="6425258"/>
    <x v="0"/>
    <s v="YA CUENTAS CON TU GIRO DE SUBSIDIO EN TU CUENTA BANCARIA. REVISA TU SALDO"/>
  </r>
  <r>
    <n v="1051658150"/>
    <x v="0"/>
    <x v="0"/>
    <n v="6425263"/>
    <x v="0"/>
    <s v="YA CUENTAS CON TU GIRO DE SUBSIDIO EN TU CUENTA BANCARIA. REVISA TU SALDO"/>
  </r>
  <r>
    <n v="1030655081"/>
    <x v="0"/>
    <x v="0"/>
    <n v="6425264"/>
    <x v="0"/>
    <s v="YA CUENTAS CON TU GIRO DE SUBSIDIO EN TU CUENTA BANCARIA. REVISA TU SALDO"/>
  </r>
  <r>
    <n v="1041891420"/>
    <x v="0"/>
    <x v="0"/>
    <n v="6425266"/>
    <x v="0"/>
    <s v="YA CUENTAS CON TU GIRO DE SUBSIDIO EN TU CUENTA BANCARIA. REVISA TU SALDO"/>
  </r>
  <r>
    <n v="1031641263"/>
    <x v="0"/>
    <x v="0"/>
    <n v="6425269"/>
    <x v="0"/>
    <s v="YA CUENTAS CON TU GIRO DE SUBSIDIO EN TU CUENTA BANCARIA. REVISA TU SALDO"/>
  </r>
  <r>
    <n v="1102817196"/>
    <x v="0"/>
    <x v="0"/>
    <n v="6425271"/>
    <x v="0"/>
    <s v="YA CUENTAS CON TU GIRO DE SUBSIDIO EN TU CUENTA BANCARIA. REVISA TU SALDO"/>
  </r>
  <r>
    <n v="1076321119"/>
    <x v="0"/>
    <x v="0"/>
    <n v="6425272"/>
    <x v="0"/>
    <s v="YA CUENTAS CON TU GIRO DE SUBSIDIO EN TU CUENTA BANCARIA. REVISA TU SALDO"/>
  </r>
  <r>
    <n v="1123802526"/>
    <x v="0"/>
    <x v="0"/>
    <n v="6425275"/>
    <x v="0"/>
    <s v="YA CUENTAS CON TU GIRO DE SUBSIDIO EN TU CUENTA BANCARIA. REVISA TU SALDO"/>
  </r>
  <r>
    <n v="1102807032"/>
    <x v="0"/>
    <x v="0"/>
    <n v="6425284"/>
    <x v="0"/>
    <s v="YA CUENTAS CON TU GIRO DE SUBSIDIO EN TU CUENTA BANCARIA. REVISA TU SALDO"/>
  </r>
  <r>
    <n v="1121328705"/>
    <x v="0"/>
    <x v="0"/>
    <n v="6425291"/>
    <x v="0"/>
    <s v="YA CUENTAS CON TU GIRO DE SUBSIDIO EN TU CUENTA BANCARIA. REVISA TU SALDO"/>
  </r>
  <r>
    <n v="1003401043"/>
    <x v="0"/>
    <x v="0"/>
    <n v="6425294"/>
    <x v="0"/>
    <s v="YA CUENTAS CON TU GIRO DE SUBSIDIO EN TU CUENTA BANCARIA. REVISA TU SALDO"/>
  </r>
  <r>
    <n v="1104257583"/>
    <x v="0"/>
    <x v="0"/>
    <n v="6425301"/>
    <x v="0"/>
    <s v="YA CUENTAS CON TU GIRO DE SUBSIDIO EN TU CUENTA BANCARIA. REVISA TU SALDO"/>
  </r>
  <r>
    <n v="1123730561"/>
    <x v="0"/>
    <x v="0"/>
    <n v="6425302"/>
    <x v="0"/>
    <s v="YA CUENTAS CON TU GIRO DE SUBSIDIO EN TU CUENTA BANCARIA. REVISA TU SALDO"/>
  </r>
  <r>
    <n v="1004942302"/>
    <x v="0"/>
    <x v="0"/>
    <n v="6425303"/>
    <x v="0"/>
    <s v="YA CUENTAS CON TU GIRO DE SUBSIDIO EN TU CUENTA BANCARIA. REVISA TU SALDO"/>
  </r>
  <r>
    <n v="1103741041"/>
    <x v="0"/>
    <x v="0"/>
    <n v="6425307"/>
    <x v="0"/>
    <s v="YA CUENTAS CON TU GIRO DE SUBSIDIO EN TU CUENTA BANCARIA. REVISA TU SALDO"/>
  </r>
  <r>
    <n v="1045168140"/>
    <x v="0"/>
    <x v="0"/>
    <n v="6425310"/>
    <x v="0"/>
    <s v="YA CUENTAS CON TU GIRO DE SUBSIDIO EN TU CUENTA BANCARIA. REVISA TU SALDO"/>
  </r>
  <r>
    <n v="1071163783"/>
    <x v="0"/>
    <x v="0"/>
    <n v="6425319"/>
    <x v="0"/>
    <s v="YA CUENTAS CON TU GIRO DE SUBSIDIO EN TU CUENTA BANCARIA. REVISA TU SALDO"/>
  </r>
  <r>
    <n v="1067593206"/>
    <x v="0"/>
    <x v="0"/>
    <n v="6425321"/>
    <x v="0"/>
    <s v="YA CUENTAS CON TU GIRO DE SUBSIDIO EN TU CUENTA BANCARIA. REVISA TU SALDO"/>
  </r>
  <r>
    <n v="1077424229"/>
    <x v="0"/>
    <x v="0"/>
    <n v="6425324"/>
    <x v="0"/>
    <s v="YA CUENTAS CON TU GIRO DE SUBSIDIO EN TU CUENTA BANCARIA. REVISA TU SALDO"/>
  </r>
  <r>
    <n v="1059764865"/>
    <x v="0"/>
    <x v="0"/>
    <n v="6425325"/>
    <x v="0"/>
    <s v="YA CUENTAS CON TU GIRO DE SUBSIDIO EN TU CUENTA BANCARIA. REVISA TU SALDO"/>
  </r>
  <r>
    <n v="1068136956"/>
    <x v="0"/>
    <x v="0"/>
    <n v="6425326"/>
    <x v="0"/>
    <s v="YA CUENTAS CON TU GIRO DE SUBSIDIO EN TU CUENTA BANCARIA. REVISA TU SALDO"/>
  </r>
  <r>
    <n v="1003245794"/>
    <x v="0"/>
    <x v="0"/>
    <n v="6425327"/>
    <x v="0"/>
    <s v="YA CUENTAS CON TU GIRO DE SUBSIDIO EN TU CUENTA BANCARIA. REVISA TU SALDO"/>
  </r>
  <r>
    <n v="1121328706"/>
    <x v="0"/>
    <x v="0"/>
    <n v="6425328"/>
    <x v="0"/>
    <s v="YA CUENTAS CON TU GIRO DE SUBSIDIO EN TU CUENTA BANCARIA. REVISA TU SALDO"/>
  </r>
  <r>
    <n v="1100543809"/>
    <x v="0"/>
    <x v="0"/>
    <n v="6425329"/>
    <x v="0"/>
    <s v="YA CUENTAS CON TU GIRO DE SUBSIDIO EN TU CUENTA BANCARIA. REVISA TU SALDO"/>
  </r>
  <r>
    <n v="1141116329"/>
    <x v="0"/>
    <x v="0"/>
    <n v="6425333"/>
    <x v="0"/>
    <s v="YA CUENTAS CON TU GIRO DE SUBSIDIO EN TU CUENTA BANCARIA. REVISA TU SALDO"/>
  </r>
  <r>
    <n v="1067857809"/>
    <x v="0"/>
    <x v="0"/>
    <n v="6425334"/>
    <x v="0"/>
    <s v="YA CUENTAS CON TU GIRO DE SUBSIDIO EN TU CUENTA BANCARIA. REVISA TU SALDO"/>
  </r>
  <r>
    <n v="1043124943"/>
    <x v="0"/>
    <x v="0"/>
    <n v="6425335"/>
    <x v="0"/>
    <s v="YA CUENTAS CON TU GIRO DE SUBSIDIO EN TU CUENTA BANCARIA. REVISA TU SALDO"/>
  </r>
  <r>
    <n v="1051443395"/>
    <x v="0"/>
    <x v="0"/>
    <n v="6425339"/>
    <x v="0"/>
    <s v="YA CUENTAS CON TU GIRO DE SUBSIDIO EN TU CUENTA BANCARIA. REVISA TU SALDO"/>
  </r>
  <r>
    <n v="1143464125"/>
    <x v="0"/>
    <x v="0"/>
    <n v="6425342"/>
    <x v="0"/>
    <s v="YA CUENTAS CON TU GIRO DE SUBSIDIO EN TU CUENTA BANCARIA. REVISA TU SALDO"/>
  </r>
  <r>
    <n v="1104258218"/>
    <x v="0"/>
    <x v="0"/>
    <n v="6425343"/>
    <x v="2"/>
    <s v="TU GIRO DE SUBSIDIO SERA ABONADO A TU CUENTA BANCARIA EN EL TRANSCURSO DE LOS PRÓXIMOS DIAS A MAS TARDAR EL 31 DE OCTUBRE DE 2025"/>
  </r>
  <r>
    <n v="1123996263"/>
    <x v="0"/>
    <x v="0"/>
    <n v="6425347"/>
    <x v="0"/>
    <s v="YA CUENTAS CON TU GIRO DE SUBSIDIO EN TU CUENTA BANCARIA. REVISA TU SALDO"/>
  </r>
  <r>
    <n v="1004339726"/>
    <x v="0"/>
    <x v="0"/>
    <n v="6425348"/>
    <x v="0"/>
    <s v="YA CUENTAS CON TU GIRO DE SUBSIDIO EN TU CUENTA BANCARIA. REVISA TU SALDO"/>
  </r>
  <r>
    <n v="1042248262"/>
    <x v="0"/>
    <x v="0"/>
    <n v="6425351"/>
    <x v="0"/>
    <s v="YA CUENTAS CON TU GIRO DE SUBSIDIO EN TU CUENTA BANCARIA. REVISA TU SALDO"/>
  </r>
  <r>
    <n v="1003812927"/>
    <x v="0"/>
    <x v="0"/>
    <n v="6425352"/>
    <x v="0"/>
    <s v="YA CUENTAS CON TU GIRO DE SUBSIDIO EN TU CUENTA BANCARIA. REVISA TU SALDO"/>
  </r>
  <r>
    <n v="1139425448"/>
    <x v="0"/>
    <x v="0"/>
    <n v="6425353"/>
    <x v="0"/>
    <s v="YA CUENTAS CON TU GIRO DE SUBSIDIO EN TU CUENTA BANCARIA. REVISA TU SALDO"/>
  </r>
  <r>
    <n v="1128125579"/>
    <x v="0"/>
    <x v="0"/>
    <n v="6425358"/>
    <x v="0"/>
    <s v="YA CUENTAS CON TU GIRO DE SUBSIDIO EN TU CUENTA BANCARIA. REVISA TU SALDO"/>
  </r>
  <r>
    <n v="1103498447"/>
    <x v="0"/>
    <x v="0"/>
    <n v="6425362"/>
    <x v="0"/>
    <s v="YA CUENTAS CON TU GIRO DE SUBSIDIO EN TU CUENTA BANCARIA. REVISA TU SALDO"/>
  </r>
  <r>
    <n v="1050483549"/>
    <x v="0"/>
    <x v="0"/>
    <n v="6425365"/>
    <x v="0"/>
    <s v="YA CUENTAS CON TU GIRO DE SUBSIDIO EN TU CUENTA BANCARIA. REVISA TU SALDO"/>
  </r>
  <r>
    <n v="1043590395"/>
    <x v="0"/>
    <x v="0"/>
    <n v="6425366"/>
    <x v="0"/>
    <s v="YA CUENTAS CON TU GIRO DE SUBSIDIO EN TU CUENTA BANCARIA. REVISA TU SALDO"/>
  </r>
  <r>
    <n v="1062425350"/>
    <x v="0"/>
    <x v="0"/>
    <n v="6425375"/>
    <x v="0"/>
    <s v="YA CUENTAS CON TU GIRO DE SUBSIDIO EN TU CUENTA BANCARIA. REVISA TU SALDO"/>
  </r>
  <r>
    <n v="1100010948"/>
    <x v="0"/>
    <x v="0"/>
    <n v="6425378"/>
    <x v="0"/>
    <s v="YA CUENTAS CON TU GIRO DE SUBSIDIO EN TU CUENTA BANCARIA. REVISA TU SALDO"/>
  </r>
  <r>
    <n v="1070609623"/>
    <x v="0"/>
    <x v="0"/>
    <n v="6425379"/>
    <x v="0"/>
    <s v="YA CUENTAS CON TU GIRO DE SUBSIDIO EN TU CUENTA BANCARIA. REVISA TU SALDO"/>
  </r>
  <r>
    <n v="1097162310"/>
    <x v="0"/>
    <x v="0"/>
    <n v="6425384"/>
    <x v="0"/>
    <s v="YA CUENTAS CON TU GIRO DE SUBSIDIO EN TU CUENTA BANCARIA. REVISA TU SALDO"/>
  </r>
  <r>
    <n v="1004564021"/>
    <x v="0"/>
    <x v="0"/>
    <n v="6425385"/>
    <x v="2"/>
    <s v="TU GIRO DE SUBSIDIO SERA ABONADO A TU CUENTA BANCARIA EN EL TRANSCURSO DE LOS PRÓXIMOS DIAS A MAS TARDAR EL 31 DE OCTUBRE DE 2025"/>
  </r>
  <r>
    <n v="1000933256"/>
    <x v="0"/>
    <x v="0"/>
    <n v="6425386"/>
    <x v="0"/>
    <s v="YA CUENTAS CON TU GIRO DE SUBSIDIO EN TU CUENTA BANCARIA. REVISA TU SALDO"/>
  </r>
  <r>
    <n v="1092941170"/>
    <x v="0"/>
    <x v="0"/>
    <n v="6425392"/>
    <x v="0"/>
    <s v="YA CUENTAS CON TU GIRO DE SUBSIDIO EN TU CUENTA BANCARIA. REVISA TU SALDO"/>
  </r>
  <r>
    <n v="1118802117"/>
    <x v="0"/>
    <x v="0"/>
    <n v="6425393"/>
    <x v="0"/>
    <s v="YA CUENTAS CON TU GIRO DE SUBSIDIO EN TU CUENTA BANCARIA. REVISA TU SALDO"/>
  </r>
  <r>
    <n v="1005296657"/>
    <x v="0"/>
    <x v="0"/>
    <n v="6425394"/>
    <x v="0"/>
    <s v="YA CUENTAS CON TU GIRO DE SUBSIDIO EN TU CUENTA BANCARIA. REVISA TU SALDO"/>
  </r>
  <r>
    <n v="1129184723"/>
    <x v="0"/>
    <x v="0"/>
    <n v="6425398"/>
    <x v="0"/>
    <s v="YA CUENTAS CON TU GIRO DE SUBSIDIO EN TU CUENTA BANCARIA. REVISA TU SALDO"/>
  </r>
  <r>
    <n v="1067160506"/>
    <x v="0"/>
    <x v="0"/>
    <n v="6425403"/>
    <x v="0"/>
    <s v="YA CUENTAS CON TU GIRO DE SUBSIDIO EN TU CUENTA BANCARIA. REVISA TU SALDO"/>
  </r>
  <r>
    <n v="1001933626"/>
    <x v="0"/>
    <x v="0"/>
    <n v="6425407"/>
    <x v="1"/>
    <s v="CONSULTA EL ESTADO DE LA CUENTA CON TU ENTIDAD FINANCIERA O REGISTRA UNA NUEVA CUENTA BANCARIA EN NUESTRO PORTAL TRANSACCIONAL https://web.icetex.gov.co/-/videotutoriales-portal-transaccional-configuracion-prensa-icetex"/>
  </r>
  <r>
    <n v="1003501131"/>
    <x v="0"/>
    <x v="0"/>
    <n v="6425408"/>
    <x v="0"/>
    <s v="YA CUENTAS CON TU GIRO DE SUBSIDIO EN TU CUENTA BANCARIA. REVISA TU SALDO"/>
  </r>
  <r>
    <n v="1007674389"/>
    <x v="0"/>
    <x v="0"/>
    <n v="6425409"/>
    <x v="0"/>
    <s v="YA CUENTAS CON TU GIRO DE SUBSIDIO EN TU CUENTA BANCARIA. REVISA TU SALDO"/>
  </r>
  <r>
    <n v="1004357598"/>
    <x v="0"/>
    <x v="0"/>
    <n v="6425421"/>
    <x v="1"/>
    <s v="CONSULTA EL ESTADO DE LA CUENTA CON TU ENTIDAD FINANCIERA O REGISTRA UNA NUEVA CUENTA BANCARIA EN NUESTRO PORTAL TRANSACCIONAL https://web.icetex.gov.co/-/videotutoriales-portal-transaccional-configuracion-prensa-icetex"/>
  </r>
  <r>
    <n v="1085282518"/>
    <x v="0"/>
    <x v="0"/>
    <n v="6425422"/>
    <x v="0"/>
    <s v="YA CUENTAS CON TU GIRO DE SUBSIDIO EN TU CUENTA BANCARIA. REVISA TU SALDO"/>
  </r>
  <r>
    <n v="1063480520"/>
    <x v="0"/>
    <x v="0"/>
    <n v="6425423"/>
    <x v="0"/>
    <s v="YA CUENTAS CON TU GIRO DE SUBSIDIO EN TU CUENTA BANCARIA. REVISA TU SALDO"/>
  </r>
  <r>
    <n v="1066348035"/>
    <x v="0"/>
    <x v="0"/>
    <n v="6425424"/>
    <x v="0"/>
    <s v="YA CUENTAS CON TU GIRO DE SUBSIDIO EN TU CUENTA BANCARIA. REVISA TU SALDO"/>
  </r>
  <r>
    <n v="1066870691"/>
    <x v="0"/>
    <x v="0"/>
    <n v="6425426"/>
    <x v="0"/>
    <s v="YA CUENTAS CON TU GIRO DE SUBSIDIO EN TU CUENTA BANCARIA. REVISA TU SALDO"/>
  </r>
  <r>
    <n v="1108759570"/>
    <x v="0"/>
    <x v="0"/>
    <n v="6425427"/>
    <x v="0"/>
    <s v="YA CUENTAS CON TU GIRO DE SUBSIDIO EN TU CUENTA BANCARIA. REVISA TU SALDO"/>
  </r>
  <r>
    <n v="1031804826"/>
    <x v="0"/>
    <x v="0"/>
    <n v="6425431"/>
    <x v="0"/>
    <s v="YA CUENTAS CON TU GIRO DE SUBSIDIO EN TU CUENTA BANCARIA. REVISA TU SALDO"/>
  </r>
  <r>
    <n v="1103741403"/>
    <x v="0"/>
    <x v="0"/>
    <n v="6425433"/>
    <x v="0"/>
    <s v="YA CUENTAS CON TU GIRO DE SUBSIDIO EN TU CUENTA BANCARIA. REVISA TU SALDO"/>
  </r>
  <r>
    <n v="1119391973"/>
    <x v="0"/>
    <x v="0"/>
    <n v="6425438"/>
    <x v="0"/>
    <s v="YA CUENTAS CON TU GIRO DE SUBSIDIO EN TU CUENTA BANCARIA. REVISA TU SALDO"/>
  </r>
  <r>
    <n v="1005895649"/>
    <x v="0"/>
    <x v="0"/>
    <n v="6425441"/>
    <x v="0"/>
    <s v="YA CUENTAS CON TU GIRO DE SUBSIDIO EN TU CUENTA BANCARIA. REVISA TU SALDO"/>
  </r>
  <r>
    <n v="1063953032"/>
    <x v="0"/>
    <x v="0"/>
    <n v="6425442"/>
    <x v="0"/>
    <s v="YA CUENTAS CON TU GIRO DE SUBSIDIO EN TU CUENTA BANCARIA. REVISA TU SALDO"/>
  </r>
  <r>
    <n v="1123430478"/>
    <x v="0"/>
    <x v="0"/>
    <n v="6425450"/>
    <x v="0"/>
    <s v="YA CUENTAS CON TU GIRO DE SUBSIDIO EN TU CUENTA BANCARIA. REVISA TU SALDO"/>
  </r>
  <r>
    <n v="1088827116"/>
    <x v="0"/>
    <x v="0"/>
    <n v="6425455"/>
    <x v="0"/>
    <s v="YA CUENTAS CON TU GIRO DE SUBSIDIO EN TU CUENTA BANCARIA. REVISA TU SALDO"/>
  </r>
  <r>
    <n v="1001089686"/>
    <x v="0"/>
    <x v="0"/>
    <n v="6425456"/>
    <x v="0"/>
    <s v="YA CUENTAS CON TU GIRO DE SUBSIDIO EN TU CUENTA BANCARIA. REVISA TU SALDO"/>
  </r>
  <r>
    <n v="1123433837"/>
    <x v="0"/>
    <x v="0"/>
    <n v="6425457"/>
    <x v="0"/>
    <s v="YA CUENTAS CON TU GIRO DE SUBSIDIO EN TU CUENTA BANCARIA. REVISA TU SALDO"/>
  </r>
  <r>
    <n v="1116775998"/>
    <x v="0"/>
    <x v="0"/>
    <n v="6425459"/>
    <x v="0"/>
    <s v="YA CUENTAS CON TU GIRO DE SUBSIDIO EN TU CUENTA BANCARIA. REVISA TU SALDO"/>
  </r>
  <r>
    <n v="1104256937"/>
    <x v="0"/>
    <x v="0"/>
    <n v="6425461"/>
    <x v="0"/>
    <s v="YA CUENTAS CON TU GIRO DE SUBSIDIO EN TU CUENTA BANCARIA. REVISA TU SALDO"/>
  </r>
  <r>
    <n v="1108561699"/>
    <x v="0"/>
    <x v="0"/>
    <n v="6425468"/>
    <x v="0"/>
    <s v="YA CUENTAS CON TU GIRO DE SUBSIDIO EN TU CUENTA BANCARIA. REVISA TU SALDO"/>
  </r>
  <r>
    <n v="1137975980"/>
    <x v="0"/>
    <x v="0"/>
    <n v="6425474"/>
    <x v="0"/>
    <s v="YA CUENTAS CON TU GIRO DE SUBSIDIO EN TU CUENTA BANCARIA. REVISA TU SALDO"/>
  </r>
  <r>
    <n v="1117930824"/>
    <x v="0"/>
    <x v="0"/>
    <n v="6425475"/>
    <x v="0"/>
    <s v="YA CUENTAS CON TU GIRO DE SUBSIDIO EN TU CUENTA BANCARIA. REVISA TU SALDO"/>
  </r>
  <r>
    <n v="1006791429"/>
    <x v="0"/>
    <x v="0"/>
    <n v="6425483"/>
    <x v="0"/>
    <s v="YA CUENTAS CON TU GIRO DE SUBSIDIO EN TU CUENTA BANCARIA. REVISA TU SALDO"/>
  </r>
  <r>
    <n v="1143262116"/>
    <x v="0"/>
    <x v="0"/>
    <n v="6425487"/>
    <x v="0"/>
    <s v="YA CUENTAS CON TU GIRO DE SUBSIDIO EN TU CUENTA BANCARIA. REVISA TU SALDO"/>
  </r>
  <r>
    <n v="1043640741"/>
    <x v="0"/>
    <x v="0"/>
    <n v="6425488"/>
    <x v="0"/>
    <s v="YA CUENTAS CON TU GIRO DE SUBSIDIO EN TU CUENTA BANCARIA. REVISA TU SALDO"/>
  </r>
  <r>
    <n v="1043118229"/>
    <x v="0"/>
    <x v="0"/>
    <n v="6425490"/>
    <x v="0"/>
    <s v="YA CUENTAS CON TU GIRO DE SUBSIDIO EN TU CUENTA BANCARIA. REVISA TU SALDO"/>
  </r>
  <r>
    <n v="1104258963"/>
    <x v="0"/>
    <x v="0"/>
    <n v="6425492"/>
    <x v="0"/>
    <s v="YA CUENTAS CON TU GIRO DE SUBSIDIO EN TU CUENTA BANCARIA. REVISA TU SALDO"/>
  </r>
  <r>
    <n v="1043440142"/>
    <x v="0"/>
    <x v="0"/>
    <n v="6425493"/>
    <x v="0"/>
    <s v="YA CUENTAS CON TU GIRO DE SUBSIDIO EN TU CUENTA BANCARIA. REVISA TU SALDO"/>
  </r>
  <r>
    <n v="1043132067"/>
    <x v="0"/>
    <x v="0"/>
    <n v="6425496"/>
    <x v="0"/>
    <s v="YA CUENTAS CON TU GIRO DE SUBSIDIO EN TU CUENTA BANCARIA. REVISA TU SALDO"/>
  </r>
  <r>
    <n v="1104412291"/>
    <x v="0"/>
    <x v="0"/>
    <n v="6425500"/>
    <x v="0"/>
    <s v="YA CUENTAS CON TU GIRO DE SUBSIDIO EN TU CUENTA BANCARIA. REVISA TU SALDO"/>
  </r>
  <r>
    <n v="1066871412"/>
    <x v="0"/>
    <x v="0"/>
    <n v="6425503"/>
    <x v="0"/>
    <s v="YA CUENTAS CON TU GIRO DE SUBSIDIO EN TU CUENTA BANCARIA. REVISA TU SALDO"/>
  </r>
  <r>
    <n v="1005564089"/>
    <x v="0"/>
    <x v="0"/>
    <n v="6425504"/>
    <x v="0"/>
    <s v="YA CUENTAS CON TU GIRO DE SUBSIDIO EN TU CUENTA BANCARIA. REVISA TU SALDO"/>
  </r>
  <r>
    <n v="1062954113"/>
    <x v="0"/>
    <x v="0"/>
    <n v="6425508"/>
    <x v="0"/>
    <s v="YA CUENTAS CON TU GIRO DE SUBSIDIO EN TU CUENTA BANCARIA. REVISA TU SALDO"/>
  </r>
  <r>
    <n v="1003379940"/>
    <x v="0"/>
    <x v="0"/>
    <n v="6425509"/>
    <x v="0"/>
    <s v="YA CUENTAS CON TU GIRO DE SUBSIDIO EN TU CUENTA BANCARIA. REVISA TU SALDO"/>
  </r>
  <r>
    <n v="1044213383"/>
    <x v="0"/>
    <x v="0"/>
    <n v="6425515"/>
    <x v="0"/>
    <s v="YA CUENTAS CON TU GIRO DE SUBSIDIO EN TU CUENTA BANCARIA. REVISA TU SALDO"/>
  </r>
  <r>
    <n v="1104257612"/>
    <x v="0"/>
    <x v="0"/>
    <n v="6425516"/>
    <x v="0"/>
    <s v="YA CUENTAS CON TU GIRO DE SUBSIDIO EN TU CUENTA BANCARIA. REVISA TU SALDO"/>
  </r>
  <r>
    <n v="1016946267"/>
    <x v="0"/>
    <x v="0"/>
    <n v="6425520"/>
    <x v="0"/>
    <s v="YA CUENTAS CON TU GIRO DE SUBSIDIO EN TU CUENTA BANCARIA. REVISA TU SALDO"/>
  </r>
  <r>
    <n v="1102148872"/>
    <x v="0"/>
    <x v="0"/>
    <n v="6425521"/>
    <x v="0"/>
    <s v="YA CUENTAS CON TU GIRO DE SUBSIDIO EN TU CUENTA BANCARIA. REVISA TU SALDO"/>
  </r>
  <r>
    <n v="1002559160"/>
    <x v="0"/>
    <x v="0"/>
    <n v="6425526"/>
    <x v="0"/>
    <s v="YA CUENTAS CON TU GIRO DE SUBSIDIO EN TU CUENTA BANCARIA. REVISA TU SALDO"/>
  </r>
  <r>
    <n v="1064788694"/>
    <x v="0"/>
    <x v="0"/>
    <n v="6425538"/>
    <x v="0"/>
    <s v="YA CUENTAS CON TU GIRO DE SUBSIDIO EN TU CUENTA BANCARIA. REVISA TU SALDO"/>
  </r>
  <r>
    <n v="1043297960"/>
    <x v="0"/>
    <x v="0"/>
    <n v="6425554"/>
    <x v="0"/>
    <s v="YA CUENTAS CON TU GIRO DE SUBSIDIO EN TU CUENTA BANCARIA. REVISA TU SALDO"/>
  </r>
  <r>
    <n v="1062781393"/>
    <x v="0"/>
    <x v="0"/>
    <n v="6425555"/>
    <x v="0"/>
    <s v="YA CUENTAS CON TU GIRO DE SUBSIDIO EN TU CUENTA BANCARIA. REVISA TU SALDO"/>
  </r>
  <r>
    <n v="1065586129"/>
    <x v="0"/>
    <x v="0"/>
    <n v="6425557"/>
    <x v="0"/>
    <s v="YA CUENTAS CON TU GIRO DE SUBSIDIO EN TU CUENTA BANCARIA. REVISA TU SALDO"/>
  </r>
  <r>
    <n v="1048066867"/>
    <x v="0"/>
    <x v="0"/>
    <n v="6425560"/>
    <x v="0"/>
    <s v="YA CUENTAS CON TU GIRO DE SUBSIDIO EN TU CUENTA BANCARIA. REVISA TU SALDO"/>
  </r>
  <r>
    <n v="1006778196"/>
    <x v="0"/>
    <x v="0"/>
    <n v="6425564"/>
    <x v="0"/>
    <s v="YA CUENTAS CON TU GIRO DE SUBSIDIO EN TU CUENTA BANCARIA. REVISA TU SALDO"/>
  </r>
  <r>
    <n v="1034988773"/>
    <x v="0"/>
    <x v="0"/>
    <n v="6425565"/>
    <x v="0"/>
    <s v="YA CUENTAS CON TU GIRO DE SUBSIDIO EN TU CUENTA BANCARIA. REVISA TU SALDO"/>
  </r>
  <r>
    <n v="1077431728"/>
    <x v="0"/>
    <x v="0"/>
    <n v="6425566"/>
    <x v="0"/>
    <s v="YA CUENTAS CON TU GIRO DE SUBSIDIO EN TU CUENTA BANCARIA. REVISA TU SALDO"/>
  </r>
  <r>
    <n v="1066174168"/>
    <x v="0"/>
    <x v="0"/>
    <n v="6425567"/>
    <x v="0"/>
    <s v="YA CUENTAS CON TU GIRO DE SUBSIDIO EN TU CUENTA BANCARIA. REVISA TU SALDO"/>
  </r>
  <r>
    <n v="1066084486"/>
    <x v="0"/>
    <x v="0"/>
    <n v="6425572"/>
    <x v="0"/>
    <s v="YA CUENTAS CON TU GIRO DE SUBSIDIO EN TU CUENTA BANCARIA. REVISA TU SALDO"/>
  </r>
  <r>
    <n v="1061754558"/>
    <x v="0"/>
    <x v="0"/>
    <n v="6425574"/>
    <x v="0"/>
    <s v="YA CUENTAS CON TU GIRO DE SUBSIDIO EN TU CUENTA BANCARIA. REVISA TU SALDO"/>
  </r>
  <r>
    <n v="1042150971"/>
    <x v="0"/>
    <x v="0"/>
    <n v="6425575"/>
    <x v="0"/>
    <s v="YA CUENTAS CON TU GIRO DE SUBSIDIO EN TU CUENTA BANCARIA. REVISA TU SALDO"/>
  </r>
  <r>
    <n v="1001853039"/>
    <x v="0"/>
    <x v="0"/>
    <n v="6425576"/>
    <x v="0"/>
    <s v="YA CUENTAS CON TU GIRO DE SUBSIDIO EN TU CUENTA BANCARIA. REVISA TU SALDO"/>
  </r>
  <r>
    <n v="1071430378"/>
    <x v="0"/>
    <x v="0"/>
    <n v="6425586"/>
    <x v="0"/>
    <s v="YA CUENTAS CON TU GIRO DE SUBSIDIO EN TU CUENTA BANCARIA. REVISA TU SALDO"/>
  </r>
  <r>
    <n v="1062960198"/>
    <x v="0"/>
    <x v="0"/>
    <n v="6425587"/>
    <x v="0"/>
    <s v="YA CUENTAS CON TU GIRO DE SUBSIDIO EN TU CUENTA BANCARIA. REVISA TU SALDO"/>
  </r>
  <r>
    <n v="1042242537"/>
    <x v="0"/>
    <x v="0"/>
    <n v="6425592"/>
    <x v="0"/>
    <s v="YA CUENTAS CON TU GIRO DE SUBSIDIO EN TU CUENTA BANCARIA. REVISA TU SALDO"/>
  </r>
  <r>
    <n v="1044609980"/>
    <x v="0"/>
    <x v="0"/>
    <n v="6425601"/>
    <x v="0"/>
    <s v="YA CUENTAS CON TU GIRO DE SUBSIDIO EN TU CUENTA BANCARIA. REVISA TU SALDO"/>
  </r>
  <r>
    <n v="1052073141"/>
    <x v="0"/>
    <x v="0"/>
    <n v="6425602"/>
    <x v="0"/>
    <s v="YA CUENTAS CON TU GIRO DE SUBSIDIO EN TU CUENTA BANCARIA. REVISA TU SALDO"/>
  </r>
  <r>
    <n v="1113364098"/>
    <x v="0"/>
    <x v="0"/>
    <n v="6425609"/>
    <x v="0"/>
    <s v="YA CUENTAS CON TU GIRO DE SUBSIDIO EN TU CUENTA BANCARIA. REVISA TU SALDO"/>
  </r>
  <r>
    <n v="1073817393"/>
    <x v="0"/>
    <x v="0"/>
    <n v="6425612"/>
    <x v="0"/>
    <s v="YA CUENTAS CON TU GIRO DE SUBSIDIO EN TU CUENTA BANCARIA. REVISA TU SALDO"/>
  </r>
  <r>
    <n v="1061770329"/>
    <x v="0"/>
    <x v="0"/>
    <n v="6425618"/>
    <x v="0"/>
    <s v="YA CUENTAS CON TU GIRO DE SUBSIDIO EN TU CUENTA BANCARIA. REVISA TU SALDO"/>
  </r>
  <r>
    <n v="1070595536"/>
    <x v="0"/>
    <x v="0"/>
    <n v="6425620"/>
    <x v="0"/>
    <s v="YA CUENTAS CON TU GIRO DE SUBSIDIO EN TU CUENTA BANCARIA. REVISA TU SALDO"/>
  </r>
  <r>
    <n v="1062426719"/>
    <x v="0"/>
    <x v="0"/>
    <n v="6425623"/>
    <x v="0"/>
    <s v="YA CUENTAS CON TU GIRO DE SUBSIDIO EN TU CUENTA BANCARIA. REVISA TU SALDO"/>
  </r>
  <r>
    <n v="1005287962"/>
    <x v="0"/>
    <x v="0"/>
    <n v="6425628"/>
    <x v="0"/>
    <s v="YA CUENTAS CON TU GIRO DE SUBSIDIO EN TU CUENTA BANCARIA. REVISA TU SALDO"/>
  </r>
  <r>
    <n v="1031802539"/>
    <x v="0"/>
    <x v="0"/>
    <n v="6425633"/>
    <x v="0"/>
    <s v="YA CUENTAS CON TU GIRO DE SUBSIDIO EN TU CUENTA BANCARIA. REVISA TU SALDO"/>
  </r>
  <r>
    <n v="1064086140"/>
    <x v="0"/>
    <x v="0"/>
    <n v="6425636"/>
    <x v="0"/>
    <s v="YA CUENTAS CON TU GIRO DE SUBSIDIO EN TU CUENTA BANCARIA. REVISA TU SALDO"/>
  </r>
  <r>
    <n v="1131075912"/>
    <x v="0"/>
    <x v="0"/>
    <n v="6425637"/>
    <x v="0"/>
    <s v="YA CUENTAS CON TU GIRO DE SUBSIDIO EN TU CUENTA BANCARIA. REVISA TU SALDO"/>
  </r>
  <r>
    <n v="1025320111"/>
    <x v="0"/>
    <x v="0"/>
    <n v="6425639"/>
    <x v="0"/>
    <s v="YA CUENTAS CON TU GIRO DE SUBSIDIO EN TU CUENTA BANCARIA. REVISA TU SALDO"/>
  </r>
  <r>
    <n v="1068417484"/>
    <x v="0"/>
    <x v="0"/>
    <n v="6425641"/>
    <x v="0"/>
    <s v="YA CUENTAS CON TU GIRO DE SUBSIDIO EN TU CUENTA BANCARIA. REVISA TU SALDO"/>
  </r>
  <r>
    <n v="1044617780"/>
    <x v="0"/>
    <x v="0"/>
    <n v="6425649"/>
    <x v="0"/>
    <s v="YA CUENTAS CON TU GIRO DE SUBSIDIO EN TU CUENTA BANCARIA. REVISA TU SALDO"/>
  </r>
  <r>
    <n v="1006167363"/>
    <x v="0"/>
    <x v="0"/>
    <n v="6425650"/>
    <x v="1"/>
    <s v="CONSULTA EL ESTADO DE LA CUENTA CON TU ENTIDAD FINANCIERA O REGISTRA UNA NUEVA CUENTA BANCARIA EN NUESTRO PORTAL TRANSACCIONAL https://web.icetex.gov.co/-/videotutoriales-portal-transaccional-configuracion-prensa-icetex"/>
  </r>
  <r>
    <n v="1110448233"/>
    <x v="0"/>
    <x v="0"/>
    <n v="6425651"/>
    <x v="2"/>
    <s v="TU GIRO DE SUBSIDIO SERA ABONADO A TU CUENTA BANCARIA EN EL TRANSCURSO DE LOS PRÓXIMOS DIAS A MAS TARDAR EL 31 DE OCTUBRE DE 2025"/>
  </r>
  <r>
    <n v="1004625851"/>
    <x v="0"/>
    <x v="0"/>
    <n v="6425652"/>
    <x v="0"/>
    <s v="YA CUENTAS CON TU GIRO DE SUBSIDIO EN TU CUENTA BANCARIA. REVISA TU SALDO"/>
  </r>
  <r>
    <n v="1066511334"/>
    <x v="0"/>
    <x v="0"/>
    <n v="6425654"/>
    <x v="0"/>
    <s v="YA CUENTAS CON TU GIRO DE SUBSIDIO EN TU CUENTA BANCARIA. REVISA TU SALDO"/>
  </r>
  <r>
    <n v="1004600935"/>
    <x v="0"/>
    <x v="0"/>
    <n v="6425656"/>
    <x v="0"/>
    <s v="YA CUENTAS CON TU GIRO DE SUBSIDIO EN TU CUENTA BANCARIA. REVISA TU SALDO"/>
  </r>
  <r>
    <n v="1088307063"/>
    <x v="0"/>
    <x v="0"/>
    <n v="6425659"/>
    <x v="0"/>
    <s v="YA CUENTAS CON TU GIRO DE SUBSIDIO EN TU CUENTA BANCARIA. REVISA TU SALDO"/>
  </r>
  <r>
    <n v="1103498506"/>
    <x v="0"/>
    <x v="0"/>
    <n v="6425665"/>
    <x v="0"/>
    <s v="YA CUENTAS CON TU GIRO DE SUBSIDIO EN TU CUENTA BANCARIA. REVISA TU SALDO"/>
  </r>
  <r>
    <n v="1082871623"/>
    <x v="0"/>
    <x v="0"/>
    <n v="6425671"/>
    <x v="0"/>
    <s v="YA CUENTAS CON TU GIRO DE SUBSIDIO EN TU CUENTA BANCARIA. REVISA TU SALDO"/>
  </r>
  <r>
    <n v="1002421303"/>
    <x v="0"/>
    <x v="0"/>
    <n v="6425673"/>
    <x v="0"/>
    <s v="YA CUENTAS CON TU GIRO DE SUBSIDIO EN TU CUENTA BANCARIA. REVISA TU SALDO"/>
  </r>
  <r>
    <n v="1044213729"/>
    <x v="0"/>
    <x v="0"/>
    <n v="6425675"/>
    <x v="0"/>
    <s v="YA CUENTAS CON TU GIRO DE SUBSIDIO EN TU CUENTA BANCARIA. REVISA TU SALDO"/>
  </r>
  <r>
    <n v="1007564897"/>
    <x v="0"/>
    <x v="0"/>
    <n v="6425676"/>
    <x v="0"/>
    <s v="YA CUENTAS CON TU GIRO DE SUBSIDIO EN TU CUENTA BANCARIA. REVISA TU SALDO"/>
  </r>
  <r>
    <n v="1193590364"/>
    <x v="0"/>
    <x v="0"/>
    <n v="6425684"/>
    <x v="0"/>
    <s v="YA CUENTAS CON TU GIRO DE SUBSIDIO EN TU CUENTA BANCARIA. REVISA TU SALDO"/>
  </r>
  <r>
    <n v="1062674600"/>
    <x v="0"/>
    <x v="0"/>
    <n v="6425685"/>
    <x v="0"/>
    <s v="YA CUENTAS CON TU GIRO DE SUBSIDIO EN TU CUENTA BANCARIA. REVISA TU SALDO"/>
  </r>
  <r>
    <n v="1193123709"/>
    <x v="0"/>
    <x v="0"/>
    <n v="6425686"/>
    <x v="0"/>
    <s v="YA CUENTAS CON TU GIRO DE SUBSIDIO EN TU CUENTA BANCARIA. REVISA TU SALDO"/>
  </r>
  <r>
    <n v="1048066839"/>
    <x v="0"/>
    <x v="0"/>
    <n v="6425690"/>
    <x v="1"/>
    <s v="CONSULTA EL ESTADO DE LA CUENTA CON TU ENTIDAD FINANCIERA O REGISTRA UNA NUEVA CUENTA BANCARIA EN NUESTRO PORTAL TRANSACCIONAL https://web.icetex.gov.co/-/videotutoriales-portal-transaccional-configuracion-prensa-icetex"/>
  </r>
  <r>
    <n v="1050483218"/>
    <x v="0"/>
    <x v="0"/>
    <n v="6425692"/>
    <x v="1"/>
    <s v="CONSULTA EL ESTADO DE LA CUENTA CON TU ENTIDAD FINANCIERA O REGISTRA UNA NUEVA CUENTA BANCARIA EN NUESTRO PORTAL TRANSACCIONAL https://web.icetex.gov.co/-/videotutoriales-portal-transaccional-configuracion-prensa-icetex"/>
  </r>
  <r>
    <n v="1041690345"/>
    <x v="0"/>
    <x v="0"/>
    <n v="6425694"/>
    <x v="0"/>
    <s v="YA CUENTAS CON TU GIRO DE SUBSIDIO EN TU CUENTA BANCARIA. REVISA TU SALDO"/>
  </r>
  <r>
    <n v="1080425627"/>
    <x v="0"/>
    <x v="0"/>
    <n v="6425695"/>
    <x v="0"/>
    <s v="YA CUENTAS CON TU GIRO DE SUBSIDIO EN TU CUENTA BANCARIA. REVISA TU SALDO"/>
  </r>
  <r>
    <n v="1193420040"/>
    <x v="0"/>
    <x v="0"/>
    <n v="6425696"/>
    <x v="0"/>
    <s v="YA CUENTAS CON TU GIRO DE SUBSIDIO EN TU CUENTA BANCARIA. REVISA TU SALDO"/>
  </r>
  <r>
    <n v="1050276538"/>
    <x v="0"/>
    <x v="0"/>
    <n v="6425699"/>
    <x v="0"/>
    <s v="YA CUENTAS CON TU GIRO DE SUBSIDIO EN TU CUENTA BANCARIA. REVISA TU SALDO"/>
  </r>
  <r>
    <n v="1081183068"/>
    <x v="0"/>
    <x v="0"/>
    <n v="6425716"/>
    <x v="0"/>
    <s v="YA CUENTAS CON TU GIRO DE SUBSIDIO EN TU CUENTA BANCARIA. REVISA TU SALDO"/>
  </r>
  <r>
    <n v="1044616283"/>
    <x v="0"/>
    <x v="0"/>
    <n v="6425718"/>
    <x v="0"/>
    <s v="YA CUENTAS CON TU GIRO DE SUBSIDIO EN TU CUENTA BANCARIA. REVISA TU SALDO"/>
  </r>
  <r>
    <n v="1004234685"/>
    <x v="0"/>
    <x v="0"/>
    <n v="6425719"/>
    <x v="0"/>
    <s v="YA CUENTAS CON TU GIRO DE SUBSIDIO EN TU CUENTA BANCARIA. REVISA TU SALDO"/>
  </r>
  <r>
    <n v="1000148064"/>
    <x v="0"/>
    <x v="0"/>
    <n v="6425726"/>
    <x v="0"/>
    <s v="YA CUENTAS CON TU GIRO DE SUBSIDIO EN TU CUENTA BANCARIA. REVISA TU SALDO"/>
  </r>
  <r>
    <n v="1124006445"/>
    <x v="0"/>
    <x v="0"/>
    <n v="6425727"/>
    <x v="0"/>
    <s v="YA CUENTAS CON TU GIRO DE SUBSIDIO EN TU CUENTA BANCARIA. REVISA TU SALDO"/>
  </r>
  <r>
    <n v="1084134274"/>
    <x v="0"/>
    <x v="0"/>
    <n v="6425728"/>
    <x v="0"/>
    <s v="YA CUENTAS CON TU GIRO DE SUBSIDIO EN TU CUENTA BANCARIA. REVISA TU SALDO"/>
  </r>
  <r>
    <n v="1122808256"/>
    <x v="0"/>
    <x v="0"/>
    <n v="6425730"/>
    <x v="0"/>
    <s v="YA CUENTAS CON TU GIRO DE SUBSIDIO EN TU CUENTA BANCARIA. REVISA TU SALDO"/>
  </r>
  <r>
    <n v="1043297551"/>
    <x v="0"/>
    <x v="0"/>
    <n v="6425732"/>
    <x v="0"/>
    <s v="YA CUENTAS CON TU GIRO DE SUBSIDIO EN TU CUENTA BANCARIA. REVISA TU SALDO"/>
  </r>
  <r>
    <n v="1119391451"/>
    <x v="0"/>
    <x v="0"/>
    <n v="6425734"/>
    <x v="0"/>
    <s v="YA CUENTAS CON TU GIRO DE SUBSIDIO EN TU CUENTA BANCARIA. REVISA TU SALDO"/>
  </r>
  <r>
    <n v="1104259669"/>
    <x v="0"/>
    <x v="0"/>
    <n v="6425739"/>
    <x v="0"/>
    <s v="YA CUENTAS CON TU GIRO DE SUBSIDIO EN TU CUENTA BANCARIA. REVISA TU SALDO"/>
  </r>
  <r>
    <n v="1002160697"/>
    <x v="0"/>
    <x v="0"/>
    <n v="6425751"/>
    <x v="0"/>
    <s v="YA CUENTAS CON TU GIRO DE SUBSIDIO EN TU CUENTA BANCARIA. REVISA TU SALDO"/>
  </r>
  <r>
    <n v="1003562789"/>
    <x v="0"/>
    <x v="0"/>
    <n v="6425753"/>
    <x v="0"/>
    <s v="YA CUENTAS CON TU GIRO DE SUBSIDIO EN TU CUENTA BANCARIA. REVISA TU SALDO"/>
  </r>
  <r>
    <n v="1143370735"/>
    <x v="0"/>
    <x v="0"/>
    <n v="6425760"/>
    <x v="0"/>
    <s v="YA CUENTAS CON TU GIRO DE SUBSIDIO EN TU CUENTA BANCARIA. REVISA TU SALDO"/>
  </r>
  <r>
    <n v="1081052414"/>
    <x v="0"/>
    <x v="0"/>
    <n v="6425762"/>
    <x v="0"/>
    <s v="YA CUENTAS CON TU GIRO DE SUBSIDIO EN TU CUENTA BANCARIA. REVISA TU SALDO"/>
  </r>
  <r>
    <n v="1063136694"/>
    <x v="0"/>
    <x v="0"/>
    <n v="6425763"/>
    <x v="0"/>
    <s v="YA CUENTAS CON TU GIRO DE SUBSIDIO EN TU CUENTA BANCARIA. REVISA TU SALDO"/>
  </r>
  <r>
    <n v="1094046748"/>
    <x v="0"/>
    <x v="0"/>
    <n v="6425764"/>
    <x v="0"/>
    <s v="YA CUENTAS CON TU GIRO DE SUBSIDIO EN TU CUENTA BANCARIA. REVISA TU SALDO"/>
  </r>
  <r>
    <n v="1007978849"/>
    <x v="0"/>
    <x v="0"/>
    <n v="6425772"/>
    <x v="0"/>
    <s v="YA CUENTAS CON TU GIRO DE SUBSIDIO EN TU CUENTA BANCARIA. REVISA TU SALDO"/>
  </r>
  <r>
    <n v="1102578303"/>
    <x v="0"/>
    <x v="0"/>
    <n v="6425776"/>
    <x v="0"/>
    <s v="YA CUENTAS CON TU GIRO DE SUBSIDIO EN TU CUENTA BANCARIA. REVISA TU SALDO"/>
  </r>
  <r>
    <n v="1044422950"/>
    <x v="0"/>
    <x v="0"/>
    <n v="6425778"/>
    <x v="0"/>
    <s v="YA CUENTAS CON TU GIRO DE SUBSIDIO EN TU CUENTA BANCARIA. REVISA TU SALDO"/>
  </r>
  <r>
    <n v="1043440282"/>
    <x v="0"/>
    <x v="0"/>
    <n v="6425780"/>
    <x v="0"/>
    <s v="YA CUENTAS CON TU GIRO DE SUBSIDIO EN TU CUENTA BANCARIA. REVISA TU SALDO"/>
  </r>
  <r>
    <n v="1073788438"/>
    <x v="0"/>
    <x v="0"/>
    <n v="6425783"/>
    <x v="0"/>
    <s v="YA CUENTAS CON TU GIRO DE SUBSIDIO EN TU CUENTA BANCARIA. REVISA TU SALDO"/>
  </r>
  <r>
    <n v="1062958937"/>
    <x v="0"/>
    <x v="0"/>
    <n v="6425784"/>
    <x v="0"/>
    <s v="YA CUENTAS CON TU GIRO DE SUBSIDIO EN TU CUENTA BANCARIA. REVISA TU SALDO"/>
  </r>
  <r>
    <n v="1003498864"/>
    <x v="0"/>
    <x v="0"/>
    <n v="6425787"/>
    <x v="0"/>
    <s v="YA CUENTAS CON TU GIRO DE SUBSIDIO EN TU CUENTA BANCARIA. REVISA TU SALDO"/>
  </r>
  <r>
    <n v="1047040129"/>
    <x v="0"/>
    <x v="0"/>
    <n v="6425789"/>
    <x v="0"/>
    <s v="YA CUENTAS CON TU GIRO DE SUBSIDIO EN TU CUENTA BANCARIA. REVISA TU SALDO"/>
  </r>
  <r>
    <n v="1086550830"/>
    <x v="0"/>
    <x v="0"/>
    <n v="6425793"/>
    <x v="1"/>
    <s v="CONSULTA EL ESTADO DE LA CUENTA CON TU ENTIDAD FINANCIERA O REGISTRA UNA NUEVA CUENTA BANCARIA EN NUESTRO PORTAL TRANSACCIONAL https://web.icetex.gov.co/-/videotutoriales-portal-transaccional-configuracion-prensa-icetex"/>
  </r>
  <r>
    <n v="1000620322"/>
    <x v="0"/>
    <x v="0"/>
    <n v="6425795"/>
    <x v="0"/>
    <s v="YA CUENTAS CON TU GIRO DE SUBSIDIO EN TU CUENTA BANCARIA. REVISA TU SALDO"/>
  </r>
  <r>
    <n v="1034399831"/>
    <x v="0"/>
    <x v="0"/>
    <n v="6425796"/>
    <x v="0"/>
    <s v="YA CUENTAS CON TU GIRO DE SUBSIDIO EN TU CUENTA BANCARIA. REVISA TU SALDO"/>
  </r>
  <r>
    <n v="1062426362"/>
    <x v="0"/>
    <x v="0"/>
    <n v="6425797"/>
    <x v="0"/>
    <s v="YA CUENTAS CON TU GIRO DE SUBSIDIO EN TU CUENTA BANCARIA. REVISA TU SALDO"/>
  </r>
  <r>
    <n v="1104546709"/>
    <x v="0"/>
    <x v="0"/>
    <n v="6425799"/>
    <x v="0"/>
    <s v="YA CUENTAS CON TU GIRO DE SUBSIDIO EN TU CUENTA BANCARIA. REVISA TU SALDO"/>
  </r>
  <r>
    <n v="1048066686"/>
    <x v="0"/>
    <x v="0"/>
    <n v="6425801"/>
    <x v="0"/>
    <s v="YA CUENTAS CON TU GIRO DE SUBSIDIO EN TU CUENTA BANCARIA. REVISA TU SALDO"/>
  </r>
  <r>
    <n v="1003398635"/>
    <x v="0"/>
    <x v="0"/>
    <n v="6425807"/>
    <x v="0"/>
    <s v="YA CUENTAS CON TU GIRO DE SUBSIDIO EN TU CUENTA BANCARIA. REVISA TU SALDO"/>
  </r>
  <r>
    <n v="1005663183"/>
    <x v="0"/>
    <x v="0"/>
    <n v="6425808"/>
    <x v="0"/>
    <s v="YA CUENTAS CON TU GIRO DE SUBSIDIO EN TU CUENTA BANCARIA. REVISA TU SALDO"/>
  </r>
  <r>
    <n v="1066866172"/>
    <x v="0"/>
    <x v="0"/>
    <n v="6425810"/>
    <x v="0"/>
    <s v="YA CUENTAS CON TU GIRO DE SUBSIDIO EN TU CUENTA BANCARIA. REVISA TU SALDO"/>
  </r>
  <r>
    <n v="1113979708"/>
    <x v="0"/>
    <x v="0"/>
    <n v="6425816"/>
    <x v="0"/>
    <s v="YA CUENTAS CON TU GIRO DE SUBSIDIO EN TU CUENTA BANCARIA. REVISA TU SALDO"/>
  </r>
  <r>
    <n v="1029860636"/>
    <x v="0"/>
    <x v="0"/>
    <n v="6425817"/>
    <x v="0"/>
    <s v="YA CUENTAS CON TU GIRO DE SUBSIDIO EN TU CUENTA BANCARIA. REVISA TU SALDO"/>
  </r>
  <r>
    <n v="1081152039"/>
    <x v="0"/>
    <x v="0"/>
    <n v="6425822"/>
    <x v="0"/>
    <s v="YA CUENTAS CON TU GIRO DE SUBSIDIO EN TU CUENTA BANCARIA. REVISA TU SALDO"/>
  </r>
  <r>
    <n v="1047426757"/>
    <x v="0"/>
    <x v="0"/>
    <n v="6425825"/>
    <x v="0"/>
    <s v="YA CUENTAS CON TU GIRO DE SUBSIDIO EN TU CUENTA BANCARIA. REVISA TU SALDO"/>
  </r>
  <r>
    <n v="1043434833"/>
    <x v="0"/>
    <x v="0"/>
    <n v="6425831"/>
    <x v="0"/>
    <s v="YA CUENTAS CON TU GIRO DE SUBSIDIO EN TU CUENTA BANCARIA. REVISA TU SALDO"/>
  </r>
  <r>
    <n v="1193552408"/>
    <x v="0"/>
    <x v="0"/>
    <n v="6425833"/>
    <x v="0"/>
    <s v="YA CUENTAS CON TU GIRO DE SUBSIDIO EN TU CUENTA BANCARIA. REVISA TU SALDO"/>
  </r>
  <r>
    <n v="1097780389"/>
    <x v="0"/>
    <x v="0"/>
    <n v="6425834"/>
    <x v="0"/>
    <s v="YA CUENTAS CON TU GIRO DE SUBSIDIO EN TU CUENTA BANCARIA. REVISA TU SALDO"/>
  </r>
  <r>
    <n v="1041771239"/>
    <x v="0"/>
    <x v="0"/>
    <n v="6425840"/>
    <x v="0"/>
    <s v="YA CUENTAS CON TU GIRO DE SUBSIDIO EN TU CUENTA BANCARIA. REVISA TU SALDO"/>
  </r>
  <r>
    <n v="1069984158"/>
    <x v="0"/>
    <x v="0"/>
    <n v="6425845"/>
    <x v="0"/>
    <s v="YA CUENTAS CON TU GIRO DE SUBSIDIO EN TU CUENTA BANCARIA. REVISA TU SALDO"/>
  </r>
  <r>
    <n v="1043968324"/>
    <x v="0"/>
    <x v="0"/>
    <n v="6425847"/>
    <x v="0"/>
    <s v="YA CUENTAS CON TU GIRO DE SUBSIDIO EN TU CUENTA BANCARIA. REVISA TU SALDO"/>
  </r>
  <r>
    <n v="1031179368"/>
    <x v="0"/>
    <x v="0"/>
    <n v="6425853"/>
    <x v="0"/>
    <s v="YA CUENTAS CON TU GIRO DE SUBSIDIO EN TU CUENTA BANCARIA. REVISA TU SALDO"/>
  </r>
  <r>
    <n v="1050839094"/>
    <x v="0"/>
    <x v="0"/>
    <n v="6425854"/>
    <x v="0"/>
    <s v="YA CUENTAS CON TU GIRO DE SUBSIDIO EN TU CUENTA BANCARIA. REVISA TU SALDO"/>
  </r>
  <r>
    <n v="1059980562"/>
    <x v="0"/>
    <x v="0"/>
    <n v="6425862"/>
    <x v="0"/>
    <s v="YA CUENTAS CON TU GIRO DE SUBSIDIO EN TU CUENTA BANCARIA. REVISA TU SALDO"/>
  </r>
  <r>
    <n v="1101383993"/>
    <x v="0"/>
    <x v="0"/>
    <n v="6425872"/>
    <x v="0"/>
    <s v="YA CUENTAS CON TU GIRO DE SUBSIDIO EN TU CUENTA BANCARIA. REVISA TU SALDO"/>
  </r>
  <r>
    <n v="1129538919"/>
    <x v="0"/>
    <x v="0"/>
    <n v="6425874"/>
    <x v="0"/>
    <s v="YA CUENTAS CON TU GIRO DE SUBSIDIO EN TU CUENTA BANCARIA. REVISA TU SALDO"/>
  </r>
  <r>
    <n v="1044213753"/>
    <x v="0"/>
    <x v="0"/>
    <n v="6425881"/>
    <x v="0"/>
    <s v="YA CUENTAS CON TU GIRO DE SUBSIDIO EN TU CUENTA BANCARIA. REVISA TU SALDO"/>
  </r>
  <r>
    <n v="1049582732"/>
    <x v="0"/>
    <x v="0"/>
    <n v="6425886"/>
    <x v="0"/>
    <s v="YA CUENTAS CON TU GIRO DE SUBSIDIO EN TU CUENTA BANCARIA. REVISA TU SALDO"/>
  </r>
  <r>
    <n v="1084732169"/>
    <x v="0"/>
    <x v="0"/>
    <n v="6425887"/>
    <x v="0"/>
    <s v="YA CUENTAS CON TU GIRO DE SUBSIDIO EN TU CUENTA BANCARIA. REVISA TU SALDO"/>
  </r>
  <r>
    <n v="1044800445"/>
    <x v="0"/>
    <x v="0"/>
    <n v="6425891"/>
    <x v="0"/>
    <s v="YA CUENTAS CON TU GIRO DE SUBSIDIO EN TU CUENTA BANCARIA. REVISA TU SALDO"/>
  </r>
  <r>
    <n v="1109184889"/>
    <x v="0"/>
    <x v="0"/>
    <n v="6425892"/>
    <x v="0"/>
    <s v="YA CUENTAS CON TU GIRO DE SUBSIDIO EN TU CUENTA BANCARIA. REVISA TU SALDO"/>
  </r>
  <r>
    <n v="1047387297"/>
    <x v="0"/>
    <x v="0"/>
    <n v="6425897"/>
    <x v="0"/>
    <s v="YA CUENTAS CON TU GIRO DE SUBSIDIO EN TU CUENTA BANCARIA. REVISA TU SALDO"/>
  </r>
  <r>
    <n v="1014979171"/>
    <x v="0"/>
    <x v="0"/>
    <n v="6425899"/>
    <x v="0"/>
    <s v="YA CUENTAS CON TU GIRO DE SUBSIDIO EN TU CUENTA BANCARIA. REVISA TU SALDO"/>
  </r>
  <r>
    <n v="1081794393"/>
    <x v="0"/>
    <x v="0"/>
    <n v="6425900"/>
    <x v="0"/>
    <s v="YA CUENTAS CON TU GIRO DE SUBSIDIO EN TU CUENTA BANCARIA. REVISA TU SALDO"/>
  </r>
  <r>
    <n v="1042246695"/>
    <x v="0"/>
    <x v="0"/>
    <n v="6425904"/>
    <x v="0"/>
    <s v="YA CUENTAS CON TU GIRO DE SUBSIDIO EN TU CUENTA BANCARIA. REVISA TU SALDO"/>
  </r>
  <r>
    <n v="1063787300"/>
    <x v="0"/>
    <x v="0"/>
    <n v="6425911"/>
    <x v="0"/>
    <s v="YA CUENTAS CON TU GIRO DE SUBSIDIO EN TU CUENTA BANCARIA. REVISA TU SALDO"/>
  </r>
  <r>
    <n v="1097780805"/>
    <x v="0"/>
    <x v="0"/>
    <n v="6425913"/>
    <x v="0"/>
    <s v="YA CUENTAS CON TU GIRO DE SUBSIDIO EN TU CUENTA BANCARIA. REVISA TU SALDO"/>
  </r>
  <r>
    <n v="1137975558"/>
    <x v="0"/>
    <x v="0"/>
    <n v="6425914"/>
    <x v="0"/>
    <s v="YA CUENTAS CON TU GIRO DE SUBSIDIO EN TU CUENTA BANCARIA. REVISA TU SALDO"/>
  </r>
  <r>
    <n v="1042246282"/>
    <x v="0"/>
    <x v="0"/>
    <n v="6425917"/>
    <x v="0"/>
    <s v="YA CUENTAS CON TU GIRO DE SUBSIDIO EN TU CUENTA BANCARIA. REVISA TU SALDO"/>
  </r>
  <r>
    <n v="1001781908"/>
    <x v="0"/>
    <x v="0"/>
    <n v="6425918"/>
    <x v="0"/>
    <s v="YA CUENTAS CON TU GIRO DE SUBSIDIO EN TU CUENTA BANCARIA. REVISA TU SALDO"/>
  </r>
  <r>
    <n v="1139424989"/>
    <x v="0"/>
    <x v="0"/>
    <n v="6425924"/>
    <x v="0"/>
    <s v="YA CUENTAS CON TU GIRO DE SUBSIDIO EN TU CUENTA BANCARIA. REVISA TU SALDO"/>
  </r>
  <r>
    <n v="1065590169"/>
    <x v="0"/>
    <x v="0"/>
    <n v="6425925"/>
    <x v="0"/>
    <s v="YA CUENTAS CON TU GIRO DE SUBSIDIO EN TU CUENTA BANCARIA. REVISA TU SALDO"/>
  </r>
  <r>
    <n v="1142914132"/>
    <x v="0"/>
    <x v="0"/>
    <n v="6425927"/>
    <x v="0"/>
    <s v="YA CUENTAS CON TU GIRO DE SUBSIDIO EN TU CUENTA BANCARIA. REVISA TU SALDO"/>
  </r>
  <r>
    <n v="1043124988"/>
    <x v="0"/>
    <x v="0"/>
    <n v="6425929"/>
    <x v="0"/>
    <s v="YA CUENTAS CON TU GIRO DE SUBSIDIO EN TU CUENTA BANCARIA. REVISA TU SALDO"/>
  </r>
  <r>
    <n v="1004110176"/>
    <x v="0"/>
    <x v="0"/>
    <n v="6425933"/>
    <x v="0"/>
    <s v="YA CUENTAS CON TU GIRO DE SUBSIDIO EN TU CUENTA BANCARIA. REVISA TU SALDO"/>
  </r>
  <r>
    <n v="1036631933"/>
    <x v="0"/>
    <x v="0"/>
    <n v="6425940"/>
    <x v="0"/>
    <s v="YA CUENTAS CON TU GIRO DE SUBSIDIO EN TU CUENTA BANCARIA. REVISA TU SALDO"/>
  </r>
  <r>
    <n v="1130268566"/>
    <x v="0"/>
    <x v="0"/>
    <n v="6425945"/>
    <x v="0"/>
    <s v="YA CUENTAS CON TU GIRO DE SUBSIDIO EN TU CUENTA BANCARIA. REVISA TU SALDO"/>
  </r>
  <r>
    <n v="1102810358"/>
    <x v="0"/>
    <x v="0"/>
    <n v="6425948"/>
    <x v="0"/>
    <s v="YA CUENTAS CON TU GIRO DE SUBSIDIO EN TU CUENTA BANCARIA. REVISA TU SALDO"/>
  </r>
  <r>
    <n v="1094046876"/>
    <x v="0"/>
    <x v="0"/>
    <n v="6425949"/>
    <x v="0"/>
    <s v="YA CUENTAS CON TU GIRO DE SUBSIDIO EN TU CUENTA BANCARIA. REVISA TU SALDO"/>
  </r>
  <r>
    <n v="1004047015"/>
    <x v="0"/>
    <x v="0"/>
    <n v="6425952"/>
    <x v="0"/>
    <s v="YA CUENTAS CON TU GIRO DE SUBSIDIO EN TU CUENTA BANCARIA. REVISA TU SALDO"/>
  </r>
  <r>
    <n v="1051815001"/>
    <x v="0"/>
    <x v="0"/>
    <n v="6425953"/>
    <x v="0"/>
    <s v="YA CUENTAS CON TU GIRO DE SUBSIDIO EN TU CUENTA BANCARIA. REVISA TU SALDO"/>
  </r>
  <r>
    <n v="1004565901"/>
    <x v="0"/>
    <x v="0"/>
    <n v="6425955"/>
    <x v="0"/>
    <s v="YA CUENTAS CON TU GIRO DE SUBSIDIO EN TU CUENTA BANCARIA. REVISA TU SALDO"/>
  </r>
  <r>
    <n v="1043439617"/>
    <x v="0"/>
    <x v="0"/>
    <n v="6425956"/>
    <x v="0"/>
    <s v="YA CUENTAS CON TU GIRO DE SUBSIDIO EN TU CUENTA BANCARIA. REVISA TU SALDO"/>
  </r>
  <r>
    <n v="1067593456"/>
    <x v="0"/>
    <x v="0"/>
    <n v="6425958"/>
    <x v="0"/>
    <s v="YA CUENTAS CON TU GIRO DE SUBSIDIO EN TU CUENTA BANCARIA. REVISA TU SALDO"/>
  </r>
  <r>
    <n v="1043127749"/>
    <x v="0"/>
    <x v="0"/>
    <n v="6425959"/>
    <x v="0"/>
    <s v="YA CUENTAS CON TU GIRO DE SUBSIDIO EN TU CUENTA BANCARIA. REVISA TU SALDO"/>
  </r>
  <r>
    <n v="1043639046"/>
    <x v="0"/>
    <x v="0"/>
    <n v="6425963"/>
    <x v="0"/>
    <s v="YA CUENTAS CON TU GIRO DE SUBSIDIO EN TU CUENTA BANCARIA. REVISA TU SALDO"/>
  </r>
  <r>
    <n v="1114875140"/>
    <x v="0"/>
    <x v="0"/>
    <n v="6425965"/>
    <x v="0"/>
    <s v="YA CUENTAS CON TU GIRO DE SUBSIDIO EN TU CUENTA BANCARIA. REVISA TU SALDO"/>
  </r>
  <r>
    <n v="1041979770"/>
    <x v="0"/>
    <x v="0"/>
    <n v="6425966"/>
    <x v="0"/>
    <s v="YA CUENTAS CON TU GIRO DE SUBSIDIO EN TU CUENTA BANCARIA. REVISA TU SALDO"/>
  </r>
  <r>
    <n v="1051657980"/>
    <x v="0"/>
    <x v="0"/>
    <n v="6425973"/>
    <x v="0"/>
    <s v="YA CUENTAS CON TU GIRO DE SUBSIDIO EN TU CUENTA BANCARIA. REVISA TU SALDO"/>
  </r>
  <r>
    <n v="1103498677"/>
    <x v="0"/>
    <x v="0"/>
    <n v="6425974"/>
    <x v="0"/>
    <s v="YA CUENTAS CON TU GIRO DE SUBSIDIO EN TU CUENTA BANCARIA. REVISA TU SALDO"/>
  </r>
  <r>
    <n v="1104257160"/>
    <x v="0"/>
    <x v="0"/>
    <n v="6425976"/>
    <x v="0"/>
    <s v="YA CUENTAS CON TU GIRO DE SUBSIDIO EN TU CUENTA BANCARIA. REVISA TU SALDO"/>
  </r>
  <r>
    <n v="1043665709"/>
    <x v="0"/>
    <x v="0"/>
    <n v="6425978"/>
    <x v="1"/>
    <s v="CONSULTA EL ESTADO DE LA CUENTA CON TU ENTIDAD FINANCIERA O REGISTRA UNA NUEVA CUENTA BANCARIA EN NUESTRO PORTAL TRANSACCIONAL https://web.icetex.gov.co/-/videotutoriales-portal-transaccional-configuracion-prensa-icetex"/>
  </r>
  <r>
    <n v="1002468328"/>
    <x v="0"/>
    <x v="0"/>
    <n v="6425981"/>
    <x v="0"/>
    <s v="YA CUENTAS CON TU GIRO DE SUBSIDIO EN TU CUENTA BANCARIA. REVISA TU SALDO"/>
  </r>
  <r>
    <n v="1061694513"/>
    <x v="0"/>
    <x v="0"/>
    <n v="6425983"/>
    <x v="0"/>
    <s v="YA CUENTAS CON TU GIRO DE SUBSIDIO EN TU CUENTA BANCARIA. REVISA TU SALDO"/>
  </r>
  <r>
    <n v="1044616356"/>
    <x v="0"/>
    <x v="0"/>
    <n v="6425985"/>
    <x v="0"/>
    <s v="YA CUENTAS CON TU GIRO DE SUBSIDIO EN TU CUENTA BANCARIA. REVISA TU SALDO"/>
  </r>
  <r>
    <n v="1041977190"/>
    <x v="0"/>
    <x v="0"/>
    <n v="6425990"/>
    <x v="0"/>
    <s v="YA CUENTAS CON TU GIRO DE SUBSIDIO EN TU CUENTA BANCARIA. REVISA TU SALDO"/>
  </r>
  <r>
    <n v="1143168894"/>
    <x v="0"/>
    <x v="0"/>
    <n v="6425994"/>
    <x v="0"/>
    <s v="YA CUENTAS CON TU GIRO DE SUBSIDIO EN TU CUENTA BANCARIA. REVISA TU SALDO"/>
  </r>
  <r>
    <n v="1030684272"/>
    <x v="0"/>
    <x v="0"/>
    <n v="6425995"/>
    <x v="0"/>
    <s v="YA CUENTAS CON TU GIRO DE SUBSIDIO EN TU CUENTA BANCARIA. REVISA TU SALDO"/>
  </r>
  <r>
    <n v="1075089463"/>
    <x v="0"/>
    <x v="0"/>
    <n v="6426010"/>
    <x v="0"/>
    <s v="YA CUENTAS CON TU GIRO DE SUBSIDIO EN TU CUENTA BANCARIA. REVISA TU SALDO"/>
  </r>
  <r>
    <n v="1122397275"/>
    <x v="0"/>
    <x v="0"/>
    <n v="6426012"/>
    <x v="0"/>
    <s v="YA CUENTAS CON TU GIRO DE SUBSIDIO EN TU CUENTA BANCARIA. REVISA TU SALDO"/>
  </r>
  <r>
    <n v="1067401456"/>
    <x v="0"/>
    <x v="0"/>
    <n v="6426017"/>
    <x v="0"/>
    <s v="YA CUENTAS CON TU GIRO DE SUBSIDIO EN TU CUENTA BANCARIA. REVISA TU SALDO"/>
  </r>
  <r>
    <n v="1042588578"/>
    <x v="0"/>
    <x v="0"/>
    <n v="6426018"/>
    <x v="0"/>
    <s v="YA CUENTAS CON TU GIRO DE SUBSIDIO EN TU CUENTA BANCARIA. REVISA TU SALDO"/>
  </r>
  <r>
    <n v="1098623988"/>
    <x v="0"/>
    <x v="0"/>
    <n v="6426019"/>
    <x v="0"/>
    <s v="YA CUENTAS CON TU GIRO DE SUBSIDIO EN TU CUENTA BANCARIA. REVISA TU SALDO"/>
  </r>
  <r>
    <n v="1043646909"/>
    <x v="0"/>
    <x v="0"/>
    <n v="6426029"/>
    <x v="0"/>
    <s v="YA CUENTAS CON TU GIRO DE SUBSIDIO EN TU CUENTA BANCARIA. REVISA TU SALDO"/>
  </r>
  <r>
    <n v="1052071884"/>
    <x v="0"/>
    <x v="0"/>
    <n v="6426032"/>
    <x v="0"/>
    <s v="YA CUENTAS CON TU GIRO DE SUBSIDIO EN TU CUENTA BANCARIA. REVISA TU SALDO"/>
  </r>
  <r>
    <n v="1053442527"/>
    <x v="0"/>
    <x v="0"/>
    <n v="6426033"/>
    <x v="0"/>
    <s v="YA CUENTAS CON TU GIRO DE SUBSIDIO EN TU CUENTA BANCARIA. REVISA TU SALDO"/>
  </r>
  <r>
    <n v="1103741600"/>
    <x v="0"/>
    <x v="0"/>
    <n v="6426034"/>
    <x v="0"/>
    <s v="YA CUENTAS CON TU GIRO DE SUBSIDIO EN TU CUENTA BANCARIA. REVISA TU SALDO"/>
  </r>
  <r>
    <n v="1103499313"/>
    <x v="0"/>
    <x v="0"/>
    <n v="6426038"/>
    <x v="0"/>
    <s v="YA CUENTAS CON TU GIRO DE SUBSIDIO EN TU CUENTA BANCARIA. REVISA TU SALDO"/>
  </r>
  <r>
    <n v="1059237753"/>
    <x v="0"/>
    <x v="0"/>
    <n v="6426039"/>
    <x v="0"/>
    <s v="YA CUENTAS CON TU GIRO DE SUBSIDIO EN TU CUENTA BANCARIA. REVISA TU SALDO"/>
  </r>
  <r>
    <n v="1080690107"/>
    <x v="0"/>
    <x v="0"/>
    <n v="6426040"/>
    <x v="0"/>
    <s v="YA CUENTAS CON TU GIRO DE SUBSIDIO EN TU CUENTA BANCARIA. REVISA TU SALDO"/>
  </r>
  <r>
    <n v="1042976747"/>
    <x v="0"/>
    <x v="0"/>
    <n v="6426049"/>
    <x v="0"/>
    <s v="YA CUENTAS CON TU GIRO DE SUBSIDIO EN TU CUENTA BANCARIA. REVISA TU SALDO"/>
  </r>
  <r>
    <n v="1042970046"/>
    <x v="0"/>
    <x v="0"/>
    <n v="6426050"/>
    <x v="0"/>
    <s v="YA CUENTAS CON TU GIRO DE SUBSIDIO EN TU CUENTA BANCARIA. REVISA TU SALDO"/>
  </r>
  <r>
    <n v="1051737012"/>
    <x v="0"/>
    <x v="0"/>
    <n v="6426051"/>
    <x v="0"/>
    <s v="YA CUENTAS CON TU GIRO DE SUBSIDIO EN TU CUENTA BANCARIA. REVISA TU SALDO"/>
  </r>
  <r>
    <n v="1043299449"/>
    <x v="0"/>
    <x v="0"/>
    <n v="6426052"/>
    <x v="0"/>
    <s v="YA CUENTAS CON TU GIRO DE SUBSIDIO EN TU CUENTA BANCARIA. REVISA TU SALDO"/>
  </r>
  <r>
    <n v="1042970532"/>
    <x v="0"/>
    <x v="0"/>
    <n v="6426053"/>
    <x v="0"/>
    <s v="YA CUENTAS CON TU GIRO DE SUBSIDIO EN TU CUENTA BANCARIA. REVISA TU SALDO"/>
  </r>
  <r>
    <n v="1000461576"/>
    <x v="0"/>
    <x v="0"/>
    <n v="6426057"/>
    <x v="1"/>
    <s v="CONSULTA EL ESTADO DE LA CUENTA CON TU ENTIDAD FINANCIERA O REGISTRA UNA NUEVA CUENTA BANCARIA EN NUESTRO PORTAL TRANSACCIONAL https://web.icetex.gov.co/-/videotutoriales-portal-transaccional-configuracion-prensa-icetex"/>
  </r>
  <r>
    <n v="1043967048"/>
    <x v="0"/>
    <x v="0"/>
    <n v="6426060"/>
    <x v="0"/>
    <s v="YA CUENTAS CON TU GIRO DE SUBSIDIO EN TU CUENTA BANCARIA. REVISA TU SALDO"/>
  </r>
  <r>
    <n v="1066727357"/>
    <x v="0"/>
    <x v="0"/>
    <n v="6426062"/>
    <x v="0"/>
    <s v="YA CUENTAS CON TU GIRO DE SUBSIDIO EN TU CUENTA BANCARIA. REVISA TU SALDO"/>
  </r>
  <r>
    <n v="1124989290"/>
    <x v="0"/>
    <x v="0"/>
    <n v="6426067"/>
    <x v="0"/>
    <s v="YA CUENTAS CON TU GIRO DE SUBSIDIO EN TU CUENTA BANCARIA. REVISA TU SALDO"/>
  </r>
  <r>
    <n v="1089378172"/>
    <x v="0"/>
    <x v="0"/>
    <n v="6426070"/>
    <x v="0"/>
    <s v="YA CUENTAS CON TU GIRO DE SUBSIDIO EN TU CUENTA BANCARIA. REVISA TU SALDO"/>
  </r>
  <r>
    <n v="1043964134"/>
    <x v="0"/>
    <x v="0"/>
    <n v="6426073"/>
    <x v="0"/>
    <s v="YA CUENTAS CON TU GIRO DE SUBSIDIO EN TU CUENTA BANCARIA. REVISA TU SALDO"/>
  </r>
  <r>
    <n v="1193385393"/>
    <x v="0"/>
    <x v="0"/>
    <n v="6426081"/>
    <x v="0"/>
    <s v="YA CUENTAS CON TU GIRO DE SUBSIDIO EN TU CUENTA BANCARIA. REVISA TU SALDO"/>
  </r>
  <r>
    <n v="1048266100"/>
    <x v="0"/>
    <x v="0"/>
    <n v="6426083"/>
    <x v="0"/>
    <s v="YA CUENTAS CON TU GIRO DE SUBSIDIO EN TU CUENTA BANCARIA. REVISA TU SALDO"/>
  </r>
  <r>
    <n v="1004631134"/>
    <x v="0"/>
    <x v="0"/>
    <n v="6426088"/>
    <x v="0"/>
    <s v="YA CUENTAS CON TU GIRO DE SUBSIDIO EN TU CUENTA BANCARIA. REVISA TU SALDO"/>
  </r>
  <r>
    <n v="1104256865"/>
    <x v="0"/>
    <x v="0"/>
    <n v="6426089"/>
    <x v="0"/>
    <s v="YA CUENTAS CON TU GIRO DE SUBSIDIO EN TU CUENTA BANCARIA. REVISA TU SALDO"/>
  </r>
  <r>
    <n v="1102812005"/>
    <x v="0"/>
    <x v="0"/>
    <n v="6426091"/>
    <x v="0"/>
    <s v="YA CUENTAS CON TU GIRO DE SUBSIDIO EN TU CUENTA BANCARIA. REVISA TU SALDO"/>
  </r>
  <r>
    <n v="1042250136"/>
    <x v="0"/>
    <x v="0"/>
    <n v="6426094"/>
    <x v="0"/>
    <s v="YA CUENTAS CON TU GIRO DE SUBSIDIO EN TU CUENTA BANCARIA. REVISA TU SALDO"/>
  </r>
  <r>
    <n v="1042851485"/>
    <x v="0"/>
    <x v="0"/>
    <n v="6426095"/>
    <x v="0"/>
    <s v="YA CUENTAS CON TU GIRO DE SUBSIDIO EN TU CUENTA BANCARIA. REVISA TU SALDO"/>
  </r>
  <r>
    <n v="1066176070"/>
    <x v="0"/>
    <x v="0"/>
    <n v="6426096"/>
    <x v="0"/>
    <s v="YA CUENTAS CON TU GIRO DE SUBSIDIO EN TU CUENTA BANCARIA. REVISA TU SALDO"/>
  </r>
  <r>
    <n v="1004191544"/>
    <x v="0"/>
    <x v="0"/>
    <n v="6426097"/>
    <x v="0"/>
    <s v="YA CUENTAS CON TU GIRO DE SUBSIDIO EN TU CUENTA BANCARIA. REVISA TU SALDO"/>
  </r>
  <r>
    <n v="1004666379"/>
    <x v="0"/>
    <x v="0"/>
    <n v="6426101"/>
    <x v="0"/>
    <s v="YA CUENTAS CON TU GIRO DE SUBSIDIO EN TU CUENTA BANCARIA. REVISA TU SALDO"/>
  </r>
  <r>
    <n v="1137975757"/>
    <x v="0"/>
    <x v="0"/>
    <n v="6426103"/>
    <x v="0"/>
    <s v="YA CUENTAS CON TU GIRO DE SUBSIDIO EN TU CUENTA BANCARIA. REVISA TU SALDO"/>
  </r>
  <r>
    <n v="1043641520"/>
    <x v="0"/>
    <x v="0"/>
    <n v="6426108"/>
    <x v="0"/>
    <s v="YA CUENTAS CON TU GIRO DE SUBSIDIO EN TU CUENTA BANCARIA. REVISA TU SALDO"/>
  </r>
  <r>
    <n v="1000048976"/>
    <x v="0"/>
    <x v="0"/>
    <n v="6426114"/>
    <x v="0"/>
    <s v="YA CUENTAS CON TU GIRO DE SUBSIDIO EN TU CUENTA BANCARIA. REVISA TU SALDO"/>
  </r>
  <r>
    <n v="1080692697"/>
    <x v="0"/>
    <x v="0"/>
    <n v="6426131"/>
    <x v="0"/>
    <s v="YA CUENTAS CON TU GIRO DE SUBSIDIO EN TU CUENTA BANCARIA. REVISA TU SALDO"/>
  </r>
  <r>
    <n v="1065984711"/>
    <x v="0"/>
    <x v="0"/>
    <n v="6426133"/>
    <x v="0"/>
    <s v="YA CUENTAS CON TU GIRO DE SUBSIDIO EN TU CUENTA BANCARIA. REVISA TU SALDO"/>
  </r>
  <r>
    <n v="1066175902"/>
    <x v="0"/>
    <x v="0"/>
    <n v="6426139"/>
    <x v="0"/>
    <s v="YA CUENTAS CON TU GIRO DE SUBSIDIO EN TU CUENTA BANCARIA. REVISA TU SALDO"/>
  </r>
  <r>
    <n v="1001161337"/>
    <x v="0"/>
    <x v="0"/>
    <n v="6426140"/>
    <x v="0"/>
    <s v="YA CUENTAS CON TU GIRO DE SUBSIDIO EN TU CUENTA BANCARIA. REVISA TU SALDO"/>
  </r>
  <r>
    <n v="1007403016"/>
    <x v="0"/>
    <x v="0"/>
    <n v="6426142"/>
    <x v="0"/>
    <s v="YA CUENTAS CON TU GIRO DE SUBSIDIO EN TU CUENTA BANCARIA. REVISA TU SALDO"/>
  </r>
  <r>
    <n v="1043297241"/>
    <x v="0"/>
    <x v="0"/>
    <n v="6426143"/>
    <x v="0"/>
    <s v="YA CUENTAS CON TU GIRO DE SUBSIDIO EN TU CUENTA BANCARIA. REVISA TU SALDO"/>
  </r>
  <r>
    <n v="1066866609"/>
    <x v="0"/>
    <x v="0"/>
    <n v="6426144"/>
    <x v="0"/>
    <s v="YA CUENTAS CON TU GIRO DE SUBSIDIO EN TU CUENTA BANCARIA. REVISA TU SALDO"/>
  </r>
  <r>
    <n v="1088653122"/>
    <x v="0"/>
    <x v="0"/>
    <n v="6426145"/>
    <x v="0"/>
    <s v="YA CUENTAS CON TU GIRO DE SUBSIDIO EN TU CUENTA BANCARIA. REVISA TU SALDO"/>
  </r>
  <r>
    <n v="1143398981"/>
    <x v="0"/>
    <x v="0"/>
    <n v="6426147"/>
    <x v="0"/>
    <s v="YA CUENTAS CON TU GIRO DE SUBSIDIO EN TU CUENTA BANCARIA. REVISA TU SALDO"/>
  </r>
  <r>
    <n v="1007447800"/>
    <x v="0"/>
    <x v="0"/>
    <n v="6426150"/>
    <x v="0"/>
    <s v="YA CUENTAS CON TU GIRO DE SUBSIDIO EN TU CUENTA BANCARIA. REVISA TU SALDO"/>
  </r>
  <r>
    <n v="1100544199"/>
    <x v="0"/>
    <x v="0"/>
    <n v="6426151"/>
    <x v="0"/>
    <s v="YA CUENTAS CON TU GIRO DE SUBSIDIO EN TU CUENTA BANCARIA. REVISA TU SALDO"/>
  </r>
  <r>
    <n v="1085042766"/>
    <x v="0"/>
    <x v="0"/>
    <n v="6426155"/>
    <x v="0"/>
    <s v="YA CUENTAS CON TU GIRO DE SUBSIDIO EN TU CUENTA BANCARIA. REVISA TU SALDO"/>
  </r>
  <r>
    <n v="1086222141"/>
    <x v="0"/>
    <x v="0"/>
    <n v="6426158"/>
    <x v="0"/>
    <s v="YA CUENTAS CON TU GIRO DE SUBSIDIO EN TU CUENTA BANCARIA. REVISA TU SALDO"/>
  </r>
  <r>
    <n v="1104259647"/>
    <x v="0"/>
    <x v="0"/>
    <n v="6426163"/>
    <x v="0"/>
    <s v="YA CUENTAS CON TU GIRO DE SUBSIDIO EN TU CUENTA BANCARIA. REVISA TU SALDO"/>
  </r>
  <r>
    <n v="1080042837"/>
    <x v="0"/>
    <x v="0"/>
    <n v="6426164"/>
    <x v="0"/>
    <s v="YA CUENTAS CON TU GIRO DE SUBSIDIO EN TU CUENTA BANCARIA. REVISA TU SALDO"/>
  </r>
  <r>
    <n v="1063788591"/>
    <x v="0"/>
    <x v="0"/>
    <n v="6426167"/>
    <x v="0"/>
    <s v="YA CUENTAS CON TU GIRO DE SUBSIDIO EN TU CUENTA BANCARIA. REVISA TU SALDO"/>
  </r>
  <r>
    <n v="1114151131"/>
    <x v="0"/>
    <x v="0"/>
    <n v="6426212"/>
    <x v="0"/>
    <s v="YA CUENTAS CON TU GIRO DE SUBSIDIO EN TU CUENTA BANCARIA. REVISA TU SALDO"/>
  </r>
  <r>
    <n v="1097782898"/>
    <x v="0"/>
    <x v="0"/>
    <n v="6426214"/>
    <x v="0"/>
    <s v="YA CUENTAS CON TU GIRO DE SUBSIDIO EN TU CUENTA BANCARIA. REVISA TU SALDO"/>
  </r>
  <r>
    <n v="1095208067"/>
    <x v="0"/>
    <x v="0"/>
    <n v="6426216"/>
    <x v="0"/>
    <s v="YA CUENTAS CON TU GIRO DE SUBSIDIO EN TU CUENTA BANCARIA. REVISA TU SALDO"/>
  </r>
  <r>
    <n v="1061685973"/>
    <x v="0"/>
    <x v="0"/>
    <n v="6426217"/>
    <x v="0"/>
    <s v="YA CUENTAS CON TU GIRO DE SUBSIDIO EN TU CUENTA BANCARIA. REVISA TU SALDO"/>
  </r>
  <r>
    <n v="1042850613"/>
    <x v="0"/>
    <x v="0"/>
    <n v="6426218"/>
    <x v="0"/>
    <s v="YA CUENTAS CON TU GIRO DE SUBSIDIO EN TU CUENTA BANCARIA. REVISA TU SALDO"/>
  </r>
  <r>
    <n v="1001228370"/>
    <x v="0"/>
    <x v="0"/>
    <n v="6426220"/>
    <x v="0"/>
    <s v="YA CUENTAS CON TU GIRO DE SUBSIDIO EN TU CUENTA BANCARIA. REVISA TU SALDO"/>
  </r>
  <r>
    <n v="1044211728"/>
    <x v="0"/>
    <x v="0"/>
    <n v="6426227"/>
    <x v="0"/>
    <s v="YA CUENTAS CON TU GIRO DE SUBSIDIO EN TU CUENTA BANCARIA. REVISA TU SALDO"/>
  </r>
  <r>
    <n v="1044608041"/>
    <x v="0"/>
    <x v="0"/>
    <n v="6426229"/>
    <x v="0"/>
    <s v="YA CUENTAS CON TU GIRO DE SUBSIDIO EN TU CUENTA BANCARIA. REVISA TU SALDO"/>
  </r>
  <r>
    <n v="1103099135"/>
    <x v="0"/>
    <x v="0"/>
    <n v="6426231"/>
    <x v="0"/>
    <s v="YA CUENTAS CON TU GIRO DE SUBSIDIO EN TU CUENTA BANCARIA. REVISA TU SALDO"/>
  </r>
  <r>
    <n v="1103740037"/>
    <x v="0"/>
    <x v="0"/>
    <n v="6426232"/>
    <x v="0"/>
    <s v="YA CUENTAS CON TU GIRO DE SUBSIDIO EN TU CUENTA BANCARIA. REVISA TU SALDO"/>
  </r>
  <r>
    <n v="1034778488"/>
    <x v="0"/>
    <x v="0"/>
    <n v="6426233"/>
    <x v="0"/>
    <s v="YA CUENTAS CON TU GIRO DE SUBSIDIO EN TU CUENTA BANCARIA. REVISA TU SALDO"/>
  </r>
  <r>
    <n v="1007626659"/>
    <x v="0"/>
    <x v="0"/>
    <n v="6426234"/>
    <x v="0"/>
    <s v="YA CUENTAS CON TU GIRO DE SUBSIDIO EN TU CUENTA BANCARIA. REVISA TU SALDO"/>
  </r>
  <r>
    <n v="1113865947"/>
    <x v="0"/>
    <x v="0"/>
    <n v="6426235"/>
    <x v="0"/>
    <s v="YA CUENTAS CON TU GIRO DE SUBSIDIO EN TU CUENTA BANCARIA. REVISA TU SALDO"/>
  </r>
  <r>
    <n v="1100082822"/>
    <x v="0"/>
    <x v="0"/>
    <n v="6426240"/>
    <x v="0"/>
    <s v="YA CUENTAS CON TU GIRO DE SUBSIDIO EN TU CUENTA BANCARIA. REVISA TU SALDO"/>
  </r>
  <r>
    <n v="1072099308"/>
    <x v="0"/>
    <x v="0"/>
    <n v="6426241"/>
    <x v="0"/>
    <s v="YA CUENTAS CON TU GIRO DE SUBSIDIO EN TU CUENTA BANCARIA. REVISA TU SALDO"/>
  </r>
  <r>
    <n v="1144045636"/>
    <x v="0"/>
    <x v="0"/>
    <n v="6426242"/>
    <x v="0"/>
    <s v="YA CUENTAS CON TU GIRO DE SUBSIDIO EN TU CUENTA BANCARIA. REVISA TU SALDO"/>
  </r>
  <r>
    <n v="1040493987"/>
    <x v="0"/>
    <x v="0"/>
    <n v="6426244"/>
    <x v="0"/>
    <s v="YA CUENTAS CON TU GIRO DE SUBSIDIO EN TU CUENTA BANCARIA. REVISA TU SALDO"/>
  </r>
  <r>
    <n v="1079654609"/>
    <x v="0"/>
    <x v="0"/>
    <n v="6426245"/>
    <x v="0"/>
    <s v="YA CUENTAS CON TU GIRO DE SUBSIDIO EN TU CUENTA BANCARIA. REVISA TU SALDO"/>
  </r>
  <r>
    <n v="1128057421"/>
    <x v="0"/>
    <x v="0"/>
    <n v="6426246"/>
    <x v="0"/>
    <s v="YA CUENTAS CON TU GIRO DE SUBSIDIO EN TU CUENTA BANCARIA. REVISA TU SALDO"/>
  </r>
  <r>
    <n v="1043634071"/>
    <x v="0"/>
    <x v="0"/>
    <n v="6426248"/>
    <x v="0"/>
    <s v="YA CUENTAS CON TU GIRO DE SUBSIDIO EN TU CUENTA BANCARIA. REVISA TU SALDO"/>
  </r>
  <r>
    <n v="1100247218"/>
    <x v="0"/>
    <x v="0"/>
    <n v="6426249"/>
    <x v="0"/>
    <s v="YA CUENTAS CON TU GIRO DE SUBSIDIO EN TU CUENTA BANCARIA. REVISA TU SALDO"/>
  </r>
  <r>
    <n v="1029720561"/>
    <x v="0"/>
    <x v="0"/>
    <n v="6426250"/>
    <x v="0"/>
    <s v="YA CUENTAS CON TU GIRO DE SUBSIDIO EN TU CUENTA BANCARIA. REVISA TU SALDO"/>
  </r>
  <r>
    <n v="1074808570"/>
    <x v="0"/>
    <x v="0"/>
    <n v="6426256"/>
    <x v="0"/>
    <s v="YA CUENTAS CON TU GIRO DE SUBSIDIO EN TU CUENTA BANCARIA. REVISA TU SALDO"/>
  </r>
  <r>
    <n v="1110365256"/>
    <x v="0"/>
    <x v="0"/>
    <n v="6426257"/>
    <x v="0"/>
    <s v="YA CUENTAS CON TU GIRO DE SUBSIDIO EN TU CUENTA BANCARIA. REVISA TU SALDO"/>
  </r>
  <r>
    <n v="1043667218"/>
    <x v="0"/>
    <x v="0"/>
    <n v="6426259"/>
    <x v="0"/>
    <s v="YA CUENTAS CON TU GIRO DE SUBSIDIO EN TU CUENTA BANCARIA. REVISA TU SALDO"/>
  </r>
  <r>
    <n v="1062804527"/>
    <x v="0"/>
    <x v="0"/>
    <n v="6426267"/>
    <x v="0"/>
    <s v="YA CUENTAS CON TU GIRO DE SUBSIDIO EN TU CUENTA BANCARIA. REVISA TU SALDO"/>
  </r>
  <r>
    <n v="1073977478"/>
    <x v="0"/>
    <x v="0"/>
    <n v="6426271"/>
    <x v="0"/>
    <s v="YA CUENTAS CON TU GIRO DE SUBSIDIO EN TU CUENTA BANCARIA. REVISA TU SALDO"/>
  </r>
  <r>
    <n v="1005240949"/>
    <x v="0"/>
    <x v="0"/>
    <n v="6426276"/>
    <x v="0"/>
    <s v="YA CUENTAS CON TU GIRO DE SUBSIDIO EN TU CUENTA BANCARIA. REVISA TU SALDO"/>
  </r>
  <r>
    <n v="1014187645"/>
    <x v="0"/>
    <x v="0"/>
    <n v="6426277"/>
    <x v="0"/>
    <s v="YA CUENTAS CON TU GIRO DE SUBSIDIO EN TU CUENTA BANCARIA. REVISA TU SALDO"/>
  </r>
  <r>
    <n v="1048064172"/>
    <x v="0"/>
    <x v="0"/>
    <n v="6426279"/>
    <x v="0"/>
    <s v="YA CUENTAS CON TU GIRO DE SUBSIDIO EN TU CUENTA BANCARIA. REVISA TU SALDO"/>
  </r>
  <r>
    <n v="1073968050"/>
    <x v="0"/>
    <x v="0"/>
    <n v="6426280"/>
    <x v="0"/>
    <s v="YA CUENTAS CON TU GIRO DE SUBSIDIO EN TU CUENTA BANCARIA. REVISA TU SALDO"/>
  </r>
  <r>
    <n v="1053328381"/>
    <x v="0"/>
    <x v="0"/>
    <n v="6426281"/>
    <x v="0"/>
    <s v="YA CUENTAS CON TU GIRO DE SUBSIDIO EN TU CUENTA BANCARIA. REVISA TU SALDO"/>
  </r>
  <r>
    <n v="1101450468"/>
    <x v="0"/>
    <x v="0"/>
    <n v="6426282"/>
    <x v="0"/>
    <s v="YA CUENTAS CON TU GIRO DE SUBSIDIO EN TU CUENTA BANCARIA. REVISA TU SALDO"/>
  </r>
  <r>
    <n v="1062429853"/>
    <x v="0"/>
    <x v="0"/>
    <n v="6426284"/>
    <x v="0"/>
    <s v="YA CUENTAS CON TU GIRO DE SUBSIDIO EN TU CUENTA BANCARIA. REVISA TU SALDO"/>
  </r>
  <r>
    <n v="1071429630"/>
    <x v="0"/>
    <x v="0"/>
    <n v="6426286"/>
    <x v="0"/>
    <s v="YA CUENTAS CON TU GIRO DE SUBSIDIO EN TU CUENTA BANCARIA. REVISA TU SALDO"/>
  </r>
  <r>
    <n v="1071428205"/>
    <x v="0"/>
    <x v="0"/>
    <n v="6426292"/>
    <x v="0"/>
    <s v="YA CUENTAS CON TU GIRO DE SUBSIDIO EN TU CUENTA BANCARIA. REVISA TU SALDO"/>
  </r>
  <r>
    <n v="1065572129"/>
    <x v="0"/>
    <x v="0"/>
    <n v="6426293"/>
    <x v="0"/>
    <s v="YA CUENTAS CON TU GIRO DE SUBSIDIO EN TU CUENTA BANCARIA. REVISA TU SALDO"/>
  </r>
  <r>
    <n v="1002325387"/>
    <x v="0"/>
    <x v="0"/>
    <n v="6426297"/>
    <x v="0"/>
    <s v="YA CUENTAS CON TU GIRO DE SUBSIDIO EN TU CUENTA BANCARIA. REVISA TU SALDO"/>
  </r>
  <r>
    <n v="1062432165"/>
    <x v="0"/>
    <x v="0"/>
    <n v="6426299"/>
    <x v="0"/>
    <s v="YA CUENTAS CON TU GIRO DE SUBSIDIO EN TU CUENTA BANCARIA. REVISA TU SALDO"/>
  </r>
  <r>
    <n v="1044615631"/>
    <x v="0"/>
    <x v="0"/>
    <n v="6426300"/>
    <x v="0"/>
    <s v="YA CUENTAS CON TU GIRO DE SUBSIDIO EN TU CUENTA BANCARIA. REVISA TU SALDO"/>
  </r>
  <r>
    <n v="1047501202"/>
    <x v="0"/>
    <x v="0"/>
    <n v="6426302"/>
    <x v="0"/>
    <s v="YA CUENTAS CON TU GIRO DE SUBSIDIO EN TU CUENTA BANCARIA. REVISA TU SALDO"/>
  </r>
  <r>
    <n v="1067596561"/>
    <x v="0"/>
    <x v="0"/>
    <n v="6426305"/>
    <x v="2"/>
    <s v="TU GIRO DE SUBSIDIO SERA ABONADO A TU CUENTA BANCARIA EN EL TRANSCURSO DE LOS PRÓXIMOS DIAS A MAS TARDAR EL 31 DE OCTUBRE DE 2025"/>
  </r>
  <r>
    <n v="1002389301"/>
    <x v="0"/>
    <x v="0"/>
    <n v="6426308"/>
    <x v="0"/>
    <s v="YA CUENTAS CON TU GIRO DE SUBSIDIO EN TU CUENTA BANCARIA. REVISA TU SALDO"/>
  </r>
  <r>
    <n v="1100752001"/>
    <x v="0"/>
    <x v="0"/>
    <n v="6426309"/>
    <x v="0"/>
    <s v="YA CUENTAS CON TU GIRO DE SUBSIDIO EN TU CUENTA BANCARIA. REVISA TU SALDO"/>
  </r>
  <r>
    <n v="1043646241"/>
    <x v="0"/>
    <x v="0"/>
    <n v="6426310"/>
    <x v="0"/>
    <s v="YA CUENTAS CON TU GIRO DE SUBSIDIO EN TU CUENTA BANCARIA. REVISA TU SALDO"/>
  </r>
  <r>
    <n v="1067597122"/>
    <x v="0"/>
    <x v="0"/>
    <n v="6426315"/>
    <x v="0"/>
    <s v="YA CUENTAS CON TU GIRO DE SUBSIDIO EN TU CUENTA BANCARIA. REVISA TU SALDO"/>
  </r>
  <r>
    <n v="1071429524"/>
    <x v="0"/>
    <x v="0"/>
    <n v="6426319"/>
    <x v="0"/>
    <s v="YA CUENTAS CON TU GIRO DE SUBSIDIO EN TU CUENTA BANCARIA. REVISA TU SALDO"/>
  </r>
  <r>
    <n v="1063148018"/>
    <x v="0"/>
    <x v="0"/>
    <n v="6426322"/>
    <x v="0"/>
    <s v="YA CUENTAS CON TU GIRO DE SUBSIDIO EN TU CUENTA BANCARIA. REVISA TU SALDO"/>
  </r>
  <r>
    <n v="1064107782"/>
    <x v="0"/>
    <x v="0"/>
    <n v="6426323"/>
    <x v="0"/>
    <s v="YA CUENTAS CON TU GIRO DE SUBSIDIO EN TU CUENTA BANCARIA. REVISA TU SALDO"/>
  </r>
  <r>
    <n v="1005640911"/>
    <x v="0"/>
    <x v="0"/>
    <n v="6426327"/>
    <x v="0"/>
    <s v="YA CUENTAS CON TU GIRO DE SUBSIDIO EN TU CUENTA BANCARIA. REVISA TU SALDO"/>
  </r>
  <r>
    <n v="1121529695"/>
    <x v="0"/>
    <x v="0"/>
    <n v="6426331"/>
    <x v="0"/>
    <s v="YA CUENTAS CON TU GIRO DE SUBSIDIO EN TU CUENTA BANCARIA. REVISA TU SALDO"/>
  </r>
  <r>
    <n v="1064984538"/>
    <x v="0"/>
    <x v="0"/>
    <n v="6426334"/>
    <x v="0"/>
    <s v="YA CUENTAS CON TU GIRO DE SUBSIDIO EN TU CUENTA BANCARIA. REVISA TU SALDO"/>
  </r>
  <r>
    <n v="1137975940"/>
    <x v="0"/>
    <x v="0"/>
    <n v="6426335"/>
    <x v="0"/>
    <s v="YA CUENTAS CON TU GIRO DE SUBSIDIO EN TU CUENTA BANCARIA. REVISA TU SALDO"/>
  </r>
  <r>
    <n v="1102714372"/>
    <x v="0"/>
    <x v="0"/>
    <n v="6426340"/>
    <x v="0"/>
    <s v="YA CUENTAS CON TU GIRO DE SUBSIDIO EN TU CUENTA BANCARIA. REVISA TU SALDO"/>
  </r>
  <r>
    <n v="1066177392"/>
    <x v="0"/>
    <x v="0"/>
    <n v="6426342"/>
    <x v="0"/>
    <s v="YA CUENTAS CON TU GIRO DE SUBSIDIO EN TU CUENTA BANCARIA. REVISA TU SALDO"/>
  </r>
  <r>
    <n v="1006052566"/>
    <x v="0"/>
    <x v="0"/>
    <n v="6426349"/>
    <x v="0"/>
    <s v="YA CUENTAS CON TU GIRO DE SUBSIDIO EN TU CUENTA BANCARIA. REVISA TU SALDO"/>
  </r>
  <r>
    <n v="1036250535"/>
    <x v="0"/>
    <x v="0"/>
    <n v="6426350"/>
    <x v="0"/>
    <s v="YA CUENTAS CON TU GIRO DE SUBSIDIO EN TU CUENTA BANCARIA. REVISA TU SALDO"/>
  </r>
  <r>
    <n v="1063280666"/>
    <x v="0"/>
    <x v="0"/>
    <n v="6426351"/>
    <x v="0"/>
    <s v="YA CUENTAS CON TU GIRO DE SUBSIDIO EN TU CUENTA BANCARIA. REVISA TU SALDO"/>
  </r>
  <r>
    <n v="1103860311"/>
    <x v="0"/>
    <x v="0"/>
    <n v="6426353"/>
    <x v="0"/>
    <s v="YA CUENTAS CON TU GIRO DE SUBSIDIO EN TU CUENTA BANCARIA. REVISA TU SALDO"/>
  </r>
  <r>
    <n v="1083865504"/>
    <x v="0"/>
    <x v="0"/>
    <n v="6426356"/>
    <x v="0"/>
    <s v="YA CUENTAS CON TU GIRO DE SUBSIDIO EN TU CUENTA BANCARIA. REVISA TU SALDO"/>
  </r>
  <r>
    <n v="1043134657"/>
    <x v="0"/>
    <x v="0"/>
    <n v="6426357"/>
    <x v="0"/>
    <s v="YA CUENTAS CON TU GIRO DE SUBSIDIO EN TU CUENTA BANCARIA. REVISA TU SALDO"/>
  </r>
  <r>
    <n v="1043642808"/>
    <x v="0"/>
    <x v="0"/>
    <n v="6426358"/>
    <x v="0"/>
    <s v="YA CUENTAS CON TU GIRO DE SUBSIDIO EN TU CUENTA BANCARIA. REVISA TU SALDO"/>
  </r>
  <r>
    <n v="1119697732"/>
    <x v="0"/>
    <x v="0"/>
    <n v="6426364"/>
    <x v="0"/>
    <s v="YA CUENTAS CON TU GIRO DE SUBSIDIO EN TU CUENTA BANCARIA. REVISA TU SALDO"/>
  </r>
  <r>
    <n v="1193206742"/>
    <x v="0"/>
    <x v="0"/>
    <n v="6426369"/>
    <x v="0"/>
    <s v="YA CUENTAS CON TU GIRO DE SUBSIDIO EN TU CUENTA BANCARIA. REVISA TU SALDO"/>
  </r>
  <r>
    <n v="1068137077"/>
    <x v="0"/>
    <x v="0"/>
    <n v="6426371"/>
    <x v="0"/>
    <s v="YA CUENTAS CON TU GIRO DE SUBSIDIO EN TU CUENTA BANCARIA. REVISA TU SALDO"/>
  </r>
  <r>
    <n v="1063717982"/>
    <x v="0"/>
    <x v="0"/>
    <n v="6426372"/>
    <x v="0"/>
    <s v="YA CUENTAS CON TU GIRO DE SUBSIDIO EN TU CUENTA BANCARIA. REVISA TU SALDO"/>
  </r>
  <r>
    <n v="1064108238"/>
    <x v="0"/>
    <x v="0"/>
    <n v="6426379"/>
    <x v="0"/>
    <s v="YA CUENTAS CON TU GIRO DE SUBSIDIO EN TU CUENTA BANCARIA. REVISA TU SALDO"/>
  </r>
  <r>
    <n v="1124867622"/>
    <x v="0"/>
    <x v="0"/>
    <n v="6426381"/>
    <x v="0"/>
    <s v="YA CUENTAS CON TU GIRO DE SUBSIDIO EN TU CUENTA BANCARIA. REVISA TU SALDO"/>
  </r>
  <r>
    <n v="1020400062"/>
    <x v="0"/>
    <x v="0"/>
    <n v="6426388"/>
    <x v="0"/>
    <s v="YA CUENTAS CON TU GIRO DE SUBSIDIO EN TU CUENTA BANCARIA. REVISA TU SALDO"/>
  </r>
  <r>
    <n v="1101443887"/>
    <x v="0"/>
    <x v="0"/>
    <n v="6426392"/>
    <x v="0"/>
    <s v="YA CUENTAS CON TU GIRO DE SUBSIDIO EN TU CUENTA BANCARIA. REVISA TU SALDO"/>
  </r>
  <r>
    <n v="1081794629"/>
    <x v="0"/>
    <x v="0"/>
    <n v="6426394"/>
    <x v="0"/>
    <s v="YA CUENTAS CON TU GIRO DE SUBSIDIO EN TU CUENTA BANCARIA. REVISA TU SALDO"/>
  </r>
  <r>
    <n v="1102817624"/>
    <x v="0"/>
    <x v="0"/>
    <n v="6426396"/>
    <x v="0"/>
    <s v="YA CUENTAS CON TU GIRO DE SUBSIDIO EN TU CUENTA BANCARIA. REVISA TU SALDO"/>
  </r>
  <r>
    <n v="1049019431"/>
    <x v="0"/>
    <x v="0"/>
    <n v="6426405"/>
    <x v="0"/>
    <s v="YA CUENTAS CON TU GIRO DE SUBSIDIO EN TU CUENTA BANCARIA. REVISA TU SALDO"/>
  </r>
  <r>
    <n v="1044214267"/>
    <x v="0"/>
    <x v="0"/>
    <n v="6426406"/>
    <x v="0"/>
    <s v="YA CUENTAS CON TU GIRO DE SUBSIDIO EN TU CUENTA BANCARIA. REVISA TU SALDO"/>
  </r>
  <r>
    <n v="1139424566"/>
    <x v="0"/>
    <x v="0"/>
    <n v="6426412"/>
    <x v="0"/>
    <s v="YA CUENTAS CON TU GIRO DE SUBSIDIO EN TU CUENTA BANCARIA. REVISA TU SALDO"/>
  </r>
  <r>
    <n v="1081792670"/>
    <x v="0"/>
    <x v="0"/>
    <n v="6426416"/>
    <x v="0"/>
    <s v="YA CUENTAS CON TU GIRO DE SUBSIDIO EN TU CUENTA BANCARIA. REVISA TU SALDO"/>
  </r>
  <r>
    <n v="1044609483"/>
    <x v="0"/>
    <x v="0"/>
    <n v="6426424"/>
    <x v="0"/>
    <s v="YA CUENTAS CON TU GIRO DE SUBSIDIO EN TU CUENTA BANCARIA. REVISA TU SALDO"/>
  </r>
  <r>
    <n v="1043634138"/>
    <x v="0"/>
    <x v="0"/>
    <n v="6426425"/>
    <x v="0"/>
    <s v="YA CUENTAS CON TU GIRO DE SUBSIDIO EN TU CUENTA BANCARIA. REVISA TU SALDO"/>
  </r>
  <r>
    <n v="1043964406"/>
    <x v="0"/>
    <x v="0"/>
    <n v="6426428"/>
    <x v="0"/>
    <s v="YA CUENTAS CON TU GIRO DE SUBSIDIO EN TU CUENTA BANCARIA. REVISA TU SALDO"/>
  </r>
  <r>
    <n v="1039091706"/>
    <x v="0"/>
    <x v="0"/>
    <n v="6426432"/>
    <x v="0"/>
    <s v="YA CUENTAS CON TU GIRO DE SUBSIDIO EN TU CUENTA BANCARIA. REVISA TU SALDO"/>
  </r>
  <r>
    <n v="1047373962"/>
    <x v="0"/>
    <x v="0"/>
    <n v="6426445"/>
    <x v="0"/>
    <s v="YA CUENTAS CON TU GIRO DE SUBSIDIO EN TU CUENTA BANCARIA. REVISA TU SALDO"/>
  </r>
  <r>
    <n v="1037120339"/>
    <x v="0"/>
    <x v="0"/>
    <n v="6426454"/>
    <x v="0"/>
    <s v="YA CUENTAS CON TU GIRO DE SUBSIDIO EN TU CUENTA BANCARIA. REVISA TU SALDO"/>
  </r>
  <r>
    <n v="1069486588"/>
    <x v="0"/>
    <x v="0"/>
    <n v="6426459"/>
    <x v="0"/>
    <s v="YA CUENTAS CON TU GIRO DE SUBSIDIO EN TU CUENTA BANCARIA. REVISA TU SALDO"/>
  </r>
  <r>
    <n v="1144148550"/>
    <x v="0"/>
    <x v="0"/>
    <n v="6426468"/>
    <x v="0"/>
    <s v="YA CUENTAS CON TU GIRO DE SUBSIDIO EN TU CUENTA BANCARIA. REVISA TU SALDO"/>
  </r>
  <r>
    <n v="1103496581"/>
    <x v="0"/>
    <x v="0"/>
    <n v="6426472"/>
    <x v="0"/>
    <s v="YA CUENTAS CON TU GIRO DE SUBSIDIO EN TU CUENTA BANCARIA. REVISA TU SALDO"/>
  </r>
  <r>
    <n v="1043647270"/>
    <x v="0"/>
    <x v="0"/>
    <n v="6426476"/>
    <x v="0"/>
    <s v="YA CUENTAS CON TU GIRO DE SUBSIDIO EN TU CUENTA BANCARIA. REVISA TU SALDO"/>
  </r>
  <r>
    <n v="1040572249"/>
    <x v="0"/>
    <x v="0"/>
    <n v="6426477"/>
    <x v="0"/>
    <s v="YA CUENTAS CON TU GIRO DE SUBSIDIO EN TU CUENTA BANCARIA. REVISA TU SALDO"/>
  </r>
  <r>
    <n v="1069470736"/>
    <x v="0"/>
    <x v="0"/>
    <n v="6426481"/>
    <x v="0"/>
    <s v="YA CUENTAS CON TU GIRO DE SUBSIDIO EN TU CUENTA BANCARIA. REVISA TU SALDO"/>
  </r>
  <r>
    <n v="1104259859"/>
    <x v="0"/>
    <x v="0"/>
    <n v="6426484"/>
    <x v="0"/>
    <s v="YA CUENTAS CON TU GIRO DE SUBSIDIO EN TU CUENTA BANCARIA. REVISA TU SALDO"/>
  </r>
  <r>
    <n v="1051886716"/>
    <x v="0"/>
    <x v="0"/>
    <n v="6426485"/>
    <x v="0"/>
    <s v="YA CUENTAS CON TU GIRO DE SUBSIDIO EN TU CUENTA BANCARIA. REVISA TU SALDO"/>
  </r>
  <r>
    <n v="1103098178"/>
    <x v="0"/>
    <x v="0"/>
    <n v="6426492"/>
    <x v="0"/>
    <s v="YA CUENTAS CON TU GIRO DE SUBSIDIO EN TU CUENTA BANCARIA. REVISA TU SALDO"/>
  </r>
  <r>
    <n v="1043649893"/>
    <x v="0"/>
    <x v="0"/>
    <n v="6426494"/>
    <x v="0"/>
    <s v="YA CUENTAS CON TU GIRO DE SUBSIDIO EN TU CUENTA BANCARIA. REVISA TU SALDO"/>
  </r>
  <r>
    <n v="1104255222"/>
    <x v="0"/>
    <x v="0"/>
    <n v="6426499"/>
    <x v="0"/>
    <s v="YA CUENTAS CON TU GIRO DE SUBSIDIO EN TU CUENTA BANCARIA. REVISA TU SALDO"/>
  </r>
  <r>
    <n v="1080670033"/>
    <x v="0"/>
    <x v="0"/>
    <n v="6426501"/>
    <x v="0"/>
    <s v="YA CUENTAS CON TU GIRO DE SUBSIDIO EN TU CUENTA BANCARIA. REVISA TU SALDO"/>
  </r>
  <r>
    <n v="1063144733"/>
    <x v="0"/>
    <x v="0"/>
    <n v="6426508"/>
    <x v="0"/>
    <s v="YA CUENTAS CON TU GIRO DE SUBSIDIO EN TU CUENTA BANCARIA. REVISA TU SALDO"/>
  </r>
  <r>
    <n v="1091353480"/>
    <x v="0"/>
    <x v="0"/>
    <n v="6426510"/>
    <x v="0"/>
    <s v="YA CUENTAS CON TU GIRO DE SUBSIDIO EN TU CUENTA BANCARIA. REVISA TU SALDO"/>
  </r>
  <r>
    <n v="1091969706"/>
    <x v="0"/>
    <x v="0"/>
    <n v="6426512"/>
    <x v="0"/>
    <s v="YA CUENTAS CON TU GIRO DE SUBSIDIO EN TU CUENTA BANCARIA. REVISA TU SALDO"/>
  </r>
  <r>
    <n v="1082240891"/>
    <x v="0"/>
    <x v="0"/>
    <n v="6426513"/>
    <x v="0"/>
    <s v="YA CUENTAS CON TU GIRO DE SUBSIDIO EN TU CUENTA BANCARIA. REVISA TU SALDO"/>
  </r>
  <r>
    <n v="1137975290"/>
    <x v="0"/>
    <x v="0"/>
    <n v="6426516"/>
    <x v="0"/>
    <s v="YA CUENTAS CON TU GIRO DE SUBSIDIO EN TU CUENTA BANCARIA. REVISA TU SALDO"/>
  </r>
  <r>
    <n v="1081797020"/>
    <x v="0"/>
    <x v="0"/>
    <n v="6426522"/>
    <x v="0"/>
    <s v="YA CUENTAS CON TU GIRO DE SUBSIDIO EN TU CUENTA BANCARIA. REVISA TU SALDO"/>
  </r>
  <r>
    <n v="1002024121"/>
    <x v="0"/>
    <x v="0"/>
    <n v="6426528"/>
    <x v="0"/>
    <s v="YA CUENTAS CON TU GIRO DE SUBSIDIO EN TU CUENTA BANCARIA. REVISA TU SALDO"/>
  </r>
  <r>
    <n v="1007822436"/>
    <x v="0"/>
    <x v="0"/>
    <n v="6426530"/>
    <x v="0"/>
    <s v="YA CUENTAS CON TU GIRO DE SUBSIDIO EN TU CUENTA BANCARIA. REVISA TU SALDO"/>
  </r>
  <r>
    <n v="1004494747"/>
    <x v="0"/>
    <x v="0"/>
    <n v="6426532"/>
    <x v="0"/>
    <s v="YA CUENTAS CON TU GIRO DE SUBSIDIO EN TU CUENTA BANCARIA. REVISA TU SALDO"/>
  </r>
  <r>
    <n v="1007130802"/>
    <x v="0"/>
    <x v="0"/>
    <n v="6426534"/>
    <x v="0"/>
    <s v="YA CUENTAS CON TU GIRO DE SUBSIDIO EN TU CUENTA BANCARIA. REVISA TU SALDO"/>
  </r>
  <r>
    <n v="1103498917"/>
    <x v="0"/>
    <x v="0"/>
    <n v="6426537"/>
    <x v="0"/>
    <s v="YA CUENTAS CON TU GIRO DE SUBSIDIO EN TU CUENTA BANCARIA. REVISA TU SALDO"/>
  </r>
  <r>
    <n v="1103098124"/>
    <x v="0"/>
    <x v="0"/>
    <n v="6426539"/>
    <x v="0"/>
    <s v="YA CUENTAS CON TU GIRO DE SUBSIDIO EN TU CUENTA BANCARIA. REVISA TU SALDO"/>
  </r>
  <r>
    <n v="1062957835"/>
    <x v="0"/>
    <x v="0"/>
    <n v="6426540"/>
    <x v="0"/>
    <s v="YA CUENTAS CON TU GIRO DE SUBSIDIO EN TU CUENTA BANCARIA. REVISA TU SALDO"/>
  </r>
  <r>
    <n v="1081052226"/>
    <x v="0"/>
    <x v="0"/>
    <n v="6426542"/>
    <x v="0"/>
    <s v="YA CUENTAS CON TU GIRO DE SUBSIDIO EN TU CUENTA BANCARIA. REVISA TU SALDO"/>
  </r>
  <r>
    <n v="1047039803"/>
    <x v="0"/>
    <x v="0"/>
    <n v="6426544"/>
    <x v="0"/>
    <s v="YA CUENTAS CON TU GIRO DE SUBSIDIO EN TU CUENTA BANCARIA. REVISA TU SALDO"/>
  </r>
  <r>
    <n v="1083042181"/>
    <x v="0"/>
    <x v="0"/>
    <n v="6426547"/>
    <x v="0"/>
    <s v="YA CUENTAS CON TU GIRO DE SUBSIDIO EN TU CUENTA BANCARIA. REVISA TU SALDO"/>
  </r>
  <r>
    <n v="1045714710"/>
    <x v="0"/>
    <x v="0"/>
    <n v="6426558"/>
    <x v="0"/>
    <s v="YA CUENTAS CON TU GIRO DE SUBSIDIO EN TU CUENTA BANCARIA. REVISA TU SALDO"/>
  </r>
  <r>
    <n v="1006875676"/>
    <x v="0"/>
    <x v="0"/>
    <n v="6426560"/>
    <x v="0"/>
    <s v="YA CUENTAS CON TU GIRO DE SUBSIDIO EN TU CUENTA BANCARIA. REVISA TU SALDO"/>
  </r>
  <r>
    <n v="1088944985"/>
    <x v="0"/>
    <x v="0"/>
    <n v="6426564"/>
    <x v="0"/>
    <s v="YA CUENTAS CON TU GIRO DE SUBSIDIO EN TU CUENTA BANCARIA. REVISA TU SALDO"/>
  </r>
  <r>
    <n v="1063137299"/>
    <x v="0"/>
    <x v="0"/>
    <n v="6426566"/>
    <x v="0"/>
    <s v="YA CUENTAS CON TU GIRO DE SUBSIDIO EN TU CUENTA BANCARIA. REVISA TU SALDO"/>
  </r>
  <r>
    <n v="1052991951"/>
    <x v="0"/>
    <x v="0"/>
    <n v="6426568"/>
    <x v="0"/>
    <s v="YA CUENTAS CON TU GIRO DE SUBSIDIO EN TU CUENTA BANCARIA. REVISA TU SALDO"/>
  </r>
  <r>
    <n v="1050483879"/>
    <x v="0"/>
    <x v="0"/>
    <n v="6426577"/>
    <x v="0"/>
    <s v="YA CUENTAS CON TU GIRO DE SUBSIDIO EN TU CUENTA BANCARIA. REVISA TU SALDO"/>
  </r>
  <r>
    <n v="1137975815"/>
    <x v="0"/>
    <x v="0"/>
    <n v="6426578"/>
    <x v="0"/>
    <s v="YA CUENTAS CON TU GIRO DE SUBSIDIO EN TU CUENTA BANCARIA. REVISA TU SALDO"/>
  </r>
  <r>
    <n v="1047039487"/>
    <x v="0"/>
    <x v="0"/>
    <n v="6426581"/>
    <x v="0"/>
    <s v="YA CUENTAS CON TU GIRO DE SUBSIDIO EN TU CUENTA BANCARIA. REVISA TU SALDO"/>
  </r>
  <r>
    <n v="1020107348"/>
    <x v="0"/>
    <x v="0"/>
    <n v="6426582"/>
    <x v="0"/>
    <s v="YA CUENTAS CON TU GIRO DE SUBSIDIO EN TU CUENTA BANCARIA. REVISA TU SALDO"/>
  </r>
  <r>
    <n v="1002490988"/>
    <x v="0"/>
    <x v="0"/>
    <n v="6426589"/>
    <x v="0"/>
    <s v="YA CUENTAS CON TU GIRO DE SUBSIDIO EN TU CUENTA BANCARIA. REVISA TU SALDO"/>
  </r>
  <r>
    <n v="1064994385"/>
    <x v="0"/>
    <x v="0"/>
    <n v="6426594"/>
    <x v="0"/>
    <s v="YA CUENTAS CON TU GIRO DE SUBSIDIO EN TU CUENTA BANCARIA. REVISA TU SALDO"/>
  </r>
  <r>
    <n v="1143114955"/>
    <x v="0"/>
    <x v="0"/>
    <n v="6426596"/>
    <x v="0"/>
    <s v="YA CUENTAS CON TU GIRO DE SUBSIDIO EN TU CUENTA BANCARIA. REVISA TU SALDO"/>
  </r>
  <r>
    <n v="1050720391"/>
    <x v="0"/>
    <x v="0"/>
    <n v="6426597"/>
    <x v="0"/>
    <s v="YA CUENTAS CON TU GIRO DE SUBSIDIO EN TU CUENTA BANCARIA. REVISA TU SALDO"/>
  </r>
  <r>
    <n v="1112042767"/>
    <x v="0"/>
    <x v="0"/>
    <n v="6426598"/>
    <x v="0"/>
    <s v="YA CUENTAS CON TU GIRO DE SUBSIDIO EN TU CUENTA BANCARIA. REVISA TU SALDO"/>
  </r>
  <r>
    <n v="1042246872"/>
    <x v="0"/>
    <x v="0"/>
    <n v="6426602"/>
    <x v="0"/>
    <s v="YA CUENTAS CON TU GIRO DE SUBSIDIO EN TU CUENTA BANCARIA. REVISA TU SALDO"/>
  </r>
  <r>
    <n v="1064791750"/>
    <x v="0"/>
    <x v="0"/>
    <n v="6426604"/>
    <x v="0"/>
    <s v="YA CUENTAS CON TU GIRO DE SUBSIDIO EN TU CUENTA BANCARIA. REVISA TU SALDO"/>
  </r>
  <r>
    <n v="1029520057"/>
    <x v="0"/>
    <x v="0"/>
    <n v="6426610"/>
    <x v="0"/>
    <s v="YA CUENTAS CON TU GIRO DE SUBSIDIO EN TU CUENTA BANCARIA. REVISA TU SALDO"/>
  </r>
  <r>
    <n v="1042247146"/>
    <x v="0"/>
    <x v="0"/>
    <n v="6426612"/>
    <x v="0"/>
    <s v="YA CUENTAS CON TU GIRO DE SUBSIDIO EN TU CUENTA BANCARIA. REVISA TU SALDO"/>
  </r>
  <r>
    <n v="1068418076"/>
    <x v="0"/>
    <x v="0"/>
    <n v="6426614"/>
    <x v="0"/>
    <s v="YA CUENTAS CON TU GIRO DE SUBSIDIO EN TU CUENTA BANCARIA. REVISA TU SALDO"/>
  </r>
  <r>
    <n v="1019762802"/>
    <x v="0"/>
    <x v="0"/>
    <n v="6426618"/>
    <x v="0"/>
    <s v="YA CUENTAS CON TU GIRO DE SUBSIDIO EN TU CUENTA BANCARIA. REVISA TU SALDO"/>
  </r>
  <r>
    <n v="1065577267"/>
    <x v="0"/>
    <x v="0"/>
    <n v="6426619"/>
    <x v="0"/>
    <s v="YA CUENTAS CON TU GIRO DE SUBSIDIO EN TU CUENTA BANCARIA. REVISA TU SALDO"/>
  </r>
  <r>
    <n v="1041772151"/>
    <x v="0"/>
    <x v="0"/>
    <n v="6426620"/>
    <x v="0"/>
    <s v="YA CUENTAS CON TU GIRO DE SUBSIDIO EN TU CUENTA BANCARIA. REVISA TU SALDO"/>
  </r>
  <r>
    <n v="1045166544"/>
    <x v="0"/>
    <x v="0"/>
    <n v="6426621"/>
    <x v="0"/>
    <s v="YA CUENTAS CON TU GIRO DE SUBSIDIO EN TU CUENTA BANCARIA. REVISA TU SALDO"/>
  </r>
  <r>
    <n v="1119392075"/>
    <x v="0"/>
    <x v="0"/>
    <n v="6426622"/>
    <x v="0"/>
    <s v="YA CUENTAS CON TU GIRO DE SUBSIDIO EN TU CUENTA BANCARIA. REVISA TU SALDO"/>
  </r>
  <r>
    <n v="1128062139"/>
    <x v="0"/>
    <x v="0"/>
    <n v="6426625"/>
    <x v="0"/>
    <s v="YA CUENTAS CON TU GIRO DE SUBSIDIO EN TU CUENTA BANCARIA. REVISA TU SALDO"/>
  </r>
  <r>
    <n v="1043638797"/>
    <x v="0"/>
    <x v="0"/>
    <n v="6426627"/>
    <x v="0"/>
    <s v="YA CUENTAS CON TU GIRO DE SUBSIDIO EN TU CUENTA BANCARIA. REVISA TU SALDO"/>
  </r>
  <r>
    <n v="1081785259"/>
    <x v="0"/>
    <x v="0"/>
    <n v="6426629"/>
    <x v="0"/>
    <s v="YA CUENTAS CON TU GIRO DE SUBSIDIO EN TU CUENTA BANCARIA. REVISA TU SALDO"/>
  </r>
  <r>
    <n v="1048066955"/>
    <x v="0"/>
    <x v="0"/>
    <n v="6426630"/>
    <x v="0"/>
    <s v="YA CUENTAS CON TU GIRO DE SUBSIDIO EN TU CUENTA BANCARIA. REVISA TU SALDO"/>
  </r>
  <r>
    <n v="1062680732"/>
    <x v="0"/>
    <x v="0"/>
    <n v="6426636"/>
    <x v="0"/>
    <s v="YA CUENTAS CON TU GIRO DE SUBSIDIO EN TU CUENTA BANCARIA. REVISA TU SALDO"/>
  </r>
  <r>
    <n v="1004095543"/>
    <x v="0"/>
    <x v="0"/>
    <n v="6426637"/>
    <x v="0"/>
    <s v="YA CUENTAS CON TU GIRO DE SUBSIDIO EN TU CUENTA BANCARIA. REVISA TU SALDO"/>
  </r>
  <r>
    <n v="1065587748"/>
    <x v="0"/>
    <x v="0"/>
    <n v="6426642"/>
    <x v="0"/>
    <s v="YA CUENTAS CON TU GIRO DE SUBSIDIO EN TU CUENTA BANCARIA. REVISA TU SALDO"/>
  </r>
  <r>
    <n v="1043644501"/>
    <x v="0"/>
    <x v="0"/>
    <n v="6426643"/>
    <x v="0"/>
    <s v="YA CUENTAS CON TU GIRO DE SUBSIDIO EN TU CUENTA BANCARIA. REVISA TU SALDO"/>
  </r>
  <r>
    <n v="1113364483"/>
    <x v="0"/>
    <x v="0"/>
    <n v="6426647"/>
    <x v="0"/>
    <s v="YA CUENTAS CON TU GIRO DE SUBSIDIO EN TU CUENTA BANCARIA. REVISA TU SALDO"/>
  </r>
  <r>
    <n v="1031640286"/>
    <x v="0"/>
    <x v="0"/>
    <n v="6426648"/>
    <x v="0"/>
    <s v="YA CUENTAS CON TU GIRO DE SUBSIDIO EN TU CUENTA BANCARIA. REVISA TU SALDO"/>
  </r>
  <r>
    <n v="1072525058"/>
    <x v="0"/>
    <x v="0"/>
    <n v="6426651"/>
    <x v="0"/>
    <s v="YA CUENTAS CON TU GIRO DE SUBSIDIO EN TU CUENTA BANCARIA. REVISA TU SALDO"/>
  </r>
  <r>
    <n v="1043641171"/>
    <x v="0"/>
    <x v="0"/>
    <n v="6426660"/>
    <x v="0"/>
    <s v="YA CUENTAS CON TU GIRO DE SUBSIDIO EN TU CUENTA BANCARIA. REVISA TU SALDO"/>
  </r>
  <r>
    <n v="1071429736"/>
    <x v="0"/>
    <x v="0"/>
    <n v="6426664"/>
    <x v="0"/>
    <s v="YA CUENTAS CON TU GIRO DE SUBSIDIO EN TU CUENTA BANCARIA. REVISA TU SALDO"/>
  </r>
  <r>
    <n v="1005425971"/>
    <x v="0"/>
    <x v="0"/>
    <n v="6426666"/>
    <x v="0"/>
    <s v="YA CUENTAS CON TU GIRO DE SUBSIDIO EN TU CUENTA BANCARIA. REVISA TU SALDO"/>
  </r>
  <r>
    <n v="1098071978"/>
    <x v="0"/>
    <x v="0"/>
    <n v="6426667"/>
    <x v="0"/>
    <s v="YA CUENTAS CON TU GIRO DE SUBSIDIO EN TU CUENTA BANCARIA. REVISA TU SALDO"/>
  </r>
  <r>
    <n v="1048067559"/>
    <x v="0"/>
    <x v="0"/>
    <n v="6426669"/>
    <x v="0"/>
    <s v="YA CUENTAS CON TU GIRO DE SUBSIDIO EN TU CUENTA BANCARIA. REVISA TU SALDO"/>
  </r>
  <r>
    <n v="1085634265"/>
    <x v="0"/>
    <x v="0"/>
    <n v="6426670"/>
    <x v="0"/>
    <s v="YA CUENTAS CON TU GIRO DE SUBSIDIO EN TU CUENTA BANCARIA. REVISA TU SALDO"/>
  </r>
  <r>
    <n v="1050718469"/>
    <x v="0"/>
    <x v="0"/>
    <n v="6426671"/>
    <x v="0"/>
    <s v="YA CUENTAS CON TU GIRO DE SUBSIDIO EN TU CUENTA BANCARIA. REVISA TU SALDO"/>
  </r>
  <r>
    <n v="1043640293"/>
    <x v="0"/>
    <x v="0"/>
    <n v="6426672"/>
    <x v="0"/>
    <s v="YA CUENTAS CON TU GIRO DE SUBSIDIO EN TU CUENTA BANCARIA. REVISA TU SALDO"/>
  </r>
  <r>
    <n v="1100307743"/>
    <x v="0"/>
    <x v="0"/>
    <n v="6426681"/>
    <x v="0"/>
    <s v="YA CUENTAS CON TU GIRO DE SUBSIDIO EN TU CUENTA BANCARIA. REVISA TU SALDO"/>
  </r>
  <r>
    <n v="1047039518"/>
    <x v="0"/>
    <x v="0"/>
    <n v="6426682"/>
    <x v="0"/>
    <s v="YA CUENTAS CON TU GIRO DE SUBSIDIO EN TU CUENTA BANCARIA. REVISA TU SALDO"/>
  </r>
  <r>
    <n v="1003044538"/>
    <x v="0"/>
    <x v="0"/>
    <n v="6426687"/>
    <x v="0"/>
    <s v="YA CUENTAS CON TU GIRO DE SUBSIDIO EN TU CUENTA BANCARIA. REVISA TU SALDO"/>
  </r>
  <r>
    <n v="1006680451"/>
    <x v="0"/>
    <x v="0"/>
    <n v="6426690"/>
    <x v="0"/>
    <s v="YA CUENTAS CON TU GIRO DE SUBSIDIO EN TU CUENTA BANCARIA. REVISA TU SALDO"/>
  </r>
  <r>
    <n v="1048846772"/>
    <x v="0"/>
    <x v="0"/>
    <n v="6426692"/>
    <x v="0"/>
    <s v="YA CUENTAS CON TU GIRO DE SUBSIDIO EN TU CUENTA BANCARIA. REVISA TU SALDO"/>
  </r>
  <r>
    <n v="1193116777"/>
    <x v="0"/>
    <x v="0"/>
    <n v="6426696"/>
    <x v="0"/>
    <s v="YA CUENTAS CON TU GIRO DE SUBSIDIO EN TU CUENTA BANCARIA. REVISA TU SALDO"/>
  </r>
  <r>
    <n v="1007227254"/>
    <x v="0"/>
    <x v="0"/>
    <n v="6426707"/>
    <x v="0"/>
    <s v="YA CUENTAS CON TU GIRO DE SUBSIDIO EN TU CUENTA BANCARIA. REVISA TU SALDO"/>
  </r>
  <r>
    <n v="1067919149"/>
    <x v="0"/>
    <x v="0"/>
    <n v="6426713"/>
    <x v="0"/>
    <s v="YA CUENTAS CON TU GIRO DE SUBSIDIO EN TU CUENTA BANCARIA. REVISA TU SALDO"/>
  </r>
  <r>
    <n v="1010137879"/>
    <x v="0"/>
    <x v="0"/>
    <n v="6426716"/>
    <x v="0"/>
    <s v="YA CUENTAS CON TU GIRO DE SUBSIDIO EN TU CUENTA BANCARIA. REVISA TU SALDO"/>
  </r>
  <r>
    <n v="1049582753"/>
    <x v="0"/>
    <x v="0"/>
    <n v="6426727"/>
    <x v="0"/>
    <s v="YA CUENTAS CON TU GIRO DE SUBSIDIO EN TU CUENTA BANCARIA. REVISA TU SALDO"/>
  </r>
  <r>
    <n v="1002355705"/>
    <x v="0"/>
    <x v="0"/>
    <n v="6426734"/>
    <x v="0"/>
    <s v="YA CUENTAS CON TU GIRO DE SUBSIDIO EN TU CUENTA BANCARIA. REVISA TU SALDO"/>
  </r>
  <r>
    <n v="1119698278"/>
    <x v="0"/>
    <x v="0"/>
    <n v="6426735"/>
    <x v="0"/>
    <s v="YA CUENTAS CON TU GIRO DE SUBSIDIO EN TU CUENTA BANCARIA. REVISA TU SALDO"/>
  </r>
  <r>
    <n v="1043639158"/>
    <x v="0"/>
    <x v="0"/>
    <n v="6426736"/>
    <x v="0"/>
    <s v="YA CUENTAS CON TU GIRO DE SUBSIDIO EN TU CUENTA BANCARIA. REVISA TU SALDO"/>
  </r>
  <r>
    <n v="1067590136"/>
    <x v="0"/>
    <x v="0"/>
    <n v="6426742"/>
    <x v="0"/>
    <s v="YA CUENTAS CON TU GIRO DE SUBSIDIO EN TU CUENTA BANCARIA. REVISA TU SALDO"/>
  </r>
  <r>
    <n v="1065580658"/>
    <x v="0"/>
    <x v="0"/>
    <n v="6426743"/>
    <x v="0"/>
    <s v="YA CUENTAS CON TU GIRO DE SUBSIDIO EN TU CUENTA BANCARIA. REVISA TU SALDO"/>
  </r>
  <r>
    <n v="1042581668"/>
    <x v="0"/>
    <x v="0"/>
    <n v="6426749"/>
    <x v="0"/>
    <s v="YA CUENTAS CON TU GIRO DE SUBSIDIO EN TU CUENTA BANCARIA. REVISA TU SALDO"/>
  </r>
  <r>
    <n v="1067596235"/>
    <x v="0"/>
    <x v="0"/>
    <n v="6426750"/>
    <x v="0"/>
    <s v="YA CUENTAS CON TU GIRO DE SUBSIDIO EN TU CUENTA BANCARIA. REVISA TU SALDO"/>
  </r>
  <r>
    <n v="1137976551"/>
    <x v="0"/>
    <x v="0"/>
    <n v="6426752"/>
    <x v="0"/>
    <s v="YA CUENTAS CON TU GIRO DE SUBSIDIO EN TU CUENTA BANCARIA. REVISA TU SALDO"/>
  </r>
  <r>
    <n v="1121296338"/>
    <x v="0"/>
    <x v="0"/>
    <n v="6426754"/>
    <x v="0"/>
    <s v="YA CUENTAS CON TU GIRO DE SUBSIDIO EN TU CUENTA BANCARIA. REVISA TU SALDO"/>
  </r>
  <r>
    <n v="1143225271"/>
    <x v="0"/>
    <x v="0"/>
    <n v="6426755"/>
    <x v="0"/>
    <s v="YA CUENTAS CON TU GIRO DE SUBSIDIO EN TU CUENTA BANCARIA. REVISA TU SALDO"/>
  </r>
  <r>
    <n v="1070810585"/>
    <x v="0"/>
    <x v="0"/>
    <n v="6426756"/>
    <x v="0"/>
    <s v="YA CUENTAS CON TU GIRO DE SUBSIDIO EN TU CUENTA BANCARIA. REVISA TU SALDO"/>
  </r>
  <r>
    <n v="1065595067"/>
    <x v="0"/>
    <x v="0"/>
    <n v="6426763"/>
    <x v="0"/>
    <s v="YA CUENTAS CON TU GIRO DE SUBSIDIO EN TU CUENTA BANCARIA. REVISA TU SALDO"/>
  </r>
  <r>
    <n v="1100334755"/>
    <x v="0"/>
    <x v="0"/>
    <n v="6426765"/>
    <x v="0"/>
    <s v="YA CUENTAS CON TU GIRO DE SUBSIDIO EN TU CUENTA BANCARIA. REVISA TU SALDO"/>
  </r>
  <r>
    <n v="1044330235"/>
    <x v="0"/>
    <x v="0"/>
    <n v="6426768"/>
    <x v="0"/>
    <s v="YA CUENTAS CON TU GIRO DE SUBSIDIO EN TU CUENTA BANCARIA. REVISA TU SALDO"/>
  </r>
  <r>
    <n v="1043639328"/>
    <x v="0"/>
    <x v="0"/>
    <n v="6426769"/>
    <x v="0"/>
    <s v="YA CUENTAS CON TU GIRO DE SUBSIDIO EN TU CUENTA BANCARIA. REVISA TU SALDO"/>
  </r>
  <r>
    <n v="1142915694"/>
    <x v="0"/>
    <x v="0"/>
    <n v="6426774"/>
    <x v="0"/>
    <s v="YA CUENTAS CON TU GIRO DE SUBSIDIO EN TU CUENTA BANCARIA. REVISA TU SALDO"/>
  </r>
  <r>
    <n v="1103741340"/>
    <x v="0"/>
    <x v="0"/>
    <n v="6426776"/>
    <x v="0"/>
    <s v="YA CUENTAS CON TU GIRO DE SUBSIDIO EN TU CUENTA BANCARIA. REVISA TU SALDO"/>
  </r>
  <r>
    <n v="1062960192"/>
    <x v="0"/>
    <x v="0"/>
    <n v="6426779"/>
    <x v="0"/>
    <s v="YA CUENTAS CON TU GIRO DE SUBSIDIO EN TU CUENTA BANCARIA. REVISA TU SALDO"/>
  </r>
  <r>
    <n v="1043296531"/>
    <x v="0"/>
    <x v="0"/>
    <n v="6426780"/>
    <x v="0"/>
    <s v="YA CUENTAS CON TU GIRO DE SUBSIDIO EN TU CUENTA BANCARIA. REVISA TU SALDO"/>
  </r>
  <r>
    <n v="1123890699"/>
    <x v="0"/>
    <x v="0"/>
    <n v="6426784"/>
    <x v="0"/>
    <s v="YA CUENTAS CON TU GIRO DE SUBSIDIO EN TU CUENTA BANCARIA. REVISA TU SALDO"/>
  </r>
  <r>
    <n v="1007583467"/>
    <x v="0"/>
    <x v="0"/>
    <n v="6426786"/>
    <x v="0"/>
    <s v="YA CUENTAS CON TU GIRO DE SUBSIDIO EN TU CUENTA BANCARIA. REVISA TU SALDO"/>
  </r>
  <r>
    <n v="1016948118"/>
    <x v="0"/>
    <x v="0"/>
    <n v="6426789"/>
    <x v="0"/>
    <s v="YA CUENTAS CON TU GIRO DE SUBSIDIO EN TU CUENTA BANCARIA. REVISA TU SALDO"/>
  </r>
  <r>
    <n v="1103499213"/>
    <x v="0"/>
    <x v="0"/>
    <n v="6426790"/>
    <x v="0"/>
    <s v="YA CUENTAS CON TU GIRO DE SUBSIDIO EN TU CUENTA BANCARIA. REVISA TU SALDO"/>
  </r>
  <r>
    <n v="1103740607"/>
    <x v="0"/>
    <x v="0"/>
    <n v="6426791"/>
    <x v="0"/>
    <s v="YA CUENTAS CON TU GIRO DE SUBSIDIO EN TU CUENTA BANCARIA. REVISA TU SALDO"/>
  </r>
  <r>
    <n v="1000462412"/>
    <x v="0"/>
    <x v="0"/>
    <n v="6426792"/>
    <x v="0"/>
    <s v="YA CUENTAS CON TU GIRO DE SUBSIDIO EN TU CUENTA BANCARIA. REVISA TU SALDO"/>
  </r>
  <r>
    <n v="1002500982"/>
    <x v="0"/>
    <x v="0"/>
    <n v="6426798"/>
    <x v="0"/>
    <s v="YA CUENTAS CON TU GIRO DE SUBSIDIO EN TU CUENTA BANCARIA. REVISA TU SALDO"/>
  </r>
  <r>
    <n v="1041692008"/>
    <x v="0"/>
    <x v="0"/>
    <n v="6426800"/>
    <x v="0"/>
    <s v="YA CUENTAS CON TU GIRO DE SUBSIDIO EN TU CUENTA BANCARIA. REVISA TU SALDO"/>
  </r>
  <r>
    <n v="1104257884"/>
    <x v="0"/>
    <x v="0"/>
    <n v="6426805"/>
    <x v="0"/>
    <s v="YA CUENTAS CON TU GIRO DE SUBSIDIO EN TU CUENTA BANCARIA. REVISA TU SALDO"/>
  </r>
  <r>
    <n v="1010131961"/>
    <x v="0"/>
    <x v="0"/>
    <n v="6426808"/>
    <x v="0"/>
    <s v="YA CUENTAS CON TU GIRO DE SUBSIDIO EN TU CUENTA BANCARIA. REVISA TU SALDO"/>
  </r>
  <r>
    <n v="1085107119"/>
    <x v="0"/>
    <x v="0"/>
    <n v="6426811"/>
    <x v="0"/>
    <s v="YA CUENTAS CON TU GIRO DE SUBSIDIO EN TU CUENTA BANCARIA. REVISA TU SALDO"/>
  </r>
  <r>
    <n v="1002999153"/>
    <x v="0"/>
    <x v="0"/>
    <n v="6426812"/>
    <x v="0"/>
    <s v="YA CUENTAS CON TU GIRO DE SUBSIDIO EN TU CUENTA BANCARIA. REVISA TU SALDO"/>
  </r>
  <r>
    <n v="1041692839"/>
    <x v="0"/>
    <x v="0"/>
    <n v="6426816"/>
    <x v="0"/>
    <s v="YA CUENTAS CON TU GIRO DE SUBSIDIO EN TU CUENTA BANCARIA. REVISA TU SALDO"/>
  </r>
  <r>
    <n v="1014738424"/>
    <x v="0"/>
    <x v="0"/>
    <n v="6426818"/>
    <x v="0"/>
    <s v="YA CUENTAS CON TU GIRO DE SUBSIDIO EN TU CUENTA BANCARIA. REVISA TU SALDO"/>
  </r>
  <r>
    <n v="1047044956"/>
    <x v="0"/>
    <x v="0"/>
    <n v="6426826"/>
    <x v="0"/>
    <s v="YA CUENTAS CON TU GIRO DE SUBSIDIO EN TU CUENTA BANCARIA. REVISA TU SALDO"/>
  </r>
  <r>
    <n v="1066280817"/>
    <x v="0"/>
    <x v="0"/>
    <n v="6426830"/>
    <x v="0"/>
    <s v="YA CUENTAS CON TU GIRO DE SUBSIDIO EN TU CUENTA BANCARIA. REVISA TU SALDO"/>
  </r>
  <r>
    <n v="1031420493"/>
    <x v="0"/>
    <x v="0"/>
    <n v="6426835"/>
    <x v="0"/>
    <s v="YA CUENTAS CON TU GIRO DE SUBSIDIO EN TU CUENTA BANCARIA. REVISA TU SALDO"/>
  </r>
  <r>
    <n v="1067599517"/>
    <x v="0"/>
    <x v="0"/>
    <n v="6426836"/>
    <x v="0"/>
    <s v="YA CUENTAS CON TU GIRO DE SUBSIDIO EN TU CUENTA BANCARIA. REVISA TU SALDO"/>
  </r>
  <r>
    <n v="1011088869"/>
    <x v="0"/>
    <x v="0"/>
    <n v="6426837"/>
    <x v="0"/>
    <s v="YA CUENTAS CON TU GIRO DE SUBSIDIO EN TU CUENTA BANCARIA. REVISA TU SALDO"/>
  </r>
  <r>
    <n v="1001872188"/>
    <x v="0"/>
    <x v="0"/>
    <n v="6426843"/>
    <x v="0"/>
    <s v="YA CUENTAS CON TU GIRO DE SUBSIDIO EN TU CUENTA BANCARIA. REVISA TU SALDO"/>
  </r>
  <r>
    <n v="1044614012"/>
    <x v="0"/>
    <x v="0"/>
    <n v="6426851"/>
    <x v="0"/>
    <s v="YA CUENTAS CON TU GIRO DE SUBSIDIO EN TU CUENTA BANCARIA. REVISA TU SALDO"/>
  </r>
  <r>
    <n v="1043667432"/>
    <x v="0"/>
    <x v="0"/>
    <n v="6426852"/>
    <x v="0"/>
    <s v="YA CUENTAS CON TU GIRO DE SUBSIDIO EN TU CUENTA BANCARIA. REVISA TU SALDO"/>
  </r>
  <r>
    <n v="1041692731"/>
    <x v="0"/>
    <x v="0"/>
    <n v="6426855"/>
    <x v="0"/>
    <s v="YA CUENTAS CON TU GIRO DE SUBSIDIO EN TU CUENTA BANCARIA. REVISA TU SALDO"/>
  </r>
  <r>
    <n v="1122923249"/>
    <x v="0"/>
    <x v="0"/>
    <n v="6426856"/>
    <x v="0"/>
    <s v="YA CUENTAS CON TU GIRO DE SUBSIDIO EN TU CUENTA BANCARIA. REVISA TU SALDO"/>
  </r>
  <r>
    <n v="1066280108"/>
    <x v="0"/>
    <x v="0"/>
    <n v="6426857"/>
    <x v="0"/>
    <s v="YA CUENTAS CON TU GIRO DE SUBSIDIO EN TU CUENTA BANCARIA. REVISA TU SALDO"/>
  </r>
  <r>
    <n v="1042246863"/>
    <x v="0"/>
    <x v="0"/>
    <n v="6426859"/>
    <x v="0"/>
    <s v="YA CUENTAS CON TU GIRO DE SUBSIDIO EN TU CUENTA BANCARIA. REVISA TU SALDO"/>
  </r>
  <r>
    <n v="1098070628"/>
    <x v="0"/>
    <x v="0"/>
    <n v="6426862"/>
    <x v="0"/>
    <s v="YA CUENTAS CON TU GIRO DE SUBSIDIO EN TU CUENTA BANCARIA. REVISA TU SALDO"/>
  </r>
  <r>
    <n v="1014738247"/>
    <x v="0"/>
    <x v="0"/>
    <n v="6426864"/>
    <x v="0"/>
    <s v="YA CUENTAS CON TU GIRO DE SUBSIDIO EN TU CUENTA BANCARIA. REVISA TU SALDO"/>
  </r>
  <r>
    <n v="1048271023"/>
    <x v="0"/>
    <x v="0"/>
    <n v="6426865"/>
    <x v="0"/>
    <s v="YA CUENTAS CON TU GIRO DE SUBSIDIO EN TU CUENTA BANCARIA. REVISA TU SALDO"/>
  </r>
  <r>
    <n v="1044604840"/>
    <x v="0"/>
    <x v="0"/>
    <n v="6426871"/>
    <x v="0"/>
    <s v="YA CUENTAS CON TU GIRO DE SUBSIDIO EN TU CUENTA BANCARIA. REVISA TU SALDO"/>
  </r>
  <r>
    <n v="1103499155"/>
    <x v="0"/>
    <x v="0"/>
    <n v="6426873"/>
    <x v="0"/>
    <s v="YA CUENTAS CON TU GIRO DE SUBSIDIO EN TU CUENTA BANCARIA. REVISA TU SALDO"/>
  </r>
  <r>
    <n v="1067591271"/>
    <x v="0"/>
    <x v="0"/>
    <n v="6426874"/>
    <x v="0"/>
    <s v="YA CUENTAS CON TU GIRO DE SUBSIDIO EN TU CUENTA BANCARIA. REVISA TU SALDO"/>
  </r>
  <r>
    <n v="1017185805"/>
    <x v="0"/>
    <x v="0"/>
    <n v="6426876"/>
    <x v="0"/>
    <s v="YA CUENTAS CON TU GIRO DE SUBSIDIO EN TU CUENTA BANCARIA. REVISA TU SALDO"/>
  </r>
  <r>
    <n v="1047396467"/>
    <x v="0"/>
    <x v="0"/>
    <n v="6426879"/>
    <x v="0"/>
    <s v="YA CUENTAS CON TU GIRO DE SUBSIDIO EN TU CUENTA BANCARIA. REVISA TU SALDO"/>
  </r>
  <r>
    <n v="1066869318"/>
    <x v="0"/>
    <x v="0"/>
    <n v="6426883"/>
    <x v="0"/>
    <s v="YA CUENTAS CON TU GIRO DE SUBSIDIO EN TU CUENTA BANCARIA. REVISA TU SALDO"/>
  </r>
  <r>
    <n v="1043669092"/>
    <x v="0"/>
    <x v="0"/>
    <n v="6426886"/>
    <x v="0"/>
    <s v="YA CUENTAS CON TU GIRO DE SUBSIDIO EN TU CUENTA BANCARIA. REVISA TU SALDO"/>
  </r>
  <r>
    <n v="1067598086"/>
    <x v="0"/>
    <x v="0"/>
    <n v="6426887"/>
    <x v="0"/>
    <s v="YA CUENTAS CON TU GIRO DE SUBSIDIO EN TU CUENTA BANCARIA. REVISA TU SALDO"/>
  </r>
  <r>
    <n v="1102148846"/>
    <x v="0"/>
    <x v="0"/>
    <n v="6426891"/>
    <x v="0"/>
    <s v="YA CUENTAS CON TU GIRO DE SUBSIDIO EN TU CUENTA BANCARIA. REVISA TU SALDO"/>
  </r>
  <r>
    <n v="1193584513"/>
    <x v="0"/>
    <x v="0"/>
    <n v="6426892"/>
    <x v="0"/>
    <s v="YA CUENTAS CON TU GIRO DE SUBSIDIO EN TU CUENTA BANCARIA. REVISA TU SALDO"/>
  </r>
  <r>
    <n v="1002161878"/>
    <x v="0"/>
    <x v="0"/>
    <n v="6426893"/>
    <x v="0"/>
    <s v="YA CUENTAS CON TU GIRO DE SUBSIDIO EN TU CUENTA BANCARIA. REVISA TU SALDO"/>
  </r>
  <r>
    <n v="1043124094"/>
    <x v="0"/>
    <x v="0"/>
    <n v="6426894"/>
    <x v="0"/>
    <s v="YA CUENTAS CON TU GIRO DE SUBSIDIO EN TU CUENTA BANCARIA. REVISA TU SALDO"/>
  </r>
  <r>
    <n v="1002230541"/>
    <x v="0"/>
    <x v="0"/>
    <n v="6426896"/>
    <x v="0"/>
    <s v="YA CUENTAS CON TU GIRO DE SUBSIDIO EN TU CUENTA BANCARIA. REVISA TU SALDO"/>
  </r>
  <r>
    <n v="1088650958"/>
    <x v="0"/>
    <x v="0"/>
    <n v="6426898"/>
    <x v="0"/>
    <s v="YA CUENTAS CON TU GIRO DE SUBSIDIO EN TU CUENTA BANCARIA. REVISA TU SALDO"/>
  </r>
  <r>
    <n v="1065202706"/>
    <x v="0"/>
    <x v="0"/>
    <n v="6426903"/>
    <x v="0"/>
    <s v="YA CUENTAS CON TU GIRO DE SUBSIDIO EN TU CUENTA BANCARIA. REVISA TU SALDO"/>
  </r>
  <r>
    <n v="1041979239"/>
    <x v="0"/>
    <x v="0"/>
    <n v="6426907"/>
    <x v="0"/>
    <s v="YA CUENTAS CON TU GIRO DE SUBSIDIO EN TU CUENTA BANCARIA. REVISA TU SALDO"/>
  </r>
  <r>
    <n v="1103498638"/>
    <x v="0"/>
    <x v="0"/>
    <n v="6426909"/>
    <x v="0"/>
    <s v="YA CUENTAS CON TU GIRO DE SUBSIDIO EN TU CUENTA BANCARIA. REVISA TU SALDO"/>
  </r>
  <r>
    <n v="1084734258"/>
    <x v="0"/>
    <x v="0"/>
    <n v="6426910"/>
    <x v="0"/>
    <s v="YA CUENTAS CON TU GIRO DE SUBSIDIO EN TU CUENTA BANCARIA. REVISA TU SALDO"/>
  </r>
  <r>
    <n v="1067596393"/>
    <x v="0"/>
    <x v="0"/>
    <n v="6426911"/>
    <x v="0"/>
    <s v="YA CUENTAS CON TU GIRO DE SUBSIDIO EN TU CUENTA BANCARIA. REVISA TU SALDO"/>
  </r>
  <r>
    <n v="1005109992"/>
    <x v="0"/>
    <x v="0"/>
    <n v="6426936"/>
    <x v="0"/>
    <s v="YA CUENTAS CON TU GIRO DE SUBSIDIO EN TU CUENTA BANCARIA. REVISA TU SALDO"/>
  </r>
  <r>
    <n v="1087555682"/>
    <x v="0"/>
    <x v="0"/>
    <n v="6426939"/>
    <x v="0"/>
    <s v="YA CUENTAS CON TU GIRO DE SUBSIDIO EN TU CUENTA BANCARIA. REVISA TU SALDO"/>
  </r>
  <r>
    <n v="1063075811"/>
    <x v="0"/>
    <x v="0"/>
    <n v="6426946"/>
    <x v="0"/>
    <s v="YA CUENTAS CON TU GIRO DE SUBSIDIO EN TU CUENTA BANCARIA. REVISA TU SALDO"/>
  </r>
  <r>
    <n v="1000321108"/>
    <x v="0"/>
    <x v="0"/>
    <n v="6426947"/>
    <x v="0"/>
    <s v="YA CUENTAS CON TU GIRO DE SUBSIDIO EN TU CUENTA BANCARIA. REVISA TU SALDO"/>
  </r>
  <r>
    <n v="1023523431"/>
    <x v="0"/>
    <x v="0"/>
    <n v="6426951"/>
    <x v="0"/>
    <s v="YA CUENTAS CON TU GIRO DE SUBSIDIO EN TU CUENTA BANCARIA. REVISA TU SALDO"/>
  </r>
  <r>
    <n v="1053328509"/>
    <x v="0"/>
    <x v="0"/>
    <n v="6426952"/>
    <x v="0"/>
    <s v="YA CUENTAS CON TU GIRO DE SUBSIDIO EN TU CUENTA BANCARIA. REVISA TU SALDO"/>
  </r>
  <r>
    <n v="1085042274"/>
    <x v="0"/>
    <x v="0"/>
    <n v="6426962"/>
    <x v="0"/>
    <s v="YA CUENTAS CON TU GIRO DE SUBSIDIO EN TU CUENTA BANCARIA. REVISA TU SALDO"/>
  </r>
  <r>
    <n v="1006511598"/>
    <x v="0"/>
    <x v="0"/>
    <n v="6426964"/>
    <x v="0"/>
    <s v="YA CUENTAS CON TU GIRO DE SUBSIDIO EN TU CUENTA BANCARIA. REVISA TU SALDO"/>
  </r>
  <r>
    <n v="1093592432"/>
    <x v="0"/>
    <x v="0"/>
    <n v="6426966"/>
    <x v="0"/>
    <s v="YA CUENTAS CON TU GIRO DE SUBSIDIO EN TU CUENTA BANCARIA. REVISA TU SALDO"/>
  </r>
  <r>
    <n v="1067710780"/>
    <x v="0"/>
    <x v="0"/>
    <n v="6426969"/>
    <x v="0"/>
    <s v="YA CUENTAS CON TU GIRO DE SUBSIDIO EN TU CUENTA BANCARIA. REVISA TU SALDO"/>
  </r>
  <r>
    <n v="1052242812"/>
    <x v="0"/>
    <x v="0"/>
    <n v="6426976"/>
    <x v="0"/>
    <s v="YA CUENTAS CON TU GIRO DE SUBSIDIO EN TU CUENTA BANCARIA. REVISA TU SALDO"/>
  </r>
  <r>
    <n v="1103364283"/>
    <x v="0"/>
    <x v="0"/>
    <n v="6426980"/>
    <x v="0"/>
    <s v="YA CUENTAS CON TU GIRO DE SUBSIDIO EN TU CUENTA BANCARIA. REVISA TU SALDO"/>
  </r>
  <r>
    <n v="1067597076"/>
    <x v="0"/>
    <x v="0"/>
    <n v="6426984"/>
    <x v="0"/>
    <s v="YA CUENTAS CON TU GIRO DE SUBSIDIO EN TU CUENTA BANCARIA. REVISA TU SALDO"/>
  </r>
  <r>
    <n v="1005717932"/>
    <x v="0"/>
    <x v="0"/>
    <n v="6426990"/>
    <x v="0"/>
    <s v="YA CUENTAS CON TU GIRO DE SUBSIDIO EN TU CUENTA BANCARIA. REVISA TU SALDO"/>
  </r>
  <r>
    <n v="1025641662"/>
    <x v="0"/>
    <x v="0"/>
    <n v="6426995"/>
    <x v="0"/>
    <s v="YA CUENTAS CON TU GIRO DE SUBSIDIO EN TU CUENTA BANCARIA. REVISA TU SALDO"/>
  </r>
  <r>
    <n v="1013258451"/>
    <x v="0"/>
    <x v="0"/>
    <n v="6426997"/>
    <x v="0"/>
    <s v="YA CUENTAS CON TU GIRO DE SUBSIDIO EN TU CUENTA BANCARIA. REVISA TU SALDO"/>
  </r>
  <r>
    <n v="1069471162"/>
    <x v="0"/>
    <x v="0"/>
    <n v="6426999"/>
    <x v="0"/>
    <s v="YA CUENTAS CON TU GIRO DE SUBSIDIO EN TU CUENTA BANCARIA. REVISA TU SALDO"/>
  </r>
  <r>
    <n v="1001918217"/>
    <x v="0"/>
    <x v="0"/>
    <n v="6427000"/>
    <x v="0"/>
    <s v="YA CUENTAS CON TU GIRO DE SUBSIDIO EN TU CUENTA BANCARIA. REVISA TU SALDO"/>
  </r>
  <r>
    <n v="1023370533"/>
    <x v="0"/>
    <x v="0"/>
    <n v="6427005"/>
    <x v="0"/>
    <s v="YA CUENTAS CON TU GIRO DE SUBSIDIO EN TU CUENTA BANCARIA. REVISA TU SALDO"/>
  </r>
  <r>
    <n v="1043129299"/>
    <x v="0"/>
    <x v="0"/>
    <n v="6427006"/>
    <x v="0"/>
    <s v="YA CUENTAS CON TU GIRO DE SUBSIDIO EN TU CUENTA BANCARIA. REVISA TU SALDO"/>
  </r>
  <r>
    <n v="1011094115"/>
    <x v="0"/>
    <x v="0"/>
    <n v="6427008"/>
    <x v="0"/>
    <s v="YA CUENTAS CON TU GIRO DE SUBSIDIO EN TU CUENTA BANCARIA. REVISA TU SALDO"/>
  </r>
  <r>
    <n v="1066726267"/>
    <x v="0"/>
    <x v="0"/>
    <n v="6427010"/>
    <x v="0"/>
    <s v="YA CUENTAS CON TU GIRO DE SUBSIDIO EN TU CUENTA BANCARIA. REVISA TU SALDO"/>
  </r>
  <r>
    <n v="1104258762"/>
    <x v="0"/>
    <x v="0"/>
    <n v="6427015"/>
    <x v="0"/>
    <s v="YA CUENTAS CON TU GIRO DE SUBSIDIO EN TU CUENTA BANCARIA. REVISA TU SALDO"/>
  </r>
  <r>
    <n v="1192772352"/>
    <x v="0"/>
    <x v="0"/>
    <n v="6427016"/>
    <x v="0"/>
    <s v="YA CUENTAS CON TU GIRO DE SUBSIDIO EN TU CUENTA BANCARIA. REVISA TU SALDO"/>
  </r>
  <r>
    <n v="1101125336"/>
    <x v="0"/>
    <x v="0"/>
    <n v="6427020"/>
    <x v="0"/>
    <s v="YA CUENTAS CON TU GIRO DE SUBSIDIO EN TU CUENTA BANCARIA. REVISA TU SALDO"/>
  </r>
  <r>
    <n v="1102810931"/>
    <x v="0"/>
    <x v="0"/>
    <n v="6427024"/>
    <x v="0"/>
    <s v="YA CUENTAS CON TU GIRO DE SUBSIDIO EN TU CUENTA BANCARIA. REVISA TU SALDO"/>
  </r>
  <r>
    <n v="1043129886"/>
    <x v="0"/>
    <x v="0"/>
    <n v="6427030"/>
    <x v="0"/>
    <s v="YA CUENTAS CON TU GIRO DE SUBSIDIO EN TU CUENTA BANCARIA. REVISA TU SALDO"/>
  </r>
  <r>
    <n v="1043125967"/>
    <x v="0"/>
    <x v="0"/>
    <n v="6427032"/>
    <x v="1"/>
    <s v="CONSULTA EL ESTADO DE LA CUENTA CON TU ENTIDAD FINANCIERA O REGISTRA UNA NUEVA CUENTA BANCARIA EN NUESTRO PORTAL TRANSACCIONAL https://web.icetex.gov.co/-/videotutoriales-portal-transaccional-configuracion-prensa-icetex"/>
  </r>
  <r>
    <n v="1043648037"/>
    <x v="0"/>
    <x v="0"/>
    <n v="6427035"/>
    <x v="0"/>
    <s v="YA CUENTAS CON TU GIRO DE SUBSIDIO EN TU CUENTA BANCARIA. REVISA TU SALDO"/>
  </r>
  <r>
    <n v="1069985270"/>
    <x v="0"/>
    <x v="0"/>
    <n v="6427038"/>
    <x v="0"/>
    <s v="YA CUENTAS CON TU GIRO DE SUBSIDIO EN TU CUENTA BANCARIA. REVISA TU SALDO"/>
  </r>
  <r>
    <n v="1048066518"/>
    <x v="0"/>
    <x v="0"/>
    <n v="6427039"/>
    <x v="0"/>
    <s v="YA CUENTAS CON TU GIRO DE SUBSIDIO EN TU CUENTA BANCARIA. REVISA TU SALDO"/>
  </r>
  <r>
    <n v="1042247669"/>
    <x v="0"/>
    <x v="0"/>
    <n v="6427042"/>
    <x v="0"/>
    <s v="YA CUENTAS CON TU GIRO DE SUBSIDIO EN TU CUENTA BANCARIA. REVISA TU SALDO"/>
  </r>
  <r>
    <n v="1043646937"/>
    <x v="0"/>
    <x v="0"/>
    <n v="6427045"/>
    <x v="0"/>
    <s v="YA CUENTAS CON TU GIRO DE SUBSIDIO EN TU CUENTA BANCARIA. REVISA TU SALDO"/>
  </r>
  <r>
    <n v="1069472650"/>
    <x v="0"/>
    <x v="0"/>
    <n v="6427055"/>
    <x v="0"/>
    <s v="YA CUENTAS CON TU GIRO DE SUBSIDIO EN TU CUENTA BANCARIA. REVISA TU SALDO"/>
  </r>
  <r>
    <n v="1042245453"/>
    <x v="0"/>
    <x v="0"/>
    <n v="6427057"/>
    <x v="0"/>
    <s v="YA CUENTAS CON TU GIRO DE SUBSIDIO EN TU CUENTA BANCARIA. REVISA TU SALDO"/>
  </r>
  <r>
    <n v="1043646848"/>
    <x v="0"/>
    <x v="0"/>
    <n v="6427059"/>
    <x v="0"/>
    <s v="YA CUENTAS CON TU GIRO DE SUBSIDIO EN TU CUENTA BANCARIA. REVISA TU SALDO"/>
  </r>
  <r>
    <n v="1067594891"/>
    <x v="0"/>
    <x v="0"/>
    <n v="6427063"/>
    <x v="0"/>
    <s v="YA CUENTAS CON TU GIRO DE SUBSIDIO EN TU CUENTA BANCARIA. REVISA TU SALDO"/>
  </r>
  <r>
    <n v="1049265122"/>
    <x v="0"/>
    <x v="0"/>
    <n v="6427064"/>
    <x v="0"/>
    <s v="YA CUENTAS CON TU GIRO DE SUBSIDIO EN TU CUENTA BANCARIA. REVISA TU SALDO"/>
  </r>
  <r>
    <n v="1029860559"/>
    <x v="0"/>
    <x v="0"/>
    <n v="6427069"/>
    <x v="0"/>
    <s v="YA CUENTAS CON TU GIRO DE SUBSIDIO EN TU CUENTA BANCARIA. REVISA TU SALDO"/>
  </r>
  <r>
    <n v="1042459654"/>
    <x v="0"/>
    <x v="0"/>
    <n v="6427071"/>
    <x v="0"/>
    <s v="YA CUENTAS CON TU GIRO DE SUBSIDIO EN TU CUENTA BANCARIA. REVISA TU SALDO"/>
  </r>
  <r>
    <n v="1130704190"/>
    <x v="0"/>
    <x v="0"/>
    <n v="6427076"/>
    <x v="0"/>
    <s v="YA CUENTAS CON TU GIRO DE SUBSIDIO EN TU CUENTA BANCARIA. REVISA TU SALDO"/>
  </r>
  <r>
    <n v="1029860560"/>
    <x v="0"/>
    <x v="0"/>
    <n v="6427080"/>
    <x v="0"/>
    <s v="YA CUENTAS CON TU GIRO DE SUBSIDIO EN TU CUENTA BANCARIA. REVISA TU SALDO"/>
  </r>
  <r>
    <n v="1002131918"/>
    <x v="0"/>
    <x v="0"/>
    <n v="6427082"/>
    <x v="0"/>
    <s v="YA CUENTAS CON TU GIRO DE SUBSIDIO EN TU CUENTA BANCARIA. REVISA TU SALDO"/>
  </r>
  <r>
    <n v="1002654117"/>
    <x v="0"/>
    <x v="0"/>
    <n v="6427095"/>
    <x v="0"/>
    <s v="YA CUENTAS CON TU GIRO DE SUBSIDIO EN TU CUENTA BANCARIA. REVISA TU SALDO"/>
  </r>
  <r>
    <n v="1000007535"/>
    <x v="0"/>
    <x v="0"/>
    <n v="6427098"/>
    <x v="0"/>
    <s v="YA CUENTAS CON TU GIRO DE SUBSIDIO EN TU CUENTA BANCARIA. REVISA TU SALDO"/>
  </r>
  <r>
    <n v="1063296807"/>
    <x v="0"/>
    <x v="0"/>
    <n v="6427108"/>
    <x v="0"/>
    <s v="YA CUENTAS CON TU GIRO DE SUBSIDIO EN TU CUENTA BANCARIA. REVISA TU SALDO"/>
  </r>
  <r>
    <n v="1063280704"/>
    <x v="0"/>
    <x v="0"/>
    <n v="6427109"/>
    <x v="0"/>
    <s v="YA CUENTAS CON TU GIRO DE SUBSIDIO EN TU CUENTA BANCARIA. REVISA TU SALDO"/>
  </r>
  <r>
    <n v="1043124980"/>
    <x v="0"/>
    <x v="0"/>
    <n v="6427125"/>
    <x v="0"/>
    <s v="YA CUENTAS CON TU GIRO DE SUBSIDIO EN TU CUENTA BANCARIA. REVISA TU SALDO"/>
  </r>
  <r>
    <n v="1103740930"/>
    <x v="0"/>
    <x v="0"/>
    <n v="6427126"/>
    <x v="0"/>
    <s v="YA CUENTAS CON TU GIRO DE SUBSIDIO EN TU CUENTA BANCARIA. REVISA TU SALDO"/>
  </r>
  <r>
    <n v="1006745783"/>
    <x v="0"/>
    <x v="0"/>
    <n v="6427127"/>
    <x v="0"/>
    <s v="YA CUENTAS CON TU GIRO DE SUBSIDIO EN TU CUENTA BANCARIA. REVISA TU SALDO"/>
  </r>
  <r>
    <n v="1043640071"/>
    <x v="0"/>
    <x v="0"/>
    <n v="6427129"/>
    <x v="0"/>
    <s v="YA CUENTAS CON TU GIRO DE SUBSIDIO EN TU CUENTA BANCARIA. REVISA TU SALDO"/>
  </r>
  <r>
    <n v="1012408602"/>
    <x v="0"/>
    <x v="0"/>
    <n v="6427133"/>
    <x v="0"/>
    <s v="YA CUENTAS CON TU GIRO DE SUBSIDIO EN TU CUENTA BANCARIA. REVISA TU SALDO"/>
  </r>
  <r>
    <n v="1081274104"/>
    <x v="0"/>
    <x v="0"/>
    <n v="6427137"/>
    <x v="0"/>
    <s v="YA CUENTAS CON TU GIRO DE SUBSIDIO EN TU CUENTA BANCARIA. REVISA TU SALDO"/>
  </r>
  <r>
    <n v="1043650246"/>
    <x v="0"/>
    <x v="0"/>
    <n v="6427139"/>
    <x v="0"/>
    <s v="YA CUENTAS CON TU GIRO DE SUBSIDIO EN TU CUENTA BANCARIA. REVISA TU SALDO"/>
  </r>
  <r>
    <n v="1102814306"/>
    <x v="0"/>
    <x v="0"/>
    <n v="6427142"/>
    <x v="0"/>
    <s v="YA CUENTAS CON TU GIRO DE SUBSIDIO EN TU CUENTA BANCARIA. REVISA TU SALDO"/>
  </r>
  <r>
    <n v="1062676919"/>
    <x v="0"/>
    <x v="0"/>
    <n v="6427143"/>
    <x v="0"/>
    <s v="YA CUENTAS CON TU GIRO DE SUBSIDIO EN TU CUENTA BANCARIA. REVISA TU SALDO"/>
  </r>
  <r>
    <n v="1052956170"/>
    <x v="0"/>
    <x v="0"/>
    <n v="6427147"/>
    <x v="0"/>
    <s v="YA CUENTAS CON TU GIRO DE SUBSIDIO EN TU CUENTA BANCARIA. REVISA TU SALDO"/>
  </r>
  <r>
    <n v="1007697518"/>
    <x v="0"/>
    <x v="0"/>
    <n v="6427152"/>
    <x v="0"/>
    <s v="YA CUENTAS CON TU GIRO DE SUBSIDIO EN TU CUENTA BANCARIA. REVISA TU SALDO"/>
  </r>
  <r>
    <n v="1002497682"/>
    <x v="0"/>
    <x v="0"/>
    <n v="6427156"/>
    <x v="0"/>
    <s v="YA CUENTAS CON TU GIRO DE SUBSIDIO EN TU CUENTA BANCARIA. REVISA TU SALDO"/>
  </r>
  <r>
    <n v="1050720071"/>
    <x v="0"/>
    <x v="0"/>
    <n v="6427157"/>
    <x v="0"/>
    <s v="YA CUENTAS CON TU GIRO DE SUBSIDIO EN TU CUENTA BANCARIA. REVISA TU SALDO"/>
  </r>
  <r>
    <n v="1007819557"/>
    <x v="0"/>
    <x v="0"/>
    <n v="6427166"/>
    <x v="0"/>
    <s v="YA CUENTAS CON TU GIRO DE SUBSIDIO EN TU CUENTA BANCARIA. REVISA TU SALDO"/>
  </r>
  <r>
    <n v="1005574880"/>
    <x v="0"/>
    <x v="0"/>
    <n v="6427167"/>
    <x v="0"/>
    <s v="YA CUENTAS CON TU GIRO DE SUBSIDIO EN TU CUENTA BANCARIA. REVISA TU SALDO"/>
  </r>
  <r>
    <n v="1047398140"/>
    <x v="0"/>
    <x v="0"/>
    <n v="6427169"/>
    <x v="0"/>
    <s v="YA CUENTAS CON TU GIRO DE SUBSIDIO EN TU CUENTA BANCARIA. REVISA TU SALDO"/>
  </r>
  <r>
    <n v="1043653440"/>
    <x v="0"/>
    <x v="0"/>
    <n v="6427173"/>
    <x v="0"/>
    <s v="YA CUENTAS CON TU GIRO DE SUBSIDIO EN TU CUENTA BANCARIA. REVISA TU SALDO"/>
  </r>
  <r>
    <n v="1104806156"/>
    <x v="0"/>
    <x v="0"/>
    <n v="6427175"/>
    <x v="0"/>
    <s v="YA CUENTAS CON TU GIRO DE SUBSIDIO EN TU CUENTA BANCARIA. REVISA TU SALDO"/>
  </r>
  <r>
    <n v="1064788539"/>
    <x v="0"/>
    <x v="0"/>
    <n v="6427176"/>
    <x v="0"/>
    <s v="YA CUENTAS CON TU GIRO DE SUBSIDIO EN TU CUENTA BANCARIA. REVISA TU SALDO"/>
  </r>
  <r>
    <n v="1064108239"/>
    <x v="0"/>
    <x v="0"/>
    <n v="6427185"/>
    <x v="0"/>
    <s v="YA CUENTAS CON TU GIRO DE SUBSIDIO EN TU CUENTA BANCARIA. REVISA TU SALDO"/>
  </r>
  <r>
    <n v="1093502899"/>
    <x v="0"/>
    <x v="0"/>
    <n v="6427187"/>
    <x v="0"/>
    <s v="YA CUENTAS CON TU GIRO DE SUBSIDIO EN TU CUENTA BANCARIA. REVISA TU SALDO"/>
  </r>
  <r>
    <n v="1043646967"/>
    <x v="0"/>
    <x v="0"/>
    <n v="6427188"/>
    <x v="0"/>
    <s v="YA CUENTAS CON TU GIRO DE SUBSIDIO EN TU CUENTA BANCARIA. REVISA TU SALDO"/>
  </r>
  <r>
    <n v="1102817152"/>
    <x v="0"/>
    <x v="0"/>
    <n v="6427189"/>
    <x v="0"/>
    <s v="YA CUENTAS CON TU GIRO DE SUBSIDIO EN TU CUENTA BANCARIA. REVISA TU SALDO"/>
  </r>
  <r>
    <n v="1079654922"/>
    <x v="0"/>
    <x v="0"/>
    <n v="6427197"/>
    <x v="0"/>
    <s v="YA CUENTAS CON TU GIRO DE SUBSIDIO EN TU CUENTA BANCARIA. REVISA TU SALDO"/>
  </r>
  <r>
    <n v="1003317577"/>
    <x v="0"/>
    <x v="0"/>
    <n v="6427200"/>
    <x v="0"/>
    <s v="YA CUENTAS CON TU GIRO DE SUBSIDIO EN TU CUENTA BANCARIA. REVISA TU SALDO"/>
  </r>
  <r>
    <n v="1063135901"/>
    <x v="0"/>
    <x v="0"/>
    <n v="6427203"/>
    <x v="0"/>
    <s v="YA CUENTAS CON TU GIRO DE SUBSIDIO EN TU CUENTA BANCARIA. REVISA TU SALDO"/>
  </r>
  <r>
    <n v="1139424118"/>
    <x v="0"/>
    <x v="0"/>
    <n v="6427207"/>
    <x v="0"/>
    <s v="YA CUENTAS CON TU GIRO DE SUBSIDIO EN TU CUENTA BANCARIA. REVISA TU SALDO"/>
  </r>
  <r>
    <n v="1124995414"/>
    <x v="0"/>
    <x v="0"/>
    <n v="6427208"/>
    <x v="1"/>
    <s v="CONSULTA EL ESTADO DE LA CUENTA CON TU ENTIDAD FINANCIERA O REGISTRA UNA NUEVA CUENTA BANCARIA EN NUESTRO PORTAL TRANSACCIONAL https://web.icetex.gov.co/-/videotutoriales-portal-transaccional-configuracion-prensa-icetex"/>
  </r>
  <r>
    <n v="1062674431"/>
    <x v="0"/>
    <x v="0"/>
    <n v="6427209"/>
    <x v="0"/>
    <s v="YA CUENTAS CON TU GIRO DE SUBSIDIO EN TU CUENTA BANCARIA. REVISA TU SALDO"/>
  </r>
  <r>
    <n v="1088599807"/>
    <x v="0"/>
    <x v="0"/>
    <n v="6427235"/>
    <x v="0"/>
    <s v="YA CUENTAS CON TU GIRO DE SUBSIDIO EN TU CUENTA BANCARIA. REVISA TU SALDO"/>
  </r>
  <r>
    <n v="1042151338"/>
    <x v="0"/>
    <x v="0"/>
    <n v="6427237"/>
    <x v="1"/>
    <s v="CONSULTA EL ESTADO DE LA CUENTA CON TU ENTIDAD FINANCIERA O REGISTRA UNA NUEVA CUENTA BANCARIA EN NUESTRO PORTAL TRANSACCIONAL https://web.icetex.gov.co/-/videotutoriales-portal-transaccional-configuracion-prensa-icetex"/>
  </r>
  <r>
    <n v="1052071318"/>
    <x v="0"/>
    <x v="0"/>
    <n v="6427240"/>
    <x v="0"/>
    <s v="YA CUENTAS CON TU GIRO DE SUBSIDIO EN TU CUENTA BANCARIA. REVISA TU SALDO"/>
  </r>
  <r>
    <n v="1003191511"/>
    <x v="0"/>
    <x v="0"/>
    <n v="6427242"/>
    <x v="0"/>
    <s v="YA CUENTAS CON TU GIRO DE SUBSIDIO EN TU CUENTA BANCARIA. REVISA TU SALDO"/>
  </r>
  <r>
    <n v="1042250333"/>
    <x v="0"/>
    <x v="0"/>
    <n v="6427247"/>
    <x v="0"/>
    <s v="YA CUENTAS CON TU GIRO DE SUBSIDIO EN TU CUENTA BANCARIA. REVISA TU SALDO"/>
  </r>
  <r>
    <n v="1031802694"/>
    <x v="0"/>
    <x v="0"/>
    <n v="6427254"/>
    <x v="0"/>
    <s v="YA CUENTAS CON TU GIRO DE SUBSIDIO EN TU CUENTA BANCARIA. REVISA TU SALDO"/>
  </r>
  <r>
    <n v="1125208011"/>
    <x v="0"/>
    <x v="0"/>
    <n v="6427256"/>
    <x v="0"/>
    <s v="YA CUENTAS CON TU GIRO DE SUBSIDIO EN TU CUENTA BANCARIA. REVISA TU SALDO"/>
  </r>
  <r>
    <n v="1016714125"/>
    <x v="0"/>
    <x v="0"/>
    <n v="6427260"/>
    <x v="0"/>
    <s v="YA CUENTAS CON TU GIRO DE SUBSIDIO EN TU CUENTA BANCARIA. REVISA TU SALDO"/>
  </r>
  <r>
    <n v="1072524024"/>
    <x v="0"/>
    <x v="0"/>
    <n v="6427262"/>
    <x v="0"/>
    <s v="YA CUENTAS CON TU GIRO DE SUBSIDIO EN TU CUENTA BANCARIA. REVISA TU SALDO"/>
  </r>
  <r>
    <n v="1103738118"/>
    <x v="0"/>
    <x v="0"/>
    <n v="6427263"/>
    <x v="0"/>
    <s v="YA CUENTAS CON TU GIRO DE SUBSIDIO EN TU CUENTA BANCARIA. REVISA TU SALDO"/>
  </r>
  <r>
    <n v="1087076212"/>
    <x v="0"/>
    <x v="0"/>
    <n v="6427266"/>
    <x v="0"/>
    <s v="YA CUENTAS CON TU GIRO DE SUBSIDIO EN TU CUENTA BANCARIA. REVISA TU SALDO"/>
  </r>
  <r>
    <n v="1102813840"/>
    <x v="0"/>
    <x v="0"/>
    <n v="6427274"/>
    <x v="0"/>
    <s v="YA CUENTAS CON TU GIRO DE SUBSIDIO EN TU CUENTA BANCARIA. REVISA TU SALDO"/>
  </r>
  <r>
    <n v="1068809679"/>
    <x v="0"/>
    <x v="0"/>
    <n v="6427282"/>
    <x v="0"/>
    <s v="YA CUENTAS CON TU GIRO DE SUBSIDIO EN TU CUENTA BANCARIA. REVISA TU SALDO"/>
  </r>
  <r>
    <n v="1076502080"/>
    <x v="0"/>
    <x v="0"/>
    <n v="6427283"/>
    <x v="0"/>
    <s v="YA CUENTAS CON TU GIRO DE SUBSIDIO EN TU CUENTA BANCARIA. REVISA TU SALDO"/>
  </r>
  <r>
    <n v="1045327719"/>
    <x v="0"/>
    <x v="0"/>
    <n v="6427287"/>
    <x v="0"/>
    <s v="YA CUENTAS CON TU GIRO DE SUBSIDIO EN TU CUENTA BANCARIA. REVISA TU SALDO"/>
  </r>
  <r>
    <n v="1068416524"/>
    <x v="0"/>
    <x v="0"/>
    <n v="6427288"/>
    <x v="0"/>
    <s v="YA CUENTAS CON TU GIRO DE SUBSIDIO EN TU CUENTA BANCARIA. REVISA TU SALDO"/>
  </r>
  <r>
    <n v="1001162826"/>
    <x v="0"/>
    <x v="0"/>
    <n v="6427295"/>
    <x v="0"/>
    <s v="YA CUENTAS CON TU GIRO DE SUBSIDIO EN TU CUENTA BANCARIA. REVISA TU SALDO"/>
  </r>
  <r>
    <n v="1004535279"/>
    <x v="0"/>
    <x v="0"/>
    <n v="6427296"/>
    <x v="0"/>
    <s v="YA CUENTAS CON TU GIRO DE SUBSIDIO EN TU CUENTA BANCARIA. REVISA TU SALDO"/>
  </r>
  <r>
    <n v="1062429381"/>
    <x v="0"/>
    <x v="0"/>
    <n v="6427299"/>
    <x v="0"/>
    <s v="YA CUENTAS CON TU GIRO DE SUBSIDIO EN TU CUENTA BANCARIA. REVISA TU SALDO"/>
  </r>
  <r>
    <n v="1003262833"/>
    <x v="0"/>
    <x v="0"/>
    <n v="6427301"/>
    <x v="0"/>
    <s v="YA CUENTAS CON TU GIRO DE SUBSIDIO EN TU CUENTA BANCARIA. REVISA TU SALDO"/>
  </r>
  <r>
    <n v="1065868530"/>
    <x v="0"/>
    <x v="0"/>
    <n v="6427303"/>
    <x v="0"/>
    <s v="YA CUENTAS CON TU GIRO DE SUBSIDIO EN TU CUENTA BANCARIA. REVISA TU SALDO"/>
  </r>
  <r>
    <n v="1010079453"/>
    <x v="0"/>
    <x v="0"/>
    <n v="6427305"/>
    <x v="0"/>
    <s v="YA CUENTAS CON TU GIRO DE SUBSIDIO EN TU CUENTA BANCARIA. REVISA TU SALDO"/>
  </r>
  <r>
    <n v="1103498740"/>
    <x v="0"/>
    <x v="0"/>
    <n v="6427315"/>
    <x v="0"/>
    <s v="YA CUENTAS CON TU GIRO DE SUBSIDIO EN TU CUENTA BANCARIA. REVISA TU SALDO"/>
  </r>
  <r>
    <n v="1042243431"/>
    <x v="0"/>
    <x v="0"/>
    <n v="6427316"/>
    <x v="0"/>
    <s v="YA CUENTAS CON TU GIRO DE SUBSIDIO EN TU CUENTA BANCARIA. REVISA TU SALDO"/>
  </r>
  <r>
    <n v="1102823738"/>
    <x v="0"/>
    <x v="0"/>
    <n v="6427318"/>
    <x v="0"/>
    <s v="YA CUENTAS CON TU GIRO DE SUBSIDIO EN TU CUENTA BANCARIA. REVISA TU SALDO"/>
  </r>
  <r>
    <n v="1066287026"/>
    <x v="0"/>
    <x v="0"/>
    <n v="6427337"/>
    <x v="0"/>
    <s v="YA CUENTAS CON TU GIRO DE SUBSIDIO EN TU CUENTA BANCARIA. REVISA TU SALDO"/>
  </r>
  <r>
    <n v="1003808833"/>
    <x v="0"/>
    <x v="0"/>
    <n v="6427369"/>
    <x v="0"/>
    <s v="YA CUENTAS CON TU GIRO DE SUBSIDIO EN TU CUENTA BANCARIA. REVISA TU SALDO"/>
  </r>
  <r>
    <n v="1051816331"/>
    <x v="0"/>
    <x v="0"/>
    <n v="6427373"/>
    <x v="0"/>
    <s v="YA CUENTAS CON TU GIRO DE SUBSIDIO EN TU CUENTA BANCARIA. REVISA TU SALDO"/>
  </r>
  <r>
    <n v="1042969792"/>
    <x v="0"/>
    <x v="0"/>
    <n v="6427375"/>
    <x v="0"/>
    <s v="YA CUENTAS CON TU GIRO DE SUBSIDIO EN TU CUENTA BANCARIA. REVISA TU SALDO"/>
  </r>
  <r>
    <n v="1143254122"/>
    <x v="0"/>
    <x v="0"/>
    <n v="6427376"/>
    <x v="0"/>
    <s v="YA CUENTAS CON TU GIRO DE SUBSIDIO EN TU CUENTA BANCARIA. REVISA TU SALDO"/>
  </r>
  <r>
    <n v="1114212708"/>
    <x v="0"/>
    <x v="0"/>
    <n v="6427378"/>
    <x v="0"/>
    <s v="YA CUENTAS CON TU GIRO DE SUBSIDIO EN TU CUENTA BANCARIA. REVISA TU SALDO"/>
  </r>
  <r>
    <n v="1002232280"/>
    <x v="0"/>
    <x v="0"/>
    <n v="6427382"/>
    <x v="0"/>
    <s v="YA CUENTAS CON TU GIRO DE SUBSIDIO EN TU CUENTA BANCARIA. REVISA TU SALDO"/>
  </r>
  <r>
    <n v="1042248498"/>
    <x v="0"/>
    <x v="0"/>
    <n v="6427384"/>
    <x v="1"/>
    <s v="CONSULTA EL ESTADO DE LA CUENTA CON TU ENTIDAD FINANCIERA O REGISTRA UNA NUEVA CUENTA BANCARIA EN NUESTRO PORTAL TRANSACCIONAL https://web.icetex.gov.co/-/videotutoriales-portal-transaccional-configuracion-prensa-icetex"/>
  </r>
  <r>
    <n v="1048602307"/>
    <x v="0"/>
    <x v="0"/>
    <n v="6427385"/>
    <x v="0"/>
    <s v="YA CUENTAS CON TU GIRO DE SUBSIDIO EN TU CUENTA BANCARIA. REVISA TU SALDO"/>
  </r>
  <r>
    <n v="1043126628"/>
    <x v="0"/>
    <x v="0"/>
    <n v="6427386"/>
    <x v="0"/>
    <s v="YA CUENTAS CON TU GIRO DE SUBSIDIO EN TU CUENTA BANCARIA. REVISA TU SALDO"/>
  </r>
  <r>
    <n v="1102577866"/>
    <x v="0"/>
    <x v="0"/>
    <n v="6427387"/>
    <x v="0"/>
    <s v="YA CUENTAS CON TU GIRO DE SUBSIDIO EN TU CUENTA BANCARIA. REVISA TU SALDO"/>
  </r>
  <r>
    <n v="1070821677"/>
    <x v="0"/>
    <x v="0"/>
    <n v="6427389"/>
    <x v="0"/>
    <s v="YA CUENTAS CON TU GIRO DE SUBSIDIO EN TU CUENTA BANCARIA. REVISA TU SALDO"/>
  </r>
  <r>
    <n v="1104937709"/>
    <x v="0"/>
    <x v="0"/>
    <n v="6427392"/>
    <x v="0"/>
    <s v="YA CUENTAS CON TU GIRO DE SUBSIDIO EN TU CUENTA BANCARIA. REVISA TU SALDO"/>
  </r>
  <r>
    <n v="1090368551"/>
    <x v="0"/>
    <x v="0"/>
    <n v="6427393"/>
    <x v="0"/>
    <s v="YA CUENTAS CON TU GIRO DE SUBSIDIO EN TU CUENTA BANCARIA. REVISA TU SALDO"/>
  </r>
  <r>
    <n v="1067160548"/>
    <x v="0"/>
    <x v="0"/>
    <n v="6427394"/>
    <x v="0"/>
    <s v="YA CUENTAS CON TU GIRO DE SUBSIDIO EN TU CUENTA BANCARIA. REVISA TU SALDO"/>
  </r>
  <r>
    <n v="1129804359"/>
    <x v="0"/>
    <x v="0"/>
    <n v="6427395"/>
    <x v="0"/>
    <s v="YA CUENTAS CON TU GIRO DE SUBSIDIO EN TU CUENTA BANCARIA. REVISA TU SALDO"/>
  </r>
  <r>
    <n v="1001819432"/>
    <x v="0"/>
    <x v="0"/>
    <n v="6427400"/>
    <x v="0"/>
    <s v="YA CUENTAS CON TU GIRO DE SUBSIDIO EN TU CUENTA BANCARIA. REVISA TU SALDO"/>
  </r>
  <r>
    <n v="1043588116"/>
    <x v="0"/>
    <x v="0"/>
    <n v="6427414"/>
    <x v="1"/>
    <s v="CONSULTA EL ESTADO DE LA CUENTA CON TU ENTIDAD FINANCIERA O REGISTRA UNA NUEVA CUENTA BANCARIA EN NUESTRO PORTAL TRANSACCIONAL https://web.icetex.gov.co/-/videotutoriales-portal-transaccional-configuracion-prensa-icetex"/>
  </r>
  <r>
    <n v="1047039049"/>
    <x v="0"/>
    <x v="0"/>
    <n v="6427418"/>
    <x v="0"/>
    <s v="YA CUENTAS CON TU GIRO DE SUBSIDIO EN TU CUENTA BANCARIA. REVISA TU SALDO"/>
  </r>
  <r>
    <n v="1052954963"/>
    <x v="0"/>
    <x v="0"/>
    <n v="6427420"/>
    <x v="0"/>
    <s v="YA CUENTAS CON TU GIRO DE SUBSIDIO EN TU CUENTA BANCARIA. REVISA TU SALDO"/>
  </r>
  <r>
    <n v="1100950154"/>
    <x v="0"/>
    <x v="0"/>
    <n v="6427426"/>
    <x v="0"/>
    <s v="YA CUENTAS CON TU GIRO DE SUBSIDIO EN TU CUENTA BANCARIA. REVISA TU SALDO"/>
  </r>
  <r>
    <n v="1103498974"/>
    <x v="0"/>
    <x v="0"/>
    <n v="6427428"/>
    <x v="0"/>
    <s v="YA CUENTAS CON TU GIRO DE SUBSIDIO EN TU CUENTA BANCARIA. REVISA TU SALDO"/>
  </r>
  <r>
    <n v="1103741495"/>
    <x v="0"/>
    <x v="0"/>
    <n v="6427429"/>
    <x v="0"/>
    <s v="YA CUENTAS CON TU GIRO DE SUBSIDIO EN TU CUENTA BANCARIA. REVISA TU SALDO"/>
  </r>
  <r>
    <n v="1113979289"/>
    <x v="0"/>
    <x v="0"/>
    <n v="6427431"/>
    <x v="0"/>
    <s v="YA CUENTAS CON TU GIRO DE SUBSIDIO EN TU CUENTA BANCARIA. REVISA TU SALDO"/>
  </r>
  <r>
    <n v="1125550440"/>
    <x v="0"/>
    <x v="0"/>
    <n v="6427434"/>
    <x v="1"/>
    <s v="CONSULTA EL ESTADO DE LA CUENTA CON TU ENTIDAD FINANCIERA O REGISTRA UNA NUEVA CUENTA BANCARIA EN NUESTRO PORTAL TRANSACCIONAL https://web.icetex.gov.co/-/videotutoriales-portal-transaccional-configuracion-prensa-icetex"/>
  </r>
  <r>
    <n v="1138076127"/>
    <x v="0"/>
    <x v="0"/>
    <n v="6427435"/>
    <x v="0"/>
    <s v="YA CUENTAS CON TU GIRO DE SUBSIDIO EN TU CUENTA BANCARIA. REVISA TU SALDO"/>
  </r>
  <r>
    <n v="1052630452"/>
    <x v="0"/>
    <x v="0"/>
    <n v="6427444"/>
    <x v="0"/>
    <s v="YA CUENTAS CON TU GIRO DE SUBSIDIO EN TU CUENTA BANCARIA. REVISA TU SALDO"/>
  </r>
  <r>
    <n v="1062432414"/>
    <x v="0"/>
    <x v="0"/>
    <n v="6427445"/>
    <x v="0"/>
    <s v="YA CUENTAS CON TU GIRO DE SUBSIDIO EN TU CUENTA BANCARIA. REVISA TU SALDO"/>
  </r>
  <r>
    <n v="1043664849"/>
    <x v="0"/>
    <x v="0"/>
    <n v="6427448"/>
    <x v="0"/>
    <s v="YA CUENTAS CON TU GIRO DE SUBSIDIO EN TU CUENTA BANCARIA. REVISA TU SALDO"/>
  </r>
  <r>
    <n v="1007182990"/>
    <x v="0"/>
    <x v="0"/>
    <n v="6427451"/>
    <x v="0"/>
    <s v="YA CUENTAS CON TU GIRO DE SUBSIDIO EN TU CUENTA BANCARIA. REVISA TU SALDO"/>
  </r>
  <r>
    <n v="1007520016"/>
    <x v="0"/>
    <x v="0"/>
    <n v="6427453"/>
    <x v="0"/>
    <s v="YA CUENTAS CON TU GIRO DE SUBSIDIO EN TU CUENTA BANCARIA. REVISA TU SALDO"/>
  </r>
  <r>
    <n v="1048602588"/>
    <x v="0"/>
    <x v="0"/>
    <n v="6427464"/>
    <x v="0"/>
    <s v="YA CUENTAS CON TU GIRO DE SUBSIDIO EN TU CUENTA BANCARIA. REVISA TU SALDO"/>
  </r>
  <r>
    <n v="1097186294"/>
    <x v="0"/>
    <x v="0"/>
    <n v="6427467"/>
    <x v="0"/>
    <s v="YA CUENTAS CON TU GIRO DE SUBSIDIO EN TU CUENTA BANCARIA. REVISA TU SALDO"/>
  </r>
  <r>
    <n v="1007748603"/>
    <x v="0"/>
    <x v="0"/>
    <n v="6427468"/>
    <x v="0"/>
    <s v="YA CUENTAS CON TU GIRO DE SUBSIDIO EN TU CUENTA BANCARIA. REVISA TU SALDO"/>
  </r>
  <r>
    <n v="1048438792"/>
    <x v="0"/>
    <x v="0"/>
    <n v="6427469"/>
    <x v="0"/>
    <s v="YA CUENTAS CON TU GIRO DE SUBSIDIO EN TU CUENTA BANCARIA. REVISA TU SALDO"/>
  </r>
  <r>
    <n v="1082065316"/>
    <x v="0"/>
    <x v="0"/>
    <n v="6427470"/>
    <x v="0"/>
    <s v="YA CUENTAS CON TU GIRO DE SUBSIDIO EN TU CUENTA BANCARIA. REVISA TU SALDO"/>
  </r>
  <r>
    <n v="1063138774"/>
    <x v="0"/>
    <x v="0"/>
    <n v="6427475"/>
    <x v="0"/>
    <s v="YA CUENTAS CON TU GIRO DE SUBSIDIO EN TU CUENTA BANCARIA. REVISA TU SALDO"/>
  </r>
  <r>
    <n v="1033677934"/>
    <x v="0"/>
    <x v="0"/>
    <n v="6427476"/>
    <x v="0"/>
    <s v="YA CUENTAS CON TU GIRO DE SUBSIDIO EN TU CUENTA BANCARIA. REVISA TU SALDO"/>
  </r>
  <r>
    <n v="1000474716"/>
    <x v="0"/>
    <x v="0"/>
    <n v="6427478"/>
    <x v="0"/>
    <s v="YA CUENTAS CON TU GIRO DE SUBSIDIO EN TU CUENTA BANCARIA. REVISA TU SALDO"/>
  </r>
  <r>
    <n v="1127594943"/>
    <x v="0"/>
    <x v="0"/>
    <n v="6427481"/>
    <x v="0"/>
    <s v="YA CUENTAS CON TU GIRO DE SUBSIDIO EN TU CUENTA BANCARIA. REVISA TU SALDO"/>
  </r>
  <r>
    <n v="1114150367"/>
    <x v="0"/>
    <x v="0"/>
    <n v="6427482"/>
    <x v="0"/>
    <s v="YA CUENTAS CON TU GIRO DE SUBSIDIO EN TU CUENTA BANCARIA. REVISA TU SALDO"/>
  </r>
  <r>
    <n v="1000522814"/>
    <x v="0"/>
    <x v="0"/>
    <n v="6427484"/>
    <x v="0"/>
    <s v="YA CUENTAS CON TU GIRO DE SUBSIDIO EN TU CUENTA BANCARIA. REVISA TU SALDO"/>
  </r>
  <r>
    <n v="1003402322"/>
    <x v="0"/>
    <x v="0"/>
    <n v="6427487"/>
    <x v="0"/>
    <s v="YA CUENTAS CON TU GIRO DE SUBSIDIO EN TU CUENTA BANCARIA. REVISA TU SALDO"/>
  </r>
  <r>
    <n v="1005746186"/>
    <x v="0"/>
    <x v="0"/>
    <n v="6427488"/>
    <x v="0"/>
    <s v="YA CUENTAS CON TU GIRO DE SUBSIDIO EN TU CUENTA BANCARIA. REVISA TU SALDO"/>
  </r>
  <r>
    <n v="1102825038"/>
    <x v="0"/>
    <x v="0"/>
    <n v="6427497"/>
    <x v="0"/>
    <s v="YA CUENTAS CON TU GIRO DE SUBSIDIO EN TU CUENTA BANCARIA. REVISA TU SALDO"/>
  </r>
  <r>
    <n v="1088322609"/>
    <x v="0"/>
    <x v="0"/>
    <n v="6427501"/>
    <x v="0"/>
    <s v="YA CUENTAS CON TU GIRO DE SUBSIDIO EN TU CUENTA BANCARIA. REVISA TU SALDO"/>
  </r>
  <r>
    <n v="1093904774"/>
    <x v="0"/>
    <x v="0"/>
    <n v="6427502"/>
    <x v="0"/>
    <s v="YA CUENTAS CON TU GIRO DE SUBSIDIO EN TU CUENTA BANCARIA. REVISA TU SALDO"/>
  </r>
  <r>
    <n v="1032178014"/>
    <x v="0"/>
    <x v="0"/>
    <n v="6427503"/>
    <x v="0"/>
    <s v="YA CUENTAS CON TU GIRO DE SUBSIDIO EN TU CUENTA BANCARIA. REVISA TU SALDO"/>
  </r>
  <r>
    <n v="1028035734"/>
    <x v="0"/>
    <x v="0"/>
    <n v="6427505"/>
    <x v="0"/>
    <s v="YA CUENTAS CON TU GIRO DE SUBSIDIO EN TU CUENTA BANCARIA. REVISA TU SALDO"/>
  </r>
  <r>
    <n v="1007138401"/>
    <x v="0"/>
    <x v="0"/>
    <n v="6427506"/>
    <x v="0"/>
    <s v="YA CUENTAS CON TU GIRO DE SUBSIDIO EN TU CUENTA BANCARIA. REVISA TU SALDO"/>
  </r>
  <r>
    <n v="1058138655"/>
    <x v="0"/>
    <x v="0"/>
    <n v="6427508"/>
    <x v="0"/>
    <s v="YA CUENTAS CON TU GIRO DE SUBSIDIO EN TU CUENTA BANCARIA. REVISA TU SALDO"/>
  </r>
  <r>
    <n v="1044613507"/>
    <x v="0"/>
    <x v="0"/>
    <n v="6427515"/>
    <x v="0"/>
    <s v="YA CUENTAS CON TU GIRO DE SUBSIDIO EN TU CUENTA BANCARIA. REVISA TU SALDO"/>
  </r>
  <r>
    <n v="1067714961"/>
    <x v="0"/>
    <x v="0"/>
    <n v="6427516"/>
    <x v="0"/>
    <s v="YA CUENTAS CON TU GIRO DE SUBSIDIO EN TU CUENTA BANCARIA. REVISA TU SALDO"/>
  </r>
  <r>
    <n v="1043436340"/>
    <x v="0"/>
    <x v="0"/>
    <n v="6427518"/>
    <x v="0"/>
    <s v="YA CUENTAS CON TU GIRO DE SUBSIDIO EN TU CUENTA BANCARIA. REVISA TU SALDO"/>
  </r>
  <r>
    <n v="1102823799"/>
    <x v="0"/>
    <x v="0"/>
    <n v="6427524"/>
    <x v="0"/>
    <s v="YA CUENTAS CON TU GIRO DE SUBSIDIO EN TU CUENTA BANCARIA. REVISA TU SALDO"/>
  </r>
  <r>
    <n v="1006816638"/>
    <x v="0"/>
    <x v="0"/>
    <n v="6427525"/>
    <x v="0"/>
    <s v="YA CUENTAS CON TU GIRO DE SUBSIDIO EN TU CUENTA BANCARIA. REVISA TU SALDO"/>
  </r>
  <r>
    <n v="1071430146"/>
    <x v="0"/>
    <x v="0"/>
    <n v="6427530"/>
    <x v="0"/>
    <s v="YA CUENTAS CON TU GIRO DE SUBSIDIO EN TU CUENTA BANCARIA. REVISA TU SALDO"/>
  </r>
  <r>
    <n v="1100010709"/>
    <x v="0"/>
    <x v="0"/>
    <n v="6427538"/>
    <x v="0"/>
    <s v="YA CUENTAS CON TU GIRO DE SUBSIDIO EN TU CUENTA BANCARIA. REVISA TU SALDO"/>
  </r>
  <r>
    <n v="1120561006"/>
    <x v="0"/>
    <x v="0"/>
    <n v="6427540"/>
    <x v="0"/>
    <s v="YA CUENTAS CON TU GIRO DE SUBSIDIO EN TU CUENTA BANCARIA. REVISA TU SALDO"/>
  </r>
  <r>
    <n v="1068810897"/>
    <x v="0"/>
    <x v="0"/>
    <n v="6427547"/>
    <x v="1"/>
    <s v="CONSULTA EL ESTADO DE LA CUENTA CON TU ENTIDAD FINANCIERA O REGISTRA UNA NUEVA CUENTA BANCARIA EN NUESTRO PORTAL TRANSACCIONAL https://web.icetex.gov.co/-/videotutoriales-portal-transaccional-configuracion-prensa-icetex"/>
  </r>
  <r>
    <n v="1022326055"/>
    <x v="0"/>
    <x v="0"/>
    <n v="6427551"/>
    <x v="0"/>
    <s v="YA CUENTAS CON TU GIRO DE SUBSIDIO EN TU CUENTA BANCARIA. REVISA TU SALDO"/>
  </r>
  <r>
    <n v="1043650025"/>
    <x v="0"/>
    <x v="0"/>
    <n v="6427556"/>
    <x v="0"/>
    <s v="YA CUENTAS CON TU GIRO DE SUBSIDIO EN TU CUENTA BANCARIA. REVISA TU SALDO"/>
  </r>
  <r>
    <n v="1121938758"/>
    <x v="0"/>
    <x v="0"/>
    <n v="6427557"/>
    <x v="0"/>
    <s v="YA CUENTAS CON TU GIRO DE SUBSIDIO EN TU CUENTA BANCARIA. REVISA TU SALDO"/>
  </r>
  <r>
    <n v="1103740910"/>
    <x v="0"/>
    <x v="0"/>
    <n v="6427560"/>
    <x v="0"/>
    <s v="YA CUENTAS CON TU GIRO DE SUBSIDIO EN TU CUENTA BANCARIA. REVISA TU SALDO"/>
  </r>
  <r>
    <n v="1066281119"/>
    <x v="0"/>
    <x v="0"/>
    <n v="6427563"/>
    <x v="0"/>
    <s v="YA CUENTAS CON TU GIRO DE SUBSIDIO EN TU CUENTA BANCARIA. REVISA TU SALDO"/>
  </r>
  <r>
    <n v="1011322566"/>
    <x v="0"/>
    <x v="0"/>
    <n v="6427565"/>
    <x v="0"/>
    <s v="YA CUENTAS CON TU GIRO DE SUBSIDIO EN TU CUENTA BANCARIA. REVISA TU SALDO"/>
  </r>
  <r>
    <n v="1043123487"/>
    <x v="0"/>
    <x v="0"/>
    <n v="6427571"/>
    <x v="0"/>
    <s v="YA CUENTAS CON TU GIRO DE SUBSIDIO EN TU CUENTA BANCARIA. REVISA TU SALDO"/>
  </r>
  <r>
    <n v="1068136632"/>
    <x v="0"/>
    <x v="0"/>
    <n v="6427572"/>
    <x v="0"/>
    <s v="YA CUENTAS CON TU GIRO DE SUBSIDIO EN TU CUENTA BANCARIA. REVISA TU SALDO"/>
  </r>
  <r>
    <n v="1043123811"/>
    <x v="0"/>
    <x v="0"/>
    <n v="6427574"/>
    <x v="0"/>
    <s v="YA CUENTAS CON TU GIRO DE SUBSIDIO EN TU CUENTA BANCARIA. REVISA TU SALDO"/>
  </r>
  <r>
    <n v="1005573104"/>
    <x v="0"/>
    <x v="0"/>
    <n v="6427577"/>
    <x v="0"/>
    <s v="YA CUENTAS CON TU GIRO DE SUBSIDIO EN TU CUENTA BANCARIA. REVISA TU SALDO"/>
  </r>
  <r>
    <n v="1192731456"/>
    <x v="0"/>
    <x v="0"/>
    <n v="6427578"/>
    <x v="0"/>
    <s v="YA CUENTAS CON TU GIRO DE SUBSIDIO EN TU CUENTA BANCARIA. REVISA TU SALDO"/>
  </r>
  <r>
    <n v="1002997329"/>
    <x v="0"/>
    <x v="0"/>
    <n v="6427580"/>
    <x v="0"/>
    <s v="YA CUENTAS CON TU GIRO DE SUBSIDIO EN TU CUENTA BANCARIA. REVISA TU SALDO"/>
  </r>
  <r>
    <n v="1192921195"/>
    <x v="0"/>
    <x v="0"/>
    <n v="6427583"/>
    <x v="0"/>
    <s v="YA CUENTAS CON TU GIRO DE SUBSIDIO EN TU CUENTA BANCARIA. REVISA TU SALDO"/>
  </r>
  <r>
    <n v="1021669301"/>
    <x v="0"/>
    <x v="0"/>
    <n v="6427585"/>
    <x v="0"/>
    <s v="YA CUENTAS CON TU GIRO DE SUBSIDIO EN TU CUENTA BANCARIA. REVISA TU SALDO"/>
  </r>
  <r>
    <n v="1102122160"/>
    <x v="0"/>
    <x v="0"/>
    <n v="6427586"/>
    <x v="0"/>
    <s v="YA CUENTAS CON TU GIRO DE SUBSIDIO EN TU CUENTA BANCARIA. REVISA TU SALDO"/>
  </r>
  <r>
    <n v="1003158199"/>
    <x v="0"/>
    <x v="0"/>
    <n v="6427587"/>
    <x v="0"/>
    <s v="YA CUENTAS CON TU GIRO DE SUBSIDIO EN TU CUENTA BANCARIA. REVISA TU SALDO"/>
  </r>
  <r>
    <n v="1100081817"/>
    <x v="0"/>
    <x v="0"/>
    <n v="6427589"/>
    <x v="1"/>
    <s v="CONSULTA EL ESTADO DE LA CUENTA CON TU ENTIDAD FINANCIERA O REGISTRA UNA NUEVA CUENTA BANCARIA EN NUESTRO PORTAL TRANSACCIONAL https://web.icetex.gov.co/-/videotutoriales-portal-transaccional-configuracion-prensa-icetex"/>
  </r>
  <r>
    <n v="1122398635"/>
    <x v="0"/>
    <x v="0"/>
    <n v="6427594"/>
    <x v="0"/>
    <s v="YA CUENTAS CON TU GIRO DE SUBSIDIO EN TU CUENTA BANCARIA. REVISA TU SALDO"/>
  </r>
  <r>
    <n v="1004809320"/>
    <x v="0"/>
    <x v="0"/>
    <n v="6427596"/>
    <x v="0"/>
    <s v="YA CUENTAS CON TU GIRO DE SUBSIDIO EN TU CUENTA BANCARIA. REVISA TU SALDO"/>
  </r>
  <r>
    <n v="1104431211"/>
    <x v="0"/>
    <x v="0"/>
    <n v="6427597"/>
    <x v="0"/>
    <s v="YA CUENTAS CON TU GIRO DE SUBSIDIO EN TU CUENTA BANCARIA. REVISA TU SALDO"/>
  </r>
  <r>
    <n v="1069470220"/>
    <x v="0"/>
    <x v="0"/>
    <n v="6427599"/>
    <x v="0"/>
    <s v="YA CUENTAS CON TU GIRO DE SUBSIDIO EN TU CUENTA BANCARIA. REVISA TU SALDO"/>
  </r>
  <r>
    <n v="1063280089"/>
    <x v="0"/>
    <x v="0"/>
    <n v="6427604"/>
    <x v="0"/>
    <s v="YA CUENTAS CON TU GIRO DE SUBSIDIO EN TU CUENTA BANCARIA. REVISA TU SALDO"/>
  </r>
  <r>
    <n v="1003047426"/>
    <x v="0"/>
    <x v="0"/>
    <n v="6427606"/>
    <x v="0"/>
    <s v="YA CUENTAS CON TU GIRO DE SUBSIDIO EN TU CUENTA BANCARIA. REVISA TU SALDO"/>
  </r>
  <r>
    <n v="1137975232"/>
    <x v="0"/>
    <x v="0"/>
    <n v="6427607"/>
    <x v="0"/>
    <s v="YA CUENTAS CON TU GIRO DE SUBSIDIO EN TU CUENTA BANCARIA. REVISA TU SALDO"/>
  </r>
  <r>
    <n v="1004897408"/>
    <x v="0"/>
    <x v="0"/>
    <n v="6427609"/>
    <x v="0"/>
    <s v="YA CUENTAS CON TU GIRO DE SUBSIDIO EN TU CUENTA BANCARIA. REVISA TU SALDO"/>
  </r>
  <r>
    <n v="1005241042"/>
    <x v="0"/>
    <x v="0"/>
    <n v="6427610"/>
    <x v="0"/>
    <s v="YA CUENTAS CON TU GIRO DE SUBSIDIO EN TU CUENTA BANCARIA. REVISA TU SALDO"/>
  </r>
  <r>
    <n v="1042248175"/>
    <x v="0"/>
    <x v="0"/>
    <n v="6427612"/>
    <x v="0"/>
    <s v="YA CUENTAS CON TU GIRO DE SUBSIDIO EN TU CUENTA BANCARIA. REVISA TU SALDO"/>
  </r>
  <r>
    <n v="1105896167"/>
    <x v="0"/>
    <x v="0"/>
    <n v="6427613"/>
    <x v="0"/>
    <s v="YA CUENTAS CON TU GIRO DE SUBSIDIO EN TU CUENTA BANCARIA. REVISA TU SALDO"/>
  </r>
  <r>
    <n v="1102118981"/>
    <x v="0"/>
    <x v="0"/>
    <n v="6427616"/>
    <x v="0"/>
    <s v="YA CUENTAS CON TU GIRO DE SUBSIDIO EN TU CUENTA BANCARIA. REVISA TU SALDO"/>
  </r>
  <r>
    <n v="1001118994"/>
    <x v="0"/>
    <x v="0"/>
    <n v="6427619"/>
    <x v="0"/>
    <s v="YA CUENTAS CON TU GIRO DE SUBSIDIO EN TU CUENTA BANCARIA. REVISA TU SALDO"/>
  </r>
  <r>
    <n v="1048067735"/>
    <x v="0"/>
    <x v="0"/>
    <n v="6427621"/>
    <x v="0"/>
    <s v="YA CUENTAS CON TU GIRO DE SUBSIDIO EN TU CUENTA BANCARIA. REVISA TU SALDO"/>
  </r>
  <r>
    <n v="1007653647"/>
    <x v="0"/>
    <x v="0"/>
    <n v="6427630"/>
    <x v="0"/>
    <s v="YA CUENTAS CON TU GIRO DE SUBSIDIO EN TU CUENTA BANCARIA. REVISA TU SALDO"/>
  </r>
  <r>
    <n v="1020107071"/>
    <x v="0"/>
    <x v="0"/>
    <n v="6427632"/>
    <x v="0"/>
    <s v="YA CUENTAS CON TU GIRO DE SUBSIDIO EN TU CUENTA BANCARIA. REVISA TU SALDO"/>
  </r>
  <r>
    <n v="1062014509"/>
    <x v="0"/>
    <x v="0"/>
    <n v="6427637"/>
    <x v="0"/>
    <s v="YA CUENTAS CON TU GIRO DE SUBSIDIO EN TU CUENTA BANCARIA. REVISA TU SALDO"/>
  </r>
  <r>
    <n v="1007972204"/>
    <x v="0"/>
    <x v="0"/>
    <n v="6427644"/>
    <x v="0"/>
    <s v="YA CUENTAS CON TU GIRO DE SUBSIDIO EN TU CUENTA BANCARIA. REVISA TU SALDO"/>
  </r>
  <r>
    <n v="1003100808"/>
    <x v="0"/>
    <x v="0"/>
    <n v="6427645"/>
    <x v="0"/>
    <s v="YA CUENTAS CON TU GIRO DE SUBSIDIO EN TU CUENTA BANCARIA. REVISA TU SALDO"/>
  </r>
  <r>
    <n v="1102817828"/>
    <x v="0"/>
    <x v="0"/>
    <n v="6427649"/>
    <x v="0"/>
    <s v="YA CUENTAS CON TU GIRO DE SUBSIDIO EN TU CUENTA BANCARIA. REVISA TU SALDO"/>
  </r>
  <r>
    <n v="1042850527"/>
    <x v="0"/>
    <x v="0"/>
    <n v="6427650"/>
    <x v="0"/>
    <s v="YA CUENTAS CON TU GIRO DE SUBSIDIO EN TU CUENTA BANCARIA. REVISA TU SALDO"/>
  </r>
  <r>
    <n v="1081907016"/>
    <x v="0"/>
    <x v="0"/>
    <n v="6427653"/>
    <x v="0"/>
    <s v="YA CUENTAS CON TU GIRO DE SUBSIDIO EN TU CUENTA BANCARIA. REVISA TU SALDO"/>
  </r>
  <r>
    <n v="1004306580"/>
    <x v="0"/>
    <x v="0"/>
    <n v="6427657"/>
    <x v="0"/>
    <s v="YA CUENTAS CON TU GIRO DE SUBSIDIO EN TU CUENTA BANCARIA. REVISA TU SALDO"/>
  </r>
  <r>
    <n v="1063149354"/>
    <x v="0"/>
    <x v="0"/>
    <n v="6427659"/>
    <x v="0"/>
    <s v="YA CUENTAS CON TU GIRO DE SUBSIDIO EN TU CUENTA BANCARIA. REVISA TU SALDO"/>
  </r>
  <r>
    <n v="1003237525"/>
    <x v="0"/>
    <x v="0"/>
    <n v="6427662"/>
    <x v="0"/>
    <s v="YA CUENTAS CON TU GIRO DE SUBSIDIO EN TU CUENTA BANCARIA. REVISA TU SALDO"/>
  </r>
  <r>
    <n v="1103859017"/>
    <x v="0"/>
    <x v="0"/>
    <n v="6427664"/>
    <x v="0"/>
    <s v="YA CUENTAS CON TU GIRO DE SUBSIDIO EN TU CUENTA BANCARIA. REVISA TU SALDO"/>
  </r>
  <r>
    <n v="1102799764"/>
    <x v="0"/>
    <x v="0"/>
    <n v="6427667"/>
    <x v="0"/>
    <s v="YA CUENTAS CON TU GIRO DE SUBSIDIO EN TU CUENTA BANCARIA. REVISA TU SALDO"/>
  </r>
  <r>
    <n v="1069985233"/>
    <x v="0"/>
    <x v="0"/>
    <n v="6427680"/>
    <x v="0"/>
    <s v="YA CUENTAS CON TU GIRO DE SUBSIDIO EN TU CUENTA BANCARIA. REVISA TU SALDO"/>
  </r>
  <r>
    <n v="1014235992"/>
    <x v="0"/>
    <x v="0"/>
    <n v="6427685"/>
    <x v="0"/>
    <s v="YA CUENTAS CON TU GIRO DE SUBSIDIO EN TU CUENTA BANCARIA. REVISA TU SALDO"/>
  </r>
  <r>
    <n v="1142914302"/>
    <x v="0"/>
    <x v="0"/>
    <n v="6427692"/>
    <x v="0"/>
    <s v="YA CUENTAS CON TU GIRO DE SUBSIDIO EN TU CUENTA BANCARIA. REVISA TU SALDO"/>
  </r>
  <r>
    <n v="1123801650"/>
    <x v="0"/>
    <x v="0"/>
    <n v="6427697"/>
    <x v="0"/>
    <s v="YA CUENTAS CON TU GIRO DE SUBSIDIO EN TU CUENTA BANCARIA. REVISA TU SALDO"/>
  </r>
  <r>
    <n v="1052958298"/>
    <x v="0"/>
    <x v="0"/>
    <n v="6427699"/>
    <x v="0"/>
    <s v="YA CUENTAS CON TU GIRO DE SUBSIDIO EN TU CUENTA BANCARIA. REVISA TU SALDO"/>
  </r>
  <r>
    <n v="1080670904"/>
    <x v="0"/>
    <x v="0"/>
    <n v="6427701"/>
    <x v="0"/>
    <s v="YA CUENTAS CON TU GIRO DE SUBSIDIO EN TU CUENTA BANCARIA. REVISA TU SALDO"/>
  </r>
  <r>
    <n v="1046698894"/>
    <x v="0"/>
    <x v="0"/>
    <n v="6427708"/>
    <x v="0"/>
    <s v="YA CUENTAS CON TU GIRO DE SUBSIDIO EN TU CUENTA BANCARIA. REVISA TU SALDO"/>
  </r>
  <r>
    <n v="1029720836"/>
    <x v="0"/>
    <x v="0"/>
    <n v="6427711"/>
    <x v="0"/>
    <s v="YA CUENTAS CON TU GIRO DE SUBSIDIO EN TU CUENTA BANCARIA. REVISA TU SALDO"/>
  </r>
  <r>
    <n v="1043930897"/>
    <x v="0"/>
    <x v="0"/>
    <n v="6427717"/>
    <x v="0"/>
    <s v="YA CUENTAS CON TU GIRO DE SUBSIDIO EN TU CUENTA BANCARIA. REVISA TU SALDO"/>
  </r>
  <r>
    <n v="1107037075"/>
    <x v="0"/>
    <x v="0"/>
    <n v="6427720"/>
    <x v="0"/>
    <s v="YA CUENTAS CON TU GIRO DE SUBSIDIO EN TU CUENTA BANCARIA. REVISA TU SALDO"/>
  </r>
  <r>
    <n v="1042606712"/>
    <x v="0"/>
    <x v="0"/>
    <n v="6427721"/>
    <x v="0"/>
    <s v="YA CUENTAS CON TU GIRO DE SUBSIDIO EN TU CUENTA BANCARIA. REVISA TU SALDO"/>
  </r>
  <r>
    <n v="1104256100"/>
    <x v="0"/>
    <x v="0"/>
    <n v="6427722"/>
    <x v="0"/>
    <s v="YA CUENTAS CON TU GIRO DE SUBSIDIO EN TU CUENTA BANCARIA. REVISA TU SALDO"/>
  </r>
  <r>
    <n v="1044611052"/>
    <x v="0"/>
    <x v="0"/>
    <n v="6427725"/>
    <x v="0"/>
    <s v="YA CUENTAS CON TU GIRO DE SUBSIDIO EN TU CUENTA BANCARIA. REVISA TU SALDO"/>
  </r>
  <r>
    <n v="1042851791"/>
    <x v="0"/>
    <x v="0"/>
    <n v="6427733"/>
    <x v="0"/>
    <s v="YA CUENTAS CON TU GIRO DE SUBSIDIO EN TU CUENTA BANCARIA. REVISA TU SALDO"/>
  </r>
  <r>
    <n v="1007979968"/>
    <x v="0"/>
    <x v="0"/>
    <n v="6427738"/>
    <x v="0"/>
    <s v="YA CUENTAS CON TU GIRO DE SUBSIDIO EN TU CUENTA BANCARIA. REVISA TU SALDO"/>
  </r>
  <r>
    <n v="1193574242"/>
    <x v="0"/>
    <x v="0"/>
    <n v="6427739"/>
    <x v="0"/>
    <s v="YA CUENTAS CON TU GIRO DE SUBSIDIO EN TU CUENTA BANCARIA. REVISA TU SALDO"/>
  </r>
  <r>
    <n v="1002229385"/>
    <x v="0"/>
    <x v="0"/>
    <n v="6427740"/>
    <x v="0"/>
    <s v="YA CUENTAS CON TU GIRO DE SUBSIDIO EN TU CUENTA BANCARIA. REVISA TU SALDO"/>
  </r>
  <r>
    <n v="1002236981"/>
    <x v="0"/>
    <x v="0"/>
    <n v="6427742"/>
    <x v="0"/>
    <s v="YA CUENTAS CON TU GIRO DE SUBSIDIO EN TU CUENTA BANCARIA. REVISA TU SALDO"/>
  </r>
  <r>
    <n v="1048264012"/>
    <x v="0"/>
    <x v="0"/>
    <n v="6427745"/>
    <x v="0"/>
    <s v="YA CUENTAS CON TU GIRO DE SUBSIDIO EN TU CUENTA BANCARIA. REVISA TU SALDO"/>
  </r>
  <r>
    <n v="1128165351"/>
    <x v="0"/>
    <x v="0"/>
    <n v="6427749"/>
    <x v="0"/>
    <s v="YA CUENTAS CON TU GIRO DE SUBSIDIO EN TU CUENTA BANCARIA. REVISA TU SALDO"/>
  </r>
  <r>
    <n v="1059237329"/>
    <x v="0"/>
    <x v="0"/>
    <n v="6427753"/>
    <x v="0"/>
    <s v="YA CUENTAS CON TU GIRO DE SUBSIDIO EN TU CUENTA BANCARIA. REVISA TU SALDO"/>
  </r>
  <r>
    <n v="1002655565"/>
    <x v="0"/>
    <x v="0"/>
    <n v="6427754"/>
    <x v="0"/>
    <s v="YA CUENTAS CON TU GIRO DE SUBSIDIO EN TU CUENTA BANCARIA. REVISA TU SALDO"/>
  </r>
  <r>
    <n v="1043968980"/>
    <x v="0"/>
    <x v="0"/>
    <n v="6427758"/>
    <x v="0"/>
    <s v="YA CUENTAS CON TU GIRO DE SUBSIDIO EN TU CUENTA BANCARIA. REVISA TU SALDO"/>
  </r>
  <r>
    <n v="1003236364"/>
    <x v="0"/>
    <x v="0"/>
    <n v="6427762"/>
    <x v="0"/>
    <s v="YA CUENTAS CON TU GIRO DE SUBSIDIO EN TU CUENTA BANCARIA. REVISA TU SALDO"/>
  </r>
  <r>
    <n v="1007983308"/>
    <x v="0"/>
    <x v="0"/>
    <n v="6427764"/>
    <x v="0"/>
    <s v="YA CUENTAS CON TU GIRO DE SUBSIDIO EN TU CUENTA BANCARIA. REVISA TU SALDO"/>
  </r>
  <r>
    <n v="1015399617"/>
    <x v="0"/>
    <x v="0"/>
    <n v="6427770"/>
    <x v="0"/>
    <s v="YA CUENTAS CON TU GIRO DE SUBSIDIO EN TU CUENTA BANCARIA. REVISA TU SALDO"/>
  </r>
  <r>
    <n v="1065374069"/>
    <x v="0"/>
    <x v="0"/>
    <n v="6427774"/>
    <x v="0"/>
    <s v="YA CUENTAS CON TU GIRO DE SUBSIDIO EN TU CUENTA BANCARIA. REVISA TU SALDO"/>
  </r>
  <r>
    <n v="1119696627"/>
    <x v="0"/>
    <x v="0"/>
    <n v="6427781"/>
    <x v="0"/>
    <s v="YA CUENTAS CON TU GIRO DE SUBSIDIO EN TU CUENTA BANCARIA. REVISA TU SALDO"/>
  </r>
  <r>
    <n v="1102148631"/>
    <x v="0"/>
    <x v="0"/>
    <n v="6427787"/>
    <x v="0"/>
    <s v="YA CUENTAS CON TU GIRO DE SUBSIDIO EN TU CUENTA BANCARIA. REVISA TU SALDO"/>
  </r>
  <r>
    <n v="1143346774"/>
    <x v="0"/>
    <x v="0"/>
    <n v="6427788"/>
    <x v="0"/>
    <s v="YA CUENTAS CON TU GIRO DE SUBSIDIO EN TU CUENTA BANCARIA. REVISA TU SALDO"/>
  </r>
  <r>
    <n v="1002493800"/>
    <x v="0"/>
    <x v="0"/>
    <n v="6427789"/>
    <x v="0"/>
    <s v="YA CUENTAS CON TU GIRO DE SUBSIDIO EN TU CUENTA BANCARIA. REVISA TU SALDO"/>
  </r>
  <r>
    <n v="1143168384"/>
    <x v="0"/>
    <x v="0"/>
    <n v="6427791"/>
    <x v="0"/>
    <s v="YA CUENTAS CON TU GIRO DE SUBSIDIO EN TU CUENTA BANCARIA. REVISA TU SALDO"/>
  </r>
  <r>
    <n v="1038098877"/>
    <x v="0"/>
    <x v="0"/>
    <n v="6427793"/>
    <x v="0"/>
    <s v="YA CUENTAS CON TU GIRO DE SUBSIDIO EN TU CUENTA BANCARIA. REVISA TU SALDO"/>
  </r>
  <r>
    <n v="1104259927"/>
    <x v="0"/>
    <x v="0"/>
    <n v="6427794"/>
    <x v="0"/>
    <s v="YA CUENTAS CON TU GIRO DE SUBSIDIO EN TU CUENTA BANCARIA. REVISA TU SALDO"/>
  </r>
  <r>
    <n v="1102148796"/>
    <x v="0"/>
    <x v="0"/>
    <n v="6427796"/>
    <x v="0"/>
    <s v="YA CUENTAS CON TU GIRO DE SUBSIDIO EN TU CUENTA BANCARIA. REVISA TU SALDO"/>
  </r>
  <r>
    <n v="1104256301"/>
    <x v="0"/>
    <x v="0"/>
    <n v="6427799"/>
    <x v="0"/>
    <s v="YA CUENTAS CON TU GIRO DE SUBSIDIO EN TU CUENTA BANCARIA. REVISA TU SALDO"/>
  </r>
  <r>
    <n v="9159475"/>
    <x v="0"/>
    <x v="0"/>
    <n v="6427805"/>
    <x v="0"/>
    <s v="YA CUENTAS CON TU GIRO DE SUBSIDIO EN TU CUENTA BANCARIA. REVISA TU SALDO"/>
  </r>
  <r>
    <n v="1072251348"/>
    <x v="0"/>
    <x v="0"/>
    <n v="6427806"/>
    <x v="0"/>
    <s v="YA CUENTAS CON TU GIRO DE SUBSIDIO EN TU CUENTA BANCARIA. REVISA TU SALDO"/>
  </r>
  <r>
    <n v="1066867994"/>
    <x v="0"/>
    <x v="0"/>
    <n v="6427808"/>
    <x v="0"/>
    <s v="YA CUENTAS CON TU GIRO DE SUBSIDIO EN TU CUENTA BANCARIA. REVISA TU SALDO"/>
  </r>
  <r>
    <n v="1072253039"/>
    <x v="0"/>
    <x v="0"/>
    <n v="6427809"/>
    <x v="1"/>
    <s v="CONSULTA EL ESTADO DE LA CUENTA CON TU ENTIDAD FINANCIERA O REGISTRA UNA NUEVA CUENTA BANCARIA EN NUESTRO PORTAL TRANSACCIONAL https://web.icetex.gov.co/-/videotutoriales-portal-transaccional-configuracion-prensa-icetex"/>
  </r>
  <r>
    <n v="1086694804"/>
    <x v="0"/>
    <x v="0"/>
    <n v="6427810"/>
    <x v="0"/>
    <s v="YA CUENTAS CON TU GIRO DE SUBSIDIO EN TU CUENTA BANCARIA. REVISA TU SALDO"/>
  </r>
  <r>
    <n v="1109664771"/>
    <x v="0"/>
    <x v="0"/>
    <n v="6427812"/>
    <x v="0"/>
    <s v="YA CUENTAS CON TU GIRO DE SUBSIDIO EN TU CUENTA BANCARIA. REVISA TU SALDO"/>
  </r>
  <r>
    <n v="1148445783"/>
    <x v="0"/>
    <x v="0"/>
    <n v="6427815"/>
    <x v="0"/>
    <s v="YA CUENTAS CON TU GIRO DE SUBSIDIO EN TU CUENTA BANCARIA. REVISA TU SALDO"/>
  </r>
  <r>
    <n v="23181762"/>
    <x v="0"/>
    <x v="0"/>
    <n v="6427819"/>
    <x v="0"/>
    <s v="YA CUENTAS CON TU GIRO DE SUBSIDIO EN TU CUENTA BANCARIA. REVISA TU SALDO"/>
  </r>
  <r>
    <n v="1115449368"/>
    <x v="0"/>
    <x v="0"/>
    <n v="6427824"/>
    <x v="0"/>
    <s v="YA CUENTAS CON TU GIRO DE SUBSIDIO EN TU CUENTA BANCARIA. REVISA TU SALDO"/>
  </r>
  <r>
    <n v="1035970784"/>
    <x v="0"/>
    <x v="0"/>
    <n v="6427826"/>
    <x v="0"/>
    <s v="YA CUENTAS CON TU GIRO DE SUBSIDIO EN TU CUENTA BANCARIA. REVISA TU SALDO"/>
  </r>
  <r>
    <n v="1005258499"/>
    <x v="0"/>
    <x v="0"/>
    <n v="6427828"/>
    <x v="0"/>
    <s v="YA CUENTAS CON TU GIRO DE SUBSIDIO EN TU CUENTA BANCARIA. REVISA TU SALDO"/>
  </r>
  <r>
    <n v="1073814211"/>
    <x v="0"/>
    <x v="0"/>
    <n v="6427833"/>
    <x v="0"/>
    <s v="YA CUENTAS CON TU GIRO DE SUBSIDIO EN TU CUENTA BANCARIA. REVISA TU SALDO"/>
  </r>
  <r>
    <n v="1118812824"/>
    <x v="0"/>
    <x v="0"/>
    <n v="6427835"/>
    <x v="0"/>
    <s v="YA CUENTAS CON TU GIRO DE SUBSIDIO EN TU CUENTA BANCARIA. REVISA TU SALDO"/>
  </r>
  <r>
    <n v="1027802851"/>
    <x v="0"/>
    <x v="0"/>
    <n v="6427837"/>
    <x v="0"/>
    <s v="YA CUENTAS CON TU GIRO DE SUBSIDIO EN TU CUENTA BANCARIA. REVISA TU SALDO"/>
  </r>
  <r>
    <n v="1123405358"/>
    <x v="0"/>
    <x v="0"/>
    <n v="6427843"/>
    <x v="0"/>
    <s v="YA CUENTAS CON TU GIRO DE SUBSIDIO EN TU CUENTA BANCARIA. REVISA TU SALDO"/>
  </r>
  <r>
    <n v="1062428135"/>
    <x v="0"/>
    <x v="0"/>
    <n v="6427845"/>
    <x v="0"/>
    <s v="YA CUENTAS CON TU GIRO DE SUBSIDIO EN TU CUENTA BANCARIA. REVISA TU SALDO"/>
  </r>
  <r>
    <n v="1065871399"/>
    <x v="0"/>
    <x v="0"/>
    <n v="6427852"/>
    <x v="0"/>
    <s v="YA CUENTAS CON TU GIRO DE SUBSIDIO EN TU CUENTA BANCARIA. REVISA TU SALDO"/>
  </r>
  <r>
    <n v="1080670578"/>
    <x v="0"/>
    <x v="0"/>
    <n v="6427854"/>
    <x v="0"/>
    <s v="YA CUENTAS CON TU GIRO DE SUBSIDIO EN TU CUENTA BANCARIA. REVISA TU SALDO"/>
  </r>
  <r>
    <n v="1193571379"/>
    <x v="0"/>
    <x v="0"/>
    <n v="6427855"/>
    <x v="0"/>
    <s v="YA CUENTAS CON TU GIRO DE SUBSIDIO EN TU CUENTA BANCARIA. REVISA TU SALDO"/>
  </r>
  <r>
    <n v="1109186940"/>
    <x v="0"/>
    <x v="0"/>
    <n v="6427857"/>
    <x v="0"/>
    <s v="YA CUENTAS CON TU GIRO DE SUBSIDIO EN TU CUENTA BANCARIA. REVISA TU SALDO"/>
  </r>
  <r>
    <n v="1102148936"/>
    <x v="0"/>
    <x v="0"/>
    <n v="6427860"/>
    <x v="0"/>
    <s v="YA CUENTAS CON TU GIRO DE SUBSIDIO EN TU CUENTA BANCARIA. REVISA TU SALDO"/>
  </r>
  <r>
    <n v="1053008710"/>
    <x v="0"/>
    <x v="0"/>
    <n v="6427862"/>
    <x v="0"/>
    <s v="YA CUENTAS CON TU GIRO DE SUBSIDIO EN TU CUENTA BANCARIA. REVISA TU SALDO"/>
  </r>
  <r>
    <n v="1102518129"/>
    <x v="0"/>
    <x v="0"/>
    <n v="6427865"/>
    <x v="0"/>
    <s v="YA CUENTAS CON TU GIRO DE SUBSIDIO EN TU CUENTA BANCARIA. REVISA TU SALDO"/>
  </r>
  <r>
    <n v="1080540416"/>
    <x v="0"/>
    <x v="0"/>
    <n v="6427872"/>
    <x v="0"/>
    <s v="YA CUENTAS CON TU GIRO DE SUBSIDIO EN TU CUENTA BANCARIA. REVISA TU SALDO"/>
  </r>
  <r>
    <n v="1128061023"/>
    <x v="0"/>
    <x v="0"/>
    <n v="6427875"/>
    <x v="0"/>
    <s v="YA CUENTAS CON TU GIRO DE SUBSIDIO EN TU CUENTA BANCARIA. REVISA TU SALDO"/>
  </r>
  <r>
    <n v="1052946034"/>
    <x v="0"/>
    <x v="0"/>
    <n v="6427882"/>
    <x v="0"/>
    <s v="YA CUENTAS CON TU GIRO DE SUBSIDIO EN TU CUENTA BANCARIA. REVISA TU SALDO"/>
  </r>
  <r>
    <n v="1049582725"/>
    <x v="0"/>
    <x v="0"/>
    <n v="6427883"/>
    <x v="0"/>
    <s v="YA CUENTAS CON TU GIRO DE SUBSIDIO EN TU CUENTA BANCARIA. REVISA TU SALDO"/>
  </r>
  <r>
    <n v="1064981036"/>
    <x v="0"/>
    <x v="0"/>
    <n v="6427884"/>
    <x v="0"/>
    <s v="YA CUENTAS CON TU GIRO DE SUBSIDIO EN TU CUENTA BANCARIA. REVISA TU SALDO"/>
  </r>
  <r>
    <n v="1139425987"/>
    <x v="0"/>
    <x v="0"/>
    <n v="6427894"/>
    <x v="0"/>
    <s v="YA CUENTAS CON TU GIRO DE SUBSIDIO EN TU CUENTA BANCARIA. REVISA TU SALDO"/>
  </r>
  <r>
    <n v="1036252336"/>
    <x v="0"/>
    <x v="0"/>
    <n v="6427895"/>
    <x v="0"/>
    <s v="YA CUENTAS CON TU GIRO DE SUBSIDIO EN TU CUENTA BANCARIA. REVISA TU SALDO"/>
  </r>
  <r>
    <n v="1100082054"/>
    <x v="0"/>
    <x v="0"/>
    <n v="6427901"/>
    <x v="0"/>
    <s v="YA CUENTAS CON TU GIRO DE SUBSIDIO EN TU CUENTA BANCARIA. REVISA TU SALDO"/>
  </r>
  <r>
    <n v="1102807431"/>
    <x v="0"/>
    <x v="0"/>
    <n v="6427904"/>
    <x v="0"/>
    <s v="YA CUENTAS CON TU GIRO DE SUBSIDIO EN TU CUENTA BANCARIA. REVISA TU SALDO"/>
  </r>
  <r>
    <n v="1063146728"/>
    <x v="0"/>
    <x v="0"/>
    <n v="6427907"/>
    <x v="0"/>
    <s v="YA CUENTAS CON TU GIRO DE SUBSIDIO EN TU CUENTA BANCARIA. REVISA TU SALDO"/>
  </r>
  <r>
    <n v="1043119764"/>
    <x v="0"/>
    <x v="0"/>
    <n v="6427912"/>
    <x v="0"/>
    <s v="YA CUENTAS CON TU GIRO DE SUBSIDIO EN TU CUENTA BANCARIA. REVISA TU SALDO"/>
  </r>
  <r>
    <n v="1066269170"/>
    <x v="0"/>
    <x v="0"/>
    <n v="6427922"/>
    <x v="0"/>
    <s v="YA CUENTAS CON TU GIRO DE SUBSIDIO EN TU CUENTA BANCARIA. REVISA TU SALDO"/>
  </r>
  <r>
    <n v="1097491682"/>
    <x v="0"/>
    <x v="0"/>
    <n v="6427925"/>
    <x v="0"/>
    <s v="YA CUENTAS CON TU GIRO DE SUBSIDIO EN TU CUENTA BANCARIA. REVISA TU SALDO"/>
  </r>
  <r>
    <n v="1137975426"/>
    <x v="0"/>
    <x v="0"/>
    <n v="6427927"/>
    <x v="0"/>
    <s v="YA CUENTAS CON TU GIRO DE SUBSIDIO EN TU CUENTA BANCARIA. REVISA TU SALDO"/>
  </r>
  <r>
    <n v="1007983381"/>
    <x v="0"/>
    <x v="0"/>
    <n v="6427930"/>
    <x v="0"/>
    <s v="YA CUENTAS CON TU GIRO DE SUBSIDIO EN TU CUENTA BANCARIA. REVISA TU SALDO"/>
  </r>
  <r>
    <n v="1041972615"/>
    <x v="0"/>
    <x v="0"/>
    <n v="6427931"/>
    <x v="0"/>
    <s v="YA CUENTAS CON TU GIRO DE SUBSIDIO EN TU CUENTA BANCARIA. REVISA TU SALDO"/>
  </r>
  <r>
    <n v="1043971307"/>
    <x v="0"/>
    <x v="0"/>
    <n v="6427932"/>
    <x v="0"/>
    <s v="YA CUENTAS CON TU GIRO DE SUBSIDIO EN TU CUENTA BANCARIA. REVISA TU SALDO"/>
  </r>
  <r>
    <n v="1043588316"/>
    <x v="0"/>
    <x v="0"/>
    <n v="6427939"/>
    <x v="0"/>
    <s v="YA CUENTAS CON TU GIRO DE SUBSIDIO EN TU CUENTA BANCARIA. REVISA TU SALDO"/>
  </r>
  <r>
    <n v="1047041431"/>
    <x v="0"/>
    <x v="0"/>
    <n v="6427941"/>
    <x v="0"/>
    <s v="YA CUENTAS CON TU GIRO DE SUBSIDIO EN TU CUENTA BANCARIA. REVISA TU SALDO"/>
  </r>
  <r>
    <n v="1052073550"/>
    <x v="0"/>
    <x v="0"/>
    <n v="6427945"/>
    <x v="0"/>
    <s v="YA CUENTAS CON TU GIRO DE SUBSIDIO EN TU CUENTA BANCARIA. REVISA TU SALDO"/>
  </r>
  <r>
    <n v="1043966828"/>
    <x v="0"/>
    <x v="0"/>
    <n v="6427946"/>
    <x v="0"/>
    <s v="YA CUENTAS CON TU GIRO DE SUBSIDIO EN TU CUENTA BANCARIA. REVISA TU SALDO"/>
  </r>
  <r>
    <n v="1140817609"/>
    <x v="0"/>
    <x v="0"/>
    <n v="6427951"/>
    <x v="0"/>
    <s v="YA CUENTAS CON TU GIRO DE SUBSIDIO EN TU CUENTA BANCARIA. REVISA TU SALDO"/>
  </r>
  <r>
    <n v="1044212364"/>
    <x v="0"/>
    <x v="0"/>
    <n v="6427953"/>
    <x v="0"/>
    <s v="YA CUENTAS CON TU GIRO DE SUBSIDIO EN TU CUENTA BANCARIA. REVISA TU SALDO"/>
  </r>
  <r>
    <n v="1097793178"/>
    <x v="0"/>
    <x v="0"/>
    <n v="6427954"/>
    <x v="1"/>
    <s v="CONSULTA EL ESTADO DE LA CUENTA CON TU ENTIDAD FINANCIERA O REGISTRA UNA NUEVA CUENTA BANCARIA EN NUESTRO PORTAL TRANSACCIONAL https://web.icetex.gov.co/-/videotutoriales-portal-transaccional-configuracion-prensa-icetex"/>
  </r>
  <r>
    <n v="1130266111"/>
    <x v="0"/>
    <x v="0"/>
    <n v="6427962"/>
    <x v="0"/>
    <s v="YA CUENTAS CON TU GIRO DE SUBSIDIO EN TU CUENTA BANCARIA. REVISA TU SALDO"/>
  </r>
  <r>
    <n v="1102809792"/>
    <x v="0"/>
    <x v="0"/>
    <n v="6427968"/>
    <x v="0"/>
    <s v="YA CUENTAS CON TU GIRO DE SUBSIDIO EN TU CUENTA BANCARIA. REVISA TU SALDO"/>
  </r>
  <r>
    <n v="1048067135"/>
    <x v="0"/>
    <x v="0"/>
    <n v="6427981"/>
    <x v="0"/>
    <s v="YA CUENTAS CON TU GIRO DE SUBSIDIO EN TU CUENTA BANCARIA. REVISA TU SALDO"/>
  </r>
  <r>
    <n v="1103499116"/>
    <x v="0"/>
    <x v="0"/>
    <n v="6427984"/>
    <x v="0"/>
    <s v="YA CUENTAS CON TU GIRO DE SUBSIDIO EN TU CUENTA BANCARIA. REVISA TU SALDO"/>
  </r>
  <r>
    <n v="1042851184"/>
    <x v="0"/>
    <x v="0"/>
    <n v="6427990"/>
    <x v="0"/>
    <s v="YA CUENTAS CON TU GIRO DE SUBSIDIO EN TU CUENTA BANCARIA. REVISA TU SALDO"/>
  </r>
  <r>
    <n v="1067858968"/>
    <x v="0"/>
    <x v="0"/>
    <n v="6427993"/>
    <x v="0"/>
    <s v="YA CUENTAS CON TU GIRO DE SUBSIDIO EN TU CUENTA BANCARIA. REVISA TU SALDO"/>
  </r>
  <r>
    <n v="1067598122"/>
    <x v="0"/>
    <x v="0"/>
    <n v="6428004"/>
    <x v="0"/>
    <s v="YA CUENTAS CON TU GIRO DE SUBSIDIO EN TU CUENTA BANCARIA. REVISA TU SALDO"/>
  </r>
  <r>
    <n v="1041692149"/>
    <x v="0"/>
    <x v="0"/>
    <n v="6428007"/>
    <x v="0"/>
    <s v="YA CUENTAS CON TU GIRO DE SUBSIDIO EN TU CUENTA BANCARIA. REVISA TU SALDO"/>
  </r>
  <r>
    <n v="1005746189"/>
    <x v="0"/>
    <x v="0"/>
    <n v="6428010"/>
    <x v="0"/>
    <s v="YA CUENTAS CON TU GIRO DE SUBSIDIO EN TU CUENTA BANCARIA. REVISA TU SALDO"/>
  </r>
  <r>
    <n v="1068416290"/>
    <x v="0"/>
    <x v="0"/>
    <n v="6428017"/>
    <x v="0"/>
    <s v="YA CUENTAS CON TU GIRO DE SUBSIDIO EN TU CUENTA BANCARIA. REVISA TU SALDO"/>
  </r>
  <r>
    <n v="1082875597"/>
    <x v="0"/>
    <x v="0"/>
    <n v="6428018"/>
    <x v="0"/>
    <s v="YA CUENTAS CON TU GIRO DE SUBSIDIO EN TU CUENTA BANCARIA. REVISA TU SALDO"/>
  </r>
  <r>
    <n v="1039447278"/>
    <x v="0"/>
    <x v="0"/>
    <n v="6428019"/>
    <x v="0"/>
    <s v="YA CUENTAS CON TU GIRO DE SUBSIDIO EN TU CUENTA BANCARIA. REVISA TU SALDO"/>
  </r>
  <r>
    <n v="1063354238"/>
    <x v="0"/>
    <x v="0"/>
    <n v="6428024"/>
    <x v="1"/>
    <s v="CONSULTA EL ESTADO DE LA CUENTA CON TU ENTIDAD FINANCIERA O REGISTRA UNA NUEVA CUENTA BANCARIA EN NUESTRO PORTAL TRANSACCIONAL https://web.icetex.gov.co/-/videotutoriales-portal-transaccional-configuracion-prensa-icetex"/>
  </r>
  <r>
    <n v="1064310931"/>
    <x v="0"/>
    <x v="0"/>
    <n v="6428025"/>
    <x v="0"/>
    <s v="YA CUENTAS CON TU GIRO DE SUBSIDIO EN TU CUENTA BANCARIA. REVISA TU SALDO"/>
  </r>
  <r>
    <n v="1043647131"/>
    <x v="0"/>
    <x v="0"/>
    <n v="6428026"/>
    <x v="0"/>
    <s v="YA CUENTAS CON TU GIRO DE SUBSIDIO EN TU CUENTA BANCARIA. REVISA TU SALDO"/>
  </r>
  <r>
    <n v="1141114151"/>
    <x v="0"/>
    <x v="0"/>
    <n v="6428030"/>
    <x v="0"/>
    <s v="YA CUENTAS CON TU GIRO DE SUBSIDIO EN TU CUENTA BANCARIA. REVISA TU SALDO"/>
  </r>
  <r>
    <n v="1003267554"/>
    <x v="0"/>
    <x v="0"/>
    <n v="6428033"/>
    <x v="0"/>
    <s v="YA CUENTAS CON TU GIRO DE SUBSIDIO EN TU CUENTA BANCARIA. REVISA TU SALDO"/>
  </r>
  <r>
    <n v="1104257476"/>
    <x v="0"/>
    <x v="0"/>
    <n v="6428035"/>
    <x v="0"/>
    <s v="YA CUENTAS CON TU GIRO DE SUBSIDIO EN TU CUENTA BANCARIA. REVISA TU SALDO"/>
  </r>
  <r>
    <n v="1121530904"/>
    <x v="0"/>
    <x v="0"/>
    <n v="6428039"/>
    <x v="0"/>
    <s v="YA CUENTAS CON TU GIRO DE SUBSIDIO EN TU CUENTA BANCARIA. REVISA TU SALDO"/>
  </r>
  <r>
    <n v="1002793045"/>
    <x v="0"/>
    <x v="0"/>
    <n v="6428049"/>
    <x v="0"/>
    <s v="YA CUENTAS CON TU GIRO DE SUBSIDIO EN TU CUENTA BANCARIA. REVISA TU SALDO"/>
  </r>
  <r>
    <n v="1102870587"/>
    <x v="0"/>
    <x v="0"/>
    <n v="6428053"/>
    <x v="0"/>
    <s v="YA CUENTAS CON TU GIRO DE SUBSIDIO EN TU CUENTA BANCARIA. REVISA TU SALDO"/>
  </r>
  <r>
    <n v="1128194058"/>
    <x v="0"/>
    <x v="0"/>
    <n v="6428055"/>
    <x v="0"/>
    <s v="YA CUENTAS CON TU GIRO DE SUBSIDIO EN TU CUENTA BANCARIA. REVISA TU SALDO"/>
  </r>
  <r>
    <n v="1103499214"/>
    <x v="0"/>
    <x v="0"/>
    <n v="6428070"/>
    <x v="1"/>
    <s v="CONSULTA EL ESTADO DE LA CUENTA CON TU ENTIDAD FINANCIERA O REGISTRA UNA NUEVA CUENTA BANCARIA EN NUESTRO PORTAL TRANSACCIONAL https://web.icetex.gov.co/-/videotutoriales-portal-transaccional-configuracion-prensa-icetex"/>
  </r>
  <r>
    <n v="1043637286"/>
    <x v="0"/>
    <x v="0"/>
    <n v="6428082"/>
    <x v="0"/>
    <s v="YA CUENTAS CON TU GIRO DE SUBSIDIO EN TU CUENTA BANCARIA. REVISA TU SALDO"/>
  </r>
  <r>
    <n v="1062955807"/>
    <x v="0"/>
    <x v="0"/>
    <n v="6428088"/>
    <x v="0"/>
    <s v="YA CUENTAS CON TU GIRO DE SUBSIDIO EN TU CUENTA BANCARIA. REVISA TU SALDO"/>
  </r>
  <r>
    <n v="1111667562"/>
    <x v="0"/>
    <x v="0"/>
    <n v="6428089"/>
    <x v="0"/>
    <s v="YA CUENTAS CON TU GIRO DE SUBSIDIO EN TU CUENTA BANCARIA. REVISA TU SALDO"/>
  </r>
  <r>
    <n v="1042245623"/>
    <x v="0"/>
    <x v="0"/>
    <n v="6428094"/>
    <x v="0"/>
    <s v="YA CUENTAS CON TU GIRO DE SUBSIDIO EN TU CUENTA BANCARIA. REVISA TU SALDO"/>
  </r>
  <r>
    <n v="1063143751"/>
    <x v="0"/>
    <x v="0"/>
    <n v="6428104"/>
    <x v="0"/>
    <s v="YA CUENTAS CON TU GIRO DE SUBSIDIO EN TU CUENTA BANCARIA. REVISA TU SALDO"/>
  </r>
  <r>
    <n v="1007631237"/>
    <x v="0"/>
    <x v="0"/>
    <n v="6428109"/>
    <x v="0"/>
    <s v="YA CUENTAS CON TU GIRO DE SUBSIDIO EN TU CUENTA BANCARIA. REVISA TU SALDO"/>
  </r>
  <r>
    <n v="1142914643"/>
    <x v="0"/>
    <x v="0"/>
    <n v="6428120"/>
    <x v="0"/>
    <s v="YA CUENTAS CON TU GIRO DE SUBSIDIO EN TU CUENTA BANCARIA. REVISA TU SALDO"/>
  </r>
  <r>
    <n v="1048438573"/>
    <x v="0"/>
    <x v="0"/>
    <n v="6428121"/>
    <x v="0"/>
    <s v="YA CUENTAS CON TU GIRO DE SUBSIDIO EN TU CUENTA BANCARIA. REVISA TU SALDO"/>
  </r>
  <r>
    <n v="1120740543"/>
    <x v="0"/>
    <x v="0"/>
    <n v="6428123"/>
    <x v="0"/>
    <s v="YA CUENTAS CON TU GIRO DE SUBSIDIO EN TU CUENTA BANCARIA. REVISA TU SALDO"/>
  </r>
  <r>
    <n v="1006511226"/>
    <x v="0"/>
    <x v="0"/>
    <n v="6428125"/>
    <x v="0"/>
    <s v="YA CUENTAS CON TU GIRO DE SUBSIDIO EN TU CUENTA BANCARIA. REVISA TU SALDO"/>
  </r>
  <r>
    <n v="1137975847"/>
    <x v="0"/>
    <x v="0"/>
    <n v="6428126"/>
    <x v="0"/>
    <s v="YA CUENTAS CON TU GIRO DE SUBSIDIO EN TU CUENTA BANCARIA. REVISA TU SALDO"/>
  </r>
  <r>
    <n v="1065567090"/>
    <x v="0"/>
    <x v="0"/>
    <n v="6428127"/>
    <x v="0"/>
    <s v="YA CUENTAS CON TU GIRO DE SUBSIDIO EN TU CUENTA BANCARIA. REVISA TU SALDO"/>
  </r>
  <r>
    <n v="1062961045"/>
    <x v="0"/>
    <x v="0"/>
    <n v="6428132"/>
    <x v="0"/>
    <s v="YA CUENTAS CON TU GIRO DE SUBSIDIO EN TU CUENTA BANCARIA. REVISA TU SALDO"/>
  </r>
  <r>
    <n v="1063147044"/>
    <x v="0"/>
    <x v="0"/>
    <n v="6428141"/>
    <x v="0"/>
    <s v="YA CUENTAS CON TU GIRO DE SUBSIDIO EN TU CUENTA BANCARIA. REVISA TU SALDO"/>
  </r>
  <r>
    <n v="1006888187"/>
    <x v="0"/>
    <x v="0"/>
    <n v="6428142"/>
    <x v="0"/>
    <s v="YA CUENTAS CON TU GIRO DE SUBSIDIO EN TU CUENTA BANCARIA. REVISA TU SALDO"/>
  </r>
  <r>
    <n v="1041257005"/>
    <x v="0"/>
    <x v="0"/>
    <n v="6428143"/>
    <x v="0"/>
    <s v="YA CUENTAS CON TU GIRO DE SUBSIDIO EN TU CUENTA BANCARIA. REVISA TU SALDO"/>
  </r>
  <r>
    <n v="1104258225"/>
    <x v="0"/>
    <x v="0"/>
    <n v="6428148"/>
    <x v="0"/>
    <s v="YA CUENTAS CON TU GIRO DE SUBSIDIO EN TU CUENTA BANCARIA. REVISA TU SALDO"/>
  </r>
  <r>
    <n v="1003123885"/>
    <x v="0"/>
    <x v="0"/>
    <n v="6428151"/>
    <x v="0"/>
    <s v="YA CUENTAS CON TU GIRO DE SUBSIDIO EN TU CUENTA BANCARIA. REVISA TU SALDO"/>
  </r>
  <r>
    <n v="1048601715"/>
    <x v="0"/>
    <x v="0"/>
    <n v="6428153"/>
    <x v="0"/>
    <s v="YA CUENTAS CON TU GIRO DE SUBSIDIO EN TU CUENTA BANCARIA. REVISA TU SALDO"/>
  </r>
  <r>
    <n v="1192761293"/>
    <x v="0"/>
    <x v="0"/>
    <n v="6428156"/>
    <x v="0"/>
    <s v="YA CUENTAS CON TU GIRO DE SUBSIDIO EN TU CUENTA BANCARIA. REVISA TU SALDO"/>
  </r>
  <r>
    <n v="1104259016"/>
    <x v="0"/>
    <x v="0"/>
    <n v="6428161"/>
    <x v="0"/>
    <s v="YA CUENTAS CON TU GIRO DE SUBSIDIO EN TU CUENTA BANCARIA. REVISA TU SALDO"/>
  </r>
  <r>
    <n v="1138074196"/>
    <x v="0"/>
    <x v="0"/>
    <n v="6428162"/>
    <x v="0"/>
    <s v="YA CUENTAS CON TU GIRO DE SUBSIDIO EN TU CUENTA BANCARIA. REVISA TU SALDO"/>
  </r>
  <r>
    <n v="1049318815"/>
    <x v="0"/>
    <x v="0"/>
    <n v="6428175"/>
    <x v="0"/>
    <s v="YA CUENTAS CON TU GIRO DE SUBSIDIO EN TU CUENTA BANCARIA. REVISA TU SALDO"/>
  </r>
  <r>
    <n v="1004803265"/>
    <x v="0"/>
    <x v="0"/>
    <n v="6428183"/>
    <x v="0"/>
    <s v="YA CUENTAS CON TU GIRO DE SUBSIDIO EN TU CUENTA BANCARIA. REVISA TU SALDO"/>
  </r>
  <r>
    <n v="1065584363"/>
    <x v="0"/>
    <x v="0"/>
    <n v="6428185"/>
    <x v="0"/>
    <s v="YA CUENTAS CON TU GIRO DE SUBSIDIO EN TU CUENTA BANCARIA. REVISA TU SALDO"/>
  </r>
  <r>
    <n v="1041255870"/>
    <x v="0"/>
    <x v="0"/>
    <n v="6428187"/>
    <x v="0"/>
    <s v="YA CUENTAS CON TU GIRO DE SUBSIDIO EN TU CUENTA BANCARIA. REVISA TU SALDO"/>
  </r>
  <r>
    <n v="1043297546"/>
    <x v="0"/>
    <x v="0"/>
    <n v="6428195"/>
    <x v="0"/>
    <s v="YA CUENTAS CON TU GIRO DE SUBSIDIO EN TU CUENTA BANCARIA. REVISA TU SALDO"/>
  </r>
  <r>
    <n v="1048437809"/>
    <x v="0"/>
    <x v="0"/>
    <n v="6428196"/>
    <x v="0"/>
    <s v="YA CUENTAS CON TU GIRO DE SUBSIDIO EN TU CUENTA BANCARIA. REVISA TU SALDO"/>
  </r>
  <r>
    <n v="1052959154"/>
    <x v="0"/>
    <x v="0"/>
    <n v="6428201"/>
    <x v="0"/>
    <s v="YA CUENTAS CON TU GIRO DE SUBSIDIO EN TU CUENTA BANCARIA. REVISA TU SALDO"/>
  </r>
  <r>
    <n v="1050035049"/>
    <x v="0"/>
    <x v="0"/>
    <n v="6428206"/>
    <x v="0"/>
    <s v="YA CUENTAS CON TU GIRO DE SUBSIDIO EN TU CUENTA BANCARIA. REVISA TU SALDO"/>
  </r>
  <r>
    <n v="1065564252"/>
    <x v="0"/>
    <x v="0"/>
    <n v="6428208"/>
    <x v="0"/>
    <s v="YA CUENTAS CON TU GIRO DE SUBSIDIO EN TU CUENTA BANCARIA. REVISA TU SALDO"/>
  </r>
  <r>
    <n v="1129507217"/>
    <x v="0"/>
    <x v="0"/>
    <n v="6428210"/>
    <x v="0"/>
    <s v="YA CUENTAS CON TU GIRO DE SUBSIDIO EN TU CUENTA BANCARIA. REVISA TU SALDO"/>
  </r>
  <r>
    <n v="1103740543"/>
    <x v="0"/>
    <x v="0"/>
    <n v="6428213"/>
    <x v="0"/>
    <s v="YA CUENTAS CON TU GIRO DE SUBSIDIO EN TU CUENTA BANCARIA. REVISA TU SALDO"/>
  </r>
  <r>
    <n v="1050719941"/>
    <x v="0"/>
    <x v="0"/>
    <n v="6428215"/>
    <x v="0"/>
    <s v="YA CUENTAS CON TU GIRO DE SUBSIDIO EN TU CUENTA BANCARIA. REVISA TU SALDO"/>
  </r>
  <r>
    <n v="1052956077"/>
    <x v="0"/>
    <x v="0"/>
    <n v="6428217"/>
    <x v="0"/>
    <s v="YA CUENTAS CON TU GIRO DE SUBSIDIO EN TU CUENTA BANCARIA. REVISA TU SALDO"/>
  </r>
  <r>
    <n v="1003403853"/>
    <x v="0"/>
    <x v="0"/>
    <n v="6428218"/>
    <x v="0"/>
    <s v="YA CUENTAS CON TU GIRO DE SUBSIDIO EN TU CUENTA BANCARIA. REVISA TU SALDO"/>
  </r>
  <r>
    <n v="1063147677"/>
    <x v="0"/>
    <x v="0"/>
    <n v="6428220"/>
    <x v="1"/>
    <s v="CONSULTA EL ESTADO DE LA CUENTA CON TU ENTIDAD FINANCIERA O REGISTRA UNA NUEVA CUENTA BANCARIA EN NUESTRO PORTAL TRANSACCIONAL https://web.icetex.gov.co/-/videotutoriales-portal-transaccional-configuracion-prensa-icetex"/>
  </r>
  <r>
    <n v="1103738972"/>
    <x v="0"/>
    <x v="0"/>
    <n v="6428222"/>
    <x v="0"/>
    <s v="YA CUENTAS CON TU GIRO DE SUBSIDIO EN TU CUENTA BANCARIA. REVISA TU SALDO"/>
  </r>
  <r>
    <n v="1049532718"/>
    <x v="0"/>
    <x v="0"/>
    <n v="6428223"/>
    <x v="0"/>
    <s v="YA CUENTAS CON TU GIRO DE SUBSIDIO EN TU CUENTA BANCARIA. REVISA TU SALDO"/>
  </r>
  <r>
    <n v="1124009317"/>
    <x v="0"/>
    <x v="0"/>
    <n v="6428226"/>
    <x v="0"/>
    <s v="YA CUENTAS CON TU GIRO DE SUBSIDIO EN TU CUENTA BANCARIA. REVISA TU SALDO"/>
  </r>
  <r>
    <n v="1120242487"/>
    <x v="0"/>
    <x v="0"/>
    <n v="6428231"/>
    <x v="0"/>
    <s v="YA CUENTAS CON TU GIRO DE SUBSIDIO EN TU CUENTA BANCARIA. REVISA TU SALDO"/>
  </r>
  <r>
    <n v="1104407047"/>
    <x v="0"/>
    <x v="0"/>
    <n v="6428232"/>
    <x v="0"/>
    <s v="YA CUENTAS CON TU GIRO DE SUBSIDIO EN TU CUENTA BANCARIA. REVISA TU SALDO"/>
  </r>
  <r>
    <n v="1001944042"/>
    <x v="0"/>
    <x v="0"/>
    <n v="6428236"/>
    <x v="0"/>
    <s v="YA CUENTAS CON TU GIRO DE SUBSIDIO EN TU CUENTA BANCARIA. REVISA TU SALDO"/>
  </r>
  <r>
    <n v="1104407064"/>
    <x v="0"/>
    <x v="0"/>
    <n v="6428240"/>
    <x v="0"/>
    <s v="YA CUENTAS CON TU GIRO DE SUBSIDIO EN TU CUENTA BANCARIA. REVISA TU SALDO"/>
  </r>
  <r>
    <n v="1023370763"/>
    <x v="0"/>
    <x v="0"/>
    <n v="6428245"/>
    <x v="0"/>
    <s v="YA CUENTAS CON TU GIRO DE SUBSIDIO EN TU CUENTA BANCARIA. REVISA TU SALDO"/>
  </r>
  <r>
    <n v="1143146689"/>
    <x v="0"/>
    <x v="0"/>
    <n v="6428253"/>
    <x v="0"/>
    <s v="YA CUENTAS CON TU GIRO DE SUBSIDIO EN TU CUENTA BANCARIA. REVISA TU SALDO"/>
  </r>
  <r>
    <n v="1050276206"/>
    <x v="0"/>
    <x v="0"/>
    <n v="6428259"/>
    <x v="0"/>
    <s v="YA CUENTAS CON TU GIRO DE SUBSIDIO EN TU CUENTA BANCARIA. REVISA TU SALDO"/>
  </r>
  <r>
    <n v="1065566279"/>
    <x v="0"/>
    <x v="0"/>
    <n v="6428269"/>
    <x v="0"/>
    <s v="YA CUENTAS CON TU GIRO DE SUBSIDIO EN TU CUENTA BANCARIA. REVISA TU SALDO"/>
  </r>
  <r>
    <n v="1080045158"/>
    <x v="0"/>
    <x v="0"/>
    <n v="6428272"/>
    <x v="0"/>
    <s v="YA CUENTAS CON TU GIRO DE SUBSIDIO EN TU CUENTA BANCARIA. REVISA TU SALDO"/>
  </r>
  <r>
    <n v="1003316178"/>
    <x v="0"/>
    <x v="0"/>
    <n v="6428278"/>
    <x v="0"/>
    <s v="YA CUENTAS CON TU GIRO DE SUBSIDIO EN TU CUENTA BANCARIA. REVISA TU SALDO"/>
  </r>
  <r>
    <n v="1029220294"/>
    <x v="0"/>
    <x v="0"/>
    <n v="6428292"/>
    <x v="0"/>
    <s v="YA CUENTAS CON TU GIRO DE SUBSIDIO EN TU CUENTA BANCARIA. REVISA TU SALDO"/>
  </r>
  <r>
    <n v="1104259768"/>
    <x v="0"/>
    <x v="0"/>
    <n v="6428299"/>
    <x v="0"/>
    <s v="YA CUENTAS CON TU GIRO DE SUBSIDIO EN TU CUENTA BANCARIA. REVISA TU SALDO"/>
  </r>
  <r>
    <n v="39099673"/>
    <x v="0"/>
    <x v="0"/>
    <n v="6428304"/>
    <x v="1"/>
    <s v="CONSULTA EL ESTADO DE LA CUENTA CON TU ENTIDAD FINANCIERA O REGISTRA UNA NUEVA CUENTA BANCARIA EN NUESTRO PORTAL TRANSACCIONAL https://web.icetex.gov.co/-/videotutoriales-portal-transaccional-configuracion-prensa-icetex"/>
  </r>
  <r>
    <n v="1072248398"/>
    <x v="0"/>
    <x v="0"/>
    <n v="6428306"/>
    <x v="0"/>
    <s v="YA CUENTAS CON TU GIRO DE SUBSIDIO EN TU CUENTA BANCARIA. REVISA TU SALDO"/>
  </r>
  <r>
    <n v="1062437363"/>
    <x v="0"/>
    <x v="0"/>
    <n v="6428308"/>
    <x v="0"/>
    <s v="YA CUENTAS CON TU GIRO DE SUBSIDIO EN TU CUENTA BANCARIA. REVISA TU SALDO"/>
  </r>
  <r>
    <n v="1103741062"/>
    <x v="0"/>
    <x v="0"/>
    <n v="6428312"/>
    <x v="0"/>
    <s v="YA CUENTAS CON TU GIRO DE SUBSIDIO EN TU CUENTA BANCARIA. REVISA TU SALDO"/>
  </r>
  <r>
    <n v="1004675149"/>
    <x v="0"/>
    <x v="0"/>
    <n v="6428313"/>
    <x v="0"/>
    <s v="YA CUENTAS CON TU GIRO DE SUBSIDIO EN TU CUENTA BANCARIA. REVISA TU SALDO"/>
  </r>
  <r>
    <n v="1152711809"/>
    <x v="0"/>
    <x v="0"/>
    <n v="6428317"/>
    <x v="0"/>
    <s v="YA CUENTAS CON TU GIRO DE SUBSIDIO EN TU CUENTA BANCARIA. REVISA TU SALDO"/>
  </r>
  <r>
    <n v="1005425409"/>
    <x v="0"/>
    <x v="0"/>
    <n v="6428318"/>
    <x v="0"/>
    <s v="YA CUENTAS CON TU GIRO DE SUBSIDIO EN TU CUENTA BANCARIA. REVISA TU SALDO"/>
  </r>
  <r>
    <n v="1002429229"/>
    <x v="0"/>
    <x v="0"/>
    <n v="6428322"/>
    <x v="0"/>
    <s v="YA CUENTAS CON TU GIRO DE SUBSIDIO EN TU CUENTA BANCARIA. REVISA TU SALDO"/>
  </r>
  <r>
    <n v="1051814966"/>
    <x v="0"/>
    <x v="0"/>
    <n v="6428324"/>
    <x v="0"/>
    <s v="YA CUENTAS CON TU GIRO DE SUBSIDIO EN TU CUENTA BANCARIA. REVISA TU SALDO"/>
  </r>
  <r>
    <n v="1048438244"/>
    <x v="0"/>
    <x v="0"/>
    <n v="6428327"/>
    <x v="0"/>
    <s v="YA CUENTAS CON TU GIRO DE SUBSIDIO EN TU CUENTA BANCARIA. REVISA TU SALDO"/>
  </r>
  <r>
    <n v="1050719801"/>
    <x v="0"/>
    <x v="0"/>
    <n v="6428335"/>
    <x v="0"/>
    <s v="YA CUENTAS CON TU GIRO DE SUBSIDIO EN TU CUENTA BANCARIA. REVISA TU SALDO"/>
  </r>
  <r>
    <n v="1063076140"/>
    <x v="0"/>
    <x v="0"/>
    <n v="6428340"/>
    <x v="0"/>
    <s v="YA CUENTAS CON TU GIRO DE SUBSIDIO EN TU CUENTA BANCARIA. REVISA TU SALDO"/>
  </r>
  <r>
    <n v="1081026168"/>
    <x v="0"/>
    <x v="0"/>
    <n v="6428343"/>
    <x v="0"/>
    <s v="YA CUENTAS CON TU GIRO DE SUBSIDIO EN TU CUENTA BANCARIA. REVISA TU SALDO"/>
  </r>
  <r>
    <n v="1004418318"/>
    <x v="0"/>
    <x v="0"/>
    <n v="6428348"/>
    <x v="0"/>
    <s v="YA CUENTAS CON TU GIRO DE SUBSIDIO EN TU CUENTA BANCARIA. REVISA TU SALDO"/>
  </r>
  <r>
    <n v="1102118081"/>
    <x v="0"/>
    <x v="0"/>
    <n v="6428366"/>
    <x v="0"/>
    <s v="YA CUENTAS CON TU GIRO DE SUBSIDIO EN TU CUENTA BANCARIA. REVISA TU SALDO"/>
  </r>
  <r>
    <n v="1102818584"/>
    <x v="0"/>
    <x v="0"/>
    <n v="6428369"/>
    <x v="0"/>
    <s v="YA CUENTAS CON TU GIRO DE SUBSIDIO EN TU CUENTA BANCARIA. REVISA TU SALDO"/>
  </r>
  <r>
    <n v="1114238456"/>
    <x v="0"/>
    <x v="0"/>
    <n v="6428372"/>
    <x v="0"/>
    <s v="YA CUENTAS CON TU GIRO DE SUBSIDIO EN TU CUENTA BANCARIA. REVISA TU SALDO"/>
  </r>
  <r>
    <n v="1137976565"/>
    <x v="0"/>
    <x v="0"/>
    <n v="6428374"/>
    <x v="0"/>
    <s v="YA CUENTAS CON TU GIRO DE SUBSIDIO EN TU CUENTA BANCARIA. REVISA TU SALDO"/>
  </r>
  <r>
    <n v="1027940127"/>
    <x v="0"/>
    <x v="0"/>
    <n v="6428379"/>
    <x v="0"/>
    <s v="YA CUENTAS CON TU GIRO DE SUBSIDIO EN TU CUENTA BANCARIA. REVISA TU SALDO"/>
  </r>
  <r>
    <n v="1104419860"/>
    <x v="0"/>
    <x v="0"/>
    <n v="6428380"/>
    <x v="0"/>
    <s v="YA CUENTAS CON TU GIRO DE SUBSIDIO EN TU CUENTA BANCARIA. REVISA TU SALDO"/>
  </r>
  <r>
    <n v="1096947940"/>
    <x v="0"/>
    <x v="0"/>
    <n v="6428382"/>
    <x v="0"/>
    <s v="YA CUENTAS CON TU GIRO DE SUBSIDIO EN TU CUENTA BANCARIA. REVISA TU SALDO"/>
  </r>
  <r>
    <n v="1043639059"/>
    <x v="0"/>
    <x v="0"/>
    <n v="6428384"/>
    <x v="0"/>
    <s v="YA CUENTAS CON TU GIRO DE SUBSIDIO EN TU CUENTA BANCARIA. REVISA TU SALDO"/>
  </r>
  <r>
    <n v="1137975011"/>
    <x v="0"/>
    <x v="0"/>
    <n v="6428387"/>
    <x v="0"/>
    <s v="YA CUENTAS CON TU GIRO DE SUBSIDIO EN TU CUENTA BANCARIA. REVISA TU SALDO"/>
  </r>
  <r>
    <n v="1069472006"/>
    <x v="0"/>
    <x v="0"/>
    <n v="6428399"/>
    <x v="0"/>
    <s v="YA CUENTAS CON TU GIRO DE SUBSIDIO EN TU CUENTA BANCARIA. REVISA TU SALDO"/>
  </r>
  <r>
    <n v="1069469415"/>
    <x v="0"/>
    <x v="0"/>
    <n v="6428407"/>
    <x v="0"/>
    <s v="YA CUENTAS CON TU GIRO DE SUBSIDIO EN TU CUENTA BANCARIA. REVISA TU SALDO"/>
  </r>
  <r>
    <n v="1003287396"/>
    <x v="0"/>
    <x v="0"/>
    <n v="6428408"/>
    <x v="0"/>
    <s v="YA CUENTAS CON TU GIRO DE SUBSIDIO EN TU CUENTA BANCARIA. REVISA TU SALDO"/>
  </r>
  <r>
    <n v="1116780622"/>
    <x v="0"/>
    <x v="0"/>
    <n v="6428412"/>
    <x v="0"/>
    <s v="YA CUENTAS CON TU GIRO DE SUBSIDIO EN TU CUENTA BANCARIA. REVISA TU SALDO"/>
  </r>
  <r>
    <n v="1071428614"/>
    <x v="0"/>
    <x v="0"/>
    <n v="6428413"/>
    <x v="0"/>
    <s v="YA CUENTAS CON TU GIRO DE SUBSIDIO EN TU CUENTA BANCARIA. REVISA TU SALDO"/>
  </r>
  <r>
    <n v="1003498737"/>
    <x v="0"/>
    <x v="0"/>
    <n v="6428423"/>
    <x v="0"/>
    <s v="YA CUENTAS CON TU GIRO DE SUBSIDIO EN TU CUENTA BANCARIA. REVISA TU SALDO"/>
  </r>
  <r>
    <n v="1086774240"/>
    <x v="0"/>
    <x v="0"/>
    <n v="6428426"/>
    <x v="0"/>
    <s v="YA CUENTAS CON TU GIRO DE SUBSIDIO EN TU CUENTA BANCARIA. REVISA TU SALDO"/>
  </r>
  <r>
    <n v="1101546021"/>
    <x v="0"/>
    <x v="0"/>
    <n v="6428431"/>
    <x v="0"/>
    <s v="YA CUENTAS CON TU GIRO DE SUBSIDIO EN TU CUENTA BANCARIA. REVISA TU SALDO"/>
  </r>
  <r>
    <n v="1063361897"/>
    <x v="0"/>
    <x v="0"/>
    <n v="6428445"/>
    <x v="0"/>
    <s v="YA CUENTAS CON TU GIRO DE SUBSIDIO EN TU CUENTA BANCARIA. REVISA TU SALDO"/>
  </r>
  <r>
    <n v="1049925685"/>
    <x v="0"/>
    <x v="0"/>
    <n v="6428449"/>
    <x v="0"/>
    <s v="YA CUENTAS CON TU GIRO DE SUBSIDIO EN TU CUENTA BANCARIA. REVISA TU SALDO"/>
  </r>
  <r>
    <n v="1062604185"/>
    <x v="0"/>
    <x v="0"/>
    <n v="6428451"/>
    <x v="0"/>
    <s v="YA CUENTAS CON TU GIRO DE SUBSIDIO EN TU CUENTA BANCARIA. REVISA TU SALDO"/>
  </r>
  <r>
    <n v="1103498494"/>
    <x v="0"/>
    <x v="0"/>
    <n v="6428452"/>
    <x v="0"/>
    <s v="YA CUENTAS CON TU GIRO DE SUBSIDIO EN TU CUENTA BANCARIA. REVISA TU SALDO"/>
  </r>
  <r>
    <n v="1010130640"/>
    <x v="0"/>
    <x v="0"/>
    <n v="6428458"/>
    <x v="0"/>
    <s v="YA CUENTAS CON TU GIRO DE SUBSIDIO EN TU CUENTA BANCARIA. REVISA TU SALDO"/>
  </r>
  <r>
    <n v="1046698161"/>
    <x v="0"/>
    <x v="0"/>
    <n v="6428460"/>
    <x v="0"/>
    <s v="YA CUENTAS CON TU GIRO DE SUBSIDIO EN TU CUENTA BANCARIA. REVISA TU SALDO"/>
  </r>
  <r>
    <n v="1063951070"/>
    <x v="0"/>
    <x v="0"/>
    <n v="6428470"/>
    <x v="0"/>
    <s v="YA CUENTAS CON TU GIRO DE SUBSIDIO EN TU CUENTA BANCARIA. REVISA TU SALDO"/>
  </r>
  <r>
    <n v="1100546964"/>
    <x v="0"/>
    <x v="0"/>
    <n v="6428472"/>
    <x v="0"/>
    <s v="YA CUENTAS CON TU GIRO DE SUBSIDIO EN TU CUENTA BANCARIA. REVISA TU SALDO"/>
  </r>
  <r>
    <n v="1124242606"/>
    <x v="0"/>
    <x v="0"/>
    <n v="6428487"/>
    <x v="0"/>
    <s v="YA CUENTAS CON TU GIRO DE SUBSIDIO EN TU CUENTA BANCARIA. REVISA TU SALDO"/>
  </r>
  <r>
    <n v="1052955572"/>
    <x v="0"/>
    <x v="0"/>
    <n v="6428489"/>
    <x v="0"/>
    <s v="YA CUENTAS CON TU GIRO DE SUBSIDIO EN TU CUENTA BANCARIA. REVISA TU SALDO"/>
  </r>
  <r>
    <n v="1043647271"/>
    <x v="0"/>
    <x v="0"/>
    <n v="6428490"/>
    <x v="0"/>
    <s v="YA CUENTAS CON TU GIRO DE SUBSIDIO EN TU CUENTA BANCARIA. REVISA TU SALDO"/>
  </r>
  <r>
    <n v="1042001824"/>
    <x v="0"/>
    <x v="0"/>
    <n v="6428493"/>
    <x v="0"/>
    <s v="YA CUENTAS CON TU GIRO DE SUBSIDIO EN TU CUENTA BANCARIA. REVISA TU SALDO"/>
  </r>
  <r>
    <n v="1004120724"/>
    <x v="0"/>
    <x v="0"/>
    <n v="6428497"/>
    <x v="0"/>
    <s v="YA CUENTAS CON TU GIRO DE SUBSIDIO EN TU CUENTA BANCARIA. REVISA TU SALDO"/>
  </r>
  <r>
    <n v="1083457429"/>
    <x v="0"/>
    <x v="0"/>
    <n v="6428498"/>
    <x v="0"/>
    <s v="YA CUENTAS CON TU GIRO DE SUBSIDIO EN TU CUENTA BANCARIA. REVISA TU SALDO"/>
  </r>
  <r>
    <n v="1082864335"/>
    <x v="0"/>
    <x v="0"/>
    <n v="6428504"/>
    <x v="0"/>
    <s v="YA CUENTAS CON TU GIRO DE SUBSIDIO EN TU CUENTA BANCARIA. REVISA TU SALDO"/>
  </r>
  <r>
    <n v="1040351489"/>
    <x v="0"/>
    <x v="0"/>
    <n v="6428507"/>
    <x v="0"/>
    <s v="YA CUENTAS CON TU GIRO DE SUBSIDIO EN TU CUENTA BANCARIA. REVISA TU SALDO"/>
  </r>
  <r>
    <n v="1120354507"/>
    <x v="0"/>
    <x v="0"/>
    <n v="6428518"/>
    <x v="0"/>
    <s v="YA CUENTAS CON TU GIRO DE SUBSIDIO EN TU CUENTA BANCARIA. REVISA TU SALDO"/>
  </r>
  <r>
    <n v="1149202640"/>
    <x v="0"/>
    <x v="0"/>
    <n v="6428521"/>
    <x v="0"/>
    <s v="YA CUENTAS CON TU GIRO DE SUBSIDIO EN TU CUENTA BANCARIA. REVISA TU SALDO"/>
  </r>
  <r>
    <n v="1041630422"/>
    <x v="0"/>
    <x v="0"/>
    <n v="6428522"/>
    <x v="0"/>
    <s v="YA CUENTAS CON TU GIRO DE SUBSIDIO EN TU CUENTA BANCARIA. REVISA TU SALDO"/>
  </r>
  <r>
    <n v="1043126407"/>
    <x v="0"/>
    <x v="0"/>
    <n v="6428523"/>
    <x v="0"/>
    <s v="YA CUENTAS CON TU GIRO DE SUBSIDIO EN TU CUENTA BANCARIA. REVISA TU SALDO"/>
  </r>
  <r>
    <n v="1043129108"/>
    <x v="0"/>
    <x v="0"/>
    <n v="6428529"/>
    <x v="0"/>
    <s v="YA CUENTAS CON TU GIRO DE SUBSIDIO EN TU CUENTA BANCARIA. REVISA TU SALDO"/>
  </r>
  <r>
    <n v="1027945969"/>
    <x v="0"/>
    <x v="0"/>
    <n v="6428530"/>
    <x v="0"/>
    <s v="YA CUENTAS CON TU GIRO DE SUBSIDIO EN TU CUENTA BANCARIA. REVISA TU SALDO"/>
  </r>
  <r>
    <n v="1062675762"/>
    <x v="0"/>
    <x v="0"/>
    <n v="6428531"/>
    <x v="0"/>
    <s v="YA CUENTAS CON TU GIRO DE SUBSIDIO EN TU CUENTA BANCARIA. REVISA TU SALDO"/>
  </r>
  <r>
    <n v="1122921454"/>
    <x v="0"/>
    <x v="0"/>
    <n v="6428533"/>
    <x v="0"/>
    <s v="YA CUENTAS CON TU GIRO DE SUBSIDIO EN TU CUENTA BANCARIA. REVISA TU SALDO"/>
  </r>
  <r>
    <n v="1052630243"/>
    <x v="0"/>
    <x v="0"/>
    <n v="6428539"/>
    <x v="0"/>
    <s v="YA CUENTAS CON TU GIRO DE SUBSIDIO EN TU CUENTA BANCARIA. REVISA TU SALDO"/>
  </r>
  <r>
    <n v="1123432840"/>
    <x v="0"/>
    <x v="0"/>
    <n v="6428542"/>
    <x v="0"/>
    <s v="YA CUENTAS CON TU GIRO DE SUBSIDIO EN TU CUENTA BANCARIA. REVISA TU SALDO"/>
  </r>
  <r>
    <n v="1007170906"/>
    <x v="0"/>
    <x v="0"/>
    <n v="6428544"/>
    <x v="0"/>
    <s v="YA CUENTAS CON TU GIRO DE SUBSIDIO EN TU CUENTA BANCARIA. REVISA TU SALDO"/>
  </r>
  <r>
    <n v="1050457110"/>
    <x v="0"/>
    <x v="0"/>
    <n v="6428553"/>
    <x v="0"/>
    <s v="YA CUENTAS CON TU GIRO DE SUBSIDIO EN TU CUENTA BANCARIA. REVISA TU SALDO"/>
  </r>
  <r>
    <n v="1101382597"/>
    <x v="0"/>
    <x v="0"/>
    <n v="6428555"/>
    <x v="0"/>
    <s v="YA CUENTAS CON TU GIRO DE SUBSIDIO EN TU CUENTA BANCARIA. REVISA TU SALDO"/>
  </r>
  <r>
    <n v="1124242499"/>
    <x v="0"/>
    <x v="0"/>
    <n v="6428556"/>
    <x v="0"/>
    <s v="YA CUENTAS CON TU GIRO DE SUBSIDIO EN TU CUENTA BANCARIA. REVISA TU SALDO"/>
  </r>
  <r>
    <n v="1003397890"/>
    <x v="0"/>
    <x v="0"/>
    <n v="6428557"/>
    <x v="1"/>
    <s v="CONSULTA EL ESTADO DE LA CUENTA CON TU ENTIDAD FINANCIERA O REGISTRA UNA NUEVA CUENTA BANCARIA EN NUESTRO PORTAL TRANSACCIONAL https://web.icetex.gov.co/-/videotutoriales-portal-transaccional-configuracion-prensa-icetex"/>
  </r>
  <r>
    <n v="1062958637"/>
    <x v="0"/>
    <x v="0"/>
    <n v="6428560"/>
    <x v="0"/>
    <s v="YA CUENTAS CON TU GIRO DE SUBSIDIO EN TU CUENTA BANCARIA. REVISA TU SALDO"/>
  </r>
  <r>
    <n v="1004300523"/>
    <x v="0"/>
    <x v="0"/>
    <n v="6428561"/>
    <x v="0"/>
    <s v="YA CUENTAS CON TU GIRO DE SUBSIDIO EN TU CUENTA BANCARIA. REVISA TU SALDO"/>
  </r>
  <r>
    <n v="1048660532"/>
    <x v="0"/>
    <x v="0"/>
    <n v="6428562"/>
    <x v="0"/>
    <s v="YA CUENTAS CON TU GIRO DE SUBSIDIO EN TU CUENTA BANCARIA. REVISA TU SALDO"/>
  </r>
  <r>
    <n v="1012339652"/>
    <x v="0"/>
    <x v="0"/>
    <n v="6428564"/>
    <x v="0"/>
    <s v="YA CUENTAS CON TU GIRO DE SUBSIDIO EN TU CUENTA BANCARIA. REVISA TU SALDO"/>
  </r>
  <r>
    <n v="1193080377"/>
    <x v="0"/>
    <x v="0"/>
    <n v="6428582"/>
    <x v="0"/>
    <s v="YA CUENTAS CON TU GIRO DE SUBSIDIO EN TU CUENTA BANCARIA. REVISA TU SALDO"/>
  </r>
  <r>
    <n v="1152459280"/>
    <x v="0"/>
    <x v="0"/>
    <n v="6428584"/>
    <x v="0"/>
    <s v="YA CUENTAS CON TU GIRO DE SUBSIDIO EN TU CUENTA BANCARIA. REVISA TU SALDO"/>
  </r>
  <r>
    <n v="1052068346"/>
    <x v="0"/>
    <x v="0"/>
    <n v="6428585"/>
    <x v="0"/>
    <s v="YA CUENTAS CON TU GIRO DE SUBSIDIO EN TU CUENTA BANCARIA. REVISA TU SALDO"/>
  </r>
  <r>
    <n v="1109491357"/>
    <x v="0"/>
    <x v="0"/>
    <n v="6428589"/>
    <x v="0"/>
    <s v="YA CUENTAS CON TU GIRO DE SUBSIDIO EN TU CUENTA BANCARIA. REVISA TU SALDO"/>
  </r>
  <r>
    <n v="1137975412"/>
    <x v="0"/>
    <x v="0"/>
    <n v="6428597"/>
    <x v="0"/>
    <s v="YA CUENTAS CON TU GIRO DE SUBSIDIO EN TU CUENTA BANCARIA. REVISA TU SALDO"/>
  </r>
  <r>
    <n v="1129184672"/>
    <x v="0"/>
    <x v="0"/>
    <n v="6428603"/>
    <x v="0"/>
    <s v="YA CUENTAS CON TU GIRO DE SUBSIDIO EN TU CUENTA BANCARIA. REVISA TU SALDO"/>
  </r>
  <r>
    <n v="1047039878"/>
    <x v="0"/>
    <x v="0"/>
    <n v="6428604"/>
    <x v="0"/>
    <s v="YA CUENTAS CON TU GIRO DE SUBSIDIO EN TU CUENTA BANCARIA. REVISA TU SALDO"/>
  </r>
  <r>
    <n v="1104257196"/>
    <x v="0"/>
    <x v="0"/>
    <n v="6428609"/>
    <x v="0"/>
    <s v="YA CUENTAS CON TU GIRO DE SUBSIDIO EN TU CUENTA BANCARIA. REVISA TU SALDO"/>
  </r>
  <r>
    <n v="1066868957"/>
    <x v="0"/>
    <x v="0"/>
    <n v="6428618"/>
    <x v="0"/>
    <s v="YA CUENTAS CON TU GIRO DE SUBSIDIO EN TU CUENTA BANCARIA. REVISA TU SALDO"/>
  </r>
  <r>
    <n v="1043127097"/>
    <x v="0"/>
    <x v="0"/>
    <n v="6428619"/>
    <x v="0"/>
    <s v="YA CUENTAS CON TU GIRO DE SUBSIDIO EN TU CUENTA BANCARIA. REVISA TU SALDO"/>
  </r>
  <r>
    <n v="1062959844"/>
    <x v="0"/>
    <x v="0"/>
    <n v="6428623"/>
    <x v="0"/>
    <s v="YA CUENTAS CON TU GIRO DE SUBSIDIO EN TU CUENTA BANCARIA. REVISA TU SALDO"/>
  </r>
  <r>
    <n v="1102798313"/>
    <x v="0"/>
    <x v="0"/>
    <n v="6428625"/>
    <x v="0"/>
    <s v="YA CUENTAS CON TU GIRO DE SUBSIDIO EN TU CUENTA BANCARIA. REVISA TU SALDO"/>
  </r>
  <r>
    <n v="1043652046"/>
    <x v="0"/>
    <x v="0"/>
    <n v="6428628"/>
    <x v="0"/>
    <s v="YA CUENTAS CON TU GIRO DE SUBSIDIO EN TU CUENTA BANCARIA. REVISA TU SALDO"/>
  </r>
  <r>
    <n v="1003737880"/>
    <x v="0"/>
    <x v="0"/>
    <n v="6428630"/>
    <x v="0"/>
    <s v="YA CUENTAS CON TU GIRO DE SUBSIDIO EN TU CUENTA BANCARIA. REVISA TU SALDO"/>
  </r>
  <r>
    <n v="1102798312"/>
    <x v="0"/>
    <x v="0"/>
    <n v="6428638"/>
    <x v="0"/>
    <s v="YA CUENTAS CON TU GIRO DE SUBSIDIO EN TU CUENTA BANCARIA. REVISA TU SALDO"/>
  </r>
  <r>
    <n v="1043586209"/>
    <x v="0"/>
    <x v="0"/>
    <n v="6428647"/>
    <x v="0"/>
    <s v="YA CUENTAS CON TU GIRO DE SUBSIDIO EN TU CUENTA BANCARIA. REVISA TU SALDO"/>
  </r>
  <r>
    <n v="1001917155"/>
    <x v="0"/>
    <x v="0"/>
    <n v="6428649"/>
    <x v="0"/>
    <s v="YA CUENTAS CON TU GIRO DE SUBSIDIO EN TU CUENTA BANCARIA. REVISA TU SALDO"/>
  </r>
  <r>
    <n v="1067595946"/>
    <x v="0"/>
    <x v="0"/>
    <n v="6428651"/>
    <x v="0"/>
    <s v="YA CUENTAS CON TU GIRO DE SUBSIDIO EN TU CUENTA BANCARIA. REVISA TU SALDO"/>
  </r>
  <r>
    <n v="1119390373"/>
    <x v="0"/>
    <x v="0"/>
    <n v="6428653"/>
    <x v="0"/>
    <s v="YA CUENTAS CON TU GIRO DE SUBSIDIO EN TU CUENTA BANCARIA. REVISA TU SALDO"/>
  </r>
  <r>
    <n v="1130266970"/>
    <x v="0"/>
    <x v="0"/>
    <n v="6428655"/>
    <x v="0"/>
    <s v="YA CUENTAS CON TU GIRO DE SUBSIDIO EN TU CUENTA BANCARIA. REVISA TU SALDO"/>
  </r>
  <r>
    <n v="1119390218"/>
    <x v="0"/>
    <x v="0"/>
    <n v="6428659"/>
    <x v="0"/>
    <s v="YA CUENTAS CON TU GIRO DE SUBSIDIO EN TU CUENTA BANCARIA. REVISA TU SALDO"/>
  </r>
  <r>
    <n v="1043841175"/>
    <x v="0"/>
    <x v="0"/>
    <n v="6428662"/>
    <x v="0"/>
    <s v="YA CUENTAS CON TU GIRO DE SUBSIDIO EN TU CUENTA BANCARIA. REVISA TU SALDO"/>
  </r>
  <r>
    <n v="1062282616"/>
    <x v="0"/>
    <x v="0"/>
    <n v="6428668"/>
    <x v="0"/>
    <s v="YA CUENTAS CON TU GIRO DE SUBSIDIO EN TU CUENTA BANCARIA. REVISA TU SALDO"/>
  </r>
  <r>
    <n v="1042151207"/>
    <x v="0"/>
    <x v="0"/>
    <n v="6428682"/>
    <x v="1"/>
    <s v="CONSULTA EL ESTADO DE LA CUENTA CON TU ENTIDAD FINANCIERA O REGISTRA UNA NUEVA CUENTA BANCARIA EN NUESTRO PORTAL TRANSACCIONAL https://web.icetex.gov.co/-/videotutoriales-portal-transaccional-configuracion-prensa-icetex"/>
  </r>
  <r>
    <n v="1079534729"/>
    <x v="0"/>
    <x v="0"/>
    <n v="6428694"/>
    <x v="0"/>
    <s v="YA CUENTAS CON TU GIRO DE SUBSIDIO EN TU CUENTA BANCARIA. REVISA TU SALDO"/>
  </r>
  <r>
    <n v="1043648831"/>
    <x v="0"/>
    <x v="0"/>
    <n v="6428699"/>
    <x v="0"/>
    <s v="YA CUENTAS CON TU GIRO DE SUBSIDIO EN TU CUENTA BANCARIA. REVISA TU SALDO"/>
  </r>
  <r>
    <n v="1101622847"/>
    <x v="0"/>
    <x v="0"/>
    <n v="6428711"/>
    <x v="0"/>
    <s v="YA CUENTAS CON TU GIRO DE SUBSIDIO EN TU CUENTA BANCARIA. REVISA TU SALDO"/>
  </r>
  <r>
    <n v="1023592097"/>
    <x v="0"/>
    <x v="0"/>
    <n v="6428712"/>
    <x v="0"/>
    <s v="YA CUENTAS CON TU GIRO DE SUBSIDIO EN TU CUENTA BANCARIA. REVISA TU SALDO"/>
  </r>
  <r>
    <n v="1002492715"/>
    <x v="0"/>
    <x v="0"/>
    <n v="6428714"/>
    <x v="0"/>
    <s v="YA CUENTAS CON TU GIRO DE SUBSIDIO EN TU CUENTA BANCARIA. REVISA TU SALDO"/>
  </r>
  <r>
    <n v="1043670773"/>
    <x v="0"/>
    <x v="0"/>
    <n v="6428717"/>
    <x v="0"/>
    <s v="YA CUENTAS CON TU GIRO DE SUBSIDIO EN TU CUENTA BANCARIA. REVISA TU SALDO"/>
  </r>
  <r>
    <n v="1066175611"/>
    <x v="0"/>
    <x v="0"/>
    <n v="6428719"/>
    <x v="0"/>
    <s v="YA CUENTAS CON TU GIRO DE SUBSIDIO EN TU CUENTA BANCARIA. REVISA TU SALDO"/>
  </r>
  <r>
    <n v="1048073114"/>
    <x v="0"/>
    <x v="0"/>
    <n v="6428724"/>
    <x v="0"/>
    <s v="YA CUENTAS CON TU GIRO DE SUBSIDIO EN TU CUENTA BANCARIA. REVISA TU SALDO"/>
  </r>
  <r>
    <n v="1007179354"/>
    <x v="0"/>
    <x v="0"/>
    <n v="6428728"/>
    <x v="0"/>
    <s v="YA CUENTAS CON TU GIRO DE SUBSIDIO EN TU CUENTA BANCARIA. REVISA TU SALDO"/>
  </r>
  <r>
    <n v="1102813214"/>
    <x v="0"/>
    <x v="0"/>
    <n v="6428733"/>
    <x v="0"/>
    <s v="YA CUENTAS CON TU GIRO DE SUBSIDIO EN TU CUENTA BANCARIA. REVISA TU SALDO"/>
  </r>
  <r>
    <n v="1010141974"/>
    <x v="0"/>
    <x v="0"/>
    <n v="6428737"/>
    <x v="0"/>
    <s v="YA CUENTAS CON TU GIRO DE SUBSIDIO EN TU CUENTA BANCARIA. REVISA TU SALDO"/>
  </r>
  <r>
    <n v="1099735236"/>
    <x v="0"/>
    <x v="0"/>
    <n v="6428739"/>
    <x v="0"/>
    <s v="YA CUENTAS CON TU GIRO DE SUBSIDIO EN TU CUENTA BANCARIA. REVISA TU SALDO"/>
  </r>
  <r>
    <n v="1082065249"/>
    <x v="0"/>
    <x v="0"/>
    <n v="6428745"/>
    <x v="0"/>
    <s v="YA CUENTAS CON TU GIRO DE SUBSIDIO EN TU CUENTA BANCARIA. REVISA TU SALDO"/>
  </r>
  <r>
    <n v="1081799789"/>
    <x v="0"/>
    <x v="0"/>
    <n v="6428748"/>
    <x v="0"/>
    <s v="YA CUENTAS CON TU GIRO DE SUBSIDIO EN TU CUENTA BANCARIA. REVISA TU SALDO"/>
  </r>
  <r>
    <n v="1004275743"/>
    <x v="0"/>
    <x v="0"/>
    <n v="6428753"/>
    <x v="0"/>
    <s v="YA CUENTAS CON TU GIRO DE SUBSIDIO EN TU CUENTA BANCARIA. REVISA TU SALDO"/>
  </r>
  <r>
    <n v="1102813960"/>
    <x v="0"/>
    <x v="0"/>
    <n v="6428774"/>
    <x v="0"/>
    <s v="YA CUENTAS CON TU GIRO DE SUBSIDIO EN TU CUENTA BANCARIA. REVISA TU SALDO"/>
  </r>
  <r>
    <n v="1123803432"/>
    <x v="0"/>
    <x v="0"/>
    <n v="6428782"/>
    <x v="0"/>
    <s v="YA CUENTAS CON TU GIRO DE SUBSIDIO EN TU CUENTA BANCARIA. REVISA TU SALDO"/>
  </r>
  <r>
    <n v="1051820183"/>
    <x v="0"/>
    <x v="0"/>
    <n v="6428787"/>
    <x v="0"/>
    <s v="YA CUENTAS CON TU GIRO DE SUBSIDIO EN TU CUENTA BANCARIA. REVISA TU SALDO"/>
  </r>
  <r>
    <n v="1123970556"/>
    <x v="0"/>
    <x v="0"/>
    <n v="6428788"/>
    <x v="0"/>
    <s v="YA CUENTAS CON TU GIRO DE SUBSIDIO EN TU CUENTA BANCARIA. REVISA TU SALDO"/>
  </r>
  <r>
    <n v="1050718048"/>
    <x v="0"/>
    <x v="0"/>
    <n v="6428789"/>
    <x v="0"/>
    <s v="YA CUENTAS CON TU GIRO DE SUBSIDIO EN TU CUENTA BANCARIA. REVISA TU SALDO"/>
  </r>
  <r>
    <n v="1014217016"/>
    <x v="0"/>
    <x v="0"/>
    <n v="6428800"/>
    <x v="0"/>
    <s v="YA CUENTAS CON TU GIRO DE SUBSIDIO EN TU CUENTA BANCARIA. REVISA TU SALDO"/>
  </r>
  <r>
    <n v="1002195552"/>
    <x v="0"/>
    <x v="0"/>
    <n v="6428805"/>
    <x v="0"/>
    <s v="YA CUENTAS CON TU GIRO DE SUBSIDIO EN TU CUENTA BANCARIA. REVISA TU SALDO"/>
  </r>
  <r>
    <n v="1128061378"/>
    <x v="0"/>
    <x v="0"/>
    <n v="6428817"/>
    <x v="0"/>
    <s v="YA CUENTAS CON TU GIRO DE SUBSIDIO EN TU CUENTA BANCARIA. REVISA TU SALDO"/>
  </r>
  <r>
    <n v="1102809692"/>
    <x v="0"/>
    <x v="0"/>
    <n v="6428818"/>
    <x v="0"/>
    <s v="YA CUENTAS CON TU GIRO DE SUBSIDIO EN TU CUENTA BANCARIA. REVISA TU SALDO"/>
  </r>
  <r>
    <n v="1082869039"/>
    <x v="0"/>
    <x v="0"/>
    <n v="6428819"/>
    <x v="0"/>
    <s v="YA CUENTAS CON TU GIRO DE SUBSIDIO EN TU CUENTA BANCARIA. REVISA TU SALDO"/>
  </r>
  <r>
    <n v="1003368607"/>
    <x v="0"/>
    <x v="0"/>
    <n v="6428821"/>
    <x v="0"/>
    <s v="YA CUENTAS CON TU GIRO DE SUBSIDIO EN TU CUENTA BANCARIA. REVISA TU SALDO"/>
  </r>
  <r>
    <n v="1103740371"/>
    <x v="0"/>
    <x v="0"/>
    <n v="6428833"/>
    <x v="0"/>
    <s v="YA CUENTAS CON TU GIRO DE SUBSIDIO EN TU CUENTA BANCARIA. REVISA TU SALDO"/>
  </r>
  <r>
    <n v="1007898445"/>
    <x v="0"/>
    <x v="0"/>
    <n v="6428838"/>
    <x v="0"/>
    <s v="YA CUENTAS CON TU GIRO DE SUBSIDIO EN TU CUENTA BANCARIA. REVISA TU SALDO"/>
  </r>
  <r>
    <n v="1042064493"/>
    <x v="0"/>
    <x v="0"/>
    <n v="6428852"/>
    <x v="0"/>
    <s v="YA CUENTAS CON TU GIRO DE SUBSIDIO EN TU CUENTA BANCARIA. REVISA TU SALDO"/>
  </r>
  <r>
    <n v="1048437707"/>
    <x v="0"/>
    <x v="0"/>
    <n v="6428853"/>
    <x v="0"/>
    <s v="YA CUENTAS CON TU GIRO DE SUBSIDIO EN TU CUENTA BANCARIA. REVISA TU SALDO"/>
  </r>
  <r>
    <n v="1064106438"/>
    <x v="0"/>
    <x v="0"/>
    <n v="6428859"/>
    <x v="0"/>
    <s v="YA CUENTAS CON TU GIRO DE SUBSIDIO EN TU CUENTA BANCARIA. REVISA TU SALDO"/>
  </r>
  <r>
    <n v="1107974252"/>
    <x v="0"/>
    <x v="0"/>
    <n v="6428862"/>
    <x v="0"/>
    <s v="YA CUENTAS CON TU GIRO DE SUBSIDIO EN TU CUENTA BANCARIA. REVISA TU SALDO"/>
  </r>
  <r>
    <n v="1001310462"/>
    <x v="0"/>
    <x v="0"/>
    <n v="6428863"/>
    <x v="0"/>
    <s v="YA CUENTAS CON TU GIRO DE SUBSIDIO EN TU CUENTA BANCARIA. REVISA TU SALDO"/>
  </r>
  <r>
    <n v="1100084793"/>
    <x v="0"/>
    <x v="0"/>
    <n v="6428872"/>
    <x v="0"/>
    <s v="YA CUENTAS CON TU GIRO DE SUBSIDIO EN TU CUENTA BANCARIA. REVISA TU SALDO"/>
  </r>
  <r>
    <n v="1003717437"/>
    <x v="0"/>
    <x v="0"/>
    <n v="6428873"/>
    <x v="0"/>
    <s v="YA CUENTAS CON TU GIRO DE SUBSIDIO EN TU CUENTA BANCARIA. REVISA TU SALDO"/>
  </r>
  <r>
    <n v="1063786569"/>
    <x v="0"/>
    <x v="0"/>
    <n v="6428878"/>
    <x v="0"/>
    <s v="YA CUENTAS CON TU GIRO DE SUBSIDIO EN TU CUENTA BANCARIA. REVISA TU SALDO"/>
  </r>
  <r>
    <n v="1080044984"/>
    <x v="0"/>
    <x v="0"/>
    <n v="6428882"/>
    <x v="0"/>
    <s v="YA CUENTAS CON TU GIRO DE SUBSIDIO EN TU CUENTA BANCARIA. REVISA TU SALDO"/>
  </r>
  <r>
    <n v="1050482342"/>
    <x v="0"/>
    <x v="0"/>
    <n v="6428897"/>
    <x v="0"/>
    <s v="YA CUENTAS CON TU GIRO DE SUBSIDIO EN TU CUENTA BANCARIA. REVISA TU SALDO"/>
  </r>
  <r>
    <n v="1002605887"/>
    <x v="0"/>
    <x v="0"/>
    <n v="6428903"/>
    <x v="0"/>
    <s v="YA CUENTAS CON TU GIRO DE SUBSIDIO EN TU CUENTA BANCARIA. REVISA TU SALDO"/>
  </r>
  <r>
    <n v="1081793798"/>
    <x v="0"/>
    <x v="0"/>
    <n v="6428911"/>
    <x v="0"/>
    <s v="YA CUENTAS CON TU GIRO DE SUBSIDIO EN TU CUENTA BANCARIA. REVISA TU SALDO"/>
  </r>
  <r>
    <n v="1108759766"/>
    <x v="0"/>
    <x v="0"/>
    <n v="6428918"/>
    <x v="0"/>
    <s v="YA CUENTAS CON TU GIRO DE SUBSIDIO EN TU CUENTA BANCARIA. REVISA TU SALDO"/>
  </r>
  <r>
    <n v="1065373393"/>
    <x v="0"/>
    <x v="0"/>
    <n v="6428926"/>
    <x v="0"/>
    <s v="YA CUENTAS CON TU GIRO DE SUBSIDIO EN TU CUENTA BANCARIA. REVISA TU SALDO"/>
  </r>
  <r>
    <n v="1104257896"/>
    <x v="0"/>
    <x v="0"/>
    <n v="6428938"/>
    <x v="0"/>
    <s v="YA CUENTAS CON TU GIRO DE SUBSIDIO EN TU CUENTA BANCARIA. REVISA TU SALDO"/>
  </r>
  <r>
    <n v="1010158707"/>
    <x v="0"/>
    <x v="0"/>
    <n v="6428942"/>
    <x v="0"/>
    <s v="YA CUENTAS CON TU GIRO DE SUBSIDIO EN TU CUENTA BANCARIA. REVISA TU SALDO"/>
  </r>
  <r>
    <n v="1006698029"/>
    <x v="0"/>
    <x v="0"/>
    <n v="6428953"/>
    <x v="0"/>
    <s v="YA CUENTAS CON TU GIRO DE SUBSIDIO EN TU CUENTA BANCARIA. REVISA TU SALDO"/>
  </r>
  <r>
    <n v="1079174431"/>
    <x v="0"/>
    <x v="0"/>
    <n v="6428954"/>
    <x v="0"/>
    <s v="YA CUENTAS CON TU GIRO DE SUBSIDIO EN TU CUENTA BANCARIA. REVISA TU SALDO"/>
  </r>
  <r>
    <n v="1043125838"/>
    <x v="0"/>
    <x v="0"/>
    <n v="6428960"/>
    <x v="0"/>
    <s v="YA CUENTAS CON TU GIRO DE SUBSIDIO EN TU CUENTA BANCARIA. REVISA TU SALDO"/>
  </r>
  <r>
    <n v="1038867850"/>
    <x v="0"/>
    <x v="0"/>
    <n v="6428961"/>
    <x v="0"/>
    <s v="YA CUENTAS CON TU GIRO DE SUBSIDIO EN TU CUENTA BANCARIA. REVISA TU SALDO"/>
  </r>
  <r>
    <n v="1143266514"/>
    <x v="0"/>
    <x v="0"/>
    <n v="6428965"/>
    <x v="0"/>
    <s v="YA CUENTAS CON TU GIRO DE SUBSIDIO EN TU CUENTA BANCARIA. REVISA TU SALDO"/>
  </r>
  <r>
    <n v="1100251265"/>
    <x v="0"/>
    <x v="0"/>
    <n v="6428972"/>
    <x v="0"/>
    <s v="YA CUENTAS CON TU GIRO DE SUBSIDIO EN TU CUENTA BANCARIA. REVISA TU SALDO"/>
  </r>
  <r>
    <n v="1041980172"/>
    <x v="0"/>
    <x v="0"/>
    <n v="6428975"/>
    <x v="0"/>
    <s v="YA CUENTAS CON TU GIRO DE SUBSIDIO EN TU CUENTA BANCARIA. REVISA TU SALDO"/>
  </r>
  <r>
    <n v="1041631964"/>
    <x v="0"/>
    <x v="0"/>
    <n v="6428978"/>
    <x v="2"/>
    <s v="TU GIRO DE SUBSIDIO SERA ABONADO A TU CUENTA BANCARIA EN EL TRANSCURSO DE LOS PRÓXIMOS DIAS A MAS TARDAR EL 31 DE OCTUBRE DE 2025"/>
  </r>
  <r>
    <n v="1064999410"/>
    <x v="0"/>
    <x v="0"/>
    <n v="6428984"/>
    <x v="0"/>
    <s v="YA CUENTAS CON TU GIRO DE SUBSIDIO EN TU CUENTA BANCARIA. REVISA TU SALDO"/>
  </r>
  <r>
    <n v="1043649635"/>
    <x v="0"/>
    <x v="0"/>
    <n v="6428987"/>
    <x v="0"/>
    <s v="YA CUENTAS CON TU GIRO DE SUBSIDIO EN TU CUENTA BANCARIA. REVISA TU SALDO"/>
  </r>
  <r>
    <n v="1007983554"/>
    <x v="0"/>
    <x v="0"/>
    <n v="6428997"/>
    <x v="0"/>
    <s v="YA CUENTAS CON TU GIRO DE SUBSIDIO EN TU CUENTA BANCARIA. REVISA TU SALDO"/>
  </r>
  <r>
    <n v="1104413835"/>
    <x v="0"/>
    <x v="0"/>
    <n v="6428998"/>
    <x v="0"/>
    <s v="YA CUENTAS CON TU GIRO DE SUBSIDIO EN TU CUENTA BANCARIA. REVISA TU SALDO"/>
  </r>
  <r>
    <n v="1065009873"/>
    <x v="0"/>
    <x v="0"/>
    <n v="6428999"/>
    <x v="0"/>
    <s v="YA CUENTAS CON TU GIRO DE SUBSIDIO EN TU CUENTA BANCARIA. REVISA TU SALDO"/>
  </r>
  <r>
    <n v="1067402547"/>
    <x v="0"/>
    <x v="0"/>
    <n v="6429001"/>
    <x v="0"/>
    <s v="YA CUENTAS CON TU GIRO DE SUBSIDIO EN TU CUENTA BANCARIA. REVISA TU SALDO"/>
  </r>
  <r>
    <n v="1050948491"/>
    <x v="0"/>
    <x v="0"/>
    <n v="6429007"/>
    <x v="0"/>
    <s v="YA CUENTAS CON TU GIRO DE SUBSIDIO EN TU CUENTA BANCARIA. REVISA TU SALDO"/>
  </r>
  <r>
    <n v="1003294079"/>
    <x v="0"/>
    <x v="0"/>
    <n v="6429009"/>
    <x v="0"/>
    <s v="YA CUENTAS CON TU GIRO DE SUBSIDIO EN TU CUENTA BANCARIA. REVISA TU SALDO"/>
  </r>
  <r>
    <n v="1102229000"/>
    <x v="0"/>
    <x v="0"/>
    <n v="6429012"/>
    <x v="0"/>
    <s v="YA CUENTAS CON TU GIRO DE SUBSIDIO EN TU CUENTA BANCARIA. REVISA TU SALDO"/>
  </r>
  <r>
    <n v="1052954050"/>
    <x v="0"/>
    <x v="0"/>
    <n v="6429013"/>
    <x v="1"/>
    <s v="CONSULTA EL ESTADO DE LA CUENTA CON TU ENTIDAD FINANCIERA O REGISTRA UNA NUEVA CUENTA BANCARIA EN NUESTRO PORTAL TRANSACCIONAL https://web.icetex.gov.co/-/videotutoriales-portal-transaccional-configuracion-prensa-icetex"/>
  </r>
  <r>
    <n v="1041970084"/>
    <x v="0"/>
    <x v="0"/>
    <n v="6429017"/>
    <x v="0"/>
    <s v="YA CUENTAS CON TU GIRO DE SUBSIDIO EN TU CUENTA BANCARIA. REVISA TU SALDO"/>
  </r>
  <r>
    <n v="1103858309"/>
    <x v="0"/>
    <x v="0"/>
    <n v="6429025"/>
    <x v="0"/>
    <s v="YA CUENTAS CON TU GIRO DE SUBSIDIO EN TU CUENTA BANCARIA. REVISA TU SALDO"/>
  </r>
  <r>
    <n v="1096539017"/>
    <x v="0"/>
    <x v="0"/>
    <n v="6429027"/>
    <x v="0"/>
    <s v="YA CUENTAS CON TU GIRO DE SUBSIDIO EN TU CUENTA BANCARIA. REVISA TU SALDO"/>
  </r>
  <r>
    <n v="1064976919"/>
    <x v="0"/>
    <x v="0"/>
    <n v="6429029"/>
    <x v="0"/>
    <s v="YA CUENTAS CON TU GIRO DE SUBSIDIO EN TU CUENTA BANCARIA. REVISA TU SALDO"/>
  </r>
  <r>
    <n v="1050426293"/>
    <x v="0"/>
    <x v="0"/>
    <n v="6429030"/>
    <x v="0"/>
    <s v="YA CUENTAS CON TU GIRO DE SUBSIDIO EN TU CUENTA BANCARIA. REVISA TU SALDO"/>
  </r>
  <r>
    <n v="1048067446"/>
    <x v="0"/>
    <x v="0"/>
    <n v="6429043"/>
    <x v="0"/>
    <s v="YA CUENTAS CON TU GIRO DE SUBSIDIO EN TU CUENTA BANCARIA. REVISA TU SALDO"/>
  </r>
  <r>
    <n v="1086133303"/>
    <x v="0"/>
    <x v="0"/>
    <n v="6429045"/>
    <x v="0"/>
    <s v="YA CUENTAS CON TU GIRO DE SUBSIDIO EN TU CUENTA BANCARIA. REVISA TU SALDO"/>
  </r>
  <r>
    <n v="1073976024"/>
    <x v="0"/>
    <x v="0"/>
    <n v="6429048"/>
    <x v="0"/>
    <s v="YA CUENTAS CON TU GIRO DE SUBSIDIO EN TU CUENTA BANCARIA. REVISA TU SALDO"/>
  </r>
  <r>
    <n v="1020409054"/>
    <x v="0"/>
    <x v="0"/>
    <n v="6429049"/>
    <x v="0"/>
    <s v="YA CUENTAS CON TU GIRO DE SUBSIDIO EN TU CUENTA BANCARIA. REVISA TU SALDO"/>
  </r>
  <r>
    <n v="1062427257"/>
    <x v="0"/>
    <x v="0"/>
    <n v="6429053"/>
    <x v="0"/>
    <s v="YA CUENTAS CON TU GIRO DE SUBSIDIO EN TU CUENTA BANCARIA. REVISA TU SALDO"/>
  </r>
  <r>
    <n v="1094366499"/>
    <x v="0"/>
    <x v="0"/>
    <n v="6429054"/>
    <x v="0"/>
    <s v="YA CUENTAS CON TU GIRO DE SUBSIDIO EN TU CUENTA BANCARIA. REVISA TU SALDO"/>
  </r>
  <r>
    <n v="1077997030"/>
    <x v="0"/>
    <x v="0"/>
    <n v="6429055"/>
    <x v="0"/>
    <s v="YA CUENTAS CON TU GIRO DE SUBSIDIO EN TU CUENTA BANCARIA. REVISA TU SALDO"/>
  </r>
  <r>
    <n v="1023370443"/>
    <x v="0"/>
    <x v="0"/>
    <n v="6429059"/>
    <x v="0"/>
    <s v="YA CUENTAS CON TU GIRO DE SUBSIDIO EN TU CUENTA BANCARIA. REVISA TU SALDO"/>
  </r>
  <r>
    <n v="1043645699"/>
    <x v="0"/>
    <x v="0"/>
    <n v="6429060"/>
    <x v="0"/>
    <s v="YA CUENTAS CON TU GIRO DE SUBSIDIO EN TU CUENTA BANCARIA. REVISA TU SALDO"/>
  </r>
  <r>
    <n v="1105390506"/>
    <x v="0"/>
    <x v="0"/>
    <n v="6429063"/>
    <x v="0"/>
    <s v="YA CUENTAS CON TU GIRO DE SUBSIDIO EN TU CUENTA BANCARIA. REVISA TU SALDO"/>
  </r>
  <r>
    <n v="1006618195"/>
    <x v="0"/>
    <x v="0"/>
    <n v="6429064"/>
    <x v="0"/>
    <s v="YA CUENTAS CON TU GIRO DE SUBSIDIO EN TU CUENTA BANCARIA. REVISA TU SALDO"/>
  </r>
  <r>
    <n v="1103499434"/>
    <x v="0"/>
    <x v="0"/>
    <n v="6429065"/>
    <x v="0"/>
    <s v="YA CUENTAS CON TU GIRO DE SUBSIDIO EN TU CUENTA BANCARIA. REVISA TU SALDO"/>
  </r>
  <r>
    <n v="1103859119"/>
    <x v="0"/>
    <x v="0"/>
    <n v="6429066"/>
    <x v="0"/>
    <s v="YA CUENTAS CON TU GIRO DE SUBSIDIO EN TU CUENTA BANCARIA. REVISA TU SALDO"/>
  </r>
  <r>
    <n v="1081788831"/>
    <x v="0"/>
    <x v="0"/>
    <n v="6429073"/>
    <x v="0"/>
    <s v="YA CUENTAS CON TU GIRO DE SUBSIDIO EN TU CUENTA BANCARIA. REVISA TU SALDO"/>
  </r>
  <r>
    <n v="1006791670"/>
    <x v="0"/>
    <x v="0"/>
    <n v="6429077"/>
    <x v="0"/>
    <s v="YA CUENTAS CON TU GIRO DE SUBSIDIO EN TU CUENTA BANCARIA. REVISA TU SALDO"/>
  </r>
  <r>
    <n v="1067600187"/>
    <x v="0"/>
    <x v="0"/>
    <n v="6429079"/>
    <x v="0"/>
    <s v="YA CUENTAS CON TU GIRO DE SUBSIDIO EN TU CUENTA BANCARIA. REVISA TU SALDO"/>
  </r>
  <r>
    <n v="1137976659"/>
    <x v="0"/>
    <x v="0"/>
    <n v="6429083"/>
    <x v="0"/>
    <s v="YA CUENTAS CON TU GIRO DE SUBSIDIO EN TU CUENTA BANCARIA. REVISA TU SALDO"/>
  </r>
  <r>
    <n v="1064983602"/>
    <x v="0"/>
    <x v="0"/>
    <n v="6429084"/>
    <x v="0"/>
    <s v="YA CUENTAS CON TU GIRO DE SUBSIDIO EN TU CUENTA BANCARIA. REVISA TU SALDO"/>
  </r>
  <r>
    <n v="1041972911"/>
    <x v="0"/>
    <x v="0"/>
    <n v="6429090"/>
    <x v="0"/>
    <s v="YA CUENTAS CON TU GIRO DE SUBSIDIO EN TU CUENTA BANCARIA. REVISA TU SALDO"/>
  </r>
  <r>
    <n v="1043652081"/>
    <x v="0"/>
    <x v="0"/>
    <n v="6429091"/>
    <x v="0"/>
    <s v="YA CUENTAS CON TU GIRO DE SUBSIDIO EN TU CUENTA BANCARIA. REVISA TU SALDO"/>
  </r>
  <r>
    <n v="1029721140"/>
    <x v="0"/>
    <x v="0"/>
    <n v="6429093"/>
    <x v="0"/>
    <s v="YA CUENTAS CON TU GIRO DE SUBSIDIO EN TU CUENTA BANCARIA. REVISA TU SALDO"/>
  </r>
  <r>
    <n v="1062960215"/>
    <x v="0"/>
    <x v="0"/>
    <n v="6429097"/>
    <x v="0"/>
    <s v="YA CUENTAS CON TU GIRO DE SUBSIDIO EN TU CUENTA BANCARIA. REVISA TU SALDO"/>
  </r>
  <r>
    <n v="1001096621"/>
    <x v="0"/>
    <x v="0"/>
    <n v="6429100"/>
    <x v="0"/>
    <s v="YA CUENTAS CON TU GIRO DE SUBSIDIO EN TU CUENTA BANCARIA. REVISA TU SALDO"/>
  </r>
  <r>
    <n v="1085303945"/>
    <x v="0"/>
    <x v="0"/>
    <n v="6429107"/>
    <x v="0"/>
    <s v="YA CUENTAS CON TU GIRO DE SUBSIDIO EN TU CUENTA BANCARIA. REVISA TU SALDO"/>
  </r>
  <r>
    <n v="1092084477"/>
    <x v="0"/>
    <x v="0"/>
    <n v="6429118"/>
    <x v="0"/>
    <s v="YA CUENTAS CON TU GIRO DE SUBSIDIO EN TU CUENTA BANCARIA. REVISA TU SALDO"/>
  </r>
  <r>
    <n v="1043651452"/>
    <x v="0"/>
    <x v="0"/>
    <n v="6429128"/>
    <x v="0"/>
    <s v="YA CUENTAS CON TU GIRO DE SUBSIDIO EN TU CUENTA BANCARIA. REVISA TU SALDO"/>
  </r>
  <r>
    <n v="1064984358"/>
    <x v="0"/>
    <x v="0"/>
    <n v="6429137"/>
    <x v="0"/>
    <s v="YA CUENTAS CON TU GIRO DE SUBSIDIO EN TU CUENTA BANCARIA. REVISA TU SALDO"/>
  </r>
  <r>
    <n v="1043969886"/>
    <x v="0"/>
    <x v="0"/>
    <n v="6429143"/>
    <x v="0"/>
    <s v="YA CUENTAS CON TU GIRO DE SUBSIDIO EN TU CUENTA BANCARIA. REVISA TU SALDO"/>
  </r>
  <r>
    <n v="1005153487"/>
    <x v="0"/>
    <x v="0"/>
    <n v="6429146"/>
    <x v="0"/>
    <s v="YA CUENTAS CON TU GIRO DE SUBSIDIO EN TU CUENTA BANCARIA. REVISA TU SALDO"/>
  </r>
  <r>
    <n v="1121327650"/>
    <x v="0"/>
    <x v="0"/>
    <n v="6429150"/>
    <x v="0"/>
    <s v="YA CUENTAS CON TU GIRO DE SUBSIDIO EN TU CUENTA BANCARIA. REVISA TU SALDO"/>
  </r>
  <r>
    <n v="1003713695"/>
    <x v="0"/>
    <x v="0"/>
    <n v="6429151"/>
    <x v="0"/>
    <s v="YA CUENTAS CON TU GIRO DE SUBSIDIO EN TU CUENTA BANCARIA. REVISA TU SALDO"/>
  </r>
  <r>
    <n v="1044616845"/>
    <x v="0"/>
    <x v="0"/>
    <n v="6429156"/>
    <x v="0"/>
    <s v="YA CUENTAS CON TU GIRO DE SUBSIDIO EN TU CUENTA BANCARIA. REVISA TU SALDO"/>
  </r>
  <r>
    <n v="1068136756"/>
    <x v="0"/>
    <x v="0"/>
    <n v="6429157"/>
    <x v="0"/>
    <s v="YA CUENTAS CON TU GIRO DE SUBSIDIO EN TU CUENTA BANCARIA. REVISA TU SALDO"/>
  </r>
  <r>
    <n v="1128105012"/>
    <x v="0"/>
    <x v="0"/>
    <n v="6429161"/>
    <x v="0"/>
    <s v="YA CUENTAS CON TU GIRO DE SUBSIDIO EN TU CUENTA BANCARIA. REVISA TU SALDO"/>
  </r>
  <r>
    <n v="1001941574"/>
    <x v="0"/>
    <x v="0"/>
    <n v="6429167"/>
    <x v="0"/>
    <s v="YA CUENTAS CON TU GIRO DE SUBSIDIO EN TU CUENTA BANCARIA. REVISA TU SALDO"/>
  </r>
  <r>
    <n v="1042854917"/>
    <x v="0"/>
    <x v="0"/>
    <n v="6429169"/>
    <x v="0"/>
    <s v="YA CUENTAS CON TU GIRO DE SUBSIDIO EN TU CUENTA BANCARIA. REVISA TU SALDO"/>
  </r>
  <r>
    <n v="1104937842"/>
    <x v="0"/>
    <x v="0"/>
    <n v="6429173"/>
    <x v="0"/>
    <s v="YA CUENTAS CON TU GIRO DE SUBSIDIO EN TU CUENTA BANCARIA. REVISA TU SALDO"/>
  </r>
  <r>
    <n v="1118813536"/>
    <x v="0"/>
    <x v="0"/>
    <n v="6429206"/>
    <x v="0"/>
    <s v="YA CUENTAS CON TU GIRO DE SUBSIDIO EN TU CUENTA BANCARIA. REVISA TU SALDO"/>
  </r>
  <r>
    <n v="1003290560"/>
    <x v="0"/>
    <x v="0"/>
    <n v="6429210"/>
    <x v="0"/>
    <s v="YA CUENTAS CON TU GIRO DE SUBSIDIO EN TU CUENTA BANCARIA. REVISA TU SALDO"/>
  </r>
  <r>
    <n v="1073608048"/>
    <x v="0"/>
    <x v="0"/>
    <n v="6429211"/>
    <x v="0"/>
    <s v="YA CUENTAS CON TU GIRO DE SUBSIDIO EN TU CUENTA BANCARIA. REVISA TU SALDO"/>
  </r>
  <r>
    <n v="1032011349"/>
    <x v="0"/>
    <x v="0"/>
    <n v="6429212"/>
    <x v="0"/>
    <s v="YA CUENTAS CON TU GIRO DE SUBSIDIO EN TU CUENTA BANCARIA. REVISA TU SALDO"/>
  </r>
  <r>
    <n v="1004631683"/>
    <x v="0"/>
    <x v="0"/>
    <n v="6429219"/>
    <x v="0"/>
    <s v="YA CUENTAS CON TU GIRO DE SUBSIDIO EN TU CUENTA BANCARIA. REVISA TU SALDO"/>
  </r>
  <r>
    <n v="1193044350"/>
    <x v="0"/>
    <x v="0"/>
    <n v="6429220"/>
    <x v="0"/>
    <s v="YA CUENTAS CON TU GIRO DE SUBSIDIO EN TU CUENTA BANCARIA. REVISA TU SALDO"/>
  </r>
  <r>
    <n v="1102578038"/>
    <x v="0"/>
    <x v="0"/>
    <n v="6429223"/>
    <x v="0"/>
    <s v="YA CUENTAS CON TU GIRO DE SUBSIDIO EN TU CUENTA BANCARIA. REVISA TU SALDO"/>
  </r>
  <r>
    <n v="1062959655"/>
    <x v="0"/>
    <x v="0"/>
    <n v="6429225"/>
    <x v="0"/>
    <s v="YA CUENTAS CON TU GIRO DE SUBSIDIO EN TU CUENTA BANCARIA. REVISA TU SALDO"/>
  </r>
  <r>
    <n v="1036252485"/>
    <x v="0"/>
    <x v="0"/>
    <n v="6429248"/>
    <x v="0"/>
    <s v="YA CUENTAS CON TU GIRO DE SUBSIDIO EN TU CUENTA BANCARIA. REVISA TU SALDO"/>
  </r>
  <r>
    <n v="1096064947"/>
    <x v="0"/>
    <x v="0"/>
    <n v="6429263"/>
    <x v="0"/>
    <s v="YA CUENTAS CON TU GIRO DE SUBSIDIO EN TU CUENTA BANCARIA. REVISA TU SALDO"/>
  </r>
  <r>
    <n v="1051816881"/>
    <x v="0"/>
    <x v="0"/>
    <n v="6429264"/>
    <x v="0"/>
    <s v="YA CUENTAS CON TU GIRO DE SUBSIDIO EN TU CUENTA BANCARIA. REVISA TU SALDO"/>
  </r>
  <r>
    <n v="1102803309"/>
    <x v="0"/>
    <x v="0"/>
    <n v="6429274"/>
    <x v="0"/>
    <s v="YA CUENTAS CON TU GIRO DE SUBSIDIO EN TU CUENTA BANCARIA. REVISA TU SALDO"/>
  </r>
  <r>
    <n v="1102866772"/>
    <x v="0"/>
    <x v="0"/>
    <n v="6429277"/>
    <x v="0"/>
    <s v="YA CUENTAS CON TU GIRO DE SUBSIDIO EN TU CUENTA BANCARIA. REVISA TU SALDO"/>
  </r>
  <r>
    <n v="1066175573"/>
    <x v="0"/>
    <x v="0"/>
    <n v="6429301"/>
    <x v="0"/>
    <s v="YA CUENTAS CON TU GIRO DE SUBSIDIO EN TU CUENTA BANCARIA. REVISA TU SALDO"/>
  </r>
  <r>
    <n v="1100683753"/>
    <x v="0"/>
    <x v="0"/>
    <n v="6429302"/>
    <x v="0"/>
    <s v="YA CUENTAS CON TU GIRO DE SUBSIDIO EN TU CUENTA BANCARIA. REVISA TU SALDO"/>
  </r>
  <r>
    <n v="1062674395"/>
    <x v="0"/>
    <x v="0"/>
    <n v="6429324"/>
    <x v="0"/>
    <s v="YA CUENTAS CON TU GIRO DE SUBSIDIO EN TU CUENTA BANCARIA. REVISA TU SALDO"/>
  </r>
  <r>
    <n v="1097490654"/>
    <x v="0"/>
    <x v="0"/>
    <n v="6429335"/>
    <x v="0"/>
    <s v="YA CUENTAS CON TU GIRO DE SUBSIDIO EN TU CUENTA BANCARIA. REVISA TU SALDO"/>
  </r>
  <r>
    <n v="1048265798"/>
    <x v="0"/>
    <x v="0"/>
    <n v="6429339"/>
    <x v="0"/>
    <s v="YA CUENTAS CON TU GIRO DE SUBSIDIO EN TU CUENTA BANCARIA. REVISA TU SALDO"/>
  </r>
  <r>
    <n v="1041976216"/>
    <x v="0"/>
    <x v="0"/>
    <n v="6429341"/>
    <x v="0"/>
    <s v="YA CUENTAS CON TU GIRO DE SUBSIDIO EN TU CUENTA BANCARIA. REVISA TU SALDO"/>
  </r>
  <r>
    <n v="1067596591"/>
    <x v="0"/>
    <x v="0"/>
    <n v="6429343"/>
    <x v="0"/>
    <s v="YA CUENTAS CON TU GIRO DE SUBSIDIO EN TU CUENTA BANCARIA. REVISA TU SALDO"/>
  </r>
  <r>
    <n v="1042243293"/>
    <x v="0"/>
    <x v="0"/>
    <n v="6429344"/>
    <x v="0"/>
    <s v="YA CUENTAS CON TU GIRO DE SUBSIDIO EN TU CUENTA BANCARIA. REVISA TU SALDO"/>
  </r>
  <r>
    <n v="1066864891"/>
    <x v="0"/>
    <x v="0"/>
    <n v="6429346"/>
    <x v="0"/>
    <s v="YA CUENTAS CON TU GIRO DE SUBSIDIO EN TU CUENTA BANCARIA. REVISA TU SALDO"/>
  </r>
  <r>
    <n v="1027952839"/>
    <x v="0"/>
    <x v="0"/>
    <n v="6429349"/>
    <x v="0"/>
    <s v="YA CUENTAS CON TU GIRO DE SUBSIDIO EN TU CUENTA BANCARIA. REVISA TU SALDO"/>
  </r>
  <r>
    <n v="1065373709"/>
    <x v="0"/>
    <x v="0"/>
    <n v="6429352"/>
    <x v="0"/>
    <s v="YA CUENTAS CON TU GIRO DE SUBSIDIO EN TU CUENTA BANCARIA. REVISA TU SALDO"/>
  </r>
  <r>
    <n v="1034659515"/>
    <x v="0"/>
    <x v="0"/>
    <n v="6429357"/>
    <x v="0"/>
    <s v="YA CUENTAS CON TU GIRO DE SUBSIDIO EN TU CUENTA BANCARIA. REVISA TU SALDO"/>
  </r>
  <r>
    <n v="1063297929"/>
    <x v="0"/>
    <x v="0"/>
    <n v="6429361"/>
    <x v="0"/>
    <s v="YA CUENTAS CON TU GIRO DE SUBSIDIO EN TU CUENTA BANCARIA. REVISA TU SALDO"/>
  </r>
  <r>
    <n v="1097782719"/>
    <x v="0"/>
    <x v="0"/>
    <n v="6429365"/>
    <x v="0"/>
    <s v="YA CUENTAS CON TU GIRO DE SUBSIDIO EN TU CUENTA BANCARIA. REVISA TU SALDO"/>
  </r>
  <r>
    <n v="1043651149"/>
    <x v="0"/>
    <x v="0"/>
    <n v="6429368"/>
    <x v="0"/>
    <s v="YA CUENTAS CON TU GIRO DE SUBSIDIO EN TU CUENTA BANCARIA. REVISA TU SALDO"/>
  </r>
  <r>
    <n v="1192725870"/>
    <x v="0"/>
    <x v="0"/>
    <n v="6429382"/>
    <x v="0"/>
    <s v="YA CUENTAS CON TU GIRO DE SUBSIDIO EN TU CUENTA BANCARIA. REVISA TU SALDO"/>
  </r>
  <r>
    <n v="1105390969"/>
    <x v="0"/>
    <x v="0"/>
    <n v="6429384"/>
    <x v="0"/>
    <s v="YA CUENTAS CON TU GIRO DE SUBSIDIO EN TU CUENTA BANCARIA. REVISA TU SALDO"/>
  </r>
  <r>
    <n v="1118535844"/>
    <x v="0"/>
    <x v="0"/>
    <n v="6429386"/>
    <x v="0"/>
    <s v="YA CUENTAS CON TU GIRO DE SUBSIDIO EN TU CUENTA BANCARIA. REVISA TU SALDO"/>
  </r>
  <r>
    <n v="1006791327"/>
    <x v="0"/>
    <x v="0"/>
    <n v="6429387"/>
    <x v="0"/>
    <s v="YA CUENTAS CON TU GIRO DE SUBSIDIO EN TU CUENTA BANCARIA. REVISA TU SALDO"/>
  </r>
  <r>
    <n v="1043584639"/>
    <x v="0"/>
    <x v="0"/>
    <n v="6429388"/>
    <x v="0"/>
    <s v="YA CUENTAS CON TU GIRO DE SUBSIDIO EN TU CUENTA BANCARIA. REVISA TU SALDO"/>
  </r>
  <r>
    <n v="1193443404"/>
    <x v="0"/>
    <x v="0"/>
    <n v="6429389"/>
    <x v="0"/>
    <s v="YA CUENTAS CON TU GIRO DE SUBSIDIO EN TU CUENTA BANCARIA. REVISA TU SALDO"/>
  </r>
  <r>
    <n v="1043663301"/>
    <x v="0"/>
    <x v="0"/>
    <n v="6429394"/>
    <x v="0"/>
    <s v="YA CUENTAS CON TU GIRO DE SUBSIDIO EN TU CUENTA BANCARIA. REVISA TU SALDO"/>
  </r>
  <r>
    <n v="1043647273"/>
    <x v="0"/>
    <x v="0"/>
    <n v="6429395"/>
    <x v="0"/>
    <s v="YA CUENTAS CON TU GIRO DE SUBSIDIO EN TU CUENTA BANCARIA. REVISA TU SALDO"/>
  </r>
  <r>
    <n v="1052954391"/>
    <x v="0"/>
    <x v="0"/>
    <n v="6429399"/>
    <x v="0"/>
    <s v="YA CUENTAS CON TU GIRO DE SUBSIDIO EN TU CUENTA BANCARIA. REVISA TU SALDO"/>
  </r>
  <r>
    <n v="1052630582"/>
    <x v="0"/>
    <x v="0"/>
    <n v="6429405"/>
    <x v="0"/>
    <s v="YA CUENTAS CON TU GIRO DE SUBSIDIO EN TU CUENTA BANCARIA. REVISA TU SALDO"/>
  </r>
  <r>
    <n v="1062428588"/>
    <x v="0"/>
    <x v="0"/>
    <n v="6429406"/>
    <x v="0"/>
    <s v="YA CUENTAS CON TU GIRO DE SUBSIDIO EN TU CUENTA BANCARIA. REVISA TU SALDO"/>
  </r>
  <r>
    <n v="1193093074"/>
    <x v="0"/>
    <x v="0"/>
    <n v="6429407"/>
    <x v="0"/>
    <s v="YA CUENTAS CON TU GIRO DE SUBSIDIO EN TU CUENTA BANCARIA. REVISA TU SALDO"/>
  </r>
  <r>
    <n v="1043968940"/>
    <x v="0"/>
    <x v="0"/>
    <n v="6429411"/>
    <x v="0"/>
    <s v="YA CUENTAS CON TU GIRO DE SUBSIDIO EN TU CUENTA BANCARIA. REVISA TU SALDO"/>
  </r>
  <r>
    <n v="1127577807"/>
    <x v="0"/>
    <x v="0"/>
    <n v="6429412"/>
    <x v="0"/>
    <s v="YA CUENTAS CON TU GIRO DE SUBSIDIO EN TU CUENTA BANCARIA. REVISA TU SALDO"/>
  </r>
  <r>
    <n v="1121839422"/>
    <x v="0"/>
    <x v="0"/>
    <n v="6429415"/>
    <x v="0"/>
    <s v="YA CUENTAS CON TU GIRO DE SUBSIDIO EN TU CUENTA BANCARIA. REVISA TU SALDO"/>
  </r>
  <r>
    <n v="1050778816"/>
    <x v="0"/>
    <x v="0"/>
    <n v="6429420"/>
    <x v="0"/>
    <s v="YA CUENTAS CON TU GIRO DE SUBSIDIO EN TU CUENTA BANCARIA. REVISA TU SALDO"/>
  </r>
  <r>
    <n v="1000785829"/>
    <x v="0"/>
    <x v="0"/>
    <n v="6429421"/>
    <x v="0"/>
    <s v="YA CUENTAS CON TU GIRO DE SUBSIDIO EN TU CUENTA BANCARIA. REVISA TU SALDO"/>
  </r>
  <r>
    <n v="1036252195"/>
    <x v="0"/>
    <x v="0"/>
    <n v="6429426"/>
    <x v="0"/>
    <s v="YA CUENTAS CON TU GIRO DE SUBSIDIO EN TU CUENTA BANCARIA. REVISA TU SALDO"/>
  </r>
  <r>
    <n v="1051816203"/>
    <x v="0"/>
    <x v="0"/>
    <n v="6429428"/>
    <x v="0"/>
    <s v="YA CUENTAS CON TU GIRO DE SUBSIDIO EN TU CUENTA BANCARIA. REVISA TU SALDO"/>
  </r>
  <r>
    <n v="1052732133"/>
    <x v="0"/>
    <x v="0"/>
    <n v="6429437"/>
    <x v="0"/>
    <s v="YA CUENTAS CON TU GIRO DE SUBSIDIO EN TU CUENTA BANCARIA. REVISA TU SALDO"/>
  </r>
  <r>
    <n v="1048436361"/>
    <x v="0"/>
    <x v="0"/>
    <n v="6429438"/>
    <x v="0"/>
    <s v="YA CUENTAS CON TU GIRO DE SUBSIDIO EN TU CUENTA BANCARIA. REVISA TU SALDO"/>
  </r>
  <r>
    <n v="1005098679"/>
    <x v="0"/>
    <x v="0"/>
    <n v="6429443"/>
    <x v="0"/>
    <s v="YA CUENTAS CON TU GIRO DE SUBSIDIO EN TU CUENTA BANCARIA. REVISA TU SALDO"/>
  </r>
  <r>
    <n v="1052630688"/>
    <x v="0"/>
    <x v="0"/>
    <n v="6429444"/>
    <x v="0"/>
    <s v="YA CUENTAS CON TU GIRO DE SUBSIDIO EN TU CUENTA BANCARIA. REVISA TU SALDO"/>
  </r>
  <r>
    <n v="1114150534"/>
    <x v="0"/>
    <x v="0"/>
    <n v="6429452"/>
    <x v="0"/>
    <s v="YA CUENTAS CON TU GIRO DE SUBSIDIO EN TU CUENTA BANCARIA. REVISA TU SALDO"/>
  </r>
  <r>
    <n v="1062429558"/>
    <x v="0"/>
    <x v="0"/>
    <n v="6429458"/>
    <x v="0"/>
    <s v="YA CUENTAS CON TU GIRO DE SUBSIDIO EN TU CUENTA BANCARIA. REVISA TU SALDO"/>
  </r>
  <r>
    <n v="1082917771"/>
    <x v="0"/>
    <x v="0"/>
    <n v="6429459"/>
    <x v="0"/>
    <s v="YA CUENTAS CON TU GIRO DE SUBSIDIO EN TU CUENTA BANCARIA. REVISA TU SALDO"/>
  </r>
  <r>
    <n v="1063951856"/>
    <x v="0"/>
    <x v="0"/>
    <n v="6429460"/>
    <x v="0"/>
    <s v="YA CUENTAS CON TU GIRO DE SUBSIDIO EN TU CUENTA BANCARIA. REVISA TU SALDO"/>
  </r>
  <r>
    <n v="1082242215"/>
    <x v="0"/>
    <x v="0"/>
    <n v="6429461"/>
    <x v="0"/>
    <s v="YA CUENTAS CON TU GIRO DE SUBSIDIO EN TU CUENTA BANCARIA. REVISA TU SALDO"/>
  </r>
  <r>
    <n v="1103740080"/>
    <x v="0"/>
    <x v="0"/>
    <n v="6429463"/>
    <x v="0"/>
    <s v="YA CUENTAS CON TU GIRO DE SUBSIDIO EN TU CUENTA BANCARIA. REVISA TU SALDO"/>
  </r>
  <r>
    <n v="1102859070"/>
    <x v="0"/>
    <x v="0"/>
    <n v="6429469"/>
    <x v="0"/>
    <s v="YA CUENTAS CON TU GIRO DE SUBSIDIO EN TU CUENTA BANCARIA. REVISA TU SALDO"/>
  </r>
  <r>
    <n v="1128125855"/>
    <x v="0"/>
    <x v="0"/>
    <n v="6429476"/>
    <x v="0"/>
    <s v="YA CUENTAS CON TU GIRO DE SUBSIDIO EN TU CUENTA BANCARIA. REVISA TU SALDO"/>
  </r>
  <r>
    <n v="1123970557"/>
    <x v="0"/>
    <x v="0"/>
    <n v="6429477"/>
    <x v="0"/>
    <s v="YA CUENTAS CON TU GIRO DE SUBSIDIO EN TU CUENTA BANCARIA. REVISA TU SALDO"/>
  </r>
  <r>
    <n v="1088972709"/>
    <x v="0"/>
    <x v="0"/>
    <n v="6429486"/>
    <x v="0"/>
    <s v="YA CUENTAS CON TU GIRO DE SUBSIDIO EN TU CUENTA BANCARIA. REVISA TU SALDO"/>
  </r>
  <r>
    <n v="1048846274"/>
    <x v="0"/>
    <x v="0"/>
    <n v="6429498"/>
    <x v="0"/>
    <s v="YA CUENTAS CON TU GIRO DE SUBSIDIO EN TU CUENTA BANCARIA. REVISA TU SALDO"/>
  </r>
  <r>
    <n v="1006487666"/>
    <x v="0"/>
    <x v="0"/>
    <n v="6429499"/>
    <x v="0"/>
    <s v="YA CUENTAS CON TU GIRO DE SUBSIDIO EN TU CUENTA BANCARIA. REVISA TU SALDO"/>
  </r>
  <r>
    <n v="1004914040"/>
    <x v="0"/>
    <x v="0"/>
    <n v="6429500"/>
    <x v="0"/>
    <s v="YA CUENTAS CON TU GIRO DE SUBSIDIO EN TU CUENTA BANCARIA. REVISA TU SALDO"/>
  </r>
  <r>
    <n v="1050719288"/>
    <x v="0"/>
    <x v="0"/>
    <n v="6429505"/>
    <x v="0"/>
    <s v="YA CUENTAS CON TU GIRO DE SUBSIDIO EN TU CUENTA BANCARIA. REVISA TU SALDO"/>
  </r>
  <r>
    <n v="1038647131"/>
    <x v="0"/>
    <x v="0"/>
    <n v="6429506"/>
    <x v="0"/>
    <s v="YA CUENTAS CON TU GIRO DE SUBSIDIO EN TU CUENTA BANCARIA. REVISA TU SALDO"/>
  </r>
  <r>
    <n v="1138074221"/>
    <x v="0"/>
    <x v="0"/>
    <n v="6429508"/>
    <x v="0"/>
    <s v="YA CUENTAS CON TU GIRO DE SUBSIDIO EN TU CUENTA BANCARIA. REVISA TU SALDO"/>
  </r>
  <r>
    <n v="1029720795"/>
    <x v="0"/>
    <x v="0"/>
    <n v="6429512"/>
    <x v="0"/>
    <s v="YA CUENTAS CON TU GIRO DE SUBSIDIO EN TU CUENTA BANCARIA. REVISA TU SALDO"/>
  </r>
  <r>
    <n v="1062958766"/>
    <x v="0"/>
    <x v="0"/>
    <n v="6429514"/>
    <x v="0"/>
    <s v="YA CUENTAS CON TU GIRO DE SUBSIDIO EN TU CUENTA BANCARIA. REVISA TU SALDO"/>
  </r>
  <r>
    <n v="1143429289"/>
    <x v="0"/>
    <x v="0"/>
    <n v="6429516"/>
    <x v="0"/>
    <s v="YA CUENTAS CON TU GIRO DE SUBSIDIO EN TU CUENTA BANCARIA. REVISA TU SALDO"/>
  </r>
  <r>
    <n v="26201584"/>
    <x v="0"/>
    <x v="0"/>
    <n v="6429519"/>
    <x v="0"/>
    <s v="YA CUENTAS CON TU GIRO DE SUBSIDIO EN TU CUENTA BANCARIA. REVISA TU SALDO"/>
  </r>
  <r>
    <n v="1005340277"/>
    <x v="0"/>
    <x v="0"/>
    <n v="6429523"/>
    <x v="0"/>
    <s v="YA CUENTAS CON TU GIRO DE SUBSIDIO EN TU CUENTA BANCARIA. REVISA TU SALDO"/>
  </r>
  <r>
    <n v="1111541777"/>
    <x v="0"/>
    <x v="0"/>
    <n v="6429540"/>
    <x v="0"/>
    <s v="YA CUENTAS CON TU GIRO DE SUBSIDIO EN TU CUENTA BANCARIA. REVISA TU SALDO"/>
  </r>
  <r>
    <n v="1042245074"/>
    <x v="0"/>
    <x v="0"/>
    <n v="6429541"/>
    <x v="0"/>
    <s v="YA CUENTAS CON TU GIRO DE SUBSIDIO EN TU CUENTA BANCARIA. REVISA TU SALDO"/>
  </r>
  <r>
    <n v="1003450613"/>
    <x v="0"/>
    <x v="0"/>
    <n v="6429546"/>
    <x v="0"/>
    <s v="YA CUENTAS CON TU GIRO DE SUBSIDIO EN TU CUENTA BANCARIA. REVISA TU SALDO"/>
  </r>
  <r>
    <n v="1101124436"/>
    <x v="0"/>
    <x v="0"/>
    <n v="6429547"/>
    <x v="0"/>
    <s v="YA CUENTAS CON TU GIRO DE SUBSIDIO EN TU CUENTA BANCARIA. REVISA TU SALDO"/>
  </r>
  <r>
    <n v="1062962235"/>
    <x v="0"/>
    <x v="0"/>
    <n v="6429549"/>
    <x v="0"/>
    <s v="YA CUENTAS CON TU GIRO DE SUBSIDIO EN TU CUENTA BANCARIA. REVISA TU SALDO"/>
  </r>
  <r>
    <n v="1062424281"/>
    <x v="0"/>
    <x v="0"/>
    <n v="6429550"/>
    <x v="0"/>
    <s v="YA CUENTAS CON TU GIRO DE SUBSIDIO EN TU CUENTA BANCARIA. REVISA TU SALDO"/>
  </r>
  <r>
    <n v="1071430512"/>
    <x v="0"/>
    <x v="0"/>
    <n v="6429552"/>
    <x v="0"/>
    <s v="YA CUENTAS CON TU GIRO DE SUBSIDIO EN TU CUENTA BANCARIA. REVISA TU SALDO"/>
  </r>
  <r>
    <n v="1104375934"/>
    <x v="0"/>
    <x v="0"/>
    <n v="6429553"/>
    <x v="0"/>
    <s v="YA CUENTAS CON TU GIRO DE SUBSIDIO EN TU CUENTA BANCARIA. REVISA TU SALDO"/>
  </r>
  <r>
    <n v="1003077762"/>
    <x v="0"/>
    <x v="0"/>
    <n v="6429555"/>
    <x v="0"/>
    <s v="YA CUENTAS CON TU GIRO DE SUBSIDIO EN TU CUENTA BANCARIA. REVISA TU SALDO"/>
  </r>
  <r>
    <n v="1043442546"/>
    <x v="0"/>
    <x v="0"/>
    <n v="6429558"/>
    <x v="0"/>
    <s v="YA CUENTAS CON TU GIRO DE SUBSIDIO EN TU CUENTA BANCARIA. REVISA TU SALDO"/>
  </r>
  <r>
    <n v="1062961357"/>
    <x v="0"/>
    <x v="0"/>
    <n v="6429562"/>
    <x v="0"/>
    <s v="YA CUENTAS CON TU GIRO DE SUBSIDIO EN TU CUENTA BANCARIA. REVISA TU SALDO"/>
  </r>
  <r>
    <n v="1029720690"/>
    <x v="0"/>
    <x v="0"/>
    <n v="6429565"/>
    <x v="1"/>
    <s v="CONSULTA EL ESTADO DE LA CUENTA CON TU ENTIDAD FINANCIERA O REGISTRA UNA NUEVA CUENTA BANCARIA EN NUESTRO PORTAL TRANSACCIONAL https://web.icetex.gov.co/-/videotutoriales-portal-transaccional-configuracion-prensa-icetex"/>
  </r>
  <r>
    <n v="1043127323"/>
    <x v="0"/>
    <x v="0"/>
    <n v="6429568"/>
    <x v="0"/>
    <s v="YA CUENTAS CON TU GIRO DE SUBSIDIO EN TU CUENTA BANCARIA. REVISA TU SALDO"/>
  </r>
  <r>
    <n v="1105391182"/>
    <x v="0"/>
    <x v="0"/>
    <n v="6429578"/>
    <x v="0"/>
    <s v="YA CUENTAS CON TU GIRO DE SUBSIDIO EN TU CUENTA BANCARIA. REVISA TU SALDO"/>
  </r>
  <r>
    <n v="1043126266"/>
    <x v="0"/>
    <x v="0"/>
    <n v="6429579"/>
    <x v="0"/>
    <s v="YA CUENTAS CON TU GIRO DE SUBSIDIO EN TU CUENTA BANCARIA. REVISA TU SALDO"/>
  </r>
  <r>
    <n v="1002158100"/>
    <x v="0"/>
    <x v="0"/>
    <n v="6429583"/>
    <x v="0"/>
    <s v="YA CUENTAS CON TU GIRO DE SUBSIDIO EN TU CUENTA BANCARIA. REVISA TU SALDO"/>
  </r>
  <r>
    <n v="1067847829"/>
    <x v="0"/>
    <x v="0"/>
    <n v="6429589"/>
    <x v="0"/>
    <s v="YA CUENTAS CON TU GIRO DE SUBSIDIO EN TU CUENTA BANCARIA. REVISA TU SALDO"/>
  </r>
  <r>
    <n v="1121340606"/>
    <x v="0"/>
    <x v="0"/>
    <n v="6429593"/>
    <x v="0"/>
    <s v="YA CUENTAS CON TU GIRO DE SUBSIDIO EN TU CUENTA BANCARIA. REVISA TU SALDO"/>
  </r>
  <r>
    <n v="1000272068"/>
    <x v="0"/>
    <x v="0"/>
    <n v="6429597"/>
    <x v="0"/>
    <s v="YA CUENTAS CON TU GIRO DE SUBSIDIO EN TU CUENTA BANCARIA. REVISA TU SALDO"/>
  </r>
  <r>
    <n v="1062955634"/>
    <x v="0"/>
    <x v="0"/>
    <n v="6429600"/>
    <x v="0"/>
    <s v="YA CUENTAS CON TU GIRO DE SUBSIDIO EN TU CUENTA BANCARIA. REVISA TU SALDO"/>
  </r>
  <r>
    <n v="1068416877"/>
    <x v="0"/>
    <x v="0"/>
    <n v="6429601"/>
    <x v="0"/>
    <s v="YA CUENTAS CON TU GIRO DE SUBSIDIO EN TU CUENTA BANCARIA. REVISA TU SALDO"/>
  </r>
  <r>
    <n v="1052955965"/>
    <x v="0"/>
    <x v="0"/>
    <n v="6429603"/>
    <x v="0"/>
    <s v="YA CUENTAS CON TU GIRO DE SUBSIDIO EN TU CUENTA BANCARIA. REVISA TU SALDO"/>
  </r>
  <r>
    <n v="1070806898"/>
    <x v="0"/>
    <x v="0"/>
    <n v="6429608"/>
    <x v="0"/>
    <s v="YA CUENTAS CON TU GIRO DE SUBSIDIO EN TU CUENTA BANCARIA. REVISA TU SALDO"/>
  </r>
  <r>
    <n v="1043963831"/>
    <x v="0"/>
    <x v="0"/>
    <n v="6429610"/>
    <x v="0"/>
    <s v="YA CUENTAS CON TU GIRO DE SUBSIDIO EN TU CUENTA BANCARIA. REVISA TU SALDO"/>
  </r>
  <r>
    <n v="1051659679"/>
    <x v="0"/>
    <x v="0"/>
    <n v="6429619"/>
    <x v="0"/>
    <s v="YA CUENTAS CON TU GIRO DE SUBSIDIO EN TU CUENTA BANCARIA. REVISA TU SALDO"/>
  </r>
  <r>
    <n v="1002034096"/>
    <x v="0"/>
    <x v="0"/>
    <n v="6429621"/>
    <x v="0"/>
    <s v="YA CUENTAS CON TU GIRO DE SUBSIDIO EN TU CUENTA BANCARIA. REVISA TU SALDO"/>
  </r>
  <r>
    <n v="1069472033"/>
    <x v="0"/>
    <x v="0"/>
    <n v="6429623"/>
    <x v="0"/>
    <s v="YA CUENTAS CON TU GIRO DE SUBSIDIO EN TU CUENTA BANCARIA. REVISA TU SALDO"/>
  </r>
  <r>
    <n v="1067808732"/>
    <x v="0"/>
    <x v="0"/>
    <n v="6429624"/>
    <x v="0"/>
    <s v="YA CUENTAS CON TU GIRO DE SUBSIDIO EN TU CUENTA BANCARIA. REVISA TU SALDO"/>
  </r>
  <r>
    <n v="1051654631"/>
    <x v="0"/>
    <x v="0"/>
    <n v="6429626"/>
    <x v="0"/>
    <s v="YA CUENTAS CON TU GIRO DE SUBSIDIO EN TU CUENTA BANCARIA. REVISA TU SALDO"/>
  </r>
  <r>
    <n v="1062433651"/>
    <x v="0"/>
    <x v="0"/>
    <n v="6429636"/>
    <x v="0"/>
    <s v="YA CUENTAS CON TU GIRO DE SUBSIDIO EN TU CUENTA BANCARIA. REVISA TU SALDO"/>
  </r>
  <r>
    <n v="1049019221"/>
    <x v="0"/>
    <x v="0"/>
    <n v="6429638"/>
    <x v="0"/>
    <s v="YA CUENTAS CON TU GIRO DE SUBSIDIO EN TU CUENTA BANCARIA. REVISA TU SALDO"/>
  </r>
  <r>
    <n v="1029721032"/>
    <x v="0"/>
    <x v="0"/>
    <n v="6429643"/>
    <x v="0"/>
    <s v="YA CUENTAS CON TU GIRO DE SUBSIDIO EN TU CUENTA BANCARIA. REVISA TU SALDO"/>
  </r>
  <r>
    <n v="1193412068"/>
    <x v="0"/>
    <x v="0"/>
    <n v="6429647"/>
    <x v="0"/>
    <s v="YA CUENTAS CON TU GIRO DE SUBSIDIO EN TU CUENTA BANCARIA. REVISA TU SALDO"/>
  </r>
  <r>
    <n v="1052630555"/>
    <x v="0"/>
    <x v="0"/>
    <n v="6429649"/>
    <x v="0"/>
    <s v="YA CUENTAS CON TU GIRO DE SUBSIDIO EN TU CUENTA BANCARIA. REVISA TU SALDO"/>
  </r>
  <r>
    <n v="1051419213"/>
    <x v="0"/>
    <x v="0"/>
    <n v="6429653"/>
    <x v="0"/>
    <s v="YA CUENTAS CON TU GIRO DE SUBSIDIO EN TU CUENTA BANCARIA. REVISA TU SALDO"/>
  </r>
  <r>
    <n v="1043125493"/>
    <x v="0"/>
    <x v="0"/>
    <n v="6429656"/>
    <x v="0"/>
    <s v="YA CUENTAS CON TU GIRO DE SUBSIDIO EN TU CUENTA BANCARIA. REVISA TU SALDO"/>
  </r>
  <r>
    <n v="1082244392"/>
    <x v="0"/>
    <x v="0"/>
    <n v="6429666"/>
    <x v="0"/>
    <s v="YA CUENTAS CON TU GIRO DE SUBSIDIO EN TU CUENTA BANCARIA. REVISA TU SALDO"/>
  </r>
  <r>
    <n v="1042580842"/>
    <x v="0"/>
    <x v="0"/>
    <n v="6429668"/>
    <x v="0"/>
    <s v="YA CUENTAS CON TU GIRO DE SUBSIDIO EN TU CUENTA BANCARIA. REVISA TU SALDO"/>
  </r>
  <r>
    <n v="1124242505"/>
    <x v="0"/>
    <x v="0"/>
    <n v="6429676"/>
    <x v="0"/>
    <s v="YA CUENTAS CON TU GIRO DE SUBSIDIO EN TU CUENTA BANCARIA. REVISA TU SALDO"/>
  </r>
  <r>
    <n v="1066727763"/>
    <x v="0"/>
    <x v="0"/>
    <n v="6429681"/>
    <x v="0"/>
    <s v="YA CUENTAS CON TU GIRO DE SUBSIDIO EN TU CUENTA BANCARIA. REVISA TU SALDO"/>
  </r>
  <r>
    <n v="1131004790"/>
    <x v="0"/>
    <x v="0"/>
    <n v="6429682"/>
    <x v="0"/>
    <s v="YA CUENTAS CON TU GIRO DE SUBSIDIO EN TU CUENTA BANCARIA. REVISA TU SALDO"/>
  </r>
  <r>
    <n v="1042247752"/>
    <x v="0"/>
    <x v="0"/>
    <n v="6429687"/>
    <x v="0"/>
    <s v="YA CUENTAS CON TU GIRO DE SUBSIDIO EN TU CUENTA BANCARIA. REVISA TU SALDO"/>
  </r>
  <r>
    <n v="1043969360"/>
    <x v="0"/>
    <x v="0"/>
    <n v="6429688"/>
    <x v="0"/>
    <s v="YA CUENTAS CON TU GIRO DE SUBSIDIO EN TU CUENTA BANCARIA. REVISA TU SALDO"/>
  </r>
  <r>
    <n v="1006575564"/>
    <x v="0"/>
    <x v="0"/>
    <n v="6429689"/>
    <x v="0"/>
    <s v="YA CUENTAS CON TU GIRO DE SUBSIDIO EN TU CUENTA BANCARIA. REVISA TU SALDO"/>
  </r>
  <r>
    <n v="1011089132"/>
    <x v="0"/>
    <x v="0"/>
    <n v="6429690"/>
    <x v="0"/>
    <s v="YA CUENTAS CON TU GIRO DE SUBSIDIO EN TU CUENTA BANCARIA. REVISA TU SALDO"/>
  </r>
  <r>
    <n v="1065871581"/>
    <x v="0"/>
    <x v="0"/>
    <n v="6429692"/>
    <x v="0"/>
    <s v="YA CUENTAS CON TU GIRO DE SUBSIDIO EN TU CUENTA BANCARIA. REVISA TU SALDO"/>
  </r>
  <r>
    <n v="1103862296"/>
    <x v="0"/>
    <x v="0"/>
    <n v="6429700"/>
    <x v="0"/>
    <s v="YA CUENTAS CON TU GIRO DE SUBSIDIO EN TU CUENTA BANCARIA. REVISA TU SALDO"/>
  </r>
  <r>
    <n v="1050720595"/>
    <x v="0"/>
    <x v="0"/>
    <n v="6429703"/>
    <x v="1"/>
    <s v="CONSULTA EL ESTADO DE LA CUENTA CON TU ENTIDAD FINANCIERA O REGISTRA UNA NUEVA CUENTA BANCARIA EN NUESTRO PORTAL TRANSACCIONAL https://web.icetex.gov.co/-/videotutoriales-portal-transaccional-configuracion-prensa-icetex"/>
  </r>
  <r>
    <n v="1098679480"/>
    <x v="0"/>
    <x v="0"/>
    <n v="6429704"/>
    <x v="0"/>
    <s v="YA CUENTAS CON TU GIRO DE SUBSIDIO EN TU CUENTA BANCARIA. REVISA TU SALDO"/>
  </r>
  <r>
    <n v="1069466745"/>
    <x v="0"/>
    <x v="0"/>
    <n v="6429708"/>
    <x v="0"/>
    <s v="YA CUENTAS CON TU GIRO DE SUBSIDIO EN TU CUENTA BANCARIA. REVISA TU SALDO"/>
  </r>
  <r>
    <n v="1042248720"/>
    <x v="0"/>
    <x v="0"/>
    <n v="6429710"/>
    <x v="0"/>
    <s v="YA CUENTAS CON TU GIRO DE SUBSIDIO EN TU CUENTA BANCARIA. REVISA TU SALDO"/>
  </r>
  <r>
    <n v="1069471547"/>
    <x v="0"/>
    <x v="0"/>
    <n v="6429711"/>
    <x v="0"/>
    <s v="YA CUENTAS CON TU GIRO DE SUBSIDIO EN TU CUENTA BANCARIA. REVISA TU SALDO"/>
  </r>
  <r>
    <n v="1104257551"/>
    <x v="0"/>
    <x v="0"/>
    <n v="6429723"/>
    <x v="0"/>
    <s v="YA CUENTAS CON TU GIRO DE SUBSIDIO EN TU CUENTA BANCARIA. REVISA TU SALDO"/>
  </r>
  <r>
    <n v="1102578261"/>
    <x v="0"/>
    <x v="0"/>
    <n v="6429724"/>
    <x v="0"/>
    <s v="YA CUENTAS CON TU GIRO DE SUBSIDIO EN TU CUENTA BANCARIA. REVISA TU SALDO"/>
  </r>
  <r>
    <n v="1002408311"/>
    <x v="0"/>
    <x v="0"/>
    <n v="6429725"/>
    <x v="0"/>
    <s v="YA CUENTAS CON TU GIRO DE SUBSIDIO EN TU CUENTA BANCARIA. REVISA TU SALDO"/>
  </r>
  <r>
    <n v="1103741417"/>
    <x v="0"/>
    <x v="0"/>
    <n v="6429727"/>
    <x v="0"/>
    <s v="YA CUENTAS CON TU GIRO DE SUBSIDIO EN TU CUENTA BANCARIA. REVISA TU SALDO"/>
  </r>
  <r>
    <n v="1042994043"/>
    <x v="0"/>
    <x v="0"/>
    <n v="6429731"/>
    <x v="1"/>
    <s v="CONSULTA EL ESTADO DE LA CUENTA CON TU ENTIDAD FINANCIERA O REGISTRA UNA NUEVA CUENTA BANCARIA EN NUESTRO PORTAL TRANSACCIONAL https://web.icetex.gov.co/-/videotutoriales-portal-transaccional-configuracion-prensa-icetex"/>
  </r>
  <r>
    <n v="1066869059"/>
    <x v="0"/>
    <x v="0"/>
    <n v="6429732"/>
    <x v="0"/>
    <s v="YA CUENTAS CON TU GIRO DE SUBSIDIO EN TU CUENTA BANCARIA. REVISA TU SALDO"/>
  </r>
  <r>
    <n v="1025527221"/>
    <x v="0"/>
    <x v="0"/>
    <n v="6429743"/>
    <x v="0"/>
    <s v="YA CUENTAS CON TU GIRO DE SUBSIDIO EN TU CUENTA BANCARIA. REVISA TU SALDO"/>
  </r>
  <r>
    <n v="1100246803"/>
    <x v="0"/>
    <x v="0"/>
    <n v="6429745"/>
    <x v="0"/>
    <s v="YA CUENTAS CON TU GIRO DE SUBSIDIO EN TU CUENTA BANCARIA. REVISA TU SALDO"/>
  </r>
  <r>
    <n v="1007573287"/>
    <x v="0"/>
    <x v="0"/>
    <n v="6429746"/>
    <x v="0"/>
    <s v="YA CUENTAS CON TU GIRO DE SUBSIDIO EN TU CUENTA BANCARIA. REVISA TU SALDO"/>
  </r>
  <r>
    <n v="1100083242"/>
    <x v="0"/>
    <x v="0"/>
    <n v="6429747"/>
    <x v="0"/>
    <s v="YA CUENTAS CON TU GIRO DE SUBSIDIO EN TU CUENTA BANCARIA. REVISA TU SALDO"/>
  </r>
  <r>
    <n v="1069472192"/>
    <x v="0"/>
    <x v="0"/>
    <n v="6429749"/>
    <x v="0"/>
    <s v="YA CUENTAS CON TU GIRO DE SUBSIDIO EN TU CUENTA BANCARIA. REVISA TU SALDO"/>
  </r>
  <r>
    <n v="1052630689"/>
    <x v="0"/>
    <x v="0"/>
    <n v="6429753"/>
    <x v="0"/>
    <s v="YA CUENTAS CON TU GIRO DE SUBSIDIO EN TU CUENTA BANCARIA. REVISA TU SALDO"/>
  </r>
  <r>
    <n v="1044618659"/>
    <x v="0"/>
    <x v="0"/>
    <n v="6429754"/>
    <x v="0"/>
    <s v="YA CUENTAS CON TU GIRO DE SUBSIDIO EN TU CUENTA BANCARIA. REVISA TU SALDO"/>
  </r>
  <r>
    <n v="1044614949"/>
    <x v="0"/>
    <x v="0"/>
    <n v="6429755"/>
    <x v="0"/>
    <s v="YA CUENTAS CON TU GIRO DE SUBSIDIO EN TU CUENTA BANCARIA. REVISA TU SALDO"/>
  </r>
  <r>
    <n v="1103740596"/>
    <x v="0"/>
    <x v="0"/>
    <n v="6429756"/>
    <x v="0"/>
    <s v="YA CUENTAS CON TU GIRO DE SUBSIDIO EN TU CUENTA BANCARIA. REVISA TU SALDO"/>
  </r>
  <r>
    <n v="1082570006"/>
    <x v="0"/>
    <x v="0"/>
    <n v="6429758"/>
    <x v="0"/>
    <s v="YA CUENTAS CON TU GIRO DE SUBSIDIO EN TU CUENTA BANCARIA. REVISA TU SALDO"/>
  </r>
  <r>
    <n v="1063485474"/>
    <x v="0"/>
    <x v="0"/>
    <n v="6429760"/>
    <x v="0"/>
    <s v="YA CUENTAS CON TU GIRO DE SUBSIDIO EN TU CUENTA BANCARIA. REVISA TU SALDO"/>
  </r>
  <r>
    <n v="1100334629"/>
    <x v="0"/>
    <x v="0"/>
    <n v="6429761"/>
    <x v="0"/>
    <s v="YA CUENTAS CON TU GIRO DE SUBSIDIO EN TU CUENTA BANCARIA. REVISA TU SALDO"/>
  </r>
  <r>
    <n v="1139424048"/>
    <x v="0"/>
    <x v="0"/>
    <n v="6429765"/>
    <x v="0"/>
    <s v="YA CUENTAS CON TU GIRO DE SUBSIDIO EN TU CUENTA BANCARIA. REVISA TU SALDO"/>
  </r>
  <r>
    <n v="1050718287"/>
    <x v="0"/>
    <x v="0"/>
    <n v="6429767"/>
    <x v="0"/>
    <s v="YA CUENTAS CON TU GIRO DE SUBSIDIO EN TU CUENTA BANCARIA. REVISA TU SALDO"/>
  </r>
  <r>
    <n v="1073809618"/>
    <x v="0"/>
    <x v="0"/>
    <n v="6429773"/>
    <x v="0"/>
    <s v="YA CUENTAS CON TU GIRO DE SUBSIDIO EN TU CUENTA BANCARIA. REVISA TU SALDO"/>
  </r>
  <r>
    <n v="1003557306"/>
    <x v="0"/>
    <x v="0"/>
    <n v="6429777"/>
    <x v="0"/>
    <s v="YA CUENTAS CON TU GIRO DE SUBSIDIO EN TU CUENTA BANCARIA. REVISA TU SALDO"/>
  </r>
  <r>
    <n v="1084729430"/>
    <x v="0"/>
    <x v="0"/>
    <n v="6429779"/>
    <x v="0"/>
    <s v="YA CUENTAS CON TU GIRO DE SUBSIDIO EN TU CUENTA BANCARIA. REVISA TU SALDO"/>
  </r>
  <r>
    <n v="1042852888"/>
    <x v="0"/>
    <x v="0"/>
    <n v="6430377"/>
    <x v="0"/>
    <s v="YA CUENTAS CON TU GIRO DE SUBSIDIO EN TU CUENTA BANCARIA. REVISA TU SALDO"/>
  </r>
  <r>
    <n v="1068587127"/>
    <x v="0"/>
    <x v="0"/>
    <n v="6430382"/>
    <x v="0"/>
    <s v="YA CUENTAS CON TU GIRO DE SUBSIDIO EN TU CUENTA BANCARIA. REVISA TU SALDO"/>
  </r>
  <r>
    <n v="1101383501"/>
    <x v="0"/>
    <x v="0"/>
    <n v="6430383"/>
    <x v="0"/>
    <s v="YA CUENTAS CON TU GIRO DE SUBSIDIO EN TU CUENTA BANCARIA. REVISA TU SALDO"/>
  </r>
  <r>
    <n v="1048266195"/>
    <x v="0"/>
    <x v="0"/>
    <n v="6430386"/>
    <x v="0"/>
    <s v="YA CUENTAS CON TU GIRO DE SUBSIDIO EN TU CUENTA BANCARIA. REVISA TU SALDO"/>
  </r>
  <r>
    <n v="1062429413"/>
    <x v="0"/>
    <x v="0"/>
    <n v="6430390"/>
    <x v="0"/>
    <s v="YA CUENTAS CON TU GIRO DE SUBSIDIO EN TU CUENTA BANCARIA. REVISA TU SALDO"/>
  </r>
  <r>
    <n v="1102774147"/>
    <x v="0"/>
    <x v="0"/>
    <n v="6430391"/>
    <x v="1"/>
    <s v="CONSULTA EL ESTADO DE LA CUENTA CON TU ENTIDAD FINANCIERA O REGISTRA UNA NUEVA CUENTA BANCARIA EN NUESTRO PORTAL TRANSACCIONAL https://web.icetex.gov.co/-/videotutoriales-portal-transaccional-configuracion-prensa-icetex"/>
  </r>
  <r>
    <n v="1066598371"/>
    <x v="0"/>
    <x v="0"/>
    <n v="6430393"/>
    <x v="0"/>
    <s v="YA CUENTAS CON TU GIRO DE SUBSIDIO EN TU CUENTA BANCARIA. REVISA TU SALDO"/>
  </r>
  <r>
    <n v="1139424452"/>
    <x v="0"/>
    <x v="0"/>
    <n v="6430396"/>
    <x v="0"/>
    <s v="YA CUENTAS CON TU GIRO DE SUBSIDIO EN TU CUENTA BANCARIA. REVISA TU SALDO"/>
  </r>
  <r>
    <n v="1122397510"/>
    <x v="0"/>
    <x v="0"/>
    <n v="6430405"/>
    <x v="0"/>
    <s v="YA CUENTAS CON TU GIRO DE SUBSIDIO EN TU CUENTA BANCARIA. REVISA TU SALDO"/>
  </r>
  <r>
    <n v="1045762384"/>
    <x v="0"/>
    <x v="0"/>
    <n v="6430408"/>
    <x v="0"/>
    <s v="YA CUENTAS CON TU GIRO DE SUBSIDIO EN TU CUENTA BANCARIA. REVISA TU SALDO"/>
  </r>
  <r>
    <n v="1048064039"/>
    <x v="0"/>
    <x v="0"/>
    <n v="6430413"/>
    <x v="0"/>
    <s v="YA CUENTAS CON TU GIRO DE SUBSIDIO EN TU CUENTA BANCARIA. REVISA TU SALDO"/>
  </r>
  <r>
    <n v="1001876638"/>
    <x v="0"/>
    <x v="0"/>
    <n v="6430415"/>
    <x v="0"/>
    <s v="YA CUENTAS CON TU GIRO DE SUBSIDIO EN TU CUENTA BANCARIA. REVISA TU SALDO"/>
  </r>
  <r>
    <n v="1148962012"/>
    <x v="0"/>
    <x v="0"/>
    <n v="6430418"/>
    <x v="0"/>
    <s v="YA CUENTAS CON TU GIRO DE SUBSIDIO EN TU CUENTA BANCARIA. REVISA TU SALDO"/>
  </r>
  <r>
    <n v="1048066661"/>
    <x v="0"/>
    <x v="0"/>
    <n v="6430419"/>
    <x v="0"/>
    <s v="YA CUENTAS CON TU GIRO DE SUBSIDIO EN TU CUENTA BANCARIA. REVISA TU SALDO"/>
  </r>
  <r>
    <n v="1100403708"/>
    <x v="0"/>
    <x v="0"/>
    <n v="6430429"/>
    <x v="0"/>
    <s v="YA CUENTAS CON TU GIRO DE SUBSIDIO EN TU CUENTA BANCARIA. REVISA TU SALDO"/>
  </r>
  <r>
    <n v="1048206853"/>
    <x v="0"/>
    <x v="0"/>
    <n v="6430432"/>
    <x v="0"/>
    <s v="YA CUENTAS CON TU GIRO DE SUBSIDIO EN TU CUENTA BANCARIA. REVISA TU SALDO"/>
  </r>
  <r>
    <n v="1002411272"/>
    <x v="0"/>
    <x v="0"/>
    <n v="6430439"/>
    <x v="0"/>
    <s v="YA CUENTAS CON TU GIRO DE SUBSIDIO EN TU CUENTA BANCARIA. REVISA TU SALDO"/>
  </r>
  <r>
    <n v="1067400574"/>
    <x v="0"/>
    <x v="0"/>
    <n v="6430456"/>
    <x v="0"/>
    <s v="YA CUENTAS CON TU GIRO DE SUBSIDIO EN TU CUENTA BANCARIA. REVISA TU SALDO"/>
  </r>
  <r>
    <n v="1104256743"/>
    <x v="0"/>
    <x v="0"/>
    <n v="6430462"/>
    <x v="0"/>
    <s v="YA CUENTAS CON TU GIRO DE SUBSIDIO EN TU CUENTA BANCARIA. REVISA TU SALDO"/>
  </r>
  <r>
    <n v="1193226275"/>
    <x v="0"/>
    <x v="0"/>
    <n v="6430482"/>
    <x v="0"/>
    <s v="YA CUENTAS CON TU GIRO DE SUBSIDIO EN TU CUENTA BANCARIA. REVISA TU SALDO"/>
  </r>
  <r>
    <n v="1089288200"/>
    <x v="0"/>
    <x v="0"/>
    <n v="6430486"/>
    <x v="0"/>
    <s v="YA CUENTAS CON TU GIRO DE SUBSIDIO EN TU CUENTA BANCARIA. REVISA TU SALDO"/>
  </r>
  <r>
    <n v="1046696776"/>
    <x v="0"/>
    <x v="0"/>
    <n v="6430487"/>
    <x v="0"/>
    <s v="YA CUENTAS CON TU GIRO DE SUBSIDIO EN TU CUENTA BANCARIA. REVISA TU SALDO"/>
  </r>
  <r>
    <n v="1140369703"/>
    <x v="0"/>
    <x v="0"/>
    <n v="6430489"/>
    <x v="0"/>
    <s v="YA CUENTAS CON TU GIRO DE SUBSIDIO EN TU CUENTA BANCARIA. REVISA TU SALDO"/>
  </r>
  <r>
    <n v="1131104340"/>
    <x v="0"/>
    <x v="0"/>
    <n v="6430492"/>
    <x v="0"/>
    <s v="YA CUENTAS CON TU GIRO DE SUBSIDIO EN TU CUENTA BANCARIA. REVISA TU SALDO"/>
  </r>
  <r>
    <n v="1014976534"/>
    <x v="0"/>
    <x v="0"/>
    <n v="6430495"/>
    <x v="0"/>
    <s v="YA CUENTAS CON TU GIRO DE SUBSIDIO EN TU CUENTA BANCARIA. REVISA TU SALDO"/>
  </r>
  <r>
    <n v="1071429272"/>
    <x v="0"/>
    <x v="0"/>
    <n v="6430511"/>
    <x v="0"/>
    <s v="YA CUENTAS CON TU GIRO DE SUBSIDIO EN TU CUENTA BANCARIA. REVISA TU SALDO"/>
  </r>
  <r>
    <n v="1029860806"/>
    <x v="0"/>
    <x v="0"/>
    <n v="6430524"/>
    <x v="0"/>
    <s v="YA CUENTAS CON TU GIRO DE SUBSIDIO EN TU CUENTA BANCARIA. REVISA TU SALDO"/>
  </r>
  <r>
    <n v="1071429845"/>
    <x v="0"/>
    <x v="0"/>
    <n v="6430527"/>
    <x v="0"/>
    <s v="YA CUENTAS CON TU GIRO DE SUBSIDIO EN TU CUENTA BANCARIA. REVISA TU SALDO"/>
  </r>
  <r>
    <n v="1052630759"/>
    <x v="0"/>
    <x v="0"/>
    <n v="6430530"/>
    <x v="1"/>
    <s v="CONSULTA EL ESTADO DE LA CUENTA CON TU ENTIDAD FINANCIERA O REGISTRA UNA NUEVA CUENTA BANCARIA EN NUESTRO PORTAL TRANSACCIONAL https://web.icetex.gov.co/-/videotutoriales-portal-transaccional-configuracion-prensa-icetex"/>
  </r>
  <r>
    <n v="1006896884"/>
    <x v="0"/>
    <x v="0"/>
    <n v="6430533"/>
    <x v="0"/>
    <s v="YA CUENTAS CON TU GIRO DE SUBSIDIO EN TU CUENTA BANCARIA. REVISA TU SALDO"/>
  </r>
  <r>
    <n v="1111202034"/>
    <x v="0"/>
    <x v="0"/>
    <n v="6430535"/>
    <x v="0"/>
    <s v="YA CUENTAS CON TU GIRO DE SUBSIDIO EN TU CUENTA BANCARIA. REVISA TU SALDO"/>
  </r>
  <r>
    <n v="1010025880"/>
    <x v="0"/>
    <x v="0"/>
    <n v="6430540"/>
    <x v="0"/>
    <s v="YA CUENTAS CON TU GIRO DE SUBSIDIO EN TU CUENTA BANCARIA. REVISA TU SALDO"/>
  </r>
  <r>
    <n v="1120741087"/>
    <x v="0"/>
    <x v="0"/>
    <n v="6430544"/>
    <x v="0"/>
    <s v="YA CUENTAS CON TU GIRO DE SUBSIDIO EN TU CUENTA BANCARIA. REVISA TU SALDO"/>
  </r>
  <r>
    <n v="1100083340"/>
    <x v="0"/>
    <x v="0"/>
    <n v="6430547"/>
    <x v="0"/>
    <s v="YA CUENTAS CON TU GIRO DE SUBSIDIO EN TU CUENTA BANCARIA. REVISA TU SALDO"/>
  </r>
  <r>
    <n v="1007139377"/>
    <x v="0"/>
    <x v="0"/>
    <n v="6430552"/>
    <x v="0"/>
    <s v="YA CUENTAS CON TU GIRO DE SUBSIDIO EN TU CUENTA BANCARIA. REVISA TU SALDO"/>
  </r>
  <r>
    <n v="1103498954"/>
    <x v="0"/>
    <x v="0"/>
    <n v="6430556"/>
    <x v="0"/>
    <s v="YA CUENTAS CON TU GIRO DE SUBSIDIO EN TU CUENTA BANCARIA. REVISA TU SALDO"/>
  </r>
  <r>
    <n v="1103499303"/>
    <x v="0"/>
    <x v="0"/>
    <n v="6430557"/>
    <x v="0"/>
    <s v="YA CUENTAS CON TU GIRO DE SUBSIDIO EN TU CUENTA BANCARIA. REVISA TU SALDO"/>
  </r>
  <r>
    <n v="1104257144"/>
    <x v="0"/>
    <x v="0"/>
    <n v="6430560"/>
    <x v="0"/>
    <s v="YA CUENTAS CON TU GIRO DE SUBSIDIO EN TU CUENTA BANCARIA. REVISA TU SALDO"/>
  </r>
  <r>
    <n v="1152206136"/>
    <x v="0"/>
    <x v="0"/>
    <n v="6430568"/>
    <x v="0"/>
    <s v="YA CUENTAS CON TU GIRO DE SUBSIDIO EN TU CUENTA BANCARIA. REVISA TU SALDO"/>
  </r>
  <r>
    <n v="1004691673"/>
    <x v="0"/>
    <x v="0"/>
    <n v="6430573"/>
    <x v="0"/>
    <s v="YA CUENTAS CON TU GIRO DE SUBSIDIO EN TU CUENTA BANCARIA. REVISA TU SALDO"/>
  </r>
  <r>
    <n v="1044621947"/>
    <x v="0"/>
    <x v="0"/>
    <n v="6430580"/>
    <x v="0"/>
    <s v="YA CUENTAS CON TU GIRO DE SUBSIDIO EN TU CUENTA BANCARIA. REVISA TU SALDO"/>
  </r>
  <r>
    <n v="1081906476"/>
    <x v="0"/>
    <x v="0"/>
    <n v="6430581"/>
    <x v="0"/>
    <s v="YA CUENTAS CON TU GIRO DE SUBSIDIO EN TU CUENTA BANCARIA. REVISA TU SALDO"/>
  </r>
  <r>
    <n v="1001817927"/>
    <x v="0"/>
    <x v="0"/>
    <n v="6430583"/>
    <x v="0"/>
    <s v="YA CUENTAS CON TU GIRO DE SUBSIDIO EN TU CUENTA BANCARIA. REVISA TU SALDO"/>
  </r>
  <r>
    <n v="1067595846"/>
    <x v="0"/>
    <x v="0"/>
    <n v="6430586"/>
    <x v="0"/>
    <s v="YA CUENTAS CON TU GIRO DE SUBSIDIO EN TU CUENTA BANCARIA. REVISA TU SALDO"/>
  </r>
  <r>
    <n v="1042246642"/>
    <x v="0"/>
    <x v="0"/>
    <n v="6430587"/>
    <x v="0"/>
    <s v="YA CUENTAS CON TU GIRO DE SUBSIDIO EN TU CUENTA BANCARIA. REVISA TU SALDO"/>
  </r>
  <r>
    <n v="1118814239"/>
    <x v="0"/>
    <x v="0"/>
    <n v="6430589"/>
    <x v="0"/>
    <s v="YA CUENTAS CON TU GIRO DE SUBSIDIO EN TU CUENTA BANCARIA. REVISA TU SALDO"/>
  </r>
  <r>
    <n v="1042248169"/>
    <x v="0"/>
    <x v="0"/>
    <n v="6430592"/>
    <x v="0"/>
    <s v="YA CUENTAS CON TU GIRO DE SUBSIDIO EN TU CUENTA BANCARIA. REVISA TU SALDO"/>
  </r>
  <r>
    <n v="1025461682"/>
    <x v="0"/>
    <x v="0"/>
    <n v="6430598"/>
    <x v="0"/>
    <s v="YA CUENTAS CON TU GIRO DE SUBSIDIO EN TU CUENTA BANCARIA. REVISA TU SALDO"/>
  </r>
  <r>
    <n v="1044614743"/>
    <x v="0"/>
    <x v="0"/>
    <n v="6430612"/>
    <x v="0"/>
    <s v="YA CUENTAS CON TU GIRO DE SUBSIDIO EN TU CUENTA BANCARIA. REVISA TU SALDO"/>
  </r>
  <r>
    <n v="1103499028"/>
    <x v="0"/>
    <x v="0"/>
    <n v="6430614"/>
    <x v="0"/>
    <s v="YA CUENTAS CON TU GIRO DE SUBSIDIO EN TU CUENTA BANCARIA. REVISA TU SALDO"/>
  </r>
  <r>
    <n v="1139425240"/>
    <x v="0"/>
    <x v="0"/>
    <n v="6430621"/>
    <x v="0"/>
    <s v="YA CUENTAS CON TU GIRO DE SUBSIDIO EN TU CUENTA BANCARIA. REVISA TU SALDO"/>
  </r>
  <r>
    <n v="1065586516"/>
    <x v="0"/>
    <x v="0"/>
    <n v="6430626"/>
    <x v="0"/>
    <s v="YA CUENTAS CON TU GIRO DE SUBSIDIO EN TU CUENTA BANCARIA. REVISA TU SALDO"/>
  </r>
  <r>
    <n v="1064983939"/>
    <x v="0"/>
    <x v="0"/>
    <n v="6430629"/>
    <x v="0"/>
    <s v="YA CUENTAS CON TU GIRO DE SUBSIDIO EN TU CUENTA BANCARIA. REVISA TU SALDO"/>
  </r>
  <r>
    <n v="1066870665"/>
    <x v="0"/>
    <x v="0"/>
    <n v="6430631"/>
    <x v="0"/>
    <s v="YA CUENTAS CON TU GIRO DE SUBSIDIO EN TU CUENTA BANCARIA. REVISA TU SALDO"/>
  </r>
  <r>
    <n v="1048454197"/>
    <x v="0"/>
    <x v="0"/>
    <n v="6430633"/>
    <x v="0"/>
    <s v="YA CUENTAS CON TU GIRO DE SUBSIDIO EN TU CUENTA BANCARIA. REVISA TU SALDO"/>
  </r>
  <r>
    <n v="1066350272"/>
    <x v="0"/>
    <x v="0"/>
    <n v="6430634"/>
    <x v="0"/>
    <s v="YA CUENTAS CON TU GIRO DE SUBSIDIO EN TU CUENTA BANCARIA. REVISA TU SALDO"/>
  </r>
  <r>
    <n v="1033097860"/>
    <x v="0"/>
    <x v="0"/>
    <n v="6430636"/>
    <x v="0"/>
    <s v="YA CUENTAS CON TU GIRO DE SUBSIDIO EN TU CUENTA BANCARIA. REVISA TU SALDO"/>
  </r>
  <r>
    <n v="1043435426"/>
    <x v="0"/>
    <x v="0"/>
    <n v="6430643"/>
    <x v="0"/>
    <s v="YA CUENTAS CON TU GIRO DE SUBSIDIO EN TU CUENTA BANCARIA. REVISA TU SALDO"/>
  </r>
  <r>
    <n v="1144107491"/>
    <x v="0"/>
    <x v="0"/>
    <n v="6430644"/>
    <x v="0"/>
    <s v="YA CUENTAS CON TU GIRO DE SUBSIDIO EN TU CUENTA BANCARIA. REVISA TU SALDO"/>
  </r>
  <r>
    <n v="1104406682"/>
    <x v="0"/>
    <x v="0"/>
    <n v="6430646"/>
    <x v="0"/>
    <s v="YA CUENTAS CON TU GIRO DE SUBSIDIO EN TU CUENTA BANCARIA. REVISA TU SALDO"/>
  </r>
  <r>
    <n v="1003287683"/>
    <x v="0"/>
    <x v="0"/>
    <n v="6430652"/>
    <x v="0"/>
    <s v="YA CUENTAS CON TU GIRO DE SUBSIDIO EN TU CUENTA BANCARIA. REVISA TU SALDO"/>
  </r>
  <r>
    <n v="1123403526"/>
    <x v="0"/>
    <x v="0"/>
    <n v="6430654"/>
    <x v="0"/>
    <s v="YA CUENTAS CON TU GIRO DE SUBSIDIO EN TU CUENTA BANCARIA. REVISA TU SALDO"/>
  </r>
  <r>
    <n v="1023372224"/>
    <x v="0"/>
    <x v="0"/>
    <n v="6430655"/>
    <x v="0"/>
    <s v="YA CUENTAS CON TU GIRO DE SUBSIDIO EN TU CUENTA BANCARIA. REVISA TU SALDO"/>
  </r>
  <r>
    <n v="1104407222"/>
    <x v="0"/>
    <x v="0"/>
    <n v="6430657"/>
    <x v="0"/>
    <s v="YA CUENTAS CON TU GIRO DE SUBSIDIO EN TU CUENTA BANCARIA. REVISA TU SALDO"/>
  </r>
  <r>
    <n v="1101260456"/>
    <x v="0"/>
    <x v="0"/>
    <n v="6430661"/>
    <x v="0"/>
    <s v="YA CUENTAS CON TU GIRO DE SUBSIDIO EN TU CUENTA BANCARIA. REVISA TU SALDO"/>
  </r>
  <r>
    <n v="1120740377"/>
    <x v="0"/>
    <x v="0"/>
    <n v="6430665"/>
    <x v="0"/>
    <s v="YA CUENTAS CON TU GIRO DE SUBSIDIO EN TU CUENTA BANCARIA. REVISA TU SALDO"/>
  </r>
  <r>
    <n v="1007838381"/>
    <x v="0"/>
    <x v="0"/>
    <n v="6430666"/>
    <x v="0"/>
    <s v="YA CUENTAS CON TU GIRO DE SUBSIDIO EN TU CUENTA BANCARIA. REVISA TU SALDO"/>
  </r>
  <r>
    <n v="1193595542"/>
    <x v="0"/>
    <x v="0"/>
    <n v="6430668"/>
    <x v="0"/>
    <s v="YA CUENTAS CON TU GIRO DE SUBSIDIO EN TU CUENTA BANCARIA. REVISA TU SALDO"/>
  </r>
  <r>
    <n v="1062956696"/>
    <x v="0"/>
    <x v="0"/>
    <n v="6430670"/>
    <x v="0"/>
    <s v="YA CUENTAS CON TU GIRO DE SUBSIDIO EN TU CUENTA BANCARIA. REVISA TU SALDO"/>
  </r>
  <r>
    <n v="1048067846"/>
    <x v="0"/>
    <x v="0"/>
    <n v="6430671"/>
    <x v="0"/>
    <s v="YA CUENTAS CON TU GIRO DE SUBSIDIO EN TU CUENTA BANCARIA. REVISA TU SALDO"/>
  </r>
  <r>
    <n v="1003829335"/>
    <x v="0"/>
    <x v="0"/>
    <n v="6430676"/>
    <x v="0"/>
    <s v="YA CUENTAS CON TU GIRO DE SUBSIDIO EN TU CUENTA BANCARIA. REVISA TU SALDO"/>
  </r>
  <r>
    <n v="1193561375"/>
    <x v="0"/>
    <x v="0"/>
    <n v="6430677"/>
    <x v="1"/>
    <s v="CONSULTA EL ESTADO DE LA CUENTA CON TU ENTIDAD FINANCIERA O REGISTRA UNA NUEVA CUENTA BANCARIA EN NUESTRO PORTAL TRANSACCIONAL https://web.icetex.gov.co/-/videotutoriales-portal-transaccional-configuracion-prensa-icetex"/>
  </r>
  <r>
    <n v="1002582287"/>
    <x v="0"/>
    <x v="0"/>
    <n v="6430681"/>
    <x v="0"/>
    <s v="YA CUENTAS CON TU GIRO DE SUBSIDIO EN TU CUENTA BANCARIA. REVISA TU SALDO"/>
  </r>
  <r>
    <n v="1035970701"/>
    <x v="0"/>
    <x v="0"/>
    <n v="6430688"/>
    <x v="0"/>
    <s v="YA CUENTAS CON TU GIRO DE SUBSIDIO EN TU CUENTA BANCARIA. REVISA TU SALDO"/>
  </r>
  <r>
    <n v="1142914075"/>
    <x v="0"/>
    <x v="0"/>
    <n v="6430697"/>
    <x v="0"/>
    <s v="YA CUENTAS CON TU GIRO DE SUBSIDIO EN TU CUENTA BANCARIA. REVISA TU SALDO"/>
  </r>
  <r>
    <n v="1004418786"/>
    <x v="0"/>
    <x v="0"/>
    <n v="6430698"/>
    <x v="0"/>
    <s v="YA CUENTAS CON TU GIRO DE SUBSIDIO EN TU CUENTA BANCARIA. REVISA TU SALDO"/>
  </r>
  <r>
    <n v="1002000953"/>
    <x v="0"/>
    <x v="0"/>
    <n v="6430702"/>
    <x v="0"/>
    <s v="YA CUENTAS CON TU GIRO DE SUBSIDIO EN TU CUENTA BANCARIA. REVISA TU SALDO"/>
  </r>
  <r>
    <n v="1124008579"/>
    <x v="0"/>
    <x v="0"/>
    <n v="6430706"/>
    <x v="0"/>
    <s v="YA CUENTAS CON TU GIRO DE SUBSIDIO EN TU CUENTA BANCARIA. REVISA TU SALDO"/>
  </r>
  <r>
    <n v="1048068254"/>
    <x v="0"/>
    <x v="0"/>
    <n v="6430707"/>
    <x v="0"/>
    <s v="YA CUENTAS CON TU GIRO DE SUBSIDIO EN TU CUENTA BANCARIA. REVISA TU SALDO"/>
  </r>
  <r>
    <n v="1119391585"/>
    <x v="0"/>
    <x v="0"/>
    <n v="6430710"/>
    <x v="0"/>
    <s v="YA CUENTAS CON TU GIRO DE SUBSIDIO EN TU CUENTA BANCARIA. REVISA TU SALDO"/>
  </r>
  <r>
    <n v="1119392245"/>
    <x v="0"/>
    <x v="0"/>
    <n v="6430715"/>
    <x v="2"/>
    <s v="TU GIRO DE SUBSIDIO SERA ABONADO A TU CUENTA BANCARIA EN EL TRANSCURSO DE LOS PRÓXIMOS DIAS A MAS TARDAR EL 31 DE OCTUBRE DE 2025"/>
  </r>
  <r>
    <n v="1002372215"/>
    <x v="0"/>
    <x v="0"/>
    <n v="6430716"/>
    <x v="0"/>
    <s v="YA CUENTAS CON TU GIRO DE SUBSIDIO EN TU CUENTA BANCARIA. REVISA TU SALDO"/>
  </r>
  <r>
    <n v="1193549767"/>
    <x v="0"/>
    <x v="0"/>
    <n v="6430720"/>
    <x v="0"/>
    <s v="YA CUENTAS CON TU GIRO DE SUBSIDIO EN TU CUENTA BANCARIA. REVISA TU SALDO"/>
  </r>
  <r>
    <n v="1104257327"/>
    <x v="0"/>
    <x v="0"/>
    <n v="6430724"/>
    <x v="0"/>
    <s v="YA CUENTAS CON TU GIRO DE SUBSIDIO EN TU CUENTA BANCARIA. REVISA TU SALDO"/>
  </r>
  <r>
    <n v="1044614669"/>
    <x v="0"/>
    <x v="0"/>
    <n v="6430729"/>
    <x v="0"/>
    <s v="YA CUENTAS CON TU GIRO DE SUBSIDIO EN TU CUENTA BANCARIA. REVISA TU SALDO"/>
  </r>
  <r>
    <n v="1001947331"/>
    <x v="0"/>
    <x v="0"/>
    <n v="6430748"/>
    <x v="0"/>
    <s v="YA CUENTAS CON TU GIRO DE SUBSIDIO EN TU CUENTA BANCARIA. REVISA TU SALDO"/>
  </r>
  <r>
    <n v="1000470073"/>
    <x v="0"/>
    <x v="0"/>
    <n v="6430750"/>
    <x v="0"/>
    <s v="YA CUENTAS CON TU GIRO DE SUBSIDIO EN TU CUENTA BANCARIA. REVISA TU SALDO"/>
  </r>
  <r>
    <n v="1065872141"/>
    <x v="0"/>
    <x v="0"/>
    <n v="6430751"/>
    <x v="0"/>
    <s v="YA CUENTAS CON TU GIRO DE SUBSIDIO EN TU CUENTA BANCARIA. REVISA TU SALDO"/>
  </r>
  <r>
    <n v="1045667000"/>
    <x v="0"/>
    <x v="0"/>
    <n v="6430757"/>
    <x v="0"/>
    <s v="YA CUENTAS CON TU GIRO DE SUBSIDIO EN TU CUENTA BANCARIA. REVISA TU SALDO"/>
  </r>
  <r>
    <n v="1002247477"/>
    <x v="0"/>
    <x v="0"/>
    <n v="6430762"/>
    <x v="0"/>
    <s v="YA CUENTAS CON TU GIRO DE SUBSIDIO EN TU CUENTA BANCARIA. REVISA TU SALDO"/>
  </r>
  <r>
    <n v="1062604198"/>
    <x v="0"/>
    <x v="0"/>
    <n v="6430764"/>
    <x v="0"/>
    <s v="YA CUENTAS CON TU GIRO DE SUBSIDIO EN TU CUENTA BANCARIA. REVISA TU SALDO"/>
  </r>
  <r>
    <n v="1001780724"/>
    <x v="0"/>
    <x v="0"/>
    <n v="6430771"/>
    <x v="0"/>
    <s v="YA CUENTAS CON TU GIRO DE SUBSIDIO EN TU CUENTA BANCARIA. REVISA TU SALDO"/>
  </r>
  <r>
    <n v="1029720555"/>
    <x v="0"/>
    <x v="0"/>
    <n v="6430778"/>
    <x v="0"/>
    <s v="YA CUENTAS CON TU GIRO DE SUBSIDIO EN TU CUENTA BANCARIA. REVISA TU SALDO"/>
  </r>
  <r>
    <n v="1104413564"/>
    <x v="0"/>
    <x v="0"/>
    <n v="6430780"/>
    <x v="0"/>
    <s v="YA CUENTAS CON TU GIRO DE SUBSIDIO EN TU CUENTA BANCARIA. REVISA TU SALDO"/>
  </r>
  <r>
    <n v="1062979853"/>
    <x v="0"/>
    <x v="0"/>
    <n v="6430796"/>
    <x v="0"/>
    <s v="YA CUENTAS CON TU GIRO DE SUBSIDIO EN TU CUENTA BANCARIA. REVISA TU SALDO"/>
  </r>
  <r>
    <n v="1004577634"/>
    <x v="0"/>
    <x v="0"/>
    <n v="6430798"/>
    <x v="0"/>
    <s v="YA CUENTAS CON TU GIRO DE SUBSIDIO EN TU CUENTA BANCARIA. REVISA TU SALDO"/>
  </r>
  <r>
    <n v="1090389877"/>
    <x v="0"/>
    <x v="0"/>
    <n v="6430807"/>
    <x v="0"/>
    <s v="YA CUENTAS CON TU GIRO DE SUBSIDIO EN TU CUENTA BANCARIA. REVISA TU SALDO"/>
  </r>
  <r>
    <n v="1002501555"/>
    <x v="0"/>
    <x v="0"/>
    <n v="6430808"/>
    <x v="0"/>
    <s v="YA CUENTAS CON TU GIRO DE SUBSIDIO EN TU CUENTA BANCARIA. REVISA TU SALDO"/>
  </r>
  <r>
    <n v="1120067150"/>
    <x v="0"/>
    <x v="0"/>
    <n v="6430817"/>
    <x v="0"/>
    <s v="YA CUENTAS CON TU GIRO DE SUBSIDIO EN TU CUENTA BANCARIA. REVISA TU SALDO"/>
  </r>
  <r>
    <n v="1082832112"/>
    <x v="0"/>
    <x v="0"/>
    <n v="6430820"/>
    <x v="0"/>
    <s v="YA CUENTAS CON TU GIRO DE SUBSIDIO EN TU CUENTA BANCARIA. REVISA TU SALDO"/>
  </r>
  <r>
    <n v="1121532053"/>
    <x v="0"/>
    <x v="0"/>
    <n v="6430831"/>
    <x v="0"/>
    <s v="YA CUENTAS CON TU GIRO DE SUBSIDIO EN TU CUENTA BANCARIA. REVISA TU SALDO"/>
  </r>
  <r>
    <n v="1007211430"/>
    <x v="0"/>
    <x v="0"/>
    <n v="6430834"/>
    <x v="0"/>
    <s v="YA CUENTAS CON TU GIRO DE SUBSIDIO EN TU CUENTA BANCARIA. REVISA TU SALDO"/>
  </r>
  <r>
    <n v="1085044006"/>
    <x v="0"/>
    <x v="0"/>
    <n v="6430835"/>
    <x v="0"/>
    <s v="YA CUENTAS CON TU GIRO DE SUBSIDIO EN TU CUENTA BANCARIA. REVISA TU SALDO"/>
  </r>
  <r>
    <n v="1192750455"/>
    <x v="0"/>
    <x v="0"/>
    <n v="6430838"/>
    <x v="0"/>
    <s v="YA CUENTAS CON TU GIRO DE SUBSIDIO EN TU CUENTA BANCARIA. REVISA TU SALDO"/>
  </r>
  <r>
    <n v="1042245281"/>
    <x v="0"/>
    <x v="0"/>
    <n v="6430842"/>
    <x v="0"/>
    <s v="YA CUENTAS CON TU GIRO DE SUBSIDIO EN TU CUENTA BANCARIA. REVISA TU SALDO"/>
  </r>
  <r>
    <n v="1081273639"/>
    <x v="0"/>
    <x v="0"/>
    <n v="6430843"/>
    <x v="0"/>
    <s v="YA CUENTAS CON TU GIRO DE SUBSIDIO EN TU CUENTA BANCARIA. REVISA TU SALDO"/>
  </r>
  <r>
    <n v="1069478169"/>
    <x v="0"/>
    <x v="0"/>
    <n v="6430851"/>
    <x v="0"/>
    <s v="YA CUENTAS CON TU GIRO DE SUBSIDIO EN TU CUENTA BANCARIA. REVISA TU SALDO"/>
  </r>
  <r>
    <n v="1104422723"/>
    <x v="0"/>
    <x v="0"/>
    <n v="6430853"/>
    <x v="0"/>
    <s v="YA CUENTAS CON TU GIRO DE SUBSIDIO EN TU CUENTA BANCARIA. REVISA TU SALDO"/>
  </r>
  <r>
    <n v="1066867930"/>
    <x v="0"/>
    <x v="0"/>
    <n v="6430869"/>
    <x v="0"/>
    <s v="YA CUENTAS CON TU GIRO DE SUBSIDIO EN TU CUENTA BANCARIA. REVISA TU SALDO"/>
  </r>
  <r>
    <n v="1097911704"/>
    <x v="0"/>
    <x v="0"/>
    <n v="6430872"/>
    <x v="0"/>
    <s v="YA CUENTAS CON TU GIRO DE SUBSIDIO EN TU CUENTA BANCARIA. REVISA TU SALDO"/>
  </r>
  <r>
    <n v="1101125133"/>
    <x v="0"/>
    <x v="0"/>
    <n v="6430884"/>
    <x v="0"/>
    <s v="YA CUENTAS CON TU GIRO DE SUBSIDIO EN TU CUENTA BANCARIA. REVISA TU SALDO"/>
  </r>
  <r>
    <n v="1082242437"/>
    <x v="0"/>
    <x v="0"/>
    <n v="6430890"/>
    <x v="0"/>
    <s v="YA CUENTAS CON TU GIRO DE SUBSIDIO EN TU CUENTA BANCARIA. REVISA TU SALDO"/>
  </r>
  <r>
    <n v="1121826319"/>
    <x v="0"/>
    <x v="0"/>
    <n v="6430900"/>
    <x v="0"/>
    <s v="YA CUENTAS CON TU GIRO DE SUBSIDIO EN TU CUENTA BANCARIA. REVISA TU SALDO"/>
  </r>
  <r>
    <n v="1049582662"/>
    <x v="0"/>
    <x v="0"/>
    <n v="6430907"/>
    <x v="0"/>
    <s v="YA CUENTAS CON TU GIRO DE SUBSIDIO EN TU CUENTA BANCARIA. REVISA TU SALDO"/>
  </r>
  <r>
    <n v="1007639826"/>
    <x v="0"/>
    <x v="0"/>
    <n v="6430908"/>
    <x v="0"/>
    <s v="YA CUENTAS CON TU GIRO DE SUBSIDIO EN TU CUENTA BANCARIA. REVISA TU SALDO"/>
  </r>
  <r>
    <n v="1068810620"/>
    <x v="0"/>
    <x v="0"/>
    <n v="6430916"/>
    <x v="0"/>
    <s v="YA CUENTAS CON TU GIRO DE SUBSIDIO EN TU CUENTA BANCARIA. REVISA TU SALDO"/>
  </r>
  <r>
    <n v="1044611367"/>
    <x v="0"/>
    <x v="0"/>
    <n v="6430932"/>
    <x v="0"/>
    <s v="YA CUENTAS CON TU GIRO DE SUBSIDIO EN TU CUENTA BANCARIA. REVISA TU SALDO"/>
  </r>
  <r>
    <n v="1052071540"/>
    <x v="0"/>
    <x v="0"/>
    <n v="6430960"/>
    <x v="0"/>
    <s v="YA CUENTAS CON TU GIRO DE SUBSIDIO EN TU CUENTA BANCARIA. REVISA TU SALDO"/>
  </r>
  <r>
    <n v="1003004467"/>
    <x v="0"/>
    <x v="0"/>
    <n v="6430978"/>
    <x v="0"/>
    <s v="YA CUENTAS CON TU GIRO DE SUBSIDIO EN TU CUENTA BANCARIA. REVISA TU SALDO"/>
  </r>
  <r>
    <n v="1005195654"/>
    <x v="0"/>
    <x v="0"/>
    <n v="6430979"/>
    <x v="0"/>
    <s v="YA CUENTAS CON TU GIRO DE SUBSIDIO EN TU CUENTA BANCARIA. REVISA TU SALDO"/>
  </r>
  <r>
    <n v="1016947450"/>
    <x v="0"/>
    <x v="0"/>
    <n v="6430983"/>
    <x v="1"/>
    <s v="CONSULTA EL ESTADO DE LA CUENTA CON TU ENTIDAD FINANCIERA O REGISTRA UNA NUEVA CUENTA BANCARIA EN NUESTRO PORTAL TRANSACCIONAL https://web.icetex.gov.co/-/videotutoriales-portal-transaccional-configuracion-prensa-icetex"/>
  </r>
  <r>
    <n v="1019986999"/>
    <x v="0"/>
    <x v="0"/>
    <n v="6430984"/>
    <x v="0"/>
    <s v="YA CUENTAS CON TU GIRO DE SUBSIDIO EN TU CUENTA BANCARIA. REVISA TU SALDO"/>
  </r>
  <r>
    <n v="1027803182"/>
    <x v="0"/>
    <x v="0"/>
    <n v="6430985"/>
    <x v="0"/>
    <s v="YA CUENTAS CON TU GIRO DE SUBSIDIO EN TU CUENTA BANCARIA. REVISA TU SALDO"/>
  </r>
  <r>
    <n v="1039084583"/>
    <x v="0"/>
    <x v="0"/>
    <n v="6430987"/>
    <x v="0"/>
    <s v="YA CUENTAS CON TU GIRO DE SUBSIDIO EN TU CUENTA BANCARIA. REVISA TU SALDO"/>
  </r>
  <r>
    <n v="1041692321"/>
    <x v="0"/>
    <x v="0"/>
    <n v="6430988"/>
    <x v="0"/>
    <s v="YA CUENTAS CON TU GIRO DE SUBSIDIO EN TU CUENTA BANCARIA. REVISA TU SALDO"/>
  </r>
  <r>
    <n v="1042248532"/>
    <x v="0"/>
    <x v="0"/>
    <n v="6430990"/>
    <x v="0"/>
    <s v="YA CUENTAS CON TU GIRO DE SUBSIDIO EN TU CUENTA BANCARIA. REVISA TU SALDO"/>
  </r>
  <r>
    <n v="1043980301"/>
    <x v="0"/>
    <x v="0"/>
    <n v="6430993"/>
    <x v="0"/>
    <s v="YA CUENTAS CON TU GIRO DE SUBSIDIO EN TU CUENTA BANCARIA. REVISA TU SALDO"/>
  </r>
  <r>
    <n v="1044609655"/>
    <x v="0"/>
    <x v="0"/>
    <n v="6430994"/>
    <x v="0"/>
    <s v="YA CUENTAS CON TU GIRO DE SUBSIDIO EN TU CUENTA BANCARIA. REVISA TU SALDO"/>
  </r>
  <r>
    <n v="1050778978"/>
    <x v="0"/>
    <x v="0"/>
    <n v="6430996"/>
    <x v="0"/>
    <s v="YA CUENTAS CON TU GIRO DE SUBSIDIO EN TU CUENTA BANCARIA. REVISA TU SALDO"/>
  </r>
  <r>
    <n v="1051656212"/>
    <x v="0"/>
    <x v="0"/>
    <n v="6430998"/>
    <x v="0"/>
    <s v="YA CUENTAS CON TU GIRO DE SUBSIDIO EN TU CUENTA BANCARIA. REVISA TU SALDO"/>
  </r>
  <r>
    <n v="1067927483"/>
    <x v="0"/>
    <x v="0"/>
    <n v="6431001"/>
    <x v="0"/>
    <s v="YA CUENTAS CON TU GIRO DE SUBSIDIO EN TU CUENTA BANCARIA. REVISA TU SALDO"/>
  </r>
  <r>
    <n v="1076501186"/>
    <x v="0"/>
    <x v="0"/>
    <n v="6431005"/>
    <x v="0"/>
    <s v="YA CUENTAS CON TU GIRO DE SUBSIDIO EN TU CUENTA BANCARIA. REVISA TU SALDO"/>
  </r>
  <r>
    <n v="1101124567"/>
    <x v="0"/>
    <x v="0"/>
    <n v="6431011"/>
    <x v="0"/>
    <s v="YA CUENTAS CON TU GIRO DE SUBSIDIO EN TU CUENTA BANCARIA. REVISA TU SALDO"/>
  </r>
  <r>
    <n v="1103099514"/>
    <x v="0"/>
    <x v="0"/>
    <n v="6431012"/>
    <x v="0"/>
    <s v="YA CUENTAS CON TU GIRO DE SUBSIDIO EN TU CUENTA BANCARIA. REVISA TU SALDO"/>
  </r>
  <r>
    <n v="1104258658"/>
    <x v="0"/>
    <x v="0"/>
    <n v="6431013"/>
    <x v="0"/>
    <s v="YA CUENTAS CON TU GIRO DE SUBSIDIO EN TU CUENTA BANCARIA. REVISA TU SALDO"/>
  </r>
  <r>
    <n v="1137976453"/>
    <x v="0"/>
    <x v="0"/>
    <n v="6431019"/>
    <x v="0"/>
    <s v="YA CUENTAS CON TU GIRO DE SUBSIDIO EN TU CUENTA BANCARIA. REVISA TU SALDO"/>
  </r>
  <r>
    <n v="1120242587"/>
    <x v="0"/>
    <x v="0"/>
    <n v="6431024"/>
    <x v="0"/>
    <s v="YA CUENTAS CON TU GIRO DE SUBSIDIO EN TU CUENTA BANCARIA. REVISA TU SALDO"/>
  </r>
  <r>
    <n v="1088729270"/>
    <x v="0"/>
    <x v="0"/>
    <n v="6431025"/>
    <x v="0"/>
    <s v="YA CUENTAS CON TU GIRO DE SUBSIDIO EN TU CUENTA BANCARIA. REVISA TU SALDO"/>
  </r>
  <r>
    <n v="1120242588"/>
    <x v="0"/>
    <x v="0"/>
    <n v="6431026"/>
    <x v="0"/>
    <s v="YA CUENTAS CON TU GIRO DE SUBSIDIO EN TU CUENTA BANCARIA. REVISA TU SALDO"/>
  </r>
  <r>
    <n v="1063075417"/>
    <x v="0"/>
    <x v="0"/>
    <n v="6431028"/>
    <x v="0"/>
    <s v="YA CUENTAS CON TU GIRO DE SUBSIDIO EN TU CUENTA BANCARIA. REVISA TU SALDO"/>
  </r>
  <r>
    <n v="1069984895"/>
    <x v="0"/>
    <x v="0"/>
    <n v="6431030"/>
    <x v="0"/>
    <s v="YA CUENTAS CON TU GIRO DE SUBSIDIO EN TU CUENTA BANCARIA. REVISA TU SALDO"/>
  </r>
  <r>
    <n v="1065873055"/>
    <x v="0"/>
    <x v="0"/>
    <n v="6431036"/>
    <x v="0"/>
    <s v="YA CUENTAS CON TU GIRO DE SUBSIDIO EN TU CUENTA BANCARIA. REVISA TU SALDO"/>
  </r>
  <r>
    <n v="1007975927"/>
    <x v="0"/>
    <x v="0"/>
    <n v="6431038"/>
    <x v="0"/>
    <s v="YA CUENTAS CON TU GIRO DE SUBSIDIO EN TU CUENTA BANCARIA. REVISA TU SALDO"/>
  </r>
  <r>
    <n v="1007939067"/>
    <x v="0"/>
    <x v="0"/>
    <n v="6431040"/>
    <x v="0"/>
    <s v="YA CUENTAS CON TU GIRO DE SUBSIDIO EN TU CUENTA BANCARIA. REVISA TU SALDO"/>
  </r>
  <r>
    <n v="1043648464"/>
    <x v="0"/>
    <x v="0"/>
    <n v="6431049"/>
    <x v="0"/>
    <s v="YA CUENTAS CON TU GIRO DE SUBSIDIO EN TU CUENTA BANCARIA. REVISA TU SALDO"/>
  </r>
  <r>
    <n v="1042246509"/>
    <x v="0"/>
    <x v="0"/>
    <n v="6431058"/>
    <x v="0"/>
    <s v="YA CUENTAS CON TU GIRO DE SUBSIDIO EN TU CUENTA BANCARIA. REVISA TU SALDO"/>
  </r>
  <r>
    <n v="1143155560"/>
    <x v="0"/>
    <x v="0"/>
    <n v="6431062"/>
    <x v="0"/>
    <s v="YA CUENTAS CON TU GIRO DE SUBSIDIO EN TU CUENTA BANCARIA. REVISA TU SALDO"/>
  </r>
  <r>
    <n v="1043972356"/>
    <x v="0"/>
    <x v="0"/>
    <n v="6431067"/>
    <x v="0"/>
    <s v="YA CUENTAS CON TU GIRO DE SUBSIDIO EN TU CUENTA BANCARIA. REVISA TU SALDO"/>
  </r>
  <r>
    <n v="1124011013"/>
    <x v="0"/>
    <x v="0"/>
    <n v="6431075"/>
    <x v="0"/>
    <s v="YA CUENTAS CON TU GIRO DE SUBSIDIO EN TU CUENTA BANCARIA. REVISA TU SALDO"/>
  </r>
  <r>
    <n v="1102811755"/>
    <x v="0"/>
    <x v="0"/>
    <n v="6431077"/>
    <x v="0"/>
    <s v="YA CUENTAS CON TU GIRO DE SUBSIDIO EN TU CUENTA BANCARIA. REVISA TU SALDO"/>
  </r>
  <r>
    <n v="1042580992"/>
    <x v="0"/>
    <x v="0"/>
    <n v="6431078"/>
    <x v="0"/>
    <s v="YA CUENTAS CON TU GIRO DE SUBSIDIO EN TU CUENTA BANCARIA. REVISA TU SALDO"/>
  </r>
  <r>
    <n v="1110505537"/>
    <x v="0"/>
    <x v="0"/>
    <n v="6431082"/>
    <x v="0"/>
    <s v="YA CUENTAS CON TU GIRO DE SUBSIDIO EN TU CUENTA BANCARIA. REVISA TU SALDO"/>
  </r>
  <r>
    <n v="1071429297"/>
    <x v="0"/>
    <x v="0"/>
    <n v="6431084"/>
    <x v="0"/>
    <s v="YA CUENTAS CON TU GIRO DE SUBSIDIO EN TU CUENTA BANCARIA. REVISA TU SALDO"/>
  </r>
  <r>
    <n v="1143947920"/>
    <x v="0"/>
    <x v="0"/>
    <n v="6431085"/>
    <x v="0"/>
    <s v="YA CUENTAS CON TU GIRO DE SUBSIDIO EN TU CUENTA BANCARIA. REVISA TU SALDO"/>
  </r>
  <r>
    <n v="1090367012"/>
    <x v="0"/>
    <x v="0"/>
    <n v="6431088"/>
    <x v="1"/>
    <s v="CONSULTA EL ESTADO DE LA CUENTA CON TU ENTIDAD FINANCIERA O REGISTRA UNA NUEVA CUENTA BANCARIA EN NUESTRO PORTAL TRANSACCIONAL https://web.icetex.gov.co/-/videotutoriales-portal-transaccional-configuracion-prensa-icetex"/>
  </r>
  <r>
    <n v="1043116701"/>
    <x v="0"/>
    <x v="0"/>
    <n v="6431089"/>
    <x v="0"/>
    <s v="YA CUENTAS CON TU GIRO DE SUBSIDIO EN TU CUENTA BANCARIA. REVISA TU SALDO"/>
  </r>
  <r>
    <n v="1043638906"/>
    <x v="0"/>
    <x v="0"/>
    <n v="6431098"/>
    <x v="0"/>
    <s v="YA CUENTAS CON TU GIRO DE SUBSIDIO EN TU CUENTA BANCARIA. REVISA TU SALDO"/>
  </r>
  <r>
    <n v="1043296938"/>
    <x v="0"/>
    <x v="0"/>
    <n v="6431101"/>
    <x v="0"/>
    <s v="YA CUENTAS CON TU GIRO DE SUBSIDIO EN TU CUENTA BANCARIA. REVISA TU SALDO"/>
  </r>
  <r>
    <n v="1069470832"/>
    <x v="0"/>
    <x v="0"/>
    <n v="6431104"/>
    <x v="0"/>
    <s v="YA CUENTAS CON TU GIRO DE SUBSIDIO EN TU CUENTA BANCARIA. REVISA TU SALDO"/>
  </r>
  <r>
    <n v="1044616273"/>
    <x v="0"/>
    <x v="0"/>
    <n v="6431107"/>
    <x v="0"/>
    <s v="YA CUENTAS CON TU GIRO DE SUBSIDIO EN TU CUENTA BANCARIA. REVISA TU SALDO"/>
  </r>
  <r>
    <n v="1043650610"/>
    <x v="0"/>
    <x v="0"/>
    <n v="6431108"/>
    <x v="0"/>
    <s v="YA CUENTAS CON TU GIRO DE SUBSIDIO EN TU CUENTA BANCARIA. REVISA TU SALDO"/>
  </r>
  <r>
    <n v="1002245221"/>
    <x v="0"/>
    <x v="0"/>
    <n v="6431110"/>
    <x v="0"/>
    <s v="YA CUENTAS CON TU GIRO DE SUBSIDIO EN TU CUENTA BANCARIA. REVISA TU SALDO"/>
  </r>
  <r>
    <n v="1004299117"/>
    <x v="0"/>
    <x v="0"/>
    <n v="6431112"/>
    <x v="2"/>
    <s v="TU GIRO DE SUBSIDIO SERA ABONADO A TU CUENTA BANCARIA EN EL TRANSCURSO DE LOS PRÓXIMOS DIAS A MAS TARDAR EL 31 DE OCTUBRE DE 2025"/>
  </r>
  <r>
    <n v="1043440229"/>
    <x v="0"/>
    <x v="0"/>
    <n v="6431116"/>
    <x v="0"/>
    <s v="YA CUENTAS CON TU GIRO DE SUBSIDIO EN TU CUENTA BANCARIA. REVISA TU SALDO"/>
  </r>
  <r>
    <n v="1065872107"/>
    <x v="0"/>
    <x v="0"/>
    <n v="6431121"/>
    <x v="0"/>
    <s v="YA CUENTAS CON TU GIRO DE SUBSIDIO EN TU CUENTA BANCARIA. REVISA TU SALDO"/>
  </r>
  <r>
    <n v="1029720227"/>
    <x v="0"/>
    <x v="0"/>
    <n v="6431122"/>
    <x v="0"/>
    <s v="YA CUENTAS CON TU GIRO DE SUBSIDIO EN TU CUENTA BANCARIA. REVISA TU SALDO"/>
  </r>
  <r>
    <n v="1080833033"/>
    <x v="0"/>
    <x v="0"/>
    <n v="6431128"/>
    <x v="0"/>
    <s v="YA CUENTAS CON TU GIRO DE SUBSIDIO EN TU CUENTA BANCARIA. REVISA TU SALDO"/>
  </r>
  <r>
    <n v="1065871550"/>
    <x v="0"/>
    <x v="0"/>
    <n v="6431137"/>
    <x v="0"/>
    <s v="YA CUENTAS CON TU GIRO DE SUBSIDIO EN TU CUENTA BANCARIA. REVISA TU SALDO"/>
  </r>
  <r>
    <n v="1003027742"/>
    <x v="0"/>
    <x v="0"/>
    <n v="6431138"/>
    <x v="0"/>
    <s v="YA CUENTAS CON TU GIRO DE SUBSIDIO EN TU CUENTA BANCARIA. REVISA TU SALDO"/>
  </r>
  <r>
    <n v="1011093818"/>
    <x v="0"/>
    <x v="0"/>
    <n v="6431140"/>
    <x v="0"/>
    <s v="YA CUENTAS CON TU GIRO DE SUBSIDIO EN TU CUENTA BANCARIA. REVISA TU SALDO"/>
  </r>
  <r>
    <n v="1143270977"/>
    <x v="0"/>
    <x v="0"/>
    <n v="6431141"/>
    <x v="0"/>
    <s v="YA CUENTAS CON TU GIRO DE SUBSIDIO EN TU CUENTA BANCARIA. REVISA TU SALDO"/>
  </r>
  <r>
    <n v="1050718391"/>
    <x v="0"/>
    <x v="0"/>
    <n v="6431143"/>
    <x v="0"/>
    <s v="YA CUENTAS CON TU GIRO DE SUBSIDIO EN TU CUENTA BANCARIA. REVISA TU SALDO"/>
  </r>
  <r>
    <n v="1079913252"/>
    <x v="0"/>
    <x v="0"/>
    <n v="6431146"/>
    <x v="0"/>
    <s v="YA CUENTAS CON TU GIRO DE SUBSIDIO EN TU CUENTA BANCARIA. REVISA TU SALDO"/>
  </r>
  <r>
    <n v="1067598174"/>
    <x v="0"/>
    <x v="0"/>
    <n v="6431148"/>
    <x v="0"/>
    <s v="YA CUENTAS CON TU GIRO DE SUBSIDIO EN TU CUENTA BANCARIA. REVISA TU SALDO"/>
  </r>
  <r>
    <n v="1065567393"/>
    <x v="0"/>
    <x v="0"/>
    <n v="6431151"/>
    <x v="0"/>
    <s v="YA CUENTAS CON TU GIRO DE SUBSIDIO EN TU CUENTA BANCARIA. REVISA TU SALDO"/>
  </r>
  <r>
    <n v="1001868511"/>
    <x v="0"/>
    <x v="0"/>
    <n v="6431152"/>
    <x v="0"/>
    <s v="YA CUENTAS CON TU GIRO DE SUBSIDIO EN TU CUENTA BANCARIA. REVISA TU SALDO"/>
  </r>
  <r>
    <n v="1100082707"/>
    <x v="0"/>
    <x v="0"/>
    <n v="6431154"/>
    <x v="0"/>
    <s v="YA CUENTAS CON TU GIRO DE SUBSIDIO EN TU CUENTA BANCARIA. REVISA TU SALDO"/>
  </r>
  <r>
    <n v="1042247326"/>
    <x v="0"/>
    <x v="0"/>
    <n v="6431157"/>
    <x v="0"/>
    <s v="YA CUENTAS CON TU GIRO DE SUBSIDIO EN TU CUENTA BANCARIA. REVISA TU SALDO"/>
  </r>
  <r>
    <n v="1073811689"/>
    <x v="0"/>
    <x v="0"/>
    <n v="6431180"/>
    <x v="0"/>
    <s v="YA CUENTAS CON TU GIRO DE SUBSIDIO EN TU CUENTA BANCARIA. REVISA TU SALDO"/>
  </r>
  <r>
    <n v="1137975319"/>
    <x v="0"/>
    <x v="0"/>
    <n v="6431181"/>
    <x v="0"/>
    <s v="YA CUENTAS CON TU GIRO DE SUBSIDIO EN TU CUENTA BANCARIA. REVISA TU SALDO"/>
  </r>
  <r>
    <n v="1067591510"/>
    <x v="0"/>
    <x v="0"/>
    <n v="6431183"/>
    <x v="0"/>
    <s v="YA CUENTAS CON TU GIRO DE SUBSIDIO EN TU CUENTA BANCARIA. REVISA TU SALDO"/>
  </r>
  <r>
    <n v="1005260346"/>
    <x v="0"/>
    <x v="0"/>
    <n v="6431187"/>
    <x v="0"/>
    <s v="YA CUENTAS CON TU GIRO DE SUBSIDIO EN TU CUENTA BANCARIA. REVISA TU SALDO"/>
  </r>
  <r>
    <n v="1007827183"/>
    <x v="0"/>
    <x v="0"/>
    <n v="6431195"/>
    <x v="0"/>
    <s v="YA CUENTAS CON TU GIRO DE SUBSIDIO EN TU CUENTA BANCARIA. REVISA TU SALDO"/>
  </r>
  <r>
    <n v="1067598788"/>
    <x v="0"/>
    <x v="0"/>
    <n v="6431206"/>
    <x v="0"/>
    <s v="YA CUENTAS CON TU GIRO DE SUBSIDIO EN TU CUENTA BANCARIA. REVISA TU SALDO"/>
  </r>
  <r>
    <n v="1092528346"/>
    <x v="0"/>
    <x v="0"/>
    <n v="6431210"/>
    <x v="0"/>
    <s v="YA CUENTAS CON TU GIRO DE SUBSIDIO EN TU CUENTA BANCARIA. REVISA TU SALDO"/>
  </r>
  <r>
    <n v="1121040195"/>
    <x v="0"/>
    <x v="0"/>
    <n v="6431215"/>
    <x v="0"/>
    <s v="YA CUENTAS CON TU GIRO DE SUBSIDIO EN TU CUENTA BANCARIA. REVISA TU SALDO"/>
  </r>
  <r>
    <n v="1103860429"/>
    <x v="0"/>
    <x v="0"/>
    <n v="6431216"/>
    <x v="0"/>
    <s v="YA CUENTAS CON TU GIRO DE SUBSIDIO EN TU CUENTA BANCARIA. REVISA TU SALDO"/>
  </r>
  <r>
    <n v="1067861966"/>
    <x v="0"/>
    <x v="0"/>
    <n v="6431217"/>
    <x v="0"/>
    <s v="YA CUENTAS CON TU GIRO DE SUBSIDIO EN TU CUENTA BANCARIA. REVISA TU SALDO"/>
  </r>
  <r>
    <n v="1007962012"/>
    <x v="0"/>
    <x v="0"/>
    <n v="6431218"/>
    <x v="0"/>
    <s v="YA CUENTAS CON TU GIRO DE SUBSIDIO EN TU CUENTA BANCARIA. REVISA TU SALDO"/>
  </r>
  <r>
    <n v="1038436650"/>
    <x v="0"/>
    <x v="0"/>
    <n v="6431219"/>
    <x v="0"/>
    <s v="YA CUENTAS CON TU GIRO DE SUBSIDIO EN TU CUENTA BANCARIA. REVISA TU SALDO"/>
  </r>
  <r>
    <n v="1007573976"/>
    <x v="0"/>
    <x v="0"/>
    <n v="6431236"/>
    <x v="0"/>
    <s v="YA CUENTAS CON TU GIRO DE SUBSIDIO EN TU CUENTA BANCARIA. REVISA TU SALDO"/>
  </r>
  <r>
    <n v="1103098676"/>
    <x v="0"/>
    <x v="0"/>
    <n v="6431240"/>
    <x v="0"/>
    <s v="YA CUENTAS CON TU GIRO DE SUBSIDIO EN TU CUENTA BANCARIA. REVISA TU SALDO"/>
  </r>
  <r>
    <n v="1043673790"/>
    <x v="0"/>
    <x v="0"/>
    <n v="6431247"/>
    <x v="0"/>
    <s v="YA CUENTAS CON TU GIRO DE SUBSIDIO EN TU CUENTA BANCARIA. REVISA TU SALDO"/>
  </r>
  <r>
    <n v="1043440239"/>
    <x v="0"/>
    <x v="0"/>
    <n v="6431248"/>
    <x v="0"/>
    <s v="YA CUENTAS CON TU GIRO DE SUBSIDIO EN TU CUENTA BANCARIA. REVISA TU SALDO"/>
  </r>
  <r>
    <n v="1003630850"/>
    <x v="0"/>
    <x v="0"/>
    <n v="6431255"/>
    <x v="0"/>
    <s v="YA CUENTAS CON TU GIRO DE SUBSIDIO EN TU CUENTA BANCARIA. REVISA TU SALDO"/>
  </r>
  <r>
    <n v="1142917977"/>
    <x v="0"/>
    <x v="0"/>
    <n v="6431258"/>
    <x v="0"/>
    <s v="YA CUENTAS CON TU GIRO DE SUBSIDIO EN TU CUENTA BANCARIA. REVISA TU SALDO"/>
  </r>
  <r>
    <n v="1050719989"/>
    <x v="0"/>
    <x v="0"/>
    <n v="6431259"/>
    <x v="0"/>
    <s v="YA CUENTAS CON TU GIRO DE SUBSIDIO EN TU CUENTA BANCARIA. REVISA TU SALDO"/>
  </r>
  <r>
    <n v="1049582819"/>
    <x v="0"/>
    <x v="0"/>
    <n v="6431263"/>
    <x v="0"/>
    <s v="YA CUENTAS CON TU GIRO DE SUBSIDIO EN TU CUENTA BANCARIA. REVISA TU SALDO"/>
  </r>
  <r>
    <n v="1004598903"/>
    <x v="0"/>
    <x v="0"/>
    <n v="6431267"/>
    <x v="0"/>
    <s v="YA CUENTAS CON TU GIRO DE SUBSIDIO EN TU CUENTA BANCARIA. REVISA TU SALDO"/>
  </r>
  <r>
    <n v="1102229331"/>
    <x v="0"/>
    <x v="0"/>
    <n v="6431272"/>
    <x v="0"/>
    <s v="YA CUENTAS CON TU GIRO DE SUBSIDIO EN TU CUENTA BANCARIA. REVISA TU SALDO"/>
  </r>
  <r>
    <n v="1057979095"/>
    <x v="0"/>
    <x v="0"/>
    <n v="6431279"/>
    <x v="0"/>
    <s v="YA CUENTAS CON TU GIRO DE SUBSIDIO EN TU CUENTA BANCARIA. REVISA TU SALDO"/>
  </r>
  <r>
    <n v="1102813921"/>
    <x v="0"/>
    <x v="0"/>
    <n v="6431280"/>
    <x v="0"/>
    <s v="YA CUENTAS CON TU GIRO DE SUBSIDIO EN TU CUENTA BANCARIA. REVISA TU SALDO"/>
  </r>
  <r>
    <n v="1044603429"/>
    <x v="0"/>
    <x v="0"/>
    <n v="6431283"/>
    <x v="0"/>
    <s v="YA CUENTAS CON TU GIRO DE SUBSIDIO EN TU CUENTA BANCARIA. REVISA TU SALDO"/>
  </r>
  <r>
    <n v="1065908016"/>
    <x v="0"/>
    <x v="0"/>
    <n v="6431284"/>
    <x v="0"/>
    <s v="YA CUENTAS CON TU GIRO DE SUBSIDIO EN TU CUENTA BANCARIA. REVISA TU SALDO"/>
  </r>
  <r>
    <n v="1081026608"/>
    <x v="0"/>
    <x v="0"/>
    <n v="6431289"/>
    <x v="0"/>
    <s v="YA CUENTAS CON TU GIRO DE SUBSIDIO EN TU CUENTA BANCARIA. REVISA TU SALDO"/>
  </r>
  <r>
    <n v="1193099330"/>
    <x v="0"/>
    <x v="0"/>
    <n v="6431301"/>
    <x v="0"/>
    <s v="YA CUENTAS CON TU GIRO DE SUBSIDIO EN TU CUENTA BANCARIA. REVISA TU SALDO"/>
  </r>
  <r>
    <n v="1104416807"/>
    <x v="0"/>
    <x v="0"/>
    <n v="6431303"/>
    <x v="0"/>
    <s v="YA CUENTAS CON TU GIRO DE SUBSIDIO EN TU CUENTA BANCARIA. REVISA TU SALDO"/>
  </r>
  <r>
    <n v="1031806174"/>
    <x v="0"/>
    <x v="0"/>
    <n v="6431306"/>
    <x v="0"/>
    <s v="YA CUENTAS CON TU GIRO DE SUBSIDIO EN TU CUENTA BANCARIA. REVISA TU SALDO"/>
  </r>
  <r>
    <n v="1103499118"/>
    <x v="0"/>
    <x v="0"/>
    <n v="6431307"/>
    <x v="0"/>
    <s v="YA CUENTAS CON TU GIRO DE SUBSIDIO EN TU CUENTA BANCARIA. REVISA TU SALDO"/>
  </r>
  <r>
    <n v="1101812401"/>
    <x v="0"/>
    <x v="0"/>
    <n v="6431308"/>
    <x v="0"/>
    <s v="YA CUENTAS CON TU GIRO DE SUBSIDIO EN TU CUENTA BANCARIA. REVISA TU SALDO"/>
  </r>
  <r>
    <n v="1046693338"/>
    <x v="0"/>
    <x v="0"/>
    <n v="6431309"/>
    <x v="0"/>
    <s v="YA CUENTAS CON TU GIRO DE SUBSIDIO EN TU CUENTA BANCARIA. REVISA TU SALDO"/>
  </r>
  <r>
    <n v="1101124225"/>
    <x v="0"/>
    <x v="0"/>
    <n v="6431312"/>
    <x v="0"/>
    <s v="YA CUENTAS CON TU GIRO DE SUBSIDIO EN TU CUENTA BANCARIA. REVISA TU SALDO"/>
  </r>
  <r>
    <n v="1103096436"/>
    <x v="0"/>
    <x v="0"/>
    <n v="6431313"/>
    <x v="0"/>
    <s v="YA CUENTAS CON TU GIRO DE SUBSIDIO EN TU CUENTA BANCARIA. REVISA TU SALDO"/>
  </r>
  <r>
    <n v="1114149272"/>
    <x v="0"/>
    <x v="0"/>
    <n v="6431314"/>
    <x v="0"/>
    <s v="YA CUENTAS CON TU GIRO DE SUBSIDIO EN TU CUENTA BANCARIA. REVISA TU SALDO"/>
  </r>
  <r>
    <n v="1007453536"/>
    <x v="0"/>
    <x v="0"/>
    <n v="6431321"/>
    <x v="0"/>
    <s v="YA CUENTAS CON TU GIRO DE SUBSIDIO EN TU CUENTA BANCARIA. REVISA TU SALDO"/>
  </r>
  <r>
    <n v="9168415"/>
    <x v="0"/>
    <x v="0"/>
    <n v="6431323"/>
    <x v="0"/>
    <s v="YA CUENTAS CON TU GIRO DE SUBSIDIO EN TU CUENTA BANCARIA. REVISA TU SALDO"/>
  </r>
  <r>
    <n v="22790925"/>
    <x v="0"/>
    <x v="0"/>
    <n v="6431327"/>
    <x v="0"/>
    <s v="YA CUENTAS CON TU GIRO DE SUBSIDIO EN TU CUENTA BANCARIA. REVISA TU SALDO"/>
  </r>
  <r>
    <n v="1104407055"/>
    <x v="0"/>
    <x v="0"/>
    <n v="6431338"/>
    <x v="0"/>
    <s v="YA CUENTAS CON TU GIRO DE SUBSIDIO EN TU CUENTA BANCARIA. REVISA TU SALDO"/>
  </r>
  <r>
    <n v="1192729963"/>
    <x v="0"/>
    <x v="0"/>
    <n v="6431342"/>
    <x v="0"/>
    <s v="YA CUENTAS CON TU GIRO DE SUBSIDIO EN TU CUENTA BANCARIA. REVISA TU SALDO"/>
  </r>
  <r>
    <n v="1042975304"/>
    <x v="0"/>
    <x v="0"/>
    <n v="6431343"/>
    <x v="0"/>
    <s v="YA CUENTAS CON TU GIRO DE SUBSIDIO EN TU CUENTA BANCARIA. REVISA TU SALDO"/>
  </r>
  <r>
    <n v="1137974461"/>
    <x v="0"/>
    <x v="0"/>
    <n v="6431346"/>
    <x v="0"/>
    <s v="YA CUENTAS CON TU GIRO DE SUBSIDIO EN TU CUENTA BANCARIA. REVISA TU SALDO"/>
  </r>
  <r>
    <n v="1001667167"/>
    <x v="0"/>
    <x v="0"/>
    <n v="6431352"/>
    <x v="0"/>
    <s v="YA CUENTAS CON TU GIRO DE SUBSIDIO EN TU CUENTA BANCARIA. REVISA TU SALDO"/>
  </r>
  <r>
    <n v="1117784430"/>
    <x v="0"/>
    <x v="0"/>
    <n v="6431356"/>
    <x v="0"/>
    <s v="YA CUENTAS CON TU GIRO DE SUBSIDIO EN TU CUENTA BANCARIA. REVISA TU SALDO"/>
  </r>
  <r>
    <n v="1044614805"/>
    <x v="0"/>
    <x v="0"/>
    <n v="6431357"/>
    <x v="0"/>
    <s v="YA CUENTAS CON TU GIRO DE SUBSIDIO EN TU CUENTA BANCARIA. REVISA TU SALDO"/>
  </r>
  <r>
    <n v="1113623621"/>
    <x v="0"/>
    <x v="0"/>
    <n v="6431361"/>
    <x v="0"/>
    <s v="YA CUENTAS CON TU GIRO DE SUBSIDIO EN TU CUENTA BANCARIA. REVISA TU SALDO"/>
  </r>
  <r>
    <n v="1021669411"/>
    <x v="0"/>
    <x v="0"/>
    <n v="6431364"/>
    <x v="0"/>
    <s v="YA CUENTAS CON TU GIRO DE SUBSIDIO EN TU CUENTA BANCARIA. REVISA TU SALDO"/>
  </r>
  <r>
    <n v="1006125997"/>
    <x v="0"/>
    <x v="0"/>
    <n v="6431377"/>
    <x v="0"/>
    <s v="YA CUENTAS CON TU GIRO DE SUBSIDIO EN TU CUENTA BANCARIA. REVISA TU SALDO"/>
  </r>
  <r>
    <n v="1043587391"/>
    <x v="0"/>
    <x v="0"/>
    <n v="6431381"/>
    <x v="2"/>
    <s v="TU GIRO DE SUBSIDIO SERA ABONADO A TU CUENTA BANCARIA EN EL TRANSCURSO DE LOS PRÓXIMOS DIAS A MAS TARDAR EL 31 DE OCTUBRE DE 2025"/>
  </r>
  <r>
    <n v="1050719486"/>
    <x v="0"/>
    <x v="0"/>
    <n v="6431385"/>
    <x v="0"/>
    <s v="YA CUENTAS CON TU GIRO DE SUBSIDIO EN TU CUENTA BANCARIA. REVISA TU SALDO"/>
  </r>
  <r>
    <n v="1066082642"/>
    <x v="0"/>
    <x v="0"/>
    <n v="6431387"/>
    <x v="0"/>
    <s v="YA CUENTAS CON TU GIRO DE SUBSIDIO EN TU CUENTA BANCARIA. REVISA TU SALDO"/>
  </r>
  <r>
    <n v="1000274101"/>
    <x v="0"/>
    <x v="0"/>
    <n v="6431390"/>
    <x v="0"/>
    <s v="YA CUENTAS CON TU GIRO DE SUBSIDIO EN TU CUENTA BANCARIA. REVISA TU SALDO"/>
  </r>
  <r>
    <n v="1103741072"/>
    <x v="0"/>
    <x v="0"/>
    <n v="6431396"/>
    <x v="0"/>
    <s v="YA CUENTAS CON TU GIRO DE SUBSIDIO EN TU CUENTA BANCARIA. REVISA TU SALDO"/>
  </r>
  <r>
    <n v="1067593245"/>
    <x v="0"/>
    <x v="0"/>
    <n v="6431402"/>
    <x v="0"/>
    <s v="YA CUENTAS CON TU GIRO DE SUBSIDIO EN TU CUENTA BANCARIA. REVISA TU SALDO"/>
  </r>
  <r>
    <n v="1064309215"/>
    <x v="0"/>
    <x v="0"/>
    <n v="6431409"/>
    <x v="0"/>
    <s v="YA CUENTAS CON TU GIRO DE SUBSIDIO EN TU CUENTA BANCARIA. REVISA TU SALDO"/>
  </r>
  <r>
    <n v="1066172475"/>
    <x v="0"/>
    <x v="0"/>
    <n v="6431412"/>
    <x v="0"/>
    <s v="YA CUENTAS CON TU GIRO DE SUBSIDIO EN TU CUENTA BANCARIA. REVISA TU SALDO"/>
  </r>
  <r>
    <n v="1193571441"/>
    <x v="0"/>
    <x v="0"/>
    <n v="6431414"/>
    <x v="0"/>
    <s v="YA CUENTAS CON TU GIRO DE SUBSIDIO EN TU CUENTA BANCARIA. REVISA TU SALDO"/>
  </r>
  <r>
    <n v="1108759613"/>
    <x v="0"/>
    <x v="0"/>
    <n v="6431419"/>
    <x v="0"/>
    <s v="YA CUENTAS CON TU GIRO DE SUBSIDIO EN TU CUENTA BANCARIA. REVISA TU SALDO"/>
  </r>
  <r>
    <n v="1029721434"/>
    <x v="0"/>
    <x v="0"/>
    <n v="6431420"/>
    <x v="0"/>
    <s v="YA CUENTAS CON TU GIRO DE SUBSIDIO EN TU CUENTA BANCARIA. REVISA TU SALDO"/>
  </r>
  <r>
    <n v="1233344868"/>
    <x v="0"/>
    <x v="0"/>
    <n v="6431423"/>
    <x v="0"/>
    <s v="YA CUENTAS CON TU GIRO DE SUBSIDIO EN TU CUENTA BANCARIA. REVISA TU SALDO"/>
  </r>
  <r>
    <n v="1067857615"/>
    <x v="0"/>
    <x v="0"/>
    <n v="6431425"/>
    <x v="0"/>
    <s v="YA CUENTAS CON TU GIRO DE SUBSIDIO EN TU CUENTA BANCARIA. REVISA TU SALDO"/>
  </r>
  <r>
    <n v="1066864576"/>
    <x v="0"/>
    <x v="0"/>
    <n v="6431426"/>
    <x v="0"/>
    <s v="YA CUENTAS CON TU GIRO DE SUBSIDIO EN TU CUENTA BANCARIA. REVISA TU SALDO"/>
  </r>
  <r>
    <n v="1142914158"/>
    <x v="0"/>
    <x v="0"/>
    <n v="6431427"/>
    <x v="0"/>
    <s v="YA CUENTAS CON TU GIRO DE SUBSIDIO EN TU CUENTA BANCARIA. REVISA TU SALDO"/>
  </r>
  <r>
    <n v="1101174889"/>
    <x v="0"/>
    <x v="0"/>
    <n v="6431428"/>
    <x v="0"/>
    <s v="YA CUENTAS CON TU GIRO DE SUBSIDIO EN TU CUENTA BANCARIA. REVISA TU SALDO"/>
  </r>
  <r>
    <n v="1065373942"/>
    <x v="0"/>
    <x v="0"/>
    <n v="6431435"/>
    <x v="0"/>
    <s v="YA CUENTAS CON TU GIRO DE SUBSIDIO EN TU CUENTA BANCARIA. REVISA TU SALDO"/>
  </r>
  <r>
    <n v="1043645487"/>
    <x v="0"/>
    <x v="0"/>
    <n v="6431437"/>
    <x v="0"/>
    <s v="YA CUENTAS CON TU GIRO DE SUBSIDIO EN TU CUENTA BANCARIA. REVISA TU SALDO"/>
  </r>
  <r>
    <n v="1065870127"/>
    <x v="0"/>
    <x v="0"/>
    <n v="6431446"/>
    <x v="0"/>
    <s v="YA CUENTAS CON TU GIRO DE SUBSIDIO EN TU CUENTA BANCARIA. REVISA TU SALDO"/>
  </r>
  <r>
    <n v="1068579988"/>
    <x v="0"/>
    <x v="0"/>
    <n v="6431448"/>
    <x v="0"/>
    <s v="YA CUENTAS CON TU GIRO DE SUBSIDIO EN TU CUENTA BANCARIA. REVISA TU SALDO"/>
  </r>
  <r>
    <n v="1041270381"/>
    <x v="0"/>
    <x v="0"/>
    <n v="6431449"/>
    <x v="0"/>
    <s v="YA CUENTAS CON TU GIRO DE SUBSIDIO EN TU CUENTA BANCARIA. REVISA TU SALDO"/>
  </r>
  <r>
    <n v="1069472095"/>
    <x v="0"/>
    <x v="0"/>
    <n v="6431451"/>
    <x v="0"/>
    <s v="YA CUENTAS CON TU GIRO DE SUBSIDIO EN TU CUENTA BANCARIA. REVISA TU SALDO"/>
  </r>
  <r>
    <n v="1130265214"/>
    <x v="0"/>
    <x v="0"/>
    <n v="6431452"/>
    <x v="0"/>
    <s v="YA CUENTAS CON TU GIRO DE SUBSIDIO EN TU CUENTA BANCARIA. REVISA TU SALDO"/>
  </r>
  <r>
    <n v="1029721193"/>
    <x v="0"/>
    <x v="0"/>
    <n v="6431465"/>
    <x v="0"/>
    <s v="YA CUENTAS CON TU GIRO DE SUBSIDIO EN TU CUENTA BANCARIA. REVISA TU SALDO"/>
  </r>
  <r>
    <n v="1103740121"/>
    <x v="0"/>
    <x v="0"/>
    <n v="6431474"/>
    <x v="0"/>
    <s v="YA CUENTAS CON TU GIRO DE SUBSIDIO EN TU CUENTA BANCARIA. REVISA TU SALDO"/>
  </r>
  <r>
    <n v="1100013295"/>
    <x v="0"/>
    <x v="0"/>
    <n v="6431477"/>
    <x v="0"/>
    <s v="YA CUENTAS CON TU GIRO DE SUBSIDIO EN TU CUENTA BANCARIA. REVISA TU SALDO"/>
  </r>
  <r>
    <n v="1100543395"/>
    <x v="0"/>
    <x v="0"/>
    <n v="6431482"/>
    <x v="0"/>
    <s v="YA CUENTAS CON TU GIRO DE SUBSIDIO EN TU CUENTA BANCARIA. REVISA TU SALDO"/>
  </r>
  <r>
    <n v="1048267376"/>
    <x v="0"/>
    <x v="0"/>
    <n v="6431491"/>
    <x v="0"/>
    <s v="YA CUENTAS CON TU GIRO DE SUBSIDIO EN TU CUENTA BANCARIA. REVISA TU SALDO"/>
  </r>
  <r>
    <n v="1041979008"/>
    <x v="0"/>
    <x v="0"/>
    <n v="6431492"/>
    <x v="0"/>
    <s v="YA CUENTAS CON TU GIRO DE SUBSIDIO EN TU CUENTA BANCARIA. REVISA TU SALDO"/>
  </r>
  <r>
    <n v="1066870541"/>
    <x v="0"/>
    <x v="0"/>
    <n v="6431493"/>
    <x v="0"/>
    <s v="YA CUENTAS CON TU GIRO DE SUBSIDIO EN TU CUENTA BANCARIA. REVISA TU SALDO"/>
  </r>
  <r>
    <n v="1050839074"/>
    <x v="0"/>
    <x v="0"/>
    <n v="6431494"/>
    <x v="0"/>
    <s v="YA CUENTAS CON TU GIRO DE SUBSIDIO EN TU CUENTA BANCARIA. REVISA TU SALDO"/>
  </r>
  <r>
    <n v="1102579085"/>
    <x v="0"/>
    <x v="0"/>
    <n v="6431500"/>
    <x v="0"/>
    <s v="YA CUENTAS CON TU GIRO DE SUBSIDIO EN TU CUENTA BANCARIA. REVISA TU SALDO"/>
  </r>
  <r>
    <n v="1087958462"/>
    <x v="0"/>
    <x v="0"/>
    <n v="6431501"/>
    <x v="0"/>
    <s v="YA CUENTAS CON TU GIRO DE SUBSIDIO EN TU CUENTA BANCARIA. REVISA TU SALDO"/>
  </r>
  <r>
    <n v="1127079165"/>
    <x v="0"/>
    <x v="0"/>
    <n v="6431506"/>
    <x v="0"/>
    <s v="YA CUENTAS CON TU GIRO DE SUBSIDIO EN TU CUENTA BANCARIA. REVISA TU SALDO"/>
  </r>
  <r>
    <n v="1107051394"/>
    <x v="0"/>
    <x v="0"/>
    <n v="6431509"/>
    <x v="0"/>
    <s v="YA CUENTAS CON TU GIRO DE SUBSIDIO EN TU CUENTA BANCARIA. REVISA TU SALDO"/>
  </r>
  <r>
    <n v="1047041126"/>
    <x v="0"/>
    <x v="0"/>
    <n v="6431512"/>
    <x v="0"/>
    <s v="YA CUENTAS CON TU GIRO DE SUBSIDIO EN TU CUENTA BANCARIA. REVISA TU SALDO"/>
  </r>
  <r>
    <n v="1062430372"/>
    <x v="0"/>
    <x v="0"/>
    <n v="6431524"/>
    <x v="0"/>
    <s v="YA CUENTAS CON TU GIRO DE SUBSIDIO EN TU CUENTA BANCARIA. REVISA TU SALDO"/>
  </r>
  <r>
    <n v="1122396048"/>
    <x v="0"/>
    <x v="0"/>
    <n v="6431525"/>
    <x v="0"/>
    <s v="YA CUENTAS CON TU GIRO DE SUBSIDIO EN TU CUENTA BANCARIA. REVISA TU SALDO"/>
  </r>
  <r>
    <n v="1064606201"/>
    <x v="0"/>
    <x v="0"/>
    <n v="6431526"/>
    <x v="0"/>
    <s v="YA CUENTAS CON TU GIRO DE SUBSIDIO EN TU CUENTA BANCARIA. REVISA TU SALDO"/>
  </r>
  <r>
    <n v="1102579467"/>
    <x v="0"/>
    <x v="0"/>
    <n v="6431527"/>
    <x v="0"/>
    <s v="YA CUENTAS CON TU GIRO DE SUBSIDIO EN TU CUENTA BANCARIA. REVISA TU SALDO"/>
  </r>
  <r>
    <n v="1042247342"/>
    <x v="0"/>
    <x v="0"/>
    <n v="6431539"/>
    <x v="0"/>
    <s v="YA CUENTAS CON TU GIRO DE SUBSIDIO EN TU CUENTA BANCARIA. REVISA TU SALDO"/>
  </r>
  <r>
    <n v="1077430844"/>
    <x v="0"/>
    <x v="0"/>
    <n v="6431545"/>
    <x v="0"/>
    <s v="YA CUENTAS CON TU GIRO DE SUBSIDIO EN TU CUENTA BANCARIA. REVISA TU SALDO"/>
  </r>
  <r>
    <n v="1007697272"/>
    <x v="0"/>
    <x v="0"/>
    <n v="6431552"/>
    <x v="0"/>
    <s v="YA CUENTAS CON TU GIRO DE SUBSIDIO EN TU CUENTA BANCARIA. REVISA TU SALDO"/>
  </r>
  <r>
    <n v="1065643407"/>
    <x v="0"/>
    <x v="0"/>
    <n v="6431553"/>
    <x v="0"/>
    <s v="YA CUENTAS CON TU GIRO DE SUBSIDIO EN TU CUENTA BANCARIA. REVISA TU SALDO"/>
  </r>
  <r>
    <n v="1067856447"/>
    <x v="0"/>
    <x v="0"/>
    <n v="6431557"/>
    <x v="0"/>
    <s v="YA CUENTAS CON TU GIRO DE SUBSIDIO EN TU CUENTA BANCARIA. REVISA TU SALDO"/>
  </r>
  <r>
    <n v="1062432632"/>
    <x v="0"/>
    <x v="0"/>
    <n v="6431568"/>
    <x v="0"/>
    <s v="YA CUENTAS CON TU GIRO DE SUBSIDIO EN TU CUENTA BANCARIA. REVISA TU SALDO"/>
  </r>
  <r>
    <n v="1124003996"/>
    <x v="0"/>
    <x v="0"/>
    <n v="6431570"/>
    <x v="0"/>
    <s v="YA CUENTAS CON TU GIRO DE SUBSIDIO EN TU CUENTA BANCARIA. REVISA TU SALDO"/>
  </r>
  <r>
    <n v="1043125987"/>
    <x v="0"/>
    <x v="0"/>
    <n v="6431572"/>
    <x v="0"/>
    <s v="YA CUENTAS CON TU GIRO DE SUBSIDIO EN TU CUENTA BANCARIA. REVISA TU SALDO"/>
  </r>
  <r>
    <n v="1092850103"/>
    <x v="0"/>
    <x v="0"/>
    <n v="6431573"/>
    <x v="0"/>
    <s v="YA CUENTAS CON TU GIRO DE SUBSIDIO EN TU CUENTA BANCARIA. REVISA TU SALDO"/>
  </r>
  <r>
    <n v="1064897469"/>
    <x v="0"/>
    <x v="0"/>
    <n v="6431575"/>
    <x v="0"/>
    <s v="YA CUENTAS CON TU GIRO DE SUBSIDIO EN TU CUENTA BANCARIA. REVISA TU SALDO"/>
  </r>
  <r>
    <n v="1048439609"/>
    <x v="0"/>
    <x v="0"/>
    <n v="6431576"/>
    <x v="0"/>
    <s v="YA CUENTAS CON TU GIRO DE SUBSIDIO EN TU CUENTA BANCARIA. REVISA TU SALDO"/>
  </r>
  <r>
    <n v="1123621164"/>
    <x v="0"/>
    <x v="0"/>
    <n v="6431581"/>
    <x v="0"/>
    <s v="YA CUENTAS CON TU GIRO DE SUBSIDIO EN TU CUENTA BANCARIA. REVISA TU SALDO"/>
  </r>
  <r>
    <n v="1122399566"/>
    <x v="0"/>
    <x v="0"/>
    <n v="6431582"/>
    <x v="0"/>
    <s v="YA CUENTAS CON TU GIRO DE SUBSIDIO EN TU CUENTA BANCARIA. REVISA TU SALDO"/>
  </r>
  <r>
    <n v="1066270741"/>
    <x v="0"/>
    <x v="0"/>
    <n v="6431583"/>
    <x v="0"/>
    <s v="YA CUENTAS CON TU GIRO DE SUBSIDIO EN TU CUENTA BANCARIA. REVISA TU SALDO"/>
  </r>
  <r>
    <n v="1000776082"/>
    <x v="0"/>
    <x v="0"/>
    <n v="6431588"/>
    <x v="0"/>
    <s v="YA CUENTAS CON TU GIRO DE SUBSIDIO EN TU CUENTA BANCARIA. REVISA TU SALDO"/>
  </r>
  <r>
    <n v="1104254422"/>
    <x v="0"/>
    <x v="0"/>
    <n v="6431591"/>
    <x v="0"/>
    <s v="YA CUENTAS CON TU GIRO DE SUBSIDIO EN TU CUENTA BANCARIA. REVISA TU SALDO"/>
  </r>
  <r>
    <n v="1067284018"/>
    <x v="0"/>
    <x v="0"/>
    <n v="6431592"/>
    <x v="0"/>
    <s v="YA CUENTAS CON TU GIRO DE SUBSIDIO EN TU CUENTA BANCARIA. REVISA TU SALDO"/>
  </r>
  <r>
    <n v="1101444894"/>
    <x v="0"/>
    <x v="0"/>
    <n v="6431593"/>
    <x v="0"/>
    <s v="YA CUENTAS CON TU GIRO DE SUBSIDIO EN TU CUENTA BANCARIA. REVISA TU SALDO"/>
  </r>
  <r>
    <n v="1043668435"/>
    <x v="0"/>
    <x v="0"/>
    <n v="6431597"/>
    <x v="0"/>
    <s v="YA CUENTAS CON TU GIRO DE SUBSIDIO EN TU CUENTA BANCARIA. REVISA TU SALDO"/>
  </r>
  <r>
    <n v="1067887698"/>
    <x v="0"/>
    <x v="0"/>
    <n v="6431611"/>
    <x v="0"/>
    <s v="YA CUENTAS CON TU GIRO DE SUBSIDIO EN TU CUENTA BANCARIA. REVISA TU SALDO"/>
  </r>
  <r>
    <n v="1003027101"/>
    <x v="0"/>
    <x v="0"/>
    <n v="6431615"/>
    <x v="0"/>
    <s v="YA CUENTAS CON TU GIRO DE SUBSIDIO EN TU CUENTA BANCARIA. REVISA TU SALDO"/>
  </r>
  <r>
    <n v="1003005469"/>
    <x v="0"/>
    <x v="0"/>
    <n v="6431619"/>
    <x v="0"/>
    <s v="YA CUENTAS CON TU GIRO DE SUBSIDIO EN TU CUENTA BANCARIA. REVISA TU SALDO"/>
  </r>
  <r>
    <n v="1031940309"/>
    <x v="0"/>
    <x v="0"/>
    <n v="6431626"/>
    <x v="0"/>
    <s v="YA CUENTAS CON TU GIRO DE SUBSIDIO EN TU CUENTA BANCARIA. REVISA TU SALDO"/>
  </r>
  <r>
    <n v="1048436370"/>
    <x v="0"/>
    <x v="0"/>
    <n v="6431630"/>
    <x v="0"/>
    <s v="YA CUENTAS CON TU GIRO DE SUBSIDIO EN TU CUENTA BANCARIA. REVISA TU SALDO"/>
  </r>
  <r>
    <n v="1043644858"/>
    <x v="0"/>
    <x v="0"/>
    <n v="6431631"/>
    <x v="0"/>
    <s v="YA CUENTAS CON TU GIRO DE SUBSIDIO EN TU CUENTA BANCARIA. REVISA TU SALDO"/>
  </r>
  <r>
    <n v="1069473340"/>
    <x v="0"/>
    <x v="0"/>
    <n v="6431632"/>
    <x v="0"/>
    <s v="YA CUENTAS CON TU GIRO DE SUBSIDIO EN TU CUENTA BANCARIA. REVISA TU SALDO"/>
  </r>
  <r>
    <n v="1108150060"/>
    <x v="0"/>
    <x v="0"/>
    <n v="6431639"/>
    <x v="0"/>
    <s v="YA CUENTAS CON TU GIRO DE SUBSIDIO EN TU CUENTA BANCARIA. REVISA TU SALDO"/>
  </r>
  <r>
    <n v="1143326796"/>
    <x v="0"/>
    <x v="0"/>
    <n v="6431641"/>
    <x v="0"/>
    <s v="YA CUENTAS CON TU GIRO DE SUBSIDIO EN TU CUENTA BANCARIA. REVISA TU SALDO"/>
  </r>
  <r>
    <n v="1000325417"/>
    <x v="0"/>
    <x v="0"/>
    <n v="6431651"/>
    <x v="0"/>
    <s v="YA CUENTAS CON TU GIRO DE SUBSIDIO EN TU CUENTA BANCARIA. REVISA TU SALDO"/>
  </r>
  <r>
    <n v="1013260704"/>
    <x v="0"/>
    <x v="0"/>
    <n v="6431656"/>
    <x v="0"/>
    <s v="YA CUENTAS CON TU GIRO DE SUBSIDIO EN TU CUENTA BANCARIA. REVISA TU SALDO"/>
  </r>
  <r>
    <n v="1043129105"/>
    <x v="0"/>
    <x v="0"/>
    <n v="6431657"/>
    <x v="0"/>
    <s v="YA CUENTAS CON TU GIRO DE SUBSIDIO EN TU CUENTA BANCARIA. REVISA TU SALDO"/>
  </r>
  <r>
    <n v="1112390102"/>
    <x v="0"/>
    <x v="0"/>
    <n v="6431666"/>
    <x v="0"/>
    <s v="YA CUENTAS CON TU GIRO DE SUBSIDIO EN TU CUENTA BANCARIA. REVISA TU SALDO"/>
  </r>
  <r>
    <n v="1137975561"/>
    <x v="0"/>
    <x v="0"/>
    <n v="6431667"/>
    <x v="0"/>
    <s v="YA CUENTAS CON TU GIRO DE SUBSIDIO EN TU CUENTA BANCARIA. REVISA TU SALDO"/>
  </r>
  <r>
    <n v="1086016685"/>
    <x v="0"/>
    <x v="0"/>
    <n v="6431676"/>
    <x v="0"/>
    <s v="YA CUENTAS CON TU GIRO DE SUBSIDIO EN TU CUENTA BANCARIA. REVISA TU SALDO"/>
  </r>
  <r>
    <n v="1115851977"/>
    <x v="0"/>
    <x v="0"/>
    <n v="6431679"/>
    <x v="1"/>
    <s v="CONSULTA EL ESTADO DE LA CUENTA CON TU ENTIDAD FINANCIERA O REGISTRA UNA NUEVA CUENTA BANCARIA EN NUESTRO PORTAL TRANSACCIONAL https://web.icetex.gov.co/-/videotutoriales-portal-transaccional-configuracion-prensa-icetex"/>
  </r>
  <r>
    <n v="1104257259"/>
    <x v="0"/>
    <x v="0"/>
    <n v="6431684"/>
    <x v="0"/>
    <s v="YA CUENTAS CON TU GIRO DE SUBSIDIO EN TU CUENTA BANCARIA. REVISA TU SALDO"/>
  </r>
  <r>
    <n v="1101443196"/>
    <x v="0"/>
    <x v="0"/>
    <n v="6431685"/>
    <x v="0"/>
    <s v="YA CUENTAS CON TU GIRO DE SUBSIDIO EN TU CUENTA BANCARIA. REVISA TU SALDO"/>
  </r>
  <r>
    <n v="1065610583"/>
    <x v="0"/>
    <x v="0"/>
    <n v="6431691"/>
    <x v="0"/>
    <s v="YA CUENTAS CON TU GIRO DE SUBSIDIO EN TU CUENTA BANCARIA. REVISA TU SALDO"/>
  </r>
  <r>
    <n v="1002500805"/>
    <x v="0"/>
    <x v="0"/>
    <n v="6431697"/>
    <x v="0"/>
    <s v="YA CUENTAS CON TU GIRO DE SUBSIDIO EN TU CUENTA BANCARIA. REVISA TU SALDO"/>
  </r>
  <r>
    <n v="1000414880"/>
    <x v="0"/>
    <x v="0"/>
    <n v="6431702"/>
    <x v="1"/>
    <s v="CONSULTA EL ESTADO DE LA CUENTA CON TU ENTIDAD FINANCIERA O REGISTRA UNA NUEVA CUENTA BANCARIA EN NUESTRO PORTAL TRANSACCIONAL https://web.icetex.gov.co/-/videotutoriales-portal-transaccional-configuracion-prensa-icetex"/>
  </r>
  <r>
    <n v="1065874041"/>
    <x v="0"/>
    <x v="0"/>
    <n v="6431704"/>
    <x v="0"/>
    <s v="YA CUENTAS CON TU GIRO DE SUBSIDIO EN TU CUENTA BANCARIA. REVISA TU SALDO"/>
  </r>
  <r>
    <n v="1048067140"/>
    <x v="0"/>
    <x v="0"/>
    <n v="6431709"/>
    <x v="0"/>
    <s v="YA CUENTAS CON TU GIRO DE SUBSIDIO EN TU CUENTA BANCARIA. REVISA TU SALDO"/>
  </r>
  <r>
    <n v="1007563881"/>
    <x v="0"/>
    <x v="0"/>
    <n v="6431715"/>
    <x v="0"/>
    <s v="YA CUENTAS CON TU GIRO DE SUBSIDIO EN TU CUENTA BANCARIA. REVISA TU SALDO"/>
  </r>
  <r>
    <n v="1006720099"/>
    <x v="0"/>
    <x v="0"/>
    <n v="6431723"/>
    <x v="0"/>
    <s v="YA CUENTAS CON TU GIRO DE SUBSIDIO EN TU CUENTA BANCARIA. REVISA TU SALDO"/>
  </r>
  <r>
    <n v="1099544090"/>
    <x v="0"/>
    <x v="0"/>
    <n v="6431724"/>
    <x v="0"/>
    <s v="YA CUENTAS CON TU GIRO DE SUBSIDIO EN TU CUENTA BANCARIA. REVISA TU SALDO"/>
  </r>
  <r>
    <n v="1121530955"/>
    <x v="0"/>
    <x v="0"/>
    <n v="6431735"/>
    <x v="0"/>
    <s v="YA CUENTAS CON TU GIRO DE SUBSIDIO EN TU CUENTA BANCARIA. REVISA TU SALDO"/>
  </r>
  <r>
    <n v="1062427238"/>
    <x v="0"/>
    <x v="0"/>
    <n v="6431740"/>
    <x v="0"/>
    <s v="YA CUENTAS CON TU GIRO DE SUBSIDIO EN TU CUENTA BANCARIA. REVISA TU SALDO"/>
  </r>
  <r>
    <n v="1062431059"/>
    <x v="0"/>
    <x v="0"/>
    <n v="6431743"/>
    <x v="0"/>
    <s v="YA CUENTAS CON TU GIRO DE SUBSIDIO EN TU CUENTA BANCARIA. REVISA TU SALDO"/>
  </r>
  <r>
    <n v="1052958798"/>
    <x v="0"/>
    <x v="0"/>
    <n v="6431744"/>
    <x v="1"/>
    <s v="CONSULTA EL ESTADO DE LA CUENTA CON TU ENTIDAD FINANCIERA O REGISTRA UNA NUEVA CUENTA BANCARIA EN NUESTRO PORTAL TRANSACCIONAL https://web.icetex.gov.co/-/videotutoriales-portal-transaccional-configuracion-prensa-icetex"/>
  </r>
  <r>
    <n v="1065122451"/>
    <x v="0"/>
    <x v="0"/>
    <n v="6431745"/>
    <x v="0"/>
    <s v="YA CUENTAS CON TU GIRO DE SUBSIDIO EN TU CUENTA BANCARIA. REVISA TU SALDO"/>
  </r>
  <r>
    <n v="1052069249"/>
    <x v="0"/>
    <x v="0"/>
    <n v="6431749"/>
    <x v="0"/>
    <s v="YA CUENTAS CON TU GIRO DE SUBSIDIO EN TU CUENTA BANCARIA. REVISA TU SALDO"/>
  </r>
  <r>
    <n v="1007401588"/>
    <x v="0"/>
    <x v="0"/>
    <n v="6431752"/>
    <x v="0"/>
    <s v="YA CUENTAS CON TU GIRO DE SUBSIDIO EN TU CUENTA BANCARIA. REVISA TU SALDO"/>
  </r>
  <r>
    <n v="1081701641"/>
    <x v="0"/>
    <x v="0"/>
    <n v="6431756"/>
    <x v="0"/>
    <s v="YA CUENTAS CON TU GIRO DE SUBSIDIO EN TU CUENTA BANCARIA. REVISA TU SALDO"/>
  </r>
  <r>
    <n v="1005683307"/>
    <x v="0"/>
    <x v="0"/>
    <n v="6431757"/>
    <x v="0"/>
    <s v="YA CUENTAS CON TU GIRO DE SUBSIDIO EN TU CUENTA BANCARIA. REVISA TU SALDO"/>
  </r>
  <r>
    <n v="1004356635"/>
    <x v="0"/>
    <x v="0"/>
    <n v="6431760"/>
    <x v="0"/>
    <s v="YA CUENTAS CON TU GIRO DE SUBSIDIO EN TU CUENTA BANCARIA. REVISA TU SALDO"/>
  </r>
  <r>
    <n v="1034399147"/>
    <x v="0"/>
    <x v="0"/>
    <n v="6431762"/>
    <x v="0"/>
    <s v="YA CUENTAS CON TU GIRO DE SUBSIDIO EN TU CUENTA BANCARIA. REVISA TU SALDO"/>
  </r>
  <r>
    <n v="1104411985"/>
    <x v="0"/>
    <x v="0"/>
    <n v="6431765"/>
    <x v="0"/>
    <s v="YA CUENTAS CON TU GIRO DE SUBSIDIO EN TU CUENTA BANCARIA. REVISA TU SALDO"/>
  </r>
  <r>
    <n v="1010150091"/>
    <x v="0"/>
    <x v="0"/>
    <n v="6431766"/>
    <x v="0"/>
    <s v="YA CUENTAS CON TU GIRO DE SUBSIDIO EN TU CUENTA BANCARIA. REVISA TU SALDO"/>
  </r>
  <r>
    <n v="1101260579"/>
    <x v="0"/>
    <x v="0"/>
    <n v="6431770"/>
    <x v="0"/>
    <s v="YA CUENTAS CON TU GIRO DE SUBSIDIO EN TU CUENTA BANCARIA. REVISA TU SALDO"/>
  </r>
  <r>
    <n v="1062430562"/>
    <x v="0"/>
    <x v="0"/>
    <n v="6431773"/>
    <x v="0"/>
    <s v="YA CUENTAS CON TU GIRO DE SUBSIDIO EN TU CUENTA BANCARIA. REVISA TU SALDO"/>
  </r>
  <r>
    <n v="1064981395"/>
    <x v="0"/>
    <x v="0"/>
    <n v="6431775"/>
    <x v="0"/>
    <s v="YA CUENTAS CON TU GIRO DE SUBSIDIO EN TU CUENTA BANCARIA. REVISA TU SALDO"/>
  </r>
  <r>
    <n v="1003291744"/>
    <x v="0"/>
    <x v="0"/>
    <n v="6431776"/>
    <x v="0"/>
    <s v="YA CUENTAS CON TU GIRO DE SUBSIDIO EN TU CUENTA BANCARIA. REVISA TU SALDO"/>
  </r>
  <r>
    <n v="1068786976"/>
    <x v="0"/>
    <x v="0"/>
    <n v="6431783"/>
    <x v="0"/>
    <s v="YA CUENTAS CON TU GIRO DE SUBSIDIO EN TU CUENTA BANCARIA. REVISA TU SALDO"/>
  </r>
  <r>
    <n v="1004277891"/>
    <x v="0"/>
    <x v="0"/>
    <n v="6431785"/>
    <x v="0"/>
    <s v="YA CUENTAS CON TU GIRO DE SUBSIDIO EN TU CUENTA BANCARIA. REVISA TU SALDO"/>
  </r>
  <r>
    <n v="45546533"/>
    <x v="0"/>
    <x v="0"/>
    <n v="6431787"/>
    <x v="0"/>
    <s v="YA CUENTAS CON TU GIRO DE SUBSIDIO EN TU CUENTA BANCARIA. REVISA TU SALDO"/>
  </r>
  <r>
    <n v="1066748728"/>
    <x v="0"/>
    <x v="0"/>
    <n v="6431788"/>
    <x v="2"/>
    <s v="TU GIRO DE SUBSIDIO SERA ABONADO A TU CUENTA BANCARIA EN EL TRANSCURSO DE LOS PRÓXIMOS DIAS A MAS TARDAR EL 31 DE OCTUBRE DE 2025"/>
  </r>
  <r>
    <n v="1065125012"/>
    <x v="0"/>
    <x v="0"/>
    <n v="6431791"/>
    <x v="1"/>
    <s v="CONSULTA EL ESTADO DE LA CUENTA CON TU ENTIDAD FINANCIERA O REGISTRA UNA NUEVA CUENTA BANCARIA EN NUESTRO PORTAL TRANSACCIONAL https://web.icetex.gov.co/-/videotutoriales-portal-transaccional-configuracion-prensa-icetex"/>
  </r>
  <r>
    <n v="1025887336"/>
    <x v="0"/>
    <x v="0"/>
    <n v="6431793"/>
    <x v="0"/>
    <s v="YA CUENTAS CON TU GIRO DE SUBSIDIO EN TU CUENTA BANCARIA. REVISA TU SALDO"/>
  </r>
  <r>
    <n v="1064994825"/>
    <x v="0"/>
    <x v="0"/>
    <n v="6431794"/>
    <x v="0"/>
    <s v="YA CUENTAS CON TU GIRO DE SUBSIDIO EN TU CUENTA BANCARIA. REVISA TU SALDO"/>
  </r>
  <r>
    <n v="1044613395"/>
    <x v="0"/>
    <x v="0"/>
    <n v="6431795"/>
    <x v="0"/>
    <s v="YA CUENTAS CON TU GIRO DE SUBSIDIO EN TU CUENTA BANCARIA. REVISA TU SALDO"/>
  </r>
  <r>
    <n v="1091656847"/>
    <x v="0"/>
    <x v="0"/>
    <n v="6431798"/>
    <x v="0"/>
    <s v="YA CUENTAS CON TU GIRO DE SUBSIDIO EN TU CUENTA BANCARIA. REVISA TU SALDO"/>
  </r>
  <r>
    <n v="1071430418"/>
    <x v="0"/>
    <x v="0"/>
    <n v="6431799"/>
    <x v="0"/>
    <s v="YA CUENTAS CON TU GIRO DE SUBSIDIO EN TU CUENTA BANCARIA. REVISA TU SALDO"/>
  </r>
  <r>
    <n v="1065871503"/>
    <x v="0"/>
    <x v="0"/>
    <n v="6431810"/>
    <x v="0"/>
    <s v="YA CUENTAS CON TU GIRO DE SUBSIDIO EN TU CUENTA BANCARIA. REVISA TU SALDO"/>
  </r>
  <r>
    <n v="1063135270"/>
    <x v="0"/>
    <x v="0"/>
    <n v="6431812"/>
    <x v="0"/>
    <s v="YA CUENTAS CON TU GIRO DE SUBSIDIO EN TU CUENTA BANCARIA. REVISA TU SALDO"/>
  </r>
  <r>
    <n v="1067597771"/>
    <x v="0"/>
    <x v="0"/>
    <n v="6431816"/>
    <x v="0"/>
    <s v="YA CUENTAS CON TU GIRO DE SUBSIDIO EN TU CUENTA BANCARIA. REVISA TU SALDO"/>
  </r>
  <r>
    <n v="1048267297"/>
    <x v="0"/>
    <x v="0"/>
    <n v="6431818"/>
    <x v="0"/>
    <s v="YA CUENTAS CON TU GIRO DE SUBSIDIO EN TU CUENTA BANCARIA. REVISA TU SALDO"/>
  </r>
  <r>
    <n v="1104258192"/>
    <x v="0"/>
    <x v="0"/>
    <n v="6431820"/>
    <x v="0"/>
    <s v="YA CUENTAS CON TU GIRO DE SUBSIDIO EN TU CUENTA BANCARIA. REVISA TU SALDO"/>
  </r>
  <r>
    <n v="1097184108"/>
    <x v="0"/>
    <x v="0"/>
    <n v="6431824"/>
    <x v="0"/>
    <s v="YA CUENTAS CON TU GIRO DE SUBSIDIO EN TU CUENTA BANCARIA. REVISA TU SALDO"/>
  </r>
  <r>
    <n v="1043642238"/>
    <x v="0"/>
    <x v="0"/>
    <n v="6431826"/>
    <x v="0"/>
    <s v="YA CUENTAS CON TU GIRO DE SUBSIDIO EN TU CUENTA BANCARIA. REVISA TU SALDO"/>
  </r>
  <r>
    <n v="1068418669"/>
    <x v="0"/>
    <x v="0"/>
    <n v="6431827"/>
    <x v="0"/>
    <s v="YA CUENTAS CON TU GIRO DE SUBSIDIO EN TU CUENTA BANCARIA. REVISA TU SALDO"/>
  </r>
  <r>
    <n v="1007029910"/>
    <x v="0"/>
    <x v="0"/>
    <n v="6431831"/>
    <x v="0"/>
    <s v="YA CUENTAS CON TU GIRO DE SUBSIDIO EN TU CUENTA BANCARIA. REVISA TU SALDO"/>
  </r>
  <r>
    <n v="1064981827"/>
    <x v="0"/>
    <x v="0"/>
    <n v="6431832"/>
    <x v="0"/>
    <s v="YA CUENTAS CON TU GIRO DE SUBSIDIO EN TU CUENTA BANCARIA. REVISA TU SALDO"/>
  </r>
  <r>
    <n v="1067596627"/>
    <x v="0"/>
    <x v="0"/>
    <n v="6431833"/>
    <x v="0"/>
    <s v="YA CUENTAS CON TU GIRO DE SUBSIDIO EN TU CUENTA BANCARIA. REVISA TU SALDO"/>
  </r>
  <r>
    <n v="1043588887"/>
    <x v="0"/>
    <x v="0"/>
    <n v="6431838"/>
    <x v="0"/>
    <s v="YA CUENTAS CON TU GIRO DE SUBSIDIO EN TU CUENTA BANCARIA. REVISA TU SALDO"/>
  </r>
  <r>
    <n v="1051734960"/>
    <x v="0"/>
    <x v="0"/>
    <n v="6431839"/>
    <x v="0"/>
    <s v="YA CUENTAS CON TU GIRO DE SUBSIDIO EN TU CUENTA BANCARIA. REVISA TU SALDO"/>
  </r>
  <r>
    <n v="1043666859"/>
    <x v="0"/>
    <x v="0"/>
    <n v="6431845"/>
    <x v="0"/>
    <s v="YA CUENTAS CON TU GIRO DE SUBSIDIO EN TU CUENTA BANCARIA. REVISA TU SALDO"/>
  </r>
  <r>
    <n v="1068419506"/>
    <x v="0"/>
    <x v="0"/>
    <n v="6431846"/>
    <x v="0"/>
    <s v="YA CUENTAS CON TU GIRO DE SUBSIDIO EN TU CUENTA BANCARIA. REVISA TU SALDO"/>
  </r>
  <r>
    <n v="1104938662"/>
    <x v="0"/>
    <x v="0"/>
    <n v="6431847"/>
    <x v="0"/>
    <s v="YA CUENTAS CON TU GIRO DE SUBSIDIO EN TU CUENTA BANCARIA. REVISA TU SALDO"/>
  </r>
  <r>
    <n v="1044612819"/>
    <x v="0"/>
    <x v="0"/>
    <n v="6431849"/>
    <x v="0"/>
    <s v="YA CUENTAS CON TU GIRO DE SUBSIDIO EN TU CUENTA BANCARIA. REVISA TU SALDO"/>
  </r>
  <r>
    <n v="1073972297"/>
    <x v="0"/>
    <x v="0"/>
    <n v="6431850"/>
    <x v="0"/>
    <s v="YA CUENTAS CON TU GIRO DE SUBSIDIO EN TU CUENTA BANCARIA. REVISA TU SALDO"/>
  </r>
  <r>
    <n v="1029644257"/>
    <x v="0"/>
    <x v="0"/>
    <n v="6431857"/>
    <x v="1"/>
    <s v="CONSULTA EL ESTADO DE LA CUENTA CON TU ENTIDAD FINANCIERA O REGISTRA UNA NUEVA CUENTA BANCARIA EN NUESTRO PORTAL TRANSACCIONAL https://web.icetex.gov.co/-/videotutoriales-portal-transaccional-configuracion-prensa-icetex"/>
  </r>
  <r>
    <n v="1043129822"/>
    <x v="0"/>
    <x v="0"/>
    <n v="6431858"/>
    <x v="0"/>
    <s v="YA CUENTAS CON TU GIRO DE SUBSIDIO EN TU CUENTA BANCARIA. REVISA TU SALDO"/>
  </r>
  <r>
    <n v="1102799755"/>
    <x v="0"/>
    <x v="0"/>
    <n v="6431860"/>
    <x v="0"/>
    <s v="YA CUENTAS CON TU GIRO DE SUBSIDIO EN TU CUENTA BANCARIA. REVISA TU SALDO"/>
  </r>
  <r>
    <n v="1068417023"/>
    <x v="0"/>
    <x v="0"/>
    <n v="6431865"/>
    <x v="0"/>
    <s v="YA CUENTAS CON TU GIRO DE SUBSIDIO EN TU CUENTA BANCARIA. REVISA TU SALDO"/>
  </r>
  <r>
    <n v="1002344147"/>
    <x v="0"/>
    <x v="0"/>
    <n v="6431870"/>
    <x v="0"/>
    <s v="YA CUENTAS CON TU GIRO DE SUBSIDIO EN TU CUENTA BANCARIA. REVISA TU SALDO"/>
  </r>
  <r>
    <n v="1102816147"/>
    <x v="0"/>
    <x v="0"/>
    <n v="6431876"/>
    <x v="0"/>
    <s v="YA CUENTAS CON TU GIRO DE SUBSIDIO EN TU CUENTA BANCARIA. REVISA TU SALDO"/>
  </r>
  <r>
    <n v="1101260693"/>
    <x v="0"/>
    <x v="0"/>
    <n v="6431887"/>
    <x v="0"/>
    <s v="YA CUENTAS CON TU GIRO DE SUBSIDIO EN TU CUENTA BANCARIA. REVISA TU SALDO"/>
  </r>
  <r>
    <n v="1004120091"/>
    <x v="0"/>
    <x v="0"/>
    <n v="6431892"/>
    <x v="0"/>
    <s v="YA CUENTAS CON TU GIRO DE SUBSIDIO EN TU CUENTA BANCARIA. REVISA TU SALDO"/>
  </r>
  <r>
    <n v="1131504467"/>
    <x v="0"/>
    <x v="0"/>
    <n v="6431893"/>
    <x v="0"/>
    <s v="YA CUENTAS CON TU GIRO DE SUBSIDIO EN TU CUENTA BANCARIA. REVISA TU SALDO"/>
  </r>
  <r>
    <n v="1006956522"/>
    <x v="0"/>
    <x v="0"/>
    <n v="6431895"/>
    <x v="0"/>
    <s v="YA CUENTAS CON TU GIRO DE SUBSIDIO EN TU CUENTA BANCARIA. REVISA TU SALDO"/>
  </r>
  <r>
    <n v="1130266275"/>
    <x v="0"/>
    <x v="0"/>
    <n v="6431908"/>
    <x v="0"/>
    <s v="YA CUENTAS CON TU GIRO DE SUBSIDIO EN TU CUENTA BANCARIA. REVISA TU SALDO"/>
  </r>
  <r>
    <n v="1129487825"/>
    <x v="0"/>
    <x v="0"/>
    <n v="6431914"/>
    <x v="0"/>
    <s v="YA CUENTAS CON TU GIRO DE SUBSIDIO EN TU CUENTA BANCARIA. REVISA TU SALDO"/>
  </r>
  <r>
    <n v="1042579921"/>
    <x v="0"/>
    <x v="0"/>
    <n v="6431920"/>
    <x v="0"/>
    <s v="YA CUENTAS CON TU GIRO DE SUBSIDIO EN TU CUENTA BANCARIA. REVISA TU SALDO"/>
  </r>
  <r>
    <n v="1042578292"/>
    <x v="0"/>
    <x v="0"/>
    <n v="6431922"/>
    <x v="0"/>
    <s v="YA CUENTAS CON TU GIRO DE SUBSIDIO EN TU CUENTA BANCARIA. REVISA TU SALDO"/>
  </r>
  <r>
    <n v="1129515447"/>
    <x v="0"/>
    <x v="0"/>
    <n v="6431925"/>
    <x v="0"/>
    <s v="YA CUENTAS CON TU GIRO DE SUBSIDIO EN TU CUENTA BANCARIA. REVISA TU SALDO"/>
  </r>
  <r>
    <n v="1043969827"/>
    <x v="0"/>
    <x v="0"/>
    <n v="6431927"/>
    <x v="0"/>
    <s v="YA CUENTAS CON TU GIRO DE SUBSIDIO EN TU CUENTA BANCARIA. REVISA TU SALDO"/>
  </r>
  <r>
    <n v="1085008405"/>
    <x v="0"/>
    <x v="0"/>
    <n v="6431931"/>
    <x v="0"/>
    <s v="YA CUENTAS CON TU GIRO DE SUBSIDIO EN TU CUENTA BANCARIA. REVISA TU SALDO"/>
  </r>
  <r>
    <n v="1066727173"/>
    <x v="0"/>
    <x v="0"/>
    <n v="6431932"/>
    <x v="0"/>
    <s v="YA CUENTAS CON TU GIRO DE SUBSIDIO EN TU CUENTA BANCARIA. REVISA TU SALDO"/>
  </r>
  <r>
    <n v="1053615387"/>
    <x v="0"/>
    <x v="0"/>
    <n v="6431936"/>
    <x v="0"/>
    <s v="YA CUENTAS CON TU GIRO DE SUBSIDIO EN TU CUENTA BANCARIA. REVISA TU SALDO"/>
  </r>
  <r>
    <n v="1033097859"/>
    <x v="0"/>
    <x v="0"/>
    <n v="6431937"/>
    <x v="0"/>
    <s v="YA CUENTAS CON TU GIRO DE SUBSIDIO EN TU CUENTA BANCARIA. REVISA TU SALDO"/>
  </r>
  <r>
    <n v="1094913027"/>
    <x v="0"/>
    <x v="0"/>
    <n v="6431940"/>
    <x v="0"/>
    <s v="YA CUENTAS CON TU GIRO DE SUBSIDIO EN TU CUENTA BANCARIA. REVISA TU SALDO"/>
  </r>
  <r>
    <n v="1052067446"/>
    <x v="0"/>
    <x v="0"/>
    <n v="6431943"/>
    <x v="0"/>
    <s v="YA CUENTAS CON TU GIRO DE SUBSIDIO EN TU CUENTA BANCARIA. REVISA TU SALDO"/>
  </r>
  <r>
    <n v="1104258091"/>
    <x v="0"/>
    <x v="0"/>
    <n v="6431958"/>
    <x v="0"/>
    <s v="YA CUENTAS CON TU GIRO DE SUBSIDIO EN TU CUENTA BANCARIA. REVISA TU SALDO"/>
  </r>
  <r>
    <n v="1042245372"/>
    <x v="0"/>
    <x v="0"/>
    <n v="6431959"/>
    <x v="0"/>
    <s v="YA CUENTAS CON TU GIRO DE SUBSIDIO EN TU CUENTA BANCARIA. REVISA TU SALDO"/>
  </r>
  <r>
    <n v="1041691128"/>
    <x v="0"/>
    <x v="0"/>
    <n v="6431961"/>
    <x v="0"/>
    <s v="YA CUENTAS CON TU GIRO DE SUBSIDIO EN TU CUENTA BANCARIA. REVISA TU SALDO"/>
  </r>
  <r>
    <n v="1067848323"/>
    <x v="0"/>
    <x v="0"/>
    <n v="6431967"/>
    <x v="0"/>
    <s v="YA CUENTAS CON TU GIRO DE SUBSIDIO EN TU CUENTA BANCARIA. REVISA TU SALDO"/>
  </r>
  <r>
    <n v="1011086850"/>
    <x v="0"/>
    <x v="0"/>
    <n v="6431968"/>
    <x v="0"/>
    <s v="YA CUENTAS CON TU GIRO DE SUBSIDIO EN TU CUENTA BANCARIA. REVISA TU SALDO"/>
  </r>
  <r>
    <n v="1064188516"/>
    <x v="0"/>
    <x v="0"/>
    <n v="6431969"/>
    <x v="0"/>
    <s v="YA CUENTAS CON TU GIRO DE SUBSIDIO EN TU CUENTA BANCARIA. REVISA TU SALDO"/>
  </r>
  <r>
    <n v="1044939692"/>
    <x v="0"/>
    <x v="0"/>
    <n v="6431972"/>
    <x v="0"/>
    <s v="YA CUENTAS CON TU GIRO DE SUBSIDIO EN TU CUENTA BANCARIA. REVISA TU SALDO"/>
  </r>
  <r>
    <n v="1111541333"/>
    <x v="0"/>
    <x v="0"/>
    <n v="6431977"/>
    <x v="0"/>
    <s v="YA CUENTAS CON TU GIRO DE SUBSIDIO EN TU CUENTA BANCARIA. REVISA TU SALDO"/>
  </r>
  <r>
    <n v="1043649322"/>
    <x v="0"/>
    <x v="0"/>
    <n v="6431983"/>
    <x v="0"/>
    <s v="YA CUENTAS CON TU GIRO DE SUBSIDIO EN TU CUENTA BANCARIA. REVISA TU SALDO"/>
  </r>
  <r>
    <n v="1038097419"/>
    <x v="0"/>
    <x v="0"/>
    <n v="6431989"/>
    <x v="0"/>
    <s v="YA CUENTAS CON TU GIRO DE SUBSIDIO EN TU CUENTA BANCARIA. REVISA TU SALDO"/>
  </r>
  <r>
    <n v="1050719028"/>
    <x v="0"/>
    <x v="0"/>
    <n v="6431991"/>
    <x v="0"/>
    <s v="YA CUENTAS CON TU GIRO DE SUBSIDIO EN TU CUENTA BANCARIA. REVISA TU SALDO"/>
  </r>
  <r>
    <n v="1003042422"/>
    <x v="0"/>
    <x v="0"/>
    <n v="6431994"/>
    <x v="0"/>
    <s v="YA CUENTAS CON TU GIRO DE SUBSIDIO EN TU CUENTA BANCARIA. REVISA TU SALDO"/>
  </r>
  <r>
    <n v="1071430783"/>
    <x v="0"/>
    <x v="0"/>
    <n v="6431995"/>
    <x v="0"/>
    <s v="YA CUENTAS CON TU GIRO DE SUBSIDIO EN TU CUENTA BANCARIA. REVISA TU SALDO"/>
  </r>
  <r>
    <n v="1065589609"/>
    <x v="0"/>
    <x v="0"/>
    <n v="6432008"/>
    <x v="0"/>
    <s v="YA CUENTAS CON TU GIRO DE SUBSIDIO EN TU CUENTA BANCARIA. REVISA TU SALDO"/>
  </r>
  <r>
    <n v="1103861965"/>
    <x v="0"/>
    <x v="0"/>
    <n v="6432014"/>
    <x v="0"/>
    <s v="YA CUENTAS CON TU GIRO DE SUBSIDIO EN TU CUENTA BANCARIA. REVISA TU SALDO"/>
  </r>
  <r>
    <n v="1193538150"/>
    <x v="0"/>
    <x v="0"/>
    <n v="6432022"/>
    <x v="0"/>
    <s v="YA CUENTAS CON TU GIRO DE SUBSIDIO EN TU CUENTA BANCARIA. REVISA TU SALDO"/>
  </r>
  <r>
    <n v="1105367217"/>
    <x v="0"/>
    <x v="0"/>
    <n v="6432024"/>
    <x v="0"/>
    <s v="YA CUENTAS CON TU GIRO DE SUBSIDIO EN TU CUENTA BANCARIA. REVISA TU SALDO"/>
  </r>
  <r>
    <n v="1068137044"/>
    <x v="0"/>
    <x v="0"/>
    <n v="6432031"/>
    <x v="0"/>
    <s v="YA CUENTAS CON TU GIRO DE SUBSIDIO EN TU CUENTA BANCARIA. REVISA TU SALDO"/>
  </r>
  <r>
    <n v="1021669899"/>
    <x v="0"/>
    <x v="0"/>
    <n v="6432034"/>
    <x v="0"/>
    <s v="YA CUENTAS CON TU GIRO DE SUBSIDIO EN TU CUENTA BANCARIA. REVISA TU SALDO"/>
  </r>
  <r>
    <n v="1108760190"/>
    <x v="0"/>
    <x v="0"/>
    <n v="6432053"/>
    <x v="0"/>
    <s v="YA CUENTAS CON TU GIRO DE SUBSIDIO EN TU CUENTA BANCARIA. REVISA TU SALDO"/>
  </r>
  <r>
    <n v="1103498914"/>
    <x v="0"/>
    <x v="0"/>
    <n v="6432060"/>
    <x v="0"/>
    <s v="YA CUENTAS CON TU GIRO DE SUBSIDIO EN TU CUENTA BANCARIA. REVISA TU SALDO"/>
  </r>
  <r>
    <n v="1102575820"/>
    <x v="0"/>
    <x v="0"/>
    <n v="6432064"/>
    <x v="0"/>
    <s v="YA CUENTAS CON TU GIRO DE SUBSIDIO EN TU CUENTA BANCARIA. REVISA TU SALDO"/>
  </r>
  <r>
    <n v="1060654947"/>
    <x v="0"/>
    <x v="0"/>
    <n v="6432067"/>
    <x v="0"/>
    <s v="YA CUENTAS CON TU GIRO DE SUBSIDIO EN TU CUENTA BANCARIA. REVISA TU SALDO"/>
  </r>
  <r>
    <n v="1042577576"/>
    <x v="0"/>
    <x v="0"/>
    <n v="6432071"/>
    <x v="0"/>
    <s v="YA CUENTAS CON TU GIRO DE SUBSIDIO EN TU CUENTA BANCARIA. REVISA TU SALDO"/>
  </r>
  <r>
    <n v="1080692342"/>
    <x v="0"/>
    <x v="0"/>
    <n v="6432075"/>
    <x v="0"/>
    <s v="YA CUENTAS CON TU GIRO DE SUBSIDIO EN TU CUENTA BANCARIA. REVISA TU SALDO"/>
  </r>
  <r>
    <n v="1143145776"/>
    <x v="0"/>
    <x v="0"/>
    <n v="6432080"/>
    <x v="0"/>
    <s v="YA CUENTAS CON TU GIRO DE SUBSIDIO EN TU CUENTA BANCARIA. REVISA TU SALDO"/>
  </r>
  <r>
    <n v="1087123414"/>
    <x v="0"/>
    <x v="0"/>
    <n v="6432081"/>
    <x v="1"/>
    <s v="CONSULTA EL ESTADO DE LA CUENTA CON TU ENTIDAD FINANCIERA O REGISTRA UNA NUEVA CUENTA BANCARIA EN NUESTRO PORTAL TRANSACCIONAL https://web.icetex.gov.co/-/videotutoriales-portal-transaccional-configuracion-prensa-icetex"/>
  </r>
  <r>
    <n v="1011393846"/>
    <x v="0"/>
    <x v="0"/>
    <n v="6432086"/>
    <x v="0"/>
    <s v="YA CUENTAS CON TU GIRO DE SUBSIDIO EN TU CUENTA BANCARIA. REVISA TU SALDO"/>
  </r>
  <r>
    <n v="1120066671"/>
    <x v="0"/>
    <x v="0"/>
    <n v="6432092"/>
    <x v="0"/>
    <s v="YA CUENTAS CON TU GIRO DE SUBSIDIO EN TU CUENTA BANCARIA. REVISA TU SALDO"/>
  </r>
  <r>
    <n v="1120066830"/>
    <x v="0"/>
    <x v="0"/>
    <n v="6432096"/>
    <x v="1"/>
    <s v="CONSULTA EL ESTADO DE LA CUENTA CON TU ENTIDAD FINANCIERA O REGISTRA UNA NUEVA CUENTA BANCARIA EN NUESTRO PORTAL TRANSACCIONAL https://web.icetex.gov.co/-/videotutoriales-portal-transaccional-configuracion-prensa-icetex"/>
  </r>
  <r>
    <n v="1006663562"/>
    <x v="0"/>
    <x v="0"/>
    <n v="6432101"/>
    <x v="0"/>
    <s v="YA CUENTAS CON TU GIRO DE SUBSIDIO EN TU CUENTA BANCARIA. REVISA TU SALDO"/>
  </r>
  <r>
    <n v="1048069129"/>
    <x v="0"/>
    <x v="0"/>
    <n v="6432102"/>
    <x v="0"/>
    <s v="YA CUENTAS CON TU GIRO DE SUBSIDIO EN TU CUENTA BANCARIA. REVISA TU SALDO"/>
  </r>
  <r>
    <n v="1081790309"/>
    <x v="0"/>
    <x v="0"/>
    <n v="6432107"/>
    <x v="0"/>
    <s v="YA CUENTAS CON TU GIRO DE SUBSIDIO EN TU CUENTA BANCARIA. REVISA TU SALDO"/>
  </r>
  <r>
    <n v="1005582694"/>
    <x v="0"/>
    <x v="0"/>
    <n v="6432112"/>
    <x v="0"/>
    <s v="YA CUENTAS CON TU GIRO DE SUBSIDIO EN TU CUENTA BANCARIA. REVISA TU SALDO"/>
  </r>
  <r>
    <n v="1143453414"/>
    <x v="0"/>
    <x v="0"/>
    <n v="6432113"/>
    <x v="0"/>
    <s v="YA CUENTAS CON TU GIRO DE SUBSIDIO EN TU CUENTA BANCARIA. REVISA TU SALDO"/>
  </r>
  <r>
    <n v="1075090265"/>
    <x v="0"/>
    <x v="0"/>
    <n v="6432125"/>
    <x v="0"/>
    <s v="YA CUENTAS CON TU GIRO DE SUBSIDIO EN TU CUENTA BANCARIA. REVISA TU SALDO"/>
  </r>
  <r>
    <n v="1042849463"/>
    <x v="0"/>
    <x v="0"/>
    <n v="6432127"/>
    <x v="0"/>
    <s v="YA CUENTAS CON TU GIRO DE SUBSIDIO EN TU CUENTA BANCARIA. REVISA TU SALDO"/>
  </r>
  <r>
    <n v="1042247248"/>
    <x v="0"/>
    <x v="0"/>
    <n v="6432131"/>
    <x v="0"/>
    <s v="YA CUENTAS CON TU GIRO DE SUBSIDIO EN TU CUENTA BANCARIA. REVISA TU SALDO"/>
  </r>
  <r>
    <n v="1121530261"/>
    <x v="0"/>
    <x v="0"/>
    <n v="6432133"/>
    <x v="3"/>
    <s v="TU GIRO DE SUBSIDIO SERA ABONADO A TU CUENTA BANCARIA EN EL TRANSCURSO DE LOS PRÓXIMOS DIAS A MAS TARDAR EL 31 DE OCTUBRE DE 2025"/>
  </r>
  <r>
    <n v="1049563689"/>
    <x v="0"/>
    <x v="0"/>
    <n v="6432136"/>
    <x v="0"/>
    <s v="YA CUENTAS CON TU GIRO DE SUBSIDIO EN TU CUENTA BANCARIA. REVISA TU SALDO"/>
  </r>
  <r>
    <n v="1001823765"/>
    <x v="0"/>
    <x v="0"/>
    <n v="6432142"/>
    <x v="0"/>
    <s v="YA CUENTAS CON TU GIRO DE SUBSIDIO EN TU CUENTA BANCARIA. REVISA TU SALDO"/>
  </r>
  <r>
    <n v="1043971155"/>
    <x v="0"/>
    <x v="0"/>
    <n v="6432144"/>
    <x v="0"/>
    <s v="YA CUENTAS CON TU GIRO DE SUBSIDIO EN TU CUENTA BANCARIA. REVISA TU SALDO"/>
  </r>
  <r>
    <n v="1044826914"/>
    <x v="0"/>
    <x v="0"/>
    <n v="6432150"/>
    <x v="0"/>
    <s v="YA CUENTAS CON TU GIRO DE SUBSIDIO EN TU CUENTA BANCARIA. REVISA TU SALDO"/>
  </r>
  <r>
    <n v="1035640103"/>
    <x v="0"/>
    <x v="0"/>
    <n v="6432165"/>
    <x v="0"/>
    <s v="YA CUENTAS CON TU GIRO DE SUBSIDIO EN TU CUENTA BANCARIA. REVISA TU SALDO"/>
  </r>
  <r>
    <n v="1001893469"/>
    <x v="0"/>
    <x v="0"/>
    <n v="6432166"/>
    <x v="0"/>
    <s v="YA CUENTAS CON TU GIRO DE SUBSIDIO EN TU CUENTA BANCARIA. REVISA TU SALDO"/>
  </r>
  <r>
    <n v="1071429961"/>
    <x v="0"/>
    <x v="0"/>
    <n v="6432167"/>
    <x v="0"/>
    <s v="YA CUENTAS CON TU GIRO DE SUBSIDIO EN TU CUENTA BANCARIA. REVISA TU SALDO"/>
  </r>
  <r>
    <n v="1094046699"/>
    <x v="0"/>
    <x v="0"/>
    <n v="6432171"/>
    <x v="0"/>
    <s v="YA CUENTAS CON TU GIRO DE SUBSIDIO EN TU CUENTA BANCARIA. REVISA TU SALDO"/>
  </r>
  <r>
    <n v="1041979537"/>
    <x v="0"/>
    <x v="0"/>
    <n v="6432178"/>
    <x v="0"/>
    <s v="YA CUENTAS CON TU GIRO DE SUBSIDIO EN TU CUENTA BANCARIA. REVISA TU SALDO"/>
  </r>
  <r>
    <n v="1006827866"/>
    <x v="0"/>
    <x v="0"/>
    <n v="6432184"/>
    <x v="0"/>
    <s v="YA CUENTAS CON TU GIRO DE SUBSIDIO EN TU CUENTA BANCARIA. REVISA TU SALDO"/>
  </r>
  <r>
    <n v="1066176047"/>
    <x v="0"/>
    <x v="0"/>
    <n v="6432190"/>
    <x v="0"/>
    <s v="YA CUENTAS CON TU GIRO DE SUBSIDIO EN TU CUENTA BANCARIA. REVISA TU SALDO"/>
  </r>
  <r>
    <n v="1004192457"/>
    <x v="0"/>
    <x v="0"/>
    <n v="6432192"/>
    <x v="0"/>
    <s v="YA CUENTAS CON TU GIRO DE SUBSIDIO EN TU CUENTA BANCARIA. REVISA TU SALDO"/>
  </r>
  <r>
    <n v="1025887528"/>
    <x v="0"/>
    <x v="0"/>
    <n v="6432205"/>
    <x v="0"/>
    <s v="YA CUENTAS CON TU GIRO DE SUBSIDIO EN TU CUENTA BANCARIA. REVISA TU SALDO"/>
  </r>
  <r>
    <n v="1006888906"/>
    <x v="0"/>
    <x v="0"/>
    <n v="6432211"/>
    <x v="0"/>
    <s v="YA CUENTAS CON TU GIRO DE SUBSIDIO EN TU CUENTA BANCARIA. REVISA TU SALDO"/>
  </r>
  <r>
    <n v="1124848844"/>
    <x v="0"/>
    <x v="0"/>
    <n v="6432213"/>
    <x v="2"/>
    <s v="TU GIRO DE SUBSIDIO SERA ABONADO A TU CUENTA BANCARIA EN EL TRANSCURSO DE LOS PRÓXIMOS DIAS A MAS TARDAR EL 31 DE OCTUBRE DE 2025"/>
  </r>
  <r>
    <n v="1068816294"/>
    <x v="0"/>
    <x v="0"/>
    <n v="6432220"/>
    <x v="0"/>
    <s v="YA CUENTAS CON TU GIRO DE SUBSIDIO EN TU CUENTA BANCARIA. REVISA TU SALDO"/>
  </r>
  <r>
    <n v="1084550648"/>
    <x v="0"/>
    <x v="0"/>
    <n v="6432223"/>
    <x v="0"/>
    <s v="YA CUENTAS CON TU GIRO DE SUBSIDIO EN TU CUENTA BANCARIA. REVISA TU SALDO"/>
  </r>
  <r>
    <n v="1001780696"/>
    <x v="0"/>
    <x v="0"/>
    <n v="6432232"/>
    <x v="0"/>
    <s v="YA CUENTAS CON TU GIRO DE SUBSIDIO EN TU CUENTA BANCARIA. REVISA TU SALDO"/>
  </r>
  <r>
    <n v="1011106293"/>
    <x v="0"/>
    <x v="0"/>
    <n v="6432237"/>
    <x v="0"/>
    <s v="YA CUENTAS CON TU GIRO DE SUBSIDIO EN TU CUENTA BANCARIA. REVISA TU SALDO"/>
  </r>
  <r>
    <n v="1025524749"/>
    <x v="0"/>
    <x v="0"/>
    <n v="6432242"/>
    <x v="0"/>
    <s v="YA CUENTAS CON TU GIRO DE SUBSIDIO EN TU CUENTA BANCARIA. REVISA TU SALDO"/>
  </r>
  <r>
    <n v="1104405640"/>
    <x v="0"/>
    <x v="0"/>
    <n v="6432244"/>
    <x v="0"/>
    <s v="YA CUENTAS CON TU GIRO DE SUBSIDIO EN TU CUENTA BANCARIA. REVISA TU SALDO"/>
  </r>
  <r>
    <n v="1063786441"/>
    <x v="0"/>
    <x v="0"/>
    <n v="6432249"/>
    <x v="0"/>
    <s v="YA CUENTAS CON TU GIRO DE SUBSIDIO EN TU CUENTA BANCARIA. REVISA TU SALDO"/>
  </r>
  <r>
    <n v="1069510602"/>
    <x v="0"/>
    <x v="0"/>
    <n v="6432251"/>
    <x v="0"/>
    <s v="YA CUENTAS CON TU GIRO DE SUBSIDIO EN TU CUENTA BANCARIA. REVISA TU SALDO"/>
  </r>
  <r>
    <n v="1067844115"/>
    <x v="0"/>
    <x v="0"/>
    <n v="6432252"/>
    <x v="0"/>
    <s v="YA CUENTAS CON TU GIRO DE SUBSIDIO EN TU CUENTA BANCARIA. REVISA TU SALDO"/>
  </r>
  <r>
    <n v="1103509120"/>
    <x v="0"/>
    <x v="0"/>
    <n v="6432255"/>
    <x v="0"/>
    <s v="YA CUENTAS CON TU GIRO DE SUBSIDIO EN TU CUENTA BANCARIA. REVISA TU SALDO"/>
  </r>
  <r>
    <n v="1005473505"/>
    <x v="0"/>
    <x v="0"/>
    <n v="6432260"/>
    <x v="0"/>
    <s v="YA CUENTAS CON TU GIRO DE SUBSIDIO EN TU CUENTA BANCARIA. REVISA TU SALDO"/>
  </r>
  <r>
    <n v="1059234078"/>
    <x v="0"/>
    <x v="0"/>
    <n v="6432266"/>
    <x v="0"/>
    <s v="YA CUENTAS CON TU GIRO DE SUBSIDIO EN TU CUENTA BANCARIA. REVISA TU SALDO"/>
  </r>
  <r>
    <n v="1128104091"/>
    <x v="0"/>
    <x v="0"/>
    <n v="6432269"/>
    <x v="0"/>
    <s v="YA CUENTAS CON TU GIRO DE SUBSIDIO EN TU CUENTA BANCARIA. REVISA TU SALDO"/>
  </r>
  <r>
    <n v="1046527877"/>
    <x v="0"/>
    <x v="0"/>
    <n v="6432274"/>
    <x v="0"/>
    <s v="YA CUENTAS CON TU GIRO DE SUBSIDIO EN TU CUENTA BANCARIA. REVISA TU SALDO"/>
  </r>
  <r>
    <n v="1052955469"/>
    <x v="0"/>
    <x v="0"/>
    <n v="6432285"/>
    <x v="0"/>
    <s v="YA CUENTAS CON TU GIRO DE SUBSIDIO EN TU CUENTA BANCARIA. REVISA TU SALDO"/>
  </r>
  <r>
    <n v="1002276806"/>
    <x v="0"/>
    <x v="0"/>
    <n v="6432292"/>
    <x v="0"/>
    <s v="YA CUENTAS CON TU GIRO DE SUBSIDIO EN TU CUENTA BANCARIA. REVISA TU SALDO"/>
  </r>
  <r>
    <n v="1062432193"/>
    <x v="0"/>
    <x v="0"/>
    <n v="6432300"/>
    <x v="0"/>
    <s v="YA CUENTAS CON TU GIRO DE SUBSIDIO EN TU CUENTA BANCARIA. REVISA TU SALDO"/>
  </r>
  <r>
    <n v="1082871719"/>
    <x v="0"/>
    <x v="0"/>
    <n v="6432301"/>
    <x v="0"/>
    <s v="YA CUENTAS CON TU GIRO DE SUBSIDIO EN TU CUENTA BANCARIA. REVISA TU SALDO"/>
  </r>
  <r>
    <n v="1003382164"/>
    <x v="0"/>
    <x v="0"/>
    <n v="6432304"/>
    <x v="0"/>
    <s v="YA CUENTAS CON TU GIRO DE SUBSIDIO EN TU CUENTA BANCARIA. REVISA TU SALDO"/>
  </r>
  <r>
    <n v="1081212324"/>
    <x v="0"/>
    <x v="0"/>
    <n v="6432305"/>
    <x v="0"/>
    <s v="YA CUENTAS CON TU GIRO DE SUBSIDIO EN TU CUENTA BANCARIA. REVISA TU SALDO"/>
  </r>
  <r>
    <n v="1050720748"/>
    <x v="0"/>
    <x v="0"/>
    <n v="6432309"/>
    <x v="0"/>
    <s v="YA CUENTAS CON TU GIRO DE SUBSIDIO EN TU CUENTA BANCARIA. REVISA TU SALDO"/>
  </r>
  <r>
    <n v="1043124917"/>
    <x v="0"/>
    <x v="0"/>
    <n v="6432318"/>
    <x v="0"/>
    <s v="YA CUENTAS CON TU GIRO DE SUBSIDIO EN TU CUENTA BANCARIA. REVISA TU SALDO"/>
  </r>
  <r>
    <n v="1137189827"/>
    <x v="0"/>
    <x v="0"/>
    <n v="6432326"/>
    <x v="0"/>
    <s v="YA CUENTAS CON TU GIRO DE SUBSIDIO EN TU CUENTA BANCARIA. REVISA TU SALDO"/>
  </r>
  <r>
    <n v="1050725332"/>
    <x v="0"/>
    <x v="0"/>
    <n v="6432328"/>
    <x v="0"/>
    <s v="YA CUENTAS CON TU GIRO DE SUBSIDIO EN TU CUENTA BANCARIA. REVISA TU SALDO"/>
  </r>
  <r>
    <n v="1067162140"/>
    <x v="0"/>
    <x v="0"/>
    <n v="6432330"/>
    <x v="0"/>
    <s v="YA CUENTAS CON TU GIRO DE SUBSIDIO EN TU CUENTA BANCARIA. REVISA TU SALDO"/>
  </r>
  <r>
    <n v="1066508610"/>
    <x v="0"/>
    <x v="0"/>
    <n v="6432344"/>
    <x v="0"/>
    <s v="YA CUENTAS CON TU GIRO DE SUBSIDIO EN TU CUENTA BANCARIA. REVISA TU SALDO"/>
  </r>
  <r>
    <n v="1048434796"/>
    <x v="0"/>
    <x v="0"/>
    <n v="6432345"/>
    <x v="0"/>
    <s v="YA CUENTAS CON TU GIRO DE SUBSIDIO EN TU CUENTA BANCARIA. REVISA TU SALDO"/>
  </r>
  <r>
    <n v="1052408005"/>
    <x v="0"/>
    <x v="0"/>
    <n v="6432349"/>
    <x v="0"/>
    <s v="YA CUENTAS CON TU GIRO DE SUBSIDIO EN TU CUENTA BANCARIA. REVISA TU SALDO"/>
  </r>
  <r>
    <n v="1101782225"/>
    <x v="0"/>
    <x v="0"/>
    <n v="6432353"/>
    <x v="0"/>
    <s v="YA CUENTAS CON TU GIRO DE SUBSIDIO EN TU CUENTA BANCARIA. REVISA TU SALDO"/>
  </r>
  <r>
    <n v="1005418559"/>
    <x v="0"/>
    <x v="0"/>
    <n v="6432355"/>
    <x v="0"/>
    <s v="YA CUENTAS CON TU GIRO DE SUBSIDIO EN TU CUENTA BANCARIA. REVISA TU SALDO"/>
  </r>
  <r>
    <n v="1099960055"/>
    <x v="0"/>
    <x v="0"/>
    <n v="6432368"/>
    <x v="0"/>
    <s v="YA CUENTAS CON TU GIRO DE SUBSIDIO EN TU CUENTA BANCARIA. REVISA TU SALDO"/>
  </r>
  <r>
    <n v="1043439841"/>
    <x v="0"/>
    <x v="0"/>
    <n v="6432374"/>
    <x v="0"/>
    <s v="YA CUENTAS CON TU GIRO DE SUBSIDIO EN TU CUENTA BANCARIA. REVISA TU SALDO"/>
  </r>
  <r>
    <n v="1044603543"/>
    <x v="0"/>
    <x v="0"/>
    <n v="6432376"/>
    <x v="0"/>
    <s v="YA CUENTAS CON TU GIRO DE SUBSIDIO EN TU CUENTA BANCARIA. REVISA TU SALDO"/>
  </r>
  <r>
    <n v="1067160909"/>
    <x v="0"/>
    <x v="0"/>
    <n v="6432382"/>
    <x v="0"/>
    <s v="YA CUENTAS CON TU GIRO DE SUBSIDIO EN TU CUENTA BANCARIA. REVISA TU SALDO"/>
  </r>
  <r>
    <n v="1002861066"/>
    <x v="0"/>
    <x v="0"/>
    <n v="6432385"/>
    <x v="0"/>
    <s v="YA CUENTAS CON TU GIRO DE SUBSIDIO EN TU CUENTA BANCARIA. REVISA TU SALDO"/>
  </r>
  <r>
    <n v="1043668188"/>
    <x v="0"/>
    <x v="0"/>
    <n v="6432389"/>
    <x v="0"/>
    <s v="YA CUENTAS CON TU GIRO DE SUBSIDIO EN TU CUENTA BANCARIA. REVISA TU SALDO"/>
  </r>
  <r>
    <n v="1042577330"/>
    <x v="0"/>
    <x v="0"/>
    <n v="6432390"/>
    <x v="0"/>
    <s v="YA CUENTAS CON TU GIRO DE SUBSIDIO EN TU CUENTA BANCARIA. REVISA TU SALDO"/>
  </r>
  <r>
    <n v="1103860156"/>
    <x v="0"/>
    <x v="0"/>
    <n v="6432400"/>
    <x v="0"/>
    <s v="YA CUENTAS CON TU GIRO DE SUBSIDIO EN TU CUENTA BANCARIA. REVISA TU SALDO"/>
  </r>
  <r>
    <n v="1019988602"/>
    <x v="0"/>
    <x v="0"/>
    <n v="6432406"/>
    <x v="0"/>
    <s v="YA CUENTAS CON TU GIRO DE SUBSIDIO EN TU CUENTA BANCARIA. REVISA TU SALDO"/>
  </r>
  <r>
    <n v="1002187595"/>
    <x v="0"/>
    <x v="0"/>
    <n v="6432415"/>
    <x v="0"/>
    <s v="YA CUENTAS CON TU GIRO DE SUBSIDIO EN TU CUENTA BANCARIA. REVISA TU SALDO"/>
  </r>
  <r>
    <n v="1043125169"/>
    <x v="0"/>
    <x v="0"/>
    <n v="6432431"/>
    <x v="0"/>
    <s v="YA CUENTAS CON TU GIRO DE SUBSIDIO EN TU CUENTA BANCARIA. REVISA TU SALDO"/>
  </r>
  <r>
    <n v="1052086852"/>
    <x v="0"/>
    <x v="0"/>
    <n v="6432432"/>
    <x v="0"/>
    <s v="YA CUENTAS CON TU GIRO DE SUBSIDIO EN TU CUENTA BANCARIA. REVISA TU SALDO"/>
  </r>
  <r>
    <n v="1123802615"/>
    <x v="0"/>
    <x v="0"/>
    <n v="6432434"/>
    <x v="0"/>
    <s v="YA CUENTAS CON TU GIRO DE SUBSIDIO EN TU CUENTA BANCARIA. REVISA TU SALDO"/>
  </r>
  <r>
    <n v="1079099074"/>
    <x v="0"/>
    <x v="0"/>
    <n v="6432436"/>
    <x v="0"/>
    <s v="YA CUENTAS CON TU GIRO DE SUBSIDIO EN TU CUENTA BANCARIA. REVISA TU SALDO"/>
  </r>
  <r>
    <n v="1081273738"/>
    <x v="0"/>
    <x v="0"/>
    <n v="6432449"/>
    <x v="0"/>
    <s v="YA CUENTAS CON TU GIRO DE SUBSIDIO EN TU CUENTA BANCARIA. REVISA TU SALDO"/>
  </r>
  <r>
    <n v="1068417710"/>
    <x v="0"/>
    <x v="0"/>
    <n v="6432451"/>
    <x v="0"/>
    <s v="YA CUENTAS CON TU GIRO DE SUBSIDIO EN TU CUENTA BANCARIA. REVISA TU SALDO"/>
  </r>
  <r>
    <n v="1049290557"/>
    <x v="0"/>
    <x v="0"/>
    <n v="6432458"/>
    <x v="0"/>
    <s v="YA CUENTAS CON TU GIRO DE SUBSIDIO EN TU CUENTA BANCARIA. REVISA TU SALDO"/>
  </r>
  <r>
    <n v="1001978804"/>
    <x v="0"/>
    <x v="0"/>
    <n v="6432463"/>
    <x v="0"/>
    <s v="YA CUENTAS CON TU GIRO DE SUBSIDIO EN TU CUENTA BANCARIA. REVISA TU SALDO"/>
  </r>
  <r>
    <n v="1104259106"/>
    <x v="0"/>
    <x v="0"/>
    <n v="6432464"/>
    <x v="0"/>
    <s v="YA CUENTAS CON TU GIRO DE SUBSIDIO EN TU CUENTA BANCARIA. REVISA TU SALDO"/>
  </r>
  <r>
    <n v="1104545972"/>
    <x v="0"/>
    <x v="0"/>
    <n v="6432471"/>
    <x v="0"/>
    <s v="YA CUENTAS CON TU GIRO DE SUBSIDIO EN TU CUENTA BANCARIA. REVISA TU SALDO"/>
  </r>
  <r>
    <n v="1047039657"/>
    <x v="0"/>
    <x v="0"/>
    <n v="6432472"/>
    <x v="0"/>
    <s v="YA CUENTAS CON TU GIRO DE SUBSIDIO EN TU CUENTA BANCARIA. REVISA TU SALDO"/>
  </r>
  <r>
    <n v="1073976117"/>
    <x v="0"/>
    <x v="0"/>
    <n v="6432477"/>
    <x v="0"/>
    <s v="YA CUENTAS CON TU GIRO DE SUBSIDIO EN TU CUENTA BANCARIA. REVISA TU SALDO"/>
  </r>
  <r>
    <n v="1046696948"/>
    <x v="0"/>
    <x v="0"/>
    <n v="6432480"/>
    <x v="0"/>
    <s v="YA CUENTAS CON TU GIRO DE SUBSIDIO EN TU CUENTA BANCARIA. REVISA TU SALDO"/>
  </r>
  <r>
    <n v="1101622855"/>
    <x v="0"/>
    <x v="0"/>
    <n v="6432484"/>
    <x v="0"/>
    <s v="YA CUENTAS CON TU GIRO DE SUBSIDIO EN TU CUENTA BANCARIA. REVISA TU SALDO"/>
  </r>
  <r>
    <n v="1067592349"/>
    <x v="0"/>
    <x v="0"/>
    <n v="6432488"/>
    <x v="0"/>
    <s v="YA CUENTAS CON TU GIRO DE SUBSIDIO EN TU CUENTA BANCARIA. REVISA TU SALDO"/>
  </r>
  <r>
    <n v="1137975127"/>
    <x v="0"/>
    <x v="0"/>
    <n v="6432490"/>
    <x v="0"/>
    <s v="YA CUENTAS CON TU GIRO DE SUBSIDIO EN TU CUENTA BANCARIA. REVISA TU SALDO"/>
  </r>
  <r>
    <n v="1043297083"/>
    <x v="0"/>
    <x v="0"/>
    <n v="6432491"/>
    <x v="0"/>
    <s v="YA CUENTAS CON TU GIRO DE SUBSIDIO EN TU CUENTA BANCARIA. REVISA TU SALDO"/>
  </r>
  <r>
    <n v="1043665805"/>
    <x v="0"/>
    <x v="0"/>
    <n v="6432493"/>
    <x v="0"/>
    <s v="YA CUENTAS CON TU GIRO DE SUBSIDIO EN TU CUENTA BANCARIA. REVISA TU SALDO"/>
  </r>
  <r>
    <n v="1137975135"/>
    <x v="0"/>
    <x v="0"/>
    <n v="6432497"/>
    <x v="0"/>
    <s v="YA CUENTAS CON TU GIRO DE SUBSIDIO EN TU CUENTA BANCARIA. REVISA TU SALDO"/>
  </r>
  <r>
    <n v="1068736676"/>
    <x v="0"/>
    <x v="0"/>
    <n v="6432499"/>
    <x v="0"/>
    <s v="YA CUENTAS CON TU GIRO DE SUBSIDIO EN TU CUENTA BANCARIA. REVISA TU SALDO"/>
  </r>
  <r>
    <n v="1003465161"/>
    <x v="0"/>
    <x v="0"/>
    <n v="6432500"/>
    <x v="0"/>
    <s v="YA CUENTAS CON TU GIRO DE SUBSIDIO EN TU CUENTA BANCARIA. REVISA TU SALDO"/>
  </r>
  <r>
    <n v="1002498653"/>
    <x v="0"/>
    <x v="0"/>
    <n v="6432505"/>
    <x v="0"/>
    <s v="YA CUENTAS CON TU GIRO DE SUBSIDIO EN TU CUENTA BANCARIA. REVISA TU SALDO"/>
  </r>
  <r>
    <n v="1043586613"/>
    <x v="0"/>
    <x v="0"/>
    <n v="6432507"/>
    <x v="0"/>
    <s v="YA CUENTAS CON TU GIRO DE SUBSIDIO EN TU CUENTA BANCARIA. REVISA TU SALDO"/>
  </r>
  <r>
    <n v="1130266319"/>
    <x v="0"/>
    <x v="0"/>
    <n v="6432514"/>
    <x v="0"/>
    <s v="YA CUENTAS CON TU GIRO DE SUBSIDIO EN TU CUENTA BANCARIA. REVISA TU SALDO"/>
  </r>
  <r>
    <n v="1103739344"/>
    <x v="0"/>
    <x v="0"/>
    <n v="6432517"/>
    <x v="0"/>
    <s v="YA CUENTAS CON TU GIRO DE SUBSIDIO EN TU CUENTA BANCARIA. REVISA TU SALDO"/>
  </r>
  <r>
    <n v="1003344011"/>
    <x v="0"/>
    <x v="0"/>
    <n v="6432522"/>
    <x v="0"/>
    <s v="YA CUENTAS CON TU GIRO DE SUBSIDIO EN TU CUENTA BANCARIA. REVISA TU SALDO"/>
  </r>
  <r>
    <n v="1103860054"/>
    <x v="0"/>
    <x v="0"/>
    <n v="6432526"/>
    <x v="0"/>
    <s v="YA CUENTAS CON TU GIRO DE SUBSIDIO EN TU CUENTA BANCARIA. REVISA TU SALDO"/>
  </r>
  <r>
    <n v="1043440140"/>
    <x v="0"/>
    <x v="0"/>
    <n v="6432527"/>
    <x v="0"/>
    <s v="YA CUENTAS CON TU GIRO DE SUBSIDIO EN TU CUENTA BANCARIA. REVISA TU SALDO"/>
  </r>
  <r>
    <n v="1114540412"/>
    <x v="0"/>
    <x v="0"/>
    <n v="6432532"/>
    <x v="0"/>
    <s v="YA CUENTAS CON TU GIRO DE SUBSIDIO EN TU CUENTA BANCARIA. REVISA TU SALDO"/>
  </r>
  <r>
    <n v="1137059591"/>
    <x v="0"/>
    <x v="0"/>
    <n v="6432537"/>
    <x v="0"/>
    <s v="YA CUENTAS CON TU GIRO DE SUBSIDIO EN TU CUENTA BANCARIA. REVISA TU SALDO"/>
  </r>
  <r>
    <n v="1043646952"/>
    <x v="0"/>
    <x v="0"/>
    <n v="6432538"/>
    <x v="0"/>
    <s v="YA CUENTAS CON TU GIRO DE SUBSIDIO EN TU CUENTA BANCARIA. REVISA TU SALDO"/>
  </r>
  <r>
    <n v="1043130829"/>
    <x v="0"/>
    <x v="0"/>
    <n v="6432542"/>
    <x v="0"/>
    <s v="YA CUENTAS CON TU GIRO DE SUBSIDIO EN TU CUENTA BANCARIA. REVISA TU SALDO"/>
  </r>
  <r>
    <n v="1006875817"/>
    <x v="0"/>
    <x v="0"/>
    <n v="6432546"/>
    <x v="0"/>
    <s v="YA CUENTAS CON TU GIRO DE SUBSIDIO EN TU CUENTA BANCARIA. REVISA TU SALDO"/>
  </r>
  <r>
    <n v="1048289948"/>
    <x v="0"/>
    <x v="0"/>
    <n v="6432553"/>
    <x v="0"/>
    <s v="YA CUENTAS CON TU GIRO DE SUBSIDIO EN TU CUENTA BANCARIA. REVISA TU SALDO"/>
  </r>
  <r>
    <n v="1103741783"/>
    <x v="0"/>
    <x v="0"/>
    <n v="6432555"/>
    <x v="0"/>
    <s v="YA CUENTAS CON TU GIRO DE SUBSIDIO EN TU CUENTA BANCARIA. REVISA TU SALDO"/>
  </r>
  <r>
    <n v="1044910999"/>
    <x v="0"/>
    <x v="0"/>
    <n v="6432561"/>
    <x v="0"/>
    <s v="YA CUENTAS CON TU GIRO DE SUBSIDIO EN TU CUENTA BANCARIA. REVISA TU SALDO"/>
  </r>
  <r>
    <n v="1004234030"/>
    <x v="0"/>
    <x v="0"/>
    <n v="6432563"/>
    <x v="0"/>
    <s v="YA CUENTAS CON TU GIRO DE SUBSIDIO EN TU CUENTA BANCARIA. REVISA TU SALDO"/>
  </r>
  <r>
    <n v="1044910627"/>
    <x v="0"/>
    <x v="0"/>
    <n v="6432569"/>
    <x v="0"/>
    <s v="YA CUENTAS CON TU GIRO DE SUBSIDIO EN TU CUENTA BANCARIA. REVISA TU SALDO"/>
  </r>
  <r>
    <n v="1043639652"/>
    <x v="0"/>
    <x v="0"/>
    <n v="6432572"/>
    <x v="0"/>
    <s v="YA CUENTAS CON TU GIRO DE SUBSIDIO EN TU CUENTA BANCARIA. REVISA TU SALDO"/>
  </r>
  <r>
    <n v="1004461474"/>
    <x v="0"/>
    <x v="0"/>
    <n v="6432574"/>
    <x v="0"/>
    <s v="YA CUENTAS CON TU GIRO DE SUBSIDIO EN TU CUENTA BANCARIA. REVISA TU SALDO"/>
  </r>
  <r>
    <n v="1122396518"/>
    <x v="0"/>
    <x v="0"/>
    <n v="6432584"/>
    <x v="0"/>
    <s v="YA CUENTAS CON TU GIRO DE SUBSIDIO EN TU CUENTA BANCARIA. REVISA TU SALDO"/>
  </r>
  <r>
    <n v="1066175216"/>
    <x v="0"/>
    <x v="0"/>
    <n v="6432589"/>
    <x v="0"/>
    <s v="YA CUENTAS CON TU GIRO DE SUBSIDIO EN TU CUENTA BANCARIA. REVISA TU SALDO"/>
  </r>
  <r>
    <n v="1065373859"/>
    <x v="0"/>
    <x v="0"/>
    <n v="6432601"/>
    <x v="0"/>
    <s v="YA CUENTAS CON TU GIRO DE SUBSIDIO EN TU CUENTA BANCARIA. REVISA TU SALDO"/>
  </r>
  <r>
    <n v="1123730499"/>
    <x v="0"/>
    <x v="0"/>
    <n v="6432603"/>
    <x v="0"/>
    <s v="YA CUENTAS CON TU GIRO DE SUBSIDIO EN TU CUENTA BANCARIA. REVISA TU SALDO"/>
  </r>
  <r>
    <n v="1005485930"/>
    <x v="0"/>
    <x v="0"/>
    <n v="6432604"/>
    <x v="0"/>
    <s v="YA CUENTAS CON TU GIRO DE SUBSIDIO EN TU CUENTA BANCARIA. REVISA TU SALDO"/>
  </r>
  <r>
    <n v="1128056118"/>
    <x v="0"/>
    <x v="0"/>
    <n v="6432609"/>
    <x v="0"/>
    <s v="YA CUENTAS CON TU GIRO DE SUBSIDIO EN TU CUENTA BANCARIA. REVISA TU SALDO"/>
  </r>
  <r>
    <n v="1002496935"/>
    <x v="0"/>
    <x v="0"/>
    <n v="6432612"/>
    <x v="0"/>
    <s v="YA CUENTAS CON TU GIRO DE SUBSIDIO EN TU CUENTA BANCARIA. REVISA TU SALDO"/>
  </r>
  <r>
    <n v="1047041661"/>
    <x v="0"/>
    <x v="0"/>
    <n v="6432617"/>
    <x v="0"/>
    <s v="YA CUENTAS CON TU GIRO DE SUBSIDIO EN TU CUENTA BANCARIA. REVISA TU SALDO"/>
  </r>
  <r>
    <n v="1003231398"/>
    <x v="0"/>
    <x v="0"/>
    <n v="6432625"/>
    <x v="0"/>
    <s v="YA CUENTAS CON TU GIRO DE SUBSIDIO EN TU CUENTA BANCARIA. REVISA TU SALDO"/>
  </r>
  <r>
    <n v="1193153208"/>
    <x v="0"/>
    <x v="0"/>
    <n v="6432633"/>
    <x v="0"/>
    <s v="YA CUENTAS CON TU GIRO DE SUBSIDIO EN TU CUENTA BANCARIA. REVISA TU SALDO"/>
  </r>
  <r>
    <n v="1068418150"/>
    <x v="0"/>
    <x v="0"/>
    <n v="6432639"/>
    <x v="0"/>
    <s v="YA CUENTAS CON TU GIRO DE SUBSIDIO EN TU CUENTA BANCARIA. REVISA TU SALDO"/>
  </r>
  <r>
    <n v="1050719769"/>
    <x v="0"/>
    <x v="0"/>
    <n v="6432641"/>
    <x v="0"/>
    <s v="YA CUENTAS CON TU GIRO DE SUBSIDIO EN TU CUENTA BANCARIA. REVISA TU SALDO"/>
  </r>
  <r>
    <n v="1004624158"/>
    <x v="0"/>
    <x v="0"/>
    <n v="6432651"/>
    <x v="0"/>
    <s v="YA CUENTAS CON TU GIRO DE SUBSIDIO EN TU CUENTA BANCARIA. REVISA TU SALDO"/>
  </r>
  <r>
    <n v="1087007997"/>
    <x v="0"/>
    <x v="0"/>
    <n v="6432655"/>
    <x v="0"/>
    <s v="YA CUENTAS CON TU GIRO DE SUBSIDIO EN TU CUENTA BANCARIA. REVISA TU SALDO"/>
  </r>
  <r>
    <n v="1081054364"/>
    <x v="0"/>
    <x v="0"/>
    <n v="6432656"/>
    <x v="0"/>
    <s v="YA CUENTAS CON TU GIRO DE SUBSIDIO EN TU CUENTA BANCARIA. REVISA TU SALDO"/>
  </r>
  <r>
    <n v="1003083954"/>
    <x v="0"/>
    <x v="0"/>
    <n v="6432661"/>
    <x v="0"/>
    <s v="YA CUENTAS CON TU GIRO DE SUBSIDIO EN TU CUENTA BANCARIA. REVISA TU SALDO"/>
  </r>
  <r>
    <n v="1003395179"/>
    <x v="0"/>
    <x v="0"/>
    <n v="6432662"/>
    <x v="0"/>
    <s v="YA CUENTAS CON TU GIRO DE SUBSIDIO EN TU CUENTA BANCARIA. REVISA TU SALDO"/>
  </r>
  <r>
    <n v="1038647048"/>
    <x v="0"/>
    <x v="0"/>
    <n v="6432671"/>
    <x v="0"/>
    <s v="YA CUENTAS CON TU GIRO DE SUBSIDIO EN TU CUENTA BANCARIA. REVISA TU SALDO"/>
  </r>
  <r>
    <n v="1029141040"/>
    <x v="0"/>
    <x v="0"/>
    <n v="6432673"/>
    <x v="0"/>
    <s v="YA CUENTAS CON TU GIRO DE SUBSIDIO EN TU CUENTA BANCARIA. REVISA TU SALDO"/>
  </r>
  <r>
    <n v="1066600372"/>
    <x v="0"/>
    <x v="0"/>
    <n v="6432674"/>
    <x v="0"/>
    <s v="YA CUENTAS CON TU GIRO DE SUBSIDIO EN TU CUENTA BANCARIA. REVISA TU SALDO"/>
  </r>
  <r>
    <n v="1066599461"/>
    <x v="0"/>
    <x v="0"/>
    <n v="6432675"/>
    <x v="0"/>
    <s v="YA CUENTAS CON TU GIRO DE SUBSIDIO EN TU CUENTA BANCARIA. REVISA TU SALDO"/>
  </r>
  <r>
    <n v="1003159163"/>
    <x v="0"/>
    <x v="0"/>
    <n v="6432678"/>
    <x v="0"/>
    <s v="YA CUENTAS CON TU GIRO DE SUBSIDIO EN TU CUENTA BANCARIA. REVISA TU SALDO"/>
  </r>
  <r>
    <n v="1050945595"/>
    <x v="0"/>
    <x v="0"/>
    <n v="6432679"/>
    <x v="0"/>
    <s v="YA CUENTAS CON TU GIRO DE SUBSIDIO EN TU CUENTA BANCARIA. REVISA TU SALDO"/>
  </r>
  <r>
    <n v="1043136451"/>
    <x v="0"/>
    <x v="0"/>
    <n v="6432684"/>
    <x v="0"/>
    <s v="YA CUENTAS CON TU GIRO DE SUBSIDIO EN TU CUENTA BANCARIA. REVISA TU SALDO"/>
  </r>
  <r>
    <n v="1066598534"/>
    <x v="0"/>
    <x v="0"/>
    <n v="6432685"/>
    <x v="0"/>
    <s v="YA CUENTAS CON TU GIRO DE SUBSIDIO EN TU CUENTA BANCARIA. REVISA TU SALDO"/>
  </r>
  <r>
    <n v="1098602785"/>
    <x v="0"/>
    <x v="0"/>
    <n v="6432686"/>
    <x v="0"/>
    <s v="YA CUENTAS CON TU GIRO DE SUBSIDIO EN TU CUENTA BANCARIA. REVISA TU SALDO"/>
  </r>
  <r>
    <n v="1002443008"/>
    <x v="0"/>
    <x v="0"/>
    <n v="6432688"/>
    <x v="0"/>
    <s v="YA CUENTAS CON TU GIRO DE SUBSIDIO EN TU CUENTA BANCARIA. REVISA TU SALDO"/>
  </r>
  <r>
    <n v="1064606034"/>
    <x v="0"/>
    <x v="0"/>
    <n v="6432698"/>
    <x v="0"/>
    <s v="YA CUENTAS CON TU GIRO DE SUBSIDIO EN TU CUENTA BANCARIA. REVISA TU SALDO"/>
  </r>
  <r>
    <n v="1121846917"/>
    <x v="0"/>
    <x v="0"/>
    <n v="6432700"/>
    <x v="0"/>
    <s v="YA CUENTAS CON TU GIRO DE SUBSIDIO EN TU CUENTA BANCARIA. REVISA TU SALDO"/>
  </r>
  <r>
    <n v="1063309190"/>
    <x v="0"/>
    <x v="0"/>
    <n v="6432704"/>
    <x v="0"/>
    <s v="YA CUENTAS CON TU GIRO DE SUBSIDIO EN TU CUENTA BANCARIA. REVISA TU SALDO"/>
  </r>
  <r>
    <n v="1193271899"/>
    <x v="0"/>
    <x v="0"/>
    <n v="6432718"/>
    <x v="0"/>
    <s v="YA CUENTAS CON TU GIRO DE SUBSIDIO EN TU CUENTA BANCARIA. REVISA TU SALDO"/>
  </r>
  <r>
    <n v="1067936169"/>
    <x v="0"/>
    <x v="0"/>
    <n v="6432719"/>
    <x v="0"/>
    <s v="YA CUENTAS CON TU GIRO DE SUBSIDIO EN TU CUENTA BANCARIA. REVISA TU SALDO"/>
  </r>
  <r>
    <n v="1035974051"/>
    <x v="0"/>
    <x v="0"/>
    <n v="6432721"/>
    <x v="0"/>
    <s v="YA CUENTAS CON TU GIRO DE SUBSIDIO EN TU CUENTA BANCARIA. REVISA TU SALDO"/>
  </r>
  <r>
    <n v="1067711225"/>
    <x v="0"/>
    <x v="0"/>
    <n v="6432732"/>
    <x v="0"/>
    <s v="YA CUENTAS CON TU GIRO DE SUBSIDIO EN TU CUENTA BANCARIA. REVISA TU SALDO"/>
  </r>
  <r>
    <n v="39101555"/>
    <x v="0"/>
    <x v="0"/>
    <n v="6432737"/>
    <x v="0"/>
    <s v="YA CUENTAS CON TU GIRO DE SUBSIDIO EN TU CUENTA BANCARIA. REVISA TU SALDO"/>
  </r>
  <r>
    <n v="32789545"/>
    <x v="0"/>
    <x v="0"/>
    <n v="6432739"/>
    <x v="0"/>
    <s v="YA CUENTAS CON TU GIRO DE SUBSIDIO EN TU CUENTA BANCARIA. REVISA TU SALDO"/>
  </r>
  <r>
    <n v="1064984583"/>
    <x v="0"/>
    <x v="0"/>
    <n v="6432741"/>
    <x v="0"/>
    <s v="YA CUENTAS CON TU GIRO DE SUBSIDIO EN TU CUENTA BANCARIA. REVISA TU SALDO"/>
  </r>
  <r>
    <n v="1016947449"/>
    <x v="0"/>
    <x v="0"/>
    <n v="6432753"/>
    <x v="1"/>
    <s v="CONSULTA EL ESTADO DE LA CUENTA CON TU ENTIDAD FINANCIERA O REGISTRA UNA NUEVA CUENTA BANCARIA EN NUESTRO PORTAL TRANSACCIONAL https://web.icetex.gov.co/-/videotutoriales-portal-transaccional-configuracion-prensa-icetex"/>
  </r>
  <r>
    <n v="1047337282"/>
    <x v="0"/>
    <x v="0"/>
    <n v="6432756"/>
    <x v="0"/>
    <s v="YA CUENTAS CON TU GIRO DE SUBSIDIO EN TU CUENTA BANCARIA. REVISA TU SALDO"/>
  </r>
  <r>
    <n v="1005367362"/>
    <x v="0"/>
    <x v="0"/>
    <n v="6432757"/>
    <x v="0"/>
    <s v="YA CUENTAS CON TU GIRO DE SUBSIDIO EN TU CUENTA BANCARIA. REVISA TU SALDO"/>
  </r>
  <r>
    <n v="1084450374"/>
    <x v="0"/>
    <x v="0"/>
    <n v="6432760"/>
    <x v="0"/>
    <s v="YA CUENTAS CON TU GIRO DE SUBSIDIO EN TU CUENTA BANCARIA. REVISA TU SALDO"/>
  </r>
  <r>
    <n v="53131771"/>
    <x v="0"/>
    <x v="0"/>
    <n v="6432763"/>
    <x v="0"/>
    <s v="YA CUENTAS CON TU GIRO DE SUBSIDIO EN TU CUENTA BANCARIA. REVISA TU SALDO"/>
  </r>
  <r>
    <n v="1120067120"/>
    <x v="0"/>
    <x v="0"/>
    <n v="6432765"/>
    <x v="0"/>
    <s v="YA CUENTAS CON TU GIRO DE SUBSIDIO EN TU CUENTA BANCARIA. REVISA TU SALDO"/>
  </r>
  <r>
    <n v="1071357540"/>
    <x v="0"/>
    <x v="0"/>
    <n v="6432766"/>
    <x v="0"/>
    <s v="YA CUENTAS CON TU GIRO DE SUBSIDIO EN TU CUENTA BANCARIA. REVISA TU SALDO"/>
  </r>
  <r>
    <n v="1042848067"/>
    <x v="0"/>
    <x v="0"/>
    <n v="6432769"/>
    <x v="0"/>
    <s v="YA CUENTAS CON TU GIRO DE SUBSIDIO EN TU CUENTA BANCARIA. REVISA TU SALDO"/>
  </r>
  <r>
    <n v="1102812926"/>
    <x v="0"/>
    <x v="0"/>
    <n v="6432772"/>
    <x v="0"/>
    <s v="YA CUENTAS CON TU GIRO DE SUBSIDIO EN TU CUENTA BANCARIA. REVISA TU SALDO"/>
  </r>
  <r>
    <n v="1002440302"/>
    <x v="0"/>
    <x v="0"/>
    <n v="6432774"/>
    <x v="0"/>
    <s v="YA CUENTAS CON TU GIRO DE SUBSIDIO EN TU CUENTA BANCARIA. REVISA TU SALDO"/>
  </r>
  <r>
    <n v="1043642703"/>
    <x v="0"/>
    <x v="0"/>
    <n v="6432775"/>
    <x v="0"/>
    <s v="YA CUENTAS CON TU GIRO DE SUBSIDIO EN TU CUENTA BANCARIA. REVISA TU SALDO"/>
  </r>
  <r>
    <n v="1080041375"/>
    <x v="0"/>
    <x v="0"/>
    <n v="6432777"/>
    <x v="0"/>
    <s v="YA CUENTAS CON TU GIRO DE SUBSIDIO EN TU CUENTA BANCARIA. REVISA TU SALDO"/>
  </r>
  <r>
    <n v="1067160844"/>
    <x v="0"/>
    <x v="0"/>
    <n v="6432779"/>
    <x v="0"/>
    <s v="YA CUENTAS CON TU GIRO DE SUBSIDIO EN TU CUENTA BANCARIA. REVISA TU SALDO"/>
  </r>
  <r>
    <n v="1193320086"/>
    <x v="0"/>
    <x v="0"/>
    <n v="6432780"/>
    <x v="0"/>
    <s v="YA CUENTAS CON TU GIRO DE SUBSIDIO EN TU CUENTA BANCARIA. REVISA TU SALDO"/>
  </r>
  <r>
    <n v="1087417314"/>
    <x v="0"/>
    <x v="0"/>
    <n v="6432786"/>
    <x v="0"/>
    <s v="YA CUENTAS CON TU GIRO DE SUBSIDIO EN TU CUENTA BANCARIA. REVISA TU SALDO"/>
  </r>
  <r>
    <n v="1100082762"/>
    <x v="0"/>
    <x v="0"/>
    <n v="6432789"/>
    <x v="0"/>
    <s v="YA CUENTAS CON TU GIRO DE SUBSIDIO EN TU CUENTA BANCARIA. REVISA TU SALDO"/>
  </r>
  <r>
    <n v="1051066556"/>
    <x v="0"/>
    <x v="0"/>
    <n v="6432795"/>
    <x v="0"/>
    <s v="YA CUENTAS CON TU GIRO DE SUBSIDIO EN TU CUENTA BANCARIA. REVISA TU SALDO"/>
  </r>
  <r>
    <n v="1103740019"/>
    <x v="0"/>
    <x v="0"/>
    <n v="6432810"/>
    <x v="0"/>
    <s v="YA CUENTAS CON TU GIRO DE SUBSIDIO EN TU CUENTA BANCARIA. REVISA TU SALDO"/>
  </r>
  <r>
    <n v="1103364214"/>
    <x v="0"/>
    <x v="0"/>
    <n v="6432814"/>
    <x v="0"/>
    <s v="YA CUENTAS CON TU GIRO DE SUBSIDIO EN TU CUENTA BANCARIA. REVISA TU SALDO"/>
  </r>
  <r>
    <n v="1007431175"/>
    <x v="0"/>
    <x v="0"/>
    <n v="6432815"/>
    <x v="0"/>
    <s v="YA CUENTAS CON TU GIRO DE SUBSIDIO EN TU CUENTA BANCARIA. REVISA TU SALDO"/>
  </r>
  <r>
    <n v="1062429466"/>
    <x v="0"/>
    <x v="0"/>
    <n v="6432827"/>
    <x v="0"/>
    <s v="YA CUENTAS CON TU GIRO DE SUBSIDIO EN TU CUENTA BANCARIA. REVISA TU SALDO"/>
  </r>
  <r>
    <n v="1141116104"/>
    <x v="0"/>
    <x v="0"/>
    <n v="6432830"/>
    <x v="0"/>
    <s v="YA CUENTAS CON TU GIRO DE SUBSIDIO EN TU CUENTA BANCARIA. REVISA TU SALDO"/>
  </r>
  <r>
    <n v="1007194834"/>
    <x v="0"/>
    <x v="0"/>
    <n v="6432834"/>
    <x v="0"/>
    <s v="YA CUENTAS CON TU GIRO DE SUBSIDIO EN TU CUENTA BANCARIA. REVISA TU SALDO"/>
  </r>
  <r>
    <n v="1003503422"/>
    <x v="0"/>
    <x v="0"/>
    <n v="6432837"/>
    <x v="0"/>
    <s v="YA CUENTAS CON TU GIRO DE SUBSIDIO EN TU CUENTA BANCARIA. REVISA TU SALDO"/>
  </r>
  <r>
    <n v="1193118018"/>
    <x v="0"/>
    <x v="0"/>
    <n v="6432845"/>
    <x v="0"/>
    <s v="YA CUENTAS CON TU GIRO DE SUBSIDIO EN TU CUENTA BANCARIA. REVISA TU SALDO"/>
  </r>
  <r>
    <n v="1048216273"/>
    <x v="0"/>
    <x v="0"/>
    <n v="6432846"/>
    <x v="0"/>
    <s v="YA CUENTAS CON TU GIRO DE SUBSIDIO EN TU CUENTA BANCARIA. REVISA TU SALDO"/>
  </r>
  <r>
    <n v="1004690532"/>
    <x v="0"/>
    <x v="0"/>
    <n v="6432850"/>
    <x v="0"/>
    <s v="YA CUENTAS CON TU GIRO DE SUBSIDIO EN TU CUENTA BANCARIA. REVISA TU SALDO"/>
  </r>
  <r>
    <n v="1005605629"/>
    <x v="0"/>
    <x v="0"/>
    <n v="6432854"/>
    <x v="0"/>
    <s v="YA CUENTAS CON TU GIRO DE SUBSIDIO EN TU CUENTA BANCARIA. REVISA TU SALDO"/>
  </r>
  <r>
    <n v="1046398241"/>
    <x v="0"/>
    <x v="0"/>
    <n v="6432858"/>
    <x v="0"/>
    <s v="YA CUENTAS CON TU GIRO DE SUBSIDIO EN TU CUENTA BANCARIA. REVISA TU SALDO"/>
  </r>
  <r>
    <n v="1048066967"/>
    <x v="0"/>
    <x v="0"/>
    <n v="6432862"/>
    <x v="0"/>
    <s v="YA CUENTAS CON TU GIRO DE SUBSIDIO EN TU CUENTA BANCARIA. REVISA TU SALDO"/>
  </r>
  <r>
    <n v="1123200058"/>
    <x v="0"/>
    <x v="0"/>
    <n v="6432868"/>
    <x v="0"/>
    <s v="YA CUENTAS CON TU GIRO DE SUBSIDIO EN TU CUENTA BANCARIA. REVISA TU SALDO"/>
  </r>
  <r>
    <n v="1085902457"/>
    <x v="0"/>
    <x v="0"/>
    <n v="6432872"/>
    <x v="0"/>
    <s v="YA CUENTAS CON TU GIRO DE SUBSIDIO EN TU CUENTA BANCARIA. REVISA TU SALDO"/>
  </r>
  <r>
    <n v="1120096604"/>
    <x v="0"/>
    <x v="0"/>
    <n v="6432875"/>
    <x v="0"/>
    <s v="YA CUENTAS CON TU GIRO DE SUBSIDIO EN TU CUENTA BANCARIA. REVISA TU SALDO"/>
  </r>
  <r>
    <n v="1121934490"/>
    <x v="0"/>
    <x v="0"/>
    <n v="6432878"/>
    <x v="0"/>
    <s v="YA CUENTAS CON TU GIRO DE SUBSIDIO EN TU CUENTA BANCARIA. REVISA TU SALDO"/>
  </r>
  <r>
    <n v="1081763170"/>
    <x v="0"/>
    <x v="0"/>
    <n v="6432880"/>
    <x v="0"/>
    <s v="YA CUENTAS CON TU GIRO DE SUBSIDIO EN TU CUENTA BANCARIA. REVISA TU SALDO"/>
  </r>
  <r>
    <n v="1103740611"/>
    <x v="0"/>
    <x v="0"/>
    <n v="6432881"/>
    <x v="0"/>
    <s v="YA CUENTAS CON TU GIRO DE SUBSIDIO EN TU CUENTA BANCARIA. REVISA TU SALDO"/>
  </r>
  <r>
    <n v="1048067394"/>
    <x v="0"/>
    <x v="0"/>
    <n v="6432891"/>
    <x v="0"/>
    <s v="YA CUENTAS CON TU GIRO DE SUBSIDIO EN TU CUENTA BANCARIA. REVISA TU SALDO"/>
  </r>
  <r>
    <n v="1048437786"/>
    <x v="0"/>
    <x v="0"/>
    <n v="6432893"/>
    <x v="1"/>
    <s v="CONSULTA EL ESTADO DE LA CUENTA CON TU ENTIDAD FINANCIERA O REGISTRA UNA NUEVA CUENTA BANCARIA EN NUESTRO PORTAL TRANSACCIONAL https://web.icetex.gov.co/-/videotutoriales-portal-transaccional-configuracion-prensa-icetex"/>
  </r>
  <r>
    <n v="1000954274"/>
    <x v="0"/>
    <x v="0"/>
    <n v="6432900"/>
    <x v="0"/>
    <s v="YA CUENTAS CON TU GIRO DE SUBSIDIO EN TU CUENTA BANCARIA. REVISA TU SALDO"/>
  </r>
  <r>
    <n v="1065292783"/>
    <x v="0"/>
    <x v="0"/>
    <n v="6432903"/>
    <x v="0"/>
    <s v="YA CUENTAS CON TU GIRO DE SUBSIDIO EN TU CUENTA BANCARIA. REVISA TU SALDO"/>
  </r>
  <r>
    <n v="1064710005"/>
    <x v="0"/>
    <x v="0"/>
    <n v="6432935"/>
    <x v="0"/>
    <s v="YA CUENTAS CON TU GIRO DE SUBSIDIO EN TU CUENTA BANCARIA. REVISA TU SALDO"/>
  </r>
  <r>
    <n v="1049606072"/>
    <x v="0"/>
    <x v="0"/>
    <n v="6432942"/>
    <x v="0"/>
    <s v="YA CUENTAS CON TU GIRO DE SUBSIDIO EN TU CUENTA BANCARIA. REVISA TU SALDO"/>
  </r>
  <r>
    <n v="1110366955"/>
    <x v="0"/>
    <x v="0"/>
    <n v="6432947"/>
    <x v="0"/>
    <s v="YA CUENTAS CON TU GIRO DE SUBSIDIO EN TU CUENTA BANCARIA. REVISA TU SALDO"/>
  </r>
  <r>
    <n v="1100752829"/>
    <x v="0"/>
    <x v="0"/>
    <n v="6432950"/>
    <x v="0"/>
    <s v="YA CUENTAS CON TU GIRO DE SUBSIDIO EN TU CUENTA BANCARIA. REVISA TU SALDO"/>
  </r>
  <r>
    <n v="1013101595"/>
    <x v="0"/>
    <x v="0"/>
    <n v="6432954"/>
    <x v="0"/>
    <s v="YA CUENTAS CON TU GIRO DE SUBSIDIO EN TU CUENTA BANCARIA. REVISA TU SALDO"/>
  </r>
  <r>
    <n v="1073982612"/>
    <x v="0"/>
    <x v="0"/>
    <n v="6432959"/>
    <x v="0"/>
    <s v="YA CUENTAS CON TU GIRO DE SUBSIDIO EN TU CUENTA BANCARIA. REVISA TU SALDO"/>
  </r>
  <r>
    <n v="1021805751"/>
    <x v="0"/>
    <x v="0"/>
    <n v="6432969"/>
    <x v="0"/>
    <s v="YA CUENTAS CON TU GIRO DE SUBSIDIO EN TU CUENTA BANCARIA. REVISA TU SALDO"/>
  </r>
  <r>
    <n v="1066269434"/>
    <x v="0"/>
    <x v="0"/>
    <n v="6432972"/>
    <x v="0"/>
    <s v="YA CUENTAS CON TU GIRO DE SUBSIDIO EN TU CUENTA BANCARIA. REVISA TU SALDO"/>
  </r>
  <r>
    <n v="1068807617"/>
    <x v="0"/>
    <x v="0"/>
    <n v="6432973"/>
    <x v="0"/>
    <s v="YA CUENTAS CON TU GIRO DE SUBSIDIO EN TU CUENTA BANCARIA. REVISA TU SALDO"/>
  </r>
  <r>
    <n v="1013101596"/>
    <x v="0"/>
    <x v="0"/>
    <n v="6432977"/>
    <x v="0"/>
    <s v="YA CUENTAS CON TU GIRO DE SUBSIDIO EN TU CUENTA BANCARIA. REVISA TU SALDO"/>
  </r>
  <r>
    <n v="1139425767"/>
    <x v="0"/>
    <x v="0"/>
    <n v="6432984"/>
    <x v="0"/>
    <s v="YA CUENTAS CON TU GIRO DE SUBSIDIO EN TU CUENTA BANCARIA. REVISA TU SALDO"/>
  </r>
  <r>
    <n v="1084731699"/>
    <x v="0"/>
    <x v="0"/>
    <n v="6432997"/>
    <x v="0"/>
    <s v="YA CUENTAS CON TU GIRO DE SUBSIDIO EN TU CUENTA BANCARIA. REVISA TU SALDO"/>
  </r>
  <r>
    <n v="1002308299"/>
    <x v="0"/>
    <x v="0"/>
    <n v="6433001"/>
    <x v="0"/>
    <s v="YA CUENTAS CON TU GIRO DE SUBSIDIO EN TU CUENTA BANCARIA. REVISA TU SALDO"/>
  </r>
  <r>
    <n v="1079912502"/>
    <x v="0"/>
    <x v="0"/>
    <n v="6433002"/>
    <x v="0"/>
    <s v="YA CUENTAS CON TU GIRO DE SUBSIDIO EN TU CUENTA BANCARIA. REVISA TU SALDO"/>
  </r>
  <r>
    <n v="1000791495"/>
    <x v="0"/>
    <x v="0"/>
    <n v="6433005"/>
    <x v="0"/>
    <s v="YA CUENTAS CON TU GIRO DE SUBSIDIO EN TU CUENTA BANCARIA. REVISA TU SALDO"/>
  </r>
  <r>
    <n v="1108766222"/>
    <x v="0"/>
    <x v="0"/>
    <n v="6433007"/>
    <x v="0"/>
    <s v="YA CUENTAS CON TU GIRO DE SUBSIDIO EN TU CUENTA BANCARIA. REVISA TU SALDO"/>
  </r>
  <r>
    <n v="1046536449"/>
    <x v="0"/>
    <x v="0"/>
    <n v="6433009"/>
    <x v="0"/>
    <s v="YA CUENTAS CON TU GIRO DE SUBSIDIO EN TU CUENTA BANCARIA. REVISA TU SALDO"/>
  </r>
  <r>
    <n v="1048067598"/>
    <x v="0"/>
    <x v="0"/>
    <n v="6433021"/>
    <x v="0"/>
    <s v="YA CUENTAS CON TU GIRO DE SUBSIDIO EN TU CUENTA BANCARIA. REVISA TU SALDO"/>
  </r>
  <r>
    <n v="1052076384"/>
    <x v="0"/>
    <x v="0"/>
    <n v="6433022"/>
    <x v="0"/>
    <s v="YA CUENTAS CON TU GIRO DE SUBSIDIO EN TU CUENTA BANCARIA. REVISA TU SALDO"/>
  </r>
  <r>
    <n v="1005574494"/>
    <x v="0"/>
    <x v="0"/>
    <n v="6433024"/>
    <x v="0"/>
    <s v="YA CUENTAS CON TU GIRO DE SUBSIDIO EN TU CUENTA BANCARIA. REVISA TU SALDO"/>
  </r>
  <r>
    <n v="1067949802"/>
    <x v="0"/>
    <x v="0"/>
    <n v="6433029"/>
    <x v="0"/>
    <s v="YA CUENTAS CON TU GIRO DE SUBSIDIO EN TU CUENTA BANCARIA. REVISA TU SALDO"/>
  </r>
  <r>
    <n v="1050091372"/>
    <x v="0"/>
    <x v="0"/>
    <n v="6433034"/>
    <x v="1"/>
    <s v="CONSULTA EL ESTADO DE LA CUENTA CON TU ENTIDAD FINANCIERA O REGISTRA UNA NUEVA CUENTA BANCARIA EN NUESTRO PORTAL TRANSACCIONAL https://web.icetex.gov.co/-/videotutoriales-portal-transaccional-configuracion-prensa-icetex"/>
  </r>
  <r>
    <n v="1089102642"/>
    <x v="0"/>
    <x v="0"/>
    <n v="6433036"/>
    <x v="0"/>
    <s v="YA CUENTAS CON TU GIRO DE SUBSIDIO EN TU CUENTA BANCARIA. REVISA TU SALDO"/>
  </r>
  <r>
    <n v="1049534323"/>
    <x v="0"/>
    <x v="0"/>
    <n v="6433041"/>
    <x v="1"/>
    <s v="CONSULTA EL ESTADO DE LA CUENTA CON TU ENTIDAD FINANCIERA O REGISTRA UNA NUEVA CUENTA BANCARIA EN NUESTRO PORTAL TRANSACCIONAL https://web.icetex.gov.co/-/videotutoriales-portal-transaccional-configuracion-prensa-icetex"/>
  </r>
  <r>
    <n v="1044610991"/>
    <x v="0"/>
    <x v="0"/>
    <n v="6433048"/>
    <x v="0"/>
    <s v="YA CUENTAS CON TU GIRO DE SUBSIDIO EN TU CUENTA BANCARIA. REVISA TU SALDO"/>
  </r>
  <r>
    <n v="1042245529"/>
    <x v="0"/>
    <x v="0"/>
    <n v="6433056"/>
    <x v="0"/>
    <s v="YA CUENTAS CON TU GIRO DE SUBSIDIO EN TU CUENTA BANCARIA. REVISA TU SALDO"/>
  </r>
  <r>
    <n v="1005260174"/>
    <x v="0"/>
    <x v="0"/>
    <n v="6433058"/>
    <x v="0"/>
    <s v="YA CUENTAS CON TU GIRO DE SUBSIDIO EN TU CUENTA BANCARIA. REVISA TU SALDO"/>
  </r>
  <r>
    <n v="1124009838"/>
    <x v="0"/>
    <x v="0"/>
    <n v="6433061"/>
    <x v="0"/>
    <s v="YA CUENTAS CON TU GIRO DE SUBSIDIO EN TU CUENTA BANCARIA. REVISA TU SALDO"/>
  </r>
  <r>
    <n v="1047038702"/>
    <x v="0"/>
    <x v="0"/>
    <n v="6433064"/>
    <x v="0"/>
    <s v="YA CUENTAS CON TU GIRO DE SUBSIDIO EN TU CUENTA BANCARIA. REVISA TU SALDO"/>
  </r>
  <r>
    <n v="1121040901"/>
    <x v="0"/>
    <x v="0"/>
    <n v="6433067"/>
    <x v="0"/>
    <s v="YA CUENTAS CON TU GIRO DE SUBSIDIO EN TU CUENTA BANCARIA. REVISA TU SALDO"/>
  </r>
  <r>
    <n v="1126242000"/>
    <x v="0"/>
    <x v="0"/>
    <n v="6433069"/>
    <x v="0"/>
    <s v="YA CUENTAS CON TU GIRO DE SUBSIDIO EN TU CUENTA BANCARIA. REVISA TU SALDO"/>
  </r>
  <r>
    <n v="1004509891"/>
    <x v="0"/>
    <x v="0"/>
    <n v="6433072"/>
    <x v="0"/>
    <s v="YA CUENTAS CON TU GIRO DE SUBSIDIO EN TU CUENTA BANCARIA. REVISA TU SALDO"/>
  </r>
  <r>
    <n v="1044609982"/>
    <x v="0"/>
    <x v="0"/>
    <n v="6433075"/>
    <x v="0"/>
    <s v="YA CUENTAS CON TU GIRO DE SUBSIDIO EN TU CUENTA BANCARIA. REVISA TU SALDO"/>
  </r>
  <r>
    <n v="1116723996"/>
    <x v="0"/>
    <x v="0"/>
    <n v="6433078"/>
    <x v="0"/>
    <s v="YA CUENTAS CON TU GIRO DE SUBSIDIO EN TU CUENTA BANCARIA. REVISA TU SALDO"/>
  </r>
  <r>
    <n v="1047335062"/>
    <x v="0"/>
    <x v="0"/>
    <n v="6433084"/>
    <x v="0"/>
    <s v="YA CUENTAS CON TU GIRO DE SUBSIDIO EN TU CUENTA BANCARIA. REVISA TU SALDO"/>
  </r>
  <r>
    <n v="1048068135"/>
    <x v="0"/>
    <x v="0"/>
    <n v="6433094"/>
    <x v="0"/>
    <s v="YA CUENTAS CON TU GIRO DE SUBSIDIO EN TU CUENTA BANCARIA. REVISA TU SALDO"/>
  </r>
  <r>
    <n v="1048274815"/>
    <x v="0"/>
    <x v="0"/>
    <n v="6433101"/>
    <x v="0"/>
    <s v="YA CUENTAS CON TU GIRO DE SUBSIDIO EN TU CUENTA BANCARIA. REVISA TU SALDO"/>
  </r>
  <r>
    <n v="1052072608"/>
    <x v="0"/>
    <x v="0"/>
    <n v="6433102"/>
    <x v="0"/>
    <s v="YA CUENTAS CON TU GIRO DE SUBSIDIO EN TU CUENTA BANCARIA. REVISA TU SALDO"/>
  </r>
  <r>
    <n v="1050545776"/>
    <x v="0"/>
    <x v="0"/>
    <n v="6433109"/>
    <x v="0"/>
    <s v="YA CUENTAS CON TU GIRO DE SUBSIDIO EN TU CUENTA BANCARIA. REVISA TU SALDO"/>
  </r>
  <r>
    <n v="1044912493"/>
    <x v="0"/>
    <x v="0"/>
    <n v="6433111"/>
    <x v="0"/>
    <s v="YA CUENTAS CON TU GIRO DE SUBSIDIO EN TU CUENTA BANCARIA. REVISA TU SALDO"/>
  </r>
  <r>
    <n v="1193153140"/>
    <x v="0"/>
    <x v="0"/>
    <n v="6433112"/>
    <x v="0"/>
    <s v="YA CUENTAS CON TU GIRO DE SUBSIDIO EN TU CUENTA BANCARIA. REVISA TU SALDO"/>
  </r>
  <r>
    <n v="1128190571"/>
    <x v="0"/>
    <x v="0"/>
    <n v="6433115"/>
    <x v="1"/>
    <s v="CONSULTA EL ESTADO DE LA CUENTA CON TU ENTIDAD FINANCIERA O REGISTRA UNA NUEVA CUENTA BANCARIA EN NUESTRO PORTAL TRANSACCIONAL https://web.icetex.gov.co/-/videotutoriales-portal-transaccional-configuracion-prensa-icetex"/>
  </r>
  <r>
    <n v="91449609"/>
    <x v="0"/>
    <x v="0"/>
    <n v="6433125"/>
    <x v="0"/>
    <s v="YA CUENTAS CON TU GIRO DE SUBSIDIO EN TU CUENTA BANCARIA. REVISA TU SALDO"/>
  </r>
  <r>
    <n v="1102229416"/>
    <x v="0"/>
    <x v="0"/>
    <n v="6433129"/>
    <x v="0"/>
    <s v="YA CUENTAS CON TU GIRO DE SUBSIDIO EN TU CUENTA BANCARIA. REVISA TU SALDO"/>
  </r>
  <r>
    <n v="1003578635"/>
    <x v="0"/>
    <x v="0"/>
    <n v="6433138"/>
    <x v="1"/>
    <s v="CONSULTA EL ESTADO DE LA CUENTA CON TU ENTIDAD FINANCIERA O REGISTRA UNA NUEVA CUENTA BANCARIA EN NUESTRO PORTAL TRANSACCIONAL https://web.icetex.gov.co/-/videotutoriales-portal-transaccional-configuracion-prensa-icetex"/>
  </r>
  <r>
    <n v="1043646391"/>
    <x v="0"/>
    <x v="0"/>
    <n v="6433140"/>
    <x v="0"/>
    <s v="YA CUENTAS CON TU GIRO DE SUBSIDIO EN TU CUENTA BANCARIA. REVISA TU SALDO"/>
  </r>
  <r>
    <n v="1103739373"/>
    <x v="0"/>
    <x v="0"/>
    <n v="6433145"/>
    <x v="0"/>
    <s v="YA CUENTAS CON TU GIRO DE SUBSIDIO EN TU CUENTA BANCARIA. REVISA TU SALDO"/>
  </r>
  <r>
    <n v="1067596873"/>
    <x v="0"/>
    <x v="0"/>
    <n v="6433147"/>
    <x v="0"/>
    <s v="YA CUENTAS CON TU GIRO DE SUBSIDIO EN TU CUENTA BANCARIA. REVISA TU SALDO"/>
  </r>
  <r>
    <n v="1014979145"/>
    <x v="0"/>
    <x v="0"/>
    <n v="6433152"/>
    <x v="0"/>
    <s v="YA CUENTAS CON TU GIRO DE SUBSIDIO EN TU CUENTA BANCARIA. REVISA TU SALDO"/>
  </r>
  <r>
    <n v="1074184372"/>
    <x v="0"/>
    <x v="0"/>
    <n v="6433156"/>
    <x v="0"/>
    <s v="YA CUENTAS CON TU GIRO DE SUBSIDIO EN TU CUENTA BANCARIA. REVISA TU SALDO"/>
  </r>
  <r>
    <n v="1193592378"/>
    <x v="0"/>
    <x v="0"/>
    <n v="6433158"/>
    <x v="0"/>
    <s v="YA CUENTAS CON TU GIRO DE SUBSIDIO EN TU CUENTA BANCARIA. REVISA TU SALDO"/>
  </r>
  <r>
    <n v="1066509044"/>
    <x v="0"/>
    <x v="0"/>
    <n v="6433159"/>
    <x v="0"/>
    <s v="YA CUENTAS CON TU GIRO DE SUBSIDIO EN TU CUENTA BANCARIA. REVISA TU SALDO"/>
  </r>
  <r>
    <n v="1061498431"/>
    <x v="0"/>
    <x v="0"/>
    <n v="6433166"/>
    <x v="0"/>
    <s v="YA CUENTAS CON TU GIRO DE SUBSIDIO EN TU CUENTA BANCARIA. REVISA TU SALDO"/>
  </r>
  <r>
    <n v="1067891985"/>
    <x v="0"/>
    <x v="0"/>
    <n v="6433167"/>
    <x v="0"/>
    <s v="YA CUENTAS CON TU GIRO DE SUBSIDIO EN TU CUENTA BANCARIA. REVISA TU SALDO"/>
  </r>
  <r>
    <n v="1045691811"/>
    <x v="0"/>
    <x v="0"/>
    <n v="6433171"/>
    <x v="0"/>
    <s v="YA CUENTAS CON TU GIRO DE SUBSIDIO EN TU CUENTA BANCARIA. REVISA TU SALDO"/>
  </r>
  <r>
    <n v="1122922250"/>
    <x v="0"/>
    <x v="0"/>
    <n v="6433173"/>
    <x v="0"/>
    <s v="YA CUENTAS CON TU GIRO DE SUBSIDIO EN TU CUENTA BANCARIA. REVISA TU SALDO"/>
  </r>
  <r>
    <n v="1128061649"/>
    <x v="0"/>
    <x v="0"/>
    <n v="6433181"/>
    <x v="0"/>
    <s v="YA CUENTAS CON TU GIRO DE SUBSIDIO EN TU CUENTA BANCARIA. REVISA TU SALDO"/>
  </r>
  <r>
    <n v="1137975583"/>
    <x v="0"/>
    <x v="0"/>
    <n v="6433184"/>
    <x v="0"/>
    <s v="YA CUENTAS CON TU GIRO DE SUBSIDIO EN TU CUENTA BANCARIA. REVISA TU SALDO"/>
  </r>
  <r>
    <n v="1192761278"/>
    <x v="0"/>
    <x v="0"/>
    <n v="6433186"/>
    <x v="0"/>
    <s v="YA CUENTAS CON TU GIRO DE SUBSIDIO EN TU CUENTA BANCARIA. REVISA TU SALDO"/>
  </r>
  <r>
    <n v="1044390277"/>
    <x v="0"/>
    <x v="0"/>
    <n v="6433189"/>
    <x v="0"/>
    <s v="YA CUENTAS CON TU GIRO DE SUBSIDIO EN TU CUENTA BANCARIA. REVISA TU SALDO"/>
  </r>
  <r>
    <n v="1062425965"/>
    <x v="0"/>
    <x v="0"/>
    <n v="6433192"/>
    <x v="0"/>
    <s v="YA CUENTAS CON TU GIRO DE SUBSIDIO EN TU CUENTA BANCARIA. REVISA TU SALDO"/>
  </r>
  <r>
    <n v="1041260199"/>
    <x v="0"/>
    <x v="0"/>
    <n v="6433195"/>
    <x v="0"/>
    <s v="YA CUENTAS CON TU GIRO DE SUBSIDIO EN TU CUENTA BANCARIA. REVISA TU SALDO"/>
  </r>
  <r>
    <n v="1029720458"/>
    <x v="0"/>
    <x v="0"/>
    <n v="6433196"/>
    <x v="0"/>
    <s v="YA CUENTAS CON TU GIRO DE SUBSIDIO EN TU CUENTA BANCARIA. REVISA TU SALDO"/>
  </r>
  <r>
    <n v="1193602532"/>
    <x v="0"/>
    <x v="0"/>
    <n v="6433198"/>
    <x v="0"/>
    <s v="YA CUENTAS CON TU GIRO DE SUBSIDIO EN TU CUENTA BANCARIA. REVISA TU SALDO"/>
  </r>
  <r>
    <n v="1193537831"/>
    <x v="0"/>
    <x v="0"/>
    <n v="6433200"/>
    <x v="0"/>
    <s v="YA CUENTAS CON TU GIRO DE SUBSIDIO EN TU CUENTA BANCARIA. REVISA TU SALDO"/>
  </r>
  <r>
    <n v="1003002960"/>
    <x v="0"/>
    <x v="0"/>
    <n v="6433207"/>
    <x v="0"/>
    <s v="YA CUENTAS CON TU GIRO DE SUBSIDIO EN TU CUENTA BANCARIA. REVISA TU SALDO"/>
  </r>
  <r>
    <n v="1062604054"/>
    <x v="0"/>
    <x v="0"/>
    <n v="6433213"/>
    <x v="0"/>
    <s v="YA CUENTAS CON TU GIRO DE SUBSIDIO EN TU CUENTA BANCARIA. REVISA TU SALDO"/>
  </r>
  <r>
    <n v="1193469967"/>
    <x v="0"/>
    <x v="0"/>
    <n v="6433224"/>
    <x v="0"/>
    <s v="YA CUENTAS CON TU GIRO DE SUBSIDIO EN TU CUENTA BANCARIA. REVISA TU SALDO"/>
  </r>
  <r>
    <n v="1149451712"/>
    <x v="0"/>
    <x v="0"/>
    <n v="6433225"/>
    <x v="0"/>
    <s v="YA CUENTAS CON TU GIRO DE SUBSIDIO EN TU CUENTA BANCARIA. REVISA TU SALDO"/>
  </r>
  <r>
    <n v="1062962910"/>
    <x v="0"/>
    <x v="0"/>
    <n v="6433226"/>
    <x v="0"/>
    <s v="YA CUENTAS CON TU GIRO DE SUBSIDIO EN TU CUENTA BANCARIA. REVISA TU SALDO"/>
  </r>
  <r>
    <n v="1063144583"/>
    <x v="0"/>
    <x v="0"/>
    <n v="6433227"/>
    <x v="0"/>
    <s v="YA CUENTAS CON TU GIRO DE SUBSIDIO EN TU CUENTA BANCARIA. REVISA TU SALDO"/>
  </r>
  <r>
    <n v="1004109859"/>
    <x v="0"/>
    <x v="0"/>
    <n v="6433239"/>
    <x v="0"/>
    <s v="YA CUENTAS CON TU GIRO DE SUBSIDIO EN TU CUENTA BANCARIA. REVISA TU SALDO"/>
  </r>
  <r>
    <n v="1003810761"/>
    <x v="0"/>
    <x v="0"/>
    <n v="6433250"/>
    <x v="0"/>
    <s v="YA CUENTAS CON TU GIRO DE SUBSIDIO EN TU CUENTA BANCARIA. REVISA TU SALDO"/>
  </r>
  <r>
    <n v="1193600364"/>
    <x v="0"/>
    <x v="0"/>
    <n v="6433254"/>
    <x v="0"/>
    <s v="YA CUENTAS CON TU GIRO DE SUBSIDIO EN TU CUENTA BANCARIA. REVISA TU SALDO"/>
  </r>
  <r>
    <n v="1006158764"/>
    <x v="0"/>
    <x v="0"/>
    <n v="6433261"/>
    <x v="0"/>
    <s v="YA CUENTAS CON TU GIRO DE SUBSIDIO EN TU CUENTA BANCARIA. REVISA TU SALDO"/>
  </r>
  <r>
    <n v="1193644935"/>
    <x v="0"/>
    <x v="0"/>
    <n v="6433262"/>
    <x v="0"/>
    <s v="YA CUENTAS CON TU GIRO DE SUBSIDIO EN TU CUENTA BANCARIA. REVISA TU SALDO"/>
  </r>
  <r>
    <n v="1002500419"/>
    <x v="0"/>
    <x v="0"/>
    <n v="6433268"/>
    <x v="0"/>
    <s v="YA CUENTAS CON TU GIRO DE SUBSIDIO EN TU CUENTA BANCARIA. REVISA TU SALDO"/>
  </r>
  <r>
    <n v="1077861896"/>
    <x v="0"/>
    <x v="0"/>
    <n v="6433269"/>
    <x v="0"/>
    <s v="YA CUENTAS CON TU GIRO DE SUBSIDIO EN TU CUENTA BANCARIA. REVISA TU SALDO"/>
  </r>
  <r>
    <n v="1043647809"/>
    <x v="0"/>
    <x v="0"/>
    <n v="6433270"/>
    <x v="0"/>
    <s v="YA CUENTAS CON TU GIRO DE SUBSIDIO EN TU CUENTA BANCARIA. REVISA TU SALDO"/>
  </r>
  <r>
    <n v="1071429476"/>
    <x v="0"/>
    <x v="0"/>
    <n v="6433276"/>
    <x v="0"/>
    <s v="YA CUENTAS CON TU GIRO DE SUBSIDIO EN TU CUENTA BANCARIA. REVISA TU SALDO"/>
  </r>
  <r>
    <n v="1116668166"/>
    <x v="0"/>
    <x v="0"/>
    <n v="6433280"/>
    <x v="0"/>
    <s v="YA CUENTAS CON TU GIRO DE SUBSIDIO EN TU CUENTA BANCARIA. REVISA TU SALDO"/>
  </r>
  <r>
    <n v="1043667244"/>
    <x v="0"/>
    <x v="0"/>
    <n v="6433285"/>
    <x v="0"/>
    <s v="YA CUENTAS CON TU GIRO DE SUBSIDIO EN TU CUENTA BANCARIA. REVISA TU SALDO"/>
  </r>
  <r>
    <n v="1003401913"/>
    <x v="0"/>
    <x v="0"/>
    <n v="6433298"/>
    <x v="0"/>
    <s v="YA CUENTAS CON TU GIRO DE SUBSIDIO EN TU CUENTA BANCARIA. REVISA TU SALDO"/>
  </r>
  <r>
    <n v="1064309332"/>
    <x v="0"/>
    <x v="0"/>
    <n v="6433301"/>
    <x v="0"/>
    <s v="YA CUENTAS CON TU GIRO DE SUBSIDIO EN TU CUENTA BANCARIA. REVISA TU SALDO"/>
  </r>
  <r>
    <n v="1051816723"/>
    <x v="0"/>
    <x v="0"/>
    <n v="6433303"/>
    <x v="0"/>
    <s v="YA CUENTAS CON TU GIRO DE SUBSIDIO EN TU CUENTA BANCARIA. REVISA TU SALDO"/>
  </r>
  <r>
    <n v="1115916169"/>
    <x v="0"/>
    <x v="0"/>
    <n v="6433310"/>
    <x v="0"/>
    <s v="YA CUENTAS CON TU GIRO DE SUBSIDIO EN TU CUENTA BANCARIA. REVISA TU SALDO"/>
  </r>
  <r>
    <n v="1001401972"/>
    <x v="0"/>
    <x v="0"/>
    <n v="6433314"/>
    <x v="0"/>
    <s v="YA CUENTAS CON TU GIRO DE SUBSIDIO EN TU CUENTA BANCARIA. REVISA TU SALDO"/>
  </r>
  <r>
    <n v="1051814919"/>
    <x v="0"/>
    <x v="0"/>
    <n v="6433317"/>
    <x v="0"/>
    <s v="YA CUENTAS CON TU GIRO DE SUBSIDIO EN TU CUENTA BANCARIA. REVISA TU SALDO"/>
  </r>
  <r>
    <n v="1050721552"/>
    <x v="0"/>
    <x v="0"/>
    <n v="6433319"/>
    <x v="0"/>
    <s v="YA CUENTAS CON TU GIRO DE SUBSIDIO EN TU CUENTA BANCARIA. REVISA TU SALDO"/>
  </r>
  <r>
    <n v="1005727570"/>
    <x v="0"/>
    <x v="0"/>
    <n v="6433328"/>
    <x v="0"/>
    <s v="YA CUENTAS CON TU GIRO DE SUBSIDIO EN TU CUENTA BANCARIA. REVISA TU SALDO"/>
  </r>
  <r>
    <n v="1070950446"/>
    <x v="0"/>
    <x v="0"/>
    <n v="6433329"/>
    <x v="0"/>
    <s v="YA CUENTAS CON TU GIRO DE SUBSIDIO EN TU CUENTA BANCARIA. REVISA TU SALDO"/>
  </r>
  <r>
    <n v="1005425859"/>
    <x v="0"/>
    <x v="0"/>
    <n v="6433330"/>
    <x v="0"/>
    <s v="YA CUENTAS CON TU GIRO DE SUBSIDIO EN TU CUENTA BANCARIA. REVISA TU SALDO"/>
  </r>
  <r>
    <n v="1193093316"/>
    <x v="0"/>
    <x v="0"/>
    <n v="6433338"/>
    <x v="0"/>
    <s v="YA CUENTAS CON TU GIRO DE SUBSIDIO EN TU CUENTA BANCARIA. REVISA TU SALDO"/>
  </r>
  <r>
    <n v="1068807906"/>
    <x v="0"/>
    <x v="0"/>
    <n v="6433339"/>
    <x v="0"/>
    <s v="YA CUENTAS CON TU GIRO DE SUBSIDIO EN TU CUENTA BANCARIA. REVISA TU SALDO"/>
  </r>
  <r>
    <n v="1104257099"/>
    <x v="0"/>
    <x v="0"/>
    <n v="6433343"/>
    <x v="0"/>
    <s v="YA CUENTAS CON TU GIRO DE SUBSIDIO EN TU CUENTA BANCARIA. REVISA TU SALDO"/>
  </r>
  <r>
    <n v="1080570928"/>
    <x v="0"/>
    <x v="0"/>
    <n v="6433349"/>
    <x v="0"/>
    <s v="YA CUENTAS CON TU GIRO DE SUBSIDIO EN TU CUENTA BANCARIA. REVISA TU SALDO"/>
  </r>
  <r>
    <n v="1032179030"/>
    <x v="0"/>
    <x v="0"/>
    <n v="6433351"/>
    <x v="0"/>
    <s v="YA CUENTAS CON TU GIRO DE SUBSIDIO EN TU CUENTA BANCARIA. REVISA TU SALDO"/>
  </r>
  <r>
    <n v="1003635162"/>
    <x v="0"/>
    <x v="0"/>
    <n v="6433364"/>
    <x v="0"/>
    <s v="YA CUENTAS CON TU GIRO DE SUBSIDIO EN TU CUENTA BANCARIA. REVISA TU SALDO"/>
  </r>
  <r>
    <n v="1003737810"/>
    <x v="0"/>
    <x v="0"/>
    <n v="6433380"/>
    <x v="0"/>
    <s v="YA CUENTAS CON TU GIRO DE SUBSIDIO EN TU CUENTA BANCARIA. REVISA TU SALDO"/>
  </r>
  <r>
    <n v="1117487095"/>
    <x v="0"/>
    <x v="0"/>
    <n v="6433388"/>
    <x v="0"/>
    <s v="YA CUENTAS CON TU GIRO DE SUBSIDIO EN TU CUENTA BANCARIA. REVISA TU SALDO"/>
  </r>
  <r>
    <n v="1042248070"/>
    <x v="0"/>
    <x v="0"/>
    <n v="6433391"/>
    <x v="0"/>
    <s v="YA CUENTAS CON TU GIRO DE SUBSIDIO EN TU CUENTA BANCARIA. REVISA TU SALDO"/>
  </r>
  <r>
    <n v="1043124149"/>
    <x v="0"/>
    <x v="0"/>
    <n v="6433392"/>
    <x v="0"/>
    <s v="YA CUENTAS CON TU GIRO DE SUBSIDIO EN TU CUENTA BANCARIA. REVISA TU SALDO"/>
  </r>
  <r>
    <n v="1050278318"/>
    <x v="0"/>
    <x v="0"/>
    <n v="6433398"/>
    <x v="0"/>
    <s v="YA CUENTAS CON TU GIRO DE SUBSIDIO EN TU CUENTA BANCARIA. REVISA TU SALDO"/>
  </r>
  <r>
    <n v="1002501118"/>
    <x v="0"/>
    <x v="0"/>
    <n v="6433400"/>
    <x v="1"/>
    <s v="CONSULTA EL ESTADO DE LA CUENTA CON TU ENTIDAD FINANCIERA O REGISTRA UNA NUEVA CUENTA BANCARIA EN NUESTRO PORTAL TRANSACCIONAL https://web.icetex.gov.co/-/videotutoriales-portal-transaccional-configuracion-prensa-icetex"/>
  </r>
  <r>
    <n v="1105366426"/>
    <x v="0"/>
    <x v="0"/>
    <n v="6433415"/>
    <x v="0"/>
    <s v="YA CUENTAS CON TU GIRO DE SUBSIDIO EN TU CUENTA BANCARIA. REVISA TU SALDO"/>
  </r>
  <r>
    <n v="1043584979"/>
    <x v="0"/>
    <x v="0"/>
    <n v="6433423"/>
    <x v="0"/>
    <s v="YA CUENTAS CON TU GIRO DE SUBSIDIO EN TU CUENTA BANCARIA. REVISA TU SALDO"/>
  </r>
  <r>
    <n v="1003050875"/>
    <x v="0"/>
    <x v="0"/>
    <n v="6433435"/>
    <x v="0"/>
    <s v="YA CUENTAS CON TU GIRO DE SUBSIDIO EN TU CUENTA BANCARIA. REVISA TU SALDO"/>
  </r>
  <r>
    <n v="1006571233"/>
    <x v="0"/>
    <x v="0"/>
    <n v="6433442"/>
    <x v="0"/>
    <s v="YA CUENTAS CON TU GIRO DE SUBSIDIO EN TU CUENTA BANCARIA. REVISA TU SALDO"/>
  </r>
  <r>
    <n v="1122399596"/>
    <x v="0"/>
    <x v="0"/>
    <n v="6433448"/>
    <x v="0"/>
    <s v="YA CUENTAS CON TU GIRO DE SUBSIDIO EN TU CUENTA BANCARIA. REVISA TU SALDO"/>
  </r>
  <r>
    <n v="1050719808"/>
    <x v="0"/>
    <x v="0"/>
    <n v="6433451"/>
    <x v="0"/>
    <s v="YA CUENTAS CON TU GIRO DE SUBSIDIO EN TU CUENTA BANCARIA. REVISA TU SALDO"/>
  </r>
  <r>
    <n v="1103858570"/>
    <x v="0"/>
    <x v="0"/>
    <n v="6433452"/>
    <x v="0"/>
    <s v="YA CUENTAS CON TU GIRO DE SUBSIDIO EN TU CUENTA BANCARIA. REVISA TU SALDO"/>
  </r>
  <r>
    <n v="1141114000"/>
    <x v="0"/>
    <x v="0"/>
    <n v="6433467"/>
    <x v="0"/>
    <s v="YA CUENTAS CON TU GIRO DE SUBSIDIO EN TU CUENTA BANCARIA. REVISA TU SALDO"/>
  </r>
  <r>
    <n v="1049264111"/>
    <x v="0"/>
    <x v="0"/>
    <n v="6433468"/>
    <x v="0"/>
    <s v="YA CUENTAS CON TU GIRO DE SUBSIDIO EN TU CUENTA BANCARIA. REVISA TU SALDO"/>
  </r>
  <r>
    <n v="1193119952"/>
    <x v="0"/>
    <x v="0"/>
    <n v="6433469"/>
    <x v="0"/>
    <s v="YA CUENTAS CON TU GIRO DE SUBSIDIO EN TU CUENTA BANCARIA. REVISA TU SALDO"/>
  </r>
  <r>
    <n v="1002355387"/>
    <x v="0"/>
    <x v="0"/>
    <n v="6433504"/>
    <x v="0"/>
    <s v="YA CUENTAS CON TU GIRO DE SUBSIDIO EN TU CUENTA BANCARIA. REVISA TU SALDO"/>
  </r>
  <r>
    <n v="32759670"/>
    <x v="0"/>
    <x v="0"/>
    <n v="6433615"/>
    <x v="0"/>
    <s v="YA CUENTAS CON TU GIRO DE SUBSIDIO EN TU CUENTA BANCARIA. REVISA TU SALDO"/>
  </r>
  <r>
    <n v="1103741420"/>
    <x v="0"/>
    <x v="0"/>
    <n v="6433618"/>
    <x v="0"/>
    <s v="YA CUENTAS CON TU GIRO DE SUBSIDIO EN TU CUENTA BANCARIA. REVISA TU SALDO"/>
  </r>
  <r>
    <n v="1193364495"/>
    <x v="0"/>
    <x v="0"/>
    <n v="6433622"/>
    <x v="0"/>
    <s v="YA CUENTAS CON TU GIRO DE SUBSIDIO EN TU CUENTA BANCARIA. REVISA TU SALDO"/>
  </r>
  <r>
    <n v="1071163562"/>
    <x v="0"/>
    <x v="0"/>
    <n v="6433624"/>
    <x v="0"/>
    <s v="YA CUENTAS CON TU GIRO DE SUBSIDIO EN TU CUENTA BANCARIA. REVISA TU SALDO"/>
  </r>
  <r>
    <n v="1137524637"/>
    <x v="0"/>
    <x v="0"/>
    <n v="6434192"/>
    <x v="0"/>
    <s v="YA CUENTAS CON TU GIRO DE SUBSIDIO EN TU CUENTA BANCARIA. REVISA TU SALDO"/>
  </r>
  <r>
    <n v="1047392727"/>
    <x v="0"/>
    <x v="0"/>
    <n v="6434193"/>
    <x v="0"/>
    <s v="YA CUENTAS CON TU GIRO DE SUBSIDIO EN TU CUENTA BANCARIA. REVISA TU SALDO"/>
  </r>
  <r>
    <n v="1052070710"/>
    <x v="0"/>
    <x v="0"/>
    <n v="6434194"/>
    <x v="0"/>
    <s v="YA CUENTAS CON TU GIRO DE SUBSIDIO EN TU CUENTA BANCARIA. REVISA TU SALDO"/>
  </r>
  <r>
    <n v="1062960300"/>
    <x v="0"/>
    <x v="0"/>
    <n v="6434200"/>
    <x v="0"/>
    <s v="YA CUENTAS CON TU GIRO DE SUBSIDIO EN TU CUENTA BANCARIA. REVISA TU SALDO"/>
  </r>
  <r>
    <n v="1043963060"/>
    <x v="0"/>
    <x v="0"/>
    <n v="6434201"/>
    <x v="0"/>
    <s v="YA CUENTAS CON TU GIRO DE SUBSIDIO EN TU CUENTA BANCARIA. REVISA TU SALDO"/>
  </r>
  <r>
    <n v="1014741443"/>
    <x v="0"/>
    <x v="0"/>
    <n v="6434202"/>
    <x v="0"/>
    <s v="YA CUENTAS CON TU GIRO DE SUBSIDIO EN TU CUENTA BANCARIA. REVISA TU SALDO"/>
  </r>
  <r>
    <n v="1001154204"/>
    <x v="0"/>
    <x v="0"/>
    <n v="6434209"/>
    <x v="0"/>
    <s v="YA CUENTAS CON TU GIRO DE SUBSIDIO EN TU CUENTA BANCARIA. REVISA TU SALDO"/>
  </r>
  <r>
    <n v="1105366021"/>
    <x v="0"/>
    <x v="0"/>
    <n v="6434318"/>
    <x v="1"/>
    <s v="CONSULTA EL ESTADO DE LA CUENTA CON TU ENTIDAD FINANCIERA O REGISTRA UNA NUEVA CUENTA BANCARIA EN NUESTRO PORTAL TRANSACCIONAL https://web.icetex.gov.co/-/videotutoriales-portal-transaccional-configuracion-prensa-icetex"/>
  </r>
  <r>
    <n v="1085042821"/>
    <x v="0"/>
    <x v="0"/>
    <n v="6434319"/>
    <x v="0"/>
    <s v="YA CUENTAS CON TU GIRO DE SUBSIDIO EN TU CUENTA BANCARIA. REVISA TU SALDO"/>
  </r>
  <r>
    <n v="1052073393"/>
    <x v="0"/>
    <x v="0"/>
    <n v="6434330"/>
    <x v="0"/>
    <s v="YA CUENTAS CON TU GIRO DE SUBSIDIO EN TU CUENTA BANCARIA. REVISA TU SALDO"/>
  </r>
  <r>
    <n v="1064984301"/>
    <x v="0"/>
    <x v="0"/>
    <n v="6434336"/>
    <x v="0"/>
    <s v="YA CUENTAS CON TU GIRO DE SUBSIDIO EN TU CUENTA BANCARIA. REVISA TU SALDO"/>
  </r>
  <r>
    <n v="1118364660"/>
    <x v="0"/>
    <x v="0"/>
    <n v="6434337"/>
    <x v="0"/>
    <s v="YA CUENTAS CON TU GIRO DE SUBSIDIO EN TU CUENTA BANCARIA. REVISA TU SALDO"/>
  </r>
  <r>
    <n v="1102813966"/>
    <x v="0"/>
    <x v="0"/>
    <n v="6434338"/>
    <x v="0"/>
    <s v="YA CUENTAS CON TU GIRO DE SUBSIDIO EN TU CUENTA BANCARIA. REVISA TU SALDO"/>
  </r>
  <r>
    <n v="1111763920"/>
    <x v="0"/>
    <x v="0"/>
    <n v="6434378"/>
    <x v="0"/>
    <s v="YA CUENTAS CON TU GIRO DE SUBSIDIO EN TU CUENTA BANCARIA. REVISA TU SALDO"/>
  </r>
  <r>
    <n v="1067963804"/>
    <x v="0"/>
    <x v="0"/>
    <n v="6434394"/>
    <x v="0"/>
    <s v="YA CUENTAS CON TU GIRO DE SUBSIDIO EN TU CUENTA BANCARIA. REVISA TU SALDO"/>
  </r>
  <r>
    <n v="1002490453"/>
    <x v="0"/>
    <x v="0"/>
    <n v="6434397"/>
    <x v="0"/>
    <s v="YA CUENTAS CON TU GIRO DE SUBSIDIO EN TU CUENTA BANCARIA. REVISA TU SALDO"/>
  </r>
  <r>
    <n v="1069986044"/>
    <x v="0"/>
    <x v="0"/>
    <n v="6434402"/>
    <x v="0"/>
    <s v="YA CUENTAS CON TU GIRO DE SUBSIDIO EN TU CUENTA BANCARIA. REVISA TU SALDO"/>
  </r>
  <r>
    <n v="1141714359"/>
    <x v="0"/>
    <x v="0"/>
    <n v="6434403"/>
    <x v="0"/>
    <s v="YA CUENTAS CON TU GIRO DE SUBSIDIO EN TU CUENTA BANCARIA. REVISA TU SALDO"/>
  </r>
  <r>
    <n v="1127049211"/>
    <x v="0"/>
    <x v="0"/>
    <n v="6434405"/>
    <x v="0"/>
    <s v="YA CUENTAS CON TU GIRO DE SUBSIDIO EN TU CUENTA BANCARIA. REVISA TU SALDO"/>
  </r>
  <r>
    <n v="1029642699"/>
    <x v="0"/>
    <x v="0"/>
    <n v="6434411"/>
    <x v="0"/>
    <s v="YA CUENTAS CON TU GIRO DE SUBSIDIO EN TU CUENTA BANCARIA. REVISA TU SALDO"/>
  </r>
  <r>
    <n v="1078754354"/>
    <x v="0"/>
    <x v="0"/>
    <n v="6434422"/>
    <x v="0"/>
    <s v="YA CUENTAS CON TU GIRO DE SUBSIDIO EN TU CUENTA BANCARIA. REVISA TU SALDO"/>
  </r>
  <r>
    <n v="1076502607"/>
    <x v="0"/>
    <x v="0"/>
    <n v="6434426"/>
    <x v="0"/>
    <s v="YA CUENTAS CON TU GIRO DE SUBSIDIO EN TU CUENTA BANCARIA. REVISA TU SALDO"/>
  </r>
  <r>
    <n v="1031649491"/>
    <x v="0"/>
    <x v="0"/>
    <n v="6434427"/>
    <x v="0"/>
    <s v="YA CUENTAS CON TU GIRO DE SUBSIDIO EN TU CUENTA BANCARIA. REVISA TU SALDO"/>
  </r>
  <r>
    <n v="50947779"/>
    <x v="0"/>
    <x v="0"/>
    <n v="6434451"/>
    <x v="0"/>
    <s v="YA CUENTAS CON TU GIRO DE SUBSIDIO EN TU CUENTA BANCARIA. REVISA TU SALDO"/>
  </r>
  <r>
    <n v="1001868409"/>
    <x v="0"/>
    <x v="0"/>
    <n v="6434452"/>
    <x v="0"/>
    <s v="YA CUENTAS CON TU GIRO DE SUBSIDIO EN TU CUENTA BANCARIA. REVISA TU SALDO"/>
  </r>
  <r>
    <n v="1104406376"/>
    <x v="0"/>
    <x v="0"/>
    <n v="6434458"/>
    <x v="0"/>
    <s v="YA CUENTAS CON TU GIRO DE SUBSIDIO EN TU CUENTA BANCARIA. REVISA TU SALDO"/>
  </r>
  <r>
    <n v="1048066438"/>
    <x v="0"/>
    <x v="0"/>
    <n v="6434467"/>
    <x v="0"/>
    <s v="YA CUENTAS CON TU GIRO DE SUBSIDIO EN TU CUENTA BANCARIA. REVISA TU SALDO"/>
  </r>
  <r>
    <n v="1124004139"/>
    <x v="0"/>
    <x v="0"/>
    <n v="6434471"/>
    <x v="0"/>
    <s v="YA CUENTAS CON TU GIRO DE SUBSIDIO EN TU CUENTA BANCARIA. REVISA TU SALDO"/>
  </r>
  <r>
    <n v="1120954938"/>
    <x v="0"/>
    <x v="0"/>
    <n v="6434480"/>
    <x v="1"/>
    <s v="CONSULTA EL ESTADO DE LA CUENTA CON TU ENTIDAD FINANCIERA O REGISTRA UNA NUEVA CUENTA BANCARIA EN NUESTRO PORTAL TRANSACCIONAL https://web.icetex.gov.co/-/videotutoriales-portal-transaccional-configuracion-prensa-icetex"/>
  </r>
  <r>
    <n v="1102577718"/>
    <x v="0"/>
    <x v="0"/>
    <n v="6434493"/>
    <x v="0"/>
    <s v="YA CUENTAS CON TU GIRO DE SUBSIDIO EN TU CUENTA BANCARIA. REVISA TU SALDO"/>
  </r>
  <r>
    <n v="1003125569"/>
    <x v="0"/>
    <x v="0"/>
    <n v="6434496"/>
    <x v="0"/>
    <s v="YA CUENTAS CON TU GIRO DE SUBSIDIO EN TU CUENTA BANCARIA. REVISA TU SALDO"/>
  </r>
  <r>
    <n v="1064188331"/>
    <x v="0"/>
    <x v="0"/>
    <n v="6434502"/>
    <x v="0"/>
    <s v="YA CUENTAS CON TU GIRO DE SUBSIDIO EN TU CUENTA BANCARIA. REVISA TU SALDO"/>
  </r>
  <r>
    <n v="1103948293"/>
    <x v="0"/>
    <x v="0"/>
    <n v="6434505"/>
    <x v="0"/>
    <s v="YA CUENTAS CON TU GIRO DE SUBSIDIO EN TU CUENTA BANCARIA. REVISA TU SALDO"/>
  </r>
  <r>
    <n v="1048438236"/>
    <x v="0"/>
    <x v="0"/>
    <n v="6434511"/>
    <x v="0"/>
    <s v="YA CUENTAS CON TU GIRO DE SUBSIDIO EN TU CUENTA BANCARIA. REVISA TU SALDO"/>
  </r>
  <r>
    <n v="1036449151"/>
    <x v="0"/>
    <x v="0"/>
    <n v="6434519"/>
    <x v="0"/>
    <s v="YA CUENTAS CON TU GIRO DE SUBSIDIO EN TU CUENTA BANCARIA. REVISA TU SALDO"/>
  </r>
  <r>
    <n v="1103499233"/>
    <x v="0"/>
    <x v="0"/>
    <n v="6434521"/>
    <x v="0"/>
    <s v="YA CUENTAS CON TU GIRO DE SUBSIDIO EN TU CUENTA BANCARIA. REVISA TU SALDO"/>
  </r>
  <r>
    <n v="1003236797"/>
    <x v="0"/>
    <x v="0"/>
    <n v="6434525"/>
    <x v="0"/>
    <s v="YA CUENTAS CON TU GIRO DE SUBSIDIO EN TU CUENTA BANCARIA. REVISA TU SALDO"/>
  </r>
  <r>
    <n v="1081795095"/>
    <x v="0"/>
    <x v="0"/>
    <n v="6434533"/>
    <x v="0"/>
    <s v="YA CUENTAS CON TU GIRO DE SUBSIDIO EN TU CUENTA BANCARIA. REVISA TU SALDO"/>
  </r>
  <r>
    <n v="1003380760"/>
    <x v="0"/>
    <x v="0"/>
    <n v="6434535"/>
    <x v="0"/>
    <s v="YA CUENTAS CON TU GIRO DE SUBSIDIO EN TU CUENTA BANCARIA. REVISA TU SALDO"/>
  </r>
  <r>
    <n v="1029641037"/>
    <x v="0"/>
    <x v="0"/>
    <n v="6434539"/>
    <x v="0"/>
    <s v="YA CUENTAS CON TU GIRO DE SUBSIDIO EN TU CUENTA BANCARIA. REVISA TU SALDO"/>
  </r>
  <r>
    <n v="1102811647"/>
    <x v="0"/>
    <x v="0"/>
    <n v="6434545"/>
    <x v="0"/>
    <s v="YA CUENTAS CON TU GIRO DE SUBSIDIO EN TU CUENTA BANCARIA. REVISA TU SALDO"/>
  </r>
  <r>
    <n v="1069463036"/>
    <x v="0"/>
    <x v="0"/>
    <n v="6434546"/>
    <x v="0"/>
    <s v="YA CUENTAS CON TU GIRO DE SUBSIDIO EN TU CUENTA BANCARIA. REVISA TU SALDO"/>
  </r>
  <r>
    <n v="1081790260"/>
    <x v="0"/>
    <x v="0"/>
    <n v="6434550"/>
    <x v="0"/>
    <s v="YA CUENTAS CON TU GIRO DE SUBSIDIO EN TU CUENTA BANCARIA. REVISA TU SALDO"/>
  </r>
  <r>
    <n v="1103099130"/>
    <x v="0"/>
    <x v="0"/>
    <n v="6434556"/>
    <x v="0"/>
    <s v="YA CUENTAS CON TU GIRO DE SUBSIDIO EN TU CUENTA BANCARIA. REVISA TU SALDO"/>
  </r>
  <r>
    <n v="1062426721"/>
    <x v="0"/>
    <x v="0"/>
    <n v="6434561"/>
    <x v="0"/>
    <s v="YA CUENTAS CON TU GIRO DE SUBSIDIO EN TU CUENTA BANCARIA. REVISA TU SALDO"/>
  </r>
  <r>
    <n v="1086139268"/>
    <x v="0"/>
    <x v="0"/>
    <n v="6434579"/>
    <x v="0"/>
    <s v="YA CUENTAS CON TU GIRO DE SUBSIDIO EN TU CUENTA BANCARIA. REVISA TU SALDO"/>
  </r>
  <r>
    <n v="1068806118"/>
    <x v="0"/>
    <x v="0"/>
    <n v="6434580"/>
    <x v="0"/>
    <s v="YA CUENTAS CON TU GIRO DE SUBSIDIO EN TU CUENTA BANCARIA. REVISA TU SALDO"/>
  </r>
  <r>
    <n v="1075263409"/>
    <x v="0"/>
    <x v="0"/>
    <n v="6434581"/>
    <x v="0"/>
    <s v="YA CUENTAS CON TU GIRO DE SUBSIDIO EN TU CUENTA BANCARIA. REVISA TU SALDO"/>
  </r>
  <r>
    <n v="1075284487"/>
    <x v="0"/>
    <x v="0"/>
    <n v="6434604"/>
    <x v="0"/>
    <s v="YA CUENTAS CON TU GIRO DE SUBSIDIO EN TU CUENTA BANCARIA. REVISA TU SALDO"/>
  </r>
  <r>
    <n v="1094046954"/>
    <x v="0"/>
    <x v="0"/>
    <n v="6434605"/>
    <x v="0"/>
    <s v="YA CUENTAS CON TU GIRO DE SUBSIDIO EN TU CUENTA BANCARIA. REVISA TU SALDO"/>
  </r>
  <r>
    <n v="1047464630"/>
    <x v="0"/>
    <x v="0"/>
    <n v="6434607"/>
    <x v="0"/>
    <s v="YA CUENTAS CON TU GIRO DE SUBSIDIO EN TU CUENTA BANCARIA. REVISA TU SALDO"/>
  </r>
  <r>
    <n v="1116912524"/>
    <x v="0"/>
    <x v="0"/>
    <n v="6434608"/>
    <x v="0"/>
    <s v="YA CUENTAS CON TU GIRO DE SUBSIDIO EN TU CUENTA BANCARIA. REVISA TU SALDO"/>
  </r>
  <r>
    <n v="1049563239"/>
    <x v="0"/>
    <x v="0"/>
    <n v="6434615"/>
    <x v="0"/>
    <s v="YA CUENTAS CON TU GIRO DE SUBSIDIO EN TU CUENTA BANCARIA. REVISA TU SALDO"/>
  </r>
  <r>
    <n v="1003951346"/>
    <x v="0"/>
    <x v="0"/>
    <n v="6434617"/>
    <x v="0"/>
    <s v="YA CUENTAS CON TU GIRO DE SUBSIDIO EN TU CUENTA BANCARIA. REVISA TU SALDO"/>
  </r>
  <r>
    <n v="1065873693"/>
    <x v="0"/>
    <x v="0"/>
    <n v="6434620"/>
    <x v="0"/>
    <s v="YA CUENTAS CON TU GIRO DE SUBSIDIO EN TU CUENTA BANCARIA. REVISA TU SALDO"/>
  </r>
  <r>
    <n v="1044620599"/>
    <x v="0"/>
    <x v="0"/>
    <n v="6434625"/>
    <x v="0"/>
    <s v="YA CUENTAS CON TU GIRO DE SUBSIDIO EN TU CUENTA BANCARIA. REVISA TU SALDO"/>
  </r>
  <r>
    <n v="1044212974"/>
    <x v="0"/>
    <x v="0"/>
    <n v="6434626"/>
    <x v="0"/>
    <s v="YA CUENTAS CON TU GIRO DE SUBSIDIO EN TU CUENTA BANCARIA. REVISA TU SALDO"/>
  </r>
  <r>
    <n v="1062424585"/>
    <x v="0"/>
    <x v="0"/>
    <n v="6434628"/>
    <x v="0"/>
    <s v="YA CUENTAS CON TU GIRO DE SUBSIDIO EN TU CUENTA BANCARIA. REVISA TU SALDO"/>
  </r>
  <r>
    <n v="1102814212"/>
    <x v="0"/>
    <x v="0"/>
    <n v="6434632"/>
    <x v="0"/>
    <s v="YA CUENTAS CON TU GIRO DE SUBSIDIO EN TU CUENTA BANCARIA. REVISA TU SALDO"/>
  </r>
  <r>
    <n v="1192751099"/>
    <x v="0"/>
    <x v="0"/>
    <n v="6434634"/>
    <x v="0"/>
    <s v="YA CUENTAS CON TU GIRO DE SUBSIDIO EN TU CUENTA BANCARIA. REVISA TU SALDO"/>
  </r>
  <r>
    <n v="1047041269"/>
    <x v="0"/>
    <x v="0"/>
    <n v="6434637"/>
    <x v="0"/>
    <s v="YA CUENTAS CON TU GIRO DE SUBSIDIO EN TU CUENTA BANCARIA. REVISA TU SALDO"/>
  </r>
  <r>
    <n v="1046698420"/>
    <x v="0"/>
    <x v="0"/>
    <n v="6434638"/>
    <x v="0"/>
    <s v="YA CUENTAS CON TU GIRO DE SUBSIDIO EN TU CUENTA BANCARIA. REVISA TU SALDO"/>
  </r>
  <r>
    <n v="1062961467"/>
    <x v="0"/>
    <x v="0"/>
    <n v="6434640"/>
    <x v="0"/>
    <s v="YA CUENTAS CON TU GIRO DE SUBSIDIO EN TU CUENTA BANCARIA. REVISA TU SALDO"/>
  </r>
  <r>
    <n v="1029720502"/>
    <x v="0"/>
    <x v="0"/>
    <n v="6434645"/>
    <x v="0"/>
    <s v="YA CUENTAS CON TU GIRO DE SUBSIDIO EN TU CUENTA BANCARIA. REVISA TU SALDO"/>
  </r>
  <r>
    <n v="1044614966"/>
    <x v="0"/>
    <x v="0"/>
    <n v="6434652"/>
    <x v="0"/>
    <s v="YA CUENTAS CON TU GIRO DE SUBSIDIO EN TU CUENTA BANCARIA. REVISA TU SALDO"/>
  </r>
  <r>
    <n v="1108759781"/>
    <x v="0"/>
    <x v="0"/>
    <n v="6434657"/>
    <x v="0"/>
    <s v="YA CUENTAS CON TU GIRO DE SUBSIDIO EN TU CUENTA BANCARIA. REVISA TU SALDO"/>
  </r>
  <r>
    <n v="1104257381"/>
    <x v="0"/>
    <x v="0"/>
    <n v="6434659"/>
    <x v="0"/>
    <s v="YA CUENTAS CON TU GIRO DE SUBSIDIO EN TU CUENTA BANCARIA. REVISA TU SALDO"/>
  </r>
  <r>
    <n v="1044330299"/>
    <x v="0"/>
    <x v="0"/>
    <n v="6434669"/>
    <x v="0"/>
    <s v="YA CUENTAS CON TU GIRO DE SUBSIDIO EN TU CUENTA BANCARIA. REVISA TU SALDO"/>
  </r>
  <r>
    <n v="1043967385"/>
    <x v="0"/>
    <x v="0"/>
    <n v="6434674"/>
    <x v="0"/>
    <s v="YA CUENTAS CON TU GIRO DE SUBSIDIO EN TU CUENTA BANCARIA. REVISA TU SALDO"/>
  </r>
  <r>
    <n v="1066084664"/>
    <x v="0"/>
    <x v="0"/>
    <n v="6434679"/>
    <x v="0"/>
    <s v="YA CUENTAS CON TU GIRO DE SUBSIDIO EN TU CUENTA BANCARIA. REVISA TU SALDO"/>
  </r>
  <r>
    <n v="1103859873"/>
    <x v="0"/>
    <x v="0"/>
    <n v="6434684"/>
    <x v="0"/>
    <s v="YA CUENTAS CON TU GIRO DE SUBSIDIO EN TU CUENTA BANCARIA. REVISA TU SALDO"/>
  </r>
  <r>
    <n v="1063786336"/>
    <x v="0"/>
    <x v="0"/>
    <n v="6434692"/>
    <x v="0"/>
    <s v="YA CUENTAS CON TU GIRO DE SUBSIDIO EN TU CUENTA BANCARIA. REVISA TU SALDO"/>
  </r>
  <r>
    <n v="1043126431"/>
    <x v="0"/>
    <x v="0"/>
    <n v="6434694"/>
    <x v="0"/>
    <s v="YA CUENTAS CON TU GIRO DE SUBSIDIO EN TU CUENTA BANCARIA. REVISA TU SALDO"/>
  </r>
  <r>
    <n v="1067597027"/>
    <x v="0"/>
    <x v="0"/>
    <n v="6434701"/>
    <x v="0"/>
    <s v="YA CUENTAS CON TU GIRO DE SUBSIDIO EN TU CUENTA BANCARIA. REVISA TU SALDO"/>
  </r>
  <r>
    <n v="1064981197"/>
    <x v="0"/>
    <x v="0"/>
    <n v="6434703"/>
    <x v="0"/>
    <s v="YA CUENTAS CON TU GIRO DE SUBSIDIO EN TU CUENTA BANCARIA. REVISA TU SALDO"/>
  </r>
  <r>
    <n v="1049583158"/>
    <x v="0"/>
    <x v="0"/>
    <n v="6434704"/>
    <x v="0"/>
    <s v="YA CUENTAS CON TU GIRO DE SUBSIDIO EN TU CUENTA BANCARIA. REVISA TU SALDO"/>
  </r>
  <r>
    <n v="1065870110"/>
    <x v="0"/>
    <x v="0"/>
    <n v="6434705"/>
    <x v="1"/>
    <s v="CONSULTA EL ESTADO DE LA CUENTA CON TU ENTIDAD FINANCIERA O REGISTRA UNA NUEVA CUENTA BANCARIA EN NUESTRO PORTAL TRANSACCIONAL https://web.icetex.gov.co/-/videotutoriales-portal-transaccional-configuracion-prensa-icetex"/>
  </r>
  <r>
    <n v="1007425874"/>
    <x v="0"/>
    <x v="0"/>
    <n v="6434707"/>
    <x v="0"/>
    <s v="YA CUENTAS CON TU GIRO DE SUBSIDIO EN TU CUENTA BANCARIA. REVISA TU SALDO"/>
  </r>
  <r>
    <n v="1118548854"/>
    <x v="0"/>
    <x v="0"/>
    <n v="6434708"/>
    <x v="0"/>
    <s v="YA CUENTAS CON TU GIRO DE SUBSIDIO EN TU CUENTA BANCARIA. REVISA TU SALDO"/>
  </r>
  <r>
    <n v="1043967954"/>
    <x v="0"/>
    <x v="0"/>
    <n v="6434711"/>
    <x v="0"/>
    <s v="YA CUENTAS CON TU GIRO DE SUBSIDIO EN TU CUENTA BANCARIA. REVISA TU SALDO"/>
  </r>
  <r>
    <n v="1003178072"/>
    <x v="0"/>
    <x v="0"/>
    <n v="6434723"/>
    <x v="0"/>
    <s v="YA CUENTAS CON TU GIRO DE SUBSIDIO EN TU CUENTA BANCARIA. REVISA TU SALDO"/>
  </r>
  <r>
    <n v="1093591197"/>
    <x v="0"/>
    <x v="0"/>
    <n v="6434728"/>
    <x v="0"/>
    <s v="YA CUENTAS CON TU GIRO DE SUBSIDIO EN TU CUENTA BANCARIA. REVISA TU SALDO"/>
  </r>
  <r>
    <n v="1003204374"/>
    <x v="0"/>
    <x v="0"/>
    <n v="6434729"/>
    <x v="1"/>
    <s v="CONSULTA EL ESTADO DE LA CUENTA CON TU ENTIDAD FINANCIERA O REGISTRA UNA NUEVA CUENTA BANCARIA EN NUESTRO PORTAL TRANSACCIONAL https://web.icetex.gov.co/-/videotutoriales-portal-transaccional-configuracion-prensa-icetex"/>
  </r>
  <r>
    <n v="1043844168"/>
    <x v="0"/>
    <x v="0"/>
    <n v="6434738"/>
    <x v="0"/>
    <s v="YA CUENTAS CON TU GIRO DE SUBSIDIO EN TU CUENTA BANCARIA. REVISA TU SALDO"/>
  </r>
  <r>
    <n v="1043118257"/>
    <x v="0"/>
    <x v="0"/>
    <n v="6434741"/>
    <x v="0"/>
    <s v="YA CUENTAS CON TU GIRO DE SUBSIDIO EN TU CUENTA BANCARIA. REVISA TU SALDO"/>
  </r>
  <r>
    <n v="1128060329"/>
    <x v="0"/>
    <x v="0"/>
    <n v="6434742"/>
    <x v="0"/>
    <s v="YA CUENTAS CON TU GIRO DE SUBSIDIO EN TU CUENTA BANCARIA. REVISA TU SALDO"/>
  </r>
  <r>
    <n v="1103740226"/>
    <x v="0"/>
    <x v="0"/>
    <n v="6434752"/>
    <x v="0"/>
    <s v="YA CUENTAS CON TU GIRO DE SUBSIDIO EN TU CUENTA BANCARIA. REVISA TU SALDO"/>
  </r>
  <r>
    <n v="1091653616"/>
    <x v="0"/>
    <x v="0"/>
    <n v="6434755"/>
    <x v="0"/>
    <s v="YA CUENTAS CON TU GIRO DE SUBSIDIO EN TU CUENTA BANCARIA. REVISA TU SALDO"/>
  </r>
  <r>
    <n v="1029721652"/>
    <x v="0"/>
    <x v="0"/>
    <n v="6434758"/>
    <x v="0"/>
    <s v="YA CUENTAS CON TU GIRO DE SUBSIDIO EN TU CUENTA BANCARIA. REVISA TU SALDO"/>
  </r>
  <r>
    <n v="1005626505"/>
    <x v="0"/>
    <x v="0"/>
    <n v="6434773"/>
    <x v="0"/>
    <s v="YA CUENTAS CON TU GIRO DE SUBSIDIO EN TU CUENTA BANCARIA. REVISA TU SALDO"/>
  </r>
  <r>
    <n v="1137974332"/>
    <x v="0"/>
    <x v="0"/>
    <n v="6434775"/>
    <x v="0"/>
    <s v="YA CUENTAS CON TU GIRO DE SUBSIDIO EN TU CUENTA BANCARIA. REVISA TU SALDO"/>
  </r>
  <r>
    <n v="1141714234"/>
    <x v="0"/>
    <x v="0"/>
    <n v="6434780"/>
    <x v="0"/>
    <s v="YA CUENTAS CON TU GIRO DE SUBSIDIO EN TU CUENTA BANCARIA. REVISA TU SALDO"/>
  </r>
  <r>
    <n v="1064308138"/>
    <x v="0"/>
    <x v="0"/>
    <n v="6434783"/>
    <x v="0"/>
    <s v="YA CUENTAS CON TU GIRO DE SUBSIDIO EN TU CUENTA BANCARIA. REVISA TU SALDO"/>
  </r>
  <r>
    <n v="1031647798"/>
    <x v="0"/>
    <x v="0"/>
    <n v="6434787"/>
    <x v="0"/>
    <s v="YA CUENTAS CON TU GIRO DE SUBSIDIO EN TU CUENTA BANCARIA. REVISA TU SALDO"/>
  </r>
  <r>
    <n v="1067401487"/>
    <x v="0"/>
    <x v="0"/>
    <n v="6434794"/>
    <x v="0"/>
    <s v="YA CUENTAS CON TU GIRO DE SUBSIDIO EN TU CUENTA BANCARIA. REVISA TU SALDO"/>
  </r>
  <r>
    <n v="1003004195"/>
    <x v="0"/>
    <x v="0"/>
    <n v="6434800"/>
    <x v="0"/>
    <s v="YA CUENTAS CON TU GIRO DE SUBSIDIO EN TU CUENTA BANCARIA. REVISA TU SALDO"/>
  </r>
  <r>
    <n v="1000548474"/>
    <x v="0"/>
    <x v="0"/>
    <n v="6434804"/>
    <x v="0"/>
    <s v="YA CUENTAS CON TU GIRO DE SUBSIDIO EN TU CUENTA BANCARIA. REVISA TU SALDO"/>
  </r>
  <r>
    <n v="1021663178"/>
    <x v="0"/>
    <x v="0"/>
    <n v="6434815"/>
    <x v="0"/>
    <s v="YA CUENTAS CON TU GIRO DE SUBSIDIO EN TU CUENTA BANCARIA. REVISA TU SALDO"/>
  </r>
  <r>
    <n v="1001851401"/>
    <x v="0"/>
    <x v="0"/>
    <n v="6434835"/>
    <x v="0"/>
    <s v="YA CUENTAS CON TU GIRO DE SUBSIDIO EN TU CUENTA BANCARIA. REVISA TU SALDO"/>
  </r>
  <r>
    <n v="1005891980"/>
    <x v="0"/>
    <x v="0"/>
    <n v="6434855"/>
    <x v="0"/>
    <s v="YA CUENTAS CON TU GIRO DE SUBSIDIO EN TU CUENTA BANCARIA. REVISA TU SALDO"/>
  </r>
  <r>
    <n v="1067591407"/>
    <x v="0"/>
    <x v="0"/>
    <n v="6434856"/>
    <x v="0"/>
    <s v="YA CUENTAS CON TU GIRO DE SUBSIDIO EN TU CUENTA BANCARIA. REVISA TU SALDO"/>
  </r>
  <r>
    <n v="1043650818"/>
    <x v="0"/>
    <x v="0"/>
    <n v="6434858"/>
    <x v="0"/>
    <s v="YA CUENTAS CON TU GIRO DE SUBSIDIO EN TU CUENTA BANCARIA. REVISA TU SALDO"/>
  </r>
  <r>
    <n v="1051357456"/>
    <x v="0"/>
    <x v="0"/>
    <n v="6434862"/>
    <x v="0"/>
    <s v="YA CUENTAS CON TU GIRO DE SUBSIDIO EN TU CUENTA BANCARIA. REVISA TU SALDO"/>
  </r>
  <r>
    <n v="1044617221"/>
    <x v="0"/>
    <x v="0"/>
    <n v="6434867"/>
    <x v="0"/>
    <s v="YA CUENTAS CON TU GIRO DE SUBSIDIO EN TU CUENTA BANCARIA. REVISA TU SALDO"/>
  </r>
  <r>
    <n v="1137976069"/>
    <x v="0"/>
    <x v="0"/>
    <n v="6434868"/>
    <x v="0"/>
    <s v="YA CUENTAS CON TU GIRO DE SUBSIDIO EN TU CUENTA BANCARIA. REVISA TU SALDO"/>
  </r>
  <r>
    <n v="1006799685"/>
    <x v="0"/>
    <x v="0"/>
    <n v="6434869"/>
    <x v="0"/>
    <s v="YA CUENTAS CON TU GIRO DE SUBSIDIO EN TU CUENTA BANCARIA. REVISA TU SALDO"/>
  </r>
  <r>
    <n v="1005483011"/>
    <x v="0"/>
    <x v="0"/>
    <n v="6434870"/>
    <x v="0"/>
    <s v="YA CUENTAS CON TU GIRO DE SUBSIDIO EN TU CUENTA BANCARIA. REVISA TU SALDO"/>
  </r>
  <r>
    <n v="1043025069"/>
    <x v="0"/>
    <x v="0"/>
    <n v="6434871"/>
    <x v="0"/>
    <s v="YA CUENTAS CON TU GIRO DE SUBSIDIO EN TU CUENTA BANCARIA. REVISA TU SALDO"/>
  </r>
  <r>
    <n v="1004155641"/>
    <x v="0"/>
    <x v="0"/>
    <n v="6434875"/>
    <x v="0"/>
    <s v="YA CUENTAS CON TU GIRO DE SUBSIDIO EN TU CUENTA BANCARIA. REVISA TU SALDO"/>
  </r>
  <r>
    <n v="1003292729"/>
    <x v="0"/>
    <x v="0"/>
    <n v="6434879"/>
    <x v="0"/>
    <s v="YA CUENTAS CON TU GIRO DE SUBSIDIO EN TU CUENTA BANCARIA. REVISA TU SALDO"/>
  </r>
  <r>
    <n v="1072255949"/>
    <x v="0"/>
    <x v="0"/>
    <n v="6434881"/>
    <x v="0"/>
    <s v="YA CUENTAS CON TU GIRO DE SUBSIDIO EN TU CUENTA BANCARIA. REVISA TU SALDO"/>
  </r>
  <r>
    <n v="1082688086"/>
    <x v="0"/>
    <x v="0"/>
    <n v="6434884"/>
    <x v="0"/>
    <s v="YA CUENTAS CON TU GIRO DE SUBSIDIO EN TU CUENTA BANCARIA. REVISA TU SALDO"/>
  </r>
  <r>
    <n v="1062805414"/>
    <x v="0"/>
    <x v="0"/>
    <n v="6434887"/>
    <x v="0"/>
    <s v="YA CUENTAS CON TU GIRO DE SUBSIDIO EN TU CUENTA BANCARIA. REVISA TU SALDO"/>
  </r>
  <r>
    <n v="1042243038"/>
    <x v="0"/>
    <x v="0"/>
    <n v="6434888"/>
    <x v="0"/>
    <s v="YA CUENTAS CON TU GIRO DE SUBSIDIO EN TU CUENTA BANCARIA. REVISA TU SALDO"/>
  </r>
  <r>
    <n v="1067162739"/>
    <x v="0"/>
    <x v="0"/>
    <n v="6434891"/>
    <x v="0"/>
    <s v="YA CUENTAS CON TU GIRO DE SUBSIDIO EN TU CUENTA BANCARIA. REVISA TU SALDO"/>
  </r>
  <r>
    <n v="1066175552"/>
    <x v="0"/>
    <x v="0"/>
    <n v="6434910"/>
    <x v="0"/>
    <s v="YA CUENTAS CON TU GIRO DE SUBSIDIO EN TU CUENTA BANCARIA. REVISA TU SALDO"/>
  </r>
  <r>
    <n v="1067161888"/>
    <x v="0"/>
    <x v="0"/>
    <n v="6434913"/>
    <x v="1"/>
    <s v="CONSULTA EL ESTADO DE LA CUENTA CON TU ENTIDAD FINANCIERA O REGISTRA UNA NUEVA CUENTA BANCARIA EN NUESTRO PORTAL TRANSACCIONAL https://web.icetex.gov.co/-/videotutoriales-portal-transaccional-configuracion-prensa-icetex"/>
  </r>
  <r>
    <n v="1065578027"/>
    <x v="0"/>
    <x v="0"/>
    <n v="6434914"/>
    <x v="0"/>
    <s v="YA CUENTAS CON TU GIRO DE SUBSIDIO EN TU CUENTA BANCARIA. REVISA TU SALDO"/>
  </r>
  <r>
    <n v="1049088095"/>
    <x v="0"/>
    <x v="0"/>
    <n v="6434917"/>
    <x v="0"/>
    <s v="YA CUENTAS CON TU GIRO DE SUBSIDIO EN TU CUENTA BANCARIA. REVISA TU SALDO"/>
  </r>
  <r>
    <n v="1049088094"/>
    <x v="0"/>
    <x v="0"/>
    <n v="6434921"/>
    <x v="0"/>
    <s v="YA CUENTAS CON TU GIRO DE SUBSIDIO EN TU CUENTA BANCARIA. REVISA TU SALDO"/>
  </r>
  <r>
    <n v="1043961084"/>
    <x v="0"/>
    <x v="0"/>
    <n v="6434927"/>
    <x v="0"/>
    <s v="YA CUENTAS CON TU GIRO DE SUBSIDIO EN TU CUENTA BANCARIA. REVISA TU SALDO"/>
  </r>
  <r>
    <n v="1043125877"/>
    <x v="0"/>
    <x v="0"/>
    <n v="6434928"/>
    <x v="0"/>
    <s v="YA CUENTAS CON TU GIRO DE SUBSIDIO EN TU CUENTA BANCARIA. REVISA TU SALDO"/>
  </r>
  <r>
    <n v="1043639914"/>
    <x v="0"/>
    <x v="0"/>
    <n v="6434936"/>
    <x v="0"/>
    <s v="YA CUENTAS CON TU GIRO DE SUBSIDIO EN TU CUENTA BANCARIA. REVISA TU SALDO"/>
  </r>
  <r>
    <n v="1068417790"/>
    <x v="0"/>
    <x v="0"/>
    <n v="6434942"/>
    <x v="0"/>
    <s v="YA CUENTAS CON TU GIRO DE SUBSIDIO EN TU CUENTA BANCARIA. REVISA TU SALDO"/>
  </r>
  <r>
    <n v="1067845395"/>
    <x v="0"/>
    <x v="0"/>
    <n v="6434944"/>
    <x v="0"/>
    <s v="YA CUENTAS CON TU GIRO DE SUBSIDIO EN TU CUENTA BANCARIA. REVISA TU SALDO"/>
  </r>
  <r>
    <n v="1007118938"/>
    <x v="0"/>
    <x v="0"/>
    <n v="6434949"/>
    <x v="0"/>
    <s v="YA CUENTAS CON TU GIRO DE SUBSIDIO EN TU CUENTA BANCARIA. REVISA TU SALDO"/>
  </r>
  <r>
    <n v="1065123467"/>
    <x v="0"/>
    <x v="0"/>
    <n v="6434950"/>
    <x v="0"/>
    <s v="YA CUENTAS CON TU GIRO DE SUBSIDIO EN TU CUENTA BANCARIA. REVISA TU SALDO"/>
  </r>
  <r>
    <n v="1085267654"/>
    <x v="0"/>
    <x v="0"/>
    <n v="6434953"/>
    <x v="0"/>
    <s v="YA CUENTAS CON TU GIRO DE SUBSIDIO EN TU CUENTA BANCARIA. REVISA TU SALDO"/>
  </r>
  <r>
    <n v="49766243"/>
    <x v="0"/>
    <x v="0"/>
    <n v="6434956"/>
    <x v="0"/>
    <s v="YA CUENTAS CON TU GIRO DE SUBSIDIO EN TU CUENTA BANCARIA. REVISA TU SALDO"/>
  </r>
  <r>
    <n v="1062806592"/>
    <x v="0"/>
    <x v="0"/>
    <n v="6434962"/>
    <x v="0"/>
    <s v="YA CUENTAS CON TU GIRO DE SUBSIDIO EN TU CUENTA BANCARIA. REVISA TU SALDO"/>
  </r>
  <r>
    <n v="1045679530"/>
    <x v="0"/>
    <x v="0"/>
    <n v="6434964"/>
    <x v="0"/>
    <s v="YA CUENTAS CON TU GIRO DE SUBSIDIO EN TU CUENTA BANCARIA. REVISA TU SALDO"/>
  </r>
  <r>
    <n v="1072250541"/>
    <x v="0"/>
    <x v="0"/>
    <n v="6434965"/>
    <x v="0"/>
    <s v="YA CUENTAS CON TU GIRO DE SUBSIDIO EN TU CUENTA BANCARIA. REVISA TU SALDO"/>
  </r>
  <r>
    <n v="1065563406"/>
    <x v="0"/>
    <x v="0"/>
    <n v="6434990"/>
    <x v="0"/>
    <s v="YA CUENTAS CON TU GIRO DE SUBSIDIO EN TU CUENTA BANCARIA. REVISA TU SALDO"/>
  </r>
  <r>
    <n v="1003047233"/>
    <x v="0"/>
    <x v="0"/>
    <n v="6434994"/>
    <x v="0"/>
    <s v="YA CUENTAS CON TU GIRO DE SUBSIDIO EN TU CUENTA BANCARIA. REVISA TU SALDO"/>
  </r>
  <r>
    <n v="1072527048"/>
    <x v="0"/>
    <x v="0"/>
    <n v="6434996"/>
    <x v="0"/>
    <s v="YA CUENTAS CON TU GIRO DE SUBSIDIO EN TU CUENTA BANCARIA. REVISA TU SALDO"/>
  </r>
  <r>
    <n v="1074713658"/>
    <x v="0"/>
    <x v="0"/>
    <n v="6435016"/>
    <x v="0"/>
    <s v="YA CUENTAS CON TU GIRO DE SUBSIDIO EN TU CUENTA BANCARIA. REVISA TU SALDO"/>
  </r>
  <r>
    <n v="1067808642"/>
    <x v="0"/>
    <x v="0"/>
    <n v="6435017"/>
    <x v="0"/>
    <s v="YA CUENTAS CON TU GIRO DE SUBSIDIO EN TU CUENTA BANCARIA. REVISA TU SALDO"/>
  </r>
  <r>
    <n v="1064788690"/>
    <x v="0"/>
    <x v="0"/>
    <n v="6435025"/>
    <x v="0"/>
    <s v="YA CUENTAS CON TU GIRO DE SUBSIDIO EN TU CUENTA BANCARIA. REVISA TU SALDO"/>
  </r>
  <r>
    <n v="1065582602"/>
    <x v="0"/>
    <x v="0"/>
    <n v="6435033"/>
    <x v="0"/>
    <s v="YA CUENTAS CON TU GIRO DE SUBSIDIO EN TU CUENTA BANCARIA. REVISA TU SALDO"/>
  </r>
  <r>
    <n v="1121333922"/>
    <x v="0"/>
    <x v="0"/>
    <n v="6435037"/>
    <x v="0"/>
    <s v="YA CUENTAS CON TU GIRO DE SUBSIDIO EN TU CUENTA BANCARIA. REVISA TU SALDO"/>
  </r>
  <r>
    <n v="1104261447"/>
    <x v="0"/>
    <x v="0"/>
    <n v="6435038"/>
    <x v="0"/>
    <s v="YA CUENTAS CON TU GIRO DE SUBSIDIO EN TU CUENTA BANCARIA. REVISA TU SALDO"/>
  </r>
  <r>
    <n v="1011201245"/>
    <x v="0"/>
    <x v="0"/>
    <n v="6435043"/>
    <x v="0"/>
    <s v="YA CUENTAS CON TU GIRO DE SUBSIDIO EN TU CUENTA BANCARIA. REVISA TU SALDO"/>
  </r>
  <r>
    <n v="1066865744"/>
    <x v="0"/>
    <x v="0"/>
    <n v="6435052"/>
    <x v="0"/>
    <s v="YA CUENTAS CON TU GIRO DE SUBSIDIO EN TU CUENTA BANCARIA. REVISA TU SALDO"/>
  </r>
  <r>
    <n v="1043973613"/>
    <x v="0"/>
    <x v="0"/>
    <n v="6435055"/>
    <x v="0"/>
    <s v="YA CUENTAS CON TU GIRO DE SUBSIDIO EN TU CUENTA BANCARIA. REVISA TU SALDO"/>
  </r>
  <r>
    <n v="1006577269"/>
    <x v="0"/>
    <x v="0"/>
    <n v="6435071"/>
    <x v="0"/>
    <s v="YA CUENTAS CON TU GIRO DE SUBSIDIO EN TU CUENTA BANCARIA. REVISA TU SALDO"/>
  </r>
  <r>
    <n v="1139424611"/>
    <x v="0"/>
    <x v="0"/>
    <n v="6435286"/>
    <x v="0"/>
    <s v="YA CUENTAS CON TU GIRO DE SUBSIDIO EN TU CUENTA BANCARIA. REVISA TU SALDO"/>
  </r>
  <r>
    <n v="1050004182"/>
    <x v="0"/>
    <x v="0"/>
    <n v="6435287"/>
    <x v="0"/>
    <s v="YA CUENTAS CON TU GIRO DE SUBSIDIO EN TU CUENTA BANCARIA. REVISA TU SALDO"/>
  </r>
  <r>
    <n v="1072253326"/>
    <x v="0"/>
    <x v="0"/>
    <n v="6435289"/>
    <x v="0"/>
    <s v="YA CUENTAS CON TU GIRO DE SUBSIDIO EN TU CUENTA BANCARIA. REVISA TU SALDO"/>
  </r>
  <r>
    <n v="1067853354"/>
    <x v="0"/>
    <x v="0"/>
    <n v="6435292"/>
    <x v="1"/>
    <s v="CONSULTA EL ESTADO DE LA CUENTA CON TU ENTIDAD FINANCIERA O REGISTRA UNA NUEVA CUENTA BANCARIA EN NUESTRO PORTAL TRANSACCIONAL https://web.icetex.gov.co/-/videotutoriales-portal-transaccional-configuracion-prensa-icetex"/>
  </r>
  <r>
    <n v="1102806319"/>
    <x v="0"/>
    <x v="0"/>
    <n v="6435297"/>
    <x v="0"/>
    <s v="YA CUENTAS CON TU GIRO DE SUBSIDIO EN TU CUENTA BANCARIA. REVISA TU SALDO"/>
  </r>
  <r>
    <n v="1027947974"/>
    <x v="0"/>
    <x v="0"/>
    <n v="6435305"/>
    <x v="2"/>
    <s v="TU GIRO DE SUBSIDIO SERA ABONADO A TU CUENTA BANCARIA EN EL TRANSCURSO DE LOS PRÓXIMOS DIAS A MAS TARDAR EL 31 DE OCTUBRE DE 2025"/>
  </r>
  <r>
    <n v="1128166970"/>
    <x v="0"/>
    <x v="0"/>
    <n v="6435310"/>
    <x v="0"/>
    <s v="YA CUENTAS CON TU GIRO DE SUBSIDIO EN TU CUENTA BANCARIA. REVISA TU SALDO"/>
  </r>
  <r>
    <n v="44192195"/>
    <x v="0"/>
    <x v="0"/>
    <n v="6435315"/>
    <x v="0"/>
    <s v="YA CUENTAS CON TU GIRO DE SUBSIDIO EN TU CUENTA BANCARIA. REVISA TU SALDO"/>
  </r>
  <r>
    <n v="1043123901"/>
    <x v="0"/>
    <x v="0"/>
    <n v="6435319"/>
    <x v="0"/>
    <s v="YA CUENTAS CON TU GIRO DE SUBSIDIO EN TU CUENTA BANCARIA. REVISA TU SALDO"/>
  </r>
  <r>
    <n v="1003202785"/>
    <x v="0"/>
    <x v="0"/>
    <n v="6435323"/>
    <x v="0"/>
    <s v="YA CUENTAS CON TU GIRO DE SUBSIDIO EN TU CUENTA BANCARIA. REVISA TU SALDO"/>
  </r>
  <r>
    <n v="1062960681"/>
    <x v="0"/>
    <x v="0"/>
    <n v="6435328"/>
    <x v="0"/>
    <s v="YA CUENTAS CON TU GIRO DE SUBSIDIO EN TU CUENTA BANCARIA. REVISA TU SALDO"/>
  </r>
  <r>
    <n v="1062429779"/>
    <x v="0"/>
    <x v="0"/>
    <n v="6435333"/>
    <x v="0"/>
    <s v="YA CUENTAS CON TU GIRO DE SUBSIDIO EN TU CUENTA BANCARIA. REVISA TU SALDO"/>
  </r>
  <r>
    <n v="1137179246"/>
    <x v="0"/>
    <x v="0"/>
    <n v="6435335"/>
    <x v="0"/>
    <s v="YA CUENTAS CON TU GIRO DE SUBSIDIO EN TU CUENTA BANCARIA. REVISA TU SALDO"/>
  </r>
  <r>
    <n v="1127235630"/>
    <x v="0"/>
    <x v="0"/>
    <n v="6435337"/>
    <x v="0"/>
    <s v="YA CUENTAS CON TU GIRO DE SUBSIDIO EN TU CUENTA BANCARIA. REVISA TU SALDO"/>
  </r>
  <r>
    <n v="1095912685"/>
    <x v="0"/>
    <x v="0"/>
    <n v="6435350"/>
    <x v="0"/>
    <s v="YA CUENTAS CON TU GIRO DE SUBSIDIO EN TU CUENTA BANCARIA. REVISA TU SALDO"/>
  </r>
  <r>
    <n v="1066599939"/>
    <x v="0"/>
    <x v="0"/>
    <n v="6435352"/>
    <x v="0"/>
    <s v="YA CUENTAS CON TU GIRO DE SUBSIDIO EN TU CUENTA BANCARIA. REVISA TU SALDO"/>
  </r>
  <r>
    <n v="1001153863"/>
    <x v="0"/>
    <x v="0"/>
    <n v="6435360"/>
    <x v="0"/>
    <s v="YA CUENTAS CON TU GIRO DE SUBSIDIO EN TU CUENTA BANCARIA. REVISA TU SALDO"/>
  </r>
  <r>
    <n v="1005524645"/>
    <x v="0"/>
    <x v="0"/>
    <n v="6435363"/>
    <x v="0"/>
    <s v="YA CUENTAS CON TU GIRO DE SUBSIDIO EN TU CUENTA BANCARIA. REVISA TU SALDO"/>
  </r>
  <r>
    <n v="1085339583"/>
    <x v="0"/>
    <x v="0"/>
    <n v="6435365"/>
    <x v="0"/>
    <s v="YA CUENTAS CON TU GIRO DE SUBSIDIO EN TU CUENTA BANCARIA. REVISA TU SALDO"/>
  </r>
  <r>
    <n v="1100334293"/>
    <x v="0"/>
    <x v="0"/>
    <n v="6435385"/>
    <x v="0"/>
    <s v="YA CUENTAS CON TU GIRO DE SUBSIDIO EN TU CUENTA BANCARIA. REVISA TU SALDO"/>
  </r>
  <r>
    <n v="1090983281"/>
    <x v="0"/>
    <x v="0"/>
    <n v="6435391"/>
    <x v="0"/>
    <s v="YA CUENTAS CON TU GIRO DE SUBSIDIO EN TU CUENTA BANCARIA. REVISA TU SALDO"/>
  </r>
  <r>
    <n v="1067595006"/>
    <x v="0"/>
    <x v="0"/>
    <n v="6435409"/>
    <x v="0"/>
    <s v="YA CUENTAS CON TU GIRO DE SUBSIDIO EN TU CUENTA BANCARIA. REVISA TU SALDO"/>
  </r>
  <r>
    <n v="1043649558"/>
    <x v="0"/>
    <x v="0"/>
    <n v="6435413"/>
    <x v="0"/>
    <s v="YA CUENTAS CON TU GIRO DE SUBSIDIO EN TU CUENTA BANCARIA. REVISA TU SALDO"/>
  </r>
  <r>
    <n v="1002411585"/>
    <x v="0"/>
    <x v="0"/>
    <n v="6435416"/>
    <x v="0"/>
    <s v="YA CUENTAS CON TU GIRO DE SUBSIDIO EN TU CUENTA BANCARIA. REVISA TU SALDO"/>
  </r>
  <r>
    <n v="1100683716"/>
    <x v="0"/>
    <x v="0"/>
    <n v="6435417"/>
    <x v="0"/>
    <s v="YA CUENTAS CON TU GIRO DE SUBSIDIO EN TU CUENTA BANCARIA. REVISA TU SALDO"/>
  </r>
  <r>
    <n v="1104419492"/>
    <x v="0"/>
    <x v="0"/>
    <n v="6435419"/>
    <x v="0"/>
    <s v="YA CUENTAS CON TU GIRO DE SUBSIDIO EN TU CUENTA BANCARIA. REVISA TU SALDO"/>
  </r>
  <r>
    <n v="1011094013"/>
    <x v="0"/>
    <x v="0"/>
    <n v="6435420"/>
    <x v="0"/>
    <s v="YA CUENTAS CON TU GIRO DE SUBSIDIO EN TU CUENTA BANCARIA. REVISA TU SALDO"/>
  </r>
  <r>
    <n v="1041771322"/>
    <x v="0"/>
    <x v="0"/>
    <n v="6435421"/>
    <x v="0"/>
    <s v="YA CUENTAS CON TU GIRO DE SUBSIDIO EN TU CUENTA BANCARIA. REVISA TU SALDO"/>
  </r>
  <r>
    <n v="1064720433"/>
    <x v="0"/>
    <x v="0"/>
    <n v="6435428"/>
    <x v="0"/>
    <s v="YA CUENTAS CON TU GIRO DE SUBSIDIO EN TU CUENTA BANCARIA. REVISA TU SALDO"/>
  </r>
  <r>
    <n v="1192751113"/>
    <x v="0"/>
    <x v="0"/>
    <n v="6435432"/>
    <x v="0"/>
    <s v="YA CUENTAS CON TU GIRO DE SUBSIDIO EN TU CUENTA BANCARIA. REVISA TU SALDO"/>
  </r>
  <r>
    <n v="1022428160"/>
    <x v="0"/>
    <x v="0"/>
    <n v="6435434"/>
    <x v="0"/>
    <s v="YA CUENTAS CON TU GIRO DE SUBSIDIO EN TU CUENTA BANCARIA. REVISA TU SALDO"/>
  </r>
  <r>
    <n v="1068137400"/>
    <x v="0"/>
    <x v="0"/>
    <n v="6435435"/>
    <x v="0"/>
    <s v="YA CUENTAS CON TU GIRO DE SUBSIDIO EN TU CUENTA BANCARIA. REVISA TU SALDO"/>
  </r>
  <r>
    <n v="1085300420"/>
    <x v="0"/>
    <x v="0"/>
    <n v="6435439"/>
    <x v="0"/>
    <s v="YA CUENTAS CON TU GIRO DE SUBSIDIO EN TU CUENTA BANCARIA. REVISA TU SALDO"/>
  </r>
  <r>
    <n v="1043964328"/>
    <x v="0"/>
    <x v="0"/>
    <n v="6435442"/>
    <x v="0"/>
    <s v="YA CUENTAS CON TU GIRO DE SUBSIDIO EN TU CUENTA BANCARIA. REVISA TU SALDO"/>
  </r>
  <r>
    <n v="1044330620"/>
    <x v="0"/>
    <x v="0"/>
    <n v="6435447"/>
    <x v="0"/>
    <s v="YA CUENTAS CON TU GIRO DE SUBSIDIO EN TU CUENTA BANCARIA. REVISA TU SALDO"/>
  </r>
  <r>
    <n v="1107840176"/>
    <x v="0"/>
    <x v="0"/>
    <n v="6435448"/>
    <x v="0"/>
    <s v="YA CUENTAS CON TU GIRO DE SUBSIDIO EN TU CUENTA BANCARIA. REVISA TU SALDO"/>
  </r>
  <r>
    <n v="1142916080"/>
    <x v="0"/>
    <x v="0"/>
    <n v="6435454"/>
    <x v="0"/>
    <s v="YA CUENTAS CON TU GIRO DE SUBSIDIO EN TU CUENTA BANCARIA. REVISA TU SALDO"/>
  </r>
  <r>
    <n v="1067926493"/>
    <x v="0"/>
    <x v="0"/>
    <n v="6435458"/>
    <x v="0"/>
    <s v="YA CUENTAS CON TU GIRO DE SUBSIDIO EN TU CUENTA BANCARIA. REVISA TU SALDO"/>
  </r>
  <r>
    <n v="1123970588"/>
    <x v="0"/>
    <x v="0"/>
    <n v="6435459"/>
    <x v="0"/>
    <s v="YA CUENTAS CON TU GIRO DE SUBSIDIO EN TU CUENTA BANCARIA. REVISA TU SALDO"/>
  </r>
  <r>
    <n v="1006583589"/>
    <x v="0"/>
    <x v="0"/>
    <n v="6435461"/>
    <x v="0"/>
    <s v="YA CUENTAS CON TU GIRO DE SUBSIDIO EN TU CUENTA BANCARIA. REVISA TU SALDO"/>
  </r>
  <r>
    <n v="1066175052"/>
    <x v="0"/>
    <x v="0"/>
    <n v="6435463"/>
    <x v="0"/>
    <s v="YA CUENTAS CON TU GIRO DE SUBSIDIO EN TU CUENTA BANCARIA. REVISA TU SALDO"/>
  </r>
  <r>
    <n v="1050949226"/>
    <x v="0"/>
    <x v="0"/>
    <n v="6435464"/>
    <x v="0"/>
    <s v="YA CUENTAS CON TU GIRO DE SUBSIDIO EN TU CUENTA BANCARIA. REVISA TU SALDO"/>
  </r>
  <r>
    <n v="1104257414"/>
    <x v="0"/>
    <x v="0"/>
    <n v="6435465"/>
    <x v="0"/>
    <s v="YA CUENTAS CON TU GIRO DE SUBSIDIO EN TU CUENTA BANCARIA. REVISA TU SALDO"/>
  </r>
  <r>
    <n v="1077996187"/>
    <x v="0"/>
    <x v="0"/>
    <n v="6435466"/>
    <x v="0"/>
    <s v="YA CUENTAS CON TU GIRO DE SUBSIDIO EN TU CUENTA BANCARIA. REVISA TU SALDO"/>
  </r>
  <r>
    <n v="1006055322"/>
    <x v="0"/>
    <x v="0"/>
    <n v="6435468"/>
    <x v="0"/>
    <s v="YA CUENTAS CON TU GIRO DE SUBSIDIO EN TU CUENTA BANCARIA. REVISA TU SALDO"/>
  </r>
  <r>
    <n v="1064190885"/>
    <x v="0"/>
    <x v="0"/>
    <n v="6435470"/>
    <x v="1"/>
    <s v="CONSULTA EL ESTADO DE LA CUENTA CON TU ENTIDAD FINANCIERA O REGISTRA UNA NUEVA CUENTA BANCARIA EN NUESTRO PORTAL TRANSACCIONAL https://web.icetex.gov.co/-/videotutoriales-portal-transaccional-configuracion-prensa-icetex"/>
  </r>
  <r>
    <n v="1124006610"/>
    <x v="0"/>
    <x v="0"/>
    <n v="6435473"/>
    <x v="0"/>
    <s v="YA CUENTAS CON TU GIRO DE SUBSIDIO EN TU CUENTA BANCARIA. REVISA TU SALDO"/>
  </r>
  <r>
    <n v="1128062185"/>
    <x v="0"/>
    <x v="0"/>
    <n v="6435477"/>
    <x v="0"/>
    <s v="YA CUENTAS CON TU GIRO DE SUBSIDIO EN TU CUENTA BANCARIA. REVISA TU SALDO"/>
  </r>
  <r>
    <n v="1052949290"/>
    <x v="0"/>
    <x v="0"/>
    <n v="6435479"/>
    <x v="0"/>
    <s v="YA CUENTAS CON TU GIRO DE SUBSIDIO EN TU CUENTA BANCARIA. REVISA TU SALDO"/>
  </r>
  <r>
    <n v="1103862728"/>
    <x v="0"/>
    <x v="0"/>
    <n v="6435498"/>
    <x v="0"/>
    <s v="YA CUENTAS CON TU GIRO DE SUBSIDIO EN TU CUENTA BANCARIA. REVISA TU SALDO"/>
  </r>
  <r>
    <n v="1143376748"/>
    <x v="0"/>
    <x v="0"/>
    <n v="6435500"/>
    <x v="0"/>
    <s v="YA CUENTAS CON TU GIRO DE SUBSIDIO EN TU CUENTA BANCARIA. REVISA TU SALDO"/>
  </r>
  <r>
    <n v="1044213737"/>
    <x v="0"/>
    <x v="0"/>
    <n v="6435502"/>
    <x v="0"/>
    <s v="YA CUENTAS CON TU GIRO DE SUBSIDIO EN TU CUENTA BANCARIA. REVISA TU SALDO"/>
  </r>
  <r>
    <n v="1064897720"/>
    <x v="0"/>
    <x v="0"/>
    <n v="6435504"/>
    <x v="0"/>
    <s v="YA CUENTAS CON TU GIRO DE SUBSIDIO EN TU CUENTA BANCARIA. REVISA TU SALDO"/>
  </r>
  <r>
    <n v="1007299373"/>
    <x v="0"/>
    <x v="0"/>
    <n v="6435505"/>
    <x v="0"/>
    <s v="YA CUENTAS CON TU GIRO DE SUBSIDIO EN TU CUENTA BANCARIA. REVISA TU SALDO"/>
  </r>
  <r>
    <n v="1069473397"/>
    <x v="0"/>
    <x v="0"/>
    <n v="6435507"/>
    <x v="0"/>
    <s v="YA CUENTAS CON TU GIRO DE SUBSIDIO EN TU CUENTA BANCARIA. REVISA TU SALDO"/>
  </r>
  <r>
    <n v="1007901129"/>
    <x v="0"/>
    <x v="0"/>
    <n v="6435521"/>
    <x v="0"/>
    <s v="YA CUENTAS CON TU GIRO DE SUBSIDIO EN TU CUENTA BANCARIA. REVISA TU SALDO"/>
  </r>
  <r>
    <n v="1043124654"/>
    <x v="0"/>
    <x v="0"/>
    <n v="6435522"/>
    <x v="0"/>
    <s v="YA CUENTAS CON TU GIRO DE SUBSIDIO EN TU CUENTA BANCARIA. REVISA TU SALDO"/>
  </r>
  <r>
    <n v="1052630483"/>
    <x v="0"/>
    <x v="0"/>
    <n v="6435523"/>
    <x v="0"/>
    <s v="YA CUENTAS CON TU GIRO DE SUBSIDIO EN TU CUENTA BANCARIA. REVISA TU SALDO"/>
  </r>
  <r>
    <n v="1046697129"/>
    <x v="0"/>
    <x v="0"/>
    <n v="6435524"/>
    <x v="0"/>
    <s v="YA CUENTAS CON TU GIRO DE SUBSIDIO EN TU CUENTA BANCARIA. REVISA TU SALDO"/>
  </r>
  <r>
    <n v="1104257014"/>
    <x v="0"/>
    <x v="0"/>
    <n v="6435528"/>
    <x v="0"/>
    <s v="YA CUENTAS CON TU GIRO DE SUBSIDIO EN TU CUENTA BANCARIA. REVISA TU SALDO"/>
  </r>
  <r>
    <n v="1003315371"/>
    <x v="0"/>
    <x v="0"/>
    <n v="6435534"/>
    <x v="0"/>
    <s v="YA CUENTAS CON TU GIRO DE SUBSIDIO EN TU CUENTA BANCARIA. REVISA TU SALDO"/>
  </r>
  <r>
    <n v="1137975781"/>
    <x v="0"/>
    <x v="0"/>
    <n v="6435536"/>
    <x v="0"/>
    <s v="YA CUENTAS CON TU GIRO DE SUBSIDIO EN TU CUENTA BANCARIA. REVISA TU SALDO"/>
  </r>
  <r>
    <n v="1137976882"/>
    <x v="0"/>
    <x v="0"/>
    <n v="6435539"/>
    <x v="0"/>
    <s v="YA CUENTAS CON TU GIRO DE SUBSIDIO EN TU CUENTA BANCARIA. REVISA TU SALDO"/>
  </r>
  <r>
    <n v="1045492497"/>
    <x v="0"/>
    <x v="0"/>
    <n v="6435541"/>
    <x v="0"/>
    <s v="YA CUENTAS CON TU GIRO DE SUBSIDIO EN TU CUENTA BANCARIA. REVISA TU SALDO"/>
  </r>
  <r>
    <n v="1083572170"/>
    <x v="0"/>
    <x v="0"/>
    <n v="6435545"/>
    <x v="0"/>
    <s v="YA CUENTAS CON TU GIRO DE SUBSIDIO EN TU CUENTA BANCARIA. REVISA TU SALDO"/>
  </r>
  <r>
    <n v="1043665399"/>
    <x v="0"/>
    <x v="0"/>
    <n v="6435551"/>
    <x v="0"/>
    <s v="YA CUENTAS CON TU GIRO DE SUBSIDIO EN TU CUENTA BANCARIA. REVISA TU SALDO"/>
  </r>
  <r>
    <n v="1042241646"/>
    <x v="0"/>
    <x v="0"/>
    <n v="6435560"/>
    <x v="0"/>
    <s v="YA CUENTAS CON TU GIRO DE SUBSIDIO EN TU CUENTA BANCARIA. REVISA TU SALDO"/>
  </r>
  <r>
    <n v="1069470296"/>
    <x v="0"/>
    <x v="0"/>
    <n v="6435561"/>
    <x v="1"/>
    <s v="CONSULTA EL ESTADO DE LA CUENTA CON TU ENTIDAD FINANCIERA O REGISTRA UNA NUEVA CUENTA BANCARIA EN NUESTRO PORTAL TRANSACCIONAL https://web.icetex.gov.co/-/videotutoriales-portal-transaccional-configuracion-prensa-icetex"/>
  </r>
  <r>
    <n v="1102823376"/>
    <x v="0"/>
    <x v="0"/>
    <n v="6435567"/>
    <x v="0"/>
    <s v="YA CUENTAS CON TU GIRO DE SUBSIDIO EN TU CUENTA BANCARIA. REVISA TU SALDO"/>
  </r>
  <r>
    <n v="1043969378"/>
    <x v="0"/>
    <x v="0"/>
    <n v="6435568"/>
    <x v="0"/>
    <s v="YA CUENTAS CON TU GIRO DE SUBSIDIO EN TU CUENTA BANCARIA. REVISA TU SALDO"/>
  </r>
  <r>
    <n v="1066866078"/>
    <x v="0"/>
    <x v="0"/>
    <n v="6435570"/>
    <x v="0"/>
    <s v="YA CUENTAS CON TU GIRO DE SUBSIDIO EN TU CUENTA BANCARIA. REVISA TU SALDO"/>
  </r>
  <r>
    <n v="1101785085"/>
    <x v="0"/>
    <x v="0"/>
    <n v="6435590"/>
    <x v="0"/>
    <s v="YA CUENTAS CON TU GIRO DE SUBSIDIO EN TU CUENTA BANCARIA. REVISA TU SALDO"/>
  </r>
  <r>
    <n v="1010146390"/>
    <x v="0"/>
    <x v="0"/>
    <n v="6435592"/>
    <x v="0"/>
    <s v="YA CUENTAS CON TU GIRO DE SUBSIDIO EN TU CUENTA BANCARIA. REVISA TU SALDO"/>
  </r>
  <r>
    <n v="1104376284"/>
    <x v="0"/>
    <x v="0"/>
    <n v="6435597"/>
    <x v="0"/>
    <s v="YA CUENTAS CON TU GIRO DE SUBSIDIO EN TU CUENTA BANCARIA. REVISA TU SALDO"/>
  </r>
  <r>
    <n v="1103221726"/>
    <x v="0"/>
    <x v="0"/>
    <n v="6435602"/>
    <x v="0"/>
    <s v="YA CUENTAS CON TU GIRO DE SUBSIDIO EN TU CUENTA BANCARIA. REVISA TU SALDO"/>
  </r>
  <r>
    <n v="1054858544"/>
    <x v="0"/>
    <x v="0"/>
    <n v="6435608"/>
    <x v="0"/>
    <s v="YA CUENTAS CON TU GIRO DE SUBSIDIO EN TU CUENTA BANCARIA. REVISA TU SALDO"/>
  </r>
  <r>
    <n v="1006892697"/>
    <x v="0"/>
    <x v="0"/>
    <n v="6435611"/>
    <x v="0"/>
    <s v="YA CUENTAS CON TU GIRO DE SUBSIDIO EN TU CUENTA BANCARIA. REVISA TU SALDO"/>
  </r>
  <r>
    <n v="1043638344"/>
    <x v="0"/>
    <x v="0"/>
    <n v="6435619"/>
    <x v="0"/>
    <s v="YA CUENTAS CON TU GIRO DE SUBSIDIO EN TU CUENTA BANCARIA. REVISA TU SALDO"/>
  </r>
  <r>
    <n v="1062430995"/>
    <x v="0"/>
    <x v="0"/>
    <n v="6435639"/>
    <x v="1"/>
    <s v="CONSULTA EL ESTADO DE LA CUENTA CON TU ENTIDAD FINANCIERA O REGISTRA UNA NUEVA CUENTA BANCARIA EN NUESTRO PORTAL TRANSACCIONAL https://web.icetex.gov.co/-/videotutoriales-portal-transaccional-configuracion-prensa-icetex"/>
  </r>
  <r>
    <n v="1083573255"/>
    <x v="0"/>
    <x v="0"/>
    <n v="6435646"/>
    <x v="0"/>
    <s v="YA CUENTAS CON TU GIRO DE SUBSIDIO EN TU CUENTA BANCARIA. REVISA TU SALDO"/>
  </r>
  <r>
    <n v="1126257983"/>
    <x v="0"/>
    <x v="0"/>
    <n v="6435647"/>
    <x v="0"/>
    <s v="YA CUENTAS CON TU GIRO DE SUBSIDIO EN TU CUENTA BANCARIA. REVISA TU SALDO"/>
  </r>
  <r>
    <n v="1043604768"/>
    <x v="0"/>
    <x v="0"/>
    <n v="6435649"/>
    <x v="0"/>
    <s v="YA CUENTAS CON TU GIRO DE SUBSIDIO EN TU CUENTA BANCARIA. REVISA TU SALDO"/>
  </r>
  <r>
    <n v="1066870804"/>
    <x v="0"/>
    <x v="0"/>
    <n v="6435657"/>
    <x v="0"/>
    <s v="YA CUENTAS CON TU GIRO DE SUBSIDIO EN TU CUENTA BANCARIA. REVISA TU SALDO"/>
  </r>
  <r>
    <n v="1003811050"/>
    <x v="0"/>
    <x v="0"/>
    <n v="6435663"/>
    <x v="0"/>
    <s v="YA CUENTAS CON TU GIRO DE SUBSIDIO EN TU CUENTA BANCARIA. REVISA TU SALDO"/>
  </r>
  <r>
    <n v="1004133715"/>
    <x v="0"/>
    <x v="0"/>
    <n v="6435665"/>
    <x v="0"/>
    <s v="YA CUENTAS CON TU GIRO DE SUBSIDIO EN TU CUENTA BANCARIA. REVISA TU SALDO"/>
  </r>
  <r>
    <n v="1002922178"/>
    <x v="0"/>
    <x v="0"/>
    <n v="6435666"/>
    <x v="0"/>
    <s v="YA CUENTAS CON TU GIRO DE SUBSIDIO EN TU CUENTA BANCARIA. REVISA TU SALDO"/>
  </r>
  <r>
    <n v="1048460513"/>
    <x v="0"/>
    <x v="0"/>
    <n v="6435667"/>
    <x v="0"/>
    <s v="YA CUENTAS CON TU GIRO DE SUBSIDIO EN TU CUENTA BANCARIA. REVISA TU SALDO"/>
  </r>
  <r>
    <n v="1101684750"/>
    <x v="0"/>
    <x v="0"/>
    <n v="6435676"/>
    <x v="0"/>
    <s v="YA CUENTAS CON TU GIRO DE SUBSIDIO EN TU CUENTA BANCARIA. REVISA TU SALDO"/>
  </r>
  <r>
    <n v="1003368307"/>
    <x v="0"/>
    <x v="0"/>
    <n v="6435683"/>
    <x v="0"/>
    <s v="YA CUENTAS CON TU GIRO DE SUBSIDIO EN TU CUENTA BANCARIA. REVISA TU SALDO"/>
  </r>
  <r>
    <n v="1007804080"/>
    <x v="0"/>
    <x v="0"/>
    <n v="6435686"/>
    <x v="0"/>
    <s v="YA CUENTAS CON TU GIRO DE SUBSIDIO EN TU CUENTA BANCARIA. REVISA TU SALDO"/>
  </r>
  <r>
    <n v="1122919970"/>
    <x v="0"/>
    <x v="0"/>
    <n v="6435723"/>
    <x v="0"/>
    <s v="YA CUENTAS CON TU GIRO DE SUBSIDIO EN TU CUENTA BANCARIA. REVISA TU SALDO"/>
  </r>
  <r>
    <n v="1103499398"/>
    <x v="0"/>
    <x v="0"/>
    <n v="6435724"/>
    <x v="0"/>
    <s v="YA CUENTAS CON TU GIRO DE SUBSIDIO EN TU CUENTA BANCARIA. REVISA TU SALDO"/>
  </r>
  <r>
    <n v="1067160473"/>
    <x v="0"/>
    <x v="0"/>
    <n v="6435734"/>
    <x v="0"/>
    <s v="YA CUENTAS CON TU GIRO DE SUBSIDIO EN TU CUENTA BANCARIA. REVISA TU SALDO"/>
  </r>
  <r>
    <n v="1100688723"/>
    <x v="0"/>
    <x v="0"/>
    <n v="6435737"/>
    <x v="0"/>
    <s v="YA CUENTAS CON TU GIRO DE SUBSIDIO EN TU CUENTA BANCARIA. REVISA TU SALDO"/>
  </r>
  <r>
    <n v="1002155179"/>
    <x v="0"/>
    <x v="0"/>
    <n v="6435748"/>
    <x v="0"/>
    <s v="YA CUENTAS CON TU GIRO DE SUBSIDIO EN TU CUENTA BANCARIA. REVISA TU SALDO"/>
  </r>
  <r>
    <n v="1044614684"/>
    <x v="0"/>
    <x v="0"/>
    <n v="6435750"/>
    <x v="0"/>
    <s v="YA CUENTAS CON TU GIRO DE SUBSIDIO EN TU CUENTA BANCARIA. REVISA TU SALDO"/>
  </r>
  <r>
    <n v="1137975157"/>
    <x v="0"/>
    <x v="0"/>
    <n v="6435752"/>
    <x v="0"/>
    <s v="YA CUENTAS CON TU GIRO DE SUBSIDIO EN TU CUENTA BANCARIA. REVISA TU SALDO"/>
  </r>
  <r>
    <n v="1088156751"/>
    <x v="0"/>
    <x v="0"/>
    <n v="6435753"/>
    <x v="0"/>
    <s v="YA CUENTAS CON TU GIRO DE SUBSIDIO EN TU CUENTA BANCARIA. REVISA TU SALDO"/>
  </r>
  <r>
    <n v="1007175046"/>
    <x v="0"/>
    <x v="0"/>
    <n v="6435754"/>
    <x v="0"/>
    <s v="YA CUENTAS CON TU GIRO DE SUBSIDIO EN TU CUENTA BANCARIA. REVISA TU SALDO"/>
  </r>
  <r>
    <n v="1038096913"/>
    <x v="0"/>
    <x v="0"/>
    <n v="6435759"/>
    <x v="0"/>
    <s v="YA CUENTAS CON TU GIRO DE SUBSIDIO EN TU CUENTA BANCARIA. REVISA TU SALDO"/>
  </r>
  <r>
    <n v="1142914774"/>
    <x v="0"/>
    <x v="0"/>
    <n v="6435764"/>
    <x v="0"/>
    <s v="YA CUENTAS CON TU GIRO DE SUBSIDIO EN TU CUENTA BANCARIA. REVISA TU SALDO"/>
  </r>
  <r>
    <n v="1004690350"/>
    <x v="0"/>
    <x v="0"/>
    <n v="6435766"/>
    <x v="0"/>
    <s v="YA CUENTAS CON TU GIRO DE SUBSIDIO EN TU CUENTA BANCARIA. REVISA TU SALDO"/>
  </r>
  <r>
    <n v="1082491419"/>
    <x v="0"/>
    <x v="0"/>
    <n v="6435768"/>
    <x v="0"/>
    <s v="YA CUENTAS CON TU GIRO DE SUBSIDIO EN TU CUENTA BANCARIA. REVISA TU SALDO"/>
  </r>
  <r>
    <n v="1064897638"/>
    <x v="0"/>
    <x v="0"/>
    <n v="6435783"/>
    <x v="0"/>
    <s v="YA CUENTAS CON TU GIRO DE SUBSIDIO EN TU CUENTA BANCARIA. REVISA TU SALDO"/>
  </r>
  <r>
    <n v="1007451973"/>
    <x v="0"/>
    <x v="0"/>
    <n v="6435784"/>
    <x v="0"/>
    <s v="YA CUENTAS CON TU GIRO DE SUBSIDIO EN TU CUENTA BANCARIA. REVISA TU SALDO"/>
  </r>
  <r>
    <n v="1101874791"/>
    <x v="0"/>
    <x v="0"/>
    <n v="6435789"/>
    <x v="0"/>
    <s v="YA CUENTAS CON TU GIRO DE SUBSIDIO EN TU CUENTA BANCARIA. REVISA TU SALDO"/>
  </r>
  <r>
    <n v="1121530472"/>
    <x v="0"/>
    <x v="0"/>
    <n v="6435791"/>
    <x v="0"/>
    <s v="YA CUENTAS CON TU GIRO DE SUBSIDIO EN TU CUENTA BANCARIA. REVISA TU SALDO"/>
  </r>
  <r>
    <n v="1000535951"/>
    <x v="0"/>
    <x v="0"/>
    <n v="6435793"/>
    <x v="0"/>
    <s v="YA CUENTAS CON TU GIRO DE SUBSIDIO EN TU CUENTA BANCARIA. REVISA TU SALDO"/>
  </r>
  <r>
    <n v="1043640523"/>
    <x v="0"/>
    <x v="0"/>
    <n v="6435798"/>
    <x v="0"/>
    <s v="YA CUENTAS CON TU GIRO DE SUBSIDIO EN TU CUENTA BANCARIA. REVISA TU SALDO"/>
  </r>
  <r>
    <n v="1007210919"/>
    <x v="0"/>
    <x v="0"/>
    <n v="6435805"/>
    <x v="0"/>
    <s v="YA CUENTAS CON TU GIRO DE SUBSIDIO EN TU CUENTA BANCARIA. REVISA TU SALDO"/>
  </r>
  <r>
    <n v="1007169981"/>
    <x v="0"/>
    <x v="0"/>
    <n v="6435814"/>
    <x v="0"/>
    <s v="YA CUENTAS CON TU GIRO DE SUBSIDIO EN TU CUENTA BANCARIA. REVISA TU SALDO"/>
  </r>
  <r>
    <n v="1004863843"/>
    <x v="0"/>
    <x v="0"/>
    <n v="6435815"/>
    <x v="0"/>
    <s v="YA CUENTAS CON TU GIRO DE SUBSIDIO EN TU CUENTA BANCARIA. REVISA TU SALDO"/>
  </r>
  <r>
    <n v="1067836000"/>
    <x v="0"/>
    <x v="0"/>
    <n v="6435821"/>
    <x v="0"/>
    <s v="YA CUENTAS CON TU GIRO DE SUBSIDIO EN TU CUENTA BANCARIA. REVISA TU SALDO"/>
  </r>
  <r>
    <n v="1140364692"/>
    <x v="0"/>
    <x v="0"/>
    <n v="6435827"/>
    <x v="0"/>
    <s v="YA CUENTAS CON TU GIRO DE SUBSIDIO EN TU CUENTA BANCARIA. REVISA TU SALDO"/>
  </r>
  <r>
    <n v="1043650388"/>
    <x v="0"/>
    <x v="0"/>
    <n v="6435832"/>
    <x v="0"/>
    <s v="YA CUENTAS CON TU GIRO DE SUBSIDIO EN TU CUENTA BANCARIA. REVISA TU SALDO"/>
  </r>
  <r>
    <n v="1084450929"/>
    <x v="0"/>
    <x v="0"/>
    <n v="6435834"/>
    <x v="0"/>
    <s v="YA CUENTAS CON TU GIRO DE SUBSIDIO EN TU CUENTA BANCARIA. REVISA TU SALDO"/>
  </r>
  <r>
    <n v="1003756264"/>
    <x v="0"/>
    <x v="0"/>
    <n v="6435843"/>
    <x v="0"/>
    <s v="YA CUENTAS CON TU GIRO DE SUBSIDIO EN TU CUENTA BANCARIA. REVISA TU SALDO"/>
  </r>
  <r>
    <n v="1043963893"/>
    <x v="0"/>
    <x v="0"/>
    <n v="6435846"/>
    <x v="0"/>
    <s v="YA CUENTAS CON TU GIRO DE SUBSIDIO EN TU CUENTA BANCARIA. REVISA TU SALDO"/>
  </r>
  <r>
    <n v="1004357289"/>
    <x v="0"/>
    <x v="0"/>
    <n v="6435851"/>
    <x v="0"/>
    <s v="YA CUENTAS CON TU GIRO DE SUBSIDIO EN TU CUENTA BANCARIA. REVISA TU SALDO"/>
  </r>
  <r>
    <n v="1005777657"/>
    <x v="0"/>
    <x v="0"/>
    <n v="6435859"/>
    <x v="0"/>
    <s v="YA CUENTAS CON TU GIRO DE SUBSIDIO EN TU CUENTA BANCARIA. REVISA TU SALDO"/>
  </r>
  <r>
    <n v="1031646917"/>
    <x v="0"/>
    <x v="0"/>
    <n v="6435864"/>
    <x v="0"/>
    <s v="YA CUENTAS CON TU GIRO DE SUBSIDIO EN TU CUENTA BANCARIA. REVISA TU SALDO"/>
  </r>
  <r>
    <n v="1131105590"/>
    <x v="0"/>
    <x v="0"/>
    <n v="6435872"/>
    <x v="0"/>
    <s v="YA CUENTAS CON TU GIRO DE SUBSIDIO EN TU CUENTA BANCARIA. REVISA TU SALDO"/>
  </r>
  <r>
    <n v="1043930706"/>
    <x v="0"/>
    <x v="0"/>
    <n v="6435877"/>
    <x v="0"/>
    <s v="YA CUENTAS CON TU GIRO DE SUBSIDIO EN TU CUENTA BANCARIA. REVISA TU SALDO"/>
  </r>
  <r>
    <n v="1021670353"/>
    <x v="0"/>
    <x v="0"/>
    <n v="6435882"/>
    <x v="0"/>
    <s v="YA CUENTAS CON TU GIRO DE SUBSIDIO EN TU CUENTA BANCARIA. REVISA TU SALDO"/>
  </r>
  <r>
    <n v="1103740362"/>
    <x v="0"/>
    <x v="0"/>
    <n v="6435887"/>
    <x v="0"/>
    <s v="YA CUENTAS CON TU GIRO DE SUBSIDIO EN TU CUENTA BANCARIA. REVISA TU SALDO"/>
  </r>
  <r>
    <n v="1043440234"/>
    <x v="0"/>
    <x v="0"/>
    <n v="6435888"/>
    <x v="1"/>
    <s v="CONSULTA EL ESTADO DE LA CUENTA CON TU ENTIDAD FINANCIERA O REGISTRA UNA NUEVA CUENTA BANCARIA EN NUESTRO PORTAL TRANSACCIONAL https://web.icetex.gov.co/-/videotutoriales-portal-transaccional-configuracion-prensa-icetex"/>
  </r>
  <r>
    <n v="1005851114"/>
    <x v="0"/>
    <x v="0"/>
    <n v="6435896"/>
    <x v="0"/>
    <s v="YA CUENTAS CON TU GIRO DE SUBSIDIO EN TU CUENTA BANCARIA. REVISA TU SALDO"/>
  </r>
  <r>
    <n v="1143380295"/>
    <x v="0"/>
    <x v="0"/>
    <n v="6435902"/>
    <x v="0"/>
    <s v="YA CUENTAS CON TU GIRO DE SUBSIDIO EN TU CUENTA BANCARIA. REVISA TU SALDO"/>
  </r>
  <r>
    <n v="1002001202"/>
    <x v="0"/>
    <x v="0"/>
    <n v="6435905"/>
    <x v="0"/>
    <s v="YA CUENTAS CON TU GIRO DE SUBSIDIO EN TU CUENTA BANCARIA. REVISA TU SALDO"/>
  </r>
  <r>
    <n v="1062434857"/>
    <x v="0"/>
    <x v="0"/>
    <n v="6435912"/>
    <x v="0"/>
    <s v="YA CUENTAS CON TU GIRO DE SUBSIDIO EN TU CUENTA BANCARIA. REVISA TU SALDO"/>
  </r>
  <r>
    <n v="1044780402"/>
    <x v="0"/>
    <x v="0"/>
    <n v="6435925"/>
    <x v="0"/>
    <s v="YA CUENTAS CON TU GIRO DE SUBSIDIO EN TU CUENTA BANCARIA. REVISA TU SALDO"/>
  </r>
  <r>
    <n v="1118650400"/>
    <x v="0"/>
    <x v="0"/>
    <n v="6435931"/>
    <x v="0"/>
    <s v="YA CUENTAS CON TU GIRO DE SUBSIDIO EN TU CUENTA BANCARIA. REVISA TU SALDO"/>
  </r>
  <r>
    <n v="1003003882"/>
    <x v="0"/>
    <x v="0"/>
    <n v="6435942"/>
    <x v="0"/>
    <s v="YA CUENTAS CON TU GIRO DE SUBSIDIO EN TU CUENTA BANCARIA. REVISA TU SALDO"/>
  </r>
  <r>
    <n v="1068739587"/>
    <x v="0"/>
    <x v="0"/>
    <n v="6435946"/>
    <x v="0"/>
    <s v="YA CUENTAS CON TU GIRO DE SUBSIDIO EN TU CUENTA BANCARIA. REVISA TU SALDO"/>
  </r>
  <r>
    <n v="1050277197"/>
    <x v="0"/>
    <x v="0"/>
    <n v="6435948"/>
    <x v="0"/>
    <s v="YA CUENTAS CON TU GIRO DE SUBSIDIO EN TU CUENTA BANCARIA. REVISA TU SALDO"/>
  </r>
  <r>
    <n v="1007970544"/>
    <x v="0"/>
    <x v="0"/>
    <n v="6435956"/>
    <x v="0"/>
    <s v="YA CUENTAS CON TU GIRO DE SUBSIDIO EN TU CUENTA BANCARIA. REVISA TU SALDO"/>
  </r>
  <r>
    <n v="1130269074"/>
    <x v="0"/>
    <x v="0"/>
    <n v="6435961"/>
    <x v="0"/>
    <s v="YA CUENTAS CON TU GIRO DE SUBSIDIO EN TU CUENTA BANCARIA. REVISA TU SALDO"/>
  </r>
  <r>
    <n v="1041693941"/>
    <x v="0"/>
    <x v="0"/>
    <n v="6435965"/>
    <x v="0"/>
    <s v="YA CUENTAS CON TU GIRO DE SUBSIDIO EN TU CUENTA BANCARIA. REVISA TU SALDO"/>
  </r>
  <r>
    <n v="1062958115"/>
    <x v="0"/>
    <x v="0"/>
    <n v="6435967"/>
    <x v="0"/>
    <s v="YA CUENTAS CON TU GIRO DE SUBSIDIO EN TU CUENTA BANCARIA. REVISA TU SALDO"/>
  </r>
  <r>
    <n v="1137974147"/>
    <x v="0"/>
    <x v="0"/>
    <n v="6435970"/>
    <x v="0"/>
    <s v="YA CUENTAS CON TU GIRO DE SUBSIDIO EN TU CUENTA BANCARIA. REVISA TU SALDO"/>
  </r>
  <r>
    <n v="1013260574"/>
    <x v="0"/>
    <x v="0"/>
    <n v="6435977"/>
    <x v="0"/>
    <s v="YA CUENTAS CON TU GIRO DE SUBSIDIO EN TU CUENTA BANCARIA. REVISA TU SALDO"/>
  </r>
  <r>
    <n v="1095910848"/>
    <x v="0"/>
    <x v="0"/>
    <n v="6435979"/>
    <x v="0"/>
    <s v="YA CUENTAS CON TU GIRO DE SUBSIDIO EN TU CUENTA BANCARIA. REVISA TU SALDO"/>
  </r>
  <r>
    <n v="1069985207"/>
    <x v="0"/>
    <x v="0"/>
    <n v="6435984"/>
    <x v="0"/>
    <s v="YA CUENTAS CON TU GIRO DE SUBSIDIO EN TU CUENTA BANCARIA. REVISA TU SALDO"/>
  </r>
  <r>
    <n v="1142914877"/>
    <x v="0"/>
    <x v="0"/>
    <n v="6435987"/>
    <x v="0"/>
    <s v="YA CUENTAS CON TU GIRO DE SUBSIDIO EN TU CUENTA BANCARIA. REVISA TU SALDO"/>
  </r>
  <r>
    <n v="1001031801"/>
    <x v="0"/>
    <x v="0"/>
    <n v="6435988"/>
    <x v="0"/>
    <s v="YA CUENTAS CON TU GIRO DE SUBSIDIO EN TU CUENTA BANCARIA. REVISA TU SALDO"/>
  </r>
  <r>
    <n v="1050278038"/>
    <x v="0"/>
    <x v="0"/>
    <n v="6435990"/>
    <x v="0"/>
    <s v="YA CUENTAS CON TU GIRO DE SUBSIDIO EN TU CUENTA BANCARIA. REVISA TU SALDO"/>
  </r>
  <r>
    <n v="1119836259"/>
    <x v="0"/>
    <x v="0"/>
    <n v="6435994"/>
    <x v="0"/>
    <s v="YA CUENTAS CON TU GIRO DE SUBSIDIO EN TU CUENTA BANCARIA. REVISA TU SALDO"/>
  </r>
  <r>
    <n v="1116542939"/>
    <x v="0"/>
    <x v="0"/>
    <n v="6435995"/>
    <x v="0"/>
    <s v="YA CUENTAS CON TU GIRO DE SUBSIDIO EN TU CUENTA BANCARIA. REVISA TU SALDO"/>
  </r>
  <r>
    <n v="1001182048"/>
    <x v="0"/>
    <x v="0"/>
    <n v="6435997"/>
    <x v="0"/>
    <s v="YA CUENTAS CON TU GIRO DE SUBSIDIO EN TU CUENTA BANCARIA. REVISA TU SALDO"/>
  </r>
  <r>
    <n v="1042850449"/>
    <x v="0"/>
    <x v="0"/>
    <n v="6435998"/>
    <x v="1"/>
    <s v="CONSULTA EL ESTADO DE LA CUENTA CON TU ENTIDAD FINANCIERA O REGISTRA UNA NUEVA CUENTA BANCARIA EN NUESTRO PORTAL TRANSACCIONAL https://web.icetex.gov.co/-/videotutoriales-portal-transaccional-configuracion-prensa-icetex"/>
  </r>
  <r>
    <n v="1054541349"/>
    <x v="0"/>
    <x v="0"/>
    <n v="6436005"/>
    <x v="0"/>
    <s v="YA CUENTAS CON TU GIRO DE SUBSIDIO EN TU CUENTA BANCARIA. REVISA TU SALDO"/>
  </r>
  <r>
    <n v="1043644740"/>
    <x v="0"/>
    <x v="0"/>
    <n v="6436011"/>
    <x v="0"/>
    <s v="YA CUENTAS CON TU GIRO DE SUBSIDIO EN TU CUENTA BANCARIA. REVISA TU SALDO"/>
  </r>
  <r>
    <n v="1102812725"/>
    <x v="0"/>
    <x v="0"/>
    <n v="6436017"/>
    <x v="0"/>
    <s v="YA CUENTAS CON TU GIRO DE SUBSIDIO EN TU CUENTA BANCARIA. REVISA TU SALDO"/>
  </r>
  <r>
    <n v="1064188723"/>
    <x v="0"/>
    <x v="0"/>
    <n v="6436022"/>
    <x v="0"/>
    <s v="YA CUENTAS CON TU GIRO DE SUBSIDIO EN TU CUENTA BANCARIA. REVISA TU SALDO"/>
  </r>
  <r>
    <n v="1004616236"/>
    <x v="0"/>
    <x v="0"/>
    <n v="6436023"/>
    <x v="0"/>
    <s v="YA CUENTAS CON TU GIRO DE SUBSIDIO EN TU CUENTA BANCARIA. REVISA TU SALDO"/>
  </r>
  <r>
    <n v="1042243460"/>
    <x v="0"/>
    <x v="0"/>
    <n v="6436034"/>
    <x v="0"/>
    <s v="YA CUENTAS CON TU GIRO DE SUBSIDIO EN TU CUENTA BANCARIA. REVISA TU SALDO"/>
  </r>
  <r>
    <n v="1003168791"/>
    <x v="0"/>
    <x v="0"/>
    <n v="6436035"/>
    <x v="0"/>
    <s v="YA CUENTAS CON TU GIRO DE SUBSIDIO EN TU CUENTA BANCARIA. REVISA TU SALDO"/>
  </r>
  <r>
    <n v="1192760070"/>
    <x v="0"/>
    <x v="0"/>
    <n v="6436038"/>
    <x v="0"/>
    <s v="YA CUENTAS CON TU GIRO DE SUBSIDIO EN TU CUENTA BANCARIA. REVISA TU SALDO"/>
  </r>
  <r>
    <n v="1044613923"/>
    <x v="0"/>
    <x v="0"/>
    <n v="6436044"/>
    <x v="0"/>
    <s v="YA CUENTAS CON TU GIRO DE SUBSIDIO EN TU CUENTA BANCARIA. REVISA TU SALDO"/>
  </r>
  <r>
    <n v="1051886159"/>
    <x v="0"/>
    <x v="0"/>
    <n v="6436046"/>
    <x v="0"/>
    <s v="YA CUENTAS CON TU GIRO DE SUBSIDIO EN TU CUENTA BANCARIA. REVISA TU SALDO"/>
  </r>
  <r>
    <n v="1007049408"/>
    <x v="0"/>
    <x v="0"/>
    <n v="6436047"/>
    <x v="0"/>
    <s v="YA CUENTAS CON TU GIRO DE SUBSIDIO EN TU CUENTA BANCARIA. REVISA TU SALDO"/>
  </r>
  <r>
    <n v="1062431441"/>
    <x v="0"/>
    <x v="0"/>
    <n v="6436055"/>
    <x v="1"/>
    <s v="CONSULTA EL ESTADO DE LA CUENTA CON TU ENTIDAD FINANCIERA O REGISTRA UNA NUEVA CUENTA BANCARIA EN NUESTRO PORTAL TRANSACCIONAL https://web.icetex.gov.co/-/videotutoriales-portal-transaccional-configuracion-prensa-icetex"/>
  </r>
  <r>
    <n v="73215828"/>
    <x v="0"/>
    <x v="0"/>
    <n v="6436058"/>
    <x v="0"/>
    <s v="YA CUENTAS CON TU GIRO DE SUBSIDIO EN TU CUENTA BANCARIA. REVISA TU SALDO"/>
  </r>
  <r>
    <n v="1193334860"/>
    <x v="0"/>
    <x v="0"/>
    <n v="6436075"/>
    <x v="0"/>
    <s v="YA CUENTAS CON TU GIRO DE SUBSIDIO EN TU CUENTA BANCARIA. REVISA TU SALDO"/>
  </r>
  <r>
    <n v="1067715101"/>
    <x v="0"/>
    <x v="0"/>
    <n v="6436076"/>
    <x v="0"/>
    <s v="YA CUENTAS CON TU GIRO DE SUBSIDIO EN TU CUENTA BANCARIA. REVISA TU SALDO"/>
  </r>
  <r>
    <n v="1067858971"/>
    <x v="0"/>
    <x v="0"/>
    <n v="6436079"/>
    <x v="0"/>
    <s v="YA CUENTAS CON TU GIRO DE SUBSIDIO EN TU CUENTA BANCARIA. REVISA TU SALDO"/>
  </r>
  <r>
    <n v="1043296651"/>
    <x v="0"/>
    <x v="0"/>
    <n v="6436080"/>
    <x v="0"/>
    <s v="YA CUENTAS CON TU GIRO DE SUBSIDIO EN TU CUENTA BANCARIA. REVISA TU SALDO"/>
  </r>
  <r>
    <n v="1064116546"/>
    <x v="0"/>
    <x v="0"/>
    <n v="6436092"/>
    <x v="0"/>
    <s v="YA CUENTAS CON TU GIRO DE SUBSIDIO EN TU CUENTA BANCARIA. REVISA TU SALDO"/>
  </r>
  <r>
    <n v="1069472043"/>
    <x v="0"/>
    <x v="0"/>
    <n v="6436100"/>
    <x v="0"/>
    <s v="YA CUENTAS CON TU GIRO DE SUBSIDIO EN TU CUENTA BANCARIA. REVISA TU SALDO"/>
  </r>
  <r>
    <n v="1029720987"/>
    <x v="0"/>
    <x v="0"/>
    <n v="6436114"/>
    <x v="0"/>
    <s v="YA CUENTAS CON TU GIRO DE SUBSIDIO EN TU CUENTA BANCARIA. REVISA TU SALDO"/>
  </r>
  <r>
    <n v="1004500201"/>
    <x v="0"/>
    <x v="0"/>
    <n v="6436115"/>
    <x v="0"/>
    <s v="YA CUENTAS CON TU GIRO DE SUBSIDIO EN TU CUENTA BANCARIA. REVISA TU SALDO"/>
  </r>
  <r>
    <n v="1143462387"/>
    <x v="0"/>
    <x v="0"/>
    <n v="6436121"/>
    <x v="0"/>
    <s v="YA CUENTAS CON TU GIRO DE SUBSIDIO EN TU CUENTA BANCARIA. REVISA TU SALDO"/>
  </r>
  <r>
    <n v="1005657590"/>
    <x v="0"/>
    <x v="0"/>
    <n v="6436122"/>
    <x v="0"/>
    <s v="YA CUENTAS CON TU GIRO DE SUBSIDIO EN TU CUENTA BANCARIA. REVISA TU SALDO"/>
  </r>
  <r>
    <n v="1010055069"/>
    <x v="0"/>
    <x v="0"/>
    <n v="6436127"/>
    <x v="0"/>
    <s v="YA CUENTAS CON TU GIRO DE SUBSIDIO EN TU CUENTA BANCARIA. REVISA TU SALDO"/>
  </r>
  <r>
    <n v="1103499066"/>
    <x v="0"/>
    <x v="0"/>
    <n v="6436129"/>
    <x v="0"/>
    <s v="YA CUENTAS CON TU GIRO DE SUBSIDIO EN TU CUENTA BANCARIA. REVISA TU SALDO"/>
  </r>
  <r>
    <n v="1043963408"/>
    <x v="0"/>
    <x v="0"/>
    <n v="6436131"/>
    <x v="0"/>
    <s v="YA CUENTAS CON TU GIRO DE SUBSIDIO EN TU CUENTA BANCARIA. REVISA TU SALDO"/>
  </r>
  <r>
    <n v="1098639390"/>
    <x v="0"/>
    <x v="0"/>
    <n v="6436134"/>
    <x v="0"/>
    <s v="YA CUENTAS CON TU GIRO DE SUBSIDIO EN TU CUENTA BANCARIA. REVISA TU SALDO"/>
  </r>
  <r>
    <n v="1003435091"/>
    <x v="0"/>
    <x v="0"/>
    <n v="6436138"/>
    <x v="0"/>
    <s v="YA CUENTAS CON TU GIRO DE SUBSIDIO EN TU CUENTA BANCARIA. REVISA TU SALDO"/>
  </r>
  <r>
    <n v="1123971045"/>
    <x v="0"/>
    <x v="0"/>
    <n v="6436143"/>
    <x v="0"/>
    <s v="YA CUENTAS CON TU GIRO DE SUBSIDIO EN TU CUENTA BANCARIA. REVISA TU SALDO"/>
  </r>
  <r>
    <n v="1052054057"/>
    <x v="0"/>
    <x v="0"/>
    <n v="6436144"/>
    <x v="0"/>
    <s v="YA CUENTAS CON TU GIRO DE SUBSIDIO EN TU CUENTA BANCARIA. REVISA TU SALDO"/>
  </r>
  <r>
    <n v="1041692266"/>
    <x v="0"/>
    <x v="0"/>
    <n v="6436145"/>
    <x v="0"/>
    <s v="YA CUENTAS CON TU GIRO DE SUBSIDIO EN TU CUENTA BANCARIA. REVISA TU SALDO"/>
  </r>
  <r>
    <n v="1043662650"/>
    <x v="0"/>
    <x v="0"/>
    <n v="6436150"/>
    <x v="0"/>
    <s v="YA CUENTAS CON TU GIRO DE SUBSIDIO EN TU CUENTA BANCARIA. REVISA TU SALDO"/>
  </r>
  <r>
    <n v="1104257395"/>
    <x v="0"/>
    <x v="0"/>
    <n v="6436153"/>
    <x v="0"/>
    <s v="YA CUENTAS CON TU GIRO DE SUBSIDIO EN TU CUENTA BANCARIA. REVISA TU SALDO"/>
  </r>
  <r>
    <n v="1108759916"/>
    <x v="0"/>
    <x v="0"/>
    <n v="6436161"/>
    <x v="0"/>
    <s v="YA CUENTAS CON TU GIRO DE SUBSIDIO EN TU CUENTA BANCARIA. REVISA TU SALDO"/>
  </r>
  <r>
    <n v="1004234185"/>
    <x v="0"/>
    <x v="0"/>
    <n v="6436168"/>
    <x v="0"/>
    <s v="YA CUENTAS CON TU GIRO DE SUBSIDIO EN TU CUENTA BANCARIA. REVISA TU SALDO"/>
  </r>
  <r>
    <n v="1042242042"/>
    <x v="0"/>
    <x v="0"/>
    <n v="6436169"/>
    <x v="0"/>
    <s v="YA CUENTAS CON TU GIRO DE SUBSIDIO EN TU CUENTA BANCARIA. REVISA TU SALDO"/>
  </r>
  <r>
    <n v="1129804558"/>
    <x v="0"/>
    <x v="0"/>
    <n v="6436187"/>
    <x v="0"/>
    <s v="YA CUENTAS CON TU GIRO DE SUBSIDIO EN TU CUENTA BANCARIA. REVISA TU SALDO"/>
  </r>
  <r>
    <n v="1021633374"/>
    <x v="0"/>
    <x v="0"/>
    <n v="6436190"/>
    <x v="0"/>
    <s v="YA CUENTAS CON TU GIRO DE SUBSIDIO EN TU CUENTA BANCARIA. REVISA TU SALDO"/>
  </r>
  <r>
    <n v="1016943568"/>
    <x v="0"/>
    <x v="0"/>
    <n v="6436193"/>
    <x v="0"/>
    <s v="YA CUENTAS CON TU GIRO DE SUBSIDIO EN TU CUENTA BANCARIA. REVISA TU SALDO"/>
  </r>
  <r>
    <n v="1139425552"/>
    <x v="0"/>
    <x v="0"/>
    <n v="6436207"/>
    <x v="0"/>
    <s v="YA CUENTAS CON TU GIRO DE SUBSIDIO EN TU CUENTA BANCARIA. REVISA TU SALDO"/>
  </r>
  <r>
    <n v="1139424595"/>
    <x v="0"/>
    <x v="0"/>
    <n v="6436216"/>
    <x v="0"/>
    <s v="YA CUENTAS CON TU GIRO DE SUBSIDIO EN TU CUENTA BANCARIA. REVISA TU SALDO"/>
  </r>
  <r>
    <n v="1088588485"/>
    <x v="0"/>
    <x v="0"/>
    <n v="6436228"/>
    <x v="0"/>
    <s v="YA CUENTAS CON TU GIRO DE SUBSIDIO EN TU CUENTA BANCARIA. REVISA TU SALDO"/>
  </r>
  <r>
    <n v="1004534542"/>
    <x v="0"/>
    <x v="0"/>
    <n v="6436232"/>
    <x v="0"/>
    <s v="YA CUENTAS CON TU GIRO DE SUBSIDIO EN TU CUENTA BANCARIA. REVISA TU SALDO"/>
  </r>
  <r>
    <n v="1004709091"/>
    <x v="0"/>
    <x v="0"/>
    <n v="6436233"/>
    <x v="0"/>
    <s v="YA CUENTAS CON TU GIRO DE SUBSIDIO EN TU CUENTA BANCARIA. REVISA TU SALDO"/>
  </r>
  <r>
    <n v="1069470797"/>
    <x v="0"/>
    <x v="0"/>
    <n v="6436243"/>
    <x v="0"/>
    <s v="YA CUENTAS CON TU GIRO DE SUBSIDIO EN TU CUENTA BANCARIA. REVISA TU SALDO"/>
  </r>
  <r>
    <n v="1004249564"/>
    <x v="0"/>
    <x v="0"/>
    <n v="6436246"/>
    <x v="0"/>
    <s v="YA CUENTAS CON TU GIRO DE SUBSIDIO EN TU CUENTA BANCARIA. REVISA TU SALDO"/>
  </r>
  <r>
    <n v="1043644552"/>
    <x v="0"/>
    <x v="0"/>
    <n v="6436247"/>
    <x v="0"/>
    <s v="YA CUENTAS CON TU GIRO DE SUBSIDIO EN TU CUENTA BANCARIA. REVISA TU SALDO"/>
  </r>
  <r>
    <n v="1043960352"/>
    <x v="0"/>
    <x v="0"/>
    <n v="6436248"/>
    <x v="0"/>
    <s v="YA CUENTAS CON TU GIRO DE SUBSIDIO EN TU CUENTA BANCARIA. REVISA TU SALDO"/>
  </r>
  <r>
    <n v="1002325467"/>
    <x v="0"/>
    <x v="0"/>
    <n v="6436250"/>
    <x v="0"/>
    <s v="YA CUENTAS CON TU GIRO DE SUBSIDIO EN TU CUENTA BANCARIA. REVISA TU SALDO"/>
  </r>
  <r>
    <n v="1003407731"/>
    <x v="0"/>
    <x v="0"/>
    <n v="6436253"/>
    <x v="0"/>
    <s v="YA CUENTAS CON TU GIRO DE SUBSIDIO EN TU CUENTA BANCARIA. REVISA TU SALDO"/>
  </r>
  <r>
    <n v="1003240307"/>
    <x v="0"/>
    <x v="0"/>
    <n v="6436263"/>
    <x v="0"/>
    <s v="YA CUENTAS CON TU GIRO DE SUBSIDIO EN TU CUENTA BANCARIA. REVISA TU SALDO"/>
  </r>
  <r>
    <n v="1073812336"/>
    <x v="0"/>
    <x v="0"/>
    <n v="6436266"/>
    <x v="0"/>
    <s v="YA CUENTAS CON TU GIRO DE SUBSIDIO EN TU CUENTA BANCARIA. REVISA TU SALDO"/>
  </r>
  <r>
    <n v="1006129391"/>
    <x v="0"/>
    <x v="0"/>
    <n v="6436271"/>
    <x v="0"/>
    <s v="YA CUENTAS CON TU GIRO DE SUBSIDIO EN TU CUENTA BANCARIA. REVISA TU SALDO"/>
  </r>
  <r>
    <n v="1067597218"/>
    <x v="0"/>
    <x v="0"/>
    <n v="6436276"/>
    <x v="0"/>
    <s v="YA CUENTAS CON TU GIRO DE SUBSIDIO EN TU CUENTA BANCARIA. REVISA TU SALDO"/>
  </r>
  <r>
    <n v="1103498556"/>
    <x v="0"/>
    <x v="0"/>
    <n v="6436279"/>
    <x v="0"/>
    <s v="YA CUENTAS CON TU GIRO DE SUBSIDIO EN TU CUENTA BANCARIA. REVISA TU SALDO"/>
  </r>
  <r>
    <n v="1059764872"/>
    <x v="0"/>
    <x v="0"/>
    <n v="6436282"/>
    <x v="0"/>
    <s v="YA CUENTAS CON TU GIRO DE SUBSIDIO EN TU CUENTA BANCARIA. REVISA TU SALDO"/>
  </r>
  <r>
    <n v="1065596221"/>
    <x v="0"/>
    <x v="0"/>
    <n v="6436289"/>
    <x v="0"/>
    <s v="YA CUENTAS CON TU GIRO DE SUBSIDIO EN TU CUENTA BANCARIA. REVISA TU SALDO"/>
  </r>
  <r>
    <n v="1048438881"/>
    <x v="0"/>
    <x v="0"/>
    <n v="6436305"/>
    <x v="0"/>
    <s v="YA CUENTAS CON TU GIRO DE SUBSIDIO EN TU CUENTA BANCARIA. REVISA TU SALDO"/>
  </r>
  <r>
    <n v="1042851000"/>
    <x v="0"/>
    <x v="0"/>
    <n v="6436309"/>
    <x v="0"/>
    <s v="YA CUENTAS CON TU GIRO DE SUBSIDIO EN TU CUENTA BANCARIA. REVISA TU SALDO"/>
  </r>
  <r>
    <n v="1119390816"/>
    <x v="0"/>
    <x v="0"/>
    <n v="6436320"/>
    <x v="0"/>
    <s v="YA CUENTAS CON TU GIRO DE SUBSIDIO EN TU CUENTA BANCARIA. REVISA TU SALDO"/>
  </r>
  <r>
    <n v="1068658313"/>
    <x v="0"/>
    <x v="0"/>
    <n v="6436331"/>
    <x v="0"/>
    <s v="YA CUENTAS CON TU GIRO DE SUBSIDIO EN TU CUENTA BANCARIA. REVISA TU SALDO"/>
  </r>
  <r>
    <n v="1104256424"/>
    <x v="0"/>
    <x v="0"/>
    <n v="6436332"/>
    <x v="0"/>
    <s v="YA CUENTAS CON TU GIRO DE SUBSIDIO EN TU CUENTA BANCARIA. REVISA TU SALDO"/>
  </r>
  <r>
    <n v="1002492687"/>
    <x v="0"/>
    <x v="0"/>
    <n v="6436336"/>
    <x v="0"/>
    <s v="YA CUENTAS CON TU GIRO DE SUBSIDIO EN TU CUENTA BANCARIA. REVISA TU SALDO"/>
  </r>
  <r>
    <n v="1069467841"/>
    <x v="0"/>
    <x v="0"/>
    <n v="6436337"/>
    <x v="0"/>
    <s v="YA CUENTAS CON TU GIRO DE SUBSIDIO EN TU CUENTA BANCARIA. REVISA TU SALDO"/>
  </r>
  <r>
    <n v="1104409961"/>
    <x v="0"/>
    <x v="0"/>
    <n v="6436338"/>
    <x v="0"/>
    <s v="YA CUENTAS CON TU GIRO DE SUBSIDIO EN TU CUENTA BANCARIA. REVISA TU SALDO"/>
  </r>
  <r>
    <n v="1137974232"/>
    <x v="0"/>
    <x v="0"/>
    <n v="6436348"/>
    <x v="0"/>
    <s v="YA CUENTAS CON TU GIRO DE SUBSIDIO EN TU CUENTA BANCARIA. REVISA TU SALDO"/>
  </r>
  <r>
    <n v="49750730"/>
    <x v="0"/>
    <x v="0"/>
    <n v="6436355"/>
    <x v="0"/>
    <s v="YA CUENTAS CON TU GIRO DE SUBSIDIO EN TU CUENTA BANCARIA. REVISA TU SALDO"/>
  </r>
  <r>
    <n v="1047040744"/>
    <x v="0"/>
    <x v="0"/>
    <n v="6436370"/>
    <x v="0"/>
    <s v="YA CUENTAS CON TU GIRO DE SUBSIDIO EN TU CUENTA BANCARIA. REVISA TU SALDO"/>
  </r>
  <r>
    <n v="1066173739"/>
    <x v="0"/>
    <x v="0"/>
    <n v="6436378"/>
    <x v="0"/>
    <s v="YA CUENTAS CON TU GIRO DE SUBSIDIO EN TU CUENTA BANCARIA. REVISA TU SALDO"/>
  </r>
  <r>
    <n v="1043124597"/>
    <x v="0"/>
    <x v="0"/>
    <n v="6436381"/>
    <x v="0"/>
    <s v="YA CUENTAS CON TU GIRO DE SUBSIDIO EN TU CUENTA BANCARIA. REVISA TU SALDO"/>
  </r>
  <r>
    <n v="1068659314"/>
    <x v="0"/>
    <x v="0"/>
    <n v="6436382"/>
    <x v="0"/>
    <s v="YA CUENTAS CON TU GIRO DE SUBSIDIO EN TU CUENTA BANCARIA. REVISA TU SALDO"/>
  </r>
  <r>
    <n v="1043437474"/>
    <x v="0"/>
    <x v="0"/>
    <n v="6436384"/>
    <x v="0"/>
    <s v="YA CUENTAS CON TU GIRO DE SUBSIDIO EN TU CUENTA BANCARIA. REVISA TU SALDO"/>
  </r>
  <r>
    <n v="1002031990"/>
    <x v="0"/>
    <x v="0"/>
    <n v="6436388"/>
    <x v="0"/>
    <s v="YA CUENTAS CON TU GIRO DE SUBSIDIO EN TU CUENTA BANCARIA. REVISA TU SALDO"/>
  </r>
  <r>
    <n v="1007984053"/>
    <x v="0"/>
    <x v="0"/>
    <n v="6436393"/>
    <x v="0"/>
    <s v="YA CUENTAS CON TU GIRO DE SUBSIDIO EN TU CUENTA BANCARIA. REVISA TU SALDO"/>
  </r>
  <r>
    <n v="1002497792"/>
    <x v="0"/>
    <x v="0"/>
    <n v="6436406"/>
    <x v="0"/>
    <s v="YA CUENTAS CON TU GIRO DE SUBSIDIO EN TU CUENTA BANCARIA. REVISA TU SALDO"/>
  </r>
  <r>
    <n v="1082867713"/>
    <x v="0"/>
    <x v="0"/>
    <n v="6436408"/>
    <x v="0"/>
    <s v="YA CUENTAS CON TU GIRO DE SUBSIDIO EN TU CUENTA BANCARIA. REVISA TU SALDO"/>
  </r>
  <r>
    <n v="1002199086"/>
    <x v="0"/>
    <x v="0"/>
    <n v="6436412"/>
    <x v="1"/>
    <s v="CONSULTA EL ESTADO DE LA CUENTA CON TU ENTIDAD FINANCIERA O REGISTRA UNA NUEVA CUENTA BANCARIA EN NUESTRO PORTAL TRANSACCIONAL https://web.icetex.gov.co/-/videotutoriales-portal-transaccional-configuracion-prensa-icetex"/>
  </r>
  <r>
    <n v="1042247042"/>
    <x v="0"/>
    <x v="0"/>
    <n v="6436413"/>
    <x v="0"/>
    <s v="YA CUENTAS CON TU GIRO DE SUBSIDIO EN TU CUENTA BANCARIA. REVISA TU SALDO"/>
  </r>
  <r>
    <n v="1080670483"/>
    <x v="0"/>
    <x v="0"/>
    <n v="6436415"/>
    <x v="0"/>
    <s v="YA CUENTAS CON TU GIRO DE SUBSIDIO EN TU CUENTA BANCARIA. REVISA TU SALDO"/>
  </r>
  <r>
    <n v="1025141497"/>
    <x v="0"/>
    <x v="0"/>
    <n v="6436419"/>
    <x v="0"/>
    <s v="YA CUENTAS CON TU GIRO DE SUBSIDIO EN TU CUENTA BANCARIA. REVISA TU SALDO"/>
  </r>
  <r>
    <n v="1073814534"/>
    <x v="0"/>
    <x v="0"/>
    <n v="6436426"/>
    <x v="0"/>
    <s v="YA CUENTAS CON TU GIRO DE SUBSIDIO EN TU CUENTA BANCARIA. REVISA TU SALDO"/>
  </r>
  <r>
    <n v="1086132824"/>
    <x v="0"/>
    <x v="0"/>
    <n v="6436429"/>
    <x v="0"/>
    <s v="YA CUENTAS CON TU GIRO DE SUBSIDIO EN TU CUENTA BANCARIA. REVISA TU SALDO"/>
  </r>
  <r>
    <n v="1037121237"/>
    <x v="0"/>
    <x v="0"/>
    <n v="6436435"/>
    <x v="0"/>
    <s v="YA CUENTAS CON TU GIRO DE SUBSIDIO EN TU CUENTA BANCARIA. REVISA TU SALDO"/>
  </r>
  <r>
    <n v="1080422687"/>
    <x v="0"/>
    <x v="0"/>
    <n v="6436442"/>
    <x v="0"/>
    <s v="YA CUENTAS CON TU GIRO DE SUBSIDIO EN TU CUENTA BANCARIA. REVISA TU SALDO"/>
  </r>
  <r>
    <n v="1143127115"/>
    <x v="0"/>
    <x v="0"/>
    <n v="6436444"/>
    <x v="0"/>
    <s v="YA CUENTAS CON TU GIRO DE SUBSIDIO EN TU CUENTA BANCARIA. REVISA TU SALDO"/>
  </r>
  <r>
    <n v="1041531421"/>
    <x v="0"/>
    <x v="0"/>
    <n v="6436456"/>
    <x v="0"/>
    <s v="YA CUENTAS CON TU GIRO DE SUBSIDIO EN TU CUENTA BANCARIA. REVISA TU SALDO"/>
  </r>
  <r>
    <n v="1003048058"/>
    <x v="0"/>
    <x v="0"/>
    <n v="6436459"/>
    <x v="0"/>
    <s v="YA CUENTAS CON TU GIRO DE SUBSIDIO EN TU CUENTA BANCARIA. REVISA TU SALDO"/>
  </r>
  <r>
    <n v="1192728981"/>
    <x v="0"/>
    <x v="0"/>
    <n v="6436464"/>
    <x v="0"/>
    <s v="YA CUENTAS CON TU GIRO DE SUBSIDIO EN TU CUENTA BANCARIA. REVISA TU SALDO"/>
  </r>
  <r>
    <n v="1004625816"/>
    <x v="0"/>
    <x v="0"/>
    <n v="6436472"/>
    <x v="0"/>
    <s v="YA CUENTAS CON TU GIRO DE SUBSIDIO EN TU CUENTA BANCARIA. REVISA TU SALDO"/>
  </r>
  <r>
    <n v="1064790741"/>
    <x v="0"/>
    <x v="0"/>
    <n v="6436475"/>
    <x v="0"/>
    <s v="YA CUENTAS CON TU GIRO DE SUBSIDIO EN TU CUENTA BANCARIA. REVISA TU SALDO"/>
  </r>
  <r>
    <n v="1003231713"/>
    <x v="0"/>
    <x v="0"/>
    <n v="6436477"/>
    <x v="0"/>
    <s v="YA CUENTAS CON TU GIRO DE SUBSIDIO EN TU CUENTA BANCARIA. REVISA TU SALDO"/>
  </r>
  <r>
    <n v="1237438946"/>
    <x v="0"/>
    <x v="0"/>
    <n v="6436483"/>
    <x v="0"/>
    <s v="YA CUENTAS CON TU GIRO DE SUBSIDIO EN TU CUENTA BANCARIA. REVISA TU SALDO"/>
  </r>
  <r>
    <n v="1137976045"/>
    <x v="0"/>
    <x v="0"/>
    <n v="6436491"/>
    <x v="0"/>
    <s v="YA CUENTAS CON TU GIRO DE SUBSIDIO EN TU CUENTA BANCARIA. REVISA TU SALDO"/>
  </r>
  <r>
    <n v="1101445134"/>
    <x v="0"/>
    <x v="0"/>
    <n v="6436492"/>
    <x v="0"/>
    <s v="YA CUENTAS CON TU GIRO DE SUBSIDIO EN TU CUENTA BANCARIA. REVISA TU SALDO"/>
  </r>
  <r>
    <n v="1047037810"/>
    <x v="0"/>
    <x v="0"/>
    <n v="6436494"/>
    <x v="0"/>
    <s v="YA CUENTAS CON TU GIRO DE SUBSIDIO EN TU CUENTA BANCARIA. REVISA TU SALDO"/>
  </r>
  <r>
    <n v="1062427602"/>
    <x v="0"/>
    <x v="0"/>
    <n v="6436498"/>
    <x v="0"/>
    <s v="YA CUENTAS CON TU GIRO DE SUBSIDIO EN TU CUENTA BANCARIA. REVISA TU SALDO"/>
  </r>
  <r>
    <n v="1001904671"/>
    <x v="0"/>
    <x v="0"/>
    <n v="6436499"/>
    <x v="0"/>
    <s v="YA CUENTAS CON TU GIRO DE SUBSIDIO EN TU CUENTA BANCARIA. REVISA TU SALDO"/>
  </r>
  <r>
    <n v="1068136421"/>
    <x v="0"/>
    <x v="0"/>
    <n v="6436508"/>
    <x v="0"/>
    <s v="YA CUENTAS CON TU GIRO DE SUBSIDIO EN TU CUENTA BANCARIA. REVISA TU SALDO"/>
  </r>
  <r>
    <n v="1052072273"/>
    <x v="0"/>
    <x v="0"/>
    <n v="6436518"/>
    <x v="0"/>
    <s v="YA CUENTAS CON TU GIRO DE SUBSIDIO EN TU CUENTA BANCARIA. REVISA TU SALDO"/>
  </r>
  <r>
    <n v="1120242083"/>
    <x v="0"/>
    <x v="0"/>
    <n v="6436521"/>
    <x v="1"/>
    <s v="CONSULTA EL ESTADO DE LA CUENTA CON TU ENTIDAD FINANCIERA O REGISTRA UNA NUEVA CUENTA BANCARIA EN NUESTRO PORTAL TRANSACCIONAL https://web.icetex.gov.co/-/videotutoriales-portal-transaccional-configuracion-prensa-icetex"/>
  </r>
  <r>
    <n v="1052070709"/>
    <x v="0"/>
    <x v="0"/>
    <n v="6436524"/>
    <x v="0"/>
    <s v="YA CUENTAS CON TU GIRO DE SUBSIDIO EN TU CUENTA BANCARIA. REVISA TU SALDO"/>
  </r>
  <r>
    <n v="1116071365"/>
    <x v="0"/>
    <x v="0"/>
    <n v="6436526"/>
    <x v="0"/>
    <s v="YA CUENTAS CON TU GIRO DE SUBSIDIO EN TU CUENTA BANCARIA. REVISA TU SALDO"/>
  </r>
  <r>
    <n v="1043662315"/>
    <x v="0"/>
    <x v="0"/>
    <n v="6436531"/>
    <x v="0"/>
    <s v="YA CUENTAS CON TU GIRO DE SUBSIDIO EN TU CUENTA BANCARIA. REVISA TU SALDO"/>
  </r>
  <r>
    <n v="1064984250"/>
    <x v="0"/>
    <x v="0"/>
    <n v="6436533"/>
    <x v="0"/>
    <s v="YA CUENTAS CON TU GIRO DE SUBSIDIO EN TU CUENTA BANCARIA. REVISA TU SALDO"/>
  </r>
  <r>
    <n v="1068137093"/>
    <x v="0"/>
    <x v="0"/>
    <n v="6436537"/>
    <x v="0"/>
    <s v="YA CUENTAS CON TU GIRO DE SUBSIDIO EN TU CUENTA BANCARIA. REVISA TU SALDO"/>
  </r>
  <r>
    <n v="1062430037"/>
    <x v="0"/>
    <x v="0"/>
    <n v="6436538"/>
    <x v="0"/>
    <s v="YA CUENTAS CON TU GIRO DE SUBSIDIO EN TU CUENTA BANCARIA. REVISA TU SALDO"/>
  </r>
  <r>
    <n v="1067093578"/>
    <x v="0"/>
    <x v="0"/>
    <n v="6436563"/>
    <x v="0"/>
    <s v="YA CUENTAS CON TU GIRO DE SUBSIDIO EN TU CUENTA BANCARIA. REVISA TU SALDO"/>
  </r>
  <r>
    <n v="1062956376"/>
    <x v="0"/>
    <x v="0"/>
    <n v="6436566"/>
    <x v="0"/>
    <s v="YA CUENTAS CON TU GIRO DE SUBSIDIO EN TU CUENTA BANCARIA. REVISA TU SALDO"/>
  </r>
  <r>
    <n v="1042850560"/>
    <x v="0"/>
    <x v="0"/>
    <n v="6436568"/>
    <x v="0"/>
    <s v="YA CUENTAS CON TU GIRO DE SUBSIDIO EN TU CUENTA BANCARIA. REVISA TU SALDO"/>
  </r>
  <r>
    <n v="1081793070"/>
    <x v="0"/>
    <x v="0"/>
    <n v="6436570"/>
    <x v="0"/>
    <s v="YA CUENTAS CON TU GIRO DE SUBSIDIO EN TU CUENTA BANCARIA. REVISA TU SALDO"/>
  </r>
  <r>
    <n v="1006799846"/>
    <x v="0"/>
    <x v="0"/>
    <n v="6436571"/>
    <x v="0"/>
    <s v="YA CUENTAS CON TU GIRO DE SUBSIDIO EN TU CUENTA BANCARIA. REVISA TU SALDO"/>
  </r>
  <r>
    <n v="1003735790"/>
    <x v="0"/>
    <x v="0"/>
    <n v="6436580"/>
    <x v="2"/>
    <s v="TU GIRO DE SUBSIDIO SERA ABONADO A TU CUENTA BANCARIA EN EL TRANSCURSO DE LOS PRÓXIMOS DIAS A MAS TARDAR EL 31 DE OCTUBRE DE 2025"/>
  </r>
  <r>
    <n v="1014861401"/>
    <x v="0"/>
    <x v="0"/>
    <n v="6436581"/>
    <x v="0"/>
    <s v="YA CUENTAS CON TU GIRO DE SUBSIDIO EN TU CUENTA BANCARIA. REVISA TU SALDO"/>
  </r>
  <r>
    <n v="1051816940"/>
    <x v="0"/>
    <x v="0"/>
    <n v="6436587"/>
    <x v="0"/>
    <s v="YA CUENTAS CON TU GIRO DE SUBSIDIO EN TU CUENTA BANCARIA. REVISA TU SALDO"/>
  </r>
  <r>
    <n v="1062605139"/>
    <x v="0"/>
    <x v="0"/>
    <n v="6436591"/>
    <x v="0"/>
    <s v="YA CUENTAS CON TU GIRO DE SUBSIDIO EN TU CUENTA BANCARIA. REVISA TU SALDO"/>
  </r>
  <r>
    <n v="1045709794"/>
    <x v="0"/>
    <x v="0"/>
    <n v="6436598"/>
    <x v="0"/>
    <s v="YA CUENTAS CON TU GIRO DE SUBSIDIO EN TU CUENTA BANCARIA. REVISA TU SALDO"/>
  </r>
  <r>
    <n v="1041692089"/>
    <x v="0"/>
    <x v="0"/>
    <n v="6436614"/>
    <x v="0"/>
    <s v="YA CUENTAS CON TU GIRO DE SUBSIDIO EN TU CUENTA BANCARIA. REVISA TU SALDO"/>
  </r>
  <r>
    <n v="1110288175"/>
    <x v="0"/>
    <x v="0"/>
    <n v="6436619"/>
    <x v="0"/>
    <s v="YA CUENTAS CON TU GIRO DE SUBSIDIO EN TU CUENTA BANCARIA. REVISA TU SALDO"/>
  </r>
  <r>
    <n v="1062432298"/>
    <x v="0"/>
    <x v="0"/>
    <n v="6436623"/>
    <x v="0"/>
    <s v="YA CUENTAS CON TU GIRO DE SUBSIDIO EN TU CUENTA BANCARIA. REVISA TU SALDO"/>
  </r>
  <r>
    <n v="1044615947"/>
    <x v="0"/>
    <x v="0"/>
    <n v="6436624"/>
    <x v="0"/>
    <s v="YA CUENTAS CON TU GIRO DE SUBSIDIO EN TU CUENTA BANCARIA. REVISA TU SALDO"/>
  </r>
  <r>
    <n v="1050719503"/>
    <x v="0"/>
    <x v="0"/>
    <n v="6436630"/>
    <x v="0"/>
    <s v="YA CUENTAS CON TU GIRO DE SUBSIDIO EN TU CUENTA BANCARIA. REVISA TU SALDO"/>
  </r>
  <r>
    <n v="1193314285"/>
    <x v="0"/>
    <x v="0"/>
    <n v="6436644"/>
    <x v="0"/>
    <s v="YA CUENTAS CON TU GIRO DE SUBSIDIO EN TU CUENTA BANCARIA. REVISA TU SALDO"/>
  </r>
  <r>
    <n v="1137975466"/>
    <x v="0"/>
    <x v="0"/>
    <n v="6436652"/>
    <x v="0"/>
    <s v="YA CUENTAS CON TU GIRO DE SUBSIDIO EN TU CUENTA BANCARIA. REVISA TU SALDO"/>
  </r>
  <r>
    <n v="1062404272"/>
    <x v="0"/>
    <x v="0"/>
    <n v="6436655"/>
    <x v="0"/>
    <s v="YA CUENTAS CON TU GIRO DE SUBSIDIO EN TU CUENTA BANCARIA. REVISA TU SALDO"/>
  </r>
  <r>
    <n v="1062959725"/>
    <x v="0"/>
    <x v="0"/>
    <n v="6436658"/>
    <x v="0"/>
    <s v="YA CUENTAS CON TU GIRO DE SUBSIDIO EN TU CUENTA BANCARIA. REVISA TU SALDO"/>
  </r>
  <r>
    <n v="1071430854"/>
    <x v="0"/>
    <x v="0"/>
    <n v="6436663"/>
    <x v="0"/>
    <s v="YA CUENTAS CON TU GIRO DE SUBSIDIO EN TU CUENTA BANCARIA. REVISA TU SALDO"/>
  </r>
  <r>
    <n v="1122821696"/>
    <x v="0"/>
    <x v="0"/>
    <n v="6436667"/>
    <x v="0"/>
    <s v="YA CUENTAS CON TU GIRO DE SUBSIDIO EN TU CUENTA BANCARIA. REVISA TU SALDO"/>
  </r>
  <r>
    <n v="1015069744"/>
    <x v="0"/>
    <x v="0"/>
    <n v="6436669"/>
    <x v="0"/>
    <s v="YA CUENTAS CON TU GIRO DE SUBSIDIO EN TU CUENTA BANCARIA. REVISA TU SALDO"/>
  </r>
  <r>
    <n v="1043667604"/>
    <x v="0"/>
    <x v="0"/>
    <n v="6436670"/>
    <x v="0"/>
    <s v="YA CUENTAS CON TU GIRO DE SUBSIDIO EN TU CUENTA BANCARIA. REVISA TU SALDO"/>
  </r>
  <r>
    <n v="1073813392"/>
    <x v="0"/>
    <x v="0"/>
    <n v="6436674"/>
    <x v="0"/>
    <s v="YA CUENTAS CON TU GIRO DE SUBSIDIO EN TU CUENTA BANCARIA. REVISA TU SALDO"/>
  </r>
  <r>
    <n v="1062957291"/>
    <x v="0"/>
    <x v="0"/>
    <n v="6436675"/>
    <x v="0"/>
    <s v="YA CUENTAS CON TU GIRO DE SUBSIDIO EN TU CUENTA BANCARIA. REVISA TU SALDO"/>
  </r>
  <r>
    <n v="1029720735"/>
    <x v="0"/>
    <x v="0"/>
    <n v="6436679"/>
    <x v="0"/>
    <s v="YA CUENTAS CON TU GIRO DE SUBSIDIO EN TU CUENTA BANCARIA. REVISA TU SALDO"/>
  </r>
  <r>
    <n v="1066720966"/>
    <x v="0"/>
    <x v="0"/>
    <n v="6436682"/>
    <x v="0"/>
    <s v="YA CUENTAS CON TU GIRO DE SUBSIDIO EN TU CUENTA BANCARIA. REVISA TU SALDO"/>
  </r>
  <r>
    <n v="1103499958"/>
    <x v="0"/>
    <x v="0"/>
    <n v="6436691"/>
    <x v="0"/>
    <s v="YA CUENTAS CON TU GIRO DE SUBSIDIO EN TU CUENTA BANCARIA. REVISA TU SALDO"/>
  </r>
  <r>
    <n v="1085279758"/>
    <x v="0"/>
    <x v="0"/>
    <n v="6436698"/>
    <x v="0"/>
    <s v="YA CUENTAS CON TU GIRO DE SUBSIDIO EN TU CUENTA BANCARIA. REVISA TU SALDO"/>
  </r>
  <r>
    <n v="1044616433"/>
    <x v="0"/>
    <x v="0"/>
    <n v="6436699"/>
    <x v="0"/>
    <s v="YA CUENTAS CON TU GIRO DE SUBSIDIO EN TU CUENTA BANCARIA. REVISA TU SALDO"/>
  </r>
  <r>
    <n v="1124003460"/>
    <x v="0"/>
    <x v="0"/>
    <n v="6436700"/>
    <x v="0"/>
    <s v="YA CUENTAS CON TU GIRO DE SUBSIDIO EN TU CUENTA BANCARIA. REVISA TU SALDO"/>
  </r>
  <r>
    <n v="1068808741"/>
    <x v="0"/>
    <x v="0"/>
    <n v="6436705"/>
    <x v="0"/>
    <s v="YA CUENTAS CON TU GIRO DE SUBSIDIO EN TU CUENTA BANCARIA. REVISA TU SALDO"/>
  </r>
  <r>
    <n v="1007938782"/>
    <x v="0"/>
    <x v="0"/>
    <n v="6436712"/>
    <x v="0"/>
    <s v="YA CUENTAS CON TU GIRO DE SUBSIDIO EN TU CUENTA BANCARIA. REVISA TU SALDO"/>
  </r>
  <r>
    <n v="1069984843"/>
    <x v="0"/>
    <x v="0"/>
    <n v="6436718"/>
    <x v="0"/>
    <s v="YA CUENTAS CON TU GIRO DE SUBSIDIO EN TU CUENTA BANCARIA. REVISA TU SALDO"/>
  </r>
  <r>
    <n v="1014659661"/>
    <x v="0"/>
    <x v="0"/>
    <n v="6436722"/>
    <x v="0"/>
    <s v="YA CUENTAS CON TU GIRO DE SUBSIDIO EN TU CUENTA BANCARIA. REVISA TU SALDO"/>
  </r>
  <r>
    <n v="1044619073"/>
    <x v="0"/>
    <x v="0"/>
    <n v="6436726"/>
    <x v="0"/>
    <s v="YA CUENTAS CON TU GIRO DE SUBSIDIO EN TU CUENTA BANCARIA. REVISA TU SALDO"/>
  </r>
  <r>
    <n v="1123730188"/>
    <x v="0"/>
    <x v="0"/>
    <n v="6436728"/>
    <x v="0"/>
    <s v="YA CUENTAS CON TU GIRO DE SUBSIDIO EN TU CUENTA BANCARIA. REVISA TU SALDO"/>
  </r>
  <r>
    <n v="1069469546"/>
    <x v="0"/>
    <x v="0"/>
    <n v="6436732"/>
    <x v="1"/>
    <s v="CONSULTA EL ESTADO DE LA CUENTA CON TU ENTIDAD FINANCIERA O REGISTRA UNA NUEVA CUENTA BANCARIA EN NUESTRO PORTAL TRANSACCIONAL https://web.icetex.gov.co/-/videotutoriales-portal-transaccional-configuracion-prensa-icetex"/>
  </r>
  <r>
    <n v="1003635050"/>
    <x v="0"/>
    <x v="0"/>
    <n v="6436752"/>
    <x v="0"/>
    <s v="YA CUENTAS CON TU GIRO DE SUBSIDIO EN TU CUENTA BANCARIA. REVISA TU SALDO"/>
  </r>
  <r>
    <n v="1050004026"/>
    <x v="0"/>
    <x v="0"/>
    <n v="6436754"/>
    <x v="0"/>
    <s v="YA CUENTAS CON TU GIRO DE SUBSIDIO EN TU CUENTA BANCARIA. REVISA TU SALDO"/>
  </r>
  <r>
    <n v="1067872869"/>
    <x v="0"/>
    <x v="0"/>
    <n v="6436760"/>
    <x v="0"/>
    <s v="YA CUENTAS CON TU GIRO DE SUBSIDIO EN TU CUENTA BANCARIA. REVISA TU SALDO"/>
  </r>
  <r>
    <n v="1089601409"/>
    <x v="0"/>
    <x v="0"/>
    <n v="6436761"/>
    <x v="0"/>
    <s v="YA CUENTAS CON TU GIRO DE SUBSIDIO EN TU CUENTA BANCARIA. REVISA TU SALDO"/>
  </r>
  <r>
    <n v="1103742006"/>
    <x v="0"/>
    <x v="0"/>
    <n v="6436764"/>
    <x v="0"/>
    <s v="YA CUENTAS CON TU GIRO DE SUBSIDIO EN TU CUENTA BANCARIA. REVISA TU SALDO"/>
  </r>
  <r>
    <n v="1045168055"/>
    <x v="0"/>
    <x v="0"/>
    <n v="6436771"/>
    <x v="0"/>
    <s v="YA CUENTAS CON TU GIRO DE SUBSIDIO EN TU CUENTA BANCARIA. REVISA TU SALDO"/>
  </r>
  <r>
    <n v="1064977580"/>
    <x v="0"/>
    <x v="0"/>
    <n v="6436779"/>
    <x v="0"/>
    <s v="YA CUENTAS CON TU GIRO DE SUBSIDIO EN TU CUENTA BANCARIA. REVISA TU SALDO"/>
  </r>
  <r>
    <n v="1078370847"/>
    <x v="0"/>
    <x v="0"/>
    <n v="6436780"/>
    <x v="0"/>
    <s v="YA CUENTAS CON TU GIRO DE SUBSIDIO EN TU CUENTA BANCARIA. REVISA TU SALDO"/>
  </r>
  <r>
    <n v="1044616211"/>
    <x v="0"/>
    <x v="0"/>
    <n v="6436782"/>
    <x v="0"/>
    <s v="YA CUENTAS CON TU GIRO DE SUBSIDIO EN TU CUENTA BANCARIA. REVISA TU SALDO"/>
  </r>
  <r>
    <n v="1127071861"/>
    <x v="0"/>
    <x v="0"/>
    <n v="6436784"/>
    <x v="0"/>
    <s v="YA CUENTAS CON TU GIRO DE SUBSIDIO EN TU CUENTA BANCARIA. REVISA TU SALDO"/>
  </r>
  <r>
    <n v="1118532476"/>
    <x v="0"/>
    <x v="0"/>
    <n v="6436787"/>
    <x v="0"/>
    <s v="YA CUENTAS CON TU GIRO DE SUBSIDIO EN TU CUENTA BANCARIA. REVISA TU SALDO"/>
  </r>
  <r>
    <n v="1050488923"/>
    <x v="0"/>
    <x v="0"/>
    <n v="6436789"/>
    <x v="0"/>
    <s v="YA CUENTAS CON TU GIRO DE SUBSIDIO EN TU CUENTA BANCARIA. REVISA TU SALDO"/>
  </r>
  <r>
    <n v="1017258760"/>
    <x v="0"/>
    <x v="0"/>
    <n v="6436795"/>
    <x v="0"/>
    <s v="YA CUENTAS CON TU GIRO DE SUBSIDIO EN TU CUENTA BANCARIA. REVISA TU SALDO"/>
  </r>
  <r>
    <n v="1065983672"/>
    <x v="0"/>
    <x v="0"/>
    <n v="6436802"/>
    <x v="0"/>
    <s v="YA CUENTAS CON TU GIRO DE SUBSIDIO EN TU CUENTA BANCARIA. REVISA TU SALDO"/>
  </r>
  <r>
    <n v="1007731848"/>
    <x v="0"/>
    <x v="0"/>
    <n v="6436807"/>
    <x v="0"/>
    <s v="YA CUENTAS CON TU GIRO DE SUBSIDIO EN TU CUENTA BANCARIA. REVISA TU SALDO"/>
  </r>
  <r>
    <n v="1124849082"/>
    <x v="0"/>
    <x v="0"/>
    <n v="6436815"/>
    <x v="0"/>
    <s v="YA CUENTAS CON TU GIRO DE SUBSIDIO EN TU CUENTA BANCARIA. REVISA TU SALDO"/>
  </r>
  <r>
    <n v="1063074733"/>
    <x v="0"/>
    <x v="0"/>
    <n v="6436816"/>
    <x v="0"/>
    <s v="YA CUENTAS CON TU GIRO DE SUBSIDIO EN TU CUENTA BANCARIA. REVISA TU SALDO"/>
  </r>
  <r>
    <n v="1067591845"/>
    <x v="0"/>
    <x v="0"/>
    <n v="6436819"/>
    <x v="0"/>
    <s v="YA CUENTAS CON TU GIRO DE SUBSIDIO EN TU CUENTA BANCARIA. REVISA TU SALDO"/>
  </r>
  <r>
    <n v="1081026779"/>
    <x v="0"/>
    <x v="0"/>
    <n v="6436833"/>
    <x v="0"/>
    <s v="YA CUENTAS CON TU GIRO DE SUBSIDIO EN TU CUENTA BANCARIA. REVISA TU SALDO"/>
  </r>
  <r>
    <n v="1088589973"/>
    <x v="0"/>
    <x v="0"/>
    <n v="6436836"/>
    <x v="0"/>
    <s v="YA CUENTAS CON TU GIRO DE SUBSIDIO EN TU CUENTA BANCARIA. REVISA TU SALDO"/>
  </r>
  <r>
    <n v="1104257157"/>
    <x v="0"/>
    <x v="0"/>
    <n v="6436838"/>
    <x v="0"/>
    <s v="YA CUENTAS CON TU GIRO DE SUBSIDIO EN TU CUENTA BANCARIA. REVISA TU SALDO"/>
  </r>
  <r>
    <n v="1089381330"/>
    <x v="0"/>
    <x v="0"/>
    <n v="6436850"/>
    <x v="0"/>
    <s v="YA CUENTAS CON TU GIRO DE SUBSIDIO EN TU CUENTA BANCARIA. REVISA TU SALDO"/>
  </r>
  <r>
    <n v="1106393995"/>
    <x v="0"/>
    <x v="0"/>
    <n v="6436853"/>
    <x v="0"/>
    <s v="YA CUENTAS CON TU GIRO DE SUBSIDIO EN TU CUENTA BANCARIA. REVISA TU SALDO"/>
  </r>
  <r>
    <n v="1067839810"/>
    <x v="0"/>
    <x v="0"/>
    <n v="6436861"/>
    <x v="0"/>
    <s v="YA CUENTAS CON TU GIRO DE SUBSIDIO EN TU CUENTA BANCARIA. REVISA TU SALDO"/>
  </r>
  <r>
    <n v="1233191413"/>
    <x v="0"/>
    <x v="0"/>
    <n v="6436865"/>
    <x v="0"/>
    <s v="YA CUENTAS CON TU GIRO DE SUBSIDIO EN TU CUENTA BANCARIA. REVISA TU SALDO"/>
  </r>
  <r>
    <n v="1004216980"/>
    <x v="0"/>
    <x v="0"/>
    <n v="6436867"/>
    <x v="0"/>
    <s v="YA CUENTAS CON TU GIRO DE SUBSIDIO EN TU CUENTA BANCARIA. REVISA TU SALDO"/>
  </r>
  <r>
    <n v="1003643844"/>
    <x v="0"/>
    <x v="0"/>
    <n v="6436870"/>
    <x v="0"/>
    <s v="YA CUENTAS CON TU GIRO DE SUBSIDIO EN TU CUENTA BANCARIA. REVISA TU SALDO"/>
  </r>
  <r>
    <n v="1007515822"/>
    <x v="0"/>
    <x v="0"/>
    <n v="6436871"/>
    <x v="0"/>
    <s v="YA CUENTAS CON TU GIRO DE SUBSIDIO EN TU CUENTA BANCARIA. REVISA TU SALDO"/>
  </r>
  <r>
    <n v="1102808562"/>
    <x v="0"/>
    <x v="0"/>
    <n v="6436873"/>
    <x v="0"/>
    <s v="YA CUENTAS CON TU GIRO DE SUBSIDIO EN TU CUENTA BANCARIA. REVISA TU SALDO"/>
  </r>
  <r>
    <n v="1048437465"/>
    <x v="0"/>
    <x v="0"/>
    <n v="6436875"/>
    <x v="0"/>
    <s v="YA CUENTAS CON TU GIRO DE SUBSIDIO EN TU CUENTA BANCARIA. REVISA TU SALDO"/>
  </r>
  <r>
    <n v="1052960525"/>
    <x v="0"/>
    <x v="0"/>
    <n v="6436876"/>
    <x v="0"/>
    <s v="YA CUENTAS CON TU GIRO DE SUBSIDIO EN TU CUENTA BANCARIA. REVISA TU SALDO"/>
  </r>
  <r>
    <n v="1115852295"/>
    <x v="0"/>
    <x v="0"/>
    <n v="6436877"/>
    <x v="0"/>
    <s v="YA CUENTAS CON TU GIRO DE SUBSIDIO EN TU CUENTA BANCARIA. REVISA TU SALDO"/>
  </r>
  <r>
    <n v="1045106382"/>
    <x v="0"/>
    <x v="0"/>
    <n v="6436898"/>
    <x v="0"/>
    <s v="YA CUENTAS CON TU GIRO DE SUBSIDIO EN TU CUENTA BANCARIA. REVISA TU SALDO"/>
  </r>
  <r>
    <n v="1068809406"/>
    <x v="0"/>
    <x v="0"/>
    <n v="6436901"/>
    <x v="0"/>
    <s v="YA CUENTAS CON TU GIRO DE SUBSIDIO EN TU CUENTA BANCARIA. REVISA TU SALDO"/>
  </r>
  <r>
    <n v="1071431714"/>
    <x v="0"/>
    <x v="0"/>
    <n v="6436908"/>
    <x v="0"/>
    <s v="YA CUENTAS CON TU GIRO DE SUBSIDIO EN TU CUENTA BANCARIA. REVISA TU SALDO"/>
  </r>
  <r>
    <n v="1193579766"/>
    <x v="0"/>
    <x v="0"/>
    <n v="6436928"/>
    <x v="0"/>
    <s v="YA CUENTAS CON TU GIRO DE SUBSIDIO EN TU CUENTA BANCARIA. REVISA TU SALDO"/>
  </r>
  <r>
    <n v="1193032982"/>
    <x v="0"/>
    <x v="0"/>
    <n v="6436937"/>
    <x v="0"/>
    <s v="YA CUENTAS CON TU GIRO DE SUBSIDIO EN TU CUENTA BANCARIA. REVISA TU SALDO"/>
  </r>
  <r>
    <n v="1109664390"/>
    <x v="0"/>
    <x v="0"/>
    <n v="6436940"/>
    <x v="0"/>
    <s v="YA CUENTAS CON TU GIRO DE SUBSIDIO EN TU CUENTA BANCARIA. REVISA TU SALDO"/>
  </r>
  <r>
    <n v="1068347164"/>
    <x v="0"/>
    <x v="0"/>
    <n v="6436942"/>
    <x v="0"/>
    <s v="YA CUENTAS CON TU GIRO DE SUBSIDIO EN TU CUENTA BANCARIA. REVISA TU SALDO"/>
  </r>
  <r>
    <n v="1042851180"/>
    <x v="0"/>
    <x v="0"/>
    <n v="6436946"/>
    <x v="0"/>
    <s v="YA CUENTAS CON TU GIRO DE SUBSIDIO EN TU CUENTA BANCARIA. REVISA TU SALDO"/>
  </r>
  <r>
    <n v="1103496891"/>
    <x v="0"/>
    <x v="0"/>
    <n v="6436955"/>
    <x v="0"/>
    <s v="YA CUENTAS CON TU GIRO DE SUBSIDIO EN TU CUENTA BANCARIA. REVISA TU SALDO"/>
  </r>
  <r>
    <n v="1102801663"/>
    <x v="0"/>
    <x v="0"/>
    <n v="6436957"/>
    <x v="0"/>
    <s v="YA CUENTAS CON TU GIRO DE SUBSIDIO EN TU CUENTA BANCARIA. REVISA TU SALDO"/>
  </r>
  <r>
    <n v="1043668886"/>
    <x v="0"/>
    <x v="0"/>
    <n v="6436963"/>
    <x v="0"/>
    <s v="YA CUENTAS CON TU GIRO DE SUBSIDIO EN TU CUENTA BANCARIA. REVISA TU SALDO"/>
  </r>
  <r>
    <n v="1043440774"/>
    <x v="0"/>
    <x v="0"/>
    <n v="6436972"/>
    <x v="0"/>
    <s v="YA CUENTAS CON TU GIRO DE SUBSIDIO EN TU CUENTA BANCARIA. REVISA TU SALDO"/>
  </r>
  <r>
    <n v="1043298114"/>
    <x v="0"/>
    <x v="0"/>
    <n v="6436987"/>
    <x v="0"/>
    <s v="YA CUENTAS CON TU GIRO DE SUBSIDIO EN TU CUENTA BANCARIA. REVISA TU SALDO"/>
  </r>
  <r>
    <n v="1003308042"/>
    <x v="0"/>
    <x v="0"/>
    <n v="6436988"/>
    <x v="0"/>
    <s v="YA CUENTAS CON TU GIRO DE SUBSIDIO EN TU CUENTA BANCARIA. REVISA TU SALDO"/>
  </r>
  <r>
    <n v="1052955897"/>
    <x v="0"/>
    <x v="0"/>
    <n v="6436990"/>
    <x v="0"/>
    <s v="YA CUENTAS CON TU GIRO DE SUBSIDIO EN TU CUENTA BANCARIA. REVISA TU SALDO"/>
  </r>
  <r>
    <n v="1072774010"/>
    <x v="0"/>
    <x v="0"/>
    <n v="6437003"/>
    <x v="0"/>
    <s v="YA CUENTAS CON TU GIRO DE SUBSIDIO EN TU CUENTA BANCARIA. REVISA TU SALDO"/>
  </r>
  <r>
    <n v="1099737623"/>
    <x v="0"/>
    <x v="0"/>
    <n v="6437011"/>
    <x v="0"/>
    <s v="YA CUENTAS CON TU GIRO DE SUBSIDIO EN TU CUENTA BANCARIA. REVISA TU SALDO"/>
  </r>
  <r>
    <n v="1064188115"/>
    <x v="0"/>
    <x v="0"/>
    <n v="6437012"/>
    <x v="0"/>
    <s v="YA CUENTAS CON TU GIRO DE SUBSIDIO EN TU CUENTA BANCARIA. REVISA TU SALDO"/>
  </r>
  <r>
    <n v="1041979580"/>
    <x v="0"/>
    <x v="0"/>
    <n v="6437025"/>
    <x v="0"/>
    <s v="YA CUENTAS CON TU GIRO DE SUBSIDIO EN TU CUENTA BANCARIA. REVISA TU SALDO"/>
  </r>
  <r>
    <n v="1127792543"/>
    <x v="0"/>
    <x v="0"/>
    <n v="6437027"/>
    <x v="0"/>
    <s v="YA CUENTAS CON TU GIRO DE SUBSIDIO EN TU CUENTA BANCARIA. REVISA TU SALDO"/>
  </r>
  <r>
    <n v="1093592856"/>
    <x v="0"/>
    <x v="0"/>
    <n v="6437038"/>
    <x v="0"/>
    <s v="YA CUENTAS CON TU GIRO DE SUBSIDIO EN TU CUENTA BANCARIA. REVISA TU SALDO"/>
  </r>
  <r>
    <n v="1089848411"/>
    <x v="0"/>
    <x v="0"/>
    <n v="6437050"/>
    <x v="0"/>
    <s v="YA CUENTAS CON TU GIRO DE SUBSIDIO EN TU CUENTA BANCARIA. REVISA TU SALDO"/>
  </r>
  <r>
    <n v="1002325102"/>
    <x v="0"/>
    <x v="0"/>
    <n v="6437055"/>
    <x v="0"/>
    <s v="YA CUENTAS CON TU GIRO DE SUBSIDIO EN TU CUENTA BANCARIA. REVISA TU SALDO"/>
  </r>
  <r>
    <n v="1014660316"/>
    <x v="0"/>
    <x v="0"/>
    <n v="6437067"/>
    <x v="0"/>
    <s v="YA CUENTAS CON TU GIRO DE SUBSIDIO EN TU CUENTA BANCARIA. REVISA TU SALDO"/>
  </r>
  <r>
    <n v="1068737962"/>
    <x v="0"/>
    <x v="0"/>
    <n v="6437071"/>
    <x v="0"/>
    <s v="YA CUENTAS CON TU GIRO DE SUBSIDIO EN TU CUENTA BANCARIA. REVISA TU SALDO"/>
  </r>
  <r>
    <n v="1044213279"/>
    <x v="0"/>
    <x v="0"/>
    <n v="6437075"/>
    <x v="0"/>
    <s v="YA CUENTAS CON TU GIRO DE SUBSIDIO EN TU CUENTA BANCARIA. REVISA TU SALDO"/>
  </r>
  <r>
    <n v="1100247067"/>
    <x v="0"/>
    <x v="0"/>
    <n v="6437078"/>
    <x v="0"/>
    <s v="YA CUENTAS CON TU GIRO DE SUBSIDIO EN TU CUENTA BANCARIA. REVISA TU SALDO"/>
  </r>
  <r>
    <n v="1068577253"/>
    <x v="0"/>
    <x v="0"/>
    <n v="6437087"/>
    <x v="0"/>
    <s v="YA CUENTAS CON TU GIRO DE SUBSIDIO EN TU CUENTA BANCARIA. REVISA TU SALDO"/>
  </r>
  <r>
    <n v="1066174586"/>
    <x v="0"/>
    <x v="0"/>
    <n v="6437089"/>
    <x v="0"/>
    <s v="YA CUENTAS CON TU GIRO DE SUBSIDIO EN TU CUENTA BANCARIA. REVISA TU SALDO"/>
  </r>
  <r>
    <n v="1062955276"/>
    <x v="0"/>
    <x v="0"/>
    <n v="6437098"/>
    <x v="0"/>
    <s v="YA CUENTAS CON TU GIRO DE SUBSIDIO EN TU CUENTA BANCARIA. REVISA TU SALDO"/>
  </r>
  <r>
    <n v="1072248360"/>
    <x v="0"/>
    <x v="0"/>
    <n v="6437099"/>
    <x v="0"/>
    <s v="YA CUENTAS CON TU GIRO DE SUBSIDIO EN TU CUENTA BANCARIA. REVISA TU SALDO"/>
  </r>
  <r>
    <n v="1005544029"/>
    <x v="0"/>
    <x v="0"/>
    <n v="6437100"/>
    <x v="0"/>
    <s v="YA CUENTAS CON TU GIRO DE SUBSIDIO EN TU CUENTA BANCARIA. REVISA TU SALDO"/>
  </r>
  <r>
    <n v="1007979000"/>
    <x v="0"/>
    <x v="0"/>
    <n v="6437107"/>
    <x v="0"/>
    <s v="YA CUENTAS CON TU GIRO DE SUBSIDIO EN TU CUENTA BANCARIA. REVISA TU SALDO"/>
  </r>
  <r>
    <n v="1131105752"/>
    <x v="0"/>
    <x v="0"/>
    <n v="6437117"/>
    <x v="0"/>
    <s v="YA CUENTAS CON TU GIRO DE SUBSIDIO EN TU CUENTA BANCARIA. REVISA TU SALDO"/>
  </r>
  <r>
    <n v="1143377484"/>
    <x v="0"/>
    <x v="0"/>
    <n v="6437126"/>
    <x v="0"/>
    <s v="YA CUENTAS CON TU GIRO DE SUBSIDIO EN TU CUENTA BANCARIA. REVISA TU SALDO"/>
  </r>
  <r>
    <n v="1043588198"/>
    <x v="0"/>
    <x v="0"/>
    <n v="6437136"/>
    <x v="0"/>
    <s v="YA CUENTAS CON TU GIRO DE SUBSIDIO EN TU CUENTA BANCARIA. REVISA TU SALDO"/>
  </r>
  <r>
    <n v="1088649224"/>
    <x v="0"/>
    <x v="0"/>
    <n v="6437153"/>
    <x v="0"/>
    <s v="YA CUENTAS CON TU GIRO DE SUBSIDIO EN TU CUENTA BANCARIA. REVISA TU SALDO"/>
  </r>
  <r>
    <n v="1068806607"/>
    <x v="0"/>
    <x v="0"/>
    <n v="6437154"/>
    <x v="0"/>
    <s v="YA CUENTAS CON TU GIRO DE SUBSIDIO EN TU CUENTA BANCARIA. REVISA TU SALDO"/>
  </r>
  <r>
    <n v="1121531047"/>
    <x v="0"/>
    <x v="0"/>
    <n v="6437160"/>
    <x v="0"/>
    <s v="YA CUENTAS CON TU GIRO DE SUBSIDIO EN TU CUENTA BANCARIA. REVISA TU SALDO"/>
  </r>
  <r>
    <n v="1042245287"/>
    <x v="0"/>
    <x v="0"/>
    <n v="6437169"/>
    <x v="0"/>
    <s v="YA CUENTAS CON TU GIRO DE SUBSIDIO EN TU CUENTA BANCARIA. REVISA TU SALDO"/>
  </r>
  <r>
    <n v="1091593173"/>
    <x v="0"/>
    <x v="0"/>
    <n v="6437173"/>
    <x v="0"/>
    <s v="YA CUENTAS CON TU GIRO DE SUBSIDIO EN TU CUENTA BANCARIA. REVISA TU SALDO"/>
  </r>
  <r>
    <n v="1007690664"/>
    <x v="0"/>
    <x v="0"/>
    <n v="6437178"/>
    <x v="0"/>
    <s v="YA CUENTAS CON TU GIRO DE SUBSIDIO EN TU CUENTA BANCARIA. REVISA TU SALDO"/>
  </r>
  <r>
    <n v="1068137135"/>
    <x v="0"/>
    <x v="0"/>
    <n v="6437182"/>
    <x v="0"/>
    <s v="YA CUENTAS CON TU GIRO DE SUBSIDIO EN TU CUENTA BANCARIA. REVISA TU SALDO"/>
  </r>
  <r>
    <n v="1116779661"/>
    <x v="0"/>
    <x v="0"/>
    <n v="6437193"/>
    <x v="0"/>
    <s v="YA CUENTAS CON TU GIRO DE SUBSIDIO EN TU CUENTA BANCARIA. REVISA TU SALDO"/>
  </r>
  <r>
    <n v="1092941562"/>
    <x v="0"/>
    <x v="0"/>
    <n v="6437195"/>
    <x v="0"/>
    <s v="YA CUENTAS CON TU GIRO DE SUBSIDIO EN TU CUENTA BANCARIA. REVISA TU SALDO"/>
  </r>
  <r>
    <n v="1065912384"/>
    <x v="0"/>
    <x v="0"/>
    <n v="6437196"/>
    <x v="0"/>
    <s v="YA CUENTAS CON TU GIRO DE SUBSIDIO EN TU CUENTA BANCARIA. REVISA TU SALDO"/>
  </r>
  <r>
    <n v="1065841241"/>
    <x v="0"/>
    <x v="0"/>
    <n v="6437198"/>
    <x v="0"/>
    <s v="YA CUENTAS CON TU GIRO DE SUBSIDIO EN TU CUENTA BANCARIA. REVISA TU SALDO"/>
  </r>
  <r>
    <n v="1192752349"/>
    <x v="0"/>
    <x v="0"/>
    <n v="6437199"/>
    <x v="0"/>
    <s v="YA CUENTAS CON TU GIRO DE SUBSIDIO EN TU CUENTA BANCARIA. REVISA TU SALDO"/>
  </r>
  <r>
    <n v="1063076083"/>
    <x v="0"/>
    <x v="0"/>
    <n v="6437205"/>
    <x v="0"/>
    <s v="YA CUENTAS CON TU GIRO DE SUBSIDIO EN TU CUENTA BANCARIA. REVISA TU SALDO"/>
  </r>
  <r>
    <n v="1007867194"/>
    <x v="0"/>
    <x v="0"/>
    <n v="6437206"/>
    <x v="0"/>
    <s v="YA CUENTAS CON TU GIRO DE SUBSIDIO EN TU CUENTA BANCARIA. REVISA TU SALDO"/>
  </r>
  <r>
    <n v="1087794971"/>
    <x v="0"/>
    <x v="0"/>
    <n v="6437207"/>
    <x v="1"/>
    <s v="CONSULTA EL ESTADO DE LA CUENTA CON TU ENTIDAD FINANCIERA O REGISTRA UNA NUEVA CUENTA BANCARIA EN NUESTRO PORTAL TRANSACCIONAL https://web.icetex.gov.co/-/videotutoriales-portal-transaccional-configuracion-prensa-icetex"/>
  </r>
  <r>
    <n v="1085325944"/>
    <x v="0"/>
    <x v="0"/>
    <n v="6437215"/>
    <x v="0"/>
    <s v="YA CUENTAS CON TU GIRO DE SUBSIDIO EN TU CUENTA BANCARIA. REVISA TU SALDO"/>
  </r>
  <r>
    <n v="1103739083"/>
    <x v="0"/>
    <x v="0"/>
    <n v="6437216"/>
    <x v="0"/>
    <s v="YA CUENTAS CON TU GIRO DE SUBSIDIO EN TU CUENTA BANCARIA. REVISA TU SALDO"/>
  </r>
  <r>
    <n v="1102576497"/>
    <x v="0"/>
    <x v="0"/>
    <n v="6437222"/>
    <x v="0"/>
    <s v="YA CUENTAS CON TU GIRO DE SUBSIDIO EN TU CUENTA BANCARIA. REVISA TU SALDO"/>
  </r>
  <r>
    <n v="1139424352"/>
    <x v="0"/>
    <x v="0"/>
    <n v="6437225"/>
    <x v="0"/>
    <s v="YA CUENTAS CON TU GIRO DE SUBSIDIO EN TU CUENTA BANCARIA. REVISA TU SALDO"/>
  </r>
  <r>
    <n v="1013108841"/>
    <x v="0"/>
    <x v="0"/>
    <n v="6437239"/>
    <x v="0"/>
    <s v="YA CUENTAS CON TU GIRO DE SUBSIDIO EN TU CUENTA BANCARIA. REVISA TU SALDO"/>
  </r>
  <r>
    <n v="1052526903"/>
    <x v="0"/>
    <x v="0"/>
    <n v="6437240"/>
    <x v="0"/>
    <s v="YA CUENTAS CON TU GIRO DE SUBSIDIO EN TU CUENTA BANCARIA. REVISA TU SALDO"/>
  </r>
  <r>
    <n v="1004709991"/>
    <x v="0"/>
    <x v="0"/>
    <n v="6437245"/>
    <x v="0"/>
    <s v="YA CUENTAS CON TU GIRO DE SUBSIDIO EN TU CUENTA BANCARIA. REVISA TU SALDO"/>
  </r>
  <r>
    <n v="1043666688"/>
    <x v="0"/>
    <x v="0"/>
    <n v="6437246"/>
    <x v="0"/>
    <s v="YA CUENTAS CON TU GIRO DE SUBSIDIO EN TU CUENTA BANCARIA. REVISA TU SALDO"/>
  </r>
  <r>
    <n v="1100246958"/>
    <x v="0"/>
    <x v="0"/>
    <n v="6437251"/>
    <x v="0"/>
    <s v="YA CUENTAS CON TU GIRO DE SUBSIDIO EN TU CUENTA BANCARIA. REVISA TU SALDO"/>
  </r>
  <r>
    <n v="1192751413"/>
    <x v="0"/>
    <x v="0"/>
    <n v="6437279"/>
    <x v="0"/>
    <s v="YA CUENTAS CON TU GIRO DE SUBSIDIO EN TU CUENTA BANCARIA. REVISA TU SALDO"/>
  </r>
  <r>
    <n v="1003140820"/>
    <x v="0"/>
    <x v="0"/>
    <n v="6437280"/>
    <x v="2"/>
    <s v="TU GIRO DE SUBSIDIO SERA ABONADO A TU CUENTA BANCARIA EN EL TRANSCURSO DE LOS PRÓXIMOS DIAS A MAS TARDAR EL 31 DE OCTUBRE DE 2025"/>
  </r>
  <r>
    <n v="1066175907"/>
    <x v="0"/>
    <x v="0"/>
    <n v="6437282"/>
    <x v="0"/>
    <s v="YA CUENTAS CON TU GIRO DE SUBSIDIO EN TU CUENTA BANCARIA. REVISA TU SALDO"/>
  </r>
  <r>
    <n v="1041976730"/>
    <x v="0"/>
    <x v="0"/>
    <n v="6437284"/>
    <x v="0"/>
    <s v="YA CUENTAS CON TU GIRO DE SUBSIDIO EN TU CUENTA BANCARIA. REVISA TU SALDO"/>
  </r>
  <r>
    <n v="1007747584"/>
    <x v="0"/>
    <x v="0"/>
    <n v="6437288"/>
    <x v="0"/>
    <s v="YA CUENTAS CON TU GIRO DE SUBSIDIO EN TU CUENTA BANCARIA. REVISA TU SALDO"/>
  </r>
  <r>
    <n v="1003293488"/>
    <x v="0"/>
    <x v="0"/>
    <n v="6437302"/>
    <x v="0"/>
    <s v="YA CUENTAS CON TU GIRO DE SUBSIDIO EN TU CUENTA BANCARIA. REVISA TU SALDO"/>
  </r>
  <r>
    <n v="1216724708"/>
    <x v="0"/>
    <x v="0"/>
    <n v="6437314"/>
    <x v="0"/>
    <s v="YA CUENTAS CON TU GIRO DE SUBSIDIO EN TU CUENTA BANCARIA. REVISA TU SALDO"/>
  </r>
  <r>
    <n v="1082979065"/>
    <x v="0"/>
    <x v="0"/>
    <n v="6437318"/>
    <x v="0"/>
    <s v="YA CUENTAS CON TU GIRO DE SUBSIDIO EN TU CUENTA BANCARIA. REVISA TU SALDO"/>
  </r>
  <r>
    <n v="1068576256"/>
    <x v="0"/>
    <x v="0"/>
    <n v="6437324"/>
    <x v="0"/>
    <s v="YA CUENTAS CON TU GIRO DE SUBSIDIO EN TU CUENTA BANCARIA. REVISA TU SALDO"/>
  </r>
  <r>
    <n v="1076905312"/>
    <x v="0"/>
    <x v="0"/>
    <n v="6437340"/>
    <x v="0"/>
    <s v="YA CUENTAS CON TU GIRO DE SUBSIDIO EN TU CUENTA BANCARIA. REVISA TU SALDO"/>
  </r>
  <r>
    <n v="1050719386"/>
    <x v="0"/>
    <x v="0"/>
    <n v="6437344"/>
    <x v="0"/>
    <s v="YA CUENTAS CON TU GIRO DE SUBSIDIO EN TU CUENTA BANCARIA. REVISA TU SALDO"/>
  </r>
  <r>
    <n v="1003005852"/>
    <x v="0"/>
    <x v="0"/>
    <n v="6437345"/>
    <x v="0"/>
    <s v="YA CUENTAS CON TU GIRO DE SUBSIDIO EN TU CUENTA BANCARIA. REVISA TU SALDO"/>
  </r>
  <r>
    <n v="1003401512"/>
    <x v="0"/>
    <x v="0"/>
    <n v="6437346"/>
    <x v="0"/>
    <s v="YA CUENTAS CON TU GIRO DE SUBSIDIO EN TU CUENTA BANCARIA. REVISA TU SALDO"/>
  </r>
  <r>
    <n v="1062960607"/>
    <x v="0"/>
    <x v="0"/>
    <n v="6437355"/>
    <x v="0"/>
    <s v="YA CUENTAS CON TU GIRO DE SUBSIDIO EN TU CUENTA BANCARIA. REVISA TU SALDO"/>
  </r>
  <r>
    <n v="1005455374"/>
    <x v="0"/>
    <x v="0"/>
    <n v="6437357"/>
    <x v="0"/>
    <s v="YA CUENTAS CON TU GIRO DE SUBSIDIO EN TU CUENTA BANCARIA. REVISA TU SALDO"/>
  </r>
  <r>
    <n v="1103503357"/>
    <x v="0"/>
    <x v="0"/>
    <n v="6437364"/>
    <x v="0"/>
    <s v="YA CUENTAS CON TU GIRO DE SUBSIDIO EN TU CUENTA BANCARIA. REVISA TU SALDO"/>
  </r>
  <r>
    <n v="1001966086"/>
    <x v="0"/>
    <x v="0"/>
    <n v="6437366"/>
    <x v="0"/>
    <s v="YA CUENTAS CON TU GIRO DE SUBSIDIO EN TU CUENTA BANCARIA. REVISA TU SALDO"/>
  </r>
  <r>
    <n v="1044613718"/>
    <x v="0"/>
    <x v="0"/>
    <n v="6437370"/>
    <x v="0"/>
    <s v="YA CUENTAS CON TU GIRO DE SUBSIDIO EN TU CUENTA BANCARIA. REVISA TU SALDO"/>
  </r>
  <r>
    <n v="1065235325"/>
    <x v="0"/>
    <x v="0"/>
    <n v="6437374"/>
    <x v="0"/>
    <s v="YA CUENTAS CON TU GIRO DE SUBSIDIO EN TU CUENTA BANCARIA. REVISA TU SALDO"/>
  </r>
  <r>
    <n v="1043301013"/>
    <x v="0"/>
    <x v="0"/>
    <n v="6437389"/>
    <x v="0"/>
    <s v="YA CUENTAS CON TU GIRO DE SUBSIDIO EN TU CUENTA BANCARIA. REVISA TU SALDO"/>
  </r>
  <r>
    <n v="1043126079"/>
    <x v="0"/>
    <x v="0"/>
    <n v="6437400"/>
    <x v="0"/>
    <s v="YA CUENTAS CON TU GIRO DE SUBSIDIO EN TU CUENTA BANCARIA. REVISA TU SALDO"/>
  </r>
  <r>
    <n v="1117484351"/>
    <x v="0"/>
    <x v="0"/>
    <n v="6437402"/>
    <x v="0"/>
    <s v="YA CUENTAS CON TU GIRO DE SUBSIDIO EN TU CUENTA BANCARIA. REVISA TU SALDO"/>
  </r>
  <r>
    <n v="1104865944"/>
    <x v="0"/>
    <x v="0"/>
    <n v="6437404"/>
    <x v="0"/>
    <s v="YA CUENTAS CON TU GIRO DE SUBSIDIO EN TU CUENTA BANCARIA. REVISA TU SALDO"/>
  </r>
  <r>
    <n v="1046697421"/>
    <x v="0"/>
    <x v="0"/>
    <n v="6437426"/>
    <x v="0"/>
    <s v="YA CUENTAS CON TU GIRO DE SUBSIDIO EN TU CUENTA BANCARIA. REVISA TU SALDO"/>
  </r>
  <r>
    <n v="1020108121"/>
    <x v="0"/>
    <x v="0"/>
    <n v="6437431"/>
    <x v="0"/>
    <s v="YA CUENTAS CON TU GIRO DE SUBSIDIO EN TU CUENTA BANCARIA. REVISA TU SALDO"/>
  </r>
  <r>
    <n v="1005464704"/>
    <x v="0"/>
    <x v="0"/>
    <n v="6437432"/>
    <x v="0"/>
    <s v="YA CUENTAS CON TU GIRO DE SUBSIDIO EN TU CUENTA BANCARIA. REVISA TU SALDO"/>
  </r>
  <r>
    <n v="1042240509"/>
    <x v="0"/>
    <x v="0"/>
    <n v="6437433"/>
    <x v="0"/>
    <s v="YA CUENTAS CON TU GIRO DE SUBSIDIO EN TU CUENTA BANCARIA. REVISA TU SALDO"/>
  </r>
  <r>
    <n v="1104545268"/>
    <x v="0"/>
    <x v="0"/>
    <n v="6437435"/>
    <x v="0"/>
    <s v="YA CUENTAS CON TU GIRO DE SUBSIDIO EN TU CUENTA BANCARIA. REVISA TU SALDO"/>
  </r>
  <r>
    <n v="1043143641"/>
    <x v="0"/>
    <x v="0"/>
    <n v="6437439"/>
    <x v="0"/>
    <s v="YA CUENTAS CON TU GIRO DE SUBSIDIO EN TU CUENTA BANCARIA. REVISA TU SALDO"/>
  </r>
  <r>
    <n v="1016942033"/>
    <x v="0"/>
    <x v="0"/>
    <n v="6437440"/>
    <x v="0"/>
    <s v="YA CUENTAS CON TU GIRO DE SUBSIDIO EN TU CUENTA BANCARIA. REVISA TU SALDO"/>
  </r>
  <r>
    <n v="1005105963"/>
    <x v="0"/>
    <x v="0"/>
    <n v="6437442"/>
    <x v="0"/>
    <s v="YA CUENTAS CON TU GIRO DE SUBSIDIO EN TU CUENTA BANCARIA. REVISA TU SALDO"/>
  </r>
  <r>
    <n v="1040571394"/>
    <x v="0"/>
    <x v="0"/>
    <n v="6437446"/>
    <x v="0"/>
    <s v="YA CUENTAS CON TU GIRO DE SUBSIDIO EN TU CUENTA BANCARIA. REVISA TU SALDO"/>
  </r>
  <r>
    <n v="1043440967"/>
    <x v="0"/>
    <x v="0"/>
    <n v="6437470"/>
    <x v="0"/>
    <s v="YA CUENTAS CON TU GIRO DE SUBSIDIO EN TU CUENTA BANCARIA. REVISA TU SALDO"/>
  </r>
  <r>
    <n v="1102804068"/>
    <x v="0"/>
    <x v="0"/>
    <n v="6437480"/>
    <x v="0"/>
    <s v="YA CUENTAS CON TU GIRO DE SUBSIDIO EN TU CUENTA BANCARIA. REVISA TU SALDO"/>
  </r>
  <r>
    <n v="1067282582"/>
    <x v="0"/>
    <x v="0"/>
    <n v="6437489"/>
    <x v="0"/>
    <s v="YA CUENTAS CON TU GIRO DE SUBSIDIO EN TU CUENTA BANCARIA. REVISA TU SALDO"/>
  </r>
  <r>
    <n v="1007180093"/>
    <x v="0"/>
    <x v="0"/>
    <n v="6437490"/>
    <x v="0"/>
    <s v="YA CUENTAS CON TU GIRO DE SUBSIDIO EN TU CUENTA BANCARIA. REVISA TU SALDO"/>
  </r>
  <r>
    <n v="1065126355"/>
    <x v="0"/>
    <x v="0"/>
    <n v="6437496"/>
    <x v="0"/>
    <s v="YA CUENTAS CON TU GIRO DE SUBSIDIO EN TU CUENTA BANCARIA. REVISA TU SALDO"/>
  </r>
  <r>
    <n v="1082896080"/>
    <x v="0"/>
    <x v="0"/>
    <n v="6437499"/>
    <x v="0"/>
    <s v="YA CUENTAS CON TU GIRO DE SUBSIDIO EN TU CUENTA BANCARIA. REVISA TU SALDO"/>
  </r>
  <r>
    <n v="1114309215"/>
    <x v="0"/>
    <x v="0"/>
    <n v="6437510"/>
    <x v="0"/>
    <s v="YA CUENTAS CON TU GIRO DE SUBSIDIO EN TU CUENTA BANCARIA. REVISA TU SALDO"/>
  </r>
  <r>
    <n v="1066186679"/>
    <x v="0"/>
    <x v="0"/>
    <n v="6437522"/>
    <x v="0"/>
    <s v="YA CUENTAS CON TU GIRO DE SUBSIDIO EN TU CUENTA BANCARIA. REVISA TU SALDO"/>
  </r>
  <r>
    <n v="1067855170"/>
    <x v="0"/>
    <x v="0"/>
    <n v="6437525"/>
    <x v="0"/>
    <s v="YA CUENTAS CON TU GIRO DE SUBSIDIO EN TU CUENTA BANCARIA. REVISA TU SALDO"/>
  </r>
  <r>
    <n v="1003643607"/>
    <x v="0"/>
    <x v="0"/>
    <n v="6437526"/>
    <x v="0"/>
    <s v="YA CUENTAS CON TU GIRO DE SUBSIDIO EN TU CUENTA BANCARIA. REVISA TU SALDO"/>
  </r>
  <r>
    <n v="1006129047"/>
    <x v="0"/>
    <x v="0"/>
    <n v="6437536"/>
    <x v="0"/>
    <s v="YA CUENTAS CON TU GIRO DE SUBSIDIO EN TU CUENTA BANCARIA. REVISA TU SALDO"/>
  </r>
  <r>
    <n v="1023627634"/>
    <x v="0"/>
    <x v="0"/>
    <n v="6437538"/>
    <x v="0"/>
    <s v="YA CUENTAS CON TU GIRO DE SUBSIDIO EN TU CUENTA BANCARIA. REVISA TU SALDO"/>
  </r>
  <r>
    <n v="1066173428"/>
    <x v="0"/>
    <x v="0"/>
    <n v="6437560"/>
    <x v="0"/>
    <s v="YA CUENTAS CON TU GIRO DE SUBSIDIO EN TU CUENTA BANCARIA. REVISA TU SALDO"/>
  </r>
  <r>
    <n v="1103741125"/>
    <x v="0"/>
    <x v="0"/>
    <n v="6437570"/>
    <x v="0"/>
    <s v="YA CUENTAS CON TU GIRO DE SUBSIDIO EN TU CUENTA BANCARIA. REVISA TU SALDO"/>
  </r>
  <r>
    <n v="1103497985"/>
    <x v="0"/>
    <x v="0"/>
    <n v="6437573"/>
    <x v="0"/>
    <s v="YA CUENTAS CON TU GIRO DE SUBSIDIO EN TU CUENTA BANCARIA. REVISA TU SALDO"/>
  </r>
  <r>
    <n v="1050720861"/>
    <x v="0"/>
    <x v="0"/>
    <n v="6437582"/>
    <x v="0"/>
    <s v="YA CUENTAS CON TU GIRO DE SUBSIDIO EN TU CUENTA BANCARIA. REVISA TU SALDO"/>
  </r>
  <r>
    <n v="1006893425"/>
    <x v="0"/>
    <x v="0"/>
    <n v="6437593"/>
    <x v="0"/>
    <s v="YA CUENTAS CON TU GIRO DE SUBSIDIO EN TU CUENTA BANCARIA. REVISA TU SALDO"/>
  </r>
  <r>
    <n v="1002159255"/>
    <x v="0"/>
    <x v="0"/>
    <n v="6437594"/>
    <x v="1"/>
    <s v="CONSULTA EL ESTADO DE LA CUENTA CON TU ENTIDAD FINANCIERA O REGISTRA UNA NUEVA CUENTA BANCARIA EN NUESTRO PORTAL TRANSACCIONAL https://web.icetex.gov.co/-/videotutoriales-portal-transaccional-configuracion-prensa-icetex"/>
  </r>
  <r>
    <n v="1129184537"/>
    <x v="0"/>
    <x v="0"/>
    <n v="6437595"/>
    <x v="0"/>
    <s v="YA CUENTAS CON TU GIRO DE SUBSIDIO EN TU CUENTA BANCARIA. REVISA TU SALDO"/>
  </r>
  <r>
    <n v="1000458994"/>
    <x v="0"/>
    <x v="0"/>
    <n v="6437598"/>
    <x v="0"/>
    <s v="YA CUENTAS CON TU GIRO DE SUBSIDIO EN TU CUENTA BANCARIA. REVISA TU SALDO"/>
  </r>
  <r>
    <n v="1002241886"/>
    <x v="0"/>
    <x v="0"/>
    <n v="6437601"/>
    <x v="0"/>
    <s v="YA CUENTAS CON TU GIRO DE SUBSIDIO EN TU CUENTA BANCARIA. REVISA TU SALDO"/>
  </r>
  <r>
    <n v="1063946859"/>
    <x v="0"/>
    <x v="0"/>
    <n v="6437604"/>
    <x v="0"/>
    <s v="YA CUENTAS CON TU GIRO DE SUBSIDIO EN TU CUENTA BANCARIA. REVISA TU SALDO"/>
  </r>
  <r>
    <n v="1129530999"/>
    <x v="0"/>
    <x v="0"/>
    <n v="6437605"/>
    <x v="0"/>
    <s v="YA CUENTAS CON TU GIRO DE SUBSIDIO EN TU CUENTA BANCARIA. REVISA TU SALDO"/>
  </r>
  <r>
    <n v="1193572265"/>
    <x v="0"/>
    <x v="0"/>
    <n v="6437608"/>
    <x v="0"/>
    <s v="YA CUENTAS CON TU GIRO DE SUBSIDIO EN TU CUENTA BANCARIA. REVISA TU SALDO"/>
  </r>
  <r>
    <n v="1002656374"/>
    <x v="0"/>
    <x v="0"/>
    <n v="6437623"/>
    <x v="0"/>
    <s v="YA CUENTAS CON TU GIRO DE SUBSIDIO EN TU CUENTA BANCARIA. REVISA TU SALDO"/>
  </r>
  <r>
    <n v="1083914329"/>
    <x v="0"/>
    <x v="0"/>
    <n v="6437627"/>
    <x v="0"/>
    <s v="YA CUENTAS CON TU GIRO DE SUBSIDIO EN TU CUENTA BANCARIA. REVISA TU SALDO"/>
  </r>
  <r>
    <n v="1067595464"/>
    <x v="0"/>
    <x v="0"/>
    <n v="6437631"/>
    <x v="0"/>
    <s v="YA CUENTAS CON TU GIRO DE SUBSIDIO EN TU CUENTA BANCARIA. REVISA TU SALDO"/>
  </r>
  <r>
    <n v="1003383321"/>
    <x v="0"/>
    <x v="0"/>
    <n v="6437642"/>
    <x v="0"/>
    <s v="YA CUENTAS CON TU GIRO DE SUBSIDIO EN TU CUENTA BANCARIA. REVISA TU SALDO"/>
  </r>
  <r>
    <n v="1041975763"/>
    <x v="0"/>
    <x v="0"/>
    <n v="6437644"/>
    <x v="0"/>
    <s v="YA CUENTAS CON TU GIRO DE SUBSIDIO EN TU CUENTA BANCARIA. REVISA TU SALDO"/>
  </r>
  <r>
    <n v="1137974521"/>
    <x v="0"/>
    <x v="0"/>
    <n v="6437647"/>
    <x v="0"/>
    <s v="YA CUENTAS CON TU GIRO DE SUBSIDIO EN TU CUENTA BANCARIA. REVISA TU SALDO"/>
  </r>
  <r>
    <n v="1123970384"/>
    <x v="0"/>
    <x v="0"/>
    <n v="6437648"/>
    <x v="0"/>
    <s v="YA CUENTAS CON TU GIRO DE SUBSIDIO EN TU CUENTA BANCARIA. REVISA TU SALDO"/>
  </r>
  <r>
    <n v="1001871687"/>
    <x v="0"/>
    <x v="0"/>
    <n v="6437652"/>
    <x v="0"/>
    <s v="YA CUENTAS CON TU GIRO DE SUBSIDIO EN TU CUENTA BANCARIA. REVISA TU SALDO"/>
  </r>
  <r>
    <n v="1011085862"/>
    <x v="0"/>
    <x v="0"/>
    <n v="6437656"/>
    <x v="0"/>
    <s v="YA CUENTAS CON TU GIRO DE SUBSIDIO EN TU CUENTA BANCARIA. REVISA TU SALDO"/>
  </r>
  <r>
    <n v="1088597607"/>
    <x v="0"/>
    <x v="0"/>
    <n v="6437658"/>
    <x v="0"/>
    <s v="YA CUENTAS CON TU GIRO DE SUBSIDIO EN TU CUENTA BANCARIA. REVISA TU SALDO"/>
  </r>
  <r>
    <n v="1062427457"/>
    <x v="0"/>
    <x v="0"/>
    <n v="6437661"/>
    <x v="0"/>
    <s v="YA CUENTAS CON TU GIRO DE SUBSIDIO EN TU CUENTA BANCARIA. REVISA TU SALDO"/>
  </r>
  <r>
    <n v="1072645108"/>
    <x v="0"/>
    <x v="0"/>
    <n v="6437662"/>
    <x v="0"/>
    <s v="YA CUENTAS CON TU GIRO DE SUBSIDIO EN TU CUENTA BANCARIA. REVISA TU SALDO"/>
  </r>
  <r>
    <n v="1006998706"/>
    <x v="0"/>
    <x v="0"/>
    <n v="6437672"/>
    <x v="0"/>
    <s v="YA CUENTAS CON TU GIRO DE SUBSIDIO EN TU CUENTA BANCARIA. REVISA TU SALDO"/>
  </r>
  <r>
    <n v="1003122679"/>
    <x v="0"/>
    <x v="0"/>
    <n v="6437676"/>
    <x v="0"/>
    <s v="YA CUENTAS CON TU GIRO DE SUBSIDIO EN TU CUENTA BANCARIA. REVISA TU SALDO"/>
  </r>
  <r>
    <n v="1057978222"/>
    <x v="0"/>
    <x v="0"/>
    <n v="6437677"/>
    <x v="0"/>
    <s v="YA CUENTAS CON TU GIRO DE SUBSIDIO EN TU CUENTA BANCARIA. REVISA TU SALDO"/>
  </r>
  <r>
    <n v="1048435163"/>
    <x v="0"/>
    <x v="0"/>
    <n v="6437679"/>
    <x v="0"/>
    <s v="YA CUENTAS CON TU GIRO DE SUBSIDIO EN TU CUENTA BANCARIA. REVISA TU SALDO"/>
  </r>
  <r>
    <n v="1011088966"/>
    <x v="0"/>
    <x v="0"/>
    <n v="6437680"/>
    <x v="1"/>
    <s v="CONSULTA EL ESTADO DE LA CUENTA CON TU ENTIDAD FINANCIERA O REGISTRA UNA NUEVA CUENTA BANCARIA EN NUESTRO PORTAL TRANSACCIONAL https://web.icetex.gov.co/-/videotutoriales-portal-transaccional-configuracion-prensa-icetex"/>
  </r>
  <r>
    <n v="1139424497"/>
    <x v="0"/>
    <x v="0"/>
    <n v="6437682"/>
    <x v="0"/>
    <s v="YA CUENTAS CON TU GIRO DE SUBSIDIO EN TU CUENTA BANCARIA. REVISA TU SALDO"/>
  </r>
  <r>
    <n v="1031421337"/>
    <x v="0"/>
    <x v="0"/>
    <n v="6437683"/>
    <x v="0"/>
    <s v="YA CUENTAS CON TU GIRO DE SUBSIDIO EN TU CUENTA BANCARIA. REVISA TU SALDO"/>
  </r>
  <r>
    <n v="1003401351"/>
    <x v="0"/>
    <x v="0"/>
    <n v="6437687"/>
    <x v="0"/>
    <s v="YA CUENTAS CON TU GIRO DE SUBSIDIO EN TU CUENTA BANCARIA. REVISA TU SALDO"/>
  </r>
  <r>
    <n v="1043647394"/>
    <x v="0"/>
    <x v="0"/>
    <n v="6437689"/>
    <x v="0"/>
    <s v="YA CUENTAS CON TU GIRO DE SUBSIDIO EN TU CUENTA BANCARIA. REVISA TU SALDO"/>
  </r>
  <r>
    <n v="1040371222"/>
    <x v="0"/>
    <x v="0"/>
    <n v="6437690"/>
    <x v="0"/>
    <s v="YA CUENTAS CON TU GIRO DE SUBSIDIO EN TU CUENTA BANCARIA. REVISA TU SALDO"/>
  </r>
  <r>
    <n v="1062430648"/>
    <x v="0"/>
    <x v="0"/>
    <n v="6437691"/>
    <x v="0"/>
    <s v="YA CUENTAS CON TU GIRO DE SUBSIDIO EN TU CUENTA BANCARIA. REVISA TU SALDO"/>
  </r>
  <r>
    <n v="1006916238"/>
    <x v="0"/>
    <x v="0"/>
    <n v="6437695"/>
    <x v="0"/>
    <s v="YA CUENTAS CON TU GIRO DE SUBSIDIO EN TU CUENTA BANCARIA. REVISA TU SALDO"/>
  </r>
  <r>
    <n v="1066865039"/>
    <x v="0"/>
    <x v="0"/>
    <n v="6437701"/>
    <x v="0"/>
    <s v="YA CUENTAS CON TU GIRO DE SUBSIDIO EN TU CUENTA BANCARIA. REVISA TU SALDO"/>
  </r>
  <r>
    <n v="1043642779"/>
    <x v="0"/>
    <x v="0"/>
    <n v="6437706"/>
    <x v="0"/>
    <s v="YA CUENTAS CON TU GIRO DE SUBSIDIO EN TU CUENTA BANCARIA. REVISA TU SALDO"/>
  </r>
  <r>
    <n v="1005701995"/>
    <x v="0"/>
    <x v="0"/>
    <n v="6437713"/>
    <x v="0"/>
    <s v="YA CUENTAS CON TU GIRO DE SUBSIDIO EN TU CUENTA BANCARIA. REVISA TU SALDO"/>
  </r>
  <r>
    <n v="78748488"/>
    <x v="0"/>
    <x v="0"/>
    <n v="6437715"/>
    <x v="0"/>
    <s v="YA CUENTAS CON TU GIRO DE SUBSIDIO EN TU CUENTA BANCARIA. REVISA TU SALDO"/>
  </r>
  <r>
    <n v="1052071596"/>
    <x v="0"/>
    <x v="0"/>
    <n v="6437717"/>
    <x v="0"/>
    <s v="YA CUENTAS CON TU GIRO DE SUBSIDIO EN TU CUENTA BANCARIA. REVISA TU SALDO"/>
  </r>
  <r>
    <n v="1099964777"/>
    <x v="0"/>
    <x v="0"/>
    <n v="6437726"/>
    <x v="2"/>
    <s v="TU GIRO DE SUBSIDIO SERA ABONADO A TU CUENTA BANCARIA EN EL TRANSCURSO DE LOS PRÓXIMOS DIAS A MAS TARDAR EL 31 DE OCTUBRE DE 2025"/>
  </r>
  <r>
    <n v="1065374521"/>
    <x v="0"/>
    <x v="0"/>
    <n v="6437737"/>
    <x v="0"/>
    <s v="YA CUENTAS CON TU GIRO DE SUBSIDIO EN TU CUENTA BANCARIA. REVISA TU SALDO"/>
  </r>
  <r>
    <n v="1043440331"/>
    <x v="0"/>
    <x v="0"/>
    <n v="6437739"/>
    <x v="0"/>
    <s v="YA CUENTAS CON TU GIRO DE SUBSIDIO EN TU CUENTA BANCARIA. REVISA TU SALDO"/>
  </r>
  <r>
    <n v="1080011122"/>
    <x v="0"/>
    <x v="0"/>
    <n v="6437744"/>
    <x v="0"/>
    <s v="YA CUENTAS CON TU GIRO DE SUBSIDIO EN TU CUENTA BANCARIA. REVISA TU SALDO"/>
  </r>
  <r>
    <n v="1041975853"/>
    <x v="0"/>
    <x v="0"/>
    <n v="6437746"/>
    <x v="0"/>
    <s v="YA CUENTAS CON TU GIRO DE SUBSIDIO EN TU CUENTA BANCARIA. REVISA TU SALDO"/>
  </r>
  <r>
    <n v="1002032152"/>
    <x v="0"/>
    <x v="0"/>
    <n v="6437749"/>
    <x v="0"/>
    <s v="YA CUENTAS CON TU GIRO DE SUBSIDIO EN TU CUENTA BANCARIA. REVISA TU SALDO"/>
  </r>
  <r>
    <n v="1062677912"/>
    <x v="0"/>
    <x v="0"/>
    <n v="6437750"/>
    <x v="0"/>
    <s v="YA CUENTAS CON TU GIRO DE SUBSIDIO EN TU CUENTA BANCARIA. REVISA TU SALDO"/>
  </r>
  <r>
    <n v="1043298684"/>
    <x v="0"/>
    <x v="0"/>
    <n v="6437751"/>
    <x v="1"/>
    <s v="CONSULTA EL ESTADO DE LA CUENTA CON TU ENTIDAD FINANCIERA O REGISTRA UNA NUEVA CUENTA BANCARIA EN NUESTRO PORTAL TRANSACCIONAL https://web.icetex.gov.co/-/videotutoriales-portal-transaccional-configuracion-prensa-icetex"/>
  </r>
  <r>
    <n v="1080670908"/>
    <x v="0"/>
    <x v="0"/>
    <n v="6437753"/>
    <x v="0"/>
    <s v="YA CUENTAS CON TU GIRO DE SUBSIDIO EN TU CUENTA BANCARIA. REVISA TU SALDO"/>
  </r>
  <r>
    <n v="1105390817"/>
    <x v="0"/>
    <x v="0"/>
    <n v="6437755"/>
    <x v="0"/>
    <s v="YA CUENTAS CON TU GIRO DE SUBSIDIO EN TU CUENTA BANCARIA. REVISA TU SALDO"/>
  </r>
  <r>
    <n v="1080010614"/>
    <x v="0"/>
    <x v="0"/>
    <n v="6437759"/>
    <x v="0"/>
    <s v="YA CUENTAS CON TU GIRO DE SUBSIDIO EN TU CUENTA BANCARIA. REVISA TU SALDO"/>
  </r>
  <r>
    <n v="1122842660"/>
    <x v="0"/>
    <x v="0"/>
    <n v="6437764"/>
    <x v="0"/>
    <s v="YA CUENTAS CON TU GIRO DE SUBSIDIO EN TU CUENTA BANCARIA. REVISA TU SALDO"/>
  </r>
  <r>
    <n v="1193116545"/>
    <x v="0"/>
    <x v="0"/>
    <n v="6437768"/>
    <x v="0"/>
    <s v="YA CUENTAS CON TU GIRO DE SUBSIDIO EN TU CUENTA BANCARIA. REVISA TU SALDO"/>
  </r>
  <r>
    <n v="1076500903"/>
    <x v="0"/>
    <x v="0"/>
    <n v="6437769"/>
    <x v="0"/>
    <s v="YA CUENTAS CON TU GIRO DE SUBSIDIO EN TU CUENTA BANCARIA. REVISA TU SALDO"/>
  </r>
  <r>
    <n v="1067958923"/>
    <x v="0"/>
    <x v="0"/>
    <n v="6437770"/>
    <x v="0"/>
    <s v="YA CUENTAS CON TU GIRO DE SUBSIDIO EN TU CUENTA BANCARIA. REVISA TU SALDO"/>
  </r>
  <r>
    <n v="1103499194"/>
    <x v="0"/>
    <x v="0"/>
    <n v="6437771"/>
    <x v="0"/>
    <s v="YA CUENTAS CON TU GIRO DE SUBSIDIO EN TU CUENTA BANCARIA. REVISA TU SALDO"/>
  </r>
  <r>
    <n v="1142914597"/>
    <x v="0"/>
    <x v="0"/>
    <n v="6437775"/>
    <x v="0"/>
    <s v="YA CUENTAS CON TU GIRO DE SUBSIDIO EN TU CUENTA BANCARIA. REVISA TU SALDO"/>
  </r>
  <r>
    <n v="1052953762"/>
    <x v="0"/>
    <x v="0"/>
    <n v="6437779"/>
    <x v="0"/>
    <s v="YA CUENTAS CON TU GIRO DE SUBSIDIO EN TU CUENTA BANCARIA. REVISA TU SALDO"/>
  </r>
  <r>
    <n v="1085898111"/>
    <x v="0"/>
    <x v="0"/>
    <n v="6437781"/>
    <x v="0"/>
    <s v="YA CUENTAS CON TU GIRO DE SUBSIDIO EN TU CUENTA BANCARIA. REVISA TU SALDO"/>
  </r>
  <r>
    <n v="1103739130"/>
    <x v="0"/>
    <x v="0"/>
    <n v="6437784"/>
    <x v="0"/>
    <s v="YA CUENTAS CON TU GIRO DE SUBSIDIO EN TU CUENTA BANCARIA. REVISA TU SALDO"/>
  </r>
  <r>
    <n v="1101260410"/>
    <x v="0"/>
    <x v="0"/>
    <n v="6437787"/>
    <x v="0"/>
    <s v="YA CUENTAS CON TU GIRO DE SUBSIDIO EN TU CUENTA BANCARIA. REVISA TU SALDO"/>
  </r>
  <r>
    <n v="1193093121"/>
    <x v="0"/>
    <x v="0"/>
    <n v="6437789"/>
    <x v="0"/>
    <s v="YA CUENTAS CON TU GIRO DE SUBSIDIO EN TU CUENTA BANCARIA. REVISA TU SALDO"/>
  </r>
  <r>
    <n v="1102815449"/>
    <x v="0"/>
    <x v="0"/>
    <n v="6437795"/>
    <x v="1"/>
    <s v="CONSULTA EL ESTADO DE LA CUENTA CON TU ENTIDAD FINANCIERA O REGISTRA UNA NUEVA CUENTA BANCARIA EN NUESTRO PORTAL TRANSACCIONAL https://web.icetex.gov.co/-/videotutoriales-portal-transaccional-configuracion-prensa-icetex"/>
  </r>
  <r>
    <n v="1116992171"/>
    <x v="0"/>
    <x v="0"/>
    <n v="6437803"/>
    <x v="0"/>
    <s v="YA CUENTAS CON TU GIRO DE SUBSIDIO EN TU CUENTA BANCARIA. REVISA TU SALDO"/>
  </r>
  <r>
    <n v="1120384465"/>
    <x v="0"/>
    <x v="0"/>
    <n v="6437806"/>
    <x v="0"/>
    <s v="YA CUENTAS CON TU GIRO DE SUBSIDIO EN TU CUENTA BANCARIA. REVISA TU SALDO"/>
  </r>
  <r>
    <n v="1148685477"/>
    <x v="0"/>
    <x v="0"/>
    <n v="6437808"/>
    <x v="0"/>
    <s v="YA CUENTAS CON TU GIRO DE SUBSIDIO EN TU CUENTA BANCARIA. REVISA TU SALDO"/>
  </r>
  <r>
    <n v="1047039882"/>
    <x v="0"/>
    <x v="0"/>
    <n v="6437812"/>
    <x v="0"/>
    <s v="YA CUENTAS CON TU GIRO DE SUBSIDIO EN TU CUENTA BANCARIA. REVISA TU SALDO"/>
  </r>
  <r>
    <n v="1043435623"/>
    <x v="0"/>
    <x v="0"/>
    <n v="6437813"/>
    <x v="0"/>
    <s v="YA CUENTAS CON TU GIRO DE SUBSIDIO EN TU CUENTA BANCARIA. REVISA TU SALDO"/>
  </r>
  <r>
    <n v="1040351745"/>
    <x v="0"/>
    <x v="0"/>
    <n v="6437816"/>
    <x v="0"/>
    <s v="YA CUENTAS CON TU GIRO DE SUBSIDIO EN TU CUENTA BANCARIA. REVISA TU SALDO"/>
  </r>
  <r>
    <n v="1103738082"/>
    <x v="0"/>
    <x v="0"/>
    <n v="6437819"/>
    <x v="0"/>
    <s v="YA CUENTAS CON TU GIRO DE SUBSIDIO EN TU CUENTA BANCARIA. REVISA TU SALDO"/>
  </r>
  <r>
    <n v="1120658429"/>
    <x v="0"/>
    <x v="0"/>
    <n v="6437830"/>
    <x v="0"/>
    <s v="YA CUENTAS CON TU GIRO DE SUBSIDIO EN TU CUENTA BANCARIA. REVISA TU SALDO"/>
  </r>
  <r>
    <n v="1068137372"/>
    <x v="0"/>
    <x v="0"/>
    <n v="6437833"/>
    <x v="0"/>
    <s v="YA CUENTAS CON TU GIRO DE SUBSIDIO EN TU CUENTA BANCARIA. REVISA TU SALDO"/>
  </r>
  <r>
    <n v="1004540003"/>
    <x v="0"/>
    <x v="0"/>
    <n v="6437834"/>
    <x v="0"/>
    <s v="YA CUENTAS CON TU GIRO DE SUBSIDIO EN TU CUENTA BANCARIA. REVISA TU SALDO"/>
  </r>
  <r>
    <n v="1102805228"/>
    <x v="0"/>
    <x v="0"/>
    <n v="6437839"/>
    <x v="0"/>
    <s v="YA CUENTAS CON TU GIRO DE SUBSIDIO EN TU CUENTA BANCARIA. REVISA TU SALDO"/>
  </r>
  <r>
    <n v="1044211117"/>
    <x v="0"/>
    <x v="0"/>
    <n v="6437840"/>
    <x v="0"/>
    <s v="YA CUENTAS CON TU GIRO DE SUBSIDIO EN TU CUENTA BANCARIA. REVISA TU SALDO"/>
  </r>
  <r>
    <n v="1063080701"/>
    <x v="0"/>
    <x v="0"/>
    <n v="6437846"/>
    <x v="0"/>
    <s v="YA CUENTAS CON TU GIRO DE SUBSIDIO EN TU CUENTA BANCARIA. REVISA TU SALDO"/>
  </r>
  <r>
    <n v="1043984571"/>
    <x v="0"/>
    <x v="0"/>
    <n v="6437848"/>
    <x v="0"/>
    <s v="YA CUENTAS CON TU GIRO DE SUBSIDIO EN TU CUENTA BANCARIA. REVISA TU SALDO"/>
  </r>
  <r>
    <n v="1110451184"/>
    <x v="0"/>
    <x v="0"/>
    <n v="6437854"/>
    <x v="0"/>
    <s v="YA CUENTAS CON TU GIRO DE SUBSIDIO EN TU CUENTA BANCARIA. REVISA TU SALDO"/>
  </r>
  <r>
    <n v="1102812323"/>
    <x v="0"/>
    <x v="0"/>
    <n v="6437863"/>
    <x v="0"/>
    <s v="YA CUENTAS CON TU GIRO DE SUBSIDIO EN TU CUENTA BANCARIA. REVISA TU SALDO"/>
  </r>
  <r>
    <n v="1068809093"/>
    <x v="0"/>
    <x v="0"/>
    <n v="6437875"/>
    <x v="0"/>
    <s v="YA CUENTAS CON TU GIRO DE SUBSIDIO EN TU CUENTA BANCARIA. REVISA TU SALDO"/>
  </r>
  <r>
    <n v="77182825"/>
    <x v="0"/>
    <x v="0"/>
    <n v="6437876"/>
    <x v="0"/>
    <s v="YA CUENTAS CON TU GIRO DE SUBSIDIO EN TU CUENTA BANCARIA. REVISA TU SALDO"/>
  </r>
  <r>
    <n v="1050720272"/>
    <x v="0"/>
    <x v="0"/>
    <n v="6437877"/>
    <x v="0"/>
    <s v="YA CUENTAS CON TU GIRO DE SUBSIDIO EN TU CUENTA BANCARIA. REVISA TU SALDO"/>
  </r>
  <r>
    <n v="1067401131"/>
    <x v="0"/>
    <x v="0"/>
    <n v="6437880"/>
    <x v="0"/>
    <s v="YA CUENTAS CON TU GIRO DE SUBSIDIO EN TU CUENTA BANCARIA. REVISA TU SALDO"/>
  </r>
  <r>
    <n v="1102816628"/>
    <x v="0"/>
    <x v="0"/>
    <n v="6437885"/>
    <x v="0"/>
    <s v="YA CUENTAS CON TU GIRO DE SUBSIDIO EN TU CUENTA BANCARIA. REVISA TU SALDO"/>
  </r>
  <r>
    <n v="1102809464"/>
    <x v="0"/>
    <x v="0"/>
    <n v="6437889"/>
    <x v="0"/>
    <s v="YA CUENTAS CON TU GIRO DE SUBSIDIO EN TU CUENTA BANCARIA. REVISA TU SALDO"/>
  </r>
  <r>
    <n v="1041692694"/>
    <x v="0"/>
    <x v="0"/>
    <n v="6437892"/>
    <x v="0"/>
    <s v="YA CUENTAS CON TU GIRO DE SUBSIDIO EN TU CUENTA BANCARIA. REVISA TU SALDO"/>
  </r>
  <r>
    <n v="1066512478"/>
    <x v="0"/>
    <x v="0"/>
    <n v="6437897"/>
    <x v="0"/>
    <s v="YA CUENTAS CON TU GIRO DE SUBSIDIO EN TU CUENTA BANCARIA. REVISA TU SALDO"/>
  </r>
  <r>
    <n v="1104410070"/>
    <x v="0"/>
    <x v="0"/>
    <n v="6437899"/>
    <x v="0"/>
    <s v="YA CUENTAS CON TU GIRO DE SUBSIDIO EN TU CUENTA BANCARIA. REVISA TU SALDO"/>
  </r>
  <r>
    <n v="1068417316"/>
    <x v="0"/>
    <x v="0"/>
    <n v="6437907"/>
    <x v="2"/>
    <s v="TU GIRO DE SUBSIDIO SERA ABONADO A TU CUENTA BANCARIA EN EL TRANSCURSO DE LOS PRÓXIMOS DIAS A MAS TARDAR EL 31 DE OCTUBRE DE 2025"/>
  </r>
  <r>
    <n v="1087046561"/>
    <x v="0"/>
    <x v="0"/>
    <n v="6437909"/>
    <x v="1"/>
    <s v="CONSULTA EL ESTADO DE LA CUENTA CON TU ENTIDAD FINANCIERA O REGISTRA UNA NUEVA CUENTA BANCARIA EN NUESTRO PORTAL TRANSACCIONAL https://web.icetex.gov.co/-/videotutoriales-portal-transaccional-configuracion-prensa-icetex"/>
  </r>
  <r>
    <n v="1003498968"/>
    <x v="0"/>
    <x v="0"/>
    <n v="6437918"/>
    <x v="0"/>
    <s v="YA CUENTAS CON TU GIRO DE SUBSIDIO EN TU CUENTA BANCARIA. REVISA TU SALDO"/>
  </r>
  <r>
    <n v="1192732433"/>
    <x v="0"/>
    <x v="0"/>
    <n v="6437922"/>
    <x v="0"/>
    <s v="YA CUENTAS CON TU GIRO DE SUBSIDIO EN TU CUENTA BANCARIA. REVISA TU SALDO"/>
  </r>
  <r>
    <n v="1082065359"/>
    <x v="0"/>
    <x v="0"/>
    <n v="6437925"/>
    <x v="0"/>
    <s v="YA CUENTAS CON TU GIRO DE SUBSIDIO EN TU CUENTA BANCARIA. REVISA TU SALDO"/>
  </r>
  <r>
    <n v="1003367959"/>
    <x v="0"/>
    <x v="0"/>
    <n v="6437926"/>
    <x v="0"/>
    <s v="YA CUENTAS CON TU GIRO DE SUBSIDIO EN TU CUENTA BANCARIA. REVISA TU SALDO"/>
  </r>
  <r>
    <n v="1006662651"/>
    <x v="0"/>
    <x v="0"/>
    <n v="6437929"/>
    <x v="0"/>
    <s v="YA CUENTAS CON TU GIRO DE SUBSIDIO EN TU CUENTA BANCARIA. REVISA TU SALDO"/>
  </r>
  <r>
    <n v="1007983858"/>
    <x v="0"/>
    <x v="0"/>
    <n v="6437930"/>
    <x v="0"/>
    <s v="YA CUENTAS CON TU GIRO DE SUBSIDIO EN TU CUENTA BANCARIA. REVISA TU SALDO"/>
  </r>
  <r>
    <n v="1043961371"/>
    <x v="0"/>
    <x v="0"/>
    <n v="6437932"/>
    <x v="0"/>
    <s v="YA CUENTAS CON TU GIRO DE SUBSIDIO EN TU CUENTA BANCARIA. REVISA TU SALDO"/>
  </r>
  <r>
    <n v="1002059684"/>
    <x v="0"/>
    <x v="0"/>
    <n v="6437937"/>
    <x v="2"/>
    <s v="TU GIRO DE SUBSIDIO SERA ABONADO A TU CUENTA BANCARIA EN EL TRANSCURSO DE LOS PRÓXIMOS DIAS A MAS TARDAR EL 31 DE OCTUBRE DE 2025"/>
  </r>
  <r>
    <n v="1043644904"/>
    <x v="0"/>
    <x v="0"/>
    <n v="6437938"/>
    <x v="0"/>
    <s v="YA CUENTAS CON TU GIRO DE SUBSIDIO EN TU CUENTA BANCARIA. REVISA TU SALDO"/>
  </r>
  <r>
    <n v="1081053319"/>
    <x v="0"/>
    <x v="0"/>
    <n v="6437940"/>
    <x v="0"/>
    <s v="YA CUENTAS CON TU GIRO DE SUBSIDIO EN TU CUENTA BANCARIA. REVISA TU SALDO"/>
  </r>
  <r>
    <n v="1001788812"/>
    <x v="0"/>
    <x v="0"/>
    <n v="6437945"/>
    <x v="0"/>
    <s v="YA CUENTAS CON TU GIRO DE SUBSIDIO EN TU CUENTA BANCARIA. REVISA TU SALDO"/>
  </r>
  <r>
    <n v="1121530268"/>
    <x v="0"/>
    <x v="0"/>
    <n v="6437949"/>
    <x v="0"/>
    <s v="YA CUENTAS CON TU GIRO DE SUBSIDIO EN TU CUENTA BANCARIA. REVISA TU SALDO"/>
  </r>
  <r>
    <n v="1110365902"/>
    <x v="0"/>
    <x v="0"/>
    <n v="6437951"/>
    <x v="0"/>
    <s v="YA CUENTAS CON TU GIRO DE SUBSIDIO EN TU CUENTA BANCARIA. REVISA TU SALDO"/>
  </r>
  <r>
    <n v="1003006181"/>
    <x v="0"/>
    <x v="0"/>
    <n v="6437952"/>
    <x v="1"/>
    <s v="CONSULTA EL ESTADO DE LA CUENTA CON TU ENTIDAD FINANCIERA O REGISTRA UNA NUEVA CUENTA BANCARIA EN NUESTRO PORTAL TRANSACCIONAL https://web.icetex.gov.co/-/videotutoriales-portal-transaccional-configuracion-prensa-icetex"/>
  </r>
  <r>
    <n v="1028482093"/>
    <x v="0"/>
    <x v="0"/>
    <n v="6437957"/>
    <x v="0"/>
    <s v="YA CUENTAS CON TU GIRO DE SUBSIDIO EN TU CUENTA BANCARIA. REVISA TU SALDO"/>
  </r>
  <r>
    <n v="1043121634"/>
    <x v="0"/>
    <x v="0"/>
    <n v="6437960"/>
    <x v="0"/>
    <s v="YA CUENTAS CON TU GIRO DE SUBSIDIO EN TU CUENTA BANCARIA. REVISA TU SALDO"/>
  </r>
  <r>
    <n v="1085329867"/>
    <x v="0"/>
    <x v="0"/>
    <n v="6437962"/>
    <x v="0"/>
    <s v="YA CUENTAS CON TU GIRO DE SUBSIDIO EN TU CUENTA BANCARIA. REVISA TU SALDO"/>
  </r>
  <r>
    <n v="1062604157"/>
    <x v="0"/>
    <x v="0"/>
    <n v="6437963"/>
    <x v="0"/>
    <s v="YA CUENTAS CON TU GIRO DE SUBSIDIO EN TU CUENTA BANCARIA. REVISA TU SALDO"/>
  </r>
  <r>
    <n v="1101812458"/>
    <x v="0"/>
    <x v="0"/>
    <n v="6437969"/>
    <x v="0"/>
    <s v="YA CUENTAS CON TU GIRO DE SUBSIDIO EN TU CUENTA BANCARIA. REVISA TU SALDO"/>
  </r>
  <r>
    <n v="1023623606"/>
    <x v="0"/>
    <x v="0"/>
    <n v="6437980"/>
    <x v="0"/>
    <s v="YA CUENTAS CON TU GIRO DE SUBSIDIO EN TU CUENTA BANCARIA. REVISA TU SALDO"/>
  </r>
  <r>
    <n v="1077967916"/>
    <x v="0"/>
    <x v="0"/>
    <n v="6437985"/>
    <x v="0"/>
    <s v="YA CUENTAS CON TU GIRO DE SUBSIDIO EN TU CUENTA BANCARIA. REVISA TU SALDO"/>
  </r>
  <r>
    <n v="1001379725"/>
    <x v="0"/>
    <x v="0"/>
    <n v="6437987"/>
    <x v="0"/>
    <s v="YA CUENTAS CON TU GIRO DE SUBSIDIO EN TU CUENTA BANCARIA. REVISA TU SALDO"/>
  </r>
  <r>
    <n v="1119215541"/>
    <x v="0"/>
    <x v="0"/>
    <n v="6437992"/>
    <x v="0"/>
    <s v="YA CUENTAS CON TU GIRO DE SUBSIDIO EN TU CUENTA BANCARIA. REVISA TU SALDO"/>
  </r>
  <r>
    <n v="1045497824"/>
    <x v="0"/>
    <x v="0"/>
    <n v="6437994"/>
    <x v="0"/>
    <s v="YA CUENTAS CON TU GIRO DE SUBSIDIO EN TU CUENTA BANCARIA. REVISA TU SALDO"/>
  </r>
  <r>
    <n v="1064897347"/>
    <x v="0"/>
    <x v="0"/>
    <n v="6438005"/>
    <x v="0"/>
    <s v="YA CUENTAS CON TU GIRO DE SUBSIDIO EN TU CUENTA BANCARIA. REVISA TU SALDO"/>
  </r>
  <r>
    <n v="1064109747"/>
    <x v="0"/>
    <x v="0"/>
    <n v="6438008"/>
    <x v="0"/>
    <s v="YA CUENTAS CON TU GIRO DE SUBSIDIO EN TU CUENTA BANCARIA. REVISA TU SALDO"/>
  </r>
  <r>
    <n v="1063144754"/>
    <x v="0"/>
    <x v="0"/>
    <n v="6438010"/>
    <x v="0"/>
    <s v="YA CUENTAS CON TU GIRO DE SUBSIDIO EN TU CUENTA BANCARIA. REVISA TU SALDO"/>
  </r>
  <r>
    <n v="1016943806"/>
    <x v="0"/>
    <x v="0"/>
    <n v="6438012"/>
    <x v="0"/>
    <s v="YA CUENTAS CON TU GIRO DE SUBSIDIO EN TU CUENTA BANCARIA. REVISA TU SALDO"/>
  </r>
  <r>
    <n v="1089904535"/>
    <x v="0"/>
    <x v="0"/>
    <n v="6438019"/>
    <x v="0"/>
    <s v="YA CUENTAS CON TU GIRO DE SUBSIDIO EN TU CUENTA BANCARIA. REVISA TU SALDO"/>
  </r>
  <r>
    <n v="1003249614"/>
    <x v="0"/>
    <x v="0"/>
    <n v="6438031"/>
    <x v="0"/>
    <s v="YA CUENTAS CON TU GIRO DE SUBSIDIO EN TU CUENTA BANCARIA. REVISA TU SALDO"/>
  </r>
  <r>
    <n v="1092175563"/>
    <x v="0"/>
    <x v="0"/>
    <n v="6438034"/>
    <x v="0"/>
    <s v="YA CUENTAS CON TU GIRO DE SUBSIDIO EN TU CUENTA BANCARIA. REVISA TU SALDO"/>
  </r>
  <r>
    <n v="1002441290"/>
    <x v="0"/>
    <x v="0"/>
    <n v="6438036"/>
    <x v="0"/>
    <s v="YA CUENTAS CON TU GIRO DE SUBSIDIO EN TU CUENTA BANCARIA. REVISA TU SALDO"/>
  </r>
  <r>
    <n v="1063139813"/>
    <x v="0"/>
    <x v="0"/>
    <n v="6438046"/>
    <x v="0"/>
    <s v="YA CUENTAS CON TU GIRO DE SUBSIDIO EN TU CUENTA BANCARIA. REVISA TU SALDO"/>
  </r>
  <r>
    <n v="1066349931"/>
    <x v="0"/>
    <x v="0"/>
    <n v="6438053"/>
    <x v="0"/>
    <s v="YA CUENTAS CON TU GIRO DE SUBSIDIO EN TU CUENTA BANCARIA. REVISA TU SALDO"/>
  </r>
  <r>
    <n v="1081917688"/>
    <x v="0"/>
    <x v="0"/>
    <n v="6438054"/>
    <x v="0"/>
    <s v="YA CUENTAS CON TU GIRO DE SUBSIDIO EN TU CUENTA BANCARIA. REVISA TU SALDO"/>
  </r>
  <r>
    <n v="1043649479"/>
    <x v="0"/>
    <x v="0"/>
    <n v="6438057"/>
    <x v="0"/>
    <s v="YA CUENTAS CON TU GIRO DE SUBSIDIO EN TU CUENTA BANCARIA. REVISA TU SALDO"/>
  </r>
  <r>
    <n v="1043668132"/>
    <x v="0"/>
    <x v="0"/>
    <n v="6438060"/>
    <x v="0"/>
    <s v="YA CUENTAS CON TU GIRO DE SUBSIDIO EN TU CUENTA BANCARIA. REVISA TU SALDO"/>
  </r>
  <r>
    <n v="1103740694"/>
    <x v="0"/>
    <x v="0"/>
    <n v="6438061"/>
    <x v="0"/>
    <s v="YA CUENTAS CON TU GIRO DE SUBSIDIO EN TU CUENTA BANCARIA. REVISA TU SALDO"/>
  </r>
  <r>
    <n v="1048066795"/>
    <x v="0"/>
    <x v="0"/>
    <n v="6438062"/>
    <x v="0"/>
    <s v="YA CUENTAS CON TU GIRO DE SUBSIDIO EN TU CUENTA BANCARIA. REVISA TU SALDO"/>
  </r>
  <r>
    <n v="1065996223"/>
    <x v="0"/>
    <x v="0"/>
    <n v="6438063"/>
    <x v="0"/>
    <s v="YA CUENTAS CON TU GIRO DE SUBSIDIO EN TU CUENTA BANCARIA. REVISA TU SALDO"/>
  </r>
  <r>
    <n v="1069472975"/>
    <x v="0"/>
    <x v="0"/>
    <n v="6438065"/>
    <x v="0"/>
    <s v="YA CUENTAS CON TU GIRO DE SUBSIDIO EN TU CUENTA BANCARIA. REVISA TU SALDO"/>
  </r>
  <r>
    <n v="1084606364"/>
    <x v="0"/>
    <x v="0"/>
    <n v="6438068"/>
    <x v="0"/>
    <s v="YA CUENTAS CON TU GIRO DE SUBSIDIO EN TU CUENTA BANCARIA. REVISA TU SALDO"/>
  </r>
  <r>
    <n v="1052630462"/>
    <x v="0"/>
    <x v="0"/>
    <n v="6438075"/>
    <x v="0"/>
    <s v="YA CUENTAS CON TU GIRO DE SUBSIDIO EN TU CUENTA BANCARIA. REVISA TU SALDO"/>
  </r>
  <r>
    <n v="1103499275"/>
    <x v="0"/>
    <x v="0"/>
    <n v="6438080"/>
    <x v="0"/>
    <s v="YA CUENTAS CON TU GIRO DE SUBSIDIO EN TU CUENTA BANCARIA. REVISA TU SALDO"/>
  </r>
  <r>
    <n v="1067160610"/>
    <x v="0"/>
    <x v="0"/>
    <n v="6438091"/>
    <x v="0"/>
    <s v="YA CUENTAS CON TU GIRO DE SUBSIDIO EN TU CUENTA BANCARIA. REVISA TU SALDO"/>
  </r>
  <r>
    <n v="1120561857"/>
    <x v="0"/>
    <x v="0"/>
    <n v="6438095"/>
    <x v="0"/>
    <s v="YA CUENTAS CON TU GIRO DE SUBSIDIO EN TU CUENTA BANCARIA. REVISA TU SALDO"/>
  </r>
  <r>
    <n v="1006855621"/>
    <x v="0"/>
    <x v="0"/>
    <n v="6438101"/>
    <x v="0"/>
    <s v="YA CUENTAS CON TU GIRO DE SUBSIDIO EN TU CUENTA BANCARIA. REVISA TU SALDO"/>
  </r>
  <r>
    <n v="1017923917"/>
    <x v="0"/>
    <x v="0"/>
    <n v="6438102"/>
    <x v="0"/>
    <s v="YA CUENTAS CON TU GIRO DE SUBSIDIO EN TU CUENTA BANCARIA. REVISA TU SALDO"/>
  </r>
  <r>
    <n v="1068420111"/>
    <x v="0"/>
    <x v="0"/>
    <n v="6438110"/>
    <x v="0"/>
    <s v="YA CUENTAS CON TU GIRO DE SUBSIDIO EN TU CUENTA BANCARIA. REVISA TU SALDO"/>
  </r>
  <r>
    <n v="1081053266"/>
    <x v="0"/>
    <x v="0"/>
    <n v="6438113"/>
    <x v="0"/>
    <s v="YA CUENTAS CON TU GIRO DE SUBSIDIO EN TU CUENTA BANCARIA. REVISA TU SALDO"/>
  </r>
  <r>
    <n v="1072252548"/>
    <x v="0"/>
    <x v="0"/>
    <n v="6438115"/>
    <x v="0"/>
    <s v="YA CUENTAS CON TU GIRO DE SUBSIDIO EN TU CUENTA BANCARIA. REVISA TU SALDO"/>
  </r>
  <r>
    <n v="1044213668"/>
    <x v="0"/>
    <x v="0"/>
    <n v="6438120"/>
    <x v="0"/>
    <s v="YA CUENTAS CON TU GIRO DE SUBSIDIO EN TU CUENTA BANCARIA. REVISA TU SALDO"/>
  </r>
  <r>
    <n v="1127079850"/>
    <x v="0"/>
    <x v="0"/>
    <n v="6438133"/>
    <x v="0"/>
    <s v="YA CUENTAS CON TU GIRO DE SUBSIDIO EN TU CUENTA BANCARIA. REVISA TU SALDO"/>
  </r>
  <r>
    <n v="1103099118"/>
    <x v="0"/>
    <x v="0"/>
    <n v="6438138"/>
    <x v="0"/>
    <s v="YA CUENTAS CON TU GIRO DE SUBSIDIO EN TU CUENTA BANCARIA. REVISA TU SALDO"/>
  </r>
  <r>
    <n v="1084550097"/>
    <x v="0"/>
    <x v="0"/>
    <n v="6438144"/>
    <x v="0"/>
    <s v="YA CUENTAS CON TU GIRO DE SUBSIDIO EN TU CUENTA BANCARIA. REVISA TU SALDO"/>
  </r>
  <r>
    <n v="1038101552"/>
    <x v="0"/>
    <x v="0"/>
    <n v="6438172"/>
    <x v="0"/>
    <s v="YA CUENTAS CON TU GIRO DE SUBSIDIO EN TU CUENTA BANCARIA. REVISA TU SALDO"/>
  </r>
  <r>
    <n v="1000338850"/>
    <x v="0"/>
    <x v="0"/>
    <n v="6438175"/>
    <x v="0"/>
    <s v="YA CUENTAS CON TU GIRO DE SUBSIDIO EN TU CUENTA BANCARIA. REVISA TU SALDO"/>
  </r>
  <r>
    <n v="1102827564"/>
    <x v="0"/>
    <x v="0"/>
    <n v="6438178"/>
    <x v="0"/>
    <s v="YA CUENTAS CON TU GIRO DE SUBSIDIO EN TU CUENTA BANCARIA. REVISA TU SALDO"/>
  </r>
  <r>
    <n v="1070464771"/>
    <x v="0"/>
    <x v="0"/>
    <n v="6438183"/>
    <x v="0"/>
    <s v="YA CUENTAS CON TU GIRO DE SUBSIDIO EN TU CUENTA BANCARIA. REVISA TU SALDO"/>
  </r>
  <r>
    <n v="1021922063"/>
    <x v="0"/>
    <x v="0"/>
    <n v="6438190"/>
    <x v="0"/>
    <s v="YA CUENTAS CON TU GIRO DE SUBSIDIO EN TU CUENTA BANCARIA. REVISA TU SALDO"/>
  </r>
  <r>
    <n v="1101154183"/>
    <x v="0"/>
    <x v="0"/>
    <n v="6438192"/>
    <x v="0"/>
    <s v="YA CUENTAS CON TU GIRO DE SUBSIDIO EN TU CUENTA BANCARIA. REVISA TU SALDO"/>
  </r>
  <r>
    <n v="1116550818"/>
    <x v="0"/>
    <x v="0"/>
    <n v="6438194"/>
    <x v="0"/>
    <s v="YA CUENTAS CON TU GIRO DE SUBSIDIO EN TU CUENTA BANCARIA. REVISA TU SALDO"/>
  </r>
  <r>
    <n v="1005677521"/>
    <x v="0"/>
    <x v="0"/>
    <n v="6438197"/>
    <x v="0"/>
    <s v="YA CUENTAS CON TU GIRO DE SUBSIDIO EN TU CUENTA BANCARIA. REVISA TU SALDO"/>
  </r>
  <r>
    <n v="1100952475"/>
    <x v="0"/>
    <x v="0"/>
    <n v="6438198"/>
    <x v="0"/>
    <s v="YA CUENTAS CON TU GIRO DE SUBSIDIO EN TU CUENTA BANCARIA. REVISA TU SALDO"/>
  </r>
  <r>
    <n v="1102488060"/>
    <x v="0"/>
    <x v="0"/>
    <n v="6438200"/>
    <x v="0"/>
    <s v="YA CUENTAS CON TU GIRO DE SUBSIDIO EN TU CUENTA BANCARIA. REVISA TU SALDO"/>
  </r>
  <r>
    <n v="1048064690"/>
    <x v="0"/>
    <x v="0"/>
    <n v="6438205"/>
    <x v="0"/>
    <s v="YA CUENTAS CON TU GIRO DE SUBSIDIO EN TU CUENTA BANCARIA. REVISA TU SALDO"/>
  </r>
  <r>
    <n v="1066726672"/>
    <x v="0"/>
    <x v="0"/>
    <n v="6438206"/>
    <x v="0"/>
    <s v="YA CUENTAS CON TU GIRO DE SUBSIDIO EN TU CUENTA BANCARIA. REVISA TU SALDO"/>
  </r>
  <r>
    <n v="1001591001"/>
    <x v="0"/>
    <x v="0"/>
    <n v="6438209"/>
    <x v="0"/>
    <s v="YA CUENTAS CON TU GIRO DE SUBSIDIO EN TU CUENTA BANCARIA. REVISA TU SALDO"/>
  </r>
  <r>
    <n v="1100011880"/>
    <x v="0"/>
    <x v="0"/>
    <n v="6438213"/>
    <x v="0"/>
    <s v="YA CUENTAS CON TU GIRO DE SUBSIDIO EN TU CUENTA BANCARIA. REVISA TU SALDO"/>
  </r>
  <r>
    <n v="1004062733"/>
    <x v="0"/>
    <x v="0"/>
    <n v="6438214"/>
    <x v="0"/>
    <s v="YA CUENTAS CON TU GIRO DE SUBSIDIO EN TU CUENTA BANCARIA. REVISA TU SALDO"/>
  </r>
  <r>
    <n v="1042994109"/>
    <x v="0"/>
    <x v="0"/>
    <n v="6438216"/>
    <x v="0"/>
    <s v="YA CUENTAS CON TU GIRO DE SUBSIDIO EN TU CUENTA BANCARIA. REVISA TU SALDO"/>
  </r>
  <r>
    <n v="1067866894"/>
    <x v="0"/>
    <x v="0"/>
    <n v="6438223"/>
    <x v="0"/>
    <s v="YA CUENTAS CON TU GIRO DE SUBSIDIO EN TU CUENTA BANCARIA. REVISA TU SALDO"/>
  </r>
  <r>
    <n v="1049563504"/>
    <x v="0"/>
    <x v="0"/>
    <n v="6438229"/>
    <x v="0"/>
    <s v="YA CUENTAS CON TU GIRO DE SUBSIDIO EN TU CUENTA BANCARIA. REVISA TU SALDO"/>
  </r>
  <r>
    <n v="1142915424"/>
    <x v="0"/>
    <x v="0"/>
    <n v="6438234"/>
    <x v="0"/>
    <s v="YA CUENTAS CON TU GIRO DE SUBSIDIO EN TU CUENTA BANCARIA. REVISA TU SALDO"/>
  </r>
  <r>
    <n v="1056120625"/>
    <x v="0"/>
    <x v="0"/>
    <n v="6438240"/>
    <x v="0"/>
    <s v="YA CUENTAS CON TU GIRO DE SUBSIDIO EN TU CUENTA BANCARIA. REVISA TU SALDO"/>
  </r>
  <r>
    <n v="1016102264"/>
    <x v="0"/>
    <x v="0"/>
    <n v="6438256"/>
    <x v="0"/>
    <s v="YA CUENTAS CON TU GIRO DE SUBSIDIO EN TU CUENTA BANCARIA. REVISA TU SALDO"/>
  </r>
  <r>
    <n v="1052948893"/>
    <x v="0"/>
    <x v="0"/>
    <n v="6438257"/>
    <x v="0"/>
    <s v="YA CUENTAS CON TU GIRO DE SUBSIDIO EN TU CUENTA BANCARIA. REVISA TU SALDO"/>
  </r>
  <r>
    <n v="1068657251"/>
    <x v="0"/>
    <x v="0"/>
    <n v="6438261"/>
    <x v="0"/>
    <s v="YA CUENTAS CON TU GIRO DE SUBSIDIO EN TU CUENTA BANCARIA. REVISA TU SALDO"/>
  </r>
  <r>
    <n v="1032176804"/>
    <x v="0"/>
    <x v="0"/>
    <n v="6438263"/>
    <x v="0"/>
    <s v="YA CUENTAS CON TU GIRO DE SUBSIDIO EN TU CUENTA BANCARIA. REVISA TU SALDO"/>
  </r>
  <r>
    <n v="1042850908"/>
    <x v="0"/>
    <x v="0"/>
    <n v="6438264"/>
    <x v="0"/>
    <s v="YA CUENTAS CON TU GIRO DE SUBSIDIO EN TU CUENTA BANCARIA. REVISA TU SALDO"/>
  </r>
  <r>
    <n v="1073809741"/>
    <x v="0"/>
    <x v="0"/>
    <n v="6438266"/>
    <x v="0"/>
    <s v="YA CUENTAS CON TU GIRO DE SUBSIDIO EN TU CUENTA BANCARIA. REVISA TU SALDO"/>
  </r>
  <r>
    <n v="1128061983"/>
    <x v="0"/>
    <x v="0"/>
    <n v="6438267"/>
    <x v="0"/>
    <s v="YA CUENTAS CON TU GIRO DE SUBSIDIO EN TU CUENTA BANCARIA. REVISA TU SALDO"/>
  </r>
  <r>
    <n v="1104257023"/>
    <x v="0"/>
    <x v="0"/>
    <n v="6438268"/>
    <x v="0"/>
    <s v="YA CUENTAS CON TU GIRO DE SUBSIDIO EN TU CUENTA BANCARIA. REVISA TU SALDO"/>
  </r>
  <r>
    <n v="1192812360"/>
    <x v="0"/>
    <x v="0"/>
    <n v="6438277"/>
    <x v="0"/>
    <s v="YA CUENTAS CON TU GIRO DE SUBSIDIO EN TU CUENTA BANCARIA. REVISA TU SALDO"/>
  </r>
  <r>
    <n v="1139424033"/>
    <x v="0"/>
    <x v="0"/>
    <n v="6438281"/>
    <x v="0"/>
    <s v="YA CUENTAS CON TU GIRO DE SUBSIDIO EN TU CUENTA BANCARIA. REVISA TU SALDO"/>
  </r>
  <r>
    <n v="78693318"/>
    <x v="0"/>
    <x v="0"/>
    <n v="6438286"/>
    <x v="0"/>
    <s v="YA CUENTAS CON TU GIRO DE SUBSIDIO EN TU CUENTA BANCARIA. REVISA TU SALDO"/>
  </r>
  <r>
    <n v="1068137574"/>
    <x v="0"/>
    <x v="0"/>
    <n v="6438287"/>
    <x v="0"/>
    <s v="YA CUENTAS CON TU GIRO DE SUBSIDIO EN TU CUENTA BANCARIA. REVISA TU SALDO"/>
  </r>
  <r>
    <n v="1043647526"/>
    <x v="0"/>
    <x v="0"/>
    <n v="6438289"/>
    <x v="0"/>
    <s v="YA CUENTAS CON TU GIRO DE SUBSIDIO EN TU CUENTA BANCARIA. REVISA TU SALDO"/>
  </r>
  <r>
    <n v="1043653596"/>
    <x v="0"/>
    <x v="0"/>
    <n v="6438299"/>
    <x v="0"/>
    <s v="YA CUENTAS CON TU GIRO DE SUBSIDIO EN TU CUENTA BANCARIA. REVISA TU SALDO"/>
  </r>
  <r>
    <n v="1050277798"/>
    <x v="0"/>
    <x v="0"/>
    <n v="6438302"/>
    <x v="0"/>
    <s v="YA CUENTAS CON TU GIRO DE SUBSIDIO EN TU CUENTA BANCARIA. REVISA TU SALDO"/>
  </r>
  <r>
    <n v="1025524082"/>
    <x v="0"/>
    <x v="0"/>
    <n v="6438307"/>
    <x v="0"/>
    <s v="YA CUENTAS CON TU GIRO DE SUBSIDIO EN TU CUENTA BANCARIA. REVISA TU SALDO"/>
  </r>
  <r>
    <n v="1043646382"/>
    <x v="0"/>
    <x v="0"/>
    <n v="6438308"/>
    <x v="0"/>
    <s v="YA CUENTAS CON TU GIRO DE SUBSIDIO EN TU CUENTA BANCARIA. REVISA TU SALDO"/>
  </r>
  <r>
    <n v="1048067340"/>
    <x v="0"/>
    <x v="0"/>
    <n v="6438309"/>
    <x v="0"/>
    <s v="YA CUENTAS CON TU GIRO DE SUBSIDIO EN TU CUENTA BANCARIA. REVISA TU SALDO"/>
  </r>
  <r>
    <n v="1143115001"/>
    <x v="0"/>
    <x v="0"/>
    <n v="6438318"/>
    <x v="0"/>
    <s v="YA CUENTAS CON TU GIRO DE SUBSIDIO EN TU CUENTA BANCARIA. REVISA TU SALDO"/>
  </r>
  <r>
    <n v="1103741489"/>
    <x v="0"/>
    <x v="0"/>
    <n v="6438322"/>
    <x v="0"/>
    <s v="YA CUENTAS CON TU GIRO DE SUBSIDIO EN TU CUENTA BANCARIA. REVISA TU SALDO"/>
  </r>
  <r>
    <n v="1122922756"/>
    <x v="0"/>
    <x v="0"/>
    <n v="6438325"/>
    <x v="0"/>
    <s v="YA CUENTAS CON TU GIRO DE SUBSIDIO EN TU CUENTA BANCARIA. REVISA TU SALDO"/>
  </r>
  <r>
    <n v="1216975721"/>
    <x v="0"/>
    <x v="0"/>
    <n v="6438326"/>
    <x v="0"/>
    <s v="YA CUENTAS CON TU GIRO DE SUBSIDIO EN TU CUENTA BANCARIA. REVISA TU SALDO"/>
  </r>
  <r>
    <n v="1044910727"/>
    <x v="0"/>
    <x v="0"/>
    <n v="6438330"/>
    <x v="0"/>
    <s v="YA CUENTAS CON TU GIRO DE SUBSIDIO EN TU CUENTA BANCARIA. REVISA TU SALDO"/>
  </r>
  <r>
    <n v="1068137329"/>
    <x v="0"/>
    <x v="0"/>
    <n v="6438335"/>
    <x v="0"/>
    <s v="YA CUENTAS CON TU GIRO DE SUBSIDIO EN TU CUENTA BANCARIA. REVISA TU SALDO"/>
  </r>
  <r>
    <n v="1041255929"/>
    <x v="0"/>
    <x v="0"/>
    <n v="6438338"/>
    <x v="0"/>
    <s v="YA CUENTAS CON TU GIRO DE SUBSIDIO EN TU CUENTA BANCARIA. REVISA TU SALDO"/>
  </r>
  <r>
    <n v="1127660251"/>
    <x v="0"/>
    <x v="0"/>
    <n v="6438341"/>
    <x v="0"/>
    <s v="YA CUENTAS CON TU GIRO DE SUBSIDIO EN TU CUENTA BANCARIA. REVISA TU SALDO"/>
  </r>
  <r>
    <n v="1003100489"/>
    <x v="0"/>
    <x v="0"/>
    <n v="6438350"/>
    <x v="0"/>
    <s v="YA CUENTAS CON TU GIRO DE SUBSIDIO EN TU CUENTA BANCARIA. REVISA TU SALDO"/>
  </r>
  <r>
    <n v="1005640469"/>
    <x v="0"/>
    <x v="0"/>
    <n v="6438359"/>
    <x v="0"/>
    <s v="YA CUENTAS CON TU GIRO DE SUBSIDIO EN TU CUENTA BANCARIA. REVISA TU SALDO"/>
  </r>
  <r>
    <n v="1062426284"/>
    <x v="0"/>
    <x v="0"/>
    <n v="6438363"/>
    <x v="0"/>
    <s v="YA CUENTAS CON TU GIRO DE SUBSIDIO EN TU CUENTA BANCARIA. REVISA TU SALDO"/>
  </r>
  <r>
    <n v="1062605156"/>
    <x v="0"/>
    <x v="0"/>
    <n v="6438368"/>
    <x v="0"/>
    <s v="YA CUENTAS CON TU GIRO DE SUBSIDIO EN TU CUENTA BANCARIA. REVISA TU SALDO"/>
  </r>
  <r>
    <n v="1004463647"/>
    <x v="0"/>
    <x v="0"/>
    <n v="6438374"/>
    <x v="0"/>
    <s v="YA CUENTAS CON TU GIRO DE SUBSIDIO EN TU CUENTA BANCARIA. REVISA TU SALDO"/>
  </r>
  <r>
    <n v="1065202787"/>
    <x v="0"/>
    <x v="0"/>
    <n v="6438376"/>
    <x v="0"/>
    <s v="YA CUENTAS CON TU GIRO DE SUBSIDIO EN TU CUENTA BANCARIA. REVISA TU SALDO"/>
  </r>
  <r>
    <n v="1069474475"/>
    <x v="0"/>
    <x v="0"/>
    <n v="6438384"/>
    <x v="0"/>
    <s v="YA CUENTAS CON TU GIRO DE SUBSIDIO EN TU CUENTA BANCARIA. REVISA TU SALDO"/>
  </r>
  <r>
    <n v="1043649488"/>
    <x v="0"/>
    <x v="0"/>
    <n v="6438385"/>
    <x v="0"/>
    <s v="YA CUENTAS CON TU GIRO DE SUBSIDIO EN TU CUENTA BANCARIA. REVISA TU SALDO"/>
  </r>
  <r>
    <n v="1003379907"/>
    <x v="0"/>
    <x v="0"/>
    <n v="6438388"/>
    <x v="0"/>
    <s v="YA CUENTAS CON TU GIRO DE SUBSIDIO EN TU CUENTA BANCARIA. REVISA TU SALDO"/>
  </r>
  <r>
    <n v="1104257868"/>
    <x v="0"/>
    <x v="0"/>
    <n v="6438398"/>
    <x v="0"/>
    <s v="YA CUENTAS CON TU GIRO DE SUBSIDIO EN TU CUENTA BANCARIA. REVISA TU SALDO"/>
  </r>
  <r>
    <n v="1005328250"/>
    <x v="0"/>
    <x v="0"/>
    <n v="6438404"/>
    <x v="0"/>
    <s v="YA CUENTAS CON TU GIRO DE SUBSIDIO EN TU CUENTA BANCARIA. REVISA TU SALDO"/>
  </r>
  <r>
    <n v="1067400544"/>
    <x v="0"/>
    <x v="0"/>
    <n v="6438405"/>
    <x v="0"/>
    <s v="YA CUENTAS CON TU GIRO DE SUBSIDIO EN TU CUENTA BANCARIA. REVISA TU SALDO"/>
  </r>
  <r>
    <n v="1007602297"/>
    <x v="0"/>
    <x v="0"/>
    <n v="6438406"/>
    <x v="0"/>
    <s v="YA CUENTAS CON TU GIRO DE SUBSIDIO EN TU CUENTA BANCARIA. REVISA TU SALDO"/>
  </r>
  <r>
    <n v="1004505682"/>
    <x v="0"/>
    <x v="0"/>
    <n v="6438411"/>
    <x v="0"/>
    <s v="YA CUENTAS CON TU GIRO DE SUBSIDIO EN TU CUENTA BANCARIA. REVISA TU SALDO"/>
  </r>
  <r>
    <n v="1067916258"/>
    <x v="0"/>
    <x v="0"/>
    <n v="6438414"/>
    <x v="0"/>
    <s v="YA CUENTAS CON TU GIRO DE SUBSIDIO EN TU CUENTA BANCARIA. REVISA TU SALDO"/>
  </r>
  <r>
    <n v="1137975758"/>
    <x v="0"/>
    <x v="0"/>
    <n v="6438416"/>
    <x v="0"/>
    <s v="YA CUENTAS CON TU GIRO DE SUBSIDIO EN TU CUENTA BANCARIA. REVISA TU SALDO"/>
  </r>
  <r>
    <n v="1033366854"/>
    <x v="0"/>
    <x v="0"/>
    <n v="6438417"/>
    <x v="0"/>
    <s v="YA CUENTAS CON TU GIRO DE SUBSIDIO EN TU CUENTA BANCARIA. REVISA TU SALDO"/>
  </r>
  <r>
    <n v="1066348784"/>
    <x v="0"/>
    <x v="0"/>
    <n v="6438418"/>
    <x v="0"/>
    <s v="YA CUENTAS CON TU GIRO DE SUBSIDIO EN TU CUENTA BANCARIA. REVISA TU SALDO"/>
  </r>
  <r>
    <n v="1043647597"/>
    <x v="0"/>
    <x v="0"/>
    <n v="6438422"/>
    <x v="0"/>
    <s v="YA CUENTAS CON TU GIRO DE SUBSIDIO EN TU CUENTA BANCARIA. REVISA TU SALDO"/>
  </r>
  <r>
    <n v="1102827188"/>
    <x v="0"/>
    <x v="0"/>
    <n v="6438423"/>
    <x v="0"/>
    <s v="YA CUENTAS CON TU GIRO DE SUBSIDIO EN TU CUENTA BANCARIA. REVISA TU SALDO"/>
  </r>
  <r>
    <n v="1072252109"/>
    <x v="0"/>
    <x v="0"/>
    <n v="6438425"/>
    <x v="0"/>
    <s v="YA CUENTAS CON TU GIRO DE SUBSIDIO EN TU CUENTA BANCARIA. REVISA TU SALDO"/>
  </r>
  <r>
    <n v="1137974433"/>
    <x v="0"/>
    <x v="0"/>
    <n v="6438431"/>
    <x v="0"/>
    <s v="YA CUENTAS CON TU GIRO DE SUBSIDIO EN TU CUENTA BANCARIA. REVISA TU SALDO"/>
  </r>
  <r>
    <n v="1084726766"/>
    <x v="0"/>
    <x v="0"/>
    <n v="6438432"/>
    <x v="0"/>
    <s v="YA CUENTAS CON TU GIRO DE SUBSIDIO EN TU CUENTA BANCARIA. REVISA TU SALDO"/>
  </r>
  <r>
    <n v="1048601294"/>
    <x v="0"/>
    <x v="0"/>
    <n v="6438433"/>
    <x v="0"/>
    <s v="YA CUENTAS CON TU GIRO DE SUBSIDIO EN TU CUENTA BANCARIA. REVISA TU SALDO"/>
  </r>
  <r>
    <n v="1137975790"/>
    <x v="0"/>
    <x v="0"/>
    <n v="6438444"/>
    <x v="0"/>
    <s v="YA CUENTAS CON TU GIRO DE SUBSIDIO EN TU CUENTA BANCARIA. REVISA TU SALDO"/>
  </r>
  <r>
    <n v="1122810410"/>
    <x v="0"/>
    <x v="0"/>
    <n v="6438445"/>
    <x v="0"/>
    <s v="YA CUENTAS CON TU GIRO DE SUBSIDIO EN TU CUENTA BANCARIA. REVISA TU SALDO"/>
  </r>
  <r>
    <n v="1034658889"/>
    <x v="0"/>
    <x v="0"/>
    <n v="6438447"/>
    <x v="0"/>
    <s v="YA CUENTAS CON TU GIRO DE SUBSIDIO EN TU CUENTA BANCARIA. REVISA TU SALDO"/>
  </r>
  <r>
    <n v="1137975195"/>
    <x v="0"/>
    <x v="0"/>
    <n v="6438455"/>
    <x v="0"/>
    <s v="YA CUENTAS CON TU GIRO DE SUBSIDIO EN TU CUENTA BANCARIA. REVISA TU SALDO"/>
  </r>
  <r>
    <n v="1084732604"/>
    <x v="0"/>
    <x v="0"/>
    <n v="6438456"/>
    <x v="0"/>
    <s v="YA CUENTAS CON TU GIRO DE SUBSIDIO EN TU CUENTA BANCARIA. REVISA TU SALDO"/>
  </r>
  <r>
    <n v="15034581"/>
    <x v="0"/>
    <x v="0"/>
    <n v="6438458"/>
    <x v="0"/>
    <s v="YA CUENTAS CON TU GIRO DE SUBSIDIO EN TU CUENTA BANCARIA. REVISA TU SALDO"/>
  </r>
  <r>
    <n v="1062674718"/>
    <x v="0"/>
    <x v="0"/>
    <n v="6438463"/>
    <x v="0"/>
    <s v="YA CUENTAS CON TU GIRO DE SUBSIDIO EN TU CUENTA BANCARIA. REVISA TU SALDO"/>
  </r>
  <r>
    <n v="1062959146"/>
    <x v="0"/>
    <x v="0"/>
    <n v="6438468"/>
    <x v="0"/>
    <s v="YA CUENTAS CON TU GIRO DE SUBSIDIO EN TU CUENTA BANCARIA. REVISA TU SALDO"/>
  </r>
  <r>
    <n v="1067597286"/>
    <x v="0"/>
    <x v="0"/>
    <n v="6438471"/>
    <x v="0"/>
    <s v="YA CUENTAS CON TU GIRO DE SUBSIDIO EN TU CUENTA BANCARIA. REVISA TU SALDO"/>
  </r>
  <r>
    <n v="1081813518"/>
    <x v="0"/>
    <x v="0"/>
    <n v="6438487"/>
    <x v="0"/>
    <s v="YA CUENTAS CON TU GIRO DE SUBSIDIO EN TU CUENTA BANCARIA. REVISA TU SALDO"/>
  </r>
  <r>
    <n v="1067406950"/>
    <x v="0"/>
    <x v="0"/>
    <n v="6438492"/>
    <x v="0"/>
    <s v="YA CUENTAS CON TU GIRO DE SUBSIDIO EN TU CUENTA BANCARIA. REVISA TU SALDO"/>
  </r>
  <r>
    <n v="1103738601"/>
    <x v="0"/>
    <x v="0"/>
    <n v="6438495"/>
    <x v="0"/>
    <s v="YA CUENTAS CON TU GIRO DE SUBSIDIO EN TU CUENTA BANCARIA. REVISA TU SALDO"/>
  </r>
  <r>
    <n v="1068811658"/>
    <x v="0"/>
    <x v="0"/>
    <n v="6438512"/>
    <x v="0"/>
    <s v="YA CUENTAS CON TU GIRO DE SUBSIDIO EN TU CUENTA BANCARIA. REVISA TU SALDO"/>
  </r>
  <r>
    <n v="1031806085"/>
    <x v="0"/>
    <x v="0"/>
    <n v="6438513"/>
    <x v="0"/>
    <s v="YA CUENTAS CON TU GIRO DE SUBSIDIO EN TU CUENTA BANCARIA. REVISA TU SALDO"/>
  </r>
  <r>
    <n v="1069466286"/>
    <x v="0"/>
    <x v="0"/>
    <n v="6438515"/>
    <x v="0"/>
    <s v="YA CUENTAS CON TU GIRO DE SUBSIDIO EN TU CUENTA BANCARIA. REVISA TU SALDO"/>
  </r>
  <r>
    <n v="1103741286"/>
    <x v="0"/>
    <x v="0"/>
    <n v="6438516"/>
    <x v="0"/>
    <s v="YA CUENTAS CON TU GIRO DE SUBSIDIO EN TU CUENTA BANCARIA. REVISA TU SALDO"/>
  </r>
  <r>
    <n v="1047397374"/>
    <x v="0"/>
    <x v="0"/>
    <n v="6438517"/>
    <x v="0"/>
    <s v="YA CUENTAS CON TU GIRO DE SUBSIDIO EN TU CUENTA BANCARIA. REVISA TU SALDO"/>
  </r>
  <r>
    <n v="1107842105"/>
    <x v="0"/>
    <x v="0"/>
    <n v="6438519"/>
    <x v="0"/>
    <s v="YA CUENTAS CON TU GIRO DE SUBSIDIO EN TU CUENTA BANCARIA. REVISA TU SALDO"/>
  </r>
  <r>
    <n v="1100753405"/>
    <x v="0"/>
    <x v="0"/>
    <n v="6438529"/>
    <x v="0"/>
    <s v="YA CUENTAS CON TU GIRO DE SUBSIDIO EN TU CUENTA BANCARIA. REVISA TU SALDO"/>
  </r>
  <r>
    <n v="1065984261"/>
    <x v="0"/>
    <x v="0"/>
    <n v="6438531"/>
    <x v="0"/>
    <s v="YA CUENTAS CON TU GIRO DE SUBSIDIO EN TU CUENTA BANCARIA. REVISA TU SALDO"/>
  </r>
  <r>
    <n v="1102805524"/>
    <x v="0"/>
    <x v="0"/>
    <n v="6438534"/>
    <x v="0"/>
    <s v="YA CUENTAS CON TU GIRO DE SUBSIDIO EN TU CUENTA BANCARIA. REVISA TU SALDO"/>
  </r>
  <r>
    <n v="1089905100"/>
    <x v="0"/>
    <x v="0"/>
    <n v="6438539"/>
    <x v="0"/>
    <s v="YA CUENTAS CON TU GIRO DE SUBSIDIO EN TU CUENTA BANCARIA. REVISA TU SALDO"/>
  </r>
  <r>
    <n v="1005575025"/>
    <x v="0"/>
    <x v="0"/>
    <n v="6438551"/>
    <x v="0"/>
    <s v="YA CUENTAS CON TU GIRO DE SUBSIDIO EN TU CUENTA BANCARIA. REVISA TU SALDO"/>
  </r>
  <r>
    <n v="1087076993"/>
    <x v="0"/>
    <x v="0"/>
    <n v="6438555"/>
    <x v="0"/>
    <s v="YA CUENTAS CON TU GIRO DE SUBSIDIO EN TU CUENTA BANCARIA. REVISA TU SALDO"/>
  </r>
  <r>
    <n v="1000835975"/>
    <x v="0"/>
    <x v="0"/>
    <n v="6438557"/>
    <x v="0"/>
    <s v="YA CUENTAS CON TU GIRO DE SUBSIDIO EN TU CUENTA BANCARIA. REVISA TU SALDO"/>
  </r>
  <r>
    <n v="50881524"/>
    <x v="0"/>
    <x v="0"/>
    <n v="6438559"/>
    <x v="1"/>
    <s v="CONSULTA EL ESTADO DE LA CUENTA CON TU ENTIDAD FINANCIERA O REGISTRA UNA NUEVA CUENTA BANCARIA EN NUESTRO PORTAL TRANSACCIONAL https://web.icetex.gov.co/-/videotutoriales-portal-transaccional-configuracion-prensa-icetex"/>
  </r>
  <r>
    <n v="1067400838"/>
    <x v="0"/>
    <x v="0"/>
    <n v="6438560"/>
    <x v="0"/>
    <s v="YA CUENTAS CON TU GIRO DE SUBSIDIO EN TU CUENTA BANCARIA. REVISA TU SALDO"/>
  </r>
  <r>
    <n v="1043647634"/>
    <x v="0"/>
    <x v="0"/>
    <n v="6438562"/>
    <x v="0"/>
    <s v="YA CUENTAS CON TU GIRO DE SUBSIDIO EN TU CUENTA BANCARIA. REVISA TU SALDO"/>
  </r>
  <r>
    <n v="1103496144"/>
    <x v="0"/>
    <x v="0"/>
    <n v="6438564"/>
    <x v="0"/>
    <s v="YA CUENTAS CON TU GIRO DE SUBSIDIO EN TU CUENTA BANCARIA. REVISA TU SALDO"/>
  </r>
  <r>
    <n v="1067850825"/>
    <x v="0"/>
    <x v="0"/>
    <n v="6438575"/>
    <x v="0"/>
    <s v="YA CUENTAS CON TU GIRO DE SUBSIDIO EN TU CUENTA BANCARIA. REVISA TU SALDO"/>
  </r>
  <r>
    <n v="1005282164"/>
    <x v="0"/>
    <x v="0"/>
    <n v="6438579"/>
    <x v="0"/>
    <s v="YA CUENTAS CON TU GIRO DE SUBSIDIO EN TU CUENTA BANCARIA. REVISA TU SALDO"/>
  </r>
  <r>
    <n v="1104258687"/>
    <x v="0"/>
    <x v="0"/>
    <n v="6438580"/>
    <x v="0"/>
    <s v="YA CUENTAS CON TU GIRO DE SUBSIDIO EN TU CUENTA BANCARIA. REVISA TU SALDO"/>
  </r>
  <r>
    <n v="1065608116"/>
    <x v="0"/>
    <x v="0"/>
    <n v="6438585"/>
    <x v="0"/>
    <s v="YA CUENTAS CON TU GIRO DE SUBSIDIO EN TU CUENTA BANCARIA. REVISA TU SALDO"/>
  </r>
  <r>
    <n v="1012457396"/>
    <x v="0"/>
    <x v="0"/>
    <n v="6438588"/>
    <x v="0"/>
    <s v="YA CUENTAS CON TU GIRO DE SUBSIDIO EN TU CUENTA BANCARIA. REVISA TU SALDO"/>
  </r>
  <r>
    <n v="15683839"/>
    <x v="0"/>
    <x v="0"/>
    <n v="6438591"/>
    <x v="0"/>
    <s v="YA CUENTAS CON TU GIRO DE SUBSIDIO EN TU CUENTA BANCARIA. REVISA TU SALDO"/>
  </r>
  <r>
    <n v="1072249635"/>
    <x v="0"/>
    <x v="0"/>
    <n v="6438601"/>
    <x v="0"/>
    <s v="YA CUENTAS CON TU GIRO DE SUBSIDIO EN TU CUENTA BANCARIA. REVISA TU SALDO"/>
  </r>
  <r>
    <n v="1124004207"/>
    <x v="0"/>
    <x v="0"/>
    <n v="6438604"/>
    <x v="0"/>
    <s v="YA CUENTAS CON TU GIRO DE SUBSIDIO EN TU CUENTA BANCARIA. REVISA TU SALDO"/>
  </r>
  <r>
    <n v="1193202014"/>
    <x v="0"/>
    <x v="0"/>
    <n v="6438610"/>
    <x v="0"/>
    <s v="YA CUENTAS CON TU GIRO DE SUBSIDIO EN TU CUENTA BANCARIA. REVISA TU SALDO"/>
  </r>
  <r>
    <n v="1026590790"/>
    <x v="0"/>
    <x v="0"/>
    <n v="6438612"/>
    <x v="0"/>
    <s v="YA CUENTAS CON TU GIRO DE SUBSIDIO EN TU CUENTA BANCARIA. REVISA TU SALDO"/>
  </r>
  <r>
    <n v="1052951102"/>
    <x v="0"/>
    <x v="0"/>
    <n v="6438613"/>
    <x v="0"/>
    <s v="YA CUENTAS CON TU GIRO DE SUBSIDIO EN TU CUENTA BANCARIA. REVISA TU SALDO"/>
  </r>
  <r>
    <n v="1143415133"/>
    <x v="0"/>
    <x v="0"/>
    <n v="6438622"/>
    <x v="0"/>
    <s v="YA CUENTAS CON TU GIRO DE SUBSIDIO EN TU CUENTA BANCARIA. REVISA TU SALDO"/>
  </r>
  <r>
    <n v="1040760477"/>
    <x v="0"/>
    <x v="0"/>
    <n v="6438625"/>
    <x v="0"/>
    <s v="YA CUENTAS CON TU GIRO DE SUBSIDIO EN TU CUENTA BANCARIA. REVISA TU SALDO"/>
  </r>
  <r>
    <n v="1010127418"/>
    <x v="0"/>
    <x v="0"/>
    <n v="6438627"/>
    <x v="0"/>
    <s v="YA CUENTAS CON TU GIRO DE SUBSIDIO EN TU CUENTA BANCARIA. REVISA TU SALDO"/>
  </r>
  <r>
    <n v="1045496592"/>
    <x v="0"/>
    <x v="0"/>
    <n v="6438628"/>
    <x v="0"/>
    <s v="YA CUENTAS CON TU GIRO DE SUBSIDIO EN TU CUENTA BANCARIA. REVISA TU SALDO"/>
  </r>
  <r>
    <n v="1046527417"/>
    <x v="0"/>
    <x v="0"/>
    <n v="6438630"/>
    <x v="0"/>
    <s v="YA CUENTAS CON TU GIRO DE SUBSIDIO EN TU CUENTA BANCARIA. REVISA TU SALDO"/>
  </r>
  <r>
    <n v="1047508778"/>
    <x v="0"/>
    <x v="0"/>
    <n v="6438637"/>
    <x v="0"/>
    <s v="YA CUENTAS CON TU GIRO DE SUBSIDIO EN TU CUENTA BANCARIA. REVISA TU SALDO"/>
  </r>
  <r>
    <n v="1023030792"/>
    <x v="0"/>
    <x v="0"/>
    <n v="6438641"/>
    <x v="0"/>
    <s v="YA CUENTAS CON TU GIRO DE SUBSIDIO EN TU CUENTA BANCARIA. REVISA TU SALDO"/>
  </r>
  <r>
    <n v="1002429187"/>
    <x v="0"/>
    <x v="0"/>
    <n v="6438643"/>
    <x v="0"/>
    <s v="YA CUENTAS CON TU GIRO DE SUBSIDIO EN TU CUENTA BANCARIA. REVISA TU SALDO"/>
  </r>
  <r>
    <n v="1024563378"/>
    <x v="0"/>
    <x v="0"/>
    <n v="6438650"/>
    <x v="0"/>
    <s v="YA CUENTAS CON TU GIRO DE SUBSIDIO EN TU CUENTA BANCARIA. REVISA TU SALDO"/>
  </r>
  <r>
    <n v="1001971486"/>
    <x v="0"/>
    <x v="0"/>
    <n v="6438659"/>
    <x v="0"/>
    <s v="YA CUENTAS CON TU GIRO DE SUBSIDIO EN TU CUENTA BANCARIA. REVISA TU SALDO"/>
  </r>
  <r>
    <n v="1067166776"/>
    <x v="0"/>
    <x v="0"/>
    <n v="6438660"/>
    <x v="0"/>
    <s v="YA CUENTAS CON TU GIRO DE SUBSIDIO EN TU CUENTA BANCARIA. REVISA TU SALDO"/>
  </r>
  <r>
    <n v="1082848825"/>
    <x v="0"/>
    <x v="0"/>
    <n v="6438667"/>
    <x v="0"/>
    <s v="YA CUENTAS CON TU GIRO DE SUBSIDIO EN TU CUENTA BANCARIA. REVISA TU SALDO"/>
  </r>
  <r>
    <n v="1063145042"/>
    <x v="0"/>
    <x v="0"/>
    <n v="6438679"/>
    <x v="0"/>
    <s v="YA CUENTAS CON TU GIRO DE SUBSIDIO EN TU CUENTA BANCARIA. REVISA TU SALDO"/>
  </r>
  <r>
    <n v="1063144616"/>
    <x v="0"/>
    <x v="0"/>
    <n v="6438693"/>
    <x v="0"/>
    <s v="YA CUENTAS CON TU GIRO DE SUBSIDIO EN TU CUENTA BANCARIA. REVISA TU SALDO"/>
  </r>
  <r>
    <n v="1007260408"/>
    <x v="0"/>
    <x v="0"/>
    <n v="6438700"/>
    <x v="0"/>
    <s v="YA CUENTAS CON TU GIRO DE SUBSIDIO EN TU CUENTA BANCARIA. REVISA TU SALDO"/>
  </r>
  <r>
    <n v="73581009"/>
    <x v="0"/>
    <x v="0"/>
    <n v="6438701"/>
    <x v="0"/>
    <s v="YA CUENTAS CON TU GIRO DE SUBSIDIO EN TU CUENTA BANCARIA. REVISA TU SALDO"/>
  </r>
  <r>
    <n v="1037120171"/>
    <x v="0"/>
    <x v="0"/>
    <n v="6438715"/>
    <x v="0"/>
    <s v="YA CUENTAS CON TU GIRO DE SUBSIDIO EN TU CUENTA BANCARIA. REVISA TU SALDO"/>
  </r>
  <r>
    <n v="1127912482"/>
    <x v="0"/>
    <x v="0"/>
    <n v="6438717"/>
    <x v="0"/>
    <s v="YA CUENTAS CON TU GIRO DE SUBSIDIO EN TU CUENTA BANCARIA. REVISA TU SALDO"/>
  </r>
  <r>
    <n v="1062956241"/>
    <x v="0"/>
    <x v="0"/>
    <n v="6438718"/>
    <x v="0"/>
    <s v="YA CUENTAS CON TU GIRO DE SUBSIDIO EN TU CUENTA BANCARIA. REVISA TU SALDO"/>
  </r>
  <r>
    <n v="1104410229"/>
    <x v="0"/>
    <x v="0"/>
    <n v="6438722"/>
    <x v="0"/>
    <s v="YA CUENTAS CON TU GIRO DE SUBSIDIO EN TU CUENTA BANCARIA. REVISA TU SALDO"/>
  </r>
  <r>
    <n v="1041976478"/>
    <x v="0"/>
    <x v="0"/>
    <n v="6438724"/>
    <x v="0"/>
    <s v="YA CUENTAS CON TU GIRO DE SUBSIDIO EN TU CUENTA BANCARIA. REVISA TU SALDO"/>
  </r>
  <r>
    <n v="1137524527"/>
    <x v="0"/>
    <x v="0"/>
    <n v="6438730"/>
    <x v="0"/>
    <s v="YA CUENTAS CON TU GIRO DE SUBSIDIO EN TU CUENTA BANCARIA. REVISA TU SALDO"/>
  </r>
  <r>
    <n v="1063142416"/>
    <x v="0"/>
    <x v="0"/>
    <n v="6438737"/>
    <x v="0"/>
    <s v="YA CUENTAS CON TU GIRO DE SUBSIDIO EN TU CUENTA BANCARIA. REVISA TU SALDO"/>
  </r>
  <r>
    <n v="1233193810"/>
    <x v="0"/>
    <x v="0"/>
    <n v="6438739"/>
    <x v="0"/>
    <s v="YA CUENTAS CON TU GIRO DE SUBSIDIO EN TU CUENTA BANCARIA. REVISA TU SALDO"/>
  </r>
  <r>
    <n v="1104259234"/>
    <x v="0"/>
    <x v="0"/>
    <n v="6438741"/>
    <x v="0"/>
    <s v="YA CUENTAS CON TU GIRO DE SUBSIDIO EN TU CUENTA BANCARIA. REVISA TU SALDO"/>
  </r>
  <r>
    <n v="1003400214"/>
    <x v="0"/>
    <x v="0"/>
    <n v="6438745"/>
    <x v="0"/>
    <s v="YA CUENTAS CON TU GIRO DE SUBSIDIO EN TU CUENTA BANCARIA. REVISA TU SALDO"/>
  </r>
  <r>
    <n v="1064435931"/>
    <x v="0"/>
    <x v="0"/>
    <n v="6438747"/>
    <x v="0"/>
    <s v="YA CUENTAS CON TU GIRO DE SUBSIDIO EN TU CUENTA BANCARIA. REVISA TU SALDO"/>
  </r>
  <r>
    <n v="1043296305"/>
    <x v="0"/>
    <x v="0"/>
    <n v="6438749"/>
    <x v="0"/>
    <s v="YA CUENTAS CON TU GIRO DE SUBSIDIO EN TU CUENTA BANCARIA. REVISA TU SALDO"/>
  </r>
  <r>
    <n v="1003002207"/>
    <x v="0"/>
    <x v="0"/>
    <n v="6438750"/>
    <x v="0"/>
    <s v="YA CUENTAS CON TU GIRO DE SUBSIDIO EN TU CUENTA BANCARIA. REVISA TU SALDO"/>
  </r>
  <r>
    <n v="1066174102"/>
    <x v="0"/>
    <x v="0"/>
    <n v="6438756"/>
    <x v="0"/>
    <s v="YA CUENTAS CON TU GIRO DE SUBSIDIO EN TU CUENTA BANCARIA. REVISA TU SALDO"/>
  </r>
  <r>
    <n v="1022002512"/>
    <x v="0"/>
    <x v="0"/>
    <n v="6438759"/>
    <x v="0"/>
    <s v="YA CUENTAS CON TU GIRO DE SUBSIDIO EN TU CUENTA BANCARIA. REVISA TU SALDO"/>
  </r>
  <r>
    <n v="1111262260"/>
    <x v="0"/>
    <x v="0"/>
    <n v="6438761"/>
    <x v="0"/>
    <s v="YA CUENTAS CON TU GIRO DE SUBSIDIO EN TU CUENTA BANCARIA. REVISA TU SALDO"/>
  </r>
  <r>
    <n v="1043298802"/>
    <x v="0"/>
    <x v="0"/>
    <n v="6438766"/>
    <x v="0"/>
    <s v="YA CUENTAS CON TU GIRO DE SUBSIDIO EN TU CUENTA BANCARIA. REVISA TU SALDO"/>
  </r>
  <r>
    <n v="1011091695"/>
    <x v="0"/>
    <x v="0"/>
    <n v="6438774"/>
    <x v="0"/>
    <s v="YA CUENTAS CON TU GIRO DE SUBSIDIO EN TU CUENTA BANCARIA. REVISA TU SALDO"/>
  </r>
  <r>
    <n v="1062426054"/>
    <x v="0"/>
    <x v="0"/>
    <n v="6438778"/>
    <x v="0"/>
    <s v="YA CUENTAS CON TU GIRO DE SUBSIDIO EN TU CUENTA BANCARIA. REVISA TU SALDO"/>
  </r>
  <r>
    <n v="1067596658"/>
    <x v="0"/>
    <x v="0"/>
    <n v="6438782"/>
    <x v="0"/>
    <s v="YA CUENTAS CON TU GIRO DE SUBSIDIO EN TU CUENTA BANCARIA. REVISA TU SALDO"/>
  </r>
  <r>
    <n v="1011092573"/>
    <x v="0"/>
    <x v="0"/>
    <n v="6438800"/>
    <x v="0"/>
    <s v="YA CUENTAS CON TU GIRO DE SUBSIDIO EN TU CUENTA BANCARIA. REVISA TU SALDO"/>
  </r>
  <r>
    <n v="1113618224"/>
    <x v="0"/>
    <x v="0"/>
    <n v="6438801"/>
    <x v="0"/>
    <s v="YA CUENTAS CON TU GIRO DE SUBSIDIO EN TU CUENTA BANCARIA. REVISA TU SALDO"/>
  </r>
  <r>
    <n v="1152217561"/>
    <x v="0"/>
    <x v="0"/>
    <n v="6438802"/>
    <x v="0"/>
    <s v="YA CUENTAS CON TU GIRO DE SUBSIDIO EN TU CUENTA BANCARIA. REVISA TU SALDO"/>
  </r>
  <r>
    <n v="1073712607"/>
    <x v="0"/>
    <x v="0"/>
    <n v="6438823"/>
    <x v="0"/>
    <s v="YA CUENTAS CON TU GIRO DE SUBSIDIO EN TU CUENTA BANCARIA. REVISA TU SALDO"/>
  </r>
  <r>
    <n v="1069984942"/>
    <x v="0"/>
    <x v="0"/>
    <n v="6438826"/>
    <x v="0"/>
    <s v="YA CUENTAS CON TU GIRO DE SUBSIDIO EN TU CUENTA BANCARIA. REVISA TU SALDO"/>
  </r>
  <r>
    <n v="1100392631"/>
    <x v="0"/>
    <x v="0"/>
    <n v="6438829"/>
    <x v="0"/>
    <s v="YA CUENTAS CON TU GIRO DE SUBSIDIO EN TU CUENTA BANCARIA. REVISA TU SALDO"/>
  </r>
  <r>
    <n v="1048064059"/>
    <x v="0"/>
    <x v="0"/>
    <n v="6438832"/>
    <x v="0"/>
    <s v="YA CUENTAS CON TU GIRO DE SUBSIDIO EN TU CUENTA BANCARIA. REVISA TU SALDO"/>
  </r>
  <r>
    <n v="1006868963"/>
    <x v="0"/>
    <x v="0"/>
    <n v="6438834"/>
    <x v="0"/>
    <s v="YA CUENTAS CON TU GIRO DE SUBSIDIO EN TU CUENTA BANCARIA. REVISA TU SALDO"/>
  </r>
  <r>
    <n v="1052950589"/>
    <x v="0"/>
    <x v="0"/>
    <n v="6438838"/>
    <x v="0"/>
    <s v="YA CUENTAS CON TU GIRO DE SUBSIDIO EN TU CUENTA BANCARIA. REVISA TU SALDO"/>
  </r>
  <r>
    <n v="1067597451"/>
    <x v="0"/>
    <x v="0"/>
    <n v="6438846"/>
    <x v="0"/>
    <s v="YA CUENTAS CON TU GIRO DE SUBSIDIO EN TU CUENTA BANCARIA. REVISA TU SALDO"/>
  </r>
  <r>
    <n v="1062429405"/>
    <x v="0"/>
    <x v="0"/>
    <n v="6438853"/>
    <x v="0"/>
    <s v="YA CUENTAS CON TU GIRO DE SUBSIDIO EN TU CUENTA BANCARIA. REVISA TU SALDO"/>
  </r>
  <r>
    <n v="1137976764"/>
    <x v="0"/>
    <x v="0"/>
    <n v="6438854"/>
    <x v="0"/>
    <s v="YA CUENTAS CON TU GIRO DE SUBSIDIO EN TU CUENTA BANCARIA. REVISA TU SALDO"/>
  </r>
  <r>
    <n v="1043650482"/>
    <x v="0"/>
    <x v="0"/>
    <n v="6438856"/>
    <x v="0"/>
    <s v="YA CUENTAS CON TU GIRO DE SUBSIDIO EN TU CUENTA BANCARIA. REVISA TU SALDO"/>
  </r>
  <r>
    <n v="1003431935"/>
    <x v="0"/>
    <x v="0"/>
    <n v="6438859"/>
    <x v="0"/>
    <s v="YA CUENTAS CON TU GIRO DE SUBSIDIO EN TU CUENTA BANCARIA. REVISA TU SALDO"/>
  </r>
  <r>
    <n v="1073992062"/>
    <x v="0"/>
    <x v="0"/>
    <n v="6438868"/>
    <x v="0"/>
    <s v="YA CUENTAS CON TU GIRO DE SUBSIDIO EN TU CUENTA BANCARIA. REVISA TU SALDO"/>
  </r>
  <r>
    <n v="1032676831"/>
    <x v="0"/>
    <x v="0"/>
    <n v="6438877"/>
    <x v="0"/>
    <s v="YA CUENTAS CON TU GIRO DE SUBSIDIO EN TU CUENTA BANCARIA. REVISA TU SALDO"/>
  </r>
  <r>
    <n v="1003048371"/>
    <x v="0"/>
    <x v="0"/>
    <n v="6438878"/>
    <x v="0"/>
    <s v="YA CUENTAS CON TU GIRO DE SUBSIDIO EN TU CUENTA BANCARIA. REVISA TU SALDO"/>
  </r>
  <r>
    <n v="1049319943"/>
    <x v="0"/>
    <x v="0"/>
    <n v="6438880"/>
    <x v="0"/>
    <s v="YA CUENTAS CON TU GIRO DE SUBSIDIO EN TU CUENTA BANCARIA. REVISA TU SALDO"/>
  </r>
  <r>
    <n v="1082877087"/>
    <x v="0"/>
    <x v="0"/>
    <n v="6438885"/>
    <x v="0"/>
    <s v="YA CUENTAS CON TU GIRO DE SUBSIDIO EN TU CUENTA BANCARIA. REVISA TU SALDO"/>
  </r>
  <r>
    <n v="1076241781"/>
    <x v="0"/>
    <x v="0"/>
    <n v="6438905"/>
    <x v="0"/>
    <s v="YA CUENTAS CON TU GIRO DE SUBSIDIO EN TU CUENTA BANCARIA. REVISA TU SALDO"/>
  </r>
  <r>
    <n v="1142914356"/>
    <x v="0"/>
    <x v="0"/>
    <n v="6438923"/>
    <x v="0"/>
    <s v="YA CUENTAS CON TU GIRO DE SUBSIDIO EN TU CUENTA BANCARIA. REVISA TU SALDO"/>
  </r>
  <r>
    <n v="1001899953"/>
    <x v="0"/>
    <x v="0"/>
    <n v="6438925"/>
    <x v="0"/>
    <s v="YA CUENTAS CON TU GIRO DE SUBSIDIO EN TU CUENTA BANCARIA. REVISA TU SALDO"/>
  </r>
  <r>
    <n v="1065598392"/>
    <x v="0"/>
    <x v="0"/>
    <n v="6438942"/>
    <x v="0"/>
    <s v="YA CUENTAS CON TU GIRO DE SUBSIDIO EN TU CUENTA BANCARIA. REVISA TU SALDO"/>
  </r>
  <r>
    <n v="1066869157"/>
    <x v="0"/>
    <x v="0"/>
    <n v="6438944"/>
    <x v="0"/>
    <s v="YA CUENTAS CON TU GIRO DE SUBSIDIO EN TU CUENTA BANCARIA. REVISA TU SALDO"/>
  </r>
  <r>
    <n v="1052955460"/>
    <x v="0"/>
    <x v="0"/>
    <n v="6438946"/>
    <x v="0"/>
    <s v="YA CUENTAS CON TU GIRO DE SUBSIDIO EN TU CUENTA BANCARIA. REVISA TU SALDO"/>
  </r>
  <r>
    <n v="1062396225"/>
    <x v="0"/>
    <x v="0"/>
    <n v="6438954"/>
    <x v="0"/>
    <s v="YA CUENTAS CON TU GIRO DE SUBSIDIO EN TU CUENTA BANCARIA. REVISA TU SALDO"/>
  </r>
  <r>
    <n v="1064789166"/>
    <x v="0"/>
    <x v="0"/>
    <n v="6438955"/>
    <x v="0"/>
    <s v="YA CUENTAS CON TU GIRO DE SUBSIDIO EN TU CUENTA BANCARIA. REVISA TU SALDO"/>
  </r>
  <r>
    <n v="1043666594"/>
    <x v="0"/>
    <x v="0"/>
    <n v="6438960"/>
    <x v="0"/>
    <s v="YA CUENTAS CON TU GIRO DE SUBSIDIO EN TU CUENTA BANCARIA. REVISA TU SALDO"/>
  </r>
  <r>
    <n v="1052957376"/>
    <x v="0"/>
    <x v="0"/>
    <n v="6438967"/>
    <x v="0"/>
    <s v="YA CUENTAS CON TU GIRO DE SUBSIDIO EN TU CUENTA BANCARIA. REVISA TU SALDO"/>
  </r>
  <r>
    <n v="1072265000"/>
    <x v="0"/>
    <x v="0"/>
    <n v="6438969"/>
    <x v="0"/>
    <s v="YA CUENTAS CON TU GIRO DE SUBSIDIO EN TU CUENTA BANCARIA. REVISA TU SALDO"/>
  </r>
  <r>
    <n v="1121327932"/>
    <x v="0"/>
    <x v="0"/>
    <n v="6438972"/>
    <x v="0"/>
    <s v="YA CUENTAS CON TU GIRO DE SUBSIDIO EN TU CUENTA BANCARIA. REVISA TU SALDO"/>
  </r>
  <r>
    <n v="1065867823"/>
    <x v="0"/>
    <x v="0"/>
    <n v="6438986"/>
    <x v="0"/>
    <s v="YA CUENTAS CON TU GIRO DE SUBSIDIO EN TU CUENTA BANCARIA. REVISA TU SALDO"/>
  </r>
  <r>
    <n v="1101446343"/>
    <x v="0"/>
    <x v="0"/>
    <n v="6438990"/>
    <x v="0"/>
    <s v="YA CUENTAS CON TU GIRO DE SUBSIDIO EN TU CUENTA BANCARIA. REVISA TU SALDO"/>
  </r>
  <r>
    <n v="1104412593"/>
    <x v="0"/>
    <x v="0"/>
    <n v="6438992"/>
    <x v="0"/>
    <s v="YA CUENTAS CON TU GIRO DE SUBSIDIO EN TU CUENTA BANCARIA. REVISA TU SALDO"/>
  </r>
  <r>
    <n v="1050038703"/>
    <x v="0"/>
    <x v="0"/>
    <n v="6438993"/>
    <x v="0"/>
    <s v="YA CUENTAS CON TU GIRO DE SUBSIDIO EN TU CUENTA BANCARIA. REVISA TU SALDO"/>
  </r>
  <r>
    <n v="1007117730"/>
    <x v="0"/>
    <x v="0"/>
    <n v="6438995"/>
    <x v="0"/>
    <s v="YA CUENTAS CON TU GIRO DE SUBSIDIO EN TU CUENTA BANCARIA. REVISA TU SALDO"/>
  </r>
  <r>
    <n v="1006743572"/>
    <x v="0"/>
    <x v="0"/>
    <n v="6439010"/>
    <x v="1"/>
    <s v="CONSULTA EL ESTADO DE LA CUENTA CON TU ENTIDAD FINANCIERA O REGISTRA UNA NUEVA CUENTA BANCARIA EN NUESTRO PORTAL TRANSACCIONAL https://web.icetex.gov.co/-/videotutoriales-portal-transaccional-configuracion-prensa-icetex"/>
  </r>
  <r>
    <n v="1003213943"/>
    <x v="0"/>
    <x v="0"/>
    <n v="6439017"/>
    <x v="0"/>
    <s v="YA CUENTAS CON TU GIRO DE SUBSIDIO EN TU CUENTA BANCARIA. REVISA TU SALDO"/>
  </r>
  <r>
    <n v="1043587316"/>
    <x v="0"/>
    <x v="0"/>
    <n v="6439078"/>
    <x v="0"/>
    <s v="YA CUENTAS CON TU GIRO DE SUBSIDIO EN TU CUENTA BANCARIA. REVISA TU SALDO"/>
  </r>
  <r>
    <n v="1091202833"/>
    <x v="0"/>
    <x v="0"/>
    <n v="6439080"/>
    <x v="0"/>
    <s v="YA CUENTAS CON TU GIRO DE SUBSIDIO EN TU CUENTA BANCARIA. REVISA TU SALDO"/>
  </r>
  <r>
    <n v="1007973593"/>
    <x v="0"/>
    <x v="0"/>
    <n v="6439082"/>
    <x v="0"/>
    <s v="YA CUENTAS CON TU GIRO DE SUBSIDIO EN TU CUENTA BANCARIA. REVISA TU SALDO"/>
  </r>
  <r>
    <n v="1066084899"/>
    <x v="0"/>
    <x v="0"/>
    <n v="6439083"/>
    <x v="0"/>
    <s v="YA CUENTAS CON TU GIRO DE SUBSIDIO EN TU CUENTA BANCARIA. REVISA TU SALDO"/>
  </r>
  <r>
    <n v="1007165341"/>
    <x v="0"/>
    <x v="0"/>
    <n v="6439085"/>
    <x v="0"/>
    <s v="YA CUENTAS CON TU GIRO DE SUBSIDIO EN TU CUENTA BANCARIA. REVISA TU SALDO"/>
  </r>
  <r>
    <n v="1041891351"/>
    <x v="0"/>
    <x v="0"/>
    <n v="6439086"/>
    <x v="0"/>
    <s v="YA CUENTAS CON TU GIRO DE SUBSIDIO EN TU CUENTA BANCARIA. REVISA TU SALDO"/>
  </r>
  <r>
    <n v="1006442606"/>
    <x v="0"/>
    <x v="0"/>
    <n v="6439087"/>
    <x v="0"/>
    <s v="YA CUENTAS CON TU GIRO DE SUBSIDIO EN TU CUENTA BANCARIA. REVISA TU SALDO"/>
  </r>
  <r>
    <n v="1088734332"/>
    <x v="0"/>
    <x v="0"/>
    <n v="6439099"/>
    <x v="0"/>
    <s v="YA CUENTAS CON TU GIRO DE SUBSIDIO EN TU CUENTA BANCARIA. REVISA TU SALDO"/>
  </r>
  <r>
    <n v="1002136794"/>
    <x v="0"/>
    <x v="0"/>
    <n v="6439102"/>
    <x v="0"/>
    <s v="YA CUENTAS CON TU GIRO DE SUBSIDIO EN TU CUENTA BANCARIA. REVISA TU SALDO"/>
  </r>
  <r>
    <n v="1050430140"/>
    <x v="0"/>
    <x v="0"/>
    <n v="6439103"/>
    <x v="0"/>
    <s v="YA CUENTAS CON TU GIRO DE SUBSIDIO EN TU CUENTA BANCARIA. REVISA TU SALDO"/>
  </r>
  <r>
    <n v="1093588055"/>
    <x v="0"/>
    <x v="0"/>
    <n v="6439110"/>
    <x v="0"/>
    <s v="YA CUENTAS CON TU GIRO DE SUBSIDIO EN TU CUENTA BANCARIA. REVISA TU SALDO"/>
  </r>
  <r>
    <n v="1072249364"/>
    <x v="0"/>
    <x v="0"/>
    <n v="6439114"/>
    <x v="0"/>
    <s v="YA CUENTAS CON TU GIRO DE SUBSIDIO EN TU CUENTA BANCARIA. REVISA TU SALDO"/>
  </r>
  <r>
    <n v="1063080488"/>
    <x v="0"/>
    <x v="0"/>
    <n v="6439117"/>
    <x v="0"/>
    <s v="YA CUENTAS CON TU GIRO DE SUBSIDIO EN TU CUENTA BANCARIA. REVISA TU SALDO"/>
  </r>
  <r>
    <n v="1003191466"/>
    <x v="0"/>
    <x v="0"/>
    <n v="6439118"/>
    <x v="0"/>
    <s v="YA CUENTAS CON TU GIRO DE SUBSIDIO EN TU CUENTA BANCARIA. REVISA TU SALDO"/>
  </r>
  <r>
    <n v="1067854957"/>
    <x v="0"/>
    <x v="0"/>
    <n v="6439119"/>
    <x v="0"/>
    <s v="YA CUENTAS CON TU GIRO DE SUBSIDIO EN TU CUENTA BANCARIA. REVISA TU SALDO"/>
  </r>
  <r>
    <n v="1110470932"/>
    <x v="0"/>
    <x v="0"/>
    <n v="6439123"/>
    <x v="0"/>
    <s v="YA CUENTAS CON TU GIRO DE SUBSIDIO EN TU CUENTA BANCARIA. REVISA TU SALDO"/>
  </r>
  <r>
    <n v="1052998013"/>
    <x v="0"/>
    <x v="0"/>
    <n v="6439127"/>
    <x v="0"/>
    <s v="YA CUENTAS CON TU GIRO DE SUBSIDIO EN TU CUENTA BANCARIA. REVISA TU SALDO"/>
  </r>
  <r>
    <n v="1004629459"/>
    <x v="0"/>
    <x v="0"/>
    <n v="6439134"/>
    <x v="0"/>
    <s v="YA CUENTAS CON TU GIRO DE SUBSIDIO EN TU CUENTA BANCARIA. REVISA TU SALDO"/>
  </r>
  <r>
    <n v="1067725319"/>
    <x v="0"/>
    <x v="0"/>
    <n v="6439139"/>
    <x v="0"/>
    <s v="YA CUENTAS CON TU GIRO DE SUBSIDIO EN TU CUENTA BANCARIA. REVISA TU SALDO"/>
  </r>
  <r>
    <n v="1088648727"/>
    <x v="0"/>
    <x v="0"/>
    <n v="6439145"/>
    <x v="0"/>
    <s v="YA CUENTAS CON TU GIRO DE SUBSIDIO EN TU CUENTA BANCARIA. REVISA TU SALDO"/>
  </r>
  <r>
    <n v="1042851117"/>
    <x v="0"/>
    <x v="0"/>
    <n v="6439146"/>
    <x v="0"/>
    <s v="YA CUENTAS CON TU GIRO DE SUBSIDIO EN TU CUENTA BANCARIA. REVISA TU SALDO"/>
  </r>
  <r>
    <n v="1083572639"/>
    <x v="0"/>
    <x v="0"/>
    <n v="6439155"/>
    <x v="0"/>
    <s v="YA CUENTAS CON TU GIRO DE SUBSIDIO EN TU CUENTA BANCARIA. REVISA TU SALDO"/>
  </r>
  <r>
    <n v="1003970160"/>
    <x v="0"/>
    <x v="0"/>
    <n v="6439161"/>
    <x v="0"/>
    <s v="YA CUENTAS CON TU GIRO DE SUBSIDIO EN TU CUENTA BANCARIA. REVISA TU SALDO"/>
  </r>
  <r>
    <n v="1091969368"/>
    <x v="0"/>
    <x v="0"/>
    <n v="6439162"/>
    <x v="0"/>
    <s v="YA CUENTAS CON TU GIRO DE SUBSIDIO EN TU CUENTA BANCARIA. REVISA TU SALDO"/>
  </r>
  <r>
    <n v="1001823797"/>
    <x v="0"/>
    <x v="0"/>
    <n v="6439175"/>
    <x v="0"/>
    <s v="YA CUENTAS CON TU GIRO DE SUBSIDIO EN TU CUENTA BANCARIA. REVISA TU SALDO"/>
  </r>
  <r>
    <n v="1003123671"/>
    <x v="0"/>
    <x v="0"/>
    <n v="6439181"/>
    <x v="0"/>
    <s v="YA CUENTAS CON TU GIRO DE SUBSIDIO EN TU CUENTA BANCARIA. REVISA TU SALDO"/>
  </r>
  <r>
    <n v="1080670517"/>
    <x v="0"/>
    <x v="0"/>
    <n v="6439194"/>
    <x v="0"/>
    <s v="YA CUENTAS CON TU GIRO DE SUBSIDIO EN TU CUENTA BANCARIA. REVISA TU SALDO"/>
  </r>
  <r>
    <n v="1052957190"/>
    <x v="0"/>
    <x v="0"/>
    <n v="6439196"/>
    <x v="0"/>
    <s v="YA CUENTAS CON TU GIRO DE SUBSIDIO EN TU CUENTA BANCARIA. REVISA TU SALDO"/>
  </r>
  <r>
    <n v="1002441228"/>
    <x v="0"/>
    <x v="0"/>
    <n v="6439203"/>
    <x v="1"/>
    <s v="CONSULTA EL ESTADO DE LA CUENTA CON TU ENTIDAD FINANCIERA O REGISTRA UNA NUEVA CUENTA BANCARIA EN NUESTRO PORTAL TRANSACCIONAL https://web.icetex.gov.co/-/videotutoriales-portal-transaccional-configuracion-prensa-icetex"/>
  </r>
  <r>
    <n v="1003503196"/>
    <x v="0"/>
    <x v="0"/>
    <n v="6439210"/>
    <x v="0"/>
    <s v="YA CUENTAS CON TU GIRO DE SUBSIDIO EN TU CUENTA BANCARIA. REVISA TU SALDO"/>
  </r>
  <r>
    <n v="1048067441"/>
    <x v="0"/>
    <x v="0"/>
    <n v="6439214"/>
    <x v="0"/>
    <s v="YA CUENTAS CON TU GIRO DE SUBSIDIO EN TU CUENTA BANCARIA. REVISA TU SALDO"/>
  </r>
  <r>
    <n v="1235040127"/>
    <x v="0"/>
    <x v="0"/>
    <n v="6439224"/>
    <x v="0"/>
    <s v="YA CUENTAS CON TU GIRO DE SUBSIDIO EN TU CUENTA BANCARIA. REVISA TU SALDO"/>
  </r>
  <r>
    <n v="1067955430"/>
    <x v="0"/>
    <x v="0"/>
    <n v="6439229"/>
    <x v="0"/>
    <s v="YA CUENTAS CON TU GIRO DE SUBSIDIO EN TU CUENTA BANCARIA. REVISA TU SALDO"/>
  </r>
  <r>
    <n v="1104256742"/>
    <x v="0"/>
    <x v="0"/>
    <n v="6439235"/>
    <x v="0"/>
    <s v="YA CUENTAS CON TU GIRO DE SUBSIDIO EN TU CUENTA BANCARIA. REVISA TU SALDO"/>
  </r>
  <r>
    <n v="1067848242"/>
    <x v="0"/>
    <x v="0"/>
    <n v="6439240"/>
    <x v="0"/>
    <s v="YA CUENTAS CON TU GIRO DE SUBSIDIO EN TU CUENTA BANCARIA. REVISA TU SALDO"/>
  </r>
  <r>
    <n v="1001185749"/>
    <x v="0"/>
    <x v="0"/>
    <n v="6439242"/>
    <x v="0"/>
    <s v="YA CUENTAS CON TU GIRO DE SUBSIDIO EN TU CUENTA BANCARIA. REVISA TU SALDO"/>
  </r>
  <r>
    <n v="1102813283"/>
    <x v="0"/>
    <x v="0"/>
    <n v="6439247"/>
    <x v="0"/>
    <s v="YA CUENTAS CON TU GIRO DE SUBSIDIO EN TU CUENTA BANCARIA. REVISA TU SALDO"/>
  </r>
  <r>
    <n v="1115858209"/>
    <x v="0"/>
    <x v="0"/>
    <n v="6439248"/>
    <x v="0"/>
    <s v="YA CUENTAS CON TU GIRO DE SUBSIDIO EN TU CUENTA BANCARIA. REVISA TU SALDO"/>
  </r>
  <r>
    <n v="1100082510"/>
    <x v="0"/>
    <x v="0"/>
    <n v="6439249"/>
    <x v="0"/>
    <s v="YA CUENTAS CON TU GIRO DE SUBSIDIO EN TU CUENTA BANCARIA. REVISA TU SALDO"/>
  </r>
  <r>
    <n v="1029642028"/>
    <x v="0"/>
    <x v="0"/>
    <n v="6439250"/>
    <x v="0"/>
    <s v="YA CUENTAS CON TU GIRO DE SUBSIDIO EN TU CUENTA BANCARIA. REVISA TU SALDO"/>
  </r>
  <r>
    <n v="1100081104"/>
    <x v="0"/>
    <x v="0"/>
    <n v="6439256"/>
    <x v="0"/>
    <s v="YA CUENTAS CON TU GIRO DE SUBSIDIO EN TU CUENTA BANCARIA. REVISA TU SALDO"/>
  </r>
  <r>
    <n v="1102122264"/>
    <x v="0"/>
    <x v="0"/>
    <n v="6439257"/>
    <x v="0"/>
    <s v="YA CUENTAS CON TU GIRO DE SUBSIDIO EN TU CUENTA BANCARIA. REVISA TU SALDO"/>
  </r>
  <r>
    <n v="1001886877"/>
    <x v="0"/>
    <x v="0"/>
    <n v="6439263"/>
    <x v="0"/>
    <s v="YA CUENTAS CON TU GIRO DE SUBSIDIO EN TU CUENTA BANCARIA. REVISA TU SALDO"/>
  </r>
  <r>
    <n v="1007260124"/>
    <x v="0"/>
    <x v="0"/>
    <n v="6439267"/>
    <x v="0"/>
    <s v="YA CUENTAS CON TU GIRO DE SUBSIDIO EN TU CUENTA BANCARIA. REVISA TU SALDO"/>
  </r>
  <r>
    <n v="1073813913"/>
    <x v="0"/>
    <x v="0"/>
    <n v="6439269"/>
    <x v="0"/>
    <s v="YA CUENTAS CON TU GIRO DE SUBSIDIO EN TU CUENTA BANCARIA. REVISA TU SALDO"/>
  </r>
  <r>
    <n v="1066172820"/>
    <x v="0"/>
    <x v="0"/>
    <n v="6439280"/>
    <x v="0"/>
    <s v="YA CUENTAS CON TU GIRO DE SUBSIDIO EN TU CUENTA BANCARIA. REVISA TU SALDO"/>
  </r>
  <r>
    <n v="1007596214"/>
    <x v="0"/>
    <x v="0"/>
    <n v="6439288"/>
    <x v="0"/>
    <s v="YA CUENTAS CON TU GIRO DE SUBSIDIO EN TU CUENTA BANCARIA. REVISA TU SALDO"/>
  </r>
  <r>
    <n v="1042348458"/>
    <x v="0"/>
    <x v="0"/>
    <n v="6439293"/>
    <x v="0"/>
    <s v="YA CUENTAS CON TU GIRO DE SUBSIDIO EN TU CUENTA BANCARIA. REVISA TU SALDO"/>
  </r>
  <r>
    <n v="1062432809"/>
    <x v="0"/>
    <x v="0"/>
    <n v="6439297"/>
    <x v="0"/>
    <s v="YA CUENTAS CON TU GIRO DE SUBSIDIO EN TU CUENTA BANCARIA. REVISA TU SALDO"/>
  </r>
  <r>
    <n v="1128125106"/>
    <x v="0"/>
    <x v="0"/>
    <n v="6439301"/>
    <x v="0"/>
    <s v="YA CUENTAS CON TU GIRO DE SUBSIDIO EN TU CUENTA BANCARIA. REVISA TU SALDO"/>
  </r>
  <r>
    <n v="1129505775"/>
    <x v="0"/>
    <x v="0"/>
    <n v="6439304"/>
    <x v="0"/>
    <s v="YA CUENTAS CON TU GIRO DE SUBSIDIO EN TU CUENTA BANCARIA. REVISA TU SALDO"/>
  </r>
  <r>
    <n v="1066186468"/>
    <x v="0"/>
    <x v="0"/>
    <n v="6439307"/>
    <x v="2"/>
    <s v="TU GIRO DE SUBSIDIO SERA ABONADO A TU CUENTA BANCARIA EN EL TRANSCURSO DE LOS PRÓXIMOS DIAS A MAS TARDAR EL 31 DE OCTUBRE DE 2025"/>
  </r>
  <r>
    <n v="1063147612"/>
    <x v="0"/>
    <x v="0"/>
    <n v="6439309"/>
    <x v="0"/>
    <s v="YA CUENTAS CON TU GIRO DE SUBSIDIO EN TU CUENTA BANCARIA. REVISA TU SALDO"/>
  </r>
  <r>
    <n v="1063356192"/>
    <x v="0"/>
    <x v="0"/>
    <n v="6439310"/>
    <x v="0"/>
    <s v="YA CUENTAS CON TU GIRO DE SUBSIDIO EN TU CUENTA BANCARIA. REVISA TU SALDO"/>
  </r>
  <r>
    <n v="1089568091"/>
    <x v="0"/>
    <x v="0"/>
    <n v="6439314"/>
    <x v="0"/>
    <s v="YA CUENTAS CON TU GIRO DE SUBSIDIO EN TU CUENTA BANCARIA. REVISA TU SALDO"/>
  </r>
  <r>
    <n v="1086133557"/>
    <x v="0"/>
    <x v="0"/>
    <n v="6439340"/>
    <x v="0"/>
    <s v="YA CUENTAS CON TU GIRO DE SUBSIDIO EN TU CUENTA BANCARIA. REVISA TU SALDO"/>
  </r>
  <r>
    <n v="1007852113"/>
    <x v="0"/>
    <x v="0"/>
    <n v="6439349"/>
    <x v="0"/>
    <s v="YA CUENTAS CON TU GIRO DE SUBSIDIO EN TU CUENTA BANCARIA. REVISA TU SALDO"/>
  </r>
  <r>
    <n v="1067894643"/>
    <x v="0"/>
    <x v="0"/>
    <n v="6439353"/>
    <x v="0"/>
    <s v="YA CUENTAS CON TU GIRO DE SUBSIDIO EN TU CUENTA BANCARIA. REVISA TU SALDO"/>
  </r>
  <r>
    <n v="1003238150"/>
    <x v="0"/>
    <x v="0"/>
    <n v="6439364"/>
    <x v="0"/>
    <s v="YA CUENTAS CON TU GIRO DE SUBSIDIO EN TU CUENTA BANCARIA. REVISA TU SALDO"/>
  </r>
  <r>
    <n v="1082243141"/>
    <x v="0"/>
    <x v="0"/>
    <n v="6439368"/>
    <x v="0"/>
    <s v="YA CUENTAS CON TU GIRO DE SUBSIDIO EN TU CUENTA BANCARIA. REVISA TU SALDO"/>
  </r>
  <r>
    <n v="1045666160"/>
    <x v="0"/>
    <x v="0"/>
    <n v="6439376"/>
    <x v="0"/>
    <s v="YA CUENTAS CON TU GIRO DE SUBSIDIO EN TU CUENTA BANCARIA. REVISA TU SALDO"/>
  </r>
  <r>
    <n v="1037972454"/>
    <x v="0"/>
    <x v="0"/>
    <n v="6439377"/>
    <x v="0"/>
    <s v="YA CUENTAS CON TU GIRO DE SUBSIDIO EN TU CUENTA BANCARIA. REVISA TU SALDO"/>
  </r>
  <r>
    <n v="1005053840"/>
    <x v="0"/>
    <x v="0"/>
    <n v="6439379"/>
    <x v="0"/>
    <s v="YA CUENTAS CON TU GIRO DE SUBSIDIO EN TU CUENTA BANCARIA. REVISA TU SALDO"/>
  </r>
  <r>
    <n v="1047040772"/>
    <x v="0"/>
    <x v="0"/>
    <n v="6439380"/>
    <x v="0"/>
    <s v="YA CUENTAS CON TU GIRO DE SUBSIDIO EN TU CUENTA BANCARIA. REVISA TU SALDO"/>
  </r>
  <r>
    <n v="1118818641"/>
    <x v="0"/>
    <x v="0"/>
    <n v="6439387"/>
    <x v="0"/>
    <s v="YA CUENTAS CON TU GIRO DE SUBSIDIO EN TU CUENTA BANCARIA. REVISA TU SALDO"/>
  </r>
  <r>
    <n v="1123623657"/>
    <x v="0"/>
    <x v="0"/>
    <n v="6439389"/>
    <x v="0"/>
    <s v="YA CUENTAS CON TU GIRO DE SUBSIDIO EN TU CUENTA BANCARIA. REVISA TU SALDO"/>
  </r>
  <r>
    <n v="1066601204"/>
    <x v="0"/>
    <x v="0"/>
    <n v="6439396"/>
    <x v="0"/>
    <s v="YA CUENTAS CON TU GIRO DE SUBSIDIO EN TU CUENTA BANCARIA. REVISA TU SALDO"/>
  </r>
  <r>
    <n v="1118810936"/>
    <x v="0"/>
    <x v="0"/>
    <n v="6439397"/>
    <x v="0"/>
    <s v="YA CUENTAS CON TU GIRO DE SUBSIDIO EN TU CUENTA BANCARIA. REVISA TU SALDO"/>
  </r>
  <r>
    <n v="1042247312"/>
    <x v="0"/>
    <x v="0"/>
    <n v="6439402"/>
    <x v="0"/>
    <s v="YA CUENTAS CON TU GIRO DE SUBSIDIO EN TU CUENTA BANCARIA. REVISA TU SALDO"/>
  </r>
  <r>
    <n v="1104257263"/>
    <x v="0"/>
    <x v="0"/>
    <n v="6439406"/>
    <x v="0"/>
    <s v="YA CUENTAS CON TU GIRO DE SUBSIDIO EN TU CUENTA BANCARIA. REVISA TU SALDO"/>
  </r>
  <r>
    <n v="1064984842"/>
    <x v="0"/>
    <x v="0"/>
    <n v="6439410"/>
    <x v="0"/>
    <s v="YA CUENTAS CON TU GIRO DE SUBSIDIO EN TU CUENTA BANCARIA. REVISA TU SALDO"/>
  </r>
  <r>
    <n v="1013105896"/>
    <x v="0"/>
    <x v="0"/>
    <n v="6439411"/>
    <x v="0"/>
    <s v="YA CUENTAS CON TU GIRO DE SUBSIDIO EN TU CUENTA BANCARIA. REVISA TU SALDO"/>
  </r>
  <r>
    <n v="1067281686"/>
    <x v="0"/>
    <x v="0"/>
    <n v="6439413"/>
    <x v="0"/>
    <s v="YA CUENTAS CON TU GIRO DE SUBSIDIO EN TU CUENTA BANCARIA. REVISA TU SALDO"/>
  </r>
  <r>
    <n v="1119697739"/>
    <x v="0"/>
    <x v="0"/>
    <n v="6439418"/>
    <x v="0"/>
    <s v="YA CUENTAS CON TU GIRO DE SUBSIDIO EN TU CUENTA BANCARIA. REVISA TU SALDO"/>
  </r>
  <r>
    <n v="1118167508"/>
    <x v="0"/>
    <x v="0"/>
    <n v="6439424"/>
    <x v="0"/>
    <s v="YA CUENTAS CON TU GIRO DE SUBSIDIO EN TU CUENTA BANCARIA. REVISA TU SALDO"/>
  </r>
  <r>
    <n v="1050719134"/>
    <x v="0"/>
    <x v="0"/>
    <n v="6439428"/>
    <x v="2"/>
    <s v="TU GIRO DE SUBSIDIO SERA ABONADO A TU CUENTA BANCARIA EN EL TRANSCURSO DE LOS PRÓXIMOS DIAS A MAS TARDAR EL 31 DE OCTUBRE DE 2025"/>
  </r>
  <r>
    <n v="1193108784"/>
    <x v="0"/>
    <x v="0"/>
    <n v="6439429"/>
    <x v="0"/>
    <s v="YA CUENTAS CON TU GIRO DE SUBSIDIO EN TU CUENTA BANCARIA. REVISA TU SALDO"/>
  </r>
  <r>
    <n v="1042242480"/>
    <x v="0"/>
    <x v="0"/>
    <n v="6439430"/>
    <x v="0"/>
    <s v="YA CUENTAS CON TU GIRO DE SUBSIDIO EN TU CUENTA BANCARIA. REVISA TU SALDO"/>
  </r>
  <r>
    <n v="1039080096"/>
    <x v="0"/>
    <x v="0"/>
    <n v="6439432"/>
    <x v="0"/>
    <s v="YA CUENTAS CON TU GIRO DE SUBSIDIO EN TU CUENTA BANCARIA. REVISA TU SALDO"/>
  </r>
  <r>
    <n v="1002184485"/>
    <x v="0"/>
    <x v="0"/>
    <n v="6439441"/>
    <x v="0"/>
    <s v="YA CUENTAS CON TU GIRO DE SUBSIDIO EN TU CUENTA BANCARIA. REVISA TU SALDO"/>
  </r>
  <r>
    <n v="1003503814"/>
    <x v="0"/>
    <x v="0"/>
    <n v="6439442"/>
    <x v="0"/>
    <s v="YA CUENTAS CON TU GIRO DE SUBSIDIO EN TU CUENTA BANCARIA. REVISA TU SALDO"/>
  </r>
  <r>
    <n v="1007254550"/>
    <x v="0"/>
    <x v="0"/>
    <n v="6439454"/>
    <x v="0"/>
    <s v="YA CUENTAS CON TU GIRO DE SUBSIDIO EN TU CUENTA BANCARIA. REVISA TU SALDO"/>
  </r>
  <r>
    <n v="1131105735"/>
    <x v="0"/>
    <x v="0"/>
    <n v="6439462"/>
    <x v="0"/>
    <s v="YA CUENTAS CON TU GIRO DE SUBSIDIO EN TU CUENTA BANCARIA. REVISA TU SALDO"/>
  </r>
  <r>
    <n v="1067808040"/>
    <x v="0"/>
    <x v="0"/>
    <n v="6439467"/>
    <x v="0"/>
    <s v="YA CUENTAS CON TU GIRO DE SUBSIDIO EN TU CUENTA BANCARIA. REVISA TU SALDO"/>
  </r>
  <r>
    <n v="1066870279"/>
    <x v="0"/>
    <x v="0"/>
    <n v="6439474"/>
    <x v="0"/>
    <s v="YA CUENTAS CON TU GIRO DE SUBSIDIO EN TU CUENTA BANCARIA. REVISA TU SALDO"/>
  </r>
  <r>
    <n v="1064192400"/>
    <x v="0"/>
    <x v="0"/>
    <n v="6439475"/>
    <x v="0"/>
    <s v="YA CUENTAS CON TU GIRO DE SUBSIDIO EN TU CUENTA BANCARIA. REVISA TU SALDO"/>
  </r>
  <r>
    <n v="1065983694"/>
    <x v="0"/>
    <x v="0"/>
    <n v="6439477"/>
    <x v="0"/>
    <s v="YA CUENTAS CON TU GIRO DE SUBSIDIO EN TU CUENTA BANCARIA. REVISA TU SALDO"/>
  </r>
  <r>
    <n v="1065592889"/>
    <x v="0"/>
    <x v="0"/>
    <n v="6439482"/>
    <x v="0"/>
    <s v="YA CUENTAS CON TU GIRO DE SUBSIDIO EN TU CUENTA BANCARIA. REVISA TU SALDO"/>
  </r>
  <r>
    <n v="1192902533"/>
    <x v="0"/>
    <x v="0"/>
    <n v="6439484"/>
    <x v="0"/>
    <s v="YA CUENTAS CON TU GIRO DE SUBSIDIO EN TU CUENTA BANCARIA. REVISA TU SALDO"/>
  </r>
  <r>
    <n v="1046398891"/>
    <x v="0"/>
    <x v="0"/>
    <n v="6439485"/>
    <x v="0"/>
    <s v="YA CUENTAS CON TU GIRO DE SUBSIDIO EN TU CUENTA BANCARIA. REVISA TU SALDO"/>
  </r>
  <r>
    <n v="1066281182"/>
    <x v="0"/>
    <x v="0"/>
    <n v="6439493"/>
    <x v="0"/>
    <s v="YA CUENTAS CON TU GIRO DE SUBSIDIO EN TU CUENTA BANCARIA. REVISA TU SALDO"/>
  </r>
  <r>
    <n v="1085041662"/>
    <x v="0"/>
    <x v="0"/>
    <n v="6439500"/>
    <x v="0"/>
    <s v="YA CUENTAS CON TU GIRO DE SUBSIDIO EN TU CUENTA BANCARIA. REVISA TU SALDO"/>
  </r>
  <r>
    <n v="1102583077"/>
    <x v="0"/>
    <x v="0"/>
    <n v="6439501"/>
    <x v="0"/>
    <s v="YA CUENTAS CON TU GIRO DE SUBSIDIO EN TU CUENTA BANCARIA. REVISA TU SALDO"/>
  </r>
  <r>
    <n v="1101124561"/>
    <x v="0"/>
    <x v="0"/>
    <n v="6439503"/>
    <x v="0"/>
    <s v="YA CUENTAS CON TU GIRO DE SUBSIDIO EN TU CUENTA BANCARIA. REVISA TU SALDO"/>
  </r>
  <r>
    <n v="1052544071"/>
    <x v="0"/>
    <x v="0"/>
    <n v="6439505"/>
    <x v="0"/>
    <s v="YA CUENTAS CON TU GIRO DE SUBSIDIO EN TU CUENTA BANCARIA. REVISA TU SALDO"/>
  </r>
  <r>
    <n v="1129507849"/>
    <x v="0"/>
    <x v="0"/>
    <n v="6439518"/>
    <x v="0"/>
    <s v="YA CUENTAS CON TU GIRO DE SUBSIDIO EN TU CUENTA BANCARIA. REVISA TU SALDO"/>
  </r>
  <r>
    <n v="1068136875"/>
    <x v="0"/>
    <x v="0"/>
    <n v="6439520"/>
    <x v="0"/>
    <s v="YA CUENTAS CON TU GIRO DE SUBSIDIO EN TU CUENTA BANCARIA. REVISA TU SALDO"/>
  </r>
  <r>
    <n v="1067281925"/>
    <x v="0"/>
    <x v="0"/>
    <n v="6439525"/>
    <x v="0"/>
    <s v="YA CUENTAS CON TU GIRO DE SUBSIDIO EN TU CUENTA BANCARIA. REVISA TU SALDO"/>
  </r>
  <r>
    <n v="1193221306"/>
    <x v="0"/>
    <x v="0"/>
    <n v="6439526"/>
    <x v="0"/>
    <s v="YA CUENTAS CON TU GIRO DE SUBSIDIO EN TU CUENTA BANCARIA. REVISA TU SALDO"/>
  </r>
  <r>
    <n v="1128164047"/>
    <x v="0"/>
    <x v="0"/>
    <n v="6439531"/>
    <x v="0"/>
    <s v="YA CUENTAS CON TU GIRO DE SUBSIDIO EN TU CUENTA BANCARIA. REVISA TU SALDO"/>
  </r>
  <r>
    <n v="1062605226"/>
    <x v="0"/>
    <x v="0"/>
    <n v="6439534"/>
    <x v="0"/>
    <s v="YA CUENTAS CON TU GIRO DE SUBSIDIO EN TU CUENTA BANCARIA. REVISA TU SALDO"/>
  </r>
  <r>
    <n v="1025886583"/>
    <x v="0"/>
    <x v="0"/>
    <n v="6439537"/>
    <x v="0"/>
    <s v="YA CUENTAS CON TU GIRO DE SUBSIDIO EN TU CUENTA BANCARIA. REVISA TU SALDO"/>
  </r>
  <r>
    <n v="1067942479"/>
    <x v="0"/>
    <x v="0"/>
    <n v="6439538"/>
    <x v="0"/>
    <s v="YA CUENTAS CON TU GIRO DE SUBSIDIO EN TU CUENTA BANCARIA. REVISA TU SALDO"/>
  </r>
  <r>
    <n v="1068664393"/>
    <x v="0"/>
    <x v="0"/>
    <n v="6439539"/>
    <x v="0"/>
    <s v="YA CUENTAS CON TU GIRO DE SUBSIDIO EN TU CUENTA BANCARIA. REVISA TU SALDO"/>
  </r>
  <r>
    <n v="1140874366"/>
    <x v="0"/>
    <x v="0"/>
    <n v="6439544"/>
    <x v="0"/>
    <s v="YA CUENTAS CON TU GIRO DE SUBSIDIO EN TU CUENTA BANCARIA. REVISA TU SALDO"/>
  </r>
  <r>
    <n v="1015999189"/>
    <x v="0"/>
    <x v="0"/>
    <n v="6439546"/>
    <x v="0"/>
    <s v="YA CUENTAS CON TU GIRO DE SUBSIDIO EN TU CUENTA BANCARIA. REVISA TU SALDO"/>
  </r>
  <r>
    <n v="1007291987"/>
    <x v="0"/>
    <x v="0"/>
    <n v="6439547"/>
    <x v="0"/>
    <s v="YA CUENTAS CON TU GIRO DE SUBSIDIO EN TU CUENTA BANCARIA. REVISA TU SALDO"/>
  </r>
  <r>
    <n v="1143376085"/>
    <x v="0"/>
    <x v="0"/>
    <n v="6439549"/>
    <x v="0"/>
    <s v="YA CUENTAS CON TU GIRO DE SUBSIDIO EN TU CUENTA BANCARIA. REVISA TU SALDO"/>
  </r>
  <r>
    <n v="1075791256"/>
    <x v="0"/>
    <x v="0"/>
    <n v="6439550"/>
    <x v="0"/>
    <s v="YA CUENTAS CON TU GIRO DE SUBSIDIO EN TU CUENTA BANCARIA. REVISA TU SALDO"/>
  </r>
  <r>
    <n v="1066754827"/>
    <x v="0"/>
    <x v="0"/>
    <n v="6439553"/>
    <x v="0"/>
    <s v="YA CUENTAS CON TU GIRO DE SUBSIDIO EN TU CUENTA BANCARIA. REVISA TU SALDO"/>
  </r>
  <r>
    <n v="1087616673"/>
    <x v="0"/>
    <x v="0"/>
    <n v="6439561"/>
    <x v="0"/>
    <s v="YA CUENTAS CON TU GIRO DE SUBSIDIO EN TU CUENTA BANCARIA. REVISA TU SALDO"/>
  </r>
  <r>
    <n v="1029860223"/>
    <x v="0"/>
    <x v="0"/>
    <n v="6439570"/>
    <x v="0"/>
    <s v="YA CUENTAS CON TU GIRO DE SUBSIDIO EN TU CUENTA BANCARIA. REVISA TU SALDO"/>
  </r>
  <r>
    <n v="1029860094"/>
    <x v="0"/>
    <x v="0"/>
    <n v="6439574"/>
    <x v="0"/>
    <s v="YA CUENTAS CON TU GIRO DE SUBSIDIO EN TU CUENTA BANCARIA. REVISA TU SALDO"/>
  </r>
  <r>
    <n v="1072524211"/>
    <x v="0"/>
    <x v="0"/>
    <n v="6439575"/>
    <x v="0"/>
    <s v="YA CUENTAS CON TU GIRO DE SUBSIDIO EN TU CUENTA BANCARIA. REVISA TU SALDO"/>
  </r>
  <r>
    <n v="1029860525"/>
    <x v="0"/>
    <x v="0"/>
    <n v="6439578"/>
    <x v="0"/>
    <s v="YA CUENTAS CON TU GIRO DE SUBSIDIO EN TU CUENTA BANCARIA. REVISA TU SALDO"/>
  </r>
  <r>
    <n v="1119696527"/>
    <x v="0"/>
    <x v="0"/>
    <n v="6439582"/>
    <x v="0"/>
    <s v="YA CUENTAS CON TU GIRO DE SUBSIDIO EN TU CUENTA BANCARIA. REVISA TU SALDO"/>
  </r>
  <r>
    <n v="1067859383"/>
    <x v="0"/>
    <x v="0"/>
    <n v="6439584"/>
    <x v="0"/>
    <s v="YA CUENTAS CON TU GIRO DE SUBSIDIO EN TU CUENTA BANCARIA. REVISA TU SALDO"/>
  </r>
  <r>
    <n v="1073673928"/>
    <x v="0"/>
    <x v="0"/>
    <n v="6439594"/>
    <x v="0"/>
    <s v="YA CUENTAS CON TU GIRO DE SUBSIDIO EN TU CUENTA BANCARIA. REVISA TU SALDO"/>
  </r>
  <r>
    <n v="1062431156"/>
    <x v="0"/>
    <x v="0"/>
    <n v="6439595"/>
    <x v="1"/>
    <s v="CONSULTA EL ESTADO DE LA CUENTA CON TU ENTIDAD FINANCIERA O REGISTRA UNA NUEVA CUENTA BANCARIA EN NUESTRO PORTAL TRANSACCIONAL https://web.icetex.gov.co/-/videotutoriales-portal-transaccional-configuracion-prensa-icetex"/>
  </r>
  <r>
    <n v="1097490229"/>
    <x v="0"/>
    <x v="0"/>
    <n v="6439600"/>
    <x v="0"/>
    <s v="YA CUENTAS CON TU GIRO DE SUBSIDIO EN TU CUENTA BANCARIA. REVISA TU SALDO"/>
  </r>
  <r>
    <n v="1004630884"/>
    <x v="0"/>
    <x v="0"/>
    <n v="6439602"/>
    <x v="0"/>
    <s v="YA CUENTAS CON TU GIRO DE SUBSIDIO EN TU CUENTA BANCARIA. REVISA TU SALDO"/>
  </r>
  <r>
    <n v="1001780192"/>
    <x v="0"/>
    <x v="0"/>
    <n v="6439611"/>
    <x v="0"/>
    <s v="YA CUENTAS CON TU GIRO DE SUBSIDIO EN TU CUENTA BANCARIA. REVISA TU SALDO"/>
  </r>
  <r>
    <n v="1119392193"/>
    <x v="0"/>
    <x v="0"/>
    <n v="6439617"/>
    <x v="0"/>
    <s v="YA CUENTAS CON TU GIRO DE SUBSIDIO EN TU CUENTA BANCARIA. REVISA TU SALDO"/>
  </r>
  <r>
    <n v="1100394129"/>
    <x v="0"/>
    <x v="0"/>
    <n v="6439621"/>
    <x v="0"/>
    <s v="YA CUENTAS CON TU GIRO DE SUBSIDIO EN TU CUENTA BANCARIA. REVISA TU SALDO"/>
  </r>
  <r>
    <n v="1048444564"/>
    <x v="0"/>
    <x v="0"/>
    <n v="6439623"/>
    <x v="0"/>
    <s v="YA CUENTAS CON TU GIRO DE SUBSIDIO EN TU CUENTA BANCARIA. REVISA TU SALDO"/>
  </r>
  <r>
    <n v="1081794121"/>
    <x v="0"/>
    <x v="0"/>
    <n v="6439627"/>
    <x v="0"/>
    <s v="YA CUENTAS CON TU GIRO DE SUBSIDIO EN TU CUENTA BANCARIA. REVISA TU SALDO"/>
  </r>
  <r>
    <n v="1108642613"/>
    <x v="0"/>
    <x v="0"/>
    <n v="6439628"/>
    <x v="0"/>
    <s v="YA CUENTAS CON TU GIRO DE SUBSIDIO EN TU CUENTA BANCARIA. REVISA TU SALDO"/>
  </r>
  <r>
    <n v="1049318679"/>
    <x v="0"/>
    <x v="0"/>
    <n v="6439629"/>
    <x v="0"/>
    <s v="YA CUENTAS CON TU GIRO DE SUBSIDIO EN TU CUENTA BANCARIA. REVISA TU SALDO"/>
  </r>
  <r>
    <n v="1121527119"/>
    <x v="0"/>
    <x v="0"/>
    <n v="6439635"/>
    <x v="0"/>
    <s v="YA CUENTAS CON TU GIRO DE SUBSIDIO EN TU CUENTA BANCARIA. REVISA TU SALDO"/>
  </r>
  <r>
    <n v="1066348174"/>
    <x v="0"/>
    <x v="0"/>
    <n v="6439642"/>
    <x v="0"/>
    <s v="YA CUENTAS CON TU GIRO DE SUBSIDIO EN TU CUENTA BANCARIA. REVISA TU SALDO"/>
  </r>
  <r>
    <n v="1072250813"/>
    <x v="0"/>
    <x v="0"/>
    <n v="6439646"/>
    <x v="0"/>
    <s v="YA CUENTAS CON TU GIRO DE SUBSIDIO EN TU CUENTA BANCARIA. REVISA TU SALDO"/>
  </r>
  <r>
    <n v="1003048978"/>
    <x v="0"/>
    <x v="0"/>
    <n v="6439648"/>
    <x v="0"/>
    <s v="YA CUENTAS CON TU GIRO DE SUBSIDIO EN TU CUENTA BANCARIA. REVISA TU SALDO"/>
  </r>
  <r>
    <n v="1063143606"/>
    <x v="0"/>
    <x v="0"/>
    <n v="6439661"/>
    <x v="1"/>
    <s v="CONSULTA EL ESTADO DE LA CUENTA CON TU ENTIDAD FINANCIERA O REGISTRA UNA NUEVA CUENTA BANCARIA EN NUESTRO PORTAL TRANSACCIONAL https://web.icetex.gov.co/-/videotutoriales-portal-transaccional-configuracion-prensa-icetex"/>
  </r>
  <r>
    <n v="1143241726"/>
    <x v="0"/>
    <x v="0"/>
    <n v="6439669"/>
    <x v="0"/>
    <s v="YA CUENTAS CON TU GIRO DE SUBSIDIO EN TU CUENTA BANCARIA. REVISA TU SALDO"/>
  </r>
  <r>
    <n v="1062429659"/>
    <x v="0"/>
    <x v="0"/>
    <n v="6439676"/>
    <x v="0"/>
    <s v="YA CUENTAS CON TU GIRO DE SUBSIDIO EN TU CUENTA BANCARIA. REVISA TU SALDO"/>
  </r>
  <r>
    <n v="1063076287"/>
    <x v="0"/>
    <x v="0"/>
    <n v="6439702"/>
    <x v="0"/>
    <s v="YA CUENTAS CON TU GIRO DE SUBSIDIO EN TU CUENTA BANCARIA. REVISA TU SALDO"/>
  </r>
  <r>
    <n v="1019135332"/>
    <x v="0"/>
    <x v="0"/>
    <n v="6439708"/>
    <x v="0"/>
    <s v="YA CUENTAS CON TU GIRO DE SUBSIDIO EN TU CUENTA BANCARIA. REVISA TU SALDO"/>
  </r>
  <r>
    <n v="1068660643"/>
    <x v="0"/>
    <x v="0"/>
    <n v="6439721"/>
    <x v="0"/>
    <s v="YA CUENTAS CON TU GIRO DE SUBSIDIO EN TU CUENTA BANCARIA. REVISA TU SALDO"/>
  </r>
  <r>
    <n v="1095799338"/>
    <x v="0"/>
    <x v="0"/>
    <n v="6439727"/>
    <x v="0"/>
    <s v="YA CUENTAS CON TU GIRO DE SUBSIDIO EN TU CUENTA BANCARIA. REVISA TU SALDO"/>
  </r>
  <r>
    <n v="1081759350"/>
    <x v="0"/>
    <x v="0"/>
    <n v="6439736"/>
    <x v="0"/>
    <s v="YA CUENTAS CON TU GIRO DE SUBSIDIO EN TU CUENTA BANCARIA. REVISA TU SALDO"/>
  </r>
  <r>
    <n v="1006947475"/>
    <x v="0"/>
    <x v="0"/>
    <n v="6439737"/>
    <x v="0"/>
    <s v="YA CUENTAS CON TU GIRO DE SUBSIDIO EN TU CUENTA BANCARIA. REVISA TU SALDO"/>
  </r>
  <r>
    <n v="1117132445"/>
    <x v="0"/>
    <x v="0"/>
    <n v="6439739"/>
    <x v="0"/>
    <s v="YA CUENTAS CON TU GIRO DE SUBSIDIO EN TU CUENTA BANCARIA. REVISA TU SALDO"/>
  </r>
  <r>
    <n v="1103740523"/>
    <x v="0"/>
    <x v="0"/>
    <n v="6439742"/>
    <x v="0"/>
    <s v="YA CUENTAS CON TU GIRO DE SUBSIDIO EN TU CUENTA BANCARIA. REVISA TU SALDO"/>
  </r>
  <r>
    <n v="1101812751"/>
    <x v="0"/>
    <x v="0"/>
    <n v="6439749"/>
    <x v="0"/>
    <s v="YA CUENTAS CON TU GIRO DE SUBSIDIO EN TU CUENTA BANCARIA. REVISA TU SALDO"/>
  </r>
  <r>
    <n v="1003237858"/>
    <x v="0"/>
    <x v="0"/>
    <n v="6439770"/>
    <x v="0"/>
    <s v="YA CUENTAS CON TU GIRO DE SUBSIDIO EN TU CUENTA BANCARIA. REVISA TU SALDO"/>
  </r>
  <r>
    <n v="1020818182"/>
    <x v="0"/>
    <x v="0"/>
    <n v="6439779"/>
    <x v="0"/>
    <s v="YA CUENTAS CON TU GIRO DE SUBSIDIO EN TU CUENTA BANCARIA. REVISA TU SALDO"/>
  </r>
  <r>
    <n v="1067598915"/>
    <x v="0"/>
    <x v="0"/>
    <n v="6439780"/>
    <x v="0"/>
    <s v="YA CUENTAS CON TU GIRO DE SUBSIDIO EN TU CUENTA BANCARIA. REVISA TU SALDO"/>
  </r>
  <r>
    <n v="1075651878"/>
    <x v="0"/>
    <x v="0"/>
    <n v="6439791"/>
    <x v="0"/>
    <s v="YA CUENTAS CON TU GIRO DE SUBSIDIO EN TU CUENTA BANCARIA. REVISA TU SALDO"/>
  </r>
  <r>
    <n v="1000852155"/>
    <x v="0"/>
    <x v="0"/>
    <n v="6439793"/>
    <x v="0"/>
    <s v="YA CUENTAS CON TU GIRO DE SUBSIDIO EN TU CUENTA BANCARIA. REVISA TU SALDO"/>
  </r>
  <r>
    <n v="1104257962"/>
    <x v="0"/>
    <x v="0"/>
    <n v="6439797"/>
    <x v="0"/>
    <s v="YA CUENTAS CON TU GIRO DE SUBSIDIO EN TU CUENTA BANCARIA. REVISA TU SALDO"/>
  </r>
  <r>
    <n v="1072252919"/>
    <x v="0"/>
    <x v="0"/>
    <n v="6439805"/>
    <x v="0"/>
    <s v="YA CUENTAS CON TU GIRO DE SUBSIDIO EN TU CUENTA BANCARIA. REVISA TU SALDO"/>
  </r>
  <r>
    <n v="1043654423"/>
    <x v="0"/>
    <x v="0"/>
    <n v="6439810"/>
    <x v="0"/>
    <s v="YA CUENTAS CON TU GIRO DE SUBSIDIO EN TU CUENTA BANCARIA. REVISA TU SALDO"/>
  </r>
  <r>
    <n v="1003239583"/>
    <x v="0"/>
    <x v="0"/>
    <n v="6439811"/>
    <x v="0"/>
    <s v="YA CUENTAS CON TU GIRO DE SUBSIDIO EN TU CUENTA BANCARIA. REVISA TU SALDO"/>
  </r>
  <r>
    <n v="1046697833"/>
    <x v="0"/>
    <x v="0"/>
    <n v="6439819"/>
    <x v="0"/>
    <s v="YA CUENTAS CON TU GIRO DE SUBSIDIO EN TU CUENTA BANCARIA. REVISA TU SALDO"/>
  </r>
  <r>
    <n v="1012438941"/>
    <x v="0"/>
    <x v="0"/>
    <n v="6439821"/>
    <x v="0"/>
    <s v="YA CUENTAS CON TU GIRO DE SUBSIDIO EN TU CUENTA BANCARIA. REVISA TU SALDO"/>
  </r>
  <r>
    <n v="1050040426"/>
    <x v="0"/>
    <x v="0"/>
    <n v="6439824"/>
    <x v="0"/>
    <s v="YA CUENTAS CON TU GIRO DE SUBSIDIO EN TU CUENTA BANCARIA. REVISA TU SALDO"/>
  </r>
  <r>
    <n v="1067595478"/>
    <x v="0"/>
    <x v="0"/>
    <n v="6439827"/>
    <x v="0"/>
    <s v="YA CUENTAS CON TU GIRO DE SUBSIDIO EN TU CUENTA BANCARIA. REVISA TU SALDO"/>
  </r>
  <r>
    <n v="1062961604"/>
    <x v="0"/>
    <x v="0"/>
    <n v="6439829"/>
    <x v="0"/>
    <s v="YA CUENTAS CON TU GIRO DE SUBSIDIO EN TU CUENTA BANCARIA. REVISA TU SALDO"/>
  </r>
  <r>
    <n v="1003047910"/>
    <x v="0"/>
    <x v="0"/>
    <n v="6439831"/>
    <x v="0"/>
    <s v="YA CUENTAS CON TU GIRO DE SUBSIDIO EN TU CUENTA BANCARIA. REVISA TU SALDO"/>
  </r>
  <r>
    <n v="1034398350"/>
    <x v="0"/>
    <x v="0"/>
    <n v="6439845"/>
    <x v="0"/>
    <s v="YA CUENTAS CON TU GIRO DE SUBSIDIO EN TU CUENTA BANCARIA. REVISA TU SALDO"/>
  </r>
  <r>
    <n v="1048438929"/>
    <x v="0"/>
    <x v="0"/>
    <n v="6439846"/>
    <x v="2"/>
    <s v="TU GIRO DE SUBSIDIO SERA ABONADO A TU CUENTA BANCARIA EN EL TRANSCURSO DE LOS PRÓXIMOS DIAS A MAS TARDAR EL 31 DE OCTUBRE DE 2025"/>
  </r>
  <r>
    <n v="1063952703"/>
    <x v="0"/>
    <x v="0"/>
    <n v="6439848"/>
    <x v="0"/>
    <s v="YA CUENTAS CON TU GIRO DE SUBSIDIO EN TU CUENTA BANCARIA. REVISA TU SALDO"/>
  </r>
  <r>
    <n v="1041086582"/>
    <x v="0"/>
    <x v="0"/>
    <n v="6439849"/>
    <x v="0"/>
    <s v="YA CUENTAS CON TU GIRO DE SUBSIDIO EN TU CUENTA BANCARIA. REVISA TU SALDO"/>
  </r>
  <r>
    <n v="1067598569"/>
    <x v="0"/>
    <x v="0"/>
    <n v="6439853"/>
    <x v="2"/>
    <s v="TU GIRO DE SUBSIDIO SERA ABONADO A TU CUENTA BANCARIA EN EL TRANSCURSO DE LOS PRÓXIMOS DIAS A MAS TARDAR EL 31 DE OCTUBRE DE 2025"/>
  </r>
  <r>
    <n v="1048067150"/>
    <x v="0"/>
    <x v="0"/>
    <n v="6439855"/>
    <x v="0"/>
    <s v="YA CUENTAS CON TU GIRO DE SUBSIDIO EN TU CUENTA BANCARIA. REVISA TU SALDO"/>
  </r>
  <r>
    <n v="1072251085"/>
    <x v="0"/>
    <x v="0"/>
    <n v="6439883"/>
    <x v="0"/>
    <s v="YA CUENTAS CON TU GIRO DE SUBSIDIO EN TU CUENTA BANCARIA. REVISA TU SALDO"/>
  </r>
  <r>
    <n v="1121819662"/>
    <x v="0"/>
    <x v="0"/>
    <n v="6439892"/>
    <x v="0"/>
    <s v="YA CUENTAS CON TU GIRO DE SUBSIDIO EN TU CUENTA BANCARIA. REVISA TU SALDO"/>
  </r>
  <r>
    <n v="1033368842"/>
    <x v="0"/>
    <x v="0"/>
    <n v="6439900"/>
    <x v="0"/>
    <s v="YA CUENTAS CON TU GIRO DE SUBSIDIO EN TU CUENTA BANCARIA. REVISA TU SALDO"/>
  </r>
  <r>
    <n v="1088649122"/>
    <x v="0"/>
    <x v="0"/>
    <n v="6439904"/>
    <x v="0"/>
    <s v="YA CUENTAS CON TU GIRO DE SUBSIDIO EN TU CUENTA BANCARIA. REVISA TU SALDO"/>
  </r>
  <r>
    <n v="1063144684"/>
    <x v="0"/>
    <x v="0"/>
    <n v="6439906"/>
    <x v="0"/>
    <s v="YA CUENTAS CON TU GIRO DE SUBSIDIO EN TU CUENTA BANCARIA. REVISA TU SALDO"/>
  </r>
  <r>
    <n v="1114786250"/>
    <x v="0"/>
    <x v="0"/>
    <n v="6439920"/>
    <x v="0"/>
    <s v="YA CUENTAS CON TU GIRO DE SUBSIDIO EN TU CUENTA BANCARIA. REVISA TU SALDO"/>
  </r>
  <r>
    <n v="1141114141"/>
    <x v="0"/>
    <x v="0"/>
    <n v="6439922"/>
    <x v="0"/>
    <s v="YA CUENTAS CON TU GIRO DE SUBSIDIO EN TU CUENTA BANCARIA. REVISA TU SALDO"/>
  </r>
  <r>
    <n v="1004499993"/>
    <x v="0"/>
    <x v="0"/>
    <n v="6439938"/>
    <x v="0"/>
    <s v="YA CUENTAS CON TU GIRO DE SUBSIDIO EN TU CUENTA BANCARIA. REVISA TU SALDO"/>
  </r>
  <r>
    <n v="1044613177"/>
    <x v="0"/>
    <x v="0"/>
    <n v="6439992"/>
    <x v="0"/>
    <s v="YA CUENTAS CON TU GIRO DE SUBSIDIO EN TU CUENTA BANCARIA. REVISA TU SALDO"/>
  </r>
  <r>
    <n v="1100247530"/>
    <x v="0"/>
    <x v="0"/>
    <n v="6439995"/>
    <x v="0"/>
    <s v="YA CUENTAS CON TU GIRO DE SUBSIDIO EN TU CUENTA BANCARIA. REVISA TU SALDO"/>
  </r>
  <r>
    <n v="1115575217"/>
    <x v="0"/>
    <x v="0"/>
    <n v="6440022"/>
    <x v="0"/>
    <s v="YA CUENTAS CON TU GIRO DE SUBSIDIO EN TU CUENTA BANCARIA. REVISA TU SALDO"/>
  </r>
  <r>
    <n v="1111761542"/>
    <x v="0"/>
    <x v="0"/>
    <n v="6440023"/>
    <x v="0"/>
    <s v="YA CUENTAS CON TU GIRO DE SUBSIDIO EN TU CUENTA BANCARIA. REVISA TU SALDO"/>
  </r>
  <r>
    <n v="1097493367"/>
    <x v="0"/>
    <x v="0"/>
    <n v="6440042"/>
    <x v="0"/>
    <s v="YA CUENTAS CON TU GIRO DE SUBSIDIO EN TU CUENTA BANCARIA. REVISA TU SALDO"/>
  </r>
  <r>
    <n v="1066865493"/>
    <x v="0"/>
    <x v="0"/>
    <n v="6440044"/>
    <x v="0"/>
    <s v="YA CUENTAS CON TU GIRO DE SUBSIDIO EN TU CUENTA BANCARIA. REVISA TU SALDO"/>
  </r>
  <r>
    <n v="1117552982"/>
    <x v="0"/>
    <x v="0"/>
    <n v="6440052"/>
    <x v="0"/>
    <s v="YA CUENTAS CON TU GIRO DE SUBSIDIO EN TU CUENTA BANCARIA. REVISA TU SALDO"/>
  </r>
  <r>
    <n v="1083432084"/>
    <x v="0"/>
    <x v="0"/>
    <n v="6440056"/>
    <x v="0"/>
    <s v="YA CUENTAS CON TU GIRO DE SUBSIDIO EN TU CUENTA BANCARIA. REVISA TU SALDO"/>
  </r>
  <r>
    <n v="1193092625"/>
    <x v="0"/>
    <x v="0"/>
    <n v="6440057"/>
    <x v="0"/>
    <s v="YA CUENTAS CON TU GIRO DE SUBSIDIO EN TU CUENTA BANCARIA. REVISA TU SALDO"/>
  </r>
  <r>
    <n v="1044394856"/>
    <x v="0"/>
    <x v="0"/>
    <n v="6440063"/>
    <x v="0"/>
    <s v="YA CUENTAS CON TU GIRO DE SUBSIDIO EN TU CUENTA BANCARIA. REVISA TU SALDO"/>
  </r>
  <r>
    <n v="1098639759"/>
    <x v="0"/>
    <x v="0"/>
    <n v="6440066"/>
    <x v="0"/>
    <s v="YA CUENTAS CON TU GIRO DE SUBSIDIO EN TU CUENTA BANCARIA. REVISA TU SALDO"/>
  </r>
  <r>
    <n v="1044612860"/>
    <x v="0"/>
    <x v="0"/>
    <n v="6440071"/>
    <x v="1"/>
    <s v="CONSULTA EL ESTADO DE LA CUENTA CON TU ENTIDAD FINANCIERA O REGISTRA UNA NUEVA CUENTA BANCARIA EN NUESTRO PORTAL TRANSACCIONAL https://web.icetex.gov.co/-/videotutoriales-portal-transaccional-configuracion-prensa-icetex"/>
  </r>
  <r>
    <n v="1095303838"/>
    <x v="0"/>
    <x v="0"/>
    <n v="6440076"/>
    <x v="0"/>
    <s v="YA CUENTAS CON TU GIRO DE SUBSIDIO EN TU CUENTA BANCARIA. REVISA TU SALDO"/>
  </r>
  <r>
    <n v="1065374095"/>
    <x v="0"/>
    <x v="0"/>
    <n v="6440077"/>
    <x v="0"/>
    <s v="YA CUENTAS CON TU GIRO DE SUBSIDIO EN TU CUENTA BANCARIA. REVISA TU SALDO"/>
  </r>
  <r>
    <n v="1065378643"/>
    <x v="0"/>
    <x v="0"/>
    <n v="6440079"/>
    <x v="0"/>
    <s v="YA CUENTAS CON TU GIRO DE SUBSIDIO EN TU CUENTA BANCARIA. REVISA TU SALDO"/>
  </r>
  <r>
    <n v="1100394503"/>
    <x v="0"/>
    <x v="0"/>
    <n v="6440083"/>
    <x v="0"/>
    <s v="YA CUENTAS CON TU GIRO DE SUBSIDIO EN TU CUENTA BANCARIA. REVISA TU SALDO"/>
  </r>
  <r>
    <n v="1063140611"/>
    <x v="0"/>
    <x v="0"/>
    <n v="6440085"/>
    <x v="0"/>
    <s v="YA CUENTAS CON TU GIRO DE SUBSIDIO EN TU CUENTA BANCARIA. REVISA TU SALDO"/>
  </r>
  <r>
    <n v="1068136272"/>
    <x v="0"/>
    <x v="0"/>
    <n v="6440087"/>
    <x v="0"/>
    <s v="YA CUENTAS CON TU GIRO DE SUBSIDIO EN TU CUENTA BANCARIA. REVISA TU SALDO"/>
  </r>
  <r>
    <n v="1081758426"/>
    <x v="0"/>
    <x v="0"/>
    <n v="6440094"/>
    <x v="0"/>
    <s v="YA CUENTAS CON TU GIRO DE SUBSIDIO EN TU CUENTA BANCARIA. REVISA TU SALDO"/>
  </r>
  <r>
    <n v="1043438442"/>
    <x v="0"/>
    <x v="0"/>
    <n v="6440095"/>
    <x v="0"/>
    <s v="YA CUENTAS CON TU GIRO DE SUBSIDIO EN TU CUENTA BANCARIA. REVISA TU SALDO"/>
  </r>
  <r>
    <n v="1062958360"/>
    <x v="0"/>
    <x v="0"/>
    <n v="6440098"/>
    <x v="0"/>
    <s v="YA CUENTAS CON TU GIRO DE SUBSIDIO EN TU CUENTA BANCARIA. REVISA TU SALDO"/>
  </r>
  <r>
    <n v="1084732265"/>
    <x v="0"/>
    <x v="0"/>
    <n v="6440102"/>
    <x v="0"/>
    <s v="YA CUENTAS CON TU GIRO DE SUBSIDIO EN TU CUENTA BANCARIA. REVISA TU SALDO"/>
  </r>
  <r>
    <n v="1067595770"/>
    <x v="0"/>
    <x v="0"/>
    <n v="6440104"/>
    <x v="0"/>
    <s v="YA CUENTAS CON TU GIRO DE SUBSIDIO EN TU CUENTA BANCARIA. REVISA TU SALDO"/>
  </r>
  <r>
    <n v="1007822398"/>
    <x v="0"/>
    <x v="0"/>
    <n v="6440107"/>
    <x v="0"/>
    <s v="YA CUENTAS CON TU GIRO DE SUBSIDIO EN TU CUENTA BANCARIA. REVISA TU SALDO"/>
  </r>
  <r>
    <n v="1007183002"/>
    <x v="0"/>
    <x v="0"/>
    <n v="6440115"/>
    <x v="0"/>
    <s v="YA CUENTAS CON TU GIRO DE SUBSIDIO EN TU CUENTA BANCARIA. REVISA TU SALDO"/>
  </r>
  <r>
    <n v="1043851003"/>
    <x v="0"/>
    <x v="0"/>
    <n v="6440117"/>
    <x v="0"/>
    <s v="YA CUENTAS CON TU GIRO DE SUBSIDIO EN TU CUENTA BANCARIA. REVISA TU SALDO"/>
  </r>
  <r>
    <n v="1051417189"/>
    <x v="0"/>
    <x v="0"/>
    <n v="6440121"/>
    <x v="0"/>
    <s v="YA CUENTAS CON TU GIRO DE SUBSIDIO EN TU CUENTA BANCARIA. REVISA TU SALDO"/>
  </r>
  <r>
    <n v="1233897409"/>
    <x v="0"/>
    <x v="0"/>
    <n v="6440124"/>
    <x v="0"/>
    <s v="YA CUENTAS CON TU GIRO DE SUBSIDIO EN TU CUENTA BANCARIA. REVISA TU SALDO"/>
  </r>
  <r>
    <n v="1050004615"/>
    <x v="0"/>
    <x v="0"/>
    <n v="6440129"/>
    <x v="0"/>
    <s v="YA CUENTAS CON TU GIRO DE SUBSIDIO EN TU CUENTA BANCARIA. REVISA TU SALDO"/>
  </r>
  <r>
    <n v="1010171166"/>
    <x v="0"/>
    <x v="0"/>
    <n v="6440130"/>
    <x v="0"/>
    <s v="YA CUENTAS CON TU GIRO DE SUBSIDIO EN TU CUENTA BANCARIA. REVISA TU SALDO"/>
  </r>
  <r>
    <n v="1068576951"/>
    <x v="0"/>
    <x v="0"/>
    <n v="6440143"/>
    <x v="0"/>
    <s v="YA CUENTAS CON TU GIRO DE SUBSIDIO EN TU CUENTA BANCARIA. REVISA TU SALDO"/>
  </r>
  <r>
    <n v="1041258807"/>
    <x v="0"/>
    <x v="0"/>
    <n v="6440149"/>
    <x v="0"/>
    <s v="YA CUENTAS CON TU GIRO DE SUBSIDIO EN TU CUENTA BANCARIA. REVISA TU SALDO"/>
  </r>
  <r>
    <n v="1044617296"/>
    <x v="0"/>
    <x v="0"/>
    <n v="6440177"/>
    <x v="0"/>
    <s v="YA CUENTAS CON TU GIRO DE SUBSIDIO EN TU CUENTA BANCARIA. REVISA TU SALDO"/>
  </r>
  <r>
    <n v="1067595528"/>
    <x v="0"/>
    <x v="0"/>
    <n v="6440180"/>
    <x v="0"/>
    <s v="YA CUENTAS CON TU GIRO DE SUBSIDIO EN TU CUENTA BANCARIA. REVISA TU SALDO"/>
  </r>
  <r>
    <n v="1103741078"/>
    <x v="0"/>
    <x v="0"/>
    <n v="6440235"/>
    <x v="0"/>
    <s v="YA CUENTAS CON TU GIRO DE SUBSIDIO EN TU CUENTA BANCARIA. REVISA TU SALDO"/>
  </r>
  <r>
    <n v="1004269678"/>
    <x v="0"/>
    <x v="0"/>
    <n v="6440321"/>
    <x v="0"/>
    <s v="YA CUENTAS CON TU GIRO DE SUBSIDIO EN TU CUENTA BANCARIA. REVISA TU SALDO"/>
  </r>
  <r>
    <n v="1103740537"/>
    <x v="0"/>
    <x v="0"/>
    <n v="6440322"/>
    <x v="0"/>
    <s v="YA CUENTAS CON TU GIRO DE SUBSIDIO EN TU CUENTA BANCARIA. REVISA TU SALDO"/>
  </r>
  <r>
    <n v="1137976126"/>
    <x v="0"/>
    <x v="0"/>
    <n v="6440325"/>
    <x v="0"/>
    <s v="YA CUENTAS CON TU GIRO DE SUBSIDIO EN TU CUENTA BANCARIA. REVISA TU SALDO"/>
  </r>
  <r>
    <n v="1073992082"/>
    <x v="0"/>
    <x v="0"/>
    <n v="6440327"/>
    <x v="0"/>
    <s v="YA CUENTAS CON TU GIRO DE SUBSIDIO EN TU CUENTA BANCARIA. REVISA TU SALDO"/>
  </r>
  <r>
    <n v="1007584699"/>
    <x v="0"/>
    <x v="0"/>
    <n v="6440430"/>
    <x v="0"/>
    <s v="YA CUENTAS CON TU GIRO DE SUBSIDIO EN TU CUENTA BANCARIA. REVISA TU SALDO"/>
  </r>
  <r>
    <n v="1128105380"/>
    <x v="0"/>
    <x v="0"/>
    <n v="6440438"/>
    <x v="0"/>
    <s v="YA CUENTAS CON TU GIRO DE SUBSIDIO EN TU CUENTA BANCARIA. REVISA TU SALDO"/>
  </r>
  <r>
    <n v="1092730861"/>
    <x v="0"/>
    <x v="0"/>
    <n v="6440476"/>
    <x v="0"/>
    <s v="YA CUENTAS CON TU GIRO DE SUBSIDIO EN TU CUENTA BANCARIA. REVISA TU SALDO"/>
  </r>
  <r>
    <n v="1028011035"/>
    <x v="0"/>
    <x v="0"/>
    <n v="6440480"/>
    <x v="0"/>
    <s v="YA CUENTAS CON TU GIRO DE SUBSIDIO EN TU CUENTA BANCARIA. REVISA TU SALDO"/>
  </r>
  <r>
    <n v="1006653683"/>
    <x v="0"/>
    <x v="0"/>
    <n v="6440495"/>
    <x v="0"/>
    <s v="YA CUENTAS CON TU GIRO DE SUBSIDIO EN TU CUENTA BANCARIA. REVISA TU SALDO"/>
  </r>
  <r>
    <n v="1001974369"/>
    <x v="0"/>
    <x v="0"/>
    <n v="6440498"/>
    <x v="0"/>
    <s v="YA CUENTAS CON TU GIRO DE SUBSIDIO EN TU CUENTA BANCARIA. REVISA TU SALDO"/>
  </r>
  <r>
    <n v="1019015785"/>
    <x v="0"/>
    <x v="0"/>
    <n v="6440499"/>
    <x v="0"/>
    <s v="YA CUENTAS CON TU GIRO DE SUBSIDIO EN TU CUENTA BANCARIA. REVISA TU SALDO"/>
  </r>
  <r>
    <n v="1014661376"/>
    <x v="0"/>
    <x v="0"/>
    <n v="6440511"/>
    <x v="0"/>
    <s v="YA CUENTAS CON TU GIRO DE SUBSIDIO EN TU CUENTA BANCARIA. REVISA TU SALDO"/>
  </r>
  <r>
    <n v="1127615417"/>
    <x v="0"/>
    <x v="0"/>
    <n v="6440513"/>
    <x v="0"/>
    <s v="YA CUENTAS CON TU GIRO DE SUBSIDIO EN TU CUENTA BANCARIA. REVISA TU SALDO"/>
  </r>
  <r>
    <n v="1047489829"/>
    <x v="0"/>
    <x v="0"/>
    <n v="6440516"/>
    <x v="0"/>
    <s v="YA CUENTAS CON TU GIRO DE SUBSIDIO EN TU CUENTA BANCARIA. REVISA TU SALDO"/>
  </r>
  <r>
    <n v="1102813636"/>
    <x v="0"/>
    <x v="0"/>
    <n v="6440518"/>
    <x v="0"/>
    <s v="YA CUENTAS CON TU GIRO DE SUBSIDIO EN TU CUENTA BANCARIA. REVISA TU SALDO"/>
  </r>
  <r>
    <n v="1103861287"/>
    <x v="0"/>
    <x v="0"/>
    <n v="6440521"/>
    <x v="0"/>
    <s v="YA CUENTAS CON TU GIRO DE SUBSIDIO EN TU CUENTA BANCARIA. REVISA TU SALDO"/>
  </r>
  <r>
    <n v="1062428032"/>
    <x v="0"/>
    <x v="0"/>
    <n v="6440522"/>
    <x v="0"/>
    <s v="YA CUENTAS CON TU GIRO DE SUBSIDIO EN TU CUENTA BANCARIA. REVISA TU SALDO"/>
  </r>
  <r>
    <n v="1142915164"/>
    <x v="0"/>
    <x v="0"/>
    <n v="6440523"/>
    <x v="0"/>
    <s v="YA CUENTAS CON TU GIRO DE SUBSIDIO EN TU CUENTA BANCARIA. REVISA TU SALDO"/>
  </r>
  <r>
    <n v="1067809912"/>
    <x v="0"/>
    <x v="0"/>
    <n v="6440524"/>
    <x v="0"/>
    <s v="YA CUENTAS CON TU GIRO DE SUBSIDIO EN TU CUENTA BANCARIA. REVISA TU SALDO"/>
  </r>
  <r>
    <n v="1066868305"/>
    <x v="0"/>
    <x v="0"/>
    <n v="6440527"/>
    <x v="0"/>
    <s v="YA CUENTAS CON TU GIRO DE SUBSIDIO EN TU CUENTA BANCARIA. REVISA TU SALDO"/>
  </r>
  <r>
    <n v="1123433526"/>
    <x v="0"/>
    <x v="0"/>
    <n v="6440536"/>
    <x v="0"/>
    <s v="YA CUENTAS CON TU GIRO DE SUBSIDIO EN TU CUENTA BANCARIA. REVISA TU SALDO"/>
  </r>
  <r>
    <n v="1104255874"/>
    <x v="0"/>
    <x v="0"/>
    <n v="6440538"/>
    <x v="0"/>
    <s v="YA CUENTAS CON TU GIRO DE SUBSIDIO EN TU CUENTA BANCARIA. REVISA TU SALDO"/>
  </r>
  <r>
    <n v="1063144977"/>
    <x v="0"/>
    <x v="0"/>
    <n v="6440541"/>
    <x v="0"/>
    <s v="YA CUENTAS CON TU GIRO DE SUBSIDIO EN TU CUENTA BANCARIA. REVISA TU SALDO"/>
  </r>
  <r>
    <n v="1004592727"/>
    <x v="0"/>
    <x v="0"/>
    <n v="6440546"/>
    <x v="0"/>
    <s v="YA CUENTAS CON TU GIRO DE SUBSIDIO EN TU CUENTA BANCARIA. REVISA TU SALDO"/>
  </r>
  <r>
    <n v="1003966563"/>
    <x v="0"/>
    <x v="0"/>
    <n v="6440550"/>
    <x v="0"/>
    <s v="YA CUENTAS CON TU GIRO DE SUBSIDIO EN TU CUENTA BANCARIA. REVISA TU SALDO"/>
  </r>
  <r>
    <n v="1063590237"/>
    <x v="0"/>
    <x v="0"/>
    <n v="6440557"/>
    <x v="0"/>
    <s v="YA CUENTAS CON TU GIRO DE SUBSIDIO EN TU CUENTA BANCARIA. REVISA TU SALDO"/>
  </r>
  <r>
    <n v="1005707264"/>
    <x v="0"/>
    <x v="0"/>
    <n v="6440559"/>
    <x v="0"/>
    <s v="YA CUENTAS CON TU GIRO DE SUBSIDIO EN TU CUENTA BANCARIA. REVISA TU SALDO"/>
  </r>
  <r>
    <n v="1001819132"/>
    <x v="0"/>
    <x v="0"/>
    <n v="6440560"/>
    <x v="0"/>
    <s v="YA CUENTAS CON TU GIRO DE SUBSIDIO EN TU CUENTA BANCARIA. REVISA TU SALDO"/>
  </r>
  <r>
    <n v="1006788718"/>
    <x v="0"/>
    <x v="0"/>
    <n v="6440568"/>
    <x v="0"/>
    <s v="YA CUENTAS CON TU GIRO DE SUBSIDIO EN TU CUENTA BANCARIA. REVISA TU SALDO"/>
  </r>
  <r>
    <n v="1014661485"/>
    <x v="0"/>
    <x v="0"/>
    <n v="6440573"/>
    <x v="0"/>
    <s v="YA CUENTAS CON TU GIRO DE SUBSIDIO EN TU CUENTA BANCARIA. REVISA TU SALDO"/>
  </r>
  <r>
    <n v="1042249628"/>
    <x v="0"/>
    <x v="0"/>
    <n v="6440577"/>
    <x v="0"/>
    <s v="YA CUENTAS CON TU GIRO DE SUBSIDIO EN TU CUENTA BANCARIA. REVISA TU SALDO"/>
  </r>
  <r>
    <n v="50986166"/>
    <x v="0"/>
    <x v="0"/>
    <n v="6440578"/>
    <x v="0"/>
    <s v="YA CUENTAS CON TU GIRO DE SUBSIDIO EN TU CUENTA BANCARIA. REVISA TU SALDO"/>
  </r>
  <r>
    <n v="1050556427"/>
    <x v="0"/>
    <x v="0"/>
    <n v="6440580"/>
    <x v="0"/>
    <s v="YA CUENTAS CON TU GIRO DE SUBSIDIO EN TU CUENTA BANCARIA. REVISA TU SALDO"/>
  </r>
  <r>
    <n v="1032177927"/>
    <x v="0"/>
    <x v="0"/>
    <n v="6440590"/>
    <x v="0"/>
    <s v="YA CUENTAS CON TU GIRO DE SUBSIDIO EN TU CUENTA BANCARIA. REVISA TU SALDO"/>
  </r>
  <r>
    <n v="1067162267"/>
    <x v="0"/>
    <x v="0"/>
    <n v="6440593"/>
    <x v="0"/>
    <s v="YA CUENTAS CON TU GIRO DE SUBSIDIO EN TU CUENTA BANCARIA. REVISA TU SALDO"/>
  </r>
  <r>
    <n v="1079654771"/>
    <x v="0"/>
    <x v="0"/>
    <n v="6440596"/>
    <x v="0"/>
    <s v="YA CUENTAS CON TU GIRO DE SUBSIDIO EN TU CUENTA BANCARIA. REVISA TU SALDO"/>
  </r>
  <r>
    <n v="1006947643"/>
    <x v="0"/>
    <x v="0"/>
    <n v="6440597"/>
    <x v="1"/>
    <s v="CONSULTA EL ESTADO DE LA CUENTA CON TU ENTIDAD FINANCIERA O REGISTRA UNA NUEVA CUENTA BANCARIA EN NUESTRO PORTAL TRANSACCIONAL https://web.icetex.gov.co/-/videotutoriales-portal-transaccional-configuracion-prensa-icetex"/>
  </r>
  <r>
    <n v="1002197999"/>
    <x v="0"/>
    <x v="0"/>
    <n v="6440604"/>
    <x v="0"/>
    <s v="YA CUENTAS CON TU GIRO DE SUBSIDIO EN TU CUENTA BANCARIA. REVISA TU SALDO"/>
  </r>
  <r>
    <n v="1121509117"/>
    <x v="0"/>
    <x v="0"/>
    <n v="6440614"/>
    <x v="0"/>
    <s v="YA CUENTAS CON TU GIRO DE SUBSIDIO EN TU CUENTA BANCARIA. REVISA TU SALDO"/>
  </r>
  <r>
    <n v="1127166035"/>
    <x v="0"/>
    <x v="0"/>
    <n v="6440624"/>
    <x v="0"/>
    <s v="YA CUENTAS CON TU GIRO DE SUBSIDIO EN TU CUENTA BANCARIA. REVISA TU SALDO"/>
  </r>
  <r>
    <n v="1103948521"/>
    <x v="0"/>
    <x v="0"/>
    <n v="6440628"/>
    <x v="0"/>
    <s v="YA CUENTAS CON TU GIRO DE SUBSIDIO EN TU CUENTA BANCARIA. REVISA TU SALDO"/>
  </r>
  <r>
    <n v="1063076005"/>
    <x v="0"/>
    <x v="0"/>
    <n v="6440629"/>
    <x v="0"/>
    <s v="YA CUENTAS CON TU GIRO DE SUBSIDIO EN TU CUENTA BANCARIA. REVISA TU SALDO"/>
  </r>
  <r>
    <n v="1104255306"/>
    <x v="0"/>
    <x v="0"/>
    <n v="6440630"/>
    <x v="0"/>
    <s v="YA CUENTAS CON TU GIRO DE SUBSIDIO EN TU CUENTA BANCARIA. REVISA TU SALDO"/>
  </r>
  <r>
    <n v="1072262336"/>
    <x v="0"/>
    <x v="0"/>
    <n v="6440640"/>
    <x v="0"/>
    <s v="YA CUENTAS CON TU GIRO DE SUBSIDIO EN TU CUENTA BANCARIA. REVISA TU SALDO"/>
  </r>
  <r>
    <n v="1067161936"/>
    <x v="0"/>
    <x v="0"/>
    <n v="6440642"/>
    <x v="0"/>
    <s v="YA CUENTAS CON TU GIRO DE SUBSIDIO EN TU CUENTA BANCARIA. REVISA TU SALDO"/>
  </r>
  <r>
    <n v="1003062010"/>
    <x v="0"/>
    <x v="0"/>
    <n v="6440645"/>
    <x v="0"/>
    <s v="YA CUENTAS CON TU GIRO DE SUBSIDIO EN TU CUENTA BANCARIA. REVISA TU SALDO"/>
  </r>
  <r>
    <n v="1003643516"/>
    <x v="0"/>
    <x v="0"/>
    <n v="6440649"/>
    <x v="0"/>
    <s v="YA CUENTAS CON TU GIRO DE SUBSIDIO EN TU CUENTA BANCARIA. REVISA TU SALDO"/>
  </r>
  <r>
    <n v="1011092028"/>
    <x v="0"/>
    <x v="0"/>
    <n v="6440653"/>
    <x v="0"/>
    <s v="YA CUENTAS CON TU GIRO DE SUBSIDIO EN TU CUENTA BANCARIA. REVISA TU SALDO"/>
  </r>
  <r>
    <n v="1103738479"/>
    <x v="0"/>
    <x v="0"/>
    <n v="6440655"/>
    <x v="0"/>
    <s v="YA CUENTAS CON TU GIRO DE SUBSIDIO EN TU CUENTA BANCARIA. REVISA TU SALDO"/>
  </r>
  <r>
    <n v="1083869172"/>
    <x v="0"/>
    <x v="0"/>
    <n v="6440656"/>
    <x v="0"/>
    <s v="YA CUENTAS CON TU GIRO DE SUBSIDIO EN TU CUENTA BANCARIA. REVISA TU SALDO"/>
  </r>
  <r>
    <n v="1063135965"/>
    <x v="0"/>
    <x v="0"/>
    <n v="6440658"/>
    <x v="0"/>
    <s v="YA CUENTAS CON TU GIRO DE SUBSIDIO EN TU CUENTA BANCARIA. REVISA TU SALDO"/>
  </r>
  <r>
    <n v="1004473716"/>
    <x v="0"/>
    <x v="0"/>
    <n v="6440661"/>
    <x v="0"/>
    <s v="YA CUENTAS CON TU GIRO DE SUBSIDIO EN TU CUENTA BANCARIA. REVISA TU SALDO"/>
  </r>
  <r>
    <n v="1007521864"/>
    <x v="0"/>
    <x v="0"/>
    <n v="6440666"/>
    <x v="0"/>
    <s v="YA CUENTAS CON TU GIRO DE SUBSIDIO EN TU CUENTA BANCARIA. REVISA TU SALDO"/>
  </r>
  <r>
    <n v="1081514838"/>
    <x v="0"/>
    <x v="0"/>
    <n v="6440673"/>
    <x v="0"/>
    <s v="YA CUENTAS CON TU GIRO DE SUBSIDIO EN TU CUENTA BANCARIA. REVISA TU SALDO"/>
  </r>
  <r>
    <n v="1193522480"/>
    <x v="0"/>
    <x v="0"/>
    <n v="6440675"/>
    <x v="0"/>
    <s v="YA CUENTAS CON TU GIRO DE SUBSIDIO EN TU CUENTA BANCARIA. REVISA TU SALDO"/>
  </r>
  <r>
    <n v="1103740542"/>
    <x v="0"/>
    <x v="0"/>
    <n v="6440676"/>
    <x v="0"/>
    <s v="YA CUENTAS CON TU GIRO DE SUBSIDIO EN TU CUENTA BANCARIA. REVISA TU SALDO"/>
  </r>
  <r>
    <n v="1048270157"/>
    <x v="0"/>
    <x v="0"/>
    <n v="6440680"/>
    <x v="0"/>
    <s v="YA CUENTAS CON TU GIRO DE SUBSIDIO EN TU CUENTA BANCARIA. REVISA TU SALDO"/>
  </r>
  <r>
    <n v="1129524134"/>
    <x v="0"/>
    <x v="0"/>
    <n v="6440691"/>
    <x v="0"/>
    <s v="YA CUENTAS CON TU GIRO DE SUBSIDIO EN TU CUENTA BANCARIA. REVISA TU SALDO"/>
  </r>
  <r>
    <n v="1062427318"/>
    <x v="0"/>
    <x v="0"/>
    <n v="6440694"/>
    <x v="0"/>
    <s v="YA CUENTAS CON TU GIRO DE SUBSIDIO EN TU CUENTA BANCARIA. REVISA TU SALDO"/>
  </r>
  <r>
    <n v="1119391032"/>
    <x v="0"/>
    <x v="0"/>
    <n v="6440697"/>
    <x v="0"/>
    <s v="YA CUENTAS CON TU GIRO DE SUBSIDIO EN TU CUENTA BANCARIA. REVISA TU SALDO"/>
  </r>
  <r>
    <n v="1003396552"/>
    <x v="0"/>
    <x v="0"/>
    <n v="6440699"/>
    <x v="0"/>
    <s v="YA CUENTAS CON TU GIRO DE SUBSIDIO EN TU CUENTA BANCARIA. REVISA TU SALDO"/>
  </r>
  <r>
    <n v="1104935716"/>
    <x v="0"/>
    <x v="0"/>
    <n v="6440704"/>
    <x v="0"/>
    <s v="YA CUENTAS CON TU GIRO DE SUBSIDIO EN TU CUENTA BANCARIA. REVISA TU SALDO"/>
  </r>
  <r>
    <n v="1064984590"/>
    <x v="0"/>
    <x v="0"/>
    <n v="6440708"/>
    <x v="0"/>
    <s v="YA CUENTAS CON TU GIRO DE SUBSIDIO EN TU CUENTA BANCARIA. REVISA TU SALDO"/>
  </r>
  <r>
    <n v="1043674747"/>
    <x v="0"/>
    <x v="0"/>
    <n v="6440711"/>
    <x v="0"/>
    <s v="YA CUENTAS CON TU GIRO DE SUBSIDIO EN TU CUENTA BANCARIA. REVISA TU SALDO"/>
  </r>
  <r>
    <n v="1007283148"/>
    <x v="0"/>
    <x v="0"/>
    <n v="6440718"/>
    <x v="0"/>
    <s v="YA CUENTAS CON TU GIRO DE SUBSIDIO EN TU CUENTA BANCARIA. REVISA TU SALDO"/>
  </r>
  <r>
    <n v="1002429529"/>
    <x v="0"/>
    <x v="0"/>
    <n v="6440727"/>
    <x v="0"/>
    <s v="YA CUENTAS CON TU GIRO DE SUBSIDIO EN TU CUENTA BANCARIA. REVISA TU SALDO"/>
  </r>
  <r>
    <n v="1086298685"/>
    <x v="0"/>
    <x v="0"/>
    <n v="6440735"/>
    <x v="0"/>
    <s v="YA CUENTAS CON TU GIRO DE SUBSIDIO EN TU CUENTA BANCARIA. REVISA TU SALDO"/>
  </r>
  <r>
    <n v="1048933746"/>
    <x v="0"/>
    <x v="0"/>
    <n v="6440746"/>
    <x v="0"/>
    <s v="YA CUENTAS CON TU GIRO DE SUBSIDIO EN TU CUENTA BANCARIA. REVISA TU SALDO"/>
  </r>
  <r>
    <n v="1047041182"/>
    <x v="0"/>
    <x v="0"/>
    <n v="6440750"/>
    <x v="0"/>
    <s v="YA CUENTAS CON TU GIRO DE SUBSIDIO EN TU CUENTA BANCARIA. REVISA TU SALDO"/>
  </r>
  <r>
    <n v="1111770570"/>
    <x v="0"/>
    <x v="0"/>
    <n v="6440755"/>
    <x v="0"/>
    <s v="YA CUENTAS CON TU GIRO DE SUBSIDIO EN TU CUENTA BANCARIA. REVISA TU SALDO"/>
  </r>
  <r>
    <n v="1193120905"/>
    <x v="0"/>
    <x v="0"/>
    <n v="6440761"/>
    <x v="0"/>
    <s v="YA CUENTAS CON TU GIRO DE SUBSIDIO EN TU CUENTA BANCARIA. REVISA TU SALDO"/>
  </r>
  <r>
    <n v="1082860877"/>
    <x v="0"/>
    <x v="0"/>
    <n v="6440770"/>
    <x v="0"/>
    <s v="YA CUENTAS CON TU GIRO DE SUBSIDIO EN TU CUENTA BANCARIA. REVISA TU SALDO"/>
  </r>
  <r>
    <n v="1064606976"/>
    <x v="0"/>
    <x v="0"/>
    <n v="6440771"/>
    <x v="0"/>
    <s v="YA CUENTAS CON TU GIRO DE SUBSIDIO EN TU CUENTA BANCARIA. REVISA TU SALDO"/>
  </r>
  <r>
    <n v="1004982092"/>
    <x v="0"/>
    <x v="0"/>
    <n v="6440773"/>
    <x v="0"/>
    <s v="YA CUENTAS CON TU GIRO DE SUBSIDIO EN TU CUENTA BANCARIA. REVISA TU SALDO"/>
  </r>
  <r>
    <n v="1118814202"/>
    <x v="0"/>
    <x v="0"/>
    <n v="6440775"/>
    <x v="0"/>
    <s v="YA CUENTAS CON TU GIRO DE SUBSIDIO EN TU CUENTA BANCARIA. REVISA TU SALDO"/>
  </r>
  <r>
    <n v="1067595626"/>
    <x v="0"/>
    <x v="0"/>
    <n v="6440776"/>
    <x v="0"/>
    <s v="YA CUENTAS CON TU GIRO DE SUBSIDIO EN TU CUENTA BANCARIA. REVISA TU SALDO"/>
  </r>
  <r>
    <n v="1066870296"/>
    <x v="0"/>
    <x v="0"/>
    <n v="6440782"/>
    <x v="0"/>
    <s v="YA CUENTAS CON TU GIRO DE SUBSIDIO EN TU CUENTA BANCARIA. REVISA TU SALDO"/>
  </r>
  <r>
    <n v="1044602944"/>
    <x v="0"/>
    <x v="0"/>
    <n v="6440787"/>
    <x v="0"/>
    <s v="YA CUENTAS CON TU GIRO DE SUBSIDIO EN TU CUENTA BANCARIA. REVISA TU SALDO"/>
  </r>
  <r>
    <n v="1043640164"/>
    <x v="0"/>
    <x v="0"/>
    <n v="6440799"/>
    <x v="0"/>
    <s v="YA CUENTAS CON TU GIRO DE SUBSIDIO EN TU CUENTA BANCARIA. REVISA TU SALDO"/>
  </r>
  <r>
    <n v="1102797562"/>
    <x v="0"/>
    <x v="0"/>
    <n v="6440800"/>
    <x v="0"/>
    <s v="YA CUENTAS CON TU GIRO DE SUBSIDIO EN TU CUENTA BANCARIA. REVISA TU SALDO"/>
  </r>
  <r>
    <n v="1085182386"/>
    <x v="0"/>
    <x v="0"/>
    <n v="6440803"/>
    <x v="0"/>
    <s v="YA CUENTAS CON TU GIRO DE SUBSIDIO EN TU CUENTA BANCARIA. REVISA TU SALDO"/>
  </r>
  <r>
    <n v="1014861063"/>
    <x v="0"/>
    <x v="0"/>
    <n v="6440808"/>
    <x v="0"/>
    <s v="YA CUENTAS CON TU GIRO DE SUBSIDIO EN TU CUENTA BANCARIA. REVISA TU SALDO"/>
  </r>
  <r>
    <n v="1007690615"/>
    <x v="0"/>
    <x v="0"/>
    <n v="6440813"/>
    <x v="0"/>
    <s v="YA CUENTAS CON TU GIRO DE SUBSIDIO EN TU CUENTA BANCARIA. REVISA TU SALDO"/>
  </r>
  <r>
    <n v="1081275725"/>
    <x v="0"/>
    <x v="0"/>
    <n v="6440822"/>
    <x v="0"/>
    <s v="YA CUENTAS CON TU GIRO DE SUBSIDIO EN TU CUENTA BANCARIA. REVISA TU SALDO"/>
  </r>
  <r>
    <n v="1011085554"/>
    <x v="0"/>
    <x v="0"/>
    <n v="6440823"/>
    <x v="0"/>
    <s v="YA CUENTAS CON TU GIRO DE SUBSIDIO EN TU CUENTA BANCARIA. REVISA TU SALDO"/>
  </r>
  <r>
    <n v="1081791073"/>
    <x v="0"/>
    <x v="0"/>
    <n v="6440824"/>
    <x v="0"/>
    <s v="YA CUENTAS CON TU GIRO DE SUBSIDIO EN TU CUENTA BANCARIA. REVISA TU SALDO"/>
  </r>
  <r>
    <n v="1081759679"/>
    <x v="0"/>
    <x v="0"/>
    <n v="6440830"/>
    <x v="0"/>
    <s v="YA CUENTAS CON TU GIRO DE SUBSIDIO EN TU CUENTA BANCARIA. REVISA TU SALDO"/>
  </r>
  <r>
    <n v="1092528251"/>
    <x v="0"/>
    <x v="0"/>
    <n v="6440837"/>
    <x v="0"/>
    <s v="YA CUENTAS CON TU GIRO DE SUBSIDIO EN TU CUENTA BANCARIA. REVISA TU SALDO"/>
  </r>
  <r>
    <n v="1063950404"/>
    <x v="0"/>
    <x v="0"/>
    <n v="6440846"/>
    <x v="0"/>
    <s v="YA CUENTAS CON TU GIRO DE SUBSIDIO EN TU CUENTA BANCARIA. REVISA TU SALDO"/>
  </r>
  <r>
    <n v="1005290015"/>
    <x v="0"/>
    <x v="0"/>
    <n v="6440847"/>
    <x v="0"/>
    <s v="YA CUENTAS CON TU GIRO DE SUBSIDIO EN TU CUENTA BANCARIA. REVISA TU SALDO"/>
  </r>
  <r>
    <n v="1016092244"/>
    <x v="0"/>
    <x v="0"/>
    <n v="6440849"/>
    <x v="0"/>
    <s v="YA CUENTAS CON TU GIRO DE SUBSIDIO EN TU CUENTA BANCARIA. REVISA TU SALDO"/>
  </r>
  <r>
    <n v="1123970875"/>
    <x v="0"/>
    <x v="0"/>
    <n v="6440851"/>
    <x v="0"/>
    <s v="YA CUENTAS CON TU GIRO DE SUBSIDIO EN TU CUENTA BANCARIA. REVISA TU SALDO"/>
  </r>
  <r>
    <n v="1101820643"/>
    <x v="0"/>
    <x v="0"/>
    <n v="6440852"/>
    <x v="0"/>
    <s v="YA CUENTAS CON TU GIRO DE SUBSIDIO EN TU CUENTA BANCARIA. REVISA TU SALDO"/>
  </r>
  <r>
    <n v="1084134088"/>
    <x v="0"/>
    <x v="0"/>
    <n v="6440853"/>
    <x v="0"/>
    <s v="YA CUENTAS CON TU GIRO DE SUBSIDIO EN TU CUENTA BANCARIA. REVISA TU SALDO"/>
  </r>
  <r>
    <n v="1083870729"/>
    <x v="0"/>
    <x v="0"/>
    <n v="6440861"/>
    <x v="0"/>
    <s v="YA CUENTAS CON TU GIRO DE SUBSIDIO EN TU CUENTA BANCARIA. REVISA TU SALDO"/>
  </r>
  <r>
    <n v="1001153685"/>
    <x v="0"/>
    <x v="0"/>
    <n v="6440866"/>
    <x v="0"/>
    <s v="YA CUENTAS CON TU GIRO DE SUBSIDIO EN TU CUENTA BANCARIA. REVISA TU SALDO"/>
  </r>
  <r>
    <n v="1042248232"/>
    <x v="0"/>
    <x v="0"/>
    <n v="6440867"/>
    <x v="0"/>
    <s v="YA CUENTAS CON TU GIRO DE SUBSIDIO EN TU CUENTA BANCARIA. REVISA TU SALDO"/>
  </r>
  <r>
    <n v="1030040565"/>
    <x v="0"/>
    <x v="0"/>
    <n v="6440870"/>
    <x v="0"/>
    <s v="YA CUENTAS CON TU GIRO DE SUBSIDIO EN TU CUENTA BANCARIA. REVISA TU SALDO"/>
  </r>
  <r>
    <n v="1103859842"/>
    <x v="0"/>
    <x v="0"/>
    <n v="6440874"/>
    <x v="0"/>
    <s v="YA CUENTAS CON TU GIRO DE SUBSIDIO EN TU CUENTA BANCARIA. REVISA TU SALDO"/>
  </r>
  <r>
    <n v="1043638254"/>
    <x v="0"/>
    <x v="0"/>
    <n v="6440876"/>
    <x v="0"/>
    <s v="YA CUENTAS CON TU GIRO DE SUBSIDIO EN TU CUENTA BANCARIA. REVISA TU SALDO"/>
  </r>
  <r>
    <n v="1077340192"/>
    <x v="0"/>
    <x v="0"/>
    <n v="6440881"/>
    <x v="0"/>
    <s v="YA CUENTAS CON TU GIRO DE SUBSIDIO EN TU CUENTA BANCARIA. REVISA TU SALDO"/>
  </r>
  <r>
    <n v="1003123111"/>
    <x v="0"/>
    <x v="0"/>
    <n v="6440896"/>
    <x v="0"/>
    <s v="YA CUENTAS CON TU GIRO DE SUBSIDIO EN TU CUENTA BANCARIA. REVISA TU SALDO"/>
  </r>
  <r>
    <n v="1067161484"/>
    <x v="0"/>
    <x v="0"/>
    <n v="6440900"/>
    <x v="0"/>
    <s v="YA CUENTAS CON TU GIRO DE SUBSIDIO EN TU CUENTA BANCARIA. REVISA TU SALDO"/>
  </r>
  <r>
    <n v="1028884924"/>
    <x v="0"/>
    <x v="0"/>
    <n v="6440901"/>
    <x v="0"/>
    <s v="YA CUENTAS CON TU GIRO DE SUBSIDIO EN TU CUENTA BANCARIA. REVISA TU SALDO"/>
  </r>
  <r>
    <n v="1063484680"/>
    <x v="0"/>
    <x v="0"/>
    <n v="6440903"/>
    <x v="0"/>
    <s v="YA CUENTAS CON TU GIRO DE SUBSIDIO EN TU CUENTA BANCARIA. REVISA TU SALDO"/>
  </r>
  <r>
    <n v="1065568905"/>
    <x v="0"/>
    <x v="0"/>
    <n v="6440918"/>
    <x v="0"/>
    <s v="YA CUENTAS CON TU GIRO DE SUBSIDIO EN TU CUENTA BANCARIA. REVISA TU SALDO"/>
  </r>
  <r>
    <n v="1193216731"/>
    <x v="0"/>
    <x v="0"/>
    <n v="6440921"/>
    <x v="2"/>
    <s v="TU GIRO DE SUBSIDIO SERA ABONADO A TU CUENTA BANCARIA EN EL TRANSCURSO DE LOS PRÓXIMOS DIAS A MAS TARDAR EL 31 DE OCTUBRE DE 2025"/>
  </r>
  <r>
    <n v="1133794840"/>
    <x v="0"/>
    <x v="0"/>
    <n v="6440925"/>
    <x v="0"/>
    <s v="YA CUENTAS CON TU GIRO DE SUBSIDIO EN TU CUENTA BANCARIA. REVISA TU SALDO"/>
  </r>
  <r>
    <n v="1048267274"/>
    <x v="0"/>
    <x v="0"/>
    <n v="6440928"/>
    <x v="0"/>
    <s v="YA CUENTAS CON TU GIRO DE SUBSIDIO EN TU CUENTA BANCARIA. REVISA TU SALDO"/>
  </r>
  <r>
    <n v="1087794229"/>
    <x v="0"/>
    <x v="0"/>
    <n v="6440935"/>
    <x v="0"/>
    <s v="YA CUENTAS CON TU GIRO DE SUBSIDIO EN TU CUENTA BANCARIA. REVISA TU SALDO"/>
  </r>
  <r>
    <n v="1067163022"/>
    <x v="0"/>
    <x v="0"/>
    <n v="6440942"/>
    <x v="0"/>
    <s v="YA CUENTAS CON TU GIRO DE SUBSIDIO EN TU CUENTA BANCARIA. REVISA TU SALDO"/>
  </r>
  <r>
    <n v="1066511615"/>
    <x v="0"/>
    <x v="0"/>
    <n v="6440950"/>
    <x v="0"/>
    <s v="YA CUENTAS CON TU GIRO DE SUBSIDIO EN TU CUENTA BANCARIA. REVISA TU SALDO"/>
  </r>
  <r>
    <n v="1063367209"/>
    <x v="0"/>
    <x v="0"/>
    <n v="6440951"/>
    <x v="0"/>
    <s v="YA CUENTAS CON TU GIRO DE SUBSIDIO EN TU CUENTA BANCARIA. REVISA TU SALDO"/>
  </r>
  <r>
    <n v="1062432628"/>
    <x v="0"/>
    <x v="0"/>
    <n v="6440953"/>
    <x v="0"/>
    <s v="YA CUENTAS CON TU GIRO DE SUBSIDIO EN TU CUENTA BANCARIA. REVISA TU SALDO"/>
  </r>
  <r>
    <n v="1069465530"/>
    <x v="0"/>
    <x v="0"/>
    <n v="6440958"/>
    <x v="0"/>
    <s v="YA CUENTAS CON TU GIRO DE SUBSIDIO EN TU CUENTA BANCARIA. REVISA TU SALDO"/>
  </r>
  <r>
    <n v="1072254498"/>
    <x v="0"/>
    <x v="0"/>
    <n v="6440961"/>
    <x v="0"/>
    <s v="YA CUENTAS CON TU GIRO DE SUBSIDIO EN TU CUENTA BANCARIA. REVISA TU SALDO"/>
  </r>
  <r>
    <n v="1006947095"/>
    <x v="0"/>
    <x v="0"/>
    <n v="6440970"/>
    <x v="0"/>
    <s v="YA CUENTAS CON TU GIRO DE SUBSIDIO EN TU CUENTA BANCARIA. REVISA TU SALDO"/>
  </r>
  <r>
    <n v="1104257571"/>
    <x v="0"/>
    <x v="0"/>
    <n v="6440971"/>
    <x v="0"/>
    <s v="YA CUENTAS CON TU GIRO DE SUBSIDIO EN TU CUENTA BANCARIA. REVISA TU SALDO"/>
  </r>
  <r>
    <n v="1044330187"/>
    <x v="0"/>
    <x v="0"/>
    <n v="6440972"/>
    <x v="0"/>
    <s v="YA CUENTAS CON TU GIRO DE SUBSIDIO EN TU CUENTA BANCARIA. REVISA TU SALDO"/>
  </r>
  <r>
    <n v="1007661768"/>
    <x v="0"/>
    <x v="0"/>
    <n v="6440976"/>
    <x v="0"/>
    <s v="YA CUENTAS CON TU GIRO DE SUBSIDIO EN TU CUENTA BANCARIA. REVISA TU SALDO"/>
  </r>
  <r>
    <n v="1007264071"/>
    <x v="0"/>
    <x v="0"/>
    <n v="6440986"/>
    <x v="0"/>
    <s v="YA CUENTAS CON TU GIRO DE SUBSIDIO EN TU CUENTA BANCARIA. REVISA TU SALDO"/>
  </r>
  <r>
    <n v="1002086870"/>
    <x v="0"/>
    <x v="0"/>
    <n v="6440987"/>
    <x v="0"/>
    <s v="YA CUENTAS CON TU GIRO DE SUBSIDIO EN TU CUENTA BANCARIA. REVISA TU SALDO"/>
  </r>
  <r>
    <n v="1044602250"/>
    <x v="0"/>
    <x v="0"/>
    <n v="6440990"/>
    <x v="1"/>
    <s v="CONSULTA EL ESTADO DE LA CUENTA CON TU ENTIDAD FINANCIERA O REGISTRA UNA NUEVA CUENTA BANCARIA EN NUESTRO PORTAL TRANSACCIONAL https://web.icetex.gov.co/-/videotutoriales-portal-transaccional-configuracion-prensa-icetex"/>
  </r>
  <r>
    <n v="1067168601"/>
    <x v="0"/>
    <x v="0"/>
    <n v="6440994"/>
    <x v="0"/>
    <s v="YA CUENTAS CON TU GIRO DE SUBSIDIO EN TU CUENTA BANCARIA. REVISA TU SALDO"/>
  </r>
  <r>
    <n v="1193234073"/>
    <x v="0"/>
    <x v="0"/>
    <n v="6440998"/>
    <x v="0"/>
    <s v="YA CUENTAS CON TU GIRO DE SUBSIDIO EN TU CUENTA BANCARIA. REVISA TU SALDO"/>
  </r>
  <r>
    <n v="1101382638"/>
    <x v="0"/>
    <x v="0"/>
    <n v="6441004"/>
    <x v="0"/>
    <s v="YA CUENTAS CON TU GIRO DE SUBSIDIO EN TU CUENTA BANCARIA. REVISA TU SALDO"/>
  </r>
  <r>
    <n v="1105363585"/>
    <x v="0"/>
    <x v="0"/>
    <n v="6441005"/>
    <x v="0"/>
    <s v="YA CUENTAS CON TU GIRO DE SUBSIDIO EN TU CUENTA BANCARIA. REVISA TU SALDO"/>
  </r>
  <r>
    <n v="1043299029"/>
    <x v="0"/>
    <x v="0"/>
    <n v="6441010"/>
    <x v="0"/>
    <s v="YA CUENTAS CON TU GIRO DE SUBSIDIO EN TU CUENTA BANCARIA. REVISA TU SALDO"/>
  </r>
  <r>
    <n v="1068347505"/>
    <x v="0"/>
    <x v="0"/>
    <n v="6441017"/>
    <x v="0"/>
    <s v="YA CUENTAS CON TU GIRO DE SUBSIDIO EN TU CUENTA BANCARIA. REVISA TU SALDO"/>
  </r>
  <r>
    <n v="1081054116"/>
    <x v="0"/>
    <x v="0"/>
    <n v="6441021"/>
    <x v="1"/>
    <s v="CONSULTA EL ESTADO DE LA CUENTA CON TU ENTIDAD FINANCIERA O REGISTRA UNA NUEVA CUENTA BANCARIA EN NUESTRO PORTAL TRANSACCIONAL https://web.icetex.gov.co/-/videotutoriales-portal-transaccional-configuracion-prensa-icetex"/>
  </r>
  <r>
    <n v="1087781651"/>
    <x v="0"/>
    <x v="0"/>
    <n v="6441023"/>
    <x v="0"/>
    <s v="YA CUENTAS CON TU GIRO DE SUBSIDIO EN TU CUENTA BANCARIA. REVISA TU SALDO"/>
  </r>
  <r>
    <n v="1068820341"/>
    <x v="0"/>
    <x v="0"/>
    <n v="6441024"/>
    <x v="0"/>
    <s v="YA CUENTAS CON TU GIRO DE SUBSIDIO EN TU CUENTA BANCARIA. REVISA TU SALDO"/>
  </r>
  <r>
    <n v="1069470706"/>
    <x v="0"/>
    <x v="0"/>
    <n v="6441028"/>
    <x v="0"/>
    <s v="YA CUENTAS CON TU GIRO DE SUBSIDIO EN TU CUENTA BANCARIA. REVISA TU SALDO"/>
  </r>
  <r>
    <n v="1081786340"/>
    <x v="0"/>
    <x v="0"/>
    <n v="6441037"/>
    <x v="0"/>
    <s v="YA CUENTAS CON TU GIRO DE SUBSIDIO EN TU CUENTA BANCARIA. REVISA TU SALDO"/>
  </r>
  <r>
    <n v="1081282597"/>
    <x v="0"/>
    <x v="0"/>
    <n v="6441044"/>
    <x v="0"/>
    <s v="YA CUENTAS CON TU GIRO DE SUBSIDIO EN TU CUENTA BANCARIA. REVISA TU SALDO"/>
  </r>
  <r>
    <n v="1048438489"/>
    <x v="0"/>
    <x v="0"/>
    <n v="6441048"/>
    <x v="0"/>
    <s v="YA CUENTAS CON TU GIRO DE SUBSIDIO EN TU CUENTA BANCARIA. REVISA TU SALDO"/>
  </r>
  <r>
    <n v="1007767433"/>
    <x v="0"/>
    <x v="0"/>
    <n v="6441050"/>
    <x v="0"/>
    <s v="YA CUENTAS CON TU GIRO DE SUBSIDIO EN TU CUENTA BANCARIA. REVISA TU SALDO"/>
  </r>
  <r>
    <n v="1073996570"/>
    <x v="0"/>
    <x v="0"/>
    <n v="6441088"/>
    <x v="0"/>
    <s v="YA CUENTAS CON TU GIRO DE SUBSIDIO EN TU CUENTA BANCARIA. REVISA TU SALDO"/>
  </r>
  <r>
    <n v="1122511250"/>
    <x v="0"/>
    <x v="0"/>
    <n v="6441092"/>
    <x v="0"/>
    <s v="YA CUENTAS CON TU GIRO DE SUBSIDIO EN TU CUENTA BANCARIA. REVISA TU SALDO"/>
  </r>
  <r>
    <n v="1042245691"/>
    <x v="0"/>
    <x v="0"/>
    <n v="6441102"/>
    <x v="0"/>
    <s v="YA CUENTAS CON TU GIRO DE SUBSIDIO EN TU CUENTA BANCARIA. REVISA TU SALDO"/>
  </r>
  <r>
    <n v="1045520354"/>
    <x v="0"/>
    <x v="0"/>
    <n v="6441113"/>
    <x v="0"/>
    <s v="YA CUENTAS CON TU GIRO DE SUBSIDIO EN TU CUENTA BANCARIA. REVISA TU SALDO"/>
  </r>
  <r>
    <n v="1006581730"/>
    <x v="0"/>
    <x v="0"/>
    <n v="6441116"/>
    <x v="0"/>
    <s v="YA CUENTAS CON TU GIRO DE SUBSIDIO EN TU CUENTA BANCARIA. REVISA TU SALDO"/>
  </r>
  <r>
    <n v="1103739202"/>
    <x v="0"/>
    <x v="0"/>
    <n v="6441117"/>
    <x v="0"/>
    <s v="YA CUENTAS CON TU GIRO DE SUBSIDIO EN TU CUENTA BANCARIA. REVISA TU SALDO"/>
  </r>
  <r>
    <n v="1107841680"/>
    <x v="0"/>
    <x v="0"/>
    <n v="6441126"/>
    <x v="0"/>
    <s v="YA CUENTAS CON TU GIRO DE SUBSIDIO EN TU CUENTA BANCARIA. REVISA TU SALDO"/>
  </r>
  <r>
    <n v="1007128605"/>
    <x v="0"/>
    <x v="0"/>
    <n v="6441127"/>
    <x v="0"/>
    <s v="YA CUENTAS CON TU GIRO DE SUBSIDIO EN TU CUENTA BANCARIA. REVISA TU SALDO"/>
  </r>
  <r>
    <n v="1030694086"/>
    <x v="0"/>
    <x v="0"/>
    <n v="6441131"/>
    <x v="0"/>
    <s v="YA CUENTAS CON TU GIRO DE SUBSIDIO EN TU CUENTA BANCARIA. REVISA TU SALDO"/>
  </r>
  <r>
    <n v="1062960973"/>
    <x v="0"/>
    <x v="0"/>
    <n v="6441132"/>
    <x v="0"/>
    <s v="YA CUENTAS CON TU GIRO DE SUBSIDIO EN TU CUENTA BANCARIA. REVISA TU SALDO"/>
  </r>
  <r>
    <n v="1006743571"/>
    <x v="0"/>
    <x v="0"/>
    <n v="6441133"/>
    <x v="2"/>
    <s v="TU GIRO DE SUBSIDIO SERA ABONADO A TU CUENTA BANCARIA EN EL TRANSCURSO DE LOS PRÓXIMOS DIAS A MAS TARDAR EL 31 DE OCTUBRE DE 2025"/>
  </r>
  <r>
    <n v="1051416457"/>
    <x v="0"/>
    <x v="0"/>
    <n v="6441134"/>
    <x v="0"/>
    <s v="YA CUENTAS CON TU GIRO DE SUBSIDIO EN TU CUENTA BANCARIA. REVISA TU SALDO"/>
  </r>
  <r>
    <n v="1080692655"/>
    <x v="0"/>
    <x v="0"/>
    <n v="6441151"/>
    <x v="0"/>
    <s v="YA CUENTAS CON TU GIRO DE SUBSIDIO EN TU CUENTA BANCARIA. REVISA TU SALDO"/>
  </r>
  <r>
    <n v="1193141193"/>
    <x v="0"/>
    <x v="0"/>
    <n v="6441152"/>
    <x v="0"/>
    <s v="YA CUENTAS CON TU GIRO DE SUBSIDIO EN TU CUENTA BANCARIA. REVISA TU SALDO"/>
  </r>
  <r>
    <n v="1006869260"/>
    <x v="0"/>
    <x v="0"/>
    <n v="6441155"/>
    <x v="0"/>
    <s v="YA CUENTAS CON TU GIRO DE SUBSIDIO EN TU CUENTA BANCARIA. REVISA TU SALDO"/>
  </r>
  <r>
    <n v="1043652091"/>
    <x v="0"/>
    <x v="0"/>
    <n v="6441160"/>
    <x v="0"/>
    <s v="YA CUENTAS CON TU GIRO DE SUBSIDIO EN TU CUENTA BANCARIA. REVISA TU SALDO"/>
  </r>
  <r>
    <n v="1003038495"/>
    <x v="0"/>
    <x v="0"/>
    <n v="6441169"/>
    <x v="0"/>
    <s v="YA CUENTAS CON TU GIRO DE SUBSIDIO EN TU CUENTA BANCARIA. REVISA TU SALDO"/>
  </r>
  <r>
    <n v="1005661526"/>
    <x v="0"/>
    <x v="0"/>
    <n v="6441173"/>
    <x v="0"/>
    <s v="YA CUENTAS CON TU GIRO DE SUBSIDIO EN TU CUENTA BANCARIA. REVISA TU SALDO"/>
  </r>
  <r>
    <n v="1062804970"/>
    <x v="0"/>
    <x v="0"/>
    <n v="6441176"/>
    <x v="0"/>
    <s v="YA CUENTAS CON TU GIRO DE SUBSIDIO EN TU CUENTA BANCARIA. REVISA TU SALDO"/>
  </r>
  <r>
    <n v="1073503525"/>
    <x v="0"/>
    <x v="0"/>
    <n v="6441177"/>
    <x v="0"/>
    <s v="YA CUENTAS CON TU GIRO DE SUBSIDIO EN TU CUENTA BANCARIA. REVISA TU SALDO"/>
  </r>
  <r>
    <n v="1192749286"/>
    <x v="0"/>
    <x v="0"/>
    <n v="6441182"/>
    <x v="0"/>
    <s v="YA CUENTAS CON TU GIRO DE SUBSIDIO EN TU CUENTA BANCARIA. REVISA TU SALDO"/>
  </r>
  <r>
    <n v="1034657702"/>
    <x v="0"/>
    <x v="0"/>
    <n v="6441183"/>
    <x v="0"/>
    <s v="YA CUENTAS CON TU GIRO DE SUBSIDIO EN TU CUENTA BANCARIA. REVISA TU SALDO"/>
  </r>
  <r>
    <n v="1102118016"/>
    <x v="0"/>
    <x v="0"/>
    <n v="6441191"/>
    <x v="0"/>
    <s v="YA CUENTAS CON TU GIRO DE SUBSIDIO EN TU CUENTA BANCARIA. REVISA TU SALDO"/>
  </r>
  <r>
    <n v="1192893227"/>
    <x v="0"/>
    <x v="0"/>
    <n v="6441192"/>
    <x v="0"/>
    <s v="YA CUENTAS CON TU GIRO DE SUBSIDIO EN TU CUENTA BANCARIA. REVISA TU SALDO"/>
  </r>
  <r>
    <n v="1104257376"/>
    <x v="0"/>
    <x v="0"/>
    <n v="6441200"/>
    <x v="0"/>
    <s v="YA CUENTAS CON TU GIRO DE SUBSIDIO EN TU CUENTA BANCARIA. REVISA TU SALDO"/>
  </r>
  <r>
    <n v="1143407171"/>
    <x v="0"/>
    <x v="0"/>
    <n v="6441201"/>
    <x v="0"/>
    <s v="YA CUENTAS CON TU GIRO DE SUBSIDIO EN TU CUENTA BANCARIA. REVISA TU SALDO"/>
  </r>
  <r>
    <n v="1133834062"/>
    <x v="0"/>
    <x v="0"/>
    <n v="6441204"/>
    <x v="0"/>
    <s v="YA CUENTAS CON TU GIRO DE SUBSIDIO EN TU CUENTA BANCARIA. REVISA TU SALDO"/>
  </r>
  <r>
    <n v="1001747712"/>
    <x v="0"/>
    <x v="0"/>
    <n v="6441212"/>
    <x v="0"/>
    <s v="YA CUENTAS CON TU GIRO DE SUBSIDIO EN TU CUENTA BANCARIA. REVISA TU SALDO"/>
  </r>
  <r>
    <n v="1066174862"/>
    <x v="0"/>
    <x v="0"/>
    <n v="6441222"/>
    <x v="0"/>
    <s v="YA CUENTAS CON TU GIRO DE SUBSIDIO EN TU CUENTA BANCARIA. REVISA TU SALDO"/>
  </r>
  <r>
    <n v="1050004775"/>
    <x v="0"/>
    <x v="0"/>
    <n v="6441226"/>
    <x v="0"/>
    <s v="YA CUENTAS CON TU GIRO DE SUBSIDIO EN TU CUENTA BANCARIA. REVISA TU SALDO"/>
  </r>
  <r>
    <n v="1044908115"/>
    <x v="0"/>
    <x v="0"/>
    <n v="6441233"/>
    <x v="0"/>
    <s v="YA CUENTAS CON TU GIRO DE SUBSIDIO EN TU CUENTA BANCARIA. REVISA TU SALDO"/>
  </r>
  <r>
    <n v="1001976848"/>
    <x v="0"/>
    <x v="0"/>
    <n v="6441235"/>
    <x v="0"/>
    <s v="YA CUENTAS CON TU GIRO DE SUBSIDIO EN TU CUENTA BANCARIA. REVISA TU SALDO"/>
  </r>
  <r>
    <n v="1048066233"/>
    <x v="0"/>
    <x v="0"/>
    <n v="6441236"/>
    <x v="0"/>
    <s v="YA CUENTAS CON TU GIRO DE SUBSIDIO EN TU CUENTA BANCARIA. REVISA TU SALDO"/>
  </r>
  <r>
    <n v="22519278"/>
    <x v="0"/>
    <x v="0"/>
    <n v="6441238"/>
    <x v="0"/>
    <s v="YA CUENTAS CON TU GIRO DE SUBSIDIO EN TU CUENTA BANCARIA. REVISA TU SALDO"/>
  </r>
  <r>
    <n v="30667137"/>
    <x v="0"/>
    <x v="0"/>
    <n v="6441239"/>
    <x v="0"/>
    <s v="YA CUENTAS CON TU GIRO DE SUBSIDIO EN TU CUENTA BANCARIA. REVISA TU SALDO"/>
  </r>
  <r>
    <n v="1044612646"/>
    <x v="0"/>
    <x v="0"/>
    <n v="6441243"/>
    <x v="2"/>
    <s v="TU GIRO DE SUBSIDIO SERA ABONADO A TU CUENTA BANCARIA EN EL TRANSCURSO DE LOS PRÓXIMOS DIAS A MAS TARDAR EL 31 DE OCTUBRE DE 2025"/>
  </r>
  <r>
    <n v="1001975089"/>
    <x v="0"/>
    <x v="0"/>
    <n v="6441253"/>
    <x v="0"/>
    <s v="YA CUENTAS CON TU GIRO DE SUBSIDIO EN TU CUENTA BANCARIA. REVISA TU SALDO"/>
  </r>
  <r>
    <n v="1029720459"/>
    <x v="0"/>
    <x v="0"/>
    <n v="6441263"/>
    <x v="0"/>
    <s v="YA CUENTAS CON TU GIRO DE SUBSIDIO EN TU CUENTA BANCARIA. REVISA TU SALDO"/>
  </r>
  <r>
    <n v="1062430549"/>
    <x v="0"/>
    <x v="0"/>
    <n v="6441264"/>
    <x v="0"/>
    <s v="YA CUENTAS CON TU GIRO DE SUBSIDIO EN TU CUENTA BANCARIA. REVISA TU SALDO"/>
  </r>
  <r>
    <n v="1043149782"/>
    <x v="0"/>
    <x v="0"/>
    <n v="6441265"/>
    <x v="0"/>
    <s v="YA CUENTAS CON TU GIRO DE SUBSIDIO EN TU CUENTA BANCARIA. REVISA TU SALDO"/>
  </r>
  <r>
    <n v="1028782372"/>
    <x v="0"/>
    <x v="0"/>
    <n v="6441267"/>
    <x v="0"/>
    <s v="YA CUENTAS CON TU GIRO DE SUBSIDIO EN TU CUENTA BANCARIA. REVISA TU SALDO"/>
  </r>
  <r>
    <n v="1044421713"/>
    <x v="0"/>
    <x v="0"/>
    <n v="6441270"/>
    <x v="0"/>
    <s v="YA CUENTAS CON TU GIRO DE SUBSIDIO EN TU CUENTA BANCARIA. REVISA TU SALDO"/>
  </r>
  <r>
    <n v="1001898519"/>
    <x v="0"/>
    <x v="0"/>
    <n v="6441271"/>
    <x v="0"/>
    <s v="YA CUENTAS CON TU GIRO DE SUBSIDIO EN TU CUENTA BANCARIA. REVISA TU SALDO"/>
  </r>
  <r>
    <n v="1091968830"/>
    <x v="0"/>
    <x v="0"/>
    <n v="6441273"/>
    <x v="0"/>
    <s v="YA CUENTAS CON TU GIRO DE SUBSIDIO EN TU CUENTA BANCARIA. REVISA TU SALDO"/>
  </r>
  <r>
    <n v="1065588255"/>
    <x v="0"/>
    <x v="0"/>
    <n v="6441277"/>
    <x v="0"/>
    <s v="YA CUENTAS CON TU GIRO DE SUBSIDIO EN TU CUENTA BANCARIA. REVISA TU SALDO"/>
  </r>
  <r>
    <n v="1120739527"/>
    <x v="0"/>
    <x v="0"/>
    <n v="6441279"/>
    <x v="0"/>
    <s v="YA CUENTAS CON TU GIRO DE SUBSIDIO EN TU CUENTA BANCARIA. REVISA TU SALDO"/>
  </r>
  <r>
    <n v="1044610893"/>
    <x v="0"/>
    <x v="0"/>
    <n v="6441284"/>
    <x v="0"/>
    <s v="YA CUENTAS CON TU GIRO DE SUBSIDIO EN TU CUENTA BANCARIA. REVISA TU SALDO"/>
  </r>
  <r>
    <n v="1152471087"/>
    <x v="0"/>
    <x v="0"/>
    <n v="6441288"/>
    <x v="0"/>
    <s v="YA CUENTAS CON TU GIRO DE SUBSIDIO EN TU CUENTA BANCARIA. REVISA TU SALDO"/>
  </r>
  <r>
    <n v="1042576734"/>
    <x v="0"/>
    <x v="0"/>
    <n v="6441293"/>
    <x v="0"/>
    <s v="YA CUENTAS CON TU GIRO DE SUBSIDIO EN TU CUENTA BANCARIA. REVISA TU SALDO"/>
  </r>
  <r>
    <n v="1069493725"/>
    <x v="0"/>
    <x v="0"/>
    <n v="6441295"/>
    <x v="0"/>
    <s v="YA CUENTAS CON TU GIRO DE SUBSIDIO EN TU CUENTA BANCARIA. REVISA TU SALDO"/>
  </r>
  <r>
    <n v="1104255451"/>
    <x v="0"/>
    <x v="0"/>
    <n v="6441296"/>
    <x v="0"/>
    <s v="YA CUENTAS CON TU GIRO DE SUBSIDIO EN TU CUENTA BANCARIA. REVISA TU SALDO"/>
  </r>
  <r>
    <n v="1100684363"/>
    <x v="0"/>
    <x v="0"/>
    <n v="6441305"/>
    <x v="0"/>
    <s v="YA CUENTAS CON TU GIRO DE SUBSIDIO EN TU CUENTA BANCARIA. REVISA TU SALDO"/>
  </r>
  <r>
    <n v="1010191026"/>
    <x v="0"/>
    <x v="0"/>
    <n v="6441308"/>
    <x v="0"/>
    <s v="YA CUENTAS CON TU GIRO DE SUBSIDIO EN TU CUENTA BANCARIA. REVISA TU SALDO"/>
  </r>
  <r>
    <n v="1020835677"/>
    <x v="0"/>
    <x v="0"/>
    <n v="6441328"/>
    <x v="0"/>
    <s v="YA CUENTAS CON TU GIRO DE SUBSIDIO EN TU CUENTA BANCARIA. REVISA TU SALDO"/>
  </r>
  <r>
    <n v="1102869509"/>
    <x v="0"/>
    <x v="0"/>
    <n v="6441334"/>
    <x v="0"/>
    <s v="YA CUENTAS CON TU GIRO DE SUBSIDIO EN TU CUENTA BANCARIA. REVISA TU SALDO"/>
  </r>
  <r>
    <n v="1079654738"/>
    <x v="0"/>
    <x v="0"/>
    <n v="6441335"/>
    <x v="0"/>
    <s v="YA CUENTAS CON TU GIRO DE SUBSIDIO EN TU CUENTA BANCARIA. REVISA TU SALDO"/>
  </r>
  <r>
    <n v="1003206232"/>
    <x v="0"/>
    <x v="0"/>
    <n v="6441336"/>
    <x v="0"/>
    <s v="YA CUENTAS CON TU GIRO DE SUBSIDIO EN TU CUENTA BANCARIA. REVISA TU SALDO"/>
  </r>
  <r>
    <n v="1095301128"/>
    <x v="0"/>
    <x v="0"/>
    <n v="6441340"/>
    <x v="0"/>
    <s v="YA CUENTAS CON TU GIRO DE SUBSIDIO EN TU CUENTA BANCARIA. REVISA TU SALDO"/>
  </r>
  <r>
    <n v="1041690807"/>
    <x v="0"/>
    <x v="0"/>
    <n v="6441341"/>
    <x v="0"/>
    <s v="YA CUENTAS CON TU GIRO DE SUBSIDIO EN TU CUENTA BANCARIA. REVISA TU SALDO"/>
  </r>
  <r>
    <n v="1067596537"/>
    <x v="0"/>
    <x v="0"/>
    <n v="6441342"/>
    <x v="0"/>
    <s v="YA CUENTAS CON TU GIRO DE SUBSIDIO EN TU CUENTA BANCARIA. REVISA TU SALDO"/>
  </r>
  <r>
    <n v="1193071442"/>
    <x v="0"/>
    <x v="0"/>
    <n v="6441344"/>
    <x v="0"/>
    <s v="YA CUENTAS CON TU GIRO DE SUBSIDIO EN TU CUENTA BANCARIA. REVISA TU SALDO"/>
  </r>
  <r>
    <n v="1001671094"/>
    <x v="0"/>
    <x v="0"/>
    <n v="6441346"/>
    <x v="0"/>
    <s v="YA CUENTAS CON TU GIRO DE SUBSIDIO EN TU CUENTA BANCARIA. REVISA TU SALDO"/>
  </r>
  <r>
    <n v="1092531027"/>
    <x v="0"/>
    <x v="0"/>
    <n v="6441362"/>
    <x v="0"/>
    <s v="YA CUENTAS CON TU GIRO DE SUBSIDIO EN TU CUENTA BANCARIA. REVISA TU SALDO"/>
  </r>
  <r>
    <n v="1118806405"/>
    <x v="0"/>
    <x v="0"/>
    <n v="6441365"/>
    <x v="0"/>
    <s v="YA CUENTAS CON TU GIRO DE SUBSIDIO EN TU CUENTA BANCARIA. REVISA TU SALDO"/>
  </r>
  <r>
    <n v="1023629650"/>
    <x v="0"/>
    <x v="0"/>
    <n v="6441367"/>
    <x v="0"/>
    <s v="YA CUENTAS CON TU GIRO DE SUBSIDIO EN TU CUENTA BANCARIA. REVISA TU SALDO"/>
  </r>
  <r>
    <n v="1043646353"/>
    <x v="0"/>
    <x v="0"/>
    <n v="6441374"/>
    <x v="0"/>
    <s v="YA CUENTAS CON TU GIRO DE SUBSIDIO EN TU CUENTA BANCARIA. REVISA TU SALDO"/>
  </r>
  <r>
    <n v="1068811323"/>
    <x v="0"/>
    <x v="0"/>
    <n v="6441378"/>
    <x v="2"/>
    <s v="TU GIRO DE SUBSIDIO SERA ABONADO A TU CUENTA BANCARIA EN EL TRANSCURSO DE LOS PRÓXIMOS DIAS A MAS TARDAR EL 31 DE OCTUBRE DE 2025"/>
  </r>
  <r>
    <n v="1193568222"/>
    <x v="0"/>
    <x v="0"/>
    <n v="6441379"/>
    <x v="0"/>
    <s v="YA CUENTAS CON TU GIRO DE SUBSIDIO EN TU CUENTA BANCARIA. REVISA TU SALDO"/>
  </r>
  <r>
    <n v="1118875188"/>
    <x v="0"/>
    <x v="0"/>
    <n v="6441384"/>
    <x v="0"/>
    <s v="YA CUENTAS CON TU GIRO DE SUBSIDIO EN TU CUENTA BANCARIA. REVISA TU SALDO"/>
  </r>
  <r>
    <n v="1002726958"/>
    <x v="0"/>
    <x v="0"/>
    <n v="6441386"/>
    <x v="0"/>
    <s v="YA CUENTAS CON TU GIRO DE SUBSIDIO EN TU CUENTA BANCARIA. REVISA TU SALDO"/>
  </r>
  <r>
    <n v="1067867394"/>
    <x v="0"/>
    <x v="0"/>
    <n v="6441394"/>
    <x v="0"/>
    <s v="YA CUENTAS CON TU GIRO DE SUBSIDIO EN TU CUENTA BANCARIA. REVISA TU SALDO"/>
  </r>
  <r>
    <n v="1043967506"/>
    <x v="0"/>
    <x v="0"/>
    <n v="6441400"/>
    <x v="0"/>
    <s v="YA CUENTAS CON TU GIRO DE SUBSIDIO EN TU CUENTA BANCARIA. REVISA TU SALDO"/>
  </r>
  <r>
    <n v="1051416470"/>
    <x v="0"/>
    <x v="0"/>
    <n v="6441403"/>
    <x v="0"/>
    <s v="YA CUENTAS CON TU GIRO DE SUBSIDIO EN TU CUENTA BANCARIA. REVISA TU SALDO"/>
  </r>
  <r>
    <n v="1051660114"/>
    <x v="0"/>
    <x v="0"/>
    <n v="6441409"/>
    <x v="0"/>
    <s v="YA CUENTAS CON TU GIRO DE SUBSIDIO EN TU CUENTA BANCARIA. REVISA TU SALDO"/>
  </r>
  <r>
    <n v="1001534817"/>
    <x v="0"/>
    <x v="0"/>
    <n v="6441411"/>
    <x v="0"/>
    <s v="YA CUENTAS CON TU GIRO DE SUBSIDIO EN TU CUENTA BANCARIA. REVISA TU SALDO"/>
  </r>
  <r>
    <n v="1063282680"/>
    <x v="0"/>
    <x v="0"/>
    <n v="6441427"/>
    <x v="0"/>
    <s v="YA CUENTAS CON TU GIRO DE SUBSIDIO EN TU CUENTA BANCARIA. REVISA TU SALDO"/>
  </r>
  <r>
    <n v="1052956113"/>
    <x v="0"/>
    <x v="0"/>
    <n v="6441428"/>
    <x v="0"/>
    <s v="YA CUENTAS CON TU GIRO DE SUBSIDIO EN TU CUENTA BANCARIA. REVISA TU SALDO"/>
  </r>
  <r>
    <n v="55309350"/>
    <x v="0"/>
    <x v="0"/>
    <n v="6441438"/>
    <x v="0"/>
    <s v="YA CUENTAS CON TU GIRO DE SUBSIDIO EN TU CUENTA BANCARIA. REVISA TU SALDO"/>
  </r>
  <r>
    <n v="1043125901"/>
    <x v="0"/>
    <x v="0"/>
    <n v="6441439"/>
    <x v="0"/>
    <s v="YA CUENTAS CON TU GIRO DE SUBSIDIO EN TU CUENTA BANCARIA. REVISA TU SALDO"/>
  </r>
  <r>
    <n v="1001022961"/>
    <x v="0"/>
    <x v="0"/>
    <n v="6441442"/>
    <x v="0"/>
    <s v="YA CUENTAS CON TU GIRO DE SUBSIDIO EN TU CUENTA BANCARIA. REVISA TU SALDO"/>
  </r>
  <r>
    <n v="1111666308"/>
    <x v="0"/>
    <x v="0"/>
    <n v="6441444"/>
    <x v="0"/>
    <s v="YA CUENTAS CON TU GIRO DE SUBSIDIO EN TU CUENTA BANCARIA. REVISA TU SALDO"/>
  </r>
  <r>
    <n v="1141314705"/>
    <x v="0"/>
    <x v="0"/>
    <n v="6441448"/>
    <x v="0"/>
    <s v="YA CUENTAS CON TU GIRO DE SUBSIDIO EN TU CUENTA BANCARIA. REVISA TU SALDO"/>
  </r>
  <r>
    <n v="1104255916"/>
    <x v="0"/>
    <x v="0"/>
    <n v="6441451"/>
    <x v="0"/>
    <s v="YA CUENTAS CON TU GIRO DE SUBSIDIO EN TU CUENTA BANCARIA. REVISA TU SALDO"/>
  </r>
  <r>
    <n v="1104423990"/>
    <x v="0"/>
    <x v="0"/>
    <n v="6441458"/>
    <x v="0"/>
    <s v="YA CUENTAS CON TU GIRO DE SUBSIDIO EN TU CUENTA BANCARIA. REVISA TU SALDO"/>
  </r>
  <r>
    <n v="1143357699"/>
    <x v="0"/>
    <x v="0"/>
    <n v="6441465"/>
    <x v="0"/>
    <s v="YA CUENTAS CON TU GIRO DE SUBSIDIO EN TU CUENTA BANCARIA. REVISA TU SALDO"/>
  </r>
  <r>
    <n v="1063786906"/>
    <x v="0"/>
    <x v="0"/>
    <n v="6441468"/>
    <x v="0"/>
    <s v="YA CUENTAS CON TU GIRO DE SUBSIDIO EN TU CUENTA BANCARIA. REVISA TU SALDO"/>
  </r>
  <r>
    <n v="1048067176"/>
    <x v="0"/>
    <x v="0"/>
    <n v="6441481"/>
    <x v="1"/>
    <s v="CONSULTA EL ESTADO DE LA CUENTA CON TU ENTIDAD FINANCIERA O REGISTRA UNA NUEVA CUENTA BANCARIA EN NUESTRO PORTAL TRANSACCIONAL https://web.icetex.gov.co/-/videotutoriales-portal-transaccional-configuracion-prensa-icetex"/>
  </r>
  <r>
    <n v="1069467274"/>
    <x v="0"/>
    <x v="0"/>
    <n v="6441487"/>
    <x v="0"/>
    <s v="YA CUENTAS CON TU GIRO DE SUBSIDIO EN TU CUENTA BANCARIA. REVISA TU SALDO"/>
  </r>
  <r>
    <n v="1003432990"/>
    <x v="0"/>
    <x v="0"/>
    <n v="6441490"/>
    <x v="0"/>
    <s v="YA CUENTAS CON TU GIRO DE SUBSIDIO EN TU CUENTA BANCARIA. REVISA TU SALDO"/>
  </r>
  <r>
    <n v="1042242184"/>
    <x v="0"/>
    <x v="0"/>
    <n v="6441494"/>
    <x v="0"/>
    <s v="YA CUENTAS CON TU GIRO DE SUBSIDIO EN TU CUENTA BANCARIA. REVISA TU SALDO"/>
  </r>
  <r>
    <n v="1100684027"/>
    <x v="0"/>
    <x v="0"/>
    <n v="6441495"/>
    <x v="0"/>
    <s v="YA CUENTAS CON TU GIRO DE SUBSIDIO EN TU CUENTA BANCARIA. REVISA TU SALDO"/>
  </r>
  <r>
    <n v="1007182950"/>
    <x v="0"/>
    <x v="0"/>
    <n v="6441496"/>
    <x v="0"/>
    <s v="YA CUENTAS CON TU GIRO DE SUBSIDIO EN TU CUENTA BANCARIA. REVISA TU SALDO"/>
  </r>
  <r>
    <n v="1007957102"/>
    <x v="0"/>
    <x v="0"/>
    <n v="6441499"/>
    <x v="0"/>
    <s v="YA CUENTAS CON TU GIRO DE SUBSIDIO EN TU CUENTA BANCARIA. REVISA TU SALDO"/>
  </r>
  <r>
    <n v="1049264649"/>
    <x v="0"/>
    <x v="0"/>
    <n v="6441504"/>
    <x v="0"/>
    <s v="YA CUENTAS CON TU GIRO DE SUBSIDIO EN TU CUENTA BANCARIA. REVISA TU SALDO"/>
  </r>
  <r>
    <n v="1112774300"/>
    <x v="0"/>
    <x v="0"/>
    <n v="6441514"/>
    <x v="0"/>
    <s v="YA CUENTAS CON TU GIRO DE SUBSIDIO EN TU CUENTA BANCARIA. REVISA TU SALDO"/>
  </r>
  <r>
    <n v="1049656894"/>
    <x v="0"/>
    <x v="0"/>
    <n v="6441519"/>
    <x v="0"/>
    <s v="YA CUENTAS CON TU GIRO DE SUBSIDIO EN TU CUENTA BANCARIA. REVISA TU SALDO"/>
  </r>
  <r>
    <n v="1002143165"/>
    <x v="0"/>
    <x v="0"/>
    <n v="6441526"/>
    <x v="0"/>
    <s v="YA CUENTAS CON TU GIRO DE SUBSIDIO EN TU CUENTA BANCARIA. REVISA TU SALDO"/>
  </r>
  <r>
    <n v="1018249439"/>
    <x v="0"/>
    <x v="0"/>
    <n v="6441530"/>
    <x v="0"/>
    <s v="YA CUENTAS CON TU GIRO DE SUBSIDIO EN TU CUENTA BANCARIA. REVISA TU SALDO"/>
  </r>
  <r>
    <n v="1143411870"/>
    <x v="0"/>
    <x v="0"/>
    <n v="6441533"/>
    <x v="0"/>
    <s v="YA CUENTAS CON TU GIRO DE SUBSIDIO EN TU CUENTA BANCARIA. REVISA TU SALDO"/>
  </r>
  <r>
    <n v="1139424539"/>
    <x v="0"/>
    <x v="0"/>
    <n v="6441544"/>
    <x v="0"/>
    <s v="YA CUENTAS CON TU GIRO DE SUBSIDIO EN TU CUENTA BANCARIA. REVISA TU SALDO"/>
  </r>
  <r>
    <n v="1006948232"/>
    <x v="0"/>
    <x v="0"/>
    <n v="6441548"/>
    <x v="0"/>
    <s v="YA CUENTAS CON TU GIRO DE SUBSIDIO EN TU CUENTA BANCARIA. REVISA TU SALDO"/>
  </r>
  <r>
    <n v="1022939894"/>
    <x v="0"/>
    <x v="0"/>
    <n v="6441552"/>
    <x v="1"/>
    <s v="CONSULTA EL ESTADO DE LA CUENTA CON TU ENTIDAD FINANCIERA O REGISTRA UNA NUEVA CUENTA BANCARIA EN NUESTRO PORTAL TRANSACCIONAL https://web.icetex.gov.co/-/videotutoriales-portal-transaccional-configuracion-prensa-icetex"/>
  </r>
  <r>
    <n v="1102850073"/>
    <x v="0"/>
    <x v="0"/>
    <n v="6441553"/>
    <x v="0"/>
    <s v="YA CUENTAS CON TU GIRO DE SUBSIDIO EN TU CUENTA BANCARIA. REVISA TU SALDO"/>
  </r>
  <r>
    <n v="1007970628"/>
    <x v="0"/>
    <x v="0"/>
    <n v="6441564"/>
    <x v="0"/>
    <s v="YA CUENTAS CON TU GIRO DE SUBSIDIO EN TU CUENTA BANCARIA. REVISA TU SALDO"/>
  </r>
  <r>
    <n v="1043133870"/>
    <x v="0"/>
    <x v="0"/>
    <n v="6441567"/>
    <x v="0"/>
    <s v="YA CUENTAS CON TU GIRO DE SUBSIDIO EN TU CUENTA BANCARIA. REVISA TU SALDO"/>
  </r>
  <r>
    <n v="1067964030"/>
    <x v="0"/>
    <x v="0"/>
    <n v="6441571"/>
    <x v="0"/>
    <s v="YA CUENTAS CON TU GIRO DE SUBSIDIO EN TU CUENTA BANCARIA. REVISA TU SALDO"/>
  </r>
  <r>
    <n v="1113364436"/>
    <x v="0"/>
    <x v="0"/>
    <n v="6441573"/>
    <x v="0"/>
    <s v="YA CUENTAS CON TU GIRO DE SUBSIDIO EN TU CUENTA BANCARIA. REVISA TU SALDO"/>
  </r>
  <r>
    <n v="1062405792"/>
    <x v="0"/>
    <x v="0"/>
    <n v="6441593"/>
    <x v="0"/>
    <s v="YA CUENTAS CON TU GIRO DE SUBSIDIO EN TU CUENTA BANCARIA. REVISA TU SALDO"/>
  </r>
  <r>
    <n v="1001835492"/>
    <x v="0"/>
    <x v="0"/>
    <n v="6441597"/>
    <x v="0"/>
    <s v="YA CUENTAS CON TU GIRO DE SUBSIDIO EN TU CUENTA BANCARIA. REVISA TU SALDO"/>
  </r>
  <r>
    <n v="1001891630"/>
    <x v="0"/>
    <x v="0"/>
    <n v="6441599"/>
    <x v="0"/>
    <s v="YA CUENTAS CON TU GIRO DE SUBSIDIO EN TU CUENTA BANCARIA. REVISA TU SALDO"/>
  </r>
  <r>
    <n v="1081906692"/>
    <x v="0"/>
    <x v="0"/>
    <n v="6441607"/>
    <x v="0"/>
    <s v="YA CUENTAS CON TU GIRO DE SUBSIDIO EN TU CUENTA BANCARIA. REVISA TU SALDO"/>
  </r>
  <r>
    <n v="1029720638"/>
    <x v="0"/>
    <x v="0"/>
    <n v="6441613"/>
    <x v="0"/>
    <s v="YA CUENTAS CON TU GIRO DE SUBSIDIO EN TU CUENTA BANCARIA. REVISA TU SALDO"/>
  </r>
  <r>
    <n v="1121328012"/>
    <x v="0"/>
    <x v="0"/>
    <n v="6441614"/>
    <x v="0"/>
    <s v="YA CUENTAS CON TU GIRO DE SUBSIDIO EN TU CUENTA BANCARIA. REVISA TU SALDO"/>
  </r>
  <r>
    <n v="1004670377"/>
    <x v="0"/>
    <x v="0"/>
    <n v="6441618"/>
    <x v="0"/>
    <s v="YA CUENTAS CON TU GIRO DE SUBSIDIO EN TU CUENTA BANCARIA. REVISA TU SALDO"/>
  </r>
  <r>
    <n v="1043126035"/>
    <x v="0"/>
    <x v="0"/>
    <n v="6441624"/>
    <x v="0"/>
    <s v="YA CUENTAS CON TU GIRO DE SUBSIDIO EN TU CUENTA BANCARIA. REVISA TU SALDO"/>
  </r>
  <r>
    <n v="1062959736"/>
    <x v="0"/>
    <x v="0"/>
    <n v="6441631"/>
    <x v="0"/>
    <s v="YA CUENTAS CON TU GIRO DE SUBSIDIO EN TU CUENTA BANCARIA. REVISA TU SALDO"/>
  </r>
  <r>
    <n v="1080540424"/>
    <x v="0"/>
    <x v="0"/>
    <n v="6441634"/>
    <x v="0"/>
    <s v="YA CUENTAS CON TU GIRO DE SUBSIDIO EN TU CUENTA BANCARIA. REVISA TU SALDO"/>
  </r>
  <r>
    <n v="1007256182"/>
    <x v="0"/>
    <x v="0"/>
    <n v="6441638"/>
    <x v="0"/>
    <s v="YA CUENTAS CON TU GIRO DE SUBSIDIO EN TU CUENTA BANCARIA. REVISA TU SALDO"/>
  </r>
  <r>
    <n v="1142915153"/>
    <x v="0"/>
    <x v="0"/>
    <n v="6441642"/>
    <x v="0"/>
    <s v="YA CUENTAS CON TU GIRO DE SUBSIDIO EN TU CUENTA BANCARIA. REVISA TU SALDO"/>
  </r>
  <r>
    <n v="1064985072"/>
    <x v="0"/>
    <x v="0"/>
    <n v="6441646"/>
    <x v="0"/>
    <s v="YA CUENTAS CON TU GIRO DE SUBSIDIO EN TU CUENTA BANCARIA. REVISA TU SALDO"/>
  </r>
  <r>
    <n v="1067160396"/>
    <x v="0"/>
    <x v="0"/>
    <n v="6441650"/>
    <x v="0"/>
    <s v="YA CUENTAS CON TU GIRO DE SUBSIDIO EN TU CUENTA BANCARIA. REVISA TU SALDO"/>
  </r>
  <r>
    <n v="1101874598"/>
    <x v="0"/>
    <x v="0"/>
    <n v="6441654"/>
    <x v="0"/>
    <s v="YA CUENTAS CON TU GIRO DE SUBSIDIO EN TU CUENTA BANCARIA. REVISA TU SALDO"/>
  </r>
  <r>
    <n v="1029720544"/>
    <x v="0"/>
    <x v="0"/>
    <n v="6441659"/>
    <x v="0"/>
    <s v="YA CUENTAS CON TU GIRO DE SUBSIDIO EN TU CUENTA BANCARIA. REVISA TU SALDO"/>
  </r>
  <r>
    <n v="1099737334"/>
    <x v="0"/>
    <x v="0"/>
    <n v="6441663"/>
    <x v="1"/>
    <s v="CONSULTA EL ESTADO DE LA CUENTA CON TU ENTIDAD FINANCIERA O REGISTRA UNA NUEVA CUENTA BANCARIA EN NUESTRO PORTAL TRANSACCIONAL https://web.icetex.gov.co/-/videotutoriales-portal-transaccional-configuracion-prensa-icetex"/>
  </r>
  <r>
    <n v="1006557294"/>
    <x v="0"/>
    <x v="0"/>
    <n v="6441664"/>
    <x v="0"/>
    <s v="YA CUENTAS CON TU GIRO DE SUBSIDIO EN TU CUENTA BANCARIA. REVISA TU SALDO"/>
  </r>
  <r>
    <n v="1044912164"/>
    <x v="0"/>
    <x v="0"/>
    <n v="6441665"/>
    <x v="0"/>
    <s v="YA CUENTAS CON TU GIRO DE SUBSIDIO EN TU CUENTA BANCARIA. REVISA TU SALDO"/>
  </r>
  <r>
    <n v="1103099970"/>
    <x v="0"/>
    <x v="0"/>
    <n v="6441668"/>
    <x v="0"/>
    <s v="YA CUENTAS CON TU GIRO DE SUBSIDIO EN TU CUENTA BANCARIA. REVISA TU SALDO"/>
  </r>
  <r>
    <n v="1001886277"/>
    <x v="0"/>
    <x v="0"/>
    <n v="6441671"/>
    <x v="0"/>
    <s v="YA CUENTAS CON TU GIRO DE SUBSIDIO EN TU CUENTA BANCARIA. REVISA TU SALDO"/>
  </r>
  <r>
    <n v="1003499516"/>
    <x v="0"/>
    <x v="0"/>
    <n v="6441674"/>
    <x v="0"/>
    <s v="YA CUENTAS CON TU GIRO DE SUBSIDIO EN TU CUENTA BANCARIA. REVISA TU SALDO"/>
  </r>
  <r>
    <n v="1131105251"/>
    <x v="0"/>
    <x v="0"/>
    <n v="6441676"/>
    <x v="0"/>
    <s v="YA CUENTAS CON TU GIRO DE SUBSIDIO EN TU CUENTA BANCARIA. REVISA TU SALDO"/>
  </r>
  <r>
    <n v="1128061292"/>
    <x v="0"/>
    <x v="0"/>
    <n v="6441677"/>
    <x v="0"/>
    <s v="YA CUENTAS CON TU GIRO DE SUBSIDIO EN TU CUENTA BANCARIA. REVISA TU SALDO"/>
  </r>
  <r>
    <n v="1083913274"/>
    <x v="0"/>
    <x v="0"/>
    <n v="6441678"/>
    <x v="0"/>
    <s v="YA CUENTAS CON TU GIRO DE SUBSIDIO EN TU CUENTA BANCARIA. REVISA TU SALDO"/>
  </r>
  <r>
    <n v="1103740133"/>
    <x v="0"/>
    <x v="0"/>
    <n v="6441683"/>
    <x v="0"/>
    <s v="YA CUENTAS CON TU GIRO DE SUBSIDIO EN TU CUENTA BANCARIA. REVISA TU SALDO"/>
  </r>
  <r>
    <n v="1044616228"/>
    <x v="0"/>
    <x v="0"/>
    <n v="6441684"/>
    <x v="0"/>
    <s v="YA CUENTAS CON TU GIRO DE SUBSIDIO EN TU CUENTA BANCARIA. REVISA TU SALDO"/>
  </r>
  <r>
    <n v="1016944179"/>
    <x v="0"/>
    <x v="0"/>
    <n v="6441692"/>
    <x v="0"/>
    <s v="YA CUENTAS CON TU GIRO DE SUBSIDIO EN TU CUENTA BANCARIA. REVISA TU SALDO"/>
  </r>
  <r>
    <n v="1049639950"/>
    <x v="0"/>
    <x v="0"/>
    <n v="6441707"/>
    <x v="0"/>
    <s v="YA CUENTAS CON TU GIRO DE SUBSIDIO EN TU CUENTA BANCARIA. REVISA TU SALDO"/>
  </r>
  <r>
    <n v="1002693343"/>
    <x v="0"/>
    <x v="0"/>
    <n v="6441708"/>
    <x v="0"/>
    <s v="YA CUENTAS CON TU GIRO DE SUBSIDIO EN TU CUENTA BANCARIA. REVISA TU SALDO"/>
  </r>
  <r>
    <n v="1064108220"/>
    <x v="0"/>
    <x v="0"/>
    <n v="6441720"/>
    <x v="0"/>
    <s v="YA CUENTAS CON TU GIRO DE SUBSIDIO EN TU CUENTA BANCARIA. REVISA TU SALDO"/>
  </r>
  <r>
    <n v="1007153987"/>
    <x v="0"/>
    <x v="0"/>
    <n v="6441732"/>
    <x v="0"/>
    <s v="YA CUENTAS CON TU GIRO DE SUBSIDIO EN TU CUENTA BANCARIA. REVISA TU SALDO"/>
  </r>
  <r>
    <n v="1003401226"/>
    <x v="0"/>
    <x v="0"/>
    <n v="6441734"/>
    <x v="0"/>
    <s v="YA CUENTAS CON TU GIRO DE SUBSIDIO EN TU CUENTA BANCARIA. REVISA TU SALDO"/>
  </r>
  <r>
    <n v="1067160130"/>
    <x v="0"/>
    <x v="0"/>
    <n v="6441739"/>
    <x v="0"/>
    <s v="YA CUENTAS CON TU GIRO DE SUBSIDIO EN TU CUENTA BANCARIA. REVISA TU SALDO"/>
  </r>
  <r>
    <n v="1067160654"/>
    <x v="0"/>
    <x v="0"/>
    <n v="6441743"/>
    <x v="0"/>
    <s v="YA CUENTAS CON TU GIRO DE SUBSIDIO EN TU CUENTA BANCARIA. REVISA TU SALDO"/>
  </r>
  <r>
    <n v="1067601147"/>
    <x v="0"/>
    <x v="0"/>
    <n v="6441746"/>
    <x v="0"/>
    <s v="YA CUENTAS CON TU GIRO DE SUBSIDIO EN TU CUENTA BANCARIA. REVISA TU SALDO"/>
  </r>
  <r>
    <n v="1064606281"/>
    <x v="0"/>
    <x v="0"/>
    <n v="6441747"/>
    <x v="0"/>
    <s v="YA CUENTAS CON TU GIRO DE SUBSIDIO EN TU CUENTA BANCARIA. REVISA TU SALDO"/>
  </r>
  <r>
    <n v="1067857893"/>
    <x v="0"/>
    <x v="0"/>
    <n v="6441751"/>
    <x v="0"/>
    <s v="YA CUENTAS CON TU GIRO DE SUBSIDIO EN TU CUENTA BANCARIA. REVISA TU SALDO"/>
  </r>
  <r>
    <n v="1063149169"/>
    <x v="0"/>
    <x v="0"/>
    <n v="6441757"/>
    <x v="0"/>
    <s v="YA CUENTAS CON TU GIRO DE SUBSIDIO EN TU CUENTA BANCARIA. REVISA TU SALDO"/>
  </r>
  <r>
    <n v="1062426952"/>
    <x v="0"/>
    <x v="0"/>
    <n v="6441759"/>
    <x v="0"/>
    <s v="YA CUENTAS CON TU GIRO DE SUBSIDIO EN TU CUENTA BANCARIA. REVISA TU SALDO"/>
  </r>
  <r>
    <n v="1006907940"/>
    <x v="0"/>
    <x v="0"/>
    <n v="6441776"/>
    <x v="0"/>
    <s v="YA CUENTAS CON TU GIRO DE SUBSIDIO EN TU CUENTA BANCARIA. REVISA TU SALDO"/>
  </r>
  <r>
    <n v="1100683143"/>
    <x v="0"/>
    <x v="0"/>
    <n v="6441780"/>
    <x v="0"/>
    <s v="YA CUENTAS CON TU GIRO DE SUBSIDIO EN TU CUENTA BANCARIA. REVISA TU SALDO"/>
  </r>
  <r>
    <n v="1065638918"/>
    <x v="0"/>
    <x v="0"/>
    <n v="6441781"/>
    <x v="1"/>
    <s v="CONSULTA EL ESTADO DE LA CUENTA CON TU ENTIDAD FINANCIERA O REGISTRA UNA NUEVA CUENTA BANCARIA EN NUESTRO PORTAL TRANSACCIONAL https://web.icetex.gov.co/-/videotutoriales-portal-transaccional-configuracion-prensa-icetex"/>
  </r>
  <r>
    <n v="1043295532"/>
    <x v="0"/>
    <x v="0"/>
    <n v="6441788"/>
    <x v="0"/>
    <s v="YA CUENTAS CON TU GIRO DE SUBSIDIO EN TU CUENTA BANCARIA. REVISA TU SALDO"/>
  </r>
  <r>
    <n v="1069470843"/>
    <x v="0"/>
    <x v="0"/>
    <n v="6441791"/>
    <x v="1"/>
    <s v="CONSULTA EL ESTADO DE LA CUENTA CON TU ENTIDAD FINANCIERA O REGISTRA UNA NUEVA CUENTA BANCARIA EN NUESTRO PORTAL TRANSACCIONAL https://web.icetex.gov.co/-/videotutoriales-portal-transaccional-configuracion-prensa-icetex"/>
  </r>
  <r>
    <n v="1043648305"/>
    <x v="0"/>
    <x v="0"/>
    <n v="6441792"/>
    <x v="0"/>
    <s v="YA CUENTAS CON TU GIRO DE SUBSIDIO EN TU CUENTA BANCARIA. REVISA TU SALDO"/>
  </r>
  <r>
    <n v="1071430266"/>
    <x v="0"/>
    <x v="0"/>
    <n v="6441798"/>
    <x v="0"/>
    <s v="YA CUENTAS CON TU GIRO DE SUBSIDIO EN TU CUENTA BANCARIA. REVISA TU SALDO"/>
  </r>
  <r>
    <n v="1137975817"/>
    <x v="0"/>
    <x v="0"/>
    <n v="6441800"/>
    <x v="0"/>
    <s v="YA CUENTAS CON TU GIRO DE SUBSIDIO EN TU CUENTA BANCARIA. REVISA TU SALDO"/>
  </r>
  <r>
    <n v="1041256554"/>
    <x v="0"/>
    <x v="0"/>
    <n v="6441803"/>
    <x v="0"/>
    <s v="YA CUENTAS CON TU GIRO DE SUBSIDIO EN TU CUENTA BANCARIA. REVISA TU SALDO"/>
  </r>
  <r>
    <n v="1137974349"/>
    <x v="0"/>
    <x v="0"/>
    <n v="6441807"/>
    <x v="0"/>
    <s v="YA CUENTAS CON TU GIRO DE SUBSIDIO EN TU CUENTA BANCARIA. REVISA TU SALDO"/>
  </r>
  <r>
    <n v="1125469094"/>
    <x v="0"/>
    <x v="0"/>
    <n v="6441815"/>
    <x v="0"/>
    <s v="YA CUENTAS CON TU GIRO DE SUBSIDIO EN TU CUENTA BANCARIA. REVISA TU SALDO"/>
  </r>
  <r>
    <n v="34605880"/>
    <x v="0"/>
    <x v="0"/>
    <n v="6441817"/>
    <x v="0"/>
    <s v="YA CUENTAS CON TU GIRO DE SUBSIDIO EN TU CUENTA BANCARIA. REVISA TU SALDO"/>
  </r>
  <r>
    <n v="64749269"/>
    <x v="0"/>
    <x v="0"/>
    <n v="6441823"/>
    <x v="0"/>
    <s v="YA CUENTAS CON TU GIRO DE SUBSIDIO EN TU CUENTA BANCARIA. REVISA TU SALDO"/>
  </r>
  <r>
    <n v="1049397540"/>
    <x v="0"/>
    <x v="0"/>
    <n v="6441825"/>
    <x v="0"/>
    <s v="YA CUENTAS CON TU GIRO DE SUBSIDIO EN TU CUENTA BANCARIA. REVISA TU SALDO"/>
  </r>
  <r>
    <n v="1102849522"/>
    <x v="0"/>
    <x v="0"/>
    <n v="6441828"/>
    <x v="0"/>
    <s v="YA CUENTAS CON TU GIRO DE SUBSIDIO EN TU CUENTA BANCARIA. REVISA TU SALDO"/>
  </r>
  <r>
    <n v="1046396318"/>
    <x v="0"/>
    <x v="0"/>
    <n v="6441832"/>
    <x v="0"/>
    <s v="YA CUENTAS CON TU GIRO DE SUBSIDIO EN TU CUENTA BANCARIA. REVISA TU SALDO"/>
  </r>
  <r>
    <n v="1102232653"/>
    <x v="0"/>
    <x v="0"/>
    <n v="6441837"/>
    <x v="0"/>
    <s v="YA CUENTAS CON TU GIRO DE SUBSIDIO EN TU CUENTA BANCARIA. REVISA TU SALDO"/>
  </r>
  <r>
    <n v="1044615107"/>
    <x v="0"/>
    <x v="0"/>
    <n v="6441842"/>
    <x v="0"/>
    <s v="YA CUENTAS CON TU GIRO DE SUBSIDIO EN TU CUENTA BANCARIA. REVISA TU SALDO"/>
  </r>
  <r>
    <n v="1026276761"/>
    <x v="0"/>
    <x v="0"/>
    <n v="6441843"/>
    <x v="0"/>
    <s v="YA CUENTAS CON TU GIRO DE SUBSIDIO EN TU CUENTA BANCARIA. REVISA TU SALDO"/>
  </r>
  <r>
    <n v="78589800"/>
    <x v="0"/>
    <x v="0"/>
    <n v="6441848"/>
    <x v="1"/>
    <s v="CONSULTA EL ESTADO DE LA CUENTA CON TU ENTIDAD FINANCIERA O REGISTRA UNA NUEVA CUENTA BANCARIA EN NUESTRO PORTAL TRANSACCIONAL https://web.icetex.gov.co/-/videotutoriales-portal-transaccional-configuracion-prensa-icetex"/>
  </r>
  <r>
    <n v="1103101178"/>
    <x v="0"/>
    <x v="0"/>
    <n v="6441861"/>
    <x v="0"/>
    <s v="YA CUENTAS CON TU GIRO DE SUBSIDIO EN TU CUENTA BANCARIA. REVISA TU SALDO"/>
  </r>
  <r>
    <n v="1046696000"/>
    <x v="0"/>
    <x v="0"/>
    <n v="6441863"/>
    <x v="0"/>
    <s v="YA CUENTAS CON TU GIRO DE SUBSIDIO EN TU CUENTA BANCARIA. REVISA TU SALDO"/>
  </r>
  <r>
    <n v="1004770884"/>
    <x v="0"/>
    <x v="0"/>
    <n v="6441866"/>
    <x v="0"/>
    <s v="YA CUENTAS CON TU GIRO DE SUBSIDIO EN TU CUENTA BANCARIA. REVISA TU SALDO"/>
  </r>
  <r>
    <n v="1059044740"/>
    <x v="0"/>
    <x v="0"/>
    <n v="6441871"/>
    <x v="0"/>
    <s v="YA CUENTAS CON TU GIRO DE SUBSIDIO EN TU CUENTA BANCARIA. REVISA TU SALDO"/>
  </r>
  <r>
    <n v="1067598155"/>
    <x v="0"/>
    <x v="0"/>
    <n v="6441872"/>
    <x v="0"/>
    <s v="YA CUENTAS CON TU GIRO DE SUBSIDIO EN TU CUENTA BANCARIA. REVISA TU SALDO"/>
  </r>
  <r>
    <n v="1003377989"/>
    <x v="0"/>
    <x v="0"/>
    <n v="6441884"/>
    <x v="0"/>
    <s v="YA CUENTAS CON TU GIRO DE SUBSIDIO EN TU CUENTA BANCARIA. REVISA TU SALDO"/>
  </r>
  <r>
    <n v="1043649029"/>
    <x v="0"/>
    <x v="0"/>
    <n v="6441886"/>
    <x v="0"/>
    <s v="YA CUENTAS CON TU GIRO DE SUBSIDIO EN TU CUENTA BANCARIA. REVISA TU SALDO"/>
  </r>
  <r>
    <n v="1068810413"/>
    <x v="0"/>
    <x v="0"/>
    <n v="6441891"/>
    <x v="0"/>
    <s v="YA CUENTAS CON TU GIRO DE SUBSIDIO EN TU CUENTA BANCARIA. REVISA TU SALDO"/>
  </r>
  <r>
    <n v="1072252921"/>
    <x v="0"/>
    <x v="0"/>
    <n v="6441900"/>
    <x v="0"/>
    <s v="YA CUENTAS CON TU GIRO DE SUBSIDIO EN TU CUENTA BANCARIA. REVISA TU SALDO"/>
  </r>
  <r>
    <n v="1052956192"/>
    <x v="0"/>
    <x v="0"/>
    <n v="6441901"/>
    <x v="0"/>
    <s v="YA CUENTAS CON TU GIRO DE SUBSIDIO EN TU CUENTA BANCARIA. REVISA TU SALDO"/>
  </r>
  <r>
    <n v="30574376"/>
    <x v="0"/>
    <x v="0"/>
    <n v="6441905"/>
    <x v="0"/>
    <s v="YA CUENTAS CON TU GIRO DE SUBSIDIO EN TU CUENTA BANCARIA. REVISA TU SALDO"/>
  </r>
  <r>
    <n v="1005437849"/>
    <x v="0"/>
    <x v="0"/>
    <n v="6441908"/>
    <x v="0"/>
    <s v="YA CUENTAS CON TU GIRO DE SUBSIDIO EN TU CUENTA BANCARIA. REVISA TU SALDO"/>
  </r>
  <r>
    <n v="1052955705"/>
    <x v="0"/>
    <x v="0"/>
    <n v="6441913"/>
    <x v="0"/>
    <s v="YA CUENTAS CON TU GIRO DE SUBSIDIO EN TU CUENTA BANCARIA. REVISA TU SALDO"/>
  </r>
  <r>
    <n v="1102844178"/>
    <x v="0"/>
    <x v="0"/>
    <n v="6441915"/>
    <x v="0"/>
    <s v="YA CUENTAS CON TU GIRO DE SUBSIDIO EN TU CUENTA BANCARIA. REVISA TU SALDO"/>
  </r>
  <r>
    <n v="1050544316"/>
    <x v="0"/>
    <x v="0"/>
    <n v="6441917"/>
    <x v="0"/>
    <s v="YA CUENTAS CON TU GIRO DE SUBSIDIO EN TU CUENTA BANCARIA. REVISA TU SALDO"/>
  </r>
  <r>
    <n v="1003632603"/>
    <x v="0"/>
    <x v="0"/>
    <n v="6441918"/>
    <x v="0"/>
    <s v="YA CUENTAS CON TU GIRO DE SUBSIDIO EN TU CUENTA BANCARIA. REVISA TU SALDO"/>
  </r>
  <r>
    <n v="1004211394"/>
    <x v="0"/>
    <x v="0"/>
    <n v="6441925"/>
    <x v="0"/>
    <s v="YA CUENTAS CON TU GIRO DE SUBSIDIO EN TU CUENTA BANCARIA. REVISA TU SALDO"/>
  </r>
  <r>
    <n v="1000414281"/>
    <x v="0"/>
    <x v="0"/>
    <n v="6441931"/>
    <x v="0"/>
    <s v="YA CUENTAS CON TU GIRO DE SUBSIDIO EN TU CUENTA BANCARIA. REVISA TU SALDO"/>
  </r>
  <r>
    <n v="1062875046"/>
    <x v="0"/>
    <x v="0"/>
    <n v="6441939"/>
    <x v="0"/>
    <s v="YA CUENTAS CON TU GIRO DE SUBSIDIO EN TU CUENTA BANCARIA. REVISA TU SALDO"/>
  </r>
  <r>
    <n v="1043650501"/>
    <x v="0"/>
    <x v="0"/>
    <n v="6441949"/>
    <x v="0"/>
    <s v="YA CUENTAS CON TU GIRO DE SUBSIDIO EN TU CUENTA BANCARIA. REVISA TU SALDO"/>
  </r>
  <r>
    <n v="1065875133"/>
    <x v="0"/>
    <x v="0"/>
    <n v="6441953"/>
    <x v="0"/>
    <s v="YA CUENTAS CON TU GIRO DE SUBSIDIO EN TU CUENTA BANCARIA. REVISA TU SALDO"/>
  </r>
  <r>
    <n v="1032411114"/>
    <x v="0"/>
    <x v="0"/>
    <n v="6441964"/>
    <x v="0"/>
    <s v="YA CUENTAS CON TU GIRO DE SUBSIDIO EN TU CUENTA BANCARIA. REVISA TU SALDO"/>
  </r>
  <r>
    <n v="1000833181"/>
    <x v="0"/>
    <x v="0"/>
    <n v="6441971"/>
    <x v="0"/>
    <s v="YA CUENTAS CON TU GIRO DE SUBSIDIO EN TU CUENTA BANCARIA. REVISA TU SALDO"/>
  </r>
  <r>
    <n v="1043964230"/>
    <x v="0"/>
    <x v="0"/>
    <n v="6441972"/>
    <x v="0"/>
    <s v="YA CUENTAS CON TU GIRO DE SUBSIDIO EN TU CUENTA BANCARIA. REVISA TU SALDO"/>
  </r>
  <r>
    <n v="1100684788"/>
    <x v="0"/>
    <x v="0"/>
    <n v="6441973"/>
    <x v="0"/>
    <s v="YA CUENTAS CON TU GIRO DE SUBSIDIO EN TU CUENTA BANCARIA. REVISA TU SALDO"/>
  </r>
  <r>
    <n v="1196969735"/>
    <x v="0"/>
    <x v="0"/>
    <n v="6441982"/>
    <x v="0"/>
    <s v="YA CUENTAS CON TU GIRO DE SUBSIDIO EN TU CUENTA BANCARIA. REVISA TU SALDO"/>
  </r>
  <r>
    <n v="1063078829"/>
    <x v="0"/>
    <x v="0"/>
    <n v="6441984"/>
    <x v="0"/>
    <s v="YA CUENTAS CON TU GIRO DE SUBSIDIO EN TU CUENTA BANCARIA. REVISA TU SALDO"/>
  </r>
  <r>
    <n v="1044615804"/>
    <x v="0"/>
    <x v="0"/>
    <n v="6441997"/>
    <x v="0"/>
    <s v="YA CUENTAS CON TU GIRO DE SUBSIDIO EN TU CUENTA BANCARIA. REVISA TU SALDO"/>
  </r>
  <r>
    <n v="1002412063"/>
    <x v="0"/>
    <x v="0"/>
    <n v="6442000"/>
    <x v="1"/>
    <s v="CONSULTA EL ESTADO DE LA CUENTA CON TU ENTIDAD FINANCIERA O REGISTRA UNA NUEVA CUENTA BANCARIA EN NUESTRO PORTAL TRANSACCIONAL https://web.icetex.gov.co/-/videotutoriales-portal-transaccional-configuracion-prensa-icetex"/>
  </r>
  <r>
    <n v="1050545066"/>
    <x v="0"/>
    <x v="0"/>
    <n v="6442002"/>
    <x v="0"/>
    <s v="YA CUENTAS CON TU GIRO DE SUBSIDIO EN TU CUENTA BANCARIA. REVISA TU SALDO"/>
  </r>
  <r>
    <n v="1043297090"/>
    <x v="0"/>
    <x v="0"/>
    <n v="6442003"/>
    <x v="0"/>
    <s v="YA CUENTAS CON TU GIRO DE SUBSIDIO EN TU CUENTA BANCARIA. REVISA TU SALDO"/>
  </r>
  <r>
    <n v="1003540836"/>
    <x v="0"/>
    <x v="0"/>
    <n v="6442004"/>
    <x v="0"/>
    <s v="YA CUENTAS CON TU GIRO DE SUBSIDIO EN TU CUENTA BANCARIA. REVISA TU SALDO"/>
  </r>
  <r>
    <n v="1111753033"/>
    <x v="0"/>
    <x v="0"/>
    <n v="6442018"/>
    <x v="0"/>
    <s v="YA CUENTAS CON TU GIRO DE SUBSIDIO EN TU CUENTA BANCARIA. REVISA TU SALDO"/>
  </r>
  <r>
    <n v="1066001840"/>
    <x v="0"/>
    <x v="0"/>
    <n v="6442021"/>
    <x v="0"/>
    <s v="YA CUENTAS CON TU GIRO DE SUBSIDIO EN TU CUENTA BANCARIA. REVISA TU SALDO"/>
  </r>
  <r>
    <n v="1067841742"/>
    <x v="0"/>
    <x v="0"/>
    <n v="6442025"/>
    <x v="0"/>
    <s v="YA CUENTAS CON TU GIRO DE SUBSIDIO EN TU CUENTA BANCARIA. REVISA TU SALDO"/>
  </r>
  <r>
    <n v="1066174815"/>
    <x v="0"/>
    <x v="0"/>
    <n v="6442026"/>
    <x v="0"/>
    <s v="YA CUENTAS CON TU GIRO DE SUBSIDIO EN TU CUENTA BANCARIA. REVISA TU SALDO"/>
  </r>
  <r>
    <n v="1006998198"/>
    <x v="0"/>
    <x v="0"/>
    <n v="6442035"/>
    <x v="0"/>
    <s v="YA CUENTAS CON TU GIRO DE SUBSIDIO EN TU CUENTA BANCARIA. REVISA TU SALDO"/>
  </r>
  <r>
    <n v="1079660999"/>
    <x v="0"/>
    <x v="0"/>
    <n v="6442052"/>
    <x v="0"/>
    <s v="YA CUENTAS CON TU GIRO DE SUBSIDIO EN TU CUENTA BANCARIA. REVISA TU SALDO"/>
  </r>
  <r>
    <n v="1103740054"/>
    <x v="0"/>
    <x v="0"/>
    <n v="6442062"/>
    <x v="0"/>
    <s v="YA CUENTAS CON TU GIRO DE SUBSIDIO EN TU CUENTA BANCARIA. REVISA TU SALDO"/>
  </r>
  <r>
    <n v="1137975358"/>
    <x v="0"/>
    <x v="0"/>
    <n v="6442066"/>
    <x v="0"/>
    <s v="YA CUENTAS CON TU GIRO DE SUBSIDIO EN TU CUENTA BANCARIA. REVISA TU SALDO"/>
  </r>
  <r>
    <n v="1035640830"/>
    <x v="0"/>
    <x v="0"/>
    <n v="6442068"/>
    <x v="0"/>
    <s v="YA CUENTAS CON TU GIRO DE SUBSIDIO EN TU CUENTA BANCARIA. REVISA TU SALDO"/>
  </r>
  <r>
    <n v="1069471368"/>
    <x v="0"/>
    <x v="0"/>
    <n v="6442073"/>
    <x v="0"/>
    <s v="YA CUENTAS CON TU GIRO DE SUBSIDIO EN TU CUENTA BANCARIA. REVISA TU SALDO"/>
  </r>
  <r>
    <n v="1007162940"/>
    <x v="0"/>
    <x v="0"/>
    <n v="6442079"/>
    <x v="0"/>
    <s v="YA CUENTAS CON TU GIRO DE SUBSIDIO EN TU CUENTA BANCARIA. REVISA TU SALDO"/>
  </r>
  <r>
    <n v="1103498906"/>
    <x v="0"/>
    <x v="0"/>
    <n v="6442081"/>
    <x v="0"/>
    <s v="YA CUENTAS CON TU GIRO DE SUBSIDIO EN TU CUENTA BANCARIA. REVISA TU SALDO"/>
  </r>
  <r>
    <n v="1073599086"/>
    <x v="0"/>
    <x v="0"/>
    <n v="6442084"/>
    <x v="0"/>
    <s v="YA CUENTAS CON TU GIRO DE SUBSIDIO EN TU CUENTA BANCARIA. REVISA TU SALDO"/>
  </r>
  <r>
    <n v="1103499316"/>
    <x v="0"/>
    <x v="0"/>
    <n v="6442092"/>
    <x v="0"/>
    <s v="YA CUENTAS CON TU GIRO DE SUBSIDIO EN TU CUENTA BANCARIA. REVISA TU SALDO"/>
  </r>
  <r>
    <n v="1137976028"/>
    <x v="0"/>
    <x v="0"/>
    <n v="6442098"/>
    <x v="0"/>
    <s v="YA CUENTAS CON TU GIRO DE SUBSIDIO EN TU CUENTA BANCARIA. REVISA TU SALDO"/>
  </r>
  <r>
    <n v="1137975146"/>
    <x v="0"/>
    <x v="0"/>
    <n v="6442104"/>
    <x v="0"/>
    <s v="YA CUENTAS CON TU GIRO DE SUBSIDIO EN TU CUENTA BANCARIA. REVISA TU SALDO"/>
  </r>
  <r>
    <n v="1048820141"/>
    <x v="0"/>
    <x v="0"/>
    <n v="6442119"/>
    <x v="0"/>
    <s v="YA CUENTAS CON TU GIRO DE SUBSIDIO EN TU CUENTA BANCARIA. REVISA TU SALDO"/>
  </r>
  <r>
    <n v="1067591552"/>
    <x v="0"/>
    <x v="0"/>
    <n v="6442120"/>
    <x v="2"/>
    <s v="TU GIRO DE SUBSIDIO SERA ABONADO A TU CUENTA BANCARIA EN EL TRANSCURSO DE LOS PRÓXIMOS DIAS A MAS TARDAR EL 31 DE OCTUBRE DE 2025"/>
  </r>
  <r>
    <n v="1002429485"/>
    <x v="0"/>
    <x v="0"/>
    <n v="6442130"/>
    <x v="0"/>
    <s v="YA CUENTAS CON TU GIRO DE SUBSIDIO EN TU CUENTA BANCARIA. REVISA TU SALDO"/>
  </r>
  <r>
    <n v="1003049303"/>
    <x v="0"/>
    <x v="0"/>
    <n v="6442137"/>
    <x v="0"/>
    <s v="YA CUENTAS CON TU GIRO DE SUBSIDIO EN TU CUENTA BANCARIA. REVISA TU SALDO"/>
  </r>
  <r>
    <n v="1007584344"/>
    <x v="0"/>
    <x v="0"/>
    <n v="6442146"/>
    <x v="0"/>
    <s v="YA CUENTAS CON TU GIRO DE SUBSIDIO EN TU CUENTA BANCARIA. REVISA TU SALDO"/>
  </r>
  <r>
    <n v="1050277103"/>
    <x v="0"/>
    <x v="0"/>
    <n v="6442151"/>
    <x v="0"/>
    <s v="YA CUENTAS CON TU GIRO DE SUBSIDIO EN TU CUENTA BANCARIA. REVISA TU SALDO"/>
  </r>
  <r>
    <n v="1001117731"/>
    <x v="0"/>
    <x v="0"/>
    <n v="6442171"/>
    <x v="0"/>
    <s v="YA CUENTAS CON TU GIRO DE SUBSIDIO EN TU CUENTA BANCARIA. REVISA TU SALDO"/>
  </r>
  <r>
    <n v="1044616215"/>
    <x v="0"/>
    <x v="0"/>
    <n v="6442175"/>
    <x v="0"/>
    <s v="YA CUENTAS CON TU GIRO DE SUBSIDIO EN TU CUENTA BANCARIA. REVISA TU SALDO"/>
  </r>
  <r>
    <n v="30854024"/>
    <x v="0"/>
    <x v="0"/>
    <n v="6442184"/>
    <x v="0"/>
    <s v="YA CUENTAS CON TU GIRO DE SUBSIDIO EN TU CUENTA BANCARIA. REVISA TU SALDO"/>
  </r>
  <r>
    <n v="1000296043"/>
    <x v="0"/>
    <x v="0"/>
    <n v="6442193"/>
    <x v="0"/>
    <s v="YA CUENTAS CON TU GIRO DE SUBSIDIO EN TU CUENTA BANCARIA. REVISA TU SALDO"/>
  </r>
  <r>
    <n v="1104257124"/>
    <x v="0"/>
    <x v="0"/>
    <n v="6442199"/>
    <x v="0"/>
    <s v="YA CUENTAS CON TU GIRO DE SUBSIDIO EN TU CUENTA BANCARIA. REVISA TU SALDO"/>
  </r>
  <r>
    <n v="1193580122"/>
    <x v="0"/>
    <x v="0"/>
    <n v="6442200"/>
    <x v="0"/>
    <s v="YA CUENTAS CON TU GIRO DE SUBSIDIO EN TU CUENTA BANCARIA. REVISA TU SALDO"/>
  </r>
  <r>
    <n v="1137975413"/>
    <x v="0"/>
    <x v="0"/>
    <n v="6442209"/>
    <x v="0"/>
    <s v="YA CUENTAS CON TU GIRO DE SUBSIDIO EN TU CUENTA BANCARIA. REVISA TU SALDO"/>
  </r>
  <r>
    <n v="1043668778"/>
    <x v="0"/>
    <x v="0"/>
    <n v="6442211"/>
    <x v="0"/>
    <s v="YA CUENTAS CON TU GIRO DE SUBSIDIO EN TU CUENTA BANCARIA. REVISA TU SALDO"/>
  </r>
  <r>
    <n v="1052630659"/>
    <x v="0"/>
    <x v="0"/>
    <n v="6442260"/>
    <x v="0"/>
    <s v="YA CUENTAS CON TU GIRO DE SUBSIDIO EN TU CUENTA BANCARIA. REVISA TU SALDO"/>
  </r>
  <r>
    <n v="1003717997"/>
    <x v="0"/>
    <x v="0"/>
    <n v="6442271"/>
    <x v="0"/>
    <s v="YA CUENTAS CON TU GIRO DE SUBSIDIO EN TU CUENTA BANCARIA. REVISA TU SALDO"/>
  </r>
  <r>
    <n v="1003060011"/>
    <x v="0"/>
    <x v="0"/>
    <n v="6442272"/>
    <x v="0"/>
    <s v="YA CUENTAS CON TU GIRO DE SUBSIDIO EN TU CUENTA BANCARIA. REVISA TU SALDO"/>
  </r>
  <r>
    <n v="1103096786"/>
    <x v="0"/>
    <x v="0"/>
    <n v="6442273"/>
    <x v="0"/>
    <s v="YA CUENTAS CON TU GIRO DE SUBSIDIO EN TU CUENTA BANCARIA. REVISA TU SALDO"/>
  </r>
  <r>
    <n v="1005415276"/>
    <x v="0"/>
    <x v="0"/>
    <n v="6442277"/>
    <x v="0"/>
    <s v="YA CUENTAS CON TU GIRO DE SUBSIDIO EN TU CUENTA BANCARIA. REVISA TU SALDO"/>
  </r>
  <r>
    <n v="1052071525"/>
    <x v="0"/>
    <x v="0"/>
    <n v="6442280"/>
    <x v="0"/>
    <s v="YA CUENTAS CON TU GIRO DE SUBSIDIO EN TU CUENTA BANCARIA. REVISA TU SALDO"/>
  </r>
  <r>
    <n v="1102866096"/>
    <x v="0"/>
    <x v="0"/>
    <n v="6442285"/>
    <x v="0"/>
    <s v="YA CUENTAS CON TU GIRO DE SUBSIDIO EN TU CUENTA BANCARIA. REVISA TU SALDO"/>
  </r>
  <r>
    <n v="1070824356"/>
    <x v="0"/>
    <x v="0"/>
    <n v="6442286"/>
    <x v="0"/>
    <s v="YA CUENTAS CON TU GIRO DE SUBSIDIO EN TU CUENTA BANCARIA. REVISA TU SALDO"/>
  </r>
  <r>
    <n v="25878036"/>
    <x v="0"/>
    <x v="0"/>
    <n v="6442294"/>
    <x v="0"/>
    <s v="YA CUENTAS CON TU GIRO DE SUBSIDIO EN TU CUENTA BANCARIA. REVISA TU SALDO"/>
  </r>
  <r>
    <n v="1000572243"/>
    <x v="0"/>
    <x v="0"/>
    <n v="6442304"/>
    <x v="0"/>
    <s v="YA CUENTAS CON TU GIRO DE SUBSIDIO EN TU CUENTA BANCARIA. REVISA TU SALDO"/>
  </r>
  <r>
    <n v="1003292657"/>
    <x v="0"/>
    <x v="0"/>
    <n v="6442305"/>
    <x v="0"/>
    <s v="YA CUENTAS CON TU GIRO DE SUBSIDIO EN TU CUENTA BANCARIA. REVISA TU SALDO"/>
  </r>
  <r>
    <n v="1058548122"/>
    <x v="0"/>
    <x v="0"/>
    <n v="6442307"/>
    <x v="0"/>
    <s v="YA CUENTAS CON TU GIRO DE SUBSIDIO EN TU CUENTA BANCARIA. REVISA TU SALDO"/>
  </r>
  <r>
    <n v="1003100473"/>
    <x v="0"/>
    <x v="0"/>
    <n v="6442308"/>
    <x v="0"/>
    <s v="YA CUENTAS CON TU GIRO DE SUBSIDIO EN TU CUENTA BANCARIA. REVISA TU SALDO"/>
  </r>
  <r>
    <n v="1122816824"/>
    <x v="0"/>
    <x v="0"/>
    <n v="6442310"/>
    <x v="0"/>
    <s v="YA CUENTAS CON TU GIRO DE SUBSIDIO EN TU CUENTA BANCARIA. REVISA TU SALDO"/>
  </r>
  <r>
    <n v="1193312696"/>
    <x v="0"/>
    <x v="0"/>
    <n v="6442311"/>
    <x v="0"/>
    <s v="YA CUENTAS CON TU GIRO DE SUBSIDIO EN TU CUENTA BANCARIA. REVISA TU SALDO"/>
  </r>
  <r>
    <n v="1100544356"/>
    <x v="0"/>
    <x v="0"/>
    <n v="6442316"/>
    <x v="0"/>
    <s v="YA CUENTAS CON TU GIRO DE SUBSIDIO EN TU CUENTA BANCARIA. REVISA TU SALDO"/>
  </r>
  <r>
    <n v="1063716586"/>
    <x v="0"/>
    <x v="0"/>
    <n v="6442317"/>
    <x v="2"/>
    <s v="TU GIRO DE SUBSIDIO SERA ABONADO A TU CUENTA BANCARIA EN EL TRANSCURSO DE LOS PRÓXIMOS DIAS A MAS TARDAR EL 31 DE OCTUBRE DE 2025"/>
  </r>
  <r>
    <n v="1066868826"/>
    <x v="0"/>
    <x v="0"/>
    <n v="6442324"/>
    <x v="0"/>
    <s v="YA CUENTAS CON TU GIRO DE SUBSIDIO EN TU CUENTA BANCARIA. REVISA TU SALDO"/>
  </r>
  <r>
    <n v="1104410184"/>
    <x v="0"/>
    <x v="0"/>
    <n v="6442340"/>
    <x v="0"/>
    <s v="YA CUENTAS CON TU GIRO DE SUBSIDIO EN TU CUENTA BANCARIA. REVISA TU SALDO"/>
  </r>
  <r>
    <n v="1062426554"/>
    <x v="0"/>
    <x v="0"/>
    <n v="6442345"/>
    <x v="0"/>
    <s v="YA CUENTAS CON TU GIRO DE SUBSIDIO EN TU CUENTA BANCARIA. REVISA TU SALDO"/>
  </r>
  <r>
    <n v="1062432794"/>
    <x v="0"/>
    <x v="0"/>
    <n v="6442347"/>
    <x v="1"/>
    <s v="CONSULTA EL ESTADO DE LA CUENTA CON TU ENTIDAD FINANCIERA O REGISTRA UNA NUEVA CUENTA BANCARIA EN NUESTRO PORTAL TRANSACCIONAL https://web.icetex.gov.co/-/videotutoriales-portal-transaccional-configuracion-prensa-icetex"/>
  </r>
  <r>
    <n v="1101048285"/>
    <x v="0"/>
    <x v="0"/>
    <n v="6442353"/>
    <x v="0"/>
    <s v="YA CUENTAS CON TU GIRO DE SUBSIDIO EN TU CUENTA BANCARIA. REVISA TU SALDO"/>
  </r>
  <r>
    <n v="1066175212"/>
    <x v="0"/>
    <x v="0"/>
    <n v="6442355"/>
    <x v="0"/>
    <s v="YA CUENTAS CON TU GIRO DE SUBSIDIO EN TU CUENTA BANCARIA. REVISA TU SALDO"/>
  </r>
  <r>
    <n v="1102488108"/>
    <x v="0"/>
    <x v="0"/>
    <n v="6442357"/>
    <x v="0"/>
    <s v="YA CUENTAS CON TU GIRO DE SUBSIDIO EN TU CUENTA BANCARIA. REVISA TU SALDO"/>
  </r>
  <r>
    <n v="1103742484"/>
    <x v="0"/>
    <x v="0"/>
    <n v="6442361"/>
    <x v="0"/>
    <s v="YA CUENTAS CON TU GIRO DE SUBSIDIO EN TU CUENTA BANCARIA. REVISA TU SALDO"/>
  </r>
  <r>
    <n v="1062604204"/>
    <x v="0"/>
    <x v="0"/>
    <n v="6442362"/>
    <x v="0"/>
    <s v="YA CUENTAS CON TU GIRO DE SUBSIDIO EN TU CUENTA BANCARIA. REVISA TU SALDO"/>
  </r>
  <r>
    <n v="1000986827"/>
    <x v="0"/>
    <x v="0"/>
    <n v="6442363"/>
    <x v="0"/>
    <s v="YA CUENTAS CON TU GIRO DE SUBSIDIO EN TU CUENTA BANCARIA. REVISA TU SALDO"/>
  </r>
  <r>
    <n v="1102816194"/>
    <x v="0"/>
    <x v="0"/>
    <n v="6442369"/>
    <x v="0"/>
    <s v="YA CUENTAS CON TU GIRO DE SUBSIDIO EN TU CUENTA BANCARIA. REVISA TU SALDO"/>
  </r>
  <r>
    <n v="1192795021"/>
    <x v="0"/>
    <x v="0"/>
    <n v="6442374"/>
    <x v="0"/>
    <s v="YA CUENTAS CON TU GIRO DE SUBSIDIO EN TU CUENTA BANCARIA. REVISA TU SALDO"/>
  </r>
  <r>
    <n v="1045326950"/>
    <x v="0"/>
    <x v="0"/>
    <n v="6442375"/>
    <x v="0"/>
    <s v="YA CUENTAS CON TU GIRO DE SUBSIDIO EN TU CUENTA BANCARIA. REVISA TU SALDO"/>
  </r>
  <r>
    <n v="1073811638"/>
    <x v="0"/>
    <x v="0"/>
    <n v="6442377"/>
    <x v="0"/>
    <s v="YA CUENTAS CON TU GIRO DE SUBSIDIO EN TU CUENTA BANCARIA. REVISA TU SALDO"/>
  </r>
  <r>
    <n v="1142914676"/>
    <x v="0"/>
    <x v="0"/>
    <n v="6442381"/>
    <x v="0"/>
    <s v="YA CUENTAS CON TU GIRO DE SUBSIDIO EN TU CUENTA BANCARIA. REVISA TU SALDO"/>
  </r>
  <r>
    <n v="1007907413"/>
    <x v="0"/>
    <x v="0"/>
    <n v="6442384"/>
    <x v="0"/>
    <s v="YA CUENTAS CON TU GIRO DE SUBSIDIO EN TU CUENTA BANCARIA. REVISA TU SALDO"/>
  </r>
  <r>
    <n v="92259605"/>
    <x v="0"/>
    <x v="0"/>
    <n v="6442391"/>
    <x v="1"/>
    <s v="CONSULTA EL ESTADO DE LA CUENTA CON TU ENTIDAD FINANCIERA O REGISTRA UNA NUEVA CUENTA BANCARIA EN NUESTRO PORTAL TRANSACCIONAL https://web.icetex.gov.co/-/videotutoriales-portal-transaccional-configuracion-prensa-icetex"/>
  </r>
  <r>
    <n v="1065854308"/>
    <x v="0"/>
    <x v="0"/>
    <n v="6442394"/>
    <x v="0"/>
    <s v="YA CUENTAS CON TU GIRO DE SUBSIDIO EN TU CUENTA BANCARIA. REVISA TU SALDO"/>
  </r>
  <r>
    <n v="1102815494"/>
    <x v="0"/>
    <x v="0"/>
    <n v="6442403"/>
    <x v="0"/>
    <s v="YA CUENTAS CON TU GIRO DE SUBSIDIO EN TU CUENTA BANCARIA. REVISA TU SALDO"/>
  </r>
  <r>
    <n v="1007884147"/>
    <x v="0"/>
    <x v="0"/>
    <n v="6442407"/>
    <x v="0"/>
    <s v="YA CUENTAS CON TU GIRO DE SUBSIDIO EN TU CUENTA BANCARIA. REVISA TU SALDO"/>
  </r>
  <r>
    <n v="1072250332"/>
    <x v="0"/>
    <x v="0"/>
    <n v="6442427"/>
    <x v="0"/>
    <s v="YA CUENTAS CON TU GIRO DE SUBSIDIO EN TU CUENTA BANCARIA. REVISA TU SALDO"/>
  </r>
  <r>
    <n v="1063074058"/>
    <x v="0"/>
    <x v="0"/>
    <n v="6442433"/>
    <x v="0"/>
    <s v="YA CUENTAS CON TU GIRO DE SUBSIDIO EN TU CUENTA BANCARIA. REVISA TU SALDO"/>
  </r>
  <r>
    <n v="1103949134"/>
    <x v="0"/>
    <x v="0"/>
    <n v="6442435"/>
    <x v="0"/>
    <s v="YA CUENTAS CON TU GIRO DE SUBSIDIO EN TU CUENTA BANCARIA. REVISA TU SALDO"/>
  </r>
  <r>
    <n v="1085934138"/>
    <x v="0"/>
    <x v="0"/>
    <n v="6442444"/>
    <x v="0"/>
    <s v="YA CUENTAS CON TU GIRO DE SUBSIDIO EN TU CUENTA BANCARIA. REVISA TU SALDO"/>
  </r>
  <r>
    <n v="1104259076"/>
    <x v="0"/>
    <x v="0"/>
    <n v="6442470"/>
    <x v="0"/>
    <s v="YA CUENTAS CON TU GIRO DE SUBSIDIO EN TU CUENTA BANCARIA. REVISA TU SALDO"/>
  </r>
  <r>
    <n v="1062964628"/>
    <x v="0"/>
    <x v="0"/>
    <n v="6442473"/>
    <x v="0"/>
    <s v="YA CUENTAS CON TU GIRO DE SUBSIDIO EN TU CUENTA BANCARIA. REVISA TU SALDO"/>
  </r>
  <r>
    <n v="1003002040"/>
    <x v="0"/>
    <x v="0"/>
    <n v="6442481"/>
    <x v="0"/>
    <s v="YA CUENTAS CON TU GIRO DE SUBSIDIO EN TU CUENTA BANCARIA. REVISA TU SALDO"/>
  </r>
  <r>
    <n v="1019016043"/>
    <x v="0"/>
    <x v="0"/>
    <n v="6442490"/>
    <x v="0"/>
    <s v="YA CUENTAS CON TU GIRO DE SUBSIDIO EN TU CUENTA BANCARIA. REVISA TU SALDO"/>
  </r>
  <r>
    <n v="1043668514"/>
    <x v="0"/>
    <x v="0"/>
    <n v="6442492"/>
    <x v="0"/>
    <s v="YA CUENTAS CON TU GIRO DE SUBSIDIO EN TU CUENTA BANCARIA. REVISA TU SALDO"/>
  </r>
  <r>
    <n v="1042248563"/>
    <x v="0"/>
    <x v="0"/>
    <n v="6442495"/>
    <x v="0"/>
    <s v="YA CUENTAS CON TU GIRO DE SUBSIDIO EN TU CUENTA BANCARIA. REVISA TU SALDO"/>
  </r>
  <r>
    <n v="1006653582"/>
    <x v="0"/>
    <x v="0"/>
    <n v="6442503"/>
    <x v="0"/>
    <s v="YA CUENTAS CON TU GIRO DE SUBSIDIO EN TU CUENTA BANCARIA. REVISA TU SALDO"/>
  </r>
  <r>
    <n v="1001933509"/>
    <x v="0"/>
    <x v="0"/>
    <n v="6442508"/>
    <x v="0"/>
    <s v="YA CUENTAS CON TU GIRO DE SUBSIDIO EN TU CUENTA BANCARIA. REVISA TU SALDO"/>
  </r>
  <r>
    <n v="1102809918"/>
    <x v="0"/>
    <x v="0"/>
    <n v="6442514"/>
    <x v="0"/>
    <s v="YA CUENTAS CON TU GIRO DE SUBSIDIO EN TU CUENTA BANCARIA. REVISA TU SALDO"/>
  </r>
  <r>
    <n v="1044610669"/>
    <x v="0"/>
    <x v="0"/>
    <n v="6442515"/>
    <x v="0"/>
    <s v="YA CUENTAS CON TU GIRO DE SUBSIDIO EN TU CUENTA BANCARIA. REVISA TU SALDO"/>
  </r>
  <r>
    <n v="1043648442"/>
    <x v="0"/>
    <x v="0"/>
    <n v="6442517"/>
    <x v="0"/>
    <s v="YA CUENTAS CON TU GIRO DE SUBSIDIO EN TU CUENTA BANCARIA. REVISA TU SALDO"/>
  </r>
  <r>
    <n v="1085111684"/>
    <x v="0"/>
    <x v="0"/>
    <n v="6442518"/>
    <x v="0"/>
    <s v="YA CUENTAS CON TU GIRO DE SUBSIDIO EN TU CUENTA BANCARIA. REVISA TU SALDO"/>
  </r>
  <r>
    <n v="1004770879"/>
    <x v="0"/>
    <x v="0"/>
    <n v="6442534"/>
    <x v="0"/>
    <s v="YA CUENTAS CON TU GIRO DE SUBSIDIO EN TU CUENTA BANCARIA. REVISA TU SALDO"/>
  </r>
  <r>
    <n v="1052071468"/>
    <x v="0"/>
    <x v="0"/>
    <n v="6442543"/>
    <x v="0"/>
    <s v="YA CUENTAS CON TU GIRO DE SUBSIDIO EN TU CUENTA BANCARIA. REVISA TU SALDO"/>
  </r>
  <r>
    <n v="1115574755"/>
    <x v="0"/>
    <x v="0"/>
    <n v="6442554"/>
    <x v="0"/>
    <s v="YA CUENTAS CON TU GIRO DE SUBSIDIO EN TU CUENTA BANCARIA. REVISA TU SALDO"/>
  </r>
  <r>
    <n v="1003734912"/>
    <x v="0"/>
    <x v="0"/>
    <n v="6442566"/>
    <x v="0"/>
    <s v="YA CUENTAS CON TU GIRO DE SUBSIDIO EN TU CUENTA BANCARIA. REVISA TU SALDO"/>
  </r>
  <r>
    <n v="1064317684"/>
    <x v="0"/>
    <x v="0"/>
    <n v="6442567"/>
    <x v="0"/>
    <s v="YA CUENTAS CON TU GIRO DE SUBSIDIO EN TU CUENTA BANCARIA. REVISA TU SALDO"/>
  </r>
  <r>
    <n v="1124848831"/>
    <x v="0"/>
    <x v="0"/>
    <n v="6442569"/>
    <x v="0"/>
    <s v="YA CUENTAS CON TU GIRO DE SUBSIDIO EN TU CUENTA BANCARIA. REVISA TU SALDO"/>
  </r>
  <r>
    <n v="1065203439"/>
    <x v="0"/>
    <x v="0"/>
    <n v="6442572"/>
    <x v="0"/>
    <s v="YA CUENTAS CON TU GIRO DE SUBSIDIO EN TU CUENTA BANCARIA. REVISA TU SALDO"/>
  </r>
  <r>
    <n v="1066268032"/>
    <x v="0"/>
    <x v="0"/>
    <n v="6442573"/>
    <x v="0"/>
    <s v="YA CUENTAS CON TU GIRO DE SUBSIDIO EN TU CUENTA BANCARIA. REVISA TU SALDO"/>
  </r>
  <r>
    <n v="1005441377"/>
    <x v="0"/>
    <x v="0"/>
    <n v="6442574"/>
    <x v="0"/>
    <s v="YA CUENTAS CON TU GIRO DE SUBSIDIO EN TU CUENTA BANCARIA. REVISA TU SALDO"/>
  </r>
  <r>
    <n v="1069469254"/>
    <x v="0"/>
    <x v="0"/>
    <n v="6442578"/>
    <x v="0"/>
    <s v="YA CUENTAS CON TU GIRO DE SUBSIDIO EN TU CUENTA BANCARIA. REVISA TU SALDO"/>
  </r>
  <r>
    <n v="1002204272"/>
    <x v="0"/>
    <x v="0"/>
    <n v="6442579"/>
    <x v="0"/>
    <s v="YA CUENTAS CON TU GIRO DE SUBSIDIO EN TU CUENTA BANCARIA. REVISA TU SALDO"/>
  </r>
  <r>
    <n v="1003717785"/>
    <x v="0"/>
    <x v="0"/>
    <n v="6442581"/>
    <x v="0"/>
    <s v="YA CUENTAS CON TU GIRO DE SUBSIDIO EN TU CUENTA BANCARIA. REVISA TU SALDO"/>
  </r>
  <r>
    <n v="1072249877"/>
    <x v="0"/>
    <x v="0"/>
    <n v="6442582"/>
    <x v="0"/>
    <s v="YA CUENTAS CON TU GIRO DE SUBSIDIO EN TU CUENTA BANCARIA. REVISA TU SALDO"/>
  </r>
  <r>
    <n v="1065374747"/>
    <x v="0"/>
    <x v="0"/>
    <n v="6442591"/>
    <x v="0"/>
    <s v="YA CUENTAS CON TU GIRO DE SUBSIDIO EN TU CUENTA BANCARIA. REVISA TU SALDO"/>
  </r>
  <r>
    <n v="1125848447"/>
    <x v="0"/>
    <x v="0"/>
    <n v="6442602"/>
    <x v="0"/>
    <s v="YA CUENTAS CON TU GIRO DE SUBSIDIO EN TU CUENTA BANCARIA. REVISA TU SALDO"/>
  </r>
  <r>
    <n v="1056123425"/>
    <x v="0"/>
    <x v="0"/>
    <n v="6442616"/>
    <x v="0"/>
    <s v="YA CUENTAS CON TU GIRO DE SUBSIDIO EN TU CUENTA BANCARIA. REVISA TU SALDO"/>
  </r>
  <r>
    <n v="1089514970"/>
    <x v="0"/>
    <x v="0"/>
    <n v="6442636"/>
    <x v="0"/>
    <s v="YA CUENTAS CON TU GIRO DE SUBSIDIO EN TU CUENTA BANCARIA. REVISA TU SALDO"/>
  </r>
  <r>
    <n v="1039679443"/>
    <x v="0"/>
    <x v="0"/>
    <n v="6442648"/>
    <x v="0"/>
    <s v="YA CUENTAS CON TU GIRO DE SUBSIDIO EN TU CUENTA BANCARIA. REVISA TU SALDO"/>
  </r>
  <r>
    <n v="1104254483"/>
    <x v="0"/>
    <x v="0"/>
    <n v="6442655"/>
    <x v="0"/>
    <s v="YA CUENTAS CON TU GIRO DE SUBSIDIO EN TU CUENTA BANCARIA. REVISA TU SALDO"/>
  </r>
  <r>
    <n v="1121957995"/>
    <x v="0"/>
    <x v="0"/>
    <n v="6442659"/>
    <x v="0"/>
    <s v="YA CUENTAS CON TU GIRO DE SUBSIDIO EN TU CUENTA BANCARIA. REVISA TU SALDO"/>
  </r>
  <r>
    <n v="1004191137"/>
    <x v="0"/>
    <x v="0"/>
    <n v="6442682"/>
    <x v="0"/>
    <s v="YA CUENTAS CON TU GIRO DE SUBSIDIO EN TU CUENTA BANCARIA. REVISA TU SALDO"/>
  </r>
  <r>
    <n v="1062427442"/>
    <x v="0"/>
    <x v="0"/>
    <n v="6442685"/>
    <x v="0"/>
    <s v="YA CUENTAS CON TU GIRO DE SUBSIDIO EN TU CUENTA BANCARIA. REVISA TU SALDO"/>
  </r>
  <r>
    <n v="1123402580"/>
    <x v="0"/>
    <x v="0"/>
    <n v="6442690"/>
    <x v="0"/>
    <s v="YA CUENTAS CON TU GIRO DE SUBSIDIO EN TU CUENTA BANCARIA. REVISA TU SALDO"/>
  </r>
  <r>
    <n v="1063076990"/>
    <x v="0"/>
    <x v="0"/>
    <n v="6442701"/>
    <x v="0"/>
    <s v="YA CUENTAS CON TU GIRO DE SUBSIDIO EN TU CUENTA BANCARIA. REVISA TU SALDO"/>
  </r>
  <r>
    <n v="1102578199"/>
    <x v="0"/>
    <x v="0"/>
    <n v="6442723"/>
    <x v="0"/>
    <s v="YA CUENTAS CON TU GIRO DE SUBSIDIO EN TU CUENTA BANCARIA. REVISA TU SALDO"/>
  </r>
  <r>
    <n v="1004276546"/>
    <x v="0"/>
    <x v="0"/>
    <n v="6442732"/>
    <x v="0"/>
    <s v="YA CUENTAS CON TU GIRO DE SUBSIDIO EN TU CUENTA BANCARIA. REVISA TU SALDO"/>
  </r>
  <r>
    <n v="1086102466"/>
    <x v="0"/>
    <x v="0"/>
    <n v="6442735"/>
    <x v="0"/>
    <s v="YA CUENTAS CON TU GIRO DE SUBSIDIO EN TU CUENTA BANCARIA. REVISA TU SALDO"/>
  </r>
  <r>
    <n v="1069470617"/>
    <x v="0"/>
    <x v="0"/>
    <n v="6442736"/>
    <x v="0"/>
    <s v="YA CUENTAS CON TU GIRO DE SUBSIDIO EN TU CUENTA BANCARIA. REVISA TU SALDO"/>
  </r>
  <r>
    <n v="1029720860"/>
    <x v="0"/>
    <x v="0"/>
    <n v="6442739"/>
    <x v="0"/>
    <s v="YA CUENTAS CON TU GIRO DE SUBSIDIO EN TU CUENTA BANCARIA. REVISA TU SALDO"/>
  </r>
  <r>
    <n v="1064109224"/>
    <x v="0"/>
    <x v="0"/>
    <n v="6442748"/>
    <x v="0"/>
    <s v="YA CUENTAS CON TU GIRO DE SUBSIDIO EN TU CUENTA BANCARIA. REVISA TU SALDO"/>
  </r>
  <r>
    <n v="1003393701"/>
    <x v="0"/>
    <x v="0"/>
    <n v="6442763"/>
    <x v="0"/>
    <s v="YA CUENTAS CON TU GIRO DE SUBSIDIO EN TU CUENTA BANCARIA. REVISA TU SALDO"/>
  </r>
  <r>
    <n v="1051416057"/>
    <x v="0"/>
    <x v="0"/>
    <n v="6442764"/>
    <x v="0"/>
    <s v="YA CUENTAS CON TU GIRO DE SUBSIDIO EN TU CUENTA BANCARIA. REVISA TU SALDO"/>
  </r>
  <r>
    <n v="1052955198"/>
    <x v="0"/>
    <x v="0"/>
    <n v="6442770"/>
    <x v="0"/>
    <s v="YA CUENTAS CON TU GIRO DE SUBSIDIO EN TU CUENTA BANCARIA. REVISA TU SALDO"/>
  </r>
  <r>
    <n v="1063134222"/>
    <x v="0"/>
    <x v="0"/>
    <n v="6442775"/>
    <x v="0"/>
    <s v="YA CUENTAS CON TU GIRO DE SUBSIDIO EN TU CUENTA BANCARIA. REVISA TU SALDO"/>
  </r>
  <r>
    <n v="1018227539"/>
    <x v="0"/>
    <x v="0"/>
    <n v="6442783"/>
    <x v="0"/>
    <s v="YA CUENTAS CON TU GIRO DE SUBSIDIO EN TU CUENTA BANCARIA. REVISA TU SALDO"/>
  </r>
  <r>
    <n v="1042851231"/>
    <x v="0"/>
    <x v="0"/>
    <n v="6442784"/>
    <x v="0"/>
    <s v="YA CUENTAS CON TU GIRO DE SUBSIDIO EN TU CUENTA BANCARIA. REVISA TU SALDO"/>
  </r>
  <r>
    <n v="1043650291"/>
    <x v="0"/>
    <x v="0"/>
    <n v="6442815"/>
    <x v="0"/>
    <s v="YA CUENTAS CON TU GIRO DE SUBSIDIO EN TU CUENTA BANCARIA. REVISA TU SALDO"/>
  </r>
  <r>
    <n v="1063139566"/>
    <x v="0"/>
    <x v="0"/>
    <n v="6442818"/>
    <x v="0"/>
    <s v="YA CUENTAS CON TU GIRO DE SUBSIDIO EN TU CUENTA BANCARIA. REVISA TU SALDO"/>
  </r>
  <r>
    <n v="1192781778"/>
    <x v="0"/>
    <x v="0"/>
    <n v="6442820"/>
    <x v="0"/>
    <s v="YA CUENTAS CON TU GIRO DE SUBSIDIO EN TU CUENTA BANCARIA. REVISA TU SALDO"/>
  </r>
  <r>
    <n v="1081052754"/>
    <x v="0"/>
    <x v="0"/>
    <n v="6442823"/>
    <x v="0"/>
    <s v="YA CUENTAS CON TU GIRO DE SUBSIDIO EN TU CUENTA BANCARIA. REVISA TU SALDO"/>
  </r>
  <r>
    <n v="1137975317"/>
    <x v="0"/>
    <x v="0"/>
    <n v="6442824"/>
    <x v="0"/>
    <s v="YA CUENTAS CON TU GIRO DE SUBSIDIO EN TU CUENTA BANCARIA. REVISA TU SALDO"/>
  </r>
  <r>
    <n v="1075803327"/>
    <x v="0"/>
    <x v="0"/>
    <n v="6442827"/>
    <x v="0"/>
    <s v="YA CUENTAS CON TU GIRO DE SUBSIDIO EN TU CUENTA BANCARIA. REVISA TU SALDO"/>
  </r>
  <r>
    <n v="1007239511"/>
    <x v="0"/>
    <x v="0"/>
    <n v="6442833"/>
    <x v="0"/>
    <s v="YA CUENTAS CON TU GIRO DE SUBSIDIO EN TU CUENTA BANCARIA. REVISA TU SALDO"/>
  </r>
  <r>
    <n v="1062431256"/>
    <x v="0"/>
    <x v="0"/>
    <n v="6442835"/>
    <x v="0"/>
    <s v="YA CUENTAS CON TU GIRO DE SUBSIDIO EN TU CUENTA BANCARIA. REVISA TU SALDO"/>
  </r>
  <r>
    <n v="1005570781"/>
    <x v="0"/>
    <x v="0"/>
    <n v="6442838"/>
    <x v="0"/>
    <s v="YA CUENTAS CON TU GIRO DE SUBSIDIO EN TU CUENTA BANCARIA. REVISA TU SALDO"/>
  </r>
  <r>
    <n v="1101383562"/>
    <x v="0"/>
    <x v="0"/>
    <n v="6442839"/>
    <x v="0"/>
    <s v="YA CUENTAS CON TU GIRO DE SUBSIDIO EN TU CUENTA BANCARIA. REVISA TU SALDO"/>
  </r>
  <r>
    <n v="1101782433"/>
    <x v="0"/>
    <x v="0"/>
    <n v="6442840"/>
    <x v="0"/>
    <s v="YA CUENTAS CON TU GIRO DE SUBSIDIO EN TU CUENTA BANCARIA. REVISA TU SALDO"/>
  </r>
  <r>
    <n v="1073969740"/>
    <x v="0"/>
    <x v="0"/>
    <n v="6442847"/>
    <x v="0"/>
    <s v="YA CUENTAS CON TU GIRO DE SUBSIDIO EN TU CUENTA BANCARIA. REVISA TU SALDO"/>
  </r>
  <r>
    <n v="1001687391"/>
    <x v="0"/>
    <x v="0"/>
    <n v="6442855"/>
    <x v="0"/>
    <s v="YA CUENTAS CON TU GIRO DE SUBSIDIO EN TU CUENTA BANCARIA. REVISA TU SALDO"/>
  </r>
  <r>
    <n v="1102148367"/>
    <x v="0"/>
    <x v="0"/>
    <n v="6442856"/>
    <x v="0"/>
    <s v="YA CUENTAS CON TU GIRO DE SUBSIDIO EN TU CUENTA BANCARIA. REVISA TU SALDO"/>
  </r>
  <r>
    <n v="1027809356"/>
    <x v="0"/>
    <x v="0"/>
    <n v="6442857"/>
    <x v="0"/>
    <s v="YA CUENTAS CON TU GIRO DE SUBSIDIO EN TU CUENTA BANCARIA. REVISA TU SALDO"/>
  </r>
  <r>
    <n v="1081212427"/>
    <x v="0"/>
    <x v="0"/>
    <n v="6442859"/>
    <x v="0"/>
    <s v="YA CUENTAS CON TU GIRO DE SUBSIDIO EN TU CUENTA BANCARIA. REVISA TU SALDO"/>
  </r>
  <r>
    <n v="1112618140"/>
    <x v="0"/>
    <x v="0"/>
    <n v="6442863"/>
    <x v="0"/>
    <s v="YA CUENTAS CON TU GIRO DE SUBSIDIO EN TU CUENTA BANCARIA. REVISA TU SALDO"/>
  </r>
  <r>
    <n v="49554138"/>
    <x v="0"/>
    <x v="0"/>
    <n v="6442864"/>
    <x v="0"/>
    <s v="YA CUENTAS CON TU GIRO DE SUBSIDIO EN TU CUENTA BANCARIA. REVISA TU SALDO"/>
  </r>
  <r>
    <n v="1065578193"/>
    <x v="0"/>
    <x v="0"/>
    <n v="6442865"/>
    <x v="0"/>
    <s v="YA CUENTAS CON TU GIRO DE SUBSIDIO EN TU CUENTA BANCARIA. REVISA TU SALDO"/>
  </r>
  <r>
    <n v="1104256758"/>
    <x v="0"/>
    <x v="0"/>
    <n v="6442866"/>
    <x v="0"/>
    <s v="YA CUENTAS CON TU GIRO DE SUBSIDIO EN TU CUENTA BANCARIA. REVISA TU SALDO"/>
  </r>
  <r>
    <n v="1001947829"/>
    <x v="0"/>
    <x v="0"/>
    <n v="6442872"/>
    <x v="0"/>
    <s v="YA CUENTAS CON TU GIRO DE SUBSIDIO EN TU CUENTA BANCARIA. REVISA TU SALDO"/>
  </r>
  <r>
    <n v="1000580077"/>
    <x v="0"/>
    <x v="0"/>
    <n v="6442877"/>
    <x v="0"/>
    <s v="YA CUENTAS CON TU GIRO DE SUBSIDIO EN TU CUENTA BANCARIA. REVISA TU SALDO"/>
  </r>
  <r>
    <n v="1091162188"/>
    <x v="0"/>
    <x v="0"/>
    <n v="6442886"/>
    <x v="0"/>
    <s v="YA CUENTAS CON TU GIRO DE SUBSIDIO EN TU CUENTA BANCARIA. REVISA TU SALDO"/>
  </r>
  <r>
    <n v="1122120271"/>
    <x v="0"/>
    <x v="0"/>
    <n v="6442889"/>
    <x v="0"/>
    <s v="YA CUENTAS CON TU GIRO DE SUBSIDIO EN TU CUENTA BANCARIA. REVISA TU SALDO"/>
  </r>
  <r>
    <n v="1082877071"/>
    <x v="0"/>
    <x v="0"/>
    <n v="6442896"/>
    <x v="0"/>
    <s v="YA CUENTAS CON TU GIRO DE SUBSIDIO EN TU CUENTA BANCARIA. REVISA TU SALDO"/>
  </r>
  <r>
    <n v="1068137026"/>
    <x v="0"/>
    <x v="0"/>
    <n v="6442905"/>
    <x v="0"/>
    <s v="YA CUENTAS CON TU GIRO DE SUBSIDIO EN TU CUENTA BANCARIA. REVISA TU SALDO"/>
  </r>
  <r>
    <n v="1059236376"/>
    <x v="0"/>
    <x v="0"/>
    <n v="6442908"/>
    <x v="0"/>
    <s v="YA CUENTAS CON TU GIRO DE SUBSIDIO EN TU CUENTA BANCARIA. REVISA TU SALDO"/>
  </r>
  <r>
    <n v="1128325377"/>
    <x v="0"/>
    <x v="0"/>
    <n v="6442911"/>
    <x v="0"/>
    <s v="YA CUENTAS CON TU GIRO DE SUBSIDIO EN TU CUENTA BANCARIA. REVISA TU SALDO"/>
  </r>
  <r>
    <n v="1003050236"/>
    <x v="0"/>
    <x v="0"/>
    <n v="6442917"/>
    <x v="0"/>
    <s v="YA CUENTAS CON TU GIRO DE SUBSIDIO EN TU CUENTA BANCARIA. REVISA TU SALDO"/>
  </r>
  <r>
    <n v="1070624782"/>
    <x v="0"/>
    <x v="0"/>
    <n v="6442918"/>
    <x v="0"/>
    <s v="YA CUENTAS CON TU GIRO DE SUBSIDIO EN TU CUENTA BANCARIA. REVISA TU SALDO"/>
  </r>
  <r>
    <n v="1051816283"/>
    <x v="0"/>
    <x v="0"/>
    <n v="6442923"/>
    <x v="0"/>
    <s v="YA CUENTAS CON TU GIRO DE SUBSIDIO EN TU CUENTA BANCARIA. REVISA TU SALDO"/>
  </r>
  <r>
    <n v="1042997475"/>
    <x v="0"/>
    <x v="0"/>
    <n v="6442925"/>
    <x v="0"/>
    <s v="YA CUENTAS CON TU GIRO DE SUBSIDIO EN TU CUENTA BANCARIA. REVISA TU SALDO"/>
  </r>
  <r>
    <n v="1102818998"/>
    <x v="0"/>
    <x v="0"/>
    <n v="6442931"/>
    <x v="0"/>
    <s v="YA CUENTAS CON TU GIRO DE SUBSIDIO EN TU CUENTA BANCARIA. REVISA TU SALDO"/>
  </r>
  <r>
    <n v="1044908136"/>
    <x v="0"/>
    <x v="0"/>
    <n v="6442941"/>
    <x v="0"/>
    <s v="YA CUENTAS CON TU GIRO DE SUBSIDIO EN TU CUENTA BANCARIA. REVISA TU SALDO"/>
  </r>
  <r>
    <n v="1007974456"/>
    <x v="0"/>
    <x v="0"/>
    <n v="6442942"/>
    <x v="0"/>
    <s v="YA CUENTAS CON TU GIRO DE SUBSIDIO EN TU CUENTA BANCARIA. REVISA TU SALDO"/>
  </r>
  <r>
    <n v="1043969611"/>
    <x v="0"/>
    <x v="0"/>
    <n v="6442946"/>
    <x v="0"/>
    <s v="YA CUENTAS CON TU GIRO DE SUBSIDIO EN TU CUENTA BANCARIA. REVISA TU SALDO"/>
  </r>
  <r>
    <n v="1065595084"/>
    <x v="0"/>
    <x v="0"/>
    <n v="6442947"/>
    <x v="1"/>
    <s v="CONSULTA EL ESTADO DE LA CUENTA CON TU ENTIDAD FINANCIERA O REGISTRA UNA NUEVA CUENTA BANCARIA EN NUESTRO PORTAL TRANSACCIONAL https://web.icetex.gov.co/-/videotutoriales-portal-transaccional-configuracion-prensa-icetex"/>
  </r>
  <r>
    <n v="1080010904"/>
    <x v="0"/>
    <x v="0"/>
    <n v="6442948"/>
    <x v="0"/>
    <s v="YA CUENTAS CON TU GIRO DE SUBSIDIO EN TU CUENTA BANCARIA. REVISA TU SALDO"/>
  </r>
  <r>
    <n v="1047039650"/>
    <x v="0"/>
    <x v="0"/>
    <n v="6442949"/>
    <x v="0"/>
    <s v="YA CUENTAS CON TU GIRO DE SUBSIDIO EN TU CUENTA BANCARIA. REVISA TU SALDO"/>
  </r>
  <r>
    <n v="1066175808"/>
    <x v="0"/>
    <x v="0"/>
    <n v="6442950"/>
    <x v="0"/>
    <s v="YA CUENTAS CON TU GIRO DE SUBSIDIO EN TU CUENTA BANCARIA. REVISA TU SALDO"/>
  </r>
  <r>
    <n v="1067960248"/>
    <x v="0"/>
    <x v="0"/>
    <n v="6442951"/>
    <x v="0"/>
    <s v="YA CUENTAS CON TU GIRO DE SUBSIDIO EN TU CUENTA BANCARIA. REVISA TU SALDO"/>
  </r>
  <r>
    <n v="1041258464"/>
    <x v="0"/>
    <x v="0"/>
    <n v="6442953"/>
    <x v="1"/>
    <s v="CONSULTA EL ESTADO DE LA CUENTA CON TU ENTIDAD FINANCIERA O REGISTRA UNA NUEVA CUENTA BANCARIA EN NUESTRO PORTAL TRANSACCIONAL https://web.icetex.gov.co/-/videotutoriales-portal-transaccional-configuracion-prensa-icetex"/>
  </r>
  <r>
    <n v="1072098892"/>
    <x v="0"/>
    <x v="0"/>
    <n v="6442958"/>
    <x v="0"/>
    <s v="YA CUENTAS CON TU GIRO DE SUBSIDIO EN TU CUENTA BANCARIA. REVISA TU SALDO"/>
  </r>
  <r>
    <n v="1082804935"/>
    <x v="0"/>
    <x v="0"/>
    <n v="6442968"/>
    <x v="0"/>
    <s v="YA CUENTAS CON TU GIRO DE SUBSIDIO EN TU CUENTA BANCARIA. REVISA TU SALDO"/>
  </r>
  <r>
    <n v="1002086209"/>
    <x v="0"/>
    <x v="0"/>
    <n v="6442974"/>
    <x v="0"/>
    <s v="YA CUENTAS CON TU GIRO DE SUBSIDIO EN TU CUENTA BANCARIA. REVISA TU SALDO"/>
  </r>
  <r>
    <n v="1001235374"/>
    <x v="0"/>
    <x v="0"/>
    <n v="6442977"/>
    <x v="0"/>
    <s v="YA CUENTAS CON TU GIRO DE SUBSIDIO EN TU CUENTA BANCARIA. REVISA TU SALDO"/>
  </r>
  <r>
    <n v="1050718010"/>
    <x v="0"/>
    <x v="0"/>
    <n v="6442978"/>
    <x v="0"/>
    <s v="YA CUENTAS CON TU GIRO DE SUBSIDIO EN TU CUENTA BANCARIA. REVISA TU SALDO"/>
  </r>
  <r>
    <n v="1063356992"/>
    <x v="0"/>
    <x v="0"/>
    <n v="6442979"/>
    <x v="0"/>
    <s v="YA CUENTAS CON TU GIRO DE SUBSIDIO EN TU CUENTA BANCARIA. REVISA TU SALDO"/>
  </r>
  <r>
    <n v="1080692551"/>
    <x v="0"/>
    <x v="0"/>
    <n v="6442980"/>
    <x v="0"/>
    <s v="YA CUENTAS CON TU GIRO DE SUBSIDIO EN TU CUENTA BANCARIA. REVISA TU SALDO"/>
  </r>
  <r>
    <n v="1016006530"/>
    <x v="0"/>
    <x v="0"/>
    <n v="6442983"/>
    <x v="0"/>
    <s v="YA CUENTAS CON TU GIRO DE SUBSIDIO EN TU CUENTA BANCARIA. REVISA TU SALDO"/>
  </r>
  <r>
    <n v="1042579069"/>
    <x v="0"/>
    <x v="0"/>
    <n v="6442989"/>
    <x v="1"/>
    <s v="CONSULTA EL ESTADO DE LA CUENTA CON TU ENTIDAD FINANCIERA O REGISTRA UNA NUEVA CUENTA BANCARIA EN NUESTRO PORTAL TRANSACCIONAL https://web.icetex.gov.co/-/videotutoriales-portal-transaccional-configuracion-prensa-icetex"/>
  </r>
  <r>
    <n v="1193521488"/>
    <x v="0"/>
    <x v="0"/>
    <n v="6442991"/>
    <x v="0"/>
    <s v="YA CUENTAS CON TU GIRO DE SUBSIDIO EN TU CUENTA BANCARIA. REVISA TU SALDO"/>
  </r>
  <r>
    <n v="1067400225"/>
    <x v="0"/>
    <x v="0"/>
    <n v="6442994"/>
    <x v="0"/>
    <s v="YA CUENTAS CON TU GIRO DE SUBSIDIO EN TU CUENTA BANCARIA. REVISA TU SALDO"/>
  </r>
  <r>
    <n v="1118813318"/>
    <x v="0"/>
    <x v="0"/>
    <n v="6442996"/>
    <x v="0"/>
    <s v="YA CUENTAS CON TU GIRO DE SUBSIDIO EN TU CUENTA BANCARIA. REVISA TU SALDO"/>
  </r>
  <r>
    <n v="1007173842"/>
    <x v="0"/>
    <x v="0"/>
    <n v="6443001"/>
    <x v="0"/>
    <s v="YA CUENTAS CON TU GIRO DE SUBSIDIO EN TU CUENTA BANCARIA. REVISA TU SALDO"/>
  </r>
  <r>
    <n v="1003401953"/>
    <x v="0"/>
    <x v="0"/>
    <n v="6443003"/>
    <x v="0"/>
    <s v="YA CUENTAS CON TU GIRO DE SUBSIDIO EN TU CUENTA BANCARIA. REVISA TU SALDO"/>
  </r>
  <r>
    <n v="1004234177"/>
    <x v="0"/>
    <x v="0"/>
    <n v="6443021"/>
    <x v="0"/>
    <s v="YA CUENTAS CON TU GIRO DE SUBSIDIO EN TU CUENTA BANCARIA. REVISA TU SALDO"/>
  </r>
  <r>
    <n v="1093788556"/>
    <x v="0"/>
    <x v="0"/>
    <n v="6443025"/>
    <x v="0"/>
    <s v="YA CUENTAS CON TU GIRO DE SUBSIDIO EN TU CUENTA BANCARIA. REVISA TU SALDO"/>
  </r>
  <r>
    <n v="1065603606"/>
    <x v="0"/>
    <x v="0"/>
    <n v="6443026"/>
    <x v="0"/>
    <s v="YA CUENTAS CON TU GIRO DE SUBSIDIO EN TU CUENTA BANCARIA. REVISA TU SALDO"/>
  </r>
  <r>
    <n v="1045136123"/>
    <x v="0"/>
    <x v="0"/>
    <n v="6443043"/>
    <x v="0"/>
    <s v="YA CUENTAS CON TU GIRO DE SUBSIDIO EN TU CUENTA BANCARIA. REVISA TU SALDO"/>
  </r>
  <r>
    <n v="1002159968"/>
    <x v="0"/>
    <x v="0"/>
    <n v="6443044"/>
    <x v="0"/>
    <s v="YA CUENTAS CON TU GIRO DE SUBSIDIO EN TU CUENTA BANCARIA. REVISA TU SALDO"/>
  </r>
  <r>
    <n v="1004726553"/>
    <x v="0"/>
    <x v="0"/>
    <n v="6443048"/>
    <x v="0"/>
    <s v="YA CUENTAS CON TU GIRO DE SUBSIDIO EN TU CUENTA BANCARIA. REVISA TU SALDO"/>
  </r>
  <r>
    <n v="1064977889"/>
    <x v="0"/>
    <x v="0"/>
    <n v="6443051"/>
    <x v="0"/>
    <s v="YA CUENTAS CON TU GIRO DE SUBSIDIO EN TU CUENTA BANCARIA. REVISA TU SALDO"/>
  </r>
  <r>
    <n v="1070807501"/>
    <x v="0"/>
    <x v="0"/>
    <n v="6443055"/>
    <x v="0"/>
    <s v="YA CUENTAS CON TU GIRO DE SUBSIDIO EN TU CUENTA BANCARIA. REVISA TU SALDO"/>
  </r>
  <r>
    <n v="1042606445"/>
    <x v="0"/>
    <x v="0"/>
    <n v="6443067"/>
    <x v="0"/>
    <s v="YA CUENTAS CON TU GIRO DE SUBSIDIO EN TU CUENTA BANCARIA. REVISA TU SALDO"/>
  </r>
  <r>
    <n v="1042245069"/>
    <x v="0"/>
    <x v="0"/>
    <n v="6443070"/>
    <x v="0"/>
    <s v="YA CUENTAS CON TU GIRO DE SUBSIDIO EN TU CUENTA BANCARIA. REVISA TU SALDO"/>
  </r>
  <r>
    <n v="1042606279"/>
    <x v="0"/>
    <x v="0"/>
    <n v="6443076"/>
    <x v="0"/>
    <s v="YA CUENTAS CON TU GIRO DE SUBSIDIO EN TU CUENTA BANCARIA. REVISA TU SALDO"/>
  </r>
  <r>
    <n v="1065126092"/>
    <x v="0"/>
    <x v="0"/>
    <n v="6443116"/>
    <x v="0"/>
    <s v="YA CUENTAS CON TU GIRO DE SUBSIDIO EN TU CUENTA BANCARIA. REVISA TU SALDO"/>
  </r>
  <r>
    <n v="1062963713"/>
    <x v="0"/>
    <x v="0"/>
    <n v="6443118"/>
    <x v="0"/>
    <s v="YA CUENTAS CON TU GIRO DE SUBSIDIO EN TU CUENTA BANCARIA. REVISA TU SALDO"/>
  </r>
  <r>
    <n v="1035642619"/>
    <x v="0"/>
    <x v="0"/>
    <n v="6443125"/>
    <x v="0"/>
    <s v="YA CUENTAS CON TU GIRO DE SUBSIDIO EN TU CUENTA BANCARIA. REVISA TU SALDO"/>
  </r>
  <r>
    <n v="1233693243"/>
    <x v="0"/>
    <x v="0"/>
    <n v="6443126"/>
    <x v="0"/>
    <s v="YA CUENTAS CON TU GIRO DE SUBSIDIO EN TU CUENTA BANCARIA. REVISA TU SALDO"/>
  </r>
  <r>
    <n v="1072249106"/>
    <x v="0"/>
    <x v="0"/>
    <n v="6443128"/>
    <x v="0"/>
    <s v="YA CUENTAS CON TU GIRO DE SUBSIDIO EN TU CUENTA BANCARIA. REVISA TU SALDO"/>
  </r>
  <r>
    <n v="1111753860"/>
    <x v="0"/>
    <x v="0"/>
    <n v="6443132"/>
    <x v="0"/>
    <s v="YA CUENTAS CON TU GIRO DE SUBSIDIO EN TU CUENTA BANCARIA. REVISA TU SALDO"/>
  </r>
  <r>
    <n v="1047040449"/>
    <x v="0"/>
    <x v="0"/>
    <n v="6443133"/>
    <x v="0"/>
    <s v="YA CUENTAS CON TU GIRO DE SUBSIDIO EN TU CUENTA BANCARIA. REVISA TU SALDO"/>
  </r>
  <r>
    <n v="1003001494"/>
    <x v="0"/>
    <x v="0"/>
    <n v="6443134"/>
    <x v="0"/>
    <s v="YA CUENTAS CON TU GIRO DE SUBSIDIO EN TU CUENTA BANCARIA. REVISA TU SALDO"/>
  </r>
  <r>
    <n v="1047399079"/>
    <x v="0"/>
    <x v="0"/>
    <n v="6443135"/>
    <x v="0"/>
    <s v="YA CUENTAS CON TU GIRO DE SUBSIDIO EN TU CUENTA BANCARIA. REVISA TU SALDO"/>
  </r>
  <r>
    <n v="1093591661"/>
    <x v="0"/>
    <x v="0"/>
    <n v="6443148"/>
    <x v="0"/>
    <s v="YA CUENTAS CON TU GIRO DE SUBSIDIO EN TU CUENTA BANCARIA. REVISA TU SALDO"/>
  </r>
  <r>
    <n v="1003191149"/>
    <x v="0"/>
    <x v="0"/>
    <n v="6443155"/>
    <x v="0"/>
    <s v="YA CUENTAS CON TU GIRO DE SUBSIDIO EN TU CUENTA BANCARIA. REVISA TU SALDO"/>
  </r>
  <r>
    <n v="1006679899"/>
    <x v="0"/>
    <x v="0"/>
    <n v="6443161"/>
    <x v="0"/>
    <s v="YA CUENTAS CON TU GIRO DE SUBSIDIO EN TU CUENTA BANCARIA. REVISA TU SALDO"/>
  </r>
  <r>
    <n v="1193579649"/>
    <x v="0"/>
    <x v="0"/>
    <n v="6443168"/>
    <x v="0"/>
    <s v="YA CUENTAS CON TU GIRO DE SUBSIDIO EN TU CUENTA BANCARIA. REVISA TU SALDO"/>
  </r>
  <r>
    <n v="1038096506"/>
    <x v="0"/>
    <x v="0"/>
    <n v="6443169"/>
    <x v="0"/>
    <s v="YA CUENTAS CON TU GIRO DE SUBSIDIO EN TU CUENTA BANCARIA. REVISA TU SALDO"/>
  </r>
  <r>
    <n v="1117491456"/>
    <x v="0"/>
    <x v="0"/>
    <n v="6443171"/>
    <x v="0"/>
    <s v="YA CUENTAS CON TU GIRO DE SUBSIDIO EN TU CUENTA BANCARIA. REVISA TU SALDO"/>
  </r>
  <r>
    <n v="1130266363"/>
    <x v="0"/>
    <x v="0"/>
    <n v="6443173"/>
    <x v="0"/>
    <s v="YA CUENTAS CON TU GIRO DE SUBSIDIO EN TU CUENTA BANCARIA. REVISA TU SALDO"/>
  </r>
  <r>
    <n v="1102810940"/>
    <x v="0"/>
    <x v="0"/>
    <n v="6443176"/>
    <x v="0"/>
    <s v="YA CUENTAS CON TU GIRO DE SUBSIDIO EN TU CUENTA BANCARIA. REVISA TU SALDO"/>
  </r>
  <r>
    <n v="1067964441"/>
    <x v="0"/>
    <x v="0"/>
    <n v="6443179"/>
    <x v="0"/>
    <s v="YA CUENTAS CON TU GIRO DE SUBSIDIO EN TU CUENTA BANCARIA. REVISA TU SALDO"/>
  </r>
  <r>
    <n v="1103859486"/>
    <x v="0"/>
    <x v="0"/>
    <n v="6443180"/>
    <x v="0"/>
    <s v="YA CUENTAS CON TU GIRO DE SUBSIDIO EN TU CUENTA BANCARIA. REVISA TU SALDO"/>
  </r>
  <r>
    <n v="1044610271"/>
    <x v="0"/>
    <x v="0"/>
    <n v="6443184"/>
    <x v="0"/>
    <s v="YA CUENTAS CON TU GIRO DE SUBSIDIO EN TU CUENTA BANCARIA. REVISA TU SALDO"/>
  </r>
  <r>
    <n v="1122919465"/>
    <x v="0"/>
    <x v="0"/>
    <n v="6443186"/>
    <x v="0"/>
    <s v="YA CUENTAS CON TU GIRO DE SUBSIDIO EN TU CUENTA BANCARIA. REVISA TU SALDO"/>
  </r>
  <r>
    <n v="1005566924"/>
    <x v="0"/>
    <x v="0"/>
    <n v="6443193"/>
    <x v="0"/>
    <s v="YA CUENTAS CON TU GIRO DE SUBSIDIO EN TU CUENTA BANCARIA. REVISA TU SALDO"/>
  </r>
  <r>
    <n v="1002344172"/>
    <x v="0"/>
    <x v="0"/>
    <n v="6443200"/>
    <x v="0"/>
    <s v="YA CUENTAS CON TU GIRO DE SUBSIDIO EN TU CUENTA BANCARIA. REVISA TU SALDO"/>
  </r>
  <r>
    <n v="1003192224"/>
    <x v="0"/>
    <x v="0"/>
    <n v="6443204"/>
    <x v="0"/>
    <s v="YA CUENTAS CON TU GIRO DE SUBSIDIO EN TU CUENTA BANCARIA. REVISA TU SALDO"/>
  </r>
  <r>
    <n v="1103099023"/>
    <x v="0"/>
    <x v="0"/>
    <n v="6443209"/>
    <x v="0"/>
    <s v="YA CUENTAS CON TU GIRO DE SUBSIDIO EN TU CUENTA BANCARIA. REVISA TU SALDO"/>
  </r>
  <r>
    <n v="1031642644"/>
    <x v="0"/>
    <x v="0"/>
    <n v="6443218"/>
    <x v="0"/>
    <s v="YA CUENTAS CON TU GIRO DE SUBSIDIO EN TU CUENTA BANCARIA. REVISA TU SALDO"/>
  </r>
  <r>
    <n v="1015483924"/>
    <x v="0"/>
    <x v="0"/>
    <n v="6443227"/>
    <x v="0"/>
    <s v="YA CUENTAS CON TU GIRO DE SUBSIDIO EN TU CUENTA BANCARIA. REVISA TU SALDO"/>
  </r>
  <r>
    <n v="1057605610"/>
    <x v="0"/>
    <x v="0"/>
    <n v="6443228"/>
    <x v="0"/>
    <s v="YA CUENTAS CON TU GIRO DE SUBSIDIO EN TU CUENTA BANCARIA. REVISA TU SALDO"/>
  </r>
  <r>
    <n v="1076325698"/>
    <x v="0"/>
    <x v="0"/>
    <n v="6443236"/>
    <x v="0"/>
    <s v="YA CUENTAS CON TU GIRO DE SUBSIDIO EN TU CUENTA BANCARIA. REVISA TU SALDO"/>
  </r>
  <r>
    <n v="1007500458"/>
    <x v="0"/>
    <x v="0"/>
    <n v="6443239"/>
    <x v="0"/>
    <s v="YA CUENTAS CON TU GIRO DE SUBSIDIO EN TU CUENTA BANCARIA. REVISA TU SALDO"/>
  </r>
  <r>
    <n v="1102801985"/>
    <x v="0"/>
    <x v="0"/>
    <n v="6443240"/>
    <x v="0"/>
    <s v="YA CUENTAS CON TU GIRO DE SUBSIDIO EN TU CUENTA BANCARIA. REVISA TU SALDO"/>
  </r>
  <r>
    <n v="1067888077"/>
    <x v="0"/>
    <x v="0"/>
    <n v="6443257"/>
    <x v="0"/>
    <s v="YA CUENTAS CON TU GIRO DE SUBSIDIO EN TU CUENTA BANCARIA. REVISA TU SALDO"/>
  </r>
  <r>
    <n v="1137975673"/>
    <x v="0"/>
    <x v="0"/>
    <n v="6443261"/>
    <x v="0"/>
    <s v="YA CUENTAS CON TU GIRO DE SUBSIDIO EN TU CUENTA BANCARIA. REVISA TU SALDO"/>
  </r>
  <r>
    <n v="1082472746"/>
    <x v="0"/>
    <x v="0"/>
    <n v="6443284"/>
    <x v="0"/>
    <s v="YA CUENTAS CON TU GIRO DE SUBSIDIO EN TU CUENTA BANCARIA. REVISA TU SALDO"/>
  </r>
  <r>
    <n v="1004509323"/>
    <x v="0"/>
    <x v="0"/>
    <n v="6443285"/>
    <x v="0"/>
    <s v="YA CUENTAS CON TU GIRO DE SUBSIDIO EN TU CUENTA BANCARIA. REVISA TU SALDO"/>
  </r>
  <r>
    <n v="1026583671"/>
    <x v="0"/>
    <x v="0"/>
    <n v="6443286"/>
    <x v="0"/>
    <s v="YA CUENTAS CON TU GIRO DE SUBSIDIO EN TU CUENTA BANCARIA. REVISA TU SALDO"/>
  </r>
  <r>
    <n v="1002235214"/>
    <x v="0"/>
    <x v="0"/>
    <n v="6443287"/>
    <x v="0"/>
    <s v="YA CUENTAS CON TU GIRO DE SUBSIDIO EN TU CUENTA BANCARIA. REVISA TU SALDO"/>
  </r>
  <r>
    <n v="1007855412"/>
    <x v="0"/>
    <x v="0"/>
    <n v="6443291"/>
    <x v="0"/>
    <s v="YA CUENTAS CON TU GIRO DE SUBSIDIO EN TU CUENTA BANCARIA. REVISA TU SALDO"/>
  </r>
  <r>
    <n v="1102575035"/>
    <x v="0"/>
    <x v="0"/>
    <n v="6443292"/>
    <x v="0"/>
    <s v="YA CUENTAS CON TU GIRO DE SUBSIDIO EN TU CUENTA BANCARIA. REVISA TU SALDO"/>
  </r>
  <r>
    <n v="1004731768"/>
    <x v="0"/>
    <x v="0"/>
    <n v="6443296"/>
    <x v="0"/>
    <s v="YA CUENTAS CON TU GIRO DE SUBSIDIO EN TU CUENTA BANCARIA. REVISA TU SALDO"/>
  </r>
  <r>
    <n v="1004437651"/>
    <x v="0"/>
    <x v="0"/>
    <n v="6443300"/>
    <x v="0"/>
    <s v="YA CUENTAS CON TU GIRO DE SUBSIDIO EN TU CUENTA BANCARIA. REVISA TU SALDO"/>
  </r>
  <r>
    <n v="1073981929"/>
    <x v="0"/>
    <x v="0"/>
    <n v="6443304"/>
    <x v="0"/>
    <s v="YA CUENTAS CON TU GIRO DE SUBSIDIO EN TU CUENTA BANCARIA. REVISA TU SALDO"/>
  </r>
  <r>
    <n v="1063075103"/>
    <x v="0"/>
    <x v="0"/>
    <n v="6443305"/>
    <x v="0"/>
    <s v="YA CUENTAS CON TU GIRO DE SUBSIDIO EN TU CUENTA BANCARIA. REVISA TU SALDO"/>
  </r>
  <r>
    <n v="1104674381"/>
    <x v="0"/>
    <x v="0"/>
    <n v="6443307"/>
    <x v="1"/>
    <s v="CONSULTA EL ESTADO DE LA CUENTA CON TU ENTIDAD FINANCIERA O REGISTRA UNA NUEVA CUENTA BANCARIA EN NUESTRO PORTAL TRANSACCIONAL https://web.icetex.gov.co/-/videotutoriales-portal-transaccional-configuracion-prensa-icetex"/>
  </r>
  <r>
    <n v="1066511793"/>
    <x v="0"/>
    <x v="0"/>
    <n v="6443311"/>
    <x v="0"/>
    <s v="YA CUENTAS CON TU GIRO DE SUBSIDIO EN TU CUENTA BANCARIA. REVISA TU SALDO"/>
  </r>
  <r>
    <n v="1103096255"/>
    <x v="0"/>
    <x v="0"/>
    <n v="6443313"/>
    <x v="0"/>
    <s v="YA CUENTAS CON TU GIRO DE SUBSIDIO EN TU CUENTA BANCARIA. REVISA TU SALDO"/>
  </r>
  <r>
    <n v="1062284797"/>
    <x v="0"/>
    <x v="0"/>
    <n v="6443316"/>
    <x v="0"/>
    <s v="YA CUENTAS CON TU GIRO DE SUBSIDIO EN TU CUENTA BANCARIA. REVISA TU SALDO"/>
  </r>
  <r>
    <n v="1128467860"/>
    <x v="0"/>
    <x v="0"/>
    <n v="6443320"/>
    <x v="0"/>
    <s v="YA CUENTAS CON TU GIRO DE SUBSIDIO EN TU CUENTA BANCARIA. REVISA TU SALDO"/>
  </r>
  <r>
    <n v="1058974527"/>
    <x v="0"/>
    <x v="0"/>
    <n v="6443323"/>
    <x v="0"/>
    <s v="YA CUENTAS CON TU GIRO DE SUBSIDIO EN TU CUENTA BANCARIA. REVISA TU SALDO"/>
  </r>
  <r>
    <n v="1004597755"/>
    <x v="0"/>
    <x v="0"/>
    <n v="6443326"/>
    <x v="0"/>
    <s v="YA CUENTAS CON TU GIRO DE SUBSIDIO EN TU CUENTA BANCARIA. REVISA TU SALDO"/>
  </r>
  <r>
    <n v="1124867021"/>
    <x v="0"/>
    <x v="0"/>
    <n v="6443331"/>
    <x v="1"/>
    <s v="CONSULTA EL ESTADO DE LA CUENTA CON TU ENTIDAD FINANCIERA O REGISTRA UNA NUEVA CUENTA BANCARIA EN NUESTRO PORTAL TRANSACCIONAL https://web.icetex.gov.co/-/videotutoriales-portal-transaccional-configuracion-prensa-icetex"/>
  </r>
  <r>
    <n v="1067160458"/>
    <x v="0"/>
    <x v="0"/>
    <n v="6443333"/>
    <x v="0"/>
    <s v="YA CUENTAS CON TU GIRO DE SUBSIDIO EN TU CUENTA BANCARIA. REVISA TU SALDO"/>
  </r>
  <r>
    <n v="1043640728"/>
    <x v="0"/>
    <x v="0"/>
    <n v="6443337"/>
    <x v="0"/>
    <s v="YA CUENTAS CON TU GIRO DE SUBSIDIO EN TU CUENTA BANCARIA. REVISA TU SALDO"/>
  </r>
  <r>
    <n v="1030080613"/>
    <x v="0"/>
    <x v="0"/>
    <n v="6443354"/>
    <x v="0"/>
    <s v="YA CUENTAS CON TU GIRO DE SUBSIDIO EN TU CUENTA BANCARIA. REVISA TU SALDO"/>
  </r>
  <r>
    <n v="1075682233"/>
    <x v="0"/>
    <x v="0"/>
    <n v="6443355"/>
    <x v="0"/>
    <s v="YA CUENTAS CON TU GIRO DE SUBSIDIO EN TU CUENTA BANCARIA. REVISA TU SALDO"/>
  </r>
  <r>
    <n v="1068809546"/>
    <x v="0"/>
    <x v="0"/>
    <n v="6443357"/>
    <x v="0"/>
    <s v="YA CUENTAS CON TU GIRO DE SUBSIDIO EN TU CUENTA BANCARIA. REVISA TU SALDO"/>
  </r>
  <r>
    <n v="1006791399"/>
    <x v="0"/>
    <x v="0"/>
    <n v="6443377"/>
    <x v="0"/>
    <s v="YA CUENTAS CON TU GIRO DE SUBSIDIO EN TU CUENTA BANCARIA. REVISA TU SALDO"/>
  </r>
  <r>
    <n v="1062396214"/>
    <x v="0"/>
    <x v="0"/>
    <n v="6443378"/>
    <x v="0"/>
    <s v="YA CUENTAS CON TU GIRO DE SUBSIDIO EN TU CUENTA BANCARIA. REVISA TU SALDO"/>
  </r>
  <r>
    <n v="1003822779"/>
    <x v="0"/>
    <x v="0"/>
    <n v="6443382"/>
    <x v="0"/>
    <s v="YA CUENTAS CON TU GIRO DE SUBSIDIO EN TU CUENTA BANCARIA. REVISA TU SALDO"/>
  </r>
  <r>
    <n v="1066173536"/>
    <x v="0"/>
    <x v="0"/>
    <n v="6443386"/>
    <x v="0"/>
    <s v="YA CUENTAS CON TU GIRO DE SUBSIDIO EN TU CUENTA BANCARIA. REVISA TU SALDO"/>
  </r>
  <r>
    <n v="1073975128"/>
    <x v="0"/>
    <x v="0"/>
    <n v="6443394"/>
    <x v="0"/>
    <s v="YA CUENTAS CON TU GIRO DE SUBSIDIO EN TU CUENTA BANCARIA. REVISA TU SALDO"/>
  </r>
  <r>
    <n v="1007802131"/>
    <x v="0"/>
    <x v="0"/>
    <n v="6443404"/>
    <x v="0"/>
    <s v="YA CUENTAS CON TU GIRO DE SUBSIDIO EN TU CUENTA BANCARIA. REVISA TU SALDO"/>
  </r>
  <r>
    <n v="1067160905"/>
    <x v="0"/>
    <x v="0"/>
    <n v="6443406"/>
    <x v="0"/>
    <s v="YA CUENTAS CON TU GIRO DE SUBSIDIO EN TU CUENTA BANCARIA. REVISA TU SALDO"/>
  </r>
  <r>
    <n v="1063080408"/>
    <x v="0"/>
    <x v="0"/>
    <n v="6443410"/>
    <x v="0"/>
    <s v="YA CUENTAS CON TU GIRO DE SUBSIDIO EN TU CUENTA BANCARIA. REVISA TU SALDO"/>
  </r>
  <r>
    <n v="1102853868"/>
    <x v="0"/>
    <x v="0"/>
    <n v="6443415"/>
    <x v="0"/>
    <s v="YA CUENTAS CON TU GIRO DE SUBSIDIO EN TU CUENTA BANCARIA. REVISA TU SALDO"/>
  </r>
  <r>
    <n v="1102813502"/>
    <x v="0"/>
    <x v="0"/>
    <n v="6443417"/>
    <x v="0"/>
    <s v="YA CUENTAS CON TU GIRO DE SUBSIDIO EN TU CUENTA BANCARIA. REVISA TU SALDO"/>
  </r>
  <r>
    <n v="1051416734"/>
    <x v="0"/>
    <x v="0"/>
    <n v="6443420"/>
    <x v="0"/>
    <s v="YA CUENTAS CON TU GIRO DE SUBSIDIO EN TU CUENTA BANCARIA. REVISA TU SALDO"/>
  </r>
  <r>
    <n v="1113309526"/>
    <x v="0"/>
    <x v="0"/>
    <n v="6443423"/>
    <x v="0"/>
    <s v="YA CUENTAS CON TU GIRO DE SUBSIDIO EN TU CUENTA BANCARIA. REVISA TU SALDO"/>
  </r>
  <r>
    <n v="1044614650"/>
    <x v="0"/>
    <x v="0"/>
    <n v="6443426"/>
    <x v="0"/>
    <s v="YA CUENTAS CON TU GIRO DE SUBSIDIO EN TU CUENTA BANCARIA. REVISA TU SALDO"/>
  </r>
  <r>
    <n v="1121297507"/>
    <x v="0"/>
    <x v="0"/>
    <n v="6443433"/>
    <x v="0"/>
    <s v="YA CUENTAS CON TU GIRO DE SUBSIDIO EN TU CUENTA BANCARIA. REVISA TU SALDO"/>
  </r>
  <r>
    <n v="1102819951"/>
    <x v="0"/>
    <x v="0"/>
    <n v="6443441"/>
    <x v="0"/>
    <s v="YA CUENTAS CON TU GIRO DE SUBSIDIO EN TU CUENTA BANCARIA. REVISA TU SALDO"/>
  </r>
  <r>
    <n v="1043440243"/>
    <x v="0"/>
    <x v="0"/>
    <n v="6443442"/>
    <x v="0"/>
    <s v="YA CUENTAS CON TU GIRO DE SUBSIDIO EN TU CUENTA BANCARIA. REVISA TU SALDO"/>
  </r>
  <r>
    <n v="1003206253"/>
    <x v="0"/>
    <x v="0"/>
    <n v="6443446"/>
    <x v="0"/>
    <s v="YA CUENTAS CON TU GIRO DE SUBSIDIO EN TU CUENTA BANCARIA. REVISA TU SALDO"/>
  </r>
  <r>
    <n v="1070004048"/>
    <x v="0"/>
    <x v="0"/>
    <n v="6443457"/>
    <x v="0"/>
    <s v="YA CUENTAS CON TU GIRO DE SUBSIDIO EN TU CUENTA BANCARIA. REVISA TU SALDO"/>
  </r>
  <r>
    <n v="1081911330"/>
    <x v="0"/>
    <x v="0"/>
    <n v="6443464"/>
    <x v="0"/>
    <s v="YA CUENTAS CON TU GIRO DE SUBSIDIO EN TU CUENTA BANCARIA. REVISA TU SALDO"/>
  </r>
  <r>
    <n v="1073972694"/>
    <x v="0"/>
    <x v="0"/>
    <n v="6443466"/>
    <x v="1"/>
    <s v="CONSULTA EL ESTADO DE LA CUENTA CON TU ENTIDAD FINANCIERA O REGISTRA UNA NUEVA CUENTA BANCARIA EN NUESTRO PORTAL TRANSACCIONAL https://web.icetex.gov.co/-/videotutoriales-portal-transaccional-configuracion-prensa-icetex"/>
  </r>
  <r>
    <n v="1044612131"/>
    <x v="0"/>
    <x v="0"/>
    <n v="6443470"/>
    <x v="0"/>
    <s v="YA CUENTAS CON TU GIRO DE SUBSIDIO EN TU CUENTA BANCARIA. REVISA TU SALDO"/>
  </r>
  <r>
    <n v="1130268235"/>
    <x v="0"/>
    <x v="0"/>
    <n v="6443475"/>
    <x v="0"/>
    <s v="YA CUENTAS CON TU GIRO DE SUBSIDIO EN TU CUENTA BANCARIA. REVISA TU SALDO"/>
  </r>
  <r>
    <n v="1067594868"/>
    <x v="0"/>
    <x v="0"/>
    <n v="6443486"/>
    <x v="0"/>
    <s v="YA CUENTAS CON TU GIRO DE SUBSIDIO EN TU CUENTA BANCARIA. REVISA TU SALDO"/>
  </r>
  <r>
    <n v="1043652675"/>
    <x v="0"/>
    <x v="0"/>
    <n v="6443493"/>
    <x v="0"/>
    <s v="YA CUENTAS CON TU GIRO DE SUBSIDIO EN TU CUENTA BANCARIA. REVISA TU SALDO"/>
  </r>
  <r>
    <n v="1023242025"/>
    <x v="0"/>
    <x v="0"/>
    <n v="6443497"/>
    <x v="0"/>
    <s v="YA CUENTAS CON TU GIRO DE SUBSIDIO EN TU CUENTA BANCARIA. REVISA TU SALDO"/>
  </r>
  <r>
    <n v="1044213859"/>
    <x v="0"/>
    <x v="0"/>
    <n v="6443506"/>
    <x v="0"/>
    <s v="YA CUENTAS CON TU GIRO DE SUBSIDIO EN TU CUENTA BANCARIA. REVISA TU SALDO"/>
  </r>
  <r>
    <n v="1067968379"/>
    <x v="0"/>
    <x v="0"/>
    <n v="6443507"/>
    <x v="0"/>
    <s v="YA CUENTAS CON TU GIRO DE SUBSIDIO EN TU CUENTA BANCARIA. REVISA TU SALDO"/>
  </r>
  <r>
    <n v="1128187548"/>
    <x v="0"/>
    <x v="0"/>
    <n v="6443508"/>
    <x v="0"/>
    <s v="YA CUENTAS CON TU GIRO DE SUBSIDIO EN TU CUENTA BANCARIA. REVISA TU SALDO"/>
  </r>
  <r>
    <n v="1062959712"/>
    <x v="0"/>
    <x v="0"/>
    <n v="6443512"/>
    <x v="0"/>
    <s v="YA CUENTAS CON TU GIRO DE SUBSIDIO EN TU CUENTA BANCARIA. REVISA TU SALDO"/>
  </r>
  <r>
    <n v="1062430548"/>
    <x v="0"/>
    <x v="0"/>
    <n v="6443516"/>
    <x v="0"/>
    <s v="YA CUENTAS CON TU GIRO DE SUBSIDIO EN TU CUENTA BANCARIA. REVISA TU SALDO"/>
  </r>
  <r>
    <n v="1065584486"/>
    <x v="0"/>
    <x v="0"/>
    <n v="6443520"/>
    <x v="0"/>
    <s v="YA CUENTAS CON TU GIRO DE SUBSIDIO EN TU CUENTA BANCARIA. REVISA TU SALDO"/>
  </r>
  <r>
    <n v="1045419746"/>
    <x v="0"/>
    <x v="0"/>
    <n v="6443523"/>
    <x v="0"/>
    <s v="YA CUENTAS CON TU GIRO DE SUBSIDIO EN TU CUENTA BANCARIA. REVISA TU SALDO"/>
  </r>
  <r>
    <n v="1044613103"/>
    <x v="0"/>
    <x v="0"/>
    <n v="6443530"/>
    <x v="0"/>
    <s v="YA CUENTAS CON TU GIRO DE SUBSIDIO EN TU CUENTA BANCARIA. REVISA TU SALDO"/>
  </r>
  <r>
    <n v="1137975373"/>
    <x v="0"/>
    <x v="0"/>
    <n v="6443538"/>
    <x v="0"/>
    <s v="YA CUENTAS CON TU GIRO DE SUBSIDIO EN TU CUENTA BANCARIA. REVISA TU SALDO"/>
  </r>
  <r>
    <n v="1042999397"/>
    <x v="0"/>
    <x v="0"/>
    <n v="6443540"/>
    <x v="0"/>
    <s v="YA CUENTAS CON TU GIRO DE SUBSIDIO EN TU CUENTA BANCARIA. REVISA TU SALDO"/>
  </r>
  <r>
    <n v="1062429452"/>
    <x v="0"/>
    <x v="0"/>
    <n v="6443551"/>
    <x v="0"/>
    <s v="YA CUENTAS CON TU GIRO DE SUBSIDIO EN TU CUENTA BANCARIA. REVISA TU SALDO"/>
  </r>
  <r>
    <n v="1004630755"/>
    <x v="0"/>
    <x v="0"/>
    <n v="6443553"/>
    <x v="0"/>
    <s v="YA CUENTAS CON TU GIRO DE SUBSIDIO EN TU CUENTA BANCARIA. REVISA TU SALDO"/>
  </r>
  <r>
    <n v="1124073309"/>
    <x v="0"/>
    <x v="0"/>
    <n v="6443559"/>
    <x v="0"/>
    <s v="YA CUENTAS CON TU GIRO DE SUBSIDIO EN TU CUENTA BANCARIA. REVISA TU SALDO"/>
  </r>
  <r>
    <n v="1062434128"/>
    <x v="0"/>
    <x v="0"/>
    <n v="6443562"/>
    <x v="0"/>
    <s v="YA CUENTAS CON TU GIRO DE SUBSIDIO EN TU CUENTA BANCARIA. REVISA TU SALDO"/>
  </r>
  <r>
    <n v="1131104015"/>
    <x v="0"/>
    <x v="0"/>
    <n v="6443597"/>
    <x v="0"/>
    <s v="YA CUENTAS CON TU GIRO DE SUBSIDIO EN TU CUENTA BANCARIA. REVISA TU SALDO"/>
  </r>
  <r>
    <n v="1063175056"/>
    <x v="0"/>
    <x v="0"/>
    <n v="6443601"/>
    <x v="0"/>
    <s v="YA CUENTAS CON TU GIRO DE SUBSIDIO EN TU CUENTA BANCARIA. REVISA TU SALDO"/>
  </r>
  <r>
    <n v="1014860999"/>
    <x v="0"/>
    <x v="0"/>
    <n v="6443602"/>
    <x v="0"/>
    <s v="YA CUENTAS CON TU GIRO DE SUBSIDIO EN TU CUENTA BANCARIA. REVISA TU SALDO"/>
  </r>
  <r>
    <n v="1067849990"/>
    <x v="0"/>
    <x v="0"/>
    <n v="6443603"/>
    <x v="0"/>
    <s v="YA CUENTAS CON TU GIRO DE SUBSIDIO EN TU CUENTA BANCARIA. REVISA TU SALDO"/>
  </r>
  <r>
    <n v="1102810124"/>
    <x v="0"/>
    <x v="0"/>
    <n v="6443609"/>
    <x v="0"/>
    <s v="YA CUENTAS CON TU GIRO DE SUBSIDIO EN TU CUENTA BANCARIA. REVISA TU SALDO"/>
  </r>
  <r>
    <n v="1061627013"/>
    <x v="0"/>
    <x v="0"/>
    <n v="6443610"/>
    <x v="0"/>
    <s v="YA CUENTAS CON TU GIRO DE SUBSIDIO EN TU CUENTA BANCARIA. REVISA TU SALDO"/>
  </r>
  <r>
    <n v="1042996865"/>
    <x v="0"/>
    <x v="0"/>
    <n v="6443613"/>
    <x v="0"/>
    <s v="YA CUENTAS CON TU GIRO DE SUBSIDIO EN TU CUENTA BANCARIA. REVISA TU SALDO"/>
  </r>
  <r>
    <n v="1064984058"/>
    <x v="0"/>
    <x v="0"/>
    <n v="6443616"/>
    <x v="0"/>
    <s v="YA CUENTAS CON TU GIRO DE SUBSIDIO EN TU CUENTA BANCARIA. REVISA TU SALDO"/>
  </r>
  <r>
    <n v="1002800258"/>
    <x v="0"/>
    <x v="0"/>
    <n v="6443621"/>
    <x v="0"/>
    <s v="YA CUENTAS CON TU GIRO DE SUBSIDIO EN TU CUENTA BANCARIA. REVISA TU SALDO"/>
  </r>
  <r>
    <n v="1043123101"/>
    <x v="0"/>
    <x v="0"/>
    <n v="6443623"/>
    <x v="0"/>
    <s v="YA CUENTAS CON TU GIRO DE SUBSIDIO EN TU CUENTA BANCARIA. REVISA TU SALDO"/>
  </r>
  <r>
    <n v="1066269919"/>
    <x v="0"/>
    <x v="0"/>
    <n v="6443624"/>
    <x v="0"/>
    <s v="YA CUENTAS CON TU GIRO DE SUBSIDIO EN TU CUENTA BANCARIA. REVISA TU SALDO"/>
  </r>
  <r>
    <n v="1103740395"/>
    <x v="0"/>
    <x v="0"/>
    <n v="6443628"/>
    <x v="0"/>
    <s v="YA CUENTAS CON TU GIRO DE SUBSIDIO EN TU CUENTA BANCARIA. REVISA TU SALDO"/>
  </r>
  <r>
    <n v="1043980441"/>
    <x v="0"/>
    <x v="0"/>
    <n v="6443636"/>
    <x v="0"/>
    <s v="YA CUENTAS CON TU GIRO DE SUBSIDIO EN TU CUENTA BANCARIA. REVISA TU SALDO"/>
  </r>
  <r>
    <n v="1006661990"/>
    <x v="0"/>
    <x v="0"/>
    <n v="6443639"/>
    <x v="0"/>
    <s v="YA CUENTAS CON TU GIRO DE SUBSIDIO EN TU CUENTA BANCARIA. REVISA TU SALDO"/>
  </r>
  <r>
    <n v="1137975569"/>
    <x v="0"/>
    <x v="0"/>
    <n v="6443641"/>
    <x v="0"/>
    <s v="YA CUENTAS CON TU GIRO DE SUBSIDIO EN TU CUENTA BANCARIA. REVISA TU SALDO"/>
  </r>
  <r>
    <n v="1127075786"/>
    <x v="0"/>
    <x v="0"/>
    <n v="6443643"/>
    <x v="0"/>
    <s v="YA CUENTAS CON TU GIRO DE SUBSIDIO EN TU CUENTA BANCARIA. REVISA TU SALDO"/>
  </r>
  <r>
    <n v="1069984984"/>
    <x v="0"/>
    <x v="0"/>
    <n v="6443645"/>
    <x v="0"/>
    <s v="YA CUENTAS CON TU GIRO DE SUBSIDIO EN TU CUENTA BANCARIA. REVISA TU SALDO"/>
  </r>
  <r>
    <n v="1098070592"/>
    <x v="0"/>
    <x v="0"/>
    <n v="6443647"/>
    <x v="0"/>
    <s v="YA CUENTAS CON TU GIRO DE SUBSIDIO EN TU CUENTA BANCARIA. REVISA TU SALDO"/>
  </r>
  <r>
    <n v="1003232264"/>
    <x v="0"/>
    <x v="0"/>
    <n v="6443648"/>
    <x v="0"/>
    <s v="YA CUENTAS CON TU GIRO DE SUBSIDIO EN TU CUENTA BANCARIA. REVISA TU SALDO"/>
  </r>
  <r>
    <n v="1103120575"/>
    <x v="0"/>
    <x v="0"/>
    <n v="6443651"/>
    <x v="0"/>
    <s v="YA CUENTAS CON TU GIRO DE SUBSIDIO EN TU CUENTA BANCARIA. REVISA TU SALDO"/>
  </r>
  <r>
    <n v="1084330811"/>
    <x v="0"/>
    <x v="0"/>
    <n v="6443658"/>
    <x v="0"/>
    <s v="YA CUENTAS CON TU GIRO DE SUBSIDIO EN TU CUENTA BANCARIA. REVISA TU SALDO"/>
  </r>
  <r>
    <n v="1052382840"/>
    <x v="0"/>
    <x v="0"/>
    <n v="6443660"/>
    <x v="0"/>
    <s v="YA CUENTAS CON TU GIRO DE SUBSIDIO EN TU CUENTA BANCARIA. REVISA TU SALDO"/>
  </r>
  <r>
    <n v="1050919309"/>
    <x v="0"/>
    <x v="0"/>
    <n v="6443662"/>
    <x v="0"/>
    <s v="YA CUENTAS CON TU GIRO DE SUBSIDIO EN TU CUENTA BANCARIA. REVISA TU SALDO"/>
  </r>
  <r>
    <n v="1005473727"/>
    <x v="0"/>
    <x v="0"/>
    <n v="6443665"/>
    <x v="0"/>
    <s v="YA CUENTAS CON TU GIRO DE SUBSIDIO EN TU CUENTA BANCARIA. REVISA TU SALDO"/>
  </r>
  <r>
    <n v="1069282422"/>
    <x v="0"/>
    <x v="0"/>
    <n v="6443669"/>
    <x v="0"/>
    <s v="YA CUENTAS CON TU GIRO DE SUBSIDIO EN TU CUENTA BANCARIA. REVISA TU SALDO"/>
  </r>
  <r>
    <n v="1007851302"/>
    <x v="0"/>
    <x v="0"/>
    <n v="6443671"/>
    <x v="0"/>
    <s v="YA CUENTAS CON TU GIRO DE SUBSIDIO EN TU CUENTA BANCARIA. REVISA TU SALDO"/>
  </r>
  <r>
    <n v="1137975869"/>
    <x v="0"/>
    <x v="0"/>
    <n v="6443674"/>
    <x v="0"/>
    <s v="YA CUENTAS CON TU GIRO DE SUBSIDIO EN TU CUENTA BANCARIA. REVISA TU SALDO"/>
  </r>
  <r>
    <n v="1103498963"/>
    <x v="0"/>
    <x v="0"/>
    <n v="6443676"/>
    <x v="0"/>
    <s v="YA CUENTAS CON TU GIRO DE SUBSIDIO EN TU CUENTA BANCARIA. REVISA TU SALDO"/>
  </r>
  <r>
    <n v="1137975004"/>
    <x v="0"/>
    <x v="0"/>
    <n v="6443678"/>
    <x v="0"/>
    <s v="YA CUENTAS CON TU GIRO DE SUBSIDIO EN TU CUENTA BANCARIA. REVISA TU SALDO"/>
  </r>
  <r>
    <n v="1003405985"/>
    <x v="0"/>
    <x v="0"/>
    <n v="6443682"/>
    <x v="0"/>
    <s v="YA CUENTAS CON TU GIRO DE SUBSIDIO EN TU CUENTA BANCARIA. REVISA TU SALDO"/>
  </r>
  <r>
    <n v="1119392688"/>
    <x v="0"/>
    <x v="0"/>
    <n v="6443684"/>
    <x v="0"/>
    <s v="YA CUENTAS CON TU GIRO DE SUBSIDIO EN TU CUENTA BANCARIA. REVISA TU SALDO"/>
  </r>
  <r>
    <n v="1004462945"/>
    <x v="0"/>
    <x v="0"/>
    <n v="6443685"/>
    <x v="0"/>
    <s v="YA CUENTAS CON TU GIRO DE SUBSIDIO EN TU CUENTA BANCARIA. REVISA TU SALDO"/>
  </r>
  <r>
    <n v="1047040086"/>
    <x v="0"/>
    <x v="0"/>
    <n v="6443686"/>
    <x v="0"/>
    <s v="YA CUENTAS CON TU GIRO DE SUBSIDIO EN TU CUENTA BANCARIA. REVISA TU SALDO"/>
  </r>
  <r>
    <n v="1065984875"/>
    <x v="0"/>
    <x v="0"/>
    <n v="6443690"/>
    <x v="1"/>
    <s v="CONSULTA EL ESTADO DE LA CUENTA CON TU ENTIDAD FINANCIERA O REGISTRA UNA NUEVA CUENTA BANCARIA EN NUESTRO PORTAL TRANSACCIONAL https://web.icetex.gov.co/-/videotutoriales-portal-transaccional-configuracion-prensa-icetex"/>
  </r>
  <r>
    <n v="1003401080"/>
    <x v="0"/>
    <x v="0"/>
    <n v="6443693"/>
    <x v="0"/>
    <s v="YA CUENTAS CON TU GIRO DE SUBSIDIO EN TU CUENTA BANCARIA. REVISA TU SALDO"/>
  </r>
  <r>
    <n v="1079939558"/>
    <x v="0"/>
    <x v="0"/>
    <n v="6443695"/>
    <x v="0"/>
    <s v="YA CUENTAS CON TU GIRO DE SUBSIDIO EN TU CUENTA BANCARIA. REVISA TU SALDO"/>
  </r>
  <r>
    <n v="1006979118"/>
    <x v="0"/>
    <x v="0"/>
    <n v="6443697"/>
    <x v="0"/>
    <s v="YA CUENTAS CON TU GIRO DE SUBSIDIO EN TU CUENTA BANCARIA. REVISA TU SALDO"/>
  </r>
  <r>
    <n v="1074712437"/>
    <x v="0"/>
    <x v="0"/>
    <n v="6443702"/>
    <x v="1"/>
    <s v="CONSULTA EL ESTADO DE LA CUENTA CON TU ENTIDAD FINANCIERA O REGISTRA UNA NUEVA CUENTA BANCARIA EN NUESTRO PORTAL TRANSACCIONAL https://web.icetex.gov.co/-/videotutoriales-portal-transaccional-configuracion-prensa-icetex"/>
  </r>
  <r>
    <n v="1006734104"/>
    <x v="0"/>
    <x v="0"/>
    <n v="6443704"/>
    <x v="0"/>
    <s v="YA CUENTAS CON TU GIRO DE SUBSIDIO EN TU CUENTA BANCARIA. REVISA TU SALDO"/>
  </r>
  <r>
    <n v="1066749510"/>
    <x v="0"/>
    <x v="0"/>
    <n v="6443706"/>
    <x v="0"/>
    <s v="YA CUENTAS CON TU GIRO DE SUBSIDIO EN TU CUENTA BANCARIA. REVISA TU SALDO"/>
  </r>
  <r>
    <n v="1090521983"/>
    <x v="0"/>
    <x v="0"/>
    <n v="6443710"/>
    <x v="0"/>
    <s v="YA CUENTAS CON TU GIRO DE SUBSIDIO EN TU CUENTA BANCARIA. REVISA TU SALDO"/>
  </r>
  <r>
    <n v="1052700231"/>
    <x v="0"/>
    <x v="0"/>
    <n v="6443711"/>
    <x v="0"/>
    <s v="YA CUENTAS CON TU GIRO DE SUBSIDIO EN TU CUENTA BANCARIA. REVISA TU SALDO"/>
  </r>
  <r>
    <n v="1003005132"/>
    <x v="0"/>
    <x v="0"/>
    <n v="6443714"/>
    <x v="0"/>
    <s v="YA CUENTAS CON TU GIRO DE SUBSIDIO EN TU CUENTA BANCARIA. REVISA TU SALDO"/>
  </r>
  <r>
    <n v="1001823191"/>
    <x v="0"/>
    <x v="0"/>
    <n v="6443716"/>
    <x v="0"/>
    <s v="YA CUENTAS CON TU GIRO DE SUBSIDIO EN TU CUENTA BANCARIA. REVISA TU SALDO"/>
  </r>
  <r>
    <n v="1029220723"/>
    <x v="0"/>
    <x v="0"/>
    <n v="6443719"/>
    <x v="2"/>
    <s v="TU GIRO DE SUBSIDIO SERA ABONADO A TU CUENTA BANCARIA EN EL TRANSCURSO DE LOS PRÓXIMOS DIAS A MAS TARDAR EL 31 DE OCTUBRE DE 2025"/>
  </r>
  <r>
    <n v="1043647894"/>
    <x v="0"/>
    <x v="0"/>
    <n v="6443722"/>
    <x v="0"/>
    <s v="YA CUENTAS CON TU GIRO DE SUBSIDIO EN TU CUENTA BANCARIA. REVISA TU SALDO"/>
  </r>
  <r>
    <n v="1050720098"/>
    <x v="0"/>
    <x v="0"/>
    <n v="6443725"/>
    <x v="0"/>
    <s v="YA CUENTAS CON TU GIRO DE SUBSIDIO EN TU CUENTA BANCARIA. REVISA TU SALDO"/>
  </r>
  <r>
    <n v="1137974994"/>
    <x v="0"/>
    <x v="0"/>
    <n v="6443731"/>
    <x v="0"/>
    <s v="YA CUENTAS CON TU GIRO DE SUBSIDIO EN TU CUENTA BANCARIA. REVISA TU SALDO"/>
  </r>
  <r>
    <n v="1002417617"/>
    <x v="0"/>
    <x v="0"/>
    <n v="6443734"/>
    <x v="0"/>
    <s v="YA CUENTAS CON TU GIRO DE SUBSIDIO EN TU CUENTA BANCARIA. REVISA TU SALDO"/>
  </r>
  <r>
    <n v="1066175288"/>
    <x v="0"/>
    <x v="0"/>
    <n v="6443736"/>
    <x v="0"/>
    <s v="YA CUENTAS CON TU GIRO DE SUBSIDIO EN TU CUENTA BANCARIA. REVISA TU SALDO"/>
  </r>
  <r>
    <n v="1102829797"/>
    <x v="0"/>
    <x v="0"/>
    <n v="6443739"/>
    <x v="0"/>
    <s v="YA CUENTAS CON TU GIRO DE SUBSIDIO EN TU CUENTA BANCARIA. REVISA TU SALDO"/>
  </r>
  <r>
    <n v="1004363277"/>
    <x v="0"/>
    <x v="0"/>
    <n v="6443741"/>
    <x v="0"/>
    <s v="YA CUENTAS CON TU GIRO DE SUBSIDIO EN TU CUENTA BANCARIA. REVISA TU SALDO"/>
  </r>
  <r>
    <n v="1048436974"/>
    <x v="0"/>
    <x v="0"/>
    <n v="6443742"/>
    <x v="0"/>
    <s v="YA CUENTAS CON TU GIRO DE SUBSIDIO EN TU CUENTA BANCARIA. REVISA TU SALDO"/>
  </r>
  <r>
    <n v="1100858024"/>
    <x v="0"/>
    <x v="0"/>
    <n v="6443756"/>
    <x v="0"/>
    <s v="YA CUENTAS CON TU GIRO DE SUBSIDIO EN TU CUENTA BANCARIA. REVISA TU SALDO"/>
  </r>
  <r>
    <n v="1050720291"/>
    <x v="0"/>
    <x v="0"/>
    <n v="6443757"/>
    <x v="0"/>
    <s v="YA CUENTAS CON TU GIRO DE SUBSIDIO EN TU CUENTA BANCARIA. REVISA TU SALDO"/>
  </r>
  <r>
    <n v="1043648568"/>
    <x v="0"/>
    <x v="0"/>
    <n v="6443758"/>
    <x v="0"/>
    <s v="YA CUENTAS CON TU GIRO DE SUBSIDIO EN TU CUENTA BANCARIA. REVISA TU SALDO"/>
  </r>
  <r>
    <n v="1093295699"/>
    <x v="0"/>
    <x v="0"/>
    <n v="6443760"/>
    <x v="0"/>
    <s v="YA CUENTAS CON TU GIRO DE SUBSIDIO EN TU CUENTA BANCARIA. REVISA TU SALDO"/>
  </r>
  <r>
    <n v="1048601647"/>
    <x v="0"/>
    <x v="0"/>
    <n v="6443775"/>
    <x v="0"/>
    <s v="YA CUENTAS CON TU GIRO DE SUBSIDIO EN TU CUENTA BANCARIA. REVISA TU SALDO"/>
  </r>
  <r>
    <n v="1002194298"/>
    <x v="0"/>
    <x v="0"/>
    <n v="6443777"/>
    <x v="2"/>
    <s v="TU GIRO DE SUBSIDIO SERA ABONADO A TU CUENTA BANCARIA EN EL TRANSCURSO DE LOS PRÓXIMOS DIAS A MAS TARDAR EL 31 DE OCTUBRE DE 2025"/>
  </r>
  <r>
    <n v="1029141536"/>
    <x v="0"/>
    <x v="0"/>
    <n v="6443778"/>
    <x v="0"/>
    <s v="YA CUENTAS CON TU GIRO DE SUBSIDIO EN TU CUENTA BANCARIA. REVISA TU SALDO"/>
  </r>
  <r>
    <n v="1068806912"/>
    <x v="0"/>
    <x v="0"/>
    <n v="6443791"/>
    <x v="0"/>
    <s v="YA CUENTAS CON TU GIRO DE SUBSIDIO EN TU CUENTA BANCARIA. REVISA TU SALDO"/>
  </r>
  <r>
    <n v="1065293007"/>
    <x v="0"/>
    <x v="0"/>
    <n v="6443814"/>
    <x v="1"/>
    <s v="CONSULTA EL ESTADO DE LA CUENTA CON TU ENTIDAD FINANCIERA O REGISTRA UNA NUEVA CUENTA BANCARIA EN NUESTRO PORTAL TRANSACCIONAL https://web.icetex.gov.co/-/videotutoriales-portal-transaccional-configuracion-prensa-icetex"/>
  </r>
  <r>
    <n v="1002131101"/>
    <x v="0"/>
    <x v="0"/>
    <n v="6443816"/>
    <x v="0"/>
    <s v="YA CUENTAS CON TU GIRO DE SUBSIDIO EN TU CUENTA BANCARIA. REVISA TU SALDO"/>
  </r>
  <r>
    <n v="1001788879"/>
    <x v="0"/>
    <x v="0"/>
    <n v="6443821"/>
    <x v="0"/>
    <s v="YA CUENTAS CON TU GIRO DE SUBSIDIO EN TU CUENTA BANCARIA. REVISA TU SALDO"/>
  </r>
  <r>
    <n v="1072248798"/>
    <x v="0"/>
    <x v="0"/>
    <n v="6443824"/>
    <x v="0"/>
    <s v="YA CUENTAS CON TU GIRO DE SUBSIDIO EN TU CUENTA BANCARIA. REVISA TU SALDO"/>
  </r>
  <r>
    <n v="1063077422"/>
    <x v="0"/>
    <x v="0"/>
    <n v="6443828"/>
    <x v="0"/>
    <s v="YA CUENTAS CON TU GIRO DE SUBSIDIO EN TU CUENTA BANCARIA. REVISA TU SALDO"/>
  </r>
  <r>
    <n v="1027947912"/>
    <x v="0"/>
    <x v="0"/>
    <n v="6443830"/>
    <x v="0"/>
    <s v="YA CUENTAS CON TU GIRO DE SUBSIDIO EN TU CUENTA BANCARIA. REVISA TU SALDO"/>
  </r>
  <r>
    <n v="1001916551"/>
    <x v="0"/>
    <x v="0"/>
    <n v="6443831"/>
    <x v="0"/>
    <s v="YA CUENTAS CON TU GIRO DE SUBSIDIO EN TU CUENTA BANCARIA. REVISA TU SALDO"/>
  </r>
  <r>
    <n v="1068659418"/>
    <x v="0"/>
    <x v="0"/>
    <n v="6443843"/>
    <x v="0"/>
    <s v="YA CUENTAS CON TU GIRO DE SUBSIDIO EN TU CUENTA BANCARIA. REVISA TU SALDO"/>
  </r>
  <r>
    <n v="1093295405"/>
    <x v="0"/>
    <x v="0"/>
    <n v="6443849"/>
    <x v="0"/>
    <s v="YA CUENTAS CON TU GIRO DE SUBSIDIO EN TU CUENTA BANCARIA. REVISA TU SALDO"/>
  </r>
  <r>
    <n v="1128126771"/>
    <x v="0"/>
    <x v="0"/>
    <n v="6443850"/>
    <x v="0"/>
    <s v="YA CUENTAS CON TU GIRO DE SUBSIDIO EN TU CUENTA BANCARIA. REVISA TU SALDO"/>
  </r>
  <r>
    <n v="1138524930"/>
    <x v="0"/>
    <x v="0"/>
    <n v="6443857"/>
    <x v="0"/>
    <s v="YA CUENTAS CON TU GIRO DE SUBSIDIO EN TU CUENTA BANCARIA. REVISA TU SALDO"/>
  </r>
  <r>
    <n v="1003644629"/>
    <x v="0"/>
    <x v="0"/>
    <n v="6443861"/>
    <x v="0"/>
    <s v="YA CUENTAS CON TU GIRO DE SUBSIDIO EN TU CUENTA BANCARIA. REVISA TU SALDO"/>
  </r>
  <r>
    <n v="1043668915"/>
    <x v="0"/>
    <x v="0"/>
    <n v="6443863"/>
    <x v="0"/>
    <s v="YA CUENTAS CON TU GIRO DE SUBSIDIO EN TU CUENTA BANCARIA. REVISA TU SALDO"/>
  </r>
  <r>
    <n v="1043017952"/>
    <x v="0"/>
    <x v="0"/>
    <n v="6443867"/>
    <x v="0"/>
    <s v="YA CUENTAS CON TU GIRO DE SUBSIDIO EN TU CUENTA BANCARIA. REVISA TU SALDO"/>
  </r>
  <r>
    <n v="1103496557"/>
    <x v="0"/>
    <x v="0"/>
    <n v="6443878"/>
    <x v="0"/>
    <s v="YA CUENTAS CON TU GIRO DE SUBSIDIO EN TU CUENTA BANCARIA. REVISA TU SALDO"/>
  </r>
  <r>
    <n v="1137975357"/>
    <x v="0"/>
    <x v="0"/>
    <n v="6443882"/>
    <x v="0"/>
    <s v="YA CUENTAS CON TU GIRO DE SUBSIDIO EN TU CUENTA BANCARIA. REVISA TU SALDO"/>
  </r>
  <r>
    <n v="1039084737"/>
    <x v="0"/>
    <x v="0"/>
    <n v="6443894"/>
    <x v="0"/>
    <s v="YA CUENTAS CON TU GIRO DE SUBSIDIO EN TU CUENTA BANCARIA. REVISA TU SALDO"/>
  </r>
  <r>
    <n v="1000857007"/>
    <x v="0"/>
    <x v="0"/>
    <n v="6443899"/>
    <x v="0"/>
    <s v="YA CUENTAS CON TU GIRO DE SUBSIDIO EN TU CUENTA BANCARIA. REVISA TU SALDO"/>
  </r>
  <r>
    <n v="1049346849"/>
    <x v="0"/>
    <x v="0"/>
    <n v="6443904"/>
    <x v="0"/>
    <s v="YA CUENTAS CON TU GIRO DE SUBSIDIO EN TU CUENTA BANCARIA. REVISA TU SALDO"/>
  </r>
  <r>
    <n v="1043649714"/>
    <x v="0"/>
    <x v="0"/>
    <n v="6443907"/>
    <x v="0"/>
    <s v="YA CUENTAS CON TU GIRO DE SUBSIDIO EN TU CUENTA BANCARIA. REVISA TU SALDO"/>
  </r>
  <r>
    <n v="1030080714"/>
    <x v="0"/>
    <x v="0"/>
    <n v="6443910"/>
    <x v="0"/>
    <s v="YA CUENTAS CON TU GIRO DE SUBSIDIO EN TU CUENTA BANCARIA. REVISA TU SALDO"/>
  </r>
  <r>
    <n v="1043643305"/>
    <x v="0"/>
    <x v="0"/>
    <n v="6443912"/>
    <x v="0"/>
    <s v="YA CUENTAS CON TU GIRO DE SUBSIDIO EN TU CUENTA BANCARIA. REVISA TU SALDO"/>
  </r>
  <r>
    <n v="1119698171"/>
    <x v="0"/>
    <x v="0"/>
    <n v="6443930"/>
    <x v="0"/>
    <s v="YA CUENTAS CON TU GIRO DE SUBSIDIO EN TU CUENTA BANCARIA. REVISA TU SALDO"/>
  </r>
  <r>
    <n v="1001977354"/>
    <x v="0"/>
    <x v="0"/>
    <n v="6443936"/>
    <x v="0"/>
    <s v="YA CUENTAS CON TU GIRO DE SUBSIDIO EN TU CUENTA BANCARIA. REVISA TU SALDO"/>
  </r>
  <r>
    <n v="1003401808"/>
    <x v="0"/>
    <x v="0"/>
    <n v="6443937"/>
    <x v="0"/>
    <s v="YA CUENTAS CON TU GIRO DE SUBSIDIO EN TU CUENTA BANCARIA. REVISA TU SALDO"/>
  </r>
  <r>
    <n v="1124484106"/>
    <x v="0"/>
    <x v="0"/>
    <n v="6443940"/>
    <x v="0"/>
    <s v="YA CUENTAS CON TU GIRO DE SUBSIDIO EN TU CUENTA BANCARIA. REVISA TU SALDO"/>
  </r>
  <r>
    <n v="1004578819"/>
    <x v="0"/>
    <x v="0"/>
    <n v="6443945"/>
    <x v="0"/>
    <s v="YA CUENTAS CON TU GIRO DE SUBSIDIO EN TU CUENTA BANCARIA. REVISA TU SALDO"/>
  </r>
  <r>
    <n v="1065983147"/>
    <x v="0"/>
    <x v="0"/>
    <n v="6443946"/>
    <x v="0"/>
    <s v="YA CUENTAS CON TU GIRO DE SUBSIDIO EN TU CUENTA BANCARIA. REVISA TU SALDO"/>
  </r>
  <r>
    <n v="1050278167"/>
    <x v="0"/>
    <x v="0"/>
    <n v="6443947"/>
    <x v="0"/>
    <s v="YA CUENTAS CON TU GIRO DE SUBSIDIO EN TU CUENTA BANCARIA. REVISA TU SALDO"/>
  </r>
  <r>
    <n v="1131359120"/>
    <x v="0"/>
    <x v="0"/>
    <n v="6443951"/>
    <x v="0"/>
    <s v="YA CUENTAS CON TU GIRO DE SUBSIDIO EN TU CUENTA BANCARIA. REVISA TU SALDO"/>
  </r>
  <r>
    <n v="1005709234"/>
    <x v="0"/>
    <x v="0"/>
    <n v="6443953"/>
    <x v="0"/>
    <s v="YA CUENTAS CON TU GIRO DE SUBSIDIO EN TU CUENTA BANCARIA. REVISA TU SALDO"/>
  </r>
  <r>
    <n v="1068809059"/>
    <x v="0"/>
    <x v="0"/>
    <n v="6443997"/>
    <x v="0"/>
    <s v="YA CUENTAS CON TU GIRO DE SUBSIDIO EN TU CUENTA BANCARIA. REVISA TU SALDO"/>
  </r>
  <r>
    <n v="1067599306"/>
    <x v="0"/>
    <x v="0"/>
    <n v="6444001"/>
    <x v="0"/>
    <s v="YA CUENTAS CON TU GIRO DE SUBSIDIO EN TU CUENTA BANCARIA. REVISA TU SALDO"/>
  </r>
  <r>
    <n v="1119816332"/>
    <x v="0"/>
    <x v="0"/>
    <n v="6444008"/>
    <x v="0"/>
    <s v="YA CUENTAS CON TU GIRO DE SUBSIDIO EN TU CUENTA BANCARIA. REVISA TU SALDO"/>
  </r>
  <r>
    <n v="1087984136"/>
    <x v="0"/>
    <x v="0"/>
    <n v="6444018"/>
    <x v="0"/>
    <s v="YA CUENTAS CON TU GIRO DE SUBSIDIO EN TU CUENTA BANCARIA. REVISA TU SALDO"/>
  </r>
  <r>
    <n v="1112298047"/>
    <x v="0"/>
    <x v="0"/>
    <n v="6444020"/>
    <x v="0"/>
    <s v="YA CUENTAS CON TU GIRO DE SUBSIDIO EN TU CUENTA BANCARIA. REVISA TU SALDO"/>
  </r>
  <r>
    <n v="1124499064"/>
    <x v="0"/>
    <x v="0"/>
    <n v="6444035"/>
    <x v="0"/>
    <s v="YA CUENTAS CON TU GIRO DE SUBSIDIO EN TU CUENTA BANCARIA. REVISA TU SALDO"/>
  </r>
  <r>
    <n v="1038647434"/>
    <x v="0"/>
    <x v="0"/>
    <n v="6444038"/>
    <x v="0"/>
    <s v="YA CUENTAS CON TU GIRO DE SUBSIDIO EN TU CUENTA BANCARIA. REVISA TU SALDO"/>
  </r>
  <r>
    <n v="1043588143"/>
    <x v="0"/>
    <x v="0"/>
    <n v="6444042"/>
    <x v="0"/>
    <s v="YA CUENTAS CON TU GIRO DE SUBSIDIO EN TU CUENTA BANCARIA. REVISA TU SALDO"/>
  </r>
  <r>
    <n v="1043122732"/>
    <x v="0"/>
    <x v="0"/>
    <n v="6444049"/>
    <x v="0"/>
    <s v="YA CUENTAS CON TU GIRO DE SUBSIDIO EN TU CUENTA BANCARIA. REVISA TU SALDO"/>
  </r>
  <r>
    <n v="1042606684"/>
    <x v="0"/>
    <x v="0"/>
    <n v="6444053"/>
    <x v="0"/>
    <s v="YA CUENTAS CON TU GIRO DE SUBSIDIO EN TU CUENTA BANCARIA. REVISA TU SALDO"/>
  </r>
  <r>
    <n v="1052956028"/>
    <x v="0"/>
    <x v="0"/>
    <n v="6444058"/>
    <x v="0"/>
    <s v="YA CUENTAS CON TU GIRO DE SUBSIDIO EN TU CUENTA BANCARIA. REVISA TU SALDO"/>
  </r>
  <r>
    <n v="1085316025"/>
    <x v="0"/>
    <x v="0"/>
    <n v="6444060"/>
    <x v="0"/>
    <s v="YA CUENTAS CON TU GIRO DE SUBSIDIO EN TU CUENTA BANCARIA. REVISA TU SALDO"/>
  </r>
  <r>
    <n v="1057578051"/>
    <x v="0"/>
    <x v="0"/>
    <n v="6444070"/>
    <x v="0"/>
    <s v="YA CUENTAS CON TU GIRO DE SUBSIDIO EN TU CUENTA BANCARIA. REVISA TU SALDO"/>
  </r>
  <r>
    <n v="1069985079"/>
    <x v="0"/>
    <x v="0"/>
    <n v="6444072"/>
    <x v="0"/>
    <s v="YA CUENTAS CON TU GIRO DE SUBSIDIO EN TU CUENTA BANCARIA. REVISA TU SALDO"/>
  </r>
  <r>
    <n v="1112042566"/>
    <x v="0"/>
    <x v="0"/>
    <n v="6444078"/>
    <x v="0"/>
    <s v="YA CUENTAS CON TU GIRO DE SUBSIDIO EN TU CUENTA BANCARIA. REVISA TU SALDO"/>
  </r>
  <r>
    <n v="1036250935"/>
    <x v="0"/>
    <x v="0"/>
    <n v="6444079"/>
    <x v="0"/>
    <s v="YA CUENTAS CON TU GIRO DE SUBSIDIO EN TU CUENTA BANCARIA. REVISA TU SALDO"/>
  </r>
  <r>
    <n v="1013661352"/>
    <x v="0"/>
    <x v="0"/>
    <n v="6444085"/>
    <x v="0"/>
    <s v="YA CUENTAS CON TU GIRO DE SUBSIDIO EN TU CUENTA BANCARIA. REVISA TU SALDO"/>
  </r>
  <r>
    <n v="1043441955"/>
    <x v="0"/>
    <x v="0"/>
    <n v="6444092"/>
    <x v="0"/>
    <s v="YA CUENTAS CON TU GIRO DE SUBSIDIO EN TU CUENTA BANCARIA. REVISA TU SALDO"/>
  </r>
  <r>
    <n v="1047513107"/>
    <x v="0"/>
    <x v="0"/>
    <n v="6444101"/>
    <x v="0"/>
    <s v="YA CUENTAS CON TU GIRO DE SUBSIDIO EN TU CUENTA BANCARIA. REVISA TU SALDO"/>
  </r>
  <r>
    <n v="1002443627"/>
    <x v="0"/>
    <x v="0"/>
    <n v="6444109"/>
    <x v="0"/>
    <s v="YA CUENTAS CON TU GIRO DE SUBSIDIO EN TU CUENTA BANCARIA. REVISA TU SALDO"/>
  </r>
  <r>
    <n v="1234089965"/>
    <x v="0"/>
    <x v="0"/>
    <n v="6444113"/>
    <x v="0"/>
    <s v="YA CUENTAS CON TU GIRO DE SUBSIDIO EN TU CUENTA BANCARIA. REVISA TU SALDO"/>
  </r>
  <r>
    <n v="1005663218"/>
    <x v="0"/>
    <x v="0"/>
    <n v="6444118"/>
    <x v="0"/>
    <s v="YA CUENTAS CON TU GIRO DE SUBSIDIO EN TU CUENTA BANCARIA. REVISA TU SALDO"/>
  </r>
  <r>
    <n v="1002156330"/>
    <x v="0"/>
    <x v="0"/>
    <n v="6444120"/>
    <x v="0"/>
    <s v="YA CUENTAS CON TU GIRO DE SUBSIDIO EN TU CUENTA BANCARIA. REVISA TU SALDO"/>
  </r>
  <r>
    <n v="1103497528"/>
    <x v="0"/>
    <x v="0"/>
    <n v="6444124"/>
    <x v="0"/>
    <s v="YA CUENTAS CON TU GIRO DE SUBSIDIO EN TU CUENTA BANCARIA. REVISA TU SALDO"/>
  </r>
  <r>
    <n v="1059764608"/>
    <x v="0"/>
    <x v="0"/>
    <n v="6444125"/>
    <x v="0"/>
    <s v="YA CUENTAS CON TU GIRO DE SUBSIDIO EN TU CUENTA BANCARIA. REVISA TU SALDO"/>
  </r>
  <r>
    <n v="1003235027"/>
    <x v="0"/>
    <x v="0"/>
    <n v="6444128"/>
    <x v="0"/>
    <s v="YA CUENTAS CON TU GIRO DE SUBSIDIO EN TU CUENTA BANCARIA. REVISA TU SALDO"/>
  </r>
  <r>
    <n v="1007890405"/>
    <x v="0"/>
    <x v="0"/>
    <n v="6444134"/>
    <x v="0"/>
    <s v="YA CUENTAS CON TU GIRO DE SUBSIDIO EN TU CUENTA BANCARIA. REVISA TU SALDO"/>
  </r>
  <r>
    <n v="1221966597"/>
    <x v="0"/>
    <x v="0"/>
    <n v="6444142"/>
    <x v="0"/>
    <s v="YA CUENTAS CON TU GIRO DE SUBSIDIO EN TU CUENTA BANCARIA. REVISA TU SALDO"/>
  </r>
  <r>
    <n v="1068136904"/>
    <x v="0"/>
    <x v="0"/>
    <n v="6444148"/>
    <x v="0"/>
    <s v="YA CUENTAS CON TU GIRO DE SUBSIDIO EN TU CUENTA BANCARIA. REVISA TU SALDO"/>
  </r>
  <r>
    <n v="1098071550"/>
    <x v="0"/>
    <x v="0"/>
    <n v="6444153"/>
    <x v="0"/>
    <s v="YA CUENTAS CON TU GIRO DE SUBSIDIO EN TU CUENTA BANCARIA. REVISA TU SALDO"/>
  </r>
  <r>
    <n v="1067282985"/>
    <x v="0"/>
    <x v="0"/>
    <n v="6444155"/>
    <x v="0"/>
    <s v="YA CUENTAS CON TU GIRO DE SUBSIDIO EN TU CUENTA BANCARIA. REVISA TU SALDO"/>
  </r>
  <r>
    <n v="1081906584"/>
    <x v="0"/>
    <x v="0"/>
    <n v="6444157"/>
    <x v="0"/>
    <s v="YA CUENTAS CON TU GIRO DE SUBSIDIO EN TU CUENTA BANCARIA. REVISA TU SALDO"/>
  </r>
  <r>
    <n v="1193408157"/>
    <x v="0"/>
    <x v="0"/>
    <n v="6444160"/>
    <x v="0"/>
    <s v="YA CUENTAS CON TU GIRO DE SUBSIDIO EN TU CUENTA BANCARIA. REVISA TU SALDO"/>
  </r>
  <r>
    <n v="1064189455"/>
    <x v="0"/>
    <x v="0"/>
    <n v="6444166"/>
    <x v="1"/>
    <s v="CONSULTA EL ESTADO DE LA CUENTA CON TU ENTIDAD FINANCIERA O REGISTRA UNA NUEVA CUENTA BANCARIA EN NUESTRO PORTAL TRANSACCIONAL https://web.icetex.gov.co/-/videotutoriales-portal-transaccional-configuracion-prensa-icetex"/>
  </r>
  <r>
    <n v="1119836209"/>
    <x v="0"/>
    <x v="0"/>
    <n v="6444167"/>
    <x v="0"/>
    <s v="YA CUENTAS CON TU GIRO DE SUBSIDIO EN TU CUENTA BANCARIA. REVISA TU SALDO"/>
  </r>
  <r>
    <n v="1104377259"/>
    <x v="0"/>
    <x v="0"/>
    <n v="6444175"/>
    <x v="0"/>
    <s v="YA CUENTAS CON TU GIRO DE SUBSIDIO EN TU CUENTA BANCARIA. REVISA TU SALDO"/>
  </r>
  <r>
    <n v="1103741222"/>
    <x v="0"/>
    <x v="0"/>
    <n v="6444176"/>
    <x v="0"/>
    <s v="YA CUENTAS CON TU GIRO DE SUBSIDIO EN TU CUENTA BANCARIA. REVISA TU SALDO"/>
  </r>
  <r>
    <n v="1091656830"/>
    <x v="0"/>
    <x v="0"/>
    <n v="6444177"/>
    <x v="0"/>
    <s v="YA CUENTAS CON TU GIRO DE SUBSIDIO EN TU CUENTA BANCARIA. REVISA TU SALDO"/>
  </r>
  <r>
    <n v="1128124588"/>
    <x v="0"/>
    <x v="0"/>
    <n v="6444181"/>
    <x v="0"/>
    <s v="YA CUENTAS CON TU GIRO DE SUBSIDIO EN TU CUENTA BANCARIA. REVISA TU SALDO"/>
  </r>
  <r>
    <n v="1049532778"/>
    <x v="0"/>
    <x v="0"/>
    <n v="6444184"/>
    <x v="0"/>
    <s v="YA CUENTAS CON TU GIRO DE SUBSIDIO EN TU CUENTA BANCARIA. REVISA TU SALDO"/>
  </r>
  <r>
    <n v="1012340960"/>
    <x v="0"/>
    <x v="0"/>
    <n v="6444188"/>
    <x v="0"/>
    <s v="YA CUENTAS CON TU GIRO DE SUBSIDIO EN TU CUENTA BANCARIA. REVISA TU SALDO"/>
  </r>
  <r>
    <n v="1105896092"/>
    <x v="0"/>
    <x v="0"/>
    <n v="6444190"/>
    <x v="0"/>
    <s v="YA CUENTAS CON TU GIRO DE SUBSIDIO EN TU CUENTA BANCARIA. REVISA TU SALDO"/>
  </r>
  <r>
    <n v="1082064979"/>
    <x v="0"/>
    <x v="0"/>
    <n v="6444194"/>
    <x v="0"/>
    <s v="YA CUENTAS CON TU GIRO DE SUBSIDIO EN TU CUENTA BANCARIA. REVISA TU SALDO"/>
  </r>
  <r>
    <n v="1054398633"/>
    <x v="0"/>
    <x v="0"/>
    <n v="6444205"/>
    <x v="0"/>
    <s v="YA CUENTAS CON TU GIRO DE SUBSIDIO EN TU CUENTA BANCARIA. REVISA TU SALDO"/>
  </r>
  <r>
    <n v="1193565094"/>
    <x v="0"/>
    <x v="0"/>
    <n v="6444207"/>
    <x v="0"/>
    <s v="YA CUENTAS CON TU GIRO DE SUBSIDIO EN TU CUENTA BANCARIA. REVISA TU SALDO"/>
  </r>
  <r>
    <n v="1067970269"/>
    <x v="0"/>
    <x v="0"/>
    <n v="6444209"/>
    <x v="0"/>
    <s v="YA CUENTAS CON TU GIRO DE SUBSIDIO EN TU CUENTA BANCARIA. REVISA TU SALDO"/>
  </r>
  <r>
    <n v="1102818066"/>
    <x v="0"/>
    <x v="0"/>
    <n v="6444219"/>
    <x v="0"/>
    <s v="YA CUENTAS CON TU GIRO DE SUBSIDIO EN TU CUENTA BANCARIA. REVISA TU SALDO"/>
  </r>
  <r>
    <n v="1004217496"/>
    <x v="0"/>
    <x v="0"/>
    <n v="6444221"/>
    <x v="0"/>
    <s v="YA CUENTAS CON TU GIRO DE SUBSIDIO EN TU CUENTA BANCARIA. REVISA TU SALDO"/>
  </r>
  <r>
    <n v="1080420772"/>
    <x v="0"/>
    <x v="0"/>
    <n v="6444229"/>
    <x v="0"/>
    <s v="YA CUENTAS CON TU GIRO DE SUBSIDIO EN TU CUENTA BANCARIA. REVISA TU SALDO"/>
  </r>
  <r>
    <n v="1082863363"/>
    <x v="0"/>
    <x v="0"/>
    <n v="6444231"/>
    <x v="0"/>
    <s v="YA CUENTAS CON TU GIRO DE SUBSIDIO EN TU CUENTA BANCARIA. REVISA TU SALDO"/>
  </r>
  <r>
    <n v="1193068043"/>
    <x v="0"/>
    <x v="0"/>
    <n v="6444233"/>
    <x v="0"/>
    <s v="YA CUENTAS CON TU GIRO DE SUBSIDIO EN TU CUENTA BANCARIA. REVISA TU SALDO"/>
  </r>
  <r>
    <n v="1137975472"/>
    <x v="0"/>
    <x v="0"/>
    <n v="6444245"/>
    <x v="0"/>
    <s v="YA CUENTAS CON TU GIRO DE SUBSIDIO EN TU CUENTA BANCARIA. REVISA TU SALDO"/>
  </r>
  <r>
    <n v="1092524528"/>
    <x v="0"/>
    <x v="0"/>
    <n v="6444247"/>
    <x v="0"/>
    <s v="YA CUENTAS CON TU GIRO DE SUBSIDIO EN TU CUENTA BANCARIA. REVISA TU SALDO"/>
  </r>
  <r>
    <n v="1043652432"/>
    <x v="0"/>
    <x v="0"/>
    <n v="6444250"/>
    <x v="1"/>
    <s v="CONSULTA EL ESTADO DE LA CUENTA CON TU ENTIDAD FINANCIERA O REGISTRA UNA NUEVA CUENTA BANCARIA EN NUESTRO PORTAL TRANSACCIONAL https://web.icetex.gov.co/-/videotutoriales-portal-transaccional-configuracion-prensa-icetex"/>
  </r>
  <r>
    <n v="1052950552"/>
    <x v="0"/>
    <x v="0"/>
    <n v="6444254"/>
    <x v="0"/>
    <s v="YA CUENTAS CON TU GIRO DE SUBSIDIO EN TU CUENTA BANCARIA. REVISA TU SALDO"/>
  </r>
  <r>
    <n v="1052524647"/>
    <x v="0"/>
    <x v="0"/>
    <n v="6444255"/>
    <x v="0"/>
    <s v="YA CUENTAS CON TU GIRO DE SUBSIDIO EN TU CUENTA BANCARIA. REVISA TU SALDO"/>
  </r>
  <r>
    <n v="1001825922"/>
    <x v="0"/>
    <x v="0"/>
    <n v="6444257"/>
    <x v="0"/>
    <s v="YA CUENTAS CON TU GIRO DE SUBSIDIO EN TU CUENTA BANCARIA. REVISA TU SALDO"/>
  </r>
  <r>
    <n v="1120242168"/>
    <x v="0"/>
    <x v="0"/>
    <n v="6444258"/>
    <x v="0"/>
    <s v="YA CUENTAS CON TU GIRO DE SUBSIDIO EN TU CUENTA BANCARIA. REVISA TU SALDO"/>
  </r>
  <r>
    <n v="1067160395"/>
    <x v="0"/>
    <x v="0"/>
    <n v="6444270"/>
    <x v="0"/>
    <s v="YA CUENTAS CON TU GIRO DE SUBSIDIO EN TU CUENTA BANCARIA. REVISA TU SALDO"/>
  </r>
  <r>
    <n v="1045761071"/>
    <x v="0"/>
    <x v="0"/>
    <n v="6444275"/>
    <x v="0"/>
    <s v="YA CUENTAS CON TU GIRO DE SUBSIDIO EN TU CUENTA BANCARIA. REVISA TU SALDO"/>
  </r>
  <r>
    <n v="1010198428"/>
    <x v="0"/>
    <x v="0"/>
    <n v="6444277"/>
    <x v="0"/>
    <s v="YA CUENTAS CON TU GIRO DE SUBSIDIO EN TU CUENTA BANCARIA. REVISA TU SALDO"/>
  </r>
  <r>
    <n v="1063948410"/>
    <x v="0"/>
    <x v="0"/>
    <n v="6444279"/>
    <x v="0"/>
    <s v="YA CUENTAS CON TU GIRO DE SUBSIDIO EN TU CUENTA BANCARIA. REVISA TU SALDO"/>
  </r>
  <r>
    <n v="1002027862"/>
    <x v="0"/>
    <x v="0"/>
    <n v="6444282"/>
    <x v="0"/>
    <s v="YA CUENTAS CON TU GIRO DE SUBSIDIO EN TU CUENTA BANCARIA. REVISA TU SALDO"/>
  </r>
  <r>
    <n v="1052946541"/>
    <x v="0"/>
    <x v="0"/>
    <n v="6444292"/>
    <x v="0"/>
    <s v="YA CUENTAS CON TU GIRO DE SUBSIDIO EN TU CUENTA BANCARIA. REVISA TU SALDO"/>
  </r>
  <r>
    <n v="1038436601"/>
    <x v="0"/>
    <x v="0"/>
    <n v="6444295"/>
    <x v="0"/>
    <s v="YA CUENTAS CON TU GIRO DE SUBSIDIO EN TU CUENTA BANCARIA. REVISA TU SALDO"/>
  </r>
  <r>
    <n v="1067843885"/>
    <x v="0"/>
    <x v="0"/>
    <n v="6444302"/>
    <x v="0"/>
    <s v="YA CUENTAS CON TU GIRO DE SUBSIDIO EN TU CUENTA BANCARIA. REVISA TU SALDO"/>
  </r>
  <r>
    <n v="1007977138"/>
    <x v="0"/>
    <x v="0"/>
    <n v="6444307"/>
    <x v="0"/>
    <s v="YA CUENTAS CON TU GIRO DE SUBSIDIO EN TU CUENTA BANCARIA. REVISA TU SALDO"/>
  </r>
  <r>
    <n v="1001332231"/>
    <x v="0"/>
    <x v="0"/>
    <n v="6444310"/>
    <x v="0"/>
    <s v="YA CUENTAS CON TU GIRO DE SUBSIDIO EN TU CUENTA BANCARIA. REVISA TU SALDO"/>
  </r>
  <r>
    <n v="1067590447"/>
    <x v="0"/>
    <x v="0"/>
    <n v="6444311"/>
    <x v="0"/>
    <s v="YA CUENTAS CON TU GIRO DE SUBSIDIO EN TU CUENTA BANCARIA. REVISA TU SALDO"/>
  </r>
  <r>
    <n v="1141514010"/>
    <x v="0"/>
    <x v="0"/>
    <n v="6444312"/>
    <x v="0"/>
    <s v="YA CUENTAS CON TU GIRO DE SUBSIDIO EN TU CUENTA BANCARIA. REVISA TU SALDO"/>
  </r>
  <r>
    <n v="1120561786"/>
    <x v="0"/>
    <x v="0"/>
    <n v="6444315"/>
    <x v="0"/>
    <s v="YA CUENTAS CON TU GIRO DE SUBSIDIO EN TU CUENTA BANCARIA. REVISA TU SALDO"/>
  </r>
  <r>
    <n v="1119698454"/>
    <x v="0"/>
    <x v="0"/>
    <n v="6444316"/>
    <x v="0"/>
    <s v="YA CUENTAS CON TU GIRO DE SUBSIDIO EN TU CUENTA BANCARIA. REVISA TU SALDO"/>
  </r>
  <r>
    <n v="1029860233"/>
    <x v="0"/>
    <x v="0"/>
    <n v="6444317"/>
    <x v="0"/>
    <s v="YA CUENTAS CON TU GIRO DE SUBSIDIO EN TU CUENTA BANCARIA. REVISA TU SALDO"/>
  </r>
  <r>
    <n v="1121530616"/>
    <x v="0"/>
    <x v="0"/>
    <n v="6444319"/>
    <x v="0"/>
    <s v="YA CUENTAS CON TU GIRO DE SUBSIDIO EN TU CUENTA BANCARIA. REVISA TU SALDO"/>
  </r>
  <r>
    <n v="1043294438"/>
    <x v="0"/>
    <x v="0"/>
    <n v="6444321"/>
    <x v="0"/>
    <s v="YA CUENTAS CON TU GIRO DE SUBSIDIO EN TU CUENTA BANCARIA. REVISA TU SALDO"/>
  </r>
  <r>
    <n v="1100012848"/>
    <x v="0"/>
    <x v="0"/>
    <n v="6444323"/>
    <x v="0"/>
    <s v="YA CUENTAS CON TU GIRO DE SUBSIDIO EN TU CUENTA BANCARIA. REVISA TU SALDO"/>
  </r>
  <r>
    <n v="1067593061"/>
    <x v="0"/>
    <x v="0"/>
    <n v="6444327"/>
    <x v="0"/>
    <s v="YA CUENTAS CON TU GIRO DE SUBSIDIO EN TU CUENTA BANCARIA. REVISA TU SALDO"/>
  </r>
  <r>
    <n v="1037498899"/>
    <x v="0"/>
    <x v="0"/>
    <n v="6444330"/>
    <x v="0"/>
    <s v="YA CUENTAS CON TU GIRO DE SUBSIDIO EN TU CUENTA BANCARIA. REVISA TU SALDO"/>
  </r>
  <r>
    <n v="1003317326"/>
    <x v="0"/>
    <x v="0"/>
    <n v="6444341"/>
    <x v="0"/>
    <s v="YA CUENTAS CON TU GIRO DE SUBSIDIO EN TU CUENTA BANCARIA. REVISA TU SALDO"/>
  </r>
  <r>
    <n v="1048266176"/>
    <x v="0"/>
    <x v="0"/>
    <n v="6444342"/>
    <x v="0"/>
    <s v="YA CUENTAS CON TU GIRO DE SUBSIDIO EN TU CUENTA BANCARIA. REVISA TU SALDO"/>
  </r>
  <r>
    <n v="1041268376"/>
    <x v="0"/>
    <x v="0"/>
    <n v="6444343"/>
    <x v="0"/>
    <s v="YA CUENTAS CON TU GIRO DE SUBSIDIO EN TU CUENTA BANCARIA. REVISA TU SALDO"/>
  </r>
  <r>
    <n v="1048268809"/>
    <x v="0"/>
    <x v="0"/>
    <n v="6444344"/>
    <x v="0"/>
    <s v="YA CUENTAS CON TU GIRO DE SUBSIDIO EN TU CUENTA BANCARIA. REVISA TU SALDO"/>
  </r>
  <r>
    <n v="1047042213"/>
    <x v="0"/>
    <x v="0"/>
    <n v="6444349"/>
    <x v="0"/>
    <s v="YA CUENTAS CON TU GIRO DE SUBSIDIO EN TU CUENTA BANCARIA. REVISA TU SALDO"/>
  </r>
  <r>
    <n v="1048434709"/>
    <x v="0"/>
    <x v="0"/>
    <n v="6444352"/>
    <x v="0"/>
    <s v="YA CUENTAS CON TU GIRO DE SUBSIDIO EN TU CUENTA BANCARIA. REVISA TU SALDO"/>
  </r>
  <r>
    <n v="1043671647"/>
    <x v="0"/>
    <x v="0"/>
    <n v="6444357"/>
    <x v="0"/>
    <s v="YA CUENTAS CON TU GIRO DE SUBSIDIO EN TU CUENTA BANCARIA. REVISA TU SALDO"/>
  </r>
  <r>
    <n v="1080011294"/>
    <x v="0"/>
    <x v="0"/>
    <n v="6444359"/>
    <x v="0"/>
    <s v="YA CUENTAS CON TU GIRO DE SUBSIDIO EN TU CUENTA BANCARIA. REVISA TU SALDO"/>
  </r>
  <r>
    <n v="1045515981"/>
    <x v="0"/>
    <x v="0"/>
    <n v="6444369"/>
    <x v="0"/>
    <s v="YA CUENTAS CON TU GIRO DE SUBSIDIO EN TU CUENTA BANCARIA. REVISA TU SALDO"/>
  </r>
  <r>
    <n v="1102807646"/>
    <x v="0"/>
    <x v="0"/>
    <n v="6444385"/>
    <x v="0"/>
    <s v="YA CUENTAS CON TU GIRO DE SUBSIDIO EN TU CUENTA BANCARIA. REVISA TU SALDO"/>
  </r>
  <r>
    <n v="1086774324"/>
    <x v="0"/>
    <x v="0"/>
    <n v="6444395"/>
    <x v="0"/>
    <s v="YA CUENTAS CON TU GIRO DE SUBSIDIO EN TU CUENTA BANCARIA. REVISA TU SALDO"/>
  </r>
  <r>
    <n v="1089295706"/>
    <x v="0"/>
    <x v="0"/>
    <n v="6444399"/>
    <x v="0"/>
    <s v="YA CUENTAS CON TU GIRO DE SUBSIDIO EN TU CUENTA BANCARIA. REVISA TU SALDO"/>
  </r>
  <r>
    <n v="1100083154"/>
    <x v="0"/>
    <x v="0"/>
    <n v="6444406"/>
    <x v="0"/>
    <s v="YA CUENTAS CON TU GIRO DE SUBSIDIO EN TU CUENTA BANCARIA. REVISA TU SALDO"/>
  </r>
  <r>
    <n v="1007553562"/>
    <x v="0"/>
    <x v="0"/>
    <n v="6444409"/>
    <x v="0"/>
    <s v="YA CUENTAS CON TU GIRO DE SUBSIDIO EN TU CUENTA BANCARIA. REVISA TU SALDO"/>
  </r>
  <r>
    <n v="1102119443"/>
    <x v="0"/>
    <x v="0"/>
    <n v="6444412"/>
    <x v="0"/>
    <s v="YA CUENTAS CON TU GIRO DE SUBSIDIO EN TU CUENTA BANCARIA. REVISA TU SALDO"/>
  </r>
  <r>
    <n v="1004379236"/>
    <x v="0"/>
    <x v="0"/>
    <n v="6444414"/>
    <x v="2"/>
    <s v="TU GIRO DE SUBSIDIO SERA ABONADO A TU CUENTA BANCARIA EN EL TRANSCURSO DE LOS PRÓXIMOS DIAS A MAS TARDAR EL 31 DE OCTUBRE DE 2025"/>
  </r>
  <r>
    <n v="1005512514"/>
    <x v="0"/>
    <x v="0"/>
    <n v="6444415"/>
    <x v="0"/>
    <s v="YA CUENTAS CON TU GIRO DE SUBSIDIO EN TU CUENTA BANCARIA. REVISA TU SALDO"/>
  </r>
  <r>
    <n v="1063142788"/>
    <x v="0"/>
    <x v="0"/>
    <n v="6444417"/>
    <x v="0"/>
    <s v="YA CUENTAS CON TU GIRO DE SUBSIDIO EN TU CUENTA BANCARIA. REVISA TU SALDO"/>
  </r>
  <r>
    <n v="1041972739"/>
    <x v="0"/>
    <x v="0"/>
    <n v="6444420"/>
    <x v="0"/>
    <s v="YA CUENTAS CON TU GIRO DE SUBSIDIO EN TU CUENTA BANCARIA. REVISA TU SALDO"/>
  </r>
  <r>
    <n v="1062425530"/>
    <x v="0"/>
    <x v="0"/>
    <n v="6444421"/>
    <x v="0"/>
    <s v="YA CUENTAS CON TU GIRO DE SUBSIDIO EN TU CUENTA BANCARIA. REVISA TU SALDO"/>
  </r>
  <r>
    <n v="1102119428"/>
    <x v="0"/>
    <x v="0"/>
    <n v="6444427"/>
    <x v="0"/>
    <s v="YA CUENTAS CON TU GIRO DE SUBSIDIO EN TU CUENTA BANCARIA. REVISA TU SALDO"/>
  </r>
  <r>
    <n v="1069472372"/>
    <x v="0"/>
    <x v="0"/>
    <n v="6444432"/>
    <x v="0"/>
    <s v="YA CUENTAS CON TU GIRO DE SUBSIDIO EN TU CUENTA BANCARIA. REVISA TU SALDO"/>
  </r>
  <r>
    <n v="1076323186"/>
    <x v="0"/>
    <x v="0"/>
    <n v="6444440"/>
    <x v="0"/>
    <s v="YA CUENTAS CON TU GIRO DE SUBSIDIO EN TU CUENTA BANCARIA. REVISA TU SALDO"/>
  </r>
  <r>
    <n v="1102488620"/>
    <x v="0"/>
    <x v="0"/>
    <n v="6444448"/>
    <x v="1"/>
    <s v="CONSULTA EL ESTADO DE LA CUENTA CON TU ENTIDAD FINANCIERA O REGISTRA UNA NUEVA CUENTA BANCARIA EN NUESTRO PORTAL TRANSACCIONAL https://web.icetex.gov.co/-/videotutoriales-portal-transaccional-configuracion-prensa-icetex"/>
  </r>
  <r>
    <n v="1086137825"/>
    <x v="0"/>
    <x v="0"/>
    <n v="6444450"/>
    <x v="0"/>
    <s v="YA CUENTAS CON TU GIRO DE SUBSIDIO EN TU CUENTA BANCARIA. REVISA TU SALDO"/>
  </r>
  <r>
    <n v="1063276350"/>
    <x v="0"/>
    <x v="0"/>
    <n v="6444451"/>
    <x v="0"/>
    <s v="YA CUENTAS CON TU GIRO DE SUBSIDIO EN TU CUENTA BANCARIA. REVISA TU SALDO"/>
  </r>
  <r>
    <n v="1062957059"/>
    <x v="0"/>
    <x v="0"/>
    <n v="6444455"/>
    <x v="0"/>
    <s v="YA CUENTAS CON TU GIRO DE SUBSIDIO EN TU CUENTA BANCARIA. REVISA TU SALDO"/>
  </r>
  <r>
    <n v="1052071922"/>
    <x v="0"/>
    <x v="0"/>
    <n v="6444464"/>
    <x v="0"/>
    <s v="YA CUENTAS CON TU GIRO DE SUBSIDIO EN TU CUENTA BANCARIA. REVISA TU SALDO"/>
  </r>
  <r>
    <n v="1002441492"/>
    <x v="0"/>
    <x v="0"/>
    <n v="6444478"/>
    <x v="0"/>
    <s v="YA CUENTAS CON TU GIRO DE SUBSIDIO EN TU CUENTA BANCARIA. REVISA TU SALDO"/>
  </r>
  <r>
    <n v="1048296420"/>
    <x v="0"/>
    <x v="0"/>
    <n v="6444488"/>
    <x v="0"/>
    <s v="YA CUENTAS CON TU GIRO DE SUBSIDIO EN TU CUENTA BANCARIA. REVISA TU SALDO"/>
  </r>
  <r>
    <n v="1067400825"/>
    <x v="0"/>
    <x v="0"/>
    <n v="6444503"/>
    <x v="0"/>
    <s v="YA CUENTAS CON TU GIRO DE SUBSIDIO EN TU CUENTA BANCARIA. REVISA TU SALDO"/>
  </r>
  <r>
    <n v="1030080318"/>
    <x v="0"/>
    <x v="0"/>
    <n v="6444506"/>
    <x v="0"/>
    <s v="YA CUENTAS CON TU GIRO DE SUBSIDIO EN TU CUENTA BANCARIA. REVISA TU SALDO"/>
  </r>
  <r>
    <n v="1064983360"/>
    <x v="0"/>
    <x v="0"/>
    <n v="6444507"/>
    <x v="0"/>
    <s v="YA CUENTAS CON TU GIRO DE SUBSIDIO EN TU CUENTA BANCARIA. REVISA TU SALDO"/>
  </r>
  <r>
    <n v="1001833987"/>
    <x v="0"/>
    <x v="0"/>
    <n v="6444514"/>
    <x v="0"/>
    <s v="YA CUENTAS CON TU GIRO DE SUBSIDIO EN TU CUENTA BANCARIA. REVISA TU SALDO"/>
  </r>
  <r>
    <n v="1044214694"/>
    <x v="0"/>
    <x v="0"/>
    <n v="6444516"/>
    <x v="0"/>
    <s v="YA CUENTAS CON TU GIRO DE SUBSIDIO EN TU CUENTA BANCARIA. REVISA TU SALDO"/>
  </r>
  <r>
    <n v="1041691770"/>
    <x v="0"/>
    <x v="0"/>
    <n v="6444521"/>
    <x v="0"/>
    <s v="YA CUENTAS CON TU GIRO DE SUBSIDIO EN TU CUENTA BANCARIA. REVISA TU SALDO"/>
  </r>
  <r>
    <n v="1127337288"/>
    <x v="0"/>
    <x v="0"/>
    <n v="6444523"/>
    <x v="0"/>
    <s v="YA CUENTAS CON TU GIRO DE SUBSIDIO EN TU CUENTA BANCARIA. REVISA TU SALDO"/>
  </r>
  <r>
    <n v="1122808690"/>
    <x v="0"/>
    <x v="0"/>
    <n v="6444529"/>
    <x v="1"/>
    <s v="CONSULTA EL ESTADO DE LA CUENTA CON TU ENTIDAD FINANCIERA O REGISTRA UNA NUEVA CUENTA BANCARIA EN NUESTRO PORTAL TRANSACCIONAL https://web.icetex.gov.co/-/videotutoriales-portal-transaccional-configuracion-prensa-icetex"/>
  </r>
  <r>
    <n v="1003397777"/>
    <x v="0"/>
    <x v="0"/>
    <n v="6444531"/>
    <x v="0"/>
    <s v="YA CUENTAS CON TU GIRO DE SUBSIDIO EN TU CUENTA BANCARIA. REVISA TU SALDO"/>
  </r>
  <r>
    <n v="1062427768"/>
    <x v="0"/>
    <x v="0"/>
    <n v="6444538"/>
    <x v="0"/>
    <s v="YA CUENTAS CON TU GIRO DE SUBSIDIO EN TU CUENTA BANCARIA. REVISA TU SALDO"/>
  </r>
  <r>
    <n v="1086224605"/>
    <x v="0"/>
    <x v="0"/>
    <n v="6444550"/>
    <x v="0"/>
    <s v="YA CUENTAS CON TU GIRO DE SUBSIDIO EN TU CUENTA BANCARIA. REVISA TU SALDO"/>
  </r>
  <r>
    <n v="24652351"/>
    <x v="0"/>
    <x v="0"/>
    <n v="6444555"/>
    <x v="0"/>
    <s v="YA CUENTAS CON TU GIRO DE SUBSIDIO EN TU CUENTA BANCARIA. REVISA TU SALDO"/>
  </r>
  <r>
    <n v="1104374733"/>
    <x v="0"/>
    <x v="0"/>
    <n v="6444556"/>
    <x v="0"/>
    <s v="YA CUENTAS CON TU GIRO DE SUBSIDIO EN TU CUENTA BANCARIA. REVISA TU SALDO"/>
  </r>
  <r>
    <n v="1096644355"/>
    <x v="0"/>
    <x v="0"/>
    <n v="6444558"/>
    <x v="0"/>
    <s v="YA CUENTAS CON TU GIRO DE SUBSIDIO EN TU CUENTA BANCARIA. REVISA TU SALDO"/>
  </r>
  <r>
    <n v="1048846717"/>
    <x v="0"/>
    <x v="0"/>
    <n v="6444561"/>
    <x v="0"/>
    <s v="YA CUENTAS CON TU GIRO DE SUBSIDIO EN TU CUENTA BANCARIA. REVISA TU SALDO"/>
  </r>
  <r>
    <n v="1102148423"/>
    <x v="0"/>
    <x v="0"/>
    <n v="6444562"/>
    <x v="0"/>
    <s v="YA CUENTAS CON TU GIRO DE SUBSIDIO EN TU CUENTA BANCARIA. REVISA TU SALDO"/>
  </r>
  <r>
    <n v="1101442143"/>
    <x v="0"/>
    <x v="0"/>
    <n v="6444571"/>
    <x v="0"/>
    <s v="YA CUENTAS CON TU GIRO DE SUBSIDIO EN TU CUENTA BANCARIA. REVISA TU SALDO"/>
  </r>
  <r>
    <n v="1003313152"/>
    <x v="0"/>
    <x v="0"/>
    <n v="6444572"/>
    <x v="0"/>
    <s v="YA CUENTAS CON TU GIRO DE SUBSIDIO EN TU CUENTA BANCARIA. REVISA TU SALDO"/>
  </r>
  <r>
    <n v="1085341989"/>
    <x v="0"/>
    <x v="0"/>
    <n v="6444582"/>
    <x v="0"/>
    <s v="YA CUENTAS CON TU GIRO DE SUBSIDIO EN TU CUENTA BANCARIA. REVISA TU SALDO"/>
  </r>
  <r>
    <n v="1066602306"/>
    <x v="0"/>
    <x v="0"/>
    <n v="6444584"/>
    <x v="0"/>
    <s v="YA CUENTAS CON TU GIRO DE SUBSIDIO EN TU CUENTA BANCARIA. REVISA TU SALDO"/>
  </r>
  <r>
    <n v="1084450998"/>
    <x v="0"/>
    <x v="0"/>
    <n v="6444596"/>
    <x v="0"/>
    <s v="YA CUENTAS CON TU GIRO DE SUBSIDIO EN TU CUENTA BANCARIA. REVISA TU SALDO"/>
  </r>
  <r>
    <n v="1044213553"/>
    <x v="0"/>
    <x v="0"/>
    <n v="6444604"/>
    <x v="0"/>
    <s v="YA CUENTAS CON TU GIRO DE SUBSIDIO EN TU CUENTA BANCARIA. REVISA TU SALDO"/>
  </r>
  <r>
    <n v="1118305193"/>
    <x v="0"/>
    <x v="0"/>
    <n v="6444609"/>
    <x v="0"/>
    <s v="YA CUENTAS CON TU GIRO DE SUBSIDIO EN TU CUENTA BANCARIA. REVISA TU SALDO"/>
  </r>
  <r>
    <n v="1063719382"/>
    <x v="0"/>
    <x v="0"/>
    <n v="6444616"/>
    <x v="0"/>
    <s v="YA CUENTAS CON TU GIRO DE SUBSIDIO EN TU CUENTA BANCARIA. REVISA TU SALDO"/>
  </r>
  <r>
    <n v="1047335719"/>
    <x v="0"/>
    <x v="0"/>
    <n v="6444620"/>
    <x v="0"/>
    <s v="YA CUENTAS CON TU GIRO DE SUBSIDIO EN TU CUENTA BANCARIA. REVISA TU SALDO"/>
  </r>
  <r>
    <n v="1067599664"/>
    <x v="0"/>
    <x v="0"/>
    <n v="6444631"/>
    <x v="0"/>
    <s v="YA CUENTAS CON TU GIRO DE SUBSIDIO EN TU CUENTA BANCARIA. REVISA TU SALDO"/>
  </r>
  <r>
    <n v="1193582056"/>
    <x v="0"/>
    <x v="0"/>
    <n v="6444633"/>
    <x v="0"/>
    <s v="YA CUENTAS CON TU GIRO DE SUBSIDIO EN TU CUENTA BANCARIA. REVISA TU SALDO"/>
  </r>
  <r>
    <n v="1062960903"/>
    <x v="0"/>
    <x v="0"/>
    <n v="6444635"/>
    <x v="0"/>
    <s v="YA CUENTAS CON TU GIRO DE SUBSIDIO EN TU CUENTA BANCARIA. REVISA TU SALDO"/>
  </r>
  <r>
    <n v="1142914004"/>
    <x v="0"/>
    <x v="0"/>
    <n v="6444638"/>
    <x v="0"/>
    <s v="YA CUENTAS CON TU GIRO DE SUBSIDIO EN TU CUENTA BANCARIA. REVISA TU SALDO"/>
  </r>
  <r>
    <n v="1042577186"/>
    <x v="0"/>
    <x v="0"/>
    <n v="6444639"/>
    <x v="0"/>
    <s v="YA CUENTAS CON TU GIRO DE SUBSIDIO EN TU CUENTA BANCARIA. REVISA TU SALDO"/>
  </r>
  <r>
    <n v="1042249194"/>
    <x v="0"/>
    <x v="0"/>
    <n v="6444644"/>
    <x v="0"/>
    <s v="YA CUENTAS CON TU GIRO DE SUBSIDIO EN TU CUENTA BANCARIA. REVISA TU SALDO"/>
  </r>
  <r>
    <n v="1116616208"/>
    <x v="0"/>
    <x v="0"/>
    <n v="6444649"/>
    <x v="0"/>
    <s v="YA CUENTAS CON TU GIRO DE SUBSIDIO EN TU CUENTA BANCARIA. REVISA TU SALDO"/>
  </r>
  <r>
    <n v="1044214474"/>
    <x v="0"/>
    <x v="0"/>
    <n v="6444651"/>
    <x v="0"/>
    <s v="YA CUENTAS CON TU GIRO DE SUBSIDIO EN TU CUENTA BANCARIA. REVISA TU SALDO"/>
  </r>
  <r>
    <n v="1102488444"/>
    <x v="0"/>
    <x v="0"/>
    <n v="6444652"/>
    <x v="0"/>
    <s v="YA CUENTAS CON TU GIRO DE SUBSIDIO EN TU CUENTA BANCARIA. REVISA TU SALDO"/>
  </r>
  <r>
    <n v="1069473254"/>
    <x v="0"/>
    <x v="0"/>
    <n v="6444654"/>
    <x v="0"/>
    <s v="YA CUENTAS CON TU GIRO DE SUBSIDIO EN TU CUENTA BANCARIA. REVISA TU SALDO"/>
  </r>
  <r>
    <n v="1005369674"/>
    <x v="0"/>
    <x v="0"/>
    <n v="6444656"/>
    <x v="0"/>
    <s v="YA CUENTAS CON TU GIRO DE SUBSIDIO EN TU CUENTA BANCARIA. REVISA TU SALDO"/>
  </r>
  <r>
    <n v="1048438514"/>
    <x v="0"/>
    <x v="0"/>
    <n v="6444658"/>
    <x v="0"/>
    <s v="YA CUENTAS CON TU GIRO DE SUBSIDIO EN TU CUENTA BANCARIA. REVISA TU SALDO"/>
  </r>
  <r>
    <n v="1007971137"/>
    <x v="0"/>
    <x v="0"/>
    <n v="6444661"/>
    <x v="0"/>
    <s v="YA CUENTAS CON TU GIRO DE SUBSIDIO EN TU CUENTA BANCARIA. REVISA TU SALDO"/>
  </r>
  <r>
    <n v="1123995966"/>
    <x v="0"/>
    <x v="0"/>
    <n v="6444666"/>
    <x v="0"/>
    <s v="YA CUENTAS CON TU GIRO DE SUBSIDIO EN TU CUENTA BANCARIA. REVISA TU SALDO"/>
  </r>
  <r>
    <n v="1054566990"/>
    <x v="0"/>
    <x v="0"/>
    <n v="6444668"/>
    <x v="0"/>
    <s v="YA CUENTAS CON TU GIRO DE SUBSIDIO EN TU CUENTA BANCARIA. REVISA TU SALDO"/>
  </r>
  <r>
    <n v="1076904624"/>
    <x v="0"/>
    <x v="0"/>
    <n v="6444673"/>
    <x v="0"/>
    <s v="YA CUENTAS CON TU GIRO DE SUBSIDIO EN TU CUENTA BANCARIA. REVISA TU SALDO"/>
  </r>
  <r>
    <n v="1116043749"/>
    <x v="0"/>
    <x v="0"/>
    <n v="6444679"/>
    <x v="0"/>
    <s v="YA CUENTAS CON TU GIRO DE SUBSIDIO EN TU CUENTA BANCARIA. REVISA TU SALDO"/>
  </r>
  <r>
    <n v="1042242764"/>
    <x v="0"/>
    <x v="0"/>
    <n v="6444680"/>
    <x v="0"/>
    <s v="YA CUENTAS CON TU GIRO DE SUBSIDIO EN TU CUENTA BANCARIA. REVISA TU SALDO"/>
  </r>
  <r>
    <n v="1192921019"/>
    <x v="0"/>
    <x v="0"/>
    <n v="6444692"/>
    <x v="0"/>
    <s v="YA CUENTAS CON TU GIRO DE SUBSIDIO EN TU CUENTA BANCARIA. REVISA TU SALDO"/>
  </r>
  <r>
    <n v="1062961561"/>
    <x v="0"/>
    <x v="0"/>
    <n v="6444696"/>
    <x v="0"/>
    <s v="YA CUENTAS CON TU GIRO DE SUBSIDIO EN TU CUENTA BANCARIA. REVISA TU SALDO"/>
  </r>
  <r>
    <n v="1050719747"/>
    <x v="0"/>
    <x v="0"/>
    <n v="6444703"/>
    <x v="0"/>
    <s v="YA CUENTAS CON TU GIRO DE SUBSIDIO EN TU CUENTA BANCARIA. REVISA TU SALDO"/>
  </r>
  <r>
    <n v="1052070312"/>
    <x v="0"/>
    <x v="0"/>
    <n v="6444705"/>
    <x v="0"/>
    <s v="YA CUENTAS CON TU GIRO DE SUBSIDIO EN TU CUENTA BANCARIA. REVISA TU SALDO"/>
  </r>
  <r>
    <n v="1142914522"/>
    <x v="0"/>
    <x v="0"/>
    <n v="6444714"/>
    <x v="0"/>
    <s v="YA CUENTAS CON TU GIRO DE SUBSIDIO EN TU CUENTA BANCARIA. REVISA TU SALDO"/>
  </r>
  <r>
    <n v="1193206251"/>
    <x v="0"/>
    <x v="0"/>
    <n v="6444718"/>
    <x v="1"/>
    <s v="CONSULTA EL ESTADO DE LA CUENTA CON TU ENTIDAD FINANCIERA O REGISTRA UNA NUEVA CUENTA BANCARIA EN NUESTRO PORTAL TRANSACCIONAL https://web.icetex.gov.co/-/videotutoriales-portal-transaccional-configuracion-prensa-icetex"/>
  </r>
  <r>
    <n v="1085904873"/>
    <x v="0"/>
    <x v="0"/>
    <n v="6444723"/>
    <x v="0"/>
    <s v="YA CUENTAS CON TU GIRO DE SUBSIDIO EN TU CUENTA BANCARIA. REVISA TU SALDO"/>
  </r>
  <r>
    <n v="1138274295"/>
    <x v="0"/>
    <x v="0"/>
    <n v="6444724"/>
    <x v="0"/>
    <s v="YA CUENTAS CON TU GIRO DE SUBSIDIO EN TU CUENTA BANCARIA. REVISA TU SALDO"/>
  </r>
  <r>
    <n v="1049927750"/>
    <x v="0"/>
    <x v="0"/>
    <n v="6444729"/>
    <x v="0"/>
    <s v="YA CUENTAS CON TU GIRO DE SUBSIDIO EN TU CUENTA BANCARIA. REVISA TU SALDO"/>
  </r>
  <r>
    <n v="1069471137"/>
    <x v="0"/>
    <x v="0"/>
    <n v="6444737"/>
    <x v="0"/>
    <s v="YA CUENTAS CON TU GIRO DE SUBSIDIO EN TU CUENTA BANCARIA. REVISA TU SALDO"/>
  </r>
  <r>
    <n v="1003583647"/>
    <x v="0"/>
    <x v="0"/>
    <n v="6444740"/>
    <x v="0"/>
    <s v="YA CUENTAS CON TU GIRO DE SUBSIDIO EN TU CUENTA BANCARIA. REVISA TU SALDO"/>
  </r>
  <r>
    <n v="1118543448"/>
    <x v="0"/>
    <x v="0"/>
    <n v="6444753"/>
    <x v="0"/>
    <s v="YA CUENTAS CON TU GIRO DE SUBSIDIO EN TU CUENTA BANCARIA. REVISA TU SALDO"/>
  </r>
  <r>
    <n v="1034286216"/>
    <x v="0"/>
    <x v="0"/>
    <n v="6444755"/>
    <x v="0"/>
    <s v="YA CUENTAS CON TU GIRO DE SUBSIDIO EN TU CUENTA BANCARIA. REVISA TU SALDO"/>
  </r>
  <r>
    <n v="1108763246"/>
    <x v="0"/>
    <x v="0"/>
    <n v="6444759"/>
    <x v="0"/>
    <s v="YA CUENTAS CON TU GIRO DE SUBSIDIO EN TU CUENTA BANCARIA. REVISA TU SALDO"/>
  </r>
  <r>
    <n v="1043969388"/>
    <x v="0"/>
    <x v="0"/>
    <n v="6444763"/>
    <x v="0"/>
    <s v="YA CUENTAS CON TU GIRO DE SUBSIDIO EN TU CUENTA BANCARIA. REVISA TU SALDO"/>
  </r>
  <r>
    <n v="1047396448"/>
    <x v="0"/>
    <x v="0"/>
    <n v="6444764"/>
    <x v="0"/>
    <s v="YA CUENTAS CON TU GIRO DE SUBSIDIO EN TU CUENTA BANCARIA. REVISA TU SALDO"/>
  </r>
  <r>
    <n v="1005210245"/>
    <x v="0"/>
    <x v="0"/>
    <n v="6444767"/>
    <x v="0"/>
    <s v="YA CUENTAS CON TU GIRO DE SUBSIDIO EN TU CUENTA BANCARIA. REVISA TU SALDO"/>
  </r>
  <r>
    <n v="1062955081"/>
    <x v="0"/>
    <x v="0"/>
    <n v="6444768"/>
    <x v="0"/>
    <s v="YA CUENTAS CON TU GIRO DE SUBSIDIO EN TU CUENTA BANCARIA. REVISA TU SALDO"/>
  </r>
  <r>
    <n v="1028783195"/>
    <x v="0"/>
    <x v="0"/>
    <n v="6444770"/>
    <x v="0"/>
    <s v="YA CUENTAS CON TU GIRO DE SUBSIDIO EN TU CUENTA BANCARIA. REVISA TU SALDO"/>
  </r>
  <r>
    <n v="1104256752"/>
    <x v="0"/>
    <x v="0"/>
    <n v="6444775"/>
    <x v="0"/>
    <s v="YA CUENTAS CON TU GIRO DE SUBSIDIO EN TU CUENTA BANCARIA. REVISA TU SALDO"/>
  </r>
  <r>
    <n v="1091658088"/>
    <x v="0"/>
    <x v="0"/>
    <n v="6444776"/>
    <x v="0"/>
    <s v="YA CUENTAS CON TU GIRO DE SUBSIDIO EN TU CUENTA BANCARIA. REVISA TU SALDO"/>
  </r>
  <r>
    <n v="1102810533"/>
    <x v="0"/>
    <x v="0"/>
    <n v="6444779"/>
    <x v="0"/>
    <s v="YA CUENTAS CON TU GIRO DE SUBSIDIO EN TU CUENTA BANCARIA. REVISA TU SALDO"/>
  </r>
  <r>
    <n v="1068810883"/>
    <x v="0"/>
    <x v="0"/>
    <n v="6444782"/>
    <x v="0"/>
    <s v="YA CUENTAS CON TU GIRO DE SUBSIDIO EN TU CUENTA BANCARIA. REVISA TU SALDO"/>
  </r>
  <r>
    <n v="1102577639"/>
    <x v="0"/>
    <x v="0"/>
    <n v="6444785"/>
    <x v="0"/>
    <s v="YA CUENTAS CON TU GIRO DE SUBSIDIO EN TU CUENTA BANCARIA. REVISA TU SALDO"/>
  </r>
  <r>
    <n v="1041973123"/>
    <x v="0"/>
    <x v="0"/>
    <n v="6444786"/>
    <x v="0"/>
    <s v="YA CUENTAS CON TU GIRO DE SUBSIDIO EN TU CUENTA BANCARIA. REVISA TU SALDO"/>
  </r>
  <r>
    <n v="1067600253"/>
    <x v="0"/>
    <x v="0"/>
    <n v="6444788"/>
    <x v="0"/>
    <s v="YA CUENTAS CON TU GIRO DE SUBSIDIO EN TU CUENTA BANCARIA. REVISA TU SALDO"/>
  </r>
  <r>
    <n v="1102574363"/>
    <x v="0"/>
    <x v="0"/>
    <n v="6444789"/>
    <x v="0"/>
    <s v="YA CUENTAS CON TU GIRO DE SUBSIDIO EN TU CUENTA BANCARIA. REVISA TU SALDO"/>
  </r>
  <r>
    <n v="1102232329"/>
    <x v="0"/>
    <x v="0"/>
    <n v="6444791"/>
    <x v="0"/>
    <s v="YA CUENTAS CON TU GIRO DE SUBSIDIO EN TU CUENTA BANCARIA. REVISA TU SALDO"/>
  </r>
  <r>
    <n v="1118807140"/>
    <x v="0"/>
    <x v="0"/>
    <n v="6444796"/>
    <x v="0"/>
    <s v="YA CUENTAS CON TU GIRO DE SUBSIDIO EN TU CUENTA BANCARIA. REVISA TU SALDO"/>
  </r>
  <r>
    <n v="1043662659"/>
    <x v="0"/>
    <x v="0"/>
    <n v="6444802"/>
    <x v="0"/>
    <s v="YA CUENTAS CON TU GIRO DE SUBSIDIO EN TU CUENTA BANCARIA. REVISA TU SALDO"/>
  </r>
  <r>
    <n v="1003317239"/>
    <x v="0"/>
    <x v="0"/>
    <n v="6444811"/>
    <x v="0"/>
    <s v="YA CUENTAS CON TU GIRO DE SUBSIDIO EN TU CUENTA BANCARIA. REVISA TU SALDO"/>
  </r>
  <r>
    <n v="1192893219"/>
    <x v="0"/>
    <x v="0"/>
    <n v="6444816"/>
    <x v="0"/>
    <s v="YA CUENTAS CON TU GIRO DE SUBSIDIO EN TU CUENTA BANCARIA. REVISA TU SALDO"/>
  </r>
  <r>
    <n v="1081595392"/>
    <x v="0"/>
    <x v="0"/>
    <n v="6444819"/>
    <x v="0"/>
    <s v="YA CUENTAS CON TU GIRO DE SUBSIDIO EN TU CUENTA BANCARIA. REVISA TU SALDO"/>
  </r>
  <r>
    <n v="1073814639"/>
    <x v="0"/>
    <x v="0"/>
    <n v="6444830"/>
    <x v="0"/>
    <s v="YA CUENTAS CON TU GIRO DE SUBSIDIO EN TU CUENTA BANCARIA. REVISA TU SALDO"/>
  </r>
  <r>
    <n v="1006890206"/>
    <x v="0"/>
    <x v="0"/>
    <n v="6444833"/>
    <x v="0"/>
    <s v="YA CUENTAS CON TU GIRO DE SUBSIDIO EN TU CUENTA BANCARIA. REVISA TU SALDO"/>
  </r>
  <r>
    <n v="1067843677"/>
    <x v="0"/>
    <x v="0"/>
    <n v="6444834"/>
    <x v="0"/>
    <s v="YA CUENTAS CON TU GIRO DE SUBSIDIO EN TU CUENTA BANCARIA. REVISA TU SALDO"/>
  </r>
  <r>
    <n v="1062605703"/>
    <x v="0"/>
    <x v="0"/>
    <n v="6444842"/>
    <x v="0"/>
    <s v="YA CUENTAS CON TU GIRO DE SUBSIDIO EN TU CUENTA BANCARIA. REVISA TU SALDO"/>
  </r>
  <r>
    <n v="1003141533"/>
    <x v="0"/>
    <x v="0"/>
    <n v="6444849"/>
    <x v="0"/>
    <s v="YA CUENTAS CON TU GIRO DE SUBSIDIO EN TU CUENTA BANCARIA. REVISA TU SALDO"/>
  </r>
  <r>
    <n v="1097488832"/>
    <x v="0"/>
    <x v="0"/>
    <n v="6444851"/>
    <x v="0"/>
    <s v="YA CUENTAS CON TU GIRO DE SUBSIDIO EN TU CUENTA BANCARIA. REVISA TU SALDO"/>
  </r>
  <r>
    <n v="1063274756"/>
    <x v="0"/>
    <x v="0"/>
    <n v="6444852"/>
    <x v="0"/>
    <s v="YA CUENTAS CON TU GIRO DE SUBSIDIO EN TU CUENTA BANCARIA. REVISA TU SALDO"/>
  </r>
  <r>
    <n v="1104256726"/>
    <x v="0"/>
    <x v="0"/>
    <n v="6444853"/>
    <x v="0"/>
    <s v="YA CUENTAS CON TU GIRO DE SUBSIDIO EN TU CUENTA BANCARIA. REVISA TU SALDO"/>
  </r>
  <r>
    <n v="1007452007"/>
    <x v="0"/>
    <x v="0"/>
    <n v="6444855"/>
    <x v="0"/>
    <s v="YA CUENTAS CON TU GIRO DE SUBSIDIO EN TU CUENTA BANCARIA. REVISA TU SALDO"/>
  </r>
  <r>
    <n v="1006576459"/>
    <x v="0"/>
    <x v="0"/>
    <n v="6444863"/>
    <x v="0"/>
    <s v="YA CUENTAS CON TU GIRO DE SUBSIDIO EN TU CUENTA BANCARIA. REVISA TU SALDO"/>
  </r>
  <r>
    <n v="1063075865"/>
    <x v="0"/>
    <x v="0"/>
    <n v="6444875"/>
    <x v="0"/>
    <s v="YA CUENTAS CON TU GIRO DE SUBSIDIO EN TU CUENTA BANCARIA. REVISA TU SALDO"/>
  </r>
  <r>
    <n v="1049316307"/>
    <x v="0"/>
    <x v="0"/>
    <n v="6444876"/>
    <x v="0"/>
    <s v="YA CUENTAS CON TU GIRO DE SUBSIDIO EN TU CUENTA BANCARIA. REVISA TU SALDO"/>
  </r>
  <r>
    <n v="1119696635"/>
    <x v="0"/>
    <x v="0"/>
    <n v="6444884"/>
    <x v="0"/>
    <s v="YA CUENTAS CON TU GIRO DE SUBSIDIO EN TU CUENTA BANCARIA. REVISA TU SALDO"/>
  </r>
  <r>
    <n v="1072261571"/>
    <x v="0"/>
    <x v="0"/>
    <n v="6444898"/>
    <x v="0"/>
    <s v="YA CUENTAS CON TU GIRO DE SUBSIDIO EN TU CUENTA BANCARIA. REVISA TU SALDO"/>
  </r>
  <r>
    <n v="1133795356"/>
    <x v="0"/>
    <x v="0"/>
    <n v="6444904"/>
    <x v="0"/>
    <s v="YA CUENTAS CON TU GIRO DE SUBSIDIO EN TU CUENTA BANCARIA. REVISA TU SALDO"/>
  </r>
  <r>
    <n v="1003001965"/>
    <x v="0"/>
    <x v="0"/>
    <n v="6444906"/>
    <x v="0"/>
    <s v="YA CUENTAS CON TU GIRO DE SUBSIDIO EN TU CUENTA BANCARIA. REVISA TU SALDO"/>
  </r>
  <r>
    <n v="1062426699"/>
    <x v="0"/>
    <x v="0"/>
    <n v="6444911"/>
    <x v="0"/>
    <s v="YA CUENTAS CON TU GIRO DE SUBSIDIO EN TU CUENTA BANCARIA. REVISA TU SALDO"/>
  </r>
  <r>
    <n v="1089484927"/>
    <x v="0"/>
    <x v="0"/>
    <n v="6444912"/>
    <x v="0"/>
    <s v="YA CUENTAS CON TU GIRO DE SUBSIDIO EN TU CUENTA BANCARIA. REVISA TU SALDO"/>
  </r>
  <r>
    <n v="1003433381"/>
    <x v="0"/>
    <x v="0"/>
    <n v="6444913"/>
    <x v="0"/>
    <s v="YA CUENTAS CON TU GIRO DE SUBSIDIO EN TU CUENTA BANCARIA. REVISA TU SALDO"/>
  </r>
  <r>
    <n v="1010099514"/>
    <x v="0"/>
    <x v="0"/>
    <n v="6444916"/>
    <x v="0"/>
    <s v="YA CUENTAS CON TU GIRO DE SUBSIDIO EN TU CUENTA BANCARIA. REVISA TU SALDO"/>
  </r>
  <r>
    <n v="1042245957"/>
    <x v="0"/>
    <x v="0"/>
    <n v="6444917"/>
    <x v="0"/>
    <s v="YA CUENTAS CON TU GIRO DE SUBSIDIO EN TU CUENTA BANCARIA. REVISA TU SALDO"/>
  </r>
  <r>
    <n v="1005626555"/>
    <x v="0"/>
    <x v="0"/>
    <n v="6444920"/>
    <x v="0"/>
    <s v="YA CUENTAS CON TU GIRO DE SUBSIDIO EN TU CUENTA BANCARIA. REVISA TU SALDO"/>
  </r>
  <r>
    <n v="1087106757"/>
    <x v="0"/>
    <x v="0"/>
    <n v="6444926"/>
    <x v="0"/>
    <s v="YA CUENTAS CON TU GIRO DE SUBSIDIO EN TU CUENTA BANCARIA. REVISA TU SALDO"/>
  </r>
  <r>
    <n v="1052942280"/>
    <x v="0"/>
    <x v="0"/>
    <n v="6444930"/>
    <x v="0"/>
    <s v="YA CUENTAS CON TU GIRO DE SUBSIDIO EN TU CUENTA BANCARIA. REVISA TU SALDO"/>
  </r>
  <r>
    <n v="18857662"/>
    <x v="0"/>
    <x v="0"/>
    <n v="6444933"/>
    <x v="0"/>
    <s v="YA CUENTAS CON TU GIRO DE SUBSIDIO EN TU CUENTA BANCARIA. REVISA TU SALDO"/>
  </r>
  <r>
    <n v="1007846258"/>
    <x v="0"/>
    <x v="0"/>
    <n v="6444941"/>
    <x v="0"/>
    <s v="YA CUENTAS CON TU GIRO DE SUBSIDIO EN TU CUENTA BANCARIA. REVISA TU SALDO"/>
  </r>
  <r>
    <n v="1037470415"/>
    <x v="0"/>
    <x v="0"/>
    <n v="6444943"/>
    <x v="0"/>
    <s v="YA CUENTAS CON TU GIRO DE SUBSIDIO EN TU CUENTA BANCARIA. REVISA TU SALDO"/>
  </r>
  <r>
    <n v="1002497849"/>
    <x v="0"/>
    <x v="0"/>
    <n v="6444945"/>
    <x v="0"/>
    <s v="YA CUENTAS CON TU GIRO DE SUBSIDIO EN TU CUENTA BANCARIA. REVISA TU SALDO"/>
  </r>
  <r>
    <n v="1069472737"/>
    <x v="0"/>
    <x v="0"/>
    <n v="6444952"/>
    <x v="0"/>
    <s v="YA CUENTAS CON TU GIRO DE SUBSIDIO EN TU CUENTA BANCARIA. REVISA TU SALDO"/>
  </r>
  <r>
    <n v="1064608248"/>
    <x v="0"/>
    <x v="0"/>
    <n v="6444953"/>
    <x v="0"/>
    <s v="YA CUENTAS CON TU GIRO DE SUBSIDIO EN TU CUENTA BANCARIA. REVISA TU SALDO"/>
  </r>
  <r>
    <n v="1003804467"/>
    <x v="0"/>
    <x v="0"/>
    <n v="6444955"/>
    <x v="0"/>
    <s v="YA CUENTAS CON TU GIRO DE SUBSIDIO EN TU CUENTA BANCARIA. REVISA TU SALDO"/>
  </r>
  <r>
    <n v="1066513600"/>
    <x v="0"/>
    <x v="0"/>
    <n v="6444957"/>
    <x v="0"/>
    <s v="YA CUENTAS CON TU GIRO DE SUBSIDIO EN TU CUENTA BANCARIA. REVISA TU SALDO"/>
  </r>
  <r>
    <n v="1013111291"/>
    <x v="0"/>
    <x v="0"/>
    <n v="6444958"/>
    <x v="0"/>
    <s v="YA CUENTAS CON TU GIRO DE SUBSIDIO EN TU CUENTA BANCARIA. REVISA TU SALDO"/>
  </r>
  <r>
    <n v="1002995883"/>
    <x v="0"/>
    <x v="0"/>
    <n v="6444961"/>
    <x v="0"/>
    <s v="YA CUENTAS CON TU GIRO DE SUBSIDIO EN TU CUENTA BANCARIA. REVISA TU SALDO"/>
  </r>
  <r>
    <n v="1052963740"/>
    <x v="0"/>
    <x v="0"/>
    <n v="6444966"/>
    <x v="0"/>
    <s v="YA CUENTAS CON TU GIRO DE SUBSIDIO EN TU CUENTA BANCARIA. REVISA TU SALDO"/>
  </r>
  <r>
    <n v="1099960069"/>
    <x v="0"/>
    <x v="0"/>
    <n v="6444969"/>
    <x v="0"/>
    <s v="YA CUENTAS CON TU GIRO DE SUBSIDIO EN TU CUENTA BANCARIA. REVISA TU SALDO"/>
  </r>
  <r>
    <n v="1130164170"/>
    <x v="0"/>
    <x v="0"/>
    <n v="6444975"/>
    <x v="0"/>
    <s v="YA CUENTAS CON TU GIRO DE SUBSIDIO EN TU CUENTA BANCARIA. REVISA TU SALDO"/>
  </r>
  <r>
    <n v="1042848435"/>
    <x v="0"/>
    <x v="0"/>
    <n v="6444977"/>
    <x v="0"/>
    <s v="YA CUENTAS CON TU GIRO DE SUBSIDIO EN TU CUENTA BANCARIA. REVISA TU SALDO"/>
  </r>
  <r>
    <n v="1021633472"/>
    <x v="0"/>
    <x v="0"/>
    <n v="6444987"/>
    <x v="0"/>
    <s v="YA CUENTAS CON TU GIRO DE SUBSIDIO EN TU CUENTA BANCARIA. REVISA TU SALDO"/>
  </r>
  <r>
    <n v="1001931145"/>
    <x v="0"/>
    <x v="0"/>
    <n v="6444998"/>
    <x v="0"/>
    <s v="YA CUENTAS CON TU GIRO DE SUBSIDIO EN TU CUENTA BANCARIA. REVISA TU SALDO"/>
  </r>
  <r>
    <n v="1121334663"/>
    <x v="0"/>
    <x v="0"/>
    <n v="6445004"/>
    <x v="0"/>
    <s v="YA CUENTAS CON TU GIRO DE SUBSIDIO EN TU CUENTA BANCARIA. REVISA TU SALDO"/>
  </r>
  <r>
    <n v="1118806947"/>
    <x v="0"/>
    <x v="0"/>
    <n v="6445005"/>
    <x v="0"/>
    <s v="YA CUENTAS CON TU GIRO DE SUBSIDIO EN TU CUENTA BANCARIA. REVISA TU SALDO"/>
  </r>
  <r>
    <n v="1106768870"/>
    <x v="0"/>
    <x v="0"/>
    <n v="6445007"/>
    <x v="0"/>
    <s v="YA CUENTAS CON TU GIRO DE SUBSIDIO EN TU CUENTA BANCARIA. REVISA TU SALDO"/>
  </r>
  <r>
    <n v="1098648915"/>
    <x v="0"/>
    <x v="0"/>
    <n v="6445009"/>
    <x v="0"/>
    <s v="YA CUENTAS CON TU GIRO DE SUBSIDIO EN TU CUENTA BANCARIA. REVISA TU SALDO"/>
  </r>
  <r>
    <n v="1004095359"/>
    <x v="0"/>
    <x v="0"/>
    <n v="6445016"/>
    <x v="0"/>
    <s v="YA CUENTAS CON TU GIRO DE SUBSIDIO EN TU CUENTA BANCARIA. REVISA TU SALDO"/>
  </r>
  <r>
    <n v="1216972945"/>
    <x v="0"/>
    <x v="0"/>
    <n v="6445019"/>
    <x v="0"/>
    <s v="YA CUENTAS CON TU GIRO DE SUBSIDIO EN TU CUENTA BANCARIA. REVISA TU SALDO"/>
  </r>
  <r>
    <n v="1126565564"/>
    <x v="0"/>
    <x v="0"/>
    <n v="6445022"/>
    <x v="0"/>
    <s v="YA CUENTAS CON TU GIRO DE SUBSIDIO EN TU CUENTA BANCARIA. REVISA TU SALDO"/>
  </r>
  <r>
    <n v="1001030742"/>
    <x v="0"/>
    <x v="0"/>
    <n v="6445027"/>
    <x v="0"/>
    <s v="YA CUENTAS CON TU GIRO DE SUBSIDIO EN TU CUENTA BANCARIA. REVISA TU SALDO"/>
  </r>
  <r>
    <n v="1066867599"/>
    <x v="0"/>
    <x v="0"/>
    <n v="6445029"/>
    <x v="0"/>
    <s v="YA CUENTAS CON TU GIRO DE SUBSIDIO EN TU CUENTA BANCARIA. REVISA TU SALDO"/>
  </r>
  <r>
    <n v="1067401354"/>
    <x v="0"/>
    <x v="0"/>
    <n v="6445041"/>
    <x v="0"/>
    <s v="YA CUENTAS CON TU GIRO DE SUBSIDIO EN TU CUENTA BANCARIA. REVISA TU SALDO"/>
  </r>
  <r>
    <n v="1044610065"/>
    <x v="0"/>
    <x v="0"/>
    <n v="6445055"/>
    <x v="0"/>
    <s v="YA CUENTAS CON TU GIRO DE SUBSIDIO EN TU CUENTA BANCARIA. REVISA TU SALDO"/>
  </r>
  <r>
    <n v="1043294534"/>
    <x v="0"/>
    <x v="0"/>
    <n v="6445059"/>
    <x v="0"/>
    <s v="YA CUENTAS CON TU GIRO DE SUBSIDIO EN TU CUENTA BANCARIA. REVISA TU SALDO"/>
  </r>
  <r>
    <n v="1098826128"/>
    <x v="0"/>
    <x v="0"/>
    <n v="6445065"/>
    <x v="0"/>
    <s v="YA CUENTAS CON TU GIRO DE SUBSIDIO EN TU CUENTA BANCARIA. REVISA TU SALDO"/>
  </r>
  <r>
    <n v="1067593783"/>
    <x v="0"/>
    <x v="0"/>
    <n v="6445066"/>
    <x v="0"/>
    <s v="YA CUENTAS CON TU GIRO DE SUBSIDIO EN TU CUENTA BANCARIA. REVISA TU SALDO"/>
  </r>
  <r>
    <n v="1111197112"/>
    <x v="0"/>
    <x v="0"/>
    <n v="6445076"/>
    <x v="0"/>
    <s v="YA CUENTAS CON TU GIRO DE SUBSIDIO EN TU CUENTA BANCARIA. REVISA TU SALDO"/>
  </r>
  <r>
    <n v="1017927089"/>
    <x v="0"/>
    <x v="0"/>
    <n v="6445080"/>
    <x v="0"/>
    <s v="YA CUENTAS CON TU GIRO DE SUBSIDIO EN TU CUENTA BANCARIA. REVISA TU SALDO"/>
  </r>
  <r>
    <n v="1080046589"/>
    <x v="0"/>
    <x v="0"/>
    <n v="6445081"/>
    <x v="0"/>
    <s v="YA CUENTAS CON TU GIRO DE SUBSIDIO EN TU CUENTA BANCARIA. REVISA TU SALDO"/>
  </r>
  <r>
    <n v="1066599659"/>
    <x v="0"/>
    <x v="0"/>
    <n v="6445084"/>
    <x v="0"/>
    <s v="YA CUENTAS CON TU GIRO DE SUBSIDIO EN TU CUENTA BANCARIA. REVISA TU SALDO"/>
  </r>
  <r>
    <n v="1093591271"/>
    <x v="0"/>
    <x v="0"/>
    <n v="6445099"/>
    <x v="0"/>
    <s v="YA CUENTAS CON TU GIRO DE SUBSIDIO EN TU CUENTA BANCARIA. REVISA TU SALDO"/>
  </r>
  <r>
    <n v="1014661498"/>
    <x v="0"/>
    <x v="0"/>
    <n v="6445123"/>
    <x v="0"/>
    <s v="YA CUENTAS CON TU GIRO DE SUBSIDIO EN TU CUENTA BANCARIA. REVISA TU SALDO"/>
  </r>
  <r>
    <n v="1002917941"/>
    <x v="0"/>
    <x v="0"/>
    <n v="6445129"/>
    <x v="0"/>
    <s v="YA CUENTAS CON TU GIRO DE SUBSIDIO EN TU CUENTA BANCARIA. REVISA TU SALDO"/>
  </r>
  <r>
    <n v="1052959107"/>
    <x v="0"/>
    <x v="0"/>
    <n v="6445132"/>
    <x v="0"/>
    <s v="YA CUENTAS CON TU GIRO DE SUBSIDIO EN TU CUENTA BANCARIA. REVISA TU SALDO"/>
  </r>
  <r>
    <n v="1043646862"/>
    <x v="0"/>
    <x v="0"/>
    <n v="6445143"/>
    <x v="0"/>
    <s v="YA CUENTAS CON TU GIRO DE SUBSIDIO EN TU CUENTA BANCARIA. REVISA TU SALDO"/>
  </r>
  <r>
    <n v="1192723178"/>
    <x v="0"/>
    <x v="0"/>
    <n v="6445147"/>
    <x v="1"/>
    <s v="CONSULTA EL ESTADO DE LA CUENTA CON TU ENTIDAD FINANCIERA O REGISTRA UNA NUEVA CUENTA BANCARIA EN NUESTRO PORTAL TRANSACCIONAL https://web.icetex.gov.co/-/videotutoriales-portal-transaccional-configuracion-prensa-icetex"/>
  </r>
  <r>
    <n v="1041979023"/>
    <x v="0"/>
    <x v="0"/>
    <n v="6445153"/>
    <x v="0"/>
    <s v="YA CUENTAS CON TU GIRO DE SUBSIDIO EN TU CUENTA BANCARIA. REVISA TU SALDO"/>
  </r>
  <r>
    <n v="1043639545"/>
    <x v="0"/>
    <x v="0"/>
    <n v="6445155"/>
    <x v="0"/>
    <s v="YA CUENTAS CON TU GIRO DE SUBSIDIO EN TU CUENTA BANCARIA. REVISA TU SALDO"/>
  </r>
  <r>
    <n v="1192724259"/>
    <x v="0"/>
    <x v="0"/>
    <n v="6445156"/>
    <x v="0"/>
    <s v="YA CUENTAS CON TU GIRO DE SUBSIDIO EN TU CUENTA BANCARIA. REVISA TU SALDO"/>
  </r>
  <r>
    <n v="1007853193"/>
    <x v="0"/>
    <x v="0"/>
    <n v="6445158"/>
    <x v="0"/>
    <s v="YA CUENTAS CON TU GIRO DE SUBSIDIO EN TU CUENTA BANCARIA. REVISA TU SALDO"/>
  </r>
  <r>
    <n v="1005662865"/>
    <x v="0"/>
    <x v="0"/>
    <n v="6445163"/>
    <x v="0"/>
    <s v="YA CUENTAS CON TU GIRO DE SUBSIDIO EN TU CUENTA BANCARIA. REVISA TU SALDO"/>
  </r>
  <r>
    <n v="1003237021"/>
    <x v="0"/>
    <x v="0"/>
    <n v="6445164"/>
    <x v="0"/>
    <s v="YA CUENTAS CON TU GIRO DE SUBSIDIO EN TU CUENTA BANCARIA. REVISA TU SALDO"/>
  </r>
  <r>
    <n v="1081791091"/>
    <x v="0"/>
    <x v="0"/>
    <n v="6445169"/>
    <x v="0"/>
    <s v="YA CUENTAS CON TU GIRO DE SUBSIDIO EN TU CUENTA BANCARIA. REVISA TU SALDO"/>
  </r>
  <r>
    <n v="1006124390"/>
    <x v="0"/>
    <x v="0"/>
    <n v="6445171"/>
    <x v="0"/>
    <s v="YA CUENTAS CON TU GIRO DE SUBSIDIO EN TU CUENTA BANCARIA. REVISA TU SALDO"/>
  </r>
  <r>
    <n v="1104256702"/>
    <x v="0"/>
    <x v="0"/>
    <n v="6445180"/>
    <x v="1"/>
    <s v="CONSULTA EL ESTADO DE LA CUENTA CON TU ENTIDAD FINANCIERA O REGISTRA UNA NUEVA CUENTA BANCARIA EN NUESTRO PORTAL TRANSACCIONAL https://web.icetex.gov.co/-/videotutoriales-portal-transaccional-configuracion-prensa-icetex"/>
  </r>
  <r>
    <n v="1004192022"/>
    <x v="0"/>
    <x v="0"/>
    <n v="6445181"/>
    <x v="0"/>
    <s v="YA CUENTAS CON TU GIRO DE SUBSIDIO EN TU CUENTA BANCARIA. REVISA TU SALDO"/>
  </r>
  <r>
    <n v="1105750162"/>
    <x v="0"/>
    <x v="0"/>
    <n v="6445188"/>
    <x v="0"/>
    <s v="YA CUENTAS CON TU GIRO DE SUBSIDIO EN TU CUENTA BANCARIA. REVISA TU SALDO"/>
  </r>
  <r>
    <n v="1032936098"/>
    <x v="0"/>
    <x v="0"/>
    <n v="6445195"/>
    <x v="0"/>
    <s v="YA CUENTAS CON TU GIRO DE SUBSIDIO EN TU CUENTA BANCARIA. REVISA TU SALDO"/>
  </r>
  <r>
    <n v="1085337291"/>
    <x v="0"/>
    <x v="0"/>
    <n v="6445197"/>
    <x v="0"/>
    <s v="YA CUENTAS CON TU GIRO DE SUBSIDIO EN TU CUENTA BANCARIA. REVISA TU SALDO"/>
  </r>
  <r>
    <n v="1123730658"/>
    <x v="0"/>
    <x v="0"/>
    <n v="6445210"/>
    <x v="0"/>
    <s v="YA CUENTAS CON TU GIRO DE SUBSIDIO EN TU CUENTA BANCARIA. REVISA TU SALDO"/>
  </r>
  <r>
    <n v="1067716082"/>
    <x v="0"/>
    <x v="0"/>
    <n v="6445213"/>
    <x v="0"/>
    <s v="YA CUENTAS CON TU GIRO DE SUBSIDIO EN TU CUENTA BANCARIA. REVISA TU SALDO"/>
  </r>
  <r>
    <n v="1006948595"/>
    <x v="0"/>
    <x v="0"/>
    <n v="6445217"/>
    <x v="0"/>
    <s v="YA CUENTAS CON TU GIRO DE SUBSIDIO EN TU CUENTA BANCARIA. REVISA TU SALDO"/>
  </r>
  <r>
    <n v="1121534894"/>
    <x v="0"/>
    <x v="0"/>
    <n v="6445225"/>
    <x v="0"/>
    <s v="YA CUENTAS CON TU GIRO DE SUBSIDIO EN TU CUENTA BANCARIA. REVISA TU SALDO"/>
  </r>
  <r>
    <n v="1081907899"/>
    <x v="0"/>
    <x v="0"/>
    <n v="6445228"/>
    <x v="0"/>
    <s v="YA CUENTAS CON TU GIRO DE SUBSIDIO EN TU CUENTA BANCARIA. REVISA TU SALDO"/>
  </r>
  <r>
    <n v="1124000118"/>
    <x v="0"/>
    <x v="0"/>
    <n v="6445230"/>
    <x v="0"/>
    <s v="YA CUENTAS CON TU GIRO DE SUBSIDIO EN TU CUENTA BANCARIA. REVISA TU SALDO"/>
  </r>
  <r>
    <n v="1087416842"/>
    <x v="0"/>
    <x v="0"/>
    <n v="6445239"/>
    <x v="0"/>
    <s v="YA CUENTAS CON TU GIRO DE SUBSIDIO EN TU CUENTA BANCARIA. REVISA TU SALDO"/>
  </r>
  <r>
    <n v="1068137022"/>
    <x v="0"/>
    <x v="0"/>
    <n v="6445249"/>
    <x v="0"/>
    <s v="YA CUENTAS CON TU GIRO DE SUBSIDIO EN TU CUENTA BANCARIA. REVISA TU SALDO"/>
  </r>
  <r>
    <n v="1014217479"/>
    <x v="0"/>
    <x v="0"/>
    <n v="6445250"/>
    <x v="0"/>
    <s v="YA CUENTAS CON TU GIRO DE SUBSIDIO EN TU CUENTA BANCARIA. REVISA TU SALDO"/>
  </r>
  <r>
    <n v="1053873430"/>
    <x v="0"/>
    <x v="0"/>
    <n v="6445255"/>
    <x v="0"/>
    <s v="YA CUENTAS CON TU GIRO DE SUBSIDIO EN TU CUENTA BANCARIA. REVISA TU SALDO"/>
  </r>
  <r>
    <n v="1043646512"/>
    <x v="0"/>
    <x v="0"/>
    <n v="6445260"/>
    <x v="0"/>
    <s v="YA CUENTAS CON TU GIRO DE SUBSIDIO EN TU CUENTA BANCARIA. REVISA TU SALDO"/>
  </r>
  <r>
    <n v="1020109676"/>
    <x v="0"/>
    <x v="0"/>
    <n v="6445270"/>
    <x v="0"/>
    <s v="YA CUENTAS CON TU GIRO DE SUBSIDIO EN TU CUENTA BANCARIA. REVISA TU SALDO"/>
  </r>
  <r>
    <n v="1063154296"/>
    <x v="0"/>
    <x v="0"/>
    <n v="6445271"/>
    <x v="0"/>
    <s v="YA CUENTAS CON TU GIRO DE SUBSIDIO EN TU CUENTA BANCARIA. REVISA TU SALDO"/>
  </r>
  <r>
    <n v="1026600152"/>
    <x v="0"/>
    <x v="0"/>
    <n v="6445273"/>
    <x v="0"/>
    <s v="YA CUENTAS CON TU GIRO DE SUBSIDIO EN TU CUENTA BANCARIA. REVISA TU SALDO"/>
  </r>
  <r>
    <n v="1123997315"/>
    <x v="0"/>
    <x v="0"/>
    <n v="6445277"/>
    <x v="0"/>
    <s v="YA CUENTAS CON TU GIRO DE SUBSIDIO EN TU CUENTA BANCARIA. REVISA TU SALDO"/>
  </r>
  <r>
    <n v="1002086850"/>
    <x v="0"/>
    <x v="0"/>
    <n v="6445283"/>
    <x v="0"/>
    <s v="YA CUENTAS CON TU GIRO DE SUBSIDIO EN TU CUENTA BANCARIA. REVISA TU SALDO"/>
  </r>
  <r>
    <n v="1065866490"/>
    <x v="0"/>
    <x v="0"/>
    <n v="6445285"/>
    <x v="0"/>
    <s v="YA CUENTAS CON TU GIRO DE SUBSIDIO EN TU CUENTA BANCARIA. REVISA TU SALDO"/>
  </r>
  <r>
    <n v="1102716782"/>
    <x v="0"/>
    <x v="0"/>
    <n v="6445291"/>
    <x v="0"/>
    <s v="YA CUENTAS CON TU GIRO DE SUBSIDIO EN TU CUENTA BANCARIA. REVISA TU SALDO"/>
  </r>
  <r>
    <n v="1119696723"/>
    <x v="0"/>
    <x v="0"/>
    <n v="6445292"/>
    <x v="0"/>
    <s v="YA CUENTAS CON TU GIRO DE SUBSIDIO EN TU CUENTA BANCARIA. REVISA TU SALDO"/>
  </r>
  <r>
    <n v="1052630853"/>
    <x v="0"/>
    <x v="0"/>
    <n v="6445296"/>
    <x v="0"/>
    <s v="YA CUENTAS CON TU GIRO DE SUBSIDIO EN TU CUENTA BANCARIA. REVISA TU SALDO"/>
  </r>
  <r>
    <n v="1068670498"/>
    <x v="0"/>
    <x v="0"/>
    <n v="6445311"/>
    <x v="0"/>
    <s v="YA CUENTAS CON TU GIRO DE SUBSIDIO EN TU CUENTA BANCARIA. REVISA TU SALDO"/>
  </r>
  <r>
    <n v="1002028369"/>
    <x v="0"/>
    <x v="0"/>
    <n v="6445314"/>
    <x v="0"/>
    <s v="YA CUENTAS CON TU GIRO DE SUBSIDIO EN TU CUENTA BANCARIA. REVISA TU SALDO"/>
  </r>
  <r>
    <n v="1100246439"/>
    <x v="0"/>
    <x v="0"/>
    <n v="6445318"/>
    <x v="0"/>
    <s v="YA CUENTAS CON TU GIRO DE SUBSIDIO EN TU CUENTA BANCARIA. REVISA TU SALDO"/>
  </r>
  <r>
    <n v="1003431430"/>
    <x v="0"/>
    <x v="0"/>
    <n v="6445320"/>
    <x v="0"/>
    <s v="YA CUENTAS CON TU GIRO DE SUBSIDIO EN TU CUENTA BANCARIA. REVISA TU SALDO"/>
  </r>
  <r>
    <n v="1010157788"/>
    <x v="0"/>
    <x v="0"/>
    <n v="6445322"/>
    <x v="0"/>
    <s v="YA CUENTAS CON TU GIRO DE SUBSIDIO EN TU CUENTA BANCARIA. REVISA TU SALDO"/>
  </r>
  <r>
    <n v="1100399057"/>
    <x v="0"/>
    <x v="0"/>
    <n v="6445325"/>
    <x v="0"/>
    <s v="YA CUENTAS CON TU GIRO DE SUBSIDIO EN TU CUENTA BANCARIA. REVISA TU SALDO"/>
  </r>
  <r>
    <n v="1000471283"/>
    <x v="0"/>
    <x v="0"/>
    <n v="6445334"/>
    <x v="0"/>
    <s v="YA CUENTAS CON TU GIRO DE SUBSIDIO EN TU CUENTA BANCARIA. REVISA TU SALDO"/>
  </r>
  <r>
    <n v="1064988418"/>
    <x v="0"/>
    <x v="0"/>
    <n v="6445336"/>
    <x v="0"/>
    <s v="YA CUENTAS CON TU GIRO DE SUBSIDIO EN TU CUENTA BANCARIA. REVISA TU SALDO"/>
  </r>
  <r>
    <n v="1048066714"/>
    <x v="0"/>
    <x v="0"/>
    <n v="6445338"/>
    <x v="0"/>
    <s v="YA CUENTAS CON TU GIRO DE SUBSIDIO EN TU CUENTA BANCARIA. REVISA TU SALDO"/>
  </r>
  <r>
    <n v="1066172726"/>
    <x v="0"/>
    <x v="0"/>
    <n v="6445341"/>
    <x v="0"/>
    <s v="YA CUENTAS CON TU GIRO DE SUBSIDIO EN TU CUENTA BANCARIA. REVISA TU SALDO"/>
  </r>
  <r>
    <n v="1019987244"/>
    <x v="0"/>
    <x v="0"/>
    <n v="6445349"/>
    <x v="0"/>
    <s v="YA CUENTAS CON TU GIRO DE SUBSIDIO EN TU CUENTA BANCARIA. REVISA TU SALDO"/>
  </r>
  <r>
    <n v="1103097881"/>
    <x v="0"/>
    <x v="0"/>
    <n v="6445352"/>
    <x v="0"/>
    <s v="YA CUENTAS CON TU GIRO DE SUBSIDIO EN TU CUENTA BANCARIA. REVISA TU SALDO"/>
  </r>
  <r>
    <n v="1065374274"/>
    <x v="0"/>
    <x v="0"/>
    <n v="6445353"/>
    <x v="0"/>
    <s v="YA CUENTAS CON TU GIRO DE SUBSIDIO EN TU CUENTA BANCARIA. REVISA TU SALDO"/>
  </r>
  <r>
    <n v="1067598178"/>
    <x v="0"/>
    <x v="0"/>
    <n v="6445360"/>
    <x v="0"/>
    <s v="YA CUENTAS CON TU GIRO DE SUBSIDIO EN TU CUENTA BANCARIA. REVISA TU SALDO"/>
  </r>
  <r>
    <n v="1069469649"/>
    <x v="0"/>
    <x v="0"/>
    <n v="6445361"/>
    <x v="0"/>
    <s v="YA CUENTAS CON TU GIRO DE SUBSIDIO EN TU CUENTA BANCARIA. REVISA TU SALDO"/>
  </r>
  <r>
    <n v="1137974275"/>
    <x v="0"/>
    <x v="0"/>
    <n v="6445368"/>
    <x v="0"/>
    <s v="YA CUENTAS CON TU GIRO DE SUBSIDIO EN TU CUENTA BANCARIA. REVISA TU SALDO"/>
  </r>
  <r>
    <n v="1029500176"/>
    <x v="0"/>
    <x v="0"/>
    <n v="6445369"/>
    <x v="0"/>
    <s v="YA CUENTAS CON TU GIRO DE SUBSIDIO EN TU CUENTA BANCARIA. REVISA TU SALDO"/>
  </r>
  <r>
    <n v="1003234500"/>
    <x v="0"/>
    <x v="0"/>
    <n v="6445372"/>
    <x v="0"/>
    <s v="YA CUENTAS CON TU GIRO DE SUBSIDIO EN TU CUENTA BANCARIA. REVISA TU SALDO"/>
  </r>
  <r>
    <n v="1073825650"/>
    <x v="0"/>
    <x v="0"/>
    <n v="6445376"/>
    <x v="0"/>
    <s v="YA CUENTAS CON TU GIRO DE SUBSIDIO EN TU CUENTA BANCARIA. REVISA TU SALDO"/>
  </r>
  <r>
    <n v="77095221"/>
    <x v="0"/>
    <x v="0"/>
    <n v="6445377"/>
    <x v="0"/>
    <s v="YA CUENTAS CON TU GIRO DE SUBSIDIO EN TU CUENTA BANCARIA. REVISA TU SALDO"/>
  </r>
  <r>
    <n v="1073811786"/>
    <x v="0"/>
    <x v="0"/>
    <n v="6445378"/>
    <x v="0"/>
    <s v="YA CUENTAS CON TU GIRO DE SUBSIDIO EN TU CUENTA BANCARIA. REVISA TU SALDO"/>
  </r>
  <r>
    <n v="1030701387"/>
    <x v="0"/>
    <x v="0"/>
    <n v="6445385"/>
    <x v="0"/>
    <s v="YA CUENTAS CON TU GIRO DE SUBSIDIO EN TU CUENTA BANCARIA. REVISA TU SALDO"/>
  </r>
  <r>
    <n v="1068806549"/>
    <x v="0"/>
    <x v="0"/>
    <n v="6445389"/>
    <x v="0"/>
    <s v="YA CUENTAS CON TU GIRO DE SUBSIDIO EN TU CUENTA BANCARIA. REVISA TU SALDO"/>
  </r>
  <r>
    <n v="1073808576"/>
    <x v="0"/>
    <x v="0"/>
    <n v="6445390"/>
    <x v="0"/>
    <s v="YA CUENTAS CON TU GIRO DE SUBSIDIO EN TU CUENTA BANCARIA. REVISA TU SALDO"/>
  </r>
  <r>
    <n v="1002455507"/>
    <x v="0"/>
    <x v="0"/>
    <n v="6445395"/>
    <x v="0"/>
    <s v="YA CUENTAS CON TU GIRO DE SUBSIDIO EN TU CUENTA BANCARIA. REVISA TU SALDO"/>
  </r>
  <r>
    <n v="1006795849"/>
    <x v="0"/>
    <x v="0"/>
    <n v="6445397"/>
    <x v="0"/>
    <s v="YA CUENTAS CON TU GIRO DE SUBSIDIO EN TU CUENTA BANCARIA. REVISA TU SALDO"/>
  </r>
  <r>
    <n v="1097184968"/>
    <x v="0"/>
    <x v="0"/>
    <n v="6445401"/>
    <x v="0"/>
    <s v="YA CUENTAS CON TU GIRO DE SUBSIDIO EN TU CUENTA BANCARIA. REVISA TU SALDO"/>
  </r>
  <r>
    <n v="1102810886"/>
    <x v="0"/>
    <x v="0"/>
    <n v="6445403"/>
    <x v="1"/>
    <s v="CONSULTA EL ESTADO DE LA CUENTA CON TU ENTIDAD FINANCIERA O REGISTRA UNA NUEVA CUENTA BANCARIA EN NUESTRO PORTAL TRANSACCIONAL https://web.icetex.gov.co/-/videotutoriales-portal-transaccional-configuracion-prensa-icetex"/>
  </r>
  <r>
    <n v="1071578605"/>
    <x v="0"/>
    <x v="0"/>
    <n v="6445404"/>
    <x v="0"/>
    <s v="YA CUENTAS CON TU GIRO DE SUBSIDIO EN TU CUENTA BANCARIA. REVISA TU SALDO"/>
  </r>
  <r>
    <n v="1069763653"/>
    <x v="0"/>
    <x v="0"/>
    <n v="6445408"/>
    <x v="0"/>
    <s v="YA CUENTAS CON TU GIRO DE SUBSIDIO EN TU CUENTA BANCARIA. REVISA TU SALDO"/>
  </r>
  <r>
    <n v="1045422858"/>
    <x v="0"/>
    <x v="0"/>
    <n v="6445409"/>
    <x v="0"/>
    <s v="YA CUENTAS CON TU GIRO DE SUBSIDIO EN TU CUENTA BANCARIA. REVISA TU SALDO"/>
  </r>
  <r>
    <n v="1146437288"/>
    <x v="0"/>
    <x v="0"/>
    <n v="6445412"/>
    <x v="0"/>
    <s v="YA CUENTAS CON TU GIRO DE SUBSIDIO EN TU CUENTA BANCARIA. REVISA TU SALDO"/>
  </r>
  <r>
    <n v="1048438017"/>
    <x v="0"/>
    <x v="0"/>
    <n v="6445413"/>
    <x v="0"/>
    <s v="YA CUENTAS CON TU GIRO DE SUBSIDIO EN TU CUENTA BANCARIA. REVISA TU SALDO"/>
  </r>
  <r>
    <n v="1085318749"/>
    <x v="0"/>
    <x v="0"/>
    <n v="6445416"/>
    <x v="0"/>
    <s v="YA CUENTAS CON TU GIRO DE SUBSIDIO EN TU CUENTA BANCARIA. REVISA TU SALDO"/>
  </r>
  <r>
    <n v="1002525658"/>
    <x v="0"/>
    <x v="0"/>
    <n v="6445424"/>
    <x v="0"/>
    <s v="YA CUENTAS CON TU GIRO DE SUBSIDIO EN TU CUENTA BANCARIA. REVISA TU SALDO"/>
  </r>
  <r>
    <n v="1003158735"/>
    <x v="0"/>
    <x v="0"/>
    <n v="6445425"/>
    <x v="0"/>
    <s v="YA CUENTAS CON TU GIRO DE SUBSIDIO EN TU CUENTA BANCARIA. REVISA TU SALDO"/>
  </r>
  <r>
    <n v="1083024155"/>
    <x v="0"/>
    <x v="0"/>
    <n v="6445437"/>
    <x v="0"/>
    <s v="YA CUENTAS CON TU GIRO DE SUBSIDIO EN TU CUENTA BANCARIA. REVISA TU SALDO"/>
  </r>
  <r>
    <n v="1043645693"/>
    <x v="0"/>
    <x v="0"/>
    <n v="6445441"/>
    <x v="0"/>
    <s v="YA CUENTAS CON TU GIRO DE SUBSIDIO EN TU CUENTA BANCARIA. REVISA TU SALDO"/>
  </r>
  <r>
    <n v="1062428042"/>
    <x v="0"/>
    <x v="0"/>
    <n v="6445458"/>
    <x v="0"/>
    <s v="YA CUENTAS CON TU GIRO DE SUBSIDIO EN TU CUENTA BANCARIA. REVISA TU SALDO"/>
  </r>
  <r>
    <n v="1080425001"/>
    <x v="0"/>
    <x v="0"/>
    <n v="6445460"/>
    <x v="0"/>
    <s v="YA CUENTAS CON TU GIRO DE SUBSIDIO EN TU CUENTA BANCARIA. REVISA TU SALDO"/>
  </r>
  <r>
    <n v="1064995880"/>
    <x v="0"/>
    <x v="0"/>
    <n v="6445461"/>
    <x v="0"/>
    <s v="YA CUENTAS CON TU GIRO DE SUBSIDIO EN TU CUENTA BANCARIA. REVISA TU SALDO"/>
  </r>
  <r>
    <n v="1101382018"/>
    <x v="0"/>
    <x v="0"/>
    <n v="6445463"/>
    <x v="0"/>
    <s v="YA CUENTAS CON TU GIRO DE SUBSIDIO EN TU CUENTA BANCARIA. REVISA TU SALDO"/>
  </r>
  <r>
    <n v="1103740353"/>
    <x v="0"/>
    <x v="0"/>
    <n v="6445469"/>
    <x v="0"/>
    <s v="YA CUENTAS CON TU GIRO DE SUBSIDIO EN TU CUENTA BANCARIA. REVISA TU SALDO"/>
  </r>
  <r>
    <n v="1043297990"/>
    <x v="0"/>
    <x v="0"/>
    <n v="6445471"/>
    <x v="1"/>
    <s v="CONSULTA EL ESTADO DE LA CUENTA CON TU ENTIDAD FINANCIERA O REGISTRA UNA NUEVA CUENTA BANCARIA EN NUESTRO PORTAL TRANSACCIONAL https://web.icetex.gov.co/-/videotutoriales-portal-transaccional-configuracion-prensa-icetex"/>
  </r>
  <r>
    <n v="1020715789"/>
    <x v="0"/>
    <x v="0"/>
    <n v="6445477"/>
    <x v="0"/>
    <s v="YA CUENTAS CON TU GIRO DE SUBSIDIO EN TU CUENTA BANCARIA. REVISA TU SALDO"/>
  </r>
  <r>
    <n v="1042606694"/>
    <x v="0"/>
    <x v="0"/>
    <n v="6445481"/>
    <x v="0"/>
    <s v="YA CUENTAS CON TU GIRO DE SUBSIDIO EN TU CUENTA BANCARIA. REVISA TU SALDO"/>
  </r>
  <r>
    <n v="1122728833"/>
    <x v="0"/>
    <x v="0"/>
    <n v="6445483"/>
    <x v="0"/>
    <s v="YA CUENTAS CON TU GIRO DE SUBSIDIO EN TU CUENTA BANCARIA. REVISA TU SALDO"/>
  </r>
  <r>
    <n v="1104376715"/>
    <x v="0"/>
    <x v="0"/>
    <n v="6445485"/>
    <x v="0"/>
    <s v="YA CUENTAS CON TU GIRO DE SUBSIDIO EN TU CUENTA BANCARIA. REVISA TU SALDO"/>
  </r>
  <r>
    <n v="1068427827"/>
    <x v="0"/>
    <x v="0"/>
    <n v="6445486"/>
    <x v="0"/>
    <s v="YA CUENTAS CON TU GIRO DE SUBSIDIO EN TU CUENTA BANCARIA. REVISA TU SALDO"/>
  </r>
  <r>
    <n v="1102813560"/>
    <x v="0"/>
    <x v="0"/>
    <n v="6445490"/>
    <x v="0"/>
    <s v="YA CUENTAS CON TU GIRO DE SUBSIDIO EN TU CUENTA BANCARIA. REVISA TU SALDO"/>
  </r>
  <r>
    <n v="1086222229"/>
    <x v="0"/>
    <x v="0"/>
    <n v="6445498"/>
    <x v="0"/>
    <s v="YA CUENTAS CON TU GIRO DE SUBSIDIO EN TU CUENTA BANCARIA. REVISA TU SALDO"/>
  </r>
  <r>
    <n v="1028011095"/>
    <x v="0"/>
    <x v="0"/>
    <n v="6445502"/>
    <x v="0"/>
    <s v="YA CUENTAS CON TU GIRO DE SUBSIDIO EN TU CUENTA BANCARIA. REVISA TU SALDO"/>
  </r>
  <r>
    <n v="1041692484"/>
    <x v="0"/>
    <x v="0"/>
    <n v="6445509"/>
    <x v="0"/>
    <s v="YA CUENTAS CON TU GIRO DE SUBSIDIO EN TU CUENTA BANCARIA. REVISA TU SALDO"/>
  </r>
  <r>
    <n v="1099991263"/>
    <x v="0"/>
    <x v="0"/>
    <n v="6445515"/>
    <x v="0"/>
    <s v="YA CUENTAS CON TU GIRO DE SUBSIDIO EN TU CUENTA BANCARIA. REVISA TU SALDO"/>
  </r>
  <r>
    <n v="1056122390"/>
    <x v="0"/>
    <x v="0"/>
    <n v="6445523"/>
    <x v="0"/>
    <s v="YA CUENTAS CON TU GIRO DE SUBSIDIO EN TU CUENTA BANCARIA. REVISA TU SALDO"/>
  </r>
  <r>
    <n v="1080291677"/>
    <x v="0"/>
    <x v="0"/>
    <n v="6445524"/>
    <x v="0"/>
    <s v="YA CUENTAS CON TU GIRO DE SUBSIDIO EN TU CUENTA BANCARIA. REVISA TU SALDO"/>
  </r>
  <r>
    <n v="1193364459"/>
    <x v="0"/>
    <x v="0"/>
    <n v="6445529"/>
    <x v="0"/>
    <s v="YA CUENTAS CON TU GIRO DE SUBSIDIO EN TU CUENTA BANCARIA. REVISA TU SALDO"/>
  </r>
  <r>
    <n v="1064311460"/>
    <x v="0"/>
    <x v="0"/>
    <n v="6445530"/>
    <x v="0"/>
    <s v="YA CUENTAS CON TU GIRO DE SUBSIDIO EN TU CUENTA BANCARIA. REVISA TU SALDO"/>
  </r>
  <r>
    <n v="1006510619"/>
    <x v="0"/>
    <x v="0"/>
    <n v="6445536"/>
    <x v="0"/>
    <s v="YA CUENTAS CON TU GIRO DE SUBSIDIO EN TU CUENTA BANCARIA. REVISA TU SALDO"/>
  </r>
  <r>
    <n v="1043647867"/>
    <x v="0"/>
    <x v="0"/>
    <n v="6445543"/>
    <x v="0"/>
    <s v="YA CUENTAS CON TU GIRO DE SUBSIDIO EN TU CUENTA BANCARIA. REVISA TU SALDO"/>
  </r>
  <r>
    <n v="1121529920"/>
    <x v="0"/>
    <x v="0"/>
    <n v="6445555"/>
    <x v="0"/>
    <s v="YA CUENTAS CON TU GIRO DE SUBSIDIO EN TU CUENTA BANCARIA. REVISA TU SALDO"/>
  </r>
  <r>
    <n v="1043587639"/>
    <x v="0"/>
    <x v="0"/>
    <n v="6445558"/>
    <x v="0"/>
    <s v="YA CUENTAS CON TU GIRO DE SUBSIDIO EN TU CUENTA BANCARIA. REVISA TU SALDO"/>
  </r>
  <r>
    <n v="1052070313"/>
    <x v="0"/>
    <x v="0"/>
    <n v="6445562"/>
    <x v="0"/>
    <s v="YA CUENTAS CON TU GIRO DE SUBSIDIO EN TU CUENTA BANCARIA. REVISA TU SALDO"/>
  </r>
  <r>
    <n v="1005325243"/>
    <x v="0"/>
    <x v="0"/>
    <n v="6445563"/>
    <x v="0"/>
    <s v="YA CUENTAS CON TU GIRO DE SUBSIDIO EN TU CUENTA BANCARIA. REVISA TU SALDO"/>
  </r>
  <r>
    <n v="1006306076"/>
    <x v="0"/>
    <x v="0"/>
    <n v="6445567"/>
    <x v="0"/>
    <s v="YA CUENTAS CON TU GIRO DE SUBSIDIO EN TU CUENTA BANCARIA. REVISA TU SALDO"/>
  </r>
  <r>
    <n v="1043968057"/>
    <x v="0"/>
    <x v="0"/>
    <n v="6445571"/>
    <x v="0"/>
    <s v="YA CUENTAS CON TU GIRO DE SUBSIDIO EN TU CUENTA BANCARIA. REVISA TU SALDO"/>
  </r>
  <r>
    <n v="1061822119"/>
    <x v="0"/>
    <x v="0"/>
    <n v="6445579"/>
    <x v="0"/>
    <s v="YA CUENTAS CON TU GIRO DE SUBSIDIO EN TU CUENTA BANCARIA. REVISA TU SALDO"/>
  </r>
  <r>
    <n v="1114874050"/>
    <x v="0"/>
    <x v="0"/>
    <n v="6445585"/>
    <x v="0"/>
    <s v="YA CUENTAS CON TU GIRO DE SUBSIDIO EN TU CUENTA BANCARIA. REVISA TU SALDO"/>
  </r>
  <r>
    <n v="1123322367"/>
    <x v="0"/>
    <x v="0"/>
    <n v="6445586"/>
    <x v="0"/>
    <s v="YA CUENTAS CON TU GIRO DE SUBSIDIO EN TU CUENTA BANCARIA. REVISA TU SALDO"/>
  </r>
  <r>
    <n v="1072522602"/>
    <x v="0"/>
    <x v="0"/>
    <n v="6445587"/>
    <x v="0"/>
    <s v="YA CUENTAS CON TU GIRO DE SUBSIDIO EN TU CUENTA BANCARIA. REVISA TU SALDO"/>
  </r>
  <r>
    <n v="1042246664"/>
    <x v="0"/>
    <x v="0"/>
    <n v="6445588"/>
    <x v="0"/>
    <s v="YA CUENTAS CON TU GIRO DE SUBSIDIO EN TU CUENTA BANCARIA. REVISA TU SALDO"/>
  </r>
  <r>
    <n v="1102578251"/>
    <x v="0"/>
    <x v="0"/>
    <n v="6445598"/>
    <x v="0"/>
    <s v="YA CUENTAS CON TU GIRO DE SUBSIDIO EN TU CUENTA BANCARIA. REVISA TU SALDO"/>
  </r>
  <r>
    <n v="1102577424"/>
    <x v="0"/>
    <x v="0"/>
    <n v="6445600"/>
    <x v="0"/>
    <s v="YA CUENTAS CON TU GIRO DE SUBSIDIO EN TU CUENTA BANCARIA. REVISA TU SALDO"/>
  </r>
  <r>
    <n v="1098609837"/>
    <x v="0"/>
    <x v="0"/>
    <n v="6445611"/>
    <x v="0"/>
    <s v="YA CUENTAS CON TU GIRO DE SUBSIDIO EN TU CUENTA BANCARIA. REVISA TU SALDO"/>
  </r>
  <r>
    <n v="1112150922"/>
    <x v="0"/>
    <x v="0"/>
    <n v="6445612"/>
    <x v="0"/>
    <s v="YA CUENTAS CON TU GIRO DE SUBSIDIO EN TU CUENTA BANCARIA. REVISA TU SALDO"/>
  </r>
  <r>
    <n v="1096064458"/>
    <x v="0"/>
    <x v="0"/>
    <n v="6445614"/>
    <x v="0"/>
    <s v="YA CUENTAS CON TU GIRO DE SUBSIDIO EN TU CUENTA BANCARIA. REVISA TU SALDO"/>
  </r>
  <r>
    <n v="1103741261"/>
    <x v="0"/>
    <x v="0"/>
    <n v="6445616"/>
    <x v="0"/>
    <s v="YA CUENTAS CON TU GIRO DE SUBSIDIO EN TU CUENTA BANCARIA. REVISA TU SALDO"/>
  </r>
  <r>
    <n v="1061779083"/>
    <x v="0"/>
    <x v="0"/>
    <n v="6445625"/>
    <x v="1"/>
    <s v="CONSULTA EL ESTADO DE LA CUENTA CON TU ENTIDAD FINANCIERA O REGISTRA UNA NUEVA CUENTA BANCARIA EN NUESTRO PORTAL TRANSACCIONAL https://web.icetex.gov.co/-/videotutoriales-portal-transaccional-configuracion-prensa-icetex"/>
  </r>
  <r>
    <n v="1124009493"/>
    <x v="0"/>
    <x v="0"/>
    <n v="6445626"/>
    <x v="0"/>
    <s v="YA CUENTAS CON TU GIRO DE SUBSIDIO EN TU CUENTA BANCARIA. REVISA TU SALDO"/>
  </r>
  <r>
    <n v="1064310897"/>
    <x v="0"/>
    <x v="0"/>
    <n v="6445628"/>
    <x v="0"/>
    <s v="YA CUENTAS CON TU GIRO DE SUBSIDIO EN TU CUENTA BANCARIA. REVISA TU SALDO"/>
  </r>
  <r>
    <n v="1068736982"/>
    <x v="0"/>
    <x v="0"/>
    <n v="6445634"/>
    <x v="0"/>
    <s v="YA CUENTAS CON TU GIRO DE SUBSIDIO EN TU CUENTA BANCARIA. REVISA TU SALDO"/>
  </r>
  <r>
    <n v="1096064764"/>
    <x v="0"/>
    <x v="0"/>
    <n v="6445635"/>
    <x v="1"/>
    <s v="CONSULTA EL ESTADO DE LA CUENTA CON TU ENTIDAD FINANCIERA O REGISTRA UNA NUEVA CUENTA BANCARIA EN NUESTRO PORTAL TRANSACCIONAL https://web.icetex.gov.co/-/videotutoriales-portal-transaccional-configuracion-prensa-icetex"/>
  </r>
  <r>
    <n v="1018500368"/>
    <x v="0"/>
    <x v="0"/>
    <n v="6445644"/>
    <x v="0"/>
    <s v="YA CUENTAS CON TU GIRO DE SUBSIDIO EN TU CUENTA BANCARIA. REVISA TU SALDO"/>
  </r>
  <r>
    <n v="1065002304"/>
    <x v="0"/>
    <x v="0"/>
    <n v="6445648"/>
    <x v="0"/>
    <s v="YA CUENTAS CON TU GIRO DE SUBSIDIO EN TU CUENTA BANCARIA. REVISA TU SALDO"/>
  </r>
  <r>
    <n v="1087643422"/>
    <x v="0"/>
    <x v="0"/>
    <n v="6445661"/>
    <x v="0"/>
    <s v="YA CUENTAS CON TU GIRO DE SUBSIDIO EN TU CUENTA BANCARIA. REVISA TU SALDO"/>
  </r>
  <r>
    <n v="1048069879"/>
    <x v="0"/>
    <x v="0"/>
    <n v="6445665"/>
    <x v="0"/>
    <s v="YA CUENTAS CON TU GIRO DE SUBSIDIO EN TU CUENTA BANCARIA. REVISA TU SALDO"/>
  </r>
  <r>
    <n v="1063719380"/>
    <x v="0"/>
    <x v="0"/>
    <n v="6445682"/>
    <x v="0"/>
    <s v="YA CUENTAS CON TU GIRO DE SUBSIDIO EN TU CUENTA BANCARIA. REVISA TU SALDO"/>
  </r>
  <r>
    <n v="1050925436"/>
    <x v="0"/>
    <x v="0"/>
    <n v="6445685"/>
    <x v="0"/>
    <s v="YA CUENTAS CON TU GIRO DE SUBSIDIO EN TU CUENTA BANCARIA. REVISA TU SALDO"/>
  </r>
  <r>
    <n v="1104257342"/>
    <x v="0"/>
    <x v="0"/>
    <n v="6445696"/>
    <x v="0"/>
    <s v="YA CUENTAS CON TU GIRO DE SUBSIDIO EN TU CUENTA BANCARIA. REVISA TU SALDO"/>
  </r>
  <r>
    <n v="1042851362"/>
    <x v="0"/>
    <x v="0"/>
    <n v="6445700"/>
    <x v="0"/>
    <s v="YA CUENTAS CON TU GIRO DE SUBSIDIO EN TU CUENTA BANCARIA. REVISA TU SALDO"/>
  </r>
  <r>
    <n v="1234092237"/>
    <x v="0"/>
    <x v="0"/>
    <n v="6445706"/>
    <x v="0"/>
    <s v="YA CUENTAS CON TU GIRO DE SUBSIDIO EN TU CUENTA BANCARIA. REVISA TU SALDO"/>
  </r>
  <r>
    <n v="1092731108"/>
    <x v="0"/>
    <x v="0"/>
    <n v="6445707"/>
    <x v="0"/>
    <s v="YA CUENTAS CON TU GIRO DE SUBSIDIO EN TU CUENTA BANCARIA. REVISA TU SALDO"/>
  </r>
  <r>
    <n v="1116070118"/>
    <x v="0"/>
    <x v="0"/>
    <n v="6445709"/>
    <x v="0"/>
    <s v="YA CUENTAS CON TU GIRO DE SUBSIDIO EN TU CUENTA BANCARIA. REVISA TU SALDO"/>
  </r>
  <r>
    <n v="1002633028"/>
    <x v="0"/>
    <x v="0"/>
    <n v="6445714"/>
    <x v="0"/>
    <s v="YA CUENTAS CON TU GIRO DE SUBSIDIO EN TU CUENTA BANCARIA. REVISA TU SALDO"/>
  </r>
  <r>
    <n v="1080045726"/>
    <x v="0"/>
    <x v="0"/>
    <n v="6445715"/>
    <x v="0"/>
    <s v="YA CUENTAS CON TU GIRO DE SUBSIDIO EN TU CUENTA BANCARIA. REVISA TU SALDO"/>
  </r>
  <r>
    <n v="1121041023"/>
    <x v="0"/>
    <x v="0"/>
    <n v="6445718"/>
    <x v="0"/>
    <s v="YA CUENTAS CON TU GIRO DE SUBSIDIO EN TU CUENTA BANCARIA. REVISA TU SALDO"/>
  </r>
  <r>
    <n v="1003237692"/>
    <x v="0"/>
    <x v="0"/>
    <n v="6445726"/>
    <x v="0"/>
    <s v="YA CUENTAS CON TU GIRO DE SUBSIDIO EN TU CUENTA BANCARIA. REVISA TU SALDO"/>
  </r>
  <r>
    <n v="1067871577"/>
    <x v="0"/>
    <x v="0"/>
    <n v="6445730"/>
    <x v="0"/>
    <s v="YA CUENTAS CON TU GIRO DE SUBSIDIO EN TU CUENTA BANCARIA. REVISA TU SALDO"/>
  </r>
  <r>
    <n v="1003047791"/>
    <x v="0"/>
    <x v="0"/>
    <n v="6445731"/>
    <x v="0"/>
    <s v="YA CUENTAS CON TU GIRO DE SUBSIDIO EN TU CUENTA BANCARIA. REVISA TU SALDO"/>
  </r>
  <r>
    <n v="30881253"/>
    <x v="0"/>
    <x v="0"/>
    <n v="6445733"/>
    <x v="0"/>
    <s v="YA CUENTAS CON TU GIRO DE SUBSIDIO EN TU CUENTA BANCARIA. REVISA TU SALDO"/>
  </r>
  <r>
    <n v="1003398737"/>
    <x v="0"/>
    <x v="0"/>
    <n v="6445736"/>
    <x v="0"/>
    <s v="YA CUENTAS CON TU GIRO DE SUBSIDIO EN TU CUENTA BANCARIA. REVISA TU SALDO"/>
  </r>
  <r>
    <n v="1106396419"/>
    <x v="0"/>
    <x v="0"/>
    <n v="6445747"/>
    <x v="0"/>
    <s v="YA CUENTAS CON TU GIRO DE SUBSIDIO EN TU CUENTA BANCARIA. REVISA TU SALDO"/>
  </r>
  <r>
    <n v="1075322735"/>
    <x v="0"/>
    <x v="0"/>
    <n v="6445761"/>
    <x v="0"/>
    <s v="YA CUENTAS CON TU GIRO DE SUBSIDIO EN TU CUENTA BANCARIA. REVISA TU SALDO"/>
  </r>
  <r>
    <n v="1039082487"/>
    <x v="0"/>
    <x v="0"/>
    <n v="6445762"/>
    <x v="0"/>
    <s v="YA CUENTAS CON TU GIRO DE SUBSIDIO EN TU CUENTA BANCARIA. REVISA TU SALDO"/>
  </r>
  <r>
    <n v="1082868391"/>
    <x v="0"/>
    <x v="0"/>
    <n v="6445763"/>
    <x v="0"/>
    <s v="YA CUENTAS CON TU GIRO DE SUBSIDIO EN TU CUENTA BANCARIA. REVISA TU SALDO"/>
  </r>
  <r>
    <n v="1104865747"/>
    <x v="0"/>
    <x v="0"/>
    <n v="6445766"/>
    <x v="0"/>
    <s v="YA CUENTAS CON TU GIRO DE SUBSIDIO EN TU CUENTA BANCARIA. REVISA TU SALDO"/>
  </r>
  <r>
    <n v="1003401397"/>
    <x v="0"/>
    <x v="0"/>
    <n v="6445772"/>
    <x v="0"/>
    <s v="YA CUENTAS CON TU GIRO DE SUBSIDIO EN TU CUENTA BANCARIA. REVISA TU SALDO"/>
  </r>
  <r>
    <n v="1003895712"/>
    <x v="0"/>
    <x v="0"/>
    <n v="6445789"/>
    <x v="0"/>
    <s v="YA CUENTAS CON TU GIRO DE SUBSIDIO EN TU CUENTA BANCARIA. REVISA TU SALDO"/>
  </r>
  <r>
    <n v="1073810038"/>
    <x v="0"/>
    <x v="0"/>
    <n v="6445798"/>
    <x v="0"/>
    <s v="YA CUENTAS CON TU GIRO DE SUBSIDIO EN TU CUENTA BANCARIA. REVISA TU SALDO"/>
  </r>
  <r>
    <n v="1019038739"/>
    <x v="0"/>
    <x v="0"/>
    <n v="6445799"/>
    <x v="0"/>
    <s v="YA CUENTAS CON TU GIRO DE SUBSIDIO EN TU CUENTA BANCARIA. REVISA TU SALDO"/>
  </r>
  <r>
    <n v="1080040626"/>
    <x v="0"/>
    <x v="0"/>
    <n v="6445801"/>
    <x v="2"/>
    <s v="TU GIRO DE SUBSIDIO SERA ABONADO A TU CUENTA BANCARIA EN EL TRANSCURSO DE LOS PRÓXIMOS DIAS A MAS TARDAR EL 31 DE OCTUBRE DE 2025"/>
  </r>
  <r>
    <n v="1001885427"/>
    <x v="0"/>
    <x v="0"/>
    <n v="6445802"/>
    <x v="0"/>
    <s v="YA CUENTAS CON TU GIRO DE SUBSIDIO EN TU CUENTA BANCARIA. REVISA TU SALDO"/>
  </r>
  <r>
    <n v="1075221663"/>
    <x v="0"/>
    <x v="0"/>
    <n v="6445817"/>
    <x v="0"/>
    <s v="YA CUENTAS CON TU GIRO DE SUBSIDIO EN TU CUENTA BANCARIA. REVISA TU SALDO"/>
  </r>
  <r>
    <n v="1192740674"/>
    <x v="0"/>
    <x v="0"/>
    <n v="6445819"/>
    <x v="0"/>
    <s v="YA CUENTAS CON TU GIRO DE SUBSIDIO EN TU CUENTA BANCARIA. REVISA TU SALDO"/>
  </r>
  <r>
    <n v="1043963704"/>
    <x v="0"/>
    <x v="0"/>
    <n v="6445820"/>
    <x v="0"/>
    <s v="YA CUENTAS CON TU GIRO DE SUBSIDIO EN TU CUENTA BANCARIA. REVISA TU SALDO"/>
  </r>
  <r>
    <n v="1102812032"/>
    <x v="0"/>
    <x v="0"/>
    <n v="6445827"/>
    <x v="0"/>
    <s v="YA CUENTAS CON TU GIRO DE SUBSIDIO EN TU CUENTA BANCARIA. REVISA TU SALDO"/>
  </r>
  <r>
    <n v="1068809701"/>
    <x v="0"/>
    <x v="0"/>
    <n v="6445828"/>
    <x v="0"/>
    <s v="YA CUENTAS CON TU GIRO DE SUBSIDIO EN TU CUENTA BANCARIA. REVISA TU SALDO"/>
  </r>
  <r>
    <n v="1142914819"/>
    <x v="0"/>
    <x v="0"/>
    <n v="6445840"/>
    <x v="0"/>
    <s v="YA CUENTAS CON TU GIRO DE SUBSIDIO EN TU CUENTA BANCARIA. REVISA TU SALDO"/>
  </r>
  <r>
    <n v="1043652526"/>
    <x v="0"/>
    <x v="0"/>
    <n v="6445841"/>
    <x v="0"/>
    <s v="YA CUENTAS CON TU GIRO DE SUBSIDIO EN TU CUENTA BANCARIA. REVISA TU SALDO"/>
  </r>
  <r>
    <n v="1026580069"/>
    <x v="0"/>
    <x v="0"/>
    <n v="6445844"/>
    <x v="0"/>
    <s v="YA CUENTAS CON TU GIRO DE SUBSIDIO EN TU CUENTA BANCARIA. REVISA TU SALDO"/>
  </r>
  <r>
    <n v="1127070573"/>
    <x v="0"/>
    <x v="0"/>
    <n v="6445854"/>
    <x v="0"/>
    <s v="YA CUENTAS CON TU GIRO DE SUBSIDIO EN TU CUENTA BANCARIA. REVISA TU SALDO"/>
  </r>
  <r>
    <n v="1031641660"/>
    <x v="0"/>
    <x v="0"/>
    <n v="6445858"/>
    <x v="0"/>
    <s v="YA CUENTAS CON TU GIRO DE SUBSIDIO EN TU CUENTA BANCARIA. REVISA TU SALDO"/>
  </r>
  <r>
    <n v="1001781493"/>
    <x v="0"/>
    <x v="0"/>
    <n v="6445869"/>
    <x v="0"/>
    <s v="YA CUENTAS CON TU GIRO DE SUBSIDIO EN TU CUENTA BANCARIA. REVISA TU SALDO"/>
  </r>
  <r>
    <n v="1093591056"/>
    <x v="0"/>
    <x v="0"/>
    <n v="6445878"/>
    <x v="0"/>
    <s v="YA CUENTAS CON TU GIRO DE SUBSIDIO EN TU CUENTA BANCARIA. REVISA TU SALDO"/>
  </r>
  <r>
    <n v="1047418259"/>
    <x v="0"/>
    <x v="0"/>
    <n v="6445884"/>
    <x v="0"/>
    <s v="YA CUENTAS CON TU GIRO DE SUBSIDIO EN TU CUENTA BANCARIA. REVISA TU SALDO"/>
  </r>
  <r>
    <n v="1062679660"/>
    <x v="0"/>
    <x v="0"/>
    <n v="6445898"/>
    <x v="0"/>
    <s v="YA CUENTAS CON TU GIRO DE SUBSIDIO EN TU CUENTA BANCARIA. REVISA TU SALDO"/>
  </r>
  <r>
    <n v="1110365873"/>
    <x v="0"/>
    <x v="0"/>
    <n v="6445905"/>
    <x v="0"/>
    <s v="YA CUENTAS CON TU GIRO DE SUBSIDIO EN TU CUENTA BANCARIA. REVISA TU SALDO"/>
  </r>
  <r>
    <n v="1073809681"/>
    <x v="0"/>
    <x v="0"/>
    <n v="6445922"/>
    <x v="0"/>
    <s v="YA CUENTAS CON TU GIRO DE SUBSIDIO EN TU CUENTA BANCARIA. REVISA TU SALDO"/>
  </r>
  <r>
    <n v="1064314546"/>
    <x v="0"/>
    <x v="0"/>
    <n v="6445924"/>
    <x v="2"/>
    <s v="TU GIRO DE SUBSIDIO SERA ABONADO A TU CUENTA BANCARIA EN EL TRANSCURSO DE LOS PRÓXIMOS DIAS A MAS TARDAR EL 31 DE OCTUBRE DE 2025"/>
  </r>
  <r>
    <n v="1096182868"/>
    <x v="0"/>
    <x v="0"/>
    <n v="6445925"/>
    <x v="0"/>
    <s v="YA CUENTAS CON TU GIRO DE SUBSIDIO EN TU CUENTA BANCARIA. REVISA TU SALDO"/>
  </r>
  <r>
    <n v="1103498116"/>
    <x v="0"/>
    <x v="0"/>
    <n v="6445926"/>
    <x v="0"/>
    <s v="YA CUENTAS CON TU GIRO DE SUBSIDIO EN TU CUENTA BANCARIA. REVISA TU SALDO"/>
  </r>
  <r>
    <n v="1066175816"/>
    <x v="0"/>
    <x v="0"/>
    <n v="6445928"/>
    <x v="0"/>
    <s v="YA CUENTAS CON TU GIRO DE SUBSIDIO EN TU CUENTA BANCARIA. REVISA TU SALDO"/>
  </r>
  <r>
    <n v="1023369404"/>
    <x v="0"/>
    <x v="0"/>
    <n v="6445929"/>
    <x v="0"/>
    <s v="YA CUENTAS CON TU GIRO DE SUBSIDIO EN TU CUENTA BANCARIA. REVISA TU SALDO"/>
  </r>
  <r>
    <n v="1103499458"/>
    <x v="0"/>
    <x v="0"/>
    <n v="6445936"/>
    <x v="0"/>
    <s v="YA CUENTAS CON TU GIRO DE SUBSIDIO EN TU CUENTA BANCARIA. REVISA TU SALDO"/>
  </r>
  <r>
    <n v="1004251307"/>
    <x v="0"/>
    <x v="0"/>
    <n v="6445944"/>
    <x v="0"/>
    <s v="YA CUENTAS CON TU GIRO DE SUBSIDIO EN TU CUENTA BANCARIA. REVISA TU SALDO"/>
  </r>
  <r>
    <n v="1065374351"/>
    <x v="0"/>
    <x v="0"/>
    <n v="6445950"/>
    <x v="0"/>
    <s v="YA CUENTAS CON TU GIRO DE SUBSIDIO EN TU CUENTA BANCARIA. REVISA TU SALDO"/>
  </r>
  <r>
    <n v="1007958474"/>
    <x v="0"/>
    <x v="0"/>
    <n v="6445951"/>
    <x v="0"/>
    <s v="YA CUENTAS CON TU GIRO DE SUBSIDIO EN TU CUENTA BANCARIA. REVISA TU SALDO"/>
  </r>
  <r>
    <n v="1043586543"/>
    <x v="0"/>
    <x v="0"/>
    <n v="6445955"/>
    <x v="0"/>
    <s v="YA CUENTAS CON TU GIRO DE SUBSIDIO EN TU CUENTA BANCARIA. REVISA TU SALDO"/>
  </r>
  <r>
    <n v="1064984006"/>
    <x v="0"/>
    <x v="0"/>
    <n v="6445958"/>
    <x v="0"/>
    <s v="YA CUENTAS CON TU GIRO DE SUBSIDIO EN TU CUENTA BANCARIA. REVISA TU SALDO"/>
  </r>
  <r>
    <n v="1103115705"/>
    <x v="0"/>
    <x v="0"/>
    <n v="6445960"/>
    <x v="0"/>
    <s v="YA CUENTAS CON TU GIRO DE SUBSIDIO EN TU CUENTA BANCARIA. REVISA TU SALDO"/>
  </r>
  <r>
    <n v="1007170080"/>
    <x v="0"/>
    <x v="0"/>
    <n v="6445961"/>
    <x v="0"/>
    <s v="YA CUENTAS CON TU GIRO DE SUBSIDIO EN TU CUENTA BANCARIA. REVISA TU SALDO"/>
  </r>
  <r>
    <n v="1080041718"/>
    <x v="0"/>
    <x v="0"/>
    <n v="6445967"/>
    <x v="0"/>
    <s v="YA CUENTAS CON TU GIRO DE SUBSIDIO EN TU CUENTA BANCARIA. REVISA TU SALDO"/>
  </r>
  <r>
    <n v="1065372268"/>
    <x v="0"/>
    <x v="0"/>
    <n v="6445968"/>
    <x v="0"/>
    <s v="YA CUENTAS CON TU GIRO DE SUBSIDIO EN TU CUENTA BANCARIA. REVISA TU SALDO"/>
  </r>
  <r>
    <n v="1006290150"/>
    <x v="0"/>
    <x v="0"/>
    <n v="6445969"/>
    <x v="0"/>
    <s v="YA CUENTAS CON TU GIRO DE SUBSIDIO EN TU CUENTA BANCARIA. REVISA TU SALDO"/>
  </r>
  <r>
    <n v="1103497126"/>
    <x v="0"/>
    <x v="0"/>
    <n v="6445982"/>
    <x v="0"/>
    <s v="YA CUENTAS CON TU GIRO DE SUBSIDIO EN TU CUENTA BANCARIA. REVISA TU SALDO"/>
  </r>
  <r>
    <n v="1108562975"/>
    <x v="0"/>
    <x v="0"/>
    <n v="6445992"/>
    <x v="0"/>
    <s v="YA CUENTAS CON TU GIRO DE SUBSIDIO EN TU CUENTA BANCARIA. REVISA TU SALDO"/>
  </r>
  <r>
    <n v="1063147595"/>
    <x v="0"/>
    <x v="0"/>
    <n v="6446000"/>
    <x v="0"/>
    <s v="YA CUENTAS CON TU GIRO DE SUBSIDIO EN TU CUENTA BANCARIA. REVISA TU SALDO"/>
  </r>
  <r>
    <n v="1048064030"/>
    <x v="0"/>
    <x v="0"/>
    <n v="6446002"/>
    <x v="0"/>
    <s v="YA CUENTAS CON TU GIRO DE SUBSIDIO EN TU CUENTA BANCARIA. REVISA TU SALDO"/>
  </r>
  <r>
    <n v="1048206178"/>
    <x v="0"/>
    <x v="0"/>
    <n v="6446005"/>
    <x v="0"/>
    <s v="YA CUENTAS CON TU GIRO DE SUBSIDIO EN TU CUENTA BANCARIA. REVISA TU SALDO"/>
  </r>
  <r>
    <n v="1119816400"/>
    <x v="0"/>
    <x v="0"/>
    <n v="6446018"/>
    <x v="0"/>
    <s v="YA CUENTAS CON TU GIRO DE SUBSIDIO EN TU CUENTA BANCARIA. REVISA TU SALDO"/>
  </r>
  <r>
    <n v="1123730908"/>
    <x v="0"/>
    <x v="0"/>
    <n v="6446026"/>
    <x v="0"/>
    <s v="YA CUENTAS CON TU GIRO DE SUBSIDIO EN TU CUENTA BANCARIA. REVISA TU SALDO"/>
  </r>
  <r>
    <n v="1062281899"/>
    <x v="0"/>
    <x v="0"/>
    <n v="6446027"/>
    <x v="0"/>
    <s v="YA CUENTAS CON TU GIRO DE SUBSIDIO EN TU CUENTA BANCARIA. REVISA TU SALDO"/>
  </r>
  <r>
    <n v="32775238"/>
    <x v="0"/>
    <x v="0"/>
    <n v="6446034"/>
    <x v="0"/>
    <s v="YA CUENTAS CON TU GIRO DE SUBSIDIO EN TU CUENTA BANCARIA. REVISA TU SALDO"/>
  </r>
  <r>
    <n v="1108253056"/>
    <x v="0"/>
    <x v="0"/>
    <n v="6446039"/>
    <x v="0"/>
    <s v="YA CUENTAS CON TU GIRO DE SUBSIDIO EN TU CUENTA BANCARIA. REVISA TU SALDO"/>
  </r>
  <r>
    <n v="1119697787"/>
    <x v="0"/>
    <x v="0"/>
    <n v="6446041"/>
    <x v="0"/>
    <s v="YA CUENTAS CON TU GIRO DE SUBSIDIO EN TU CUENTA BANCARIA. REVISA TU SALDO"/>
  </r>
  <r>
    <n v="1019762472"/>
    <x v="0"/>
    <x v="0"/>
    <n v="6446051"/>
    <x v="0"/>
    <s v="YA CUENTAS CON TU GIRO DE SUBSIDIO EN TU CUENTA BANCARIA. REVISA TU SALDO"/>
  </r>
  <r>
    <n v="1119697788"/>
    <x v="0"/>
    <x v="0"/>
    <n v="6446055"/>
    <x v="0"/>
    <s v="YA CUENTAS CON TU GIRO DE SUBSIDIO EN TU CUENTA BANCARIA. REVISA TU SALDO"/>
  </r>
  <r>
    <n v="1082878813"/>
    <x v="0"/>
    <x v="0"/>
    <n v="6446060"/>
    <x v="0"/>
    <s v="YA CUENTAS CON TU GIRO DE SUBSIDIO EN TU CUENTA BANCARIA. REVISA TU SALDO"/>
  </r>
  <r>
    <n v="1069471177"/>
    <x v="0"/>
    <x v="0"/>
    <n v="6446062"/>
    <x v="0"/>
    <s v="YA CUENTAS CON TU GIRO DE SUBSIDIO EN TU CUENTA BANCARIA. REVISA TU SALDO"/>
  </r>
  <r>
    <n v="1077466060"/>
    <x v="0"/>
    <x v="0"/>
    <n v="6446065"/>
    <x v="0"/>
    <s v="YA CUENTAS CON TU GIRO DE SUBSIDIO EN TU CUENTA BANCARIA. REVISA TU SALDO"/>
  </r>
  <r>
    <n v="1091971304"/>
    <x v="0"/>
    <x v="0"/>
    <n v="6446067"/>
    <x v="0"/>
    <s v="YA CUENTAS CON TU GIRO DE SUBSIDIO EN TU CUENTA BANCARIA. REVISA TU SALDO"/>
  </r>
  <r>
    <n v="1043661451"/>
    <x v="0"/>
    <x v="0"/>
    <n v="6446068"/>
    <x v="0"/>
    <s v="YA CUENTAS CON TU GIRO DE SUBSIDIO EN TU CUENTA BANCARIA. REVISA TU SALDO"/>
  </r>
  <r>
    <n v="1068417907"/>
    <x v="0"/>
    <x v="0"/>
    <n v="6446079"/>
    <x v="0"/>
    <s v="YA CUENTAS CON TU GIRO DE SUBSIDIO EN TU CUENTA BANCARIA. REVISA TU SALDO"/>
  </r>
  <r>
    <n v="1062956880"/>
    <x v="0"/>
    <x v="0"/>
    <n v="6446080"/>
    <x v="0"/>
    <s v="YA CUENTAS CON TU GIRO DE SUBSIDIO EN TU CUENTA BANCARIA. REVISA TU SALDO"/>
  </r>
  <r>
    <n v="1067864309"/>
    <x v="0"/>
    <x v="0"/>
    <n v="6446081"/>
    <x v="0"/>
    <s v="YA CUENTAS CON TU GIRO DE SUBSIDIO EN TU CUENTA BANCARIA. REVISA TU SALDO"/>
  </r>
  <r>
    <n v="1006617011"/>
    <x v="0"/>
    <x v="0"/>
    <n v="6446083"/>
    <x v="0"/>
    <s v="YA CUENTAS CON TU GIRO DE SUBSIDIO EN TU CUENTA BANCARIA. REVISA TU SALDO"/>
  </r>
  <r>
    <n v="1103739346"/>
    <x v="0"/>
    <x v="0"/>
    <n v="6446088"/>
    <x v="0"/>
    <s v="YA CUENTAS CON TU GIRO DE SUBSIDIO EN TU CUENTA BANCARIA. REVISA TU SALDO"/>
  </r>
  <r>
    <n v="1003466919"/>
    <x v="0"/>
    <x v="0"/>
    <n v="6446096"/>
    <x v="0"/>
    <s v="YA CUENTAS CON TU GIRO DE SUBSIDIO EN TU CUENTA BANCARIA. REVISA TU SALDO"/>
  </r>
  <r>
    <n v="1004539900"/>
    <x v="0"/>
    <x v="0"/>
    <n v="6446103"/>
    <x v="0"/>
    <s v="YA CUENTAS CON TU GIRO DE SUBSIDIO EN TU CUENTA BANCARIA. REVISA TU SALDO"/>
  </r>
  <r>
    <n v="1042998814"/>
    <x v="0"/>
    <x v="0"/>
    <n v="6446104"/>
    <x v="0"/>
    <s v="YA CUENTAS CON TU GIRO DE SUBSIDIO EN TU CUENTA BANCARIA. REVISA TU SALDO"/>
  </r>
  <r>
    <n v="1011088915"/>
    <x v="0"/>
    <x v="0"/>
    <n v="6446109"/>
    <x v="0"/>
    <s v="YA CUENTAS CON TU GIRO DE SUBSIDIO EN TU CUENTA BANCARIA. REVISA TU SALDO"/>
  </r>
  <r>
    <n v="1075311037"/>
    <x v="0"/>
    <x v="0"/>
    <n v="6446117"/>
    <x v="0"/>
    <s v="YA CUENTAS CON TU GIRO DE SUBSIDIO EN TU CUENTA BANCARIA. REVISA TU SALDO"/>
  </r>
  <r>
    <n v="1087046196"/>
    <x v="0"/>
    <x v="0"/>
    <n v="6446119"/>
    <x v="0"/>
    <s v="YA CUENTAS CON TU GIRO DE SUBSIDIO EN TU CUENTA BANCARIA. REVISA TU SALDO"/>
  </r>
  <r>
    <n v="1062808768"/>
    <x v="0"/>
    <x v="0"/>
    <n v="6446122"/>
    <x v="0"/>
    <s v="YA CUENTAS CON TU GIRO DE SUBSIDIO EN TU CUENTA BANCARIA. REVISA TU SALDO"/>
  </r>
  <r>
    <n v="1121297143"/>
    <x v="0"/>
    <x v="0"/>
    <n v="6446126"/>
    <x v="1"/>
    <s v="CONSULTA EL ESTADO DE LA CUENTA CON TU ENTIDAD FINANCIERA O REGISTRA UNA NUEVA CUENTA BANCARIA EN NUESTRO PORTAL TRANSACCIONAL https://web.icetex.gov.co/-/videotutoriales-portal-transaccional-configuracion-prensa-icetex"/>
  </r>
  <r>
    <n v="1081698915"/>
    <x v="0"/>
    <x v="0"/>
    <n v="6446139"/>
    <x v="0"/>
    <s v="YA CUENTAS CON TU GIRO DE SUBSIDIO EN TU CUENTA BANCARIA. REVISA TU SALDO"/>
  </r>
  <r>
    <n v="1139425112"/>
    <x v="0"/>
    <x v="0"/>
    <n v="6446143"/>
    <x v="0"/>
    <s v="YA CUENTAS CON TU GIRO DE SUBSIDIO EN TU CUENTA BANCARIA. REVISA TU SALDO"/>
  </r>
  <r>
    <n v="1089099490"/>
    <x v="0"/>
    <x v="0"/>
    <n v="6446147"/>
    <x v="0"/>
    <s v="YA CUENTAS CON TU GIRO DE SUBSIDIO EN TU CUENTA BANCARIA. REVISA TU SALDO"/>
  </r>
  <r>
    <n v="1119697214"/>
    <x v="0"/>
    <x v="0"/>
    <n v="6446148"/>
    <x v="0"/>
    <s v="YA CUENTAS CON TU GIRO DE SUBSIDIO EN TU CUENTA BANCARIA. REVISA TU SALDO"/>
  </r>
  <r>
    <n v="1086019901"/>
    <x v="0"/>
    <x v="0"/>
    <n v="6446151"/>
    <x v="0"/>
    <s v="YA CUENTAS CON TU GIRO DE SUBSIDIO EN TU CUENTA BANCARIA. REVISA TU SALDO"/>
  </r>
  <r>
    <n v="1104257811"/>
    <x v="0"/>
    <x v="0"/>
    <n v="6446154"/>
    <x v="0"/>
    <s v="YA CUENTAS CON TU GIRO DE SUBSIDIO EN TU CUENTA BANCARIA. REVISA TU SALDO"/>
  </r>
  <r>
    <n v="1079689326"/>
    <x v="0"/>
    <x v="0"/>
    <n v="6446157"/>
    <x v="0"/>
    <s v="YA CUENTAS CON TU GIRO DE SUBSIDIO EN TU CUENTA BANCARIA. REVISA TU SALDO"/>
  </r>
  <r>
    <n v="1122810134"/>
    <x v="0"/>
    <x v="0"/>
    <n v="6446167"/>
    <x v="0"/>
    <s v="YA CUENTAS CON TU GIRO DE SUBSIDIO EN TU CUENTA BANCARIA. REVISA TU SALDO"/>
  </r>
  <r>
    <n v="1043440384"/>
    <x v="0"/>
    <x v="0"/>
    <n v="6446170"/>
    <x v="1"/>
    <s v="CONSULTA EL ESTADO DE LA CUENTA CON TU ENTIDAD FINANCIERA O REGISTRA UNA NUEVA CUENTA BANCARIA EN NUESTRO PORTAL TRANSACCIONAL https://web.icetex.gov.co/-/videotutoriales-portal-transaccional-configuracion-prensa-icetex"/>
  </r>
  <r>
    <n v="1123800664"/>
    <x v="0"/>
    <x v="0"/>
    <n v="6446173"/>
    <x v="0"/>
    <s v="YA CUENTAS CON TU GIRO DE SUBSIDIO EN TU CUENTA BANCARIA. REVISA TU SALDO"/>
  </r>
  <r>
    <n v="1002326367"/>
    <x v="0"/>
    <x v="0"/>
    <n v="6446174"/>
    <x v="0"/>
    <s v="YA CUENTAS CON TU GIRO DE SUBSIDIO EN TU CUENTA BANCARIA. REVISA TU SALDO"/>
  </r>
  <r>
    <n v="1004216123"/>
    <x v="0"/>
    <x v="0"/>
    <n v="6446176"/>
    <x v="0"/>
    <s v="YA CUENTAS CON TU GIRO DE SUBSIDIO EN TU CUENTA BANCARIA. REVISA TU SALDO"/>
  </r>
  <r>
    <n v="1101622598"/>
    <x v="0"/>
    <x v="0"/>
    <n v="6446181"/>
    <x v="0"/>
    <s v="YA CUENTAS CON TU GIRO DE SUBSIDIO EN TU CUENTA BANCARIA. REVISA TU SALDO"/>
  </r>
  <r>
    <n v="1127573593"/>
    <x v="0"/>
    <x v="0"/>
    <n v="6446187"/>
    <x v="0"/>
    <s v="YA CUENTAS CON TU GIRO DE SUBSIDIO EN TU CUENTA BANCARIA. REVISA TU SALDO"/>
  </r>
  <r>
    <n v="1192774076"/>
    <x v="0"/>
    <x v="0"/>
    <n v="6446189"/>
    <x v="0"/>
    <s v="YA CUENTAS CON TU GIRO DE SUBSIDIO EN TU CUENTA BANCARIA. REVISA TU SALDO"/>
  </r>
  <r>
    <n v="1068658736"/>
    <x v="0"/>
    <x v="0"/>
    <n v="6446190"/>
    <x v="0"/>
    <s v="YA CUENTAS CON TU GIRO DE SUBSIDIO EN TU CUENTA BANCARIA. REVISA TU SALDO"/>
  </r>
  <r>
    <n v="1103858539"/>
    <x v="0"/>
    <x v="0"/>
    <n v="6446192"/>
    <x v="0"/>
    <s v="YA CUENTAS CON TU GIRO DE SUBSIDIO EN TU CUENTA BANCARIA. REVISA TU SALDO"/>
  </r>
  <r>
    <n v="1019018476"/>
    <x v="0"/>
    <x v="0"/>
    <n v="6446196"/>
    <x v="0"/>
    <s v="YA CUENTAS CON TU GIRO DE SUBSIDIO EN TU CUENTA BANCARIA. REVISA TU SALDO"/>
  </r>
  <r>
    <n v="1102815205"/>
    <x v="0"/>
    <x v="0"/>
    <n v="6446222"/>
    <x v="0"/>
    <s v="YA CUENTAS CON TU GIRO DE SUBSIDIO EN TU CUENTA BANCARIA. REVISA TU SALDO"/>
  </r>
  <r>
    <n v="1104257556"/>
    <x v="0"/>
    <x v="0"/>
    <n v="6446228"/>
    <x v="0"/>
    <s v="YA CUENTAS CON TU GIRO DE SUBSIDIO EN TU CUENTA BANCARIA. REVISA TU SALDO"/>
  </r>
  <r>
    <n v="1144103518"/>
    <x v="0"/>
    <x v="0"/>
    <n v="6446232"/>
    <x v="0"/>
    <s v="YA CUENTAS CON TU GIRO DE SUBSIDIO EN TU CUENTA BANCARIA. REVISA TU SALDO"/>
  </r>
  <r>
    <n v="1010102480"/>
    <x v="0"/>
    <x v="0"/>
    <n v="6446233"/>
    <x v="0"/>
    <s v="YA CUENTAS CON TU GIRO DE SUBSIDIO EN TU CUENTA BANCARIA. REVISA TU SALDO"/>
  </r>
  <r>
    <n v="1034303901"/>
    <x v="0"/>
    <x v="0"/>
    <n v="6446236"/>
    <x v="0"/>
    <s v="YA CUENTAS CON TU GIRO DE SUBSIDIO EN TU CUENTA BANCARIA. REVISA TU SALDO"/>
  </r>
  <r>
    <n v="1061543421"/>
    <x v="0"/>
    <x v="0"/>
    <n v="6446242"/>
    <x v="0"/>
    <s v="YA CUENTAS CON TU GIRO DE SUBSIDIO EN TU CUENTA BANCARIA. REVISA TU SALDO"/>
  </r>
  <r>
    <n v="1068137942"/>
    <x v="0"/>
    <x v="0"/>
    <n v="6446244"/>
    <x v="0"/>
    <s v="YA CUENTAS CON TU GIRO DE SUBSIDIO EN TU CUENTA BANCARIA. REVISA TU SALDO"/>
  </r>
  <r>
    <n v="1062954149"/>
    <x v="0"/>
    <x v="0"/>
    <n v="6446253"/>
    <x v="0"/>
    <s v="YA CUENTAS CON TU GIRO DE SUBSIDIO EN TU CUENTA BANCARIA. REVISA TU SALDO"/>
  </r>
  <r>
    <n v="1072252922"/>
    <x v="0"/>
    <x v="0"/>
    <n v="6446259"/>
    <x v="0"/>
    <s v="YA CUENTAS CON TU GIRO DE SUBSIDIO EN TU CUENTA BANCARIA. REVISA TU SALDO"/>
  </r>
  <r>
    <n v="1066084640"/>
    <x v="0"/>
    <x v="0"/>
    <n v="6446261"/>
    <x v="0"/>
    <s v="YA CUENTAS CON TU GIRO DE SUBSIDIO EN TU CUENTA BANCARIA. REVISA TU SALDO"/>
  </r>
  <r>
    <n v="1004227027"/>
    <x v="0"/>
    <x v="0"/>
    <n v="6446263"/>
    <x v="0"/>
    <s v="YA CUENTAS CON TU GIRO DE SUBSIDIO EN TU CUENTA BANCARIA. REVISA TU SALDO"/>
  </r>
  <r>
    <n v="1062276225"/>
    <x v="0"/>
    <x v="0"/>
    <n v="6446273"/>
    <x v="0"/>
    <s v="YA CUENTAS CON TU GIRO DE SUBSIDIO EN TU CUENTA BANCARIA. REVISA TU SALDO"/>
  </r>
  <r>
    <n v="1105362342"/>
    <x v="0"/>
    <x v="0"/>
    <n v="6446275"/>
    <x v="0"/>
    <s v="YA CUENTAS CON TU GIRO DE SUBSIDIO EN TU CUENTA BANCARIA. REVISA TU SALDO"/>
  </r>
  <r>
    <n v="1065590457"/>
    <x v="0"/>
    <x v="0"/>
    <n v="6446277"/>
    <x v="0"/>
    <s v="YA CUENTAS CON TU GIRO DE SUBSIDIO EN TU CUENTA BANCARIA. REVISA TU SALDO"/>
  </r>
  <r>
    <n v="1001830256"/>
    <x v="0"/>
    <x v="0"/>
    <n v="6446279"/>
    <x v="0"/>
    <s v="YA CUENTAS CON TU GIRO DE SUBSIDIO EN TU CUENTA BANCARIA. REVISA TU SALDO"/>
  </r>
  <r>
    <n v="1081212667"/>
    <x v="0"/>
    <x v="0"/>
    <n v="6446284"/>
    <x v="0"/>
    <s v="YA CUENTAS CON TU GIRO DE SUBSIDIO EN TU CUENTA BANCARIA. REVISA TU SALDO"/>
  </r>
  <r>
    <n v="1116020109"/>
    <x v="0"/>
    <x v="0"/>
    <n v="6446303"/>
    <x v="0"/>
    <s v="YA CUENTAS CON TU GIRO DE SUBSIDIO EN TU CUENTA BANCARIA. REVISA TU SALDO"/>
  </r>
  <r>
    <n v="1080010229"/>
    <x v="0"/>
    <x v="0"/>
    <n v="6446304"/>
    <x v="0"/>
    <s v="YA CUENTAS CON TU GIRO DE SUBSIDIO EN TU CUENTA BANCARIA. REVISA TU SALDO"/>
  </r>
  <r>
    <n v="1040871184"/>
    <x v="0"/>
    <x v="0"/>
    <n v="6446311"/>
    <x v="0"/>
    <s v="YA CUENTAS CON TU GIRO DE SUBSIDIO EN TU CUENTA BANCARIA. REVISA TU SALDO"/>
  </r>
  <r>
    <n v="1062905910"/>
    <x v="0"/>
    <x v="0"/>
    <n v="6446316"/>
    <x v="0"/>
    <s v="YA CUENTAS CON TU GIRO DE SUBSIDIO EN TU CUENTA BANCARIA. REVISA TU SALDO"/>
  </r>
  <r>
    <n v="1104254262"/>
    <x v="0"/>
    <x v="0"/>
    <n v="6446317"/>
    <x v="0"/>
    <s v="YA CUENTAS CON TU GIRO DE SUBSIDIO EN TU CUENTA BANCARIA. REVISA TU SALDO"/>
  </r>
  <r>
    <n v="1006428754"/>
    <x v="0"/>
    <x v="0"/>
    <n v="6446322"/>
    <x v="0"/>
    <s v="YA CUENTAS CON TU GIRO DE SUBSIDIO EN TU CUENTA BANCARIA. REVISA TU SALDO"/>
  </r>
  <r>
    <n v="1051735973"/>
    <x v="0"/>
    <x v="0"/>
    <n v="6446324"/>
    <x v="0"/>
    <s v="YA CUENTAS CON TU GIRO DE SUBSIDIO EN TU CUENTA BANCARIA. REVISA TU SALDO"/>
  </r>
  <r>
    <n v="1002210738"/>
    <x v="0"/>
    <x v="0"/>
    <n v="6446328"/>
    <x v="0"/>
    <s v="YA CUENTAS CON TU GIRO DE SUBSIDIO EN TU CUENTA BANCARIA. REVISA TU SALDO"/>
  </r>
  <r>
    <n v="1048066811"/>
    <x v="0"/>
    <x v="0"/>
    <n v="6446329"/>
    <x v="0"/>
    <s v="YA CUENTAS CON TU GIRO DE SUBSIDIO EN TU CUENTA BANCARIA. REVISA TU SALDO"/>
  </r>
  <r>
    <n v="1064790227"/>
    <x v="0"/>
    <x v="0"/>
    <n v="6446334"/>
    <x v="1"/>
    <s v="CONSULTA EL ESTADO DE LA CUENTA CON TU ENTIDAD FINANCIERA O REGISTRA UNA NUEVA CUENTA BANCARIA EN NUESTRO PORTAL TRANSACCIONAL https://web.icetex.gov.co/-/videotutoriales-portal-transaccional-configuracion-prensa-icetex"/>
  </r>
  <r>
    <n v="1103499146"/>
    <x v="0"/>
    <x v="0"/>
    <n v="6446335"/>
    <x v="0"/>
    <s v="YA CUENTAS CON TU GIRO DE SUBSIDIO EN TU CUENTA BANCARIA. REVISA TU SALDO"/>
  </r>
  <r>
    <n v="1012334061"/>
    <x v="0"/>
    <x v="0"/>
    <n v="6446339"/>
    <x v="0"/>
    <s v="YA CUENTAS CON TU GIRO DE SUBSIDIO EN TU CUENTA BANCARIA. REVISA TU SALDO"/>
  </r>
  <r>
    <n v="1077997097"/>
    <x v="0"/>
    <x v="0"/>
    <n v="6446341"/>
    <x v="0"/>
    <s v="YA CUENTAS CON TU GIRO DE SUBSIDIO EN TU CUENTA BANCARIA. REVISA TU SALDO"/>
  </r>
  <r>
    <n v="1066867896"/>
    <x v="0"/>
    <x v="0"/>
    <n v="6446343"/>
    <x v="0"/>
    <s v="YA CUENTAS CON TU GIRO DE SUBSIDIO EN TU CUENTA BANCARIA. REVISA TU SALDO"/>
  </r>
  <r>
    <n v="1031648987"/>
    <x v="0"/>
    <x v="0"/>
    <n v="6446344"/>
    <x v="0"/>
    <s v="YA CUENTAS CON TU GIRO DE SUBSIDIO EN TU CUENTA BANCARIA. REVISA TU SALDO"/>
  </r>
  <r>
    <n v="1003824754"/>
    <x v="0"/>
    <x v="0"/>
    <n v="6446346"/>
    <x v="0"/>
    <s v="YA CUENTAS CON TU GIRO DE SUBSIDIO EN TU CUENTA BANCARIA. REVISA TU SALDO"/>
  </r>
  <r>
    <n v="1104257873"/>
    <x v="0"/>
    <x v="0"/>
    <n v="6446349"/>
    <x v="0"/>
    <s v="YA CUENTAS CON TU GIRO DE SUBSIDIO EN TU CUENTA BANCARIA. REVISA TU SALDO"/>
  </r>
  <r>
    <n v="1121298223"/>
    <x v="0"/>
    <x v="0"/>
    <n v="6446362"/>
    <x v="0"/>
    <s v="YA CUENTAS CON TU GIRO DE SUBSIDIO EN TU CUENTA BANCARIA. REVISA TU SALDO"/>
  </r>
  <r>
    <n v="1005062494"/>
    <x v="0"/>
    <x v="0"/>
    <n v="6446366"/>
    <x v="0"/>
    <s v="YA CUENTAS CON TU GIRO DE SUBSIDIO EN TU CUENTA BANCARIA. REVISA TU SALDO"/>
  </r>
  <r>
    <n v="1110286332"/>
    <x v="0"/>
    <x v="0"/>
    <n v="6446376"/>
    <x v="0"/>
    <s v="YA CUENTAS CON TU GIRO DE SUBSIDIO EN TU CUENTA BANCARIA. REVISA TU SALDO"/>
  </r>
  <r>
    <n v="1043300262"/>
    <x v="0"/>
    <x v="0"/>
    <n v="6446378"/>
    <x v="0"/>
    <s v="YA CUENTAS CON TU GIRO DE SUBSIDIO EN TU CUENTA BANCARIA. REVISA TU SALDO"/>
  </r>
  <r>
    <n v="1038646550"/>
    <x v="0"/>
    <x v="0"/>
    <n v="6446381"/>
    <x v="0"/>
    <s v="YA CUENTAS CON TU GIRO DE SUBSIDIO EN TU CUENTA BANCARIA. REVISA TU SALDO"/>
  </r>
  <r>
    <n v="1004508519"/>
    <x v="0"/>
    <x v="0"/>
    <n v="6446383"/>
    <x v="0"/>
    <s v="YA CUENTAS CON TU GIRO DE SUBSIDIO EN TU CUENTA BANCARIA. REVISA TU SALDO"/>
  </r>
  <r>
    <n v="1095806858"/>
    <x v="0"/>
    <x v="0"/>
    <n v="6446385"/>
    <x v="0"/>
    <s v="YA CUENTAS CON TU GIRO DE SUBSIDIO EN TU CUENTA BANCARIA. REVISA TU SALDO"/>
  </r>
  <r>
    <n v="1007801200"/>
    <x v="0"/>
    <x v="0"/>
    <n v="6446387"/>
    <x v="0"/>
    <s v="YA CUENTAS CON TU GIRO DE SUBSIDIO EN TU CUENTA BANCARIA. REVISA TU SALDO"/>
  </r>
  <r>
    <n v="1010961293"/>
    <x v="0"/>
    <x v="0"/>
    <n v="6446389"/>
    <x v="0"/>
    <s v="YA CUENTAS CON TU GIRO DE SUBSIDIO EN TU CUENTA BANCARIA. REVISA TU SALDO"/>
  </r>
  <r>
    <n v="1006798106"/>
    <x v="0"/>
    <x v="0"/>
    <n v="6446390"/>
    <x v="0"/>
    <s v="YA CUENTAS CON TU GIRO DE SUBSIDIO EN TU CUENTA BANCARIA. REVISA TU SALDO"/>
  </r>
  <r>
    <n v="1004548114"/>
    <x v="0"/>
    <x v="0"/>
    <n v="6446403"/>
    <x v="0"/>
    <s v="YA CUENTAS CON TU GIRO DE SUBSIDIO EN TU CUENTA BANCARIA. REVISA TU SALDO"/>
  </r>
  <r>
    <n v="1050838882"/>
    <x v="0"/>
    <x v="0"/>
    <n v="6446412"/>
    <x v="0"/>
    <s v="YA CUENTAS CON TU GIRO DE SUBSIDIO EN TU CUENTA BANCARIA. REVISA TU SALDO"/>
  </r>
  <r>
    <n v="1042247725"/>
    <x v="0"/>
    <x v="0"/>
    <n v="6446414"/>
    <x v="0"/>
    <s v="YA CUENTAS CON TU GIRO DE SUBSIDIO EN TU CUENTA BANCARIA. REVISA TU SALDO"/>
  </r>
  <r>
    <n v="1129500107"/>
    <x v="0"/>
    <x v="0"/>
    <n v="6446415"/>
    <x v="1"/>
    <s v="CONSULTA EL ESTADO DE LA CUENTA CON TU ENTIDAD FINANCIERA O REGISTRA UNA NUEVA CUENTA BANCARIA EN NUESTRO PORTAL TRANSACCIONAL https://web.icetex.gov.co/-/videotutoriales-portal-transaccional-configuracion-prensa-icetex"/>
  </r>
  <r>
    <n v="1044610332"/>
    <x v="0"/>
    <x v="0"/>
    <n v="6446416"/>
    <x v="0"/>
    <s v="YA CUENTAS CON TU GIRO DE SUBSIDIO EN TU CUENTA BANCARIA. REVISA TU SALDO"/>
  </r>
  <r>
    <n v="1051735227"/>
    <x v="0"/>
    <x v="0"/>
    <n v="6446417"/>
    <x v="1"/>
    <s v="CONSULTA EL ESTADO DE LA CUENTA CON TU ENTIDAD FINANCIERA O REGISTRA UNA NUEVA CUENTA BANCARIA EN NUESTRO PORTAL TRANSACCIONAL https://web.icetex.gov.co/-/videotutoriales-portal-transaccional-configuracion-prensa-icetex"/>
  </r>
  <r>
    <n v="1143267478"/>
    <x v="0"/>
    <x v="0"/>
    <n v="6446420"/>
    <x v="0"/>
    <s v="YA CUENTAS CON TU GIRO DE SUBSIDIO EN TU CUENTA BANCARIA. REVISA TU SALDO"/>
  </r>
  <r>
    <n v="1002008627"/>
    <x v="0"/>
    <x v="0"/>
    <n v="6446425"/>
    <x v="0"/>
    <s v="YA CUENTAS CON TU GIRO DE SUBSIDIO EN TU CUENTA BANCARIA. REVISA TU SALDO"/>
  </r>
  <r>
    <n v="1018228199"/>
    <x v="0"/>
    <x v="0"/>
    <n v="6446426"/>
    <x v="0"/>
    <s v="YA CUENTAS CON TU GIRO DE SUBSIDIO EN TU CUENTA BANCARIA. REVISA TU SALDO"/>
  </r>
  <r>
    <n v="1066871166"/>
    <x v="0"/>
    <x v="0"/>
    <n v="6446429"/>
    <x v="0"/>
    <s v="YA CUENTAS CON TU GIRO DE SUBSIDIO EN TU CUENTA BANCARIA. REVISA TU SALDO"/>
  </r>
  <r>
    <n v="1043651253"/>
    <x v="0"/>
    <x v="0"/>
    <n v="6446434"/>
    <x v="0"/>
    <s v="YA CUENTAS CON TU GIRO DE SUBSIDIO EN TU CUENTA BANCARIA. REVISA TU SALDO"/>
  </r>
  <r>
    <n v="1030080652"/>
    <x v="0"/>
    <x v="0"/>
    <n v="6446438"/>
    <x v="0"/>
    <s v="YA CUENTAS CON TU GIRO DE SUBSIDIO EN TU CUENTA BANCARIA. REVISA TU SALDO"/>
  </r>
  <r>
    <n v="1193218711"/>
    <x v="0"/>
    <x v="0"/>
    <n v="6446439"/>
    <x v="0"/>
    <s v="YA CUENTAS CON TU GIRO DE SUBSIDIO EN TU CUENTA BANCARIA. REVISA TU SALDO"/>
  </r>
  <r>
    <n v="1066724678"/>
    <x v="0"/>
    <x v="0"/>
    <n v="6446442"/>
    <x v="0"/>
    <s v="YA CUENTAS CON TU GIRO DE SUBSIDIO EN TU CUENTA BANCARIA. REVISA TU SALDO"/>
  </r>
  <r>
    <n v="1028840261"/>
    <x v="0"/>
    <x v="0"/>
    <n v="6446449"/>
    <x v="0"/>
    <s v="YA CUENTAS CON TU GIRO DE SUBSIDIO EN TU CUENTA BANCARIA. REVISA TU SALDO"/>
  </r>
  <r>
    <n v="1010121172"/>
    <x v="0"/>
    <x v="0"/>
    <n v="6446452"/>
    <x v="0"/>
    <s v="YA CUENTAS CON TU GIRO DE SUBSIDIO EN TU CUENTA BANCARIA. REVISA TU SALDO"/>
  </r>
  <r>
    <n v="1062432324"/>
    <x v="0"/>
    <x v="0"/>
    <n v="6446453"/>
    <x v="0"/>
    <s v="YA CUENTAS CON TU GIRO DE SUBSIDIO EN TU CUENTA BANCARIA. REVISA TU SALDO"/>
  </r>
  <r>
    <n v="1065580801"/>
    <x v="0"/>
    <x v="0"/>
    <n v="6446455"/>
    <x v="0"/>
    <s v="YA CUENTAS CON TU GIRO DE SUBSIDIO EN TU CUENTA BANCARIA. REVISA TU SALDO"/>
  </r>
  <r>
    <n v="1085302428"/>
    <x v="0"/>
    <x v="0"/>
    <n v="6446458"/>
    <x v="0"/>
    <s v="YA CUENTAS CON TU GIRO DE SUBSIDIO EN TU CUENTA BANCARIA. REVISA TU SALDO"/>
  </r>
  <r>
    <n v="1102807423"/>
    <x v="0"/>
    <x v="0"/>
    <n v="6446461"/>
    <x v="0"/>
    <s v="YA CUENTAS CON TU GIRO DE SUBSIDIO EN TU CUENTA BANCARIA. REVISA TU SALDO"/>
  </r>
  <r>
    <n v="1019021488"/>
    <x v="0"/>
    <x v="0"/>
    <n v="6446462"/>
    <x v="0"/>
    <s v="YA CUENTAS CON TU GIRO DE SUBSIDIO EN TU CUENTA BANCARIA. REVISA TU SALDO"/>
  </r>
  <r>
    <n v="1102118159"/>
    <x v="0"/>
    <x v="0"/>
    <n v="6446467"/>
    <x v="0"/>
    <s v="YA CUENTAS CON TU GIRO DE SUBSIDIO EN TU CUENTA BANCARIA. REVISA TU SALDO"/>
  </r>
  <r>
    <n v="1050946372"/>
    <x v="0"/>
    <x v="0"/>
    <n v="6446473"/>
    <x v="0"/>
    <s v="YA CUENTAS CON TU GIRO DE SUBSIDIO EN TU CUENTA BANCARIA. REVISA TU SALDO"/>
  </r>
  <r>
    <n v="1000462139"/>
    <x v="0"/>
    <x v="0"/>
    <n v="6446479"/>
    <x v="0"/>
    <s v="YA CUENTAS CON TU GIRO DE SUBSIDIO EN TU CUENTA BANCARIA. REVISA TU SALDO"/>
  </r>
  <r>
    <n v="1003103760"/>
    <x v="0"/>
    <x v="0"/>
    <n v="6446483"/>
    <x v="1"/>
    <s v="CONSULTA EL ESTADO DE LA CUENTA CON TU ENTIDAD FINANCIERA O REGISTRA UNA NUEVA CUENTA BANCARIA EN NUESTRO PORTAL TRANSACCIONAL https://web.icetex.gov.co/-/videotutoriales-portal-transaccional-configuracion-prensa-icetex"/>
  </r>
  <r>
    <n v="1046696084"/>
    <x v="0"/>
    <x v="0"/>
    <n v="6446485"/>
    <x v="0"/>
    <s v="YA CUENTAS CON TU GIRO DE SUBSIDIO EN TU CUENTA BANCARIA. REVISA TU SALDO"/>
  </r>
  <r>
    <n v="1055358276"/>
    <x v="0"/>
    <x v="0"/>
    <n v="6446487"/>
    <x v="0"/>
    <s v="YA CUENTAS CON TU GIRO DE SUBSIDIO EN TU CUENTA BANCARIA. REVISA TU SALDO"/>
  </r>
  <r>
    <n v="1000622320"/>
    <x v="0"/>
    <x v="0"/>
    <n v="6446497"/>
    <x v="0"/>
    <s v="YA CUENTAS CON TU GIRO DE SUBSIDIO EN TU CUENTA BANCARIA. REVISA TU SALDO"/>
  </r>
  <r>
    <n v="94456203"/>
    <x v="0"/>
    <x v="0"/>
    <n v="6446499"/>
    <x v="0"/>
    <s v="YA CUENTAS CON TU GIRO DE SUBSIDIO EN TU CUENTA BANCARIA. REVISA TU SALDO"/>
  </r>
  <r>
    <n v="1103498678"/>
    <x v="0"/>
    <x v="0"/>
    <n v="6446509"/>
    <x v="0"/>
    <s v="YA CUENTAS CON TU GIRO DE SUBSIDIO EN TU CUENTA BANCARIA. REVISA TU SALDO"/>
  </r>
  <r>
    <n v="1071162154"/>
    <x v="0"/>
    <x v="0"/>
    <n v="6446521"/>
    <x v="0"/>
    <s v="YA CUENTAS CON TU GIRO DE SUBSIDIO EN TU CUENTA BANCARIA. REVISA TU SALDO"/>
  </r>
  <r>
    <n v="1042581445"/>
    <x v="0"/>
    <x v="0"/>
    <n v="6446524"/>
    <x v="0"/>
    <s v="YA CUENTAS CON TU GIRO DE SUBSIDIO EN TU CUENTA BANCARIA. REVISA TU SALDO"/>
  </r>
  <r>
    <n v="1010082767"/>
    <x v="0"/>
    <x v="0"/>
    <n v="6446525"/>
    <x v="0"/>
    <s v="YA CUENTAS CON TU GIRO DE SUBSIDIO EN TU CUENTA BANCARIA. REVISA TU SALDO"/>
  </r>
  <r>
    <n v="1023948732"/>
    <x v="0"/>
    <x v="0"/>
    <n v="6446533"/>
    <x v="0"/>
    <s v="YA CUENTAS CON TU GIRO DE SUBSIDIO EN TU CUENTA BANCARIA. REVISA TU SALDO"/>
  </r>
  <r>
    <n v="1235045281"/>
    <x v="0"/>
    <x v="0"/>
    <n v="6446534"/>
    <x v="0"/>
    <s v="YA CUENTAS CON TU GIRO DE SUBSIDIO EN TU CUENTA BANCARIA. REVISA TU SALDO"/>
  </r>
  <r>
    <n v="1052948093"/>
    <x v="0"/>
    <x v="0"/>
    <n v="6446537"/>
    <x v="0"/>
    <s v="YA CUENTAS CON TU GIRO DE SUBSIDIO EN TU CUENTA BANCARIA. REVISA TU SALDO"/>
  </r>
  <r>
    <n v="1085263810"/>
    <x v="0"/>
    <x v="0"/>
    <n v="6446541"/>
    <x v="1"/>
    <s v="CONSULTA EL ESTADO DE LA CUENTA CON TU ENTIDAD FINANCIERA O REGISTRA UNA NUEVA CUENTA BANCARIA EN NUESTRO PORTAL TRANSACCIONAL https://web.icetex.gov.co/-/videotutoriales-portal-transaccional-configuracion-prensa-icetex"/>
  </r>
  <r>
    <n v="1085343804"/>
    <x v="0"/>
    <x v="0"/>
    <n v="6446542"/>
    <x v="0"/>
    <s v="YA CUENTAS CON TU GIRO DE SUBSIDIO EN TU CUENTA BANCARIA. REVISA TU SALDO"/>
  </r>
  <r>
    <n v="1003401971"/>
    <x v="0"/>
    <x v="0"/>
    <n v="6446549"/>
    <x v="0"/>
    <s v="YA CUENTAS CON TU GIRO DE SUBSIDIO EN TU CUENTA BANCARIA. REVISA TU SALDO"/>
  </r>
  <r>
    <n v="1066173640"/>
    <x v="0"/>
    <x v="0"/>
    <n v="6446550"/>
    <x v="0"/>
    <s v="YA CUENTAS CON TU GIRO DE SUBSIDIO EN TU CUENTA BANCARIA. REVISA TU SALDO"/>
  </r>
  <r>
    <n v="1121530740"/>
    <x v="0"/>
    <x v="0"/>
    <n v="6446551"/>
    <x v="0"/>
    <s v="YA CUENTAS CON TU GIRO DE SUBSIDIO EN TU CUENTA BANCARIA. REVISA TU SALDO"/>
  </r>
  <r>
    <n v="1005028351"/>
    <x v="0"/>
    <x v="0"/>
    <n v="6446555"/>
    <x v="0"/>
    <s v="YA CUENTAS CON TU GIRO DE SUBSIDIO EN TU CUENTA BANCARIA. REVISA TU SALDO"/>
  </r>
  <r>
    <n v="1023869476"/>
    <x v="0"/>
    <x v="0"/>
    <n v="6446557"/>
    <x v="0"/>
    <s v="YA CUENTAS CON TU GIRO DE SUBSIDIO EN TU CUENTA BANCARIA. REVISA TU SALDO"/>
  </r>
  <r>
    <n v="10999518"/>
    <x v="0"/>
    <x v="0"/>
    <n v="6446561"/>
    <x v="1"/>
    <s v="CONSULTA EL ESTADO DE LA CUENTA CON TU ENTIDAD FINANCIERA O REGISTRA UNA NUEVA CUENTA BANCARIA EN NUESTRO PORTAL TRANSACCIONAL https://web.icetex.gov.co/-/videotutoriales-portal-transaccional-configuracion-prensa-icetex"/>
  </r>
  <r>
    <n v="1104012010"/>
    <x v="0"/>
    <x v="0"/>
    <n v="6446563"/>
    <x v="0"/>
    <s v="YA CUENTAS CON TU GIRO DE SUBSIDIO EN TU CUENTA BANCARIA. REVISA TU SALDO"/>
  </r>
  <r>
    <n v="1066752407"/>
    <x v="0"/>
    <x v="0"/>
    <n v="6446564"/>
    <x v="0"/>
    <s v="YA CUENTAS CON TU GIRO DE SUBSIDIO EN TU CUENTA BANCARIA. REVISA TU SALDO"/>
  </r>
  <r>
    <n v="1128125510"/>
    <x v="0"/>
    <x v="0"/>
    <n v="6446568"/>
    <x v="0"/>
    <s v="YA CUENTAS CON TU GIRO DE SUBSIDIO EN TU CUENTA BANCARIA. REVISA TU SALDO"/>
  </r>
  <r>
    <n v="1045145631"/>
    <x v="0"/>
    <x v="0"/>
    <n v="6446575"/>
    <x v="0"/>
    <s v="YA CUENTAS CON TU GIRO DE SUBSIDIO EN TU CUENTA BANCARIA. REVISA TU SALDO"/>
  </r>
  <r>
    <n v="1120242116"/>
    <x v="0"/>
    <x v="0"/>
    <n v="6446579"/>
    <x v="0"/>
    <s v="YA CUENTAS CON TU GIRO DE SUBSIDIO EN TU CUENTA BANCARIA. REVISA TU SALDO"/>
  </r>
  <r>
    <n v="1062960945"/>
    <x v="0"/>
    <x v="0"/>
    <n v="6446583"/>
    <x v="0"/>
    <s v="YA CUENTAS CON TU GIRO DE SUBSIDIO EN TU CUENTA BANCARIA. REVISA TU SALDO"/>
  </r>
  <r>
    <n v="22601156"/>
    <x v="0"/>
    <x v="0"/>
    <n v="6446584"/>
    <x v="0"/>
    <s v="YA CUENTAS CON TU GIRO DE SUBSIDIO EN TU CUENTA BANCARIA. REVISA TU SALDO"/>
  </r>
  <r>
    <n v="1084450845"/>
    <x v="0"/>
    <x v="0"/>
    <n v="6446588"/>
    <x v="0"/>
    <s v="YA CUENTAS CON TU GIRO DE SUBSIDIO EN TU CUENTA BANCARIA. REVISA TU SALDO"/>
  </r>
  <r>
    <n v="1043635502"/>
    <x v="0"/>
    <x v="0"/>
    <n v="6446589"/>
    <x v="0"/>
    <s v="YA CUENTAS CON TU GIRO DE SUBSIDIO EN TU CUENTA BANCARIA. REVISA TU SALDO"/>
  </r>
  <r>
    <n v="1043961289"/>
    <x v="0"/>
    <x v="0"/>
    <n v="6446591"/>
    <x v="0"/>
    <s v="YA CUENTAS CON TU GIRO DE SUBSIDIO EN TU CUENTA BANCARIA. REVISA TU SALDO"/>
  </r>
  <r>
    <n v="1043968468"/>
    <x v="0"/>
    <x v="0"/>
    <n v="6446594"/>
    <x v="0"/>
    <s v="YA CUENTAS CON TU GIRO DE SUBSIDIO EN TU CUENTA BANCARIA. REVISA TU SALDO"/>
  </r>
  <r>
    <n v="1105461625"/>
    <x v="0"/>
    <x v="0"/>
    <n v="6446606"/>
    <x v="0"/>
    <s v="YA CUENTAS CON TU GIRO DE SUBSIDIO EN TU CUENTA BANCARIA. REVISA TU SALDO"/>
  </r>
  <r>
    <n v="1043650806"/>
    <x v="0"/>
    <x v="0"/>
    <n v="6446608"/>
    <x v="0"/>
    <s v="YA CUENTAS CON TU GIRO DE SUBSIDIO EN TU CUENTA BANCARIA. REVISA TU SALDO"/>
  </r>
  <r>
    <n v="1030523909"/>
    <x v="0"/>
    <x v="0"/>
    <n v="6446612"/>
    <x v="0"/>
    <s v="YA CUENTAS CON TU GIRO DE SUBSIDIO EN TU CUENTA BANCARIA. REVISA TU SALDO"/>
  </r>
  <r>
    <n v="1067162553"/>
    <x v="0"/>
    <x v="0"/>
    <n v="6446627"/>
    <x v="0"/>
    <s v="YA CUENTAS CON TU GIRO DE SUBSIDIO EN TU CUENTA BANCARIA. REVISA TU SALDO"/>
  </r>
  <r>
    <n v="1004695412"/>
    <x v="0"/>
    <x v="0"/>
    <n v="6446628"/>
    <x v="0"/>
    <s v="YA CUENTAS CON TU GIRO DE SUBSIDIO EN TU CUENTA BANCARIA. REVISA TU SALDO"/>
  </r>
  <r>
    <n v="1081794538"/>
    <x v="0"/>
    <x v="0"/>
    <n v="6446636"/>
    <x v="0"/>
    <s v="YA CUENTAS CON TU GIRO DE SUBSIDIO EN TU CUENTA BANCARIA. REVISA TU SALDO"/>
  </r>
  <r>
    <n v="1038360368"/>
    <x v="0"/>
    <x v="0"/>
    <n v="6446638"/>
    <x v="0"/>
    <s v="YA CUENTAS CON TU GIRO DE SUBSIDIO EN TU CUENTA BANCARIA. REVISA TU SALDO"/>
  </r>
  <r>
    <n v="1041264375"/>
    <x v="0"/>
    <x v="0"/>
    <n v="6446645"/>
    <x v="0"/>
    <s v="YA CUENTAS CON TU GIRO DE SUBSIDIO EN TU CUENTA BANCARIA. REVISA TU SALDO"/>
  </r>
  <r>
    <n v="1012338394"/>
    <x v="0"/>
    <x v="0"/>
    <n v="6446660"/>
    <x v="0"/>
    <s v="YA CUENTAS CON TU GIRO DE SUBSIDIO EN TU CUENTA BANCARIA. REVISA TU SALDO"/>
  </r>
  <r>
    <n v="1035970927"/>
    <x v="0"/>
    <x v="0"/>
    <n v="6446669"/>
    <x v="0"/>
    <s v="YA CUENTAS CON TU GIRO DE SUBSIDIO EN TU CUENTA BANCARIA. REVISA TU SALDO"/>
  </r>
  <r>
    <n v="1100082236"/>
    <x v="0"/>
    <x v="0"/>
    <n v="6446670"/>
    <x v="0"/>
    <s v="YA CUENTAS CON TU GIRO DE SUBSIDIO EN TU CUENTA BANCARIA. REVISA TU SALDO"/>
  </r>
  <r>
    <n v="1137524043"/>
    <x v="0"/>
    <x v="0"/>
    <n v="6446692"/>
    <x v="0"/>
    <s v="YA CUENTAS CON TU GIRO DE SUBSIDIO EN TU CUENTA BANCARIA. REVISA TU SALDO"/>
  </r>
  <r>
    <n v="1044613967"/>
    <x v="0"/>
    <x v="0"/>
    <n v="6446694"/>
    <x v="0"/>
    <s v="YA CUENTAS CON TU GIRO DE SUBSIDIO EN TU CUENTA BANCARIA. REVISA TU SALDO"/>
  </r>
  <r>
    <n v="1004629195"/>
    <x v="0"/>
    <x v="0"/>
    <n v="6446707"/>
    <x v="0"/>
    <s v="YA CUENTAS CON TU GIRO DE SUBSIDIO EN TU CUENTA BANCARIA. REVISA TU SALDO"/>
  </r>
  <r>
    <n v="1001883278"/>
    <x v="0"/>
    <x v="0"/>
    <n v="6446709"/>
    <x v="0"/>
    <s v="YA CUENTAS CON TU GIRO DE SUBSIDIO EN TU CUENTA BANCARIA. REVISA TU SALDO"/>
  </r>
  <r>
    <n v="1065124269"/>
    <x v="0"/>
    <x v="0"/>
    <n v="6446710"/>
    <x v="0"/>
    <s v="YA CUENTAS CON TU GIRO DE SUBSIDIO EN TU CUENTA BANCARIA. REVISA TU SALDO"/>
  </r>
  <r>
    <n v="1005850743"/>
    <x v="0"/>
    <x v="0"/>
    <n v="6446716"/>
    <x v="0"/>
    <s v="YA CUENTAS CON TU GIRO DE SUBSIDIO EN TU CUENTA BANCARIA. REVISA TU SALDO"/>
  </r>
  <r>
    <n v="1110291632"/>
    <x v="0"/>
    <x v="0"/>
    <n v="6446719"/>
    <x v="0"/>
    <s v="YA CUENTAS CON TU GIRO DE SUBSIDIO EN TU CUENTA BANCARIA. REVISA TU SALDO"/>
  </r>
  <r>
    <n v="1193591882"/>
    <x v="0"/>
    <x v="0"/>
    <n v="6446720"/>
    <x v="0"/>
    <s v="YA CUENTAS CON TU GIRO DE SUBSIDIO EN TU CUENTA BANCARIA. REVISA TU SALDO"/>
  </r>
  <r>
    <n v="1066085325"/>
    <x v="0"/>
    <x v="0"/>
    <n v="6446725"/>
    <x v="0"/>
    <s v="YA CUENTAS CON TU GIRO DE SUBSIDIO EN TU CUENTA BANCARIA. REVISA TU SALDO"/>
  </r>
  <r>
    <n v="1086016696"/>
    <x v="0"/>
    <x v="0"/>
    <n v="6446726"/>
    <x v="0"/>
    <s v="YA CUENTAS CON TU GIRO DE SUBSIDIO EN TU CUENTA BANCARIA. REVISA TU SALDO"/>
  </r>
  <r>
    <n v="1095840240"/>
    <x v="0"/>
    <x v="0"/>
    <n v="6446736"/>
    <x v="0"/>
    <s v="YA CUENTAS CON TU GIRO DE SUBSIDIO EN TU CUENTA BANCARIA. REVISA TU SALDO"/>
  </r>
  <r>
    <n v="1077647538"/>
    <x v="0"/>
    <x v="0"/>
    <n v="6446739"/>
    <x v="0"/>
    <s v="YA CUENTAS CON TU GIRO DE SUBSIDIO EN TU CUENTA BANCARIA. REVISA TU SALDO"/>
  </r>
  <r>
    <n v="1068585863"/>
    <x v="0"/>
    <x v="0"/>
    <n v="6446744"/>
    <x v="0"/>
    <s v="YA CUENTAS CON TU GIRO DE SUBSIDIO EN TU CUENTA BANCARIA. REVISA TU SALDO"/>
  </r>
  <r>
    <n v="1004592442"/>
    <x v="0"/>
    <x v="0"/>
    <n v="6446749"/>
    <x v="0"/>
    <s v="YA CUENTAS CON TU GIRO DE SUBSIDIO EN TU CUENTA BANCARIA. REVISA TU SALDO"/>
  </r>
  <r>
    <n v="1044600686"/>
    <x v="0"/>
    <x v="0"/>
    <n v="6446757"/>
    <x v="0"/>
    <s v="YA CUENTAS CON TU GIRO DE SUBSIDIO EN TU CUENTA BANCARIA. REVISA TU SALDO"/>
  </r>
  <r>
    <n v="1066174789"/>
    <x v="0"/>
    <x v="0"/>
    <n v="6446761"/>
    <x v="0"/>
    <s v="YA CUENTAS CON TU GIRO DE SUBSIDIO EN TU CUENTA BANCARIA. REVISA TU SALDO"/>
  </r>
  <r>
    <n v="1003049397"/>
    <x v="0"/>
    <x v="0"/>
    <n v="6446766"/>
    <x v="0"/>
    <s v="YA CUENTAS CON TU GIRO DE SUBSIDIO EN TU CUENTA BANCARIA. REVISA TU SALDO"/>
  </r>
  <r>
    <n v="1001944154"/>
    <x v="0"/>
    <x v="0"/>
    <n v="6446769"/>
    <x v="0"/>
    <s v="YA CUENTAS CON TU GIRO DE SUBSIDIO EN TU CUENTA BANCARIA. REVISA TU SALDO"/>
  </r>
  <r>
    <n v="1068582701"/>
    <x v="0"/>
    <x v="0"/>
    <n v="6446771"/>
    <x v="0"/>
    <s v="YA CUENTAS CON TU GIRO DE SUBSIDIO EN TU CUENTA BANCARIA. REVISA TU SALDO"/>
  </r>
  <r>
    <n v="1066731001"/>
    <x v="0"/>
    <x v="0"/>
    <n v="6446772"/>
    <x v="0"/>
    <s v="YA CUENTAS CON TU GIRO DE SUBSIDIO EN TU CUENTA BANCARIA. REVISA TU SALDO"/>
  </r>
  <r>
    <n v="1006907513"/>
    <x v="0"/>
    <x v="0"/>
    <n v="6446781"/>
    <x v="0"/>
    <s v="YA CUENTAS CON TU GIRO DE SUBSIDIO EN TU CUENTA BANCARIA. REVISA TU SALDO"/>
  </r>
  <r>
    <n v="1073813038"/>
    <x v="0"/>
    <x v="0"/>
    <n v="6446782"/>
    <x v="0"/>
    <s v="YA CUENTAS CON TU GIRO DE SUBSIDIO EN TU CUENTA BANCARIA. REVISA TU SALDO"/>
  </r>
  <r>
    <n v="1005605142"/>
    <x v="0"/>
    <x v="0"/>
    <n v="6446798"/>
    <x v="0"/>
    <s v="YA CUENTAS CON TU GIRO DE SUBSIDIO EN TU CUENTA BANCARIA. REVISA TU SALDO"/>
  </r>
  <r>
    <n v="1003394352"/>
    <x v="0"/>
    <x v="0"/>
    <n v="6446804"/>
    <x v="0"/>
    <s v="YA CUENTAS CON TU GIRO DE SUBSIDIO EN TU CUENTA BANCARIA. REVISA TU SALDO"/>
  </r>
  <r>
    <n v="1042994206"/>
    <x v="0"/>
    <x v="0"/>
    <n v="6446810"/>
    <x v="0"/>
    <s v="YA CUENTAS CON TU GIRO DE SUBSIDIO EN TU CUENTA BANCARIA. REVISA TU SALDO"/>
  </r>
  <r>
    <n v="1001968863"/>
    <x v="0"/>
    <x v="0"/>
    <n v="6446811"/>
    <x v="0"/>
    <s v="YA CUENTAS CON TU GIRO DE SUBSIDIO EN TU CUENTA BANCARIA. REVISA TU SALDO"/>
  </r>
  <r>
    <n v="1057575148"/>
    <x v="0"/>
    <x v="0"/>
    <n v="6446822"/>
    <x v="0"/>
    <s v="YA CUENTAS CON TU GIRO DE SUBSIDIO EN TU CUENTA BANCARIA. REVISA TU SALDO"/>
  </r>
  <r>
    <n v="1007542696"/>
    <x v="0"/>
    <x v="0"/>
    <n v="6446824"/>
    <x v="0"/>
    <s v="YA CUENTAS CON TU GIRO DE SUBSIDIO EN TU CUENTA BANCARIA. REVISA TU SALDO"/>
  </r>
  <r>
    <n v="1104255001"/>
    <x v="0"/>
    <x v="0"/>
    <n v="6446825"/>
    <x v="0"/>
    <s v="YA CUENTAS CON TU GIRO DE SUBSIDIO EN TU CUENTA BANCARIA. REVISA TU SALDO"/>
  </r>
  <r>
    <n v="1052498304"/>
    <x v="0"/>
    <x v="0"/>
    <n v="6446830"/>
    <x v="0"/>
    <s v="YA CUENTAS CON TU GIRO DE SUBSIDIO EN TU CUENTA BANCARIA. REVISA TU SALDO"/>
  </r>
  <r>
    <n v="1007613770"/>
    <x v="0"/>
    <x v="0"/>
    <n v="6446833"/>
    <x v="0"/>
    <s v="YA CUENTAS CON TU GIRO DE SUBSIDIO EN TU CUENTA BANCARIA. REVISA TU SALDO"/>
  </r>
  <r>
    <n v="1046526853"/>
    <x v="0"/>
    <x v="0"/>
    <n v="6446837"/>
    <x v="0"/>
    <s v="YA CUENTAS CON TU GIRO DE SUBSIDIO EN TU CUENTA BANCARIA. REVISA TU SALDO"/>
  </r>
  <r>
    <n v="1121913635"/>
    <x v="0"/>
    <x v="0"/>
    <n v="6446842"/>
    <x v="0"/>
    <s v="YA CUENTAS CON TU GIRO DE SUBSIDIO EN TU CUENTA BANCARIA. REVISA TU SALDO"/>
  </r>
  <r>
    <n v="1079604516"/>
    <x v="0"/>
    <x v="0"/>
    <n v="6446844"/>
    <x v="0"/>
    <s v="YA CUENTAS CON TU GIRO DE SUBSIDIO EN TU CUENTA BANCARIA. REVISA TU SALDO"/>
  </r>
  <r>
    <n v="1137975825"/>
    <x v="0"/>
    <x v="0"/>
    <n v="6446845"/>
    <x v="0"/>
    <s v="YA CUENTAS CON TU GIRO DE SUBSIDIO EN TU CUENTA BANCARIA. REVISA TU SALDO"/>
  </r>
  <r>
    <n v="1107840817"/>
    <x v="0"/>
    <x v="0"/>
    <n v="6446846"/>
    <x v="1"/>
    <s v="CONSULTA EL ESTADO DE LA CUENTA CON TU ENTIDAD FINANCIERA O REGISTRA UNA NUEVA CUENTA BANCARIA EN NUESTRO PORTAL TRANSACCIONAL https://web.icetex.gov.co/-/videotutoriales-portal-transaccional-configuracion-prensa-icetex"/>
  </r>
  <r>
    <n v="1080046791"/>
    <x v="0"/>
    <x v="0"/>
    <n v="6446847"/>
    <x v="0"/>
    <s v="YA CUENTAS CON TU GIRO DE SUBSIDIO EN TU CUENTA BANCARIA. REVISA TU SALDO"/>
  </r>
  <r>
    <n v="1103741559"/>
    <x v="0"/>
    <x v="0"/>
    <n v="6446856"/>
    <x v="0"/>
    <s v="YA CUENTAS CON TU GIRO DE SUBSIDIO EN TU CUENTA BANCARIA. REVISA TU SALDO"/>
  </r>
  <r>
    <n v="1072098150"/>
    <x v="0"/>
    <x v="0"/>
    <n v="6446869"/>
    <x v="0"/>
    <s v="YA CUENTAS CON TU GIRO DE SUBSIDIO EN TU CUENTA BANCARIA. REVISA TU SALDO"/>
  </r>
  <r>
    <n v="1086303077"/>
    <x v="0"/>
    <x v="0"/>
    <n v="6446872"/>
    <x v="0"/>
    <s v="YA CUENTAS CON TU GIRO DE SUBSIDIO EN TU CUENTA BANCARIA. REVISA TU SALDO"/>
  </r>
  <r>
    <n v="1005190635"/>
    <x v="0"/>
    <x v="0"/>
    <n v="6446879"/>
    <x v="0"/>
    <s v="YA CUENTAS CON TU GIRO DE SUBSIDIO EN TU CUENTA BANCARIA. REVISA TU SALDO"/>
  </r>
  <r>
    <n v="1073788245"/>
    <x v="0"/>
    <x v="0"/>
    <n v="6446885"/>
    <x v="0"/>
    <s v="YA CUENTAS CON TU GIRO DE SUBSIDIO EN TU CUENTA BANCARIA. REVISA TU SALDO"/>
  </r>
  <r>
    <n v="1103102210"/>
    <x v="0"/>
    <x v="0"/>
    <n v="6446890"/>
    <x v="0"/>
    <s v="YA CUENTAS CON TU GIRO DE SUBSIDIO EN TU CUENTA BANCARIA. REVISA TU SALDO"/>
  </r>
  <r>
    <n v="1193536463"/>
    <x v="0"/>
    <x v="0"/>
    <n v="6446904"/>
    <x v="0"/>
    <s v="YA CUENTAS CON TU GIRO DE SUBSIDIO EN TU CUENTA BANCARIA. REVISA TU SALDO"/>
  </r>
  <r>
    <n v="1123058601"/>
    <x v="0"/>
    <x v="0"/>
    <n v="6446911"/>
    <x v="0"/>
    <s v="YA CUENTAS CON TU GIRO DE SUBSIDIO EN TU CUENTA BANCARIA. REVISA TU SALDO"/>
  </r>
  <r>
    <n v="1109663457"/>
    <x v="0"/>
    <x v="0"/>
    <n v="6446917"/>
    <x v="0"/>
    <s v="YA CUENTAS CON TU GIRO DE SUBSIDIO EN TU CUENTA BANCARIA. REVISA TU SALDO"/>
  </r>
  <r>
    <n v="1119837625"/>
    <x v="0"/>
    <x v="0"/>
    <n v="6446919"/>
    <x v="0"/>
    <s v="YA CUENTAS CON TU GIRO DE SUBSIDIO EN TU CUENTA BANCARIA. REVISA TU SALDO"/>
  </r>
  <r>
    <n v="1063080195"/>
    <x v="0"/>
    <x v="0"/>
    <n v="6446920"/>
    <x v="0"/>
    <s v="YA CUENTAS CON TU GIRO DE SUBSIDIO EN TU CUENTA BANCARIA. REVISA TU SALDO"/>
  </r>
  <r>
    <n v="1067879192"/>
    <x v="0"/>
    <x v="0"/>
    <n v="6446923"/>
    <x v="0"/>
    <s v="YA CUENTAS CON TU GIRO DE SUBSIDIO EN TU CUENTA BANCARIA. REVISA TU SALDO"/>
  </r>
  <r>
    <n v="1117804865"/>
    <x v="0"/>
    <x v="0"/>
    <n v="6446924"/>
    <x v="0"/>
    <s v="YA CUENTAS CON TU GIRO DE SUBSIDIO EN TU CUENTA BANCARIA. REVISA TU SALDO"/>
  </r>
  <r>
    <n v="30855911"/>
    <x v="0"/>
    <x v="0"/>
    <n v="6446938"/>
    <x v="1"/>
    <s v="CONSULTA EL ESTADO DE LA CUENTA CON TU ENTIDAD FINANCIERA O REGISTRA UNA NUEVA CUENTA BANCARIA EN NUESTRO PORTAL TRANSACCIONAL https://web.icetex.gov.co/-/videotutoriales-portal-transaccional-configuracion-prensa-icetex"/>
  </r>
  <r>
    <n v="1193087021"/>
    <x v="0"/>
    <x v="0"/>
    <n v="6446943"/>
    <x v="0"/>
    <s v="YA CUENTAS CON TU GIRO DE SUBSIDIO EN TU CUENTA BANCARIA. REVISA TU SALDO"/>
  </r>
  <r>
    <n v="1071163565"/>
    <x v="0"/>
    <x v="0"/>
    <n v="6446957"/>
    <x v="0"/>
    <s v="YA CUENTAS CON TU GIRO DE SUBSIDIO EN TU CUENTA BANCARIA. REVISA TU SALDO"/>
  </r>
  <r>
    <n v="40821056"/>
    <x v="0"/>
    <x v="0"/>
    <n v="6446959"/>
    <x v="0"/>
    <s v="YA CUENTAS CON TU GIRO DE SUBSIDIO EN TU CUENTA BANCARIA. REVISA TU SALDO"/>
  </r>
  <r>
    <n v="1044618736"/>
    <x v="0"/>
    <x v="0"/>
    <n v="6446964"/>
    <x v="0"/>
    <s v="YA CUENTAS CON TU GIRO DE SUBSIDIO EN TU CUENTA BANCARIA. REVISA TU SALDO"/>
  </r>
  <r>
    <n v="1041264433"/>
    <x v="0"/>
    <x v="0"/>
    <n v="6446966"/>
    <x v="0"/>
    <s v="YA CUENTAS CON TU GIRO DE SUBSIDIO EN TU CUENTA BANCARIA. REVISA TU SALDO"/>
  </r>
  <r>
    <n v="1046398256"/>
    <x v="0"/>
    <x v="0"/>
    <n v="6446975"/>
    <x v="0"/>
    <s v="YA CUENTAS CON TU GIRO DE SUBSIDIO EN TU CUENTA BANCARIA. REVISA TU SALDO"/>
  </r>
  <r>
    <n v="1067401670"/>
    <x v="0"/>
    <x v="0"/>
    <n v="6446986"/>
    <x v="0"/>
    <s v="YA CUENTAS CON TU GIRO DE SUBSIDIO EN TU CUENTA BANCARIA. REVISA TU SALDO"/>
  </r>
  <r>
    <n v="1007686267"/>
    <x v="0"/>
    <x v="0"/>
    <n v="6446999"/>
    <x v="0"/>
    <s v="YA CUENTAS CON TU GIRO DE SUBSIDIO EN TU CUENTA BANCARIA. REVISA TU SALDO"/>
  </r>
  <r>
    <n v="1001287559"/>
    <x v="0"/>
    <x v="0"/>
    <n v="6447002"/>
    <x v="0"/>
    <s v="YA CUENTAS CON TU GIRO DE SUBSIDIO EN TU CUENTA BANCARIA. REVISA TU SALDO"/>
  </r>
  <r>
    <n v="1193601110"/>
    <x v="0"/>
    <x v="0"/>
    <n v="6447005"/>
    <x v="0"/>
    <s v="YA CUENTAS CON TU GIRO DE SUBSIDIO EN TU CUENTA BANCARIA. REVISA TU SALDO"/>
  </r>
  <r>
    <n v="1233194470"/>
    <x v="0"/>
    <x v="0"/>
    <n v="6447006"/>
    <x v="0"/>
    <s v="YA CUENTAS CON TU GIRO DE SUBSIDIO EN TU CUENTA BANCARIA. REVISA TU SALDO"/>
  </r>
  <r>
    <n v="1100247510"/>
    <x v="0"/>
    <x v="0"/>
    <n v="6447011"/>
    <x v="0"/>
    <s v="YA CUENTAS CON TU GIRO DE SUBSIDIO EN TU CUENTA BANCARIA. REVISA TU SALDO"/>
  </r>
  <r>
    <n v="1193467486"/>
    <x v="0"/>
    <x v="0"/>
    <n v="6447018"/>
    <x v="0"/>
    <s v="YA CUENTAS CON TU GIRO DE SUBSIDIO EN TU CUENTA BANCARIA. REVISA TU SALDO"/>
  </r>
  <r>
    <n v="1087049240"/>
    <x v="0"/>
    <x v="0"/>
    <n v="6447023"/>
    <x v="0"/>
    <s v="YA CUENTAS CON TU GIRO DE SUBSIDIO EN TU CUENTA BANCARIA. REVISA TU SALDO"/>
  </r>
  <r>
    <n v="1002393360"/>
    <x v="0"/>
    <x v="0"/>
    <n v="6447025"/>
    <x v="0"/>
    <s v="YA CUENTAS CON TU GIRO DE SUBSIDIO EN TU CUENTA BANCARIA. REVISA TU SALDO"/>
  </r>
  <r>
    <n v="1014978685"/>
    <x v="0"/>
    <x v="0"/>
    <n v="6447029"/>
    <x v="0"/>
    <s v="YA CUENTAS CON TU GIRO DE SUBSIDIO EN TU CUENTA BANCARIA. REVISA TU SALDO"/>
  </r>
  <r>
    <n v="1062431337"/>
    <x v="0"/>
    <x v="0"/>
    <n v="6447041"/>
    <x v="0"/>
    <s v="YA CUENTAS CON TU GIRO DE SUBSIDIO EN TU CUENTA BANCARIA. REVISA TU SALDO"/>
  </r>
  <r>
    <n v="1052957123"/>
    <x v="0"/>
    <x v="0"/>
    <n v="6447048"/>
    <x v="0"/>
    <s v="YA CUENTAS CON TU GIRO DE SUBSIDIO EN TU CUENTA BANCARIA. REVISA TU SALDO"/>
  </r>
  <r>
    <n v="1104010817"/>
    <x v="0"/>
    <x v="0"/>
    <n v="6447050"/>
    <x v="0"/>
    <s v="YA CUENTAS CON TU GIRO DE SUBSIDIO EN TU CUENTA BANCARIA. REVISA TU SALDO"/>
  </r>
  <r>
    <n v="1137975680"/>
    <x v="0"/>
    <x v="0"/>
    <n v="6447052"/>
    <x v="0"/>
    <s v="YA CUENTAS CON TU GIRO DE SUBSIDIO EN TU CUENTA BANCARIA. REVISA TU SALDO"/>
  </r>
  <r>
    <n v="1043637263"/>
    <x v="0"/>
    <x v="0"/>
    <n v="6447053"/>
    <x v="0"/>
    <s v="YA CUENTAS CON TU GIRO DE SUBSIDIO EN TU CUENTA BANCARIA. REVISA TU SALDO"/>
  </r>
  <r>
    <n v="1072248361"/>
    <x v="0"/>
    <x v="0"/>
    <n v="6447054"/>
    <x v="0"/>
    <s v="YA CUENTAS CON TU GIRO DE SUBSIDIO EN TU CUENTA BANCARIA. REVISA TU SALDO"/>
  </r>
  <r>
    <n v="1001919359"/>
    <x v="0"/>
    <x v="0"/>
    <n v="6447060"/>
    <x v="0"/>
    <s v="YA CUENTAS CON TU GIRO DE SUBSIDIO EN TU CUENTA BANCARIA. REVISA TU SALDO"/>
  </r>
  <r>
    <n v="1073811888"/>
    <x v="0"/>
    <x v="0"/>
    <n v="6447062"/>
    <x v="0"/>
    <s v="YA CUENTAS CON TU GIRO DE SUBSIDIO EN TU CUENTA BANCARIA. REVISA TU SALDO"/>
  </r>
  <r>
    <n v="1003063892"/>
    <x v="0"/>
    <x v="0"/>
    <n v="6447066"/>
    <x v="0"/>
    <s v="YA CUENTAS CON TU GIRO DE SUBSIDIO EN TU CUENTA BANCARIA. REVISA TU SALDO"/>
  </r>
  <r>
    <n v="1063140565"/>
    <x v="0"/>
    <x v="0"/>
    <n v="6447068"/>
    <x v="0"/>
    <s v="YA CUENTAS CON TU GIRO DE SUBSIDIO EN TU CUENTA BANCARIA. REVISA TU SALDO"/>
  </r>
  <r>
    <n v="1002024971"/>
    <x v="0"/>
    <x v="0"/>
    <n v="6447070"/>
    <x v="0"/>
    <s v="YA CUENTAS CON TU GIRO DE SUBSIDIO EN TU CUENTA BANCARIA. REVISA TU SALDO"/>
  </r>
  <r>
    <n v="1063561340"/>
    <x v="0"/>
    <x v="0"/>
    <n v="6447073"/>
    <x v="2"/>
    <s v="TU GIRO DE SUBSIDIO SERA ABONADO A TU CUENTA BANCARIA EN EL TRANSCURSO DE LOS PRÓXIMOS DIAS A MAS TARDAR EL 31 DE OCTUBRE DE 2025"/>
  </r>
  <r>
    <n v="1120097324"/>
    <x v="0"/>
    <x v="0"/>
    <n v="6447087"/>
    <x v="0"/>
    <s v="YA CUENTAS CON TU GIRO DE SUBSIDIO EN TU CUENTA BANCARIA. REVISA TU SALDO"/>
  </r>
  <r>
    <n v="1043668023"/>
    <x v="0"/>
    <x v="0"/>
    <n v="6447088"/>
    <x v="0"/>
    <s v="YA CUENTAS CON TU GIRO DE SUBSIDIO EN TU CUENTA BANCARIA. REVISA TU SALDO"/>
  </r>
  <r>
    <n v="1192802277"/>
    <x v="0"/>
    <x v="0"/>
    <n v="6447089"/>
    <x v="0"/>
    <s v="YA CUENTAS CON TU GIRO DE SUBSIDIO EN TU CUENTA BANCARIA. REVISA TU SALDO"/>
  </r>
  <r>
    <n v="1193546681"/>
    <x v="0"/>
    <x v="0"/>
    <n v="6447092"/>
    <x v="0"/>
    <s v="YA CUENTAS CON TU GIRO DE SUBSIDIO EN TU CUENTA BANCARIA. REVISA TU SALDO"/>
  </r>
  <r>
    <n v="1078457920"/>
    <x v="0"/>
    <x v="0"/>
    <n v="6447097"/>
    <x v="0"/>
    <s v="YA CUENTAS CON TU GIRO DE SUBSIDIO EN TU CUENTA BANCARIA. REVISA TU SALDO"/>
  </r>
  <r>
    <n v="1085906099"/>
    <x v="0"/>
    <x v="0"/>
    <n v="6447098"/>
    <x v="0"/>
    <s v="YA CUENTAS CON TU GIRO DE SUBSIDIO EN TU CUENTA BANCARIA. REVISA TU SALDO"/>
  </r>
  <r>
    <n v="1062396298"/>
    <x v="0"/>
    <x v="0"/>
    <n v="6447101"/>
    <x v="0"/>
    <s v="YA CUENTAS CON TU GIRO DE SUBSIDIO EN TU CUENTA BANCARIA. REVISA TU SALDO"/>
  </r>
  <r>
    <n v="1102118888"/>
    <x v="0"/>
    <x v="0"/>
    <n v="6447106"/>
    <x v="0"/>
    <s v="YA CUENTAS CON TU GIRO DE SUBSIDIO EN TU CUENTA BANCARIA. REVISA TU SALDO"/>
  </r>
  <r>
    <n v="1102578693"/>
    <x v="0"/>
    <x v="0"/>
    <n v="6447109"/>
    <x v="0"/>
    <s v="YA CUENTAS CON TU GIRO DE SUBSIDIO EN TU CUENTA BANCARIA. REVISA TU SALDO"/>
  </r>
  <r>
    <n v="1004364244"/>
    <x v="0"/>
    <x v="0"/>
    <n v="6447110"/>
    <x v="0"/>
    <s v="YA CUENTAS CON TU GIRO DE SUBSIDIO EN TU CUENTA BANCARIA. REVISA TU SALDO"/>
  </r>
  <r>
    <n v="1003236291"/>
    <x v="0"/>
    <x v="0"/>
    <n v="6447116"/>
    <x v="0"/>
    <s v="YA CUENTAS CON TU GIRO DE SUBSIDIO EN TU CUENTA BANCARIA. REVISA TU SALDO"/>
  </r>
  <r>
    <n v="1064309025"/>
    <x v="0"/>
    <x v="0"/>
    <n v="6447118"/>
    <x v="0"/>
    <s v="YA CUENTAS CON TU GIRO DE SUBSIDIO EN TU CUENTA BANCARIA. REVISA TU SALDO"/>
  </r>
  <r>
    <n v="1024604779"/>
    <x v="0"/>
    <x v="0"/>
    <n v="6447133"/>
    <x v="0"/>
    <s v="YA CUENTAS CON TU GIRO DE SUBSIDIO EN TU CUENTA BANCARIA. REVISA TU SALDO"/>
  </r>
  <r>
    <n v="1001995990"/>
    <x v="0"/>
    <x v="0"/>
    <n v="6447135"/>
    <x v="0"/>
    <s v="YA CUENTAS CON TU GIRO DE SUBSIDIO EN TU CUENTA BANCARIA. REVISA TU SALDO"/>
  </r>
  <r>
    <n v="1127070432"/>
    <x v="0"/>
    <x v="0"/>
    <n v="6447140"/>
    <x v="0"/>
    <s v="YA CUENTAS CON TU GIRO DE SUBSIDIO EN TU CUENTA BANCARIA. REVISA TU SALDO"/>
  </r>
  <r>
    <n v="1103094423"/>
    <x v="0"/>
    <x v="0"/>
    <n v="6447154"/>
    <x v="0"/>
    <s v="YA CUENTAS CON TU GIRO DE SUBSIDIO EN TU CUENTA BANCARIA. REVISA TU SALDO"/>
  </r>
  <r>
    <n v="1003066597"/>
    <x v="0"/>
    <x v="0"/>
    <n v="6447157"/>
    <x v="0"/>
    <s v="YA CUENTAS CON TU GIRO DE SUBSIDIO EN TU CUENTA BANCARIA. REVISA TU SALDO"/>
  </r>
  <r>
    <n v="1049562424"/>
    <x v="0"/>
    <x v="0"/>
    <n v="6447161"/>
    <x v="0"/>
    <s v="YA CUENTAS CON TU GIRO DE SUBSIDIO EN TU CUENTA BANCARIA. REVISA TU SALDO"/>
  </r>
  <r>
    <n v="1062804503"/>
    <x v="0"/>
    <x v="0"/>
    <n v="6447162"/>
    <x v="0"/>
    <s v="YA CUENTAS CON TU GIRO DE SUBSIDIO EN TU CUENTA BANCARIA. REVISA TU SALDO"/>
  </r>
  <r>
    <n v="1065836739"/>
    <x v="0"/>
    <x v="0"/>
    <n v="6447169"/>
    <x v="0"/>
    <s v="YA CUENTAS CON TU GIRO DE SUBSIDIO EN TU CUENTA BANCARIA. REVISA TU SALDO"/>
  </r>
  <r>
    <n v="1010095714"/>
    <x v="0"/>
    <x v="0"/>
    <n v="6447178"/>
    <x v="0"/>
    <s v="YA CUENTAS CON TU GIRO DE SUBSIDIO EN TU CUENTA BANCARIA. REVISA TU SALDO"/>
  </r>
  <r>
    <n v="1042973747"/>
    <x v="0"/>
    <x v="0"/>
    <n v="6447182"/>
    <x v="0"/>
    <s v="YA CUENTAS CON TU GIRO DE SUBSIDIO EN TU CUENTA BANCARIA. REVISA TU SALDO"/>
  </r>
  <r>
    <n v="1062605010"/>
    <x v="0"/>
    <x v="0"/>
    <n v="6447184"/>
    <x v="0"/>
    <s v="YA CUENTAS CON TU GIRO DE SUBSIDIO EN TU CUENTA BANCARIA. REVISA TU SALDO"/>
  </r>
  <r>
    <n v="1066726707"/>
    <x v="0"/>
    <x v="0"/>
    <n v="6447186"/>
    <x v="0"/>
    <s v="YA CUENTAS CON TU GIRO DE SUBSIDIO EN TU CUENTA BANCARIA. REVISA TU SALDO"/>
  </r>
  <r>
    <n v="1006897616"/>
    <x v="0"/>
    <x v="0"/>
    <n v="6447192"/>
    <x v="2"/>
    <s v="TU GIRO DE SUBSIDIO SERA ABONADO A TU CUENTA BANCARIA EN EL TRANSCURSO DE LOS PRÓXIMOS DIAS A MAS TARDAR EL 31 DE OCTUBRE DE 2025"/>
  </r>
  <r>
    <n v="1006166568"/>
    <x v="0"/>
    <x v="0"/>
    <n v="6447199"/>
    <x v="0"/>
    <s v="YA CUENTAS CON TU GIRO DE SUBSIDIO EN TU CUENTA BANCARIA. REVISA TU SALDO"/>
  </r>
  <r>
    <n v="1082841649"/>
    <x v="0"/>
    <x v="0"/>
    <n v="6447209"/>
    <x v="0"/>
    <s v="YA CUENTAS CON TU GIRO DE SUBSIDIO EN TU CUENTA BANCARIA. REVISA TU SALDO"/>
  </r>
  <r>
    <n v="1129486342"/>
    <x v="0"/>
    <x v="0"/>
    <n v="6447212"/>
    <x v="0"/>
    <s v="YA CUENTAS CON TU GIRO DE SUBSIDIO EN TU CUENTA BANCARIA. REVISA TU SALDO"/>
  </r>
  <r>
    <n v="1193097473"/>
    <x v="0"/>
    <x v="0"/>
    <n v="6447217"/>
    <x v="0"/>
    <s v="YA CUENTAS CON TU GIRO DE SUBSIDIO EN TU CUENTA BANCARIA. REVISA TU SALDO"/>
  </r>
  <r>
    <n v="1047513362"/>
    <x v="0"/>
    <x v="0"/>
    <n v="6447221"/>
    <x v="0"/>
    <s v="YA CUENTAS CON TU GIRO DE SUBSIDIO EN TU CUENTA BANCARIA. REVISA TU SALDO"/>
  </r>
  <r>
    <n v="1068661471"/>
    <x v="0"/>
    <x v="0"/>
    <n v="6447228"/>
    <x v="0"/>
    <s v="YA CUENTAS CON TU GIRO DE SUBSIDIO EN TU CUENTA BANCARIA. REVISA TU SALDO"/>
  </r>
  <r>
    <n v="1026304792"/>
    <x v="0"/>
    <x v="0"/>
    <n v="6447230"/>
    <x v="0"/>
    <s v="YA CUENTAS CON TU GIRO DE SUBSIDIO EN TU CUENTA BANCARIA. REVISA TU SALDO"/>
  </r>
  <r>
    <n v="1066188493"/>
    <x v="0"/>
    <x v="0"/>
    <n v="6447231"/>
    <x v="0"/>
    <s v="YA CUENTAS CON TU GIRO DE SUBSIDIO EN TU CUENTA BANCARIA. REVISA TU SALDO"/>
  </r>
  <r>
    <n v="1001788088"/>
    <x v="0"/>
    <x v="0"/>
    <n v="6447233"/>
    <x v="2"/>
    <s v="TU GIRO DE SUBSIDIO SERA ABONADO A TU CUENTA BANCARIA EN EL TRANSCURSO DE LOS PRÓXIMOS DIAS A MAS TARDAR EL 31 DE OCTUBRE DE 2025"/>
  </r>
  <r>
    <n v="30574670"/>
    <x v="0"/>
    <x v="0"/>
    <n v="6447240"/>
    <x v="1"/>
    <s v="CONSULTA EL ESTADO DE LA CUENTA CON TU ENTIDAD FINANCIERA O REGISTRA UNA NUEVA CUENTA BANCARIA EN NUESTRO PORTAL TRANSACCIONAL https://web.icetex.gov.co/-/videotutoriales-portal-transaccional-configuracion-prensa-icetex"/>
  </r>
  <r>
    <n v="1031805839"/>
    <x v="0"/>
    <x v="0"/>
    <n v="6447244"/>
    <x v="0"/>
    <s v="YA CUENTAS CON TU GIRO DE SUBSIDIO EN TU CUENTA BANCARIA. REVISA TU SALDO"/>
  </r>
  <r>
    <n v="1079655597"/>
    <x v="0"/>
    <x v="0"/>
    <n v="6447249"/>
    <x v="0"/>
    <s v="YA CUENTAS CON TU GIRO DE SUBSIDIO EN TU CUENTA BANCARIA. REVISA TU SALDO"/>
  </r>
  <r>
    <n v="1092941545"/>
    <x v="0"/>
    <x v="0"/>
    <n v="6447262"/>
    <x v="0"/>
    <s v="YA CUENTAS CON TU GIRO DE SUBSIDIO EN TU CUENTA BANCARIA. REVISA TU SALDO"/>
  </r>
  <r>
    <n v="1081909720"/>
    <x v="0"/>
    <x v="0"/>
    <n v="6447266"/>
    <x v="0"/>
    <s v="YA CUENTAS CON TU GIRO DE SUBSIDIO EN TU CUENTA BANCARIA. REVISA TU SALDO"/>
  </r>
  <r>
    <n v="1003238683"/>
    <x v="0"/>
    <x v="0"/>
    <n v="6447268"/>
    <x v="0"/>
    <s v="YA CUENTAS CON TU GIRO DE SUBSIDIO EN TU CUENTA BANCARIA. REVISA TU SALDO"/>
  </r>
  <r>
    <n v="1004501423"/>
    <x v="0"/>
    <x v="0"/>
    <n v="6447281"/>
    <x v="0"/>
    <s v="YA CUENTAS CON TU GIRO DE SUBSIDIO EN TU CUENTA BANCARIA. REVISA TU SALDO"/>
  </r>
  <r>
    <n v="1045523109"/>
    <x v="0"/>
    <x v="0"/>
    <n v="6447286"/>
    <x v="0"/>
    <s v="YA CUENTAS CON TU GIRO DE SUBSIDIO EN TU CUENTA BANCARIA. REVISA TU SALDO"/>
  </r>
  <r>
    <n v="1002439558"/>
    <x v="0"/>
    <x v="0"/>
    <n v="6447289"/>
    <x v="0"/>
    <s v="YA CUENTAS CON TU GIRO DE SUBSIDIO EN TU CUENTA BANCARIA. REVISA TU SALDO"/>
  </r>
  <r>
    <n v="1067285349"/>
    <x v="0"/>
    <x v="0"/>
    <n v="6447291"/>
    <x v="0"/>
    <s v="YA CUENTAS CON TU GIRO DE SUBSIDIO EN TU CUENTA BANCARIA. REVISA TU SALDO"/>
  </r>
  <r>
    <n v="1004549960"/>
    <x v="0"/>
    <x v="0"/>
    <n v="6447293"/>
    <x v="0"/>
    <s v="YA CUENTAS CON TU GIRO DE SUBSIDIO EN TU CUENTA BANCARIA. REVISA TU SALDO"/>
  </r>
  <r>
    <n v="1045519875"/>
    <x v="0"/>
    <x v="0"/>
    <n v="6447295"/>
    <x v="0"/>
    <s v="YA CUENTAS CON TU GIRO DE SUBSIDIO EN TU CUENTA BANCARIA. REVISA TU SALDO"/>
  </r>
  <r>
    <n v="1081792653"/>
    <x v="0"/>
    <x v="0"/>
    <n v="6447296"/>
    <x v="0"/>
    <s v="YA CUENTAS CON TU GIRO DE SUBSIDIO EN TU CUENTA BANCARIA. REVISA TU SALDO"/>
  </r>
  <r>
    <n v="1013260326"/>
    <x v="0"/>
    <x v="0"/>
    <n v="6447302"/>
    <x v="0"/>
    <s v="YA CUENTAS CON TU GIRO DE SUBSIDIO EN TU CUENTA BANCARIA. REVISA TU SALDO"/>
  </r>
  <r>
    <n v="1062606224"/>
    <x v="0"/>
    <x v="0"/>
    <n v="6447308"/>
    <x v="0"/>
    <s v="YA CUENTAS CON TU GIRO DE SUBSIDIO EN TU CUENTA BANCARIA. REVISA TU SALDO"/>
  </r>
  <r>
    <n v="1105391098"/>
    <x v="0"/>
    <x v="0"/>
    <n v="6447309"/>
    <x v="0"/>
    <s v="YA CUENTAS CON TU GIRO DE SUBSIDIO EN TU CUENTA BANCARIA. REVISA TU SALDO"/>
  </r>
  <r>
    <n v="1050426355"/>
    <x v="0"/>
    <x v="0"/>
    <n v="6447339"/>
    <x v="0"/>
    <s v="YA CUENTAS CON TU GIRO DE SUBSIDIO EN TU CUENTA BANCARIA. REVISA TU SALDO"/>
  </r>
  <r>
    <n v="1002247058"/>
    <x v="0"/>
    <x v="0"/>
    <n v="6447341"/>
    <x v="0"/>
    <s v="YA CUENTAS CON TU GIRO DE SUBSIDIO EN TU CUENTA BANCARIA. REVISA TU SALDO"/>
  </r>
  <r>
    <n v="1102811177"/>
    <x v="0"/>
    <x v="0"/>
    <n v="6447345"/>
    <x v="0"/>
    <s v="YA CUENTAS CON TU GIRO DE SUBSIDIO EN TU CUENTA BANCARIA. REVISA TU SALDO"/>
  </r>
  <r>
    <n v="1070806195"/>
    <x v="0"/>
    <x v="0"/>
    <n v="6447348"/>
    <x v="0"/>
    <s v="YA CUENTAS CON TU GIRO DE SUBSIDIO EN TU CUENTA BANCARIA. REVISA TU SALDO"/>
  </r>
  <r>
    <n v="1109661635"/>
    <x v="0"/>
    <x v="0"/>
    <n v="6447355"/>
    <x v="0"/>
    <s v="YA CUENTAS CON TU GIRO DE SUBSIDIO EN TU CUENTA BANCARIA. REVISA TU SALDO"/>
  </r>
  <r>
    <n v="1065601358"/>
    <x v="0"/>
    <x v="0"/>
    <n v="6447357"/>
    <x v="0"/>
    <s v="YA CUENTAS CON TU GIRO DE SUBSIDIO EN TU CUENTA BANCARIA. REVISA TU SALDO"/>
  </r>
  <r>
    <n v="1064307891"/>
    <x v="0"/>
    <x v="0"/>
    <n v="6447364"/>
    <x v="0"/>
    <s v="YA CUENTAS CON TU GIRO DE SUBSIDIO EN TU CUENTA BANCARIA. REVISA TU SALDO"/>
  </r>
  <r>
    <n v="1044616107"/>
    <x v="0"/>
    <x v="0"/>
    <n v="6447365"/>
    <x v="0"/>
    <s v="YA CUENTAS CON TU GIRO DE SUBSIDIO EN TU CUENTA BANCARIA. REVISA TU SALDO"/>
  </r>
  <r>
    <n v="1029860546"/>
    <x v="0"/>
    <x v="0"/>
    <n v="6447366"/>
    <x v="0"/>
    <s v="YA CUENTAS CON TU GIRO DE SUBSIDIO EN TU CUENTA BANCARIA. REVISA TU SALDO"/>
  </r>
  <r>
    <n v="1193325279"/>
    <x v="0"/>
    <x v="0"/>
    <n v="6447367"/>
    <x v="2"/>
    <s v="TU GIRO DE SUBSIDIO SERA ABONADO A TU CUENTA BANCARIA EN EL TRANSCURSO DE LOS PRÓXIMOS DIAS A MAS TARDAR EL 31 DE OCTUBRE DE 2025"/>
  </r>
  <r>
    <n v="52995008"/>
    <x v="0"/>
    <x v="0"/>
    <n v="6447371"/>
    <x v="0"/>
    <s v="YA CUENTAS CON TU GIRO DE SUBSIDIO EN TU CUENTA BANCARIA. REVISA TU SALDO"/>
  </r>
  <r>
    <n v="1041257443"/>
    <x v="0"/>
    <x v="0"/>
    <n v="6447385"/>
    <x v="0"/>
    <s v="YA CUENTAS CON TU GIRO DE SUBSIDIO EN TU CUENTA BANCARIA. REVISA TU SALDO"/>
  </r>
  <r>
    <n v="1119696969"/>
    <x v="0"/>
    <x v="0"/>
    <n v="6447387"/>
    <x v="0"/>
    <s v="YA CUENTAS CON TU GIRO DE SUBSIDIO EN TU CUENTA BANCARIA. REVISA TU SALDO"/>
  </r>
  <r>
    <n v="1004632006"/>
    <x v="0"/>
    <x v="0"/>
    <n v="6447390"/>
    <x v="0"/>
    <s v="YA CUENTAS CON TU GIRO DE SUBSIDIO EN TU CUENTA BANCARIA. REVISA TU SALDO"/>
  </r>
  <r>
    <n v="1029860434"/>
    <x v="0"/>
    <x v="0"/>
    <n v="6447394"/>
    <x v="0"/>
    <s v="YA CUENTAS CON TU GIRO DE SUBSIDIO EN TU CUENTA BANCARIA. REVISA TU SALDO"/>
  </r>
  <r>
    <n v="1062804459"/>
    <x v="0"/>
    <x v="0"/>
    <n v="6447395"/>
    <x v="0"/>
    <s v="YA CUENTAS CON TU GIRO DE SUBSIDIO EN TU CUENTA BANCARIA. REVISA TU SALDO"/>
  </r>
  <r>
    <n v="1050277108"/>
    <x v="0"/>
    <x v="0"/>
    <n v="6447399"/>
    <x v="0"/>
    <s v="YA CUENTAS CON TU GIRO DE SUBSIDIO EN TU CUENTA BANCARIA. REVISA TU SALDO"/>
  </r>
  <r>
    <n v="1103497632"/>
    <x v="0"/>
    <x v="0"/>
    <n v="6447401"/>
    <x v="0"/>
    <s v="YA CUENTAS CON TU GIRO DE SUBSIDIO EN TU CUENTA BANCARIA. REVISA TU SALDO"/>
  </r>
  <r>
    <n v="1192780618"/>
    <x v="0"/>
    <x v="0"/>
    <n v="6447403"/>
    <x v="0"/>
    <s v="YA CUENTAS CON TU GIRO DE SUBSIDIO EN TU CUENTA BANCARIA. REVISA TU SALDO"/>
  </r>
  <r>
    <n v="1103738862"/>
    <x v="0"/>
    <x v="0"/>
    <n v="6447406"/>
    <x v="0"/>
    <s v="YA CUENTAS CON TU GIRO DE SUBSIDIO EN TU CUENTA BANCARIA. REVISA TU SALDO"/>
  </r>
  <r>
    <n v="1078346048"/>
    <x v="0"/>
    <x v="0"/>
    <n v="6447407"/>
    <x v="0"/>
    <s v="YA CUENTAS CON TU GIRO DE SUBSIDIO EN TU CUENTA BANCARIA. REVISA TU SALDO"/>
  </r>
  <r>
    <n v="1066509719"/>
    <x v="0"/>
    <x v="0"/>
    <n v="6447410"/>
    <x v="0"/>
    <s v="YA CUENTAS CON TU GIRO DE SUBSIDIO EN TU CUENTA BANCARIA. REVISA TU SALDO"/>
  </r>
  <r>
    <n v="1104254669"/>
    <x v="0"/>
    <x v="0"/>
    <n v="6447414"/>
    <x v="0"/>
    <s v="YA CUENTAS CON TU GIRO DE SUBSIDIO EN TU CUENTA BANCARIA. REVISA TU SALDO"/>
  </r>
  <r>
    <n v="1077722213"/>
    <x v="0"/>
    <x v="0"/>
    <n v="6447420"/>
    <x v="0"/>
    <s v="YA CUENTAS CON TU GIRO DE SUBSIDIO EN TU CUENTA BANCARIA. REVISA TU SALDO"/>
  </r>
  <r>
    <n v="1004110026"/>
    <x v="0"/>
    <x v="0"/>
    <n v="6447422"/>
    <x v="1"/>
    <s v="CONSULTA EL ESTADO DE LA CUENTA CON TU ENTIDAD FINANCIERA O REGISTRA UNA NUEVA CUENTA BANCARIA EN NUESTRO PORTAL TRANSACCIONAL https://web.icetex.gov.co/-/videotutoriales-portal-transaccional-configuracion-prensa-icetex"/>
  </r>
  <r>
    <n v="1201216221"/>
    <x v="0"/>
    <x v="0"/>
    <n v="6447424"/>
    <x v="0"/>
    <s v="YA CUENTAS CON TU GIRO DE SUBSIDIO EN TU CUENTA BANCARIA. REVISA TU SALDO"/>
  </r>
  <r>
    <n v="1064976241"/>
    <x v="0"/>
    <x v="0"/>
    <n v="6447433"/>
    <x v="0"/>
    <s v="YA CUENTAS CON TU GIRO DE SUBSIDIO EN TU CUENTA BANCARIA. REVISA TU SALDO"/>
  </r>
  <r>
    <n v="1121531595"/>
    <x v="0"/>
    <x v="0"/>
    <n v="6447434"/>
    <x v="0"/>
    <s v="YA CUENTAS CON TU GIRO DE SUBSIDIO EN TU CUENTA BANCARIA. REVISA TU SALDO"/>
  </r>
  <r>
    <n v="1192773899"/>
    <x v="0"/>
    <x v="0"/>
    <n v="6447436"/>
    <x v="0"/>
    <s v="YA CUENTAS CON TU GIRO DE SUBSIDIO EN TU CUENTA BANCARIA. REVISA TU SALDO"/>
  </r>
  <r>
    <n v="1077841941"/>
    <x v="0"/>
    <x v="0"/>
    <n v="6447437"/>
    <x v="0"/>
    <s v="YA CUENTAS CON TU GIRO DE SUBSIDIO EN TU CUENTA BANCARIA. REVISA TU SALDO"/>
  </r>
  <r>
    <n v="1130267129"/>
    <x v="0"/>
    <x v="0"/>
    <n v="6447440"/>
    <x v="0"/>
    <s v="YA CUENTAS CON TU GIRO DE SUBSIDIO EN TU CUENTA BANCARIA. REVISA TU SALDO"/>
  </r>
  <r>
    <n v="1143433450"/>
    <x v="0"/>
    <x v="0"/>
    <n v="6447442"/>
    <x v="0"/>
    <s v="YA CUENTAS CON TU GIRO DE SUBSIDIO EN TU CUENTA BANCARIA. REVISA TU SALDO"/>
  </r>
  <r>
    <n v="1052947308"/>
    <x v="0"/>
    <x v="0"/>
    <n v="6447444"/>
    <x v="0"/>
    <s v="YA CUENTAS CON TU GIRO DE SUBSIDIO EN TU CUENTA BANCARIA. REVISA TU SALDO"/>
  </r>
  <r>
    <n v="1004508408"/>
    <x v="0"/>
    <x v="0"/>
    <n v="6447449"/>
    <x v="0"/>
    <s v="YA CUENTAS CON TU GIRO DE SUBSIDIO EN TU CUENTA BANCARIA. REVISA TU SALDO"/>
  </r>
  <r>
    <n v="1049346770"/>
    <x v="0"/>
    <x v="0"/>
    <n v="6447452"/>
    <x v="0"/>
    <s v="YA CUENTAS CON TU GIRO DE SUBSIDIO EN TU CUENTA BANCARIA. REVISA TU SALDO"/>
  </r>
  <r>
    <n v="1007383879"/>
    <x v="0"/>
    <x v="0"/>
    <n v="6447454"/>
    <x v="0"/>
    <s v="YA CUENTAS CON TU GIRO DE SUBSIDIO EN TU CUENTA BANCARIA. REVISA TU SALDO"/>
  </r>
  <r>
    <n v="1006511429"/>
    <x v="0"/>
    <x v="0"/>
    <n v="6447455"/>
    <x v="0"/>
    <s v="YA CUENTAS CON TU GIRO DE SUBSIDIO EN TU CUENTA BANCARIA. REVISA TU SALDO"/>
  </r>
  <r>
    <n v="1050719187"/>
    <x v="0"/>
    <x v="0"/>
    <n v="6447459"/>
    <x v="0"/>
    <s v="YA CUENTAS CON TU GIRO DE SUBSIDIO EN TU CUENTA BANCARIA. REVISA TU SALDO"/>
  </r>
  <r>
    <n v="1137975142"/>
    <x v="0"/>
    <x v="0"/>
    <n v="6447460"/>
    <x v="0"/>
    <s v="YA CUENTAS CON TU GIRO DE SUBSIDIO EN TU CUENTA BANCARIA. REVISA TU SALDO"/>
  </r>
  <r>
    <n v="1045738934"/>
    <x v="0"/>
    <x v="0"/>
    <n v="6447461"/>
    <x v="0"/>
    <s v="YA CUENTAS CON TU GIRO DE SUBSIDIO EN TU CUENTA BANCARIA. REVISA TU SALDO"/>
  </r>
  <r>
    <n v="1122922762"/>
    <x v="0"/>
    <x v="0"/>
    <n v="6447467"/>
    <x v="0"/>
    <s v="YA CUENTAS CON TU GIRO DE SUBSIDIO EN TU CUENTA BANCARIA. REVISA TU SALDO"/>
  </r>
  <r>
    <n v="1033098277"/>
    <x v="0"/>
    <x v="0"/>
    <n v="6447471"/>
    <x v="0"/>
    <s v="YA CUENTAS CON TU GIRO DE SUBSIDIO EN TU CUENTA BANCARIA. REVISA TU SALDO"/>
  </r>
  <r>
    <n v="1003314469"/>
    <x v="0"/>
    <x v="0"/>
    <n v="6447473"/>
    <x v="0"/>
    <s v="YA CUENTAS CON TU GIRO DE SUBSIDIO EN TU CUENTA BANCARIA. REVISA TU SALDO"/>
  </r>
  <r>
    <n v="1110365715"/>
    <x v="0"/>
    <x v="0"/>
    <n v="6447474"/>
    <x v="0"/>
    <s v="YA CUENTAS CON TU GIRO DE SUBSIDIO EN TU CUENTA BANCARIA. REVISA TU SALDO"/>
  </r>
  <r>
    <n v="1065588728"/>
    <x v="0"/>
    <x v="0"/>
    <n v="6447477"/>
    <x v="0"/>
    <s v="YA CUENTAS CON TU GIRO DE SUBSIDIO EN TU CUENTA BANCARIA. REVISA TU SALDO"/>
  </r>
  <r>
    <n v="1043586747"/>
    <x v="0"/>
    <x v="0"/>
    <n v="6447481"/>
    <x v="0"/>
    <s v="YA CUENTAS CON TU GIRO DE SUBSIDIO EN TU CUENTA BANCARIA. REVISA TU SALDO"/>
  </r>
  <r>
    <n v="1003369028"/>
    <x v="0"/>
    <x v="0"/>
    <n v="6447490"/>
    <x v="0"/>
    <s v="YA CUENTAS CON TU GIRO DE SUBSIDIO EN TU CUENTA BANCARIA. REVISA TU SALDO"/>
  </r>
  <r>
    <n v="1001973551"/>
    <x v="0"/>
    <x v="0"/>
    <n v="6447497"/>
    <x v="0"/>
    <s v="YA CUENTAS CON TU GIRO DE SUBSIDIO EN TU CUENTA BANCARIA. REVISA TU SALDO"/>
  </r>
  <r>
    <n v="1052951120"/>
    <x v="0"/>
    <x v="0"/>
    <n v="6447500"/>
    <x v="0"/>
    <s v="YA CUENTAS CON TU GIRO DE SUBSIDIO EN TU CUENTA BANCARIA. REVISA TU SALDO"/>
  </r>
  <r>
    <n v="1043968478"/>
    <x v="0"/>
    <x v="0"/>
    <n v="6447507"/>
    <x v="0"/>
    <s v="YA CUENTAS CON TU GIRO DE SUBSIDIO EN TU CUENTA BANCARIA. REVISA TU SALDO"/>
  </r>
  <r>
    <n v="1116778156"/>
    <x v="0"/>
    <x v="0"/>
    <n v="6447509"/>
    <x v="0"/>
    <s v="YA CUENTAS CON TU GIRO DE SUBSIDIO EN TU CUENTA BANCARIA. REVISA TU SALDO"/>
  </r>
  <r>
    <n v="1005107979"/>
    <x v="0"/>
    <x v="0"/>
    <n v="6447511"/>
    <x v="0"/>
    <s v="YA CUENTAS CON TU GIRO DE SUBSIDIO EN TU CUENTA BANCARIA. REVISA TU SALDO"/>
  </r>
  <r>
    <n v="1007958445"/>
    <x v="0"/>
    <x v="0"/>
    <n v="6447519"/>
    <x v="0"/>
    <s v="YA CUENTAS CON TU GIRO DE SUBSIDIO EN TU CUENTA BANCARIA. REVISA TU SALDO"/>
  </r>
  <r>
    <n v="1002027723"/>
    <x v="0"/>
    <x v="0"/>
    <n v="6447527"/>
    <x v="0"/>
    <s v="YA CUENTAS CON TU GIRO DE SUBSIDIO EN TU CUENTA BANCARIA. REVISA TU SALDO"/>
  </r>
  <r>
    <n v="1031648935"/>
    <x v="0"/>
    <x v="0"/>
    <n v="6447532"/>
    <x v="0"/>
    <s v="YA CUENTAS CON TU GIRO DE SUBSIDIO EN TU CUENTA BANCARIA. REVISA TU SALDO"/>
  </r>
  <r>
    <n v="1099960449"/>
    <x v="0"/>
    <x v="0"/>
    <n v="6447533"/>
    <x v="0"/>
    <s v="YA CUENTAS CON TU GIRO DE SUBSIDIO EN TU CUENTA BANCARIA. REVISA TU SALDO"/>
  </r>
  <r>
    <n v="1080670679"/>
    <x v="0"/>
    <x v="0"/>
    <n v="6447545"/>
    <x v="0"/>
    <s v="YA CUENTAS CON TU GIRO DE SUBSIDIO EN TU CUENTA BANCARIA. REVISA TU SALDO"/>
  </r>
  <r>
    <n v="1043645365"/>
    <x v="0"/>
    <x v="0"/>
    <n v="6447546"/>
    <x v="0"/>
    <s v="YA CUENTAS CON TU GIRO DE SUBSIDIO EN TU CUENTA BANCARIA. REVISA TU SALDO"/>
  </r>
  <r>
    <n v="1067864310"/>
    <x v="0"/>
    <x v="0"/>
    <n v="6447547"/>
    <x v="0"/>
    <s v="YA CUENTAS CON TU GIRO DE SUBSIDIO EN TU CUENTA BANCARIA. REVISA TU SALDO"/>
  </r>
  <r>
    <n v="1007763607"/>
    <x v="0"/>
    <x v="0"/>
    <n v="6447557"/>
    <x v="0"/>
    <s v="YA CUENTAS CON TU GIRO DE SUBSIDIO EN TU CUENTA BANCARIA. REVISA TU SALDO"/>
  </r>
  <r>
    <n v="1089379323"/>
    <x v="0"/>
    <x v="0"/>
    <n v="6447558"/>
    <x v="0"/>
    <s v="YA CUENTAS CON TU GIRO DE SUBSIDIO EN TU CUENTA BANCARIA. REVISA TU SALDO"/>
  </r>
  <r>
    <n v="1193117458"/>
    <x v="0"/>
    <x v="0"/>
    <n v="6447560"/>
    <x v="0"/>
    <s v="YA CUENTAS CON TU GIRO DE SUBSIDIO EN TU CUENTA BANCARIA. REVISA TU SALDO"/>
  </r>
  <r>
    <n v="1068813994"/>
    <x v="0"/>
    <x v="0"/>
    <n v="6447564"/>
    <x v="0"/>
    <s v="YA CUENTAS CON TU GIRO DE SUBSIDIO EN TU CUENTA BANCARIA. REVISA TU SALDO"/>
  </r>
  <r>
    <n v="1002422652"/>
    <x v="0"/>
    <x v="0"/>
    <n v="6447569"/>
    <x v="0"/>
    <s v="YA CUENTAS CON TU GIRO DE SUBSIDIO EN TU CUENTA BANCARIA. REVISA TU SALDO"/>
  </r>
  <r>
    <n v="1098738466"/>
    <x v="0"/>
    <x v="0"/>
    <n v="6447571"/>
    <x v="0"/>
    <s v="YA CUENTAS CON TU GIRO DE SUBSIDIO EN TU CUENTA BANCARIA. REVISA TU SALDO"/>
  </r>
  <r>
    <n v="1082842191"/>
    <x v="0"/>
    <x v="0"/>
    <n v="6447579"/>
    <x v="0"/>
    <s v="YA CUENTAS CON TU GIRO DE SUBSIDIO EN TU CUENTA BANCARIA. REVISA TU SALDO"/>
  </r>
  <r>
    <n v="1085039360"/>
    <x v="0"/>
    <x v="0"/>
    <n v="6447580"/>
    <x v="0"/>
    <s v="YA CUENTAS CON TU GIRO DE SUBSIDIO EN TU CUENTA BANCARIA. REVISA TU SALDO"/>
  </r>
  <r>
    <n v="1051737240"/>
    <x v="0"/>
    <x v="0"/>
    <n v="6447581"/>
    <x v="0"/>
    <s v="YA CUENTAS CON TU GIRO DE SUBSIDIO EN TU CUENTA BANCARIA. REVISA TU SALDO"/>
  </r>
  <r>
    <n v="1032797763"/>
    <x v="0"/>
    <x v="0"/>
    <n v="6447582"/>
    <x v="0"/>
    <s v="YA CUENTAS CON TU GIRO DE SUBSIDIO EN TU CUENTA BANCARIA. REVISA TU SALDO"/>
  </r>
  <r>
    <n v="1052242541"/>
    <x v="0"/>
    <x v="0"/>
    <n v="6447586"/>
    <x v="0"/>
    <s v="YA CUENTAS CON TU GIRO DE SUBSIDIO EN TU CUENTA BANCARIA. REVISA TU SALDO"/>
  </r>
  <r>
    <n v="1052095177"/>
    <x v="0"/>
    <x v="0"/>
    <n v="6447595"/>
    <x v="0"/>
    <s v="YA CUENTAS CON TU GIRO DE SUBSIDIO EN TU CUENTA BANCARIA. REVISA TU SALDO"/>
  </r>
  <r>
    <n v="1049924392"/>
    <x v="0"/>
    <x v="0"/>
    <n v="6447600"/>
    <x v="0"/>
    <s v="YA CUENTAS CON TU GIRO DE SUBSIDIO EN TU CUENTA BANCARIA. REVISA TU SALDO"/>
  </r>
  <r>
    <n v="1068806797"/>
    <x v="0"/>
    <x v="0"/>
    <n v="6447601"/>
    <x v="0"/>
    <s v="YA CUENTAS CON TU GIRO DE SUBSIDIO EN TU CUENTA BANCARIA. REVISA TU SALDO"/>
  </r>
  <r>
    <n v="1044602710"/>
    <x v="0"/>
    <x v="0"/>
    <n v="6447603"/>
    <x v="0"/>
    <s v="YA CUENTAS CON TU GIRO DE SUBSIDIO EN TU CUENTA BANCARIA. REVISA TU SALDO"/>
  </r>
  <r>
    <n v="1003159047"/>
    <x v="0"/>
    <x v="0"/>
    <n v="6447604"/>
    <x v="0"/>
    <s v="YA CUENTAS CON TU GIRO DE SUBSIDIO EN TU CUENTA BANCARIA. REVISA TU SALDO"/>
  </r>
  <r>
    <n v="1041979076"/>
    <x v="0"/>
    <x v="0"/>
    <n v="6447606"/>
    <x v="0"/>
    <s v="YA CUENTAS CON TU GIRO DE SUBSIDIO EN TU CUENTA BANCARIA. REVISA TU SALDO"/>
  </r>
  <r>
    <n v="1114000099"/>
    <x v="0"/>
    <x v="0"/>
    <n v="6447607"/>
    <x v="0"/>
    <s v="YA CUENTAS CON TU GIRO DE SUBSIDIO EN TU CUENTA BANCARIA. REVISA TU SALDO"/>
  </r>
  <r>
    <n v="1053122544"/>
    <x v="0"/>
    <x v="0"/>
    <n v="6447608"/>
    <x v="0"/>
    <s v="YA CUENTAS CON TU GIRO DE SUBSIDIO EN TU CUENTA BANCARIA. REVISA TU SALDO"/>
  </r>
  <r>
    <n v="1044611713"/>
    <x v="0"/>
    <x v="0"/>
    <n v="6447609"/>
    <x v="0"/>
    <s v="YA CUENTAS CON TU GIRO DE SUBSIDIO EN TU CUENTA BANCARIA. REVISA TU SALDO"/>
  </r>
  <r>
    <n v="1003139875"/>
    <x v="0"/>
    <x v="0"/>
    <n v="6447611"/>
    <x v="0"/>
    <s v="YA CUENTAS CON TU GIRO DE SUBSIDIO EN TU CUENTA BANCARIA. REVISA TU SALDO"/>
  </r>
  <r>
    <n v="1003401042"/>
    <x v="0"/>
    <x v="0"/>
    <n v="6447613"/>
    <x v="0"/>
    <s v="YA CUENTAS CON TU GIRO DE SUBSIDIO EN TU CUENTA BANCARIA. REVISA TU SALDO"/>
  </r>
  <r>
    <n v="1014977127"/>
    <x v="0"/>
    <x v="0"/>
    <n v="6447615"/>
    <x v="0"/>
    <s v="YA CUENTAS CON TU GIRO DE SUBSIDIO EN TU CUENTA BANCARIA. REVISA TU SALDO"/>
  </r>
  <r>
    <n v="1007470291"/>
    <x v="0"/>
    <x v="0"/>
    <n v="6447618"/>
    <x v="0"/>
    <s v="YA CUENTAS CON TU GIRO DE SUBSIDIO EN TU CUENTA BANCARIA. REVISA TU SALDO"/>
  </r>
  <r>
    <n v="1129186428"/>
    <x v="0"/>
    <x v="0"/>
    <n v="6447620"/>
    <x v="0"/>
    <s v="YA CUENTAS CON TU GIRO DE SUBSIDIO EN TU CUENTA BANCARIA. REVISA TU SALDO"/>
  </r>
  <r>
    <n v="1129493964"/>
    <x v="0"/>
    <x v="0"/>
    <n v="6447624"/>
    <x v="0"/>
    <s v="YA CUENTAS CON TU GIRO DE SUBSIDIO EN TU CUENTA BANCARIA. REVISA TU SALDO"/>
  </r>
  <r>
    <n v="1043145746"/>
    <x v="0"/>
    <x v="0"/>
    <n v="6447628"/>
    <x v="0"/>
    <s v="YA CUENTAS CON TU GIRO DE SUBSIDIO EN TU CUENTA BANCARIA. REVISA TU SALDO"/>
  </r>
  <r>
    <n v="1100683891"/>
    <x v="0"/>
    <x v="0"/>
    <n v="6447629"/>
    <x v="0"/>
    <s v="YA CUENTAS CON TU GIRO DE SUBSIDIO EN TU CUENTA BANCARIA. REVISA TU SALDO"/>
  </r>
  <r>
    <n v="1003067404"/>
    <x v="0"/>
    <x v="0"/>
    <n v="6447636"/>
    <x v="0"/>
    <s v="YA CUENTAS CON TU GIRO DE SUBSIDIO EN TU CUENTA BANCARIA. REVISA TU SALDO"/>
  </r>
  <r>
    <n v="1103111380"/>
    <x v="0"/>
    <x v="0"/>
    <n v="6447637"/>
    <x v="0"/>
    <s v="YA CUENTAS CON TU GIRO DE SUBSIDIO EN TU CUENTA BANCARIA. REVISA TU SALDO"/>
  </r>
  <r>
    <n v="1006323753"/>
    <x v="0"/>
    <x v="0"/>
    <n v="6447638"/>
    <x v="0"/>
    <s v="YA CUENTAS CON TU GIRO DE SUBSIDIO EN TU CUENTA BANCARIA. REVISA TU SALDO"/>
  </r>
  <r>
    <n v="1067600795"/>
    <x v="0"/>
    <x v="0"/>
    <n v="6447641"/>
    <x v="0"/>
    <s v="YA CUENTAS CON TU GIRO DE SUBSIDIO EN TU CUENTA BANCARIA. REVISA TU SALDO"/>
  </r>
  <r>
    <n v="1111452604"/>
    <x v="0"/>
    <x v="0"/>
    <n v="6447642"/>
    <x v="0"/>
    <s v="YA CUENTAS CON TU GIRO DE SUBSIDIO EN TU CUENTA BANCARIA. REVISA TU SALDO"/>
  </r>
  <r>
    <n v="1047394955"/>
    <x v="0"/>
    <x v="0"/>
    <n v="6447644"/>
    <x v="0"/>
    <s v="YA CUENTAS CON TU GIRO DE SUBSIDIO EN TU CUENTA BANCARIA. REVISA TU SALDO"/>
  </r>
  <r>
    <n v="1101812904"/>
    <x v="0"/>
    <x v="0"/>
    <n v="6447649"/>
    <x v="0"/>
    <s v="YA CUENTAS CON TU GIRO DE SUBSIDIO EN TU CUENTA BANCARIA. REVISA TU SALDO"/>
  </r>
  <r>
    <n v="1048438445"/>
    <x v="0"/>
    <x v="0"/>
    <n v="6447650"/>
    <x v="0"/>
    <s v="YA CUENTAS CON TU GIRO DE SUBSIDIO EN TU CUENTA BANCARIA. REVISA TU SALDO"/>
  </r>
  <r>
    <n v="1032798243"/>
    <x v="0"/>
    <x v="0"/>
    <n v="6447666"/>
    <x v="0"/>
    <s v="YA CUENTAS CON TU GIRO DE SUBSIDIO EN TU CUENTA BANCARIA. REVISA TU SALDO"/>
  </r>
  <r>
    <n v="1003401304"/>
    <x v="0"/>
    <x v="0"/>
    <n v="6447672"/>
    <x v="0"/>
    <s v="YA CUENTAS CON TU GIRO DE SUBSIDIO EN TU CUENTA BANCARIA. REVISA TU SALDO"/>
  </r>
  <r>
    <n v="1112149945"/>
    <x v="0"/>
    <x v="0"/>
    <n v="6447674"/>
    <x v="0"/>
    <s v="YA CUENTAS CON TU GIRO DE SUBSIDIO EN TU CUENTA BANCARIA. REVISA TU SALDO"/>
  </r>
  <r>
    <n v="1142916233"/>
    <x v="0"/>
    <x v="0"/>
    <n v="6447676"/>
    <x v="0"/>
    <s v="YA CUENTAS CON TU GIRO DE SUBSIDIO EN TU CUENTA BANCARIA. REVISA TU SALDO"/>
  </r>
  <r>
    <n v="1035641386"/>
    <x v="0"/>
    <x v="0"/>
    <n v="6447678"/>
    <x v="0"/>
    <s v="YA CUENTAS CON TU GIRO DE SUBSIDIO EN TU CUENTA BANCARIA. REVISA TU SALDO"/>
  </r>
  <r>
    <n v="1107841595"/>
    <x v="0"/>
    <x v="0"/>
    <n v="6447680"/>
    <x v="0"/>
    <s v="YA CUENTAS CON TU GIRO DE SUBSIDIO EN TU CUENTA BANCARIA. REVISA TU SALDO"/>
  </r>
  <r>
    <n v="1115913629"/>
    <x v="0"/>
    <x v="0"/>
    <n v="6447687"/>
    <x v="0"/>
    <s v="YA CUENTAS CON TU GIRO DE SUBSIDIO EN TU CUENTA BANCARIA. REVISA TU SALDO"/>
  </r>
  <r>
    <n v="1066870002"/>
    <x v="0"/>
    <x v="0"/>
    <n v="6447688"/>
    <x v="0"/>
    <s v="YA CUENTAS CON TU GIRO DE SUBSIDIO EN TU CUENTA BANCARIA. REVISA TU SALDO"/>
  </r>
  <r>
    <n v="1102811442"/>
    <x v="0"/>
    <x v="0"/>
    <n v="6447691"/>
    <x v="0"/>
    <s v="YA CUENTAS CON TU GIRO DE SUBSIDIO EN TU CUENTA BANCARIA. REVISA TU SALDO"/>
  </r>
  <r>
    <n v="1103496322"/>
    <x v="0"/>
    <x v="0"/>
    <n v="6447694"/>
    <x v="0"/>
    <s v="YA CUENTAS CON TU GIRO DE SUBSIDIO EN TU CUENTA BANCARIA. REVISA TU SALDO"/>
  </r>
  <r>
    <n v="1073809404"/>
    <x v="0"/>
    <x v="0"/>
    <n v="6447695"/>
    <x v="0"/>
    <s v="YA CUENTAS CON TU GIRO DE SUBSIDIO EN TU CUENTA BANCARIA. REVISA TU SALDO"/>
  </r>
  <r>
    <n v="1031646125"/>
    <x v="0"/>
    <x v="0"/>
    <n v="6447696"/>
    <x v="0"/>
    <s v="YA CUENTAS CON TU GIRO DE SUBSIDIO EN TU CUENTA BANCARIA. REVISA TU SALDO"/>
  </r>
  <r>
    <n v="1003344313"/>
    <x v="0"/>
    <x v="0"/>
    <n v="6447697"/>
    <x v="0"/>
    <s v="YA CUENTAS CON TU GIRO DE SUBSIDIO EN TU CUENTA BANCARIA. REVISA TU SALDO"/>
  </r>
  <r>
    <n v="1127382894"/>
    <x v="0"/>
    <x v="0"/>
    <n v="6447701"/>
    <x v="0"/>
    <s v="YA CUENTAS CON TU GIRO DE SUBSIDIO EN TU CUENTA BANCARIA. REVISA TU SALDO"/>
  </r>
  <r>
    <n v="1005626703"/>
    <x v="0"/>
    <x v="0"/>
    <n v="6447703"/>
    <x v="0"/>
    <s v="YA CUENTAS CON TU GIRO DE SUBSIDIO EN TU CUENTA BANCARIA. REVISA TU SALDO"/>
  </r>
  <r>
    <n v="1102821758"/>
    <x v="0"/>
    <x v="0"/>
    <n v="6447709"/>
    <x v="0"/>
    <s v="YA CUENTAS CON TU GIRO DE SUBSIDIO EN TU CUENTA BANCARIA. REVISA TU SALDO"/>
  </r>
  <r>
    <n v="1068806063"/>
    <x v="0"/>
    <x v="0"/>
    <n v="6447710"/>
    <x v="0"/>
    <s v="YA CUENTAS CON TU GIRO DE SUBSIDIO EN TU CUENTA BANCARIA. REVISA TU SALDO"/>
  </r>
  <r>
    <n v="1047041035"/>
    <x v="0"/>
    <x v="0"/>
    <n v="6447719"/>
    <x v="0"/>
    <s v="YA CUENTAS CON TU GIRO DE SUBSIDIO EN TU CUENTA BANCARIA. REVISA TU SALDO"/>
  </r>
  <r>
    <n v="1101782556"/>
    <x v="0"/>
    <x v="0"/>
    <n v="6447720"/>
    <x v="0"/>
    <s v="YA CUENTAS CON TU GIRO DE SUBSIDIO EN TU CUENTA BANCARIA. REVISA TU SALDO"/>
  </r>
  <r>
    <n v="1103859913"/>
    <x v="0"/>
    <x v="0"/>
    <n v="6447728"/>
    <x v="0"/>
    <s v="YA CUENTAS CON TU GIRO DE SUBSIDIO EN TU CUENTA BANCARIA. REVISA TU SALDO"/>
  </r>
  <r>
    <n v="1047219796"/>
    <x v="0"/>
    <x v="0"/>
    <n v="6447732"/>
    <x v="0"/>
    <s v="YA CUENTAS CON TU GIRO DE SUBSIDIO EN TU CUENTA BANCARIA. REVISA TU SALDO"/>
  </r>
  <r>
    <n v="1044214180"/>
    <x v="0"/>
    <x v="0"/>
    <n v="6447733"/>
    <x v="0"/>
    <s v="YA CUENTAS CON TU GIRO DE SUBSIDIO EN TU CUENTA BANCARIA. REVISA TU SALDO"/>
  </r>
  <r>
    <n v="1000593753"/>
    <x v="0"/>
    <x v="0"/>
    <n v="6447740"/>
    <x v="0"/>
    <s v="YA CUENTAS CON TU GIRO DE SUBSIDIO EN TU CUENTA BANCARIA. REVISA TU SALDO"/>
  </r>
  <r>
    <n v="1067598860"/>
    <x v="0"/>
    <x v="0"/>
    <n v="6447741"/>
    <x v="0"/>
    <s v="YA CUENTAS CON TU GIRO DE SUBSIDIO EN TU CUENTA BANCARIA. REVISA TU SALDO"/>
  </r>
  <r>
    <n v="1193587460"/>
    <x v="0"/>
    <x v="0"/>
    <n v="6447743"/>
    <x v="0"/>
    <s v="YA CUENTAS CON TU GIRO DE SUBSIDIO EN TU CUENTA BANCARIA. REVISA TU SALDO"/>
  </r>
  <r>
    <n v="1027941125"/>
    <x v="0"/>
    <x v="0"/>
    <n v="6447746"/>
    <x v="0"/>
    <s v="YA CUENTAS CON TU GIRO DE SUBSIDIO EN TU CUENTA BANCARIA. REVISA TU SALDO"/>
  </r>
  <r>
    <n v="1065602908"/>
    <x v="0"/>
    <x v="0"/>
    <n v="6447750"/>
    <x v="0"/>
    <s v="YA CUENTAS CON TU GIRO DE SUBSIDIO EN TU CUENTA BANCARIA. REVISA TU SALDO"/>
  </r>
  <r>
    <n v="1092941236"/>
    <x v="0"/>
    <x v="0"/>
    <n v="6447754"/>
    <x v="0"/>
    <s v="YA CUENTAS CON TU GIRO DE SUBSIDIO EN TU CUENTA BANCARIA. REVISA TU SALDO"/>
  </r>
  <r>
    <n v="1048435603"/>
    <x v="0"/>
    <x v="0"/>
    <n v="6447755"/>
    <x v="0"/>
    <s v="YA CUENTAS CON TU GIRO DE SUBSIDIO EN TU CUENTA BANCARIA. REVISA TU SALDO"/>
  </r>
  <r>
    <n v="1085901456"/>
    <x v="0"/>
    <x v="0"/>
    <n v="6447758"/>
    <x v="0"/>
    <s v="YA CUENTAS CON TU GIRO DE SUBSIDIO EN TU CUENTA BANCARIA. REVISA TU SALDO"/>
  </r>
  <r>
    <n v="1069469273"/>
    <x v="0"/>
    <x v="0"/>
    <n v="6447759"/>
    <x v="0"/>
    <s v="YA CUENTAS CON TU GIRO DE SUBSIDIO EN TU CUENTA BANCARIA. REVISA TU SALDO"/>
  </r>
  <r>
    <n v="1120216264"/>
    <x v="0"/>
    <x v="0"/>
    <n v="6447764"/>
    <x v="0"/>
    <s v="YA CUENTAS CON TU GIRO DE SUBSIDIO EN TU CUENTA BANCARIA. REVISA TU SALDO"/>
  </r>
  <r>
    <n v="1143870044"/>
    <x v="0"/>
    <x v="0"/>
    <n v="6447766"/>
    <x v="0"/>
    <s v="YA CUENTAS CON TU GIRO DE SUBSIDIO EN TU CUENTA BANCARIA. REVISA TU SALDO"/>
  </r>
  <r>
    <n v="1043640015"/>
    <x v="0"/>
    <x v="0"/>
    <n v="6447771"/>
    <x v="0"/>
    <s v="YA CUENTAS CON TU GIRO DE SUBSIDIO EN TU CUENTA BANCARIA. REVISA TU SALDO"/>
  </r>
  <r>
    <n v="1047040931"/>
    <x v="0"/>
    <x v="0"/>
    <n v="6447781"/>
    <x v="0"/>
    <s v="YA CUENTAS CON TU GIRO DE SUBSIDIO EN TU CUENTA BANCARIA. REVISA TU SALDO"/>
  </r>
  <r>
    <n v="1042580173"/>
    <x v="0"/>
    <x v="0"/>
    <n v="6447783"/>
    <x v="0"/>
    <s v="YA CUENTAS CON TU GIRO DE SUBSIDIO EN TU CUENTA BANCARIA. REVISA TU SALDO"/>
  </r>
  <r>
    <n v="1140878354"/>
    <x v="0"/>
    <x v="0"/>
    <n v="6447784"/>
    <x v="0"/>
    <s v="YA CUENTAS CON TU GIRO DE SUBSIDIO EN TU CUENTA BANCARIA. REVISA TU SALDO"/>
  </r>
  <r>
    <n v="60398669"/>
    <x v="0"/>
    <x v="0"/>
    <n v="6447785"/>
    <x v="0"/>
    <s v="YA CUENTAS CON TU GIRO DE SUBSIDIO EN TU CUENTA BANCARIA. REVISA TU SALDO"/>
  </r>
  <r>
    <n v="1097870017"/>
    <x v="0"/>
    <x v="0"/>
    <n v="6447788"/>
    <x v="0"/>
    <s v="YA CUENTAS CON TU GIRO DE SUBSIDIO EN TU CUENTA BANCARIA. REVISA TU SALDO"/>
  </r>
  <r>
    <n v="1079941973"/>
    <x v="0"/>
    <x v="0"/>
    <n v="6447800"/>
    <x v="0"/>
    <s v="YA CUENTAS CON TU GIRO DE SUBSIDIO EN TU CUENTA BANCARIA. REVISA TU SALDO"/>
  </r>
  <r>
    <n v="1044211921"/>
    <x v="0"/>
    <x v="0"/>
    <n v="6447807"/>
    <x v="0"/>
    <s v="YA CUENTAS CON TU GIRO DE SUBSIDIO EN TU CUENTA BANCARIA. REVISA TU SALDO"/>
  </r>
  <r>
    <n v="1041890630"/>
    <x v="0"/>
    <x v="0"/>
    <n v="6447809"/>
    <x v="0"/>
    <s v="YA CUENTAS CON TU GIRO DE SUBSIDIO EN TU CUENTA BANCARIA. REVISA TU SALDO"/>
  </r>
  <r>
    <n v="1193405659"/>
    <x v="0"/>
    <x v="0"/>
    <n v="6447810"/>
    <x v="0"/>
    <s v="YA CUENTAS CON TU GIRO DE SUBSIDIO EN TU CUENTA BANCARIA. REVISA TU SALDO"/>
  </r>
  <r>
    <n v="1001995870"/>
    <x v="0"/>
    <x v="0"/>
    <n v="6447813"/>
    <x v="0"/>
    <s v="YA CUENTAS CON TU GIRO DE SUBSIDIO EN TU CUENTA BANCARIA. REVISA TU SALDO"/>
  </r>
  <r>
    <n v="1137975653"/>
    <x v="0"/>
    <x v="0"/>
    <n v="6447824"/>
    <x v="0"/>
    <s v="YA CUENTAS CON TU GIRO DE SUBSIDIO EN TU CUENTA BANCARIA. REVISA TU SALDO"/>
  </r>
  <r>
    <n v="1068416884"/>
    <x v="0"/>
    <x v="0"/>
    <n v="6447827"/>
    <x v="0"/>
    <s v="YA CUENTAS CON TU GIRO DE SUBSIDIO EN TU CUENTA BANCARIA. REVISA TU SALDO"/>
  </r>
  <r>
    <n v="1123730735"/>
    <x v="0"/>
    <x v="0"/>
    <n v="6447838"/>
    <x v="0"/>
    <s v="YA CUENTAS CON TU GIRO DE SUBSIDIO EN TU CUENTA BANCARIA. REVISA TU SALDO"/>
  </r>
  <r>
    <n v="1050839101"/>
    <x v="0"/>
    <x v="0"/>
    <n v="6447839"/>
    <x v="0"/>
    <s v="YA CUENTAS CON TU GIRO DE SUBSIDIO EN TU CUENTA BANCARIA. REVISA TU SALDO"/>
  </r>
  <r>
    <n v="1115575478"/>
    <x v="0"/>
    <x v="0"/>
    <n v="6447844"/>
    <x v="0"/>
    <s v="YA CUENTAS CON TU GIRO DE SUBSIDIO EN TU CUENTA BANCARIA. REVISA TU SALDO"/>
  </r>
  <r>
    <n v="1003903901"/>
    <x v="0"/>
    <x v="0"/>
    <n v="6447847"/>
    <x v="0"/>
    <s v="YA CUENTAS CON TU GIRO DE SUBSIDIO EN TU CUENTA BANCARIA. REVISA TU SALDO"/>
  </r>
  <r>
    <n v="1067954959"/>
    <x v="0"/>
    <x v="0"/>
    <n v="6447852"/>
    <x v="0"/>
    <s v="YA CUENTAS CON TU GIRO DE SUBSIDIO EN TU CUENTA BANCARIA. REVISA TU SALDO"/>
  </r>
  <r>
    <n v="1105927727"/>
    <x v="0"/>
    <x v="0"/>
    <n v="6447858"/>
    <x v="0"/>
    <s v="YA CUENTAS CON TU GIRO DE SUBSIDIO EN TU CUENTA BANCARIA. REVISA TU SALDO"/>
  </r>
  <r>
    <n v="1052051840"/>
    <x v="0"/>
    <x v="0"/>
    <n v="6447869"/>
    <x v="1"/>
    <s v="CONSULTA EL ESTADO DE LA CUENTA CON TU ENTIDAD FINANCIERA O REGISTRA UNA NUEVA CUENTA BANCARIA EN NUESTRO PORTAL TRANSACCIONAL https://web.icetex.gov.co/-/videotutoriales-portal-transaccional-configuracion-prensa-icetex"/>
  </r>
  <r>
    <n v="1085255513"/>
    <x v="0"/>
    <x v="0"/>
    <n v="6447872"/>
    <x v="0"/>
    <s v="YA CUENTAS CON TU GIRO DE SUBSIDIO EN TU CUENTA BANCARIA. REVISA TU SALDO"/>
  </r>
  <r>
    <n v="1002559378"/>
    <x v="0"/>
    <x v="0"/>
    <n v="6447887"/>
    <x v="0"/>
    <s v="YA CUENTAS CON TU GIRO DE SUBSIDIO EN TU CUENTA BANCARIA. REVISA TU SALDO"/>
  </r>
  <r>
    <n v="1001937759"/>
    <x v="0"/>
    <x v="0"/>
    <n v="6447891"/>
    <x v="0"/>
    <s v="YA CUENTAS CON TU GIRO DE SUBSIDIO EN TU CUENTA BANCARIA. REVISA TU SALDO"/>
  </r>
  <r>
    <n v="1097406783"/>
    <x v="0"/>
    <x v="0"/>
    <n v="6447894"/>
    <x v="0"/>
    <s v="YA CUENTAS CON TU GIRO DE SUBSIDIO EN TU CUENTA BANCARIA. REVISA TU SALDO"/>
  </r>
  <r>
    <n v="1070385582"/>
    <x v="0"/>
    <x v="0"/>
    <n v="6447900"/>
    <x v="0"/>
    <s v="YA CUENTAS CON TU GIRO DE SUBSIDIO EN TU CUENTA BANCARIA. REVISA TU SALDO"/>
  </r>
  <r>
    <n v="1003044956"/>
    <x v="0"/>
    <x v="0"/>
    <n v="6447904"/>
    <x v="0"/>
    <s v="YA CUENTAS CON TU GIRO DE SUBSIDIO EN TU CUENTA BANCARIA. REVISA TU SALDO"/>
  </r>
  <r>
    <n v="1104257997"/>
    <x v="0"/>
    <x v="0"/>
    <n v="6447905"/>
    <x v="0"/>
    <s v="YA CUENTAS CON TU GIRO DE SUBSIDIO EN TU CUENTA BANCARIA. REVISA TU SALDO"/>
  </r>
  <r>
    <n v="1084726707"/>
    <x v="0"/>
    <x v="0"/>
    <n v="6447913"/>
    <x v="0"/>
    <s v="YA CUENTAS CON TU GIRO DE SUBSIDIO EN TU CUENTA BANCARIA. REVISA TU SALDO"/>
  </r>
  <r>
    <n v="1080040659"/>
    <x v="0"/>
    <x v="0"/>
    <n v="6447917"/>
    <x v="0"/>
    <s v="YA CUENTAS CON TU GIRO DE SUBSIDIO EN TU CUENTA BANCARIA. REVISA TU SALDO"/>
  </r>
  <r>
    <n v="1005464891"/>
    <x v="0"/>
    <x v="0"/>
    <n v="6447922"/>
    <x v="1"/>
    <s v="CONSULTA EL ESTADO DE LA CUENTA CON TU ENTIDAD FINANCIERA O REGISTRA UNA NUEVA CUENTA BANCARIA EN NUESTRO PORTAL TRANSACCIONAL https://web.icetex.gov.co/-/videotutoriales-portal-transaccional-configuracion-prensa-icetex"/>
  </r>
  <r>
    <n v="1062432025"/>
    <x v="0"/>
    <x v="0"/>
    <n v="6447925"/>
    <x v="0"/>
    <s v="YA CUENTAS CON TU GIRO DE SUBSIDIO EN TU CUENTA BANCARIA. REVISA TU SALDO"/>
  </r>
  <r>
    <n v="50989196"/>
    <x v="0"/>
    <x v="0"/>
    <n v="6447932"/>
    <x v="0"/>
    <s v="YA CUENTAS CON TU GIRO DE SUBSIDIO EN TU CUENTA BANCARIA. REVISA TU SALDO"/>
  </r>
  <r>
    <n v="1000502681"/>
    <x v="0"/>
    <x v="0"/>
    <n v="6447933"/>
    <x v="0"/>
    <s v="YA CUENTAS CON TU GIRO DE SUBSIDIO EN TU CUENTA BANCARIA. REVISA TU SALDO"/>
  </r>
  <r>
    <n v="1128200925"/>
    <x v="0"/>
    <x v="0"/>
    <n v="6447934"/>
    <x v="0"/>
    <s v="YA CUENTAS CON TU GIRO DE SUBSIDIO EN TU CUENTA BANCARIA. REVISA TU SALDO"/>
  </r>
  <r>
    <n v="1103499135"/>
    <x v="0"/>
    <x v="0"/>
    <n v="6447936"/>
    <x v="0"/>
    <s v="YA CUENTAS CON TU GIRO DE SUBSIDIO EN TU CUENTA BANCARIA. REVISA TU SALDO"/>
  </r>
  <r>
    <n v="1111480342"/>
    <x v="0"/>
    <x v="0"/>
    <n v="6447937"/>
    <x v="0"/>
    <s v="YA CUENTAS CON TU GIRO DE SUBSIDIO EN TU CUENTA BANCARIA. REVISA TU SALDO"/>
  </r>
  <r>
    <n v="1193591880"/>
    <x v="0"/>
    <x v="0"/>
    <n v="6447946"/>
    <x v="0"/>
    <s v="YA CUENTAS CON TU GIRO DE SUBSIDIO EN TU CUENTA BANCARIA. REVISA TU SALDO"/>
  </r>
  <r>
    <n v="1066269614"/>
    <x v="0"/>
    <x v="0"/>
    <n v="6447948"/>
    <x v="0"/>
    <s v="YA CUENTAS CON TU GIRO DE SUBSIDIO EN TU CUENTA BANCARIA. REVISA TU SALDO"/>
  </r>
  <r>
    <n v="1192731989"/>
    <x v="0"/>
    <x v="0"/>
    <n v="6447951"/>
    <x v="0"/>
    <s v="YA CUENTAS CON TU GIRO DE SUBSIDIO EN TU CUENTA BANCARIA. REVISA TU SALDO"/>
  </r>
  <r>
    <n v="1049502018"/>
    <x v="0"/>
    <x v="0"/>
    <n v="6447954"/>
    <x v="0"/>
    <s v="YA CUENTAS CON TU GIRO DE SUBSIDIO EN TU CUENTA BANCARIA. REVISA TU SALDO"/>
  </r>
  <r>
    <n v="1193474676"/>
    <x v="0"/>
    <x v="0"/>
    <n v="6447957"/>
    <x v="0"/>
    <s v="YA CUENTAS CON TU GIRO DE SUBSIDIO EN TU CUENTA BANCARIA. REVISA TU SALDO"/>
  </r>
  <r>
    <n v="1000156956"/>
    <x v="0"/>
    <x v="0"/>
    <n v="6447958"/>
    <x v="0"/>
    <s v="YA CUENTAS CON TU GIRO DE SUBSIDIO EN TU CUENTA BANCARIA. REVISA TU SALDO"/>
  </r>
  <r>
    <n v="1004279175"/>
    <x v="0"/>
    <x v="0"/>
    <n v="6447965"/>
    <x v="0"/>
    <s v="YA CUENTAS CON TU GIRO DE SUBSIDIO EN TU CUENTA BANCARIA. REVISA TU SALDO"/>
  </r>
  <r>
    <n v="1032011007"/>
    <x v="0"/>
    <x v="0"/>
    <n v="6447966"/>
    <x v="0"/>
    <s v="YA CUENTAS CON TU GIRO DE SUBSIDIO EN TU CUENTA BANCARIA. REVISA TU SALDO"/>
  </r>
  <r>
    <n v="1118364044"/>
    <x v="0"/>
    <x v="0"/>
    <n v="6447976"/>
    <x v="0"/>
    <s v="YA CUENTAS CON TU GIRO DE SUBSIDIO EN TU CUENTA BANCARIA. REVISA TU SALDO"/>
  </r>
  <r>
    <n v="1003645393"/>
    <x v="0"/>
    <x v="0"/>
    <n v="6447977"/>
    <x v="0"/>
    <s v="YA CUENTAS CON TU GIRO DE SUBSIDIO EN TU CUENTA BANCARIA. REVISA TU SALDO"/>
  </r>
  <r>
    <n v="1063080996"/>
    <x v="0"/>
    <x v="0"/>
    <n v="6447979"/>
    <x v="0"/>
    <s v="YA CUENTAS CON TU GIRO DE SUBSIDIO EN TU CUENTA BANCARIA. REVISA TU SALDO"/>
  </r>
  <r>
    <n v="1192731273"/>
    <x v="0"/>
    <x v="0"/>
    <n v="6447980"/>
    <x v="0"/>
    <s v="YA CUENTAS CON TU GIRO DE SUBSIDIO EN TU CUENTA BANCARIA. REVISA TU SALDO"/>
  </r>
  <r>
    <n v="1064984222"/>
    <x v="0"/>
    <x v="0"/>
    <n v="6447982"/>
    <x v="0"/>
    <s v="YA CUENTAS CON TU GIRO DE SUBSIDIO EN TU CUENTA BANCARIA. REVISA TU SALDO"/>
  </r>
  <r>
    <n v="1064984293"/>
    <x v="0"/>
    <x v="0"/>
    <n v="6447984"/>
    <x v="0"/>
    <s v="YA CUENTAS CON TU GIRO DE SUBSIDIO EN TU CUENTA BANCARIA. REVISA TU SALDO"/>
  </r>
  <r>
    <n v="1001934030"/>
    <x v="0"/>
    <x v="0"/>
    <n v="6447986"/>
    <x v="0"/>
    <s v="YA CUENTAS CON TU GIRO DE SUBSIDIO EN TU CUENTA BANCARIA. REVISA TU SALDO"/>
  </r>
  <r>
    <n v="1068417625"/>
    <x v="0"/>
    <x v="0"/>
    <n v="6447989"/>
    <x v="0"/>
    <s v="YA CUENTAS CON TU GIRO DE SUBSIDIO EN TU CUENTA BANCARIA. REVISA TU SALDO"/>
  </r>
  <r>
    <n v="1081797835"/>
    <x v="0"/>
    <x v="0"/>
    <n v="6447990"/>
    <x v="0"/>
    <s v="YA CUENTAS CON TU GIRO DE SUBSIDIO EN TU CUENTA BANCARIA. REVISA TU SALDO"/>
  </r>
  <r>
    <n v="1043116089"/>
    <x v="0"/>
    <x v="0"/>
    <n v="6447997"/>
    <x v="0"/>
    <s v="YA CUENTAS CON TU GIRO DE SUBSIDIO EN TU CUENTA BANCARIA. REVISA TU SALDO"/>
  </r>
  <r>
    <n v="1080041667"/>
    <x v="0"/>
    <x v="0"/>
    <n v="6447998"/>
    <x v="0"/>
    <s v="YA CUENTAS CON TU GIRO DE SUBSIDIO EN TU CUENTA BANCARIA. REVISA TU SALDO"/>
  </r>
  <r>
    <n v="1103118609"/>
    <x v="0"/>
    <x v="0"/>
    <n v="6447999"/>
    <x v="0"/>
    <s v="YA CUENTAS CON TU GIRO DE SUBSIDIO EN TU CUENTA BANCARIA. REVISA TU SALDO"/>
  </r>
  <r>
    <n v="1062675967"/>
    <x v="0"/>
    <x v="0"/>
    <n v="6448003"/>
    <x v="0"/>
    <s v="YA CUENTAS CON TU GIRO DE SUBSIDIO EN TU CUENTA BANCARIA. REVISA TU SALDO"/>
  </r>
  <r>
    <n v="1071348645"/>
    <x v="0"/>
    <x v="0"/>
    <n v="6448004"/>
    <x v="0"/>
    <s v="YA CUENTAS CON TU GIRO DE SUBSIDIO EN TU CUENTA BANCARIA. REVISA TU SALDO"/>
  </r>
  <r>
    <n v="1143246994"/>
    <x v="0"/>
    <x v="0"/>
    <n v="6448013"/>
    <x v="0"/>
    <s v="YA CUENTAS CON TU GIRO DE SUBSIDIO EN TU CUENTA BANCARIA. REVISA TU SALDO"/>
  </r>
  <r>
    <n v="1007872714"/>
    <x v="0"/>
    <x v="0"/>
    <n v="6448014"/>
    <x v="0"/>
    <s v="YA CUENTAS CON TU GIRO DE SUBSIDIO EN TU CUENTA BANCARIA. REVISA TU SALDO"/>
  </r>
  <r>
    <n v="1062959373"/>
    <x v="0"/>
    <x v="0"/>
    <n v="6448016"/>
    <x v="0"/>
    <s v="YA CUENTAS CON TU GIRO DE SUBSIDIO EN TU CUENTA BANCARIA. REVISA TU SALDO"/>
  </r>
  <r>
    <n v="1100082672"/>
    <x v="0"/>
    <x v="0"/>
    <n v="6448017"/>
    <x v="0"/>
    <s v="YA CUENTAS CON TU GIRO DE SUBSIDIO EN TU CUENTA BANCARIA. REVISA TU SALDO"/>
  </r>
  <r>
    <n v="1027522299"/>
    <x v="0"/>
    <x v="0"/>
    <n v="6448022"/>
    <x v="0"/>
    <s v="YA CUENTAS CON TU GIRO DE SUBSIDIO EN TU CUENTA BANCARIA. REVISA TU SALDO"/>
  </r>
  <r>
    <n v="1007553411"/>
    <x v="0"/>
    <x v="0"/>
    <n v="6448023"/>
    <x v="2"/>
    <s v="TU GIRO DE SUBSIDIO SERA ABONADO A TU CUENTA BANCARIA EN EL TRANSCURSO DE LOS PRÓXIMOS DIAS A MAS TARDAR EL 31 DE OCTUBRE DE 2025"/>
  </r>
  <r>
    <n v="1075282010"/>
    <x v="0"/>
    <x v="0"/>
    <n v="6448024"/>
    <x v="0"/>
    <s v="YA CUENTAS CON TU GIRO DE SUBSIDIO EN TU CUENTA BANCARIA. REVISA TU SALDO"/>
  </r>
  <r>
    <n v="1048442012"/>
    <x v="0"/>
    <x v="0"/>
    <n v="6448037"/>
    <x v="1"/>
    <s v="CONSULTA EL ESTADO DE LA CUENTA CON TU ENTIDAD FINANCIERA O REGISTRA UNA NUEVA CUENTA BANCARIA EN NUESTRO PORTAL TRANSACCIONAL https://web.icetex.gov.co/-/videotutoriales-portal-transaccional-configuracion-prensa-icetex"/>
  </r>
  <r>
    <n v="1138076407"/>
    <x v="0"/>
    <x v="0"/>
    <n v="6448045"/>
    <x v="0"/>
    <s v="YA CUENTAS CON TU GIRO DE SUBSIDIO EN TU CUENTA BANCARIA. REVISA TU SALDO"/>
  </r>
  <r>
    <n v="1041692294"/>
    <x v="0"/>
    <x v="0"/>
    <n v="6448061"/>
    <x v="0"/>
    <s v="YA CUENTAS CON TU GIRO DE SUBSIDIO EN TU CUENTA BANCARIA. REVISA TU SALDO"/>
  </r>
  <r>
    <n v="1069985058"/>
    <x v="0"/>
    <x v="0"/>
    <n v="6448067"/>
    <x v="0"/>
    <s v="YA CUENTAS CON TU GIRO DE SUBSIDIO EN TU CUENTA BANCARIA. REVISA TU SALDO"/>
  </r>
  <r>
    <n v="1193597508"/>
    <x v="0"/>
    <x v="0"/>
    <n v="6448075"/>
    <x v="0"/>
    <s v="YA CUENTAS CON TU GIRO DE SUBSIDIO EN TU CUENTA BANCARIA. REVISA TU SALDO"/>
  </r>
  <r>
    <n v="1101442067"/>
    <x v="0"/>
    <x v="0"/>
    <n v="6448076"/>
    <x v="0"/>
    <s v="YA CUENTAS CON TU GIRO DE SUBSIDIO EN TU CUENTA BANCARIA. REVISA TU SALDO"/>
  </r>
  <r>
    <n v="1193039181"/>
    <x v="0"/>
    <x v="0"/>
    <n v="6448077"/>
    <x v="0"/>
    <s v="YA CUENTAS CON TU GIRO DE SUBSIDIO EN TU CUENTA BANCARIA. REVISA TU SALDO"/>
  </r>
  <r>
    <n v="1006948414"/>
    <x v="0"/>
    <x v="0"/>
    <n v="6448083"/>
    <x v="0"/>
    <s v="YA CUENTAS CON TU GIRO DE SUBSIDIO EN TU CUENTA BANCARIA. REVISA TU SALDO"/>
  </r>
  <r>
    <n v="1043638474"/>
    <x v="0"/>
    <x v="0"/>
    <n v="6448093"/>
    <x v="0"/>
    <s v="YA CUENTAS CON TU GIRO DE SUBSIDIO EN TU CUENTA BANCARIA. REVISA TU SALDO"/>
  </r>
  <r>
    <n v="1043646305"/>
    <x v="0"/>
    <x v="0"/>
    <n v="6448094"/>
    <x v="0"/>
    <s v="YA CUENTAS CON TU GIRO DE SUBSIDIO EN TU CUENTA BANCARIA. REVISA TU SALDO"/>
  </r>
  <r>
    <n v="1003309728"/>
    <x v="0"/>
    <x v="0"/>
    <n v="6448095"/>
    <x v="0"/>
    <s v="YA CUENTAS CON TU GIRO DE SUBSIDIO EN TU CUENTA BANCARIA. REVISA TU SALDO"/>
  </r>
  <r>
    <n v="1044214167"/>
    <x v="0"/>
    <x v="0"/>
    <n v="6448100"/>
    <x v="0"/>
    <s v="YA CUENTAS CON TU GIRO DE SUBSIDIO EN TU CUENTA BANCARIA. REVISA TU SALDO"/>
  </r>
  <r>
    <n v="1193531610"/>
    <x v="0"/>
    <x v="0"/>
    <n v="6448101"/>
    <x v="0"/>
    <s v="YA CUENTAS CON TU GIRO DE SUBSIDIO EN TU CUENTA BANCARIA. REVISA TU SALDO"/>
  </r>
  <r>
    <n v="1044611872"/>
    <x v="0"/>
    <x v="0"/>
    <n v="6448103"/>
    <x v="0"/>
    <s v="YA CUENTAS CON TU GIRO DE SUBSIDIO EN TU CUENTA BANCARIA. REVISA TU SALDO"/>
  </r>
  <r>
    <n v="1048066728"/>
    <x v="0"/>
    <x v="0"/>
    <n v="6448104"/>
    <x v="0"/>
    <s v="YA CUENTAS CON TU GIRO DE SUBSIDIO EN TU CUENTA BANCARIA. REVISA TU SALDO"/>
  </r>
  <r>
    <n v="1069465504"/>
    <x v="0"/>
    <x v="0"/>
    <n v="6448108"/>
    <x v="0"/>
    <s v="YA CUENTAS CON TU GIRO DE SUBSIDIO EN TU CUENTA BANCARIA. REVISA TU SALDO"/>
  </r>
  <r>
    <n v="1193143816"/>
    <x v="0"/>
    <x v="0"/>
    <n v="6448111"/>
    <x v="0"/>
    <s v="YA CUENTAS CON TU GIRO DE SUBSIDIO EN TU CUENTA BANCARIA. REVISA TU SALDO"/>
  </r>
  <r>
    <n v="1025520435"/>
    <x v="0"/>
    <x v="0"/>
    <n v="6448113"/>
    <x v="0"/>
    <s v="YA CUENTAS CON TU GIRO DE SUBSIDIO EN TU CUENTA BANCARIA. REVISA TU SALDO"/>
  </r>
  <r>
    <n v="1123970678"/>
    <x v="0"/>
    <x v="0"/>
    <n v="6448117"/>
    <x v="0"/>
    <s v="YA CUENTAS CON TU GIRO DE SUBSIDIO EN TU CUENTA BANCARIA. REVISA TU SALDO"/>
  </r>
  <r>
    <n v="1081054550"/>
    <x v="0"/>
    <x v="0"/>
    <n v="6448119"/>
    <x v="0"/>
    <s v="YA CUENTAS CON TU GIRO DE SUBSIDIO EN TU CUENTA BANCARIA. REVISA TU SALDO"/>
  </r>
  <r>
    <n v="1061710081"/>
    <x v="0"/>
    <x v="0"/>
    <n v="6448120"/>
    <x v="0"/>
    <s v="YA CUENTAS CON TU GIRO DE SUBSIDIO EN TU CUENTA BANCARIA. REVISA TU SALDO"/>
  </r>
  <r>
    <n v="1011088060"/>
    <x v="0"/>
    <x v="0"/>
    <n v="6448129"/>
    <x v="0"/>
    <s v="YA CUENTAS CON TU GIRO DE SUBSIDIO EN TU CUENTA BANCARIA. REVISA TU SALDO"/>
  </r>
  <r>
    <n v="1062955223"/>
    <x v="0"/>
    <x v="0"/>
    <n v="6448131"/>
    <x v="0"/>
    <s v="YA CUENTAS CON TU GIRO DE SUBSIDIO EN TU CUENTA BANCARIA. REVISA TU SALDO"/>
  </r>
  <r>
    <n v="1066869646"/>
    <x v="0"/>
    <x v="0"/>
    <n v="6448135"/>
    <x v="0"/>
    <s v="YA CUENTAS CON TU GIRO DE SUBSIDIO EN TU CUENTA BANCARIA. REVISA TU SALDO"/>
  </r>
  <r>
    <n v="1123434165"/>
    <x v="0"/>
    <x v="0"/>
    <n v="6448136"/>
    <x v="1"/>
    <s v="CONSULTA EL ESTADO DE LA CUENTA CON TU ENTIDAD FINANCIERA O REGISTRA UNA NUEVA CUENTA BANCARIA EN NUESTRO PORTAL TRANSACCIONAL https://web.icetex.gov.co/-/videotutoriales-portal-transaccional-configuracion-prensa-icetex"/>
  </r>
  <r>
    <n v="1067460658"/>
    <x v="0"/>
    <x v="0"/>
    <n v="6448138"/>
    <x v="0"/>
    <s v="YA CUENTAS CON TU GIRO DE SUBSIDIO EN TU CUENTA BANCARIA. REVISA TU SALDO"/>
  </r>
  <r>
    <n v="1029860408"/>
    <x v="0"/>
    <x v="0"/>
    <n v="6448154"/>
    <x v="0"/>
    <s v="YA CUENTAS CON TU GIRO DE SUBSIDIO EN TU CUENTA BANCARIA. REVISA TU SALDO"/>
  </r>
  <r>
    <n v="1044611606"/>
    <x v="0"/>
    <x v="0"/>
    <n v="6448156"/>
    <x v="0"/>
    <s v="YA CUENTAS CON TU GIRO DE SUBSIDIO EN TU CUENTA BANCARIA. REVISA TU SALDO"/>
  </r>
  <r>
    <n v="1103470123"/>
    <x v="0"/>
    <x v="0"/>
    <n v="6448158"/>
    <x v="0"/>
    <s v="YA CUENTAS CON TU GIRO DE SUBSIDIO EN TU CUENTA BANCARIA. REVISA TU SALDO"/>
  </r>
  <r>
    <n v="1043964889"/>
    <x v="0"/>
    <x v="0"/>
    <n v="6448161"/>
    <x v="0"/>
    <s v="YA CUENTAS CON TU GIRO DE SUBSIDIO EN TU CUENTA BANCARIA. REVISA TU SALDO"/>
  </r>
  <r>
    <n v="1007259048"/>
    <x v="0"/>
    <x v="0"/>
    <n v="6448179"/>
    <x v="0"/>
    <s v="YA CUENTAS CON TU GIRO DE SUBSIDIO EN TU CUENTA BANCARIA. REVISA TU SALDO"/>
  </r>
  <r>
    <n v="1065986522"/>
    <x v="0"/>
    <x v="0"/>
    <n v="6448182"/>
    <x v="0"/>
    <s v="YA CUENTAS CON TU GIRO DE SUBSIDIO EN TU CUENTA BANCARIA. REVISA TU SALDO"/>
  </r>
  <r>
    <n v="1041977939"/>
    <x v="0"/>
    <x v="0"/>
    <n v="6448184"/>
    <x v="0"/>
    <s v="YA CUENTAS CON TU GIRO DE SUBSIDIO EN TU CUENTA BANCARIA. REVISA TU SALDO"/>
  </r>
  <r>
    <n v="1067283030"/>
    <x v="0"/>
    <x v="0"/>
    <n v="6448186"/>
    <x v="0"/>
    <s v="YA CUENTAS CON TU GIRO DE SUBSIDIO EN TU CUENTA BANCARIA. REVISA TU SALDO"/>
  </r>
  <r>
    <n v="1066269661"/>
    <x v="0"/>
    <x v="0"/>
    <n v="6448194"/>
    <x v="0"/>
    <s v="YA CUENTAS CON TU GIRO DE SUBSIDIO EN TU CUENTA BANCARIA. REVISA TU SALDO"/>
  </r>
  <r>
    <n v="1103738147"/>
    <x v="0"/>
    <x v="0"/>
    <n v="6448197"/>
    <x v="0"/>
    <s v="YA CUENTAS CON TU GIRO DE SUBSIDIO EN TU CUENTA BANCARIA. REVISA TU SALDO"/>
  </r>
  <r>
    <n v="1001893216"/>
    <x v="0"/>
    <x v="0"/>
    <n v="6448204"/>
    <x v="0"/>
    <s v="YA CUENTAS CON TU GIRO DE SUBSIDIO EN TU CUENTA BANCARIA. REVISA TU SALDO"/>
  </r>
  <r>
    <n v="1005483276"/>
    <x v="0"/>
    <x v="0"/>
    <n v="6448212"/>
    <x v="0"/>
    <s v="YA CUENTAS CON TU GIRO DE SUBSIDIO EN TU CUENTA BANCARIA. REVISA TU SALDO"/>
  </r>
  <r>
    <n v="1081275267"/>
    <x v="0"/>
    <x v="0"/>
    <n v="6448217"/>
    <x v="0"/>
    <s v="YA CUENTAS CON TU GIRO DE SUBSIDIO EN TU CUENTA BANCARIA. REVISA TU SALDO"/>
  </r>
  <r>
    <n v="1063716949"/>
    <x v="0"/>
    <x v="0"/>
    <n v="6448226"/>
    <x v="0"/>
    <s v="YA CUENTAS CON TU GIRO DE SUBSIDIO EN TU CUENTA BANCARIA. REVISA TU SALDO"/>
  </r>
  <r>
    <n v="1082374834"/>
    <x v="0"/>
    <x v="0"/>
    <n v="6448228"/>
    <x v="0"/>
    <s v="YA CUENTAS CON TU GIRO DE SUBSIDIO EN TU CUENTA BANCARIA. REVISA TU SALDO"/>
  </r>
  <r>
    <n v="1042848826"/>
    <x v="0"/>
    <x v="0"/>
    <n v="6448233"/>
    <x v="0"/>
    <s v="YA CUENTAS CON TU GIRO DE SUBSIDIO EN TU CUENTA BANCARIA. REVISA TU SALDO"/>
  </r>
  <r>
    <n v="1007901092"/>
    <x v="0"/>
    <x v="0"/>
    <n v="6448239"/>
    <x v="0"/>
    <s v="YA CUENTAS CON TU GIRO DE SUBSIDIO EN TU CUENTA BANCARIA. REVISA TU SALDO"/>
  </r>
  <r>
    <n v="1046692000"/>
    <x v="0"/>
    <x v="0"/>
    <n v="6448241"/>
    <x v="0"/>
    <s v="YA CUENTAS CON TU GIRO DE SUBSIDIO EN TU CUENTA BANCARIA. REVISA TU SALDO"/>
  </r>
  <r>
    <n v="1002245577"/>
    <x v="0"/>
    <x v="0"/>
    <n v="6448243"/>
    <x v="0"/>
    <s v="YA CUENTAS CON TU GIRO DE SUBSIDIO EN TU CUENTA BANCARIA. REVISA TU SALDO"/>
  </r>
  <r>
    <n v="1021512014"/>
    <x v="0"/>
    <x v="0"/>
    <n v="6448247"/>
    <x v="2"/>
    <s v="TU GIRO DE SUBSIDIO SERA ABONADO A TU CUENTA BANCARIA EN EL TRANSCURSO DE LOS PRÓXIMOS DIAS A MAS TARDAR EL 31 DE OCTUBRE DE 2025"/>
  </r>
  <r>
    <n v="1133749172"/>
    <x v="0"/>
    <x v="0"/>
    <n v="6448248"/>
    <x v="0"/>
    <s v="YA CUENTAS CON TU GIRO DE SUBSIDIO EN TU CUENTA BANCARIA. REVISA TU SALDO"/>
  </r>
  <r>
    <n v="1109188234"/>
    <x v="0"/>
    <x v="0"/>
    <n v="6448257"/>
    <x v="1"/>
    <s v="CONSULTA EL ESTADO DE LA CUENTA CON TU ENTIDAD FINANCIERA O REGISTRA UNA NUEVA CUENTA BANCARIA EN NUESTRO PORTAL TRANSACCIONAL https://web.icetex.gov.co/-/videotutoriales-portal-transaccional-configuracion-prensa-icetex"/>
  </r>
  <r>
    <n v="1063951869"/>
    <x v="0"/>
    <x v="0"/>
    <n v="6448261"/>
    <x v="0"/>
    <s v="YA CUENTAS CON TU GIRO DE SUBSIDIO EN TU CUENTA BANCARIA. REVISA TU SALDO"/>
  </r>
  <r>
    <n v="1000570754"/>
    <x v="0"/>
    <x v="0"/>
    <n v="6448262"/>
    <x v="0"/>
    <s v="YA CUENTAS CON TU GIRO DE SUBSIDIO EN TU CUENTA BANCARIA. REVISA TU SALDO"/>
  </r>
  <r>
    <n v="1034659205"/>
    <x v="0"/>
    <x v="0"/>
    <n v="6448264"/>
    <x v="0"/>
    <s v="YA CUENTAS CON TU GIRO DE SUBSIDIO EN TU CUENTA BANCARIA. REVISA TU SALDO"/>
  </r>
  <r>
    <n v="1052951956"/>
    <x v="0"/>
    <x v="0"/>
    <n v="6448266"/>
    <x v="0"/>
    <s v="YA CUENTAS CON TU GIRO DE SUBSIDIO EN TU CUENTA BANCARIA. REVISA TU SALDO"/>
  </r>
  <r>
    <n v="1001287877"/>
    <x v="0"/>
    <x v="0"/>
    <n v="6448276"/>
    <x v="0"/>
    <s v="YA CUENTAS CON TU GIRO DE SUBSIDIO EN TU CUENTA BANCARIA. REVISA TU SALDO"/>
  </r>
  <r>
    <n v="1193537268"/>
    <x v="0"/>
    <x v="0"/>
    <n v="6448277"/>
    <x v="0"/>
    <s v="YA CUENTAS CON TU GIRO DE SUBSIDIO EN TU CUENTA BANCARIA. REVISA TU SALDO"/>
  </r>
  <r>
    <n v="1100394268"/>
    <x v="0"/>
    <x v="0"/>
    <n v="6448278"/>
    <x v="0"/>
    <s v="YA CUENTAS CON TU GIRO DE SUBSIDIO EN TU CUENTA BANCARIA. REVISA TU SALDO"/>
  </r>
  <r>
    <n v="1004540707"/>
    <x v="0"/>
    <x v="0"/>
    <n v="6448279"/>
    <x v="0"/>
    <s v="YA CUENTAS CON TU GIRO DE SUBSIDIO EN TU CUENTA BANCARIA. REVISA TU SALDO"/>
  </r>
  <r>
    <n v="1121533333"/>
    <x v="0"/>
    <x v="0"/>
    <n v="6448284"/>
    <x v="0"/>
    <s v="YA CUENTAS CON TU GIRO DE SUBSIDIO EN TU CUENTA BANCARIA. REVISA TU SALDO"/>
  </r>
  <r>
    <n v="1067713135"/>
    <x v="0"/>
    <x v="0"/>
    <n v="6448285"/>
    <x v="1"/>
    <s v="CONSULTA EL ESTADO DE LA CUENTA CON TU ENTIDAD FINANCIERA O REGISTRA UNA NUEVA CUENTA BANCARIA EN NUESTRO PORTAL TRANSACCIONAL https://web.icetex.gov.co/-/videotutoriales-portal-transaccional-configuracion-prensa-icetex"/>
  </r>
  <r>
    <n v="1047037029"/>
    <x v="0"/>
    <x v="0"/>
    <n v="6448291"/>
    <x v="2"/>
    <s v="TU GIRO DE SUBSIDIO SERA ABONADO A TU CUENTA BANCARIA EN EL TRANSCURSO DE LOS PRÓXIMOS DIAS A MAS TARDAR EL 31 DE OCTUBRE DE 2025"/>
  </r>
  <r>
    <n v="1091356573"/>
    <x v="0"/>
    <x v="0"/>
    <n v="6448292"/>
    <x v="0"/>
    <s v="YA CUENTAS CON TU GIRO DE SUBSIDIO EN TU CUENTA BANCARIA. REVISA TU SALDO"/>
  </r>
  <r>
    <n v="1074415331"/>
    <x v="0"/>
    <x v="0"/>
    <n v="6448293"/>
    <x v="0"/>
    <s v="YA CUENTAS CON TU GIRO DE SUBSIDIO EN TU CUENTA BANCARIA. REVISA TU SALDO"/>
  </r>
  <r>
    <n v="1102795014"/>
    <x v="0"/>
    <x v="0"/>
    <n v="6448301"/>
    <x v="0"/>
    <s v="YA CUENTAS CON TU GIRO DE SUBSIDIO EN TU CUENTA BANCARIA. REVISA TU SALDO"/>
  </r>
  <r>
    <n v="1003237844"/>
    <x v="0"/>
    <x v="0"/>
    <n v="6448304"/>
    <x v="0"/>
    <s v="YA CUENTAS CON TU GIRO DE SUBSIDIO EN TU CUENTA BANCARIA. REVISA TU SALDO"/>
  </r>
  <r>
    <n v="1003474981"/>
    <x v="0"/>
    <x v="0"/>
    <n v="6448308"/>
    <x v="1"/>
    <s v="CONSULTA EL ESTADO DE LA CUENTA CON TU ENTIDAD FINANCIERA O REGISTRA UNA NUEVA CUENTA BANCARIA EN NUESTRO PORTAL TRANSACCIONAL https://web.icetex.gov.co/-/videotutoriales-portal-transaccional-configuracion-prensa-icetex"/>
  </r>
  <r>
    <n v="1066173423"/>
    <x v="0"/>
    <x v="0"/>
    <n v="6448316"/>
    <x v="0"/>
    <s v="YA CUENTAS CON TU GIRO DE SUBSIDIO EN TU CUENTA BANCARIA. REVISA TU SALDO"/>
  </r>
  <r>
    <n v="1040490916"/>
    <x v="0"/>
    <x v="0"/>
    <n v="6448323"/>
    <x v="1"/>
    <s v="CONSULTA EL ESTADO DE LA CUENTA CON TU ENTIDAD FINANCIERA O REGISTRA UNA NUEVA CUENTA BANCARIA EN NUESTRO PORTAL TRANSACCIONAL https://web.icetex.gov.co/-/videotutoriales-portal-transaccional-configuracion-prensa-icetex"/>
  </r>
  <r>
    <n v="1010166653"/>
    <x v="0"/>
    <x v="0"/>
    <n v="6448325"/>
    <x v="0"/>
    <s v="YA CUENTAS CON TU GIRO DE SUBSIDIO EN TU CUENTA BANCARIA. REVISA TU SALDO"/>
  </r>
  <r>
    <n v="1067855457"/>
    <x v="0"/>
    <x v="0"/>
    <n v="6448329"/>
    <x v="1"/>
    <s v="CONSULTA EL ESTADO DE LA CUENTA CON TU ENTIDAD FINANCIERA O REGISTRA UNA NUEVA CUENTA BANCARIA EN NUESTRO PORTAL TRANSACCIONAL https://web.icetex.gov.co/-/videotutoriales-portal-transaccional-configuracion-prensa-icetex"/>
  </r>
  <r>
    <n v="1089459243"/>
    <x v="0"/>
    <x v="0"/>
    <n v="6448336"/>
    <x v="0"/>
    <s v="YA CUENTAS CON TU GIRO DE SUBSIDIO EN TU CUENTA BANCARIA. REVISA TU SALDO"/>
  </r>
  <r>
    <n v="1030040751"/>
    <x v="0"/>
    <x v="0"/>
    <n v="6448343"/>
    <x v="0"/>
    <s v="YA CUENTAS CON TU GIRO DE SUBSIDIO EN TU CUENTA BANCARIA. REVISA TU SALDO"/>
  </r>
  <r>
    <n v="1007593645"/>
    <x v="0"/>
    <x v="0"/>
    <n v="6448356"/>
    <x v="0"/>
    <s v="YA CUENTAS CON TU GIRO DE SUBSIDIO EN TU CUENTA BANCARIA. REVISA TU SALDO"/>
  </r>
  <r>
    <n v="1073811154"/>
    <x v="0"/>
    <x v="0"/>
    <n v="6448360"/>
    <x v="0"/>
    <s v="YA CUENTAS CON TU GIRO DE SUBSIDIO EN TU CUENTA BANCARIA. REVISA TU SALDO"/>
  </r>
  <r>
    <n v="1062962058"/>
    <x v="0"/>
    <x v="0"/>
    <n v="6448365"/>
    <x v="0"/>
    <s v="YA CUENTAS CON TU GIRO DE SUBSIDIO EN TU CUENTA BANCARIA. REVISA TU SALDO"/>
  </r>
  <r>
    <n v="1041691840"/>
    <x v="0"/>
    <x v="0"/>
    <n v="6448368"/>
    <x v="0"/>
    <s v="YA CUENTAS CON TU GIRO DE SUBSIDIO EN TU CUENTA BANCARIA. REVISA TU SALDO"/>
  </r>
  <r>
    <n v="1050839150"/>
    <x v="0"/>
    <x v="0"/>
    <n v="6448371"/>
    <x v="0"/>
    <s v="YA CUENTAS CON TU GIRO DE SUBSIDIO EN TU CUENTA BANCARIA. REVISA TU SALDO"/>
  </r>
  <r>
    <n v="1005297012"/>
    <x v="0"/>
    <x v="0"/>
    <n v="6448375"/>
    <x v="0"/>
    <s v="YA CUENTAS CON TU GIRO DE SUBSIDIO EN TU CUENTA BANCARIA. REVISA TU SALDO"/>
  </r>
  <r>
    <n v="1062957311"/>
    <x v="0"/>
    <x v="0"/>
    <n v="6448381"/>
    <x v="0"/>
    <s v="YA CUENTAS CON TU GIRO DE SUBSIDIO EN TU CUENTA BANCARIA. REVISA TU SALDO"/>
  </r>
  <r>
    <n v="1029720810"/>
    <x v="0"/>
    <x v="0"/>
    <n v="6448392"/>
    <x v="0"/>
    <s v="YA CUENTAS CON TU GIRO DE SUBSIDIO EN TU CUENTA BANCARIA. REVISA TU SALDO"/>
  </r>
  <r>
    <n v="1041692215"/>
    <x v="0"/>
    <x v="0"/>
    <n v="6448394"/>
    <x v="0"/>
    <s v="YA CUENTAS CON TU GIRO DE SUBSIDIO EN TU CUENTA BANCARIA. REVISA TU SALDO"/>
  </r>
  <r>
    <n v="1044611712"/>
    <x v="0"/>
    <x v="0"/>
    <n v="6448409"/>
    <x v="0"/>
    <s v="YA CUENTAS CON TU GIRO DE SUBSIDIO EN TU CUENTA BANCARIA. REVISA TU SALDO"/>
  </r>
  <r>
    <n v="1002073992"/>
    <x v="0"/>
    <x v="0"/>
    <n v="6448415"/>
    <x v="0"/>
    <s v="YA CUENTAS CON TU GIRO DE SUBSIDIO EN TU CUENTA BANCARIA. REVISA TU SALDO"/>
  </r>
  <r>
    <n v="1137974544"/>
    <x v="0"/>
    <x v="0"/>
    <n v="6448421"/>
    <x v="0"/>
    <s v="YA CUENTAS CON TU GIRO DE SUBSIDIO EN TU CUENTA BANCARIA. REVISA TU SALDO"/>
  </r>
  <r>
    <n v="1002280707"/>
    <x v="0"/>
    <x v="0"/>
    <n v="6448423"/>
    <x v="0"/>
    <s v="YA CUENTAS CON TU GIRO DE SUBSIDIO EN TU CUENTA BANCARIA. REVISA TU SALDO"/>
  </r>
  <r>
    <n v="1020222204"/>
    <x v="0"/>
    <x v="0"/>
    <n v="6448427"/>
    <x v="0"/>
    <s v="YA CUENTAS CON TU GIRO DE SUBSIDIO EN TU CUENTA BANCARIA. REVISA TU SALDO"/>
  </r>
  <r>
    <n v="1006745235"/>
    <x v="0"/>
    <x v="0"/>
    <n v="6448438"/>
    <x v="0"/>
    <s v="YA CUENTAS CON TU GIRO DE SUBSIDIO EN TU CUENTA BANCARIA. REVISA TU SALDO"/>
  </r>
  <r>
    <n v="1052069710"/>
    <x v="0"/>
    <x v="0"/>
    <n v="6448440"/>
    <x v="0"/>
    <s v="YA CUENTAS CON TU GIRO DE SUBSIDIO EN TU CUENTA BANCARIA. REVISA TU SALDO"/>
  </r>
  <r>
    <n v="1005663421"/>
    <x v="0"/>
    <x v="0"/>
    <n v="6448441"/>
    <x v="0"/>
    <s v="YA CUENTAS CON TU GIRO DE SUBSIDIO EN TU CUENTA BANCARIA. REVISA TU SALDO"/>
  </r>
  <r>
    <n v="1044617024"/>
    <x v="0"/>
    <x v="0"/>
    <n v="6448449"/>
    <x v="0"/>
    <s v="YA CUENTAS CON TU GIRO DE SUBSIDIO EN TU CUENTA BANCARIA. REVISA TU SALDO"/>
  </r>
  <r>
    <n v="1120243003"/>
    <x v="0"/>
    <x v="0"/>
    <n v="6448452"/>
    <x v="0"/>
    <s v="YA CUENTAS CON TU GIRO DE SUBSIDIO EN TU CUENTA BANCARIA. REVISA TU SALDO"/>
  </r>
  <r>
    <n v="1043652396"/>
    <x v="0"/>
    <x v="0"/>
    <n v="6448453"/>
    <x v="0"/>
    <s v="YA CUENTAS CON TU GIRO DE SUBSIDIO EN TU CUENTA BANCARIA. REVISA TU SALDO"/>
  </r>
  <r>
    <n v="1118555041"/>
    <x v="0"/>
    <x v="0"/>
    <n v="6448454"/>
    <x v="0"/>
    <s v="YA CUENTAS CON TU GIRO DE SUBSIDIO EN TU CUENTA BANCARIA. REVISA TU SALDO"/>
  </r>
  <r>
    <n v="1118204367"/>
    <x v="0"/>
    <x v="0"/>
    <n v="6448457"/>
    <x v="0"/>
    <s v="YA CUENTAS CON TU GIRO DE SUBSIDIO EN TU CUENTA BANCARIA. REVISA TU SALDO"/>
  </r>
  <r>
    <n v="1062805412"/>
    <x v="0"/>
    <x v="0"/>
    <n v="6448462"/>
    <x v="1"/>
    <s v="CONSULTA EL ESTADO DE LA CUENTA CON TU ENTIDAD FINANCIERA O REGISTRA UNA NUEVA CUENTA BANCARIA EN NUESTRO PORTAL TRANSACCIONAL https://web.icetex.gov.co/-/videotutoriales-portal-transaccional-configuracion-prensa-icetex"/>
  </r>
  <r>
    <n v="1100247304"/>
    <x v="0"/>
    <x v="0"/>
    <n v="6448471"/>
    <x v="0"/>
    <s v="YA CUENTAS CON TU GIRO DE SUBSIDIO EN TU CUENTA BANCARIA. REVISA TU SALDO"/>
  </r>
  <r>
    <n v="1013457632"/>
    <x v="0"/>
    <x v="0"/>
    <n v="6448477"/>
    <x v="0"/>
    <s v="YA CUENTAS CON TU GIRO DE SUBSIDIO EN TU CUENTA BANCARIA. REVISA TU SALDO"/>
  </r>
  <r>
    <n v="1104256035"/>
    <x v="0"/>
    <x v="0"/>
    <n v="6448478"/>
    <x v="0"/>
    <s v="YA CUENTAS CON TU GIRO DE SUBSIDIO EN TU CUENTA BANCARIA. REVISA TU SALDO"/>
  </r>
  <r>
    <n v="1061498873"/>
    <x v="0"/>
    <x v="0"/>
    <n v="6448482"/>
    <x v="0"/>
    <s v="YA CUENTAS CON TU GIRO DE SUBSIDIO EN TU CUENTA BANCARIA. REVISA TU SALDO"/>
  </r>
  <r>
    <n v="1011320697"/>
    <x v="0"/>
    <x v="0"/>
    <n v="6448532"/>
    <x v="0"/>
    <s v="YA CUENTAS CON TU GIRO DE SUBSIDIO EN TU CUENTA BANCARIA. REVISA TU SALDO"/>
  </r>
  <r>
    <n v="1022143288"/>
    <x v="0"/>
    <x v="0"/>
    <n v="6448591"/>
    <x v="0"/>
    <s v="YA CUENTAS CON TU GIRO DE SUBSIDIO EN TU CUENTA BANCARIA. REVISA TU SALDO"/>
  </r>
  <r>
    <n v="1120302061"/>
    <x v="0"/>
    <x v="0"/>
    <n v="6448594"/>
    <x v="0"/>
    <s v="YA CUENTAS CON TU GIRO DE SUBSIDIO EN TU CUENTA BANCARIA. REVISA TU SALDO"/>
  </r>
  <r>
    <n v="1005848829"/>
    <x v="0"/>
    <x v="0"/>
    <n v="6448608"/>
    <x v="0"/>
    <s v="YA CUENTAS CON TU GIRO DE SUBSIDIO EN TU CUENTA BANCARIA. REVISA TU SALDO"/>
  </r>
  <r>
    <n v="1006826861"/>
    <x v="0"/>
    <x v="0"/>
    <n v="6448611"/>
    <x v="0"/>
    <s v="YA CUENTAS CON TU GIRO DE SUBSIDIO EN TU CUENTA BANCARIA. REVISA TU SALDO"/>
  </r>
  <r>
    <n v="1041977126"/>
    <x v="0"/>
    <x v="0"/>
    <n v="6448630"/>
    <x v="0"/>
    <s v="YA CUENTAS CON TU GIRO DE SUBSIDIO EN TU CUENTA BANCARIA. REVISA TU SALDO"/>
  </r>
  <r>
    <n v="1023973194"/>
    <x v="0"/>
    <x v="0"/>
    <n v="6448638"/>
    <x v="0"/>
    <s v="YA CUENTAS CON TU GIRO DE SUBSIDIO EN TU CUENTA BANCARIA. REVISA TU SALDO"/>
  </r>
  <r>
    <n v="1001819532"/>
    <x v="0"/>
    <x v="0"/>
    <n v="6448639"/>
    <x v="0"/>
    <s v="YA CUENTAS CON TU GIRO DE SUBSIDIO EN TU CUENTA BANCARIA. REVISA TU SALDO"/>
  </r>
  <r>
    <n v="1041258370"/>
    <x v="0"/>
    <x v="0"/>
    <n v="6448659"/>
    <x v="0"/>
    <s v="YA CUENTAS CON TU GIRO DE SUBSIDIO EN TU CUENTA BANCARIA. REVISA TU SALDO"/>
  </r>
  <r>
    <n v="1123970735"/>
    <x v="0"/>
    <x v="0"/>
    <n v="6448914"/>
    <x v="0"/>
    <s v="YA CUENTAS CON TU GIRO DE SUBSIDIO EN TU CUENTA BANCARIA. REVISA TU SALDO"/>
  </r>
  <r>
    <n v="1043296907"/>
    <x v="0"/>
    <x v="0"/>
    <n v="6448980"/>
    <x v="0"/>
    <s v="YA CUENTAS CON TU GIRO DE SUBSIDIO EN TU CUENTA BANCARIA. REVISA TU SALDO"/>
  </r>
  <r>
    <n v="1041980173"/>
    <x v="0"/>
    <x v="0"/>
    <n v="6449179"/>
    <x v="0"/>
    <s v="YA CUENTAS CON TU GIRO DE SUBSIDIO EN TU CUENTA BANCARIA. REVISA TU SALDO"/>
  </r>
  <r>
    <n v="1007964542"/>
    <x v="0"/>
    <x v="0"/>
    <n v="6450049"/>
    <x v="0"/>
    <s v="YA CUENTAS CON TU GIRO DE SUBSIDIO EN TU CUENTA BANCARIA. REVISA TU SALDO"/>
  </r>
  <r>
    <n v="1049794564"/>
    <x v="0"/>
    <x v="0"/>
    <n v="6450445"/>
    <x v="0"/>
    <s v="YA CUENTAS CON TU GIRO DE SUBSIDIO EN TU CUENTA BANCARIA. REVISA TU SALDO"/>
  </r>
  <r>
    <n v="1118364602"/>
    <x v="0"/>
    <x v="0"/>
    <n v="6450453"/>
    <x v="0"/>
    <s v="YA CUENTAS CON TU GIRO DE SUBSIDIO EN TU CUENTA BANCARIA. REVISA TU SALDO"/>
  </r>
  <r>
    <n v="1063719575"/>
    <x v="0"/>
    <x v="0"/>
    <n v="6450572"/>
    <x v="0"/>
    <s v="YA CUENTAS CON TU GIRO DE SUBSIDIO EN TU CUENTA BANCARIA. REVISA TU SALDO"/>
  </r>
  <r>
    <n v="1104258228"/>
    <x v="0"/>
    <x v="0"/>
    <n v="6450603"/>
    <x v="0"/>
    <s v="YA CUENTAS CON TU GIRO DE SUBSIDIO EN TU CUENTA BANCARIA. REVISA TU SALDO"/>
  </r>
  <r>
    <n v="1108641146"/>
    <x v="0"/>
    <x v="0"/>
    <n v="6450608"/>
    <x v="0"/>
    <s v="YA CUENTAS CON TU GIRO DE SUBSIDIO EN TU CUENTA BANCARIA. REVISA TU SALDO"/>
  </r>
  <r>
    <n v="1062428633"/>
    <x v="0"/>
    <x v="0"/>
    <n v="6450644"/>
    <x v="0"/>
    <s v="YA CUENTAS CON TU GIRO DE SUBSIDIO EN TU CUENTA BANCARIA. REVISA TU SALDO"/>
  </r>
  <r>
    <n v="1054858491"/>
    <x v="0"/>
    <x v="0"/>
    <n v="6450655"/>
    <x v="0"/>
    <s v="YA CUENTAS CON TU GIRO DE SUBSIDIO EN TU CUENTA BANCARIA. REVISA TU SALDO"/>
  </r>
  <r>
    <n v="1068672144"/>
    <x v="0"/>
    <x v="0"/>
    <n v="6450657"/>
    <x v="0"/>
    <s v="YA CUENTAS CON TU GIRO DE SUBSIDIO EN TU CUENTA BANCARIA. REVISA TU SALDO"/>
  </r>
  <r>
    <n v="1062432896"/>
    <x v="0"/>
    <x v="0"/>
    <n v="6450664"/>
    <x v="0"/>
    <s v="YA CUENTAS CON TU GIRO DE SUBSIDIO EN TU CUENTA BANCARIA. REVISA TU SALDO"/>
  </r>
  <r>
    <n v="1064187843"/>
    <x v="0"/>
    <x v="0"/>
    <n v="6450669"/>
    <x v="0"/>
    <s v="YA CUENTAS CON TU GIRO DE SUBSIDIO EN TU CUENTA BANCARIA. REVISA TU SALDO"/>
  </r>
  <r>
    <n v="1085334080"/>
    <x v="0"/>
    <x v="0"/>
    <n v="6450713"/>
    <x v="0"/>
    <s v="YA CUENTAS CON TU GIRO DE SUBSIDIO EN TU CUENTA BANCARIA. REVISA TU SALDO"/>
  </r>
  <r>
    <n v="1042244589"/>
    <x v="0"/>
    <x v="0"/>
    <n v="6450738"/>
    <x v="0"/>
    <s v="YA CUENTAS CON TU GIRO DE SUBSIDIO EN TU CUENTA BANCARIA. REVISA TU SALDO"/>
  </r>
  <r>
    <n v="1002778272"/>
    <x v="0"/>
    <x v="0"/>
    <n v="6450743"/>
    <x v="0"/>
    <s v="YA CUENTAS CON TU GIRO DE SUBSIDIO EN TU CUENTA BANCARIA. REVISA TU SALDO"/>
  </r>
  <r>
    <n v="1119697938"/>
    <x v="0"/>
    <x v="0"/>
    <n v="6450748"/>
    <x v="0"/>
    <s v="YA CUENTAS CON TU GIRO DE SUBSIDIO EN TU CUENTA BANCARIA. REVISA TU SALDO"/>
  </r>
  <r>
    <n v="1119391607"/>
    <x v="0"/>
    <x v="0"/>
    <n v="6450753"/>
    <x v="0"/>
    <s v="YA CUENTAS CON TU GIRO DE SUBSIDIO EN TU CUENTA BANCARIA. REVISA TU SALDO"/>
  </r>
  <r>
    <n v="1119392342"/>
    <x v="0"/>
    <x v="0"/>
    <n v="6450758"/>
    <x v="0"/>
    <s v="YA CUENTAS CON TU GIRO DE SUBSIDIO EN TU CUENTA BANCARIA. REVISA TU SALDO"/>
  </r>
  <r>
    <n v="1006615249"/>
    <x v="0"/>
    <x v="0"/>
    <n v="6450772"/>
    <x v="0"/>
    <s v="YA CUENTAS CON TU GIRO DE SUBSIDIO EN TU CUENTA BANCARIA. REVISA TU SALDO"/>
  </r>
  <r>
    <n v="1069469998"/>
    <x v="0"/>
    <x v="0"/>
    <n v="6450784"/>
    <x v="0"/>
    <s v="YA CUENTAS CON TU GIRO DE SUBSIDIO EN TU CUENTA BANCARIA. REVISA TU SALDO"/>
  </r>
  <r>
    <n v="1029860348"/>
    <x v="0"/>
    <x v="0"/>
    <n v="6450789"/>
    <x v="0"/>
    <s v="YA CUENTAS CON TU GIRO DE SUBSIDIO EN TU CUENTA BANCARIA. REVISA TU SALDO"/>
  </r>
  <r>
    <n v="1001825687"/>
    <x v="0"/>
    <x v="0"/>
    <n v="6450802"/>
    <x v="0"/>
    <s v="YA CUENTAS CON TU GIRO DE SUBSIDIO EN TU CUENTA BANCARIA. REVISA TU SALDO"/>
  </r>
  <r>
    <n v="1071162644"/>
    <x v="0"/>
    <x v="0"/>
    <n v="6450819"/>
    <x v="0"/>
    <s v="YA CUENTAS CON TU GIRO DE SUBSIDIO EN TU CUENTA BANCARIA. REVISA TU SALDO"/>
  </r>
  <r>
    <n v="1101685623"/>
    <x v="0"/>
    <x v="0"/>
    <n v="6450824"/>
    <x v="0"/>
    <s v="YA CUENTAS CON TU GIRO DE SUBSIDIO EN TU CUENTA BANCARIA. REVISA TU SALDO"/>
  </r>
  <r>
    <n v="1065126265"/>
    <x v="0"/>
    <x v="0"/>
    <n v="6450834"/>
    <x v="0"/>
    <s v="YA CUENTAS CON TU GIRO DE SUBSIDIO EN TU CUENTA BANCARIA. REVISA TU SALDO"/>
  </r>
  <r>
    <n v="1065372692"/>
    <x v="0"/>
    <x v="0"/>
    <n v="6450852"/>
    <x v="0"/>
    <s v="YA CUENTAS CON TU GIRO DE SUBSIDIO EN TU CUENTA BANCARIA. REVISA TU SALDO"/>
  </r>
  <r>
    <n v="1069984980"/>
    <x v="0"/>
    <x v="0"/>
    <n v="6450857"/>
    <x v="0"/>
    <s v="YA CUENTAS CON TU GIRO DE SUBSIDIO EN TU CUENTA BANCARIA. REVISA TU SALDO"/>
  </r>
  <r>
    <n v="1097664459"/>
    <x v="0"/>
    <x v="0"/>
    <n v="6450878"/>
    <x v="0"/>
    <s v="YA CUENTAS CON TU GIRO DE SUBSIDIO EN TU CUENTA BANCARIA. REVISA TU SALDO"/>
  </r>
  <r>
    <n v="1037121774"/>
    <x v="0"/>
    <x v="0"/>
    <n v="6450982"/>
    <x v="0"/>
    <s v="YA CUENTAS CON TU GIRO DE SUBSIDIO EN TU CUENTA BANCARIA. REVISA TU SALDO"/>
  </r>
  <r>
    <n v="1043133713"/>
    <x v="0"/>
    <x v="0"/>
    <n v="6451090"/>
    <x v="0"/>
    <s v="YA CUENTAS CON TU GIRO DE SUBSIDIO EN TU CUENTA BANCARIA. REVISA TU SALDO"/>
  </r>
  <r>
    <n v="1100085926"/>
    <x v="0"/>
    <x v="0"/>
    <n v="6451132"/>
    <x v="0"/>
    <s v="YA CUENTAS CON TU GIRO DE SUBSIDIO EN TU CUENTA BANCARIA. REVISA TU SALDO"/>
  </r>
  <r>
    <n v="1068737107"/>
    <x v="0"/>
    <x v="0"/>
    <n v="6451425"/>
    <x v="0"/>
    <s v="YA CUENTAS CON TU GIRO DE SUBSIDIO EN TU CUENTA BANCARIA. REVISA TU SALDO"/>
  </r>
  <r>
    <n v="1062605480"/>
    <x v="0"/>
    <x v="0"/>
    <n v="6451426"/>
    <x v="0"/>
    <s v="YA CUENTAS CON TU GIRO DE SUBSIDIO EN TU CUENTA BANCARIA. REVISA TU SALDO"/>
  </r>
  <r>
    <n v="1062955774"/>
    <x v="0"/>
    <x v="0"/>
    <n v="6451433"/>
    <x v="0"/>
    <s v="YA CUENTAS CON TU GIRO DE SUBSIDIO EN TU CUENTA BANCARIA. REVISA TU SALDO"/>
  </r>
  <r>
    <n v="1085275221"/>
    <x v="0"/>
    <x v="0"/>
    <n v="6451436"/>
    <x v="0"/>
    <s v="YA CUENTAS CON TU GIRO DE SUBSIDIO EN TU CUENTA BANCARIA. REVISA TU SALDO"/>
  </r>
  <r>
    <n v="1006459902"/>
    <x v="0"/>
    <x v="0"/>
    <n v="6451439"/>
    <x v="0"/>
    <s v="YA CUENTAS CON TU GIRO DE SUBSIDIO EN TU CUENTA BANCARIA. REVISA TU SALDO"/>
  </r>
  <r>
    <n v="1042848978"/>
    <x v="0"/>
    <x v="0"/>
    <n v="6451444"/>
    <x v="0"/>
    <s v="YA CUENTAS CON TU GIRO DE SUBSIDIO EN TU CUENTA BANCARIA. REVISA TU SALDO"/>
  </r>
  <r>
    <n v="1061820777"/>
    <x v="0"/>
    <x v="0"/>
    <n v="6451445"/>
    <x v="0"/>
    <s v="YA CUENTAS CON TU GIRO DE SUBSIDIO EN TU CUENTA BANCARIA. REVISA TU SALDO"/>
  </r>
  <r>
    <n v="1000570818"/>
    <x v="0"/>
    <x v="0"/>
    <n v="6451446"/>
    <x v="0"/>
    <s v="YA CUENTAS CON TU GIRO DE SUBSIDIO EN TU CUENTA BANCARIA. REVISA TU SALDO"/>
  </r>
  <r>
    <n v="1033676318"/>
    <x v="0"/>
    <x v="0"/>
    <n v="6451448"/>
    <x v="0"/>
    <s v="YA CUENTAS CON TU GIRO DE SUBSIDIO EN TU CUENTA BANCARIA. REVISA TU SALDO"/>
  </r>
  <r>
    <n v="1124851286"/>
    <x v="0"/>
    <x v="0"/>
    <n v="6451457"/>
    <x v="0"/>
    <s v="YA CUENTAS CON TU GIRO DE SUBSIDIO EN TU CUENTA BANCARIA. REVISA TU SALDO"/>
  </r>
  <r>
    <n v="1003037370"/>
    <x v="0"/>
    <x v="0"/>
    <n v="6451458"/>
    <x v="0"/>
    <s v="YA CUENTAS CON TU GIRO DE SUBSIDIO EN TU CUENTA BANCARIA. REVISA TU SALDO"/>
  </r>
  <r>
    <n v="1102810032"/>
    <x v="0"/>
    <x v="0"/>
    <n v="6451468"/>
    <x v="0"/>
    <s v="YA CUENTAS CON TU GIRO DE SUBSIDIO EN TU CUENTA BANCARIA. REVISA TU SALDO"/>
  </r>
  <r>
    <n v="1089076566"/>
    <x v="0"/>
    <x v="0"/>
    <n v="6451473"/>
    <x v="0"/>
    <s v="YA CUENTAS CON TU GIRO DE SUBSIDIO EN TU CUENTA BANCARIA. REVISA TU SALDO"/>
  </r>
  <r>
    <n v="1007831675"/>
    <x v="0"/>
    <x v="0"/>
    <n v="6451475"/>
    <x v="0"/>
    <s v="YA CUENTAS CON TU GIRO DE SUBSIDIO EN TU CUENTA BANCARIA. REVISA TU SALDO"/>
  </r>
  <r>
    <n v="1110363539"/>
    <x v="0"/>
    <x v="0"/>
    <n v="6451493"/>
    <x v="0"/>
    <s v="YA CUENTAS CON TU GIRO DE SUBSIDIO EN TU CUENTA BANCARIA. REVISA TU SALDO"/>
  </r>
  <r>
    <n v="1101782345"/>
    <x v="0"/>
    <x v="0"/>
    <n v="6451496"/>
    <x v="0"/>
    <s v="YA CUENTAS CON TU GIRO DE SUBSIDIO EN TU CUENTA BANCARIA. REVISA TU SALDO"/>
  </r>
  <r>
    <n v="1137975225"/>
    <x v="0"/>
    <x v="0"/>
    <n v="6451498"/>
    <x v="0"/>
    <s v="YA CUENTAS CON TU GIRO DE SUBSIDIO EN TU CUENTA BANCARIA. REVISA TU SALDO"/>
  </r>
  <r>
    <n v="1086418616"/>
    <x v="0"/>
    <x v="0"/>
    <n v="6451503"/>
    <x v="0"/>
    <s v="YA CUENTAS CON TU GIRO DE SUBSIDIO EN TU CUENTA BANCARIA. REVISA TU SALDO"/>
  </r>
  <r>
    <n v="1006325884"/>
    <x v="0"/>
    <x v="0"/>
    <n v="6451505"/>
    <x v="0"/>
    <s v="YA CUENTAS CON TU GIRO DE SUBSIDIO EN TU CUENTA BANCARIA. REVISA TU SALDO"/>
  </r>
  <r>
    <n v="1093294734"/>
    <x v="0"/>
    <x v="0"/>
    <n v="6451509"/>
    <x v="0"/>
    <s v="YA CUENTAS CON TU GIRO DE SUBSIDIO EN TU CUENTA BANCARIA. REVISA TU SALDO"/>
  </r>
  <r>
    <n v="1003951341"/>
    <x v="0"/>
    <x v="0"/>
    <n v="6451515"/>
    <x v="0"/>
    <s v="YA CUENTAS CON TU GIRO DE SUBSIDIO EN TU CUENTA BANCARIA. REVISA TU SALDO"/>
  </r>
  <r>
    <n v="1042246506"/>
    <x v="0"/>
    <x v="0"/>
    <n v="6451522"/>
    <x v="0"/>
    <s v="YA CUENTAS CON TU GIRO DE SUBSIDIO EN TU CUENTA BANCARIA. REVISA TU SALDO"/>
  </r>
  <r>
    <n v="1085302590"/>
    <x v="0"/>
    <x v="0"/>
    <n v="6451524"/>
    <x v="0"/>
    <s v="YA CUENTAS CON TU GIRO DE SUBSIDIO EN TU CUENTA BANCARIA. REVISA TU SALDO"/>
  </r>
  <r>
    <n v="1007499442"/>
    <x v="0"/>
    <x v="0"/>
    <n v="6451525"/>
    <x v="0"/>
    <s v="YA CUENTAS CON TU GIRO DE SUBSIDIO EN TU CUENTA BANCARIA. REVISA TU SALDO"/>
  </r>
  <r>
    <n v="1085331719"/>
    <x v="0"/>
    <x v="0"/>
    <n v="6451529"/>
    <x v="0"/>
    <s v="YA CUENTAS CON TU GIRO DE SUBSIDIO EN TU CUENTA BANCARIA. REVISA TU SALDO"/>
  </r>
  <r>
    <n v="1111541117"/>
    <x v="0"/>
    <x v="0"/>
    <n v="6451542"/>
    <x v="0"/>
    <s v="YA CUENTAS CON TU GIRO DE SUBSIDIO EN TU CUENTA BANCARIA. REVISA TU SALDO"/>
  </r>
  <r>
    <n v="1111540040"/>
    <x v="0"/>
    <x v="0"/>
    <n v="6451559"/>
    <x v="0"/>
    <s v="YA CUENTAS CON TU GIRO DE SUBSIDIO EN TU CUENTA BANCARIA. REVISA TU SALDO"/>
  </r>
  <r>
    <n v="1000789517"/>
    <x v="0"/>
    <x v="0"/>
    <n v="6451566"/>
    <x v="0"/>
    <s v="YA CUENTAS CON TU GIRO DE SUBSIDIO EN TU CUENTA BANCARIA. REVISA TU SALDO"/>
  </r>
  <r>
    <n v="1007454498"/>
    <x v="0"/>
    <x v="0"/>
    <n v="6451568"/>
    <x v="0"/>
    <s v="YA CUENTAS CON TU GIRO DE SUBSIDIO EN TU CUENTA BANCARIA. REVISA TU SALDO"/>
  </r>
  <r>
    <n v="1106512614"/>
    <x v="0"/>
    <x v="0"/>
    <n v="6451572"/>
    <x v="0"/>
    <s v="YA CUENTAS CON TU GIRO DE SUBSIDIO EN TU CUENTA BANCARIA. REVISA TU SALDO"/>
  </r>
  <r>
    <n v="1120066015"/>
    <x v="0"/>
    <x v="0"/>
    <n v="6451590"/>
    <x v="0"/>
    <s v="YA CUENTAS CON TU GIRO DE SUBSIDIO EN TU CUENTA BANCARIA. REVISA TU SALDO"/>
  </r>
  <r>
    <n v="1004629227"/>
    <x v="0"/>
    <x v="0"/>
    <n v="6451594"/>
    <x v="0"/>
    <s v="YA CUENTAS CON TU GIRO DE SUBSIDIO EN TU CUENTA BANCARIA. REVISA TU SALDO"/>
  </r>
  <r>
    <n v="1023366878"/>
    <x v="0"/>
    <x v="0"/>
    <n v="6451606"/>
    <x v="0"/>
    <s v="YA CUENTAS CON TU GIRO DE SUBSIDIO EN TU CUENTA BANCARIA. REVISA TU SALDO"/>
  </r>
  <r>
    <n v="1068418414"/>
    <x v="0"/>
    <x v="0"/>
    <n v="6451612"/>
    <x v="0"/>
    <s v="YA CUENTAS CON TU GIRO DE SUBSIDIO EN TU CUENTA BANCARIA. REVISA TU SALDO"/>
  </r>
  <r>
    <n v="1089844018"/>
    <x v="0"/>
    <x v="0"/>
    <n v="6451617"/>
    <x v="0"/>
    <s v="YA CUENTAS CON TU GIRO DE SUBSIDIO EN TU CUENTA BANCARIA. REVISA TU SALDO"/>
  </r>
  <r>
    <n v="1064187544"/>
    <x v="0"/>
    <x v="0"/>
    <n v="6451640"/>
    <x v="0"/>
    <s v="YA CUENTAS CON TU GIRO DE SUBSIDIO EN TU CUENTA BANCARIA. REVISA TU SALDO"/>
  </r>
  <r>
    <n v="1118808950"/>
    <x v="0"/>
    <x v="0"/>
    <n v="6451654"/>
    <x v="0"/>
    <s v="YA CUENTAS CON TU GIRO DE SUBSIDIO EN TU CUENTA BANCARIA. REVISA TU SALDO"/>
  </r>
  <r>
    <n v="1121532127"/>
    <x v="0"/>
    <x v="0"/>
    <n v="6451656"/>
    <x v="0"/>
    <s v="YA CUENTAS CON TU GIRO DE SUBSIDIO EN TU CUENTA BANCARIA. REVISA TU SALDO"/>
  </r>
  <r>
    <n v="1094965983"/>
    <x v="0"/>
    <x v="0"/>
    <n v="6451657"/>
    <x v="0"/>
    <s v="YA CUENTAS CON TU GIRO DE SUBSIDIO EN TU CUENTA BANCARIA. REVISA TU SALDO"/>
  </r>
  <r>
    <n v="1062962477"/>
    <x v="0"/>
    <x v="0"/>
    <n v="6451669"/>
    <x v="0"/>
    <s v="YA CUENTAS CON TU GIRO DE SUBSIDIO EN TU CUENTA BANCARIA. REVISA TU SALDO"/>
  </r>
  <r>
    <n v="1089459512"/>
    <x v="0"/>
    <x v="0"/>
    <n v="6451672"/>
    <x v="0"/>
    <s v="YA CUENTAS CON TU GIRO DE SUBSIDIO EN TU CUENTA BANCARIA. REVISA TU SALDO"/>
  </r>
  <r>
    <n v="1011200924"/>
    <x v="0"/>
    <x v="0"/>
    <n v="6451676"/>
    <x v="0"/>
    <s v="YA CUENTAS CON TU GIRO DE SUBSIDIO EN TU CUENTA BANCARIA. REVISA TU SALDO"/>
  </r>
  <r>
    <n v="1001024794"/>
    <x v="0"/>
    <x v="0"/>
    <n v="6451678"/>
    <x v="0"/>
    <s v="YA CUENTAS CON TU GIRO DE SUBSIDIO EN TU CUENTA BANCARIA. REVISA TU SALDO"/>
  </r>
  <r>
    <n v="1129484879"/>
    <x v="0"/>
    <x v="0"/>
    <n v="6451685"/>
    <x v="0"/>
    <s v="YA CUENTAS CON TU GIRO DE SUBSIDIO EN TU CUENTA BANCARIA. REVISA TU SALDO"/>
  </r>
  <r>
    <n v="1021394775"/>
    <x v="0"/>
    <x v="0"/>
    <n v="6451688"/>
    <x v="0"/>
    <s v="YA CUENTAS CON TU GIRO DE SUBSIDIO EN TU CUENTA BANCARIA. REVISA TU SALDO"/>
  </r>
  <r>
    <n v="1001097257"/>
    <x v="0"/>
    <x v="0"/>
    <n v="6451695"/>
    <x v="0"/>
    <s v="YA CUENTAS CON TU GIRO DE SUBSIDIO EN TU CUENTA BANCARIA. REVISA TU SALDO"/>
  </r>
  <r>
    <n v="1066599297"/>
    <x v="0"/>
    <x v="0"/>
    <n v="6451709"/>
    <x v="0"/>
    <s v="YA CUENTAS CON TU GIRO DE SUBSIDIO EN TU CUENTA BANCARIA. REVISA TU SALDO"/>
  </r>
  <r>
    <n v="1063278319"/>
    <x v="0"/>
    <x v="0"/>
    <n v="6451714"/>
    <x v="0"/>
    <s v="YA CUENTAS CON TU GIRO DE SUBSIDIO EN TU CUENTA BANCARIA. REVISA TU SALDO"/>
  </r>
  <r>
    <n v="1068418099"/>
    <x v="0"/>
    <x v="0"/>
    <n v="6451716"/>
    <x v="0"/>
    <s v="YA CUENTAS CON TU GIRO DE SUBSIDIO EN TU CUENTA BANCARIA. REVISA TU SALDO"/>
  </r>
  <r>
    <n v="1066599821"/>
    <x v="0"/>
    <x v="0"/>
    <n v="6451718"/>
    <x v="0"/>
    <s v="YA CUENTAS CON TU GIRO DE SUBSIDIO EN TU CUENTA BANCARIA. REVISA TU SALDO"/>
  </r>
  <r>
    <n v="1068418100"/>
    <x v="0"/>
    <x v="0"/>
    <n v="6451721"/>
    <x v="0"/>
    <s v="YA CUENTAS CON TU GIRO DE SUBSIDIO EN TU CUENTA BANCARIA. REVISA TU SALDO"/>
  </r>
  <r>
    <n v="1003291693"/>
    <x v="0"/>
    <x v="0"/>
    <n v="6451725"/>
    <x v="0"/>
    <s v="YA CUENTAS CON TU GIRO DE SUBSIDIO EN TU CUENTA BANCARIA. REVISA TU SALDO"/>
  </r>
  <r>
    <n v="1029720410"/>
    <x v="0"/>
    <x v="0"/>
    <n v="6451732"/>
    <x v="0"/>
    <s v="YA CUENTAS CON TU GIRO DE SUBSIDIO EN TU CUENTA BANCARIA. REVISA TU SALDO"/>
  </r>
  <r>
    <n v="1003293105"/>
    <x v="0"/>
    <x v="0"/>
    <n v="6451733"/>
    <x v="0"/>
    <s v="YA CUENTAS CON TU GIRO DE SUBSIDIO EN TU CUENTA BANCARIA. REVISA TU SALDO"/>
  </r>
  <r>
    <n v="1105463542"/>
    <x v="0"/>
    <x v="0"/>
    <n v="6451738"/>
    <x v="0"/>
    <s v="YA CUENTAS CON TU GIRO DE SUBSIDIO EN TU CUENTA BANCARIA. REVISA TU SALDO"/>
  </r>
  <r>
    <n v="1193105449"/>
    <x v="0"/>
    <x v="0"/>
    <n v="6451742"/>
    <x v="0"/>
    <s v="YA CUENTAS CON TU GIRO DE SUBSIDIO EN TU CUENTA BANCARIA. REVISA TU SALDO"/>
  </r>
  <r>
    <n v="1032176449"/>
    <x v="0"/>
    <x v="0"/>
    <n v="6451751"/>
    <x v="0"/>
    <s v="YA CUENTAS CON TU GIRO DE SUBSIDIO EN TU CUENTA BANCARIA. REVISA TU SALDO"/>
  </r>
  <r>
    <n v="1003003168"/>
    <x v="0"/>
    <x v="0"/>
    <n v="6451755"/>
    <x v="0"/>
    <s v="YA CUENTAS CON TU GIRO DE SUBSIDIO EN TU CUENTA BANCARIA. REVISA TU SALDO"/>
  </r>
  <r>
    <n v="1067162892"/>
    <x v="0"/>
    <x v="0"/>
    <n v="6451764"/>
    <x v="0"/>
    <s v="YA CUENTAS CON TU GIRO DE SUBSIDIO EN TU CUENTA BANCARIA. REVISA TU SALDO"/>
  </r>
  <r>
    <n v="1064427339"/>
    <x v="0"/>
    <x v="0"/>
    <n v="6451769"/>
    <x v="0"/>
    <s v="YA CUENTAS CON TU GIRO DE SUBSIDIO EN TU CUENTA BANCARIA. REVISA TU SALDO"/>
  </r>
  <r>
    <n v="1101622790"/>
    <x v="0"/>
    <x v="0"/>
    <n v="6451773"/>
    <x v="0"/>
    <s v="YA CUENTAS CON TU GIRO DE SUBSIDIO EN TU CUENTA BANCARIA. REVISA TU SALDO"/>
  </r>
  <r>
    <n v="1097870078"/>
    <x v="0"/>
    <x v="0"/>
    <n v="6451776"/>
    <x v="0"/>
    <s v="YA CUENTAS CON TU GIRO DE SUBSIDIO EN TU CUENTA BANCARIA. REVISA TU SALDO"/>
  </r>
  <r>
    <n v="1004135852"/>
    <x v="0"/>
    <x v="0"/>
    <n v="6451783"/>
    <x v="0"/>
    <s v="YA CUENTAS CON TU GIRO DE SUBSIDIO EN TU CUENTA BANCARIA. REVISA TU SALDO"/>
  </r>
  <r>
    <n v="1063078436"/>
    <x v="0"/>
    <x v="0"/>
    <n v="6451796"/>
    <x v="0"/>
    <s v="YA CUENTAS CON TU GIRO DE SUBSIDIO EN TU CUENTA BANCARIA. REVISA TU SALDO"/>
  </r>
  <r>
    <n v="1064606146"/>
    <x v="0"/>
    <x v="0"/>
    <n v="6451827"/>
    <x v="0"/>
    <s v="YA CUENTAS CON TU GIRO DE SUBSIDIO EN TU CUENTA BANCARIA. REVISA TU SALDO"/>
  </r>
  <r>
    <n v="1072251864"/>
    <x v="0"/>
    <x v="0"/>
    <n v="6451837"/>
    <x v="0"/>
    <s v="YA CUENTAS CON TU GIRO DE SUBSIDIO EN TU CUENTA BANCARIA. REVISA TU SALDO"/>
  </r>
  <r>
    <n v="1007268565"/>
    <x v="0"/>
    <x v="0"/>
    <n v="6451869"/>
    <x v="0"/>
    <s v="YA CUENTAS CON TU GIRO DE SUBSIDIO EN TU CUENTA BANCARIA. REVISA TU SALDO"/>
  </r>
  <r>
    <n v="1063719214"/>
    <x v="0"/>
    <x v="0"/>
    <n v="6451883"/>
    <x v="0"/>
    <s v="YA CUENTAS CON TU GIRO DE SUBSIDIO EN TU CUENTA BANCARIA. REVISA TU SALDO"/>
  </r>
  <r>
    <n v="1062431629"/>
    <x v="0"/>
    <x v="0"/>
    <n v="6451915"/>
    <x v="0"/>
    <s v="YA CUENTAS CON TU GIRO DE SUBSIDIO EN TU CUENTA BANCARIA. REVISA TU SALDO"/>
  </r>
  <r>
    <n v="1073970611"/>
    <x v="0"/>
    <x v="0"/>
    <n v="6451922"/>
    <x v="0"/>
    <s v="YA CUENTAS CON TU GIRO DE SUBSIDIO EN TU CUENTA BANCARIA. REVISA TU SALDO"/>
  </r>
  <r>
    <n v="1075089328"/>
    <x v="0"/>
    <x v="0"/>
    <n v="6452019"/>
    <x v="0"/>
    <s v="YA CUENTAS CON TU GIRO DE SUBSIDIO EN TU CUENTA BANCARIA. REVISA TU SALDO"/>
  </r>
  <r>
    <n v="1137974280"/>
    <x v="0"/>
    <x v="0"/>
    <n v="6452021"/>
    <x v="0"/>
    <s v="YA CUENTAS CON TU GIRO DE SUBSIDIO EN TU CUENTA BANCARIA. REVISA TU SALDO"/>
  </r>
  <r>
    <n v="1087198741"/>
    <x v="0"/>
    <x v="0"/>
    <n v="6452098"/>
    <x v="0"/>
    <s v="YA CUENTAS CON TU GIRO DE SUBSIDIO EN TU CUENTA BANCARIA. REVISA TU SALDO"/>
  </r>
  <r>
    <n v="1097782549"/>
    <x v="0"/>
    <x v="0"/>
    <n v="6452253"/>
    <x v="0"/>
    <s v="YA CUENTAS CON TU GIRO DE SUBSIDIO EN TU CUENTA BANCARIA. REVISA TU SALDO"/>
  </r>
  <r>
    <n v="1054859654"/>
    <x v="0"/>
    <x v="0"/>
    <n v="6452258"/>
    <x v="0"/>
    <s v="YA CUENTAS CON TU GIRO DE SUBSIDIO EN TU CUENTA BANCARIA. REVISA TU SALDO"/>
  </r>
  <r>
    <n v="1130144253"/>
    <x v="0"/>
    <x v="0"/>
    <n v="6452260"/>
    <x v="0"/>
    <s v="YA CUENTAS CON TU GIRO DE SUBSIDIO EN TU CUENTA BANCARIA. REVISA TU SALDO"/>
  </r>
  <r>
    <n v="1088971090"/>
    <x v="0"/>
    <x v="0"/>
    <n v="6452263"/>
    <x v="0"/>
    <s v="YA CUENTAS CON TU GIRO DE SUBSIDIO EN TU CUENTA BANCARIA. REVISA TU SALDO"/>
  </r>
  <r>
    <n v="1007974465"/>
    <x v="0"/>
    <x v="0"/>
    <n v="6452372"/>
    <x v="0"/>
    <s v="YA CUENTAS CON TU GIRO DE SUBSIDIO EN TU CUENTA BANCARIA. REVISA TU SALDO"/>
  </r>
  <r>
    <n v="1072248663"/>
    <x v="0"/>
    <x v="0"/>
    <n v="6452374"/>
    <x v="0"/>
    <s v="YA CUENTAS CON TU GIRO DE SUBSIDIO EN TU CUENTA BANCARIA. REVISA TU SALDO"/>
  </r>
  <r>
    <n v="1124861696"/>
    <x v="0"/>
    <x v="0"/>
    <n v="6452466"/>
    <x v="0"/>
    <s v="YA CUENTAS CON TU GIRO DE SUBSIDIO EN TU CUENTA BANCARIA. REVISA TU SALDO"/>
  </r>
  <r>
    <n v="1016071200"/>
    <x v="0"/>
    <x v="0"/>
    <n v="6452477"/>
    <x v="0"/>
    <s v="YA CUENTAS CON TU GIRO DE SUBSIDIO EN TU CUENTA BANCARIA. REVISA TU SALDO"/>
  </r>
  <r>
    <n v="1137975955"/>
    <x v="0"/>
    <x v="0"/>
    <n v="6452480"/>
    <x v="0"/>
    <s v="YA CUENTAS CON TU GIRO DE SUBSIDIO EN TU CUENTA BANCARIA. REVISA TU SALDO"/>
  </r>
  <r>
    <n v="1050720069"/>
    <x v="0"/>
    <x v="0"/>
    <n v="6452483"/>
    <x v="0"/>
    <s v="YA CUENTAS CON TU GIRO DE SUBSIDIO EN TU CUENTA BANCARIA. REVISA TU SALDO"/>
  </r>
  <r>
    <n v="1126564355"/>
    <x v="0"/>
    <x v="0"/>
    <n v="6452487"/>
    <x v="0"/>
    <s v="YA CUENTAS CON TU GIRO DE SUBSIDIO EN TU CUENTA BANCARIA. REVISA TU SALDO"/>
  </r>
  <r>
    <n v="1056411937"/>
    <x v="0"/>
    <x v="0"/>
    <n v="6452489"/>
    <x v="0"/>
    <s v="YA CUENTAS CON TU GIRO DE SUBSIDIO EN TU CUENTA BANCARIA. REVISA TU SALDO"/>
  </r>
  <r>
    <n v="1193208038"/>
    <x v="0"/>
    <x v="0"/>
    <n v="6452492"/>
    <x v="0"/>
    <s v="YA CUENTAS CON TU GIRO DE SUBSIDIO EN TU CUENTA BANCARIA. REVISA TU SALDO"/>
  </r>
  <r>
    <n v="1051064332"/>
    <x v="0"/>
    <x v="0"/>
    <n v="6452494"/>
    <x v="0"/>
    <s v="YA CUENTAS CON TU GIRO DE SUBSIDIO EN TU CUENTA BANCARIA. REVISA TU SALDO"/>
  </r>
  <r>
    <n v="1085339920"/>
    <x v="0"/>
    <x v="0"/>
    <n v="6452500"/>
    <x v="0"/>
    <s v="YA CUENTAS CON TU GIRO DE SUBSIDIO EN TU CUENTA BANCARIA. REVISA TU SALDO"/>
  </r>
  <r>
    <n v="1068577939"/>
    <x v="0"/>
    <x v="0"/>
    <n v="6452513"/>
    <x v="0"/>
    <s v="YA CUENTAS CON TU GIRO DE SUBSIDIO EN TU CUENTA BANCARIA. REVISA TU SALDO"/>
  </r>
  <r>
    <n v="1081274098"/>
    <x v="0"/>
    <x v="0"/>
    <n v="6452521"/>
    <x v="0"/>
    <s v="YA CUENTAS CON TU GIRO DE SUBSIDIO EN TU CUENTA BANCARIA. REVISA TU SALDO"/>
  </r>
  <r>
    <n v="1006907911"/>
    <x v="0"/>
    <x v="0"/>
    <n v="6452523"/>
    <x v="1"/>
    <s v="CONSULTA EL ESTADO DE LA CUENTA CON TU ENTIDAD FINANCIERA O REGISTRA UNA NUEVA CUENTA BANCARIA EN NUESTRO PORTAL TRANSACCIONAL https://web.icetex.gov.co/-/videotutoriales-portal-transaccional-configuracion-prensa-icetex"/>
  </r>
  <r>
    <n v="1121921066"/>
    <x v="0"/>
    <x v="0"/>
    <n v="6452560"/>
    <x v="0"/>
    <s v="YA CUENTAS CON TU GIRO DE SUBSIDIO EN TU CUENTA BANCARIA. REVISA TU SALDO"/>
  </r>
  <r>
    <n v="1139426608"/>
    <x v="0"/>
    <x v="0"/>
    <n v="6452572"/>
    <x v="0"/>
    <s v="YA CUENTAS CON TU GIRO DE SUBSIDIO EN TU CUENTA BANCARIA. REVISA TU SALDO"/>
  </r>
  <r>
    <n v="1107843732"/>
    <x v="0"/>
    <x v="0"/>
    <n v="6452581"/>
    <x v="0"/>
    <s v="YA CUENTAS CON TU GIRO DE SUBSIDIO EN TU CUENTA BANCARIA. REVISA TU SALDO"/>
  </r>
  <r>
    <n v="1093588583"/>
    <x v="0"/>
    <x v="0"/>
    <n v="6452582"/>
    <x v="0"/>
    <s v="YA CUENTAS CON TU GIRO DE SUBSIDIO EN TU CUENTA BANCARIA. REVISA TU SALDO"/>
  </r>
  <r>
    <n v="1002717974"/>
    <x v="0"/>
    <x v="0"/>
    <n v="6452586"/>
    <x v="0"/>
    <s v="YA CUENTAS CON TU GIRO DE SUBSIDIO EN TU CUENTA BANCARIA. REVISA TU SALDO"/>
  </r>
  <r>
    <n v="1111043050"/>
    <x v="0"/>
    <x v="0"/>
    <n v="6452600"/>
    <x v="0"/>
    <s v="YA CUENTAS CON TU GIRO DE SUBSIDIO EN TU CUENTA BANCARIA. REVISA TU SALDO"/>
  </r>
  <r>
    <n v="1006981186"/>
    <x v="0"/>
    <x v="0"/>
    <n v="6452606"/>
    <x v="0"/>
    <s v="YA CUENTAS CON TU GIRO DE SUBSIDIO EN TU CUENTA BANCARIA. REVISA TU SALDO"/>
  </r>
  <r>
    <n v="1020222371"/>
    <x v="0"/>
    <x v="0"/>
    <n v="6452608"/>
    <x v="0"/>
    <s v="YA CUENTAS CON TU GIRO DE SUBSIDIO EN TU CUENTA BANCARIA. REVISA TU SALDO"/>
  </r>
  <r>
    <n v="1113859033"/>
    <x v="0"/>
    <x v="0"/>
    <n v="6452639"/>
    <x v="0"/>
    <s v="YA CUENTAS CON TU GIRO DE SUBSIDIO EN TU CUENTA BANCARIA. REVISA TU SALDO"/>
  </r>
  <r>
    <n v="1113362238"/>
    <x v="0"/>
    <x v="0"/>
    <n v="6452644"/>
    <x v="0"/>
    <s v="YA CUENTAS CON TU GIRO DE SUBSIDIO EN TU CUENTA BANCARIA. REVISA TU SALDO"/>
  </r>
  <r>
    <n v="1050721734"/>
    <x v="0"/>
    <x v="0"/>
    <n v="6452652"/>
    <x v="0"/>
    <s v="YA CUENTAS CON TU GIRO DE SUBSIDIO EN TU CUENTA BANCARIA. REVISA TU SALDO"/>
  </r>
  <r>
    <n v="1020466870"/>
    <x v="0"/>
    <x v="0"/>
    <n v="6452666"/>
    <x v="0"/>
    <s v="YA CUENTAS CON TU GIRO DE SUBSIDIO EN TU CUENTA BANCARIA. REVISA TU SALDO"/>
  </r>
  <r>
    <n v="1193292245"/>
    <x v="0"/>
    <x v="0"/>
    <n v="6452674"/>
    <x v="0"/>
    <s v="YA CUENTAS CON TU GIRO DE SUBSIDIO EN TU CUENTA BANCARIA. REVISA TU SALDO"/>
  </r>
  <r>
    <n v="1038646976"/>
    <x v="0"/>
    <x v="0"/>
    <n v="6452699"/>
    <x v="1"/>
    <s v="CONSULTA EL ESTADO DE LA CUENTA CON TU ENTIDAD FINANCIERA O REGISTRA UNA NUEVA CUENTA BANCARIA EN NUESTRO PORTAL TRANSACCIONAL https://web.icetex.gov.co/-/videotutoriales-portal-transaccional-configuracion-prensa-icetex"/>
  </r>
  <r>
    <n v="1123532455"/>
    <x v="0"/>
    <x v="0"/>
    <n v="6452710"/>
    <x v="0"/>
    <s v="YA CUENTAS CON TU GIRO DE SUBSIDIO EN TU CUENTA BANCARIA. REVISA TU SALDO"/>
  </r>
  <r>
    <n v="1054997830"/>
    <x v="0"/>
    <x v="0"/>
    <n v="6452740"/>
    <x v="0"/>
    <s v="YA CUENTAS CON TU GIRO DE SUBSIDIO EN TU CUENTA BANCARIA. REVISA TU SALDO"/>
  </r>
  <r>
    <n v="1098813362"/>
    <x v="0"/>
    <x v="0"/>
    <n v="6452804"/>
    <x v="0"/>
    <s v="YA CUENTAS CON TU GIRO DE SUBSIDIO EN TU CUENTA BANCARIA. REVISA TU SALDO"/>
  </r>
  <r>
    <n v="1007674124"/>
    <x v="0"/>
    <x v="0"/>
    <n v="6452808"/>
    <x v="0"/>
    <s v="YA CUENTAS CON TU GIRO DE SUBSIDIO EN TU CUENTA BANCARIA. REVISA TU SALDO"/>
  </r>
  <r>
    <n v="1085346105"/>
    <x v="0"/>
    <x v="0"/>
    <n v="6452825"/>
    <x v="0"/>
    <s v="YA CUENTAS CON TU GIRO DE SUBSIDIO EN TU CUENTA BANCARIA. REVISA TU SALDO"/>
  </r>
  <r>
    <n v="1122840201"/>
    <x v="0"/>
    <x v="0"/>
    <n v="6452840"/>
    <x v="0"/>
    <s v="YA CUENTAS CON TU GIRO DE SUBSIDIO EN TU CUENTA BANCARIA. REVISA TU SALDO"/>
  </r>
  <r>
    <n v="1062961774"/>
    <x v="0"/>
    <x v="0"/>
    <n v="6452848"/>
    <x v="0"/>
    <s v="YA CUENTAS CON TU GIRO DE SUBSIDIO EN TU CUENTA BANCARIA. REVISA TU SALDO"/>
  </r>
  <r>
    <n v="1116442418"/>
    <x v="0"/>
    <x v="0"/>
    <n v="6452862"/>
    <x v="0"/>
    <s v="YA CUENTAS CON TU GIRO DE SUBSIDIO EN TU CUENTA BANCARIA. REVISA TU SALDO"/>
  </r>
  <r>
    <n v="1088648026"/>
    <x v="0"/>
    <x v="0"/>
    <n v="6452873"/>
    <x v="0"/>
    <s v="YA CUENTAS CON TU GIRO DE SUBSIDIO EN TU CUENTA BANCARIA. REVISA TU SALDO"/>
  </r>
  <r>
    <n v="1066173855"/>
    <x v="0"/>
    <x v="0"/>
    <n v="6452881"/>
    <x v="0"/>
    <s v="YA CUENTAS CON TU GIRO DE SUBSIDIO EN TU CUENTA BANCARIA. REVISA TU SALDO"/>
  </r>
  <r>
    <n v="1121528071"/>
    <x v="0"/>
    <x v="0"/>
    <n v="6452882"/>
    <x v="0"/>
    <s v="YA CUENTAS CON TU GIRO DE SUBSIDIO EN TU CUENTA BANCARIA. REVISA TU SALDO"/>
  </r>
  <r>
    <n v="1069472968"/>
    <x v="0"/>
    <x v="0"/>
    <n v="6452885"/>
    <x v="0"/>
    <s v="YA CUENTAS CON TU GIRO DE SUBSIDIO EN TU CUENTA BANCARIA. REVISA TU SALDO"/>
  </r>
  <r>
    <n v="1087648083"/>
    <x v="0"/>
    <x v="0"/>
    <n v="6452890"/>
    <x v="0"/>
    <s v="YA CUENTAS CON TU GIRO DE SUBSIDIO EN TU CUENTA BANCARIA. REVISA TU SALDO"/>
  </r>
  <r>
    <n v="1063354306"/>
    <x v="0"/>
    <x v="0"/>
    <n v="6452901"/>
    <x v="0"/>
    <s v="YA CUENTAS CON TU GIRO DE SUBSIDIO EN TU CUENTA BANCARIA. REVISA TU SALDO"/>
  </r>
  <r>
    <n v="1011085277"/>
    <x v="0"/>
    <x v="0"/>
    <n v="6452915"/>
    <x v="0"/>
    <s v="YA CUENTAS CON TU GIRO DE SUBSIDIO EN TU CUENTA BANCARIA. REVISA TU SALDO"/>
  </r>
  <r>
    <n v="1086980720"/>
    <x v="0"/>
    <x v="0"/>
    <n v="6452920"/>
    <x v="0"/>
    <s v="YA CUENTAS CON TU GIRO DE SUBSIDIO EN TU CUENTA BANCARIA. REVISA TU SALDO"/>
  </r>
  <r>
    <n v="1097092021"/>
    <x v="0"/>
    <x v="0"/>
    <n v="6452933"/>
    <x v="0"/>
    <s v="YA CUENTAS CON TU GIRO DE SUBSIDIO EN TU CUENTA BANCARIA. REVISA TU SALDO"/>
  </r>
  <r>
    <n v="1066602340"/>
    <x v="0"/>
    <x v="0"/>
    <n v="6452940"/>
    <x v="0"/>
    <s v="YA CUENTAS CON TU GIRO DE SUBSIDIO EN TU CUENTA BANCARIA. REVISA TU SALDO"/>
  </r>
  <r>
    <n v="1085333787"/>
    <x v="0"/>
    <x v="0"/>
    <n v="6452948"/>
    <x v="0"/>
    <s v="YA CUENTAS CON TU GIRO DE SUBSIDIO EN TU CUENTA BANCARIA. REVISA TU SALDO"/>
  </r>
  <r>
    <n v="1016947499"/>
    <x v="0"/>
    <x v="0"/>
    <n v="6452950"/>
    <x v="0"/>
    <s v="YA CUENTAS CON TU GIRO DE SUBSIDIO EN TU CUENTA BANCARIA. REVISA TU SALDO"/>
  </r>
  <r>
    <n v="1082656120"/>
    <x v="0"/>
    <x v="0"/>
    <n v="6452951"/>
    <x v="0"/>
    <s v="YA CUENTAS CON TU GIRO DE SUBSIDIO EN TU CUENTA BANCARIA. REVISA TU SALDO"/>
  </r>
  <r>
    <n v="1193278571"/>
    <x v="0"/>
    <x v="0"/>
    <n v="6452961"/>
    <x v="0"/>
    <s v="YA CUENTAS CON TU GIRO DE SUBSIDIO EN TU CUENTA BANCARIA. REVISA TU SALDO"/>
  </r>
  <r>
    <n v="1006351814"/>
    <x v="0"/>
    <x v="0"/>
    <n v="6452973"/>
    <x v="0"/>
    <s v="YA CUENTAS CON TU GIRO DE SUBSIDIO EN TU CUENTA BANCARIA. REVISA TU SALDO"/>
  </r>
  <r>
    <n v="1004640084"/>
    <x v="0"/>
    <x v="0"/>
    <n v="6452984"/>
    <x v="0"/>
    <s v="YA CUENTAS CON TU GIRO DE SUBSIDIO EN TU CUENTA BANCARIA. REVISA TU SALDO"/>
  </r>
  <r>
    <n v="1000579208"/>
    <x v="0"/>
    <x v="0"/>
    <n v="6452999"/>
    <x v="0"/>
    <s v="YA CUENTAS CON TU GIRO DE SUBSIDIO EN TU CUENTA BANCARIA. REVISA TU SALDO"/>
  </r>
  <r>
    <n v="1193054985"/>
    <x v="0"/>
    <x v="0"/>
    <n v="6453001"/>
    <x v="0"/>
    <s v="YA CUENTAS CON TU GIRO DE SUBSIDIO EN TU CUENTA BANCARIA. REVISA TU SALDO"/>
  </r>
  <r>
    <n v="1065373027"/>
    <x v="0"/>
    <x v="0"/>
    <n v="6453009"/>
    <x v="0"/>
    <s v="YA CUENTAS CON TU GIRO DE SUBSIDIO EN TU CUENTA BANCARIA. REVISA TU SALDO"/>
  </r>
  <r>
    <n v="1193202039"/>
    <x v="0"/>
    <x v="0"/>
    <n v="6453023"/>
    <x v="0"/>
    <s v="YA CUENTAS CON TU GIRO DE SUBSIDIO EN TU CUENTA BANCARIA. REVISA TU SALDO"/>
  </r>
  <r>
    <n v="1073820157"/>
    <x v="0"/>
    <x v="0"/>
    <n v="6453026"/>
    <x v="0"/>
    <s v="YA CUENTAS CON TU GIRO DE SUBSIDIO EN TU CUENTA BANCARIA. REVISA TU SALDO"/>
  </r>
  <r>
    <n v="1082241074"/>
    <x v="0"/>
    <x v="0"/>
    <n v="6453040"/>
    <x v="0"/>
    <s v="YA CUENTAS CON TU GIRO DE SUBSIDIO EN TU CUENTA BANCARIA. REVISA TU SALDO"/>
  </r>
  <r>
    <n v="1080690287"/>
    <x v="0"/>
    <x v="0"/>
    <n v="6453048"/>
    <x v="0"/>
    <s v="YA CUENTAS CON TU GIRO DE SUBSIDIO EN TU CUENTA BANCARIA. REVISA TU SALDO"/>
  </r>
  <r>
    <n v="1064788590"/>
    <x v="0"/>
    <x v="0"/>
    <n v="6453050"/>
    <x v="0"/>
    <s v="YA CUENTAS CON TU GIRO DE SUBSIDIO EN TU CUENTA BANCARIA. REVISA TU SALDO"/>
  </r>
  <r>
    <n v="1002392260"/>
    <x v="0"/>
    <x v="0"/>
    <n v="6453052"/>
    <x v="0"/>
    <s v="YA CUENTAS CON TU GIRO DE SUBSIDIO EN TU CUENTA BANCARIA. REVISA TU SALDO"/>
  </r>
  <r>
    <n v="1137974830"/>
    <x v="0"/>
    <x v="0"/>
    <n v="6453066"/>
    <x v="0"/>
    <s v="YA CUENTAS CON TU GIRO DE SUBSIDIO EN TU CUENTA BANCARIA. REVISA TU SALDO"/>
  </r>
  <r>
    <n v="1193266226"/>
    <x v="0"/>
    <x v="0"/>
    <n v="6453087"/>
    <x v="0"/>
    <s v="YA CUENTAS CON TU GIRO DE SUBSIDIO EN TU CUENTA BANCARIA. REVISA TU SALDO"/>
  </r>
  <r>
    <n v="1043660759"/>
    <x v="0"/>
    <x v="0"/>
    <n v="6453109"/>
    <x v="0"/>
    <s v="YA CUENTAS CON TU GIRO DE SUBSIDIO EN TU CUENTA BANCARIA. REVISA TU SALDO"/>
  </r>
  <r>
    <n v="1082215413"/>
    <x v="0"/>
    <x v="0"/>
    <n v="6453112"/>
    <x v="0"/>
    <s v="YA CUENTAS CON TU GIRO DE SUBSIDIO EN TU CUENTA BANCARIA. REVISA TU SALDO"/>
  </r>
  <r>
    <n v="1001032588"/>
    <x v="0"/>
    <x v="0"/>
    <n v="6453122"/>
    <x v="0"/>
    <s v="YA CUENTAS CON TU GIRO DE SUBSIDIO EN TU CUENTA BANCARIA. REVISA TU SALDO"/>
  </r>
  <r>
    <n v="1000693478"/>
    <x v="0"/>
    <x v="0"/>
    <n v="6453134"/>
    <x v="0"/>
    <s v="YA CUENTAS CON TU GIRO DE SUBSIDIO EN TU CUENTA BANCARIA. REVISA TU SALDO"/>
  </r>
  <r>
    <n v="1032249111"/>
    <x v="0"/>
    <x v="0"/>
    <n v="6453163"/>
    <x v="0"/>
    <s v="YA CUENTAS CON TU GIRO DE SUBSIDIO EN TU CUENTA BANCARIA. REVISA TU SALDO"/>
  </r>
  <r>
    <n v="1007164101"/>
    <x v="0"/>
    <x v="0"/>
    <n v="6453201"/>
    <x v="0"/>
    <s v="YA CUENTAS CON TU GIRO DE SUBSIDIO EN TU CUENTA BANCARIA. REVISA TU SALDO"/>
  </r>
  <r>
    <n v="1233190352"/>
    <x v="0"/>
    <x v="0"/>
    <n v="6453204"/>
    <x v="0"/>
    <s v="YA CUENTAS CON TU GIRO DE SUBSIDIO EN TU CUENTA BANCARIA. REVISA TU SALDO"/>
  </r>
  <r>
    <n v="1081053861"/>
    <x v="0"/>
    <x v="0"/>
    <n v="6453237"/>
    <x v="0"/>
    <s v="YA CUENTAS CON TU GIRO DE SUBSIDIO EN TU CUENTA BANCARIA. REVISA TU SALDO"/>
  </r>
  <r>
    <n v="1065374228"/>
    <x v="0"/>
    <x v="0"/>
    <n v="6453244"/>
    <x v="0"/>
    <s v="YA CUENTAS CON TU GIRO DE SUBSIDIO EN TU CUENTA BANCARIA. REVISA TU SALDO"/>
  </r>
  <r>
    <n v="1004598315"/>
    <x v="0"/>
    <x v="0"/>
    <n v="6453269"/>
    <x v="0"/>
    <s v="YA CUENTAS CON TU GIRO DE SUBSIDIO EN TU CUENTA BANCARIA. REVISA TU SALDO"/>
  </r>
  <r>
    <n v="1069482360"/>
    <x v="0"/>
    <x v="0"/>
    <n v="6453327"/>
    <x v="0"/>
    <s v="YA CUENTAS CON TU GIRO DE SUBSIDIO EN TU CUENTA BANCARIA. REVISA TU SALDO"/>
  </r>
  <r>
    <n v="1103859376"/>
    <x v="0"/>
    <x v="0"/>
    <n v="6453336"/>
    <x v="0"/>
    <s v="YA CUENTAS CON TU GIRO DE SUBSIDIO EN TU CUENTA BANCARIA. REVISA TU SALDO"/>
  </r>
  <r>
    <n v="1025884399"/>
    <x v="0"/>
    <x v="0"/>
    <n v="6453358"/>
    <x v="0"/>
    <s v="YA CUENTAS CON TU GIRO DE SUBSIDIO EN TU CUENTA BANCARIA. REVISA TU SALDO"/>
  </r>
  <r>
    <n v="1065442022"/>
    <x v="0"/>
    <x v="0"/>
    <n v="6453373"/>
    <x v="0"/>
    <s v="YA CUENTAS CON TU GIRO DE SUBSIDIO EN TU CUENTA BANCARIA. REVISA TU SALDO"/>
  </r>
  <r>
    <n v="1004192747"/>
    <x v="0"/>
    <x v="0"/>
    <n v="6453488"/>
    <x v="0"/>
    <s v="YA CUENTAS CON TU GIRO DE SUBSIDIO EN TU CUENTA BANCARIA. REVISA TU SALDO"/>
  </r>
  <r>
    <n v="1080041854"/>
    <x v="0"/>
    <x v="0"/>
    <n v="6453503"/>
    <x v="0"/>
    <s v="YA CUENTAS CON TU GIRO DE SUBSIDIO EN TU CUENTA BANCARIA. REVISA TU SALDO"/>
  </r>
  <r>
    <n v="1034987329"/>
    <x v="0"/>
    <x v="0"/>
    <n v="6453504"/>
    <x v="0"/>
    <s v="YA CUENTAS CON TU GIRO DE SUBSIDIO EN TU CUENTA BANCARIA. REVISA TU SALDO"/>
  </r>
  <r>
    <n v="1004234841"/>
    <x v="0"/>
    <x v="0"/>
    <n v="6453508"/>
    <x v="0"/>
    <s v="YA CUENTAS CON TU GIRO DE SUBSIDIO EN TU CUENTA BANCARIA. REVISA TU SALDO"/>
  </r>
  <r>
    <n v="1040490063"/>
    <x v="0"/>
    <x v="0"/>
    <n v="6453551"/>
    <x v="0"/>
    <s v="YA CUENTAS CON TU GIRO DE SUBSIDIO EN TU CUENTA BANCARIA. REVISA TU SALDO"/>
  </r>
  <r>
    <n v="1144095750"/>
    <x v="0"/>
    <x v="0"/>
    <n v="6453595"/>
    <x v="0"/>
    <s v="YA CUENTAS CON TU GIRO DE SUBSIDIO EN TU CUENTA BANCARIA. REVISA TU SALDO"/>
  </r>
  <r>
    <n v="1028661078"/>
    <x v="0"/>
    <x v="0"/>
    <n v="6453664"/>
    <x v="0"/>
    <s v="YA CUENTAS CON TU GIRO DE SUBSIDIO EN TU CUENTA BANCARIA. REVISA TU SALDO"/>
  </r>
  <r>
    <n v="1063948637"/>
    <x v="0"/>
    <x v="0"/>
    <n v="6453671"/>
    <x v="0"/>
    <s v="YA CUENTAS CON TU GIRO DE SUBSIDIO EN TU CUENTA BANCARIA. REVISA TU SALDO"/>
  </r>
  <r>
    <n v="1107839534"/>
    <x v="0"/>
    <x v="0"/>
    <n v="6453802"/>
    <x v="0"/>
    <s v="YA CUENTAS CON TU GIRO DE SUBSIDIO EN TU CUENTA BANCARIA. REVISA TU SALDO"/>
  </r>
  <r>
    <n v="1051821936"/>
    <x v="0"/>
    <x v="0"/>
    <n v="6453822"/>
    <x v="0"/>
    <s v="YA CUENTAS CON TU GIRO DE SUBSIDIO EN TU CUENTA BANCARIA. REVISA TU SALDO"/>
  </r>
  <r>
    <n v="1000942090"/>
    <x v="0"/>
    <x v="0"/>
    <n v="6453958"/>
    <x v="0"/>
    <s v="YA CUENTAS CON TU GIRO DE SUBSIDIO EN TU CUENTA BANCARIA. REVISA TU SALDO"/>
  </r>
  <r>
    <n v="1067857450"/>
    <x v="0"/>
    <x v="0"/>
    <n v="6453962"/>
    <x v="0"/>
    <s v="YA CUENTAS CON TU GIRO DE SUBSIDIO EN TU CUENTA BANCARIA. REVISA TU SALDO"/>
  </r>
  <r>
    <n v="1067597345"/>
    <x v="0"/>
    <x v="0"/>
    <n v="6487477"/>
    <x v="2"/>
    <s v="TU GIRO DE SUBSIDIO SERA ABONADO A TU CUENTA BANCARIA EN EL TRANSCURSO DE LOS PRÓXIMOS DIAS A MAS TARDAR EL 31 DE OCTUBRE DE 2025"/>
  </r>
  <r>
    <n v="1124382665"/>
    <x v="0"/>
    <x v="0"/>
    <n v="6487501"/>
    <x v="0"/>
    <s v="YA CUENTAS CON TU GIRO DE SUBSIDIO EN TU CUENTA BANCARIA. REVISA TU SALDO"/>
  </r>
  <r>
    <n v="1062284353"/>
    <x v="0"/>
    <x v="0"/>
    <n v="6488463"/>
    <x v="0"/>
    <s v="YA CUENTAS CON TU GIRO DE SUBSIDIO EN TU CUENTA BANCARIA. REVISA TU SALDO"/>
  </r>
  <r>
    <n v="1012319757"/>
    <x v="0"/>
    <x v="0"/>
    <n v="6490477"/>
    <x v="0"/>
    <s v="YA CUENTAS CON TU GIRO DE SUBSIDIO EN TU CUENTA BANCARIA. REVISA TU SALDO"/>
  </r>
  <r>
    <n v="1121712901"/>
    <x v="0"/>
    <x v="0"/>
    <n v="6490712"/>
    <x v="0"/>
    <s v="YA CUENTAS CON TU GIRO DE SUBSIDIO EN TU CUENTA BANCARIA. REVISA TU SALDO"/>
  </r>
  <r>
    <n v="1065202625"/>
    <x v="0"/>
    <x v="0"/>
    <n v="6491589"/>
    <x v="0"/>
    <s v="YA CUENTAS CON TU GIRO DE SUBSIDIO EN TU CUENTA BANCARIA. REVISA TU SALDO"/>
  </r>
  <r>
    <n v="1062805364"/>
    <x v="0"/>
    <x v="0"/>
    <n v="6499659"/>
    <x v="0"/>
    <s v="YA CUENTAS CON TU GIRO DE SUBSIDIO EN TU CUENTA BANCARIA. REVISA TU SALDO"/>
  </r>
  <r>
    <n v="1044800958"/>
    <x v="0"/>
    <x v="0"/>
    <n v="6529547"/>
    <x v="0"/>
    <s v="YA CUENTAS CON TU GIRO DE SUBSIDIO EN TU CUENTA BANCARIA. REVISA TU SALDO"/>
  </r>
  <r>
    <n v="1029143826"/>
    <x v="0"/>
    <x v="0"/>
    <n v="6529555"/>
    <x v="0"/>
    <s v="YA CUENTAS CON TU GIRO DE SUBSIDIO EN TU CUENTA BANCARIA. REVISA TU SALDO"/>
  </r>
  <r>
    <n v="1062427380"/>
    <x v="0"/>
    <x v="0"/>
    <n v="6529557"/>
    <x v="0"/>
    <s v="YA CUENTAS CON TU GIRO DE SUBSIDIO EN TU CUENTA BANCARIA. REVISA TU SALDO"/>
  </r>
  <r>
    <n v="1010150061"/>
    <x v="0"/>
    <x v="0"/>
    <n v="6529567"/>
    <x v="0"/>
    <s v="YA CUENTAS CON TU GIRO DE SUBSIDIO EN TU CUENTA BANCARIA. REVISA TU SALDO"/>
  </r>
  <r>
    <n v="1143155156"/>
    <x v="0"/>
    <x v="0"/>
    <n v="6529572"/>
    <x v="0"/>
    <s v="YA CUENTAS CON TU GIRO DE SUBSIDIO EN TU CUENTA BANCARIA. REVISA TU SALDO"/>
  </r>
  <r>
    <n v="1001031444"/>
    <x v="0"/>
    <x v="0"/>
    <n v="6529573"/>
    <x v="0"/>
    <s v="YA CUENTAS CON TU GIRO DE SUBSIDIO EN TU CUENTA BANCARIA. REVISA TU SALDO"/>
  </r>
  <r>
    <n v="1001873331"/>
    <x v="0"/>
    <x v="0"/>
    <n v="6529574"/>
    <x v="0"/>
    <s v="YA CUENTAS CON TU GIRO DE SUBSIDIO EN TU CUENTA BANCARIA. REVISA TU SALDO"/>
  </r>
  <r>
    <n v="1044602898"/>
    <x v="0"/>
    <x v="0"/>
    <n v="6529576"/>
    <x v="0"/>
    <s v="YA CUENTAS CON TU GIRO DE SUBSIDIO EN TU CUENTA BANCARIA. REVISA TU SALDO"/>
  </r>
  <r>
    <n v="1063947865"/>
    <x v="0"/>
    <x v="0"/>
    <n v="6529577"/>
    <x v="0"/>
    <s v="YA CUENTAS CON TU GIRO DE SUBSIDIO EN TU CUENTA BANCARIA. REVISA TU SALDO"/>
  </r>
  <r>
    <n v="1103859912"/>
    <x v="0"/>
    <x v="0"/>
    <n v="6529612"/>
    <x v="0"/>
    <s v="YA CUENTAS CON TU GIRO DE SUBSIDIO EN TU CUENTA BANCARIA. REVISA TU SALDO"/>
  </r>
  <r>
    <n v="1003378562"/>
    <x v="0"/>
    <x v="0"/>
    <n v="6529625"/>
    <x v="0"/>
    <s v="YA CUENTAS CON TU GIRO DE SUBSIDIO EN TU CUENTA BANCARIA. REVISA TU SALDO"/>
  </r>
  <r>
    <n v="1121533594"/>
    <x v="0"/>
    <x v="0"/>
    <n v="6529629"/>
    <x v="0"/>
    <s v="YA CUENTAS CON TU GIRO DE SUBSIDIO EN TU CUENTA BANCARIA. REVISA TU SALDO"/>
  </r>
  <r>
    <n v="72215971"/>
    <x v="0"/>
    <x v="0"/>
    <n v="6529632"/>
    <x v="0"/>
    <s v="YA CUENTAS CON TU GIRO DE SUBSIDIO EN TU CUENTA BANCARIA. REVISA TU SALDO"/>
  </r>
  <r>
    <n v="1085008242"/>
    <x v="0"/>
    <x v="0"/>
    <n v="6529634"/>
    <x v="0"/>
    <s v="YA CUENTAS CON TU GIRO DE SUBSIDIO EN TU CUENTA BANCARIA. REVISA TU SALDO"/>
  </r>
  <r>
    <n v="1129500230"/>
    <x v="0"/>
    <x v="0"/>
    <n v="6529637"/>
    <x v="0"/>
    <s v="YA CUENTAS CON TU GIRO DE SUBSIDIO EN TU CUENTA BANCARIA. REVISA TU SALDO"/>
  </r>
  <r>
    <n v="1042970060"/>
    <x v="0"/>
    <x v="0"/>
    <n v="6529639"/>
    <x v="0"/>
    <s v="YA CUENTAS CON TU GIRO DE SUBSIDIO EN TU CUENTA BANCARIA. REVISA TU SALDO"/>
  </r>
  <r>
    <n v="1120738621"/>
    <x v="0"/>
    <x v="0"/>
    <n v="6529642"/>
    <x v="0"/>
    <s v="YA CUENTAS CON TU GIRO DE SUBSIDIO EN TU CUENTA BANCARIA. REVISA TU SALDO"/>
  </r>
  <r>
    <n v="1005574106"/>
    <x v="0"/>
    <x v="0"/>
    <n v="6529643"/>
    <x v="0"/>
    <s v="YA CUENTAS CON TU GIRO DE SUBSIDIO EN TU CUENTA BANCARIA. REVISA TU SALDO"/>
  </r>
  <r>
    <n v="1065867422"/>
    <x v="0"/>
    <x v="0"/>
    <n v="6529644"/>
    <x v="0"/>
    <s v="YA CUENTAS CON TU GIRO DE SUBSIDIO EN TU CUENTA BANCARIA. REVISA TU SALDO"/>
  </r>
  <r>
    <n v="1083573806"/>
    <x v="0"/>
    <x v="0"/>
    <n v="6529645"/>
    <x v="0"/>
    <s v="YA CUENTAS CON TU GIRO DE SUBSIDIO EN TU CUENTA BANCARIA. REVISA TU SALDO"/>
  </r>
  <r>
    <n v="1062395912"/>
    <x v="0"/>
    <x v="0"/>
    <n v="6529650"/>
    <x v="0"/>
    <s v="YA CUENTAS CON TU GIRO DE SUBSIDIO EN TU CUENTA BANCARIA. REVISA TU SALDO"/>
  </r>
  <r>
    <n v="1048219227"/>
    <x v="0"/>
    <x v="0"/>
    <n v="6529653"/>
    <x v="0"/>
    <s v="YA CUENTAS CON TU GIRO DE SUBSIDIO EN TU CUENTA BANCARIA. REVISA TU SALDO"/>
  </r>
  <r>
    <n v="1043148066"/>
    <x v="0"/>
    <x v="0"/>
    <n v="6529655"/>
    <x v="0"/>
    <s v="YA CUENTAS CON TU GIRO DE SUBSIDIO EN TU CUENTA BANCARIA. REVISA TU SALDO"/>
  </r>
  <r>
    <n v="1043668230"/>
    <x v="0"/>
    <x v="0"/>
    <n v="6529664"/>
    <x v="0"/>
    <s v="YA CUENTAS CON TU GIRO DE SUBSIDIO EN TU CUENTA BANCARIA. REVISA TU SALDO"/>
  </r>
  <r>
    <n v="1043668510"/>
    <x v="0"/>
    <x v="0"/>
    <n v="6529666"/>
    <x v="0"/>
    <s v="YA CUENTAS CON TU GIRO DE SUBSIDIO EN TU CUENTA BANCARIA. REVISA TU SALDO"/>
  </r>
  <r>
    <n v="1002131516"/>
    <x v="0"/>
    <x v="0"/>
    <n v="6529671"/>
    <x v="0"/>
    <s v="YA CUENTAS CON TU GIRO DE SUBSIDIO EN TU CUENTA BANCARIA. REVISA TU SALDO"/>
  </r>
  <r>
    <n v="1121530577"/>
    <x v="0"/>
    <x v="0"/>
    <n v="6529674"/>
    <x v="0"/>
    <s v="YA CUENTAS CON TU GIRO DE SUBSIDIO EN TU CUENTA BANCARIA. REVISA TU SALDO"/>
  </r>
  <r>
    <n v="1139425231"/>
    <x v="0"/>
    <x v="0"/>
    <n v="6529679"/>
    <x v="0"/>
    <s v="YA CUENTAS CON TU GIRO DE SUBSIDIO EN TU CUENTA BANCARIA. REVISA TU SALDO"/>
  </r>
  <r>
    <n v="1044215111"/>
    <x v="0"/>
    <x v="0"/>
    <n v="6529685"/>
    <x v="0"/>
    <s v="YA CUENTAS CON TU GIRO DE SUBSIDIO EN TU CUENTA BANCARIA. REVISA TU SALDO"/>
  </r>
  <r>
    <n v="1001806361"/>
    <x v="0"/>
    <x v="0"/>
    <n v="6529688"/>
    <x v="0"/>
    <s v="YA CUENTAS CON TU GIRO DE SUBSIDIO EN TU CUENTA BANCARIA. REVISA TU SALDO"/>
  </r>
  <r>
    <n v="1001799800"/>
    <x v="0"/>
    <x v="0"/>
    <n v="6529702"/>
    <x v="0"/>
    <s v="YA CUENTAS CON TU GIRO DE SUBSIDIO EN TU CUENTA BANCARIA. REVISA TU SALDO"/>
  </r>
  <r>
    <n v="1043672044"/>
    <x v="0"/>
    <x v="0"/>
    <n v="6529707"/>
    <x v="0"/>
    <s v="YA CUENTAS CON TU GIRO DE SUBSIDIO EN TU CUENTA BANCARIA. REVISA TU SALDO"/>
  </r>
  <r>
    <n v="1081786956"/>
    <x v="0"/>
    <x v="0"/>
    <n v="6529717"/>
    <x v="0"/>
    <s v="YA CUENTAS CON TU GIRO DE SUBSIDIO EN TU CUENTA BANCARIA. REVISA TU SALDO"/>
  </r>
  <r>
    <n v="1052700382"/>
    <x v="0"/>
    <x v="0"/>
    <n v="6529718"/>
    <x v="0"/>
    <s v="YA CUENTAS CON TU GIRO DE SUBSIDIO EN TU CUENTA BANCARIA. REVISA TU SALDO"/>
  </r>
  <r>
    <n v="1048068362"/>
    <x v="0"/>
    <x v="0"/>
    <n v="6529720"/>
    <x v="0"/>
    <s v="YA CUENTAS CON TU GIRO DE SUBSIDIO EN TU CUENTA BANCARIA. REVISA TU SALDO"/>
  </r>
  <r>
    <n v="1066869764"/>
    <x v="0"/>
    <x v="0"/>
    <n v="6529722"/>
    <x v="0"/>
    <s v="YA CUENTAS CON TU GIRO DE SUBSIDIO EN TU CUENTA BANCARIA. REVISA TU SALDO"/>
  </r>
  <r>
    <n v="1128165687"/>
    <x v="0"/>
    <x v="0"/>
    <n v="6529726"/>
    <x v="0"/>
    <s v="YA CUENTAS CON TU GIRO DE SUBSIDIO EN TU CUENTA BANCARIA. REVISA TU SALDO"/>
  </r>
  <r>
    <n v="1082892328"/>
    <x v="0"/>
    <x v="0"/>
    <n v="6529731"/>
    <x v="0"/>
    <s v="YA CUENTAS CON TU GIRO DE SUBSIDIO EN TU CUENTA BANCARIA. REVISA TU SALDO"/>
  </r>
  <r>
    <n v="1011099257"/>
    <x v="0"/>
    <x v="0"/>
    <n v="6529732"/>
    <x v="0"/>
    <s v="YA CUENTAS CON TU GIRO DE SUBSIDIO EN TU CUENTA BANCARIA. REVISA TU SALDO"/>
  </r>
  <r>
    <n v="1122398559"/>
    <x v="0"/>
    <x v="0"/>
    <n v="6529743"/>
    <x v="0"/>
    <s v="YA CUENTAS CON TU GIRO DE SUBSIDIO EN TU CUENTA BANCARIA. REVISA TU SALDO"/>
  </r>
  <r>
    <n v="1043663056"/>
    <x v="0"/>
    <x v="0"/>
    <n v="6529759"/>
    <x v="0"/>
    <s v="YA CUENTAS CON TU GIRO DE SUBSIDIO EN TU CUENTA BANCARIA. REVISA TU SALDO"/>
  </r>
  <r>
    <n v="1130266150"/>
    <x v="0"/>
    <x v="0"/>
    <n v="6529768"/>
    <x v="0"/>
    <s v="YA CUENTAS CON TU GIRO DE SUBSIDIO EN TU CUENTA BANCARIA. REVISA TU SALDO"/>
  </r>
  <r>
    <n v="1097184549"/>
    <x v="0"/>
    <x v="0"/>
    <n v="6529776"/>
    <x v="0"/>
    <s v="YA CUENTAS CON TU GIRO DE SUBSIDIO EN TU CUENTA BANCARIA. REVISA TU SALDO"/>
  </r>
  <r>
    <n v="1042241852"/>
    <x v="0"/>
    <x v="0"/>
    <n v="6529783"/>
    <x v="0"/>
    <s v="YA CUENTAS CON TU GIRO DE SUBSIDIO EN TU CUENTA BANCARIA. REVISA TU SALDO"/>
  </r>
  <r>
    <n v="1049264671"/>
    <x v="0"/>
    <x v="0"/>
    <n v="6529786"/>
    <x v="0"/>
    <s v="YA CUENTAS CON TU GIRO DE SUBSIDIO EN TU CUENTA BANCARIA. REVISA TU SALDO"/>
  </r>
  <r>
    <n v="1128129424"/>
    <x v="0"/>
    <x v="0"/>
    <n v="6529789"/>
    <x v="0"/>
    <s v="YA CUENTAS CON TU GIRO DE SUBSIDIO EN TU CUENTA BANCARIA. REVISA TU SALDO"/>
  </r>
  <r>
    <n v="1193320488"/>
    <x v="0"/>
    <x v="0"/>
    <n v="6529791"/>
    <x v="0"/>
    <s v="YA CUENTAS CON TU GIRO DE SUBSIDIO EN TU CUENTA BANCARIA. REVISA TU SALDO"/>
  </r>
  <r>
    <n v="1047216595"/>
    <x v="0"/>
    <x v="0"/>
    <n v="6529792"/>
    <x v="0"/>
    <s v="YA CUENTAS CON TU GIRO DE SUBSIDIO EN TU CUENTA BANCARIA. REVISA TU SALDO"/>
  </r>
  <r>
    <n v="1043128320"/>
    <x v="0"/>
    <x v="0"/>
    <n v="6529794"/>
    <x v="1"/>
    <s v="CONSULTA EL ESTADO DE LA CUENTA CON TU ENTIDAD FINANCIERA O REGISTRA UNA NUEVA CUENTA BANCARIA EN NUESTRO PORTAL TRANSACCIONAL https://web.icetex.gov.co/-/videotutoriales-portal-transaccional-configuracion-prensa-icetex"/>
  </r>
  <r>
    <n v="1084796257"/>
    <x v="0"/>
    <x v="0"/>
    <n v="6529796"/>
    <x v="0"/>
    <s v="YA CUENTAS CON TU GIRO DE SUBSIDIO EN TU CUENTA BANCARIA. REVISA TU SALDO"/>
  </r>
  <r>
    <n v="1007574406"/>
    <x v="0"/>
    <x v="0"/>
    <n v="6529800"/>
    <x v="0"/>
    <s v="YA CUENTAS CON TU GIRO DE SUBSIDIO EN TU CUENTA BANCARIA. REVISA TU SALDO"/>
  </r>
  <r>
    <n v="1080011592"/>
    <x v="0"/>
    <x v="0"/>
    <n v="6529810"/>
    <x v="0"/>
    <s v="YA CUENTAS CON TU GIRO DE SUBSIDIO EN TU CUENTA BANCARIA. REVISA TU SALDO"/>
  </r>
  <r>
    <n v="1003501434"/>
    <x v="0"/>
    <x v="0"/>
    <n v="6529813"/>
    <x v="0"/>
    <s v="YA CUENTAS CON TU GIRO DE SUBSIDIO EN TU CUENTA BANCARIA. REVISA TU SALDO"/>
  </r>
  <r>
    <n v="1122397372"/>
    <x v="0"/>
    <x v="0"/>
    <n v="6529815"/>
    <x v="0"/>
    <s v="YA CUENTAS CON TU GIRO DE SUBSIDIO EN TU CUENTA BANCARIA. REVISA TU SALDO"/>
  </r>
  <r>
    <n v="1042240793"/>
    <x v="0"/>
    <x v="0"/>
    <n v="6529876"/>
    <x v="0"/>
    <s v="YA CUENTAS CON TU GIRO DE SUBSIDIO EN TU CUENTA BANCARIA. REVISA TU SALDO"/>
  </r>
  <r>
    <n v="1067400741"/>
    <x v="0"/>
    <x v="0"/>
    <n v="6529877"/>
    <x v="0"/>
    <s v="YA CUENTAS CON TU GIRO DE SUBSIDIO EN TU CUENTA BANCARIA. REVISA TU SALDO"/>
  </r>
  <r>
    <n v="1041976816"/>
    <x v="0"/>
    <x v="0"/>
    <n v="6529897"/>
    <x v="0"/>
    <s v="YA CUENTAS CON TU GIRO DE SUBSIDIO EN TU CUENTA BANCARIA. REVISA TU SALDO"/>
  </r>
  <r>
    <n v="1120742473"/>
    <x v="0"/>
    <x v="0"/>
    <n v="6530005"/>
    <x v="0"/>
    <s v="YA CUENTAS CON TU GIRO DE SUBSIDIO EN TU CUENTA BANCARIA. REVISA TU SALDO"/>
  </r>
  <r>
    <n v="1193597597"/>
    <x v="0"/>
    <x v="0"/>
    <n v="6530037"/>
    <x v="0"/>
    <s v="YA CUENTAS CON TU GIRO DE SUBSIDIO EN TU CUENTA BANCARIA. REVISA TU SALDO"/>
  </r>
  <r>
    <n v="1098626538"/>
    <x v="0"/>
    <x v="0"/>
    <n v="6530043"/>
    <x v="0"/>
    <s v="YA CUENTAS CON TU GIRO DE SUBSIDIO EN TU CUENTA BANCARIA. REVISA TU SALDO"/>
  </r>
  <r>
    <n v="1116853393"/>
    <x v="0"/>
    <x v="0"/>
    <n v="6530121"/>
    <x v="0"/>
    <s v="YA CUENTAS CON TU GIRO DE SUBSIDIO EN TU CUENTA BANCARIA. REVISA TU SALDO"/>
  </r>
  <r>
    <n v="1061711955"/>
    <x v="0"/>
    <x v="0"/>
    <n v="6530122"/>
    <x v="0"/>
    <s v="YA CUENTAS CON TU GIRO DE SUBSIDIO EN TU CUENTA BANCARIA. REVISA TU SALDO"/>
  </r>
  <r>
    <n v="1005661147"/>
    <x v="0"/>
    <x v="0"/>
    <n v="6530130"/>
    <x v="0"/>
    <s v="YA CUENTAS CON TU GIRO DE SUBSIDIO EN TU CUENTA BANCARIA. REVISA TU SALDO"/>
  </r>
  <r>
    <n v="1114822192"/>
    <x v="0"/>
    <x v="0"/>
    <n v="6530132"/>
    <x v="0"/>
    <s v="YA CUENTAS CON TU GIRO DE SUBSIDIO EN TU CUENTA BANCARIA. REVISA TU SALDO"/>
  </r>
  <r>
    <n v="1054547631"/>
    <x v="0"/>
    <x v="0"/>
    <n v="6530139"/>
    <x v="0"/>
    <s v="YA CUENTAS CON TU GIRO DE SUBSIDIO EN TU CUENTA BANCARIA. REVISA TU SALDO"/>
  </r>
  <r>
    <n v="1117494570"/>
    <x v="0"/>
    <x v="0"/>
    <n v="6530140"/>
    <x v="0"/>
    <s v="YA CUENTAS CON TU GIRO DE SUBSIDIO EN TU CUENTA BANCARIA. REVISA TU SALDO"/>
  </r>
  <r>
    <n v="1044612119"/>
    <x v="0"/>
    <x v="0"/>
    <n v="6530143"/>
    <x v="0"/>
    <s v="YA CUENTAS CON TU GIRO DE SUBSIDIO EN TU CUENTA BANCARIA. REVISA TU SALDO"/>
  </r>
  <r>
    <n v="1098756255"/>
    <x v="0"/>
    <x v="0"/>
    <n v="6530152"/>
    <x v="0"/>
    <s v="YA CUENTAS CON TU GIRO DE SUBSIDIO EN TU CUENTA BANCARIA. REVISA TU SALDO"/>
  </r>
  <r>
    <n v="1004945066"/>
    <x v="0"/>
    <x v="0"/>
    <n v="6530159"/>
    <x v="0"/>
    <s v="YA CUENTAS CON TU GIRO DE SUBSIDIO EN TU CUENTA BANCARIA. REVISA TU SALDO"/>
  </r>
  <r>
    <n v="1131105406"/>
    <x v="0"/>
    <x v="0"/>
    <n v="6530160"/>
    <x v="0"/>
    <s v="YA CUENTAS CON TU GIRO DE SUBSIDIO EN TU CUENTA BANCARIA. REVISA TU SALDO"/>
  </r>
  <r>
    <n v="1006017448"/>
    <x v="0"/>
    <x v="0"/>
    <n v="6530161"/>
    <x v="0"/>
    <s v="YA CUENTAS CON TU GIRO DE SUBSIDIO EN TU CUENTA BANCARIA. REVISA TU SALDO"/>
  </r>
  <r>
    <n v="1003646042"/>
    <x v="0"/>
    <x v="0"/>
    <n v="6530162"/>
    <x v="0"/>
    <s v="YA CUENTAS CON TU GIRO DE SUBSIDIO EN TU CUENTA BANCARIA. REVISA TU SALDO"/>
  </r>
  <r>
    <n v="1007566645"/>
    <x v="0"/>
    <x v="0"/>
    <n v="6530166"/>
    <x v="0"/>
    <s v="YA CUENTAS CON TU GIRO DE SUBSIDIO EN TU CUENTA BANCARIA. REVISA TU SALDO"/>
  </r>
  <r>
    <n v="1043438143"/>
    <x v="0"/>
    <x v="0"/>
    <n v="6530167"/>
    <x v="0"/>
    <s v="YA CUENTAS CON TU GIRO DE SUBSIDIO EN TU CUENTA BANCARIA. REVISA TU SALDO"/>
  </r>
  <r>
    <n v="1069472868"/>
    <x v="0"/>
    <x v="0"/>
    <n v="6530171"/>
    <x v="0"/>
    <s v="YA CUENTAS CON TU GIRO DE SUBSIDIO EN TU CUENTA BANCARIA. REVISA TU SALDO"/>
  </r>
  <r>
    <n v="1002937953"/>
    <x v="0"/>
    <x v="0"/>
    <n v="6530173"/>
    <x v="0"/>
    <s v="YA CUENTAS CON TU GIRO DE SUBSIDIO EN TU CUENTA BANCARIA. REVISA TU SALDO"/>
  </r>
  <r>
    <n v="1053816907"/>
    <x v="0"/>
    <x v="0"/>
    <n v="6530175"/>
    <x v="0"/>
    <s v="YA CUENTAS CON TU GIRO DE SUBSIDIO EN TU CUENTA BANCARIA. REVISA TU SALDO"/>
  </r>
  <r>
    <n v="1103741479"/>
    <x v="0"/>
    <x v="0"/>
    <n v="6530183"/>
    <x v="0"/>
    <s v="YA CUENTAS CON TU GIRO DE SUBSIDIO EN TU CUENTA BANCARIA. REVISA TU SALDO"/>
  </r>
  <r>
    <n v="1192922806"/>
    <x v="0"/>
    <x v="0"/>
    <n v="6530191"/>
    <x v="2"/>
    <s v="TU GIRO DE SUBSIDIO SERA ABONADO A TU CUENTA BANCARIA EN EL TRANSCURSO DE LOS PRÓXIMOS DIAS A MAS TARDAR EL 31 DE OCTUBRE DE 2025"/>
  </r>
  <r>
    <n v="1003315500"/>
    <x v="0"/>
    <x v="0"/>
    <n v="6530193"/>
    <x v="0"/>
    <s v="YA CUENTAS CON TU GIRO DE SUBSIDIO EN TU CUENTA BANCARIA. REVISA TU SALDO"/>
  </r>
  <r>
    <n v="1062431082"/>
    <x v="0"/>
    <x v="0"/>
    <n v="6530194"/>
    <x v="0"/>
    <s v="YA CUENTAS CON TU GIRO DE SUBSIDIO EN TU CUENTA BANCARIA. REVISA TU SALDO"/>
  </r>
  <r>
    <n v="1063147712"/>
    <x v="0"/>
    <x v="0"/>
    <n v="6530196"/>
    <x v="0"/>
    <s v="YA CUENTAS CON TU GIRO DE SUBSIDIO EN TU CUENTA BANCARIA. REVISA TU SALDO"/>
  </r>
  <r>
    <n v="1084796296"/>
    <x v="0"/>
    <x v="0"/>
    <n v="6530197"/>
    <x v="0"/>
    <s v="YA CUENTAS CON TU GIRO DE SUBSIDIO EN TU CUENTA BANCARIA. REVISA TU SALDO"/>
  </r>
  <r>
    <n v="1067847967"/>
    <x v="0"/>
    <x v="0"/>
    <n v="6530198"/>
    <x v="0"/>
    <s v="YA CUENTAS CON TU GIRO DE SUBSIDIO EN TU CUENTA BANCARIA. REVISA TU SALDO"/>
  </r>
  <r>
    <n v="1080670739"/>
    <x v="0"/>
    <x v="0"/>
    <n v="6530200"/>
    <x v="0"/>
    <s v="YA CUENTAS CON TU GIRO DE SUBSIDIO EN TU CUENTA BANCARIA. REVISA TU SALDO"/>
  </r>
  <r>
    <n v="1005626483"/>
    <x v="0"/>
    <x v="0"/>
    <n v="6530212"/>
    <x v="0"/>
    <s v="YA CUENTAS CON TU GIRO DE SUBSIDIO EN TU CUENTA BANCARIA. REVISA TU SALDO"/>
  </r>
  <r>
    <n v="1112788884"/>
    <x v="0"/>
    <x v="0"/>
    <n v="6530217"/>
    <x v="0"/>
    <s v="YA CUENTAS CON TU GIRO DE SUBSIDIO EN TU CUENTA BANCARIA. REVISA TU SALDO"/>
  </r>
  <r>
    <n v="1080045346"/>
    <x v="0"/>
    <x v="0"/>
    <n v="6530225"/>
    <x v="0"/>
    <s v="YA CUENTAS CON TU GIRO DE SUBSIDIO EN TU CUENTA BANCARIA. REVISA TU SALDO"/>
  </r>
  <r>
    <n v="1095806094"/>
    <x v="0"/>
    <x v="0"/>
    <n v="6530227"/>
    <x v="0"/>
    <s v="YA CUENTAS CON TU GIRO DE SUBSIDIO EN TU CUENTA BANCARIA. REVISA TU SALDO"/>
  </r>
  <r>
    <n v="1066085797"/>
    <x v="0"/>
    <x v="0"/>
    <n v="6530232"/>
    <x v="0"/>
    <s v="YA CUENTAS CON TU GIRO DE SUBSIDIO EN TU CUENTA BANCARIA. REVISA TU SALDO"/>
  </r>
  <r>
    <n v="1111546277"/>
    <x v="0"/>
    <x v="0"/>
    <n v="6530234"/>
    <x v="0"/>
    <s v="YA CUENTAS CON TU GIRO DE SUBSIDIO EN TU CUENTA BANCARIA. REVISA TU SALDO"/>
  </r>
  <r>
    <n v="1067160666"/>
    <x v="0"/>
    <x v="0"/>
    <n v="6530235"/>
    <x v="0"/>
    <s v="YA CUENTAS CON TU GIRO DE SUBSIDIO EN TU CUENTA BANCARIA. REVISA TU SALDO"/>
  </r>
  <r>
    <n v="1065125276"/>
    <x v="0"/>
    <x v="0"/>
    <n v="6530236"/>
    <x v="0"/>
    <s v="YA CUENTAS CON TU GIRO DE SUBSIDIO EN TU CUENTA BANCARIA. REVISA TU SALDO"/>
  </r>
  <r>
    <n v="1114241580"/>
    <x v="0"/>
    <x v="0"/>
    <n v="6530237"/>
    <x v="0"/>
    <s v="YA CUENTAS CON TU GIRO DE SUBSIDIO EN TU CUENTA BANCARIA. REVISA TU SALDO"/>
  </r>
  <r>
    <n v="1102228927"/>
    <x v="0"/>
    <x v="0"/>
    <n v="6530239"/>
    <x v="0"/>
    <s v="YA CUENTAS CON TU GIRO DE SUBSIDIO EN TU CUENTA BANCARIA. REVISA TU SALDO"/>
  </r>
  <r>
    <n v="1007412204"/>
    <x v="0"/>
    <x v="0"/>
    <n v="6530249"/>
    <x v="0"/>
    <s v="YA CUENTAS CON TU GIRO DE SUBSIDIO EN TU CUENTA BANCARIA. REVISA TU SALDO"/>
  </r>
  <r>
    <n v="1061704391"/>
    <x v="0"/>
    <x v="0"/>
    <n v="6530250"/>
    <x v="1"/>
    <s v="CONSULTA EL ESTADO DE LA CUENTA CON TU ENTIDAD FINANCIERA O REGISTRA UNA NUEVA CUENTA BANCARIA EN NUESTRO PORTAL TRANSACCIONAL https://web.icetex.gov.co/-/videotutoriales-portal-transaccional-configuracion-prensa-icetex"/>
  </r>
  <r>
    <n v="1193089401"/>
    <x v="0"/>
    <x v="0"/>
    <n v="6530251"/>
    <x v="0"/>
    <s v="YA CUENTAS CON TU GIRO DE SUBSIDIO EN TU CUENTA BANCARIA. REVISA TU SALDO"/>
  </r>
  <r>
    <n v="1121327965"/>
    <x v="0"/>
    <x v="0"/>
    <n v="6530253"/>
    <x v="0"/>
    <s v="YA CUENTAS CON TU GIRO DE SUBSIDIO EN TU CUENTA BANCARIA. REVISA TU SALDO"/>
  </r>
  <r>
    <n v="1030665778"/>
    <x v="0"/>
    <x v="0"/>
    <n v="6530256"/>
    <x v="0"/>
    <s v="YA CUENTAS CON TU GIRO DE SUBSIDIO EN TU CUENTA BANCARIA. REVISA TU SALDO"/>
  </r>
  <r>
    <n v="1007298934"/>
    <x v="0"/>
    <x v="0"/>
    <n v="6530259"/>
    <x v="0"/>
    <s v="YA CUENTAS CON TU GIRO DE SUBSIDIO EN TU CUENTA BANCARIA. REVISA TU SALDO"/>
  </r>
  <r>
    <n v="1066727149"/>
    <x v="0"/>
    <x v="0"/>
    <n v="6530261"/>
    <x v="0"/>
    <s v="YA CUENTAS CON TU GIRO DE SUBSIDIO EN TU CUENTA BANCARIA. REVISA TU SALDO"/>
  </r>
  <r>
    <n v="1041977750"/>
    <x v="0"/>
    <x v="0"/>
    <n v="6530263"/>
    <x v="0"/>
    <s v="YA CUENTAS CON TU GIRO DE SUBSIDIO EN TU CUENTA BANCARIA. REVISA TU SALDO"/>
  </r>
  <r>
    <n v="1137975170"/>
    <x v="0"/>
    <x v="0"/>
    <n v="6530264"/>
    <x v="0"/>
    <s v="YA CUENTAS CON TU GIRO DE SUBSIDIO EN TU CUENTA BANCARIA. REVISA TU SALDO"/>
  </r>
  <r>
    <n v="1067843206"/>
    <x v="0"/>
    <x v="0"/>
    <n v="6530265"/>
    <x v="1"/>
    <s v="CONSULTA EL ESTADO DE LA CUENTA CON TU ENTIDAD FINANCIERA O REGISTRA UNA NUEVA CUENTA BANCARIA EN NUESTRO PORTAL TRANSACCIONAL https://web.icetex.gov.co/-/videotutoriales-portal-transaccional-configuracion-prensa-icetex"/>
  </r>
  <r>
    <n v="1103742169"/>
    <x v="0"/>
    <x v="0"/>
    <n v="6530272"/>
    <x v="0"/>
    <s v="YA CUENTAS CON TU GIRO DE SUBSIDIO EN TU CUENTA BANCARIA. REVISA TU SALDO"/>
  </r>
  <r>
    <n v="1052630515"/>
    <x v="0"/>
    <x v="0"/>
    <n v="6530284"/>
    <x v="0"/>
    <s v="YA CUENTAS CON TU GIRO DE SUBSIDIO EN TU CUENTA BANCARIA. REVISA TU SALDO"/>
  </r>
  <r>
    <n v="1025528135"/>
    <x v="0"/>
    <x v="0"/>
    <n v="6530286"/>
    <x v="0"/>
    <s v="YA CUENTAS CON TU GIRO DE SUBSIDIO EN TU CUENTA BANCARIA. REVISA TU SALDO"/>
  </r>
  <r>
    <n v="1107837994"/>
    <x v="0"/>
    <x v="0"/>
    <n v="6530292"/>
    <x v="0"/>
    <s v="YA CUENTAS CON TU GIRO DE SUBSIDIO EN TU CUENTA BANCARIA. REVISA TU SALDO"/>
  </r>
  <r>
    <n v="1103099138"/>
    <x v="0"/>
    <x v="0"/>
    <n v="6530297"/>
    <x v="0"/>
    <s v="YA CUENTAS CON TU GIRO DE SUBSIDIO EN TU CUENTA BANCARIA. REVISA TU SALDO"/>
  </r>
  <r>
    <n v="1061705826"/>
    <x v="0"/>
    <x v="0"/>
    <n v="6530298"/>
    <x v="0"/>
    <s v="YA CUENTAS CON TU GIRO DE SUBSIDIO EN TU CUENTA BANCARIA. REVISA TU SALDO"/>
  </r>
  <r>
    <n v="1142916626"/>
    <x v="0"/>
    <x v="0"/>
    <n v="6530307"/>
    <x v="0"/>
    <s v="YA CUENTAS CON TU GIRO DE SUBSIDIO EN TU CUENTA BANCARIA. REVISA TU SALDO"/>
  </r>
  <r>
    <n v="1043661993"/>
    <x v="0"/>
    <x v="0"/>
    <n v="6530308"/>
    <x v="0"/>
    <s v="YA CUENTAS CON TU GIRO DE SUBSIDIO EN TU CUENTA BANCARIA. REVISA TU SALDO"/>
  </r>
  <r>
    <n v="1114239212"/>
    <x v="0"/>
    <x v="0"/>
    <n v="6530314"/>
    <x v="0"/>
    <s v="YA CUENTAS CON TU GIRO DE SUBSIDIO EN TU CUENTA BANCARIA. REVISA TU SALDO"/>
  </r>
  <r>
    <n v="1014858582"/>
    <x v="0"/>
    <x v="0"/>
    <n v="6530315"/>
    <x v="0"/>
    <s v="YA CUENTAS CON TU GIRO DE SUBSIDIO EN TU CUENTA BANCARIA. REVISA TU SALDO"/>
  </r>
  <r>
    <n v="1103499590"/>
    <x v="0"/>
    <x v="0"/>
    <n v="6530316"/>
    <x v="0"/>
    <s v="YA CUENTAS CON TU GIRO DE SUBSIDIO EN TU CUENTA BANCARIA. REVISA TU SALDO"/>
  </r>
  <r>
    <n v="1061687369"/>
    <x v="0"/>
    <x v="0"/>
    <n v="6530317"/>
    <x v="0"/>
    <s v="YA CUENTAS CON TU GIRO DE SUBSIDIO EN TU CUENTA BANCARIA. REVISA TU SALDO"/>
  </r>
  <r>
    <n v="1025323516"/>
    <x v="0"/>
    <x v="0"/>
    <n v="6530319"/>
    <x v="0"/>
    <s v="YA CUENTAS CON TU GIRO DE SUBSIDIO EN TU CUENTA BANCARIA. REVISA TU SALDO"/>
  </r>
  <r>
    <n v="1085245291"/>
    <x v="0"/>
    <x v="0"/>
    <n v="6530323"/>
    <x v="0"/>
    <s v="YA CUENTAS CON TU GIRO DE SUBSIDIO EN TU CUENTA BANCARIA. REVISA TU SALDO"/>
  </r>
  <r>
    <n v="1103740189"/>
    <x v="0"/>
    <x v="0"/>
    <n v="6530326"/>
    <x v="0"/>
    <s v="YA CUENTAS CON TU GIRO DE SUBSIDIO EN TU CUENTA BANCARIA. REVISA TU SALDO"/>
  </r>
  <r>
    <n v="1103740856"/>
    <x v="0"/>
    <x v="0"/>
    <n v="6530327"/>
    <x v="1"/>
    <s v="CONSULTA EL ESTADO DE LA CUENTA CON TU ENTIDAD FINANCIERA O REGISTRA UNA NUEVA CUENTA BANCARIA EN NUESTRO PORTAL TRANSACCIONAL https://web.icetex.gov.co/-/videotutoriales-portal-transaccional-configuracion-prensa-icetex"/>
  </r>
  <r>
    <n v="1065876668"/>
    <x v="0"/>
    <x v="0"/>
    <n v="6530328"/>
    <x v="0"/>
    <s v="YA CUENTAS CON TU GIRO DE SUBSIDIO EN TU CUENTA BANCARIA. REVISA TU SALDO"/>
  </r>
  <r>
    <n v="1002031595"/>
    <x v="0"/>
    <x v="0"/>
    <n v="6530334"/>
    <x v="0"/>
    <s v="YA CUENTAS CON TU GIRO DE SUBSIDIO EN TU CUENTA BANCARIA. REVISA TU SALDO"/>
  </r>
  <r>
    <n v="1064189196"/>
    <x v="0"/>
    <x v="0"/>
    <n v="6530335"/>
    <x v="0"/>
    <s v="YA CUENTAS CON TU GIRO DE SUBSIDIO EN TU CUENTA BANCARIA. REVISA TU SALDO"/>
  </r>
  <r>
    <n v="1043118406"/>
    <x v="0"/>
    <x v="0"/>
    <n v="6530339"/>
    <x v="0"/>
    <s v="YA CUENTAS CON TU GIRO DE SUBSIDIO EN TU CUENTA BANCARIA. REVISA TU SALDO"/>
  </r>
  <r>
    <n v="1041890966"/>
    <x v="0"/>
    <x v="0"/>
    <n v="6530342"/>
    <x v="0"/>
    <s v="YA CUENTAS CON TU GIRO DE SUBSIDIO EN TU CUENTA BANCARIA. REVISA TU SALDO"/>
  </r>
  <r>
    <n v="1137974253"/>
    <x v="0"/>
    <x v="0"/>
    <n v="6530343"/>
    <x v="0"/>
    <s v="YA CUENTAS CON TU GIRO DE SUBSIDIO EN TU CUENTA BANCARIA. REVISA TU SALDO"/>
  </r>
  <r>
    <n v="1002035483"/>
    <x v="0"/>
    <x v="0"/>
    <n v="6530344"/>
    <x v="0"/>
    <s v="YA CUENTAS CON TU GIRO DE SUBSIDIO EN TU CUENTA BANCARIA. REVISA TU SALDO"/>
  </r>
  <r>
    <n v="1101873169"/>
    <x v="0"/>
    <x v="0"/>
    <n v="6530346"/>
    <x v="0"/>
    <s v="YA CUENTAS CON TU GIRO DE SUBSIDIO EN TU CUENTA BANCARIA. REVISA TU SALDO"/>
  </r>
  <r>
    <n v="1104255857"/>
    <x v="0"/>
    <x v="0"/>
    <n v="6530353"/>
    <x v="0"/>
    <s v="YA CUENTAS CON TU GIRO DE SUBSIDIO EN TU CUENTA BANCARIA. REVISA TU SALDO"/>
  </r>
  <r>
    <n v="1141315140"/>
    <x v="0"/>
    <x v="0"/>
    <n v="6530355"/>
    <x v="0"/>
    <s v="YA CUENTAS CON TU GIRO DE SUBSIDIO EN TU CUENTA BANCARIA. REVISA TU SALDO"/>
  </r>
  <r>
    <n v="1002490959"/>
    <x v="0"/>
    <x v="0"/>
    <n v="6530359"/>
    <x v="0"/>
    <s v="YA CUENTAS CON TU GIRO DE SUBSIDIO EN TU CUENTA BANCARIA. REVISA TU SALDO"/>
  </r>
  <r>
    <n v="1063077182"/>
    <x v="0"/>
    <x v="0"/>
    <n v="6530364"/>
    <x v="0"/>
    <s v="YA CUENTAS CON TU GIRO DE SUBSIDIO EN TU CUENTA BANCARIA. REVISA TU SALDO"/>
  </r>
  <r>
    <n v="1003644371"/>
    <x v="0"/>
    <x v="0"/>
    <n v="6530368"/>
    <x v="0"/>
    <s v="YA CUENTAS CON TU GIRO DE SUBSIDIO EN TU CUENTA BANCARIA. REVISA TU SALDO"/>
  </r>
  <r>
    <n v="1102848984"/>
    <x v="0"/>
    <x v="0"/>
    <n v="6530369"/>
    <x v="0"/>
    <s v="YA CUENTAS CON TU GIRO DE SUBSIDIO EN TU CUENTA BANCARIA. REVISA TU SALDO"/>
  </r>
  <r>
    <n v="1003590871"/>
    <x v="0"/>
    <x v="0"/>
    <n v="6530371"/>
    <x v="0"/>
    <s v="YA CUENTAS CON TU GIRO DE SUBSIDIO EN TU CUENTA BANCARIA. REVISA TU SALDO"/>
  </r>
  <r>
    <n v="1065865915"/>
    <x v="0"/>
    <x v="0"/>
    <n v="6530383"/>
    <x v="0"/>
    <s v="YA CUENTAS CON TU GIRO DE SUBSIDIO EN TU CUENTA BANCARIA. REVISA TU SALDO"/>
  </r>
  <r>
    <n v="1031541264"/>
    <x v="0"/>
    <x v="0"/>
    <n v="6530388"/>
    <x v="0"/>
    <s v="YA CUENTAS CON TU GIRO DE SUBSIDIO EN TU CUENTA BANCARIA. REVISA TU SALDO"/>
  </r>
  <r>
    <n v="1120242814"/>
    <x v="0"/>
    <x v="0"/>
    <n v="6530407"/>
    <x v="0"/>
    <s v="YA CUENTAS CON TU GIRO DE SUBSIDIO EN TU CUENTA BANCARIA. REVISA TU SALDO"/>
  </r>
  <r>
    <n v="1001532658"/>
    <x v="0"/>
    <x v="0"/>
    <n v="6530412"/>
    <x v="0"/>
    <s v="YA CUENTAS CON TU GIRO DE SUBSIDIO EN TU CUENTA BANCARIA. REVISA TU SALDO"/>
  </r>
  <r>
    <n v="1123433404"/>
    <x v="0"/>
    <x v="0"/>
    <n v="6530425"/>
    <x v="0"/>
    <s v="YA CUENTAS CON TU GIRO DE SUBSIDIO EN TU CUENTA BANCARIA. REVISA TU SALDO"/>
  </r>
  <r>
    <n v="1111481004"/>
    <x v="0"/>
    <x v="0"/>
    <n v="6530428"/>
    <x v="0"/>
    <s v="YA CUENTAS CON TU GIRO DE SUBSIDIO EN TU CUENTA BANCARIA. REVISA TU SALDO"/>
  </r>
  <r>
    <n v="1067597816"/>
    <x v="0"/>
    <x v="0"/>
    <n v="6530442"/>
    <x v="0"/>
    <s v="YA CUENTAS CON TU GIRO DE SUBSIDIO EN TU CUENTA BANCARIA. REVISA TU SALDO"/>
  </r>
  <r>
    <n v="1103860695"/>
    <x v="0"/>
    <x v="0"/>
    <n v="6530445"/>
    <x v="0"/>
    <s v="YA CUENTAS CON TU GIRO DE SUBSIDIO EN TU CUENTA BANCARIA. REVISA TU SALDO"/>
  </r>
  <r>
    <n v="1053442912"/>
    <x v="0"/>
    <x v="0"/>
    <n v="6530447"/>
    <x v="0"/>
    <s v="YA CUENTAS CON TU GIRO DE SUBSIDIO EN TU CUENTA BANCARIA. REVISA TU SALDO"/>
  </r>
  <r>
    <n v="1048434598"/>
    <x v="0"/>
    <x v="0"/>
    <n v="6530450"/>
    <x v="0"/>
    <s v="YA CUENTAS CON TU GIRO DE SUBSIDIO EN TU CUENTA BANCARIA. REVISA TU SALDO"/>
  </r>
  <r>
    <n v="1110040184"/>
    <x v="0"/>
    <x v="0"/>
    <n v="6530456"/>
    <x v="0"/>
    <s v="YA CUENTAS CON TU GIRO DE SUBSIDIO EN TU CUENTA BANCARIA. REVISA TU SALDO"/>
  </r>
  <r>
    <n v="1020715422"/>
    <x v="0"/>
    <x v="0"/>
    <n v="6530457"/>
    <x v="0"/>
    <s v="YA CUENTAS CON TU GIRO DE SUBSIDIO EN TU CUENTA BANCARIA. REVISA TU SALDO"/>
  </r>
  <r>
    <n v="1080570382"/>
    <x v="0"/>
    <x v="0"/>
    <n v="6530460"/>
    <x v="0"/>
    <s v="YA CUENTAS CON TU GIRO DE SUBSIDIO EN TU CUENTA BANCARIA. REVISA TU SALDO"/>
  </r>
  <r>
    <n v="1101104048"/>
    <x v="0"/>
    <x v="0"/>
    <n v="6530462"/>
    <x v="0"/>
    <s v="YA CUENTAS CON TU GIRO DE SUBSIDIO EN TU CUENTA BANCARIA. REVISA TU SALDO"/>
  </r>
  <r>
    <n v="1001883684"/>
    <x v="0"/>
    <x v="0"/>
    <n v="6530469"/>
    <x v="0"/>
    <s v="YA CUENTAS CON TU GIRO DE SUBSIDIO EN TU CUENTA BANCARIA. REVISA TU SALDO"/>
  </r>
  <r>
    <n v="1048935119"/>
    <x v="0"/>
    <x v="0"/>
    <n v="6530470"/>
    <x v="0"/>
    <s v="YA CUENTAS CON TU GIRO DE SUBSIDIO EN TU CUENTA BANCARIA. REVISA TU SALDO"/>
  </r>
  <r>
    <n v="1101814514"/>
    <x v="0"/>
    <x v="0"/>
    <n v="6530472"/>
    <x v="0"/>
    <s v="YA CUENTAS CON TU GIRO DE SUBSIDIO EN TU CUENTA BANCARIA. REVISA TU SALDO"/>
  </r>
  <r>
    <n v="1066173892"/>
    <x v="0"/>
    <x v="0"/>
    <n v="6530479"/>
    <x v="0"/>
    <s v="YA CUENTAS CON TU GIRO DE SUBSIDIO EN TU CUENTA BANCARIA. REVISA TU SALDO"/>
  </r>
  <r>
    <n v="1121297883"/>
    <x v="0"/>
    <x v="0"/>
    <n v="6530489"/>
    <x v="0"/>
    <s v="YA CUENTAS CON TU GIRO DE SUBSIDIO EN TU CUENTA BANCARIA. REVISA TU SALDO"/>
  </r>
  <r>
    <n v="1003003676"/>
    <x v="0"/>
    <x v="0"/>
    <n v="6530494"/>
    <x v="0"/>
    <s v="YA CUENTAS CON TU GIRO DE SUBSIDIO EN TU CUENTA BANCARIA. REVISA TU SALDO"/>
  </r>
  <r>
    <n v="1063078343"/>
    <x v="0"/>
    <x v="0"/>
    <n v="6530499"/>
    <x v="0"/>
    <s v="YA CUENTAS CON TU GIRO DE SUBSIDIO EN TU CUENTA BANCARIA. REVISA TU SALDO"/>
  </r>
  <r>
    <n v="1066269993"/>
    <x v="0"/>
    <x v="0"/>
    <n v="6530501"/>
    <x v="0"/>
    <s v="YA CUENTAS CON TU GIRO DE SUBSIDIO EN TU CUENTA BANCARIA. REVISA TU SALDO"/>
  </r>
  <r>
    <n v="1047038518"/>
    <x v="0"/>
    <x v="0"/>
    <n v="6530510"/>
    <x v="0"/>
    <s v="YA CUENTAS CON TU GIRO DE SUBSIDIO EN TU CUENTA BANCARIA. REVISA TU SALDO"/>
  </r>
  <r>
    <n v="1073812514"/>
    <x v="0"/>
    <x v="0"/>
    <n v="6530513"/>
    <x v="0"/>
    <s v="YA CUENTAS CON TU GIRO DE SUBSIDIO EN TU CUENTA BANCARIA. REVISA TU SALDO"/>
  </r>
  <r>
    <n v="1007976087"/>
    <x v="0"/>
    <x v="0"/>
    <n v="6530514"/>
    <x v="0"/>
    <s v="YA CUENTAS CON TU GIRO DE SUBSIDIO EN TU CUENTA BANCARIA. REVISA TU SALDO"/>
  </r>
  <r>
    <n v="1011089964"/>
    <x v="0"/>
    <x v="0"/>
    <n v="6530516"/>
    <x v="0"/>
    <s v="YA CUENTAS CON TU GIRO DE SUBSIDIO EN TU CUENTA BANCARIA. REVISA TU SALDO"/>
  </r>
  <r>
    <n v="1042263410"/>
    <x v="0"/>
    <x v="0"/>
    <n v="6530517"/>
    <x v="0"/>
    <s v="YA CUENTAS CON TU GIRO DE SUBSIDIO EN TU CUENTA BANCARIA. REVISA TU SALDO"/>
  </r>
  <r>
    <n v="1103738775"/>
    <x v="0"/>
    <x v="0"/>
    <n v="6530519"/>
    <x v="0"/>
    <s v="YA CUENTAS CON TU GIRO DE SUBSIDIO EN TU CUENTA BANCARIA. REVISA TU SALDO"/>
  </r>
  <r>
    <n v="1029860830"/>
    <x v="0"/>
    <x v="0"/>
    <n v="6530524"/>
    <x v="0"/>
    <s v="YA CUENTAS CON TU GIRO DE SUBSIDIO EN TU CUENTA BANCARIA. REVISA TU SALDO"/>
  </r>
  <r>
    <n v="1193087192"/>
    <x v="0"/>
    <x v="0"/>
    <n v="6530527"/>
    <x v="0"/>
    <s v="YA CUENTAS CON TU GIRO DE SUBSIDIO EN TU CUENTA BANCARIA. REVISA TU SALDO"/>
  </r>
  <r>
    <n v="1046696164"/>
    <x v="0"/>
    <x v="0"/>
    <n v="6530529"/>
    <x v="1"/>
    <s v="CONSULTA EL ESTADO DE LA CUENTA CON TU ENTIDAD FINANCIERA O REGISTRA UNA NUEVA CUENTA BANCARIA EN NUESTRO PORTAL TRANSACCIONAL https://web.icetex.gov.co/-/videotutoriales-portal-transaccional-configuracion-prensa-icetex"/>
  </r>
  <r>
    <n v="1103099415"/>
    <x v="0"/>
    <x v="0"/>
    <n v="6530540"/>
    <x v="0"/>
    <s v="YA CUENTAS CON TU GIRO DE SUBSIDIO EN TU CUENTA BANCARIA. REVISA TU SALDO"/>
  </r>
  <r>
    <n v="1023302382"/>
    <x v="0"/>
    <x v="0"/>
    <n v="6530553"/>
    <x v="0"/>
    <s v="YA CUENTAS CON TU GIRO DE SUBSIDIO EN TU CUENTA BANCARIA. REVISA TU SALDO"/>
  </r>
  <r>
    <n v="1193550358"/>
    <x v="0"/>
    <x v="0"/>
    <n v="6530557"/>
    <x v="0"/>
    <s v="YA CUENTAS CON TU GIRO DE SUBSIDIO EN TU CUENTA BANCARIA. REVISA TU SALDO"/>
  </r>
  <r>
    <n v="1005473394"/>
    <x v="0"/>
    <x v="0"/>
    <n v="6530558"/>
    <x v="0"/>
    <s v="YA CUENTAS CON TU GIRO DE SUBSIDIO EN TU CUENTA BANCARIA. REVISA TU SALDO"/>
  </r>
  <r>
    <n v="1077723863"/>
    <x v="0"/>
    <x v="0"/>
    <n v="6530559"/>
    <x v="0"/>
    <s v="YA CUENTAS CON TU GIRO DE SUBSIDIO EN TU CUENTA BANCARIA. REVISA TU SALDO"/>
  </r>
  <r>
    <n v="1010066381"/>
    <x v="0"/>
    <x v="0"/>
    <n v="6530564"/>
    <x v="0"/>
    <s v="YA CUENTAS CON TU GIRO DE SUBSIDIO EN TU CUENTA BANCARIA. REVISA TU SALDO"/>
  </r>
  <r>
    <n v="1007517784"/>
    <x v="0"/>
    <x v="0"/>
    <n v="6530577"/>
    <x v="0"/>
    <s v="YA CUENTAS CON TU GIRO DE SUBSIDIO EN TU CUENTA BANCARIA. REVISA TU SALDO"/>
  </r>
  <r>
    <n v="1103109410"/>
    <x v="0"/>
    <x v="0"/>
    <n v="6530582"/>
    <x v="0"/>
    <s v="YA CUENTAS CON TU GIRO DE SUBSIDIO EN TU CUENTA BANCARIA. REVISA TU SALDO"/>
  </r>
  <r>
    <n v="1103741527"/>
    <x v="0"/>
    <x v="0"/>
    <n v="6530589"/>
    <x v="0"/>
    <s v="YA CUENTAS CON TU GIRO DE SUBSIDIO EN TU CUENTA BANCARIA. REVISA TU SALDO"/>
  </r>
  <r>
    <n v="1100011240"/>
    <x v="0"/>
    <x v="0"/>
    <n v="6530597"/>
    <x v="0"/>
    <s v="YA CUENTAS CON TU GIRO DE SUBSIDIO EN TU CUENTA BANCARIA. REVISA TU SALDO"/>
  </r>
  <r>
    <n v="1051416721"/>
    <x v="0"/>
    <x v="0"/>
    <n v="6530603"/>
    <x v="0"/>
    <s v="YA CUENTAS CON TU GIRO DE SUBSIDIO EN TU CUENTA BANCARIA. REVISA TU SALDO"/>
  </r>
  <r>
    <n v="1077432061"/>
    <x v="0"/>
    <x v="0"/>
    <n v="6530605"/>
    <x v="0"/>
    <s v="YA CUENTAS CON TU GIRO DE SUBSIDIO EN TU CUENTA BANCARIA. REVISA TU SALDO"/>
  </r>
  <r>
    <n v="1067894577"/>
    <x v="0"/>
    <x v="0"/>
    <n v="6530616"/>
    <x v="0"/>
    <s v="YA CUENTAS CON TU GIRO DE SUBSIDIO EN TU CUENTA BANCARIA. REVISA TU SALDO"/>
  </r>
  <r>
    <n v="1001873789"/>
    <x v="0"/>
    <x v="0"/>
    <n v="6530617"/>
    <x v="0"/>
    <s v="YA CUENTAS CON TU GIRO DE SUBSIDIO EN TU CUENTA BANCARIA. REVISA TU SALDO"/>
  </r>
  <r>
    <n v="1082856618"/>
    <x v="0"/>
    <x v="0"/>
    <n v="6530628"/>
    <x v="0"/>
    <s v="YA CUENTAS CON TU GIRO DE SUBSIDIO EN TU CUENTA BANCARIA. REVISA TU SALDO"/>
  </r>
  <r>
    <n v="1064976231"/>
    <x v="0"/>
    <x v="0"/>
    <n v="6530630"/>
    <x v="0"/>
    <s v="YA CUENTAS CON TU GIRO DE SUBSIDIO EN TU CUENTA BANCARIA. REVISA TU SALDO"/>
  </r>
  <r>
    <n v="1007317080"/>
    <x v="0"/>
    <x v="0"/>
    <n v="6530634"/>
    <x v="0"/>
    <s v="YA CUENTAS CON TU GIRO DE SUBSIDIO EN TU CUENTA BANCARIA. REVISA TU SALDO"/>
  </r>
  <r>
    <n v="1130265907"/>
    <x v="0"/>
    <x v="0"/>
    <n v="6530648"/>
    <x v="0"/>
    <s v="YA CUENTAS CON TU GIRO DE SUBSIDIO EN TU CUENTA BANCARIA. REVISA TU SALDO"/>
  </r>
  <r>
    <n v="1043116774"/>
    <x v="0"/>
    <x v="0"/>
    <n v="6530649"/>
    <x v="0"/>
    <s v="YA CUENTAS CON TU GIRO DE SUBSIDIO EN TU CUENTA BANCARIA. REVISA TU SALDO"/>
  </r>
  <r>
    <n v="1128063421"/>
    <x v="0"/>
    <x v="0"/>
    <n v="6530670"/>
    <x v="0"/>
    <s v="YA CUENTAS CON TU GIRO DE SUBSIDIO EN TU CUENTA BANCARIA. REVISA TU SALDO"/>
  </r>
  <r>
    <n v="1110041827"/>
    <x v="0"/>
    <x v="0"/>
    <n v="6530675"/>
    <x v="0"/>
    <s v="YA CUENTAS CON TU GIRO DE SUBSIDIO EN TU CUENTA BANCARIA. REVISA TU SALDO"/>
  </r>
  <r>
    <n v="1064789607"/>
    <x v="0"/>
    <x v="0"/>
    <n v="6530682"/>
    <x v="3"/>
    <s v="TU GIRO DE SUBSIDIO SERA ABONADO A TU CUENTA BANCARIA EN EL TRANSCURSO DE LOS PRÓXIMOS DIAS A MAS TARDAR EL 31 DE OCTUBRE DE 2025"/>
  </r>
  <r>
    <n v="1034517520"/>
    <x v="0"/>
    <x v="0"/>
    <n v="6530691"/>
    <x v="0"/>
    <s v="YA CUENTAS CON TU GIRO DE SUBSIDIO EN TU CUENTA BANCARIA. REVISA TU SALDO"/>
  </r>
  <r>
    <n v="1001098592"/>
    <x v="0"/>
    <x v="0"/>
    <n v="6530694"/>
    <x v="0"/>
    <s v="YA CUENTAS CON TU GIRO DE SUBSIDIO EN TU CUENTA BANCARIA. REVISA TU SALDO"/>
  </r>
  <r>
    <n v="1121540498"/>
    <x v="0"/>
    <x v="0"/>
    <n v="6530696"/>
    <x v="0"/>
    <s v="YA CUENTAS CON TU GIRO DE SUBSIDIO EN TU CUENTA BANCARIA. REVISA TU SALDO"/>
  </r>
  <r>
    <n v="1006156793"/>
    <x v="0"/>
    <x v="0"/>
    <n v="6530698"/>
    <x v="0"/>
    <s v="YA CUENTAS CON TU GIRO DE SUBSIDIO EN TU CUENTA BANCARIA. REVISA TU SALDO"/>
  </r>
  <r>
    <n v="1117351480"/>
    <x v="0"/>
    <x v="0"/>
    <n v="6530699"/>
    <x v="0"/>
    <s v="YA CUENTAS CON TU GIRO DE SUBSIDIO EN TU CUENTA BANCARIA. REVISA TU SALDO"/>
  </r>
  <r>
    <n v="1044612932"/>
    <x v="0"/>
    <x v="0"/>
    <n v="6530700"/>
    <x v="0"/>
    <s v="YA CUENTAS CON TU GIRO DE SUBSIDIO EN TU CUENTA BANCARIA. REVISA TU SALDO"/>
  </r>
  <r>
    <n v="1007401292"/>
    <x v="0"/>
    <x v="0"/>
    <n v="6530702"/>
    <x v="0"/>
    <s v="YA CUENTAS CON TU GIRO DE SUBSIDIO EN TU CUENTA BANCARIA. REVISA TU SALDO"/>
  </r>
  <r>
    <n v="1102577468"/>
    <x v="0"/>
    <x v="0"/>
    <n v="6530725"/>
    <x v="0"/>
    <s v="YA CUENTAS CON TU GIRO DE SUBSIDIO EN TU CUENTA BANCARIA. REVISA TU SALDO"/>
  </r>
  <r>
    <n v="1011095087"/>
    <x v="0"/>
    <x v="0"/>
    <n v="6530727"/>
    <x v="0"/>
    <s v="YA CUENTAS CON TU GIRO DE SUBSIDIO EN TU CUENTA BANCARIA. REVISA TU SALDO"/>
  </r>
  <r>
    <n v="1067848702"/>
    <x v="0"/>
    <x v="0"/>
    <n v="6530729"/>
    <x v="0"/>
    <s v="YA CUENTAS CON TU GIRO DE SUBSIDIO EN TU CUENTA BANCARIA. REVISA TU SALDO"/>
  </r>
  <r>
    <n v="1048435800"/>
    <x v="0"/>
    <x v="0"/>
    <n v="6530746"/>
    <x v="0"/>
    <s v="YA CUENTAS CON TU GIRO DE SUBSIDIO EN TU CUENTA BANCARIA. REVISA TU SALDO"/>
  </r>
  <r>
    <n v="1143988992"/>
    <x v="0"/>
    <x v="0"/>
    <n v="6530750"/>
    <x v="0"/>
    <s v="YA CUENTAS CON TU GIRO DE SUBSIDIO EN TU CUENTA BANCARIA. REVISA TU SALDO"/>
  </r>
  <r>
    <n v="1003431574"/>
    <x v="0"/>
    <x v="0"/>
    <n v="6530751"/>
    <x v="0"/>
    <s v="YA CUENTAS CON TU GIRO DE SUBSIDIO EN TU CUENTA BANCARIA. REVISA TU SALDO"/>
  </r>
  <r>
    <n v="1041978894"/>
    <x v="0"/>
    <x v="0"/>
    <n v="6530752"/>
    <x v="0"/>
    <s v="YA CUENTAS CON TU GIRO DE SUBSIDIO EN TU CUENTA BANCARIA. REVISA TU SALDO"/>
  </r>
  <r>
    <n v="1043119438"/>
    <x v="0"/>
    <x v="0"/>
    <n v="6530753"/>
    <x v="0"/>
    <s v="YA CUENTAS CON TU GIRO DE SUBSIDIO EN TU CUENTA BANCARIA. REVISA TU SALDO"/>
  </r>
  <r>
    <n v="1043590154"/>
    <x v="0"/>
    <x v="0"/>
    <n v="6530760"/>
    <x v="0"/>
    <s v="YA CUENTAS CON TU GIRO DE SUBSIDIO EN TU CUENTA BANCARIA. REVISA TU SALDO"/>
  </r>
  <r>
    <n v="1081910352"/>
    <x v="0"/>
    <x v="0"/>
    <n v="6530762"/>
    <x v="0"/>
    <s v="YA CUENTAS CON TU GIRO DE SUBSIDIO EN TU CUENTA BANCARIA. REVISA TU SALDO"/>
  </r>
  <r>
    <n v="1050719360"/>
    <x v="0"/>
    <x v="0"/>
    <n v="6530763"/>
    <x v="0"/>
    <s v="YA CUENTAS CON TU GIRO DE SUBSIDIO EN TU CUENTA BANCARIA. REVISA TU SALDO"/>
  </r>
  <r>
    <n v="1004870350"/>
    <x v="0"/>
    <x v="0"/>
    <n v="6530773"/>
    <x v="0"/>
    <s v="YA CUENTAS CON TU GIRO DE SUBSIDIO EN TU CUENTA BANCARIA. REVISA TU SALDO"/>
  </r>
  <r>
    <n v="1046336694"/>
    <x v="0"/>
    <x v="0"/>
    <n v="6530774"/>
    <x v="0"/>
    <s v="YA CUENTAS CON TU GIRO DE SUBSIDIO EN TU CUENTA BANCARIA. REVISA TU SALDO"/>
  </r>
  <r>
    <n v="1063952648"/>
    <x v="0"/>
    <x v="0"/>
    <n v="6530784"/>
    <x v="0"/>
    <s v="YA CUENTAS CON TU GIRO DE SUBSIDIO EN TU CUENTA BANCARIA. REVISA TU SALDO"/>
  </r>
  <r>
    <n v="1016950635"/>
    <x v="0"/>
    <x v="0"/>
    <n v="6530787"/>
    <x v="0"/>
    <s v="YA CUENTAS CON TU GIRO DE SUBSIDIO EN TU CUENTA BANCARIA. REVISA TU SALDO"/>
  </r>
  <r>
    <n v="1048282950"/>
    <x v="0"/>
    <x v="0"/>
    <n v="6530788"/>
    <x v="0"/>
    <s v="YA CUENTAS CON TU GIRO DE SUBSIDIO EN TU CUENTA BANCARIA. REVISA TU SALDO"/>
  </r>
  <r>
    <n v="1050730693"/>
    <x v="0"/>
    <x v="0"/>
    <n v="6530789"/>
    <x v="0"/>
    <s v="YA CUENTAS CON TU GIRO DE SUBSIDIO EN TU CUENTA BANCARIA. REVISA TU SALDO"/>
  </r>
  <r>
    <n v="1043664898"/>
    <x v="0"/>
    <x v="0"/>
    <n v="6530792"/>
    <x v="0"/>
    <s v="YA CUENTAS CON TU GIRO DE SUBSIDIO EN TU CUENTA BANCARIA. REVISA TU SALDO"/>
  </r>
  <r>
    <n v="1047039601"/>
    <x v="0"/>
    <x v="0"/>
    <n v="6530793"/>
    <x v="0"/>
    <s v="YA CUENTAS CON TU GIRO DE SUBSIDIO EN TU CUENTA BANCARIA. REVISA TU SALDO"/>
  </r>
  <r>
    <n v="1047382821"/>
    <x v="0"/>
    <x v="0"/>
    <n v="6530794"/>
    <x v="0"/>
    <s v="YA CUENTAS CON TU GIRO DE SUBSIDIO EN TU CUENTA BANCARIA. REVISA TU SALDO"/>
  </r>
  <r>
    <n v="1041975708"/>
    <x v="0"/>
    <x v="0"/>
    <n v="6530804"/>
    <x v="0"/>
    <s v="YA CUENTAS CON TU GIRO DE SUBSIDIO EN TU CUENTA BANCARIA. REVISA TU SALDO"/>
  </r>
  <r>
    <n v="1002497667"/>
    <x v="0"/>
    <x v="0"/>
    <n v="6530808"/>
    <x v="0"/>
    <s v="YA CUENTAS CON TU GIRO DE SUBSIDIO EN TU CUENTA BANCARIA. REVISA TU SALDO"/>
  </r>
  <r>
    <n v="1119816356"/>
    <x v="0"/>
    <x v="0"/>
    <n v="6530810"/>
    <x v="0"/>
    <s v="YA CUENTAS CON TU GIRO DE SUBSIDIO EN TU CUENTA BANCARIA. REVISA TU SALDO"/>
  </r>
  <r>
    <n v="1129507142"/>
    <x v="0"/>
    <x v="0"/>
    <n v="6530834"/>
    <x v="1"/>
    <s v="CONSULTA EL ESTADO DE LA CUENTA CON TU ENTIDAD FINANCIERA O REGISTRA UNA NUEVA CUENTA BANCARIA EN NUESTRO PORTAL TRANSACCIONAL https://web.icetex.gov.co/-/videotutoriales-portal-transaccional-configuracion-prensa-icetex"/>
  </r>
  <r>
    <n v="1104406985"/>
    <x v="0"/>
    <x v="0"/>
    <n v="6530843"/>
    <x v="0"/>
    <s v="YA CUENTAS CON TU GIRO DE SUBSIDIO EN TU CUENTA BANCARIA. REVISA TU SALDO"/>
  </r>
  <r>
    <n v="1100082819"/>
    <x v="0"/>
    <x v="0"/>
    <n v="6530846"/>
    <x v="0"/>
    <s v="YA CUENTAS CON TU GIRO DE SUBSIDIO EN TU CUENTA BANCARIA. REVISA TU SALDO"/>
  </r>
  <r>
    <n v="1100953078"/>
    <x v="0"/>
    <x v="0"/>
    <n v="6530847"/>
    <x v="0"/>
    <s v="YA CUENTAS CON TU GIRO DE SUBSIDIO EN TU CUENTA BANCARIA. REVISA TU SALDO"/>
  </r>
  <r>
    <n v="1007154977"/>
    <x v="0"/>
    <x v="0"/>
    <n v="6530848"/>
    <x v="0"/>
    <s v="YA CUENTAS CON TU GIRO DE SUBSIDIO EN TU CUENTA BANCARIA. REVISA TU SALDO"/>
  </r>
  <r>
    <n v="1104414063"/>
    <x v="0"/>
    <x v="0"/>
    <n v="6530849"/>
    <x v="0"/>
    <s v="YA CUENTAS CON TU GIRO DE SUBSIDIO EN TU CUENTA BANCARIA. REVISA TU SALDO"/>
  </r>
  <r>
    <n v="1062432599"/>
    <x v="0"/>
    <x v="0"/>
    <n v="6530850"/>
    <x v="0"/>
    <s v="YA CUENTAS CON TU GIRO DE SUBSIDIO EN TU CUENTA BANCARIA. REVISA TU SALDO"/>
  </r>
  <r>
    <n v="1043851472"/>
    <x v="0"/>
    <x v="0"/>
    <n v="6530856"/>
    <x v="0"/>
    <s v="YA CUENTAS CON TU GIRO DE SUBSIDIO EN TU CUENTA BANCARIA. REVISA TU SALDO"/>
  </r>
  <r>
    <n v="1000569311"/>
    <x v="0"/>
    <x v="0"/>
    <n v="6530858"/>
    <x v="0"/>
    <s v="YA CUENTAS CON TU GIRO DE SUBSIDIO EN TU CUENTA BANCARIA. REVISA TU SALDO"/>
  </r>
  <r>
    <n v="1104409196"/>
    <x v="0"/>
    <x v="0"/>
    <n v="6530859"/>
    <x v="0"/>
    <s v="YA CUENTAS CON TU GIRO DE SUBSIDIO EN TU CUENTA BANCARIA. REVISA TU SALDO"/>
  </r>
  <r>
    <n v="1104409762"/>
    <x v="0"/>
    <x v="0"/>
    <n v="6530862"/>
    <x v="0"/>
    <s v="YA CUENTAS CON TU GIRO DE SUBSIDIO EN TU CUENTA BANCARIA. REVISA TU SALDO"/>
  </r>
  <r>
    <n v="1104409882"/>
    <x v="0"/>
    <x v="0"/>
    <n v="6530869"/>
    <x v="0"/>
    <s v="YA CUENTAS CON TU GIRO DE SUBSIDIO EN TU CUENTA BANCARIA. REVISA TU SALDO"/>
  </r>
  <r>
    <n v="1027951927"/>
    <x v="0"/>
    <x v="0"/>
    <n v="6530874"/>
    <x v="0"/>
    <s v="YA CUENTAS CON TU GIRO DE SUBSIDIO EN TU CUENTA BANCARIA. REVISA TU SALDO"/>
  </r>
  <r>
    <n v="1086248074"/>
    <x v="0"/>
    <x v="0"/>
    <n v="6530875"/>
    <x v="0"/>
    <s v="YA CUENTAS CON TU GIRO DE SUBSIDIO EN TU CUENTA BANCARIA. REVISA TU SALDO"/>
  </r>
  <r>
    <n v="1100081255"/>
    <x v="0"/>
    <x v="0"/>
    <n v="6530877"/>
    <x v="0"/>
    <s v="YA CUENTAS CON TU GIRO DE SUBSIDIO EN TU CUENTA BANCARIA. REVISA TU SALDO"/>
  </r>
  <r>
    <n v="1067727914"/>
    <x v="0"/>
    <x v="0"/>
    <n v="6530885"/>
    <x v="0"/>
    <s v="YA CUENTAS CON TU GIRO DE SUBSIDIO EN TU CUENTA BANCARIA. REVISA TU SALDO"/>
  </r>
  <r>
    <n v="1080670039"/>
    <x v="0"/>
    <x v="0"/>
    <n v="6530888"/>
    <x v="0"/>
    <s v="YA CUENTAS CON TU GIRO DE SUBSIDIO EN TU CUENTA BANCARIA. REVISA TU SALDO"/>
  </r>
  <r>
    <n v="1063075687"/>
    <x v="0"/>
    <x v="0"/>
    <n v="6530893"/>
    <x v="0"/>
    <s v="YA CUENTAS CON TU GIRO DE SUBSIDIO EN TU CUENTA BANCARIA. REVISA TU SALDO"/>
  </r>
  <r>
    <n v="1102814182"/>
    <x v="0"/>
    <x v="0"/>
    <n v="6530900"/>
    <x v="0"/>
    <s v="YA CUENTAS CON TU GIRO DE SUBSIDIO EN TU CUENTA BANCARIA. REVISA TU SALDO"/>
  </r>
  <r>
    <n v="1050730098"/>
    <x v="0"/>
    <x v="0"/>
    <n v="6530904"/>
    <x v="0"/>
    <s v="YA CUENTAS CON TU GIRO DE SUBSIDIO EN TU CUENTA BANCARIA. REVISA TU SALDO"/>
  </r>
  <r>
    <n v="1100543787"/>
    <x v="0"/>
    <x v="0"/>
    <n v="6530907"/>
    <x v="0"/>
    <s v="YA CUENTAS CON TU GIRO DE SUBSIDIO EN TU CUENTA BANCARIA. REVISA TU SALDO"/>
  </r>
  <r>
    <n v="1004675087"/>
    <x v="0"/>
    <x v="0"/>
    <n v="6530924"/>
    <x v="0"/>
    <s v="YA CUENTAS CON TU GIRO DE SUBSIDIO EN TU CUENTA BANCARIA. REVISA TU SALDO"/>
  </r>
  <r>
    <n v="1065374736"/>
    <x v="0"/>
    <x v="0"/>
    <n v="6530926"/>
    <x v="0"/>
    <s v="YA CUENTAS CON TU GIRO DE SUBSIDIO EN TU CUENTA BANCARIA. REVISA TU SALDO"/>
  </r>
  <r>
    <n v="1067161747"/>
    <x v="0"/>
    <x v="0"/>
    <n v="6530929"/>
    <x v="0"/>
    <s v="YA CUENTAS CON TU GIRO DE SUBSIDIO EN TU CUENTA BANCARIA. REVISA TU SALDO"/>
  </r>
  <r>
    <n v="1103214826"/>
    <x v="0"/>
    <x v="0"/>
    <n v="6530930"/>
    <x v="0"/>
    <s v="YA CUENTAS CON TU GIRO DE SUBSIDIO EN TU CUENTA BANCARIA. REVISA TU SALDO"/>
  </r>
  <r>
    <n v="1003500832"/>
    <x v="0"/>
    <x v="0"/>
    <n v="6530932"/>
    <x v="0"/>
    <s v="YA CUENTAS CON TU GIRO DE SUBSIDIO EN TU CUENTA BANCARIA. REVISA TU SALDO"/>
  </r>
  <r>
    <n v="1100624377"/>
    <x v="0"/>
    <x v="0"/>
    <n v="6530935"/>
    <x v="0"/>
    <s v="YA CUENTAS CON TU GIRO DE SUBSIDIO EN TU CUENTA BANCARIA. REVISA TU SALDO"/>
  </r>
  <r>
    <n v="1122409304"/>
    <x v="0"/>
    <x v="0"/>
    <n v="6530937"/>
    <x v="0"/>
    <s v="YA CUENTAS CON TU GIRO DE SUBSIDIO EN TU CUENTA BANCARIA. REVISA TU SALDO"/>
  </r>
  <r>
    <n v="1003038325"/>
    <x v="0"/>
    <x v="0"/>
    <n v="6530940"/>
    <x v="0"/>
    <s v="YA CUENTAS CON TU GIRO DE SUBSIDIO EN TU CUENTA BANCARIA. REVISA TU SALDO"/>
  </r>
  <r>
    <n v="1003378907"/>
    <x v="0"/>
    <x v="0"/>
    <n v="6530945"/>
    <x v="0"/>
    <s v="YA CUENTAS CON TU GIRO DE SUBSIDIO EN TU CUENTA BANCARIA. REVISA TU SALDO"/>
  </r>
  <r>
    <n v="1101874243"/>
    <x v="0"/>
    <x v="0"/>
    <n v="6530947"/>
    <x v="0"/>
    <s v="YA CUENTAS CON TU GIRO DE SUBSIDIO EN TU CUENTA BANCARIA. REVISA TU SALDO"/>
  </r>
  <r>
    <n v="1004092522"/>
    <x v="0"/>
    <x v="0"/>
    <n v="6530949"/>
    <x v="0"/>
    <s v="YA CUENTAS CON TU GIRO DE SUBSIDIO EN TU CUENTA BANCARIA. REVISA TU SALDO"/>
  </r>
  <r>
    <n v="1089245094"/>
    <x v="0"/>
    <x v="0"/>
    <n v="6530953"/>
    <x v="0"/>
    <s v="YA CUENTAS CON TU GIRO DE SUBSIDIO EN TU CUENTA BANCARIA. REVISA TU SALDO"/>
  </r>
  <r>
    <n v="1005435627"/>
    <x v="0"/>
    <x v="0"/>
    <n v="6530956"/>
    <x v="0"/>
    <s v="YA CUENTAS CON TU GIRO DE SUBSIDIO EN TU CUENTA BANCARIA. REVISA TU SALDO"/>
  </r>
  <r>
    <n v="1066349884"/>
    <x v="0"/>
    <x v="0"/>
    <n v="6530957"/>
    <x v="0"/>
    <s v="YA CUENTAS CON TU GIRO DE SUBSIDIO EN TU CUENTA BANCARIA. REVISA TU SALDO"/>
  </r>
  <r>
    <n v="1061219853"/>
    <x v="0"/>
    <x v="0"/>
    <n v="6530959"/>
    <x v="0"/>
    <s v="YA CUENTAS CON TU GIRO DE SUBSIDIO EN TU CUENTA BANCARIA. REVISA TU SALDO"/>
  </r>
  <r>
    <n v="1063716373"/>
    <x v="0"/>
    <x v="0"/>
    <n v="6530961"/>
    <x v="0"/>
    <s v="YA CUENTAS CON TU GIRO DE SUBSIDIO EN TU CUENTA BANCARIA. REVISA TU SALDO"/>
  </r>
  <r>
    <n v="1080043086"/>
    <x v="0"/>
    <x v="0"/>
    <n v="6530968"/>
    <x v="0"/>
    <s v="YA CUENTAS CON TU GIRO DE SUBSIDIO EN TU CUENTA BANCARIA. REVISA TU SALDO"/>
  </r>
  <r>
    <n v="1193579436"/>
    <x v="0"/>
    <x v="0"/>
    <n v="6530970"/>
    <x v="0"/>
    <s v="YA CUENTAS CON TU GIRO DE SUBSIDIO EN TU CUENTA BANCARIA. REVISA TU SALDO"/>
  </r>
  <r>
    <n v="1063137571"/>
    <x v="0"/>
    <x v="0"/>
    <n v="6530971"/>
    <x v="0"/>
    <s v="YA CUENTAS CON TU GIRO DE SUBSIDIO EN TU CUENTA BANCARIA. REVISA TU SALDO"/>
  </r>
  <r>
    <n v="1045669326"/>
    <x v="0"/>
    <x v="0"/>
    <n v="6530975"/>
    <x v="0"/>
    <s v="YA CUENTAS CON TU GIRO DE SUBSIDIO EN TU CUENTA BANCARIA. REVISA TU SALDO"/>
  </r>
  <r>
    <n v="1066726262"/>
    <x v="0"/>
    <x v="0"/>
    <n v="6530985"/>
    <x v="0"/>
    <s v="YA CUENTAS CON TU GIRO DE SUBSIDIO EN TU CUENTA BANCARIA. REVISA TU SALDO"/>
  </r>
  <r>
    <n v="1050276409"/>
    <x v="0"/>
    <x v="0"/>
    <n v="6530986"/>
    <x v="0"/>
    <s v="YA CUENTAS CON TU GIRO DE SUBSIDIO EN TU CUENTA BANCARIA. REVISA TU SALDO"/>
  </r>
  <r>
    <n v="1069471637"/>
    <x v="0"/>
    <x v="0"/>
    <n v="6530988"/>
    <x v="0"/>
    <s v="YA CUENTAS CON TU GIRO DE SUBSIDIO EN TU CUENTA BANCARIA. REVISA TU SALDO"/>
  </r>
  <r>
    <n v="1103740122"/>
    <x v="0"/>
    <x v="0"/>
    <n v="6530997"/>
    <x v="0"/>
    <s v="YA CUENTAS CON TU GIRO DE SUBSIDIO EN TU CUENTA BANCARIA. REVISA TU SALDO"/>
  </r>
  <r>
    <n v="1075267451"/>
    <x v="0"/>
    <x v="0"/>
    <n v="6531008"/>
    <x v="0"/>
    <s v="YA CUENTAS CON TU GIRO DE SUBSIDIO EN TU CUENTA BANCARIA. REVISA TU SALDO"/>
  </r>
  <r>
    <n v="1192919562"/>
    <x v="0"/>
    <x v="0"/>
    <n v="6531010"/>
    <x v="0"/>
    <s v="YA CUENTAS CON TU GIRO DE SUBSIDIO EN TU CUENTA BANCARIA. REVISA TU SALDO"/>
  </r>
  <r>
    <n v="1047039113"/>
    <x v="0"/>
    <x v="0"/>
    <n v="6531011"/>
    <x v="0"/>
    <s v="YA CUENTAS CON TU GIRO DE SUBSIDIO EN TU CUENTA BANCARIA. REVISA TU SALDO"/>
  </r>
  <r>
    <n v="1003399798"/>
    <x v="0"/>
    <x v="0"/>
    <n v="6531019"/>
    <x v="0"/>
    <s v="YA CUENTAS CON TU GIRO DE SUBSIDIO EN TU CUENTA BANCARIA. REVISA TU SALDO"/>
  </r>
  <r>
    <n v="1103741050"/>
    <x v="0"/>
    <x v="0"/>
    <n v="6531022"/>
    <x v="0"/>
    <s v="YA CUENTAS CON TU GIRO DE SUBSIDIO EN TU CUENTA BANCARIA. REVISA TU SALDO"/>
  </r>
  <r>
    <n v="1019010678"/>
    <x v="0"/>
    <x v="0"/>
    <n v="6531024"/>
    <x v="0"/>
    <s v="YA CUENTAS CON TU GIRO DE SUBSIDIO EN TU CUENTA BANCARIA. REVISA TU SALDO"/>
  </r>
  <r>
    <n v="1093295117"/>
    <x v="0"/>
    <x v="0"/>
    <n v="6531027"/>
    <x v="0"/>
    <s v="YA CUENTAS CON TU GIRO DE SUBSIDIO EN TU CUENTA BANCARIA. REVISA TU SALDO"/>
  </r>
  <r>
    <n v="1102814072"/>
    <x v="0"/>
    <x v="0"/>
    <n v="6531040"/>
    <x v="0"/>
    <s v="YA CUENTAS CON TU GIRO DE SUBSIDIO EN TU CUENTA BANCARIA. REVISA TU SALDO"/>
  </r>
  <r>
    <n v="1067594108"/>
    <x v="0"/>
    <x v="0"/>
    <n v="6531045"/>
    <x v="0"/>
    <s v="YA CUENTAS CON TU GIRO DE SUBSIDIO EN TU CUENTA BANCARIA. REVISA TU SALDO"/>
  </r>
  <r>
    <n v="1112148467"/>
    <x v="0"/>
    <x v="0"/>
    <n v="6531046"/>
    <x v="0"/>
    <s v="YA CUENTAS CON TU GIRO DE SUBSIDIO EN TU CUENTA BANCARIA. REVISA TU SALDO"/>
  </r>
  <r>
    <n v="1067858585"/>
    <x v="0"/>
    <x v="0"/>
    <n v="6531062"/>
    <x v="0"/>
    <s v="YA CUENTAS CON TU GIRO DE SUBSIDIO EN TU CUENTA BANCARIA. REVISA TU SALDO"/>
  </r>
  <r>
    <n v="1062429813"/>
    <x v="0"/>
    <x v="0"/>
    <n v="6531067"/>
    <x v="0"/>
    <s v="YA CUENTAS CON TU GIRO DE SUBSIDIO EN TU CUENTA BANCARIA. REVISA TU SALDO"/>
  </r>
  <r>
    <n v="1073974746"/>
    <x v="0"/>
    <x v="0"/>
    <n v="6531072"/>
    <x v="0"/>
    <s v="YA CUENTAS CON TU GIRO DE SUBSIDIO EN TU CUENTA BANCARIA. REVISA TU SALDO"/>
  </r>
  <r>
    <n v="1103740083"/>
    <x v="0"/>
    <x v="0"/>
    <n v="6531079"/>
    <x v="0"/>
    <s v="YA CUENTAS CON TU GIRO DE SUBSIDIO EN TU CUENTA BANCARIA. REVISA TU SALDO"/>
  </r>
  <r>
    <n v="1063719255"/>
    <x v="0"/>
    <x v="0"/>
    <n v="6531091"/>
    <x v="0"/>
    <s v="YA CUENTAS CON TU GIRO DE SUBSIDIO EN TU CUENTA BANCARIA. REVISA TU SALDO"/>
  </r>
  <r>
    <n v="1107975978"/>
    <x v="0"/>
    <x v="0"/>
    <n v="6531095"/>
    <x v="0"/>
    <s v="YA CUENTAS CON TU GIRO DE SUBSIDIO EN TU CUENTA BANCARIA. REVISA TU SALDO"/>
  </r>
  <r>
    <n v="1067593112"/>
    <x v="0"/>
    <x v="0"/>
    <n v="6531105"/>
    <x v="0"/>
    <s v="YA CUENTAS CON TU GIRO DE SUBSIDIO EN TU CUENTA BANCARIA. REVISA TU SALDO"/>
  </r>
  <r>
    <n v="1065372888"/>
    <x v="0"/>
    <x v="0"/>
    <n v="6531107"/>
    <x v="0"/>
    <s v="YA CUENTAS CON TU GIRO DE SUBSIDIO EN TU CUENTA BANCARIA. REVISA TU SALDO"/>
  </r>
  <r>
    <n v="1040030303"/>
    <x v="0"/>
    <x v="0"/>
    <n v="6531111"/>
    <x v="0"/>
    <s v="YA CUENTAS CON TU GIRO DE SUBSIDIO EN TU CUENTA BANCARIA. REVISA TU SALDO"/>
  </r>
  <r>
    <n v="1001867637"/>
    <x v="0"/>
    <x v="0"/>
    <n v="6531125"/>
    <x v="0"/>
    <s v="YA CUENTAS CON TU GIRO DE SUBSIDIO EN TU CUENTA BANCARIA. REVISA TU SALDO"/>
  </r>
  <r>
    <n v="1085907336"/>
    <x v="0"/>
    <x v="0"/>
    <n v="6531127"/>
    <x v="0"/>
    <s v="YA CUENTAS CON TU GIRO DE SUBSIDIO EN TU CUENTA BANCARIA. REVISA TU SALDO"/>
  </r>
  <r>
    <n v="1119391227"/>
    <x v="0"/>
    <x v="0"/>
    <n v="6531129"/>
    <x v="0"/>
    <s v="YA CUENTAS CON TU GIRO DE SUBSIDIO EN TU CUENTA BANCARIA. REVISA TU SALDO"/>
  </r>
  <r>
    <n v="1052068508"/>
    <x v="0"/>
    <x v="0"/>
    <n v="6531134"/>
    <x v="0"/>
    <s v="YA CUENTAS CON TU GIRO DE SUBSIDIO EN TU CUENTA BANCARIA. REVISA TU SALDO"/>
  </r>
  <r>
    <n v="1003191131"/>
    <x v="0"/>
    <x v="0"/>
    <n v="6531136"/>
    <x v="0"/>
    <s v="YA CUENTAS CON TU GIRO DE SUBSIDIO EN TU CUENTA BANCARIA. REVISA TU SALDO"/>
  </r>
  <r>
    <n v="1041693398"/>
    <x v="0"/>
    <x v="0"/>
    <n v="6531140"/>
    <x v="1"/>
    <s v="CONSULTA EL ESTADO DE LA CUENTA CON TU ENTIDAD FINANCIERA O REGISTRA UNA NUEVA CUENTA BANCARIA EN NUESTRO PORTAL TRANSACCIONAL https://web.icetex.gov.co/-/videotutoriales-portal-transaccional-configuracion-prensa-icetex"/>
  </r>
  <r>
    <n v="1003049815"/>
    <x v="0"/>
    <x v="0"/>
    <n v="6531148"/>
    <x v="0"/>
    <s v="YA CUENTAS CON TU GIRO DE SUBSIDIO EN TU CUENTA BANCARIA. REVISA TU SALDO"/>
  </r>
  <r>
    <n v="1014666749"/>
    <x v="0"/>
    <x v="0"/>
    <n v="6531149"/>
    <x v="0"/>
    <s v="YA CUENTAS CON TU GIRO DE SUBSIDIO EN TU CUENTA BANCARIA. REVISA TU SALDO"/>
  </r>
  <r>
    <n v="1007820692"/>
    <x v="0"/>
    <x v="0"/>
    <n v="6531160"/>
    <x v="0"/>
    <s v="YA CUENTAS CON TU GIRO DE SUBSIDIO EN TU CUENTA BANCARIA. REVISA TU SALDO"/>
  </r>
  <r>
    <n v="1004769436"/>
    <x v="0"/>
    <x v="0"/>
    <n v="6531164"/>
    <x v="0"/>
    <s v="YA CUENTAS CON TU GIRO DE SUBSIDIO EN TU CUENTA BANCARIA. REVISA TU SALDO"/>
  </r>
  <r>
    <n v="1003240365"/>
    <x v="0"/>
    <x v="0"/>
    <n v="6531169"/>
    <x v="0"/>
    <s v="YA CUENTAS CON TU GIRO DE SUBSIDIO EN TU CUENTA BANCARIA. REVISA TU SALDO"/>
  </r>
  <r>
    <n v="1105364725"/>
    <x v="0"/>
    <x v="0"/>
    <n v="6531173"/>
    <x v="0"/>
    <s v="YA CUENTAS CON TU GIRO DE SUBSIDIO EN TU CUENTA BANCARIA. REVISA TU SALDO"/>
  </r>
  <r>
    <n v="1106514720"/>
    <x v="0"/>
    <x v="0"/>
    <n v="6531178"/>
    <x v="0"/>
    <s v="YA CUENTAS CON TU GIRO DE SUBSIDIO EN TU CUENTA BANCARIA. REVISA TU SALDO"/>
  </r>
  <r>
    <n v="1066864555"/>
    <x v="0"/>
    <x v="0"/>
    <n v="6531181"/>
    <x v="0"/>
    <s v="YA CUENTAS CON TU GIRO DE SUBSIDIO EN TU CUENTA BANCARIA. REVISA TU SALDO"/>
  </r>
  <r>
    <n v="1000254205"/>
    <x v="0"/>
    <x v="0"/>
    <n v="6531185"/>
    <x v="0"/>
    <s v="YA CUENTAS CON TU GIRO DE SUBSIDIO EN TU CUENTA BANCARIA. REVISA TU SALDO"/>
  </r>
  <r>
    <n v="1031830132"/>
    <x v="0"/>
    <x v="0"/>
    <n v="6531188"/>
    <x v="0"/>
    <s v="YA CUENTAS CON TU GIRO DE SUBSIDIO EN TU CUENTA BANCARIA. REVISA TU SALDO"/>
  </r>
  <r>
    <n v="1065130270"/>
    <x v="0"/>
    <x v="0"/>
    <n v="6531189"/>
    <x v="0"/>
    <s v="YA CUENTAS CON TU GIRO DE SUBSIDIO EN TU CUENTA BANCARIA. REVISA TU SALDO"/>
  </r>
  <r>
    <n v="1066721349"/>
    <x v="0"/>
    <x v="0"/>
    <n v="6531194"/>
    <x v="0"/>
    <s v="YA CUENTAS CON TU GIRO DE SUBSIDIO EN TU CUENTA BANCARIA. REVISA TU SALDO"/>
  </r>
  <r>
    <n v="1003048508"/>
    <x v="0"/>
    <x v="0"/>
    <n v="6531203"/>
    <x v="0"/>
    <s v="YA CUENTAS CON TU GIRO DE SUBSIDIO EN TU CUENTA BANCARIA. REVISA TU SALDO"/>
  </r>
  <r>
    <n v="1084550713"/>
    <x v="0"/>
    <x v="0"/>
    <n v="6531205"/>
    <x v="0"/>
    <s v="YA CUENTAS CON TU GIRO DE SUBSIDIO EN TU CUENTA BANCARIA. REVISA TU SALDO"/>
  </r>
  <r>
    <n v="1003525824"/>
    <x v="0"/>
    <x v="0"/>
    <n v="6531206"/>
    <x v="0"/>
    <s v="YA CUENTAS CON TU GIRO DE SUBSIDIO EN TU CUENTA BANCARIA. REVISA TU SALDO"/>
  </r>
  <r>
    <n v="1002234027"/>
    <x v="0"/>
    <x v="0"/>
    <n v="6531208"/>
    <x v="0"/>
    <s v="YA CUENTAS CON TU GIRO DE SUBSIDIO EN TU CUENTA BANCARIA. REVISA TU SALDO"/>
  </r>
  <r>
    <n v="1013259323"/>
    <x v="0"/>
    <x v="0"/>
    <n v="6531211"/>
    <x v="0"/>
    <s v="YA CUENTAS CON TU GIRO DE SUBSIDIO EN TU CUENTA BANCARIA. REVISA TU SALDO"/>
  </r>
  <r>
    <n v="1007142893"/>
    <x v="0"/>
    <x v="0"/>
    <n v="6531227"/>
    <x v="0"/>
    <s v="YA CUENTAS CON TU GIRO DE SUBSIDIO EN TU CUENTA BANCARIA. REVISA TU SALDO"/>
  </r>
  <r>
    <n v="1137975952"/>
    <x v="0"/>
    <x v="0"/>
    <n v="6531229"/>
    <x v="0"/>
    <s v="YA CUENTAS CON TU GIRO DE SUBSIDIO EN TU CUENTA BANCARIA. REVISA TU SALDO"/>
  </r>
  <r>
    <n v="1104416452"/>
    <x v="0"/>
    <x v="0"/>
    <n v="6531233"/>
    <x v="0"/>
    <s v="YA CUENTAS CON TU GIRO DE SUBSIDIO EN TU CUENTA BANCARIA. REVISA TU SALDO"/>
  </r>
  <r>
    <n v="1084922475"/>
    <x v="0"/>
    <x v="0"/>
    <n v="6531235"/>
    <x v="0"/>
    <s v="YA CUENTAS CON TU GIRO DE SUBSIDIO EN TU CUENTA BANCARIA. REVISA TU SALDO"/>
  </r>
  <r>
    <n v="1014658546"/>
    <x v="0"/>
    <x v="0"/>
    <n v="6531257"/>
    <x v="0"/>
    <s v="YA CUENTAS CON TU GIRO DE SUBSIDIO EN TU CUENTA BANCARIA. REVISA TU SALDO"/>
  </r>
  <r>
    <n v="1002968620"/>
    <x v="0"/>
    <x v="0"/>
    <n v="6531261"/>
    <x v="0"/>
    <s v="YA CUENTAS CON TU GIRO DE SUBSIDIO EN TU CUENTA BANCARIA. REVISA TU SALDO"/>
  </r>
  <r>
    <n v="1114338805"/>
    <x v="0"/>
    <x v="0"/>
    <n v="6531274"/>
    <x v="0"/>
    <s v="YA CUENTAS CON TU GIRO DE SUBSIDIO EN TU CUENTA BANCARIA. REVISA TU SALDO"/>
  </r>
  <r>
    <n v="1031651115"/>
    <x v="0"/>
    <x v="0"/>
    <n v="6531278"/>
    <x v="0"/>
    <s v="YA CUENTAS CON TU GIRO DE SUBSIDIO EN TU CUENTA BANCARIA. REVISA TU SALDO"/>
  </r>
  <r>
    <n v="1048580012"/>
    <x v="0"/>
    <x v="0"/>
    <n v="6531279"/>
    <x v="0"/>
    <s v="YA CUENTAS CON TU GIRO DE SUBSIDIO EN TU CUENTA BANCARIA. REVISA TU SALDO"/>
  </r>
  <r>
    <n v="1004354163"/>
    <x v="0"/>
    <x v="0"/>
    <n v="6531280"/>
    <x v="0"/>
    <s v="YA CUENTAS CON TU GIRO DE SUBSIDIO EN TU CUENTA BANCARIA. REVISA TU SALDO"/>
  </r>
  <r>
    <n v="1095299956"/>
    <x v="0"/>
    <x v="0"/>
    <n v="6531282"/>
    <x v="0"/>
    <s v="YA CUENTAS CON TU GIRO DE SUBSIDIO EN TU CUENTA BANCARIA. REVISA TU SALDO"/>
  </r>
  <r>
    <n v="1044620712"/>
    <x v="0"/>
    <x v="0"/>
    <n v="6531283"/>
    <x v="0"/>
    <s v="YA CUENTAS CON TU GIRO DE SUBSIDIO EN TU CUENTA BANCARIA. REVISA TU SALDO"/>
  </r>
  <r>
    <n v="1103858016"/>
    <x v="0"/>
    <x v="0"/>
    <n v="6531292"/>
    <x v="0"/>
    <s v="YA CUENTAS CON TU GIRO DE SUBSIDIO EN TU CUENTA BANCARIA. REVISA TU SALDO"/>
  </r>
  <r>
    <n v="1104257156"/>
    <x v="0"/>
    <x v="0"/>
    <n v="6531293"/>
    <x v="0"/>
    <s v="YA CUENTAS CON TU GIRO DE SUBSIDIO EN TU CUENTA BANCARIA. REVISA TU SALDO"/>
  </r>
  <r>
    <n v="1062427200"/>
    <x v="0"/>
    <x v="0"/>
    <n v="6531295"/>
    <x v="0"/>
    <s v="YA CUENTAS CON TU GIRO DE SUBSIDIO EN TU CUENTA BANCARIA. REVISA TU SALDO"/>
  </r>
  <r>
    <n v="1099990028"/>
    <x v="0"/>
    <x v="0"/>
    <n v="6531301"/>
    <x v="0"/>
    <s v="YA CUENTAS CON TU GIRO DE SUBSIDIO EN TU CUENTA BANCARIA. REVISA TU SALDO"/>
  </r>
  <r>
    <n v="1004462469"/>
    <x v="0"/>
    <x v="0"/>
    <n v="6531304"/>
    <x v="0"/>
    <s v="YA CUENTAS CON TU GIRO DE SUBSIDIO EN TU CUENTA BANCARIA. REVISA TU SALDO"/>
  </r>
  <r>
    <n v="1005989432"/>
    <x v="0"/>
    <x v="0"/>
    <n v="6531320"/>
    <x v="0"/>
    <s v="YA CUENTAS CON TU GIRO DE SUBSIDIO EN TU CUENTA BANCARIA. REVISA TU SALDO"/>
  </r>
  <r>
    <n v="1065866977"/>
    <x v="0"/>
    <x v="0"/>
    <n v="6531332"/>
    <x v="0"/>
    <s v="YA CUENTAS CON TU GIRO DE SUBSIDIO EN TU CUENTA BANCARIA. REVISA TU SALDO"/>
  </r>
  <r>
    <n v="1029982621"/>
    <x v="0"/>
    <x v="0"/>
    <n v="6531341"/>
    <x v="0"/>
    <s v="YA CUENTAS CON TU GIRO DE SUBSIDIO EN TU CUENTA BANCARIA. REVISA TU SALDO"/>
  </r>
  <r>
    <n v="1053810521"/>
    <x v="0"/>
    <x v="0"/>
    <n v="6531342"/>
    <x v="0"/>
    <s v="YA CUENTAS CON TU GIRO DE SUBSIDIO EN TU CUENTA BANCARIA. REVISA TU SALDO"/>
  </r>
  <r>
    <n v="1006052127"/>
    <x v="0"/>
    <x v="0"/>
    <n v="6531355"/>
    <x v="0"/>
    <s v="YA CUENTAS CON TU GIRO DE SUBSIDIO EN TU CUENTA BANCARIA. REVISA TU SALDO"/>
  </r>
  <r>
    <n v="1069471283"/>
    <x v="0"/>
    <x v="0"/>
    <n v="6531356"/>
    <x v="0"/>
    <s v="YA CUENTAS CON TU GIRO DE SUBSIDIO EN TU CUENTA BANCARIA. REVISA TU SALDO"/>
  </r>
  <r>
    <n v="1043128150"/>
    <x v="0"/>
    <x v="0"/>
    <n v="6531360"/>
    <x v="0"/>
    <s v="YA CUENTAS CON TU GIRO DE SUBSIDIO EN TU CUENTA BANCARIA. REVISA TU SALDO"/>
  </r>
  <r>
    <n v="1063077978"/>
    <x v="0"/>
    <x v="0"/>
    <n v="6531369"/>
    <x v="0"/>
    <s v="YA CUENTAS CON TU GIRO DE SUBSIDIO EN TU CUENTA BANCARIA. REVISA TU SALDO"/>
  </r>
  <r>
    <n v="1103859643"/>
    <x v="0"/>
    <x v="0"/>
    <n v="6531393"/>
    <x v="0"/>
    <s v="YA CUENTAS CON TU GIRO DE SUBSIDIO EN TU CUENTA BANCARIA. REVISA TU SALDO"/>
  </r>
  <r>
    <n v="1084846461"/>
    <x v="0"/>
    <x v="0"/>
    <n v="6531395"/>
    <x v="0"/>
    <s v="YA CUENTAS CON TU GIRO DE SUBSIDIO EN TU CUENTA BANCARIA. REVISA TU SALDO"/>
  </r>
  <r>
    <n v="1043644675"/>
    <x v="0"/>
    <x v="0"/>
    <n v="6531406"/>
    <x v="0"/>
    <s v="YA CUENTAS CON TU GIRO DE SUBSIDIO EN TU CUENTA BANCARIA. REVISA TU SALDO"/>
  </r>
  <r>
    <n v="1063492088"/>
    <x v="0"/>
    <x v="0"/>
    <n v="6531412"/>
    <x v="1"/>
    <s v="CONSULTA EL ESTADO DE LA CUENTA CON TU ENTIDAD FINANCIERA O REGISTRA UNA NUEVA CUENTA BANCARIA EN NUESTRO PORTAL TRANSACCIONAL https://web.icetex.gov.co/-/videotutoriales-portal-transaccional-configuracion-prensa-icetex"/>
  </r>
  <r>
    <n v="1094046955"/>
    <x v="0"/>
    <x v="0"/>
    <n v="6531420"/>
    <x v="0"/>
    <s v="YA CUENTAS CON TU GIRO DE SUBSIDIO EN TU CUENTA BANCARIA. REVISA TU SALDO"/>
  </r>
  <r>
    <n v="1083572505"/>
    <x v="0"/>
    <x v="0"/>
    <n v="6531426"/>
    <x v="0"/>
    <s v="YA CUENTAS CON TU GIRO DE SUBSIDIO EN TU CUENTA BANCARIA. REVISA TU SALDO"/>
  </r>
  <r>
    <n v="1042241412"/>
    <x v="0"/>
    <x v="0"/>
    <n v="6531429"/>
    <x v="0"/>
    <s v="YA CUENTAS CON TU GIRO DE SUBSIDIO EN TU CUENTA BANCARIA. REVISA TU SALDO"/>
  </r>
  <r>
    <n v="1067166514"/>
    <x v="0"/>
    <x v="0"/>
    <n v="6531449"/>
    <x v="0"/>
    <s v="YA CUENTAS CON TU GIRO DE SUBSIDIO EN TU CUENTA BANCARIA. REVISA TU SALDO"/>
  </r>
  <r>
    <n v="1003397556"/>
    <x v="0"/>
    <x v="0"/>
    <n v="6531453"/>
    <x v="0"/>
    <s v="YA CUENTAS CON TU GIRO DE SUBSIDIO EN TU CUENTA BANCARIA. REVISA TU SALDO"/>
  </r>
  <r>
    <n v="1079535329"/>
    <x v="0"/>
    <x v="0"/>
    <n v="6531455"/>
    <x v="0"/>
    <s v="YA CUENTAS CON TU GIRO DE SUBSIDIO EN TU CUENTA BANCARIA. REVISA TU SALDO"/>
  </r>
  <r>
    <n v="1193090573"/>
    <x v="0"/>
    <x v="0"/>
    <n v="6531461"/>
    <x v="0"/>
    <s v="YA CUENTAS CON TU GIRO DE SUBSIDIO EN TU CUENTA BANCARIA. REVISA TU SALDO"/>
  </r>
  <r>
    <n v="1043441143"/>
    <x v="0"/>
    <x v="0"/>
    <n v="6531462"/>
    <x v="0"/>
    <s v="YA CUENTAS CON TU GIRO DE SUBSIDIO EN TU CUENTA BANCARIA. REVISA TU SALDO"/>
  </r>
  <r>
    <n v="1138524409"/>
    <x v="0"/>
    <x v="0"/>
    <n v="6531475"/>
    <x v="0"/>
    <s v="YA CUENTAS CON TU GIRO DE SUBSIDIO EN TU CUENTA BANCARIA. REVISA TU SALDO"/>
  </r>
  <r>
    <n v="1006877889"/>
    <x v="0"/>
    <x v="0"/>
    <n v="6531479"/>
    <x v="0"/>
    <s v="YA CUENTAS CON TU GIRO DE SUBSIDIO EN TU CUENTA BANCARIA. REVISA TU SALDO"/>
  </r>
  <r>
    <n v="1042246630"/>
    <x v="0"/>
    <x v="0"/>
    <n v="6531489"/>
    <x v="0"/>
    <s v="YA CUENTAS CON TU GIRO DE SUBSIDIO EN TU CUENTA BANCARIA. REVISA TU SALDO"/>
  </r>
  <r>
    <n v="1103741629"/>
    <x v="0"/>
    <x v="0"/>
    <n v="6531492"/>
    <x v="0"/>
    <s v="YA CUENTAS CON TU GIRO DE SUBSIDIO EN TU CUENTA BANCARIA. REVISA TU SALDO"/>
  </r>
  <r>
    <n v="1003050357"/>
    <x v="0"/>
    <x v="0"/>
    <n v="6531497"/>
    <x v="0"/>
    <s v="YA CUENTAS CON TU GIRO DE SUBSIDIO EN TU CUENTA BANCARIA. REVISA TU SALDO"/>
  </r>
  <r>
    <n v="1031645393"/>
    <x v="0"/>
    <x v="0"/>
    <n v="6531498"/>
    <x v="0"/>
    <s v="YA CUENTAS CON TU GIRO DE SUBSIDIO EN TU CUENTA BANCARIA. REVISA TU SALDO"/>
  </r>
  <r>
    <n v="1044210164"/>
    <x v="0"/>
    <x v="0"/>
    <n v="6531507"/>
    <x v="0"/>
    <s v="YA CUENTAS CON TU GIRO DE SUBSIDIO EN TU CUENTA BANCARIA. REVISA TU SALDO"/>
  </r>
  <r>
    <n v="1062957353"/>
    <x v="0"/>
    <x v="0"/>
    <n v="6531511"/>
    <x v="0"/>
    <s v="YA CUENTAS CON TU GIRO DE SUBSIDIO EN TU CUENTA BANCARIA. REVISA TU SALDO"/>
  </r>
  <r>
    <n v="1069474473"/>
    <x v="0"/>
    <x v="0"/>
    <n v="6531517"/>
    <x v="0"/>
    <s v="YA CUENTAS CON TU GIRO DE SUBSIDIO EN TU CUENTA BANCARIA. REVISA TU SALDO"/>
  </r>
  <r>
    <n v="1003525610"/>
    <x v="0"/>
    <x v="0"/>
    <n v="6531520"/>
    <x v="0"/>
    <s v="YA CUENTAS CON TU GIRO DE SUBSIDIO EN TU CUENTA BANCARIA. REVISA TU SALDO"/>
  </r>
  <r>
    <n v="1063354818"/>
    <x v="0"/>
    <x v="0"/>
    <n v="6531521"/>
    <x v="0"/>
    <s v="YA CUENTAS CON TU GIRO DE SUBSIDIO EN TU CUENTA BANCARIA. REVISA TU SALDO"/>
  </r>
  <r>
    <n v="1011098426"/>
    <x v="0"/>
    <x v="0"/>
    <n v="6531522"/>
    <x v="0"/>
    <s v="YA CUENTAS CON TU GIRO DE SUBSIDIO EN TU CUENTA BANCARIA. REVISA TU SALDO"/>
  </r>
  <r>
    <n v="1063365246"/>
    <x v="0"/>
    <x v="0"/>
    <n v="6531523"/>
    <x v="0"/>
    <s v="YA CUENTAS CON TU GIRO DE SUBSIDIO EN TU CUENTA BANCARIA. REVISA TU SALDO"/>
  </r>
  <r>
    <n v="1044607264"/>
    <x v="0"/>
    <x v="0"/>
    <n v="6531524"/>
    <x v="0"/>
    <s v="YA CUENTAS CON TU GIRO DE SUBSIDIO EN TU CUENTA BANCARIA. REVISA TU SALDO"/>
  </r>
  <r>
    <n v="1003076906"/>
    <x v="0"/>
    <x v="0"/>
    <n v="6531525"/>
    <x v="1"/>
    <s v="CONSULTA EL ESTADO DE LA CUENTA CON TU ENTIDAD FINANCIERA O REGISTRA UNA NUEVA CUENTA BANCARIA EN NUESTRO PORTAL TRANSACCIONAL https://web.icetex.gov.co/-/videotutoriales-portal-transaccional-configuracion-prensa-icetex"/>
  </r>
  <r>
    <n v="1044606614"/>
    <x v="0"/>
    <x v="0"/>
    <n v="6531529"/>
    <x v="0"/>
    <s v="YA CUENTAS CON TU GIRO DE SUBSIDIO EN TU CUENTA BANCARIA. REVISA TU SALDO"/>
  </r>
  <r>
    <n v="1048267457"/>
    <x v="0"/>
    <x v="0"/>
    <n v="6531549"/>
    <x v="0"/>
    <s v="YA CUENTAS CON TU GIRO DE SUBSIDIO EN TU CUENTA BANCARIA. REVISA TU SALDO"/>
  </r>
  <r>
    <n v="1037470443"/>
    <x v="0"/>
    <x v="0"/>
    <n v="6531550"/>
    <x v="0"/>
    <s v="YA CUENTAS CON TU GIRO DE SUBSIDIO EN TU CUENTA BANCARIA. REVISA TU SALDO"/>
  </r>
  <r>
    <n v="1040352380"/>
    <x v="0"/>
    <x v="0"/>
    <n v="6531561"/>
    <x v="0"/>
    <s v="YA CUENTAS CON TU GIRO DE SUBSIDIO EN TU CUENTA BANCARIA. REVISA TU SALDO"/>
  </r>
  <r>
    <n v="1029721088"/>
    <x v="0"/>
    <x v="0"/>
    <n v="6531568"/>
    <x v="0"/>
    <s v="YA CUENTAS CON TU GIRO DE SUBSIDIO EN TU CUENTA BANCARIA. REVISA TU SALDO"/>
  </r>
  <r>
    <n v="1065982938"/>
    <x v="0"/>
    <x v="0"/>
    <n v="6531575"/>
    <x v="0"/>
    <s v="YA CUENTAS CON TU GIRO DE SUBSIDIO EN TU CUENTA BANCARIA. REVISA TU SALDO"/>
  </r>
  <r>
    <n v="1065442435"/>
    <x v="0"/>
    <x v="0"/>
    <n v="6531576"/>
    <x v="0"/>
    <s v="YA CUENTAS CON TU GIRO DE SUBSIDIO EN TU CUENTA BANCARIA. REVISA TU SALDO"/>
  </r>
  <r>
    <n v="1069985387"/>
    <x v="0"/>
    <x v="0"/>
    <n v="6531577"/>
    <x v="0"/>
    <s v="YA CUENTAS CON TU GIRO DE SUBSIDIO EN TU CUENTA BANCARIA. REVISA TU SALDO"/>
  </r>
  <r>
    <n v="1068589078"/>
    <x v="0"/>
    <x v="0"/>
    <n v="6531578"/>
    <x v="0"/>
    <s v="YA CUENTAS CON TU GIRO DE SUBSIDIO EN TU CUENTA BANCARIA. REVISA TU SALDO"/>
  </r>
  <r>
    <n v="1063484222"/>
    <x v="0"/>
    <x v="0"/>
    <n v="6531584"/>
    <x v="0"/>
    <s v="YA CUENTAS CON TU GIRO DE SUBSIDIO EN TU CUENTA BANCARIA. REVISA TU SALDO"/>
  </r>
  <r>
    <n v="1063074982"/>
    <x v="0"/>
    <x v="0"/>
    <n v="6531597"/>
    <x v="0"/>
    <s v="YA CUENTAS CON TU GIRO DE SUBSIDIO EN TU CUENTA BANCARIA. REVISA TU SALDO"/>
  </r>
  <r>
    <n v="1122811169"/>
    <x v="0"/>
    <x v="0"/>
    <n v="6531605"/>
    <x v="0"/>
    <s v="YA CUENTAS CON TU GIRO DE SUBSIDIO EN TU CUENTA BANCARIA. REVISA TU SALDO"/>
  </r>
  <r>
    <n v="1002403286"/>
    <x v="0"/>
    <x v="0"/>
    <n v="6531614"/>
    <x v="0"/>
    <s v="YA CUENTAS CON TU GIRO DE SUBSIDIO EN TU CUENTA BANCARIA. REVISA TU SALDO"/>
  </r>
  <r>
    <n v="1090476492"/>
    <x v="0"/>
    <x v="0"/>
    <n v="6531618"/>
    <x v="0"/>
    <s v="YA CUENTAS CON TU GIRO DE SUBSIDIO EN TU CUENTA BANCARIA. REVISA TU SALDO"/>
  </r>
  <r>
    <n v="1102824685"/>
    <x v="0"/>
    <x v="0"/>
    <n v="6531622"/>
    <x v="0"/>
    <s v="YA CUENTAS CON TU GIRO DE SUBSIDIO EN TU CUENTA BANCARIA. REVISA TU SALDO"/>
  </r>
  <r>
    <n v="1043440513"/>
    <x v="0"/>
    <x v="0"/>
    <n v="6531624"/>
    <x v="0"/>
    <s v="YA CUENTAS CON TU GIRO DE SUBSIDIO EN TU CUENTA BANCARIA. REVISA TU SALDO"/>
  </r>
  <r>
    <n v="1104257981"/>
    <x v="0"/>
    <x v="0"/>
    <n v="6531627"/>
    <x v="0"/>
    <s v="YA CUENTAS CON TU GIRO DE SUBSIDIO EN TU CUENTA BANCARIA. REVISA TU SALDO"/>
  </r>
  <r>
    <n v="1043142314"/>
    <x v="0"/>
    <x v="0"/>
    <n v="6531629"/>
    <x v="0"/>
    <s v="YA CUENTAS CON TU GIRO DE SUBSIDIO EN TU CUENTA BANCARIA. REVISA TU SALDO"/>
  </r>
  <r>
    <n v="1002463566"/>
    <x v="0"/>
    <x v="0"/>
    <n v="6531630"/>
    <x v="0"/>
    <s v="YA CUENTAS CON TU GIRO DE SUBSIDIO EN TU CUENTA BANCARIA. REVISA TU SALDO"/>
  </r>
  <r>
    <n v="1044617237"/>
    <x v="0"/>
    <x v="0"/>
    <n v="6531634"/>
    <x v="0"/>
    <s v="YA CUENTAS CON TU GIRO DE SUBSIDIO EN TU CUENTA BANCARIA. REVISA TU SALDO"/>
  </r>
  <r>
    <n v="1055752459"/>
    <x v="0"/>
    <x v="0"/>
    <n v="6531637"/>
    <x v="0"/>
    <s v="YA CUENTAS CON TU GIRO DE SUBSIDIO EN TU CUENTA BANCARIA. REVISA TU SALDO"/>
  </r>
  <r>
    <n v="1052942917"/>
    <x v="0"/>
    <x v="0"/>
    <n v="6531644"/>
    <x v="0"/>
    <s v="YA CUENTAS CON TU GIRO DE SUBSIDIO EN TU CUENTA BANCARIA. REVISA TU SALDO"/>
  </r>
  <r>
    <n v="1052950890"/>
    <x v="0"/>
    <x v="0"/>
    <n v="6531647"/>
    <x v="0"/>
    <s v="YA CUENTAS CON TU GIRO DE SUBSIDIO EN TU CUENTA BANCARIA. REVISA TU SALDO"/>
  </r>
  <r>
    <n v="1103499570"/>
    <x v="0"/>
    <x v="0"/>
    <n v="6531655"/>
    <x v="0"/>
    <s v="YA CUENTAS CON TU GIRO DE SUBSIDIO EN TU CUENTA BANCARIA. REVISA TU SALDO"/>
  </r>
  <r>
    <n v="1007907098"/>
    <x v="0"/>
    <x v="0"/>
    <n v="6531661"/>
    <x v="0"/>
    <s v="YA CUENTAS CON TU GIRO DE SUBSIDIO EN TU CUENTA BANCARIA. REVISA TU SALDO"/>
  </r>
  <r>
    <n v="1003044045"/>
    <x v="0"/>
    <x v="0"/>
    <n v="6531669"/>
    <x v="0"/>
    <s v="YA CUENTAS CON TU GIRO DE SUBSIDIO EN TU CUENTA BANCARIA. REVISA TU SALDO"/>
  </r>
  <r>
    <n v="38568091"/>
    <x v="0"/>
    <x v="0"/>
    <n v="6531677"/>
    <x v="0"/>
    <s v="YA CUENTAS CON TU GIRO DE SUBSIDIO EN TU CUENTA BANCARIA. REVISA TU SALDO"/>
  </r>
  <r>
    <n v="1043438588"/>
    <x v="0"/>
    <x v="0"/>
    <n v="6531684"/>
    <x v="0"/>
    <s v="YA CUENTAS CON TU GIRO DE SUBSIDIO EN TU CUENTA BANCARIA. REVISA TU SALDO"/>
  </r>
  <r>
    <n v="1104254550"/>
    <x v="0"/>
    <x v="0"/>
    <n v="6531693"/>
    <x v="0"/>
    <s v="YA CUENTAS CON TU GIRO DE SUBSIDIO EN TU CUENTA BANCARIA. REVISA TU SALDO"/>
  </r>
  <r>
    <n v="1103739359"/>
    <x v="0"/>
    <x v="0"/>
    <n v="6531701"/>
    <x v="0"/>
    <s v="YA CUENTAS CON TU GIRO DE SUBSIDIO EN TU CUENTA BANCARIA. REVISA TU SALDO"/>
  </r>
  <r>
    <n v="1048064024"/>
    <x v="0"/>
    <x v="0"/>
    <n v="6531706"/>
    <x v="0"/>
    <s v="YA CUENTAS CON TU GIRO DE SUBSIDIO EN TU CUENTA BANCARIA. REVISA TU SALDO"/>
  </r>
  <r>
    <n v="1066270198"/>
    <x v="0"/>
    <x v="0"/>
    <n v="6531708"/>
    <x v="0"/>
    <s v="YA CUENTAS CON TU GIRO DE SUBSIDIO EN TU CUENTA BANCARIA. REVISA TU SALDO"/>
  </r>
  <r>
    <n v="1052074345"/>
    <x v="0"/>
    <x v="0"/>
    <n v="6531711"/>
    <x v="0"/>
    <s v="YA CUENTAS CON TU GIRO DE SUBSIDIO EN TU CUENTA BANCARIA. REVISA TU SALDO"/>
  </r>
  <r>
    <n v="1066269107"/>
    <x v="0"/>
    <x v="0"/>
    <n v="6531712"/>
    <x v="0"/>
    <s v="YA CUENTAS CON TU GIRO DE SUBSIDIO EN TU CUENTA BANCARIA. REVISA TU SALDO"/>
  </r>
  <r>
    <n v="1019604794"/>
    <x v="0"/>
    <x v="0"/>
    <n v="6531714"/>
    <x v="0"/>
    <s v="YA CUENTAS CON TU GIRO DE SUBSIDIO EN TU CUENTA BANCARIA. REVISA TU SALDO"/>
  </r>
  <r>
    <n v="1005990693"/>
    <x v="0"/>
    <x v="0"/>
    <n v="6531716"/>
    <x v="0"/>
    <s v="YA CUENTAS CON TU GIRO DE SUBSIDIO EN TU CUENTA BANCARIA. REVISA TU SALDO"/>
  </r>
  <r>
    <n v="1029140931"/>
    <x v="0"/>
    <x v="0"/>
    <n v="6531717"/>
    <x v="0"/>
    <s v="YA CUENTAS CON TU GIRO DE SUBSIDIO EN TU CUENTA BANCARIA. REVISA TU SALDO"/>
  </r>
  <r>
    <n v="1079885054"/>
    <x v="0"/>
    <x v="0"/>
    <n v="6531722"/>
    <x v="0"/>
    <s v="YA CUENTAS CON TU GIRO DE SUBSIDIO EN TU CUENTA BANCARIA. REVISA TU SALDO"/>
  </r>
  <r>
    <n v="1128104490"/>
    <x v="0"/>
    <x v="0"/>
    <n v="6531728"/>
    <x v="0"/>
    <s v="YA CUENTAS CON TU GIRO DE SUBSIDIO EN TU CUENTA BANCARIA. REVISA TU SALDO"/>
  </r>
  <r>
    <n v="1005525317"/>
    <x v="0"/>
    <x v="0"/>
    <n v="6531733"/>
    <x v="0"/>
    <s v="YA CUENTAS CON TU GIRO DE SUBSIDIO EN TU CUENTA BANCARIA. REVISA TU SALDO"/>
  </r>
  <r>
    <n v="1104254346"/>
    <x v="0"/>
    <x v="0"/>
    <n v="6531734"/>
    <x v="0"/>
    <s v="YA CUENTAS CON TU GIRO DE SUBSIDIO EN TU CUENTA BANCARIA. REVISA TU SALDO"/>
  </r>
  <r>
    <n v="1066866756"/>
    <x v="0"/>
    <x v="0"/>
    <n v="6531735"/>
    <x v="0"/>
    <s v="YA CUENTAS CON TU GIRO DE SUBSIDIO EN TU CUENTA BANCARIA. REVISA TU SALDO"/>
  </r>
  <r>
    <n v="1011088553"/>
    <x v="0"/>
    <x v="0"/>
    <n v="6531747"/>
    <x v="0"/>
    <s v="YA CUENTAS CON TU GIRO DE SUBSIDIO EN TU CUENTA BANCARIA. REVISA TU SALDO"/>
  </r>
  <r>
    <n v="1003206349"/>
    <x v="0"/>
    <x v="0"/>
    <n v="6531763"/>
    <x v="0"/>
    <s v="YA CUENTAS CON TU GIRO DE SUBSIDIO EN TU CUENTA BANCARIA. REVISA TU SALDO"/>
  </r>
  <r>
    <n v="1102807726"/>
    <x v="0"/>
    <x v="0"/>
    <n v="6531772"/>
    <x v="0"/>
    <s v="YA CUENTAS CON TU GIRO DE SUBSIDIO EN TU CUENTA BANCARIA. REVISA TU SALDO"/>
  </r>
  <r>
    <n v="1067160674"/>
    <x v="0"/>
    <x v="0"/>
    <n v="6531777"/>
    <x v="0"/>
    <s v="YA CUENTAS CON TU GIRO DE SUBSIDIO EN TU CUENTA BANCARIA. REVISA TU SALDO"/>
  </r>
  <r>
    <n v="1004268411"/>
    <x v="0"/>
    <x v="0"/>
    <n v="6531781"/>
    <x v="0"/>
    <s v="YA CUENTAS CON TU GIRO DE SUBSIDIO EN TU CUENTA BANCARIA. REVISA TU SALDO"/>
  </r>
  <r>
    <n v="1048067533"/>
    <x v="0"/>
    <x v="0"/>
    <n v="6531784"/>
    <x v="0"/>
    <s v="YA CUENTAS CON TU GIRO DE SUBSIDIO EN TU CUENTA BANCARIA. REVISA TU SALDO"/>
  </r>
  <r>
    <n v="1000407666"/>
    <x v="0"/>
    <x v="0"/>
    <n v="6531790"/>
    <x v="0"/>
    <s v="YA CUENTAS CON TU GIRO DE SUBSIDIO EN TU CUENTA BANCARIA. REVISA TU SALDO"/>
  </r>
  <r>
    <n v="1048068465"/>
    <x v="0"/>
    <x v="0"/>
    <n v="6531795"/>
    <x v="0"/>
    <s v="YA CUENTAS CON TU GIRO DE SUBSIDIO EN TU CUENTA BANCARIA. REVISA TU SALDO"/>
  </r>
  <r>
    <n v="1004632029"/>
    <x v="0"/>
    <x v="0"/>
    <n v="6531800"/>
    <x v="0"/>
    <s v="YA CUENTAS CON TU GIRO DE SUBSIDIO EN TU CUENTA BANCARIA. REVISA TU SALDO"/>
  </r>
  <r>
    <n v="1192774391"/>
    <x v="0"/>
    <x v="0"/>
    <n v="6531807"/>
    <x v="0"/>
    <s v="YA CUENTAS CON TU GIRO DE SUBSIDIO EN TU CUENTA BANCARIA. REVISA TU SALDO"/>
  </r>
  <r>
    <n v="1061773933"/>
    <x v="0"/>
    <x v="0"/>
    <n v="6531825"/>
    <x v="0"/>
    <s v="YA CUENTAS CON TU GIRO DE SUBSIDIO EN TU CUENTA BANCARIA. REVISA TU SALDO"/>
  </r>
  <r>
    <n v="1081790604"/>
    <x v="0"/>
    <x v="0"/>
    <n v="6531826"/>
    <x v="0"/>
    <s v="YA CUENTAS CON TU GIRO DE SUBSIDIO EN TU CUENTA BANCARIA. REVISA TU SALDO"/>
  </r>
  <r>
    <n v="1064711134"/>
    <x v="0"/>
    <x v="0"/>
    <n v="6531827"/>
    <x v="0"/>
    <s v="YA CUENTAS CON TU GIRO DE SUBSIDIO EN TU CUENTA BANCARIA. REVISA TU SALDO"/>
  </r>
  <r>
    <n v="1052077212"/>
    <x v="0"/>
    <x v="0"/>
    <n v="6531830"/>
    <x v="0"/>
    <s v="YA CUENTAS CON TU GIRO DE SUBSIDIO EN TU CUENTA BANCARIA. REVISA TU SALDO"/>
  </r>
  <r>
    <n v="1143156404"/>
    <x v="0"/>
    <x v="0"/>
    <n v="6531835"/>
    <x v="0"/>
    <s v="YA CUENTAS CON TU GIRO DE SUBSIDIO EN TU CUENTA BANCARIA. REVISA TU SALDO"/>
  </r>
  <r>
    <n v="1104260374"/>
    <x v="0"/>
    <x v="0"/>
    <n v="6531839"/>
    <x v="0"/>
    <s v="YA CUENTAS CON TU GIRO DE SUBSIDIO EN TU CUENTA BANCARIA. REVISA TU SALDO"/>
  </r>
  <r>
    <n v="1117545896"/>
    <x v="0"/>
    <x v="0"/>
    <n v="6531847"/>
    <x v="0"/>
    <s v="YA CUENTAS CON TU GIRO DE SUBSIDIO EN TU CUENTA BANCARIA. REVISA TU SALDO"/>
  </r>
  <r>
    <n v="1102868544"/>
    <x v="0"/>
    <x v="0"/>
    <n v="6531848"/>
    <x v="0"/>
    <s v="YA CUENTAS CON TU GIRO DE SUBSIDIO EN TU CUENTA BANCARIA. REVISA TU SALDO"/>
  </r>
  <r>
    <n v="1107838137"/>
    <x v="0"/>
    <x v="0"/>
    <n v="6531852"/>
    <x v="0"/>
    <s v="YA CUENTAS CON TU GIRO DE SUBSIDIO EN TU CUENTA BANCARIA. REVISA TU SALDO"/>
  </r>
  <r>
    <n v="1102819581"/>
    <x v="0"/>
    <x v="0"/>
    <n v="6531863"/>
    <x v="0"/>
    <s v="YA CUENTAS CON TU GIRO DE SUBSIDIO EN TU CUENTA BANCARIA. REVISA TU SALDO"/>
  </r>
  <r>
    <n v="1104257885"/>
    <x v="0"/>
    <x v="0"/>
    <n v="6531867"/>
    <x v="0"/>
    <s v="YA CUENTAS CON TU GIRO DE SUBSIDIO EN TU CUENTA BANCARIA. REVISA TU SALDO"/>
  </r>
  <r>
    <n v="1030080261"/>
    <x v="0"/>
    <x v="0"/>
    <n v="6531868"/>
    <x v="1"/>
    <s v="CONSULTA EL ESTADO DE LA CUENTA CON TU ENTIDAD FINANCIERA O REGISTRA UNA NUEVA CUENTA BANCARIA EN NUESTRO PORTAL TRANSACCIONAL https://web.icetex.gov.co/-/videotutoriales-portal-transaccional-configuracion-prensa-icetex"/>
  </r>
  <r>
    <n v="1121531303"/>
    <x v="0"/>
    <x v="0"/>
    <n v="6531892"/>
    <x v="0"/>
    <s v="YA CUENTAS CON TU GIRO DE SUBSIDIO EN TU CUENTA BANCARIA. REVISA TU SALDO"/>
  </r>
  <r>
    <n v="11036927"/>
    <x v="0"/>
    <x v="0"/>
    <n v="6531899"/>
    <x v="0"/>
    <s v="YA CUENTAS CON TU GIRO DE SUBSIDIO EN TU CUENTA BANCARIA. REVISA TU SALDO"/>
  </r>
  <r>
    <n v="1067925636"/>
    <x v="0"/>
    <x v="0"/>
    <n v="6531906"/>
    <x v="0"/>
    <s v="YA CUENTAS CON TU GIRO DE SUBSIDIO EN TU CUENTA BANCARIA. REVISA TU SALDO"/>
  </r>
  <r>
    <n v="1193557626"/>
    <x v="0"/>
    <x v="0"/>
    <n v="6531907"/>
    <x v="0"/>
    <s v="YA CUENTAS CON TU GIRO DE SUBSIDIO EN TU CUENTA BANCARIA. REVISA TU SALDO"/>
  </r>
  <r>
    <n v="1105466209"/>
    <x v="0"/>
    <x v="0"/>
    <n v="6531921"/>
    <x v="0"/>
    <s v="YA CUENTAS CON TU GIRO DE SUBSIDIO EN TU CUENTA BANCARIA. REVISA TU SALDO"/>
  </r>
  <r>
    <n v="1076321003"/>
    <x v="0"/>
    <x v="0"/>
    <n v="6531929"/>
    <x v="0"/>
    <s v="YA CUENTAS CON TU GIRO DE SUBSIDIO EN TU CUENTA BANCARIA. REVISA TU SALDO"/>
  </r>
  <r>
    <n v="1004995229"/>
    <x v="0"/>
    <x v="0"/>
    <n v="6531930"/>
    <x v="0"/>
    <s v="YA CUENTAS CON TU GIRO DE SUBSIDIO EN TU CUENTA BANCARIA. REVISA TU SALDO"/>
  </r>
  <r>
    <n v="1004271465"/>
    <x v="0"/>
    <x v="0"/>
    <n v="6531935"/>
    <x v="0"/>
    <s v="YA CUENTAS CON TU GIRO DE SUBSIDIO EN TU CUENTA BANCARIA. REVISA TU SALDO"/>
  </r>
  <r>
    <n v="1011092230"/>
    <x v="0"/>
    <x v="0"/>
    <n v="6531938"/>
    <x v="0"/>
    <s v="YA CUENTAS CON TU GIRO DE SUBSIDIO EN TU CUENTA BANCARIA. REVISA TU SALDO"/>
  </r>
  <r>
    <n v="1052524193"/>
    <x v="0"/>
    <x v="0"/>
    <n v="6531940"/>
    <x v="0"/>
    <s v="YA CUENTAS CON TU GIRO DE SUBSIDIO EN TU CUENTA BANCARIA. REVISA TU SALDO"/>
  </r>
  <r>
    <n v="1044214716"/>
    <x v="0"/>
    <x v="0"/>
    <n v="6531944"/>
    <x v="0"/>
    <s v="YA CUENTAS CON TU GIRO DE SUBSIDIO EN TU CUENTA BANCARIA. REVISA TU SALDO"/>
  </r>
  <r>
    <n v="1082872718"/>
    <x v="0"/>
    <x v="0"/>
    <n v="6531946"/>
    <x v="0"/>
    <s v="YA CUENTAS CON TU GIRO DE SUBSIDIO EN TU CUENTA BANCARIA. REVISA TU SALDO"/>
  </r>
  <r>
    <n v="1129184694"/>
    <x v="0"/>
    <x v="0"/>
    <n v="6531948"/>
    <x v="0"/>
    <s v="YA CUENTAS CON TU GIRO DE SUBSIDIO EN TU CUENTA BANCARIA. REVISA TU SALDO"/>
  </r>
  <r>
    <n v="1095953773"/>
    <x v="0"/>
    <x v="0"/>
    <n v="6531949"/>
    <x v="0"/>
    <s v="YA CUENTAS CON TU GIRO DE SUBSIDIO EN TU CUENTA BANCARIA. REVISA TU SALDO"/>
  </r>
  <r>
    <n v="1066280362"/>
    <x v="0"/>
    <x v="0"/>
    <n v="6531955"/>
    <x v="0"/>
    <s v="YA CUENTAS CON TU GIRO DE SUBSIDIO EN TU CUENTA BANCARIA. REVISA TU SALDO"/>
  </r>
  <r>
    <n v="1012342738"/>
    <x v="0"/>
    <x v="0"/>
    <n v="6531958"/>
    <x v="0"/>
    <s v="YA CUENTAS CON TU GIRO DE SUBSIDIO EN TU CUENTA BANCARIA. REVISA TU SALDO"/>
  </r>
  <r>
    <n v="1050602964"/>
    <x v="0"/>
    <x v="0"/>
    <n v="6531961"/>
    <x v="0"/>
    <s v="YA CUENTAS CON TU GIRO DE SUBSIDIO EN TU CUENTA BANCARIA. REVISA TU SALDO"/>
  </r>
  <r>
    <n v="1051659625"/>
    <x v="0"/>
    <x v="0"/>
    <n v="6531964"/>
    <x v="0"/>
    <s v="YA CUENTAS CON TU GIRO DE SUBSIDIO EN TU CUENTA BANCARIA. REVISA TU SALDO"/>
  </r>
  <r>
    <n v="1066172038"/>
    <x v="0"/>
    <x v="0"/>
    <n v="6531970"/>
    <x v="0"/>
    <s v="YA CUENTAS CON TU GIRO DE SUBSIDIO EN TU CUENTA BANCARIA. REVISA TU SALDO"/>
  </r>
  <r>
    <n v="1065577624"/>
    <x v="0"/>
    <x v="0"/>
    <n v="6531977"/>
    <x v="0"/>
    <s v="YA CUENTAS CON TU GIRO DE SUBSIDIO EN TU CUENTA BANCARIA. REVISA TU SALDO"/>
  </r>
  <r>
    <n v="1043661685"/>
    <x v="0"/>
    <x v="0"/>
    <n v="6531978"/>
    <x v="0"/>
    <s v="YA CUENTAS CON TU GIRO DE SUBSIDIO EN TU CUENTA BANCARIA. REVISA TU SALDO"/>
  </r>
  <r>
    <n v="1029500120"/>
    <x v="0"/>
    <x v="0"/>
    <n v="6531989"/>
    <x v="0"/>
    <s v="YA CUENTAS CON TU GIRO DE SUBSIDIO EN TU CUENTA BANCARIA. REVISA TU SALDO"/>
  </r>
  <r>
    <n v="1131504468"/>
    <x v="0"/>
    <x v="0"/>
    <n v="6531990"/>
    <x v="0"/>
    <s v="YA CUENTAS CON TU GIRO DE SUBSIDIO EN TU CUENTA BANCARIA. REVISA TU SALDO"/>
  </r>
  <r>
    <n v="1067595038"/>
    <x v="0"/>
    <x v="0"/>
    <n v="6531991"/>
    <x v="0"/>
    <s v="YA CUENTAS CON TU GIRO DE SUBSIDIO EN TU CUENTA BANCARIA. REVISA TU SALDO"/>
  </r>
  <r>
    <n v="1104255636"/>
    <x v="0"/>
    <x v="0"/>
    <n v="6531995"/>
    <x v="0"/>
    <s v="YA CUENTAS CON TU GIRO DE SUBSIDIO EN TU CUENTA BANCARIA. REVISA TU SALDO"/>
  </r>
  <r>
    <n v="1067597652"/>
    <x v="0"/>
    <x v="0"/>
    <n v="6531998"/>
    <x v="0"/>
    <s v="YA CUENTAS CON TU GIRO DE SUBSIDIO EN TU CUENTA BANCARIA. REVISA TU SALDO"/>
  </r>
  <r>
    <n v="1029142074"/>
    <x v="0"/>
    <x v="0"/>
    <n v="6532009"/>
    <x v="0"/>
    <s v="YA CUENTAS CON TU GIRO DE SUBSIDIO EN TU CUENTA BANCARIA. REVISA TU SALDO"/>
  </r>
  <r>
    <n v="1043588340"/>
    <x v="0"/>
    <x v="0"/>
    <n v="6532016"/>
    <x v="0"/>
    <s v="YA CUENTAS CON TU GIRO DE SUBSIDIO EN TU CUENTA BANCARIA. REVISA TU SALDO"/>
  </r>
  <r>
    <n v="1048064499"/>
    <x v="0"/>
    <x v="0"/>
    <n v="6532032"/>
    <x v="0"/>
    <s v="YA CUENTAS CON TU GIRO DE SUBSIDIO EN TU CUENTA BANCARIA. REVISA TU SALDO"/>
  </r>
  <r>
    <n v="1111122101"/>
    <x v="0"/>
    <x v="0"/>
    <n v="6532034"/>
    <x v="0"/>
    <s v="YA CUENTAS CON TU GIRO DE SUBSIDIO EN TU CUENTA BANCARIA. REVISA TU SALDO"/>
  </r>
  <r>
    <n v="1043133843"/>
    <x v="0"/>
    <x v="0"/>
    <n v="6532037"/>
    <x v="0"/>
    <s v="YA CUENTAS CON TU GIRO DE SUBSIDIO EN TU CUENTA BANCARIA. REVISA TU SALDO"/>
  </r>
  <r>
    <n v="1062279880"/>
    <x v="0"/>
    <x v="0"/>
    <n v="6532042"/>
    <x v="0"/>
    <s v="YA CUENTAS CON TU GIRO DE SUBSIDIO EN TU CUENTA BANCARIA. REVISA TU SALDO"/>
  </r>
  <r>
    <n v="1124002213"/>
    <x v="0"/>
    <x v="0"/>
    <n v="6532046"/>
    <x v="2"/>
    <s v="TU GIRO DE SUBSIDIO SERA ABONADO A TU CUENTA BANCARIA EN EL TRANSCURSO DE LOS PRÓXIMOS DIAS A MAS TARDAR EL 31 DE OCTUBRE DE 2025"/>
  </r>
  <r>
    <n v="1193445847"/>
    <x v="0"/>
    <x v="0"/>
    <n v="6532047"/>
    <x v="0"/>
    <s v="YA CUENTAS CON TU GIRO DE SUBSIDIO EN TU CUENTA BANCARIA. REVISA TU SALDO"/>
  </r>
  <r>
    <n v="1075090408"/>
    <x v="0"/>
    <x v="0"/>
    <n v="6532049"/>
    <x v="0"/>
    <s v="YA CUENTAS CON TU GIRO DE SUBSIDIO EN TU CUENTA BANCARIA. REVISA TU SALDO"/>
  </r>
  <r>
    <n v="1030532153"/>
    <x v="0"/>
    <x v="0"/>
    <n v="6532054"/>
    <x v="0"/>
    <s v="YA CUENTAS CON TU GIRO DE SUBSIDIO EN TU CUENTA BANCARIA. REVISA TU SALDO"/>
  </r>
  <r>
    <n v="1062432692"/>
    <x v="0"/>
    <x v="0"/>
    <n v="6532056"/>
    <x v="0"/>
    <s v="YA CUENTAS CON TU GIRO DE SUBSIDIO EN TU CUENTA BANCARIA. REVISA TU SALDO"/>
  </r>
  <r>
    <n v="1042252515"/>
    <x v="0"/>
    <x v="0"/>
    <n v="6532057"/>
    <x v="0"/>
    <s v="YA CUENTAS CON TU GIRO DE SUBSIDIO EN TU CUENTA BANCARIA. REVISA TU SALDO"/>
  </r>
  <r>
    <n v="1085105428"/>
    <x v="0"/>
    <x v="0"/>
    <n v="6532060"/>
    <x v="0"/>
    <s v="YA CUENTAS CON TU GIRO DE SUBSIDIO EN TU CUENTA BANCARIA. REVISA TU SALDO"/>
  </r>
  <r>
    <n v="1013584543"/>
    <x v="0"/>
    <x v="0"/>
    <n v="6532065"/>
    <x v="0"/>
    <s v="YA CUENTAS CON TU GIRO DE SUBSIDIO EN TU CUENTA BANCARIA. REVISA TU SALDO"/>
  </r>
  <r>
    <n v="1048068767"/>
    <x v="0"/>
    <x v="0"/>
    <n v="6532071"/>
    <x v="0"/>
    <s v="YA CUENTAS CON TU GIRO DE SUBSIDIO EN TU CUENTA BANCARIA. REVISA TU SALDO"/>
  </r>
  <r>
    <n v="1003344515"/>
    <x v="0"/>
    <x v="0"/>
    <n v="6532073"/>
    <x v="0"/>
    <s v="YA CUENTAS CON TU GIRO DE SUBSIDIO EN TU CUENTA BANCARIA. REVISA TU SALDO"/>
  </r>
  <r>
    <n v="1046693848"/>
    <x v="0"/>
    <x v="0"/>
    <n v="6532075"/>
    <x v="0"/>
    <s v="YA CUENTAS CON TU GIRO DE SUBSIDIO EN TU CUENTA BANCARIA. REVISA TU SALDO"/>
  </r>
  <r>
    <n v="1043670282"/>
    <x v="0"/>
    <x v="0"/>
    <n v="6532086"/>
    <x v="0"/>
    <s v="YA CUENTAS CON TU GIRO DE SUBSIDIO EN TU CUENTA BANCARIA. REVISA TU SALDO"/>
  </r>
  <r>
    <n v="1103741908"/>
    <x v="0"/>
    <x v="0"/>
    <n v="6532095"/>
    <x v="0"/>
    <s v="YA CUENTAS CON TU GIRO DE SUBSIDIO EN TU CUENTA BANCARIA. REVISA TU SALDO"/>
  </r>
  <r>
    <n v="1077724492"/>
    <x v="0"/>
    <x v="0"/>
    <n v="6532100"/>
    <x v="0"/>
    <s v="YA CUENTAS CON TU GIRO DE SUBSIDIO EN TU CUENTA BANCARIA. REVISA TU SALDO"/>
  </r>
  <r>
    <n v="1061541723"/>
    <x v="0"/>
    <x v="0"/>
    <n v="6532102"/>
    <x v="0"/>
    <s v="YA CUENTAS CON TU GIRO DE SUBSIDIO EN TU CUENTA BANCARIA. REVISA TU SALDO"/>
  </r>
  <r>
    <n v="1102888892"/>
    <x v="0"/>
    <x v="0"/>
    <n v="6532103"/>
    <x v="0"/>
    <s v="YA CUENTAS CON TU GIRO DE SUBSIDIO EN TU CUENTA BANCARIA. REVISA TU SALDO"/>
  </r>
  <r>
    <n v="1003433340"/>
    <x v="0"/>
    <x v="0"/>
    <n v="6532109"/>
    <x v="0"/>
    <s v="YA CUENTAS CON TU GIRO DE SUBSIDIO EN TU CUENTA BANCARIA. REVISA TU SALDO"/>
  </r>
  <r>
    <n v="1062277925"/>
    <x v="0"/>
    <x v="0"/>
    <n v="6532111"/>
    <x v="0"/>
    <s v="YA CUENTAS CON TU GIRO DE SUBSIDIO EN TU CUENTA BANCARIA. REVISA TU SALDO"/>
  </r>
  <r>
    <n v="1042822481"/>
    <x v="0"/>
    <x v="0"/>
    <n v="6532112"/>
    <x v="0"/>
    <s v="YA CUENTAS CON TU GIRO DE SUBSIDIO EN TU CUENTA BANCARIA. REVISA TU SALDO"/>
  </r>
  <r>
    <n v="1003433577"/>
    <x v="0"/>
    <x v="0"/>
    <n v="6532125"/>
    <x v="0"/>
    <s v="YA CUENTAS CON TU GIRO DE SUBSIDIO EN TU CUENTA BANCARIA. REVISA TU SALDO"/>
  </r>
  <r>
    <n v="1113978449"/>
    <x v="0"/>
    <x v="0"/>
    <n v="6532129"/>
    <x v="0"/>
    <s v="YA CUENTAS CON TU GIRO DE SUBSIDIO EN TU CUENTA BANCARIA. REVISA TU SALDO"/>
  </r>
  <r>
    <n v="1000857400"/>
    <x v="0"/>
    <x v="0"/>
    <n v="6532140"/>
    <x v="0"/>
    <s v="YA CUENTAS CON TU GIRO DE SUBSIDIO EN TU CUENTA BANCARIA. REVISA TU SALDO"/>
  </r>
  <r>
    <n v="1097184516"/>
    <x v="0"/>
    <x v="0"/>
    <n v="6532142"/>
    <x v="0"/>
    <s v="YA CUENTAS CON TU GIRO DE SUBSIDIO EN TU CUENTA BANCARIA. REVISA TU SALDO"/>
  </r>
  <r>
    <n v="1062957666"/>
    <x v="0"/>
    <x v="0"/>
    <n v="6532151"/>
    <x v="0"/>
    <s v="YA CUENTAS CON TU GIRO DE SUBSIDIO EN TU CUENTA BANCARIA. REVISA TU SALDO"/>
  </r>
  <r>
    <n v="1027952133"/>
    <x v="0"/>
    <x v="0"/>
    <n v="6532161"/>
    <x v="0"/>
    <s v="YA CUENTAS CON TU GIRO DE SUBSIDIO EN TU CUENTA BANCARIA. REVISA TU SALDO"/>
  </r>
  <r>
    <n v="1002192023"/>
    <x v="0"/>
    <x v="0"/>
    <n v="6532163"/>
    <x v="0"/>
    <s v="YA CUENTAS CON TU GIRO DE SUBSIDIO EN TU CUENTA BANCARIA. REVISA TU SALDO"/>
  </r>
  <r>
    <n v="1004193529"/>
    <x v="0"/>
    <x v="0"/>
    <n v="6532170"/>
    <x v="0"/>
    <s v="YA CUENTAS CON TU GIRO DE SUBSIDIO EN TU CUENTA BANCARIA. REVISA TU SALDO"/>
  </r>
  <r>
    <n v="1039086028"/>
    <x v="0"/>
    <x v="0"/>
    <n v="6532179"/>
    <x v="0"/>
    <s v="YA CUENTAS CON TU GIRO DE SUBSIDIO EN TU CUENTA BANCARIA. REVISA TU SALDO"/>
  </r>
  <r>
    <n v="1032177713"/>
    <x v="0"/>
    <x v="0"/>
    <n v="6532183"/>
    <x v="0"/>
    <s v="YA CUENTAS CON TU GIRO DE SUBSIDIO EN TU CUENTA BANCARIA. REVISA TU SALDO"/>
  </r>
  <r>
    <n v="1103499262"/>
    <x v="0"/>
    <x v="0"/>
    <n v="6532198"/>
    <x v="0"/>
    <s v="YA CUENTAS CON TU GIRO DE SUBSIDIO EN TU CUENTA BANCARIA. REVISA TU SALDO"/>
  </r>
  <r>
    <n v="1033178473"/>
    <x v="0"/>
    <x v="0"/>
    <n v="6532202"/>
    <x v="0"/>
    <s v="YA CUENTAS CON TU GIRO DE SUBSIDIO EN TU CUENTA BANCARIA. REVISA TU SALDO"/>
  </r>
  <r>
    <n v="1005662363"/>
    <x v="0"/>
    <x v="0"/>
    <n v="6532204"/>
    <x v="0"/>
    <s v="YA CUENTAS CON TU GIRO DE SUBSIDIO EN TU CUENTA BANCARIA. REVISA TU SALDO"/>
  </r>
  <r>
    <n v="1055358192"/>
    <x v="0"/>
    <x v="0"/>
    <n v="6532206"/>
    <x v="0"/>
    <s v="YA CUENTAS CON TU GIRO DE SUBSIDIO EN TU CUENTA BANCARIA. REVISA TU SALDO"/>
  </r>
  <r>
    <n v="1103979951"/>
    <x v="0"/>
    <x v="0"/>
    <n v="6532207"/>
    <x v="0"/>
    <s v="YA CUENTAS CON TU GIRO DE SUBSIDIO EN TU CUENTA BANCARIA. REVISA TU SALDO"/>
  </r>
  <r>
    <n v="1067729588"/>
    <x v="0"/>
    <x v="0"/>
    <n v="6532208"/>
    <x v="0"/>
    <s v="YA CUENTAS CON TU GIRO DE SUBSIDIO EN TU CUENTA BANCARIA. REVISA TU SALDO"/>
  </r>
  <r>
    <n v="1047043569"/>
    <x v="0"/>
    <x v="0"/>
    <n v="6532212"/>
    <x v="0"/>
    <s v="YA CUENTAS CON TU GIRO DE SUBSIDIO EN TU CUENTA BANCARIA. REVISA TU SALDO"/>
  </r>
  <r>
    <n v="1085947129"/>
    <x v="0"/>
    <x v="0"/>
    <n v="6532221"/>
    <x v="0"/>
    <s v="YA CUENTAS CON TU GIRO DE SUBSIDIO EN TU CUENTA BANCARIA. REVISA TU SALDO"/>
  </r>
  <r>
    <n v="57464733"/>
    <x v="0"/>
    <x v="0"/>
    <n v="6532224"/>
    <x v="0"/>
    <s v="YA CUENTAS CON TU GIRO DE SUBSIDIO EN TU CUENTA BANCARIA. REVISA TU SALDO"/>
  </r>
  <r>
    <n v="1065669272"/>
    <x v="0"/>
    <x v="0"/>
    <n v="6532232"/>
    <x v="0"/>
    <s v="YA CUENTAS CON TU GIRO DE SUBSIDIO EN TU CUENTA BANCARIA. REVISA TU SALDO"/>
  </r>
  <r>
    <n v="1120740427"/>
    <x v="0"/>
    <x v="0"/>
    <n v="6532234"/>
    <x v="0"/>
    <s v="YA CUENTAS CON TU GIRO DE SUBSIDIO EN TU CUENTA BANCARIA. REVISA TU SALDO"/>
  </r>
  <r>
    <n v="1129535999"/>
    <x v="0"/>
    <x v="0"/>
    <n v="6532240"/>
    <x v="0"/>
    <s v="YA CUENTAS CON TU GIRO DE SUBSIDIO EN TU CUENTA BANCARIA. REVISA TU SALDO"/>
  </r>
  <r>
    <n v="1043644563"/>
    <x v="0"/>
    <x v="0"/>
    <n v="6532241"/>
    <x v="0"/>
    <s v="YA CUENTAS CON TU GIRO DE SUBSIDIO EN TU CUENTA BANCARIA. REVISA TU SALDO"/>
  </r>
  <r>
    <n v="1043295065"/>
    <x v="0"/>
    <x v="0"/>
    <n v="6532248"/>
    <x v="0"/>
    <s v="YA CUENTAS CON TU GIRO DE SUBSIDIO EN TU CUENTA BANCARIA. REVISA TU SALDO"/>
  </r>
  <r>
    <n v="1066868319"/>
    <x v="0"/>
    <x v="0"/>
    <n v="6532250"/>
    <x v="0"/>
    <s v="YA CUENTAS CON TU GIRO DE SUBSIDIO EN TU CUENTA BANCARIA. REVISA TU SALDO"/>
  </r>
  <r>
    <n v="1080690764"/>
    <x v="0"/>
    <x v="0"/>
    <n v="6532266"/>
    <x v="0"/>
    <s v="YA CUENTAS CON TU GIRO DE SUBSIDIO EN TU CUENTA BANCARIA. REVISA TU SALDO"/>
  </r>
  <r>
    <n v="1004675665"/>
    <x v="0"/>
    <x v="0"/>
    <n v="6532268"/>
    <x v="0"/>
    <s v="YA CUENTAS CON TU GIRO DE SUBSIDIO EN TU CUENTA BANCARIA. REVISA TU SALDO"/>
  </r>
  <r>
    <n v="1080041683"/>
    <x v="0"/>
    <x v="0"/>
    <n v="6532273"/>
    <x v="0"/>
    <s v="YA CUENTAS CON TU GIRO DE SUBSIDIO EN TU CUENTA BANCARIA. REVISA TU SALDO"/>
  </r>
  <r>
    <n v="1112299013"/>
    <x v="0"/>
    <x v="0"/>
    <n v="6532276"/>
    <x v="0"/>
    <s v="YA CUENTAS CON TU GIRO DE SUBSIDIO EN TU CUENTA BANCARIA. REVISA TU SALDO"/>
  </r>
  <r>
    <n v="1020420109"/>
    <x v="0"/>
    <x v="0"/>
    <n v="6532278"/>
    <x v="0"/>
    <s v="YA CUENTAS CON TU GIRO DE SUBSIDIO EN TU CUENTA BANCARIA. REVISA TU SALDO"/>
  </r>
  <r>
    <n v="1063169691"/>
    <x v="0"/>
    <x v="0"/>
    <n v="6532291"/>
    <x v="0"/>
    <s v="YA CUENTAS CON TU GIRO DE SUBSIDIO EN TU CUENTA BANCARIA. REVISA TU SALDO"/>
  </r>
  <r>
    <n v="1064066360"/>
    <x v="0"/>
    <x v="0"/>
    <n v="6532310"/>
    <x v="0"/>
    <s v="YA CUENTAS CON TU GIRO DE SUBSIDIO EN TU CUENTA BANCARIA. REVISA TU SALDO"/>
  </r>
  <r>
    <n v="1067402776"/>
    <x v="0"/>
    <x v="0"/>
    <n v="6532319"/>
    <x v="0"/>
    <s v="YA CUENTAS CON TU GIRO DE SUBSIDIO EN TU CUENTA BANCARIA. REVISA TU SALDO"/>
  </r>
  <r>
    <n v="1067837625"/>
    <x v="0"/>
    <x v="0"/>
    <n v="6532320"/>
    <x v="0"/>
    <s v="YA CUENTAS CON TU GIRO DE SUBSIDIO EN TU CUENTA BANCARIA. REVISA TU SALDO"/>
  </r>
  <r>
    <n v="1021632775"/>
    <x v="0"/>
    <x v="0"/>
    <n v="6532321"/>
    <x v="0"/>
    <s v="YA CUENTAS CON TU GIRO DE SUBSIDIO EN TU CUENTA BANCARIA. REVISA TU SALDO"/>
  </r>
  <r>
    <n v="1041258760"/>
    <x v="0"/>
    <x v="0"/>
    <n v="6532322"/>
    <x v="0"/>
    <s v="YA CUENTAS CON TU GIRO DE SUBSIDIO EN TU CUENTA BANCARIA. REVISA TU SALDO"/>
  </r>
  <r>
    <n v="1067594469"/>
    <x v="0"/>
    <x v="0"/>
    <n v="6532327"/>
    <x v="0"/>
    <s v="YA CUENTAS CON TU GIRO DE SUBSIDIO EN TU CUENTA BANCARIA. REVISA TU SALDO"/>
  </r>
  <r>
    <n v="1074811075"/>
    <x v="0"/>
    <x v="0"/>
    <n v="6532330"/>
    <x v="0"/>
    <s v="YA CUENTAS CON TU GIRO DE SUBSIDIO EN TU CUENTA BANCARIA. REVISA TU SALDO"/>
  </r>
  <r>
    <n v="1233338355"/>
    <x v="0"/>
    <x v="0"/>
    <n v="6532332"/>
    <x v="0"/>
    <s v="YA CUENTAS CON TU GIRO DE SUBSIDIO EN TU CUENTA BANCARIA. REVISA TU SALDO"/>
  </r>
  <r>
    <n v="1065984399"/>
    <x v="0"/>
    <x v="0"/>
    <n v="6532334"/>
    <x v="0"/>
    <s v="YA CUENTAS CON TU GIRO DE SUBSIDIO EN TU CUENTA BANCARIA. REVISA TU SALDO"/>
  </r>
  <r>
    <n v="1016592375"/>
    <x v="0"/>
    <x v="0"/>
    <n v="6532335"/>
    <x v="0"/>
    <s v="YA CUENTAS CON TU GIRO DE SUBSIDIO EN TU CUENTA BANCARIA. REVISA TU SALDO"/>
  </r>
  <r>
    <n v="1043643527"/>
    <x v="0"/>
    <x v="0"/>
    <n v="6532337"/>
    <x v="0"/>
    <s v="YA CUENTAS CON TU GIRO DE SUBSIDIO EN TU CUENTA BANCARIA. REVISA TU SALDO"/>
  </r>
  <r>
    <n v="1067161712"/>
    <x v="0"/>
    <x v="0"/>
    <n v="6532360"/>
    <x v="0"/>
    <s v="YA CUENTAS CON TU GIRO DE SUBSIDIO EN TU CUENTA BANCARIA. REVISA TU SALDO"/>
  </r>
  <r>
    <n v="1004225439"/>
    <x v="0"/>
    <x v="0"/>
    <n v="6532361"/>
    <x v="0"/>
    <s v="YA CUENTAS CON TU GIRO DE SUBSIDIO EN TU CUENTA BANCARIA. REVISA TU SALDO"/>
  </r>
  <r>
    <n v="1064109909"/>
    <x v="0"/>
    <x v="0"/>
    <n v="6532363"/>
    <x v="0"/>
    <s v="YA CUENTAS CON TU GIRO DE SUBSIDIO EN TU CUENTA BANCARIA. REVISA TU SALDO"/>
  </r>
  <r>
    <n v="1003380820"/>
    <x v="0"/>
    <x v="0"/>
    <n v="6532368"/>
    <x v="0"/>
    <s v="YA CUENTAS CON TU GIRO DE SUBSIDIO EN TU CUENTA BANCARIA. REVISA TU SALDO"/>
  </r>
  <r>
    <n v="1122810925"/>
    <x v="0"/>
    <x v="0"/>
    <n v="6532369"/>
    <x v="0"/>
    <s v="YA CUENTAS CON TU GIRO DE SUBSIDIO EN TU CUENTA BANCARIA. REVISA TU SALDO"/>
  </r>
  <r>
    <n v="1003465213"/>
    <x v="0"/>
    <x v="0"/>
    <n v="6532372"/>
    <x v="0"/>
    <s v="YA CUENTAS CON TU GIRO DE SUBSIDIO EN TU CUENTA BANCARIA. REVISA TU SALDO"/>
  </r>
  <r>
    <n v="1103496579"/>
    <x v="0"/>
    <x v="0"/>
    <n v="6532376"/>
    <x v="0"/>
    <s v="YA CUENTAS CON TU GIRO DE SUBSIDIO EN TU CUENTA BANCARIA. REVISA TU SALDO"/>
  </r>
  <r>
    <n v="1128055666"/>
    <x v="0"/>
    <x v="0"/>
    <n v="6532380"/>
    <x v="0"/>
    <s v="YA CUENTAS CON TU GIRO DE SUBSIDIO EN TU CUENTA BANCARIA. REVISA TU SALDO"/>
  </r>
  <r>
    <n v="1080046046"/>
    <x v="0"/>
    <x v="0"/>
    <n v="6532384"/>
    <x v="0"/>
    <s v="YA CUENTAS CON TU GIRO DE SUBSIDIO EN TU CUENTA BANCARIA. REVISA TU SALDO"/>
  </r>
  <r>
    <n v="1021392016"/>
    <x v="0"/>
    <x v="0"/>
    <n v="6532387"/>
    <x v="0"/>
    <s v="YA CUENTAS CON TU GIRO DE SUBSIDIO EN TU CUENTA BANCARIA. REVISA TU SALDO"/>
  </r>
  <r>
    <n v="1143384943"/>
    <x v="0"/>
    <x v="0"/>
    <n v="6532389"/>
    <x v="0"/>
    <s v="YA CUENTAS CON TU GIRO DE SUBSIDIO EN TU CUENTA BANCARIA. REVISA TU SALDO"/>
  </r>
  <r>
    <n v="1003194211"/>
    <x v="0"/>
    <x v="0"/>
    <n v="6532395"/>
    <x v="0"/>
    <s v="YA CUENTAS CON TU GIRO DE SUBSIDIO EN TU CUENTA BANCARIA. REVISA TU SALDO"/>
  </r>
  <r>
    <n v="1023368547"/>
    <x v="0"/>
    <x v="0"/>
    <n v="6532397"/>
    <x v="0"/>
    <s v="YA CUENTAS CON TU GIRO DE SUBSIDIO EN TU CUENTA BANCARIA. REVISA TU SALDO"/>
  </r>
  <r>
    <n v="1081798443"/>
    <x v="0"/>
    <x v="0"/>
    <n v="6532402"/>
    <x v="0"/>
    <s v="YA CUENTAS CON TU GIRO DE SUBSIDIO EN TU CUENTA BANCARIA. REVISA TU SALDO"/>
  </r>
  <r>
    <n v="1029721467"/>
    <x v="0"/>
    <x v="0"/>
    <n v="6532407"/>
    <x v="0"/>
    <s v="YA CUENTAS CON TU GIRO DE SUBSIDIO EN TU CUENTA BANCARIA. REVISA TU SALDO"/>
  </r>
  <r>
    <n v="1065574175"/>
    <x v="0"/>
    <x v="0"/>
    <n v="6532410"/>
    <x v="0"/>
    <s v="YA CUENTAS CON TU GIRO DE SUBSIDIO EN TU CUENTA BANCARIA. REVISA TU SALDO"/>
  </r>
  <r>
    <n v="1064188835"/>
    <x v="0"/>
    <x v="0"/>
    <n v="6532420"/>
    <x v="0"/>
    <s v="YA CUENTAS CON TU GIRO DE SUBSIDIO EN TU CUENTA BANCARIA. REVISA TU SALDO"/>
  </r>
  <r>
    <n v="1118531754"/>
    <x v="0"/>
    <x v="0"/>
    <n v="6532421"/>
    <x v="0"/>
    <s v="YA CUENTAS CON TU GIRO DE SUBSIDIO EN TU CUENTA BANCARIA. REVISA TU SALDO"/>
  </r>
  <r>
    <n v="37393449"/>
    <x v="0"/>
    <x v="0"/>
    <n v="6532423"/>
    <x v="0"/>
    <s v="YA CUENTAS CON TU GIRO DE SUBSIDIO EN TU CUENTA BANCARIA. REVISA TU SALDO"/>
  </r>
  <r>
    <n v="1003076730"/>
    <x v="0"/>
    <x v="0"/>
    <n v="6532424"/>
    <x v="0"/>
    <s v="YA CUENTAS CON TU GIRO DE SUBSIDIO EN TU CUENTA BANCARIA. REVISA TU SALDO"/>
  </r>
  <r>
    <n v="1003579017"/>
    <x v="0"/>
    <x v="0"/>
    <n v="6532425"/>
    <x v="0"/>
    <s v="YA CUENTAS CON TU GIRO DE SUBSIDIO EN TU CUENTA BANCARIA. REVISA TU SALDO"/>
  </r>
  <r>
    <n v="1005290017"/>
    <x v="0"/>
    <x v="0"/>
    <n v="6532430"/>
    <x v="0"/>
    <s v="YA CUENTAS CON TU GIRO DE SUBSIDIO EN TU CUENTA BANCARIA. REVISA TU SALDO"/>
  </r>
  <r>
    <n v="1043298702"/>
    <x v="0"/>
    <x v="0"/>
    <n v="6532449"/>
    <x v="0"/>
    <s v="YA CUENTAS CON TU GIRO DE SUBSIDIO EN TU CUENTA BANCARIA. REVISA TU SALDO"/>
  </r>
  <r>
    <n v="1024483356"/>
    <x v="0"/>
    <x v="0"/>
    <n v="6532451"/>
    <x v="0"/>
    <s v="YA CUENTAS CON TU GIRO DE SUBSIDIO EN TU CUENTA BANCARIA. REVISA TU SALDO"/>
  </r>
  <r>
    <n v="1102843236"/>
    <x v="0"/>
    <x v="0"/>
    <n v="6532461"/>
    <x v="0"/>
    <s v="YA CUENTAS CON TU GIRO DE SUBSIDIO EN TU CUENTA BANCARIA. REVISA TU SALDO"/>
  </r>
  <r>
    <n v="1002681571"/>
    <x v="0"/>
    <x v="0"/>
    <n v="6532475"/>
    <x v="0"/>
    <s v="YA CUENTAS CON TU GIRO DE SUBSIDIO EN TU CUENTA BANCARIA. REVISA TU SALDO"/>
  </r>
  <r>
    <n v="5825130"/>
    <x v="0"/>
    <x v="0"/>
    <n v="6532476"/>
    <x v="0"/>
    <s v="YA CUENTAS CON TU GIRO DE SUBSIDIO EN TU CUENTA BANCARIA. REVISA TU SALDO"/>
  </r>
  <r>
    <n v="1073976573"/>
    <x v="0"/>
    <x v="0"/>
    <n v="6532478"/>
    <x v="0"/>
    <s v="YA CUENTAS CON TU GIRO DE SUBSIDIO EN TU CUENTA BANCARIA. REVISA TU SALDO"/>
  </r>
  <r>
    <n v="1042732717"/>
    <x v="0"/>
    <x v="0"/>
    <n v="6532484"/>
    <x v="0"/>
    <s v="YA CUENTAS CON TU GIRO DE SUBSIDIO EN TU CUENTA BANCARIA. REVISA TU SALDO"/>
  </r>
  <r>
    <n v="1004904627"/>
    <x v="0"/>
    <x v="0"/>
    <n v="6532494"/>
    <x v="0"/>
    <s v="YA CUENTAS CON TU GIRO DE SUBSIDIO EN TU CUENTA BANCARIA. REVISA TU SALDO"/>
  </r>
  <r>
    <n v="1121710428"/>
    <x v="0"/>
    <x v="0"/>
    <n v="6532496"/>
    <x v="0"/>
    <s v="YA CUENTAS CON TU GIRO DE SUBSIDIO EN TU CUENTA BANCARIA. REVISA TU SALDO"/>
  </r>
  <r>
    <n v="1088588722"/>
    <x v="0"/>
    <x v="0"/>
    <n v="6532507"/>
    <x v="0"/>
    <s v="YA CUENTAS CON TU GIRO DE SUBSIDIO EN TU CUENTA BANCARIA. REVISA TU SALDO"/>
  </r>
  <r>
    <n v="1048064741"/>
    <x v="0"/>
    <x v="0"/>
    <n v="6532511"/>
    <x v="0"/>
    <s v="YA CUENTAS CON TU GIRO DE SUBSIDIO EN TU CUENTA BANCARIA. REVISA TU SALDO"/>
  </r>
  <r>
    <n v="1064108565"/>
    <x v="0"/>
    <x v="0"/>
    <n v="6532516"/>
    <x v="0"/>
    <s v="YA CUENTAS CON TU GIRO DE SUBSIDIO EN TU CUENTA BANCARIA. REVISA TU SALDO"/>
  </r>
  <r>
    <n v="1033177952"/>
    <x v="0"/>
    <x v="0"/>
    <n v="6532518"/>
    <x v="0"/>
    <s v="YA CUENTAS CON TU GIRO DE SUBSIDIO EN TU CUENTA BANCARIA. REVISA TU SALDO"/>
  </r>
  <r>
    <n v="1044390801"/>
    <x v="0"/>
    <x v="0"/>
    <n v="6532522"/>
    <x v="0"/>
    <s v="YA CUENTAS CON TU GIRO DE SUBSIDIO EN TU CUENTA BANCARIA. REVISA TU SALDO"/>
  </r>
  <r>
    <n v="1007733374"/>
    <x v="0"/>
    <x v="0"/>
    <n v="6532524"/>
    <x v="0"/>
    <s v="YA CUENTAS CON TU GIRO DE SUBSIDIO EN TU CUENTA BANCARIA. REVISA TU SALDO"/>
  </r>
  <r>
    <n v="1138524145"/>
    <x v="0"/>
    <x v="0"/>
    <n v="6532526"/>
    <x v="0"/>
    <s v="YA CUENTAS CON TU GIRO DE SUBSIDIO EN TU CUENTA BANCARIA. REVISA TU SALDO"/>
  </r>
  <r>
    <n v="1006048724"/>
    <x v="0"/>
    <x v="0"/>
    <n v="6532532"/>
    <x v="0"/>
    <s v="YA CUENTAS CON TU GIRO DE SUBSIDIO EN TU CUENTA BANCARIA. REVISA TU SALDO"/>
  </r>
  <r>
    <n v="1005370152"/>
    <x v="0"/>
    <x v="0"/>
    <n v="6532544"/>
    <x v="0"/>
    <s v="YA CUENTAS CON TU GIRO DE SUBSIDIO EN TU CUENTA BANCARIA. REVISA TU SALDO"/>
  </r>
  <r>
    <n v="1014738188"/>
    <x v="0"/>
    <x v="0"/>
    <n v="6532553"/>
    <x v="0"/>
    <s v="YA CUENTAS CON TU GIRO DE SUBSIDIO EN TU CUENTA BANCARIA. REVISA TU SALDO"/>
  </r>
  <r>
    <n v="1004613383"/>
    <x v="0"/>
    <x v="0"/>
    <n v="6532559"/>
    <x v="0"/>
    <s v="YA CUENTAS CON TU GIRO DE SUBSIDIO EN TU CUENTA BANCARIA. REVISA TU SALDO"/>
  </r>
  <r>
    <n v="1044613438"/>
    <x v="0"/>
    <x v="0"/>
    <n v="6532563"/>
    <x v="0"/>
    <s v="YA CUENTAS CON TU GIRO DE SUBSIDIO EN TU CUENTA BANCARIA. REVISA TU SALDO"/>
  </r>
  <r>
    <n v="1003040085"/>
    <x v="0"/>
    <x v="0"/>
    <n v="6532565"/>
    <x v="0"/>
    <s v="YA CUENTAS CON TU GIRO DE SUBSIDIO EN TU CUENTA BANCARIA. REVISA TU SALDO"/>
  </r>
  <r>
    <n v="1143363572"/>
    <x v="0"/>
    <x v="0"/>
    <n v="6532568"/>
    <x v="0"/>
    <s v="YA CUENTAS CON TU GIRO DE SUBSIDIO EN TU CUENTA BANCARIA. REVISA TU SALDO"/>
  </r>
  <r>
    <n v="1029721540"/>
    <x v="0"/>
    <x v="0"/>
    <n v="6532569"/>
    <x v="1"/>
    <s v="CONSULTA EL ESTADO DE LA CUENTA CON TU ENTIDAD FINANCIERA O REGISTRA UNA NUEVA CUENTA BANCARIA EN NUESTRO PORTAL TRANSACCIONAL https://web.icetex.gov.co/-/videotutoriales-portal-transaccional-configuracion-prensa-icetex"/>
  </r>
  <r>
    <n v="1068417906"/>
    <x v="0"/>
    <x v="0"/>
    <n v="6532578"/>
    <x v="0"/>
    <s v="YA CUENTAS CON TU GIRO DE SUBSIDIO EN TU CUENTA BANCARIA. REVISA TU SALDO"/>
  </r>
  <r>
    <n v="1003263642"/>
    <x v="0"/>
    <x v="0"/>
    <n v="6532581"/>
    <x v="0"/>
    <s v="YA CUENTAS CON TU GIRO DE SUBSIDIO EN TU CUENTA BANCARIA. REVISA TU SALDO"/>
  </r>
  <r>
    <n v="1193456893"/>
    <x v="0"/>
    <x v="0"/>
    <n v="6532582"/>
    <x v="0"/>
    <s v="YA CUENTAS CON TU GIRO DE SUBSIDIO EN TU CUENTA BANCARIA. REVISA TU SALDO"/>
  </r>
  <r>
    <n v="1117350610"/>
    <x v="0"/>
    <x v="0"/>
    <n v="6532595"/>
    <x v="0"/>
    <s v="YA CUENTAS CON TU GIRO DE SUBSIDIO EN TU CUENTA BANCARIA. REVISA TU SALDO"/>
  </r>
  <r>
    <n v="1019022823"/>
    <x v="0"/>
    <x v="0"/>
    <n v="6532597"/>
    <x v="0"/>
    <s v="YA CUENTAS CON TU GIRO DE SUBSIDIO EN TU CUENTA BANCARIA. REVISA TU SALDO"/>
  </r>
  <r>
    <n v="1069985397"/>
    <x v="0"/>
    <x v="0"/>
    <n v="6532604"/>
    <x v="0"/>
    <s v="YA CUENTAS CON TU GIRO DE SUBSIDIO EN TU CUENTA BANCARIA. REVISA TU SALDO"/>
  </r>
  <r>
    <n v="1017254692"/>
    <x v="0"/>
    <x v="0"/>
    <n v="6532605"/>
    <x v="0"/>
    <s v="YA CUENTAS CON TU GIRO DE SUBSIDIO EN TU CUENTA BANCARIA. REVISA TU SALDO"/>
  </r>
  <r>
    <n v="1072253309"/>
    <x v="0"/>
    <x v="0"/>
    <n v="6532610"/>
    <x v="0"/>
    <s v="YA CUENTAS CON TU GIRO DE SUBSIDIO EN TU CUENTA BANCARIA. REVISA TU SALDO"/>
  </r>
  <r>
    <n v="1102148550"/>
    <x v="0"/>
    <x v="0"/>
    <n v="6532623"/>
    <x v="0"/>
    <s v="YA CUENTAS CON TU GIRO DE SUBSIDIO EN TU CUENTA BANCARIA. REVISA TU SALDO"/>
  </r>
  <r>
    <n v="1046399171"/>
    <x v="0"/>
    <x v="0"/>
    <n v="6532625"/>
    <x v="0"/>
    <s v="YA CUENTAS CON TU GIRO DE SUBSIDIO EN TU CUENTA BANCARIA. REVISA TU SALDO"/>
  </r>
  <r>
    <n v="1062962742"/>
    <x v="0"/>
    <x v="0"/>
    <n v="6532626"/>
    <x v="0"/>
    <s v="YA CUENTAS CON TU GIRO DE SUBSIDIO EN TU CUENTA BANCARIA. REVISA TU SALDO"/>
  </r>
  <r>
    <n v="1067841258"/>
    <x v="0"/>
    <x v="0"/>
    <n v="6532632"/>
    <x v="0"/>
    <s v="YA CUENTAS CON TU GIRO DE SUBSIDIO EN TU CUENTA BANCARIA. REVISA TU SALDO"/>
  </r>
  <r>
    <n v="1046697638"/>
    <x v="0"/>
    <x v="0"/>
    <n v="6532640"/>
    <x v="0"/>
    <s v="YA CUENTAS CON TU GIRO DE SUBSIDIO EN TU CUENTA BANCARIA. REVISA TU SALDO"/>
  </r>
  <r>
    <n v="1137976397"/>
    <x v="0"/>
    <x v="0"/>
    <n v="6532645"/>
    <x v="0"/>
    <s v="YA CUENTAS CON TU GIRO DE SUBSIDIO EN TU CUENTA BANCARIA. REVISA TU SALDO"/>
  </r>
  <r>
    <n v="1019992394"/>
    <x v="0"/>
    <x v="0"/>
    <n v="6532655"/>
    <x v="0"/>
    <s v="YA CUENTAS CON TU GIRO DE SUBSIDIO EN TU CUENTA BANCARIA. REVISA TU SALDO"/>
  </r>
  <r>
    <n v="1102860377"/>
    <x v="0"/>
    <x v="0"/>
    <n v="6532681"/>
    <x v="0"/>
    <s v="YA CUENTAS CON TU GIRO DE SUBSIDIO EN TU CUENTA BANCARIA. REVISA TU SALDO"/>
  </r>
  <r>
    <n v="1006814159"/>
    <x v="0"/>
    <x v="0"/>
    <n v="6532682"/>
    <x v="0"/>
    <s v="YA CUENTAS CON TU GIRO DE SUBSIDIO EN TU CUENTA BANCARIA. REVISA TU SALDO"/>
  </r>
  <r>
    <n v="1067899600"/>
    <x v="0"/>
    <x v="0"/>
    <n v="6532683"/>
    <x v="0"/>
    <s v="YA CUENTAS CON TU GIRO DE SUBSIDIO EN TU CUENTA BANCARIA. REVISA TU SALDO"/>
  </r>
  <r>
    <n v="1071429676"/>
    <x v="0"/>
    <x v="0"/>
    <n v="6532684"/>
    <x v="0"/>
    <s v="YA CUENTAS CON TU GIRO DE SUBSIDIO EN TU CUENTA BANCARIA. REVISA TU SALDO"/>
  </r>
  <r>
    <n v="1064984600"/>
    <x v="0"/>
    <x v="0"/>
    <n v="6532693"/>
    <x v="0"/>
    <s v="YA CUENTAS CON TU GIRO DE SUBSIDIO EN TU CUENTA BANCARIA. REVISA TU SALDO"/>
  </r>
  <r>
    <n v="1089603434"/>
    <x v="0"/>
    <x v="0"/>
    <n v="6532694"/>
    <x v="0"/>
    <s v="YA CUENTAS CON TU GIRO DE SUBSIDIO EN TU CUENTA BANCARIA. REVISA TU SALDO"/>
  </r>
  <r>
    <n v="1006524048"/>
    <x v="0"/>
    <x v="0"/>
    <n v="6532703"/>
    <x v="0"/>
    <s v="YA CUENTAS CON TU GIRO DE SUBSIDIO EN TU CUENTA BANCARIA. REVISA TU SALDO"/>
  </r>
  <r>
    <n v="1133749084"/>
    <x v="0"/>
    <x v="0"/>
    <n v="6532707"/>
    <x v="0"/>
    <s v="YA CUENTAS CON TU GIRO DE SUBSIDIO EN TU CUENTA BANCARIA. REVISA TU SALDO"/>
  </r>
  <r>
    <n v="1003237221"/>
    <x v="0"/>
    <x v="0"/>
    <n v="6532712"/>
    <x v="0"/>
    <s v="YA CUENTAS CON TU GIRO DE SUBSIDIO EN TU CUENTA BANCARIA. REVISA TU SALDO"/>
  </r>
  <r>
    <n v="1048439479"/>
    <x v="0"/>
    <x v="0"/>
    <n v="6532713"/>
    <x v="0"/>
    <s v="YA CUENTAS CON TU GIRO DE SUBSIDIO EN TU CUENTA BANCARIA. REVISA TU SALDO"/>
  </r>
  <r>
    <n v="1193217065"/>
    <x v="0"/>
    <x v="0"/>
    <n v="6532717"/>
    <x v="0"/>
    <s v="YA CUENTAS CON TU GIRO DE SUBSIDIO EN TU CUENTA BANCARIA. REVISA TU SALDO"/>
  </r>
  <r>
    <n v="1043965332"/>
    <x v="0"/>
    <x v="0"/>
    <n v="6532728"/>
    <x v="0"/>
    <s v="YA CUENTAS CON TU GIRO DE SUBSIDIO EN TU CUENTA BANCARIA. REVISA TU SALDO"/>
  </r>
  <r>
    <n v="1042250414"/>
    <x v="0"/>
    <x v="0"/>
    <n v="6532731"/>
    <x v="0"/>
    <s v="YA CUENTAS CON TU GIRO DE SUBSIDIO EN TU CUENTA BANCARIA. REVISA TU SALDO"/>
  </r>
  <r>
    <n v="1067595613"/>
    <x v="0"/>
    <x v="0"/>
    <n v="6532733"/>
    <x v="0"/>
    <s v="YA CUENTAS CON TU GIRO DE SUBSIDIO EN TU CUENTA BANCARIA. REVISA TU SALDO"/>
  </r>
  <r>
    <n v="1137624233"/>
    <x v="0"/>
    <x v="0"/>
    <n v="6532736"/>
    <x v="0"/>
    <s v="YA CUENTAS CON TU GIRO DE SUBSIDIO EN TU CUENTA BANCARIA. REVISA TU SALDO"/>
  </r>
  <r>
    <n v="1095580677"/>
    <x v="0"/>
    <x v="0"/>
    <n v="6532741"/>
    <x v="0"/>
    <s v="YA CUENTAS CON TU GIRO DE SUBSIDIO EN TU CUENTA BANCARIA. REVISA TU SALDO"/>
  </r>
  <r>
    <n v="1060041378"/>
    <x v="0"/>
    <x v="0"/>
    <n v="6532743"/>
    <x v="1"/>
    <s v="CONSULTA EL ESTADO DE LA CUENTA CON TU ENTIDAD FINANCIERA O REGISTRA UNA NUEVA CUENTA BANCARIA EN NUESTRO PORTAL TRANSACCIONAL https://web.icetex.gov.co/-/videotutoriales-portal-transaccional-configuracion-prensa-icetex"/>
  </r>
  <r>
    <n v="1010961165"/>
    <x v="0"/>
    <x v="0"/>
    <n v="6532745"/>
    <x v="0"/>
    <s v="YA CUENTAS CON TU GIRO DE SUBSIDIO EN TU CUENTA BANCARIA. REVISA TU SALDO"/>
  </r>
  <r>
    <n v="1080045120"/>
    <x v="0"/>
    <x v="0"/>
    <n v="6532746"/>
    <x v="0"/>
    <s v="YA CUENTAS CON TU GIRO DE SUBSIDIO EN TU CUENTA BANCARIA. REVISA TU SALDO"/>
  </r>
  <r>
    <n v="1007588899"/>
    <x v="0"/>
    <x v="0"/>
    <n v="6532754"/>
    <x v="0"/>
    <s v="YA CUENTAS CON TU GIRO DE SUBSIDIO EN TU CUENTA BANCARIA. REVISA TU SALDO"/>
  </r>
  <r>
    <n v="1102797806"/>
    <x v="0"/>
    <x v="0"/>
    <n v="6532756"/>
    <x v="0"/>
    <s v="YA CUENTAS CON TU GIRO DE SUBSIDIO EN TU CUENTA BANCARIA. REVISA TU SALDO"/>
  </r>
  <r>
    <n v="1041974918"/>
    <x v="0"/>
    <x v="0"/>
    <n v="6532766"/>
    <x v="0"/>
    <s v="YA CUENTAS CON TU GIRO DE SUBSIDIO EN TU CUENTA BANCARIA. REVISA TU SALDO"/>
  </r>
  <r>
    <n v="1037627274"/>
    <x v="0"/>
    <x v="0"/>
    <n v="6532770"/>
    <x v="0"/>
    <s v="YA CUENTAS CON TU GIRO DE SUBSIDIO EN TU CUENTA BANCARIA. REVISA TU SALDO"/>
  </r>
  <r>
    <n v="1013112325"/>
    <x v="0"/>
    <x v="0"/>
    <n v="6532772"/>
    <x v="0"/>
    <s v="YA CUENTAS CON TU GIRO DE SUBSIDIO EN TU CUENTA BANCARIA. REVISA TU SALDO"/>
  </r>
  <r>
    <n v="1003262138"/>
    <x v="0"/>
    <x v="0"/>
    <n v="6532775"/>
    <x v="0"/>
    <s v="YA CUENTAS CON TU GIRO DE SUBSIDIO EN TU CUENTA BANCARIA. REVISA TU SALDO"/>
  </r>
  <r>
    <n v="1121835191"/>
    <x v="0"/>
    <x v="0"/>
    <n v="6532776"/>
    <x v="0"/>
    <s v="YA CUENTAS CON TU GIRO DE SUBSIDIO EN TU CUENTA BANCARIA. REVISA TU SALDO"/>
  </r>
  <r>
    <n v="1062432690"/>
    <x v="0"/>
    <x v="0"/>
    <n v="6532778"/>
    <x v="0"/>
    <s v="YA CUENTAS CON TU GIRO DE SUBSIDIO EN TU CUENTA BANCARIA. REVISA TU SALDO"/>
  </r>
  <r>
    <n v="1029721480"/>
    <x v="0"/>
    <x v="0"/>
    <n v="6532787"/>
    <x v="0"/>
    <s v="YA CUENTAS CON TU GIRO DE SUBSIDIO EN TU CUENTA BANCARIA. REVISA TU SALDO"/>
  </r>
  <r>
    <n v="1065127784"/>
    <x v="0"/>
    <x v="0"/>
    <n v="6532792"/>
    <x v="0"/>
    <s v="YA CUENTAS CON TU GIRO DE SUBSIDIO EN TU CUENTA BANCARIA. REVISA TU SALDO"/>
  </r>
  <r>
    <n v="1086925040"/>
    <x v="0"/>
    <x v="0"/>
    <n v="6532795"/>
    <x v="1"/>
    <s v="CONSULTA EL ESTADO DE LA CUENTA CON TU ENTIDAD FINANCIERA O REGISTRA UNA NUEVA CUENTA BANCARIA EN NUESTRO PORTAL TRANSACCIONAL https://web.icetex.gov.co/-/videotutoriales-portal-transaccional-configuracion-prensa-icetex"/>
  </r>
  <r>
    <n v="1016009023"/>
    <x v="0"/>
    <x v="0"/>
    <n v="6532807"/>
    <x v="0"/>
    <s v="YA CUENTAS CON TU GIRO DE SUBSIDIO EN TU CUENTA BANCARIA. REVISA TU SALDO"/>
  </r>
  <r>
    <n v="1030533059"/>
    <x v="0"/>
    <x v="0"/>
    <n v="6532847"/>
    <x v="0"/>
    <s v="YA CUENTAS CON TU GIRO DE SUBSIDIO EN TU CUENTA BANCARIA. REVISA TU SALDO"/>
  </r>
  <r>
    <n v="1048660627"/>
    <x v="0"/>
    <x v="0"/>
    <n v="6532851"/>
    <x v="0"/>
    <s v="YA CUENTAS CON TU GIRO DE SUBSIDIO EN TU CUENTA BANCARIA. REVISA TU SALDO"/>
  </r>
  <r>
    <n v="1011096565"/>
    <x v="0"/>
    <x v="0"/>
    <n v="6532855"/>
    <x v="0"/>
    <s v="YA CUENTAS CON TU GIRO DE SUBSIDIO EN TU CUENTA BANCARIA. REVISA TU SALDO"/>
  </r>
  <r>
    <n v="1052963710"/>
    <x v="0"/>
    <x v="0"/>
    <n v="6532861"/>
    <x v="0"/>
    <s v="YA CUENTAS CON TU GIRO DE SUBSIDIO EN TU CUENTA BANCARIA. REVISA TU SALDO"/>
  </r>
  <r>
    <n v="1066282145"/>
    <x v="0"/>
    <x v="0"/>
    <n v="6532870"/>
    <x v="0"/>
    <s v="YA CUENTAS CON TU GIRO DE SUBSIDIO EN TU CUENTA BANCARIA. REVISA TU SALDO"/>
  </r>
  <r>
    <n v="1038801307"/>
    <x v="0"/>
    <x v="0"/>
    <n v="6532874"/>
    <x v="0"/>
    <s v="YA CUENTAS CON TU GIRO DE SUBSIDIO EN TU CUENTA BANCARIA. REVISA TU SALDO"/>
  </r>
  <r>
    <n v="1104257178"/>
    <x v="0"/>
    <x v="0"/>
    <n v="6532878"/>
    <x v="0"/>
    <s v="YA CUENTAS CON TU GIRO DE SUBSIDIO EN TU CUENTA BANCARIA. REVISA TU SALDO"/>
  </r>
  <r>
    <n v="1107847780"/>
    <x v="0"/>
    <x v="0"/>
    <n v="6532881"/>
    <x v="0"/>
    <s v="YA CUENTAS CON TU GIRO DE SUBSIDIO EN TU CUENTA BANCARIA. REVISA TU SALDO"/>
  </r>
  <r>
    <n v="1082065857"/>
    <x v="0"/>
    <x v="0"/>
    <n v="6532909"/>
    <x v="0"/>
    <s v="YA CUENTAS CON TU GIRO DE SUBSIDIO EN TU CUENTA BANCARIA. REVISA TU SALDO"/>
  </r>
  <r>
    <n v="1102577739"/>
    <x v="0"/>
    <x v="0"/>
    <n v="6532916"/>
    <x v="0"/>
    <s v="YA CUENTAS CON TU GIRO DE SUBSIDIO EN TU CUENTA BANCARIA. REVISA TU SALDO"/>
  </r>
  <r>
    <n v="1123206364"/>
    <x v="0"/>
    <x v="0"/>
    <n v="6532920"/>
    <x v="0"/>
    <s v="YA CUENTAS CON TU GIRO DE SUBSIDIO EN TU CUENTA BANCARIA. REVISA TU SALDO"/>
  </r>
  <r>
    <n v="1065292034"/>
    <x v="0"/>
    <x v="0"/>
    <n v="6532927"/>
    <x v="0"/>
    <s v="YA CUENTAS CON TU GIRO DE SUBSIDIO EN TU CUENTA BANCARIA. REVISA TU SALDO"/>
  </r>
  <r>
    <n v="1004631323"/>
    <x v="0"/>
    <x v="0"/>
    <n v="6532932"/>
    <x v="0"/>
    <s v="YA CUENTAS CON TU GIRO DE SUBSIDIO EN TU CUENTA BANCARIA. REVISA TU SALDO"/>
  </r>
  <r>
    <n v="1003050420"/>
    <x v="0"/>
    <x v="0"/>
    <n v="6532936"/>
    <x v="0"/>
    <s v="YA CUENTAS CON TU GIRO DE SUBSIDIO EN TU CUENTA BANCARIA. REVISA TU SALDO"/>
  </r>
  <r>
    <n v="1192758041"/>
    <x v="0"/>
    <x v="0"/>
    <n v="6532937"/>
    <x v="3"/>
    <s v="TU GIRO DE SUBSIDIO SERA ABONADO A TU CUENTA BANCARIA EN EL TRANSCURSO DE LOS PRÓXIMOS DIAS A MAS TARDAR EL 31 DE OCTUBRE DE 2025"/>
  </r>
  <r>
    <n v="1101260990"/>
    <x v="0"/>
    <x v="0"/>
    <n v="6532959"/>
    <x v="0"/>
    <s v="YA CUENTAS CON TU GIRO DE SUBSIDIO EN TU CUENTA BANCARIA. REVISA TU SALDO"/>
  </r>
  <r>
    <n v="1123890966"/>
    <x v="0"/>
    <x v="0"/>
    <n v="6532961"/>
    <x v="0"/>
    <s v="YA CUENTAS CON TU GIRO DE SUBSIDIO EN TU CUENTA BANCARIA. REVISA TU SALDO"/>
  </r>
  <r>
    <n v="1080691390"/>
    <x v="0"/>
    <x v="0"/>
    <n v="6532962"/>
    <x v="0"/>
    <s v="YA CUENTAS CON TU GIRO DE SUBSIDIO EN TU CUENTA BANCARIA. REVISA TU SALDO"/>
  </r>
  <r>
    <n v="1193225124"/>
    <x v="0"/>
    <x v="0"/>
    <n v="6532969"/>
    <x v="0"/>
    <s v="YA CUENTAS CON TU GIRO DE SUBSIDIO EN TU CUENTA BANCARIA. REVISA TU SALDO"/>
  </r>
  <r>
    <n v="1061218850"/>
    <x v="0"/>
    <x v="0"/>
    <n v="6532972"/>
    <x v="0"/>
    <s v="YA CUENTAS CON TU GIRO DE SUBSIDIO EN TU CUENTA BANCARIA. REVISA TU SALDO"/>
  </r>
  <r>
    <n v="1021396970"/>
    <x v="0"/>
    <x v="0"/>
    <n v="6532973"/>
    <x v="0"/>
    <s v="YA CUENTAS CON TU GIRO DE SUBSIDIO EN TU CUENTA BANCARIA. REVISA TU SALDO"/>
  </r>
  <r>
    <n v="1092530124"/>
    <x v="0"/>
    <x v="0"/>
    <n v="6532974"/>
    <x v="0"/>
    <s v="YA CUENTAS CON TU GIRO DE SUBSIDIO EN TU CUENTA BANCARIA. REVISA TU SALDO"/>
  </r>
  <r>
    <n v="1042244752"/>
    <x v="0"/>
    <x v="0"/>
    <n v="6533287"/>
    <x v="0"/>
    <s v="YA CUENTAS CON TU GIRO DE SUBSIDIO EN TU CUENTA BANCARIA. REVISA TU SALDO"/>
  </r>
  <r>
    <n v="1133869219"/>
    <x v="0"/>
    <x v="0"/>
    <n v="6533288"/>
    <x v="0"/>
    <s v="YA CUENTAS CON TU GIRO DE SUBSIDIO EN TU CUENTA BANCARIA. REVISA TU SALDO"/>
  </r>
  <r>
    <n v="1085904439"/>
    <x v="0"/>
    <x v="0"/>
    <n v="6533292"/>
    <x v="0"/>
    <s v="YA CUENTAS CON TU GIRO DE SUBSIDIO EN TU CUENTA BANCARIA. REVISA TU SALDO"/>
  </r>
  <r>
    <n v="1066867128"/>
    <x v="0"/>
    <x v="0"/>
    <n v="6533293"/>
    <x v="0"/>
    <s v="YA CUENTAS CON TU GIRO DE SUBSIDIO EN TU CUENTA BANCARIA. REVISA TU SALDO"/>
  </r>
  <r>
    <n v="1092177368"/>
    <x v="0"/>
    <x v="0"/>
    <n v="6533310"/>
    <x v="0"/>
    <s v="YA CUENTAS CON TU GIRO DE SUBSIDIO EN TU CUENTA BANCARIA. REVISA TU SALDO"/>
  </r>
  <r>
    <n v="1062424066"/>
    <x v="0"/>
    <x v="0"/>
    <n v="6533319"/>
    <x v="0"/>
    <s v="YA CUENTAS CON TU GIRO DE SUBSIDIO EN TU CUENTA BANCARIA. REVISA TU SALDO"/>
  </r>
  <r>
    <n v="1045420726"/>
    <x v="0"/>
    <x v="0"/>
    <n v="6533327"/>
    <x v="0"/>
    <s v="YA CUENTAS CON TU GIRO DE SUBSIDIO EN TU CUENTA BANCARIA. REVISA TU SALDO"/>
  </r>
  <r>
    <n v="1004122158"/>
    <x v="0"/>
    <x v="0"/>
    <n v="6533328"/>
    <x v="0"/>
    <s v="YA CUENTAS CON TU GIRO DE SUBSIDIO EN TU CUENTA BANCARIA. REVISA TU SALDO"/>
  </r>
  <r>
    <n v="1065562065"/>
    <x v="0"/>
    <x v="0"/>
    <n v="6533335"/>
    <x v="0"/>
    <s v="YA CUENTAS CON TU GIRO DE SUBSIDIO EN TU CUENTA BANCARIA. REVISA TU SALDO"/>
  </r>
  <r>
    <n v="1005441507"/>
    <x v="0"/>
    <x v="0"/>
    <n v="6533344"/>
    <x v="0"/>
    <s v="YA CUENTAS CON TU GIRO DE SUBSIDIO EN TU CUENTA BANCARIA. REVISA TU SALDO"/>
  </r>
  <r>
    <n v="1042243090"/>
    <x v="0"/>
    <x v="0"/>
    <n v="6533349"/>
    <x v="0"/>
    <s v="YA CUENTAS CON TU GIRO DE SUBSIDIO EN TU CUENTA BANCARIA. REVISA TU SALDO"/>
  </r>
  <r>
    <n v="1067283557"/>
    <x v="0"/>
    <x v="0"/>
    <n v="6533352"/>
    <x v="0"/>
    <s v="YA CUENTAS CON TU GIRO DE SUBSIDIO EN TU CUENTA BANCARIA. REVISA TU SALDO"/>
  </r>
  <r>
    <n v="1004379751"/>
    <x v="0"/>
    <x v="0"/>
    <n v="6533363"/>
    <x v="0"/>
    <s v="YA CUENTAS CON TU GIRO DE SUBSIDIO EN TU CUENTA BANCARIA. REVISA TU SALDO"/>
  </r>
  <r>
    <n v="1062429311"/>
    <x v="0"/>
    <x v="0"/>
    <n v="6533368"/>
    <x v="0"/>
    <s v="YA CUENTAS CON TU GIRO DE SUBSIDIO EN TU CUENTA BANCARIA. REVISA TU SALDO"/>
  </r>
  <r>
    <n v="1004390240"/>
    <x v="0"/>
    <x v="0"/>
    <n v="6533370"/>
    <x v="2"/>
    <s v="TU GIRO DE SUBSIDIO SERA ABONADO A TU CUENTA BANCARIA EN EL TRANSCURSO DE LOS PRÓXIMOS DIAS A MAS TARDAR EL 31 DE OCTUBRE DE 2025"/>
  </r>
  <r>
    <n v="1067863914"/>
    <x v="0"/>
    <x v="0"/>
    <n v="6533379"/>
    <x v="0"/>
    <s v="YA CUENTAS CON TU GIRO DE SUBSIDIO EN TU CUENTA BANCARIA. REVISA TU SALDO"/>
  </r>
  <r>
    <n v="1013598741"/>
    <x v="0"/>
    <x v="0"/>
    <n v="6533386"/>
    <x v="0"/>
    <s v="YA CUENTAS CON TU GIRO DE SUBSIDIO EN TU CUENTA BANCARIA. REVISA TU SALDO"/>
  </r>
  <r>
    <n v="1052944886"/>
    <x v="0"/>
    <x v="0"/>
    <n v="6533390"/>
    <x v="0"/>
    <s v="YA CUENTAS CON TU GIRO DE SUBSIDIO EN TU CUENTA BANCARIA. REVISA TU SALDO"/>
  </r>
  <r>
    <n v="1081759677"/>
    <x v="0"/>
    <x v="0"/>
    <n v="6533396"/>
    <x v="0"/>
    <s v="YA CUENTAS CON TU GIRO DE SUBSIDIO EN TU CUENTA BANCARIA. REVISA TU SALDO"/>
  </r>
  <r>
    <n v="1061806709"/>
    <x v="0"/>
    <x v="0"/>
    <n v="6533399"/>
    <x v="0"/>
    <s v="YA CUENTAS CON TU GIRO DE SUBSIDIO EN TU CUENTA BANCARIA. REVISA TU SALDO"/>
  </r>
  <r>
    <n v="1137976064"/>
    <x v="0"/>
    <x v="0"/>
    <n v="6533409"/>
    <x v="0"/>
    <s v="YA CUENTAS CON TU GIRO DE SUBSIDIO EN TU CUENTA BANCARIA. REVISA TU SALDO"/>
  </r>
  <r>
    <n v="1062396311"/>
    <x v="0"/>
    <x v="0"/>
    <n v="6533420"/>
    <x v="0"/>
    <s v="YA CUENTAS CON TU GIRO DE SUBSIDIO EN TU CUENTA BANCARIA. REVISA TU SALDO"/>
  </r>
  <r>
    <n v="1027953216"/>
    <x v="0"/>
    <x v="0"/>
    <n v="6533424"/>
    <x v="0"/>
    <s v="YA CUENTAS CON TU GIRO DE SUBSIDIO EN TU CUENTA BANCARIA. REVISA TU SALDO"/>
  </r>
  <r>
    <n v="1091971106"/>
    <x v="0"/>
    <x v="0"/>
    <n v="6533427"/>
    <x v="0"/>
    <s v="YA CUENTAS CON TU GIRO DE SUBSIDIO EN TU CUENTA BANCARIA. REVISA TU SALDO"/>
  </r>
  <r>
    <n v="1065840128"/>
    <x v="0"/>
    <x v="0"/>
    <n v="6533431"/>
    <x v="0"/>
    <s v="YA CUENTAS CON TU GIRO DE SUBSIDIO EN TU CUENTA BANCARIA. REVISA TU SALDO"/>
  </r>
  <r>
    <n v="1021634180"/>
    <x v="0"/>
    <x v="0"/>
    <n v="6533432"/>
    <x v="0"/>
    <s v="YA CUENTAS CON TU GIRO DE SUBSIDIO EN TU CUENTA BANCARIA. REVISA TU SALDO"/>
  </r>
  <r>
    <n v="1043667200"/>
    <x v="0"/>
    <x v="0"/>
    <n v="6533435"/>
    <x v="0"/>
    <s v="YA CUENTAS CON TU GIRO DE SUBSIDIO EN TU CUENTA BANCARIA. REVISA TU SALDO"/>
  </r>
  <r>
    <n v="1019024092"/>
    <x v="0"/>
    <x v="0"/>
    <n v="6533436"/>
    <x v="0"/>
    <s v="YA CUENTAS CON TU GIRO DE SUBSIDIO EN TU CUENTA BANCARIA. REVISA TU SALDO"/>
  </r>
  <r>
    <n v="1068808772"/>
    <x v="0"/>
    <x v="0"/>
    <n v="6533454"/>
    <x v="0"/>
    <s v="YA CUENTAS CON TU GIRO DE SUBSIDIO EN TU CUENTA BANCARIA. REVISA TU SALDO"/>
  </r>
  <r>
    <n v="1123408729"/>
    <x v="0"/>
    <x v="0"/>
    <n v="6533458"/>
    <x v="0"/>
    <s v="YA CUENTAS CON TU GIRO DE SUBSIDIO EN TU CUENTA BANCARIA. REVISA TU SALDO"/>
  </r>
  <r>
    <n v="1005574579"/>
    <x v="0"/>
    <x v="0"/>
    <n v="6533471"/>
    <x v="0"/>
    <s v="YA CUENTAS CON TU GIRO DE SUBSIDIO EN TU CUENTA BANCARIA. REVISA TU SALDO"/>
  </r>
  <r>
    <n v="1065606436"/>
    <x v="0"/>
    <x v="0"/>
    <n v="6533476"/>
    <x v="0"/>
    <s v="YA CUENTAS CON TU GIRO DE SUBSIDIO EN TU CUENTA BANCARIA. REVISA TU SALDO"/>
  </r>
  <r>
    <n v="1061702105"/>
    <x v="0"/>
    <x v="0"/>
    <n v="6533482"/>
    <x v="0"/>
    <s v="YA CUENTAS CON TU GIRO DE SUBSIDIO EN TU CUENTA BANCARIA. REVISA TU SALDO"/>
  </r>
  <r>
    <n v="1062807423"/>
    <x v="0"/>
    <x v="0"/>
    <n v="6533484"/>
    <x v="0"/>
    <s v="YA CUENTAS CON TU GIRO DE SUBSIDIO EN TU CUENTA BANCARIA. REVISA TU SALDO"/>
  </r>
  <r>
    <n v="1105391547"/>
    <x v="0"/>
    <x v="0"/>
    <n v="6533492"/>
    <x v="0"/>
    <s v="YA CUENTAS CON TU GIRO DE SUBSIDIO EN TU CUENTA BANCARIA. REVISA TU SALDO"/>
  </r>
  <r>
    <n v="1100083360"/>
    <x v="0"/>
    <x v="0"/>
    <n v="6533503"/>
    <x v="1"/>
    <s v="CONSULTA EL ESTADO DE LA CUENTA CON TU ENTIDAD FINANCIERA O REGISTRA UNA NUEVA CUENTA BANCARIA EN NUESTRO PORTAL TRANSACCIONAL https://web.icetex.gov.co/-/videotutoriales-portal-transaccional-configuracion-prensa-icetex"/>
  </r>
  <r>
    <n v="1016951074"/>
    <x v="0"/>
    <x v="0"/>
    <n v="6533506"/>
    <x v="0"/>
    <s v="YA CUENTAS CON TU GIRO DE SUBSIDIO EN TU CUENTA BANCARIA. REVISA TU SALDO"/>
  </r>
  <r>
    <n v="1064786822"/>
    <x v="0"/>
    <x v="0"/>
    <n v="6533515"/>
    <x v="0"/>
    <s v="YA CUENTAS CON TU GIRO DE SUBSIDIO EN TU CUENTA BANCARIA. REVISA TU SALDO"/>
  </r>
  <r>
    <n v="1096065056"/>
    <x v="0"/>
    <x v="0"/>
    <n v="6533534"/>
    <x v="0"/>
    <s v="YA CUENTAS CON TU GIRO DE SUBSIDIO EN TU CUENTA BANCARIA. REVISA TU SALDO"/>
  </r>
  <r>
    <n v="1032676640"/>
    <x v="0"/>
    <x v="0"/>
    <n v="6533539"/>
    <x v="0"/>
    <s v="YA CUENTAS CON TU GIRO DE SUBSIDIO EN TU CUENTA BANCARIA. REVISA TU SALDO"/>
  </r>
  <r>
    <n v="1079093302"/>
    <x v="0"/>
    <x v="0"/>
    <n v="6533540"/>
    <x v="0"/>
    <s v="YA CUENTAS CON TU GIRO DE SUBSIDIO EN TU CUENTA BANCARIA. REVISA TU SALDO"/>
  </r>
  <r>
    <n v="1104259063"/>
    <x v="0"/>
    <x v="0"/>
    <n v="6533553"/>
    <x v="0"/>
    <s v="YA CUENTAS CON TU GIRO DE SUBSIDIO EN TU CUENTA BANCARIA. REVISA TU SALDO"/>
  </r>
  <r>
    <n v="1000193049"/>
    <x v="0"/>
    <x v="0"/>
    <n v="6533565"/>
    <x v="0"/>
    <s v="YA CUENTAS CON TU GIRO DE SUBSIDIO EN TU CUENTA BANCARIA. REVISA TU SALDO"/>
  </r>
  <r>
    <n v="1067593758"/>
    <x v="0"/>
    <x v="0"/>
    <n v="6533839"/>
    <x v="0"/>
    <s v="YA CUENTAS CON TU GIRO DE SUBSIDIO EN TU CUENTA BANCARIA. REVISA TU SALDO"/>
  </r>
  <r>
    <n v="1043639402"/>
    <x v="0"/>
    <x v="0"/>
    <n v="6533842"/>
    <x v="0"/>
    <s v="YA CUENTAS CON TU GIRO DE SUBSIDIO EN TU CUENTA BANCARIA. REVISA TU SALDO"/>
  </r>
  <r>
    <n v="1044622653"/>
    <x v="0"/>
    <x v="0"/>
    <n v="6533844"/>
    <x v="0"/>
    <s v="YA CUENTAS CON TU GIRO DE SUBSIDIO EN TU CUENTA BANCARIA. REVISA TU SALDO"/>
  </r>
  <r>
    <n v="1067867099"/>
    <x v="0"/>
    <x v="0"/>
    <n v="6533848"/>
    <x v="0"/>
    <s v="YA CUENTAS CON TU GIRO DE SUBSIDIO EN TU CUENTA BANCARIA. REVISA TU SALDO"/>
  </r>
  <r>
    <n v="1193576728"/>
    <x v="0"/>
    <x v="0"/>
    <n v="6533849"/>
    <x v="0"/>
    <s v="YA CUENTAS CON TU GIRO DE SUBSIDIO EN TU CUENTA BANCARIA. REVISA TU SALDO"/>
  </r>
  <r>
    <n v="1081052764"/>
    <x v="0"/>
    <x v="0"/>
    <n v="6533853"/>
    <x v="0"/>
    <s v="YA CUENTAS CON TU GIRO DE SUBSIDIO EN TU CUENTA BANCARIA. REVISA TU SALDO"/>
  </r>
  <r>
    <n v="1001022756"/>
    <x v="0"/>
    <x v="0"/>
    <n v="6533854"/>
    <x v="0"/>
    <s v="YA CUENTAS CON TU GIRO DE SUBSIDIO EN TU CUENTA BANCARIA. REVISA TU SALDO"/>
  </r>
  <r>
    <n v="1062431434"/>
    <x v="0"/>
    <x v="0"/>
    <n v="6533861"/>
    <x v="0"/>
    <s v="YA CUENTAS CON TU GIRO DE SUBSIDIO EN TU CUENTA BANCARIA. REVISA TU SALDO"/>
  </r>
  <r>
    <n v="1003241167"/>
    <x v="0"/>
    <x v="0"/>
    <n v="6533869"/>
    <x v="0"/>
    <s v="YA CUENTAS CON TU GIRO DE SUBSIDIO EN TU CUENTA BANCARIA. REVISA TU SALDO"/>
  </r>
  <r>
    <n v="1000989510"/>
    <x v="0"/>
    <x v="0"/>
    <n v="6533874"/>
    <x v="0"/>
    <s v="YA CUENTAS CON TU GIRO DE SUBSIDIO EN TU CUENTA BANCARIA. REVISA TU SALDO"/>
  </r>
  <r>
    <n v="1104255489"/>
    <x v="0"/>
    <x v="0"/>
    <n v="6533880"/>
    <x v="0"/>
    <s v="YA CUENTAS CON TU GIRO DE SUBSIDIO EN TU CUENTA BANCARIA. REVISA TU SALDO"/>
  </r>
  <r>
    <n v="50959661"/>
    <x v="0"/>
    <x v="0"/>
    <n v="6533888"/>
    <x v="0"/>
    <s v="YA CUENTAS CON TU GIRO DE SUBSIDIO EN TU CUENTA BANCARIA. REVISA TU SALDO"/>
  </r>
  <r>
    <n v="1043639769"/>
    <x v="0"/>
    <x v="0"/>
    <n v="6533893"/>
    <x v="0"/>
    <s v="YA CUENTAS CON TU GIRO DE SUBSIDIO EN TU CUENTA BANCARIA. REVISA TU SALDO"/>
  </r>
  <r>
    <n v="1041892214"/>
    <x v="0"/>
    <x v="0"/>
    <n v="6533896"/>
    <x v="0"/>
    <s v="YA CUENTAS CON TU GIRO DE SUBSIDIO EN TU CUENTA BANCARIA. REVISA TU SALDO"/>
  </r>
  <r>
    <n v="1102809452"/>
    <x v="0"/>
    <x v="0"/>
    <n v="6533902"/>
    <x v="0"/>
    <s v="YA CUENTAS CON TU GIRO DE SUBSIDIO EN TU CUENTA BANCARIA. REVISA TU SALDO"/>
  </r>
  <r>
    <n v="1089598056"/>
    <x v="0"/>
    <x v="0"/>
    <n v="6533903"/>
    <x v="0"/>
    <s v="YA CUENTAS CON TU GIRO DE SUBSIDIO EN TU CUENTA BANCARIA. REVISA TU SALDO"/>
  </r>
  <r>
    <n v="1049349105"/>
    <x v="0"/>
    <x v="0"/>
    <n v="6533920"/>
    <x v="0"/>
    <s v="YA CUENTAS CON TU GIRO DE SUBSIDIO EN TU CUENTA BANCARIA. REVISA TU SALDO"/>
  </r>
  <r>
    <n v="1050036839"/>
    <x v="0"/>
    <x v="0"/>
    <n v="6533923"/>
    <x v="0"/>
    <s v="YA CUENTAS CON TU GIRO DE SUBSIDIO EN TU CUENTA BANCARIA. REVISA TU SALDO"/>
  </r>
  <r>
    <n v="1050946945"/>
    <x v="0"/>
    <x v="0"/>
    <n v="6533931"/>
    <x v="0"/>
    <s v="YA CUENTAS CON TU GIRO DE SUBSIDIO EN TU CUENTA BANCARIA. REVISA TU SALDO"/>
  </r>
  <r>
    <n v="1004533940"/>
    <x v="0"/>
    <x v="0"/>
    <n v="6533935"/>
    <x v="0"/>
    <s v="YA CUENTAS CON TU GIRO DE SUBSIDIO EN TU CUENTA BANCARIA. REVISA TU SALDO"/>
  </r>
  <r>
    <n v="1044908431"/>
    <x v="0"/>
    <x v="0"/>
    <n v="6533947"/>
    <x v="0"/>
    <s v="YA CUENTAS CON TU GIRO DE SUBSIDIO EN TU CUENTA BANCARIA. REVISA TU SALDO"/>
  </r>
  <r>
    <n v="1052524776"/>
    <x v="0"/>
    <x v="0"/>
    <n v="6533956"/>
    <x v="1"/>
    <s v="CONSULTA EL ESTADO DE LA CUENTA CON TU ENTIDAD FINANCIERA O REGISTRA UNA NUEVA CUENTA BANCARIA EN NUESTRO PORTAL TRANSACCIONAL https://web.icetex.gov.co/-/videotutoriales-portal-transaccional-configuracion-prensa-icetex"/>
  </r>
  <r>
    <n v="1063277689"/>
    <x v="0"/>
    <x v="0"/>
    <n v="6533961"/>
    <x v="0"/>
    <s v="YA CUENTAS CON TU GIRO DE SUBSIDIO EN TU CUENTA BANCARIA. REVISA TU SALDO"/>
  </r>
  <r>
    <n v="1003001715"/>
    <x v="0"/>
    <x v="0"/>
    <n v="6533963"/>
    <x v="0"/>
    <s v="YA CUENTAS CON TU GIRO DE SUBSIDIO EN TU CUENTA BANCARIA. REVISA TU SALDO"/>
  </r>
  <r>
    <n v="1003719138"/>
    <x v="0"/>
    <x v="0"/>
    <n v="6533986"/>
    <x v="0"/>
    <s v="YA CUENTAS CON TU GIRO DE SUBSIDIO EN TU CUENTA BANCARIA. REVISA TU SALDO"/>
  </r>
  <r>
    <n v="1085251142"/>
    <x v="0"/>
    <x v="0"/>
    <n v="6533988"/>
    <x v="0"/>
    <s v="YA CUENTAS CON TU GIRO DE SUBSIDIO EN TU CUENTA BANCARIA. REVISA TU SALDO"/>
  </r>
  <r>
    <n v="1073810408"/>
    <x v="0"/>
    <x v="0"/>
    <n v="6534005"/>
    <x v="0"/>
    <s v="YA CUENTAS CON TU GIRO DE SUBSIDIO EN TU CUENTA BANCARIA. REVISA TU SALDO"/>
  </r>
  <r>
    <n v="1042580977"/>
    <x v="0"/>
    <x v="0"/>
    <n v="6534012"/>
    <x v="0"/>
    <s v="YA CUENTAS CON TU GIRO DE SUBSIDIO EN TU CUENTA BANCARIA. REVISA TU SALDO"/>
  </r>
  <r>
    <n v="1102795646"/>
    <x v="0"/>
    <x v="0"/>
    <n v="6534018"/>
    <x v="0"/>
    <s v="YA CUENTAS CON TU GIRO DE SUBSIDIO EN TU CUENTA BANCARIA. REVISA TU SALDO"/>
  </r>
  <r>
    <n v="1069482062"/>
    <x v="0"/>
    <x v="0"/>
    <n v="6534022"/>
    <x v="0"/>
    <s v="YA CUENTAS CON TU GIRO DE SUBSIDIO EN TU CUENTA BANCARIA. REVISA TU SALDO"/>
  </r>
  <r>
    <n v="1007154040"/>
    <x v="0"/>
    <x v="0"/>
    <n v="6534032"/>
    <x v="0"/>
    <s v="YA CUENTAS CON TU GIRO DE SUBSIDIO EN TU CUENTA BANCARIA. REVISA TU SALDO"/>
  </r>
  <r>
    <n v="1052071930"/>
    <x v="0"/>
    <x v="0"/>
    <n v="6534040"/>
    <x v="0"/>
    <s v="YA CUENTAS CON TU GIRO DE SUBSIDIO EN TU CUENTA BANCARIA. REVISA TU SALDO"/>
  </r>
  <r>
    <n v="1062427004"/>
    <x v="0"/>
    <x v="0"/>
    <n v="6534045"/>
    <x v="0"/>
    <s v="YA CUENTAS CON TU GIRO DE SUBSIDIO EN TU CUENTA BANCARIA. REVISA TU SALDO"/>
  </r>
  <r>
    <n v="1068419447"/>
    <x v="0"/>
    <x v="0"/>
    <n v="6534071"/>
    <x v="0"/>
    <s v="YA CUENTAS CON TU GIRO DE SUBSIDIO EN TU CUENTA BANCARIA. REVISA TU SALDO"/>
  </r>
  <r>
    <n v="1102233032"/>
    <x v="0"/>
    <x v="0"/>
    <n v="6534075"/>
    <x v="0"/>
    <s v="YA CUENTAS CON TU GIRO DE SUBSIDIO EN TU CUENTA BANCARIA. REVISA TU SALDO"/>
  </r>
  <r>
    <n v="1052075211"/>
    <x v="0"/>
    <x v="0"/>
    <n v="6534078"/>
    <x v="0"/>
    <s v="YA CUENTAS CON TU GIRO DE SUBSIDIO EN TU CUENTA BANCARIA. REVISA TU SALDO"/>
  </r>
  <r>
    <n v="1143416510"/>
    <x v="0"/>
    <x v="0"/>
    <n v="6534080"/>
    <x v="0"/>
    <s v="YA CUENTAS CON TU GIRO DE SUBSIDIO EN TU CUENTA BANCARIA. REVISA TU SALDO"/>
  </r>
  <r>
    <n v="1059845075"/>
    <x v="0"/>
    <x v="0"/>
    <n v="6534088"/>
    <x v="0"/>
    <s v="YA CUENTAS CON TU GIRO DE SUBSIDIO EN TU CUENTA BANCARIA. REVISA TU SALDO"/>
  </r>
  <r>
    <n v="1006791417"/>
    <x v="0"/>
    <x v="0"/>
    <n v="6534090"/>
    <x v="0"/>
    <s v="YA CUENTAS CON TU GIRO DE SUBSIDIO EN TU CUENTA BANCARIA. REVISA TU SALDO"/>
  </r>
  <r>
    <n v="1044826477"/>
    <x v="0"/>
    <x v="0"/>
    <n v="6534091"/>
    <x v="0"/>
    <s v="YA CUENTAS CON TU GIRO DE SUBSIDIO EN TU CUENTA BANCARIA. REVISA TU SALDO"/>
  </r>
  <r>
    <n v="1120740624"/>
    <x v="0"/>
    <x v="0"/>
    <n v="6534096"/>
    <x v="0"/>
    <s v="YA CUENTAS CON TU GIRO DE SUBSIDIO EN TU CUENTA BANCARIA. REVISA TU SALDO"/>
  </r>
  <r>
    <n v="1067870349"/>
    <x v="0"/>
    <x v="0"/>
    <n v="6534099"/>
    <x v="0"/>
    <s v="YA CUENTAS CON TU GIRO DE SUBSIDIO EN TU CUENTA BANCARIA. REVISA TU SALDO"/>
  </r>
  <r>
    <n v="1014657084"/>
    <x v="0"/>
    <x v="0"/>
    <n v="6534106"/>
    <x v="0"/>
    <s v="YA CUENTAS CON TU GIRO DE SUBSIDIO EN TU CUENTA BANCARIA. REVISA TU SALDO"/>
  </r>
  <r>
    <n v="1059234294"/>
    <x v="0"/>
    <x v="0"/>
    <n v="6534121"/>
    <x v="0"/>
    <s v="YA CUENTAS CON TU GIRO DE SUBSIDIO EN TU CUENTA BANCARIA. REVISA TU SALDO"/>
  </r>
  <r>
    <n v="1041973573"/>
    <x v="0"/>
    <x v="0"/>
    <n v="6534124"/>
    <x v="0"/>
    <s v="YA CUENTAS CON TU GIRO DE SUBSIDIO EN TU CUENTA BANCARIA. REVISA TU SALDO"/>
  </r>
  <r>
    <n v="1122396125"/>
    <x v="0"/>
    <x v="0"/>
    <n v="6534125"/>
    <x v="0"/>
    <s v="YA CUENTAS CON TU GIRO DE SUBSIDIO EN TU CUENTA BANCARIA. REVISA TU SALDO"/>
  </r>
  <r>
    <n v="1042852777"/>
    <x v="0"/>
    <x v="0"/>
    <n v="6534129"/>
    <x v="0"/>
    <s v="YA CUENTAS CON TU GIRO DE SUBSIDIO EN TU CUENTA BANCARIA. REVISA TU SALDO"/>
  </r>
  <r>
    <n v="1002067932"/>
    <x v="0"/>
    <x v="0"/>
    <n v="6534131"/>
    <x v="0"/>
    <s v="YA CUENTAS CON TU GIRO DE SUBSIDIO EN TU CUENTA BANCARIA. REVISA TU SALDO"/>
  </r>
  <r>
    <n v="1042246612"/>
    <x v="0"/>
    <x v="0"/>
    <n v="6534134"/>
    <x v="0"/>
    <s v="YA CUENTAS CON TU GIRO DE SUBSIDIO EN TU CUENTA BANCARIA. REVISA TU SALDO"/>
  </r>
  <r>
    <n v="1064110154"/>
    <x v="0"/>
    <x v="0"/>
    <n v="6534137"/>
    <x v="0"/>
    <s v="YA CUENTAS CON TU GIRO DE SUBSIDIO EN TU CUENTA BANCARIA. REVISA TU SALDO"/>
  </r>
  <r>
    <n v="1192913555"/>
    <x v="0"/>
    <x v="0"/>
    <n v="6534138"/>
    <x v="0"/>
    <s v="YA CUENTAS CON TU GIRO DE SUBSIDIO EN TU CUENTA BANCARIA. REVISA TU SALDO"/>
  </r>
  <r>
    <n v="1002542183"/>
    <x v="0"/>
    <x v="0"/>
    <n v="6534153"/>
    <x v="0"/>
    <s v="YA CUENTAS CON TU GIRO DE SUBSIDIO EN TU CUENTA BANCARIA. REVISA TU SALDO"/>
  </r>
  <r>
    <n v="1091970633"/>
    <x v="0"/>
    <x v="0"/>
    <n v="6534156"/>
    <x v="0"/>
    <s v="YA CUENTAS CON TU GIRO DE SUBSIDIO EN TU CUENTA BANCARIA. REVISA TU SALDO"/>
  </r>
  <r>
    <n v="1103499747"/>
    <x v="0"/>
    <x v="0"/>
    <n v="6534161"/>
    <x v="1"/>
    <s v="CONSULTA EL ESTADO DE LA CUENTA CON TU ENTIDAD FINANCIERA O REGISTRA UNA NUEVA CUENTA BANCARIA EN NUESTRO PORTAL TRANSACCIONAL https://web.icetex.gov.co/-/videotutoriales-portal-transaccional-configuracion-prensa-icetex"/>
  </r>
  <r>
    <n v="1002999324"/>
    <x v="0"/>
    <x v="0"/>
    <n v="6534163"/>
    <x v="0"/>
    <s v="YA CUENTAS CON TU GIRO DE SUBSIDIO EN TU CUENTA BANCARIA. REVISA TU SALDO"/>
  </r>
  <r>
    <n v="1047401939"/>
    <x v="0"/>
    <x v="0"/>
    <n v="6534165"/>
    <x v="0"/>
    <s v="YA CUENTAS CON TU GIRO DE SUBSIDIO EN TU CUENTA BANCARIA. REVISA TU SALDO"/>
  </r>
  <r>
    <n v="1085900741"/>
    <x v="0"/>
    <x v="0"/>
    <n v="6534169"/>
    <x v="0"/>
    <s v="YA CUENTAS CON TU GIRO DE SUBSIDIO EN TU CUENTA BANCARIA. REVISA TU SALDO"/>
  </r>
  <r>
    <n v="1050004779"/>
    <x v="0"/>
    <x v="0"/>
    <n v="6534175"/>
    <x v="0"/>
    <s v="YA CUENTAS CON TU GIRO DE SUBSIDIO EN TU CUENTA BANCARIA. REVISA TU SALDO"/>
  </r>
  <r>
    <n v="1001836114"/>
    <x v="0"/>
    <x v="0"/>
    <n v="6534177"/>
    <x v="0"/>
    <s v="YA CUENTAS CON TU GIRO DE SUBSIDIO EN TU CUENTA BANCARIA. REVISA TU SALDO"/>
  </r>
  <r>
    <n v="1003379629"/>
    <x v="0"/>
    <x v="0"/>
    <n v="6534179"/>
    <x v="0"/>
    <s v="YA CUENTAS CON TU GIRO DE SUBSIDIO EN TU CUENTA BANCARIA. REVISA TU SALDO"/>
  </r>
  <r>
    <n v="1003001328"/>
    <x v="0"/>
    <x v="0"/>
    <n v="6534189"/>
    <x v="0"/>
    <s v="YA CUENTAS CON TU GIRO DE SUBSIDIO EN TU CUENTA BANCARIA. REVISA TU SALDO"/>
  </r>
  <r>
    <n v="77096325"/>
    <x v="0"/>
    <x v="0"/>
    <n v="6534196"/>
    <x v="0"/>
    <s v="YA CUENTAS CON TU GIRO DE SUBSIDIO EN TU CUENTA BANCARIA. REVISA TU SALDO"/>
  </r>
  <r>
    <n v="1102819206"/>
    <x v="0"/>
    <x v="0"/>
    <n v="6534197"/>
    <x v="0"/>
    <s v="YA CUENTAS CON TU GIRO DE SUBSIDIO EN TU CUENTA BANCARIA. REVISA TU SALDO"/>
  </r>
  <r>
    <n v="1069476530"/>
    <x v="0"/>
    <x v="0"/>
    <n v="6534198"/>
    <x v="0"/>
    <s v="YA CUENTAS CON TU GIRO DE SUBSIDIO EN TU CUENTA BANCARIA. REVISA TU SALDO"/>
  </r>
  <r>
    <n v="1062429069"/>
    <x v="0"/>
    <x v="0"/>
    <n v="6534200"/>
    <x v="0"/>
    <s v="YA CUENTAS CON TU GIRO DE SUBSIDIO EN TU CUENTA BANCARIA. REVISA TU SALDO"/>
  </r>
  <r>
    <n v="1029720393"/>
    <x v="0"/>
    <x v="0"/>
    <n v="6534210"/>
    <x v="0"/>
    <s v="YA CUENTAS CON TU GIRO DE SUBSIDIO EN TU CUENTA BANCARIA. REVISA TU SALDO"/>
  </r>
  <r>
    <n v="1102812692"/>
    <x v="0"/>
    <x v="0"/>
    <n v="6534219"/>
    <x v="0"/>
    <s v="YA CUENTAS CON TU GIRO DE SUBSIDIO EN TU CUENTA BANCARIA. REVISA TU SALDO"/>
  </r>
  <r>
    <n v="1052950183"/>
    <x v="0"/>
    <x v="0"/>
    <n v="6534225"/>
    <x v="0"/>
    <s v="YA CUENTAS CON TU GIRO DE SUBSIDIO EN TU CUENTA BANCARIA. REVISA TU SALDO"/>
  </r>
  <r>
    <n v="1043973735"/>
    <x v="0"/>
    <x v="0"/>
    <n v="6534226"/>
    <x v="0"/>
    <s v="YA CUENTAS CON TU GIRO DE SUBSIDIO EN TU CUENTA BANCARIA. REVISA TU SALDO"/>
  </r>
  <r>
    <n v="1095919723"/>
    <x v="0"/>
    <x v="0"/>
    <n v="6534229"/>
    <x v="0"/>
    <s v="YA CUENTAS CON TU GIRO DE SUBSIDIO EN TU CUENTA BANCARIA. REVISA TU SALDO"/>
  </r>
  <r>
    <n v="1082832552"/>
    <x v="0"/>
    <x v="0"/>
    <n v="6534230"/>
    <x v="0"/>
    <s v="YA CUENTAS CON TU GIRO DE SUBSIDIO EN TU CUENTA BANCARIA. REVISA TU SALDO"/>
  </r>
  <r>
    <n v="1000226512"/>
    <x v="0"/>
    <x v="0"/>
    <n v="6534232"/>
    <x v="0"/>
    <s v="YA CUENTAS CON TU GIRO DE SUBSIDIO EN TU CUENTA BANCARIA. REVISA TU SALDO"/>
  </r>
  <r>
    <n v="1117014827"/>
    <x v="0"/>
    <x v="0"/>
    <n v="6534234"/>
    <x v="0"/>
    <s v="YA CUENTAS CON TU GIRO DE SUBSIDIO EN TU CUENTA BANCARIA. REVISA TU SALDO"/>
  </r>
  <r>
    <n v="1067869678"/>
    <x v="0"/>
    <x v="0"/>
    <n v="6534240"/>
    <x v="1"/>
    <s v="CONSULTA EL ESTADO DE LA CUENTA CON TU ENTIDAD FINANCIERA O REGISTRA UNA NUEVA CUENTA BANCARIA EN NUESTRO PORTAL TRANSACCIONAL https://web.icetex.gov.co/-/videotutoriales-portal-transaccional-configuracion-prensa-icetex"/>
  </r>
  <r>
    <n v="1069474168"/>
    <x v="0"/>
    <x v="0"/>
    <n v="6534250"/>
    <x v="0"/>
    <s v="YA CUENTAS CON TU GIRO DE SUBSIDIO EN TU CUENTA BANCARIA. REVISA TU SALDO"/>
  </r>
  <r>
    <n v="1066871171"/>
    <x v="0"/>
    <x v="0"/>
    <n v="6534255"/>
    <x v="2"/>
    <s v="TU GIRO DE SUBSIDIO SERA ABONADO A TU CUENTA BANCARIA EN EL TRANSCURSO DE LOS PRÓXIMOS DIAS A MAS TARDAR EL 31 DE OCTUBRE DE 2025"/>
  </r>
  <r>
    <n v="1071429999"/>
    <x v="0"/>
    <x v="0"/>
    <n v="6534258"/>
    <x v="0"/>
    <s v="YA CUENTAS CON TU GIRO DE SUBSIDIO EN TU CUENTA BANCARIA. REVISA TU SALDO"/>
  </r>
  <r>
    <n v="1004370552"/>
    <x v="0"/>
    <x v="0"/>
    <n v="6534261"/>
    <x v="0"/>
    <s v="YA CUENTAS CON TU GIRO DE SUBSIDIO EN TU CUENTA BANCARIA. REVISA TU SALDO"/>
  </r>
  <r>
    <n v="1042852045"/>
    <x v="0"/>
    <x v="0"/>
    <n v="6534267"/>
    <x v="0"/>
    <s v="YA CUENTAS CON TU GIRO DE SUBSIDIO EN TU CUENTA BANCARIA. REVISA TU SALDO"/>
  </r>
  <r>
    <n v="1103860074"/>
    <x v="0"/>
    <x v="0"/>
    <n v="6534270"/>
    <x v="0"/>
    <s v="YA CUENTAS CON TU GIRO DE SUBSIDIO EN TU CUENTA BANCARIA. REVISA TU SALDO"/>
  </r>
  <r>
    <n v="1050277219"/>
    <x v="0"/>
    <x v="0"/>
    <n v="6534271"/>
    <x v="0"/>
    <s v="YA CUENTAS CON TU GIRO DE SUBSIDIO EN TU CUENTA BANCARIA. REVISA TU SALDO"/>
  </r>
  <r>
    <n v="1120242556"/>
    <x v="0"/>
    <x v="0"/>
    <n v="6534275"/>
    <x v="3"/>
    <s v="TU GIRO DE SUBSIDIO SERA ABONADO A TU CUENTA BANCARIA EN EL TRANSCURSO DE LOS PRÓXIMOS DIAS A MAS TARDAR EL 31 DE OCTUBRE DE 2025"/>
  </r>
  <r>
    <n v="1050277085"/>
    <x v="0"/>
    <x v="0"/>
    <n v="6534277"/>
    <x v="0"/>
    <s v="YA CUENTAS CON TU GIRO DE SUBSIDIO EN TU CUENTA BANCARIA. REVISA TU SALDO"/>
  </r>
  <r>
    <n v="1193301271"/>
    <x v="0"/>
    <x v="0"/>
    <n v="6534287"/>
    <x v="0"/>
    <s v="YA CUENTAS CON TU GIRO DE SUBSIDIO EN TU CUENTA BANCARIA. REVISA TU SALDO"/>
  </r>
  <r>
    <n v="1103499244"/>
    <x v="0"/>
    <x v="0"/>
    <n v="6534289"/>
    <x v="0"/>
    <s v="YA CUENTAS CON TU GIRO DE SUBSIDIO EN TU CUENTA BANCARIA. REVISA TU SALDO"/>
  </r>
  <r>
    <n v="1045107862"/>
    <x v="0"/>
    <x v="0"/>
    <n v="6534292"/>
    <x v="0"/>
    <s v="YA CUENTAS CON TU GIRO DE SUBSIDIO EN TU CUENTA BANCARIA. REVISA TU SALDO"/>
  </r>
  <r>
    <n v="1143332280"/>
    <x v="0"/>
    <x v="0"/>
    <n v="6534293"/>
    <x v="0"/>
    <s v="YA CUENTAS CON TU GIRO DE SUBSIDIO EN TU CUENTA BANCARIA. REVISA TU SALDO"/>
  </r>
  <r>
    <n v="1042974277"/>
    <x v="0"/>
    <x v="0"/>
    <n v="6534295"/>
    <x v="0"/>
    <s v="YA CUENTAS CON TU GIRO DE SUBSIDIO EN TU CUENTA BANCARIA. REVISA TU SALDO"/>
  </r>
  <r>
    <n v="1101383847"/>
    <x v="0"/>
    <x v="0"/>
    <n v="6534301"/>
    <x v="0"/>
    <s v="YA CUENTAS CON TU GIRO DE SUBSIDIO EN TU CUENTA BANCARIA. REVISA TU SALDO"/>
  </r>
  <r>
    <n v="1001919748"/>
    <x v="0"/>
    <x v="0"/>
    <n v="6534303"/>
    <x v="0"/>
    <s v="YA CUENTAS CON TU GIRO DE SUBSIDIO EN TU CUENTA BANCARIA. REVISA TU SALDO"/>
  </r>
  <r>
    <n v="1042249527"/>
    <x v="0"/>
    <x v="0"/>
    <n v="6534305"/>
    <x v="0"/>
    <s v="YA CUENTAS CON TU GIRO DE SUBSIDIO EN TU CUENTA BANCARIA. REVISA TU SALDO"/>
  </r>
  <r>
    <n v="1022331640"/>
    <x v="0"/>
    <x v="0"/>
    <n v="6534315"/>
    <x v="0"/>
    <s v="YA CUENTAS CON TU GIRO DE SUBSIDIO EN TU CUENTA BANCARIA. REVISA TU SALDO"/>
  </r>
  <r>
    <n v="1050277975"/>
    <x v="0"/>
    <x v="0"/>
    <n v="6534330"/>
    <x v="0"/>
    <s v="YA CUENTAS CON TU GIRO DE SUBSIDIO EN TU CUENTA BANCARIA. REVISA TU SALDO"/>
  </r>
  <r>
    <n v="1042245961"/>
    <x v="0"/>
    <x v="0"/>
    <n v="6534331"/>
    <x v="0"/>
    <s v="YA CUENTAS CON TU GIRO DE SUBSIDIO EN TU CUENTA BANCARIA. REVISA TU SALDO"/>
  </r>
  <r>
    <n v="1129504017"/>
    <x v="0"/>
    <x v="0"/>
    <n v="6534354"/>
    <x v="0"/>
    <s v="YA CUENTAS CON TU GIRO DE SUBSIDIO EN TU CUENTA BANCARIA. REVISA TU SALDO"/>
  </r>
  <r>
    <n v="1001887727"/>
    <x v="0"/>
    <x v="0"/>
    <n v="6534361"/>
    <x v="0"/>
    <s v="YA CUENTAS CON TU GIRO DE SUBSIDIO EN TU CUENTA BANCARIA. REVISA TU SALDO"/>
  </r>
  <r>
    <n v="1029860470"/>
    <x v="0"/>
    <x v="0"/>
    <n v="6534363"/>
    <x v="0"/>
    <s v="YA CUENTAS CON TU GIRO DE SUBSIDIO EN TU CUENTA BANCARIA. REVISA TU SALDO"/>
  </r>
  <r>
    <n v="1050719322"/>
    <x v="0"/>
    <x v="0"/>
    <n v="6534364"/>
    <x v="0"/>
    <s v="YA CUENTAS CON TU GIRO DE SUBSIDIO EN TU CUENTA BANCARIA. REVISA TU SALDO"/>
  </r>
  <r>
    <n v="1065874742"/>
    <x v="0"/>
    <x v="0"/>
    <n v="6534365"/>
    <x v="0"/>
    <s v="YA CUENTAS CON TU GIRO DE SUBSIDIO EN TU CUENTA BANCARIA. REVISA TU SALDO"/>
  </r>
  <r>
    <n v="1038798451"/>
    <x v="0"/>
    <x v="0"/>
    <n v="6534368"/>
    <x v="0"/>
    <s v="YA CUENTAS CON TU GIRO DE SUBSIDIO EN TU CUENTA BANCARIA. REVISA TU SALDO"/>
  </r>
  <r>
    <n v="1066270558"/>
    <x v="0"/>
    <x v="0"/>
    <n v="6534396"/>
    <x v="0"/>
    <s v="YA CUENTAS CON TU GIRO DE SUBSIDIO EN TU CUENTA BANCARIA. REVISA TU SALDO"/>
  </r>
  <r>
    <n v="1005583886"/>
    <x v="0"/>
    <x v="0"/>
    <n v="6534416"/>
    <x v="0"/>
    <s v="YA CUENTAS CON TU GIRO DE SUBSIDIO EN TU CUENTA BANCARIA. REVISA TU SALDO"/>
  </r>
  <r>
    <n v="1119698536"/>
    <x v="0"/>
    <x v="0"/>
    <n v="6534418"/>
    <x v="0"/>
    <s v="YA CUENTAS CON TU GIRO DE SUBSIDIO EN TU CUENTA BANCARIA. REVISA TU SALDO"/>
  </r>
  <r>
    <n v="1102800411"/>
    <x v="0"/>
    <x v="0"/>
    <n v="6534420"/>
    <x v="0"/>
    <s v="YA CUENTAS CON TU GIRO DE SUBSIDIO EN TU CUENTA BANCARIA. REVISA TU SALDO"/>
  </r>
  <r>
    <n v="1038436722"/>
    <x v="0"/>
    <x v="0"/>
    <n v="6534421"/>
    <x v="0"/>
    <s v="YA CUENTAS CON TU GIRO DE SUBSIDIO EN TU CUENTA BANCARIA. REVISA TU SALDO"/>
  </r>
  <r>
    <n v="1121527902"/>
    <x v="0"/>
    <x v="0"/>
    <n v="6534425"/>
    <x v="0"/>
    <s v="YA CUENTAS CON TU GIRO DE SUBSIDIO EN TU CUENTA BANCARIA. REVISA TU SALDO"/>
  </r>
  <r>
    <n v="1234338665"/>
    <x v="0"/>
    <x v="0"/>
    <n v="6534428"/>
    <x v="0"/>
    <s v="YA CUENTAS CON TU GIRO DE SUBSIDIO EN TU CUENTA BANCARIA. REVISA TU SALDO"/>
  </r>
  <r>
    <n v="1044600298"/>
    <x v="0"/>
    <x v="0"/>
    <n v="6534431"/>
    <x v="0"/>
    <s v="YA CUENTAS CON TU GIRO DE SUBSIDIO EN TU CUENTA BANCARIA. REVISA TU SALDO"/>
  </r>
  <r>
    <n v="1121530983"/>
    <x v="0"/>
    <x v="0"/>
    <n v="6534437"/>
    <x v="0"/>
    <s v="YA CUENTAS CON TU GIRO DE SUBSIDIO EN TU CUENTA BANCARIA. REVISA TU SALDO"/>
  </r>
  <r>
    <n v="1003404000"/>
    <x v="0"/>
    <x v="0"/>
    <n v="6534444"/>
    <x v="0"/>
    <s v="YA CUENTAS CON TU GIRO DE SUBSIDIO EN TU CUENTA BANCARIA. REVISA TU SALDO"/>
  </r>
  <r>
    <n v="1109663488"/>
    <x v="0"/>
    <x v="0"/>
    <n v="6534455"/>
    <x v="0"/>
    <s v="YA CUENTAS CON TU GIRO DE SUBSIDIO EN TU CUENTA BANCARIA. REVISA TU SALDO"/>
  </r>
  <r>
    <n v="1102872554"/>
    <x v="0"/>
    <x v="0"/>
    <n v="6534462"/>
    <x v="0"/>
    <s v="YA CUENTAS CON TU GIRO DE SUBSIDIO EN TU CUENTA BANCARIA. REVISA TU SALDO"/>
  </r>
  <r>
    <n v="1120242226"/>
    <x v="0"/>
    <x v="0"/>
    <n v="6534466"/>
    <x v="0"/>
    <s v="YA CUENTAS CON TU GIRO DE SUBSIDIO EN TU CUENTA BANCARIA. REVISA TU SALDO"/>
  </r>
  <r>
    <n v="1052570856"/>
    <x v="0"/>
    <x v="0"/>
    <n v="6534467"/>
    <x v="0"/>
    <s v="YA CUENTAS CON TU GIRO DE SUBSIDIO EN TU CUENTA BANCARIA. REVISA TU SALDO"/>
  </r>
  <r>
    <n v="1034281273"/>
    <x v="0"/>
    <x v="0"/>
    <n v="6534474"/>
    <x v="0"/>
    <s v="YA CUENTAS CON TU GIRO DE SUBSIDIO EN TU CUENTA BANCARIA. REVISA TU SALDO"/>
  </r>
  <r>
    <n v="1065982966"/>
    <x v="0"/>
    <x v="0"/>
    <n v="6534485"/>
    <x v="0"/>
    <s v="YA CUENTAS CON TU GIRO DE SUBSIDIO EN TU CUENTA BANCARIA. REVISA TU SALDO"/>
  </r>
  <r>
    <n v="1129534249"/>
    <x v="0"/>
    <x v="0"/>
    <n v="6534486"/>
    <x v="0"/>
    <s v="YA CUENTAS CON TU GIRO DE SUBSIDIO EN TU CUENTA BANCARIA. REVISA TU SALDO"/>
  </r>
  <r>
    <n v="1138524542"/>
    <x v="0"/>
    <x v="0"/>
    <n v="6534495"/>
    <x v="0"/>
    <s v="YA CUENTAS CON TU GIRO DE SUBSIDIO EN TU CUENTA BANCARIA. REVISA TU SALDO"/>
  </r>
  <r>
    <n v="1054283668"/>
    <x v="0"/>
    <x v="0"/>
    <n v="6534500"/>
    <x v="0"/>
    <s v="YA CUENTAS CON TU GIRO DE SUBSIDIO EN TU CUENTA BANCARIA. REVISA TU SALDO"/>
  </r>
  <r>
    <n v="1067808425"/>
    <x v="0"/>
    <x v="0"/>
    <n v="6534501"/>
    <x v="0"/>
    <s v="YA CUENTAS CON TU GIRO DE SUBSIDIO EN TU CUENTA BANCARIA. REVISA TU SALDO"/>
  </r>
  <r>
    <n v="1092177803"/>
    <x v="0"/>
    <x v="0"/>
    <n v="6534515"/>
    <x v="0"/>
    <s v="YA CUENTAS CON TU GIRO DE SUBSIDIO EN TU CUENTA BANCARIA. REVISA TU SALDO"/>
  </r>
  <r>
    <n v="1007500298"/>
    <x v="0"/>
    <x v="0"/>
    <n v="6534518"/>
    <x v="0"/>
    <s v="YA CUENTAS CON TU GIRO DE SUBSIDIO EN TU CUENTA BANCARIA. REVISA TU SALDO"/>
  </r>
  <r>
    <n v="1124312453"/>
    <x v="0"/>
    <x v="0"/>
    <n v="6534532"/>
    <x v="2"/>
    <s v="TU GIRO DE SUBSIDIO SERA ABONADO A TU CUENTA BANCARIA EN EL TRANSCURSO DE LOS PRÓXIMOS DIAS A MAS TARDAR EL 31 DE OCTUBRE DE 2025"/>
  </r>
  <r>
    <n v="1048438853"/>
    <x v="0"/>
    <x v="0"/>
    <n v="6534536"/>
    <x v="0"/>
    <s v="YA CUENTAS CON TU GIRO DE SUBSIDIO EN TU CUENTA BANCARIA. REVISA TU SALDO"/>
  </r>
  <r>
    <n v="1002380138"/>
    <x v="0"/>
    <x v="0"/>
    <n v="6534543"/>
    <x v="0"/>
    <s v="YA CUENTAS CON TU GIRO DE SUBSIDIO EN TU CUENTA BANCARIA. REVISA TU SALDO"/>
  </r>
  <r>
    <n v="1072248299"/>
    <x v="0"/>
    <x v="0"/>
    <n v="6534545"/>
    <x v="0"/>
    <s v="YA CUENTAS CON TU GIRO DE SUBSIDIO EN TU CUENTA BANCARIA. REVISA TU SALDO"/>
  </r>
  <r>
    <n v="1193579802"/>
    <x v="0"/>
    <x v="0"/>
    <n v="6534552"/>
    <x v="1"/>
    <s v="CONSULTA EL ESTADO DE LA CUENTA CON TU ENTIDAD FINANCIERA O REGISTRA UNA NUEVA CUENTA BANCARIA EN NUESTRO PORTAL TRANSACCIONAL https://web.icetex.gov.co/-/videotutoriales-portal-transaccional-configuracion-prensa-icetex"/>
  </r>
  <r>
    <n v="1003645723"/>
    <x v="0"/>
    <x v="0"/>
    <n v="6534554"/>
    <x v="0"/>
    <s v="YA CUENTAS CON TU GIRO DE SUBSIDIO EN TU CUENTA BANCARIA. REVISA TU SALDO"/>
  </r>
  <r>
    <n v="1103095830"/>
    <x v="0"/>
    <x v="0"/>
    <n v="6534566"/>
    <x v="0"/>
    <s v="YA CUENTAS CON TU GIRO DE SUBSIDIO EN TU CUENTA BANCARIA. REVISA TU SALDO"/>
  </r>
  <r>
    <n v="1003391137"/>
    <x v="0"/>
    <x v="0"/>
    <n v="6534570"/>
    <x v="0"/>
    <s v="YA CUENTAS CON TU GIRO DE SUBSIDIO EN TU CUENTA BANCARIA. REVISA TU SALDO"/>
  </r>
  <r>
    <n v="1004216395"/>
    <x v="0"/>
    <x v="0"/>
    <n v="6534572"/>
    <x v="0"/>
    <s v="YA CUENTAS CON TU GIRO DE SUBSIDIO EN TU CUENTA BANCARIA. REVISA TU SALDO"/>
  </r>
  <r>
    <n v="1065589334"/>
    <x v="0"/>
    <x v="0"/>
    <n v="6534575"/>
    <x v="0"/>
    <s v="YA CUENTAS CON TU GIRO DE SUBSIDIO EN TU CUENTA BANCARIA. REVISA TU SALDO"/>
  </r>
  <r>
    <n v="1103860468"/>
    <x v="0"/>
    <x v="0"/>
    <n v="6534576"/>
    <x v="0"/>
    <s v="YA CUENTAS CON TU GIRO DE SUBSIDIO EN TU CUENTA BANCARIA. REVISA TU SALDO"/>
  </r>
  <r>
    <n v="1067162397"/>
    <x v="0"/>
    <x v="0"/>
    <n v="6534577"/>
    <x v="0"/>
    <s v="YA CUENTAS CON TU GIRO DE SUBSIDIO EN TU CUENTA BANCARIA. REVISA TU SALDO"/>
  </r>
  <r>
    <n v="1048067511"/>
    <x v="0"/>
    <x v="0"/>
    <n v="6534579"/>
    <x v="0"/>
    <s v="YA CUENTAS CON TU GIRO DE SUBSIDIO EN TU CUENTA BANCARIA. REVISA TU SALDO"/>
  </r>
  <r>
    <n v="1043584302"/>
    <x v="0"/>
    <x v="0"/>
    <n v="6534582"/>
    <x v="0"/>
    <s v="YA CUENTAS CON TU GIRO DE SUBSIDIO EN TU CUENTA BANCARIA. REVISA TU SALDO"/>
  </r>
  <r>
    <n v="1063279262"/>
    <x v="0"/>
    <x v="0"/>
    <n v="6534603"/>
    <x v="0"/>
    <s v="YA CUENTAS CON TU GIRO DE SUBSIDIO EN TU CUENTA BANCARIA. REVISA TU SALDO"/>
  </r>
  <r>
    <n v="1065589831"/>
    <x v="0"/>
    <x v="0"/>
    <n v="6534616"/>
    <x v="0"/>
    <s v="YA CUENTAS CON TU GIRO DE SUBSIDIO EN TU CUENTA BANCARIA. REVISA TU SALDO"/>
  </r>
  <r>
    <n v="1067872041"/>
    <x v="0"/>
    <x v="0"/>
    <n v="6534617"/>
    <x v="0"/>
    <s v="YA CUENTAS CON TU GIRO DE SUBSIDIO EN TU CUENTA BANCARIA. REVISA TU SALDO"/>
  </r>
  <r>
    <n v="1045723283"/>
    <x v="0"/>
    <x v="0"/>
    <n v="6534621"/>
    <x v="0"/>
    <s v="YA CUENTAS CON TU GIRO DE SUBSIDIO EN TU CUENTA BANCARIA. REVISA TU SALDO"/>
  </r>
  <r>
    <n v="1019028990"/>
    <x v="0"/>
    <x v="0"/>
    <n v="6534622"/>
    <x v="0"/>
    <s v="YA CUENTAS CON TU GIRO DE SUBSIDIO EN TU CUENTA BANCARIA. REVISA TU SALDO"/>
  </r>
  <r>
    <n v="1128051053"/>
    <x v="0"/>
    <x v="0"/>
    <n v="6534629"/>
    <x v="0"/>
    <s v="YA CUENTAS CON TU GIRO DE SUBSIDIO EN TU CUENTA BANCARIA. REVISA TU SALDO"/>
  </r>
  <r>
    <n v="1063079413"/>
    <x v="0"/>
    <x v="0"/>
    <n v="6534633"/>
    <x v="0"/>
    <s v="YA CUENTAS CON TU GIRO DE SUBSIDIO EN TU CUENTA BANCARIA. REVISA TU SALDO"/>
  </r>
  <r>
    <n v="1085044198"/>
    <x v="0"/>
    <x v="0"/>
    <n v="6534642"/>
    <x v="0"/>
    <s v="YA CUENTAS CON TU GIRO DE SUBSIDIO EN TU CUENTA BANCARIA. REVISA TU SALDO"/>
  </r>
  <r>
    <n v="1067280810"/>
    <x v="0"/>
    <x v="0"/>
    <n v="6534643"/>
    <x v="1"/>
    <s v="CONSULTA EL ESTADO DE LA CUENTA CON TU ENTIDAD FINANCIERA O REGISTRA UNA NUEVA CUENTA BANCARIA EN NUESTRO PORTAL TRANSACCIONAL https://web.icetex.gov.co/-/videotutoriales-portal-transaccional-configuracion-prensa-icetex"/>
  </r>
  <r>
    <n v="1129507069"/>
    <x v="0"/>
    <x v="0"/>
    <n v="6534649"/>
    <x v="0"/>
    <s v="YA CUENTAS CON TU GIRO DE SUBSIDIO EN TU CUENTA BANCARIA. REVISA TU SALDO"/>
  </r>
  <r>
    <n v="1002528038"/>
    <x v="0"/>
    <x v="0"/>
    <n v="6534653"/>
    <x v="0"/>
    <s v="YA CUENTAS CON TU GIRO DE SUBSIDIO EN TU CUENTA BANCARIA. REVISA TU SALDO"/>
  </r>
  <r>
    <n v="1044612964"/>
    <x v="0"/>
    <x v="0"/>
    <n v="6534658"/>
    <x v="0"/>
    <s v="YA CUENTAS CON TU GIRO DE SUBSIDIO EN TU CUENTA BANCARIA. REVISA TU SALDO"/>
  </r>
  <r>
    <n v="1063076356"/>
    <x v="0"/>
    <x v="0"/>
    <n v="6534659"/>
    <x v="0"/>
    <s v="YA CUENTAS CON TU GIRO DE SUBSIDIO EN TU CUENTA BANCARIA. REVISA TU SALDO"/>
  </r>
  <r>
    <n v="1063718696"/>
    <x v="0"/>
    <x v="0"/>
    <n v="6534660"/>
    <x v="0"/>
    <s v="YA CUENTAS CON TU GIRO DE SUBSIDIO EN TU CUENTA BANCARIA. REVISA TU SALDO"/>
  </r>
  <r>
    <n v="1045499939"/>
    <x v="0"/>
    <x v="0"/>
    <n v="6534665"/>
    <x v="0"/>
    <s v="YA CUENTAS CON TU GIRO DE SUBSIDIO EN TU CUENTA BANCARIA. REVISA TU SALDO"/>
  </r>
  <r>
    <n v="1142916625"/>
    <x v="0"/>
    <x v="0"/>
    <n v="6534669"/>
    <x v="0"/>
    <s v="YA CUENTAS CON TU GIRO DE SUBSIDIO EN TU CUENTA BANCARIA. REVISA TU SALDO"/>
  </r>
  <r>
    <n v="1043645346"/>
    <x v="0"/>
    <x v="0"/>
    <n v="6534670"/>
    <x v="0"/>
    <s v="YA CUENTAS CON TU GIRO DE SUBSIDIO EN TU CUENTA BANCARIA. REVISA TU SALDO"/>
  </r>
  <r>
    <n v="1104254414"/>
    <x v="0"/>
    <x v="0"/>
    <n v="6534672"/>
    <x v="0"/>
    <s v="YA CUENTAS CON TU GIRO DE SUBSIDIO EN TU CUENTA BANCARIA. REVISA TU SALDO"/>
  </r>
  <r>
    <n v="1062429288"/>
    <x v="0"/>
    <x v="0"/>
    <n v="6534678"/>
    <x v="0"/>
    <s v="YA CUENTAS CON TU GIRO DE SUBSIDIO EN TU CUENTA BANCARIA. REVISA TU SALDO"/>
  </r>
  <r>
    <n v="1067598375"/>
    <x v="0"/>
    <x v="0"/>
    <n v="6534685"/>
    <x v="0"/>
    <s v="YA CUENTAS CON TU GIRO DE SUBSIDIO EN TU CUENTA BANCARIA. REVISA TU SALDO"/>
  </r>
  <r>
    <n v="1004189164"/>
    <x v="0"/>
    <x v="0"/>
    <n v="6534686"/>
    <x v="0"/>
    <s v="YA CUENTAS CON TU GIRO DE SUBSIDIO EN TU CUENTA BANCARIA. REVISA TU SALDO"/>
  </r>
  <r>
    <n v="1103739260"/>
    <x v="0"/>
    <x v="0"/>
    <n v="6534688"/>
    <x v="0"/>
    <s v="YA CUENTAS CON TU GIRO DE SUBSIDIO EN TU CUENTA BANCARIA. REVISA TU SALDO"/>
  </r>
  <r>
    <n v="1120741755"/>
    <x v="0"/>
    <x v="0"/>
    <n v="6534690"/>
    <x v="0"/>
    <s v="YA CUENTAS CON TU GIRO DE SUBSIDIO EN TU CUENTA BANCARIA. REVISA TU SALDO"/>
  </r>
  <r>
    <n v="1042999671"/>
    <x v="0"/>
    <x v="0"/>
    <n v="6534691"/>
    <x v="0"/>
    <s v="YA CUENTAS CON TU GIRO DE SUBSIDIO EN TU CUENTA BANCARIA. REVISA TU SALDO"/>
  </r>
  <r>
    <n v="1100688724"/>
    <x v="0"/>
    <x v="0"/>
    <n v="6534693"/>
    <x v="0"/>
    <s v="YA CUENTAS CON TU GIRO DE SUBSIDIO EN TU CUENTA BANCARIA. REVISA TU SALDO"/>
  </r>
  <r>
    <n v="1029646149"/>
    <x v="0"/>
    <x v="0"/>
    <n v="6534697"/>
    <x v="0"/>
    <s v="YA CUENTAS CON TU GIRO DE SUBSIDIO EN TU CUENTA BANCARIA. REVISA TU SALDO"/>
  </r>
  <r>
    <n v="1065602639"/>
    <x v="0"/>
    <x v="0"/>
    <n v="6534699"/>
    <x v="0"/>
    <s v="YA CUENTAS CON TU GIRO DE SUBSIDIO EN TU CUENTA BANCARIA. REVISA TU SALDO"/>
  </r>
  <r>
    <n v="1101125281"/>
    <x v="0"/>
    <x v="0"/>
    <n v="6534703"/>
    <x v="0"/>
    <s v="YA CUENTAS CON TU GIRO DE SUBSIDIO EN TU CUENTA BANCARIA. REVISA TU SALDO"/>
  </r>
  <r>
    <n v="1052953296"/>
    <x v="0"/>
    <x v="0"/>
    <n v="6534705"/>
    <x v="1"/>
    <s v="CONSULTA EL ESTADO DE LA CUENTA CON TU ENTIDAD FINANCIERA O REGISTRA UNA NUEVA CUENTA BANCARIA EN NUESTRO PORTAL TRANSACCIONAL https://web.icetex.gov.co/-/videotutoriales-portal-transaccional-configuracion-prensa-icetex"/>
  </r>
  <r>
    <n v="1062958843"/>
    <x v="0"/>
    <x v="0"/>
    <n v="6534709"/>
    <x v="0"/>
    <s v="YA CUENTAS CON TU GIRO DE SUBSIDIO EN TU CUENTA BANCARIA. REVISA TU SALDO"/>
  </r>
  <r>
    <n v="1064788408"/>
    <x v="0"/>
    <x v="0"/>
    <n v="6534711"/>
    <x v="0"/>
    <s v="YA CUENTAS CON TU GIRO DE SUBSIDIO EN TU CUENTA BANCARIA. REVISA TU SALDO"/>
  </r>
  <r>
    <n v="1101383826"/>
    <x v="0"/>
    <x v="0"/>
    <n v="6534713"/>
    <x v="0"/>
    <s v="YA CUENTAS CON TU GIRO DE SUBSIDIO EN TU CUENTA BANCARIA. REVISA TU SALDO"/>
  </r>
  <r>
    <n v="1014861251"/>
    <x v="0"/>
    <x v="0"/>
    <n v="6534719"/>
    <x v="0"/>
    <s v="YA CUENTAS CON TU GIRO DE SUBSIDIO EN TU CUENTA BANCARIA. REVISA TU SALDO"/>
  </r>
  <r>
    <n v="1001326738"/>
    <x v="0"/>
    <x v="0"/>
    <n v="6534720"/>
    <x v="0"/>
    <s v="YA CUENTAS CON TU GIRO DE SUBSIDIO EN TU CUENTA BANCARIA. REVISA TU SALDO"/>
  </r>
  <r>
    <n v="1065592560"/>
    <x v="0"/>
    <x v="0"/>
    <n v="6534721"/>
    <x v="1"/>
    <s v="CONSULTA EL ESTADO DE LA CUENTA CON TU ENTIDAD FINANCIERA O REGISTRA UNA NUEVA CUENTA BANCARIA EN NUESTRO PORTAL TRANSACCIONAL https://web.icetex.gov.co/-/videotutoriales-portal-transaccional-configuracion-prensa-icetex"/>
  </r>
  <r>
    <n v="1029881222"/>
    <x v="0"/>
    <x v="0"/>
    <n v="6534722"/>
    <x v="0"/>
    <s v="YA CUENTAS CON TU GIRO DE SUBSIDIO EN TU CUENTA BANCARIA. REVISA TU SALDO"/>
  </r>
  <r>
    <n v="1104409361"/>
    <x v="0"/>
    <x v="0"/>
    <n v="6534735"/>
    <x v="0"/>
    <s v="YA CUENTAS CON TU GIRO DE SUBSIDIO EN TU CUENTA BANCARIA. REVISA TU SALDO"/>
  </r>
  <r>
    <n v="1066270960"/>
    <x v="0"/>
    <x v="0"/>
    <n v="6534736"/>
    <x v="0"/>
    <s v="YA CUENTAS CON TU GIRO DE SUBSIDIO EN TU CUENTA BANCARIA. REVISA TU SALDO"/>
  </r>
  <r>
    <n v="1064789447"/>
    <x v="0"/>
    <x v="0"/>
    <n v="6534741"/>
    <x v="0"/>
    <s v="YA CUENTAS CON TU GIRO DE SUBSIDIO EN TU CUENTA BANCARIA. REVISA TU SALDO"/>
  </r>
  <r>
    <n v="1063948096"/>
    <x v="0"/>
    <x v="0"/>
    <n v="6534742"/>
    <x v="2"/>
    <s v="TU GIRO DE SUBSIDIO SERA ABONADO A TU CUENTA BANCARIA EN EL TRANSCURSO DE LOS PRÓXIMOS DIAS A MAS TARDAR EL 31 DE OCTUBRE DE 2025"/>
  </r>
  <r>
    <n v="1003377468"/>
    <x v="0"/>
    <x v="0"/>
    <n v="6534744"/>
    <x v="0"/>
    <s v="YA CUENTAS CON TU GIRO DE SUBSIDIO EN TU CUENTA BANCARIA. REVISA TU SALDO"/>
  </r>
  <r>
    <n v="1100247262"/>
    <x v="0"/>
    <x v="0"/>
    <n v="6534755"/>
    <x v="0"/>
    <s v="YA CUENTAS CON TU GIRO DE SUBSIDIO EN TU CUENTA BANCARIA. REVISA TU SALDO"/>
  </r>
  <r>
    <n v="1043636025"/>
    <x v="0"/>
    <x v="0"/>
    <n v="6534760"/>
    <x v="0"/>
    <s v="YA CUENTAS CON TU GIRO DE SUBSIDIO EN TU CUENTA BANCARIA. REVISA TU SALDO"/>
  </r>
  <r>
    <n v="1137976121"/>
    <x v="0"/>
    <x v="0"/>
    <n v="6534766"/>
    <x v="0"/>
    <s v="YA CUENTAS CON TU GIRO DE SUBSIDIO EN TU CUENTA BANCARIA. REVISA TU SALDO"/>
  </r>
  <r>
    <n v="1137976836"/>
    <x v="0"/>
    <x v="0"/>
    <n v="6534768"/>
    <x v="0"/>
    <s v="YA CUENTAS CON TU GIRO DE SUBSIDIO EN TU CUENTA BANCARIA. REVISA TU SALDO"/>
  </r>
  <r>
    <n v="1004122439"/>
    <x v="0"/>
    <x v="0"/>
    <n v="6534775"/>
    <x v="0"/>
    <s v="YA CUENTAS CON TU GIRO DE SUBSIDIO EN TU CUENTA BANCARIA. REVISA TU SALDO"/>
  </r>
  <r>
    <n v="1103742195"/>
    <x v="0"/>
    <x v="0"/>
    <n v="6534785"/>
    <x v="0"/>
    <s v="YA CUENTAS CON TU GIRO DE SUBSIDIO EN TU CUENTA BANCARIA. REVISA TU SALDO"/>
  </r>
  <r>
    <n v="1067004117"/>
    <x v="0"/>
    <x v="0"/>
    <n v="6534790"/>
    <x v="0"/>
    <s v="YA CUENTAS CON TU GIRO DE SUBSIDIO EN TU CUENTA BANCARIA. REVISA TU SALDO"/>
  </r>
  <r>
    <n v="1006826269"/>
    <x v="0"/>
    <x v="0"/>
    <n v="6534791"/>
    <x v="0"/>
    <s v="YA CUENTAS CON TU GIRO DE SUBSIDIO EN TU CUENTA BANCARIA. REVISA TU SALDO"/>
  </r>
  <r>
    <n v="1137977153"/>
    <x v="0"/>
    <x v="0"/>
    <n v="6534797"/>
    <x v="0"/>
    <s v="YA CUENTAS CON TU GIRO DE SUBSIDIO EN TU CUENTA BANCARIA. REVISA TU SALDO"/>
  </r>
  <r>
    <n v="1104255818"/>
    <x v="0"/>
    <x v="0"/>
    <n v="6534809"/>
    <x v="0"/>
    <s v="YA CUENTAS CON TU GIRO DE SUBSIDIO EN TU CUENTA BANCARIA. REVISA TU SALDO"/>
  </r>
  <r>
    <n v="1043444605"/>
    <x v="0"/>
    <x v="0"/>
    <n v="6534811"/>
    <x v="0"/>
    <s v="YA CUENTAS CON TU GIRO DE SUBSIDIO EN TU CUENTA BANCARIA. REVISA TU SALDO"/>
  </r>
  <r>
    <n v="1104259913"/>
    <x v="0"/>
    <x v="0"/>
    <n v="6534814"/>
    <x v="0"/>
    <s v="YA CUENTAS CON TU GIRO DE SUBSIDIO EN TU CUENTA BANCARIA. REVISA TU SALDO"/>
  </r>
  <r>
    <n v="1004773639"/>
    <x v="0"/>
    <x v="0"/>
    <n v="6534818"/>
    <x v="0"/>
    <s v="YA CUENTAS CON TU GIRO DE SUBSIDIO EN TU CUENTA BANCARIA. REVISA TU SALDO"/>
  </r>
  <r>
    <n v="1080013432"/>
    <x v="0"/>
    <x v="0"/>
    <n v="6534819"/>
    <x v="0"/>
    <s v="YA CUENTAS CON TU GIRO DE SUBSIDIO EN TU CUENTA BANCARIA. REVISA TU SALDO"/>
  </r>
  <r>
    <n v="1103510638"/>
    <x v="0"/>
    <x v="0"/>
    <n v="6534820"/>
    <x v="0"/>
    <s v="YA CUENTAS CON TU GIRO DE SUBSIDIO EN TU CUENTA BANCARIA. REVISA TU SALDO"/>
  </r>
  <r>
    <n v="1103740075"/>
    <x v="0"/>
    <x v="0"/>
    <n v="6534821"/>
    <x v="0"/>
    <s v="YA CUENTAS CON TU GIRO DE SUBSIDIO EN TU CUENTA BANCARIA. REVISA TU SALDO"/>
  </r>
  <r>
    <n v="1075238907"/>
    <x v="0"/>
    <x v="0"/>
    <n v="6534822"/>
    <x v="0"/>
    <s v="YA CUENTAS CON TU GIRO DE SUBSIDIO EN TU CUENTA BANCARIA. REVISA TU SALDO"/>
  </r>
  <r>
    <n v="1102798441"/>
    <x v="0"/>
    <x v="0"/>
    <n v="6534825"/>
    <x v="0"/>
    <s v="YA CUENTAS CON TU GIRO DE SUBSIDIO EN TU CUENTA BANCARIA. REVISA TU SALDO"/>
  </r>
  <r>
    <n v="1042995625"/>
    <x v="0"/>
    <x v="0"/>
    <n v="6534828"/>
    <x v="0"/>
    <s v="YA CUENTAS CON TU GIRO DE SUBSIDIO EN TU CUENTA BANCARIA. REVISA TU SALDO"/>
  </r>
  <r>
    <n v="1043670753"/>
    <x v="0"/>
    <x v="0"/>
    <n v="6534836"/>
    <x v="0"/>
    <s v="YA CUENTAS CON TU GIRO DE SUBSIDIO EN TU CUENTA BANCARIA. REVISA TU SALDO"/>
  </r>
  <r>
    <n v="1006817204"/>
    <x v="0"/>
    <x v="0"/>
    <n v="6534839"/>
    <x v="0"/>
    <s v="YA CUENTAS CON TU GIRO DE SUBSIDIO EN TU CUENTA BANCARIA. REVISA TU SALDO"/>
  </r>
  <r>
    <n v="1129540036"/>
    <x v="0"/>
    <x v="0"/>
    <n v="6534840"/>
    <x v="0"/>
    <s v="YA CUENTAS CON TU GIRO DE SUBSIDIO EN TU CUENTA BANCARIA. REVISA TU SALDO"/>
  </r>
  <r>
    <n v="1096700555"/>
    <x v="0"/>
    <x v="0"/>
    <n v="6534843"/>
    <x v="0"/>
    <s v="YA CUENTAS CON TU GIRO DE SUBSIDIO EN TU CUENTA BANCARIA. REVISA TU SALDO"/>
  </r>
  <r>
    <n v="1080010967"/>
    <x v="0"/>
    <x v="0"/>
    <n v="6534850"/>
    <x v="0"/>
    <s v="YA CUENTAS CON TU GIRO DE SUBSIDIO EN TU CUENTA BANCARIA. REVISA TU SALDO"/>
  </r>
  <r>
    <n v="1044617691"/>
    <x v="0"/>
    <x v="0"/>
    <n v="6534851"/>
    <x v="0"/>
    <s v="YA CUENTAS CON TU GIRO DE SUBSIDIO EN TU CUENTA BANCARIA. REVISA TU SALDO"/>
  </r>
  <r>
    <n v="1104259856"/>
    <x v="0"/>
    <x v="0"/>
    <n v="6534855"/>
    <x v="0"/>
    <s v="YA CUENTAS CON TU GIRO DE SUBSIDIO EN TU CUENTA BANCARIA. REVISA TU SALDO"/>
  </r>
  <r>
    <n v="1067864970"/>
    <x v="0"/>
    <x v="0"/>
    <n v="6534857"/>
    <x v="0"/>
    <s v="YA CUENTAS CON TU GIRO DE SUBSIDIO EN TU CUENTA BANCARIA. REVISA TU SALDO"/>
  </r>
  <r>
    <n v="1003262794"/>
    <x v="0"/>
    <x v="0"/>
    <n v="6534863"/>
    <x v="1"/>
    <s v="CONSULTA EL ESTADO DE LA CUENTA CON TU ENTIDAD FINANCIERA O REGISTRA UNA NUEVA CUENTA BANCARIA EN NUESTRO PORTAL TRANSACCIONAL https://web.icetex.gov.co/-/videotutoriales-portal-transaccional-configuracion-prensa-icetex"/>
  </r>
  <r>
    <n v="1192815064"/>
    <x v="0"/>
    <x v="0"/>
    <n v="6534866"/>
    <x v="0"/>
    <s v="YA CUENTAS CON TU GIRO DE SUBSIDIO EN TU CUENTA BANCARIA. REVISA TU SALDO"/>
  </r>
  <r>
    <n v="1063143640"/>
    <x v="0"/>
    <x v="0"/>
    <n v="6534872"/>
    <x v="0"/>
    <s v="YA CUENTAS CON TU GIRO DE SUBSIDIO EN TU CUENTA BANCARIA. REVISA TU SALDO"/>
  </r>
  <r>
    <n v="1049607015"/>
    <x v="0"/>
    <x v="0"/>
    <n v="6534877"/>
    <x v="0"/>
    <s v="YA CUENTAS CON TU GIRO DE SUBSIDIO EN TU CUENTA BANCARIA. REVISA TU SALDO"/>
  </r>
  <r>
    <n v="1029721433"/>
    <x v="0"/>
    <x v="0"/>
    <n v="6534885"/>
    <x v="0"/>
    <s v="YA CUENTAS CON TU GIRO DE SUBSIDIO EN TU CUENTA BANCARIA. REVISA TU SALDO"/>
  </r>
  <r>
    <n v="1103741408"/>
    <x v="0"/>
    <x v="0"/>
    <n v="6534888"/>
    <x v="0"/>
    <s v="YA CUENTAS CON TU GIRO DE SUBSIDIO EN TU CUENTA BANCARIA. REVISA TU SALDO"/>
  </r>
  <r>
    <n v="1104254195"/>
    <x v="0"/>
    <x v="0"/>
    <n v="6534891"/>
    <x v="0"/>
    <s v="YA CUENTAS CON TU GIRO DE SUBSIDIO EN TU CUENTA BANCARIA. REVISA TU SALDO"/>
  </r>
  <r>
    <n v="1003399278"/>
    <x v="0"/>
    <x v="0"/>
    <n v="6534897"/>
    <x v="0"/>
    <s v="YA CUENTAS CON TU GIRO DE SUBSIDIO EN TU CUENTA BANCARIA. REVISA TU SALDO"/>
  </r>
  <r>
    <n v="1002491441"/>
    <x v="0"/>
    <x v="0"/>
    <n v="6534905"/>
    <x v="0"/>
    <s v="YA CUENTAS CON TU GIRO DE SUBSIDIO EN TU CUENTA BANCARIA. REVISA TU SALDO"/>
  </r>
  <r>
    <n v="1114541761"/>
    <x v="0"/>
    <x v="0"/>
    <n v="6534922"/>
    <x v="0"/>
    <s v="YA CUENTAS CON TU GIRO DE SUBSIDIO EN TU CUENTA BANCARIA. REVISA TU SALDO"/>
  </r>
  <r>
    <n v="1003395502"/>
    <x v="0"/>
    <x v="0"/>
    <n v="6534926"/>
    <x v="0"/>
    <s v="YA CUENTAS CON TU GIRO DE SUBSIDIO EN TU CUENTA BANCARIA. REVISA TU SALDO"/>
  </r>
  <r>
    <n v="1104255240"/>
    <x v="0"/>
    <x v="0"/>
    <n v="6534931"/>
    <x v="0"/>
    <s v="YA CUENTAS CON TU GIRO DE SUBSIDIO EN TU CUENTA BANCARIA. REVISA TU SALDO"/>
  </r>
  <r>
    <n v="1003717560"/>
    <x v="0"/>
    <x v="0"/>
    <n v="6534935"/>
    <x v="0"/>
    <s v="YA CUENTAS CON TU GIRO DE SUBSIDIO EN TU CUENTA BANCARIA. REVISA TU SALDO"/>
  </r>
  <r>
    <n v="1103094932"/>
    <x v="0"/>
    <x v="0"/>
    <n v="6534936"/>
    <x v="0"/>
    <s v="YA CUENTAS CON TU GIRO DE SUBSIDIO EN TU CUENTA BANCARIA. REVISA TU SALDO"/>
  </r>
  <r>
    <n v="1082656282"/>
    <x v="0"/>
    <x v="0"/>
    <n v="6534943"/>
    <x v="0"/>
    <s v="YA CUENTAS CON TU GIRO DE SUBSIDIO EN TU CUENTA BANCARIA. REVISA TU SALDO"/>
  </r>
  <r>
    <n v="1108759589"/>
    <x v="0"/>
    <x v="0"/>
    <n v="6534949"/>
    <x v="0"/>
    <s v="YA CUENTAS CON TU GIRO DE SUBSIDIO EN TU CUENTA BANCARIA. REVISA TU SALDO"/>
  </r>
  <r>
    <n v="1002723272"/>
    <x v="0"/>
    <x v="0"/>
    <n v="6534952"/>
    <x v="0"/>
    <s v="YA CUENTAS CON TU GIRO DE SUBSIDIO EN TU CUENTA BANCARIA. REVISA TU SALDO"/>
  </r>
  <r>
    <n v="1111539252"/>
    <x v="0"/>
    <x v="0"/>
    <n v="6534953"/>
    <x v="0"/>
    <s v="YA CUENTAS CON TU GIRO DE SUBSIDIO EN TU CUENTA BANCARIA. REVISA TU SALDO"/>
  </r>
  <r>
    <n v="1137975636"/>
    <x v="0"/>
    <x v="0"/>
    <n v="6534961"/>
    <x v="0"/>
    <s v="YA CUENTAS CON TU GIRO DE SUBSIDIO EN TU CUENTA BANCARIA. REVISA TU SALDO"/>
  </r>
  <r>
    <n v="1143410421"/>
    <x v="0"/>
    <x v="0"/>
    <n v="6534962"/>
    <x v="0"/>
    <s v="YA CUENTAS CON TU GIRO DE SUBSIDIO EN TU CUENTA BANCARIA. REVISA TU SALDO"/>
  </r>
  <r>
    <n v="1141114809"/>
    <x v="0"/>
    <x v="0"/>
    <n v="6534968"/>
    <x v="0"/>
    <s v="YA CUENTAS CON TU GIRO DE SUBSIDIO EN TU CUENTA BANCARIA. REVISA TU SALDO"/>
  </r>
  <r>
    <n v="1019763721"/>
    <x v="0"/>
    <x v="0"/>
    <n v="6534978"/>
    <x v="0"/>
    <s v="YA CUENTAS CON TU GIRO DE SUBSIDIO EN TU CUENTA BANCARIA. REVISA TU SALDO"/>
  </r>
  <r>
    <n v="1044625921"/>
    <x v="0"/>
    <x v="0"/>
    <n v="6534986"/>
    <x v="0"/>
    <s v="YA CUENTAS CON TU GIRO DE SUBSIDIO EN TU CUENTA BANCARIA. REVISA TU SALDO"/>
  </r>
  <r>
    <n v="1057412614"/>
    <x v="0"/>
    <x v="0"/>
    <n v="6534991"/>
    <x v="0"/>
    <s v="YA CUENTAS CON TU GIRO DE SUBSIDIO EN TU CUENTA BANCARIA. REVISA TU SALDO"/>
  </r>
  <r>
    <n v="1064440746"/>
    <x v="0"/>
    <x v="0"/>
    <n v="6534997"/>
    <x v="0"/>
    <s v="YA CUENTAS CON TU GIRO DE SUBSIDIO EN TU CUENTA BANCARIA. REVISA TU SALDO"/>
  </r>
  <r>
    <n v="1004348871"/>
    <x v="0"/>
    <x v="0"/>
    <n v="6535004"/>
    <x v="0"/>
    <s v="YA CUENTAS CON TU GIRO DE SUBSIDIO EN TU CUENTA BANCARIA. REVISA TU SALDO"/>
  </r>
  <r>
    <n v="1192775847"/>
    <x v="0"/>
    <x v="0"/>
    <n v="6535005"/>
    <x v="0"/>
    <s v="YA CUENTAS CON TU GIRO DE SUBSIDIO EN TU CUENTA BANCARIA. REVISA TU SALDO"/>
  </r>
  <r>
    <n v="1104410866"/>
    <x v="0"/>
    <x v="0"/>
    <n v="6535006"/>
    <x v="0"/>
    <s v="YA CUENTAS CON TU GIRO DE SUBSIDIO EN TU CUENTA BANCARIA. REVISA TU SALDO"/>
  </r>
  <r>
    <n v="1018227381"/>
    <x v="0"/>
    <x v="0"/>
    <n v="6535008"/>
    <x v="0"/>
    <s v="YA CUENTAS CON TU GIRO DE SUBSIDIO EN TU CUENTA BANCARIA. REVISA TU SALDO"/>
  </r>
  <r>
    <n v="1088156625"/>
    <x v="0"/>
    <x v="0"/>
    <n v="6535013"/>
    <x v="0"/>
    <s v="YA CUENTAS CON TU GIRO DE SUBSIDIO EN TU CUENTA BANCARIA. REVISA TU SALDO"/>
  </r>
  <r>
    <n v="1123530142"/>
    <x v="0"/>
    <x v="0"/>
    <n v="6535014"/>
    <x v="0"/>
    <s v="YA CUENTAS CON TU GIRO DE SUBSIDIO EN TU CUENTA BANCARIA. REVISA TU SALDO"/>
  </r>
  <r>
    <n v="1041254056"/>
    <x v="0"/>
    <x v="0"/>
    <n v="6535019"/>
    <x v="0"/>
    <s v="YA CUENTAS CON TU GIRO DE SUBSIDIO EN TU CUENTA BANCARIA. REVISA TU SALDO"/>
  </r>
  <r>
    <n v="1004089308"/>
    <x v="0"/>
    <x v="0"/>
    <n v="6535020"/>
    <x v="0"/>
    <s v="YA CUENTAS CON TU GIRO DE SUBSIDIO EN TU CUENTA BANCARIA. REVISA TU SALDO"/>
  </r>
  <r>
    <n v="1103738940"/>
    <x v="0"/>
    <x v="0"/>
    <n v="6535021"/>
    <x v="0"/>
    <s v="YA CUENTAS CON TU GIRO DE SUBSIDIO EN TU CUENTA BANCARIA. REVISA TU SALDO"/>
  </r>
  <r>
    <n v="1033658324"/>
    <x v="0"/>
    <x v="0"/>
    <n v="6535022"/>
    <x v="0"/>
    <s v="YA CUENTAS CON TU GIRO DE SUBSIDIO EN TU CUENTA BANCARIA. REVISA TU SALDO"/>
  </r>
  <r>
    <n v="1072250844"/>
    <x v="0"/>
    <x v="0"/>
    <n v="6535023"/>
    <x v="0"/>
    <s v="YA CUENTAS CON TU GIRO DE SUBSIDIO EN TU CUENTA BANCARIA. REVISA TU SALDO"/>
  </r>
  <r>
    <n v="1064109846"/>
    <x v="0"/>
    <x v="0"/>
    <n v="6535034"/>
    <x v="0"/>
    <s v="YA CUENTAS CON TU GIRO DE SUBSIDIO EN TU CUENTA BANCARIA. REVISA TU SALDO"/>
  </r>
  <r>
    <n v="1045417851"/>
    <x v="0"/>
    <x v="0"/>
    <n v="6535037"/>
    <x v="0"/>
    <s v="YA CUENTAS CON TU GIRO DE SUBSIDIO EN TU CUENTA BANCARIA. REVISA TU SALDO"/>
  </r>
  <r>
    <n v="1139425665"/>
    <x v="0"/>
    <x v="0"/>
    <n v="6535038"/>
    <x v="0"/>
    <s v="YA CUENTAS CON TU GIRO DE SUBSIDIO EN TU CUENTA BANCARIA. REVISA TU SALDO"/>
  </r>
  <r>
    <n v="1003644084"/>
    <x v="0"/>
    <x v="0"/>
    <n v="6535039"/>
    <x v="0"/>
    <s v="YA CUENTAS CON TU GIRO DE SUBSIDIO EN TU CUENTA BANCARIA. REVISA TU SALDO"/>
  </r>
  <r>
    <n v="1062962016"/>
    <x v="0"/>
    <x v="0"/>
    <n v="6535040"/>
    <x v="0"/>
    <s v="YA CUENTAS CON TU GIRO DE SUBSIDIO EN TU CUENTA BANCARIA. REVISA TU SALDO"/>
  </r>
  <r>
    <n v="1043971811"/>
    <x v="0"/>
    <x v="0"/>
    <n v="6535045"/>
    <x v="1"/>
    <s v="CONSULTA EL ESTADO DE LA CUENTA CON TU ENTIDAD FINANCIERA O REGISTRA UNA NUEVA CUENTA BANCARIA EN NUESTRO PORTAL TRANSACCIONAL https://web.icetex.gov.co/-/videotutoriales-portal-transaccional-configuracion-prensa-icetex"/>
  </r>
  <r>
    <n v="36089638"/>
    <x v="0"/>
    <x v="0"/>
    <n v="6535063"/>
    <x v="0"/>
    <s v="YA CUENTAS CON TU GIRO DE SUBSIDIO EN TU CUENTA BANCARIA. REVISA TU SALDO"/>
  </r>
  <r>
    <n v="1067530652"/>
    <x v="0"/>
    <x v="0"/>
    <n v="6535068"/>
    <x v="0"/>
    <s v="YA CUENTAS CON TU GIRO DE SUBSIDIO EN TU CUENTA BANCARIA. REVISA TU SALDO"/>
  </r>
  <r>
    <n v="1103497570"/>
    <x v="0"/>
    <x v="0"/>
    <n v="6535086"/>
    <x v="0"/>
    <s v="YA CUENTAS CON TU GIRO DE SUBSIDIO EN TU CUENTA BANCARIA. REVISA TU SALDO"/>
  </r>
  <r>
    <n v="1071352867"/>
    <x v="0"/>
    <x v="0"/>
    <n v="6535090"/>
    <x v="0"/>
    <s v="YA CUENTAS CON TU GIRO DE SUBSIDIO EN TU CUENTA BANCARIA. REVISA TU SALDO"/>
  </r>
  <r>
    <n v="1068428527"/>
    <x v="0"/>
    <x v="0"/>
    <n v="6535096"/>
    <x v="0"/>
    <s v="YA CUENTAS CON TU GIRO DE SUBSIDIO EN TU CUENTA BANCARIA. REVISA TU SALDO"/>
  </r>
  <r>
    <n v="1096800596"/>
    <x v="0"/>
    <x v="0"/>
    <n v="6535099"/>
    <x v="0"/>
    <s v="YA CUENTAS CON TU GIRO DE SUBSIDIO EN TU CUENTA BANCARIA. REVISA TU SALDO"/>
  </r>
  <r>
    <n v="1007172261"/>
    <x v="0"/>
    <x v="0"/>
    <n v="6535103"/>
    <x v="0"/>
    <s v="YA CUENTAS CON TU GIRO DE SUBSIDIO EN TU CUENTA BANCARIA. REVISA TU SALDO"/>
  </r>
  <r>
    <n v="1077720558"/>
    <x v="0"/>
    <x v="0"/>
    <n v="6535106"/>
    <x v="0"/>
    <s v="YA CUENTAS CON TU GIRO DE SUBSIDIO EN TU CUENTA BANCARIA. REVISA TU SALDO"/>
  </r>
  <r>
    <n v="1059234933"/>
    <x v="0"/>
    <x v="0"/>
    <n v="6535110"/>
    <x v="0"/>
    <s v="YA CUENTAS CON TU GIRO DE SUBSIDIO EN TU CUENTA BANCARIA. REVISA TU SALDO"/>
  </r>
  <r>
    <n v="1000791074"/>
    <x v="0"/>
    <x v="0"/>
    <n v="6535117"/>
    <x v="0"/>
    <s v="YA CUENTAS CON TU GIRO DE SUBSIDIO EN TU CUENTA BANCARIA. REVISA TU SALDO"/>
  </r>
  <r>
    <n v="1062957715"/>
    <x v="0"/>
    <x v="0"/>
    <n v="6535119"/>
    <x v="0"/>
    <s v="YA CUENTAS CON TU GIRO DE SUBSIDIO EN TU CUENTA BANCARIA. REVISA TU SALDO"/>
  </r>
  <r>
    <n v="1003651213"/>
    <x v="0"/>
    <x v="0"/>
    <n v="6535142"/>
    <x v="0"/>
    <s v="YA CUENTAS CON TU GIRO DE SUBSIDIO EN TU CUENTA BANCARIA. REVISA TU SALDO"/>
  </r>
  <r>
    <n v="1065373800"/>
    <x v="0"/>
    <x v="0"/>
    <n v="6535151"/>
    <x v="0"/>
    <s v="YA CUENTAS CON TU GIRO DE SUBSIDIO EN TU CUENTA BANCARIA. REVISA TU SALDO"/>
  </r>
  <r>
    <n v="1050718939"/>
    <x v="0"/>
    <x v="0"/>
    <n v="6535156"/>
    <x v="0"/>
    <s v="YA CUENTAS CON TU GIRO DE SUBSIDIO EN TU CUENTA BANCARIA. REVISA TU SALDO"/>
  </r>
  <r>
    <n v="1046698815"/>
    <x v="0"/>
    <x v="0"/>
    <n v="6535162"/>
    <x v="0"/>
    <s v="YA CUENTAS CON TU GIRO DE SUBSIDIO EN TU CUENTA BANCARIA. REVISA TU SALDO"/>
  </r>
  <r>
    <n v="1065876074"/>
    <x v="0"/>
    <x v="0"/>
    <n v="6535166"/>
    <x v="0"/>
    <s v="YA CUENTAS CON TU GIRO DE SUBSIDIO EN TU CUENTA BANCARIA. REVISA TU SALDO"/>
  </r>
  <r>
    <n v="1091356461"/>
    <x v="0"/>
    <x v="0"/>
    <n v="6535169"/>
    <x v="0"/>
    <s v="YA CUENTAS CON TU GIRO DE SUBSIDIO EN TU CUENTA BANCARIA. REVISA TU SALDO"/>
  </r>
  <r>
    <n v="1047041206"/>
    <x v="0"/>
    <x v="0"/>
    <n v="6535172"/>
    <x v="0"/>
    <s v="YA CUENTAS CON TU GIRO DE SUBSIDIO EN TU CUENTA BANCARIA. REVISA TU SALDO"/>
  </r>
  <r>
    <n v="1043669711"/>
    <x v="0"/>
    <x v="0"/>
    <n v="6535189"/>
    <x v="0"/>
    <s v="YA CUENTAS CON TU GIRO DE SUBSIDIO EN TU CUENTA BANCARIA. REVISA TU SALDO"/>
  </r>
  <r>
    <n v="1066176418"/>
    <x v="0"/>
    <x v="0"/>
    <n v="6535193"/>
    <x v="0"/>
    <s v="YA CUENTAS CON TU GIRO DE SUBSIDIO EN TU CUENTA BANCARIA. REVISA TU SALDO"/>
  </r>
  <r>
    <n v="1192718694"/>
    <x v="0"/>
    <x v="0"/>
    <n v="6535195"/>
    <x v="0"/>
    <s v="YA CUENTAS CON TU GIRO DE SUBSIDIO EN TU CUENTA BANCARIA. REVISA TU SALDO"/>
  </r>
  <r>
    <n v="1004356948"/>
    <x v="0"/>
    <x v="0"/>
    <n v="6535196"/>
    <x v="0"/>
    <s v="YA CUENTAS CON TU GIRO DE SUBSIDIO EN TU CUENTA BANCARIA. REVISA TU SALDO"/>
  </r>
  <r>
    <n v="1068806045"/>
    <x v="0"/>
    <x v="0"/>
    <n v="6535212"/>
    <x v="0"/>
    <s v="YA CUENTAS CON TU GIRO DE SUBSIDIO EN TU CUENTA BANCARIA. REVISA TU SALDO"/>
  </r>
  <r>
    <n v="1102579145"/>
    <x v="0"/>
    <x v="0"/>
    <n v="6535224"/>
    <x v="0"/>
    <s v="YA CUENTAS CON TU GIRO DE SUBSIDIO EN TU CUENTA BANCARIA. REVISA TU SALDO"/>
  </r>
  <r>
    <n v="1081908699"/>
    <x v="0"/>
    <x v="0"/>
    <n v="6535231"/>
    <x v="0"/>
    <s v="YA CUENTAS CON TU GIRO DE SUBSIDIO EN TU CUENTA BANCARIA. REVISA TU SALDO"/>
  </r>
  <r>
    <n v="1081909024"/>
    <x v="0"/>
    <x v="0"/>
    <n v="6535239"/>
    <x v="0"/>
    <s v="YA CUENTAS CON TU GIRO DE SUBSIDIO EN TU CUENTA BANCARIA. REVISA TU SALDO"/>
  </r>
  <r>
    <n v="1043645623"/>
    <x v="0"/>
    <x v="0"/>
    <n v="6535246"/>
    <x v="0"/>
    <s v="YA CUENTAS CON TU GIRO DE SUBSIDIO EN TU CUENTA BANCARIA. REVISA TU SALDO"/>
  </r>
  <r>
    <n v="1117498148"/>
    <x v="0"/>
    <x v="0"/>
    <n v="6535249"/>
    <x v="0"/>
    <s v="YA CUENTAS CON TU GIRO DE SUBSIDIO EN TU CUENTA BANCARIA. REVISA TU SALDO"/>
  </r>
  <r>
    <n v="1042582151"/>
    <x v="0"/>
    <x v="0"/>
    <n v="6535251"/>
    <x v="0"/>
    <s v="YA CUENTAS CON TU GIRO DE SUBSIDIO EN TU CUENTA BANCARIA. REVISA TU SALDO"/>
  </r>
  <r>
    <n v="1004216351"/>
    <x v="0"/>
    <x v="0"/>
    <n v="6535255"/>
    <x v="0"/>
    <s v="YA CUENTAS CON TU GIRO DE SUBSIDIO EN TU CUENTA BANCARIA. REVISA TU SALDO"/>
  </r>
  <r>
    <n v="1003066251"/>
    <x v="0"/>
    <x v="0"/>
    <n v="6535257"/>
    <x v="0"/>
    <s v="YA CUENTAS CON TU GIRO DE SUBSIDIO EN TU CUENTA BANCARIA. REVISA TU SALDO"/>
  </r>
  <r>
    <n v="1063140825"/>
    <x v="0"/>
    <x v="0"/>
    <n v="6535260"/>
    <x v="0"/>
    <s v="YA CUENTAS CON TU GIRO DE SUBSIDIO EN TU CUENTA BANCARIA. REVISA TU SALDO"/>
  </r>
  <r>
    <n v="1138076746"/>
    <x v="0"/>
    <x v="0"/>
    <n v="6535273"/>
    <x v="0"/>
    <s v="YA CUENTAS CON TU GIRO DE SUBSIDIO EN TU CUENTA BANCARIA. REVISA TU SALDO"/>
  </r>
  <r>
    <n v="1092731221"/>
    <x v="0"/>
    <x v="0"/>
    <n v="6535274"/>
    <x v="0"/>
    <s v="YA CUENTAS CON TU GIRO DE SUBSIDIO EN TU CUENTA BANCARIA. REVISA TU SALDO"/>
  </r>
  <r>
    <n v="1044614428"/>
    <x v="0"/>
    <x v="0"/>
    <n v="6535283"/>
    <x v="0"/>
    <s v="YA CUENTAS CON TU GIRO DE SUBSIDIO EN TU CUENTA BANCARIA. REVISA TU SALDO"/>
  </r>
  <r>
    <n v="1000457548"/>
    <x v="0"/>
    <x v="0"/>
    <n v="6535289"/>
    <x v="0"/>
    <s v="YA CUENTAS CON TU GIRO DE SUBSIDIO EN TU CUENTA BANCARIA. REVISA TU SALDO"/>
  </r>
  <r>
    <n v="1065582663"/>
    <x v="0"/>
    <x v="0"/>
    <n v="6535300"/>
    <x v="0"/>
    <s v="YA CUENTAS CON TU GIRO DE SUBSIDIO EN TU CUENTA BANCARIA. REVISA TU SALDO"/>
  </r>
  <r>
    <n v="1016944299"/>
    <x v="0"/>
    <x v="0"/>
    <n v="6535302"/>
    <x v="0"/>
    <s v="YA CUENTAS CON TU GIRO DE SUBSIDIO EN TU CUENTA BANCARIA. REVISA TU SALDO"/>
  </r>
  <r>
    <n v="1043964586"/>
    <x v="0"/>
    <x v="0"/>
    <n v="6535305"/>
    <x v="0"/>
    <s v="YA CUENTAS CON TU GIRO DE SUBSIDIO EN TU CUENTA BANCARIA. REVISA TU SALDO"/>
  </r>
  <r>
    <n v="1062434944"/>
    <x v="0"/>
    <x v="0"/>
    <n v="6535312"/>
    <x v="0"/>
    <s v="YA CUENTAS CON TU GIRO DE SUBSIDIO EN TU CUENTA BANCARIA. REVISA TU SALDO"/>
  </r>
  <r>
    <n v="1065872933"/>
    <x v="0"/>
    <x v="0"/>
    <n v="6535314"/>
    <x v="1"/>
    <s v="CONSULTA EL ESTADO DE LA CUENTA CON TU ENTIDAD FINANCIERA O REGISTRA UNA NUEVA CUENTA BANCARIA EN NUESTRO PORTAL TRANSACCIONAL https://web.icetex.gov.co/-/videotutoriales-portal-transaccional-configuracion-prensa-icetex"/>
  </r>
  <r>
    <n v="1124026115"/>
    <x v="0"/>
    <x v="0"/>
    <n v="6535319"/>
    <x v="0"/>
    <s v="YA CUENTAS CON TU GIRO DE SUBSIDIO EN TU CUENTA BANCARIA. REVISA TU SALDO"/>
  </r>
  <r>
    <n v="1193221488"/>
    <x v="0"/>
    <x v="0"/>
    <n v="6535330"/>
    <x v="0"/>
    <s v="YA CUENTAS CON TU GIRO DE SUBSIDIO EN TU CUENTA BANCARIA. REVISA TU SALDO"/>
  </r>
  <r>
    <n v="1064439477"/>
    <x v="0"/>
    <x v="0"/>
    <n v="6535335"/>
    <x v="1"/>
    <s v="CONSULTA EL ESTADO DE LA CUENTA CON TU ENTIDAD FINANCIERA O REGISTRA UNA NUEVA CUENTA BANCARIA EN NUESTRO PORTAL TRANSACCIONAL https://web.icetex.gov.co/-/videotutoriales-portal-transaccional-configuracion-prensa-icetex"/>
  </r>
  <r>
    <n v="1002964982"/>
    <x v="0"/>
    <x v="0"/>
    <n v="6535336"/>
    <x v="0"/>
    <s v="YA CUENTAS CON TU GIRO DE SUBSIDIO EN TU CUENTA BANCARIA. REVISA TU SALDO"/>
  </r>
  <r>
    <n v="1043019361"/>
    <x v="0"/>
    <x v="0"/>
    <n v="6535340"/>
    <x v="0"/>
    <s v="YA CUENTAS CON TU GIRO DE SUBSIDIO EN TU CUENTA BANCARIA. REVISA TU SALDO"/>
  </r>
  <r>
    <n v="1007523566"/>
    <x v="0"/>
    <x v="0"/>
    <n v="6535345"/>
    <x v="0"/>
    <s v="YA CUENTAS CON TU GIRO DE SUBSIDIO EN TU CUENTA BANCARIA. REVISA TU SALDO"/>
  </r>
  <r>
    <n v="1003261373"/>
    <x v="0"/>
    <x v="0"/>
    <n v="6535346"/>
    <x v="1"/>
    <s v="CONSULTA EL ESTADO DE LA CUENTA CON TU ENTIDAD FINANCIERA O REGISTRA UNA NUEVA CUENTA BANCARIA EN NUESTRO PORTAL TRANSACCIONAL https://web.icetex.gov.co/-/videotutoriales-portal-transaccional-configuracion-prensa-icetex"/>
  </r>
  <r>
    <n v="1091968900"/>
    <x v="0"/>
    <x v="0"/>
    <n v="6535352"/>
    <x v="0"/>
    <s v="YA CUENTAS CON TU GIRO DE SUBSIDIO EN TU CUENTA BANCARIA. REVISA TU SALDO"/>
  </r>
  <r>
    <n v="1121041256"/>
    <x v="0"/>
    <x v="0"/>
    <n v="6535358"/>
    <x v="0"/>
    <s v="YA CUENTAS CON TU GIRO DE SUBSIDIO EN TU CUENTA BANCARIA. REVISA TU SALDO"/>
  </r>
  <r>
    <n v="1003390666"/>
    <x v="0"/>
    <x v="0"/>
    <n v="6535360"/>
    <x v="0"/>
    <s v="YA CUENTAS CON TU GIRO DE SUBSIDIO EN TU CUENTA BANCARIA. REVISA TU SALDO"/>
  </r>
  <r>
    <n v="1007438188"/>
    <x v="0"/>
    <x v="0"/>
    <n v="6535369"/>
    <x v="0"/>
    <s v="YA CUENTAS CON TU GIRO DE SUBSIDIO EN TU CUENTA BANCARIA. REVISA TU SALDO"/>
  </r>
  <r>
    <n v="1067887027"/>
    <x v="0"/>
    <x v="0"/>
    <n v="6535374"/>
    <x v="0"/>
    <s v="YA CUENTAS CON TU GIRO DE SUBSIDIO EN TU CUENTA BANCARIA. REVISA TU SALDO"/>
  </r>
  <r>
    <n v="1104422006"/>
    <x v="0"/>
    <x v="0"/>
    <n v="6535400"/>
    <x v="0"/>
    <s v="YA CUENTAS CON TU GIRO DE SUBSIDIO EN TU CUENTA BANCARIA. REVISA TU SALDO"/>
  </r>
  <r>
    <n v="1043974067"/>
    <x v="0"/>
    <x v="0"/>
    <n v="6535408"/>
    <x v="0"/>
    <s v="YA CUENTAS CON TU GIRO DE SUBSIDIO EN TU CUENTA BANCARIA. REVISA TU SALDO"/>
  </r>
  <r>
    <n v="1104258567"/>
    <x v="0"/>
    <x v="0"/>
    <n v="6535409"/>
    <x v="0"/>
    <s v="YA CUENTAS CON TU GIRO DE SUBSIDIO EN TU CUENTA BANCARIA. REVISA TU SALDO"/>
  </r>
  <r>
    <n v="1069985334"/>
    <x v="0"/>
    <x v="0"/>
    <n v="6535419"/>
    <x v="0"/>
    <s v="YA CUENTAS CON TU GIRO DE SUBSIDIO EN TU CUENTA BANCARIA. REVISA TU SALDO"/>
  </r>
  <r>
    <n v="1101754213"/>
    <x v="0"/>
    <x v="0"/>
    <n v="6535425"/>
    <x v="0"/>
    <s v="YA CUENTAS CON TU GIRO DE SUBSIDIO EN TU CUENTA BANCARIA. REVISA TU SALDO"/>
  </r>
  <r>
    <n v="1042249842"/>
    <x v="0"/>
    <x v="0"/>
    <n v="6535426"/>
    <x v="0"/>
    <s v="YA CUENTAS CON TU GIRO DE SUBSIDIO EN TU CUENTA BANCARIA. REVISA TU SALDO"/>
  </r>
  <r>
    <n v="1100083131"/>
    <x v="0"/>
    <x v="0"/>
    <n v="6535429"/>
    <x v="0"/>
    <s v="YA CUENTAS CON TU GIRO DE SUBSIDIO EN TU CUENTA BANCARIA. REVISA TU SALDO"/>
  </r>
  <r>
    <n v="1069462351"/>
    <x v="0"/>
    <x v="0"/>
    <n v="6535432"/>
    <x v="0"/>
    <s v="YA CUENTAS CON TU GIRO DE SUBSIDIO EN TU CUENTA BANCARIA. REVISA TU SALDO"/>
  </r>
  <r>
    <n v="1080020517"/>
    <x v="0"/>
    <x v="0"/>
    <n v="6535437"/>
    <x v="0"/>
    <s v="YA CUENTAS CON TU GIRO DE SUBSIDIO EN TU CUENTA BANCARIA. REVISA TU SALDO"/>
  </r>
  <r>
    <n v="1104258907"/>
    <x v="0"/>
    <x v="0"/>
    <n v="6535450"/>
    <x v="1"/>
    <s v="CONSULTA EL ESTADO DE LA CUENTA CON TU ENTIDAD FINANCIERA O REGISTRA UNA NUEVA CUENTA BANCARIA EN NUESTRO PORTAL TRANSACCIONAL https://web.icetex.gov.co/-/videotutoriales-portal-transaccional-configuracion-prensa-icetex"/>
  </r>
  <r>
    <n v="1062605622"/>
    <x v="0"/>
    <x v="0"/>
    <n v="6535452"/>
    <x v="0"/>
    <s v="YA CUENTAS CON TU GIRO DE SUBSIDIO EN TU CUENTA BANCARIA. REVISA TU SALDO"/>
  </r>
  <r>
    <n v="1068809813"/>
    <x v="0"/>
    <x v="0"/>
    <n v="6535454"/>
    <x v="0"/>
    <s v="YA CUENTAS CON TU GIRO DE SUBSIDIO EN TU CUENTA BANCARIA. REVISA TU SALDO"/>
  </r>
  <r>
    <n v="1065123143"/>
    <x v="0"/>
    <x v="0"/>
    <n v="6535467"/>
    <x v="0"/>
    <s v="YA CUENTAS CON TU GIRO DE SUBSIDIO EN TU CUENTA BANCARIA. REVISA TU SALDO"/>
  </r>
  <r>
    <n v="1129506049"/>
    <x v="0"/>
    <x v="0"/>
    <n v="6535470"/>
    <x v="0"/>
    <s v="YA CUENTAS CON TU GIRO DE SUBSIDIO EN TU CUENTA BANCARIA. REVISA TU SALDO"/>
  </r>
  <r>
    <n v="1192923664"/>
    <x v="0"/>
    <x v="0"/>
    <n v="6535478"/>
    <x v="0"/>
    <s v="YA CUENTAS CON TU GIRO DE SUBSIDIO EN TU CUENTA BANCARIA. REVISA TU SALDO"/>
  </r>
  <r>
    <n v="1019092644"/>
    <x v="0"/>
    <x v="0"/>
    <n v="6535479"/>
    <x v="0"/>
    <s v="YA CUENTAS CON TU GIRO DE SUBSIDIO EN TU CUENTA BANCARIA. REVISA TU SALDO"/>
  </r>
  <r>
    <n v="1043664704"/>
    <x v="0"/>
    <x v="0"/>
    <n v="6535482"/>
    <x v="0"/>
    <s v="YA CUENTAS CON TU GIRO DE SUBSIDIO EN TU CUENTA BANCARIA. REVISA TU SALDO"/>
  </r>
  <r>
    <n v="1035641115"/>
    <x v="0"/>
    <x v="0"/>
    <n v="6535483"/>
    <x v="0"/>
    <s v="YA CUENTAS CON TU GIRO DE SUBSIDIO EN TU CUENTA BANCARIA. REVISA TU SALDO"/>
  </r>
  <r>
    <n v="1094955159"/>
    <x v="0"/>
    <x v="0"/>
    <n v="6535485"/>
    <x v="0"/>
    <s v="YA CUENTAS CON TU GIRO DE SUBSIDIO EN TU CUENTA BANCARIA. REVISA TU SALDO"/>
  </r>
  <r>
    <n v="1043672560"/>
    <x v="0"/>
    <x v="0"/>
    <n v="6535505"/>
    <x v="0"/>
    <s v="YA CUENTAS CON TU GIRO DE SUBSIDIO EN TU CUENTA BANCARIA. REVISA TU SALDO"/>
  </r>
  <r>
    <n v="1085339971"/>
    <x v="0"/>
    <x v="0"/>
    <n v="6535513"/>
    <x v="0"/>
    <s v="YA CUENTAS CON TU GIRO DE SUBSIDIO EN TU CUENTA BANCARIA. REVISA TU SALDO"/>
  </r>
  <r>
    <n v="1005576078"/>
    <x v="0"/>
    <x v="0"/>
    <n v="6535515"/>
    <x v="0"/>
    <s v="YA CUENTAS CON TU GIRO DE SUBSIDIO EN TU CUENTA BANCARIA. REVISA TU SALDO"/>
  </r>
  <r>
    <n v="1069985599"/>
    <x v="0"/>
    <x v="0"/>
    <n v="6535516"/>
    <x v="0"/>
    <s v="YA CUENTAS CON TU GIRO DE SUBSIDIO EN TU CUENTA BANCARIA. REVISA TU SALDO"/>
  </r>
  <r>
    <n v="1051888135"/>
    <x v="0"/>
    <x v="0"/>
    <n v="6535520"/>
    <x v="0"/>
    <s v="YA CUENTAS CON TU GIRO DE SUBSIDIO EN TU CUENTA BANCARIA. REVISA TU SALDO"/>
  </r>
  <r>
    <n v="1044602968"/>
    <x v="0"/>
    <x v="0"/>
    <n v="6535530"/>
    <x v="0"/>
    <s v="YA CUENTAS CON TU GIRO DE SUBSIDIO EN TU CUENTA BANCARIA. REVISA TU SALDO"/>
  </r>
  <r>
    <n v="1050035139"/>
    <x v="0"/>
    <x v="0"/>
    <n v="6535533"/>
    <x v="0"/>
    <s v="YA CUENTAS CON TU GIRO DE SUBSIDIO EN TU CUENTA BANCARIA. REVISA TU SALDO"/>
  </r>
  <r>
    <n v="1004121755"/>
    <x v="0"/>
    <x v="0"/>
    <n v="6535540"/>
    <x v="0"/>
    <s v="YA CUENTAS CON TU GIRO DE SUBSIDIO EN TU CUENTA BANCARIA. REVISA TU SALDO"/>
  </r>
  <r>
    <n v="1103741279"/>
    <x v="0"/>
    <x v="0"/>
    <n v="6535542"/>
    <x v="0"/>
    <s v="YA CUENTAS CON TU GIRO DE SUBSIDIO EN TU CUENTA BANCARIA. REVISA TU SALDO"/>
  </r>
  <r>
    <n v="1003434622"/>
    <x v="0"/>
    <x v="0"/>
    <n v="6535543"/>
    <x v="0"/>
    <s v="YA CUENTAS CON TU GIRO DE SUBSIDIO EN TU CUENTA BANCARIA. REVISA TU SALDO"/>
  </r>
  <r>
    <n v="1140264191"/>
    <x v="0"/>
    <x v="0"/>
    <n v="6535552"/>
    <x v="0"/>
    <s v="YA CUENTAS CON TU GIRO DE SUBSIDIO EN TU CUENTA BANCARIA. REVISA TU SALDO"/>
  </r>
  <r>
    <n v="1007523857"/>
    <x v="0"/>
    <x v="0"/>
    <n v="6535553"/>
    <x v="0"/>
    <s v="YA CUENTAS CON TU GIRO DE SUBSIDIO EN TU CUENTA BANCARIA. REVISA TU SALDO"/>
  </r>
  <r>
    <n v="1120066570"/>
    <x v="0"/>
    <x v="0"/>
    <n v="6535561"/>
    <x v="1"/>
    <s v="CONSULTA EL ESTADO DE LA CUENTA CON TU ENTIDAD FINANCIERA O REGISTRA UNA NUEVA CUENTA BANCARIA EN NUESTRO PORTAL TRANSACCIONAL https://web.icetex.gov.co/-/videotutoriales-portal-transaccional-configuracion-prensa-icetex"/>
  </r>
  <r>
    <n v="1192896027"/>
    <x v="0"/>
    <x v="0"/>
    <n v="6535574"/>
    <x v="0"/>
    <s v="YA CUENTAS CON TU GIRO DE SUBSIDIO EN TU CUENTA BANCARIA. REVISA TU SALDO"/>
  </r>
  <r>
    <n v="1043440863"/>
    <x v="0"/>
    <x v="0"/>
    <n v="6535575"/>
    <x v="0"/>
    <s v="YA CUENTAS CON TU GIRO DE SUBSIDIO EN TU CUENTA BANCARIA. REVISA TU SALDO"/>
  </r>
  <r>
    <n v="1096065290"/>
    <x v="0"/>
    <x v="0"/>
    <n v="6535582"/>
    <x v="0"/>
    <s v="YA CUENTAS CON TU GIRO DE SUBSIDIO EN TU CUENTA BANCARIA. REVISA TU SALDO"/>
  </r>
  <r>
    <n v="1099362948"/>
    <x v="0"/>
    <x v="0"/>
    <n v="6535583"/>
    <x v="0"/>
    <s v="YA CUENTAS CON TU GIRO DE SUBSIDIO EN TU CUENTA BANCARIA. REVISA TU SALDO"/>
  </r>
  <r>
    <n v="1048065022"/>
    <x v="0"/>
    <x v="0"/>
    <n v="6535593"/>
    <x v="0"/>
    <s v="YA CUENTAS CON TU GIRO DE SUBSIDIO EN TU CUENTA BANCARIA. REVISA TU SALDO"/>
  </r>
  <r>
    <n v="1100015401"/>
    <x v="0"/>
    <x v="0"/>
    <n v="6535600"/>
    <x v="0"/>
    <s v="YA CUENTAS CON TU GIRO DE SUBSIDIO EN TU CUENTA BANCARIA. REVISA TU SALDO"/>
  </r>
  <r>
    <n v="1116494326"/>
    <x v="0"/>
    <x v="0"/>
    <n v="6535611"/>
    <x v="0"/>
    <s v="YA CUENTAS CON TU GIRO DE SUBSIDIO EN TU CUENTA BANCARIA. REVISA TU SALDO"/>
  </r>
  <r>
    <n v="1065879165"/>
    <x v="0"/>
    <x v="0"/>
    <n v="6535614"/>
    <x v="0"/>
    <s v="YA CUENTAS CON TU GIRO DE SUBSIDIO EN TU CUENTA BANCARIA. REVISA TU SALDO"/>
  </r>
  <r>
    <n v="1067907347"/>
    <x v="0"/>
    <x v="0"/>
    <n v="6535619"/>
    <x v="0"/>
    <s v="YA CUENTAS CON TU GIRO DE SUBSIDIO EN TU CUENTA BANCARIA. REVISA TU SALDO"/>
  </r>
  <r>
    <n v="1117351208"/>
    <x v="0"/>
    <x v="0"/>
    <n v="6535622"/>
    <x v="0"/>
    <s v="YA CUENTAS CON TU GIRO DE SUBSIDIO EN TU CUENTA BANCARIA. REVISA TU SALDO"/>
  </r>
  <r>
    <n v="1142916613"/>
    <x v="0"/>
    <x v="0"/>
    <n v="6535623"/>
    <x v="2"/>
    <s v="TU GIRO DE SUBSIDIO SERA ABONADO A TU CUENTA BANCARIA EN EL TRANSCURSO DE LOS PRÓXIMOS DIAS A MAS TARDAR EL 31 DE OCTUBRE DE 2025"/>
  </r>
  <r>
    <n v="1103751754"/>
    <x v="0"/>
    <x v="0"/>
    <n v="6535626"/>
    <x v="0"/>
    <s v="YA CUENTAS CON TU GIRO DE SUBSIDIO EN TU CUENTA BANCARIA. REVISA TU SALDO"/>
  </r>
  <r>
    <n v="1065566714"/>
    <x v="0"/>
    <x v="0"/>
    <n v="6535630"/>
    <x v="0"/>
    <s v="YA CUENTAS CON TU GIRO DE SUBSIDIO EN TU CUENTA BANCARIA. REVISA TU SALDO"/>
  </r>
  <r>
    <n v="1002209815"/>
    <x v="0"/>
    <x v="0"/>
    <n v="6535631"/>
    <x v="0"/>
    <s v="YA CUENTAS CON TU GIRO DE SUBSIDIO EN TU CUENTA BANCARIA. REVISA TU SALDO"/>
  </r>
  <r>
    <n v="1138024493"/>
    <x v="0"/>
    <x v="0"/>
    <n v="6535632"/>
    <x v="0"/>
    <s v="YA CUENTAS CON TU GIRO DE SUBSIDIO EN TU CUENTA BANCARIA. REVISA TU SALDO"/>
  </r>
  <r>
    <n v="1129575891"/>
    <x v="0"/>
    <x v="0"/>
    <n v="6535638"/>
    <x v="0"/>
    <s v="YA CUENTAS CON TU GIRO DE SUBSIDIO EN TU CUENTA BANCARIA. REVISA TU SALDO"/>
  </r>
  <r>
    <n v="1048271538"/>
    <x v="0"/>
    <x v="0"/>
    <n v="6535656"/>
    <x v="0"/>
    <s v="YA CUENTAS CON TU GIRO DE SUBSIDIO EN TU CUENTA BANCARIA. REVISA TU SALDO"/>
  </r>
  <r>
    <n v="1066283467"/>
    <x v="0"/>
    <x v="0"/>
    <n v="6535657"/>
    <x v="0"/>
    <s v="YA CUENTAS CON TU GIRO DE SUBSIDIO EN TU CUENTA BANCARIA. REVISA TU SALDO"/>
  </r>
  <r>
    <n v="1025535682"/>
    <x v="0"/>
    <x v="0"/>
    <n v="6535658"/>
    <x v="0"/>
    <s v="YA CUENTAS CON TU GIRO DE SUBSIDIO EN TU CUENTA BANCARIA. REVISA TU SALDO"/>
  </r>
  <r>
    <n v="1114872596"/>
    <x v="0"/>
    <x v="0"/>
    <n v="6535659"/>
    <x v="0"/>
    <s v="YA CUENTAS CON TU GIRO DE SUBSIDIO EN TU CUENTA BANCARIA. REVISA TU SALDO"/>
  </r>
  <r>
    <n v="1120743472"/>
    <x v="0"/>
    <x v="0"/>
    <n v="6535660"/>
    <x v="0"/>
    <s v="YA CUENTAS CON TU GIRO DE SUBSIDIO EN TU CUENTA BANCARIA. REVISA TU SALDO"/>
  </r>
  <r>
    <n v="1105930355"/>
    <x v="0"/>
    <x v="0"/>
    <n v="6535663"/>
    <x v="1"/>
    <s v="CONSULTA EL ESTADO DE LA CUENTA CON TU ENTIDAD FINANCIERA O REGISTRA UNA NUEVA CUENTA BANCARIA EN NUESTRO PORTAL TRANSACCIONAL https://web.icetex.gov.co/-/videotutoriales-portal-transaccional-configuracion-prensa-icetex"/>
  </r>
  <r>
    <n v="1052079629"/>
    <x v="0"/>
    <x v="0"/>
    <n v="6535664"/>
    <x v="0"/>
    <s v="YA CUENTAS CON TU GIRO DE SUBSIDIO EN TU CUENTA BANCARIA. REVISA TU SALDO"/>
  </r>
  <r>
    <n v="1069466170"/>
    <x v="0"/>
    <x v="0"/>
    <n v="6535669"/>
    <x v="0"/>
    <s v="YA CUENTAS CON TU GIRO DE SUBSIDIO EN TU CUENTA BANCARIA. REVISA TU SALDO"/>
  </r>
  <r>
    <n v="1025890585"/>
    <x v="0"/>
    <x v="0"/>
    <n v="6535675"/>
    <x v="0"/>
    <s v="YA CUENTAS CON TU GIRO DE SUBSIDIO EN TU CUENTA BANCARIA. REVISA TU SALDO"/>
  </r>
  <r>
    <n v="1063726036"/>
    <x v="0"/>
    <x v="0"/>
    <n v="6535678"/>
    <x v="0"/>
    <s v="YA CUENTAS CON TU GIRO DE SUBSIDIO EN TU CUENTA BANCARIA. REVISA TU SALDO"/>
  </r>
  <r>
    <n v="1047041312"/>
    <x v="0"/>
    <x v="0"/>
    <n v="6535681"/>
    <x v="0"/>
    <s v="YA CUENTAS CON TU GIRO DE SUBSIDIO EN TU CUENTA BANCARIA. REVISA TU SALDO"/>
  </r>
  <r>
    <n v="1013262837"/>
    <x v="0"/>
    <x v="0"/>
    <n v="6535686"/>
    <x v="0"/>
    <s v="YA CUENTAS CON TU GIRO DE SUBSIDIO EN TU CUENTA BANCARIA. REVISA TU SALDO"/>
  </r>
  <r>
    <n v="1092730105"/>
    <x v="0"/>
    <x v="0"/>
    <n v="6535687"/>
    <x v="0"/>
    <s v="YA CUENTAS CON TU GIRO DE SUBSIDIO EN TU CUENTA BANCARIA. REVISA TU SALDO"/>
  </r>
  <r>
    <n v="1192917047"/>
    <x v="0"/>
    <x v="0"/>
    <n v="6535693"/>
    <x v="0"/>
    <s v="YA CUENTAS CON TU GIRO DE SUBSIDIO EN TU CUENTA BANCARIA. REVISA TU SALDO"/>
  </r>
  <r>
    <n v="1012334537"/>
    <x v="0"/>
    <x v="0"/>
    <n v="6535695"/>
    <x v="0"/>
    <s v="YA CUENTAS CON TU GIRO DE SUBSIDIO EN TU CUENTA BANCARIA. REVISA TU SALDO"/>
  </r>
  <r>
    <n v="1097093932"/>
    <x v="0"/>
    <x v="0"/>
    <n v="6535696"/>
    <x v="0"/>
    <s v="YA CUENTAS CON TU GIRO DE SUBSIDIO EN TU CUENTA BANCARIA. REVISA TU SALDO"/>
  </r>
  <r>
    <n v="1052072553"/>
    <x v="0"/>
    <x v="0"/>
    <n v="6535698"/>
    <x v="1"/>
    <s v="CONSULTA EL ESTADO DE LA CUENTA CON TU ENTIDAD FINANCIERA O REGISTRA UNA NUEVA CUENTA BANCARIA EN NUESTRO PORTAL TRANSACCIONAL https://web.icetex.gov.co/-/videotutoriales-portal-transaccional-configuracion-prensa-icetex"/>
  </r>
  <r>
    <n v="1003237016"/>
    <x v="0"/>
    <x v="0"/>
    <n v="6535703"/>
    <x v="0"/>
    <s v="YA CUENTAS CON TU GIRO DE SUBSIDIO EN TU CUENTA BANCARIA. REVISA TU SALDO"/>
  </r>
  <r>
    <n v="1041270160"/>
    <x v="0"/>
    <x v="0"/>
    <n v="6535704"/>
    <x v="0"/>
    <s v="YA CUENTAS CON TU GIRO DE SUBSIDIO EN TU CUENTA BANCARIA. REVISA TU SALDO"/>
  </r>
  <r>
    <n v="1067283864"/>
    <x v="0"/>
    <x v="0"/>
    <n v="6535707"/>
    <x v="0"/>
    <s v="YA CUENTAS CON TU GIRO DE SUBSIDIO EN TU CUENTA BANCARIA. REVISA TU SALDO"/>
  </r>
  <r>
    <n v="1055830750"/>
    <x v="0"/>
    <x v="0"/>
    <n v="6535711"/>
    <x v="0"/>
    <s v="YA CUENTAS CON TU GIRO DE SUBSIDIO EN TU CUENTA BANCARIA. REVISA TU SALDO"/>
  </r>
  <r>
    <n v="1062355003"/>
    <x v="0"/>
    <x v="0"/>
    <n v="6535725"/>
    <x v="0"/>
    <s v="YA CUENTAS CON TU GIRO DE SUBSIDIO EN TU CUENTA BANCARIA. REVISA TU SALDO"/>
  </r>
  <r>
    <n v="1003645077"/>
    <x v="0"/>
    <x v="0"/>
    <n v="6535728"/>
    <x v="0"/>
    <s v="YA CUENTAS CON TU GIRO DE SUBSIDIO EN TU CUENTA BANCARIA. REVISA TU SALDO"/>
  </r>
  <r>
    <n v="1085916215"/>
    <x v="0"/>
    <x v="0"/>
    <n v="6535730"/>
    <x v="0"/>
    <s v="YA CUENTAS CON TU GIRO DE SUBSIDIO EN TU CUENTA BANCARIA. REVISA TU SALDO"/>
  </r>
  <r>
    <n v="1102818056"/>
    <x v="0"/>
    <x v="0"/>
    <n v="6535744"/>
    <x v="0"/>
    <s v="YA CUENTAS CON TU GIRO DE SUBSIDIO EN TU CUENTA BANCARIA. REVISA TU SALDO"/>
  </r>
  <r>
    <n v="1103741364"/>
    <x v="0"/>
    <x v="0"/>
    <n v="6535747"/>
    <x v="0"/>
    <s v="YA CUENTAS CON TU GIRO DE SUBSIDIO EN TU CUENTA BANCARIA. REVISA TU SALDO"/>
  </r>
  <r>
    <n v="1004350454"/>
    <x v="0"/>
    <x v="0"/>
    <n v="6535749"/>
    <x v="0"/>
    <s v="YA CUENTAS CON TU GIRO DE SUBSIDIO EN TU CUENTA BANCARIA. REVISA TU SALDO"/>
  </r>
  <r>
    <n v="1124019065"/>
    <x v="0"/>
    <x v="0"/>
    <n v="6535754"/>
    <x v="1"/>
    <s v="CONSULTA EL ESTADO DE LA CUENTA CON TU ENTIDAD FINANCIERA O REGISTRA UNA NUEVA CUENTA BANCARIA EN NUESTRO PORTAL TRANSACCIONAL https://web.icetex.gov.co/-/videotutoriales-portal-transaccional-configuracion-prensa-icetex"/>
  </r>
  <r>
    <n v="1102148808"/>
    <x v="0"/>
    <x v="0"/>
    <n v="6535760"/>
    <x v="0"/>
    <s v="YA CUENTAS CON TU GIRO DE SUBSIDIO EN TU CUENTA BANCARIA. REVISA TU SALDO"/>
  </r>
  <r>
    <n v="1066869480"/>
    <x v="0"/>
    <x v="0"/>
    <n v="6535773"/>
    <x v="0"/>
    <s v="YA CUENTAS CON TU GIRO DE SUBSIDIO EN TU CUENTA BANCARIA. REVISA TU SALDO"/>
  </r>
  <r>
    <n v="1100013116"/>
    <x v="0"/>
    <x v="0"/>
    <n v="6535778"/>
    <x v="0"/>
    <s v="YA CUENTAS CON TU GIRO DE SUBSIDIO EN TU CUENTA BANCARIA. REVISA TU SALDO"/>
  </r>
  <r>
    <n v="1076320786"/>
    <x v="0"/>
    <x v="0"/>
    <n v="6535783"/>
    <x v="0"/>
    <s v="YA CUENTAS CON TU GIRO DE SUBSIDIO EN TU CUENTA BANCARIA. REVISA TU SALDO"/>
  </r>
  <r>
    <n v="1062432579"/>
    <x v="0"/>
    <x v="0"/>
    <n v="6535788"/>
    <x v="0"/>
    <s v="YA CUENTAS CON TU GIRO DE SUBSIDIO EN TU CUENTA BANCARIA. REVISA TU SALDO"/>
  </r>
  <r>
    <n v="1003123844"/>
    <x v="0"/>
    <x v="0"/>
    <n v="6535790"/>
    <x v="0"/>
    <s v="YA CUENTAS CON TU GIRO DE SUBSIDIO EN TU CUENTA BANCARIA. REVISA TU SALDO"/>
  </r>
  <r>
    <n v="1043649242"/>
    <x v="0"/>
    <x v="0"/>
    <n v="6535793"/>
    <x v="0"/>
    <s v="YA CUENTAS CON TU GIRO DE SUBSIDIO EN TU CUENTA BANCARIA. REVISA TU SALDO"/>
  </r>
  <r>
    <n v="1001096325"/>
    <x v="0"/>
    <x v="0"/>
    <n v="6535796"/>
    <x v="0"/>
    <s v="YA CUENTAS CON TU GIRO DE SUBSIDIO EN TU CUENTA BANCARIA. REVISA TU SALDO"/>
  </r>
  <r>
    <n v="1129543003"/>
    <x v="0"/>
    <x v="0"/>
    <n v="6535797"/>
    <x v="0"/>
    <s v="YA CUENTAS CON TU GIRO DE SUBSIDIO EN TU CUENTA BANCARIA. REVISA TU SALDO"/>
  </r>
  <r>
    <n v="1067851275"/>
    <x v="0"/>
    <x v="0"/>
    <n v="6535798"/>
    <x v="0"/>
    <s v="YA CUENTAS CON TU GIRO DE SUBSIDIO EN TU CUENTA BANCARIA. REVISA TU SALDO"/>
  </r>
  <r>
    <n v="1043653367"/>
    <x v="0"/>
    <x v="0"/>
    <n v="6535803"/>
    <x v="0"/>
    <s v="YA CUENTAS CON TU GIRO DE SUBSIDIO EN TU CUENTA BANCARIA. REVISA TU SALDO"/>
  </r>
  <r>
    <n v="1103948113"/>
    <x v="0"/>
    <x v="0"/>
    <n v="6535807"/>
    <x v="0"/>
    <s v="YA CUENTAS CON TU GIRO DE SUBSIDIO EN TU CUENTA BANCARIA. REVISA TU SALDO"/>
  </r>
  <r>
    <n v="1072253196"/>
    <x v="0"/>
    <x v="0"/>
    <n v="6535819"/>
    <x v="0"/>
    <s v="YA CUENTAS CON TU GIRO DE SUBSIDIO EN TU CUENTA BANCARIA. REVISA TU SALDO"/>
  </r>
  <r>
    <n v="1117351070"/>
    <x v="0"/>
    <x v="0"/>
    <n v="6535833"/>
    <x v="0"/>
    <s v="YA CUENTAS CON TU GIRO DE SUBSIDIO EN TU CUENTA BANCARIA. REVISA TU SALDO"/>
  </r>
  <r>
    <n v="1102799006"/>
    <x v="0"/>
    <x v="0"/>
    <n v="6535834"/>
    <x v="0"/>
    <s v="YA CUENTAS CON TU GIRO DE SUBSIDIO EN TU CUENTA BANCARIA. REVISA TU SALDO"/>
  </r>
  <r>
    <n v="1080540257"/>
    <x v="0"/>
    <x v="0"/>
    <n v="6535841"/>
    <x v="0"/>
    <s v="YA CUENTAS CON TU GIRO DE SUBSIDIO EN TU CUENTA BANCARIA. REVISA TU SALDO"/>
  </r>
  <r>
    <n v="1086048277"/>
    <x v="0"/>
    <x v="0"/>
    <n v="6535846"/>
    <x v="0"/>
    <s v="YA CUENTAS CON TU GIRO DE SUBSIDIO EN TU CUENTA BANCARIA. REVISA TU SALDO"/>
  </r>
  <r>
    <n v="1011084556"/>
    <x v="0"/>
    <x v="0"/>
    <n v="6535850"/>
    <x v="0"/>
    <s v="YA CUENTAS CON TU GIRO DE SUBSIDIO EN TU CUENTA BANCARIA. REVISA TU SALDO"/>
  </r>
  <r>
    <n v="1112039599"/>
    <x v="0"/>
    <x v="0"/>
    <n v="6535857"/>
    <x v="0"/>
    <s v="YA CUENTAS CON TU GIRO DE SUBSIDIO EN TU CUENTA BANCARIA. REVISA TU SALDO"/>
  </r>
  <r>
    <n v="1029140781"/>
    <x v="0"/>
    <x v="0"/>
    <n v="6535870"/>
    <x v="1"/>
    <s v="CONSULTA EL ESTADO DE LA CUENTA CON TU ENTIDAD FINANCIERA O REGISTRA UNA NUEVA CUENTA BANCARIA EN NUESTRO PORTAL TRANSACCIONAL https://web.icetex.gov.co/-/videotutoriales-portal-transaccional-configuracion-prensa-icetex"/>
  </r>
  <r>
    <n v="1062435561"/>
    <x v="0"/>
    <x v="0"/>
    <n v="6535871"/>
    <x v="0"/>
    <s v="YA CUENTAS CON TU GIRO DE SUBSIDIO EN TU CUENTA BANCARIA. REVISA TU SALDO"/>
  </r>
  <r>
    <n v="1065570700"/>
    <x v="0"/>
    <x v="0"/>
    <n v="6535879"/>
    <x v="0"/>
    <s v="YA CUENTAS CON TU GIRO DE SUBSIDIO EN TU CUENTA BANCARIA. REVISA TU SALDO"/>
  </r>
  <r>
    <n v="1029721138"/>
    <x v="0"/>
    <x v="0"/>
    <n v="6535881"/>
    <x v="0"/>
    <s v="YA CUENTAS CON TU GIRO DE SUBSIDIO EN TU CUENTA BANCARIA. REVISA TU SALDO"/>
  </r>
  <r>
    <n v="1102812080"/>
    <x v="0"/>
    <x v="0"/>
    <n v="6535883"/>
    <x v="0"/>
    <s v="YA CUENTAS CON TU GIRO DE SUBSIDIO EN TU CUENTA BANCARIA. REVISA TU SALDO"/>
  </r>
  <r>
    <n v="1005452623"/>
    <x v="0"/>
    <x v="0"/>
    <n v="6535885"/>
    <x v="0"/>
    <s v="YA CUENTAS CON TU GIRO DE SUBSIDIO EN TU CUENTA BANCARIA. REVISA TU SALDO"/>
  </r>
  <r>
    <n v="1101125745"/>
    <x v="0"/>
    <x v="0"/>
    <n v="6535886"/>
    <x v="0"/>
    <s v="YA CUENTAS CON TU GIRO DE SUBSIDIO EN TU CUENTA BANCARIA. REVISA TU SALDO"/>
  </r>
  <r>
    <n v="1100752615"/>
    <x v="0"/>
    <x v="0"/>
    <n v="6535888"/>
    <x v="0"/>
    <s v="YA CUENTAS CON TU GIRO DE SUBSIDIO EN TU CUENTA BANCARIA. REVISA TU SALDO"/>
  </r>
  <r>
    <n v="1102874663"/>
    <x v="0"/>
    <x v="0"/>
    <n v="6535894"/>
    <x v="0"/>
    <s v="YA CUENTAS CON TU GIRO DE SUBSIDIO EN TU CUENTA BANCARIA. REVISA TU SALDO"/>
  </r>
  <r>
    <n v="1104806257"/>
    <x v="0"/>
    <x v="0"/>
    <n v="6535903"/>
    <x v="0"/>
    <s v="YA CUENTAS CON TU GIRO DE SUBSIDIO EN TU CUENTA BANCARIA. REVISA TU SALDO"/>
  </r>
  <r>
    <n v="1064708419"/>
    <x v="0"/>
    <x v="0"/>
    <n v="6535905"/>
    <x v="1"/>
    <s v="CONSULTA EL ESTADO DE LA CUENTA CON TU ENTIDAD FINANCIERA O REGISTRA UNA NUEVA CUENTA BANCARIA EN NUESTRO PORTAL TRANSACCIONAL https://web.icetex.gov.co/-/videotutoriales-portal-transaccional-configuracion-prensa-icetex"/>
  </r>
  <r>
    <n v="1097970079"/>
    <x v="0"/>
    <x v="0"/>
    <n v="6535910"/>
    <x v="0"/>
    <s v="YA CUENTAS CON TU GIRO DE SUBSIDIO EN TU CUENTA BANCARIA. REVISA TU SALDO"/>
  </r>
  <r>
    <n v="1062958369"/>
    <x v="0"/>
    <x v="0"/>
    <n v="6535911"/>
    <x v="0"/>
    <s v="YA CUENTAS CON TU GIRO DE SUBSIDIO EN TU CUENTA BANCARIA. REVISA TU SALDO"/>
  </r>
  <r>
    <n v="1007429740"/>
    <x v="0"/>
    <x v="0"/>
    <n v="6535914"/>
    <x v="1"/>
    <s v="CONSULTA EL ESTADO DE LA CUENTA CON TU ENTIDAD FINANCIERA O REGISTRA UNA NUEVA CUENTA BANCARIA EN NUESTRO PORTAL TRANSACCIONAL https://web.icetex.gov.co/-/videotutoriales-portal-transaccional-configuracion-prensa-icetex"/>
  </r>
  <r>
    <n v="1066269850"/>
    <x v="0"/>
    <x v="0"/>
    <n v="6535915"/>
    <x v="0"/>
    <s v="YA CUENTAS CON TU GIRO DE SUBSIDIO EN TU CUENTA BANCARIA. REVISA TU SALDO"/>
  </r>
  <r>
    <n v="1002093470"/>
    <x v="0"/>
    <x v="0"/>
    <n v="6535930"/>
    <x v="0"/>
    <s v="YA CUENTAS CON TU GIRO DE SUBSIDIO EN TU CUENTA BANCARIA. REVISA TU SALDO"/>
  </r>
  <r>
    <n v="1070808949"/>
    <x v="0"/>
    <x v="0"/>
    <n v="6535938"/>
    <x v="0"/>
    <s v="YA CUENTAS CON TU GIRO DE SUBSIDIO EN TU CUENTA BANCARIA. REVISA TU SALDO"/>
  </r>
  <r>
    <n v="1193465334"/>
    <x v="0"/>
    <x v="0"/>
    <n v="6535946"/>
    <x v="0"/>
    <s v="YA CUENTAS CON TU GIRO DE SUBSIDIO EN TU CUENTA BANCARIA. REVISA TU SALDO"/>
  </r>
  <r>
    <n v="1082491866"/>
    <x v="0"/>
    <x v="0"/>
    <n v="6535953"/>
    <x v="0"/>
    <s v="YA CUENTAS CON TU GIRO DE SUBSIDIO EN TU CUENTA BANCARIA. REVISA TU SALDO"/>
  </r>
  <r>
    <n v="1051735302"/>
    <x v="0"/>
    <x v="0"/>
    <n v="6535968"/>
    <x v="0"/>
    <s v="YA CUENTAS CON TU GIRO DE SUBSIDIO EN TU CUENTA BANCARIA. REVISA TU SALDO"/>
  </r>
  <r>
    <n v="1005677118"/>
    <x v="0"/>
    <x v="0"/>
    <n v="6535971"/>
    <x v="0"/>
    <s v="YA CUENTAS CON TU GIRO DE SUBSIDIO EN TU CUENTA BANCARIA. REVISA TU SALDO"/>
  </r>
  <r>
    <n v="1062674660"/>
    <x v="0"/>
    <x v="0"/>
    <n v="6535978"/>
    <x v="0"/>
    <s v="YA CUENTAS CON TU GIRO DE SUBSIDIO EN TU CUENTA BANCARIA. REVISA TU SALDO"/>
  </r>
  <r>
    <n v="1103499872"/>
    <x v="0"/>
    <x v="0"/>
    <n v="6535985"/>
    <x v="0"/>
    <s v="YA CUENTAS CON TU GIRO DE SUBSIDIO EN TU CUENTA BANCARIA. REVISA TU SALDO"/>
  </r>
  <r>
    <n v="1080570320"/>
    <x v="0"/>
    <x v="0"/>
    <n v="6535988"/>
    <x v="0"/>
    <s v="YA CUENTAS CON TU GIRO DE SUBSIDIO EN TU CUENTA BANCARIA. REVISA TU SALDO"/>
  </r>
  <r>
    <n v="1019989572"/>
    <x v="0"/>
    <x v="0"/>
    <n v="6535991"/>
    <x v="0"/>
    <s v="YA CUENTAS CON TU GIRO DE SUBSIDIO EN TU CUENTA BANCARIA. REVISA TU SALDO"/>
  </r>
  <r>
    <n v="1097494301"/>
    <x v="0"/>
    <x v="0"/>
    <n v="6535997"/>
    <x v="0"/>
    <s v="YA CUENTAS CON TU GIRO DE SUBSIDIO EN TU CUENTA BANCARIA. REVISA TU SALDO"/>
  </r>
  <r>
    <n v="1029983507"/>
    <x v="0"/>
    <x v="0"/>
    <n v="6536002"/>
    <x v="0"/>
    <s v="YA CUENTAS CON TU GIRO DE SUBSIDIO EN TU CUENTA BANCARIA. REVISA TU SALDO"/>
  </r>
  <r>
    <n v="1129184510"/>
    <x v="0"/>
    <x v="0"/>
    <n v="6536003"/>
    <x v="0"/>
    <s v="YA CUENTAS CON TU GIRO DE SUBSIDIO EN TU CUENTA BANCARIA. REVISA TU SALDO"/>
  </r>
  <r>
    <n v="1062960389"/>
    <x v="0"/>
    <x v="0"/>
    <n v="6536009"/>
    <x v="0"/>
    <s v="YA CUENTAS CON TU GIRO DE SUBSIDIO EN TU CUENTA BANCARIA. REVISA TU SALDO"/>
  </r>
  <r>
    <n v="1001030752"/>
    <x v="0"/>
    <x v="0"/>
    <n v="6536011"/>
    <x v="0"/>
    <s v="YA CUENTAS CON TU GIRO DE SUBSIDIO EN TU CUENTA BANCARIA. REVISA TU SALDO"/>
  </r>
  <r>
    <n v="1122810889"/>
    <x v="0"/>
    <x v="0"/>
    <n v="6536017"/>
    <x v="0"/>
    <s v="YA CUENTAS CON TU GIRO DE SUBSIDIO EN TU CUENTA BANCARIA. REVISA TU SALDO"/>
  </r>
  <r>
    <n v="1097491842"/>
    <x v="0"/>
    <x v="0"/>
    <n v="6536023"/>
    <x v="0"/>
    <s v="YA CUENTAS CON TU GIRO DE SUBSIDIO EN TU CUENTA BANCARIA. REVISA TU SALDO"/>
  </r>
  <r>
    <n v="1137189377"/>
    <x v="0"/>
    <x v="0"/>
    <n v="6536028"/>
    <x v="0"/>
    <s v="YA CUENTAS CON TU GIRO DE SUBSIDIO EN TU CUENTA BANCARIA. REVISA TU SALDO"/>
  </r>
  <r>
    <n v="1104259082"/>
    <x v="0"/>
    <x v="0"/>
    <n v="6536057"/>
    <x v="0"/>
    <s v="YA CUENTAS CON TU GIRO DE SUBSIDIO EN TU CUENTA BANCARIA. REVISA TU SALDO"/>
  </r>
  <r>
    <n v="1052040943"/>
    <x v="0"/>
    <x v="0"/>
    <n v="6536060"/>
    <x v="0"/>
    <s v="YA CUENTAS CON TU GIRO DE SUBSIDIO EN TU CUENTA BANCARIA. REVISA TU SALDO"/>
  </r>
  <r>
    <n v="1046527512"/>
    <x v="0"/>
    <x v="0"/>
    <n v="6536065"/>
    <x v="0"/>
    <s v="YA CUENTAS CON TU GIRO DE SUBSIDIO EN TU CUENTA BANCARIA. REVISA TU SALDO"/>
  </r>
  <r>
    <n v="1081592925"/>
    <x v="0"/>
    <x v="0"/>
    <n v="6536074"/>
    <x v="0"/>
    <s v="YA CUENTAS CON TU GIRO DE SUBSIDIO EN TU CUENTA BANCARIA. REVISA TU SALDO"/>
  </r>
  <r>
    <n v="1081760053"/>
    <x v="0"/>
    <x v="0"/>
    <n v="6536085"/>
    <x v="1"/>
    <s v="CONSULTA EL ESTADO DE LA CUENTA CON TU ENTIDAD FINANCIERA O REGISTRA UNA NUEVA CUENTA BANCARIA EN NUESTRO PORTAL TRANSACCIONAL https://web.icetex.gov.co/-/videotutoriales-portal-transaccional-configuracion-prensa-icetex"/>
  </r>
  <r>
    <n v="1002343718"/>
    <x v="0"/>
    <x v="0"/>
    <n v="6536086"/>
    <x v="0"/>
    <s v="YA CUENTAS CON TU GIRO DE SUBSIDIO EN TU CUENTA BANCARIA. REVISA TU SALDO"/>
  </r>
  <r>
    <n v="1007710594"/>
    <x v="0"/>
    <x v="0"/>
    <n v="6536091"/>
    <x v="0"/>
    <s v="YA CUENTAS CON TU GIRO DE SUBSIDIO EN TU CUENTA BANCARIA. REVISA TU SALDO"/>
  </r>
  <r>
    <n v="1087672285"/>
    <x v="0"/>
    <x v="0"/>
    <n v="6536096"/>
    <x v="1"/>
    <s v="CONSULTA EL ESTADO DE LA CUENTA CON TU ENTIDAD FINANCIERA O REGISTRA UNA NUEVA CUENTA BANCARIA EN NUESTRO PORTAL TRANSACCIONAL https://web.icetex.gov.co/-/videotutoriales-portal-transaccional-configuracion-prensa-icetex"/>
  </r>
  <r>
    <n v="1045494245"/>
    <x v="0"/>
    <x v="0"/>
    <n v="6536099"/>
    <x v="0"/>
    <s v="YA CUENTAS CON TU GIRO DE SUBSIDIO EN TU CUENTA BANCARIA. REVISA TU SALDO"/>
  </r>
  <r>
    <n v="1066173538"/>
    <x v="0"/>
    <x v="0"/>
    <n v="6536110"/>
    <x v="0"/>
    <s v="YA CUENTAS CON TU GIRO DE SUBSIDIO EN TU CUENTA BANCARIA. REVISA TU SALDO"/>
  </r>
  <r>
    <n v="1003027768"/>
    <x v="0"/>
    <x v="0"/>
    <n v="6536114"/>
    <x v="0"/>
    <s v="YA CUENTAS CON TU GIRO DE SUBSIDIO EN TU CUENTA BANCARIA. REVISA TU SALDO"/>
  </r>
  <r>
    <n v="1063354638"/>
    <x v="0"/>
    <x v="0"/>
    <n v="6536116"/>
    <x v="0"/>
    <s v="YA CUENTAS CON TU GIRO DE SUBSIDIO EN TU CUENTA BANCARIA. REVISA TU SALDO"/>
  </r>
  <r>
    <n v="1063787031"/>
    <x v="0"/>
    <x v="0"/>
    <n v="6536119"/>
    <x v="0"/>
    <s v="YA CUENTAS CON TU GIRO DE SUBSIDIO EN TU CUENTA BANCARIA. REVISA TU SALDO"/>
  </r>
  <r>
    <n v="1192811339"/>
    <x v="0"/>
    <x v="0"/>
    <n v="6536122"/>
    <x v="0"/>
    <s v="YA CUENTAS CON TU GIRO DE SUBSIDIO EN TU CUENTA BANCARIA. REVISA TU SALDO"/>
  </r>
  <r>
    <n v="1087672563"/>
    <x v="0"/>
    <x v="0"/>
    <n v="6536125"/>
    <x v="0"/>
    <s v="YA CUENTAS CON TU GIRO DE SUBSIDIO EN TU CUENTA BANCARIA. REVISA TU SALDO"/>
  </r>
  <r>
    <n v="1101813738"/>
    <x v="0"/>
    <x v="0"/>
    <n v="6536132"/>
    <x v="1"/>
    <s v="CONSULTA EL ESTADO DE LA CUENTA CON TU ENTIDAD FINANCIERA O REGISTRA UNA NUEVA CUENTA BANCARIA EN NUESTRO PORTAL TRANSACCIONAL https://web.icetex.gov.co/-/videotutoriales-portal-transaccional-configuracion-prensa-icetex"/>
  </r>
  <r>
    <n v="1044618075"/>
    <x v="0"/>
    <x v="0"/>
    <n v="6536148"/>
    <x v="0"/>
    <s v="YA CUENTAS CON TU GIRO DE SUBSIDIO EN TU CUENTA BANCARIA. REVISA TU SALDO"/>
  </r>
  <r>
    <n v="1000270098"/>
    <x v="0"/>
    <x v="0"/>
    <n v="6536151"/>
    <x v="0"/>
    <s v="YA CUENTAS CON TU GIRO DE SUBSIDIO EN TU CUENTA BANCARIA. REVISA TU SALDO"/>
  </r>
  <r>
    <n v="1078456284"/>
    <x v="0"/>
    <x v="0"/>
    <n v="6536153"/>
    <x v="0"/>
    <s v="YA CUENTAS CON TU GIRO DE SUBSIDIO EN TU CUENTA BANCARIA. REVISA TU SALDO"/>
  </r>
  <r>
    <n v="1006745768"/>
    <x v="0"/>
    <x v="0"/>
    <n v="6536155"/>
    <x v="0"/>
    <s v="YA CUENTAS CON TU GIRO DE SUBSIDIO EN TU CUENTA BANCARIA. REVISA TU SALDO"/>
  </r>
  <r>
    <n v="1013105943"/>
    <x v="0"/>
    <x v="0"/>
    <n v="6536188"/>
    <x v="0"/>
    <s v="YA CUENTAS CON TU GIRO DE SUBSIDIO EN TU CUENTA BANCARIA. REVISA TU SALDO"/>
  </r>
  <r>
    <n v="1118817786"/>
    <x v="0"/>
    <x v="0"/>
    <n v="6536191"/>
    <x v="0"/>
    <s v="YA CUENTAS CON TU GIRO DE SUBSIDIO EN TU CUENTA BANCARIA. REVISA TU SALDO"/>
  </r>
  <r>
    <n v="1103498381"/>
    <x v="0"/>
    <x v="0"/>
    <n v="6536192"/>
    <x v="0"/>
    <s v="YA CUENTAS CON TU GIRO DE SUBSIDIO EN TU CUENTA BANCARIA. REVISA TU SALDO"/>
  </r>
  <r>
    <n v="1014990197"/>
    <x v="0"/>
    <x v="0"/>
    <n v="6536198"/>
    <x v="0"/>
    <s v="YA CUENTAS CON TU GIRO DE SUBSIDIO EN TU CUENTA BANCARIA. REVISA TU SALDO"/>
  </r>
  <r>
    <n v="1001823102"/>
    <x v="0"/>
    <x v="0"/>
    <n v="6536201"/>
    <x v="0"/>
    <s v="YA CUENTAS CON TU GIRO DE SUBSIDIO EN TU CUENTA BANCARIA. REVISA TU SALDO"/>
  </r>
  <r>
    <n v="1062958613"/>
    <x v="0"/>
    <x v="0"/>
    <n v="6536216"/>
    <x v="0"/>
    <s v="YA CUENTAS CON TU GIRO DE SUBSIDIO EN TU CUENTA BANCARIA. REVISA TU SALDO"/>
  </r>
  <r>
    <n v="73009559"/>
    <x v="0"/>
    <x v="0"/>
    <n v="6536227"/>
    <x v="0"/>
    <s v="YA CUENTAS CON TU GIRO DE SUBSIDIO EN TU CUENTA BANCARIA. REVISA TU SALDO"/>
  </r>
  <r>
    <n v="1003503649"/>
    <x v="0"/>
    <x v="0"/>
    <n v="6536234"/>
    <x v="0"/>
    <s v="YA CUENTAS CON TU GIRO DE SUBSIDIO EN TU CUENTA BANCARIA. REVISA TU SALDO"/>
  </r>
  <r>
    <n v="1104377005"/>
    <x v="0"/>
    <x v="0"/>
    <n v="6536238"/>
    <x v="0"/>
    <s v="YA CUENTAS CON TU GIRO DE SUBSIDIO EN TU CUENTA BANCARIA. REVISA TU SALDO"/>
  </r>
  <r>
    <n v="1098636978"/>
    <x v="0"/>
    <x v="0"/>
    <n v="6536247"/>
    <x v="0"/>
    <s v="YA CUENTAS CON TU GIRO DE SUBSIDIO EN TU CUENTA BANCARIA. REVISA TU SALDO"/>
  </r>
  <r>
    <n v="1043650629"/>
    <x v="0"/>
    <x v="0"/>
    <n v="6536250"/>
    <x v="0"/>
    <s v="YA CUENTAS CON TU GIRO DE SUBSIDIO EN TU CUENTA BANCARIA. REVISA TU SALDO"/>
  </r>
  <r>
    <n v="1086774252"/>
    <x v="0"/>
    <x v="0"/>
    <n v="6536253"/>
    <x v="0"/>
    <s v="YA CUENTAS CON TU GIRO DE SUBSIDIO EN TU CUENTA BANCARIA. REVISA TU SALDO"/>
  </r>
  <r>
    <n v="1089598921"/>
    <x v="0"/>
    <x v="0"/>
    <n v="6536258"/>
    <x v="0"/>
    <s v="YA CUENTAS CON TU GIRO DE SUBSIDIO EN TU CUENTA BANCARIA. REVISA TU SALDO"/>
  </r>
  <r>
    <n v="1063281232"/>
    <x v="0"/>
    <x v="0"/>
    <n v="6536260"/>
    <x v="0"/>
    <s v="YA CUENTAS CON TU GIRO DE SUBSIDIO EN TU CUENTA BANCARIA. REVISA TU SALDO"/>
  </r>
  <r>
    <n v="1002026612"/>
    <x v="0"/>
    <x v="0"/>
    <n v="6536273"/>
    <x v="0"/>
    <s v="YA CUENTAS CON TU GIRO DE SUBSIDIO EN TU CUENTA BANCARIA. REVISA TU SALDO"/>
  </r>
  <r>
    <n v="1100012209"/>
    <x v="0"/>
    <x v="0"/>
    <n v="6536275"/>
    <x v="0"/>
    <s v="YA CUENTAS CON TU GIRO DE SUBSIDIO EN TU CUENTA BANCARIA. REVISA TU SALDO"/>
  </r>
  <r>
    <n v="1013341188"/>
    <x v="0"/>
    <x v="0"/>
    <n v="6536279"/>
    <x v="0"/>
    <s v="YA CUENTAS CON TU GIRO DE SUBSIDIO EN TU CUENTA BANCARIA. REVISA TU SALDO"/>
  </r>
  <r>
    <n v="1049567646"/>
    <x v="0"/>
    <x v="0"/>
    <n v="6536283"/>
    <x v="0"/>
    <s v="YA CUENTAS CON TU GIRO DE SUBSIDIO EN TU CUENTA BANCARIA. REVISA TU SALDO"/>
  </r>
  <r>
    <n v="1050720846"/>
    <x v="0"/>
    <x v="0"/>
    <n v="6536292"/>
    <x v="0"/>
    <s v="YA CUENTAS CON TU GIRO DE SUBSIDIO EN TU CUENTA BANCARIA. REVISA TU SALDO"/>
  </r>
  <r>
    <n v="1005439789"/>
    <x v="0"/>
    <x v="0"/>
    <n v="6536294"/>
    <x v="0"/>
    <s v="YA CUENTAS CON TU GIRO DE SUBSIDIO EN TU CUENTA BANCARIA. REVISA TU SALDO"/>
  </r>
  <r>
    <n v="1081904140"/>
    <x v="0"/>
    <x v="0"/>
    <n v="6536297"/>
    <x v="0"/>
    <s v="YA CUENTAS CON TU GIRO DE SUBSIDIO EN TU CUENTA BANCARIA. REVISA TU SALDO"/>
  </r>
  <r>
    <n v="1064979211"/>
    <x v="0"/>
    <x v="0"/>
    <n v="6536299"/>
    <x v="0"/>
    <s v="YA CUENTAS CON TU GIRO DE SUBSIDIO EN TU CUENTA BANCARIA. REVISA TU SALDO"/>
  </r>
  <r>
    <n v="1087408401"/>
    <x v="0"/>
    <x v="0"/>
    <n v="6536313"/>
    <x v="0"/>
    <s v="YA CUENTAS CON TU GIRO DE SUBSIDIO EN TU CUENTA BANCARIA. REVISA TU SALDO"/>
  </r>
  <r>
    <n v="1016944188"/>
    <x v="0"/>
    <x v="0"/>
    <n v="6536321"/>
    <x v="0"/>
    <s v="YA CUENTAS CON TU GIRO DE SUBSIDIO EN TU CUENTA BANCARIA. REVISA TU SALDO"/>
  </r>
  <r>
    <n v="25776440"/>
    <x v="0"/>
    <x v="0"/>
    <n v="6536322"/>
    <x v="0"/>
    <s v="YA CUENTAS CON TU GIRO DE SUBSIDIO EN TU CUENTA BANCARIA. REVISA TU SALDO"/>
  </r>
  <r>
    <n v="1137221445"/>
    <x v="0"/>
    <x v="0"/>
    <n v="6536324"/>
    <x v="0"/>
    <s v="YA CUENTAS CON TU GIRO DE SUBSIDIO EN TU CUENTA BANCARIA. REVISA TU SALDO"/>
  </r>
  <r>
    <n v="1006128417"/>
    <x v="0"/>
    <x v="0"/>
    <n v="6536326"/>
    <x v="0"/>
    <s v="YA CUENTAS CON TU GIRO DE SUBSIDIO EN TU CUENTA BANCARIA. REVISA TU SALDO"/>
  </r>
  <r>
    <n v="1043653131"/>
    <x v="0"/>
    <x v="0"/>
    <n v="6536327"/>
    <x v="0"/>
    <s v="YA CUENTAS CON TU GIRO DE SUBSIDIO EN TU CUENTA BANCARIA. REVISA TU SALDO"/>
  </r>
  <r>
    <n v="1084869153"/>
    <x v="0"/>
    <x v="0"/>
    <n v="6536329"/>
    <x v="0"/>
    <s v="YA CUENTAS CON TU GIRO DE SUBSIDIO EN TU CUENTA BANCARIA. REVISA TU SALDO"/>
  </r>
  <r>
    <n v="1047042721"/>
    <x v="0"/>
    <x v="0"/>
    <n v="6536338"/>
    <x v="0"/>
    <s v="YA CUENTAS CON TU GIRO DE SUBSIDIO EN TU CUENTA BANCARIA. REVISA TU SALDO"/>
  </r>
  <r>
    <n v="1192900199"/>
    <x v="0"/>
    <x v="0"/>
    <n v="6536339"/>
    <x v="0"/>
    <s v="YA CUENTAS CON TU GIRO DE SUBSIDIO EN TU CUENTA BANCARIA. REVISA TU SALDO"/>
  </r>
  <r>
    <n v="1044912954"/>
    <x v="0"/>
    <x v="0"/>
    <n v="6536340"/>
    <x v="0"/>
    <s v="YA CUENTAS CON TU GIRO DE SUBSIDIO EN TU CUENTA BANCARIA. REVISA TU SALDO"/>
  </r>
  <r>
    <n v="1066281392"/>
    <x v="0"/>
    <x v="0"/>
    <n v="6536342"/>
    <x v="0"/>
    <s v="YA CUENTAS CON TU GIRO DE SUBSIDIO EN TU CUENTA BANCARIA. REVISA TU SALDO"/>
  </r>
  <r>
    <n v="1044616328"/>
    <x v="0"/>
    <x v="0"/>
    <n v="6536346"/>
    <x v="2"/>
    <s v="TU GIRO DE SUBSIDIO SERA ABONADO A TU CUENTA BANCARIA EN EL TRANSCURSO DE LOS PRÓXIMOS DIAS A MAS TARDAR EL 31 DE OCTUBRE DE 2025"/>
  </r>
  <r>
    <n v="1066871446"/>
    <x v="0"/>
    <x v="0"/>
    <n v="6536349"/>
    <x v="0"/>
    <s v="YA CUENTAS CON TU GIRO DE SUBSIDIO EN TU CUENTA BANCARIA. REVISA TU SALDO"/>
  </r>
  <r>
    <n v="1066870819"/>
    <x v="0"/>
    <x v="0"/>
    <n v="6536352"/>
    <x v="0"/>
    <s v="YA CUENTAS CON TU GIRO DE SUBSIDIO EN TU CUENTA BANCARIA. REVISA TU SALDO"/>
  </r>
  <r>
    <n v="1003071546"/>
    <x v="0"/>
    <x v="0"/>
    <n v="6536355"/>
    <x v="0"/>
    <s v="YA CUENTAS CON TU GIRO DE SUBSIDIO EN TU CUENTA BANCARIA. REVISA TU SALDO"/>
  </r>
  <r>
    <n v="1065127631"/>
    <x v="0"/>
    <x v="0"/>
    <n v="6536357"/>
    <x v="0"/>
    <s v="YA CUENTAS CON TU GIRO DE SUBSIDIO EN TU CUENTA BANCARIA. REVISA TU SALDO"/>
  </r>
  <r>
    <n v="1044618427"/>
    <x v="0"/>
    <x v="0"/>
    <n v="6536362"/>
    <x v="0"/>
    <s v="YA CUENTAS CON TU GIRO DE SUBSIDIO EN TU CUENTA BANCARIA. REVISA TU SALDO"/>
  </r>
  <r>
    <n v="1043972429"/>
    <x v="0"/>
    <x v="0"/>
    <n v="6536364"/>
    <x v="0"/>
    <s v="YA CUENTAS CON TU GIRO DE SUBSIDIO EN TU CUENTA BANCARIA. REVISA TU SALDO"/>
  </r>
  <r>
    <n v="1138075764"/>
    <x v="0"/>
    <x v="0"/>
    <n v="6536365"/>
    <x v="0"/>
    <s v="YA CUENTAS CON TU GIRO DE SUBSIDIO EN TU CUENTA BANCARIA. REVISA TU SALDO"/>
  </r>
  <r>
    <n v="1044215009"/>
    <x v="0"/>
    <x v="0"/>
    <n v="6536367"/>
    <x v="0"/>
    <s v="YA CUENTAS CON TU GIRO DE SUBSIDIO EN TU CUENTA BANCARIA. REVISA TU SALDO"/>
  </r>
  <r>
    <n v="1081053803"/>
    <x v="0"/>
    <x v="0"/>
    <n v="6536372"/>
    <x v="0"/>
    <s v="YA CUENTAS CON TU GIRO DE SUBSIDIO EN TU CUENTA BANCARIA. REVISA TU SALDO"/>
  </r>
  <r>
    <n v="1003003669"/>
    <x v="0"/>
    <x v="0"/>
    <n v="6536373"/>
    <x v="0"/>
    <s v="YA CUENTAS CON TU GIRO DE SUBSIDIO EN TU CUENTA BANCARIA. REVISA TU SALDO"/>
  </r>
  <r>
    <n v="1066280394"/>
    <x v="0"/>
    <x v="0"/>
    <n v="6536376"/>
    <x v="3"/>
    <s v="TU GIRO DE SUBSIDIO SERA ABONADO A TU CUENTA BANCARIA EN EL TRANSCURSO DE LOS PRÓXIMOS DIAS A MAS TARDAR EL 31 DE OCTUBRE DE 2025"/>
  </r>
  <r>
    <n v="1062428155"/>
    <x v="0"/>
    <x v="0"/>
    <n v="6536378"/>
    <x v="0"/>
    <s v="YA CUENTAS CON TU GIRO DE SUBSIDIO EN TU CUENTA BANCARIA. REVISA TU SALDO"/>
  </r>
  <r>
    <n v="1043135834"/>
    <x v="0"/>
    <x v="0"/>
    <n v="6536382"/>
    <x v="0"/>
    <s v="YA CUENTAS CON TU GIRO DE SUBSIDIO EN TU CUENTA BANCARIA. REVISA TU SALDO"/>
  </r>
  <r>
    <n v="1073982130"/>
    <x v="0"/>
    <x v="0"/>
    <n v="6536385"/>
    <x v="0"/>
    <s v="YA CUENTAS CON TU GIRO DE SUBSIDIO EN TU CUENTA BANCARIA. REVISA TU SALDO"/>
  </r>
  <r>
    <n v="1104257574"/>
    <x v="0"/>
    <x v="0"/>
    <n v="6536392"/>
    <x v="0"/>
    <s v="YA CUENTAS CON TU GIRO DE SUBSIDIO EN TU CUENTA BANCARIA. REVISA TU SALDO"/>
  </r>
  <r>
    <n v="1073985987"/>
    <x v="0"/>
    <x v="0"/>
    <n v="6536393"/>
    <x v="0"/>
    <s v="YA CUENTAS CON TU GIRO DE SUBSIDIO EN TU CUENTA BANCARIA. REVISA TU SALDO"/>
  </r>
  <r>
    <n v="1048276658"/>
    <x v="0"/>
    <x v="0"/>
    <n v="6536396"/>
    <x v="0"/>
    <s v="YA CUENTAS CON TU GIRO DE SUBSIDIO EN TU CUENTA BANCARIA. REVISA TU SALDO"/>
  </r>
  <r>
    <n v="1003262912"/>
    <x v="0"/>
    <x v="0"/>
    <n v="6536401"/>
    <x v="0"/>
    <s v="YA CUENTAS CON TU GIRO DE SUBSIDIO EN TU CUENTA BANCARIA. REVISA TU SALDO"/>
  </r>
  <r>
    <n v="1001830662"/>
    <x v="0"/>
    <x v="0"/>
    <n v="6536402"/>
    <x v="0"/>
    <s v="YA CUENTAS CON TU GIRO DE SUBSIDIO EN TU CUENTA BANCARIA. REVISA TU SALDO"/>
  </r>
  <r>
    <n v="1001820680"/>
    <x v="0"/>
    <x v="0"/>
    <n v="6536403"/>
    <x v="0"/>
    <s v="YA CUENTAS CON TU GIRO DE SUBSIDIO EN TU CUENTA BANCARIA. REVISA TU SALDO"/>
  </r>
  <r>
    <n v="1002031469"/>
    <x v="0"/>
    <x v="0"/>
    <n v="6536405"/>
    <x v="0"/>
    <s v="YA CUENTAS CON TU GIRO DE SUBSIDIO EN TU CUENTA BANCARIA. REVISA TU SALDO"/>
  </r>
  <r>
    <n v="1043297714"/>
    <x v="0"/>
    <x v="0"/>
    <n v="6536414"/>
    <x v="0"/>
    <s v="YA CUENTAS CON TU GIRO DE SUBSIDIO EN TU CUENTA BANCARIA. REVISA TU SALDO"/>
  </r>
  <r>
    <n v="1104405568"/>
    <x v="0"/>
    <x v="0"/>
    <n v="6536418"/>
    <x v="0"/>
    <s v="YA CUENTAS CON TU GIRO DE SUBSIDIO EN TU CUENTA BANCARIA. REVISA TU SALDO"/>
  </r>
  <r>
    <n v="1062429117"/>
    <x v="0"/>
    <x v="0"/>
    <n v="6536423"/>
    <x v="0"/>
    <s v="YA CUENTAS CON TU GIRO DE SUBSIDIO EN TU CUENTA BANCARIA. REVISA TU SALDO"/>
  </r>
  <r>
    <n v="1043640747"/>
    <x v="0"/>
    <x v="0"/>
    <n v="6536424"/>
    <x v="0"/>
    <s v="YA CUENTAS CON TU GIRO DE SUBSIDIO EN TU CUENTA BANCARIA. REVISA TU SALDO"/>
  </r>
  <r>
    <n v="1066872352"/>
    <x v="0"/>
    <x v="0"/>
    <n v="6536425"/>
    <x v="0"/>
    <s v="YA CUENTAS CON TU GIRO DE SUBSIDIO EN TU CUENTA BANCARIA. REVISA TU SALDO"/>
  </r>
  <r>
    <n v="1098725252"/>
    <x v="0"/>
    <x v="0"/>
    <n v="6536430"/>
    <x v="0"/>
    <s v="YA CUENTAS CON TU GIRO DE SUBSIDIO EN TU CUENTA BANCARIA. REVISA TU SALDO"/>
  </r>
  <r>
    <n v="1003188367"/>
    <x v="0"/>
    <x v="0"/>
    <n v="6536431"/>
    <x v="0"/>
    <s v="YA CUENTAS CON TU GIRO DE SUBSIDIO EN TU CUENTA BANCARIA. REVISA TU SALDO"/>
  </r>
  <r>
    <n v="1102802371"/>
    <x v="0"/>
    <x v="0"/>
    <n v="6536436"/>
    <x v="0"/>
    <s v="YA CUENTAS CON TU GIRO DE SUBSIDIO EN TU CUENTA BANCARIA. REVISA TU SALDO"/>
  </r>
  <r>
    <n v="1042254136"/>
    <x v="0"/>
    <x v="0"/>
    <n v="6536438"/>
    <x v="0"/>
    <s v="YA CUENTAS CON TU GIRO DE SUBSIDIO EN TU CUENTA BANCARIA. REVISA TU SALDO"/>
  </r>
  <r>
    <n v="1193083912"/>
    <x v="0"/>
    <x v="0"/>
    <n v="6536439"/>
    <x v="0"/>
    <s v="YA CUENTAS CON TU GIRO DE SUBSIDIO EN TU CUENTA BANCARIA. REVISA TU SALDO"/>
  </r>
  <r>
    <n v="1065374436"/>
    <x v="0"/>
    <x v="0"/>
    <n v="6536440"/>
    <x v="0"/>
    <s v="YA CUENTAS CON TU GIRO DE SUBSIDIO EN TU CUENTA BANCARIA. REVISA TU SALDO"/>
  </r>
  <r>
    <n v="1103742668"/>
    <x v="0"/>
    <x v="0"/>
    <n v="6536445"/>
    <x v="0"/>
    <s v="YA CUENTAS CON TU GIRO DE SUBSIDIO EN TU CUENTA BANCARIA. REVISA TU SALDO"/>
  </r>
  <r>
    <n v="1049894425"/>
    <x v="0"/>
    <x v="0"/>
    <n v="6536449"/>
    <x v="0"/>
    <s v="YA CUENTAS CON TU GIRO DE SUBSIDIO EN TU CUENTA BANCARIA. REVISA TU SALDO"/>
  </r>
  <r>
    <n v="1044622654"/>
    <x v="0"/>
    <x v="0"/>
    <n v="6536450"/>
    <x v="1"/>
    <s v="CONSULTA EL ESTADO DE LA CUENTA CON TU ENTIDAD FINANCIERA O REGISTRA UNA NUEVA CUENTA BANCARIA EN NUESTRO PORTAL TRANSACCIONAL https://web.icetex.gov.co/-/videotutoriales-portal-transaccional-configuracion-prensa-icetex"/>
  </r>
  <r>
    <n v="1081001117"/>
    <x v="0"/>
    <x v="0"/>
    <n v="6536451"/>
    <x v="0"/>
    <s v="YA CUENTAS CON TU GIRO DE SUBSIDIO EN TU CUENTA BANCARIA. REVISA TU SALDO"/>
  </r>
  <r>
    <n v="1066281148"/>
    <x v="0"/>
    <x v="0"/>
    <n v="6536453"/>
    <x v="0"/>
    <s v="YA CUENTAS CON TU GIRO DE SUBSIDIO EN TU CUENTA BANCARIA. REVISA TU SALDO"/>
  </r>
  <r>
    <n v="1067596307"/>
    <x v="0"/>
    <x v="0"/>
    <n v="6536455"/>
    <x v="0"/>
    <s v="YA CUENTAS CON TU GIRO DE SUBSIDIO EN TU CUENTA BANCARIA. REVISA TU SALDO"/>
  </r>
  <r>
    <n v="1061793099"/>
    <x v="0"/>
    <x v="0"/>
    <n v="6536461"/>
    <x v="0"/>
    <s v="YA CUENTAS CON TU GIRO DE SUBSIDIO EN TU CUENTA BANCARIA. REVISA TU SALDO"/>
  </r>
  <r>
    <n v="1064190916"/>
    <x v="0"/>
    <x v="0"/>
    <n v="6536462"/>
    <x v="0"/>
    <s v="YA CUENTAS CON TU GIRO DE SUBSIDIO EN TU CUENTA BANCARIA. REVISA TU SALDO"/>
  </r>
  <r>
    <n v="1119392525"/>
    <x v="0"/>
    <x v="0"/>
    <n v="6536463"/>
    <x v="0"/>
    <s v="YA CUENTAS CON TU GIRO DE SUBSIDIO EN TU CUENTA BANCARIA. REVISA TU SALDO"/>
  </r>
  <r>
    <n v="1043972414"/>
    <x v="0"/>
    <x v="0"/>
    <n v="6536468"/>
    <x v="0"/>
    <s v="YA CUENTAS CON TU GIRO DE SUBSIDIO EN TU CUENTA BANCARIA. REVISA TU SALDO"/>
  </r>
  <r>
    <n v="1001876109"/>
    <x v="0"/>
    <x v="0"/>
    <n v="6536471"/>
    <x v="0"/>
    <s v="YA CUENTAS CON TU GIRO DE SUBSIDIO EN TU CUENTA BANCARIA. REVISA TU SALDO"/>
  </r>
  <r>
    <n v="1025649359"/>
    <x v="0"/>
    <x v="0"/>
    <n v="6536476"/>
    <x v="0"/>
    <s v="YA CUENTAS CON TU GIRO DE SUBSIDIO EN TU CUENTA BANCARIA. REVISA TU SALDO"/>
  </r>
  <r>
    <n v="1137977545"/>
    <x v="0"/>
    <x v="0"/>
    <n v="6536489"/>
    <x v="0"/>
    <s v="YA CUENTAS CON TU GIRO DE SUBSIDIO EN TU CUENTA BANCARIA. REVISA TU SALDO"/>
  </r>
  <r>
    <n v="1193395192"/>
    <x v="0"/>
    <x v="0"/>
    <n v="6536493"/>
    <x v="0"/>
    <s v="YA CUENTAS CON TU GIRO DE SUBSIDIO EN TU CUENTA BANCARIA. REVISA TU SALDO"/>
  </r>
  <r>
    <n v="1074809532"/>
    <x v="0"/>
    <x v="0"/>
    <n v="6536496"/>
    <x v="0"/>
    <s v="YA CUENTAS CON TU GIRO DE SUBSIDIO EN TU CUENTA BANCARIA. REVISA TU SALDO"/>
  </r>
  <r>
    <n v="1104017216"/>
    <x v="0"/>
    <x v="0"/>
    <n v="6536504"/>
    <x v="0"/>
    <s v="YA CUENTAS CON TU GIRO DE SUBSIDIO EN TU CUENTA BANCARIA. REVISA TU SALDO"/>
  </r>
  <r>
    <n v="1142714202"/>
    <x v="0"/>
    <x v="0"/>
    <n v="6536508"/>
    <x v="0"/>
    <s v="YA CUENTAS CON TU GIRO DE SUBSIDIO EN TU CUENTA BANCARIA. REVISA TU SALDO"/>
  </r>
  <r>
    <n v="1071431444"/>
    <x v="0"/>
    <x v="0"/>
    <n v="6536509"/>
    <x v="0"/>
    <s v="YA CUENTAS CON TU GIRO DE SUBSIDIO EN TU CUENTA BANCARIA. REVISA TU SALDO"/>
  </r>
  <r>
    <n v="1081791298"/>
    <x v="0"/>
    <x v="0"/>
    <n v="6536513"/>
    <x v="0"/>
    <s v="YA CUENTAS CON TU GIRO DE SUBSIDIO EN TU CUENTA BANCARIA. REVISA TU SALDO"/>
  </r>
  <r>
    <n v="1066866620"/>
    <x v="0"/>
    <x v="0"/>
    <n v="6536527"/>
    <x v="0"/>
    <s v="YA CUENTAS CON TU GIRO DE SUBSIDIO EN TU CUENTA BANCARIA. REVISA TU SALDO"/>
  </r>
  <r>
    <n v="1004378736"/>
    <x v="0"/>
    <x v="0"/>
    <n v="6536539"/>
    <x v="0"/>
    <s v="YA CUENTAS CON TU GIRO DE SUBSIDIO EN TU CUENTA BANCARIA. REVISA TU SALDO"/>
  </r>
  <r>
    <n v="1062433019"/>
    <x v="0"/>
    <x v="0"/>
    <n v="6536542"/>
    <x v="0"/>
    <s v="YA CUENTAS CON TU GIRO DE SUBSIDIO EN TU CUENTA BANCARIA. REVISA TU SALDO"/>
  </r>
  <r>
    <n v="1069986460"/>
    <x v="0"/>
    <x v="0"/>
    <n v="6536550"/>
    <x v="0"/>
    <s v="YA CUENTAS CON TU GIRO DE SUBSIDIO EN TU CUENTA BANCARIA. REVISA TU SALDO"/>
  </r>
  <r>
    <n v="1139426111"/>
    <x v="0"/>
    <x v="0"/>
    <n v="6536551"/>
    <x v="0"/>
    <s v="YA CUENTAS CON TU GIRO DE SUBSIDIO EN TU CUENTA BANCARIA. REVISA TU SALDO"/>
  </r>
  <r>
    <n v="1064109296"/>
    <x v="0"/>
    <x v="0"/>
    <n v="6536556"/>
    <x v="0"/>
    <s v="YA CUENTAS CON TU GIRO DE SUBSIDIO EN TU CUENTA BANCARIA. REVISA TU SALDO"/>
  </r>
  <r>
    <n v="1112038353"/>
    <x v="0"/>
    <x v="0"/>
    <n v="6536559"/>
    <x v="1"/>
    <s v="CONSULTA EL ESTADO DE LA CUENTA CON TU ENTIDAD FINANCIERA O REGISTRA UNA NUEVA CUENTA BANCARIA EN NUESTRO PORTAL TRANSACCIONAL https://web.icetex.gov.co/-/videotutoriales-portal-transaccional-configuracion-prensa-icetex"/>
  </r>
  <r>
    <n v="1080041329"/>
    <x v="0"/>
    <x v="0"/>
    <n v="6536560"/>
    <x v="0"/>
    <s v="YA CUENTAS CON TU GIRO DE SUBSIDIO EN TU CUENTA BANCARIA. REVISA TU SALDO"/>
  </r>
  <r>
    <n v="1088972149"/>
    <x v="0"/>
    <x v="0"/>
    <n v="6536570"/>
    <x v="0"/>
    <s v="YA CUENTAS CON TU GIRO DE SUBSIDIO EN TU CUENTA BANCARIA. REVISA TU SALDO"/>
  </r>
  <r>
    <n v="1102867906"/>
    <x v="0"/>
    <x v="0"/>
    <n v="6536571"/>
    <x v="0"/>
    <s v="YA CUENTAS CON TU GIRO DE SUBSIDIO EN TU CUENTA BANCARIA. REVISA TU SALDO"/>
  </r>
  <r>
    <n v="1066871504"/>
    <x v="0"/>
    <x v="0"/>
    <n v="6536579"/>
    <x v="0"/>
    <s v="YA CUENTAS CON TU GIRO DE SUBSIDIO EN TU CUENTA BANCARIA. REVISA TU SALDO"/>
  </r>
  <r>
    <n v="1003266505"/>
    <x v="0"/>
    <x v="0"/>
    <n v="6536588"/>
    <x v="0"/>
    <s v="YA CUENTAS CON TU GIRO DE SUBSIDIO EN TU CUENTA BANCARIA. REVISA TU SALDO"/>
  </r>
  <r>
    <n v="1070385656"/>
    <x v="0"/>
    <x v="0"/>
    <n v="6536590"/>
    <x v="0"/>
    <s v="YA CUENTAS CON TU GIRO DE SUBSIDIO EN TU CUENTA BANCARIA. REVISA TU SALDO"/>
  </r>
  <r>
    <n v="1046698636"/>
    <x v="0"/>
    <x v="0"/>
    <n v="6536595"/>
    <x v="0"/>
    <s v="YA CUENTAS CON TU GIRO DE SUBSIDIO EN TU CUENTA BANCARIA. REVISA TU SALDO"/>
  </r>
  <r>
    <n v="1003381946"/>
    <x v="0"/>
    <x v="0"/>
    <n v="6536596"/>
    <x v="0"/>
    <s v="YA CUENTAS CON TU GIRO DE SUBSIDIO EN TU CUENTA BANCARIA. REVISA TU SALDO"/>
  </r>
  <r>
    <n v="1027961457"/>
    <x v="0"/>
    <x v="0"/>
    <n v="6536598"/>
    <x v="0"/>
    <s v="YA CUENTAS CON TU GIRO DE SUBSIDIO EN TU CUENTA BANCARIA. REVISA TU SALDO"/>
  </r>
  <r>
    <n v="1002416631"/>
    <x v="0"/>
    <x v="0"/>
    <n v="6536603"/>
    <x v="0"/>
    <s v="YA CUENTAS CON TU GIRO DE SUBSIDIO EN TU CUENTA BANCARIA. REVISA TU SALDO"/>
  </r>
  <r>
    <n v="1007504314"/>
    <x v="0"/>
    <x v="0"/>
    <n v="6536605"/>
    <x v="0"/>
    <s v="YA CUENTAS CON TU GIRO DE SUBSIDIO EN TU CUENTA BANCARIA. REVISA TU SALDO"/>
  </r>
  <r>
    <n v="1103120978"/>
    <x v="0"/>
    <x v="0"/>
    <n v="6536608"/>
    <x v="0"/>
    <s v="YA CUENTAS CON TU GIRO DE SUBSIDIO EN TU CUENTA BANCARIA. REVISA TU SALDO"/>
  </r>
  <r>
    <n v="1100014092"/>
    <x v="0"/>
    <x v="0"/>
    <n v="6536619"/>
    <x v="0"/>
    <s v="YA CUENTAS CON TU GIRO DE SUBSIDIO EN TU CUENTA BANCARIA. REVISA TU SALDO"/>
  </r>
  <r>
    <n v="1067599416"/>
    <x v="0"/>
    <x v="0"/>
    <n v="6536633"/>
    <x v="0"/>
    <s v="YA CUENTAS CON TU GIRO DE SUBSIDIO EN TU CUENTA BANCARIA. REVISA TU SALDO"/>
  </r>
  <r>
    <n v="1051655822"/>
    <x v="0"/>
    <x v="0"/>
    <n v="6536636"/>
    <x v="0"/>
    <s v="YA CUENTAS CON TU GIRO DE SUBSIDIO EN TU CUENTA BANCARIA. REVISA TU SALDO"/>
  </r>
  <r>
    <n v="1043967148"/>
    <x v="0"/>
    <x v="0"/>
    <n v="6536638"/>
    <x v="0"/>
    <s v="YA CUENTAS CON TU GIRO DE SUBSIDIO EN TU CUENTA BANCARIA. REVISA TU SALDO"/>
  </r>
  <r>
    <n v="1003099838"/>
    <x v="0"/>
    <x v="0"/>
    <n v="6536639"/>
    <x v="0"/>
    <s v="YA CUENTAS CON TU GIRO DE SUBSIDIO EN TU CUENTA BANCARIA. REVISA TU SALDO"/>
  </r>
  <r>
    <n v="1052953282"/>
    <x v="0"/>
    <x v="0"/>
    <n v="6536642"/>
    <x v="0"/>
    <s v="YA CUENTAS CON TU GIRO DE SUBSIDIO EN TU CUENTA BANCARIA. REVISA TU SALDO"/>
  </r>
  <r>
    <n v="1071430683"/>
    <x v="0"/>
    <x v="0"/>
    <n v="6536643"/>
    <x v="0"/>
    <s v="YA CUENTAS CON TU GIRO DE SUBSIDIO EN TU CUENTA BANCARIA. REVISA TU SALDO"/>
  </r>
  <r>
    <n v="1079885182"/>
    <x v="0"/>
    <x v="0"/>
    <n v="6536648"/>
    <x v="0"/>
    <s v="YA CUENTAS CON TU GIRO DE SUBSIDIO EN TU CUENTA BANCARIA. REVISA TU SALDO"/>
  </r>
  <r>
    <n v="1065590826"/>
    <x v="0"/>
    <x v="0"/>
    <n v="6536650"/>
    <x v="0"/>
    <s v="YA CUENTAS CON TU GIRO DE SUBSIDIO EN TU CUENTA BANCARIA. REVISA TU SALDO"/>
  </r>
  <r>
    <n v="1003716743"/>
    <x v="0"/>
    <x v="0"/>
    <n v="6536665"/>
    <x v="0"/>
    <s v="YA CUENTAS CON TU GIRO DE SUBSIDIO EN TU CUENTA BANCARIA. REVISA TU SALDO"/>
  </r>
  <r>
    <n v="1001855695"/>
    <x v="0"/>
    <x v="0"/>
    <n v="6536673"/>
    <x v="0"/>
    <s v="YA CUENTAS CON TU GIRO DE SUBSIDIO EN TU CUENTA BANCARIA. REVISA TU SALDO"/>
  </r>
  <r>
    <n v="1128166290"/>
    <x v="0"/>
    <x v="0"/>
    <n v="6536680"/>
    <x v="0"/>
    <s v="YA CUENTAS CON TU GIRO DE SUBSIDIO EN TU CUENTA BANCARIA. REVISA TU SALDO"/>
  </r>
  <r>
    <n v="1074129587"/>
    <x v="0"/>
    <x v="0"/>
    <n v="6536681"/>
    <x v="0"/>
    <s v="YA CUENTAS CON TU GIRO DE SUBSIDIO EN TU CUENTA BANCARIA. REVISA TU SALDO"/>
  </r>
  <r>
    <n v="1099960255"/>
    <x v="0"/>
    <x v="0"/>
    <n v="6536682"/>
    <x v="0"/>
    <s v="YA CUENTAS CON TU GIRO DE SUBSIDIO EN TU CUENTA BANCARIA. REVISA TU SALDO"/>
  </r>
  <r>
    <n v="1048269566"/>
    <x v="0"/>
    <x v="0"/>
    <n v="6536689"/>
    <x v="0"/>
    <s v="YA CUENTAS CON TU GIRO DE SUBSIDIO EN TU CUENTA BANCARIA. REVISA TU SALDO"/>
  </r>
  <r>
    <n v="1002421461"/>
    <x v="0"/>
    <x v="0"/>
    <n v="6536694"/>
    <x v="0"/>
    <s v="YA CUENTAS CON TU GIRO DE SUBSIDIO EN TU CUENTA BANCARIA. REVISA TU SALDO"/>
  </r>
  <r>
    <n v="1073829310"/>
    <x v="0"/>
    <x v="0"/>
    <n v="6536696"/>
    <x v="0"/>
    <s v="YA CUENTAS CON TU GIRO DE SUBSIDIO EN TU CUENTA BANCARIA. REVISA TU SALDO"/>
  </r>
  <r>
    <n v="50710721"/>
    <x v="0"/>
    <x v="0"/>
    <n v="6536699"/>
    <x v="0"/>
    <s v="YA CUENTAS CON TU GIRO DE SUBSIDIO EN TU CUENTA BANCARIA. REVISA TU SALDO"/>
  </r>
  <r>
    <n v="1066084588"/>
    <x v="0"/>
    <x v="0"/>
    <n v="6536701"/>
    <x v="0"/>
    <s v="YA CUENTAS CON TU GIRO DE SUBSIDIO EN TU CUENTA BANCARIA. REVISA TU SALDO"/>
  </r>
  <r>
    <n v="1084796301"/>
    <x v="0"/>
    <x v="0"/>
    <n v="6536705"/>
    <x v="0"/>
    <s v="YA CUENTAS CON TU GIRO DE SUBSIDIO EN TU CUENTA BANCARIA. REVISA TU SALDO"/>
  </r>
  <r>
    <n v="1004122468"/>
    <x v="0"/>
    <x v="0"/>
    <n v="6536709"/>
    <x v="0"/>
    <s v="YA CUENTAS CON TU GIRO DE SUBSIDIO EN TU CUENTA BANCARIA. REVISA TU SALDO"/>
  </r>
  <r>
    <n v="1002000326"/>
    <x v="0"/>
    <x v="0"/>
    <n v="6536719"/>
    <x v="0"/>
    <s v="YA CUENTAS CON TU GIRO DE SUBSIDIO EN TU CUENTA BANCARIA. REVISA TU SALDO"/>
  </r>
  <r>
    <n v="1052951435"/>
    <x v="0"/>
    <x v="0"/>
    <n v="6536721"/>
    <x v="0"/>
    <s v="YA CUENTAS CON TU GIRO DE SUBSIDIO EN TU CUENTA BANCARIA. REVISA TU SALDO"/>
  </r>
  <r>
    <n v="1080020338"/>
    <x v="0"/>
    <x v="0"/>
    <n v="6536724"/>
    <x v="0"/>
    <s v="YA CUENTAS CON TU GIRO DE SUBSIDIO EN TU CUENTA BANCARIA. REVISA TU SALDO"/>
  </r>
  <r>
    <n v="1007154132"/>
    <x v="0"/>
    <x v="0"/>
    <n v="6536726"/>
    <x v="0"/>
    <s v="YA CUENTAS CON TU GIRO DE SUBSIDIO EN TU CUENTA BANCARIA. REVISA TU SALDO"/>
  </r>
  <r>
    <n v="1001747173"/>
    <x v="0"/>
    <x v="0"/>
    <n v="6536729"/>
    <x v="0"/>
    <s v="YA CUENTAS CON TU GIRO DE SUBSIDIO EN TU CUENTA BANCARIA. REVISA TU SALDO"/>
  </r>
  <r>
    <n v="1080670885"/>
    <x v="0"/>
    <x v="0"/>
    <n v="6536733"/>
    <x v="0"/>
    <s v="YA CUENTAS CON TU GIRO DE SUBSIDIO EN TU CUENTA BANCARIA. REVISA TU SALDO"/>
  </r>
  <r>
    <n v="1065869591"/>
    <x v="0"/>
    <x v="0"/>
    <n v="6536740"/>
    <x v="0"/>
    <s v="YA CUENTAS CON TU GIRO DE SUBSIDIO EN TU CUENTA BANCARIA. REVISA TU SALDO"/>
  </r>
  <r>
    <n v="1066865865"/>
    <x v="0"/>
    <x v="0"/>
    <n v="6536753"/>
    <x v="0"/>
    <s v="YA CUENTAS CON TU GIRO DE SUBSIDIO EN TU CUENTA BANCARIA. REVISA TU SALDO"/>
  </r>
  <r>
    <n v="1007049519"/>
    <x v="0"/>
    <x v="0"/>
    <n v="6536754"/>
    <x v="0"/>
    <s v="YA CUENTAS CON TU GIRO DE SUBSIDIO EN TU CUENTA BANCARIA. REVISA TU SALDO"/>
  </r>
  <r>
    <n v="1094894965"/>
    <x v="0"/>
    <x v="0"/>
    <n v="6536758"/>
    <x v="0"/>
    <s v="YA CUENTAS CON TU GIRO DE SUBSIDIO EN TU CUENTA BANCARIA. REVISA TU SALDO"/>
  </r>
  <r>
    <n v="1034780364"/>
    <x v="0"/>
    <x v="0"/>
    <n v="6536762"/>
    <x v="0"/>
    <s v="YA CUENTAS CON TU GIRO DE SUBSIDIO EN TU CUENTA BANCARIA. REVISA TU SALDO"/>
  </r>
  <r>
    <n v="1048068160"/>
    <x v="0"/>
    <x v="0"/>
    <n v="6536771"/>
    <x v="0"/>
    <s v="YA CUENTAS CON TU GIRO DE SUBSIDIO EN TU CUENTA BANCARIA. REVISA TU SALDO"/>
  </r>
  <r>
    <n v="1048065919"/>
    <x v="0"/>
    <x v="0"/>
    <n v="6536773"/>
    <x v="0"/>
    <s v="YA CUENTAS CON TU GIRO DE SUBSIDIO EN TU CUENTA BANCARIA. REVISA TU SALDO"/>
  </r>
  <r>
    <n v="1066869888"/>
    <x v="0"/>
    <x v="0"/>
    <n v="6536774"/>
    <x v="0"/>
    <s v="YA CUENTAS CON TU GIRO DE SUBSIDIO EN TU CUENTA BANCARIA. REVISA TU SALDO"/>
  </r>
  <r>
    <n v="1052983784"/>
    <x v="0"/>
    <x v="0"/>
    <n v="6536775"/>
    <x v="0"/>
    <s v="YA CUENTAS CON TU GIRO DE SUBSIDIO EN TU CUENTA BANCARIA. REVISA TU SALDO"/>
  </r>
  <r>
    <n v="1065868601"/>
    <x v="0"/>
    <x v="0"/>
    <n v="6536780"/>
    <x v="0"/>
    <s v="YA CUENTAS CON TU GIRO DE SUBSIDIO EN TU CUENTA BANCARIA. REVISA TU SALDO"/>
  </r>
  <r>
    <n v="1139425288"/>
    <x v="0"/>
    <x v="0"/>
    <n v="6536792"/>
    <x v="0"/>
    <s v="YA CUENTAS CON TU GIRO DE SUBSIDIO EN TU CUENTA BANCARIA. REVISA TU SALDO"/>
  </r>
  <r>
    <n v="1066174480"/>
    <x v="0"/>
    <x v="0"/>
    <n v="6536796"/>
    <x v="0"/>
    <s v="YA CUENTAS CON TU GIRO DE SUBSIDIO EN TU CUENTA BANCARIA. REVISA TU SALDO"/>
  </r>
  <r>
    <n v="1044622246"/>
    <x v="0"/>
    <x v="0"/>
    <n v="6536797"/>
    <x v="0"/>
    <s v="YA CUENTAS CON TU GIRO DE SUBSIDIO EN TU CUENTA BANCARIA. REVISA TU SALDO"/>
  </r>
  <r>
    <n v="1036250842"/>
    <x v="0"/>
    <x v="0"/>
    <n v="6536804"/>
    <x v="0"/>
    <s v="YA CUENTAS CON TU GIRO DE SUBSIDIO EN TU CUENTA BANCARIA. REVISA TU SALDO"/>
  </r>
  <r>
    <n v="1069473757"/>
    <x v="0"/>
    <x v="0"/>
    <n v="6536809"/>
    <x v="0"/>
    <s v="YA CUENTAS CON TU GIRO DE SUBSIDIO EN TU CUENTA BANCARIA. REVISA TU SALDO"/>
  </r>
  <r>
    <n v="1108562729"/>
    <x v="0"/>
    <x v="0"/>
    <n v="6536827"/>
    <x v="0"/>
    <s v="YA CUENTAS CON TU GIRO DE SUBSIDIO EN TU CUENTA BANCARIA. REVISA TU SALDO"/>
  </r>
  <r>
    <n v="1119391931"/>
    <x v="0"/>
    <x v="0"/>
    <n v="6536836"/>
    <x v="0"/>
    <s v="YA CUENTAS CON TU GIRO DE SUBSIDIO EN TU CUENTA BANCARIA. REVISA TU SALDO"/>
  </r>
  <r>
    <n v="1050277822"/>
    <x v="0"/>
    <x v="0"/>
    <n v="6536846"/>
    <x v="0"/>
    <s v="YA CUENTAS CON TU GIRO DE SUBSIDIO EN TU CUENTA BANCARIA. REVISA TU SALDO"/>
  </r>
  <r>
    <n v="1002159961"/>
    <x v="0"/>
    <x v="0"/>
    <n v="6536857"/>
    <x v="0"/>
    <s v="YA CUENTAS CON TU GIRO DE SUBSIDIO EN TU CUENTA BANCARIA. REVISA TU SALDO"/>
  </r>
  <r>
    <n v="1068418463"/>
    <x v="0"/>
    <x v="0"/>
    <n v="6536864"/>
    <x v="0"/>
    <s v="YA CUENTAS CON TU GIRO DE SUBSIDIO EN TU CUENTA BANCARIA. REVISA TU SALDO"/>
  </r>
  <r>
    <n v="1010123497"/>
    <x v="0"/>
    <x v="0"/>
    <n v="6536868"/>
    <x v="0"/>
    <s v="YA CUENTAS CON TU GIRO DE SUBSIDIO EN TU CUENTA BANCARIA. REVISA TU SALDO"/>
  </r>
  <r>
    <n v="1002013918"/>
    <x v="0"/>
    <x v="0"/>
    <n v="6536873"/>
    <x v="0"/>
    <s v="YA CUENTAS CON TU GIRO DE SUBSIDIO EN TU CUENTA BANCARIA. REVISA TU SALDO"/>
  </r>
  <r>
    <n v="1103498676"/>
    <x v="0"/>
    <x v="0"/>
    <n v="6536874"/>
    <x v="0"/>
    <s v="YA CUENTAS CON TU GIRO DE SUBSIDIO EN TU CUENTA BANCARIA. REVISA TU SALDO"/>
  </r>
  <r>
    <n v="1193114102"/>
    <x v="0"/>
    <x v="0"/>
    <n v="6536879"/>
    <x v="0"/>
    <s v="YA CUENTAS CON TU GIRO DE SUBSIDIO EN TU CUENTA BANCARIA. REVISA TU SALDO"/>
  </r>
  <r>
    <n v="1110041097"/>
    <x v="0"/>
    <x v="0"/>
    <n v="6536886"/>
    <x v="0"/>
    <s v="YA CUENTAS CON TU GIRO DE SUBSIDIO EN TU CUENTA BANCARIA. REVISA TU SALDO"/>
  </r>
  <r>
    <n v="1043132306"/>
    <x v="0"/>
    <x v="0"/>
    <n v="6536889"/>
    <x v="0"/>
    <s v="YA CUENTAS CON TU GIRO DE SUBSIDIO EN TU CUENTA BANCARIA. REVISA TU SALDO"/>
  </r>
  <r>
    <n v="1049020508"/>
    <x v="0"/>
    <x v="0"/>
    <n v="6536897"/>
    <x v="1"/>
    <s v="CONSULTA EL ESTADO DE LA CUENTA CON TU ENTIDAD FINANCIERA O REGISTRA UNA NUEVA CUENTA BANCARIA EN NUESTRO PORTAL TRANSACCIONAL https://web.icetex.gov.co/-/videotutoriales-portal-transaccional-configuracion-prensa-icetex"/>
  </r>
  <r>
    <n v="1109664293"/>
    <x v="0"/>
    <x v="0"/>
    <n v="6536903"/>
    <x v="0"/>
    <s v="YA CUENTAS CON TU GIRO DE SUBSIDIO EN TU CUENTA BANCARIA. REVISA TU SALDO"/>
  </r>
  <r>
    <n v="1085037995"/>
    <x v="0"/>
    <x v="0"/>
    <n v="6536906"/>
    <x v="0"/>
    <s v="YA CUENTAS CON TU GIRO DE SUBSIDIO EN TU CUENTA BANCARIA. REVISA TU SALDO"/>
  </r>
  <r>
    <n v="1002059375"/>
    <x v="0"/>
    <x v="0"/>
    <n v="6536914"/>
    <x v="0"/>
    <s v="YA CUENTAS CON TU GIRO DE SUBSIDIO EN TU CUENTA BANCARIA. REVISA TU SALDO"/>
  </r>
  <r>
    <n v="1067598445"/>
    <x v="0"/>
    <x v="0"/>
    <n v="6536915"/>
    <x v="3"/>
    <s v="TU GIRO DE SUBSIDIO SERA ABONADO A TU CUENTA BANCARIA EN EL TRANSCURSO DE LOS PRÓXIMOS DIAS A MAS TARDAR EL 31 DE OCTUBRE DE 2025"/>
  </r>
  <r>
    <n v="1098071882"/>
    <x v="0"/>
    <x v="0"/>
    <n v="6536920"/>
    <x v="0"/>
    <s v="YA CUENTAS CON TU GIRO DE SUBSIDIO EN TU CUENTA BANCARIA. REVISA TU SALDO"/>
  </r>
  <r>
    <n v="1042606218"/>
    <x v="0"/>
    <x v="0"/>
    <n v="6536921"/>
    <x v="0"/>
    <s v="YA CUENTAS CON TU GIRO DE SUBSIDIO EN TU CUENTA BANCARIA. REVISA TU SALDO"/>
  </r>
  <r>
    <n v="1044910062"/>
    <x v="0"/>
    <x v="0"/>
    <n v="6536929"/>
    <x v="0"/>
    <s v="YA CUENTAS CON TU GIRO DE SUBSIDIO EN TU CUENTA BANCARIA. REVISA TU SALDO"/>
  </r>
  <r>
    <n v="1052096942"/>
    <x v="0"/>
    <x v="0"/>
    <n v="6536938"/>
    <x v="0"/>
    <s v="YA CUENTAS CON TU GIRO DE SUBSIDIO EN TU CUENTA BANCARIA. REVISA TU SALDO"/>
  </r>
  <r>
    <n v="1100394213"/>
    <x v="0"/>
    <x v="0"/>
    <n v="6536948"/>
    <x v="0"/>
    <s v="YA CUENTAS CON TU GIRO DE SUBSIDIO EN TU CUENTA BANCARIA. REVISA TU SALDO"/>
  </r>
  <r>
    <n v="1044617255"/>
    <x v="0"/>
    <x v="0"/>
    <n v="6536949"/>
    <x v="0"/>
    <s v="YA CUENTAS CON TU GIRO DE SUBSIDIO EN TU CUENTA BANCARIA. REVISA TU SALDO"/>
  </r>
  <r>
    <n v="1081797954"/>
    <x v="0"/>
    <x v="0"/>
    <n v="6536953"/>
    <x v="0"/>
    <s v="YA CUENTAS CON TU GIRO DE SUBSIDIO EN TU CUENTA BANCARIA. REVISA TU SALDO"/>
  </r>
  <r>
    <n v="1042853599"/>
    <x v="0"/>
    <x v="0"/>
    <n v="6536957"/>
    <x v="0"/>
    <s v="YA CUENTAS CON TU GIRO DE SUBSIDIO EN TU CUENTA BANCARIA. REVISA TU SALDO"/>
  </r>
  <r>
    <n v="1079655852"/>
    <x v="0"/>
    <x v="0"/>
    <n v="6536961"/>
    <x v="0"/>
    <s v="YA CUENTAS CON TU GIRO DE SUBSIDIO EN TU CUENTA BANCARIA. REVISA TU SALDO"/>
  </r>
  <r>
    <n v="1065871975"/>
    <x v="0"/>
    <x v="0"/>
    <n v="6536976"/>
    <x v="0"/>
    <s v="YA CUENTAS CON TU GIRO DE SUBSIDIO EN TU CUENTA BANCARIA. REVISA TU SALDO"/>
  </r>
  <r>
    <n v="1069900003"/>
    <x v="0"/>
    <x v="0"/>
    <n v="6536977"/>
    <x v="0"/>
    <s v="YA CUENTAS CON TU GIRO DE SUBSIDIO EN TU CUENTA BANCARIA. REVISA TU SALDO"/>
  </r>
  <r>
    <n v="1043655754"/>
    <x v="0"/>
    <x v="0"/>
    <n v="6536982"/>
    <x v="0"/>
    <s v="YA CUENTAS CON TU GIRO DE SUBSIDIO EN TU CUENTA BANCARIA. REVISA TU SALDO"/>
  </r>
  <r>
    <n v="1052072230"/>
    <x v="0"/>
    <x v="0"/>
    <n v="6536983"/>
    <x v="0"/>
    <s v="YA CUENTAS CON TU GIRO DE SUBSIDIO EN TU CUENTA BANCARIA. REVISA TU SALDO"/>
  </r>
  <r>
    <n v="1065863679"/>
    <x v="0"/>
    <x v="0"/>
    <n v="6536998"/>
    <x v="0"/>
    <s v="YA CUENTAS CON TU GIRO DE SUBSIDIO EN TU CUENTA BANCARIA. REVISA TU SALDO"/>
  </r>
  <r>
    <n v="1121329555"/>
    <x v="0"/>
    <x v="0"/>
    <n v="6537000"/>
    <x v="0"/>
    <s v="YA CUENTAS CON TU GIRO DE SUBSIDIO EN TU CUENTA BANCARIA. REVISA TU SALDO"/>
  </r>
  <r>
    <n v="1193420160"/>
    <x v="0"/>
    <x v="0"/>
    <n v="6537006"/>
    <x v="0"/>
    <s v="YA CUENTAS CON TU GIRO DE SUBSIDIO EN TU CUENTA BANCARIA. REVISA TU SALDO"/>
  </r>
  <r>
    <n v="1052950190"/>
    <x v="0"/>
    <x v="0"/>
    <n v="6537008"/>
    <x v="0"/>
    <s v="YA CUENTAS CON TU GIRO DE SUBSIDIO EN TU CUENTA BANCARIA. REVISA TU SALDO"/>
  </r>
  <r>
    <n v="1025062237"/>
    <x v="0"/>
    <x v="0"/>
    <n v="6537016"/>
    <x v="0"/>
    <s v="YA CUENTAS CON TU GIRO DE SUBSIDIO EN TU CUENTA BANCARIA. REVISA TU SALDO"/>
  </r>
  <r>
    <n v="1004623818"/>
    <x v="0"/>
    <x v="0"/>
    <n v="6537024"/>
    <x v="0"/>
    <s v="YA CUENTAS CON TU GIRO DE SUBSIDIO EN TU CUENTA BANCARIA. REVISA TU SALDO"/>
  </r>
  <r>
    <n v="1000695376"/>
    <x v="0"/>
    <x v="0"/>
    <n v="6537048"/>
    <x v="0"/>
    <s v="YA CUENTAS CON TU GIRO DE SUBSIDIO EN TU CUENTA BANCARIA. REVISA TU SALDO"/>
  </r>
  <r>
    <n v="1082877204"/>
    <x v="0"/>
    <x v="0"/>
    <n v="6537074"/>
    <x v="0"/>
    <s v="YA CUENTAS CON TU GIRO DE SUBSIDIO EN TU CUENTA BANCARIA. REVISA TU SALDO"/>
  </r>
  <r>
    <n v="1080691545"/>
    <x v="0"/>
    <x v="0"/>
    <n v="6537082"/>
    <x v="0"/>
    <s v="YA CUENTAS CON TU GIRO DE SUBSIDIO EN TU CUENTA BANCARIA. REVISA TU SALDO"/>
  </r>
  <r>
    <n v="1107977089"/>
    <x v="0"/>
    <x v="0"/>
    <n v="6537094"/>
    <x v="0"/>
    <s v="YA CUENTAS CON TU GIRO DE SUBSIDIO EN TU CUENTA BANCARIA. REVISA TU SALDO"/>
  </r>
  <r>
    <n v="1050278092"/>
    <x v="0"/>
    <x v="0"/>
    <n v="6537103"/>
    <x v="2"/>
    <s v="TU GIRO DE SUBSIDIO SERA ABONADO A TU CUENTA BANCARIA EN EL TRANSCURSO DE LOS PRÓXIMOS DIAS A MAS TARDAR EL 31 DE OCTUBRE DE 2025"/>
  </r>
  <r>
    <n v="1103499301"/>
    <x v="0"/>
    <x v="0"/>
    <n v="6537140"/>
    <x v="0"/>
    <s v="YA CUENTAS CON TU GIRO DE SUBSIDIO EN TU CUENTA BANCARIA. REVISA TU SALDO"/>
  </r>
  <r>
    <n v="1043641227"/>
    <x v="0"/>
    <x v="0"/>
    <n v="6537144"/>
    <x v="0"/>
    <s v="YA CUENTAS CON TU GIRO DE SUBSIDIO EN TU CUENTA BANCARIA. REVISA TU SALDO"/>
  </r>
  <r>
    <n v="1043584789"/>
    <x v="0"/>
    <x v="0"/>
    <n v="6537154"/>
    <x v="0"/>
    <s v="YA CUENTAS CON TU GIRO DE SUBSIDIO EN TU CUENTA BANCARIA. REVISA TU SALDO"/>
  </r>
  <r>
    <n v="1042251623"/>
    <x v="0"/>
    <x v="0"/>
    <n v="6537161"/>
    <x v="0"/>
    <s v="YA CUENTAS CON TU GIRO DE SUBSIDIO EN TU CUENTA BANCARIA. REVISA TU SALDO"/>
  </r>
  <r>
    <n v="1102825786"/>
    <x v="0"/>
    <x v="0"/>
    <n v="6537162"/>
    <x v="0"/>
    <s v="YA CUENTAS CON TU GIRO DE SUBSIDIO EN TU CUENTA BANCARIA. REVISA TU SALDO"/>
  </r>
  <r>
    <n v="1233193865"/>
    <x v="0"/>
    <x v="0"/>
    <n v="6537184"/>
    <x v="0"/>
    <s v="YA CUENTAS CON TU GIRO DE SUBSIDIO EN TU CUENTA BANCARIA. REVISA TU SALDO"/>
  </r>
  <r>
    <n v="1005581446"/>
    <x v="0"/>
    <x v="0"/>
    <n v="6537197"/>
    <x v="0"/>
    <s v="YA CUENTAS CON TU GIRO DE SUBSIDIO EN TU CUENTA BANCARIA. REVISA TU SALDO"/>
  </r>
  <r>
    <n v="1013113495"/>
    <x v="0"/>
    <x v="0"/>
    <n v="6537201"/>
    <x v="0"/>
    <s v="YA CUENTAS CON TU GIRO DE SUBSIDIO EN TU CUENTA BANCARIA. REVISA TU SALDO"/>
  </r>
  <r>
    <n v="1102118008"/>
    <x v="0"/>
    <x v="0"/>
    <n v="6537210"/>
    <x v="0"/>
    <s v="YA CUENTAS CON TU GIRO DE SUBSIDIO EN TU CUENTA BANCARIA. REVISA TU SALDO"/>
  </r>
  <r>
    <n v="1102821044"/>
    <x v="0"/>
    <x v="0"/>
    <n v="6537211"/>
    <x v="0"/>
    <s v="YA CUENTAS CON TU GIRO DE SUBSIDIO EN TU CUENTA BANCARIA. REVISA TU SALDO"/>
  </r>
  <r>
    <n v="1003046694"/>
    <x v="0"/>
    <x v="0"/>
    <n v="6537214"/>
    <x v="0"/>
    <s v="YA CUENTAS CON TU GIRO DE SUBSIDIO EN TU CUENTA BANCARIA. REVISA TU SALDO"/>
  </r>
  <r>
    <n v="1043134784"/>
    <x v="0"/>
    <x v="0"/>
    <n v="6537222"/>
    <x v="0"/>
    <s v="YA CUENTAS CON TU GIRO DE SUBSIDIO EN TU CUENTA BANCARIA. REVISA TU SALDO"/>
  </r>
  <r>
    <n v="1143467462"/>
    <x v="0"/>
    <x v="0"/>
    <n v="6537226"/>
    <x v="0"/>
    <s v="YA CUENTAS CON TU GIRO DE SUBSIDIO EN TU CUENTA BANCARIA. REVISA TU SALDO"/>
  </r>
  <r>
    <n v="1004298845"/>
    <x v="0"/>
    <x v="0"/>
    <n v="6537231"/>
    <x v="0"/>
    <s v="YA CUENTAS CON TU GIRO DE SUBSIDIO EN TU CUENTA BANCARIA. REVISA TU SALDO"/>
  </r>
  <r>
    <n v="1102816328"/>
    <x v="0"/>
    <x v="0"/>
    <n v="6537235"/>
    <x v="0"/>
    <s v="YA CUENTAS CON TU GIRO DE SUBSIDIO EN TU CUENTA BANCARIA. REVISA TU SALDO"/>
  </r>
  <r>
    <n v="1064108354"/>
    <x v="0"/>
    <x v="0"/>
    <n v="6537241"/>
    <x v="0"/>
    <s v="YA CUENTAS CON TU GIRO DE SUBSIDIO EN TU CUENTA BANCARIA. REVISA TU SALDO"/>
  </r>
  <r>
    <n v="1003062474"/>
    <x v="0"/>
    <x v="0"/>
    <n v="6537242"/>
    <x v="0"/>
    <s v="YA CUENTAS CON TU GIRO DE SUBSIDIO EN TU CUENTA BANCARIA. REVISA TU SALDO"/>
  </r>
  <r>
    <n v="1067596464"/>
    <x v="0"/>
    <x v="0"/>
    <n v="6537244"/>
    <x v="0"/>
    <s v="YA CUENTAS CON TU GIRO DE SUBSIDIO EN TU CUENTA BANCARIA. REVISA TU SALDO"/>
  </r>
  <r>
    <n v="1104256388"/>
    <x v="0"/>
    <x v="0"/>
    <n v="6537256"/>
    <x v="0"/>
    <s v="YA CUENTAS CON TU GIRO DE SUBSIDIO EN TU CUENTA BANCARIA. REVISA TU SALDO"/>
  </r>
  <r>
    <n v="1193576117"/>
    <x v="0"/>
    <x v="0"/>
    <n v="6537271"/>
    <x v="0"/>
    <s v="YA CUENTAS CON TU GIRO DE SUBSIDIO EN TU CUENTA BANCARIA. REVISA TU SALDO"/>
  </r>
  <r>
    <n v="1003290741"/>
    <x v="0"/>
    <x v="0"/>
    <n v="6537275"/>
    <x v="0"/>
    <s v="YA CUENTAS CON TU GIRO DE SUBSIDIO EN TU CUENTA BANCARIA. REVISA TU SALDO"/>
  </r>
  <r>
    <n v="1065834870"/>
    <x v="0"/>
    <x v="0"/>
    <n v="6537281"/>
    <x v="0"/>
    <s v="YA CUENTAS CON TU GIRO DE SUBSIDIO EN TU CUENTA BANCARIA. REVISA TU SALDO"/>
  </r>
  <r>
    <n v="1029721515"/>
    <x v="0"/>
    <x v="0"/>
    <n v="6537286"/>
    <x v="0"/>
    <s v="YA CUENTAS CON TU GIRO DE SUBSIDIO EN TU CUENTA BANCARIA. REVISA TU SALDO"/>
  </r>
  <r>
    <n v="1066864159"/>
    <x v="0"/>
    <x v="0"/>
    <n v="6537288"/>
    <x v="0"/>
    <s v="YA CUENTAS CON TU GIRO DE SUBSIDIO EN TU CUENTA BANCARIA. REVISA TU SALDO"/>
  </r>
  <r>
    <n v="1063720135"/>
    <x v="0"/>
    <x v="0"/>
    <n v="6537290"/>
    <x v="0"/>
    <s v="YA CUENTAS CON TU GIRO DE SUBSIDIO EN TU CUENTA BANCARIA. REVISA TU SALDO"/>
  </r>
  <r>
    <n v="1069464538"/>
    <x v="0"/>
    <x v="0"/>
    <n v="6537293"/>
    <x v="0"/>
    <s v="YA CUENTAS CON TU GIRO DE SUBSIDIO EN TU CUENTA BANCARIA. REVISA TU SALDO"/>
  </r>
  <r>
    <n v="1104407320"/>
    <x v="0"/>
    <x v="0"/>
    <n v="6537296"/>
    <x v="0"/>
    <s v="YA CUENTAS CON TU GIRO DE SUBSIDIO EN TU CUENTA BANCARIA. REVISA TU SALDO"/>
  </r>
  <r>
    <n v="1066867864"/>
    <x v="0"/>
    <x v="0"/>
    <n v="6537299"/>
    <x v="0"/>
    <s v="YA CUENTAS CON TU GIRO DE SUBSIDIO EN TU CUENTA BANCARIA. REVISA TU SALDO"/>
  </r>
  <r>
    <n v="1064837074"/>
    <x v="0"/>
    <x v="0"/>
    <n v="6537300"/>
    <x v="0"/>
    <s v="YA CUENTAS CON TU GIRO DE SUBSIDIO EN TU CUENTA BANCARIA. REVISA TU SALDO"/>
  </r>
  <r>
    <n v="1102118296"/>
    <x v="0"/>
    <x v="0"/>
    <n v="6537302"/>
    <x v="0"/>
    <s v="YA CUENTAS CON TU GIRO DE SUBSIDIO EN TU CUENTA BANCARIA. REVISA TU SALDO"/>
  </r>
  <r>
    <n v="1069984488"/>
    <x v="0"/>
    <x v="0"/>
    <n v="6537304"/>
    <x v="0"/>
    <s v="YA CUENTAS CON TU GIRO DE SUBSIDIO EN TU CUENTA BANCARIA. REVISA TU SALDO"/>
  </r>
  <r>
    <n v="1064606249"/>
    <x v="0"/>
    <x v="0"/>
    <n v="6537306"/>
    <x v="0"/>
    <s v="YA CUENTAS CON TU GIRO DE SUBSIDIO EN TU CUENTA BANCARIA. REVISA TU SALDO"/>
  </r>
  <r>
    <n v="1102119338"/>
    <x v="0"/>
    <x v="0"/>
    <n v="6537307"/>
    <x v="0"/>
    <s v="YA CUENTAS CON TU GIRO DE SUBSIDIO EN TU CUENTA BANCARIA. REVISA TU SALDO"/>
  </r>
  <r>
    <n v="1072249337"/>
    <x v="0"/>
    <x v="0"/>
    <n v="6537322"/>
    <x v="0"/>
    <s v="YA CUENTAS CON TU GIRO DE SUBSIDIO EN TU CUENTA BANCARIA. REVISA TU SALDO"/>
  </r>
  <r>
    <n v="1062394327"/>
    <x v="0"/>
    <x v="0"/>
    <n v="6537330"/>
    <x v="0"/>
    <s v="YA CUENTAS CON TU GIRO DE SUBSIDIO EN TU CUENTA BANCARIA. REVISA TU SALDO"/>
  </r>
  <r>
    <n v="1067590157"/>
    <x v="0"/>
    <x v="0"/>
    <n v="6537333"/>
    <x v="0"/>
    <s v="YA CUENTAS CON TU GIRO DE SUBSIDIO EN TU CUENTA BANCARIA. REVISA TU SALDO"/>
  </r>
  <r>
    <n v="1003089656"/>
    <x v="0"/>
    <x v="0"/>
    <n v="6537335"/>
    <x v="0"/>
    <s v="YA CUENTAS CON TU GIRO DE SUBSIDIO EN TU CUENTA BANCARIA. REVISA TU SALDO"/>
  </r>
  <r>
    <n v="1072261043"/>
    <x v="0"/>
    <x v="0"/>
    <n v="6537336"/>
    <x v="0"/>
    <s v="YA CUENTAS CON TU GIRO DE SUBSIDIO EN TU CUENTA BANCARIA. REVISA TU SALDO"/>
  </r>
  <r>
    <n v="1113979255"/>
    <x v="0"/>
    <x v="0"/>
    <n v="6537337"/>
    <x v="0"/>
    <s v="YA CUENTAS CON TU GIRO DE SUBSIDIO EN TU CUENTA BANCARIA. REVISA TU SALDO"/>
  </r>
  <r>
    <n v="1001940470"/>
    <x v="0"/>
    <x v="0"/>
    <n v="6537339"/>
    <x v="0"/>
    <s v="YA CUENTAS CON TU GIRO DE SUBSIDIO EN TU CUENTA BANCARIA. REVISA TU SALDO"/>
  </r>
  <r>
    <n v="1007345085"/>
    <x v="0"/>
    <x v="0"/>
    <n v="6537340"/>
    <x v="0"/>
    <s v="YA CUENTAS CON TU GIRO DE SUBSIDIO EN TU CUENTA BANCARIA. REVISA TU SALDO"/>
  </r>
  <r>
    <n v="1193125269"/>
    <x v="0"/>
    <x v="0"/>
    <n v="6537343"/>
    <x v="0"/>
    <s v="YA CUENTAS CON TU GIRO DE SUBSIDIO EN TU CUENTA BANCARIA. REVISA TU SALDO"/>
  </r>
  <r>
    <n v="1065871783"/>
    <x v="0"/>
    <x v="0"/>
    <n v="6537344"/>
    <x v="0"/>
    <s v="YA CUENTAS CON TU GIRO DE SUBSIDIO EN TU CUENTA BANCARIA. REVISA TU SALDO"/>
  </r>
  <r>
    <n v="1005605388"/>
    <x v="0"/>
    <x v="0"/>
    <n v="6537355"/>
    <x v="0"/>
    <s v="YA CUENTAS CON TU GIRO DE SUBSIDIO EN TU CUENTA BANCARIA. REVISA TU SALDO"/>
  </r>
  <r>
    <n v="1042732061"/>
    <x v="0"/>
    <x v="0"/>
    <n v="6537357"/>
    <x v="0"/>
    <s v="YA CUENTAS CON TU GIRO DE SUBSIDIO EN TU CUENTA BANCARIA. REVISA TU SALDO"/>
  </r>
  <r>
    <n v="1049320747"/>
    <x v="0"/>
    <x v="0"/>
    <n v="6537363"/>
    <x v="0"/>
    <s v="YA CUENTAS CON TU GIRO DE SUBSIDIO EN TU CUENTA BANCARIA. REVISA TU SALDO"/>
  </r>
  <r>
    <n v="1102799674"/>
    <x v="0"/>
    <x v="0"/>
    <n v="6537365"/>
    <x v="0"/>
    <s v="YA CUENTAS CON TU GIRO DE SUBSIDIO EN TU CUENTA BANCARIA. REVISA TU SALDO"/>
  </r>
  <r>
    <n v="1063719160"/>
    <x v="0"/>
    <x v="0"/>
    <n v="6537373"/>
    <x v="0"/>
    <s v="YA CUENTAS CON TU GIRO DE SUBSIDIO EN TU CUENTA BANCARIA. REVISA TU SALDO"/>
  </r>
  <r>
    <n v="1065873437"/>
    <x v="0"/>
    <x v="0"/>
    <n v="6537382"/>
    <x v="0"/>
    <s v="YA CUENTAS CON TU GIRO DE SUBSIDIO EN TU CUENTA BANCARIA. REVISA TU SALDO"/>
  </r>
  <r>
    <n v="1066173214"/>
    <x v="0"/>
    <x v="0"/>
    <n v="6537384"/>
    <x v="0"/>
    <s v="YA CUENTAS CON TU GIRO DE SUBSIDIO EN TU CUENTA BANCARIA. REVISA TU SALDO"/>
  </r>
  <r>
    <n v="1065568070"/>
    <x v="0"/>
    <x v="0"/>
    <n v="6537385"/>
    <x v="0"/>
    <s v="YA CUENTAS CON TU GIRO DE SUBSIDIO EN TU CUENTA BANCARIA. REVISA TU SALDO"/>
  </r>
  <r>
    <n v="1072248373"/>
    <x v="0"/>
    <x v="0"/>
    <n v="6537386"/>
    <x v="0"/>
    <s v="YA CUENTAS CON TU GIRO DE SUBSIDIO EN TU CUENTA BANCARIA. REVISA TU SALDO"/>
  </r>
  <r>
    <n v="1072523593"/>
    <x v="0"/>
    <x v="0"/>
    <n v="6537390"/>
    <x v="0"/>
    <s v="YA CUENTAS CON TU GIRO DE SUBSIDIO EN TU CUENTA BANCARIA. REVISA TU SALDO"/>
  </r>
  <r>
    <n v="1102807287"/>
    <x v="0"/>
    <x v="0"/>
    <n v="6537397"/>
    <x v="0"/>
    <s v="YA CUENTAS CON TU GIRO DE SUBSIDIO EN TU CUENTA BANCARIA. REVISA TU SALDO"/>
  </r>
  <r>
    <n v="1064115106"/>
    <x v="0"/>
    <x v="0"/>
    <n v="6537398"/>
    <x v="0"/>
    <s v="YA CUENTAS CON TU GIRO DE SUBSIDIO EN TU CUENTA BANCARIA. REVISA TU SALDO"/>
  </r>
  <r>
    <n v="1047042119"/>
    <x v="0"/>
    <x v="0"/>
    <n v="6537400"/>
    <x v="0"/>
    <s v="YA CUENTAS CON TU GIRO DE SUBSIDIO EN TU CUENTA BANCARIA. REVISA TU SALDO"/>
  </r>
  <r>
    <n v="1069987374"/>
    <x v="0"/>
    <x v="0"/>
    <n v="6537413"/>
    <x v="0"/>
    <s v="YA CUENTAS CON TU GIRO DE SUBSIDIO EN TU CUENTA BANCARIA. REVISA TU SALDO"/>
  </r>
  <r>
    <n v="1072249174"/>
    <x v="0"/>
    <x v="0"/>
    <n v="6537415"/>
    <x v="0"/>
    <s v="YA CUENTAS CON TU GIRO DE SUBSIDIO EN TU CUENTA BANCARIA. REVISA TU SALDO"/>
  </r>
  <r>
    <n v="1065877252"/>
    <x v="0"/>
    <x v="0"/>
    <n v="6537427"/>
    <x v="0"/>
    <s v="YA CUENTAS CON TU GIRO DE SUBSIDIO EN TU CUENTA BANCARIA. REVISA TU SALDO"/>
  </r>
  <r>
    <n v="1043135460"/>
    <x v="0"/>
    <x v="0"/>
    <n v="6537429"/>
    <x v="0"/>
    <s v="YA CUENTAS CON TU GIRO DE SUBSIDIO EN TU CUENTA BANCARIA. REVISA TU SALDO"/>
  </r>
  <r>
    <n v="1085546452"/>
    <x v="0"/>
    <x v="0"/>
    <n v="6537432"/>
    <x v="0"/>
    <s v="YA CUENTAS CON TU GIRO DE SUBSIDIO EN TU CUENTA BANCARIA. REVISA TU SALDO"/>
  </r>
  <r>
    <n v="1004579962"/>
    <x v="0"/>
    <x v="0"/>
    <n v="6537434"/>
    <x v="0"/>
    <s v="YA CUENTAS CON TU GIRO DE SUBSIDIO EN TU CUENTA BANCARIA. REVISA TU SALDO"/>
  </r>
  <r>
    <n v="1073814126"/>
    <x v="0"/>
    <x v="0"/>
    <n v="6537437"/>
    <x v="0"/>
    <s v="YA CUENTAS CON TU GIRO DE SUBSIDIO EN TU CUENTA BANCARIA. REVISA TU SALDO"/>
  </r>
  <r>
    <n v="1066292052"/>
    <x v="0"/>
    <x v="0"/>
    <n v="6537440"/>
    <x v="0"/>
    <s v="YA CUENTAS CON TU GIRO DE SUBSIDIO EN TU CUENTA BANCARIA. REVISA TU SALDO"/>
  </r>
  <r>
    <n v="1007182527"/>
    <x v="0"/>
    <x v="0"/>
    <n v="6537441"/>
    <x v="0"/>
    <s v="YA CUENTAS CON TU GIRO DE SUBSIDIO EN TU CUENTA BANCARIA. REVISA TU SALDO"/>
  </r>
  <r>
    <n v="1121530444"/>
    <x v="0"/>
    <x v="0"/>
    <n v="6537449"/>
    <x v="0"/>
    <s v="YA CUENTAS CON TU GIRO DE SUBSIDIO EN TU CUENTA BANCARIA. REVISA TU SALDO"/>
  </r>
  <r>
    <n v="1063726548"/>
    <x v="0"/>
    <x v="0"/>
    <n v="6537453"/>
    <x v="0"/>
    <s v="YA CUENTAS CON TU GIRO DE SUBSIDIO EN TU CUENTA BANCARIA. REVISA TU SALDO"/>
  </r>
  <r>
    <n v="1065588778"/>
    <x v="0"/>
    <x v="0"/>
    <n v="6537454"/>
    <x v="0"/>
    <s v="YA CUENTAS CON TU GIRO DE SUBSIDIO EN TU CUENTA BANCARIA. REVISA TU SALDO"/>
  </r>
  <r>
    <n v="1065579501"/>
    <x v="0"/>
    <x v="0"/>
    <n v="6537470"/>
    <x v="0"/>
    <s v="YA CUENTAS CON TU GIRO DE SUBSIDIO EN TU CUENTA BANCARIA. REVISA TU SALDO"/>
  </r>
  <r>
    <n v="1112044062"/>
    <x v="0"/>
    <x v="0"/>
    <n v="6537471"/>
    <x v="0"/>
    <s v="YA CUENTAS CON TU GIRO DE SUBSIDIO EN TU CUENTA BANCARIA. REVISA TU SALDO"/>
  </r>
  <r>
    <n v="1063144099"/>
    <x v="0"/>
    <x v="0"/>
    <n v="6537473"/>
    <x v="0"/>
    <s v="YA CUENTAS CON TU GIRO DE SUBSIDIO EN TU CUENTA BANCARIA. REVISA TU SALDO"/>
  </r>
  <r>
    <n v="1004271420"/>
    <x v="0"/>
    <x v="0"/>
    <n v="6537474"/>
    <x v="0"/>
    <s v="YA CUENTAS CON TU GIRO DE SUBSIDIO EN TU CUENTA BANCARIA. REVISA TU SALDO"/>
  </r>
  <r>
    <n v="1066281649"/>
    <x v="0"/>
    <x v="0"/>
    <n v="6537477"/>
    <x v="0"/>
    <s v="YA CUENTAS CON TU GIRO DE SUBSIDIO EN TU CUENTA BANCARIA. REVISA TU SALDO"/>
  </r>
  <r>
    <n v="1108760400"/>
    <x v="0"/>
    <x v="0"/>
    <n v="6537482"/>
    <x v="0"/>
    <s v="YA CUENTAS CON TU GIRO DE SUBSIDIO EN TU CUENTA BANCARIA. REVISA TU SALDO"/>
  </r>
  <r>
    <n v="1056120465"/>
    <x v="0"/>
    <x v="0"/>
    <n v="6537485"/>
    <x v="0"/>
    <s v="YA CUENTAS CON TU GIRO DE SUBSIDIO EN TU CUENTA BANCARIA. REVISA TU SALDO"/>
  </r>
  <r>
    <n v="1042607736"/>
    <x v="0"/>
    <x v="0"/>
    <n v="6537487"/>
    <x v="0"/>
    <s v="YA CUENTAS CON TU GIRO DE SUBSIDIO EN TU CUENTA BANCARIA. REVISA TU SALDO"/>
  </r>
  <r>
    <n v="1067600661"/>
    <x v="0"/>
    <x v="0"/>
    <n v="6537488"/>
    <x v="0"/>
    <s v="YA CUENTAS CON TU GIRO DE SUBSIDIO EN TU CUENTA BANCARIA. REVISA TU SALDO"/>
  </r>
  <r>
    <n v="1029860179"/>
    <x v="0"/>
    <x v="0"/>
    <n v="6537495"/>
    <x v="0"/>
    <s v="YA CUENTAS CON TU GIRO DE SUBSIDIO EN TU CUENTA BANCARIA. REVISA TU SALDO"/>
  </r>
  <r>
    <n v="1121041100"/>
    <x v="0"/>
    <x v="0"/>
    <n v="6537497"/>
    <x v="0"/>
    <s v="YA CUENTAS CON TU GIRO DE SUBSIDIO EN TU CUENTA BANCARIA. REVISA TU SALDO"/>
  </r>
  <r>
    <n v="1065612248"/>
    <x v="0"/>
    <x v="0"/>
    <n v="6537498"/>
    <x v="0"/>
    <s v="YA CUENTAS CON TU GIRO DE SUBSIDIO EN TU CUENTA BANCARIA. REVISA TU SALDO"/>
  </r>
  <r>
    <n v="1005452449"/>
    <x v="0"/>
    <x v="0"/>
    <n v="6537502"/>
    <x v="0"/>
    <s v="YA CUENTAS CON TU GIRO DE SUBSIDIO EN TU CUENTA BANCARIA. REVISA TU SALDO"/>
  </r>
  <r>
    <n v="1043653597"/>
    <x v="0"/>
    <x v="0"/>
    <n v="6537504"/>
    <x v="0"/>
    <s v="YA CUENTAS CON TU GIRO DE SUBSIDIO EN TU CUENTA BANCARIA. REVISA TU SALDO"/>
  </r>
  <r>
    <n v="1067600901"/>
    <x v="0"/>
    <x v="0"/>
    <n v="6537506"/>
    <x v="0"/>
    <s v="YA CUENTAS CON TU GIRO DE SUBSIDIO EN TU CUENTA BANCARIA. REVISA TU SALDO"/>
  </r>
  <r>
    <n v="1129804914"/>
    <x v="0"/>
    <x v="0"/>
    <n v="6537509"/>
    <x v="0"/>
    <s v="YA CUENTAS CON TU GIRO DE SUBSIDIO EN TU CUENTA BANCARIA. REVISA TU SALDO"/>
  </r>
  <r>
    <n v="1129805717"/>
    <x v="0"/>
    <x v="0"/>
    <n v="6537510"/>
    <x v="0"/>
    <s v="YA CUENTAS CON TU GIRO DE SUBSIDIO EN TU CUENTA BANCARIA. REVISA TU SALDO"/>
  </r>
  <r>
    <n v="1007890327"/>
    <x v="0"/>
    <x v="0"/>
    <n v="6537511"/>
    <x v="0"/>
    <s v="YA CUENTAS CON TU GIRO DE SUBSIDIO EN TU CUENTA BANCARIA. REVISA TU SALDO"/>
  </r>
  <r>
    <n v="1104255409"/>
    <x v="0"/>
    <x v="0"/>
    <n v="6537513"/>
    <x v="1"/>
    <s v="CONSULTA EL ESTADO DE LA CUENTA CON TU ENTIDAD FINANCIERA O REGISTRA UNA NUEVA CUENTA BANCARIA EN NUESTRO PORTAL TRANSACCIONAL https://web.icetex.gov.co/-/videotutoriales-portal-transaccional-configuracion-prensa-icetex"/>
  </r>
  <r>
    <n v="1085008481"/>
    <x v="0"/>
    <x v="0"/>
    <n v="6537518"/>
    <x v="0"/>
    <s v="YA CUENTAS CON TU GIRO DE SUBSIDIO EN TU CUENTA BANCARIA. REVISA TU SALDO"/>
  </r>
  <r>
    <n v="1003314360"/>
    <x v="0"/>
    <x v="0"/>
    <n v="6537522"/>
    <x v="0"/>
    <s v="YA CUENTAS CON TU GIRO DE SUBSIDIO EN TU CUENTA BANCARIA. REVISA TU SALDO"/>
  </r>
  <r>
    <n v="1043671470"/>
    <x v="0"/>
    <x v="0"/>
    <n v="6537533"/>
    <x v="1"/>
    <s v="CONSULTA EL ESTADO DE LA CUENTA CON TU ENTIDAD FINANCIERA O REGISTRA UNA NUEVA CUENTA BANCARIA EN NUESTRO PORTAL TRANSACCIONAL https://web.icetex.gov.co/-/videotutoriales-portal-transaccional-configuracion-prensa-icetex"/>
  </r>
  <r>
    <n v="1193113873"/>
    <x v="0"/>
    <x v="0"/>
    <n v="6537538"/>
    <x v="0"/>
    <s v="YA CUENTAS CON TU GIRO DE SUBSIDIO EN TU CUENTA BANCARIA. REVISA TU SALDO"/>
  </r>
  <r>
    <n v="1042579207"/>
    <x v="0"/>
    <x v="0"/>
    <n v="6537548"/>
    <x v="0"/>
    <s v="YA CUENTAS CON TU GIRO DE SUBSIDIO EN TU CUENTA BANCARIA. REVISA TU SALDO"/>
  </r>
  <r>
    <n v="1073809140"/>
    <x v="0"/>
    <x v="0"/>
    <n v="6537554"/>
    <x v="0"/>
    <s v="YA CUENTAS CON TU GIRO DE SUBSIDIO EN TU CUENTA BANCARIA. REVISA TU SALDO"/>
  </r>
  <r>
    <n v="1052957239"/>
    <x v="0"/>
    <x v="0"/>
    <n v="6537582"/>
    <x v="0"/>
    <s v="YA CUENTAS CON TU GIRO DE SUBSIDIO EN TU CUENTA BANCARIA. REVISA TU SALDO"/>
  </r>
  <r>
    <n v="1067030936"/>
    <x v="0"/>
    <x v="0"/>
    <n v="6537595"/>
    <x v="0"/>
    <s v="YA CUENTAS CON TU GIRO DE SUBSIDIO EN TU CUENTA BANCARIA. REVISA TU SALDO"/>
  </r>
  <r>
    <n v="1050718484"/>
    <x v="0"/>
    <x v="0"/>
    <n v="6537598"/>
    <x v="0"/>
    <s v="YA CUENTAS CON TU GIRO DE SUBSIDIO EN TU CUENTA BANCARIA. REVISA TU SALDO"/>
  </r>
  <r>
    <n v="1107844516"/>
    <x v="0"/>
    <x v="0"/>
    <n v="6537600"/>
    <x v="0"/>
    <s v="YA CUENTAS CON TU GIRO DE SUBSIDIO EN TU CUENTA BANCARIA. REVISA TU SALDO"/>
  </r>
  <r>
    <n v="1000645419"/>
    <x v="0"/>
    <x v="0"/>
    <n v="6537604"/>
    <x v="0"/>
    <s v="YA CUENTAS CON TU GIRO DE SUBSIDIO EN TU CUENTA BANCARIA. REVISA TU SALDO"/>
  </r>
  <r>
    <n v="1085042632"/>
    <x v="0"/>
    <x v="0"/>
    <n v="6537611"/>
    <x v="0"/>
    <s v="YA CUENTAS CON TU GIRO DE SUBSIDIO EN TU CUENTA BANCARIA. REVISA TU SALDO"/>
  </r>
  <r>
    <n v="1103102520"/>
    <x v="0"/>
    <x v="0"/>
    <n v="6537618"/>
    <x v="0"/>
    <s v="YA CUENTAS CON TU GIRO DE SUBSIDIO EN TU CUENTA BANCARIA. REVISA TU SALDO"/>
  </r>
  <r>
    <n v="1066175595"/>
    <x v="0"/>
    <x v="0"/>
    <n v="6537632"/>
    <x v="0"/>
    <s v="YA CUENTAS CON TU GIRO DE SUBSIDIO EN TU CUENTA BANCARIA. REVISA TU SALDO"/>
  </r>
  <r>
    <n v="1062963853"/>
    <x v="0"/>
    <x v="0"/>
    <n v="6537649"/>
    <x v="0"/>
    <s v="YA CUENTAS CON TU GIRO DE SUBSIDIO EN TU CUENTA BANCARIA. REVISA TU SALDO"/>
  </r>
  <r>
    <n v="1004494683"/>
    <x v="0"/>
    <x v="0"/>
    <n v="6537652"/>
    <x v="0"/>
    <s v="YA CUENTAS CON TU GIRO DE SUBSIDIO EN TU CUENTA BANCARIA. REVISA TU SALDO"/>
  </r>
  <r>
    <n v="1044330093"/>
    <x v="0"/>
    <x v="0"/>
    <n v="6537660"/>
    <x v="0"/>
    <s v="YA CUENTAS CON TU GIRO DE SUBSIDIO EN TU CUENTA BANCARIA. REVISA TU SALDO"/>
  </r>
  <r>
    <n v="1108333390"/>
    <x v="0"/>
    <x v="0"/>
    <n v="6537669"/>
    <x v="0"/>
    <s v="YA CUENTAS CON TU GIRO DE SUBSIDIO EN TU CUENTA BANCARIA. REVISA TU SALDO"/>
  </r>
  <r>
    <n v="1102814456"/>
    <x v="0"/>
    <x v="0"/>
    <n v="6537674"/>
    <x v="0"/>
    <s v="YA CUENTAS CON TU GIRO DE SUBSIDIO EN TU CUENTA BANCARIA. REVISA TU SALDO"/>
  </r>
  <r>
    <n v="1193069045"/>
    <x v="0"/>
    <x v="0"/>
    <n v="6537678"/>
    <x v="0"/>
    <s v="YA CUENTAS CON TU GIRO DE SUBSIDIO EN TU CUENTA BANCARIA. REVISA TU SALDO"/>
  </r>
  <r>
    <n v="1081026963"/>
    <x v="0"/>
    <x v="0"/>
    <n v="6537679"/>
    <x v="0"/>
    <s v="YA CUENTAS CON TU GIRO DE SUBSIDIO EN TU CUENTA BANCARIA. REVISA TU SALDO"/>
  </r>
  <r>
    <n v="1006072757"/>
    <x v="0"/>
    <x v="0"/>
    <n v="6537680"/>
    <x v="0"/>
    <s v="YA CUENTAS CON TU GIRO DE SUBSIDIO EN TU CUENTA BANCARIA. REVISA TU SALDO"/>
  </r>
  <r>
    <n v="1121535381"/>
    <x v="0"/>
    <x v="0"/>
    <n v="6537686"/>
    <x v="0"/>
    <s v="YA CUENTAS CON TU GIRO DE SUBSIDIO EN TU CUENTA BANCARIA. REVISA TU SALDO"/>
  </r>
  <r>
    <n v="1002008604"/>
    <x v="0"/>
    <x v="0"/>
    <n v="6537693"/>
    <x v="0"/>
    <s v="YA CUENTAS CON TU GIRO DE SUBSIDIO EN TU CUENTA BANCARIA. REVISA TU SALDO"/>
  </r>
  <r>
    <n v="1103741503"/>
    <x v="0"/>
    <x v="0"/>
    <n v="6537710"/>
    <x v="0"/>
    <s v="YA CUENTAS CON TU GIRO DE SUBSIDIO EN TU CUENTA BANCARIA. REVISA TU SALDO"/>
  </r>
  <r>
    <n v="1042248606"/>
    <x v="0"/>
    <x v="0"/>
    <n v="6537711"/>
    <x v="0"/>
    <s v="YA CUENTAS CON TU GIRO DE SUBSIDIO EN TU CUENTA BANCARIA. REVISA TU SALDO"/>
  </r>
  <r>
    <n v="1064188179"/>
    <x v="0"/>
    <x v="0"/>
    <n v="6537714"/>
    <x v="0"/>
    <s v="YA CUENTAS CON TU GIRO DE SUBSIDIO EN TU CUENTA BANCARIA. REVISA TU SALDO"/>
  </r>
  <r>
    <n v="1100333661"/>
    <x v="0"/>
    <x v="0"/>
    <n v="6537724"/>
    <x v="0"/>
    <s v="YA CUENTAS CON TU GIRO DE SUBSIDIO EN TU CUENTA BANCARIA. REVISA TU SALDO"/>
  </r>
  <r>
    <n v="1092174967"/>
    <x v="0"/>
    <x v="0"/>
    <n v="6537733"/>
    <x v="0"/>
    <s v="YA CUENTAS CON TU GIRO DE SUBSIDIO EN TU CUENTA BANCARIA. REVISA TU SALDO"/>
  </r>
  <r>
    <n v="1007127355"/>
    <x v="0"/>
    <x v="0"/>
    <n v="6537739"/>
    <x v="0"/>
    <s v="YA CUENTAS CON TU GIRO DE SUBSIDIO EN TU CUENTA BANCARIA. REVISA TU SALDO"/>
  </r>
  <r>
    <n v="1097782433"/>
    <x v="0"/>
    <x v="0"/>
    <n v="6537742"/>
    <x v="1"/>
    <s v="CONSULTA EL ESTADO DE LA CUENTA CON TU ENTIDAD FINANCIERA O REGISTRA UNA NUEVA CUENTA BANCARIA EN NUESTRO PORTAL TRANSACCIONAL https://web.icetex.gov.co/-/videotutoriales-portal-transaccional-configuracion-prensa-icetex"/>
  </r>
  <r>
    <n v="1067592338"/>
    <x v="0"/>
    <x v="0"/>
    <n v="6537750"/>
    <x v="0"/>
    <s v="YA CUENTAS CON TU GIRO DE SUBSIDIO EN TU CUENTA BANCARIA. REVISA TU SALDO"/>
  </r>
  <r>
    <n v="1113979279"/>
    <x v="0"/>
    <x v="0"/>
    <n v="6537766"/>
    <x v="0"/>
    <s v="YA CUENTAS CON TU GIRO DE SUBSIDIO EN TU CUENTA BANCARIA. REVISA TU SALDO"/>
  </r>
  <r>
    <n v="1021633114"/>
    <x v="0"/>
    <x v="0"/>
    <n v="6537801"/>
    <x v="0"/>
    <s v="YA CUENTAS CON TU GIRO DE SUBSIDIO EN TU CUENTA BANCARIA. REVISA TU SALDO"/>
  </r>
  <r>
    <n v="1137975685"/>
    <x v="0"/>
    <x v="0"/>
    <n v="6537811"/>
    <x v="0"/>
    <s v="YA CUENTAS CON TU GIRO DE SUBSIDIO EN TU CUENTA BANCARIA. REVISA TU SALDO"/>
  </r>
  <r>
    <n v="1066871457"/>
    <x v="0"/>
    <x v="0"/>
    <n v="6537835"/>
    <x v="0"/>
    <s v="YA CUENTAS CON TU GIRO DE SUBSIDIO EN TU CUENTA BANCARIA. REVISA TU SALDO"/>
  </r>
  <r>
    <n v="1042251204"/>
    <x v="0"/>
    <x v="0"/>
    <n v="6538318"/>
    <x v="1"/>
    <s v="CONSULTA EL ESTADO DE LA CUENTA CON TU ENTIDAD FINANCIERA O REGISTRA UNA NUEVA CUENTA BANCARIA EN NUESTRO PORTAL TRANSACCIONAL https://web.icetex.gov.co/-/videotutoriales-portal-transaccional-configuracion-prensa-icetex"/>
  </r>
  <r>
    <n v="1121547352"/>
    <x v="0"/>
    <x v="0"/>
    <n v="6538345"/>
    <x v="0"/>
    <s v="YA CUENTAS CON TU GIRO DE SUBSIDIO EN TU CUENTA BANCARIA. REVISA TU SALDO"/>
  </r>
  <r>
    <n v="1081789112"/>
    <x v="0"/>
    <x v="0"/>
    <n v="6538367"/>
    <x v="0"/>
    <s v="YA CUENTAS CON TU GIRO DE SUBSIDIO EN TU CUENTA BANCARIA. REVISA TU SALDO"/>
  </r>
  <r>
    <n v="1046699164"/>
    <x v="0"/>
    <x v="0"/>
    <n v="6538399"/>
    <x v="0"/>
    <s v="YA CUENTAS CON TU GIRO DE SUBSIDIO EN TU CUENTA BANCARIA. REVISA TU SALDO"/>
  </r>
  <r>
    <n v="1003247336"/>
    <x v="0"/>
    <x v="0"/>
    <n v="6538404"/>
    <x v="0"/>
    <s v="YA CUENTAS CON TU GIRO DE SUBSIDIO EN TU CUENTA BANCARIA. REVISA TU SALDO"/>
  </r>
  <r>
    <n v="1137974891"/>
    <x v="0"/>
    <x v="0"/>
    <n v="6538428"/>
    <x v="0"/>
    <s v="YA CUENTAS CON TU GIRO DE SUBSIDIO EN TU CUENTA BANCARIA. REVISA TU SALDO"/>
  </r>
  <r>
    <n v="1062284484"/>
    <x v="0"/>
    <x v="0"/>
    <n v="6538438"/>
    <x v="0"/>
    <s v="YA CUENTAS CON TU GIRO DE SUBSIDIO EN TU CUENTA BANCARIA. REVISA TU SALDO"/>
  </r>
  <r>
    <n v="1002411216"/>
    <x v="0"/>
    <x v="0"/>
    <n v="6538442"/>
    <x v="0"/>
    <s v="YA CUENTAS CON TU GIRO DE SUBSIDIO EN TU CUENTA BANCARIA. REVISA TU SALDO"/>
  </r>
  <r>
    <n v="1062430646"/>
    <x v="0"/>
    <x v="0"/>
    <n v="6538448"/>
    <x v="0"/>
    <s v="YA CUENTAS CON TU GIRO DE SUBSIDIO EN TU CUENTA BANCARIA. REVISA TU SALDO"/>
  </r>
  <r>
    <n v="1003002880"/>
    <x v="0"/>
    <x v="0"/>
    <n v="6538450"/>
    <x v="0"/>
    <s v="YA CUENTAS CON TU GIRO DE SUBSIDIO EN TU CUENTA BANCARIA. REVISA TU SALDO"/>
  </r>
  <r>
    <n v="1014738015"/>
    <x v="0"/>
    <x v="0"/>
    <n v="6538481"/>
    <x v="0"/>
    <s v="YA CUENTAS CON TU GIRO DE SUBSIDIO EN TU CUENTA BANCARIA. REVISA TU SALDO"/>
  </r>
  <r>
    <n v="1003292155"/>
    <x v="0"/>
    <x v="0"/>
    <n v="6538483"/>
    <x v="0"/>
    <s v="YA CUENTAS CON TU GIRO DE SUBSIDIO EN TU CUENTA BANCARIA. REVISA TU SALDO"/>
  </r>
  <r>
    <n v="1099738013"/>
    <x v="0"/>
    <x v="0"/>
    <n v="6538508"/>
    <x v="0"/>
    <s v="YA CUENTAS CON TU GIRO DE SUBSIDIO EN TU CUENTA BANCARIA. REVISA TU SALDO"/>
  </r>
  <r>
    <n v="1106226410"/>
    <x v="0"/>
    <x v="0"/>
    <n v="6538582"/>
    <x v="0"/>
    <s v="YA CUENTAS CON TU GIRO DE SUBSIDIO EN TU CUENTA BANCARIA. REVISA TU SALDO"/>
  </r>
  <r>
    <n v="1100246344"/>
    <x v="0"/>
    <x v="0"/>
    <n v="6538647"/>
    <x v="0"/>
    <s v="YA CUENTAS CON TU GIRO DE SUBSIDIO EN TU CUENTA BANCARIA. REVISA TU SALDO"/>
  </r>
  <r>
    <n v="1090437377"/>
    <x v="0"/>
    <x v="0"/>
    <n v="6538687"/>
    <x v="0"/>
    <s v="YA CUENTAS CON TU GIRO DE SUBSIDIO EN TU CUENTA BANCARIA. REVISA TU SALDO"/>
  </r>
  <r>
    <n v="1055754381"/>
    <x v="0"/>
    <x v="0"/>
    <n v="6538688"/>
    <x v="0"/>
    <s v="YA CUENTAS CON TU GIRO DE SUBSIDIO EN TU CUENTA BANCARIA. REVISA TU SALDO"/>
  </r>
  <r>
    <n v="1067596054"/>
    <x v="0"/>
    <x v="0"/>
    <n v="6538698"/>
    <x v="0"/>
    <s v="YA CUENTAS CON TU GIRO DE SUBSIDIO EN TU CUENTA BANCARIA. REVISA TU SALDO"/>
  </r>
  <r>
    <n v="1001594742"/>
    <x v="0"/>
    <x v="0"/>
    <n v="6538709"/>
    <x v="0"/>
    <s v="YA CUENTAS CON TU GIRO DE SUBSIDIO EN TU CUENTA BANCARIA. REVISA TU SALDO"/>
  </r>
  <r>
    <n v="1010963930"/>
    <x v="0"/>
    <x v="0"/>
    <n v="6538712"/>
    <x v="0"/>
    <s v="YA CUENTAS CON TU GIRO DE SUBSIDIO EN TU CUENTA BANCARIA. REVISA TU SALDO"/>
  </r>
  <r>
    <n v="1047040174"/>
    <x v="0"/>
    <x v="0"/>
    <n v="6538716"/>
    <x v="0"/>
    <s v="YA CUENTAS CON TU GIRO DE SUBSIDIO EN TU CUENTA BANCARIA. REVISA TU SALDO"/>
  </r>
  <r>
    <n v="1082834297"/>
    <x v="0"/>
    <x v="0"/>
    <n v="6538728"/>
    <x v="0"/>
    <s v="YA CUENTAS CON TU GIRO DE SUBSIDIO EN TU CUENTA BANCARIA. REVISA TU SALDO"/>
  </r>
  <r>
    <n v="1093293880"/>
    <x v="0"/>
    <x v="0"/>
    <n v="6538749"/>
    <x v="0"/>
    <s v="YA CUENTAS CON TU GIRO DE SUBSIDIO EN TU CUENTA BANCARIA. REVISA TU SALDO"/>
  </r>
  <r>
    <n v="1063296708"/>
    <x v="0"/>
    <x v="0"/>
    <n v="6538751"/>
    <x v="0"/>
    <s v="YA CUENTAS CON TU GIRO DE SUBSIDIO EN TU CUENTA BANCARIA. REVISA TU SALDO"/>
  </r>
  <r>
    <n v="1060656705"/>
    <x v="0"/>
    <x v="0"/>
    <n v="6538773"/>
    <x v="0"/>
    <s v="YA CUENTAS CON TU GIRO DE SUBSIDIO EN TU CUENTA BANCARIA. REVISA TU SALDO"/>
  </r>
  <r>
    <n v="1048602155"/>
    <x v="0"/>
    <x v="0"/>
    <n v="6538775"/>
    <x v="0"/>
    <s v="YA CUENTAS CON TU GIRO DE SUBSIDIO EN TU CUENTA BANCARIA. REVISA TU SALDO"/>
  </r>
  <r>
    <n v="1007501776"/>
    <x v="0"/>
    <x v="0"/>
    <n v="6538812"/>
    <x v="0"/>
    <s v="YA CUENTAS CON TU GIRO DE SUBSIDIO EN TU CUENTA BANCARIA. REVISA TU SALDO"/>
  </r>
  <r>
    <n v="1090388387"/>
    <x v="0"/>
    <x v="0"/>
    <n v="6538826"/>
    <x v="0"/>
    <s v="YA CUENTAS CON TU GIRO DE SUBSIDIO EN TU CUENTA BANCARIA. REVISA TU SALDO"/>
  </r>
  <r>
    <n v="1092456767"/>
    <x v="0"/>
    <x v="0"/>
    <n v="6538840"/>
    <x v="0"/>
    <s v="YA CUENTAS CON TU GIRO DE SUBSIDIO EN TU CUENTA BANCARIA. REVISA TU SALDO"/>
  </r>
  <r>
    <n v="1000626286"/>
    <x v="0"/>
    <x v="0"/>
    <n v="6538851"/>
    <x v="0"/>
    <s v="YA CUENTAS CON TU GIRO DE SUBSIDIO EN TU CUENTA BANCARIA. REVISA TU SALDO"/>
  </r>
  <r>
    <n v="1065865351"/>
    <x v="0"/>
    <x v="0"/>
    <n v="6538852"/>
    <x v="0"/>
    <s v="YA CUENTAS CON TU GIRO DE SUBSIDIO EN TU CUENTA BANCARIA. REVISA TU SALDO"/>
  </r>
  <r>
    <n v="1075276320"/>
    <x v="0"/>
    <x v="0"/>
    <n v="6538858"/>
    <x v="0"/>
    <s v="YA CUENTAS CON TU GIRO DE SUBSIDIO EN TU CUENTA BANCARIA. REVISA TU SALDO"/>
  </r>
  <r>
    <n v="1050839628"/>
    <x v="0"/>
    <x v="0"/>
    <n v="6538867"/>
    <x v="1"/>
    <s v="CONSULTA EL ESTADO DE LA CUENTA CON TU ENTIDAD FINANCIERA O REGISTRA UNA NUEVA CUENTA BANCARIA EN NUESTRO PORTAL TRANSACCIONAL https://web.icetex.gov.co/-/videotutoriales-portal-transaccional-configuracion-prensa-icetex"/>
  </r>
  <r>
    <n v="1072745642"/>
    <x v="0"/>
    <x v="0"/>
    <n v="6538871"/>
    <x v="0"/>
    <s v="YA CUENTAS CON TU GIRO DE SUBSIDIO EN TU CUENTA BANCARIA. REVISA TU SALDO"/>
  </r>
  <r>
    <n v="1045492651"/>
    <x v="0"/>
    <x v="0"/>
    <n v="6538924"/>
    <x v="0"/>
    <s v="YA CUENTAS CON TU GIRO DE SUBSIDIO EN TU CUENTA BANCARIA. REVISA TU SALDO"/>
  </r>
  <r>
    <n v="1097494267"/>
    <x v="0"/>
    <x v="0"/>
    <n v="6538933"/>
    <x v="0"/>
    <s v="YA CUENTAS CON TU GIRO DE SUBSIDIO EN TU CUENTA BANCARIA. REVISA TU SALDO"/>
  </r>
  <r>
    <n v="1123971067"/>
    <x v="0"/>
    <x v="0"/>
    <n v="6538934"/>
    <x v="0"/>
    <s v="YA CUENTAS CON TU GIRO DE SUBSIDIO EN TU CUENTA BANCARIA. REVISA TU SALDO"/>
  </r>
  <r>
    <n v="1073675586"/>
    <x v="0"/>
    <x v="0"/>
    <n v="6538950"/>
    <x v="0"/>
    <s v="YA CUENTAS CON TU GIRO DE SUBSIDIO EN TU CUENTA BANCARIA. REVISA TU SALDO"/>
  </r>
  <r>
    <n v="1101884911"/>
    <x v="0"/>
    <x v="0"/>
    <n v="6538953"/>
    <x v="0"/>
    <s v="YA CUENTAS CON TU GIRO DE SUBSIDIO EN TU CUENTA BANCARIA. REVISA TU SALDO"/>
  </r>
  <r>
    <n v="1006490492"/>
    <x v="0"/>
    <x v="0"/>
    <n v="6538964"/>
    <x v="0"/>
    <s v="YA CUENTAS CON TU GIRO DE SUBSIDIO EN TU CUENTA BANCARIA. REVISA TU SALDO"/>
  </r>
  <r>
    <n v="1062959583"/>
    <x v="0"/>
    <x v="0"/>
    <n v="6538976"/>
    <x v="0"/>
    <s v="YA CUENTAS CON TU GIRO DE SUBSIDIO EN TU CUENTA BANCARIA. REVISA TU SALDO"/>
  </r>
  <r>
    <n v="1126444054"/>
    <x v="0"/>
    <x v="0"/>
    <n v="6539000"/>
    <x v="0"/>
    <s v="YA CUENTAS CON TU GIRO DE SUBSIDIO EN TU CUENTA BANCARIA. REVISA TU SALDO"/>
  </r>
  <r>
    <n v="1031648679"/>
    <x v="0"/>
    <x v="0"/>
    <n v="6539002"/>
    <x v="0"/>
    <s v="YA CUENTAS CON TU GIRO DE SUBSIDIO EN TU CUENTA BANCARIA. REVISA TU SALDO"/>
  </r>
  <r>
    <n v="1193524716"/>
    <x v="0"/>
    <x v="0"/>
    <n v="6539010"/>
    <x v="0"/>
    <s v="YA CUENTAS CON TU GIRO DE SUBSIDIO EN TU CUENTA BANCARIA. REVISA TU SALDO"/>
  </r>
  <r>
    <n v="1001920333"/>
    <x v="0"/>
    <x v="0"/>
    <n v="6539011"/>
    <x v="0"/>
    <s v="YA CUENTAS CON TU GIRO DE SUBSIDIO EN TU CUENTA BANCARIA. REVISA TU SALDO"/>
  </r>
  <r>
    <n v="1120242903"/>
    <x v="0"/>
    <x v="0"/>
    <n v="6539016"/>
    <x v="0"/>
    <s v="YA CUENTAS CON TU GIRO DE SUBSIDIO EN TU CUENTA BANCARIA. REVISA TU SALDO"/>
  </r>
  <r>
    <n v="1031422071"/>
    <x v="0"/>
    <x v="0"/>
    <n v="6539023"/>
    <x v="0"/>
    <s v="YA CUENTAS CON TU GIRO DE SUBSIDIO EN TU CUENTA BANCARIA. REVISA TU SALDO"/>
  </r>
  <r>
    <n v="1076903784"/>
    <x v="0"/>
    <x v="0"/>
    <n v="6539302"/>
    <x v="0"/>
    <s v="YA CUENTAS CON TU GIRO DE SUBSIDIO EN TU CUENTA BANCARIA. REVISA TU SALDO"/>
  </r>
  <r>
    <n v="1063141371"/>
    <x v="0"/>
    <x v="0"/>
    <n v="6539327"/>
    <x v="0"/>
    <s v="YA CUENTAS CON TU GIRO DE SUBSIDIO EN TU CUENTA BANCARIA. REVISA TU SALDO"/>
  </r>
  <r>
    <n v="1048207789"/>
    <x v="0"/>
    <x v="0"/>
    <n v="6539341"/>
    <x v="0"/>
    <s v="YA CUENTAS CON TU GIRO DE SUBSIDIO EN TU CUENTA BANCARIA. REVISA TU SALDO"/>
  </r>
  <r>
    <n v="1043302054"/>
    <x v="0"/>
    <x v="0"/>
    <n v="6539343"/>
    <x v="0"/>
    <s v="YA CUENTAS CON TU GIRO DE SUBSIDIO EN TU CUENTA BANCARIA. REVISA TU SALDO"/>
  </r>
  <r>
    <n v="1062434848"/>
    <x v="0"/>
    <x v="0"/>
    <n v="6539347"/>
    <x v="0"/>
    <s v="YA CUENTAS CON TU GIRO DE SUBSIDIO EN TU CUENTA BANCARIA. REVISA TU SALDO"/>
  </r>
  <r>
    <n v="1001974742"/>
    <x v="0"/>
    <x v="0"/>
    <n v="6539374"/>
    <x v="1"/>
    <s v="CONSULTA EL ESTADO DE LA CUENTA CON TU ENTIDAD FINANCIERA O REGISTRA UNA NUEVA CUENTA BANCARIA EN NUESTRO PORTAL TRANSACCIONAL https://web.icetex.gov.co/-/videotutoriales-portal-transaccional-configuracion-prensa-icetex"/>
  </r>
  <r>
    <n v="1065375263"/>
    <x v="0"/>
    <x v="0"/>
    <n v="6539380"/>
    <x v="1"/>
    <s v="CONSULTA EL ESTADO DE LA CUENTA CON TU ENTIDAD FINANCIERA O REGISTRA UNA NUEVA CUENTA BANCARIA EN NUESTRO PORTAL TRANSACCIONAL https://web.icetex.gov.co/-/videotutoriales-portal-transaccional-configuracion-prensa-icetex"/>
  </r>
  <r>
    <n v="1050277813"/>
    <x v="0"/>
    <x v="0"/>
    <n v="6539383"/>
    <x v="0"/>
    <s v="YA CUENTAS CON TU GIRO DE SUBSIDIO EN TU CUENTA BANCARIA. REVISA TU SALDO"/>
  </r>
  <r>
    <n v="1123970848"/>
    <x v="0"/>
    <x v="0"/>
    <n v="6539392"/>
    <x v="0"/>
    <s v="YA CUENTAS CON TU GIRO DE SUBSIDIO EN TU CUENTA BANCARIA. REVISA TU SALDO"/>
  </r>
  <r>
    <n v="1044424994"/>
    <x v="0"/>
    <x v="0"/>
    <n v="6539433"/>
    <x v="0"/>
    <s v="YA CUENTAS CON TU GIRO DE SUBSIDIO EN TU CUENTA BANCARIA. REVISA TU SALDO"/>
  </r>
  <r>
    <n v="1104258770"/>
    <x v="0"/>
    <x v="0"/>
    <n v="6539459"/>
    <x v="0"/>
    <s v="YA CUENTAS CON TU GIRO DE SUBSIDIO EN TU CUENTA BANCARIA. REVISA TU SALDO"/>
  </r>
  <r>
    <n v="1042248020"/>
    <x v="0"/>
    <x v="0"/>
    <n v="6539483"/>
    <x v="0"/>
    <s v="YA CUENTAS CON TU GIRO DE SUBSIDIO EN TU CUENTA BANCARIA. REVISA TU SALDO"/>
  </r>
  <r>
    <n v="1143120052"/>
    <x v="0"/>
    <x v="0"/>
    <n v="6539492"/>
    <x v="0"/>
    <s v="YA CUENTAS CON TU GIRO DE SUBSIDIO EN TU CUENTA BANCARIA. REVISA TU SALDO"/>
  </r>
  <r>
    <n v="1096700238"/>
    <x v="0"/>
    <x v="0"/>
    <n v="6539564"/>
    <x v="0"/>
    <s v="YA CUENTAS CON TU GIRO DE SUBSIDIO EN TU CUENTA BANCARIA. REVISA TU SALDO"/>
  </r>
  <r>
    <n v="1003038241"/>
    <x v="0"/>
    <x v="0"/>
    <n v="6539590"/>
    <x v="0"/>
    <s v="YA CUENTAS CON TU GIRO DE SUBSIDIO EN TU CUENTA BANCARIA. REVISA TU SALDO"/>
  </r>
  <r>
    <n v="1121527935"/>
    <x v="0"/>
    <x v="0"/>
    <n v="6539592"/>
    <x v="0"/>
    <s v="YA CUENTAS CON TU GIRO DE SUBSIDIO EN TU CUENTA BANCARIA. REVISA TU SALDO"/>
  </r>
  <r>
    <n v="1043642346"/>
    <x v="0"/>
    <x v="0"/>
    <n v="6539598"/>
    <x v="0"/>
    <s v="YA CUENTAS CON TU GIRO DE SUBSIDIO EN TU CUENTA BANCARIA. REVISA TU SALDO"/>
  </r>
  <r>
    <n v="1041979921"/>
    <x v="0"/>
    <x v="0"/>
    <n v="6539609"/>
    <x v="0"/>
    <s v="YA CUENTAS CON TU GIRO DE SUBSIDIO EN TU CUENTA BANCARIA. REVISA TU SALDO"/>
  </r>
  <r>
    <n v="1042241603"/>
    <x v="0"/>
    <x v="0"/>
    <n v="6539628"/>
    <x v="0"/>
    <s v="YA CUENTAS CON TU GIRO DE SUBSIDIO EN TU CUENTA BANCARIA. REVISA TU SALDO"/>
  </r>
  <r>
    <n v="1066599632"/>
    <x v="0"/>
    <x v="0"/>
    <n v="6539643"/>
    <x v="0"/>
    <s v="YA CUENTAS CON TU GIRO DE SUBSIDIO EN TU CUENTA BANCARIA. REVISA TU SALDO"/>
  </r>
  <r>
    <n v="1018447530"/>
    <x v="0"/>
    <x v="0"/>
    <n v="6539671"/>
    <x v="0"/>
    <s v="YA CUENTAS CON TU GIRO DE SUBSIDIO EN TU CUENTA BANCARIA. REVISA TU SALDO"/>
  </r>
  <r>
    <n v="1104255753"/>
    <x v="0"/>
    <x v="0"/>
    <n v="6539675"/>
    <x v="0"/>
    <s v="YA CUENTAS CON TU GIRO DE SUBSIDIO EN TU CUENTA BANCARIA. REVISA TU SALDO"/>
  </r>
  <r>
    <n v="1003173483"/>
    <x v="0"/>
    <x v="0"/>
    <n v="6539698"/>
    <x v="0"/>
    <s v="YA CUENTAS CON TU GIRO DE SUBSIDIO EN TU CUENTA BANCARIA. REVISA TU SALDO"/>
  </r>
  <r>
    <n v="1014312742"/>
    <x v="0"/>
    <x v="0"/>
    <n v="6539699"/>
    <x v="0"/>
    <s v="YA CUENTAS CON TU GIRO DE SUBSIDIO EN TU CUENTA BANCARIA. REVISA TU SALDO"/>
  </r>
  <r>
    <n v="1005574810"/>
    <x v="0"/>
    <x v="0"/>
    <n v="6539707"/>
    <x v="0"/>
    <s v="YA CUENTAS CON TU GIRO DE SUBSIDIO EN TU CUENTA BANCARIA. REVISA TU SALDO"/>
  </r>
  <r>
    <n v="1062283539"/>
    <x v="0"/>
    <x v="0"/>
    <n v="6539711"/>
    <x v="0"/>
    <s v="YA CUENTAS CON TU GIRO DE SUBSIDIO EN TU CUENTA BANCARIA. REVISA TU SALDO"/>
  </r>
  <r>
    <n v="1109543328"/>
    <x v="0"/>
    <x v="0"/>
    <n v="6539988"/>
    <x v="0"/>
    <s v="YA CUENTAS CON TU GIRO DE SUBSIDIO EN TU CUENTA BANCARIA. REVISA TU SALDO"/>
  </r>
  <r>
    <n v="1049582085"/>
    <x v="0"/>
    <x v="0"/>
    <n v="6540002"/>
    <x v="0"/>
    <s v="YA CUENTAS CON TU GIRO DE SUBSIDIO EN TU CUENTA BANCARIA. REVISA TU SALDO"/>
  </r>
  <r>
    <n v="1006744325"/>
    <x v="0"/>
    <x v="0"/>
    <n v="6540012"/>
    <x v="0"/>
    <s v="YA CUENTAS CON TU GIRO DE SUBSIDIO EN TU CUENTA BANCARIA. REVISA TU SALDO"/>
  </r>
  <r>
    <n v="1053122178"/>
    <x v="0"/>
    <x v="0"/>
    <n v="6540014"/>
    <x v="0"/>
    <s v="YA CUENTAS CON TU GIRO DE SUBSIDIO EN TU CUENTA BANCARIA. REVISA TU SALDO"/>
  </r>
  <r>
    <n v="1043651764"/>
    <x v="0"/>
    <x v="0"/>
    <n v="6540018"/>
    <x v="0"/>
    <s v="YA CUENTAS CON TU GIRO DE SUBSIDIO EN TU CUENTA BANCARIA. REVISA TU SALDO"/>
  </r>
  <r>
    <n v="1052066090"/>
    <x v="0"/>
    <x v="0"/>
    <n v="6540023"/>
    <x v="0"/>
    <s v="YA CUENTAS CON TU GIRO DE SUBSIDIO EN TU CUENTA BANCARIA. REVISA TU SALDO"/>
  </r>
  <r>
    <n v="1044826428"/>
    <x v="0"/>
    <x v="0"/>
    <n v="6540024"/>
    <x v="0"/>
    <s v="YA CUENTAS CON TU GIRO DE SUBSIDIO EN TU CUENTA BANCARIA. REVISA TU SALDO"/>
  </r>
  <r>
    <n v="1102815412"/>
    <x v="0"/>
    <x v="0"/>
    <n v="6540030"/>
    <x v="1"/>
    <s v="CONSULTA EL ESTADO DE LA CUENTA CON TU ENTIDAD FINANCIERA O REGISTRA UNA NUEVA CUENTA BANCARIA EN NUESTRO PORTAL TRANSACCIONAL https://web.icetex.gov.co/-/videotutoriales-portal-transaccional-configuracion-prensa-icetex"/>
  </r>
  <r>
    <n v="1104257764"/>
    <x v="0"/>
    <x v="0"/>
    <n v="6540035"/>
    <x v="0"/>
    <s v="YA CUENTAS CON TU GIRO DE SUBSIDIO EN TU CUENTA BANCARIA. REVISA TU SALDO"/>
  </r>
  <r>
    <n v="1006167041"/>
    <x v="0"/>
    <x v="0"/>
    <n v="6540079"/>
    <x v="0"/>
    <s v="YA CUENTAS CON TU GIRO DE SUBSIDIO EN TU CUENTA BANCARIA. REVISA TU SALDO"/>
  </r>
  <r>
    <n v="1042245251"/>
    <x v="0"/>
    <x v="0"/>
    <n v="6540102"/>
    <x v="0"/>
    <s v="YA CUENTAS CON TU GIRO DE SUBSIDIO EN TU CUENTA BANCARIA. REVISA TU SALDO"/>
  </r>
  <r>
    <n v="1101880928"/>
    <x v="0"/>
    <x v="0"/>
    <n v="6540136"/>
    <x v="0"/>
    <s v="YA CUENTAS CON TU GIRO DE SUBSIDIO EN TU CUENTA BANCARIA. REVISA TU SALDO"/>
  </r>
  <r>
    <n v="50987139"/>
    <x v="0"/>
    <x v="0"/>
    <n v="6540151"/>
    <x v="0"/>
    <s v="YA CUENTAS CON TU GIRO DE SUBSIDIO EN TU CUENTA BANCARIA. REVISA TU SALDO"/>
  </r>
  <r>
    <n v="1001945609"/>
    <x v="0"/>
    <x v="0"/>
    <n v="6540157"/>
    <x v="0"/>
    <s v="YA CUENTAS CON TU GIRO DE SUBSIDIO EN TU CUENTA BANCARIA. REVISA TU SALDO"/>
  </r>
  <r>
    <n v="1102488461"/>
    <x v="0"/>
    <x v="0"/>
    <n v="6540171"/>
    <x v="0"/>
    <s v="YA CUENTAS CON TU GIRO DE SUBSIDIO EN TU CUENTA BANCARIA. REVISA TU SALDO"/>
  </r>
  <r>
    <n v="1051661164"/>
    <x v="0"/>
    <x v="0"/>
    <n v="6540190"/>
    <x v="0"/>
    <s v="YA CUENTAS CON TU GIRO DE SUBSIDIO EN TU CUENTA BANCARIA. REVISA TU SALDO"/>
  </r>
  <r>
    <n v="1003267221"/>
    <x v="0"/>
    <x v="0"/>
    <n v="6540191"/>
    <x v="1"/>
    <s v="CONSULTA EL ESTADO DE LA CUENTA CON TU ENTIDAD FINANCIERA O REGISTRA UNA NUEVA CUENTA BANCARIA EN NUESTRO PORTAL TRANSACCIONAL https://web.icetex.gov.co/-/videotutoriales-portal-transaccional-configuracion-prensa-icetex"/>
  </r>
  <r>
    <n v="1120658541"/>
    <x v="0"/>
    <x v="0"/>
    <n v="6540207"/>
    <x v="0"/>
    <s v="YA CUENTAS CON TU GIRO DE SUBSIDIO EN TU CUENTA BANCARIA. REVISA TU SALDO"/>
  </r>
  <r>
    <n v="1003317303"/>
    <x v="0"/>
    <x v="0"/>
    <n v="6540212"/>
    <x v="0"/>
    <s v="YA CUENTAS CON TU GIRO DE SUBSIDIO EN TU CUENTA BANCARIA. REVISA TU SALDO"/>
  </r>
  <r>
    <n v="1031803770"/>
    <x v="0"/>
    <x v="0"/>
    <n v="6540217"/>
    <x v="0"/>
    <s v="YA CUENTAS CON TU GIRO DE SUBSIDIO EN TU CUENTA BANCARIA. REVISA TU SALDO"/>
  </r>
  <r>
    <n v="1128152291"/>
    <x v="0"/>
    <x v="0"/>
    <n v="6540230"/>
    <x v="0"/>
    <s v="YA CUENTAS CON TU GIRO DE SUBSIDIO EN TU CUENTA BANCARIA. REVISA TU SALDO"/>
  </r>
  <r>
    <n v="1025887233"/>
    <x v="0"/>
    <x v="0"/>
    <n v="6540236"/>
    <x v="0"/>
    <s v="YA CUENTAS CON TU GIRO DE SUBSIDIO EN TU CUENTA BANCARIA. REVISA TU SALDO"/>
  </r>
  <r>
    <n v="1002439264"/>
    <x v="0"/>
    <x v="0"/>
    <n v="6540261"/>
    <x v="0"/>
    <s v="YA CUENTAS CON TU GIRO DE SUBSIDIO EN TU CUENTA BANCARIA. REVISA TU SALDO"/>
  </r>
  <r>
    <n v="1001886078"/>
    <x v="0"/>
    <x v="0"/>
    <n v="6540262"/>
    <x v="0"/>
    <s v="YA CUENTAS CON TU GIRO DE SUBSIDIO EN TU CUENTA BANCARIA. REVISA TU SALDO"/>
  </r>
  <r>
    <n v="1043639970"/>
    <x v="0"/>
    <x v="0"/>
    <n v="6540268"/>
    <x v="0"/>
    <s v="YA CUENTAS CON TU GIRO DE SUBSIDIO EN TU CUENTA BANCARIA. REVISA TU SALDO"/>
  </r>
  <r>
    <n v="1049582177"/>
    <x v="0"/>
    <x v="0"/>
    <n v="6540286"/>
    <x v="0"/>
    <s v="YA CUENTAS CON TU GIRO DE SUBSIDIO EN TU CUENTA BANCARIA. REVISA TU SALDO"/>
  </r>
  <r>
    <n v="1101623262"/>
    <x v="0"/>
    <x v="0"/>
    <n v="6540316"/>
    <x v="0"/>
    <s v="YA CUENTAS CON TU GIRO DE SUBSIDIO EN TU CUENTA BANCARIA. REVISA TU SALDO"/>
  </r>
  <r>
    <n v="1052076598"/>
    <x v="0"/>
    <x v="0"/>
    <n v="6540318"/>
    <x v="0"/>
    <s v="YA CUENTAS CON TU GIRO DE SUBSIDIO EN TU CUENTA BANCARIA. REVISA TU SALDO"/>
  </r>
  <r>
    <n v="1082492018"/>
    <x v="0"/>
    <x v="0"/>
    <n v="6540324"/>
    <x v="1"/>
    <s v="CONSULTA EL ESTADO DE LA CUENTA CON TU ENTIDAD FINANCIERA O REGISTRA UNA NUEVA CUENTA BANCARIA EN NUESTRO PORTAL TRANSACCIONAL https://web.icetex.gov.co/-/videotutoriales-portal-transaccional-configuracion-prensa-icetex"/>
  </r>
  <r>
    <n v="1038134640"/>
    <x v="0"/>
    <x v="0"/>
    <n v="6540326"/>
    <x v="0"/>
    <s v="YA CUENTAS CON TU GIRO DE SUBSIDIO EN TU CUENTA BANCARIA. REVISA TU SALDO"/>
  </r>
  <r>
    <n v="1042251311"/>
    <x v="0"/>
    <x v="0"/>
    <n v="6540331"/>
    <x v="0"/>
    <s v="YA CUENTAS CON TU GIRO DE SUBSIDIO EN TU CUENTA BANCARIA. REVISA TU SALDO"/>
  </r>
  <r>
    <n v="1102488462"/>
    <x v="0"/>
    <x v="0"/>
    <n v="6540334"/>
    <x v="0"/>
    <s v="YA CUENTAS CON TU GIRO DE SUBSIDIO EN TU CUENTA BANCARIA. REVISA TU SALDO"/>
  </r>
  <r>
    <n v="1053866422"/>
    <x v="0"/>
    <x v="0"/>
    <n v="6540342"/>
    <x v="1"/>
    <s v="CONSULTA EL ESTADO DE LA CUENTA CON TU ENTIDAD FINANCIERA O REGISTRA UNA NUEVA CUENTA BANCARIA EN NUESTRO PORTAL TRANSACCIONAL https://web.icetex.gov.co/-/videotutoriales-portal-transaccional-configuracion-prensa-icetex"/>
  </r>
  <r>
    <n v="1005831979"/>
    <x v="0"/>
    <x v="0"/>
    <n v="6540350"/>
    <x v="0"/>
    <s v="YA CUENTAS CON TU GIRO DE SUBSIDIO EN TU CUENTA BANCARIA. REVISA TU SALDO"/>
  </r>
  <r>
    <n v="1101383486"/>
    <x v="0"/>
    <x v="0"/>
    <n v="6540352"/>
    <x v="0"/>
    <s v="YA CUENTAS CON TU GIRO DE SUBSIDIO EN TU CUENTA BANCARIA. REVISA TU SALDO"/>
  </r>
  <r>
    <n v="1123561988"/>
    <x v="0"/>
    <x v="0"/>
    <n v="6540366"/>
    <x v="0"/>
    <s v="YA CUENTAS CON TU GIRO DE SUBSIDIO EN TU CUENTA BANCARIA. REVISA TU SALDO"/>
  </r>
  <r>
    <n v="1067864727"/>
    <x v="0"/>
    <x v="0"/>
    <n v="6540373"/>
    <x v="0"/>
    <s v="YA CUENTAS CON TU GIRO DE SUBSIDIO EN TU CUENTA BANCARIA. REVISA TU SALDO"/>
  </r>
  <r>
    <n v="1049482512"/>
    <x v="0"/>
    <x v="0"/>
    <n v="6540374"/>
    <x v="1"/>
    <s v="CONSULTA EL ESTADO DE LA CUENTA CON TU ENTIDAD FINANCIERA O REGISTRA UNA NUEVA CUENTA BANCARIA EN NUESTRO PORTAL TRANSACCIONAL https://web.icetex.gov.co/-/videotutoriales-portal-transaccional-configuracion-prensa-icetex"/>
  </r>
  <r>
    <n v="1104259070"/>
    <x v="0"/>
    <x v="0"/>
    <n v="6540376"/>
    <x v="0"/>
    <s v="YA CUENTAS CON TU GIRO DE SUBSIDIO EN TU CUENTA BANCARIA. REVISA TU SALDO"/>
  </r>
  <r>
    <n v="1006407374"/>
    <x v="0"/>
    <x v="0"/>
    <n v="6540382"/>
    <x v="0"/>
    <s v="YA CUENTAS CON TU GIRO DE SUBSIDIO EN TU CUENTA BANCARIA. REVISA TU SALDO"/>
  </r>
  <r>
    <n v="1042244879"/>
    <x v="0"/>
    <x v="0"/>
    <n v="6540389"/>
    <x v="0"/>
    <s v="YA CUENTAS CON TU GIRO DE SUBSIDIO EN TU CUENTA BANCARIA. REVISA TU SALDO"/>
  </r>
  <r>
    <n v="1066175734"/>
    <x v="0"/>
    <x v="0"/>
    <n v="6540394"/>
    <x v="0"/>
    <s v="YA CUENTAS CON TU GIRO DE SUBSIDIO EN TU CUENTA BANCARIA. REVISA TU SALDO"/>
  </r>
  <r>
    <n v="1078457338"/>
    <x v="0"/>
    <x v="0"/>
    <n v="6540395"/>
    <x v="0"/>
    <s v="YA CUENTAS CON TU GIRO DE SUBSIDIO EN TU CUENTA BANCARIA. REVISA TU SALDO"/>
  </r>
  <r>
    <n v="1098306530"/>
    <x v="0"/>
    <x v="0"/>
    <n v="6540401"/>
    <x v="0"/>
    <s v="YA CUENTAS CON TU GIRO DE SUBSIDIO EN TU CUENTA BANCARIA. REVISA TU SALDO"/>
  </r>
  <r>
    <n v="1101384842"/>
    <x v="0"/>
    <x v="0"/>
    <n v="6540405"/>
    <x v="0"/>
    <s v="YA CUENTAS CON TU GIRO DE SUBSIDIO EN TU CUENTA BANCARIA. REVISA TU SALDO"/>
  </r>
  <r>
    <n v="1124242503"/>
    <x v="0"/>
    <x v="0"/>
    <n v="6540409"/>
    <x v="1"/>
    <s v="CONSULTA EL ESTADO DE LA CUENTA CON TU ENTIDAD FINANCIERA O REGISTRA UNA NUEVA CUENTA BANCARIA EN NUESTRO PORTAL TRANSACCIONAL https://web.icetex.gov.co/-/videotutoriales-portal-transaccional-configuracion-prensa-icetex"/>
  </r>
  <r>
    <n v="1003028249"/>
    <x v="0"/>
    <x v="0"/>
    <n v="6540416"/>
    <x v="0"/>
    <s v="YA CUENTAS CON TU GIRO DE SUBSIDIO EN TU CUENTA BANCARIA. REVISA TU SALDO"/>
  </r>
  <r>
    <n v="1005440518"/>
    <x v="0"/>
    <x v="0"/>
    <n v="6540418"/>
    <x v="0"/>
    <s v="YA CUENTAS CON TU GIRO DE SUBSIDIO EN TU CUENTA BANCARIA. REVISA TU SALDO"/>
  </r>
  <r>
    <n v="1004307066"/>
    <x v="0"/>
    <x v="0"/>
    <n v="6540420"/>
    <x v="0"/>
    <s v="YA CUENTAS CON TU GIRO DE SUBSIDIO EN TU CUENTA BANCARIA. REVISA TU SALDO"/>
  </r>
  <r>
    <n v="1002431080"/>
    <x v="0"/>
    <x v="0"/>
    <n v="6540424"/>
    <x v="0"/>
    <s v="YA CUENTAS CON TU GIRO DE SUBSIDIO EN TU CUENTA BANCARIA. REVISA TU SALDO"/>
  </r>
  <r>
    <n v="1043121473"/>
    <x v="0"/>
    <x v="0"/>
    <n v="6540432"/>
    <x v="0"/>
    <s v="YA CUENTAS CON TU GIRO DE SUBSIDIO EN TU CUENTA BANCARIA. REVISA TU SALDO"/>
  </r>
  <r>
    <n v="1082857537"/>
    <x v="0"/>
    <x v="0"/>
    <n v="6540433"/>
    <x v="0"/>
    <s v="YA CUENTAS CON TU GIRO DE SUBSIDIO EN TU CUENTA BANCARIA. REVISA TU SALDO"/>
  </r>
  <r>
    <n v="1003380365"/>
    <x v="0"/>
    <x v="0"/>
    <n v="6540438"/>
    <x v="1"/>
    <s v="CONSULTA EL ESTADO DE LA CUENTA CON TU ENTIDAD FINANCIERA O REGISTRA UNA NUEVA CUENTA BANCARIA EN NUESTRO PORTAL TRANSACCIONAL https://web.icetex.gov.co/-/videotutoriales-portal-transaccional-configuracion-prensa-icetex"/>
  </r>
  <r>
    <n v="1067166389"/>
    <x v="0"/>
    <x v="0"/>
    <n v="6540444"/>
    <x v="0"/>
    <s v="YA CUENTAS CON TU GIRO DE SUBSIDIO EN TU CUENTA BANCARIA. REVISA TU SALDO"/>
  </r>
  <r>
    <n v="1002033557"/>
    <x v="0"/>
    <x v="0"/>
    <n v="6540453"/>
    <x v="0"/>
    <s v="YA CUENTAS CON TU GIRO DE SUBSIDIO EN TU CUENTA BANCARIA. REVISA TU SALDO"/>
  </r>
  <r>
    <n v="1044606530"/>
    <x v="0"/>
    <x v="0"/>
    <n v="6540456"/>
    <x v="0"/>
    <s v="YA CUENTAS CON TU GIRO DE SUBSIDIO EN TU CUENTA BANCARIA. REVISA TU SALDO"/>
  </r>
  <r>
    <n v="1027958025"/>
    <x v="0"/>
    <x v="0"/>
    <n v="6540466"/>
    <x v="0"/>
    <s v="YA CUENTAS CON TU GIRO DE SUBSIDIO EN TU CUENTA BANCARIA. REVISA TU SALDO"/>
  </r>
  <r>
    <n v="1193587837"/>
    <x v="0"/>
    <x v="0"/>
    <n v="6540469"/>
    <x v="0"/>
    <s v="YA CUENTAS CON TU GIRO DE SUBSIDIO EN TU CUENTA BANCARIA. REVISA TU SALDO"/>
  </r>
  <r>
    <n v="1066269898"/>
    <x v="0"/>
    <x v="0"/>
    <n v="6540514"/>
    <x v="0"/>
    <s v="YA CUENTAS CON TU GIRO DE SUBSIDIO EN TU CUENTA BANCARIA. REVISA TU SALDO"/>
  </r>
  <r>
    <n v="1046396276"/>
    <x v="0"/>
    <x v="0"/>
    <n v="6540519"/>
    <x v="0"/>
    <s v="YA CUENTAS CON TU GIRO DE SUBSIDIO EN TU CUENTA BANCARIA. REVISA TU SALDO"/>
  </r>
  <r>
    <n v="1066269855"/>
    <x v="0"/>
    <x v="0"/>
    <n v="6540526"/>
    <x v="0"/>
    <s v="YA CUENTAS CON TU GIRO DE SUBSIDIO EN TU CUENTA BANCARIA. REVISA TU SALDO"/>
  </r>
  <r>
    <n v="1067877317"/>
    <x v="0"/>
    <x v="0"/>
    <n v="6540535"/>
    <x v="0"/>
    <s v="YA CUENTAS CON TU GIRO DE SUBSIDIO EN TU CUENTA BANCARIA. REVISA TU SALDO"/>
  </r>
  <r>
    <n v="1077428248"/>
    <x v="0"/>
    <x v="0"/>
    <n v="6540548"/>
    <x v="0"/>
    <s v="YA CUENTAS CON TU GIRO DE SUBSIDIO EN TU CUENTA BANCARIA. REVISA TU SALDO"/>
  </r>
  <r>
    <n v="1063947088"/>
    <x v="0"/>
    <x v="0"/>
    <n v="6540577"/>
    <x v="0"/>
    <s v="YA CUENTAS CON TU GIRO DE SUBSIDIO EN TU CUENTA BANCARIA. REVISA TU SALDO"/>
  </r>
  <r>
    <n v="1003004119"/>
    <x v="0"/>
    <x v="0"/>
    <n v="6540585"/>
    <x v="0"/>
    <s v="YA CUENTAS CON TU GIRO DE SUBSIDIO EN TU CUENTA BANCARIA. REVISA TU SALDO"/>
  </r>
  <r>
    <n v="1126247528"/>
    <x v="0"/>
    <x v="0"/>
    <n v="6540594"/>
    <x v="0"/>
    <s v="YA CUENTAS CON TU GIRO DE SUBSIDIO EN TU CUENTA BANCARIA. REVISA TU SALDO"/>
  </r>
  <r>
    <n v="1007494266"/>
    <x v="0"/>
    <x v="0"/>
    <n v="6540602"/>
    <x v="0"/>
    <s v="YA CUENTAS CON TU GIRO DE SUBSIDIO EN TU CUENTA BANCARIA. REVISA TU SALDO"/>
  </r>
  <r>
    <n v="1104259762"/>
    <x v="0"/>
    <x v="0"/>
    <n v="6540603"/>
    <x v="0"/>
    <s v="YA CUENTAS CON TU GIRO DE SUBSIDIO EN TU CUENTA BANCARIA. REVISA TU SALDO"/>
  </r>
  <r>
    <n v="1007182981"/>
    <x v="0"/>
    <x v="0"/>
    <n v="6540626"/>
    <x v="0"/>
    <s v="YA CUENTAS CON TU GIRO DE SUBSIDIO EN TU CUENTA BANCARIA. REVISA TU SALDO"/>
  </r>
  <r>
    <n v="1140914215"/>
    <x v="0"/>
    <x v="0"/>
    <n v="6540637"/>
    <x v="0"/>
    <s v="YA CUENTAS CON TU GIRO DE SUBSIDIO EN TU CUENTA BANCARIA. REVISA TU SALDO"/>
  </r>
  <r>
    <n v="1042422469"/>
    <x v="0"/>
    <x v="0"/>
    <n v="6540638"/>
    <x v="0"/>
    <s v="YA CUENTAS CON TU GIRO DE SUBSIDIO EN TU CUENTA BANCARIA. REVISA TU SALDO"/>
  </r>
  <r>
    <n v="1118814521"/>
    <x v="0"/>
    <x v="0"/>
    <n v="6540639"/>
    <x v="0"/>
    <s v="YA CUENTAS CON TU GIRO DE SUBSIDIO EN TU CUENTA BANCARIA. REVISA TU SALDO"/>
  </r>
  <r>
    <n v="1142915805"/>
    <x v="0"/>
    <x v="0"/>
    <n v="6540640"/>
    <x v="0"/>
    <s v="YA CUENTAS CON TU GIRO DE SUBSIDIO EN TU CUENTA BANCARIA. REVISA TU SALDO"/>
  </r>
  <r>
    <n v="1118808688"/>
    <x v="0"/>
    <x v="0"/>
    <n v="6540644"/>
    <x v="0"/>
    <s v="YA CUENTAS CON TU GIRO DE SUBSIDIO EN TU CUENTA BANCARIA. REVISA TU SALDO"/>
  </r>
  <r>
    <n v="1073158273"/>
    <x v="0"/>
    <x v="0"/>
    <n v="6540680"/>
    <x v="0"/>
    <s v="YA CUENTAS CON TU GIRO DE SUBSIDIO EN TU CUENTA BANCARIA. REVISA TU SALDO"/>
  </r>
  <r>
    <n v="1042244327"/>
    <x v="0"/>
    <x v="0"/>
    <n v="6540697"/>
    <x v="0"/>
    <s v="YA CUENTAS CON TU GIRO DE SUBSIDIO EN TU CUENTA BANCARIA. REVISA TU SALDO"/>
  </r>
  <r>
    <n v="1066174898"/>
    <x v="0"/>
    <x v="0"/>
    <n v="6540711"/>
    <x v="0"/>
    <s v="YA CUENTAS CON TU GIRO DE SUBSIDIO EN TU CUENTA BANCARIA. REVISA TU SALDO"/>
  </r>
  <r>
    <n v="1067162465"/>
    <x v="0"/>
    <x v="0"/>
    <n v="6540717"/>
    <x v="0"/>
    <s v="YA CUENTAS CON TU GIRO DE SUBSIDIO EN TU CUENTA BANCARIA. REVISA TU SALDO"/>
  </r>
  <r>
    <n v="1047334182"/>
    <x v="0"/>
    <x v="0"/>
    <n v="6540722"/>
    <x v="0"/>
    <s v="YA CUENTAS CON TU GIRO DE SUBSIDIO EN TU CUENTA BANCARIA. REVISA TU SALDO"/>
  </r>
  <r>
    <n v="1011095554"/>
    <x v="0"/>
    <x v="0"/>
    <n v="6540732"/>
    <x v="0"/>
    <s v="YA CUENTAS CON TU GIRO DE SUBSIDIO EN TU CUENTA BANCARIA. REVISA TU SALDO"/>
  </r>
  <r>
    <n v="1233346180"/>
    <x v="0"/>
    <x v="0"/>
    <n v="6540743"/>
    <x v="0"/>
    <s v="YA CUENTAS CON TU GIRO DE SUBSIDIO EN TU CUENTA BANCARIA. REVISA TU SALDO"/>
  </r>
  <r>
    <n v="1013341156"/>
    <x v="0"/>
    <x v="0"/>
    <n v="6540757"/>
    <x v="0"/>
    <s v="YA CUENTAS CON TU GIRO DE SUBSIDIO EN TU CUENTA BANCARIA. REVISA TU SALDO"/>
  </r>
  <r>
    <n v="1107838590"/>
    <x v="0"/>
    <x v="0"/>
    <n v="6540768"/>
    <x v="0"/>
    <s v="YA CUENTAS CON TU GIRO DE SUBSIDIO EN TU CUENTA BANCARIA. REVISA TU SALDO"/>
  </r>
  <r>
    <n v="1106514016"/>
    <x v="0"/>
    <x v="0"/>
    <n v="6540797"/>
    <x v="0"/>
    <s v="YA CUENTAS CON TU GIRO DE SUBSIDIO EN TU CUENTA BANCARIA. REVISA TU SALDO"/>
  </r>
  <r>
    <n v="1143244710"/>
    <x v="0"/>
    <x v="0"/>
    <n v="6540804"/>
    <x v="1"/>
    <s v="CONSULTA EL ESTADO DE LA CUENTA CON TU ENTIDAD FINANCIERA O REGISTRA UNA NUEVA CUENTA BANCARIA EN NUESTRO PORTAL TRANSACCIONAL https://web.icetex.gov.co/-/videotutoriales-portal-transaccional-configuracion-prensa-icetex"/>
  </r>
  <r>
    <n v="1042582276"/>
    <x v="0"/>
    <x v="0"/>
    <n v="6540808"/>
    <x v="0"/>
    <s v="YA CUENTAS CON TU GIRO DE SUBSIDIO EN TU CUENTA BANCARIA. REVISA TU SALDO"/>
  </r>
  <r>
    <n v="1063143790"/>
    <x v="0"/>
    <x v="0"/>
    <n v="6540811"/>
    <x v="0"/>
    <s v="YA CUENTAS CON TU GIRO DE SUBSIDIO EN TU CUENTA BANCARIA. REVISA TU SALDO"/>
  </r>
  <r>
    <n v="1004343436"/>
    <x v="0"/>
    <x v="0"/>
    <n v="6540818"/>
    <x v="0"/>
    <s v="YA CUENTAS CON TU GIRO DE SUBSIDIO EN TU CUENTA BANCARIA. REVISA TU SALDO"/>
  </r>
  <r>
    <n v="1120098177"/>
    <x v="0"/>
    <x v="0"/>
    <n v="6540821"/>
    <x v="0"/>
    <s v="YA CUENTAS CON TU GIRO DE SUBSIDIO EN TU CUENTA BANCARIA. REVISA TU SALDO"/>
  </r>
  <r>
    <n v="1061499522"/>
    <x v="0"/>
    <x v="0"/>
    <n v="6540829"/>
    <x v="0"/>
    <s v="YA CUENTAS CON TU GIRO DE SUBSIDIO EN TU CUENTA BANCARIA. REVISA TU SALDO"/>
  </r>
  <r>
    <n v="1042252290"/>
    <x v="0"/>
    <x v="0"/>
    <n v="6540833"/>
    <x v="0"/>
    <s v="YA CUENTAS CON TU GIRO DE SUBSIDIO EN TU CUENTA BANCARIA. REVISA TU SALDO"/>
  </r>
  <r>
    <n v="1047407393"/>
    <x v="0"/>
    <x v="0"/>
    <n v="6540852"/>
    <x v="0"/>
    <s v="YA CUENTAS CON TU GIRO DE SUBSIDIO EN TU CUENTA BANCARIA. REVISA TU SALDO"/>
  </r>
  <r>
    <n v="1049828778"/>
    <x v="0"/>
    <x v="0"/>
    <n v="6540859"/>
    <x v="0"/>
    <s v="YA CUENTAS CON TU GIRO DE SUBSIDIO EN TU CUENTA BANCARIA. REVISA TU SALDO"/>
  </r>
  <r>
    <n v="1108641071"/>
    <x v="0"/>
    <x v="0"/>
    <n v="6540865"/>
    <x v="0"/>
    <s v="YA CUENTAS CON TU GIRO DE SUBSIDIO EN TU CUENTA BANCARIA. REVISA TU SALDO"/>
  </r>
  <r>
    <n v="1067807536"/>
    <x v="0"/>
    <x v="0"/>
    <n v="6540868"/>
    <x v="0"/>
    <s v="YA CUENTAS CON TU GIRO DE SUBSIDIO EN TU CUENTA BANCARIA. REVISA TU SALDO"/>
  </r>
  <r>
    <n v="1042251364"/>
    <x v="0"/>
    <x v="0"/>
    <n v="6540873"/>
    <x v="0"/>
    <s v="YA CUENTAS CON TU GIRO DE SUBSIDIO EN TU CUENTA BANCARIA. REVISA TU SALDO"/>
  </r>
  <r>
    <n v="1193585523"/>
    <x v="0"/>
    <x v="0"/>
    <n v="6540875"/>
    <x v="0"/>
    <s v="YA CUENTAS CON TU GIRO DE SUBSIDIO EN TU CUENTA BANCARIA. REVISA TU SALDO"/>
  </r>
  <r>
    <n v="1097495109"/>
    <x v="0"/>
    <x v="0"/>
    <n v="6540876"/>
    <x v="0"/>
    <s v="YA CUENTAS CON TU GIRO DE SUBSIDIO EN TU CUENTA BANCARIA. REVISA TU SALDO"/>
  </r>
  <r>
    <n v="1051818447"/>
    <x v="0"/>
    <x v="0"/>
    <n v="6540877"/>
    <x v="0"/>
    <s v="YA CUENTAS CON TU GIRO DE SUBSIDIO EN TU CUENTA BANCARIA. REVISA TU SALDO"/>
  </r>
  <r>
    <n v="1029860328"/>
    <x v="0"/>
    <x v="0"/>
    <n v="6540881"/>
    <x v="0"/>
    <s v="YA CUENTAS CON TU GIRO DE SUBSIDIO EN TU CUENTA BANCARIA. REVISA TU SALDO"/>
  </r>
  <r>
    <n v="1100685095"/>
    <x v="0"/>
    <x v="0"/>
    <n v="6540882"/>
    <x v="0"/>
    <s v="YA CUENTAS CON TU GIRO DE SUBSIDIO EN TU CUENTA BANCARIA. REVISA TU SALDO"/>
  </r>
  <r>
    <n v="1066173424"/>
    <x v="0"/>
    <x v="0"/>
    <n v="6540885"/>
    <x v="0"/>
    <s v="YA CUENTAS CON TU GIRO DE SUBSIDIO EN TU CUENTA BANCARIA. REVISA TU SALDO"/>
  </r>
  <r>
    <n v="1064787081"/>
    <x v="0"/>
    <x v="0"/>
    <n v="6540888"/>
    <x v="0"/>
    <s v="YA CUENTAS CON TU GIRO DE SUBSIDIO EN TU CUENTA BANCARIA. REVISA TU SALDO"/>
  </r>
  <r>
    <n v="1043437528"/>
    <x v="0"/>
    <x v="0"/>
    <n v="6540889"/>
    <x v="0"/>
    <s v="YA CUENTAS CON TU GIRO DE SUBSIDIO EN TU CUENTA BANCARIA. REVISA TU SALDO"/>
  </r>
  <r>
    <n v="1066736354"/>
    <x v="0"/>
    <x v="0"/>
    <n v="6540895"/>
    <x v="1"/>
    <s v="CONSULTA EL ESTADO DE LA CUENTA CON TU ENTIDAD FINANCIERA O REGISTRA UNA NUEVA CUENTA BANCARIA EN NUESTRO PORTAL TRANSACCIONAL https://web.icetex.gov.co/-/videotutoriales-portal-transaccional-configuracion-prensa-icetex"/>
  </r>
  <r>
    <n v="92538655"/>
    <x v="0"/>
    <x v="0"/>
    <n v="6540897"/>
    <x v="0"/>
    <s v="YA CUENTAS CON TU GIRO DE SUBSIDIO EN TU CUENTA BANCARIA. REVISA TU SALDO"/>
  </r>
  <r>
    <n v="1002968531"/>
    <x v="0"/>
    <x v="0"/>
    <n v="6540921"/>
    <x v="0"/>
    <s v="YA CUENTAS CON TU GIRO DE SUBSIDIO EN TU CUENTA BANCARIA. REVISA TU SALDO"/>
  </r>
  <r>
    <n v="1043441946"/>
    <x v="0"/>
    <x v="0"/>
    <n v="6540938"/>
    <x v="0"/>
    <s v="YA CUENTAS CON TU GIRO DE SUBSIDIO EN TU CUENTA BANCARIA. REVISA TU SALDO"/>
  </r>
  <r>
    <n v="1041978378"/>
    <x v="0"/>
    <x v="0"/>
    <n v="6540939"/>
    <x v="0"/>
    <s v="YA CUENTAS CON TU GIRO DE SUBSIDIO EN TU CUENTA BANCARIA. REVISA TU SALDO"/>
  </r>
  <r>
    <n v="1089933307"/>
    <x v="0"/>
    <x v="0"/>
    <n v="6540940"/>
    <x v="0"/>
    <s v="YA CUENTAS CON TU GIRO DE SUBSIDIO EN TU CUENTA BANCARIA. REVISA TU SALDO"/>
  </r>
  <r>
    <n v="1142916216"/>
    <x v="0"/>
    <x v="0"/>
    <n v="6540949"/>
    <x v="0"/>
    <s v="YA CUENTAS CON TU GIRO DE SUBSIDIO EN TU CUENTA BANCARIA. REVISA TU SALDO"/>
  </r>
  <r>
    <n v="1080650399"/>
    <x v="0"/>
    <x v="0"/>
    <n v="6540971"/>
    <x v="0"/>
    <s v="YA CUENTAS CON TU GIRO DE SUBSIDIO EN TU CUENTA BANCARIA. REVISA TU SALDO"/>
  </r>
  <r>
    <n v="1067162425"/>
    <x v="0"/>
    <x v="0"/>
    <n v="6540991"/>
    <x v="0"/>
    <s v="YA CUENTAS CON TU GIRO DE SUBSIDIO EN TU CUENTA BANCARIA. REVISA TU SALDO"/>
  </r>
  <r>
    <n v="1084743867"/>
    <x v="0"/>
    <x v="0"/>
    <n v="6540992"/>
    <x v="0"/>
    <s v="YA CUENTAS CON TU GIRO DE SUBSIDIO EN TU CUENTA BANCARIA. REVISA TU SALDO"/>
  </r>
  <r>
    <n v="1050005180"/>
    <x v="0"/>
    <x v="0"/>
    <n v="6541014"/>
    <x v="1"/>
    <s v="CONSULTA EL ESTADO DE LA CUENTA CON TU ENTIDAD FINANCIERA O REGISTRA UNA NUEVA CUENTA BANCARIA EN NUESTRO PORTAL TRANSACCIONAL https://web.icetex.gov.co/-/videotutoriales-portal-transaccional-configuracion-prensa-icetex"/>
  </r>
  <r>
    <n v="1105781638"/>
    <x v="0"/>
    <x v="0"/>
    <n v="6541015"/>
    <x v="0"/>
    <s v="YA CUENTAS CON TU GIRO DE SUBSIDIO EN TU CUENTA BANCARIA. REVISA TU SALDO"/>
  </r>
  <r>
    <n v="1000886098"/>
    <x v="0"/>
    <x v="0"/>
    <n v="6541016"/>
    <x v="0"/>
    <s v="YA CUENTAS CON TU GIRO DE SUBSIDIO EN TU CUENTA BANCARIA. REVISA TU SALDO"/>
  </r>
  <r>
    <n v="1027941884"/>
    <x v="0"/>
    <x v="0"/>
    <n v="6541024"/>
    <x v="0"/>
    <s v="YA CUENTAS CON TU GIRO DE SUBSIDIO EN TU CUENTA BANCARIA. REVISA TU SALDO"/>
  </r>
  <r>
    <n v="1124848725"/>
    <x v="0"/>
    <x v="0"/>
    <n v="6541025"/>
    <x v="0"/>
    <s v="YA CUENTAS CON TU GIRO DE SUBSIDIO EN TU CUENTA BANCARIA. REVISA TU SALDO"/>
  </r>
  <r>
    <n v="1034919690"/>
    <x v="0"/>
    <x v="0"/>
    <n v="6541026"/>
    <x v="0"/>
    <s v="YA CUENTAS CON TU GIRO DE SUBSIDIO EN TU CUENTA BANCARIA. REVISA TU SALDO"/>
  </r>
  <r>
    <n v="1003077650"/>
    <x v="0"/>
    <x v="0"/>
    <n v="6541030"/>
    <x v="0"/>
    <s v="YA CUENTAS CON TU GIRO DE SUBSIDIO EN TU CUENTA BANCARIA. REVISA TU SALDO"/>
  </r>
  <r>
    <n v="1088828847"/>
    <x v="0"/>
    <x v="0"/>
    <n v="6541031"/>
    <x v="1"/>
    <s v="CONSULTA EL ESTADO DE LA CUENTA CON TU ENTIDAD FINANCIERA O REGISTRA UNA NUEVA CUENTA BANCARIA EN NUESTRO PORTAL TRANSACCIONAL https://web.icetex.gov.co/-/videotutoriales-portal-transaccional-configuracion-prensa-icetex"/>
  </r>
  <r>
    <n v="1102488314"/>
    <x v="0"/>
    <x v="0"/>
    <n v="6541038"/>
    <x v="0"/>
    <s v="YA CUENTAS CON TU GIRO DE SUBSIDIO EN TU CUENTA BANCARIA. REVISA TU SALDO"/>
  </r>
  <r>
    <n v="1102825160"/>
    <x v="0"/>
    <x v="0"/>
    <n v="6541042"/>
    <x v="0"/>
    <s v="YA CUENTAS CON TU GIRO DE SUBSIDIO EN TU CUENTA BANCARIA. REVISA TU SALDO"/>
  </r>
  <r>
    <n v="1023522760"/>
    <x v="0"/>
    <x v="0"/>
    <n v="6541044"/>
    <x v="0"/>
    <s v="YA CUENTAS CON TU GIRO DE SUBSIDIO EN TU CUENTA BANCARIA. REVISA TU SALDO"/>
  </r>
  <r>
    <n v="1137974814"/>
    <x v="0"/>
    <x v="0"/>
    <n v="6541048"/>
    <x v="0"/>
    <s v="YA CUENTAS CON TU GIRO DE SUBSIDIO EN TU CUENTA BANCARIA. REVISA TU SALDO"/>
  </r>
  <r>
    <n v="1044330082"/>
    <x v="0"/>
    <x v="0"/>
    <n v="6541049"/>
    <x v="0"/>
    <s v="YA CUENTAS CON TU GIRO DE SUBSIDIO EN TU CUENTA BANCARIA. REVISA TU SALDO"/>
  </r>
  <r>
    <n v="1005781456"/>
    <x v="0"/>
    <x v="0"/>
    <n v="6541050"/>
    <x v="0"/>
    <s v="YA CUENTAS CON TU GIRO DE SUBSIDIO EN TU CUENTA BANCARIA. REVISA TU SALDO"/>
  </r>
  <r>
    <n v="1097185320"/>
    <x v="0"/>
    <x v="0"/>
    <n v="6541054"/>
    <x v="0"/>
    <s v="YA CUENTAS CON TU GIRO DE SUBSIDIO EN TU CUENTA BANCARIA. REVISA TU SALDO"/>
  </r>
  <r>
    <n v="1081053311"/>
    <x v="0"/>
    <x v="0"/>
    <n v="6541056"/>
    <x v="0"/>
    <s v="YA CUENTAS CON TU GIRO DE SUBSIDIO EN TU CUENTA BANCARIA. REVISA TU SALDO"/>
  </r>
  <r>
    <n v="1052942256"/>
    <x v="0"/>
    <x v="0"/>
    <n v="6541061"/>
    <x v="0"/>
    <s v="YA CUENTAS CON TU GIRO DE SUBSIDIO EN TU CUENTA BANCARIA. REVISA TU SALDO"/>
  </r>
  <r>
    <n v="1029141464"/>
    <x v="0"/>
    <x v="0"/>
    <n v="6541063"/>
    <x v="0"/>
    <s v="YA CUENTAS CON TU GIRO DE SUBSIDIO EN TU CUENTA BANCARIA. REVISA TU SALDO"/>
  </r>
  <r>
    <n v="1042250757"/>
    <x v="0"/>
    <x v="0"/>
    <n v="6541076"/>
    <x v="0"/>
    <s v="YA CUENTAS CON TU GIRO DE SUBSIDIO EN TU CUENTA BANCARIA. REVISA TU SALDO"/>
  </r>
  <r>
    <n v="1103095779"/>
    <x v="0"/>
    <x v="0"/>
    <n v="6541079"/>
    <x v="0"/>
    <s v="YA CUENTAS CON TU GIRO DE SUBSIDIO EN TU CUENTA BANCARIA. REVISA TU SALDO"/>
  </r>
  <r>
    <n v="1001117549"/>
    <x v="0"/>
    <x v="0"/>
    <n v="6541087"/>
    <x v="0"/>
    <s v="YA CUENTAS CON TU GIRO DE SUBSIDIO EN TU CUENTA BANCARIA. REVISA TU SALDO"/>
  </r>
  <r>
    <n v="1051660352"/>
    <x v="0"/>
    <x v="0"/>
    <n v="6541093"/>
    <x v="0"/>
    <s v="YA CUENTAS CON TU GIRO DE SUBSIDIO EN TU CUENTA BANCARIA. REVISA TU SALDO"/>
  </r>
  <r>
    <n v="1115944599"/>
    <x v="0"/>
    <x v="0"/>
    <n v="6541101"/>
    <x v="0"/>
    <s v="YA CUENTAS CON TU GIRO DE SUBSIDIO EN TU CUENTA BANCARIA. REVISA TU SALDO"/>
  </r>
  <r>
    <n v="1005044589"/>
    <x v="0"/>
    <x v="0"/>
    <n v="6541124"/>
    <x v="0"/>
    <s v="YA CUENTAS CON TU GIRO DE SUBSIDIO EN TU CUENTA BANCARIA. REVISA TU SALDO"/>
  </r>
  <r>
    <n v="1072523358"/>
    <x v="0"/>
    <x v="0"/>
    <n v="6541126"/>
    <x v="0"/>
    <s v="YA CUENTAS CON TU GIRO DE SUBSIDIO EN TU CUENTA BANCARIA. REVISA TU SALDO"/>
  </r>
  <r>
    <n v="1005486331"/>
    <x v="0"/>
    <x v="0"/>
    <n v="6541128"/>
    <x v="0"/>
    <s v="YA CUENTAS CON TU GIRO DE SUBSIDIO EN TU CUENTA BANCARIA. REVISA TU SALDO"/>
  </r>
  <r>
    <n v="1000076994"/>
    <x v="0"/>
    <x v="0"/>
    <n v="6541130"/>
    <x v="0"/>
    <s v="YA CUENTAS CON TU GIRO DE SUBSIDIO EN TU CUENTA BANCARIA. REVISA TU SALDO"/>
  </r>
  <r>
    <n v="1101124770"/>
    <x v="0"/>
    <x v="0"/>
    <n v="6541133"/>
    <x v="0"/>
    <s v="YA CUENTAS CON TU GIRO DE SUBSIDIO EN TU CUENTA BANCARIA. REVISA TU SALDO"/>
  </r>
  <r>
    <n v="1062429749"/>
    <x v="0"/>
    <x v="0"/>
    <n v="6541175"/>
    <x v="0"/>
    <s v="YA CUENTAS CON TU GIRO DE SUBSIDIO EN TU CUENTA BANCARIA. REVISA TU SALDO"/>
  </r>
  <r>
    <n v="1100306956"/>
    <x v="0"/>
    <x v="0"/>
    <n v="6541177"/>
    <x v="0"/>
    <s v="YA CUENTAS CON TU GIRO DE SUBSIDIO EN TU CUENTA BANCARIA. REVISA TU SALDO"/>
  </r>
  <r>
    <n v="1042250919"/>
    <x v="0"/>
    <x v="0"/>
    <n v="6541178"/>
    <x v="0"/>
    <s v="YA CUENTAS CON TU GIRO DE SUBSIDIO EN TU CUENTA BANCARIA. REVISA TU SALDO"/>
  </r>
  <r>
    <n v="1137976187"/>
    <x v="0"/>
    <x v="0"/>
    <n v="6541181"/>
    <x v="0"/>
    <s v="YA CUENTAS CON TU GIRO DE SUBSIDIO EN TU CUENTA BANCARIA. REVISA TU SALDO"/>
  </r>
  <r>
    <n v="1004074891"/>
    <x v="0"/>
    <x v="0"/>
    <n v="6541189"/>
    <x v="0"/>
    <s v="YA CUENTAS CON TU GIRO DE SUBSIDIO EN TU CUENTA BANCARIA. REVISA TU SALDO"/>
  </r>
  <r>
    <n v="1062431079"/>
    <x v="0"/>
    <x v="0"/>
    <n v="6541211"/>
    <x v="0"/>
    <s v="YA CUENTAS CON TU GIRO DE SUBSIDIO EN TU CUENTA BANCARIA. REVISA TU SALDO"/>
  </r>
  <r>
    <n v="1044609733"/>
    <x v="0"/>
    <x v="0"/>
    <n v="6541229"/>
    <x v="0"/>
    <s v="YA CUENTAS CON TU GIRO DE SUBSIDIO EN TU CUENTA BANCARIA. REVISA TU SALDO"/>
  </r>
  <r>
    <n v="1042995062"/>
    <x v="0"/>
    <x v="0"/>
    <n v="6541237"/>
    <x v="0"/>
    <s v="YA CUENTAS CON TU GIRO DE SUBSIDIO EN TU CUENTA BANCARIA. REVISA TU SALDO"/>
  </r>
  <r>
    <n v="1064983212"/>
    <x v="0"/>
    <x v="0"/>
    <n v="6541241"/>
    <x v="0"/>
    <s v="YA CUENTAS CON TU GIRO DE SUBSIDIO EN TU CUENTA BANCARIA. REVISA TU SALDO"/>
  </r>
  <r>
    <n v="1052040965"/>
    <x v="0"/>
    <x v="0"/>
    <n v="6541251"/>
    <x v="0"/>
    <s v="YA CUENTAS CON TU GIRO DE SUBSIDIO EN TU CUENTA BANCARIA. REVISA TU SALDO"/>
  </r>
  <r>
    <n v="1067871766"/>
    <x v="0"/>
    <x v="0"/>
    <n v="6541253"/>
    <x v="0"/>
    <s v="YA CUENTAS CON TU GIRO DE SUBSIDIO EN TU CUENTA BANCARIA. REVISA TU SALDO"/>
  </r>
  <r>
    <n v="1077227362"/>
    <x v="0"/>
    <x v="0"/>
    <n v="6541257"/>
    <x v="0"/>
    <s v="YA CUENTAS CON TU GIRO DE SUBSIDIO EN TU CUENTA BANCARIA. REVISA TU SALDO"/>
  </r>
  <r>
    <n v="1050949862"/>
    <x v="0"/>
    <x v="0"/>
    <n v="6541288"/>
    <x v="0"/>
    <s v="YA CUENTAS CON TU GIRO DE SUBSIDIO EN TU CUENTA BANCARIA. REVISA TU SALDO"/>
  </r>
  <r>
    <n v="1019020491"/>
    <x v="0"/>
    <x v="0"/>
    <n v="6541299"/>
    <x v="0"/>
    <s v="YA CUENTAS CON TU GIRO DE SUBSIDIO EN TU CUENTA BANCARIA. REVISA TU SALDO"/>
  </r>
  <r>
    <n v="1014665429"/>
    <x v="0"/>
    <x v="0"/>
    <n v="6541302"/>
    <x v="0"/>
    <s v="YA CUENTAS CON TU GIRO DE SUBSIDIO EN TU CUENTA BANCARIA. REVISA TU SALDO"/>
  </r>
  <r>
    <n v="1002635667"/>
    <x v="0"/>
    <x v="0"/>
    <n v="6541303"/>
    <x v="0"/>
    <s v="YA CUENTAS CON TU GIRO DE SUBSIDIO EN TU CUENTA BANCARIA. REVISA TU SALDO"/>
  </r>
  <r>
    <n v="1029982272"/>
    <x v="0"/>
    <x v="0"/>
    <n v="6541314"/>
    <x v="0"/>
    <s v="YA CUENTAS CON TU GIRO DE SUBSIDIO EN TU CUENTA BANCARIA. REVISA TU SALDO"/>
  </r>
  <r>
    <n v="1064306001"/>
    <x v="0"/>
    <x v="0"/>
    <n v="6541321"/>
    <x v="0"/>
    <s v="YA CUENTAS CON TU GIRO DE SUBSIDIO EN TU CUENTA BANCARIA. REVISA TU SALDO"/>
  </r>
  <r>
    <n v="1058138749"/>
    <x v="0"/>
    <x v="0"/>
    <n v="6541331"/>
    <x v="0"/>
    <s v="YA CUENTAS CON TU GIRO DE SUBSIDIO EN TU CUENTA BANCARIA. REVISA TU SALDO"/>
  </r>
  <r>
    <n v="1043640538"/>
    <x v="0"/>
    <x v="0"/>
    <n v="6541333"/>
    <x v="0"/>
    <s v="YA CUENTAS CON TU GIRO DE SUBSIDIO EN TU CUENTA BANCARIA. REVISA TU SALDO"/>
  </r>
  <r>
    <n v="1142917071"/>
    <x v="0"/>
    <x v="0"/>
    <n v="6541334"/>
    <x v="0"/>
    <s v="YA CUENTAS CON TU GIRO DE SUBSIDIO EN TU CUENTA BANCARIA. REVISA TU SALDO"/>
  </r>
  <r>
    <n v="1066188983"/>
    <x v="0"/>
    <x v="0"/>
    <n v="6541347"/>
    <x v="0"/>
    <s v="YA CUENTAS CON TU GIRO DE SUBSIDIO EN TU CUENTA BANCARIA. REVISA TU SALDO"/>
  </r>
  <r>
    <n v="1086925925"/>
    <x v="0"/>
    <x v="0"/>
    <n v="6541351"/>
    <x v="0"/>
    <s v="YA CUENTAS CON TU GIRO DE SUBSIDIO EN TU CUENTA BANCARIA. REVISA TU SALDO"/>
  </r>
  <r>
    <n v="1043643304"/>
    <x v="0"/>
    <x v="0"/>
    <n v="6541388"/>
    <x v="0"/>
    <s v="YA CUENTAS CON TU GIRO DE SUBSIDIO EN TU CUENTA BANCARIA. REVISA TU SALDO"/>
  </r>
  <r>
    <n v="1074713097"/>
    <x v="0"/>
    <x v="0"/>
    <n v="6541394"/>
    <x v="0"/>
    <s v="YA CUENTAS CON TU GIRO DE SUBSIDIO EN TU CUENTA BANCARIA. REVISA TU SALDO"/>
  </r>
  <r>
    <n v="1120216599"/>
    <x v="0"/>
    <x v="0"/>
    <n v="6541396"/>
    <x v="1"/>
    <s v="CONSULTA EL ESTADO DE LA CUENTA CON TU ENTIDAD FINANCIERA O REGISTRA UNA NUEVA CUENTA BANCARIA EN NUESTRO PORTAL TRANSACCIONAL https://web.icetex.gov.co/-/videotutoriales-portal-transaccional-configuracion-prensa-icetex"/>
  </r>
  <r>
    <n v="1003736190"/>
    <x v="0"/>
    <x v="0"/>
    <n v="6541405"/>
    <x v="0"/>
    <s v="YA CUENTAS CON TU GIRO DE SUBSIDIO EN TU CUENTA BANCARIA. REVISA TU SALDO"/>
  </r>
  <r>
    <n v="1068137881"/>
    <x v="0"/>
    <x v="0"/>
    <n v="6541407"/>
    <x v="0"/>
    <s v="YA CUENTAS CON TU GIRO DE SUBSIDIO EN TU CUENTA BANCARIA. REVISA TU SALDO"/>
  </r>
  <r>
    <n v="1005106257"/>
    <x v="0"/>
    <x v="0"/>
    <n v="6541423"/>
    <x v="0"/>
    <s v="YA CUENTAS CON TU GIRO DE SUBSIDIO EN TU CUENTA BANCARIA. REVISA TU SALDO"/>
  </r>
  <r>
    <n v="1000380494"/>
    <x v="0"/>
    <x v="0"/>
    <n v="6541450"/>
    <x v="0"/>
    <s v="YA CUENTAS CON TU GIRO DE SUBSIDIO EN TU CUENTA BANCARIA. REVISA TU SALDO"/>
  </r>
  <r>
    <n v="1109664703"/>
    <x v="0"/>
    <x v="0"/>
    <n v="6541456"/>
    <x v="0"/>
    <s v="YA CUENTAS CON TU GIRO DE SUBSIDIO EN TU CUENTA BANCARIA. REVISA TU SALDO"/>
  </r>
  <r>
    <n v="1063364606"/>
    <x v="0"/>
    <x v="0"/>
    <n v="6541459"/>
    <x v="0"/>
    <s v="YA CUENTAS CON TU GIRO DE SUBSIDIO EN TU CUENTA BANCARIA. REVISA TU SALDO"/>
  </r>
  <r>
    <n v="1045226245"/>
    <x v="0"/>
    <x v="0"/>
    <n v="6541465"/>
    <x v="0"/>
    <s v="YA CUENTAS CON TU GIRO DE SUBSIDIO EN TU CUENTA BANCARIA. REVISA TU SALDO"/>
  </r>
  <r>
    <n v="1003368100"/>
    <x v="0"/>
    <x v="0"/>
    <n v="6541474"/>
    <x v="0"/>
    <s v="YA CUENTAS CON TU GIRO DE SUBSIDIO EN TU CUENTA BANCARIA. REVISA TU SALDO"/>
  </r>
  <r>
    <n v="1048069064"/>
    <x v="0"/>
    <x v="0"/>
    <n v="6541477"/>
    <x v="0"/>
    <s v="YA CUENTAS CON TU GIRO DE SUBSIDIO EN TU CUENTA BANCARIA. REVISA TU SALDO"/>
  </r>
  <r>
    <n v="1074012184"/>
    <x v="0"/>
    <x v="0"/>
    <n v="6541483"/>
    <x v="0"/>
    <s v="YA CUENTAS CON TU GIRO DE SUBSIDIO EN TU CUENTA BANCARIA. REVISA TU SALDO"/>
  </r>
  <r>
    <n v="1045236876"/>
    <x v="0"/>
    <x v="0"/>
    <n v="6541493"/>
    <x v="0"/>
    <s v="YA CUENTAS CON TU GIRO DE SUBSIDIO EN TU CUENTA BANCARIA. REVISA TU SALDO"/>
  </r>
  <r>
    <n v="1043163829"/>
    <x v="0"/>
    <x v="0"/>
    <n v="6541504"/>
    <x v="0"/>
    <s v="YA CUENTAS CON TU GIRO DE SUBSIDIO EN TU CUENTA BANCARIA. REVISA TU SALDO"/>
  </r>
  <r>
    <n v="1043021964"/>
    <x v="0"/>
    <x v="0"/>
    <n v="6541505"/>
    <x v="0"/>
    <s v="YA CUENTAS CON TU GIRO DE SUBSIDIO EN TU CUENTA BANCARIA. REVISA TU SALDO"/>
  </r>
  <r>
    <n v="1121530768"/>
    <x v="0"/>
    <x v="0"/>
    <n v="6541514"/>
    <x v="0"/>
    <s v="YA CUENTAS CON TU GIRO DE SUBSIDIO EN TU CUENTA BANCARIA. REVISA TU SALDO"/>
  </r>
  <r>
    <n v="1052524871"/>
    <x v="0"/>
    <x v="0"/>
    <n v="6541527"/>
    <x v="0"/>
    <s v="YA CUENTAS CON TU GIRO DE SUBSIDIO EN TU CUENTA BANCARIA. REVISA TU SALDO"/>
  </r>
  <r>
    <n v="1066173098"/>
    <x v="0"/>
    <x v="0"/>
    <n v="6541531"/>
    <x v="0"/>
    <s v="YA CUENTAS CON TU GIRO DE SUBSIDIO EN TU CUENTA BANCARIA. REVISA TU SALDO"/>
  </r>
  <r>
    <n v="1062956973"/>
    <x v="0"/>
    <x v="0"/>
    <n v="6541532"/>
    <x v="0"/>
    <s v="YA CUENTAS CON TU GIRO DE SUBSIDIO EN TU CUENTA BANCARIA. REVISA TU SALDO"/>
  </r>
  <r>
    <n v="1102576393"/>
    <x v="0"/>
    <x v="0"/>
    <n v="6541534"/>
    <x v="0"/>
    <s v="YA CUENTAS CON TU GIRO DE SUBSIDIO EN TU CUENTA BANCARIA. REVISA TU SALDO"/>
  </r>
  <r>
    <n v="1051658022"/>
    <x v="0"/>
    <x v="0"/>
    <n v="6541539"/>
    <x v="0"/>
    <s v="YA CUENTAS CON TU GIRO DE SUBSIDIO EN TU CUENTA BANCARIA. REVISA TU SALDO"/>
  </r>
  <r>
    <n v="1066568131"/>
    <x v="0"/>
    <x v="0"/>
    <n v="6541551"/>
    <x v="0"/>
    <s v="YA CUENTAS CON TU GIRO DE SUBSIDIO EN TU CUENTA BANCARIA. REVISA TU SALDO"/>
  </r>
  <r>
    <n v="1007615964"/>
    <x v="0"/>
    <x v="0"/>
    <n v="6541553"/>
    <x v="0"/>
    <s v="YA CUENTAS CON TU GIRO DE SUBSIDIO EN TU CUENTA BANCARIA. REVISA TU SALDO"/>
  </r>
  <r>
    <n v="1044216382"/>
    <x v="0"/>
    <x v="0"/>
    <n v="6541554"/>
    <x v="0"/>
    <s v="YA CUENTAS CON TU GIRO DE SUBSIDIO EN TU CUENTA BANCARIA. REVISA TU SALDO"/>
  </r>
  <r>
    <n v="1042251052"/>
    <x v="0"/>
    <x v="0"/>
    <n v="6541569"/>
    <x v="0"/>
    <s v="YA CUENTAS CON TU GIRO DE SUBSIDIO EN TU CUENTA BANCARIA. REVISA TU SALDO"/>
  </r>
  <r>
    <n v="1043115785"/>
    <x v="0"/>
    <x v="0"/>
    <n v="6541578"/>
    <x v="0"/>
    <s v="YA CUENTAS CON TU GIRO DE SUBSIDIO EN TU CUENTA BANCARIA. REVISA TU SALDO"/>
  </r>
  <r>
    <n v="1043294821"/>
    <x v="0"/>
    <x v="0"/>
    <n v="6541587"/>
    <x v="0"/>
    <s v="YA CUENTAS CON TU GIRO DE SUBSIDIO EN TU CUENTA BANCARIA. REVISA TU SALDO"/>
  </r>
  <r>
    <n v="1080041708"/>
    <x v="0"/>
    <x v="0"/>
    <n v="6541592"/>
    <x v="0"/>
    <s v="YA CUENTAS CON TU GIRO DE SUBSIDIO EN TU CUENTA BANCARIA. REVISA TU SALDO"/>
  </r>
  <r>
    <n v="1100335024"/>
    <x v="0"/>
    <x v="0"/>
    <n v="6541600"/>
    <x v="0"/>
    <s v="YA CUENTAS CON TU GIRO DE SUBSIDIO EN TU CUENTA BANCARIA. REVISA TU SALDO"/>
  </r>
  <r>
    <n v="1064312255"/>
    <x v="0"/>
    <x v="0"/>
    <n v="6541602"/>
    <x v="0"/>
    <s v="YA CUENTAS CON TU GIRO DE SUBSIDIO EN TU CUENTA BANCARIA. REVISA TU SALDO"/>
  </r>
  <r>
    <n v="1103096182"/>
    <x v="0"/>
    <x v="0"/>
    <n v="6541616"/>
    <x v="0"/>
    <s v="YA CUENTAS CON TU GIRO DE SUBSIDIO EN TU CUENTA BANCARIA. REVISA TU SALDO"/>
  </r>
  <r>
    <n v="1068418378"/>
    <x v="0"/>
    <x v="0"/>
    <n v="6541621"/>
    <x v="0"/>
    <s v="YA CUENTAS CON TU GIRO DE SUBSIDIO EN TU CUENTA BANCARIA. REVISA TU SALDO"/>
  </r>
  <r>
    <n v="1005660879"/>
    <x v="0"/>
    <x v="0"/>
    <n v="6541629"/>
    <x v="0"/>
    <s v="YA CUENTAS CON TU GIRO DE SUBSIDIO EN TU CUENTA BANCARIA. REVISA TU SALDO"/>
  </r>
  <r>
    <n v="1061814241"/>
    <x v="0"/>
    <x v="0"/>
    <n v="6541641"/>
    <x v="0"/>
    <s v="YA CUENTAS CON TU GIRO DE SUBSIDIO EN TU CUENTA BANCARIA. REVISA TU SALDO"/>
  </r>
  <r>
    <n v="1064982971"/>
    <x v="0"/>
    <x v="0"/>
    <n v="6541656"/>
    <x v="0"/>
    <s v="YA CUENTAS CON TU GIRO DE SUBSIDIO EN TU CUENTA BANCARIA. REVISA TU SALDO"/>
  </r>
  <r>
    <n v="1065570395"/>
    <x v="0"/>
    <x v="0"/>
    <n v="6541661"/>
    <x v="0"/>
    <s v="YA CUENTAS CON TU GIRO DE SUBSIDIO EN TU CUENTA BANCARIA. REVISA TU SALDO"/>
  </r>
  <r>
    <n v="1006823835"/>
    <x v="0"/>
    <x v="0"/>
    <n v="6541663"/>
    <x v="0"/>
    <s v="YA CUENTAS CON TU GIRO DE SUBSIDIO EN TU CUENTA BANCARIA. REVISA TU SALDO"/>
  </r>
  <r>
    <n v="1049826596"/>
    <x v="0"/>
    <x v="0"/>
    <n v="6541665"/>
    <x v="0"/>
    <s v="YA CUENTAS CON TU GIRO DE SUBSIDIO EN TU CUENTA BANCARIA. REVISA TU SALDO"/>
  </r>
  <r>
    <n v="1098718485"/>
    <x v="0"/>
    <x v="0"/>
    <n v="6541669"/>
    <x v="0"/>
    <s v="YA CUENTAS CON TU GIRO DE SUBSIDIO EN TU CUENTA BANCARIA. REVISA TU SALDO"/>
  </r>
  <r>
    <n v="1128724497"/>
    <x v="0"/>
    <x v="0"/>
    <n v="6541695"/>
    <x v="0"/>
    <s v="YA CUENTAS CON TU GIRO DE SUBSIDIO EN TU CUENTA BANCARIA. REVISA TU SALDO"/>
  </r>
  <r>
    <n v="1075675116"/>
    <x v="0"/>
    <x v="0"/>
    <n v="6541706"/>
    <x v="0"/>
    <s v="YA CUENTAS CON TU GIRO DE SUBSIDIO EN TU CUENTA BANCARIA. REVISA TU SALDO"/>
  </r>
  <r>
    <n v="1102837368"/>
    <x v="0"/>
    <x v="0"/>
    <n v="6541714"/>
    <x v="0"/>
    <s v="YA CUENTAS CON TU GIRO DE SUBSIDIO EN TU CUENTA BANCARIA. REVISA TU SALDO"/>
  </r>
  <r>
    <n v="1110290983"/>
    <x v="0"/>
    <x v="0"/>
    <n v="6541718"/>
    <x v="0"/>
    <s v="YA CUENTAS CON TU GIRO DE SUBSIDIO EN TU CUENTA BANCARIA. REVISA TU SALDO"/>
  </r>
  <r>
    <n v="1085255836"/>
    <x v="0"/>
    <x v="0"/>
    <n v="6541721"/>
    <x v="0"/>
    <s v="YA CUENTAS CON TU GIRO DE SUBSIDIO EN TU CUENTA BANCARIA. REVISA TU SALDO"/>
  </r>
  <r>
    <n v="1033100500"/>
    <x v="0"/>
    <x v="0"/>
    <n v="6541729"/>
    <x v="0"/>
    <s v="YA CUENTAS CON TU GIRO DE SUBSIDIO EN TU CUENTA BANCARIA. REVISA TU SALDO"/>
  </r>
  <r>
    <n v="1067847349"/>
    <x v="0"/>
    <x v="0"/>
    <n v="6541732"/>
    <x v="0"/>
    <s v="YA CUENTAS CON TU GIRO DE SUBSIDIO EN TU CUENTA BANCARIA. REVISA TU SALDO"/>
  </r>
  <r>
    <n v="1042853318"/>
    <x v="0"/>
    <x v="0"/>
    <n v="6541740"/>
    <x v="0"/>
    <s v="YA CUENTAS CON TU GIRO DE SUBSIDIO EN TU CUENTA BANCARIA. REVISA TU SALDO"/>
  </r>
  <r>
    <n v="1043295185"/>
    <x v="0"/>
    <x v="0"/>
    <n v="6541742"/>
    <x v="0"/>
    <s v="YA CUENTAS CON TU GIRO DE SUBSIDIO EN TU CUENTA BANCARIA. REVISA TU SALDO"/>
  </r>
  <r>
    <n v="1007576576"/>
    <x v="0"/>
    <x v="0"/>
    <n v="6541753"/>
    <x v="0"/>
    <s v="YA CUENTAS CON TU GIRO DE SUBSIDIO EN TU CUENTA BANCARIA. REVISA TU SALDO"/>
  </r>
  <r>
    <n v="1002576948"/>
    <x v="0"/>
    <x v="0"/>
    <n v="6541754"/>
    <x v="0"/>
    <s v="YA CUENTAS CON TU GIRO DE SUBSIDIO EN TU CUENTA BANCARIA. REVISA TU SALDO"/>
  </r>
  <r>
    <n v="1032796807"/>
    <x v="0"/>
    <x v="0"/>
    <n v="6541759"/>
    <x v="0"/>
    <s v="YA CUENTAS CON TU GIRO DE SUBSIDIO EN TU CUENTA BANCARIA. REVISA TU SALDO"/>
  </r>
  <r>
    <n v="1079990032"/>
    <x v="0"/>
    <x v="0"/>
    <n v="6541762"/>
    <x v="0"/>
    <s v="YA CUENTAS CON TU GIRO DE SUBSIDIO EN TU CUENTA BANCARIA. REVISA TU SALDO"/>
  </r>
  <r>
    <n v="1100623201"/>
    <x v="0"/>
    <x v="0"/>
    <n v="6541768"/>
    <x v="0"/>
    <s v="YA CUENTAS CON TU GIRO DE SUBSIDIO EN TU CUENTA BANCARIA. REVISA TU SALDO"/>
  </r>
  <r>
    <n v="1068137883"/>
    <x v="0"/>
    <x v="0"/>
    <n v="6541769"/>
    <x v="0"/>
    <s v="YA CUENTAS CON TU GIRO DE SUBSIDIO EN TU CUENTA BANCARIA. REVISA TU SALDO"/>
  </r>
  <r>
    <n v="1114620655"/>
    <x v="0"/>
    <x v="0"/>
    <n v="6541781"/>
    <x v="0"/>
    <s v="YA CUENTAS CON TU GIRO DE SUBSIDIO EN TU CUENTA BANCARIA. REVISA TU SALDO"/>
  </r>
  <r>
    <n v="1001854468"/>
    <x v="0"/>
    <x v="0"/>
    <n v="6541782"/>
    <x v="0"/>
    <s v="YA CUENTAS CON TU GIRO DE SUBSIDIO EN TU CUENTA BANCARIA. REVISA TU SALDO"/>
  </r>
  <r>
    <n v="1063790973"/>
    <x v="0"/>
    <x v="0"/>
    <n v="6541790"/>
    <x v="0"/>
    <s v="YA CUENTAS CON TU GIRO DE SUBSIDIO EN TU CUENTA BANCARIA. REVISA TU SALDO"/>
  </r>
  <r>
    <n v="1043667958"/>
    <x v="0"/>
    <x v="0"/>
    <n v="6541797"/>
    <x v="0"/>
    <s v="YA CUENTAS CON TU GIRO DE SUBSIDIO EN TU CUENTA BANCARIA. REVISA TU SALDO"/>
  </r>
  <r>
    <n v="1052957764"/>
    <x v="0"/>
    <x v="0"/>
    <n v="6541810"/>
    <x v="0"/>
    <s v="YA CUENTAS CON TU GIRO DE SUBSIDIO EN TU CUENTA BANCARIA. REVISA TU SALDO"/>
  </r>
  <r>
    <n v="1064987856"/>
    <x v="0"/>
    <x v="0"/>
    <n v="6541815"/>
    <x v="0"/>
    <s v="YA CUENTAS CON TU GIRO DE SUBSIDIO EN TU CUENTA BANCARIA. REVISA TU SALDO"/>
  </r>
  <r>
    <n v="1117501786"/>
    <x v="0"/>
    <x v="0"/>
    <n v="6541822"/>
    <x v="0"/>
    <s v="YA CUENTAS CON TU GIRO DE SUBSIDIO EN TU CUENTA BANCARIA. REVISA TU SALDO"/>
  </r>
  <r>
    <n v="1004365621"/>
    <x v="0"/>
    <x v="0"/>
    <n v="6541830"/>
    <x v="0"/>
    <s v="YA CUENTAS CON TU GIRO DE SUBSIDIO EN TU CUENTA BANCARIA. REVISA TU SALDO"/>
  </r>
  <r>
    <n v="1066569216"/>
    <x v="0"/>
    <x v="0"/>
    <n v="6541831"/>
    <x v="0"/>
    <s v="YA CUENTAS CON TU GIRO DE SUBSIDIO EN TU CUENTA BANCARIA. REVISA TU SALDO"/>
  </r>
  <r>
    <n v="1097406912"/>
    <x v="0"/>
    <x v="0"/>
    <n v="6541841"/>
    <x v="0"/>
    <s v="YA CUENTAS CON TU GIRO DE SUBSIDIO EN TU CUENTA BANCARIA. REVISA TU SALDO"/>
  </r>
  <r>
    <n v="1062429467"/>
    <x v="0"/>
    <x v="0"/>
    <n v="6541845"/>
    <x v="0"/>
    <s v="YA CUENTAS CON TU GIRO DE SUBSIDIO EN TU CUENTA BANCARIA. REVISA TU SALDO"/>
  </r>
  <r>
    <n v="1075255653"/>
    <x v="0"/>
    <x v="0"/>
    <n v="6541849"/>
    <x v="0"/>
    <s v="YA CUENTAS CON TU GIRO DE SUBSIDIO EN TU CUENTA BANCARIA. REVISA TU SALDO"/>
  </r>
  <r>
    <n v="1073322654"/>
    <x v="0"/>
    <x v="0"/>
    <n v="6541850"/>
    <x v="0"/>
    <s v="YA CUENTAS CON TU GIRO DE SUBSIDIO EN TU CUENTA BANCARIA. REVISA TU SALDO"/>
  </r>
  <r>
    <n v="1066176990"/>
    <x v="0"/>
    <x v="0"/>
    <n v="6541851"/>
    <x v="0"/>
    <s v="YA CUENTAS CON TU GIRO DE SUBSIDIO EN TU CUENTA BANCARIA. REVISA TU SALDO"/>
  </r>
  <r>
    <n v="1081788175"/>
    <x v="0"/>
    <x v="0"/>
    <n v="6541857"/>
    <x v="0"/>
    <s v="YA CUENTAS CON TU GIRO DE SUBSIDIO EN TU CUENTA BANCARIA. REVISA TU SALDO"/>
  </r>
  <r>
    <n v="1001815598"/>
    <x v="0"/>
    <x v="0"/>
    <n v="6541858"/>
    <x v="0"/>
    <s v="YA CUENTAS CON TU GIRO DE SUBSIDIO EN TU CUENTA BANCARIA. REVISA TU SALDO"/>
  </r>
  <r>
    <n v="1043650000"/>
    <x v="0"/>
    <x v="0"/>
    <n v="6541861"/>
    <x v="0"/>
    <s v="YA CUENTAS CON TU GIRO DE SUBSIDIO EN TU CUENTA BANCARIA. REVISA TU SALDO"/>
  </r>
  <r>
    <n v="1100012564"/>
    <x v="0"/>
    <x v="0"/>
    <n v="6541863"/>
    <x v="0"/>
    <s v="YA CUENTAS CON TU GIRO DE SUBSIDIO EN TU CUENTA BANCARIA. REVISA TU SALDO"/>
  </r>
  <r>
    <n v="1021395712"/>
    <x v="0"/>
    <x v="0"/>
    <n v="6541865"/>
    <x v="1"/>
    <s v="CONSULTA EL ESTADO DE LA CUENTA CON TU ENTIDAD FINANCIERA O REGISTRA UNA NUEVA CUENTA BANCARIA EN NUESTRO PORTAL TRANSACCIONAL https://web.icetex.gov.co/-/videotutoriales-portal-transaccional-configuracion-prensa-icetex"/>
  </r>
  <r>
    <n v="1142916950"/>
    <x v="0"/>
    <x v="0"/>
    <n v="6541872"/>
    <x v="0"/>
    <s v="YA CUENTAS CON TU GIRO DE SUBSIDIO EN TU CUENTA BANCARIA. REVISA TU SALDO"/>
  </r>
  <r>
    <n v="1029641619"/>
    <x v="0"/>
    <x v="0"/>
    <n v="6541875"/>
    <x v="0"/>
    <s v="YA CUENTAS CON TU GIRO DE SUBSIDIO EN TU CUENTA BANCARIA. REVISA TU SALDO"/>
  </r>
  <r>
    <n v="1113037250"/>
    <x v="0"/>
    <x v="0"/>
    <n v="6541876"/>
    <x v="1"/>
    <s v="CONSULTA EL ESTADO DE LA CUENTA CON TU ENTIDAD FINANCIERA O REGISTRA UNA NUEVA CUENTA BANCARIA EN NUESTRO PORTAL TRANSACCIONAL https://web.icetex.gov.co/-/videotutoriales-portal-transaccional-configuracion-prensa-icetex"/>
  </r>
  <r>
    <n v="1069984950"/>
    <x v="0"/>
    <x v="0"/>
    <n v="6541881"/>
    <x v="0"/>
    <s v="YA CUENTAS CON TU GIRO DE SUBSIDIO EN TU CUENTA BANCARIA. REVISA TU SALDO"/>
  </r>
  <r>
    <n v="1010840405"/>
    <x v="0"/>
    <x v="0"/>
    <n v="6541886"/>
    <x v="0"/>
    <s v="YA CUENTAS CON TU GIRO DE SUBSIDIO EN TU CUENTA BANCARIA. REVISA TU SALDO"/>
  </r>
  <r>
    <n v="1102796941"/>
    <x v="0"/>
    <x v="0"/>
    <n v="6541889"/>
    <x v="0"/>
    <s v="YA CUENTAS CON TU GIRO DE SUBSIDIO EN TU CUENTA BANCARIA. REVISA TU SALDO"/>
  </r>
  <r>
    <n v="1101202311"/>
    <x v="0"/>
    <x v="0"/>
    <n v="6541898"/>
    <x v="0"/>
    <s v="YA CUENTAS CON TU GIRO DE SUBSIDIO EN TU CUENTA BANCARIA. REVISA TU SALDO"/>
  </r>
  <r>
    <n v="1050731646"/>
    <x v="0"/>
    <x v="0"/>
    <n v="6541902"/>
    <x v="0"/>
    <s v="YA CUENTAS CON TU GIRO DE SUBSIDIO EN TU CUENTA BANCARIA. REVISA TU SALDO"/>
  </r>
  <r>
    <n v="1143360817"/>
    <x v="0"/>
    <x v="0"/>
    <n v="6541908"/>
    <x v="0"/>
    <s v="YA CUENTAS CON TU GIRO DE SUBSIDIO EN TU CUENTA BANCARIA. REVISA TU SALDO"/>
  </r>
  <r>
    <n v="1085224683"/>
    <x v="0"/>
    <x v="0"/>
    <n v="6541914"/>
    <x v="0"/>
    <s v="YA CUENTAS CON TU GIRO DE SUBSIDIO EN TU CUENTA BANCARIA. REVISA TU SALDO"/>
  </r>
  <r>
    <n v="1043297042"/>
    <x v="0"/>
    <x v="0"/>
    <n v="6541921"/>
    <x v="0"/>
    <s v="YA CUENTAS CON TU GIRO DE SUBSIDIO EN TU CUENTA BANCARIA. REVISA TU SALDO"/>
  </r>
  <r>
    <n v="1100685262"/>
    <x v="0"/>
    <x v="0"/>
    <n v="6541927"/>
    <x v="0"/>
    <s v="YA CUENTAS CON TU GIRO DE SUBSIDIO EN TU CUENTA BANCARIA. REVISA TU SALDO"/>
  </r>
  <r>
    <n v="1062606189"/>
    <x v="0"/>
    <x v="0"/>
    <n v="6541937"/>
    <x v="0"/>
    <s v="YA CUENTAS CON TU GIRO DE SUBSIDIO EN TU CUENTA BANCARIA. REVISA TU SALDO"/>
  </r>
  <r>
    <n v="1063718019"/>
    <x v="0"/>
    <x v="0"/>
    <n v="6541941"/>
    <x v="0"/>
    <s v="YA CUENTAS CON TU GIRO DE SUBSIDIO EN TU CUENTA BANCARIA. REVISA TU SALDO"/>
  </r>
  <r>
    <n v="1044617865"/>
    <x v="0"/>
    <x v="0"/>
    <n v="6541943"/>
    <x v="0"/>
    <s v="YA CUENTAS CON TU GIRO DE SUBSIDIO EN TU CUENTA BANCARIA. REVISA TU SALDO"/>
  </r>
  <r>
    <n v="1007187402"/>
    <x v="0"/>
    <x v="0"/>
    <n v="6541947"/>
    <x v="0"/>
    <s v="YA CUENTAS CON TU GIRO DE SUBSIDIO EN TU CUENTA BANCARIA. REVISA TU SALDO"/>
  </r>
  <r>
    <n v="1042254348"/>
    <x v="0"/>
    <x v="0"/>
    <n v="6541957"/>
    <x v="0"/>
    <s v="YA CUENTAS CON TU GIRO DE SUBSIDIO EN TU CUENTA BANCARIA. REVISA TU SALDO"/>
  </r>
  <r>
    <n v="1001947523"/>
    <x v="0"/>
    <x v="0"/>
    <n v="6541958"/>
    <x v="0"/>
    <s v="YA CUENTAS CON TU GIRO DE SUBSIDIO EN TU CUENTA BANCARIA. REVISA TU SALDO"/>
  </r>
  <r>
    <n v="1072253226"/>
    <x v="0"/>
    <x v="0"/>
    <n v="6541965"/>
    <x v="0"/>
    <s v="YA CUENTAS CON TU GIRO DE SUBSIDIO EN TU CUENTA BANCARIA. REVISA TU SALDO"/>
  </r>
  <r>
    <n v="1001899765"/>
    <x v="0"/>
    <x v="0"/>
    <n v="6541967"/>
    <x v="0"/>
    <s v="YA CUENTAS CON TU GIRO DE SUBSIDIO EN TU CUENTA BANCARIA. REVISA TU SALDO"/>
  </r>
  <r>
    <n v="1077226162"/>
    <x v="0"/>
    <x v="0"/>
    <n v="6541968"/>
    <x v="0"/>
    <s v="YA CUENTAS CON TU GIRO DE SUBSIDIO EN TU CUENTA BANCARIA. REVISA TU SALDO"/>
  </r>
  <r>
    <n v="1067032251"/>
    <x v="0"/>
    <x v="0"/>
    <n v="6541977"/>
    <x v="0"/>
    <s v="YA CUENTAS CON TU GIRO DE SUBSIDIO EN TU CUENTA BANCARIA. REVISA TU SALDO"/>
  </r>
  <r>
    <n v="1066269754"/>
    <x v="0"/>
    <x v="0"/>
    <n v="6541978"/>
    <x v="0"/>
    <s v="YA CUENTAS CON TU GIRO DE SUBSIDIO EN TU CUENTA BANCARIA. REVISA TU SALDO"/>
  </r>
  <r>
    <n v="1001833493"/>
    <x v="0"/>
    <x v="0"/>
    <n v="6541988"/>
    <x v="0"/>
    <s v="YA CUENTAS CON TU GIRO DE SUBSIDIO EN TU CUENTA BANCARIA. REVISA TU SALDO"/>
  </r>
  <r>
    <n v="1043669443"/>
    <x v="0"/>
    <x v="0"/>
    <n v="6541990"/>
    <x v="0"/>
    <s v="YA CUENTAS CON TU GIRO DE SUBSIDIO EN TU CUENTA BANCARIA. REVISA TU SALDO"/>
  </r>
  <r>
    <n v="1082873917"/>
    <x v="0"/>
    <x v="0"/>
    <n v="6542006"/>
    <x v="0"/>
    <s v="YA CUENTAS CON TU GIRO DE SUBSIDIO EN TU CUENTA BANCARIA. REVISA TU SALDO"/>
  </r>
  <r>
    <n v="1114149875"/>
    <x v="0"/>
    <x v="0"/>
    <n v="6542010"/>
    <x v="0"/>
    <s v="YA CUENTAS CON TU GIRO DE SUBSIDIO EN TU CUENTA BANCARIA. REVISA TU SALDO"/>
  </r>
  <r>
    <n v="1043667659"/>
    <x v="0"/>
    <x v="0"/>
    <n v="6542011"/>
    <x v="1"/>
    <s v="CONSULTA EL ESTADO DE LA CUENTA CON TU ENTIDAD FINANCIERA O REGISTRA UNA NUEVA CUENTA BANCARIA EN NUESTRO PORTAL TRANSACCIONAL https://web.icetex.gov.co/-/videotutoriales-portal-transaccional-configuracion-prensa-icetex"/>
  </r>
  <r>
    <n v="1044214078"/>
    <x v="0"/>
    <x v="0"/>
    <n v="6542012"/>
    <x v="0"/>
    <s v="YA CUENTAS CON TU GIRO DE SUBSIDIO EN TU CUENTA BANCARIA. REVISA TU SALDO"/>
  </r>
  <r>
    <n v="1104257598"/>
    <x v="0"/>
    <x v="0"/>
    <n v="6542013"/>
    <x v="0"/>
    <s v="YA CUENTAS CON TU GIRO DE SUBSIDIO EN TU CUENTA BANCARIA. REVISA TU SALDO"/>
  </r>
  <r>
    <n v="1096700475"/>
    <x v="0"/>
    <x v="0"/>
    <n v="6542034"/>
    <x v="0"/>
    <s v="YA CUENTAS CON TU GIRO DE SUBSIDIO EN TU CUENTA BANCARIA. REVISA TU SALDO"/>
  </r>
  <r>
    <n v="1086132441"/>
    <x v="0"/>
    <x v="0"/>
    <n v="6542035"/>
    <x v="0"/>
    <s v="YA CUENTAS CON TU GIRO DE SUBSIDIO EN TU CUENTA BANCARIA. REVISA TU SALDO"/>
  </r>
  <r>
    <n v="1001918788"/>
    <x v="0"/>
    <x v="0"/>
    <n v="6542062"/>
    <x v="0"/>
    <s v="YA CUENTAS CON TU GIRO DE SUBSIDIO EN TU CUENTA BANCARIA. REVISA TU SALDO"/>
  </r>
  <r>
    <n v="1137179487"/>
    <x v="0"/>
    <x v="0"/>
    <n v="6542070"/>
    <x v="0"/>
    <s v="YA CUENTAS CON TU GIRO DE SUBSIDIO EN TU CUENTA BANCARIA. REVISA TU SALDO"/>
  </r>
  <r>
    <n v="1080046271"/>
    <x v="0"/>
    <x v="0"/>
    <n v="6542075"/>
    <x v="0"/>
    <s v="YA CUENTAS CON TU GIRO DE SUBSIDIO EN TU CUENTA BANCARIA. REVISA TU SALDO"/>
  </r>
  <r>
    <n v="1097492788"/>
    <x v="0"/>
    <x v="0"/>
    <n v="6542079"/>
    <x v="0"/>
    <s v="YA CUENTAS CON TU GIRO DE SUBSIDIO EN TU CUENTA BANCARIA. REVISA TU SALDO"/>
  </r>
  <r>
    <n v="1004624539"/>
    <x v="0"/>
    <x v="0"/>
    <n v="6542083"/>
    <x v="0"/>
    <s v="YA CUENTAS CON TU GIRO DE SUBSIDIO EN TU CUENTA BANCARIA. REVISA TU SALDO"/>
  </r>
  <r>
    <n v="1002591919"/>
    <x v="0"/>
    <x v="0"/>
    <n v="6542093"/>
    <x v="0"/>
    <s v="YA CUENTAS CON TU GIRO DE SUBSIDIO EN TU CUENTA BANCARIA. REVISA TU SALDO"/>
  </r>
  <r>
    <n v="1100084565"/>
    <x v="0"/>
    <x v="0"/>
    <n v="6542102"/>
    <x v="0"/>
    <s v="YA CUENTAS CON TU GIRO DE SUBSIDIO EN TU CUENTA BANCARIA. REVISA TU SALDO"/>
  </r>
  <r>
    <n v="1004189748"/>
    <x v="0"/>
    <x v="0"/>
    <n v="6542113"/>
    <x v="0"/>
    <s v="YA CUENTAS CON TU GIRO DE SUBSIDIO EN TU CUENTA BANCARIA. REVISA TU SALDO"/>
  </r>
  <r>
    <n v="1002964848"/>
    <x v="0"/>
    <x v="0"/>
    <n v="6542116"/>
    <x v="0"/>
    <s v="YA CUENTAS CON TU GIRO DE SUBSIDIO EN TU CUENTA BANCARIA. REVISA TU SALDO"/>
  </r>
  <r>
    <n v="1062604113"/>
    <x v="0"/>
    <x v="0"/>
    <n v="6542117"/>
    <x v="0"/>
    <s v="YA CUENTAS CON TU GIRO DE SUBSIDIO EN TU CUENTA BANCARIA. REVISA TU SALDO"/>
  </r>
  <r>
    <n v="49696558"/>
    <x v="0"/>
    <x v="0"/>
    <n v="6542122"/>
    <x v="0"/>
    <s v="YA CUENTAS CON TU GIRO DE SUBSIDIO EN TU CUENTA BANCARIA. REVISA TU SALDO"/>
  </r>
  <r>
    <n v="1063717053"/>
    <x v="0"/>
    <x v="0"/>
    <n v="6542126"/>
    <x v="0"/>
    <s v="YA CUENTAS CON TU GIRO DE SUBSIDIO EN TU CUENTA BANCARIA. REVISA TU SALDO"/>
  </r>
  <r>
    <n v="1005435102"/>
    <x v="0"/>
    <x v="0"/>
    <n v="6542130"/>
    <x v="0"/>
    <s v="YA CUENTAS CON TU GIRO DE SUBSIDIO EN TU CUENTA BANCARIA. REVISA TU SALDO"/>
  </r>
  <r>
    <n v="1059236036"/>
    <x v="0"/>
    <x v="0"/>
    <n v="6542136"/>
    <x v="0"/>
    <s v="YA CUENTAS CON TU GIRO DE SUBSIDIO EN TU CUENTA BANCARIA. REVISA TU SALDO"/>
  </r>
  <r>
    <n v="1003344035"/>
    <x v="0"/>
    <x v="0"/>
    <n v="6542140"/>
    <x v="0"/>
    <s v="YA CUENTAS CON TU GIRO DE SUBSIDIO EN TU CUENTA BANCARIA. REVISA TU SALDO"/>
  </r>
  <r>
    <n v="1036451046"/>
    <x v="0"/>
    <x v="0"/>
    <n v="6542146"/>
    <x v="0"/>
    <s v="YA CUENTAS CON TU GIRO DE SUBSIDIO EN TU CUENTA BANCARIA. REVISA TU SALDO"/>
  </r>
  <r>
    <n v="1069985746"/>
    <x v="0"/>
    <x v="0"/>
    <n v="6542148"/>
    <x v="0"/>
    <s v="YA CUENTAS CON TU GIRO DE SUBSIDIO EN TU CUENTA BANCARIA. REVISA TU SALDO"/>
  </r>
  <r>
    <n v="1104410675"/>
    <x v="0"/>
    <x v="0"/>
    <n v="6542154"/>
    <x v="0"/>
    <s v="YA CUENTAS CON TU GIRO DE SUBSIDIO EN TU CUENTA BANCARIA. REVISA TU SALDO"/>
  </r>
  <r>
    <n v="1013106393"/>
    <x v="0"/>
    <x v="0"/>
    <n v="6542156"/>
    <x v="0"/>
    <s v="YA CUENTAS CON TU GIRO DE SUBSIDIO EN TU CUENTA BANCARIA. REVISA TU SALDO"/>
  </r>
  <r>
    <n v="1006790277"/>
    <x v="0"/>
    <x v="0"/>
    <n v="6542160"/>
    <x v="0"/>
    <s v="YA CUENTAS CON TU GIRO DE SUBSIDIO EN TU CUENTA BANCARIA. REVISA TU SALDO"/>
  </r>
  <r>
    <n v="1193535262"/>
    <x v="0"/>
    <x v="0"/>
    <n v="6542162"/>
    <x v="0"/>
    <s v="YA CUENTAS CON TU GIRO DE SUBSIDIO EN TU CUENTA BANCARIA. REVISA TU SALDO"/>
  </r>
  <r>
    <n v="1103506665"/>
    <x v="0"/>
    <x v="0"/>
    <n v="6542175"/>
    <x v="0"/>
    <s v="YA CUENTAS CON TU GIRO DE SUBSIDIO EN TU CUENTA BANCARIA. REVISA TU SALDO"/>
  </r>
  <r>
    <n v="1050037540"/>
    <x v="0"/>
    <x v="0"/>
    <n v="6542184"/>
    <x v="0"/>
    <s v="YA CUENTAS CON TU GIRO DE SUBSIDIO EN TU CUENTA BANCARIA. REVISA TU SALDO"/>
  </r>
  <r>
    <n v="1007520357"/>
    <x v="0"/>
    <x v="0"/>
    <n v="6542185"/>
    <x v="0"/>
    <s v="YA CUENTAS CON TU GIRO DE SUBSIDIO EN TU CUENTA BANCARIA. REVISA TU SALDO"/>
  </r>
  <r>
    <n v="1007457861"/>
    <x v="0"/>
    <x v="0"/>
    <n v="6542188"/>
    <x v="0"/>
    <s v="YA CUENTAS CON TU GIRO DE SUBSIDIO EN TU CUENTA BANCARIA. REVISA TU SALDO"/>
  </r>
  <r>
    <n v="1081913457"/>
    <x v="0"/>
    <x v="0"/>
    <n v="6542192"/>
    <x v="0"/>
    <s v="YA CUENTAS CON TU GIRO DE SUBSIDIO EN TU CUENTA BANCARIA. REVISA TU SALDO"/>
  </r>
  <r>
    <n v="1044622141"/>
    <x v="0"/>
    <x v="0"/>
    <n v="6542196"/>
    <x v="0"/>
    <s v="YA CUENTAS CON TU GIRO DE SUBSIDIO EN TU CUENTA BANCARIA. REVISA TU SALDO"/>
  </r>
  <r>
    <n v="1122400591"/>
    <x v="0"/>
    <x v="0"/>
    <n v="6542199"/>
    <x v="0"/>
    <s v="YA CUENTAS CON TU GIRO DE SUBSIDIO EN TU CUENTA BANCARIA. REVISA TU SALDO"/>
  </r>
  <r>
    <n v="1062962686"/>
    <x v="0"/>
    <x v="0"/>
    <n v="6542204"/>
    <x v="0"/>
    <s v="YA CUENTAS CON TU GIRO DE SUBSIDIO EN TU CUENTA BANCARIA. REVISA TU SALDO"/>
  </r>
  <r>
    <n v="1002859107"/>
    <x v="0"/>
    <x v="0"/>
    <n v="6542207"/>
    <x v="0"/>
    <s v="YA CUENTAS CON TU GIRO DE SUBSIDIO EN TU CUENTA BANCARIA. REVISA TU SALDO"/>
  </r>
  <r>
    <n v="1042852456"/>
    <x v="0"/>
    <x v="0"/>
    <n v="6542208"/>
    <x v="0"/>
    <s v="YA CUENTAS CON TU GIRO DE SUBSIDIO EN TU CUENTA BANCARIA. REVISA TU SALDO"/>
  </r>
  <r>
    <n v="1002390390"/>
    <x v="0"/>
    <x v="0"/>
    <n v="6542209"/>
    <x v="0"/>
    <s v="YA CUENTAS CON TU GIRO DE SUBSIDIO EN TU CUENTA BANCARIA. REVISA TU SALDO"/>
  </r>
  <r>
    <n v="1085225970"/>
    <x v="0"/>
    <x v="0"/>
    <n v="6542210"/>
    <x v="0"/>
    <s v="YA CUENTAS CON TU GIRO DE SUBSIDIO EN TU CUENTA BANCARIA. REVISA TU SALDO"/>
  </r>
  <r>
    <n v="1001854523"/>
    <x v="0"/>
    <x v="0"/>
    <n v="6542215"/>
    <x v="0"/>
    <s v="YA CUENTAS CON TU GIRO DE SUBSIDIO EN TU CUENTA BANCARIA. REVISA TU SALDO"/>
  </r>
  <r>
    <n v="1192904331"/>
    <x v="0"/>
    <x v="0"/>
    <n v="6542218"/>
    <x v="0"/>
    <s v="YA CUENTAS CON TU GIRO DE SUBSIDIO EN TU CUENTA BANCARIA. REVISA TU SALDO"/>
  </r>
  <r>
    <n v="1062435458"/>
    <x v="0"/>
    <x v="0"/>
    <n v="6542222"/>
    <x v="0"/>
    <s v="YA CUENTAS CON TU GIRO DE SUBSIDIO EN TU CUENTA BANCARIA. REVISA TU SALDO"/>
  </r>
  <r>
    <n v="1100623101"/>
    <x v="0"/>
    <x v="0"/>
    <n v="6542226"/>
    <x v="0"/>
    <s v="YA CUENTAS CON TU GIRO DE SUBSIDIO EN TU CUENTA BANCARIA. REVISA TU SALDO"/>
  </r>
  <r>
    <n v="1081912677"/>
    <x v="0"/>
    <x v="0"/>
    <n v="6542235"/>
    <x v="0"/>
    <s v="YA CUENTAS CON TU GIRO DE SUBSIDIO EN TU CUENTA BANCARIA. REVISA TU SALDO"/>
  </r>
  <r>
    <n v="1077432748"/>
    <x v="0"/>
    <x v="0"/>
    <n v="6542236"/>
    <x v="0"/>
    <s v="YA CUENTAS CON TU GIRO DE SUBSIDIO EN TU CUENTA BANCARIA. REVISA TU SALDO"/>
  </r>
  <r>
    <n v="1067163952"/>
    <x v="0"/>
    <x v="0"/>
    <n v="6542237"/>
    <x v="0"/>
    <s v="YA CUENTAS CON TU GIRO DE SUBSIDIO EN TU CUENTA BANCARIA. REVISA TU SALDO"/>
  </r>
  <r>
    <n v="1141315112"/>
    <x v="0"/>
    <x v="0"/>
    <n v="6542244"/>
    <x v="0"/>
    <s v="YA CUENTAS CON TU GIRO DE SUBSIDIO EN TU CUENTA BANCARIA. REVISA TU SALDO"/>
  </r>
  <r>
    <n v="1053331016"/>
    <x v="0"/>
    <x v="0"/>
    <n v="6542252"/>
    <x v="0"/>
    <s v="YA CUENTAS CON TU GIRO DE SUBSIDIO EN TU CUENTA BANCARIA. REVISA TU SALDO"/>
  </r>
  <r>
    <n v="1068736302"/>
    <x v="0"/>
    <x v="0"/>
    <n v="6542258"/>
    <x v="0"/>
    <s v="YA CUENTAS CON TU GIRO DE SUBSIDIO EN TU CUENTA BANCARIA. REVISA TU SALDO"/>
  </r>
  <r>
    <n v="1137977223"/>
    <x v="0"/>
    <x v="0"/>
    <n v="6542262"/>
    <x v="0"/>
    <s v="YA CUENTAS CON TU GIRO DE SUBSIDIO EN TU CUENTA BANCARIA. REVISA TU SALDO"/>
  </r>
  <r>
    <n v="1067402457"/>
    <x v="0"/>
    <x v="0"/>
    <n v="6542263"/>
    <x v="0"/>
    <s v="YA CUENTAS CON TU GIRO DE SUBSIDIO EN TU CUENTA BANCARIA. REVISA TU SALDO"/>
  </r>
  <r>
    <n v="1016594702"/>
    <x v="0"/>
    <x v="0"/>
    <n v="6542273"/>
    <x v="0"/>
    <s v="YA CUENTAS CON TU GIRO DE SUBSIDIO EN TU CUENTA BANCARIA. REVISA TU SALDO"/>
  </r>
  <r>
    <n v="1015188099"/>
    <x v="0"/>
    <x v="0"/>
    <n v="6542274"/>
    <x v="0"/>
    <s v="YA CUENTAS CON TU GIRO DE SUBSIDIO EN TU CUENTA BANCARIA. REVISA TU SALDO"/>
  </r>
  <r>
    <n v="70328089"/>
    <x v="0"/>
    <x v="0"/>
    <n v="6542277"/>
    <x v="0"/>
    <s v="YA CUENTAS CON TU GIRO DE SUBSIDIO EN TU CUENTA BANCARIA. REVISA TU SALDO"/>
  </r>
  <r>
    <n v="1004805898"/>
    <x v="0"/>
    <x v="0"/>
    <n v="6542283"/>
    <x v="0"/>
    <s v="YA CUENTAS CON TU GIRO DE SUBSIDIO EN TU CUENTA BANCARIA. REVISA TU SALDO"/>
  </r>
  <r>
    <n v="1072253005"/>
    <x v="0"/>
    <x v="0"/>
    <n v="6542284"/>
    <x v="0"/>
    <s v="YA CUENTAS CON TU GIRO DE SUBSIDIO EN TU CUENTA BANCARIA. REVISA TU SALDO"/>
  </r>
  <r>
    <n v="1124043385"/>
    <x v="0"/>
    <x v="0"/>
    <n v="6542285"/>
    <x v="0"/>
    <s v="YA CUENTAS CON TU GIRO DE SUBSIDIO EN TU CUENTA BANCARIA. REVISA TU SALDO"/>
  </r>
  <r>
    <n v="1100543522"/>
    <x v="0"/>
    <x v="0"/>
    <n v="6542291"/>
    <x v="0"/>
    <s v="YA CUENTAS CON TU GIRO DE SUBSIDIO EN TU CUENTA BANCARIA. REVISA TU SALDO"/>
  </r>
  <r>
    <n v="1042252516"/>
    <x v="0"/>
    <x v="0"/>
    <n v="6542294"/>
    <x v="0"/>
    <s v="YA CUENTAS CON TU GIRO DE SUBSIDIO EN TU CUENTA BANCARIA. REVISA TU SALDO"/>
  </r>
  <r>
    <n v="1077846222"/>
    <x v="0"/>
    <x v="0"/>
    <n v="6542298"/>
    <x v="0"/>
    <s v="YA CUENTAS CON TU GIRO DE SUBSIDIO EN TU CUENTA BANCARIA. REVISA TU SALDO"/>
  </r>
  <r>
    <n v="1122810553"/>
    <x v="0"/>
    <x v="0"/>
    <n v="6542304"/>
    <x v="0"/>
    <s v="YA CUENTAS CON TU GIRO DE SUBSIDIO EN TU CUENTA BANCARIA. REVISA TU SALDO"/>
  </r>
  <r>
    <n v="1072704519"/>
    <x v="0"/>
    <x v="0"/>
    <n v="6542307"/>
    <x v="0"/>
    <s v="YA CUENTAS CON TU GIRO DE SUBSIDIO EN TU CUENTA BANCARIA. REVISA TU SALDO"/>
  </r>
  <r>
    <n v="1003189992"/>
    <x v="0"/>
    <x v="0"/>
    <n v="6542312"/>
    <x v="0"/>
    <s v="YA CUENTAS CON TU GIRO DE SUBSIDIO EN TU CUENTA BANCARIA. REVISA TU SALDO"/>
  </r>
  <r>
    <n v="1052956082"/>
    <x v="0"/>
    <x v="0"/>
    <n v="6542315"/>
    <x v="0"/>
    <s v="YA CUENTAS CON TU GIRO DE SUBSIDIO EN TU CUENTA BANCARIA. REVISA TU SALDO"/>
  </r>
  <r>
    <n v="1007119431"/>
    <x v="0"/>
    <x v="0"/>
    <n v="6542318"/>
    <x v="0"/>
    <s v="YA CUENTAS CON TU GIRO DE SUBSIDIO EN TU CUENTA BANCARIA. REVISA TU SALDO"/>
  </r>
  <r>
    <n v="1129500651"/>
    <x v="0"/>
    <x v="0"/>
    <n v="6542319"/>
    <x v="0"/>
    <s v="YA CUENTAS CON TU GIRO DE SUBSIDIO EN TU CUENTA BANCARIA. REVISA TU SALDO"/>
  </r>
  <r>
    <n v="1104259036"/>
    <x v="0"/>
    <x v="0"/>
    <n v="6542325"/>
    <x v="0"/>
    <s v="YA CUENTAS CON TU GIRO DE SUBSIDIO EN TU CUENTA BANCARIA. REVISA TU SALDO"/>
  </r>
  <r>
    <n v="1062954781"/>
    <x v="0"/>
    <x v="0"/>
    <n v="6542327"/>
    <x v="0"/>
    <s v="YA CUENTAS CON TU GIRO DE SUBSIDIO EN TU CUENTA BANCARIA. REVISA TU SALDO"/>
  </r>
  <r>
    <n v="1114310335"/>
    <x v="0"/>
    <x v="0"/>
    <n v="6542330"/>
    <x v="1"/>
    <s v="CONSULTA EL ESTADO DE LA CUENTA CON TU ENTIDAD FINANCIERA O REGISTRA UNA NUEVA CUENTA BANCARIA EN NUESTRO PORTAL TRANSACCIONAL https://web.icetex.gov.co/-/videotutoriales-portal-transaccional-configuracion-prensa-icetex"/>
  </r>
  <r>
    <n v="1050719870"/>
    <x v="0"/>
    <x v="0"/>
    <n v="6542332"/>
    <x v="0"/>
    <s v="YA CUENTAS CON TU GIRO DE SUBSIDIO EN TU CUENTA BANCARIA. REVISA TU SALDO"/>
  </r>
  <r>
    <n v="1075089487"/>
    <x v="0"/>
    <x v="0"/>
    <n v="6542340"/>
    <x v="0"/>
    <s v="YA CUENTAS CON TU GIRO DE SUBSIDIO EN TU CUENTA BANCARIA. REVISA TU SALDO"/>
  </r>
  <r>
    <n v="1070596211"/>
    <x v="0"/>
    <x v="0"/>
    <n v="6542343"/>
    <x v="0"/>
    <s v="YA CUENTAS CON TU GIRO DE SUBSIDIO EN TU CUENTA BANCARIA. REVISA TU SALDO"/>
  </r>
  <r>
    <n v="1029721183"/>
    <x v="0"/>
    <x v="0"/>
    <n v="6542350"/>
    <x v="0"/>
    <s v="YA CUENTAS CON TU GIRO DE SUBSIDIO EN TU CUENTA BANCARIA. REVISA TU SALDO"/>
  </r>
  <r>
    <n v="1004216160"/>
    <x v="0"/>
    <x v="0"/>
    <n v="6542356"/>
    <x v="0"/>
    <s v="YA CUENTAS CON TU GIRO DE SUBSIDIO EN TU CUENTA BANCARIA. REVISA TU SALDO"/>
  </r>
  <r>
    <n v="1023083541"/>
    <x v="0"/>
    <x v="0"/>
    <n v="6542359"/>
    <x v="0"/>
    <s v="YA CUENTAS CON TU GIRO DE SUBSIDIO EN TU CUENTA BANCARIA. REVISA TU SALDO"/>
  </r>
  <r>
    <n v="1079931823"/>
    <x v="0"/>
    <x v="0"/>
    <n v="6542365"/>
    <x v="0"/>
    <s v="YA CUENTAS CON TU GIRO DE SUBSIDIO EN TU CUENTA BANCARIA. REVISA TU SALDO"/>
  </r>
  <r>
    <n v="1048278799"/>
    <x v="0"/>
    <x v="0"/>
    <n v="6542367"/>
    <x v="0"/>
    <s v="YA CUENTAS CON TU GIRO DE SUBSIDIO EN TU CUENTA BANCARIA. REVISA TU SALDO"/>
  </r>
  <r>
    <n v="1075090799"/>
    <x v="0"/>
    <x v="0"/>
    <n v="6542369"/>
    <x v="0"/>
    <s v="YA CUENTAS CON TU GIRO DE SUBSIDIO EN TU CUENTA BANCARIA. REVISA TU SALDO"/>
  </r>
  <r>
    <n v="1120924549"/>
    <x v="0"/>
    <x v="0"/>
    <n v="6542370"/>
    <x v="0"/>
    <s v="YA CUENTAS CON TU GIRO DE SUBSIDIO EN TU CUENTA BANCARIA. REVISA TU SALDO"/>
  </r>
  <r>
    <n v="1052961309"/>
    <x v="0"/>
    <x v="0"/>
    <n v="6542374"/>
    <x v="2"/>
    <s v="TU GIRO DE SUBSIDIO SERA ABONADO A TU CUENTA BANCARIA EN EL TRANSCURSO DE LOS PRÓXIMOS DIAS A MAS TARDAR EL 31 DE OCTUBRE DE 2025"/>
  </r>
  <r>
    <n v="1075095962"/>
    <x v="0"/>
    <x v="0"/>
    <n v="6542379"/>
    <x v="0"/>
    <s v="YA CUENTAS CON TU GIRO DE SUBSIDIO EN TU CUENTA BANCARIA. REVISA TU SALDO"/>
  </r>
  <r>
    <n v="1081796164"/>
    <x v="0"/>
    <x v="0"/>
    <n v="6542381"/>
    <x v="0"/>
    <s v="YA CUENTAS CON TU GIRO DE SUBSIDIO EN TU CUENTA BANCARIA. REVISA TU SALDO"/>
  </r>
  <r>
    <n v="1001824573"/>
    <x v="0"/>
    <x v="0"/>
    <n v="6542384"/>
    <x v="0"/>
    <s v="YA CUENTAS CON TU GIRO DE SUBSIDIO EN TU CUENTA BANCARIA. REVISA TU SALDO"/>
  </r>
  <r>
    <n v="1101440585"/>
    <x v="0"/>
    <x v="0"/>
    <n v="6542390"/>
    <x v="0"/>
    <s v="YA CUENTAS CON TU GIRO DE SUBSIDIO EN TU CUENTA BANCARIA. REVISA TU SALDO"/>
  </r>
  <r>
    <n v="1073978031"/>
    <x v="0"/>
    <x v="0"/>
    <n v="6542400"/>
    <x v="0"/>
    <s v="YA CUENTAS CON TU GIRO DE SUBSIDIO EN TU CUENTA BANCARIA. REVISA TU SALDO"/>
  </r>
  <r>
    <n v="1082867988"/>
    <x v="0"/>
    <x v="0"/>
    <n v="6542406"/>
    <x v="0"/>
    <s v="YA CUENTAS CON TU GIRO DE SUBSIDIO EN TU CUENTA BANCARIA. REVISA TU SALDO"/>
  </r>
  <r>
    <n v="1012916042"/>
    <x v="0"/>
    <x v="0"/>
    <n v="6542408"/>
    <x v="0"/>
    <s v="YA CUENTAS CON TU GIRO DE SUBSIDIO EN TU CUENTA BANCARIA. REVISA TU SALDO"/>
  </r>
  <r>
    <n v="37181636"/>
    <x v="0"/>
    <x v="0"/>
    <n v="6542414"/>
    <x v="0"/>
    <s v="YA CUENTAS CON TU GIRO DE SUBSIDIO EN TU CUENTA BANCARIA. REVISA TU SALDO"/>
  </r>
  <r>
    <n v="1043973113"/>
    <x v="0"/>
    <x v="0"/>
    <n v="6542415"/>
    <x v="0"/>
    <s v="YA CUENTAS CON TU GIRO DE SUBSIDIO EN TU CUENTA BANCARIA. REVISA TU SALDO"/>
  </r>
  <r>
    <n v="1107052865"/>
    <x v="0"/>
    <x v="0"/>
    <n v="6542425"/>
    <x v="0"/>
    <s v="YA CUENTAS CON TU GIRO DE SUBSIDIO EN TU CUENTA BANCARIA. REVISA TU SALDO"/>
  </r>
  <r>
    <n v="1124849147"/>
    <x v="0"/>
    <x v="0"/>
    <n v="6542429"/>
    <x v="0"/>
    <s v="YA CUENTAS CON TU GIRO DE SUBSIDIO EN TU CUENTA BANCARIA. REVISA TU SALDO"/>
  </r>
  <r>
    <n v="1032177963"/>
    <x v="0"/>
    <x v="0"/>
    <n v="6542435"/>
    <x v="1"/>
    <s v="CONSULTA EL ESTADO DE LA CUENTA CON TU ENTIDAD FINANCIERA O REGISTRA UNA NUEVA CUENTA BANCARIA EN NUESTRO PORTAL TRANSACCIONAL https://web.icetex.gov.co/-/videotutoriales-portal-transaccional-configuracion-prensa-icetex"/>
  </r>
  <r>
    <n v="1047043372"/>
    <x v="0"/>
    <x v="0"/>
    <n v="6542453"/>
    <x v="0"/>
    <s v="YA CUENTAS CON TU GIRO DE SUBSIDIO EN TU CUENTA BANCARIA. REVISA TU SALDO"/>
  </r>
  <r>
    <n v="1049317580"/>
    <x v="0"/>
    <x v="0"/>
    <n v="6542461"/>
    <x v="0"/>
    <s v="YA CUENTAS CON TU GIRO DE SUBSIDIO EN TU CUENTA BANCARIA. REVISA TU SALDO"/>
  </r>
  <r>
    <n v="1031421056"/>
    <x v="0"/>
    <x v="0"/>
    <n v="6542478"/>
    <x v="0"/>
    <s v="YA CUENTAS CON TU GIRO DE SUBSIDIO EN TU CUENTA BANCARIA. REVISA TU SALDO"/>
  </r>
  <r>
    <n v="1050278347"/>
    <x v="0"/>
    <x v="0"/>
    <n v="6542491"/>
    <x v="0"/>
    <s v="YA CUENTAS CON TU GIRO DE SUBSIDIO EN TU CUENTA BANCARIA. REVISA TU SALDO"/>
  </r>
  <r>
    <n v="1001823197"/>
    <x v="0"/>
    <x v="0"/>
    <n v="6542501"/>
    <x v="0"/>
    <s v="YA CUENTAS CON TU GIRO DE SUBSIDIO EN TU CUENTA BANCARIA. REVISA TU SALDO"/>
  </r>
  <r>
    <n v="1014665876"/>
    <x v="0"/>
    <x v="0"/>
    <n v="6542504"/>
    <x v="0"/>
    <s v="YA CUENTAS CON TU GIRO DE SUBSIDIO EN TU CUENTA BANCARIA. REVISA TU SALDO"/>
  </r>
  <r>
    <n v="1029600244"/>
    <x v="0"/>
    <x v="0"/>
    <n v="6542510"/>
    <x v="0"/>
    <s v="YA CUENTAS CON TU GIRO DE SUBSIDIO EN TU CUENTA BANCARIA. REVISA TU SALDO"/>
  </r>
  <r>
    <n v="1122512309"/>
    <x v="0"/>
    <x v="0"/>
    <n v="6542525"/>
    <x v="0"/>
    <s v="YA CUENTAS CON TU GIRO DE SUBSIDIO EN TU CUENTA BANCARIA. REVISA TU SALDO"/>
  </r>
  <r>
    <n v="1023879326"/>
    <x v="0"/>
    <x v="0"/>
    <n v="6542540"/>
    <x v="0"/>
    <s v="YA CUENTAS CON TU GIRO DE SUBSIDIO EN TU CUENTA BANCARIA. REVISA TU SALDO"/>
  </r>
  <r>
    <n v="1104432087"/>
    <x v="0"/>
    <x v="0"/>
    <n v="6542544"/>
    <x v="0"/>
    <s v="YA CUENTAS CON TU GIRO DE SUBSIDIO EN TU CUENTA BANCARIA. REVISA TU SALDO"/>
  </r>
  <r>
    <n v="1089196900"/>
    <x v="0"/>
    <x v="0"/>
    <n v="6542546"/>
    <x v="0"/>
    <s v="YA CUENTAS CON TU GIRO DE SUBSIDIO EN TU CUENTA BANCARIA. REVISA TU SALDO"/>
  </r>
  <r>
    <n v="1047965771"/>
    <x v="0"/>
    <x v="0"/>
    <n v="6542551"/>
    <x v="1"/>
    <s v="CONSULTA EL ESTADO DE LA CUENTA CON TU ENTIDAD FINANCIERA O REGISTRA UNA NUEVA CUENTA BANCARIA EN NUESTRO PORTAL TRANSACCIONAL https://web.icetex.gov.co/-/videotutoriales-portal-transaccional-configuracion-prensa-icetex"/>
  </r>
  <r>
    <n v="1065867512"/>
    <x v="0"/>
    <x v="0"/>
    <n v="6542552"/>
    <x v="0"/>
    <s v="YA CUENTAS CON TU GIRO DE SUBSIDIO EN TU CUENTA BANCARIA. REVISA TU SALDO"/>
  </r>
  <r>
    <n v="1103496856"/>
    <x v="0"/>
    <x v="0"/>
    <n v="6542553"/>
    <x v="0"/>
    <s v="YA CUENTAS CON TU GIRO DE SUBSIDIO EN TU CUENTA BANCARIA. REVISA TU SALDO"/>
  </r>
  <r>
    <n v="1103742389"/>
    <x v="0"/>
    <x v="0"/>
    <n v="6542555"/>
    <x v="0"/>
    <s v="YA CUENTAS CON TU GIRO DE SUBSIDIO EN TU CUENTA BANCARIA. REVISA TU SALDO"/>
  </r>
  <r>
    <n v="1041971918"/>
    <x v="0"/>
    <x v="0"/>
    <n v="6542556"/>
    <x v="0"/>
    <s v="YA CUENTAS CON TU GIRO DE SUBSIDIO EN TU CUENTA BANCARIA. REVISA TU SALDO"/>
  </r>
  <r>
    <n v="1062606781"/>
    <x v="0"/>
    <x v="0"/>
    <n v="6542560"/>
    <x v="0"/>
    <s v="YA CUENTAS CON TU GIRO DE SUBSIDIO EN TU CUENTA BANCARIA. REVISA TU SALDO"/>
  </r>
  <r>
    <n v="1067160752"/>
    <x v="0"/>
    <x v="0"/>
    <n v="6542564"/>
    <x v="0"/>
    <s v="YA CUENTAS CON TU GIRO DE SUBSIDIO EN TU CUENTA BANCARIA. REVISA TU SALDO"/>
  </r>
  <r>
    <n v="1086102479"/>
    <x v="0"/>
    <x v="0"/>
    <n v="6542566"/>
    <x v="0"/>
    <s v="YA CUENTAS CON TU GIRO DE SUBSIDIO EN TU CUENTA BANCARIA. REVISA TU SALDO"/>
  </r>
  <r>
    <n v="1072251323"/>
    <x v="0"/>
    <x v="0"/>
    <n v="6542568"/>
    <x v="0"/>
    <s v="YA CUENTAS CON TU GIRO DE SUBSIDIO EN TU CUENTA BANCARIA. REVISA TU SALDO"/>
  </r>
  <r>
    <n v="1094047387"/>
    <x v="0"/>
    <x v="0"/>
    <n v="6542574"/>
    <x v="0"/>
    <s v="YA CUENTAS CON TU GIRO DE SUBSIDIO EN TU CUENTA BANCARIA. REVISA TU SALDO"/>
  </r>
  <r>
    <n v="1007317512"/>
    <x v="0"/>
    <x v="0"/>
    <n v="6542580"/>
    <x v="0"/>
    <s v="YA CUENTAS CON TU GIRO DE SUBSIDIO EN TU CUENTA BANCARIA. REVISA TU SALDO"/>
  </r>
  <r>
    <n v="1007979756"/>
    <x v="0"/>
    <x v="0"/>
    <n v="6542585"/>
    <x v="0"/>
    <s v="YA CUENTAS CON TU GIRO DE SUBSIDIO EN TU CUENTA BANCARIA. REVISA TU SALDO"/>
  </r>
  <r>
    <n v="1029720110"/>
    <x v="0"/>
    <x v="0"/>
    <n v="6542596"/>
    <x v="0"/>
    <s v="YA CUENTAS CON TU GIRO DE SUBSIDIO EN TU CUENTA BANCARIA. REVISA TU SALDO"/>
  </r>
  <r>
    <n v="1042000681"/>
    <x v="0"/>
    <x v="0"/>
    <n v="6542601"/>
    <x v="0"/>
    <s v="YA CUENTAS CON TU GIRO DE SUBSIDIO EN TU CUENTA BANCARIA. REVISA TU SALDO"/>
  </r>
  <r>
    <n v="1023082989"/>
    <x v="0"/>
    <x v="0"/>
    <n v="6542605"/>
    <x v="0"/>
    <s v="YA CUENTAS CON TU GIRO DE SUBSIDIO EN TU CUENTA BANCARIA. REVISA TU SALDO"/>
  </r>
  <r>
    <n v="1004500186"/>
    <x v="0"/>
    <x v="0"/>
    <n v="6542606"/>
    <x v="0"/>
    <s v="YA CUENTAS CON TU GIRO DE SUBSIDIO EN TU CUENTA BANCARIA. REVISA TU SALDO"/>
  </r>
  <r>
    <n v="1002490979"/>
    <x v="0"/>
    <x v="0"/>
    <n v="6542608"/>
    <x v="0"/>
    <s v="YA CUENTAS CON TU GIRO DE SUBSIDIO EN TU CUENTA BANCARIA. REVISA TU SALDO"/>
  </r>
  <r>
    <n v="1042001860"/>
    <x v="0"/>
    <x v="0"/>
    <n v="6542612"/>
    <x v="0"/>
    <s v="YA CUENTAS CON TU GIRO DE SUBSIDIO EN TU CUENTA BANCARIA. REVISA TU SALDO"/>
  </r>
  <r>
    <n v="1007110656"/>
    <x v="0"/>
    <x v="0"/>
    <n v="6542613"/>
    <x v="0"/>
    <s v="YA CUENTAS CON TU GIRO DE SUBSIDIO EN TU CUENTA BANCARIA. REVISA TU SALDO"/>
  </r>
  <r>
    <n v="1001805413"/>
    <x v="0"/>
    <x v="0"/>
    <n v="6542615"/>
    <x v="0"/>
    <s v="YA CUENTAS CON TU GIRO DE SUBSIDIO EN TU CUENTA BANCARIA. REVISA TU SALDO"/>
  </r>
  <r>
    <n v="1105391894"/>
    <x v="0"/>
    <x v="0"/>
    <n v="6542616"/>
    <x v="0"/>
    <s v="YA CUENTAS CON TU GIRO DE SUBSIDIO EN TU CUENTA BANCARIA. REVISA TU SALDO"/>
  </r>
  <r>
    <n v="1043641600"/>
    <x v="0"/>
    <x v="0"/>
    <n v="6542618"/>
    <x v="0"/>
    <s v="YA CUENTAS CON TU GIRO DE SUBSIDIO EN TU CUENTA BANCARIA. REVISA TU SALDO"/>
  </r>
  <r>
    <n v="1052956062"/>
    <x v="0"/>
    <x v="0"/>
    <n v="6542619"/>
    <x v="0"/>
    <s v="YA CUENTAS CON TU GIRO DE SUBSIDIO EN TU CUENTA BANCARIA. REVISA TU SALDO"/>
  </r>
  <r>
    <n v="1001970316"/>
    <x v="0"/>
    <x v="0"/>
    <n v="6542623"/>
    <x v="0"/>
    <s v="YA CUENTAS CON TU GIRO DE SUBSIDIO EN TU CUENTA BANCARIA. REVISA TU SALDO"/>
  </r>
  <r>
    <n v="1038104322"/>
    <x v="0"/>
    <x v="0"/>
    <n v="6542628"/>
    <x v="1"/>
    <s v="CONSULTA EL ESTADO DE LA CUENTA CON TU ENTIDAD FINANCIERA O REGISTRA UNA NUEVA CUENTA BANCARIA EN NUESTRO PORTAL TRANSACCIONAL https://web.icetex.gov.co/-/videotutoriales-portal-transaccional-configuracion-prensa-icetex"/>
  </r>
  <r>
    <n v="1193054975"/>
    <x v="0"/>
    <x v="0"/>
    <n v="6542634"/>
    <x v="0"/>
    <s v="YA CUENTAS CON TU GIRO DE SUBSIDIO EN TU CUENTA BANCARIA. REVISA TU SALDO"/>
  </r>
  <r>
    <n v="1119393163"/>
    <x v="0"/>
    <x v="0"/>
    <n v="6542635"/>
    <x v="0"/>
    <s v="YA CUENTAS CON TU GIRO DE SUBSIDIO EN TU CUENTA BANCARIA. REVISA TU SALDO"/>
  </r>
  <r>
    <n v="1010051089"/>
    <x v="0"/>
    <x v="0"/>
    <n v="6542639"/>
    <x v="0"/>
    <s v="YA CUENTAS CON TU GIRO DE SUBSIDIO EN TU CUENTA BANCARIA. REVISA TU SALDO"/>
  </r>
  <r>
    <n v="1002498076"/>
    <x v="0"/>
    <x v="0"/>
    <n v="6542641"/>
    <x v="0"/>
    <s v="YA CUENTAS CON TU GIRO DE SUBSIDIO EN TU CUENTA BANCARIA. REVISA TU SALDO"/>
  </r>
  <r>
    <n v="1192801284"/>
    <x v="0"/>
    <x v="0"/>
    <n v="6542647"/>
    <x v="0"/>
    <s v="YA CUENTAS CON TU GIRO DE SUBSIDIO EN TU CUENTA BANCARIA. REVISA TU SALDO"/>
  </r>
  <r>
    <n v="1005605495"/>
    <x v="0"/>
    <x v="0"/>
    <n v="6542650"/>
    <x v="0"/>
    <s v="YA CUENTAS CON TU GIRO DE SUBSIDIO EN TU CUENTA BANCARIA. REVISA TU SALDO"/>
  </r>
  <r>
    <n v="1003466524"/>
    <x v="0"/>
    <x v="0"/>
    <n v="6542654"/>
    <x v="0"/>
    <s v="YA CUENTAS CON TU GIRO DE SUBSIDIO EN TU CUENTA BANCARIA. REVISA TU SALDO"/>
  </r>
  <r>
    <n v="1137977038"/>
    <x v="0"/>
    <x v="0"/>
    <n v="6542655"/>
    <x v="0"/>
    <s v="YA CUENTAS CON TU GIRO DE SUBSIDIO EN TU CUENTA BANCARIA. REVISA TU SALDO"/>
  </r>
  <r>
    <n v="1027282317"/>
    <x v="0"/>
    <x v="0"/>
    <n v="6542656"/>
    <x v="0"/>
    <s v="YA CUENTAS CON TU GIRO DE SUBSIDIO EN TU CUENTA BANCARIA. REVISA TU SALDO"/>
  </r>
  <r>
    <n v="1002372455"/>
    <x v="0"/>
    <x v="0"/>
    <n v="6542657"/>
    <x v="0"/>
    <s v="YA CUENTAS CON TU GIRO DE SUBSIDIO EN TU CUENTA BANCARIA. REVISA TU SALDO"/>
  </r>
  <r>
    <n v="1193077013"/>
    <x v="0"/>
    <x v="0"/>
    <n v="6542658"/>
    <x v="0"/>
    <s v="YA CUENTAS CON TU GIRO DE SUBSIDIO EN TU CUENTA BANCARIA. REVISA TU SALDO"/>
  </r>
  <r>
    <n v="1104257042"/>
    <x v="0"/>
    <x v="0"/>
    <n v="6542660"/>
    <x v="0"/>
    <s v="YA CUENTAS CON TU GIRO DE SUBSIDIO EN TU CUENTA BANCARIA. REVISA TU SALDO"/>
  </r>
  <r>
    <n v="1066869187"/>
    <x v="0"/>
    <x v="0"/>
    <n v="6542666"/>
    <x v="3"/>
    <s v="TU GIRO DE SUBSIDIO SERA ABONADO A TU CUENTA BANCARIA EN EL TRANSCURSO DE LOS PRÓXIMOS DIAS A MAS TARDAR EL 31 DE OCTUBRE DE 2025"/>
  </r>
  <r>
    <n v="1103860952"/>
    <x v="0"/>
    <x v="0"/>
    <n v="6542668"/>
    <x v="0"/>
    <s v="YA CUENTAS CON TU GIRO DE SUBSIDIO EN TU CUENTA BANCARIA. REVISA TU SALDO"/>
  </r>
  <r>
    <n v="1097101466"/>
    <x v="0"/>
    <x v="0"/>
    <n v="6542674"/>
    <x v="0"/>
    <s v="YA CUENTAS CON TU GIRO DE SUBSIDIO EN TU CUENTA BANCARIA. REVISA TU SALDO"/>
  </r>
  <r>
    <n v="1006791698"/>
    <x v="0"/>
    <x v="0"/>
    <n v="6542676"/>
    <x v="0"/>
    <s v="YA CUENTAS CON TU GIRO DE SUBSIDIO EN TU CUENTA BANCARIA. REVISA TU SALDO"/>
  </r>
  <r>
    <n v="1102816143"/>
    <x v="0"/>
    <x v="0"/>
    <n v="6542682"/>
    <x v="0"/>
    <s v="YA CUENTAS CON TU GIRO DE SUBSIDIO EN TU CUENTA BANCARIA. REVISA TU SALDO"/>
  </r>
  <r>
    <n v="1112043942"/>
    <x v="0"/>
    <x v="0"/>
    <n v="6542684"/>
    <x v="0"/>
    <s v="YA CUENTAS CON TU GIRO DE SUBSIDIO EN TU CUENTA BANCARIA. REVISA TU SALDO"/>
  </r>
  <r>
    <n v="1139427930"/>
    <x v="0"/>
    <x v="0"/>
    <n v="6542687"/>
    <x v="0"/>
    <s v="YA CUENTAS CON TU GIRO DE SUBSIDIO EN TU CUENTA BANCARIA. REVISA TU SALDO"/>
  </r>
  <r>
    <n v="1138024527"/>
    <x v="0"/>
    <x v="0"/>
    <n v="6542689"/>
    <x v="0"/>
    <s v="YA CUENTAS CON TU GIRO DE SUBSIDIO EN TU CUENTA BANCARIA. REVISA TU SALDO"/>
  </r>
  <r>
    <n v="1124312029"/>
    <x v="0"/>
    <x v="0"/>
    <n v="6542694"/>
    <x v="0"/>
    <s v="YA CUENTAS CON TU GIRO DE SUBSIDIO EN TU CUENTA BANCARIA. REVISA TU SALDO"/>
  </r>
  <r>
    <n v="1003124358"/>
    <x v="0"/>
    <x v="0"/>
    <n v="6542698"/>
    <x v="0"/>
    <s v="YA CUENTAS CON TU GIRO DE SUBSIDIO EN TU CUENTA BANCARIA. REVISA TU SALDO"/>
  </r>
  <r>
    <n v="1072253306"/>
    <x v="0"/>
    <x v="0"/>
    <n v="6542709"/>
    <x v="0"/>
    <s v="YA CUENTAS CON TU GIRO DE SUBSIDIO EN TU CUENTA BANCARIA. REVISA TU SALDO"/>
  </r>
  <r>
    <n v="1069468315"/>
    <x v="0"/>
    <x v="0"/>
    <n v="6542716"/>
    <x v="0"/>
    <s v="YA CUENTAS CON TU GIRO DE SUBSIDIO EN TU CUENTA BANCARIA. REVISA TU SALDO"/>
  </r>
  <r>
    <n v="1067283118"/>
    <x v="0"/>
    <x v="0"/>
    <n v="6542721"/>
    <x v="1"/>
    <s v="CONSULTA EL ESTADO DE LA CUENTA CON TU ENTIDAD FINANCIERA O REGISTRA UNA NUEVA CUENTA BANCARIA EN NUESTRO PORTAL TRANSACCIONAL https://web.icetex.gov.co/-/videotutoriales-portal-transaccional-configuracion-prensa-icetex"/>
  </r>
  <r>
    <n v="13512991"/>
    <x v="0"/>
    <x v="0"/>
    <n v="6542723"/>
    <x v="0"/>
    <s v="YA CUENTAS CON TU GIRO DE SUBSIDIO EN TU CUENTA BANCARIA. REVISA TU SALDO"/>
  </r>
  <r>
    <n v="1032011142"/>
    <x v="0"/>
    <x v="0"/>
    <n v="6542726"/>
    <x v="0"/>
    <s v="YA CUENTAS CON TU GIRO DE SUBSIDIO EN TU CUENTA BANCARIA. REVISA TU SALDO"/>
  </r>
  <r>
    <n v="1137975835"/>
    <x v="0"/>
    <x v="0"/>
    <n v="6542739"/>
    <x v="0"/>
    <s v="YA CUENTAS CON TU GIRO DE SUBSIDIO EN TU CUENTA BANCARIA. REVISA TU SALDO"/>
  </r>
  <r>
    <n v="1013100199"/>
    <x v="0"/>
    <x v="0"/>
    <n v="6542741"/>
    <x v="0"/>
    <s v="YA CUENTAS CON TU GIRO DE SUBSIDIO EN TU CUENTA BANCARIA. REVISA TU SALDO"/>
  </r>
  <r>
    <n v="1104384650"/>
    <x v="0"/>
    <x v="0"/>
    <n v="6542743"/>
    <x v="0"/>
    <s v="YA CUENTAS CON TU GIRO DE SUBSIDIO EN TU CUENTA BANCARIA. REVISA TU SALDO"/>
  </r>
  <r>
    <n v="1005825606"/>
    <x v="0"/>
    <x v="0"/>
    <n v="6542744"/>
    <x v="0"/>
    <s v="YA CUENTAS CON TU GIRO DE SUBSIDIO EN TU CUENTA BANCARIA. REVISA TU SALDO"/>
  </r>
  <r>
    <n v="1052525302"/>
    <x v="0"/>
    <x v="0"/>
    <n v="6542748"/>
    <x v="0"/>
    <s v="YA CUENTAS CON TU GIRO DE SUBSIDIO EN TU CUENTA BANCARIA. REVISA TU SALDO"/>
  </r>
  <r>
    <n v="1066599884"/>
    <x v="0"/>
    <x v="0"/>
    <n v="6542753"/>
    <x v="0"/>
    <s v="YA CUENTAS CON TU GIRO DE SUBSIDIO EN TU CUENTA BANCARIA. REVISA TU SALDO"/>
  </r>
  <r>
    <n v="1067865223"/>
    <x v="0"/>
    <x v="0"/>
    <n v="6542758"/>
    <x v="0"/>
    <s v="YA CUENTAS CON TU GIRO DE SUBSIDIO EN TU CUENTA BANCARIA. REVISA TU SALDO"/>
  </r>
  <r>
    <n v="1077940484"/>
    <x v="0"/>
    <x v="0"/>
    <n v="6542762"/>
    <x v="0"/>
    <s v="YA CUENTAS CON TU GIRO DE SUBSIDIO EN TU CUENTA BANCARIA. REVISA TU SALDO"/>
  </r>
  <r>
    <n v="1081908497"/>
    <x v="0"/>
    <x v="0"/>
    <n v="6542767"/>
    <x v="0"/>
    <s v="YA CUENTAS CON TU GIRO DE SUBSIDIO EN TU CUENTA BANCARIA. REVISA TU SALDO"/>
  </r>
  <r>
    <n v="1003500523"/>
    <x v="0"/>
    <x v="0"/>
    <n v="6542769"/>
    <x v="0"/>
    <s v="YA CUENTAS CON TU GIRO DE SUBSIDIO EN TU CUENTA BANCARIA. REVISA TU SALDO"/>
  </r>
  <r>
    <n v="1069473784"/>
    <x v="0"/>
    <x v="0"/>
    <n v="6542774"/>
    <x v="0"/>
    <s v="YA CUENTAS CON TU GIRO DE SUBSIDIO EN TU CUENTA BANCARIA. REVISA TU SALDO"/>
  </r>
  <r>
    <n v="1063075063"/>
    <x v="0"/>
    <x v="0"/>
    <n v="6542775"/>
    <x v="0"/>
    <s v="YA CUENTAS CON TU GIRO DE SUBSIDIO EN TU CUENTA BANCARIA. REVISA TU SALDO"/>
  </r>
  <r>
    <n v="1062962784"/>
    <x v="0"/>
    <x v="0"/>
    <n v="6542777"/>
    <x v="0"/>
    <s v="YA CUENTAS CON TU GIRO DE SUBSIDIO EN TU CUENTA BANCARIA. REVISA TU SALDO"/>
  </r>
  <r>
    <n v="1080043838"/>
    <x v="0"/>
    <x v="0"/>
    <n v="6542779"/>
    <x v="0"/>
    <s v="YA CUENTAS CON TU GIRO DE SUBSIDIO EN TU CUENTA BANCARIA. REVISA TU SALDO"/>
  </r>
  <r>
    <n v="1101383314"/>
    <x v="0"/>
    <x v="0"/>
    <n v="6542782"/>
    <x v="0"/>
    <s v="YA CUENTAS CON TU GIRO DE SUBSIDIO EN TU CUENTA BANCARIA. REVISA TU SALDO"/>
  </r>
  <r>
    <n v="1029721410"/>
    <x v="0"/>
    <x v="0"/>
    <n v="6542788"/>
    <x v="0"/>
    <s v="YA CUENTAS CON TU GIRO DE SUBSIDIO EN TU CUENTA BANCARIA. REVISA TU SALDO"/>
  </r>
  <r>
    <n v="1003178664"/>
    <x v="0"/>
    <x v="0"/>
    <n v="6542789"/>
    <x v="0"/>
    <s v="YA CUENTAS CON TU GIRO DE SUBSIDIO EN TU CUENTA BANCARIA. REVISA TU SALDO"/>
  </r>
  <r>
    <n v="1101881749"/>
    <x v="0"/>
    <x v="0"/>
    <n v="6542792"/>
    <x v="0"/>
    <s v="YA CUENTAS CON TU GIRO DE SUBSIDIO EN TU CUENTA BANCARIA. REVISA TU SALDO"/>
  </r>
  <r>
    <n v="1137974791"/>
    <x v="0"/>
    <x v="0"/>
    <n v="6542799"/>
    <x v="0"/>
    <s v="YA CUENTAS CON TU GIRO DE SUBSIDIO EN TU CUENTA BANCARIA. REVISA TU SALDO"/>
  </r>
  <r>
    <n v="1004442369"/>
    <x v="0"/>
    <x v="0"/>
    <n v="6542800"/>
    <x v="0"/>
    <s v="YA CUENTAS CON TU GIRO DE SUBSIDIO EN TU CUENTA BANCARIA. REVISA TU SALDO"/>
  </r>
  <r>
    <n v="1065836425"/>
    <x v="0"/>
    <x v="0"/>
    <n v="6542802"/>
    <x v="0"/>
    <s v="YA CUENTAS CON TU GIRO DE SUBSIDIO EN TU CUENTA BANCARIA. REVISA TU SALDO"/>
  </r>
  <r>
    <n v="1014661401"/>
    <x v="0"/>
    <x v="0"/>
    <n v="6542829"/>
    <x v="0"/>
    <s v="YA CUENTAS CON TU GIRO DE SUBSIDIO EN TU CUENTA BANCARIA. REVISA TU SALDO"/>
  </r>
  <r>
    <n v="1066867288"/>
    <x v="0"/>
    <x v="0"/>
    <n v="6542830"/>
    <x v="0"/>
    <s v="YA CUENTAS CON TU GIRO DE SUBSIDIO EN TU CUENTA BANCARIA. REVISA TU SALDO"/>
  </r>
  <r>
    <n v="1005259719"/>
    <x v="0"/>
    <x v="0"/>
    <n v="6542832"/>
    <x v="0"/>
    <s v="YA CUENTAS CON TU GIRO DE SUBSIDIO EN TU CUENTA BANCARIA. REVISA TU SALDO"/>
  </r>
  <r>
    <n v="1062957164"/>
    <x v="0"/>
    <x v="0"/>
    <n v="6542833"/>
    <x v="0"/>
    <s v="YA CUENTAS CON TU GIRO DE SUBSIDIO EN TU CUENTA BANCARIA. REVISA TU SALDO"/>
  </r>
  <r>
    <n v="1050721222"/>
    <x v="0"/>
    <x v="0"/>
    <n v="6542834"/>
    <x v="0"/>
    <s v="YA CUENTAS CON TU GIRO DE SUBSIDIO EN TU CUENTA BANCARIA. REVISA TU SALDO"/>
  </r>
  <r>
    <n v="1050721223"/>
    <x v="0"/>
    <x v="0"/>
    <n v="6542837"/>
    <x v="0"/>
    <s v="YA CUENTAS CON TU GIRO DE SUBSIDIO EN TU CUENTA BANCARIA. REVISA TU SALDO"/>
  </r>
  <r>
    <n v="1064897651"/>
    <x v="0"/>
    <x v="0"/>
    <n v="6542839"/>
    <x v="0"/>
    <s v="YA CUENTAS CON TU GIRO DE SUBSIDIO EN TU CUENTA BANCARIA. REVISA TU SALDO"/>
  </r>
  <r>
    <n v="1138024162"/>
    <x v="0"/>
    <x v="0"/>
    <n v="6542857"/>
    <x v="0"/>
    <s v="YA CUENTAS CON TU GIRO DE SUBSIDIO EN TU CUENTA BANCARIA. REVISA TU SALDO"/>
  </r>
  <r>
    <n v="1063142781"/>
    <x v="0"/>
    <x v="0"/>
    <n v="6542860"/>
    <x v="0"/>
    <s v="YA CUENTAS CON TU GIRO DE SUBSIDIO EN TU CUENTA BANCARIA. REVISA TU SALDO"/>
  </r>
  <r>
    <n v="1104941746"/>
    <x v="0"/>
    <x v="0"/>
    <n v="6542863"/>
    <x v="0"/>
    <s v="YA CUENTAS CON TU GIRO DE SUBSIDIO EN TU CUENTA BANCARIA. REVISA TU SALDO"/>
  </r>
  <r>
    <n v="1061705240"/>
    <x v="0"/>
    <x v="0"/>
    <n v="6542864"/>
    <x v="0"/>
    <s v="YA CUENTAS CON TU GIRO DE SUBSIDIO EN TU CUENTA BANCARIA. REVISA TU SALDO"/>
  </r>
  <r>
    <n v="1112041962"/>
    <x v="0"/>
    <x v="0"/>
    <n v="6542867"/>
    <x v="0"/>
    <s v="YA CUENTAS CON TU GIRO DE SUBSIDIO EN TU CUENTA BANCARIA. REVISA TU SALDO"/>
  </r>
  <r>
    <n v="1051660134"/>
    <x v="0"/>
    <x v="0"/>
    <n v="6542868"/>
    <x v="0"/>
    <s v="YA CUENTAS CON TU GIRO DE SUBSIDIO EN TU CUENTA BANCARIA. REVISA TU SALDO"/>
  </r>
  <r>
    <n v="1097493246"/>
    <x v="0"/>
    <x v="0"/>
    <n v="6542870"/>
    <x v="0"/>
    <s v="YA CUENTAS CON TU GIRO DE SUBSIDIO EN TU CUENTA BANCARIA. REVISA TU SALDO"/>
  </r>
  <r>
    <n v="1193415086"/>
    <x v="0"/>
    <x v="0"/>
    <n v="6542871"/>
    <x v="0"/>
    <s v="YA CUENTAS CON TU GIRO DE SUBSIDIO EN TU CUENTA BANCARIA. REVISA TU SALDO"/>
  </r>
  <r>
    <n v="1079913427"/>
    <x v="0"/>
    <x v="0"/>
    <n v="6542873"/>
    <x v="0"/>
    <s v="YA CUENTAS CON TU GIRO DE SUBSIDIO EN TU CUENTA BANCARIA. REVISA TU SALDO"/>
  </r>
  <r>
    <n v="1101260165"/>
    <x v="0"/>
    <x v="0"/>
    <n v="6542878"/>
    <x v="0"/>
    <s v="YA CUENTAS CON TU GIRO DE SUBSIDIO EN TU CUENTA BANCARIA. REVISA TU SALDO"/>
  </r>
  <r>
    <n v="1068137700"/>
    <x v="0"/>
    <x v="0"/>
    <n v="6542887"/>
    <x v="0"/>
    <s v="YA CUENTAS CON TU GIRO DE SUBSIDIO EN TU CUENTA BANCARIA. REVISA TU SALDO"/>
  </r>
  <r>
    <n v="1041977037"/>
    <x v="0"/>
    <x v="0"/>
    <n v="6542888"/>
    <x v="0"/>
    <s v="YA CUENTAS CON TU GIRO DE SUBSIDIO EN TU CUENTA BANCARIA. REVISA TU SALDO"/>
  </r>
  <r>
    <n v="1063946239"/>
    <x v="0"/>
    <x v="0"/>
    <n v="6542889"/>
    <x v="0"/>
    <s v="YA CUENTAS CON TU GIRO DE SUBSIDIO EN TU CUENTA BANCARIA. REVISA TU SALDO"/>
  </r>
  <r>
    <n v="1003238993"/>
    <x v="0"/>
    <x v="0"/>
    <n v="6542890"/>
    <x v="0"/>
    <s v="YA CUENTAS CON TU GIRO DE SUBSIDIO EN TU CUENTA BANCARIA. REVISA TU SALDO"/>
  </r>
  <r>
    <n v="1097911775"/>
    <x v="0"/>
    <x v="0"/>
    <n v="6542893"/>
    <x v="0"/>
    <s v="YA CUENTAS CON TU GIRO DE SUBSIDIO EN TU CUENTA BANCARIA. REVISA TU SALDO"/>
  </r>
  <r>
    <n v="1043439279"/>
    <x v="0"/>
    <x v="0"/>
    <n v="6542895"/>
    <x v="0"/>
    <s v="YA CUENTAS CON TU GIRO DE SUBSIDIO EN TU CUENTA BANCARIA. REVISA TU SALDO"/>
  </r>
  <r>
    <n v="1063591521"/>
    <x v="0"/>
    <x v="0"/>
    <n v="6542897"/>
    <x v="1"/>
    <s v="CONSULTA EL ESTADO DE LA CUENTA CON TU ENTIDAD FINANCIERA O REGISTRA UNA NUEVA CUENTA BANCARIA EN NUESTRO PORTAL TRANSACCIONAL https://web.icetex.gov.co/-/videotutoriales-portal-transaccional-configuracion-prensa-icetex"/>
  </r>
  <r>
    <n v="1064897390"/>
    <x v="0"/>
    <x v="0"/>
    <n v="6542898"/>
    <x v="0"/>
    <s v="YA CUENTAS CON TU GIRO DE SUBSIDIO EN TU CUENTA BANCARIA. REVISA TU SALDO"/>
  </r>
  <r>
    <n v="1110537399"/>
    <x v="0"/>
    <x v="0"/>
    <n v="6542899"/>
    <x v="0"/>
    <s v="YA CUENTAS CON TU GIRO DE SUBSIDIO EN TU CUENTA BANCARIA. REVISA TU SALDO"/>
  </r>
  <r>
    <n v="1117930088"/>
    <x v="0"/>
    <x v="0"/>
    <n v="6542912"/>
    <x v="0"/>
    <s v="YA CUENTAS CON TU GIRO DE SUBSIDIO EN TU CUENTA BANCARIA. REVISA TU SALDO"/>
  </r>
  <r>
    <n v="1103739794"/>
    <x v="0"/>
    <x v="0"/>
    <n v="6542915"/>
    <x v="0"/>
    <s v="YA CUENTAS CON TU GIRO DE SUBSIDIO EN TU CUENTA BANCARIA. REVISA TU SALDO"/>
  </r>
  <r>
    <n v="1004425168"/>
    <x v="0"/>
    <x v="0"/>
    <n v="6542933"/>
    <x v="0"/>
    <s v="YA CUENTAS CON TU GIRO DE SUBSIDIO EN TU CUENTA BANCARIA. REVISA TU SALDO"/>
  </r>
  <r>
    <n v="1063357861"/>
    <x v="0"/>
    <x v="0"/>
    <n v="6542934"/>
    <x v="0"/>
    <s v="YA CUENTAS CON TU GIRO DE SUBSIDIO EN TU CUENTA BANCARIA. REVISA TU SALDO"/>
  </r>
  <r>
    <n v="1065853257"/>
    <x v="0"/>
    <x v="0"/>
    <n v="6542944"/>
    <x v="0"/>
    <s v="YA CUENTAS CON TU GIRO DE SUBSIDIO EN TU CUENTA BANCARIA. REVISA TU SALDO"/>
  </r>
  <r>
    <n v="1102817665"/>
    <x v="0"/>
    <x v="0"/>
    <n v="6542946"/>
    <x v="0"/>
    <s v="YA CUENTAS CON TU GIRO DE SUBSIDIO EN TU CUENTA BANCARIA. REVISA TU SALDO"/>
  </r>
  <r>
    <n v="1007413393"/>
    <x v="0"/>
    <x v="0"/>
    <n v="6542949"/>
    <x v="0"/>
    <s v="YA CUENTAS CON TU GIRO DE SUBSIDIO EN TU CUENTA BANCARIA. REVISA TU SALDO"/>
  </r>
  <r>
    <n v="1043964495"/>
    <x v="0"/>
    <x v="0"/>
    <n v="6542951"/>
    <x v="0"/>
    <s v="YA CUENTAS CON TU GIRO DE SUBSIDIO EN TU CUENTA BANCARIA. REVISA TU SALDO"/>
  </r>
  <r>
    <n v="1044620613"/>
    <x v="0"/>
    <x v="0"/>
    <n v="6542958"/>
    <x v="0"/>
    <s v="YA CUENTAS CON TU GIRO DE SUBSIDIO EN TU CUENTA BANCARIA. REVISA TU SALDO"/>
  </r>
  <r>
    <n v="1007550270"/>
    <x v="0"/>
    <x v="0"/>
    <n v="6542962"/>
    <x v="0"/>
    <s v="YA CUENTAS CON TU GIRO DE SUBSIDIO EN TU CUENTA BANCARIA. REVISA TU SALDO"/>
  </r>
  <r>
    <n v="1043670983"/>
    <x v="0"/>
    <x v="0"/>
    <n v="6542970"/>
    <x v="0"/>
    <s v="YA CUENTAS CON TU GIRO DE SUBSIDIO EN TU CUENTA BANCARIA. REVISA TU SALDO"/>
  </r>
  <r>
    <n v="1024590432"/>
    <x v="0"/>
    <x v="0"/>
    <n v="6542975"/>
    <x v="0"/>
    <s v="YA CUENTAS CON TU GIRO DE SUBSIDIO EN TU CUENTA BANCARIA. REVISA TU SALDO"/>
  </r>
  <r>
    <n v="1134331799"/>
    <x v="0"/>
    <x v="0"/>
    <n v="6542979"/>
    <x v="0"/>
    <s v="YA CUENTAS CON TU GIRO DE SUBSIDIO EN TU CUENTA BANCARIA. REVISA TU SALDO"/>
  </r>
  <r>
    <n v="1038868455"/>
    <x v="0"/>
    <x v="0"/>
    <n v="6542980"/>
    <x v="0"/>
    <s v="YA CUENTAS CON TU GIRO DE SUBSIDIO EN TU CUENTA BANCARIA. REVISA TU SALDO"/>
  </r>
  <r>
    <n v="1064787949"/>
    <x v="0"/>
    <x v="0"/>
    <n v="6542984"/>
    <x v="0"/>
    <s v="YA CUENTAS CON TU GIRO DE SUBSIDIO EN TU CUENTA BANCARIA. REVISA TU SALDO"/>
  </r>
  <r>
    <n v="1007721082"/>
    <x v="0"/>
    <x v="0"/>
    <n v="6542988"/>
    <x v="0"/>
    <s v="YA CUENTAS CON TU GIRO DE SUBSIDIO EN TU CUENTA BANCARIA. REVISA TU SALDO"/>
  </r>
  <r>
    <n v="1029983145"/>
    <x v="0"/>
    <x v="0"/>
    <n v="6542992"/>
    <x v="0"/>
    <s v="YA CUENTAS CON TU GIRO DE SUBSIDIO EN TU CUENTA BANCARIA. REVISA TU SALDO"/>
  </r>
  <r>
    <n v="1062956902"/>
    <x v="0"/>
    <x v="0"/>
    <n v="6542995"/>
    <x v="0"/>
    <s v="YA CUENTAS CON TU GIRO DE SUBSIDIO EN TU CUENTA BANCARIA. REVISA TU SALDO"/>
  </r>
  <r>
    <n v="1104256577"/>
    <x v="0"/>
    <x v="0"/>
    <n v="6542997"/>
    <x v="0"/>
    <s v="YA CUENTAS CON TU GIRO DE SUBSIDIO EN TU CUENTA BANCARIA. REVISA TU SALDO"/>
  </r>
  <r>
    <n v="1193077213"/>
    <x v="0"/>
    <x v="0"/>
    <n v="6542999"/>
    <x v="0"/>
    <s v="YA CUENTAS CON TU GIRO DE SUBSIDIO EN TU CUENTA BANCARIA. REVISA TU SALDO"/>
  </r>
  <r>
    <n v="1048438289"/>
    <x v="0"/>
    <x v="0"/>
    <n v="6543002"/>
    <x v="0"/>
    <s v="YA CUENTAS CON TU GIRO DE SUBSIDIO EN TU CUENTA BANCARIA. REVISA TU SALDO"/>
  </r>
  <r>
    <n v="1042849003"/>
    <x v="0"/>
    <x v="0"/>
    <n v="6543007"/>
    <x v="0"/>
    <s v="YA CUENTAS CON TU GIRO DE SUBSIDIO EN TU CUENTA BANCARIA. REVISA TU SALDO"/>
  </r>
  <r>
    <n v="1076903807"/>
    <x v="0"/>
    <x v="0"/>
    <n v="6543008"/>
    <x v="0"/>
    <s v="YA CUENTAS CON TU GIRO DE SUBSIDIO EN TU CUENTA BANCARIA. REVISA TU SALDO"/>
  </r>
  <r>
    <n v="1063149528"/>
    <x v="0"/>
    <x v="0"/>
    <n v="6543016"/>
    <x v="0"/>
    <s v="YA CUENTAS CON TU GIRO DE SUBSIDIO EN TU CUENTA BANCARIA. REVISA TU SALDO"/>
  </r>
  <r>
    <n v="1002807205"/>
    <x v="0"/>
    <x v="0"/>
    <n v="6543017"/>
    <x v="0"/>
    <s v="YA CUENTAS CON TU GIRO DE SUBSIDIO EN TU CUENTA BANCARIA. REVISA TU SALDO"/>
  </r>
  <r>
    <n v="1062276564"/>
    <x v="0"/>
    <x v="0"/>
    <n v="6543028"/>
    <x v="0"/>
    <s v="YA CUENTAS CON TU GIRO DE SUBSIDIO EN TU CUENTA BANCARIA. REVISA TU SALDO"/>
  </r>
  <r>
    <n v="1103098269"/>
    <x v="0"/>
    <x v="0"/>
    <n v="6543031"/>
    <x v="0"/>
    <s v="YA CUENTAS CON TU GIRO DE SUBSIDIO EN TU CUENTA BANCARIA. REVISA TU SALDO"/>
  </r>
  <r>
    <n v="1029982031"/>
    <x v="0"/>
    <x v="0"/>
    <n v="6543033"/>
    <x v="0"/>
    <s v="YA CUENTAS CON TU GIRO DE SUBSIDIO EN TU CUENTA BANCARIA. REVISA TU SALDO"/>
  </r>
  <r>
    <n v="1050720554"/>
    <x v="0"/>
    <x v="0"/>
    <n v="6543039"/>
    <x v="0"/>
    <s v="YA CUENTAS CON TU GIRO DE SUBSIDIO EN TU CUENTA BANCARIA. REVISA TU SALDO"/>
  </r>
  <r>
    <n v="1193228045"/>
    <x v="0"/>
    <x v="0"/>
    <n v="6543042"/>
    <x v="0"/>
    <s v="YA CUENTAS CON TU GIRO DE SUBSIDIO EN TU CUENTA BANCARIA. REVISA TU SALDO"/>
  </r>
  <r>
    <n v="1097781671"/>
    <x v="0"/>
    <x v="0"/>
    <n v="6543056"/>
    <x v="0"/>
    <s v="YA CUENTAS CON TU GIRO DE SUBSIDIO EN TU CUENTA BANCARIA. REVISA TU SALDO"/>
  </r>
  <r>
    <n v="1045734294"/>
    <x v="0"/>
    <x v="0"/>
    <n v="6543060"/>
    <x v="1"/>
    <s v="CONSULTA EL ESTADO DE LA CUENTA CON TU ENTIDAD FINANCIERA O REGISTRA UNA NUEVA CUENTA BANCARIA EN NUESTRO PORTAL TRANSACCIONAL https://web.icetex.gov.co/-/videotutoriales-portal-transaccional-configuracion-prensa-icetex"/>
  </r>
  <r>
    <n v="1068807185"/>
    <x v="0"/>
    <x v="0"/>
    <n v="6543062"/>
    <x v="0"/>
    <s v="YA CUENTAS CON TU GIRO DE SUBSIDIO EN TU CUENTA BANCARIA. REVISA TU SALDO"/>
  </r>
  <r>
    <n v="1067597815"/>
    <x v="0"/>
    <x v="0"/>
    <n v="6543068"/>
    <x v="0"/>
    <s v="YA CUENTAS CON TU GIRO DE SUBSIDIO EN TU CUENTA BANCARIA. REVISA TU SALDO"/>
  </r>
  <r>
    <n v="1104255118"/>
    <x v="0"/>
    <x v="0"/>
    <n v="6543072"/>
    <x v="0"/>
    <s v="YA CUENTAS CON TU GIRO DE SUBSIDIO EN TU CUENTA BANCARIA. REVISA TU SALDO"/>
  </r>
  <r>
    <n v="1102576475"/>
    <x v="0"/>
    <x v="0"/>
    <n v="6543077"/>
    <x v="0"/>
    <s v="YA CUENTAS CON TU GIRO DE SUBSIDIO EN TU CUENTA BANCARIA. REVISA TU SALDO"/>
  </r>
  <r>
    <n v="1019018045"/>
    <x v="0"/>
    <x v="0"/>
    <n v="6543078"/>
    <x v="0"/>
    <s v="YA CUENTAS CON TU GIRO DE SUBSIDIO EN TU CUENTA BANCARIA. REVISA TU SALDO"/>
  </r>
  <r>
    <n v="1103740255"/>
    <x v="0"/>
    <x v="0"/>
    <n v="6543082"/>
    <x v="0"/>
    <s v="YA CUENTAS CON TU GIRO DE SUBSIDIO EN TU CUENTA BANCARIA. REVISA TU SALDO"/>
  </r>
  <r>
    <n v="1020105962"/>
    <x v="0"/>
    <x v="0"/>
    <n v="6543086"/>
    <x v="0"/>
    <s v="YA CUENTAS CON TU GIRO DE SUBSIDIO EN TU CUENTA BANCARIA. REVISA TU SALDO"/>
  </r>
  <r>
    <n v="1042247031"/>
    <x v="0"/>
    <x v="0"/>
    <n v="6543087"/>
    <x v="0"/>
    <s v="YA CUENTAS CON TU GIRO DE SUBSIDIO EN TU CUENTA BANCARIA. REVISA TU SALDO"/>
  </r>
  <r>
    <n v="1100081979"/>
    <x v="0"/>
    <x v="0"/>
    <n v="6543096"/>
    <x v="0"/>
    <s v="YA CUENTAS CON TU GIRO DE SUBSIDIO EN TU CUENTA BANCARIA. REVISA TU SALDO"/>
  </r>
  <r>
    <n v="1193361331"/>
    <x v="0"/>
    <x v="0"/>
    <n v="6543098"/>
    <x v="0"/>
    <s v="YA CUENTAS CON TU GIRO DE SUBSIDIO EN TU CUENTA BANCARIA. REVISA TU SALDO"/>
  </r>
  <r>
    <n v="1066865043"/>
    <x v="0"/>
    <x v="0"/>
    <n v="6543101"/>
    <x v="0"/>
    <s v="YA CUENTAS CON TU GIRO DE SUBSIDIO EN TU CUENTA BANCARIA. REVISA TU SALDO"/>
  </r>
  <r>
    <n v="1042250737"/>
    <x v="0"/>
    <x v="0"/>
    <n v="6543108"/>
    <x v="0"/>
    <s v="YA CUENTAS CON TU GIRO DE SUBSIDIO EN TU CUENTA BANCARIA. REVISA TU SALDO"/>
  </r>
  <r>
    <n v="1044618435"/>
    <x v="0"/>
    <x v="0"/>
    <n v="6543110"/>
    <x v="0"/>
    <s v="YA CUENTAS CON TU GIRO DE SUBSIDIO EN TU CUENTA BANCARIA. REVISA TU SALDO"/>
  </r>
  <r>
    <n v="1044618050"/>
    <x v="0"/>
    <x v="0"/>
    <n v="6543113"/>
    <x v="0"/>
    <s v="YA CUENTAS CON TU GIRO DE SUBSIDIO EN TU CUENTA BANCARIA. REVISA TU SALDO"/>
  </r>
  <r>
    <n v="1067591765"/>
    <x v="0"/>
    <x v="0"/>
    <n v="6543114"/>
    <x v="0"/>
    <s v="YA CUENTAS CON TU GIRO DE SUBSIDIO EN TU CUENTA BANCARIA. REVISA TU SALDO"/>
  </r>
  <r>
    <n v="1104258223"/>
    <x v="0"/>
    <x v="0"/>
    <n v="6543116"/>
    <x v="0"/>
    <s v="YA CUENTAS CON TU GIRO DE SUBSIDIO EN TU CUENTA BANCARIA. REVISA TU SALDO"/>
  </r>
  <r>
    <n v="1097093619"/>
    <x v="0"/>
    <x v="0"/>
    <n v="6543119"/>
    <x v="0"/>
    <s v="YA CUENTAS CON TU GIRO DE SUBSIDIO EN TU CUENTA BANCARIA. REVISA TU SALDO"/>
  </r>
  <r>
    <n v="1104415962"/>
    <x v="0"/>
    <x v="0"/>
    <n v="6543121"/>
    <x v="0"/>
    <s v="YA CUENTAS CON TU GIRO DE SUBSIDIO EN TU CUENTA BANCARIA. REVISA TU SALDO"/>
  </r>
  <r>
    <n v="23180000"/>
    <x v="0"/>
    <x v="0"/>
    <n v="6543124"/>
    <x v="0"/>
    <s v="YA CUENTAS CON TU GIRO DE SUBSIDIO EN TU CUENTA BANCARIA. REVISA TU SALDO"/>
  </r>
  <r>
    <n v="1068665795"/>
    <x v="0"/>
    <x v="0"/>
    <n v="6543126"/>
    <x v="0"/>
    <s v="YA CUENTAS CON TU GIRO DE SUBSIDIO EN TU CUENTA BANCARIA. REVISA TU SALDO"/>
  </r>
  <r>
    <n v="1104258268"/>
    <x v="0"/>
    <x v="0"/>
    <n v="6543128"/>
    <x v="0"/>
    <s v="YA CUENTAS CON TU GIRO DE SUBSIDIO EN TU CUENTA BANCARIA. REVISA TU SALDO"/>
  </r>
  <r>
    <n v="1065374258"/>
    <x v="0"/>
    <x v="0"/>
    <n v="6543129"/>
    <x v="0"/>
    <s v="YA CUENTAS CON TU GIRO DE SUBSIDIO EN TU CUENTA BANCARIA. REVISA TU SALDO"/>
  </r>
  <r>
    <n v="1007170351"/>
    <x v="0"/>
    <x v="0"/>
    <n v="6543132"/>
    <x v="0"/>
    <s v="YA CUENTAS CON TU GIRO DE SUBSIDIO EN TU CUENTA BANCARIA. REVISA TU SALDO"/>
  </r>
  <r>
    <n v="1066864709"/>
    <x v="0"/>
    <x v="0"/>
    <n v="6543134"/>
    <x v="0"/>
    <s v="YA CUENTAS CON TU GIRO DE SUBSIDIO EN TU CUENTA BANCARIA. REVISA TU SALDO"/>
  </r>
  <r>
    <n v="1004307227"/>
    <x v="0"/>
    <x v="0"/>
    <n v="6543135"/>
    <x v="0"/>
    <s v="YA CUENTAS CON TU GIRO DE SUBSIDIO EN TU CUENTA BANCARIA. REVISA TU SALDO"/>
  </r>
  <r>
    <n v="1044621401"/>
    <x v="0"/>
    <x v="0"/>
    <n v="6543139"/>
    <x v="0"/>
    <s v="YA CUENTAS CON TU GIRO DE SUBSIDIO EN TU CUENTA BANCARIA. REVISA TU SALDO"/>
  </r>
  <r>
    <n v="1100083418"/>
    <x v="0"/>
    <x v="0"/>
    <n v="6543151"/>
    <x v="1"/>
    <s v="CONSULTA EL ESTADO DE LA CUENTA CON TU ENTIDAD FINANCIERA O REGISTRA UNA NUEVA CUENTA BANCARIA EN NUESTRO PORTAL TRANSACCIONAL https://web.icetex.gov.co/-/videotutoriales-portal-transaccional-configuracion-prensa-icetex"/>
  </r>
  <r>
    <n v="1004234532"/>
    <x v="0"/>
    <x v="0"/>
    <n v="6543152"/>
    <x v="0"/>
    <s v="YA CUENTAS CON TU GIRO DE SUBSIDIO EN TU CUENTA BANCARIA. REVISA TU SALDO"/>
  </r>
  <r>
    <n v="1007311002"/>
    <x v="0"/>
    <x v="0"/>
    <n v="6543161"/>
    <x v="0"/>
    <s v="YA CUENTAS CON TU GIRO DE SUBSIDIO EN TU CUENTA BANCARIA. REVISA TU SALDO"/>
  </r>
  <r>
    <n v="1097493643"/>
    <x v="0"/>
    <x v="0"/>
    <n v="6543165"/>
    <x v="0"/>
    <s v="YA CUENTAS CON TU GIRO DE SUBSIDIO EN TU CUENTA BANCARIA. REVISA TU SALDO"/>
  </r>
  <r>
    <n v="1013037195"/>
    <x v="0"/>
    <x v="0"/>
    <n v="6543168"/>
    <x v="0"/>
    <s v="YA CUENTAS CON TU GIRO DE SUBSIDIO EN TU CUENTA BANCARIA. REVISA TU SALDO"/>
  </r>
  <r>
    <n v="1097495744"/>
    <x v="0"/>
    <x v="0"/>
    <n v="6543170"/>
    <x v="0"/>
    <s v="YA CUENTAS CON TU GIRO DE SUBSIDIO EN TU CUENTA BANCARIA. REVISA TU SALDO"/>
  </r>
  <r>
    <n v="1064980452"/>
    <x v="0"/>
    <x v="0"/>
    <n v="6543204"/>
    <x v="0"/>
    <s v="YA CUENTAS CON TU GIRO DE SUBSIDIO EN TU CUENTA BANCARIA. REVISA TU SALDO"/>
  </r>
  <r>
    <n v="1117499987"/>
    <x v="0"/>
    <x v="0"/>
    <n v="6543212"/>
    <x v="0"/>
    <s v="YA CUENTAS CON TU GIRO DE SUBSIDIO EN TU CUENTA BANCARIA. REVISA TU SALDO"/>
  </r>
  <r>
    <n v="1103499138"/>
    <x v="0"/>
    <x v="0"/>
    <n v="6543215"/>
    <x v="0"/>
    <s v="YA CUENTAS CON TU GIRO DE SUBSIDIO EN TU CUENTA BANCARIA. REVISA TU SALDO"/>
  </r>
  <r>
    <n v="1102809011"/>
    <x v="0"/>
    <x v="0"/>
    <n v="6543217"/>
    <x v="0"/>
    <s v="YA CUENTAS CON TU GIRO DE SUBSIDIO EN TU CUENTA BANCARIA. REVISA TU SALDO"/>
  </r>
  <r>
    <n v="1066869506"/>
    <x v="0"/>
    <x v="0"/>
    <n v="6543223"/>
    <x v="0"/>
    <s v="YA CUENTAS CON TU GIRO DE SUBSIDIO EN TU CUENTA BANCARIA. REVISA TU SALDO"/>
  </r>
  <r>
    <n v="1137975831"/>
    <x v="0"/>
    <x v="0"/>
    <n v="6543228"/>
    <x v="0"/>
    <s v="YA CUENTAS CON TU GIRO DE SUBSIDIO EN TU CUENTA BANCARIA. REVISA TU SALDO"/>
  </r>
  <r>
    <n v="1003206258"/>
    <x v="0"/>
    <x v="0"/>
    <n v="6543229"/>
    <x v="0"/>
    <s v="YA CUENTAS CON TU GIRO DE SUBSIDIO EN TU CUENTA BANCARIA. REVISA TU SALDO"/>
  </r>
  <r>
    <n v="1120354972"/>
    <x v="0"/>
    <x v="0"/>
    <n v="6543233"/>
    <x v="0"/>
    <s v="YA CUENTAS CON TU GIRO DE SUBSIDIO EN TU CUENTA BANCARIA. REVISA TU SALDO"/>
  </r>
  <r>
    <n v="1137974647"/>
    <x v="0"/>
    <x v="0"/>
    <n v="6543237"/>
    <x v="0"/>
    <s v="YA CUENTAS CON TU GIRO DE SUBSIDIO EN TU CUENTA BANCARIA. REVISA TU SALDO"/>
  </r>
  <r>
    <n v="1003369252"/>
    <x v="0"/>
    <x v="0"/>
    <n v="6543238"/>
    <x v="0"/>
    <s v="YA CUENTAS CON TU GIRO DE SUBSIDIO EN TU CUENTA BANCARIA. REVISA TU SALDO"/>
  </r>
  <r>
    <n v="1064981012"/>
    <x v="0"/>
    <x v="0"/>
    <n v="6543251"/>
    <x v="0"/>
    <s v="YA CUENTAS CON TU GIRO DE SUBSIDIO EN TU CUENTA BANCARIA. REVISA TU SALDO"/>
  </r>
  <r>
    <n v="1062424681"/>
    <x v="0"/>
    <x v="0"/>
    <n v="6543252"/>
    <x v="0"/>
    <s v="YA CUENTAS CON TU GIRO DE SUBSIDIO EN TU CUENTA BANCARIA. REVISA TU SALDO"/>
  </r>
  <r>
    <n v="1103498634"/>
    <x v="0"/>
    <x v="0"/>
    <n v="6543258"/>
    <x v="0"/>
    <s v="YA CUENTAS CON TU GIRO DE SUBSIDIO EN TU CUENTA BANCARIA. REVISA TU SALDO"/>
  </r>
  <r>
    <n v="1006847189"/>
    <x v="0"/>
    <x v="0"/>
    <n v="6543268"/>
    <x v="0"/>
    <s v="YA CUENTAS CON TU GIRO DE SUBSIDIO EN TU CUENTA BANCARIA. REVISA TU SALDO"/>
  </r>
  <r>
    <n v="1007977036"/>
    <x v="0"/>
    <x v="0"/>
    <n v="6543270"/>
    <x v="0"/>
    <s v="YA CUENTAS CON TU GIRO DE SUBSIDIO EN TU CUENTA BANCARIA. REVISA TU SALDO"/>
  </r>
  <r>
    <n v="1007164321"/>
    <x v="0"/>
    <x v="0"/>
    <n v="6543278"/>
    <x v="1"/>
    <s v="CONSULTA EL ESTADO DE LA CUENTA CON TU ENTIDAD FINANCIERA O REGISTRA UNA NUEVA CUENTA BANCARIA EN NUESTRO PORTAL TRANSACCIONAL https://web.icetex.gov.co/-/videotutoriales-portal-transaccional-configuracion-prensa-icetex"/>
  </r>
  <r>
    <n v="1063076896"/>
    <x v="0"/>
    <x v="0"/>
    <n v="6543280"/>
    <x v="0"/>
    <s v="YA CUENTAS CON TU GIRO DE SUBSIDIO EN TU CUENTA BANCARIA. REVISA TU SALDO"/>
  </r>
  <r>
    <n v="1088156608"/>
    <x v="0"/>
    <x v="0"/>
    <n v="6543285"/>
    <x v="0"/>
    <s v="YA CUENTAS CON TU GIRO DE SUBSIDIO EN TU CUENTA BANCARIA. REVISA TU SALDO"/>
  </r>
  <r>
    <n v="1002444101"/>
    <x v="0"/>
    <x v="0"/>
    <n v="6543289"/>
    <x v="0"/>
    <s v="YA CUENTAS CON TU GIRO DE SUBSIDIO EN TU CUENTA BANCARIA. REVISA TU SALDO"/>
  </r>
  <r>
    <n v="1053443279"/>
    <x v="0"/>
    <x v="0"/>
    <n v="6543290"/>
    <x v="1"/>
    <s v="CONSULTA EL ESTADO DE LA CUENTA CON TU ENTIDAD FINANCIERA O REGISTRA UNA NUEVA CUENTA BANCARIA EN NUESTRO PORTAL TRANSACCIONAL https://web.icetex.gov.co/-/videotutoriales-portal-transaccional-configuracion-prensa-icetex"/>
  </r>
  <r>
    <n v="1090362320"/>
    <x v="0"/>
    <x v="0"/>
    <n v="6543291"/>
    <x v="0"/>
    <s v="YA CUENTAS CON TU GIRO DE SUBSIDIO EN TU CUENTA BANCARIA. REVISA TU SALDO"/>
  </r>
  <r>
    <n v="1003315513"/>
    <x v="0"/>
    <x v="0"/>
    <n v="6543293"/>
    <x v="0"/>
    <s v="YA CUENTAS CON TU GIRO DE SUBSIDIO EN TU CUENTA BANCARIA. REVISA TU SALDO"/>
  </r>
  <r>
    <n v="1064988640"/>
    <x v="0"/>
    <x v="0"/>
    <n v="6543301"/>
    <x v="0"/>
    <s v="YA CUENTAS CON TU GIRO DE SUBSIDIO EN TU CUENTA BANCARIA. REVISA TU SALDO"/>
  </r>
  <r>
    <n v="1004110061"/>
    <x v="0"/>
    <x v="0"/>
    <n v="6543308"/>
    <x v="0"/>
    <s v="YA CUENTAS CON TU GIRO DE SUBSIDIO EN TU CUENTA BANCARIA. REVISA TU SALDO"/>
  </r>
  <r>
    <n v="1004192917"/>
    <x v="0"/>
    <x v="0"/>
    <n v="6543309"/>
    <x v="0"/>
    <s v="YA CUENTAS CON TU GIRO DE SUBSIDIO EN TU CUENTA BANCARIA. REVISA TU SALDO"/>
  </r>
  <r>
    <n v="1002193276"/>
    <x v="0"/>
    <x v="0"/>
    <n v="6543315"/>
    <x v="0"/>
    <s v="YA CUENTAS CON TU GIRO DE SUBSIDIO EN TU CUENTA BANCARIA. REVISA TU SALDO"/>
  </r>
  <r>
    <n v="1062676230"/>
    <x v="0"/>
    <x v="0"/>
    <n v="6543317"/>
    <x v="0"/>
    <s v="YA CUENTAS CON TU GIRO DE SUBSIDIO EN TU CUENTA BANCARIA. REVISA TU SALDO"/>
  </r>
  <r>
    <n v="1143332912"/>
    <x v="0"/>
    <x v="0"/>
    <n v="6543319"/>
    <x v="0"/>
    <s v="YA CUENTAS CON TU GIRO DE SUBSIDIO EN TU CUENTA BANCARIA. REVISA TU SALDO"/>
  </r>
  <r>
    <n v="1122399842"/>
    <x v="0"/>
    <x v="0"/>
    <n v="6543321"/>
    <x v="0"/>
    <s v="YA CUENTAS CON TU GIRO DE SUBSIDIO EN TU CUENTA BANCARIA. REVISA TU SALDO"/>
  </r>
  <r>
    <n v="1004154299"/>
    <x v="0"/>
    <x v="0"/>
    <n v="6543324"/>
    <x v="0"/>
    <s v="YA CUENTAS CON TU GIRO DE SUBSIDIO EN TU CUENTA BANCARIA. REVISA TU SALDO"/>
  </r>
  <r>
    <n v="1050429795"/>
    <x v="0"/>
    <x v="0"/>
    <n v="6543331"/>
    <x v="0"/>
    <s v="YA CUENTAS CON TU GIRO DE SUBSIDIO EN TU CUENTA BANCARIA. REVISA TU SALDO"/>
  </r>
  <r>
    <n v="1003141591"/>
    <x v="0"/>
    <x v="0"/>
    <n v="6543334"/>
    <x v="0"/>
    <s v="YA CUENTAS CON TU GIRO DE SUBSIDIO EN TU CUENTA BANCARIA. REVISA TU SALDO"/>
  </r>
  <r>
    <n v="1075792784"/>
    <x v="0"/>
    <x v="0"/>
    <n v="6543340"/>
    <x v="0"/>
    <s v="YA CUENTAS CON TU GIRO DE SUBSIDIO EN TU CUENTA BANCARIA. REVISA TU SALDO"/>
  </r>
  <r>
    <n v="1062675022"/>
    <x v="0"/>
    <x v="0"/>
    <n v="6543342"/>
    <x v="0"/>
    <s v="YA CUENTAS CON TU GIRO DE SUBSIDIO EN TU CUENTA BANCARIA. REVISA TU SALDO"/>
  </r>
  <r>
    <n v="1066870332"/>
    <x v="0"/>
    <x v="0"/>
    <n v="6543343"/>
    <x v="0"/>
    <s v="YA CUENTAS CON TU GIRO DE SUBSIDIO EN TU CUENTA BANCARIA. REVISA TU SALDO"/>
  </r>
  <r>
    <n v="1016595347"/>
    <x v="0"/>
    <x v="0"/>
    <n v="6543344"/>
    <x v="0"/>
    <s v="YA CUENTAS CON TU GIRO DE SUBSIDIO EN TU CUENTA BANCARIA. REVISA TU SALDO"/>
  </r>
  <r>
    <n v="1082155224"/>
    <x v="0"/>
    <x v="0"/>
    <n v="6543353"/>
    <x v="0"/>
    <s v="YA CUENTAS CON TU GIRO DE SUBSIDIO EN TU CUENTA BANCARIA. REVISA TU SALDO"/>
  </r>
  <r>
    <n v="1004209382"/>
    <x v="0"/>
    <x v="0"/>
    <n v="6543367"/>
    <x v="0"/>
    <s v="YA CUENTAS CON TU GIRO DE SUBSIDIO EN TU CUENTA BANCARIA. REVISA TU SALDO"/>
  </r>
  <r>
    <n v="1052074767"/>
    <x v="0"/>
    <x v="0"/>
    <n v="6543374"/>
    <x v="0"/>
    <s v="YA CUENTAS CON TU GIRO DE SUBSIDIO EN TU CUENTA BANCARIA. REVISA TU SALDO"/>
  </r>
  <r>
    <n v="1077226603"/>
    <x v="0"/>
    <x v="0"/>
    <n v="6543382"/>
    <x v="0"/>
    <s v="YA CUENTAS CON TU GIRO DE SUBSIDIO EN TU CUENTA BANCARIA. REVISA TU SALDO"/>
  </r>
  <r>
    <n v="1003196187"/>
    <x v="0"/>
    <x v="0"/>
    <n v="6543383"/>
    <x v="0"/>
    <s v="YA CUENTAS CON TU GIRO DE SUBSIDIO EN TU CUENTA BANCARIA. REVISA TU SALDO"/>
  </r>
  <r>
    <n v="1006549723"/>
    <x v="0"/>
    <x v="0"/>
    <n v="6543392"/>
    <x v="0"/>
    <s v="YA CUENTAS CON TU GIRO DE SUBSIDIO EN TU CUENTA BANCARIA. REVISA TU SALDO"/>
  </r>
  <r>
    <n v="1062433491"/>
    <x v="0"/>
    <x v="0"/>
    <n v="6543394"/>
    <x v="0"/>
    <s v="YA CUENTAS CON TU GIRO DE SUBSIDIO EN TU CUENTA BANCARIA. REVISA TU SALDO"/>
  </r>
  <r>
    <n v="1043666624"/>
    <x v="0"/>
    <x v="0"/>
    <n v="6543399"/>
    <x v="0"/>
    <s v="YA CUENTAS CON TU GIRO DE SUBSIDIO EN TU CUENTA BANCARIA. REVISA TU SALDO"/>
  </r>
  <r>
    <n v="1023302531"/>
    <x v="0"/>
    <x v="0"/>
    <n v="6543404"/>
    <x v="0"/>
    <s v="YA CUENTAS CON TU GIRO DE SUBSIDIO EN TU CUENTA BANCARIA. REVISA TU SALDO"/>
  </r>
  <r>
    <n v="1102149187"/>
    <x v="0"/>
    <x v="0"/>
    <n v="6543406"/>
    <x v="0"/>
    <s v="YA CUENTAS CON TU GIRO DE SUBSIDIO EN TU CUENTA BANCARIA. REVISA TU SALDO"/>
  </r>
  <r>
    <n v="1044908336"/>
    <x v="0"/>
    <x v="0"/>
    <n v="6543407"/>
    <x v="0"/>
    <s v="YA CUENTAS CON TU GIRO DE SUBSIDIO EN TU CUENTA BANCARIA. REVISA TU SALDO"/>
  </r>
  <r>
    <n v="1023371247"/>
    <x v="0"/>
    <x v="0"/>
    <n v="6543410"/>
    <x v="0"/>
    <s v="YA CUENTAS CON TU GIRO DE SUBSIDIO EN TU CUENTA BANCARIA. REVISA TU SALDO"/>
  </r>
  <r>
    <n v="1068136968"/>
    <x v="0"/>
    <x v="0"/>
    <n v="6543412"/>
    <x v="0"/>
    <s v="YA CUENTAS CON TU GIRO DE SUBSIDIO EN TU CUENTA BANCARIA. REVISA TU SALDO"/>
  </r>
  <r>
    <n v="1005640919"/>
    <x v="0"/>
    <x v="0"/>
    <n v="6543422"/>
    <x v="0"/>
    <s v="YA CUENTAS CON TU GIRO DE SUBSIDIO EN TU CUENTA BANCARIA. REVISA TU SALDO"/>
  </r>
  <r>
    <n v="1050278159"/>
    <x v="0"/>
    <x v="0"/>
    <n v="6543423"/>
    <x v="1"/>
    <s v="CONSULTA EL ESTADO DE LA CUENTA CON TU ENTIDAD FINANCIERA O REGISTRA UNA NUEVA CUENTA BANCARIA EN NUESTRO PORTAL TRANSACCIONAL https://web.icetex.gov.co/-/videotutoriales-portal-transaccional-configuracion-prensa-icetex"/>
  </r>
  <r>
    <n v="1002307446"/>
    <x v="0"/>
    <x v="0"/>
    <n v="6543426"/>
    <x v="0"/>
    <s v="YA CUENTAS CON TU GIRO DE SUBSIDIO EN TU CUENTA BANCARIA. REVISA TU SALDO"/>
  </r>
  <r>
    <n v="1002158733"/>
    <x v="0"/>
    <x v="0"/>
    <n v="6543427"/>
    <x v="0"/>
    <s v="YA CUENTAS CON TU GIRO DE SUBSIDIO EN TU CUENTA BANCARIA. REVISA TU SALDO"/>
  </r>
  <r>
    <n v="1102833907"/>
    <x v="0"/>
    <x v="0"/>
    <n v="6543431"/>
    <x v="0"/>
    <s v="YA CUENTAS CON TU GIRO DE SUBSIDIO EN TU CUENTA BANCARIA. REVISA TU SALDO"/>
  </r>
  <r>
    <n v="1101443732"/>
    <x v="0"/>
    <x v="0"/>
    <n v="6543443"/>
    <x v="0"/>
    <s v="YA CUENTAS CON TU GIRO DE SUBSIDIO EN TU CUENTA BANCARIA. REVISA TU SALDO"/>
  </r>
  <r>
    <n v="1049582090"/>
    <x v="0"/>
    <x v="0"/>
    <n v="6543452"/>
    <x v="0"/>
    <s v="YA CUENTAS CON TU GIRO DE SUBSIDIO EN TU CUENTA BANCARIA. REVISA TU SALDO"/>
  </r>
  <r>
    <n v="1128052888"/>
    <x v="0"/>
    <x v="0"/>
    <n v="6543459"/>
    <x v="0"/>
    <s v="YA CUENTAS CON TU GIRO DE SUBSIDIO EN TU CUENTA BANCARIA. REVISA TU SALDO"/>
  </r>
  <r>
    <n v="1002474256"/>
    <x v="0"/>
    <x v="0"/>
    <n v="6543466"/>
    <x v="0"/>
    <s v="YA CUENTAS CON TU GIRO DE SUBSIDIO EN TU CUENTA BANCARIA. REVISA TU SALDO"/>
  </r>
  <r>
    <n v="1152462007"/>
    <x v="0"/>
    <x v="0"/>
    <n v="6543468"/>
    <x v="0"/>
    <s v="YA CUENTAS CON TU GIRO DE SUBSIDIO EN TU CUENTA BANCARIA. REVISA TU SALDO"/>
  </r>
  <r>
    <n v="1000592965"/>
    <x v="0"/>
    <x v="0"/>
    <n v="6543474"/>
    <x v="0"/>
    <s v="YA CUENTAS CON TU GIRO DE SUBSIDIO EN TU CUENTA BANCARIA. REVISA TU SALDO"/>
  </r>
  <r>
    <n v="1007188676"/>
    <x v="0"/>
    <x v="0"/>
    <n v="6543479"/>
    <x v="0"/>
    <s v="YA CUENTAS CON TU GIRO DE SUBSIDIO EN TU CUENTA BANCARIA. REVISA TU SALDO"/>
  </r>
  <r>
    <n v="1097490686"/>
    <x v="0"/>
    <x v="0"/>
    <n v="6543480"/>
    <x v="0"/>
    <s v="YA CUENTAS CON TU GIRO DE SUBSIDIO EN TU CUENTA BANCARIA. REVISA TU SALDO"/>
  </r>
  <r>
    <n v="1043964927"/>
    <x v="0"/>
    <x v="0"/>
    <n v="6543488"/>
    <x v="0"/>
    <s v="YA CUENTAS CON TU GIRO DE SUBSIDIO EN TU CUENTA BANCARIA. REVISA TU SALDO"/>
  </r>
  <r>
    <n v="1079175439"/>
    <x v="0"/>
    <x v="0"/>
    <n v="6543491"/>
    <x v="0"/>
    <s v="YA CUENTAS CON TU GIRO DE SUBSIDIO EN TU CUENTA BANCARIA. REVISA TU SALDO"/>
  </r>
  <r>
    <n v="1078456061"/>
    <x v="0"/>
    <x v="0"/>
    <n v="6543493"/>
    <x v="0"/>
    <s v="YA CUENTAS CON TU GIRO DE SUBSIDIO EN TU CUENTA BANCARIA. REVISA TU SALDO"/>
  </r>
  <r>
    <n v="1030080075"/>
    <x v="0"/>
    <x v="0"/>
    <n v="6543496"/>
    <x v="0"/>
    <s v="YA CUENTAS CON TU GIRO DE SUBSIDIO EN TU CUENTA BANCARIA. REVISA TU SALDO"/>
  </r>
  <r>
    <n v="1049925867"/>
    <x v="0"/>
    <x v="0"/>
    <n v="6543498"/>
    <x v="0"/>
    <s v="YA CUENTAS CON TU GIRO DE SUBSIDIO EN TU CUENTA BANCARIA. REVISA TU SALDO"/>
  </r>
  <r>
    <n v="1124867591"/>
    <x v="0"/>
    <x v="0"/>
    <n v="6543499"/>
    <x v="0"/>
    <s v="YA CUENTAS CON TU GIRO DE SUBSIDIO EN TU CUENTA BANCARIA. REVISA TU SALDO"/>
  </r>
  <r>
    <n v="1101124774"/>
    <x v="0"/>
    <x v="0"/>
    <n v="6543501"/>
    <x v="0"/>
    <s v="YA CUENTAS CON TU GIRO DE SUBSIDIO EN TU CUENTA BANCARIA. REVISA TU SALDO"/>
  </r>
  <r>
    <n v="1123321158"/>
    <x v="0"/>
    <x v="0"/>
    <n v="6543503"/>
    <x v="0"/>
    <s v="YA CUENTAS CON TU GIRO DE SUBSIDIO EN TU CUENTA BANCARIA. REVISA TU SALDO"/>
  </r>
  <r>
    <n v="1052070902"/>
    <x v="0"/>
    <x v="0"/>
    <n v="6543504"/>
    <x v="0"/>
    <s v="YA CUENTAS CON TU GIRO DE SUBSIDIO EN TU CUENTA BANCARIA. REVISA TU SALDO"/>
  </r>
  <r>
    <n v="1003083530"/>
    <x v="0"/>
    <x v="0"/>
    <n v="6543513"/>
    <x v="1"/>
    <s v="CONSULTA EL ESTADO DE LA CUENTA CON TU ENTIDAD FINANCIERA O REGISTRA UNA NUEVA CUENTA BANCARIA EN NUESTRO PORTAL TRANSACCIONAL https://web.icetex.gov.co/-/videotutoriales-portal-transaccional-configuracion-prensa-icetex"/>
  </r>
  <r>
    <n v="1044621694"/>
    <x v="0"/>
    <x v="0"/>
    <n v="6543514"/>
    <x v="0"/>
    <s v="YA CUENTAS CON TU GIRO DE SUBSIDIO EN TU CUENTA BANCARIA. REVISA TU SALDO"/>
  </r>
  <r>
    <n v="1128049363"/>
    <x v="0"/>
    <x v="0"/>
    <n v="6543516"/>
    <x v="0"/>
    <s v="YA CUENTAS CON TU GIRO DE SUBSIDIO EN TU CUENTA BANCARIA. REVISA TU SALDO"/>
  </r>
  <r>
    <n v="1062965038"/>
    <x v="0"/>
    <x v="0"/>
    <n v="6543518"/>
    <x v="0"/>
    <s v="YA CUENTAS CON TU GIRO DE SUBSIDIO EN TU CUENTA BANCARIA. REVISA TU SALDO"/>
  </r>
  <r>
    <n v="1137975874"/>
    <x v="0"/>
    <x v="0"/>
    <n v="6543519"/>
    <x v="0"/>
    <s v="YA CUENTAS CON TU GIRO DE SUBSIDIO EN TU CUENTA BANCARIA. REVISA TU SALDO"/>
  </r>
  <r>
    <n v="1063078053"/>
    <x v="0"/>
    <x v="0"/>
    <n v="6543529"/>
    <x v="0"/>
    <s v="YA CUENTAS CON TU GIRO DE SUBSIDIO EN TU CUENTA BANCARIA. REVISA TU SALDO"/>
  </r>
  <r>
    <n v="1100623296"/>
    <x v="0"/>
    <x v="0"/>
    <n v="6543530"/>
    <x v="0"/>
    <s v="YA CUENTAS CON TU GIRO DE SUBSIDIO EN TU CUENTA BANCARIA. REVISA TU SALDO"/>
  </r>
  <r>
    <n v="1004339880"/>
    <x v="0"/>
    <x v="0"/>
    <n v="6543542"/>
    <x v="0"/>
    <s v="YA CUENTAS CON TU GIRO DE SUBSIDIO EN TU CUENTA BANCARIA. REVISA TU SALDO"/>
  </r>
  <r>
    <n v="1006229998"/>
    <x v="0"/>
    <x v="0"/>
    <n v="6543545"/>
    <x v="0"/>
    <s v="YA CUENTAS CON TU GIRO DE SUBSIDIO EN TU CUENTA BANCARIA. REVISA TU SALDO"/>
  </r>
  <r>
    <n v="1119697701"/>
    <x v="0"/>
    <x v="0"/>
    <n v="6543557"/>
    <x v="0"/>
    <s v="YA CUENTAS CON TU GIRO DE SUBSIDIO EN TU CUENTA BANCARIA. REVISA TU SALDO"/>
  </r>
  <r>
    <n v="1064984839"/>
    <x v="0"/>
    <x v="0"/>
    <n v="6543560"/>
    <x v="0"/>
    <s v="YA CUENTAS CON TU GIRO DE SUBSIDIO EN TU CUENTA BANCARIA. REVISA TU SALDO"/>
  </r>
  <r>
    <n v="1062291191"/>
    <x v="0"/>
    <x v="0"/>
    <n v="6543564"/>
    <x v="0"/>
    <s v="YA CUENTAS CON TU GIRO DE SUBSIDIO EN TU CUENTA BANCARIA. REVISA TU SALDO"/>
  </r>
  <r>
    <n v="1138024187"/>
    <x v="0"/>
    <x v="0"/>
    <n v="6543577"/>
    <x v="0"/>
    <s v="YA CUENTAS CON TU GIRO DE SUBSIDIO EN TU CUENTA BANCARIA. REVISA TU SALDO"/>
  </r>
  <r>
    <n v="1007123369"/>
    <x v="0"/>
    <x v="0"/>
    <n v="6543578"/>
    <x v="0"/>
    <s v="YA CUENTAS CON TU GIRO DE SUBSIDIO EN TU CUENTA BANCARIA. REVISA TU SALDO"/>
  </r>
  <r>
    <n v="1097097386"/>
    <x v="0"/>
    <x v="0"/>
    <n v="6543580"/>
    <x v="0"/>
    <s v="YA CUENTAS CON TU GIRO DE SUBSIDIO EN TU CUENTA BANCARIA. REVISA TU SALDO"/>
  </r>
  <r>
    <n v="1121296853"/>
    <x v="0"/>
    <x v="0"/>
    <n v="6543583"/>
    <x v="0"/>
    <s v="YA CUENTAS CON TU GIRO DE SUBSIDIO EN TU CUENTA BANCARIA. REVISA TU SALDO"/>
  </r>
  <r>
    <n v="1104257860"/>
    <x v="0"/>
    <x v="0"/>
    <n v="6543588"/>
    <x v="0"/>
    <s v="YA CUENTAS CON TU GIRO DE SUBSIDIO EN TU CUENTA BANCARIA. REVISA TU SALDO"/>
  </r>
  <r>
    <n v="1048458415"/>
    <x v="0"/>
    <x v="0"/>
    <n v="6543592"/>
    <x v="0"/>
    <s v="YA CUENTAS CON TU GIRO DE SUBSIDIO EN TU CUENTA BANCARIA. REVISA TU SALDO"/>
  </r>
  <r>
    <n v="1005062083"/>
    <x v="0"/>
    <x v="0"/>
    <n v="6543593"/>
    <x v="0"/>
    <s v="YA CUENTAS CON TU GIRO DE SUBSIDIO EN TU CUENTA BANCARIA. REVISA TU SALDO"/>
  </r>
  <r>
    <n v="1062430732"/>
    <x v="0"/>
    <x v="0"/>
    <n v="6543596"/>
    <x v="0"/>
    <s v="YA CUENTAS CON TU GIRO DE SUBSIDIO EN TU CUENTA BANCARIA. REVISA TU SALDO"/>
  </r>
  <r>
    <n v="1138024531"/>
    <x v="0"/>
    <x v="0"/>
    <n v="6543607"/>
    <x v="0"/>
    <s v="YA CUENTAS CON TU GIRO DE SUBSIDIO EN TU CUENTA BANCARIA. REVISA TU SALDO"/>
  </r>
  <r>
    <n v="1044213867"/>
    <x v="0"/>
    <x v="0"/>
    <n v="6543614"/>
    <x v="0"/>
    <s v="YA CUENTAS CON TU GIRO DE SUBSIDIO EN TU CUENTA BANCARIA. REVISA TU SALDO"/>
  </r>
  <r>
    <n v="1041980122"/>
    <x v="0"/>
    <x v="0"/>
    <n v="6543633"/>
    <x v="0"/>
    <s v="YA CUENTAS CON TU GIRO DE SUBSIDIO EN TU CUENTA BANCARIA. REVISA TU SALDO"/>
  </r>
  <r>
    <n v="1043137910"/>
    <x v="0"/>
    <x v="0"/>
    <n v="6543635"/>
    <x v="0"/>
    <s v="YA CUENTAS CON TU GIRO DE SUBSIDIO EN TU CUENTA BANCARIA. REVISA TU SALDO"/>
  </r>
  <r>
    <n v="1003689968"/>
    <x v="0"/>
    <x v="0"/>
    <n v="6543649"/>
    <x v="0"/>
    <s v="YA CUENTAS CON TU GIRO DE SUBSIDIO EN TU CUENTA BANCARIA. REVISA TU SALDO"/>
  </r>
  <r>
    <n v="1104941333"/>
    <x v="0"/>
    <x v="0"/>
    <n v="6543654"/>
    <x v="0"/>
    <s v="YA CUENTAS CON TU GIRO DE SUBSIDIO EN TU CUENTA BANCARIA. REVISA TU SALDO"/>
  </r>
  <r>
    <n v="1067162098"/>
    <x v="0"/>
    <x v="0"/>
    <n v="6543657"/>
    <x v="0"/>
    <s v="YA CUENTAS CON TU GIRO DE SUBSIDIO EN TU CUENTA BANCARIA. REVISA TU SALDO"/>
  </r>
  <r>
    <n v="1123730693"/>
    <x v="0"/>
    <x v="0"/>
    <n v="6543659"/>
    <x v="0"/>
    <s v="YA CUENTAS CON TU GIRO DE SUBSIDIO EN TU CUENTA BANCARIA. REVISA TU SALDO"/>
  </r>
  <r>
    <n v="1120242144"/>
    <x v="0"/>
    <x v="0"/>
    <n v="6543661"/>
    <x v="0"/>
    <s v="YA CUENTAS CON TU GIRO DE SUBSIDIO EN TU CUENTA BANCARIA. REVISA TU SALDO"/>
  </r>
  <r>
    <n v="1097493701"/>
    <x v="0"/>
    <x v="0"/>
    <n v="6543662"/>
    <x v="0"/>
    <s v="YA CUENTAS CON TU GIRO DE SUBSIDIO EN TU CUENTA BANCARIA. REVISA TU SALDO"/>
  </r>
  <r>
    <n v="1072253012"/>
    <x v="0"/>
    <x v="0"/>
    <n v="6543664"/>
    <x v="0"/>
    <s v="YA CUENTAS CON TU GIRO DE SUBSIDIO EN TU CUENTA BANCARIA. REVISA TU SALDO"/>
  </r>
  <r>
    <n v="1102148941"/>
    <x v="0"/>
    <x v="0"/>
    <n v="6543670"/>
    <x v="0"/>
    <s v="YA CUENTAS CON TU GIRO DE SUBSIDIO EN TU CUENTA BANCARIA. REVISA TU SALDO"/>
  </r>
  <r>
    <n v="1067401471"/>
    <x v="0"/>
    <x v="0"/>
    <n v="6543672"/>
    <x v="0"/>
    <s v="YA CUENTAS CON TU GIRO DE SUBSIDIO EN TU CUENTA BANCARIA. REVISA TU SALDO"/>
  </r>
  <r>
    <n v="1139426571"/>
    <x v="0"/>
    <x v="0"/>
    <n v="6543682"/>
    <x v="0"/>
    <s v="YA CUENTAS CON TU GIRO DE SUBSIDIO EN TU CUENTA BANCARIA. REVISA TU SALDO"/>
  </r>
  <r>
    <n v="1064066261"/>
    <x v="0"/>
    <x v="0"/>
    <n v="6543683"/>
    <x v="0"/>
    <s v="YA CUENTAS CON TU GIRO DE SUBSIDIO EN TU CUENTA BANCARIA. REVISA TU SALDO"/>
  </r>
  <r>
    <n v="1065006972"/>
    <x v="0"/>
    <x v="0"/>
    <n v="6543685"/>
    <x v="0"/>
    <s v="YA CUENTAS CON TU GIRO DE SUBSIDIO EN TU CUENTA BANCARIA. REVISA TU SALDO"/>
  </r>
  <r>
    <n v="1068810192"/>
    <x v="0"/>
    <x v="0"/>
    <n v="6543688"/>
    <x v="0"/>
    <s v="YA CUENTAS CON TU GIRO DE SUBSIDIO EN TU CUENTA BANCARIA. REVISA TU SALDO"/>
  </r>
  <r>
    <n v="1072255562"/>
    <x v="0"/>
    <x v="0"/>
    <n v="6543691"/>
    <x v="0"/>
    <s v="YA CUENTAS CON TU GIRO DE SUBSIDIO EN TU CUENTA BANCARIA. REVISA TU SALDO"/>
  </r>
  <r>
    <n v="1121326707"/>
    <x v="0"/>
    <x v="0"/>
    <n v="6543693"/>
    <x v="0"/>
    <s v="YA CUENTAS CON TU GIRO DE SUBSIDIO EN TU CUENTA BANCARIA. REVISA TU SALDO"/>
  </r>
  <r>
    <n v="1067714428"/>
    <x v="0"/>
    <x v="0"/>
    <n v="6543695"/>
    <x v="0"/>
    <s v="YA CUENTAS CON TU GIRO DE SUBSIDIO EN TU CUENTA BANCARIA. REVISA TU SALDO"/>
  </r>
  <r>
    <n v="1067602267"/>
    <x v="0"/>
    <x v="0"/>
    <n v="6543701"/>
    <x v="0"/>
    <s v="YA CUENTAS CON TU GIRO DE SUBSIDIO EN TU CUENTA BANCARIA. REVISA TU SALDO"/>
  </r>
  <r>
    <n v="1102574906"/>
    <x v="0"/>
    <x v="0"/>
    <n v="6543702"/>
    <x v="0"/>
    <s v="YA CUENTAS CON TU GIRO DE SUBSIDIO EN TU CUENTA BANCARIA. REVISA TU SALDO"/>
  </r>
  <r>
    <n v="1006815825"/>
    <x v="0"/>
    <x v="0"/>
    <n v="6543703"/>
    <x v="0"/>
    <s v="YA CUENTAS CON TU GIRO DE SUBSIDIO EN TU CUENTA BANCARIA. REVISA TU SALDO"/>
  </r>
  <r>
    <n v="1067401613"/>
    <x v="0"/>
    <x v="0"/>
    <n v="6543717"/>
    <x v="0"/>
    <s v="YA CUENTAS CON TU GIRO DE SUBSIDIO EN TU CUENTA BANCARIA. REVISA TU SALDO"/>
  </r>
  <r>
    <n v="1102119508"/>
    <x v="0"/>
    <x v="0"/>
    <n v="6543719"/>
    <x v="0"/>
    <s v="YA CUENTAS CON TU GIRO DE SUBSIDIO EN TU CUENTA BANCARIA. REVISA TU SALDO"/>
  </r>
  <r>
    <n v="1043972681"/>
    <x v="0"/>
    <x v="0"/>
    <n v="6543722"/>
    <x v="0"/>
    <s v="YA CUENTAS CON TU GIRO DE SUBSIDIO EN TU CUENTA BANCARIA. REVISA TU SALDO"/>
  </r>
  <r>
    <n v="1065442017"/>
    <x v="0"/>
    <x v="0"/>
    <n v="6543723"/>
    <x v="0"/>
    <s v="YA CUENTAS CON TU GIRO DE SUBSIDIO EN TU CUENTA BANCARIA. REVISA TU SALDO"/>
  </r>
  <r>
    <n v="1089486525"/>
    <x v="0"/>
    <x v="0"/>
    <n v="6543725"/>
    <x v="0"/>
    <s v="YA CUENTAS CON TU GIRO DE SUBSIDIO EN TU CUENTA BANCARIA. REVISA TU SALDO"/>
  </r>
  <r>
    <n v="1002128261"/>
    <x v="0"/>
    <x v="0"/>
    <n v="6543745"/>
    <x v="0"/>
    <s v="YA CUENTAS CON TU GIRO DE SUBSIDIO EN TU CUENTA BANCARIA. REVISA TU SALDO"/>
  </r>
  <r>
    <n v="1002793450"/>
    <x v="0"/>
    <x v="0"/>
    <n v="6543748"/>
    <x v="0"/>
    <s v="YA CUENTAS CON TU GIRO DE SUBSIDIO EN TU CUENTA BANCARIA. REVISA TU SALDO"/>
  </r>
  <r>
    <n v="1115064601"/>
    <x v="0"/>
    <x v="0"/>
    <n v="6543754"/>
    <x v="0"/>
    <s v="YA CUENTAS CON TU GIRO DE SUBSIDIO EN TU CUENTA BANCARIA. REVISA TU SALDO"/>
  </r>
  <r>
    <n v="1044615827"/>
    <x v="0"/>
    <x v="0"/>
    <n v="6543760"/>
    <x v="0"/>
    <s v="YA CUENTAS CON TU GIRO DE SUBSIDIO EN TU CUENTA BANCARIA. REVISA TU SALDO"/>
  </r>
  <r>
    <n v="1062431686"/>
    <x v="0"/>
    <x v="0"/>
    <n v="6543765"/>
    <x v="0"/>
    <s v="YA CUENTAS CON TU GIRO DE SUBSIDIO EN TU CUENTA BANCARIA. REVISA TU SALDO"/>
  </r>
  <r>
    <n v="1063591166"/>
    <x v="0"/>
    <x v="0"/>
    <n v="6543775"/>
    <x v="0"/>
    <s v="YA CUENTAS CON TU GIRO DE SUBSIDIO EN TU CUENTA BANCARIA. REVISA TU SALDO"/>
  </r>
  <r>
    <n v="1003046919"/>
    <x v="0"/>
    <x v="0"/>
    <n v="6543779"/>
    <x v="0"/>
    <s v="YA CUENTAS CON TU GIRO DE SUBSIDIO EN TU CUENTA BANCARIA. REVISA TU SALDO"/>
  </r>
  <r>
    <n v="1193510731"/>
    <x v="0"/>
    <x v="0"/>
    <n v="6543785"/>
    <x v="0"/>
    <s v="YA CUENTAS CON TU GIRO DE SUBSIDIO EN TU CUENTA BANCARIA. REVISA TU SALDO"/>
  </r>
  <r>
    <n v="1079910892"/>
    <x v="0"/>
    <x v="0"/>
    <n v="6543797"/>
    <x v="0"/>
    <s v="YA CUENTAS CON TU GIRO DE SUBSIDIO EN TU CUENTA BANCARIA. REVISA TU SALDO"/>
  </r>
  <r>
    <n v="1116923428"/>
    <x v="0"/>
    <x v="0"/>
    <n v="6543800"/>
    <x v="0"/>
    <s v="YA CUENTAS CON TU GIRO DE SUBSIDIO EN TU CUENTA BANCARIA. REVISA TU SALDO"/>
  </r>
  <r>
    <n v="1067401105"/>
    <x v="0"/>
    <x v="0"/>
    <n v="6543814"/>
    <x v="0"/>
    <s v="YA CUENTAS CON TU GIRO DE SUBSIDIO EN TU CUENTA BANCARIA. REVISA TU SALDO"/>
  </r>
  <r>
    <n v="1130265995"/>
    <x v="0"/>
    <x v="0"/>
    <n v="6543832"/>
    <x v="1"/>
    <s v="CONSULTA EL ESTADO DE LA CUENTA CON TU ENTIDAD FINANCIERA O REGISTRA UNA NUEVA CUENTA BANCARIA EN NUESTRO PORTAL TRANSACCIONAL https://web.icetex.gov.co/-/videotutoriales-portal-transaccional-configuracion-prensa-icetex"/>
  </r>
  <r>
    <n v="1041978849"/>
    <x v="0"/>
    <x v="0"/>
    <n v="6543835"/>
    <x v="0"/>
    <s v="YA CUENTAS CON TU GIRO DE SUBSIDIO EN TU CUENTA BANCARIA. REVISA TU SALDO"/>
  </r>
  <r>
    <n v="1049894424"/>
    <x v="0"/>
    <x v="0"/>
    <n v="6543837"/>
    <x v="0"/>
    <s v="YA CUENTAS CON TU GIRO DE SUBSIDIO EN TU CUENTA BANCARIA. REVISA TU SALDO"/>
  </r>
  <r>
    <n v="1049824857"/>
    <x v="0"/>
    <x v="0"/>
    <n v="6543848"/>
    <x v="0"/>
    <s v="YA CUENTAS CON TU GIRO DE SUBSIDIO EN TU CUENTA BANCARIA. REVISA TU SALDO"/>
  </r>
  <r>
    <n v="1007624711"/>
    <x v="0"/>
    <x v="0"/>
    <n v="6543852"/>
    <x v="0"/>
    <s v="YA CUENTAS CON TU GIRO DE SUBSIDIO EN TU CUENTA BANCARIA. REVISA TU SALDO"/>
  </r>
  <r>
    <n v="1004604239"/>
    <x v="0"/>
    <x v="0"/>
    <n v="6543855"/>
    <x v="0"/>
    <s v="YA CUENTAS CON TU GIRO DE SUBSIDIO EN TU CUENTA BANCARIA. REVISA TU SALDO"/>
  </r>
  <r>
    <n v="1005677970"/>
    <x v="0"/>
    <x v="0"/>
    <n v="6543861"/>
    <x v="0"/>
    <s v="YA CUENTAS CON TU GIRO DE SUBSIDIO EN TU CUENTA BANCARIA. REVISA TU SALDO"/>
  </r>
  <r>
    <n v="64589134"/>
    <x v="0"/>
    <x v="0"/>
    <n v="6543863"/>
    <x v="0"/>
    <s v="YA CUENTAS CON TU GIRO DE SUBSIDIO EN TU CUENTA BANCARIA. REVISA TU SALDO"/>
  </r>
  <r>
    <n v="1062959505"/>
    <x v="0"/>
    <x v="0"/>
    <n v="6543864"/>
    <x v="0"/>
    <s v="YA CUENTAS CON TU GIRO DE SUBSIDIO EN TU CUENTA BANCARIA. REVISA TU SALDO"/>
  </r>
  <r>
    <n v="1007112424"/>
    <x v="0"/>
    <x v="0"/>
    <n v="6543867"/>
    <x v="0"/>
    <s v="YA CUENTAS CON TU GIRO DE SUBSIDIO EN TU CUENTA BANCARIA. REVISA TU SALDO"/>
  </r>
  <r>
    <n v="1233339824"/>
    <x v="0"/>
    <x v="0"/>
    <n v="6543881"/>
    <x v="0"/>
    <s v="YA CUENTAS CON TU GIRO DE SUBSIDIO EN TU CUENTA BANCARIA. REVISA TU SALDO"/>
  </r>
  <r>
    <n v="1233342793"/>
    <x v="0"/>
    <x v="0"/>
    <n v="6543898"/>
    <x v="0"/>
    <s v="YA CUENTAS CON TU GIRO DE SUBSIDIO EN TU CUENTA BANCARIA. REVISA TU SALDO"/>
  </r>
  <r>
    <n v="1062958201"/>
    <x v="0"/>
    <x v="0"/>
    <n v="6543901"/>
    <x v="0"/>
    <s v="YA CUENTAS CON TU GIRO DE SUBSIDIO EN TU CUENTA BANCARIA. REVISA TU SALDO"/>
  </r>
  <r>
    <n v="1003069889"/>
    <x v="0"/>
    <x v="0"/>
    <n v="6543905"/>
    <x v="0"/>
    <s v="YA CUENTAS CON TU GIRO DE SUBSIDIO EN TU CUENTA BANCARIA. REVISA TU SALDO"/>
  </r>
  <r>
    <n v="1137975699"/>
    <x v="0"/>
    <x v="0"/>
    <n v="6543910"/>
    <x v="0"/>
    <s v="YA CUENTAS CON TU GIRO DE SUBSIDIO EN TU CUENTA BANCARIA. REVISA TU SALDO"/>
  </r>
  <r>
    <n v="1097493107"/>
    <x v="0"/>
    <x v="0"/>
    <n v="6543912"/>
    <x v="0"/>
    <s v="YA CUENTAS CON TU GIRO DE SUBSIDIO EN TU CUENTA BANCARIA. REVISA TU SALDO"/>
  </r>
  <r>
    <n v="1043635207"/>
    <x v="0"/>
    <x v="0"/>
    <n v="6543921"/>
    <x v="0"/>
    <s v="YA CUENTAS CON TU GIRO DE SUBSIDIO EN TU CUENTA BANCARIA. REVISA TU SALDO"/>
  </r>
  <r>
    <n v="1042849985"/>
    <x v="0"/>
    <x v="0"/>
    <n v="6543927"/>
    <x v="0"/>
    <s v="YA CUENTAS CON TU GIRO DE SUBSIDIO EN TU CUENTA BANCARIA. REVISA TU SALDO"/>
  </r>
  <r>
    <n v="1034399578"/>
    <x v="0"/>
    <x v="0"/>
    <n v="6543929"/>
    <x v="0"/>
    <s v="YA CUENTAS CON TU GIRO DE SUBSIDIO EN TU CUENTA BANCARIA. REVISA TU SALDO"/>
  </r>
  <r>
    <n v="1067843387"/>
    <x v="0"/>
    <x v="0"/>
    <n v="6543931"/>
    <x v="0"/>
    <s v="YA CUENTAS CON TU GIRO DE SUBSIDIO EN TU CUENTA BANCARIA. REVISA TU SALDO"/>
  </r>
  <r>
    <n v="1052951438"/>
    <x v="0"/>
    <x v="0"/>
    <n v="6543938"/>
    <x v="0"/>
    <s v="YA CUENTAS CON TU GIRO DE SUBSIDIO EN TU CUENTA BANCARIA. REVISA TU SALDO"/>
  </r>
  <r>
    <n v="1003397976"/>
    <x v="0"/>
    <x v="0"/>
    <n v="6543939"/>
    <x v="0"/>
    <s v="YA CUENTAS CON TU GIRO DE SUBSIDIO EN TU CUENTA BANCARIA. REVISA TU SALDO"/>
  </r>
  <r>
    <n v="1050278499"/>
    <x v="0"/>
    <x v="0"/>
    <n v="6543940"/>
    <x v="0"/>
    <s v="YA CUENTAS CON TU GIRO DE SUBSIDIO EN TU CUENTA BANCARIA. REVISA TU SALDO"/>
  </r>
  <r>
    <n v="1107844792"/>
    <x v="0"/>
    <x v="0"/>
    <n v="6543942"/>
    <x v="0"/>
    <s v="YA CUENTAS CON TU GIRO DE SUBSIDIO EN TU CUENTA BANCARIA. REVISA TU SALDO"/>
  </r>
  <r>
    <n v="1067406944"/>
    <x v="0"/>
    <x v="0"/>
    <n v="6543954"/>
    <x v="0"/>
    <s v="YA CUENTAS CON TU GIRO DE SUBSIDIO EN TU CUENTA BANCARIA. REVISA TU SALDO"/>
  </r>
  <r>
    <n v="1043297926"/>
    <x v="0"/>
    <x v="0"/>
    <n v="6543966"/>
    <x v="0"/>
    <s v="YA CUENTAS CON TU GIRO DE SUBSIDIO EN TU CUENTA BANCARIA. REVISA TU SALDO"/>
  </r>
  <r>
    <n v="1005664455"/>
    <x v="0"/>
    <x v="0"/>
    <n v="6543967"/>
    <x v="0"/>
    <s v="YA CUENTAS CON TU GIRO DE SUBSIDIO EN TU CUENTA BANCARIA. REVISA TU SALDO"/>
  </r>
  <r>
    <n v="1079884171"/>
    <x v="0"/>
    <x v="0"/>
    <n v="6543968"/>
    <x v="0"/>
    <s v="YA CUENTAS CON TU GIRO DE SUBSIDIO EN TU CUENTA BANCARIA. REVISA TU SALDO"/>
  </r>
  <r>
    <n v="1102823393"/>
    <x v="0"/>
    <x v="0"/>
    <n v="6543973"/>
    <x v="0"/>
    <s v="YA CUENTAS CON TU GIRO DE SUBSIDIO EN TU CUENTA BANCARIA. REVISA TU SALDO"/>
  </r>
  <r>
    <n v="1086222379"/>
    <x v="0"/>
    <x v="0"/>
    <n v="6543975"/>
    <x v="0"/>
    <s v="YA CUENTAS CON TU GIRO DE SUBSIDIO EN TU CUENTA BANCARIA. REVISA TU SALDO"/>
  </r>
  <r>
    <n v="1097493088"/>
    <x v="0"/>
    <x v="0"/>
    <n v="6543981"/>
    <x v="0"/>
    <s v="YA CUENTAS CON TU GIRO DE SUBSIDIO EN TU CUENTA BANCARIA. REVISA TU SALDO"/>
  </r>
  <r>
    <n v="1103499861"/>
    <x v="0"/>
    <x v="0"/>
    <n v="6543986"/>
    <x v="0"/>
    <s v="YA CUENTAS CON TU GIRO DE SUBSIDIO EN TU CUENTA BANCARIA. REVISA TU SALDO"/>
  </r>
  <r>
    <n v="1007249854"/>
    <x v="0"/>
    <x v="0"/>
    <n v="6543989"/>
    <x v="0"/>
    <s v="YA CUENTAS CON TU GIRO DE SUBSIDIO EN TU CUENTA BANCARIA. REVISA TU SALDO"/>
  </r>
  <r>
    <n v="1094048949"/>
    <x v="0"/>
    <x v="0"/>
    <n v="6543997"/>
    <x v="0"/>
    <s v="YA CUENTAS CON TU GIRO DE SUBSIDIO EN TU CUENTA BANCARIA. REVISA TU SALDO"/>
  </r>
  <r>
    <n v="1003402368"/>
    <x v="0"/>
    <x v="0"/>
    <n v="6544001"/>
    <x v="0"/>
    <s v="YA CUENTAS CON TU GIRO DE SUBSIDIO EN TU CUENTA BANCARIA. REVISA TU SALDO"/>
  </r>
  <r>
    <n v="1007978050"/>
    <x v="0"/>
    <x v="0"/>
    <n v="6544003"/>
    <x v="0"/>
    <s v="YA CUENTAS CON TU GIRO DE SUBSIDIO EN TU CUENTA BANCARIA. REVISA TU SALDO"/>
  </r>
  <r>
    <n v="1066723771"/>
    <x v="0"/>
    <x v="0"/>
    <n v="6544010"/>
    <x v="0"/>
    <s v="YA CUENTAS CON TU GIRO DE SUBSIDIO EN TU CUENTA BANCARIA. REVISA TU SALDO"/>
  </r>
  <r>
    <n v="1063308603"/>
    <x v="0"/>
    <x v="0"/>
    <n v="6544013"/>
    <x v="0"/>
    <s v="YA CUENTAS CON TU GIRO DE SUBSIDIO EN TU CUENTA BANCARIA. REVISA TU SALDO"/>
  </r>
  <r>
    <n v="1068810578"/>
    <x v="0"/>
    <x v="0"/>
    <n v="6544015"/>
    <x v="0"/>
    <s v="YA CUENTAS CON TU GIRO DE SUBSIDIO EN TU CUENTA BANCARIA. REVISA TU SALDO"/>
  </r>
  <r>
    <n v="1034399755"/>
    <x v="0"/>
    <x v="0"/>
    <n v="6544026"/>
    <x v="0"/>
    <s v="YA CUENTAS CON TU GIRO DE SUBSIDIO EN TU CUENTA BANCARIA. REVISA TU SALDO"/>
  </r>
  <r>
    <n v="1193122166"/>
    <x v="0"/>
    <x v="0"/>
    <n v="6544039"/>
    <x v="0"/>
    <s v="YA CUENTAS CON TU GIRO DE SUBSIDIO EN TU CUENTA BANCARIA. REVISA TU SALDO"/>
  </r>
  <r>
    <n v="1034990502"/>
    <x v="0"/>
    <x v="0"/>
    <n v="6544043"/>
    <x v="0"/>
    <s v="YA CUENTAS CON TU GIRO DE SUBSIDIO EN TU CUENTA BANCARIA. REVISA TU SALDO"/>
  </r>
  <r>
    <n v="1142914152"/>
    <x v="0"/>
    <x v="0"/>
    <n v="6544046"/>
    <x v="0"/>
    <s v="YA CUENTAS CON TU GIRO DE SUBSIDIO EN TU CUENTA BANCARIA. REVISA TU SALDO"/>
  </r>
  <r>
    <n v="1003594814"/>
    <x v="0"/>
    <x v="0"/>
    <n v="6544066"/>
    <x v="0"/>
    <s v="YA CUENTAS CON TU GIRO DE SUBSIDIO EN TU CUENTA BANCARIA. REVISA TU SALDO"/>
  </r>
  <r>
    <n v="1003034326"/>
    <x v="0"/>
    <x v="0"/>
    <n v="6544074"/>
    <x v="0"/>
    <s v="YA CUENTAS CON TU GIRO DE SUBSIDIO EN TU CUENTA BANCARIA. REVISA TU SALDO"/>
  </r>
  <r>
    <n v="1069468110"/>
    <x v="0"/>
    <x v="0"/>
    <n v="6544088"/>
    <x v="0"/>
    <s v="YA CUENTAS CON TU GIRO DE SUBSIDIO EN TU CUENTA BANCARIA. REVISA TU SALDO"/>
  </r>
  <r>
    <n v="1067917166"/>
    <x v="0"/>
    <x v="0"/>
    <n v="6544096"/>
    <x v="0"/>
    <s v="YA CUENTAS CON TU GIRO DE SUBSIDIO EN TU CUENTA BANCARIA. REVISA TU SALDO"/>
  </r>
  <r>
    <n v="1001096406"/>
    <x v="0"/>
    <x v="0"/>
    <n v="6544097"/>
    <x v="0"/>
    <s v="YA CUENTAS CON TU GIRO DE SUBSIDIO EN TU CUENTA BANCARIA. REVISA TU SALDO"/>
  </r>
  <r>
    <n v="1139427196"/>
    <x v="0"/>
    <x v="0"/>
    <n v="6544098"/>
    <x v="0"/>
    <s v="YA CUENTAS CON TU GIRO DE SUBSIDIO EN TU CUENTA BANCARIA. REVISA TU SALDO"/>
  </r>
  <r>
    <n v="1012355955"/>
    <x v="0"/>
    <x v="0"/>
    <n v="6544108"/>
    <x v="0"/>
    <s v="YA CUENTAS CON TU GIRO DE SUBSIDIO EN TU CUENTA BANCARIA. REVISA TU SALDO"/>
  </r>
  <r>
    <n v="1074129085"/>
    <x v="0"/>
    <x v="0"/>
    <n v="6544112"/>
    <x v="0"/>
    <s v="YA CUENTAS CON TU GIRO DE SUBSIDIO EN TU CUENTA BANCARIA. REVISA TU SALDO"/>
  </r>
  <r>
    <n v="1004343188"/>
    <x v="0"/>
    <x v="0"/>
    <n v="6544121"/>
    <x v="0"/>
    <s v="YA CUENTAS CON TU GIRO DE SUBSIDIO EN TU CUENTA BANCARIA. REVISA TU SALDO"/>
  </r>
  <r>
    <n v="1107975749"/>
    <x v="0"/>
    <x v="0"/>
    <n v="6544124"/>
    <x v="0"/>
    <s v="YA CUENTAS CON TU GIRO DE SUBSIDIO EN TU CUENTA BANCARIA. REVISA TU SALDO"/>
  </r>
  <r>
    <n v="1137975800"/>
    <x v="0"/>
    <x v="0"/>
    <n v="6544150"/>
    <x v="0"/>
    <s v="YA CUENTAS CON TU GIRO DE SUBSIDIO EN TU CUENTA BANCARIA. REVISA TU SALDO"/>
  </r>
  <r>
    <n v="1100016364"/>
    <x v="0"/>
    <x v="0"/>
    <n v="6544156"/>
    <x v="0"/>
    <s v="YA CUENTAS CON TU GIRO DE SUBSIDIO EN TU CUENTA BANCARIA. REVISA TU SALDO"/>
  </r>
  <r>
    <n v="1050278209"/>
    <x v="0"/>
    <x v="0"/>
    <n v="6544167"/>
    <x v="0"/>
    <s v="YA CUENTAS CON TU GIRO DE SUBSIDIO EN TU CUENTA BANCARIA. REVISA TU SALDO"/>
  </r>
  <r>
    <n v="1047235022"/>
    <x v="0"/>
    <x v="0"/>
    <n v="6544181"/>
    <x v="0"/>
    <s v="YA CUENTAS CON TU GIRO DE SUBSIDIO EN TU CUENTA BANCARIA. REVISA TU SALDO"/>
  </r>
  <r>
    <n v="1143325617"/>
    <x v="0"/>
    <x v="0"/>
    <n v="6544191"/>
    <x v="0"/>
    <s v="YA CUENTAS CON TU GIRO DE SUBSIDIO EN TU CUENTA BANCARIA. REVISA TU SALDO"/>
  </r>
  <r>
    <n v="1233338714"/>
    <x v="0"/>
    <x v="0"/>
    <n v="6544203"/>
    <x v="0"/>
    <s v="YA CUENTAS CON TU GIRO DE SUBSIDIO EN TU CUENTA BANCARIA. REVISA TU SALDO"/>
  </r>
  <r>
    <n v="1081274554"/>
    <x v="0"/>
    <x v="0"/>
    <n v="6544218"/>
    <x v="0"/>
    <s v="YA CUENTAS CON TU GIRO DE SUBSIDIO EN TU CUENTA BANCARIA. REVISA TU SALDO"/>
  </r>
  <r>
    <n v="1005550228"/>
    <x v="0"/>
    <x v="0"/>
    <n v="6544219"/>
    <x v="0"/>
    <s v="YA CUENTAS CON TU GIRO DE SUBSIDIO EN TU CUENTA BANCARIA. REVISA TU SALDO"/>
  </r>
  <r>
    <n v="1046699413"/>
    <x v="0"/>
    <x v="0"/>
    <n v="6544231"/>
    <x v="0"/>
    <s v="YA CUENTAS CON TU GIRO DE SUBSIDIO EN TU CUENTA BANCARIA. REVISA TU SALDO"/>
  </r>
  <r>
    <n v="1074013488"/>
    <x v="0"/>
    <x v="0"/>
    <n v="6544234"/>
    <x v="0"/>
    <s v="YA CUENTAS CON TU GIRO DE SUBSIDIO EN TU CUENTA BANCARIA. REVISA TU SALDO"/>
  </r>
  <r>
    <n v="1003289635"/>
    <x v="0"/>
    <x v="0"/>
    <n v="6544237"/>
    <x v="0"/>
    <s v="YA CUENTAS CON TU GIRO DE SUBSIDIO EN TU CUENTA BANCARIA. REVISA TU SALDO"/>
  </r>
  <r>
    <n v="1105790604"/>
    <x v="0"/>
    <x v="0"/>
    <n v="6544239"/>
    <x v="0"/>
    <s v="YA CUENTAS CON TU GIRO DE SUBSIDIO EN TU CUENTA BANCARIA. REVISA TU SALDO"/>
  </r>
  <r>
    <n v="1193554533"/>
    <x v="0"/>
    <x v="0"/>
    <n v="6544282"/>
    <x v="0"/>
    <s v="YA CUENTAS CON TU GIRO DE SUBSIDIO EN TU CUENTA BANCARIA. REVISA TU SALDO"/>
  </r>
  <r>
    <n v="1000832615"/>
    <x v="0"/>
    <x v="0"/>
    <n v="6544283"/>
    <x v="0"/>
    <s v="YA CUENTAS CON TU GIRO DE SUBSIDIO EN TU CUENTA BANCARIA. REVISA TU SALDO"/>
  </r>
  <r>
    <n v="1058353274"/>
    <x v="0"/>
    <x v="0"/>
    <n v="6544284"/>
    <x v="0"/>
    <s v="YA CUENTAS CON TU GIRO DE SUBSIDIO EN TU CUENTA BANCARIA. REVISA TU SALDO"/>
  </r>
  <r>
    <n v="1010083886"/>
    <x v="0"/>
    <x v="0"/>
    <n v="6544307"/>
    <x v="0"/>
    <s v="YA CUENTAS CON TU GIRO DE SUBSIDIO EN TU CUENTA BANCARIA. REVISA TU SALDO"/>
  </r>
  <r>
    <n v="1088729546"/>
    <x v="0"/>
    <x v="0"/>
    <n v="6544312"/>
    <x v="0"/>
    <s v="YA CUENTAS CON TU GIRO DE SUBSIDIO EN TU CUENTA BANCARIA. REVISA TU SALDO"/>
  </r>
  <r>
    <n v="1105928256"/>
    <x v="0"/>
    <x v="0"/>
    <n v="6544317"/>
    <x v="0"/>
    <s v="YA CUENTAS CON TU GIRO DE SUBSIDIO EN TU CUENTA BANCARIA. REVISA TU SALDO"/>
  </r>
  <r>
    <n v="1003048851"/>
    <x v="0"/>
    <x v="0"/>
    <n v="6544330"/>
    <x v="0"/>
    <s v="YA CUENTAS CON TU GIRO DE SUBSIDIO EN TU CUENTA BANCARIA. REVISA TU SALDO"/>
  </r>
  <r>
    <n v="1027740304"/>
    <x v="0"/>
    <x v="0"/>
    <n v="6544337"/>
    <x v="0"/>
    <s v="YA CUENTAS CON TU GIRO DE SUBSIDIO EN TU CUENTA BANCARIA. REVISA TU SALDO"/>
  </r>
  <r>
    <n v="1133600866"/>
    <x v="0"/>
    <x v="0"/>
    <n v="6544344"/>
    <x v="0"/>
    <s v="YA CUENTAS CON TU GIRO DE SUBSIDIO EN TU CUENTA BANCARIA. REVISA TU SALDO"/>
  </r>
  <r>
    <n v="1082912670"/>
    <x v="0"/>
    <x v="0"/>
    <n v="6544368"/>
    <x v="0"/>
    <s v="YA CUENTAS CON TU GIRO DE SUBSIDIO EN TU CUENTA BANCARIA. REVISA TU SALDO"/>
  </r>
  <r>
    <n v="1007145395"/>
    <x v="0"/>
    <x v="0"/>
    <n v="6544373"/>
    <x v="0"/>
    <s v="YA CUENTAS CON TU GIRO DE SUBSIDIO EN TU CUENTA BANCARIA. REVISA TU SALDO"/>
  </r>
  <r>
    <n v="1004629538"/>
    <x v="0"/>
    <x v="0"/>
    <n v="6544387"/>
    <x v="0"/>
    <s v="YA CUENTAS CON TU GIRO DE SUBSIDIO EN TU CUENTA BANCARIA. REVISA TU SALDO"/>
  </r>
  <r>
    <n v="1103740410"/>
    <x v="0"/>
    <x v="0"/>
    <n v="6544390"/>
    <x v="0"/>
    <s v="YA CUENTAS CON TU GIRO DE SUBSIDIO EN TU CUENTA BANCARIA. REVISA TU SALDO"/>
  </r>
  <r>
    <n v="1085008538"/>
    <x v="0"/>
    <x v="0"/>
    <n v="6544412"/>
    <x v="0"/>
    <s v="YA CUENTAS CON TU GIRO DE SUBSIDIO EN TU CUENTA BANCARIA. REVISA TU SALDO"/>
  </r>
  <r>
    <n v="1093588713"/>
    <x v="0"/>
    <x v="0"/>
    <n v="6544418"/>
    <x v="0"/>
    <s v="YA CUENTAS CON TU GIRO DE SUBSIDIO EN TU CUENTA BANCARIA. REVISA TU SALDO"/>
  </r>
  <r>
    <n v="1020104044"/>
    <x v="0"/>
    <x v="0"/>
    <n v="6544426"/>
    <x v="0"/>
    <s v="YA CUENTAS CON TU GIRO DE SUBSIDIO EN TU CUENTA BANCARIA. REVISA TU SALDO"/>
  </r>
  <r>
    <n v="1062396281"/>
    <x v="0"/>
    <x v="0"/>
    <n v="6544427"/>
    <x v="0"/>
    <s v="YA CUENTAS CON TU GIRO DE SUBSIDIO EN TU CUENTA BANCARIA. REVISA TU SALDO"/>
  </r>
  <r>
    <n v="1193598311"/>
    <x v="0"/>
    <x v="0"/>
    <n v="6544429"/>
    <x v="0"/>
    <s v="YA CUENTAS CON TU GIRO DE SUBSIDIO EN TU CUENTA BANCARIA. REVISA TU SALDO"/>
  </r>
  <r>
    <n v="1069985055"/>
    <x v="0"/>
    <x v="0"/>
    <n v="6544432"/>
    <x v="0"/>
    <s v="YA CUENTAS CON TU GIRO DE SUBSIDIO EN TU CUENTA BANCARIA. REVISA TU SALDO"/>
  </r>
  <r>
    <n v="1118807810"/>
    <x v="0"/>
    <x v="0"/>
    <n v="6544433"/>
    <x v="0"/>
    <s v="YA CUENTAS CON TU GIRO DE SUBSIDIO EN TU CUENTA BANCARIA. REVISA TU SALDO"/>
  </r>
  <r>
    <n v="1072250379"/>
    <x v="0"/>
    <x v="0"/>
    <n v="6544437"/>
    <x v="0"/>
    <s v="YA CUENTAS CON TU GIRO DE SUBSIDIO EN TU CUENTA BANCARIA. REVISA TU SALDO"/>
  </r>
  <r>
    <n v="1104257279"/>
    <x v="0"/>
    <x v="0"/>
    <n v="6544439"/>
    <x v="0"/>
    <s v="YA CUENTAS CON TU GIRO DE SUBSIDIO EN TU CUENTA BANCARIA. REVISA TU SALDO"/>
  </r>
  <r>
    <n v="1087642718"/>
    <x v="0"/>
    <x v="0"/>
    <n v="6544440"/>
    <x v="0"/>
    <s v="YA CUENTAS CON TU GIRO DE SUBSIDIO EN TU CUENTA BANCARIA. REVISA TU SALDO"/>
  </r>
  <r>
    <n v="1141514783"/>
    <x v="0"/>
    <x v="0"/>
    <n v="6544442"/>
    <x v="0"/>
    <s v="YA CUENTAS CON TU GIRO DE SUBSIDIO EN TU CUENTA BANCARIA. REVISA TU SALDO"/>
  </r>
  <r>
    <n v="1003503800"/>
    <x v="0"/>
    <x v="0"/>
    <n v="6544443"/>
    <x v="0"/>
    <s v="YA CUENTAS CON TU GIRO DE SUBSIDIO EN TU CUENTA BANCARIA. REVISA TU SALDO"/>
  </r>
  <r>
    <n v="1121962932"/>
    <x v="0"/>
    <x v="0"/>
    <n v="6544452"/>
    <x v="0"/>
    <s v="YA CUENTAS CON TU GIRO DE SUBSIDIO EN TU CUENTA BANCARIA. REVISA TU SALDO"/>
  </r>
  <r>
    <n v="1027945902"/>
    <x v="0"/>
    <x v="0"/>
    <n v="6544461"/>
    <x v="0"/>
    <s v="YA CUENTAS CON TU GIRO DE SUBSIDIO EN TU CUENTA BANCARIA. REVISA TU SALDO"/>
  </r>
  <r>
    <n v="1086358810"/>
    <x v="0"/>
    <x v="0"/>
    <n v="6544465"/>
    <x v="0"/>
    <s v="YA CUENTAS CON TU GIRO DE SUBSIDIO EN TU CUENTA BANCARIA. REVISA TU SALDO"/>
  </r>
  <r>
    <n v="1044613010"/>
    <x v="0"/>
    <x v="0"/>
    <n v="6544480"/>
    <x v="0"/>
    <s v="YA CUENTAS CON TU GIRO DE SUBSIDIO EN TU CUENTA BANCARIA. REVISA TU SALDO"/>
  </r>
  <r>
    <n v="1103498923"/>
    <x v="0"/>
    <x v="0"/>
    <n v="6544482"/>
    <x v="0"/>
    <s v="YA CUENTAS CON TU GIRO DE SUBSIDIO EN TU CUENTA BANCARIA. REVISA TU SALDO"/>
  </r>
  <r>
    <n v="1052731602"/>
    <x v="0"/>
    <x v="0"/>
    <n v="6544484"/>
    <x v="0"/>
    <s v="YA CUENTAS CON TU GIRO DE SUBSIDIO EN TU CUENTA BANCARIA. REVISA TU SALDO"/>
  </r>
  <r>
    <n v="1080047067"/>
    <x v="0"/>
    <x v="0"/>
    <n v="6544497"/>
    <x v="0"/>
    <s v="YA CUENTAS CON TU GIRO DE SUBSIDIO EN TU CUENTA BANCARIA. REVISA TU SALDO"/>
  </r>
  <r>
    <n v="1014977244"/>
    <x v="0"/>
    <x v="0"/>
    <n v="6544506"/>
    <x v="0"/>
    <s v="YA CUENTAS CON TU GIRO DE SUBSIDIO EN TU CUENTA BANCARIA. REVISA TU SALDO"/>
  </r>
  <r>
    <n v="1080041735"/>
    <x v="0"/>
    <x v="0"/>
    <n v="6544511"/>
    <x v="0"/>
    <s v="YA CUENTAS CON TU GIRO DE SUBSIDIO EN TU CUENTA BANCARIA. REVISA TU SALDO"/>
  </r>
  <r>
    <n v="1043654828"/>
    <x v="0"/>
    <x v="0"/>
    <n v="6544522"/>
    <x v="0"/>
    <s v="YA CUENTAS CON TU GIRO DE SUBSIDIO EN TU CUENTA BANCARIA. REVISA TU SALDO"/>
  </r>
  <r>
    <n v="1062605340"/>
    <x v="0"/>
    <x v="0"/>
    <n v="6544536"/>
    <x v="0"/>
    <s v="YA CUENTAS CON TU GIRO DE SUBSIDIO EN TU CUENTA BANCARIA. REVISA TU SALDO"/>
  </r>
  <r>
    <n v="1081273119"/>
    <x v="0"/>
    <x v="0"/>
    <n v="6544548"/>
    <x v="0"/>
    <s v="YA CUENTAS CON TU GIRO DE SUBSIDIO EN TU CUENTA BANCARIA. REVISA TU SALDO"/>
  </r>
  <r>
    <n v="1010148475"/>
    <x v="0"/>
    <x v="0"/>
    <n v="6544552"/>
    <x v="0"/>
    <s v="YA CUENTAS CON TU GIRO DE SUBSIDIO EN TU CUENTA BANCARIA. REVISA TU SALDO"/>
  </r>
  <r>
    <n v="1107842933"/>
    <x v="0"/>
    <x v="0"/>
    <n v="6544565"/>
    <x v="1"/>
    <s v="CONSULTA EL ESTADO DE LA CUENTA CON TU ENTIDAD FINANCIERA O REGISTRA UNA NUEVA CUENTA BANCARIA EN NUESTRO PORTAL TRANSACCIONAL https://web.icetex.gov.co/-/videotutoriales-portal-transaccional-configuracion-prensa-icetex"/>
  </r>
  <r>
    <n v="1063075493"/>
    <x v="0"/>
    <x v="0"/>
    <n v="6544576"/>
    <x v="0"/>
    <s v="YA CUENTAS CON TU GIRO DE SUBSIDIO EN TU CUENTA BANCARIA. REVISA TU SALDO"/>
  </r>
  <r>
    <n v="1044606547"/>
    <x v="0"/>
    <x v="0"/>
    <n v="6544577"/>
    <x v="0"/>
    <s v="YA CUENTAS CON TU GIRO DE SUBSIDIO EN TU CUENTA BANCARIA. REVISA TU SALDO"/>
  </r>
  <r>
    <n v="1002489217"/>
    <x v="0"/>
    <x v="0"/>
    <n v="6544584"/>
    <x v="0"/>
    <s v="YA CUENTAS CON TU GIRO DE SUBSIDIO EN TU CUENTA BANCARIA. REVISA TU SALDO"/>
  </r>
  <r>
    <n v="1003196499"/>
    <x v="0"/>
    <x v="0"/>
    <n v="6544593"/>
    <x v="0"/>
    <s v="YA CUENTAS CON TU GIRO DE SUBSIDIO EN TU CUENTA BANCARIA. REVISA TU SALDO"/>
  </r>
  <r>
    <n v="1137976419"/>
    <x v="0"/>
    <x v="0"/>
    <n v="6544630"/>
    <x v="0"/>
    <s v="YA CUENTAS CON TU GIRO DE SUBSIDIO EN TU CUENTA BANCARIA. REVISA TU SALDO"/>
  </r>
  <r>
    <n v="1143226063"/>
    <x v="0"/>
    <x v="0"/>
    <n v="6544635"/>
    <x v="0"/>
    <s v="YA CUENTAS CON TU GIRO DE SUBSIDIO EN TU CUENTA BANCARIA. REVISA TU SALDO"/>
  </r>
  <r>
    <n v="1108758047"/>
    <x v="0"/>
    <x v="0"/>
    <n v="6544685"/>
    <x v="0"/>
    <s v="YA CUENTAS CON TU GIRO DE SUBSIDIO EN TU CUENTA BANCARIA. REVISA TU SALDO"/>
  </r>
  <r>
    <n v="1005488925"/>
    <x v="0"/>
    <x v="0"/>
    <n v="6544702"/>
    <x v="0"/>
    <s v="YA CUENTAS CON TU GIRO DE SUBSIDIO EN TU CUENTA BANCARIA. REVISA TU SALDO"/>
  </r>
  <r>
    <n v="1071349755"/>
    <x v="0"/>
    <x v="0"/>
    <n v="6544710"/>
    <x v="0"/>
    <s v="YA CUENTAS CON TU GIRO DE SUBSIDIO EN TU CUENTA BANCARIA. REVISA TU SALDO"/>
  </r>
  <r>
    <n v="1139428069"/>
    <x v="0"/>
    <x v="0"/>
    <n v="6544720"/>
    <x v="0"/>
    <s v="YA CUENTAS CON TU GIRO DE SUBSIDIO EN TU CUENTA BANCARIA. REVISA TU SALDO"/>
  </r>
  <r>
    <n v="1003001784"/>
    <x v="0"/>
    <x v="0"/>
    <n v="6544731"/>
    <x v="0"/>
    <s v="YA CUENTAS CON TU GIRO DE SUBSIDIO EN TU CUENTA BANCARIA. REVISA TU SALDO"/>
  </r>
  <r>
    <n v="1081274327"/>
    <x v="0"/>
    <x v="0"/>
    <n v="6544737"/>
    <x v="0"/>
    <s v="YA CUENTAS CON TU GIRO DE SUBSIDIO EN TU CUENTA BANCARIA. REVISA TU SALDO"/>
  </r>
  <r>
    <n v="1093593057"/>
    <x v="0"/>
    <x v="0"/>
    <n v="6544739"/>
    <x v="0"/>
    <s v="YA CUENTAS CON TU GIRO DE SUBSIDIO EN TU CUENTA BANCARIA. REVISA TU SALDO"/>
  </r>
  <r>
    <n v="1043645921"/>
    <x v="0"/>
    <x v="0"/>
    <n v="6544741"/>
    <x v="0"/>
    <s v="YA CUENTAS CON TU GIRO DE SUBSIDIO EN TU CUENTA BANCARIA. REVISA TU SALDO"/>
  </r>
  <r>
    <n v="93388155"/>
    <x v="0"/>
    <x v="0"/>
    <n v="6544752"/>
    <x v="0"/>
    <s v="YA CUENTAS CON TU GIRO DE SUBSIDIO EN TU CUENTA BANCARIA. REVISA TU SALDO"/>
  </r>
  <r>
    <n v="1066724528"/>
    <x v="0"/>
    <x v="0"/>
    <n v="6544753"/>
    <x v="0"/>
    <s v="YA CUENTAS CON TU GIRO DE SUBSIDIO EN TU CUENTA BANCARIA. REVISA TU SALDO"/>
  </r>
  <r>
    <n v="1067842416"/>
    <x v="0"/>
    <x v="0"/>
    <n v="6544763"/>
    <x v="0"/>
    <s v="YA CUENTAS CON TU GIRO DE SUBSIDIO EN TU CUENTA BANCARIA. REVISA TU SALDO"/>
  </r>
  <r>
    <n v="1004492780"/>
    <x v="0"/>
    <x v="0"/>
    <n v="6544764"/>
    <x v="0"/>
    <s v="YA CUENTAS CON TU GIRO DE SUBSIDIO EN TU CUENTA BANCARIA. REVISA TU SALDO"/>
  </r>
  <r>
    <n v="1005257172"/>
    <x v="0"/>
    <x v="0"/>
    <n v="6544767"/>
    <x v="0"/>
    <s v="YA CUENTAS CON TU GIRO DE SUBSIDIO EN TU CUENTA BANCARIA. REVISA TU SALDO"/>
  </r>
  <r>
    <n v="1143871099"/>
    <x v="0"/>
    <x v="0"/>
    <n v="6544768"/>
    <x v="0"/>
    <s v="YA CUENTAS CON TU GIRO DE SUBSIDIO EN TU CUENTA BANCARIA. REVISA TU SALDO"/>
  </r>
  <r>
    <n v="1068658513"/>
    <x v="0"/>
    <x v="0"/>
    <n v="6544788"/>
    <x v="0"/>
    <s v="YA CUENTAS CON TU GIRO DE SUBSIDIO EN TU CUENTA BANCARIA. REVISA TU SALDO"/>
  </r>
  <r>
    <n v="1038134436"/>
    <x v="0"/>
    <x v="0"/>
    <n v="6544797"/>
    <x v="0"/>
    <s v="YA CUENTAS CON TU GIRO DE SUBSIDIO EN TU CUENTA BANCARIA. REVISA TU SALDO"/>
  </r>
  <r>
    <n v="1004191360"/>
    <x v="0"/>
    <x v="0"/>
    <n v="6544820"/>
    <x v="0"/>
    <s v="YA CUENTAS CON TU GIRO DE SUBSIDIO EN TU CUENTA BANCARIA. REVISA TU SALDO"/>
  </r>
  <r>
    <n v="1004564160"/>
    <x v="0"/>
    <x v="0"/>
    <n v="6544825"/>
    <x v="0"/>
    <s v="YA CUENTAS CON TU GIRO DE SUBSIDIO EN TU CUENTA BANCARIA. REVISA TU SALDO"/>
  </r>
  <r>
    <n v="1005663592"/>
    <x v="0"/>
    <x v="0"/>
    <n v="6544832"/>
    <x v="0"/>
    <s v="YA CUENTAS CON TU GIRO DE SUBSIDIO EN TU CUENTA BANCARIA. REVISA TU SALDO"/>
  </r>
  <r>
    <n v="1007522098"/>
    <x v="0"/>
    <x v="0"/>
    <n v="6544864"/>
    <x v="0"/>
    <s v="YA CUENTAS CON TU GIRO DE SUBSIDIO EN TU CUENTA BANCARIA. REVISA TU SALDO"/>
  </r>
  <r>
    <n v="1004234814"/>
    <x v="0"/>
    <x v="0"/>
    <n v="6544871"/>
    <x v="0"/>
    <s v="YA CUENTAS CON TU GIRO DE SUBSIDIO EN TU CUENTA BANCARIA. REVISA TU SALDO"/>
  </r>
  <r>
    <n v="1063076660"/>
    <x v="0"/>
    <x v="0"/>
    <n v="6544872"/>
    <x v="0"/>
    <s v="YA CUENTAS CON TU GIRO DE SUBSIDIO EN TU CUENTA BANCARIA. REVISA TU SALDO"/>
  </r>
  <r>
    <n v="1062429265"/>
    <x v="0"/>
    <x v="0"/>
    <n v="6544875"/>
    <x v="0"/>
    <s v="YA CUENTAS CON TU GIRO DE SUBSIDIO EN TU CUENTA BANCARIA. REVISA TU SALDO"/>
  </r>
  <r>
    <n v="1044610966"/>
    <x v="0"/>
    <x v="0"/>
    <n v="6544879"/>
    <x v="0"/>
    <s v="YA CUENTAS CON TU GIRO DE SUBSIDIO EN TU CUENTA BANCARIA. REVISA TU SALDO"/>
  </r>
  <r>
    <n v="1123803420"/>
    <x v="0"/>
    <x v="0"/>
    <n v="6544886"/>
    <x v="0"/>
    <s v="YA CUENTAS CON TU GIRO DE SUBSIDIO EN TU CUENTA BANCARIA. REVISA TU SALDO"/>
  </r>
  <r>
    <n v="1115850154"/>
    <x v="0"/>
    <x v="0"/>
    <n v="6544890"/>
    <x v="0"/>
    <s v="YA CUENTAS CON TU GIRO DE SUBSIDIO EN TU CUENTA BANCARIA. REVISA TU SALDO"/>
  </r>
  <r>
    <n v="1111748192"/>
    <x v="0"/>
    <x v="0"/>
    <n v="6544891"/>
    <x v="1"/>
    <s v="CONSULTA EL ESTADO DE LA CUENTA CON TU ENTIDAD FINANCIERA O REGISTRA UNA NUEVA CUENTA BANCARIA EN NUESTRO PORTAL TRANSACCIONAL https://web.icetex.gov.co/-/videotutoriales-portal-transaccional-configuracion-prensa-icetex"/>
  </r>
  <r>
    <n v="1100333307"/>
    <x v="0"/>
    <x v="0"/>
    <n v="6544892"/>
    <x v="0"/>
    <s v="YA CUENTAS CON TU GIRO DE SUBSIDIO EN TU CUENTA BANCARIA. REVISA TU SALDO"/>
  </r>
  <r>
    <n v="1092531650"/>
    <x v="0"/>
    <x v="0"/>
    <n v="6544896"/>
    <x v="0"/>
    <s v="YA CUENTAS CON TU GIRO DE SUBSIDIO EN TU CUENTA BANCARIA. REVISA TU SALDO"/>
  </r>
  <r>
    <n v="1105366874"/>
    <x v="0"/>
    <x v="0"/>
    <n v="6544905"/>
    <x v="0"/>
    <s v="YA CUENTAS CON TU GIRO DE SUBSIDIO EN TU CUENTA BANCARIA. REVISA TU SALDO"/>
  </r>
  <r>
    <n v="1003458582"/>
    <x v="0"/>
    <x v="0"/>
    <n v="6544910"/>
    <x v="0"/>
    <s v="YA CUENTAS CON TU GIRO DE SUBSIDIO EN TU CUENTA BANCARIA. REVISA TU SALDO"/>
  </r>
  <r>
    <n v="1193271525"/>
    <x v="0"/>
    <x v="0"/>
    <n v="6544913"/>
    <x v="0"/>
    <s v="YA CUENTAS CON TU GIRO DE SUBSIDIO EN TU CUENTA BANCARIA. REVISA TU SALDO"/>
  </r>
  <r>
    <n v="1081400785"/>
    <x v="0"/>
    <x v="0"/>
    <n v="6544916"/>
    <x v="0"/>
    <s v="YA CUENTAS CON TU GIRO DE SUBSIDIO EN TU CUENTA BANCARIA. REVISA TU SALDO"/>
  </r>
  <r>
    <n v="1133795287"/>
    <x v="0"/>
    <x v="0"/>
    <n v="6544922"/>
    <x v="0"/>
    <s v="YA CUENTAS CON TU GIRO DE SUBSIDIO EN TU CUENTA BANCARIA. REVISA TU SALDO"/>
  </r>
  <r>
    <n v="1004215329"/>
    <x v="0"/>
    <x v="0"/>
    <n v="6544925"/>
    <x v="0"/>
    <s v="YA CUENTAS CON TU GIRO DE SUBSIDIO EN TU CUENTA BANCARIA. REVISA TU SALDO"/>
  </r>
  <r>
    <n v="1194398087"/>
    <x v="0"/>
    <x v="0"/>
    <n v="6544927"/>
    <x v="0"/>
    <s v="YA CUENTAS CON TU GIRO DE SUBSIDIO EN TU CUENTA BANCARIA. REVISA TU SALDO"/>
  </r>
  <r>
    <n v="1038138062"/>
    <x v="0"/>
    <x v="0"/>
    <n v="6544931"/>
    <x v="0"/>
    <s v="YA CUENTAS CON TU GIRO DE SUBSIDIO EN TU CUENTA BANCARIA. REVISA TU SALDO"/>
  </r>
  <r>
    <n v="1005457431"/>
    <x v="0"/>
    <x v="0"/>
    <n v="6544933"/>
    <x v="0"/>
    <s v="YA CUENTAS CON TU GIRO DE SUBSIDIO EN TU CUENTA BANCARIA. REVISA TU SALDO"/>
  </r>
  <r>
    <n v="1007441422"/>
    <x v="0"/>
    <x v="0"/>
    <n v="6544936"/>
    <x v="0"/>
    <s v="YA CUENTAS CON TU GIRO DE SUBSIDIO EN TU CUENTA BANCARIA. REVISA TU SALDO"/>
  </r>
  <r>
    <n v="1044211394"/>
    <x v="0"/>
    <x v="0"/>
    <n v="6544949"/>
    <x v="0"/>
    <s v="YA CUENTAS CON TU GIRO DE SUBSIDIO EN TU CUENTA BANCARIA. REVISA TU SALDO"/>
  </r>
  <r>
    <n v="1086224017"/>
    <x v="0"/>
    <x v="0"/>
    <n v="6544959"/>
    <x v="0"/>
    <s v="YA CUENTAS CON TU GIRO DE SUBSIDIO EN TU CUENTA BANCARIA. REVISA TU SALDO"/>
  </r>
  <r>
    <n v="1005455442"/>
    <x v="0"/>
    <x v="0"/>
    <n v="6544979"/>
    <x v="0"/>
    <s v="YA CUENTAS CON TU GIRO DE SUBSIDIO EN TU CUENTA BANCARIA. REVISA TU SALDO"/>
  </r>
  <r>
    <n v="1067877559"/>
    <x v="0"/>
    <x v="0"/>
    <n v="6544989"/>
    <x v="0"/>
    <s v="YA CUENTAS CON TU GIRO DE SUBSIDIO EN TU CUENTA BANCARIA. REVISA TU SALDO"/>
  </r>
  <r>
    <n v="1063143662"/>
    <x v="0"/>
    <x v="0"/>
    <n v="6545000"/>
    <x v="0"/>
    <s v="YA CUENTAS CON TU GIRO DE SUBSIDIO EN TU CUENTA BANCARIA. REVISA TU SALDO"/>
  </r>
  <r>
    <n v="1099854040"/>
    <x v="0"/>
    <x v="0"/>
    <n v="6545005"/>
    <x v="0"/>
    <s v="YA CUENTAS CON TU GIRO DE SUBSIDIO EN TU CUENTA BANCARIA. REVISA TU SALDO"/>
  </r>
  <r>
    <n v="1072251486"/>
    <x v="0"/>
    <x v="0"/>
    <n v="6545007"/>
    <x v="0"/>
    <s v="YA CUENTAS CON TU GIRO DE SUBSIDIO EN TU CUENTA BANCARIA. REVISA TU SALDO"/>
  </r>
  <r>
    <n v="1103739454"/>
    <x v="0"/>
    <x v="0"/>
    <n v="6545020"/>
    <x v="0"/>
    <s v="YA CUENTAS CON TU GIRO DE SUBSIDIO EN TU CUENTA BANCARIA. REVISA TU SALDO"/>
  </r>
  <r>
    <n v="1044211393"/>
    <x v="0"/>
    <x v="0"/>
    <n v="6545021"/>
    <x v="0"/>
    <s v="YA CUENTAS CON TU GIRO DE SUBSIDIO EN TU CUENTA BANCARIA. REVISA TU SALDO"/>
  </r>
  <r>
    <n v="1129805917"/>
    <x v="0"/>
    <x v="0"/>
    <n v="6545023"/>
    <x v="0"/>
    <s v="YA CUENTAS CON TU GIRO DE SUBSIDIO EN TU CUENTA BANCARIA. REVISA TU SALDO"/>
  </r>
  <r>
    <n v="1116260182"/>
    <x v="0"/>
    <x v="0"/>
    <n v="6545029"/>
    <x v="0"/>
    <s v="YA CUENTAS CON TU GIRO DE SUBSIDIO EN TU CUENTA BANCARIA. REVISA TU SALDO"/>
  </r>
  <r>
    <n v="1019605856"/>
    <x v="0"/>
    <x v="0"/>
    <n v="6545044"/>
    <x v="0"/>
    <s v="YA CUENTAS CON TU GIRO DE SUBSIDIO EN TU CUENTA BANCARIA. REVISA TU SALDO"/>
  </r>
  <r>
    <n v="1193044702"/>
    <x v="0"/>
    <x v="0"/>
    <n v="6545052"/>
    <x v="0"/>
    <s v="YA CUENTAS CON TU GIRO DE SUBSIDIO EN TU CUENTA BANCARIA. REVISA TU SALDO"/>
  </r>
  <r>
    <n v="1097185334"/>
    <x v="0"/>
    <x v="0"/>
    <n v="6545053"/>
    <x v="0"/>
    <s v="YA CUENTAS CON TU GIRO DE SUBSIDIO EN TU CUENTA BANCARIA. REVISA TU SALDO"/>
  </r>
  <r>
    <n v="1100083422"/>
    <x v="0"/>
    <x v="0"/>
    <n v="6545063"/>
    <x v="0"/>
    <s v="YA CUENTAS CON TU GIRO DE SUBSIDIO EN TU CUENTA BANCARIA. REVISA TU SALDO"/>
  </r>
  <r>
    <n v="1004255735"/>
    <x v="0"/>
    <x v="0"/>
    <n v="6545071"/>
    <x v="0"/>
    <s v="YA CUENTAS CON TU GIRO DE SUBSIDIO EN TU CUENTA BANCARIA. REVISA TU SALDO"/>
  </r>
  <r>
    <n v="1100954777"/>
    <x v="0"/>
    <x v="0"/>
    <n v="6545077"/>
    <x v="0"/>
    <s v="YA CUENTAS CON TU GIRO DE SUBSIDIO EN TU CUENTA BANCARIA. REVISA TU SALDO"/>
  </r>
  <r>
    <n v="1102811635"/>
    <x v="0"/>
    <x v="0"/>
    <n v="6545086"/>
    <x v="0"/>
    <s v="YA CUENTAS CON TU GIRO DE SUBSIDIO EN TU CUENTA BANCARIA. REVISA TU SALDO"/>
  </r>
  <r>
    <n v="1121329271"/>
    <x v="0"/>
    <x v="0"/>
    <n v="6545089"/>
    <x v="0"/>
    <s v="YA CUENTAS CON TU GIRO DE SUBSIDIO EN TU CUENTA BANCARIA. REVISA TU SALDO"/>
  </r>
  <r>
    <n v="1121447319"/>
    <x v="0"/>
    <x v="0"/>
    <n v="6545107"/>
    <x v="0"/>
    <s v="YA CUENTAS CON TU GIRO DE SUBSIDIO EN TU CUENTA BANCARIA. REVISA TU SALDO"/>
  </r>
  <r>
    <n v="1004598637"/>
    <x v="0"/>
    <x v="0"/>
    <n v="6545109"/>
    <x v="0"/>
    <s v="YA CUENTAS CON TU GIRO DE SUBSIDIO EN TU CUENTA BANCARIA. REVISA TU SALDO"/>
  </r>
  <r>
    <n v="1112043742"/>
    <x v="0"/>
    <x v="0"/>
    <n v="6545112"/>
    <x v="0"/>
    <s v="YA CUENTAS CON TU GIRO DE SUBSIDIO EN TU CUENTA BANCARIA. REVISA TU SALDO"/>
  </r>
  <r>
    <n v="1048438789"/>
    <x v="0"/>
    <x v="0"/>
    <n v="6545136"/>
    <x v="0"/>
    <s v="YA CUENTAS CON TU GIRO DE SUBSIDIO EN TU CUENTA BANCARIA. REVISA TU SALDO"/>
  </r>
  <r>
    <n v="1016011137"/>
    <x v="0"/>
    <x v="0"/>
    <n v="6545137"/>
    <x v="0"/>
    <s v="YA CUENTAS CON TU GIRO DE SUBSIDIO EN TU CUENTA BANCARIA. REVISA TU SALDO"/>
  </r>
  <r>
    <n v="1001747144"/>
    <x v="0"/>
    <x v="0"/>
    <n v="6545141"/>
    <x v="0"/>
    <s v="YA CUENTAS CON TU GIRO DE SUBSIDIO EN TU CUENTA BANCARIA. REVISA TU SALDO"/>
  </r>
  <r>
    <n v="1073788551"/>
    <x v="0"/>
    <x v="0"/>
    <n v="6545150"/>
    <x v="0"/>
    <s v="YA CUENTAS CON TU GIRO DE SUBSIDIO EN TU CUENTA BANCARIA. REVISA TU SALDO"/>
  </r>
  <r>
    <n v="1004690546"/>
    <x v="0"/>
    <x v="0"/>
    <n v="6545151"/>
    <x v="0"/>
    <s v="YA CUENTAS CON TU GIRO DE SUBSIDIO EN TU CUENTA BANCARIA. REVISA TU SALDO"/>
  </r>
  <r>
    <n v="1105366615"/>
    <x v="0"/>
    <x v="0"/>
    <n v="6545155"/>
    <x v="0"/>
    <s v="YA CUENTAS CON TU GIRO DE SUBSIDIO EN TU CUENTA BANCARIA. REVISA TU SALDO"/>
  </r>
  <r>
    <n v="1012460580"/>
    <x v="0"/>
    <x v="0"/>
    <n v="6545159"/>
    <x v="0"/>
    <s v="YA CUENTAS CON TU GIRO DE SUBSIDIO EN TU CUENTA BANCARIA. REVISA TU SALDO"/>
  </r>
  <r>
    <n v="1064787050"/>
    <x v="0"/>
    <x v="0"/>
    <n v="6545164"/>
    <x v="0"/>
    <s v="YA CUENTAS CON TU GIRO DE SUBSIDIO EN TU CUENTA BANCARIA. REVISA TU SALDO"/>
  </r>
  <r>
    <n v="1144200570"/>
    <x v="0"/>
    <x v="0"/>
    <n v="6545170"/>
    <x v="0"/>
    <s v="YA CUENTAS CON TU GIRO DE SUBSIDIO EN TU CUENTA BANCARIA. REVISA TU SALDO"/>
  </r>
  <r>
    <n v="1004550962"/>
    <x v="0"/>
    <x v="0"/>
    <n v="6545180"/>
    <x v="0"/>
    <s v="YA CUENTAS CON TU GIRO DE SUBSIDIO EN TU CUENTA BANCARIA. REVISA TU SALDO"/>
  </r>
  <r>
    <n v="1118816392"/>
    <x v="0"/>
    <x v="0"/>
    <n v="6545190"/>
    <x v="0"/>
    <s v="YA CUENTAS CON TU GIRO DE SUBSIDIO EN TU CUENTA BANCARIA. REVISA TU SALDO"/>
  </r>
  <r>
    <n v="1002411356"/>
    <x v="0"/>
    <x v="0"/>
    <n v="6545197"/>
    <x v="0"/>
    <s v="YA CUENTAS CON TU GIRO DE SUBSIDIO EN TU CUENTA BANCARIA. REVISA TU SALDO"/>
  </r>
  <r>
    <n v="1019762056"/>
    <x v="0"/>
    <x v="0"/>
    <n v="6545207"/>
    <x v="0"/>
    <s v="YA CUENTAS CON TU GIRO DE SUBSIDIO EN TU CUENTA BANCARIA. REVISA TU SALDO"/>
  </r>
  <r>
    <n v="1050718122"/>
    <x v="0"/>
    <x v="0"/>
    <n v="6545211"/>
    <x v="0"/>
    <s v="YA CUENTAS CON TU GIRO DE SUBSIDIO EN TU CUENTA BANCARIA. REVISA TU SALDO"/>
  </r>
  <r>
    <n v="1006295951"/>
    <x v="0"/>
    <x v="0"/>
    <n v="6545231"/>
    <x v="0"/>
    <s v="YA CUENTAS CON TU GIRO DE SUBSIDIO EN TU CUENTA BANCARIA. REVISA TU SALDO"/>
  </r>
  <r>
    <n v="1063306520"/>
    <x v="0"/>
    <x v="0"/>
    <n v="6545236"/>
    <x v="0"/>
    <s v="YA CUENTAS CON TU GIRO DE SUBSIDIO EN TU CUENTA BANCARIA. REVISA TU SALDO"/>
  </r>
  <r>
    <n v="1065607144"/>
    <x v="0"/>
    <x v="0"/>
    <n v="6545237"/>
    <x v="0"/>
    <s v="YA CUENTAS CON TU GIRO DE SUBSIDIO EN TU CUENTA BANCARIA. REVISA TU SALDO"/>
  </r>
  <r>
    <n v="1044601180"/>
    <x v="0"/>
    <x v="0"/>
    <n v="6545240"/>
    <x v="0"/>
    <s v="YA CUENTAS CON TU GIRO DE SUBSIDIO EN TU CUENTA BANCARIA. REVISA TU SALDO"/>
  </r>
  <r>
    <n v="1005989775"/>
    <x v="0"/>
    <x v="0"/>
    <n v="6545252"/>
    <x v="0"/>
    <s v="YA CUENTAS CON TU GIRO DE SUBSIDIO EN TU CUENTA BANCARIA. REVISA TU SALDO"/>
  </r>
  <r>
    <n v="1004966986"/>
    <x v="0"/>
    <x v="0"/>
    <n v="6545256"/>
    <x v="0"/>
    <s v="YA CUENTAS CON TU GIRO DE SUBSIDIO EN TU CUENTA BANCARIA. REVISA TU SALDO"/>
  </r>
  <r>
    <n v="1192781777"/>
    <x v="0"/>
    <x v="0"/>
    <n v="6545266"/>
    <x v="0"/>
    <s v="YA CUENTAS CON TU GIRO DE SUBSIDIO EN TU CUENTA BANCARIA. REVISA TU SALDO"/>
  </r>
  <r>
    <n v="1003084143"/>
    <x v="0"/>
    <x v="0"/>
    <n v="6545269"/>
    <x v="0"/>
    <s v="YA CUENTAS CON TU GIRO DE SUBSIDIO EN TU CUENTA BANCARIA. REVISA TU SALDO"/>
  </r>
  <r>
    <n v="1007252158"/>
    <x v="0"/>
    <x v="0"/>
    <n v="6545275"/>
    <x v="0"/>
    <s v="YA CUENTAS CON TU GIRO DE SUBSIDIO EN TU CUENTA BANCARIA. REVISA TU SALDO"/>
  </r>
  <r>
    <n v="1002035001"/>
    <x v="0"/>
    <x v="0"/>
    <n v="6545286"/>
    <x v="0"/>
    <s v="YA CUENTAS CON TU GIRO DE SUBSIDIO EN TU CUENTA BANCARIA. REVISA TU SALDO"/>
  </r>
  <r>
    <n v="1041692757"/>
    <x v="0"/>
    <x v="0"/>
    <n v="6545303"/>
    <x v="0"/>
    <s v="YA CUENTAS CON TU GIRO DE SUBSIDIO EN TU CUENTA BANCARIA. REVISA TU SALDO"/>
  </r>
  <r>
    <n v="1068807586"/>
    <x v="0"/>
    <x v="0"/>
    <n v="6545304"/>
    <x v="0"/>
    <s v="YA CUENTAS CON TU GIRO DE SUBSIDIO EN TU CUENTA BANCARIA. REVISA TU SALDO"/>
  </r>
  <r>
    <n v="1063138723"/>
    <x v="0"/>
    <x v="0"/>
    <n v="6545305"/>
    <x v="0"/>
    <s v="YA CUENTAS CON TU GIRO DE SUBSIDIO EN TU CUENTA BANCARIA. REVISA TU SALDO"/>
  </r>
  <r>
    <n v="1010049859"/>
    <x v="0"/>
    <x v="0"/>
    <n v="6545308"/>
    <x v="0"/>
    <s v="YA CUENTAS CON TU GIRO DE SUBSIDIO EN TU CUENTA BANCARIA. REVISA TU SALDO"/>
  </r>
  <r>
    <n v="1127812860"/>
    <x v="0"/>
    <x v="0"/>
    <n v="6545309"/>
    <x v="0"/>
    <s v="YA CUENTAS CON TU GIRO DE SUBSIDIO EN TU CUENTA BANCARIA. REVISA TU SALDO"/>
  </r>
  <r>
    <n v="1013006496"/>
    <x v="0"/>
    <x v="0"/>
    <n v="6545324"/>
    <x v="0"/>
    <s v="YA CUENTAS CON TU GIRO DE SUBSIDIO EN TU CUENTA BANCARIA. REVISA TU SALDO"/>
  </r>
  <r>
    <n v="1003735666"/>
    <x v="0"/>
    <x v="0"/>
    <n v="6545330"/>
    <x v="0"/>
    <s v="YA CUENTAS CON TU GIRO DE SUBSIDIO EN TU CUENTA BANCARIA. REVISA TU SALDO"/>
  </r>
  <r>
    <n v="1062804588"/>
    <x v="0"/>
    <x v="0"/>
    <n v="6545340"/>
    <x v="2"/>
    <s v="TU GIRO DE SUBSIDIO SERA ABONADO A TU CUENTA BANCARIA EN EL TRANSCURSO DE LOS PRÓXIMOS DIAS A MAS TARDAR EL 31 DE OCTUBRE DE 2025"/>
  </r>
  <r>
    <n v="1103858311"/>
    <x v="0"/>
    <x v="0"/>
    <n v="6545357"/>
    <x v="0"/>
    <s v="YA CUENTAS CON TU GIRO DE SUBSIDIO EN TU CUENTA BANCARIA. REVISA TU SALDO"/>
  </r>
  <r>
    <n v="1107848156"/>
    <x v="0"/>
    <x v="0"/>
    <n v="6545384"/>
    <x v="0"/>
    <s v="YA CUENTAS CON TU GIRO DE SUBSIDIO EN TU CUENTA BANCARIA. REVISA TU SALDO"/>
  </r>
  <r>
    <n v="1085944179"/>
    <x v="0"/>
    <x v="0"/>
    <n v="6545397"/>
    <x v="0"/>
    <s v="YA CUENTAS CON TU GIRO DE SUBSIDIO EN TU CUENTA BANCARIA. REVISA TU SALDO"/>
  </r>
  <r>
    <n v="1124362511"/>
    <x v="0"/>
    <x v="0"/>
    <n v="6545401"/>
    <x v="0"/>
    <s v="YA CUENTAS CON TU GIRO DE SUBSIDIO EN TU CUENTA BANCARIA. REVISA TU SALDO"/>
  </r>
  <r>
    <n v="1003397487"/>
    <x v="0"/>
    <x v="0"/>
    <n v="6545404"/>
    <x v="1"/>
    <s v="CONSULTA EL ESTADO DE LA CUENTA CON TU ENTIDAD FINANCIERA O REGISTRA UNA NUEVA CUENTA BANCARIA EN NUESTRO PORTAL TRANSACCIONAL https://web.icetex.gov.co/-/videotutoriales-portal-transaccional-configuracion-prensa-icetex"/>
  </r>
  <r>
    <n v="1067592279"/>
    <x v="0"/>
    <x v="0"/>
    <n v="6545405"/>
    <x v="0"/>
    <s v="YA CUENTAS CON TU GIRO DE SUBSIDIO EN TU CUENTA BANCARIA. REVISA TU SALDO"/>
  </r>
  <r>
    <n v="1061200471"/>
    <x v="0"/>
    <x v="0"/>
    <n v="6545406"/>
    <x v="0"/>
    <s v="YA CUENTAS CON TU GIRO DE SUBSIDIO EN TU CUENTA BANCARIA. REVISA TU SALDO"/>
  </r>
  <r>
    <n v="1052067305"/>
    <x v="0"/>
    <x v="0"/>
    <n v="6545411"/>
    <x v="0"/>
    <s v="YA CUENTAS CON TU GIRO DE SUBSIDIO EN TU CUENTA BANCARIA. REVISA TU SALDO"/>
  </r>
  <r>
    <n v="1102229510"/>
    <x v="0"/>
    <x v="0"/>
    <n v="6545413"/>
    <x v="0"/>
    <s v="YA CUENTAS CON TU GIRO DE SUBSIDIO EN TU CUENTA BANCARIA. REVISA TU SALDO"/>
  </r>
  <r>
    <n v="1117494384"/>
    <x v="0"/>
    <x v="0"/>
    <n v="6545417"/>
    <x v="0"/>
    <s v="YA CUENTAS CON TU GIRO DE SUBSIDIO EN TU CUENTA BANCARIA. REVISA TU SALDO"/>
  </r>
  <r>
    <n v="1104697840"/>
    <x v="0"/>
    <x v="0"/>
    <n v="6545421"/>
    <x v="0"/>
    <s v="YA CUENTAS CON TU GIRO DE SUBSIDIO EN TU CUENTA BANCARIA. REVISA TU SALDO"/>
  </r>
  <r>
    <n v="1103740058"/>
    <x v="0"/>
    <x v="0"/>
    <n v="6545423"/>
    <x v="0"/>
    <s v="YA CUENTAS CON TU GIRO DE SUBSIDIO EN TU CUENTA BANCARIA. REVISA TU SALDO"/>
  </r>
  <r>
    <n v="1007268358"/>
    <x v="0"/>
    <x v="0"/>
    <n v="6545424"/>
    <x v="0"/>
    <s v="YA CUENTAS CON TU GIRO DE SUBSIDIO EN TU CUENTA BANCARIA. REVISA TU SALDO"/>
  </r>
  <r>
    <n v="1088944303"/>
    <x v="0"/>
    <x v="0"/>
    <n v="6545428"/>
    <x v="0"/>
    <s v="YA CUENTAS CON TU GIRO DE SUBSIDIO EN TU CUENTA BANCARIA. REVISA TU SALDO"/>
  </r>
  <r>
    <n v="1081797898"/>
    <x v="0"/>
    <x v="0"/>
    <n v="6545430"/>
    <x v="0"/>
    <s v="YA CUENTAS CON TU GIRO DE SUBSIDIO EN TU CUENTA BANCARIA. REVISA TU SALDO"/>
  </r>
  <r>
    <n v="1052075216"/>
    <x v="0"/>
    <x v="0"/>
    <n v="6545434"/>
    <x v="1"/>
    <s v="CONSULTA EL ESTADO DE LA CUENTA CON TU ENTIDAD FINANCIERA O REGISTRA UNA NUEVA CUENTA BANCARIA EN NUESTRO PORTAL TRANSACCIONAL https://web.icetex.gov.co/-/videotutoriales-portal-transaccional-configuracion-prensa-icetex"/>
  </r>
  <r>
    <n v="1081053400"/>
    <x v="0"/>
    <x v="0"/>
    <n v="6545435"/>
    <x v="0"/>
    <s v="YA CUENTAS CON TU GIRO DE SUBSIDIO EN TU CUENTA BANCARIA. REVISA TU SALDO"/>
  </r>
  <r>
    <n v="1107976598"/>
    <x v="0"/>
    <x v="0"/>
    <n v="6545436"/>
    <x v="0"/>
    <s v="YA CUENTAS CON TU GIRO DE SUBSIDIO EN TU CUENTA BANCARIA. REVISA TU SALDO"/>
  </r>
  <r>
    <n v="1103498991"/>
    <x v="0"/>
    <x v="0"/>
    <n v="6545444"/>
    <x v="0"/>
    <s v="YA CUENTAS CON TU GIRO DE SUBSIDIO EN TU CUENTA BANCARIA. REVISA TU SALDO"/>
  </r>
  <r>
    <n v="1105391208"/>
    <x v="0"/>
    <x v="0"/>
    <n v="6545445"/>
    <x v="0"/>
    <s v="YA CUENTAS CON TU GIRO DE SUBSIDIO EN TU CUENTA BANCARIA. REVISA TU SALDO"/>
  </r>
  <r>
    <n v="1069984361"/>
    <x v="0"/>
    <x v="0"/>
    <n v="6545450"/>
    <x v="0"/>
    <s v="YA CUENTAS CON TU GIRO DE SUBSIDIO EN TU CUENTA BANCARIA. REVISA TU SALDO"/>
  </r>
  <r>
    <n v="1002549752"/>
    <x v="0"/>
    <x v="0"/>
    <n v="6545454"/>
    <x v="0"/>
    <s v="YA CUENTAS CON TU GIRO DE SUBSIDIO EN TU CUENTA BANCARIA. REVISA TU SALDO"/>
  </r>
  <r>
    <n v="1073809087"/>
    <x v="0"/>
    <x v="0"/>
    <n v="6545455"/>
    <x v="0"/>
    <s v="YA CUENTAS CON TU GIRO DE SUBSIDIO EN TU CUENTA BANCARIA. REVISA TU SALDO"/>
  </r>
  <r>
    <n v="1025527639"/>
    <x v="0"/>
    <x v="0"/>
    <n v="6545457"/>
    <x v="0"/>
    <s v="YA CUENTAS CON TU GIRO DE SUBSIDIO EN TU CUENTA BANCARIA. REVISA TU SALDO"/>
  </r>
  <r>
    <n v="1056804238"/>
    <x v="0"/>
    <x v="0"/>
    <n v="6545469"/>
    <x v="0"/>
    <s v="YA CUENTAS CON TU GIRO DE SUBSIDIO EN TU CUENTA BANCARIA. REVISA TU SALDO"/>
  </r>
  <r>
    <n v="1070587384"/>
    <x v="0"/>
    <x v="0"/>
    <n v="6545479"/>
    <x v="0"/>
    <s v="YA CUENTAS CON TU GIRO DE SUBSIDIO EN TU CUENTA BANCARIA. REVISA TU SALDO"/>
  </r>
  <r>
    <n v="1042247718"/>
    <x v="0"/>
    <x v="0"/>
    <n v="6545480"/>
    <x v="1"/>
    <s v="CONSULTA EL ESTADO DE LA CUENTA CON TU ENTIDAD FINANCIERA O REGISTRA UNA NUEVA CUENTA BANCARIA EN NUESTRO PORTAL TRANSACCIONAL https://web.icetex.gov.co/-/videotutoriales-portal-transaccional-configuracion-prensa-icetex"/>
  </r>
  <r>
    <n v="1011091833"/>
    <x v="0"/>
    <x v="0"/>
    <n v="6545490"/>
    <x v="0"/>
    <s v="YA CUENTAS CON TU GIRO DE SUBSIDIO EN TU CUENTA BANCARIA. REVISA TU SALDO"/>
  </r>
  <r>
    <n v="1065583060"/>
    <x v="0"/>
    <x v="0"/>
    <n v="6545496"/>
    <x v="0"/>
    <s v="YA CUENTAS CON TU GIRO DE SUBSIDIO EN TU CUENTA BANCARIA. REVISA TU SALDO"/>
  </r>
  <r>
    <n v="1005370543"/>
    <x v="0"/>
    <x v="0"/>
    <n v="6545499"/>
    <x v="0"/>
    <s v="YA CUENTAS CON TU GIRO DE SUBSIDIO EN TU CUENTA BANCARIA. REVISA TU SALDO"/>
  </r>
  <r>
    <n v="1081796231"/>
    <x v="0"/>
    <x v="0"/>
    <n v="6545501"/>
    <x v="0"/>
    <s v="YA CUENTAS CON TU GIRO DE SUBSIDIO EN TU CUENTA BANCARIA. REVISA TU SALDO"/>
  </r>
  <r>
    <n v="1069720123"/>
    <x v="0"/>
    <x v="0"/>
    <n v="6545504"/>
    <x v="0"/>
    <s v="YA CUENTAS CON TU GIRO DE SUBSIDIO EN TU CUENTA BANCARIA. REVISA TU SALDO"/>
  </r>
  <r>
    <n v="1044619948"/>
    <x v="0"/>
    <x v="0"/>
    <n v="6545505"/>
    <x v="0"/>
    <s v="YA CUENTAS CON TU GIRO DE SUBSIDIO EN TU CUENTA BANCARIA. REVISA TU SALDO"/>
  </r>
  <r>
    <n v="1072099690"/>
    <x v="0"/>
    <x v="0"/>
    <n v="6545509"/>
    <x v="0"/>
    <s v="YA CUENTAS CON TU GIRO DE SUBSIDIO EN TU CUENTA BANCARIA. REVISA TU SALDO"/>
  </r>
  <r>
    <n v="1138025485"/>
    <x v="0"/>
    <x v="0"/>
    <n v="6545510"/>
    <x v="0"/>
    <s v="YA CUENTAS CON TU GIRO DE SUBSIDIO EN TU CUENTA BANCARIA. REVISA TU SALDO"/>
  </r>
  <r>
    <n v="1016833750"/>
    <x v="0"/>
    <x v="0"/>
    <n v="6545513"/>
    <x v="0"/>
    <s v="YA CUENTAS CON TU GIRO DE SUBSIDIO EN TU CUENTA BANCARIA. REVISA TU SALDO"/>
  </r>
  <r>
    <n v="1047035392"/>
    <x v="0"/>
    <x v="0"/>
    <n v="6545514"/>
    <x v="0"/>
    <s v="YA CUENTAS CON TU GIRO DE SUBSIDIO EN TU CUENTA BANCARIA. REVISA TU SALDO"/>
  </r>
  <r>
    <n v="1104414088"/>
    <x v="0"/>
    <x v="0"/>
    <n v="6545525"/>
    <x v="1"/>
    <s v="CONSULTA EL ESTADO DE LA CUENTA CON TU ENTIDAD FINANCIERA O REGISTRA UNA NUEVA CUENTA BANCARIA EN NUESTRO PORTAL TRANSACCIONAL https://web.icetex.gov.co/-/videotutoriales-portal-transaccional-configuracion-prensa-icetex"/>
  </r>
  <r>
    <n v="1193576109"/>
    <x v="0"/>
    <x v="0"/>
    <n v="6545529"/>
    <x v="0"/>
    <s v="YA CUENTAS CON TU GIRO DE SUBSIDIO EN TU CUENTA BANCARIA. REVISA TU SALDO"/>
  </r>
  <r>
    <n v="1023365079"/>
    <x v="0"/>
    <x v="0"/>
    <n v="6545532"/>
    <x v="0"/>
    <s v="YA CUENTAS CON TU GIRO DE SUBSIDIO EN TU CUENTA BANCARIA. REVISA TU SALDO"/>
  </r>
  <r>
    <n v="1192817167"/>
    <x v="0"/>
    <x v="0"/>
    <n v="6545533"/>
    <x v="0"/>
    <s v="YA CUENTAS CON TU GIRO DE SUBSIDIO EN TU CUENTA BANCARIA. REVISA TU SALDO"/>
  </r>
  <r>
    <n v="1003716887"/>
    <x v="0"/>
    <x v="0"/>
    <n v="6545535"/>
    <x v="0"/>
    <s v="YA CUENTAS CON TU GIRO DE SUBSIDIO EN TU CUENTA BANCARIA. REVISA TU SALDO"/>
  </r>
  <r>
    <n v="1095298130"/>
    <x v="0"/>
    <x v="0"/>
    <n v="6545536"/>
    <x v="0"/>
    <s v="YA CUENTAS CON TU GIRO DE SUBSIDIO EN TU CUENTA BANCARIA. REVISA TU SALDO"/>
  </r>
  <r>
    <n v="1083916045"/>
    <x v="0"/>
    <x v="0"/>
    <n v="6545537"/>
    <x v="0"/>
    <s v="YA CUENTAS CON TU GIRO DE SUBSIDIO EN TU CUENTA BANCARIA. REVISA TU SALDO"/>
  </r>
  <r>
    <n v="1062288231"/>
    <x v="0"/>
    <x v="0"/>
    <n v="6545539"/>
    <x v="0"/>
    <s v="YA CUENTAS CON TU GIRO DE SUBSIDIO EN TU CUENTA BANCARIA. REVISA TU SALDO"/>
  </r>
  <r>
    <n v="1049606588"/>
    <x v="0"/>
    <x v="0"/>
    <n v="6545541"/>
    <x v="0"/>
    <s v="YA CUENTAS CON TU GIRO DE SUBSIDIO EN TU CUENTA BANCARIA. REVISA TU SALDO"/>
  </r>
  <r>
    <n v="1065578328"/>
    <x v="0"/>
    <x v="0"/>
    <n v="6545543"/>
    <x v="0"/>
    <s v="YA CUENTAS CON TU GIRO DE SUBSIDIO EN TU CUENTA BANCARIA. REVISA TU SALDO"/>
  </r>
  <r>
    <n v="1121327796"/>
    <x v="0"/>
    <x v="0"/>
    <n v="6545544"/>
    <x v="0"/>
    <s v="YA CUENTAS CON TU GIRO DE SUBSIDIO EN TU CUENTA BANCARIA. REVISA TU SALDO"/>
  </r>
  <r>
    <n v="1067710720"/>
    <x v="0"/>
    <x v="0"/>
    <n v="6545545"/>
    <x v="0"/>
    <s v="YA CUENTAS CON TU GIRO DE SUBSIDIO EN TU CUENTA BANCARIA. REVISA TU SALDO"/>
  </r>
  <r>
    <n v="1079408478"/>
    <x v="0"/>
    <x v="0"/>
    <n v="6545548"/>
    <x v="0"/>
    <s v="YA CUENTAS CON TU GIRO DE SUBSIDIO EN TU CUENTA BANCARIA. REVISA TU SALDO"/>
  </r>
  <r>
    <n v="1006008470"/>
    <x v="0"/>
    <x v="0"/>
    <n v="6545551"/>
    <x v="0"/>
    <s v="YA CUENTAS CON TU GIRO DE SUBSIDIO EN TU CUENTA BANCARIA. REVISA TU SALDO"/>
  </r>
  <r>
    <n v="1086754186"/>
    <x v="0"/>
    <x v="0"/>
    <n v="6545556"/>
    <x v="0"/>
    <s v="YA CUENTAS CON TU GIRO DE SUBSIDIO EN TU CUENTA BANCARIA. REVISA TU SALDO"/>
  </r>
  <r>
    <n v="1004598906"/>
    <x v="0"/>
    <x v="0"/>
    <n v="6545564"/>
    <x v="0"/>
    <s v="YA CUENTAS CON TU GIRO DE SUBSIDIO EN TU CUENTA BANCARIA. REVISA TU SALDO"/>
  </r>
  <r>
    <n v="1123891410"/>
    <x v="0"/>
    <x v="0"/>
    <n v="6545565"/>
    <x v="0"/>
    <s v="YA CUENTAS CON TU GIRO DE SUBSIDIO EN TU CUENTA BANCARIA. REVISA TU SALDO"/>
  </r>
  <r>
    <n v="1002473964"/>
    <x v="0"/>
    <x v="0"/>
    <n v="6545566"/>
    <x v="0"/>
    <s v="YA CUENTAS CON TU GIRO DE SUBSIDIO EN TU CUENTA BANCARIA. REVISA TU SALDO"/>
  </r>
  <r>
    <n v="1051661378"/>
    <x v="0"/>
    <x v="0"/>
    <n v="6545567"/>
    <x v="0"/>
    <s v="YA CUENTAS CON TU GIRO DE SUBSIDIO EN TU CUENTA BANCARIA. REVISA TU SALDO"/>
  </r>
  <r>
    <n v="1082848892"/>
    <x v="0"/>
    <x v="0"/>
    <n v="6545568"/>
    <x v="0"/>
    <s v="YA CUENTAS CON TU GIRO DE SUBSIDIO EN TU CUENTA BANCARIA. REVISA TU SALDO"/>
  </r>
  <r>
    <n v="1103497265"/>
    <x v="0"/>
    <x v="0"/>
    <n v="6545571"/>
    <x v="0"/>
    <s v="YA CUENTAS CON TU GIRO DE SUBSIDIO EN TU CUENTA BANCARIA. REVISA TU SALDO"/>
  </r>
  <r>
    <n v="1103739511"/>
    <x v="0"/>
    <x v="0"/>
    <n v="6545573"/>
    <x v="0"/>
    <s v="YA CUENTAS CON TU GIRO DE SUBSIDIO EN TU CUENTA BANCARIA. REVISA TU SALDO"/>
  </r>
  <r>
    <n v="1028940573"/>
    <x v="0"/>
    <x v="0"/>
    <n v="6545584"/>
    <x v="0"/>
    <s v="YA CUENTAS CON TU GIRO DE SUBSIDIO EN TU CUENTA BANCARIA. REVISA TU SALDO"/>
  </r>
  <r>
    <n v="1137976224"/>
    <x v="0"/>
    <x v="0"/>
    <n v="6545585"/>
    <x v="0"/>
    <s v="YA CUENTAS CON TU GIRO DE SUBSIDIO EN TU CUENTA BANCARIA. REVISA TU SALDO"/>
  </r>
  <r>
    <n v="1063074789"/>
    <x v="0"/>
    <x v="0"/>
    <n v="6545586"/>
    <x v="0"/>
    <s v="YA CUENTAS CON TU GIRO DE SUBSIDIO EN TU CUENTA BANCARIA. REVISA TU SALDO"/>
  </r>
  <r>
    <n v="1068137471"/>
    <x v="0"/>
    <x v="0"/>
    <n v="6545589"/>
    <x v="0"/>
    <s v="YA CUENTAS CON TU GIRO DE SUBSIDIO EN TU CUENTA BANCARIA. REVISA TU SALDO"/>
  </r>
  <r>
    <n v="1066732633"/>
    <x v="0"/>
    <x v="0"/>
    <n v="6545620"/>
    <x v="0"/>
    <s v="YA CUENTAS CON TU GIRO DE SUBSIDIO EN TU CUENTA BANCARIA. REVISA TU SALDO"/>
  </r>
  <r>
    <n v="1068136946"/>
    <x v="0"/>
    <x v="0"/>
    <n v="6545643"/>
    <x v="0"/>
    <s v="YA CUENTAS CON TU GIRO DE SUBSIDIO EN TU CUENTA BANCARIA. REVISA TU SALDO"/>
  </r>
  <r>
    <n v="1081212380"/>
    <x v="0"/>
    <x v="0"/>
    <n v="6545741"/>
    <x v="0"/>
    <s v="YA CUENTAS CON TU GIRO DE SUBSIDIO EN TU CUENTA BANCARIA. REVISA TU SALDO"/>
  </r>
  <r>
    <n v="1087006208"/>
    <x v="0"/>
    <x v="0"/>
    <n v="6545777"/>
    <x v="0"/>
    <s v="YA CUENTAS CON TU GIRO DE SUBSIDIO EN TU CUENTA BANCARIA. REVISA TU SALDO"/>
  </r>
  <r>
    <n v="1080043623"/>
    <x v="0"/>
    <x v="0"/>
    <n v="6545786"/>
    <x v="0"/>
    <s v="YA CUENTAS CON TU GIRO DE SUBSIDIO EN TU CUENTA BANCARIA. REVISA TU SALDO"/>
  </r>
  <r>
    <n v="1104804303"/>
    <x v="0"/>
    <x v="0"/>
    <n v="6545788"/>
    <x v="0"/>
    <s v="YA CUENTAS CON TU GIRO DE SUBSIDIO EN TU CUENTA BANCARIA. REVISA TU SALDO"/>
  </r>
  <r>
    <n v="1062955353"/>
    <x v="0"/>
    <x v="0"/>
    <n v="6545789"/>
    <x v="0"/>
    <s v="YA CUENTAS CON TU GIRO DE SUBSIDIO EN TU CUENTA BANCARIA. REVISA TU SALDO"/>
  </r>
  <r>
    <n v="1063141668"/>
    <x v="0"/>
    <x v="0"/>
    <n v="6545791"/>
    <x v="0"/>
    <s v="YA CUENTAS CON TU GIRO DE SUBSIDIO EN TU CUENTA BANCARIA. REVISA TU SALDO"/>
  </r>
  <r>
    <n v="1233191993"/>
    <x v="0"/>
    <x v="0"/>
    <n v="6545792"/>
    <x v="0"/>
    <s v="YA CUENTAS CON TU GIRO DE SUBSIDIO EN TU CUENTA BANCARIA. REVISA TU SALDO"/>
  </r>
  <r>
    <n v="1043638512"/>
    <x v="0"/>
    <x v="0"/>
    <n v="6545795"/>
    <x v="0"/>
    <s v="YA CUENTAS CON TU GIRO DE SUBSIDIO EN TU CUENTA BANCARIA. REVISA TU SALDO"/>
  </r>
  <r>
    <n v="1067590285"/>
    <x v="0"/>
    <x v="0"/>
    <n v="6545797"/>
    <x v="0"/>
    <s v="YA CUENTAS CON TU GIRO DE SUBSIDIO EN TU CUENTA BANCARIA. REVISA TU SALDO"/>
  </r>
  <r>
    <n v="44156545"/>
    <x v="0"/>
    <x v="0"/>
    <n v="6545799"/>
    <x v="0"/>
    <s v="YA CUENTAS CON TU GIRO DE SUBSIDIO EN TU CUENTA BANCARIA. REVISA TU SALDO"/>
  </r>
  <r>
    <n v="1010055412"/>
    <x v="0"/>
    <x v="0"/>
    <n v="6545805"/>
    <x v="0"/>
    <s v="YA CUENTAS CON TU GIRO DE SUBSIDIO EN TU CUENTA BANCARIA. REVISA TU SALDO"/>
  </r>
  <r>
    <n v="1011392583"/>
    <x v="0"/>
    <x v="0"/>
    <n v="6545808"/>
    <x v="0"/>
    <s v="YA CUENTAS CON TU GIRO DE SUBSIDIO EN TU CUENTA BANCARIA. REVISA TU SALDO"/>
  </r>
  <r>
    <n v="1066866768"/>
    <x v="0"/>
    <x v="0"/>
    <n v="6545810"/>
    <x v="0"/>
    <s v="YA CUENTAS CON TU GIRO DE SUBSIDIO EN TU CUENTA BANCARIA. REVISA TU SALDO"/>
  </r>
  <r>
    <n v="1031647407"/>
    <x v="0"/>
    <x v="0"/>
    <n v="6545828"/>
    <x v="0"/>
    <s v="YA CUENTAS CON TU GIRO DE SUBSIDIO EN TU CUENTA BANCARIA. REVISA TU SALDO"/>
  </r>
  <r>
    <n v="1050482297"/>
    <x v="0"/>
    <x v="0"/>
    <n v="6545833"/>
    <x v="0"/>
    <s v="YA CUENTAS CON TU GIRO DE SUBSIDIO EN TU CUENTA BANCARIA. REVISA TU SALDO"/>
  </r>
  <r>
    <n v="1063356442"/>
    <x v="0"/>
    <x v="0"/>
    <n v="6545834"/>
    <x v="0"/>
    <s v="YA CUENTAS CON TU GIRO DE SUBSIDIO EN TU CUENTA BANCARIA. REVISA TU SALDO"/>
  </r>
  <r>
    <n v="1081052106"/>
    <x v="0"/>
    <x v="0"/>
    <n v="6545836"/>
    <x v="0"/>
    <s v="YA CUENTAS CON TU GIRO DE SUBSIDIO EN TU CUENTA BANCARIA. REVISA TU SALDO"/>
  </r>
  <r>
    <n v="1103498555"/>
    <x v="0"/>
    <x v="0"/>
    <n v="6545837"/>
    <x v="0"/>
    <s v="YA CUENTAS CON TU GIRO DE SUBSIDIO EN TU CUENTA BANCARIA. REVISA TU SALDO"/>
  </r>
  <r>
    <n v="1043441327"/>
    <x v="0"/>
    <x v="0"/>
    <n v="6545840"/>
    <x v="0"/>
    <s v="YA CUENTAS CON TU GIRO DE SUBSIDIO EN TU CUENTA BANCARIA. REVISA TU SALDO"/>
  </r>
  <r>
    <n v="1045742511"/>
    <x v="0"/>
    <x v="0"/>
    <n v="6545841"/>
    <x v="0"/>
    <s v="YA CUENTAS CON TU GIRO DE SUBSIDIO EN TU CUENTA BANCARIA. REVISA TU SALDO"/>
  </r>
  <r>
    <n v="1067161900"/>
    <x v="0"/>
    <x v="0"/>
    <n v="6545842"/>
    <x v="0"/>
    <s v="YA CUENTAS CON TU GIRO DE SUBSIDIO EN TU CUENTA BANCARIA. REVISA TU SALDO"/>
  </r>
  <r>
    <n v="1041772665"/>
    <x v="0"/>
    <x v="0"/>
    <n v="6545891"/>
    <x v="0"/>
    <s v="YA CUENTAS CON TU GIRO DE SUBSIDIO EN TU CUENTA BANCARIA. REVISA TU SALDO"/>
  </r>
  <r>
    <n v="1068736523"/>
    <x v="0"/>
    <x v="0"/>
    <n v="6545908"/>
    <x v="0"/>
    <s v="YA CUENTAS CON TU GIRO DE SUBSIDIO EN TU CUENTA BANCARIA. REVISA TU SALDO"/>
  </r>
  <r>
    <n v="1048069302"/>
    <x v="0"/>
    <x v="0"/>
    <n v="6545910"/>
    <x v="0"/>
    <s v="YA CUENTAS CON TU GIRO DE SUBSIDIO EN TU CUENTA BANCARIA. REVISA TU SALDO"/>
  </r>
  <r>
    <n v="1002026282"/>
    <x v="0"/>
    <x v="0"/>
    <n v="6545917"/>
    <x v="0"/>
    <s v="YA CUENTAS CON TU GIRO DE SUBSIDIO EN TU CUENTA BANCARIA. REVISA TU SALDO"/>
  </r>
  <r>
    <n v="1067160582"/>
    <x v="0"/>
    <x v="0"/>
    <n v="6545929"/>
    <x v="0"/>
    <s v="YA CUENTAS CON TU GIRO DE SUBSIDIO EN TU CUENTA BANCARIA. REVISA TU SALDO"/>
  </r>
  <r>
    <n v="1193031843"/>
    <x v="0"/>
    <x v="0"/>
    <n v="6545943"/>
    <x v="0"/>
    <s v="YA CUENTAS CON TU GIRO DE SUBSIDIO EN TU CUENTA BANCARIA. REVISA TU SALDO"/>
  </r>
  <r>
    <n v="1070464516"/>
    <x v="0"/>
    <x v="0"/>
    <n v="6545946"/>
    <x v="0"/>
    <s v="YA CUENTAS CON TU GIRO DE SUBSIDIO EN TU CUENTA BANCARIA. REVISA TU SALDO"/>
  </r>
  <r>
    <n v="1021393633"/>
    <x v="0"/>
    <x v="0"/>
    <n v="6545963"/>
    <x v="0"/>
    <s v="YA CUENTAS CON TU GIRO DE SUBSIDIO EN TU CUENTA BANCARIA. REVISA TU SALDO"/>
  </r>
  <r>
    <n v="1011097286"/>
    <x v="0"/>
    <x v="0"/>
    <n v="6545971"/>
    <x v="0"/>
    <s v="YA CUENTAS CON TU GIRO DE SUBSIDIO EN TU CUENTA BANCARIA. REVISA TU SALDO"/>
  </r>
  <r>
    <n v="1193560819"/>
    <x v="0"/>
    <x v="0"/>
    <n v="6545985"/>
    <x v="0"/>
    <s v="YA CUENTAS CON TU GIRO DE SUBSIDIO EN TU CUENTA BANCARIA. REVISA TU SALDO"/>
  </r>
  <r>
    <n v="1119392545"/>
    <x v="0"/>
    <x v="0"/>
    <n v="6545988"/>
    <x v="0"/>
    <s v="YA CUENTAS CON TU GIRO DE SUBSIDIO EN TU CUENTA BANCARIA. REVISA TU SALDO"/>
  </r>
  <r>
    <n v="1043442969"/>
    <x v="0"/>
    <x v="0"/>
    <n v="6545998"/>
    <x v="0"/>
    <s v="YA CUENTAS CON TU GIRO DE SUBSIDIO EN TU CUENTA BANCARIA. REVISA TU SALDO"/>
  </r>
  <r>
    <n v="1042250945"/>
    <x v="0"/>
    <x v="0"/>
    <n v="6546034"/>
    <x v="0"/>
    <s v="YA CUENTAS CON TU GIRO DE SUBSIDIO EN TU CUENTA BANCARIA. REVISA TU SALDO"/>
  </r>
  <r>
    <n v="1048067389"/>
    <x v="0"/>
    <x v="0"/>
    <n v="6546039"/>
    <x v="0"/>
    <s v="YA CUENTAS CON TU GIRO DE SUBSIDIO EN TU CUENTA BANCARIA. REVISA TU SALDO"/>
  </r>
  <r>
    <n v="1102229767"/>
    <x v="0"/>
    <x v="0"/>
    <n v="6546046"/>
    <x v="0"/>
    <s v="YA CUENTAS CON TU GIRO DE SUBSIDIO EN TU CUENTA BANCARIA. REVISA TU SALDO"/>
  </r>
  <r>
    <n v="1042240822"/>
    <x v="0"/>
    <x v="0"/>
    <n v="6546057"/>
    <x v="0"/>
    <s v="YA CUENTAS CON TU GIRO DE SUBSIDIO EN TU CUENTA BANCARIA. REVISA TU SALDO"/>
  </r>
  <r>
    <n v="1043130963"/>
    <x v="0"/>
    <x v="0"/>
    <n v="6546076"/>
    <x v="0"/>
    <s v="YA CUENTAS CON TU GIRO DE SUBSIDIO EN TU CUENTA BANCARIA. REVISA TU SALDO"/>
  </r>
  <r>
    <n v="1069722787"/>
    <x v="0"/>
    <x v="0"/>
    <n v="6546082"/>
    <x v="0"/>
    <s v="YA CUENTAS CON TU GIRO DE SUBSIDIO EN TU CUENTA BANCARIA. REVISA TU SALDO"/>
  </r>
  <r>
    <n v="1083433917"/>
    <x v="0"/>
    <x v="0"/>
    <n v="6546086"/>
    <x v="0"/>
    <s v="YA CUENTAS CON TU GIRO DE SUBSIDIO EN TU CUENTA BANCARIA. REVISA TU SALDO"/>
  </r>
  <r>
    <n v="1078576408"/>
    <x v="0"/>
    <x v="0"/>
    <n v="6546088"/>
    <x v="0"/>
    <s v="YA CUENTAS CON TU GIRO DE SUBSIDIO EN TU CUENTA BANCARIA. REVISA TU SALDO"/>
  </r>
  <r>
    <n v="1021632774"/>
    <x v="0"/>
    <x v="0"/>
    <n v="6546091"/>
    <x v="0"/>
    <s v="YA CUENTAS CON TU GIRO DE SUBSIDIO EN TU CUENTA BANCARIA. REVISA TU SALDO"/>
  </r>
  <r>
    <n v="1069477267"/>
    <x v="0"/>
    <x v="0"/>
    <n v="6546103"/>
    <x v="0"/>
    <s v="YA CUENTAS CON TU GIRO DE SUBSIDIO EN TU CUENTA BANCARIA. REVISA TU SALDO"/>
  </r>
  <r>
    <n v="1043443181"/>
    <x v="0"/>
    <x v="0"/>
    <n v="6546114"/>
    <x v="0"/>
    <s v="YA CUENTAS CON TU GIRO DE SUBSIDIO EN TU CUENTA BANCARIA. REVISA TU SALDO"/>
  </r>
  <r>
    <n v="1121329905"/>
    <x v="0"/>
    <x v="0"/>
    <n v="6546128"/>
    <x v="0"/>
    <s v="YA CUENTAS CON TU GIRO DE SUBSIDIO EN TU CUENTA BANCARIA. REVISA TU SALDO"/>
  </r>
  <r>
    <n v="1019988686"/>
    <x v="0"/>
    <x v="0"/>
    <n v="6546130"/>
    <x v="0"/>
    <s v="YA CUENTAS CON TU GIRO DE SUBSIDIO EN TU CUENTA BANCARIA. REVISA TU SALDO"/>
  </r>
  <r>
    <n v="1089098245"/>
    <x v="0"/>
    <x v="0"/>
    <n v="6546136"/>
    <x v="0"/>
    <s v="YA CUENTAS CON TU GIRO DE SUBSIDIO EN TU CUENTA BANCARIA. REVISA TU SALDO"/>
  </r>
  <r>
    <n v="1065122894"/>
    <x v="0"/>
    <x v="0"/>
    <n v="6546172"/>
    <x v="0"/>
    <s v="YA CUENTAS CON TU GIRO DE SUBSIDIO EN TU CUENTA BANCARIA. REVISA TU SALDO"/>
  </r>
  <r>
    <n v="1066866382"/>
    <x v="0"/>
    <x v="0"/>
    <n v="6546174"/>
    <x v="0"/>
    <s v="YA CUENTAS CON TU GIRO DE SUBSIDIO EN TU CUENTA BANCARIA. REVISA TU SALDO"/>
  </r>
  <r>
    <n v="1052524863"/>
    <x v="0"/>
    <x v="0"/>
    <n v="6546181"/>
    <x v="0"/>
    <s v="YA CUENTAS CON TU GIRO DE SUBSIDIO EN TU CUENTA BANCARIA. REVISA TU SALDO"/>
  </r>
  <r>
    <n v="1029720255"/>
    <x v="0"/>
    <x v="0"/>
    <n v="6546190"/>
    <x v="0"/>
    <s v="YA CUENTAS CON TU GIRO DE SUBSIDIO EN TU CUENTA BANCARIA. REVISA TU SALDO"/>
  </r>
  <r>
    <n v="1089098835"/>
    <x v="0"/>
    <x v="0"/>
    <n v="6546209"/>
    <x v="0"/>
    <s v="YA CUENTAS CON TU GIRO DE SUBSIDIO EN TU CUENTA BANCARIA. REVISA TU SALDO"/>
  </r>
  <r>
    <n v="1006246263"/>
    <x v="0"/>
    <x v="0"/>
    <n v="6546217"/>
    <x v="0"/>
    <s v="YA CUENTAS CON TU GIRO DE SUBSIDIO EN TU CUENTA BANCARIA. REVISA TU SALDO"/>
  </r>
  <r>
    <n v="1050035020"/>
    <x v="0"/>
    <x v="0"/>
    <n v="6546225"/>
    <x v="0"/>
    <s v="YA CUENTAS CON TU GIRO DE SUBSIDIO EN TU CUENTA BANCARIA. REVISA TU SALDO"/>
  </r>
  <r>
    <n v="1097911248"/>
    <x v="0"/>
    <x v="0"/>
    <n v="6546237"/>
    <x v="0"/>
    <s v="YA CUENTAS CON TU GIRO DE SUBSIDIO EN TU CUENTA BANCARIA. REVISA TU SALDO"/>
  </r>
  <r>
    <n v="1101812916"/>
    <x v="0"/>
    <x v="0"/>
    <n v="6546239"/>
    <x v="0"/>
    <s v="YA CUENTAS CON TU GIRO DE SUBSIDIO EN TU CUENTA BANCARIA. REVISA TU SALDO"/>
  </r>
  <r>
    <n v="1103859476"/>
    <x v="0"/>
    <x v="0"/>
    <n v="6546242"/>
    <x v="0"/>
    <s v="YA CUENTAS CON TU GIRO DE SUBSIDIO EN TU CUENTA BANCARIA. REVISA TU SALDO"/>
  </r>
  <r>
    <n v="1068137502"/>
    <x v="0"/>
    <x v="0"/>
    <n v="6546263"/>
    <x v="0"/>
    <s v="YA CUENTAS CON TU GIRO DE SUBSIDIO EN TU CUENTA BANCARIA. REVISA TU SALDO"/>
  </r>
  <r>
    <n v="1081785655"/>
    <x v="0"/>
    <x v="0"/>
    <n v="6546264"/>
    <x v="0"/>
    <s v="YA CUENTAS CON TU GIRO DE SUBSIDIO EN TU CUENTA BANCARIA. REVISA TU SALDO"/>
  </r>
  <r>
    <n v="1143152068"/>
    <x v="0"/>
    <x v="0"/>
    <n v="6546266"/>
    <x v="0"/>
    <s v="YA CUENTAS CON TU GIRO DE SUBSIDIO EN TU CUENTA BANCARIA. REVISA TU SALDO"/>
  </r>
  <r>
    <n v="1004379926"/>
    <x v="0"/>
    <x v="0"/>
    <n v="6546269"/>
    <x v="0"/>
    <s v="YA CUENTAS CON TU GIRO DE SUBSIDIO EN TU CUENTA BANCARIA. REVISA TU SALDO"/>
  </r>
  <r>
    <n v="1105368793"/>
    <x v="0"/>
    <x v="0"/>
    <n v="6546298"/>
    <x v="0"/>
    <s v="YA CUENTAS CON TU GIRO DE SUBSIDIO EN TU CUENTA BANCARIA. REVISA TU SALDO"/>
  </r>
  <r>
    <n v="1116071945"/>
    <x v="0"/>
    <x v="0"/>
    <n v="6546310"/>
    <x v="0"/>
    <s v="YA CUENTAS CON TU GIRO DE SUBSIDIO EN TU CUENTA BANCARIA. REVISA TU SALDO"/>
  </r>
  <r>
    <n v="1069469368"/>
    <x v="0"/>
    <x v="0"/>
    <n v="6546332"/>
    <x v="0"/>
    <s v="YA CUENTAS CON TU GIRO DE SUBSIDIO EN TU CUENTA BANCARIA. REVISA TU SALDO"/>
  </r>
  <r>
    <n v="1085343018"/>
    <x v="0"/>
    <x v="0"/>
    <n v="6546341"/>
    <x v="0"/>
    <s v="YA CUENTAS CON TU GIRO DE SUBSIDIO EN TU CUENTA BANCARIA. REVISA TU SALDO"/>
  </r>
  <r>
    <n v="1043668019"/>
    <x v="0"/>
    <x v="0"/>
    <n v="6546350"/>
    <x v="0"/>
    <s v="YA CUENTAS CON TU GIRO DE SUBSIDIO EN TU CUENTA BANCARIA. REVISA TU SALDO"/>
  </r>
  <r>
    <n v="1004281878"/>
    <x v="0"/>
    <x v="0"/>
    <n v="6546353"/>
    <x v="0"/>
    <s v="YA CUENTAS CON TU GIRO DE SUBSIDIO EN TU CUENTA BANCARIA. REVISA TU SALDO"/>
  </r>
  <r>
    <n v="1081272875"/>
    <x v="0"/>
    <x v="0"/>
    <n v="6546358"/>
    <x v="0"/>
    <s v="YA CUENTAS CON TU GIRO DE SUBSIDIO EN TU CUENTA BANCARIA. REVISA TU SALDO"/>
  </r>
  <r>
    <n v="1081053165"/>
    <x v="0"/>
    <x v="0"/>
    <n v="6546367"/>
    <x v="0"/>
    <s v="YA CUENTAS CON TU GIRO DE SUBSIDIO EN TU CUENTA BANCARIA. REVISA TU SALDO"/>
  </r>
  <r>
    <n v="1007419724"/>
    <x v="0"/>
    <x v="0"/>
    <n v="6546368"/>
    <x v="0"/>
    <s v="YA CUENTAS CON TU GIRO DE SUBSIDIO EN TU CUENTA BANCARIA. REVISA TU SALDO"/>
  </r>
  <r>
    <n v="1068416542"/>
    <x v="0"/>
    <x v="0"/>
    <n v="6546373"/>
    <x v="0"/>
    <s v="YA CUENTAS CON TU GIRO DE SUBSIDIO EN TU CUENTA BANCARIA. REVISA TU SALDO"/>
  </r>
  <r>
    <n v="1119392980"/>
    <x v="0"/>
    <x v="0"/>
    <n v="6546378"/>
    <x v="0"/>
    <s v="YA CUENTAS CON TU GIRO DE SUBSIDIO EN TU CUENTA BANCARIA. REVISA TU SALDO"/>
  </r>
  <r>
    <n v="1006332019"/>
    <x v="0"/>
    <x v="0"/>
    <n v="6546391"/>
    <x v="0"/>
    <s v="YA CUENTAS CON TU GIRO DE SUBSIDIO EN TU CUENTA BANCARIA. REVISA TU SALDO"/>
  </r>
  <r>
    <n v="1118575926"/>
    <x v="0"/>
    <x v="0"/>
    <n v="6546394"/>
    <x v="0"/>
    <s v="YA CUENTAS CON TU GIRO DE SUBSIDIO EN TU CUENTA BANCARIA. REVISA TU SALDO"/>
  </r>
  <r>
    <n v="1104255297"/>
    <x v="0"/>
    <x v="0"/>
    <n v="6546395"/>
    <x v="0"/>
    <s v="YA CUENTAS CON TU GIRO DE SUBSIDIO EN TU CUENTA BANCARIA. REVISA TU SALDO"/>
  </r>
  <r>
    <n v="1073814169"/>
    <x v="0"/>
    <x v="0"/>
    <n v="6546402"/>
    <x v="0"/>
    <s v="YA CUENTAS CON TU GIRO DE SUBSIDIO EN TU CUENTA BANCARIA. REVISA TU SALDO"/>
  </r>
  <r>
    <n v="1005092368"/>
    <x v="0"/>
    <x v="0"/>
    <n v="6546406"/>
    <x v="0"/>
    <s v="YA CUENTAS CON TU GIRO DE SUBSIDIO EN TU CUENTA BANCARIA. REVISA TU SALDO"/>
  </r>
  <r>
    <n v="1081052582"/>
    <x v="0"/>
    <x v="0"/>
    <n v="6546423"/>
    <x v="0"/>
    <s v="YA CUENTAS CON TU GIRO DE SUBSIDIO EN TU CUENTA BANCARIA. REVISA TU SALDO"/>
  </r>
  <r>
    <n v="1111540824"/>
    <x v="0"/>
    <x v="0"/>
    <n v="6546426"/>
    <x v="0"/>
    <s v="YA CUENTAS CON TU GIRO DE SUBSIDIO EN TU CUENTA BANCARIA. REVISA TU SALDO"/>
  </r>
  <r>
    <n v="1081053465"/>
    <x v="0"/>
    <x v="0"/>
    <n v="6546428"/>
    <x v="0"/>
    <s v="YA CUENTAS CON TU GIRO DE SUBSIDIO EN TU CUENTA BANCARIA. REVISA TU SALDO"/>
  </r>
  <r>
    <n v="1072254293"/>
    <x v="0"/>
    <x v="0"/>
    <n v="6546432"/>
    <x v="0"/>
    <s v="YA CUENTAS CON TU GIRO DE SUBSIDIO EN TU CUENTA BANCARIA. REVISA TU SALDO"/>
  </r>
  <r>
    <n v="1067163742"/>
    <x v="0"/>
    <x v="0"/>
    <n v="6546438"/>
    <x v="0"/>
    <s v="YA CUENTAS CON TU GIRO DE SUBSIDIO EN TU CUENTA BANCARIA. REVISA TU SALDO"/>
  </r>
  <r>
    <n v="25776311"/>
    <x v="0"/>
    <x v="0"/>
    <n v="6546442"/>
    <x v="0"/>
    <s v="YA CUENTAS CON TU GIRO DE SUBSIDIO EN TU CUENTA BANCARIA. REVISA TU SALDO"/>
  </r>
  <r>
    <n v="1004215612"/>
    <x v="0"/>
    <x v="0"/>
    <n v="6546448"/>
    <x v="0"/>
    <s v="YA CUENTAS CON TU GIRO DE SUBSIDIO EN TU CUENTA BANCARIA. REVISA TU SALDO"/>
  </r>
  <r>
    <n v="1002655094"/>
    <x v="0"/>
    <x v="0"/>
    <n v="6546459"/>
    <x v="0"/>
    <s v="YA CUENTAS CON TU GIRO DE SUBSIDIO EN TU CUENTA BANCARIA. REVISA TU SALDO"/>
  </r>
  <r>
    <n v="1048660282"/>
    <x v="0"/>
    <x v="0"/>
    <n v="6546460"/>
    <x v="0"/>
    <s v="YA CUENTAS CON TU GIRO DE SUBSIDIO EN TU CUENTA BANCARIA. REVISA TU SALDO"/>
  </r>
  <r>
    <n v="1085900121"/>
    <x v="0"/>
    <x v="0"/>
    <n v="6546463"/>
    <x v="0"/>
    <s v="YA CUENTAS CON TU GIRO DE SUBSIDIO EN TU CUENTA BANCARIA. REVISA TU SALDO"/>
  </r>
  <r>
    <n v="1003716455"/>
    <x v="0"/>
    <x v="0"/>
    <n v="6546503"/>
    <x v="0"/>
    <s v="YA CUENTAS CON TU GIRO DE SUBSIDIO EN TU CUENTA BANCARIA. REVISA TU SALDO"/>
  </r>
  <r>
    <n v="1116434720"/>
    <x v="0"/>
    <x v="0"/>
    <n v="6546504"/>
    <x v="0"/>
    <s v="YA CUENTAS CON TU GIRO DE SUBSIDIO EN TU CUENTA BANCARIA. REVISA TU SALDO"/>
  </r>
  <r>
    <n v="25785087"/>
    <x v="0"/>
    <x v="0"/>
    <n v="6546505"/>
    <x v="1"/>
    <s v="CONSULTA EL ESTADO DE LA CUENTA CON TU ENTIDAD FINANCIERA O REGISTRA UNA NUEVA CUENTA BANCARIA EN NUESTRO PORTAL TRANSACCIONAL https://web.icetex.gov.co/-/videotutoriales-portal-transaccional-configuracion-prensa-icetex"/>
  </r>
  <r>
    <n v="1100543439"/>
    <x v="0"/>
    <x v="0"/>
    <n v="6546511"/>
    <x v="0"/>
    <s v="YA CUENTAS CON TU GIRO DE SUBSIDIO EN TU CUENTA BANCARIA. REVISA TU SALDO"/>
  </r>
  <r>
    <n v="1002031605"/>
    <x v="0"/>
    <x v="0"/>
    <n v="6546522"/>
    <x v="0"/>
    <s v="YA CUENTAS CON TU GIRO DE SUBSIDIO EN TU CUENTA BANCARIA. REVISA TU SALDO"/>
  </r>
  <r>
    <n v="1082871998"/>
    <x v="0"/>
    <x v="0"/>
    <n v="6546529"/>
    <x v="0"/>
    <s v="YA CUENTAS CON TU GIRO DE SUBSIDIO EN TU CUENTA BANCARIA. REVISA TU SALDO"/>
  </r>
  <r>
    <n v="1083432643"/>
    <x v="0"/>
    <x v="0"/>
    <n v="6546530"/>
    <x v="0"/>
    <s v="YA CUENTAS CON TU GIRO DE SUBSIDIO EN TU CUENTA BANCARIA. REVISA TU SALDO"/>
  </r>
  <r>
    <n v="1004690212"/>
    <x v="0"/>
    <x v="0"/>
    <n v="6546532"/>
    <x v="0"/>
    <s v="YA CUENTAS CON TU GIRO DE SUBSIDIO EN TU CUENTA BANCARIA. REVISA TU SALDO"/>
  </r>
  <r>
    <n v="1102819740"/>
    <x v="0"/>
    <x v="0"/>
    <n v="6546539"/>
    <x v="0"/>
    <s v="YA CUENTAS CON TU GIRO DE SUBSIDIO EN TU CUENTA BANCARIA. REVISA TU SALDO"/>
  </r>
  <r>
    <n v="1066599028"/>
    <x v="0"/>
    <x v="0"/>
    <n v="6546546"/>
    <x v="0"/>
    <s v="YA CUENTAS CON TU GIRO DE SUBSIDIO EN TU CUENTA BANCARIA. REVISA TU SALDO"/>
  </r>
  <r>
    <n v="1005692180"/>
    <x v="0"/>
    <x v="0"/>
    <n v="6546555"/>
    <x v="0"/>
    <s v="YA CUENTAS CON TU GIRO DE SUBSIDIO EN TU CUENTA BANCARIA. REVISA TU SALDO"/>
  </r>
  <r>
    <n v="1123322881"/>
    <x v="0"/>
    <x v="0"/>
    <n v="6546557"/>
    <x v="0"/>
    <s v="YA CUENTAS CON TU GIRO DE SUBSIDIO EN TU CUENTA BANCARIA. REVISA TU SALDO"/>
  </r>
  <r>
    <n v="1081273503"/>
    <x v="0"/>
    <x v="0"/>
    <n v="6546564"/>
    <x v="0"/>
    <s v="YA CUENTAS CON TU GIRO DE SUBSIDIO EN TU CUENTA BANCARIA. REVISA TU SALDO"/>
  </r>
  <r>
    <n v="1072523746"/>
    <x v="0"/>
    <x v="0"/>
    <n v="6546576"/>
    <x v="0"/>
    <s v="YA CUENTAS CON TU GIRO DE SUBSIDIO EN TU CUENTA BANCARIA. REVISA TU SALDO"/>
  </r>
  <r>
    <n v="1067597546"/>
    <x v="0"/>
    <x v="0"/>
    <n v="6546580"/>
    <x v="0"/>
    <s v="YA CUENTAS CON TU GIRO DE SUBSIDIO EN TU CUENTA BANCARIA. REVISA TU SALDO"/>
  </r>
  <r>
    <n v="1002317077"/>
    <x v="0"/>
    <x v="0"/>
    <n v="6546586"/>
    <x v="0"/>
    <s v="YA CUENTAS CON TU GIRO DE SUBSIDIO EN TU CUENTA BANCARIA. REVISA TU SALDO"/>
  </r>
  <r>
    <n v="1084550108"/>
    <x v="0"/>
    <x v="0"/>
    <n v="6546591"/>
    <x v="0"/>
    <s v="YA CUENTAS CON TU GIRO DE SUBSIDIO EN TU CUENTA BANCARIA. REVISA TU SALDO"/>
  </r>
  <r>
    <n v="1087642280"/>
    <x v="0"/>
    <x v="0"/>
    <n v="6546606"/>
    <x v="0"/>
    <s v="YA CUENTAS CON TU GIRO DE SUBSIDIO EN TU CUENTA BANCARIA. REVISA TU SALDO"/>
  </r>
  <r>
    <n v="1003714781"/>
    <x v="0"/>
    <x v="0"/>
    <n v="6546608"/>
    <x v="0"/>
    <s v="YA CUENTAS CON TU GIRO DE SUBSIDIO EN TU CUENTA BANCARIA. REVISA TU SALDO"/>
  </r>
  <r>
    <n v="1067865229"/>
    <x v="0"/>
    <x v="0"/>
    <n v="6546621"/>
    <x v="0"/>
    <s v="YA CUENTAS CON TU GIRO DE SUBSIDIO EN TU CUENTA BANCARIA. REVISA TU SALDO"/>
  </r>
  <r>
    <n v="1080421418"/>
    <x v="0"/>
    <x v="0"/>
    <n v="6546625"/>
    <x v="0"/>
    <s v="YA CUENTAS CON TU GIRO DE SUBSIDIO EN TU CUENTA BANCARIA. REVISA TU SALDO"/>
  </r>
  <r>
    <n v="1046337354"/>
    <x v="0"/>
    <x v="0"/>
    <n v="6546628"/>
    <x v="1"/>
    <s v="CONSULTA EL ESTADO DE LA CUENTA CON TU ENTIDAD FINANCIERA O REGISTRA UNA NUEVA CUENTA BANCARIA EN NUESTRO PORTAL TRANSACCIONAL https://web.icetex.gov.co/-/videotutoriales-portal-transaccional-configuracion-prensa-icetex"/>
  </r>
  <r>
    <n v="1064108579"/>
    <x v="0"/>
    <x v="0"/>
    <n v="6546629"/>
    <x v="1"/>
    <s v="CONSULTA EL ESTADO DE LA CUENTA CON TU ENTIDAD FINANCIERA O REGISTRA UNA NUEVA CUENTA BANCARIA EN NUESTRO PORTAL TRANSACCIONAL https://web.icetex.gov.co/-/videotutoriales-portal-transaccional-configuracion-prensa-icetex"/>
  </r>
  <r>
    <n v="1103741540"/>
    <x v="0"/>
    <x v="0"/>
    <n v="6546634"/>
    <x v="0"/>
    <s v="YA CUENTAS CON TU GIRO DE SUBSIDIO EN TU CUENTA BANCARIA. REVISA TU SALDO"/>
  </r>
  <r>
    <n v="1193358487"/>
    <x v="0"/>
    <x v="0"/>
    <n v="6546647"/>
    <x v="1"/>
    <s v="CONSULTA EL ESTADO DE LA CUENTA CON TU ENTIDAD FINANCIERA O REGISTRA UNA NUEVA CUENTA BANCARIA EN NUESTRO PORTAL TRANSACCIONAL https://web.icetex.gov.co/-/videotutoriales-portal-transaccional-configuracion-prensa-icetex"/>
  </r>
  <r>
    <n v="1066866140"/>
    <x v="0"/>
    <x v="0"/>
    <n v="6546660"/>
    <x v="0"/>
    <s v="YA CUENTAS CON TU GIRO DE SUBSIDIO EN TU CUENTA BANCARIA. REVISA TU SALDO"/>
  </r>
  <r>
    <n v="45548210"/>
    <x v="0"/>
    <x v="0"/>
    <n v="6546662"/>
    <x v="0"/>
    <s v="YA CUENTAS CON TU GIRO DE SUBSIDIO EN TU CUENTA BANCARIA. REVISA TU SALDO"/>
  </r>
  <r>
    <n v="1143324508"/>
    <x v="0"/>
    <x v="0"/>
    <n v="6546681"/>
    <x v="0"/>
    <s v="YA CUENTAS CON TU GIRO DE SUBSIDIO EN TU CUENTA BANCARIA. REVISA TU SALDO"/>
  </r>
  <r>
    <n v="1029720002"/>
    <x v="0"/>
    <x v="0"/>
    <n v="6546690"/>
    <x v="0"/>
    <s v="YA CUENTAS CON TU GIRO DE SUBSIDIO EN TU CUENTA BANCARIA. REVISA TU SALDO"/>
  </r>
  <r>
    <n v="1065292283"/>
    <x v="0"/>
    <x v="0"/>
    <n v="6546693"/>
    <x v="0"/>
    <s v="YA CUENTAS CON TU GIRO DE SUBSIDIO EN TU CUENTA BANCARIA. REVISA TU SALDO"/>
  </r>
  <r>
    <n v="1003595350"/>
    <x v="0"/>
    <x v="0"/>
    <n v="6546696"/>
    <x v="0"/>
    <s v="YA CUENTAS CON TU GIRO DE SUBSIDIO EN TU CUENTA BANCARIA. REVISA TU SALDO"/>
  </r>
  <r>
    <n v="1073974916"/>
    <x v="0"/>
    <x v="0"/>
    <n v="6546702"/>
    <x v="0"/>
    <s v="YA CUENTAS CON TU GIRO DE SUBSIDIO EN TU CUENTA BANCARIA. REVISA TU SALDO"/>
  </r>
  <r>
    <n v="1011093361"/>
    <x v="0"/>
    <x v="0"/>
    <n v="6546716"/>
    <x v="0"/>
    <s v="YA CUENTAS CON TU GIRO DE SUBSIDIO EN TU CUENTA BANCARIA. REVISA TU SALDO"/>
  </r>
  <r>
    <n v="1020784678"/>
    <x v="0"/>
    <x v="0"/>
    <n v="6546764"/>
    <x v="0"/>
    <s v="YA CUENTAS CON TU GIRO DE SUBSIDIO EN TU CUENTA BANCARIA. REVISA TU SALDO"/>
  </r>
  <r>
    <n v="1062905409"/>
    <x v="0"/>
    <x v="0"/>
    <n v="6546768"/>
    <x v="0"/>
    <s v="YA CUENTAS CON TU GIRO DE SUBSIDIO EN TU CUENTA BANCARIA. REVISA TU SALDO"/>
  </r>
  <r>
    <n v="1067594460"/>
    <x v="0"/>
    <x v="0"/>
    <n v="6546773"/>
    <x v="0"/>
    <s v="YA CUENTAS CON TU GIRO DE SUBSIDIO EN TU CUENTA BANCARIA. REVISA TU SALDO"/>
  </r>
  <r>
    <n v="1067962870"/>
    <x v="0"/>
    <x v="0"/>
    <n v="6546775"/>
    <x v="0"/>
    <s v="YA CUENTAS CON TU GIRO DE SUBSIDIO EN TU CUENTA BANCARIA. REVISA TU SALDO"/>
  </r>
  <r>
    <n v="1065871026"/>
    <x v="0"/>
    <x v="0"/>
    <n v="6546799"/>
    <x v="0"/>
    <s v="YA CUENTAS CON TU GIRO DE SUBSIDIO EN TU CUENTA BANCARIA. REVISA TU SALDO"/>
  </r>
  <r>
    <n v="1051886407"/>
    <x v="0"/>
    <x v="0"/>
    <n v="6546803"/>
    <x v="0"/>
    <s v="YA CUENTAS CON TU GIRO DE SUBSIDIO EN TU CUENTA BANCARIA. REVISA TU SALDO"/>
  </r>
  <r>
    <n v="1043126922"/>
    <x v="0"/>
    <x v="0"/>
    <n v="6546809"/>
    <x v="0"/>
    <s v="YA CUENTAS CON TU GIRO DE SUBSIDIO EN TU CUENTA BANCARIA. REVISA TU SALDO"/>
  </r>
  <r>
    <n v="72297602"/>
    <x v="0"/>
    <x v="0"/>
    <n v="6546821"/>
    <x v="0"/>
    <s v="YA CUENTAS CON TU GIRO DE SUBSIDIO EN TU CUENTA BANCARIA. REVISA TU SALDO"/>
  </r>
  <r>
    <n v="1003127259"/>
    <x v="0"/>
    <x v="0"/>
    <n v="6546829"/>
    <x v="0"/>
    <s v="YA CUENTAS CON TU GIRO DE SUBSIDIO EN TU CUENTA BANCARIA. REVISA TU SALDO"/>
  </r>
  <r>
    <n v="1007170155"/>
    <x v="0"/>
    <x v="0"/>
    <n v="6546841"/>
    <x v="0"/>
    <s v="YA CUENTAS CON TU GIRO DE SUBSIDIO EN TU CUENTA BANCARIA. REVISA TU SALDO"/>
  </r>
  <r>
    <n v="1043994537"/>
    <x v="0"/>
    <x v="0"/>
    <n v="6546861"/>
    <x v="0"/>
    <s v="YA CUENTAS CON TU GIRO DE SUBSIDIO EN TU CUENTA BANCARIA. REVISA TU SALDO"/>
  </r>
  <r>
    <n v="1116612601"/>
    <x v="0"/>
    <x v="0"/>
    <n v="6546867"/>
    <x v="0"/>
    <s v="YA CUENTAS CON TU GIRO DE SUBSIDIO EN TU CUENTA BANCARIA. REVISA TU SALDO"/>
  </r>
  <r>
    <n v="1050839153"/>
    <x v="0"/>
    <x v="0"/>
    <n v="6546873"/>
    <x v="0"/>
    <s v="YA CUENTAS CON TU GIRO DE SUBSIDIO EN TU CUENTA BANCARIA. REVISA TU SALDO"/>
  </r>
  <r>
    <n v="1068420361"/>
    <x v="0"/>
    <x v="0"/>
    <n v="6546916"/>
    <x v="0"/>
    <s v="YA CUENTAS CON TU GIRO DE SUBSIDIO EN TU CUENTA BANCARIA. REVISA TU SALDO"/>
  </r>
  <r>
    <n v="1072249304"/>
    <x v="0"/>
    <x v="0"/>
    <n v="6546921"/>
    <x v="0"/>
    <s v="YA CUENTAS CON TU GIRO DE SUBSIDIO EN TU CUENTA BANCARIA. REVISA TU SALDO"/>
  </r>
  <r>
    <n v="1003309657"/>
    <x v="0"/>
    <x v="0"/>
    <n v="6546924"/>
    <x v="1"/>
    <s v="CONSULTA EL ESTADO DE LA CUENTA CON TU ENTIDAD FINANCIERA O REGISTRA UNA NUEVA CUENTA BANCARIA EN NUESTRO PORTAL TRANSACCIONAL https://web.icetex.gov.co/-/videotutoriales-portal-transaccional-configuracion-prensa-icetex"/>
  </r>
  <r>
    <n v="1029721020"/>
    <x v="0"/>
    <x v="0"/>
    <n v="6546937"/>
    <x v="0"/>
    <s v="YA CUENTAS CON TU GIRO DE SUBSIDIO EN TU CUENTA BANCARIA. REVISA TU SALDO"/>
  </r>
  <r>
    <n v="1120559740"/>
    <x v="0"/>
    <x v="0"/>
    <n v="6546944"/>
    <x v="0"/>
    <s v="YA CUENTAS CON TU GIRO DE SUBSIDIO EN TU CUENTA BANCARIA. REVISA TU SALDO"/>
  </r>
  <r>
    <n v="1003401330"/>
    <x v="0"/>
    <x v="0"/>
    <n v="6546950"/>
    <x v="0"/>
    <s v="YA CUENTAS CON TU GIRO DE SUBSIDIO EN TU CUENTA BANCARIA. REVISA TU SALDO"/>
  </r>
  <r>
    <n v="1043126923"/>
    <x v="0"/>
    <x v="0"/>
    <n v="6546952"/>
    <x v="0"/>
    <s v="YA CUENTAS CON TU GIRO DE SUBSIDIO EN TU CUENTA BANCARIA. REVISA TU SALDO"/>
  </r>
  <r>
    <n v="1043585074"/>
    <x v="0"/>
    <x v="0"/>
    <n v="6546958"/>
    <x v="0"/>
    <s v="YA CUENTAS CON TU GIRO DE SUBSIDIO EN TU CUENTA BANCARIA. REVISA TU SALDO"/>
  </r>
  <r>
    <n v="1102818081"/>
    <x v="0"/>
    <x v="0"/>
    <n v="6546977"/>
    <x v="0"/>
    <s v="YA CUENTAS CON TU GIRO DE SUBSIDIO EN TU CUENTA BANCARIA. REVISA TU SALDO"/>
  </r>
  <r>
    <n v="1082860541"/>
    <x v="0"/>
    <x v="0"/>
    <n v="6546981"/>
    <x v="0"/>
    <s v="YA CUENTAS CON TU GIRO DE SUBSIDIO EN TU CUENTA BANCARIA. REVISA TU SALDO"/>
  </r>
  <r>
    <n v="1142314485"/>
    <x v="0"/>
    <x v="0"/>
    <n v="6546989"/>
    <x v="0"/>
    <s v="YA CUENTAS CON TU GIRO DE SUBSIDIO EN TU CUENTA BANCARIA. REVISA TU SALDO"/>
  </r>
  <r>
    <n v="1123801573"/>
    <x v="0"/>
    <x v="0"/>
    <n v="6547001"/>
    <x v="0"/>
    <s v="YA CUENTAS CON TU GIRO DE SUBSIDIO EN TU CUENTA BANCARIA. REVISA TU SALDO"/>
  </r>
  <r>
    <n v="1081784013"/>
    <x v="0"/>
    <x v="0"/>
    <n v="6547002"/>
    <x v="0"/>
    <s v="YA CUENTAS CON TU GIRO DE SUBSIDIO EN TU CUENTA BANCARIA. REVISA TU SALDO"/>
  </r>
  <r>
    <n v="1001879863"/>
    <x v="0"/>
    <x v="0"/>
    <n v="6547019"/>
    <x v="0"/>
    <s v="YA CUENTAS CON TU GIRO DE SUBSIDIO EN TU CUENTA BANCARIA. REVISA TU SALDO"/>
  </r>
  <r>
    <n v="1102796167"/>
    <x v="0"/>
    <x v="0"/>
    <n v="6547030"/>
    <x v="0"/>
    <s v="YA CUENTAS CON TU GIRO DE SUBSIDIO EN TU CUENTA BANCARIA. REVISA TU SALDO"/>
  </r>
  <r>
    <n v="1117810248"/>
    <x v="0"/>
    <x v="0"/>
    <n v="6547074"/>
    <x v="0"/>
    <s v="YA CUENTAS CON TU GIRO DE SUBSIDIO EN TU CUENTA BANCARIA. REVISA TU SALDO"/>
  </r>
  <r>
    <n v="1005568699"/>
    <x v="0"/>
    <x v="0"/>
    <n v="6547084"/>
    <x v="0"/>
    <s v="YA CUENTAS CON TU GIRO DE SUBSIDIO EN TU CUENTA BANCARIA. REVISA TU SALDO"/>
  </r>
  <r>
    <n v="1005457976"/>
    <x v="0"/>
    <x v="0"/>
    <n v="6547091"/>
    <x v="0"/>
    <s v="YA CUENTAS CON TU GIRO DE SUBSIDIO EN TU CUENTA BANCARIA. REVISA TU SALDO"/>
  </r>
  <r>
    <n v="1050276057"/>
    <x v="0"/>
    <x v="0"/>
    <n v="6547092"/>
    <x v="0"/>
    <s v="YA CUENTAS CON TU GIRO DE SUBSIDIO EN TU CUENTA BANCARIA. REVISA TU SALDO"/>
  </r>
  <r>
    <n v="1066180399"/>
    <x v="0"/>
    <x v="0"/>
    <n v="6547095"/>
    <x v="0"/>
    <s v="YA CUENTAS CON TU GIRO DE SUBSIDIO EN TU CUENTA BANCARIA. REVISA TU SALDO"/>
  </r>
  <r>
    <n v="1137974073"/>
    <x v="0"/>
    <x v="0"/>
    <n v="6547096"/>
    <x v="0"/>
    <s v="YA CUENTAS CON TU GIRO DE SUBSIDIO EN TU CUENTA BANCARIA. REVISA TU SALDO"/>
  </r>
  <r>
    <n v="1067870210"/>
    <x v="0"/>
    <x v="0"/>
    <n v="6547100"/>
    <x v="0"/>
    <s v="YA CUENTAS CON TU GIRO DE SUBSIDIO EN TU CUENTA BANCARIA. REVISA TU SALDO"/>
  </r>
  <r>
    <n v="1063787470"/>
    <x v="0"/>
    <x v="0"/>
    <n v="6547107"/>
    <x v="0"/>
    <s v="YA CUENTAS CON TU GIRO DE SUBSIDIO EN TU CUENTA BANCARIA. REVISA TU SALDO"/>
  </r>
  <r>
    <n v="1044601787"/>
    <x v="0"/>
    <x v="0"/>
    <n v="6547111"/>
    <x v="0"/>
    <s v="YA CUENTAS CON TU GIRO DE SUBSIDIO EN TU CUENTA BANCARIA. REVISA TU SALDO"/>
  </r>
  <r>
    <n v="1143327489"/>
    <x v="0"/>
    <x v="0"/>
    <n v="6547117"/>
    <x v="0"/>
    <s v="YA CUENTAS CON TU GIRO DE SUBSIDIO EN TU CUENTA BANCARIA. REVISA TU SALDO"/>
  </r>
  <r>
    <n v="1042246756"/>
    <x v="0"/>
    <x v="0"/>
    <n v="6547118"/>
    <x v="0"/>
    <s v="YA CUENTAS CON TU GIRO DE SUBSIDIO EN TU CUENTA BANCARIA. REVISA TU SALDO"/>
  </r>
  <r>
    <n v="1085926486"/>
    <x v="0"/>
    <x v="0"/>
    <n v="6547121"/>
    <x v="0"/>
    <s v="YA CUENTAS CON TU GIRO DE SUBSIDIO EN TU CUENTA BANCARIA. REVISA TU SALDO"/>
  </r>
  <r>
    <n v="1065125856"/>
    <x v="0"/>
    <x v="0"/>
    <n v="6547124"/>
    <x v="0"/>
    <s v="YA CUENTAS CON TU GIRO DE SUBSIDIO EN TU CUENTA BANCARIA. REVISA TU SALDO"/>
  </r>
  <r>
    <n v="1085008313"/>
    <x v="0"/>
    <x v="0"/>
    <n v="6547125"/>
    <x v="1"/>
    <s v="CONSULTA EL ESTADO DE LA CUENTA CON TU ENTIDAD FINANCIERA O REGISTRA UNA NUEVA CUENTA BANCARIA EN NUESTRO PORTAL TRANSACCIONAL https://web.icetex.gov.co/-/videotutoriales-portal-transaccional-configuracion-prensa-icetex"/>
  </r>
  <r>
    <n v="1004540469"/>
    <x v="0"/>
    <x v="0"/>
    <n v="6547127"/>
    <x v="0"/>
    <s v="YA CUENTAS CON TU GIRO DE SUBSIDIO EN TU CUENTA BANCARIA. REVISA TU SALDO"/>
  </r>
  <r>
    <n v="1110116206"/>
    <x v="0"/>
    <x v="0"/>
    <n v="6547129"/>
    <x v="0"/>
    <s v="YA CUENTAS CON TU GIRO DE SUBSIDIO EN TU CUENTA BANCARIA. REVISA TU SALDO"/>
  </r>
  <r>
    <n v="1004540468"/>
    <x v="0"/>
    <x v="0"/>
    <n v="6547137"/>
    <x v="0"/>
    <s v="YA CUENTAS CON TU GIRO DE SUBSIDIO EN TU CUENTA BANCARIA. REVISA TU SALDO"/>
  </r>
  <r>
    <n v="1014976574"/>
    <x v="0"/>
    <x v="0"/>
    <n v="6547139"/>
    <x v="0"/>
    <s v="YA CUENTAS CON TU GIRO DE SUBSIDIO EN TU CUENTA BANCARIA. REVISA TU SALDO"/>
  </r>
  <r>
    <n v="1192732106"/>
    <x v="0"/>
    <x v="0"/>
    <n v="6547146"/>
    <x v="1"/>
    <s v="CONSULTA EL ESTADO DE LA CUENTA CON TU ENTIDAD FINANCIERA O REGISTRA UNA NUEVA CUENTA BANCARIA EN NUESTRO PORTAL TRANSACCIONAL https://web.icetex.gov.co/-/videotutoriales-portal-transaccional-configuracion-prensa-icetex"/>
  </r>
  <r>
    <n v="1041693523"/>
    <x v="0"/>
    <x v="0"/>
    <n v="6547147"/>
    <x v="0"/>
    <s v="YA CUENTAS CON TU GIRO DE SUBSIDIO EN TU CUENTA BANCARIA. REVISA TU SALDO"/>
  </r>
  <r>
    <n v="1193116997"/>
    <x v="0"/>
    <x v="0"/>
    <n v="6547150"/>
    <x v="0"/>
    <s v="YA CUENTAS CON TU GIRO DE SUBSIDIO EN TU CUENTA BANCARIA. REVISA TU SALDO"/>
  </r>
  <r>
    <n v="1067162172"/>
    <x v="0"/>
    <x v="0"/>
    <n v="6547157"/>
    <x v="0"/>
    <s v="YA CUENTAS CON TU GIRO DE SUBSIDIO EN TU CUENTA BANCARIA. REVISA TU SALDO"/>
  </r>
  <r>
    <n v="1004232724"/>
    <x v="0"/>
    <x v="0"/>
    <n v="6547171"/>
    <x v="0"/>
    <s v="YA CUENTAS CON TU GIRO DE SUBSIDIO EN TU CUENTA BANCARIA. REVISA TU SALDO"/>
  </r>
  <r>
    <n v="1049346252"/>
    <x v="0"/>
    <x v="0"/>
    <n v="6547193"/>
    <x v="0"/>
    <s v="YA CUENTAS CON TU GIRO DE SUBSIDIO EN TU CUENTA BANCARIA. REVISA TU SALDO"/>
  </r>
  <r>
    <n v="1069467217"/>
    <x v="0"/>
    <x v="0"/>
    <n v="6547209"/>
    <x v="0"/>
    <s v="YA CUENTAS CON TU GIRO DE SUBSIDIO EN TU CUENTA BANCARIA. REVISA TU SALDO"/>
  </r>
  <r>
    <n v="1029720340"/>
    <x v="0"/>
    <x v="0"/>
    <n v="6547220"/>
    <x v="0"/>
    <s v="YA CUENTAS CON TU GIRO DE SUBSIDIO EN TU CUENTA BANCARIA. REVISA TU SALDO"/>
  </r>
  <r>
    <n v="1062430714"/>
    <x v="0"/>
    <x v="0"/>
    <n v="6547225"/>
    <x v="0"/>
    <s v="YA CUENTAS CON TU GIRO DE SUBSIDIO EN TU CUENTA BANCARIA. REVISA TU SALDO"/>
  </r>
  <r>
    <n v="1103949066"/>
    <x v="0"/>
    <x v="0"/>
    <n v="6547226"/>
    <x v="0"/>
    <s v="YA CUENTAS CON TU GIRO DE SUBSIDIO EN TU CUENTA BANCARIA. REVISA TU SALDO"/>
  </r>
  <r>
    <n v="1066173731"/>
    <x v="0"/>
    <x v="0"/>
    <n v="6547275"/>
    <x v="0"/>
    <s v="YA CUENTAS CON TU GIRO DE SUBSIDIO EN TU CUENTA BANCARIA. REVISA TU SALDO"/>
  </r>
  <r>
    <n v="1044621268"/>
    <x v="0"/>
    <x v="0"/>
    <n v="6547284"/>
    <x v="0"/>
    <s v="YA CUENTAS CON TU GIRO DE SUBSIDIO EN TU CUENTA BANCARIA. REVISA TU SALDO"/>
  </r>
  <r>
    <n v="1066512823"/>
    <x v="0"/>
    <x v="0"/>
    <n v="6547320"/>
    <x v="0"/>
    <s v="YA CUENTAS CON TU GIRO DE SUBSIDIO EN TU CUENTA BANCARIA. REVISA TU SALDO"/>
  </r>
  <r>
    <n v="1006031339"/>
    <x v="0"/>
    <x v="0"/>
    <n v="6547321"/>
    <x v="0"/>
    <s v="YA CUENTAS CON TU GIRO DE SUBSIDIO EN TU CUENTA BANCARIA. REVISA TU SALDO"/>
  </r>
  <r>
    <n v="1103095929"/>
    <x v="0"/>
    <x v="0"/>
    <n v="6547324"/>
    <x v="0"/>
    <s v="YA CUENTAS CON TU GIRO DE SUBSIDIO EN TU CUENTA BANCARIA. REVISA TU SALDO"/>
  </r>
  <r>
    <n v="1081788748"/>
    <x v="0"/>
    <x v="0"/>
    <n v="6547345"/>
    <x v="0"/>
    <s v="YA CUENTAS CON TU GIRO DE SUBSIDIO EN TU CUENTA BANCARIA. REVISA TU SALDO"/>
  </r>
  <r>
    <n v="1003063186"/>
    <x v="0"/>
    <x v="0"/>
    <n v="6547350"/>
    <x v="0"/>
    <s v="YA CUENTAS CON TU GIRO DE SUBSIDIO EN TU CUENTA BANCARIA. REVISA TU SALDO"/>
  </r>
  <r>
    <n v="1193560170"/>
    <x v="0"/>
    <x v="0"/>
    <n v="6547356"/>
    <x v="0"/>
    <s v="YA CUENTAS CON TU GIRO DE SUBSIDIO EN TU CUENTA BANCARIA. REVISA TU SALDO"/>
  </r>
  <r>
    <n v="1090457911"/>
    <x v="0"/>
    <x v="0"/>
    <n v="6547359"/>
    <x v="0"/>
    <s v="YA CUENTAS CON TU GIRO DE SUBSIDIO EN TU CUENTA BANCARIA. REVISA TU SALDO"/>
  </r>
  <r>
    <n v="1067865868"/>
    <x v="0"/>
    <x v="0"/>
    <n v="6547365"/>
    <x v="0"/>
    <s v="YA CUENTAS CON TU GIRO DE SUBSIDIO EN TU CUENTA BANCARIA. REVISA TU SALDO"/>
  </r>
  <r>
    <n v="1019990257"/>
    <x v="0"/>
    <x v="0"/>
    <n v="6547370"/>
    <x v="0"/>
    <s v="YA CUENTAS CON TU GIRO DE SUBSIDIO EN TU CUENTA BANCARIA. REVISA TU SALDO"/>
  </r>
  <r>
    <n v="1085908410"/>
    <x v="0"/>
    <x v="0"/>
    <n v="6547375"/>
    <x v="0"/>
    <s v="YA CUENTAS CON TU GIRO DE SUBSIDIO EN TU CUENTA BANCARIA. REVISA TU SALDO"/>
  </r>
  <r>
    <n v="1070816175"/>
    <x v="0"/>
    <x v="0"/>
    <n v="6547377"/>
    <x v="0"/>
    <s v="YA CUENTAS CON TU GIRO DE SUBSIDIO EN TU CUENTA BANCARIA. REVISA TU SALDO"/>
  </r>
  <r>
    <n v="1103949181"/>
    <x v="0"/>
    <x v="0"/>
    <n v="6547387"/>
    <x v="0"/>
    <s v="YA CUENTAS CON TU GIRO DE SUBSIDIO EN TU CUENTA BANCARIA. REVISA TU SALDO"/>
  </r>
  <r>
    <n v="1014661199"/>
    <x v="0"/>
    <x v="0"/>
    <n v="6547391"/>
    <x v="0"/>
    <s v="YA CUENTAS CON TU GIRO DE SUBSIDIO EN TU CUENTA BANCARIA. REVISA TU SALDO"/>
  </r>
  <r>
    <n v="1062961098"/>
    <x v="0"/>
    <x v="0"/>
    <n v="6547394"/>
    <x v="0"/>
    <s v="YA CUENTAS CON TU GIRO DE SUBSIDIO EN TU CUENTA BANCARIA. REVISA TU SALDO"/>
  </r>
  <r>
    <n v="1043437335"/>
    <x v="0"/>
    <x v="0"/>
    <n v="6547395"/>
    <x v="0"/>
    <s v="YA CUENTAS CON TU GIRO DE SUBSIDIO EN TU CUENTA BANCARIA. REVISA TU SALDO"/>
  </r>
  <r>
    <n v="1003284444"/>
    <x v="0"/>
    <x v="0"/>
    <n v="6547400"/>
    <x v="0"/>
    <s v="YA CUENTAS CON TU GIRO DE SUBSIDIO EN TU CUENTA BANCARIA. REVISA TU SALDO"/>
  </r>
  <r>
    <n v="1007076064"/>
    <x v="0"/>
    <x v="0"/>
    <n v="6547403"/>
    <x v="0"/>
    <s v="YA CUENTAS CON TU GIRO DE SUBSIDIO EN TU CUENTA BANCARIA. REVISA TU SALDO"/>
  </r>
  <r>
    <n v="1019984673"/>
    <x v="0"/>
    <x v="0"/>
    <n v="6547404"/>
    <x v="0"/>
    <s v="YA CUENTAS CON TU GIRO DE SUBSIDIO EN TU CUENTA BANCARIA. REVISA TU SALDO"/>
  </r>
  <r>
    <n v="1065986480"/>
    <x v="0"/>
    <x v="0"/>
    <n v="6547407"/>
    <x v="0"/>
    <s v="YA CUENTAS CON TU GIRO DE SUBSIDIO EN TU CUENTA BANCARIA. REVISA TU SALDO"/>
  </r>
  <r>
    <n v="1137977491"/>
    <x v="0"/>
    <x v="0"/>
    <n v="6547423"/>
    <x v="0"/>
    <s v="YA CUENTAS CON TU GIRO DE SUBSIDIO EN TU CUENTA BANCARIA. REVISA TU SALDO"/>
  </r>
  <r>
    <n v="1102805464"/>
    <x v="0"/>
    <x v="0"/>
    <n v="6547436"/>
    <x v="0"/>
    <s v="YA CUENTAS CON TU GIRO DE SUBSIDIO EN TU CUENTA BANCARIA. REVISA TU SALDO"/>
  </r>
  <r>
    <n v="1003293180"/>
    <x v="0"/>
    <x v="0"/>
    <n v="6547438"/>
    <x v="0"/>
    <s v="YA CUENTAS CON TU GIRO DE SUBSIDIO EN TU CUENTA BANCARIA. REVISA TU SALDO"/>
  </r>
  <r>
    <n v="1072248222"/>
    <x v="0"/>
    <x v="0"/>
    <n v="6547446"/>
    <x v="0"/>
    <s v="YA CUENTAS CON TU GIRO DE SUBSIDIO EN TU CUENTA BANCARIA. REVISA TU SALDO"/>
  </r>
  <r>
    <n v="1062433613"/>
    <x v="0"/>
    <x v="0"/>
    <n v="6547447"/>
    <x v="0"/>
    <s v="YA CUENTAS CON TU GIRO DE SUBSIDIO EN TU CUENTA BANCARIA. REVISA TU SALDO"/>
  </r>
  <r>
    <n v="1043967353"/>
    <x v="0"/>
    <x v="0"/>
    <n v="6547461"/>
    <x v="0"/>
    <s v="YA CUENTAS CON TU GIRO DE SUBSIDIO EN TU CUENTA BANCARIA. REVISA TU SALDO"/>
  </r>
  <r>
    <n v="1065571574"/>
    <x v="0"/>
    <x v="0"/>
    <n v="6547478"/>
    <x v="0"/>
    <s v="YA CUENTAS CON TU GIRO DE SUBSIDIO EN TU CUENTA BANCARIA. REVISA TU SALDO"/>
  </r>
  <r>
    <n v="1003003743"/>
    <x v="0"/>
    <x v="0"/>
    <n v="6547485"/>
    <x v="0"/>
    <s v="YA CUENTAS CON TU GIRO DE SUBSIDIO EN TU CUENTA BANCARIA. REVISA TU SALDO"/>
  </r>
  <r>
    <n v="1006791418"/>
    <x v="0"/>
    <x v="0"/>
    <n v="6547486"/>
    <x v="0"/>
    <s v="YA CUENTAS CON TU GIRO DE SUBSIDIO EN TU CUENTA BANCARIA. REVISA TU SALDO"/>
  </r>
  <r>
    <n v="1063962594"/>
    <x v="0"/>
    <x v="0"/>
    <n v="6547489"/>
    <x v="0"/>
    <s v="YA CUENTAS CON TU GIRO DE SUBSIDIO EN TU CUENTA BANCARIA. REVISA TU SALDO"/>
  </r>
  <r>
    <n v="1006996128"/>
    <x v="0"/>
    <x v="0"/>
    <n v="6547492"/>
    <x v="0"/>
    <s v="YA CUENTAS CON TU GIRO DE SUBSIDIO EN TU CUENTA BANCARIA. REVISA TU SALDO"/>
  </r>
  <r>
    <n v="1043972492"/>
    <x v="0"/>
    <x v="0"/>
    <n v="6547510"/>
    <x v="0"/>
    <s v="YA CUENTAS CON TU GIRO DE SUBSIDIO EN TU CUENTA BANCARIA. REVISA TU SALDO"/>
  </r>
  <r>
    <n v="1100623915"/>
    <x v="0"/>
    <x v="0"/>
    <n v="6547520"/>
    <x v="0"/>
    <s v="YA CUENTAS CON TU GIRO DE SUBSIDIO EN TU CUENTA BANCARIA. REVISA TU SALDO"/>
  </r>
  <r>
    <n v="1006745281"/>
    <x v="0"/>
    <x v="0"/>
    <n v="6547540"/>
    <x v="0"/>
    <s v="YA CUENTAS CON TU GIRO DE SUBSIDIO EN TU CUENTA BANCARIA. REVISA TU SALDO"/>
  </r>
  <r>
    <n v="1063955527"/>
    <x v="0"/>
    <x v="0"/>
    <n v="6547573"/>
    <x v="0"/>
    <s v="YA CUENTAS CON TU GIRO DE SUBSIDIO EN TU CUENTA BANCARIA. REVISA TU SALDO"/>
  </r>
  <r>
    <n v="1043122245"/>
    <x v="0"/>
    <x v="0"/>
    <n v="6547578"/>
    <x v="0"/>
    <s v="YA CUENTAS CON TU GIRO DE SUBSIDIO EN TU CUENTA BANCARIA. REVISA TU SALDO"/>
  </r>
  <r>
    <n v="1044214076"/>
    <x v="0"/>
    <x v="0"/>
    <n v="6547605"/>
    <x v="0"/>
    <s v="YA CUENTAS CON TU GIRO DE SUBSIDIO EN TU CUENTA BANCARIA. REVISA TU SALDO"/>
  </r>
  <r>
    <n v="1069984846"/>
    <x v="0"/>
    <x v="0"/>
    <n v="6547622"/>
    <x v="0"/>
    <s v="YA CUENTAS CON TU GIRO DE SUBSIDIO EN TU CUENTA BANCARIA. REVISA TU SALDO"/>
  </r>
  <r>
    <n v="1110285965"/>
    <x v="0"/>
    <x v="0"/>
    <n v="6547624"/>
    <x v="0"/>
    <s v="YA CUENTAS CON TU GIRO DE SUBSIDIO EN TU CUENTA BANCARIA. REVISA TU SALDO"/>
  </r>
  <r>
    <n v="1043669659"/>
    <x v="0"/>
    <x v="0"/>
    <n v="6547637"/>
    <x v="0"/>
    <s v="YA CUENTAS CON TU GIRO DE SUBSIDIO EN TU CUENTA BANCARIA. REVISA TU SALDO"/>
  </r>
  <r>
    <n v="1007599725"/>
    <x v="0"/>
    <x v="0"/>
    <n v="6547640"/>
    <x v="0"/>
    <s v="YA CUENTAS CON TU GIRO DE SUBSIDIO EN TU CUENTA BANCARIA. REVISA TU SALDO"/>
  </r>
  <r>
    <n v="1001066941"/>
    <x v="0"/>
    <x v="0"/>
    <n v="6547665"/>
    <x v="0"/>
    <s v="YA CUENTAS CON TU GIRO DE SUBSIDIO EN TU CUENTA BANCARIA. REVISA TU SALDO"/>
  </r>
  <r>
    <n v="1067857054"/>
    <x v="0"/>
    <x v="0"/>
    <n v="6547693"/>
    <x v="0"/>
    <s v="YA CUENTAS CON TU GIRO DE SUBSIDIO EN TU CUENTA BANCARIA. REVISA TU SALDO"/>
  </r>
  <r>
    <n v="1122809493"/>
    <x v="0"/>
    <x v="0"/>
    <n v="6547698"/>
    <x v="0"/>
    <s v="YA CUENTAS CON TU GIRO DE SUBSIDIO EN TU CUENTA BANCARIA. REVISA TU SALDO"/>
  </r>
  <r>
    <n v="1001026324"/>
    <x v="0"/>
    <x v="0"/>
    <n v="6547701"/>
    <x v="0"/>
    <s v="YA CUENTAS CON TU GIRO DE SUBSIDIO EN TU CUENTA BANCARIA. REVISA TU SALDO"/>
  </r>
  <r>
    <n v="1083901904"/>
    <x v="0"/>
    <x v="0"/>
    <n v="6547702"/>
    <x v="0"/>
    <s v="YA CUENTAS CON TU GIRO DE SUBSIDIO EN TU CUENTA BANCARIA. REVISA TU SALDO"/>
  </r>
  <r>
    <n v="1048069810"/>
    <x v="0"/>
    <x v="0"/>
    <n v="6547708"/>
    <x v="0"/>
    <s v="YA CUENTAS CON TU GIRO DE SUBSIDIO EN TU CUENTA BANCARIA. REVISA TU SALDO"/>
  </r>
  <r>
    <n v="1004502977"/>
    <x v="0"/>
    <x v="0"/>
    <n v="6547728"/>
    <x v="0"/>
    <s v="YA CUENTAS CON TU GIRO DE SUBSIDIO EN TU CUENTA BANCARIA. REVISA TU SALDO"/>
  </r>
  <r>
    <n v="1047042550"/>
    <x v="0"/>
    <x v="0"/>
    <n v="6547738"/>
    <x v="0"/>
    <s v="YA CUENTAS CON TU GIRO DE SUBSIDIO EN TU CUENTA BANCARIA. REVISA TU SALDO"/>
  </r>
  <r>
    <n v="1103741924"/>
    <x v="0"/>
    <x v="0"/>
    <n v="6547749"/>
    <x v="0"/>
    <s v="YA CUENTAS CON TU GIRO DE SUBSIDIO EN TU CUENTA BANCARIA. REVISA TU SALDO"/>
  </r>
  <r>
    <n v="1139424971"/>
    <x v="0"/>
    <x v="0"/>
    <n v="6547760"/>
    <x v="0"/>
    <s v="YA CUENTAS CON TU GIRO DE SUBSIDIO EN TU CUENTA BANCARIA. REVISA TU SALDO"/>
  </r>
  <r>
    <n v="1103860128"/>
    <x v="0"/>
    <x v="0"/>
    <n v="6547762"/>
    <x v="0"/>
    <s v="YA CUENTAS CON TU GIRO DE SUBSIDIO EN TU CUENTA BANCARIA. REVISA TU SALDO"/>
  </r>
  <r>
    <n v="1001833832"/>
    <x v="0"/>
    <x v="0"/>
    <n v="6547778"/>
    <x v="0"/>
    <s v="YA CUENTAS CON TU GIRO DE SUBSIDIO EN TU CUENTA BANCARIA. REVISA TU SALDO"/>
  </r>
  <r>
    <n v="1048067269"/>
    <x v="0"/>
    <x v="0"/>
    <n v="6547781"/>
    <x v="0"/>
    <s v="YA CUENTAS CON TU GIRO DE SUBSIDIO EN TU CUENTA BANCARIA. REVISA TU SALDO"/>
  </r>
  <r>
    <n v="1001866250"/>
    <x v="0"/>
    <x v="0"/>
    <n v="6547782"/>
    <x v="0"/>
    <s v="YA CUENTAS CON TU GIRO DE SUBSIDIO EN TU CUENTA BANCARIA. REVISA TU SALDO"/>
  </r>
  <r>
    <n v="1102807528"/>
    <x v="0"/>
    <x v="0"/>
    <n v="6547783"/>
    <x v="0"/>
    <s v="YA CUENTAS CON TU GIRO DE SUBSIDIO EN TU CUENTA BANCARIA. REVISA TU SALDO"/>
  </r>
  <r>
    <n v="1087748415"/>
    <x v="0"/>
    <x v="0"/>
    <n v="6547785"/>
    <x v="0"/>
    <s v="YA CUENTAS CON TU GIRO DE SUBSIDIO EN TU CUENTA BANCARIA. REVISA TU SALDO"/>
  </r>
  <r>
    <n v="1004274541"/>
    <x v="0"/>
    <x v="0"/>
    <n v="6547813"/>
    <x v="0"/>
    <s v="YA CUENTAS CON TU GIRO DE SUBSIDIO EN TU CUENTA BANCARIA. REVISA TU SALDO"/>
  </r>
  <r>
    <n v="1072254890"/>
    <x v="0"/>
    <x v="0"/>
    <n v="6547821"/>
    <x v="0"/>
    <s v="YA CUENTAS CON TU GIRO DE SUBSIDIO EN TU CUENTA BANCARIA. REVISA TU SALDO"/>
  </r>
  <r>
    <n v="1072254315"/>
    <x v="0"/>
    <x v="0"/>
    <n v="6547845"/>
    <x v="0"/>
    <s v="YA CUENTAS CON TU GIRO DE SUBSIDIO EN TU CUENTA BANCARIA. REVISA TU SALDO"/>
  </r>
  <r>
    <n v="1041691002"/>
    <x v="0"/>
    <x v="0"/>
    <n v="6547854"/>
    <x v="0"/>
    <s v="YA CUENTAS CON TU GIRO DE SUBSIDIO EN TU CUENTA BANCARIA. REVISA TU SALDO"/>
  </r>
  <r>
    <n v="1103095708"/>
    <x v="0"/>
    <x v="0"/>
    <n v="6547862"/>
    <x v="0"/>
    <s v="YA CUENTAS CON TU GIRO DE SUBSIDIO EN TU CUENTA BANCARIA. REVISA TU SALDO"/>
  </r>
  <r>
    <n v="1068137647"/>
    <x v="0"/>
    <x v="0"/>
    <n v="6547872"/>
    <x v="0"/>
    <s v="YA CUENTAS CON TU GIRO DE SUBSIDIO EN TU CUENTA BANCARIA. REVISA TU SALDO"/>
  </r>
  <r>
    <n v="1068137058"/>
    <x v="0"/>
    <x v="0"/>
    <n v="6547877"/>
    <x v="0"/>
    <s v="YA CUENTAS CON TU GIRO DE SUBSIDIO EN TU CUENTA BANCARIA. REVISA TU SALDO"/>
  </r>
  <r>
    <n v="1003177904"/>
    <x v="0"/>
    <x v="0"/>
    <n v="6547892"/>
    <x v="0"/>
    <s v="YA CUENTAS CON TU GIRO DE SUBSIDIO EN TU CUENTA BANCARIA. REVISA TU SALDO"/>
  </r>
  <r>
    <n v="1085307884"/>
    <x v="0"/>
    <x v="0"/>
    <n v="6547913"/>
    <x v="0"/>
    <s v="YA CUENTAS CON TU GIRO DE SUBSIDIO EN TU CUENTA BANCARIA. REVISA TU SALDO"/>
  </r>
  <r>
    <n v="1016072794"/>
    <x v="0"/>
    <x v="0"/>
    <n v="6547921"/>
    <x v="0"/>
    <s v="YA CUENTAS CON TU GIRO DE SUBSIDIO EN TU CUENTA BANCARIA. REVISA TU SALDO"/>
  </r>
  <r>
    <n v="1103102797"/>
    <x v="0"/>
    <x v="0"/>
    <n v="6547952"/>
    <x v="0"/>
    <s v="YA CUENTAS CON TU GIRO DE SUBSIDIO EN TU CUENTA BANCARIA. REVISA TU SALDO"/>
  </r>
  <r>
    <n v="1080044428"/>
    <x v="0"/>
    <x v="0"/>
    <n v="6547959"/>
    <x v="0"/>
    <s v="YA CUENTAS CON TU GIRO DE SUBSIDIO EN TU CUENTA BANCARIA. REVISA TU SALDO"/>
  </r>
  <r>
    <n v="1120658333"/>
    <x v="0"/>
    <x v="0"/>
    <n v="6547962"/>
    <x v="0"/>
    <s v="YA CUENTAS CON TU GIRO DE SUBSIDIO EN TU CUENTA BANCARIA. REVISA TU SALDO"/>
  </r>
  <r>
    <n v="1142914898"/>
    <x v="0"/>
    <x v="0"/>
    <n v="6547963"/>
    <x v="2"/>
    <s v="TU GIRO DE SUBSIDIO SERA ABONADO A TU CUENTA BANCARIA EN EL TRANSCURSO DE LOS PRÓXIMOS DIAS A MAS TARDAR EL 31 DE OCTUBRE DE 2025"/>
  </r>
  <r>
    <n v="1002033858"/>
    <x v="0"/>
    <x v="0"/>
    <n v="6547968"/>
    <x v="0"/>
    <s v="YA CUENTAS CON TU GIRO DE SUBSIDIO EN TU CUENTA BANCARIA. REVISA TU SALDO"/>
  </r>
  <r>
    <n v="1031647852"/>
    <x v="0"/>
    <x v="0"/>
    <n v="6547980"/>
    <x v="0"/>
    <s v="YA CUENTAS CON TU GIRO DE SUBSIDIO EN TU CUENTA BANCARIA. REVISA TU SALDO"/>
  </r>
  <r>
    <n v="1067601468"/>
    <x v="0"/>
    <x v="0"/>
    <n v="6547990"/>
    <x v="0"/>
    <s v="YA CUENTAS CON TU GIRO DE SUBSIDIO EN TU CUENTA BANCARIA. REVISA TU SALDO"/>
  </r>
  <r>
    <n v="1144068052"/>
    <x v="0"/>
    <x v="0"/>
    <n v="6547992"/>
    <x v="0"/>
    <s v="YA CUENTAS CON TU GIRO DE SUBSIDIO EN TU CUENTA BANCARIA. REVISA TU SALDO"/>
  </r>
  <r>
    <n v="1004692124"/>
    <x v="0"/>
    <x v="0"/>
    <n v="6548000"/>
    <x v="0"/>
    <s v="YA CUENTAS CON TU GIRO DE SUBSIDIO EN TU CUENTA BANCARIA. REVISA TU SALDO"/>
  </r>
  <r>
    <n v="1022341660"/>
    <x v="0"/>
    <x v="0"/>
    <n v="6548024"/>
    <x v="0"/>
    <s v="YA CUENTAS CON TU GIRO DE SUBSIDIO EN TU CUENTA BANCARIA. REVISA TU SALDO"/>
  </r>
  <r>
    <n v="1047335881"/>
    <x v="0"/>
    <x v="0"/>
    <n v="6548028"/>
    <x v="2"/>
    <s v="TU GIRO DE SUBSIDIO SERA ABONADO A TU CUENTA BANCARIA EN EL TRANSCURSO DE LOS PRÓXIMOS DIAS A MAS TARDAR EL 31 DE OCTUBRE DE 2025"/>
  </r>
  <r>
    <n v="1102897253"/>
    <x v="0"/>
    <x v="0"/>
    <n v="6548034"/>
    <x v="0"/>
    <s v="YA CUENTAS CON TU GIRO DE SUBSIDIO EN TU CUENTA BANCARIA. REVISA TU SALDO"/>
  </r>
  <r>
    <n v="1063591984"/>
    <x v="0"/>
    <x v="0"/>
    <n v="6548039"/>
    <x v="0"/>
    <s v="YA CUENTAS CON TU GIRO DE SUBSIDIO EN TU CUENTA BANCARIA. REVISA TU SALDO"/>
  </r>
  <r>
    <n v="1043436855"/>
    <x v="0"/>
    <x v="0"/>
    <n v="6548048"/>
    <x v="0"/>
    <s v="YA CUENTAS CON TU GIRO DE SUBSIDIO EN TU CUENTA BANCARIA. REVISA TU SALDO"/>
  </r>
  <r>
    <n v="1001236490"/>
    <x v="0"/>
    <x v="0"/>
    <n v="6548052"/>
    <x v="0"/>
    <s v="YA CUENTAS CON TU GIRO DE SUBSIDIO EN TU CUENTA BANCARIA. REVISA TU SALDO"/>
  </r>
  <r>
    <n v="1079804140"/>
    <x v="0"/>
    <x v="0"/>
    <n v="6548064"/>
    <x v="0"/>
    <s v="YA CUENTAS CON TU GIRO DE SUBSIDIO EN TU CUENTA BANCARIA. REVISA TU SALDO"/>
  </r>
  <r>
    <n v="1126257207"/>
    <x v="0"/>
    <x v="0"/>
    <n v="6548068"/>
    <x v="0"/>
    <s v="YA CUENTAS CON TU GIRO DE SUBSIDIO EN TU CUENTA BANCARIA. REVISA TU SALDO"/>
  </r>
  <r>
    <n v="1003381231"/>
    <x v="0"/>
    <x v="0"/>
    <n v="6548075"/>
    <x v="0"/>
    <s v="YA CUENTAS CON TU GIRO DE SUBSIDIO EN TU CUENTA BANCARIA. REVISA TU SALDO"/>
  </r>
  <r>
    <n v="1042242830"/>
    <x v="0"/>
    <x v="0"/>
    <n v="6548085"/>
    <x v="0"/>
    <s v="YA CUENTAS CON TU GIRO DE SUBSIDIO EN TU CUENTA BANCARIA. REVISA TU SALDO"/>
  </r>
  <r>
    <n v="1081914353"/>
    <x v="0"/>
    <x v="0"/>
    <n v="6548122"/>
    <x v="0"/>
    <s v="YA CUENTAS CON TU GIRO DE SUBSIDIO EN TU CUENTA BANCARIA. REVISA TU SALDO"/>
  </r>
  <r>
    <n v="1002409760"/>
    <x v="0"/>
    <x v="0"/>
    <n v="6548130"/>
    <x v="0"/>
    <s v="YA CUENTAS CON TU GIRO DE SUBSIDIO EN TU CUENTA BANCARIA. REVISA TU SALDO"/>
  </r>
  <r>
    <n v="1064896830"/>
    <x v="0"/>
    <x v="0"/>
    <n v="6548145"/>
    <x v="0"/>
    <s v="YA CUENTAS CON TU GIRO DE SUBSIDIO EN TU CUENTA BANCARIA. REVISA TU SALDO"/>
  </r>
  <r>
    <n v="1193556738"/>
    <x v="0"/>
    <x v="0"/>
    <n v="6548147"/>
    <x v="0"/>
    <s v="YA CUENTAS CON TU GIRO DE SUBSIDIO EN TU CUENTA BANCARIA. REVISA TU SALDO"/>
  </r>
  <r>
    <n v="1007564097"/>
    <x v="0"/>
    <x v="0"/>
    <n v="6548156"/>
    <x v="0"/>
    <s v="YA CUENTAS CON TU GIRO DE SUBSIDIO EN TU CUENTA BANCARIA. REVISA TU SALDO"/>
  </r>
  <r>
    <n v="1077997201"/>
    <x v="0"/>
    <x v="0"/>
    <n v="6548168"/>
    <x v="0"/>
    <s v="YA CUENTAS CON TU GIRO DE SUBSIDIO EN TU CUENTA BANCARIA. REVISA TU SALDO"/>
  </r>
  <r>
    <n v="1065851829"/>
    <x v="0"/>
    <x v="0"/>
    <n v="6548169"/>
    <x v="0"/>
    <s v="YA CUENTAS CON TU GIRO DE SUBSIDIO EN TU CUENTA BANCARIA. REVISA TU SALDO"/>
  </r>
  <r>
    <n v="1141316718"/>
    <x v="0"/>
    <x v="0"/>
    <n v="6548180"/>
    <x v="0"/>
    <s v="YA CUENTAS CON TU GIRO DE SUBSIDIO EN TU CUENTA BANCARIA. REVISA TU SALDO"/>
  </r>
  <r>
    <n v="1066512216"/>
    <x v="0"/>
    <x v="0"/>
    <n v="6548195"/>
    <x v="0"/>
    <s v="YA CUENTAS CON TU GIRO DE SUBSIDIO EN TU CUENTA BANCARIA. REVISA TU SALDO"/>
  </r>
  <r>
    <n v="1065872214"/>
    <x v="0"/>
    <x v="0"/>
    <n v="6548198"/>
    <x v="0"/>
    <s v="YA CUENTAS CON TU GIRO DE SUBSIDIO EN TU CUENTA BANCARIA. REVISA TU SALDO"/>
  </r>
  <r>
    <n v="1014301481"/>
    <x v="0"/>
    <x v="0"/>
    <n v="6548244"/>
    <x v="0"/>
    <s v="YA CUENTAS CON TU GIRO DE SUBSIDIO EN TU CUENTA BANCARIA. REVISA TU SALDO"/>
  </r>
  <r>
    <n v="1193088453"/>
    <x v="0"/>
    <x v="0"/>
    <n v="6548257"/>
    <x v="0"/>
    <s v="YA CUENTAS CON TU GIRO DE SUBSIDIO EN TU CUENTA BANCARIA. REVISA TU SALDO"/>
  </r>
  <r>
    <n v="1066867710"/>
    <x v="0"/>
    <x v="0"/>
    <n v="6548264"/>
    <x v="1"/>
    <s v="CONSULTA EL ESTADO DE LA CUENTA CON TU ENTIDAD FINANCIERA O REGISTRA UNA NUEVA CUENTA BANCARIA EN NUESTRO PORTAL TRANSACCIONAL https://web.icetex.gov.co/-/videotutoriales-portal-transaccional-configuracion-prensa-icetex"/>
  </r>
  <r>
    <n v="1131085836"/>
    <x v="0"/>
    <x v="0"/>
    <n v="6548270"/>
    <x v="0"/>
    <s v="YA CUENTAS CON TU GIRO DE SUBSIDIO EN TU CUENTA BANCARIA. REVISA TU SALDO"/>
  </r>
  <r>
    <n v="1103499874"/>
    <x v="0"/>
    <x v="0"/>
    <n v="6548289"/>
    <x v="0"/>
    <s v="YA CUENTAS CON TU GIRO DE SUBSIDIO EN TU CUENTA BANCARIA. REVISA TU SALDO"/>
  </r>
  <r>
    <n v="7917902"/>
    <x v="0"/>
    <x v="0"/>
    <n v="6548298"/>
    <x v="0"/>
    <s v="YA CUENTAS CON TU GIRO DE SUBSIDIO EN TU CUENTA BANCARIA. REVISA TU SALDO"/>
  </r>
  <r>
    <n v="1043971575"/>
    <x v="0"/>
    <x v="0"/>
    <n v="6548300"/>
    <x v="0"/>
    <s v="YA CUENTAS CON TU GIRO DE SUBSIDIO EN TU CUENTA BANCARIA. REVISA TU SALDO"/>
  </r>
  <r>
    <n v="1007605928"/>
    <x v="0"/>
    <x v="0"/>
    <n v="6548312"/>
    <x v="0"/>
    <s v="YA CUENTAS CON TU GIRO DE SUBSIDIO EN TU CUENTA BANCARIA. REVISA TU SALDO"/>
  </r>
  <r>
    <n v="1133790123"/>
    <x v="0"/>
    <x v="0"/>
    <n v="6548313"/>
    <x v="0"/>
    <s v="YA CUENTAS CON TU GIRO DE SUBSIDIO EN TU CUENTA BANCARIA. REVISA TU SALDO"/>
  </r>
  <r>
    <n v="1063276908"/>
    <x v="0"/>
    <x v="0"/>
    <n v="6548314"/>
    <x v="0"/>
    <s v="YA CUENTAS CON TU GIRO DE SUBSIDIO EN TU CUENTA BANCARIA. REVISA TU SALDO"/>
  </r>
  <r>
    <n v="1067593019"/>
    <x v="0"/>
    <x v="0"/>
    <n v="6548330"/>
    <x v="0"/>
    <s v="YA CUENTAS CON TU GIRO DE SUBSIDIO EN TU CUENTA BANCARIA. REVISA TU SALDO"/>
  </r>
  <r>
    <n v="1069464680"/>
    <x v="0"/>
    <x v="0"/>
    <n v="6548341"/>
    <x v="0"/>
    <s v="YA CUENTAS CON TU GIRO DE SUBSIDIO EN TU CUENTA BANCARIA. REVISA TU SALDO"/>
  </r>
  <r>
    <n v="1043132234"/>
    <x v="0"/>
    <x v="0"/>
    <n v="6548347"/>
    <x v="0"/>
    <s v="YA CUENTAS CON TU GIRO DE SUBSIDIO EN TU CUENTA BANCARIA. REVISA TU SALDO"/>
  </r>
  <r>
    <n v="1000235951"/>
    <x v="0"/>
    <x v="0"/>
    <n v="6548352"/>
    <x v="0"/>
    <s v="YA CUENTAS CON TU GIRO DE SUBSIDIO EN TU CUENTA BANCARIA. REVISA TU SALDO"/>
  </r>
  <r>
    <n v="1048067375"/>
    <x v="0"/>
    <x v="0"/>
    <n v="6548364"/>
    <x v="0"/>
    <s v="YA CUENTAS CON TU GIRO DE SUBSIDIO EN TU CUENTA BANCARIA. REVISA TU SALDO"/>
  </r>
  <r>
    <n v="1118800367"/>
    <x v="0"/>
    <x v="0"/>
    <n v="6548369"/>
    <x v="0"/>
    <s v="YA CUENTAS CON TU GIRO DE SUBSIDIO EN TU CUENTA BANCARIA. REVISA TU SALDO"/>
  </r>
  <r>
    <n v="1062605544"/>
    <x v="0"/>
    <x v="0"/>
    <n v="6548382"/>
    <x v="0"/>
    <s v="YA CUENTAS CON TU GIRO DE SUBSIDIO EN TU CUENTA BANCARIA. REVISA TU SALDO"/>
  </r>
  <r>
    <n v="1102861596"/>
    <x v="0"/>
    <x v="0"/>
    <n v="6548388"/>
    <x v="0"/>
    <s v="YA CUENTAS CON TU GIRO DE SUBSIDIO EN TU CUENTA BANCARIA. REVISA TU SALDO"/>
  </r>
  <r>
    <n v="1052971904"/>
    <x v="0"/>
    <x v="0"/>
    <n v="6548392"/>
    <x v="0"/>
    <s v="YA CUENTAS CON TU GIRO DE SUBSIDIO EN TU CUENTA BANCARIA. REVISA TU SALDO"/>
  </r>
  <r>
    <n v="1003433230"/>
    <x v="0"/>
    <x v="0"/>
    <n v="6548411"/>
    <x v="0"/>
    <s v="YA CUENTAS CON TU GIRO DE SUBSIDIO EN TU CUENTA BANCARIA. REVISA TU SALDO"/>
  </r>
  <r>
    <n v="1102148911"/>
    <x v="0"/>
    <x v="0"/>
    <n v="6548415"/>
    <x v="0"/>
    <s v="YA CUENTAS CON TU GIRO DE SUBSIDIO EN TU CUENTA BANCARIA. REVISA TU SALDO"/>
  </r>
  <r>
    <n v="1085897142"/>
    <x v="0"/>
    <x v="0"/>
    <n v="6548429"/>
    <x v="0"/>
    <s v="YA CUENTAS CON TU GIRO DE SUBSIDIO EN TU CUENTA BANCARIA. REVISA TU SALDO"/>
  </r>
  <r>
    <n v="1067877162"/>
    <x v="0"/>
    <x v="0"/>
    <n v="6548430"/>
    <x v="0"/>
    <s v="YA CUENTAS CON TU GIRO DE SUBSIDIO EN TU CUENTA BANCARIA. REVISA TU SALDO"/>
  </r>
  <r>
    <n v="1137975330"/>
    <x v="0"/>
    <x v="0"/>
    <n v="6548431"/>
    <x v="0"/>
    <s v="YA CUENTAS CON TU GIRO DE SUBSIDIO EN TU CUENTA BANCARIA. REVISA TU SALDO"/>
  </r>
  <r>
    <n v="1044611841"/>
    <x v="0"/>
    <x v="0"/>
    <n v="6548436"/>
    <x v="0"/>
    <s v="YA CUENTAS CON TU GIRO DE SUBSIDIO EN TU CUENTA BANCARIA. REVISA TU SALDO"/>
  </r>
  <r>
    <n v="1122810711"/>
    <x v="0"/>
    <x v="0"/>
    <n v="6548441"/>
    <x v="0"/>
    <s v="YA CUENTAS CON TU GIRO DE SUBSIDIO EN TU CUENTA BANCARIA. REVISA TU SALDO"/>
  </r>
  <r>
    <n v="1010963529"/>
    <x v="0"/>
    <x v="0"/>
    <n v="6548487"/>
    <x v="1"/>
    <s v="CONSULTA EL ESTADO DE LA CUENTA CON TU ENTIDAD FINANCIERA O REGISTRA UNA NUEVA CUENTA BANCARIA EN NUESTRO PORTAL TRANSACCIONAL https://web.icetex.gov.co/-/videotutoriales-portal-transaccional-configuracion-prensa-icetex"/>
  </r>
  <r>
    <n v="1007175216"/>
    <x v="0"/>
    <x v="0"/>
    <n v="6548513"/>
    <x v="2"/>
    <s v="TU GIRO DE SUBSIDIO SERA ABONADO A TU CUENTA BANCARIA EN EL TRANSCURSO DE LOS PRÓXIMOS DIAS A MAS TARDAR EL 31 DE OCTUBRE DE 2025"/>
  </r>
  <r>
    <n v="1063787037"/>
    <x v="0"/>
    <x v="0"/>
    <n v="6548514"/>
    <x v="0"/>
    <s v="YA CUENTAS CON TU GIRO DE SUBSIDIO EN TU CUENTA BANCARIA. REVISA TU SALDO"/>
  </r>
  <r>
    <n v="1043644144"/>
    <x v="0"/>
    <x v="0"/>
    <n v="6548515"/>
    <x v="0"/>
    <s v="YA CUENTAS CON TU GIRO DE SUBSIDIO EN TU CUENTA BANCARIA. REVISA TU SALDO"/>
  </r>
  <r>
    <n v="1103862095"/>
    <x v="0"/>
    <x v="0"/>
    <n v="6548517"/>
    <x v="0"/>
    <s v="YA CUENTAS CON TU GIRO DE SUBSIDIO EN TU CUENTA BANCARIA. REVISA TU SALDO"/>
  </r>
  <r>
    <n v="1092730736"/>
    <x v="0"/>
    <x v="0"/>
    <n v="6548518"/>
    <x v="1"/>
    <s v="CONSULTA EL ESTADO DE LA CUENTA CON TU ENTIDAD FINANCIERA O REGISTRA UNA NUEVA CUENTA BANCARIA EN NUESTRO PORTAL TRANSACCIONAL https://web.icetex.gov.co/-/videotutoriales-portal-transaccional-configuracion-prensa-icetex"/>
  </r>
  <r>
    <n v="1067402051"/>
    <x v="0"/>
    <x v="0"/>
    <n v="6548536"/>
    <x v="0"/>
    <s v="YA CUENTAS CON TU GIRO DE SUBSIDIO EN TU CUENTA BANCARIA. REVISA TU SALDO"/>
  </r>
  <r>
    <n v="1061788045"/>
    <x v="0"/>
    <x v="0"/>
    <n v="6548540"/>
    <x v="0"/>
    <s v="YA CUENTAS CON TU GIRO DE SUBSIDIO EN TU CUENTA BANCARIA. REVISA TU SALDO"/>
  </r>
  <r>
    <n v="1092730735"/>
    <x v="0"/>
    <x v="0"/>
    <n v="6548546"/>
    <x v="0"/>
    <s v="YA CUENTAS CON TU GIRO DE SUBSIDIO EN TU CUENTA BANCARIA. REVISA TU SALDO"/>
  </r>
  <r>
    <n v="1100684107"/>
    <x v="0"/>
    <x v="0"/>
    <n v="6548551"/>
    <x v="0"/>
    <s v="YA CUENTAS CON TU GIRO DE SUBSIDIO EN TU CUENTA BANCARIA. REVISA TU SALDO"/>
  </r>
  <r>
    <n v="1102148862"/>
    <x v="0"/>
    <x v="0"/>
    <n v="6548558"/>
    <x v="0"/>
    <s v="YA CUENTAS CON TU GIRO DE SUBSIDIO EN TU CUENTA BANCARIA. REVISA TU SALDO"/>
  </r>
  <r>
    <n v="1137976879"/>
    <x v="0"/>
    <x v="0"/>
    <n v="6548566"/>
    <x v="0"/>
    <s v="YA CUENTAS CON TU GIRO DE SUBSIDIO EN TU CUENTA BANCARIA. REVISA TU SALDO"/>
  </r>
  <r>
    <n v="1007331723"/>
    <x v="0"/>
    <x v="0"/>
    <n v="6548568"/>
    <x v="0"/>
    <s v="YA CUENTAS CON TU GIRO DE SUBSIDIO EN TU CUENTA BANCARIA. REVISA TU SALDO"/>
  </r>
  <r>
    <n v="1103860727"/>
    <x v="0"/>
    <x v="0"/>
    <n v="6548577"/>
    <x v="0"/>
    <s v="YA CUENTAS CON TU GIRO DE SUBSIDIO EN TU CUENTA BANCARIA. REVISA TU SALDO"/>
  </r>
  <r>
    <n v="1062427280"/>
    <x v="0"/>
    <x v="0"/>
    <n v="6548580"/>
    <x v="0"/>
    <s v="YA CUENTAS CON TU GIRO DE SUBSIDIO EN TU CUENTA BANCARIA. REVISA TU SALDO"/>
  </r>
  <r>
    <n v="1103740477"/>
    <x v="0"/>
    <x v="0"/>
    <n v="6548602"/>
    <x v="0"/>
    <s v="YA CUENTAS CON TU GIRO DE SUBSIDIO EN TU CUENTA BANCARIA. REVISA TU SALDO"/>
  </r>
  <r>
    <n v="1043554266"/>
    <x v="0"/>
    <x v="0"/>
    <n v="6548603"/>
    <x v="0"/>
    <s v="YA CUENTAS CON TU GIRO DE SUBSIDIO EN TU CUENTA BANCARIA. REVISA TU SALDO"/>
  </r>
  <r>
    <n v="1027945770"/>
    <x v="0"/>
    <x v="0"/>
    <n v="6548620"/>
    <x v="0"/>
    <s v="YA CUENTAS CON TU GIRO DE SUBSIDIO EN TU CUENTA BANCARIA. REVISA TU SALDO"/>
  </r>
  <r>
    <n v="1050542863"/>
    <x v="0"/>
    <x v="0"/>
    <n v="6548635"/>
    <x v="1"/>
    <s v="CONSULTA EL ESTADO DE LA CUENTA CON TU ENTIDAD FINANCIERA O REGISTRA UNA NUEVA CUENTA BANCARIA EN NUESTRO PORTAL TRANSACCIONAL https://web.icetex.gov.co/-/videotutoriales-portal-transaccional-configuracion-prensa-icetex"/>
  </r>
  <r>
    <n v="1235043611"/>
    <x v="0"/>
    <x v="0"/>
    <n v="6548645"/>
    <x v="0"/>
    <s v="YA CUENTAS CON TU GIRO DE SUBSIDIO EN TU CUENTA BANCARIA. REVISA TU SALDO"/>
  </r>
  <r>
    <n v="1127055531"/>
    <x v="0"/>
    <x v="0"/>
    <n v="6548667"/>
    <x v="0"/>
    <s v="YA CUENTAS CON TU GIRO DE SUBSIDIO EN TU CUENTA BANCARIA. REVISA TU SALDO"/>
  </r>
  <r>
    <n v="1042242277"/>
    <x v="0"/>
    <x v="0"/>
    <n v="6548669"/>
    <x v="0"/>
    <s v="YA CUENTAS CON TU GIRO DE SUBSIDIO EN TU CUENTA BANCARIA. REVISA TU SALDO"/>
  </r>
  <r>
    <n v="1118800100"/>
    <x v="0"/>
    <x v="0"/>
    <n v="6548677"/>
    <x v="0"/>
    <s v="YA CUENTAS CON TU GIRO DE SUBSIDIO EN TU CUENTA BANCARIA. REVISA TU SALDO"/>
  </r>
  <r>
    <n v="1000242041"/>
    <x v="0"/>
    <x v="0"/>
    <n v="6548703"/>
    <x v="0"/>
    <s v="YA CUENTAS CON TU GIRO DE SUBSIDIO EN TU CUENTA BANCARIA. REVISA TU SALDO"/>
  </r>
  <r>
    <n v="1004540920"/>
    <x v="0"/>
    <x v="0"/>
    <n v="6548714"/>
    <x v="0"/>
    <s v="YA CUENTAS CON TU GIRO DE SUBSIDIO EN TU CUENTA BANCARIA. REVISA TU SALDO"/>
  </r>
  <r>
    <n v="1043638016"/>
    <x v="0"/>
    <x v="0"/>
    <n v="6548726"/>
    <x v="0"/>
    <s v="YA CUENTAS CON TU GIRO DE SUBSIDIO EN TU CUENTA BANCARIA. REVISA TU SALDO"/>
  </r>
  <r>
    <n v="1193548873"/>
    <x v="0"/>
    <x v="0"/>
    <n v="6548732"/>
    <x v="0"/>
    <s v="YA CUENTAS CON TU GIRO DE SUBSIDIO EN TU CUENTA BANCARIA. REVISA TU SALDO"/>
  </r>
  <r>
    <n v="1065372853"/>
    <x v="0"/>
    <x v="0"/>
    <n v="6548739"/>
    <x v="0"/>
    <s v="YA CUENTAS CON TU GIRO DE SUBSIDIO EN TU CUENTA BANCARIA. REVISA TU SALDO"/>
  </r>
  <r>
    <n v="1084730181"/>
    <x v="0"/>
    <x v="0"/>
    <n v="6548746"/>
    <x v="0"/>
    <s v="YA CUENTAS CON TU GIRO DE SUBSIDIO EN TU CUENTA BANCARIA. REVISA TU SALDO"/>
  </r>
  <r>
    <n v="1128125631"/>
    <x v="0"/>
    <x v="0"/>
    <n v="6548757"/>
    <x v="0"/>
    <s v="YA CUENTAS CON TU GIRO DE SUBSIDIO EN TU CUENTA BANCARIA. REVISA TU SALDO"/>
  </r>
  <r>
    <n v="1067861725"/>
    <x v="0"/>
    <x v="0"/>
    <n v="6548766"/>
    <x v="0"/>
    <s v="YA CUENTAS CON TU GIRO DE SUBSIDIO EN TU CUENTA BANCARIA. REVISA TU SALDO"/>
  </r>
  <r>
    <n v="1067163315"/>
    <x v="0"/>
    <x v="0"/>
    <n v="6548769"/>
    <x v="0"/>
    <s v="YA CUENTAS CON TU GIRO DE SUBSIDIO EN TU CUENTA BANCARIA. REVISA TU SALDO"/>
  </r>
  <r>
    <n v="1011097264"/>
    <x v="0"/>
    <x v="0"/>
    <n v="6548776"/>
    <x v="0"/>
    <s v="YA CUENTAS CON TU GIRO DE SUBSIDIO EN TU CUENTA BANCARIA. REVISA TU SALDO"/>
  </r>
  <r>
    <n v="1006844873"/>
    <x v="0"/>
    <x v="0"/>
    <n v="6548779"/>
    <x v="0"/>
    <s v="YA CUENTAS CON TU GIRO DE SUBSIDIO EN TU CUENTA BANCARIA. REVISA TU SALDO"/>
  </r>
  <r>
    <n v="1093886887"/>
    <x v="0"/>
    <x v="0"/>
    <n v="6548787"/>
    <x v="0"/>
    <s v="YA CUENTAS CON TU GIRO DE SUBSIDIO EN TU CUENTA BANCARIA. REVISA TU SALDO"/>
  </r>
  <r>
    <n v="1065983616"/>
    <x v="0"/>
    <x v="0"/>
    <n v="6548788"/>
    <x v="0"/>
    <s v="YA CUENTAS CON TU GIRO DE SUBSIDIO EN TU CUENTA BANCARIA. REVISA TU SALDO"/>
  </r>
  <r>
    <n v="1128104788"/>
    <x v="0"/>
    <x v="0"/>
    <n v="6548792"/>
    <x v="1"/>
    <s v="CONSULTA EL ESTADO DE LA CUENTA CON TU ENTIDAD FINANCIERA O REGISTRA UNA NUEVA CUENTA BANCARIA EN NUESTRO PORTAL TRANSACCIONAL https://web.icetex.gov.co/-/videotutoriales-portal-transaccional-configuracion-prensa-icetex"/>
  </r>
  <r>
    <n v="1073971713"/>
    <x v="0"/>
    <x v="0"/>
    <n v="6548802"/>
    <x v="0"/>
    <s v="YA CUENTAS CON TU GIRO DE SUBSIDIO EN TU CUENTA BANCARIA. REVISA TU SALDO"/>
  </r>
  <r>
    <n v="1003069645"/>
    <x v="0"/>
    <x v="0"/>
    <n v="6548805"/>
    <x v="0"/>
    <s v="YA CUENTAS CON TU GIRO DE SUBSIDIO EN TU CUENTA BANCARIA. REVISA TU SALDO"/>
  </r>
  <r>
    <n v="1027955904"/>
    <x v="0"/>
    <x v="0"/>
    <n v="6548808"/>
    <x v="0"/>
    <s v="YA CUENTAS CON TU GIRO DE SUBSIDIO EN TU CUENTA BANCARIA. REVISA TU SALDO"/>
  </r>
  <r>
    <n v="1100544556"/>
    <x v="0"/>
    <x v="0"/>
    <n v="6548813"/>
    <x v="1"/>
    <s v="CONSULTA EL ESTADO DE LA CUENTA CON TU ENTIDAD FINANCIERA O REGISTRA UNA NUEVA CUENTA BANCARIA EN NUESTRO PORTAL TRANSACCIONAL https://web.icetex.gov.co/-/videotutoriales-portal-transaccional-configuracion-prensa-icetex"/>
  </r>
  <r>
    <n v="1065123045"/>
    <x v="0"/>
    <x v="0"/>
    <n v="6548820"/>
    <x v="0"/>
    <s v="YA CUENTAS CON TU GIRO DE SUBSIDIO EN TU CUENTA BANCARIA. REVISA TU SALDO"/>
  </r>
  <r>
    <n v="1050456903"/>
    <x v="0"/>
    <x v="0"/>
    <n v="6548834"/>
    <x v="0"/>
    <s v="YA CUENTAS CON TU GIRO DE SUBSIDIO EN TU CUENTA BANCARIA. REVISA TU SALDO"/>
  </r>
  <r>
    <n v="1002026042"/>
    <x v="0"/>
    <x v="0"/>
    <n v="6548839"/>
    <x v="0"/>
    <s v="YA CUENTAS CON TU GIRO DE SUBSIDIO EN TU CUENTA BANCARIA. REVISA TU SALDO"/>
  </r>
  <r>
    <n v="1081275608"/>
    <x v="0"/>
    <x v="0"/>
    <n v="6548846"/>
    <x v="0"/>
    <s v="YA CUENTAS CON TU GIRO DE SUBSIDIO EN TU CUENTA BANCARIA. REVISA TU SALDO"/>
  </r>
  <r>
    <n v="1006158523"/>
    <x v="0"/>
    <x v="0"/>
    <n v="6548850"/>
    <x v="0"/>
    <s v="YA CUENTAS CON TU GIRO DE SUBSIDIO EN TU CUENTA BANCARIA. REVISA TU SALDO"/>
  </r>
  <r>
    <n v="50711072"/>
    <x v="0"/>
    <x v="0"/>
    <n v="6548852"/>
    <x v="0"/>
    <s v="YA CUENTAS CON TU GIRO DE SUBSIDIO EN TU CUENTA BANCARIA. REVISA TU SALDO"/>
  </r>
  <r>
    <n v="1042248565"/>
    <x v="0"/>
    <x v="0"/>
    <n v="6548853"/>
    <x v="0"/>
    <s v="YA CUENTAS CON TU GIRO DE SUBSIDIO EN TU CUENTA BANCARIA. REVISA TU SALDO"/>
  </r>
  <r>
    <n v="1063075961"/>
    <x v="0"/>
    <x v="0"/>
    <n v="6548855"/>
    <x v="0"/>
    <s v="YA CUENTAS CON TU GIRO DE SUBSIDIO EN TU CUENTA BANCARIA. REVISA TU SALDO"/>
  </r>
  <r>
    <n v="1007880838"/>
    <x v="0"/>
    <x v="0"/>
    <n v="6548864"/>
    <x v="0"/>
    <s v="YA CUENTAS CON TU GIRO DE SUBSIDIO EN TU CUENTA BANCARIA. REVISA TU SALDO"/>
  </r>
  <r>
    <n v="1010152175"/>
    <x v="0"/>
    <x v="0"/>
    <n v="6548868"/>
    <x v="0"/>
    <s v="YA CUENTAS CON TU GIRO DE SUBSIDIO EN TU CUENTA BANCARIA. REVISA TU SALDO"/>
  </r>
  <r>
    <n v="1103858989"/>
    <x v="0"/>
    <x v="0"/>
    <n v="6548870"/>
    <x v="0"/>
    <s v="YA CUENTAS CON TU GIRO DE SUBSIDIO EN TU CUENTA BANCARIA. REVISA TU SALDO"/>
  </r>
  <r>
    <n v="1067596600"/>
    <x v="0"/>
    <x v="0"/>
    <n v="6548872"/>
    <x v="0"/>
    <s v="YA CUENTAS CON TU GIRO DE SUBSIDIO EN TU CUENTA BANCARIA. REVISA TU SALDO"/>
  </r>
  <r>
    <n v="1042243329"/>
    <x v="0"/>
    <x v="0"/>
    <n v="6548884"/>
    <x v="0"/>
    <s v="YA CUENTAS CON TU GIRO DE SUBSIDIO EN TU CUENTA BANCARIA. REVISA TU SALDO"/>
  </r>
  <r>
    <n v="1072248803"/>
    <x v="0"/>
    <x v="0"/>
    <n v="6548885"/>
    <x v="0"/>
    <s v="YA CUENTAS CON TU GIRO DE SUBSIDIO EN TU CUENTA BANCARIA. REVISA TU SALDO"/>
  </r>
  <r>
    <n v="1103741257"/>
    <x v="0"/>
    <x v="0"/>
    <n v="6548889"/>
    <x v="0"/>
    <s v="YA CUENTAS CON TU GIRO DE SUBSIDIO EN TU CUENTA BANCARIA. REVISA TU SALDO"/>
  </r>
  <r>
    <n v="1086016740"/>
    <x v="0"/>
    <x v="0"/>
    <n v="6548895"/>
    <x v="0"/>
    <s v="YA CUENTAS CON TU GIRO DE SUBSIDIO EN TU CUENTA BANCARIA. REVISA TU SALDO"/>
  </r>
  <r>
    <n v="1006558075"/>
    <x v="0"/>
    <x v="0"/>
    <n v="6548901"/>
    <x v="0"/>
    <s v="YA CUENTAS CON TU GIRO DE SUBSIDIO EN TU CUENTA BANCARIA. REVISA TU SALDO"/>
  </r>
  <r>
    <n v="1066734282"/>
    <x v="0"/>
    <x v="0"/>
    <n v="6548903"/>
    <x v="0"/>
    <s v="YA CUENTAS CON TU GIRO DE SUBSIDIO EN TU CUENTA BANCARIA. REVISA TU SALDO"/>
  </r>
  <r>
    <n v="1049317832"/>
    <x v="0"/>
    <x v="0"/>
    <n v="6548907"/>
    <x v="0"/>
    <s v="YA CUENTAS CON TU GIRO DE SUBSIDIO EN TU CUENTA BANCARIA. REVISA TU SALDO"/>
  </r>
  <r>
    <n v="1007596951"/>
    <x v="0"/>
    <x v="0"/>
    <n v="6548909"/>
    <x v="0"/>
    <s v="YA CUENTAS CON TU GIRO DE SUBSIDIO EN TU CUENTA BANCARIA. REVISA TU SALDO"/>
  </r>
  <r>
    <n v="1043554145"/>
    <x v="0"/>
    <x v="0"/>
    <n v="6548914"/>
    <x v="0"/>
    <s v="YA CUENTAS CON TU GIRO DE SUBSIDIO EN TU CUENTA BANCARIA. REVISA TU SALDO"/>
  </r>
  <r>
    <n v="1067160682"/>
    <x v="0"/>
    <x v="0"/>
    <n v="6548920"/>
    <x v="0"/>
    <s v="YA CUENTAS CON TU GIRO DE SUBSIDIO EN TU CUENTA BANCARIA. REVISA TU SALDO"/>
  </r>
  <r>
    <n v="1043672251"/>
    <x v="0"/>
    <x v="0"/>
    <n v="6548921"/>
    <x v="0"/>
    <s v="YA CUENTAS CON TU GIRO DE SUBSIDIO EN TU CUENTA BANCARIA. REVISA TU SALDO"/>
  </r>
  <r>
    <n v="1067811464"/>
    <x v="0"/>
    <x v="0"/>
    <n v="6548922"/>
    <x v="0"/>
    <s v="YA CUENTAS CON TU GIRO DE SUBSIDIO EN TU CUENTA BANCARIA. REVISA TU SALDO"/>
  </r>
  <r>
    <n v="1062433408"/>
    <x v="0"/>
    <x v="0"/>
    <n v="6548929"/>
    <x v="0"/>
    <s v="YA CUENTAS CON TU GIRO DE SUBSIDIO EN TU CUENTA BANCARIA. REVISA TU SALDO"/>
  </r>
  <r>
    <n v="1006553258"/>
    <x v="0"/>
    <x v="0"/>
    <n v="6548931"/>
    <x v="0"/>
    <s v="YA CUENTAS CON TU GIRO DE SUBSIDIO EN TU CUENTA BANCARIA. REVISA TU SALDO"/>
  </r>
  <r>
    <n v="1080044838"/>
    <x v="0"/>
    <x v="0"/>
    <n v="6548934"/>
    <x v="0"/>
    <s v="YA CUENTAS CON TU GIRO DE SUBSIDIO EN TU CUENTA BANCARIA. REVISA TU SALDO"/>
  </r>
  <r>
    <n v="1063138707"/>
    <x v="0"/>
    <x v="0"/>
    <n v="6548939"/>
    <x v="0"/>
    <s v="YA CUENTAS CON TU GIRO DE SUBSIDIO EN TU CUENTA BANCARIA. REVISA TU SALDO"/>
  </r>
  <r>
    <n v="1119836721"/>
    <x v="0"/>
    <x v="0"/>
    <n v="6548942"/>
    <x v="0"/>
    <s v="YA CUENTAS CON TU GIRO DE SUBSIDIO EN TU CUENTA BANCARIA. REVISA TU SALDO"/>
  </r>
  <r>
    <n v="1041693053"/>
    <x v="0"/>
    <x v="0"/>
    <n v="6548959"/>
    <x v="0"/>
    <s v="YA CUENTAS CON TU GIRO DE SUBSIDIO EN TU CUENTA BANCARIA. REVISA TU SALDO"/>
  </r>
  <r>
    <n v="1073976270"/>
    <x v="0"/>
    <x v="0"/>
    <n v="6548969"/>
    <x v="0"/>
    <s v="YA CUENTAS CON TU GIRO DE SUBSIDIO EN TU CUENTA BANCARIA. REVISA TU SALDO"/>
  </r>
  <r>
    <n v="1067162464"/>
    <x v="0"/>
    <x v="0"/>
    <n v="6548970"/>
    <x v="0"/>
    <s v="YA CUENTAS CON TU GIRO DE SUBSIDIO EN TU CUENTA BANCARIA. REVISA TU SALDO"/>
  </r>
  <r>
    <n v="1006016038"/>
    <x v="0"/>
    <x v="0"/>
    <n v="6548974"/>
    <x v="0"/>
    <s v="YA CUENTAS CON TU GIRO DE SUBSIDIO EN TU CUENTA BANCARIA. REVISA TU SALDO"/>
  </r>
  <r>
    <n v="1002539279"/>
    <x v="0"/>
    <x v="0"/>
    <n v="6548975"/>
    <x v="0"/>
    <s v="YA CUENTAS CON TU GIRO DE SUBSIDIO EN TU CUENTA BANCARIA. REVISA TU SALDO"/>
  </r>
  <r>
    <n v="1011083035"/>
    <x v="0"/>
    <x v="0"/>
    <n v="6548976"/>
    <x v="0"/>
    <s v="YA CUENTAS CON TU GIRO DE SUBSIDIO EN TU CUENTA BANCARIA. REVISA TU SALDO"/>
  </r>
  <r>
    <n v="1047400647"/>
    <x v="0"/>
    <x v="0"/>
    <n v="6548997"/>
    <x v="2"/>
    <s v="TU GIRO DE SUBSIDIO SERA ABONADO A TU CUENTA BANCARIA EN EL TRANSCURSO DE LOS PRÓXIMOS DIAS A MAS TARDAR EL 31 DE OCTUBRE DE 2025"/>
  </r>
  <r>
    <n v="1143229290"/>
    <x v="0"/>
    <x v="0"/>
    <n v="6549005"/>
    <x v="0"/>
    <s v="YA CUENTAS CON TU GIRO DE SUBSIDIO EN TU CUENTA BANCARIA. REVISA TU SALDO"/>
  </r>
  <r>
    <n v="1126590853"/>
    <x v="0"/>
    <x v="0"/>
    <n v="6549020"/>
    <x v="0"/>
    <s v="YA CUENTAS CON TU GIRO DE SUBSIDIO EN TU CUENTA BANCARIA. REVISA TU SALDO"/>
  </r>
  <r>
    <n v="1063717887"/>
    <x v="0"/>
    <x v="0"/>
    <n v="6549032"/>
    <x v="0"/>
    <s v="YA CUENTAS CON TU GIRO DE SUBSIDIO EN TU CUENTA BANCARIA. REVISA TU SALDO"/>
  </r>
  <r>
    <n v="1064114023"/>
    <x v="0"/>
    <x v="0"/>
    <n v="6549038"/>
    <x v="0"/>
    <s v="YA CUENTAS CON TU GIRO DE SUBSIDIO EN TU CUENTA BANCARIA. REVISA TU SALDO"/>
  </r>
  <r>
    <n v="1007244917"/>
    <x v="0"/>
    <x v="0"/>
    <n v="6549047"/>
    <x v="0"/>
    <s v="YA CUENTAS CON TU GIRO DE SUBSIDIO EN TU CUENTA BANCARIA. REVISA TU SALDO"/>
  </r>
  <r>
    <n v="1117132788"/>
    <x v="0"/>
    <x v="0"/>
    <n v="6549060"/>
    <x v="0"/>
    <s v="YA CUENTAS CON TU GIRO DE SUBSIDIO EN TU CUENTA BANCARIA. REVISA TU SALDO"/>
  </r>
  <r>
    <n v="1100396906"/>
    <x v="0"/>
    <x v="0"/>
    <n v="6549064"/>
    <x v="0"/>
    <s v="YA CUENTAS CON TU GIRO DE SUBSIDIO EN TU CUENTA BANCARIA. REVISA TU SALDO"/>
  </r>
  <r>
    <n v="1085106868"/>
    <x v="0"/>
    <x v="0"/>
    <n v="6549065"/>
    <x v="0"/>
    <s v="YA CUENTAS CON TU GIRO DE SUBSIDIO EN TU CUENTA BANCARIA. REVISA TU SALDO"/>
  </r>
  <r>
    <n v="1233192258"/>
    <x v="0"/>
    <x v="0"/>
    <n v="6549068"/>
    <x v="0"/>
    <s v="YA CUENTAS CON TU GIRO DE SUBSIDIO EN TU CUENTA BANCARIA. REVISA TU SALDO"/>
  </r>
  <r>
    <n v="1069471926"/>
    <x v="0"/>
    <x v="0"/>
    <n v="6549079"/>
    <x v="0"/>
    <s v="YA CUENTAS CON TU GIRO DE SUBSIDIO EN TU CUENTA BANCARIA. REVISA TU SALDO"/>
  </r>
  <r>
    <n v="1051816533"/>
    <x v="0"/>
    <x v="0"/>
    <n v="6549083"/>
    <x v="0"/>
    <s v="YA CUENTAS CON TU GIRO DE SUBSIDIO EN TU CUENTA BANCARIA. REVISA TU SALDO"/>
  </r>
  <r>
    <n v="1072254435"/>
    <x v="0"/>
    <x v="0"/>
    <n v="6549090"/>
    <x v="1"/>
    <s v="CONSULTA EL ESTADO DE LA CUENTA CON TU ENTIDAD FINANCIERA O REGISTRA UNA NUEVA CUENTA BANCARIA EN NUESTRO PORTAL TRANSACCIONAL https://web.icetex.gov.co/-/videotutoriales-portal-transaccional-configuracion-prensa-icetex"/>
  </r>
  <r>
    <n v="1110366898"/>
    <x v="0"/>
    <x v="0"/>
    <n v="6549093"/>
    <x v="0"/>
    <s v="YA CUENTAS CON TU GIRO DE SUBSIDIO EN TU CUENTA BANCARIA. REVISA TU SALDO"/>
  </r>
  <r>
    <n v="1007587096"/>
    <x v="0"/>
    <x v="0"/>
    <n v="6549094"/>
    <x v="0"/>
    <s v="YA CUENTAS CON TU GIRO DE SUBSIDIO EN TU CUENTA BANCARIA. REVISA TU SALDO"/>
  </r>
  <r>
    <n v="1110367206"/>
    <x v="0"/>
    <x v="0"/>
    <n v="6549095"/>
    <x v="0"/>
    <s v="YA CUENTAS CON TU GIRO DE SUBSIDIO EN TU CUENTA BANCARIA. REVISA TU SALDO"/>
  </r>
  <r>
    <n v="1068659272"/>
    <x v="0"/>
    <x v="0"/>
    <n v="6549097"/>
    <x v="0"/>
    <s v="YA CUENTAS CON TU GIRO DE SUBSIDIO EN TU CUENTA BANCARIA. REVISA TU SALDO"/>
  </r>
  <r>
    <n v="1057574971"/>
    <x v="0"/>
    <x v="0"/>
    <n v="6549099"/>
    <x v="0"/>
    <s v="YA CUENTAS CON TU GIRO DE SUBSIDIO EN TU CUENTA BANCARIA. REVISA TU SALDO"/>
  </r>
  <r>
    <n v="1119894781"/>
    <x v="0"/>
    <x v="0"/>
    <n v="6549100"/>
    <x v="0"/>
    <s v="YA CUENTAS CON TU GIRO DE SUBSIDIO EN TU CUENTA BANCARIA. REVISA TU SALDO"/>
  </r>
  <r>
    <n v="1094246642"/>
    <x v="0"/>
    <x v="0"/>
    <n v="6549101"/>
    <x v="0"/>
    <s v="YA CUENTAS CON TU GIRO DE SUBSIDIO EN TU CUENTA BANCARIA. REVISA TU SALDO"/>
  </r>
  <r>
    <n v="1050276961"/>
    <x v="0"/>
    <x v="0"/>
    <n v="6549102"/>
    <x v="0"/>
    <s v="YA CUENTAS CON TU GIRO DE SUBSIDIO EN TU CUENTA BANCARIA. REVISA TU SALDO"/>
  </r>
  <r>
    <n v="1085165975"/>
    <x v="0"/>
    <x v="0"/>
    <n v="6549103"/>
    <x v="1"/>
    <s v="CONSULTA EL ESTADO DE LA CUENTA CON TU ENTIDAD FINANCIERA O REGISTRA UNA NUEVA CUENTA BANCARIA EN NUESTRO PORTAL TRANSACCIONAL https://web.icetex.gov.co/-/videotutoriales-portal-transaccional-configuracion-prensa-icetex"/>
  </r>
  <r>
    <n v="1007981273"/>
    <x v="0"/>
    <x v="0"/>
    <n v="6549106"/>
    <x v="0"/>
    <s v="YA CUENTAS CON TU GIRO DE SUBSIDIO EN TU CUENTA BANCARIA. REVISA TU SALDO"/>
  </r>
  <r>
    <n v="1004545838"/>
    <x v="0"/>
    <x v="0"/>
    <n v="6549116"/>
    <x v="0"/>
    <s v="YA CUENTAS CON TU GIRO DE SUBSIDIO EN TU CUENTA BANCARIA. REVISA TU SALDO"/>
  </r>
  <r>
    <n v="1110479320"/>
    <x v="0"/>
    <x v="0"/>
    <n v="6549120"/>
    <x v="0"/>
    <s v="YA CUENTAS CON TU GIRO DE SUBSIDIO EN TU CUENTA BANCARIA. REVISA TU SALDO"/>
  </r>
  <r>
    <n v="1062874960"/>
    <x v="0"/>
    <x v="0"/>
    <n v="6549125"/>
    <x v="0"/>
    <s v="YA CUENTAS CON TU GIRO DE SUBSIDIO EN TU CUENTA BANCARIA. REVISA TU SALDO"/>
  </r>
  <r>
    <n v="1002295746"/>
    <x v="0"/>
    <x v="0"/>
    <n v="6549128"/>
    <x v="0"/>
    <s v="YA CUENTAS CON TU GIRO DE SUBSIDIO EN TU CUENTA BANCARIA. REVISA TU SALDO"/>
  </r>
  <r>
    <n v="1065127003"/>
    <x v="0"/>
    <x v="0"/>
    <n v="6549129"/>
    <x v="0"/>
    <s v="YA CUENTAS CON TU GIRO DE SUBSIDIO EN TU CUENTA BANCARIA. REVISA TU SALDO"/>
  </r>
  <r>
    <n v="1104257662"/>
    <x v="0"/>
    <x v="0"/>
    <n v="6549133"/>
    <x v="0"/>
    <s v="YA CUENTAS CON TU GIRO DE SUBSIDIO EN TU CUENTA BANCARIA. REVISA TU SALDO"/>
  </r>
  <r>
    <n v="1068418993"/>
    <x v="0"/>
    <x v="0"/>
    <n v="6549142"/>
    <x v="0"/>
    <s v="YA CUENTAS CON TU GIRO DE SUBSIDIO EN TU CUENTA BANCARIA. REVISA TU SALDO"/>
  </r>
  <r>
    <n v="1023372644"/>
    <x v="0"/>
    <x v="0"/>
    <n v="6549143"/>
    <x v="0"/>
    <s v="YA CUENTAS CON TU GIRO DE SUBSIDIO EN TU CUENTA BANCARIA. REVISA TU SALDO"/>
  </r>
  <r>
    <n v="1138076117"/>
    <x v="0"/>
    <x v="0"/>
    <n v="6549147"/>
    <x v="0"/>
    <s v="YA CUENTAS CON TU GIRO DE SUBSIDIO EN TU CUENTA BANCARIA. REVISA TU SALDO"/>
  </r>
  <r>
    <n v="1193442316"/>
    <x v="0"/>
    <x v="0"/>
    <n v="6549162"/>
    <x v="0"/>
    <s v="YA CUENTAS CON TU GIRO DE SUBSIDIO EN TU CUENTA BANCARIA. REVISA TU SALDO"/>
  </r>
  <r>
    <n v="1048331098"/>
    <x v="0"/>
    <x v="0"/>
    <n v="6549173"/>
    <x v="0"/>
    <s v="YA CUENTAS CON TU GIRO DE SUBSIDIO EN TU CUENTA BANCARIA. REVISA TU SALDO"/>
  </r>
  <r>
    <n v="1032010856"/>
    <x v="0"/>
    <x v="0"/>
    <n v="6549177"/>
    <x v="0"/>
    <s v="YA CUENTAS CON TU GIRO DE SUBSIDIO EN TU CUENTA BANCARIA. REVISA TU SALDO"/>
  </r>
  <r>
    <n v="1003357956"/>
    <x v="0"/>
    <x v="0"/>
    <n v="6549180"/>
    <x v="0"/>
    <s v="YA CUENTAS CON TU GIRO DE SUBSIDIO EN TU CUENTA BANCARIA. REVISA TU SALDO"/>
  </r>
  <r>
    <n v="1002158406"/>
    <x v="0"/>
    <x v="0"/>
    <n v="6549184"/>
    <x v="0"/>
    <s v="YA CUENTAS CON TU GIRO DE SUBSIDIO EN TU CUENTA BANCARIA. REVISA TU SALDO"/>
  </r>
  <r>
    <n v="1103100630"/>
    <x v="0"/>
    <x v="0"/>
    <n v="6549189"/>
    <x v="0"/>
    <s v="YA CUENTAS CON TU GIRO DE SUBSIDIO EN TU CUENTA BANCARIA. REVISA TU SALDO"/>
  </r>
  <r>
    <n v="1073982460"/>
    <x v="0"/>
    <x v="0"/>
    <n v="6549194"/>
    <x v="0"/>
    <s v="YA CUENTAS CON TU GIRO DE SUBSIDIO EN TU CUENTA BANCARIA. REVISA TU SALDO"/>
  </r>
  <r>
    <n v="1043668792"/>
    <x v="0"/>
    <x v="0"/>
    <n v="6549196"/>
    <x v="0"/>
    <s v="YA CUENTAS CON TU GIRO DE SUBSIDIO EN TU CUENTA BANCARIA. REVISA TU SALDO"/>
  </r>
  <r>
    <n v="1104259464"/>
    <x v="0"/>
    <x v="0"/>
    <n v="6549212"/>
    <x v="0"/>
    <s v="YA CUENTAS CON TU GIRO DE SUBSIDIO EN TU CUENTA BANCARIA. REVISA TU SALDO"/>
  </r>
  <r>
    <n v="1071348675"/>
    <x v="0"/>
    <x v="0"/>
    <n v="6549213"/>
    <x v="0"/>
    <s v="YA CUENTAS CON TU GIRO DE SUBSIDIO EN TU CUENTA BANCARIA. REVISA TU SALDO"/>
  </r>
  <r>
    <n v="1104412722"/>
    <x v="0"/>
    <x v="0"/>
    <n v="6549219"/>
    <x v="0"/>
    <s v="YA CUENTAS CON TU GIRO DE SUBSIDIO EN TU CUENTA BANCARIA. REVISA TU SALDO"/>
  </r>
  <r>
    <n v="1050035850"/>
    <x v="0"/>
    <x v="0"/>
    <n v="6549231"/>
    <x v="0"/>
    <s v="YA CUENTAS CON TU GIRO DE SUBSIDIO EN TU CUENTA BANCARIA. REVISA TU SALDO"/>
  </r>
  <r>
    <n v="1107977814"/>
    <x v="0"/>
    <x v="0"/>
    <n v="6549235"/>
    <x v="0"/>
    <s v="YA CUENTAS CON TU GIRO DE SUBSIDIO EN TU CUENTA BANCARIA. REVISA TU SALDO"/>
  </r>
  <r>
    <n v="1079804184"/>
    <x v="0"/>
    <x v="0"/>
    <n v="6549248"/>
    <x v="0"/>
    <s v="YA CUENTAS CON TU GIRO DE SUBSIDIO EN TU CUENTA BANCARIA. REVISA TU SALDO"/>
  </r>
  <r>
    <n v="1003368247"/>
    <x v="0"/>
    <x v="0"/>
    <n v="6549249"/>
    <x v="0"/>
    <s v="YA CUENTAS CON TU GIRO DE SUBSIDIO EN TU CUENTA BANCARIA. REVISA TU SALDO"/>
  </r>
  <r>
    <n v="1066599499"/>
    <x v="0"/>
    <x v="0"/>
    <n v="6549250"/>
    <x v="0"/>
    <s v="YA CUENTAS CON TU GIRO DE SUBSIDIO EN TU CUENTA BANCARIA. REVISA TU SALDO"/>
  </r>
  <r>
    <n v="1103498736"/>
    <x v="0"/>
    <x v="0"/>
    <n v="6549252"/>
    <x v="0"/>
    <s v="YA CUENTAS CON TU GIRO DE SUBSIDIO EN TU CUENTA BANCARIA. REVISA TU SALDO"/>
  </r>
  <r>
    <n v="1054398130"/>
    <x v="0"/>
    <x v="0"/>
    <n v="6549253"/>
    <x v="0"/>
    <s v="YA CUENTAS CON TU GIRO DE SUBSIDIO EN TU CUENTA BANCARIA. REVISA TU SALDO"/>
  </r>
  <r>
    <n v="1066173633"/>
    <x v="0"/>
    <x v="0"/>
    <n v="6549259"/>
    <x v="0"/>
    <s v="YA CUENTAS CON TU GIRO DE SUBSIDIO EN TU CUENTA BANCARIA. REVISA TU SALDO"/>
  </r>
  <r>
    <n v="1003196515"/>
    <x v="0"/>
    <x v="0"/>
    <n v="6549260"/>
    <x v="0"/>
    <s v="YA CUENTAS CON TU GIRO DE SUBSIDIO EN TU CUENTA BANCARIA. REVISA TU SALDO"/>
  </r>
  <r>
    <n v="1097098400"/>
    <x v="0"/>
    <x v="0"/>
    <n v="6549269"/>
    <x v="0"/>
    <s v="YA CUENTAS CON TU GIRO DE SUBSIDIO EN TU CUENTA BANCARIA. REVISA TU SALDO"/>
  </r>
  <r>
    <n v="1055710129"/>
    <x v="0"/>
    <x v="0"/>
    <n v="6549270"/>
    <x v="0"/>
    <s v="YA CUENTAS CON TU GIRO DE SUBSIDIO EN TU CUENTA BANCARIA. REVISA TU SALDO"/>
  </r>
  <r>
    <n v="1081592776"/>
    <x v="0"/>
    <x v="0"/>
    <n v="6549274"/>
    <x v="1"/>
    <s v="CONSULTA EL ESTADO DE LA CUENTA CON TU ENTIDAD FINANCIERA O REGISTRA UNA NUEVA CUENTA BANCARIA EN NUESTRO PORTAL TRANSACCIONAL https://web.icetex.gov.co/-/videotutoriales-portal-transaccional-configuracion-prensa-icetex"/>
  </r>
  <r>
    <n v="1063076795"/>
    <x v="0"/>
    <x v="0"/>
    <n v="6549276"/>
    <x v="0"/>
    <s v="YA CUENTAS CON TU GIRO DE SUBSIDIO EN TU CUENTA BANCARIA. REVISA TU SALDO"/>
  </r>
  <r>
    <n v="1064606460"/>
    <x v="0"/>
    <x v="0"/>
    <n v="6549280"/>
    <x v="0"/>
    <s v="YA CUENTAS CON TU GIRO DE SUBSIDIO EN TU CUENTA BANCARIA. REVISA TU SALDO"/>
  </r>
  <r>
    <n v="1214747552"/>
    <x v="0"/>
    <x v="0"/>
    <n v="6549285"/>
    <x v="0"/>
    <s v="YA CUENTAS CON TU GIRO DE SUBSIDIO EN TU CUENTA BANCARIA. REVISA TU SALDO"/>
  </r>
  <r>
    <n v="1103510770"/>
    <x v="0"/>
    <x v="0"/>
    <n v="6549294"/>
    <x v="0"/>
    <s v="YA CUENTAS CON TU GIRO DE SUBSIDIO EN TU CUENTA BANCARIA. REVISA TU SALDO"/>
  </r>
  <r>
    <n v="1050722001"/>
    <x v="0"/>
    <x v="0"/>
    <n v="6549297"/>
    <x v="0"/>
    <s v="YA CUENTAS CON TU GIRO DE SUBSIDIO EN TU CUENTA BANCARIA. REVISA TU SALDO"/>
  </r>
  <r>
    <n v="1003069700"/>
    <x v="0"/>
    <x v="0"/>
    <n v="6549303"/>
    <x v="1"/>
    <s v="CONSULTA EL ESTADO DE LA CUENTA CON TU ENTIDAD FINANCIERA O REGISTRA UNA NUEVA CUENTA BANCARIA EN NUESTRO PORTAL TRANSACCIONAL https://web.icetex.gov.co/-/videotutoriales-portal-transaccional-configuracion-prensa-icetex"/>
  </r>
  <r>
    <n v="1073814688"/>
    <x v="0"/>
    <x v="0"/>
    <n v="6549304"/>
    <x v="0"/>
    <s v="YA CUENTAS CON TU GIRO DE SUBSIDIO EN TU CUENTA BANCARIA. REVISA TU SALDO"/>
  </r>
  <r>
    <n v="1037973129"/>
    <x v="0"/>
    <x v="0"/>
    <n v="6549313"/>
    <x v="0"/>
    <s v="YA CUENTAS CON TU GIRO DE SUBSIDIO EN TU CUENTA BANCARIA. REVISA TU SALDO"/>
  </r>
  <r>
    <n v="1031801550"/>
    <x v="0"/>
    <x v="0"/>
    <n v="6549323"/>
    <x v="0"/>
    <s v="YA CUENTAS CON TU GIRO DE SUBSIDIO EN TU CUENTA BANCARIA. REVISA TU SALDO"/>
  </r>
  <r>
    <n v="1065128375"/>
    <x v="0"/>
    <x v="0"/>
    <n v="6549332"/>
    <x v="0"/>
    <s v="YA CUENTAS CON TU GIRO DE SUBSIDIO EN TU CUENTA BANCARIA. REVISA TU SALDO"/>
  </r>
  <r>
    <n v="1001005013"/>
    <x v="0"/>
    <x v="0"/>
    <n v="6549335"/>
    <x v="0"/>
    <s v="YA CUENTAS CON TU GIRO DE SUBSIDIO EN TU CUENTA BANCARIA. REVISA TU SALDO"/>
  </r>
  <r>
    <n v="1065868235"/>
    <x v="0"/>
    <x v="0"/>
    <n v="6549341"/>
    <x v="0"/>
    <s v="YA CUENTAS CON TU GIRO DE SUBSIDIO EN TU CUENTA BANCARIA. REVISA TU SALDO"/>
  </r>
  <r>
    <n v="1001660803"/>
    <x v="0"/>
    <x v="0"/>
    <n v="6549347"/>
    <x v="0"/>
    <s v="YA CUENTAS CON TU GIRO DE SUBSIDIO EN TU CUENTA BANCARIA. REVISA TU SALDO"/>
  </r>
  <r>
    <n v="1067160360"/>
    <x v="0"/>
    <x v="0"/>
    <n v="6549349"/>
    <x v="0"/>
    <s v="YA CUENTAS CON TU GIRO DE SUBSIDIO EN TU CUENTA BANCARIA. REVISA TU SALDO"/>
  </r>
  <r>
    <n v="1108640881"/>
    <x v="0"/>
    <x v="0"/>
    <n v="6549354"/>
    <x v="0"/>
    <s v="YA CUENTAS CON TU GIRO DE SUBSIDIO EN TU CUENTA BANCARIA. REVISA TU SALDO"/>
  </r>
  <r>
    <n v="1071431635"/>
    <x v="0"/>
    <x v="0"/>
    <n v="6549358"/>
    <x v="0"/>
    <s v="YA CUENTAS CON TU GIRO DE SUBSIDIO EN TU CUENTA BANCARIA. REVISA TU SALDO"/>
  </r>
  <r>
    <n v="1082871816"/>
    <x v="0"/>
    <x v="0"/>
    <n v="6549372"/>
    <x v="0"/>
    <s v="YA CUENTAS CON TU GIRO DE SUBSIDIO EN TU CUENTA BANCARIA. REVISA TU SALDO"/>
  </r>
  <r>
    <n v="1043652149"/>
    <x v="0"/>
    <x v="0"/>
    <n v="6549373"/>
    <x v="0"/>
    <s v="YA CUENTAS CON TU GIRO DE SUBSIDIO EN TU CUENTA BANCARIA. REVISA TU SALDO"/>
  </r>
  <r>
    <n v="1104258649"/>
    <x v="0"/>
    <x v="0"/>
    <n v="6549379"/>
    <x v="0"/>
    <s v="YA CUENTAS CON TU GIRO DE SUBSIDIO EN TU CUENTA BANCARIA. REVISA TU SALDO"/>
  </r>
  <r>
    <n v="1081274446"/>
    <x v="0"/>
    <x v="0"/>
    <n v="6549380"/>
    <x v="0"/>
    <s v="YA CUENTAS CON TU GIRO DE SUBSIDIO EN TU CUENTA BANCARIA. REVISA TU SALDO"/>
  </r>
  <r>
    <n v="1100397397"/>
    <x v="0"/>
    <x v="0"/>
    <n v="6549390"/>
    <x v="0"/>
    <s v="YA CUENTAS CON TU GIRO DE SUBSIDIO EN TU CUENTA BANCARIA. REVISA TU SALDO"/>
  </r>
  <r>
    <n v="1005567674"/>
    <x v="0"/>
    <x v="0"/>
    <n v="6549391"/>
    <x v="0"/>
    <s v="YA CUENTAS CON TU GIRO DE SUBSIDIO EN TU CUENTA BANCARIA. REVISA TU SALDO"/>
  </r>
  <r>
    <n v="1016002115"/>
    <x v="0"/>
    <x v="0"/>
    <n v="6549398"/>
    <x v="0"/>
    <s v="YA CUENTAS CON TU GIRO DE SUBSIDIO EN TU CUENTA BANCARIA. REVISA TU SALDO"/>
  </r>
  <r>
    <n v="1000327534"/>
    <x v="0"/>
    <x v="0"/>
    <n v="6549401"/>
    <x v="0"/>
    <s v="YA CUENTAS CON TU GIRO DE SUBSIDIO EN TU CUENTA BANCARIA. REVISA TU SALDO"/>
  </r>
  <r>
    <n v="1089600565"/>
    <x v="0"/>
    <x v="0"/>
    <n v="6549408"/>
    <x v="0"/>
    <s v="YA CUENTAS CON TU GIRO DE SUBSIDIO EN TU CUENTA BANCARIA. REVISA TU SALDO"/>
  </r>
  <r>
    <n v="1111669651"/>
    <x v="0"/>
    <x v="0"/>
    <n v="6549409"/>
    <x v="0"/>
    <s v="YA CUENTAS CON TU GIRO DE SUBSIDIO EN TU CUENTA BANCARIA. REVISA TU SALDO"/>
  </r>
  <r>
    <n v="1080042337"/>
    <x v="0"/>
    <x v="0"/>
    <n v="6549412"/>
    <x v="0"/>
    <s v="YA CUENTAS CON TU GIRO DE SUBSIDIO EN TU CUENTA BANCARIA. REVISA TU SALDO"/>
  </r>
  <r>
    <n v="1004355456"/>
    <x v="0"/>
    <x v="0"/>
    <n v="6549415"/>
    <x v="0"/>
    <s v="YA CUENTAS CON TU GIRO DE SUBSIDIO EN TU CUENTA BANCARIA. REVISA TU SALDO"/>
  </r>
  <r>
    <n v="1047336797"/>
    <x v="0"/>
    <x v="0"/>
    <n v="6549430"/>
    <x v="0"/>
    <s v="YA CUENTAS CON TU GIRO DE SUBSIDIO EN TU CUENTA BANCARIA. REVISA TU SALDO"/>
  </r>
  <r>
    <n v="1082242565"/>
    <x v="0"/>
    <x v="0"/>
    <n v="6549433"/>
    <x v="0"/>
    <s v="YA CUENTAS CON TU GIRO DE SUBSIDIO EN TU CUENTA BANCARIA. REVISA TU SALDO"/>
  </r>
  <r>
    <n v="1069463973"/>
    <x v="0"/>
    <x v="0"/>
    <n v="6549448"/>
    <x v="0"/>
    <s v="YA CUENTAS CON TU GIRO DE SUBSIDIO EN TU CUENTA BANCARIA. REVISA TU SALDO"/>
  </r>
  <r>
    <n v="1004532644"/>
    <x v="0"/>
    <x v="0"/>
    <n v="6549449"/>
    <x v="0"/>
    <s v="YA CUENTAS CON TU GIRO DE SUBSIDIO EN TU CUENTA BANCARIA. REVISA TU SALDO"/>
  </r>
  <r>
    <n v="1127663217"/>
    <x v="0"/>
    <x v="0"/>
    <n v="6549456"/>
    <x v="0"/>
    <s v="YA CUENTAS CON TU GIRO DE SUBSIDIO EN TU CUENTA BANCARIA. REVISA TU SALDO"/>
  </r>
  <r>
    <n v="1007979498"/>
    <x v="0"/>
    <x v="0"/>
    <n v="6549475"/>
    <x v="0"/>
    <s v="YA CUENTAS CON TU GIRO DE SUBSIDIO EN TU CUENTA BANCARIA. REVISA TU SALDO"/>
  </r>
  <r>
    <n v="1005660369"/>
    <x v="0"/>
    <x v="0"/>
    <n v="6549484"/>
    <x v="0"/>
    <s v="YA CUENTAS CON TU GIRO DE SUBSIDIO EN TU CUENTA BANCARIA. REVISA TU SALDO"/>
  </r>
  <r>
    <n v="1045307874"/>
    <x v="0"/>
    <x v="0"/>
    <n v="6549485"/>
    <x v="0"/>
    <s v="YA CUENTAS CON TU GIRO DE SUBSIDIO EN TU CUENTA BANCARIA. REVISA TU SALDO"/>
  </r>
  <r>
    <n v="1110295211"/>
    <x v="0"/>
    <x v="0"/>
    <n v="6549486"/>
    <x v="0"/>
    <s v="YA CUENTAS CON TU GIRO DE SUBSIDIO EN TU CUENTA BANCARIA. REVISA TU SALDO"/>
  </r>
  <r>
    <n v="1139426126"/>
    <x v="0"/>
    <x v="0"/>
    <n v="6549488"/>
    <x v="0"/>
    <s v="YA CUENTAS CON TU GIRO DE SUBSIDIO EN TU CUENTA BANCARIA. REVISA TU SALDO"/>
  </r>
  <r>
    <n v="1077849838"/>
    <x v="0"/>
    <x v="0"/>
    <n v="6549489"/>
    <x v="0"/>
    <s v="YA CUENTAS CON TU GIRO DE SUBSIDIO EN TU CUENTA BANCARIA. REVISA TU SALDO"/>
  </r>
  <r>
    <n v="1043962330"/>
    <x v="0"/>
    <x v="0"/>
    <n v="6549495"/>
    <x v="0"/>
    <s v="YA CUENTAS CON TU GIRO DE SUBSIDIO EN TU CUENTA BANCARIA. REVISA TU SALDO"/>
  </r>
  <r>
    <n v="1068432641"/>
    <x v="0"/>
    <x v="0"/>
    <n v="6549496"/>
    <x v="0"/>
    <s v="YA CUENTAS CON TU GIRO DE SUBSIDIO EN TU CUENTA BANCARIA. REVISA TU SALDO"/>
  </r>
  <r>
    <n v="1193441392"/>
    <x v="0"/>
    <x v="0"/>
    <n v="6549511"/>
    <x v="0"/>
    <s v="YA CUENTAS CON TU GIRO DE SUBSIDIO EN TU CUENTA BANCARIA. REVISA TU SALDO"/>
  </r>
  <r>
    <n v="1068582023"/>
    <x v="0"/>
    <x v="0"/>
    <n v="6549512"/>
    <x v="1"/>
    <s v="CONSULTA EL ESTADO DE LA CUENTA CON TU ENTIDAD FINANCIERA O REGISTRA UNA NUEVA CUENTA BANCARIA EN NUESTRO PORTAL TRANSACCIONAL https://web.icetex.gov.co/-/videotutoriales-portal-transaccional-configuracion-prensa-icetex"/>
  </r>
  <r>
    <n v="1016942216"/>
    <x v="0"/>
    <x v="0"/>
    <n v="6549513"/>
    <x v="0"/>
    <s v="YA CUENTAS CON TU GIRO DE SUBSIDIO EN TU CUENTA BANCARIA. REVISA TU SALDO"/>
  </r>
  <r>
    <n v="1042249271"/>
    <x v="0"/>
    <x v="0"/>
    <n v="6549520"/>
    <x v="0"/>
    <s v="YA CUENTAS CON TU GIRO DE SUBSIDIO EN TU CUENTA BANCARIA. REVISA TU SALDO"/>
  </r>
  <r>
    <n v="1042249059"/>
    <x v="0"/>
    <x v="0"/>
    <n v="6549528"/>
    <x v="0"/>
    <s v="YA CUENTAS CON TU GIRO DE SUBSIDIO EN TU CUENTA BANCARIA. REVISA TU SALDO"/>
  </r>
  <r>
    <n v="1007154092"/>
    <x v="0"/>
    <x v="0"/>
    <n v="6549544"/>
    <x v="0"/>
    <s v="YA CUENTAS CON TU GIRO DE SUBSIDIO EN TU CUENTA BANCARIA. REVISA TU SALDO"/>
  </r>
  <r>
    <n v="1080690228"/>
    <x v="0"/>
    <x v="0"/>
    <n v="6549552"/>
    <x v="0"/>
    <s v="YA CUENTAS CON TU GIRO DE SUBSIDIO EN TU CUENTA BANCARIA. REVISA TU SALDO"/>
  </r>
  <r>
    <n v="1006680734"/>
    <x v="0"/>
    <x v="0"/>
    <n v="6549553"/>
    <x v="0"/>
    <s v="YA CUENTAS CON TU GIRO DE SUBSIDIO EN TU CUENTA BANCARIA. REVISA TU SALDO"/>
  </r>
  <r>
    <n v="1062432484"/>
    <x v="0"/>
    <x v="0"/>
    <n v="6549556"/>
    <x v="0"/>
    <s v="YA CUENTAS CON TU GIRO DE SUBSIDIO EN TU CUENTA BANCARIA. REVISA TU SALDO"/>
  </r>
  <r>
    <n v="1001936519"/>
    <x v="0"/>
    <x v="0"/>
    <n v="6549566"/>
    <x v="0"/>
    <s v="YA CUENTAS CON TU GIRO DE SUBSIDIO EN TU CUENTA BANCARIA. REVISA TU SALDO"/>
  </r>
  <r>
    <n v="1050727128"/>
    <x v="0"/>
    <x v="0"/>
    <n v="6549581"/>
    <x v="0"/>
    <s v="YA CUENTAS CON TU GIRO DE SUBSIDIO EN TU CUENTA BANCARIA. REVISA TU SALDO"/>
  </r>
  <r>
    <n v="1073816377"/>
    <x v="0"/>
    <x v="0"/>
    <n v="6549588"/>
    <x v="0"/>
    <s v="YA CUENTAS CON TU GIRO DE SUBSIDIO EN TU CUENTA BANCARIA. REVISA TU SALDO"/>
  </r>
  <r>
    <n v="1102576217"/>
    <x v="0"/>
    <x v="0"/>
    <n v="6549599"/>
    <x v="0"/>
    <s v="YA CUENTAS CON TU GIRO DE SUBSIDIO EN TU CUENTA BANCARIA. REVISA TU SALDO"/>
  </r>
  <r>
    <n v="1138024164"/>
    <x v="0"/>
    <x v="0"/>
    <n v="6549600"/>
    <x v="0"/>
    <s v="YA CUENTAS CON TU GIRO DE SUBSIDIO EN TU CUENTA BANCARIA. REVISA TU SALDO"/>
  </r>
  <r>
    <n v="1095786128"/>
    <x v="0"/>
    <x v="0"/>
    <n v="6549609"/>
    <x v="0"/>
    <s v="YA CUENTAS CON TU GIRO DE SUBSIDIO EN TU CUENTA BANCARIA. REVISA TU SALDO"/>
  </r>
  <r>
    <n v="1092529182"/>
    <x v="0"/>
    <x v="0"/>
    <n v="6549613"/>
    <x v="0"/>
    <s v="YA CUENTAS CON TU GIRO DE SUBSIDIO EN TU CUENTA BANCARIA. REVISA TU SALDO"/>
  </r>
  <r>
    <n v="1087413630"/>
    <x v="0"/>
    <x v="0"/>
    <n v="6549616"/>
    <x v="0"/>
    <s v="YA CUENTAS CON TU GIRO DE SUBSIDIO EN TU CUENTA BANCARIA. REVISA TU SALDO"/>
  </r>
  <r>
    <n v="1002047988"/>
    <x v="0"/>
    <x v="0"/>
    <n v="6549617"/>
    <x v="0"/>
    <s v="YA CUENTAS CON TU GIRO DE SUBSIDIO EN TU CUENTA BANCARIA. REVISA TU SALDO"/>
  </r>
  <r>
    <n v="1097911816"/>
    <x v="0"/>
    <x v="0"/>
    <n v="6549624"/>
    <x v="0"/>
    <s v="YA CUENTAS CON TU GIRO DE SUBSIDIO EN TU CUENTA BANCARIA. REVISA TU SALDO"/>
  </r>
  <r>
    <n v="1072257743"/>
    <x v="0"/>
    <x v="0"/>
    <n v="6549646"/>
    <x v="0"/>
    <s v="YA CUENTAS CON TU GIRO DE SUBSIDIO EN TU CUENTA BANCARIA. REVISA TU SALDO"/>
  </r>
  <r>
    <n v="1067601796"/>
    <x v="0"/>
    <x v="0"/>
    <n v="6549648"/>
    <x v="0"/>
    <s v="YA CUENTAS CON TU GIRO DE SUBSIDIO EN TU CUENTA BANCARIA. REVISA TU SALDO"/>
  </r>
  <r>
    <n v="1007259395"/>
    <x v="0"/>
    <x v="0"/>
    <n v="6549659"/>
    <x v="0"/>
    <s v="YA CUENTAS CON TU GIRO DE SUBSIDIO EN TU CUENTA BANCARIA. REVISA TU SALDO"/>
  </r>
  <r>
    <n v="1086894064"/>
    <x v="0"/>
    <x v="0"/>
    <n v="6549660"/>
    <x v="0"/>
    <s v="YA CUENTAS CON TU GIRO DE SUBSIDIO EN TU CUENTA BANCARIA. REVISA TU SALDO"/>
  </r>
  <r>
    <n v="1005231361"/>
    <x v="0"/>
    <x v="0"/>
    <n v="6549663"/>
    <x v="0"/>
    <s v="YA CUENTAS CON TU GIRO DE SUBSIDIO EN TU CUENTA BANCARIA. REVISA TU SALDO"/>
  </r>
  <r>
    <n v="1065293428"/>
    <x v="0"/>
    <x v="0"/>
    <n v="6549666"/>
    <x v="0"/>
    <s v="YA CUENTAS CON TU GIRO DE SUBSIDIO EN TU CUENTA BANCARIA. REVISA TU SALDO"/>
  </r>
  <r>
    <n v="1070809044"/>
    <x v="0"/>
    <x v="0"/>
    <n v="6549679"/>
    <x v="0"/>
    <s v="YA CUENTAS CON TU GIRO DE SUBSIDIO EN TU CUENTA BANCARIA. REVISA TU SALDO"/>
  </r>
  <r>
    <n v="1068577048"/>
    <x v="0"/>
    <x v="0"/>
    <n v="6549685"/>
    <x v="0"/>
    <s v="YA CUENTAS CON TU GIRO DE SUBSIDIO EN TU CUENTA BANCARIA. REVISA TU SALDO"/>
  </r>
  <r>
    <n v="1043119419"/>
    <x v="0"/>
    <x v="0"/>
    <n v="6549694"/>
    <x v="0"/>
    <s v="YA CUENTAS CON TU GIRO DE SUBSIDIO EN TU CUENTA BANCARIA. REVISA TU SALDO"/>
  </r>
  <r>
    <n v="1085105795"/>
    <x v="0"/>
    <x v="0"/>
    <n v="6549709"/>
    <x v="0"/>
    <s v="YA CUENTAS CON TU GIRO DE SUBSIDIO EN TU CUENTA BANCARIA. REVISA TU SALDO"/>
  </r>
  <r>
    <n v="1085286613"/>
    <x v="0"/>
    <x v="0"/>
    <n v="6549710"/>
    <x v="0"/>
    <s v="YA CUENTAS CON TU GIRO DE SUBSIDIO EN TU CUENTA BANCARIA. REVISA TU SALDO"/>
  </r>
  <r>
    <n v="1065873163"/>
    <x v="0"/>
    <x v="0"/>
    <n v="6549720"/>
    <x v="0"/>
    <s v="YA CUENTAS CON TU GIRO DE SUBSIDIO EN TU CUENTA BANCARIA. REVISA TU SALDO"/>
  </r>
  <r>
    <n v="1066177346"/>
    <x v="0"/>
    <x v="0"/>
    <n v="6549722"/>
    <x v="0"/>
    <s v="YA CUENTAS CON TU GIRO DE SUBSIDIO EN TU CUENTA BANCARIA. REVISA TU SALDO"/>
  </r>
  <r>
    <n v="1104410366"/>
    <x v="0"/>
    <x v="0"/>
    <n v="6549725"/>
    <x v="0"/>
    <s v="YA CUENTAS CON TU GIRO DE SUBSIDIO EN TU CUENTA BANCARIA. REVISA TU SALDO"/>
  </r>
  <r>
    <n v="1051736591"/>
    <x v="0"/>
    <x v="0"/>
    <n v="6549739"/>
    <x v="0"/>
    <s v="YA CUENTAS CON TU GIRO DE SUBSIDIO EN TU CUENTA BANCARIA. REVISA TU SALDO"/>
  </r>
  <r>
    <n v="1005660040"/>
    <x v="0"/>
    <x v="0"/>
    <n v="6549742"/>
    <x v="0"/>
    <s v="YA CUENTAS CON TU GIRO DE SUBSIDIO EN TU CUENTA BANCARIA. REVISA TU SALDO"/>
  </r>
  <r>
    <n v="1041980653"/>
    <x v="0"/>
    <x v="0"/>
    <n v="6549760"/>
    <x v="0"/>
    <s v="YA CUENTAS CON TU GIRO DE SUBSIDIO EN TU CUENTA BANCARIA. REVISA TU SALDO"/>
  </r>
  <r>
    <n v="1007624388"/>
    <x v="0"/>
    <x v="0"/>
    <n v="6549762"/>
    <x v="0"/>
    <s v="YA CUENTAS CON TU GIRO DE SUBSIDIO EN TU CUENTA BANCARIA. REVISA TU SALDO"/>
  </r>
  <r>
    <n v="1081052736"/>
    <x v="0"/>
    <x v="0"/>
    <n v="6549763"/>
    <x v="0"/>
    <s v="YA CUENTAS CON TU GIRO DE SUBSIDIO EN TU CUENTA BANCARIA. REVISA TU SALDO"/>
  </r>
  <r>
    <n v="1048067284"/>
    <x v="0"/>
    <x v="0"/>
    <n v="6549773"/>
    <x v="0"/>
    <s v="YA CUENTAS CON TU GIRO DE SUBSIDIO EN TU CUENTA BANCARIA. REVISA TU SALDO"/>
  </r>
  <r>
    <n v="1001779185"/>
    <x v="0"/>
    <x v="0"/>
    <n v="6549778"/>
    <x v="0"/>
    <s v="YA CUENTAS CON TU GIRO DE SUBSIDIO EN TU CUENTA BANCARIA. REVISA TU SALDO"/>
  </r>
  <r>
    <n v="1019902821"/>
    <x v="0"/>
    <x v="0"/>
    <n v="6549782"/>
    <x v="0"/>
    <s v="YA CUENTAS CON TU GIRO DE SUBSIDIO EN TU CUENTA BANCARIA. REVISA TU SALDO"/>
  </r>
  <r>
    <n v="1102357603"/>
    <x v="0"/>
    <x v="0"/>
    <n v="6549785"/>
    <x v="0"/>
    <s v="YA CUENTAS CON TU GIRO DE SUBSIDIO EN TU CUENTA BANCARIA. REVISA TU SALDO"/>
  </r>
  <r>
    <n v="1103101868"/>
    <x v="0"/>
    <x v="0"/>
    <n v="6549812"/>
    <x v="0"/>
    <s v="YA CUENTAS CON TU GIRO DE SUBSIDIO EN TU CUENTA BANCARIA. REVISA TU SALDO"/>
  </r>
  <r>
    <n v="1003378718"/>
    <x v="0"/>
    <x v="0"/>
    <n v="6549814"/>
    <x v="0"/>
    <s v="YA CUENTAS CON TU GIRO DE SUBSIDIO EN TU CUENTA BANCARIA. REVISA TU SALDO"/>
  </r>
  <r>
    <n v="1100959115"/>
    <x v="0"/>
    <x v="0"/>
    <n v="6549818"/>
    <x v="0"/>
    <s v="YA CUENTAS CON TU GIRO DE SUBSIDIO EN TU CUENTA BANCARIA. REVISA TU SALDO"/>
  </r>
  <r>
    <n v="1033685502"/>
    <x v="0"/>
    <x v="0"/>
    <n v="6549822"/>
    <x v="0"/>
    <s v="YA CUENTAS CON TU GIRO DE SUBSIDIO EN TU CUENTA BANCARIA. REVISA TU SALDO"/>
  </r>
  <r>
    <n v="1041692086"/>
    <x v="0"/>
    <x v="0"/>
    <n v="6549827"/>
    <x v="0"/>
    <s v="YA CUENTAS CON TU GIRO DE SUBSIDIO EN TU CUENTA BANCARIA. REVISA TU SALDO"/>
  </r>
  <r>
    <n v="1043666301"/>
    <x v="0"/>
    <x v="0"/>
    <n v="6549830"/>
    <x v="0"/>
    <s v="YA CUENTAS CON TU GIRO DE SUBSIDIO EN TU CUENTA BANCARIA. REVISA TU SALDO"/>
  </r>
  <r>
    <n v="1041978273"/>
    <x v="0"/>
    <x v="0"/>
    <n v="6549831"/>
    <x v="0"/>
    <s v="YA CUENTAS CON TU GIRO DE SUBSIDIO EN TU CUENTA BANCARIA. REVISA TU SALDO"/>
  </r>
  <r>
    <n v="1065127195"/>
    <x v="0"/>
    <x v="0"/>
    <n v="6549842"/>
    <x v="0"/>
    <s v="YA CUENTAS CON TU GIRO DE SUBSIDIO EN TU CUENTA BANCARIA. REVISA TU SALDO"/>
  </r>
  <r>
    <n v="1063307414"/>
    <x v="0"/>
    <x v="0"/>
    <n v="6549852"/>
    <x v="0"/>
    <s v="YA CUENTAS CON TU GIRO DE SUBSIDIO EN TU CUENTA BANCARIA. REVISA TU SALDO"/>
  </r>
  <r>
    <n v="1103742190"/>
    <x v="0"/>
    <x v="0"/>
    <n v="6549858"/>
    <x v="0"/>
    <s v="YA CUENTAS CON TU GIRO DE SUBSIDIO EN TU CUENTA BANCARIA. REVISA TU SALDO"/>
  </r>
  <r>
    <n v="1103740442"/>
    <x v="0"/>
    <x v="0"/>
    <n v="6549869"/>
    <x v="0"/>
    <s v="YA CUENTAS CON TU GIRO DE SUBSIDIO EN TU CUENTA BANCARIA. REVISA TU SALDO"/>
  </r>
  <r>
    <n v="1044625336"/>
    <x v="0"/>
    <x v="0"/>
    <n v="6549880"/>
    <x v="0"/>
    <s v="YA CUENTAS CON TU GIRO DE SUBSIDIO EN TU CUENTA BANCARIA. REVISA TU SALDO"/>
  </r>
  <r>
    <n v="1043670471"/>
    <x v="0"/>
    <x v="0"/>
    <n v="6549885"/>
    <x v="0"/>
    <s v="YA CUENTAS CON TU GIRO DE SUBSIDIO EN TU CUENTA BANCARIA. REVISA TU SALDO"/>
  </r>
  <r>
    <n v="1104405616"/>
    <x v="0"/>
    <x v="0"/>
    <n v="6549887"/>
    <x v="0"/>
    <s v="YA CUENTAS CON TU GIRO DE SUBSIDIO EN TU CUENTA BANCARIA. REVISA TU SALDO"/>
  </r>
  <r>
    <n v="1052943919"/>
    <x v="0"/>
    <x v="0"/>
    <n v="6549893"/>
    <x v="0"/>
    <s v="YA CUENTAS CON TU GIRO DE SUBSIDIO EN TU CUENTA BANCARIA. REVISA TU SALDO"/>
  </r>
  <r>
    <n v="1065128106"/>
    <x v="0"/>
    <x v="0"/>
    <n v="6549907"/>
    <x v="0"/>
    <s v="YA CUENTAS CON TU GIRO DE SUBSIDIO EN TU CUENTA BANCARIA. REVISA TU SALDO"/>
  </r>
  <r>
    <n v="1085292652"/>
    <x v="0"/>
    <x v="0"/>
    <n v="6549911"/>
    <x v="0"/>
    <s v="YA CUENTAS CON TU GIRO DE SUBSIDIO EN TU CUENTA BANCARIA. REVISA TU SALDO"/>
  </r>
  <r>
    <n v="1109116509"/>
    <x v="0"/>
    <x v="0"/>
    <n v="6549916"/>
    <x v="0"/>
    <s v="YA CUENTAS CON TU GIRO DE SUBSIDIO EN TU CUENTA BANCARIA. REVISA TU SALDO"/>
  </r>
  <r>
    <n v="1067160329"/>
    <x v="0"/>
    <x v="0"/>
    <n v="6549944"/>
    <x v="0"/>
    <s v="YA CUENTAS CON TU GIRO DE SUBSIDIO EN TU CUENTA BANCARIA. REVISA TU SALDO"/>
  </r>
  <r>
    <n v="1007154228"/>
    <x v="0"/>
    <x v="0"/>
    <n v="6549948"/>
    <x v="0"/>
    <s v="YA CUENTAS CON TU GIRO DE SUBSIDIO EN TU CUENTA BANCARIA. REVISA TU SALDO"/>
  </r>
  <r>
    <n v="1013339249"/>
    <x v="0"/>
    <x v="0"/>
    <n v="6549956"/>
    <x v="0"/>
    <s v="YA CUENTAS CON TU GIRO DE SUBSIDIO EN TU CUENTA BANCARIA. REVISA TU SALDO"/>
  </r>
  <r>
    <n v="1048441727"/>
    <x v="0"/>
    <x v="0"/>
    <n v="6549960"/>
    <x v="0"/>
    <s v="YA CUENTAS CON TU GIRO DE SUBSIDIO EN TU CUENTA BANCARIA. REVISA TU SALDO"/>
  </r>
  <r>
    <n v="1139425211"/>
    <x v="0"/>
    <x v="0"/>
    <n v="6549963"/>
    <x v="0"/>
    <s v="YA CUENTAS CON TU GIRO DE SUBSIDIO EN TU CUENTA BANCARIA. REVISA TU SALDO"/>
  </r>
  <r>
    <n v="1006131023"/>
    <x v="0"/>
    <x v="0"/>
    <n v="6549970"/>
    <x v="0"/>
    <s v="YA CUENTAS CON TU GIRO DE SUBSIDIO EN TU CUENTA BANCARIA. REVISA TU SALDO"/>
  </r>
  <r>
    <n v="1063137606"/>
    <x v="0"/>
    <x v="0"/>
    <n v="6549972"/>
    <x v="0"/>
    <s v="YA CUENTAS CON TU GIRO DE SUBSIDIO EN TU CUENTA BANCARIA. REVISA TU SALDO"/>
  </r>
  <r>
    <n v="1086774280"/>
    <x v="0"/>
    <x v="0"/>
    <n v="6549973"/>
    <x v="0"/>
    <s v="YA CUENTAS CON TU GIRO DE SUBSIDIO EN TU CUENTA BANCARIA. REVISA TU SALDO"/>
  </r>
  <r>
    <n v="1064606717"/>
    <x v="0"/>
    <x v="0"/>
    <n v="6549978"/>
    <x v="0"/>
    <s v="YA CUENTAS CON TU GIRO DE SUBSIDIO EN TU CUENTA BANCARIA. REVISA TU SALDO"/>
  </r>
  <r>
    <n v="1193030828"/>
    <x v="0"/>
    <x v="0"/>
    <n v="6549982"/>
    <x v="0"/>
    <s v="YA CUENTAS CON TU GIRO DE SUBSIDIO EN TU CUENTA BANCARIA. REVISA TU SALDO"/>
  </r>
  <r>
    <n v="1069986332"/>
    <x v="0"/>
    <x v="0"/>
    <n v="6549984"/>
    <x v="0"/>
    <s v="YA CUENTAS CON TU GIRO DE SUBSIDIO EN TU CUENTA BANCARIA. REVISA TU SALDO"/>
  </r>
  <r>
    <n v="1003258318"/>
    <x v="0"/>
    <x v="0"/>
    <n v="6550003"/>
    <x v="0"/>
    <s v="YA CUENTAS CON TU GIRO DE SUBSIDIO EN TU CUENTA BANCARIA. REVISA TU SALDO"/>
  </r>
  <r>
    <n v="1044613651"/>
    <x v="0"/>
    <x v="0"/>
    <n v="6550046"/>
    <x v="0"/>
    <s v="YA CUENTAS CON TU GIRO DE SUBSIDIO EN TU CUENTA BANCARIA. REVISA TU SALDO"/>
  </r>
  <r>
    <n v="1081273902"/>
    <x v="0"/>
    <x v="0"/>
    <n v="6550054"/>
    <x v="0"/>
    <s v="YA CUENTAS CON TU GIRO DE SUBSIDIO EN TU CUENTA BANCARIA. REVISA TU SALDO"/>
  </r>
  <r>
    <n v="1137974103"/>
    <x v="0"/>
    <x v="0"/>
    <n v="6550055"/>
    <x v="0"/>
    <s v="YA CUENTAS CON TU GIRO DE SUBSIDIO EN TU CUENTA BANCARIA. REVISA TU SALDO"/>
  </r>
  <r>
    <n v="1005030453"/>
    <x v="0"/>
    <x v="0"/>
    <n v="6550057"/>
    <x v="0"/>
    <s v="YA CUENTAS CON TU GIRO DE SUBSIDIO EN TU CUENTA BANCARIA. REVISA TU SALDO"/>
  </r>
  <r>
    <n v="1003432986"/>
    <x v="0"/>
    <x v="0"/>
    <n v="6550074"/>
    <x v="0"/>
    <s v="YA CUENTAS CON TU GIRO DE SUBSIDIO EN TU CUENTA BANCARIA. REVISA TU SALDO"/>
  </r>
  <r>
    <n v="1063307525"/>
    <x v="0"/>
    <x v="0"/>
    <n v="6550075"/>
    <x v="0"/>
    <s v="YA CUENTAS CON TU GIRO DE SUBSIDIO EN TU CUENTA BANCARIA. REVISA TU SALDO"/>
  </r>
  <r>
    <n v="1003290717"/>
    <x v="0"/>
    <x v="0"/>
    <n v="6550082"/>
    <x v="0"/>
    <s v="YA CUENTAS CON TU GIRO DE SUBSIDIO EN TU CUENTA BANCARIA. REVISA TU SALDO"/>
  </r>
  <r>
    <n v="1066174715"/>
    <x v="0"/>
    <x v="0"/>
    <n v="6550084"/>
    <x v="0"/>
    <s v="YA CUENTAS CON TU GIRO DE SUBSIDIO EN TU CUENTA BANCARIA. REVISA TU SALDO"/>
  </r>
  <r>
    <n v="1137974436"/>
    <x v="0"/>
    <x v="0"/>
    <n v="6550086"/>
    <x v="0"/>
    <s v="YA CUENTAS CON TU GIRO DE SUBSIDIO EN TU CUENTA BANCARIA. REVISA TU SALDO"/>
  </r>
  <r>
    <n v="1066173032"/>
    <x v="0"/>
    <x v="0"/>
    <n v="6550088"/>
    <x v="0"/>
    <s v="YA CUENTAS CON TU GIRO DE SUBSIDIO EN TU CUENTA BANCARIA. REVISA TU SALDO"/>
  </r>
  <r>
    <n v="1073982269"/>
    <x v="0"/>
    <x v="0"/>
    <n v="6550091"/>
    <x v="0"/>
    <s v="YA CUENTAS CON TU GIRO DE SUBSIDIO EN TU CUENTA BANCARIA. REVISA TU SALDO"/>
  </r>
  <r>
    <n v="1066568938"/>
    <x v="0"/>
    <x v="0"/>
    <n v="6550092"/>
    <x v="0"/>
    <s v="YA CUENTAS CON TU GIRO DE SUBSIDIO EN TU CUENTA BANCARIA. REVISA TU SALDO"/>
  </r>
  <r>
    <n v="1137976070"/>
    <x v="0"/>
    <x v="0"/>
    <n v="6550097"/>
    <x v="0"/>
    <s v="YA CUENTAS CON TU GIRO DE SUBSIDIO EN TU CUENTA BANCARIA. REVISA TU SALDO"/>
  </r>
  <r>
    <n v="1003084132"/>
    <x v="0"/>
    <x v="0"/>
    <n v="6550100"/>
    <x v="1"/>
    <s v="CONSULTA EL ESTADO DE LA CUENTA CON TU ENTIDAD FINANCIERA O REGISTRA UNA NUEVA CUENTA BANCARIA EN NUESTRO PORTAL TRANSACCIONAL https://web.icetex.gov.co/-/videotutoriales-portal-transaccional-configuracion-prensa-icetex"/>
  </r>
  <r>
    <n v="1062676436"/>
    <x v="0"/>
    <x v="0"/>
    <n v="6550144"/>
    <x v="0"/>
    <s v="YA CUENTAS CON TU GIRO DE SUBSIDIO EN TU CUENTA BANCARIA. REVISA TU SALDO"/>
  </r>
  <r>
    <n v="1065292716"/>
    <x v="0"/>
    <x v="0"/>
    <n v="6550149"/>
    <x v="0"/>
    <s v="YA CUENTAS CON TU GIRO DE SUBSIDIO EN TU CUENTA BANCARIA. REVISA TU SALDO"/>
  </r>
  <r>
    <n v="1002468337"/>
    <x v="0"/>
    <x v="0"/>
    <n v="6550185"/>
    <x v="0"/>
    <s v="YA CUENTAS CON TU GIRO DE SUBSIDIO EN TU CUENTA BANCARIA. REVISA TU SALDO"/>
  </r>
  <r>
    <n v="1011088178"/>
    <x v="0"/>
    <x v="0"/>
    <n v="6550188"/>
    <x v="0"/>
    <s v="YA CUENTAS CON TU GIRO DE SUBSIDIO EN TU CUENTA BANCARIA. REVISA TU SALDO"/>
  </r>
  <r>
    <n v="1137976919"/>
    <x v="0"/>
    <x v="0"/>
    <n v="6550200"/>
    <x v="0"/>
    <s v="YA CUENTAS CON TU GIRO DE SUBSIDIO EN TU CUENTA BANCARIA. REVISA TU SALDO"/>
  </r>
  <r>
    <n v="1143256950"/>
    <x v="0"/>
    <x v="0"/>
    <n v="6550202"/>
    <x v="0"/>
    <s v="YA CUENTAS CON TU GIRO DE SUBSIDIO EN TU CUENTA BANCARIA. REVISA TU SALDO"/>
  </r>
  <r>
    <n v="1067400821"/>
    <x v="0"/>
    <x v="0"/>
    <n v="6550230"/>
    <x v="0"/>
    <s v="YA CUENTAS CON TU GIRO DE SUBSIDIO EN TU CUENTA BANCARIA. REVISA TU SALDO"/>
  </r>
  <r>
    <n v="1086774287"/>
    <x v="0"/>
    <x v="0"/>
    <n v="6550252"/>
    <x v="0"/>
    <s v="YA CUENTAS CON TU GIRO DE SUBSIDIO EN TU CUENTA BANCARIA. REVISA TU SALDO"/>
  </r>
  <r>
    <n v="1081054555"/>
    <x v="0"/>
    <x v="0"/>
    <n v="6550260"/>
    <x v="0"/>
    <s v="YA CUENTAS CON TU GIRO DE SUBSIDIO EN TU CUENTA BANCARIA. REVISA TU SALDO"/>
  </r>
  <r>
    <n v="1064120460"/>
    <x v="0"/>
    <x v="0"/>
    <n v="6550261"/>
    <x v="1"/>
    <s v="CONSULTA EL ESTADO DE LA CUENTA CON TU ENTIDAD FINANCIERA O REGISTRA UNA NUEVA CUENTA BANCARIA EN NUESTRO PORTAL TRANSACCIONAL https://web.icetex.gov.co/-/videotutoriales-portal-transaccional-configuracion-prensa-icetex"/>
  </r>
  <r>
    <n v="1068137268"/>
    <x v="0"/>
    <x v="0"/>
    <n v="6550263"/>
    <x v="0"/>
    <s v="YA CUENTAS CON TU GIRO DE SUBSIDIO EN TU CUENTA BANCARIA. REVISA TU SALDO"/>
  </r>
  <r>
    <n v="1051416742"/>
    <x v="0"/>
    <x v="0"/>
    <n v="6550274"/>
    <x v="0"/>
    <s v="YA CUENTAS CON TU GIRO DE SUBSIDIO EN TU CUENTA BANCARIA. REVISA TU SALDO"/>
  </r>
  <r>
    <n v="1105930505"/>
    <x v="0"/>
    <x v="0"/>
    <n v="6550276"/>
    <x v="0"/>
    <s v="YA CUENTAS CON TU GIRO DE SUBSIDIO EN TU CUENTA BANCARIA. REVISA TU SALDO"/>
  </r>
  <r>
    <n v="1007095437"/>
    <x v="0"/>
    <x v="0"/>
    <n v="6550284"/>
    <x v="0"/>
    <s v="YA CUENTAS CON TU GIRO DE SUBSIDIO EN TU CUENTA BANCARIA. REVISA TU SALDO"/>
  </r>
  <r>
    <n v="1058078305"/>
    <x v="0"/>
    <x v="0"/>
    <n v="6550303"/>
    <x v="0"/>
    <s v="YA CUENTAS CON TU GIRO DE SUBSIDIO EN TU CUENTA BANCARIA. REVISA TU SALDO"/>
  </r>
  <r>
    <n v="1039687389"/>
    <x v="0"/>
    <x v="0"/>
    <n v="6550304"/>
    <x v="0"/>
    <s v="YA CUENTAS CON TU GIRO DE SUBSIDIO EN TU CUENTA BANCARIA. REVISA TU SALDO"/>
  </r>
  <r>
    <n v="1084846365"/>
    <x v="0"/>
    <x v="0"/>
    <n v="6550311"/>
    <x v="0"/>
    <s v="YA CUENTAS CON TU GIRO DE SUBSIDIO EN TU CUENTA BANCARIA. REVISA TU SALDO"/>
  </r>
  <r>
    <n v="1138024048"/>
    <x v="0"/>
    <x v="0"/>
    <n v="6550317"/>
    <x v="0"/>
    <s v="YA CUENTAS CON TU GIRO DE SUBSIDIO EN TU CUENTA BANCARIA. REVISA TU SALDO"/>
  </r>
  <r>
    <n v="1027946415"/>
    <x v="0"/>
    <x v="0"/>
    <n v="6550321"/>
    <x v="0"/>
    <s v="YA CUENTAS CON TU GIRO DE SUBSIDIO EN TU CUENTA BANCARIA. REVISA TU SALDO"/>
  </r>
  <r>
    <n v="1043126357"/>
    <x v="0"/>
    <x v="0"/>
    <n v="6550327"/>
    <x v="0"/>
    <s v="YA CUENTAS CON TU GIRO DE SUBSIDIO EN TU CUENTA BANCARIA. REVISA TU SALDO"/>
  </r>
  <r>
    <n v="1081800002"/>
    <x v="0"/>
    <x v="0"/>
    <n v="6550334"/>
    <x v="0"/>
    <s v="YA CUENTAS CON TU GIRO DE SUBSIDIO EN TU CUENTA BANCARIA. REVISA TU SALDO"/>
  </r>
  <r>
    <n v="1063647029"/>
    <x v="0"/>
    <x v="0"/>
    <n v="6550339"/>
    <x v="0"/>
    <s v="YA CUENTAS CON TU GIRO DE SUBSIDIO EN TU CUENTA BANCARIA. REVISA TU SALDO"/>
  </r>
  <r>
    <n v="1042250825"/>
    <x v="0"/>
    <x v="0"/>
    <n v="6550344"/>
    <x v="0"/>
    <s v="YA CUENTAS CON TU GIRO DE SUBSIDIO EN TU CUENTA BANCARIA. REVISA TU SALDO"/>
  </r>
  <r>
    <n v="1070385600"/>
    <x v="0"/>
    <x v="0"/>
    <n v="6550379"/>
    <x v="0"/>
    <s v="YA CUENTAS CON TU GIRO DE SUBSIDIO EN TU CUENTA BANCARIA. REVISA TU SALDO"/>
  </r>
  <r>
    <n v="1062676731"/>
    <x v="0"/>
    <x v="0"/>
    <n v="6550384"/>
    <x v="0"/>
    <s v="YA CUENTAS CON TU GIRO DE SUBSIDIO EN TU CUENTA BANCARIA. REVISA TU SALDO"/>
  </r>
  <r>
    <n v="1103499797"/>
    <x v="0"/>
    <x v="0"/>
    <n v="6550385"/>
    <x v="1"/>
    <s v="CONSULTA EL ESTADO DE LA CUENTA CON TU ENTIDAD FINANCIERA O REGISTRA UNA NUEVA CUENTA BANCARIA EN NUESTRO PORTAL TRANSACCIONAL https://web.icetex.gov.co/-/videotutoriales-portal-transaccional-configuracion-prensa-icetex"/>
  </r>
  <r>
    <n v="1062431476"/>
    <x v="0"/>
    <x v="0"/>
    <n v="6550391"/>
    <x v="0"/>
    <s v="YA CUENTAS CON TU GIRO DE SUBSIDIO EN TU CUENTA BANCARIA. REVISA TU SALDO"/>
  </r>
  <r>
    <n v="1102817612"/>
    <x v="0"/>
    <x v="0"/>
    <n v="6550402"/>
    <x v="0"/>
    <s v="YA CUENTAS CON TU GIRO DE SUBSIDIO EN TU CUENTA BANCARIA. REVISA TU SALDO"/>
  </r>
  <r>
    <n v="1192923651"/>
    <x v="0"/>
    <x v="0"/>
    <n v="6550411"/>
    <x v="0"/>
    <s v="YA CUENTAS CON TU GIRO DE SUBSIDIO EN TU CUENTA BANCARIA. REVISA TU SALDO"/>
  </r>
  <r>
    <n v="1029721499"/>
    <x v="0"/>
    <x v="0"/>
    <n v="6550413"/>
    <x v="0"/>
    <s v="YA CUENTAS CON TU GIRO DE SUBSIDIO EN TU CUENTA BANCARIA. REVISA TU SALDO"/>
  </r>
  <r>
    <n v="1052085344"/>
    <x v="0"/>
    <x v="0"/>
    <n v="6550420"/>
    <x v="0"/>
    <s v="YA CUENTAS CON TU GIRO DE SUBSIDIO EN TU CUENTA BANCARIA. REVISA TU SALDO"/>
  </r>
  <r>
    <n v="1080431622"/>
    <x v="0"/>
    <x v="0"/>
    <n v="6550432"/>
    <x v="0"/>
    <s v="YA CUENTAS CON TU GIRO DE SUBSIDIO EN TU CUENTA BANCARIA. REVISA TU SALDO"/>
  </r>
  <r>
    <n v="1062285716"/>
    <x v="0"/>
    <x v="0"/>
    <n v="6550436"/>
    <x v="0"/>
    <s v="YA CUENTAS CON TU GIRO DE SUBSIDIO EN TU CUENTA BANCARIA. REVISA TU SALDO"/>
  </r>
  <r>
    <n v="1120840510"/>
    <x v="0"/>
    <x v="0"/>
    <n v="6550444"/>
    <x v="0"/>
    <s v="YA CUENTAS CON TU GIRO DE SUBSIDIO EN TU CUENTA BANCARIA. REVISA TU SALDO"/>
  </r>
  <r>
    <n v="1108643848"/>
    <x v="0"/>
    <x v="0"/>
    <n v="6550456"/>
    <x v="0"/>
    <s v="YA CUENTAS CON TU GIRO DE SUBSIDIO EN TU CUENTA BANCARIA. REVISA TU SALDO"/>
  </r>
  <r>
    <n v="1063275077"/>
    <x v="0"/>
    <x v="0"/>
    <n v="6550457"/>
    <x v="1"/>
    <s v="CONSULTA EL ESTADO DE LA CUENTA CON TU ENTIDAD FINANCIERA O REGISTRA UNA NUEVA CUENTA BANCARIA EN NUESTRO PORTAL TRANSACCIONAL https://web.icetex.gov.co/-/videotutoriales-portal-transaccional-configuracion-prensa-icetex"/>
  </r>
  <r>
    <n v="1003158174"/>
    <x v="0"/>
    <x v="0"/>
    <n v="6550461"/>
    <x v="0"/>
    <s v="YA CUENTAS CON TU GIRO DE SUBSIDIO EN TU CUENTA BANCARIA. REVISA TU SALDO"/>
  </r>
  <r>
    <n v="1137526352"/>
    <x v="0"/>
    <x v="0"/>
    <n v="6550465"/>
    <x v="0"/>
    <s v="YA CUENTAS CON TU GIRO DE SUBSIDIO EN TU CUENTA BANCARIA. REVISA TU SALDO"/>
  </r>
  <r>
    <n v="1193224060"/>
    <x v="0"/>
    <x v="0"/>
    <n v="6550483"/>
    <x v="0"/>
    <s v="YA CUENTAS CON TU GIRO DE SUBSIDIO EN TU CUENTA BANCARIA. REVISA TU SALDO"/>
  </r>
  <r>
    <n v="1005681413"/>
    <x v="0"/>
    <x v="0"/>
    <n v="6550500"/>
    <x v="0"/>
    <s v="YA CUENTAS CON TU GIRO DE SUBSIDIO EN TU CUENTA BANCARIA. REVISA TU SALDO"/>
  </r>
  <r>
    <n v="1042256105"/>
    <x v="0"/>
    <x v="0"/>
    <n v="6550518"/>
    <x v="0"/>
    <s v="YA CUENTAS CON TU GIRO DE SUBSIDIO EN TU CUENTA BANCARIA. REVISA TU SALDO"/>
  </r>
  <r>
    <n v="1029642765"/>
    <x v="0"/>
    <x v="0"/>
    <n v="6550527"/>
    <x v="0"/>
    <s v="YA CUENTAS CON TU GIRO DE SUBSIDIO EN TU CUENTA BANCARIA. REVISA TU SALDO"/>
  </r>
  <r>
    <n v="1099961317"/>
    <x v="0"/>
    <x v="0"/>
    <n v="6550544"/>
    <x v="0"/>
    <s v="YA CUENTAS CON TU GIRO DE SUBSIDIO EN TU CUENTA BANCARIA. REVISA TU SALDO"/>
  </r>
  <r>
    <n v="1143326289"/>
    <x v="0"/>
    <x v="0"/>
    <n v="6550545"/>
    <x v="0"/>
    <s v="YA CUENTAS CON TU GIRO DE SUBSIDIO EN TU CUENTA BANCARIA. REVISA TU SALDO"/>
  </r>
  <r>
    <n v="1092528545"/>
    <x v="0"/>
    <x v="0"/>
    <n v="6550555"/>
    <x v="0"/>
    <s v="YA CUENTAS CON TU GIRO DE SUBSIDIO EN TU CUENTA BANCARIA. REVISA TU SALDO"/>
  </r>
  <r>
    <n v="1042581974"/>
    <x v="0"/>
    <x v="0"/>
    <n v="6550558"/>
    <x v="0"/>
    <s v="YA CUENTAS CON TU GIRO DE SUBSIDIO EN TU CUENTA BANCARIA. REVISA TU SALDO"/>
  </r>
  <r>
    <n v="1139425886"/>
    <x v="0"/>
    <x v="0"/>
    <n v="6550562"/>
    <x v="0"/>
    <s v="YA CUENTAS CON TU GIRO DE SUBSIDIO EN TU CUENTA BANCARIA. REVISA TU SALDO"/>
  </r>
  <r>
    <n v="1129541688"/>
    <x v="0"/>
    <x v="0"/>
    <n v="6550567"/>
    <x v="0"/>
    <s v="YA CUENTAS CON TU GIRO DE SUBSIDIO EN TU CUENTA BANCARIA. REVISA TU SALDO"/>
  </r>
  <r>
    <n v="1104259347"/>
    <x v="0"/>
    <x v="0"/>
    <n v="6550574"/>
    <x v="0"/>
    <s v="YA CUENTAS CON TU GIRO DE SUBSIDIO EN TU CUENTA BANCARIA. REVISA TU SALDO"/>
  </r>
  <r>
    <n v="1086694809"/>
    <x v="0"/>
    <x v="0"/>
    <n v="6550579"/>
    <x v="0"/>
    <s v="YA CUENTAS CON TU GIRO DE SUBSIDIO EN TU CUENTA BANCARIA. REVISA TU SALDO"/>
  </r>
  <r>
    <n v="1122511466"/>
    <x v="0"/>
    <x v="0"/>
    <n v="6550595"/>
    <x v="0"/>
    <s v="YA CUENTAS CON TU GIRO DE SUBSIDIO EN TU CUENTA BANCARIA. REVISA TU SALDO"/>
  </r>
  <r>
    <n v="1003480388"/>
    <x v="0"/>
    <x v="0"/>
    <n v="6550600"/>
    <x v="0"/>
    <s v="YA CUENTAS CON TU GIRO DE SUBSIDIO EN TU CUENTA BANCARIA. REVISA TU SALDO"/>
  </r>
  <r>
    <n v="1139424520"/>
    <x v="0"/>
    <x v="0"/>
    <n v="6550604"/>
    <x v="0"/>
    <s v="YA CUENTAS CON TU GIRO DE SUBSIDIO EN TU CUENTA BANCARIA. REVISA TU SALDO"/>
  </r>
  <r>
    <n v="1103862704"/>
    <x v="0"/>
    <x v="0"/>
    <n v="6550606"/>
    <x v="0"/>
    <s v="YA CUENTAS CON TU GIRO DE SUBSIDIO EN TU CUENTA BANCARIA. REVISA TU SALDO"/>
  </r>
  <r>
    <n v="1101382054"/>
    <x v="0"/>
    <x v="0"/>
    <n v="6550610"/>
    <x v="0"/>
    <s v="YA CUENTAS CON TU GIRO DE SUBSIDIO EN TU CUENTA BANCARIA. REVISA TU SALDO"/>
  </r>
  <r>
    <n v="1103497537"/>
    <x v="0"/>
    <x v="0"/>
    <n v="6550621"/>
    <x v="0"/>
    <s v="YA CUENTAS CON TU GIRO DE SUBSIDIO EN TU CUENTA BANCARIA. REVISA TU SALDO"/>
  </r>
  <r>
    <n v="1034401053"/>
    <x v="0"/>
    <x v="0"/>
    <n v="6550628"/>
    <x v="0"/>
    <s v="YA CUENTAS CON TU GIRO DE SUBSIDIO EN TU CUENTA BANCARIA. REVISA TU SALDO"/>
  </r>
  <r>
    <n v="1043662112"/>
    <x v="0"/>
    <x v="0"/>
    <n v="6550633"/>
    <x v="0"/>
    <s v="YA CUENTAS CON TU GIRO DE SUBSIDIO EN TU CUENTA BANCARIA. REVISA TU SALDO"/>
  </r>
  <r>
    <n v="1003433601"/>
    <x v="0"/>
    <x v="0"/>
    <n v="6550646"/>
    <x v="0"/>
    <s v="YA CUENTAS CON TU GIRO DE SUBSIDIO EN TU CUENTA BANCARIA. REVISA TU SALDO"/>
  </r>
  <r>
    <n v="1062425352"/>
    <x v="0"/>
    <x v="0"/>
    <n v="6550647"/>
    <x v="0"/>
    <s v="YA CUENTAS CON TU GIRO DE SUBSIDIO EN TU CUENTA BANCARIA. REVISA TU SALDO"/>
  </r>
  <r>
    <n v="1043443282"/>
    <x v="0"/>
    <x v="0"/>
    <n v="6550662"/>
    <x v="0"/>
    <s v="YA CUENTAS CON TU GIRO DE SUBSIDIO EN TU CUENTA BANCARIA. REVISA TU SALDO"/>
  </r>
  <r>
    <n v="1119392218"/>
    <x v="0"/>
    <x v="0"/>
    <n v="6550670"/>
    <x v="0"/>
    <s v="YA CUENTAS CON TU GIRO DE SUBSIDIO EN TU CUENTA BANCARIA. REVISA TU SALDO"/>
  </r>
  <r>
    <n v="1042579236"/>
    <x v="0"/>
    <x v="0"/>
    <n v="6550685"/>
    <x v="0"/>
    <s v="YA CUENTAS CON TU GIRO DE SUBSIDIO EN TU CUENTA BANCARIA. REVISA TU SALDO"/>
  </r>
  <r>
    <n v="1130265030"/>
    <x v="0"/>
    <x v="0"/>
    <n v="6550705"/>
    <x v="0"/>
    <s v="YA CUENTAS CON TU GIRO DE SUBSIDIO EN TU CUENTA BANCARIA. REVISA TU SALDO"/>
  </r>
  <r>
    <n v="1063365512"/>
    <x v="0"/>
    <x v="0"/>
    <n v="6550706"/>
    <x v="0"/>
    <s v="YA CUENTAS CON TU GIRO DE SUBSIDIO EN TU CUENTA BANCARIA. REVISA TU SALDO"/>
  </r>
  <r>
    <n v="1081275056"/>
    <x v="0"/>
    <x v="0"/>
    <n v="6550721"/>
    <x v="1"/>
    <s v="CONSULTA EL ESTADO DE LA CUENTA CON TU ENTIDAD FINANCIERA O REGISTRA UNA NUEVA CUENTA BANCARIA EN NUESTRO PORTAL TRANSACCIONAL https://web.icetex.gov.co/-/videotutoriales-portal-transaccional-configuracion-prensa-icetex"/>
  </r>
  <r>
    <n v="1040200100"/>
    <x v="0"/>
    <x v="0"/>
    <n v="6550725"/>
    <x v="0"/>
    <s v="YA CUENTAS CON TU GIRO DE SUBSIDIO EN TU CUENTA BANCARIA. REVISA TU SALDO"/>
  </r>
  <r>
    <n v="1002022629"/>
    <x v="0"/>
    <x v="0"/>
    <n v="6550729"/>
    <x v="0"/>
    <s v="YA CUENTAS CON TU GIRO DE SUBSIDIO EN TU CUENTA BANCARIA. REVISA TU SALDO"/>
  </r>
  <r>
    <n v="1114830566"/>
    <x v="0"/>
    <x v="0"/>
    <n v="6550754"/>
    <x v="0"/>
    <s v="YA CUENTAS CON TU GIRO DE SUBSIDIO EN TU CUENTA BANCARIA. REVISA TU SALDO"/>
  </r>
  <r>
    <n v="1062957515"/>
    <x v="0"/>
    <x v="0"/>
    <n v="6550755"/>
    <x v="0"/>
    <s v="YA CUENTAS CON TU GIRO DE SUBSIDIO EN TU CUENTA BANCARIA. REVISA TU SALDO"/>
  </r>
  <r>
    <n v="1017925634"/>
    <x v="0"/>
    <x v="0"/>
    <n v="6550759"/>
    <x v="1"/>
    <s v="CONSULTA EL ESTADO DE LA CUENTA CON TU ENTIDAD FINANCIERA O REGISTRA UNA NUEVA CUENTA BANCARIA EN NUESTRO PORTAL TRANSACCIONAL https://web.icetex.gov.co/-/videotutoriales-portal-transaccional-configuracion-prensa-icetex"/>
  </r>
  <r>
    <n v="1048458048"/>
    <x v="0"/>
    <x v="0"/>
    <n v="6550763"/>
    <x v="0"/>
    <s v="YA CUENTAS CON TU GIRO DE SUBSIDIO EN TU CUENTA BANCARIA. REVISA TU SALDO"/>
  </r>
  <r>
    <n v="1003064284"/>
    <x v="0"/>
    <x v="0"/>
    <n v="6550764"/>
    <x v="0"/>
    <s v="YA CUENTAS CON TU GIRO DE SUBSIDIO EN TU CUENTA BANCARIA. REVISA TU SALDO"/>
  </r>
  <r>
    <n v="1068137278"/>
    <x v="0"/>
    <x v="0"/>
    <n v="6550779"/>
    <x v="0"/>
    <s v="YA CUENTAS CON TU GIRO DE SUBSIDIO EN TU CUENTA BANCARIA. REVISA TU SALDO"/>
  </r>
  <r>
    <n v="1065866580"/>
    <x v="0"/>
    <x v="0"/>
    <n v="6550784"/>
    <x v="0"/>
    <s v="YA CUENTAS CON TU GIRO DE SUBSIDIO EN TU CUENTA BANCARIA. REVISA TU SALDO"/>
  </r>
  <r>
    <n v="1105055418"/>
    <x v="0"/>
    <x v="0"/>
    <n v="6550795"/>
    <x v="0"/>
    <s v="YA CUENTAS CON TU GIRO DE SUBSIDIO EN TU CUENTA BANCARIA. REVISA TU SALDO"/>
  </r>
  <r>
    <n v="1128057833"/>
    <x v="0"/>
    <x v="0"/>
    <n v="6550813"/>
    <x v="0"/>
    <s v="YA CUENTAS CON TU GIRO DE SUBSIDIO EN TU CUENTA BANCARIA. REVISA TU SALDO"/>
  </r>
  <r>
    <n v="1118821322"/>
    <x v="0"/>
    <x v="0"/>
    <n v="6550819"/>
    <x v="0"/>
    <s v="YA CUENTAS CON TU GIRO DE SUBSIDIO EN TU CUENTA BANCARIA. REVISA TU SALDO"/>
  </r>
  <r>
    <n v="1048069800"/>
    <x v="0"/>
    <x v="0"/>
    <n v="6550830"/>
    <x v="0"/>
    <s v="YA CUENTAS CON TU GIRO DE SUBSIDIO EN TU CUENTA BANCARIA. REVISA TU SALDO"/>
  </r>
  <r>
    <n v="1193518572"/>
    <x v="0"/>
    <x v="0"/>
    <n v="6550832"/>
    <x v="1"/>
    <s v="CONSULTA EL ESTADO DE LA CUENTA CON TU ENTIDAD FINANCIERA O REGISTRA UNA NUEVA CUENTA BANCARIA EN NUESTRO PORTAL TRANSACCIONAL https://web.icetex.gov.co/-/videotutoriales-portal-transaccional-configuracion-prensa-icetex"/>
  </r>
  <r>
    <n v="1114309734"/>
    <x v="0"/>
    <x v="0"/>
    <n v="6550835"/>
    <x v="0"/>
    <s v="YA CUENTAS CON TU GIRO DE SUBSIDIO EN TU CUENTA BANCARIA. REVISA TU SALDO"/>
  </r>
  <r>
    <n v="1120096205"/>
    <x v="0"/>
    <x v="0"/>
    <n v="6550842"/>
    <x v="0"/>
    <s v="YA CUENTAS CON TU GIRO DE SUBSIDIO EN TU CUENTA BANCARIA. REVISA TU SALDO"/>
  </r>
  <r>
    <n v="1130267320"/>
    <x v="0"/>
    <x v="0"/>
    <n v="6550845"/>
    <x v="0"/>
    <s v="YA CUENTAS CON TU GIRO DE SUBSIDIO EN TU CUENTA BANCARIA. REVISA TU SALDO"/>
  </r>
  <r>
    <n v="1081053053"/>
    <x v="0"/>
    <x v="0"/>
    <n v="6550846"/>
    <x v="0"/>
    <s v="YA CUENTAS CON TU GIRO DE SUBSIDIO EN TU CUENTA BANCARIA. REVISA TU SALDO"/>
  </r>
  <r>
    <n v="1062605294"/>
    <x v="0"/>
    <x v="0"/>
    <n v="6550866"/>
    <x v="0"/>
    <s v="YA CUENTAS CON TU GIRO DE SUBSIDIO EN TU CUENTA BANCARIA. REVISA TU SALDO"/>
  </r>
  <r>
    <n v="1051887244"/>
    <x v="0"/>
    <x v="0"/>
    <n v="6550873"/>
    <x v="0"/>
    <s v="YA CUENTAS CON TU GIRO DE SUBSIDIO EN TU CUENTA BANCARIA. REVISA TU SALDO"/>
  </r>
  <r>
    <n v="1004597264"/>
    <x v="0"/>
    <x v="0"/>
    <n v="6550876"/>
    <x v="0"/>
    <s v="YA CUENTAS CON TU GIRO DE SUBSIDIO EN TU CUENTA BANCARIA. REVISA TU SALDO"/>
  </r>
  <r>
    <n v="1139426948"/>
    <x v="0"/>
    <x v="0"/>
    <n v="6550878"/>
    <x v="0"/>
    <s v="YA CUENTAS CON TU GIRO DE SUBSIDIO EN TU CUENTA BANCARIA. REVISA TU SALDO"/>
  </r>
  <r>
    <n v="1102818460"/>
    <x v="0"/>
    <x v="0"/>
    <n v="6550887"/>
    <x v="0"/>
    <s v="YA CUENTAS CON TU GIRO DE SUBSIDIO EN TU CUENTA BANCARIA. REVISA TU SALDO"/>
  </r>
  <r>
    <n v="1123891125"/>
    <x v="0"/>
    <x v="0"/>
    <n v="6550892"/>
    <x v="0"/>
    <s v="YA CUENTAS CON TU GIRO DE SUBSIDIO EN TU CUENTA BANCARIA. REVISA TU SALDO"/>
  </r>
  <r>
    <n v="1079094790"/>
    <x v="0"/>
    <x v="0"/>
    <n v="6550908"/>
    <x v="0"/>
    <s v="YA CUENTAS CON TU GIRO DE SUBSIDIO EN TU CUENTA BANCARIA. REVISA TU SALDO"/>
  </r>
  <r>
    <n v="1049930604"/>
    <x v="0"/>
    <x v="0"/>
    <n v="6550917"/>
    <x v="0"/>
    <s v="YA CUENTAS CON TU GIRO DE SUBSIDIO EN TU CUENTA BANCARIA. REVISA TU SALDO"/>
  </r>
  <r>
    <n v="1034399954"/>
    <x v="0"/>
    <x v="0"/>
    <n v="6550935"/>
    <x v="0"/>
    <s v="YA CUENTAS CON TU GIRO DE SUBSIDIO EN TU CUENTA BANCARIA. REVISA TU SALDO"/>
  </r>
  <r>
    <n v="1102580418"/>
    <x v="0"/>
    <x v="0"/>
    <n v="6550936"/>
    <x v="0"/>
    <s v="YA CUENTAS CON TU GIRO DE SUBSIDIO EN TU CUENTA BANCARIA. REVISA TU SALDO"/>
  </r>
  <r>
    <n v="1043451376"/>
    <x v="0"/>
    <x v="0"/>
    <n v="6550954"/>
    <x v="0"/>
    <s v="YA CUENTAS CON TU GIRO DE SUBSIDIO EN TU CUENTA BANCARIA. REVISA TU SALDO"/>
  </r>
  <r>
    <n v="1121533995"/>
    <x v="0"/>
    <x v="0"/>
    <n v="6550964"/>
    <x v="1"/>
    <s v="CONSULTA EL ESTADO DE LA CUENTA CON TU ENTIDAD FINANCIERA O REGISTRA UNA NUEVA CUENTA BANCARIA EN NUESTRO PORTAL TRANSACCIONAL https://web.icetex.gov.co/-/videotutoriales-portal-transaccional-configuracion-prensa-icetex"/>
  </r>
  <r>
    <n v="1094446691"/>
    <x v="0"/>
    <x v="0"/>
    <n v="6550976"/>
    <x v="0"/>
    <s v="YA CUENTAS CON TU GIRO DE SUBSIDIO EN TU CUENTA BANCARIA. REVISA TU SALDO"/>
  </r>
  <r>
    <n v="1069463098"/>
    <x v="0"/>
    <x v="0"/>
    <n v="6550986"/>
    <x v="0"/>
    <s v="YA CUENTAS CON TU GIRO DE SUBSIDIO EN TU CUENTA BANCARIA. REVISA TU SALDO"/>
  </r>
  <r>
    <n v="1101381532"/>
    <x v="0"/>
    <x v="0"/>
    <n v="6550989"/>
    <x v="0"/>
    <s v="YA CUENTAS CON TU GIRO DE SUBSIDIO EN TU CUENTA BANCARIA. REVISA TU SALDO"/>
  </r>
  <r>
    <n v="1041771541"/>
    <x v="0"/>
    <x v="0"/>
    <n v="6550995"/>
    <x v="0"/>
    <s v="YA CUENTAS CON TU GIRO DE SUBSIDIO EN TU CUENTA BANCARIA. REVISA TU SALDO"/>
  </r>
  <r>
    <n v="1104257925"/>
    <x v="0"/>
    <x v="0"/>
    <n v="6551022"/>
    <x v="0"/>
    <s v="YA CUENTAS CON TU GIRO DE SUBSIDIO EN TU CUENTA BANCARIA. REVISA TU SALDO"/>
  </r>
  <r>
    <n v="1003262286"/>
    <x v="0"/>
    <x v="0"/>
    <n v="6551023"/>
    <x v="0"/>
    <s v="YA CUENTAS CON TU GIRO DE SUBSIDIO EN TU CUENTA BANCARIA. REVISA TU SALDO"/>
  </r>
  <r>
    <n v="1067879048"/>
    <x v="0"/>
    <x v="0"/>
    <n v="6551046"/>
    <x v="0"/>
    <s v="YA CUENTAS CON TU GIRO DE SUBSIDIO EN TU CUENTA BANCARIA. REVISA TU SALDO"/>
  </r>
  <r>
    <n v="1042247971"/>
    <x v="0"/>
    <x v="0"/>
    <n v="6551052"/>
    <x v="0"/>
    <s v="YA CUENTAS CON TU GIRO DE SUBSIDIO EN TU CUENTA BANCARIA. REVISA TU SALDO"/>
  </r>
  <r>
    <n v="1043133297"/>
    <x v="0"/>
    <x v="0"/>
    <n v="6551058"/>
    <x v="0"/>
    <s v="YA CUENTAS CON TU GIRO DE SUBSIDIO EN TU CUENTA BANCARIA. REVISA TU SALDO"/>
  </r>
  <r>
    <n v="1137975377"/>
    <x v="0"/>
    <x v="0"/>
    <n v="6551061"/>
    <x v="0"/>
    <s v="YA CUENTAS CON TU GIRO DE SUBSIDIO EN TU CUENTA BANCARIA. REVISA TU SALDO"/>
  </r>
  <r>
    <n v="1052949447"/>
    <x v="0"/>
    <x v="0"/>
    <n v="6551069"/>
    <x v="0"/>
    <s v="YA CUENTAS CON TU GIRO DE SUBSIDIO EN TU CUENTA BANCARIA. REVISA TU SALDO"/>
  </r>
  <r>
    <n v="1042243864"/>
    <x v="0"/>
    <x v="0"/>
    <n v="6551073"/>
    <x v="0"/>
    <s v="YA CUENTAS CON TU GIRO DE SUBSIDIO EN TU CUENTA BANCARIA. REVISA TU SALDO"/>
  </r>
  <r>
    <n v="1067598332"/>
    <x v="0"/>
    <x v="0"/>
    <n v="6551100"/>
    <x v="0"/>
    <s v="YA CUENTAS CON TU GIRO DE SUBSIDIO EN TU CUENTA BANCARIA. REVISA TU SALDO"/>
  </r>
  <r>
    <n v="1066598305"/>
    <x v="0"/>
    <x v="0"/>
    <n v="6551103"/>
    <x v="0"/>
    <s v="YA CUENTAS CON TU GIRO DE SUBSIDIO EN TU CUENTA BANCARIA. REVISA TU SALDO"/>
  </r>
  <r>
    <n v="1048070088"/>
    <x v="0"/>
    <x v="0"/>
    <n v="6551108"/>
    <x v="0"/>
    <s v="YA CUENTAS CON TU GIRO DE SUBSIDIO EN TU CUENTA BANCARIA. REVISA TU SALDO"/>
  </r>
  <r>
    <n v="1043437383"/>
    <x v="0"/>
    <x v="0"/>
    <n v="6551109"/>
    <x v="0"/>
    <s v="YA CUENTAS CON TU GIRO DE SUBSIDIO EN TU CUENTA BANCARIA. REVISA TU SALDO"/>
  </r>
  <r>
    <n v="1006788559"/>
    <x v="0"/>
    <x v="0"/>
    <n v="6551112"/>
    <x v="0"/>
    <s v="YA CUENTAS CON TU GIRO DE SUBSIDIO EN TU CUENTA BANCARIA. REVISA TU SALDO"/>
  </r>
  <r>
    <n v="1000655035"/>
    <x v="0"/>
    <x v="0"/>
    <n v="6551122"/>
    <x v="0"/>
    <s v="YA CUENTAS CON TU GIRO DE SUBSIDIO EN TU CUENTA BANCARIA. REVISA TU SALDO"/>
  </r>
  <r>
    <n v="1067282720"/>
    <x v="0"/>
    <x v="0"/>
    <n v="6551139"/>
    <x v="1"/>
    <s v="CONSULTA EL ESTADO DE LA CUENTA CON TU ENTIDAD FINANCIERA O REGISTRA UNA NUEVA CUENTA BANCARIA EN NUESTRO PORTAL TRANSACCIONAL https://web.icetex.gov.co/-/videotutoriales-portal-transaccional-configuracion-prensa-icetex"/>
  </r>
  <r>
    <n v="1067597089"/>
    <x v="0"/>
    <x v="0"/>
    <n v="6551142"/>
    <x v="0"/>
    <s v="YA CUENTAS CON TU GIRO DE SUBSIDIO EN TU CUENTA BANCARIA. REVISA TU SALDO"/>
  </r>
  <r>
    <n v="1103741327"/>
    <x v="0"/>
    <x v="0"/>
    <n v="6551145"/>
    <x v="0"/>
    <s v="YA CUENTAS CON TU GIRO DE SUBSIDIO EN TU CUENTA BANCARIA. REVISA TU SALDO"/>
  </r>
  <r>
    <n v="1004519406"/>
    <x v="0"/>
    <x v="0"/>
    <n v="6551148"/>
    <x v="0"/>
    <s v="YA CUENTAS CON TU GIRO DE SUBSIDIO EN TU CUENTA BANCARIA. REVISA TU SALDO"/>
  </r>
  <r>
    <n v="1001823196"/>
    <x v="0"/>
    <x v="0"/>
    <n v="6551159"/>
    <x v="0"/>
    <s v="YA CUENTAS CON TU GIRO DE SUBSIDIO EN TU CUENTA BANCARIA. REVISA TU SALDO"/>
  </r>
  <r>
    <n v="1063356347"/>
    <x v="0"/>
    <x v="0"/>
    <n v="6551171"/>
    <x v="0"/>
    <s v="YA CUENTAS CON TU GIRO DE SUBSIDIO EN TU CUENTA BANCARIA. REVISA TU SALDO"/>
  </r>
  <r>
    <n v="1097780182"/>
    <x v="0"/>
    <x v="0"/>
    <n v="6551174"/>
    <x v="0"/>
    <s v="YA CUENTAS CON TU GIRO DE SUBSIDIO EN TU CUENTA BANCARIA. REVISA TU SALDO"/>
  </r>
  <r>
    <n v="1064306449"/>
    <x v="0"/>
    <x v="0"/>
    <n v="6551185"/>
    <x v="0"/>
    <s v="YA CUENTAS CON TU GIRO DE SUBSIDIO EN TU CUENTA BANCARIA. REVISA TU SALDO"/>
  </r>
  <r>
    <n v="1102826509"/>
    <x v="0"/>
    <x v="0"/>
    <n v="6551212"/>
    <x v="0"/>
    <s v="YA CUENTAS CON TU GIRO DE SUBSIDIO EN TU CUENTA BANCARIA. REVISA TU SALDO"/>
  </r>
  <r>
    <n v="1044617959"/>
    <x v="0"/>
    <x v="0"/>
    <n v="6551225"/>
    <x v="0"/>
    <s v="YA CUENTAS CON TU GIRO DE SUBSIDIO EN TU CUENTA BANCARIA. REVISA TU SALDO"/>
  </r>
  <r>
    <n v="1235241201"/>
    <x v="0"/>
    <x v="0"/>
    <n v="6551232"/>
    <x v="0"/>
    <s v="YA CUENTAS CON TU GIRO DE SUBSIDIO EN TU CUENTA BANCARIA. REVISA TU SALDO"/>
  </r>
  <r>
    <n v="1054860043"/>
    <x v="0"/>
    <x v="0"/>
    <n v="6551237"/>
    <x v="1"/>
    <s v="CONSULTA EL ESTADO DE LA CUENTA CON TU ENTIDAD FINANCIERA O REGISTRA UNA NUEVA CUENTA BANCARIA EN NUESTRO PORTAL TRANSACCIONAL https://web.icetex.gov.co/-/videotutoriales-portal-transaccional-configuracion-prensa-icetex"/>
  </r>
  <r>
    <n v="1066870390"/>
    <x v="0"/>
    <x v="0"/>
    <n v="6551238"/>
    <x v="0"/>
    <s v="YA CUENTAS CON TU GIRO DE SUBSIDIO EN TU CUENTA BANCARIA. REVISA TU SALDO"/>
  </r>
  <r>
    <n v="1102579284"/>
    <x v="0"/>
    <x v="0"/>
    <n v="6551243"/>
    <x v="0"/>
    <s v="YA CUENTAS CON TU GIRO DE SUBSIDIO EN TU CUENTA BANCARIA. REVISA TU SALDO"/>
  </r>
  <r>
    <n v="1006743846"/>
    <x v="0"/>
    <x v="0"/>
    <n v="6551272"/>
    <x v="0"/>
    <s v="YA CUENTAS CON TU GIRO DE SUBSIDIO EN TU CUENTA BANCARIA. REVISA TU SALDO"/>
  </r>
  <r>
    <n v="1003167698"/>
    <x v="0"/>
    <x v="0"/>
    <n v="6551285"/>
    <x v="0"/>
    <s v="YA CUENTAS CON TU GIRO DE SUBSIDIO EN TU CUENTA BANCARIA. REVISA TU SALDO"/>
  </r>
  <r>
    <n v="1100392773"/>
    <x v="0"/>
    <x v="0"/>
    <n v="6551291"/>
    <x v="0"/>
    <s v="YA CUENTAS CON TU GIRO DE SUBSIDIO EN TU CUENTA BANCARIA. REVISA TU SALDO"/>
  </r>
  <r>
    <n v="1007511562"/>
    <x v="0"/>
    <x v="0"/>
    <n v="6551297"/>
    <x v="0"/>
    <s v="YA CUENTAS CON TU GIRO DE SUBSIDIO EN TU CUENTA BANCARIA. REVISA TU SALDO"/>
  </r>
  <r>
    <n v="1064786330"/>
    <x v="0"/>
    <x v="0"/>
    <n v="6551299"/>
    <x v="0"/>
    <s v="YA CUENTAS CON TU GIRO DE SUBSIDIO EN TU CUENTA BANCARIA. REVISA TU SALDO"/>
  </r>
  <r>
    <n v="1123434269"/>
    <x v="0"/>
    <x v="0"/>
    <n v="6551305"/>
    <x v="0"/>
    <s v="YA CUENTAS CON TU GIRO DE SUBSIDIO EN TU CUENTA BANCARIA. REVISA TU SALDO"/>
  </r>
  <r>
    <n v="1044913538"/>
    <x v="0"/>
    <x v="0"/>
    <n v="6551308"/>
    <x v="0"/>
    <s v="YA CUENTAS CON TU GIRO DE SUBSIDIO EN TU CUENTA BANCARIA. REVISA TU SALDO"/>
  </r>
  <r>
    <n v="1237439479"/>
    <x v="0"/>
    <x v="0"/>
    <n v="6551311"/>
    <x v="0"/>
    <s v="YA CUENTAS CON TU GIRO DE SUBSIDIO EN TU CUENTA BANCARIA. REVISA TU SALDO"/>
  </r>
  <r>
    <n v="1066872316"/>
    <x v="0"/>
    <x v="0"/>
    <n v="6551313"/>
    <x v="0"/>
    <s v="YA CUENTAS CON TU GIRO DE SUBSIDIO EN TU CUENTA BANCARIA. REVISA TU SALDO"/>
  </r>
  <r>
    <n v="1037498445"/>
    <x v="0"/>
    <x v="0"/>
    <n v="6551318"/>
    <x v="0"/>
    <s v="YA CUENTAS CON TU GIRO DE SUBSIDIO EN TU CUENTA BANCARIA. REVISA TU SALDO"/>
  </r>
  <r>
    <n v="1043443199"/>
    <x v="0"/>
    <x v="0"/>
    <n v="6551326"/>
    <x v="0"/>
    <s v="YA CUENTAS CON TU GIRO DE SUBSIDIO EN TU CUENTA BANCARIA. REVISA TU SALDO"/>
  </r>
  <r>
    <n v="1000539317"/>
    <x v="0"/>
    <x v="0"/>
    <n v="6551329"/>
    <x v="0"/>
    <s v="YA CUENTAS CON TU GIRO DE SUBSIDIO EN TU CUENTA BANCARIA. REVISA TU SALDO"/>
  </r>
  <r>
    <n v="1068578424"/>
    <x v="0"/>
    <x v="0"/>
    <n v="6551334"/>
    <x v="0"/>
    <s v="YA CUENTAS CON TU GIRO DE SUBSIDIO EN TU CUENTA BANCARIA. REVISA TU SALDO"/>
  </r>
  <r>
    <n v="1018250900"/>
    <x v="0"/>
    <x v="0"/>
    <n v="6551339"/>
    <x v="0"/>
    <s v="YA CUENTAS CON TU GIRO DE SUBSIDIO EN TU CUENTA BANCARIA. REVISA TU SALDO"/>
  </r>
  <r>
    <n v="1034780365"/>
    <x v="0"/>
    <x v="0"/>
    <n v="6551348"/>
    <x v="0"/>
    <s v="YA CUENTAS CON TU GIRO DE SUBSIDIO EN TU CUENTA BANCARIA. REVISA TU SALDO"/>
  </r>
  <r>
    <n v="1044620102"/>
    <x v="0"/>
    <x v="0"/>
    <n v="6551352"/>
    <x v="0"/>
    <s v="YA CUENTAS CON TU GIRO DE SUBSIDIO EN TU CUENTA BANCARIA. REVISA TU SALDO"/>
  </r>
  <r>
    <n v="1065124810"/>
    <x v="0"/>
    <x v="0"/>
    <n v="6551360"/>
    <x v="0"/>
    <s v="YA CUENTAS CON TU GIRO DE SUBSIDIO EN TU CUENTA BANCARIA. REVISA TU SALDO"/>
  </r>
  <r>
    <n v="1193078009"/>
    <x v="0"/>
    <x v="0"/>
    <n v="6551369"/>
    <x v="0"/>
    <s v="YA CUENTAS CON TU GIRO DE SUBSIDIO EN TU CUENTA BANCARIA. REVISA TU SALDO"/>
  </r>
  <r>
    <n v="1050948267"/>
    <x v="0"/>
    <x v="0"/>
    <n v="6551370"/>
    <x v="0"/>
    <s v="YA CUENTAS CON TU GIRO DE SUBSIDIO EN TU CUENTA BANCARIA. REVISA TU SALDO"/>
  </r>
  <r>
    <n v="1073816693"/>
    <x v="0"/>
    <x v="0"/>
    <n v="6551375"/>
    <x v="0"/>
    <s v="YA CUENTAS CON TU GIRO DE SUBSIDIO EN TU CUENTA BANCARIA. REVISA TU SALDO"/>
  </r>
  <r>
    <n v="1104259075"/>
    <x v="0"/>
    <x v="0"/>
    <n v="6551379"/>
    <x v="0"/>
    <s v="YA CUENTAS CON TU GIRO DE SUBSIDIO EN TU CUENTA BANCARIA. REVISA TU SALDO"/>
  </r>
  <r>
    <n v="1042250191"/>
    <x v="0"/>
    <x v="0"/>
    <n v="6551396"/>
    <x v="0"/>
    <s v="YA CUENTAS CON TU GIRO DE SUBSIDIO EN TU CUENTA BANCARIA. REVISA TU SALDO"/>
  </r>
  <r>
    <n v="1044617587"/>
    <x v="0"/>
    <x v="0"/>
    <n v="6551404"/>
    <x v="0"/>
    <s v="YA CUENTAS CON TU GIRO DE SUBSIDIO EN TU CUENTA BANCARIA. REVISA TU SALDO"/>
  </r>
  <r>
    <n v="1070810741"/>
    <x v="0"/>
    <x v="0"/>
    <n v="6551409"/>
    <x v="0"/>
    <s v="YA CUENTAS CON TU GIRO DE SUBSIDIO EN TU CUENTA BANCARIA. REVISA TU SALDO"/>
  </r>
  <r>
    <n v="1192779435"/>
    <x v="0"/>
    <x v="0"/>
    <n v="6551414"/>
    <x v="1"/>
    <s v="CONSULTA EL ESTADO DE LA CUENTA CON TU ENTIDAD FINANCIERA O REGISTRA UNA NUEVA CUENTA BANCARIA EN NUESTRO PORTAL TRANSACCIONAL https://web.icetex.gov.co/-/videotutoriales-portal-transaccional-configuracion-prensa-icetex"/>
  </r>
  <r>
    <n v="1122513911"/>
    <x v="0"/>
    <x v="0"/>
    <n v="6551418"/>
    <x v="0"/>
    <s v="YA CUENTAS CON TU GIRO DE SUBSIDIO EN TU CUENTA BANCARIA. REVISA TU SALDO"/>
  </r>
  <r>
    <n v="1139426465"/>
    <x v="0"/>
    <x v="0"/>
    <n v="6551436"/>
    <x v="0"/>
    <s v="YA CUENTAS CON TU GIRO DE SUBSIDIO EN TU CUENTA BANCARIA. REVISA TU SALDO"/>
  </r>
  <r>
    <n v="1137977592"/>
    <x v="0"/>
    <x v="0"/>
    <n v="6551494"/>
    <x v="0"/>
    <s v="YA CUENTAS CON TU GIRO DE SUBSIDIO EN TU CUENTA BANCARIA. REVISA TU SALDO"/>
  </r>
  <r>
    <n v="1048275322"/>
    <x v="0"/>
    <x v="0"/>
    <n v="6551518"/>
    <x v="0"/>
    <s v="YA CUENTAS CON TU GIRO DE SUBSIDIO EN TU CUENTA BANCARIA. REVISA TU SALDO"/>
  </r>
  <r>
    <n v="1043122380"/>
    <x v="0"/>
    <x v="0"/>
    <n v="6551524"/>
    <x v="0"/>
    <s v="YA CUENTAS CON TU GIRO DE SUBSIDIO EN TU CUENTA BANCARIA. REVISA TU SALDO"/>
  </r>
  <r>
    <n v="1043438436"/>
    <x v="0"/>
    <x v="0"/>
    <n v="6551539"/>
    <x v="0"/>
    <s v="YA CUENTAS CON TU GIRO DE SUBSIDIO EN TU CUENTA BANCARIA. REVISA TU SALDO"/>
  </r>
  <r>
    <n v="1067600803"/>
    <x v="0"/>
    <x v="0"/>
    <n v="6551542"/>
    <x v="0"/>
    <s v="YA CUENTAS CON TU GIRO DE SUBSIDIO EN TU CUENTA BANCARIA. REVISA TU SALDO"/>
  </r>
  <r>
    <n v="1003192722"/>
    <x v="0"/>
    <x v="0"/>
    <n v="6551584"/>
    <x v="0"/>
    <s v="YA CUENTAS CON TU GIRO DE SUBSIDIO EN TU CUENTA BANCARIA. REVISA TU SALDO"/>
  </r>
  <r>
    <n v="1052074893"/>
    <x v="0"/>
    <x v="0"/>
    <n v="6551585"/>
    <x v="0"/>
    <s v="YA CUENTAS CON TU GIRO DE SUBSIDIO EN TU CUENTA BANCARIA. REVISA TU SALDO"/>
  </r>
  <r>
    <n v="1064187636"/>
    <x v="0"/>
    <x v="0"/>
    <n v="6551606"/>
    <x v="0"/>
    <s v="YA CUENTAS CON TU GIRO DE SUBSIDIO EN TU CUENTA BANCARIA. REVISA TU SALDO"/>
  </r>
  <r>
    <n v="1025141367"/>
    <x v="0"/>
    <x v="0"/>
    <n v="6551632"/>
    <x v="0"/>
    <s v="YA CUENTAS CON TU GIRO DE SUBSIDIO EN TU CUENTA BANCARIA. REVISA TU SALDO"/>
  </r>
  <r>
    <n v="1102891198"/>
    <x v="0"/>
    <x v="0"/>
    <n v="6551633"/>
    <x v="0"/>
    <s v="YA CUENTAS CON TU GIRO DE SUBSIDIO EN TU CUENTA BANCARIA. REVISA TU SALDO"/>
  </r>
  <r>
    <n v="1011095348"/>
    <x v="0"/>
    <x v="0"/>
    <n v="6551659"/>
    <x v="0"/>
    <s v="YA CUENTAS CON TU GIRO DE SUBSIDIO EN TU CUENTA BANCARIA. REVISA TU SALDO"/>
  </r>
  <r>
    <n v="1002410944"/>
    <x v="0"/>
    <x v="0"/>
    <n v="6551692"/>
    <x v="0"/>
    <s v="YA CUENTAS CON TU GIRO DE SUBSIDIO EN TU CUENTA BANCARIA. REVISA TU SALDO"/>
  </r>
  <r>
    <n v="1144085940"/>
    <x v="0"/>
    <x v="0"/>
    <n v="6551709"/>
    <x v="0"/>
    <s v="YA CUENTAS CON TU GIRO DE SUBSIDIO EN TU CUENTA BANCARIA. REVISA TU SALDO"/>
  </r>
  <r>
    <n v="1044625860"/>
    <x v="0"/>
    <x v="0"/>
    <n v="6551712"/>
    <x v="0"/>
    <s v="YA CUENTAS CON TU GIRO DE SUBSIDIO EN TU CUENTA BANCARIA. REVISA TU SALDO"/>
  </r>
  <r>
    <n v="1038415548"/>
    <x v="0"/>
    <x v="0"/>
    <n v="6551735"/>
    <x v="0"/>
    <s v="YA CUENTAS CON TU GIRO DE SUBSIDIO EN TU CUENTA BANCARIA. REVISA TU SALDO"/>
  </r>
  <r>
    <n v="1049533572"/>
    <x v="0"/>
    <x v="0"/>
    <n v="6551739"/>
    <x v="0"/>
    <s v="YA CUENTAS CON TU GIRO DE SUBSIDIO EN TU CUENTA BANCARIA. REVISA TU SALDO"/>
  </r>
  <r>
    <n v="1102824511"/>
    <x v="0"/>
    <x v="0"/>
    <n v="6551744"/>
    <x v="0"/>
    <s v="YA CUENTAS CON TU GIRO DE SUBSIDIO EN TU CUENTA BANCARIA. REVISA TU SALDO"/>
  </r>
  <r>
    <n v="1137977010"/>
    <x v="0"/>
    <x v="0"/>
    <n v="6551750"/>
    <x v="0"/>
    <s v="YA CUENTAS CON TU GIRO DE SUBSIDIO EN TU CUENTA BANCARIA. REVISA TU SALDO"/>
  </r>
  <r>
    <n v="1081272184"/>
    <x v="0"/>
    <x v="0"/>
    <n v="6551759"/>
    <x v="0"/>
    <s v="YA CUENTAS CON TU GIRO DE SUBSIDIO EN TU CUENTA BANCARIA. REVISA TU SALDO"/>
  </r>
  <r>
    <n v="1080046828"/>
    <x v="0"/>
    <x v="0"/>
    <n v="6551763"/>
    <x v="0"/>
    <s v="YA CUENTAS CON TU GIRO DE SUBSIDIO EN TU CUENTA BANCARIA. REVISA TU SALDO"/>
  </r>
  <r>
    <n v="1100334402"/>
    <x v="0"/>
    <x v="0"/>
    <n v="6551769"/>
    <x v="0"/>
    <s v="YA CUENTAS CON TU GIRO DE SUBSIDIO EN TU CUENTA BANCARIA. REVISA TU SALDO"/>
  </r>
  <r>
    <n v="1138524666"/>
    <x v="0"/>
    <x v="0"/>
    <n v="6551803"/>
    <x v="0"/>
    <s v="YA CUENTAS CON TU GIRO DE SUBSIDIO EN TU CUENTA BANCARIA. REVISA TU SALDO"/>
  </r>
  <r>
    <n v="1100081909"/>
    <x v="0"/>
    <x v="0"/>
    <n v="6551813"/>
    <x v="0"/>
    <s v="YA CUENTAS CON TU GIRO DE SUBSIDIO EN TU CUENTA BANCARIA. REVISA TU SALDO"/>
  </r>
  <r>
    <n v="1066720120"/>
    <x v="0"/>
    <x v="0"/>
    <n v="6551816"/>
    <x v="0"/>
    <s v="YA CUENTAS CON TU GIRO DE SUBSIDIO EN TU CUENTA BANCARIA. REVISA TU SALDO"/>
  </r>
  <r>
    <n v="1103500038"/>
    <x v="0"/>
    <x v="0"/>
    <n v="6551828"/>
    <x v="0"/>
    <s v="YA CUENTAS CON TU GIRO DE SUBSIDIO EN TU CUENTA BANCARIA. REVISA TU SALDO"/>
  </r>
  <r>
    <n v="1050276791"/>
    <x v="0"/>
    <x v="0"/>
    <n v="6551829"/>
    <x v="0"/>
    <s v="YA CUENTAS CON TU GIRO DE SUBSIDIO EN TU CUENTA BANCARIA. REVISA TU SALDO"/>
  </r>
  <r>
    <n v="1133819338"/>
    <x v="0"/>
    <x v="0"/>
    <n v="6551838"/>
    <x v="0"/>
    <s v="YA CUENTAS CON TU GIRO DE SUBSIDIO EN TU CUENTA BANCARIA. REVISA TU SALDO"/>
  </r>
  <r>
    <n v="1044604582"/>
    <x v="0"/>
    <x v="0"/>
    <n v="6551847"/>
    <x v="0"/>
    <s v="YA CUENTAS CON TU GIRO DE SUBSIDIO EN TU CUENTA BANCARIA. REVISA TU SALDO"/>
  </r>
  <r>
    <n v="1104255928"/>
    <x v="0"/>
    <x v="0"/>
    <n v="6551857"/>
    <x v="0"/>
    <s v="YA CUENTAS CON TU GIRO DE SUBSIDIO EN TU CUENTA BANCARIA. REVISA TU SALDO"/>
  </r>
  <r>
    <n v="1029661443"/>
    <x v="0"/>
    <x v="0"/>
    <n v="6551859"/>
    <x v="1"/>
    <s v="CONSULTA EL ESTADO DE LA CUENTA CON TU ENTIDAD FINANCIERA O REGISTRA UNA NUEVA CUENTA BANCARIA EN NUESTRO PORTAL TRANSACCIONAL https://web.icetex.gov.co/-/videotutoriales-portal-transaccional-configuracion-prensa-icetex"/>
  </r>
  <r>
    <n v="1192717002"/>
    <x v="0"/>
    <x v="0"/>
    <n v="6551862"/>
    <x v="0"/>
    <s v="YA CUENTAS CON TU GIRO DE SUBSIDIO EN TU CUENTA BANCARIA. REVISA TU SALDO"/>
  </r>
  <r>
    <n v="1004691292"/>
    <x v="0"/>
    <x v="0"/>
    <n v="6551865"/>
    <x v="0"/>
    <s v="YA CUENTAS CON TU GIRO DE SUBSIDIO EN TU CUENTA BANCARIA. REVISA TU SALDO"/>
  </r>
  <r>
    <n v="1193271860"/>
    <x v="0"/>
    <x v="0"/>
    <n v="6551874"/>
    <x v="0"/>
    <s v="YA CUENTAS CON TU GIRO DE SUBSIDIO EN TU CUENTA BANCARIA. REVISA TU SALDO"/>
  </r>
  <r>
    <n v="1068668608"/>
    <x v="0"/>
    <x v="0"/>
    <n v="6551882"/>
    <x v="0"/>
    <s v="YA CUENTAS CON TU GIRO DE SUBSIDIO EN TU CUENTA BANCARIA. REVISA TU SALDO"/>
  </r>
  <r>
    <n v="1042245016"/>
    <x v="0"/>
    <x v="0"/>
    <n v="6551883"/>
    <x v="0"/>
    <s v="YA CUENTAS CON TU GIRO DE SUBSIDIO EN TU CUENTA BANCARIA. REVISA TU SALDO"/>
  </r>
  <r>
    <n v="1080045698"/>
    <x v="0"/>
    <x v="0"/>
    <n v="6551903"/>
    <x v="0"/>
    <s v="YA CUENTAS CON TU GIRO DE SUBSIDIO EN TU CUENTA BANCARIA. REVISA TU SALDO"/>
  </r>
  <r>
    <n v="1003123440"/>
    <x v="0"/>
    <x v="0"/>
    <n v="6551917"/>
    <x v="1"/>
    <s v="CONSULTA EL ESTADO DE LA CUENTA CON TU ENTIDAD FINANCIERA O REGISTRA UNA NUEVA CUENTA BANCARIA EN NUESTRO PORTAL TRANSACCIONAL https://web.icetex.gov.co/-/videotutoriales-portal-transaccional-configuracion-prensa-icetex"/>
  </r>
  <r>
    <n v="1004123353"/>
    <x v="0"/>
    <x v="0"/>
    <n v="6551921"/>
    <x v="0"/>
    <s v="YA CUENTAS CON TU GIRO DE SUBSIDIO EN TU CUENTA BANCARIA. REVISA TU SALDO"/>
  </r>
  <r>
    <n v="1079911479"/>
    <x v="0"/>
    <x v="0"/>
    <n v="6551923"/>
    <x v="0"/>
    <s v="YA CUENTAS CON TU GIRO DE SUBSIDIO EN TU CUENTA BANCARIA. REVISA TU SALDO"/>
  </r>
  <r>
    <n v="1006680234"/>
    <x v="0"/>
    <x v="0"/>
    <n v="6551934"/>
    <x v="0"/>
    <s v="YA CUENTAS CON TU GIRO DE SUBSIDIO EN TU CUENTA BANCARIA. REVISA TU SALDO"/>
  </r>
  <r>
    <n v="1062430546"/>
    <x v="0"/>
    <x v="0"/>
    <n v="6551944"/>
    <x v="0"/>
    <s v="YA CUENTAS CON TU GIRO DE SUBSIDIO EN TU CUENTA BANCARIA. REVISA TU SALDO"/>
  </r>
  <r>
    <n v="1018498347"/>
    <x v="0"/>
    <x v="0"/>
    <n v="6551953"/>
    <x v="0"/>
    <s v="YA CUENTAS CON TU GIRO DE SUBSIDIO EN TU CUENTA BANCARIA. REVISA TU SALDO"/>
  </r>
  <r>
    <n v="1052956984"/>
    <x v="0"/>
    <x v="0"/>
    <n v="6551977"/>
    <x v="0"/>
    <s v="YA CUENTAS CON TU GIRO DE SUBSIDIO EN TU CUENTA BANCARIA. REVISA TU SALDO"/>
  </r>
  <r>
    <n v="1042244061"/>
    <x v="0"/>
    <x v="0"/>
    <n v="6551991"/>
    <x v="0"/>
    <s v="YA CUENTAS CON TU GIRO DE SUBSIDIO EN TU CUENTA BANCARIA. REVISA TU SALDO"/>
  </r>
  <r>
    <n v="1066750701"/>
    <x v="0"/>
    <x v="0"/>
    <n v="6552000"/>
    <x v="0"/>
    <s v="YA CUENTAS CON TU GIRO DE SUBSIDIO EN TU CUENTA BANCARIA. REVISA TU SALDO"/>
  </r>
  <r>
    <n v="1063134245"/>
    <x v="0"/>
    <x v="0"/>
    <n v="6552014"/>
    <x v="0"/>
    <s v="YA CUENTAS CON TU GIRO DE SUBSIDIO EN TU CUENTA BANCARIA. REVISA TU SALDO"/>
  </r>
  <r>
    <n v="1103739642"/>
    <x v="0"/>
    <x v="0"/>
    <n v="6552018"/>
    <x v="0"/>
    <s v="YA CUENTAS CON TU GIRO DE SUBSIDIO EN TU CUENTA BANCARIA. REVISA TU SALDO"/>
  </r>
  <r>
    <n v="1071432628"/>
    <x v="0"/>
    <x v="0"/>
    <n v="6552020"/>
    <x v="0"/>
    <s v="YA CUENTAS CON TU GIRO DE SUBSIDIO EN TU CUENTA BANCARIA. REVISA TU SALDO"/>
  </r>
  <r>
    <n v="1004272628"/>
    <x v="0"/>
    <x v="0"/>
    <n v="6552046"/>
    <x v="0"/>
    <s v="YA CUENTAS CON TU GIRO DE SUBSIDIO EN TU CUENTA BANCARIA. REVISA TU SALDO"/>
  </r>
  <r>
    <n v="1065873532"/>
    <x v="0"/>
    <x v="0"/>
    <n v="6552047"/>
    <x v="0"/>
    <s v="YA CUENTAS CON TU GIRO DE SUBSIDIO EN TU CUENTA BANCARIA. REVISA TU SALDO"/>
  </r>
  <r>
    <n v="1062909606"/>
    <x v="0"/>
    <x v="0"/>
    <n v="6552054"/>
    <x v="0"/>
    <s v="YA CUENTAS CON TU GIRO DE SUBSIDIO EN TU CUENTA BANCARIA. REVISA TU SALDO"/>
  </r>
  <r>
    <n v="1067598630"/>
    <x v="0"/>
    <x v="0"/>
    <n v="6552084"/>
    <x v="0"/>
    <s v="YA CUENTAS CON TU GIRO DE SUBSIDIO EN TU CUENTA BANCARIA. REVISA TU SALDO"/>
  </r>
  <r>
    <n v="1065593287"/>
    <x v="0"/>
    <x v="0"/>
    <n v="6552086"/>
    <x v="0"/>
    <s v="YA CUENTAS CON TU GIRO DE SUBSIDIO EN TU CUENTA BANCARIA. REVISA TU SALDO"/>
  </r>
  <r>
    <n v="1033099748"/>
    <x v="0"/>
    <x v="0"/>
    <n v="6552089"/>
    <x v="0"/>
    <s v="YA CUENTAS CON TU GIRO DE SUBSIDIO EN TU CUENTA BANCARIA. REVISA TU SALDO"/>
  </r>
  <r>
    <n v="1105783024"/>
    <x v="0"/>
    <x v="0"/>
    <n v="6552090"/>
    <x v="0"/>
    <s v="YA CUENTAS CON TU GIRO DE SUBSIDIO EN TU CUENTA BANCARIA. REVISA TU SALDO"/>
  </r>
  <r>
    <n v="1003070207"/>
    <x v="0"/>
    <x v="0"/>
    <n v="6552102"/>
    <x v="0"/>
    <s v="YA CUENTAS CON TU GIRO DE SUBSIDIO EN TU CUENTA BANCARIA. REVISA TU SALDO"/>
  </r>
  <r>
    <n v="1046698880"/>
    <x v="0"/>
    <x v="0"/>
    <n v="6552104"/>
    <x v="0"/>
    <s v="YA CUENTAS CON TU GIRO DE SUBSIDIO EN TU CUENTA BANCARIA. REVISA TU SALDO"/>
  </r>
  <r>
    <n v="1083573177"/>
    <x v="0"/>
    <x v="0"/>
    <n v="6552111"/>
    <x v="0"/>
    <s v="YA CUENTAS CON TU GIRO DE SUBSIDIO EN TU CUENTA BANCARIA. REVISA TU SALDO"/>
  </r>
  <r>
    <n v="1130268314"/>
    <x v="0"/>
    <x v="0"/>
    <n v="6552115"/>
    <x v="0"/>
    <s v="YA CUENTAS CON TU GIRO DE SUBSIDIO EN TU CUENTA BANCARIA. REVISA TU SALDO"/>
  </r>
  <r>
    <n v="1084731485"/>
    <x v="0"/>
    <x v="0"/>
    <n v="6552133"/>
    <x v="0"/>
    <s v="YA CUENTAS CON TU GIRO DE SUBSIDIO EN TU CUENTA BANCARIA. REVISA TU SALDO"/>
  </r>
  <r>
    <n v="1005646105"/>
    <x v="0"/>
    <x v="0"/>
    <n v="6552141"/>
    <x v="0"/>
    <s v="YA CUENTAS CON TU GIRO DE SUBSIDIO EN TU CUENTA BANCARIA. REVISA TU SALDO"/>
  </r>
  <r>
    <n v="1104260341"/>
    <x v="0"/>
    <x v="0"/>
    <n v="6552151"/>
    <x v="0"/>
    <s v="YA CUENTAS CON TU GIRO DE SUBSIDIO EN TU CUENTA BANCARIA. REVISA TU SALDO"/>
  </r>
  <r>
    <n v="1081789924"/>
    <x v="0"/>
    <x v="0"/>
    <n v="6552153"/>
    <x v="0"/>
    <s v="YA CUENTAS CON TU GIRO DE SUBSIDIO EN TU CUENTA BANCARIA. REVISA TU SALDO"/>
  </r>
  <r>
    <n v="1138024449"/>
    <x v="0"/>
    <x v="0"/>
    <n v="6552157"/>
    <x v="0"/>
    <s v="YA CUENTAS CON TU GIRO DE SUBSIDIO EN TU CUENTA BANCARIA. REVISA TU SALDO"/>
  </r>
  <r>
    <n v="1066866705"/>
    <x v="0"/>
    <x v="0"/>
    <n v="6552197"/>
    <x v="0"/>
    <s v="YA CUENTAS CON TU GIRO DE SUBSIDIO EN TU CUENTA BANCARIA. REVISA TU SALDO"/>
  </r>
  <r>
    <n v="1127576080"/>
    <x v="0"/>
    <x v="0"/>
    <n v="6552198"/>
    <x v="0"/>
    <s v="YA CUENTAS CON TU GIRO DE SUBSIDIO EN TU CUENTA BANCARIA. REVISA TU SALDO"/>
  </r>
  <r>
    <n v="1002100556"/>
    <x v="0"/>
    <x v="0"/>
    <n v="6552204"/>
    <x v="0"/>
    <s v="YA CUENTAS CON TU GIRO DE SUBSIDIO EN TU CUENTA BANCARIA. REVISA TU SALDO"/>
  </r>
  <r>
    <n v="1007983342"/>
    <x v="0"/>
    <x v="0"/>
    <n v="6552226"/>
    <x v="0"/>
    <s v="YA CUENTAS CON TU GIRO DE SUBSIDIO EN TU CUENTA BANCARIA. REVISA TU SALDO"/>
  </r>
  <r>
    <n v="1137977086"/>
    <x v="0"/>
    <x v="0"/>
    <n v="6552230"/>
    <x v="0"/>
    <s v="YA CUENTAS CON TU GIRO DE SUBSIDIO EN TU CUENTA BANCARIA. REVISA TU SALDO"/>
  </r>
  <r>
    <n v="1065583061"/>
    <x v="0"/>
    <x v="0"/>
    <n v="6552236"/>
    <x v="0"/>
    <s v="YA CUENTAS CON TU GIRO DE SUBSIDIO EN TU CUENTA BANCARIA. REVISA TU SALDO"/>
  </r>
  <r>
    <n v="1063147089"/>
    <x v="0"/>
    <x v="0"/>
    <n v="6552237"/>
    <x v="0"/>
    <s v="YA CUENTAS CON TU GIRO DE SUBSIDIO EN TU CUENTA BANCARIA. REVISA TU SALDO"/>
  </r>
  <r>
    <n v="1128124193"/>
    <x v="0"/>
    <x v="0"/>
    <n v="6552255"/>
    <x v="0"/>
    <s v="YA CUENTAS CON TU GIRO DE SUBSIDIO EN TU CUENTA BANCARIA. REVISA TU SALDO"/>
  </r>
  <r>
    <n v="1047042329"/>
    <x v="0"/>
    <x v="0"/>
    <n v="6552266"/>
    <x v="0"/>
    <s v="YA CUENTAS CON TU GIRO DE SUBSIDIO EN TU CUENTA BANCARIA. REVISA TU SALDO"/>
  </r>
  <r>
    <n v="1102820171"/>
    <x v="0"/>
    <x v="0"/>
    <n v="6552268"/>
    <x v="0"/>
    <s v="YA CUENTAS CON TU GIRO DE SUBSIDIO EN TU CUENTA BANCARIA. REVISA TU SALDO"/>
  </r>
  <r>
    <n v="1104416808"/>
    <x v="0"/>
    <x v="0"/>
    <n v="6552276"/>
    <x v="0"/>
    <s v="YA CUENTAS CON TU GIRO DE SUBSIDIO EN TU CUENTA BANCARIA. REVISA TU SALDO"/>
  </r>
  <r>
    <n v="1067402296"/>
    <x v="0"/>
    <x v="0"/>
    <n v="6552277"/>
    <x v="0"/>
    <s v="YA CUENTAS CON TU GIRO DE SUBSIDIO EN TU CUENTA BANCARIA. REVISA TU SALDO"/>
  </r>
  <r>
    <n v="1014977566"/>
    <x v="0"/>
    <x v="0"/>
    <n v="6552279"/>
    <x v="0"/>
    <s v="YA CUENTAS CON TU GIRO DE SUBSIDIO EN TU CUENTA BANCARIA. REVISA TU SALDO"/>
  </r>
  <r>
    <n v="1062957104"/>
    <x v="0"/>
    <x v="0"/>
    <n v="6552295"/>
    <x v="0"/>
    <s v="YA CUENTAS CON TU GIRO DE SUBSIDIO EN TU CUENTA BANCARIA. REVISA TU SALDO"/>
  </r>
  <r>
    <n v="1062806868"/>
    <x v="0"/>
    <x v="0"/>
    <n v="6552301"/>
    <x v="0"/>
    <s v="YA CUENTAS CON TU GIRO DE SUBSIDIO EN TU CUENTA BANCARIA. REVISA TU SALDO"/>
  </r>
  <r>
    <n v="22615175"/>
    <x v="0"/>
    <x v="0"/>
    <n v="6552304"/>
    <x v="0"/>
    <s v="YA CUENTAS CON TU GIRO DE SUBSIDIO EN TU CUENTA BANCARIA. REVISA TU SALDO"/>
  </r>
  <r>
    <n v="1007558416"/>
    <x v="0"/>
    <x v="0"/>
    <n v="6552308"/>
    <x v="0"/>
    <s v="YA CUENTAS CON TU GIRO DE SUBSIDIO EN TU CUENTA BANCARIA. REVISA TU SALDO"/>
  </r>
  <r>
    <n v="1152934689"/>
    <x v="0"/>
    <x v="0"/>
    <n v="6552314"/>
    <x v="0"/>
    <s v="YA CUENTAS CON TU GIRO DE SUBSIDIO EN TU CUENTA BANCARIA. REVISA TU SALDO"/>
  </r>
  <r>
    <n v="1001029802"/>
    <x v="0"/>
    <x v="0"/>
    <n v="6552318"/>
    <x v="0"/>
    <s v="YA CUENTAS CON TU GIRO DE SUBSIDIO EN TU CUENTA BANCARIA. REVISA TU SALDO"/>
  </r>
  <r>
    <n v="1001398776"/>
    <x v="0"/>
    <x v="0"/>
    <n v="6552319"/>
    <x v="0"/>
    <s v="YA CUENTAS CON TU GIRO DE SUBSIDIO EN TU CUENTA BANCARIA. REVISA TU SALDO"/>
  </r>
  <r>
    <n v="1043132107"/>
    <x v="0"/>
    <x v="0"/>
    <n v="6552320"/>
    <x v="0"/>
    <s v="YA CUENTAS CON TU GIRO DE SUBSIDIO EN TU CUENTA BANCARIA. REVISA TU SALDO"/>
  </r>
  <r>
    <n v="1065293492"/>
    <x v="0"/>
    <x v="0"/>
    <n v="6552323"/>
    <x v="0"/>
    <s v="YA CUENTAS CON TU GIRO DE SUBSIDIO EN TU CUENTA BANCARIA. REVISA TU SALDO"/>
  </r>
  <r>
    <n v="1019034902"/>
    <x v="0"/>
    <x v="0"/>
    <n v="6552329"/>
    <x v="0"/>
    <s v="YA CUENTAS CON TU GIRO DE SUBSIDIO EN TU CUENTA BANCARIA. REVISA TU SALDO"/>
  </r>
  <r>
    <n v="1062432395"/>
    <x v="0"/>
    <x v="0"/>
    <n v="6552333"/>
    <x v="0"/>
    <s v="YA CUENTAS CON TU GIRO DE SUBSIDIO EN TU CUENTA BANCARIA. REVISA TU SALDO"/>
  </r>
  <r>
    <n v="1062962755"/>
    <x v="0"/>
    <x v="0"/>
    <n v="6552335"/>
    <x v="0"/>
    <s v="YA CUENTAS CON TU GIRO DE SUBSIDIO EN TU CUENTA BANCARIA. REVISA TU SALDO"/>
  </r>
  <r>
    <n v="1044621301"/>
    <x v="0"/>
    <x v="0"/>
    <n v="6552337"/>
    <x v="0"/>
    <s v="YA CUENTAS CON TU GIRO DE SUBSIDIO EN TU CUENTA BANCARIA. REVISA TU SALDO"/>
  </r>
  <r>
    <n v="1001385242"/>
    <x v="0"/>
    <x v="0"/>
    <n v="6552342"/>
    <x v="0"/>
    <s v="YA CUENTAS CON TU GIRO DE SUBSIDIO EN TU CUENTA BANCARIA. REVISA TU SALDO"/>
  </r>
  <r>
    <n v="1141114524"/>
    <x v="0"/>
    <x v="0"/>
    <n v="6552343"/>
    <x v="0"/>
    <s v="YA CUENTAS CON TU GIRO DE SUBSIDIO EN TU CUENTA BANCARIA. REVISA TU SALDO"/>
  </r>
  <r>
    <n v="1062283695"/>
    <x v="0"/>
    <x v="0"/>
    <n v="6552349"/>
    <x v="0"/>
    <s v="YA CUENTAS CON TU GIRO DE SUBSIDIO EN TU CUENTA BANCARIA. REVISA TU SALDO"/>
  </r>
  <r>
    <n v="1063787096"/>
    <x v="0"/>
    <x v="0"/>
    <n v="6552354"/>
    <x v="1"/>
    <s v="CONSULTA EL ESTADO DE LA CUENTA CON TU ENTIDAD FINANCIERA O REGISTRA UNA NUEVA CUENTA BANCARIA EN NUESTRO PORTAL TRANSACCIONAL https://web.icetex.gov.co/-/videotutoriales-portal-transaccional-configuracion-prensa-icetex"/>
  </r>
  <r>
    <n v="1062306599"/>
    <x v="0"/>
    <x v="0"/>
    <n v="6552356"/>
    <x v="0"/>
    <s v="YA CUENTAS CON TU GIRO DE SUBSIDIO EN TU CUENTA BANCARIA. REVISA TU SALDO"/>
  </r>
  <r>
    <n v="1111809596"/>
    <x v="0"/>
    <x v="0"/>
    <n v="6552360"/>
    <x v="0"/>
    <s v="YA CUENTAS CON TU GIRO DE SUBSIDIO EN TU CUENTA BANCARIA. REVISA TU SALDO"/>
  </r>
  <r>
    <n v="1002441738"/>
    <x v="0"/>
    <x v="0"/>
    <n v="6552368"/>
    <x v="0"/>
    <s v="YA CUENTAS CON TU GIRO DE SUBSIDIO EN TU CUENTA BANCARIA. REVISA TU SALDO"/>
  </r>
  <r>
    <n v="1003466563"/>
    <x v="0"/>
    <x v="0"/>
    <n v="6552392"/>
    <x v="0"/>
    <s v="YA CUENTAS CON TU GIRO DE SUBSIDIO EN TU CUENTA BANCARIA. REVISA TU SALDO"/>
  </r>
  <r>
    <n v="1068806057"/>
    <x v="0"/>
    <x v="0"/>
    <n v="6552396"/>
    <x v="0"/>
    <s v="YA CUENTAS CON TU GIRO DE SUBSIDIO EN TU CUENTA BANCARIA. REVISA TU SALDO"/>
  </r>
  <r>
    <n v="1100623829"/>
    <x v="0"/>
    <x v="0"/>
    <n v="6552398"/>
    <x v="0"/>
    <s v="YA CUENTAS CON TU GIRO DE SUBSIDIO EN TU CUENTA BANCARIA. REVISA TU SALDO"/>
  </r>
  <r>
    <n v="1061763585"/>
    <x v="0"/>
    <x v="0"/>
    <n v="6552399"/>
    <x v="0"/>
    <s v="YA CUENTAS CON TU GIRO DE SUBSIDIO EN TU CUENTA BANCARIA. REVISA TU SALDO"/>
  </r>
  <r>
    <n v="1137976651"/>
    <x v="0"/>
    <x v="0"/>
    <n v="6552400"/>
    <x v="0"/>
    <s v="YA CUENTAS CON TU GIRO DE SUBSIDIO EN TU CUENTA BANCARIA. REVISA TU SALDO"/>
  </r>
  <r>
    <n v="1004827151"/>
    <x v="0"/>
    <x v="0"/>
    <n v="6552411"/>
    <x v="0"/>
    <s v="YA CUENTAS CON TU GIRO DE SUBSIDIO EN TU CUENTA BANCARIA. REVISA TU SALDO"/>
  </r>
  <r>
    <n v="1137976781"/>
    <x v="0"/>
    <x v="0"/>
    <n v="6552417"/>
    <x v="0"/>
    <s v="YA CUENTAS CON TU GIRO DE SUBSIDIO EN TU CUENTA BANCARIA. REVISA TU SALDO"/>
  </r>
  <r>
    <n v="1019055824"/>
    <x v="0"/>
    <x v="0"/>
    <n v="6552421"/>
    <x v="0"/>
    <s v="YA CUENTAS CON TU GIRO DE SUBSIDIO EN TU CUENTA BANCARIA. REVISA TU SALDO"/>
  </r>
  <r>
    <n v="1003401927"/>
    <x v="0"/>
    <x v="0"/>
    <n v="6552436"/>
    <x v="0"/>
    <s v="YA CUENTAS CON TU GIRO DE SUBSIDIO EN TU CUENTA BANCARIA. REVISA TU SALDO"/>
  </r>
  <r>
    <n v="1067868518"/>
    <x v="0"/>
    <x v="0"/>
    <n v="6552437"/>
    <x v="0"/>
    <s v="YA CUENTAS CON TU GIRO DE SUBSIDIO EN TU CUENTA BANCARIA. REVISA TU SALDO"/>
  </r>
  <r>
    <n v="1017929693"/>
    <x v="0"/>
    <x v="0"/>
    <n v="6552441"/>
    <x v="0"/>
    <s v="YA CUENTAS CON TU GIRO DE SUBSIDIO EN TU CUENTA BANCARIA. REVISA TU SALDO"/>
  </r>
  <r>
    <n v="1142915495"/>
    <x v="0"/>
    <x v="0"/>
    <n v="6552443"/>
    <x v="0"/>
    <s v="YA CUENTAS CON TU GIRO DE SUBSIDIO EN TU CUENTA BANCARIA. REVISA TU SALDO"/>
  </r>
  <r>
    <n v="1062676699"/>
    <x v="0"/>
    <x v="0"/>
    <n v="6552447"/>
    <x v="0"/>
    <s v="YA CUENTAS CON TU GIRO DE SUBSIDIO EN TU CUENTA BANCARIA. REVISA TU SALDO"/>
  </r>
  <r>
    <n v="1042252383"/>
    <x v="0"/>
    <x v="0"/>
    <n v="6552449"/>
    <x v="0"/>
    <s v="YA CUENTAS CON TU GIRO DE SUBSIDIO EN TU CUENTA BANCARIA. REVISA TU SALDO"/>
  </r>
  <r>
    <n v="1000218267"/>
    <x v="0"/>
    <x v="0"/>
    <n v="6552463"/>
    <x v="0"/>
    <s v="YA CUENTAS CON TU GIRO DE SUBSIDIO EN TU CUENTA BANCARIA. REVISA TU SALDO"/>
  </r>
  <r>
    <n v="1103098484"/>
    <x v="0"/>
    <x v="0"/>
    <n v="6552468"/>
    <x v="0"/>
    <s v="YA CUENTAS CON TU GIRO DE SUBSIDIO EN TU CUENTA BANCARIA. REVISA TU SALDO"/>
  </r>
  <r>
    <n v="1050948025"/>
    <x v="0"/>
    <x v="0"/>
    <n v="6552471"/>
    <x v="0"/>
    <s v="YA CUENTAS CON TU GIRO DE SUBSIDIO EN TU CUENTA BANCARIA. REVISA TU SALDO"/>
  </r>
  <r>
    <n v="1041693837"/>
    <x v="0"/>
    <x v="0"/>
    <n v="6552486"/>
    <x v="0"/>
    <s v="YA CUENTAS CON TU GIRO DE SUBSIDIO EN TU CUENTA BANCARIA. REVISA TU SALDO"/>
  </r>
  <r>
    <n v="1052073945"/>
    <x v="0"/>
    <x v="0"/>
    <n v="6552488"/>
    <x v="0"/>
    <s v="YA CUENTAS CON TU GIRO DE SUBSIDIO EN TU CUENTA BANCARIA. REVISA TU SALDO"/>
  </r>
  <r>
    <n v="1044605807"/>
    <x v="0"/>
    <x v="0"/>
    <n v="6552497"/>
    <x v="0"/>
    <s v="YA CUENTAS CON TU GIRO DE SUBSIDIO EN TU CUENTA BANCARIA. REVISA TU SALDO"/>
  </r>
  <r>
    <n v="1043669585"/>
    <x v="0"/>
    <x v="0"/>
    <n v="6552504"/>
    <x v="0"/>
    <s v="YA CUENTAS CON TU GIRO DE SUBSIDIO EN TU CUENTA BANCARIA. REVISA TU SALDO"/>
  </r>
  <r>
    <n v="1003196436"/>
    <x v="0"/>
    <x v="0"/>
    <n v="6552507"/>
    <x v="0"/>
    <s v="YA CUENTAS CON TU GIRO DE SUBSIDIO EN TU CUENTA BANCARIA. REVISA TU SALDO"/>
  </r>
  <r>
    <n v="1029660266"/>
    <x v="0"/>
    <x v="0"/>
    <n v="6552508"/>
    <x v="0"/>
    <s v="YA CUENTAS CON TU GIRO DE SUBSIDIO EN TU CUENTA BANCARIA. REVISA TU SALDO"/>
  </r>
  <r>
    <n v="1066867249"/>
    <x v="0"/>
    <x v="0"/>
    <n v="6552509"/>
    <x v="0"/>
    <s v="YA CUENTAS CON TU GIRO DE SUBSIDIO EN TU CUENTA BANCARIA. REVISA TU SALDO"/>
  </r>
  <r>
    <n v="1088730716"/>
    <x v="0"/>
    <x v="0"/>
    <n v="6552515"/>
    <x v="0"/>
    <s v="YA CUENTAS CON TU GIRO DE SUBSIDIO EN TU CUENTA BANCARIA. REVISA TU SALDO"/>
  </r>
  <r>
    <n v="1002654764"/>
    <x v="0"/>
    <x v="0"/>
    <n v="6552517"/>
    <x v="0"/>
    <s v="YA CUENTAS CON TU GIRO DE SUBSIDIO EN TU CUENTA BANCARIA. REVISA TU SALDO"/>
  </r>
  <r>
    <n v="1074009082"/>
    <x v="0"/>
    <x v="0"/>
    <n v="6552521"/>
    <x v="0"/>
    <s v="YA CUENTAS CON TU GIRO DE SUBSIDIO EN TU CUENTA BANCARIA. REVISA TU SALDO"/>
  </r>
  <r>
    <n v="1048069170"/>
    <x v="0"/>
    <x v="0"/>
    <n v="6552531"/>
    <x v="0"/>
    <s v="YA CUENTAS CON TU GIRO DE SUBSIDIO EN TU CUENTA BANCARIA. REVISA TU SALDO"/>
  </r>
  <r>
    <n v="1067598179"/>
    <x v="0"/>
    <x v="0"/>
    <n v="6552541"/>
    <x v="0"/>
    <s v="YA CUENTAS CON TU GIRO DE SUBSIDIO EN TU CUENTA BANCARIA. REVISA TU SALDO"/>
  </r>
  <r>
    <n v="1028661407"/>
    <x v="0"/>
    <x v="0"/>
    <n v="6552543"/>
    <x v="0"/>
    <s v="YA CUENTAS CON TU GIRO DE SUBSIDIO EN TU CUENTA BANCARIA. REVISA TU SALDO"/>
  </r>
  <r>
    <n v="1115941267"/>
    <x v="0"/>
    <x v="0"/>
    <n v="6552548"/>
    <x v="0"/>
    <s v="YA CUENTAS CON TU GIRO DE SUBSIDIO EN TU CUENTA BANCARIA. REVISA TU SALDO"/>
  </r>
  <r>
    <n v="1120097649"/>
    <x v="0"/>
    <x v="0"/>
    <n v="6552550"/>
    <x v="0"/>
    <s v="YA CUENTAS CON TU GIRO DE SUBSIDIO EN TU CUENTA BANCARIA. REVISA TU SALDO"/>
  </r>
  <r>
    <n v="1069986438"/>
    <x v="0"/>
    <x v="0"/>
    <n v="6552558"/>
    <x v="0"/>
    <s v="YA CUENTAS CON TU GIRO DE SUBSIDIO EN TU CUENTA BANCARIA. REVISA TU SALDO"/>
  </r>
  <r>
    <n v="1137976106"/>
    <x v="0"/>
    <x v="0"/>
    <n v="6552562"/>
    <x v="0"/>
    <s v="YA CUENTAS CON TU GIRO DE SUBSIDIO EN TU CUENTA BANCARIA. REVISA TU SALDO"/>
  </r>
  <r>
    <n v="1118823232"/>
    <x v="0"/>
    <x v="0"/>
    <n v="6552563"/>
    <x v="0"/>
    <s v="YA CUENTAS CON TU GIRO DE SUBSIDIO EN TU CUENTA BANCARIA. REVISA TU SALDO"/>
  </r>
  <r>
    <n v="1042247062"/>
    <x v="0"/>
    <x v="0"/>
    <n v="6552565"/>
    <x v="0"/>
    <s v="YA CUENTAS CON TU GIRO DE SUBSIDIO EN TU CUENTA BANCARIA. REVISA TU SALDO"/>
  </r>
  <r>
    <n v="1138074748"/>
    <x v="0"/>
    <x v="0"/>
    <n v="6552569"/>
    <x v="0"/>
    <s v="YA CUENTAS CON TU GIRO DE SUBSIDIO EN TU CUENTA BANCARIA. REVISA TU SALDO"/>
  </r>
  <r>
    <n v="1109544112"/>
    <x v="0"/>
    <x v="0"/>
    <n v="6552575"/>
    <x v="0"/>
    <s v="YA CUENTAS CON TU GIRO DE SUBSIDIO EN TU CUENTA BANCARIA. REVISA TU SALDO"/>
  </r>
  <r>
    <n v="1043441385"/>
    <x v="0"/>
    <x v="0"/>
    <n v="6552576"/>
    <x v="0"/>
    <s v="YA CUENTAS CON TU GIRO DE SUBSIDIO EN TU CUENTA BANCARIA. REVISA TU SALDO"/>
  </r>
  <r>
    <n v="1193145537"/>
    <x v="0"/>
    <x v="0"/>
    <n v="6552580"/>
    <x v="0"/>
    <s v="YA CUENTAS CON TU GIRO DE SUBSIDIO EN TU CUENTA BANCARIA. REVISA TU SALDO"/>
  </r>
  <r>
    <n v="1118365395"/>
    <x v="0"/>
    <x v="0"/>
    <n v="6552584"/>
    <x v="0"/>
    <s v="YA CUENTAS CON TU GIRO DE SUBSIDIO EN TU CUENTA BANCARIA. REVISA TU SALDO"/>
  </r>
  <r>
    <n v="1003266620"/>
    <x v="0"/>
    <x v="0"/>
    <n v="6552591"/>
    <x v="0"/>
    <s v="YA CUENTAS CON TU GIRO DE SUBSIDIO EN TU CUENTA BANCARIA. REVISA TU SALDO"/>
  </r>
  <r>
    <n v="1052950308"/>
    <x v="0"/>
    <x v="0"/>
    <n v="6552592"/>
    <x v="0"/>
    <s v="YA CUENTAS CON TU GIRO DE SUBSIDIO EN TU CUENTA BANCARIA. REVISA TU SALDO"/>
  </r>
  <r>
    <n v="1102823712"/>
    <x v="0"/>
    <x v="0"/>
    <n v="6552593"/>
    <x v="0"/>
    <s v="YA CUENTAS CON TU GIRO DE SUBSIDIO EN TU CUENTA BANCARIA. REVISA TU SALDO"/>
  </r>
  <r>
    <n v="1044611564"/>
    <x v="0"/>
    <x v="0"/>
    <n v="6552597"/>
    <x v="0"/>
    <s v="YA CUENTAS CON TU GIRO DE SUBSIDIO EN TU CUENTA BANCARIA. REVISA TU SALDO"/>
  </r>
  <r>
    <n v="1101383025"/>
    <x v="0"/>
    <x v="0"/>
    <n v="6552598"/>
    <x v="0"/>
    <s v="YA CUENTAS CON TU GIRO DE SUBSIDIO EN TU CUENTA BANCARIA. REVISA TU SALDO"/>
  </r>
  <r>
    <n v="1002344416"/>
    <x v="0"/>
    <x v="0"/>
    <n v="6552599"/>
    <x v="0"/>
    <s v="YA CUENTAS CON TU GIRO DE SUBSIDIO EN TU CUENTA BANCARIA. REVISA TU SALDO"/>
  </r>
  <r>
    <n v="1103496811"/>
    <x v="0"/>
    <x v="0"/>
    <n v="6552610"/>
    <x v="0"/>
    <s v="YA CUENTAS CON TU GIRO DE SUBSIDIO EN TU CUENTA BANCARIA. REVISA TU SALDO"/>
  </r>
  <r>
    <n v="1065583730"/>
    <x v="0"/>
    <x v="0"/>
    <n v="6552615"/>
    <x v="0"/>
    <s v="YA CUENTAS CON TU GIRO DE SUBSIDIO EN TU CUENTA BANCARIA. REVISA TU SALDO"/>
  </r>
  <r>
    <n v="1067599248"/>
    <x v="0"/>
    <x v="0"/>
    <n v="6552627"/>
    <x v="0"/>
    <s v="YA CUENTAS CON TU GIRO DE SUBSIDIO EN TU CUENTA BANCARIA. REVISA TU SALDO"/>
  </r>
  <r>
    <n v="1053443580"/>
    <x v="0"/>
    <x v="0"/>
    <n v="6552628"/>
    <x v="0"/>
    <s v="YA CUENTAS CON TU GIRO DE SUBSIDIO EN TU CUENTA BANCARIA. REVISA TU SALDO"/>
  </r>
  <r>
    <n v="1065124094"/>
    <x v="0"/>
    <x v="0"/>
    <n v="6552650"/>
    <x v="0"/>
    <s v="YA CUENTAS CON TU GIRO DE SUBSIDIO EN TU CUENTA BANCARIA. REVISA TU SALDO"/>
  </r>
  <r>
    <n v="1064987557"/>
    <x v="0"/>
    <x v="0"/>
    <n v="6552654"/>
    <x v="0"/>
    <s v="YA CUENTAS CON TU GIRO DE SUBSIDIO EN TU CUENTA BANCARIA. REVISA TU SALDO"/>
  </r>
  <r>
    <n v="1100083795"/>
    <x v="0"/>
    <x v="0"/>
    <n v="6552656"/>
    <x v="0"/>
    <s v="YA CUENTAS CON TU GIRO DE SUBSIDIO EN TU CUENTA BANCARIA. REVISA TU SALDO"/>
  </r>
  <r>
    <n v="1080045983"/>
    <x v="0"/>
    <x v="0"/>
    <n v="6552661"/>
    <x v="0"/>
    <s v="YA CUENTAS CON TU GIRO DE SUBSIDIO EN TU CUENTA BANCARIA. REVISA TU SALDO"/>
  </r>
  <r>
    <n v="1006915579"/>
    <x v="0"/>
    <x v="0"/>
    <n v="6552663"/>
    <x v="0"/>
    <s v="YA CUENTAS CON TU GIRO DE SUBSIDIO EN TU CUENTA BANCARIA. REVISA TU SALDO"/>
  </r>
  <r>
    <n v="1004121049"/>
    <x v="0"/>
    <x v="0"/>
    <n v="6552674"/>
    <x v="0"/>
    <s v="YA CUENTAS CON TU GIRO DE SUBSIDIO EN TU CUENTA BANCARIA. REVISA TU SALDO"/>
  </r>
  <r>
    <n v="1103496924"/>
    <x v="0"/>
    <x v="0"/>
    <n v="6552675"/>
    <x v="0"/>
    <s v="YA CUENTAS CON TU GIRO DE SUBSIDIO EN TU CUENTA BANCARIA. REVISA TU SALDO"/>
  </r>
  <r>
    <n v="1066084611"/>
    <x v="0"/>
    <x v="0"/>
    <n v="6552676"/>
    <x v="0"/>
    <s v="YA CUENTAS CON TU GIRO DE SUBSIDIO EN TU CUENTA BANCARIA. REVISA TU SALDO"/>
  </r>
  <r>
    <n v="1069467205"/>
    <x v="0"/>
    <x v="0"/>
    <n v="6552678"/>
    <x v="0"/>
    <s v="YA CUENTAS CON TU GIRO DE SUBSIDIO EN TU CUENTA BANCARIA. REVISA TU SALDO"/>
  </r>
  <r>
    <n v="1000320822"/>
    <x v="0"/>
    <x v="0"/>
    <n v="6552691"/>
    <x v="0"/>
    <s v="YA CUENTAS CON TU GIRO DE SUBSIDIO EN TU CUENTA BANCARIA. REVISA TU SALDO"/>
  </r>
  <r>
    <n v="1004695622"/>
    <x v="0"/>
    <x v="0"/>
    <n v="6552696"/>
    <x v="0"/>
    <s v="YA CUENTAS CON TU GIRO DE SUBSIDIO EN TU CUENTA BANCARIA. REVISA TU SALDO"/>
  </r>
  <r>
    <n v="1086134617"/>
    <x v="0"/>
    <x v="0"/>
    <n v="6552705"/>
    <x v="0"/>
    <s v="YA CUENTAS CON TU GIRO DE SUBSIDIO EN TU CUENTA BANCARIA. REVISA TU SALDO"/>
  </r>
  <r>
    <n v="1085106000"/>
    <x v="0"/>
    <x v="0"/>
    <n v="6552706"/>
    <x v="0"/>
    <s v="YA CUENTAS CON TU GIRO DE SUBSIDIO EN TU CUENTA BANCARIA. REVISA TU SALDO"/>
  </r>
  <r>
    <n v="1104258475"/>
    <x v="0"/>
    <x v="0"/>
    <n v="6552710"/>
    <x v="0"/>
    <s v="YA CUENTAS CON TU GIRO DE SUBSIDIO EN TU CUENTA BANCARIA. REVISA TU SALDO"/>
  </r>
  <r>
    <n v="1233189450"/>
    <x v="0"/>
    <x v="0"/>
    <n v="6552713"/>
    <x v="0"/>
    <s v="YA CUENTAS CON TU GIRO DE SUBSIDIO EN TU CUENTA BANCARIA. REVISA TU SALDO"/>
  </r>
  <r>
    <n v="1066869418"/>
    <x v="0"/>
    <x v="0"/>
    <n v="6552714"/>
    <x v="0"/>
    <s v="YA CUENTAS CON TU GIRO DE SUBSIDIO EN TU CUENTA BANCARIA. REVISA TU SALDO"/>
  </r>
  <r>
    <n v="1047387333"/>
    <x v="0"/>
    <x v="0"/>
    <n v="6552723"/>
    <x v="0"/>
    <s v="YA CUENTAS CON TU GIRO DE SUBSIDIO EN TU CUENTA BANCARIA. REVISA TU SALDO"/>
  </r>
  <r>
    <n v="1042248803"/>
    <x v="0"/>
    <x v="0"/>
    <n v="6552731"/>
    <x v="0"/>
    <s v="YA CUENTAS CON TU GIRO DE SUBSIDIO EN TU CUENTA BANCARIA. REVISA TU SALDO"/>
  </r>
  <r>
    <n v="1029721656"/>
    <x v="0"/>
    <x v="0"/>
    <n v="6552732"/>
    <x v="0"/>
    <s v="YA CUENTAS CON TU GIRO DE SUBSIDIO EN TU CUENTA BANCARIA. REVISA TU SALDO"/>
  </r>
  <r>
    <n v="1126910135"/>
    <x v="0"/>
    <x v="0"/>
    <n v="6552733"/>
    <x v="0"/>
    <s v="YA CUENTAS CON TU GIRO DE SUBSIDIO EN TU CUENTA BANCARIA. REVISA TU SALDO"/>
  </r>
  <r>
    <n v="1103499760"/>
    <x v="0"/>
    <x v="0"/>
    <n v="6552740"/>
    <x v="0"/>
    <s v="YA CUENTAS CON TU GIRO DE SUBSIDIO EN TU CUENTA BANCARIA. REVISA TU SALDO"/>
  </r>
  <r>
    <n v="1063951326"/>
    <x v="0"/>
    <x v="0"/>
    <n v="6552742"/>
    <x v="0"/>
    <s v="YA CUENTAS CON TU GIRO DE SUBSIDIO EN TU CUENTA BANCARIA. REVISA TU SALDO"/>
  </r>
  <r>
    <n v="1067600686"/>
    <x v="0"/>
    <x v="0"/>
    <n v="6552755"/>
    <x v="0"/>
    <s v="YA CUENTAS CON TU GIRO DE SUBSIDIO EN TU CUENTA BANCARIA. REVISA TU SALDO"/>
  </r>
  <r>
    <n v="1096906241"/>
    <x v="0"/>
    <x v="0"/>
    <n v="6552766"/>
    <x v="0"/>
    <s v="YA CUENTAS CON TU GIRO DE SUBSIDIO EN TU CUENTA BANCARIA. REVISA TU SALDO"/>
  </r>
  <r>
    <n v="1106227289"/>
    <x v="0"/>
    <x v="0"/>
    <n v="6552769"/>
    <x v="0"/>
    <s v="YA CUENTAS CON TU GIRO DE SUBSIDIO EN TU CUENTA BANCARIA. REVISA TU SALDO"/>
  </r>
  <r>
    <n v="1052700651"/>
    <x v="0"/>
    <x v="0"/>
    <n v="6552789"/>
    <x v="0"/>
    <s v="YA CUENTAS CON TU GIRO DE SUBSIDIO EN TU CUENTA BANCARIA. REVISA TU SALDO"/>
  </r>
  <r>
    <n v="1067282378"/>
    <x v="0"/>
    <x v="0"/>
    <n v="6552790"/>
    <x v="0"/>
    <s v="YA CUENTAS CON TU GIRO DE SUBSIDIO EN TU CUENTA BANCARIA. REVISA TU SALDO"/>
  </r>
  <r>
    <n v="1003433470"/>
    <x v="0"/>
    <x v="0"/>
    <n v="6552803"/>
    <x v="0"/>
    <s v="YA CUENTAS CON TU GIRO DE SUBSIDIO EN TU CUENTA BANCARIA. REVISA TU SALDO"/>
  </r>
  <r>
    <n v="1007980619"/>
    <x v="0"/>
    <x v="0"/>
    <n v="6552806"/>
    <x v="0"/>
    <s v="YA CUENTAS CON TU GIRO DE SUBSIDIO EN TU CUENTA BANCARIA. REVISA TU SALDO"/>
  </r>
  <r>
    <n v="1070384396"/>
    <x v="0"/>
    <x v="0"/>
    <n v="6552807"/>
    <x v="0"/>
    <s v="YA CUENTAS CON TU GIRO DE SUBSIDIO EN TU CUENTA BANCARIA. REVISA TU SALDO"/>
  </r>
  <r>
    <n v="1007107747"/>
    <x v="0"/>
    <x v="0"/>
    <n v="6552809"/>
    <x v="0"/>
    <s v="YA CUENTAS CON TU GIRO DE SUBSIDIO EN TU CUENTA BANCARIA. REVISA TU SALDO"/>
  </r>
  <r>
    <n v="1044212112"/>
    <x v="0"/>
    <x v="0"/>
    <n v="6552814"/>
    <x v="0"/>
    <s v="YA CUENTAS CON TU GIRO DE SUBSIDIO EN TU CUENTA BANCARIA. REVISA TU SALDO"/>
  </r>
  <r>
    <n v="1004532224"/>
    <x v="0"/>
    <x v="0"/>
    <n v="6552821"/>
    <x v="0"/>
    <s v="YA CUENTAS CON TU GIRO DE SUBSIDIO EN TU CUENTA BANCARIA. REVISA TU SALDO"/>
  </r>
  <r>
    <n v="1080670801"/>
    <x v="0"/>
    <x v="0"/>
    <n v="6552825"/>
    <x v="0"/>
    <s v="YA CUENTAS CON TU GIRO DE SUBSIDIO EN TU CUENTA BANCARIA. REVISA TU SALDO"/>
  </r>
  <r>
    <n v="1033099671"/>
    <x v="0"/>
    <x v="0"/>
    <n v="6552827"/>
    <x v="0"/>
    <s v="YA CUENTAS CON TU GIRO DE SUBSIDIO EN TU CUENTA BANCARIA. REVISA TU SALDO"/>
  </r>
  <r>
    <n v="1130265680"/>
    <x v="0"/>
    <x v="0"/>
    <n v="6552829"/>
    <x v="0"/>
    <s v="YA CUENTAS CON TU GIRO DE SUBSIDIO EN TU CUENTA BANCARIA. REVISA TU SALDO"/>
  </r>
  <r>
    <n v="1052948322"/>
    <x v="0"/>
    <x v="0"/>
    <n v="6552833"/>
    <x v="0"/>
    <s v="YA CUENTAS CON TU GIRO DE SUBSIDIO EN TU CUENTA BANCARIA. REVISA TU SALDO"/>
  </r>
  <r>
    <n v="1031648102"/>
    <x v="0"/>
    <x v="0"/>
    <n v="6552837"/>
    <x v="0"/>
    <s v="YA CUENTAS CON TU GIRO DE SUBSIDIO EN TU CUENTA BANCARIA. REVISA TU SALDO"/>
  </r>
  <r>
    <n v="1088595384"/>
    <x v="0"/>
    <x v="0"/>
    <n v="6552839"/>
    <x v="0"/>
    <s v="YA CUENTAS CON TU GIRO DE SUBSIDIO EN TU CUENTA BANCARIA. REVISA TU SALDO"/>
  </r>
  <r>
    <n v="1124000088"/>
    <x v="0"/>
    <x v="0"/>
    <n v="6552844"/>
    <x v="0"/>
    <s v="YA CUENTAS CON TU GIRO DE SUBSIDIO EN TU CUENTA BANCARIA. REVISA TU SALDO"/>
  </r>
  <r>
    <n v="1001872076"/>
    <x v="0"/>
    <x v="0"/>
    <n v="6552853"/>
    <x v="0"/>
    <s v="YA CUENTAS CON TU GIRO DE SUBSIDIO EN TU CUENTA BANCARIA. REVISA TU SALDO"/>
  </r>
  <r>
    <n v="1193275933"/>
    <x v="0"/>
    <x v="0"/>
    <n v="6552861"/>
    <x v="0"/>
    <s v="YA CUENTAS CON TU GIRO DE SUBSIDIO EN TU CUENTA BANCARIA. REVISA TU SALDO"/>
  </r>
  <r>
    <n v="1063357443"/>
    <x v="0"/>
    <x v="0"/>
    <n v="6552869"/>
    <x v="0"/>
    <s v="YA CUENTAS CON TU GIRO DE SUBSIDIO EN TU CUENTA BANCARIA. REVISA TU SALDO"/>
  </r>
  <r>
    <n v="1047043938"/>
    <x v="0"/>
    <x v="0"/>
    <n v="6552870"/>
    <x v="0"/>
    <s v="YA CUENTAS CON TU GIRO DE SUBSIDIO EN TU CUENTA BANCARIA. REVISA TU SALDO"/>
  </r>
  <r>
    <n v="1005198914"/>
    <x v="0"/>
    <x v="0"/>
    <n v="6552873"/>
    <x v="0"/>
    <s v="YA CUENTAS CON TU GIRO DE SUBSIDIO EN TU CUENTA BANCARIA. REVISA TU SALDO"/>
  </r>
  <r>
    <n v="1067596588"/>
    <x v="0"/>
    <x v="0"/>
    <n v="6552876"/>
    <x v="0"/>
    <s v="YA CUENTAS CON TU GIRO DE SUBSIDIO EN TU CUENTA BANCARIA. REVISA TU SALDO"/>
  </r>
  <r>
    <n v="1065867957"/>
    <x v="0"/>
    <x v="0"/>
    <n v="6552881"/>
    <x v="0"/>
    <s v="YA CUENTAS CON TU GIRO DE SUBSIDIO EN TU CUENTA BANCARIA. REVISA TU SALDO"/>
  </r>
  <r>
    <n v="1007907418"/>
    <x v="0"/>
    <x v="0"/>
    <n v="6552884"/>
    <x v="0"/>
    <s v="YA CUENTAS CON TU GIRO DE SUBSIDIO EN TU CUENTA BANCARIA. REVISA TU SALDO"/>
  </r>
  <r>
    <n v="1069474265"/>
    <x v="0"/>
    <x v="0"/>
    <n v="6552890"/>
    <x v="0"/>
    <s v="YA CUENTAS CON TU GIRO DE SUBSIDIO EN TU CUENTA BANCARIA. REVISA TU SALDO"/>
  </r>
  <r>
    <n v="1080043453"/>
    <x v="0"/>
    <x v="0"/>
    <n v="6552896"/>
    <x v="0"/>
    <s v="YA CUENTAS CON TU GIRO DE SUBSIDIO EN TU CUENTA BANCARIA. REVISA TU SALDO"/>
  </r>
  <r>
    <n v="1062427365"/>
    <x v="0"/>
    <x v="0"/>
    <n v="6552898"/>
    <x v="0"/>
    <s v="YA CUENTAS CON TU GIRO DE SUBSIDIO EN TU CUENTA BANCARIA. REVISA TU SALDO"/>
  </r>
  <r>
    <n v="1080012627"/>
    <x v="0"/>
    <x v="0"/>
    <n v="6552900"/>
    <x v="0"/>
    <s v="YA CUENTAS CON TU GIRO DE SUBSIDIO EN TU CUENTA BANCARIA. REVISA TU SALDO"/>
  </r>
  <r>
    <n v="1127921041"/>
    <x v="0"/>
    <x v="0"/>
    <n v="6552920"/>
    <x v="0"/>
    <s v="YA CUENTAS CON TU GIRO DE SUBSIDIO EN TU CUENTA BANCARIA. REVISA TU SALDO"/>
  </r>
  <r>
    <n v="1137975103"/>
    <x v="0"/>
    <x v="0"/>
    <n v="6552928"/>
    <x v="0"/>
    <s v="YA CUENTAS CON TU GIRO DE SUBSIDIO EN TU CUENTA BANCARIA. REVISA TU SALDO"/>
  </r>
  <r>
    <n v="1193201430"/>
    <x v="0"/>
    <x v="0"/>
    <n v="6552933"/>
    <x v="0"/>
    <s v="YA CUENTAS CON TU GIRO DE SUBSIDIO EN TU CUENTA BANCARIA. REVISA TU SALDO"/>
  </r>
  <r>
    <n v="1029720280"/>
    <x v="0"/>
    <x v="0"/>
    <n v="6552937"/>
    <x v="0"/>
    <s v="YA CUENTAS CON TU GIRO DE SUBSIDIO EN TU CUENTA BANCARIA. REVISA TU SALDO"/>
  </r>
  <r>
    <n v="1138525238"/>
    <x v="0"/>
    <x v="0"/>
    <n v="6552952"/>
    <x v="0"/>
    <s v="YA CUENTAS CON TU GIRO DE SUBSIDIO EN TU CUENTA BANCARIA. REVISA TU SALDO"/>
  </r>
  <r>
    <n v="1102815849"/>
    <x v="0"/>
    <x v="0"/>
    <n v="6552953"/>
    <x v="0"/>
    <s v="YA CUENTAS CON TU GIRO DE SUBSIDIO EN TU CUENTA BANCARIA. REVISA TU SALDO"/>
  </r>
  <r>
    <n v="1142917166"/>
    <x v="0"/>
    <x v="0"/>
    <n v="6552957"/>
    <x v="0"/>
    <s v="YA CUENTAS CON TU GIRO DE SUBSIDIO EN TU CUENTA BANCARIA. REVISA TU SALDO"/>
  </r>
  <r>
    <n v="1067160510"/>
    <x v="0"/>
    <x v="0"/>
    <n v="6552959"/>
    <x v="0"/>
    <s v="YA CUENTAS CON TU GIRO DE SUBSIDIO EN TU CUENTA BANCARIA. REVISA TU SALDO"/>
  </r>
  <r>
    <n v="1062429383"/>
    <x v="0"/>
    <x v="0"/>
    <n v="6552960"/>
    <x v="0"/>
    <s v="YA CUENTAS CON TU GIRO DE SUBSIDIO EN TU CUENTA BANCARIA. REVISA TU SALDO"/>
  </r>
  <r>
    <n v="1103741894"/>
    <x v="0"/>
    <x v="0"/>
    <n v="6552961"/>
    <x v="0"/>
    <s v="YA CUENTAS CON TU GIRO DE SUBSIDIO EN TU CUENTA BANCARIA. REVISA TU SALDO"/>
  </r>
  <r>
    <n v="1101445679"/>
    <x v="0"/>
    <x v="0"/>
    <n v="6552963"/>
    <x v="0"/>
    <s v="YA CUENTAS CON TU GIRO DE SUBSIDIO EN TU CUENTA BANCARIA. REVISA TU SALDO"/>
  </r>
  <r>
    <n v="1067598749"/>
    <x v="0"/>
    <x v="0"/>
    <n v="6552972"/>
    <x v="0"/>
    <s v="YA CUENTAS CON TU GIRO DE SUBSIDIO EN TU CUENTA BANCARIA. REVISA TU SALDO"/>
  </r>
  <r>
    <n v="1042250701"/>
    <x v="0"/>
    <x v="0"/>
    <n v="6552974"/>
    <x v="0"/>
    <s v="YA CUENTAS CON TU GIRO DE SUBSIDIO EN TU CUENTA BANCARIA. REVISA TU SALDO"/>
  </r>
  <r>
    <n v="1020419584"/>
    <x v="0"/>
    <x v="0"/>
    <n v="6552975"/>
    <x v="0"/>
    <s v="YA CUENTAS CON TU GIRO DE SUBSIDIO EN TU CUENTA BANCARIA. REVISA TU SALDO"/>
  </r>
  <r>
    <n v="1043127456"/>
    <x v="0"/>
    <x v="0"/>
    <n v="6552986"/>
    <x v="0"/>
    <s v="YA CUENTAS CON TU GIRO DE SUBSIDIO EN TU CUENTA BANCARIA. REVISA TU SALDO"/>
  </r>
  <r>
    <n v="1066269498"/>
    <x v="0"/>
    <x v="0"/>
    <n v="6552989"/>
    <x v="0"/>
    <s v="YA CUENTAS CON TU GIRO DE SUBSIDIO EN TU CUENTA BANCARIA. REVISA TU SALDO"/>
  </r>
  <r>
    <n v="1068418101"/>
    <x v="0"/>
    <x v="0"/>
    <n v="6552993"/>
    <x v="0"/>
    <s v="YA CUENTAS CON TU GIRO DE SUBSIDIO EN TU CUENTA BANCARIA. REVISA TU SALDO"/>
  </r>
  <r>
    <n v="1019989552"/>
    <x v="0"/>
    <x v="0"/>
    <n v="6552994"/>
    <x v="0"/>
    <s v="YA CUENTAS CON TU GIRO DE SUBSIDIO EN TU CUENTA BANCARIA. REVISA TU SALDO"/>
  </r>
  <r>
    <n v="1063143637"/>
    <x v="0"/>
    <x v="0"/>
    <n v="6552996"/>
    <x v="0"/>
    <s v="YA CUENTAS CON TU GIRO DE SUBSIDIO EN TU CUENTA BANCARIA. REVISA TU SALDO"/>
  </r>
  <r>
    <n v="1042579741"/>
    <x v="0"/>
    <x v="0"/>
    <n v="6552998"/>
    <x v="0"/>
    <s v="YA CUENTAS CON TU GIRO DE SUBSIDIO EN TU CUENTA BANCARIA. REVISA TU SALDO"/>
  </r>
  <r>
    <n v="1137089211"/>
    <x v="0"/>
    <x v="0"/>
    <n v="6553000"/>
    <x v="0"/>
    <s v="YA CUENTAS CON TU GIRO DE SUBSIDIO EN TU CUENTA BANCARIA. REVISA TU SALDO"/>
  </r>
  <r>
    <n v="1043652786"/>
    <x v="0"/>
    <x v="0"/>
    <n v="6553001"/>
    <x v="1"/>
    <s v="CONSULTA EL ESTADO DE LA CUENTA CON TU ENTIDAD FINANCIERA O REGISTRA UNA NUEVA CUENTA BANCARIA EN NUESTRO PORTAL TRANSACCIONAL https://web.icetex.gov.co/-/videotutoriales-portal-transaccional-configuracion-prensa-icetex"/>
  </r>
  <r>
    <n v="1104254690"/>
    <x v="0"/>
    <x v="0"/>
    <n v="6553002"/>
    <x v="0"/>
    <s v="YA CUENTAS CON TU GIRO DE SUBSIDIO EN TU CUENTA BANCARIA. REVISA TU SALDO"/>
  </r>
  <r>
    <n v="1045725985"/>
    <x v="0"/>
    <x v="0"/>
    <n v="6553007"/>
    <x v="0"/>
    <s v="YA CUENTAS CON TU GIRO DE SUBSIDIO EN TU CUENTA BANCARIA. REVISA TU SALDO"/>
  </r>
  <r>
    <n v="1002159796"/>
    <x v="0"/>
    <x v="0"/>
    <n v="6553009"/>
    <x v="0"/>
    <s v="YA CUENTAS CON TU GIRO DE SUBSIDIO EN TU CUENTA BANCARIA. REVISA TU SALDO"/>
  </r>
  <r>
    <n v="1063076035"/>
    <x v="0"/>
    <x v="0"/>
    <n v="6553010"/>
    <x v="0"/>
    <s v="YA CUENTAS CON TU GIRO DE SUBSIDIO EN TU CUENTA BANCARIA. REVISA TU SALDO"/>
  </r>
  <r>
    <n v="1065588534"/>
    <x v="0"/>
    <x v="0"/>
    <n v="6553012"/>
    <x v="0"/>
    <s v="YA CUENTAS CON TU GIRO DE SUBSIDIO EN TU CUENTA BANCARIA. REVISA TU SALDO"/>
  </r>
  <r>
    <n v="1102804977"/>
    <x v="0"/>
    <x v="0"/>
    <n v="6553013"/>
    <x v="0"/>
    <s v="YA CUENTAS CON TU GIRO DE SUBSIDIO EN TU CUENTA BANCARIA. REVISA TU SALDO"/>
  </r>
  <r>
    <n v="1029984669"/>
    <x v="0"/>
    <x v="0"/>
    <n v="6553037"/>
    <x v="0"/>
    <s v="YA CUENTAS CON TU GIRO DE SUBSIDIO EN TU CUENTA BANCARIA. REVISA TU SALDO"/>
  </r>
  <r>
    <n v="1067283372"/>
    <x v="0"/>
    <x v="0"/>
    <n v="6553043"/>
    <x v="0"/>
    <s v="YA CUENTAS CON TU GIRO DE SUBSIDIO EN TU CUENTA BANCARIA. REVISA TU SALDO"/>
  </r>
  <r>
    <n v="1034397467"/>
    <x v="0"/>
    <x v="0"/>
    <n v="6553045"/>
    <x v="0"/>
    <s v="YA CUENTAS CON TU GIRO DE SUBSIDIO EN TU CUENTA BANCARIA. REVISA TU SALDO"/>
  </r>
  <r>
    <n v="1067292748"/>
    <x v="0"/>
    <x v="0"/>
    <n v="6553049"/>
    <x v="0"/>
    <s v="YA CUENTAS CON TU GIRO DE SUBSIDIO EN TU CUENTA BANCARIA. REVISA TU SALDO"/>
  </r>
  <r>
    <n v="1043842019"/>
    <x v="0"/>
    <x v="0"/>
    <n v="6553050"/>
    <x v="0"/>
    <s v="YA CUENTAS CON TU GIRO DE SUBSIDIO EN TU CUENTA BANCARIA. REVISA TU SALDO"/>
  </r>
  <r>
    <n v="1014662081"/>
    <x v="0"/>
    <x v="0"/>
    <n v="6553053"/>
    <x v="0"/>
    <s v="YA CUENTAS CON TU GIRO DE SUBSIDIO EN TU CUENTA BANCARIA. REVISA TU SALDO"/>
  </r>
  <r>
    <n v="1103860834"/>
    <x v="0"/>
    <x v="0"/>
    <n v="6553054"/>
    <x v="0"/>
    <s v="YA CUENTAS CON TU GIRO DE SUBSIDIO EN TU CUENTA BANCARIA. REVISA TU SALDO"/>
  </r>
  <r>
    <n v="10299464"/>
    <x v="0"/>
    <x v="0"/>
    <n v="6553058"/>
    <x v="0"/>
    <s v="YA CUENTAS CON TU GIRO DE SUBSIDIO EN TU CUENTA BANCARIA. REVISA TU SALDO"/>
  </r>
  <r>
    <n v="1052383581"/>
    <x v="0"/>
    <x v="0"/>
    <n v="6553067"/>
    <x v="0"/>
    <s v="YA CUENTAS CON TU GIRO DE SUBSIDIO EN TU CUENTA BANCARIA. REVISA TU SALDO"/>
  </r>
  <r>
    <n v="1001058551"/>
    <x v="0"/>
    <x v="0"/>
    <n v="6553069"/>
    <x v="0"/>
    <s v="YA CUENTAS CON TU GIRO DE SUBSIDIO EN TU CUENTA BANCARIA. REVISA TU SALDO"/>
  </r>
  <r>
    <n v="1043669863"/>
    <x v="0"/>
    <x v="0"/>
    <n v="6553073"/>
    <x v="0"/>
    <s v="YA CUENTAS CON TU GIRO DE SUBSIDIO EN TU CUENTA BANCARIA. REVISA TU SALDO"/>
  </r>
  <r>
    <n v="1066509538"/>
    <x v="0"/>
    <x v="0"/>
    <n v="6553079"/>
    <x v="0"/>
    <s v="YA CUENTAS CON TU GIRO DE SUBSIDIO EN TU CUENTA BANCARIA. REVISA TU SALDO"/>
  </r>
  <r>
    <n v="1052072092"/>
    <x v="0"/>
    <x v="0"/>
    <n v="6553080"/>
    <x v="0"/>
    <s v="YA CUENTAS CON TU GIRO DE SUBSIDIO EN TU CUENTA BANCARIA. REVISA TU SALDO"/>
  </r>
  <r>
    <n v="1117352327"/>
    <x v="0"/>
    <x v="0"/>
    <n v="6553090"/>
    <x v="0"/>
    <s v="YA CUENTAS CON TU GIRO DE SUBSIDIO EN TU CUENTA BANCARIA. REVISA TU SALDO"/>
  </r>
  <r>
    <n v="1095551196"/>
    <x v="0"/>
    <x v="0"/>
    <n v="6553099"/>
    <x v="0"/>
    <s v="YA CUENTAS CON TU GIRO DE SUBSIDIO EN TU CUENTA BANCARIA. REVISA TU SALDO"/>
  </r>
  <r>
    <n v="1104806092"/>
    <x v="0"/>
    <x v="0"/>
    <n v="6553103"/>
    <x v="0"/>
    <s v="YA CUENTAS CON TU GIRO DE SUBSIDIO EN TU CUENTA BANCARIA. REVISA TU SALDO"/>
  </r>
  <r>
    <n v="1042249143"/>
    <x v="0"/>
    <x v="0"/>
    <n v="6553104"/>
    <x v="0"/>
    <s v="YA CUENTAS CON TU GIRO DE SUBSIDIO EN TU CUENTA BANCARIA. REVISA TU SALDO"/>
  </r>
  <r>
    <n v="1067841665"/>
    <x v="0"/>
    <x v="0"/>
    <n v="6553108"/>
    <x v="2"/>
    <s v="TU GIRO DE SUBSIDIO SERA ABONADO A TU CUENTA BANCARIA EN EL TRANSCURSO DE LOS PRÓXIMOS DIAS A MAS TARDAR EL 31 DE OCTUBRE DE 2025"/>
  </r>
  <r>
    <n v="1138024377"/>
    <x v="0"/>
    <x v="0"/>
    <n v="6553109"/>
    <x v="0"/>
    <s v="YA CUENTAS CON TU GIRO DE SUBSIDIO EN TU CUENTA BANCARIA. REVISA TU SALDO"/>
  </r>
  <r>
    <n v="1104258211"/>
    <x v="0"/>
    <x v="0"/>
    <n v="6553112"/>
    <x v="0"/>
    <s v="YA CUENTAS CON TU GIRO DE SUBSIDIO EN TU CUENTA BANCARIA. REVISA TU SALDO"/>
  </r>
  <r>
    <n v="1128167064"/>
    <x v="0"/>
    <x v="0"/>
    <n v="6553117"/>
    <x v="1"/>
    <s v="CONSULTA EL ESTADO DE LA CUENTA CON TU ENTIDAD FINANCIERA O REGISTRA UNA NUEVA CUENTA BANCARIA EN NUESTRO PORTAL TRANSACCIONAL https://web.icetex.gov.co/-/videotutoriales-portal-transaccional-configuracion-prensa-icetex"/>
  </r>
  <r>
    <n v="1131024476"/>
    <x v="0"/>
    <x v="0"/>
    <n v="6553125"/>
    <x v="0"/>
    <s v="YA CUENTAS CON TU GIRO DE SUBSIDIO EN TU CUENTA BANCARIA. REVISA TU SALDO"/>
  </r>
  <r>
    <n v="1050276388"/>
    <x v="0"/>
    <x v="0"/>
    <n v="6553129"/>
    <x v="0"/>
    <s v="YA CUENTAS CON TU GIRO DE SUBSIDIO EN TU CUENTA BANCARIA. REVISA TU SALDO"/>
  </r>
  <r>
    <n v="1048660463"/>
    <x v="0"/>
    <x v="0"/>
    <n v="6553133"/>
    <x v="0"/>
    <s v="YA CUENTAS CON TU GIRO DE SUBSIDIO EN TU CUENTA BANCARIA. REVISA TU SALDO"/>
  </r>
  <r>
    <n v="1024472966"/>
    <x v="0"/>
    <x v="0"/>
    <n v="6553143"/>
    <x v="0"/>
    <s v="YA CUENTAS CON TU GIRO DE SUBSIDIO EN TU CUENTA BANCARIA. REVISA TU SALDO"/>
  </r>
  <r>
    <n v="1007252557"/>
    <x v="0"/>
    <x v="0"/>
    <n v="6553153"/>
    <x v="0"/>
    <s v="YA CUENTAS CON TU GIRO DE SUBSIDIO EN TU CUENTA BANCARIA. REVISA TU SALDO"/>
  </r>
  <r>
    <n v="1066085670"/>
    <x v="0"/>
    <x v="0"/>
    <n v="6553156"/>
    <x v="1"/>
    <s v="CONSULTA EL ESTADO DE LA CUENTA CON TU ENTIDAD FINANCIERA O REGISTRA UNA NUEVA CUENTA BANCARIA EN NUESTRO PORTAL TRANSACCIONAL https://web.icetex.gov.co/-/videotutoriales-portal-transaccional-configuracion-prensa-icetex"/>
  </r>
  <r>
    <n v="1003046640"/>
    <x v="0"/>
    <x v="0"/>
    <n v="6553161"/>
    <x v="0"/>
    <s v="YA CUENTAS CON TU GIRO DE SUBSIDIO EN TU CUENTA BANCARIA. REVISA TU SALDO"/>
  </r>
  <r>
    <n v="1002031156"/>
    <x v="0"/>
    <x v="0"/>
    <n v="6553162"/>
    <x v="0"/>
    <s v="YA CUENTAS CON TU GIRO DE SUBSIDIO EN TU CUENTA BANCARIA. REVISA TU SALDO"/>
  </r>
  <r>
    <n v="1118879965"/>
    <x v="0"/>
    <x v="0"/>
    <n v="6553182"/>
    <x v="0"/>
    <s v="YA CUENTAS CON TU GIRO DE SUBSIDIO EN TU CUENTA BANCARIA. REVISA TU SALDO"/>
  </r>
  <r>
    <n v="1044624687"/>
    <x v="0"/>
    <x v="0"/>
    <n v="6553185"/>
    <x v="0"/>
    <s v="YA CUENTAS CON TU GIRO DE SUBSIDIO EN TU CUENTA BANCARIA. REVISA TU SALDO"/>
  </r>
  <r>
    <n v="1067960034"/>
    <x v="0"/>
    <x v="0"/>
    <n v="6553186"/>
    <x v="0"/>
    <s v="YA CUENTAS CON TU GIRO DE SUBSIDIO EN TU CUENTA BANCARIA. REVISA TU SALDO"/>
  </r>
  <r>
    <n v="1100082770"/>
    <x v="0"/>
    <x v="0"/>
    <n v="6553193"/>
    <x v="0"/>
    <s v="YA CUENTAS CON TU GIRO DE SUBSIDIO EN TU CUENTA BANCARIA. REVISA TU SALDO"/>
  </r>
  <r>
    <n v="1114815453"/>
    <x v="0"/>
    <x v="0"/>
    <n v="6553194"/>
    <x v="0"/>
    <s v="YA CUENTAS CON TU GIRO DE SUBSIDIO EN TU CUENTA BANCARIA. REVISA TU SALDO"/>
  </r>
  <r>
    <n v="1118575319"/>
    <x v="0"/>
    <x v="0"/>
    <n v="6553203"/>
    <x v="0"/>
    <s v="YA CUENTAS CON TU GIRO DE SUBSIDIO EN TU CUENTA BANCARIA. REVISA TU SALDO"/>
  </r>
  <r>
    <n v="1052950669"/>
    <x v="0"/>
    <x v="0"/>
    <n v="6553225"/>
    <x v="0"/>
    <s v="YA CUENTAS CON TU GIRO DE SUBSIDIO EN TU CUENTA BANCARIA. REVISA TU SALDO"/>
  </r>
  <r>
    <n v="1019989220"/>
    <x v="0"/>
    <x v="0"/>
    <n v="6553233"/>
    <x v="0"/>
    <s v="YA CUENTAS CON TU GIRO DE SUBSIDIO EN TU CUENTA BANCARIA. REVISA TU SALDO"/>
  </r>
  <r>
    <n v="1066280671"/>
    <x v="0"/>
    <x v="0"/>
    <n v="6553234"/>
    <x v="0"/>
    <s v="YA CUENTAS CON TU GIRO DE SUBSIDIO EN TU CUENTA BANCARIA. REVISA TU SALDO"/>
  </r>
  <r>
    <n v="1069497076"/>
    <x v="0"/>
    <x v="0"/>
    <n v="6553235"/>
    <x v="0"/>
    <s v="YA CUENTAS CON TU GIRO DE SUBSIDIO EN TU CUENTA BANCARIA. REVISA TU SALDO"/>
  </r>
  <r>
    <n v="1066270607"/>
    <x v="0"/>
    <x v="0"/>
    <n v="6553237"/>
    <x v="1"/>
    <s v="CONSULTA EL ESTADO DE LA CUENTA CON TU ENTIDAD FINANCIERA O REGISTRA UNA NUEVA CUENTA BANCARIA EN NUESTRO PORTAL TRANSACCIONAL https://web.icetex.gov.co/-/videotutoriales-portal-transaccional-configuracion-prensa-icetex"/>
  </r>
  <r>
    <n v="1119836967"/>
    <x v="0"/>
    <x v="0"/>
    <n v="6553238"/>
    <x v="0"/>
    <s v="YA CUENTAS CON TU GIRO DE SUBSIDIO EN TU CUENTA BANCARIA. REVISA TU SALDO"/>
  </r>
  <r>
    <n v="1005512638"/>
    <x v="0"/>
    <x v="0"/>
    <n v="6553244"/>
    <x v="0"/>
    <s v="YA CUENTAS CON TU GIRO DE SUBSIDIO EN TU CUENTA BANCARIA. REVISA TU SALDO"/>
  </r>
  <r>
    <n v="1192778289"/>
    <x v="0"/>
    <x v="0"/>
    <n v="6553252"/>
    <x v="0"/>
    <s v="YA CUENTAS CON TU GIRO DE SUBSIDIO EN TU CUENTA BANCARIA. REVISA TU SALDO"/>
  </r>
  <r>
    <n v="87070014"/>
    <x v="0"/>
    <x v="0"/>
    <n v="6553253"/>
    <x v="0"/>
    <s v="YA CUENTAS CON TU GIRO DE SUBSIDIO EN TU CUENTA BANCARIA. REVISA TU SALDO"/>
  </r>
  <r>
    <n v="1067283978"/>
    <x v="0"/>
    <x v="0"/>
    <n v="6553260"/>
    <x v="0"/>
    <s v="YA CUENTAS CON TU GIRO DE SUBSIDIO EN TU CUENTA BANCARIA. REVISA TU SALDO"/>
  </r>
  <r>
    <n v="1023163715"/>
    <x v="0"/>
    <x v="0"/>
    <n v="6553265"/>
    <x v="0"/>
    <s v="YA CUENTAS CON TU GIRO DE SUBSIDIO EN TU CUENTA BANCARIA. REVISA TU SALDO"/>
  </r>
  <r>
    <n v="1001973692"/>
    <x v="0"/>
    <x v="0"/>
    <n v="6553266"/>
    <x v="0"/>
    <s v="YA CUENTAS CON TU GIRO DE SUBSIDIO EN TU CUENTA BANCARIA. REVISA TU SALDO"/>
  </r>
  <r>
    <n v="1102818319"/>
    <x v="0"/>
    <x v="0"/>
    <n v="6553267"/>
    <x v="0"/>
    <s v="YA CUENTAS CON TU GIRO DE SUBSIDIO EN TU CUENTA BANCARIA. REVISA TU SALDO"/>
  </r>
  <r>
    <n v="1103497512"/>
    <x v="0"/>
    <x v="0"/>
    <n v="6553269"/>
    <x v="0"/>
    <s v="YA CUENTAS CON TU GIRO DE SUBSIDIO EN TU CUENTA BANCARIA. REVISA TU SALDO"/>
  </r>
  <r>
    <n v="1102821724"/>
    <x v="0"/>
    <x v="0"/>
    <n v="6553272"/>
    <x v="0"/>
    <s v="YA CUENTAS CON TU GIRO DE SUBSIDIO EN TU CUENTA BANCARIA. REVISA TU SALDO"/>
  </r>
  <r>
    <n v="1100250413"/>
    <x v="0"/>
    <x v="0"/>
    <n v="6553274"/>
    <x v="0"/>
    <s v="YA CUENTAS CON TU GIRO DE SUBSIDIO EN TU CUENTA BANCARIA. REVISA TU SALDO"/>
  </r>
  <r>
    <n v="1067808070"/>
    <x v="0"/>
    <x v="0"/>
    <n v="6553276"/>
    <x v="0"/>
    <s v="YA CUENTAS CON TU GIRO DE SUBSIDIO EN TU CUENTA BANCARIA. REVISA TU SALDO"/>
  </r>
  <r>
    <n v="1067091048"/>
    <x v="0"/>
    <x v="0"/>
    <n v="6553277"/>
    <x v="0"/>
    <s v="YA CUENTAS CON TU GIRO DE SUBSIDIO EN TU CUENTA BANCARIA. REVISA TU SALDO"/>
  </r>
  <r>
    <n v="1004540260"/>
    <x v="0"/>
    <x v="0"/>
    <n v="6553284"/>
    <x v="0"/>
    <s v="YA CUENTAS CON TU GIRO DE SUBSIDIO EN TU CUENTA BANCARIA. REVISA TU SALDO"/>
  </r>
  <r>
    <n v="1002085929"/>
    <x v="0"/>
    <x v="0"/>
    <n v="6553286"/>
    <x v="0"/>
    <s v="YA CUENTAS CON TU GIRO DE SUBSIDIO EN TU CUENTA BANCARIA. REVISA TU SALDO"/>
  </r>
  <r>
    <n v="1138025290"/>
    <x v="0"/>
    <x v="0"/>
    <n v="6553295"/>
    <x v="0"/>
    <s v="YA CUENTAS CON TU GIRO DE SUBSIDIO EN TU CUENTA BANCARIA. REVISA TU SALDO"/>
  </r>
  <r>
    <n v="1042250306"/>
    <x v="0"/>
    <x v="0"/>
    <n v="6553300"/>
    <x v="0"/>
    <s v="YA CUENTAS CON TU GIRO DE SUBSIDIO EN TU CUENTA BANCARIA. REVISA TU SALDO"/>
  </r>
  <r>
    <n v="1067600343"/>
    <x v="0"/>
    <x v="0"/>
    <n v="6553305"/>
    <x v="0"/>
    <s v="YA CUENTAS CON TU GIRO DE SUBSIDIO EN TU CUENTA BANCARIA. REVISA TU SALDO"/>
  </r>
  <r>
    <n v="1002327525"/>
    <x v="0"/>
    <x v="0"/>
    <n v="6553306"/>
    <x v="0"/>
    <s v="YA CUENTAS CON TU GIRO DE SUBSIDIO EN TU CUENTA BANCARIA. REVISA TU SALDO"/>
  </r>
  <r>
    <n v="1088588923"/>
    <x v="0"/>
    <x v="0"/>
    <n v="6553310"/>
    <x v="0"/>
    <s v="YA CUENTAS CON TU GIRO DE SUBSIDIO EN TU CUENTA BANCARIA. REVISA TU SALDO"/>
  </r>
  <r>
    <n v="1094047912"/>
    <x v="0"/>
    <x v="0"/>
    <n v="6553311"/>
    <x v="0"/>
    <s v="YA CUENTAS CON TU GIRO DE SUBSIDIO EN TU CUENTA BANCARIA. REVISA TU SALDO"/>
  </r>
  <r>
    <n v="1003249499"/>
    <x v="0"/>
    <x v="0"/>
    <n v="6553314"/>
    <x v="0"/>
    <s v="YA CUENTAS CON TU GIRO DE SUBSIDIO EN TU CUENTA BANCARIA. REVISA TU SALDO"/>
  </r>
  <r>
    <n v="1041694074"/>
    <x v="0"/>
    <x v="0"/>
    <n v="6553315"/>
    <x v="0"/>
    <s v="YA CUENTAS CON TU GIRO DE SUBSIDIO EN TU CUENTA BANCARIA. REVISA TU SALDO"/>
  </r>
  <r>
    <n v="1005683868"/>
    <x v="0"/>
    <x v="0"/>
    <n v="6553324"/>
    <x v="0"/>
    <s v="YA CUENTAS CON TU GIRO DE SUBSIDIO EN TU CUENTA BANCARIA. REVISA TU SALDO"/>
  </r>
  <r>
    <n v="1120658590"/>
    <x v="0"/>
    <x v="0"/>
    <n v="6553328"/>
    <x v="0"/>
    <s v="YA CUENTAS CON TU GIRO DE SUBSIDIO EN TU CUENTA BANCARIA. REVISA TU SALDO"/>
  </r>
  <r>
    <n v="1066724430"/>
    <x v="0"/>
    <x v="0"/>
    <n v="6553332"/>
    <x v="0"/>
    <s v="YA CUENTAS CON TU GIRO DE SUBSIDIO EN TU CUENTA BANCARIA. REVISA TU SALDO"/>
  </r>
  <r>
    <n v="1042251488"/>
    <x v="0"/>
    <x v="0"/>
    <n v="6553334"/>
    <x v="0"/>
    <s v="YA CUENTAS CON TU GIRO DE SUBSIDIO EN TU CUENTA BANCARIA. REVISA TU SALDO"/>
  </r>
  <r>
    <n v="1066724648"/>
    <x v="0"/>
    <x v="0"/>
    <n v="6553338"/>
    <x v="0"/>
    <s v="YA CUENTAS CON TU GIRO DE SUBSIDIO EN TU CUENTA BANCARIA. REVISA TU SALDO"/>
  </r>
  <r>
    <n v="1022340018"/>
    <x v="0"/>
    <x v="0"/>
    <n v="6553344"/>
    <x v="0"/>
    <s v="YA CUENTAS CON TU GIRO DE SUBSIDIO EN TU CUENTA BANCARIA. REVISA TU SALDO"/>
  </r>
  <r>
    <n v="1069472257"/>
    <x v="0"/>
    <x v="0"/>
    <n v="6553354"/>
    <x v="0"/>
    <s v="YA CUENTAS CON TU GIRO DE SUBSIDIO EN TU CUENTA BANCARIA. REVISA TU SALDO"/>
  </r>
  <r>
    <n v="1003502901"/>
    <x v="0"/>
    <x v="0"/>
    <n v="6553357"/>
    <x v="0"/>
    <s v="YA CUENTAS CON TU GIRO DE SUBSIDIO EN TU CUENTA BANCARIA. REVISA TU SALDO"/>
  </r>
  <r>
    <n v="1102824294"/>
    <x v="0"/>
    <x v="0"/>
    <n v="6553359"/>
    <x v="0"/>
    <s v="YA CUENTAS CON TU GIRO DE SUBSIDIO EN TU CUENTA BANCARIA. REVISA TU SALDO"/>
  </r>
  <r>
    <n v="1109542951"/>
    <x v="0"/>
    <x v="0"/>
    <n v="6553360"/>
    <x v="0"/>
    <s v="YA CUENTAS CON TU GIRO DE SUBSIDIO EN TU CUENTA BANCARIA. REVISA TU SALDO"/>
  </r>
  <r>
    <n v="1059595999"/>
    <x v="0"/>
    <x v="0"/>
    <n v="6553362"/>
    <x v="0"/>
    <s v="YA CUENTAS CON TU GIRO DE SUBSIDIO EN TU CUENTA BANCARIA. REVISA TU SALDO"/>
  </r>
  <r>
    <n v="1043671926"/>
    <x v="0"/>
    <x v="0"/>
    <n v="6553367"/>
    <x v="0"/>
    <s v="YA CUENTAS CON TU GIRO DE SUBSIDIO EN TU CUENTA BANCARIA. REVISA TU SALDO"/>
  </r>
  <r>
    <n v="1193572576"/>
    <x v="0"/>
    <x v="0"/>
    <n v="6553369"/>
    <x v="0"/>
    <s v="YA CUENTAS CON TU GIRO DE SUBSIDIO EN TU CUENTA BANCARIA. REVISA TU SALDO"/>
  </r>
  <r>
    <n v="1050278680"/>
    <x v="0"/>
    <x v="0"/>
    <n v="6553375"/>
    <x v="0"/>
    <s v="YA CUENTAS CON TU GIRO DE SUBSIDIO EN TU CUENTA BANCARIA. REVISA TU SALDO"/>
  </r>
  <r>
    <n v="1193036631"/>
    <x v="0"/>
    <x v="0"/>
    <n v="6553376"/>
    <x v="0"/>
    <s v="YA CUENTAS CON TU GIRO DE SUBSIDIO EN TU CUENTA BANCARIA. REVISA TU SALDO"/>
  </r>
  <r>
    <n v="1004598624"/>
    <x v="0"/>
    <x v="0"/>
    <n v="6553379"/>
    <x v="0"/>
    <s v="YA CUENTAS CON TU GIRO DE SUBSIDIO EN TU CUENTA BANCARIA. REVISA TU SALDO"/>
  </r>
  <r>
    <n v="1000871641"/>
    <x v="0"/>
    <x v="0"/>
    <n v="6553382"/>
    <x v="0"/>
    <s v="YA CUENTAS CON TU GIRO DE SUBSIDIO EN TU CUENTA BANCARIA. REVISA TU SALDO"/>
  </r>
  <r>
    <n v="1042578417"/>
    <x v="0"/>
    <x v="0"/>
    <n v="6553383"/>
    <x v="1"/>
    <s v="CONSULTA EL ESTADO DE LA CUENTA CON TU ENTIDAD FINANCIERA O REGISTRA UNA NUEVA CUENTA BANCARIA EN NUESTRO PORTAL TRANSACCIONAL https://web.icetex.gov.co/-/videotutoriales-portal-transaccional-configuracion-prensa-icetex"/>
  </r>
  <r>
    <n v="1086419136"/>
    <x v="0"/>
    <x v="0"/>
    <n v="6553386"/>
    <x v="0"/>
    <s v="YA CUENTAS CON TU GIRO DE SUBSIDIO EN TU CUENTA BANCARIA. REVISA TU SALDO"/>
  </r>
  <r>
    <n v="1007419697"/>
    <x v="0"/>
    <x v="0"/>
    <n v="6553389"/>
    <x v="0"/>
    <s v="YA CUENTAS CON TU GIRO DE SUBSIDIO EN TU CUENTA BANCARIA. REVISA TU SALDO"/>
  </r>
  <r>
    <n v="1067402581"/>
    <x v="0"/>
    <x v="0"/>
    <n v="6553394"/>
    <x v="0"/>
    <s v="YA CUENTAS CON TU GIRO DE SUBSIDIO EN TU CUENTA BANCARIA. REVISA TU SALDO"/>
  </r>
  <r>
    <n v="1065846142"/>
    <x v="0"/>
    <x v="0"/>
    <n v="6553400"/>
    <x v="0"/>
    <s v="YA CUENTAS CON TU GIRO DE SUBSIDIO EN TU CUENTA BANCARIA. REVISA TU SALDO"/>
  </r>
  <r>
    <n v="1052961588"/>
    <x v="0"/>
    <x v="0"/>
    <n v="6553401"/>
    <x v="0"/>
    <s v="YA CUENTAS CON TU GIRO DE SUBSIDIO EN TU CUENTA BANCARIA. REVISA TU SALDO"/>
  </r>
  <r>
    <n v="1069467653"/>
    <x v="0"/>
    <x v="0"/>
    <n v="6553402"/>
    <x v="0"/>
    <s v="YA CUENTAS CON TU GIRO DE SUBSIDIO EN TU CUENTA BANCARIA. REVISA TU SALDO"/>
  </r>
  <r>
    <n v="1128124030"/>
    <x v="0"/>
    <x v="0"/>
    <n v="6553403"/>
    <x v="0"/>
    <s v="YA CUENTAS CON TU GIRO DE SUBSIDIO EN TU CUENTA BANCARIA. REVISA TU SALDO"/>
  </r>
  <r>
    <n v="1066601154"/>
    <x v="0"/>
    <x v="0"/>
    <n v="6553405"/>
    <x v="0"/>
    <s v="YA CUENTAS CON TU GIRO DE SUBSIDIO EN TU CUENTA BANCARIA. REVISA TU SALDO"/>
  </r>
  <r>
    <n v="1003046072"/>
    <x v="0"/>
    <x v="0"/>
    <n v="6553409"/>
    <x v="0"/>
    <s v="YA CUENTAS CON TU GIRO DE SUBSIDIO EN TU CUENTA BANCARIA. REVISA TU SALDO"/>
  </r>
  <r>
    <n v="1100012600"/>
    <x v="0"/>
    <x v="0"/>
    <n v="6553412"/>
    <x v="0"/>
    <s v="YA CUENTAS CON TU GIRO DE SUBSIDIO EN TU CUENTA BANCARIA. REVISA TU SALDO"/>
  </r>
  <r>
    <n v="1003395281"/>
    <x v="0"/>
    <x v="0"/>
    <n v="6553414"/>
    <x v="0"/>
    <s v="YA CUENTAS CON TU GIRO DE SUBSIDIO EN TU CUENTA BANCARIA. REVISA TU SALDO"/>
  </r>
  <r>
    <n v="1062960149"/>
    <x v="0"/>
    <x v="0"/>
    <n v="6553417"/>
    <x v="0"/>
    <s v="YA CUENTAS CON TU GIRO DE SUBSIDIO EN TU CUENTA BANCARIA. REVISA TU SALDO"/>
  </r>
  <r>
    <n v="1065873216"/>
    <x v="0"/>
    <x v="0"/>
    <n v="6553420"/>
    <x v="0"/>
    <s v="YA CUENTAS CON TU GIRO DE SUBSIDIO EN TU CUENTA BANCARIA. REVISA TU SALDO"/>
  </r>
  <r>
    <n v="1063355597"/>
    <x v="0"/>
    <x v="0"/>
    <n v="6553421"/>
    <x v="0"/>
    <s v="YA CUENTAS CON TU GIRO DE SUBSIDIO EN TU CUENTA BANCARIA. REVISA TU SALDO"/>
  </r>
  <r>
    <n v="1116788915"/>
    <x v="0"/>
    <x v="0"/>
    <n v="6553423"/>
    <x v="0"/>
    <s v="YA CUENTAS CON TU GIRO DE SUBSIDIO EN TU CUENTA BANCARIA. REVISA TU SALDO"/>
  </r>
  <r>
    <n v="1016103622"/>
    <x v="0"/>
    <x v="0"/>
    <n v="6553425"/>
    <x v="0"/>
    <s v="YA CUENTAS CON TU GIRO DE SUBSIDIO EN TU CUENTA BANCARIA. REVISA TU SALDO"/>
  </r>
  <r>
    <n v="1121534388"/>
    <x v="0"/>
    <x v="0"/>
    <n v="6553428"/>
    <x v="0"/>
    <s v="YA CUENTAS CON TU GIRO DE SUBSIDIO EN TU CUENTA BANCARIA. REVISA TU SALDO"/>
  </r>
  <r>
    <n v="1139426223"/>
    <x v="0"/>
    <x v="0"/>
    <n v="6553432"/>
    <x v="0"/>
    <s v="YA CUENTAS CON TU GIRO DE SUBSIDIO EN TU CUENTA BANCARIA. REVISA TU SALDO"/>
  </r>
  <r>
    <n v="1038103321"/>
    <x v="0"/>
    <x v="0"/>
    <n v="6553433"/>
    <x v="0"/>
    <s v="YA CUENTAS CON TU GIRO DE SUBSIDIO EN TU CUENTA BANCARIA. REVISA TU SALDO"/>
  </r>
  <r>
    <n v="1081275473"/>
    <x v="0"/>
    <x v="0"/>
    <n v="6553437"/>
    <x v="0"/>
    <s v="YA CUENTAS CON TU GIRO DE SUBSIDIO EN TU CUENTA BANCARIA. REVISA TU SALDO"/>
  </r>
  <r>
    <n v="1087675264"/>
    <x v="0"/>
    <x v="0"/>
    <n v="6553444"/>
    <x v="0"/>
    <s v="YA CUENTAS CON TU GIRO DE SUBSIDIO EN TU CUENTA BANCARIA. REVISA TU SALDO"/>
  </r>
  <r>
    <n v="1118878732"/>
    <x v="0"/>
    <x v="0"/>
    <n v="6553453"/>
    <x v="0"/>
    <s v="YA CUENTAS CON TU GIRO DE SUBSIDIO EN TU CUENTA BANCARIA. REVISA TU SALDO"/>
  </r>
  <r>
    <n v="1118878731"/>
    <x v="0"/>
    <x v="0"/>
    <n v="6553455"/>
    <x v="0"/>
    <s v="YA CUENTAS CON TU GIRO DE SUBSIDIO EN TU CUENTA BANCARIA. REVISA TU SALDO"/>
  </r>
  <r>
    <n v="1001343914"/>
    <x v="0"/>
    <x v="0"/>
    <n v="6553456"/>
    <x v="0"/>
    <s v="YA CUENTAS CON TU GIRO DE SUBSIDIO EN TU CUENTA BANCARIA. REVISA TU SALDO"/>
  </r>
  <r>
    <n v="1080041426"/>
    <x v="0"/>
    <x v="0"/>
    <n v="6553457"/>
    <x v="0"/>
    <s v="YA CUENTAS CON TU GIRO DE SUBSIDIO EN TU CUENTA BANCARIA. REVISA TU SALDO"/>
  </r>
  <r>
    <n v="1042607479"/>
    <x v="0"/>
    <x v="0"/>
    <n v="6553460"/>
    <x v="0"/>
    <s v="YA CUENTAS CON TU GIRO DE SUBSIDIO EN TU CUENTA BANCARIA. REVISA TU SALDO"/>
  </r>
  <r>
    <n v="1081800086"/>
    <x v="0"/>
    <x v="0"/>
    <n v="6553462"/>
    <x v="0"/>
    <s v="YA CUENTAS CON TU GIRO DE SUBSIDIO EN TU CUENTA BANCARIA. REVISA TU SALDO"/>
  </r>
  <r>
    <n v="1042253142"/>
    <x v="0"/>
    <x v="0"/>
    <n v="6553465"/>
    <x v="0"/>
    <s v="YA CUENTAS CON TU GIRO DE SUBSIDIO EN TU CUENTA BANCARIA. REVISA TU SALDO"/>
  </r>
  <r>
    <n v="1044624407"/>
    <x v="0"/>
    <x v="0"/>
    <n v="6553467"/>
    <x v="0"/>
    <s v="YA CUENTAS CON TU GIRO DE SUBSIDIO EN TU CUENTA BANCARIA. REVISA TU SALDO"/>
  </r>
  <r>
    <n v="1082243580"/>
    <x v="0"/>
    <x v="0"/>
    <n v="6553468"/>
    <x v="0"/>
    <s v="YA CUENTAS CON TU GIRO DE SUBSIDIO EN TU CUENTA BANCARIA. REVISA TU SALDO"/>
  </r>
  <r>
    <n v="1003192324"/>
    <x v="0"/>
    <x v="0"/>
    <n v="6553469"/>
    <x v="2"/>
    <s v="TU GIRO DE SUBSIDIO SERA ABONADO A TU CUENTA BANCARIA EN EL TRANSCURSO DE LOS PRÓXIMOS DIAS A MAS TARDAR EL 31 DE OCTUBRE DE 2025"/>
  </r>
  <r>
    <n v="1081796240"/>
    <x v="0"/>
    <x v="0"/>
    <n v="6553471"/>
    <x v="0"/>
    <s v="YA CUENTAS CON TU GIRO DE SUBSIDIO EN TU CUENTA BANCARIA. REVISA TU SALDO"/>
  </r>
  <r>
    <n v="1036253037"/>
    <x v="0"/>
    <x v="0"/>
    <n v="6553476"/>
    <x v="0"/>
    <s v="YA CUENTAS CON TU GIRO DE SUBSIDIO EN TU CUENTA BANCARIA. REVISA TU SALDO"/>
  </r>
  <r>
    <n v="1137976214"/>
    <x v="0"/>
    <x v="0"/>
    <n v="6553479"/>
    <x v="0"/>
    <s v="YA CUENTAS CON TU GIRO DE SUBSIDIO EN TU CUENTA BANCARIA. REVISA TU SALDO"/>
  </r>
  <r>
    <n v="1082875033"/>
    <x v="0"/>
    <x v="0"/>
    <n v="6553481"/>
    <x v="0"/>
    <s v="YA CUENTAS CON TU GIRO DE SUBSIDIO EN TU CUENTA BANCARIA. REVISA TU SALDO"/>
  </r>
  <r>
    <n v="1128061653"/>
    <x v="0"/>
    <x v="0"/>
    <n v="6553482"/>
    <x v="0"/>
    <s v="YA CUENTAS CON TU GIRO DE SUBSIDIO EN TU CUENTA BANCARIA. REVISA TU SALDO"/>
  </r>
  <r>
    <n v="1043136686"/>
    <x v="0"/>
    <x v="0"/>
    <n v="6553483"/>
    <x v="0"/>
    <s v="YA CUENTAS CON TU GIRO DE SUBSIDIO EN TU CUENTA BANCARIA. REVISA TU SALDO"/>
  </r>
  <r>
    <n v="1044913251"/>
    <x v="0"/>
    <x v="0"/>
    <n v="6553487"/>
    <x v="0"/>
    <s v="YA CUENTAS CON TU GIRO DE SUBSIDIO EN TU CUENTA BANCARIA. REVISA TU SALDO"/>
  </r>
  <r>
    <n v="1097098475"/>
    <x v="0"/>
    <x v="0"/>
    <n v="6553502"/>
    <x v="0"/>
    <s v="YA CUENTAS CON TU GIRO DE SUBSIDIO EN TU CUENTA BANCARIA. REVISA TU SALDO"/>
  </r>
  <r>
    <n v="1004359382"/>
    <x v="0"/>
    <x v="0"/>
    <n v="6553507"/>
    <x v="0"/>
    <s v="YA CUENTAS CON TU GIRO DE SUBSIDIO EN TU CUENTA BANCARIA. REVISA TU SALDO"/>
  </r>
  <r>
    <n v="1069471831"/>
    <x v="0"/>
    <x v="0"/>
    <n v="6553508"/>
    <x v="0"/>
    <s v="YA CUENTAS CON TU GIRO DE SUBSIDIO EN TU CUENTA BANCARIA. REVISA TU SALDO"/>
  </r>
  <r>
    <n v="1077340080"/>
    <x v="0"/>
    <x v="0"/>
    <n v="6553513"/>
    <x v="0"/>
    <s v="YA CUENTAS CON TU GIRO DE SUBSIDIO EN TU CUENTA BANCARIA. REVISA TU SALDO"/>
  </r>
  <r>
    <n v="1107978887"/>
    <x v="0"/>
    <x v="0"/>
    <n v="6553514"/>
    <x v="0"/>
    <s v="YA CUENTAS CON TU GIRO DE SUBSIDIO EN TU CUENTA BANCARIA. REVISA TU SALDO"/>
  </r>
  <r>
    <n v="1083432255"/>
    <x v="0"/>
    <x v="0"/>
    <n v="6553515"/>
    <x v="0"/>
    <s v="YA CUENTAS CON TU GIRO DE SUBSIDIO EN TU CUENTA BANCARIA. REVISA TU SALDO"/>
  </r>
  <r>
    <n v="1048458020"/>
    <x v="0"/>
    <x v="0"/>
    <n v="6553520"/>
    <x v="0"/>
    <s v="YA CUENTAS CON TU GIRO DE SUBSIDIO EN TU CUENTA BANCARIA. REVISA TU SALDO"/>
  </r>
  <r>
    <n v="1142917027"/>
    <x v="0"/>
    <x v="0"/>
    <n v="6553529"/>
    <x v="0"/>
    <s v="YA CUENTAS CON TU GIRO DE SUBSIDIO EN TU CUENTA BANCARIA. REVISA TU SALDO"/>
  </r>
  <r>
    <n v="1100081111"/>
    <x v="0"/>
    <x v="0"/>
    <n v="6553531"/>
    <x v="0"/>
    <s v="YA CUENTAS CON TU GIRO DE SUBSIDIO EN TU CUENTA BANCARIA. REVISA TU SALDO"/>
  </r>
  <r>
    <n v="1085343881"/>
    <x v="0"/>
    <x v="0"/>
    <n v="6553534"/>
    <x v="0"/>
    <s v="YA CUENTAS CON TU GIRO DE SUBSIDIO EN TU CUENTA BANCARIA. REVISA TU SALDO"/>
  </r>
  <r>
    <n v="77182784"/>
    <x v="0"/>
    <x v="0"/>
    <n v="6553535"/>
    <x v="0"/>
    <s v="YA CUENTAS CON TU GIRO DE SUBSIDIO EN TU CUENTA BANCARIA. REVISA TU SALDO"/>
  </r>
  <r>
    <n v="1193146769"/>
    <x v="0"/>
    <x v="0"/>
    <n v="6553538"/>
    <x v="0"/>
    <s v="YA CUENTAS CON TU GIRO DE SUBSIDIO EN TU CUENTA BANCARIA. REVISA TU SALDO"/>
  </r>
  <r>
    <n v="1097098476"/>
    <x v="0"/>
    <x v="0"/>
    <n v="6553542"/>
    <x v="0"/>
    <s v="YA CUENTAS CON TU GIRO DE SUBSIDIO EN TU CUENTA BANCARIA. REVISA TU SALDO"/>
  </r>
  <r>
    <n v="1051417078"/>
    <x v="0"/>
    <x v="0"/>
    <n v="6553543"/>
    <x v="0"/>
    <s v="YA CUENTAS CON TU GIRO DE SUBSIDIO EN TU CUENTA BANCARIA. REVISA TU SALDO"/>
  </r>
  <r>
    <n v="1104407827"/>
    <x v="0"/>
    <x v="0"/>
    <n v="6553544"/>
    <x v="0"/>
    <s v="YA CUENTAS CON TU GIRO DE SUBSIDIO EN TU CUENTA BANCARIA. REVISA TU SALDO"/>
  </r>
  <r>
    <n v="1002355655"/>
    <x v="0"/>
    <x v="0"/>
    <n v="6553546"/>
    <x v="0"/>
    <s v="YA CUENTAS CON TU GIRO DE SUBSIDIO EN TU CUENTA BANCARIA. REVISA TU SALDO"/>
  </r>
  <r>
    <n v="1005525652"/>
    <x v="0"/>
    <x v="0"/>
    <n v="6553549"/>
    <x v="0"/>
    <s v="YA CUENTAS CON TU GIRO DE SUBSIDIO EN TU CUENTA BANCARIA. REVISA TU SALDO"/>
  </r>
  <r>
    <n v="1050721003"/>
    <x v="0"/>
    <x v="0"/>
    <n v="6553552"/>
    <x v="0"/>
    <s v="YA CUENTAS CON TU GIRO DE SUBSIDIO EN TU CUENTA BANCARIA. REVISA TU SALDO"/>
  </r>
  <r>
    <n v="1070811251"/>
    <x v="0"/>
    <x v="0"/>
    <n v="6553557"/>
    <x v="0"/>
    <s v="YA CUENTAS CON TU GIRO DE SUBSIDIO EN TU CUENTA BANCARIA. REVISA TU SALDO"/>
  </r>
  <r>
    <n v="1103101613"/>
    <x v="0"/>
    <x v="0"/>
    <n v="6553559"/>
    <x v="0"/>
    <s v="YA CUENTAS CON TU GIRO DE SUBSIDIO EN TU CUENTA BANCARIA. REVISA TU SALDO"/>
  </r>
  <r>
    <n v="1081054196"/>
    <x v="0"/>
    <x v="0"/>
    <n v="6553560"/>
    <x v="0"/>
    <s v="YA CUENTAS CON TU GIRO DE SUBSIDIO EN TU CUENTA BANCARIA. REVISA TU SALDO"/>
  </r>
  <r>
    <n v="1073819505"/>
    <x v="0"/>
    <x v="0"/>
    <n v="6553563"/>
    <x v="0"/>
    <s v="YA CUENTAS CON TU GIRO DE SUBSIDIO EN TU CUENTA BANCARIA. REVISA TU SALDO"/>
  </r>
  <r>
    <n v="1043297425"/>
    <x v="0"/>
    <x v="0"/>
    <n v="6553564"/>
    <x v="0"/>
    <s v="YA CUENTAS CON TU GIRO DE SUBSIDIO EN TU CUENTA BANCARIA. REVISA TU SALDO"/>
  </r>
  <r>
    <n v="1130144868"/>
    <x v="0"/>
    <x v="0"/>
    <n v="6553567"/>
    <x v="0"/>
    <s v="YA CUENTAS CON TU GIRO DE SUBSIDIO EN TU CUENTA BANCARIA. REVISA TU SALDO"/>
  </r>
  <r>
    <n v="1103739261"/>
    <x v="0"/>
    <x v="0"/>
    <n v="6553579"/>
    <x v="0"/>
    <s v="YA CUENTAS CON TU GIRO DE SUBSIDIO EN TU CUENTA BANCARIA. REVISA TU SALDO"/>
  </r>
  <r>
    <n v="1069473128"/>
    <x v="0"/>
    <x v="0"/>
    <n v="6553580"/>
    <x v="0"/>
    <s v="YA CUENTAS CON TU GIRO DE SUBSIDIO EN TU CUENTA BANCARIA. REVISA TU SALDO"/>
  </r>
  <r>
    <n v="1042854911"/>
    <x v="0"/>
    <x v="0"/>
    <n v="6553581"/>
    <x v="0"/>
    <s v="YA CUENTAS CON TU GIRO DE SUBSIDIO EN TU CUENTA BANCARIA. REVISA TU SALDO"/>
  </r>
  <r>
    <n v="1102819234"/>
    <x v="0"/>
    <x v="0"/>
    <n v="6553583"/>
    <x v="0"/>
    <s v="YA CUENTAS CON TU GIRO DE SUBSIDIO EN TU CUENTA BANCARIA. REVISA TU SALDO"/>
  </r>
  <r>
    <n v="1043590384"/>
    <x v="0"/>
    <x v="0"/>
    <n v="6553585"/>
    <x v="0"/>
    <s v="YA CUENTAS CON TU GIRO DE SUBSIDIO EN TU CUENTA BANCARIA. REVISA TU SALDO"/>
  </r>
  <r>
    <n v="1103119875"/>
    <x v="0"/>
    <x v="0"/>
    <n v="6553588"/>
    <x v="0"/>
    <s v="YA CUENTAS CON TU GIRO DE SUBSIDIO EN TU CUENTA BANCARIA. REVISA TU SALDO"/>
  </r>
  <r>
    <n v="1100623303"/>
    <x v="0"/>
    <x v="0"/>
    <n v="6553590"/>
    <x v="0"/>
    <s v="YA CUENTAS CON TU GIRO DE SUBSIDIO EN TU CUENTA BANCARIA. REVISA TU SALDO"/>
  </r>
  <r>
    <n v="1044911352"/>
    <x v="0"/>
    <x v="0"/>
    <n v="6553611"/>
    <x v="0"/>
    <s v="YA CUENTAS CON TU GIRO DE SUBSIDIO EN TU CUENTA BANCARIA. REVISA TU SALDO"/>
  </r>
  <r>
    <n v="1030020417"/>
    <x v="0"/>
    <x v="0"/>
    <n v="6553615"/>
    <x v="0"/>
    <s v="YA CUENTAS CON TU GIRO DE SUBSIDIO EN TU CUENTA BANCARIA. REVISA TU SALDO"/>
  </r>
  <r>
    <n v="1067598220"/>
    <x v="0"/>
    <x v="0"/>
    <n v="6553622"/>
    <x v="0"/>
    <s v="YA CUENTAS CON TU GIRO DE SUBSIDIO EN TU CUENTA BANCARIA. REVISA TU SALDO"/>
  </r>
  <r>
    <n v="1005851138"/>
    <x v="0"/>
    <x v="0"/>
    <n v="6553623"/>
    <x v="0"/>
    <s v="YA CUENTAS CON TU GIRO DE SUBSIDIO EN TU CUENTA BANCARIA. REVISA TU SALDO"/>
  </r>
  <r>
    <n v="1052951299"/>
    <x v="0"/>
    <x v="0"/>
    <n v="6553626"/>
    <x v="0"/>
    <s v="YA CUENTAS CON TU GIRO DE SUBSIDIO EN TU CUENTA BANCARIA. REVISA TU SALDO"/>
  </r>
  <r>
    <n v="1005095854"/>
    <x v="0"/>
    <x v="0"/>
    <n v="6553628"/>
    <x v="0"/>
    <s v="YA CUENTAS CON TU GIRO DE SUBSIDIO EN TU CUENTA BANCARIA. REVISA TU SALDO"/>
  </r>
  <r>
    <n v="1128145260"/>
    <x v="0"/>
    <x v="0"/>
    <n v="6553630"/>
    <x v="0"/>
    <s v="YA CUENTAS CON TU GIRO DE SUBSIDIO EN TU CUENTA BANCARIA. REVISA TU SALDO"/>
  </r>
  <r>
    <n v="1050721246"/>
    <x v="0"/>
    <x v="0"/>
    <n v="6553643"/>
    <x v="0"/>
    <s v="YA CUENTAS CON TU GIRO DE SUBSIDIO EN TU CUENTA BANCARIA. REVISA TU SALDO"/>
  </r>
  <r>
    <n v="1102801829"/>
    <x v="0"/>
    <x v="0"/>
    <n v="6553648"/>
    <x v="0"/>
    <s v="YA CUENTAS CON TU GIRO DE SUBSIDIO EN TU CUENTA BANCARIA. REVISA TU SALDO"/>
  </r>
  <r>
    <n v="1007602646"/>
    <x v="0"/>
    <x v="0"/>
    <n v="6553655"/>
    <x v="0"/>
    <s v="YA CUENTAS CON TU GIRO DE SUBSIDIO EN TU CUENTA BANCARIA. REVISA TU SALDO"/>
  </r>
  <r>
    <n v="1002492001"/>
    <x v="0"/>
    <x v="0"/>
    <n v="6553657"/>
    <x v="0"/>
    <s v="YA CUENTAS CON TU GIRO DE SUBSIDIO EN TU CUENTA BANCARIA. REVISA TU SALDO"/>
  </r>
  <r>
    <n v="1045676444"/>
    <x v="0"/>
    <x v="0"/>
    <n v="6553663"/>
    <x v="0"/>
    <s v="YA CUENTAS CON TU GIRO DE SUBSIDIO EN TU CUENTA BANCARIA. REVISA TU SALDO"/>
  </r>
  <r>
    <n v="1004550158"/>
    <x v="0"/>
    <x v="0"/>
    <n v="6553666"/>
    <x v="0"/>
    <s v="YA CUENTAS CON TU GIRO DE SUBSIDIO EN TU CUENTA BANCARIA. REVISA TU SALDO"/>
  </r>
  <r>
    <n v="1004533888"/>
    <x v="0"/>
    <x v="0"/>
    <n v="6553668"/>
    <x v="0"/>
    <s v="YA CUENTAS CON TU GIRO DE SUBSIDIO EN TU CUENTA BANCARIA. REVISA TU SALDO"/>
  </r>
  <r>
    <n v="1043966986"/>
    <x v="0"/>
    <x v="0"/>
    <n v="6553677"/>
    <x v="0"/>
    <s v="YA CUENTAS CON TU GIRO DE SUBSIDIO EN TU CUENTA BANCARIA. REVISA TU SALDO"/>
  </r>
  <r>
    <n v="1104867782"/>
    <x v="0"/>
    <x v="0"/>
    <n v="6553680"/>
    <x v="0"/>
    <s v="YA CUENTAS CON TU GIRO DE SUBSIDIO EN TU CUENTA BANCARIA. REVISA TU SALDO"/>
  </r>
  <r>
    <n v="1050721063"/>
    <x v="0"/>
    <x v="0"/>
    <n v="6553686"/>
    <x v="0"/>
    <s v="YA CUENTAS CON TU GIRO DE SUBSIDIO EN TU CUENTA BANCARIA. REVISA TU SALDO"/>
  </r>
  <r>
    <n v="1005417604"/>
    <x v="0"/>
    <x v="0"/>
    <n v="6553693"/>
    <x v="0"/>
    <s v="YA CUENTAS CON TU GIRO DE SUBSIDIO EN TU CUENTA BANCARIA. REVISA TU SALDO"/>
  </r>
  <r>
    <n v="1102580110"/>
    <x v="0"/>
    <x v="0"/>
    <n v="6553699"/>
    <x v="0"/>
    <s v="YA CUENTAS CON TU GIRO DE SUBSIDIO EN TU CUENTA BANCARIA. REVISA TU SALDO"/>
  </r>
  <r>
    <n v="1041974993"/>
    <x v="0"/>
    <x v="0"/>
    <n v="6553702"/>
    <x v="0"/>
    <s v="YA CUENTAS CON TU GIRO DE SUBSIDIO EN TU CUENTA BANCARIA. REVISA TU SALDO"/>
  </r>
  <r>
    <n v="1050748966"/>
    <x v="0"/>
    <x v="0"/>
    <n v="6553704"/>
    <x v="0"/>
    <s v="YA CUENTAS CON TU GIRO DE SUBSIDIO EN TU CUENTA BANCARIA. REVISA TU SALDO"/>
  </r>
  <r>
    <n v="1050723478"/>
    <x v="0"/>
    <x v="0"/>
    <n v="6553709"/>
    <x v="0"/>
    <s v="YA CUENTAS CON TU GIRO DE SUBSIDIO EN TU CUENTA BANCARIA. REVISA TU SALDO"/>
  </r>
  <r>
    <n v="1048438000"/>
    <x v="0"/>
    <x v="0"/>
    <n v="6553712"/>
    <x v="0"/>
    <s v="YA CUENTAS CON TU GIRO DE SUBSIDIO EN TU CUENTA BANCARIA. REVISA TU SALDO"/>
  </r>
  <r>
    <n v="1114872419"/>
    <x v="0"/>
    <x v="0"/>
    <n v="6553726"/>
    <x v="0"/>
    <s v="YA CUENTAS CON TU GIRO DE SUBSIDIO EN TU CUENTA BANCARIA. REVISA TU SALDO"/>
  </r>
  <r>
    <n v="1011093172"/>
    <x v="0"/>
    <x v="0"/>
    <n v="6553727"/>
    <x v="0"/>
    <s v="YA CUENTAS CON TU GIRO DE SUBSIDIO EN TU CUENTA BANCARIA. REVISA TU SALDO"/>
  </r>
  <r>
    <n v="1102795570"/>
    <x v="0"/>
    <x v="0"/>
    <n v="6553754"/>
    <x v="0"/>
    <s v="YA CUENTAS CON TU GIRO DE SUBSIDIO EN TU CUENTA BANCARIA. REVISA TU SALDO"/>
  </r>
  <r>
    <n v="1073981143"/>
    <x v="0"/>
    <x v="0"/>
    <n v="6553770"/>
    <x v="0"/>
    <s v="YA CUENTAS CON TU GIRO DE SUBSIDIO EN TU CUENTA BANCARIA. REVISA TU SALDO"/>
  </r>
  <r>
    <n v="1068812151"/>
    <x v="0"/>
    <x v="0"/>
    <n v="6553782"/>
    <x v="0"/>
    <s v="YA CUENTAS CON TU GIRO DE SUBSIDIO EN TU CUENTA BANCARIA. REVISA TU SALDO"/>
  </r>
  <r>
    <n v="1048066965"/>
    <x v="0"/>
    <x v="0"/>
    <n v="6553787"/>
    <x v="0"/>
    <s v="YA CUENTAS CON TU GIRO DE SUBSIDIO EN TU CUENTA BANCARIA. REVISA TU SALDO"/>
  </r>
  <r>
    <n v="1080573782"/>
    <x v="0"/>
    <x v="0"/>
    <n v="6553797"/>
    <x v="0"/>
    <s v="YA CUENTAS CON TU GIRO DE SUBSIDIO EN TU CUENTA BANCARIA. REVISA TU SALDO"/>
  </r>
  <r>
    <n v="1066871858"/>
    <x v="0"/>
    <x v="0"/>
    <n v="6553801"/>
    <x v="0"/>
    <s v="YA CUENTAS CON TU GIRO DE SUBSIDIO EN TU CUENTA BANCARIA. REVISA TU SALDO"/>
  </r>
  <r>
    <n v="1004011466"/>
    <x v="0"/>
    <x v="0"/>
    <n v="6553806"/>
    <x v="0"/>
    <s v="YA CUENTAS CON TU GIRO DE SUBSIDIO EN TU CUENTA BANCARIA. REVISA TU SALDO"/>
  </r>
  <r>
    <n v="1049582396"/>
    <x v="0"/>
    <x v="0"/>
    <n v="6553808"/>
    <x v="0"/>
    <s v="YA CUENTAS CON TU GIRO DE SUBSIDIO EN TU CUENTA BANCARIA. REVISA TU SALDO"/>
  </r>
  <r>
    <n v="1083875576"/>
    <x v="0"/>
    <x v="0"/>
    <n v="6553809"/>
    <x v="0"/>
    <s v="YA CUENTAS CON TU GIRO DE SUBSIDIO EN TU CUENTA BANCARIA. REVISA TU SALDO"/>
  </r>
  <r>
    <n v="1042243347"/>
    <x v="0"/>
    <x v="0"/>
    <n v="6553812"/>
    <x v="0"/>
    <s v="YA CUENTAS CON TU GIRO DE SUBSIDIO EN TU CUENTA BANCARIA. REVISA TU SALDO"/>
  </r>
  <r>
    <n v="1004697908"/>
    <x v="0"/>
    <x v="0"/>
    <n v="6553830"/>
    <x v="0"/>
    <s v="YA CUENTAS CON TU GIRO DE SUBSIDIO EN TU CUENTA BANCARIA. REVISA TU SALDO"/>
  </r>
  <r>
    <n v="1072252349"/>
    <x v="0"/>
    <x v="0"/>
    <n v="6553848"/>
    <x v="0"/>
    <s v="YA CUENTAS CON TU GIRO DE SUBSIDIO EN TU CUENTA BANCARIA. REVISA TU SALDO"/>
  </r>
  <r>
    <n v="1005664531"/>
    <x v="0"/>
    <x v="0"/>
    <n v="6553855"/>
    <x v="0"/>
    <s v="YA CUENTAS CON TU GIRO DE SUBSIDIO EN TU CUENTA BANCARIA. REVISA TU SALDO"/>
  </r>
  <r>
    <n v="1044622027"/>
    <x v="0"/>
    <x v="0"/>
    <n v="6553857"/>
    <x v="0"/>
    <s v="YA CUENTAS CON TU GIRO DE SUBSIDIO EN TU CUENTA BANCARIA. REVISA TU SALDO"/>
  </r>
  <r>
    <n v="1088730431"/>
    <x v="0"/>
    <x v="0"/>
    <n v="6553864"/>
    <x v="0"/>
    <s v="YA CUENTAS CON TU GIRO DE SUBSIDIO EN TU CUENTA BANCARIA. REVISA TU SALDO"/>
  </r>
  <r>
    <n v="1003655942"/>
    <x v="0"/>
    <x v="0"/>
    <n v="6553866"/>
    <x v="0"/>
    <s v="YA CUENTAS CON TU GIRO DE SUBSIDIO EN TU CUENTA BANCARIA. REVISA TU SALDO"/>
  </r>
  <r>
    <n v="1069469538"/>
    <x v="0"/>
    <x v="0"/>
    <n v="6553873"/>
    <x v="0"/>
    <s v="YA CUENTAS CON TU GIRO DE SUBSIDIO EN TU CUENTA BANCARIA. REVISA TU SALDO"/>
  </r>
  <r>
    <n v="1103501037"/>
    <x v="0"/>
    <x v="0"/>
    <n v="6553876"/>
    <x v="0"/>
    <s v="YA CUENTAS CON TU GIRO DE SUBSIDIO EN TU CUENTA BANCARIA. REVISA TU SALDO"/>
  </r>
  <r>
    <n v="1002308474"/>
    <x v="0"/>
    <x v="0"/>
    <n v="6553889"/>
    <x v="0"/>
    <s v="YA CUENTAS CON TU GIRO DE SUBSIDIO EN TU CUENTA BANCARIA. REVISA TU SALDO"/>
  </r>
  <r>
    <n v="1043134236"/>
    <x v="0"/>
    <x v="0"/>
    <n v="6553899"/>
    <x v="0"/>
    <s v="YA CUENTAS CON TU GIRO DE SUBSIDIO EN TU CUENTA BANCARIA. REVISA TU SALDO"/>
  </r>
  <r>
    <n v="1001284108"/>
    <x v="0"/>
    <x v="0"/>
    <n v="6553910"/>
    <x v="0"/>
    <s v="YA CUENTAS CON TU GIRO DE SUBSIDIO EN TU CUENTA BANCARIA. REVISA TU SALDO"/>
  </r>
  <r>
    <n v="1066600191"/>
    <x v="0"/>
    <x v="0"/>
    <n v="6553925"/>
    <x v="0"/>
    <s v="YA CUENTAS CON TU GIRO DE SUBSIDIO EN TU CUENTA BANCARIA. REVISA TU SALDO"/>
  </r>
  <r>
    <n v="1073811566"/>
    <x v="0"/>
    <x v="0"/>
    <n v="6553927"/>
    <x v="0"/>
    <s v="YA CUENTAS CON TU GIRO DE SUBSIDIO EN TU CUENTA BANCARIA. REVISA TU SALDO"/>
  </r>
  <r>
    <n v="1013261689"/>
    <x v="0"/>
    <x v="0"/>
    <n v="6553933"/>
    <x v="0"/>
    <s v="YA CUENTAS CON TU GIRO DE SUBSIDIO EN TU CUENTA BANCARIA. REVISA TU SALDO"/>
  </r>
  <r>
    <n v="1043440793"/>
    <x v="0"/>
    <x v="0"/>
    <n v="6553934"/>
    <x v="0"/>
    <s v="YA CUENTAS CON TU GIRO DE SUBSIDIO EN TU CUENTA BANCARIA. REVISA TU SALDO"/>
  </r>
  <r>
    <n v="1061017646"/>
    <x v="0"/>
    <x v="0"/>
    <n v="6553937"/>
    <x v="0"/>
    <s v="YA CUENTAS CON TU GIRO DE SUBSIDIO EN TU CUENTA BANCARIA. REVISA TU SALDO"/>
  </r>
  <r>
    <n v="1066519049"/>
    <x v="0"/>
    <x v="0"/>
    <n v="6553941"/>
    <x v="0"/>
    <s v="YA CUENTAS CON TU GIRO DE SUBSIDIO EN TU CUENTA BANCARIA. REVISA TU SALDO"/>
  </r>
  <r>
    <n v="88271628"/>
    <x v="0"/>
    <x v="0"/>
    <n v="6553942"/>
    <x v="0"/>
    <s v="YA CUENTAS CON TU GIRO DE SUBSIDIO EN TU CUENTA BANCARIA. REVISA TU SALDO"/>
  </r>
  <r>
    <n v="1043992389"/>
    <x v="0"/>
    <x v="0"/>
    <n v="6553943"/>
    <x v="0"/>
    <s v="YA CUENTAS CON TU GIRO DE SUBSIDIO EN TU CUENTA BANCARIA. REVISA TU SALDO"/>
  </r>
  <r>
    <n v="1006230316"/>
    <x v="0"/>
    <x v="0"/>
    <n v="6553948"/>
    <x v="0"/>
    <s v="YA CUENTAS CON TU GIRO DE SUBSIDIO EN TU CUENTA BANCARIA. REVISA TU SALDO"/>
  </r>
  <r>
    <n v="1103859733"/>
    <x v="0"/>
    <x v="0"/>
    <n v="6553956"/>
    <x v="0"/>
    <s v="YA CUENTAS CON TU GIRO DE SUBSIDIO EN TU CUENTA BANCARIA. REVISA TU SALDO"/>
  </r>
  <r>
    <n v="1097781734"/>
    <x v="0"/>
    <x v="0"/>
    <n v="6553959"/>
    <x v="0"/>
    <s v="YA CUENTAS CON TU GIRO DE SUBSIDIO EN TU CUENTA BANCARIA. REVISA TU SALDO"/>
  </r>
  <r>
    <n v="1103500995"/>
    <x v="0"/>
    <x v="0"/>
    <n v="6553961"/>
    <x v="0"/>
    <s v="YA CUENTAS CON TU GIRO DE SUBSIDIO EN TU CUENTA BANCARIA. REVISA TU SALDO"/>
  </r>
  <r>
    <n v="1051817376"/>
    <x v="0"/>
    <x v="0"/>
    <n v="6553974"/>
    <x v="0"/>
    <s v="YA CUENTAS CON TU GIRO DE SUBSIDIO EN TU CUENTA BANCARIA. REVISA TU SALDO"/>
  </r>
  <r>
    <n v="1128165439"/>
    <x v="0"/>
    <x v="0"/>
    <n v="6553983"/>
    <x v="0"/>
    <s v="YA CUENTAS CON TU GIRO DE SUBSIDIO EN TU CUENTA BANCARIA. REVISA TU SALDO"/>
  </r>
  <r>
    <n v="1052948636"/>
    <x v="0"/>
    <x v="0"/>
    <n v="6553987"/>
    <x v="0"/>
    <s v="YA CUENTAS CON TU GIRO DE SUBSIDIO EN TU CUENTA BANCARIA. REVISA TU SALDO"/>
  </r>
  <r>
    <n v="1085324263"/>
    <x v="0"/>
    <x v="0"/>
    <n v="6553988"/>
    <x v="0"/>
    <s v="YA CUENTAS CON TU GIRO DE SUBSIDIO EN TU CUENTA BANCARIA. REVISA TU SALDO"/>
  </r>
  <r>
    <n v="1032432288"/>
    <x v="0"/>
    <x v="0"/>
    <n v="6553992"/>
    <x v="0"/>
    <s v="YA CUENTAS CON TU GIRO DE SUBSIDIO EN TU CUENTA BANCARIA. REVISA TU SALDO"/>
  </r>
  <r>
    <n v="1043605680"/>
    <x v="0"/>
    <x v="0"/>
    <n v="6553998"/>
    <x v="0"/>
    <s v="YA CUENTAS CON TU GIRO DE SUBSIDIO EN TU CUENTA BANCARIA. REVISA TU SALDO"/>
  </r>
  <r>
    <n v="1032176550"/>
    <x v="0"/>
    <x v="0"/>
    <n v="6554015"/>
    <x v="0"/>
    <s v="YA CUENTAS CON TU GIRO DE SUBSIDIO EN TU CUENTA BANCARIA. REVISA TU SALDO"/>
  </r>
  <r>
    <n v="1040376451"/>
    <x v="0"/>
    <x v="0"/>
    <n v="6554029"/>
    <x v="0"/>
    <s v="YA CUENTAS CON TU GIRO DE SUBSIDIO EN TU CUENTA BANCARIA. REVISA TU SALDO"/>
  </r>
  <r>
    <n v="1050482366"/>
    <x v="0"/>
    <x v="0"/>
    <n v="6554041"/>
    <x v="0"/>
    <s v="YA CUENTAS CON TU GIRO DE SUBSIDIO EN TU CUENTA BANCARIA. REVISA TU SALDO"/>
  </r>
  <r>
    <n v="1100083552"/>
    <x v="0"/>
    <x v="0"/>
    <n v="6554048"/>
    <x v="0"/>
    <s v="YA CUENTAS CON TU GIRO DE SUBSIDIO EN TU CUENTA BANCARIA. REVISA TU SALDO"/>
  </r>
  <r>
    <n v="1058546843"/>
    <x v="0"/>
    <x v="0"/>
    <n v="6554049"/>
    <x v="0"/>
    <s v="YA CUENTAS CON TU GIRO DE SUBSIDIO EN TU CUENTA BANCARIA. REVISA TU SALDO"/>
  </r>
  <r>
    <n v="1042582115"/>
    <x v="0"/>
    <x v="0"/>
    <n v="6554068"/>
    <x v="0"/>
    <s v="YA CUENTAS CON TU GIRO DE SUBSIDIO EN TU CUENTA BANCARIA. REVISA TU SALDO"/>
  </r>
  <r>
    <n v="1064789372"/>
    <x v="0"/>
    <x v="0"/>
    <n v="6554083"/>
    <x v="0"/>
    <s v="YA CUENTAS CON TU GIRO DE SUBSIDIO EN TU CUENTA BANCARIA. REVISA TU SALDO"/>
  </r>
  <r>
    <n v="1066174823"/>
    <x v="0"/>
    <x v="0"/>
    <n v="6554084"/>
    <x v="0"/>
    <s v="YA CUENTAS CON TU GIRO DE SUBSIDIO EN TU CUENTA BANCARIA. REVISA TU SALDO"/>
  </r>
  <r>
    <n v="1065590910"/>
    <x v="0"/>
    <x v="0"/>
    <n v="6554093"/>
    <x v="0"/>
    <s v="YA CUENTAS CON TU GIRO DE SUBSIDIO EN TU CUENTA BANCARIA. REVISA TU SALDO"/>
  </r>
  <r>
    <n v="1042349210"/>
    <x v="0"/>
    <x v="0"/>
    <n v="6554104"/>
    <x v="0"/>
    <s v="YA CUENTAS CON TU GIRO DE SUBSIDIO EN TU CUENTA BANCARIA. REVISA TU SALDO"/>
  </r>
  <r>
    <n v="1114238278"/>
    <x v="0"/>
    <x v="0"/>
    <n v="6554112"/>
    <x v="0"/>
    <s v="YA CUENTAS CON TU GIRO DE SUBSIDIO EN TU CUENTA BANCARIA. REVISA TU SALDO"/>
  </r>
  <r>
    <n v="1062432922"/>
    <x v="0"/>
    <x v="0"/>
    <n v="6554120"/>
    <x v="0"/>
    <s v="YA CUENTAS CON TU GIRO DE SUBSIDIO EN TU CUENTA BANCARIA. REVISA TU SALDO"/>
  </r>
  <r>
    <n v="1066281438"/>
    <x v="0"/>
    <x v="0"/>
    <n v="6554127"/>
    <x v="0"/>
    <s v="YA CUENTAS CON TU GIRO DE SUBSIDIO EN TU CUENTA BANCARIA. REVISA TU SALDO"/>
  </r>
  <r>
    <n v="1044211736"/>
    <x v="0"/>
    <x v="0"/>
    <n v="6554131"/>
    <x v="0"/>
    <s v="YA CUENTAS CON TU GIRO DE SUBSIDIO EN TU CUENTA BANCARIA. REVISA TU SALDO"/>
  </r>
  <r>
    <n v="1103498959"/>
    <x v="0"/>
    <x v="0"/>
    <n v="6554134"/>
    <x v="0"/>
    <s v="YA CUENTAS CON TU GIRO DE SUBSIDIO EN TU CUENTA BANCARIA. REVISA TU SALDO"/>
  </r>
  <r>
    <n v="1103100407"/>
    <x v="0"/>
    <x v="0"/>
    <n v="6554138"/>
    <x v="0"/>
    <s v="YA CUENTAS CON TU GIRO DE SUBSIDIO EN TU CUENTA BANCARIA. REVISA TU SALDO"/>
  </r>
  <r>
    <n v="1193077190"/>
    <x v="0"/>
    <x v="0"/>
    <n v="6554166"/>
    <x v="0"/>
    <s v="YA CUENTAS CON TU GIRO DE SUBSIDIO EN TU CUENTA BANCARIA. REVISA TU SALDO"/>
  </r>
  <r>
    <n v="1104258338"/>
    <x v="0"/>
    <x v="0"/>
    <n v="6554169"/>
    <x v="0"/>
    <s v="YA CUENTAS CON TU GIRO DE SUBSIDIO EN TU CUENTA BANCARIA. REVISA TU SALDO"/>
  </r>
  <r>
    <n v="1104258879"/>
    <x v="0"/>
    <x v="0"/>
    <n v="6554177"/>
    <x v="0"/>
    <s v="YA CUENTAS CON TU GIRO DE SUBSIDIO EN TU CUENTA BANCARIA. REVISA TU SALDO"/>
  </r>
  <r>
    <n v="1085264341"/>
    <x v="0"/>
    <x v="0"/>
    <n v="6554186"/>
    <x v="0"/>
    <s v="YA CUENTAS CON TU GIRO DE SUBSIDIO EN TU CUENTA BANCARIA. REVISA TU SALDO"/>
  </r>
  <r>
    <n v="1044615669"/>
    <x v="0"/>
    <x v="0"/>
    <n v="6554199"/>
    <x v="0"/>
    <s v="YA CUENTAS CON TU GIRO DE SUBSIDIO EN TU CUENTA BANCARIA. REVISA TU SALDO"/>
  </r>
  <r>
    <n v="1107009580"/>
    <x v="0"/>
    <x v="0"/>
    <n v="6554216"/>
    <x v="0"/>
    <s v="YA CUENTAS CON TU GIRO DE SUBSIDIO EN TU CUENTA BANCARIA. REVISA TU SALDO"/>
  </r>
  <r>
    <n v="1043670598"/>
    <x v="0"/>
    <x v="0"/>
    <n v="6554218"/>
    <x v="1"/>
    <s v="CONSULTA EL ESTADO DE LA CUENTA CON TU ENTIDAD FINANCIERA O REGISTRA UNA NUEVA CUENTA BANCARIA EN NUESTRO PORTAL TRANSACCIONAL https://web.icetex.gov.co/-/videotutoriales-portal-transaccional-configuracion-prensa-icetex"/>
  </r>
  <r>
    <n v="1101125304"/>
    <x v="0"/>
    <x v="0"/>
    <n v="6554221"/>
    <x v="0"/>
    <s v="YA CUENTAS CON TU GIRO DE SUBSIDIO EN TU CUENTA BANCARIA. REVISA TU SALDO"/>
  </r>
  <r>
    <n v="1137525378"/>
    <x v="0"/>
    <x v="0"/>
    <n v="6554244"/>
    <x v="0"/>
    <s v="YA CUENTAS CON TU GIRO DE SUBSIDIO EN TU CUENTA BANCARIA. REVISA TU SALDO"/>
  </r>
  <r>
    <n v="1047042393"/>
    <x v="0"/>
    <x v="0"/>
    <n v="6554252"/>
    <x v="0"/>
    <s v="YA CUENTAS CON TU GIRO DE SUBSIDIO EN TU CUENTA BANCARIA. REVISA TU SALDO"/>
  </r>
  <r>
    <n v="1003383510"/>
    <x v="0"/>
    <x v="0"/>
    <n v="6554308"/>
    <x v="0"/>
    <s v="YA CUENTAS CON TU GIRO DE SUBSIDIO EN TU CUENTA BANCARIA. REVISA TU SALDO"/>
  </r>
  <r>
    <n v="1006053577"/>
    <x v="0"/>
    <x v="0"/>
    <n v="6554309"/>
    <x v="0"/>
    <s v="YA CUENTAS CON TU GIRO DE SUBSIDIO EN TU CUENTA BANCARIA. REVISA TU SALDO"/>
  </r>
  <r>
    <n v="1142916599"/>
    <x v="0"/>
    <x v="0"/>
    <n v="6554320"/>
    <x v="0"/>
    <s v="YA CUENTAS CON TU GIRO DE SUBSIDIO EN TU CUENTA BANCARIA. REVISA TU SALDO"/>
  </r>
  <r>
    <n v="1104375807"/>
    <x v="0"/>
    <x v="0"/>
    <n v="6554324"/>
    <x v="0"/>
    <s v="YA CUENTAS CON TU GIRO DE SUBSIDIO EN TU CUENTA BANCARIA. REVISA TU SALDO"/>
  </r>
  <r>
    <n v="1043132687"/>
    <x v="0"/>
    <x v="0"/>
    <n v="6554330"/>
    <x v="0"/>
    <s v="YA CUENTAS CON TU GIRO DE SUBSIDIO EN TU CUENTA BANCARIA. REVISA TU SALDO"/>
  </r>
  <r>
    <n v="1068418420"/>
    <x v="0"/>
    <x v="0"/>
    <n v="6554331"/>
    <x v="0"/>
    <s v="YA CUENTAS CON TU GIRO DE SUBSIDIO EN TU CUENTA BANCARIA. REVISA TU SALDO"/>
  </r>
  <r>
    <n v="1067160283"/>
    <x v="0"/>
    <x v="0"/>
    <n v="6554333"/>
    <x v="0"/>
    <s v="YA CUENTAS CON TU GIRO DE SUBSIDIO EN TU CUENTA BANCARIA. REVISA TU SALDO"/>
  </r>
  <r>
    <n v="1048069938"/>
    <x v="0"/>
    <x v="0"/>
    <n v="6554334"/>
    <x v="0"/>
    <s v="YA CUENTAS CON TU GIRO DE SUBSIDIO EN TU CUENTA BANCARIA. REVISA TU SALDO"/>
  </r>
  <r>
    <n v="1043650178"/>
    <x v="0"/>
    <x v="0"/>
    <n v="6554335"/>
    <x v="1"/>
    <s v="CONSULTA EL ESTADO DE LA CUENTA CON TU ENTIDAD FINANCIERA O REGISTRA UNA NUEVA CUENTA BANCARIA EN NUESTRO PORTAL TRANSACCIONAL https://web.icetex.gov.co/-/videotutoriales-portal-transaccional-configuracion-prensa-icetex"/>
  </r>
  <r>
    <n v="1084922473"/>
    <x v="0"/>
    <x v="0"/>
    <n v="6554336"/>
    <x v="0"/>
    <s v="YA CUENTAS CON TU GIRO DE SUBSIDIO EN TU CUENTA BANCARIA. REVISA TU SALDO"/>
  </r>
  <r>
    <n v="1051889557"/>
    <x v="0"/>
    <x v="0"/>
    <n v="6554338"/>
    <x v="0"/>
    <s v="YA CUENTAS CON TU GIRO DE SUBSIDIO EN TU CUENTA BANCARIA. REVISA TU SALDO"/>
  </r>
  <r>
    <n v="1104258309"/>
    <x v="0"/>
    <x v="0"/>
    <n v="6554352"/>
    <x v="0"/>
    <s v="YA CUENTAS CON TU GIRO DE SUBSIDIO EN TU CUENTA BANCARIA. REVISA TU SALDO"/>
  </r>
  <r>
    <n v="1011087018"/>
    <x v="0"/>
    <x v="0"/>
    <n v="6554365"/>
    <x v="0"/>
    <s v="YA CUENTAS CON TU GIRO DE SUBSIDIO EN TU CUENTA BANCARIA. REVISA TU SALDO"/>
  </r>
  <r>
    <n v="1122402722"/>
    <x v="0"/>
    <x v="0"/>
    <n v="6554366"/>
    <x v="0"/>
    <s v="YA CUENTAS CON TU GIRO DE SUBSIDIO EN TU CUENTA BANCARIA. REVISA TU SALDO"/>
  </r>
  <r>
    <n v="1005551423"/>
    <x v="0"/>
    <x v="0"/>
    <n v="6554367"/>
    <x v="0"/>
    <s v="YA CUENTAS CON TU GIRO DE SUBSIDIO EN TU CUENTA BANCARIA. REVISA TU SALDO"/>
  </r>
  <r>
    <n v="1029721923"/>
    <x v="0"/>
    <x v="0"/>
    <n v="6554370"/>
    <x v="0"/>
    <s v="YA CUENTAS CON TU GIRO DE SUBSIDIO EN TU CUENTA BANCARIA. REVISA TU SALDO"/>
  </r>
  <r>
    <n v="1043588036"/>
    <x v="0"/>
    <x v="0"/>
    <n v="6554372"/>
    <x v="0"/>
    <s v="YA CUENTAS CON TU GIRO DE SUBSIDIO EN TU CUENTA BANCARIA. REVISA TU SALDO"/>
  </r>
  <r>
    <n v="1067163270"/>
    <x v="0"/>
    <x v="0"/>
    <n v="6554375"/>
    <x v="0"/>
    <s v="YA CUENTAS CON TU GIRO DE SUBSIDIO EN TU CUENTA BANCARIA. REVISA TU SALDO"/>
  </r>
  <r>
    <n v="1142917460"/>
    <x v="0"/>
    <x v="0"/>
    <n v="6554379"/>
    <x v="0"/>
    <s v="YA CUENTAS CON TU GIRO DE SUBSIDIO EN TU CUENTA BANCARIA. REVISA TU SALDO"/>
  </r>
  <r>
    <n v="1143328342"/>
    <x v="0"/>
    <x v="0"/>
    <n v="6554381"/>
    <x v="0"/>
    <s v="YA CUENTAS CON TU GIRO DE SUBSIDIO EN TU CUENTA BANCARIA. REVISA TU SALDO"/>
  </r>
  <r>
    <n v="1137524938"/>
    <x v="0"/>
    <x v="0"/>
    <n v="6554384"/>
    <x v="0"/>
    <s v="YA CUENTAS CON TU GIRO DE SUBSIDIO EN TU CUENTA BANCARIA. REVISA TU SALDO"/>
  </r>
  <r>
    <n v="1007605867"/>
    <x v="0"/>
    <x v="0"/>
    <n v="6554387"/>
    <x v="1"/>
    <s v="CONSULTA EL ESTADO DE LA CUENTA CON TU ENTIDAD FINANCIERA O REGISTRA UNA NUEVA CUENTA BANCARIA EN NUESTRO PORTAL TRANSACCIONAL https://web.icetex.gov.co/-/videotutoriales-portal-transaccional-configuracion-prensa-icetex"/>
  </r>
  <r>
    <n v="1044215469"/>
    <x v="0"/>
    <x v="0"/>
    <n v="6554397"/>
    <x v="0"/>
    <s v="YA CUENTAS CON TU GIRO DE SUBSIDIO EN TU CUENTA BANCARIA. REVISA TU SALDO"/>
  </r>
  <r>
    <n v="1086016380"/>
    <x v="0"/>
    <x v="0"/>
    <n v="6554412"/>
    <x v="0"/>
    <s v="YA CUENTAS CON TU GIRO DE SUBSIDIO EN TU CUENTA BANCARIA. REVISA TU SALDO"/>
  </r>
  <r>
    <n v="1086017129"/>
    <x v="0"/>
    <x v="0"/>
    <n v="6554415"/>
    <x v="0"/>
    <s v="YA CUENTAS CON TU GIRO DE SUBSIDIO EN TU CUENTA BANCARIA. REVISA TU SALDO"/>
  </r>
  <r>
    <n v="1086016114"/>
    <x v="0"/>
    <x v="0"/>
    <n v="6554417"/>
    <x v="0"/>
    <s v="YA CUENTAS CON TU GIRO DE SUBSIDIO EN TU CUENTA BANCARIA. REVISA TU SALDO"/>
  </r>
  <r>
    <n v="1085914514"/>
    <x v="0"/>
    <x v="0"/>
    <n v="6554426"/>
    <x v="0"/>
    <s v="YA CUENTAS CON TU GIRO DE SUBSIDIO EN TU CUENTA BANCARIA. REVISA TU SALDO"/>
  </r>
  <r>
    <n v="1086016728"/>
    <x v="0"/>
    <x v="0"/>
    <n v="6554429"/>
    <x v="0"/>
    <s v="YA CUENTAS CON TU GIRO DE SUBSIDIO EN TU CUENTA BANCARIA. REVISA TU SALDO"/>
  </r>
  <r>
    <n v="1138525527"/>
    <x v="0"/>
    <x v="0"/>
    <n v="6554431"/>
    <x v="0"/>
    <s v="YA CUENTAS CON TU GIRO DE SUBSIDIO EN TU CUENTA BANCARIA. REVISA TU SALDO"/>
  </r>
  <r>
    <n v="1102811221"/>
    <x v="0"/>
    <x v="0"/>
    <n v="6554433"/>
    <x v="0"/>
    <s v="YA CUENTAS CON TU GIRO DE SUBSIDIO EN TU CUENTA BANCARIA. REVISA TU SALDO"/>
  </r>
  <r>
    <n v="1042825035"/>
    <x v="0"/>
    <x v="0"/>
    <n v="6554478"/>
    <x v="0"/>
    <s v="YA CUENTAS CON TU GIRO DE SUBSIDIO EN TU CUENTA BANCARIA. REVISA TU SALDO"/>
  </r>
  <r>
    <n v="1044826427"/>
    <x v="0"/>
    <x v="0"/>
    <n v="6554482"/>
    <x v="0"/>
    <s v="YA CUENTAS CON TU GIRO DE SUBSIDIO EN TU CUENTA BANCARIA. REVISA TU SALDO"/>
  </r>
  <r>
    <n v="64893404"/>
    <x v="0"/>
    <x v="0"/>
    <n v="6554497"/>
    <x v="0"/>
    <s v="YA CUENTAS CON TU GIRO DE SUBSIDIO EN TU CUENTA BANCARIA. REVISA TU SALDO"/>
  </r>
  <r>
    <n v="1104258976"/>
    <x v="0"/>
    <x v="0"/>
    <n v="6554502"/>
    <x v="0"/>
    <s v="YA CUENTAS CON TU GIRO DE SUBSIDIO EN TU CUENTA BANCARIA. REVISA TU SALDO"/>
  </r>
  <r>
    <n v="1051735828"/>
    <x v="0"/>
    <x v="0"/>
    <n v="6554517"/>
    <x v="0"/>
    <s v="YA CUENTAS CON TU GIRO DE SUBSIDIO EN TU CUENTA BANCARIA. REVISA TU SALDO"/>
  </r>
  <r>
    <n v="1005457423"/>
    <x v="0"/>
    <x v="0"/>
    <n v="6554532"/>
    <x v="0"/>
    <s v="YA CUENTAS CON TU GIRO DE SUBSIDIO EN TU CUENTA BANCARIA. REVISA TU SALDO"/>
  </r>
  <r>
    <n v="1002327577"/>
    <x v="0"/>
    <x v="0"/>
    <n v="6554553"/>
    <x v="0"/>
    <s v="YA CUENTAS CON TU GIRO DE SUBSIDIO EN TU CUENTA BANCARIA. REVISA TU SALDO"/>
  </r>
  <r>
    <n v="1103859911"/>
    <x v="0"/>
    <x v="0"/>
    <n v="6554567"/>
    <x v="0"/>
    <s v="YA CUENTAS CON TU GIRO DE SUBSIDIO EN TU CUENTA BANCARIA. REVISA TU SALDO"/>
  </r>
  <r>
    <n v="1118820878"/>
    <x v="0"/>
    <x v="0"/>
    <n v="6554596"/>
    <x v="0"/>
    <s v="YA CUENTAS CON TU GIRO DE SUBSIDIO EN TU CUENTA BANCARIA. REVISA TU SALDO"/>
  </r>
  <r>
    <n v="1118814511"/>
    <x v="0"/>
    <x v="0"/>
    <n v="6554603"/>
    <x v="0"/>
    <s v="YA CUENTAS CON TU GIRO DE SUBSIDIO EN TU CUENTA BANCARIA. REVISA TU SALDO"/>
  </r>
  <r>
    <n v="1118821418"/>
    <x v="0"/>
    <x v="0"/>
    <n v="6554606"/>
    <x v="0"/>
    <s v="YA CUENTAS CON TU GIRO DE SUBSIDIO EN TU CUENTA BANCARIA. REVISA TU SALDO"/>
  </r>
  <r>
    <n v="1042606269"/>
    <x v="0"/>
    <x v="0"/>
    <n v="6554607"/>
    <x v="0"/>
    <s v="YA CUENTAS CON TU GIRO DE SUBSIDIO EN TU CUENTA BANCARIA. REVISA TU SALDO"/>
  </r>
  <r>
    <n v="1119393569"/>
    <x v="0"/>
    <x v="0"/>
    <n v="6554610"/>
    <x v="0"/>
    <s v="YA CUENTAS CON TU GIRO DE SUBSIDIO EN TU CUENTA BANCARIA. REVISA TU SALDO"/>
  </r>
  <r>
    <n v="1119392636"/>
    <x v="0"/>
    <x v="0"/>
    <n v="6554613"/>
    <x v="0"/>
    <s v="YA CUENTAS CON TU GIRO DE SUBSIDIO EN TU CUENTA BANCARIA. REVISA TU SALDO"/>
  </r>
  <r>
    <n v="1052701185"/>
    <x v="0"/>
    <x v="0"/>
    <n v="6554620"/>
    <x v="0"/>
    <s v="YA CUENTAS CON TU GIRO DE SUBSIDIO EN TU CUENTA BANCARIA. REVISA TU SALDO"/>
  </r>
  <r>
    <n v="1103739108"/>
    <x v="0"/>
    <x v="0"/>
    <n v="6554622"/>
    <x v="0"/>
    <s v="YA CUENTAS CON TU GIRO DE SUBSIDIO EN TU CUENTA BANCARIA. REVISA TU SALDO"/>
  </r>
  <r>
    <n v="1104258614"/>
    <x v="0"/>
    <x v="0"/>
    <n v="6554623"/>
    <x v="0"/>
    <s v="YA CUENTAS CON TU GIRO DE SUBSIDIO EN TU CUENTA BANCARIA. REVISA TU SALDO"/>
  </r>
  <r>
    <n v="1119711069"/>
    <x v="0"/>
    <x v="0"/>
    <n v="6554625"/>
    <x v="0"/>
    <s v="YA CUENTAS CON TU GIRO DE SUBSIDIO EN TU CUENTA BANCARIA. REVISA TU SALDO"/>
  </r>
  <r>
    <n v="1006614915"/>
    <x v="0"/>
    <x v="0"/>
    <n v="6554628"/>
    <x v="0"/>
    <s v="YA CUENTAS CON TU GIRO DE SUBSIDIO EN TU CUENTA BANCARIA. REVISA TU SALDO"/>
  </r>
  <r>
    <n v="1043653419"/>
    <x v="0"/>
    <x v="0"/>
    <n v="6554631"/>
    <x v="0"/>
    <s v="YA CUENTAS CON TU GIRO DE SUBSIDIO EN TU CUENTA BANCARIA. REVISA TU SALDO"/>
  </r>
  <r>
    <n v="1006616785"/>
    <x v="0"/>
    <x v="0"/>
    <n v="6554642"/>
    <x v="0"/>
    <s v="YA CUENTAS CON TU GIRO DE SUBSIDIO EN TU CUENTA BANCARIA. REVISA TU SALDO"/>
  </r>
  <r>
    <n v="1142314089"/>
    <x v="0"/>
    <x v="0"/>
    <n v="6554647"/>
    <x v="0"/>
    <s v="YA CUENTAS CON TU GIRO DE SUBSIDIO EN TU CUENTA BANCARIA. REVISA TU SALDO"/>
  </r>
  <r>
    <n v="1082887666"/>
    <x v="0"/>
    <x v="0"/>
    <n v="6554654"/>
    <x v="0"/>
    <s v="YA CUENTAS CON TU GIRO DE SUBSIDIO EN TU CUENTA BANCARIA. REVISA TU SALDO"/>
  </r>
  <r>
    <n v="1122416759"/>
    <x v="0"/>
    <x v="0"/>
    <n v="6554662"/>
    <x v="0"/>
    <s v="YA CUENTAS CON TU GIRO DE SUBSIDIO EN TU CUENTA BANCARIA. REVISA TU SALDO"/>
  </r>
  <r>
    <n v="1122398499"/>
    <x v="0"/>
    <x v="0"/>
    <n v="6554670"/>
    <x v="0"/>
    <s v="YA CUENTAS CON TU GIRO DE SUBSIDIO EN TU CUENTA BANCARIA. REVISA TU SALDO"/>
  </r>
  <r>
    <n v="1086132125"/>
    <x v="0"/>
    <x v="0"/>
    <n v="6554672"/>
    <x v="0"/>
    <s v="YA CUENTAS CON TU GIRO DE SUBSIDIO EN TU CUENTA BANCARIA. REVISA TU SALDO"/>
  </r>
  <r>
    <n v="1004364184"/>
    <x v="0"/>
    <x v="0"/>
    <n v="6554674"/>
    <x v="0"/>
    <s v="YA CUENTAS CON TU GIRO DE SUBSIDIO EN TU CUENTA BANCARIA. REVISA TU SALDO"/>
  </r>
  <r>
    <n v="1101383037"/>
    <x v="0"/>
    <x v="0"/>
    <n v="6554676"/>
    <x v="0"/>
    <s v="YA CUENTAS CON TU GIRO DE SUBSIDIO EN TU CUENTA BANCARIA. REVISA TU SALDO"/>
  </r>
  <r>
    <n v="1119391042"/>
    <x v="0"/>
    <x v="0"/>
    <n v="6554678"/>
    <x v="0"/>
    <s v="YA CUENTAS CON TU GIRO DE SUBSIDIO EN TU CUENTA BANCARIA. REVISA TU SALDO"/>
  </r>
  <r>
    <n v="1074005178"/>
    <x v="0"/>
    <x v="0"/>
    <n v="6554679"/>
    <x v="0"/>
    <s v="YA CUENTAS CON TU GIRO DE SUBSIDIO EN TU CUENTA BANCARIA. REVISA TU SALDO"/>
  </r>
  <r>
    <n v="1088588461"/>
    <x v="0"/>
    <x v="0"/>
    <n v="6554685"/>
    <x v="0"/>
    <s v="YA CUENTAS CON TU GIRO DE SUBSIDIO EN TU CUENTA BANCARIA. REVISA TU SALDO"/>
  </r>
  <r>
    <n v="1068136682"/>
    <x v="0"/>
    <x v="0"/>
    <n v="6554689"/>
    <x v="0"/>
    <s v="YA CUENTAS CON TU GIRO DE SUBSIDIO EN TU CUENTA BANCARIA. REVISA TU SALDO"/>
  </r>
  <r>
    <n v="1067400299"/>
    <x v="0"/>
    <x v="0"/>
    <n v="6554709"/>
    <x v="0"/>
    <s v="YA CUENTAS CON TU GIRO DE SUBSIDIO EN TU CUENTA BANCARIA. REVISA TU SALDO"/>
  </r>
  <r>
    <n v="1066177179"/>
    <x v="0"/>
    <x v="0"/>
    <n v="6554734"/>
    <x v="0"/>
    <s v="YA CUENTAS CON TU GIRO DE SUBSIDIO EN TU CUENTA BANCARIA. REVISA TU SALDO"/>
  </r>
  <r>
    <n v="1066598453"/>
    <x v="0"/>
    <x v="0"/>
    <n v="6554743"/>
    <x v="0"/>
    <s v="YA CUENTAS CON TU GIRO DE SUBSIDIO EN TU CUENTA BANCARIA. REVISA TU SALDO"/>
  </r>
  <r>
    <n v="1043116794"/>
    <x v="0"/>
    <x v="0"/>
    <n v="6554747"/>
    <x v="0"/>
    <s v="YA CUENTAS CON TU GIRO DE SUBSIDIO EN TU CUENTA BANCARIA. REVISA TU SALDO"/>
  </r>
  <r>
    <n v="1082473227"/>
    <x v="0"/>
    <x v="0"/>
    <n v="6554752"/>
    <x v="0"/>
    <s v="YA CUENTAS CON TU GIRO DE SUBSIDIO EN TU CUENTA BANCARIA. REVISA TU SALDO"/>
  </r>
  <r>
    <n v="1059765181"/>
    <x v="0"/>
    <x v="0"/>
    <n v="6554754"/>
    <x v="0"/>
    <s v="YA CUENTAS CON TU GIRO DE SUBSIDIO EN TU CUENTA BANCARIA. REVISA TU SALDO"/>
  </r>
  <r>
    <n v="1043976717"/>
    <x v="0"/>
    <x v="0"/>
    <n v="6554763"/>
    <x v="0"/>
    <s v="YA CUENTAS CON TU GIRO DE SUBSIDIO EN TU CUENTA BANCARIA. REVISA TU SALDO"/>
  </r>
  <r>
    <n v="1041975201"/>
    <x v="0"/>
    <x v="0"/>
    <n v="6554768"/>
    <x v="0"/>
    <s v="YA CUENTAS CON TU GIRO DE SUBSIDIO EN TU CUENTA BANCARIA. REVISA TU SALDO"/>
  </r>
  <r>
    <n v="1103950874"/>
    <x v="0"/>
    <x v="0"/>
    <n v="6554769"/>
    <x v="0"/>
    <s v="YA CUENTAS CON TU GIRO DE SUBSIDIO EN TU CUENTA BANCARIA. REVISA TU SALDO"/>
  </r>
  <r>
    <n v="1065593674"/>
    <x v="0"/>
    <x v="0"/>
    <n v="6554796"/>
    <x v="0"/>
    <s v="YA CUENTAS CON TU GIRO DE SUBSIDIO EN TU CUENTA BANCARIA. REVISA TU SALDO"/>
  </r>
  <r>
    <n v="1065593060"/>
    <x v="0"/>
    <x v="0"/>
    <n v="6554804"/>
    <x v="0"/>
    <s v="YA CUENTAS CON TU GIRO DE SUBSIDIO EN TU CUENTA BANCARIA. REVISA TU SALDO"/>
  </r>
  <r>
    <n v="1100623924"/>
    <x v="0"/>
    <x v="0"/>
    <n v="6554806"/>
    <x v="0"/>
    <s v="YA CUENTAS CON TU GIRO DE SUBSIDIO EN TU CUENTA BANCARIA. REVISA TU SALDO"/>
  </r>
  <r>
    <n v="1064897373"/>
    <x v="0"/>
    <x v="0"/>
    <n v="6554810"/>
    <x v="0"/>
    <s v="YA CUENTAS CON TU GIRO DE SUBSIDIO EN TU CUENTA BANCARIA. REVISA TU SALDO"/>
  </r>
  <r>
    <n v="1002325010"/>
    <x v="0"/>
    <x v="0"/>
    <n v="6554845"/>
    <x v="0"/>
    <s v="YA CUENTAS CON TU GIRO DE SUBSIDIO EN TU CUENTA BANCARIA. REVISA TU SALDO"/>
  </r>
  <r>
    <n v="1052959078"/>
    <x v="0"/>
    <x v="0"/>
    <n v="6554847"/>
    <x v="1"/>
    <s v="CONSULTA EL ESTADO DE LA CUENTA CON TU ENTIDAD FINANCIERA O REGISTRA UNA NUEVA CUENTA BANCARIA EN NUESTRO PORTAL TRANSACCIONAL https://web.icetex.gov.co/-/videotutoriales-portal-transaccional-configuracion-prensa-icetex"/>
  </r>
  <r>
    <n v="1005717984"/>
    <x v="0"/>
    <x v="0"/>
    <n v="6554849"/>
    <x v="0"/>
    <s v="YA CUENTAS CON TU GIRO DE SUBSIDIO EN TU CUENTA BANCARIA. REVISA TU SALDO"/>
  </r>
  <r>
    <n v="1123400885"/>
    <x v="0"/>
    <x v="0"/>
    <n v="6554859"/>
    <x v="0"/>
    <s v="YA CUENTAS CON TU GIRO DE SUBSIDIO EN TU CUENTA BANCARIA. REVISA TU SALDO"/>
  </r>
  <r>
    <n v="1043669926"/>
    <x v="0"/>
    <x v="0"/>
    <n v="6554863"/>
    <x v="0"/>
    <s v="YA CUENTAS CON TU GIRO DE SUBSIDIO EN TU CUENTA BANCARIA. REVISA TU SALDO"/>
  </r>
  <r>
    <n v="1007563806"/>
    <x v="0"/>
    <x v="0"/>
    <n v="6554868"/>
    <x v="0"/>
    <s v="YA CUENTAS CON TU GIRO DE SUBSIDIO EN TU CUENTA BANCARIA. REVISA TU SALDO"/>
  </r>
  <r>
    <n v="1065604852"/>
    <x v="0"/>
    <x v="0"/>
    <n v="6554869"/>
    <x v="0"/>
    <s v="YA CUENTAS CON TU GIRO DE SUBSIDIO EN TU CUENTA BANCARIA. REVISA TU SALDO"/>
  </r>
  <r>
    <n v="1128062782"/>
    <x v="0"/>
    <x v="0"/>
    <n v="6554871"/>
    <x v="0"/>
    <s v="YA CUENTAS CON TU GIRO DE SUBSIDIO EN TU CUENTA BANCARIA. REVISA TU SALDO"/>
  </r>
  <r>
    <n v="1042248717"/>
    <x v="0"/>
    <x v="0"/>
    <n v="6554877"/>
    <x v="0"/>
    <s v="YA CUENTAS CON TU GIRO DE SUBSIDIO EN TU CUENTA BANCARIA. REVISA TU SALDO"/>
  </r>
  <r>
    <n v="1042240732"/>
    <x v="0"/>
    <x v="0"/>
    <n v="6554902"/>
    <x v="0"/>
    <s v="YA CUENTAS CON TU GIRO DE SUBSIDIO EN TU CUENTA BANCARIA. REVISA TU SALDO"/>
  </r>
  <r>
    <n v="1004776443"/>
    <x v="0"/>
    <x v="0"/>
    <n v="6554905"/>
    <x v="0"/>
    <s v="YA CUENTAS CON TU GIRO DE SUBSIDIO EN TU CUENTA BANCARIA. REVISA TU SALDO"/>
  </r>
  <r>
    <n v="1007597427"/>
    <x v="0"/>
    <x v="0"/>
    <n v="6554908"/>
    <x v="0"/>
    <s v="YA CUENTAS CON TU GIRO DE SUBSIDIO EN TU CUENTA BANCARIA. REVISA TU SALDO"/>
  </r>
  <r>
    <n v="1054283074"/>
    <x v="0"/>
    <x v="0"/>
    <n v="6554922"/>
    <x v="0"/>
    <s v="YA CUENTAS CON TU GIRO DE SUBSIDIO EN TU CUENTA BANCARIA. REVISA TU SALDO"/>
  </r>
  <r>
    <n v="1121326729"/>
    <x v="0"/>
    <x v="0"/>
    <n v="6554937"/>
    <x v="0"/>
    <s v="YA CUENTAS CON TU GIRO DE SUBSIDIO EN TU CUENTA BANCARIA. REVISA TU SALDO"/>
  </r>
  <r>
    <n v="1005663940"/>
    <x v="0"/>
    <x v="0"/>
    <n v="6554949"/>
    <x v="0"/>
    <s v="YA CUENTAS CON TU GIRO DE SUBSIDIO EN TU CUENTA BANCARIA. REVISA TU SALDO"/>
  </r>
  <r>
    <n v="1031805437"/>
    <x v="0"/>
    <x v="0"/>
    <n v="6554959"/>
    <x v="0"/>
    <s v="YA CUENTAS CON TU GIRO DE SUBSIDIO EN TU CUENTA BANCARIA. REVISA TU SALDO"/>
  </r>
  <r>
    <n v="1063076927"/>
    <x v="0"/>
    <x v="0"/>
    <n v="6554961"/>
    <x v="0"/>
    <s v="YA CUENTAS CON TU GIRO DE SUBSIDIO EN TU CUENTA BANCARIA. REVISA TU SALDO"/>
  </r>
  <r>
    <n v="1080670088"/>
    <x v="0"/>
    <x v="0"/>
    <n v="6554963"/>
    <x v="0"/>
    <s v="YA CUENTAS CON TU GIRO DE SUBSIDIO EN TU CUENTA BANCARIA. REVISA TU SALDO"/>
  </r>
  <r>
    <n v="1065876131"/>
    <x v="0"/>
    <x v="0"/>
    <n v="6554966"/>
    <x v="0"/>
    <s v="YA CUENTAS CON TU GIRO DE SUBSIDIO EN TU CUENTA BANCARIA. REVISA TU SALDO"/>
  </r>
  <r>
    <n v="1119391228"/>
    <x v="0"/>
    <x v="0"/>
    <n v="6554977"/>
    <x v="0"/>
    <s v="YA CUENTAS CON TU GIRO DE SUBSIDIO EN TU CUENTA BANCARIA. REVISA TU SALDO"/>
  </r>
  <r>
    <n v="1122808461"/>
    <x v="0"/>
    <x v="0"/>
    <n v="6554986"/>
    <x v="0"/>
    <s v="YA CUENTAS CON TU GIRO DE SUBSIDIO EN TU CUENTA BANCARIA. REVISA TU SALDO"/>
  </r>
  <r>
    <n v="1038099660"/>
    <x v="0"/>
    <x v="0"/>
    <n v="6555005"/>
    <x v="0"/>
    <s v="YA CUENTAS CON TU GIRO DE SUBSIDIO EN TU CUENTA BANCARIA. REVISA TU SALDO"/>
  </r>
  <r>
    <n v="1000718267"/>
    <x v="0"/>
    <x v="0"/>
    <n v="6555006"/>
    <x v="0"/>
    <s v="YA CUENTAS CON TU GIRO DE SUBSIDIO EN TU CUENTA BANCARIA. REVISA TU SALDO"/>
  </r>
  <r>
    <n v="1073238538"/>
    <x v="0"/>
    <x v="0"/>
    <n v="6555009"/>
    <x v="0"/>
    <s v="YA CUENTAS CON TU GIRO DE SUBSIDIO EN TU CUENTA BANCARIA. REVISA TU SALDO"/>
  </r>
  <r>
    <n v="1108759368"/>
    <x v="0"/>
    <x v="0"/>
    <n v="6555017"/>
    <x v="0"/>
    <s v="YA CUENTAS CON TU GIRO DE SUBSIDIO EN TU CUENTA BANCARIA. REVISA TU SALDO"/>
  </r>
  <r>
    <n v="1002499367"/>
    <x v="0"/>
    <x v="0"/>
    <n v="6555020"/>
    <x v="0"/>
    <s v="YA CUENTAS CON TU GIRO DE SUBSIDIO EN TU CUENTA BANCARIA. REVISA TU SALDO"/>
  </r>
  <r>
    <n v="1006371007"/>
    <x v="0"/>
    <x v="0"/>
    <n v="6555025"/>
    <x v="0"/>
    <s v="YA CUENTAS CON TU GIRO DE SUBSIDIO EN TU CUENTA BANCARIA. REVISA TU SALDO"/>
  </r>
  <r>
    <n v="1104258765"/>
    <x v="0"/>
    <x v="0"/>
    <n v="6555028"/>
    <x v="0"/>
    <s v="YA CUENTAS CON TU GIRO DE SUBSIDIO EN TU CUENTA BANCARIA. REVISA TU SALDO"/>
  </r>
  <r>
    <n v="1044800364"/>
    <x v="0"/>
    <x v="0"/>
    <n v="6555032"/>
    <x v="0"/>
    <s v="YA CUENTAS CON TU GIRO DE SUBSIDIO EN TU CUENTA BANCARIA. REVISA TU SALDO"/>
  </r>
  <r>
    <n v="1052958034"/>
    <x v="0"/>
    <x v="0"/>
    <n v="6555033"/>
    <x v="0"/>
    <s v="YA CUENTAS CON TU GIRO DE SUBSIDIO EN TU CUENTA BANCARIA. REVISA TU SALDO"/>
  </r>
  <r>
    <n v="1052951348"/>
    <x v="0"/>
    <x v="0"/>
    <n v="6555035"/>
    <x v="0"/>
    <s v="YA CUENTAS CON TU GIRO DE SUBSIDIO EN TU CUENTA BANCARIA. REVISA TU SALDO"/>
  </r>
  <r>
    <n v="1041771179"/>
    <x v="0"/>
    <x v="0"/>
    <n v="6555046"/>
    <x v="0"/>
    <s v="YA CUENTAS CON TU GIRO DE SUBSIDIO EN TU CUENTA BANCARIA. REVISA TU SALDO"/>
  </r>
  <r>
    <n v="1067600821"/>
    <x v="0"/>
    <x v="0"/>
    <n v="6555058"/>
    <x v="0"/>
    <s v="YA CUENTAS CON TU GIRO DE SUBSIDIO EN TU CUENTA BANCARIA. REVISA TU SALDO"/>
  </r>
  <r>
    <n v="1079937210"/>
    <x v="0"/>
    <x v="0"/>
    <n v="6555059"/>
    <x v="0"/>
    <s v="YA CUENTAS CON TU GIRO DE SUBSIDIO EN TU CUENTA BANCARIA. REVISA TU SALDO"/>
  </r>
  <r>
    <n v="1103949559"/>
    <x v="0"/>
    <x v="0"/>
    <n v="6555070"/>
    <x v="0"/>
    <s v="YA CUENTAS CON TU GIRO DE SUBSIDIO EN TU CUENTA BANCARIA. REVISA TU SALDO"/>
  </r>
  <r>
    <n v="1083432095"/>
    <x v="0"/>
    <x v="0"/>
    <n v="6555076"/>
    <x v="0"/>
    <s v="YA CUENTAS CON TU GIRO DE SUBSIDIO EN TU CUENTA BANCARIA. REVISA TU SALDO"/>
  </r>
  <r>
    <n v="1103858072"/>
    <x v="0"/>
    <x v="0"/>
    <n v="6555082"/>
    <x v="0"/>
    <s v="YA CUENTAS CON TU GIRO DE SUBSIDIO EN TU CUENTA BANCARIA. REVISA TU SALDO"/>
  </r>
  <r>
    <n v="1104259232"/>
    <x v="0"/>
    <x v="0"/>
    <n v="6555087"/>
    <x v="0"/>
    <s v="YA CUENTAS CON TU GIRO DE SUBSIDIO EN TU CUENTA BANCARIA. REVISA TU SALDO"/>
  </r>
  <r>
    <n v="1043446031"/>
    <x v="0"/>
    <x v="0"/>
    <n v="6555099"/>
    <x v="0"/>
    <s v="YA CUENTAS CON TU GIRO DE SUBSIDIO EN TU CUENTA BANCARIA. REVISA TU SALDO"/>
  </r>
  <r>
    <n v="1043870468"/>
    <x v="0"/>
    <x v="0"/>
    <n v="6555105"/>
    <x v="0"/>
    <s v="YA CUENTAS CON TU GIRO DE SUBSIDIO EN TU CUENTA BANCARIA. REVISA TU SALDO"/>
  </r>
  <r>
    <n v="1193581844"/>
    <x v="0"/>
    <x v="0"/>
    <n v="6555111"/>
    <x v="0"/>
    <s v="YA CUENTAS CON TU GIRO DE SUBSIDIO EN TU CUENTA BANCARIA. REVISA TU SALDO"/>
  </r>
  <r>
    <n v="1082570540"/>
    <x v="0"/>
    <x v="0"/>
    <n v="6555113"/>
    <x v="0"/>
    <s v="YA CUENTAS CON TU GIRO DE SUBSIDIO EN TU CUENTA BANCARIA. REVISA TU SALDO"/>
  </r>
  <r>
    <n v="1083573717"/>
    <x v="0"/>
    <x v="0"/>
    <n v="6555115"/>
    <x v="0"/>
    <s v="YA CUENTAS CON TU GIRO DE SUBSIDIO EN TU CUENTA BANCARIA. REVISA TU SALDO"/>
  </r>
  <r>
    <n v="1042252386"/>
    <x v="0"/>
    <x v="0"/>
    <n v="6555116"/>
    <x v="0"/>
    <s v="YA CUENTAS CON TU GIRO DE SUBSIDIO EN TU CUENTA BANCARIA. REVISA TU SALDO"/>
  </r>
  <r>
    <n v="1131064877"/>
    <x v="0"/>
    <x v="0"/>
    <n v="6555126"/>
    <x v="0"/>
    <s v="YA CUENTAS CON TU GIRO DE SUBSIDIO EN TU CUENTA BANCARIA. REVISA TU SALDO"/>
  </r>
  <r>
    <n v="1065606439"/>
    <x v="0"/>
    <x v="0"/>
    <n v="6555130"/>
    <x v="0"/>
    <s v="YA CUENTAS CON TU GIRO DE SUBSIDIO EN TU CUENTA BANCARIA. REVISA TU SALDO"/>
  </r>
  <r>
    <n v="1043671345"/>
    <x v="0"/>
    <x v="0"/>
    <n v="6555133"/>
    <x v="0"/>
    <s v="YA CUENTAS CON TU GIRO DE SUBSIDIO EN TU CUENTA BANCARIA. REVISA TU SALDO"/>
  </r>
  <r>
    <n v="1062395911"/>
    <x v="0"/>
    <x v="0"/>
    <n v="6555134"/>
    <x v="0"/>
    <s v="YA CUENTAS CON TU GIRO DE SUBSIDIO EN TU CUENTA BANCARIA. REVISA TU SALDO"/>
  </r>
  <r>
    <n v="1042851215"/>
    <x v="0"/>
    <x v="0"/>
    <n v="6555139"/>
    <x v="0"/>
    <s v="YA CUENTAS CON TU GIRO DE SUBSIDIO EN TU CUENTA BANCARIA. REVISA TU SALDO"/>
  </r>
  <r>
    <n v="1101444399"/>
    <x v="0"/>
    <x v="0"/>
    <n v="6555146"/>
    <x v="0"/>
    <s v="YA CUENTAS CON TU GIRO DE SUBSIDIO EN TU CUENTA BANCARIA. REVISA TU SALDO"/>
  </r>
  <r>
    <n v="1052630303"/>
    <x v="0"/>
    <x v="0"/>
    <n v="6555148"/>
    <x v="0"/>
    <s v="YA CUENTAS CON TU GIRO DE SUBSIDIO EN TU CUENTA BANCARIA. REVISA TU SALDO"/>
  </r>
  <r>
    <n v="1101382506"/>
    <x v="0"/>
    <x v="0"/>
    <n v="6555156"/>
    <x v="0"/>
    <s v="YA CUENTAS CON TU GIRO DE SUBSIDIO EN TU CUENTA BANCARIA. REVISA TU SALDO"/>
  </r>
  <r>
    <n v="1013257658"/>
    <x v="0"/>
    <x v="0"/>
    <n v="6555168"/>
    <x v="0"/>
    <s v="YA CUENTAS CON TU GIRO DE SUBSIDIO EN TU CUENTA BANCARIA. REVISA TU SALDO"/>
  </r>
  <r>
    <n v="1066280085"/>
    <x v="0"/>
    <x v="0"/>
    <n v="6555174"/>
    <x v="0"/>
    <s v="YA CUENTAS CON TU GIRO DE SUBSIDIO EN TU CUENTA BANCARIA. REVISA TU SALDO"/>
  </r>
  <r>
    <n v="1005935616"/>
    <x v="0"/>
    <x v="0"/>
    <n v="6555178"/>
    <x v="0"/>
    <s v="YA CUENTAS CON TU GIRO DE SUBSIDIO EN TU CUENTA BANCARIA. REVISA TU SALDO"/>
  </r>
  <r>
    <n v="1006907726"/>
    <x v="0"/>
    <x v="0"/>
    <n v="6555181"/>
    <x v="0"/>
    <s v="YA CUENTAS CON TU GIRO DE SUBSIDIO EN TU CUENTA BANCARIA. REVISA TU SALDO"/>
  </r>
  <r>
    <n v="1124018770"/>
    <x v="0"/>
    <x v="0"/>
    <n v="6555188"/>
    <x v="0"/>
    <s v="YA CUENTAS CON TU GIRO DE SUBSIDIO EN TU CUENTA BANCARIA. REVISA TU SALDO"/>
  </r>
  <r>
    <n v="1029721364"/>
    <x v="0"/>
    <x v="0"/>
    <n v="6555193"/>
    <x v="0"/>
    <s v="YA CUENTAS CON TU GIRO DE SUBSIDIO EN TU CUENTA BANCARIA. REVISA TU SALDO"/>
  </r>
  <r>
    <n v="1121534302"/>
    <x v="0"/>
    <x v="0"/>
    <n v="6555198"/>
    <x v="0"/>
    <s v="YA CUENTAS CON TU GIRO DE SUBSIDIO EN TU CUENTA BANCARIA. REVISA TU SALDO"/>
  </r>
  <r>
    <n v="1110584359"/>
    <x v="0"/>
    <x v="0"/>
    <n v="6555206"/>
    <x v="0"/>
    <s v="YA CUENTAS CON TU GIRO DE SUBSIDIO EN TU CUENTA BANCARIA. REVISA TU SALDO"/>
  </r>
  <r>
    <n v="1064106578"/>
    <x v="0"/>
    <x v="0"/>
    <n v="6555210"/>
    <x v="0"/>
    <s v="YA CUENTAS CON TU GIRO DE SUBSIDIO EN TU CUENTA BANCARIA. REVISA TU SALDO"/>
  </r>
  <r>
    <n v="1121534246"/>
    <x v="0"/>
    <x v="0"/>
    <n v="6555215"/>
    <x v="0"/>
    <s v="YA CUENTAS CON TU GIRO DE SUBSIDIO EN TU CUENTA BANCARIA. REVISA TU SALDO"/>
  </r>
  <r>
    <n v="1102818619"/>
    <x v="0"/>
    <x v="0"/>
    <n v="6555222"/>
    <x v="0"/>
    <s v="YA CUENTAS CON TU GIRO DE SUBSIDIO EN TU CUENTA BANCARIA. REVISA TU SALDO"/>
  </r>
  <r>
    <n v="1082491061"/>
    <x v="0"/>
    <x v="0"/>
    <n v="6555224"/>
    <x v="0"/>
    <s v="YA CUENTAS CON TU GIRO DE SUBSIDIO EN TU CUENTA BANCARIA. REVISA TU SALDO"/>
  </r>
  <r>
    <n v="1067942052"/>
    <x v="0"/>
    <x v="0"/>
    <n v="6555243"/>
    <x v="0"/>
    <s v="YA CUENTAS CON TU GIRO DE SUBSIDIO EN TU CUENTA BANCARIA. REVISA TU SALDO"/>
  </r>
  <r>
    <n v="1029860347"/>
    <x v="0"/>
    <x v="0"/>
    <n v="6555244"/>
    <x v="0"/>
    <s v="YA CUENTAS CON TU GIRO DE SUBSIDIO EN TU CUENTA BANCARIA. REVISA TU SALDO"/>
  </r>
  <r>
    <n v="1119392788"/>
    <x v="0"/>
    <x v="0"/>
    <n v="6555253"/>
    <x v="0"/>
    <s v="YA CUENTAS CON TU GIRO DE SUBSIDIO EN TU CUENTA BANCARIA. REVISA TU SALDO"/>
  </r>
  <r>
    <n v="1082853948"/>
    <x v="0"/>
    <x v="0"/>
    <n v="6555260"/>
    <x v="0"/>
    <s v="YA CUENTAS CON TU GIRO DE SUBSIDIO EN TU CUENTA BANCARIA. REVISA TU SALDO"/>
  </r>
  <r>
    <n v="1119696339"/>
    <x v="0"/>
    <x v="0"/>
    <n v="6555263"/>
    <x v="0"/>
    <s v="YA CUENTAS CON TU GIRO DE SUBSIDIO EN TU CUENTA BANCARIA. REVISA TU SALDO"/>
  </r>
  <r>
    <n v="1128166902"/>
    <x v="0"/>
    <x v="0"/>
    <n v="6555291"/>
    <x v="0"/>
    <s v="YA CUENTAS CON TU GIRO DE SUBSIDIO EN TU CUENTA BANCARIA. REVISA TU SALDO"/>
  </r>
  <r>
    <n v="1111479149"/>
    <x v="0"/>
    <x v="0"/>
    <n v="6555329"/>
    <x v="0"/>
    <s v="YA CUENTAS CON TU GIRO DE SUBSIDIO EN TU CUENTA BANCARIA. REVISA TU SALDO"/>
  </r>
  <r>
    <n v="1062374014"/>
    <x v="0"/>
    <x v="0"/>
    <n v="6555331"/>
    <x v="0"/>
    <s v="YA CUENTAS CON TU GIRO DE SUBSIDIO EN TU CUENTA BANCARIA. REVISA TU SALDO"/>
  </r>
  <r>
    <n v="1065125392"/>
    <x v="0"/>
    <x v="0"/>
    <n v="6555340"/>
    <x v="0"/>
    <s v="YA CUENTAS CON TU GIRO DE SUBSIDIO EN TU CUENTA BANCARIA. REVISA TU SALDO"/>
  </r>
  <r>
    <n v="1044634327"/>
    <x v="0"/>
    <x v="0"/>
    <n v="6555353"/>
    <x v="0"/>
    <s v="YA CUENTAS CON TU GIRO DE SUBSIDIO EN TU CUENTA BANCARIA. REVISA TU SALDO"/>
  </r>
  <r>
    <n v="1093307526"/>
    <x v="0"/>
    <x v="0"/>
    <n v="6555356"/>
    <x v="0"/>
    <s v="YA CUENTAS CON TU GIRO DE SUBSIDIO EN TU CUENTA BANCARIA. REVISA TU SALDO"/>
  </r>
  <r>
    <n v="1128049315"/>
    <x v="0"/>
    <x v="0"/>
    <n v="6555368"/>
    <x v="0"/>
    <s v="YA CUENTAS CON TU GIRO DE SUBSIDIO EN TU CUENTA BANCARIA. REVISA TU SALDO"/>
  </r>
  <r>
    <n v="1004798911"/>
    <x v="0"/>
    <x v="0"/>
    <n v="6555377"/>
    <x v="0"/>
    <s v="YA CUENTAS CON TU GIRO DE SUBSIDIO EN TU CUENTA BANCARIA. REVISA TU SALDO"/>
  </r>
  <r>
    <n v="1067868399"/>
    <x v="0"/>
    <x v="0"/>
    <n v="6555379"/>
    <x v="0"/>
    <s v="YA CUENTAS CON TU GIRO DE SUBSIDIO EN TU CUENTA BANCARIA. REVISA TU SALDO"/>
  </r>
  <r>
    <n v="1137977600"/>
    <x v="0"/>
    <x v="0"/>
    <n v="6555381"/>
    <x v="0"/>
    <s v="YA CUENTAS CON TU GIRO DE SUBSIDIO EN TU CUENTA BANCARIA. REVISA TU SALDO"/>
  </r>
  <r>
    <n v="1065589385"/>
    <x v="0"/>
    <x v="0"/>
    <n v="6555389"/>
    <x v="0"/>
    <s v="YA CUENTAS CON TU GIRO DE SUBSIDIO EN TU CUENTA BANCARIA. REVISA TU SALDO"/>
  </r>
  <r>
    <n v="1042454292"/>
    <x v="0"/>
    <x v="0"/>
    <n v="6555393"/>
    <x v="0"/>
    <s v="YA CUENTAS CON TU GIRO DE SUBSIDIO EN TU CUENTA BANCARIA. REVISA TU SALDO"/>
  </r>
  <r>
    <n v="1103102150"/>
    <x v="0"/>
    <x v="0"/>
    <n v="6555398"/>
    <x v="0"/>
    <s v="YA CUENTAS CON TU GIRO DE SUBSIDIO EN TU CUENTA BANCARIA. REVISA TU SALDO"/>
  </r>
  <r>
    <n v="1063719660"/>
    <x v="0"/>
    <x v="0"/>
    <n v="6555409"/>
    <x v="0"/>
    <s v="YA CUENTAS CON TU GIRO DE SUBSIDIO EN TU CUENTA BANCARIA. REVISA TU SALDO"/>
  </r>
  <r>
    <n v="1044622524"/>
    <x v="0"/>
    <x v="0"/>
    <n v="6555431"/>
    <x v="0"/>
    <s v="YA CUENTAS CON TU GIRO DE SUBSIDIO EN TU CUENTA BANCARIA. REVISA TU SALDO"/>
  </r>
  <r>
    <n v="1003315223"/>
    <x v="0"/>
    <x v="0"/>
    <n v="6555436"/>
    <x v="0"/>
    <s v="YA CUENTAS CON TU GIRO DE SUBSIDIO EN TU CUENTA BANCARIA. REVISA TU SALDO"/>
  </r>
  <r>
    <n v="1118800188"/>
    <x v="0"/>
    <x v="0"/>
    <n v="6555452"/>
    <x v="0"/>
    <s v="YA CUENTAS CON TU GIRO DE SUBSIDIO EN TU CUENTA BANCARIA. REVISA TU SALDO"/>
  </r>
  <r>
    <n v="1082888231"/>
    <x v="0"/>
    <x v="0"/>
    <n v="6555458"/>
    <x v="0"/>
    <s v="YA CUENTAS CON TU GIRO DE SUBSIDIO EN TU CUENTA BANCARIA. REVISA TU SALDO"/>
  </r>
  <r>
    <n v="1061808234"/>
    <x v="0"/>
    <x v="0"/>
    <n v="6555464"/>
    <x v="0"/>
    <s v="YA CUENTAS CON TU GIRO DE SUBSIDIO EN TU CUENTA BANCARIA. REVISA TU SALDO"/>
  </r>
  <r>
    <n v="1064977379"/>
    <x v="0"/>
    <x v="0"/>
    <n v="6555508"/>
    <x v="0"/>
    <s v="YA CUENTAS CON TU GIRO DE SUBSIDIO EN TU CUENTA BANCARIA. REVISA TU SALDO"/>
  </r>
  <r>
    <n v="1038868702"/>
    <x v="0"/>
    <x v="0"/>
    <n v="6555516"/>
    <x v="0"/>
    <s v="YA CUENTAS CON TU GIRO DE SUBSIDIO EN TU CUENTA BANCARIA. REVISA TU SALDO"/>
  </r>
  <r>
    <n v="1103860539"/>
    <x v="0"/>
    <x v="0"/>
    <n v="6555523"/>
    <x v="0"/>
    <s v="YA CUENTAS CON TU GIRO DE SUBSIDIO EN TU CUENTA BANCARIA. REVISA TU SALDO"/>
  </r>
  <r>
    <n v="1101390255"/>
    <x v="0"/>
    <x v="0"/>
    <n v="6555530"/>
    <x v="1"/>
    <s v="CONSULTA EL ESTADO DE LA CUENTA CON TU ENTIDAD FINANCIERA O REGISTRA UNA NUEVA CUENTA BANCARIA EN NUESTRO PORTAL TRANSACCIONAL https://web.icetex.gov.co/-/videotutoriales-portal-transaccional-configuracion-prensa-icetex"/>
  </r>
  <r>
    <n v="1067599103"/>
    <x v="0"/>
    <x v="0"/>
    <n v="6555533"/>
    <x v="0"/>
    <s v="YA CUENTAS CON TU GIRO DE SUBSIDIO EN TU CUENTA BANCARIA. REVISA TU SALDO"/>
  </r>
  <r>
    <n v="1102148645"/>
    <x v="0"/>
    <x v="0"/>
    <n v="6555551"/>
    <x v="0"/>
    <s v="YA CUENTAS CON TU GIRO DE SUBSIDIO EN TU CUENTA BANCARIA. REVISA TU SALDO"/>
  </r>
  <r>
    <n v="1106773610"/>
    <x v="0"/>
    <x v="0"/>
    <n v="6555566"/>
    <x v="0"/>
    <s v="YA CUENTAS CON TU GIRO DE SUBSIDIO EN TU CUENTA BANCARIA. REVISA TU SALDO"/>
  </r>
  <r>
    <n v="1066270360"/>
    <x v="0"/>
    <x v="0"/>
    <n v="6555584"/>
    <x v="0"/>
    <s v="YA CUENTAS CON TU GIRO DE SUBSIDIO EN TU CUENTA BANCARIA. REVISA TU SALDO"/>
  </r>
  <r>
    <n v="1049583325"/>
    <x v="0"/>
    <x v="0"/>
    <n v="6555614"/>
    <x v="0"/>
    <s v="YA CUENTAS CON TU GIRO DE SUBSIDIO EN TU CUENTA BANCARIA. REVISA TU SALDO"/>
  </r>
  <r>
    <n v="1032877202"/>
    <x v="0"/>
    <x v="0"/>
    <n v="6555616"/>
    <x v="0"/>
    <s v="YA CUENTAS CON TU GIRO DE SUBSIDIO EN TU CUENTA BANCARIA. REVISA TU SALDO"/>
  </r>
  <r>
    <n v="1119837126"/>
    <x v="0"/>
    <x v="0"/>
    <n v="6555626"/>
    <x v="1"/>
    <s v="CONSULTA EL ESTADO DE LA CUENTA CON TU ENTIDAD FINANCIERA O REGISTRA UNA NUEVA CUENTA BANCARIA EN NUESTRO PORTAL TRANSACCIONAL https://web.icetex.gov.co/-/videotutoriales-portal-transaccional-configuracion-prensa-icetex"/>
  </r>
  <r>
    <n v="1089481430"/>
    <x v="0"/>
    <x v="0"/>
    <n v="6555630"/>
    <x v="0"/>
    <s v="YA CUENTAS CON TU GIRO DE SUBSIDIO EN TU CUENTA BANCARIA. REVISA TU SALDO"/>
  </r>
  <r>
    <n v="1072746021"/>
    <x v="0"/>
    <x v="0"/>
    <n v="6555634"/>
    <x v="0"/>
    <s v="YA CUENTAS CON TU GIRO DE SUBSIDIO EN TU CUENTA BANCARIA. REVISA TU SALDO"/>
  </r>
  <r>
    <n v="1067866485"/>
    <x v="0"/>
    <x v="0"/>
    <n v="6555642"/>
    <x v="0"/>
    <s v="YA CUENTAS CON TU GIRO DE SUBSIDIO EN TU CUENTA BANCARIA. REVISA TU SALDO"/>
  </r>
  <r>
    <n v="1043973795"/>
    <x v="0"/>
    <x v="0"/>
    <n v="6555644"/>
    <x v="0"/>
    <s v="YA CUENTAS CON TU GIRO DE SUBSIDIO EN TU CUENTA BANCARIA. REVISA TU SALDO"/>
  </r>
  <r>
    <n v="1067283850"/>
    <x v="0"/>
    <x v="0"/>
    <n v="6555645"/>
    <x v="0"/>
    <s v="YA CUENTAS CON TU GIRO DE SUBSIDIO EN TU CUENTA BANCARIA. REVISA TU SALDO"/>
  </r>
  <r>
    <n v="1137974548"/>
    <x v="0"/>
    <x v="0"/>
    <n v="6555660"/>
    <x v="0"/>
    <s v="YA CUENTAS CON TU GIRO DE SUBSIDIO EN TU CUENTA BANCARIA. REVISA TU SALDO"/>
  </r>
  <r>
    <n v="1047401937"/>
    <x v="0"/>
    <x v="0"/>
    <n v="6555662"/>
    <x v="0"/>
    <s v="YA CUENTAS CON TU GIRO DE SUBSIDIO EN TU CUENTA BANCARIA. REVISA TU SALDO"/>
  </r>
  <r>
    <n v="1003070372"/>
    <x v="0"/>
    <x v="0"/>
    <n v="6555673"/>
    <x v="0"/>
    <s v="YA CUENTAS CON TU GIRO DE SUBSIDIO EN TU CUENTA BANCARIA. REVISA TU SALDO"/>
  </r>
  <r>
    <n v="1106785935"/>
    <x v="0"/>
    <x v="0"/>
    <n v="6555683"/>
    <x v="0"/>
    <s v="YA CUENTAS CON TU GIRO DE SUBSIDIO EN TU CUENTA BANCARIA. REVISA TU SALDO"/>
  </r>
  <r>
    <n v="1080045896"/>
    <x v="0"/>
    <x v="0"/>
    <n v="6555690"/>
    <x v="0"/>
    <s v="YA CUENTAS CON TU GIRO DE SUBSIDIO EN TU CUENTA BANCARIA. REVISA TU SALDO"/>
  </r>
  <r>
    <n v="1029720098"/>
    <x v="0"/>
    <x v="0"/>
    <n v="6555696"/>
    <x v="0"/>
    <s v="YA CUENTAS CON TU GIRO DE SUBSIDIO EN TU CUENTA BANCARIA. REVISA TU SALDO"/>
  </r>
  <r>
    <n v="1104258561"/>
    <x v="0"/>
    <x v="0"/>
    <n v="6555706"/>
    <x v="0"/>
    <s v="YA CUENTAS CON TU GIRO DE SUBSIDIO EN TU CUENTA BANCARIA. REVISA TU SALDO"/>
  </r>
  <r>
    <n v="1142914637"/>
    <x v="0"/>
    <x v="0"/>
    <n v="6555715"/>
    <x v="0"/>
    <s v="YA CUENTAS CON TU GIRO DE SUBSIDIO EN TU CUENTA BANCARIA. REVISA TU SALDO"/>
  </r>
  <r>
    <n v="1003003710"/>
    <x v="0"/>
    <x v="0"/>
    <n v="6555731"/>
    <x v="0"/>
    <s v="YA CUENTAS CON TU GIRO DE SUBSIDIO EN TU CUENTA BANCARIA. REVISA TU SALDO"/>
  </r>
  <r>
    <n v="1104260562"/>
    <x v="0"/>
    <x v="0"/>
    <n v="6555734"/>
    <x v="0"/>
    <s v="YA CUENTAS CON TU GIRO DE SUBSIDIO EN TU CUENTA BANCARIA. REVISA TU SALDO"/>
  </r>
  <r>
    <n v="1140264177"/>
    <x v="0"/>
    <x v="0"/>
    <n v="6555749"/>
    <x v="0"/>
    <s v="YA CUENTAS CON TU GIRO DE SUBSIDIO EN TU CUENTA BANCARIA. REVISA TU SALDO"/>
  </r>
  <r>
    <n v="1068420187"/>
    <x v="0"/>
    <x v="0"/>
    <n v="6555760"/>
    <x v="0"/>
    <s v="YA CUENTAS CON TU GIRO DE SUBSIDIO EN TU CUENTA BANCARIA. REVISA TU SALDO"/>
  </r>
  <r>
    <n v="1047397409"/>
    <x v="0"/>
    <x v="0"/>
    <n v="6555762"/>
    <x v="0"/>
    <s v="YA CUENTAS CON TU GIRO DE SUBSIDIO EN TU CUENTA BANCARIA. REVISA TU SALDO"/>
  </r>
  <r>
    <n v="1123160147"/>
    <x v="0"/>
    <x v="0"/>
    <n v="6555763"/>
    <x v="0"/>
    <s v="YA CUENTAS CON TU GIRO DE SUBSIDIO EN TU CUENTA BANCARIA. REVISA TU SALDO"/>
  </r>
  <r>
    <n v="1092851139"/>
    <x v="0"/>
    <x v="0"/>
    <n v="6555764"/>
    <x v="0"/>
    <s v="YA CUENTAS CON TU GIRO DE SUBSIDIO EN TU CUENTA BANCARIA. REVISA TU SALDO"/>
  </r>
  <r>
    <n v="1050483499"/>
    <x v="0"/>
    <x v="0"/>
    <n v="6555770"/>
    <x v="0"/>
    <s v="YA CUENTAS CON TU GIRO DE SUBSIDIO EN TU CUENTA BANCARIA. REVISA TU SALDO"/>
  </r>
  <r>
    <n v="1029721844"/>
    <x v="0"/>
    <x v="0"/>
    <n v="6555774"/>
    <x v="0"/>
    <s v="YA CUENTAS CON TU GIRO DE SUBSIDIO EN TU CUENTA BANCARIA. REVISA TU SALDO"/>
  </r>
  <r>
    <n v="1007959051"/>
    <x v="0"/>
    <x v="0"/>
    <n v="6555778"/>
    <x v="0"/>
    <s v="YA CUENTAS CON TU GIRO DE SUBSIDIO EN TU CUENTA BANCARIA. REVISA TU SALDO"/>
  </r>
  <r>
    <n v="1118364587"/>
    <x v="0"/>
    <x v="0"/>
    <n v="6555792"/>
    <x v="0"/>
    <s v="YA CUENTAS CON TU GIRO DE SUBSIDIO EN TU CUENTA BANCARIA. REVISA TU SALDO"/>
  </r>
  <r>
    <n v="1044215017"/>
    <x v="0"/>
    <x v="0"/>
    <n v="6555795"/>
    <x v="0"/>
    <s v="YA CUENTAS CON TU GIRO DE SUBSIDIO EN TU CUENTA BANCARIA. REVISA TU SALDO"/>
  </r>
  <r>
    <n v="1001976667"/>
    <x v="0"/>
    <x v="0"/>
    <n v="6555821"/>
    <x v="0"/>
    <s v="YA CUENTAS CON TU GIRO DE SUBSIDIO EN TU CUENTA BANCARIA. REVISA TU SALDO"/>
  </r>
  <r>
    <n v="1114542107"/>
    <x v="0"/>
    <x v="0"/>
    <n v="6555832"/>
    <x v="0"/>
    <s v="YA CUENTAS CON TU GIRO DE SUBSIDIO EN TU CUENTA BANCARIA. REVISA TU SALDO"/>
  </r>
  <r>
    <n v="1067861726"/>
    <x v="0"/>
    <x v="0"/>
    <n v="6555845"/>
    <x v="0"/>
    <s v="YA CUENTAS CON TU GIRO DE SUBSIDIO EN TU CUENTA BANCARIA. REVISA TU SALDO"/>
  </r>
  <r>
    <n v="1067163064"/>
    <x v="0"/>
    <x v="0"/>
    <n v="6555856"/>
    <x v="0"/>
    <s v="YA CUENTAS CON TU GIRO DE SUBSIDIO EN TU CUENTA BANCARIA. REVISA TU SALDO"/>
  </r>
  <r>
    <n v="1029721945"/>
    <x v="0"/>
    <x v="0"/>
    <n v="6555865"/>
    <x v="0"/>
    <s v="YA CUENTAS CON TU GIRO DE SUBSIDIO EN TU CUENTA BANCARIA. REVISA TU SALDO"/>
  </r>
  <r>
    <n v="1031646359"/>
    <x v="0"/>
    <x v="0"/>
    <n v="6555868"/>
    <x v="0"/>
    <s v="YA CUENTAS CON TU GIRO DE SUBSIDIO EN TU CUENTA BANCARIA. REVISA TU SALDO"/>
  </r>
  <r>
    <n v="1068419473"/>
    <x v="0"/>
    <x v="0"/>
    <n v="6555871"/>
    <x v="0"/>
    <s v="YA CUENTAS CON TU GIRO DE SUBSIDIO EN TU CUENTA BANCARIA. REVISA TU SALDO"/>
  </r>
  <r>
    <n v="1042581555"/>
    <x v="0"/>
    <x v="0"/>
    <n v="6555875"/>
    <x v="0"/>
    <s v="YA CUENTAS CON TU GIRO DE SUBSIDIO EN TU CUENTA BANCARIA. REVISA TU SALDO"/>
  </r>
  <r>
    <n v="1193540652"/>
    <x v="0"/>
    <x v="0"/>
    <n v="6555884"/>
    <x v="2"/>
    <s v="TU GIRO DE SUBSIDIO SERA ABONADO A TU CUENTA BANCARIA EN EL TRANSCURSO DE LOS PRÓXIMOS DIAS A MAS TARDAR EL 31 DE OCTUBRE DE 2025"/>
  </r>
  <r>
    <n v="1062605087"/>
    <x v="0"/>
    <x v="0"/>
    <n v="6555885"/>
    <x v="0"/>
    <s v="YA CUENTAS CON TU GIRO DE SUBSIDIO EN TU CUENTA BANCARIA. REVISA TU SALDO"/>
  </r>
  <r>
    <n v="1064985054"/>
    <x v="0"/>
    <x v="0"/>
    <n v="6555893"/>
    <x v="0"/>
    <s v="YA CUENTAS CON TU GIRO DE SUBSIDIO EN TU CUENTA BANCARIA. REVISA TU SALDO"/>
  </r>
  <r>
    <n v="1062604868"/>
    <x v="0"/>
    <x v="0"/>
    <n v="6555897"/>
    <x v="0"/>
    <s v="YA CUENTAS CON TU GIRO DE SUBSIDIO EN TU CUENTA BANCARIA. REVISA TU SALDO"/>
  </r>
  <r>
    <n v="1138524546"/>
    <x v="0"/>
    <x v="0"/>
    <n v="6555912"/>
    <x v="0"/>
    <s v="YA CUENTAS CON TU GIRO DE SUBSIDIO EN TU CUENTA BANCARIA. REVISA TU SALDO"/>
  </r>
  <r>
    <n v="1119393951"/>
    <x v="0"/>
    <x v="0"/>
    <n v="6555915"/>
    <x v="0"/>
    <s v="YA CUENTAS CON TU GIRO DE SUBSIDIO EN TU CUENTA BANCARIA. REVISA TU SALDO"/>
  </r>
  <r>
    <n v="1007320574"/>
    <x v="0"/>
    <x v="0"/>
    <n v="6555923"/>
    <x v="0"/>
    <s v="YA CUENTAS CON TU GIRO DE SUBSIDIO EN TU CUENTA BANCARIA. REVISA TU SALDO"/>
  </r>
  <r>
    <n v="1062954675"/>
    <x v="0"/>
    <x v="0"/>
    <n v="6555927"/>
    <x v="0"/>
    <s v="YA CUENTAS CON TU GIRO DE SUBSIDIO EN TU CUENTA BANCARIA. REVISA TU SALDO"/>
  </r>
  <r>
    <n v="1064983856"/>
    <x v="0"/>
    <x v="0"/>
    <n v="6555929"/>
    <x v="0"/>
    <s v="YA CUENTAS CON TU GIRO DE SUBSIDIO EN TU CUENTA BANCARIA. REVISA TU SALDO"/>
  </r>
  <r>
    <n v="1066726523"/>
    <x v="0"/>
    <x v="0"/>
    <n v="6555933"/>
    <x v="0"/>
    <s v="YA CUENTAS CON TU GIRO DE SUBSIDIO EN TU CUENTA BANCARIA. REVISA TU SALDO"/>
  </r>
  <r>
    <n v="1110040389"/>
    <x v="0"/>
    <x v="0"/>
    <n v="6555934"/>
    <x v="0"/>
    <s v="YA CUENTAS CON TU GIRO DE SUBSIDIO EN TU CUENTA BANCARIA. REVISA TU SALDO"/>
  </r>
  <r>
    <n v="1000286131"/>
    <x v="0"/>
    <x v="0"/>
    <n v="6555935"/>
    <x v="0"/>
    <s v="YA CUENTAS CON TU GIRO DE SUBSIDIO EN TU CUENTA BANCARIA. REVISA TU SALDO"/>
  </r>
  <r>
    <n v="1103095918"/>
    <x v="0"/>
    <x v="0"/>
    <n v="6555938"/>
    <x v="0"/>
    <s v="YA CUENTAS CON TU GIRO DE SUBSIDIO EN TU CUENTA BANCARIA. REVISA TU SALDO"/>
  </r>
  <r>
    <n v="1073981443"/>
    <x v="0"/>
    <x v="0"/>
    <n v="6555949"/>
    <x v="0"/>
    <s v="YA CUENTAS CON TU GIRO DE SUBSIDIO EN TU CUENTA BANCARIA. REVISA TU SALDO"/>
  </r>
  <r>
    <n v="1065293714"/>
    <x v="0"/>
    <x v="0"/>
    <n v="6555954"/>
    <x v="0"/>
    <s v="YA CUENTAS CON TU GIRO DE SUBSIDIO EN TU CUENTA BANCARIA. REVISA TU SALDO"/>
  </r>
  <r>
    <n v="1115721242"/>
    <x v="0"/>
    <x v="0"/>
    <n v="6555962"/>
    <x v="0"/>
    <s v="YA CUENTAS CON TU GIRO DE SUBSIDIO EN TU CUENTA BANCARIA. REVISA TU SALDO"/>
  </r>
  <r>
    <n v="1139426738"/>
    <x v="0"/>
    <x v="0"/>
    <n v="6555964"/>
    <x v="0"/>
    <s v="YA CUENTAS CON TU GIRO DE SUBSIDIO EN TU CUENTA BANCARIA. REVISA TU SALDO"/>
  </r>
  <r>
    <n v="1102889274"/>
    <x v="0"/>
    <x v="0"/>
    <n v="6555968"/>
    <x v="0"/>
    <s v="YA CUENTAS CON TU GIRO DE SUBSIDIO EN TU CUENTA BANCARIA. REVISA TU SALDO"/>
  </r>
  <r>
    <n v="1029220324"/>
    <x v="0"/>
    <x v="0"/>
    <n v="6555973"/>
    <x v="0"/>
    <s v="YA CUENTAS CON TU GIRO DE SUBSIDIO EN TU CUENTA BANCARIA. REVISA TU SALDO"/>
  </r>
  <r>
    <n v="1005664374"/>
    <x v="0"/>
    <x v="0"/>
    <n v="6555975"/>
    <x v="0"/>
    <s v="YA CUENTAS CON TU GIRO DE SUBSIDIO EN TU CUENTA BANCARIA. REVISA TU SALDO"/>
  </r>
  <r>
    <n v="1097783515"/>
    <x v="0"/>
    <x v="0"/>
    <n v="6555985"/>
    <x v="0"/>
    <s v="YA CUENTAS CON TU GIRO DE SUBSIDIO EN TU CUENTA BANCARIA. REVISA TU SALDO"/>
  </r>
  <r>
    <n v="1069480177"/>
    <x v="0"/>
    <x v="0"/>
    <n v="6555986"/>
    <x v="1"/>
    <s v="CONSULTA EL ESTADO DE LA CUENTA CON TU ENTIDAD FINANCIERA O REGISTRA UNA NUEVA CUENTA BANCARIA EN NUESTRO PORTAL TRANSACCIONAL https://web.icetex.gov.co/-/videotutoriales-portal-transaccional-configuracion-prensa-icetex"/>
  </r>
  <r>
    <n v="1063176617"/>
    <x v="0"/>
    <x v="0"/>
    <n v="6555990"/>
    <x v="0"/>
    <s v="YA CUENTAS CON TU GIRO DE SUBSIDIO EN TU CUENTA BANCARIA. REVISA TU SALDO"/>
  </r>
  <r>
    <n v="1003047207"/>
    <x v="0"/>
    <x v="0"/>
    <n v="6555991"/>
    <x v="0"/>
    <s v="YA CUENTAS CON TU GIRO DE SUBSIDIO EN TU CUENTA BANCARIA. REVISA TU SALDO"/>
  </r>
  <r>
    <n v="1007175401"/>
    <x v="0"/>
    <x v="0"/>
    <n v="6555997"/>
    <x v="0"/>
    <s v="YA CUENTAS CON TU GIRO DE SUBSIDIO EN TU CUENTA BANCARIA. REVISA TU SALDO"/>
  </r>
  <r>
    <n v="1082490408"/>
    <x v="0"/>
    <x v="0"/>
    <n v="6556008"/>
    <x v="0"/>
    <s v="YA CUENTAS CON TU GIRO DE SUBSIDIO EN TU CUENTA BANCARIA. REVISA TU SALDO"/>
  </r>
  <r>
    <n v="1025533914"/>
    <x v="0"/>
    <x v="0"/>
    <n v="6556009"/>
    <x v="0"/>
    <s v="YA CUENTAS CON TU GIRO DE SUBSIDIO EN TU CUENTA BANCARIA. REVISA TU SALDO"/>
  </r>
  <r>
    <n v="1037649145"/>
    <x v="0"/>
    <x v="0"/>
    <n v="6556010"/>
    <x v="0"/>
    <s v="YA CUENTAS CON TU GIRO DE SUBSIDIO EN TU CUENTA BANCARIA. REVISA TU SALDO"/>
  </r>
  <r>
    <n v="1003525900"/>
    <x v="0"/>
    <x v="0"/>
    <n v="6556026"/>
    <x v="0"/>
    <s v="YA CUENTAS CON TU GIRO DE SUBSIDIO EN TU CUENTA BANCARIA. REVISA TU SALDO"/>
  </r>
  <r>
    <n v="1104412307"/>
    <x v="0"/>
    <x v="0"/>
    <n v="6556032"/>
    <x v="0"/>
    <s v="YA CUENTAS CON TU GIRO DE SUBSIDIO EN TU CUENTA BANCARIA. REVISA TU SALDO"/>
  </r>
  <r>
    <n v="1053125514"/>
    <x v="0"/>
    <x v="0"/>
    <n v="6556058"/>
    <x v="0"/>
    <s v="YA CUENTAS CON TU GIRO DE SUBSIDIO EN TU CUENTA BANCARIA. REVISA TU SALDO"/>
  </r>
  <r>
    <n v="1138274254"/>
    <x v="0"/>
    <x v="0"/>
    <n v="6556060"/>
    <x v="0"/>
    <s v="YA CUENTAS CON TU GIRO DE SUBSIDIO EN TU CUENTA BANCARIA. REVISA TU SALDO"/>
  </r>
  <r>
    <n v="1003644306"/>
    <x v="0"/>
    <x v="0"/>
    <n v="6556074"/>
    <x v="0"/>
    <s v="YA CUENTAS CON TU GIRO DE SUBSIDIO EN TU CUENTA BANCARIA. REVISA TU SALDO"/>
  </r>
  <r>
    <n v="1139427674"/>
    <x v="0"/>
    <x v="0"/>
    <n v="6556077"/>
    <x v="0"/>
    <s v="YA CUENTAS CON TU GIRO DE SUBSIDIO EN TU CUENTA BANCARIA. REVISA TU SALDO"/>
  </r>
  <r>
    <n v="1010011044"/>
    <x v="0"/>
    <x v="0"/>
    <n v="6556086"/>
    <x v="0"/>
    <s v="YA CUENTAS CON TU GIRO DE SUBSIDIO EN TU CUENTA BANCARIA. REVISA TU SALDO"/>
  </r>
  <r>
    <n v="1088597009"/>
    <x v="0"/>
    <x v="0"/>
    <n v="6556089"/>
    <x v="0"/>
    <s v="YA CUENTAS CON TU GIRO DE SUBSIDIO EN TU CUENTA BANCARIA. REVISA TU SALDO"/>
  </r>
  <r>
    <n v="1066280781"/>
    <x v="0"/>
    <x v="0"/>
    <n v="6556090"/>
    <x v="0"/>
    <s v="YA CUENTAS CON TU GIRO DE SUBSIDIO EN TU CUENTA BANCARIA. REVISA TU SALDO"/>
  </r>
  <r>
    <n v="1193568520"/>
    <x v="0"/>
    <x v="0"/>
    <n v="6556106"/>
    <x v="0"/>
    <s v="YA CUENTAS CON TU GIRO DE SUBSIDIO EN TU CUENTA BANCARIA. REVISA TU SALDO"/>
  </r>
  <r>
    <n v="1069478915"/>
    <x v="0"/>
    <x v="0"/>
    <n v="6556110"/>
    <x v="0"/>
    <s v="YA CUENTAS CON TU GIRO DE SUBSIDIO EN TU CUENTA BANCARIA. REVISA TU SALDO"/>
  </r>
  <r>
    <n v="1101782744"/>
    <x v="0"/>
    <x v="0"/>
    <n v="6556134"/>
    <x v="0"/>
    <s v="YA CUENTAS CON TU GIRO DE SUBSIDIO EN TU CUENTA BANCARIA. REVISA TU SALDO"/>
  </r>
  <r>
    <n v="1067401998"/>
    <x v="0"/>
    <x v="0"/>
    <n v="6556141"/>
    <x v="0"/>
    <s v="YA CUENTAS CON TU GIRO DE SUBSIDIO EN TU CUENTA BANCARIA. REVISA TU SALDO"/>
  </r>
  <r>
    <n v="1010107139"/>
    <x v="0"/>
    <x v="0"/>
    <n v="6556149"/>
    <x v="0"/>
    <s v="YA CUENTAS CON TU GIRO DE SUBSIDIO EN TU CUENTA BANCARIA. REVISA TU SALDO"/>
  </r>
  <r>
    <n v="1067592493"/>
    <x v="0"/>
    <x v="0"/>
    <n v="6556153"/>
    <x v="0"/>
    <s v="YA CUENTAS CON TU GIRO DE SUBSIDIO EN TU CUENTA BANCARIA. REVISA TU SALDO"/>
  </r>
  <r>
    <n v="1069984349"/>
    <x v="0"/>
    <x v="0"/>
    <n v="6556182"/>
    <x v="0"/>
    <s v="YA CUENTAS CON TU GIRO DE SUBSIDIO EN TU CUENTA BANCARIA. REVISA TU SALDO"/>
  </r>
  <r>
    <n v="1100543108"/>
    <x v="0"/>
    <x v="0"/>
    <n v="6556187"/>
    <x v="0"/>
    <s v="YA CUENTAS CON TU GIRO DE SUBSIDIO EN TU CUENTA BANCARIA. REVISA TU SALDO"/>
  </r>
  <r>
    <n v="1003309237"/>
    <x v="0"/>
    <x v="0"/>
    <n v="6556190"/>
    <x v="0"/>
    <s v="YA CUENTAS CON TU GIRO DE SUBSIDIO EN TU CUENTA BANCARIA. REVISA TU SALDO"/>
  </r>
  <r>
    <n v="1085107947"/>
    <x v="0"/>
    <x v="0"/>
    <n v="6556199"/>
    <x v="0"/>
    <s v="YA CUENTAS CON TU GIRO DE SUBSIDIO EN TU CUENTA BANCARIA. REVISA TU SALDO"/>
  </r>
  <r>
    <n v="1065139864"/>
    <x v="0"/>
    <x v="0"/>
    <n v="6556205"/>
    <x v="0"/>
    <s v="YA CUENTAS CON TU GIRO DE SUBSIDIO EN TU CUENTA BANCARIA. REVISA TU SALDO"/>
  </r>
  <r>
    <n v="1029720688"/>
    <x v="0"/>
    <x v="0"/>
    <n v="6556207"/>
    <x v="0"/>
    <s v="YA CUENTAS CON TU GIRO DE SUBSIDIO EN TU CUENTA BANCARIA. REVISA TU SALDO"/>
  </r>
  <r>
    <n v="1007904868"/>
    <x v="0"/>
    <x v="0"/>
    <n v="6556228"/>
    <x v="0"/>
    <s v="YA CUENTAS CON TU GIRO DE SUBSIDIO EN TU CUENTA BANCARIA. REVISA TU SALDO"/>
  </r>
  <r>
    <n v="1065292388"/>
    <x v="0"/>
    <x v="0"/>
    <n v="6556229"/>
    <x v="0"/>
    <s v="YA CUENTAS CON TU GIRO DE SUBSIDIO EN TU CUENTA BANCARIA. REVISA TU SALDO"/>
  </r>
  <r>
    <n v="1025533752"/>
    <x v="0"/>
    <x v="0"/>
    <n v="6556235"/>
    <x v="0"/>
    <s v="YA CUENTAS CON TU GIRO DE SUBSIDIO EN TU CUENTA BANCARIA. REVISA TU SALDO"/>
  </r>
  <r>
    <n v="1025523367"/>
    <x v="0"/>
    <x v="0"/>
    <n v="6556238"/>
    <x v="0"/>
    <s v="YA CUENTAS CON TU GIRO DE SUBSIDIO EN TU CUENTA BANCARIA. REVISA TU SALDO"/>
  </r>
  <r>
    <n v="1063148794"/>
    <x v="0"/>
    <x v="0"/>
    <n v="6556240"/>
    <x v="2"/>
    <s v="TU GIRO DE SUBSIDIO SERA ABONADO A TU CUENTA BANCARIA EN EL TRANSCURSO DE LOS PRÓXIMOS DIAS A MAS TARDAR EL 31 DE OCTUBRE DE 2025"/>
  </r>
  <r>
    <n v="1002494251"/>
    <x v="0"/>
    <x v="0"/>
    <n v="6556242"/>
    <x v="0"/>
    <s v="YA CUENTAS CON TU GIRO DE SUBSIDIO EN TU CUENTA BANCARIA. REVISA TU SALDO"/>
  </r>
  <r>
    <n v="1044613419"/>
    <x v="0"/>
    <x v="0"/>
    <n v="6556243"/>
    <x v="0"/>
    <s v="YA CUENTAS CON TU GIRO DE SUBSIDIO EN TU CUENTA BANCARIA. REVISA TU SALDO"/>
  </r>
  <r>
    <n v="1128165249"/>
    <x v="0"/>
    <x v="0"/>
    <n v="6556249"/>
    <x v="0"/>
    <s v="YA CUENTAS CON TU GIRO DE SUBSIDIO EN TU CUENTA BANCARIA. REVISA TU SALDO"/>
  </r>
  <r>
    <n v="1080044493"/>
    <x v="0"/>
    <x v="0"/>
    <n v="6556258"/>
    <x v="2"/>
    <s v="TU GIRO DE SUBSIDIO SERA ABONADO A TU CUENTA BANCARIA EN EL TRANSCURSO DE LOS PRÓXIMOS DIAS A MAS TARDAR EL 31 DE OCTUBRE DE 2025"/>
  </r>
  <r>
    <n v="1007260735"/>
    <x v="0"/>
    <x v="0"/>
    <n v="6556268"/>
    <x v="0"/>
    <s v="YA CUENTAS CON TU GIRO DE SUBSIDIO EN TU CUENTA BANCARIA. REVISA TU SALDO"/>
  </r>
  <r>
    <n v="1031650437"/>
    <x v="0"/>
    <x v="0"/>
    <n v="6556274"/>
    <x v="0"/>
    <s v="YA CUENTAS CON TU GIRO DE SUBSIDIO EN TU CUENTA BANCARIA. REVISA TU SALDO"/>
  </r>
  <r>
    <n v="1193585123"/>
    <x v="0"/>
    <x v="0"/>
    <n v="6556280"/>
    <x v="0"/>
    <s v="YA CUENTAS CON TU GIRO DE SUBSIDIO EN TU CUENTA BANCARIA. REVISA TU SALDO"/>
  </r>
  <r>
    <n v="1193580381"/>
    <x v="0"/>
    <x v="0"/>
    <n v="6556282"/>
    <x v="0"/>
    <s v="YA CUENTAS CON TU GIRO DE SUBSIDIO EN TU CUENTA BANCARIA. REVISA TU SALDO"/>
  </r>
  <r>
    <n v="1016594952"/>
    <x v="0"/>
    <x v="0"/>
    <n v="6556284"/>
    <x v="2"/>
    <s v="TU GIRO DE SUBSIDIO SERA ABONADO A TU CUENTA BANCARIA EN EL TRANSCURSO DE LOS PRÓXIMOS DIAS A MAS TARDAR EL 31 DE OCTUBRE DE 2025"/>
  </r>
  <r>
    <n v="1102228380"/>
    <x v="0"/>
    <x v="0"/>
    <n v="6556286"/>
    <x v="0"/>
    <s v="YA CUENTAS CON TU GIRO DE SUBSIDIO EN TU CUENTA BANCARIA. REVISA TU SALDO"/>
  </r>
  <r>
    <n v="1102874014"/>
    <x v="0"/>
    <x v="0"/>
    <n v="6556289"/>
    <x v="0"/>
    <s v="YA CUENTAS CON TU GIRO DE SUBSIDIO EN TU CUENTA BANCARIA. REVISA TU SALDO"/>
  </r>
  <r>
    <n v="1049583180"/>
    <x v="0"/>
    <x v="0"/>
    <n v="6556292"/>
    <x v="0"/>
    <s v="YA CUENTAS CON TU GIRO DE SUBSIDIO EN TU CUENTA BANCARIA. REVISA TU SALDO"/>
  </r>
  <r>
    <n v="64748738"/>
    <x v="0"/>
    <x v="0"/>
    <n v="6556299"/>
    <x v="0"/>
    <s v="YA CUENTAS CON TU GIRO DE SUBSIDIO EN TU CUENTA BANCARIA. REVISA TU SALDO"/>
  </r>
  <r>
    <n v="1104416855"/>
    <x v="0"/>
    <x v="0"/>
    <n v="6556301"/>
    <x v="0"/>
    <s v="YA CUENTAS CON TU GIRO DE SUBSIDIO EN TU CUENTA BANCARIA. REVISA TU SALDO"/>
  </r>
  <r>
    <n v="1066869690"/>
    <x v="0"/>
    <x v="0"/>
    <n v="6556304"/>
    <x v="0"/>
    <s v="YA CUENTAS CON TU GIRO DE SUBSIDIO EN TU CUENTA BANCARIA. REVISA TU SALDO"/>
  </r>
  <r>
    <n v="1006680748"/>
    <x v="0"/>
    <x v="0"/>
    <n v="6556306"/>
    <x v="0"/>
    <s v="YA CUENTAS CON TU GIRO DE SUBSIDIO EN TU CUENTA BANCARIA. REVISA TU SALDO"/>
  </r>
  <r>
    <n v="1050720172"/>
    <x v="0"/>
    <x v="0"/>
    <n v="6556314"/>
    <x v="0"/>
    <s v="YA CUENTAS CON TU GIRO DE SUBSIDIO EN TU CUENTA BANCARIA. REVISA TU SALDO"/>
  </r>
  <r>
    <n v="1063076049"/>
    <x v="0"/>
    <x v="0"/>
    <n v="6556315"/>
    <x v="0"/>
    <s v="YA CUENTAS CON TU GIRO DE SUBSIDIO EN TU CUENTA BANCARIA. REVISA TU SALDO"/>
  </r>
  <r>
    <n v="1068660317"/>
    <x v="0"/>
    <x v="0"/>
    <n v="6556318"/>
    <x v="0"/>
    <s v="YA CUENTAS CON TU GIRO DE SUBSIDIO EN TU CUENTA BANCARIA. REVISA TU SALDO"/>
  </r>
  <r>
    <n v="1067163524"/>
    <x v="0"/>
    <x v="0"/>
    <n v="6556319"/>
    <x v="0"/>
    <s v="YA CUENTAS CON TU GIRO DE SUBSIDIO EN TU CUENTA BANCARIA. REVISA TU SALDO"/>
  </r>
  <r>
    <n v="1193107408"/>
    <x v="0"/>
    <x v="0"/>
    <n v="6556321"/>
    <x v="0"/>
    <s v="YA CUENTAS CON TU GIRO DE SUBSIDIO EN TU CUENTA BANCARIA. REVISA TU SALDO"/>
  </r>
  <r>
    <n v="1129185180"/>
    <x v="0"/>
    <x v="0"/>
    <n v="6556322"/>
    <x v="0"/>
    <s v="YA CUENTAS CON TU GIRO DE SUBSIDIO EN TU CUENTA BANCARIA. REVISA TU SALDO"/>
  </r>
  <r>
    <n v="1066270322"/>
    <x v="0"/>
    <x v="0"/>
    <n v="6556328"/>
    <x v="0"/>
    <s v="YA CUENTAS CON TU GIRO DE SUBSIDIO EN TU CUENTA BANCARIA. REVISA TU SALDO"/>
  </r>
  <r>
    <n v="1104935720"/>
    <x v="0"/>
    <x v="0"/>
    <n v="6556330"/>
    <x v="0"/>
    <s v="YA CUENTAS CON TU GIRO DE SUBSIDIO EN TU CUENTA BANCARIA. REVISA TU SALDO"/>
  </r>
  <r>
    <n v="1042252474"/>
    <x v="0"/>
    <x v="0"/>
    <n v="6556334"/>
    <x v="0"/>
    <s v="YA CUENTAS CON TU GIRO DE SUBSIDIO EN TU CUENTA BANCARIA. REVISA TU SALDO"/>
  </r>
  <r>
    <n v="1003646163"/>
    <x v="0"/>
    <x v="0"/>
    <n v="6556336"/>
    <x v="0"/>
    <s v="YA CUENTAS CON TU GIRO DE SUBSIDIO EN TU CUENTA BANCARIA. REVISA TU SALDO"/>
  </r>
  <r>
    <n v="1063076977"/>
    <x v="0"/>
    <x v="0"/>
    <n v="6556338"/>
    <x v="0"/>
    <s v="YA CUENTAS CON TU GIRO DE SUBSIDIO EN TU CUENTA BANCARIA. REVISA TU SALDO"/>
  </r>
  <r>
    <n v="1065374721"/>
    <x v="0"/>
    <x v="0"/>
    <n v="6556341"/>
    <x v="0"/>
    <s v="YA CUENTAS CON TU GIRO DE SUBSIDIO EN TU CUENTA BANCARIA. REVISA TU SALDO"/>
  </r>
  <r>
    <n v="1043009282"/>
    <x v="0"/>
    <x v="0"/>
    <n v="6556344"/>
    <x v="0"/>
    <s v="YA CUENTAS CON TU GIRO DE SUBSIDIO EN TU CUENTA BANCARIA. REVISA TU SALDO"/>
  </r>
  <r>
    <n v="1066871265"/>
    <x v="0"/>
    <x v="0"/>
    <n v="6556350"/>
    <x v="1"/>
    <s v="CONSULTA EL ESTADO DE LA CUENTA CON TU ENTIDAD FINANCIERA O REGISTRA UNA NUEVA CUENTA BANCARIA EN NUESTRO PORTAL TRANSACCIONAL https://web.icetex.gov.co/-/videotutoriales-portal-transaccional-configuracion-prensa-icetex"/>
  </r>
  <r>
    <n v="1082067349"/>
    <x v="0"/>
    <x v="0"/>
    <n v="6556352"/>
    <x v="0"/>
    <s v="YA CUENTAS CON TU GIRO DE SUBSIDIO EN TU CUENTA BANCARIA. REVISA TU SALDO"/>
  </r>
  <r>
    <n v="1069512352"/>
    <x v="0"/>
    <x v="0"/>
    <n v="6556357"/>
    <x v="0"/>
    <s v="YA CUENTAS CON TU GIRO DE SUBSIDIO EN TU CUENTA BANCARIA. REVISA TU SALDO"/>
  </r>
  <r>
    <n v="1065599820"/>
    <x v="0"/>
    <x v="0"/>
    <n v="6556358"/>
    <x v="0"/>
    <s v="YA CUENTAS CON TU GIRO DE SUBSIDIO EN TU CUENTA BANCARIA. REVISA TU SALDO"/>
  </r>
  <r>
    <n v="1065293038"/>
    <x v="0"/>
    <x v="0"/>
    <n v="6556363"/>
    <x v="0"/>
    <s v="YA CUENTAS CON TU GIRO DE SUBSIDIO EN TU CUENTA BANCARIA. REVISA TU SALDO"/>
  </r>
  <r>
    <n v="1043972497"/>
    <x v="0"/>
    <x v="0"/>
    <n v="6556369"/>
    <x v="0"/>
    <s v="YA CUENTAS CON TU GIRO DE SUBSIDIO EN TU CUENTA BANCARIA. REVISA TU SALDO"/>
  </r>
  <r>
    <n v="1137974995"/>
    <x v="0"/>
    <x v="0"/>
    <n v="6556375"/>
    <x v="0"/>
    <s v="YA CUENTAS CON TU GIRO DE SUBSIDIO EN TU CUENTA BANCARIA. REVISA TU SALDO"/>
  </r>
  <r>
    <n v="1109412296"/>
    <x v="0"/>
    <x v="0"/>
    <n v="6556378"/>
    <x v="0"/>
    <s v="YA CUENTAS CON TU GIRO DE SUBSIDIO EN TU CUENTA BANCARIA. REVISA TU SALDO"/>
  </r>
  <r>
    <n v="1137974777"/>
    <x v="0"/>
    <x v="0"/>
    <n v="6556383"/>
    <x v="0"/>
    <s v="YA CUENTAS CON TU GIRO DE SUBSIDIO EN TU CUENTA BANCARIA. REVISA TU SALDO"/>
  </r>
  <r>
    <n v="1003266016"/>
    <x v="0"/>
    <x v="0"/>
    <n v="6556384"/>
    <x v="0"/>
    <s v="YA CUENTAS CON TU GIRO DE SUBSIDIO EN TU CUENTA BANCARIA. REVISA TU SALDO"/>
  </r>
  <r>
    <n v="1013108774"/>
    <x v="0"/>
    <x v="0"/>
    <n v="6556385"/>
    <x v="0"/>
    <s v="YA CUENTAS CON TU GIRO DE SUBSIDIO EN TU CUENTA BANCARIA. REVISA TU SALDO"/>
  </r>
  <r>
    <n v="1064608593"/>
    <x v="0"/>
    <x v="0"/>
    <n v="6556390"/>
    <x v="0"/>
    <s v="YA CUENTAS CON TU GIRO DE SUBSIDIO EN TU CUENTA BANCARIA. REVISA TU SALDO"/>
  </r>
  <r>
    <n v="1130267535"/>
    <x v="0"/>
    <x v="0"/>
    <n v="6556391"/>
    <x v="0"/>
    <s v="YA CUENTAS CON TU GIRO DE SUBSIDIO EN TU CUENTA BANCARIA. REVISA TU SALDO"/>
  </r>
  <r>
    <n v="1063356326"/>
    <x v="0"/>
    <x v="0"/>
    <n v="6556393"/>
    <x v="0"/>
    <s v="YA CUENTAS CON TU GIRO DE SUBSIDIO EN TU CUENTA BANCARIA. REVISA TU SALDO"/>
  </r>
  <r>
    <n v="1046266584"/>
    <x v="0"/>
    <x v="0"/>
    <n v="6556394"/>
    <x v="0"/>
    <s v="YA CUENTAS CON TU GIRO DE SUBSIDIO EN TU CUENTA BANCARIA. REVISA TU SALDO"/>
  </r>
  <r>
    <n v="1029720582"/>
    <x v="0"/>
    <x v="0"/>
    <n v="6556396"/>
    <x v="0"/>
    <s v="YA CUENTAS CON TU GIRO DE SUBSIDIO EN TU CUENTA BANCARIA. REVISA TU SALDO"/>
  </r>
  <r>
    <n v="1062959807"/>
    <x v="0"/>
    <x v="0"/>
    <n v="6556398"/>
    <x v="0"/>
    <s v="YA CUENTAS CON TU GIRO DE SUBSIDIO EN TU CUENTA BANCARIA. REVISA TU SALDO"/>
  </r>
  <r>
    <n v="1066749696"/>
    <x v="0"/>
    <x v="0"/>
    <n v="6556399"/>
    <x v="0"/>
    <s v="YA CUENTAS CON TU GIRO DE SUBSIDIO EN TU CUENTA BANCARIA. REVISA TU SALDO"/>
  </r>
  <r>
    <n v="1075212292"/>
    <x v="0"/>
    <x v="0"/>
    <n v="6556400"/>
    <x v="0"/>
    <s v="YA CUENTAS CON TU GIRO DE SUBSIDIO EN TU CUENTA BANCARIA. REVISA TU SALDO"/>
  </r>
  <r>
    <n v="1122401059"/>
    <x v="0"/>
    <x v="0"/>
    <n v="6556402"/>
    <x v="0"/>
    <s v="YA CUENTAS CON TU GIRO DE SUBSIDIO EN TU CUENTA BANCARIA. REVISA TU SALDO"/>
  </r>
  <r>
    <n v="1083872380"/>
    <x v="0"/>
    <x v="0"/>
    <n v="6556405"/>
    <x v="0"/>
    <s v="YA CUENTAS CON TU GIRO DE SUBSIDIO EN TU CUENTA BANCARIA. REVISA TU SALDO"/>
  </r>
  <r>
    <n v="1103116673"/>
    <x v="0"/>
    <x v="0"/>
    <n v="6556409"/>
    <x v="0"/>
    <s v="YA CUENTAS CON TU GIRO DE SUBSIDIO EN TU CUENTA BANCARIA. REVISA TU SALDO"/>
  </r>
  <r>
    <n v="1081789750"/>
    <x v="0"/>
    <x v="0"/>
    <n v="6556410"/>
    <x v="1"/>
    <s v="CONSULTA EL ESTADO DE LA CUENTA CON TU ENTIDAD FINANCIERA O REGISTRA UNA NUEVA CUENTA BANCARIA EN NUESTRO PORTAL TRANSACCIONAL https://web.icetex.gov.co/-/videotutoriales-portal-transaccional-configuracion-prensa-icetex"/>
  </r>
  <r>
    <n v="1007432917"/>
    <x v="0"/>
    <x v="0"/>
    <n v="6556430"/>
    <x v="0"/>
    <s v="YA CUENTAS CON TU GIRO DE SUBSIDIO EN TU CUENTA BANCARIA. REVISA TU SALDO"/>
  </r>
  <r>
    <n v="1143264504"/>
    <x v="0"/>
    <x v="0"/>
    <n v="6556433"/>
    <x v="0"/>
    <s v="YA CUENTAS CON TU GIRO DE SUBSIDIO EN TU CUENTA BANCARIA. REVISA TU SALDO"/>
  </r>
  <r>
    <n v="1103499191"/>
    <x v="0"/>
    <x v="0"/>
    <n v="6556434"/>
    <x v="0"/>
    <s v="YA CUENTAS CON TU GIRO DE SUBSIDIO EN TU CUENTA BANCARIA. REVISA TU SALDO"/>
  </r>
  <r>
    <n v="1068659582"/>
    <x v="0"/>
    <x v="0"/>
    <n v="6556435"/>
    <x v="0"/>
    <s v="YA CUENTAS CON TU GIRO DE SUBSIDIO EN TU CUENTA BANCARIA. REVISA TU SALDO"/>
  </r>
  <r>
    <n v="1138024291"/>
    <x v="0"/>
    <x v="0"/>
    <n v="6556438"/>
    <x v="0"/>
    <s v="YA CUENTAS CON TU GIRO DE SUBSIDIO EN TU CUENTA BANCARIA. REVISA TU SALDO"/>
  </r>
  <r>
    <n v="1103497193"/>
    <x v="0"/>
    <x v="0"/>
    <n v="6556447"/>
    <x v="0"/>
    <s v="YA CUENTAS CON TU GIRO DE SUBSIDIO EN TU CUENTA BANCARIA. REVISA TU SALDO"/>
  </r>
  <r>
    <n v="1062807284"/>
    <x v="0"/>
    <x v="0"/>
    <n v="6556454"/>
    <x v="0"/>
    <s v="YA CUENTAS CON TU GIRO DE SUBSIDIO EN TU CUENTA BANCARIA. REVISA TU SALDO"/>
  </r>
  <r>
    <n v="1007012078"/>
    <x v="0"/>
    <x v="0"/>
    <n v="6556467"/>
    <x v="0"/>
    <s v="YA CUENTAS CON TU GIRO DE SUBSIDIO EN TU CUENTA BANCARIA. REVISA TU SALDO"/>
  </r>
  <r>
    <n v="1062956669"/>
    <x v="0"/>
    <x v="0"/>
    <n v="6556473"/>
    <x v="0"/>
    <s v="YA CUENTAS CON TU GIRO DE SUBSIDIO EN TU CUENTA BANCARIA. REVISA TU SALDO"/>
  </r>
  <r>
    <n v="1085323512"/>
    <x v="0"/>
    <x v="0"/>
    <n v="6556478"/>
    <x v="0"/>
    <s v="YA CUENTAS CON TU GIRO DE SUBSIDIO EN TU CUENTA BANCARIA. REVISA TU SALDO"/>
  </r>
  <r>
    <n v="1003458198"/>
    <x v="0"/>
    <x v="0"/>
    <n v="6556487"/>
    <x v="0"/>
    <s v="YA CUENTAS CON TU GIRO DE SUBSIDIO EN TU CUENTA BANCARIA. REVISA TU SALDO"/>
  </r>
  <r>
    <n v="1044212939"/>
    <x v="0"/>
    <x v="0"/>
    <n v="6556492"/>
    <x v="0"/>
    <s v="YA CUENTAS CON TU GIRO DE SUBSIDIO EN TU CUENTA BANCARIA. REVISA TU SALDO"/>
  </r>
  <r>
    <n v="1065293044"/>
    <x v="0"/>
    <x v="0"/>
    <n v="6556496"/>
    <x v="0"/>
    <s v="YA CUENTAS CON TU GIRO DE SUBSIDIO EN TU CUENTA BANCARIA. REVISA TU SALDO"/>
  </r>
  <r>
    <n v="1065292098"/>
    <x v="0"/>
    <x v="0"/>
    <n v="6556505"/>
    <x v="0"/>
    <s v="YA CUENTAS CON TU GIRO DE SUBSIDIO EN TU CUENTA BANCARIA. REVISA TU SALDO"/>
  </r>
  <r>
    <n v="1067600970"/>
    <x v="0"/>
    <x v="0"/>
    <n v="6556507"/>
    <x v="0"/>
    <s v="YA CUENTAS CON TU GIRO DE SUBSIDIO EN TU CUENTA BANCARIA. REVISA TU SALDO"/>
  </r>
  <r>
    <n v="1102813860"/>
    <x v="0"/>
    <x v="0"/>
    <n v="6556509"/>
    <x v="0"/>
    <s v="YA CUENTAS CON TU GIRO DE SUBSIDIO EN TU CUENTA BANCARIA. REVISA TU SALDO"/>
  </r>
  <r>
    <n v="1127532644"/>
    <x v="0"/>
    <x v="0"/>
    <n v="6556519"/>
    <x v="0"/>
    <s v="YA CUENTAS CON TU GIRO DE SUBSIDIO EN TU CUENTA BANCARIA. REVISA TU SALDO"/>
  </r>
  <r>
    <n v="1049582395"/>
    <x v="0"/>
    <x v="0"/>
    <n v="6556520"/>
    <x v="0"/>
    <s v="YA CUENTAS CON TU GIRO DE SUBSIDIO EN TU CUENTA BANCARIA. REVISA TU SALDO"/>
  </r>
  <r>
    <n v="1044215145"/>
    <x v="0"/>
    <x v="0"/>
    <n v="6556522"/>
    <x v="0"/>
    <s v="YA CUENTAS CON TU GIRO DE SUBSIDIO EN TU CUENTA BANCARIA. REVISA TU SALDO"/>
  </r>
  <r>
    <n v="1042471992"/>
    <x v="0"/>
    <x v="0"/>
    <n v="6556523"/>
    <x v="0"/>
    <s v="YA CUENTAS CON TU GIRO DE SUBSIDIO EN TU CUENTA BANCARIA. REVISA TU SALDO"/>
  </r>
  <r>
    <n v="1137977307"/>
    <x v="0"/>
    <x v="0"/>
    <n v="6556524"/>
    <x v="1"/>
    <s v="CONSULTA EL ESTADO DE LA CUENTA CON TU ENTIDAD FINANCIERA O REGISTRA UNA NUEVA CUENTA BANCARIA EN NUESTRO PORTAL TRANSACCIONAL https://web.icetex.gov.co/-/videotutoriales-portal-transaccional-configuracion-prensa-icetex"/>
  </r>
  <r>
    <n v="1004255631"/>
    <x v="0"/>
    <x v="0"/>
    <n v="6556528"/>
    <x v="0"/>
    <s v="YA CUENTAS CON TU GIRO DE SUBSIDIO EN TU CUENTA BANCARIA. REVISA TU SALDO"/>
  </r>
  <r>
    <n v="1062434575"/>
    <x v="0"/>
    <x v="0"/>
    <n v="6556531"/>
    <x v="0"/>
    <s v="YA CUENTAS CON TU GIRO DE SUBSIDIO EN TU CUENTA BANCARIA. REVISA TU SALDO"/>
  </r>
  <r>
    <n v="1062434175"/>
    <x v="0"/>
    <x v="0"/>
    <n v="6556536"/>
    <x v="2"/>
    <s v="TU GIRO DE SUBSIDIO SERA ABONADO A TU CUENTA BANCARIA EN EL TRANSCURSO DE LOS PRÓXIMOS DIAS A MAS TARDAR EL 31 DE OCTUBRE DE 2025"/>
  </r>
  <r>
    <n v="1072251670"/>
    <x v="0"/>
    <x v="0"/>
    <n v="6556537"/>
    <x v="0"/>
    <s v="YA CUENTAS CON TU GIRO DE SUBSIDIO EN TU CUENTA BANCARIA. REVISA TU SALDO"/>
  </r>
  <r>
    <n v="1020103660"/>
    <x v="0"/>
    <x v="0"/>
    <n v="6556541"/>
    <x v="0"/>
    <s v="YA CUENTAS CON TU GIRO DE SUBSIDIO EN TU CUENTA BANCARIA. REVISA TU SALDO"/>
  </r>
  <r>
    <n v="1065294619"/>
    <x v="0"/>
    <x v="0"/>
    <n v="6556543"/>
    <x v="0"/>
    <s v="YA CUENTAS CON TU GIRO DE SUBSIDIO EN TU CUENTA BANCARIA. REVISA TU SALDO"/>
  </r>
  <r>
    <n v="1004136148"/>
    <x v="0"/>
    <x v="0"/>
    <n v="6556546"/>
    <x v="0"/>
    <s v="YA CUENTAS CON TU GIRO DE SUBSIDIO EN TU CUENTA BANCARIA. REVISA TU SALDO"/>
  </r>
  <r>
    <n v="1139425732"/>
    <x v="0"/>
    <x v="0"/>
    <n v="6556553"/>
    <x v="0"/>
    <s v="YA CUENTAS CON TU GIRO DE SUBSIDIO EN TU CUENTA BANCARIA. REVISA TU SALDO"/>
  </r>
  <r>
    <n v="1101685076"/>
    <x v="0"/>
    <x v="0"/>
    <n v="6556557"/>
    <x v="0"/>
    <s v="YA CUENTAS CON TU GIRO DE SUBSIDIO EN TU CUENTA BANCARIA. REVISA TU SALDO"/>
  </r>
  <r>
    <n v="1081276900"/>
    <x v="0"/>
    <x v="0"/>
    <n v="6556558"/>
    <x v="0"/>
    <s v="YA CUENTAS CON TU GIRO DE SUBSIDIO EN TU CUENTA BANCARIA. REVISA TU SALDO"/>
  </r>
  <r>
    <n v="1001918395"/>
    <x v="0"/>
    <x v="0"/>
    <n v="6556564"/>
    <x v="0"/>
    <s v="YA CUENTAS CON TU GIRO DE SUBSIDIO EN TU CUENTA BANCARIA. REVISA TU SALDO"/>
  </r>
  <r>
    <n v="1070591516"/>
    <x v="0"/>
    <x v="0"/>
    <n v="6556566"/>
    <x v="2"/>
    <s v="TU GIRO DE SUBSIDIO SERA ABONADO A TU CUENTA BANCARIA EN EL TRANSCURSO DE LOS PRÓXIMOS DIAS A MAS TARDAR EL 31 DE OCTUBRE DE 2025"/>
  </r>
  <r>
    <n v="1090986431"/>
    <x v="0"/>
    <x v="0"/>
    <n v="6556582"/>
    <x v="0"/>
    <s v="YA CUENTAS CON TU GIRO DE SUBSIDIO EN TU CUENTA BANCARIA. REVISA TU SALDO"/>
  </r>
  <r>
    <n v="1051737829"/>
    <x v="0"/>
    <x v="0"/>
    <n v="6556588"/>
    <x v="0"/>
    <s v="YA CUENTAS CON TU GIRO DE SUBSIDIO EN TU CUENTA BANCARIA. REVISA TU SALDO"/>
  </r>
  <r>
    <n v="1085008542"/>
    <x v="0"/>
    <x v="0"/>
    <n v="6556591"/>
    <x v="0"/>
    <s v="YA CUENTAS CON TU GIRO DE SUBSIDIO EN TU CUENTA BANCARIA. REVISA TU SALDO"/>
  </r>
  <r>
    <n v="1104260208"/>
    <x v="0"/>
    <x v="0"/>
    <n v="6556597"/>
    <x v="0"/>
    <s v="YA CUENTAS CON TU GIRO DE SUBSIDIO EN TU CUENTA BANCARIA. REVISA TU SALDO"/>
  </r>
  <r>
    <n v="1004250759"/>
    <x v="0"/>
    <x v="0"/>
    <n v="6556601"/>
    <x v="0"/>
    <s v="YA CUENTAS CON TU GIRO DE SUBSIDIO EN TU CUENTA BANCARIA. REVISA TU SALDO"/>
  </r>
  <r>
    <n v="1062959526"/>
    <x v="0"/>
    <x v="0"/>
    <n v="6556603"/>
    <x v="0"/>
    <s v="YA CUENTAS CON TU GIRO DE SUBSIDIO EN TU CUENTA BANCARIA. REVISA TU SALDO"/>
  </r>
  <r>
    <n v="1085168987"/>
    <x v="0"/>
    <x v="0"/>
    <n v="6556607"/>
    <x v="0"/>
    <s v="YA CUENTAS CON TU GIRO DE SUBSIDIO EN TU CUENTA BANCARIA. REVISA TU SALDO"/>
  </r>
  <r>
    <n v="1005419332"/>
    <x v="0"/>
    <x v="0"/>
    <n v="6556613"/>
    <x v="0"/>
    <s v="YA CUENTAS CON TU GIRO DE SUBSIDIO EN TU CUENTA BANCARIA. REVISA TU SALDO"/>
  </r>
  <r>
    <n v="1067166738"/>
    <x v="0"/>
    <x v="0"/>
    <n v="6556617"/>
    <x v="0"/>
    <s v="YA CUENTAS CON TU GIRO DE SUBSIDIO EN TU CUENTA BANCARIA. REVISA TU SALDO"/>
  </r>
  <r>
    <n v="1050839796"/>
    <x v="0"/>
    <x v="0"/>
    <n v="6556618"/>
    <x v="0"/>
    <s v="YA CUENTAS CON TU GIRO DE SUBSIDIO EN TU CUENTA BANCARIA. REVISA TU SALDO"/>
  </r>
  <r>
    <n v="1043441887"/>
    <x v="0"/>
    <x v="0"/>
    <n v="6556622"/>
    <x v="0"/>
    <s v="YA CUENTAS CON TU GIRO DE SUBSIDIO EN TU CUENTA BANCARIA. REVISA TU SALDO"/>
  </r>
  <r>
    <n v="1142916953"/>
    <x v="0"/>
    <x v="0"/>
    <n v="6556624"/>
    <x v="0"/>
    <s v="YA CUENTAS CON TU GIRO DE SUBSIDIO EN TU CUENTA BANCARIA. REVISA TU SALDO"/>
  </r>
  <r>
    <n v="1061086460"/>
    <x v="0"/>
    <x v="0"/>
    <n v="6556625"/>
    <x v="0"/>
    <s v="YA CUENTAS CON TU GIRO DE SUBSIDIO EN TU CUENTA BANCARIA. REVISA TU SALDO"/>
  </r>
  <r>
    <n v="1006783498"/>
    <x v="0"/>
    <x v="0"/>
    <n v="6556631"/>
    <x v="0"/>
    <s v="YA CUENTAS CON TU GIRO DE SUBSIDIO EN TU CUENTA BANCARIA. REVISA TU SALDO"/>
  </r>
  <r>
    <n v="40691872"/>
    <x v="0"/>
    <x v="0"/>
    <n v="6556632"/>
    <x v="0"/>
    <s v="YA CUENTAS CON TU GIRO DE SUBSIDIO EN TU CUENTA BANCARIA. REVISA TU SALDO"/>
  </r>
  <r>
    <n v="1071354705"/>
    <x v="0"/>
    <x v="0"/>
    <n v="6556633"/>
    <x v="0"/>
    <s v="YA CUENTAS CON TU GIRO DE SUBSIDIO EN TU CUENTA BANCARIA. REVISA TU SALDO"/>
  </r>
  <r>
    <n v="1051817855"/>
    <x v="0"/>
    <x v="0"/>
    <n v="6556634"/>
    <x v="0"/>
    <s v="YA CUENTAS CON TU GIRO DE SUBSIDIO EN TU CUENTA BANCARIA. REVISA TU SALDO"/>
  </r>
  <r>
    <n v="1050719804"/>
    <x v="0"/>
    <x v="0"/>
    <n v="6556635"/>
    <x v="0"/>
    <s v="YA CUENTAS CON TU GIRO DE SUBSIDIO EN TU CUENTA BANCARIA. REVISA TU SALDO"/>
  </r>
  <r>
    <n v="1007767257"/>
    <x v="0"/>
    <x v="0"/>
    <n v="6556636"/>
    <x v="0"/>
    <s v="YA CUENTAS CON TU GIRO DE SUBSIDIO EN TU CUENTA BANCARIA. REVISA TU SALDO"/>
  </r>
  <r>
    <n v="1002492619"/>
    <x v="0"/>
    <x v="0"/>
    <n v="6556641"/>
    <x v="0"/>
    <s v="YA CUENTAS CON TU GIRO DE SUBSIDIO EN TU CUENTA BANCARIA. REVISA TU SALDO"/>
  </r>
  <r>
    <n v="1140165628"/>
    <x v="0"/>
    <x v="0"/>
    <n v="6556643"/>
    <x v="0"/>
    <s v="YA CUENTAS CON TU GIRO DE SUBSIDIO EN TU CUENTA BANCARIA. REVISA TU SALDO"/>
  </r>
  <r>
    <n v="1051816915"/>
    <x v="0"/>
    <x v="0"/>
    <n v="6556647"/>
    <x v="0"/>
    <s v="YA CUENTAS CON TU GIRO DE SUBSIDIO EN TU CUENTA BANCARIA. REVISA TU SALDO"/>
  </r>
  <r>
    <n v="1062962087"/>
    <x v="0"/>
    <x v="0"/>
    <n v="6556650"/>
    <x v="0"/>
    <s v="YA CUENTAS CON TU GIRO DE SUBSIDIO EN TU CUENTA BANCARIA. REVISA TU SALDO"/>
  </r>
  <r>
    <n v="1082899611"/>
    <x v="0"/>
    <x v="0"/>
    <n v="6556652"/>
    <x v="0"/>
    <s v="YA CUENTAS CON TU GIRO DE SUBSIDIO EN TU CUENTA BANCARIA. REVISA TU SALDO"/>
  </r>
  <r>
    <n v="1005574010"/>
    <x v="0"/>
    <x v="0"/>
    <n v="6556655"/>
    <x v="0"/>
    <s v="YA CUENTAS CON TU GIRO DE SUBSIDIO EN TU CUENTA BANCARIA. REVISA TU SALDO"/>
  </r>
  <r>
    <n v="1109921484"/>
    <x v="0"/>
    <x v="0"/>
    <n v="6556659"/>
    <x v="0"/>
    <s v="YA CUENTAS CON TU GIRO DE SUBSIDIO EN TU CUENTA BANCARIA. REVISA TU SALDO"/>
  </r>
  <r>
    <n v="1067281311"/>
    <x v="0"/>
    <x v="0"/>
    <n v="6556660"/>
    <x v="0"/>
    <s v="YA CUENTAS CON TU GIRO DE SUBSIDIO EN TU CUENTA BANCARIA. REVISA TU SALDO"/>
  </r>
  <r>
    <n v="1084729856"/>
    <x v="0"/>
    <x v="0"/>
    <n v="6556677"/>
    <x v="0"/>
    <s v="YA CUENTAS CON TU GIRO DE SUBSIDIO EN TU CUENTA BANCARIA. REVISA TU SALDO"/>
  </r>
  <r>
    <n v="1131105874"/>
    <x v="0"/>
    <x v="0"/>
    <n v="6556678"/>
    <x v="0"/>
    <s v="YA CUENTAS CON TU GIRO DE SUBSIDIO EN TU CUENTA BANCARIA. REVISA TU SALDO"/>
  </r>
  <r>
    <n v="1002242465"/>
    <x v="0"/>
    <x v="0"/>
    <n v="6556681"/>
    <x v="0"/>
    <s v="YA CUENTAS CON TU GIRO DE SUBSIDIO EN TU CUENTA BANCARIA. REVISA TU SALDO"/>
  </r>
  <r>
    <n v="1068137627"/>
    <x v="0"/>
    <x v="0"/>
    <n v="6556693"/>
    <x v="1"/>
    <s v="CONSULTA EL ESTADO DE LA CUENTA CON TU ENTIDAD FINANCIERA O REGISTRA UNA NUEVA CUENTA BANCARIA EN NUESTRO PORTAL TRANSACCIONAL https://web.icetex.gov.co/-/videotutoriales-portal-transaccional-configuracion-prensa-icetex"/>
  </r>
  <r>
    <n v="1103743009"/>
    <x v="0"/>
    <x v="0"/>
    <n v="6556696"/>
    <x v="0"/>
    <s v="YA CUENTAS CON TU GIRO DE SUBSIDIO EN TU CUENTA BANCARIA. REVISA TU SALDO"/>
  </r>
  <r>
    <n v="1143159434"/>
    <x v="0"/>
    <x v="0"/>
    <n v="6556703"/>
    <x v="0"/>
    <s v="YA CUENTAS CON TU GIRO DE SUBSIDIO EN TU CUENTA BANCARIA. REVISA TU SALDO"/>
  </r>
  <r>
    <n v="1065581121"/>
    <x v="0"/>
    <x v="0"/>
    <n v="6556706"/>
    <x v="0"/>
    <s v="YA CUENTAS CON TU GIRO DE SUBSIDIO EN TU CUENTA BANCARIA. REVISA TU SALDO"/>
  </r>
  <r>
    <n v="1029720895"/>
    <x v="0"/>
    <x v="0"/>
    <n v="6556709"/>
    <x v="0"/>
    <s v="YA CUENTAS CON TU GIRO DE SUBSIDIO EN TU CUENTA BANCARIA. REVISA TU SALDO"/>
  </r>
  <r>
    <n v="1085904505"/>
    <x v="0"/>
    <x v="0"/>
    <n v="6556710"/>
    <x v="0"/>
    <s v="YA CUENTAS CON TU GIRO DE SUBSIDIO EN TU CUENTA BANCARIA. REVISA TU SALDO"/>
  </r>
  <r>
    <n v="1084727377"/>
    <x v="0"/>
    <x v="0"/>
    <n v="6556712"/>
    <x v="0"/>
    <s v="YA CUENTAS CON TU GIRO DE SUBSIDIO EN TU CUENTA BANCARIA. REVISA TU SALDO"/>
  </r>
  <r>
    <n v="1067596515"/>
    <x v="0"/>
    <x v="0"/>
    <n v="6556714"/>
    <x v="0"/>
    <s v="YA CUENTAS CON TU GIRO DE SUBSIDIO EN TU CUENTA BANCARIA. REVISA TU SALDO"/>
  </r>
  <r>
    <n v="1062431233"/>
    <x v="0"/>
    <x v="0"/>
    <n v="6556720"/>
    <x v="0"/>
    <s v="YA CUENTAS CON TU GIRO DE SUBSIDIO EN TU CUENTA BANCARIA. REVISA TU SALDO"/>
  </r>
  <r>
    <n v="1003242001"/>
    <x v="0"/>
    <x v="0"/>
    <n v="6556721"/>
    <x v="0"/>
    <s v="YA CUENTAS CON TU GIRO DE SUBSIDIO EN TU CUENTA BANCARIA. REVISA TU SALDO"/>
  </r>
  <r>
    <n v="1038104410"/>
    <x v="0"/>
    <x v="0"/>
    <n v="6556726"/>
    <x v="0"/>
    <s v="YA CUENTAS CON TU GIRO DE SUBSIDIO EN TU CUENTA BANCARIA. REVISA TU SALDO"/>
  </r>
  <r>
    <n v="1064787117"/>
    <x v="0"/>
    <x v="0"/>
    <n v="6556728"/>
    <x v="0"/>
    <s v="YA CUENTAS CON TU GIRO DE SUBSIDIO EN TU CUENTA BANCARIA. REVISA TU SALDO"/>
  </r>
  <r>
    <n v="1004825539"/>
    <x v="0"/>
    <x v="0"/>
    <n v="6556733"/>
    <x v="0"/>
    <s v="YA CUENTAS CON TU GIRO DE SUBSIDIO EN TU CUENTA BANCARIA. REVISA TU SALDO"/>
  </r>
  <r>
    <n v="1120954752"/>
    <x v="0"/>
    <x v="0"/>
    <n v="6556736"/>
    <x v="0"/>
    <s v="YA CUENTAS CON TU GIRO DE SUBSIDIO EN TU CUENTA BANCARIA. REVISA TU SALDO"/>
  </r>
  <r>
    <n v="1042852326"/>
    <x v="0"/>
    <x v="0"/>
    <n v="6556742"/>
    <x v="0"/>
    <s v="YA CUENTAS CON TU GIRO DE SUBSIDIO EN TU CUENTA BANCARIA. REVISA TU SALDO"/>
  </r>
  <r>
    <n v="1005567420"/>
    <x v="0"/>
    <x v="0"/>
    <n v="6556743"/>
    <x v="0"/>
    <s v="YA CUENTAS CON TU GIRO DE SUBSIDIO EN TU CUENTA BANCARIA. REVISA TU SALDO"/>
  </r>
  <r>
    <n v="1003313726"/>
    <x v="0"/>
    <x v="0"/>
    <n v="6556746"/>
    <x v="0"/>
    <s v="YA CUENTAS CON TU GIRO DE SUBSIDIO EN TU CUENTA BANCARIA. REVISA TU SALDO"/>
  </r>
  <r>
    <n v="1005288220"/>
    <x v="0"/>
    <x v="0"/>
    <n v="6556747"/>
    <x v="0"/>
    <s v="YA CUENTAS CON TU GIRO DE SUBSIDIO EN TU CUENTA BANCARIA. REVISA TU SALDO"/>
  </r>
  <r>
    <n v="1124005463"/>
    <x v="0"/>
    <x v="0"/>
    <n v="6556748"/>
    <x v="0"/>
    <s v="YA CUENTAS CON TU GIRO DE SUBSIDIO EN TU CUENTA BANCARIA. REVISA TU SALDO"/>
  </r>
  <r>
    <n v="1003966180"/>
    <x v="0"/>
    <x v="0"/>
    <n v="6556751"/>
    <x v="0"/>
    <s v="YA CUENTAS CON TU GIRO DE SUBSIDIO EN TU CUENTA BANCARIA. REVISA TU SALDO"/>
  </r>
  <r>
    <n v="1103741813"/>
    <x v="0"/>
    <x v="0"/>
    <n v="6556766"/>
    <x v="0"/>
    <s v="YA CUENTAS CON TU GIRO DE SUBSIDIO EN TU CUENTA BANCARIA. REVISA TU SALDO"/>
  </r>
  <r>
    <n v="1046692732"/>
    <x v="0"/>
    <x v="0"/>
    <n v="6556774"/>
    <x v="0"/>
    <s v="YA CUENTAS CON TU GIRO DE SUBSIDIO EN TU CUENTA BANCARIA. REVISA TU SALDO"/>
  </r>
  <r>
    <n v="1097186830"/>
    <x v="0"/>
    <x v="0"/>
    <n v="6556782"/>
    <x v="0"/>
    <s v="YA CUENTAS CON TU GIRO DE SUBSIDIO EN TU CUENTA BANCARIA. REVISA TU SALDO"/>
  </r>
  <r>
    <n v="1129511577"/>
    <x v="0"/>
    <x v="0"/>
    <n v="6556785"/>
    <x v="0"/>
    <s v="YA CUENTAS CON TU GIRO DE SUBSIDIO EN TU CUENTA BANCARIA. REVISA TU SALDO"/>
  </r>
  <r>
    <n v="1196972075"/>
    <x v="0"/>
    <x v="0"/>
    <n v="6556807"/>
    <x v="0"/>
    <s v="YA CUENTAS CON TU GIRO DE SUBSIDIO EN TU CUENTA BANCARIA. REVISA TU SALDO"/>
  </r>
  <r>
    <n v="1103739221"/>
    <x v="0"/>
    <x v="0"/>
    <n v="6556808"/>
    <x v="0"/>
    <s v="YA CUENTAS CON TU GIRO DE SUBSIDIO EN TU CUENTA BANCARIA. REVISA TU SALDO"/>
  </r>
  <r>
    <n v="1004486762"/>
    <x v="0"/>
    <x v="0"/>
    <n v="6556813"/>
    <x v="0"/>
    <s v="YA CUENTAS CON TU GIRO DE SUBSIDIO EN TU CUENTA BANCARIA. REVISA TU SALDO"/>
  </r>
  <r>
    <n v="1126254994"/>
    <x v="0"/>
    <x v="0"/>
    <n v="6556823"/>
    <x v="0"/>
    <s v="YA CUENTAS CON TU GIRO DE SUBSIDIO EN TU CUENTA BANCARIA. REVISA TU SALDO"/>
  </r>
  <r>
    <n v="1067593188"/>
    <x v="0"/>
    <x v="0"/>
    <n v="6556827"/>
    <x v="0"/>
    <s v="YA CUENTAS CON TU GIRO DE SUBSIDIO EN TU CUENTA BANCARIA. REVISA TU SALDO"/>
  </r>
  <r>
    <n v="1122839562"/>
    <x v="0"/>
    <x v="0"/>
    <n v="6556830"/>
    <x v="0"/>
    <s v="YA CUENTAS CON TU GIRO DE SUBSIDIO EN TU CUENTA BANCARIA. REVISA TU SALDO"/>
  </r>
  <r>
    <n v="1081796212"/>
    <x v="0"/>
    <x v="0"/>
    <n v="6556835"/>
    <x v="0"/>
    <s v="YA CUENTAS CON TU GIRO DE SUBSIDIO EN TU CUENTA BANCARIA. REVISA TU SALDO"/>
  </r>
  <r>
    <n v="1121533250"/>
    <x v="0"/>
    <x v="0"/>
    <n v="6556836"/>
    <x v="0"/>
    <s v="YA CUENTAS CON TU GIRO DE SUBSIDIO EN TU CUENTA BANCARIA. REVISA TU SALDO"/>
  </r>
  <r>
    <n v="1087675143"/>
    <x v="0"/>
    <x v="0"/>
    <n v="6556837"/>
    <x v="0"/>
    <s v="YA CUENTAS CON TU GIRO DE SUBSIDIO EN TU CUENTA BANCARIA. REVISA TU SALDO"/>
  </r>
  <r>
    <n v="1082154314"/>
    <x v="0"/>
    <x v="0"/>
    <n v="6556841"/>
    <x v="0"/>
    <s v="YA CUENTAS CON TU GIRO DE SUBSIDIO EN TU CUENTA BANCARIA. REVISA TU SALDO"/>
  </r>
  <r>
    <n v="1082154315"/>
    <x v="0"/>
    <x v="0"/>
    <n v="6556842"/>
    <x v="0"/>
    <s v="YA CUENTAS CON TU GIRO DE SUBSIDIO EN TU CUENTA BANCARIA. REVISA TU SALDO"/>
  </r>
  <r>
    <n v="1084450068"/>
    <x v="0"/>
    <x v="0"/>
    <n v="6556843"/>
    <x v="0"/>
    <s v="YA CUENTAS CON TU GIRO DE SUBSIDIO EN TU CUENTA BANCARIA. REVISA TU SALDO"/>
  </r>
  <r>
    <n v="1003383370"/>
    <x v="0"/>
    <x v="0"/>
    <n v="6556844"/>
    <x v="0"/>
    <s v="YA CUENTAS CON TU GIRO DE SUBSIDIO EN TU CUENTA BANCARIA. REVISA TU SALDO"/>
  </r>
  <r>
    <n v="1042968524"/>
    <x v="0"/>
    <x v="0"/>
    <n v="6556845"/>
    <x v="0"/>
    <s v="YA CUENTAS CON TU GIRO DE SUBSIDIO EN TU CUENTA BANCARIA. REVISA TU SALDO"/>
  </r>
  <r>
    <n v="1043662503"/>
    <x v="0"/>
    <x v="0"/>
    <n v="6556849"/>
    <x v="1"/>
    <s v="CONSULTA EL ESTADO DE LA CUENTA CON TU ENTIDAD FINANCIERA O REGISTRA UNA NUEVA CUENTA BANCARIA EN NUESTRO PORTAL TRANSACCIONAL https://web.icetex.gov.co/-/videotutoriales-portal-transaccional-configuracion-prensa-icetex"/>
  </r>
  <r>
    <n v="1066269171"/>
    <x v="0"/>
    <x v="0"/>
    <n v="6556851"/>
    <x v="0"/>
    <s v="YA CUENTAS CON TU GIRO DE SUBSIDIO EN TU CUENTA BANCARIA. REVISA TU SALDO"/>
  </r>
  <r>
    <n v="1088589121"/>
    <x v="0"/>
    <x v="0"/>
    <n v="6556852"/>
    <x v="0"/>
    <s v="YA CUENTAS CON TU GIRO DE SUBSIDIO EN TU CUENTA BANCARIA. REVISA TU SALDO"/>
  </r>
  <r>
    <n v="1107974393"/>
    <x v="0"/>
    <x v="0"/>
    <n v="6556856"/>
    <x v="0"/>
    <s v="YA CUENTAS CON TU GIRO DE SUBSIDIO EN TU CUENTA BANCARIA. REVISA TU SALDO"/>
  </r>
  <r>
    <n v="1042852815"/>
    <x v="0"/>
    <x v="0"/>
    <n v="6556858"/>
    <x v="0"/>
    <s v="YA CUENTAS CON TU GIRO DE SUBSIDIO EN TU CUENTA BANCARIA. REVISA TU SALDO"/>
  </r>
  <r>
    <n v="1050278097"/>
    <x v="0"/>
    <x v="0"/>
    <n v="6556859"/>
    <x v="0"/>
    <s v="YA CUENTAS CON TU GIRO DE SUBSIDIO EN TU CUENTA BANCARIA. REVISA TU SALDO"/>
  </r>
  <r>
    <n v="1075091166"/>
    <x v="0"/>
    <x v="0"/>
    <n v="6556863"/>
    <x v="0"/>
    <s v="YA CUENTAS CON TU GIRO DE SUBSIDIO EN TU CUENTA BANCARIA. REVISA TU SALDO"/>
  </r>
  <r>
    <n v="1021676907"/>
    <x v="0"/>
    <x v="0"/>
    <n v="6556865"/>
    <x v="1"/>
    <s v="CONSULTA EL ESTADO DE LA CUENTA CON TU ENTIDAD FINANCIERA O REGISTRA UNA NUEVA CUENTA BANCARIA EN NUESTRO PORTAL TRANSACCIONAL https://web.icetex.gov.co/-/videotutoriales-portal-transaccional-configuracion-prensa-icetex"/>
  </r>
  <r>
    <n v="1065442490"/>
    <x v="0"/>
    <x v="0"/>
    <n v="6556871"/>
    <x v="0"/>
    <s v="YA CUENTAS CON TU GIRO DE SUBSIDIO EN TU CUENTA BANCARIA. REVISA TU SALDO"/>
  </r>
  <r>
    <n v="1062434016"/>
    <x v="0"/>
    <x v="0"/>
    <n v="6556885"/>
    <x v="0"/>
    <s v="YA CUENTAS CON TU GIRO DE SUBSIDIO EN TU CUENTA BANCARIA. REVISA TU SALDO"/>
  </r>
  <r>
    <n v="1043130559"/>
    <x v="0"/>
    <x v="0"/>
    <n v="6556889"/>
    <x v="0"/>
    <s v="YA CUENTAS CON TU GIRO DE SUBSIDIO EN TU CUENTA BANCARIA. REVISA TU SALDO"/>
  </r>
  <r>
    <n v="1007604339"/>
    <x v="0"/>
    <x v="0"/>
    <n v="6556898"/>
    <x v="0"/>
    <s v="YA CUENTAS CON TU GIRO DE SUBSIDIO EN TU CUENTA BANCARIA. REVISA TU SALDO"/>
  </r>
  <r>
    <n v="1041693566"/>
    <x v="0"/>
    <x v="0"/>
    <n v="6556902"/>
    <x v="0"/>
    <s v="YA CUENTAS CON TU GIRO DE SUBSIDIO EN TU CUENTA BANCARIA. REVISA TU SALDO"/>
  </r>
  <r>
    <n v="1075090718"/>
    <x v="0"/>
    <x v="0"/>
    <n v="6556904"/>
    <x v="0"/>
    <s v="YA CUENTAS CON TU GIRO DE SUBSIDIO EN TU CUENTA BANCARIA. REVISA TU SALDO"/>
  </r>
  <r>
    <n v="1122400550"/>
    <x v="0"/>
    <x v="0"/>
    <n v="6556911"/>
    <x v="0"/>
    <s v="YA CUENTAS CON TU GIRO DE SUBSIDIO EN TU CUENTA BANCARIA. REVISA TU SALDO"/>
  </r>
  <r>
    <n v="1127662075"/>
    <x v="0"/>
    <x v="0"/>
    <n v="6556914"/>
    <x v="0"/>
    <s v="YA CUENTAS CON TU GIRO DE SUBSIDIO EN TU CUENTA BANCARIA. REVISA TU SALDO"/>
  </r>
  <r>
    <n v="1082570175"/>
    <x v="0"/>
    <x v="0"/>
    <n v="6556915"/>
    <x v="0"/>
    <s v="YA CUENTAS CON TU GIRO DE SUBSIDIO EN TU CUENTA BANCARIA. REVISA TU SALDO"/>
  </r>
  <r>
    <n v="1029861078"/>
    <x v="0"/>
    <x v="0"/>
    <n v="6556923"/>
    <x v="0"/>
    <s v="YA CUENTAS CON TU GIRO DE SUBSIDIO EN TU CUENTA BANCARIA. REVISA TU SALDO"/>
  </r>
  <r>
    <n v="1043974183"/>
    <x v="0"/>
    <x v="0"/>
    <n v="6556930"/>
    <x v="0"/>
    <s v="YA CUENTAS CON TU GIRO DE SUBSIDIO EN TU CUENTA BANCARIA. REVISA TU SALDO"/>
  </r>
  <r>
    <n v="1235339818"/>
    <x v="0"/>
    <x v="0"/>
    <n v="6556938"/>
    <x v="0"/>
    <s v="YA CUENTAS CON TU GIRO DE SUBSIDIO EN TU CUENTA BANCARIA. REVISA TU SALDO"/>
  </r>
  <r>
    <n v="1075090418"/>
    <x v="0"/>
    <x v="0"/>
    <n v="6556943"/>
    <x v="0"/>
    <s v="YA CUENTAS CON TU GIRO DE SUBSIDIO EN TU CUENTA BANCARIA. REVISA TU SALDO"/>
  </r>
  <r>
    <n v="1102818223"/>
    <x v="0"/>
    <x v="0"/>
    <n v="6556945"/>
    <x v="0"/>
    <s v="YA CUENTAS CON TU GIRO DE SUBSIDIO EN TU CUENTA BANCARIA. REVISA TU SALDO"/>
  </r>
  <r>
    <n v="1062904826"/>
    <x v="0"/>
    <x v="0"/>
    <n v="6556948"/>
    <x v="0"/>
    <s v="YA CUENTAS CON TU GIRO DE SUBSIDIO EN TU CUENTA BANCARIA. REVISA TU SALDO"/>
  </r>
  <r>
    <n v="1068576575"/>
    <x v="0"/>
    <x v="0"/>
    <n v="6556955"/>
    <x v="0"/>
    <s v="YA CUENTAS CON TU GIRO DE SUBSIDIO EN TU CUENTA BANCARIA. REVISA TU SALDO"/>
  </r>
  <r>
    <n v="1091673370"/>
    <x v="0"/>
    <x v="0"/>
    <n v="6556957"/>
    <x v="0"/>
    <s v="YA CUENTAS CON TU GIRO DE SUBSIDIO EN TU CUENTA BANCARIA. REVISA TU SALDO"/>
  </r>
  <r>
    <n v="1034277303"/>
    <x v="0"/>
    <x v="0"/>
    <n v="6556959"/>
    <x v="0"/>
    <s v="YA CUENTAS CON TU GIRO DE SUBSIDIO EN TU CUENTA BANCARIA. REVISA TU SALDO"/>
  </r>
  <r>
    <n v="1093592379"/>
    <x v="0"/>
    <x v="0"/>
    <n v="6556964"/>
    <x v="0"/>
    <s v="YA CUENTAS CON TU GIRO DE SUBSIDIO EN TU CUENTA BANCARIA. REVISA TU SALDO"/>
  </r>
  <r>
    <n v="1091675351"/>
    <x v="0"/>
    <x v="0"/>
    <n v="6556966"/>
    <x v="0"/>
    <s v="YA CUENTAS CON TU GIRO DE SUBSIDIO EN TU CUENTA BANCARIA. REVISA TU SALDO"/>
  </r>
  <r>
    <n v="1000503380"/>
    <x v="0"/>
    <x v="0"/>
    <n v="6556969"/>
    <x v="0"/>
    <s v="YA CUENTAS CON TU GIRO DE SUBSIDIO EN TU CUENTA BANCARIA. REVISA TU SALDO"/>
  </r>
  <r>
    <n v="1067598192"/>
    <x v="0"/>
    <x v="0"/>
    <n v="6556972"/>
    <x v="0"/>
    <s v="YA CUENTAS CON TU GIRO DE SUBSIDIO EN TU CUENTA BANCARIA. REVISA TU SALDO"/>
  </r>
  <r>
    <n v="1023624034"/>
    <x v="0"/>
    <x v="0"/>
    <n v="6556974"/>
    <x v="0"/>
    <s v="YA CUENTAS CON TU GIRO DE SUBSIDIO EN TU CUENTA BANCARIA. REVISA TU SALDO"/>
  </r>
  <r>
    <n v="1083572308"/>
    <x v="0"/>
    <x v="0"/>
    <n v="6556980"/>
    <x v="0"/>
    <s v="YA CUENTAS CON TU GIRO DE SUBSIDIO EN TU CUENTA BANCARIA. REVISA TU SALDO"/>
  </r>
  <r>
    <n v="1122840933"/>
    <x v="0"/>
    <x v="0"/>
    <n v="6556984"/>
    <x v="0"/>
    <s v="YA CUENTAS CON TU GIRO DE SUBSIDIO EN TU CUENTA BANCARIA. REVISA TU SALDO"/>
  </r>
  <r>
    <n v="1062397088"/>
    <x v="0"/>
    <x v="0"/>
    <n v="6556985"/>
    <x v="0"/>
    <s v="YA CUENTAS CON TU GIRO DE SUBSIDIO EN TU CUENTA BANCARIA. REVISA TU SALDO"/>
  </r>
  <r>
    <n v="1003376192"/>
    <x v="0"/>
    <x v="0"/>
    <n v="6556990"/>
    <x v="0"/>
    <s v="YA CUENTAS CON TU GIRO DE SUBSIDIO EN TU CUENTA BANCARIA. REVISA TU SALDO"/>
  </r>
  <r>
    <n v="1013036877"/>
    <x v="0"/>
    <x v="0"/>
    <n v="6556996"/>
    <x v="0"/>
    <s v="YA CUENTAS CON TU GIRO DE SUBSIDIO EN TU CUENTA BANCARIA. REVISA TU SALDO"/>
  </r>
  <r>
    <n v="1084734247"/>
    <x v="0"/>
    <x v="0"/>
    <n v="6556997"/>
    <x v="0"/>
    <s v="YA CUENTAS CON TU GIRO DE SUBSIDIO EN TU CUENTA BANCARIA. REVISA TU SALDO"/>
  </r>
  <r>
    <n v="1067593670"/>
    <x v="0"/>
    <x v="0"/>
    <n v="6556999"/>
    <x v="0"/>
    <s v="YA CUENTAS CON TU GIRO DE SUBSIDIO EN TU CUENTA BANCARIA. REVISA TU SALDO"/>
  </r>
  <r>
    <n v="1065612031"/>
    <x v="0"/>
    <x v="0"/>
    <n v="6557000"/>
    <x v="0"/>
    <s v="YA CUENTAS CON TU GIRO DE SUBSIDIO EN TU CUENTA BANCARIA. REVISA TU SALDO"/>
  </r>
  <r>
    <n v="1052993099"/>
    <x v="0"/>
    <x v="0"/>
    <n v="6557001"/>
    <x v="0"/>
    <s v="YA CUENTAS CON TU GIRO DE SUBSIDIO EN TU CUENTA BANCARIA. REVISA TU SALDO"/>
  </r>
  <r>
    <n v="1104259905"/>
    <x v="0"/>
    <x v="0"/>
    <n v="6557007"/>
    <x v="0"/>
    <s v="YA CUENTAS CON TU GIRO DE SUBSIDIO EN TU CUENTA BANCARIA. REVISA TU SALDO"/>
  </r>
  <r>
    <n v="1145924398"/>
    <x v="0"/>
    <x v="0"/>
    <n v="6557011"/>
    <x v="0"/>
    <s v="YA CUENTAS CON TU GIRO DE SUBSIDIO EN TU CUENTA BANCARIA. REVISA TU SALDO"/>
  </r>
  <r>
    <n v="1066732449"/>
    <x v="0"/>
    <x v="0"/>
    <n v="6557020"/>
    <x v="0"/>
    <s v="YA CUENTAS CON TU GIRO DE SUBSIDIO EN TU CUENTA BANCARIA. REVISA TU SALDO"/>
  </r>
  <r>
    <n v="1067600228"/>
    <x v="0"/>
    <x v="0"/>
    <n v="6557023"/>
    <x v="0"/>
    <s v="YA CUENTAS CON TU GIRO DE SUBSIDIO EN TU CUENTA BANCARIA. REVISA TU SALDO"/>
  </r>
  <r>
    <n v="1073811855"/>
    <x v="0"/>
    <x v="0"/>
    <n v="6557024"/>
    <x v="0"/>
    <s v="YA CUENTAS CON TU GIRO DE SUBSIDIO EN TU CUENTA BANCARIA. REVISA TU SALDO"/>
  </r>
  <r>
    <n v="1041973729"/>
    <x v="0"/>
    <x v="0"/>
    <n v="6557025"/>
    <x v="0"/>
    <s v="YA CUENTAS CON TU GIRO DE SUBSIDIO EN TU CUENTA BANCARIA. REVISA TU SALDO"/>
  </r>
  <r>
    <n v="1129805097"/>
    <x v="0"/>
    <x v="0"/>
    <n v="6557027"/>
    <x v="0"/>
    <s v="YA CUENTAS CON TU GIRO DE SUBSIDIO EN TU CUENTA BANCARIA. REVISA TU SALDO"/>
  </r>
  <r>
    <n v="1066599956"/>
    <x v="0"/>
    <x v="0"/>
    <n v="6557030"/>
    <x v="0"/>
    <s v="YA CUENTAS CON TU GIRO DE SUBSIDIO EN TU CUENTA BANCARIA. REVISA TU SALDO"/>
  </r>
  <r>
    <n v="1066270486"/>
    <x v="0"/>
    <x v="0"/>
    <n v="6557037"/>
    <x v="0"/>
    <s v="YA CUENTAS CON TU GIRO DE SUBSIDIO EN TU CUENTA BANCARIA. REVISA TU SALDO"/>
  </r>
  <r>
    <n v="1102813852"/>
    <x v="0"/>
    <x v="0"/>
    <n v="6557040"/>
    <x v="0"/>
    <s v="YA CUENTAS CON TU GIRO DE SUBSIDIO EN TU CUENTA BANCARIA. REVISA TU SALDO"/>
  </r>
  <r>
    <n v="1066269980"/>
    <x v="0"/>
    <x v="0"/>
    <n v="6557044"/>
    <x v="1"/>
    <s v="CONSULTA EL ESTADO DE LA CUENTA CON TU ENTIDAD FINANCIERA O REGISTRA UNA NUEVA CUENTA BANCARIA EN NUESTRO PORTAL TRANSACCIONAL https://web.icetex.gov.co/-/videotutoriales-portal-transaccional-configuracion-prensa-icetex"/>
  </r>
  <r>
    <n v="1068736384"/>
    <x v="0"/>
    <x v="0"/>
    <n v="6557050"/>
    <x v="0"/>
    <s v="YA CUENTAS CON TU GIRO DE SUBSIDIO EN TU CUENTA BANCARIA. REVISA TU SALDO"/>
  </r>
  <r>
    <n v="1063135982"/>
    <x v="0"/>
    <x v="0"/>
    <n v="6557054"/>
    <x v="0"/>
    <s v="YA CUENTAS CON TU GIRO DE SUBSIDIO EN TU CUENTA BANCARIA. REVISA TU SALDO"/>
  </r>
  <r>
    <n v="1091653936"/>
    <x v="0"/>
    <x v="0"/>
    <n v="6557055"/>
    <x v="0"/>
    <s v="YA CUENTAS CON TU GIRO DE SUBSIDIO EN TU CUENTA BANCARIA. REVISA TU SALDO"/>
  </r>
  <r>
    <n v="1100084285"/>
    <x v="0"/>
    <x v="0"/>
    <n v="6557066"/>
    <x v="0"/>
    <s v="YA CUENTAS CON TU GIRO DE SUBSIDIO EN TU CUENTA BANCARIA. REVISA TU SALDO"/>
  </r>
  <r>
    <n v="1108760492"/>
    <x v="0"/>
    <x v="0"/>
    <n v="6557073"/>
    <x v="0"/>
    <s v="YA CUENTAS CON TU GIRO DE SUBSIDIO EN TU CUENTA BANCARIA. REVISA TU SALDO"/>
  </r>
  <r>
    <n v="1070950124"/>
    <x v="0"/>
    <x v="0"/>
    <n v="6557081"/>
    <x v="0"/>
    <s v="YA CUENTAS CON TU GIRO DE SUBSIDIO EN TU CUENTA BANCARIA. REVISA TU SALDO"/>
  </r>
  <r>
    <n v="1043964500"/>
    <x v="0"/>
    <x v="0"/>
    <n v="6557087"/>
    <x v="0"/>
    <s v="YA CUENTAS CON TU GIRO DE SUBSIDIO EN TU CUENTA BANCARIA. REVISA TU SALDO"/>
  </r>
  <r>
    <n v="1085660643"/>
    <x v="0"/>
    <x v="0"/>
    <n v="6557088"/>
    <x v="0"/>
    <s v="YA CUENTAS CON TU GIRO DE SUBSIDIO EN TU CUENTA BANCARIA. REVISA TU SALDO"/>
  </r>
  <r>
    <n v="1117547005"/>
    <x v="0"/>
    <x v="0"/>
    <n v="6557092"/>
    <x v="0"/>
    <s v="YA CUENTAS CON TU GIRO DE SUBSIDIO EN TU CUENTA BANCARIA. REVISA TU SALDO"/>
  </r>
  <r>
    <n v="1044609542"/>
    <x v="0"/>
    <x v="0"/>
    <n v="6557094"/>
    <x v="0"/>
    <s v="YA CUENTAS CON TU GIRO DE SUBSIDIO EN TU CUENTA BANCARIA. REVISA TU SALDO"/>
  </r>
  <r>
    <n v="1002378004"/>
    <x v="0"/>
    <x v="0"/>
    <n v="6557105"/>
    <x v="0"/>
    <s v="YA CUENTAS CON TU GIRO DE SUBSIDIO EN TU CUENTA BANCARIA. REVISA TU SALDO"/>
  </r>
  <r>
    <n v="1067936869"/>
    <x v="0"/>
    <x v="0"/>
    <n v="6557106"/>
    <x v="0"/>
    <s v="YA CUENTAS CON TU GIRO DE SUBSIDIO EN TU CUENTA BANCARIA. REVISA TU SALDO"/>
  </r>
  <r>
    <n v="1193231950"/>
    <x v="0"/>
    <x v="0"/>
    <n v="6557108"/>
    <x v="0"/>
    <s v="YA CUENTAS CON TU GIRO DE SUBSIDIO EN TU CUENTA BANCARIA. REVISA TU SALDO"/>
  </r>
  <r>
    <n v="1095797380"/>
    <x v="0"/>
    <x v="0"/>
    <n v="6557112"/>
    <x v="0"/>
    <s v="YA CUENTAS CON TU GIRO DE SUBSIDIO EN TU CUENTA BANCARIA. REVISA TU SALDO"/>
  </r>
  <r>
    <n v="1050720760"/>
    <x v="0"/>
    <x v="0"/>
    <n v="6557118"/>
    <x v="0"/>
    <s v="YA CUENTAS CON TU GIRO DE SUBSIDIO EN TU CUENTA BANCARIA. REVISA TU SALDO"/>
  </r>
  <r>
    <n v="1001153572"/>
    <x v="0"/>
    <x v="0"/>
    <n v="6557123"/>
    <x v="0"/>
    <s v="YA CUENTAS CON TU GIRO DE SUBSIDIO EN TU CUENTA BANCARIA. REVISA TU SALDO"/>
  </r>
  <r>
    <n v="1063076732"/>
    <x v="0"/>
    <x v="0"/>
    <n v="6557125"/>
    <x v="0"/>
    <s v="YA CUENTAS CON TU GIRO DE SUBSIDIO EN TU CUENTA BANCARIA. REVISA TU SALDO"/>
  </r>
  <r>
    <n v="1069469535"/>
    <x v="0"/>
    <x v="0"/>
    <n v="6557126"/>
    <x v="0"/>
    <s v="YA CUENTAS CON TU GIRO DE SUBSIDIO EN TU CUENTA BANCARIA. REVISA TU SALDO"/>
  </r>
  <r>
    <n v="1138077085"/>
    <x v="0"/>
    <x v="0"/>
    <n v="6557136"/>
    <x v="0"/>
    <s v="YA CUENTAS CON TU GIRO DE SUBSIDIO EN TU CUENTA BANCARIA. REVISA TU SALDO"/>
  </r>
  <r>
    <n v="1005572229"/>
    <x v="0"/>
    <x v="0"/>
    <n v="6557140"/>
    <x v="0"/>
    <s v="YA CUENTAS CON TU GIRO DE SUBSIDIO EN TU CUENTA BANCARIA. REVISA TU SALDO"/>
  </r>
  <r>
    <n v="1062955245"/>
    <x v="0"/>
    <x v="0"/>
    <n v="6557145"/>
    <x v="0"/>
    <s v="YA CUENTAS CON TU GIRO DE SUBSIDIO EN TU CUENTA BANCARIA. REVISA TU SALDO"/>
  </r>
  <r>
    <n v="1192790532"/>
    <x v="0"/>
    <x v="0"/>
    <n v="6557146"/>
    <x v="0"/>
    <s v="YA CUENTAS CON TU GIRO DE SUBSIDIO EN TU CUENTA BANCARIA. REVISA TU SALDO"/>
  </r>
  <r>
    <n v="1067840882"/>
    <x v="0"/>
    <x v="0"/>
    <n v="6557147"/>
    <x v="0"/>
    <s v="YA CUENTAS CON TU GIRO DE SUBSIDIO EN TU CUENTA BANCARIA. REVISA TU SALDO"/>
  </r>
  <r>
    <n v="1067922503"/>
    <x v="0"/>
    <x v="0"/>
    <n v="6557148"/>
    <x v="0"/>
    <s v="YA CUENTAS CON TU GIRO DE SUBSIDIO EN TU CUENTA BANCARIA. REVISA TU SALDO"/>
  </r>
  <r>
    <n v="1067865949"/>
    <x v="0"/>
    <x v="0"/>
    <n v="6557149"/>
    <x v="0"/>
    <s v="YA CUENTAS CON TU GIRO DE SUBSIDIO EN TU CUENTA BANCARIA. REVISA TU SALDO"/>
  </r>
  <r>
    <n v="1062958047"/>
    <x v="0"/>
    <x v="0"/>
    <n v="6557151"/>
    <x v="0"/>
    <s v="YA CUENTAS CON TU GIRO DE SUBSIDIO EN TU CUENTA BANCARIA. REVISA TU SALDO"/>
  </r>
  <r>
    <n v="1049019291"/>
    <x v="0"/>
    <x v="0"/>
    <n v="6557153"/>
    <x v="0"/>
    <s v="YA CUENTAS CON TU GIRO DE SUBSIDIO EN TU CUENTA BANCARIA. REVISA TU SALDO"/>
  </r>
  <r>
    <n v="1003434251"/>
    <x v="0"/>
    <x v="0"/>
    <n v="6557155"/>
    <x v="0"/>
    <s v="YA CUENTAS CON TU GIRO DE SUBSIDIO EN TU CUENTA BANCARIA. REVISA TU SALDO"/>
  </r>
  <r>
    <n v="1062432431"/>
    <x v="0"/>
    <x v="0"/>
    <n v="6557156"/>
    <x v="0"/>
    <s v="YA CUENTAS CON TU GIRO DE SUBSIDIO EN TU CUENTA BANCARIA. REVISA TU SALDO"/>
  </r>
  <r>
    <n v="1142915574"/>
    <x v="0"/>
    <x v="0"/>
    <n v="6557158"/>
    <x v="0"/>
    <s v="YA CUENTAS CON TU GIRO DE SUBSIDIO EN TU CUENTA BANCARIA. REVISA TU SALDO"/>
  </r>
  <r>
    <n v="1131066280"/>
    <x v="0"/>
    <x v="0"/>
    <n v="6557162"/>
    <x v="0"/>
    <s v="YA CUENTAS CON TU GIRO DE SUBSIDIO EN TU CUENTA BANCARIA. REVISA TU SALDO"/>
  </r>
  <r>
    <n v="1067162887"/>
    <x v="0"/>
    <x v="0"/>
    <n v="6557172"/>
    <x v="0"/>
    <s v="YA CUENTAS CON TU GIRO DE SUBSIDIO EN TU CUENTA BANCARIA. REVISA TU SALDO"/>
  </r>
  <r>
    <n v="1067161777"/>
    <x v="0"/>
    <x v="0"/>
    <n v="6557175"/>
    <x v="0"/>
    <s v="YA CUENTAS CON TU GIRO DE SUBSIDIO EN TU CUENTA BANCARIA. REVISA TU SALDO"/>
  </r>
  <r>
    <n v="1007975869"/>
    <x v="0"/>
    <x v="0"/>
    <n v="6557178"/>
    <x v="0"/>
    <s v="YA CUENTAS CON TU GIRO DE SUBSIDIO EN TU CUENTA BANCARIA. REVISA TU SALDO"/>
  </r>
  <r>
    <n v="1036254059"/>
    <x v="0"/>
    <x v="0"/>
    <n v="6557181"/>
    <x v="0"/>
    <s v="YA CUENTAS CON TU GIRO DE SUBSIDIO EN TU CUENTA BANCARIA. REVISA TU SALDO"/>
  </r>
  <r>
    <n v="1003206964"/>
    <x v="0"/>
    <x v="0"/>
    <n v="6557189"/>
    <x v="0"/>
    <s v="YA CUENTAS CON TU GIRO DE SUBSIDIO EN TU CUENTA BANCARIA. REVISA TU SALDO"/>
  </r>
  <r>
    <n v="1043442389"/>
    <x v="0"/>
    <x v="0"/>
    <n v="6557190"/>
    <x v="1"/>
    <s v="CONSULTA EL ESTADO DE LA CUENTA CON TU ENTIDAD FINANCIERA O REGISTRA UNA NUEVA CUENTA BANCARIA EN NUESTRO PORTAL TRANSACCIONAL https://web.icetex.gov.co/-/videotutoriales-portal-transaccional-configuracion-prensa-icetex"/>
  </r>
  <r>
    <n v="1103741943"/>
    <x v="0"/>
    <x v="0"/>
    <n v="6557193"/>
    <x v="0"/>
    <s v="YA CUENTAS CON TU GIRO DE SUBSIDIO EN TU CUENTA BANCARIA. REVISA TU SALDO"/>
  </r>
  <r>
    <n v="1066176726"/>
    <x v="0"/>
    <x v="0"/>
    <n v="6557194"/>
    <x v="0"/>
    <s v="YA CUENTAS CON TU GIRO DE SUBSIDIO EN TU CUENTA BANCARIA. REVISA TU SALDO"/>
  </r>
  <r>
    <n v="1066176551"/>
    <x v="0"/>
    <x v="0"/>
    <n v="6557195"/>
    <x v="0"/>
    <s v="YA CUENTAS CON TU GIRO DE SUBSIDIO EN TU CUENTA BANCARIA. REVISA TU SALDO"/>
  </r>
  <r>
    <n v="1100082894"/>
    <x v="0"/>
    <x v="0"/>
    <n v="6557197"/>
    <x v="0"/>
    <s v="YA CUENTAS CON TU GIRO DE SUBSIDIO EN TU CUENTA BANCARIA. REVISA TU SALDO"/>
  </r>
  <r>
    <n v="1002996180"/>
    <x v="0"/>
    <x v="0"/>
    <n v="6557200"/>
    <x v="0"/>
    <s v="YA CUENTAS CON TU GIRO DE SUBSIDIO EN TU CUENTA BANCARIA. REVISA TU SALDO"/>
  </r>
  <r>
    <n v="1000894934"/>
    <x v="0"/>
    <x v="0"/>
    <n v="6557202"/>
    <x v="0"/>
    <s v="YA CUENTAS CON TU GIRO DE SUBSIDIO EN TU CUENTA BANCARIA. REVISA TU SALDO"/>
  </r>
  <r>
    <n v="1102812396"/>
    <x v="0"/>
    <x v="0"/>
    <n v="6557206"/>
    <x v="0"/>
    <s v="YA CUENTAS CON TU GIRO DE SUBSIDIO EN TU CUENTA BANCARIA. REVISA TU SALDO"/>
  </r>
  <r>
    <n v="1041772526"/>
    <x v="0"/>
    <x v="0"/>
    <n v="6557211"/>
    <x v="0"/>
    <s v="YA CUENTAS CON TU GIRO DE SUBSIDIO EN TU CUENTA BANCARIA. REVISA TU SALDO"/>
  </r>
  <r>
    <n v="1072253218"/>
    <x v="0"/>
    <x v="0"/>
    <n v="6557224"/>
    <x v="0"/>
    <s v="YA CUENTAS CON TU GIRO DE SUBSIDIO EN TU CUENTA BANCARIA. REVISA TU SALDO"/>
  </r>
  <r>
    <n v="1067604239"/>
    <x v="0"/>
    <x v="0"/>
    <n v="6557226"/>
    <x v="0"/>
    <s v="YA CUENTAS CON TU GIRO DE SUBSIDIO EN TU CUENTA BANCARIA. REVISA TU SALDO"/>
  </r>
  <r>
    <n v="1104254058"/>
    <x v="0"/>
    <x v="0"/>
    <n v="6557235"/>
    <x v="0"/>
    <s v="YA CUENTAS CON TU GIRO DE SUBSIDIO EN TU CUENTA BANCARIA. REVISA TU SALDO"/>
  </r>
  <r>
    <n v="1102820160"/>
    <x v="0"/>
    <x v="0"/>
    <n v="6557237"/>
    <x v="0"/>
    <s v="YA CUENTAS CON TU GIRO DE SUBSIDIO EN TU CUENTA BANCARIA. REVISA TU SALDO"/>
  </r>
  <r>
    <n v="1003291647"/>
    <x v="0"/>
    <x v="0"/>
    <n v="6557247"/>
    <x v="1"/>
    <s v="CONSULTA EL ESTADO DE LA CUENTA CON TU ENTIDAD FINANCIERA O REGISTRA UNA NUEVA CUENTA BANCARIA EN NUESTRO PORTAL TRANSACCIONAL https://web.icetex.gov.co/-/videotutoriales-portal-transaccional-configuracion-prensa-icetex"/>
  </r>
  <r>
    <n v="1004597064"/>
    <x v="0"/>
    <x v="0"/>
    <n v="6557250"/>
    <x v="0"/>
    <s v="YA CUENTAS CON TU GIRO DE SUBSIDIO EN TU CUENTA BANCARIA. REVISA TU SALDO"/>
  </r>
  <r>
    <n v="91110956"/>
    <x v="0"/>
    <x v="0"/>
    <n v="6557253"/>
    <x v="0"/>
    <s v="YA CUENTAS CON TU GIRO DE SUBSIDIO EN TU CUENTA BANCARIA. REVISA TU SALDO"/>
  </r>
  <r>
    <n v="1137974552"/>
    <x v="0"/>
    <x v="0"/>
    <n v="6557256"/>
    <x v="0"/>
    <s v="YA CUENTAS CON TU GIRO DE SUBSIDIO EN TU CUENTA BANCARIA. REVISA TU SALDO"/>
  </r>
  <r>
    <n v="1069986062"/>
    <x v="0"/>
    <x v="0"/>
    <n v="6557259"/>
    <x v="0"/>
    <s v="YA CUENTAS CON TU GIRO DE SUBSIDIO EN TU CUENTA BANCARIA. REVISA TU SALDO"/>
  </r>
  <r>
    <n v="1062432768"/>
    <x v="0"/>
    <x v="0"/>
    <n v="6557262"/>
    <x v="0"/>
    <s v="YA CUENTAS CON TU GIRO DE SUBSIDIO EN TU CUENTA BANCARIA. REVISA TU SALDO"/>
  </r>
  <r>
    <n v="1063075512"/>
    <x v="0"/>
    <x v="0"/>
    <n v="6557265"/>
    <x v="0"/>
    <s v="YA CUENTAS CON TU GIRO DE SUBSIDIO EN TU CUENTA BANCARIA. REVISA TU SALDO"/>
  </r>
  <r>
    <n v="1029720113"/>
    <x v="0"/>
    <x v="0"/>
    <n v="6557266"/>
    <x v="0"/>
    <s v="YA CUENTAS CON TU GIRO DE SUBSIDIO EN TU CUENTA BANCARIA. REVISA TU SALDO"/>
  </r>
  <r>
    <n v="1138077057"/>
    <x v="0"/>
    <x v="0"/>
    <n v="6557267"/>
    <x v="0"/>
    <s v="YA CUENTAS CON TU GIRO DE SUBSIDIO EN TU CUENTA BANCARIA. REVISA TU SALDO"/>
  </r>
  <r>
    <n v="1065603657"/>
    <x v="0"/>
    <x v="0"/>
    <n v="6557268"/>
    <x v="0"/>
    <s v="YA CUENTAS CON TU GIRO DE SUBSIDIO EN TU CUENTA BANCARIA. REVISA TU SALDO"/>
  </r>
  <r>
    <n v="1003178359"/>
    <x v="0"/>
    <x v="0"/>
    <n v="6557270"/>
    <x v="0"/>
    <s v="YA CUENTAS CON TU GIRO DE SUBSIDIO EN TU CUENTA BANCARIA. REVISA TU SALDO"/>
  </r>
  <r>
    <n v="1063786780"/>
    <x v="0"/>
    <x v="0"/>
    <n v="6557276"/>
    <x v="0"/>
    <s v="YA CUENTAS CON TU GIRO DE SUBSIDIO EN TU CUENTA BANCARIA. REVISA TU SALDO"/>
  </r>
  <r>
    <n v="1102228510"/>
    <x v="0"/>
    <x v="0"/>
    <n v="6557279"/>
    <x v="0"/>
    <s v="YA CUENTAS CON TU GIRO DE SUBSIDIO EN TU CUENTA BANCARIA. REVISA TU SALDO"/>
  </r>
  <r>
    <n v="1025460009"/>
    <x v="0"/>
    <x v="0"/>
    <n v="6557288"/>
    <x v="0"/>
    <s v="YA CUENTAS CON TU GIRO DE SUBSIDIO EN TU CUENTA BANCARIA. REVISA TU SALDO"/>
  </r>
  <r>
    <n v="1048268710"/>
    <x v="0"/>
    <x v="0"/>
    <n v="6557292"/>
    <x v="0"/>
    <s v="YA CUENTAS CON TU GIRO DE SUBSIDIO EN TU CUENTA BANCARIA. REVISA TU SALDO"/>
  </r>
  <r>
    <n v="1004217068"/>
    <x v="0"/>
    <x v="0"/>
    <n v="6557299"/>
    <x v="0"/>
    <s v="YA CUENTAS CON TU GIRO DE SUBSIDIO EN TU CUENTA BANCARIA. REVISA TU SALDO"/>
  </r>
  <r>
    <n v="1066599601"/>
    <x v="0"/>
    <x v="0"/>
    <n v="6557303"/>
    <x v="0"/>
    <s v="YA CUENTAS CON TU GIRO DE SUBSIDIO EN TU CUENTA BANCARIA. REVISA TU SALDO"/>
  </r>
  <r>
    <n v="1102824101"/>
    <x v="0"/>
    <x v="0"/>
    <n v="6557304"/>
    <x v="0"/>
    <s v="YA CUENTAS CON TU GIRO DE SUBSIDIO EN TU CUENTA BANCARIA. REVISA TU SALDO"/>
  </r>
  <r>
    <n v="1103100280"/>
    <x v="0"/>
    <x v="0"/>
    <n v="6557307"/>
    <x v="0"/>
    <s v="YA CUENTAS CON TU GIRO DE SUBSIDIO EN TU CUENTA BANCARIA. REVISA TU SALDO"/>
  </r>
  <r>
    <n v="1085342492"/>
    <x v="0"/>
    <x v="0"/>
    <n v="6557322"/>
    <x v="0"/>
    <s v="YA CUENTAS CON TU GIRO DE SUBSIDIO EN TU CUENTA BANCARIA. REVISA TU SALDO"/>
  </r>
  <r>
    <n v="1067857616"/>
    <x v="0"/>
    <x v="0"/>
    <n v="6557333"/>
    <x v="0"/>
    <s v="YA CUENTAS CON TU GIRO DE SUBSIDIO EN TU CUENTA BANCARIA. REVISA TU SALDO"/>
  </r>
  <r>
    <n v="1089848038"/>
    <x v="0"/>
    <x v="0"/>
    <n v="6557339"/>
    <x v="0"/>
    <s v="YA CUENTAS CON TU GIRO DE SUBSIDIO EN TU CUENTA BANCARIA. REVISA TU SALDO"/>
  </r>
  <r>
    <n v="1193564854"/>
    <x v="0"/>
    <x v="0"/>
    <n v="6557340"/>
    <x v="0"/>
    <s v="YA CUENTAS CON TU GIRO DE SUBSIDIO EN TU CUENTA BANCARIA. REVISA TU SALDO"/>
  </r>
  <r>
    <n v="1117784003"/>
    <x v="0"/>
    <x v="0"/>
    <n v="6557343"/>
    <x v="2"/>
    <s v="TU GIRO DE SUBSIDIO SERA ABONADO A TU CUENTA BANCARIA EN EL TRANSCURSO DE LOS PRÓXIMOS DIAS A MAS TARDAR EL 31 DE OCTUBRE DE 2025"/>
  </r>
  <r>
    <n v="1067162768"/>
    <x v="0"/>
    <x v="0"/>
    <n v="6557350"/>
    <x v="0"/>
    <s v="YA CUENTAS CON TU GIRO DE SUBSIDIO EN TU CUENTA BANCARIA. REVISA TU SALDO"/>
  </r>
  <r>
    <n v="1063147848"/>
    <x v="0"/>
    <x v="0"/>
    <n v="6557360"/>
    <x v="1"/>
    <s v="CONSULTA EL ESTADO DE LA CUENTA CON TU ENTIDAD FINANCIERA O REGISTRA UNA NUEVA CUENTA BANCARIA EN NUESTRO PORTAL TRANSACCIONAL https://web.icetex.gov.co/-/videotutoriales-portal-transaccional-configuracion-prensa-icetex"/>
  </r>
  <r>
    <n v="1103742448"/>
    <x v="0"/>
    <x v="0"/>
    <n v="6557368"/>
    <x v="0"/>
    <s v="YA CUENTAS CON TU GIRO DE SUBSIDIO EN TU CUENTA BANCARIA. REVISA TU SALDO"/>
  </r>
  <r>
    <n v="1043664082"/>
    <x v="0"/>
    <x v="0"/>
    <n v="6557369"/>
    <x v="0"/>
    <s v="YA CUENTAS CON TU GIRO DE SUBSIDIO EN TU CUENTA BANCARIA. REVISA TU SALDO"/>
  </r>
  <r>
    <n v="1139425799"/>
    <x v="0"/>
    <x v="0"/>
    <n v="6557370"/>
    <x v="0"/>
    <s v="YA CUENTAS CON TU GIRO DE SUBSIDIO EN TU CUENTA BANCARIA. REVISA TU SALDO"/>
  </r>
  <r>
    <n v="1104257345"/>
    <x v="0"/>
    <x v="0"/>
    <n v="6557378"/>
    <x v="0"/>
    <s v="YA CUENTAS CON TU GIRO DE SUBSIDIO EN TU CUENTA BANCARIA. REVISA TU SALDO"/>
  </r>
  <r>
    <n v="1121848999"/>
    <x v="0"/>
    <x v="0"/>
    <n v="6557382"/>
    <x v="0"/>
    <s v="YA CUENTAS CON TU GIRO DE SUBSIDIO EN TU CUENTA BANCARIA. REVISA TU SALDO"/>
  </r>
  <r>
    <n v="1102229625"/>
    <x v="0"/>
    <x v="0"/>
    <n v="6557384"/>
    <x v="0"/>
    <s v="YA CUENTAS CON TU GIRO DE SUBSIDIO EN TU CUENTA BANCARIA. REVISA TU SALDO"/>
  </r>
  <r>
    <n v="1071432005"/>
    <x v="0"/>
    <x v="0"/>
    <n v="6557395"/>
    <x v="0"/>
    <s v="YA CUENTAS CON TU GIRO DE SUBSIDIO EN TU CUENTA BANCARIA. REVISA TU SALDO"/>
  </r>
  <r>
    <n v="1003234499"/>
    <x v="0"/>
    <x v="0"/>
    <n v="6557405"/>
    <x v="0"/>
    <s v="YA CUENTAS CON TU GIRO DE SUBSIDIO EN TU CUENTA BANCARIA. REVISA TU SALDO"/>
  </r>
  <r>
    <n v="1004767021"/>
    <x v="0"/>
    <x v="0"/>
    <n v="6557407"/>
    <x v="0"/>
    <s v="YA CUENTAS CON TU GIRO DE SUBSIDIO EN TU CUENTA BANCARIA. REVISA TU SALDO"/>
  </r>
  <r>
    <n v="1102824205"/>
    <x v="0"/>
    <x v="0"/>
    <n v="6557417"/>
    <x v="0"/>
    <s v="YA CUENTAS CON TU GIRO DE SUBSIDIO EN TU CUENTA BANCARIA. REVISA TU SALDO"/>
  </r>
  <r>
    <n v="1069469388"/>
    <x v="0"/>
    <x v="0"/>
    <n v="6557438"/>
    <x v="0"/>
    <s v="YA CUENTAS CON TU GIRO DE SUBSIDIO EN TU CUENTA BANCARIA. REVISA TU SALDO"/>
  </r>
  <r>
    <n v="1043140814"/>
    <x v="0"/>
    <x v="0"/>
    <n v="6557448"/>
    <x v="0"/>
    <s v="YA CUENTAS CON TU GIRO DE SUBSIDIO EN TU CUENTA BANCARIA. REVISA TU SALDO"/>
  </r>
  <r>
    <n v="1064981791"/>
    <x v="0"/>
    <x v="0"/>
    <n v="6557452"/>
    <x v="0"/>
    <s v="YA CUENTAS CON TU GIRO DE SUBSIDIO EN TU CUENTA BANCARIA. REVISA TU SALDO"/>
  </r>
  <r>
    <n v="1067867041"/>
    <x v="0"/>
    <x v="0"/>
    <n v="6557461"/>
    <x v="0"/>
    <s v="YA CUENTAS CON TU GIRO DE SUBSIDIO EN TU CUENTA BANCARIA. REVISA TU SALDO"/>
  </r>
  <r>
    <n v="1068660933"/>
    <x v="0"/>
    <x v="0"/>
    <n v="6557471"/>
    <x v="0"/>
    <s v="YA CUENTAS CON TU GIRO DE SUBSIDIO EN TU CUENTA BANCARIA. REVISA TU SALDO"/>
  </r>
  <r>
    <n v="1085342035"/>
    <x v="0"/>
    <x v="0"/>
    <n v="6557482"/>
    <x v="0"/>
    <s v="YA CUENTAS CON TU GIRO DE SUBSIDIO EN TU CUENTA BANCARIA. REVISA TU SALDO"/>
  </r>
  <r>
    <n v="1103948643"/>
    <x v="0"/>
    <x v="0"/>
    <n v="6557484"/>
    <x v="0"/>
    <s v="YA CUENTAS CON TU GIRO DE SUBSIDIO EN TU CUENTA BANCARIA. REVISA TU SALDO"/>
  </r>
  <r>
    <n v="1067167447"/>
    <x v="0"/>
    <x v="0"/>
    <n v="6557492"/>
    <x v="0"/>
    <s v="YA CUENTAS CON TU GIRO DE SUBSIDIO EN TU CUENTA BANCARIA. REVISA TU SALDO"/>
  </r>
  <r>
    <n v="1100685261"/>
    <x v="0"/>
    <x v="0"/>
    <n v="6557493"/>
    <x v="0"/>
    <s v="YA CUENTAS CON TU GIRO DE SUBSIDIO EN TU CUENTA BANCARIA. REVISA TU SALDO"/>
  </r>
  <r>
    <n v="1003713513"/>
    <x v="0"/>
    <x v="0"/>
    <n v="6557497"/>
    <x v="0"/>
    <s v="YA CUENTAS CON TU GIRO DE SUBSIDIO EN TU CUENTA BANCARIA. REVISA TU SALDO"/>
  </r>
  <r>
    <n v="1070815300"/>
    <x v="0"/>
    <x v="0"/>
    <n v="6557500"/>
    <x v="0"/>
    <s v="YA CUENTAS CON TU GIRO DE SUBSIDIO EN TU CUENTA BANCARIA. REVISA TU SALDO"/>
  </r>
  <r>
    <n v="1073814144"/>
    <x v="0"/>
    <x v="0"/>
    <n v="6557504"/>
    <x v="0"/>
    <s v="YA CUENTAS CON TU GIRO DE SUBSIDIO EN TU CUENTA BANCARIA. REVISA TU SALDO"/>
  </r>
  <r>
    <n v="1105692881"/>
    <x v="0"/>
    <x v="0"/>
    <n v="6557532"/>
    <x v="0"/>
    <s v="YA CUENTAS CON TU GIRO DE SUBSIDIO EN TU CUENTA BANCARIA. REVISA TU SALDO"/>
  </r>
  <r>
    <n v="1062432002"/>
    <x v="0"/>
    <x v="0"/>
    <n v="6557533"/>
    <x v="0"/>
    <s v="YA CUENTAS CON TU GIRO DE SUBSIDIO EN TU CUENTA BANCARIA. REVISA TU SALDO"/>
  </r>
  <r>
    <n v="1146534086"/>
    <x v="0"/>
    <x v="0"/>
    <n v="6557542"/>
    <x v="0"/>
    <s v="YA CUENTAS CON TU GIRO DE SUBSIDIO EN TU CUENTA BANCARIA. REVISA TU SALDO"/>
  </r>
  <r>
    <n v="1044609429"/>
    <x v="0"/>
    <x v="0"/>
    <n v="6557546"/>
    <x v="0"/>
    <s v="YA CUENTAS CON TU GIRO DE SUBSIDIO EN TU CUENTA BANCARIA. REVISA TU SALDO"/>
  </r>
  <r>
    <n v="1063145041"/>
    <x v="0"/>
    <x v="0"/>
    <n v="6557547"/>
    <x v="0"/>
    <s v="YA CUENTAS CON TU GIRO DE SUBSIDIO EN TU CUENTA BANCARIA. REVISA TU SALDO"/>
  </r>
  <r>
    <n v="1052964449"/>
    <x v="0"/>
    <x v="0"/>
    <n v="6557552"/>
    <x v="2"/>
    <s v="TU GIRO DE SUBSIDIO SERA ABONADO A TU CUENTA BANCARIA EN EL TRANSCURSO DE LOS PRÓXIMOS DIAS A MAS TARDAR EL 31 DE OCTUBRE DE 2025"/>
  </r>
  <r>
    <n v="1067281669"/>
    <x v="0"/>
    <x v="0"/>
    <n v="6557574"/>
    <x v="0"/>
    <s v="YA CUENTAS CON TU GIRO DE SUBSIDIO EN TU CUENTA BANCARIA. REVISA TU SALDO"/>
  </r>
  <r>
    <n v="1002498439"/>
    <x v="0"/>
    <x v="0"/>
    <n v="6557581"/>
    <x v="0"/>
    <s v="YA CUENTAS CON TU GIRO DE SUBSIDIO EN TU CUENTA BANCARIA. REVISA TU SALDO"/>
  </r>
  <r>
    <n v="1064606578"/>
    <x v="0"/>
    <x v="0"/>
    <n v="6557589"/>
    <x v="0"/>
    <s v="YA CUENTAS CON TU GIRO DE SUBSIDIO EN TU CUENTA BANCARIA. REVISA TU SALDO"/>
  </r>
  <r>
    <n v="1063149822"/>
    <x v="0"/>
    <x v="0"/>
    <n v="6557603"/>
    <x v="0"/>
    <s v="YA CUENTAS CON TU GIRO DE SUBSIDIO EN TU CUENTA BANCARIA. REVISA TU SALDO"/>
  </r>
  <r>
    <n v="1103741468"/>
    <x v="0"/>
    <x v="0"/>
    <n v="6557605"/>
    <x v="0"/>
    <s v="YA CUENTAS CON TU GIRO DE SUBSIDIO EN TU CUENTA BANCARIA. REVISA TU SALDO"/>
  </r>
  <r>
    <n v="1122725094"/>
    <x v="0"/>
    <x v="0"/>
    <n v="6557611"/>
    <x v="0"/>
    <s v="YA CUENTAS CON TU GIRO DE SUBSIDIO EN TU CUENTA BANCARIA. REVISA TU SALDO"/>
  </r>
  <r>
    <n v="1066871768"/>
    <x v="0"/>
    <x v="0"/>
    <n v="6557614"/>
    <x v="0"/>
    <s v="YA CUENTAS CON TU GIRO DE SUBSIDIO EN TU CUENTA BANCARIA. REVISA TU SALDO"/>
  </r>
  <r>
    <n v="1052955867"/>
    <x v="0"/>
    <x v="0"/>
    <n v="6557618"/>
    <x v="0"/>
    <s v="YA CUENTAS CON TU GIRO DE SUBSIDIO EN TU CUENTA BANCARIA. REVISA TU SALDO"/>
  </r>
  <r>
    <n v="1050035995"/>
    <x v="0"/>
    <x v="0"/>
    <n v="6557623"/>
    <x v="0"/>
    <s v="YA CUENTAS CON TU GIRO DE SUBSIDIO EN TU CUENTA BANCARIA. REVISA TU SALDO"/>
  </r>
  <r>
    <n v="1063149823"/>
    <x v="0"/>
    <x v="0"/>
    <n v="6557629"/>
    <x v="0"/>
    <s v="YA CUENTAS CON TU GIRO DE SUBSIDIO EN TU CUENTA BANCARIA. REVISA TU SALDO"/>
  </r>
  <r>
    <n v="1006947979"/>
    <x v="0"/>
    <x v="0"/>
    <n v="6557630"/>
    <x v="0"/>
    <s v="YA CUENTAS CON TU GIRO DE SUBSIDIO EN TU CUENTA BANCARIA. REVISA TU SALDO"/>
  </r>
  <r>
    <n v="1003660804"/>
    <x v="0"/>
    <x v="0"/>
    <n v="6557632"/>
    <x v="0"/>
    <s v="YA CUENTAS CON TU GIRO DE SUBSIDIO EN TU CUENTA BANCARIA. REVISA TU SALDO"/>
  </r>
  <r>
    <n v="1065375047"/>
    <x v="0"/>
    <x v="0"/>
    <n v="6557639"/>
    <x v="0"/>
    <s v="YA CUENTAS CON TU GIRO DE SUBSIDIO EN TU CUENTA BANCARIA. REVISA TU SALDO"/>
  </r>
  <r>
    <n v="1005661715"/>
    <x v="0"/>
    <x v="0"/>
    <n v="6557643"/>
    <x v="0"/>
    <s v="YA CUENTAS CON TU GIRO DE SUBSIDIO EN TU CUENTA BANCARIA. REVISA TU SALDO"/>
  </r>
  <r>
    <n v="1066869093"/>
    <x v="0"/>
    <x v="0"/>
    <n v="6557651"/>
    <x v="0"/>
    <s v="YA CUENTAS CON TU GIRO DE SUBSIDIO EN TU CUENTA BANCARIA. REVISA TU SALDO"/>
  </r>
  <r>
    <n v="1124866548"/>
    <x v="0"/>
    <x v="0"/>
    <n v="6557660"/>
    <x v="0"/>
    <s v="YA CUENTAS CON TU GIRO DE SUBSIDIO EN TU CUENTA BANCARIA. REVISA TU SALDO"/>
  </r>
  <r>
    <n v="1043638262"/>
    <x v="0"/>
    <x v="0"/>
    <n v="6557675"/>
    <x v="0"/>
    <s v="YA CUENTAS CON TU GIRO DE SUBSIDIO EN TU CUENTA BANCARIA. REVISA TU SALDO"/>
  </r>
  <r>
    <n v="1062434998"/>
    <x v="0"/>
    <x v="0"/>
    <n v="6557691"/>
    <x v="0"/>
    <s v="YA CUENTAS CON TU GIRO DE SUBSIDIO EN TU CUENTA BANCARIA. REVISA TU SALDO"/>
  </r>
  <r>
    <n v="1044610694"/>
    <x v="0"/>
    <x v="0"/>
    <n v="6557697"/>
    <x v="0"/>
    <s v="YA CUENTAS CON TU GIRO DE SUBSIDIO EN TU CUENTA BANCARIA. REVISA TU SALDO"/>
  </r>
  <r>
    <n v="1004540621"/>
    <x v="0"/>
    <x v="0"/>
    <n v="6557718"/>
    <x v="0"/>
    <s v="YA CUENTAS CON TU GIRO DE SUBSIDIO EN TU CUENTA BANCARIA. REVISA TU SALDO"/>
  </r>
  <r>
    <n v="1007272481"/>
    <x v="0"/>
    <x v="0"/>
    <n v="6557733"/>
    <x v="0"/>
    <s v="YA CUENTAS CON TU GIRO DE SUBSIDIO EN TU CUENTA BANCARIA. REVISA TU SALDO"/>
  </r>
  <r>
    <n v="1044618139"/>
    <x v="0"/>
    <x v="0"/>
    <n v="6557735"/>
    <x v="0"/>
    <s v="YA CUENTAS CON TU GIRO DE SUBSIDIO EN TU CUENTA BANCARIA. REVISA TU SALDO"/>
  </r>
  <r>
    <n v="1032877357"/>
    <x v="0"/>
    <x v="0"/>
    <n v="6557742"/>
    <x v="0"/>
    <s v="YA CUENTAS CON TU GIRO DE SUBSIDIO EN TU CUENTA BANCARIA. REVISA TU SALDO"/>
  </r>
  <r>
    <n v="1041324052"/>
    <x v="0"/>
    <x v="0"/>
    <n v="6557747"/>
    <x v="0"/>
    <s v="YA CUENTAS CON TU GIRO DE SUBSIDIO EN TU CUENTA BANCARIA. REVISA TU SALDO"/>
  </r>
  <r>
    <n v="1062605824"/>
    <x v="0"/>
    <x v="0"/>
    <n v="6557748"/>
    <x v="0"/>
    <s v="YA CUENTAS CON TU GIRO DE SUBSIDIO EN TU CUENTA BANCARIA. REVISA TU SALDO"/>
  </r>
  <r>
    <n v="1072248520"/>
    <x v="0"/>
    <x v="0"/>
    <n v="6557750"/>
    <x v="0"/>
    <s v="YA CUENTAS CON TU GIRO DE SUBSIDIO EN TU CUENTA BANCARIA. REVISA TU SALDO"/>
  </r>
  <r>
    <n v="1062431982"/>
    <x v="0"/>
    <x v="0"/>
    <n v="6557752"/>
    <x v="0"/>
    <s v="YA CUENTAS CON TU GIRO DE SUBSIDIO EN TU CUENTA BANCARIA. REVISA TU SALDO"/>
  </r>
  <r>
    <n v="1043188776"/>
    <x v="0"/>
    <x v="0"/>
    <n v="6557754"/>
    <x v="0"/>
    <s v="YA CUENTAS CON TU GIRO DE SUBSIDIO EN TU CUENTA BANCARIA. REVISA TU SALDO"/>
  </r>
  <r>
    <n v="1043136478"/>
    <x v="0"/>
    <x v="0"/>
    <n v="6557773"/>
    <x v="0"/>
    <s v="YA CUENTAS CON TU GIRO DE SUBSIDIO EN TU CUENTA BANCARIA. REVISA TU SALDO"/>
  </r>
  <r>
    <n v="1068136894"/>
    <x v="0"/>
    <x v="0"/>
    <n v="6557776"/>
    <x v="0"/>
    <s v="YA CUENTAS CON TU GIRO DE SUBSIDIO EN TU CUENTA BANCARIA. REVISA TU SALDO"/>
  </r>
  <r>
    <n v="1034576743"/>
    <x v="0"/>
    <x v="0"/>
    <n v="6557777"/>
    <x v="0"/>
    <s v="YA CUENTAS CON TU GIRO DE SUBSIDIO EN TU CUENTA BANCARIA. REVISA TU SALDO"/>
  </r>
  <r>
    <n v="1043971617"/>
    <x v="0"/>
    <x v="0"/>
    <n v="6557779"/>
    <x v="0"/>
    <s v="YA CUENTAS CON TU GIRO DE SUBSIDIO EN TU CUENTA BANCARIA. REVISA TU SALDO"/>
  </r>
  <r>
    <n v="1102862106"/>
    <x v="0"/>
    <x v="0"/>
    <n v="6557785"/>
    <x v="0"/>
    <s v="YA CUENTAS CON TU GIRO DE SUBSIDIO EN TU CUENTA BANCARIA. REVISA TU SALDO"/>
  </r>
  <r>
    <n v="1100543913"/>
    <x v="0"/>
    <x v="0"/>
    <n v="6557789"/>
    <x v="0"/>
    <s v="YA CUENTAS CON TU GIRO DE SUBSIDIO EN TU CUENTA BANCARIA. REVISA TU SALDO"/>
  </r>
  <r>
    <n v="1062805218"/>
    <x v="0"/>
    <x v="0"/>
    <n v="6557791"/>
    <x v="0"/>
    <s v="YA CUENTAS CON TU GIRO DE SUBSIDIO EN TU CUENTA BANCARIA. REVISA TU SALDO"/>
  </r>
  <r>
    <n v="1005674948"/>
    <x v="0"/>
    <x v="0"/>
    <n v="6557793"/>
    <x v="0"/>
    <s v="YA CUENTAS CON TU GIRO DE SUBSIDIO EN TU CUENTA BANCARIA. REVISA TU SALDO"/>
  </r>
  <r>
    <n v="1100392197"/>
    <x v="0"/>
    <x v="0"/>
    <n v="6557808"/>
    <x v="0"/>
    <s v="YA CUENTAS CON TU GIRO DE SUBSIDIO EN TU CUENTA BANCARIA. REVISA TU SALDO"/>
  </r>
  <r>
    <n v="1005707997"/>
    <x v="0"/>
    <x v="0"/>
    <n v="6557809"/>
    <x v="0"/>
    <s v="YA CUENTAS CON TU GIRO DE SUBSIDIO EN TU CUENTA BANCARIA. REVISA TU SALDO"/>
  </r>
  <r>
    <n v="1062285870"/>
    <x v="0"/>
    <x v="0"/>
    <n v="6557811"/>
    <x v="0"/>
    <s v="YA CUENTAS CON TU GIRO DE SUBSIDIO EN TU CUENTA BANCARIA. REVISA TU SALDO"/>
  </r>
  <r>
    <n v="1042250529"/>
    <x v="0"/>
    <x v="0"/>
    <n v="6557812"/>
    <x v="0"/>
    <s v="YA CUENTAS CON TU GIRO DE SUBSIDIO EN TU CUENTA BANCARIA. REVISA TU SALDO"/>
  </r>
  <r>
    <n v="1067160502"/>
    <x v="0"/>
    <x v="0"/>
    <n v="6557815"/>
    <x v="0"/>
    <s v="YA CUENTAS CON TU GIRO DE SUBSIDIO EN TU CUENTA BANCARIA. REVISA TU SALDO"/>
  </r>
  <r>
    <n v="1114240327"/>
    <x v="0"/>
    <x v="0"/>
    <n v="6557817"/>
    <x v="1"/>
    <s v="CONSULTA EL ESTADO DE LA CUENTA CON TU ENTIDAD FINANCIERA O REGISTRA UNA NUEVA CUENTA BANCARIA EN NUESTRO PORTAL TRANSACCIONAL https://web.icetex.gov.co/-/videotutoriales-portal-transaccional-configuracion-prensa-icetex"/>
  </r>
  <r>
    <n v="1124851372"/>
    <x v="0"/>
    <x v="0"/>
    <n v="6557821"/>
    <x v="0"/>
    <s v="YA CUENTAS CON TU GIRO DE SUBSIDIO EN TU CUENTA BANCARIA. REVISA TU SALDO"/>
  </r>
  <r>
    <n v="1102228978"/>
    <x v="0"/>
    <x v="0"/>
    <n v="6557825"/>
    <x v="0"/>
    <s v="YA CUENTAS CON TU GIRO DE SUBSIDIO EN TU CUENTA BANCARIA. REVISA TU SALDO"/>
  </r>
  <r>
    <n v="1196964862"/>
    <x v="0"/>
    <x v="0"/>
    <n v="6557845"/>
    <x v="0"/>
    <s v="YA CUENTAS CON TU GIRO DE SUBSIDIO EN TU CUENTA BANCARIA. REVISA TU SALDO"/>
  </r>
  <r>
    <n v="1061813878"/>
    <x v="0"/>
    <x v="0"/>
    <n v="6557848"/>
    <x v="0"/>
    <s v="YA CUENTAS CON TU GIRO DE SUBSIDIO EN TU CUENTA BANCARIA. REVISA TU SALDO"/>
  </r>
  <r>
    <n v="1101875735"/>
    <x v="0"/>
    <x v="0"/>
    <n v="6557850"/>
    <x v="0"/>
    <s v="YA CUENTAS CON TU GIRO DE SUBSIDIO EN TU CUENTA BANCARIA. REVISA TU SALDO"/>
  </r>
  <r>
    <n v="1103497865"/>
    <x v="0"/>
    <x v="0"/>
    <n v="6557852"/>
    <x v="0"/>
    <s v="YA CUENTAS CON TU GIRO DE SUBSIDIO EN TU CUENTA BANCARIA. REVISA TU SALDO"/>
  </r>
  <r>
    <n v="1069985141"/>
    <x v="0"/>
    <x v="0"/>
    <n v="6557860"/>
    <x v="0"/>
    <s v="YA CUENTAS CON TU GIRO DE SUBSIDIO EN TU CUENTA BANCARIA. REVISA TU SALDO"/>
  </r>
  <r>
    <n v="1143270829"/>
    <x v="0"/>
    <x v="0"/>
    <n v="6557870"/>
    <x v="0"/>
    <s v="YA CUENTAS CON TU GIRO DE SUBSIDIO EN TU CUENTA BANCARIA. REVISA TU SALDO"/>
  </r>
  <r>
    <n v="1119666076"/>
    <x v="0"/>
    <x v="0"/>
    <n v="6557873"/>
    <x v="0"/>
    <s v="YA CUENTAS CON TU GIRO DE SUBSIDIO EN TU CUENTA BANCARIA. REVISA TU SALDO"/>
  </r>
  <r>
    <n v="1063078201"/>
    <x v="0"/>
    <x v="0"/>
    <n v="6557874"/>
    <x v="0"/>
    <s v="YA CUENTAS CON TU GIRO DE SUBSIDIO EN TU CUENTA BANCARIA. REVISA TU SALDO"/>
  </r>
  <r>
    <n v="1069478370"/>
    <x v="0"/>
    <x v="0"/>
    <n v="6557879"/>
    <x v="0"/>
    <s v="YA CUENTAS CON TU GIRO DE SUBSIDIO EN TU CUENTA BANCARIA. REVISA TU SALDO"/>
  </r>
  <r>
    <n v="1001597244"/>
    <x v="0"/>
    <x v="0"/>
    <n v="6557884"/>
    <x v="0"/>
    <s v="YA CUENTAS CON TU GIRO DE SUBSIDIO EN TU CUENTA BANCARIA. REVISA TU SALDO"/>
  </r>
  <r>
    <n v="1068137850"/>
    <x v="0"/>
    <x v="0"/>
    <n v="6557894"/>
    <x v="0"/>
    <s v="YA CUENTAS CON TU GIRO DE SUBSIDIO EN TU CUENTA BANCARIA. REVISA TU SALDO"/>
  </r>
  <r>
    <n v="1062431930"/>
    <x v="0"/>
    <x v="0"/>
    <n v="6557903"/>
    <x v="0"/>
    <s v="YA CUENTAS CON TU GIRO DE SUBSIDIO EN TU CUENTA BANCARIA. REVISA TU SALDO"/>
  </r>
  <r>
    <n v="1193104579"/>
    <x v="0"/>
    <x v="0"/>
    <n v="6557909"/>
    <x v="0"/>
    <s v="YA CUENTAS CON TU GIRO DE SUBSIDIO EN TU CUENTA BANCARIA. REVISA TU SALDO"/>
  </r>
  <r>
    <n v="1068137065"/>
    <x v="0"/>
    <x v="0"/>
    <n v="6557915"/>
    <x v="0"/>
    <s v="YA CUENTAS CON TU GIRO DE SUBSIDIO EN TU CUENTA BANCARIA. REVISA TU SALDO"/>
  </r>
  <r>
    <n v="1068137227"/>
    <x v="0"/>
    <x v="0"/>
    <n v="6557929"/>
    <x v="0"/>
    <s v="YA CUENTAS CON TU GIRO DE SUBSIDIO EN TU CUENTA BANCARIA. REVISA TU SALDO"/>
  </r>
  <r>
    <n v="1102635336"/>
    <x v="0"/>
    <x v="0"/>
    <n v="6557930"/>
    <x v="0"/>
    <s v="YA CUENTAS CON TU GIRO DE SUBSIDIO EN TU CUENTA BANCARIA. REVISA TU SALDO"/>
  </r>
  <r>
    <n v="1000410917"/>
    <x v="0"/>
    <x v="0"/>
    <n v="6557932"/>
    <x v="0"/>
    <s v="YA CUENTAS CON TU GIRO DE SUBSIDIO EN TU CUENTA BANCARIA. REVISA TU SALDO"/>
  </r>
  <r>
    <n v="1089478392"/>
    <x v="0"/>
    <x v="0"/>
    <n v="6557935"/>
    <x v="0"/>
    <s v="YA CUENTAS CON TU GIRO DE SUBSIDIO EN TU CUENTA BANCARIA. REVISA TU SALDO"/>
  </r>
  <r>
    <n v="1070464449"/>
    <x v="0"/>
    <x v="0"/>
    <n v="6557939"/>
    <x v="0"/>
    <s v="YA CUENTAS CON TU GIRO DE SUBSIDIO EN TU CUENTA BANCARIA. REVISA TU SALDO"/>
  </r>
  <r>
    <n v="1064606679"/>
    <x v="0"/>
    <x v="0"/>
    <n v="6557950"/>
    <x v="0"/>
    <s v="YA CUENTAS CON TU GIRO DE SUBSIDIO EN TU CUENTA BANCARIA. REVISA TU SALDO"/>
  </r>
  <r>
    <n v="1013105248"/>
    <x v="0"/>
    <x v="0"/>
    <n v="6557959"/>
    <x v="0"/>
    <s v="YA CUENTAS CON TU GIRO DE SUBSIDIO EN TU CUENTA BANCARIA. REVISA TU SALDO"/>
  </r>
  <r>
    <n v="1192724533"/>
    <x v="0"/>
    <x v="0"/>
    <n v="6557963"/>
    <x v="0"/>
    <s v="YA CUENTAS CON TU GIRO DE SUBSIDIO EN TU CUENTA BANCARIA. REVISA TU SALDO"/>
  </r>
  <r>
    <n v="1002525844"/>
    <x v="0"/>
    <x v="0"/>
    <n v="6557966"/>
    <x v="0"/>
    <s v="YA CUENTAS CON TU GIRO DE SUBSIDIO EN TU CUENTA BANCARIA. REVISA TU SALDO"/>
  </r>
  <r>
    <n v="1067915972"/>
    <x v="0"/>
    <x v="0"/>
    <n v="6557967"/>
    <x v="0"/>
    <s v="YA CUENTAS CON TU GIRO DE SUBSIDIO EN TU CUENTA BANCARIA. REVISA TU SALDO"/>
  </r>
  <r>
    <n v="1139425599"/>
    <x v="0"/>
    <x v="0"/>
    <n v="6557968"/>
    <x v="0"/>
    <s v="YA CUENTAS CON TU GIRO DE SUBSIDIO EN TU CUENTA BANCARIA. REVISA TU SALDO"/>
  </r>
  <r>
    <n v="1067597171"/>
    <x v="0"/>
    <x v="0"/>
    <n v="6557973"/>
    <x v="0"/>
    <s v="YA CUENTAS CON TU GIRO DE SUBSIDIO EN TU CUENTA BANCARIA. REVISA TU SALDO"/>
  </r>
  <r>
    <n v="1120658594"/>
    <x v="0"/>
    <x v="0"/>
    <n v="6557977"/>
    <x v="0"/>
    <s v="YA CUENTAS CON TU GIRO DE SUBSIDIO EN TU CUENTA BANCARIA. REVISA TU SALDO"/>
  </r>
  <r>
    <n v="1102119911"/>
    <x v="0"/>
    <x v="0"/>
    <n v="6557978"/>
    <x v="0"/>
    <s v="YA CUENTAS CON TU GIRO DE SUBSIDIO EN TU CUENTA BANCARIA. REVISA TU SALDO"/>
  </r>
  <r>
    <n v="1064606723"/>
    <x v="0"/>
    <x v="0"/>
    <n v="6557996"/>
    <x v="0"/>
    <s v="YA CUENTAS CON TU GIRO DE SUBSIDIO EN TU CUENTA BANCARIA. REVISA TU SALDO"/>
  </r>
  <r>
    <n v="1004577490"/>
    <x v="0"/>
    <x v="0"/>
    <n v="6558000"/>
    <x v="0"/>
    <s v="YA CUENTAS CON TU GIRO DE SUBSIDIO EN TU CUENTA BANCARIA. REVISA TU SALDO"/>
  </r>
  <r>
    <n v="1102812182"/>
    <x v="0"/>
    <x v="0"/>
    <n v="6558002"/>
    <x v="0"/>
    <s v="YA CUENTAS CON TU GIRO DE SUBSIDIO EN TU CUENTA BANCARIA. REVISA TU SALDO"/>
  </r>
  <r>
    <n v="1143327078"/>
    <x v="0"/>
    <x v="0"/>
    <n v="6558004"/>
    <x v="0"/>
    <s v="YA CUENTAS CON TU GIRO DE SUBSIDIO EN TU CUENTA BANCARIA. REVISA TU SALDO"/>
  </r>
  <r>
    <n v="1041980478"/>
    <x v="0"/>
    <x v="0"/>
    <n v="6558019"/>
    <x v="0"/>
    <s v="YA CUENTAS CON TU GIRO DE SUBSIDIO EN TU CUENTA BANCARIA. REVISA TU SALDO"/>
  </r>
  <r>
    <n v="1102825715"/>
    <x v="0"/>
    <x v="0"/>
    <n v="6558023"/>
    <x v="0"/>
    <s v="YA CUENTAS CON TU GIRO DE SUBSIDIO EN TU CUENTA BANCARIA. REVISA TU SALDO"/>
  </r>
  <r>
    <n v="1074808900"/>
    <x v="0"/>
    <x v="0"/>
    <n v="6558025"/>
    <x v="0"/>
    <s v="YA CUENTAS CON TU GIRO DE SUBSIDIO EN TU CUENTA BANCARIA. REVISA TU SALDO"/>
  </r>
  <r>
    <n v="1081914852"/>
    <x v="0"/>
    <x v="0"/>
    <n v="6558026"/>
    <x v="0"/>
    <s v="YA CUENTAS CON TU GIRO DE SUBSIDIO EN TU CUENTA BANCARIA. REVISA TU SALDO"/>
  </r>
  <r>
    <n v="1034989317"/>
    <x v="0"/>
    <x v="0"/>
    <n v="6558030"/>
    <x v="0"/>
    <s v="YA CUENTAS CON TU GIRO DE SUBSIDIO EN TU CUENTA BANCARIA. REVISA TU SALDO"/>
  </r>
  <r>
    <n v="27401260"/>
    <x v="0"/>
    <x v="0"/>
    <n v="6558043"/>
    <x v="0"/>
    <s v="YA CUENTAS CON TU GIRO DE SUBSIDIO EN TU CUENTA BANCARIA. REVISA TU SALDO"/>
  </r>
  <r>
    <n v="1103739504"/>
    <x v="0"/>
    <x v="0"/>
    <n v="6558051"/>
    <x v="0"/>
    <s v="YA CUENTAS CON TU GIRO DE SUBSIDIO EN TU CUENTA BANCARIA. REVISA TU SALDO"/>
  </r>
  <r>
    <n v="1120096593"/>
    <x v="0"/>
    <x v="0"/>
    <n v="6558055"/>
    <x v="0"/>
    <s v="YA CUENTAS CON TU GIRO DE SUBSIDIO EN TU CUENTA BANCARIA. REVISA TU SALDO"/>
  </r>
  <r>
    <n v="1065576331"/>
    <x v="0"/>
    <x v="0"/>
    <n v="6558060"/>
    <x v="0"/>
    <s v="YA CUENTAS CON TU GIRO DE SUBSIDIO EN TU CUENTA BANCARIA. REVISA TU SALDO"/>
  </r>
  <r>
    <n v="1000590149"/>
    <x v="0"/>
    <x v="0"/>
    <n v="6558067"/>
    <x v="0"/>
    <s v="YA CUENTAS CON TU GIRO DE SUBSIDIO EN TU CUENTA BANCARIA. REVISA TU SALDO"/>
  </r>
  <r>
    <n v="1118365035"/>
    <x v="0"/>
    <x v="0"/>
    <n v="6558072"/>
    <x v="0"/>
    <s v="YA CUENTAS CON TU GIRO DE SUBSIDIO EN TU CUENTA BANCARIA. REVISA TU SALDO"/>
  </r>
  <r>
    <n v="1029721370"/>
    <x v="0"/>
    <x v="0"/>
    <n v="6558084"/>
    <x v="0"/>
    <s v="YA CUENTAS CON TU GIRO DE SUBSIDIO EN TU CUENTA BANCARIA. REVISA TU SALDO"/>
  </r>
  <r>
    <n v="1043668415"/>
    <x v="0"/>
    <x v="0"/>
    <n v="6558085"/>
    <x v="0"/>
    <s v="YA CUENTAS CON TU GIRO DE SUBSIDIO EN TU CUENTA BANCARIA. REVISA TU SALDO"/>
  </r>
  <r>
    <n v="1029722001"/>
    <x v="0"/>
    <x v="0"/>
    <n v="6558091"/>
    <x v="0"/>
    <s v="YA CUENTAS CON TU GIRO DE SUBSIDIO EN TU CUENTA BANCARIA. REVISA TU SALDO"/>
  </r>
  <r>
    <n v="1048438998"/>
    <x v="0"/>
    <x v="0"/>
    <n v="6558107"/>
    <x v="0"/>
    <s v="YA CUENTAS CON TU GIRO DE SUBSIDIO EN TU CUENTA BANCARIA. REVISA TU SALDO"/>
  </r>
  <r>
    <n v="1004163785"/>
    <x v="0"/>
    <x v="0"/>
    <n v="6558130"/>
    <x v="0"/>
    <s v="YA CUENTAS CON TU GIRO DE SUBSIDIO EN TU CUENTA BANCARIA. REVISA TU SALDO"/>
  </r>
  <r>
    <n v="1044607424"/>
    <x v="0"/>
    <x v="0"/>
    <n v="6558164"/>
    <x v="0"/>
    <s v="YA CUENTAS CON TU GIRO DE SUBSIDIO EN TU CUENTA BANCARIA. REVISA TU SALDO"/>
  </r>
  <r>
    <n v="1062531214"/>
    <x v="0"/>
    <x v="0"/>
    <n v="6558166"/>
    <x v="0"/>
    <s v="YA CUENTAS CON TU GIRO DE SUBSIDIO EN TU CUENTA BANCARIA. REVISA TU SALDO"/>
  </r>
  <r>
    <n v="1069986088"/>
    <x v="0"/>
    <x v="0"/>
    <n v="6558167"/>
    <x v="0"/>
    <s v="YA CUENTAS CON TU GIRO DE SUBSIDIO EN TU CUENTA BANCARIA. REVISA TU SALDO"/>
  </r>
  <r>
    <n v="1143424281"/>
    <x v="0"/>
    <x v="0"/>
    <n v="6558178"/>
    <x v="0"/>
    <s v="YA CUENTAS CON TU GIRO DE SUBSIDIO EN TU CUENTA BANCARIA. REVISA TU SALDO"/>
  </r>
  <r>
    <n v="1052078423"/>
    <x v="0"/>
    <x v="0"/>
    <n v="6558196"/>
    <x v="0"/>
    <s v="YA CUENTAS CON TU GIRO DE SUBSIDIO EN TU CUENTA BANCARIA. REVISA TU SALDO"/>
  </r>
  <r>
    <n v="1043651492"/>
    <x v="0"/>
    <x v="0"/>
    <n v="6558199"/>
    <x v="0"/>
    <s v="YA CUENTAS CON TU GIRO DE SUBSIDIO EN TU CUENTA BANCARIA. REVISA TU SALDO"/>
  </r>
  <r>
    <n v="1043649003"/>
    <x v="0"/>
    <x v="0"/>
    <n v="6558201"/>
    <x v="0"/>
    <s v="YA CUENTAS CON TU GIRO DE SUBSIDIO EN TU CUENTA BANCARIA. REVISA TU SALDO"/>
  </r>
  <r>
    <n v="1049347156"/>
    <x v="0"/>
    <x v="0"/>
    <n v="6558204"/>
    <x v="0"/>
    <s v="YA CUENTAS CON TU GIRO DE SUBSIDIO EN TU CUENTA BANCARIA. REVISA TU SALDO"/>
  </r>
  <r>
    <n v="1075091907"/>
    <x v="0"/>
    <x v="0"/>
    <n v="6558205"/>
    <x v="0"/>
    <s v="YA CUENTAS CON TU GIRO DE SUBSIDIO EN TU CUENTA BANCARIA. REVISA TU SALDO"/>
  </r>
  <r>
    <n v="1075089540"/>
    <x v="0"/>
    <x v="0"/>
    <n v="6558209"/>
    <x v="1"/>
    <s v="CONSULTA EL ESTADO DE LA CUENTA CON TU ENTIDAD FINANCIERA O REGISTRA UNA NUEVA CUENTA BANCARIA EN NUESTRO PORTAL TRANSACCIONAL https://web.icetex.gov.co/-/videotutoriales-portal-transaccional-configuracion-prensa-icetex"/>
  </r>
  <r>
    <n v="1046528453"/>
    <x v="0"/>
    <x v="0"/>
    <n v="6558210"/>
    <x v="0"/>
    <s v="YA CUENTAS CON TU GIRO DE SUBSIDIO EN TU CUENTA BANCARIA. REVISA TU SALDO"/>
  </r>
  <r>
    <n v="1062430366"/>
    <x v="0"/>
    <x v="0"/>
    <n v="6558230"/>
    <x v="0"/>
    <s v="YA CUENTAS CON TU GIRO DE SUBSIDIO EN TU CUENTA BANCARIA. REVISA TU SALDO"/>
  </r>
  <r>
    <n v="1049582280"/>
    <x v="0"/>
    <x v="0"/>
    <n v="6558234"/>
    <x v="0"/>
    <s v="YA CUENTAS CON TU GIRO DE SUBSIDIO EN TU CUENTA BANCARIA. REVISA TU SALDO"/>
  </r>
  <r>
    <n v="1062677366"/>
    <x v="0"/>
    <x v="0"/>
    <n v="6558242"/>
    <x v="0"/>
    <s v="YA CUENTAS CON TU GIRO DE SUBSIDIO EN TU CUENTA BANCARIA. REVISA TU SALDO"/>
  </r>
  <r>
    <n v="1093432728"/>
    <x v="0"/>
    <x v="0"/>
    <n v="6558277"/>
    <x v="0"/>
    <s v="YA CUENTAS CON TU GIRO DE SUBSIDIO EN TU CUENTA BANCARIA. REVISA TU SALDO"/>
  </r>
  <r>
    <n v="1103950071"/>
    <x v="0"/>
    <x v="0"/>
    <n v="6558282"/>
    <x v="0"/>
    <s v="YA CUENTAS CON TU GIRO DE SUBSIDIO EN TU CUENTA BANCARIA. REVISA TU SALDO"/>
  </r>
  <r>
    <n v="1129804110"/>
    <x v="0"/>
    <x v="0"/>
    <n v="6558283"/>
    <x v="0"/>
    <s v="YA CUENTAS CON TU GIRO DE SUBSIDIO EN TU CUENTA BANCARIA. REVISA TU SALDO"/>
  </r>
  <r>
    <n v="1092528210"/>
    <x v="0"/>
    <x v="0"/>
    <n v="6558302"/>
    <x v="0"/>
    <s v="YA CUENTAS CON TU GIRO DE SUBSIDIO EN TU CUENTA BANCARIA. REVISA TU SALDO"/>
  </r>
  <r>
    <n v="1043640618"/>
    <x v="0"/>
    <x v="0"/>
    <n v="6558311"/>
    <x v="0"/>
    <s v="YA CUENTAS CON TU GIRO DE SUBSIDIO EN TU CUENTA BANCARIA. REVISA TU SALDO"/>
  </r>
  <r>
    <n v="1100011715"/>
    <x v="0"/>
    <x v="0"/>
    <n v="6558326"/>
    <x v="0"/>
    <s v="YA CUENTAS CON TU GIRO DE SUBSIDIO EN TU CUENTA BANCARIA. REVISA TU SALDO"/>
  </r>
  <r>
    <n v="1075229114"/>
    <x v="0"/>
    <x v="0"/>
    <n v="6558327"/>
    <x v="0"/>
    <s v="YA CUENTAS CON TU GIRO DE SUBSIDIO EN TU CUENTA BANCARIA. REVISA TU SALDO"/>
  </r>
  <r>
    <n v="1067868843"/>
    <x v="0"/>
    <x v="0"/>
    <n v="6558341"/>
    <x v="0"/>
    <s v="YA CUENTAS CON TU GIRO DE SUBSIDIO EN TU CUENTA BANCARIA. REVISA TU SALDO"/>
  </r>
  <r>
    <n v="1063077029"/>
    <x v="0"/>
    <x v="0"/>
    <n v="6558343"/>
    <x v="0"/>
    <s v="YA CUENTAS CON TU GIRO DE SUBSIDIO EN TU CUENTA BANCARIA. REVISA TU SALDO"/>
  </r>
  <r>
    <n v="1087026174"/>
    <x v="0"/>
    <x v="0"/>
    <n v="6558346"/>
    <x v="0"/>
    <s v="YA CUENTAS CON TU GIRO DE SUBSIDIO EN TU CUENTA BANCARIA. REVISA TU SALDO"/>
  </r>
  <r>
    <n v="1007365280"/>
    <x v="0"/>
    <x v="0"/>
    <n v="6558347"/>
    <x v="0"/>
    <s v="YA CUENTAS CON TU GIRO DE SUBSIDIO EN TU CUENTA BANCARIA. REVISA TU SALDO"/>
  </r>
  <r>
    <n v="1068136507"/>
    <x v="0"/>
    <x v="0"/>
    <n v="6558348"/>
    <x v="0"/>
    <s v="YA CUENTAS CON TU GIRO DE SUBSIDIO EN TU CUENTA BANCARIA. REVISA TU SALDO"/>
  </r>
  <r>
    <n v="1087642853"/>
    <x v="0"/>
    <x v="0"/>
    <n v="6558352"/>
    <x v="0"/>
    <s v="YA CUENTAS CON TU GIRO DE SUBSIDIO EN TU CUENTA BANCARIA. REVISA TU SALDO"/>
  </r>
  <r>
    <n v="1029720817"/>
    <x v="0"/>
    <x v="0"/>
    <n v="6558364"/>
    <x v="0"/>
    <s v="YA CUENTAS CON TU GIRO DE SUBSIDIO EN TU CUENTA BANCARIA. REVISA TU SALDO"/>
  </r>
  <r>
    <n v="1004641397"/>
    <x v="0"/>
    <x v="0"/>
    <n v="6558366"/>
    <x v="0"/>
    <s v="YA CUENTAS CON TU GIRO DE SUBSIDIO EN TU CUENTA BANCARIA. REVISA TU SALDO"/>
  </r>
  <r>
    <n v="42401394"/>
    <x v="0"/>
    <x v="0"/>
    <n v="6558373"/>
    <x v="0"/>
    <s v="YA CUENTAS CON TU GIRO DE SUBSIDIO EN TU CUENTA BANCARIA. REVISA TU SALDO"/>
  </r>
  <r>
    <n v="1063722245"/>
    <x v="0"/>
    <x v="0"/>
    <n v="6558376"/>
    <x v="0"/>
    <s v="YA CUENTAS CON TU GIRO DE SUBSIDIO EN TU CUENTA BANCARIA. REVISA TU SALDO"/>
  </r>
  <r>
    <n v="1042248585"/>
    <x v="0"/>
    <x v="0"/>
    <n v="6558387"/>
    <x v="0"/>
    <s v="YA CUENTAS CON TU GIRO DE SUBSIDIO EN TU CUENTA BANCARIA. REVISA TU SALDO"/>
  </r>
  <r>
    <n v="1002414555"/>
    <x v="0"/>
    <x v="0"/>
    <n v="6558391"/>
    <x v="0"/>
    <s v="YA CUENTAS CON TU GIRO DE SUBSIDIO EN TU CUENTA BANCARIA. REVISA TU SALDO"/>
  </r>
  <r>
    <n v="1064788792"/>
    <x v="0"/>
    <x v="0"/>
    <n v="6558393"/>
    <x v="1"/>
    <s v="CONSULTA EL ESTADO DE LA CUENTA CON TU ENTIDAD FINANCIERA O REGISTRA UNA NUEVA CUENTA BANCARIA EN NUESTRO PORTAL TRANSACCIONAL https://web.icetex.gov.co/-/videotutoriales-portal-transaccional-configuracion-prensa-icetex"/>
  </r>
  <r>
    <n v="1044623788"/>
    <x v="0"/>
    <x v="0"/>
    <n v="6558401"/>
    <x v="0"/>
    <s v="YA CUENTAS CON TU GIRO DE SUBSIDIO EN TU CUENTA BANCARIA. REVISA TU SALDO"/>
  </r>
  <r>
    <n v="1062429424"/>
    <x v="0"/>
    <x v="0"/>
    <n v="6558410"/>
    <x v="0"/>
    <s v="YA CUENTAS CON TU GIRO DE SUBSIDIO EN TU CUENTA BANCARIA. REVISA TU SALDO"/>
  </r>
  <r>
    <n v="1094780678"/>
    <x v="0"/>
    <x v="0"/>
    <n v="6558426"/>
    <x v="0"/>
    <s v="YA CUENTAS CON TU GIRO DE SUBSIDIO EN TU CUENTA BANCARIA. REVISA TU SALDO"/>
  </r>
  <r>
    <n v="1007251626"/>
    <x v="0"/>
    <x v="0"/>
    <n v="6558427"/>
    <x v="0"/>
    <s v="YA CUENTAS CON TU GIRO DE SUBSIDIO EN TU CUENTA BANCARIA. REVISA TU SALDO"/>
  </r>
  <r>
    <n v="1105391319"/>
    <x v="0"/>
    <x v="0"/>
    <n v="6558430"/>
    <x v="0"/>
    <s v="YA CUENTAS CON TU GIRO DE SUBSIDIO EN TU CUENTA BANCARIA. REVISA TU SALDO"/>
  </r>
  <r>
    <n v="1102824211"/>
    <x v="0"/>
    <x v="0"/>
    <n v="6558432"/>
    <x v="0"/>
    <s v="YA CUENTAS CON TU GIRO DE SUBSIDIO EN TU CUENTA BANCARIA. REVISA TU SALDO"/>
  </r>
  <r>
    <n v="1103740570"/>
    <x v="0"/>
    <x v="0"/>
    <n v="6558442"/>
    <x v="0"/>
    <s v="YA CUENTAS CON TU GIRO DE SUBSIDIO EN TU CUENTA BANCARIA. REVISA TU SALDO"/>
  </r>
  <r>
    <n v="1067401678"/>
    <x v="0"/>
    <x v="0"/>
    <n v="6558446"/>
    <x v="0"/>
    <s v="YA CUENTAS CON TU GIRO DE SUBSIDIO EN TU CUENTA BANCARIA. REVISA TU SALDO"/>
  </r>
  <r>
    <n v="1063480531"/>
    <x v="0"/>
    <x v="0"/>
    <n v="6558452"/>
    <x v="0"/>
    <s v="YA CUENTAS CON TU GIRO DE SUBSIDIO EN TU CUENTA BANCARIA. REVISA TU SALDO"/>
  </r>
  <r>
    <n v="1085246223"/>
    <x v="0"/>
    <x v="0"/>
    <n v="6558473"/>
    <x v="0"/>
    <s v="YA CUENTAS CON TU GIRO DE SUBSIDIO EN TU CUENTA BANCARIA. REVISA TU SALDO"/>
  </r>
  <r>
    <n v="1065592708"/>
    <x v="0"/>
    <x v="0"/>
    <n v="6558474"/>
    <x v="0"/>
    <s v="YA CUENTAS CON TU GIRO DE SUBSIDIO EN TU CUENTA BANCARIA. REVISA TU SALDO"/>
  </r>
  <r>
    <n v="1043650927"/>
    <x v="0"/>
    <x v="0"/>
    <n v="6558477"/>
    <x v="0"/>
    <s v="YA CUENTAS CON TU GIRO DE SUBSIDIO EN TU CUENTA BANCARIA. REVISA TU SALDO"/>
  </r>
  <r>
    <n v="1003047894"/>
    <x v="0"/>
    <x v="0"/>
    <n v="6558504"/>
    <x v="0"/>
    <s v="YA CUENTAS CON TU GIRO DE SUBSIDIO EN TU CUENTA BANCARIA. REVISA TU SALDO"/>
  </r>
  <r>
    <n v="1084332580"/>
    <x v="0"/>
    <x v="0"/>
    <n v="6558523"/>
    <x v="0"/>
    <s v="YA CUENTAS CON TU GIRO DE SUBSIDIO EN TU CUENTA BANCARIA. REVISA TU SALDO"/>
  </r>
  <r>
    <n v="1043299108"/>
    <x v="0"/>
    <x v="0"/>
    <n v="6558525"/>
    <x v="0"/>
    <s v="YA CUENTAS CON TU GIRO DE SUBSIDIO EN TU CUENTA BANCARIA. REVISA TU SALDO"/>
  </r>
  <r>
    <n v="1002968764"/>
    <x v="0"/>
    <x v="0"/>
    <n v="6558527"/>
    <x v="0"/>
    <s v="YA CUENTAS CON TU GIRO DE SUBSIDIO EN TU CUENTA BANCARIA. REVISA TU SALDO"/>
  </r>
  <r>
    <n v="1006614907"/>
    <x v="0"/>
    <x v="0"/>
    <n v="6558533"/>
    <x v="0"/>
    <s v="YA CUENTAS CON TU GIRO DE SUBSIDIO EN TU CUENTA BANCARIA. REVISA TU SALDO"/>
  </r>
  <r>
    <n v="1075802913"/>
    <x v="0"/>
    <x v="0"/>
    <n v="6558538"/>
    <x v="0"/>
    <s v="YA CUENTAS CON TU GIRO DE SUBSIDIO EN TU CUENTA BANCARIA. REVISA TU SALDO"/>
  </r>
  <r>
    <n v="1006858979"/>
    <x v="0"/>
    <x v="0"/>
    <n v="6558547"/>
    <x v="0"/>
    <s v="YA CUENTAS CON TU GIRO DE SUBSIDIO EN TU CUENTA BANCARIA. REVISA TU SALDO"/>
  </r>
  <r>
    <n v="1040762650"/>
    <x v="0"/>
    <x v="0"/>
    <n v="6558548"/>
    <x v="0"/>
    <s v="YA CUENTAS CON TU GIRO DE SUBSIDIO EN TU CUENTA BANCARIA. REVISA TU SALDO"/>
  </r>
  <r>
    <n v="1042851524"/>
    <x v="0"/>
    <x v="0"/>
    <n v="6558558"/>
    <x v="0"/>
    <s v="YA CUENTAS CON TU GIRO DE SUBSIDIO EN TU CUENTA BANCARIA. REVISA TU SALDO"/>
  </r>
  <r>
    <n v="1005640327"/>
    <x v="0"/>
    <x v="0"/>
    <n v="6558560"/>
    <x v="0"/>
    <s v="YA CUENTAS CON TU GIRO DE SUBSIDIO EN TU CUENTA BANCARIA. REVISA TU SALDO"/>
  </r>
  <r>
    <n v="1103498894"/>
    <x v="0"/>
    <x v="0"/>
    <n v="6558577"/>
    <x v="0"/>
    <s v="YA CUENTAS CON TU GIRO DE SUBSIDIO EN TU CUENTA BANCARIA. REVISA TU SALDO"/>
  </r>
  <r>
    <n v="1114401066"/>
    <x v="0"/>
    <x v="0"/>
    <n v="6558578"/>
    <x v="0"/>
    <s v="YA CUENTAS CON TU GIRO DE SUBSIDIO EN TU CUENTA BANCARIA. REVISA TU SALDO"/>
  </r>
  <r>
    <n v="1003337384"/>
    <x v="0"/>
    <x v="0"/>
    <n v="6558580"/>
    <x v="0"/>
    <s v="YA CUENTAS CON TU GIRO DE SUBSIDIO EN TU CUENTA BANCARIA. REVISA TU SALDO"/>
  </r>
  <r>
    <n v="1067866873"/>
    <x v="0"/>
    <x v="0"/>
    <n v="6558581"/>
    <x v="0"/>
    <s v="YA CUENTAS CON TU GIRO DE SUBSIDIO EN TU CUENTA BANCARIA. REVISA TU SALDO"/>
  </r>
  <r>
    <n v="25800222"/>
    <x v="0"/>
    <x v="0"/>
    <n v="6558590"/>
    <x v="0"/>
    <s v="YA CUENTAS CON TU GIRO DE SUBSIDIO EN TU CUENTA BANCARIA. REVISA TU SALDO"/>
  </r>
  <r>
    <n v="1004535473"/>
    <x v="0"/>
    <x v="0"/>
    <n v="6558597"/>
    <x v="0"/>
    <s v="YA CUENTAS CON TU GIRO DE SUBSIDIO EN TU CUENTA BANCARIA. REVISA TU SALDO"/>
  </r>
  <r>
    <n v="1086016412"/>
    <x v="0"/>
    <x v="0"/>
    <n v="6558600"/>
    <x v="0"/>
    <s v="YA CUENTAS CON TU GIRO DE SUBSIDIO EN TU CUENTA BANCARIA. REVISA TU SALDO"/>
  </r>
  <r>
    <n v="1101125616"/>
    <x v="0"/>
    <x v="0"/>
    <n v="6558601"/>
    <x v="0"/>
    <s v="YA CUENTAS CON TU GIRO DE SUBSIDIO EN TU CUENTA BANCARIA. REVISA TU SALDO"/>
  </r>
  <r>
    <n v="1143466732"/>
    <x v="0"/>
    <x v="0"/>
    <n v="6558613"/>
    <x v="0"/>
    <s v="YA CUENTAS CON TU GIRO DE SUBSIDIO EN TU CUENTA BANCARIA. REVISA TU SALDO"/>
  </r>
  <r>
    <n v="1088593539"/>
    <x v="0"/>
    <x v="0"/>
    <n v="6558618"/>
    <x v="0"/>
    <s v="YA CUENTAS CON TU GIRO DE SUBSIDIO EN TU CUENTA BANCARIA. REVISA TU SALDO"/>
  </r>
  <r>
    <n v="1029721608"/>
    <x v="0"/>
    <x v="0"/>
    <n v="6558628"/>
    <x v="0"/>
    <s v="YA CUENTAS CON TU GIRO DE SUBSIDIO EN TU CUENTA BANCARIA. REVISA TU SALDO"/>
  </r>
  <r>
    <n v="1065609002"/>
    <x v="0"/>
    <x v="0"/>
    <n v="6558652"/>
    <x v="2"/>
    <s v="TU GIRO DE SUBSIDIO SERA ABONADO A TU CUENTA BANCARIA EN EL TRANSCURSO DE LOS PRÓXIMOS DIAS A MAS TARDAR EL 31 DE OCTUBRE DE 2025"/>
  </r>
  <r>
    <n v="1006790503"/>
    <x v="0"/>
    <x v="0"/>
    <n v="6558656"/>
    <x v="0"/>
    <s v="YA CUENTAS CON TU GIRO DE SUBSIDIO EN TU CUENTA BANCARIA. REVISA TU SALDO"/>
  </r>
  <r>
    <n v="1102869133"/>
    <x v="0"/>
    <x v="0"/>
    <n v="6558665"/>
    <x v="0"/>
    <s v="YA CUENTAS CON TU GIRO DE SUBSIDIO EN TU CUENTA BANCARIA. REVISA TU SALDO"/>
  </r>
  <r>
    <n v="1048219023"/>
    <x v="0"/>
    <x v="0"/>
    <n v="6558683"/>
    <x v="0"/>
    <s v="YA CUENTAS CON TU GIRO DE SUBSIDIO EN TU CUENTA BANCARIA. REVISA TU SALDO"/>
  </r>
  <r>
    <n v="1137189306"/>
    <x v="0"/>
    <x v="0"/>
    <n v="6558690"/>
    <x v="0"/>
    <s v="YA CUENTAS CON TU GIRO DE SUBSIDIO EN TU CUENTA BANCARIA. REVISA TU SALDO"/>
  </r>
  <r>
    <n v="1102813535"/>
    <x v="0"/>
    <x v="0"/>
    <n v="6558692"/>
    <x v="0"/>
    <s v="YA CUENTAS CON TU GIRO DE SUBSIDIO EN TU CUENTA BANCARIA. REVISA TU SALDO"/>
  </r>
  <r>
    <n v="1043964041"/>
    <x v="0"/>
    <x v="0"/>
    <n v="6558700"/>
    <x v="0"/>
    <s v="YA CUENTAS CON TU GIRO DE SUBSIDIO EN TU CUENTA BANCARIA. REVISA TU SALDO"/>
  </r>
  <r>
    <n v="1051815130"/>
    <x v="0"/>
    <x v="0"/>
    <n v="6558709"/>
    <x v="0"/>
    <s v="YA CUENTAS CON TU GIRO DE SUBSIDIO EN TU CUENTA BANCARIA. REVISA TU SALDO"/>
  </r>
  <r>
    <n v="1003380383"/>
    <x v="0"/>
    <x v="0"/>
    <n v="6558718"/>
    <x v="0"/>
    <s v="YA CUENTAS CON TU GIRO DE SUBSIDIO EN TU CUENTA BANCARIA. REVISA TU SALDO"/>
  </r>
  <r>
    <n v="10966916"/>
    <x v="0"/>
    <x v="0"/>
    <n v="6558732"/>
    <x v="0"/>
    <s v="YA CUENTAS CON TU GIRO DE SUBSIDIO EN TU CUENTA BANCARIA. REVISA TU SALDO"/>
  </r>
  <r>
    <n v="1115724951"/>
    <x v="0"/>
    <x v="0"/>
    <n v="6558734"/>
    <x v="0"/>
    <s v="YA CUENTAS CON TU GIRO DE SUBSIDIO EN TU CUENTA BANCARIA. REVISA TU SALDO"/>
  </r>
  <r>
    <n v="1043643203"/>
    <x v="0"/>
    <x v="0"/>
    <n v="6558744"/>
    <x v="0"/>
    <s v="YA CUENTAS CON TU GIRO DE SUBSIDIO EN TU CUENTA BANCARIA. REVISA TU SALDO"/>
  </r>
  <r>
    <n v="1081911402"/>
    <x v="0"/>
    <x v="0"/>
    <n v="6558746"/>
    <x v="0"/>
    <s v="YA CUENTAS CON TU GIRO DE SUBSIDIO EN TU CUENTA BANCARIA. REVISA TU SALDO"/>
  </r>
  <r>
    <n v="1051444236"/>
    <x v="0"/>
    <x v="0"/>
    <n v="6558750"/>
    <x v="0"/>
    <s v="YA CUENTAS CON TU GIRO DE SUBSIDIO EN TU CUENTA BANCARIA. REVISA TU SALDO"/>
  </r>
  <r>
    <n v="1062956829"/>
    <x v="0"/>
    <x v="0"/>
    <n v="6558752"/>
    <x v="0"/>
    <s v="YA CUENTAS CON TU GIRO DE SUBSIDIO EN TU CUENTA BANCARIA. REVISA TU SALDO"/>
  </r>
  <r>
    <n v="1063788087"/>
    <x v="0"/>
    <x v="0"/>
    <n v="6558754"/>
    <x v="0"/>
    <s v="YA CUENTAS CON TU GIRO DE SUBSIDIO EN TU CUENTA BANCARIA. REVISA TU SALDO"/>
  </r>
  <r>
    <n v="1019991467"/>
    <x v="0"/>
    <x v="0"/>
    <n v="6558764"/>
    <x v="0"/>
    <s v="YA CUENTAS CON TU GIRO DE SUBSIDIO EN TU CUENTA BANCARIA. REVISA TU SALDO"/>
  </r>
  <r>
    <n v="1050278951"/>
    <x v="0"/>
    <x v="0"/>
    <n v="6558770"/>
    <x v="0"/>
    <s v="YA CUENTAS CON TU GIRO DE SUBSIDIO EN TU CUENTA BANCARIA. REVISA TU SALDO"/>
  </r>
  <r>
    <n v="1066866534"/>
    <x v="0"/>
    <x v="0"/>
    <n v="6558772"/>
    <x v="0"/>
    <s v="YA CUENTAS CON TU GIRO DE SUBSIDIO EN TU CUENTA BANCARIA. REVISA TU SALDO"/>
  </r>
  <r>
    <n v="1108559321"/>
    <x v="0"/>
    <x v="0"/>
    <n v="6558775"/>
    <x v="0"/>
    <s v="YA CUENTAS CON TU GIRO DE SUBSIDIO EN TU CUENTA BANCARIA. REVISA TU SALDO"/>
  </r>
  <r>
    <n v="1046697452"/>
    <x v="0"/>
    <x v="0"/>
    <n v="6558776"/>
    <x v="0"/>
    <s v="YA CUENTAS CON TU GIRO DE SUBSIDIO EN TU CUENTA BANCARIA. REVISA TU SALDO"/>
  </r>
  <r>
    <n v="1142916391"/>
    <x v="0"/>
    <x v="0"/>
    <n v="6558782"/>
    <x v="0"/>
    <s v="YA CUENTAS CON TU GIRO DE SUBSIDIO EN TU CUENTA BANCARIA. REVISA TU SALDO"/>
  </r>
  <r>
    <n v="1064316290"/>
    <x v="0"/>
    <x v="0"/>
    <n v="6558792"/>
    <x v="0"/>
    <s v="YA CUENTAS CON TU GIRO DE SUBSIDIO EN TU CUENTA BANCARIA. REVISA TU SALDO"/>
  </r>
  <r>
    <n v="1062955157"/>
    <x v="0"/>
    <x v="0"/>
    <n v="6558809"/>
    <x v="0"/>
    <s v="YA CUENTAS CON TU GIRO DE SUBSIDIO EN TU CUENTA BANCARIA. REVISA TU SALDO"/>
  </r>
  <r>
    <n v="1038094941"/>
    <x v="0"/>
    <x v="0"/>
    <n v="6558821"/>
    <x v="0"/>
    <s v="YA CUENTAS CON TU GIRO DE SUBSIDIO EN TU CUENTA BANCARIA. REVISA TU SALDO"/>
  </r>
  <r>
    <n v="1063147171"/>
    <x v="0"/>
    <x v="0"/>
    <n v="6558827"/>
    <x v="0"/>
    <s v="YA CUENTAS CON TU GIRO DE SUBSIDIO EN TU CUENTA BANCARIA. REVISA TU SALDO"/>
  </r>
  <r>
    <n v="1010963365"/>
    <x v="0"/>
    <x v="0"/>
    <n v="6558830"/>
    <x v="0"/>
    <s v="YA CUENTAS CON TU GIRO DE SUBSIDIO EN TU CUENTA BANCARIA. REVISA TU SALDO"/>
  </r>
  <r>
    <n v="1066178290"/>
    <x v="0"/>
    <x v="0"/>
    <n v="6558840"/>
    <x v="0"/>
    <s v="YA CUENTAS CON TU GIRO DE SUBSIDIO EN TU CUENTA BANCARIA. REVISA TU SALDO"/>
  </r>
  <r>
    <n v="1067600008"/>
    <x v="0"/>
    <x v="0"/>
    <n v="6558857"/>
    <x v="0"/>
    <s v="YA CUENTAS CON TU GIRO DE SUBSIDIO EN TU CUENTA BANCARIA. REVISA TU SALDO"/>
  </r>
  <r>
    <n v="1103094854"/>
    <x v="0"/>
    <x v="0"/>
    <n v="6558859"/>
    <x v="0"/>
    <s v="YA CUENTAS CON TU GIRO DE SUBSIDIO EN TU CUENTA BANCARIA. REVISA TU SALDO"/>
  </r>
  <r>
    <n v="1006616084"/>
    <x v="0"/>
    <x v="0"/>
    <n v="6558863"/>
    <x v="0"/>
    <s v="YA CUENTAS CON TU GIRO DE SUBSIDIO EN TU CUENTA BANCARIA. REVISA TU SALDO"/>
  </r>
  <r>
    <n v="1107847822"/>
    <x v="0"/>
    <x v="0"/>
    <n v="6558872"/>
    <x v="0"/>
    <s v="YA CUENTAS CON TU GIRO DE SUBSIDIO EN TU CUENTA BANCARIA. REVISA TU SALDO"/>
  </r>
  <r>
    <n v="1062606621"/>
    <x v="0"/>
    <x v="0"/>
    <n v="6558878"/>
    <x v="0"/>
    <s v="YA CUENTAS CON TU GIRO DE SUBSIDIO EN TU CUENTA BANCARIA. REVISA TU SALDO"/>
  </r>
  <r>
    <n v="1137975764"/>
    <x v="0"/>
    <x v="0"/>
    <n v="6558879"/>
    <x v="0"/>
    <s v="YA CUENTAS CON TU GIRO DE SUBSIDIO EN TU CUENTA BANCARIA. REVISA TU SALDO"/>
  </r>
  <r>
    <n v="1066866290"/>
    <x v="0"/>
    <x v="0"/>
    <n v="6558881"/>
    <x v="0"/>
    <s v="YA CUENTAS CON TU GIRO DE SUBSIDIO EN TU CUENTA BANCARIA. REVISA TU SALDO"/>
  </r>
  <r>
    <n v="1029860465"/>
    <x v="0"/>
    <x v="0"/>
    <n v="6558883"/>
    <x v="0"/>
    <s v="YA CUENTAS CON TU GIRO DE SUBSIDIO EN TU CUENTA BANCARIA. REVISA TU SALDO"/>
  </r>
  <r>
    <n v="1103859984"/>
    <x v="0"/>
    <x v="0"/>
    <n v="6558888"/>
    <x v="0"/>
    <s v="YA CUENTAS CON TU GIRO DE SUBSIDIO EN TU CUENTA BANCARIA. REVISA TU SALDO"/>
  </r>
  <r>
    <n v="1043664164"/>
    <x v="0"/>
    <x v="0"/>
    <n v="6558904"/>
    <x v="0"/>
    <s v="YA CUENTAS CON TU GIRO DE SUBSIDIO EN TU CUENTA BANCARIA. REVISA TU SALDO"/>
  </r>
  <r>
    <n v="1067950155"/>
    <x v="0"/>
    <x v="0"/>
    <n v="6558911"/>
    <x v="0"/>
    <s v="YA CUENTAS CON TU GIRO DE SUBSIDIO EN TU CUENTA BANCARIA. REVISA TU SALDO"/>
  </r>
  <r>
    <n v="1139426496"/>
    <x v="0"/>
    <x v="0"/>
    <n v="6558918"/>
    <x v="0"/>
    <s v="YA CUENTAS CON TU GIRO DE SUBSIDIO EN TU CUENTA BANCARIA. REVISA TU SALDO"/>
  </r>
  <r>
    <n v="1073811402"/>
    <x v="0"/>
    <x v="0"/>
    <n v="6558936"/>
    <x v="0"/>
    <s v="YA CUENTAS CON TU GIRO DE SUBSIDIO EN TU CUENTA BANCARIA. REVISA TU SALDO"/>
  </r>
  <r>
    <n v="1068417663"/>
    <x v="0"/>
    <x v="0"/>
    <n v="6558974"/>
    <x v="0"/>
    <s v="YA CUENTAS CON TU GIRO DE SUBSIDIO EN TU CUENTA BANCARIA. REVISA TU SALDO"/>
  </r>
  <r>
    <n v="1122812087"/>
    <x v="0"/>
    <x v="0"/>
    <n v="6558981"/>
    <x v="0"/>
    <s v="YA CUENTAS CON TU GIRO DE SUBSIDIO EN TU CUENTA BANCARIA. REVISA TU SALDO"/>
  </r>
  <r>
    <n v="1086754350"/>
    <x v="0"/>
    <x v="0"/>
    <n v="6558994"/>
    <x v="0"/>
    <s v="YA CUENTAS CON TU GIRO DE SUBSIDIO EN TU CUENTA BANCARIA. REVISA TU SALDO"/>
  </r>
  <r>
    <n v="1067162025"/>
    <x v="0"/>
    <x v="0"/>
    <n v="6559002"/>
    <x v="0"/>
    <s v="YA CUENTAS CON TU GIRO DE SUBSIDIO EN TU CUENTA BANCARIA. REVISA TU SALDO"/>
  </r>
  <r>
    <n v="1137975112"/>
    <x v="0"/>
    <x v="0"/>
    <n v="6559003"/>
    <x v="0"/>
    <s v="YA CUENTAS CON TU GIRO DE SUBSIDIO EN TU CUENTA BANCARIA. REVISA TU SALDO"/>
  </r>
  <r>
    <n v="1062426137"/>
    <x v="0"/>
    <x v="0"/>
    <n v="6559004"/>
    <x v="0"/>
    <s v="YA CUENTAS CON TU GIRO DE SUBSIDIO EN TU CUENTA BANCARIA. REVISA TU SALDO"/>
  </r>
  <r>
    <n v="1064187288"/>
    <x v="0"/>
    <x v="0"/>
    <n v="6559006"/>
    <x v="0"/>
    <s v="YA CUENTAS CON TU GIRO DE SUBSIDIO EN TU CUENTA BANCARIA. REVISA TU SALDO"/>
  </r>
  <r>
    <n v="1103498084"/>
    <x v="0"/>
    <x v="0"/>
    <n v="6559014"/>
    <x v="0"/>
    <s v="YA CUENTAS CON TU GIRO DE SUBSIDIO EN TU CUENTA BANCARIA. REVISA TU SALDO"/>
  </r>
  <r>
    <n v="1138078358"/>
    <x v="0"/>
    <x v="0"/>
    <n v="6559038"/>
    <x v="0"/>
    <s v="YA CUENTAS CON TU GIRO DE SUBSIDIO EN TU CUENTA BANCARIA. REVISA TU SALDO"/>
  </r>
  <r>
    <n v="1085340367"/>
    <x v="0"/>
    <x v="0"/>
    <n v="6559061"/>
    <x v="0"/>
    <s v="YA CUENTAS CON TU GIRO DE SUBSIDIO EN TU CUENTA BANCARIA. REVISA TU SALDO"/>
  </r>
  <r>
    <n v="1013098272"/>
    <x v="0"/>
    <x v="0"/>
    <n v="6559065"/>
    <x v="0"/>
    <s v="YA CUENTAS CON TU GIRO DE SUBSIDIO EN TU CUENTA BANCARIA. REVISA TU SALDO"/>
  </r>
  <r>
    <n v="1004190566"/>
    <x v="0"/>
    <x v="0"/>
    <n v="6559072"/>
    <x v="0"/>
    <s v="YA CUENTAS CON TU GIRO DE SUBSIDIO EN TU CUENTA BANCARIA. REVISA TU SALDO"/>
  </r>
  <r>
    <n v="1083459893"/>
    <x v="0"/>
    <x v="0"/>
    <n v="6559073"/>
    <x v="0"/>
    <s v="YA CUENTAS CON TU GIRO DE SUBSIDIO EN TU CUENTA BANCARIA. REVISA TU SALDO"/>
  </r>
  <r>
    <n v="1072250358"/>
    <x v="0"/>
    <x v="0"/>
    <n v="6559077"/>
    <x v="0"/>
    <s v="YA CUENTAS CON TU GIRO DE SUBSIDIO EN TU CUENTA BANCARIA. REVISA TU SALDO"/>
  </r>
  <r>
    <n v="1003206989"/>
    <x v="0"/>
    <x v="0"/>
    <n v="6559102"/>
    <x v="1"/>
    <s v="CONSULTA EL ESTADO DE LA CUENTA CON TU ENTIDAD FINANCIERA O REGISTRA UNA NUEVA CUENTA BANCARIA EN NUESTRO PORTAL TRANSACCIONAL https://web.icetex.gov.co/-/videotutoriales-portal-transaccional-configuracion-prensa-icetex"/>
  </r>
  <r>
    <n v="1068656432"/>
    <x v="0"/>
    <x v="0"/>
    <n v="6559103"/>
    <x v="1"/>
    <s v="CONSULTA EL ESTADO DE LA CUENTA CON TU ENTIDAD FINANCIERA O REGISTRA UNA NUEVA CUENTA BANCARIA EN NUESTRO PORTAL TRANSACCIONAL https://web.icetex.gov.co/-/videotutoriales-portal-transaccional-configuracion-prensa-icetex"/>
  </r>
  <r>
    <n v="1007205742"/>
    <x v="0"/>
    <x v="0"/>
    <n v="6559107"/>
    <x v="0"/>
    <s v="YA CUENTAS CON TU GIRO DE SUBSIDIO EN TU CUENTA BANCARIA. REVISA TU SALDO"/>
  </r>
  <r>
    <n v="1192787458"/>
    <x v="0"/>
    <x v="0"/>
    <n v="6559110"/>
    <x v="0"/>
    <s v="YA CUENTAS CON TU GIRO DE SUBSIDIO EN TU CUENTA BANCARIA. REVISA TU SALDO"/>
  </r>
  <r>
    <n v="1007138566"/>
    <x v="0"/>
    <x v="0"/>
    <n v="6559117"/>
    <x v="0"/>
    <s v="YA CUENTAS CON TU GIRO DE SUBSIDIO EN TU CUENTA BANCARIA. REVISA TU SALDO"/>
  </r>
  <r>
    <n v="1062429463"/>
    <x v="0"/>
    <x v="0"/>
    <n v="6559123"/>
    <x v="0"/>
    <s v="YA CUENTAS CON TU GIRO DE SUBSIDIO EN TU CUENTA BANCARIA. REVISA TU SALDO"/>
  </r>
  <r>
    <n v="1043974603"/>
    <x v="0"/>
    <x v="0"/>
    <n v="6559130"/>
    <x v="0"/>
    <s v="YA CUENTAS CON TU GIRO DE SUBSIDIO EN TU CUENTA BANCARIA. REVISA TU SALDO"/>
  </r>
  <r>
    <n v="1043440266"/>
    <x v="0"/>
    <x v="0"/>
    <n v="6559140"/>
    <x v="0"/>
    <s v="YA CUENTAS CON TU GIRO DE SUBSIDIO EN TU CUENTA BANCARIA. REVISA TU SALDO"/>
  </r>
  <r>
    <n v="1003382155"/>
    <x v="0"/>
    <x v="0"/>
    <n v="6559145"/>
    <x v="0"/>
    <s v="YA CUENTAS CON TU GIRO DE SUBSIDIO EN TU CUENTA BANCARIA. REVISA TU SALDO"/>
  </r>
  <r>
    <n v="1032179345"/>
    <x v="0"/>
    <x v="0"/>
    <n v="6559151"/>
    <x v="0"/>
    <s v="YA CUENTAS CON TU GIRO DE SUBSIDIO EN TU CUENTA BANCARIA. REVISA TU SALDO"/>
  </r>
  <r>
    <n v="1067880722"/>
    <x v="0"/>
    <x v="0"/>
    <n v="6559164"/>
    <x v="0"/>
    <s v="YA CUENTAS CON TU GIRO DE SUBSIDIO EN TU CUENTA BANCARIA. REVISA TU SALDO"/>
  </r>
  <r>
    <n v="1043299305"/>
    <x v="0"/>
    <x v="0"/>
    <n v="6559176"/>
    <x v="0"/>
    <s v="YA CUENTAS CON TU GIRO DE SUBSIDIO EN TU CUENTA BANCARIA. REVISA TU SALDO"/>
  </r>
  <r>
    <n v="1003003742"/>
    <x v="0"/>
    <x v="0"/>
    <n v="6559180"/>
    <x v="0"/>
    <s v="YA CUENTAS CON TU GIRO DE SUBSIDIO EN TU CUENTA BANCARIA. REVISA TU SALDO"/>
  </r>
  <r>
    <n v="1092530170"/>
    <x v="0"/>
    <x v="0"/>
    <n v="6559186"/>
    <x v="0"/>
    <s v="YA CUENTAS CON TU GIRO DE SUBSIDIO EN TU CUENTA BANCARIA. REVISA TU SALDO"/>
  </r>
  <r>
    <n v="1122336357"/>
    <x v="0"/>
    <x v="0"/>
    <n v="6559193"/>
    <x v="0"/>
    <s v="YA CUENTAS CON TU GIRO DE SUBSIDIO EN TU CUENTA BANCARIA. REVISA TU SALDO"/>
  </r>
  <r>
    <n v="1116690263"/>
    <x v="0"/>
    <x v="0"/>
    <n v="6559196"/>
    <x v="0"/>
    <s v="YA CUENTAS CON TU GIRO DE SUBSIDIO EN TU CUENTA BANCARIA. REVISA TU SALDO"/>
  </r>
  <r>
    <n v="1043669724"/>
    <x v="0"/>
    <x v="0"/>
    <n v="6559197"/>
    <x v="0"/>
    <s v="YA CUENTAS CON TU GIRO DE SUBSIDIO EN TU CUENTA BANCARIA. REVISA TU SALDO"/>
  </r>
  <r>
    <n v="1006433044"/>
    <x v="0"/>
    <x v="0"/>
    <n v="6559201"/>
    <x v="0"/>
    <s v="YA CUENTAS CON TU GIRO DE SUBSIDIO EN TU CUENTA BANCARIA. REVISA TU SALDO"/>
  </r>
  <r>
    <n v="1112153196"/>
    <x v="0"/>
    <x v="0"/>
    <n v="6559206"/>
    <x v="0"/>
    <s v="YA CUENTAS CON TU GIRO DE SUBSIDIO EN TU CUENTA BANCARIA. REVISA TU SALDO"/>
  </r>
  <r>
    <n v="1042848968"/>
    <x v="0"/>
    <x v="0"/>
    <n v="6559207"/>
    <x v="0"/>
    <s v="YA CUENTAS CON TU GIRO DE SUBSIDIO EN TU CUENTA BANCARIA. REVISA TU SALDO"/>
  </r>
  <r>
    <n v="1007183530"/>
    <x v="0"/>
    <x v="0"/>
    <n v="6559209"/>
    <x v="0"/>
    <s v="YA CUENTAS CON TU GIRO DE SUBSIDIO EN TU CUENTA BANCARIA. REVISA TU SALDO"/>
  </r>
  <r>
    <n v="1193114486"/>
    <x v="0"/>
    <x v="0"/>
    <n v="6559217"/>
    <x v="0"/>
    <s v="YA CUENTAS CON TU GIRO DE SUBSIDIO EN TU CUENTA BANCARIA. REVISA TU SALDO"/>
  </r>
  <r>
    <n v="1109664660"/>
    <x v="0"/>
    <x v="0"/>
    <n v="6559220"/>
    <x v="0"/>
    <s v="YA CUENTAS CON TU GIRO DE SUBSIDIO EN TU CUENTA BANCARIA. REVISA TU SALDO"/>
  </r>
  <r>
    <n v="1004191859"/>
    <x v="0"/>
    <x v="0"/>
    <n v="6559223"/>
    <x v="0"/>
    <s v="YA CUENTAS CON TU GIRO DE SUBSIDIO EN TU CUENTA BANCARIA. REVISA TU SALDO"/>
  </r>
  <r>
    <n v="1011082782"/>
    <x v="0"/>
    <x v="0"/>
    <n v="6559228"/>
    <x v="0"/>
    <s v="YA CUENTAS CON TU GIRO DE SUBSIDIO EN TU CUENTA BANCARIA. REVISA TU SALDO"/>
  </r>
  <r>
    <n v="1106513148"/>
    <x v="0"/>
    <x v="0"/>
    <n v="6559236"/>
    <x v="0"/>
    <s v="YA CUENTAS CON TU GIRO DE SUBSIDIO EN TU CUENTA BANCARIA. REVISA TU SALDO"/>
  </r>
  <r>
    <n v="1193312294"/>
    <x v="0"/>
    <x v="0"/>
    <n v="6559253"/>
    <x v="0"/>
    <s v="YA CUENTAS CON TU GIRO DE SUBSIDIO EN TU CUENTA BANCARIA. REVISA TU SALDO"/>
  </r>
  <r>
    <n v="1054091506"/>
    <x v="0"/>
    <x v="0"/>
    <n v="6559258"/>
    <x v="0"/>
    <s v="YA CUENTAS CON TU GIRO DE SUBSIDIO EN TU CUENTA BANCARIA. REVISA TU SALDO"/>
  </r>
  <r>
    <n v="1031812267"/>
    <x v="0"/>
    <x v="0"/>
    <n v="6559262"/>
    <x v="0"/>
    <s v="YA CUENTAS CON TU GIRO DE SUBSIDIO EN TU CUENTA BANCARIA. REVISA TU SALDO"/>
  </r>
  <r>
    <n v="1065124070"/>
    <x v="0"/>
    <x v="0"/>
    <n v="6559267"/>
    <x v="0"/>
    <s v="YA CUENTAS CON TU GIRO DE SUBSIDIO EN TU CUENTA BANCARIA. REVISA TU SALDO"/>
  </r>
  <r>
    <n v="1002162392"/>
    <x v="0"/>
    <x v="0"/>
    <n v="6559268"/>
    <x v="0"/>
    <s v="YA CUENTAS CON TU GIRO DE SUBSIDIO EN TU CUENTA BANCARIA. REVISA TU SALDO"/>
  </r>
  <r>
    <n v="1043116696"/>
    <x v="0"/>
    <x v="0"/>
    <n v="6559271"/>
    <x v="0"/>
    <s v="YA CUENTAS CON TU GIRO DE SUBSIDIO EN TU CUENTA BANCARIA. REVISA TU SALDO"/>
  </r>
  <r>
    <n v="1104256791"/>
    <x v="0"/>
    <x v="0"/>
    <n v="6559294"/>
    <x v="0"/>
    <s v="YA CUENTAS CON TU GIRO DE SUBSIDIO EN TU CUENTA BANCARIA. REVISA TU SALDO"/>
  </r>
  <r>
    <n v="1102820301"/>
    <x v="0"/>
    <x v="0"/>
    <n v="6559295"/>
    <x v="0"/>
    <s v="YA CUENTAS CON TU GIRO DE SUBSIDIO EN TU CUENTA BANCARIA. REVISA TU SALDO"/>
  </r>
  <r>
    <n v="1027958268"/>
    <x v="0"/>
    <x v="0"/>
    <n v="6559296"/>
    <x v="0"/>
    <s v="YA CUENTAS CON TU GIRO DE SUBSIDIO EN TU CUENTA BANCARIA. REVISA TU SALDO"/>
  </r>
  <r>
    <n v="1043650325"/>
    <x v="0"/>
    <x v="0"/>
    <n v="6559298"/>
    <x v="0"/>
    <s v="YA CUENTAS CON TU GIRO DE SUBSIDIO EN TU CUENTA BANCARIA. REVISA TU SALDO"/>
  </r>
  <r>
    <n v="1072255578"/>
    <x v="0"/>
    <x v="0"/>
    <n v="6559300"/>
    <x v="0"/>
    <s v="YA CUENTAS CON TU GIRO DE SUBSIDIO EN TU CUENTA BANCARIA. REVISA TU SALDO"/>
  </r>
  <r>
    <n v="1137975139"/>
    <x v="0"/>
    <x v="0"/>
    <n v="6559311"/>
    <x v="0"/>
    <s v="YA CUENTAS CON TU GIRO DE SUBSIDIO EN TU CUENTA BANCARIA. REVISA TU SALDO"/>
  </r>
  <r>
    <n v="1137977467"/>
    <x v="0"/>
    <x v="0"/>
    <n v="6559319"/>
    <x v="0"/>
    <s v="YA CUENTAS CON TU GIRO DE SUBSIDIO EN TU CUENTA BANCARIA. REVISA TU SALDO"/>
  </r>
  <r>
    <n v="1072248056"/>
    <x v="0"/>
    <x v="0"/>
    <n v="6559335"/>
    <x v="0"/>
    <s v="YA CUENTAS CON TU GIRO DE SUBSIDIO EN TU CUENTA BANCARIA. REVISA TU SALDO"/>
  </r>
  <r>
    <n v="1066600167"/>
    <x v="0"/>
    <x v="0"/>
    <n v="6559350"/>
    <x v="0"/>
    <s v="YA CUENTAS CON TU GIRO DE SUBSIDIO EN TU CUENTA BANCARIA. REVISA TU SALDO"/>
  </r>
  <r>
    <n v="1063787812"/>
    <x v="0"/>
    <x v="0"/>
    <n v="6559355"/>
    <x v="0"/>
    <s v="YA CUENTAS CON TU GIRO DE SUBSIDIO EN TU CUENTA BANCARIA. REVISA TU SALDO"/>
  </r>
  <r>
    <n v="1035973911"/>
    <x v="0"/>
    <x v="0"/>
    <n v="6559356"/>
    <x v="0"/>
    <s v="YA CUENTAS CON TU GIRO DE SUBSIDIO EN TU CUENTA BANCARIA. REVISA TU SALDO"/>
  </r>
  <r>
    <n v="1044214826"/>
    <x v="0"/>
    <x v="0"/>
    <n v="6559363"/>
    <x v="0"/>
    <s v="YA CUENTAS CON TU GIRO DE SUBSIDIO EN TU CUENTA BANCARIA. REVISA TU SALDO"/>
  </r>
  <r>
    <n v="1063361253"/>
    <x v="0"/>
    <x v="0"/>
    <n v="6559365"/>
    <x v="1"/>
    <s v="CONSULTA EL ESTADO DE LA CUENTA CON TU ENTIDAD FINANCIERA O REGISTRA UNA NUEVA CUENTA BANCARIA EN NUESTRO PORTAL TRANSACCIONAL https://web.icetex.gov.co/-/videotutoriales-portal-transaccional-configuracion-prensa-icetex"/>
  </r>
  <r>
    <n v="1066600780"/>
    <x v="0"/>
    <x v="0"/>
    <n v="6559368"/>
    <x v="0"/>
    <s v="YA CUENTAS CON TU GIRO DE SUBSIDIO EN TU CUENTA BANCARIA. REVISA TU SALDO"/>
  </r>
  <r>
    <n v="1016595365"/>
    <x v="0"/>
    <x v="0"/>
    <n v="6559370"/>
    <x v="1"/>
    <s v="CONSULTA EL ESTADO DE LA CUENTA CON TU ENTIDAD FINANCIERA O REGISTRA UNA NUEVA CUENTA BANCARIA EN NUESTRO PORTAL TRANSACCIONAL https://web.icetex.gov.co/-/videotutoriales-portal-transaccional-configuracion-prensa-icetex"/>
  </r>
  <r>
    <n v="1003080376"/>
    <x v="0"/>
    <x v="0"/>
    <n v="6559371"/>
    <x v="0"/>
    <s v="YA CUENTAS CON TU GIRO DE SUBSIDIO EN TU CUENTA BANCARIA. REVISA TU SALDO"/>
  </r>
  <r>
    <n v="1076500581"/>
    <x v="0"/>
    <x v="0"/>
    <n v="6559374"/>
    <x v="0"/>
    <s v="YA CUENTAS CON TU GIRO DE SUBSIDIO EN TU CUENTA BANCARIA. REVISA TU SALDO"/>
  </r>
  <r>
    <n v="1063787657"/>
    <x v="0"/>
    <x v="0"/>
    <n v="6559376"/>
    <x v="0"/>
    <s v="YA CUENTAS CON TU GIRO DE SUBSIDIO EN TU CUENTA BANCARIA. REVISA TU SALDO"/>
  </r>
  <r>
    <n v="1137977721"/>
    <x v="0"/>
    <x v="0"/>
    <n v="6559386"/>
    <x v="0"/>
    <s v="YA CUENTAS CON TU GIRO DE SUBSIDIO EN TU CUENTA BANCARIA. REVISA TU SALDO"/>
  </r>
  <r>
    <n v="1029720888"/>
    <x v="0"/>
    <x v="0"/>
    <n v="6559396"/>
    <x v="0"/>
    <s v="YA CUENTAS CON TU GIRO DE SUBSIDIO EN TU CUENTA BANCARIA. REVISA TU SALDO"/>
  </r>
  <r>
    <n v="1044611643"/>
    <x v="0"/>
    <x v="0"/>
    <n v="6559399"/>
    <x v="2"/>
    <s v="TU GIRO DE SUBSIDIO SERA ABONADO A TU CUENTA BANCARIA EN EL TRANSCURSO DE LOS PRÓXIMOS DIAS A MAS TARDAR EL 31 DE OCTUBRE DE 2025"/>
  </r>
  <r>
    <n v="1043130284"/>
    <x v="0"/>
    <x v="0"/>
    <n v="6559400"/>
    <x v="0"/>
    <s v="YA CUENTAS CON TU GIRO DE SUBSIDIO EN TU CUENTA BANCARIA. REVISA TU SALDO"/>
  </r>
  <r>
    <n v="1099202906"/>
    <x v="0"/>
    <x v="0"/>
    <n v="6559402"/>
    <x v="0"/>
    <s v="YA CUENTAS CON TU GIRO DE SUBSIDIO EN TU CUENTA BANCARIA. REVISA TU SALDO"/>
  </r>
  <r>
    <n v="1001883291"/>
    <x v="0"/>
    <x v="0"/>
    <n v="6559409"/>
    <x v="0"/>
    <s v="YA CUENTAS CON TU GIRO DE SUBSIDIO EN TU CUENTA BANCARIA. REVISA TU SALDO"/>
  </r>
  <r>
    <n v="1124004352"/>
    <x v="0"/>
    <x v="0"/>
    <n v="6559413"/>
    <x v="0"/>
    <s v="YA CUENTAS CON TU GIRO DE SUBSIDIO EN TU CUENTA BANCARIA. REVISA TU SALDO"/>
  </r>
  <r>
    <n v="1047035942"/>
    <x v="0"/>
    <x v="0"/>
    <n v="6559414"/>
    <x v="0"/>
    <s v="YA CUENTAS CON TU GIRO DE SUBSIDIO EN TU CUENTA BANCARIA. REVISA TU SALDO"/>
  </r>
  <r>
    <n v="1006845083"/>
    <x v="0"/>
    <x v="0"/>
    <n v="6559418"/>
    <x v="0"/>
    <s v="YA CUENTAS CON TU GIRO DE SUBSIDIO EN TU CUENTA BANCARIA. REVISA TU SALDO"/>
  </r>
  <r>
    <n v="1102816658"/>
    <x v="0"/>
    <x v="0"/>
    <n v="6559419"/>
    <x v="0"/>
    <s v="YA CUENTAS CON TU GIRO DE SUBSIDIO EN TU CUENTA BANCARIA. REVISA TU SALDO"/>
  </r>
  <r>
    <n v="1062678276"/>
    <x v="0"/>
    <x v="0"/>
    <n v="6559431"/>
    <x v="0"/>
    <s v="YA CUENTAS CON TU GIRO DE SUBSIDIO EN TU CUENTA BANCARIA. REVISA TU SALDO"/>
  </r>
  <r>
    <n v="1003236122"/>
    <x v="0"/>
    <x v="0"/>
    <n v="6559436"/>
    <x v="0"/>
    <s v="YA CUENTAS CON TU GIRO DE SUBSIDIO EN TU CUENTA BANCARIA. REVISA TU SALDO"/>
  </r>
  <r>
    <n v="1029721420"/>
    <x v="0"/>
    <x v="0"/>
    <n v="6559445"/>
    <x v="0"/>
    <s v="YA CUENTAS CON TU GIRO DE SUBSIDIO EN TU CUENTA BANCARIA. REVISA TU SALDO"/>
  </r>
  <r>
    <n v="1002429422"/>
    <x v="0"/>
    <x v="0"/>
    <n v="6559461"/>
    <x v="0"/>
    <s v="YA CUENTAS CON TU GIRO DE SUBSIDIO EN TU CUENTA BANCARIA. REVISA TU SALDO"/>
  </r>
  <r>
    <n v="1103104286"/>
    <x v="0"/>
    <x v="0"/>
    <n v="6559462"/>
    <x v="0"/>
    <s v="YA CUENTAS CON TU GIRO DE SUBSIDIO EN TU CUENTA BANCARIA. REVISA TU SALDO"/>
  </r>
  <r>
    <n v="1066280125"/>
    <x v="0"/>
    <x v="0"/>
    <n v="6559465"/>
    <x v="0"/>
    <s v="YA CUENTAS CON TU GIRO DE SUBSIDIO EN TU CUENTA BANCARIA. REVISA TU SALDO"/>
  </r>
  <r>
    <n v="1052630748"/>
    <x v="0"/>
    <x v="0"/>
    <n v="6559466"/>
    <x v="0"/>
    <s v="YA CUENTAS CON TU GIRO DE SUBSIDIO EN TU CUENTA BANCARIA. REVISA TU SALDO"/>
  </r>
  <r>
    <n v="1004675716"/>
    <x v="0"/>
    <x v="0"/>
    <n v="6559469"/>
    <x v="0"/>
    <s v="YA CUENTAS CON TU GIRO DE SUBSIDIO EN TU CUENTA BANCARIA. REVISA TU SALDO"/>
  </r>
  <r>
    <n v="1089478304"/>
    <x v="0"/>
    <x v="0"/>
    <n v="6559479"/>
    <x v="0"/>
    <s v="YA CUENTAS CON TU GIRO DE SUBSIDIO EN TU CUENTA BANCARIA. REVISA TU SALDO"/>
  </r>
  <r>
    <n v="1048268111"/>
    <x v="0"/>
    <x v="0"/>
    <n v="6559482"/>
    <x v="0"/>
    <s v="YA CUENTAS CON TU GIRO DE SUBSIDIO EN TU CUENTA BANCARIA. REVISA TU SALDO"/>
  </r>
  <r>
    <n v="1004217264"/>
    <x v="0"/>
    <x v="0"/>
    <n v="6559493"/>
    <x v="0"/>
    <s v="YA CUENTAS CON TU GIRO DE SUBSIDIO EN TU CUENTA BANCARIA. REVISA TU SALDO"/>
  </r>
  <r>
    <n v="1082490943"/>
    <x v="0"/>
    <x v="0"/>
    <n v="6559494"/>
    <x v="0"/>
    <s v="YA CUENTAS CON TU GIRO DE SUBSIDIO EN TU CUENTA BANCARIA. REVISA TU SALDO"/>
  </r>
  <r>
    <n v="1066086190"/>
    <x v="0"/>
    <x v="0"/>
    <n v="6559497"/>
    <x v="0"/>
    <s v="YA CUENTAS CON TU GIRO DE SUBSIDIO EN TU CUENTA BANCARIA. REVISA TU SALDO"/>
  </r>
  <r>
    <n v="1065374916"/>
    <x v="0"/>
    <x v="0"/>
    <n v="6559500"/>
    <x v="0"/>
    <s v="YA CUENTAS CON TU GIRO DE SUBSIDIO EN TU CUENTA BANCARIA. REVISA TU SALDO"/>
  </r>
  <r>
    <n v="1126038022"/>
    <x v="0"/>
    <x v="0"/>
    <n v="6559511"/>
    <x v="0"/>
    <s v="YA CUENTAS CON TU GIRO DE SUBSIDIO EN TU CUENTA BANCARIA. REVISA TU SALDO"/>
  </r>
  <r>
    <n v="1081759860"/>
    <x v="0"/>
    <x v="0"/>
    <n v="6559512"/>
    <x v="0"/>
    <s v="YA CUENTAS CON TU GIRO DE SUBSIDIO EN TU CUENTA BANCARIA. REVISA TU SALDO"/>
  </r>
  <r>
    <n v="1065576681"/>
    <x v="0"/>
    <x v="0"/>
    <n v="6559522"/>
    <x v="0"/>
    <s v="YA CUENTAS CON TU GIRO DE SUBSIDIO EN TU CUENTA BANCARIA. REVISA TU SALDO"/>
  </r>
  <r>
    <n v="1065202186"/>
    <x v="0"/>
    <x v="0"/>
    <n v="6559531"/>
    <x v="0"/>
    <s v="YA CUENTAS CON TU GIRO DE SUBSIDIO EN TU CUENTA BANCARIA. REVISA TU SALDO"/>
  </r>
  <r>
    <n v="1003394294"/>
    <x v="0"/>
    <x v="0"/>
    <n v="6559534"/>
    <x v="0"/>
    <s v="YA CUENTAS CON TU GIRO DE SUBSIDIO EN TU CUENTA BANCARIA. REVISA TU SALDO"/>
  </r>
  <r>
    <n v="1128063144"/>
    <x v="0"/>
    <x v="0"/>
    <n v="6559544"/>
    <x v="0"/>
    <s v="YA CUENTAS CON TU GIRO DE SUBSIDIO EN TU CUENTA BANCARIA. REVISA TU SALDO"/>
  </r>
  <r>
    <n v="1003242570"/>
    <x v="0"/>
    <x v="0"/>
    <n v="6559548"/>
    <x v="0"/>
    <s v="YA CUENTAS CON TU GIRO DE SUBSIDIO EN TU CUENTA BANCARIA. REVISA TU SALDO"/>
  </r>
  <r>
    <n v="1007616941"/>
    <x v="0"/>
    <x v="0"/>
    <n v="6559549"/>
    <x v="0"/>
    <s v="YA CUENTAS CON TU GIRO DE SUBSIDIO EN TU CUENTA BANCARIA. REVISA TU SALDO"/>
  </r>
  <r>
    <n v="1023365857"/>
    <x v="0"/>
    <x v="0"/>
    <n v="6559563"/>
    <x v="0"/>
    <s v="YA CUENTAS CON TU GIRO DE SUBSIDIO EN TU CUENTA BANCARIA. REVISA TU SALDO"/>
  </r>
  <r>
    <n v="1004579946"/>
    <x v="0"/>
    <x v="0"/>
    <n v="6559569"/>
    <x v="0"/>
    <s v="YA CUENTAS CON TU GIRO DE SUBSIDIO EN TU CUENTA BANCARIA. REVISA TU SALDO"/>
  </r>
  <r>
    <n v="1066867300"/>
    <x v="0"/>
    <x v="0"/>
    <n v="6559573"/>
    <x v="0"/>
    <s v="YA CUENTAS CON TU GIRO DE SUBSIDIO EN TU CUENTA BANCARIA. REVISA TU SALDO"/>
  </r>
  <r>
    <n v="1067596631"/>
    <x v="0"/>
    <x v="0"/>
    <n v="6559580"/>
    <x v="0"/>
    <s v="YA CUENTAS CON TU GIRO DE SUBSIDIO EN TU CUENTA BANCARIA. REVISA TU SALDO"/>
  </r>
  <r>
    <n v="1048070148"/>
    <x v="0"/>
    <x v="0"/>
    <n v="6559584"/>
    <x v="0"/>
    <s v="YA CUENTAS CON TU GIRO DE SUBSIDIO EN TU CUENTA BANCARIA. REVISA TU SALDO"/>
  </r>
  <r>
    <n v="1066864749"/>
    <x v="0"/>
    <x v="0"/>
    <n v="6559595"/>
    <x v="0"/>
    <s v="YA CUENTAS CON TU GIRO DE SUBSIDIO EN TU CUENTA BANCARIA. REVISA TU SALDO"/>
  </r>
  <r>
    <n v="1102580239"/>
    <x v="0"/>
    <x v="0"/>
    <n v="6559603"/>
    <x v="0"/>
    <s v="YA CUENTAS CON TU GIRO DE SUBSIDIO EN TU CUENTA BANCARIA. REVISA TU SALDO"/>
  </r>
  <r>
    <n v="1088591157"/>
    <x v="0"/>
    <x v="0"/>
    <n v="6559604"/>
    <x v="0"/>
    <s v="YA CUENTAS CON TU GIRO DE SUBSIDIO EN TU CUENTA BANCARIA. REVISA TU SALDO"/>
  </r>
  <r>
    <n v="1081792460"/>
    <x v="0"/>
    <x v="0"/>
    <n v="6559622"/>
    <x v="0"/>
    <s v="YA CUENTAS CON TU GIRO DE SUBSIDIO EN TU CUENTA BANCARIA. REVISA TU SALDO"/>
  </r>
  <r>
    <n v="1048295312"/>
    <x v="0"/>
    <x v="0"/>
    <n v="6559625"/>
    <x v="0"/>
    <s v="YA CUENTAS CON TU GIRO DE SUBSIDIO EN TU CUENTA BANCARIA. REVISA TU SALDO"/>
  </r>
  <r>
    <n v="1105367004"/>
    <x v="0"/>
    <x v="0"/>
    <n v="6559677"/>
    <x v="0"/>
    <s v="YA CUENTAS CON TU GIRO DE SUBSIDIO EN TU CUENTA BANCARIA. REVISA TU SALDO"/>
  </r>
  <r>
    <n v="1102826121"/>
    <x v="0"/>
    <x v="0"/>
    <n v="6559692"/>
    <x v="0"/>
    <s v="YA CUENTAS CON TU GIRO DE SUBSIDIO EN TU CUENTA BANCARIA. REVISA TU SALDO"/>
  </r>
  <r>
    <n v="1004136589"/>
    <x v="0"/>
    <x v="0"/>
    <n v="6559693"/>
    <x v="0"/>
    <s v="YA CUENTAS CON TU GIRO DE SUBSIDIO EN TU CUENTA BANCARIA. REVISA TU SALDO"/>
  </r>
  <r>
    <n v="1081273049"/>
    <x v="0"/>
    <x v="0"/>
    <n v="6559706"/>
    <x v="0"/>
    <s v="YA CUENTAS CON TU GIRO DE SUBSIDIO EN TU CUENTA BANCARIA. REVISA TU SALDO"/>
  </r>
  <r>
    <n v="1065598185"/>
    <x v="0"/>
    <x v="0"/>
    <n v="6559707"/>
    <x v="0"/>
    <s v="YA CUENTAS CON TU GIRO DE SUBSIDIO EN TU CUENTA BANCARIA. REVISA TU SALDO"/>
  </r>
  <r>
    <n v="1021633842"/>
    <x v="0"/>
    <x v="0"/>
    <n v="6559723"/>
    <x v="0"/>
    <s v="YA CUENTAS CON TU GIRO DE SUBSIDIO EN TU CUENTA BANCARIA. REVISA TU SALDO"/>
  </r>
  <r>
    <n v="1034399325"/>
    <x v="0"/>
    <x v="0"/>
    <n v="6559724"/>
    <x v="0"/>
    <s v="YA CUENTAS CON TU GIRO DE SUBSIDIO EN TU CUENTA BANCARIA. REVISA TU SALDO"/>
  </r>
  <r>
    <n v="1050457434"/>
    <x v="0"/>
    <x v="0"/>
    <n v="6559755"/>
    <x v="0"/>
    <s v="YA CUENTAS CON TU GIRO DE SUBSIDIO EN TU CUENTA BANCARIA. REVISA TU SALDO"/>
  </r>
  <r>
    <n v="1025524639"/>
    <x v="0"/>
    <x v="0"/>
    <n v="6559772"/>
    <x v="0"/>
    <s v="YA CUENTAS CON TU GIRO DE SUBSIDIO EN TU CUENTA BANCARIA. REVISA TU SALDO"/>
  </r>
  <r>
    <n v="1044601796"/>
    <x v="0"/>
    <x v="0"/>
    <n v="6559794"/>
    <x v="0"/>
    <s v="YA CUENTAS CON TU GIRO DE SUBSIDIO EN TU CUENTA BANCARIA. REVISA TU SALDO"/>
  </r>
  <r>
    <n v="1007013058"/>
    <x v="0"/>
    <x v="0"/>
    <n v="6559803"/>
    <x v="0"/>
    <s v="YA CUENTAS CON TU GIRO DE SUBSIDIO EN TU CUENTA BANCARIA. REVISA TU SALDO"/>
  </r>
  <r>
    <n v="1072255112"/>
    <x v="0"/>
    <x v="0"/>
    <n v="6559804"/>
    <x v="0"/>
    <s v="YA CUENTAS CON TU GIRO DE SUBSIDIO EN TU CUENTA BANCARIA. REVISA TU SALDO"/>
  </r>
  <r>
    <n v="1051884947"/>
    <x v="0"/>
    <x v="0"/>
    <n v="6559812"/>
    <x v="0"/>
    <s v="YA CUENTAS CON TU GIRO DE SUBSIDIO EN TU CUENTA BANCARIA. REVISA TU SALDO"/>
  </r>
  <r>
    <n v="1048268050"/>
    <x v="0"/>
    <x v="0"/>
    <n v="6559827"/>
    <x v="0"/>
    <s v="YA CUENTAS CON TU GIRO DE SUBSIDIO EN TU CUENTA BANCARIA. REVISA TU SALDO"/>
  </r>
  <r>
    <n v="1098071684"/>
    <x v="0"/>
    <x v="0"/>
    <n v="6559829"/>
    <x v="0"/>
    <s v="YA CUENTAS CON TU GIRO DE SUBSIDIO EN TU CUENTA BANCARIA. REVISA TU SALDO"/>
  </r>
  <r>
    <n v="1041692623"/>
    <x v="0"/>
    <x v="0"/>
    <n v="6559838"/>
    <x v="0"/>
    <s v="YA CUENTAS CON TU GIRO DE SUBSIDIO EN TU CUENTA BANCARIA. REVISA TU SALDO"/>
  </r>
  <r>
    <n v="1143326203"/>
    <x v="0"/>
    <x v="0"/>
    <n v="6559845"/>
    <x v="0"/>
    <s v="YA CUENTAS CON TU GIRO DE SUBSIDIO EN TU CUENTA BANCARIA. REVISA TU SALDO"/>
  </r>
  <r>
    <n v="1104257799"/>
    <x v="0"/>
    <x v="0"/>
    <n v="6559846"/>
    <x v="0"/>
    <s v="YA CUENTAS CON TU GIRO DE SUBSIDIO EN TU CUENTA BANCARIA. REVISA TU SALDO"/>
  </r>
  <r>
    <n v="1137974085"/>
    <x v="0"/>
    <x v="0"/>
    <n v="6559851"/>
    <x v="0"/>
    <s v="YA CUENTAS CON TU GIRO DE SUBSIDIO EN TU CUENTA BANCARIA. REVISA TU SALDO"/>
  </r>
  <r>
    <n v="1068416828"/>
    <x v="0"/>
    <x v="0"/>
    <n v="6559856"/>
    <x v="0"/>
    <s v="YA CUENTAS CON TU GIRO DE SUBSIDIO EN TU CUENTA BANCARIA. REVISA TU SALDO"/>
  </r>
  <r>
    <n v="1043298801"/>
    <x v="0"/>
    <x v="0"/>
    <n v="6559858"/>
    <x v="0"/>
    <s v="YA CUENTAS CON TU GIRO DE SUBSIDIO EN TU CUENTA BANCARIA. REVISA TU SALDO"/>
  </r>
  <r>
    <n v="1000446232"/>
    <x v="0"/>
    <x v="0"/>
    <n v="6559862"/>
    <x v="0"/>
    <s v="YA CUENTAS CON TU GIRO DE SUBSIDIO EN TU CUENTA BANCARIA. REVISA TU SALDO"/>
  </r>
  <r>
    <n v="1066601780"/>
    <x v="0"/>
    <x v="0"/>
    <n v="6559863"/>
    <x v="0"/>
    <s v="YA CUENTAS CON TU GIRO DE SUBSIDIO EN TU CUENTA BANCARIA. REVISA TU SALDO"/>
  </r>
  <r>
    <n v="1063286377"/>
    <x v="0"/>
    <x v="0"/>
    <n v="6559868"/>
    <x v="0"/>
    <s v="YA CUENTAS CON TU GIRO DE SUBSIDIO EN TU CUENTA BANCARIA. REVISA TU SALDO"/>
  </r>
  <r>
    <n v="1081592544"/>
    <x v="0"/>
    <x v="0"/>
    <n v="6559871"/>
    <x v="0"/>
    <s v="YA CUENTAS CON TU GIRO DE SUBSIDIO EN TU CUENTA BANCARIA. REVISA TU SALDO"/>
  </r>
  <r>
    <n v="1081054015"/>
    <x v="0"/>
    <x v="0"/>
    <n v="6559874"/>
    <x v="0"/>
    <s v="YA CUENTAS CON TU GIRO DE SUBSIDIO EN TU CUENTA BANCARIA. REVISA TU SALDO"/>
  </r>
  <r>
    <n v="1103858640"/>
    <x v="0"/>
    <x v="0"/>
    <n v="6559881"/>
    <x v="0"/>
    <s v="YA CUENTAS CON TU GIRO DE SUBSIDIO EN TU CUENTA BANCARIA. REVISA TU SALDO"/>
  </r>
  <r>
    <n v="1085339959"/>
    <x v="0"/>
    <x v="0"/>
    <n v="6559886"/>
    <x v="0"/>
    <s v="YA CUENTAS CON TU GIRO DE SUBSIDIO EN TU CUENTA BANCARIA. REVISA TU SALDO"/>
  </r>
  <r>
    <n v="1102580420"/>
    <x v="0"/>
    <x v="0"/>
    <n v="6559898"/>
    <x v="0"/>
    <s v="YA CUENTAS CON TU GIRO DE SUBSIDIO EN TU CUENTA BANCARIA. REVISA TU SALDO"/>
  </r>
  <r>
    <n v="1080040015"/>
    <x v="0"/>
    <x v="0"/>
    <n v="6559900"/>
    <x v="0"/>
    <s v="YA CUENTAS CON TU GIRO DE SUBSIDIO EN TU CUENTA BANCARIA. REVISA TU SALDO"/>
  </r>
  <r>
    <n v="1052524670"/>
    <x v="0"/>
    <x v="0"/>
    <n v="6559901"/>
    <x v="0"/>
    <s v="YA CUENTAS CON TU GIRO DE SUBSIDIO EN TU CUENTA BANCARIA. REVISA TU SALDO"/>
  </r>
  <r>
    <n v="1042243221"/>
    <x v="0"/>
    <x v="0"/>
    <n v="6559920"/>
    <x v="0"/>
    <s v="YA CUENTAS CON TU GIRO DE SUBSIDIO EN TU CUENTA BANCARIA. REVISA TU SALDO"/>
  </r>
  <r>
    <n v="1114621482"/>
    <x v="0"/>
    <x v="0"/>
    <n v="6559922"/>
    <x v="0"/>
    <s v="YA CUENTAS CON TU GIRO DE SUBSIDIO EN TU CUENTA BANCARIA. REVISA TU SALDO"/>
  </r>
  <r>
    <n v="1044614694"/>
    <x v="0"/>
    <x v="0"/>
    <n v="6559923"/>
    <x v="0"/>
    <s v="YA CUENTAS CON TU GIRO DE SUBSIDIO EN TU CUENTA BANCARIA. REVISA TU SALDO"/>
  </r>
  <r>
    <n v="1065128156"/>
    <x v="0"/>
    <x v="0"/>
    <n v="6559931"/>
    <x v="0"/>
    <s v="YA CUENTAS CON TU GIRO DE SUBSIDIO EN TU CUENTA BANCARIA. REVISA TU SALDO"/>
  </r>
  <r>
    <n v="1108560144"/>
    <x v="0"/>
    <x v="0"/>
    <n v="6559943"/>
    <x v="0"/>
    <s v="YA CUENTAS CON TU GIRO DE SUBSIDIO EN TU CUENTA BANCARIA. REVISA TU SALDO"/>
  </r>
  <r>
    <n v="1003158182"/>
    <x v="0"/>
    <x v="0"/>
    <n v="6559951"/>
    <x v="0"/>
    <s v="YA CUENTAS CON TU GIRO DE SUBSIDIO EN TU CUENTA BANCARIA. REVISA TU SALDO"/>
  </r>
  <r>
    <n v="1043643502"/>
    <x v="0"/>
    <x v="0"/>
    <n v="6559955"/>
    <x v="0"/>
    <s v="YA CUENTAS CON TU GIRO DE SUBSIDIO EN TU CUENTA BANCARIA. REVISA TU SALDO"/>
  </r>
  <r>
    <n v="1003046728"/>
    <x v="0"/>
    <x v="0"/>
    <n v="6559958"/>
    <x v="0"/>
    <s v="YA CUENTAS CON TU GIRO DE SUBSIDIO EN TU CUENTA BANCARIA. REVISA TU SALDO"/>
  </r>
  <r>
    <n v="1041770418"/>
    <x v="0"/>
    <x v="0"/>
    <n v="6559967"/>
    <x v="0"/>
    <s v="YA CUENTAS CON TU GIRO DE SUBSIDIO EN TU CUENTA BANCARIA. REVISA TU SALDO"/>
  </r>
  <r>
    <n v="1043648922"/>
    <x v="0"/>
    <x v="0"/>
    <n v="6559970"/>
    <x v="0"/>
    <s v="YA CUENTAS CON TU GIRO DE SUBSIDIO EN TU CUENTA BANCARIA. REVISA TU SALDO"/>
  </r>
  <r>
    <n v="1023523325"/>
    <x v="0"/>
    <x v="0"/>
    <n v="6559971"/>
    <x v="0"/>
    <s v="YA CUENTAS CON TU GIRO DE SUBSIDIO EN TU CUENTA BANCARIA. REVISA TU SALDO"/>
  </r>
  <r>
    <n v="1062434532"/>
    <x v="0"/>
    <x v="0"/>
    <n v="6559977"/>
    <x v="0"/>
    <s v="YA CUENTAS CON TU GIRO DE SUBSIDIO EN TU CUENTA BANCARIA. REVISA TU SALDO"/>
  </r>
  <r>
    <n v="1232588951"/>
    <x v="0"/>
    <x v="0"/>
    <n v="6560003"/>
    <x v="0"/>
    <s v="YA CUENTAS CON TU GIRO DE SUBSIDIO EN TU CUENTA BANCARIA. REVISA TU SALDO"/>
  </r>
  <r>
    <n v="1080011230"/>
    <x v="0"/>
    <x v="0"/>
    <n v="6560006"/>
    <x v="0"/>
    <s v="YA CUENTAS CON TU GIRO DE SUBSIDIO EN TU CUENTA BANCARIA. REVISA TU SALDO"/>
  </r>
  <r>
    <n v="1103104581"/>
    <x v="0"/>
    <x v="0"/>
    <n v="6560013"/>
    <x v="0"/>
    <s v="YA CUENTAS CON TU GIRO DE SUBSIDIO EN TU CUENTA BANCARIA. REVISA TU SALDO"/>
  </r>
  <r>
    <n v="1063956008"/>
    <x v="0"/>
    <x v="0"/>
    <n v="6560018"/>
    <x v="0"/>
    <s v="YA CUENTAS CON TU GIRO DE SUBSIDIO EN TU CUENTA BANCARIA. REVISA TU SALDO"/>
  </r>
  <r>
    <n v="1020417930"/>
    <x v="0"/>
    <x v="0"/>
    <n v="6560025"/>
    <x v="0"/>
    <s v="YA CUENTAS CON TU GIRO DE SUBSIDIO EN TU CUENTA BANCARIA. REVISA TU SALDO"/>
  </r>
  <r>
    <n v="1128194914"/>
    <x v="0"/>
    <x v="0"/>
    <n v="6560026"/>
    <x v="0"/>
    <s v="YA CUENTAS CON TU GIRO DE SUBSIDIO EN TU CUENTA BANCARIA. REVISA TU SALDO"/>
  </r>
  <r>
    <n v="1003427589"/>
    <x v="0"/>
    <x v="0"/>
    <n v="6560034"/>
    <x v="0"/>
    <s v="YA CUENTAS CON TU GIRO DE SUBSIDIO EN TU CUENTA BANCARIA. REVISA TU SALDO"/>
  </r>
  <r>
    <n v="1044215059"/>
    <x v="0"/>
    <x v="0"/>
    <n v="6560051"/>
    <x v="0"/>
    <s v="YA CUENTAS CON TU GIRO DE SUBSIDIO EN TU CUENTA BANCARIA. REVISA TU SALDO"/>
  </r>
  <r>
    <n v="1085106711"/>
    <x v="0"/>
    <x v="0"/>
    <n v="6560054"/>
    <x v="0"/>
    <s v="YA CUENTAS CON TU GIRO DE SUBSIDIO EN TU CUENTA BANCARIA. REVISA TU SALDO"/>
  </r>
  <r>
    <n v="1071351383"/>
    <x v="0"/>
    <x v="0"/>
    <n v="6560093"/>
    <x v="1"/>
    <s v="CONSULTA EL ESTADO DE LA CUENTA CON TU ENTIDAD FINANCIERA O REGISTRA UNA NUEVA CUENTA BANCARIA EN NUESTRO PORTAL TRANSACCIONAL https://web.icetex.gov.co/-/videotutoriales-portal-transaccional-configuracion-prensa-icetex"/>
  </r>
  <r>
    <n v="1044618826"/>
    <x v="0"/>
    <x v="0"/>
    <n v="6560102"/>
    <x v="0"/>
    <s v="YA CUENTAS CON TU GIRO DE SUBSIDIO EN TU CUENTA BANCARIA. REVISA TU SALDO"/>
  </r>
  <r>
    <n v="1052961036"/>
    <x v="0"/>
    <x v="0"/>
    <n v="6560104"/>
    <x v="0"/>
    <s v="YA CUENTAS CON TU GIRO DE SUBSIDIO EN TU CUENTA BANCARIA. REVISA TU SALDO"/>
  </r>
  <r>
    <n v="1052955901"/>
    <x v="0"/>
    <x v="0"/>
    <n v="6560106"/>
    <x v="0"/>
    <s v="YA CUENTAS CON TU GIRO DE SUBSIDIO EN TU CUENTA BANCARIA. REVISA TU SALDO"/>
  </r>
  <r>
    <n v="1073817295"/>
    <x v="0"/>
    <x v="0"/>
    <n v="6560137"/>
    <x v="0"/>
    <s v="YA CUENTAS CON TU GIRO DE SUBSIDIO EN TU CUENTA BANCARIA. REVISA TU SALDO"/>
  </r>
  <r>
    <n v="1035641782"/>
    <x v="0"/>
    <x v="0"/>
    <n v="6560142"/>
    <x v="0"/>
    <s v="YA CUENTAS CON TU GIRO DE SUBSIDIO EN TU CUENTA BANCARIA. REVISA TU SALDO"/>
  </r>
  <r>
    <n v="1086133923"/>
    <x v="0"/>
    <x v="0"/>
    <n v="6560167"/>
    <x v="0"/>
    <s v="YA CUENTAS CON TU GIRO DE SUBSIDIO EN TU CUENTA BANCARIA. REVISA TU SALDO"/>
  </r>
  <r>
    <n v="1062427401"/>
    <x v="0"/>
    <x v="0"/>
    <n v="6560171"/>
    <x v="0"/>
    <s v="YA CUENTAS CON TU GIRO DE SUBSIDIO EN TU CUENTA BANCARIA. REVISA TU SALDO"/>
  </r>
  <r>
    <n v="1002998187"/>
    <x v="0"/>
    <x v="0"/>
    <n v="6560177"/>
    <x v="0"/>
    <s v="YA CUENTAS CON TU GIRO DE SUBSIDIO EN TU CUENTA BANCARIA. REVISA TU SALDO"/>
  </r>
  <r>
    <n v="1042250387"/>
    <x v="0"/>
    <x v="0"/>
    <n v="6560193"/>
    <x v="0"/>
    <s v="YA CUENTAS CON TU GIRO DE SUBSIDIO EN TU CUENTA BANCARIA. REVISA TU SALDO"/>
  </r>
  <r>
    <n v="1050950305"/>
    <x v="0"/>
    <x v="0"/>
    <n v="6560201"/>
    <x v="0"/>
    <s v="YA CUENTAS CON TU GIRO DE SUBSIDIO EN TU CUENTA BANCARIA. REVISA TU SALDO"/>
  </r>
  <r>
    <n v="1052074713"/>
    <x v="0"/>
    <x v="0"/>
    <n v="6560203"/>
    <x v="0"/>
    <s v="YA CUENTAS CON TU GIRO DE SUBSIDIO EN TU CUENTA BANCARIA. REVISA TU SALDO"/>
  </r>
  <r>
    <n v="1012328988"/>
    <x v="0"/>
    <x v="0"/>
    <n v="6560223"/>
    <x v="0"/>
    <s v="YA CUENTAS CON TU GIRO DE SUBSIDIO EN TU CUENTA BANCARIA. REVISA TU SALDO"/>
  </r>
  <r>
    <n v="1088261062"/>
    <x v="0"/>
    <x v="0"/>
    <n v="6560228"/>
    <x v="0"/>
    <s v="YA CUENTAS CON TU GIRO DE SUBSIDIO EN TU CUENTA BANCARIA. REVISA TU SALDO"/>
  </r>
  <r>
    <n v="1029720332"/>
    <x v="0"/>
    <x v="0"/>
    <n v="6560232"/>
    <x v="0"/>
    <s v="YA CUENTAS CON TU GIRO DE SUBSIDIO EN TU CUENTA BANCARIA. REVISA TU SALDO"/>
  </r>
  <r>
    <n v="1003459398"/>
    <x v="0"/>
    <x v="0"/>
    <n v="6560242"/>
    <x v="0"/>
    <s v="YA CUENTAS CON TU GIRO DE SUBSIDIO EN TU CUENTA BANCARIA. REVISA TU SALDO"/>
  </r>
  <r>
    <n v="1042252245"/>
    <x v="0"/>
    <x v="0"/>
    <n v="6560246"/>
    <x v="0"/>
    <s v="YA CUENTAS CON TU GIRO DE SUBSIDIO EN TU CUENTA BANCARIA. REVISA TU SALDO"/>
  </r>
  <r>
    <n v="1068418473"/>
    <x v="0"/>
    <x v="0"/>
    <n v="6560260"/>
    <x v="0"/>
    <s v="YA CUENTAS CON TU GIRO DE SUBSIDIO EN TU CUENTA BANCARIA. REVISA TU SALDO"/>
  </r>
  <r>
    <n v="1128126219"/>
    <x v="0"/>
    <x v="0"/>
    <n v="6560263"/>
    <x v="0"/>
    <s v="YA CUENTAS CON TU GIRO DE SUBSIDIO EN TU CUENTA BANCARIA. REVISA TU SALDO"/>
  </r>
  <r>
    <n v="1119391723"/>
    <x v="0"/>
    <x v="0"/>
    <n v="6560268"/>
    <x v="0"/>
    <s v="YA CUENTAS CON TU GIRO DE SUBSIDIO EN TU CUENTA BANCARIA. REVISA TU SALDO"/>
  </r>
  <r>
    <n v="1064980497"/>
    <x v="0"/>
    <x v="0"/>
    <n v="6560278"/>
    <x v="0"/>
    <s v="YA CUENTAS CON TU GIRO DE SUBSIDIO EN TU CUENTA BANCARIA. REVISA TU SALDO"/>
  </r>
  <r>
    <n v="1062427588"/>
    <x v="0"/>
    <x v="0"/>
    <n v="6560303"/>
    <x v="0"/>
    <s v="YA CUENTAS CON TU GIRO DE SUBSIDIO EN TU CUENTA BANCARIA. REVISA TU SALDO"/>
  </r>
  <r>
    <n v="1030040666"/>
    <x v="0"/>
    <x v="0"/>
    <n v="6560316"/>
    <x v="0"/>
    <s v="YA CUENTAS CON TU GIRO DE SUBSIDIO EN TU CUENTA BANCARIA. REVISA TU SALDO"/>
  </r>
  <r>
    <n v="1061705247"/>
    <x v="0"/>
    <x v="0"/>
    <n v="6560354"/>
    <x v="0"/>
    <s v="YA CUENTAS CON TU GIRO DE SUBSIDIO EN TU CUENTA BANCARIA. REVISA TU SALDO"/>
  </r>
  <r>
    <n v="1046528261"/>
    <x v="0"/>
    <x v="0"/>
    <n v="6560356"/>
    <x v="0"/>
    <s v="YA CUENTAS CON TU GIRO DE SUBSIDIO EN TU CUENTA BANCARIA. REVISA TU SALDO"/>
  </r>
  <r>
    <n v="1041772066"/>
    <x v="0"/>
    <x v="0"/>
    <n v="6560366"/>
    <x v="0"/>
    <s v="YA CUENTAS CON TU GIRO DE SUBSIDIO EN TU CUENTA BANCARIA. REVISA TU SALDO"/>
  </r>
  <r>
    <n v="1103741736"/>
    <x v="0"/>
    <x v="0"/>
    <n v="6560387"/>
    <x v="0"/>
    <s v="YA CUENTAS CON TU GIRO DE SUBSIDIO EN TU CUENTA BANCARIA. REVISA TU SALDO"/>
  </r>
  <r>
    <n v="1081790225"/>
    <x v="0"/>
    <x v="0"/>
    <n v="6560402"/>
    <x v="0"/>
    <s v="YA CUENTAS CON TU GIRO DE SUBSIDIO EN TU CUENTA BANCARIA. REVISA TU SALDO"/>
  </r>
  <r>
    <n v="1069466268"/>
    <x v="0"/>
    <x v="0"/>
    <n v="6560406"/>
    <x v="0"/>
    <s v="YA CUENTAS CON TU GIRO DE SUBSIDIO EN TU CUENTA BANCARIA. REVISA TU SALDO"/>
  </r>
  <r>
    <n v="1043671549"/>
    <x v="0"/>
    <x v="0"/>
    <n v="6560407"/>
    <x v="0"/>
    <s v="YA CUENTAS CON TU GIRO DE SUBSIDIO EN TU CUENTA BANCARIA. REVISA TU SALDO"/>
  </r>
  <r>
    <n v="1119392034"/>
    <x v="0"/>
    <x v="0"/>
    <n v="6560421"/>
    <x v="0"/>
    <s v="YA CUENTAS CON TU GIRO DE SUBSIDIO EN TU CUENTA BANCARIA. REVISA TU SALDO"/>
  </r>
  <r>
    <n v="1034301217"/>
    <x v="0"/>
    <x v="0"/>
    <n v="6560453"/>
    <x v="0"/>
    <s v="YA CUENTAS CON TU GIRO DE SUBSIDIO EN TU CUENTA BANCARIA. REVISA TU SALDO"/>
  </r>
  <r>
    <n v="1067599276"/>
    <x v="0"/>
    <x v="0"/>
    <n v="6560454"/>
    <x v="0"/>
    <s v="YA CUENTAS CON TU GIRO DE SUBSIDIO EN TU CUENTA BANCARIA. REVISA TU SALDO"/>
  </r>
  <r>
    <n v="1068660925"/>
    <x v="0"/>
    <x v="0"/>
    <n v="6560457"/>
    <x v="0"/>
    <s v="YA CUENTAS CON TU GIRO DE SUBSIDIO EN TU CUENTA BANCARIA. REVISA TU SALDO"/>
  </r>
  <r>
    <n v="1062433118"/>
    <x v="0"/>
    <x v="0"/>
    <n v="6560467"/>
    <x v="0"/>
    <s v="YA CUENTAS CON TU GIRO DE SUBSIDIO EN TU CUENTA BANCARIA. REVISA TU SALDO"/>
  </r>
  <r>
    <n v="1029721477"/>
    <x v="0"/>
    <x v="0"/>
    <n v="6560468"/>
    <x v="0"/>
    <s v="YA CUENTAS CON TU GIRO DE SUBSIDIO EN TU CUENTA BANCARIA. REVISA TU SALDO"/>
  </r>
  <r>
    <n v="1067603147"/>
    <x v="0"/>
    <x v="0"/>
    <n v="6560473"/>
    <x v="0"/>
    <s v="YA CUENTAS CON TU GIRO DE SUBSIDIO EN TU CUENTA BANCARIA. REVISA TU SALDO"/>
  </r>
  <r>
    <n v="1043442961"/>
    <x v="0"/>
    <x v="0"/>
    <n v="6560475"/>
    <x v="0"/>
    <s v="YA CUENTAS CON TU GIRO DE SUBSIDIO EN TU CUENTA BANCARIA. REVISA TU SALDO"/>
  </r>
  <r>
    <n v="1101881445"/>
    <x v="0"/>
    <x v="0"/>
    <n v="6560477"/>
    <x v="0"/>
    <s v="YA CUENTAS CON TU GIRO DE SUBSIDIO EN TU CUENTA BANCARIA. REVISA TU SALDO"/>
  </r>
  <r>
    <n v="1066085327"/>
    <x v="0"/>
    <x v="0"/>
    <n v="6560485"/>
    <x v="0"/>
    <s v="YA CUENTAS CON TU GIRO DE SUBSIDIO EN TU CUENTA BANCARIA. REVISA TU SALDO"/>
  </r>
  <r>
    <n v="1041981452"/>
    <x v="0"/>
    <x v="0"/>
    <n v="6560486"/>
    <x v="0"/>
    <s v="YA CUENTAS CON TU GIRO DE SUBSIDIO EN TU CUENTA BANCARIA. REVISA TU SALDO"/>
  </r>
  <r>
    <n v="1047041717"/>
    <x v="0"/>
    <x v="0"/>
    <n v="6560492"/>
    <x v="0"/>
    <s v="YA CUENTAS CON TU GIRO DE SUBSIDIO EN TU CUENTA BANCARIA. REVISA TU SALDO"/>
  </r>
  <r>
    <n v="1103738567"/>
    <x v="0"/>
    <x v="0"/>
    <n v="6560499"/>
    <x v="0"/>
    <s v="YA CUENTAS CON TU GIRO DE SUBSIDIO EN TU CUENTA BANCARIA. REVISA TU SALDO"/>
  </r>
  <r>
    <n v="1092737313"/>
    <x v="0"/>
    <x v="0"/>
    <n v="6560507"/>
    <x v="0"/>
    <s v="YA CUENTAS CON TU GIRO DE SUBSIDIO EN TU CUENTA BANCARIA. REVISA TU SALDO"/>
  </r>
  <r>
    <n v="1196963448"/>
    <x v="0"/>
    <x v="0"/>
    <n v="6560512"/>
    <x v="0"/>
    <s v="YA CUENTAS CON TU GIRO DE SUBSIDIO EN TU CUENTA BANCARIA. REVISA TU SALDO"/>
  </r>
  <r>
    <n v="1085900346"/>
    <x v="0"/>
    <x v="0"/>
    <n v="6560524"/>
    <x v="0"/>
    <s v="YA CUENTAS CON TU GIRO DE SUBSIDIO EN TU CUENTA BANCARIA. REVISA TU SALDO"/>
  </r>
  <r>
    <n v="1068136316"/>
    <x v="0"/>
    <x v="0"/>
    <n v="6560525"/>
    <x v="0"/>
    <s v="YA CUENTAS CON TU GIRO DE SUBSIDIO EN TU CUENTA BANCARIA. REVISA TU SALDO"/>
  </r>
  <r>
    <n v="1069985213"/>
    <x v="0"/>
    <x v="0"/>
    <n v="6560532"/>
    <x v="0"/>
    <s v="YA CUENTAS CON TU GIRO DE SUBSIDIO EN TU CUENTA BANCARIA. REVISA TU SALDO"/>
  </r>
  <r>
    <n v="1090386986"/>
    <x v="0"/>
    <x v="0"/>
    <n v="6560537"/>
    <x v="0"/>
    <s v="YA CUENTAS CON TU GIRO DE SUBSIDIO EN TU CUENTA BANCARIA. REVISA TU SALDO"/>
  </r>
  <r>
    <n v="1104412741"/>
    <x v="0"/>
    <x v="0"/>
    <n v="6560538"/>
    <x v="0"/>
    <s v="YA CUENTAS CON TU GIRO DE SUBSIDIO EN TU CUENTA BANCARIA. REVISA TU SALDO"/>
  </r>
  <r>
    <n v="1119837356"/>
    <x v="0"/>
    <x v="0"/>
    <n v="6560544"/>
    <x v="0"/>
    <s v="YA CUENTAS CON TU GIRO DE SUBSIDIO EN TU CUENTA BANCARIA. REVISA TU SALDO"/>
  </r>
  <r>
    <n v="1066349355"/>
    <x v="0"/>
    <x v="0"/>
    <n v="6560557"/>
    <x v="0"/>
    <s v="YA CUENTAS CON TU GIRO DE SUBSIDIO EN TU CUENTA BANCARIA. REVISA TU SALDO"/>
  </r>
  <r>
    <n v="1020302298"/>
    <x v="0"/>
    <x v="0"/>
    <n v="6560558"/>
    <x v="0"/>
    <s v="YA CUENTAS CON TU GIRO DE SUBSIDIO EN TU CUENTA BANCARIA. REVISA TU SALDO"/>
  </r>
  <r>
    <n v="1120242453"/>
    <x v="0"/>
    <x v="0"/>
    <n v="6560562"/>
    <x v="0"/>
    <s v="YA CUENTAS CON TU GIRO DE SUBSIDIO EN TU CUENTA BANCARIA. REVISA TU SALDO"/>
  </r>
  <r>
    <n v="1067866689"/>
    <x v="0"/>
    <x v="0"/>
    <n v="6560570"/>
    <x v="0"/>
    <s v="YA CUENTAS CON TU GIRO DE SUBSIDIO EN TU CUENTA BANCARIA. REVISA TU SALDO"/>
  </r>
  <r>
    <n v="1003456498"/>
    <x v="0"/>
    <x v="0"/>
    <n v="6560576"/>
    <x v="0"/>
    <s v="YA CUENTAS CON TU GIRO DE SUBSIDIO EN TU CUENTA BANCARIA. REVISA TU SALDO"/>
  </r>
  <r>
    <n v="1137976253"/>
    <x v="0"/>
    <x v="0"/>
    <n v="6560583"/>
    <x v="0"/>
    <s v="YA CUENTAS CON TU GIRO DE SUBSIDIO EN TU CUENTA BANCARIA. REVISA TU SALDO"/>
  </r>
  <r>
    <n v="1142915556"/>
    <x v="0"/>
    <x v="0"/>
    <n v="6560585"/>
    <x v="0"/>
    <s v="YA CUENTAS CON TU GIRO DE SUBSIDIO EN TU CUENTA BANCARIA. REVISA TU SALDO"/>
  </r>
  <r>
    <n v="1010069496"/>
    <x v="0"/>
    <x v="0"/>
    <n v="6560600"/>
    <x v="0"/>
    <s v="YA CUENTAS CON TU GIRO DE SUBSIDIO EN TU CUENTA BANCARIA. REVISA TU SALDO"/>
  </r>
  <r>
    <n v="1014976968"/>
    <x v="0"/>
    <x v="0"/>
    <n v="6560601"/>
    <x v="0"/>
    <s v="YA CUENTAS CON TU GIRO DE SUBSIDIO EN TU CUENTA BANCARIA. REVISA TU SALDO"/>
  </r>
  <r>
    <n v="1096701255"/>
    <x v="0"/>
    <x v="0"/>
    <n v="6560622"/>
    <x v="0"/>
    <s v="YA CUENTAS CON TU GIRO DE SUBSIDIO EN TU CUENTA BANCARIA. REVISA TU SALDO"/>
  </r>
  <r>
    <n v="1004714023"/>
    <x v="0"/>
    <x v="0"/>
    <n v="6560629"/>
    <x v="0"/>
    <s v="YA CUENTAS CON TU GIRO DE SUBSIDIO EN TU CUENTA BANCARIA. REVISA TU SALDO"/>
  </r>
  <r>
    <n v="1192918865"/>
    <x v="0"/>
    <x v="0"/>
    <n v="6560639"/>
    <x v="2"/>
    <s v="TU GIRO DE SUBSIDIO SERA ABONADO A TU CUENTA BANCARIA EN EL TRANSCURSO DE LOS PRÓXIMOS DIAS A MAS TARDAR EL 31 DE OCTUBRE DE 2025"/>
  </r>
  <r>
    <n v="1003594913"/>
    <x v="0"/>
    <x v="0"/>
    <n v="6560655"/>
    <x v="0"/>
    <s v="YA CUENTAS CON TU GIRO DE SUBSIDIO EN TU CUENTA BANCARIA. REVISA TU SALDO"/>
  </r>
  <r>
    <n v="1129566948"/>
    <x v="0"/>
    <x v="0"/>
    <n v="6560661"/>
    <x v="0"/>
    <s v="YA CUENTAS CON TU GIRO DE SUBSIDIO EN TU CUENTA BANCARIA. REVISA TU SALDO"/>
  </r>
  <r>
    <n v="1084221985"/>
    <x v="0"/>
    <x v="0"/>
    <n v="6560667"/>
    <x v="0"/>
    <s v="YA CUENTAS CON TU GIRO DE SUBSIDIO EN TU CUENTA BANCARIA. REVISA TU SALDO"/>
  </r>
  <r>
    <n v="1233188443"/>
    <x v="0"/>
    <x v="0"/>
    <n v="6560693"/>
    <x v="0"/>
    <s v="YA CUENTAS CON TU GIRO DE SUBSIDIO EN TU CUENTA BANCARIA. REVISA TU SALDO"/>
  </r>
  <r>
    <n v="1062430329"/>
    <x v="0"/>
    <x v="0"/>
    <n v="6560706"/>
    <x v="0"/>
    <s v="YA CUENTAS CON TU GIRO DE SUBSIDIO EN TU CUENTA BANCARIA. REVISA TU SALDO"/>
  </r>
  <r>
    <n v="1235238263"/>
    <x v="0"/>
    <x v="0"/>
    <n v="6560712"/>
    <x v="0"/>
    <s v="YA CUENTAS CON TU GIRO DE SUBSIDIO EN TU CUENTA BANCARIA. REVISA TU SALDO"/>
  </r>
  <r>
    <n v="1097489465"/>
    <x v="0"/>
    <x v="0"/>
    <n v="6560714"/>
    <x v="0"/>
    <s v="YA CUENTAS CON TU GIRO DE SUBSIDIO EN TU CUENTA BANCARIA. REVISA TU SALDO"/>
  </r>
  <r>
    <n v="1100306298"/>
    <x v="0"/>
    <x v="0"/>
    <n v="6560724"/>
    <x v="0"/>
    <s v="YA CUENTAS CON TU GIRO DE SUBSIDIO EN TU CUENTA BANCARIA. REVISA TU SALDO"/>
  </r>
  <r>
    <n v="1071430340"/>
    <x v="0"/>
    <x v="0"/>
    <n v="6560740"/>
    <x v="0"/>
    <s v="YA CUENTAS CON TU GIRO DE SUBSIDIO EN TU CUENTA BANCARIA. REVISA TU SALDO"/>
  </r>
  <r>
    <n v="1067164908"/>
    <x v="0"/>
    <x v="0"/>
    <n v="6560758"/>
    <x v="0"/>
    <s v="YA CUENTAS CON TU GIRO DE SUBSIDIO EN TU CUENTA BANCARIA. REVISA TU SALDO"/>
  </r>
  <r>
    <n v="1143328764"/>
    <x v="0"/>
    <x v="0"/>
    <n v="6560767"/>
    <x v="0"/>
    <s v="YA CUENTAS CON TU GIRO DE SUBSIDIO EN TU CUENTA BANCARIA. REVISA TU SALDO"/>
  </r>
  <r>
    <n v="1140878854"/>
    <x v="0"/>
    <x v="0"/>
    <n v="6560769"/>
    <x v="0"/>
    <s v="YA CUENTAS CON TU GIRO DE SUBSIDIO EN TU CUENTA BANCARIA. REVISA TU SALDO"/>
  </r>
  <r>
    <n v="1142918481"/>
    <x v="0"/>
    <x v="0"/>
    <n v="6560778"/>
    <x v="0"/>
    <s v="YA CUENTAS CON TU GIRO DE SUBSIDIO EN TU CUENTA BANCARIA. REVISA TU SALDO"/>
  </r>
  <r>
    <n v="1050720066"/>
    <x v="0"/>
    <x v="0"/>
    <n v="6560781"/>
    <x v="0"/>
    <s v="YA CUENTAS CON TU GIRO DE SUBSIDIO EN TU CUENTA BANCARIA. REVISA TU SALDO"/>
  </r>
  <r>
    <n v="1080691157"/>
    <x v="0"/>
    <x v="0"/>
    <n v="6560782"/>
    <x v="0"/>
    <s v="YA CUENTAS CON TU GIRO DE SUBSIDIO EN TU CUENTA BANCARIA. REVISA TU SALDO"/>
  </r>
  <r>
    <n v="1084606403"/>
    <x v="0"/>
    <x v="0"/>
    <n v="6560783"/>
    <x v="0"/>
    <s v="YA CUENTAS CON TU GIRO DE SUBSIDIO EN TU CUENTA BANCARIA. REVISA TU SALDO"/>
  </r>
  <r>
    <n v="1002371631"/>
    <x v="0"/>
    <x v="0"/>
    <n v="6560792"/>
    <x v="0"/>
    <s v="YA CUENTAS CON TU GIRO DE SUBSIDIO EN TU CUENTA BANCARIA. REVISA TU SALDO"/>
  </r>
  <r>
    <n v="1079915397"/>
    <x v="0"/>
    <x v="0"/>
    <n v="6560843"/>
    <x v="0"/>
    <s v="YA CUENTAS CON TU GIRO DE SUBSIDIO EN TU CUENTA BANCARIA. REVISA TU SALDO"/>
  </r>
  <r>
    <n v="1063140796"/>
    <x v="0"/>
    <x v="0"/>
    <n v="6560846"/>
    <x v="0"/>
    <s v="YA CUENTAS CON TU GIRO DE SUBSIDIO EN TU CUENTA BANCARIA. REVISA TU SALDO"/>
  </r>
  <r>
    <n v="1004534134"/>
    <x v="0"/>
    <x v="0"/>
    <n v="6560849"/>
    <x v="0"/>
    <s v="YA CUENTAS CON TU GIRO DE SUBSIDIO EN TU CUENTA BANCARIA. REVISA TU SALDO"/>
  </r>
  <r>
    <n v="1005814902"/>
    <x v="0"/>
    <x v="0"/>
    <n v="6560860"/>
    <x v="0"/>
    <s v="YA CUENTAS CON TU GIRO DE SUBSIDIO EN TU CUENTA BANCARIA. REVISA TU SALDO"/>
  </r>
  <r>
    <n v="1081002967"/>
    <x v="0"/>
    <x v="0"/>
    <n v="6560884"/>
    <x v="0"/>
    <s v="YA CUENTAS CON TU GIRO DE SUBSIDIO EN TU CUENTA BANCARIA. REVISA TU SALDO"/>
  </r>
  <r>
    <n v="1042247366"/>
    <x v="0"/>
    <x v="0"/>
    <n v="6560887"/>
    <x v="0"/>
    <s v="YA CUENTAS CON TU GIRO DE SUBSIDIO EN TU CUENTA BANCARIA. REVISA TU SALDO"/>
  </r>
  <r>
    <n v="1041979803"/>
    <x v="0"/>
    <x v="0"/>
    <n v="6560920"/>
    <x v="1"/>
    <s v="CONSULTA EL ESTADO DE LA CUENTA CON TU ENTIDAD FINANCIERA O REGISTRA UNA NUEVA CUENTA BANCARIA EN NUESTRO PORTAL TRANSACCIONAL https://web.icetex.gov.co/-/videotutoriales-portal-transaccional-configuracion-prensa-icetex"/>
  </r>
  <r>
    <n v="1096538080"/>
    <x v="0"/>
    <x v="0"/>
    <n v="6560935"/>
    <x v="0"/>
    <s v="YA CUENTAS CON TU GIRO DE SUBSIDIO EN TU CUENTA BANCARIA. REVISA TU SALDO"/>
  </r>
  <r>
    <n v="1057608821"/>
    <x v="0"/>
    <x v="0"/>
    <n v="6560938"/>
    <x v="0"/>
    <s v="YA CUENTAS CON TU GIRO DE SUBSIDIO EN TU CUENTA BANCARIA. REVISA TU SALDO"/>
  </r>
  <r>
    <n v="1014267795"/>
    <x v="0"/>
    <x v="0"/>
    <n v="6560940"/>
    <x v="0"/>
    <s v="YA CUENTAS CON TU GIRO DE SUBSIDIO EN TU CUENTA BANCARIA. REVISA TU SALDO"/>
  </r>
  <r>
    <n v="1123321929"/>
    <x v="0"/>
    <x v="0"/>
    <n v="6560945"/>
    <x v="0"/>
    <s v="YA CUENTAS CON TU GIRO DE SUBSIDIO EN TU CUENTA BANCARIA. REVISA TU SALDO"/>
  </r>
  <r>
    <n v="1065601994"/>
    <x v="0"/>
    <x v="0"/>
    <n v="6560954"/>
    <x v="0"/>
    <s v="YA CUENTAS CON TU GIRO DE SUBSIDIO EN TU CUENTA BANCARIA. REVISA TU SALDO"/>
  </r>
  <r>
    <n v="1004136044"/>
    <x v="0"/>
    <x v="0"/>
    <n v="6560955"/>
    <x v="0"/>
    <s v="YA CUENTAS CON TU GIRO DE SUBSIDIO EN TU CUENTA BANCARIA. REVISA TU SALDO"/>
  </r>
  <r>
    <n v="1003452465"/>
    <x v="0"/>
    <x v="0"/>
    <n v="6560965"/>
    <x v="0"/>
    <s v="YA CUENTAS CON TU GIRO DE SUBSIDIO EN TU CUENTA BANCARIA. REVISA TU SALDO"/>
  </r>
  <r>
    <n v="19707169"/>
    <x v="0"/>
    <x v="0"/>
    <n v="6560970"/>
    <x v="0"/>
    <s v="YA CUENTAS CON TU GIRO DE SUBSIDIO EN TU CUENTA BANCARIA. REVISA TU SALDO"/>
  </r>
  <r>
    <n v="1066173193"/>
    <x v="0"/>
    <x v="0"/>
    <n v="6560974"/>
    <x v="0"/>
    <s v="YA CUENTAS CON TU GIRO DE SUBSIDIO EN TU CUENTA BANCARIA. REVISA TU SALDO"/>
  </r>
  <r>
    <n v="1007835725"/>
    <x v="0"/>
    <x v="0"/>
    <n v="6560976"/>
    <x v="0"/>
    <s v="YA CUENTAS CON TU GIRO DE SUBSIDIO EN TU CUENTA BANCARIA. REVISA TU SALDO"/>
  </r>
  <r>
    <n v="1082746274"/>
    <x v="0"/>
    <x v="0"/>
    <n v="6560982"/>
    <x v="0"/>
    <s v="YA CUENTAS CON TU GIRO DE SUBSIDIO EN TU CUENTA BANCARIA. REVISA TU SALDO"/>
  </r>
  <r>
    <n v="1067722760"/>
    <x v="0"/>
    <x v="0"/>
    <n v="6560985"/>
    <x v="0"/>
    <s v="YA CUENTAS CON TU GIRO DE SUBSIDIO EN TU CUENTA BANCARIA. REVISA TU SALDO"/>
  </r>
  <r>
    <n v="1022327549"/>
    <x v="0"/>
    <x v="0"/>
    <n v="6560993"/>
    <x v="0"/>
    <s v="YA CUENTAS CON TU GIRO DE SUBSIDIO EN TU CUENTA BANCARIA. REVISA TU SALDO"/>
  </r>
  <r>
    <n v="1003259458"/>
    <x v="0"/>
    <x v="0"/>
    <n v="6560994"/>
    <x v="0"/>
    <s v="YA CUENTAS CON TU GIRO DE SUBSIDIO EN TU CUENTA BANCARIA. REVISA TU SALDO"/>
  </r>
  <r>
    <n v="1043119971"/>
    <x v="0"/>
    <x v="0"/>
    <n v="6560998"/>
    <x v="0"/>
    <s v="YA CUENTAS CON TU GIRO DE SUBSIDIO EN TU CUENTA BANCARIA. REVISA TU SALDO"/>
  </r>
  <r>
    <n v="1058139322"/>
    <x v="0"/>
    <x v="0"/>
    <n v="6561006"/>
    <x v="0"/>
    <s v="YA CUENTAS CON TU GIRO DE SUBSIDIO EN TU CUENTA BANCARIA. REVISA TU SALDO"/>
  </r>
  <r>
    <n v="35011508"/>
    <x v="0"/>
    <x v="0"/>
    <n v="6561013"/>
    <x v="0"/>
    <s v="YA CUENTAS CON TU GIRO DE SUBSIDIO EN TU CUENTA BANCARIA. REVISA TU SALDO"/>
  </r>
  <r>
    <n v="1041693495"/>
    <x v="0"/>
    <x v="0"/>
    <n v="6561014"/>
    <x v="0"/>
    <s v="YA CUENTAS CON TU GIRO DE SUBSIDIO EN TU CUENTA BANCARIA. REVISA TU SALDO"/>
  </r>
  <r>
    <n v="1079939420"/>
    <x v="0"/>
    <x v="0"/>
    <n v="6561016"/>
    <x v="0"/>
    <s v="YA CUENTAS CON TU GIRO DE SUBSIDIO EN TU CUENTA BANCARIA. REVISA TU SALDO"/>
  </r>
  <r>
    <n v="1029720820"/>
    <x v="0"/>
    <x v="0"/>
    <n v="6561029"/>
    <x v="0"/>
    <s v="YA CUENTAS CON TU GIRO DE SUBSIDIO EN TU CUENTA BANCARIA. REVISA TU SALDO"/>
  </r>
  <r>
    <n v="1143462306"/>
    <x v="0"/>
    <x v="0"/>
    <n v="6561033"/>
    <x v="0"/>
    <s v="YA CUENTAS CON TU GIRO DE SUBSIDIO EN TU CUENTA BANCARIA. REVISA TU SALDO"/>
  </r>
  <r>
    <n v="1077226179"/>
    <x v="0"/>
    <x v="0"/>
    <n v="6561038"/>
    <x v="0"/>
    <s v="YA CUENTAS CON TU GIRO DE SUBSIDIO EN TU CUENTA BANCARIA. REVISA TU SALDO"/>
  </r>
  <r>
    <n v="1004509311"/>
    <x v="0"/>
    <x v="0"/>
    <n v="6561048"/>
    <x v="0"/>
    <s v="YA CUENTAS CON TU GIRO DE SUBSIDIO EN TU CUENTA BANCARIA. REVISA TU SALDO"/>
  </r>
  <r>
    <n v="1029220282"/>
    <x v="0"/>
    <x v="0"/>
    <n v="6561050"/>
    <x v="0"/>
    <s v="YA CUENTAS CON TU GIRO DE SUBSIDIO EN TU CUENTA BANCARIA. REVISA TU SALDO"/>
  </r>
  <r>
    <n v="1052960780"/>
    <x v="0"/>
    <x v="0"/>
    <n v="6561055"/>
    <x v="0"/>
    <s v="YA CUENTAS CON TU GIRO DE SUBSIDIO EN TU CUENTA BANCARIA. REVISA TU SALDO"/>
  </r>
  <r>
    <n v="1137977535"/>
    <x v="0"/>
    <x v="0"/>
    <n v="6561077"/>
    <x v="0"/>
    <s v="YA CUENTAS CON TU GIRO DE SUBSIDIO EN TU CUENTA BANCARIA. REVISA TU SALDO"/>
  </r>
  <r>
    <n v="1104415915"/>
    <x v="0"/>
    <x v="0"/>
    <n v="6561078"/>
    <x v="0"/>
    <s v="YA CUENTAS CON TU GIRO DE SUBSIDIO EN TU CUENTA BANCARIA. REVISA TU SALDO"/>
  </r>
  <r>
    <n v="1043650454"/>
    <x v="0"/>
    <x v="0"/>
    <n v="6561088"/>
    <x v="0"/>
    <s v="YA CUENTAS CON TU GIRO DE SUBSIDIO EN TU CUENTA BANCARIA. REVISA TU SALDO"/>
  </r>
  <r>
    <n v="1098286185"/>
    <x v="0"/>
    <x v="0"/>
    <n v="6561096"/>
    <x v="0"/>
    <s v="YA CUENTAS CON TU GIRO DE SUBSIDIO EN TU CUENTA BANCARIA. REVISA TU SALDO"/>
  </r>
  <r>
    <n v="1067600716"/>
    <x v="0"/>
    <x v="0"/>
    <n v="6561104"/>
    <x v="0"/>
    <s v="YA CUENTAS CON TU GIRO DE SUBSIDIO EN TU CUENTA BANCARIA. REVISA TU SALDO"/>
  </r>
  <r>
    <n v="1005660785"/>
    <x v="0"/>
    <x v="0"/>
    <n v="6561113"/>
    <x v="0"/>
    <s v="YA CUENTAS CON TU GIRO DE SUBSIDIO EN TU CUENTA BANCARIA. REVISA TU SALDO"/>
  </r>
  <r>
    <n v="1102548373"/>
    <x v="0"/>
    <x v="0"/>
    <n v="6561117"/>
    <x v="0"/>
    <s v="YA CUENTAS CON TU GIRO DE SUBSIDIO EN TU CUENTA BANCARIA. REVISA TU SALDO"/>
  </r>
  <r>
    <n v="1118531057"/>
    <x v="0"/>
    <x v="0"/>
    <n v="6561137"/>
    <x v="0"/>
    <s v="YA CUENTAS CON TU GIRO DE SUBSIDIO EN TU CUENTA BANCARIA. REVISA TU SALDO"/>
  </r>
  <r>
    <n v="1004541064"/>
    <x v="0"/>
    <x v="0"/>
    <n v="6561141"/>
    <x v="0"/>
    <s v="YA CUENTAS CON TU GIRO DE SUBSIDIO EN TU CUENTA BANCARIA. REVISA TU SALDO"/>
  </r>
  <r>
    <n v="1003251002"/>
    <x v="0"/>
    <x v="0"/>
    <n v="6561151"/>
    <x v="0"/>
    <s v="YA CUENTAS CON TU GIRO DE SUBSIDIO EN TU CUENTA BANCARIA. REVISA TU SALDO"/>
  </r>
  <r>
    <n v="1093214440"/>
    <x v="0"/>
    <x v="0"/>
    <n v="6561158"/>
    <x v="0"/>
    <s v="YA CUENTAS CON TU GIRO DE SUBSIDIO EN TU CUENTA BANCARIA. REVISA TU SALDO"/>
  </r>
  <r>
    <n v="1042579772"/>
    <x v="0"/>
    <x v="0"/>
    <n v="6561159"/>
    <x v="0"/>
    <s v="YA CUENTAS CON TU GIRO DE SUBSIDIO EN TU CUENTA BANCARIA. REVISA TU SALDO"/>
  </r>
  <r>
    <n v="1013099580"/>
    <x v="0"/>
    <x v="0"/>
    <n v="6561170"/>
    <x v="0"/>
    <s v="YA CUENTAS CON TU GIRO DE SUBSIDIO EN TU CUENTA BANCARIA. REVISA TU SALDO"/>
  </r>
  <r>
    <n v="1081788020"/>
    <x v="0"/>
    <x v="0"/>
    <n v="6561172"/>
    <x v="0"/>
    <s v="YA CUENTAS CON TU GIRO DE SUBSIDIO EN TU CUENTA BANCARIA. REVISA TU SALDO"/>
  </r>
  <r>
    <n v="1086132443"/>
    <x v="0"/>
    <x v="0"/>
    <n v="6561173"/>
    <x v="0"/>
    <s v="YA CUENTAS CON TU GIRO DE SUBSIDIO EN TU CUENTA BANCARIA. REVISA TU SALDO"/>
  </r>
  <r>
    <n v="1118820759"/>
    <x v="0"/>
    <x v="0"/>
    <n v="6561177"/>
    <x v="0"/>
    <s v="YA CUENTAS CON TU GIRO DE SUBSIDIO EN TU CUENTA BANCARIA. REVISA TU SALDO"/>
  </r>
  <r>
    <n v="1126625452"/>
    <x v="0"/>
    <x v="0"/>
    <n v="6561179"/>
    <x v="0"/>
    <s v="YA CUENTAS CON TU GIRO DE SUBSIDIO EN TU CUENTA BANCARIA. REVISA TU SALDO"/>
  </r>
  <r>
    <n v="1104259273"/>
    <x v="0"/>
    <x v="0"/>
    <n v="6561186"/>
    <x v="0"/>
    <s v="YA CUENTAS CON TU GIRO DE SUBSIDIO EN TU CUENTA BANCARIA. REVISA TU SALDO"/>
  </r>
  <r>
    <n v="1003401289"/>
    <x v="0"/>
    <x v="0"/>
    <n v="6561189"/>
    <x v="0"/>
    <s v="YA CUENTAS CON TU GIRO DE SUBSIDIO EN TU CUENTA BANCARIA. REVISA TU SALDO"/>
  </r>
  <r>
    <n v="1043643435"/>
    <x v="0"/>
    <x v="0"/>
    <n v="6561190"/>
    <x v="0"/>
    <s v="YA CUENTAS CON TU GIRO DE SUBSIDIO EN TU CUENTA BANCARIA. REVISA TU SALDO"/>
  </r>
  <r>
    <n v="1066568887"/>
    <x v="0"/>
    <x v="0"/>
    <n v="6561205"/>
    <x v="0"/>
    <s v="YA CUENTAS CON TU GIRO DE SUBSIDIO EN TU CUENTA BANCARIA. REVISA TU SALDO"/>
  </r>
  <r>
    <n v="1064109538"/>
    <x v="0"/>
    <x v="0"/>
    <n v="6561214"/>
    <x v="0"/>
    <s v="YA CUENTAS CON TU GIRO DE SUBSIDIO EN TU CUENTA BANCARIA. REVISA TU SALDO"/>
  </r>
  <r>
    <n v="1042243819"/>
    <x v="0"/>
    <x v="0"/>
    <n v="6561219"/>
    <x v="0"/>
    <s v="YA CUENTAS CON TU GIRO DE SUBSIDIO EN TU CUENTA BANCARIA. REVISA TU SALDO"/>
  </r>
  <r>
    <n v="1105682310"/>
    <x v="0"/>
    <x v="0"/>
    <n v="6561227"/>
    <x v="0"/>
    <s v="YA CUENTAS CON TU GIRO DE SUBSIDIO EN TU CUENTA BANCARIA. REVISA TU SALDO"/>
  </r>
  <r>
    <n v="1193542560"/>
    <x v="0"/>
    <x v="0"/>
    <n v="6561228"/>
    <x v="0"/>
    <s v="YA CUENTAS CON TU GIRO DE SUBSIDIO EN TU CUENTA BANCARIA. REVISA TU SALDO"/>
  </r>
  <r>
    <n v="1063367731"/>
    <x v="0"/>
    <x v="0"/>
    <n v="6561233"/>
    <x v="0"/>
    <s v="YA CUENTAS CON TU GIRO DE SUBSIDIO EN TU CUENTA BANCARIA. REVISA TU SALDO"/>
  </r>
  <r>
    <n v="1142917718"/>
    <x v="0"/>
    <x v="0"/>
    <n v="6561236"/>
    <x v="0"/>
    <s v="YA CUENTAS CON TU GIRO DE SUBSIDIO EN TU CUENTA BANCARIA. REVISA TU SALDO"/>
  </r>
  <r>
    <n v="1065374869"/>
    <x v="0"/>
    <x v="0"/>
    <n v="6561242"/>
    <x v="0"/>
    <s v="YA CUENTAS CON TU GIRO DE SUBSIDIO EN TU CUENTA BANCARIA. REVISA TU SALDO"/>
  </r>
  <r>
    <n v="1029721755"/>
    <x v="0"/>
    <x v="0"/>
    <n v="6561243"/>
    <x v="0"/>
    <s v="YA CUENTAS CON TU GIRO DE SUBSIDIO EN TU CUENTA BANCARIA. REVISA TU SALDO"/>
  </r>
  <r>
    <n v="1043639025"/>
    <x v="0"/>
    <x v="0"/>
    <n v="6561265"/>
    <x v="0"/>
    <s v="YA CUENTAS CON TU GIRO DE SUBSIDIO EN TU CUENTA BANCARIA. REVISA TU SALDO"/>
  </r>
  <r>
    <n v="1041979955"/>
    <x v="0"/>
    <x v="0"/>
    <n v="6561266"/>
    <x v="0"/>
    <s v="YA CUENTAS CON TU GIRO DE SUBSIDIO EN TU CUENTA BANCARIA. REVISA TU SALDO"/>
  </r>
  <r>
    <n v="1004625228"/>
    <x v="0"/>
    <x v="0"/>
    <n v="6561269"/>
    <x v="0"/>
    <s v="YA CUENTAS CON TU GIRO DE SUBSIDIO EN TU CUENTA BANCARIA. REVISA TU SALDO"/>
  </r>
  <r>
    <n v="1090398607"/>
    <x v="0"/>
    <x v="0"/>
    <n v="6561280"/>
    <x v="0"/>
    <s v="YA CUENTAS CON TU GIRO DE SUBSIDIO EN TU CUENTA BANCARIA. REVISA TU SALDO"/>
  </r>
  <r>
    <n v="1044617481"/>
    <x v="0"/>
    <x v="0"/>
    <n v="6561283"/>
    <x v="0"/>
    <s v="YA CUENTAS CON TU GIRO DE SUBSIDIO EN TU CUENTA BANCARIA. REVISA TU SALDO"/>
  </r>
  <r>
    <n v="1073970109"/>
    <x v="0"/>
    <x v="0"/>
    <n v="6561293"/>
    <x v="0"/>
    <s v="YA CUENTAS CON TU GIRO DE SUBSIDIO EN TU CUENTA BANCARIA. REVISA TU SALDO"/>
  </r>
  <r>
    <n v="1089245381"/>
    <x v="0"/>
    <x v="0"/>
    <n v="6561294"/>
    <x v="0"/>
    <s v="YA CUENTAS CON TU GIRO DE SUBSIDIO EN TU CUENTA BANCARIA. REVISA TU SALDO"/>
  </r>
  <r>
    <n v="1004217281"/>
    <x v="0"/>
    <x v="0"/>
    <n v="6561295"/>
    <x v="0"/>
    <s v="YA CUENTAS CON TU GIRO DE SUBSIDIO EN TU CUENTA BANCARIA. REVISA TU SALDO"/>
  </r>
  <r>
    <n v="1062434622"/>
    <x v="0"/>
    <x v="0"/>
    <n v="6561296"/>
    <x v="0"/>
    <s v="YA CUENTAS CON TU GIRO DE SUBSIDIO EN TU CUENTA BANCARIA. REVISA TU SALDO"/>
  </r>
  <r>
    <n v="1102815756"/>
    <x v="0"/>
    <x v="0"/>
    <n v="6561302"/>
    <x v="0"/>
    <s v="YA CUENTAS CON TU GIRO DE SUBSIDIO EN TU CUENTA BANCARIA. REVISA TU SALDO"/>
  </r>
  <r>
    <n v="1007139427"/>
    <x v="0"/>
    <x v="0"/>
    <n v="6561304"/>
    <x v="0"/>
    <s v="YA CUENTAS CON TU GIRO DE SUBSIDIO EN TU CUENTA BANCARIA. REVISA TU SALDO"/>
  </r>
  <r>
    <n v="1007686756"/>
    <x v="0"/>
    <x v="0"/>
    <n v="6561307"/>
    <x v="0"/>
    <s v="YA CUENTAS CON TU GIRO DE SUBSIDIO EN TU CUENTA BANCARIA. REVISA TU SALDO"/>
  </r>
  <r>
    <n v="1120358295"/>
    <x v="0"/>
    <x v="0"/>
    <n v="6561326"/>
    <x v="0"/>
    <s v="YA CUENTAS CON TU GIRO DE SUBSIDIO EN TU CUENTA BANCARIA. REVISA TU SALDO"/>
  </r>
  <r>
    <n v="1068416821"/>
    <x v="0"/>
    <x v="0"/>
    <n v="6561327"/>
    <x v="0"/>
    <s v="YA CUENTAS CON TU GIRO DE SUBSIDIO EN TU CUENTA BANCARIA. REVISA TU SALDO"/>
  </r>
  <r>
    <n v="1090468495"/>
    <x v="0"/>
    <x v="0"/>
    <n v="6561329"/>
    <x v="0"/>
    <s v="YA CUENTAS CON TU GIRO DE SUBSIDIO EN TU CUENTA BANCARIA. REVISA TU SALDO"/>
  </r>
  <r>
    <n v="1063786367"/>
    <x v="0"/>
    <x v="0"/>
    <n v="6561333"/>
    <x v="0"/>
    <s v="YA CUENTAS CON TU GIRO DE SUBSIDIO EN TU CUENTA BANCARIA. REVISA TU SALDO"/>
  </r>
  <r>
    <n v="1103102912"/>
    <x v="0"/>
    <x v="0"/>
    <n v="6561341"/>
    <x v="0"/>
    <s v="YA CUENTAS CON TU GIRO DE SUBSIDIO EN TU CUENTA BANCARIA. REVISA TU SALDO"/>
  </r>
  <r>
    <n v="1120046674"/>
    <x v="0"/>
    <x v="0"/>
    <n v="6561344"/>
    <x v="0"/>
    <s v="YA CUENTAS CON TU GIRO DE SUBSIDIO EN TU CUENTA BANCARIA. REVISA TU SALDO"/>
  </r>
  <r>
    <n v="1043301774"/>
    <x v="0"/>
    <x v="0"/>
    <n v="6561347"/>
    <x v="0"/>
    <s v="YA CUENTAS CON TU GIRO DE SUBSIDIO EN TU CUENTA BANCARIA. REVISA TU SALDO"/>
  </r>
  <r>
    <n v="1043299765"/>
    <x v="0"/>
    <x v="0"/>
    <n v="6561349"/>
    <x v="0"/>
    <s v="YA CUENTAS CON TU GIRO DE SUBSIDIO EN TU CUENTA BANCARIA. REVISA TU SALDO"/>
  </r>
  <r>
    <n v="1042582552"/>
    <x v="0"/>
    <x v="0"/>
    <n v="6561352"/>
    <x v="0"/>
    <s v="YA CUENTAS CON TU GIRO DE SUBSIDIO EN TU CUENTA BANCARIA. REVISA TU SALDO"/>
  </r>
  <r>
    <n v="1050035770"/>
    <x v="0"/>
    <x v="0"/>
    <n v="6561354"/>
    <x v="0"/>
    <s v="YA CUENTAS CON TU GIRO DE SUBSIDIO EN TU CUENTA BANCARIA. REVISA TU SALDO"/>
  </r>
  <r>
    <n v="1041692663"/>
    <x v="0"/>
    <x v="0"/>
    <n v="6561357"/>
    <x v="0"/>
    <s v="YA CUENTAS CON TU GIRO DE SUBSIDIO EN TU CUENTA BANCARIA. REVISA TU SALDO"/>
  </r>
  <r>
    <n v="1104257572"/>
    <x v="0"/>
    <x v="0"/>
    <n v="6561358"/>
    <x v="0"/>
    <s v="YA CUENTAS CON TU GIRO DE SUBSIDIO EN TU CUENTA BANCARIA. REVISA TU SALDO"/>
  </r>
  <r>
    <n v="1101879114"/>
    <x v="0"/>
    <x v="0"/>
    <n v="6561359"/>
    <x v="0"/>
    <s v="YA CUENTAS CON TU GIRO DE SUBSIDIO EN TU CUENTA BANCARIA. REVISA TU SALDO"/>
  </r>
  <r>
    <n v="1109117489"/>
    <x v="0"/>
    <x v="0"/>
    <n v="6561364"/>
    <x v="1"/>
    <s v="CONSULTA EL ESTADO DE LA CUENTA CON TU ENTIDAD FINANCIERA O REGISTRA UNA NUEVA CUENTA BANCARIA EN NUESTRO PORTAL TRANSACCIONAL https://web.icetex.gov.co/-/videotutoriales-portal-transaccional-configuracion-prensa-icetex"/>
  </r>
  <r>
    <n v="1103741195"/>
    <x v="0"/>
    <x v="0"/>
    <n v="6561371"/>
    <x v="0"/>
    <s v="YA CUENTAS CON TU GIRO DE SUBSIDIO EN TU CUENTA BANCARIA. REVISA TU SALDO"/>
  </r>
  <r>
    <n v="1041980203"/>
    <x v="0"/>
    <x v="0"/>
    <n v="6561377"/>
    <x v="0"/>
    <s v="YA CUENTAS CON TU GIRO DE SUBSIDIO EN TU CUENTA BANCARIA. REVISA TU SALDO"/>
  </r>
  <r>
    <n v="1064896019"/>
    <x v="0"/>
    <x v="0"/>
    <n v="6561412"/>
    <x v="1"/>
    <s v="CONSULTA EL ESTADO DE LA CUENTA CON TU ENTIDAD FINANCIERA O REGISTRA UNA NUEVA CUENTA BANCARIA EN NUESTRO PORTAL TRANSACCIONAL https://web.icetex.gov.co/-/videotutoriales-portal-transaccional-configuracion-prensa-icetex"/>
  </r>
  <r>
    <n v="1104259889"/>
    <x v="0"/>
    <x v="0"/>
    <n v="6561422"/>
    <x v="1"/>
    <s v="CONSULTA EL ESTADO DE LA CUENTA CON TU ENTIDAD FINANCIERA O REGISTRA UNA NUEVA CUENTA BANCARIA EN NUESTRO PORTAL TRANSACCIONAL https://web.icetex.gov.co/-/videotutoriales-portal-transaccional-configuracion-prensa-icetex"/>
  </r>
  <r>
    <n v="1014859068"/>
    <x v="0"/>
    <x v="0"/>
    <n v="6561423"/>
    <x v="0"/>
    <s v="YA CUENTAS CON TU GIRO DE SUBSIDIO EN TU CUENTA BANCARIA. REVISA TU SALDO"/>
  </r>
  <r>
    <n v="1090366916"/>
    <x v="0"/>
    <x v="0"/>
    <n v="6561426"/>
    <x v="0"/>
    <s v="YA CUENTAS CON TU GIRO DE SUBSIDIO EN TU CUENTA BANCARIA. REVISA TU SALDO"/>
  </r>
  <r>
    <n v="1104407663"/>
    <x v="0"/>
    <x v="0"/>
    <n v="6561432"/>
    <x v="0"/>
    <s v="YA CUENTAS CON TU GIRO DE SUBSIDIO EN TU CUENTA BANCARIA. REVISA TU SALDO"/>
  </r>
  <r>
    <n v="1028941879"/>
    <x v="0"/>
    <x v="0"/>
    <n v="6561438"/>
    <x v="0"/>
    <s v="YA CUENTAS CON TU GIRO DE SUBSIDIO EN TU CUENTA BANCARIA. REVISA TU SALDO"/>
  </r>
  <r>
    <n v="1137976975"/>
    <x v="0"/>
    <x v="0"/>
    <n v="6561439"/>
    <x v="0"/>
    <s v="YA CUENTAS CON TU GIRO DE SUBSIDIO EN TU CUENTA BANCARIA. REVISA TU SALDO"/>
  </r>
  <r>
    <n v="1063138276"/>
    <x v="0"/>
    <x v="0"/>
    <n v="6561440"/>
    <x v="0"/>
    <s v="YA CUENTAS CON TU GIRO DE SUBSIDIO EN TU CUENTA BANCARIA. REVISA TU SALDO"/>
  </r>
  <r>
    <n v="1044616724"/>
    <x v="0"/>
    <x v="0"/>
    <n v="6561448"/>
    <x v="0"/>
    <s v="YA CUENTAS CON TU GIRO DE SUBSIDIO EN TU CUENTA BANCARIA. REVISA TU SALDO"/>
  </r>
  <r>
    <n v="1031649039"/>
    <x v="0"/>
    <x v="0"/>
    <n v="6561450"/>
    <x v="0"/>
    <s v="YA CUENTAS CON TU GIRO DE SUBSIDIO EN TU CUENTA BANCARIA. REVISA TU SALDO"/>
  </r>
  <r>
    <n v="1091353773"/>
    <x v="0"/>
    <x v="0"/>
    <n v="6561458"/>
    <x v="0"/>
    <s v="YA CUENTAS CON TU GIRO DE SUBSIDIO EN TU CUENTA BANCARIA. REVISA TU SALDO"/>
  </r>
  <r>
    <n v="1006857032"/>
    <x v="0"/>
    <x v="0"/>
    <n v="6561463"/>
    <x v="0"/>
    <s v="YA CUENTAS CON TU GIRO DE SUBSIDIO EN TU CUENTA BANCARIA. REVISA TU SALDO"/>
  </r>
  <r>
    <n v="1072251256"/>
    <x v="0"/>
    <x v="0"/>
    <n v="6561473"/>
    <x v="0"/>
    <s v="YA CUENTAS CON TU GIRO DE SUBSIDIO EN TU CUENTA BANCARIA. REVISA TU SALDO"/>
  </r>
  <r>
    <n v="1007973772"/>
    <x v="0"/>
    <x v="0"/>
    <n v="6561477"/>
    <x v="0"/>
    <s v="YA CUENTAS CON TU GIRO DE SUBSIDIO EN TU CUENTA BANCARIA. REVISA TU SALDO"/>
  </r>
  <r>
    <n v="1044215517"/>
    <x v="0"/>
    <x v="0"/>
    <n v="6561485"/>
    <x v="0"/>
    <s v="YA CUENTAS CON TU GIRO DE SUBSIDIO EN TU CUENTA BANCARIA. REVISA TU SALDO"/>
  </r>
  <r>
    <n v="1001599708"/>
    <x v="0"/>
    <x v="0"/>
    <n v="6561489"/>
    <x v="0"/>
    <s v="YA CUENTAS CON TU GIRO DE SUBSIDIO EN TU CUENTA BANCARIA. REVISA TU SALDO"/>
  </r>
  <r>
    <n v="1066727703"/>
    <x v="0"/>
    <x v="0"/>
    <n v="6561552"/>
    <x v="0"/>
    <s v="YA CUENTAS CON TU GIRO DE SUBSIDIO EN TU CUENTA BANCARIA. REVISA TU SALDO"/>
  </r>
  <r>
    <n v="1065877527"/>
    <x v="0"/>
    <x v="0"/>
    <n v="6561555"/>
    <x v="0"/>
    <s v="YA CUENTAS CON TU GIRO DE SUBSIDIO EN TU CUENTA BANCARIA. REVISA TU SALDO"/>
  </r>
  <r>
    <n v="1003157832"/>
    <x v="0"/>
    <x v="0"/>
    <n v="6561561"/>
    <x v="0"/>
    <s v="YA CUENTAS CON TU GIRO DE SUBSIDIO EN TU CUENTA BANCARIA. REVISA TU SALDO"/>
  </r>
  <r>
    <n v="1003262669"/>
    <x v="0"/>
    <x v="0"/>
    <n v="6561569"/>
    <x v="0"/>
    <s v="YA CUENTAS CON TU GIRO DE SUBSIDIO EN TU CUENTA BANCARIA. REVISA TU SALDO"/>
  </r>
  <r>
    <n v="1193570345"/>
    <x v="0"/>
    <x v="0"/>
    <n v="6561575"/>
    <x v="0"/>
    <s v="YA CUENTAS CON TU GIRO DE SUBSIDIO EN TU CUENTA BANCARIA. REVISA TU SALDO"/>
  </r>
  <r>
    <n v="1062979472"/>
    <x v="0"/>
    <x v="0"/>
    <n v="6561595"/>
    <x v="0"/>
    <s v="YA CUENTAS CON TU GIRO DE SUBSIDIO EN TU CUENTA BANCARIA. REVISA TU SALDO"/>
  </r>
  <r>
    <n v="1007183057"/>
    <x v="0"/>
    <x v="0"/>
    <n v="6561596"/>
    <x v="0"/>
    <s v="YA CUENTAS CON TU GIRO DE SUBSIDIO EN TU CUENTA BANCARIA. REVISA TU SALDO"/>
  </r>
  <r>
    <n v="1137977151"/>
    <x v="0"/>
    <x v="0"/>
    <n v="6561604"/>
    <x v="0"/>
    <s v="YA CUENTAS CON TU GIRO DE SUBSIDIO EN TU CUENTA BANCARIA. REVISA TU SALDO"/>
  </r>
  <r>
    <n v="1067845078"/>
    <x v="0"/>
    <x v="0"/>
    <n v="6561610"/>
    <x v="0"/>
    <s v="YA CUENTAS CON TU GIRO DE SUBSIDIO EN TU CUENTA BANCARIA. REVISA TU SALDO"/>
  </r>
  <r>
    <n v="1002420926"/>
    <x v="0"/>
    <x v="0"/>
    <n v="6561615"/>
    <x v="0"/>
    <s v="YA CUENTAS CON TU GIRO DE SUBSIDIO EN TU CUENTA BANCARIA. REVISA TU SALDO"/>
  </r>
  <r>
    <n v="1042579771"/>
    <x v="0"/>
    <x v="0"/>
    <n v="6561625"/>
    <x v="0"/>
    <s v="YA CUENTAS CON TU GIRO DE SUBSIDIO EN TU CUENTA BANCARIA. REVISA TU SALDO"/>
  </r>
  <r>
    <n v="1138024157"/>
    <x v="0"/>
    <x v="0"/>
    <n v="6561627"/>
    <x v="0"/>
    <s v="YA CUENTAS CON TU GIRO DE SUBSIDIO EN TU CUENTA BANCARIA. REVISA TU SALDO"/>
  </r>
  <r>
    <n v="1118821524"/>
    <x v="0"/>
    <x v="0"/>
    <n v="6561632"/>
    <x v="1"/>
    <s v="CONSULTA EL ESTADO DE LA CUENTA CON TU ENTIDAD FINANCIERA O REGISTRA UNA NUEVA CUENTA BANCARIA EN NUESTRO PORTAL TRANSACCIONAL https://web.icetex.gov.co/-/videotutoriales-portal-transaccional-configuracion-prensa-icetex"/>
  </r>
  <r>
    <n v="1103739077"/>
    <x v="0"/>
    <x v="0"/>
    <n v="6561634"/>
    <x v="1"/>
    <s v="CONSULTA EL ESTADO DE LA CUENTA CON TU ENTIDAD FINANCIERA O REGISTRA UNA NUEVA CUENTA BANCARIA EN NUESTRO PORTAL TRANSACCIONAL https://web.icetex.gov.co/-/videotutoriales-portal-transaccional-configuracion-prensa-icetex"/>
  </r>
  <r>
    <n v="1072259808"/>
    <x v="0"/>
    <x v="0"/>
    <n v="6561642"/>
    <x v="0"/>
    <s v="YA CUENTAS CON TU GIRO DE SUBSIDIO EN TU CUENTA BANCARIA. REVISA TU SALDO"/>
  </r>
  <r>
    <n v="1193142463"/>
    <x v="0"/>
    <x v="0"/>
    <n v="6561652"/>
    <x v="0"/>
    <s v="YA CUENTAS CON TU GIRO DE SUBSIDIO EN TU CUENTA BANCARIA. REVISA TU SALDO"/>
  </r>
  <r>
    <n v="1100752255"/>
    <x v="0"/>
    <x v="0"/>
    <n v="6561653"/>
    <x v="0"/>
    <s v="YA CUENTAS CON TU GIRO DE SUBSIDIO EN TU CUENTA BANCARIA. REVISA TU SALDO"/>
  </r>
  <r>
    <n v="1068137514"/>
    <x v="0"/>
    <x v="0"/>
    <n v="6561657"/>
    <x v="0"/>
    <s v="YA CUENTAS CON TU GIRO DE SUBSIDIO EN TU CUENTA BANCARIA. REVISA TU SALDO"/>
  </r>
  <r>
    <n v="1050427576"/>
    <x v="0"/>
    <x v="0"/>
    <n v="6561658"/>
    <x v="0"/>
    <s v="YA CUENTAS CON TU GIRO DE SUBSIDIO EN TU CUENTA BANCARIA. REVISA TU SALDO"/>
  </r>
  <r>
    <n v="1047337364"/>
    <x v="0"/>
    <x v="0"/>
    <n v="6561662"/>
    <x v="0"/>
    <s v="YA CUENTAS CON TU GIRO DE SUBSIDIO EN TU CUENTA BANCARIA. REVISA TU SALDO"/>
  </r>
  <r>
    <n v="1022948846"/>
    <x v="0"/>
    <x v="0"/>
    <n v="6561667"/>
    <x v="0"/>
    <s v="YA CUENTAS CON TU GIRO DE SUBSIDIO EN TU CUENTA BANCARIA. REVISA TU SALDO"/>
  </r>
  <r>
    <n v="1103216336"/>
    <x v="0"/>
    <x v="0"/>
    <n v="6561670"/>
    <x v="0"/>
    <s v="YA CUENTAS CON TU GIRO DE SUBSIDIO EN TU CUENTA BANCARIA. REVISA TU SALDO"/>
  </r>
  <r>
    <n v="1103860322"/>
    <x v="0"/>
    <x v="0"/>
    <n v="6561671"/>
    <x v="0"/>
    <s v="YA CUENTAS CON TU GIRO DE SUBSIDIO EN TU CUENTA BANCARIA. REVISA TU SALDO"/>
  </r>
  <r>
    <n v="1069986403"/>
    <x v="0"/>
    <x v="0"/>
    <n v="6561675"/>
    <x v="0"/>
    <s v="YA CUENTAS CON TU GIRO DE SUBSIDIO EN TU CUENTA BANCARIA. REVISA TU SALDO"/>
  </r>
  <r>
    <n v="1003503539"/>
    <x v="0"/>
    <x v="0"/>
    <n v="6561679"/>
    <x v="0"/>
    <s v="YA CUENTAS CON TU GIRO DE SUBSIDIO EN TU CUENTA BANCARIA. REVISA TU SALDO"/>
  </r>
  <r>
    <n v="1047042160"/>
    <x v="0"/>
    <x v="0"/>
    <n v="6561680"/>
    <x v="0"/>
    <s v="YA CUENTAS CON TU GIRO DE SUBSIDIO EN TU CUENTA BANCARIA. REVISA TU SALDO"/>
  </r>
  <r>
    <n v="1142917767"/>
    <x v="0"/>
    <x v="0"/>
    <n v="6561688"/>
    <x v="0"/>
    <s v="YA CUENTAS CON TU GIRO DE SUBSIDIO EN TU CUENTA BANCARIA. REVISA TU SALDO"/>
  </r>
  <r>
    <n v="1193292271"/>
    <x v="0"/>
    <x v="0"/>
    <n v="6561695"/>
    <x v="0"/>
    <s v="YA CUENTAS CON TU GIRO DE SUBSIDIO EN TU CUENTA BANCARIA. REVISA TU SALDO"/>
  </r>
  <r>
    <n v="1063356116"/>
    <x v="0"/>
    <x v="0"/>
    <n v="6561712"/>
    <x v="0"/>
    <s v="YA CUENTAS CON TU GIRO DE SUBSIDIO EN TU CUENTA BANCARIA. REVISA TU SALDO"/>
  </r>
  <r>
    <n v="1067400355"/>
    <x v="0"/>
    <x v="0"/>
    <n v="6561720"/>
    <x v="0"/>
    <s v="YA CUENTAS CON TU GIRO DE SUBSIDIO EN TU CUENTA BANCARIA. REVISA TU SALDO"/>
  </r>
  <r>
    <n v="1029721854"/>
    <x v="0"/>
    <x v="0"/>
    <n v="6561721"/>
    <x v="0"/>
    <s v="YA CUENTAS CON TU GIRO DE SUBSIDIO EN TU CUENTA BANCARIA. REVISA TU SALDO"/>
  </r>
  <r>
    <n v="1014666850"/>
    <x v="0"/>
    <x v="0"/>
    <n v="6561725"/>
    <x v="0"/>
    <s v="YA CUENTAS CON TU GIRO DE SUBSIDIO EN TU CUENTA BANCARIA. REVISA TU SALDO"/>
  </r>
  <r>
    <n v="1004898410"/>
    <x v="0"/>
    <x v="0"/>
    <n v="6561733"/>
    <x v="0"/>
    <s v="YA CUENTAS CON TU GIRO DE SUBSIDIO EN TU CUENTA BANCARIA. REVISA TU SALDO"/>
  </r>
  <r>
    <n v="1063146864"/>
    <x v="0"/>
    <x v="0"/>
    <n v="6561739"/>
    <x v="0"/>
    <s v="YA CUENTAS CON TU GIRO DE SUBSIDIO EN TU CUENTA BANCARIA. REVISA TU SALDO"/>
  </r>
  <r>
    <n v="1069986172"/>
    <x v="0"/>
    <x v="0"/>
    <n v="6561743"/>
    <x v="0"/>
    <s v="YA CUENTAS CON TU GIRO DE SUBSIDIO EN TU CUENTA BANCARIA. REVISA TU SALDO"/>
  </r>
  <r>
    <n v="1063142150"/>
    <x v="0"/>
    <x v="0"/>
    <n v="6561760"/>
    <x v="0"/>
    <s v="YA CUENTAS CON TU GIRO DE SUBSIDIO EN TU CUENTA BANCARIA. REVISA TU SALDO"/>
  </r>
  <r>
    <n v="1043301025"/>
    <x v="0"/>
    <x v="0"/>
    <n v="6561762"/>
    <x v="0"/>
    <s v="YA CUENTAS CON TU GIRO DE SUBSIDIO EN TU CUENTA BANCARIA. REVISA TU SALDO"/>
  </r>
  <r>
    <n v="1063078400"/>
    <x v="0"/>
    <x v="0"/>
    <n v="6561764"/>
    <x v="0"/>
    <s v="YA CUENTAS CON TU GIRO DE SUBSIDIO EN TU CUENTA BANCARIA. REVISA TU SALDO"/>
  </r>
  <r>
    <n v="1068428959"/>
    <x v="0"/>
    <x v="0"/>
    <n v="6561773"/>
    <x v="0"/>
    <s v="YA CUENTAS CON TU GIRO DE SUBSIDIO EN TU CUENTA BANCARIA. REVISA TU SALDO"/>
  </r>
  <r>
    <n v="1062678129"/>
    <x v="0"/>
    <x v="0"/>
    <n v="6561790"/>
    <x v="0"/>
    <s v="YA CUENTAS CON TU GIRO DE SUBSIDIO EN TU CUENTA BANCARIA. REVISA TU SALDO"/>
  </r>
  <r>
    <n v="1041977684"/>
    <x v="0"/>
    <x v="0"/>
    <n v="6561792"/>
    <x v="1"/>
    <s v="CONSULTA EL ESTADO DE LA CUENTA CON TU ENTIDAD FINANCIERA O REGISTRA UNA NUEVA CUENTA BANCARIA EN NUESTRO PORTAL TRANSACCIONAL https://web.icetex.gov.co/-/videotutoriales-portal-transaccional-configuracion-prensa-icetex"/>
  </r>
  <r>
    <n v="1065128738"/>
    <x v="0"/>
    <x v="0"/>
    <n v="6561793"/>
    <x v="0"/>
    <s v="YA CUENTAS CON TU GIRO DE SUBSIDIO EN TU CUENTA BANCARIA. REVISA TU SALDO"/>
  </r>
  <r>
    <n v="1047406861"/>
    <x v="0"/>
    <x v="0"/>
    <n v="6561798"/>
    <x v="0"/>
    <s v="YA CUENTAS CON TU GIRO DE SUBSIDIO EN TU CUENTA BANCARIA. REVISA TU SALDO"/>
  </r>
  <r>
    <n v="1048442166"/>
    <x v="0"/>
    <x v="0"/>
    <n v="6561801"/>
    <x v="0"/>
    <s v="YA CUENTAS CON TU GIRO DE SUBSIDIO EN TU CUENTA BANCARIA. REVISA TU SALDO"/>
  </r>
  <r>
    <n v="1103097925"/>
    <x v="0"/>
    <x v="0"/>
    <n v="6561810"/>
    <x v="0"/>
    <s v="YA CUENTAS CON TU GIRO DE SUBSIDIO EN TU CUENTA BANCARIA. REVISA TU SALDO"/>
  </r>
  <r>
    <n v="1051659688"/>
    <x v="0"/>
    <x v="0"/>
    <n v="6561812"/>
    <x v="0"/>
    <s v="YA CUENTAS CON TU GIRO DE SUBSIDIO EN TU CUENTA BANCARIA. REVISA TU SALDO"/>
  </r>
  <r>
    <n v="1003405460"/>
    <x v="0"/>
    <x v="0"/>
    <n v="6561817"/>
    <x v="0"/>
    <s v="YA CUENTAS CON TU GIRO DE SUBSIDIO EN TU CUENTA BANCARIA. REVISA TU SALDO"/>
  </r>
  <r>
    <n v="1048458733"/>
    <x v="0"/>
    <x v="0"/>
    <n v="6561833"/>
    <x v="0"/>
    <s v="YA CUENTAS CON TU GIRO DE SUBSIDIO EN TU CUENTA BANCARIA. REVISA TU SALDO"/>
  </r>
  <r>
    <n v="1097491758"/>
    <x v="0"/>
    <x v="0"/>
    <n v="6561834"/>
    <x v="0"/>
    <s v="YA CUENTAS CON TU GIRO DE SUBSIDIO EN TU CUENTA BANCARIA. REVISA TU SALDO"/>
  </r>
  <r>
    <n v="1063077906"/>
    <x v="0"/>
    <x v="0"/>
    <n v="6561835"/>
    <x v="1"/>
    <s v="CONSULTA EL ESTADO DE LA CUENTA CON TU ENTIDAD FINANCIERA O REGISTRA UNA NUEVA CUENTA BANCARIA EN NUESTRO PORTAL TRANSACCIONAL https://web.icetex.gov.co/-/videotutoriales-portal-transaccional-configuracion-prensa-icetex"/>
  </r>
  <r>
    <n v="1010154730"/>
    <x v="0"/>
    <x v="0"/>
    <n v="6561844"/>
    <x v="0"/>
    <s v="YA CUENTAS CON TU GIRO DE SUBSIDIO EN TU CUENTA BANCARIA. REVISA TU SALDO"/>
  </r>
  <r>
    <n v="1138074998"/>
    <x v="0"/>
    <x v="0"/>
    <n v="6561847"/>
    <x v="1"/>
    <s v="CONSULTA EL ESTADO DE LA CUENTA CON TU ENTIDAD FINANCIERA O REGISTRA UNA NUEVA CUENTA BANCARIA EN NUESTRO PORTAL TRANSACCIONAL https://web.icetex.gov.co/-/videotutoriales-portal-transaccional-configuracion-prensa-icetex"/>
  </r>
  <r>
    <n v="1066350344"/>
    <x v="0"/>
    <x v="0"/>
    <n v="6561849"/>
    <x v="0"/>
    <s v="YA CUENTAS CON TU GIRO DE SUBSIDIO EN TU CUENTA BANCARIA. REVISA TU SALDO"/>
  </r>
  <r>
    <n v="1123638198"/>
    <x v="0"/>
    <x v="0"/>
    <n v="6561862"/>
    <x v="0"/>
    <s v="YA CUENTAS CON TU GIRO DE SUBSIDIO EN TU CUENTA BANCARIA. REVISA TU SALDO"/>
  </r>
  <r>
    <n v="1089600405"/>
    <x v="0"/>
    <x v="0"/>
    <n v="6561868"/>
    <x v="0"/>
    <s v="YA CUENTAS CON TU GIRO DE SUBSIDIO EN TU CUENTA BANCARIA. REVISA TU SALDO"/>
  </r>
  <r>
    <n v="1043299549"/>
    <x v="0"/>
    <x v="0"/>
    <n v="6561878"/>
    <x v="0"/>
    <s v="YA CUENTAS CON TU GIRO DE SUBSIDIO EN TU CUENTA BANCARIA. REVISA TU SALDO"/>
  </r>
  <r>
    <n v="1005618569"/>
    <x v="0"/>
    <x v="0"/>
    <n v="6561880"/>
    <x v="0"/>
    <s v="YA CUENTAS CON TU GIRO DE SUBSIDIO EN TU CUENTA BANCARIA. REVISA TU SALDO"/>
  </r>
  <r>
    <n v="1068137544"/>
    <x v="0"/>
    <x v="0"/>
    <n v="6561903"/>
    <x v="0"/>
    <s v="YA CUENTAS CON TU GIRO DE SUBSIDIO EN TU CUENTA BANCARIA. REVISA TU SALDO"/>
  </r>
  <r>
    <n v="1102812748"/>
    <x v="0"/>
    <x v="0"/>
    <n v="6561914"/>
    <x v="0"/>
    <s v="YA CUENTAS CON TU GIRO DE SUBSIDIO EN TU CUENTA BANCARIA. REVISA TU SALDO"/>
  </r>
  <r>
    <n v="1048441130"/>
    <x v="0"/>
    <x v="0"/>
    <n v="6561925"/>
    <x v="0"/>
    <s v="YA CUENTAS CON TU GIRO DE SUBSIDIO EN TU CUENTA BANCARIA. REVISA TU SALDO"/>
  </r>
  <r>
    <n v="1001045255"/>
    <x v="0"/>
    <x v="0"/>
    <n v="6561929"/>
    <x v="0"/>
    <s v="YA CUENTAS CON TU GIRO DE SUBSIDIO EN TU CUENTA BANCARIA. REVISA TU SALDO"/>
  </r>
  <r>
    <n v="1048458386"/>
    <x v="0"/>
    <x v="0"/>
    <n v="6561930"/>
    <x v="0"/>
    <s v="YA CUENTAS CON TU GIRO DE SUBSIDIO EN TU CUENTA BANCARIA. REVISA TU SALDO"/>
  </r>
  <r>
    <n v="1104256444"/>
    <x v="0"/>
    <x v="0"/>
    <n v="6561932"/>
    <x v="0"/>
    <s v="YA CUENTAS CON TU GIRO DE SUBSIDIO EN TU CUENTA BANCARIA. REVISA TU SALDO"/>
  </r>
  <r>
    <n v="1066864431"/>
    <x v="0"/>
    <x v="0"/>
    <n v="6561933"/>
    <x v="0"/>
    <s v="YA CUENTAS CON TU GIRO DE SUBSIDIO EN TU CUENTA BANCARIA. REVISA TU SALDO"/>
  </r>
  <r>
    <n v="1102118336"/>
    <x v="0"/>
    <x v="0"/>
    <n v="6561935"/>
    <x v="0"/>
    <s v="YA CUENTAS CON TU GIRO DE SUBSIDIO EN TU CUENTA BANCARIA. REVISA TU SALDO"/>
  </r>
  <r>
    <n v="1063077163"/>
    <x v="0"/>
    <x v="0"/>
    <n v="6561940"/>
    <x v="0"/>
    <s v="YA CUENTAS CON TU GIRO DE SUBSIDIO EN TU CUENTA BANCARIA. REVISA TU SALDO"/>
  </r>
  <r>
    <n v="1142915110"/>
    <x v="0"/>
    <x v="0"/>
    <n v="6561943"/>
    <x v="0"/>
    <s v="YA CUENTAS CON TU GIRO DE SUBSIDIO EN TU CUENTA BANCARIA. REVISA TU SALDO"/>
  </r>
  <r>
    <n v="1102119989"/>
    <x v="0"/>
    <x v="0"/>
    <n v="6561956"/>
    <x v="2"/>
    <s v="TU GIRO DE SUBSIDIO SERA ABONADO A TU CUENTA BANCARIA EN EL TRANSCURSO DE LOS PRÓXIMOS DIAS A MAS TARDAR EL 31 DE OCTUBRE DE 2025"/>
  </r>
  <r>
    <n v="1123731380"/>
    <x v="0"/>
    <x v="0"/>
    <n v="6561960"/>
    <x v="0"/>
    <s v="YA CUENTAS CON TU GIRO DE SUBSIDIO EN TU CUENTA BANCARIA. REVISA TU SALDO"/>
  </r>
  <r>
    <n v="1003404714"/>
    <x v="0"/>
    <x v="0"/>
    <n v="6561979"/>
    <x v="0"/>
    <s v="YA CUENTAS CON TU GIRO DE SUBSIDIO EN TU CUENTA BANCARIA. REVISA TU SALDO"/>
  </r>
  <r>
    <n v="1049088111"/>
    <x v="0"/>
    <x v="0"/>
    <n v="6561985"/>
    <x v="0"/>
    <s v="YA CUENTAS CON TU GIRO DE SUBSIDIO EN TU CUENTA BANCARIA. REVISA TU SALDO"/>
  </r>
  <r>
    <n v="1065292762"/>
    <x v="0"/>
    <x v="0"/>
    <n v="6561987"/>
    <x v="0"/>
    <s v="YA CUENTAS CON TU GIRO DE SUBSIDIO EN TU CUENTA BANCARIA. REVISA TU SALDO"/>
  </r>
  <r>
    <n v="1118816254"/>
    <x v="0"/>
    <x v="0"/>
    <n v="6561988"/>
    <x v="0"/>
    <s v="YA CUENTAS CON TU GIRO DE SUBSIDIO EN TU CUENTA BANCARIA. REVISA TU SALDO"/>
  </r>
  <r>
    <n v="1102820078"/>
    <x v="0"/>
    <x v="0"/>
    <n v="6561995"/>
    <x v="0"/>
    <s v="YA CUENTAS CON TU GIRO DE SUBSIDIO EN TU CUENTA BANCARIA. REVISA TU SALDO"/>
  </r>
  <r>
    <n v="1003965540"/>
    <x v="0"/>
    <x v="0"/>
    <n v="6561997"/>
    <x v="0"/>
    <s v="YA CUENTAS CON TU GIRO DE SUBSIDIO EN TU CUENTA BANCARIA. REVISA TU SALDO"/>
  </r>
  <r>
    <n v="1065594704"/>
    <x v="0"/>
    <x v="0"/>
    <n v="6562006"/>
    <x v="0"/>
    <s v="YA CUENTAS CON TU GIRO DE SUBSIDIO EN TU CUENTA BANCARIA. REVISA TU SALDO"/>
  </r>
  <r>
    <n v="1064107481"/>
    <x v="0"/>
    <x v="0"/>
    <n v="6562034"/>
    <x v="0"/>
    <s v="YA CUENTAS CON TU GIRO DE SUBSIDIO EN TU CUENTA BANCARIA. REVISA TU SALDO"/>
  </r>
  <r>
    <n v="1187463327"/>
    <x v="0"/>
    <x v="0"/>
    <n v="6562043"/>
    <x v="0"/>
    <s v="YA CUENTAS CON TU GIRO DE SUBSIDIO EN TU CUENTA BANCARIA. REVISA TU SALDO"/>
  </r>
  <r>
    <n v="1096485022"/>
    <x v="0"/>
    <x v="0"/>
    <n v="6562052"/>
    <x v="0"/>
    <s v="YA CUENTAS CON TU GIRO DE SUBSIDIO EN TU CUENTA BANCARIA. REVISA TU SALDO"/>
  </r>
  <r>
    <n v="1043654779"/>
    <x v="0"/>
    <x v="0"/>
    <n v="6562053"/>
    <x v="1"/>
    <s v="CONSULTA EL ESTADO DE LA CUENTA CON TU ENTIDAD FINANCIERA O REGISTRA UNA NUEVA CUENTA BANCARIA EN NUESTRO PORTAL TRANSACCIONAL https://web.icetex.gov.co/-/videotutoriales-portal-transaccional-configuracion-prensa-icetex"/>
  </r>
  <r>
    <n v="1099740344"/>
    <x v="0"/>
    <x v="0"/>
    <n v="6562060"/>
    <x v="0"/>
    <s v="YA CUENTAS CON TU GIRO DE SUBSIDIO EN TU CUENTA BANCARIA. REVISA TU SALDO"/>
  </r>
  <r>
    <n v="1052946110"/>
    <x v="0"/>
    <x v="0"/>
    <n v="6562073"/>
    <x v="0"/>
    <s v="YA CUENTAS CON TU GIRO DE SUBSIDIO EN TU CUENTA BANCARIA. REVISA TU SALDO"/>
  </r>
  <r>
    <n v="1080045003"/>
    <x v="0"/>
    <x v="0"/>
    <n v="6562082"/>
    <x v="0"/>
    <s v="YA CUENTAS CON TU GIRO DE SUBSIDIO EN TU CUENTA BANCARIA. REVISA TU SALDO"/>
  </r>
  <r>
    <n v="1007391306"/>
    <x v="0"/>
    <x v="0"/>
    <n v="6562085"/>
    <x v="0"/>
    <s v="YA CUENTAS CON TU GIRO DE SUBSIDIO EN TU CUENTA BANCARIA. REVISA TU SALDO"/>
  </r>
  <r>
    <n v="1082240725"/>
    <x v="0"/>
    <x v="0"/>
    <n v="6562088"/>
    <x v="0"/>
    <s v="YA CUENTAS CON TU GIRO DE SUBSIDIO EN TU CUENTA BANCARIA. REVISA TU SALDO"/>
  </r>
  <r>
    <n v="1061685069"/>
    <x v="0"/>
    <x v="0"/>
    <n v="6562100"/>
    <x v="0"/>
    <s v="YA CUENTAS CON TU GIRO DE SUBSIDIO EN TU CUENTA BANCARIA. REVISA TU SALDO"/>
  </r>
  <r>
    <n v="1066599989"/>
    <x v="0"/>
    <x v="0"/>
    <n v="6562105"/>
    <x v="0"/>
    <s v="YA CUENTAS CON TU GIRO DE SUBSIDIO EN TU CUENTA BANCARIA. REVISA TU SALDO"/>
  </r>
  <r>
    <n v="1004690608"/>
    <x v="0"/>
    <x v="0"/>
    <n v="6562108"/>
    <x v="0"/>
    <s v="YA CUENTAS CON TU GIRO DE SUBSIDIO EN TU CUENTA BANCARIA. REVISA TU SALDO"/>
  </r>
  <r>
    <n v="1066604224"/>
    <x v="0"/>
    <x v="0"/>
    <n v="6562115"/>
    <x v="1"/>
    <s v="CONSULTA EL ESTADO DE LA CUENTA CON TU ENTIDAD FINANCIERA O REGISTRA UNA NUEVA CUENTA BANCARIA EN NUESTRO PORTAL TRANSACCIONAL https://web.icetex.gov.co/-/videotutoriales-portal-transaccional-configuracion-prensa-icetex"/>
  </r>
  <r>
    <n v="1038647170"/>
    <x v="0"/>
    <x v="0"/>
    <n v="6562117"/>
    <x v="0"/>
    <s v="YA CUENTAS CON TU GIRO DE SUBSIDIO EN TU CUENTA BANCARIA. REVISA TU SALDO"/>
  </r>
  <r>
    <n v="1065877042"/>
    <x v="0"/>
    <x v="0"/>
    <n v="6562120"/>
    <x v="0"/>
    <s v="YA CUENTAS CON TU GIRO DE SUBSIDIO EN TU CUENTA BANCARIA. REVISA TU SALDO"/>
  </r>
  <r>
    <n v="1063306464"/>
    <x v="0"/>
    <x v="0"/>
    <n v="6562122"/>
    <x v="0"/>
    <s v="YA CUENTAS CON TU GIRO DE SUBSIDIO EN TU CUENTA BANCARIA. REVISA TU SALDO"/>
  </r>
  <r>
    <n v="1050035706"/>
    <x v="0"/>
    <x v="0"/>
    <n v="6562124"/>
    <x v="0"/>
    <s v="YA CUENTAS CON TU GIRO DE SUBSIDIO EN TU CUENTA BANCARIA. REVISA TU SALDO"/>
  </r>
  <r>
    <n v="1052948046"/>
    <x v="0"/>
    <x v="0"/>
    <n v="6562129"/>
    <x v="0"/>
    <s v="YA CUENTAS CON TU GIRO DE SUBSIDIO EN TU CUENTA BANCARIA. REVISA TU SALDO"/>
  </r>
  <r>
    <n v="1067598136"/>
    <x v="0"/>
    <x v="0"/>
    <n v="6562146"/>
    <x v="0"/>
    <s v="YA CUENTAS CON TU GIRO DE SUBSIDIO EN TU CUENTA BANCARIA. REVISA TU SALDO"/>
  </r>
  <r>
    <n v="1062430338"/>
    <x v="0"/>
    <x v="0"/>
    <n v="6562150"/>
    <x v="0"/>
    <s v="YA CUENTAS CON TU GIRO DE SUBSIDIO EN TU CUENTA BANCARIA. REVISA TU SALDO"/>
  </r>
  <r>
    <n v="1067162141"/>
    <x v="0"/>
    <x v="0"/>
    <n v="6562154"/>
    <x v="0"/>
    <s v="YA CUENTAS CON TU GIRO DE SUBSIDIO EN TU CUENTA BANCARIA. REVISA TU SALDO"/>
  </r>
  <r>
    <n v="1082876953"/>
    <x v="0"/>
    <x v="0"/>
    <n v="6562160"/>
    <x v="0"/>
    <s v="YA CUENTAS CON TU GIRO DE SUBSIDIO EN TU CUENTA BANCARIA. REVISA TU SALDO"/>
  </r>
  <r>
    <n v="1043299980"/>
    <x v="0"/>
    <x v="0"/>
    <n v="6562170"/>
    <x v="0"/>
    <s v="YA CUENTAS CON TU GIRO DE SUBSIDIO EN TU CUENTA BANCARIA. REVISA TU SALDO"/>
  </r>
  <r>
    <n v="1044623049"/>
    <x v="0"/>
    <x v="0"/>
    <n v="6562184"/>
    <x v="0"/>
    <s v="YA CUENTAS CON TU GIRO DE SUBSIDIO EN TU CUENTA BANCARIA. REVISA TU SALDO"/>
  </r>
  <r>
    <n v="1052700778"/>
    <x v="0"/>
    <x v="0"/>
    <n v="6562185"/>
    <x v="0"/>
    <s v="YA CUENTAS CON TU GIRO DE SUBSIDIO EN TU CUENTA BANCARIA. REVISA TU SALDO"/>
  </r>
  <r>
    <n v="1002258128"/>
    <x v="0"/>
    <x v="0"/>
    <n v="6562197"/>
    <x v="0"/>
    <s v="YA CUENTAS CON TU GIRO DE SUBSIDIO EN TU CUENTA BANCARIA. REVISA TU SALDO"/>
  </r>
  <r>
    <n v="1193255625"/>
    <x v="0"/>
    <x v="0"/>
    <n v="6562222"/>
    <x v="2"/>
    <s v="TU GIRO DE SUBSIDIO SERA ABONADO A TU CUENTA BANCARIA EN EL TRANSCURSO DE LOS PRÓXIMOS DIAS A MAS TARDAR EL 31 DE OCTUBRE DE 2025"/>
  </r>
  <r>
    <n v="1079095533"/>
    <x v="0"/>
    <x v="0"/>
    <n v="6562233"/>
    <x v="0"/>
    <s v="YA CUENTAS CON TU GIRO DE SUBSIDIO EN TU CUENTA BANCARIA. REVISA TU SALDO"/>
  </r>
  <r>
    <n v="1066174045"/>
    <x v="0"/>
    <x v="0"/>
    <n v="6562237"/>
    <x v="0"/>
    <s v="YA CUENTAS CON TU GIRO DE SUBSIDIO EN TU CUENTA BANCARIA. REVISA TU SALDO"/>
  </r>
  <r>
    <n v="1062431470"/>
    <x v="0"/>
    <x v="0"/>
    <n v="6562238"/>
    <x v="0"/>
    <s v="YA CUENTAS CON TU GIRO DE SUBSIDIO EN TU CUENTA BANCARIA. REVISA TU SALDO"/>
  </r>
  <r>
    <n v="1051656625"/>
    <x v="0"/>
    <x v="0"/>
    <n v="6562247"/>
    <x v="0"/>
    <s v="YA CUENTAS CON TU GIRO DE SUBSIDIO EN TU CUENTA BANCARIA. REVISA TU SALDO"/>
  </r>
  <r>
    <n v="1081212558"/>
    <x v="0"/>
    <x v="0"/>
    <n v="6562248"/>
    <x v="0"/>
    <s v="YA CUENTAS CON TU GIRO DE SUBSIDIO EN TU CUENTA BANCARIA. REVISA TU SALDO"/>
  </r>
  <r>
    <n v="1003504692"/>
    <x v="0"/>
    <x v="0"/>
    <n v="6562254"/>
    <x v="0"/>
    <s v="YA CUENTAS CON TU GIRO DE SUBSIDIO EN TU CUENTA BANCARIA. REVISA TU SALDO"/>
  </r>
  <r>
    <n v="1142915877"/>
    <x v="0"/>
    <x v="0"/>
    <n v="6562266"/>
    <x v="0"/>
    <s v="YA CUENTAS CON TU GIRO DE SUBSIDIO EN TU CUENTA BANCARIA. REVISA TU SALDO"/>
  </r>
  <r>
    <n v="1027941357"/>
    <x v="0"/>
    <x v="0"/>
    <n v="6562267"/>
    <x v="0"/>
    <s v="YA CUENTAS CON TU GIRO DE SUBSIDIO EN TU CUENTA BANCARIA. REVISA TU SALDO"/>
  </r>
  <r>
    <n v="1042249540"/>
    <x v="0"/>
    <x v="0"/>
    <n v="6562271"/>
    <x v="0"/>
    <s v="YA CUENTAS CON TU GIRO DE SUBSIDIO EN TU CUENTA BANCARIA. REVISA TU SALDO"/>
  </r>
  <r>
    <n v="1089459699"/>
    <x v="0"/>
    <x v="0"/>
    <n v="6562275"/>
    <x v="0"/>
    <s v="YA CUENTAS CON TU GIRO DE SUBSIDIO EN TU CUENTA BANCARIA. REVISA TU SALDO"/>
  </r>
  <r>
    <n v="1005417499"/>
    <x v="0"/>
    <x v="0"/>
    <n v="6562314"/>
    <x v="0"/>
    <s v="YA CUENTAS CON TU GIRO DE SUBSIDIO EN TU CUENTA BANCARIA. REVISA TU SALDO"/>
  </r>
  <r>
    <n v="1052947351"/>
    <x v="0"/>
    <x v="0"/>
    <n v="6562332"/>
    <x v="0"/>
    <s v="YA CUENTAS CON TU GIRO DE SUBSIDIO EN TU CUENTA BANCARIA. REVISA TU SALDO"/>
  </r>
  <r>
    <n v="23176146"/>
    <x v="0"/>
    <x v="0"/>
    <n v="6562333"/>
    <x v="0"/>
    <s v="YA CUENTAS CON TU GIRO DE SUBSIDIO EN TU CUENTA BANCARIA. REVISA TU SALDO"/>
  </r>
  <r>
    <n v="1066602033"/>
    <x v="0"/>
    <x v="0"/>
    <n v="6562357"/>
    <x v="0"/>
    <s v="YA CUENTAS CON TU GIRO DE SUBSIDIO EN TU CUENTA BANCARIA. REVISA TU SALDO"/>
  </r>
  <r>
    <n v="1003035054"/>
    <x v="0"/>
    <x v="0"/>
    <n v="6562368"/>
    <x v="0"/>
    <s v="YA CUENTAS CON TU GIRO DE SUBSIDIO EN TU CUENTA BANCARIA. REVISA TU SALDO"/>
  </r>
  <r>
    <n v="1120743185"/>
    <x v="0"/>
    <x v="0"/>
    <n v="6562375"/>
    <x v="0"/>
    <s v="YA CUENTAS CON TU GIRO DE SUBSIDIO EN TU CUENTA BANCARIA. REVISA TU SALDO"/>
  </r>
  <r>
    <n v="1082570385"/>
    <x v="0"/>
    <x v="0"/>
    <n v="6562376"/>
    <x v="0"/>
    <s v="YA CUENTAS CON TU GIRO DE SUBSIDIO EN TU CUENTA BANCARIA. REVISA TU SALDO"/>
  </r>
  <r>
    <n v="1042241355"/>
    <x v="0"/>
    <x v="0"/>
    <n v="6562389"/>
    <x v="0"/>
    <s v="YA CUENTAS CON TU GIRO DE SUBSIDIO EN TU CUENTA BANCARIA. REVISA TU SALDO"/>
  </r>
  <r>
    <n v="1050720417"/>
    <x v="0"/>
    <x v="0"/>
    <n v="6562393"/>
    <x v="0"/>
    <s v="YA CUENTAS CON TU GIRO DE SUBSIDIO EN TU CUENTA BANCARIA. REVISA TU SALDO"/>
  </r>
  <r>
    <n v="1065013372"/>
    <x v="0"/>
    <x v="0"/>
    <n v="6562397"/>
    <x v="0"/>
    <s v="YA CUENTAS CON TU GIRO DE SUBSIDIO EN TU CUENTA BANCARIA. REVISA TU SALDO"/>
  </r>
  <r>
    <n v="1067591846"/>
    <x v="0"/>
    <x v="0"/>
    <n v="6562403"/>
    <x v="0"/>
    <s v="YA CUENTAS CON TU GIRO DE SUBSIDIO EN TU CUENTA BANCARIA. REVISA TU SALDO"/>
  </r>
  <r>
    <n v="1004898251"/>
    <x v="0"/>
    <x v="0"/>
    <n v="6562405"/>
    <x v="0"/>
    <s v="YA CUENTAS CON TU GIRO DE SUBSIDIO EN TU CUENTA BANCARIA. REVISA TU SALDO"/>
  </r>
  <r>
    <n v="1131004294"/>
    <x v="0"/>
    <x v="0"/>
    <n v="6562410"/>
    <x v="0"/>
    <s v="YA CUENTAS CON TU GIRO DE SUBSIDIO EN TU CUENTA BANCARIA. REVISA TU SALDO"/>
  </r>
  <r>
    <n v="1051817896"/>
    <x v="0"/>
    <x v="0"/>
    <n v="6562416"/>
    <x v="0"/>
    <s v="YA CUENTAS CON TU GIRO DE SUBSIDIO EN TU CUENTA BANCARIA. REVISA TU SALDO"/>
  </r>
  <r>
    <n v="1142915576"/>
    <x v="0"/>
    <x v="0"/>
    <n v="6562420"/>
    <x v="0"/>
    <s v="YA CUENTAS CON TU GIRO DE SUBSIDIO EN TU CUENTA BANCARIA. REVISA TU SALDO"/>
  </r>
  <r>
    <n v="1076336564"/>
    <x v="0"/>
    <x v="0"/>
    <n v="6562434"/>
    <x v="0"/>
    <s v="YA CUENTAS CON TU GIRO DE SUBSIDIO EN TU CUENTA BANCARIA. REVISA TU SALDO"/>
  </r>
  <r>
    <n v="1128125735"/>
    <x v="0"/>
    <x v="0"/>
    <n v="6562436"/>
    <x v="0"/>
    <s v="YA CUENTAS CON TU GIRO DE SUBSIDIO EN TU CUENTA BANCARIA. REVISA TU SALDO"/>
  </r>
  <r>
    <n v="1104009317"/>
    <x v="0"/>
    <x v="0"/>
    <n v="6562443"/>
    <x v="1"/>
    <s v="CONSULTA EL ESTADO DE LA CUENTA CON TU ENTIDAD FINANCIERA O REGISTRA UNA NUEVA CUENTA BANCARIA EN NUESTRO PORTAL TRANSACCIONAL https://web.icetex.gov.co/-/videotutoriales-portal-transaccional-configuracion-prensa-icetex"/>
  </r>
  <r>
    <n v="1079911225"/>
    <x v="0"/>
    <x v="0"/>
    <n v="6562444"/>
    <x v="0"/>
    <s v="YA CUENTAS CON TU GIRO DE SUBSIDIO EN TU CUENTA BANCARIA. REVISA TU SALDO"/>
  </r>
  <r>
    <n v="1085342958"/>
    <x v="0"/>
    <x v="0"/>
    <n v="6562451"/>
    <x v="0"/>
    <s v="YA CUENTAS CON TU GIRO DE SUBSIDIO EN TU CUENTA BANCARIA. REVISA TU SALDO"/>
  </r>
  <r>
    <n v="1005989717"/>
    <x v="0"/>
    <x v="0"/>
    <n v="6562455"/>
    <x v="0"/>
    <s v="YA CUENTAS CON TU GIRO DE SUBSIDIO EN TU CUENTA BANCARIA. REVISA TU SALDO"/>
  </r>
  <r>
    <n v="1081788957"/>
    <x v="0"/>
    <x v="0"/>
    <n v="6562457"/>
    <x v="0"/>
    <s v="YA CUENTAS CON TU GIRO DE SUBSIDIO EN TU CUENTA BANCARIA. REVISA TU SALDO"/>
  </r>
  <r>
    <n v="1112400374"/>
    <x v="0"/>
    <x v="0"/>
    <n v="6562458"/>
    <x v="0"/>
    <s v="YA CUENTAS CON TU GIRO DE SUBSIDIO EN TU CUENTA BANCARIA. REVISA TU SALDO"/>
  </r>
  <r>
    <n v="43907500"/>
    <x v="0"/>
    <x v="0"/>
    <n v="6562472"/>
    <x v="0"/>
    <s v="YA CUENTAS CON TU GIRO DE SUBSIDIO EN TU CUENTA BANCARIA. REVISA TU SALDO"/>
  </r>
  <r>
    <n v="1122809662"/>
    <x v="0"/>
    <x v="0"/>
    <n v="6562477"/>
    <x v="0"/>
    <s v="YA CUENTAS CON TU GIRO DE SUBSIDIO EN TU CUENTA BANCARIA. REVISA TU SALDO"/>
  </r>
  <r>
    <n v="1082890899"/>
    <x v="0"/>
    <x v="0"/>
    <n v="6562482"/>
    <x v="0"/>
    <s v="YA CUENTAS CON TU GIRO DE SUBSIDIO EN TU CUENTA BANCARIA. REVISA TU SALDO"/>
  </r>
  <r>
    <n v="1003157655"/>
    <x v="0"/>
    <x v="0"/>
    <n v="6562491"/>
    <x v="2"/>
    <s v="TU GIRO DE SUBSIDIO SERA ABONADO A TU CUENTA BANCARIA EN EL TRANSCURSO DE LOS PRÓXIMOS DIAS A MAS TARDAR EL 31 DE OCTUBRE DE 2025"/>
  </r>
  <r>
    <n v="1043588938"/>
    <x v="0"/>
    <x v="0"/>
    <n v="6562511"/>
    <x v="0"/>
    <s v="YA CUENTAS CON TU GIRO DE SUBSIDIO EN TU CUENTA BANCARIA. REVISA TU SALDO"/>
  </r>
  <r>
    <n v="1005853021"/>
    <x v="0"/>
    <x v="0"/>
    <n v="6562514"/>
    <x v="0"/>
    <s v="YA CUENTAS CON TU GIRO DE SUBSIDIO EN TU CUENTA BANCARIA. REVISA TU SALDO"/>
  </r>
  <r>
    <n v="1070808989"/>
    <x v="0"/>
    <x v="0"/>
    <n v="6562528"/>
    <x v="0"/>
    <s v="YA CUENTAS CON TU GIRO DE SUBSIDIO EN TU CUENTA BANCARIA. REVISA TU SALDO"/>
  </r>
  <r>
    <n v="1083874280"/>
    <x v="0"/>
    <x v="0"/>
    <n v="6562537"/>
    <x v="0"/>
    <s v="YA CUENTAS CON TU GIRO DE SUBSIDIO EN TU CUENTA BANCARIA. REVISA TU SALDO"/>
  </r>
  <r>
    <n v="1082899118"/>
    <x v="0"/>
    <x v="0"/>
    <n v="6562540"/>
    <x v="0"/>
    <s v="YA CUENTAS CON TU GIRO DE SUBSIDIO EN TU CUENTA BANCARIA. REVISA TU SALDO"/>
  </r>
  <r>
    <n v="1043442816"/>
    <x v="0"/>
    <x v="0"/>
    <n v="6562561"/>
    <x v="0"/>
    <s v="YA CUENTAS CON TU GIRO DE SUBSIDIO EN TU CUENTA BANCARIA. REVISA TU SALDO"/>
  </r>
  <r>
    <n v="1050721202"/>
    <x v="0"/>
    <x v="0"/>
    <n v="6562580"/>
    <x v="0"/>
    <s v="YA CUENTAS CON TU GIRO DE SUBSIDIO EN TU CUENTA BANCARIA. REVISA TU SALDO"/>
  </r>
  <r>
    <n v="1052965374"/>
    <x v="0"/>
    <x v="0"/>
    <n v="6562585"/>
    <x v="0"/>
    <s v="YA CUENTAS CON TU GIRO DE SUBSIDIO EN TU CUENTA BANCARIA. REVISA TU SALDO"/>
  </r>
  <r>
    <n v="1052960483"/>
    <x v="0"/>
    <x v="0"/>
    <n v="6562597"/>
    <x v="0"/>
    <s v="YA CUENTAS CON TU GIRO DE SUBSIDIO EN TU CUENTA BANCARIA. REVISA TU SALDO"/>
  </r>
  <r>
    <n v="1052524869"/>
    <x v="0"/>
    <x v="0"/>
    <n v="6562603"/>
    <x v="0"/>
    <s v="YA CUENTAS CON TU GIRO DE SUBSIDIO EN TU CUENTA BANCARIA. REVISA TU SALDO"/>
  </r>
  <r>
    <n v="1052524765"/>
    <x v="0"/>
    <x v="0"/>
    <n v="6562609"/>
    <x v="0"/>
    <s v="YA CUENTAS CON TU GIRO DE SUBSIDIO EN TU CUENTA BANCARIA. REVISA TU SALDO"/>
  </r>
  <r>
    <n v="1065866238"/>
    <x v="0"/>
    <x v="0"/>
    <n v="6562614"/>
    <x v="0"/>
    <s v="YA CUENTAS CON TU GIRO DE SUBSIDIO EN TU CUENTA BANCARIA. REVISA TU SALDO"/>
  </r>
  <r>
    <n v="1044611403"/>
    <x v="0"/>
    <x v="0"/>
    <n v="6562621"/>
    <x v="0"/>
    <s v="YA CUENTAS CON TU GIRO DE SUBSIDIO EN TU CUENTA BANCARIA. REVISA TU SALDO"/>
  </r>
  <r>
    <n v="1030650961"/>
    <x v="0"/>
    <x v="0"/>
    <n v="6562625"/>
    <x v="0"/>
    <s v="YA CUENTAS CON TU GIRO DE SUBSIDIO EN TU CUENTA BANCARIA. REVISA TU SALDO"/>
  </r>
  <r>
    <n v="1087406191"/>
    <x v="0"/>
    <x v="0"/>
    <n v="6562628"/>
    <x v="0"/>
    <s v="YA CUENTAS CON TU GIRO DE SUBSIDIO EN TU CUENTA BANCARIA. REVISA TU SALDO"/>
  </r>
  <r>
    <n v="1007282143"/>
    <x v="0"/>
    <x v="0"/>
    <n v="6562645"/>
    <x v="0"/>
    <s v="YA CUENTAS CON TU GIRO DE SUBSIDIO EN TU CUENTA BANCARIA. REVISA TU SALDO"/>
  </r>
  <r>
    <n v="1043664273"/>
    <x v="0"/>
    <x v="0"/>
    <n v="6562650"/>
    <x v="0"/>
    <s v="YA CUENTAS CON TU GIRO DE SUBSIDIO EN TU CUENTA BANCARIA. REVISA TU SALDO"/>
  </r>
  <r>
    <n v="1120873822"/>
    <x v="0"/>
    <x v="0"/>
    <n v="6562676"/>
    <x v="0"/>
    <s v="YA CUENTAS CON TU GIRO DE SUBSIDIO EN TU CUENTA BANCARIA. REVISA TU SALDO"/>
  </r>
  <r>
    <n v="1121040392"/>
    <x v="0"/>
    <x v="0"/>
    <n v="6562705"/>
    <x v="0"/>
    <s v="YA CUENTAS CON TU GIRO DE SUBSIDIO EN TU CUENTA BANCARIA. REVISA TU SALDO"/>
  </r>
  <r>
    <n v="1066870979"/>
    <x v="0"/>
    <x v="0"/>
    <n v="6562730"/>
    <x v="1"/>
    <s v="CONSULTA EL ESTADO DE LA CUENTA CON TU ENTIDAD FINANCIERA O REGISTRA UNA NUEVA CUENTA BANCARIA EN NUESTRO PORTAL TRANSACCIONAL https://web.icetex.gov.co/-/videotutoriales-portal-transaccional-configuracion-prensa-icetex"/>
  </r>
  <r>
    <n v="1142916581"/>
    <x v="0"/>
    <x v="0"/>
    <n v="6562734"/>
    <x v="0"/>
    <s v="YA CUENTAS CON TU GIRO DE SUBSIDIO EN TU CUENTA BANCARIA. REVISA TU SALDO"/>
  </r>
  <r>
    <n v="1048441036"/>
    <x v="0"/>
    <x v="0"/>
    <n v="6562741"/>
    <x v="0"/>
    <s v="YA CUENTAS CON TU GIRO DE SUBSIDIO EN TU CUENTA BANCARIA. REVISA TU SALDO"/>
  </r>
  <r>
    <n v="1046398686"/>
    <x v="0"/>
    <x v="0"/>
    <n v="6562749"/>
    <x v="0"/>
    <s v="YA CUENTAS CON TU GIRO DE SUBSIDIO EN TU CUENTA BANCARIA. REVISA TU SALDO"/>
  </r>
  <r>
    <n v="1024484909"/>
    <x v="0"/>
    <x v="0"/>
    <n v="6562761"/>
    <x v="0"/>
    <s v="YA CUENTAS CON TU GIRO DE SUBSIDIO EN TU CUENTA BANCARIA. REVISA TU SALDO"/>
  </r>
  <r>
    <n v="1103497043"/>
    <x v="0"/>
    <x v="0"/>
    <n v="6562762"/>
    <x v="0"/>
    <s v="YA CUENTAS CON TU GIRO DE SUBSIDIO EN TU CUENTA BANCARIA. REVISA TU SALDO"/>
  </r>
  <r>
    <n v="1196970573"/>
    <x v="0"/>
    <x v="0"/>
    <n v="6562765"/>
    <x v="0"/>
    <s v="YA CUENTAS CON TU GIRO DE SUBSIDIO EN TU CUENTA BANCARIA. REVISA TU SALDO"/>
  </r>
  <r>
    <n v="1062955000"/>
    <x v="0"/>
    <x v="0"/>
    <n v="6562766"/>
    <x v="0"/>
    <s v="YA CUENTAS CON TU GIRO DE SUBSIDIO EN TU CUENTA BANCARIA. REVISA TU SALDO"/>
  </r>
  <r>
    <n v="1081729107"/>
    <x v="0"/>
    <x v="0"/>
    <n v="6562770"/>
    <x v="0"/>
    <s v="YA CUENTAS CON TU GIRO DE SUBSIDIO EN TU CUENTA BANCARIA. REVISA TU SALDO"/>
  </r>
  <r>
    <n v="1086980347"/>
    <x v="0"/>
    <x v="0"/>
    <n v="6562792"/>
    <x v="0"/>
    <s v="YA CUENTAS CON TU GIRO DE SUBSIDIO EN TU CUENTA BANCARIA. REVISA TU SALDO"/>
  </r>
  <r>
    <n v="1143405575"/>
    <x v="0"/>
    <x v="0"/>
    <n v="6562815"/>
    <x v="0"/>
    <s v="YA CUENTAS CON TU GIRO DE SUBSIDIO EN TU CUENTA BANCARIA. REVISA TU SALDO"/>
  </r>
  <r>
    <n v="27088766"/>
    <x v="0"/>
    <x v="0"/>
    <n v="6562820"/>
    <x v="0"/>
    <s v="YA CUENTAS CON TU GIRO DE SUBSIDIO EN TU CUENTA BANCARIA. REVISA TU SALDO"/>
  </r>
  <r>
    <n v="1124851299"/>
    <x v="0"/>
    <x v="0"/>
    <n v="6562835"/>
    <x v="0"/>
    <s v="YA CUENTAS CON TU GIRO DE SUBSIDIO EN TU CUENTA BANCARIA. REVISA TU SALDO"/>
  </r>
  <r>
    <n v="1003736343"/>
    <x v="0"/>
    <x v="0"/>
    <n v="6562839"/>
    <x v="0"/>
    <s v="YA CUENTAS CON TU GIRO DE SUBSIDIO EN TU CUENTA BANCARIA. REVISA TU SALDO"/>
  </r>
  <r>
    <n v="1007120696"/>
    <x v="0"/>
    <x v="0"/>
    <n v="6562861"/>
    <x v="0"/>
    <s v="YA CUENTAS CON TU GIRO DE SUBSIDIO EN TU CUENTA BANCARIA. REVISA TU SALDO"/>
  </r>
  <r>
    <n v="1063947687"/>
    <x v="0"/>
    <x v="0"/>
    <n v="6562864"/>
    <x v="0"/>
    <s v="YA CUENTAS CON TU GIRO DE SUBSIDIO EN TU CUENTA BANCARIA. REVISA TU SALDO"/>
  </r>
  <r>
    <n v="1072262221"/>
    <x v="0"/>
    <x v="0"/>
    <n v="6562866"/>
    <x v="0"/>
    <s v="YA CUENTAS CON TU GIRO DE SUBSIDIO EN TU CUENTA BANCARIA. REVISA TU SALDO"/>
  </r>
  <r>
    <n v="1193563697"/>
    <x v="0"/>
    <x v="0"/>
    <n v="6562870"/>
    <x v="0"/>
    <s v="YA CUENTAS CON TU GIRO DE SUBSIDIO EN TU CUENTA BANCARIA. REVISA TU SALDO"/>
  </r>
  <r>
    <n v="1043665590"/>
    <x v="0"/>
    <x v="0"/>
    <n v="6562881"/>
    <x v="0"/>
    <s v="YA CUENTAS CON TU GIRO DE SUBSIDIO EN TU CUENTA BANCARIA. REVISA TU SALDO"/>
  </r>
  <r>
    <n v="1031421982"/>
    <x v="0"/>
    <x v="0"/>
    <n v="6562884"/>
    <x v="0"/>
    <s v="YA CUENTAS CON TU GIRO DE SUBSIDIO EN TU CUENTA BANCARIA. REVISA TU SALDO"/>
  </r>
  <r>
    <n v="1065606720"/>
    <x v="0"/>
    <x v="0"/>
    <n v="6562889"/>
    <x v="0"/>
    <s v="YA CUENTAS CON TU GIRO DE SUBSIDIO EN TU CUENTA BANCARIA. REVISA TU SALDO"/>
  </r>
  <r>
    <n v="1102819592"/>
    <x v="0"/>
    <x v="0"/>
    <n v="6562896"/>
    <x v="0"/>
    <s v="YA CUENTAS CON TU GIRO DE SUBSIDIO EN TU CUENTA BANCARIA. REVISA TU SALDO"/>
  </r>
  <r>
    <n v="1073830124"/>
    <x v="0"/>
    <x v="0"/>
    <n v="6562906"/>
    <x v="0"/>
    <s v="YA CUENTAS CON TU GIRO DE SUBSIDIO EN TU CUENTA BANCARIA. REVISA TU SALDO"/>
  </r>
  <r>
    <n v="1068417471"/>
    <x v="0"/>
    <x v="0"/>
    <n v="6562923"/>
    <x v="0"/>
    <s v="YA CUENTAS CON TU GIRO DE SUBSIDIO EN TU CUENTA BANCARIA. REVISA TU SALDO"/>
  </r>
  <r>
    <n v="1063149234"/>
    <x v="0"/>
    <x v="0"/>
    <n v="6562925"/>
    <x v="0"/>
    <s v="YA CUENTAS CON TU GIRO DE SUBSIDIO EN TU CUENTA BANCARIA. REVISA TU SALDO"/>
  </r>
  <r>
    <n v="1047037125"/>
    <x v="0"/>
    <x v="0"/>
    <n v="6562926"/>
    <x v="0"/>
    <s v="YA CUENTAS CON TU GIRO DE SUBSIDIO EN TU CUENTA BANCARIA. REVISA TU SALDO"/>
  </r>
  <r>
    <n v="1043297618"/>
    <x v="0"/>
    <x v="0"/>
    <n v="6562932"/>
    <x v="0"/>
    <s v="YA CUENTAS CON TU GIRO DE SUBSIDIO EN TU CUENTA BANCARIA. REVISA TU SALDO"/>
  </r>
  <r>
    <n v="1082658531"/>
    <x v="0"/>
    <x v="0"/>
    <n v="6562943"/>
    <x v="0"/>
    <s v="YA CUENTAS CON TU GIRO DE SUBSIDIO EN TU CUENTA BANCARIA. REVISA TU SALDO"/>
  </r>
  <r>
    <n v="1072255258"/>
    <x v="0"/>
    <x v="0"/>
    <n v="6562975"/>
    <x v="0"/>
    <s v="YA CUENTAS CON TU GIRO DE SUBSIDIO EN TU CUENTA BANCARIA. REVISA TU SALDO"/>
  </r>
  <r>
    <n v="1005640557"/>
    <x v="0"/>
    <x v="0"/>
    <n v="6562996"/>
    <x v="0"/>
    <s v="YA CUENTAS CON TU GIRO DE SUBSIDIO EN TU CUENTA BANCARIA. REVISA TU SALDO"/>
  </r>
  <r>
    <n v="1143402415"/>
    <x v="0"/>
    <x v="0"/>
    <n v="6563002"/>
    <x v="0"/>
    <s v="YA CUENTAS CON TU GIRO DE SUBSIDIO EN TU CUENTA BANCARIA. REVISA TU SALDO"/>
  </r>
  <r>
    <n v="1113038496"/>
    <x v="0"/>
    <x v="0"/>
    <n v="6563006"/>
    <x v="0"/>
    <s v="YA CUENTAS CON TU GIRO DE SUBSIDIO EN TU CUENTA BANCARIA. REVISA TU SALDO"/>
  </r>
  <r>
    <n v="1063076883"/>
    <x v="0"/>
    <x v="0"/>
    <n v="6563020"/>
    <x v="0"/>
    <s v="YA CUENTAS CON TU GIRO DE SUBSIDIO EN TU CUENTA BANCARIA. REVISA TU SALDO"/>
  </r>
  <r>
    <n v="1045767840"/>
    <x v="0"/>
    <x v="0"/>
    <n v="6563034"/>
    <x v="0"/>
    <s v="YA CUENTAS CON TU GIRO DE SUBSIDIO EN TU CUENTA BANCARIA. REVISA TU SALDO"/>
  </r>
  <r>
    <n v="1068672122"/>
    <x v="0"/>
    <x v="0"/>
    <n v="6563040"/>
    <x v="0"/>
    <s v="YA CUENTAS CON TU GIRO DE SUBSIDIO EN TU CUENTA BANCARIA. REVISA TU SALDO"/>
  </r>
  <r>
    <n v="1100952987"/>
    <x v="0"/>
    <x v="0"/>
    <n v="6563041"/>
    <x v="0"/>
    <s v="YA CUENTAS CON TU GIRO DE SUBSIDIO EN TU CUENTA BANCARIA. REVISA TU SALDO"/>
  </r>
  <r>
    <n v="1088589622"/>
    <x v="0"/>
    <x v="0"/>
    <n v="6563047"/>
    <x v="0"/>
    <s v="YA CUENTAS CON TU GIRO DE SUBSIDIO EN TU CUENTA BANCARIA. REVISA TU SALDO"/>
  </r>
  <r>
    <n v="1137975264"/>
    <x v="0"/>
    <x v="0"/>
    <n v="6563072"/>
    <x v="0"/>
    <s v="YA CUENTAS CON TU GIRO DE SUBSIDIO EN TU CUENTA BANCARIA. REVISA TU SALDO"/>
  </r>
  <r>
    <n v="1143328793"/>
    <x v="0"/>
    <x v="0"/>
    <n v="6563083"/>
    <x v="0"/>
    <s v="YA CUENTAS CON TU GIRO DE SUBSIDIO EN TU CUENTA BANCARIA. REVISA TU SALDO"/>
  </r>
  <r>
    <n v="1041850252"/>
    <x v="0"/>
    <x v="0"/>
    <n v="6563088"/>
    <x v="0"/>
    <s v="YA CUENTAS CON TU GIRO DE SUBSIDIO EN TU CUENTA BANCARIA. REVISA TU SALDO"/>
  </r>
  <r>
    <n v="1048272866"/>
    <x v="0"/>
    <x v="0"/>
    <n v="6563129"/>
    <x v="0"/>
    <s v="YA CUENTAS CON TU GIRO DE SUBSIDIO EN TU CUENTA BANCARIA. REVISA TU SALDO"/>
  </r>
  <r>
    <n v="1102820828"/>
    <x v="0"/>
    <x v="0"/>
    <n v="6563132"/>
    <x v="0"/>
    <s v="YA CUENTAS CON TU GIRO DE SUBSIDIO EN TU CUENTA BANCARIA. REVISA TU SALDO"/>
  </r>
  <r>
    <n v="1073983745"/>
    <x v="0"/>
    <x v="0"/>
    <n v="6563142"/>
    <x v="0"/>
    <s v="YA CUENTAS CON TU GIRO DE SUBSIDIO EN TU CUENTA BANCARIA. REVISA TU SALDO"/>
  </r>
  <r>
    <n v="1101685831"/>
    <x v="0"/>
    <x v="0"/>
    <n v="6563145"/>
    <x v="0"/>
    <s v="YA CUENTAS CON TU GIRO DE SUBSIDIO EN TU CUENTA BANCARIA. REVISA TU SALDO"/>
  </r>
  <r>
    <n v="1067596132"/>
    <x v="0"/>
    <x v="0"/>
    <n v="6563177"/>
    <x v="0"/>
    <s v="YA CUENTAS CON TU GIRO DE SUBSIDIO EN TU CUENTA BANCARIA. REVISA TU SALDO"/>
  </r>
  <r>
    <n v="1101876455"/>
    <x v="0"/>
    <x v="0"/>
    <n v="6563183"/>
    <x v="0"/>
    <s v="YA CUENTAS CON TU GIRO DE SUBSIDIO EN TU CUENTA BANCARIA. REVISA TU SALDO"/>
  </r>
  <r>
    <n v="1043651124"/>
    <x v="0"/>
    <x v="0"/>
    <n v="6563187"/>
    <x v="0"/>
    <s v="YA CUENTAS CON TU GIRO DE SUBSIDIO EN TU CUENTA BANCARIA. REVISA TU SALDO"/>
  </r>
  <r>
    <n v="1097488955"/>
    <x v="0"/>
    <x v="0"/>
    <n v="6563240"/>
    <x v="0"/>
    <s v="YA CUENTAS CON TU GIRO DE SUBSIDIO EN TU CUENTA BANCARIA. REVISA TU SALDO"/>
  </r>
  <r>
    <n v="1104259089"/>
    <x v="0"/>
    <x v="0"/>
    <n v="6563243"/>
    <x v="0"/>
    <s v="YA CUENTAS CON TU GIRO DE SUBSIDIO EN TU CUENTA BANCARIA. REVISA TU SALDO"/>
  </r>
  <r>
    <n v="1104259932"/>
    <x v="0"/>
    <x v="0"/>
    <n v="6563272"/>
    <x v="0"/>
    <s v="YA CUENTAS CON TU GIRO DE SUBSIDIO EN TU CUENTA BANCARIA. REVISA TU SALDO"/>
  </r>
  <r>
    <n v="1085305670"/>
    <x v="0"/>
    <x v="0"/>
    <n v="6563293"/>
    <x v="0"/>
    <s v="YA CUENTAS CON TU GIRO DE SUBSIDIO EN TU CUENTA BANCARIA. REVISA TU SALDO"/>
  </r>
  <r>
    <n v="1022940808"/>
    <x v="0"/>
    <x v="0"/>
    <n v="6563295"/>
    <x v="0"/>
    <s v="YA CUENTAS CON TU GIRO DE SUBSIDIO EN TU CUENTA BANCARIA. REVISA TU SALDO"/>
  </r>
  <r>
    <n v="1007851711"/>
    <x v="0"/>
    <x v="0"/>
    <n v="6563310"/>
    <x v="0"/>
    <s v="YA CUENTAS CON TU GIRO DE SUBSIDIO EN TU CUENTA BANCARIA. REVISA TU SALDO"/>
  </r>
  <r>
    <n v="1064189398"/>
    <x v="0"/>
    <x v="0"/>
    <n v="6563319"/>
    <x v="0"/>
    <s v="YA CUENTAS CON TU GIRO DE SUBSIDIO EN TU CUENTA BANCARIA. REVISA TU SALDO"/>
  </r>
  <r>
    <n v="1111747357"/>
    <x v="0"/>
    <x v="0"/>
    <n v="6563332"/>
    <x v="0"/>
    <s v="YA CUENTAS CON TU GIRO DE SUBSIDIO EN TU CUENTA BANCARIA. REVISA TU SALDO"/>
  </r>
  <r>
    <n v="1099738282"/>
    <x v="0"/>
    <x v="0"/>
    <n v="6563339"/>
    <x v="0"/>
    <s v="YA CUENTAS CON TU GIRO DE SUBSIDIO EN TU CUENTA BANCARIA. REVISA TU SALDO"/>
  </r>
  <r>
    <n v="1102891522"/>
    <x v="0"/>
    <x v="0"/>
    <n v="6563340"/>
    <x v="0"/>
    <s v="YA CUENTAS CON TU GIRO DE SUBSIDIO EN TU CUENTA BANCARIA. REVISA TU SALDO"/>
  </r>
  <r>
    <n v="1137976568"/>
    <x v="0"/>
    <x v="0"/>
    <n v="6563342"/>
    <x v="0"/>
    <s v="YA CUENTAS CON TU GIRO DE SUBSIDIO EN TU CUENTA BANCARIA. REVISA TU SALDO"/>
  </r>
  <r>
    <n v="1086774209"/>
    <x v="0"/>
    <x v="0"/>
    <n v="6563344"/>
    <x v="0"/>
    <s v="YA CUENTAS CON TU GIRO DE SUBSIDIO EN TU CUENTA BANCARIA. REVISA TU SALDO"/>
  </r>
  <r>
    <n v="1050603126"/>
    <x v="0"/>
    <x v="0"/>
    <n v="6563366"/>
    <x v="0"/>
    <s v="YA CUENTAS CON TU GIRO DE SUBSIDIO EN TU CUENTA BANCARIA. REVISA TU SALDO"/>
  </r>
  <r>
    <n v="1057979888"/>
    <x v="0"/>
    <x v="0"/>
    <n v="6563381"/>
    <x v="0"/>
    <s v="YA CUENTAS CON TU GIRO DE SUBSIDIO EN TU CUENTA BANCARIA. REVISA TU SALDO"/>
  </r>
  <r>
    <n v="1043124537"/>
    <x v="0"/>
    <x v="0"/>
    <n v="6563408"/>
    <x v="0"/>
    <s v="YA CUENTAS CON TU GIRO DE SUBSIDIO EN TU CUENTA BANCARIA. REVISA TU SALDO"/>
  </r>
  <r>
    <n v="1104375286"/>
    <x v="0"/>
    <x v="0"/>
    <n v="6563414"/>
    <x v="0"/>
    <s v="YA CUENTAS CON TU GIRO DE SUBSIDIO EN TU CUENTA BANCARIA. REVISA TU SALDO"/>
  </r>
  <r>
    <n v="1042252469"/>
    <x v="0"/>
    <x v="0"/>
    <n v="6563439"/>
    <x v="0"/>
    <s v="YA CUENTAS CON TU GIRO DE SUBSIDIO EN TU CUENTA BANCARIA. REVISA TU SALDO"/>
  </r>
  <r>
    <n v="1051885738"/>
    <x v="0"/>
    <x v="0"/>
    <n v="6563453"/>
    <x v="0"/>
    <s v="YA CUENTAS CON TU GIRO DE SUBSIDIO EN TU CUENTA BANCARIA. REVISA TU SALDO"/>
  </r>
  <r>
    <n v="1067877406"/>
    <x v="0"/>
    <x v="0"/>
    <n v="6563459"/>
    <x v="0"/>
    <s v="YA CUENTAS CON TU GIRO DE SUBSIDIO EN TU CUENTA BANCARIA. REVISA TU SALDO"/>
  </r>
  <r>
    <n v="1043636296"/>
    <x v="0"/>
    <x v="0"/>
    <n v="6563471"/>
    <x v="0"/>
    <s v="YA CUENTAS CON TU GIRO DE SUBSIDIO EN TU CUENTA BANCARIA. REVISA TU SALDO"/>
  </r>
  <r>
    <n v="1100682781"/>
    <x v="0"/>
    <x v="0"/>
    <n v="6563495"/>
    <x v="0"/>
    <s v="YA CUENTAS CON TU GIRO DE SUBSIDIO EN TU CUENTA BANCARIA. REVISA TU SALDO"/>
  </r>
  <r>
    <n v="1107529173"/>
    <x v="0"/>
    <x v="0"/>
    <n v="6563504"/>
    <x v="0"/>
    <s v="YA CUENTAS CON TU GIRO DE SUBSIDIO EN TU CUENTA BANCARIA. REVISA TU SALDO"/>
  </r>
  <r>
    <n v="64749193"/>
    <x v="0"/>
    <x v="0"/>
    <n v="6563562"/>
    <x v="1"/>
    <s v="CONSULTA EL ESTADO DE LA CUENTA CON TU ENTIDAD FINANCIERA O REGISTRA UNA NUEVA CUENTA BANCARIA EN NUESTRO PORTAL TRANSACCIONAL https://web.icetex.gov.co/-/videotutoriales-portal-transaccional-configuracion-prensa-icetex"/>
  </r>
  <r>
    <n v="1131324124"/>
    <x v="0"/>
    <x v="0"/>
    <n v="6563564"/>
    <x v="0"/>
    <s v="YA CUENTAS CON TU GIRO DE SUBSIDIO EN TU CUENTA BANCARIA. REVISA TU SALDO"/>
  </r>
  <r>
    <n v="1029720500"/>
    <x v="0"/>
    <x v="0"/>
    <n v="6563570"/>
    <x v="0"/>
    <s v="YA CUENTAS CON TU GIRO DE SUBSIDIO EN TU CUENTA BANCARIA. REVISA TU SALDO"/>
  </r>
  <r>
    <n v="1081054895"/>
    <x v="0"/>
    <x v="0"/>
    <n v="6563591"/>
    <x v="0"/>
    <s v="YA CUENTAS CON TU GIRO DE SUBSIDIO EN TU CUENTA BANCARIA. REVISA TU SALDO"/>
  </r>
  <r>
    <n v="1051659104"/>
    <x v="0"/>
    <x v="0"/>
    <n v="6563606"/>
    <x v="0"/>
    <s v="YA CUENTAS CON TU GIRO DE SUBSIDIO EN TU CUENTA BANCARIA. REVISA TU SALDO"/>
  </r>
  <r>
    <n v="1006101736"/>
    <x v="0"/>
    <x v="0"/>
    <n v="6563610"/>
    <x v="0"/>
    <s v="YA CUENTAS CON TU GIRO DE SUBSIDIO EN TU CUENTA BANCARIA. REVISA TU SALDO"/>
  </r>
  <r>
    <n v="1096801697"/>
    <x v="0"/>
    <x v="0"/>
    <n v="6563615"/>
    <x v="0"/>
    <s v="YA CUENTAS CON TU GIRO DE SUBSIDIO EN TU CUENTA BANCARIA. REVISA TU SALDO"/>
  </r>
  <r>
    <n v="1069475712"/>
    <x v="0"/>
    <x v="0"/>
    <n v="6563618"/>
    <x v="0"/>
    <s v="YA CUENTAS CON TU GIRO DE SUBSIDIO EN TU CUENTA BANCARIA. REVISA TU SALDO"/>
  </r>
  <r>
    <n v="1065375439"/>
    <x v="0"/>
    <x v="0"/>
    <n v="6563627"/>
    <x v="0"/>
    <s v="YA CUENTAS CON TU GIRO DE SUBSIDIO EN TU CUENTA BANCARIA. REVISA TU SALDO"/>
  </r>
  <r>
    <n v="1031808223"/>
    <x v="0"/>
    <x v="0"/>
    <n v="6563647"/>
    <x v="0"/>
    <s v="YA CUENTAS CON TU GIRO DE SUBSIDIO EN TU CUENTA BANCARIA. REVISA TU SALDO"/>
  </r>
  <r>
    <n v="1004509789"/>
    <x v="0"/>
    <x v="0"/>
    <n v="6563661"/>
    <x v="0"/>
    <s v="YA CUENTAS CON TU GIRO DE SUBSIDIO EN TU CUENTA BANCARIA. REVISA TU SALDO"/>
  </r>
  <r>
    <n v="1016594399"/>
    <x v="0"/>
    <x v="0"/>
    <n v="6563670"/>
    <x v="0"/>
    <s v="YA CUENTAS CON TU GIRO DE SUBSIDIO EN TU CUENTA BANCARIA. REVISA TU SALDO"/>
  </r>
  <r>
    <n v="1066178009"/>
    <x v="0"/>
    <x v="0"/>
    <n v="6563677"/>
    <x v="0"/>
    <s v="YA CUENTAS CON TU GIRO DE SUBSIDIO EN TU CUENTA BANCARIA. REVISA TU SALDO"/>
  </r>
  <r>
    <n v="1102229786"/>
    <x v="0"/>
    <x v="0"/>
    <n v="6563680"/>
    <x v="0"/>
    <s v="YA CUENTAS CON TU GIRO DE SUBSIDIO EN TU CUENTA BANCARIA. REVISA TU SALDO"/>
  </r>
  <r>
    <n v="1120242595"/>
    <x v="0"/>
    <x v="0"/>
    <n v="6563693"/>
    <x v="0"/>
    <s v="YA CUENTAS CON TU GIRO DE SUBSIDIO EN TU CUENTA BANCARIA. REVISA TU SALDO"/>
  </r>
  <r>
    <n v="1018344236"/>
    <x v="0"/>
    <x v="0"/>
    <n v="6563695"/>
    <x v="0"/>
    <s v="YA CUENTAS CON TU GIRO DE SUBSIDIO EN TU CUENTA BANCARIA. REVISA TU SALDO"/>
  </r>
  <r>
    <n v="1052733949"/>
    <x v="0"/>
    <x v="0"/>
    <n v="6563700"/>
    <x v="0"/>
    <s v="YA CUENTAS CON TU GIRO DE SUBSIDIO EN TU CUENTA BANCARIA. REVISA TU SALDO"/>
  </r>
  <r>
    <n v="1114151539"/>
    <x v="0"/>
    <x v="0"/>
    <n v="6563720"/>
    <x v="1"/>
    <s v="CONSULTA EL ESTADO DE LA CUENTA CON TU ENTIDAD FINANCIERA O REGISTRA UNA NUEVA CUENTA BANCARIA EN NUESTRO PORTAL TRANSACCIONAL https://web.icetex.gov.co/-/videotutoriales-portal-transaccional-configuracion-prensa-icetex"/>
  </r>
  <r>
    <n v="1116204001"/>
    <x v="0"/>
    <x v="0"/>
    <n v="6563722"/>
    <x v="0"/>
    <s v="YA CUENTAS CON TU GIRO DE SUBSIDIO EN TU CUENTA BANCARIA. REVISA TU SALDO"/>
  </r>
  <r>
    <n v="1093295743"/>
    <x v="0"/>
    <x v="0"/>
    <n v="6563749"/>
    <x v="0"/>
    <s v="YA CUENTAS CON TU GIRO DE SUBSIDIO EN TU CUENTA BANCARIA. REVISA TU SALDO"/>
  </r>
  <r>
    <n v="1047037064"/>
    <x v="0"/>
    <x v="0"/>
    <n v="6563757"/>
    <x v="0"/>
    <s v="YA CUENTAS CON TU GIRO DE SUBSIDIO EN TU CUENTA BANCARIA. REVISA TU SALDO"/>
  </r>
  <r>
    <n v="1098672083"/>
    <x v="0"/>
    <x v="0"/>
    <n v="6563777"/>
    <x v="0"/>
    <s v="YA CUENTAS CON TU GIRO DE SUBSIDIO EN TU CUENTA BANCARIA. REVISA TU SALDO"/>
  </r>
  <r>
    <n v="1028861023"/>
    <x v="0"/>
    <x v="0"/>
    <n v="6563779"/>
    <x v="0"/>
    <s v="YA CUENTAS CON TU GIRO DE SUBSIDIO EN TU CUENTA BANCARIA. REVISA TU SALDO"/>
  </r>
  <r>
    <n v="1043296002"/>
    <x v="0"/>
    <x v="0"/>
    <n v="6563797"/>
    <x v="0"/>
    <s v="YA CUENTAS CON TU GIRO DE SUBSIDIO EN TU CUENTA BANCARIA. REVISA TU SALDO"/>
  </r>
  <r>
    <n v="1062816814"/>
    <x v="0"/>
    <x v="0"/>
    <n v="6563800"/>
    <x v="0"/>
    <s v="YA CUENTAS CON TU GIRO DE SUBSIDIO EN TU CUENTA BANCARIA. REVISA TU SALDO"/>
  </r>
  <r>
    <n v="1063151951"/>
    <x v="0"/>
    <x v="0"/>
    <n v="6563809"/>
    <x v="3"/>
    <s v="TU GIRO DE SUBSIDIO SERA ABONADO A TU CUENTA BANCARIA EN EL TRANSCURSO DE LOS PRÓXIMOS DIAS A MAS TARDAR EL 31 DE OCTUBRE DE 2025"/>
  </r>
  <r>
    <n v="1021923162"/>
    <x v="0"/>
    <x v="0"/>
    <n v="6563813"/>
    <x v="0"/>
    <s v="YA CUENTAS CON TU GIRO DE SUBSIDIO EN TU CUENTA BANCARIA. REVISA TU SALDO"/>
  </r>
  <r>
    <n v="1066188253"/>
    <x v="0"/>
    <x v="0"/>
    <n v="6563815"/>
    <x v="0"/>
    <s v="YA CUENTAS CON TU GIRO DE SUBSIDIO EN TU CUENTA BANCARIA. REVISA TU SALDO"/>
  </r>
  <r>
    <n v="1121944005"/>
    <x v="0"/>
    <x v="0"/>
    <n v="6563817"/>
    <x v="0"/>
    <s v="YA CUENTAS CON TU GIRO DE SUBSIDIO EN TU CUENTA BANCARIA. REVISA TU SALDO"/>
  </r>
  <r>
    <n v="1102119470"/>
    <x v="0"/>
    <x v="0"/>
    <n v="6563824"/>
    <x v="0"/>
    <s v="YA CUENTAS CON TU GIRO DE SUBSIDIO EN TU CUENTA BANCARIA. REVISA TU SALDO"/>
  </r>
  <r>
    <n v="1065593569"/>
    <x v="0"/>
    <x v="0"/>
    <n v="6563828"/>
    <x v="0"/>
    <s v="YA CUENTAS CON TU GIRO DE SUBSIDIO EN TU CUENTA BANCARIA. REVISA TU SALDO"/>
  </r>
  <r>
    <n v="1004120583"/>
    <x v="0"/>
    <x v="0"/>
    <n v="6563829"/>
    <x v="0"/>
    <s v="YA CUENTAS CON TU GIRO DE SUBSIDIO EN TU CUENTA BANCARIA. REVISA TU SALDO"/>
  </r>
  <r>
    <n v="1109184456"/>
    <x v="0"/>
    <x v="0"/>
    <n v="6563841"/>
    <x v="0"/>
    <s v="YA CUENTAS CON TU GIRO DE SUBSIDIO EN TU CUENTA BANCARIA. REVISA TU SALDO"/>
  </r>
  <r>
    <n v="1066173128"/>
    <x v="0"/>
    <x v="0"/>
    <n v="6563885"/>
    <x v="0"/>
    <s v="YA CUENTAS CON TU GIRO DE SUBSIDIO EN TU CUENTA BANCARIA. REVISA TU SALDO"/>
  </r>
  <r>
    <n v="1048441552"/>
    <x v="0"/>
    <x v="0"/>
    <n v="6563886"/>
    <x v="0"/>
    <s v="YA CUENTAS CON TU GIRO DE SUBSIDIO EN TU CUENTA BANCARIA. REVISA TU SALDO"/>
  </r>
  <r>
    <n v="1043126184"/>
    <x v="0"/>
    <x v="0"/>
    <n v="6563898"/>
    <x v="0"/>
    <s v="YA CUENTAS CON TU GIRO DE SUBSIDIO EN TU CUENTA BANCARIA. REVISA TU SALDO"/>
  </r>
  <r>
    <n v="1006877225"/>
    <x v="0"/>
    <x v="0"/>
    <n v="6563903"/>
    <x v="0"/>
    <s v="YA CUENTAS CON TU GIRO DE SUBSIDIO EN TU CUENTA BANCARIA. REVISA TU SALDO"/>
  </r>
  <r>
    <n v="1114819322"/>
    <x v="0"/>
    <x v="0"/>
    <n v="6563950"/>
    <x v="0"/>
    <s v="YA CUENTAS CON TU GIRO DE SUBSIDIO EN TU CUENTA BANCARIA. REVISA TU SALDO"/>
  </r>
  <r>
    <n v="1030060184"/>
    <x v="0"/>
    <x v="0"/>
    <n v="6563953"/>
    <x v="0"/>
    <s v="YA CUENTAS CON TU GIRO DE SUBSIDIO EN TU CUENTA BANCARIA. REVISA TU SALDO"/>
  </r>
  <r>
    <n v="1138024425"/>
    <x v="0"/>
    <x v="0"/>
    <n v="6563958"/>
    <x v="0"/>
    <s v="YA CUENTAS CON TU GIRO DE SUBSIDIO EN TU CUENTA BANCARIA. REVISA TU SALDO"/>
  </r>
  <r>
    <n v="1042249212"/>
    <x v="0"/>
    <x v="0"/>
    <n v="6563968"/>
    <x v="0"/>
    <s v="YA CUENTAS CON TU GIRO DE SUBSIDIO EN TU CUENTA BANCARIA. REVISA TU SALDO"/>
  </r>
  <r>
    <n v="1016949544"/>
    <x v="0"/>
    <x v="0"/>
    <n v="6563976"/>
    <x v="0"/>
    <s v="YA CUENTAS CON TU GIRO DE SUBSIDIO EN TU CUENTA BANCARIA. REVISA TU SALDO"/>
  </r>
  <r>
    <n v="1051817785"/>
    <x v="0"/>
    <x v="0"/>
    <n v="6563978"/>
    <x v="0"/>
    <s v="YA CUENTAS CON TU GIRO DE SUBSIDIO EN TU CUENTA BANCARIA. REVISA TU SALDO"/>
  </r>
  <r>
    <n v="1080042287"/>
    <x v="0"/>
    <x v="0"/>
    <n v="6563988"/>
    <x v="0"/>
    <s v="YA CUENTAS CON TU GIRO DE SUBSIDIO EN TU CUENTA BANCARIA. REVISA TU SALDO"/>
  </r>
  <r>
    <n v="1068662144"/>
    <x v="0"/>
    <x v="0"/>
    <n v="6564013"/>
    <x v="0"/>
    <s v="YA CUENTAS CON TU GIRO DE SUBSIDIO EN TU CUENTA BANCARIA. REVISA TU SALDO"/>
  </r>
  <r>
    <n v="1102885544"/>
    <x v="0"/>
    <x v="0"/>
    <n v="6564014"/>
    <x v="0"/>
    <s v="YA CUENTAS CON TU GIRO DE SUBSIDIO EN TU CUENTA BANCARIA. REVISA TU SALDO"/>
  </r>
  <r>
    <n v="1124365255"/>
    <x v="0"/>
    <x v="0"/>
    <n v="6564052"/>
    <x v="0"/>
    <s v="YA CUENTAS CON TU GIRO DE SUBSIDIO EN TU CUENTA BANCARIA. REVISA TU SALDO"/>
  </r>
  <r>
    <n v="1042853602"/>
    <x v="0"/>
    <x v="0"/>
    <n v="6564065"/>
    <x v="0"/>
    <s v="YA CUENTAS CON TU GIRO DE SUBSIDIO EN TU CUENTA BANCARIA. REVISA TU SALDO"/>
  </r>
  <r>
    <n v="1048265393"/>
    <x v="0"/>
    <x v="0"/>
    <n v="6564074"/>
    <x v="0"/>
    <s v="YA CUENTAS CON TU GIRO DE SUBSIDIO EN TU CUENTA BANCARIA. REVISA TU SALDO"/>
  </r>
  <r>
    <n v="1103097415"/>
    <x v="0"/>
    <x v="0"/>
    <n v="6564085"/>
    <x v="0"/>
    <s v="YA CUENTAS CON TU GIRO DE SUBSIDIO EN TU CUENTA BANCARIA. REVISA TU SALDO"/>
  </r>
  <r>
    <n v="1104412364"/>
    <x v="0"/>
    <x v="0"/>
    <n v="6564086"/>
    <x v="0"/>
    <s v="YA CUENTAS CON TU GIRO DE SUBSIDIO EN TU CUENTA BANCARIA. REVISA TU SALDO"/>
  </r>
  <r>
    <n v="1003206884"/>
    <x v="0"/>
    <x v="0"/>
    <n v="6564098"/>
    <x v="0"/>
    <s v="YA CUENTAS CON TU GIRO DE SUBSIDIO EN TU CUENTA BANCARIA. REVISA TU SALDO"/>
  </r>
  <r>
    <n v="1003192209"/>
    <x v="0"/>
    <x v="0"/>
    <n v="6564110"/>
    <x v="0"/>
    <s v="YA CUENTAS CON TU GIRO DE SUBSIDIO EN TU CUENTA BANCARIA. REVISA TU SALDO"/>
  </r>
  <r>
    <n v="1068660414"/>
    <x v="0"/>
    <x v="0"/>
    <n v="6564119"/>
    <x v="0"/>
    <s v="YA CUENTAS CON TU GIRO DE SUBSIDIO EN TU CUENTA BANCARIA. REVISA TU SALDO"/>
  </r>
  <r>
    <n v="1063368187"/>
    <x v="0"/>
    <x v="0"/>
    <n v="6564126"/>
    <x v="0"/>
    <s v="YA CUENTAS CON TU GIRO DE SUBSIDIO EN TU CUENTA BANCARIA. REVISA TU SALDO"/>
  </r>
  <r>
    <n v="1068657121"/>
    <x v="0"/>
    <x v="0"/>
    <n v="6564136"/>
    <x v="0"/>
    <s v="YA CUENTAS CON TU GIRO DE SUBSIDIO EN TU CUENTA BANCARIA. REVISA TU SALDO"/>
  </r>
  <r>
    <n v="1141314725"/>
    <x v="0"/>
    <x v="0"/>
    <n v="6564147"/>
    <x v="0"/>
    <s v="YA CUENTAS CON TU GIRO DE SUBSIDIO EN TU CUENTA BANCARIA. REVISA TU SALDO"/>
  </r>
  <r>
    <n v="1042607322"/>
    <x v="0"/>
    <x v="0"/>
    <n v="6564165"/>
    <x v="0"/>
    <s v="YA CUENTAS CON TU GIRO DE SUBSIDIO EN TU CUENTA BANCARIA. REVISA TU SALDO"/>
  </r>
  <r>
    <n v="1066869343"/>
    <x v="0"/>
    <x v="0"/>
    <n v="6564176"/>
    <x v="0"/>
    <s v="YA CUENTAS CON TU GIRO DE SUBSIDIO EN TU CUENTA BANCARIA. REVISA TU SALDO"/>
  </r>
  <r>
    <n v="1067868806"/>
    <x v="0"/>
    <x v="0"/>
    <n v="6564179"/>
    <x v="0"/>
    <s v="YA CUENTAS CON TU GIRO DE SUBSIDIO EN TU CUENTA BANCARIA. REVISA TU SALDO"/>
  </r>
  <r>
    <n v="1034285096"/>
    <x v="0"/>
    <x v="0"/>
    <n v="6564182"/>
    <x v="0"/>
    <s v="YA CUENTAS CON TU GIRO DE SUBSIDIO EN TU CUENTA BANCARIA. REVISA TU SALDO"/>
  </r>
  <r>
    <n v="1066094551"/>
    <x v="0"/>
    <x v="0"/>
    <n v="6564186"/>
    <x v="0"/>
    <s v="YA CUENTAS CON TU GIRO DE SUBSIDIO EN TU CUENTA BANCARIA. REVISA TU SALDO"/>
  </r>
  <r>
    <n v="1003383915"/>
    <x v="0"/>
    <x v="0"/>
    <n v="6564194"/>
    <x v="0"/>
    <s v="YA CUENTAS CON TU GIRO DE SUBSIDIO EN TU CUENTA BANCARIA. REVISA TU SALDO"/>
  </r>
  <r>
    <n v="1001914586"/>
    <x v="0"/>
    <x v="0"/>
    <n v="6564198"/>
    <x v="0"/>
    <s v="YA CUENTAS CON TU GIRO DE SUBSIDIO EN TU CUENTA BANCARIA. REVISA TU SALDO"/>
  </r>
  <r>
    <n v="1065572027"/>
    <x v="0"/>
    <x v="0"/>
    <n v="6564255"/>
    <x v="0"/>
    <s v="YA CUENTAS CON TU GIRO DE SUBSIDIO EN TU CUENTA BANCARIA. REVISA TU SALDO"/>
  </r>
  <r>
    <n v="1004236381"/>
    <x v="0"/>
    <x v="0"/>
    <n v="6564278"/>
    <x v="2"/>
    <s v="TU GIRO DE SUBSIDIO SERA ABONADO A TU CUENTA BANCARIA EN EL TRANSCURSO DE LOS PRÓXIMOS DIAS A MAS TARDAR EL 31 DE OCTUBRE DE 2025"/>
  </r>
  <r>
    <n v="1063080504"/>
    <x v="0"/>
    <x v="0"/>
    <n v="6564296"/>
    <x v="0"/>
    <s v="YA CUENTAS CON TU GIRO DE SUBSIDIO EN TU CUENTA BANCARIA. REVISA TU SALDO"/>
  </r>
  <r>
    <n v="1080011550"/>
    <x v="0"/>
    <x v="0"/>
    <n v="6564311"/>
    <x v="0"/>
    <s v="YA CUENTAS CON TU GIRO DE SUBSIDIO EN TU CUENTA BANCARIA. REVISA TU SALDO"/>
  </r>
  <r>
    <n v="1065379775"/>
    <x v="0"/>
    <x v="0"/>
    <n v="6564336"/>
    <x v="0"/>
    <s v="YA CUENTAS CON TU GIRO DE SUBSIDIO EN TU CUENTA BANCARIA. REVISA TU SALDO"/>
  </r>
  <r>
    <n v="1048458159"/>
    <x v="0"/>
    <x v="0"/>
    <n v="6564344"/>
    <x v="0"/>
    <s v="YA CUENTAS CON TU GIRO DE SUBSIDIO EN TU CUENTA BANCARIA. REVISA TU SALDO"/>
  </r>
  <r>
    <n v="1086102668"/>
    <x v="0"/>
    <x v="0"/>
    <n v="6564355"/>
    <x v="0"/>
    <s v="YA CUENTAS CON TU GIRO DE SUBSIDIO EN TU CUENTA BANCARIA. REVISA TU SALDO"/>
  </r>
  <r>
    <n v="1142918461"/>
    <x v="0"/>
    <x v="0"/>
    <n v="6564360"/>
    <x v="0"/>
    <s v="YA CUENTAS CON TU GIRO DE SUBSIDIO EN TU CUENTA BANCARIA. REVISA TU SALDO"/>
  </r>
  <r>
    <n v="1044210086"/>
    <x v="0"/>
    <x v="0"/>
    <n v="6564377"/>
    <x v="0"/>
    <s v="YA CUENTAS CON TU GIRO DE SUBSIDIO EN TU CUENTA BANCARIA. REVISA TU SALDO"/>
  </r>
  <r>
    <n v="1007180847"/>
    <x v="0"/>
    <x v="0"/>
    <n v="6564406"/>
    <x v="0"/>
    <s v="YA CUENTAS CON TU GIRO DE SUBSIDIO EN TU CUENTA BANCARIA. REVISA TU SALDO"/>
  </r>
  <r>
    <n v="1046698513"/>
    <x v="0"/>
    <x v="0"/>
    <n v="6564430"/>
    <x v="0"/>
    <s v="YA CUENTAS CON TU GIRO DE SUBSIDIO EN TU CUENTA BANCARIA. REVISA TU SALDO"/>
  </r>
  <r>
    <n v="1087672313"/>
    <x v="0"/>
    <x v="0"/>
    <n v="6564454"/>
    <x v="0"/>
    <s v="YA CUENTAS CON TU GIRO DE SUBSIDIO EN TU CUENTA BANCARIA. REVISA TU SALDO"/>
  </r>
  <r>
    <n v="1127580855"/>
    <x v="0"/>
    <x v="0"/>
    <n v="6564465"/>
    <x v="0"/>
    <s v="YA CUENTAS CON TU GIRO DE SUBSIDIO EN TU CUENTA BANCARIA. REVISA TU SALDO"/>
  </r>
  <r>
    <n v="1087672226"/>
    <x v="0"/>
    <x v="0"/>
    <n v="6564501"/>
    <x v="0"/>
    <s v="YA CUENTAS CON TU GIRO DE SUBSIDIO EN TU CUENTA BANCARIA. REVISA TU SALDO"/>
  </r>
  <r>
    <n v="1043648425"/>
    <x v="0"/>
    <x v="0"/>
    <n v="6564509"/>
    <x v="0"/>
    <s v="YA CUENTAS CON TU GIRO DE SUBSIDIO EN TU CUENTA BANCARIA. REVISA TU SALDO"/>
  </r>
  <r>
    <n v="1104259453"/>
    <x v="0"/>
    <x v="0"/>
    <n v="6564510"/>
    <x v="0"/>
    <s v="YA CUENTAS CON TU GIRO DE SUBSIDIO EN TU CUENTA BANCARIA. REVISA TU SALDO"/>
  </r>
  <r>
    <n v="1044620022"/>
    <x v="0"/>
    <x v="0"/>
    <n v="6564541"/>
    <x v="0"/>
    <s v="YA CUENTAS CON TU GIRO DE SUBSIDIO EN TU CUENTA BANCARIA. REVISA TU SALDO"/>
  </r>
  <r>
    <n v="1085332514"/>
    <x v="0"/>
    <x v="0"/>
    <n v="6564563"/>
    <x v="0"/>
    <s v="YA CUENTAS CON TU GIRO DE SUBSIDIO EN TU CUENTA BANCARIA. REVISA TU SALDO"/>
  </r>
  <r>
    <n v="1006817088"/>
    <x v="0"/>
    <x v="0"/>
    <n v="6564582"/>
    <x v="0"/>
    <s v="YA CUENTAS CON TU GIRO DE SUBSIDIO EN TU CUENTA BANCARIA. REVISA TU SALDO"/>
  </r>
  <r>
    <n v="1118808893"/>
    <x v="0"/>
    <x v="0"/>
    <n v="6564635"/>
    <x v="0"/>
    <s v="YA CUENTAS CON TU GIRO DE SUBSIDIO EN TU CUENTA BANCARIA. REVISA TU SALDO"/>
  </r>
  <r>
    <n v="1111758799"/>
    <x v="0"/>
    <x v="0"/>
    <n v="6564658"/>
    <x v="0"/>
    <s v="YA CUENTAS CON TU GIRO DE SUBSIDIO EN TU CUENTA BANCARIA. REVISA TU SALDO"/>
  </r>
  <r>
    <n v="1047480268"/>
    <x v="0"/>
    <x v="0"/>
    <n v="6564667"/>
    <x v="0"/>
    <s v="YA CUENTAS CON TU GIRO DE SUBSIDIO EN TU CUENTA BANCARIA. REVISA TU SALDO"/>
  </r>
  <r>
    <n v="1115449849"/>
    <x v="0"/>
    <x v="0"/>
    <n v="6564671"/>
    <x v="1"/>
    <s v="CONSULTA EL ESTADO DE LA CUENTA CON TU ENTIDAD FINANCIERA O REGISTRA UNA NUEVA CUENTA BANCARIA EN NUESTRO PORTAL TRANSACCIONAL https://web.icetex.gov.co/-/videotutoriales-portal-transaccional-configuracion-prensa-icetex"/>
  </r>
  <r>
    <n v="1091592835"/>
    <x v="0"/>
    <x v="0"/>
    <n v="6564703"/>
    <x v="0"/>
    <s v="YA CUENTAS CON TU GIRO DE SUBSIDIO EN TU CUENTA BANCARIA. REVISA TU SALDO"/>
  </r>
  <r>
    <n v="1050720237"/>
    <x v="0"/>
    <x v="0"/>
    <n v="6564716"/>
    <x v="0"/>
    <s v="YA CUENTAS CON TU GIRO DE SUBSIDIO EN TU CUENTA BANCARIA. REVISA TU SALDO"/>
  </r>
  <r>
    <n v="1082897848"/>
    <x v="0"/>
    <x v="0"/>
    <n v="6564718"/>
    <x v="0"/>
    <s v="YA CUENTAS CON TU GIRO DE SUBSIDIO EN TU CUENTA BANCARIA. REVISA TU SALDO"/>
  </r>
  <r>
    <n v="1119392477"/>
    <x v="0"/>
    <x v="0"/>
    <n v="6564726"/>
    <x v="0"/>
    <s v="YA CUENTAS CON TU GIRO DE SUBSIDIO EN TU CUENTA BANCARIA. REVISA TU SALDO"/>
  </r>
  <r>
    <n v="1097183957"/>
    <x v="0"/>
    <x v="0"/>
    <n v="6564734"/>
    <x v="0"/>
    <s v="YA CUENTAS CON TU GIRO DE SUBSIDIO EN TU CUENTA BANCARIA. REVISA TU SALDO"/>
  </r>
  <r>
    <n v="1062677630"/>
    <x v="0"/>
    <x v="0"/>
    <n v="6564746"/>
    <x v="0"/>
    <s v="YA CUENTAS CON TU GIRO DE SUBSIDIO EN TU CUENTA BANCARIA. REVISA TU SALDO"/>
  </r>
  <r>
    <n v="1120242822"/>
    <x v="0"/>
    <x v="0"/>
    <n v="6564758"/>
    <x v="0"/>
    <s v="YA CUENTAS CON TU GIRO DE SUBSIDIO EN TU CUENTA BANCARIA. REVISA TU SALDO"/>
  </r>
  <r>
    <n v="1042578158"/>
    <x v="0"/>
    <x v="0"/>
    <n v="6564762"/>
    <x v="0"/>
    <s v="YA CUENTAS CON TU GIRO DE SUBSIDIO EN TU CUENTA BANCARIA. REVISA TU SALDO"/>
  </r>
  <r>
    <n v="1029860992"/>
    <x v="0"/>
    <x v="0"/>
    <n v="6564765"/>
    <x v="0"/>
    <s v="YA CUENTAS CON TU GIRO DE SUBSIDIO EN TU CUENTA BANCARIA. REVISA TU SALDO"/>
  </r>
  <r>
    <n v="1100012672"/>
    <x v="0"/>
    <x v="0"/>
    <n v="6564770"/>
    <x v="0"/>
    <s v="YA CUENTAS CON TU GIRO DE SUBSIDIO EN TU CUENTA BANCARIA. REVISA TU SALDO"/>
  </r>
  <r>
    <n v="1119391514"/>
    <x v="0"/>
    <x v="0"/>
    <n v="6564774"/>
    <x v="0"/>
    <s v="YA CUENTAS CON TU GIRO DE SUBSIDIO EN TU CUENTA BANCARIA. REVISA TU SALDO"/>
  </r>
  <r>
    <n v="1052960004"/>
    <x v="0"/>
    <x v="0"/>
    <n v="6564775"/>
    <x v="0"/>
    <s v="YA CUENTAS CON TU GIRO DE SUBSIDIO EN TU CUENTA BANCARIA. REVISA TU SALDO"/>
  </r>
  <r>
    <n v="1101446822"/>
    <x v="0"/>
    <x v="0"/>
    <n v="6564807"/>
    <x v="0"/>
    <s v="YA CUENTAS CON TU GIRO DE SUBSIDIO EN TU CUENTA BANCARIA. REVISA TU SALDO"/>
  </r>
  <r>
    <n v="1022334579"/>
    <x v="0"/>
    <x v="0"/>
    <n v="6564857"/>
    <x v="0"/>
    <s v="YA CUENTAS CON TU GIRO DE SUBSIDIO EN TU CUENTA BANCARIA. REVISA TU SALDO"/>
  </r>
  <r>
    <n v="1052949508"/>
    <x v="0"/>
    <x v="0"/>
    <n v="6564893"/>
    <x v="0"/>
    <s v="YA CUENTAS CON TU GIRO DE SUBSIDIO EN TU CUENTA BANCARIA. REVISA TU SALDO"/>
  </r>
  <r>
    <n v="1085332110"/>
    <x v="0"/>
    <x v="0"/>
    <n v="6564899"/>
    <x v="0"/>
    <s v="YA CUENTAS CON TU GIRO DE SUBSIDIO EN TU CUENTA BANCARIA. REVISA TU SALDO"/>
  </r>
  <r>
    <n v="1050720387"/>
    <x v="0"/>
    <x v="0"/>
    <n v="6564912"/>
    <x v="0"/>
    <s v="YA CUENTAS CON TU GIRO DE SUBSIDIO EN TU CUENTA BANCARIA. REVISA TU SALDO"/>
  </r>
  <r>
    <n v="1045497228"/>
    <x v="0"/>
    <x v="0"/>
    <n v="6564930"/>
    <x v="0"/>
    <s v="YA CUENTAS CON TU GIRO DE SUBSIDIO EN TU CUENTA BANCARIA. REVISA TU SALDO"/>
  </r>
  <r>
    <n v="1065125950"/>
    <x v="0"/>
    <x v="0"/>
    <n v="6564934"/>
    <x v="0"/>
    <s v="YA CUENTAS CON TU GIRO DE SUBSIDIO EN TU CUENTA BANCARIA. REVISA TU SALDO"/>
  </r>
  <r>
    <n v="1062962085"/>
    <x v="0"/>
    <x v="0"/>
    <n v="6564942"/>
    <x v="0"/>
    <s v="YA CUENTAS CON TU GIRO DE SUBSIDIO EN TU CUENTA BANCARIA. REVISA TU SALDO"/>
  </r>
  <r>
    <n v="1012322945"/>
    <x v="0"/>
    <x v="0"/>
    <n v="6564946"/>
    <x v="0"/>
    <s v="YA CUENTAS CON TU GIRO DE SUBSIDIO EN TU CUENTA BANCARIA. REVISA TU SALDO"/>
  </r>
  <r>
    <n v="1007599988"/>
    <x v="0"/>
    <x v="0"/>
    <n v="6564952"/>
    <x v="0"/>
    <s v="YA CUENTAS CON TU GIRO DE SUBSIDIO EN TU CUENTA BANCARIA. REVISA TU SALDO"/>
  </r>
  <r>
    <n v="1001577544"/>
    <x v="0"/>
    <x v="0"/>
    <n v="6564963"/>
    <x v="0"/>
    <s v="YA CUENTAS CON TU GIRO DE SUBSIDIO EN TU CUENTA BANCARIA. REVISA TU SALDO"/>
  </r>
  <r>
    <n v="1067400554"/>
    <x v="0"/>
    <x v="0"/>
    <n v="6564965"/>
    <x v="0"/>
    <s v="YA CUENTAS CON TU GIRO DE SUBSIDIO EN TU CUENTA BANCARIA. REVISA TU SALDO"/>
  </r>
  <r>
    <n v="1112046308"/>
    <x v="0"/>
    <x v="0"/>
    <n v="6564973"/>
    <x v="0"/>
    <s v="YA CUENTAS CON TU GIRO DE SUBSIDIO EN TU CUENTA BANCARIA. REVISA TU SALDO"/>
  </r>
  <r>
    <n v="1052985096"/>
    <x v="0"/>
    <x v="0"/>
    <n v="6564987"/>
    <x v="0"/>
    <s v="YA CUENTAS CON TU GIRO DE SUBSIDIO EN TU CUENTA BANCARIA. REVISA TU SALDO"/>
  </r>
  <r>
    <n v="1121535376"/>
    <x v="0"/>
    <x v="0"/>
    <n v="6564996"/>
    <x v="0"/>
    <s v="YA CUENTAS CON TU GIRO DE SUBSIDIO EN TU CUENTA BANCARIA. REVISA TU SALDO"/>
  </r>
  <r>
    <n v="1083435719"/>
    <x v="0"/>
    <x v="0"/>
    <n v="6565012"/>
    <x v="0"/>
    <s v="YA CUENTAS CON TU GIRO DE SUBSIDIO EN TU CUENTA BANCARIA. REVISA TU SALDO"/>
  </r>
  <r>
    <n v="1041977710"/>
    <x v="0"/>
    <x v="0"/>
    <n v="6565013"/>
    <x v="1"/>
    <s v="CONSULTA EL ESTADO DE LA CUENTA CON TU ENTIDAD FINANCIERA O REGISTRA UNA NUEVA CUENTA BANCARIA EN NUESTRO PORTAL TRANSACCIONAL https://web.icetex.gov.co/-/videotutoriales-portal-transaccional-configuracion-prensa-icetex"/>
  </r>
  <r>
    <n v="1059698165"/>
    <x v="0"/>
    <x v="0"/>
    <n v="6565043"/>
    <x v="0"/>
    <s v="YA CUENTAS CON TU GIRO DE SUBSIDIO EN TU CUENTA BANCARIA. REVISA TU SALDO"/>
  </r>
  <r>
    <n v="1092850071"/>
    <x v="0"/>
    <x v="0"/>
    <n v="6565062"/>
    <x v="0"/>
    <s v="YA CUENTAS CON TU GIRO DE SUBSIDIO EN TU CUENTA BANCARIA. REVISA TU SALDO"/>
  </r>
  <r>
    <n v="1068658815"/>
    <x v="0"/>
    <x v="0"/>
    <n v="6565079"/>
    <x v="0"/>
    <s v="YA CUENTAS CON TU GIRO DE SUBSIDIO EN TU CUENTA BANCARIA. REVISA TU SALDO"/>
  </r>
  <r>
    <n v="1067162990"/>
    <x v="0"/>
    <x v="0"/>
    <n v="6565109"/>
    <x v="0"/>
    <s v="YA CUENTAS CON TU GIRO DE SUBSIDIO EN TU CUENTA BANCARIA. REVISA TU SALDO"/>
  </r>
  <r>
    <n v="1044394713"/>
    <x v="0"/>
    <x v="0"/>
    <n v="6565124"/>
    <x v="0"/>
    <s v="YA CUENTAS CON TU GIRO DE SUBSIDIO EN TU CUENTA BANCARIA. REVISA TU SALDO"/>
  </r>
  <r>
    <n v="1067601564"/>
    <x v="0"/>
    <x v="0"/>
    <n v="6565148"/>
    <x v="0"/>
    <s v="YA CUENTAS CON TU GIRO DE SUBSIDIO EN TU CUENTA BANCARIA. REVISA TU SALDO"/>
  </r>
  <r>
    <n v="1118648440"/>
    <x v="0"/>
    <x v="0"/>
    <n v="6565167"/>
    <x v="0"/>
    <s v="YA CUENTAS CON TU GIRO DE SUBSIDIO EN TU CUENTA BANCARIA. REVISA TU SALDO"/>
  </r>
  <r>
    <n v="1082491883"/>
    <x v="0"/>
    <x v="0"/>
    <n v="6565173"/>
    <x v="0"/>
    <s v="YA CUENTAS CON TU GIRO DE SUBSIDIO EN TU CUENTA BANCARIA. REVISA TU SALDO"/>
  </r>
  <r>
    <n v="1067599502"/>
    <x v="0"/>
    <x v="0"/>
    <n v="6565174"/>
    <x v="0"/>
    <s v="YA CUENTAS CON TU GIRO DE SUBSIDIO EN TU CUENTA BANCARIA. REVISA TU SALDO"/>
  </r>
  <r>
    <n v="1062431804"/>
    <x v="0"/>
    <x v="0"/>
    <n v="6565183"/>
    <x v="0"/>
    <s v="YA CUENTAS CON TU GIRO DE SUBSIDIO EN TU CUENTA BANCARIA. REVISA TU SALDO"/>
  </r>
  <r>
    <n v="1092532911"/>
    <x v="0"/>
    <x v="0"/>
    <n v="6565188"/>
    <x v="0"/>
    <s v="YA CUENTAS CON TU GIRO DE SUBSIDIO EN TU CUENTA BANCARIA. REVISA TU SALDO"/>
  </r>
  <r>
    <n v="1048602957"/>
    <x v="0"/>
    <x v="0"/>
    <n v="6565193"/>
    <x v="0"/>
    <s v="YA CUENTAS CON TU GIRO DE SUBSIDIO EN TU CUENTA BANCARIA. REVISA TU SALDO"/>
  </r>
  <r>
    <n v="1003284327"/>
    <x v="0"/>
    <x v="0"/>
    <n v="6565195"/>
    <x v="0"/>
    <s v="YA CUENTAS CON TU GIRO DE SUBSIDIO EN TU CUENTA BANCARIA. REVISA TU SALDO"/>
  </r>
  <r>
    <n v="1193209632"/>
    <x v="0"/>
    <x v="0"/>
    <n v="6565202"/>
    <x v="0"/>
    <s v="YA CUENTAS CON TU GIRO DE SUBSIDIO EN TU CUENTA BANCARIA. REVISA TU SALDO"/>
  </r>
  <r>
    <n v="1063357815"/>
    <x v="0"/>
    <x v="0"/>
    <n v="6565203"/>
    <x v="0"/>
    <s v="YA CUENTAS CON TU GIRO DE SUBSIDIO EN TU CUENTA BANCARIA. REVISA TU SALDO"/>
  </r>
  <r>
    <n v="1079689424"/>
    <x v="0"/>
    <x v="0"/>
    <n v="6565204"/>
    <x v="0"/>
    <s v="YA CUENTAS CON TU GIRO DE SUBSIDIO EN TU CUENTA BANCARIA. REVISA TU SALDO"/>
  </r>
  <r>
    <n v="1006815950"/>
    <x v="0"/>
    <x v="0"/>
    <n v="6565207"/>
    <x v="0"/>
    <s v="YA CUENTAS CON TU GIRO DE SUBSIDIO EN TU CUENTA BANCARIA. REVISA TU SALDO"/>
  </r>
  <r>
    <n v="1001979147"/>
    <x v="0"/>
    <x v="0"/>
    <n v="6565210"/>
    <x v="0"/>
    <s v="YA CUENTAS CON TU GIRO DE SUBSIDIO EN TU CUENTA BANCARIA. REVISA TU SALDO"/>
  </r>
  <r>
    <n v="1085907485"/>
    <x v="0"/>
    <x v="0"/>
    <n v="6565212"/>
    <x v="0"/>
    <s v="YA CUENTAS CON TU GIRO DE SUBSIDIO EN TU CUENTA BANCARIA. REVISA TU SALDO"/>
  </r>
  <r>
    <n v="1014656390"/>
    <x v="0"/>
    <x v="0"/>
    <n v="6565215"/>
    <x v="0"/>
    <s v="YA CUENTAS CON TU GIRO DE SUBSIDIO EN TU CUENTA BANCARIA. REVISA TU SALDO"/>
  </r>
  <r>
    <n v="1088589543"/>
    <x v="0"/>
    <x v="0"/>
    <n v="6565220"/>
    <x v="0"/>
    <s v="YA CUENTAS CON TU GIRO DE SUBSIDIO EN TU CUENTA BANCARIA. REVISA TU SALDO"/>
  </r>
  <r>
    <n v="1066598997"/>
    <x v="0"/>
    <x v="0"/>
    <n v="6565233"/>
    <x v="0"/>
    <s v="YA CUENTAS CON TU GIRO DE SUBSIDIO EN TU CUENTA BANCARIA. REVISA TU SALDO"/>
  </r>
  <r>
    <n v="1063786848"/>
    <x v="0"/>
    <x v="0"/>
    <n v="6565236"/>
    <x v="0"/>
    <s v="YA CUENTAS CON TU GIRO DE SUBSIDIO EN TU CUENTA BANCARIA. REVISA TU SALDO"/>
  </r>
  <r>
    <n v="1067715422"/>
    <x v="0"/>
    <x v="0"/>
    <n v="6565237"/>
    <x v="0"/>
    <s v="YA CUENTAS CON TU GIRO DE SUBSIDIO EN TU CUENTA BANCARIA. REVISA TU SALDO"/>
  </r>
  <r>
    <n v="1103740587"/>
    <x v="0"/>
    <x v="0"/>
    <n v="6565241"/>
    <x v="0"/>
    <s v="YA CUENTAS CON TU GIRO DE SUBSIDIO EN TU CUENTA BANCARIA. REVISA TU SALDO"/>
  </r>
  <r>
    <n v="1044619310"/>
    <x v="0"/>
    <x v="0"/>
    <n v="6565256"/>
    <x v="0"/>
    <s v="YA CUENTAS CON TU GIRO DE SUBSIDIO EN TU CUENTA BANCARIA. REVISA TU SALDO"/>
  </r>
  <r>
    <n v="1067866700"/>
    <x v="0"/>
    <x v="0"/>
    <n v="6565259"/>
    <x v="0"/>
    <s v="YA CUENTAS CON TU GIRO DE SUBSIDIO EN TU CUENTA BANCARIA. REVISA TU SALDO"/>
  </r>
  <r>
    <n v="1073812488"/>
    <x v="0"/>
    <x v="0"/>
    <n v="6565260"/>
    <x v="0"/>
    <s v="YA CUENTAS CON TU GIRO DE SUBSIDIO EN TU CUENTA BANCARIA. REVISA TU SALDO"/>
  </r>
  <r>
    <n v="1099737843"/>
    <x v="0"/>
    <x v="0"/>
    <n v="6565261"/>
    <x v="0"/>
    <s v="YA CUENTAS CON TU GIRO DE SUBSIDIO EN TU CUENTA BANCARIA. REVISA TU SALDO"/>
  </r>
  <r>
    <n v="1039083299"/>
    <x v="0"/>
    <x v="0"/>
    <n v="6565262"/>
    <x v="0"/>
    <s v="YA CUENTAS CON TU GIRO DE SUBSIDIO EN TU CUENTA BANCARIA. REVISA TU SALDO"/>
  </r>
  <r>
    <n v="1042582758"/>
    <x v="0"/>
    <x v="0"/>
    <n v="6565270"/>
    <x v="0"/>
    <s v="YA CUENTAS CON TU GIRO DE SUBSIDIO EN TU CUENTA BANCARIA. REVISA TU SALDO"/>
  </r>
  <r>
    <n v="1102818892"/>
    <x v="0"/>
    <x v="0"/>
    <n v="6565271"/>
    <x v="0"/>
    <s v="YA CUENTAS CON TU GIRO DE SUBSIDIO EN TU CUENTA BANCARIA. REVISA TU SALDO"/>
  </r>
  <r>
    <n v="1122512613"/>
    <x v="0"/>
    <x v="0"/>
    <n v="6565272"/>
    <x v="0"/>
    <s v="YA CUENTAS CON TU GIRO DE SUBSIDIO EN TU CUENTA BANCARIA. REVISA TU SALDO"/>
  </r>
  <r>
    <n v="1004625217"/>
    <x v="0"/>
    <x v="0"/>
    <n v="6565273"/>
    <x v="0"/>
    <s v="YA CUENTAS CON TU GIRO DE SUBSIDIO EN TU CUENTA BANCARIA. REVISA TU SALDO"/>
  </r>
  <r>
    <n v="1065577972"/>
    <x v="0"/>
    <x v="0"/>
    <n v="6565284"/>
    <x v="0"/>
    <s v="YA CUENTAS CON TU GIRO DE SUBSIDIO EN TU CUENTA BANCARIA. REVISA TU SALDO"/>
  </r>
  <r>
    <n v="1066602380"/>
    <x v="0"/>
    <x v="0"/>
    <n v="6565286"/>
    <x v="0"/>
    <s v="YA CUENTAS CON TU GIRO DE SUBSIDIO EN TU CUENTA BANCARIA. REVISA TU SALDO"/>
  </r>
  <r>
    <n v="1142916386"/>
    <x v="0"/>
    <x v="0"/>
    <n v="6565292"/>
    <x v="0"/>
    <s v="YA CUENTAS CON TU GIRO DE SUBSIDIO EN TU CUENTA BANCARIA. REVISA TU SALDO"/>
  </r>
  <r>
    <n v="1102800226"/>
    <x v="0"/>
    <x v="0"/>
    <n v="6565304"/>
    <x v="0"/>
    <s v="YA CUENTAS CON TU GIRO DE SUBSIDIO EN TU CUENTA BANCARIA. REVISA TU SALDO"/>
  </r>
  <r>
    <n v="1100340259"/>
    <x v="0"/>
    <x v="0"/>
    <n v="6565308"/>
    <x v="0"/>
    <s v="YA CUENTAS CON TU GIRO DE SUBSIDIO EN TU CUENTA BANCARIA. REVISA TU SALDO"/>
  </r>
  <r>
    <n v="1196969541"/>
    <x v="0"/>
    <x v="0"/>
    <n v="6565311"/>
    <x v="0"/>
    <s v="YA CUENTAS CON TU GIRO DE SUBSIDIO EN TU CUENTA BANCARIA. REVISA TU SALDO"/>
  </r>
  <r>
    <n v="1002160398"/>
    <x v="0"/>
    <x v="0"/>
    <n v="6565315"/>
    <x v="0"/>
    <s v="YA CUENTAS CON TU GIRO DE SUBSIDIO EN TU CUENTA BANCARIA. REVISA TU SALDO"/>
  </r>
  <r>
    <n v="1004154248"/>
    <x v="0"/>
    <x v="0"/>
    <n v="6565324"/>
    <x v="0"/>
    <s v="YA CUENTAS CON TU GIRO DE SUBSIDIO EN TU CUENTA BANCARIA. REVISA TU SALDO"/>
  </r>
  <r>
    <n v="1128165478"/>
    <x v="0"/>
    <x v="0"/>
    <n v="6565325"/>
    <x v="0"/>
    <s v="YA CUENTAS CON TU GIRO DE SUBSIDIO EN TU CUENTA BANCARIA. REVISA TU SALDO"/>
  </r>
  <r>
    <n v="1046431530"/>
    <x v="0"/>
    <x v="0"/>
    <n v="6565329"/>
    <x v="0"/>
    <s v="YA CUENTAS CON TU GIRO DE SUBSIDIO EN TU CUENTA BANCARIA. REVISA TU SALDO"/>
  </r>
  <r>
    <n v="1006573777"/>
    <x v="0"/>
    <x v="0"/>
    <n v="6565331"/>
    <x v="0"/>
    <s v="YA CUENTAS CON TU GIRO DE SUBSIDIO EN TU CUENTA BANCARIA. REVISA TU SALDO"/>
  </r>
  <r>
    <n v="1050718123"/>
    <x v="0"/>
    <x v="0"/>
    <n v="6565332"/>
    <x v="0"/>
    <s v="YA CUENTAS CON TU GIRO DE SUBSIDIO EN TU CUENTA BANCARIA. REVISA TU SALDO"/>
  </r>
  <r>
    <n v="1083432561"/>
    <x v="0"/>
    <x v="0"/>
    <n v="6565335"/>
    <x v="0"/>
    <s v="YA CUENTAS CON TU GIRO DE SUBSIDIO EN TU CUENTA BANCARIA. REVISA TU SALDO"/>
  </r>
  <r>
    <n v="1036779316"/>
    <x v="0"/>
    <x v="0"/>
    <n v="6565339"/>
    <x v="0"/>
    <s v="YA CUENTAS CON TU GIRO DE SUBSIDIO EN TU CUENTA BANCARIA. REVISA TU SALDO"/>
  </r>
  <r>
    <n v="1049533895"/>
    <x v="0"/>
    <x v="0"/>
    <n v="6565340"/>
    <x v="0"/>
    <s v="YA CUENTAS CON TU GIRO DE SUBSIDIO EN TU CUENTA BANCARIA. REVISA TU SALDO"/>
  </r>
  <r>
    <n v="1067597609"/>
    <x v="0"/>
    <x v="0"/>
    <n v="6565341"/>
    <x v="0"/>
    <s v="YA CUENTAS CON TU GIRO DE SUBSIDIO EN TU CUENTA BANCARIA. REVISA TU SALDO"/>
  </r>
  <r>
    <n v="1047401116"/>
    <x v="0"/>
    <x v="0"/>
    <n v="6565346"/>
    <x v="0"/>
    <s v="YA CUENTAS CON TU GIRO DE SUBSIDIO EN TU CUENTA BANCARIA. REVISA TU SALDO"/>
  </r>
  <r>
    <n v="1103097572"/>
    <x v="0"/>
    <x v="0"/>
    <n v="6565350"/>
    <x v="0"/>
    <s v="YA CUENTAS CON TU GIRO DE SUBSIDIO EN TU CUENTA BANCARIA. REVISA TU SALDO"/>
  </r>
  <r>
    <n v="1003379611"/>
    <x v="0"/>
    <x v="0"/>
    <n v="6565352"/>
    <x v="0"/>
    <s v="YA CUENTAS CON TU GIRO DE SUBSIDIO EN TU CUENTA BANCARIA. REVISA TU SALDO"/>
  </r>
  <r>
    <n v="1085038762"/>
    <x v="0"/>
    <x v="0"/>
    <n v="6565359"/>
    <x v="0"/>
    <s v="YA CUENTAS CON TU GIRO DE SUBSIDIO EN TU CUENTA BANCARIA. REVISA TU SALDO"/>
  </r>
  <r>
    <n v="1003291270"/>
    <x v="0"/>
    <x v="0"/>
    <n v="6565361"/>
    <x v="0"/>
    <s v="YA CUENTAS CON TU GIRO DE SUBSIDIO EN TU CUENTA BANCARIA. REVISA TU SALDO"/>
  </r>
  <r>
    <n v="1065292217"/>
    <x v="0"/>
    <x v="0"/>
    <n v="6565362"/>
    <x v="0"/>
    <s v="YA CUENTAS CON TU GIRO DE SUBSIDIO EN TU CUENTA BANCARIA. REVISA TU SALDO"/>
  </r>
  <r>
    <n v="1052245145"/>
    <x v="0"/>
    <x v="0"/>
    <n v="6565363"/>
    <x v="0"/>
    <s v="YA CUENTAS CON TU GIRO DE SUBSIDIO EN TU CUENTA BANCARIA. REVISA TU SALDO"/>
  </r>
  <r>
    <n v="1066726038"/>
    <x v="0"/>
    <x v="0"/>
    <n v="6565365"/>
    <x v="0"/>
    <s v="YA CUENTAS CON TU GIRO DE SUBSIDIO EN TU CUENTA BANCARIA. REVISA TU SALDO"/>
  </r>
  <r>
    <n v="1102817713"/>
    <x v="0"/>
    <x v="0"/>
    <n v="6565367"/>
    <x v="0"/>
    <s v="YA CUENTAS CON TU GIRO DE SUBSIDIO EN TU CUENTA BANCARIA. REVISA TU SALDO"/>
  </r>
  <r>
    <n v="1066866929"/>
    <x v="0"/>
    <x v="0"/>
    <n v="6565372"/>
    <x v="0"/>
    <s v="YA CUENTAS CON TU GIRO DE SUBSIDIO EN TU CUENTA BANCARIA. REVISA TU SALDO"/>
  </r>
  <r>
    <n v="1003206034"/>
    <x v="0"/>
    <x v="0"/>
    <n v="6565378"/>
    <x v="0"/>
    <s v="YA CUENTAS CON TU GIRO DE SUBSIDIO EN TU CUENTA BANCARIA. REVISA TU SALDO"/>
  </r>
  <r>
    <n v="1063721610"/>
    <x v="0"/>
    <x v="0"/>
    <n v="6565386"/>
    <x v="0"/>
    <s v="YA CUENTAS CON TU GIRO DE SUBSIDIO EN TU CUENTA BANCARIA. REVISA TU SALDO"/>
  </r>
  <r>
    <n v="1097911718"/>
    <x v="0"/>
    <x v="0"/>
    <n v="6565395"/>
    <x v="0"/>
    <s v="YA CUENTAS CON TU GIRO DE SUBSIDIO EN TU CUENTA BANCARIA. REVISA TU SALDO"/>
  </r>
  <r>
    <n v="1124312260"/>
    <x v="0"/>
    <x v="0"/>
    <n v="6565396"/>
    <x v="0"/>
    <s v="YA CUENTAS CON TU GIRO DE SUBSIDIO EN TU CUENTA BANCARIA. REVISA TU SALDO"/>
  </r>
  <r>
    <n v="1051661206"/>
    <x v="0"/>
    <x v="0"/>
    <n v="6565401"/>
    <x v="0"/>
    <s v="YA CUENTAS CON TU GIRO DE SUBSIDIO EN TU CUENTA BANCARIA. REVISA TU SALDO"/>
  </r>
  <r>
    <n v="1004540580"/>
    <x v="0"/>
    <x v="0"/>
    <n v="6565403"/>
    <x v="0"/>
    <s v="YA CUENTAS CON TU GIRO DE SUBSIDIO EN TU CUENTA BANCARIA. REVISA TU SALDO"/>
  </r>
  <r>
    <n v="1043653466"/>
    <x v="0"/>
    <x v="0"/>
    <n v="6565405"/>
    <x v="0"/>
    <s v="YA CUENTAS CON TU GIRO DE SUBSIDIO EN TU CUENTA BANCARIA. REVISA TU SALDO"/>
  </r>
  <r>
    <n v="1073977166"/>
    <x v="0"/>
    <x v="0"/>
    <n v="6565419"/>
    <x v="0"/>
    <s v="YA CUENTAS CON TU GIRO DE SUBSIDIO EN TU CUENTA BANCARIA. REVISA TU SALDO"/>
  </r>
  <r>
    <n v="1043435101"/>
    <x v="0"/>
    <x v="0"/>
    <n v="6565423"/>
    <x v="0"/>
    <s v="YA CUENTAS CON TU GIRO DE SUBSIDIO EN TU CUENTA BANCARIA. REVISA TU SALDO"/>
  </r>
  <r>
    <n v="1004193599"/>
    <x v="0"/>
    <x v="0"/>
    <n v="6565440"/>
    <x v="0"/>
    <s v="YA CUENTAS CON TU GIRO DE SUBSIDIO EN TU CUENTA BANCARIA. REVISA TU SALDO"/>
  </r>
  <r>
    <n v="1123971071"/>
    <x v="0"/>
    <x v="0"/>
    <n v="6565441"/>
    <x v="0"/>
    <s v="YA CUENTAS CON TU GIRO DE SUBSIDIO EN TU CUENTA BANCARIA. REVISA TU SALDO"/>
  </r>
  <r>
    <n v="1063355524"/>
    <x v="0"/>
    <x v="0"/>
    <n v="6565442"/>
    <x v="0"/>
    <s v="YA CUENTAS CON TU GIRO DE SUBSIDIO EN TU CUENTA BANCARIA. REVISA TU SALDO"/>
  </r>
  <r>
    <n v="1004564127"/>
    <x v="0"/>
    <x v="0"/>
    <n v="6565469"/>
    <x v="0"/>
    <s v="YA CUENTAS CON TU GIRO DE SUBSIDIO EN TU CUENTA BANCARIA. REVISA TU SALDO"/>
  </r>
  <r>
    <n v="1112051935"/>
    <x v="0"/>
    <x v="0"/>
    <n v="6565471"/>
    <x v="0"/>
    <s v="YA CUENTAS CON TU GIRO DE SUBSIDIO EN TU CUENTA BANCARIA. REVISA TU SALDO"/>
  </r>
  <r>
    <n v="1137976385"/>
    <x v="0"/>
    <x v="0"/>
    <n v="6565473"/>
    <x v="2"/>
    <s v="TU GIRO DE SUBSIDIO SERA ABONADO A TU CUENTA BANCARIA EN EL TRANSCURSO DE LOS PRÓXIMOS DIAS A MAS TARDAR EL 31 DE OCTUBRE DE 2025"/>
  </r>
  <r>
    <n v="1088599546"/>
    <x v="0"/>
    <x v="0"/>
    <n v="6565485"/>
    <x v="0"/>
    <s v="YA CUENTAS CON TU GIRO DE SUBSIDIO EN TU CUENTA BANCARIA. REVISA TU SALDO"/>
  </r>
  <r>
    <n v="1067863694"/>
    <x v="0"/>
    <x v="0"/>
    <n v="6565486"/>
    <x v="0"/>
    <s v="YA CUENTAS CON TU GIRO DE SUBSIDIO EN TU CUENTA BANCARIA. REVISA TU SALDO"/>
  </r>
  <r>
    <n v="1091352972"/>
    <x v="0"/>
    <x v="0"/>
    <n v="6565490"/>
    <x v="0"/>
    <s v="YA CUENTAS CON TU GIRO DE SUBSIDIO EN TU CUENTA BANCARIA. REVISA TU SALDO"/>
  </r>
  <r>
    <n v="1105366948"/>
    <x v="0"/>
    <x v="0"/>
    <n v="6565492"/>
    <x v="0"/>
    <s v="YA CUENTAS CON TU GIRO DE SUBSIDIO EN TU CUENTA BANCARIA. REVISA TU SALDO"/>
  </r>
  <r>
    <n v="1102808617"/>
    <x v="0"/>
    <x v="0"/>
    <n v="6565494"/>
    <x v="2"/>
    <s v="TU GIRO DE SUBSIDIO SERA ABONADO A TU CUENTA BANCARIA EN EL TRANSCURSO DE LOS PRÓXIMOS DIAS A MAS TARDAR EL 31 DE OCTUBRE DE 2025"/>
  </r>
  <r>
    <n v="1044212485"/>
    <x v="0"/>
    <x v="0"/>
    <n v="6565496"/>
    <x v="0"/>
    <s v="YA CUENTAS CON TU GIRO DE SUBSIDIO EN TU CUENTA BANCARIA. REVISA TU SALDO"/>
  </r>
  <r>
    <n v="1029500251"/>
    <x v="0"/>
    <x v="0"/>
    <n v="6565500"/>
    <x v="0"/>
    <s v="YA CUENTAS CON TU GIRO DE SUBSIDIO EN TU CUENTA BANCARIA. REVISA TU SALDO"/>
  </r>
  <r>
    <n v="1097492295"/>
    <x v="0"/>
    <x v="0"/>
    <n v="6565505"/>
    <x v="0"/>
    <s v="YA CUENTAS CON TU GIRO DE SUBSIDIO EN TU CUENTA BANCARIA. REVISA TU SALDO"/>
  </r>
  <r>
    <n v="1004533092"/>
    <x v="0"/>
    <x v="0"/>
    <n v="6565511"/>
    <x v="0"/>
    <s v="YA CUENTAS CON TU GIRO DE SUBSIDIO EN TU CUENTA BANCARIA. REVISA TU SALDO"/>
  </r>
  <r>
    <n v="1089197206"/>
    <x v="0"/>
    <x v="0"/>
    <n v="6565515"/>
    <x v="0"/>
    <s v="YA CUENTAS CON TU GIRO DE SUBSIDIO EN TU CUENTA BANCARIA. REVISA TU SALDO"/>
  </r>
  <r>
    <n v="1142914379"/>
    <x v="0"/>
    <x v="0"/>
    <n v="6565518"/>
    <x v="0"/>
    <s v="YA CUENTAS CON TU GIRO DE SUBSIDIO EN TU CUENTA BANCARIA. REVISA TU SALDO"/>
  </r>
  <r>
    <n v="1014861368"/>
    <x v="0"/>
    <x v="0"/>
    <n v="6565519"/>
    <x v="0"/>
    <s v="YA CUENTAS CON TU GIRO DE SUBSIDIO EN TU CUENTA BANCARIA. REVISA TU SALDO"/>
  </r>
  <r>
    <n v="1133869596"/>
    <x v="0"/>
    <x v="0"/>
    <n v="6565525"/>
    <x v="0"/>
    <s v="YA CUENTAS CON TU GIRO DE SUBSIDIO EN TU CUENTA BANCARIA. REVISA TU SALDO"/>
  </r>
  <r>
    <n v="1122725384"/>
    <x v="0"/>
    <x v="0"/>
    <n v="6565532"/>
    <x v="0"/>
    <s v="YA CUENTAS CON TU GIRO DE SUBSIDIO EN TU CUENTA BANCARIA. REVISA TU SALDO"/>
  </r>
  <r>
    <n v="1042579529"/>
    <x v="0"/>
    <x v="0"/>
    <n v="6565538"/>
    <x v="0"/>
    <s v="YA CUENTAS CON TU GIRO DE SUBSIDIO EN TU CUENTA BANCARIA. REVISA TU SALDO"/>
  </r>
  <r>
    <n v="1043669565"/>
    <x v="0"/>
    <x v="0"/>
    <n v="6565541"/>
    <x v="0"/>
    <s v="YA CUENTAS CON TU GIRO DE SUBSIDIO EN TU CUENTA BANCARIA. REVISA TU SALDO"/>
  </r>
  <r>
    <n v="1087076435"/>
    <x v="0"/>
    <x v="0"/>
    <n v="6565543"/>
    <x v="0"/>
    <s v="YA CUENTAS CON TU GIRO DE SUBSIDIO EN TU CUENTA BANCARIA. REVISA TU SALDO"/>
  </r>
  <r>
    <n v="1091203501"/>
    <x v="0"/>
    <x v="0"/>
    <n v="6565544"/>
    <x v="0"/>
    <s v="YA CUENTAS CON TU GIRO DE SUBSIDIO EN TU CUENTA BANCARIA. REVISA TU SALDO"/>
  </r>
  <r>
    <n v="1098763320"/>
    <x v="0"/>
    <x v="0"/>
    <n v="6565545"/>
    <x v="0"/>
    <s v="YA CUENTAS CON TU GIRO DE SUBSIDIO EN TU CUENTA BANCARIA. REVISA TU SALDO"/>
  </r>
  <r>
    <n v="1052959477"/>
    <x v="0"/>
    <x v="0"/>
    <n v="6565554"/>
    <x v="0"/>
    <s v="YA CUENTAS CON TU GIRO DE SUBSIDIO EN TU CUENTA BANCARIA. REVISA TU SALDO"/>
  </r>
  <r>
    <n v="1108561868"/>
    <x v="0"/>
    <x v="0"/>
    <n v="6565584"/>
    <x v="0"/>
    <s v="YA CUENTAS CON TU GIRO DE SUBSIDIO EN TU CUENTA BANCARIA. REVISA TU SALDO"/>
  </r>
  <r>
    <n v="1069984975"/>
    <x v="0"/>
    <x v="0"/>
    <n v="6565589"/>
    <x v="0"/>
    <s v="YA CUENTAS CON TU GIRO DE SUBSIDIO EN TU CUENTA BANCARIA. REVISA TU SALDO"/>
  </r>
  <r>
    <n v="1029721435"/>
    <x v="0"/>
    <x v="0"/>
    <n v="6565603"/>
    <x v="0"/>
    <s v="YA CUENTAS CON TU GIRO DE SUBSIDIO EN TU CUENTA BANCARIA. REVISA TU SALDO"/>
  </r>
  <r>
    <n v="1043123930"/>
    <x v="0"/>
    <x v="0"/>
    <n v="6565608"/>
    <x v="0"/>
    <s v="YA CUENTAS CON TU GIRO DE SUBSIDIO EN TU CUENTA BANCARIA. REVISA TU SALDO"/>
  </r>
  <r>
    <n v="1137975577"/>
    <x v="0"/>
    <x v="0"/>
    <n v="6565611"/>
    <x v="0"/>
    <s v="YA CUENTAS CON TU GIRO DE SUBSIDIO EN TU CUENTA BANCARIA. REVISA TU SALDO"/>
  </r>
  <r>
    <n v="1072252467"/>
    <x v="0"/>
    <x v="0"/>
    <n v="6565633"/>
    <x v="0"/>
    <s v="YA CUENTAS CON TU GIRO DE SUBSIDIO EN TU CUENTA BANCARIA. REVISA TU SALDO"/>
  </r>
  <r>
    <n v="1066867545"/>
    <x v="0"/>
    <x v="0"/>
    <n v="6565635"/>
    <x v="0"/>
    <s v="YA CUENTAS CON TU GIRO DE SUBSIDIO EN TU CUENTA BANCARIA. REVISA TU SALDO"/>
  </r>
  <r>
    <n v="1050278332"/>
    <x v="0"/>
    <x v="0"/>
    <n v="6565637"/>
    <x v="0"/>
    <s v="YA CUENTAS CON TU GIRO DE SUBSIDIO EN TU CUENTA BANCARIA. REVISA TU SALDO"/>
  </r>
  <r>
    <n v="1103499528"/>
    <x v="0"/>
    <x v="0"/>
    <n v="6565643"/>
    <x v="0"/>
    <s v="YA CUENTAS CON TU GIRO DE SUBSIDIO EN TU CUENTA BANCARIA. REVISA TU SALDO"/>
  </r>
  <r>
    <n v="1142917847"/>
    <x v="0"/>
    <x v="0"/>
    <n v="6565644"/>
    <x v="0"/>
    <s v="YA CUENTAS CON TU GIRO DE SUBSIDIO EN TU CUENTA BANCARIA. REVISA TU SALDO"/>
  </r>
  <r>
    <n v="1010096968"/>
    <x v="0"/>
    <x v="0"/>
    <n v="6565645"/>
    <x v="0"/>
    <s v="YA CUENTAS CON TU GIRO DE SUBSIDIO EN TU CUENTA BANCARIA. REVISA TU SALDO"/>
  </r>
  <r>
    <n v="1100332570"/>
    <x v="0"/>
    <x v="0"/>
    <n v="6565649"/>
    <x v="0"/>
    <s v="YA CUENTAS CON TU GIRO DE SUBSIDIO EN TU CUENTA BANCARIA. REVISA TU SALDO"/>
  </r>
  <r>
    <n v="1013582803"/>
    <x v="0"/>
    <x v="0"/>
    <n v="6565661"/>
    <x v="0"/>
    <s v="YA CUENTAS CON TU GIRO DE SUBSIDIO EN TU CUENTA BANCARIA. REVISA TU SALDO"/>
  </r>
  <r>
    <n v="1051655749"/>
    <x v="0"/>
    <x v="0"/>
    <n v="6565679"/>
    <x v="0"/>
    <s v="YA CUENTAS CON TU GIRO DE SUBSIDIO EN TU CUENTA BANCARIA. REVISA TU SALDO"/>
  </r>
  <r>
    <n v="1062432385"/>
    <x v="0"/>
    <x v="0"/>
    <n v="6565680"/>
    <x v="0"/>
    <s v="YA CUENTAS CON TU GIRO DE SUBSIDIO EN TU CUENTA BANCARIA. REVISA TU SALDO"/>
  </r>
  <r>
    <n v="1108761886"/>
    <x v="0"/>
    <x v="0"/>
    <n v="6565691"/>
    <x v="0"/>
    <s v="YA CUENTAS CON TU GIRO DE SUBSIDIO EN TU CUENTA BANCARIA. REVISA TU SALDO"/>
  </r>
  <r>
    <n v="1063075796"/>
    <x v="0"/>
    <x v="0"/>
    <n v="6565708"/>
    <x v="0"/>
    <s v="YA CUENTAS CON TU GIRO DE SUBSIDIO EN TU CUENTA BANCARIA. REVISA TU SALDO"/>
  </r>
  <r>
    <n v="1007983276"/>
    <x v="0"/>
    <x v="0"/>
    <n v="6565714"/>
    <x v="0"/>
    <s v="YA CUENTAS CON TU GIRO DE SUBSIDIO EN TU CUENTA BANCARIA. REVISA TU SALDO"/>
  </r>
  <r>
    <n v="1003126148"/>
    <x v="0"/>
    <x v="0"/>
    <n v="6565720"/>
    <x v="0"/>
    <s v="YA CUENTAS CON TU GIRO DE SUBSIDIO EN TU CUENTA BANCARIA. REVISA TU SALDO"/>
  </r>
  <r>
    <n v="1013260257"/>
    <x v="0"/>
    <x v="0"/>
    <n v="6565728"/>
    <x v="0"/>
    <s v="YA CUENTAS CON TU GIRO DE SUBSIDIO EN TU CUENTA BANCARIA. REVISA TU SALDO"/>
  </r>
  <r>
    <n v="1000514736"/>
    <x v="0"/>
    <x v="0"/>
    <n v="6565732"/>
    <x v="0"/>
    <s v="YA CUENTAS CON TU GIRO DE SUBSIDIO EN TU CUENTA BANCARIA. REVISA TU SALDO"/>
  </r>
  <r>
    <n v="1000351538"/>
    <x v="0"/>
    <x v="0"/>
    <n v="6565733"/>
    <x v="0"/>
    <s v="YA CUENTAS CON TU GIRO DE SUBSIDIO EN TU CUENTA BANCARIA. REVISA TU SALDO"/>
  </r>
  <r>
    <n v="1042250931"/>
    <x v="0"/>
    <x v="0"/>
    <n v="6565741"/>
    <x v="2"/>
    <s v="TU GIRO DE SUBSIDIO SERA ABONADO A TU CUENTA BANCARIA EN EL TRANSCURSO DE LOS PRÓXIMOS DIAS A MAS TARDAR EL 31 DE OCTUBRE DE 2025"/>
  </r>
  <r>
    <n v="1002246153"/>
    <x v="0"/>
    <x v="0"/>
    <n v="6565760"/>
    <x v="0"/>
    <s v="YA CUENTAS CON TU GIRO DE SUBSIDIO EN TU CUENTA BANCARIA. REVISA TU SALDO"/>
  </r>
  <r>
    <n v="1065374442"/>
    <x v="0"/>
    <x v="0"/>
    <n v="6565762"/>
    <x v="0"/>
    <s v="YA CUENTAS CON TU GIRO DE SUBSIDIO EN TU CUENTA BANCARIA. REVISA TU SALDO"/>
  </r>
  <r>
    <n v="1062904546"/>
    <x v="0"/>
    <x v="0"/>
    <n v="6565764"/>
    <x v="0"/>
    <s v="YA CUENTAS CON TU GIRO DE SUBSIDIO EN TU CUENTA BANCARIA. REVISA TU SALDO"/>
  </r>
  <r>
    <n v="1003243097"/>
    <x v="0"/>
    <x v="0"/>
    <n v="6565766"/>
    <x v="0"/>
    <s v="YA CUENTAS CON TU GIRO DE SUBSIDIO EN TU CUENTA BANCARIA. REVISA TU SALDO"/>
  </r>
  <r>
    <n v="1066270556"/>
    <x v="0"/>
    <x v="0"/>
    <n v="6565769"/>
    <x v="0"/>
    <s v="YA CUENTAS CON TU GIRO DE SUBSIDIO EN TU CUENTA BANCARIA. REVISA TU SALDO"/>
  </r>
  <r>
    <n v="1067406429"/>
    <x v="0"/>
    <x v="0"/>
    <n v="6565772"/>
    <x v="0"/>
    <s v="YA CUENTAS CON TU GIRO DE SUBSIDIO EN TU CUENTA BANCARIA. REVISA TU SALDO"/>
  </r>
  <r>
    <n v="1065984262"/>
    <x v="0"/>
    <x v="0"/>
    <n v="6565778"/>
    <x v="0"/>
    <s v="YA CUENTAS CON TU GIRO DE SUBSIDIO EN TU CUENTA BANCARIA. REVISA TU SALDO"/>
  </r>
  <r>
    <n v="84088324"/>
    <x v="0"/>
    <x v="0"/>
    <n v="6565779"/>
    <x v="0"/>
    <s v="YA CUENTAS CON TU GIRO DE SUBSIDIO EN TU CUENTA BANCARIA. REVISA TU SALDO"/>
  </r>
  <r>
    <n v="1005438552"/>
    <x v="0"/>
    <x v="0"/>
    <n v="6565780"/>
    <x v="0"/>
    <s v="YA CUENTAS CON TU GIRO DE SUBSIDIO EN TU CUENTA BANCARIA. REVISA TU SALDO"/>
  </r>
  <r>
    <n v="1043997688"/>
    <x v="0"/>
    <x v="0"/>
    <n v="6565783"/>
    <x v="0"/>
    <s v="YA CUENTAS CON TU GIRO DE SUBSIDIO EN TU CUENTA BANCARIA. REVISA TU SALDO"/>
  </r>
  <r>
    <n v="1005990788"/>
    <x v="0"/>
    <x v="0"/>
    <n v="6565784"/>
    <x v="0"/>
    <s v="YA CUENTAS CON TU GIRO DE SUBSIDIO EN TU CUENTA BANCARIA. REVISA TU SALDO"/>
  </r>
  <r>
    <n v="1064108848"/>
    <x v="0"/>
    <x v="0"/>
    <n v="6565794"/>
    <x v="2"/>
    <s v="TU GIRO DE SUBSIDIO SERA ABONADO A TU CUENTA BANCARIA EN EL TRANSCURSO DE LOS PRÓXIMOS DIAS A MAS TARDAR EL 31 DE OCTUBRE DE 2025"/>
  </r>
  <r>
    <n v="1122811664"/>
    <x v="0"/>
    <x v="0"/>
    <n v="6565810"/>
    <x v="0"/>
    <s v="YA CUENTAS CON TU GIRO DE SUBSIDIO EN TU CUENTA BANCARIA. REVISA TU SALDO"/>
  </r>
  <r>
    <n v="1104254813"/>
    <x v="0"/>
    <x v="0"/>
    <n v="6565812"/>
    <x v="0"/>
    <s v="YA CUENTAS CON TU GIRO DE SUBSIDIO EN TU CUENTA BANCARIA. REVISA TU SALDO"/>
  </r>
  <r>
    <n v="1046529498"/>
    <x v="0"/>
    <x v="0"/>
    <n v="6565819"/>
    <x v="0"/>
    <s v="YA CUENTAS CON TU GIRO DE SUBSIDIO EN TU CUENTA BANCARIA. REVISA TU SALDO"/>
  </r>
  <r>
    <n v="1007254795"/>
    <x v="0"/>
    <x v="0"/>
    <n v="6565824"/>
    <x v="0"/>
    <s v="YA CUENTAS CON TU GIRO DE SUBSIDIO EN TU CUENTA BANCARIA. REVISA TU SALDO"/>
  </r>
  <r>
    <n v="1068417163"/>
    <x v="0"/>
    <x v="0"/>
    <n v="6565826"/>
    <x v="0"/>
    <s v="YA CUENTAS CON TU GIRO DE SUBSIDIO EN TU CUENTA BANCARIA. REVISA TU SALDO"/>
  </r>
  <r>
    <n v="1032796753"/>
    <x v="0"/>
    <x v="0"/>
    <n v="6565827"/>
    <x v="0"/>
    <s v="YA CUENTAS CON TU GIRO DE SUBSIDIO EN TU CUENTA BANCARIA. REVISA TU SALDO"/>
  </r>
  <r>
    <n v="1089378916"/>
    <x v="0"/>
    <x v="0"/>
    <n v="6565828"/>
    <x v="0"/>
    <s v="YA CUENTAS CON TU GIRO DE SUBSIDIO EN TU CUENTA BANCARIA. REVISA TU SALDO"/>
  </r>
  <r>
    <n v="1042251132"/>
    <x v="0"/>
    <x v="0"/>
    <n v="6565835"/>
    <x v="0"/>
    <s v="YA CUENTAS CON TU GIRO DE SUBSIDIO EN TU CUENTA BANCARIA. REVISA TU SALDO"/>
  </r>
  <r>
    <n v="1068659533"/>
    <x v="0"/>
    <x v="0"/>
    <n v="6565843"/>
    <x v="0"/>
    <s v="YA CUENTAS CON TU GIRO DE SUBSIDIO EN TU CUENTA BANCARIA. REVISA TU SALDO"/>
  </r>
  <r>
    <n v="1083465739"/>
    <x v="0"/>
    <x v="0"/>
    <n v="6565847"/>
    <x v="2"/>
    <s v="TU GIRO DE SUBSIDIO SERA ABONADO A TU CUENTA BANCARIA EN EL TRANSCURSO DE LOS PRÓXIMOS DIAS A MAS TARDAR EL 31 DE OCTUBRE DE 2025"/>
  </r>
  <r>
    <n v="1092454889"/>
    <x v="0"/>
    <x v="0"/>
    <n v="6565849"/>
    <x v="0"/>
    <s v="YA CUENTAS CON TU GIRO DE SUBSIDIO EN TU CUENTA BANCARIA. REVISA TU SALDO"/>
  </r>
  <r>
    <n v="1005683425"/>
    <x v="0"/>
    <x v="0"/>
    <n v="6565850"/>
    <x v="1"/>
    <s v="CONSULTA EL ESTADO DE LA CUENTA CON TU ENTIDAD FINANCIERA O REGISTRA UNA NUEVA CUENTA BANCARIA EN NUESTRO PORTAL TRANSACCIONAL https://web.icetex.gov.co/-/videotutoriales-portal-transaccional-configuracion-prensa-icetex"/>
  </r>
  <r>
    <n v="1084728995"/>
    <x v="0"/>
    <x v="0"/>
    <n v="6565853"/>
    <x v="0"/>
    <s v="YA CUENTAS CON TU GIRO DE SUBSIDIO EN TU CUENTA BANCARIA. REVISA TU SALDO"/>
  </r>
  <r>
    <n v="1066294049"/>
    <x v="0"/>
    <x v="0"/>
    <n v="6565856"/>
    <x v="0"/>
    <s v="YA CUENTAS CON TU GIRO DE SUBSIDIO EN TU CUENTA BANCARIA. REVISA TU SALDO"/>
  </r>
  <r>
    <n v="1048438398"/>
    <x v="0"/>
    <x v="0"/>
    <n v="6565862"/>
    <x v="0"/>
    <s v="YA CUENTAS CON TU GIRO DE SUBSIDIO EN TU CUENTA BANCARIA. REVISA TU SALDO"/>
  </r>
  <r>
    <n v="1043299759"/>
    <x v="0"/>
    <x v="0"/>
    <n v="6565863"/>
    <x v="0"/>
    <s v="YA CUENTAS CON TU GIRO DE SUBSIDIO EN TU CUENTA BANCARIA. REVISA TU SALDO"/>
  </r>
  <r>
    <n v="1003391560"/>
    <x v="0"/>
    <x v="0"/>
    <n v="6565865"/>
    <x v="0"/>
    <s v="YA CUENTAS CON TU GIRO DE SUBSIDIO EN TU CUENTA BANCARIA. REVISA TU SALDO"/>
  </r>
  <r>
    <n v="1051356439"/>
    <x v="0"/>
    <x v="0"/>
    <n v="6565866"/>
    <x v="0"/>
    <s v="YA CUENTAS CON TU GIRO DE SUBSIDIO EN TU CUENTA BANCARIA. REVISA TU SALDO"/>
  </r>
  <r>
    <n v="1052949066"/>
    <x v="0"/>
    <x v="0"/>
    <n v="6565869"/>
    <x v="0"/>
    <s v="YA CUENTAS CON TU GIRO DE SUBSIDIO EN TU CUENTA BANCARIA. REVISA TU SALDO"/>
  </r>
  <r>
    <n v="1004486254"/>
    <x v="0"/>
    <x v="0"/>
    <n v="6565872"/>
    <x v="0"/>
    <s v="YA CUENTAS CON TU GIRO DE SUBSIDIO EN TU CUENTA BANCARIA. REVISA TU SALDO"/>
  </r>
  <r>
    <n v="1052073724"/>
    <x v="0"/>
    <x v="0"/>
    <n v="6565874"/>
    <x v="0"/>
    <s v="YA CUENTAS CON TU GIRO DE SUBSIDIO EN TU CUENTA BANCARIA. REVISA TU SALDO"/>
  </r>
  <r>
    <n v="1118362215"/>
    <x v="0"/>
    <x v="0"/>
    <n v="6565876"/>
    <x v="0"/>
    <s v="YA CUENTAS CON TU GIRO DE SUBSIDIO EN TU CUENTA BANCARIA. REVISA TU SALDO"/>
  </r>
  <r>
    <n v="1043435749"/>
    <x v="0"/>
    <x v="0"/>
    <n v="6565881"/>
    <x v="0"/>
    <s v="YA CUENTAS CON TU GIRO DE SUBSIDIO EN TU CUENTA BANCARIA. REVISA TU SALDO"/>
  </r>
  <r>
    <n v="1080670669"/>
    <x v="0"/>
    <x v="0"/>
    <n v="6565882"/>
    <x v="0"/>
    <s v="YA CUENTAS CON TU GIRO DE SUBSIDIO EN TU CUENTA BANCARIA. REVISA TU SALDO"/>
  </r>
  <r>
    <n v="1011392012"/>
    <x v="0"/>
    <x v="0"/>
    <n v="6565886"/>
    <x v="0"/>
    <s v="YA CUENTAS CON TU GIRO DE SUBSIDIO EN TU CUENTA BANCARIA. REVISA TU SALDO"/>
  </r>
  <r>
    <n v="1027958402"/>
    <x v="0"/>
    <x v="0"/>
    <n v="6565887"/>
    <x v="0"/>
    <s v="YA CUENTAS CON TU GIRO DE SUBSIDIO EN TU CUENTA BANCARIA. REVISA TU SALDO"/>
  </r>
  <r>
    <n v="1104411032"/>
    <x v="0"/>
    <x v="0"/>
    <n v="6565899"/>
    <x v="0"/>
    <s v="YA CUENTAS CON TU GIRO DE SUBSIDIO EN TU CUENTA BANCARIA. REVISA TU SALDO"/>
  </r>
  <r>
    <n v="1108759011"/>
    <x v="0"/>
    <x v="0"/>
    <n v="6565900"/>
    <x v="0"/>
    <s v="YA CUENTAS CON TU GIRO DE SUBSIDIO EN TU CUENTA BANCARIA. REVISA TU SALDO"/>
  </r>
  <r>
    <n v="1043440538"/>
    <x v="0"/>
    <x v="0"/>
    <n v="6565903"/>
    <x v="0"/>
    <s v="YA CUENTAS CON TU GIRO DE SUBSIDIO EN TU CUENTA BANCARIA. REVISA TU SALDO"/>
  </r>
  <r>
    <n v="1027947413"/>
    <x v="0"/>
    <x v="0"/>
    <n v="6565904"/>
    <x v="0"/>
    <s v="YA CUENTAS CON TU GIRO DE SUBSIDIO EN TU CUENTA BANCARIA. REVISA TU SALDO"/>
  </r>
  <r>
    <n v="1101124428"/>
    <x v="0"/>
    <x v="0"/>
    <n v="6565907"/>
    <x v="0"/>
    <s v="YA CUENTAS CON TU GIRO DE SUBSIDIO EN TU CUENTA BANCARIA. REVISA TU SALDO"/>
  </r>
  <r>
    <n v="1100081322"/>
    <x v="0"/>
    <x v="0"/>
    <n v="6565917"/>
    <x v="0"/>
    <s v="YA CUENTAS CON TU GIRO DE SUBSIDIO EN TU CUENTA BANCARIA. REVISA TU SALDO"/>
  </r>
  <r>
    <n v="1112766357"/>
    <x v="0"/>
    <x v="0"/>
    <n v="6565920"/>
    <x v="0"/>
    <s v="YA CUENTAS CON TU GIRO DE SUBSIDIO EN TU CUENTA BANCARIA. REVISA TU SALDO"/>
  </r>
  <r>
    <n v="1067160353"/>
    <x v="0"/>
    <x v="0"/>
    <n v="6565921"/>
    <x v="0"/>
    <s v="YA CUENTAS CON TU GIRO DE SUBSIDIO EN TU CUENTA BANCARIA. REVISA TU SALDO"/>
  </r>
  <r>
    <n v="1087672304"/>
    <x v="0"/>
    <x v="0"/>
    <n v="6565927"/>
    <x v="0"/>
    <s v="YA CUENTAS CON TU GIRO DE SUBSIDIO EN TU CUENTA BANCARIA. REVISA TU SALDO"/>
  </r>
  <r>
    <n v="1103100632"/>
    <x v="0"/>
    <x v="0"/>
    <n v="6565934"/>
    <x v="0"/>
    <s v="YA CUENTAS CON TU GIRO DE SUBSIDIO EN TU CUENTA BANCARIA. REVISA TU SALDO"/>
  </r>
  <r>
    <n v="1042000838"/>
    <x v="0"/>
    <x v="0"/>
    <n v="6565935"/>
    <x v="1"/>
    <s v="CONSULTA EL ESTADO DE LA CUENTA CON TU ENTIDAD FINANCIERA O REGISTRA UNA NUEVA CUENTA BANCARIA EN NUESTRO PORTAL TRANSACCIONAL https://web.icetex.gov.co/-/videotutoriales-portal-transaccional-configuracion-prensa-icetex"/>
  </r>
  <r>
    <n v="1109186104"/>
    <x v="0"/>
    <x v="0"/>
    <n v="6565937"/>
    <x v="0"/>
    <s v="YA CUENTAS CON TU GIRO DE SUBSIDIO EN TU CUENTA BANCARIA. REVISA TU SALDO"/>
  </r>
  <r>
    <n v="1138274503"/>
    <x v="0"/>
    <x v="0"/>
    <n v="6565944"/>
    <x v="0"/>
    <s v="YA CUENTAS CON TU GIRO DE SUBSIDIO EN TU CUENTA BANCARIA. REVISA TU SALDO"/>
  </r>
  <r>
    <n v="1043968891"/>
    <x v="0"/>
    <x v="0"/>
    <n v="6565951"/>
    <x v="0"/>
    <s v="YA CUENTAS CON TU GIRO DE SUBSIDIO EN TU CUENTA BANCARIA. REVISA TU SALDO"/>
  </r>
  <r>
    <n v="1123203342"/>
    <x v="0"/>
    <x v="0"/>
    <n v="6565952"/>
    <x v="0"/>
    <s v="YA CUENTAS CON TU GIRO DE SUBSIDIO EN TU CUENTA BANCARIA. REVISA TU SALDO"/>
  </r>
  <r>
    <n v="1048267346"/>
    <x v="0"/>
    <x v="0"/>
    <n v="6565953"/>
    <x v="0"/>
    <s v="YA CUENTAS CON TU GIRO DE SUBSIDIO EN TU CUENTA BANCARIA. REVISA TU SALDO"/>
  </r>
  <r>
    <n v="1102118571"/>
    <x v="0"/>
    <x v="0"/>
    <n v="6565957"/>
    <x v="0"/>
    <s v="YA CUENTAS CON TU GIRO DE SUBSIDIO EN TU CUENTA BANCARIA. REVISA TU SALDO"/>
  </r>
  <r>
    <n v="1011093736"/>
    <x v="0"/>
    <x v="0"/>
    <n v="6565959"/>
    <x v="0"/>
    <s v="YA CUENTAS CON TU GIRO DE SUBSIDIO EN TU CUENTA BANCARIA. REVISA TU SALDO"/>
  </r>
  <r>
    <n v="1003433499"/>
    <x v="0"/>
    <x v="0"/>
    <n v="6565963"/>
    <x v="0"/>
    <s v="YA CUENTAS CON TU GIRO DE SUBSIDIO EN TU CUENTA BANCARIA. REVISA TU SALDO"/>
  </r>
  <r>
    <n v="1066509572"/>
    <x v="0"/>
    <x v="0"/>
    <n v="6565967"/>
    <x v="0"/>
    <s v="YA CUENTAS CON TU GIRO DE SUBSIDIO EN TU CUENTA BANCARIA. REVISA TU SALDO"/>
  </r>
  <r>
    <n v="1138074720"/>
    <x v="0"/>
    <x v="0"/>
    <n v="6565978"/>
    <x v="0"/>
    <s v="YA CUENTAS CON TU GIRO DE SUBSIDIO EN TU CUENTA BANCARIA. REVISA TU SALDO"/>
  </r>
  <r>
    <n v="1032876601"/>
    <x v="0"/>
    <x v="0"/>
    <n v="6565981"/>
    <x v="0"/>
    <s v="YA CUENTAS CON TU GIRO DE SUBSIDIO EN TU CUENTA BANCARIA. REVISA TU SALDO"/>
  </r>
  <r>
    <n v="1113363017"/>
    <x v="0"/>
    <x v="0"/>
    <n v="6565985"/>
    <x v="0"/>
    <s v="YA CUENTAS CON TU GIRO DE SUBSIDIO EN TU CUENTA BANCARIA. REVISA TU SALDO"/>
  </r>
  <r>
    <n v="1043642223"/>
    <x v="0"/>
    <x v="0"/>
    <n v="6565990"/>
    <x v="0"/>
    <s v="YA CUENTAS CON TU GIRO DE SUBSIDIO EN TU CUENTA BANCARIA. REVISA TU SALDO"/>
  </r>
  <r>
    <n v="1003233989"/>
    <x v="0"/>
    <x v="0"/>
    <n v="6565994"/>
    <x v="0"/>
    <s v="YA CUENTAS CON TU GIRO DE SUBSIDIO EN TU CUENTA BANCARIA. REVISA TU SALDO"/>
  </r>
  <r>
    <n v="1029980117"/>
    <x v="0"/>
    <x v="0"/>
    <n v="6566000"/>
    <x v="0"/>
    <s v="YA CUENTAS CON TU GIRO DE SUBSIDIO EN TU CUENTA BANCARIA. REVISA TU SALDO"/>
  </r>
  <r>
    <n v="1012331477"/>
    <x v="0"/>
    <x v="0"/>
    <n v="6566003"/>
    <x v="0"/>
    <s v="YA CUENTAS CON TU GIRO DE SUBSIDIO EN TU CUENTA BANCARIA. REVISA TU SALDO"/>
  </r>
  <r>
    <n v="1050602022"/>
    <x v="0"/>
    <x v="0"/>
    <n v="6566005"/>
    <x v="0"/>
    <s v="YA CUENTAS CON TU GIRO DE SUBSIDIO EN TU CUENTA BANCARIA. REVISA TU SALDO"/>
  </r>
  <r>
    <n v="1104412207"/>
    <x v="0"/>
    <x v="0"/>
    <n v="6566007"/>
    <x v="0"/>
    <s v="YA CUENTAS CON TU GIRO DE SUBSIDIO EN TU CUENTA BANCARIA. REVISA TU SALDO"/>
  </r>
  <r>
    <n v="1062956925"/>
    <x v="0"/>
    <x v="0"/>
    <n v="6566009"/>
    <x v="0"/>
    <s v="YA CUENTAS CON TU GIRO DE SUBSIDIO EN TU CUENTA BANCARIA. REVISA TU SALDO"/>
  </r>
  <r>
    <n v="1138524507"/>
    <x v="0"/>
    <x v="0"/>
    <n v="6566013"/>
    <x v="2"/>
    <s v="TU GIRO DE SUBSIDIO SERA ABONADO A TU CUENTA BANCARIA EN EL TRANSCURSO DE LOS PRÓXIMOS DIAS A MAS TARDAR EL 31 DE OCTUBRE DE 2025"/>
  </r>
  <r>
    <n v="1066871535"/>
    <x v="0"/>
    <x v="0"/>
    <n v="6566014"/>
    <x v="0"/>
    <s v="YA CUENTAS CON TU GIRO DE SUBSIDIO EN TU CUENTA BANCARIA. REVISA TU SALDO"/>
  </r>
  <r>
    <n v="1067161890"/>
    <x v="0"/>
    <x v="0"/>
    <n v="6566015"/>
    <x v="0"/>
    <s v="YA CUENTAS CON TU GIRO DE SUBSIDIO EN TU CUENTA BANCARIA. REVISA TU SALDO"/>
  </r>
  <r>
    <n v="1111123241"/>
    <x v="0"/>
    <x v="0"/>
    <n v="6566019"/>
    <x v="0"/>
    <s v="YA CUENTAS CON TU GIRO DE SUBSIDIO EN TU CUENTA BANCARIA. REVISA TU SALDO"/>
  </r>
  <r>
    <n v="1062430842"/>
    <x v="0"/>
    <x v="0"/>
    <n v="6566021"/>
    <x v="0"/>
    <s v="YA CUENTAS CON TU GIRO DE SUBSIDIO EN TU CUENTA BANCARIA. REVISA TU SALDO"/>
  </r>
  <r>
    <n v="1080040299"/>
    <x v="0"/>
    <x v="0"/>
    <n v="6566022"/>
    <x v="0"/>
    <s v="YA CUENTAS CON TU GIRO DE SUBSIDIO EN TU CUENTA BANCARIA. REVISA TU SALDO"/>
  </r>
  <r>
    <n v="1193575688"/>
    <x v="0"/>
    <x v="0"/>
    <n v="6566028"/>
    <x v="0"/>
    <s v="YA CUENTAS CON TU GIRO DE SUBSIDIO EN TU CUENTA BANCARIA. REVISA TU SALDO"/>
  </r>
  <r>
    <n v="1021396991"/>
    <x v="0"/>
    <x v="0"/>
    <n v="6566029"/>
    <x v="0"/>
    <s v="YA CUENTAS CON TU GIRO DE SUBSIDIO EN TU CUENTA BANCARIA. REVISA TU SALDO"/>
  </r>
  <r>
    <n v="1032178800"/>
    <x v="0"/>
    <x v="0"/>
    <n v="6566032"/>
    <x v="0"/>
    <s v="YA CUENTAS CON TU GIRO DE SUBSIDIO EN TU CUENTA BANCARIA. REVISA TU SALDO"/>
  </r>
  <r>
    <n v="1133599447"/>
    <x v="0"/>
    <x v="0"/>
    <n v="6566033"/>
    <x v="0"/>
    <s v="YA CUENTAS CON TU GIRO DE SUBSIDIO EN TU CUENTA BANCARIA. REVISA TU SALDO"/>
  </r>
  <r>
    <n v="1066174571"/>
    <x v="0"/>
    <x v="0"/>
    <n v="6566038"/>
    <x v="0"/>
    <s v="YA CUENTAS CON TU GIRO DE SUBSIDIO EN TU CUENTA BANCARIA. REVISA TU SALDO"/>
  </r>
  <r>
    <n v="1062430202"/>
    <x v="0"/>
    <x v="0"/>
    <n v="6566041"/>
    <x v="0"/>
    <s v="YA CUENTAS CON TU GIRO DE SUBSIDIO EN TU CUENTA BANCARIA. REVISA TU SALDO"/>
  </r>
  <r>
    <n v="1043442959"/>
    <x v="0"/>
    <x v="0"/>
    <n v="6566042"/>
    <x v="0"/>
    <s v="YA CUENTAS CON TU GIRO DE SUBSIDIO EN TU CUENTA BANCARIA. REVISA TU SALDO"/>
  </r>
  <r>
    <n v="1193256699"/>
    <x v="0"/>
    <x v="0"/>
    <n v="6566044"/>
    <x v="0"/>
    <s v="YA CUENTAS CON TU GIRO DE SUBSIDIO EN TU CUENTA BANCARIA. REVISA TU SALDO"/>
  </r>
  <r>
    <n v="1053845317"/>
    <x v="0"/>
    <x v="0"/>
    <n v="6566045"/>
    <x v="0"/>
    <s v="YA CUENTAS CON TU GIRO DE SUBSIDIO EN TU CUENTA BANCARIA. REVISA TU SALDO"/>
  </r>
  <r>
    <n v="1092531615"/>
    <x v="0"/>
    <x v="0"/>
    <n v="6566048"/>
    <x v="0"/>
    <s v="YA CUENTAS CON TU GIRO DE SUBSIDIO EN TU CUENTA BANCARIA. REVISA TU SALDO"/>
  </r>
  <r>
    <n v="1043591575"/>
    <x v="0"/>
    <x v="0"/>
    <n v="6566049"/>
    <x v="0"/>
    <s v="YA CUENTAS CON TU GIRO DE SUBSIDIO EN TU CUENTA BANCARIA. REVISA TU SALDO"/>
  </r>
  <r>
    <n v="1069465071"/>
    <x v="0"/>
    <x v="0"/>
    <n v="6566055"/>
    <x v="0"/>
    <s v="YA CUENTAS CON TU GIRO DE SUBSIDIO EN TU CUENTA BANCARIA. REVISA TU SALDO"/>
  </r>
  <r>
    <n v="1043654178"/>
    <x v="0"/>
    <x v="0"/>
    <n v="6566056"/>
    <x v="0"/>
    <s v="YA CUENTAS CON TU GIRO DE SUBSIDIO EN TU CUENTA BANCARIA. REVISA TU SALDO"/>
  </r>
  <r>
    <n v="1048442281"/>
    <x v="0"/>
    <x v="0"/>
    <n v="6566057"/>
    <x v="0"/>
    <s v="YA CUENTAS CON TU GIRO DE SUBSIDIO EN TU CUENTA BANCARIA. REVISA TU SALDO"/>
  </r>
  <r>
    <n v="1042852783"/>
    <x v="0"/>
    <x v="0"/>
    <n v="6566061"/>
    <x v="1"/>
    <s v="CONSULTA EL ESTADO DE LA CUENTA CON TU ENTIDAD FINANCIERA O REGISTRA UNA NUEVA CUENTA BANCARIA EN NUESTRO PORTAL TRANSACCIONAL https://web.icetex.gov.co/-/videotutoriales-portal-transaccional-configuracion-prensa-icetex"/>
  </r>
  <r>
    <n v="1062960667"/>
    <x v="0"/>
    <x v="0"/>
    <n v="6566062"/>
    <x v="0"/>
    <s v="YA CUENTAS CON TU GIRO DE SUBSIDIO EN TU CUENTA BANCARIA. REVISA TU SALDO"/>
  </r>
  <r>
    <n v="1043296001"/>
    <x v="0"/>
    <x v="0"/>
    <n v="6566063"/>
    <x v="0"/>
    <s v="YA CUENTAS CON TU GIRO DE SUBSIDIO EN TU CUENTA BANCARIA. REVISA TU SALDO"/>
  </r>
  <r>
    <n v="1062955340"/>
    <x v="0"/>
    <x v="0"/>
    <n v="6566079"/>
    <x v="0"/>
    <s v="YA CUENTAS CON TU GIRO DE SUBSIDIO EN TU CUENTA BANCARIA. REVISA TU SALDO"/>
  </r>
  <r>
    <n v="1062430320"/>
    <x v="0"/>
    <x v="0"/>
    <n v="6566081"/>
    <x v="0"/>
    <s v="YA CUENTAS CON TU GIRO DE SUBSIDIO EN TU CUENTA BANCARIA. REVISA TU SALDO"/>
  </r>
  <r>
    <n v="1066085175"/>
    <x v="0"/>
    <x v="0"/>
    <n v="6566082"/>
    <x v="1"/>
    <s v="CONSULTA EL ESTADO DE LA CUENTA CON TU ENTIDAD FINANCIERA O REGISTRA UNA NUEVA CUENTA BANCARIA EN NUESTRO PORTAL TRANSACCIONAL https://web.icetex.gov.co/-/videotutoriales-portal-transaccional-configuracion-prensa-icetex"/>
  </r>
  <r>
    <n v="1069474033"/>
    <x v="0"/>
    <x v="0"/>
    <n v="6566084"/>
    <x v="0"/>
    <s v="YA CUENTAS CON TU GIRO DE SUBSIDIO EN TU CUENTA BANCARIA. REVISA TU SALDO"/>
  </r>
  <r>
    <n v="1007608286"/>
    <x v="0"/>
    <x v="0"/>
    <n v="6566087"/>
    <x v="0"/>
    <s v="YA CUENTAS CON TU GIRO DE SUBSIDIO EN TU CUENTA BANCARIA. REVISA TU SALDO"/>
  </r>
  <r>
    <n v="40942531"/>
    <x v="0"/>
    <x v="0"/>
    <n v="6566094"/>
    <x v="0"/>
    <s v="YA CUENTAS CON TU GIRO DE SUBSIDIO EN TU CUENTA BANCARIA. REVISA TU SALDO"/>
  </r>
  <r>
    <n v="1067809973"/>
    <x v="0"/>
    <x v="0"/>
    <n v="6566095"/>
    <x v="2"/>
    <s v="TU GIRO DE SUBSIDIO SERA ABONADO A TU CUENTA BANCARIA EN EL TRANSCURSO DE LOS PRÓXIMOS DIAS A MAS TARDAR EL 31 DE OCTUBRE DE 2025"/>
  </r>
  <r>
    <n v="1062605194"/>
    <x v="0"/>
    <x v="0"/>
    <n v="6566112"/>
    <x v="0"/>
    <s v="YA CUENTAS CON TU GIRO DE SUBSIDIO EN TU CUENTA BANCARIA. REVISA TU SALDO"/>
  </r>
  <r>
    <n v="1043124320"/>
    <x v="0"/>
    <x v="0"/>
    <n v="6566118"/>
    <x v="0"/>
    <s v="YA CUENTAS CON TU GIRO DE SUBSIDIO EN TU CUENTA BANCARIA. REVISA TU SALDO"/>
  </r>
  <r>
    <n v="1050458204"/>
    <x v="0"/>
    <x v="0"/>
    <n v="6566120"/>
    <x v="0"/>
    <s v="YA CUENTAS CON TU GIRO DE SUBSIDIO EN TU CUENTA BANCARIA. REVISA TU SALDO"/>
  </r>
  <r>
    <n v="1069467406"/>
    <x v="0"/>
    <x v="0"/>
    <n v="6566133"/>
    <x v="0"/>
    <s v="YA CUENTAS CON TU GIRO DE SUBSIDIO EN TU CUENTA BANCARIA. REVISA TU SALDO"/>
  </r>
  <r>
    <n v="1069465583"/>
    <x v="0"/>
    <x v="0"/>
    <n v="6566137"/>
    <x v="0"/>
    <s v="YA CUENTAS CON TU GIRO DE SUBSIDIO EN TU CUENTA BANCARIA. REVISA TU SALDO"/>
  </r>
  <r>
    <n v="1052243244"/>
    <x v="0"/>
    <x v="0"/>
    <n v="6566138"/>
    <x v="0"/>
    <s v="YA CUENTAS CON TU GIRO DE SUBSIDIO EN TU CUENTA BANCARIA. REVISA TU SALDO"/>
  </r>
  <r>
    <n v="1043646279"/>
    <x v="0"/>
    <x v="0"/>
    <n v="6566140"/>
    <x v="0"/>
    <s v="YA CUENTAS CON TU GIRO DE SUBSIDIO EN TU CUENTA BANCARIA. REVISA TU SALDO"/>
  </r>
  <r>
    <n v="1062957378"/>
    <x v="0"/>
    <x v="0"/>
    <n v="6566141"/>
    <x v="0"/>
    <s v="YA CUENTAS CON TU GIRO DE SUBSIDIO EN TU CUENTA BANCARIA. REVISA TU SALDO"/>
  </r>
  <r>
    <n v="1121296428"/>
    <x v="0"/>
    <x v="0"/>
    <n v="6566150"/>
    <x v="0"/>
    <s v="YA CUENTAS CON TU GIRO DE SUBSIDIO EN TU CUENTA BANCARIA. REVISA TU SALDO"/>
  </r>
  <r>
    <n v="1041980376"/>
    <x v="0"/>
    <x v="0"/>
    <n v="6566152"/>
    <x v="0"/>
    <s v="YA CUENTAS CON TU GIRO DE SUBSIDIO EN TU CUENTA BANCARIA. REVISA TU SALDO"/>
  </r>
  <r>
    <n v="1001944188"/>
    <x v="0"/>
    <x v="0"/>
    <n v="6566155"/>
    <x v="0"/>
    <s v="YA CUENTAS CON TU GIRO DE SUBSIDIO EN TU CUENTA BANCARIA. REVISA TU SALDO"/>
  </r>
  <r>
    <n v="1048442458"/>
    <x v="0"/>
    <x v="0"/>
    <n v="6566157"/>
    <x v="0"/>
    <s v="YA CUENTAS CON TU GIRO DE SUBSIDIO EN TU CUENTA BANCARIA. REVISA TU SALDO"/>
  </r>
  <r>
    <n v="1142916040"/>
    <x v="0"/>
    <x v="0"/>
    <n v="6566158"/>
    <x v="0"/>
    <s v="YA CUENTAS CON TU GIRO DE SUBSIDIO EN TU CUENTA BANCARIA. REVISA TU SALDO"/>
  </r>
  <r>
    <n v="1014980856"/>
    <x v="0"/>
    <x v="0"/>
    <n v="6566167"/>
    <x v="0"/>
    <s v="YA CUENTAS CON TU GIRO DE SUBSIDIO EN TU CUENTA BANCARIA. REVISA TU SALDO"/>
  </r>
  <r>
    <n v="1085341865"/>
    <x v="0"/>
    <x v="0"/>
    <n v="6566175"/>
    <x v="2"/>
    <s v="TU GIRO DE SUBSIDIO SERA ABONADO A TU CUENTA BANCARIA EN EL TRANSCURSO DE LOS PRÓXIMOS DIAS A MAS TARDAR EL 31 DE OCTUBRE DE 2025"/>
  </r>
  <r>
    <n v="1077710733"/>
    <x v="0"/>
    <x v="0"/>
    <n v="6566180"/>
    <x v="0"/>
    <s v="YA CUENTAS CON TU GIRO DE SUBSIDIO EN TU CUENTA BANCARIA. REVISA TU SALDO"/>
  </r>
  <r>
    <n v="1005458158"/>
    <x v="0"/>
    <x v="0"/>
    <n v="6566195"/>
    <x v="0"/>
    <s v="YA CUENTAS CON TU GIRO DE SUBSIDIO EN TU CUENTA BANCARIA. REVISA TU SALDO"/>
  </r>
  <r>
    <n v="1051818066"/>
    <x v="0"/>
    <x v="0"/>
    <n v="6566201"/>
    <x v="0"/>
    <s v="YA CUENTAS CON TU GIRO DE SUBSIDIO EN TU CUENTA BANCARIA. REVISA TU SALDO"/>
  </r>
  <r>
    <n v="1001891353"/>
    <x v="0"/>
    <x v="0"/>
    <n v="6566202"/>
    <x v="0"/>
    <s v="YA CUENTAS CON TU GIRO DE SUBSIDIO EN TU CUENTA BANCARIA. REVISA TU SALDO"/>
  </r>
  <r>
    <n v="1105783377"/>
    <x v="0"/>
    <x v="0"/>
    <n v="6566207"/>
    <x v="0"/>
    <s v="YA CUENTAS CON TU GIRO DE SUBSIDIO EN TU CUENTA BANCARIA. REVISA TU SALDO"/>
  </r>
  <r>
    <n v="1103859951"/>
    <x v="0"/>
    <x v="0"/>
    <n v="6566227"/>
    <x v="0"/>
    <s v="YA CUENTAS CON TU GIRO DE SUBSIDIO EN TU CUENTA BANCARIA. REVISA TU SALDO"/>
  </r>
  <r>
    <n v="1049938055"/>
    <x v="0"/>
    <x v="0"/>
    <n v="6566241"/>
    <x v="0"/>
    <s v="YA CUENTAS CON TU GIRO DE SUBSIDIO EN TU CUENTA BANCARIA. REVISA TU SALDO"/>
  </r>
  <r>
    <n v="1052955411"/>
    <x v="0"/>
    <x v="0"/>
    <n v="6566242"/>
    <x v="0"/>
    <s v="YA CUENTAS CON TU GIRO DE SUBSIDIO EN TU CUENTA BANCARIA. REVISA TU SALDO"/>
  </r>
  <r>
    <n v="1072255194"/>
    <x v="0"/>
    <x v="0"/>
    <n v="6566247"/>
    <x v="0"/>
    <s v="YA CUENTAS CON TU GIRO DE SUBSIDIO EN TU CUENTA BANCARIA. REVISA TU SALDO"/>
  </r>
  <r>
    <n v="1006845564"/>
    <x v="0"/>
    <x v="0"/>
    <n v="6566248"/>
    <x v="2"/>
    <s v="TU GIRO DE SUBSIDIO SERA ABONADO A TU CUENTA BANCARIA EN EL TRANSCURSO DE LOS PRÓXIMOS DIAS A MAS TARDAR EL 31 DE OCTUBRE DE 2025"/>
  </r>
  <r>
    <n v="1058932831"/>
    <x v="0"/>
    <x v="0"/>
    <n v="6566251"/>
    <x v="0"/>
    <s v="YA CUENTAS CON TU GIRO DE SUBSIDIO EN TU CUENTA BANCARIA. REVISA TU SALDO"/>
  </r>
  <r>
    <n v="1069986599"/>
    <x v="0"/>
    <x v="0"/>
    <n v="6566252"/>
    <x v="0"/>
    <s v="YA CUENTAS CON TU GIRO DE SUBSIDIO EN TU CUENTA BANCARIA. REVISA TU SALDO"/>
  </r>
  <r>
    <n v="1066175453"/>
    <x v="0"/>
    <x v="0"/>
    <n v="6566255"/>
    <x v="0"/>
    <s v="YA CUENTAS CON TU GIRO DE SUBSIDIO EN TU CUENTA BANCARIA. REVISA TU SALDO"/>
  </r>
  <r>
    <n v="1036617774"/>
    <x v="0"/>
    <x v="0"/>
    <n v="6566257"/>
    <x v="0"/>
    <s v="YA CUENTAS CON TU GIRO DE SUBSIDIO EN TU CUENTA BANCARIA. REVISA TU SALDO"/>
  </r>
  <r>
    <n v="1119837094"/>
    <x v="0"/>
    <x v="0"/>
    <n v="6566259"/>
    <x v="0"/>
    <s v="YA CUENTAS CON TU GIRO DE SUBSIDIO EN TU CUENTA BANCARIA. REVISA TU SALDO"/>
  </r>
  <r>
    <n v="1123890911"/>
    <x v="0"/>
    <x v="0"/>
    <n v="6566274"/>
    <x v="0"/>
    <s v="YA CUENTAS CON TU GIRO DE SUBSIDIO EN TU CUENTA BANCARIA. REVISA TU SALDO"/>
  </r>
  <r>
    <n v="1047359113"/>
    <x v="0"/>
    <x v="0"/>
    <n v="6566276"/>
    <x v="0"/>
    <s v="YA CUENTAS CON TU GIRO DE SUBSIDIO EN TU CUENTA BANCARIA. REVISA TU SALDO"/>
  </r>
  <r>
    <n v="1062956671"/>
    <x v="0"/>
    <x v="0"/>
    <n v="6566283"/>
    <x v="0"/>
    <s v="YA CUENTAS CON TU GIRO DE SUBSIDIO EN TU CUENTA BANCARIA. REVISA TU SALDO"/>
  </r>
  <r>
    <n v="1066598602"/>
    <x v="0"/>
    <x v="0"/>
    <n v="6566286"/>
    <x v="0"/>
    <s v="YA CUENTAS CON TU GIRO DE SUBSIDIO EN TU CUENTA BANCARIA. REVISA TU SALDO"/>
  </r>
  <r>
    <n v="1143331331"/>
    <x v="0"/>
    <x v="0"/>
    <n v="6566288"/>
    <x v="0"/>
    <s v="YA CUENTAS CON TU GIRO DE SUBSIDIO EN TU CUENTA BANCARIA. REVISA TU SALDO"/>
  </r>
  <r>
    <n v="1122400344"/>
    <x v="0"/>
    <x v="0"/>
    <n v="6566291"/>
    <x v="0"/>
    <s v="YA CUENTAS CON TU GIRO DE SUBSIDIO EN TU CUENTA BANCARIA. REVISA TU SALDO"/>
  </r>
  <r>
    <n v="1088588020"/>
    <x v="0"/>
    <x v="0"/>
    <n v="6566293"/>
    <x v="0"/>
    <s v="YA CUENTAS CON TU GIRO DE SUBSIDIO EN TU CUENTA BANCARIA. REVISA TU SALDO"/>
  </r>
  <r>
    <n v="1143414551"/>
    <x v="0"/>
    <x v="0"/>
    <n v="6566296"/>
    <x v="0"/>
    <s v="YA CUENTAS CON TU GIRO DE SUBSIDIO EN TU CUENTA BANCARIA. REVISA TU SALDO"/>
  </r>
  <r>
    <n v="1073788342"/>
    <x v="0"/>
    <x v="0"/>
    <n v="6566316"/>
    <x v="0"/>
    <s v="YA CUENTAS CON TU GIRO DE SUBSIDIO EN TU CUENTA BANCARIA. REVISA TU SALDO"/>
  </r>
  <r>
    <n v="1045680375"/>
    <x v="0"/>
    <x v="0"/>
    <n v="6566322"/>
    <x v="0"/>
    <s v="YA CUENTAS CON TU GIRO DE SUBSIDIO EN TU CUENTA BANCARIA. REVISA TU SALDO"/>
  </r>
  <r>
    <n v="1043661637"/>
    <x v="0"/>
    <x v="0"/>
    <n v="6566326"/>
    <x v="0"/>
    <s v="YA CUENTAS CON TU GIRO DE SUBSIDIO EN TU CUENTA BANCARIA. REVISA TU SALDO"/>
  </r>
  <r>
    <n v="1018228796"/>
    <x v="0"/>
    <x v="0"/>
    <n v="6566327"/>
    <x v="0"/>
    <s v="YA CUENTAS CON TU GIRO DE SUBSIDIO EN TU CUENTA BANCARIA. REVISA TU SALDO"/>
  </r>
  <r>
    <n v="1082491095"/>
    <x v="0"/>
    <x v="0"/>
    <n v="6566331"/>
    <x v="0"/>
    <s v="YA CUENTAS CON TU GIRO DE SUBSIDIO EN TU CUENTA BANCARIA. REVISA TU SALDO"/>
  </r>
  <r>
    <n v="1068811108"/>
    <x v="0"/>
    <x v="0"/>
    <n v="6566336"/>
    <x v="0"/>
    <s v="YA CUENTAS CON TU GIRO DE SUBSIDIO EN TU CUENTA BANCARIA. REVISA TU SALDO"/>
  </r>
  <r>
    <n v="1006844094"/>
    <x v="0"/>
    <x v="0"/>
    <n v="6566343"/>
    <x v="0"/>
    <s v="YA CUENTAS CON TU GIRO DE SUBSIDIO EN TU CUENTA BANCARIA. REVISA TU SALDO"/>
  </r>
  <r>
    <n v="1065013513"/>
    <x v="0"/>
    <x v="0"/>
    <n v="6566345"/>
    <x v="2"/>
    <s v="TU GIRO DE SUBSIDIO SERA ABONADO A TU CUENTA BANCARIA EN EL TRANSCURSO DE LOS PRÓXIMOS DIAS A MAS TARDAR EL 31 DE OCTUBRE DE 2025"/>
  </r>
  <r>
    <n v="1050482215"/>
    <x v="0"/>
    <x v="0"/>
    <n v="6566348"/>
    <x v="1"/>
    <s v="CONSULTA EL ESTADO DE LA CUENTA CON TU ENTIDAD FINANCIERA O REGISTRA UNA NUEVA CUENTA BANCARIA EN NUESTRO PORTAL TRANSACCIONAL https://web.icetex.gov.co/-/videotutoriales-portal-transaccional-configuracion-prensa-icetex"/>
  </r>
  <r>
    <n v="1103094396"/>
    <x v="0"/>
    <x v="0"/>
    <n v="6566358"/>
    <x v="0"/>
    <s v="YA CUENTAS CON TU GIRO DE SUBSIDIO EN TU CUENTA BANCARIA. REVISA TU SALDO"/>
  </r>
  <r>
    <n v="1005074408"/>
    <x v="0"/>
    <x v="0"/>
    <n v="6566362"/>
    <x v="0"/>
    <s v="YA CUENTAS CON TU GIRO DE SUBSIDIO EN TU CUENTA BANCARIA. REVISA TU SALDO"/>
  </r>
  <r>
    <n v="1062427496"/>
    <x v="0"/>
    <x v="0"/>
    <n v="6566364"/>
    <x v="0"/>
    <s v="YA CUENTAS CON TU GIRO DE SUBSIDIO EN TU CUENTA BANCARIA. REVISA TU SALDO"/>
  </r>
  <r>
    <n v="1096540058"/>
    <x v="0"/>
    <x v="0"/>
    <n v="6566374"/>
    <x v="0"/>
    <s v="YA CUENTAS CON TU GIRO DE SUBSIDIO EN TU CUENTA BANCARIA. REVISA TU SALDO"/>
  </r>
  <r>
    <n v="1091592879"/>
    <x v="0"/>
    <x v="0"/>
    <n v="6566375"/>
    <x v="0"/>
    <s v="YA CUENTAS CON TU GIRO DE SUBSIDIO EN TU CUENTA BANCARIA. REVISA TU SALDO"/>
  </r>
  <r>
    <n v="1062960439"/>
    <x v="0"/>
    <x v="0"/>
    <n v="6566377"/>
    <x v="0"/>
    <s v="YA CUENTAS CON TU GIRO DE SUBSIDIO EN TU CUENTA BANCARIA. REVISA TU SALDO"/>
  </r>
  <r>
    <n v="1054282730"/>
    <x v="0"/>
    <x v="0"/>
    <n v="6566378"/>
    <x v="0"/>
    <s v="YA CUENTAS CON TU GIRO DE SUBSIDIO EN TU CUENTA BANCARIA. REVISA TU SALDO"/>
  </r>
  <r>
    <n v="1068660645"/>
    <x v="0"/>
    <x v="0"/>
    <n v="6566382"/>
    <x v="0"/>
    <s v="YA CUENTAS CON TU GIRO DE SUBSIDIO EN TU CUENTA BANCARIA. REVISA TU SALDO"/>
  </r>
  <r>
    <n v="1052963331"/>
    <x v="0"/>
    <x v="0"/>
    <n v="6566384"/>
    <x v="0"/>
    <s v="YA CUENTAS CON TU GIRO DE SUBSIDIO EN TU CUENTA BANCARIA. REVISA TU SALDO"/>
  </r>
  <r>
    <n v="1082883512"/>
    <x v="0"/>
    <x v="0"/>
    <n v="6566385"/>
    <x v="0"/>
    <s v="YA CUENTAS CON TU GIRO DE SUBSIDIO EN TU CUENTA BANCARIA. REVISA TU SALDO"/>
  </r>
  <r>
    <n v="1081026586"/>
    <x v="0"/>
    <x v="0"/>
    <n v="6566486"/>
    <x v="0"/>
    <s v="YA CUENTAS CON TU GIRO DE SUBSIDIO EN TU CUENTA BANCARIA. REVISA TU SALDO"/>
  </r>
  <r>
    <n v="1118860153"/>
    <x v="0"/>
    <x v="0"/>
    <n v="6566487"/>
    <x v="0"/>
    <s v="YA CUENTAS CON TU GIRO DE SUBSIDIO EN TU CUENTA BANCARIA. REVISA TU SALDO"/>
  </r>
  <r>
    <n v="1085899415"/>
    <x v="0"/>
    <x v="0"/>
    <n v="6566498"/>
    <x v="0"/>
    <s v="YA CUENTAS CON TU GIRO DE SUBSIDIO EN TU CUENTA BANCARIA. REVISA TU SALDO"/>
  </r>
  <r>
    <n v="1041690881"/>
    <x v="0"/>
    <x v="0"/>
    <n v="6566501"/>
    <x v="0"/>
    <s v="YA CUENTAS CON TU GIRO DE SUBSIDIO EN TU CUENTA BANCARIA. REVISA TU SALDO"/>
  </r>
  <r>
    <n v="1085044877"/>
    <x v="0"/>
    <x v="0"/>
    <n v="6566503"/>
    <x v="0"/>
    <s v="YA CUENTAS CON TU GIRO DE SUBSIDIO EN TU CUENTA BANCARIA. REVISA TU SALDO"/>
  </r>
  <r>
    <n v="1137976300"/>
    <x v="0"/>
    <x v="0"/>
    <n v="6566507"/>
    <x v="0"/>
    <s v="YA CUENTAS CON TU GIRO DE SUBSIDIO EN TU CUENTA BANCARIA. REVISA TU SALDO"/>
  </r>
  <r>
    <n v="1007974990"/>
    <x v="0"/>
    <x v="0"/>
    <n v="6566509"/>
    <x v="0"/>
    <s v="YA CUENTAS CON TU GIRO DE SUBSIDIO EN TU CUENTA BANCARIA. REVISA TU SALDO"/>
  </r>
  <r>
    <n v="1003397703"/>
    <x v="0"/>
    <x v="0"/>
    <n v="6566512"/>
    <x v="0"/>
    <s v="YA CUENTAS CON TU GIRO DE SUBSIDIO EN TU CUENTA BANCARIA. REVISA TU SALDO"/>
  </r>
  <r>
    <n v="1064787669"/>
    <x v="0"/>
    <x v="0"/>
    <n v="6566514"/>
    <x v="0"/>
    <s v="YA CUENTAS CON TU GIRO DE SUBSIDIO EN TU CUENTA BANCARIA. REVISA TU SALDO"/>
  </r>
  <r>
    <n v="1043652263"/>
    <x v="0"/>
    <x v="0"/>
    <n v="6566519"/>
    <x v="0"/>
    <s v="YA CUENTAS CON TU GIRO DE SUBSIDIO EN TU CUENTA BANCARIA. REVISA TU SALDO"/>
  </r>
  <r>
    <n v="1193514025"/>
    <x v="0"/>
    <x v="0"/>
    <n v="6566522"/>
    <x v="0"/>
    <s v="YA CUENTAS CON TU GIRO DE SUBSIDIO EN TU CUENTA BANCARIA. REVISA TU SALDO"/>
  </r>
  <r>
    <n v="1063357087"/>
    <x v="0"/>
    <x v="0"/>
    <n v="6566387"/>
    <x v="0"/>
    <s v="YA CUENTAS CON TU GIRO DE SUBSIDIO EN TU CUENTA BANCARIA. REVISA TU SALDO"/>
  </r>
  <r>
    <n v="1029720757"/>
    <x v="0"/>
    <x v="0"/>
    <n v="6566389"/>
    <x v="0"/>
    <s v="YA CUENTAS CON TU GIRO DE SUBSIDIO EN TU CUENTA BANCARIA. REVISA TU SALDO"/>
  </r>
  <r>
    <n v="1011201701"/>
    <x v="0"/>
    <x v="0"/>
    <n v="6566395"/>
    <x v="0"/>
    <s v="YA CUENTAS CON TU GIRO DE SUBSIDIO EN TU CUENTA BANCARIA. REVISA TU SALDO"/>
  </r>
  <r>
    <n v="1001781625"/>
    <x v="0"/>
    <x v="0"/>
    <n v="6566396"/>
    <x v="0"/>
    <s v="YA CUENTAS CON TU GIRO DE SUBSIDIO EN TU CUENTA BANCARIA. REVISA TU SALDO"/>
  </r>
  <r>
    <n v="1043653745"/>
    <x v="0"/>
    <x v="0"/>
    <n v="6566397"/>
    <x v="0"/>
    <s v="YA CUENTAS CON TU GIRO DE SUBSIDIO EN TU CUENTA BANCARIA. REVISA TU SALDO"/>
  </r>
  <r>
    <n v="1047400527"/>
    <x v="0"/>
    <x v="0"/>
    <n v="6566408"/>
    <x v="0"/>
    <s v="YA CUENTAS CON TU GIRO DE SUBSIDIO EN TU CUENTA BANCARIA. REVISA TU SALDO"/>
  </r>
  <r>
    <n v="1142914634"/>
    <x v="0"/>
    <x v="0"/>
    <n v="6566410"/>
    <x v="0"/>
    <s v="YA CUENTAS CON TU GIRO DE SUBSIDIO EN TU CUENTA BANCARIA. REVISA TU SALDO"/>
  </r>
  <r>
    <n v="1100623850"/>
    <x v="0"/>
    <x v="0"/>
    <n v="6566415"/>
    <x v="0"/>
    <s v="YA CUENTAS CON TU GIRO DE SUBSIDIO EN TU CUENTA BANCARIA. REVISA TU SALDO"/>
  </r>
  <r>
    <n v="1068136967"/>
    <x v="0"/>
    <x v="0"/>
    <n v="6566419"/>
    <x v="0"/>
    <s v="YA CUENTAS CON TU GIRO DE SUBSIDIO EN TU CUENTA BANCARIA. REVISA TU SALDO"/>
  </r>
  <r>
    <n v="1068137897"/>
    <x v="0"/>
    <x v="0"/>
    <n v="6566426"/>
    <x v="0"/>
    <s v="YA CUENTAS CON TU GIRO DE SUBSIDIO EN TU CUENTA BANCARIA. REVISA TU SALDO"/>
  </r>
  <r>
    <n v="1069476438"/>
    <x v="0"/>
    <x v="0"/>
    <n v="6566428"/>
    <x v="0"/>
    <s v="YA CUENTAS CON TU GIRO DE SUBSIDIO EN TU CUENTA BANCARIA. REVISA TU SALDO"/>
  </r>
  <r>
    <n v="1004232917"/>
    <x v="0"/>
    <x v="0"/>
    <n v="6566429"/>
    <x v="0"/>
    <s v="YA CUENTAS CON TU GIRO DE SUBSIDIO EN TU CUENTA BANCARIA. REVISA TU SALDO"/>
  </r>
  <r>
    <n v="1063149342"/>
    <x v="0"/>
    <x v="0"/>
    <n v="6566437"/>
    <x v="0"/>
    <s v="YA CUENTAS CON TU GIRO DE SUBSIDIO EN TU CUENTA BANCARIA. REVISA TU SALDO"/>
  </r>
  <r>
    <n v="1193534458"/>
    <x v="0"/>
    <x v="0"/>
    <n v="6566440"/>
    <x v="0"/>
    <s v="YA CUENTAS CON TU GIRO DE SUBSIDIO EN TU CUENTA BANCARIA. REVISA TU SALDO"/>
  </r>
  <r>
    <n v="1044617424"/>
    <x v="0"/>
    <x v="0"/>
    <n v="6566443"/>
    <x v="0"/>
    <s v="YA CUENTAS CON TU GIRO DE SUBSIDIO EN TU CUENTA BANCARIA. REVISA TU SALDO"/>
  </r>
  <r>
    <n v="1052962118"/>
    <x v="0"/>
    <x v="0"/>
    <n v="6566444"/>
    <x v="0"/>
    <s v="YA CUENTAS CON TU GIRO DE SUBSIDIO EN TU CUENTA BANCARIA. REVISA TU SALDO"/>
  </r>
  <r>
    <n v="1103858617"/>
    <x v="0"/>
    <x v="0"/>
    <n v="6566451"/>
    <x v="0"/>
    <s v="YA CUENTAS CON TU GIRO DE SUBSIDIO EN TU CUENTA BANCARIA. REVISA TU SALDO"/>
  </r>
  <r>
    <n v="1007549955"/>
    <x v="0"/>
    <x v="0"/>
    <n v="6566452"/>
    <x v="0"/>
    <s v="YA CUENTAS CON TU GIRO DE SUBSIDIO EN TU CUENTA BANCARIA. REVISA TU SALDO"/>
  </r>
  <r>
    <n v="1004623865"/>
    <x v="0"/>
    <x v="0"/>
    <n v="6566453"/>
    <x v="0"/>
    <s v="YA CUENTAS CON TU GIRO DE SUBSIDIO EN TU CUENTA BANCARIA. REVISA TU SALDO"/>
  </r>
  <r>
    <n v="1119391374"/>
    <x v="0"/>
    <x v="0"/>
    <n v="6566467"/>
    <x v="0"/>
    <s v="YA CUENTAS CON TU GIRO DE SUBSIDIO EN TU CUENTA BANCARIA. REVISA TU SALDO"/>
  </r>
  <r>
    <n v="1052630219"/>
    <x v="0"/>
    <x v="0"/>
    <n v="6566473"/>
    <x v="0"/>
    <s v="YA CUENTAS CON TU GIRO DE SUBSIDIO EN TU CUENTA BANCARIA. REVISA TU SALDO"/>
  </r>
  <r>
    <n v="1042250332"/>
    <x v="0"/>
    <x v="0"/>
    <n v="6566474"/>
    <x v="0"/>
    <s v="YA CUENTAS CON TU GIRO DE SUBSIDIO EN TU CUENTA BANCARIA. REVISA TU SALDO"/>
  </r>
  <r>
    <n v="1042581013"/>
    <x v="0"/>
    <x v="0"/>
    <n v="6566478"/>
    <x v="0"/>
    <s v="YA CUENTAS CON TU GIRO DE SUBSIDIO EN TU CUENTA BANCARIA. REVISA TU SALDO"/>
  </r>
  <r>
    <n v="1128325251"/>
    <x v="0"/>
    <x v="0"/>
    <n v="6566484"/>
    <x v="0"/>
    <s v="YA CUENTAS CON TU GIRO DE SUBSIDIO EN TU CUENTA BANCARIA. REVISA TU SALDO"/>
  </r>
  <r>
    <n v="1083572334"/>
    <x v="0"/>
    <x v="0"/>
    <n v="6566531"/>
    <x v="0"/>
    <s v="YA CUENTAS CON TU GIRO DE SUBSIDIO EN TU CUENTA BANCARIA. REVISA TU SALDO"/>
  </r>
  <r>
    <n v="1120751409"/>
    <x v="0"/>
    <x v="0"/>
    <n v="6566549"/>
    <x v="0"/>
    <s v="YA CUENTAS CON TU GIRO DE SUBSIDIO EN TU CUENTA BANCARIA. REVISA TU SALDO"/>
  </r>
  <r>
    <n v="1067163212"/>
    <x v="0"/>
    <x v="0"/>
    <n v="6566554"/>
    <x v="0"/>
    <s v="YA CUENTAS CON TU GIRO DE SUBSIDIO EN TU CUENTA BANCARIA. REVISA TU SALDO"/>
  </r>
  <r>
    <n v="1066478180"/>
    <x v="0"/>
    <x v="0"/>
    <n v="6566561"/>
    <x v="0"/>
    <s v="YA CUENTAS CON TU GIRO DE SUBSIDIO EN TU CUENTA BANCARIA. REVISA TU SALDO"/>
  </r>
  <r>
    <n v="1048069080"/>
    <x v="0"/>
    <x v="0"/>
    <n v="6566563"/>
    <x v="0"/>
    <s v="YA CUENTAS CON TU GIRO DE SUBSIDIO EN TU CUENTA BANCARIA. REVISA TU SALDO"/>
  </r>
  <r>
    <n v="1065878263"/>
    <x v="0"/>
    <x v="0"/>
    <n v="6566564"/>
    <x v="1"/>
    <s v="CONSULTA EL ESTADO DE LA CUENTA CON TU ENTIDAD FINANCIERA O REGISTRA UNA NUEVA CUENTA BANCARIA EN NUESTRO PORTAL TRANSACCIONAL https://web.icetex.gov.co/-/videotutoriales-portal-transaccional-configuracion-prensa-icetex"/>
  </r>
  <r>
    <n v="1052075587"/>
    <x v="0"/>
    <x v="0"/>
    <n v="6566568"/>
    <x v="0"/>
    <s v="YA CUENTAS CON TU GIRO DE SUBSIDIO EN TU CUENTA BANCARIA. REVISA TU SALDO"/>
  </r>
  <r>
    <n v="1093594249"/>
    <x v="0"/>
    <x v="0"/>
    <n v="6566572"/>
    <x v="0"/>
    <s v="YA CUENTAS CON TU GIRO DE SUBSIDIO EN TU CUENTA BANCARIA. REVISA TU SALDO"/>
  </r>
  <r>
    <n v="1079915094"/>
    <x v="0"/>
    <x v="0"/>
    <n v="6566574"/>
    <x v="0"/>
    <s v="YA CUENTAS CON TU GIRO DE SUBSIDIO EN TU CUENTA BANCARIA. REVISA TU SALDO"/>
  </r>
  <r>
    <n v="1083041858"/>
    <x v="0"/>
    <x v="0"/>
    <n v="6566580"/>
    <x v="0"/>
    <s v="YA CUENTAS CON TU GIRO DE SUBSIDIO EN TU CUENTA BANCARIA. REVISA TU SALDO"/>
  </r>
  <r>
    <n v="1006856546"/>
    <x v="0"/>
    <x v="0"/>
    <n v="6566596"/>
    <x v="0"/>
    <s v="YA CUENTAS CON TU GIRO DE SUBSIDIO EN TU CUENTA BANCARIA. REVISA TU SALDO"/>
  </r>
  <r>
    <n v="1067712484"/>
    <x v="0"/>
    <x v="0"/>
    <n v="6566599"/>
    <x v="0"/>
    <s v="YA CUENTAS CON TU GIRO DE SUBSIDIO EN TU CUENTA BANCARIA. REVISA TU SALDO"/>
  </r>
  <r>
    <n v="1006108621"/>
    <x v="0"/>
    <x v="0"/>
    <n v="6566600"/>
    <x v="0"/>
    <s v="YA CUENTAS CON TU GIRO DE SUBSIDIO EN TU CUENTA BANCARIA. REVISA TU SALDO"/>
  </r>
  <r>
    <n v="1004601259"/>
    <x v="0"/>
    <x v="0"/>
    <n v="6566615"/>
    <x v="0"/>
    <s v="YA CUENTAS CON TU GIRO DE SUBSIDIO EN TU CUENTA BANCARIA. REVISA TU SALDO"/>
  </r>
  <r>
    <n v="1044800515"/>
    <x v="0"/>
    <x v="0"/>
    <n v="6566616"/>
    <x v="0"/>
    <s v="YA CUENTAS CON TU GIRO DE SUBSIDIO EN TU CUENTA BANCARIA. REVISA TU SALDO"/>
  </r>
  <r>
    <n v="1032012599"/>
    <x v="0"/>
    <x v="0"/>
    <n v="6566619"/>
    <x v="0"/>
    <s v="YA CUENTAS CON TU GIRO DE SUBSIDIO EN TU CUENTA BANCARIA. REVISA TU SALDO"/>
  </r>
  <r>
    <n v="1002161581"/>
    <x v="0"/>
    <x v="0"/>
    <n v="6566622"/>
    <x v="0"/>
    <s v="YA CUENTAS CON TU GIRO DE SUBSIDIO EN TU CUENTA BANCARIA. REVISA TU SALDO"/>
  </r>
  <r>
    <n v="1003393121"/>
    <x v="0"/>
    <x v="0"/>
    <n v="6566628"/>
    <x v="0"/>
    <s v="YA CUENTAS CON TU GIRO DE SUBSIDIO EN TU CUENTA BANCARIA. REVISA TU SALDO"/>
  </r>
  <r>
    <n v="1066870768"/>
    <x v="0"/>
    <x v="0"/>
    <n v="6566654"/>
    <x v="0"/>
    <s v="YA CUENTAS CON TU GIRO DE SUBSIDIO EN TU CUENTA BANCARIA. REVISA TU SALDO"/>
  </r>
  <r>
    <n v="1069471795"/>
    <x v="0"/>
    <x v="0"/>
    <n v="6566659"/>
    <x v="0"/>
    <s v="YA CUENTAS CON TU GIRO DE SUBSIDIO EN TU CUENTA BANCARIA. REVISA TU SALDO"/>
  </r>
  <r>
    <n v="1066568226"/>
    <x v="0"/>
    <x v="0"/>
    <n v="6566665"/>
    <x v="0"/>
    <s v="YA CUENTAS CON TU GIRO DE SUBSIDIO EN TU CUENTA BANCARIA. REVISA TU SALDO"/>
  </r>
  <r>
    <n v="1066601173"/>
    <x v="0"/>
    <x v="0"/>
    <n v="6566667"/>
    <x v="1"/>
    <s v="CONSULTA EL ESTADO DE LA CUENTA CON TU ENTIDAD FINANCIERA O REGISTRA UNA NUEVA CUENTA BANCARIA EN NUESTRO PORTAL TRANSACCIONAL https://web.icetex.gov.co/-/videotutoriales-portal-transaccional-configuracion-prensa-icetex"/>
  </r>
  <r>
    <n v="1129804791"/>
    <x v="0"/>
    <x v="0"/>
    <n v="6566669"/>
    <x v="0"/>
    <s v="YA CUENTAS CON TU GIRO DE SUBSIDIO EN TU CUENTA BANCARIA. REVISA TU SALDO"/>
  </r>
  <r>
    <n v="1065374303"/>
    <x v="0"/>
    <x v="0"/>
    <n v="6566672"/>
    <x v="0"/>
    <s v="YA CUENTAS CON TU GIRO DE SUBSIDIO EN TU CUENTA BANCARIA. REVISA TU SALDO"/>
  </r>
  <r>
    <n v="1046406081"/>
    <x v="0"/>
    <x v="0"/>
    <n v="6566675"/>
    <x v="0"/>
    <s v="YA CUENTAS CON TU GIRO DE SUBSIDIO EN TU CUENTA BANCARIA. REVISA TU SALDO"/>
  </r>
  <r>
    <n v="1043443360"/>
    <x v="0"/>
    <x v="0"/>
    <n v="6566682"/>
    <x v="0"/>
    <s v="YA CUENTAS CON TU GIRO DE SUBSIDIO EN TU CUENTA BANCARIA. REVISA TU SALDO"/>
  </r>
  <r>
    <n v="1102823204"/>
    <x v="0"/>
    <x v="0"/>
    <n v="6566686"/>
    <x v="0"/>
    <s v="YA CUENTAS CON TU GIRO DE SUBSIDIO EN TU CUENTA BANCARIA. REVISA TU SALDO"/>
  </r>
  <r>
    <n v="1063592125"/>
    <x v="0"/>
    <x v="0"/>
    <n v="6566689"/>
    <x v="0"/>
    <s v="YA CUENTAS CON TU GIRO DE SUBSIDIO EN TU CUENTA BANCARIA. REVISA TU SALDO"/>
  </r>
  <r>
    <n v="1139427434"/>
    <x v="0"/>
    <x v="0"/>
    <n v="6566690"/>
    <x v="0"/>
    <s v="YA CUENTAS CON TU GIRO DE SUBSIDIO EN TU CUENTA BANCARIA. REVISA TU SALDO"/>
  </r>
  <r>
    <n v="1066870968"/>
    <x v="0"/>
    <x v="0"/>
    <n v="6566692"/>
    <x v="2"/>
    <s v="TU GIRO DE SUBSIDIO SERA ABONADO A TU CUENTA BANCARIA EN EL TRANSCURSO DE LOS PRÓXIMOS DIAS A MAS TARDAR EL 31 DE OCTUBRE DE 2025"/>
  </r>
  <r>
    <n v="1042853353"/>
    <x v="0"/>
    <x v="0"/>
    <n v="6566693"/>
    <x v="0"/>
    <s v="YA CUENTAS CON TU GIRO DE SUBSIDIO EN TU CUENTA BANCARIA. REVISA TU SALDO"/>
  </r>
  <r>
    <n v="1031805098"/>
    <x v="0"/>
    <x v="0"/>
    <n v="6566695"/>
    <x v="0"/>
    <s v="YA CUENTAS CON TU GIRO DE SUBSIDIO EN TU CUENTA BANCARIA. REVISA TU SALDO"/>
  </r>
  <r>
    <n v="1082854325"/>
    <x v="0"/>
    <x v="0"/>
    <n v="6566702"/>
    <x v="0"/>
    <s v="YA CUENTAS CON TU GIRO DE SUBSIDIO EN TU CUENTA BANCARIA. REVISA TU SALDO"/>
  </r>
  <r>
    <n v="1052630764"/>
    <x v="0"/>
    <x v="0"/>
    <n v="6566712"/>
    <x v="0"/>
    <s v="YA CUENTAS CON TU GIRO DE SUBSIDIO EN TU CUENTA BANCARIA. REVISA TU SALDO"/>
  </r>
  <r>
    <n v="1085901153"/>
    <x v="0"/>
    <x v="0"/>
    <n v="6566717"/>
    <x v="2"/>
    <s v="TU GIRO DE SUBSIDIO SERA ABONADO A TU CUENTA BANCARIA EN EL TRANSCURSO DE LOS PRÓXIMOS DIAS A MAS TARDAR EL 31 DE OCTUBRE DE 2025"/>
  </r>
  <r>
    <n v="1087643684"/>
    <x v="0"/>
    <x v="0"/>
    <n v="6566719"/>
    <x v="0"/>
    <s v="YA CUENTAS CON TU GIRO DE SUBSIDIO EN TU CUENTA BANCARIA. REVISA TU SALDO"/>
  </r>
  <r>
    <n v="1004634961"/>
    <x v="0"/>
    <x v="0"/>
    <n v="6566723"/>
    <x v="0"/>
    <s v="YA CUENTAS CON TU GIRO DE SUBSIDIO EN TU CUENTA BANCARIA. REVISA TU SALDO"/>
  </r>
  <r>
    <n v="1069503710"/>
    <x v="0"/>
    <x v="0"/>
    <n v="6566725"/>
    <x v="0"/>
    <s v="YA CUENTAS CON TU GIRO DE SUBSIDIO EN TU CUENTA BANCARIA. REVISA TU SALDO"/>
  </r>
  <r>
    <n v="1102804968"/>
    <x v="0"/>
    <x v="0"/>
    <n v="6566727"/>
    <x v="0"/>
    <s v="YA CUENTAS CON TU GIRO DE SUBSIDIO EN TU CUENTA BANCARIA. REVISA TU SALDO"/>
  </r>
  <r>
    <n v="1087642324"/>
    <x v="0"/>
    <x v="0"/>
    <n v="6566729"/>
    <x v="0"/>
    <s v="YA CUENTAS CON TU GIRO DE SUBSIDIO EN TU CUENTA BANCARIA. REVISA TU SALDO"/>
  </r>
  <r>
    <n v="1045306827"/>
    <x v="0"/>
    <x v="0"/>
    <n v="6566730"/>
    <x v="0"/>
    <s v="YA CUENTAS CON TU GIRO DE SUBSIDIO EN TU CUENTA BANCARIA. REVISA TU SALDO"/>
  </r>
  <r>
    <n v="1004439626"/>
    <x v="0"/>
    <x v="0"/>
    <n v="6566732"/>
    <x v="0"/>
    <s v="YA CUENTAS CON TU GIRO DE SUBSIDIO EN TU CUENTA BANCARIA. REVISA TU SALDO"/>
  </r>
  <r>
    <n v="1138524017"/>
    <x v="0"/>
    <x v="0"/>
    <n v="6566733"/>
    <x v="2"/>
    <s v="TU GIRO DE SUBSIDIO SERA ABONADO A TU CUENTA BANCARIA EN EL TRANSCURSO DE LOS PRÓXIMOS DIAS A MAS TARDAR EL 31 DE OCTUBRE DE 2025"/>
  </r>
  <r>
    <n v="1122812286"/>
    <x v="0"/>
    <x v="0"/>
    <n v="6566735"/>
    <x v="0"/>
    <s v="YA CUENTAS CON TU GIRO DE SUBSIDIO EN TU CUENTA BANCARIA. REVISA TU SALDO"/>
  </r>
  <r>
    <n v="1072644642"/>
    <x v="0"/>
    <x v="0"/>
    <n v="6566737"/>
    <x v="0"/>
    <s v="YA CUENTAS CON TU GIRO DE SUBSIDIO EN TU CUENTA BANCARIA. REVISA TU SALDO"/>
  </r>
  <r>
    <n v="1080690121"/>
    <x v="0"/>
    <x v="0"/>
    <n v="6566740"/>
    <x v="0"/>
    <s v="YA CUENTAS CON TU GIRO DE SUBSIDIO EN TU CUENTA BANCARIA. REVISA TU SALDO"/>
  </r>
  <r>
    <n v="1110290684"/>
    <x v="0"/>
    <x v="0"/>
    <n v="6566753"/>
    <x v="0"/>
    <s v="YA CUENTAS CON TU GIRO DE SUBSIDIO EN TU CUENTA BANCARIA. REVISA TU SALDO"/>
  </r>
  <r>
    <n v="1123622919"/>
    <x v="0"/>
    <x v="0"/>
    <n v="6566755"/>
    <x v="2"/>
    <s v="TU GIRO DE SUBSIDIO SERA ABONADO A TU CUENTA BANCARIA EN EL TRANSCURSO DE LOS PRÓXIMOS DIAS A MAS TARDAR EL 31 DE OCTUBRE DE 2025"/>
  </r>
  <r>
    <n v="1104868118"/>
    <x v="0"/>
    <x v="0"/>
    <n v="6566757"/>
    <x v="0"/>
    <s v="YA CUENTAS CON TU GIRO DE SUBSIDIO EN TU CUENTA BANCARIA. REVISA TU SALDO"/>
  </r>
  <r>
    <n v="1062959955"/>
    <x v="0"/>
    <x v="0"/>
    <n v="6566766"/>
    <x v="0"/>
    <s v="YA CUENTAS CON TU GIRO DE SUBSIDIO EN TU CUENTA BANCARIA. REVISA TU SALDO"/>
  </r>
  <r>
    <n v="1067160344"/>
    <x v="0"/>
    <x v="0"/>
    <n v="6566770"/>
    <x v="0"/>
    <s v="YA CUENTAS CON TU GIRO DE SUBSIDIO EN TU CUENTA BANCARIA. REVISA TU SALDO"/>
  </r>
  <r>
    <n v="1102815834"/>
    <x v="0"/>
    <x v="0"/>
    <n v="6566776"/>
    <x v="0"/>
    <s v="YA CUENTAS CON TU GIRO DE SUBSIDIO EN TU CUENTA BANCARIA. REVISA TU SALDO"/>
  </r>
  <r>
    <n v="1139424734"/>
    <x v="0"/>
    <x v="0"/>
    <n v="6566788"/>
    <x v="0"/>
    <s v="YA CUENTAS CON TU GIRO DE SUBSIDIO EN TU CUENTA BANCARIA. REVISA TU SALDO"/>
  </r>
  <r>
    <n v="1124242484"/>
    <x v="0"/>
    <x v="0"/>
    <n v="6566793"/>
    <x v="0"/>
    <s v="YA CUENTAS CON TU GIRO DE SUBSIDIO EN TU CUENTA BANCARIA. REVISA TU SALDO"/>
  </r>
  <r>
    <n v="1048602895"/>
    <x v="0"/>
    <x v="0"/>
    <n v="6566800"/>
    <x v="0"/>
    <s v="YA CUENTAS CON TU GIRO DE SUBSIDIO EN TU CUENTA BANCARIA. REVISA TU SALDO"/>
  </r>
  <r>
    <n v="1064309510"/>
    <x v="0"/>
    <x v="0"/>
    <n v="6566805"/>
    <x v="0"/>
    <s v="YA CUENTAS CON TU GIRO DE SUBSIDIO EN TU CUENTA BANCARIA. REVISA TU SALDO"/>
  </r>
  <r>
    <n v="1032246670"/>
    <x v="0"/>
    <x v="0"/>
    <n v="6566808"/>
    <x v="0"/>
    <s v="YA CUENTAS CON TU GIRO DE SUBSIDIO EN TU CUENTA BANCARIA. REVISA TU SALDO"/>
  </r>
  <r>
    <n v="1139426855"/>
    <x v="0"/>
    <x v="0"/>
    <n v="6566811"/>
    <x v="0"/>
    <s v="YA CUENTAS CON TU GIRO DE SUBSIDIO EN TU CUENTA BANCARIA. REVISA TU SALDO"/>
  </r>
  <r>
    <n v="1002475210"/>
    <x v="0"/>
    <x v="0"/>
    <n v="6566812"/>
    <x v="0"/>
    <s v="YA CUENTAS CON TU GIRO DE SUBSIDIO EN TU CUENTA BANCARIA. REVISA TU SALDO"/>
  </r>
  <r>
    <n v="1006108113"/>
    <x v="0"/>
    <x v="0"/>
    <n v="6566818"/>
    <x v="0"/>
    <s v="YA CUENTAS CON TU GIRO DE SUBSIDIO EN TU CUENTA BANCARIA. REVISA TU SALDO"/>
  </r>
  <r>
    <n v="1121531065"/>
    <x v="0"/>
    <x v="0"/>
    <n v="6566826"/>
    <x v="0"/>
    <s v="YA CUENTAS CON TU GIRO DE SUBSIDIO EN TU CUENTA BANCARIA. REVISA TU SALDO"/>
  </r>
  <r>
    <n v="1034656251"/>
    <x v="0"/>
    <x v="0"/>
    <n v="6566842"/>
    <x v="0"/>
    <s v="YA CUENTAS CON TU GIRO DE SUBSIDIO EN TU CUENTA BANCARIA. REVISA TU SALDO"/>
  </r>
  <r>
    <n v="1000155574"/>
    <x v="0"/>
    <x v="0"/>
    <n v="6566846"/>
    <x v="0"/>
    <s v="YA CUENTAS CON TU GIRO DE SUBSIDIO EN TU CUENTA BANCARIA. REVISA TU SALDO"/>
  </r>
  <r>
    <n v="1101873469"/>
    <x v="0"/>
    <x v="0"/>
    <n v="6566854"/>
    <x v="0"/>
    <s v="YA CUENTAS CON TU GIRO DE SUBSIDIO EN TU CUENTA BANCARIA. REVISA TU SALDO"/>
  </r>
  <r>
    <n v="1004235956"/>
    <x v="0"/>
    <x v="0"/>
    <n v="6566861"/>
    <x v="0"/>
    <s v="YA CUENTAS CON TU GIRO DE SUBSIDIO EN TU CUENTA BANCARIA. REVISA TU SALDO"/>
  </r>
  <r>
    <n v="1098641942"/>
    <x v="0"/>
    <x v="0"/>
    <n v="6566865"/>
    <x v="2"/>
    <s v="TU GIRO DE SUBSIDIO SERA ABONADO A TU CUENTA BANCARIA EN EL TRANSCURSO DE LOS PRÓXIMOS DIAS A MAS TARDAR EL 31 DE OCTUBRE DE 2025"/>
  </r>
  <r>
    <n v="1045668043"/>
    <x v="0"/>
    <x v="0"/>
    <n v="6566867"/>
    <x v="0"/>
    <s v="YA CUENTAS CON TU GIRO DE SUBSIDIO EN TU CUENTA BANCARIA. REVISA TU SALDO"/>
  </r>
  <r>
    <n v="1002210219"/>
    <x v="0"/>
    <x v="0"/>
    <n v="6566896"/>
    <x v="0"/>
    <s v="YA CUENTAS CON TU GIRO DE SUBSIDIO EN TU CUENTA BANCARIA. REVISA TU SALDO"/>
  </r>
  <r>
    <n v="1085903010"/>
    <x v="0"/>
    <x v="0"/>
    <n v="6566900"/>
    <x v="0"/>
    <s v="YA CUENTAS CON TU GIRO DE SUBSIDIO EN TU CUENTA BANCARIA. REVISA TU SALDO"/>
  </r>
  <r>
    <n v="1108758911"/>
    <x v="0"/>
    <x v="0"/>
    <n v="6566914"/>
    <x v="0"/>
    <s v="YA CUENTAS CON TU GIRO DE SUBSIDIO EN TU CUENTA BANCARIA. REVISA TU SALDO"/>
  </r>
  <r>
    <n v="1041690703"/>
    <x v="0"/>
    <x v="0"/>
    <n v="6566922"/>
    <x v="0"/>
    <s v="YA CUENTAS CON TU GIRO DE SUBSIDIO EN TU CUENTA BANCARIA. REVISA TU SALDO"/>
  </r>
  <r>
    <n v="1193279079"/>
    <x v="0"/>
    <x v="0"/>
    <n v="6566937"/>
    <x v="0"/>
    <s v="YA CUENTAS CON TU GIRO DE SUBSIDIO EN TU CUENTA BANCARIA. REVISA TU SALDO"/>
  </r>
  <r>
    <n v="1114953154"/>
    <x v="0"/>
    <x v="0"/>
    <n v="6566940"/>
    <x v="0"/>
    <s v="YA CUENTAS CON TU GIRO DE SUBSIDIO EN TU CUENTA BANCARIA. REVISA TU SALDO"/>
  </r>
  <r>
    <n v="1006908379"/>
    <x v="0"/>
    <x v="0"/>
    <n v="6566959"/>
    <x v="0"/>
    <s v="YA CUENTAS CON TU GIRO DE SUBSIDIO EN TU CUENTA BANCARIA. REVISA TU SALDO"/>
  </r>
  <r>
    <n v="1047507813"/>
    <x v="0"/>
    <x v="0"/>
    <n v="6566961"/>
    <x v="0"/>
    <s v="YA CUENTAS CON TU GIRO DE SUBSIDIO EN TU CUENTA BANCARIA. REVISA TU SALDO"/>
  </r>
  <r>
    <n v="1042606699"/>
    <x v="0"/>
    <x v="0"/>
    <n v="6566965"/>
    <x v="0"/>
    <s v="YA CUENTAS CON TU GIRO DE SUBSIDIO EN TU CUENTA BANCARIA. REVISA TU SALDO"/>
  </r>
  <r>
    <n v="1064988657"/>
    <x v="0"/>
    <x v="0"/>
    <n v="6566970"/>
    <x v="0"/>
    <s v="YA CUENTAS CON TU GIRO DE SUBSIDIO EN TU CUENTA BANCARIA. REVISA TU SALDO"/>
  </r>
  <r>
    <n v="1006817073"/>
    <x v="0"/>
    <x v="0"/>
    <n v="6566985"/>
    <x v="0"/>
    <s v="YA CUENTAS CON TU GIRO DE SUBSIDIO EN TU CUENTA BANCARIA. REVISA TU SALDO"/>
  </r>
  <r>
    <n v="1052962075"/>
    <x v="0"/>
    <x v="0"/>
    <n v="6567004"/>
    <x v="0"/>
    <s v="YA CUENTAS CON TU GIRO DE SUBSIDIO EN TU CUENTA BANCARIA. REVISA TU SALDO"/>
  </r>
  <r>
    <n v="1117014889"/>
    <x v="0"/>
    <x v="0"/>
    <n v="6567007"/>
    <x v="0"/>
    <s v="YA CUENTAS CON TU GIRO DE SUBSIDIO EN TU CUENTA BANCARIA. REVISA TU SALDO"/>
  </r>
  <r>
    <n v="1049346867"/>
    <x v="0"/>
    <x v="0"/>
    <n v="6567009"/>
    <x v="0"/>
    <s v="YA CUENTAS CON TU GIRO DE SUBSIDIO EN TU CUENTA BANCARIA. REVISA TU SALDO"/>
  </r>
  <r>
    <n v="1063146978"/>
    <x v="0"/>
    <x v="0"/>
    <n v="6567013"/>
    <x v="0"/>
    <s v="YA CUENTAS CON TU GIRO DE SUBSIDIO EN TU CUENTA BANCARIA. REVISA TU SALDO"/>
  </r>
  <r>
    <n v="1073814176"/>
    <x v="0"/>
    <x v="0"/>
    <n v="6567033"/>
    <x v="0"/>
    <s v="YA CUENTAS CON TU GIRO DE SUBSIDIO EN TU CUENTA BANCARIA. REVISA TU SALDO"/>
  </r>
  <r>
    <n v="1103858587"/>
    <x v="0"/>
    <x v="0"/>
    <n v="6567042"/>
    <x v="0"/>
    <s v="YA CUENTAS CON TU GIRO DE SUBSIDIO EN TU CUENTA BANCARIA. REVISA TU SALDO"/>
  </r>
  <r>
    <n v="1139427122"/>
    <x v="0"/>
    <x v="0"/>
    <n v="6567044"/>
    <x v="0"/>
    <s v="YA CUENTAS CON TU GIRO DE SUBSIDIO EN TU CUENTA BANCARIA. REVISA TU SALDO"/>
  </r>
  <r>
    <n v="1067856829"/>
    <x v="0"/>
    <x v="0"/>
    <n v="6567047"/>
    <x v="0"/>
    <s v="YA CUENTAS CON TU GIRO DE SUBSIDIO EN TU CUENTA BANCARIA. REVISA TU SALDO"/>
  </r>
  <r>
    <n v="1137977180"/>
    <x v="0"/>
    <x v="0"/>
    <n v="6567067"/>
    <x v="2"/>
    <s v="TU GIRO DE SUBSIDIO SERA ABONADO A TU CUENTA BANCARIA EN EL TRANSCURSO DE LOS PRÓXIMOS DIAS A MAS TARDAR EL 31 DE OCTUBRE DE 2025"/>
  </r>
  <r>
    <n v="1003266419"/>
    <x v="0"/>
    <x v="0"/>
    <n v="6567083"/>
    <x v="0"/>
    <s v="YA CUENTAS CON TU GIRO DE SUBSIDIO EN TU CUENTA BANCARIA. REVISA TU SALDO"/>
  </r>
  <r>
    <n v="1047043229"/>
    <x v="0"/>
    <x v="0"/>
    <n v="6567087"/>
    <x v="0"/>
    <s v="YA CUENTAS CON TU GIRO DE SUBSIDIO EN TU CUENTA BANCARIA. REVISA TU SALDO"/>
  </r>
  <r>
    <n v="1090332899"/>
    <x v="0"/>
    <x v="0"/>
    <n v="6567091"/>
    <x v="0"/>
    <s v="YA CUENTAS CON TU GIRO DE SUBSIDIO EN TU CUENTA BANCARIA. REVISA TU SALDO"/>
  </r>
  <r>
    <n v="1080047060"/>
    <x v="0"/>
    <x v="0"/>
    <n v="6567096"/>
    <x v="0"/>
    <s v="YA CUENTAS CON TU GIRO DE SUBSIDIO EN TU CUENTA BANCARIA. REVISA TU SALDO"/>
  </r>
  <r>
    <n v="1002682840"/>
    <x v="0"/>
    <x v="0"/>
    <n v="6567099"/>
    <x v="0"/>
    <s v="YA CUENTAS CON TU GIRO DE SUBSIDIO EN TU CUENTA BANCARIA. REVISA TU SALDO"/>
  </r>
  <r>
    <n v="1130266459"/>
    <x v="0"/>
    <x v="0"/>
    <n v="6567104"/>
    <x v="0"/>
    <s v="YA CUENTAS CON TU GIRO DE SUBSIDIO EN TU CUENTA BANCARIA. REVISA TU SALDO"/>
  </r>
  <r>
    <n v="1086359389"/>
    <x v="0"/>
    <x v="0"/>
    <n v="6567107"/>
    <x v="0"/>
    <s v="YA CUENTAS CON TU GIRO DE SUBSIDIO EN TU CUENTA BANCARIA. REVISA TU SALDO"/>
  </r>
  <r>
    <n v="1101384511"/>
    <x v="0"/>
    <x v="0"/>
    <n v="6567108"/>
    <x v="0"/>
    <s v="YA CUENTAS CON TU GIRO DE SUBSIDIO EN TU CUENTA BANCARIA. REVISA TU SALDO"/>
  </r>
  <r>
    <n v="1080043424"/>
    <x v="0"/>
    <x v="0"/>
    <n v="6567113"/>
    <x v="0"/>
    <s v="YA CUENTAS CON TU GIRO DE SUBSIDIO EN TU CUENTA BANCARIA. REVISA TU SALDO"/>
  </r>
  <r>
    <n v="1067716131"/>
    <x v="0"/>
    <x v="0"/>
    <n v="6567115"/>
    <x v="0"/>
    <s v="YA CUENTAS CON TU GIRO DE SUBSIDIO EN TU CUENTA BANCARIA. REVISA TU SALDO"/>
  </r>
  <r>
    <n v="1101382404"/>
    <x v="0"/>
    <x v="0"/>
    <n v="6567124"/>
    <x v="0"/>
    <s v="YA CUENTAS CON TU GIRO DE SUBSIDIO EN TU CUENTA BANCARIA. REVISA TU SALDO"/>
  </r>
  <r>
    <n v="1025537955"/>
    <x v="0"/>
    <x v="0"/>
    <n v="6567125"/>
    <x v="0"/>
    <s v="YA CUENTAS CON TU GIRO DE SUBSIDIO EN TU CUENTA BANCARIA. REVISA TU SALDO"/>
  </r>
  <r>
    <n v="1003715998"/>
    <x v="0"/>
    <x v="0"/>
    <n v="6567126"/>
    <x v="0"/>
    <s v="YA CUENTAS CON TU GIRO DE SUBSIDIO EN TU CUENTA BANCARIA. REVISA TU SALDO"/>
  </r>
  <r>
    <n v="1104258753"/>
    <x v="0"/>
    <x v="0"/>
    <n v="6567128"/>
    <x v="0"/>
    <s v="YA CUENTAS CON TU GIRO DE SUBSIDIO EN TU CUENTA BANCARIA. REVISA TU SALDO"/>
  </r>
  <r>
    <n v="1006948422"/>
    <x v="0"/>
    <x v="0"/>
    <n v="6567130"/>
    <x v="0"/>
    <s v="YA CUENTAS CON TU GIRO DE SUBSIDIO EN TU CUENTA BANCARIA. REVISA TU SALDO"/>
  </r>
  <r>
    <n v="1065903810"/>
    <x v="0"/>
    <x v="0"/>
    <n v="6567132"/>
    <x v="0"/>
    <s v="YA CUENTAS CON TU GIRO DE SUBSIDIO EN TU CUENTA BANCARIA. REVISA TU SALDO"/>
  </r>
  <r>
    <n v="1102814476"/>
    <x v="0"/>
    <x v="0"/>
    <n v="6567136"/>
    <x v="0"/>
    <s v="YA CUENTAS CON TU GIRO DE SUBSIDIO EN TU CUENTA BANCARIA. REVISA TU SALDO"/>
  </r>
  <r>
    <n v="1085043260"/>
    <x v="0"/>
    <x v="0"/>
    <n v="6567145"/>
    <x v="0"/>
    <s v="YA CUENTAS CON TU GIRO DE SUBSIDIO EN TU CUENTA BANCARIA. REVISA TU SALDO"/>
  </r>
  <r>
    <n v="1109661430"/>
    <x v="0"/>
    <x v="0"/>
    <n v="6567147"/>
    <x v="0"/>
    <s v="YA CUENTAS CON TU GIRO DE SUBSIDIO EN TU CUENTA BANCARIA. REVISA TU SALDO"/>
  </r>
  <r>
    <n v="1063956675"/>
    <x v="0"/>
    <x v="0"/>
    <n v="6567156"/>
    <x v="0"/>
    <s v="YA CUENTAS CON TU GIRO DE SUBSIDIO EN TU CUENTA BANCARIA. REVISA TU SALDO"/>
  </r>
  <r>
    <n v="1003206772"/>
    <x v="0"/>
    <x v="0"/>
    <n v="6567157"/>
    <x v="0"/>
    <s v="YA CUENTAS CON TU GIRO DE SUBSIDIO EN TU CUENTA BANCARIA. REVISA TU SALDO"/>
  </r>
  <r>
    <n v="1138076543"/>
    <x v="0"/>
    <x v="0"/>
    <n v="6567160"/>
    <x v="0"/>
    <s v="YA CUENTAS CON TU GIRO DE SUBSIDIO EN TU CUENTA BANCARIA. REVISA TU SALDO"/>
  </r>
  <r>
    <n v="1104258630"/>
    <x v="0"/>
    <x v="0"/>
    <n v="6567167"/>
    <x v="0"/>
    <s v="YA CUENTAS CON TU GIRO DE SUBSIDIO EN TU CUENTA BANCARIA. REVISA TU SALDO"/>
  </r>
  <r>
    <n v="1064897787"/>
    <x v="0"/>
    <x v="0"/>
    <n v="6567171"/>
    <x v="0"/>
    <s v="YA CUENTAS CON TU GIRO DE SUBSIDIO EN TU CUENTA BANCARIA. REVISA TU SALDO"/>
  </r>
  <r>
    <n v="1073972815"/>
    <x v="0"/>
    <x v="0"/>
    <n v="6567176"/>
    <x v="0"/>
    <s v="YA CUENTAS CON TU GIRO DE SUBSIDIO EN TU CUENTA BANCARIA. REVISA TU SALDO"/>
  </r>
  <r>
    <n v="1043144745"/>
    <x v="0"/>
    <x v="0"/>
    <n v="6567186"/>
    <x v="0"/>
    <s v="YA CUENTAS CON TU GIRO DE SUBSIDIO EN TU CUENTA BANCARIA. REVISA TU SALDO"/>
  </r>
  <r>
    <n v="1112157336"/>
    <x v="0"/>
    <x v="0"/>
    <n v="6567188"/>
    <x v="0"/>
    <s v="YA CUENTAS CON TU GIRO DE SUBSIDIO EN TU CUENTA BANCARIA. REVISA TU SALDO"/>
  </r>
  <r>
    <n v="1014180579"/>
    <x v="0"/>
    <x v="0"/>
    <n v="6567190"/>
    <x v="0"/>
    <s v="YA CUENTAS CON TU GIRO DE SUBSIDIO EN TU CUENTA BANCARIA. REVISA TU SALDO"/>
  </r>
  <r>
    <n v="1101445265"/>
    <x v="0"/>
    <x v="0"/>
    <n v="6567209"/>
    <x v="0"/>
    <s v="YA CUENTAS CON TU GIRO DE SUBSIDIO EN TU CUENTA BANCARIA. REVISA TU SALDO"/>
  </r>
  <r>
    <n v="1065375874"/>
    <x v="0"/>
    <x v="0"/>
    <n v="6567217"/>
    <x v="2"/>
    <s v="TU GIRO DE SUBSIDIO SERA ABONADO A TU CUENTA BANCARIA EN EL TRANSCURSO DE LOS PRÓXIMOS DIAS A MAS TARDAR EL 31 DE OCTUBRE DE 2025"/>
  </r>
  <r>
    <n v="1048275894"/>
    <x v="0"/>
    <x v="0"/>
    <n v="6567227"/>
    <x v="0"/>
    <s v="YA CUENTAS CON TU GIRO DE SUBSIDIO EN TU CUENTA BANCARIA. REVISA TU SALDO"/>
  </r>
  <r>
    <n v="1070810569"/>
    <x v="0"/>
    <x v="0"/>
    <n v="6567229"/>
    <x v="0"/>
    <s v="YA CUENTAS CON TU GIRO DE SUBSIDIO EN TU CUENTA BANCARIA. REVISA TU SALDO"/>
  </r>
  <r>
    <n v="1082836527"/>
    <x v="0"/>
    <x v="0"/>
    <n v="6567231"/>
    <x v="0"/>
    <s v="YA CUENTAS CON TU GIRO DE SUBSIDIO EN TU CUENTA BANCARIA. REVISA TU SALDO"/>
  </r>
  <r>
    <n v="1112043805"/>
    <x v="0"/>
    <x v="0"/>
    <n v="6567239"/>
    <x v="0"/>
    <s v="YA CUENTAS CON TU GIRO DE SUBSIDIO EN TU CUENTA BANCARIA. REVISA TU SALDO"/>
  </r>
  <r>
    <n v="1048436124"/>
    <x v="0"/>
    <x v="0"/>
    <n v="6567245"/>
    <x v="0"/>
    <s v="YA CUENTAS CON TU GIRO DE SUBSIDIO EN TU CUENTA BANCARIA. REVISA TU SALDO"/>
  </r>
  <r>
    <n v="1052954000"/>
    <x v="0"/>
    <x v="0"/>
    <n v="6567246"/>
    <x v="0"/>
    <s v="YA CUENTAS CON TU GIRO DE SUBSIDIO EN TU CUENTA BANCARIA. REVISA TU SALDO"/>
  </r>
  <r>
    <n v="1084134106"/>
    <x v="0"/>
    <x v="0"/>
    <n v="6567249"/>
    <x v="1"/>
    <s v="CONSULTA EL ESTADO DE LA CUENTA CON TU ENTIDAD FINANCIERA O REGISTRA UNA NUEVA CUENTA BANCARIA EN NUESTRO PORTAL TRANSACCIONAL https://web.icetex.gov.co/-/videotutoriales-portal-transaccional-configuracion-prensa-icetex"/>
  </r>
  <r>
    <n v="1068417598"/>
    <x v="0"/>
    <x v="0"/>
    <n v="6567252"/>
    <x v="0"/>
    <s v="YA CUENTAS CON TU GIRO DE SUBSIDIO EN TU CUENTA BANCARIA. REVISA TU SALDO"/>
  </r>
  <r>
    <n v="1005091459"/>
    <x v="0"/>
    <x v="0"/>
    <n v="6567260"/>
    <x v="0"/>
    <s v="YA CUENTAS CON TU GIRO DE SUBSIDIO EN TU CUENTA BANCARIA. REVISA TU SALDO"/>
  </r>
  <r>
    <n v="1127533833"/>
    <x v="0"/>
    <x v="0"/>
    <n v="6567263"/>
    <x v="0"/>
    <s v="YA CUENTAS CON TU GIRO DE SUBSIDIO EN TU CUENTA BANCARIA. REVISA TU SALDO"/>
  </r>
  <r>
    <n v="1067937560"/>
    <x v="0"/>
    <x v="0"/>
    <n v="6567279"/>
    <x v="0"/>
    <s v="YA CUENTAS CON TU GIRO DE SUBSIDIO EN TU CUENTA BANCARIA. REVISA TU SALDO"/>
  </r>
  <r>
    <n v="1044421197"/>
    <x v="0"/>
    <x v="0"/>
    <n v="6567284"/>
    <x v="0"/>
    <s v="YA CUENTAS CON TU GIRO DE SUBSIDIO EN TU CUENTA BANCARIA. REVISA TU SALDO"/>
  </r>
  <r>
    <n v="1052070355"/>
    <x v="0"/>
    <x v="0"/>
    <n v="6567287"/>
    <x v="0"/>
    <s v="YA CUENTAS CON TU GIRO DE SUBSIDIO EN TU CUENTA BANCARIA. REVISA TU SALDO"/>
  </r>
  <r>
    <n v="1062676425"/>
    <x v="0"/>
    <x v="0"/>
    <n v="6567288"/>
    <x v="1"/>
    <s v="CONSULTA EL ESTADO DE LA CUENTA CON TU ENTIDAD FINANCIERA O REGISTRA UNA NUEVA CUENTA BANCARIA EN NUESTRO PORTAL TRANSACCIONAL https://web.icetex.gov.co/-/videotutoriales-portal-transaccional-configuracion-prensa-icetex"/>
  </r>
  <r>
    <n v="1048069726"/>
    <x v="0"/>
    <x v="0"/>
    <n v="6567289"/>
    <x v="0"/>
    <s v="YA CUENTAS CON TU GIRO DE SUBSIDIO EN TU CUENTA BANCARIA. REVISA TU SALDO"/>
  </r>
  <r>
    <n v="1007119922"/>
    <x v="0"/>
    <x v="0"/>
    <n v="6567298"/>
    <x v="0"/>
    <s v="YA CUENTAS CON TU GIRO DE SUBSIDIO EN TU CUENTA BANCARIA. REVISA TU SALDO"/>
  </r>
  <r>
    <n v="1041979171"/>
    <x v="0"/>
    <x v="0"/>
    <n v="6567300"/>
    <x v="0"/>
    <s v="YA CUENTAS CON TU GIRO DE SUBSIDIO EN TU CUENTA BANCARIA. REVISA TU SALDO"/>
  </r>
  <r>
    <n v="1063950894"/>
    <x v="0"/>
    <x v="0"/>
    <n v="6567304"/>
    <x v="1"/>
    <s v="CONSULTA EL ESTADO DE LA CUENTA CON TU ENTIDAD FINANCIERA O REGISTRA UNA NUEVA CUENTA BANCARIA EN NUESTRO PORTAL TRANSACCIONAL https://web.icetex.gov.co/-/videotutoriales-portal-transaccional-configuracion-prensa-icetex"/>
  </r>
  <r>
    <n v="1002087963"/>
    <x v="0"/>
    <x v="0"/>
    <n v="6567314"/>
    <x v="1"/>
    <s v="CONSULTA EL ESTADO DE LA CUENTA CON TU ENTIDAD FINANCIERA O REGISTRA UNA NUEVA CUENTA BANCARIA EN NUESTRO PORTAL TRANSACCIONAL https://web.icetex.gov.co/-/videotutoriales-portal-transaccional-configuracion-prensa-icetex"/>
  </r>
  <r>
    <n v="1081054606"/>
    <x v="0"/>
    <x v="0"/>
    <n v="6567315"/>
    <x v="0"/>
    <s v="YA CUENTAS CON TU GIRO DE SUBSIDIO EN TU CUENTA BANCARIA. REVISA TU SALDO"/>
  </r>
  <r>
    <n v="1130267491"/>
    <x v="0"/>
    <x v="0"/>
    <n v="6567321"/>
    <x v="0"/>
    <s v="YA CUENTAS CON TU GIRO DE SUBSIDIO EN TU CUENTA BANCARIA. REVISA TU SALDO"/>
  </r>
  <r>
    <n v="1052073552"/>
    <x v="0"/>
    <x v="0"/>
    <n v="6567324"/>
    <x v="0"/>
    <s v="YA CUENTAS CON TU GIRO DE SUBSIDIO EN TU CUENTA BANCARIA. REVISA TU SALDO"/>
  </r>
  <r>
    <n v="1066872678"/>
    <x v="0"/>
    <x v="0"/>
    <n v="6567329"/>
    <x v="0"/>
    <s v="YA CUENTAS CON TU GIRO DE SUBSIDIO EN TU CUENTA BANCARIA. REVISA TU SALDO"/>
  </r>
  <r>
    <n v="1063075191"/>
    <x v="0"/>
    <x v="0"/>
    <n v="6567330"/>
    <x v="0"/>
    <s v="YA CUENTAS CON TU GIRO DE SUBSIDIO EN TU CUENTA BANCARIA. REVISA TU SALDO"/>
  </r>
  <r>
    <n v="1070807147"/>
    <x v="0"/>
    <x v="0"/>
    <n v="6567332"/>
    <x v="0"/>
    <s v="YA CUENTAS CON TU GIRO DE SUBSIDIO EN TU CUENTA BANCARIA. REVISA TU SALDO"/>
  </r>
  <r>
    <n v="1003213012"/>
    <x v="0"/>
    <x v="0"/>
    <n v="6567338"/>
    <x v="0"/>
    <s v="YA CUENTAS CON TU GIRO DE SUBSIDIO EN TU CUENTA BANCARIA. REVISA TU SALDO"/>
  </r>
  <r>
    <n v="1065374342"/>
    <x v="0"/>
    <x v="0"/>
    <n v="6567370"/>
    <x v="0"/>
    <s v="YA CUENTAS CON TU GIRO DE SUBSIDIO EN TU CUENTA BANCARIA. REVISA TU SALDO"/>
  </r>
  <r>
    <n v="1082658743"/>
    <x v="0"/>
    <x v="0"/>
    <n v="6567378"/>
    <x v="0"/>
    <s v="YA CUENTAS CON TU GIRO DE SUBSIDIO EN TU CUENTA BANCARIA. REVISA TU SALDO"/>
  </r>
  <r>
    <n v="1006797710"/>
    <x v="0"/>
    <x v="0"/>
    <n v="6567410"/>
    <x v="2"/>
    <s v="TU GIRO DE SUBSIDIO SERA ABONADO A TU CUENTA BANCARIA EN EL TRANSCURSO DE LOS PRÓXIMOS DIAS A MAS TARDAR EL 31 DE OCTUBRE DE 2025"/>
  </r>
  <r>
    <n v="1004898555"/>
    <x v="0"/>
    <x v="0"/>
    <n v="6567415"/>
    <x v="0"/>
    <s v="YA CUENTAS CON TU GIRO DE SUBSIDIO EN TU CUENTA BANCARIA. REVISA TU SALDO"/>
  </r>
  <r>
    <n v="1003458022"/>
    <x v="0"/>
    <x v="0"/>
    <n v="6567417"/>
    <x v="0"/>
    <s v="YA CUENTAS CON TU GIRO DE SUBSIDIO EN TU CUENTA BANCARIA. REVISA TU SALDO"/>
  </r>
  <r>
    <n v="1069464177"/>
    <x v="0"/>
    <x v="0"/>
    <n v="6567420"/>
    <x v="0"/>
    <s v="YA CUENTAS CON TU GIRO DE SUBSIDIO EN TU CUENTA BANCARIA. REVISA TU SALDO"/>
  </r>
  <r>
    <n v="1042251125"/>
    <x v="0"/>
    <x v="0"/>
    <n v="6567421"/>
    <x v="0"/>
    <s v="YA CUENTAS CON TU GIRO DE SUBSIDIO EN TU CUENTA BANCARIA. REVISA TU SALDO"/>
  </r>
  <r>
    <n v="1137977423"/>
    <x v="0"/>
    <x v="0"/>
    <n v="6567426"/>
    <x v="0"/>
    <s v="YA CUENTAS CON TU GIRO DE SUBSIDIO EN TU CUENTA BANCARIA. REVISA TU SALDO"/>
  </r>
  <r>
    <n v="1085346032"/>
    <x v="0"/>
    <x v="0"/>
    <n v="6567427"/>
    <x v="0"/>
    <s v="YA CUENTAS CON TU GIRO DE SUBSIDIO EN TU CUENTA BANCARIA. REVISA TU SALDO"/>
  </r>
  <r>
    <n v="1091162604"/>
    <x v="0"/>
    <x v="0"/>
    <n v="6567430"/>
    <x v="0"/>
    <s v="YA CUENTAS CON TU GIRO DE SUBSIDIO EN TU CUENTA BANCARIA. REVISA TU SALDO"/>
  </r>
  <r>
    <n v="1067162683"/>
    <x v="0"/>
    <x v="0"/>
    <n v="6567447"/>
    <x v="0"/>
    <s v="YA CUENTAS CON TU GIRO DE SUBSIDIO EN TU CUENTA BANCARIA. REVISA TU SALDO"/>
  </r>
  <r>
    <n v="1103499248"/>
    <x v="0"/>
    <x v="0"/>
    <n v="6567448"/>
    <x v="0"/>
    <s v="YA CUENTAS CON TU GIRO DE SUBSIDIO EN TU CUENTA BANCARIA. REVISA TU SALDO"/>
  </r>
  <r>
    <n v="1075796689"/>
    <x v="0"/>
    <x v="0"/>
    <n v="6567468"/>
    <x v="0"/>
    <s v="YA CUENTAS CON TU GIRO DE SUBSIDIO EN TU CUENTA BANCARIA. REVISA TU SALDO"/>
  </r>
  <r>
    <n v="1080671010"/>
    <x v="0"/>
    <x v="0"/>
    <n v="6567474"/>
    <x v="0"/>
    <s v="YA CUENTAS CON TU GIRO DE SUBSIDIO EN TU CUENTA BANCARIA. REVISA TU SALDO"/>
  </r>
  <r>
    <n v="1118814899"/>
    <x v="0"/>
    <x v="0"/>
    <n v="6567475"/>
    <x v="0"/>
    <s v="YA CUENTAS CON TU GIRO DE SUBSIDIO EN TU CUENTA BANCARIA. REVISA TU SALDO"/>
  </r>
  <r>
    <n v="1120242107"/>
    <x v="0"/>
    <x v="0"/>
    <n v="6567483"/>
    <x v="0"/>
    <s v="YA CUENTAS CON TU GIRO DE SUBSIDIO EN TU CUENTA BANCARIA. REVISA TU SALDO"/>
  </r>
  <r>
    <n v="1079094504"/>
    <x v="0"/>
    <x v="0"/>
    <n v="6567492"/>
    <x v="0"/>
    <s v="YA CUENTAS CON TU GIRO DE SUBSIDIO EN TU CUENTA BANCARIA. REVISA TU SALDO"/>
  </r>
  <r>
    <n v="1137977261"/>
    <x v="0"/>
    <x v="0"/>
    <n v="6567511"/>
    <x v="0"/>
    <s v="YA CUENTAS CON TU GIRO DE SUBSIDIO EN TU CUENTA BANCARIA. REVISA TU SALDO"/>
  </r>
  <r>
    <n v="1007563797"/>
    <x v="0"/>
    <x v="0"/>
    <n v="6567516"/>
    <x v="0"/>
    <s v="YA CUENTAS CON TU GIRO DE SUBSIDIO EN TU CUENTA BANCARIA. REVISA TU SALDO"/>
  </r>
  <r>
    <n v="1102896720"/>
    <x v="0"/>
    <x v="0"/>
    <n v="6567528"/>
    <x v="0"/>
    <s v="YA CUENTAS CON TU GIRO DE SUBSIDIO EN TU CUENTA BANCARIA. REVISA TU SALDO"/>
  </r>
  <r>
    <n v="1046526822"/>
    <x v="0"/>
    <x v="0"/>
    <n v="6567530"/>
    <x v="0"/>
    <s v="YA CUENTAS CON TU GIRO DE SUBSIDIO EN TU CUENTA BANCARIA. REVISA TU SALDO"/>
  </r>
  <r>
    <n v="1048264667"/>
    <x v="0"/>
    <x v="0"/>
    <n v="6567536"/>
    <x v="0"/>
    <s v="YA CUENTAS CON TU GIRO DE SUBSIDIO EN TU CUENTA BANCARIA. REVISA TU SALDO"/>
  </r>
  <r>
    <n v="1063151152"/>
    <x v="0"/>
    <x v="0"/>
    <n v="6567550"/>
    <x v="0"/>
    <s v="YA CUENTAS CON TU GIRO DE SUBSIDIO EN TU CUENTA BANCARIA. REVISA TU SALDO"/>
  </r>
  <r>
    <n v="1001920454"/>
    <x v="0"/>
    <x v="0"/>
    <n v="6567552"/>
    <x v="0"/>
    <s v="YA CUENTAS CON TU GIRO DE SUBSIDIO EN TU CUENTA BANCARIA. REVISA TU SALDO"/>
  </r>
  <r>
    <n v="1048457918"/>
    <x v="0"/>
    <x v="0"/>
    <n v="6567555"/>
    <x v="0"/>
    <s v="YA CUENTAS CON TU GIRO DE SUBSIDIO EN TU CUENTA BANCARIA. REVISA TU SALDO"/>
  </r>
  <r>
    <n v="1137525032"/>
    <x v="0"/>
    <x v="0"/>
    <n v="6567557"/>
    <x v="0"/>
    <s v="YA CUENTAS CON TU GIRO DE SUBSIDIO EN TU CUENTA BANCARIA. REVISA TU SALDO"/>
  </r>
  <r>
    <n v="1004561716"/>
    <x v="0"/>
    <x v="0"/>
    <n v="6567567"/>
    <x v="0"/>
    <s v="YA CUENTAS CON TU GIRO DE SUBSIDIO EN TU CUENTA BANCARIA. REVISA TU SALDO"/>
  </r>
  <r>
    <n v="1100082001"/>
    <x v="0"/>
    <x v="0"/>
    <n v="6567571"/>
    <x v="0"/>
    <s v="YA CUENTAS CON TU GIRO DE SUBSIDIO EN TU CUENTA BANCARIA. REVISA TU SALDO"/>
  </r>
  <r>
    <n v="1005290505"/>
    <x v="0"/>
    <x v="0"/>
    <n v="6567572"/>
    <x v="0"/>
    <s v="YA CUENTAS CON TU GIRO DE SUBSIDIO EN TU CUENTA BANCARIA. REVISA TU SALDO"/>
  </r>
  <r>
    <n v="1093141345"/>
    <x v="0"/>
    <x v="0"/>
    <n v="6567574"/>
    <x v="0"/>
    <s v="YA CUENTAS CON TU GIRO DE SUBSIDIO EN TU CUENTA BANCARIA. REVISA TU SALDO"/>
  </r>
  <r>
    <n v="1080045636"/>
    <x v="0"/>
    <x v="0"/>
    <n v="6567582"/>
    <x v="0"/>
    <s v="YA CUENTAS CON TU GIRO DE SUBSIDIO EN TU CUENTA BANCARIA. REVISA TU SALDO"/>
  </r>
  <r>
    <n v="1101124249"/>
    <x v="0"/>
    <x v="0"/>
    <n v="6567589"/>
    <x v="0"/>
    <s v="YA CUENTAS CON TU GIRO DE SUBSIDIO EN TU CUENTA BANCARIA. REVISA TU SALDO"/>
  </r>
  <r>
    <n v="1010087283"/>
    <x v="0"/>
    <x v="0"/>
    <n v="6567596"/>
    <x v="0"/>
    <s v="YA CUENTAS CON TU GIRO DE SUBSIDIO EN TU CUENTA BANCARIA. REVISA TU SALDO"/>
  </r>
  <r>
    <n v="1029721620"/>
    <x v="0"/>
    <x v="0"/>
    <n v="6567600"/>
    <x v="0"/>
    <s v="YA CUENTAS CON TU GIRO DE SUBSIDIO EN TU CUENTA BANCARIA. REVISA TU SALDO"/>
  </r>
  <r>
    <n v="1066870083"/>
    <x v="0"/>
    <x v="0"/>
    <n v="6567623"/>
    <x v="0"/>
    <s v="YA CUENTAS CON TU GIRO DE SUBSIDIO EN TU CUENTA BANCARIA. REVISA TU SALDO"/>
  </r>
  <r>
    <n v="1043299195"/>
    <x v="0"/>
    <x v="0"/>
    <n v="6567627"/>
    <x v="0"/>
    <s v="YA CUENTAS CON TU GIRO DE SUBSIDIO EN TU CUENTA BANCARIA. REVISA TU SALDO"/>
  </r>
  <r>
    <n v="1005324008"/>
    <x v="0"/>
    <x v="0"/>
    <n v="6567640"/>
    <x v="0"/>
    <s v="YA CUENTAS CON TU GIRO DE SUBSIDIO EN TU CUENTA BANCARIA. REVISA TU SALDO"/>
  </r>
  <r>
    <n v="1047034887"/>
    <x v="0"/>
    <x v="0"/>
    <n v="6567646"/>
    <x v="0"/>
    <s v="YA CUENTAS CON TU GIRO DE SUBSIDIO EN TU CUENTA BANCARIA. REVISA TU SALDO"/>
  </r>
  <r>
    <n v="1052524805"/>
    <x v="0"/>
    <x v="0"/>
    <n v="6567648"/>
    <x v="0"/>
    <s v="YA CUENTAS CON TU GIRO DE SUBSIDIO EN TU CUENTA BANCARIA. REVISA TU SALDO"/>
  </r>
  <r>
    <n v="1048434920"/>
    <x v="0"/>
    <x v="0"/>
    <n v="6567659"/>
    <x v="0"/>
    <s v="YA CUENTAS CON TU GIRO DE SUBSIDIO EN TU CUENTA BANCARIA. REVISA TU SALDO"/>
  </r>
  <r>
    <n v="1030080689"/>
    <x v="0"/>
    <x v="0"/>
    <n v="6567679"/>
    <x v="0"/>
    <s v="YA CUENTAS CON TU GIRO DE SUBSIDIO EN TU CUENTA BANCARIA. REVISA TU SALDO"/>
  </r>
  <r>
    <n v="1043972747"/>
    <x v="0"/>
    <x v="0"/>
    <n v="6567695"/>
    <x v="0"/>
    <s v="YA CUENTAS CON TU GIRO DE SUBSIDIO EN TU CUENTA BANCARIA. REVISA TU SALDO"/>
  </r>
  <r>
    <n v="1067837896"/>
    <x v="0"/>
    <x v="0"/>
    <n v="6567704"/>
    <x v="0"/>
    <s v="YA CUENTAS CON TU GIRO DE SUBSIDIO EN TU CUENTA BANCARIA. REVISA TU SALDO"/>
  </r>
  <r>
    <n v="1119698311"/>
    <x v="0"/>
    <x v="0"/>
    <n v="6567705"/>
    <x v="0"/>
    <s v="YA CUENTAS CON TU GIRO DE SUBSIDIO EN TU CUENTA BANCARIA. REVISA TU SALDO"/>
  </r>
  <r>
    <n v="1029721894"/>
    <x v="0"/>
    <x v="0"/>
    <n v="6567709"/>
    <x v="0"/>
    <s v="YA CUENTAS CON TU GIRO DE SUBSIDIO EN TU CUENTA BANCARIA. REVISA TU SALDO"/>
  </r>
  <r>
    <n v="1100683833"/>
    <x v="0"/>
    <x v="0"/>
    <n v="6567728"/>
    <x v="0"/>
    <s v="YA CUENTAS CON TU GIRO DE SUBSIDIO EN TU CUENTA BANCARIA. REVISA TU SALDO"/>
  </r>
  <r>
    <n v="1049604951"/>
    <x v="0"/>
    <x v="0"/>
    <n v="6567744"/>
    <x v="0"/>
    <s v="YA CUENTAS CON TU GIRO DE SUBSIDIO EN TU CUENTA BANCARIA. REVISA TU SALDO"/>
  </r>
  <r>
    <n v="1014979976"/>
    <x v="0"/>
    <x v="0"/>
    <n v="6567776"/>
    <x v="0"/>
    <s v="YA CUENTAS CON TU GIRO DE SUBSIDIO EN TU CUENTA BANCARIA. REVISA TU SALDO"/>
  </r>
  <r>
    <n v="1016593497"/>
    <x v="0"/>
    <x v="0"/>
    <n v="6567816"/>
    <x v="0"/>
    <s v="YA CUENTAS CON TU GIRO DE SUBSIDIO EN TU CUENTA BANCARIA. REVISA TU SALDO"/>
  </r>
  <r>
    <n v="1110287699"/>
    <x v="0"/>
    <x v="0"/>
    <n v="6567829"/>
    <x v="0"/>
    <s v="YA CUENTAS CON TU GIRO DE SUBSIDIO EN TU CUENTA BANCARIA. REVISA TU SALDO"/>
  </r>
  <r>
    <n v="1039081993"/>
    <x v="0"/>
    <x v="0"/>
    <n v="6567856"/>
    <x v="0"/>
    <s v="YA CUENTAS CON TU GIRO DE SUBSIDIO EN TU CUENTA BANCARIA. REVISA TU SALDO"/>
  </r>
  <r>
    <n v="1058548511"/>
    <x v="0"/>
    <x v="0"/>
    <n v="6567859"/>
    <x v="0"/>
    <s v="YA CUENTAS CON TU GIRO DE SUBSIDIO EN TU CUENTA BANCARIA. REVISA TU SALDO"/>
  </r>
  <r>
    <n v="1080691282"/>
    <x v="0"/>
    <x v="0"/>
    <n v="6567879"/>
    <x v="0"/>
    <s v="YA CUENTAS CON TU GIRO DE SUBSIDIO EN TU CUENTA BANCARIA. REVISA TU SALDO"/>
  </r>
  <r>
    <n v="1127579075"/>
    <x v="0"/>
    <x v="0"/>
    <n v="6567884"/>
    <x v="0"/>
    <s v="YA CUENTAS CON TU GIRO DE SUBSIDIO EN TU CUENTA BANCARIA. REVISA TU SALDO"/>
  </r>
  <r>
    <n v="1043137061"/>
    <x v="0"/>
    <x v="0"/>
    <n v="6567886"/>
    <x v="0"/>
    <s v="YA CUENTAS CON TU GIRO DE SUBSIDIO EN TU CUENTA BANCARIA. REVISA TU SALDO"/>
  </r>
  <r>
    <n v="1003065564"/>
    <x v="0"/>
    <x v="0"/>
    <n v="6567892"/>
    <x v="0"/>
    <s v="YA CUENTAS CON TU GIRO DE SUBSIDIO EN TU CUENTA BANCARIA. REVISA TU SALDO"/>
  </r>
  <r>
    <n v="1122509637"/>
    <x v="0"/>
    <x v="0"/>
    <n v="6567905"/>
    <x v="0"/>
    <s v="YA CUENTAS CON TU GIRO DE SUBSIDIO EN TU CUENTA BANCARIA. REVISA TU SALDO"/>
  </r>
  <r>
    <n v="1042581637"/>
    <x v="0"/>
    <x v="0"/>
    <n v="6567940"/>
    <x v="0"/>
    <s v="YA CUENTAS CON TU GIRO DE SUBSIDIO EN TU CUENTA BANCARIA. REVISA TU SALDO"/>
  </r>
  <r>
    <n v="1011090376"/>
    <x v="0"/>
    <x v="0"/>
    <n v="6567960"/>
    <x v="0"/>
    <s v="YA CUENTAS CON TU GIRO DE SUBSIDIO EN TU CUENTA BANCARIA. REVISA TU SALDO"/>
  </r>
  <r>
    <n v="1103740108"/>
    <x v="0"/>
    <x v="0"/>
    <n v="6567974"/>
    <x v="0"/>
    <s v="YA CUENTAS CON TU GIRO DE SUBSIDIO EN TU CUENTA BANCARIA. REVISA TU SALDO"/>
  </r>
  <r>
    <n v="1044330776"/>
    <x v="0"/>
    <x v="0"/>
    <n v="6568020"/>
    <x v="0"/>
    <s v="YA CUENTAS CON TU GIRO DE SUBSIDIO EN TU CUENTA BANCARIA. REVISA TU SALDO"/>
  </r>
  <r>
    <n v="1003060442"/>
    <x v="0"/>
    <x v="0"/>
    <n v="6568033"/>
    <x v="0"/>
    <s v="YA CUENTAS CON TU GIRO DE SUBSIDIO EN TU CUENTA BANCARIA. REVISA TU SALDO"/>
  </r>
  <r>
    <n v="1063787934"/>
    <x v="0"/>
    <x v="0"/>
    <n v="6568035"/>
    <x v="0"/>
    <s v="YA CUENTAS CON TU GIRO DE SUBSIDIO EN TU CUENTA BANCARIA. REVISA TU SALDO"/>
  </r>
  <r>
    <n v="1085816290"/>
    <x v="0"/>
    <x v="0"/>
    <n v="6568038"/>
    <x v="0"/>
    <s v="YA CUENTAS CON TU GIRO DE SUBSIDIO EN TU CUENTA BANCARIA. REVISA TU SALDO"/>
  </r>
  <r>
    <n v="1068807126"/>
    <x v="0"/>
    <x v="0"/>
    <n v="6568041"/>
    <x v="0"/>
    <s v="YA CUENTAS CON TU GIRO DE SUBSIDIO EN TU CUENTA BANCARIA. REVISA TU SALDO"/>
  </r>
  <r>
    <n v="1004302222"/>
    <x v="0"/>
    <x v="0"/>
    <n v="6568054"/>
    <x v="0"/>
    <s v="YA CUENTAS CON TU GIRO DE SUBSIDIO EN TU CUENTA BANCARIA. REVISA TU SALDO"/>
  </r>
  <r>
    <n v="1070704202"/>
    <x v="0"/>
    <x v="0"/>
    <n v="6568058"/>
    <x v="0"/>
    <s v="YA CUENTAS CON TU GIRO DE SUBSIDIO EN TU CUENTA BANCARIA. REVISA TU SALDO"/>
  </r>
  <r>
    <n v="1124006172"/>
    <x v="0"/>
    <x v="0"/>
    <n v="6568080"/>
    <x v="0"/>
    <s v="YA CUENTAS CON TU GIRO DE SUBSIDIO EN TU CUENTA BANCARIA. REVISA TU SALDO"/>
  </r>
  <r>
    <n v="1234644649"/>
    <x v="0"/>
    <x v="0"/>
    <n v="6568083"/>
    <x v="2"/>
    <s v="TU GIRO DE SUBSIDIO SERA ABONADO A TU CUENTA BANCARIA EN EL TRANSCURSO DE LOS PRÓXIMOS DIAS A MAS TARDAR EL 31 DE OCTUBRE DE 2025"/>
  </r>
  <r>
    <n v="1021666913"/>
    <x v="0"/>
    <x v="0"/>
    <n v="6568099"/>
    <x v="0"/>
    <s v="YA CUENTAS CON TU GIRO DE SUBSIDIO EN TU CUENTA BANCARIA. REVISA TU SALDO"/>
  </r>
  <r>
    <n v="1064990697"/>
    <x v="0"/>
    <x v="0"/>
    <n v="6568102"/>
    <x v="0"/>
    <s v="YA CUENTAS CON TU GIRO DE SUBSIDIO EN TU CUENTA BANCARIA. REVISA TU SALDO"/>
  </r>
  <r>
    <n v="1043116032"/>
    <x v="0"/>
    <x v="0"/>
    <n v="6568137"/>
    <x v="0"/>
    <s v="YA CUENTAS CON TU GIRO DE SUBSIDIO EN TU CUENTA BANCARIA. REVISA TU SALDO"/>
  </r>
  <r>
    <n v="1138075430"/>
    <x v="0"/>
    <x v="0"/>
    <n v="6568141"/>
    <x v="0"/>
    <s v="YA CUENTAS CON TU GIRO DE SUBSIDIO EN TU CUENTA BANCARIA. REVISA TU SALDO"/>
  </r>
  <r>
    <n v="1084726884"/>
    <x v="0"/>
    <x v="0"/>
    <n v="6568223"/>
    <x v="0"/>
    <s v="YA CUENTAS CON TU GIRO DE SUBSIDIO EN TU CUENTA BANCARIA. REVISA TU SALDO"/>
  </r>
  <r>
    <n v="1089382900"/>
    <x v="0"/>
    <x v="0"/>
    <n v="6568234"/>
    <x v="0"/>
    <s v="YA CUENTAS CON TU GIRO DE SUBSIDIO EN TU CUENTA BANCARIA. REVISA TU SALDO"/>
  </r>
  <r>
    <n v="1065850832"/>
    <x v="0"/>
    <x v="0"/>
    <n v="6568256"/>
    <x v="0"/>
    <s v="YA CUENTAS CON TU GIRO DE SUBSIDIO EN TU CUENTA BANCARIA. REVISA TU SALDO"/>
  </r>
  <r>
    <n v="1137975768"/>
    <x v="0"/>
    <x v="0"/>
    <n v="6568282"/>
    <x v="0"/>
    <s v="YA CUENTAS CON TU GIRO DE SUBSIDIO EN TU CUENTA BANCARIA. REVISA TU SALDO"/>
  </r>
  <r>
    <n v="1053328675"/>
    <x v="0"/>
    <x v="0"/>
    <n v="6568308"/>
    <x v="0"/>
    <s v="YA CUENTAS CON TU GIRO DE SUBSIDIO EN TU CUENTA BANCARIA. REVISA TU SALDO"/>
  </r>
  <r>
    <n v="1053324815"/>
    <x v="0"/>
    <x v="0"/>
    <n v="6568314"/>
    <x v="0"/>
    <s v="YA CUENTAS CON TU GIRO DE SUBSIDIO EN TU CUENTA BANCARIA. REVISA TU SALDO"/>
  </r>
  <r>
    <n v="1138524566"/>
    <x v="0"/>
    <x v="0"/>
    <n v="6568326"/>
    <x v="0"/>
    <s v="YA CUENTAS CON TU GIRO DE SUBSIDIO EN TU CUENTA BANCARIA. REVISA TU SALDO"/>
  </r>
  <r>
    <n v="1043671592"/>
    <x v="0"/>
    <x v="0"/>
    <n v="6568346"/>
    <x v="0"/>
    <s v="YA CUENTAS CON TU GIRO DE SUBSIDIO EN TU CUENTA BANCARIA. REVISA TU SALDO"/>
  </r>
  <r>
    <n v="1067609920"/>
    <x v="0"/>
    <x v="0"/>
    <n v="6568353"/>
    <x v="0"/>
    <s v="YA CUENTAS CON TU GIRO DE SUBSIDIO EN TU CUENTA BANCARIA. REVISA TU SALDO"/>
  </r>
  <r>
    <n v="1065834488"/>
    <x v="0"/>
    <x v="0"/>
    <n v="6568378"/>
    <x v="0"/>
    <s v="YA CUENTAS CON TU GIRO DE SUBSIDIO EN TU CUENTA BANCARIA. REVISA TU SALDO"/>
  </r>
  <r>
    <n v="1137977312"/>
    <x v="0"/>
    <x v="0"/>
    <n v="6568398"/>
    <x v="0"/>
    <s v="YA CUENTAS CON TU GIRO DE SUBSIDIO EN TU CUENTA BANCARIA. REVISA TU SALDO"/>
  </r>
  <r>
    <n v="1080692773"/>
    <x v="0"/>
    <x v="0"/>
    <n v="6568403"/>
    <x v="0"/>
    <s v="YA CUENTAS CON TU GIRO DE SUBSIDIO EN TU CUENTA BANCARIA. REVISA TU SALDO"/>
  </r>
  <r>
    <n v="1062428519"/>
    <x v="0"/>
    <x v="0"/>
    <n v="6568413"/>
    <x v="0"/>
    <s v="YA CUENTAS CON TU GIRO DE SUBSIDIO EN TU CUENTA BANCARIA. REVISA TU SALDO"/>
  </r>
  <r>
    <n v="1108558327"/>
    <x v="0"/>
    <x v="0"/>
    <n v="6568418"/>
    <x v="0"/>
    <s v="YA CUENTAS CON TU GIRO DE SUBSIDIO EN TU CUENTA BANCARIA. REVISA TU SALDO"/>
  </r>
  <r>
    <n v="1137977127"/>
    <x v="0"/>
    <x v="0"/>
    <n v="6568433"/>
    <x v="0"/>
    <s v="YA CUENTAS CON TU GIRO DE SUBSIDIO EN TU CUENTA BANCARIA. REVISA TU SALDO"/>
  </r>
  <r>
    <n v="1103859494"/>
    <x v="0"/>
    <x v="0"/>
    <n v="6568441"/>
    <x v="0"/>
    <s v="YA CUENTAS CON TU GIRO DE SUBSIDIO EN TU CUENTA BANCARIA. REVISA TU SALDO"/>
  </r>
  <r>
    <n v="1043641243"/>
    <x v="0"/>
    <x v="0"/>
    <n v="6568455"/>
    <x v="0"/>
    <s v="YA CUENTAS CON TU GIRO DE SUBSIDIO EN TU CUENTA BANCARIA. REVISA TU SALDO"/>
  </r>
  <r>
    <n v="1115086868"/>
    <x v="0"/>
    <x v="0"/>
    <n v="6568460"/>
    <x v="0"/>
    <s v="YA CUENTAS CON TU GIRO DE SUBSIDIO EN TU CUENTA BANCARIA. REVISA TU SALDO"/>
  </r>
  <r>
    <n v="1069474527"/>
    <x v="0"/>
    <x v="0"/>
    <n v="6568465"/>
    <x v="0"/>
    <s v="YA CUENTAS CON TU GIRO DE SUBSIDIO EN TU CUENTA BANCARIA. REVISA TU SALDO"/>
  </r>
  <r>
    <n v="1127343698"/>
    <x v="0"/>
    <x v="0"/>
    <n v="6568490"/>
    <x v="0"/>
    <s v="YA CUENTAS CON TU GIRO DE SUBSIDIO EN TU CUENTA BANCARIA. REVISA TU SALDO"/>
  </r>
  <r>
    <n v="1011089798"/>
    <x v="0"/>
    <x v="0"/>
    <n v="6568502"/>
    <x v="0"/>
    <s v="YA CUENTAS CON TU GIRO DE SUBSIDIO EN TU CUENTA BANCARIA. REVISA TU SALDO"/>
  </r>
  <r>
    <n v="1019603830"/>
    <x v="0"/>
    <x v="0"/>
    <n v="6568510"/>
    <x v="0"/>
    <s v="YA CUENTAS CON TU GIRO DE SUBSIDIO EN TU CUENTA BANCARIA. REVISA TU SALDO"/>
  </r>
  <r>
    <n v="1103497494"/>
    <x v="0"/>
    <x v="0"/>
    <n v="6568526"/>
    <x v="0"/>
    <s v="YA CUENTAS CON TU GIRO DE SUBSIDIO EN TU CUENTA BANCARIA. REVISA TU SALDO"/>
  </r>
  <r>
    <n v="1050719496"/>
    <x v="0"/>
    <x v="0"/>
    <n v="6568530"/>
    <x v="0"/>
    <s v="YA CUENTAS CON TU GIRO DE SUBSIDIO EN TU CUENTA BANCARIA. REVISA TU SALDO"/>
  </r>
  <r>
    <n v="1043442899"/>
    <x v="0"/>
    <x v="0"/>
    <n v="6568538"/>
    <x v="2"/>
    <s v="TU GIRO DE SUBSIDIO SERA ABONADO A TU CUENTA BANCARIA EN EL TRANSCURSO DE LOS PRÓXIMOS DIAS A MAS TARDAR EL 31 DE OCTUBRE DE 2025"/>
  </r>
  <r>
    <n v="1026251109"/>
    <x v="0"/>
    <x v="0"/>
    <n v="6568548"/>
    <x v="0"/>
    <s v="YA CUENTAS CON TU GIRO DE SUBSIDIO EN TU CUENTA BANCARIA. REVISA TU SALDO"/>
  </r>
  <r>
    <n v="1063137157"/>
    <x v="0"/>
    <x v="0"/>
    <n v="6568552"/>
    <x v="0"/>
    <s v="YA CUENTAS CON TU GIRO DE SUBSIDIO EN TU CUENTA BANCARIA. REVISA TU SALDO"/>
  </r>
  <r>
    <n v="1060987219"/>
    <x v="0"/>
    <x v="0"/>
    <n v="6568553"/>
    <x v="0"/>
    <s v="YA CUENTAS CON TU GIRO DE SUBSIDIO EN TU CUENTA BANCARIA. REVISA TU SALDO"/>
  </r>
  <r>
    <n v="1003089602"/>
    <x v="0"/>
    <x v="0"/>
    <n v="6568559"/>
    <x v="0"/>
    <s v="YA CUENTAS CON TU GIRO DE SUBSIDIO EN TU CUENTA BANCARIA. REVISA TU SALDO"/>
  </r>
  <r>
    <n v="1081213569"/>
    <x v="0"/>
    <x v="0"/>
    <n v="6568561"/>
    <x v="0"/>
    <s v="YA CUENTAS CON TU GIRO DE SUBSIDIO EN TU CUENTA BANCARIA. REVISA TU SALDO"/>
  </r>
  <r>
    <n v="1066173241"/>
    <x v="0"/>
    <x v="0"/>
    <n v="6568562"/>
    <x v="0"/>
    <s v="YA CUENTAS CON TU GIRO DE SUBSIDIO EN TU CUENTA BANCARIA. REVISA TU SALDO"/>
  </r>
  <r>
    <n v="1121327536"/>
    <x v="0"/>
    <x v="0"/>
    <n v="6568564"/>
    <x v="0"/>
    <s v="YA CUENTAS CON TU GIRO DE SUBSIDIO EN TU CUENTA BANCARIA. REVISA TU SALDO"/>
  </r>
  <r>
    <n v="1003100578"/>
    <x v="0"/>
    <x v="0"/>
    <n v="6568567"/>
    <x v="0"/>
    <s v="YA CUENTAS CON TU GIRO DE SUBSIDIO EN TU CUENTA BANCARIA. REVISA TU SALDO"/>
  </r>
  <r>
    <n v="1072254085"/>
    <x v="0"/>
    <x v="0"/>
    <n v="6568576"/>
    <x v="1"/>
    <s v="CONSULTA EL ESTADO DE LA CUENTA CON TU ENTIDAD FINANCIERA O REGISTRA UNA NUEVA CUENTA BANCARIA EN NUESTRO PORTAL TRANSACCIONAL https://web.icetex.gov.co/-/videotutoriales-portal-transaccional-configuracion-prensa-icetex"/>
  </r>
  <r>
    <n v="1003717141"/>
    <x v="0"/>
    <x v="0"/>
    <n v="6568582"/>
    <x v="0"/>
    <s v="YA CUENTAS CON TU GIRO DE SUBSIDIO EN TU CUENTA BANCARIA. REVISA TU SALDO"/>
  </r>
  <r>
    <n v="1063076540"/>
    <x v="0"/>
    <x v="0"/>
    <n v="6568591"/>
    <x v="0"/>
    <s v="YA CUENTAS CON TU GIRO DE SUBSIDIO EN TU CUENTA BANCARIA. REVISA TU SALDO"/>
  </r>
  <r>
    <n v="1032877164"/>
    <x v="0"/>
    <x v="0"/>
    <n v="6568597"/>
    <x v="0"/>
    <s v="YA CUENTAS CON TU GIRO DE SUBSIDIO EN TU CUENTA BANCARIA. REVISA TU SALDO"/>
  </r>
  <r>
    <n v="1050040622"/>
    <x v="0"/>
    <x v="0"/>
    <n v="6568598"/>
    <x v="0"/>
    <s v="YA CUENTAS CON TU GIRO DE SUBSIDIO EN TU CUENTA BANCARIA. REVISA TU SALDO"/>
  </r>
  <r>
    <n v="1003082568"/>
    <x v="0"/>
    <x v="0"/>
    <n v="6568617"/>
    <x v="0"/>
    <s v="YA CUENTAS CON TU GIRO DE SUBSIDIO EN TU CUENTA BANCARIA. REVISA TU SALDO"/>
  </r>
  <r>
    <n v="1102576357"/>
    <x v="0"/>
    <x v="0"/>
    <n v="6568624"/>
    <x v="0"/>
    <s v="YA CUENTAS CON TU GIRO DE SUBSIDIO EN TU CUENTA BANCARIA. REVISA TU SALDO"/>
  </r>
  <r>
    <n v="1100246782"/>
    <x v="0"/>
    <x v="0"/>
    <n v="6568632"/>
    <x v="0"/>
    <s v="YA CUENTAS CON TU GIRO DE SUBSIDIO EN TU CUENTA BANCARIA. REVISA TU SALDO"/>
  </r>
  <r>
    <n v="1064606609"/>
    <x v="0"/>
    <x v="0"/>
    <n v="6568637"/>
    <x v="0"/>
    <s v="YA CUENTAS CON TU GIRO DE SUBSIDIO EN TU CUENTA BANCARIA. REVISA TU SALDO"/>
  </r>
  <r>
    <n v="1043673563"/>
    <x v="0"/>
    <x v="0"/>
    <n v="6568639"/>
    <x v="0"/>
    <s v="YA CUENTAS CON TU GIRO DE SUBSIDIO EN TU CUENTA BANCARIA. REVISA TU SALDO"/>
  </r>
  <r>
    <n v="1050004679"/>
    <x v="0"/>
    <x v="0"/>
    <n v="6568641"/>
    <x v="0"/>
    <s v="YA CUENTAS CON TU GIRO DE SUBSIDIO EN TU CUENTA BANCARIA. REVISA TU SALDO"/>
  </r>
  <r>
    <n v="1003259354"/>
    <x v="0"/>
    <x v="0"/>
    <n v="6568647"/>
    <x v="0"/>
    <s v="YA CUENTAS CON TU GIRO DE SUBSIDIO EN TU CUENTA BANCARIA. REVISA TU SALDO"/>
  </r>
  <r>
    <n v="1140165886"/>
    <x v="0"/>
    <x v="0"/>
    <n v="6568651"/>
    <x v="0"/>
    <s v="YA CUENTAS CON TU GIRO DE SUBSIDIO EN TU CUENTA BANCARIA. REVISA TU SALDO"/>
  </r>
  <r>
    <n v="1068136258"/>
    <x v="0"/>
    <x v="0"/>
    <n v="6568655"/>
    <x v="0"/>
    <s v="YA CUENTAS CON TU GIRO DE SUBSIDIO EN TU CUENTA BANCARIA. REVISA TU SALDO"/>
  </r>
  <r>
    <n v="1104412384"/>
    <x v="0"/>
    <x v="0"/>
    <n v="6568659"/>
    <x v="1"/>
    <s v="CONSULTA EL ESTADO DE LA CUENTA CON TU ENTIDAD FINANCIERA O REGISTRA UNA NUEVA CUENTA BANCARIA EN NUESTRO PORTAL TRANSACCIONAL https://web.icetex.gov.co/-/videotutoriales-portal-transaccional-configuracion-prensa-icetex"/>
  </r>
  <r>
    <n v="1003259343"/>
    <x v="0"/>
    <x v="0"/>
    <n v="6568664"/>
    <x v="0"/>
    <s v="YA CUENTAS CON TU GIRO DE SUBSIDIO EN TU CUENTA BANCARIA. REVISA TU SALDO"/>
  </r>
  <r>
    <n v="1080011611"/>
    <x v="0"/>
    <x v="0"/>
    <n v="6568674"/>
    <x v="0"/>
    <s v="YA CUENTAS CON TU GIRO DE SUBSIDIO EN TU CUENTA BANCARIA. REVISA TU SALDO"/>
  </r>
  <r>
    <n v="1065293263"/>
    <x v="0"/>
    <x v="0"/>
    <n v="6568675"/>
    <x v="0"/>
    <s v="YA CUENTAS CON TU GIRO DE SUBSIDIO EN TU CUENTA BANCARIA. REVISA TU SALDO"/>
  </r>
  <r>
    <n v="1062397592"/>
    <x v="0"/>
    <x v="0"/>
    <n v="6568676"/>
    <x v="0"/>
    <s v="YA CUENTAS CON TU GIRO DE SUBSIDIO EN TU CUENTA BANCARIA. REVISA TU SALDO"/>
  </r>
  <r>
    <n v="1102118553"/>
    <x v="0"/>
    <x v="0"/>
    <n v="6568677"/>
    <x v="0"/>
    <s v="YA CUENTAS CON TU GIRO DE SUBSIDIO EN TU CUENTA BANCARIA. REVISA TU SALDO"/>
  </r>
  <r>
    <n v="1007894590"/>
    <x v="0"/>
    <x v="0"/>
    <n v="6568679"/>
    <x v="0"/>
    <s v="YA CUENTAS CON TU GIRO DE SUBSIDIO EN TU CUENTA BANCARIA. REVISA TU SALDO"/>
  </r>
  <r>
    <n v="1007797945"/>
    <x v="0"/>
    <x v="0"/>
    <n v="6568680"/>
    <x v="0"/>
    <s v="YA CUENTAS CON TU GIRO DE SUBSIDIO EN TU CUENTA BANCARIA. REVISA TU SALDO"/>
  </r>
  <r>
    <n v="1104260250"/>
    <x v="0"/>
    <x v="0"/>
    <n v="6568682"/>
    <x v="0"/>
    <s v="YA CUENTAS CON TU GIRO DE SUBSIDIO EN TU CUENTA BANCARIA. REVISA TU SALDO"/>
  </r>
  <r>
    <n v="1073973077"/>
    <x v="0"/>
    <x v="0"/>
    <n v="6568683"/>
    <x v="0"/>
    <s v="YA CUENTAS CON TU GIRO DE SUBSIDIO EN TU CUENTA BANCARIA. REVISA TU SALDO"/>
  </r>
  <r>
    <n v="1064787210"/>
    <x v="0"/>
    <x v="0"/>
    <n v="6568693"/>
    <x v="0"/>
    <s v="YA CUENTAS CON TU GIRO DE SUBSIDIO EN TU CUENTA BANCARIA. REVISA TU SALDO"/>
  </r>
  <r>
    <n v="1069463103"/>
    <x v="0"/>
    <x v="0"/>
    <n v="6568700"/>
    <x v="0"/>
    <s v="YA CUENTAS CON TU GIRO DE SUBSIDIO EN TU CUENTA BANCARIA. REVISA TU SALDO"/>
  </r>
  <r>
    <n v="1192715807"/>
    <x v="0"/>
    <x v="0"/>
    <n v="6568701"/>
    <x v="0"/>
    <s v="YA CUENTAS CON TU GIRO DE SUBSIDIO EN TU CUENTA BANCARIA. REVISA TU SALDO"/>
  </r>
  <r>
    <n v="1116783124"/>
    <x v="0"/>
    <x v="0"/>
    <n v="6568708"/>
    <x v="0"/>
    <s v="YA CUENTAS CON TU GIRO DE SUBSIDIO EN TU CUENTA BANCARIA. REVISA TU SALDO"/>
  </r>
  <r>
    <n v="1102230077"/>
    <x v="0"/>
    <x v="0"/>
    <n v="6568727"/>
    <x v="0"/>
    <s v="YA CUENTAS CON TU GIRO DE SUBSIDIO EN TU CUENTA BANCARIA. REVISA TU SALDO"/>
  </r>
  <r>
    <n v="1104257789"/>
    <x v="0"/>
    <x v="0"/>
    <n v="6568735"/>
    <x v="0"/>
    <s v="YA CUENTAS CON TU GIRO DE SUBSIDIO EN TU CUENTA BANCARIA. REVISA TU SALDO"/>
  </r>
  <r>
    <n v="1025460329"/>
    <x v="0"/>
    <x v="0"/>
    <n v="6568737"/>
    <x v="0"/>
    <s v="YA CUENTAS CON TU GIRO DE SUBSIDIO EN TU CUENTA BANCARIA. REVISA TU SALDO"/>
  </r>
  <r>
    <n v="1019991532"/>
    <x v="0"/>
    <x v="0"/>
    <n v="6568747"/>
    <x v="0"/>
    <s v="YA CUENTAS CON TU GIRO DE SUBSIDIO EN TU CUENTA BANCARIA. REVISA TU SALDO"/>
  </r>
  <r>
    <n v="1068578086"/>
    <x v="0"/>
    <x v="0"/>
    <n v="6568750"/>
    <x v="0"/>
    <s v="YA CUENTAS CON TU GIRO DE SUBSIDIO EN TU CUENTA BANCARIA. REVISA TU SALDO"/>
  </r>
  <r>
    <n v="1122809919"/>
    <x v="0"/>
    <x v="0"/>
    <n v="6568760"/>
    <x v="0"/>
    <s v="YA CUENTAS CON TU GIRO DE SUBSIDIO EN TU CUENTA BANCARIA. REVISA TU SALDO"/>
  </r>
  <r>
    <n v="1062431344"/>
    <x v="0"/>
    <x v="0"/>
    <n v="6568761"/>
    <x v="2"/>
    <s v="TU GIRO DE SUBSIDIO SERA ABONADO A TU CUENTA BANCARIA EN EL TRANSCURSO DE LOS PRÓXIMOS DIAS A MAS TARDAR EL 31 DE OCTUBRE DE 2025"/>
  </r>
  <r>
    <n v="1066177126"/>
    <x v="0"/>
    <x v="0"/>
    <n v="6568765"/>
    <x v="0"/>
    <s v="YA CUENTAS CON TU GIRO DE SUBSIDIO EN TU CUENTA BANCARIA. REVISA TU SALDO"/>
  </r>
  <r>
    <n v="1066726535"/>
    <x v="0"/>
    <x v="0"/>
    <n v="6568771"/>
    <x v="0"/>
    <s v="YA CUENTAS CON TU GIRO DE SUBSIDIO EN TU CUENTA BANCARIA. REVISA TU SALDO"/>
  </r>
  <r>
    <n v="1028013133"/>
    <x v="0"/>
    <x v="0"/>
    <n v="6568773"/>
    <x v="0"/>
    <s v="YA CUENTAS CON TU GIRO DE SUBSIDIO EN TU CUENTA BANCARIA. REVISA TU SALDO"/>
  </r>
  <r>
    <n v="1062958454"/>
    <x v="0"/>
    <x v="0"/>
    <n v="6568777"/>
    <x v="0"/>
    <s v="YA CUENTAS CON TU GIRO DE SUBSIDIO EN TU CUENTA BANCARIA. REVISA TU SALDO"/>
  </r>
  <r>
    <n v="1030020039"/>
    <x v="0"/>
    <x v="0"/>
    <n v="6568779"/>
    <x v="0"/>
    <s v="YA CUENTAS CON TU GIRO DE SUBSIDIO EN TU CUENTA BANCARIA. REVISA TU SALDO"/>
  </r>
  <r>
    <n v="1062434531"/>
    <x v="0"/>
    <x v="0"/>
    <n v="6568783"/>
    <x v="0"/>
    <s v="YA CUENTAS CON TU GIRO DE SUBSIDIO EN TU CUENTA BANCARIA. REVISA TU SALDO"/>
  </r>
  <r>
    <n v="1129534522"/>
    <x v="0"/>
    <x v="0"/>
    <n v="6568793"/>
    <x v="0"/>
    <s v="YA CUENTAS CON TU GIRO DE SUBSIDIO EN TU CUENTA BANCARIA. REVISA TU SALDO"/>
  </r>
  <r>
    <n v="1104375083"/>
    <x v="0"/>
    <x v="0"/>
    <n v="6568795"/>
    <x v="0"/>
    <s v="YA CUENTAS CON TU GIRO DE SUBSIDIO EN TU CUENTA BANCARIA. REVISA TU SALDO"/>
  </r>
  <r>
    <n v="1062396196"/>
    <x v="0"/>
    <x v="0"/>
    <n v="6568798"/>
    <x v="0"/>
    <s v="YA CUENTAS CON TU GIRO DE SUBSIDIO EN TU CUENTA BANCARIA. REVISA TU SALDO"/>
  </r>
  <r>
    <n v="1052524475"/>
    <x v="0"/>
    <x v="0"/>
    <n v="6568801"/>
    <x v="0"/>
    <s v="YA CUENTAS CON TU GIRO DE SUBSIDIO EN TU CUENTA BANCARIA. REVISA TU SALDO"/>
  </r>
  <r>
    <n v="1098576013"/>
    <x v="0"/>
    <x v="0"/>
    <n v="6568832"/>
    <x v="0"/>
    <s v="YA CUENTAS CON TU GIRO DE SUBSIDIO EN TU CUENTA BANCARIA. REVISA TU SALDO"/>
  </r>
  <r>
    <n v="1102579283"/>
    <x v="0"/>
    <x v="0"/>
    <n v="6568843"/>
    <x v="0"/>
    <s v="YA CUENTAS CON TU GIRO DE SUBSIDIO EN TU CUENTA BANCARIA. REVISA TU SALDO"/>
  </r>
  <r>
    <n v="1002491934"/>
    <x v="0"/>
    <x v="0"/>
    <n v="6568849"/>
    <x v="2"/>
    <s v="TU GIRO DE SUBSIDIO SERA ABONADO A TU CUENTA BANCARIA EN EL TRANSCURSO DE LOS PRÓXIMOS DIAS A MAS TARDAR EL 31 DE OCTUBRE DE 2025"/>
  </r>
  <r>
    <n v="1051658248"/>
    <x v="0"/>
    <x v="0"/>
    <n v="6568850"/>
    <x v="0"/>
    <s v="YA CUENTAS CON TU GIRO DE SUBSIDIO EN TU CUENTA BANCARIA. REVISA TU SALDO"/>
  </r>
  <r>
    <n v="1079689374"/>
    <x v="0"/>
    <x v="0"/>
    <n v="6568862"/>
    <x v="0"/>
    <s v="YA CUENTAS CON TU GIRO DE SUBSIDIO EN TU CUENTA BANCARIA. REVISA TU SALDO"/>
  </r>
  <r>
    <n v="1102892454"/>
    <x v="0"/>
    <x v="0"/>
    <n v="6568867"/>
    <x v="0"/>
    <s v="YA CUENTAS CON TU GIRO DE SUBSIDIO EN TU CUENTA BANCARIA. REVISA TU SALDO"/>
  </r>
  <r>
    <n v="1104258036"/>
    <x v="0"/>
    <x v="0"/>
    <n v="6568878"/>
    <x v="0"/>
    <s v="YA CUENTAS CON TU GIRO DE SUBSIDIO EN TU CUENTA BANCARIA. REVISA TU SALDO"/>
  </r>
  <r>
    <n v="1006110689"/>
    <x v="0"/>
    <x v="0"/>
    <n v="6568889"/>
    <x v="0"/>
    <s v="YA CUENTAS CON TU GIRO DE SUBSIDIO EN TU CUENTA BANCARIA. REVISA TU SALDO"/>
  </r>
  <r>
    <n v="1043650798"/>
    <x v="0"/>
    <x v="0"/>
    <n v="6568890"/>
    <x v="0"/>
    <s v="YA CUENTAS CON TU GIRO DE SUBSIDIO EN TU CUENTA BANCARIA. REVISA TU SALDO"/>
  </r>
  <r>
    <n v="1059237572"/>
    <x v="0"/>
    <x v="0"/>
    <n v="6568896"/>
    <x v="0"/>
    <s v="YA CUENTAS CON TU GIRO DE SUBSIDIO EN TU CUENTA BANCARIA. REVISA TU SALDO"/>
  </r>
  <r>
    <n v="1128045581"/>
    <x v="0"/>
    <x v="0"/>
    <n v="6568899"/>
    <x v="0"/>
    <s v="YA CUENTAS CON TU GIRO DE SUBSIDIO EN TU CUENTA BANCARIA. REVISA TU SALDO"/>
  </r>
  <r>
    <n v="1108759116"/>
    <x v="0"/>
    <x v="0"/>
    <n v="6568902"/>
    <x v="0"/>
    <s v="YA CUENTAS CON TU GIRO DE SUBSIDIO EN TU CUENTA BANCARIA. REVISA TU SALDO"/>
  </r>
  <r>
    <n v="1068137740"/>
    <x v="0"/>
    <x v="0"/>
    <n v="6568903"/>
    <x v="0"/>
    <s v="YA CUENTAS CON TU GIRO DE SUBSIDIO EN TU CUENTA BANCARIA. REVISA TU SALDO"/>
  </r>
  <r>
    <n v="1019992516"/>
    <x v="0"/>
    <x v="0"/>
    <n v="6568904"/>
    <x v="0"/>
    <s v="YA CUENTAS CON TU GIRO DE SUBSIDIO EN TU CUENTA BANCARIA. REVISA TU SALDO"/>
  </r>
  <r>
    <n v="1044615364"/>
    <x v="0"/>
    <x v="0"/>
    <n v="6568920"/>
    <x v="0"/>
    <s v="YA CUENTAS CON TU GIRO DE SUBSIDIO EN TU CUENTA BANCARIA. REVISA TU SALDO"/>
  </r>
  <r>
    <n v="1061786019"/>
    <x v="0"/>
    <x v="0"/>
    <n v="6568927"/>
    <x v="0"/>
    <s v="YA CUENTAS CON TU GIRO DE SUBSIDIO EN TU CUENTA BANCARIA. REVISA TU SALDO"/>
  </r>
  <r>
    <n v="1085907779"/>
    <x v="0"/>
    <x v="0"/>
    <n v="6568930"/>
    <x v="0"/>
    <s v="YA CUENTAS CON TU GIRO DE SUBSIDIO EN TU CUENTA BANCARIA. REVISA TU SALDO"/>
  </r>
  <r>
    <n v="1047036380"/>
    <x v="0"/>
    <x v="0"/>
    <n v="6568933"/>
    <x v="0"/>
    <s v="YA CUENTAS CON TU GIRO DE SUBSIDIO EN TU CUENTA BANCARIA. REVISA TU SALDO"/>
  </r>
  <r>
    <n v="1142916432"/>
    <x v="0"/>
    <x v="0"/>
    <n v="6568934"/>
    <x v="0"/>
    <s v="YA CUENTAS CON TU GIRO DE SUBSIDIO EN TU CUENTA BANCARIA. REVISA TU SALDO"/>
  </r>
  <r>
    <n v="1067401746"/>
    <x v="0"/>
    <x v="0"/>
    <n v="6568951"/>
    <x v="0"/>
    <s v="YA CUENTAS CON TU GIRO DE SUBSIDIO EN TU CUENTA BANCARIA. REVISA TU SALDO"/>
  </r>
  <r>
    <n v="1102230075"/>
    <x v="0"/>
    <x v="0"/>
    <n v="6568954"/>
    <x v="0"/>
    <s v="YA CUENTAS CON TU GIRO DE SUBSIDIO EN TU CUENTA BANCARIA. REVISA TU SALDO"/>
  </r>
  <r>
    <n v="1129184499"/>
    <x v="0"/>
    <x v="0"/>
    <n v="6568957"/>
    <x v="0"/>
    <s v="YA CUENTAS CON TU GIRO DE SUBSIDIO EN TU CUENTA BANCARIA. REVISA TU SALDO"/>
  </r>
  <r>
    <n v="1003367968"/>
    <x v="0"/>
    <x v="0"/>
    <n v="6568963"/>
    <x v="0"/>
    <s v="YA CUENTAS CON TU GIRO DE SUBSIDIO EN TU CUENTA BANCARIA. REVISA TU SALDO"/>
  </r>
  <r>
    <n v="1101782661"/>
    <x v="0"/>
    <x v="0"/>
    <n v="6568980"/>
    <x v="0"/>
    <s v="YA CUENTAS CON TU GIRO DE SUBSIDIO EN TU CUENTA BANCARIA. REVISA TU SALDO"/>
  </r>
  <r>
    <n v="1007652351"/>
    <x v="0"/>
    <x v="0"/>
    <n v="6568986"/>
    <x v="0"/>
    <s v="YA CUENTAS CON TU GIRO DE SUBSIDIO EN TU CUENTA BANCARIA. REVISA TU SALDO"/>
  </r>
  <r>
    <n v="1065373181"/>
    <x v="0"/>
    <x v="0"/>
    <n v="6568994"/>
    <x v="0"/>
    <s v="YA CUENTAS CON TU GIRO DE SUBSIDIO EN TU CUENTA BANCARIA. REVISA TU SALDO"/>
  </r>
  <r>
    <n v="1018226486"/>
    <x v="0"/>
    <x v="0"/>
    <n v="6569011"/>
    <x v="0"/>
    <s v="YA CUENTAS CON TU GIRO DE SUBSIDIO EN TU CUENTA BANCARIA. REVISA TU SALDO"/>
  </r>
  <r>
    <n v="1043145339"/>
    <x v="0"/>
    <x v="0"/>
    <n v="6569016"/>
    <x v="0"/>
    <s v="YA CUENTAS CON TU GIRO DE SUBSIDIO EN TU CUENTA BANCARIA. REVISA TU SALDO"/>
  </r>
  <r>
    <n v="1100340239"/>
    <x v="0"/>
    <x v="0"/>
    <n v="6569029"/>
    <x v="0"/>
    <s v="YA CUENTAS CON TU GIRO DE SUBSIDIO EN TU CUENTA BANCARIA. REVISA TU SALDO"/>
  </r>
  <r>
    <n v="1073810659"/>
    <x v="0"/>
    <x v="0"/>
    <n v="6569032"/>
    <x v="0"/>
    <s v="YA CUENTAS CON TU GIRO DE SUBSIDIO EN TU CUENTA BANCARIA. REVISA TU SALDO"/>
  </r>
  <r>
    <n v="1064187528"/>
    <x v="0"/>
    <x v="0"/>
    <n v="6569038"/>
    <x v="0"/>
    <s v="YA CUENTAS CON TU GIRO DE SUBSIDIO EN TU CUENTA BANCARIA. REVISA TU SALDO"/>
  </r>
  <r>
    <n v="1067281123"/>
    <x v="0"/>
    <x v="0"/>
    <n v="6569048"/>
    <x v="0"/>
    <s v="YA CUENTAS CON TU GIRO DE SUBSIDIO EN TU CUENTA BANCARIA. REVISA TU SALDO"/>
  </r>
  <r>
    <n v="1122514382"/>
    <x v="0"/>
    <x v="0"/>
    <n v="6569056"/>
    <x v="0"/>
    <s v="YA CUENTAS CON TU GIRO DE SUBSIDIO EN TU CUENTA BANCARIA. REVISA TU SALDO"/>
  </r>
  <r>
    <n v="1002421369"/>
    <x v="0"/>
    <x v="0"/>
    <n v="6569067"/>
    <x v="0"/>
    <s v="YA CUENTAS CON TU GIRO DE SUBSIDIO EN TU CUENTA BANCARIA. REVISA TU SALDO"/>
  </r>
  <r>
    <n v="1080693130"/>
    <x v="0"/>
    <x v="0"/>
    <n v="6569075"/>
    <x v="0"/>
    <s v="YA CUENTAS CON TU GIRO DE SUBSIDIO EN TU CUENTA BANCARIA. REVISA TU SALDO"/>
  </r>
  <r>
    <n v="1065986589"/>
    <x v="0"/>
    <x v="0"/>
    <n v="6569076"/>
    <x v="0"/>
    <s v="YA CUENTAS CON TU GIRO DE SUBSIDIO EN TU CUENTA BANCARIA. REVISA TU SALDO"/>
  </r>
  <r>
    <n v="1003383840"/>
    <x v="0"/>
    <x v="0"/>
    <n v="6569087"/>
    <x v="0"/>
    <s v="YA CUENTAS CON TU GIRO DE SUBSIDIO EN TU CUENTA BANCARIA. REVISA TU SALDO"/>
  </r>
  <r>
    <n v="1137974672"/>
    <x v="0"/>
    <x v="0"/>
    <n v="6569088"/>
    <x v="0"/>
    <s v="YA CUENTAS CON TU GIRO DE SUBSIDIO EN TU CUENTA BANCARIA. REVISA TU SALDO"/>
  </r>
  <r>
    <n v="1193535637"/>
    <x v="0"/>
    <x v="0"/>
    <n v="6569095"/>
    <x v="0"/>
    <s v="YA CUENTAS CON TU GIRO DE SUBSIDIO EN TU CUENTA BANCARIA. REVISA TU SALDO"/>
  </r>
  <r>
    <n v="1120387338"/>
    <x v="0"/>
    <x v="0"/>
    <n v="6569113"/>
    <x v="0"/>
    <s v="YA CUENTAS CON TU GIRO DE SUBSIDIO EN TU CUENTA BANCARIA. REVISA TU SALDO"/>
  </r>
  <r>
    <n v="1079910494"/>
    <x v="0"/>
    <x v="0"/>
    <n v="6569117"/>
    <x v="0"/>
    <s v="YA CUENTAS CON TU GIRO DE SUBSIDIO EN TU CUENTA BANCARIA. REVISA TU SALDO"/>
  </r>
  <r>
    <n v="1068811059"/>
    <x v="0"/>
    <x v="0"/>
    <n v="6569120"/>
    <x v="0"/>
    <s v="YA CUENTAS CON TU GIRO DE SUBSIDIO EN TU CUENTA BANCARIA. REVISA TU SALDO"/>
  </r>
  <r>
    <n v="1085907321"/>
    <x v="0"/>
    <x v="0"/>
    <n v="6569141"/>
    <x v="0"/>
    <s v="YA CUENTAS CON TU GIRO DE SUBSIDIO EN TU CUENTA BANCARIA. REVISA TU SALDO"/>
  </r>
  <r>
    <n v="1066866754"/>
    <x v="0"/>
    <x v="0"/>
    <n v="6569144"/>
    <x v="0"/>
    <s v="YA CUENTAS CON TU GIRO DE SUBSIDIO EN TU CUENTA BANCARIA. REVISA TU SALDO"/>
  </r>
  <r>
    <n v="1137976981"/>
    <x v="0"/>
    <x v="0"/>
    <n v="6569149"/>
    <x v="0"/>
    <s v="YA CUENTAS CON TU GIRO DE SUBSIDIO EN TU CUENTA BANCARIA. REVISA TU SALDO"/>
  </r>
  <r>
    <n v="1022934343"/>
    <x v="0"/>
    <x v="0"/>
    <n v="6569153"/>
    <x v="0"/>
    <s v="YA CUENTAS CON TU GIRO DE SUBSIDIO EN TU CUENTA BANCARIA. REVISA TU SALDO"/>
  </r>
  <r>
    <n v="1063786459"/>
    <x v="0"/>
    <x v="0"/>
    <n v="6569157"/>
    <x v="0"/>
    <s v="YA CUENTAS CON TU GIRO DE SUBSIDIO EN TU CUENTA BANCARIA. REVISA TU SALDO"/>
  </r>
  <r>
    <n v="1065580680"/>
    <x v="0"/>
    <x v="0"/>
    <n v="6569160"/>
    <x v="0"/>
    <s v="YA CUENTAS CON TU GIRO DE SUBSIDIO EN TU CUENTA BANCARIA. REVISA TU SALDO"/>
  </r>
  <r>
    <n v="1100752505"/>
    <x v="0"/>
    <x v="0"/>
    <n v="6569163"/>
    <x v="0"/>
    <s v="YA CUENTAS CON TU GIRO DE SUBSIDIO EN TU CUENTA BANCARIA. REVISA TU SALDO"/>
  </r>
  <r>
    <n v="1099992853"/>
    <x v="0"/>
    <x v="0"/>
    <n v="6569164"/>
    <x v="0"/>
    <s v="YA CUENTAS CON TU GIRO DE SUBSIDIO EN TU CUENTA BANCARIA. REVISA TU SALDO"/>
  </r>
  <r>
    <n v="1065372701"/>
    <x v="0"/>
    <x v="0"/>
    <n v="6569165"/>
    <x v="0"/>
    <s v="YA CUENTAS CON TU GIRO DE SUBSIDIO EN TU CUENTA BANCARIA. REVISA TU SALDO"/>
  </r>
  <r>
    <n v="1093296794"/>
    <x v="0"/>
    <x v="0"/>
    <n v="6569171"/>
    <x v="0"/>
    <s v="YA CUENTAS CON TU GIRO DE SUBSIDIO EN TU CUENTA BANCARIA. REVISA TU SALDO"/>
  </r>
  <r>
    <n v="1102578484"/>
    <x v="0"/>
    <x v="0"/>
    <n v="6569175"/>
    <x v="0"/>
    <s v="YA CUENTAS CON TU GIRO DE SUBSIDIO EN TU CUENTA BANCARIA. REVISA TU SALDO"/>
  </r>
  <r>
    <n v="1042850996"/>
    <x v="0"/>
    <x v="0"/>
    <n v="6569177"/>
    <x v="0"/>
    <s v="YA CUENTAS CON TU GIRO DE SUBSIDIO EN TU CUENTA BANCARIA. REVISA TU SALDO"/>
  </r>
  <r>
    <n v="1035440618"/>
    <x v="0"/>
    <x v="0"/>
    <n v="6569179"/>
    <x v="0"/>
    <s v="YA CUENTAS CON TU GIRO DE SUBSIDIO EN TU CUENTA BANCARIA. REVISA TU SALDO"/>
  </r>
  <r>
    <n v="1090528157"/>
    <x v="0"/>
    <x v="0"/>
    <n v="6569180"/>
    <x v="0"/>
    <s v="YA CUENTAS CON TU GIRO DE SUBSIDIO EN TU CUENTA BANCARIA. REVISA TU SALDO"/>
  </r>
  <r>
    <n v="1022002661"/>
    <x v="0"/>
    <x v="0"/>
    <n v="6569188"/>
    <x v="0"/>
    <s v="YA CUENTAS CON TU GIRO DE SUBSIDIO EN TU CUENTA BANCARIA. REVISA TU SALDO"/>
  </r>
  <r>
    <n v="1044624016"/>
    <x v="0"/>
    <x v="0"/>
    <n v="6569203"/>
    <x v="0"/>
    <s v="YA CUENTAS CON TU GIRO DE SUBSIDIO EN TU CUENTA BANCARIA. REVISA TU SALDO"/>
  </r>
  <r>
    <n v="1044214665"/>
    <x v="0"/>
    <x v="0"/>
    <n v="6569209"/>
    <x v="0"/>
    <s v="YA CUENTAS CON TU GIRO DE SUBSIDIO EN TU CUENTA BANCARIA. REVISA TU SALDO"/>
  </r>
  <r>
    <n v="1070808483"/>
    <x v="0"/>
    <x v="0"/>
    <n v="6569210"/>
    <x v="0"/>
    <s v="YA CUENTAS CON TU GIRO DE SUBSIDIO EN TU CUENTA BANCARIA. REVISA TU SALDO"/>
  </r>
  <r>
    <n v="1067870385"/>
    <x v="0"/>
    <x v="0"/>
    <n v="6569227"/>
    <x v="0"/>
    <s v="YA CUENTAS CON TU GIRO DE SUBSIDIO EN TU CUENTA BANCARIA. REVISA TU SALDO"/>
  </r>
  <r>
    <n v="1100013919"/>
    <x v="0"/>
    <x v="0"/>
    <n v="6569230"/>
    <x v="0"/>
    <s v="YA CUENTAS CON TU GIRO DE SUBSIDIO EN TU CUENTA BANCARIA. REVISA TU SALDO"/>
  </r>
  <r>
    <n v="1143336948"/>
    <x v="0"/>
    <x v="0"/>
    <n v="6569249"/>
    <x v="0"/>
    <s v="YA CUENTAS CON TU GIRO DE SUBSIDIO EN TU CUENTA BANCARIA. REVISA TU SALDO"/>
  </r>
  <r>
    <n v="1051734322"/>
    <x v="0"/>
    <x v="0"/>
    <n v="6569250"/>
    <x v="0"/>
    <s v="YA CUENTAS CON TU GIRO DE SUBSIDIO EN TU CUENTA BANCARIA. REVISA TU SALDO"/>
  </r>
  <r>
    <n v="1006826411"/>
    <x v="0"/>
    <x v="0"/>
    <n v="6569268"/>
    <x v="2"/>
    <s v="TU GIRO DE SUBSIDIO SERA ABONADO A TU CUENTA BANCARIA EN EL TRANSCURSO DE LOS PRÓXIMOS DIAS A MAS TARDAR EL 31 DE OCTUBRE DE 2025"/>
  </r>
  <r>
    <n v="1067161610"/>
    <x v="0"/>
    <x v="0"/>
    <n v="6569278"/>
    <x v="0"/>
    <s v="YA CUENTAS CON TU GIRO DE SUBSIDIO EN TU CUENTA BANCARIA. REVISA TU SALDO"/>
  </r>
  <r>
    <n v="1087647358"/>
    <x v="0"/>
    <x v="0"/>
    <n v="6569279"/>
    <x v="0"/>
    <s v="YA CUENTAS CON TU GIRO DE SUBSIDIO EN TU CUENTA BANCARIA. REVISA TU SALDO"/>
  </r>
  <r>
    <n v="1051676111"/>
    <x v="0"/>
    <x v="0"/>
    <n v="6569286"/>
    <x v="0"/>
    <s v="YA CUENTAS CON TU GIRO DE SUBSIDIO EN TU CUENTA BANCARIA. REVISA TU SALDO"/>
  </r>
  <r>
    <n v="1065564593"/>
    <x v="0"/>
    <x v="0"/>
    <n v="6569291"/>
    <x v="0"/>
    <s v="YA CUENTAS CON TU GIRO DE SUBSIDIO EN TU CUENTA BANCARIA. REVISA TU SALDO"/>
  </r>
  <r>
    <n v="1082836162"/>
    <x v="0"/>
    <x v="0"/>
    <n v="6569299"/>
    <x v="0"/>
    <s v="YA CUENTAS CON TU GIRO DE SUBSIDIO EN TU CUENTA BANCARIA. REVISA TU SALDO"/>
  </r>
  <r>
    <n v="1048442431"/>
    <x v="0"/>
    <x v="0"/>
    <n v="6569311"/>
    <x v="0"/>
    <s v="YA CUENTAS CON TU GIRO DE SUBSIDIO EN TU CUENTA BANCARIA. REVISA TU SALDO"/>
  </r>
  <r>
    <n v="1137525460"/>
    <x v="0"/>
    <x v="0"/>
    <n v="6569314"/>
    <x v="0"/>
    <s v="YA CUENTAS CON TU GIRO DE SUBSIDIO EN TU CUENTA BANCARIA. REVISA TU SALDO"/>
  </r>
  <r>
    <n v="1065569155"/>
    <x v="0"/>
    <x v="0"/>
    <n v="6569315"/>
    <x v="0"/>
    <s v="YA CUENTAS CON TU GIRO DE SUBSIDIO EN TU CUENTA BANCARIA. REVISA TU SALDO"/>
  </r>
  <r>
    <n v="1119390667"/>
    <x v="0"/>
    <x v="0"/>
    <n v="6569319"/>
    <x v="0"/>
    <s v="YA CUENTAS CON TU GIRO DE SUBSIDIO EN TU CUENTA BANCARIA. REVISA TU SALDO"/>
  </r>
  <r>
    <n v="1045498751"/>
    <x v="0"/>
    <x v="0"/>
    <n v="6569328"/>
    <x v="0"/>
    <s v="YA CUENTAS CON TU GIRO DE SUBSIDIO EN TU CUENTA BANCARIA. REVISA TU SALDO"/>
  </r>
  <r>
    <n v="1081000941"/>
    <x v="0"/>
    <x v="0"/>
    <n v="6569332"/>
    <x v="0"/>
    <s v="YA CUENTAS CON TU GIRO DE SUBSIDIO EN TU CUENTA BANCARIA. REVISA TU SALDO"/>
  </r>
  <r>
    <n v="1042244228"/>
    <x v="0"/>
    <x v="0"/>
    <n v="6569334"/>
    <x v="0"/>
    <s v="YA CUENTAS CON TU GIRO DE SUBSIDIO EN TU CUENTA BANCARIA. REVISA TU SALDO"/>
  </r>
  <r>
    <n v="1044621169"/>
    <x v="0"/>
    <x v="0"/>
    <n v="6569357"/>
    <x v="0"/>
    <s v="YA CUENTAS CON TU GIRO DE SUBSIDIO EN TU CUENTA BANCARIA. REVISA TU SALDO"/>
  </r>
  <r>
    <n v="1082882426"/>
    <x v="0"/>
    <x v="0"/>
    <n v="6569360"/>
    <x v="0"/>
    <s v="YA CUENTAS CON TU GIRO DE SUBSIDIO EN TU CUENTA BANCARIA. REVISA TU SALDO"/>
  </r>
  <r>
    <n v="1062960365"/>
    <x v="0"/>
    <x v="0"/>
    <n v="6569361"/>
    <x v="0"/>
    <s v="YA CUENTAS CON TU GIRO DE SUBSIDIO EN TU CUENTA BANCARIA. REVISA TU SALDO"/>
  </r>
  <r>
    <n v="1089458150"/>
    <x v="0"/>
    <x v="0"/>
    <n v="6569365"/>
    <x v="0"/>
    <s v="YA CUENTAS CON TU GIRO DE SUBSIDIO EN TU CUENTA BANCARIA. REVISA TU SALDO"/>
  </r>
  <r>
    <n v="1120561300"/>
    <x v="0"/>
    <x v="0"/>
    <n v="6569366"/>
    <x v="0"/>
    <s v="YA CUENTAS CON TU GIRO DE SUBSIDIO EN TU CUENTA BANCARIA. REVISA TU SALDO"/>
  </r>
  <r>
    <n v="1137976739"/>
    <x v="0"/>
    <x v="0"/>
    <n v="6569380"/>
    <x v="0"/>
    <s v="YA CUENTAS CON TU GIRO DE SUBSIDIO EN TU CUENTA BANCARIA. REVISA TU SALDO"/>
  </r>
  <r>
    <n v="1093503245"/>
    <x v="0"/>
    <x v="0"/>
    <n v="6569381"/>
    <x v="0"/>
    <s v="YA CUENTAS CON TU GIRO DE SUBSIDIO EN TU CUENTA BANCARIA. REVISA TU SALDO"/>
  </r>
  <r>
    <n v="1089487922"/>
    <x v="0"/>
    <x v="0"/>
    <n v="6569384"/>
    <x v="0"/>
    <s v="YA CUENTAS CON TU GIRO DE SUBSIDIO EN TU CUENTA BANCARIA. REVISA TU SALDO"/>
  </r>
  <r>
    <n v="1080690327"/>
    <x v="0"/>
    <x v="0"/>
    <n v="6569390"/>
    <x v="0"/>
    <s v="YA CUENTAS CON TU GIRO DE SUBSIDIO EN TU CUENTA BANCARIA. REVISA TU SALDO"/>
  </r>
  <r>
    <n v="1043295452"/>
    <x v="0"/>
    <x v="0"/>
    <n v="6569394"/>
    <x v="0"/>
    <s v="YA CUENTAS CON TU GIRO DE SUBSIDIO EN TU CUENTA BANCARIA. REVISA TU SALDO"/>
  </r>
  <r>
    <n v="1062960313"/>
    <x v="0"/>
    <x v="0"/>
    <n v="6569409"/>
    <x v="0"/>
    <s v="YA CUENTAS CON TU GIRO DE SUBSIDIO EN TU CUENTA BANCARIA. REVISA TU SALDO"/>
  </r>
  <r>
    <n v="1005583231"/>
    <x v="0"/>
    <x v="0"/>
    <n v="6569413"/>
    <x v="0"/>
    <s v="YA CUENTAS CON TU GIRO DE SUBSIDIO EN TU CUENTA BANCARIA. REVISA TU SALDO"/>
  </r>
  <r>
    <n v="1073813682"/>
    <x v="0"/>
    <x v="0"/>
    <n v="6569417"/>
    <x v="0"/>
    <s v="YA CUENTAS CON TU GIRO DE SUBSIDIO EN TU CUENTA BANCARIA. REVISA TU SALDO"/>
  </r>
  <r>
    <n v="1193530394"/>
    <x v="0"/>
    <x v="0"/>
    <n v="6569424"/>
    <x v="0"/>
    <s v="YA CUENTAS CON TU GIRO DE SUBSIDIO EN TU CUENTA BANCARIA. REVISA TU SALDO"/>
  </r>
  <r>
    <n v="1069502384"/>
    <x v="0"/>
    <x v="0"/>
    <n v="6569429"/>
    <x v="0"/>
    <s v="YA CUENTAS CON TU GIRO DE SUBSIDIO EN TU CUENTA BANCARIA. REVISA TU SALDO"/>
  </r>
  <r>
    <n v="1111540571"/>
    <x v="0"/>
    <x v="0"/>
    <n v="6569432"/>
    <x v="0"/>
    <s v="YA CUENTAS CON TU GIRO DE SUBSIDIO EN TU CUENTA BANCARIA. REVISA TU SALDO"/>
  </r>
  <r>
    <n v="1103499386"/>
    <x v="0"/>
    <x v="0"/>
    <n v="6569459"/>
    <x v="0"/>
    <s v="YA CUENTAS CON TU GIRO DE SUBSIDIO EN TU CUENTA BANCARIA. REVISA TU SALDO"/>
  </r>
  <r>
    <n v="1044622850"/>
    <x v="0"/>
    <x v="0"/>
    <n v="6569478"/>
    <x v="1"/>
    <s v="CONSULTA EL ESTADO DE LA CUENTA CON TU ENTIDAD FINANCIERA O REGISTRA UNA NUEVA CUENTA BANCARIA EN NUESTRO PORTAL TRANSACCIONAL https://web.icetex.gov.co/-/videotutoriales-portal-transaccional-configuracion-prensa-icetex"/>
  </r>
  <r>
    <n v="1034516277"/>
    <x v="0"/>
    <x v="0"/>
    <n v="6569485"/>
    <x v="0"/>
    <s v="YA CUENTAS CON TU GIRO DE SUBSIDIO EN TU CUENTA BANCARIA. REVISA TU SALDO"/>
  </r>
  <r>
    <n v="1066511857"/>
    <x v="0"/>
    <x v="0"/>
    <n v="6569498"/>
    <x v="0"/>
    <s v="YA CUENTAS CON TU GIRO DE SUBSIDIO EN TU CUENTA BANCARIA. REVISA TU SALDO"/>
  </r>
  <r>
    <n v="1086754557"/>
    <x v="0"/>
    <x v="0"/>
    <n v="6569503"/>
    <x v="0"/>
    <s v="YA CUENTAS CON TU GIRO DE SUBSIDIO EN TU CUENTA BANCARIA. REVISA TU SALDO"/>
  </r>
  <r>
    <n v="1062428296"/>
    <x v="0"/>
    <x v="0"/>
    <n v="6569524"/>
    <x v="0"/>
    <s v="YA CUENTAS CON TU GIRO DE SUBSIDIO EN TU CUENTA BANCARIA. REVISA TU SALDO"/>
  </r>
  <r>
    <n v="1043641132"/>
    <x v="0"/>
    <x v="0"/>
    <n v="6569542"/>
    <x v="0"/>
    <s v="YA CUENTAS CON TU GIRO DE SUBSIDIO EN TU CUENTA BANCARIA. REVISA TU SALDO"/>
  </r>
  <r>
    <n v="1052081662"/>
    <x v="0"/>
    <x v="0"/>
    <n v="6569552"/>
    <x v="0"/>
    <s v="YA CUENTAS CON TU GIRO DE SUBSIDIO EN TU CUENTA BANCARIA. REVISA TU SALDO"/>
  </r>
  <r>
    <n v="1003158110"/>
    <x v="0"/>
    <x v="0"/>
    <n v="6569568"/>
    <x v="0"/>
    <s v="YA CUENTAS CON TU GIRO DE SUBSIDIO EN TU CUENTA BANCARIA. REVISA TU SALDO"/>
  </r>
  <r>
    <n v="1072255181"/>
    <x v="0"/>
    <x v="0"/>
    <n v="6569575"/>
    <x v="0"/>
    <s v="YA CUENTAS CON TU GIRO DE SUBSIDIO EN TU CUENTA BANCARIA. REVISA TU SALDO"/>
  </r>
  <r>
    <n v="1123730969"/>
    <x v="0"/>
    <x v="0"/>
    <n v="6569585"/>
    <x v="1"/>
    <s v="CONSULTA EL ESTADO DE LA CUENTA CON TU ENTIDAD FINANCIERA O REGISTRA UNA NUEVA CUENTA BANCARIA EN NUESTRO PORTAL TRANSACCIONAL https://web.icetex.gov.co/-/videotutoriales-portal-transaccional-configuracion-prensa-icetex"/>
  </r>
  <r>
    <n v="1063144373"/>
    <x v="0"/>
    <x v="0"/>
    <n v="6569604"/>
    <x v="0"/>
    <s v="YA CUENTAS CON TU GIRO DE SUBSIDIO EN TU CUENTA BANCARIA. REVISA TU SALDO"/>
  </r>
  <r>
    <n v="1049930365"/>
    <x v="0"/>
    <x v="0"/>
    <n v="6569605"/>
    <x v="0"/>
    <s v="YA CUENTAS CON TU GIRO DE SUBSIDIO EN TU CUENTA BANCARIA. REVISA TU SALDO"/>
  </r>
  <r>
    <n v="1042247458"/>
    <x v="0"/>
    <x v="0"/>
    <n v="6569609"/>
    <x v="0"/>
    <s v="YA CUENTAS CON TU GIRO DE SUBSIDIO EN TU CUENTA BANCARIA. REVISA TU SALDO"/>
  </r>
  <r>
    <n v="1045606841"/>
    <x v="0"/>
    <x v="0"/>
    <n v="6569621"/>
    <x v="0"/>
    <s v="YA CUENTAS CON TU GIRO DE SUBSIDIO EN TU CUENTA BANCARIA. REVISA TU SALDO"/>
  </r>
  <r>
    <n v="1081274768"/>
    <x v="0"/>
    <x v="0"/>
    <n v="6569627"/>
    <x v="0"/>
    <s v="YA CUENTAS CON TU GIRO DE SUBSIDIO EN TU CUENTA BANCARIA. REVISA TU SALDO"/>
  </r>
  <r>
    <n v="1043670743"/>
    <x v="0"/>
    <x v="0"/>
    <n v="6569628"/>
    <x v="0"/>
    <s v="YA CUENTAS CON TU GIRO DE SUBSIDIO EN TU CUENTA BANCARIA. REVISA TU SALDO"/>
  </r>
  <r>
    <n v="1010115107"/>
    <x v="0"/>
    <x v="0"/>
    <n v="6569632"/>
    <x v="0"/>
    <s v="YA CUENTAS CON TU GIRO DE SUBSIDIO EN TU CUENTA BANCARIA. REVISA TU SALDO"/>
  </r>
  <r>
    <n v="1067283268"/>
    <x v="0"/>
    <x v="0"/>
    <n v="6569639"/>
    <x v="0"/>
    <s v="YA CUENTAS CON TU GIRO DE SUBSIDIO EN TU CUENTA BANCARIA. REVISA TU SALDO"/>
  </r>
  <r>
    <n v="1007508560"/>
    <x v="0"/>
    <x v="0"/>
    <n v="6569650"/>
    <x v="2"/>
    <s v="TU GIRO DE SUBSIDIO SERA ABONADO A TU CUENTA BANCARIA EN EL TRANSCURSO DE LOS PRÓXIMOS DIAS A MAS TARDAR EL 31 DE OCTUBRE DE 2025"/>
  </r>
  <r>
    <n v="1133819295"/>
    <x v="0"/>
    <x v="0"/>
    <n v="6569651"/>
    <x v="0"/>
    <s v="YA CUENTAS CON TU GIRO DE SUBSIDIO EN TU CUENTA BANCARIA. REVISA TU SALDO"/>
  </r>
  <r>
    <n v="1138024072"/>
    <x v="0"/>
    <x v="0"/>
    <n v="6569652"/>
    <x v="0"/>
    <s v="YA CUENTAS CON TU GIRO DE SUBSIDIO EN TU CUENTA BANCARIA. REVISA TU SALDO"/>
  </r>
  <r>
    <n v="1012338310"/>
    <x v="0"/>
    <x v="0"/>
    <n v="6569667"/>
    <x v="2"/>
    <s v="TU GIRO DE SUBSIDIO SERA ABONADO A TU CUENTA BANCARIA EN EL TRANSCURSO DE LOS PRÓXIMOS DIAS A MAS TARDAR EL 31 DE OCTUBRE DE 2025"/>
  </r>
  <r>
    <n v="1092176088"/>
    <x v="0"/>
    <x v="0"/>
    <n v="6569670"/>
    <x v="0"/>
    <s v="YA CUENTAS CON TU GIRO DE SUBSIDIO EN TU CUENTA BANCARIA. REVISA TU SALDO"/>
  </r>
  <r>
    <n v="1064983985"/>
    <x v="0"/>
    <x v="0"/>
    <n v="6569683"/>
    <x v="2"/>
    <s v="TU GIRO DE SUBSIDIO SERA ABONADO A TU CUENTA BANCARIA EN EL TRANSCURSO DE LOS PRÓXIMOS DIAS A MAS TARDAR EL 31 DE OCTUBRE DE 2025"/>
  </r>
  <r>
    <n v="1045488625"/>
    <x v="0"/>
    <x v="0"/>
    <n v="6569684"/>
    <x v="1"/>
    <s v="CONSULTA EL ESTADO DE LA CUENTA CON TU ENTIDAD FINANCIERA O REGISTRA UNA NUEVA CUENTA BANCARIA EN NUESTRO PORTAL TRANSACCIONAL https://web.icetex.gov.co/-/videotutoriales-portal-transaccional-configuracion-prensa-icetex"/>
  </r>
  <r>
    <n v="1142916220"/>
    <x v="0"/>
    <x v="0"/>
    <n v="6569697"/>
    <x v="1"/>
    <s v="CONSULTA EL ESTADO DE LA CUENTA CON TU ENTIDAD FINANCIERA O REGISTRA UNA NUEVA CUENTA BANCARIA EN NUESTRO PORTAL TRANSACCIONAL https://web.icetex.gov.co/-/videotutoriales-portal-transaccional-configuracion-prensa-icetex"/>
  </r>
  <r>
    <n v="1044613180"/>
    <x v="0"/>
    <x v="0"/>
    <n v="6569699"/>
    <x v="0"/>
    <s v="YA CUENTAS CON TU GIRO DE SUBSIDIO EN TU CUENTA BANCARIA. REVISA TU SALDO"/>
  </r>
  <r>
    <n v="1005991521"/>
    <x v="0"/>
    <x v="0"/>
    <n v="6569702"/>
    <x v="0"/>
    <s v="YA CUENTAS CON TU GIRO DE SUBSIDIO EN TU CUENTA BANCARIA. REVISA TU SALDO"/>
  </r>
  <r>
    <n v="1102228393"/>
    <x v="0"/>
    <x v="0"/>
    <n v="6569703"/>
    <x v="0"/>
    <s v="YA CUENTAS CON TU GIRO DE SUBSIDIO EN TU CUENTA BANCARIA. REVISA TU SALDO"/>
  </r>
  <r>
    <n v="1120358389"/>
    <x v="0"/>
    <x v="0"/>
    <n v="6569714"/>
    <x v="0"/>
    <s v="YA CUENTAS CON TU GIRO DE SUBSIDIO EN TU CUENTA BANCARIA. REVISA TU SALDO"/>
  </r>
  <r>
    <n v="1029721264"/>
    <x v="0"/>
    <x v="0"/>
    <n v="6569720"/>
    <x v="0"/>
    <s v="YA CUENTAS CON TU GIRO DE SUBSIDIO EN TU CUENTA BANCARIA. REVISA TU SALDO"/>
  </r>
  <r>
    <n v="1062433487"/>
    <x v="0"/>
    <x v="0"/>
    <n v="6569723"/>
    <x v="0"/>
    <s v="YA CUENTAS CON TU GIRO DE SUBSIDIO EN TU CUENTA BANCARIA. REVISA TU SALDO"/>
  </r>
  <r>
    <n v="1043673731"/>
    <x v="0"/>
    <x v="0"/>
    <n v="6569731"/>
    <x v="0"/>
    <s v="YA CUENTAS CON TU GIRO DE SUBSIDIO EN TU CUENTA BANCARIA. REVISA TU SALDO"/>
  </r>
  <r>
    <n v="1067164980"/>
    <x v="0"/>
    <x v="0"/>
    <n v="6569732"/>
    <x v="0"/>
    <s v="YA CUENTAS CON TU GIRO DE SUBSIDIO EN TU CUENTA BANCARIA. REVISA TU SALDO"/>
  </r>
  <r>
    <n v="1043635451"/>
    <x v="0"/>
    <x v="0"/>
    <n v="6569733"/>
    <x v="0"/>
    <s v="YA CUENTAS CON TU GIRO DE SUBSIDIO EN TU CUENTA BANCARIA. REVISA TU SALDO"/>
  </r>
  <r>
    <n v="1192897738"/>
    <x v="0"/>
    <x v="0"/>
    <n v="6569739"/>
    <x v="0"/>
    <s v="YA CUENTAS CON TU GIRO DE SUBSIDIO EN TU CUENTA BANCARIA. REVISA TU SALDO"/>
  </r>
  <r>
    <n v="1070807348"/>
    <x v="0"/>
    <x v="0"/>
    <n v="6569743"/>
    <x v="0"/>
    <s v="YA CUENTAS CON TU GIRO DE SUBSIDIO EN TU CUENTA BANCARIA. REVISA TU SALDO"/>
  </r>
  <r>
    <n v="1021805457"/>
    <x v="0"/>
    <x v="0"/>
    <n v="6569746"/>
    <x v="0"/>
    <s v="YA CUENTAS CON TU GIRO DE SUBSIDIO EN TU CUENTA BANCARIA. REVISA TU SALDO"/>
  </r>
  <r>
    <n v="1047042253"/>
    <x v="0"/>
    <x v="0"/>
    <n v="6569755"/>
    <x v="0"/>
    <s v="YA CUENTAS CON TU GIRO DE SUBSIDIO EN TU CUENTA BANCARIA. REVISA TU SALDO"/>
  </r>
  <r>
    <n v="1193574268"/>
    <x v="0"/>
    <x v="0"/>
    <n v="6569758"/>
    <x v="0"/>
    <s v="YA CUENTAS CON TU GIRO DE SUBSIDIO EN TU CUENTA BANCARIA. REVISA TU SALDO"/>
  </r>
  <r>
    <n v="1068416744"/>
    <x v="0"/>
    <x v="0"/>
    <n v="6569760"/>
    <x v="0"/>
    <s v="YA CUENTAS CON TU GIRO DE SUBSIDIO EN TU CUENTA BANCARIA. REVISA TU SALDO"/>
  </r>
  <r>
    <n v="1086139992"/>
    <x v="0"/>
    <x v="0"/>
    <n v="6569765"/>
    <x v="0"/>
    <s v="YA CUENTAS CON TU GIRO DE SUBSIDIO EN TU CUENTA BANCARIA. REVISA TU SALDO"/>
  </r>
  <r>
    <n v="1142917499"/>
    <x v="0"/>
    <x v="0"/>
    <n v="6569766"/>
    <x v="0"/>
    <s v="YA CUENTAS CON TU GIRO DE SUBSIDIO EN TU CUENTA BANCARIA. REVISA TU SALDO"/>
  </r>
  <r>
    <n v="1067806501"/>
    <x v="0"/>
    <x v="0"/>
    <n v="6569768"/>
    <x v="0"/>
    <s v="YA CUENTAS CON TU GIRO DE SUBSIDIO EN TU CUENTA BANCARIA. REVISA TU SALDO"/>
  </r>
  <r>
    <n v="1103098711"/>
    <x v="0"/>
    <x v="0"/>
    <n v="6569769"/>
    <x v="0"/>
    <s v="YA CUENTAS CON TU GIRO DE SUBSIDIO EN TU CUENTA BANCARIA. REVISA TU SALDO"/>
  </r>
  <r>
    <n v="42482782"/>
    <x v="0"/>
    <x v="0"/>
    <n v="6569772"/>
    <x v="0"/>
    <s v="YA CUENTAS CON TU GIRO DE SUBSIDIO EN TU CUENTA BANCARIA. REVISA TU SALDO"/>
  </r>
  <r>
    <n v="1081911012"/>
    <x v="0"/>
    <x v="0"/>
    <n v="6569775"/>
    <x v="0"/>
    <s v="YA CUENTAS CON TU GIRO DE SUBSIDIO EN TU CUENTA BANCARIA. REVISA TU SALDO"/>
  </r>
  <r>
    <n v="1065808598"/>
    <x v="0"/>
    <x v="0"/>
    <n v="6569782"/>
    <x v="0"/>
    <s v="YA CUENTAS CON TU GIRO DE SUBSIDIO EN TU CUENTA BANCARIA. REVISA TU SALDO"/>
  </r>
  <r>
    <n v="1069985004"/>
    <x v="0"/>
    <x v="0"/>
    <n v="6569783"/>
    <x v="1"/>
    <s v="CONSULTA EL ESTADO DE LA CUENTA CON TU ENTIDAD FINANCIERA O REGISTRA UNA NUEVA CUENTA BANCARIA EN NUESTRO PORTAL TRANSACCIONAL https://web.icetex.gov.co/-/videotutoriales-portal-transaccional-configuracion-prensa-icetex"/>
  </r>
  <r>
    <n v="1067812269"/>
    <x v="0"/>
    <x v="0"/>
    <n v="6569784"/>
    <x v="0"/>
    <s v="YA CUENTAS CON TU GIRO DE SUBSIDIO EN TU CUENTA BANCARIA. REVISA TU SALDO"/>
  </r>
  <r>
    <n v="1067812245"/>
    <x v="0"/>
    <x v="0"/>
    <n v="6569787"/>
    <x v="2"/>
    <s v="TU GIRO DE SUBSIDIO SERA ABONADO A TU CUENTA BANCARIA EN EL TRANSCURSO DE LOS PRÓXIMOS DIAS A MAS TARDAR EL 31 DE OCTUBRE DE 2025"/>
  </r>
  <r>
    <n v="1066270411"/>
    <x v="0"/>
    <x v="0"/>
    <n v="6569793"/>
    <x v="0"/>
    <s v="YA CUENTAS CON TU GIRO DE SUBSIDIO EN TU CUENTA BANCARIA. REVISA TU SALDO"/>
  </r>
  <r>
    <n v="1038096551"/>
    <x v="0"/>
    <x v="0"/>
    <n v="6569795"/>
    <x v="0"/>
    <s v="YA CUENTAS CON TU GIRO DE SUBSIDIO EN TU CUENTA BANCARIA. REVISA TU SALDO"/>
  </r>
  <r>
    <n v="1081910739"/>
    <x v="0"/>
    <x v="0"/>
    <n v="6569797"/>
    <x v="0"/>
    <s v="YA CUENTAS CON TU GIRO DE SUBSIDIO EN TU CUENTA BANCARIA. REVISA TU SALDO"/>
  </r>
  <r>
    <n v="1050721062"/>
    <x v="0"/>
    <x v="0"/>
    <n v="6569806"/>
    <x v="0"/>
    <s v="YA CUENTAS CON TU GIRO DE SUBSIDIO EN TU CUENTA BANCARIA. REVISA TU SALDO"/>
  </r>
  <r>
    <n v="1063140138"/>
    <x v="0"/>
    <x v="0"/>
    <n v="6569812"/>
    <x v="0"/>
    <s v="YA CUENTAS CON TU GIRO DE SUBSIDIO EN TU CUENTA BANCARIA. REVISA TU SALDO"/>
  </r>
  <r>
    <n v="1192789569"/>
    <x v="0"/>
    <x v="0"/>
    <n v="6569822"/>
    <x v="0"/>
    <s v="YA CUENTAS CON TU GIRO DE SUBSIDIO EN TU CUENTA BANCARIA. REVISA TU SALDO"/>
  </r>
  <r>
    <n v="1033711431"/>
    <x v="0"/>
    <x v="0"/>
    <n v="6569824"/>
    <x v="0"/>
    <s v="YA CUENTAS CON TU GIRO DE SUBSIDIO EN TU CUENTA BANCARIA. REVISA TU SALDO"/>
  </r>
  <r>
    <n v="1059235273"/>
    <x v="0"/>
    <x v="0"/>
    <n v="6569837"/>
    <x v="0"/>
    <s v="YA CUENTAS CON TU GIRO DE SUBSIDIO EN TU CUENTA BANCARIA. REVISA TU SALDO"/>
  </r>
  <r>
    <n v="1003578825"/>
    <x v="0"/>
    <x v="0"/>
    <n v="6569846"/>
    <x v="0"/>
    <s v="YA CUENTAS CON TU GIRO DE SUBSIDIO EN TU CUENTA BANCARIA. REVISA TU SALDO"/>
  </r>
  <r>
    <n v="1066176987"/>
    <x v="0"/>
    <x v="0"/>
    <n v="6569855"/>
    <x v="0"/>
    <s v="YA CUENTAS CON TU GIRO DE SUBSIDIO EN TU CUENTA BANCARIA. REVISA TU SALDO"/>
  </r>
  <r>
    <n v="1019987239"/>
    <x v="0"/>
    <x v="0"/>
    <n v="6569857"/>
    <x v="0"/>
    <s v="YA CUENTAS CON TU GIRO DE SUBSIDIO EN TU CUENTA BANCARIA. REVISA TU SALDO"/>
  </r>
  <r>
    <n v="1047403246"/>
    <x v="0"/>
    <x v="0"/>
    <n v="6569864"/>
    <x v="0"/>
    <s v="YA CUENTAS CON TU GIRO DE SUBSIDIO EN TU CUENTA BANCARIA. REVISA TU SALDO"/>
  </r>
  <r>
    <n v="1003034306"/>
    <x v="0"/>
    <x v="0"/>
    <n v="6569873"/>
    <x v="0"/>
    <s v="YA CUENTAS CON TU GIRO DE SUBSIDIO EN TU CUENTA BANCARIA. REVISA TU SALDO"/>
  </r>
  <r>
    <n v="1069465487"/>
    <x v="0"/>
    <x v="0"/>
    <n v="6569877"/>
    <x v="0"/>
    <s v="YA CUENTAS CON TU GIRO DE SUBSIDIO EN TU CUENTA BANCARIA. REVISA TU SALDO"/>
  </r>
  <r>
    <n v="1066868434"/>
    <x v="0"/>
    <x v="0"/>
    <n v="6569880"/>
    <x v="0"/>
    <s v="YA CUENTAS CON TU GIRO DE SUBSIDIO EN TU CUENTA BANCARIA. REVISA TU SALDO"/>
  </r>
  <r>
    <n v="1003400729"/>
    <x v="0"/>
    <x v="0"/>
    <n v="6569883"/>
    <x v="0"/>
    <s v="YA CUENTAS CON TU GIRO DE SUBSIDIO EN TU CUENTA BANCARIA. REVISA TU SALDO"/>
  </r>
  <r>
    <n v="1095303669"/>
    <x v="0"/>
    <x v="0"/>
    <n v="6569884"/>
    <x v="0"/>
    <s v="YA CUENTAS CON TU GIRO DE SUBSIDIO EN TU CUENTA BANCARIA. REVISA TU SALDO"/>
  </r>
  <r>
    <n v="1066175108"/>
    <x v="0"/>
    <x v="0"/>
    <n v="6569886"/>
    <x v="0"/>
    <s v="YA CUENTAS CON TU GIRO DE SUBSIDIO EN TU CUENTA BANCARIA. REVISA TU SALDO"/>
  </r>
  <r>
    <n v="1067810378"/>
    <x v="0"/>
    <x v="0"/>
    <n v="6569887"/>
    <x v="0"/>
    <s v="YA CUENTAS CON TU GIRO DE SUBSIDIO EN TU CUENTA BANCARIA. REVISA TU SALDO"/>
  </r>
  <r>
    <n v="1043300605"/>
    <x v="0"/>
    <x v="0"/>
    <n v="6569889"/>
    <x v="0"/>
    <s v="YA CUENTAS CON TU GIRO DE SUBSIDIO EN TU CUENTA BANCARIA. REVISA TU SALDO"/>
  </r>
  <r>
    <n v="1007851104"/>
    <x v="0"/>
    <x v="0"/>
    <n v="6569896"/>
    <x v="0"/>
    <s v="YA CUENTAS CON TU GIRO DE SUBSIDIO EN TU CUENTA BANCARIA. REVISA TU SALDO"/>
  </r>
  <r>
    <n v="1043587412"/>
    <x v="0"/>
    <x v="0"/>
    <n v="6569901"/>
    <x v="0"/>
    <s v="YA CUENTAS CON TU GIRO DE SUBSIDIO EN TU CUENTA BANCARIA. REVISA TU SALDO"/>
  </r>
  <r>
    <n v="1077433067"/>
    <x v="0"/>
    <x v="0"/>
    <n v="6569906"/>
    <x v="0"/>
    <s v="YA CUENTAS CON TU GIRO DE SUBSIDIO EN TU CUENTA BANCARIA. REVISA TU SALDO"/>
  </r>
  <r>
    <n v="1193371060"/>
    <x v="0"/>
    <x v="0"/>
    <n v="6569908"/>
    <x v="0"/>
    <s v="YA CUENTAS CON TU GIRO DE SUBSIDIO EN TU CUENTA BANCARIA. REVISA TU SALDO"/>
  </r>
  <r>
    <n v="1115721577"/>
    <x v="0"/>
    <x v="0"/>
    <n v="6569910"/>
    <x v="0"/>
    <s v="YA CUENTAS CON TU GIRO DE SUBSIDIO EN TU CUENTA BANCARIA. REVISA TU SALDO"/>
  </r>
  <r>
    <n v="1069463822"/>
    <x v="0"/>
    <x v="0"/>
    <n v="6569918"/>
    <x v="0"/>
    <s v="YA CUENTAS CON TU GIRO DE SUBSIDIO EN TU CUENTA BANCARIA. REVISA TU SALDO"/>
  </r>
  <r>
    <n v="1043651855"/>
    <x v="0"/>
    <x v="0"/>
    <n v="6569932"/>
    <x v="0"/>
    <s v="YA CUENTAS CON TU GIRO DE SUBSIDIO EN TU CUENTA BANCARIA. REVISA TU SALDO"/>
  </r>
  <r>
    <n v="1043965492"/>
    <x v="0"/>
    <x v="0"/>
    <n v="6569946"/>
    <x v="0"/>
    <s v="YA CUENTAS CON TU GIRO DE SUBSIDIO EN TU CUENTA BANCARIA. REVISA TU SALDO"/>
  </r>
  <r>
    <n v="1029860950"/>
    <x v="0"/>
    <x v="0"/>
    <n v="6569950"/>
    <x v="0"/>
    <s v="YA CUENTAS CON TU GIRO DE SUBSIDIO EN TU CUENTA BANCARIA. REVISA TU SALDO"/>
  </r>
  <r>
    <n v="1081929842"/>
    <x v="0"/>
    <x v="0"/>
    <n v="6569953"/>
    <x v="0"/>
    <s v="YA CUENTAS CON TU GIRO DE SUBSIDIO EN TU CUENTA BANCARIA. REVISA TU SALDO"/>
  </r>
  <r>
    <n v="1034780546"/>
    <x v="0"/>
    <x v="0"/>
    <n v="6569961"/>
    <x v="0"/>
    <s v="YA CUENTAS CON TU GIRO DE SUBSIDIO EN TU CUENTA BANCARIA. REVISA TU SALDO"/>
  </r>
  <r>
    <n v="1029860267"/>
    <x v="0"/>
    <x v="0"/>
    <n v="6569962"/>
    <x v="0"/>
    <s v="YA CUENTAS CON TU GIRO DE SUBSIDIO EN TU CUENTA BANCARIA. REVISA TU SALDO"/>
  </r>
  <r>
    <n v="1043136684"/>
    <x v="0"/>
    <x v="0"/>
    <n v="6569966"/>
    <x v="0"/>
    <s v="YA CUENTAS CON TU GIRO DE SUBSIDIO EN TU CUENTA BANCARIA. REVISA TU SALDO"/>
  </r>
  <r>
    <n v="1122400721"/>
    <x v="0"/>
    <x v="0"/>
    <n v="6569971"/>
    <x v="0"/>
    <s v="YA CUENTAS CON TU GIRO DE SUBSIDIO EN TU CUENTA BANCARIA. REVISA TU SALDO"/>
  </r>
  <r>
    <n v="1029860459"/>
    <x v="0"/>
    <x v="0"/>
    <n v="6569976"/>
    <x v="0"/>
    <s v="YA CUENTAS CON TU GIRO DE SUBSIDIO EN TU CUENTA BANCARIA. REVISA TU SALDO"/>
  </r>
  <r>
    <n v="1001003737"/>
    <x v="0"/>
    <x v="0"/>
    <n v="6569979"/>
    <x v="0"/>
    <s v="YA CUENTAS CON TU GIRO DE SUBSIDIO EN TU CUENTA BANCARIA. REVISA TU SALDO"/>
  </r>
  <r>
    <n v="1110293609"/>
    <x v="0"/>
    <x v="0"/>
    <n v="6569984"/>
    <x v="0"/>
    <s v="YA CUENTAS CON TU GIRO DE SUBSIDIO EN TU CUENTA BANCARIA. REVISA TU SALDO"/>
  </r>
  <r>
    <n v="1032012242"/>
    <x v="0"/>
    <x v="0"/>
    <n v="6569985"/>
    <x v="0"/>
    <s v="YA CUENTAS CON TU GIRO DE SUBSIDIO EN TU CUENTA BANCARIA. REVISA TU SALDO"/>
  </r>
  <r>
    <n v="1012324009"/>
    <x v="0"/>
    <x v="0"/>
    <n v="6569987"/>
    <x v="0"/>
    <s v="YA CUENTAS CON TU GIRO DE SUBSIDIO EN TU CUENTA BANCARIA. REVISA TU SALDO"/>
  </r>
  <r>
    <n v="1007169982"/>
    <x v="0"/>
    <x v="0"/>
    <n v="6569989"/>
    <x v="0"/>
    <s v="YA CUENTAS CON TU GIRO DE SUBSIDIO EN TU CUENTA BANCARIA. REVISA TU SALDO"/>
  </r>
  <r>
    <n v="1115548444"/>
    <x v="0"/>
    <x v="0"/>
    <n v="6569995"/>
    <x v="0"/>
    <s v="YA CUENTAS CON TU GIRO DE SUBSIDIO EN TU CUENTA BANCARIA. REVISA TU SALDO"/>
  </r>
  <r>
    <n v="1066177363"/>
    <x v="0"/>
    <x v="0"/>
    <n v="6569996"/>
    <x v="0"/>
    <s v="YA CUENTAS CON TU GIRO DE SUBSIDIO EN TU CUENTA BANCARIA. REVISA TU SALDO"/>
  </r>
  <r>
    <n v="1017222908"/>
    <x v="0"/>
    <x v="0"/>
    <n v="6570002"/>
    <x v="0"/>
    <s v="YA CUENTAS CON TU GIRO DE SUBSIDIO EN TU CUENTA BANCARIA. REVISA TU SALDO"/>
  </r>
  <r>
    <n v="1069472654"/>
    <x v="0"/>
    <x v="0"/>
    <n v="6570006"/>
    <x v="0"/>
    <s v="YA CUENTAS CON TU GIRO DE SUBSIDIO EN TU CUENTA BANCARIA. REVISA TU SALDO"/>
  </r>
  <r>
    <n v="1110447961"/>
    <x v="0"/>
    <x v="0"/>
    <n v="6570014"/>
    <x v="0"/>
    <s v="YA CUENTAS CON TU GIRO DE SUBSIDIO EN TU CUENTA BANCARIA. REVISA TU SALDO"/>
  </r>
  <r>
    <n v="1082851777"/>
    <x v="0"/>
    <x v="0"/>
    <n v="6570017"/>
    <x v="0"/>
    <s v="YA CUENTAS CON TU GIRO DE SUBSIDIO EN TU CUENTA BANCARIA. REVISA TU SALDO"/>
  </r>
  <r>
    <n v="1102118794"/>
    <x v="0"/>
    <x v="0"/>
    <n v="6570025"/>
    <x v="0"/>
    <s v="YA CUENTAS CON TU GIRO DE SUBSIDIO EN TU CUENTA BANCARIA. REVISA TU SALDO"/>
  </r>
  <r>
    <n v="1122809218"/>
    <x v="0"/>
    <x v="0"/>
    <n v="6570036"/>
    <x v="0"/>
    <s v="YA CUENTAS CON TU GIRO DE SUBSIDIO EN TU CUENTA BANCARIA. REVISA TU SALDO"/>
  </r>
  <r>
    <n v="1091593545"/>
    <x v="0"/>
    <x v="0"/>
    <n v="6570037"/>
    <x v="0"/>
    <s v="YA CUENTAS CON TU GIRO DE SUBSIDIO EN TU CUENTA BANCARIA. REVISA TU SALDO"/>
  </r>
  <r>
    <n v="1064309423"/>
    <x v="0"/>
    <x v="0"/>
    <n v="6570039"/>
    <x v="0"/>
    <s v="YA CUENTAS CON TU GIRO DE SUBSIDIO EN TU CUENTA BANCARIA. REVISA TU SALDO"/>
  </r>
  <r>
    <n v="1102118249"/>
    <x v="0"/>
    <x v="0"/>
    <n v="6570042"/>
    <x v="0"/>
    <s v="YA CUENTAS CON TU GIRO DE SUBSIDIO EN TU CUENTA BANCARIA. REVISA TU SALDO"/>
  </r>
  <r>
    <n v="1056122602"/>
    <x v="0"/>
    <x v="0"/>
    <n v="6570046"/>
    <x v="0"/>
    <s v="YA CUENTAS CON TU GIRO DE SUBSIDIO EN TU CUENTA BANCARIA. REVISA TU SALDO"/>
  </r>
  <r>
    <n v="1004690474"/>
    <x v="0"/>
    <x v="0"/>
    <n v="6570047"/>
    <x v="0"/>
    <s v="YA CUENTAS CON TU GIRO DE SUBSIDIO EN TU CUENTA BANCARIA. REVISA TU SALDO"/>
  </r>
  <r>
    <n v="1003046076"/>
    <x v="0"/>
    <x v="0"/>
    <n v="6570048"/>
    <x v="0"/>
    <s v="YA CUENTAS CON TU GIRO DE SUBSIDIO EN TU CUENTA BANCARIA. REVISA TU SALDO"/>
  </r>
  <r>
    <n v="1114543200"/>
    <x v="0"/>
    <x v="0"/>
    <n v="6570067"/>
    <x v="0"/>
    <s v="YA CUENTAS CON TU GIRO DE SUBSIDIO EN TU CUENTA BANCARIA. REVISA TU SALDO"/>
  </r>
  <r>
    <n v="1006816504"/>
    <x v="0"/>
    <x v="0"/>
    <n v="6570070"/>
    <x v="0"/>
    <s v="YA CUENTAS CON TU GIRO DE SUBSIDIO EN TU CUENTA BANCARIA. REVISA TU SALDO"/>
  </r>
  <r>
    <n v="1065875522"/>
    <x v="0"/>
    <x v="0"/>
    <n v="6570095"/>
    <x v="0"/>
    <s v="YA CUENTAS CON TU GIRO DE SUBSIDIO EN TU CUENTA BANCARIA. REVISA TU SALDO"/>
  </r>
  <r>
    <n v="1091356957"/>
    <x v="0"/>
    <x v="0"/>
    <n v="6570099"/>
    <x v="0"/>
    <s v="YA CUENTAS CON TU GIRO DE SUBSIDIO EN TU CUENTA BANCARIA. REVISA TU SALDO"/>
  </r>
  <r>
    <n v="1081792528"/>
    <x v="0"/>
    <x v="0"/>
    <n v="6570119"/>
    <x v="2"/>
    <s v="TU GIRO DE SUBSIDIO SERA ABONADO A TU CUENTA BANCARIA EN EL TRANSCURSO DE LOS PRÓXIMOS DIAS A MAS TARDAR EL 31 DE OCTUBRE DE 2025"/>
  </r>
  <r>
    <n v="1097491423"/>
    <x v="0"/>
    <x v="0"/>
    <n v="6570129"/>
    <x v="0"/>
    <s v="YA CUENTAS CON TU GIRO DE SUBSIDIO EN TU CUENTA BANCARIA. REVISA TU SALDO"/>
  </r>
  <r>
    <n v="1104256041"/>
    <x v="0"/>
    <x v="0"/>
    <n v="6570146"/>
    <x v="0"/>
    <s v="YA CUENTAS CON TU GIRO DE SUBSIDIO EN TU CUENTA BANCARIA. REVISA TU SALDO"/>
  </r>
  <r>
    <n v="1120658484"/>
    <x v="0"/>
    <x v="0"/>
    <n v="6570149"/>
    <x v="0"/>
    <s v="YA CUENTAS CON TU GIRO DE SUBSIDIO EN TU CUENTA BANCARIA. REVISA TU SALDO"/>
  </r>
  <r>
    <n v="1043439603"/>
    <x v="0"/>
    <x v="0"/>
    <n v="6570152"/>
    <x v="0"/>
    <s v="YA CUENTAS CON TU GIRO DE SUBSIDIO EN TU CUENTA BANCARIA. REVISA TU SALDO"/>
  </r>
  <r>
    <n v="1073816365"/>
    <x v="0"/>
    <x v="0"/>
    <n v="6570153"/>
    <x v="0"/>
    <s v="YA CUENTAS CON TU GIRO DE SUBSIDIO EN TU CUENTA BANCARIA. REVISA TU SALDO"/>
  </r>
  <r>
    <n v="1042577922"/>
    <x v="0"/>
    <x v="0"/>
    <n v="6570156"/>
    <x v="0"/>
    <s v="YA CUENTAS CON TU GIRO DE SUBSIDIO EN TU CUENTA BANCARIA. REVISA TU SALDO"/>
  </r>
  <r>
    <n v="1072251527"/>
    <x v="0"/>
    <x v="0"/>
    <n v="6570159"/>
    <x v="0"/>
    <s v="YA CUENTAS CON TU GIRO DE SUBSIDIO EN TU CUENTA BANCARIA. REVISA TU SALDO"/>
  </r>
  <r>
    <n v="1080673221"/>
    <x v="0"/>
    <x v="0"/>
    <n v="6570161"/>
    <x v="0"/>
    <s v="YA CUENTAS CON TU GIRO DE SUBSIDIO EN TU CUENTA BANCARIA. REVISA TU SALDO"/>
  </r>
  <r>
    <n v="1113979834"/>
    <x v="0"/>
    <x v="0"/>
    <n v="6570164"/>
    <x v="0"/>
    <s v="YA CUENTAS CON TU GIRO DE SUBSIDIO EN TU CUENTA BANCARIA. REVISA TU SALDO"/>
  </r>
  <r>
    <n v="1100752378"/>
    <x v="0"/>
    <x v="0"/>
    <n v="6570165"/>
    <x v="0"/>
    <s v="YA CUENTAS CON TU GIRO DE SUBSIDIO EN TU CUENTA BANCARIA. REVISA TU SALDO"/>
  </r>
  <r>
    <n v="1043653097"/>
    <x v="0"/>
    <x v="0"/>
    <n v="6570197"/>
    <x v="0"/>
    <s v="YA CUENTAS CON TU GIRO DE SUBSIDIO EN TU CUENTA BANCARIA. REVISA TU SALDO"/>
  </r>
  <r>
    <n v="1062960324"/>
    <x v="0"/>
    <x v="0"/>
    <n v="6570199"/>
    <x v="0"/>
    <s v="YA CUENTAS CON TU GIRO DE SUBSIDIO EN TU CUENTA BANCARIA. REVISA TU SALDO"/>
  </r>
  <r>
    <n v="1043961292"/>
    <x v="0"/>
    <x v="0"/>
    <n v="6570201"/>
    <x v="0"/>
    <s v="YA CUENTAS CON TU GIRO DE SUBSIDIO EN TU CUENTA BANCARIA. REVISA TU SALDO"/>
  </r>
  <r>
    <n v="1062959426"/>
    <x v="0"/>
    <x v="0"/>
    <n v="6570215"/>
    <x v="0"/>
    <s v="YA CUENTAS CON TU GIRO DE SUBSIDIO EN TU CUENTA BANCARIA. REVISA TU SALDO"/>
  </r>
  <r>
    <n v="1048438762"/>
    <x v="0"/>
    <x v="0"/>
    <n v="6570218"/>
    <x v="0"/>
    <s v="YA CUENTAS CON TU GIRO DE SUBSIDIO EN TU CUENTA BANCARIA. REVISA TU SALDO"/>
  </r>
  <r>
    <n v="1062397318"/>
    <x v="0"/>
    <x v="0"/>
    <n v="6570222"/>
    <x v="0"/>
    <s v="YA CUENTAS CON TU GIRO DE SUBSIDIO EN TU CUENTA BANCARIA. REVISA TU SALDO"/>
  </r>
  <r>
    <n v="1042994060"/>
    <x v="0"/>
    <x v="0"/>
    <n v="6570233"/>
    <x v="0"/>
    <s v="YA CUENTAS CON TU GIRO DE SUBSIDIO EN TU CUENTA BANCARIA. REVISA TU SALDO"/>
  </r>
  <r>
    <n v="1066183303"/>
    <x v="0"/>
    <x v="0"/>
    <n v="6570234"/>
    <x v="0"/>
    <s v="YA CUENTAS CON TU GIRO DE SUBSIDIO EN TU CUENTA BANCARIA. REVISA TU SALDO"/>
  </r>
  <r>
    <n v="1104258965"/>
    <x v="0"/>
    <x v="0"/>
    <n v="6570237"/>
    <x v="0"/>
    <s v="YA CUENTAS CON TU GIRO DE SUBSIDIO EN TU CUENTA BANCARIA. REVISA TU SALDO"/>
  </r>
  <r>
    <n v="1062425870"/>
    <x v="0"/>
    <x v="0"/>
    <n v="6570244"/>
    <x v="0"/>
    <s v="YA CUENTAS CON TU GIRO DE SUBSIDIO EN TU CUENTA BANCARIA. REVISA TU SALDO"/>
  </r>
  <r>
    <n v="1123404970"/>
    <x v="0"/>
    <x v="0"/>
    <n v="6570247"/>
    <x v="0"/>
    <s v="YA CUENTAS CON TU GIRO DE SUBSIDIO EN TU CUENTA BANCARIA. REVISA TU SALDO"/>
  </r>
  <r>
    <n v="1041975041"/>
    <x v="0"/>
    <x v="0"/>
    <n v="6570252"/>
    <x v="0"/>
    <s v="YA CUENTAS CON TU GIRO DE SUBSIDIO EN TU CUENTA BANCARIA. REVISA TU SALDO"/>
  </r>
  <r>
    <n v="1064979212"/>
    <x v="0"/>
    <x v="0"/>
    <n v="6570259"/>
    <x v="0"/>
    <s v="YA CUENTAS CON TU GIRO DE SUBSIDIO EN TU CUENTA BANCARIA. REVISA TU SALDO"/>
  </r>
  <r>
    <n v="1121530332"/>
    <x v="0"/>
    <x v="0"/>
    <n v="6570260"/>
    <x v="0"/>
    <s v="YA CUENTAS CON TU GIRO DE SUBSIDIO EN TU CUENTA BANCARIA. REVISA TU SALDO"/>
  </r>
  <r>
    <n v="1123562464"/>
    <x v="0"/>
    <x v="0"/>
    <n v="6570265"/>
    <x v="0"/>
    <s v="YA CUENTAS CON TU GIRO DE SUBSIDIO EN TU CUENTA BANCARIA. REVISA TU SALDO"/>
  </r>
  <r>
    <n v="1098070823"/>
    <x v="0"/>
    <x v="0"/>
    <n v="6570269"/>
    <x v="0"/>
    <s v="YA CUENTAS CON TU GIRO DE SUBSIDIO EN TU CUENTA BANCARIA. REVISA TU SALDO"/>
  </r>
  <r>
    <n v="1066281836"/>
    <x v="0"/>
    <x v="0"/>
    <n v="6570270"/>
    <x v="0"/>
    <s v="YA CUENTAS CON TU GIRO DE SUBSIDIO EN TU CUENTA BANCARIA. REVISA TU SALDO"/>
  </r>
  <r>
    <n v="1121533537"/>
    <x v="0"/>
    <x v="0"/>
    <n v="6570272"/>
    <x v="0"/>
    <s v="YA CUENTAS CON TU GIRO DE SUBSIDIO EN TU CUENTA BANCARIA. REVISA TU SALDO"/>
  </r>
  <r>
    <n v="1103740604"/>
    <x v="0"/>
    <x v="0"/>
    <n v="6570273"/>
    <x v="0"/>
    <s v="YA CUENTAS CON TU GIRO DE SUBSIDIO EN TU CUENTA BANCARIA. REVISA TU SALDO"/>
  </r>
  <r>
    <n v="1052959998"/>
    <x v="0"/>
    <x v="0"/>
    <n v="6570288"/>
    <x v="0"/>
    <s v="YA CUENTAS CON TU GIRO DE SUBSIDIO EN TU CUENTA BANCARIA. REVISA TU SALDO"/>
  </r>
  <r>
    <n v="1081791127"/>
    <x v="0"/>
    <x v="0"/>
    <n v="6570294"/>
    <x v="0"/>
    <s v="YA CUENTAS CON TU GIRO DE SUBSIDIO EN TU CUENTA BANCARIA. REVISA TU SALDO"/>
  </r>
  <r>
    <n v="1068426153"/>
    <x v="0"/>
    <x v="0"/>
    <n v="6570319"/>
    <x v="0"/>
    <s v="YA CUENTAS CON TU GIRO DE SUBSIDIO EN TU CUENTA BANCARIA. REVISA TU SALDO"/>
  </r>
  <r>
    <n v="1066084665"/>
    <x v="0"/>
    <x v="0"/>
    <n v="6570320"/>
    <x v="0"/>
    <s v="YA CUENTAS CON TU GIRO DE SUBSIDIO EN TU CUENTA BANCARIA. REVISA TU SALDO"/>
  </r>
  <r>
    <n v="1007438242"/>
    <x v="0"/>
    <x v="0"/>
    <n v="6570323"/>
    <x v="0"/>
    <s v="YA CUENTAS CON TU GIRO DE SUBSIDIO EN TU CUENTA BANCARIA. REVISA TU SALDO"/>
  </r>
  <r>
    <n v="1043127228"/>
    <x v="0"/>
    <x v="0"/>
    <n v="6570329"/>
    <x v="0"/>
    <s v="YA CUENTAS CON TU GIRO DE SUBSIDIO EN TU CUENTA BANCARIA. REVISA TU SALDO"/>
  </r>
  <r>
    <n v="1062431012"/>
    <x v="0"/>
    <x v="0"/>
    <n v="6570334"/>
    <x v="0"/>
    <s v="YA CUENTAS CON TU GIRO DE SUBSIDIO EN TU CUENTA BANCARIA. REVISA TU SALDO"/>
  </r>
  <r>
    <n v="1131066606"/>
    <x v="0"/>
    <x v="0"/>
    <n v="6570336"/>
    <x v="0"/>
    <s v="YA CUENTAS CON TU GIRO DE SUBSIDIO EN TU CUENTA BANCARIA. REVISA TU SALDO"/>
  </r>
  <r>
    <n v="1003034817"/>
    <x v="0"/>
    <x v="0"/>
    <n v="6570340"/>
    <x v="0"/>
    <s v="YA CUENTAS CON TU GIRO DE SUBSIDIO EN TU CUENTA BANCARIA. REVISA TU SALDO"/>
  </r>
  <r>
    <n v="1085280378"/>
    <x v="0"/>
    <x v="0"/>
    <n v="6570342"/>
    <x v="0"/>
    <s v="YA CUENTAS CON TU GIRO DE SUBSIDIO EN TU CUENTA BANCARIA. REVISA TU SALDO"/>
  </r>
  <r>
    <n v="1069470223"/>
    <x v="0"/>
    <x v="0"/>
    <n v="6570346"/>
    <x v="0"/>
    <s v="YA CUENTAS CON TU GIRO DE SUBSIDIO EN TU CUENTA BANCARIA. REVISA TU SALDO"/>
  </r>
  <r>
    <n v="1013112223"/>
    <x v="0"/>
    <x v="0"/>
    <n v="6570350"/>
    <x v="0"/>
    <s v="YA CUENTAS CON TU GIRO DE SUBSIDIO EN TU CUENTA BANCARIA. REVISA TU SALDO"/>
  </r>
  <r>
    <n v="1022351221"/>
    <x v="0"/>
    <x v="0"/>
    <n v="6570358"/>
    <x v="0"/>
    <s v="YA CUENTAS CON TU GIRO DE SUBSIDIO EN TU CUENTA BANCARIA. REVISA TU SALDO"/>
  </r>
  <r>
    <n v="1050838858"/>
    <x v="0"/>
    <x v="0"/>
    <n v="6570363"/>
    <x v="0"/>
    <s v="YA CUENTAS CON TU GIRO DE SUBSIDIO EN TU CUENTA BANCARIA. REVISA TU SALDO"/>
  </r>
  <r>
    <n v="1067602008"/>
    <x v="0"/>
    <x v="0"/>
    <n v="6570365"/>
    <x v="0"/>
    <s v="YA CUENTAS CON TU GIRO DE SUBSIDIO EN TU CUENTA BANCARIA. REVISA TU SALDO"/>
  </r>
  <r>
    <n v="1069463848"/>
    <x v="0"/>
    <x v="0"/>
    <n v="6570367"/>
    <x v="0"/>
    <s v="YA CUENTAS CON TU GIRO DE SUBSIDIO EN TU CUENTA BANCARIA. REVISA TU SALDO"/>
  </r>
  <r>
    <n v="1085915072"/>
    <x v="0"/>
    <x v="0"/>
    <n v="6570370"/>
    <x v="0"/>
    <s v="YA CUENTAS CON TU GIRO DE SUBSIDIO EN TU CUENTA BANCARIA. REVISA TU SALDO"/>
  </r>
  <r>
    <n v="40881298"/>
    <x v="0"/>
    <x v="0"/>
    <n v="6570374"/>
    <x v="0"/>
    <s v="YA CUENTAS CON TU GIRO DE SUBSIDIO EN TU CUENTA BANCARIA. REVISA TU SALDO"/>
  </r>
  <r>
    <n v="1066281614"/>
    <x v="0"/>
    <x v="0"/>
    <n v="6570378"/>
    <x v="0"/>
    <s v="YA CUENTAS CON TU GIRO DE SUBSIDIO EN TU CUENTA BANCARIA. REVISA TU SALDO"/>
  </r>
  <r>
    <n v="1085339008"/>
    <x v="0"/>
    <x v="0"/>
    <n v="6570385"/>
    <x v="0"/>
    <s v="YA CUENTAS CON TU GIRO DE SUBSIDIO EN TU CUENTA BANCARIA. REVISA TU SALDO"/>
  </r>
  <r>
    <n v="1073810590"/>
    <x v="0"/>
    <x v="0"/>
    <n v="6570399"/>
    <x v="0"/>
    <s v="YA CUENTAS CON TU GIRO DE SUBSIDIO EN TU CUENTA BANCARIA. REVISA TU SALDO"/>
  </r>
  <r>
    <n v="1142917445"/>
    <x v="0"/>
    <x v="0"/>
    <n v="6570405"/>
    <x v="0"/>
    <s v="YA CUENTAS CON TU GIRO DE SUBSIDIO EN TU CUENTA BANCARIA. REVISA TU SALDO"/>
  </r>
  <r>
    <n v="1064987612"/>
    <x v="0"/>
    <x v="0"/>
    <n v="6570414"/>
    <x v="0"/>
    <s v="YA CUENTAS CON TU GIRO DE SUBSIDIO EN TU CUENTA BANCARIA. REVISA TU SALDO"/>
  </r>
  <r>
    <n v="1067162406"/>
    <x v="0"/>
    <x v="0"/>
    <n v="6570417"/>
    <x v="0"/>
    <s v="YA CUENTAS CON TU GIRO DE SUBSIDIO EN TU CUENTA BANCARIA. REVISA TU SALDO"/>
  </r>
  <r>
    <n v="1064789947"/>
    <x v="0"/>
    <x v="0"/>
    <n v="6570421"/>
    <x v="0"/>
    <s v="YA CUENTAS CON TU GIRO DE SUBSIDIO EN TU CUENTA BANCARIA. REVISA TU SALDO"/>
  </r>
  <r>
    <n v="1081053584"/>
    <x v="0"/>
    <x v="0"/>
    <n v="6570423"/>
    <x v="0"/>
    <s v="YA CUENTAS CON TU GIRO DE SUBSIDIO EN TU CUENTA BANCARIA. REVISA TU SALDO"/>
  </r>
  <r>
    <n v="1064120296"/>
    <x v="0"/>
    <x v="0"/>
    <n v="6570426"/>
    <x v="0"/>
    <s v="YA CUENTAS CON TU GIRO DE SUBSIDIO EN TU CUENTA BANCARIA. REVISA TU SALDO"/>
  </r>
  <r>
    <n v="1084846112"/>
    <x v="0"/>
    <x v="0"/>
    <n v="6570428"/>
    <x v="0"/>
    <s v="YA CUENTAS CON TU GIRO DE SUBSIDIO EN TU CUENTA BANCARIA. REVISA TU SALDO"/>
  </r>
  <r>
    <n v="1193093388"/>
    <x v="0"/>
    <x v="0"/>
    <n v="6570431"/>
    <x v="0"/>
    <s v="YA CUENTAS CON TU GIRO DE SUBSIDIO EN TU CUENTA BANCARIA. REVISA TU SALDO"/>
  </r>
  <r>
    <n v="1060871441"/>
    <x v="0"/>
    <x v="0"/>
    <n v="6570442"/>
    <x v="0"/>
    <s v="YA CUENTAS CON TU GIRO DE SUBSIDIO EN TU CUENTA BANCARIA. REVISA TU SALDO"/>
  </r>
  <r>
    <n v="1103511310"/>
    <x v="0"/>
    <x v="0"/>
    <n v="6570445"/>
    <x v="0"/>
    <s v="YA CUENTAS CON TU GIRO DE SUBSIDIO EN TU CUENTA BANCARIA. REVISA TU SALDO"/>
  </r>
  <r>
    <n v="1063293605"/>
    <x v="0"/>
    <x v="0"/>
    <n v="6570447"/>
    <x v="0"/>
    <s v="YA CUENTAS CON TU GIRO DE SUBSIDIO EN TU CUENTA BANCARIA. REVISA TU SALDO"/>
  </r>
  <r>
    <n v="1043127597"/>
    <x v="0"/>
    <x v="0"/>
    <n v="6570450"/>
    <x v="0"/>
    <s v="YA CUENTAS CON TU GIRO DE SUBSIDIO EN TU CUENTA BANCARIA. REVISA TU SALDO"/>
  </r>
  <r>
    <n v="1005288555"/>
    <x v="0"/>
    <x v="0"/>
    <n v="6570455"/>
    <x v="0"/>
    <s v="YA CUENTAS CON TU GIRO DE SUBSIDIO EN TU CUENTA BANCARIA. REVISA TU SALDO"/>
  </r>
  <r>
    <n v="1065868502"/>
    <x v="0"/>
    <x v="0"/>
    <n v="6570456"/>
    <x v="0"/>
    <s v="YA CUENTAS CON TU GIRO DE SUBSIDIO EN TU CUENTA BANCARIA. REVISA TU SALDO"/>
  </r>
  <r>
    <n v="1092941697"/>
    <x v="0"/>
    <x v="0"/>
    <n v="6570488"/>
    <x v="1"/>
    <s v="CONSULTA EL ESTADO DE LA CUENTA CON TU ENTIDAD FINANCIERA O REGISTRA UNA NUEVA CUENTA BANCARIA EN NUESTRO PORTAL TRANSACCIONAL https://web.icetex.gov.co/-/videotutoriales-portal-transaccional-configuracion-prensa-icetex"/>
  </r>
  <r>
    <n v="1005389548"/>
    <x v="0"/>
    <x v="0"/>
    <n v="6570493"/>
    <x v="0"/>
    <s v="YA CUENTAS CON TU GIRO DE SUBSIDIO EN TU CUENTA BANCARIA. REVISA TU SALDO"/>
  </r>
  <r>
    <n v="1043650996"/>
    <x v="0"/>
    <x v="0"/>
    <n v="6570495"/>
    <x v="0"/>
    <s v="YA CUENTAS CON TU GIRO DE SUBSIDIO EN TU CUENTA BANCARIA. REVISA TU SALDO"/>
  </r>
  <r>
    <n v="1007072000"/>
    <x v="0"/>
    <x v="0"/>
    <n v="6570499"/>
    <x v="0"/>
    <s v="YA CUENTAS CON TU GIRO DE SUBSIDIO EN TU CUENTA BANCARIA. REVISA TU SALDO"/>
  </r>
  <r>
    <n v="1050040111"/>
    <x v="0"/>
    <x v="0"/>
    <n v="6570503"/>
    <x v="0"/>
    <s v="YA CUENTAS CON TU GIRO DE SUBSIDIO EN TU CUENTA BANCARIA. REVISA TU SALDO"/>
  </r>
  <r>
    <n v="1121526212"/>
    <x v="0"/>
    <x v="0"/>
    <n v="6570507"/>
    <x v="0"/>
    <s v="YA CUENTAS CON TU GIRO DE SUBSIDIO EN TU CUENTA BANCARIA. REVISA TU SALDO"/>
  </r>
  <r>
    <n v="1054861110"/>
    <x v="0"/>
    <x v="0"/>
    <n v="6570510"/>
    <x v="0"/>
    <s v="YA CUENTAS CON TU GIRO DE SUBSIDIO EN TU CUENTA BANCARIA. REVISA TU SALDO"/>
  </r>
  <r>
    <n v="1000413921"/>
    <x v="0"/>
    <x v="0"/>
    <n v="6570521"/>
    <x v="0"/>
    <s v="YA CUENTAS CON TU GIRO DE SUBSIDIO EN TU CUENTA BANCARIA. REVISA TU SALDO"/>
  </r>
  <r>
    <n v="1002538248"/>
    <x v="0"/>
    <x v="0"/>
    <n v="6570525"/>
    <x v="0"/>
    <s v="YA CUENTAS CON TU GIRO DE SUBSIDIO EN TU CUENTA BANCARIA. REVISA TU SALDO"/>
  </r>
  <r>
    <n v="1065374754"/>
    <x v="0"/>
    <x v="0"/>
    <n v="6570528"/>
    <x v="0"/>
    <s v="YA CUENTAS CON TU GIRO DE SUBSIDIO EN TU CUENTA BANCARIA. REVISA TU SALDO"/>
  </r>
  <r>
    <n v="1102811930"/>
    <x v="0"/>
    <x v="0"/>
    <n v="6570531"/>
    <x v="0"/>
    <s v="YA CUENTAS CON TU GIRO DE SUBSIDIO EN TU CUENTA BANCARIA. REVISA TU SALDO"/>
  </r>
  <r>
    <n v="1104695485"/>
    <x v="0"/>
    <x v="0"/>
    <n v="6570549"/>
    <x v="0"/>
    <s v="YA CUENTAS CON TU GIRO DE SUBSIDIO EN TU CUENTA BANCARIA. REVISA TU SALDO"/>
  </r>
  <r>
    <n v="1072249283"/>
    <x v="0"/>
    <x v="0"/>
    <n v="6570550"/>
    <x v="0"/>
    <s v="YA CUENTAS CON TU GIRO DE SUBSIDIO EN TU CUENTA BANCARIA. REVISA TU SALDO"/>
  </r>
  <r>
    <n v="1007890315"/>
    <x v="0"/>
    <x v="0"/>
    <n v="6570554"/>
    <x v="0"/>
    <s v="YA CUENTAS CON TU GIRO DE SUBSIDIO EN TU CUENTA BANCARIA. REVISA TU SALDO"/>
  </r>
  <r>
    <n v="1077225430"/>
    <x v="0"/>
    <x v="0"/>
    <n v="6570585"/>
    <x v="0"/>
    <s v="YA CUENTAS CON TU GIRO DE SUBSIDIO EN TU CUENTA BANCARIA. REVISA TU SALDO"/>
  </r>
  <r>
    <n v="1067851380"/>
    <x v="0"/>
    <x v="0"/>
    <n v="6570596"/>
    <x v="0"/>
    <s v="YA CUENTAS CON TU GIRO DE SUBSIDIO EN TU CUENTA BANCARIA. REVISA TU SALDO"/>
  </r>
  <r>
    <n v="1100337849"/>
    <x v="0"/>
    <x v="0"/>
    <n v="6570597"/>
    <x v="0"/>
    <s v="YA CUENTAS CON TU GIRO DE SUBSIDIO EN TU CUENTA BANCARIA. REVISA TU SALDO"/>
  </r>
  <r>
    <n v="1082491919"/>
    <x v="0"/>
    <x v="0"/>
    <n v="6570601"/>
    <x v="0"/>
    <s v="YA CUENTAS CON TU GIRO DE SUBSIDIO EN TU CUENTA BANCARIA. REVISA TU SALDO"/>
  </r>
  <r>
    <n v="1003292865"/>
    <x v="0"/>
    <x v="0"/>
    <n v="6570605"/>
    <x v="0"/>
    <s v="YA CUENTAS CON TU GIRO DE SUBSIDIO EN TU CUENTA BANCARIA. REVISA TU SALDO"/>
  </r>
  <r>
    <n v="1067856576"/>
    <x v="0"/>
    <x v="0"/>
    <n v="6570607"/>
    <x v="0"/>
    <s v="YA CUENTAS CON TU GIRO DE SUBSIDIO EN TU CUENTA BANCARIA. REVISA TU SALDO"/>
  </r>
  <r>
    <n v="1042848160"/>
    <x v="0"/>
    <x v="0"/>
    <n v="6570613"/>
    <x v="0"/>
    <s v="YA CUENTAS CON TU GIRO DE SUBSIDIO EN TU CUENTA BANCARIA. REVISA TU SALDO"/>
  </r>
  <r>
    <n v="1128178238"/>
    <x v="0"/>
    <x v="0"/>
    <n v="6570622"/>
    <x v="0"/>
    <s v="YA CUENTAS CON TU GIRO DE SUBSIDIO EN TU CUENTA BANCARIA. REVISA TU SALDO"/>
  </r>
  <r>
    <n v="1109115691"/>
    <x v="0"/>
    <x v="0"/>
    <n v="6570625"/>
    <x v="0"/>
    <s v="YA CUENTAS CON TU GIRO DE SUBSIDIO EN TU CUENTA BANCARIA. REVISA TU SALDO"/>
  </r>
  <r>
    <n v="1072254368"/>
    <x v="0"/>
    <x v="0"/>
    <n v="6570626"/>
    <x v="1"/>
    <s v="CONSULTA EL ESTADO DE LA CUENTA CON TU ENTIDAD FINANCIERA O REGISTRA UNA NUEVA CUENTA BANCARIA EN NUESTRO PORTAL TRANSACCIONAL https://web.icetex.gov.co/-/videotutoriales-portal-transaccional-configuracion-prensa-icetex"/>
  </r>
  <r>
    <n v="1003003685"/>
    <x v="0"/>
    <x v="0"/>
    <n v="6570629"/>
    <x v="0"/>
    <s v="YA CUENTAS CON TU GIRO DE SUBSIDIO EN TU CUENTA BANCARIA. REVISA TU SALDO"/>
  </r>
  <r>
    <n v="1047034402"/>
    <x v="0"/>
    <x v="0"/>
    <n v="6570640"/>
    <x v="0"/>
    <s v="YA CUENTAS CON TU GIRO DE SUBSIDIO EN TU CUENTA BANCARIA. REVISA TU SALDO"/>
  </r>
  <r>
    <n v="1081272179"/>
    <x v="0"/>
    <x v="0"/>
    <n v="6570646"/>
    <x v="0"/>
    <s v="YA CUENTAS CON TU GIRO DE SUBSIDIO EN TU CUENTA BANCARIA. REVISA TU SALDO"/>
  </r>
  <r>
    <n v="1064985055"/>
    <x v="0"/>
    <x v="0"/>
    <n v="6570648"/>
    <x v="1"/>
    <s v="CONSULTA EL ESTADO DE LA CUENTA CON TU ENTIDAD FINANCIERA O REGISTRA UNA NUEVA CUENTA BANCARIA EN NUESTRO PORTAL TRANSACCIONAL https://web.icetex.gov.co/-/videotutoriales-portal-transaccional-configuracion-prensa-icetex"/>
  </r>
  <r>
    <n v="1137976768"/>
    <x v="0"/>
    <x v="0"/>
    <n v="6570657"/>
    <x v="0"/>
    <s v="YA CUENTAS CON TU GIRO DE SUBSIDIO EN TU CUENTA BANCARIA. REVISA TU SALDO"/>
  </r>
  <r>
    <n v="1069471888"/>
    <x v="0"/>
    <x v="0"/>
    <n v="6570660"/>
    <x v="0"/>
    <s v="YA CUENTAS CON TU GIRO DE SUBSIDIO EN TU CUENTA BANCARIA. REVISA TU SALDO"/>
  </r>
  <r>
    <n v="1067863404"/>
    <x v="0"/>
    <x v="0"/>
    <n v="6570667"/>
    <x v="0"/>
    <s v="YA CUENTAS CON TU GIRO DE SUBSIDIO EN TU CUENTA BANCARIA. REVISA TU SALDO"/>
  </r>
  <r>
    <n v="1063280235"/>
    <x v="0"/>
    <x v="0"/>
    <n v="6570670"/>
    <x v="0"/>
    <s v="YA CUENTAS CON TU GIRO DE SUBSIDIO EN TU CUENTA BANCARIA. REVISA TU SALDO"/>
  </r>
  <r>
    <n v="1062605571"/>
    <x v="0"/>
    <x v="0"/>
    <n v="6570674"/>
    <x v="0"/>
    <s v="YA CUENTAS CON TU GIRO DE SUBSIDIO EN TU CUENTA BANCARIA. REVISA TU SALDO"/>
  </r>
  <r>
    <n v="1029720233"/>
    <x v="0"/>
    <x v="0"/>
    <n v="6570679"/>
    <x v="0"/>
    <s v="YA CUENTAS CON TU GIRO DE SUBSIDIO EN TU CUENTA BANCARIA. REVISA TU SALDO"/>
  </r>
  <r>
    <n v="1085345343"/>
    <x v="0"/>
    <x v="0"/>
    <n v="6570681"/>
    <x v="0"/>
    <s v="YA CUENTAS CON TU GIRO DE SUBSIDIO EN TU CUENTA BANCARIA. REVISA TU SALDO"/>
  </r>
  <r>
    <n v="1014207832"/>
    <x v="0"/>
    <x v="0"/>
    <n v="6570682"/>
    <x v="0"/>
    <s v="YA CUENTAS CON TU GIRO DE SUBSIDIO EN TU CUENTA BANCARIA. REVISA TU SALDO"/>
  </r>
  <r>
    <n v="1101125000"/>
    <x v="0"/>
    <x v="0"/>
    <n v="6570683"/>
    <x v="0"/>
    <s v="YA CUENTAS CON TU GIRO DE SUBSIDIO EN TU CUENTA BANCARIA. REVISA TU SALDO"/>
  </r>
  <r>
    <n v="1050092168"/>
    <x v="0"/>
    <x v="0"/>
    <n v="6570686"/>
    <x v="0"/>
    <s v="YA CUENTAS CON TU GIRO DE SUBSIDIO EN TU CUENTA BANCARIA. REVISA TU SALDO"/>
  </r>
  <r>
    <n v="1003207004"/>
    <x v="0"/>
    <x v="0"/>
    <n v="6570693"/>
    <x v="0"/>
    <s v="YA CUENTAS CON TU GIRO DE SUBSIDIO EN TU CUENTA BANCARIA. REVISA TU SALDO"/>
  </r>
  <r>
    <n v="1105929111"/>
    <x v="0"/>
    <x v="0"/>
    <n v="6570695"/>
    <x v="0"/>
    <s v="YA CUENTAS CON TU GIRO DE SUBSIDIO EN TU CUENTA BANCARIA. REVISA TU SALDO"/>
  </r>
  <r>
    <n v="1003433666"/>
    <x v="0"/>
    <x v="0"/>
    <n v="6570696"/>
    <x v="0"/>
    <s v="YA CUENTAS CON TU GIRO DE SUBSIDIO EN TU CUENTA BANCARIA. REVISA TU SALDO"/>
  </r>
  <r>
    <n v="1086774125"/>
    <x v="0"/>
    <x v="0"/>
    <n v="6570698"/>
    <x v="0"/>
    <s v="YA CUENTAS CON TU GIRO DE SUBSIDIO EN TU CUENTA BANCARIA. REVISA TU SALDO"/>
  </r>
  <r>
    <n v="1042252380"/>
    <x v="0"/>
    <x v="0"/>
    <n v="6570700"/>
    <x v="0"/>
    <s v="YA CUENTAS CON TU GIRO DE SUBSIDIO EN TU CUENTA BANCARIA. REVISA TU SALDO"/>
  </r>
  <r>
    <n v="1063144100"/>
    <x v="0"/>
    <x v="0"/>
    <n v="6570713"/>
    <x v="0"/>
    <s v="YA CUENTAS CON TU GIRO DE SUBSIDIO EN TU CUENTA BANCARIA. REVISA TU SALDO"/>
  </r>
  <r>
    <n v="1004133416"/>
    <x v="0"/>
    <x v="0"/>
    <n v="6570718"/>
    <x v="0"/>
    <s v="YA CUENTAS CON TU GIRO DE SUBSIDIO EN TU CUENTA BANCARIA. REVISA TU SALDO"/>
  </r>
  <r>
    <n v="1066175341"/>
    <x v="0"/>
    <x v="0"/>
    <n v="6570719"/>
    <x v="0"/>
    <s v="YA CUENTAS CON TU GIRO DE SUBSIDIO EN TU CUENTA BANCARIA. REVISA TU SALDO"/>
  </r>
  <r>
    <n v="1043646342"/>
    <x v="0"/>
    <x v="0"/>
    <n v="6570723"/>
    <x v="0"/>
    <s v="YA CUENTAS CON TU GIRO DE SUBSIDIO EN TU CUENTA BANCARIA. REVISA TU SALDO"/>
  </r>
  <r>
    <n v="1102795028"/>
    <x v="0"/>
    <x v="0"/>
    <n v="6570727"/>
    <x v="0"/>
    <s v="YA CUENTAS CON TU GIRO DE SUBSIDIO EN TU CUENTA BANCARIA. REVISA TU SALDO"/>
  </r>
  <r>
    <n v="1151970123"/>
    <x v="0"/>
    <x v="0"/>
    <n v="6570734"/>
    <x v="0"/>
    <s v="YA CUENTAS CON TU GIRO DE SUBSIDIO EN TU CUENTA BANCARIA. REVISA TU SALDO"/>
  </r>
  <r>
    <n v="1062426803"/>
    <x v="0"/>
    <x v="0"/>
    <n v="6570739"/>
    <x v="2"/>
    <s v="TU GIRO DE SUBSIDIO SERA ABONADO A TU CUENTA BANCARIA EN EL TRANSCURSO DE LOS PRÓXIMOS DIAS A MAS TARDAR EL 31 DE OCTUBRE DE 2025"/>
  </r>
  <r>
    <n v="1085336540"/>
    <x v="0"/>
    <x v="0"/>
    <n v="6570766"/>
    <x v="0"/>
    <s v="YA CUENTAS CON TU GIRO DE SUBSIDIO EN TU CUENTA BANCARIA. REVISA TU SALDO"/>
  </r>
  <r>
    <n v="1031809650"/>
    <x v="0"/>
    <x v="0"/>
    <n v="6570767"/>
    <x v="0"/>
    <s v="YA CUENTAS CON TU GIRO DE SUBSIDIO EN TU CUENTA BANCARIA. REVISA TU SALDO"/>
  </r>
  <r>
    <n v="1138024096"/>
    <x v="0"/>
    <x v="0"/>
    <n v="6570772"/>
    <x v="0"/>
    <s v="YA CUENTAS CON TU GIRO DE SUBSIDIO EN TU CUENTA BANCARIA. REVISA TU SALDO"/>
  </r>
  <r>
    <n v="1065372924"/>
    <x v="0"/>
    <x v="0"/>
    <n v="6570782"/>
    <x v="0"/>
    <s v="YA CUENTAS CON TU GIRO DE SUBSIDIO EN TU CUENTA BANCARIA. REVISA TU SALDO"/>
  </r>
  <r>
    <n v="1048440958"/>
    <x v="0"/>
    <x v="0"/>
    <n v="6570795"/>
    <x v="0"/>
    <s v="YA CUENTAS CON TU GIRO DE SUBSIDIO EN TU CUENTA BANCARIA. REVISA TU SALDO"/>
  </r>
  <r>
    <n v="1142915986"/>
    <x v="0"/>
    <x v="0"/>
    <n v="6570800"/>
    <x v="0"/>
    <s v="YA CUENTAS CON TU GIRO DE SUBSIDIO EN TU CUENTA BANCARIA. REVISA TU SALDO"/>
  </r>
  <r>
    <n v="1127342331"/>
    <x v="0"/>
    <x v="0"/>
    <n v="6570814"/>
    <x v="0"/>
    <s v="YA CUENTAS CON TU GIRO DE SUBSIDIO EN TU CUENTA BANCARIA. REVISA TU SALDO"/>
  </r>
  <r>
    <n v="1043971530"/>
    <x v="0"/>
    <x v="0"/>
    <n v="6570818"/>
    <x v="0"/>
    <s v="YA CUENTAS CON TU GIRO DE SUBSIDIO EN TU CUENTA BANCARIA. REVISA TU SALDO"/>
  </r>
  <r>
    <n v="1068811836"/>
    <x v="0"/>
    <x v="0"/>
    <n v="6570823"/>
    <x v="0"/>
    <s v="YA CUENTAS CON TU GIRO DE SUBSIDIO EN TU CUENTA BANCARIA. REVISA TU SALDO"/>
  </r>
  <r>
    <n v="1044612655"/>
    <x v="0"/>
    <x v="0"/>
    <n v="6570829"/>
    <x v="0"/>
    <s v="YA CUENTAS CON TU GIRO DE SUBSIDIO EN TU CUENTA BANCARIA. REVISA TU SALDO"/>
  </r>
  <r>
    <n v="1112765004"/>
    <x v="0"/>
    <x v="0"/>
    <n v="6570839"/>
    <x v="0"/>
    <s v="YA CUENTAS CON TU GIRO DE SUBSIDIO EN TU CUENTA BANCARIA. REVISA TU SALDO"/>
  </r>
  <r>
    <n v="1107844891"/>
    <x v="0"/>
    <x v="0"/>
    <n v="6570841"/>
    <x v="0"/>
    <s v="YA CUENTAS CON TU GIRO DE SUBSIDIO EN TU CUENTA BANCARIA. REVISA TU SALDO"/>
  </r>
  <r>
    <n v="1065577647"/>
    <x v="0"/>
    <x v="0"/>
    <n v="6570846"/>
    <x v="0"/>
    <s v="YA CUENTAS CON TU GIRO DE SUBSIDIO EN TU CUENTA BANCARIA. REVISA TU SALDO"/>
  </r>
  <r>
    <n v="1048440834"/>
    <x v="0"/>
    <x v="0"/>
    <n v="6570851"/>
    <x v="0"/>
    <s v="YA CUENTAS CON TU GIRO DE SUBSIDIO EN TU CUENTA BANCARIA. REVISA TU SALDO"/>
  </r>
  <r>
    <n v="1044627993"/>
    <x v="0"/>
    <x v="0"/>
    <n v="6570855"/>
    <x v="0"/>
    <s v="YA CUENTAS CON TU GIRO DE SUBSIDIO EN TU CUENTA BANCARIA. REVISA TU SALDO"/>
  </r>
  <r>
    <n v="1193561524"/>
    <x v="0"/>
    <x v="0"/>
    <n v="6570860"/>
    <x v="0"/>
    <s v="YA CUENTAS CON TU GIRO DE SUBSIDIO EN TU CUENTA BANCARIA. REVISA TU SALDO"/>
  </r>
  <r>
    <n v="1082405008"/>
    <x v="0"/>
    <x v="0"/>
    <n v="6570864"/>
    <x v="0"/>
    <s v="YA CUENTAS CON TU GIRO DE SUBSIDIO EN TU CUENTA BANCARIA. REVISA TU SALDO"/>
  </r>
  <r>
    <n v="1065293252"/>
    <x v="0"/>
    <x v="0"/>
    <n v="6570875"/>
    <x v="0"/>
    <s v="YA CUENTAS CON TU GIRO DE SUBSIDIO EN TU CUENTA BANCARIA. REVISA TU SALDO"/>
  </r>
  <r>
    <n v="1066866250"/>
    <x v="0"/>
    <x v="0"/>
    <n v="6570877"/>
    <x v="0"/>
    <s v="YA CUENTAS CON TU GIRO DE SUBSIDIO EN TU CUENTA BANCARIA. REVISA TU SALDO"/>
  </r>
  <r>
    <n v="1087076942"/>
    <x v="0"/>
    <x v="0"/>
    <n v="6570883"/>
    <x v="1"/>
    <s v="CONSULTA EL ESTADO DE LA CUENTA CON TU ENTIDAD FINANCIERA O REGISTRA UNA NUEVA CUENTA BANCARIA EN NUESTRO PORTAL TRANSACCIONAL https://web.icetex.gov.co/-/videotutoriales-portal-transaccional-configuracion-prensa-icetex"/>
  </r>
  <r>
    <n v="1005001097"/>
    <x v="0"/>
    <x v="0"/>
    <n v="6570884"/>
    <x v="0"/>
    <s v="YA CUENTAS CON TU GIRO DE SUBSIDIO EN TU CUENTA BANCARIA. REVISA TU SALDO"/>
  </r>
  <r>
    <n v="1110288632"/>
    <x v="0"/>
    <x v="0"/>
    <n v="6570889"/>
    <x v="0"/>
    <s v="YA CUENTAS CON TU GIRO DE SUBSIDIO EN TU CUENTA BANCARIA. REVISA TU SALDO"/>
  </r>
  <r>
    <n v="1109543036"/>
    <x v="0"/>
    <x v="0"/>
    <n v="6570911"/>
    <x v="0"/>
    <s v="YA CUENTAS CON TU GIRO DE SUBSIDIO EN TU CUENTA BANCARIA. REVISA TU SALDO"/>
  </r>
  <r>
    <n v="1000836999"/>
    <x v="0"/>
    <x v="0"/>
    <n v="6570912"/>
    <x v="0"/>
    <s v="YA CUENTAS CON TU GIRO DE SUBSIDIO EN TU CUENTA BANCARIA. REVISA TU SALDO"/>
  </r>
  <r>
    <n v="1065600635"/>
    <x v="0"/>
    <x v="0"/>
    <n v="6570928"/>
    <x v="0"/>
    <s v="YA CUENTAS CON TU GIRO DE SUBSIDIO EN TU CUENTA BANCARIA. REVISA TU SALDO"/>
  </r>
  <r>
    <n v="1044213844"/>
    <x v="0"/>
    <x v="0"/>
    <n v="6570933"/>
    <x v="0"/>
    <s v="YA CUENTAS CON TU GIRO DE SUBSIDIO EN TU CUENTA BANCARIA. REVISA TU SALDO"/>
  </r>
  <r>
    <n v="1097910964"/>
    <x v="0"/>
    <x v="0"/>
    <n v="6570945"/>
    <x v="0"/>
    <s v="YA CUENTAS CON TU GIRO DE SUBSIDIO EN TU CUENTA BANCARIA. REVISA TU SALDO"/>
  </r>
  <r>
    <n v="1042242293"/>
    <x v="0"/>
    <x v="0"/>
    <n v="6570954"/>
    <x v="0"/>
    <s v="YA CUENTAS CON TU GIRO DE SUBSIDIO EN TU CUENTA BANCARIA. REVISA TU SALDO"/>
  </r>
  <r>
    <n v="1103742110"/>
    <x v="0"/>
    <x v="0"/>
    <n v="6570955"/>
    <x v="0"/>
    <s v="YA CUENTAS CON TU GIRO DE SUBSIDIO EN TU CUENTA BANCARIA. REVISA TU SALDO"/>
  </r>
  <r>
    <n v="1063078035"/>
    <x v="0"/>
    <x v="0"/>
    <n v="6570958"/>
    <x v="0"/>
    <s v="YA CUENTAS CON TU GIRO DE SUBSIDIO EN TU CUENTA BANCARIA. REVISA TU SALDO"/>
  </r>
  <r>
    <n v="1065874332"/>
    <x v="0"/>
    <x v="0"/>
    <n v="6570961"/>
    <x v="0"/>
    <s v="YA CUENTAS CON TU GIRO DE SUBSIDIO EN TU CUENTA BANCARIA. REVISA TU SALDO"/>
  </r>
  <r>
    <n v="1029721076"/>
    <x v="0"/>
    <x v="0"/>
    <n v="6570967"/>
    <x v="0"/>
    <s v="YA CUENTAS CON TU GIRO DE SUBSIDIO EN TU CUENTA BANCARIA. REVISA TU SALDO"/>
  </r>
  <r>
    <n v="1006616897"/>
    <x v="0"/>
    <x v="0"/>
    <n v="6570976"/>
    <x v="0"/>
    <s v="YA CUENTAS CON TU GIRO DE SUBSIDIO EN TU CUENTA BANCARIA. REVISA TU SALDO"/>
  </r>
  <r>
    <n v="1073812131"/>
    <x v="0"/>
    <x v="0"/>
    <n v="6570979"/>
    <x v="0"/>
    <s v="YA CUENTAS CON TU GIRO DE SUBSIDIO EN TU CUENTA BANCARIA. REVISA TU SALDO"/>
  </r>
  <r>
    <n v="1104375493"/>
    <x v="0"/>
    <x v="0"/>
    <n v="6570982"/>
    <x v="0"/>
    <s v="YA CUENTAS CON TU GIRO DE SUBSIDIO EN TU CUENTA BANCARIA. REVISA TU SALDO"/>
  </r>
  <r>
    <n v="1052242858"/>
    <x v="0"/>
    <x v="0"/>
    <n v="6570990"/>
    <x v="0"/>
    <s v="YA CUENTAS CON TU GIRO DE SUBSIDIO EN TU CUENTA BANCARIA. REVISA TU SALDO"/>
  </r>
  <r>
    <n v="1119392401"/>
    <x v="0"/>
    <x v="0"/>
    <n v="6570997"/>
    <x v="0"/>
    <s v="YA CUENTAS CON TU GIRO DE SUBSIDIO EN TU CUENTA BANCARIA. REVISA TU SALDO"/>
  </r>
  <r>
    <n v="1119392943"/>
    <x v="0"/>
    <x v="0"/>
    <n v="6571000"/>
    <x v="0"/>
    <s v="YA CUENTAS CON TU GIRO DE SUBSIDIO EN TU CUENTA BANCARIA. REVISA TU SALDO"/>
  </r>
  <r>
    <n v="1102149051"/>
    <x v="0"/>
    <x v="0"/>
    <n v="6571003"/>
    <x v="0"/>
    <s v="YA CUENTAS CON TU GIRO DE SUBSIDIO EN TU CUENTA BANCARIA. REVISA TU SALDO"/>
  </r>
  <r>
    <n v="1119710076"/>
    <x v="0"/>
    <x v="0"/>
    <n v="6571005"/>
    <x v="0"/>
    <s v="YA CUENTAS CON TU GIRO DE SUBSIDIO EN TU CUENTA BANCARIA. REVISA TU SALDO"/>
  </r>
  <r>
    <n v="1003151554"/>
    <x v="0"/>
    <x v="0"/>
    <n v="6571008"/>
    <x v="0"/>
    <s v="YA CUENTAS CON TU GIRO DE SUBSIDIO EN TU CUENTA BANCARIA. REVISA TU SALDO"/>
  </r>
  <r>
    <n v="1082881556"/>
    <x v="0"/>
    <x v="0"/>
    <n v="6571018"/>
    <x v="0"/>
    <s v="YA CUENTAS CON TU GIRO DE SUBSIDIO EN TU CUENTA BANCARIA. REVISA TU SALDO"/>
  </r>
  <r>
    <n v="1031805642"/>
    <x v="0"/>
    <x v="0"/>
    <n v="6571023"/>
    <x v="0"/>
    <s v="YA CUENTAS CON TU GIRO DE SUBSIDIO EN TU CUENTA BANCARIA. REVISA TU SALDO"/>
  </r>
  <r>
    <n v="1193568943"/>
    <x v="0"/>
    <x v="0"/>
    <n v="6571030"/>
    <x v="0"/>
    <s v="YA CUENTAS CON TU GIRO DE SUBSIDIO EN TU CUENTA BANCARIA. REVISA TU SALDO"/>
  </r>
  <r>
    <n v="1062962874"/>
    <x v="0"/>
    <x v="0"/>
    <n v="6571033"/>
    <x v="0"/>
    <s v="YA CUENTAS CON TU GIRO DE SUBSIDIO EN TU CUENTA BANCARIA. REVISA TU SALDO"/>
  </r>
  <r>
    <n v="1128056142"/>
    <x v="0"/>
    <x v="0"/>
    <n v="6571040"/>
    <x v="0"/>
    <s v="YA CUENTAS CON TU GIRO DE SUBSIDIO EN TU CUENTA BANCARIA. REVISA TU SALDO"/>
  </r>
  <r>
    <n v="1007152260"/>
    <x v="0"/>
    <x v="0"/>
    <n v="6571044"/>
    <x v="0"/>
    <s v="YA CUENTAS CON TU GIRO DE SUBSIDIO EN TU CUENTA BANCARIA. REVISA TU SALDO"/>
  </r>
  <r>
    <n v="1064983061"/>
    <x v="0"/>
    <x v="0"/>
    <n v="6571047"/>
    <x v="0"/>
    <s v="YA CUENTAS CON TU GIRO DE SUBSIDIO EN TU CUENTA BANCARIA. REVISA TU SALDO"/>
  </r>
  <r>
    <n v="1081052348"/>
    <x v="0"/>
    <x v="0"/>
    <n v="6571056"/>
    <x v="0"/>
    <s v="YA CUENTAS CON TU GIRO DE SUBSIDIO EN TU CUENTA BANCARIA. REVISA TU SALDO"/>
  </r>
  <r>
    <n v="1049826623"/>
    <x v="0"/>
    <x v="0"/>
    <n v="6571057"/>
    <x v="0"/>
    <s v="YA CUENTAS CON TU GIRO DE SUBSIDIO EN TU CUENTA BANCARIA. REVISA TU SALDO"/>
  </r>
  <r>
    <n v="1042248916"/>
    <x v="0"/>
    <x v="0"/>
    <n v="6571074"/>
    <x v="0"/>
    <s v="YA CUENTAS CON TU GIRO DE SUBSIDIO EN TU CUENTA BANCARIA. REVISA TU SALDO"/>
  </r>
  <r>
    <n v="1080010729"/>
    <x v="0"/>
    <x v="0"/>
    <n v="6571079"/>
    <x v="0"/>
    <s v="YA CUENTAS CON TU GIRO DE SUBSIDIO EN TU CUENTA BANCARIA. REVISA TU SALDO"/>
  </r>
  <r>
    <n v="1070597007"/>
    <x v="0"/>
    <x v="0"/>
    <n v="6571085"/>
    <x v="0"/>
    <s v="YA CUENTAS CON TU GIRO DE SUBSIDIO EN TU CUENTA BANCARIA. REVISA TU SALDO"/>
  </r>
  <r>
    <n v="1102803185"/>
    <x v="0"/>
    <x v="0"/>
    <n v="6571088"/>
    <x v="0"/>
    <s v="YA CUENTAS CON TU GIRO DE SUBSIDIO EN TU CUENTA BANCARIA. REVISA TU SALDO"/>
  </r>
  <r>
    <n v="1103498539"/>
    <x v="0"/>
    <x v="0"/>
    <n v="6571089"/>
    <x v="0"/>
    <s v="YA CUENTAS CON TU GIRO DE SUBSIDIO EN TU CUENTA BANCARIA. REVISA TU SALDO"/>
  </r>
  <r>
    <n v="1108758112"/>
    <x v="0"/>
    <x v="0"/>
    <n v="6571105"/>
    <x v="0"/>
    <s v="YA CUENTAS CON TU GIRO DE SUBSIDIO EN TU CUENTA BANCARIA. REVISA TU SALDO"/>
  </r>
  <r>
    <n v="1125618999"/>
    <x v="0"/>
    <x v="0"/>
    <n v="6571106"/>
    <x v="0"/>
    <s v="YA CUENTAS CON TU GIRO DE SUBSIDIO EN TU CUENTA BANCARIA. REVISA TU SALDO"/>
  </r>
  <r>
    <n v="1052524477"/>
    <x v="0"/>
    <x v="0"/>
    <n v="6571107"/>
    <x v="0"/>
    <s v="YA CUENTAS CON TU GIRO DE SUBSIDIO EN TU CUENTA BANCARIA. REVISA TU SALDO"/>
  </r>
  <r>
    <n v="1137975497"/>
    <x v="0"/>
    <x v="0"/>
    <n v="6571117"/>
    <x v="0"/>
    <s v="YA CUENTAS CON TU GIRO DE SUBSIDIO EN TU CUENTA BANCARIA. REVISA TU SALDO"/>
  </r>
  <r>
    <n v="1003006598"/>
    <x v="0"/>
    <x v="0"/>
    <n v="6571120"/>
    <x v="0"/>
    <s v="YA CUENTAS CON TU GIRO DE SUBSIDIO EN TU CUENTA BANCARIA. REVISA TU SALDO"/>
  </r>
  <r>
    <n v="1082879588"/>
    <x v="0"/>
    <x v="0"/>
    <n v="6571131"/>
    <x v="0"/>
    <s v="YA CUENTAS CON TU GIRO DE SUBSIDIO EN TU CUENTA BANCARIA. REVISA TU SALDO"/>
  </r>
  <r>
    <n v="1065985808"/>
    <x v="0"/>
    <x v="0"/>
    <n v="6571132"/>
    <x v="0"/>
    <s v="YA CUENTAS CON TU GIRO DE SUBSIDIO EN TU CUENTA BANCARIA. REVISA TU SALDO"/>
  </r>
  <r>
    <n v="1110041112"/>
    <x v="0"/>
    <x v="0"/>
    <n v="6571134"/>
    <x v="0"/>
    <s v="YA CUENTAS CON TU GIRO DE SUBSIDIO EN TU CUENTA BANCARIA. REVISA TU SALDO"/>
  </r>
  <r>
    <n v="1043123925"/>
    <x v="0"/>
    <x v="0"/>
    <n v="6571135"/>
    <x v="0"/>
    <s v="YA CUENTAS CON TU GIRO DE SUBSIDIO EN TU CUENTA BANCARIA. REVISA TU SALDO"/>
  </r>
  <r>
    <n v="1086224668"/>
    <x v="0"/>
    <x v="0"/>
    <n v="6571137"/>
    <x v="0"/>
    <s v="YA CUENTAS CON TU GIRO DE SUBSIDIO EN TU CUENTA BANCARIA. REVISA TU SALDO"/>
  </r>
  <r>
    <n v="1048266595"/>
    <x v="0"/>
    <x v="0"/>
    <n v="6571138"/>
    <x v="0"/>
    <s v="YA CUENTAS CON TU GIRO DE SUBSIDIO EN TU CUENTA BANCARIA. REVISA TU SALDO"/>
  </r>
  <r>
    <n v="1072099605"/>
    <x v="0"/>
    <x v="0"/>
    <n v="6571141"/>
    <x v="0"/>
    <s v="YA CUENTAS CON TU GIRO DE SUBSIDIO EN TU CUENTA BANCARIA. REVISA TU SALDO"/>
  </r>
  <r>
    <n v="1072251769"/>
    <x v="0"/>
    <x v="0"/>
    <n v="6571147"/>
    <x v="0"/>
    <s v="YA CUENTAS CON TU GIRO DE SUBSIDIO EN TU CUENTA BANCARIA. REVISA TU SALDO"/>
  </r>
  <r>
    <n v="1003645162"/>
    <x v="0"/>
    <x v="0"/>
    <n v="6571152"/>
    <x v="0"/>
    <s v="YA CUENTAS CON TU GIRO DE SUBSIDIO EN TU CUENTA BANCARIA. REVISA TU SALDO"/>
  </r>
  <r>
    <n v="1003093316"/>
    <x v="0"/>
    <x v="0"/>
    <n v="6571153"/>
    <x v="0"/>
    <s v="YA CUENTAS CON TU GIRO DE SUBSIDIO EN TU CUENTA BANCARIA. REVISA TU SALDO"/>
  </r>
  <r>
    <n v="1112391826"/>
    <x v="0"/>
    <x v="0"/>
    <n v="6571154"/>
    <x v="0"/>
    <s v="YA CUENTAS CON TU GIRO DE SUBSIDIO EN TU CUENTA BANCARIA. REVISA TU SALDO"/>
  </r>
  <r>
    <n v="1003458063"/>
    <x v="0"/>
    <x v="0"/>
    <n v="6571157"/>
    <x v="0"/>
    <s v="YA CUENTAS CON TU GIRO DE SUBSIDIO EN TU CUENTA BANCARIA. REVISA TU SALDO"/>
  </r>
  <r>
    <n v="1072252643"/>
    <x v="0"/>
    <x v="0"/>
    <n v="6571161"/>
    <x v="0"/>
    <s v="YA CUENTAS CON TU GIRO DE SUBSIDIO EN TU CUENTA BANCARIA. REVISA TU SALDO"/>
  </r>
  <r>
    <n v="1005627289"/>
    <x v="0"/>
    <x v="0"/>
    <n v="6571163"/>
    <x v="0"/>
    <s v="YA CUENTAS CON TU GIRO DE SUBSIDIO EN TU CUENTA BANCARIA. REVISA TU SALDO"/>
  </r>
  <r>
    <n v="1005473543"/>
    <x v="0"/>
    <x v="0"/>
    <n v="6571165"/>
    <x v="0"/>
    <s v="YA CUENTAS CON TU GIRO DE SUBSIDIO EN TU CUENTA BANCARIA. REVISA TU SALDO"/>
  </r>
  <r>
    <n v="1088596495"/>
    <x v="0"/>
    <x v="0"/>
    <n v="6571168"/>
    <x v="0"/>
    <s v="YA CUENTAS CON TU GIRO DE SUBSIDIO EN TU CUENTA BANCARIA. REVISA TU SALDO"/>
  </r>
  <r>
    <n v="1004281852"/>
    <x v="0"/>
    <x v="0"/>
    <n v="6571176"/>
    <x v="0"/>
    <s v="YA CUENTAS CON TU GIRO DE SUBSIDIO EN TU CUENTA BANCARIA. REVISA TU SALDO"/>
  </r>
  <r>
    <n v="1013257131"/>
    <x v="0"/>
    <x v="0"/>
    <n v="6571181"/>
    <x v="0"/>
    <s v="YA CUENTAS CON TU GIRO DE SUBSIDIO EN TU CUENTA BANCARIA. REVISA TU SALDO"/>
  </r>
  <r>
    <n v="1066175575"/>
    <x v="0"/>
    <x v="0"/>
    <n v="6571193"/>
    <x v="0"/>
    <s v="YA CUENTAS CON TU GIRO DE SUBSIDIO EN TU CUENTA BANCARIA. REVISA TU SALDO"/>
  </r>
  <r>
    <n v="1064606886"/>
    <x v="0"/>
    <x v="0"/>
    <n v="6571201"/>
    <x v="0"/>
    <s v="YA CUENTAS CON TU GIRO DE SUBSIDIO EN TU CUENTA BANCARIA. REVISA TU SALDO"/>
  </r>
  <r>
    <n v="1067956305"/>
    <x v="0"/>
    <x v="0"/>
    <n v="6571205"/>
    <x v="0"/>
    <s v="YA CUENTAS CON TU GIRO DE SUBSIDIO EN TU CUENTA BANCARIA. REVISA TU SALDO"/>
  </r>
  <r>
    <n v="1137974053"/>
    <x v="0"/>
    <x v="0"/>
    <n v="6571211"/>
    <x v="0"/>
    <s v="YA CUENTAS CON TU GIRO DE SUBSIDIO EN TU CUENTA BANCARIA. REVISA TU SALDO"/>
  </r>
  <r>
    <n v="1073809075"/>
    <x v="0"/>
    <x v="0"/>
    <n v="6571216"/>
    <x v="0"/>
    <s v="YA CUENTAS CON TU GIRO DE SUBSIDIO EN TU CUENTA BANCARIA. REVISA TU SALDO"/>
  </r>
  <r>
    <n v="1040031649"/>
    <x v="0"/>
    <x v="0"/>
    <n v="6571232"/>
    <x v="0"/>
    <s v="YA CUENTAS CON TU GIRO DE SUBSIDIO EN TU CUENTA BANCARIA. REVISA TU SALDO"/>
  </r>
  <r>
    <n v="1065374432"/>
    <x v="0"/>
    <x v="0"/>
    <n v="6571234"/>
    <x v="0"/>
    <s v="YA CUENTAS CON TU GIRO DE SUBSIDIO EN TU CUENTA BANCARIA. REVISA TU SALDO"/>
  </r>
  <r>
    <n v="36572566"/>
    <x v="0"/>
    <x v="0"/>
    <n v="6571239"/>
    <x v="1"/>
    <s v="CONSULTA EL ESTADO DE LA CUENTA CON TU ENTIDAD FINANCIERA O REGISTRA UNA NUEVA CUENTA BANCARIA EN NUESTRO PORTAL TRANSACCIONAL https://web.icetex.gov.co/-/videotutoriales-portal-transaccional-configuracion-prensa-icetex"/>
  </r>
  <r>
    <n v="1063617935"/>
    <x v="0"/>
    <x v="0"/>
    <n v="6571243"/>
    <x v="0"/>
    <s v="YA CUENTAS CON TU GIRO DE SUBSIDIO EN TU CUENTA BANCARIA. REVISA TU SALDO"/>
  </r>
  <r>
    <n v="1003047897"/>
    <x v="0"/>
    <x v="0"/>
    <n v="6571248"/>
    <x v="0"/>
    <s v="YA CUENTAS CON TU GIRO DE SUBSIDIO EN TU CUENTA BANCARIA. REVISA TU SALDO"/>
  </r>
  <r>
    <n v="1035642885"/>
    <x v="0"/>
    <x v="0"/>
    <n v="6571267"/>
    <x v="0"/>
    <s v="YA CUENTAS CON TU GIRO DE SUBSIDIO EN TU CUENTA BANCARIA. REVISA TU SALDO"/>
  </r>
  <r>
    <n v="1115726726"/>
    <x v="0"/>
    <x v="0"/>
    <n v="6571273"/>
    <x v="0"/>
    <s v="YA CUENTAS CON TU GIRO DE SUBSIDIO EN TU CUENTA BANCARIA. REVISA TU SALDO"/>
  </r>
  <r>
    <n v="1118821673"/>
    <x v="0"/>
    <x v="0"/>
    <n v="6571277"/>
    <x v="0"/>
    <s v="YA CUENTAS CON TU GIRO DE SUBSIDIO EN TU CUENTA BANCARIA. REVISA TU SALDO"/>
  </r>
  <r>
    <n v="1080042860"/>
    <x v="0"/>
    <x v="0"/>
    <n v="6571288"/>
    <x v="2"/>
    <s v="TU GIRO DE SUBSIDIO SERA ABONADO A TU CUENTA BANCARIA EN EL TRANSCURSO DE LOS PRÓXIMOS DIAS A MAS TARDAR EL 31 DE OCTUBRE DE 2025"/>
  </r>
  <r>
    <n v="1065292182"/>
    <x v="0"/>
    <x v="0"/>
    <n v="6571298"/>
    <x v="0"/>
    <s v="YA CUENTAS CON TU GIRO DE SUBSIDIO EN TU CUENTA BANCARIA. REVISA TU SALDO"/>
  </r>
  <r>
    <n v="1047403320"/>
    <x v="0"/>
    <x v="0"/>
    <n v="6571300"/>
    <x v="0"/>
    <s v="YA CUENTAS CON TU GIRO DE SUBSIDIO EN TU CUENTA BANCARIA. REVISA TU SALDO"/>
  </r>
  <r>
    <n v="1038105941"/>
    <x v="0"/>
    <x v="0"/>
    <n v="6571301"/>
    <x v="0"/>
    <s v="YA CUENTAS CON TU GIRO DE SUBSIDIO EN TU CUENTA BANCARIA. REVISA TU SALDO"/>
  </r>
  <r>
    <n v="1097185120"/>
    <x v="0"/>
    <x v="0"/>
    <n v="6571308"/>
    <x v="0"/>
    <s v="YA CUENTAS CON TU GIRO DE SUBSIDIO EN TU CUENTA BANCARIA. REVISA TU SALDO"/>
  </r>
  <r>
    <n v="1105366190"/>
    <x v="0"/>
    <x v="0"/>
    <n v="6571319"/>
    <x v="0"/>
    <s v="YA CUENTAS CON TU GIRO DE SUBSIDIO EN TU CUENTA BANCARIA. REVISA TU SALDO"/>
  </r>
  <r>
    <n v="1052957581"/>
    <x v="0"/>
    <x v="0"/>
    <n v="6571334"/>
    <x v="0"/>
    <s v="YA CUENTAS CON TU GIRO DE SUBSIDIO EN TU CUENTA BANCARIA. REVISA TU SALDO"/>
  </r>
  <r>
    <n v="1082570616"/>
    <x v="0"/>
    <x v="0"/>
    <n v="6571337"/>
    <x v="0"/>
    <s v="YA CUENTAS CON TU GIRO DE SUBSIDIO EN TU CUENTA BANCARIA. REVISA TU SALDO"/>
  </r>
  <r>
    <n v="1193585006"/>
    <x v="0"/>
    <x v="0"/>
    <n v="6571342"/>
    <x v="0"/>
    <s v="YA CUENTAS CON TU GIRO DE SUBSIDIO EN TU CUENTA BANCARIA. REVISA TU SALDO"/>
  </r>
  <r>
    <n v="1063079075"/>
    <x v="0"/>
    <x v="0"/>
    <n v="6571345"/>
    <x v="0"/>
    <s v="YA CUENTAS CON TU GIRO DE SUBSIDIO EN TU CUENTA BANCARIA. REVISA TU SALDO"/>
  </r>
  <r>
    <n v="1079173649"/>
    <x v="0"/>
    <x v="0"/>
    <n v="6571346"/>
    <x v="0"/>
    <s v="YA CUENTAS CON TU GIRO DE SUBSIDIO EN TU CUENTA BANCARIA. REVISA TU SALDO"/>
  </r>
  <r>
    <n v="1128544480"/>
    <x v="0"/>
    <x v="0"/>
    <n v="6571362"/>
    <x v="0"/>
    <s v="YA CUENTAS CON TU GIRO DE SUBSIDIO EN TU CUENTA BANCARIA. REVISA TU SALDO"/>
  </r>
  <r>
    <n v="1002854676"/>
    <x v="0"/>
    <x v="0"/>
    <n v="6571369"/>
    <x v="0"/>
    <s v="YA CUENTAS CON TU GIRO DE SUBSIDIO EN TU CUENTA BANCARIA. REVISA TU SALDO"/>
  </r>
  <r>
    <n v="1067599344"/>
    <x v="0"/>
    <x v="0"/>
    <n v="6571373"/>
    <x v="0"/>
    <s v="YA CUENTAS CON TU GIRO DE SUBSIDIO EN TU CUENTA BANCARIA. REVISA TU SALDO"/>
  </r>
  <r>
    <n v="1067160574"/>
    <x v="0"/>
    <x v="0"/>
    <n v="6571379"/>
    <x v="0"/>
    <s v="YA CUENTAS CON TU GIRO DE SUBSIDIO EN TU CUENTA BANCARIA. REVISA TU SALDO"/>
  </r>
  <r>
    <n v="1041976701"/>
    <x v="0"/>
    <x v="0"/>
    <n v="6571383"/>
    <x v="0"/>
    <s v="YA CUENTAS CON TU GIRO DE SUBSIDIO EN TU CUENTA BANCARIA. REVISA TU SALDO"/>
  </r>
  <r>
    <n v="1067280008"/>
    <x v="0"/>
    <x v="0"/>
    <n v="6571386"/>
    <x v="0"/>
    <s v="YA CUENTAS CON TU GIRO DE SUBSIDIO EN TU CUENTA BANCARIA. REVISA TU SALDO"/>
  </r>
  <r>
    <n v="1065993445"/>
    <x v="0"/>
    <x v="0"/>
    <n v="6571389"/>
    <x v="0"/>
    <s v="YA CUENTAS CON TU GIRO DE SUBSIDIO EN TU CUENTA BANCARIA. REVISA TU SALDO"/>
  </r>
  <r>
    <n v="1077999645"/>
    <x v="0"/>
    <x v="0"/>
    <n v="6571397"/>
    <x v="0"/>
    <s v="YA CUENTAS CON TU GIRO DE SUBSIDIO EN TU CUENTA BANCARIA. REVISA TU SALDO"/>
  </r>
  <r>
    <n v="1193580806"/>
    <x v="0"/>
    <x v="0"/>
    <n v="6571400"/>
    <x v="0"/>
    <s v="YA CUENTAS CON TU GIRO DE SUBSIDIO EN TU CUENTA BANCARIA. REVISA TU SALDO"/>
  </r>
  <r>
    <n v="1068661713"/>
    <x v="0"/>
    <x v="0"/>
    <n v="6571403"/>
    <x v="0"/>
    <s v="YA CUENTAS CON TU GIRO DE SUBSIDIO EN TU CUENTA BANCARIA. REVISA TU SALDO"/>
  </r>
  <r>
    <n v="1007517436"/>
    <x v="0"/>
    <x v="0"/>
    <n v="6571410"/>
    <x v="0"/>
    <s v="YA CUENTAS CON TU GIRO DE SUBSIDIO EN TU CUENTA BANCARIA. REVISA TU SALDO"/>
  </r>
  <r>
    <n v="1043131341"/>
    <x v="0"/>
    <x v="0"/>
    <n v="6571417"/>
    <x v="0"/>
    <s v="YA CUENTAS CON TU GIRO DE SUBSIDIO EN TU CUENTA BANCARIA. REVISA TU SALDO"/>
  </r>
  <r>
    <n v="1101881947"/>
    <x v="0"/>
    <x v="0"/>
    <n v="6571419"/>
    <x v="0"/>
    <s v="YA CUENTAS CON TU GIRO DE SUBSIDIO EN TU CUENTA BANCARIA. REVISA TU SALDO"/>
  </r>
  <r>
    <n v="1068658154"/>
    <x v="0"/>
    <x v="0"/>
    <n v="6571420"/>
    <x v="0"/>
    <s v="YA CUENTAS CON TU GIRO DE SUBSIDIO EN TU CUENTA BANCARIA. REVISA TU SALDO"/>
  </r>
  <r>
    <n v="1061820101"/>
    <x v="0"/>
    <x v="0"/>
    <n v="6571426"/>
    <x v="0"/>
    <s v="YA CUENTAS CON TU GIRO DE SUBSIDIO EN TU CUENTA BANCARIA. REVISA TU SALDO"/>
  </r>
  <r>
    <n v="1068660486"/>
    <x v="0"/>
    <x v="0"/>
    <n v="6571427"/>
    <x v="0"/>
    <s v="YA CUENTAS CON TU GIRO DE SUBSIDIO EN TU CUENTA BANCARIA. REVISA TU SALDO"/>
  </r>
  <r>
    <n v="1043665887"/>
    <x v="0"/>
    <x v="0"/>
    <n v="6571434"/>
    <x v="0"/>
    <s v="YA CUENTAS CON TU GIRO DE SUBSIDIO EN TU CUENTA BANCARIA. REVISA TU SALDO"/>
  </r>
  <r>
    <n v="1078458020"/>
    <x v="0"/>
    <x v="0"/>
    <n v="6571438"/>
    <x v="0"/>
    <s v="YA CUENTAS CON TU GIRO DE SUBSIDIO EN TU CUENTA BANCARIA. REVISA TU SALDO"/>
  </r>
  <r>
    <n v="1058548583"/>
    <x v="0"/>
    <x v="0"/>
    <n v="6571439"/>
    <x v="0"/>
    <s v="YA CUENTAS CON TU GIRO DE SUBSIDIO EN TU CUENTA BANCARIA. REVISA TU SALDO"/>
  </r>
  <r>
    <n v="1049264426"/>
    <x v="0"/>
    <x v="0"/>
    <n v="6571445"/>
    <x v="0"/>
    <s v="YA CUENTAS CON TU GIRO DE SUBSIDIO EN TU CUENTA BANCARIA. REVISA TU SALDO"/>
  </r>
  <r>
    <n v="1068136777"/>
    <x v="0"/>
    <x v="0"/>
    <n v="6571446"/>
    <x v="2"/>
    <s v="TU GIRO DE SUBSIDIO SERA ABONADO A TU CUENTA BANCARIA EN EL TRANSCURSO DE LOS PRÓXIMOS DIAS A MAS TARDAR EL 31 DE OCTUBRE DE 2025"/>
  </r>
  <r>
    <n v="1067161650"/>
    <x v="0"/>
    <x v="0"/>
    <n v="6571453"/>
    <x v="0"/>
    <s v="YA CUENTAS CON TU GIRO DE SUBSIDIO EN TU CUENTA BANCARIA. REVISA TU SALDO"/>
  </r>
  <r>
    <n v="1062961292"/>
    <x v="0"/>
    <x v="0"/>
    <n v="6571454"/>
    <x v="0"/>
    <s v="YA CUENTAS CON TU GIRO DE SUBSIDIO EN TU CUENTA BANCARIA. REVISA TU SALDO"/>
  </r>
  <r>
    <n v="1050483726"/>
    <x v="0"/>
    <x v="0"/>
    <n v="6571464"/>
    <x v="0"/>
    <s v="YA CUENTAS CON TU GIRO DE SUBSIDIO EN TU CUENTA BANCARIA. REVISA TU SALDO"/>
  </r>
  <r>
    <n v="1049030392"/>
    <x v="0"/>
    <x v="0"/>
    <n v="6571476"/>
    <x v="0"/>
    <s v="YA CUENTAS CON TU GIRO DE SUBSIDIO EN TU CUENTA BANCARIA. REVISA TU SALDO"/>
  </r>
  <r>
    <n v="1067163638"/>
    <x v="0"/>
    <x v="0"/>
    <n v="6571480"/>
    <x v="0"/>
    <s v="YA CUENTAS CON TU GIRO DE SUBSIDIO EN TU CUENTA BANCARIA. REVISA TU SALDO"/>
  </r>
  <r>
    <n v="1064791339"/>
    <x v="0"/>
    <x v="0"/>
    <n v="6571495"/>
    <x v="0"/>
    <s v="YA CUENTAS CON TU GIRO DE SUBSIDIO EN TU CUENTA BANCARIA. REVISA TU SALDO"/>
  </r>
  <r>
    <n v="1003815621"/>
    <x v="0"/>
    <x v="0"/>
    <n v="6571502"/>
    <x v="0"/>
    <s v="YA CUENTAS CON TU GIRO DE SUBSIDIO EN TU CUENTA BANCARIA. REVISA TU SALDO"/>
  </r>
  <r>
    <n v="1144099704"/>
    <x v="0"/>
    <x v="0"/>
    <n v="6571517"/>
    <x v="0"/>
    <s v="YA CUENTAS CON TU GIRO DE SUBSIDIO EN TU CUENTA BANCARIA. REVISA TU SALDO"/>
  </r>
  <r>
    <n v="1067164361"/>
    <x v="0"/>
    <x v="0"/>
    <n v="6571521"/>
    <x v="0"/>
    <s v="YA CUENTAS CON TU GIRO DE SUBSIDIO EN TU CUENTA BANCARIA. REVISA TU SALDO"/>
  </r>
  <r>
    <n v="1007515106"/>
    <x v="0"/>
    <x v="0"/>
    <n v="6571532"/>
    <x v="0"/>
    <s v="YA CUENTAS CON TU GIRO DE SUBSIDIO EN TU CUENTA BANCARIA. REVISA TU SALDO"/>
  </r>
  <r>
    <n v="1044615363"/>
    <x v="0"/>
    <x v="0"/>
    <n v="6571540"/>
    <x v="0"/>
    <s v="YA CUENTAS CON TU GIRO DE SUBSIDIO EN TU CUENTA BANCARIA. REVISA TU SALDO"/>
  </r>
  <r>
    <n v="1102579241"/>
    <x v="0"/>
    <x v="0"/>
    <n v="6571555"/>
    <x v="0"/>
    <s v="YA CUENTAS CON TU GIRO DE SUBSIDIO EN TU CUENTA BANCARIA. REVISA TU SALDO"/>
  </r>
  <r>
    <n v="1047041292"/>
    <x v="0"/>
    <x v="0"/>
    <n v="6571573"/>
    <x v="0"/>
    <s v="YA CUENTAS CON TU GIRO DE SUBSIDIO EN TU CUENTA BANCARIA. REVISA TU SALDO"/>
  </r>
  <r>
    <n v="1074008679"/>
    <x v="0"/>
    <x v="0"/>
    <n v="6571574"/>
    <x v="0"/>
    <s v="YA CUENTAS CON TU GIRO DE SUBSIDIO EN TU CUENTA BANCARIA. REVISA TU SALDO"/>
  </r>
  <r>
    <n v="1062425881"/>
    <x v="0"/>
    <x v="0"/>
    <n v="6571581"/>
    <x v="0"/>
    <s v="YA CUENTAS CON TU GIRO DE SUBSIDIO EN TU CUENTA BANCARIA. REVISA TU SALDO"/>
  </r>
  <r>
    <n v="1072254912"/>
    <x v="0"/>
    <x v="0"/>
    <n v="6571585"/>
    <x v="0"/>
    <s v="YA CUENTAS CON TU GIRO DE SUBSIDIO EN TU CUENTA BANCARIA. REVISA TU SALDO"/>
  </r>
  <r>
    <n v="1065292336"/>
    <x v="0"/>
    <x v="0"/>
    <n v="6571586"/>
    <x v="0"/>
    <s v="YA CUENTAS CON TU GIRO DE SUBSIDIO EN TU CUENTA BANCARIA. REVISA TU SALDO"/>
  </r>
  <r>
    <n v="1121528001"/>
    <x v="0"/>
    <x v="0"/>
    <n v="6571589"/>
    <x v="0"/>
    <s v="YA CUENTAS CON TU GIRO DE SUBSIDIO EN TU CUENTA BANCARIA. REVISA TU SALDO"/>
  </r>
  <r>
    <n v="1102354745"/>
    <x v="0"/>
    <x v="0"/>
    <n v="6571590"/>
    <x v="0"/>
    <s v="YA CUENTAS CON TU GIRO DE SUBSIDIO EN TU CUENTA BANCARIA. REVISA TU SALDO"/>
  </r>
  <r>
    <n v="1123432652"/>
    <x v="0"/>
    <x v="0"/>
    <n v="6571597"/>
    <x v="0"/>
    <s v="YA CUENTAS CON TU GIRO DE SUBSIDIO EN TU CUENTA BANCARIA. REVISA TU SALDO"/>
  </r>
  <r>
    <n v="1087210562"/>
    <x v="0"/>
    <x v="0"/>
    <n v="6571601"/>
    <x v="0"/>
    <s v="YA CUENTAS CON TU GIRO DE SUBSIDIO EN TU CUENTA BANCARIA. REVISA TU SALDO"/>
  </r>
  <r>
    <n v="1000119131"/>
    <x v="0"/>
    <x v="0"/>
    <n v="6571605"/>
    <x v="0"/>
    <s v="YA CUENTAS CON TU GIRO DE SUBSIDIO EN TU CUENTA BANCARIA. REVISA TU SALDO"/>
  </r>
  <r>
    <n v="1053328215"/>
    <x v="0"/>
    <x v="0"/>
    <n v="6571607"/>
    <x v="0"/>
    <s v="YA CUENTAS CON TU GIRO DE SUBSIDIO EN TU CUENTA BANCARIA. REVISA TU SALDO"/>
  </r>
  <r>
    <n v="1007986859"/>
    <x v="0"/>
    <x v="0"/>
    <n v="6571613"/>
    <x v="0"/>
    <s v="YA CUENTAS CON TU GIRO DE SUBSIDIO EN TU CUENTA BANCARIA. REVISA TU SALDO"/>
  </r>
  <r>
    <n v="1020109983"/>
    <x v="0"/>
    <x v="0"/>
    <n v="6571616"/>
    <x v="0"/>
    <s v="YA CUENTAS CON TU GIRO DE SUBSIDIO EN TU CUENTA BANCARIA. REVISA TU SALDO"/>
  </r>
  <r>
    <n v="1076320746"/>
    <x v="0"/>
    <x v="0"/>
    <n v="6571621"/>
    <x v="0"/>
    <s v="YA CUENTAS CON TU GIRO DE SUBSIDIO EN TU CUENTA BANCARIA. REVISA TU SALDO"/>
  </r>
  <r>
    <n v="1001946267"/>
    <x v="0"/>
    <x v="0"/>
    <n v="6571631"/>
    <x v="0"/>
    <s v="YA CUENTAS CON TU GIRO DE SUBSIDIO EN TU CUENTA BANCARIA. REVISA TU SALDO"/>
  </r>
  <r>
    <n v="1047042591"/>
    <x v="0"/>
    <x v="0"/>
    <n v="6571639"/>
    <x v="0"/>
    <s v="YA CUENTAS CON TU GIRO DE SUBSIDIO EN TU CUENTA BANCARIA. REVISA TU SALDO"/>
  </r>
  <r>
    <n v="1040874637"/>
    <x v="0"/>
    <x v="0"/>
    <n v="6571643"/>
    <x v="0"/>
    <s v="YA CUENTAS CON TU GIRO DE SUBSIDIO EN TU CUENTA BANCARIA. REVISA TU SALDO"/>
  </r>
  <r>
    <n v="1049482865"/>
    <x v="0"/>
    <x v="0"/>
    <n v="6571656"/>
    <x v="0"/>
    <s v="YA CUENTAS CON TU GIRO DE SUBSIDIO EN TU CUENTA BANCARIA. REVISA TU SALDO"/>
  </r>
  <r>
    <n v="1193237154"/>
    <x v="0"/>
    <x v="0"/>
    <n v="6571670"/>
    <x v="0"/>
    <s v="YA CUENTAS CON TU GIRO DE SUBSIDIO EN TU CUENTA BANCARIA. REVISA TU SALDO"/>
  </r>
  <r>
    <n v="1043589111"/>
    <x v="0"/>
    <x v="0"/>
    <n v="6571671"/>
    <x v="0"/>
    <s v="YA CUENTAS CON TU GIRO DE SUBSIDIO EN TU CUENTA BANCARIA. REVISA TU SALDO"/>
  </r>
  <r>
    <n v="1139426203"/>
    <x v="0"/>
    <x v="0"/>
    <n v="6571672"/>
    <x v="0"/>
    <s v="YA CUENTAS CON TU GIRO DE SUBSIDIO EN TU CUENTA BANCARIA. REVISA TU SALDO"/>
  </r>
  <r>
    <n v="1004690471"/>
    <x v="0"/>
    <x v="0"/>
    <n v="6571678"/>
    <x v="0"/>
    <s v="YA CUENTAS CON TU GIRO DE SUBSIDIO EN TU CUENTA BANCARIA. REVISA TU SALDO"/>
  </r>
  <r>
    <n v="1067595578"/>
    <x v="0"/>
    <x v="0"/>
    <n v="6571691"/>
    <x v="0"/>
    <s v="YA CUENTAS CON TU GIRO DE SUBSIDIO EN TU CUENTA BANCARIA. REVISA TU SALDO"/>
  </r>
  <r>
    <n v="1093217246"/>
    <x v="0"/>
    <x v="0"/>
    <n v="6571698"/>
    <x v="0"/>
    <s v="YA CUENTAS CON TU GIRO DE SUBSIDIO EN TU CUENTA BANCARIA. REVISA TU SALDO"/>
  </r>
  <r>
    <n v="1138076442"/>
    <x v="0"/>
    <x v="0"/>
    <n v="6571699"/>
    <x v="0"/>
    <s v="YA CUENTAS CON TU GIRO DE SUBSIDIO EN TU CUENTA BANCARIA. REVISA TU SALDO"/>
  </r>
  <r>
    <n v="1104256282"/>
    <x v="0"/>
    <x v="0"/>
    <n v="6571701"/>
    <x v="0"/>
    <s v="YA CUENTAS CON TU GIRO DE SUBSIDIO EN TU CUENTA BANCARIA. REVISA TU SALDO"/>
  </r>
  <r>
    <n v="1068812921"/>
    <x v="0"/>
    <x v="0"/>
    <n v="6571702"/>
    <x v="0"/>
    <s v="YA CUENTAS CON TU GIRO DE SUBSIDIO EN TU CUENTA BANCARIA. REVISA TU SALDO"/>
  </r>
  <r>
    <n v="1007974200"/>
    <x v="0"/>
    <x v="0"/>
    <n v="6571705"/>
    <x v="0"/>
    <s v="YA CUENTAS CON TU GIRO DE SUBSIDIO EN TU CUENTA BANCARIA. REVISA TU SALDO"/>
  </r>
  <r>
    <n v="1044911963"/>
    <x v="0"/>
    <x v="0"/>
    <n v="6571709"/>
    <x v="0"/>
    <s v="YA CUENTAS CON TU GIRO DE SUBSIDIO EN TU CUENTA BANCARIA. REVISA TU SALDO"/>
  </r>
  <r>
    <n v="1077876625"/>
    <x v="0"/>
    <x v="0"/>
    <n v="6571715"/>
    <x v="0"/>
    <s v="YA CUENTAS CON TU GIRO DE SUBSIDIO EN TU CUENTA BANCARIA. REVISA TU SALDO"/>
  </r>
  <r>
    <n v="1067893088"/>
    <x v="0"/>
    <x v="0"/>
    <n v="6571719"/>
    <x v="0"/>
    <s v="YA CUENTAS CON TU GIRO DE SUBSIDIO EN TU CUENTA BANCARIA. REVISA TU SALDO"/>
  </r>
  <r>
    <n v="1020105331"/>
    <x v="0"/>
    <x v="0"/>
    <n v="6571721"/>
    <x v="0"/>
    <s v="YA CUENTAS CON TU GIRO DE SUBSIDIO EN TU CUENTA BANCARIA. REVISA TU SALDO"/>
  </r>
  <r>
    <n v="1042606786"/>
    <x v="0"/>
    <x v="0"/>
    <n v="6571733"/>
    <x v="1"/>
    <s v="CONSULTA EL ESTADO DE LA CUENTA CON TU ENTIDAD FINANCIERA O REGISTRA UNA NUEVA CUENTA BANCARIA EN NUESTRO PORTAL TRANSACCIONAL https://web.icetex.gov.co/-/videotutoriales-portal-transaccional-configuracion-prensa-icetex"/>
  </r>
  <r>
    <n v="1014979806"/>
    <x v="0"/>
    <x v="0"/>
    <n v="6571734"/>
    <x v="0"/>
    <s v="YA CUENTAS CON TU GIRO DE SUBSIDIO EN TU CUENTA BANCARIA. REVISA TU SALDO"/>
  </r>
  <r>
    <n v="1048065831"/>
    <x v="0"/>
    <x v="0"/>
    <n v="6571736"/>
    <x v="0"/>
    <s v="YA CUENTAS CON TU GIRO DE SUBSIDIO EN TU CUENTA BANCARIA. REVISA TU SALDO"/>
  </r>
  <r>
    <n v="1031650662"/>
    <x v="0"/>
    <x v="0"/>
    <n v="6571741"/>
    <x v="0"/>
    <s v="YA CUENTAS CON TU GIRO DE SUBSIDIO EN TU CUENTA BANCARIA. REVISA TU SALDO"/>
  </r>
  <r>
    <n v="1029720453"/>
    <x v="0"/>
    <x v="0"/>
    <n v="6571744"/>
    <x v="0"/>
    <s v="YA CUENTAS CON TU GIRO DE SUBSIDIO EN TU CUENTA BANCARIA. REVISA TU SALDO"/>
  </r>
  <r>
    <n v="1029860743"/>
    <x v="0"/>
    <x v="0"/>
    <n v="6571747"/>
    <x v="0"/>
    <s v="YA CUENTAS CON TU GIRO DE SUBSIDIO EN TU CUENTA BANCARIA. REVISA TU SALDO"/>
  </r>
  <r>
    <n v="1066175844"/>
    <x v="0"/>
    <x v="0"/>
    <n v="6571760"/>
    <x v="0"/>
    <s v="YA CUENTAS CON TU GIRO DE SUBSIDIO EN TU CUENTA BANCARIA. REVISA TU SALDO"/>
  </r>
  <r>
    <n v="1029500073"/>
    <x v="0"/>
    <x v="0"/>
    <n v="6571762"/>
    <x v="0"/>
    <s v="YA CUENTAS CON TU GIRO DE SUBSIDIO EN TU CUENTA BANCARIA. REVISA TU SALDO"/>
  </r>
  <r>
    <n v="1064308508"/>
    <x v="0"/>
    <x v="0"/>
    <n v="6571768"/>
    <x v="0"/>
    <s v="YA CUENTAS CON TU GIRO DE SUBSIDIO EN TU CUENTA BANCARIA. REVISA TU SALDO"/>
  </r>
  <r>
    <n v="1003033651"/>
    <x v="0"/>
    <x v="0"/>
    <n v="6571777"/>
    <x v="0"/>
    <s v="YA CUENTAS CON TU GIRO DE SUBSIDIO EN TU CUENTA BANCARIA. REVISA TU SALDO"/>
  </r>
  <r>
    <n v="1007640002"/>
    <x v="0"/>
    <x v="0"/>
    <n v="6571786"/>
    <x v="0"/>
    <s v="YA CUENTAS CON TU GIRO DE SUBSIDIO EN TU CUENTA BANCARIA. REVISA TU SALDO"/>
  </r>
  <r>
    <n v="1123730124"/>
    <x v="0"/>
    <x v="0"/>
    <n v="6571805"/>
    <x v="0"/>
    <s v="YA CUENTAS CON TU GIRO DE SUBSIDIO EN TU CUENTA BANCARIA. REVISA TU SALDO"/>
  </r>
  <r>
    <n v="1062963274"/>
    <x v="0"/>
    <x v="0"/>
    <n v="6571809"/>
    <x v="0"/>
    <s v="YA CUENTAS CON TU GIRO DE SUBSIDIO EN TU CUENTA BANCARIA. REVISA TU SALDO"/>
  </r>
  <r>
    <n v="1068806860"/>
    <x v="0"/>
    <x v="0"/>
    <n v="6571812"/>
    <x v="0"/>
    <s v="YA CUENTAS CON TU GIRO DE SUBSIDIO EN TU CUENTA BANCARIA. REVISA TU SALDO"/>
  </r>
  <r>
    <n v="1011090048"/>
    <x v="0"/>
    <x v="0"/>
    <n v="6571814"/>
    <x v="0"/>
    <s v="YA CUENTAS CON TU GIRO DE SUBSIDIO EN TU CUENTA BANCARIA. REVISA TU SALDO"/>
  </r>
  <r>
    <n v="1062913254"/>
    <x v="0"/>
    <x v="0"/>
    <n v="6571816"/>
    <x v="0"/>
    <s v="YA CUENTAS CON TU GIRO DE SUBSIDIO EN TU CUENTA BANCARIA. REVISA TU SALDO"/>
  </r>
  <r>
    <n v="1075296689"/>
    <x v="0"/>
    <x v="0"/>
    <n v="6571825"/>
    <x v="0"/>
    <s v="YA CUENTAS CON TU GIRO DE SUBSIDIO EN TU CUENTA BANCARIA. REVISA TU SALDO"/>
  </r>
  <r>
    <n v="1118364252"/>
    <x v="0"/>
    <x v="0"/>
    <n v="6571841"/>
    <x v="0"/>
    <s v="YA CUENTAS CON TU GIRO DE SUBSIDIO EN TU CUENTA BANCARIA. REVISA TU SALDO"/>
  </r>
  <r>
    <n v="1085908261"/>
    <x v="0"/>
    <x v="0"/>
    <n v="6571842"/>
    <x v="0"/>
    <s v="YA CUENTAS CON TU GIRO DE SUBSIDIO EN TU CUENTA BANCARIA. REVISA TU SALDO"/>
  </r>
  <r>
    <n v="1010093379"/>
    <x v="0"/>
    <x v="0"/>
    <n v="6571849"/>
    <x v="0"/>
    <s v="YA CUENTAS CON TU GIRO DE SUBSIDIO EN TU CUENTA BANCARIA. REVISA TU SALDO"/>
  </r>
  <r>
    <n v="1020111516"/>
    <x v="0"/>
    <x v="0"/>
    <n v="6571850"/>
    <x v="0"/>
    <s v="YA CUENTAS CON TU GIRO DE SUBSIDIO EN TU CUENTA BANCARIA. REVISA TU SALDO"/>
  </r>
  <r>
    <n v="1043649157"/>
    <x v="0"/>
    <x v="0"/>
    <n v="6571856"/>
    <x v="0"/>
    <s v="YA CUENTAS CON TU GIRO DE SUBSIDIO EN TU CUENTA BANCARIA. REVISA TU SALDO"/>
  </r>
  <r>
    <n v="1062960542"/>
    <x v="0"/>
    <x v="0"/>
    <n v="6571876"/>
    <x v="0"/>
    <s v="YA CUENTAS CON TU GIRO DE SUBSIDIO EN TU CUENTA BANCARIA. REVISA TU SALDO"/>
  </r>
  <r>
    <n v="1063596410"/>
    <x v="0"/>
    <x v="0"/>
    <n v="6571886"/>
    <x v="0"/>
    <s v="YA CUENTAS CON TU GIRO DE SUBSIDIO EN TU CUENTA BANCARIA. REVISA TU SALDO"/>
  </r>
  <r>
    <n v="1118813330"/>
    <x v="0"/>
    <x v="0"/>
    <n v="6571908"/>
    <x v="0"/>
    <s v="YA CUENTAS CON TU GIRO DE SUBSIDIO EN TU CUENTA BANCARIA. REVISA TU SALDO"/>
  </r>
  <r>
    <n v="1086920937"/>
    <x v="0"/>
    <x v="0"/>
    <n v="6571922"/>
    <x v="0"/>
    <s v="YA CUENTAS CON TU GIRO DE SUBSIDIO EN TU CUENTA BANCARIA. REVISA TU SALDO"/>
  </r>
  <r>
    <n v="1038100908"/>
    <x v="0"/>
    <x v="0"/>
    <n v="6571929"/>
    <x v="0"/>
    <s v="YA CUENTAS CON TU GIRO DE SUBSIDIO EN TU CUENTA BANCARIA. REVISA TU SALDO"/>
  </r>
  <r>
    <n v="1105391726"/>
    <x v="0"/>
    <x v="0"/>
    <n v="6571934"/>
    <x v="0"/>
    <s v="YA CUENTAS CON TU GIRO DE SUBSIDIO EN TU CUENTA BANCARIA. REVISA TU SALDO"/>
  </r>
  <r>
    <n v="1045692828"/>
    <x v="0"/>
    <x v="0"/>
    <n v="6571937"/>
    <x v="0"/>
    <s v="YA CUENTAS CON TU GIRO DE SUBSIDIO EN TU CUENTA BANCARIA. REVISA TU SALDO"/>
  </r>
  <r>
    <n v="1025142107"/>
    <x v="0"/>
    <x v="0"/>
    <n v="6571940"/>
    <x v="0"/>
    <s v="YA CUENTAS CON TU GIRO DE SUBSIDIO EN TU CUENTA BANCARIA. REVISA TU SALDO"/>
  </r>
  <r>
    <n v="1102229217"/>
    <x v="0"/>
    <x v="0"/>
    <n v="6571941"/>
    <x v="0"/>
    <s v="YA CUENTAS CON TU GIRO DE SUBSIDIO EN TU CUENTA BANCARIA. REVISA TU SALDO"/>
  </r>
  <r>
    <n v="1042583414"/>
    <x v="0"/>
    <x v="0"/>
    <n v="6571954"/>
    <x v="0"/>
    <s v="YA CUENTAS CON TU GIRO DE SUBSIDIO EN TU CUENTA BANCARIA. REVISA TU SALDO"/>
  </r>
  <r>
    <n v="1003594600"/>
    <x v="0"/>
    <x v="0"/>
    <n v="6571965"/>
    <x v="0"/>
    <s v="YA CUENTAS CON TU GIRO DE SUBSIDIO EN TU CUENTA BANCARIA. REVISA TU SALDO"/>
  </r>
  <r>
    <n v="1069462882"/>
    <x v="0"/>
    <x v="0"/>
    <n v="6571971"/>
    <x v="0"/>
    <s v="YA CUENTAS CON TU GIRO DE SUBSIDIO EN TU CUENTA BANCARIA. REVISA TU SALDO"/>
  </r>
  <r>
    <n v="1003407886"/>
    <x v="0"/>
    <x v="0"/>
    <n v="6571975"/>
    <x v="0"/>
    <s v="YA CUENTAS CON TU GIRO DE SUBSIDIO EN TU CUENTA BANCARIA. REVISA TU SALDO"/>
  </r>
  <r>
    <n v="1142916189"/>
    <x v="0"/>
    <x v="0"/>
    <n v="6571977"/>
    <x v="0"/>
    <s v="YA CUENTAS CON TU GIRO DE SUBSIDIO EN TU CUENTA BANCARIA. REVISA TU SALDO"/>
  </r>
  <r>
    <n v="1006131578"/>
    <x v="0"/>
    <x v="0"/>
    <n v="6571987"/>
    <x v="1"/>
    <s v="CONSULTA EL ESTADO DE LA CUENTA CON TU ENTIDAD FINANCIERA O REGISTRA UNA NUEVA CUENTA BANCARIA EN NUESTRO PORTAL TRANSACCIONAL https://web.icetex.gov.co/-/videotutoriales-portal-transaccional-configuracion-prensa-icetex"/>
  </r>
  <r>
    <n v="1139424861"/>
    <x v="0"/>
    <x v="0"/>
    <n v="6571996"/>
    <x v="0"/>
    <s v="YA CUENTAS CON TU GIRO DE SUBSIDIO EN TU CUENTA BANCARIA. REVISA TU SALDO"/>
  </r>
  <r>
    <n v="1051444769"/>
    <x v="0"/>
    <x v="0"/>
    <n v="6572000"/>
    <x v="0"/>
    <s v="YA CUENTAS CON TU GIRO DE SUBSIDIO EN TU CUENTA BANCARIA. REVISA TU SALDO"/>
  </r>
  <r>
    <n v="1052960002"/>
    <x v="0"/>
    <x v="0"/>
    <n v="6572009"/>
    <x v="0"/>
    <s v="YA CUENTAS CON TU GIRO DE SUBSIDIO EN TU CUENTA BANCARIA. REVISA TU SALDO"/>
  </r>
  <r>
    <n v="1139426905"/>
    <x v="0"/>
    <x v="0"/>
    <n v="6572010"/>
    <x v="0"/>
    <s v="YA CUENTAS CON TU GIRO DE SUBSIDIO EN TU CUENTA BANCARIA. REVISA TU SALDO"/>
  </r>
  <r>
    <n v="1120738181"/>
    <x v="0"/>
    <x v="0"/>
    <n v="6572038"/>
    <x v="0"/>
    <s v="YA CUENTAS CON TU GIRO DE SUBSIDIO EN TU CUENTA BANCARIA. REVISA TU SALDO"/>
  </r>
  <r>
    <n v="1062430421"/>
    <x v="0"/>
    <x v="0"/>
    <n v="6572047"/>
    <x v="0"/>
    <s v="YA CUENTAS CON TU GIRO DE SUBSIDIO EN TU CUENTA BANCARIA. REVISA TU SALDO"/>
  </r>
  <r>
    <n v="1114543083"/>
    <x v="0"/>
    <x v="0"/>
    <n v="6572058"/>
    <x v="0"/>
    <s v="YA CUENTAS CON TU GIRO DE SUBSIDIO EN TU CUENTA BANCARIA. REVISA TU SALDO"/>
  </r>
  <r>
    <n v="1047408385"/>
    <x v="0"/>
    <x v="0"/>
    <n v="6572085"/>
    <x v="0"/>
    <s v="YA CUENTAS CON TU GIRO DE SUBSIDIO EN TU CUENTA BANCARIA. REVISA TU SALDO"/>
  </r>
  <r>
    <n v="1120097279"/>
    <x v="0"/>
    <x v="0"/>
    <n v="6572088"/>
    <x v="0"/>
    <s v="YA CUENTAS CON TU GIRO DE SUBSIDIO EN TU CUENTA BANCARIA. REVISA TU SALDO"/>
  </r>
  <r>
    <n v="1002947495"/>
    <x v="0"/>
    <x v="0"/>
    <n v="6572093"/>
    <x v="0"/>
    <s v="YA CUENTAS CON TU GIRO DE SUBSIDIO EN TU CUENTA BANCARIA. REVISA TU SALDO"/>
  </r>
  <r>
    <n v="1048278457"/>
    <x v="0"/>
    <x v="0"/>
    <n v="6572094"/>
    <x v="0"/>
    <s v="YA CUENTAS CON TU GIRO DE SUBSIDIO EN TU CUENTA BANCARIA. REVISA TU SALDO"/>
  </r>
  <r>
    <n v="1011511564"/>
    <x v="0"/>
    <x v="0"/>
    <n v="6572099"/>
    <x v="0"/>
    <s v="YA CUENTAS CON TU GIRO DE SUBSIDIO EN TU CUENTA BANCARIA. REVISA TU SALDO"/>
  </r>
  <r>
    <n v="1001532941"/>
    <x v="0"/>
    <x v="0"/>
    <n v="6572100"/>
    <x v="0"/>
    <s v="YA CUENTAS CON TU GIRO DE SUBSIDIO EN TU CUENTA BANCARIA. REVISA TU SALDO"/>
  </r>
  <r>
    <n v="1114879785"/>
    <x v="0"/>
    <x v="0"/>
    <n v="6572127"/>
    <x v="0"/>
    <s v="YA CUENTAS CON TU GIRO DE SUBSIDIO EN TU CUENTA BANCARIA. REVISA TU SALDO"/>
  </r>
  <r>
    <n v="1101692715"/>
    <x v="0"/>
    <x v="0"/>
    <n v="6572131"/>
    <x v="0"/>
    <s v="YA CUENTAS CON TU GIRO DE SUBSIDIO EN TU CUENTA BANCARIA. REVISA TU SALDO"/>
  </r>
  <r>
    <n v="1005833151"/>
    <x v="0"/>
    <x v="0"/>
    <n v="6572132"/>
    <x v="0"/>
    <s v="YA CUENTAS CON TU GIRO DE SUBSIDIO EN TU CUENTA BANCARIA. REVISA TU SALDO"/>
  </r>
  <r>
    <n v="1003139805"/>
    <x v="0"/>
    <x v="0"/>
    <n v="6572133"/>
    <x v="0"/>
    <s v="YA CUENTAS CON TU GIRO DE SUBSIDIO EN TU CUENTA BANCARIA. REVISA TU SALDO"/>
  </r>
  <r>
    <n v="1085253041"/>
    <x v="0"/>
    <x v="0"/>
    <n v="6572134"/>
    <x v="0"/>
    <s v="YA CUENTAS CON TU GIRO DE SUBSIDIO EN TU CUENTA BANCARIA. REVISA TU SALDO"/>
  </r>
  <r>
    <n v="1068417972"/>
    <x v="0"/>
    <x v="0"/>
    <n v="6572136"/>
    <x v="0"/>
    <s v="YA CUENTAS CON TU GIRO DE SUBSIDIO EN TU CUENTA BANCARIA. REVISA TU SALDO"/>
  </r>
  <r>
    <n v="1050542331"/>
    <x v="0"/>
    <x v="0"/>
    <n v="6572140"/>
    <x v="0"/>
    <s v="YA CUENTAS CON TU GIRO DE SUBSIDIO EN TU CUENTA BANCARIA. REVISA TU SALDO"/>
  </r>
  <r>
    <n v="1062962860"/>
    <x v="0"/>
    <x v="0"/>
    <n v="6572145"/>
    <x v="0"/>
    <s v="YA CUENTAS CON TU GIRO DE SUBSIDIO EN TU CUENTA BANCARIA. REVISA TU SALDO"/>
  </r>
  <r>
    <n v="1104259278"/>
    <x v="0"/>
    <x v="0"/>
    <n v="6572156"/>
    <x v="0"/>
    <s v="YA CUENTAS CON TU GIRO DE SUBSIDIO EN TU CUENTA BANCARIA. REVISA TU SALDO"/>
  </r>
  <r>
    <n v="1042851958"/>
    <x v="0"/>
    <x v="0"/>
    <n v="6572157"/>
    <x v="0"/>
    <s v="YA CUENTAS CON TU GIRO DE SUBSIDIO EN TU CUENTA BANCARIA. REVISA TU SALDO"/>
  </r>
  <r>
    <n v="1052959731"/>
    <x v="0"/>
    <x v="0"/>
    <n v="6572183"/>
    <x v="0"/>
    <s v="YA CUENTAS CON TU GIRO DE SUBSIDIO EN TU CUENTA BANCARIA. REVISA TU SALDO"/>
  </r>
  <r>
    <n v="1050398208"/>
    <x v="0"/>
    <x v="0"/>
    <n v="6572187"/>
    <x v="0"/>
    <s v="YA CUENTAS CON TU GIRO DE SUBSIDIO EN TU CUENTA BANCARIA. REVISA TU SALDO"/>
  </r>
  <r>
    <n v="1063718083"/>
    <x v="0"/>
    <x v="0"/>
    <n v="6572196"/>
    <x v="0"/>
    <s v="YA CUENTAS CON TU GIRO DE SUBSIDIO EN TU CUENTA BANCARIA. REVISA TU SALDO"/>
  </r>
  <r>
    <n v="1063075192"/>
    <x v="0"/>
    <x v="0"/>
    <n v="6572210"/>
    <x v="0"/>
    <s v="YA CUENTAS CON TU GIRO DE SUBSIDIO EN TU CUENTA BANCARIA. REVISA TU SALDO"/>
  </r>
  <r>
    <n v="1137975965"/>
    <x v="0"/>
    <x v="0"/>
    <n v="6572250"/>
    <x v="0"/>
    <s v="YA CUENTAS CON TU GIRO DE SUBSIDIO EN TU CUENTA BANCARIA. REVISA TU SALDO"/>
  </r>
  <r>
    <n v="1067876306"/>
    <x v="0"/>
    <x v="0"/>
    <n v="6572259"/>
    <x v="0"/>
    <s v="YA CUENTAS CON TU GIRO DE SUBSIDIO EN TU CUENTA BANCARIA. REVISA TU SALDO"/>
  </r>
  <r>
    <n v="1124867073"/>
    <x v="0"/>
    <x v="0"/>
    <n v="6572266"/>
    <x v="0"/>
    <s v="YA CUENTAS CON TU GIRO DE SUBSIDIO EN TU CUENTA BANCARIA. REVISA TU SALDO"/>
  </r>
  <r>
    <n v="1080041495"/>
    <x v="0"/>
    <x v="0"/>
    <n v="6572302"/>
    <x v="0"/>
    <s v="YA CUENTAS CON TU GIRO DE SUBSIDIO EN TU CUENTA BANCARIA. REVISA TU SALDO"/>
  </r>
  <r>
    <n v="1129184719"/>
    <x v="0"/>
    <x v="0"/>
    <n v="6572313"/>
    <x v="0"/>
    <s v="YA CUENTAS CON TU GIRO DE SUBSIDIO EN TU CUENTA BANCARIA. REVISA TU SALDO"/>
  </r>
  <r>
    <n v="1006679894"/>
    <x v="0"/>
    <x v="0"/>
    <n v="6572376"/>
    <x v="0"/>
    <s v="YA CUENTAS CON TU GIRO DE SUBSIDIO EN TU CUENTA BANCARIA. REVISA TU SALDO"/>
  </r>
  <r>
    <n v="1004666500"/>
    <x v="0"/>
    <x v="0"/>
    <n v="6572403"/>
    <x v="0"/>
    <s v="YA CUENTAS CON TU GIRO DE SUBSIDIO EN TU CUENTA BANCARIA. REVISA TU SALDO"/>
  </r>
  <r>
    <n v="1043585767"/>
    <x v="0"/>
    <x v="0"/>
    <n v="6572435"/>
    <x v="0"/>
    <s v="YA CUENTAS CON TU GIRO DE SUBSIDIO EN TU CUENTA BANCARIA. REVISA TU SALDO"/>
  </r>
  <r>
    <n v="1028941573"/>
    <x v="0"/>
    <x v="0"/>
    <n v="6572460"/>
    <x v="0"/>
    <s v="YA CUENTAS CON TU GIRO DE SUBSIDIO EN TU CUENTA BANCARIA. REVISA TU SALDO"/>
  </r>
  <r>
    <n v="1036779491"/>
    <x v="0"/>
    <x v="0"/>
    <n v="6572462"/>
    <x v="0"/>
    <s v="YA CUENTAS CON TU GIRO DE SUBSIDIO EN TU CUENTA BANCARIA. REVISA TU SALDO"/>
  </r>
  <r>
    <n v="1122336411"/>
    <x v="0"/>
    <x v="0"/>
    <n v="6572467"/>
    <x v="0"/>
    <s v="YA CUENTAS CON TU GIRO DE SUBSIDIO EN TU CUENTA BANCARIA. REVISA TU SALDO"/>
  </r>
  <r>
    <n v="1067402143"/>
    <x v="0"/>
    <x v="0"/>
    <n v="6572469"/>
    <x v="0"/>
    <s v="YA CUENTAS CON TU GIRO DE SUBSIDIO EN TU CUENTA BANCARIA. REVISA TU SALDO"/>
  </r>
  <r>
    <n v="1121857167"/>
    <x v="0"/>
    <x v="0"/>
    <n v="6572477"/>
    <x v="0"/>
    <s v="YA CUENTAS CON TU GIRO DE SUBSIDIO EN TU CUENTA BANCARIA. REVISA TU SALDO"/>
  </r>
  <r>
    <n v="1005821569"/>
    <x v="0"/>
    <x v="0"/>
    <n v="6572488"/>
    <x v="0"/>
    <s v="YA CUENTAS CON TU GIRO DE SUBSIDIO EN TU CUENTA BANCARIA. REVISA TU SALDO"/>
  </r>
  <r>
    <n v="1001779415"/>
    <x v="0"/>
    <x v="0"/>
    <n v="6572526"/>
    <x v="0"/>
    <s v="YA CUENTAS CON TU GIRO DE SUBSIDIO EN TU CUENTA BANCARIA. REVISA TU SALDO"/>
  </r>
  <r>
    <n v="1041979827"/>
    <x v="0"/>
    <x v="0"/>
    <n v="6572533"/>
    <x v="2"/>
    <s v="TU GIRO DE SUBSIDIO SERA ABONADO A TU CUENTA BANCARIA EN EL TRANSCURSO DE LOS PRÓXIMOS DIAS A MAS TARDAR EL 31 DE OCTUBRE DE 2025"/>
  </r>
  <r>
    <n v="1137525357"/>
    <x v="0"/>
    <x v="0"/>
    <n v="6572536"/>
    <x v="0"/>
    <s v="YA CUENTAS CON TU GIRO DE SUBSIDIO EN TU CUENTA BANCARIA. REVISA TU SALDO"/>
  </r>
  <r>
    <n v="1007980588"/>
    <x v="0"/>
    <x v="0"/>
    <n v="6572539"/>
    <x v="0"/>
    <s v="YA CUENTAS CON TU GIRO DE SUBSIDIO EN TU CUENTA BANCARIA. REVISA TU SALDO"/>
  </r>
  <r>
    <n v="1002980464"/>
    <x v="0"/>
    <x v="0"/>
    <n v="6572542"/>
    <x v="0"/>
    <s v="YA CUENTAS CON TU GIRO DE SUBSIDIO EN TU CUENTA BANCARIA. REVISA TU SALDO"/>
  </r>
  <r>
    <n v="1043300407"/>
    <x v="0"/>
    <x v="0"/>
    <n v="6572551"/>
    <x v="0"/>
    <s v="YA CUENTAS CON TU GIRO DE SUBSIDIO EN TU CUENTA BANCARIA. REVISA TU SALDO"/>
  </r>
  <r>
    <n v="1041979826"/>
    <x v="0"/>
    <x v="0"/>
    <n v="6572552"/>
    <x v="2"/>
    <s v="TU GIRO DE SUBSIDIO SERA ABONADO A TU CUENTA BANCARIA EN EL TRANSCURSO DE LOS PRÓXIMOS DIAS A MAS TARDAR EL 31 DE OCTUBRE DE 2025"/>
  </r>
  <r>
    <n v="1143326955"/>
    <x v="0"/>
    <x v="0"/>
    <n v="6572557"/>
    <x v="0"/>
    <s v="YA CUENTAS CON TU GIRO DE SUBSIDIO EN TU CUENTA BANCARIA. REVISA TU SALDO"/>
  </r>
  <r>
    <n v="1143331407"/>
    <x v="0"/>
    <x v="0"/>
    <n v="6572558"/>
    <x v="0"/>
    <s v="YA CUENTAS CON TU GIRO DE SUBSIDIO EN TU CUENTA BANCARIA. REVISA TU SALDO"/>
  </r>
  <r>
    <n v="1137525240"/>
    <x v="0"/>
    <x v="0"/>
    <n v="6572559"/>
    <x v="0"/>
    <s v="YA CUENTAS CON TU GIRO DE SUBSIDIO EN TU CUENTA BANCARIA. REVISA TU SALDO"/>
  </r>
  <r>
    <n v="1042592929"/>
    <x v="0"/>
    <x v="0"/>
    <n v="6572562"/>
    <x v="0"/>
    <s v="YA CUENTAS CON TU GIRO DE SUBSIDIO EN TU CUENTA BANCARIA. REVISA TU SALDO"/>
  </r>
  <r>
    <n v="1049826946"/>
    <x v="0"/>
    <x v="0"/>
    <n v="6572583"/>
    <x v="0"/>
    <s v="YA CUENTAS CON TU GIRO DE SUBSIDIO EN TU CUENTA BANCARIA. REVISA TU SALDO"/>
  </r>
  <r>
    <n v="1048442386"/>
    <x v="0"/>
    <x v="0"/>
    <n v="6572584"/>
    <x v="0"/>
    <s v="YA CUENTAS CON TU GIRO DE SUBSIDIO EN TU CUENTA BANCARIA. REVISA TU SALDO"/>
  </r>
  <r>
    <n v="1047405631"/>
    <x v="0"/>
    <x v="0"/>
    <n v="6572585"/>
    <x v="0"/>
    <s v="YA CUENTAS CON TU GIRO DE SUBSIDIO EN TU CUENTA BANCARIA. REVISA TU SALDO"/>
  </r>
  <r>
    <n v="1041978590"/>
    <x v="0"/>
    <x v="0"/>
    <n v="6572587"/>
    <x v="0"/>
    <s v="YA CUENTAS CON TU GIRO DE SUBSIDIO EN TU CUENTA BANCARIA. REVISA TU SALDO"/>
  </r>
  <r>
    <n v="1043654632"/>
    <x v="0"/>
    <x v="0"/>
    <n v="6572597"/>
    <x v="0"/>
    <s v="YA CUENTAS CON TU GIRO DE SUBSIDIO EN TU CUENTA BANCARIA. REVISA TU SALDO"/>
  </r>
  <r>
    <n v="1046398300"/>
    <x v="0"/>
    <x v="0"/>
    <n v="6572600"/>
    <x v="0"/>
    <s v="YA CUENTAS CON TU GIRO DE SUBSIDIO EN TU CUENTA BANCARIA. REVISA TU SALDO"/>
  </r>
  <r>
    <n v="1007559298"/>
    <x v="0"/>
    <x v="0"/>
    <n v="6572605"/>
    <x v="0"/>
    <s v="YA CUENTAS CON TU GIRO DE SUBSIDIO EN TU CUENTA BANCARIA. REVISA TU SALDO"/>
  </r>
  <r>
    <n v="1050948417"/>
    <x v="0"/>
    <x v="0"/>
    <n v="6572614"/>
    <x v="0"/>
    <s v="YA CUENTAS CON TU GIRO DE SUBSIDIO EN TU CUENTA BANCARIA. REVISA TU SALDO"/>
  </r>
  <r>
    <n v="1086754078"/>
    <x v="0"/>
    <x v="0"/>
    <n v="6572620"/>
    <x v="0"/>
    <s v="YA CUENTAS CON TU GIRO DE SUBSIDIO EN TU CUENTA BANCARIA. REVISA TU SALDO"/>
  </r>
  <r>
    <n v="1065009311"/>
    <x v="0"/>
    <x v="0"/>
    <n v="6572623"/>
    <x v="0"/>
    <s v="YA CUENTAS CON TU GIRO DE SUBSIDIO EN TU CUENTA BANCARIA. REVISA TU SALDO"/>
  </r>
  <r>
    <n v="1067161661"/>
    <x v="0"/>
    <x v="0"/>
    <n v="6572642"/>
    <x v="0"/>
    <s v="YA CUENTAS CON TU GIRO DE SUBSIDIO EN TU CUENTA BANCARIA. REVISA TU SALDO"/>
  </r>
  <r>
    <n v="1104258678"/>
    <x v="0"/>
    <x v="0"/>
    <n v="6572648"/>
    <x v="0"/>
    <s v="YA CUENTAS CON TU GIRO DE SUBSIDIO EN TU CUENTA BANCARIA. REVISA TU SALDO"/>
  </r>
  <r>
    <n v="1051887685"/>
    <x v="0"/>
    <x v="0"/>
    <n v="6572649"/>
    <x v="0"/>
    <s v="YA CUENTAS CON TU GIRO DE SUBSIDIO EN TU CUENTA BANCARIA. REVISA TU SALDO"/>
  </r>
  <r>
    <n v="1043122292"/>
    <x v="0"/>
    <x v="0"/>
    <n v="6572666"/>
    <x v="0"/>
    <s v="YA CUENTAS CON TU GIRO DE SUBSIDIO EN TU CUENTA BANCARIA. REVISA TU SALDO"/>
  </r>
  <r>
    <n v="1066866830"/>
    <x v="0"/>
    <x v="0"/>
    <n v="6572677"/>
    <x v="0"/>
    <s v="YA CUENTAS CON TU GIRO DE SUBSIDIO EN TU CUENTA BANCARIA. REVISA TU SALDO"/>
  </r>
  <r>
    <n v="1010062595"/>
    <x v="0"/>
    <x v="0"/>
    <n v="6572690"/>
    <x v="2"/>
    <s v="TU GIRO DE SUBSIDIO SERA ABONADO A TU CUENTA BANCARIA EN EL TRANSCURSO DE LOS PRÓXIMOS DIAS A MAS TARDAR EL 31 DE OCTUBRE DE 2025"/>
  </r>
  <r>
    <n v="1010964387"/>
    <x v="0"/>
    <x v="0"/>
    <n v="6572692"/>
    <x v="0"/>
    <s v="YA CUENTAS CON TU GIRO DE SUBSIDIO EN TU CUENTA BANCARIA. REVISA TU SALDO"/>
  </r>
  <r>
    <n v="1067167733"/>
    <x v="0"/>
    <x v="0"/>
    <n v="6572694"/>
    <x v="0"/>
    <s v="YA CUENTAS CON TU GIRO DE SUBSIDIO EN TU CUENTA BANCARIA. REVISA TU SALDO"/>
  </r>
  <r>
    <n v="1067166602"/>
    <x v="0"/>
    <x v="0"/>
    <n v="6572702"/>
    <x v="0"/>
    <s v="YA CUENTAS CON TU GIRO DE SUBSIDIO EN TU CUENTA BANCARIA. REVISA TU SALDO"/>
  </r>
  <r>
    <n v="1005331322"/>
    <x v="0"/>
    <x v="0"/>
    <n v="6572709"/>
    <x v="0"/>
    <s v="YA CUENTAS CON TU GIRO DE SUBSIDIO EN TU CUENTA BANCARIA. REVISA TU SALDO"/>
  </r>
  <r>
    <n v="1005438438"/>
    <x v="0"/>
    <x v="0"/>
    <n v="6572720"/>
    <x v="0"/>
    <s v="YA CUENTAS CON TU GIRO DE SUBSIDIO EN TU CUENTA BANCARIA. REVISA TU SALDO"/>
  </r>
  <r>
    <n v="1043435941"/>
    <x v="0"/>
    <x v="0"/>
    <n v="6572722"/>
    <x v="0"/>
    <s v="YA CUENTAS CON TU GIRO DE SUBSIDIO EN TU CUENTA BANCARIA. REVISA TU SALDO"/>
  </r>
  <r>
    <n v="1029140073"/>
    <x v="0"/>
    <x v="0"/>
    <n v="6572736"/>
    <x v="2"/>
    <s v="TU GIRO DE SUBSIDIO SERA ABONADO A TU CUENTA BANCARIA EN EL TRANSCURSO DE LOS PRÓXIMOS DIAS A MAS TARDAR EL 31 DE OCTUBRE DE 2025"/>
  </r>
  <r>
    <n v="1043588741"/>
    <x v="0"/>
    <x v="0"/>
    <n v="6572758"/>
    <x v="0"/>
    <s v="YA CUENTAS CON TU GIRO DE SUBSIDIO EN TU CUENTA BANCARIA. REVISA TU SALDO"/>
  </r>
  <r>
    <n v="1005582010"/>
    <x v="0"/>
    <x v="0"/>
    <n v="6572764"/>
    <x v="0"/>
    <s v="YA CUENTAS CON TU GIRO DE SUBSIDIO EN TU CUENTA BANCARIA. REVISA TU SALDO"/>
  </r>
  <r>
    <n v="1052412450"/>
    <x v="0"/>
    <x v="0"/>
    <n v="6572765"/>
    <x v="0"/>
    <s v="YA CUENTAS CON TU GIRO DE SUBSIDIO EN TU CUENTA BANCARIA. REVISA TU SALDO"/>
  </r>
  <r>
    <n v="1067715425"/>
    <x v="0"/>
    <x v="0"/>
    <n v="6572779"/>
    <x v="0"/>
    <s v="YA CUENTAS CON TU GIRO DE SUBSIDIO EN TU CUENTA BANCARIA. REVISA TU SALDO"/>
  </r>
  <r>
    <n v="1086774282"/>
    <x v="0"/>
    <x v="0"/>
    <n v="6572785"/>
    <x v="0"/>
    <s v="YA CUENTAS CON TU GIRO DE SUBSIDIO EN TU CUENTA BANCARIA. REVISA TU SALDO"/>
  </r>
  <r>
    <n v="49719372"/>
    <x v="0"/>
    <x v="0"/>
    <n v="6572786"/>
    <x v="0"/>
    <s v="YA CUENTAS CON TU GIRO DE SUBSIDIO EN TU CUENTA BANCARIA. REVISA TU SALDO"/>
  </r>
  <r>
    <n v="1050277899"/>
    <x v="0"/>
    <x v="0"/>
    <n v="6572790"/>
    <x v="0"/>
    <s v="YA CUENTAS CON TU GIRO DE SUBSIDIO EN TU CUENTA BANCARIA. REVISA TU SALDO"/>
  </r>
  <r>
    <n v="1006947794"/>
    <x v="0"/>
    <x v="0"/>
    <n v="6572797"/>
    <x v="0"/>
    <s v="YA CUENTAS CON TU GIRO DE SUBSIDIO EN TU CUENTA BANCARIA. REVISA TU SALDO"/>
  </r>
  <r>
    <n v="1066869889"/>
    <x v="0"/>
    <x v="0"/>
    <n v="6572804"/>
    <x v="0"/>
    <s v="YA CUENTAS CON TU GIRO DE SUBSIDIO EN TU CUENTA BANCARIA. REVISA TU SALDO"/>
  </r>
  <r>
    <n v="1031805261"/>
    <x v="0"/>
    <x v="0"/>
    <n v="6572809"/>
    <x v="0"/>
    <s v="YA CUENTAS CON TU GIRO DE SUBSIDIO EN TU CUENTA BANCARIA. REVISA TU SALDO"/>
  </r>
  <r>
    <n v="1001310591"/>
    <x v="0"/>
    <x v="0"/>
    <n v="6572810"/>
    <x v="0"/>
    <s v="YA CUENTAS CON TU GIRO DE SUBSIDIO EN TU CUENTA BANCARIA. REVISA TU SALDO"/>
  </r>
  <r>
    <n v="1065589768"/>
    <x v="0"/>
    <x v="0"/>
    <n v="6572813"/>
    <x v="0"/>
    <s v="YA CUENTAS CON TU GIRO DE SUBSIDIO EN TU CUENTA BANCARIA. REVISA TU SALDO"/>
  </r>
  <r>
    <n v="1014191584"/>
    <x v="0"/>
    <x v="0"/>
    <n v="6572830"/>
    <x v="0"/>
    <s v="YA CUENTAS CON TU GIRO DE SUBSIDIO EN TU CUENTA BANCARIA. REVISA TU SALDO"/>
  </r>
  <r>
    <n v="1097491493"/>
    <x v="0"/>
    <x v="0"/>
    <n v="6572840"/>
    <x v="0"/>
    <s v="YA CUENTAS CON TU GIRO DE SUBSIDIO EN TU CUENTA BANCARIA. REVISA TU SALDO"/>
  </r>
  <r>
    <n v="1065292462"/>
    <x v="0"/>
    <x v="0"/>
    <n v="6572843"/>
    <x v="0"/>
    <s v="YA CUENTAS CON TU GIRO DE SUBSIDIO EN TU CUENTA BANCARIA. REVISA TU SALDO"/>
  </r>
  <r>
    <n v="1137525718"/>
    <x v="0"/>
    <x v="0"/>
    <n v="6572846"/>
    <x v="0"/>
    <s v="YA CUENTAS CON TU GIRO DE SUBSIDIO EN TU CUENTA BANCARIA. REVISA TU SALDO"/>
  </r>
  <r>
    <n v="1010078366"/>
    <x v="0"/>
    <x v="0"/>
    <n v="6572849"/>
    <x v="0"/>
    <s v="YA CUENTAS CON TU GIRO DE SUBSIDIO EN TU CUENTA BANCARIA. REVISA TU SALDO"/>
  </r>
  <r>
    <n v="1046696472"/>
    <x v="0"/>
    <x v="0"/>
    <n v="6572861"/>
    <x v="0"/>
    <s v="YA CUENTAS CON TU GIRO DE SUBSIDIO EN TU CUENTA BANCARIA. REVISA TU SALDO"/>
  </r>
  <r>
    <n v="1043119996"/>
    <x v="0"/>
    <x v="0"/>
    <n v="6572865"/>
    <x v="0"/>
    <s v="YA CUENTAS CON TU GIRO DE SUBSIDIO EN TU CUENTA BANCARIA. REVISA TU SALDO"/>
  </r>
  <r>
    <n v="1035640142"/>
    <x v="0"/>
    <x v="0"/>
    <n v="6572868"/>
    <x v="0"/>
    <s v="YA CUENTAS CON TU GIRO DE SUBSIDIO EN TU CUENTA BANCARIA. REVISA TU SALDO"/>
  </r>
  <r>
    <n v="1068583961"/>
    <x v="0"/>
    <x v="0"/>
    <n v="6572875"/>
    <x v="0"/>
    <s v="YA CUENTAS CON TU GIRO DE SUBSIDIO EN TU CUENTA BANCARIA. REVISA TU SALDO"/>
  </r>
  <r>
    <n v="1068418567"/>
    <x v="0"/>
    <x v="0"/>
    <n v="6572881"/>
    <x v="0"/>
    <s v="YA CUENTAS CON TU GIRO DE SUBSIDIO EN TU CUENTA BANCARIA. REVISA TU SALDO"/>
  </r>
  <r>
    <n v="1065372958"/>
    <x v="0"/>
    <x v="0"/>
    <n v="6572888"/>
    <x v="0"/>
    <s v="YA CUENTAS CON TU GIRO DE SUBSIDIO EN TU CUENTA BANCARIA. REVISA TU SALDO"/>
  </r>
  <r>
    <n v="1098787106"/>
    <x v="0"/>
    <x v="0"/>
    <n v="6572897"/>
    <x v="0"/>
    <s v="YA CUENTAS CON TU GIRO DE SUBSIDIO EN TU CUENTA BANCARIA. REVISA TU SALDO"/>
  </r>
  <r>
    <n v="1063142106"/>
    <x v="0"/>
    <x v="0"/>
    <n v="6572898"/>
    <x v="0"/>
    <s v="YA CUENTAS CON TU GIRO DE SUBSIDIO EN TU CUENTA BANCARIA. REVISA TU SALDO"/>
  </r>
  <r>
    <n v="1137977829"/>
    <x v="0"/>
    <x v="0"/>
    <n v="6572919"/>
    <x v="0"/>
    <s v="YA CUENTAS CON TU GIRO DE SUBSIDIO EN TU CUENTA BANCARIA. REVISA TU SALDO"/>
  </r>
  <r>
    <n v="1121526223"/>
    <x v="0"/>
    <x v="0"/>
    <n v="6572928"/>
    <x v="0"/>
    <s v="YA CUENTAS CON TU GIRO DE SUBSIDIO EN TU CUENTA BANCARIA. REVISA TU SALDO"/>
  </r>
  <r>
    <n v="1133840040"/>
    <x v="0"/>
    <x v="0"/>
    <n v="6572942"/>
    <x v="0"/>
    <s v="YA CUENTAS CON TU GIRO DE SUBSIDIO EN TU CUENTA BANCARIA. REVISA TU SALDO"/>
  </r>
  <r>
    <n v="1087549338"/>
    <x v="0"/>
    <x v="0"/>
    <n v="6572954"/>
    <x v="1"/>
    <s v="CONSULTA EL ESTADO DE LA CUENTA CON TU ENTIDAD FINANCIERA O REGISTRA UNA NUEVA CUENTA BANCARIA EN NUESTRO PORTAL TRANSACCIONAL https://web.icetex.gov.co/-/videotutoriales-portal-transaccional-configuracion-prensa-icetex"/>
  </r>
  <r>
    <n v="1119393542"/>
    <x v="0"/>
    <x v="0"/>
    <n v="6572979"/>
    <x v="0"/>
    <s v="YA CUENTAS CON TU GIRO DE SUBSIDIO EN TU CUENTA BANCARIA. REVISA TU SALDO"/>
  </r>
  <r>
    <n v="1027962252"/>
    <x v="0"/>
    <x v="0"/>
    <n v="6572982"/>
    <x v="0"/>
    <s v="YA CUENTAS CON TU GIRO DE SUBSIDIO EN TU CUENTA BANCARIA. REVISA TU SALDO"/>
  </r>
  <r>
    <n v="1003080812"/>
    <x v="0"/>
    <x v="0"/>
    <n v="6572988"/>
    <x v="0"/>
    <s v="YA CUENTAS CON TU GIRO DE SUBSIDIO EN TU CUENTA BANCARIA. REVISA TU SALDO"/>
  </r>
  <r>
    <n v="1119698892"/>
    <x v="0"/>
    <x v="0"/>
    <n v="6572992"/>
    <x v="0"/>
    <s v="YA CUENTAS CON TU GIRO DE SUBSIDIO EN TU CUENTA BANCARIA. REVISA TU SALDO"/>
  </r>
  <r>
    <n v="1064991999"/>
    <x v="0"/>
    <x v="0"/>
    <n v="6572996"/>
    <x v="0"/>
    <s v="YA CUENTAS CON TU GIRO DE SUBSIDIO EN TU CUENTA BANCARIA. REVISA TU SALDO"/>
  </r>
  <r>
    <n v="1119698398"/>
    <x v="0"/>
    <x v="0"/>
    <n v="6573007"/>
    <x v="0"/>
    <s v="YA CUENTAS CON TU GIRO DE SUBSIDIO EN TU CUENTA BANCARIA. REVISA TU SALDO"/>
  </r>
  <r>
    <n v="1006616582"/>
    <x v="0"/>
    <x v="0"/>
    <n v="6573036"/>
    <x v="0"/>
    <s v="YA CUENTAS CON TU GIRO DE SUBSIDIO EN TU CUENTA BANCARIA. REVISA TU SALDO"/>
  </r>
  <r>
    <n v="1102822602"/>
    <x v="0"/>
    <x v="0"/>
    <n v="6573038"/>
    <x v="0"/>
    <s v="YA CUENTAS CON TU GIRO DE SUBSIDIO EN TU CUENTA BANCARIA. REVISA TU SALDO"/>
  </r>
  <r>
    <n v="1064188076"/>
    <x v="0"/>
    <x v="0"/>
    <n v="6573042"/>
    <x v="0"/>
    <s v="YA CUENTAS CON TU GIRO DE SUBSIDIO EN TU CUENTA BANCARIA. REVISA TU SALDO"/>
  </r>
  <r>
    <n v="1072253683"/>
    <x v="0"/>
    <x v="0"/>
    <n v="6573048"/>
    <x v="0"/>
    <s v="YA CUENTAS CON TU GIRO DE SUBSIDIO EN TU CUENTA BANCARIA. REVISA TU SALDO"/>
  </r>
  <r>
    <n v="1152452349"/>
    <x v="0"/>
    <x v="0"/>
    <n v="6573050"/>
    <x v="0"/>
    <s v="YA CUENTAS CON TU GIRO DE SUBSIDIO EN TU CUENTA BANCARIA. REVISA TU SALDO"/>
  </r>
  <r>
    <n v="1109667486"/>
    <x v="0"/>
    <x v="0"/>
    <n v="6573059"/>
    <x v="0"/>
    <s v="YA CUENTAS CON TU GIRO DE SUBSIDIO EN TU CUENTA BANCARIA. REVISA TU SALDO"/>
  </r>
  <r>
    <n v="1064990814"/>
    <x v="0"/>
    <x v="0"/>
    <n v="6573060"/>
    <x v="0"/>
    <s v="YA CUENTAS CON TU GIRO DE SUBSIDIO EN TU CUENTA BANCARIA. REVISA TU SALDO"/>
  </r>
  <r>
    <n v="1006616969"/>
    <x v="0"/>
    <x v="0"/>
    <n v="6573061"/>
    <x v="0"/>
    <s v="YA CUENTAS CON TU GIRO DE SUBSIDIO EN TU CUENTA BANCARIA. REVISA TU SALDO"/>
  </r>
  <r>
    <n v="1065375099"/>
    <x v="0"/>
    <x v="0"/>
    <n v="6573064"/>
    <x v="0"/>
    <s v="YA CUENTAS CON TU GIRO DE SUBSIDIO EN TU CUENTA BANCARIA. REVISA TU SALDO"/>
  </r>
  <r>
    <n v="1007390476"/>
    <x v="0"/>
    <x v="0"/>
    <n v="6573067"/>
    <x v="0"/>
    <s v="YA CUENTAS CON TU GIRO DE SUBSIDIO EN TU CUENTA BANCARIA. REVISA TU SALDO"/>
  </r>
  <r>
    <n v="1114208691"/>
    <x v="0"/>
    <x v="0"/>
    <n v="6573070"/>
    <x v="0"/>
    <s v="YA CUENTAS CON TU GIRO DE SUBSIDIO EN TU CUENTA BANCARIA. REVISA TU SALDO"/>
  </r>
  <r>
    <n v="1124423952"/>
    <x v="0"/>
    <x v="0"/>
    <n v="6573080"/>
    <x v="0"/>
    <s v="YA CUENTAS CON TU GIRO DE SUBSIDIO EN TU CUENTA BANCARIA. REVISA TU SALDO"/>
  </r>
  <r>
    <n v="1066175124"/>
    <x v="0"/>
    <x v="0"/>
    <n v="6573081"/>
    <x v="0"/>
    <s v="YA CUENTAS CON TU GIRO DE SUBSIDIO EN TU CUENTA BANCARIA. REVISA TU SALDO"/>
  </r>
  <r>
    <n v="1091772078"/>
    <x v="0"/>
    <x v="0"/>
    <n v="6573082"/>
    <x v="0"/>
    <s v="YA CUENTAS CON TU GIRO DE SUBSIDIO EN TU CUENTA BANCARIA. REVISA TU SALDO"/>
  </r>
  <r>
    <n v="1001186643"/>
    <x v="0"/>
    <x v="0"/>
    <n v="6573091"/>
    <x v="0"/>
    <s v="YA CUENTAS CON TU GIRO DE SUBSIDIO EN TU CUENTA BANCARIA. REVISA TU SALDO"/>
  </r>
  <r>
    <n v="1067597505"/>
    <x v="0"/>
    <x v="0"/>
    <n v="6573093"/>
    <x v="0"/>
    <s v="YA CUENTAS CON TU GIRO DE SUBSIDIO EN TU CUENTA BANCARIA. REVISA TU SALDO"/>
  </r>
  <r>
    <n v="1052524237"/>
    <x v="0"/>
    <x v="0"/>
    <n v="6573143"/>
    <x v="0"/>
    <s v="YA CUENTAS CON TU GIRO DE SUBSIDIO EN TU CUENTA BANCARIA. REVISA TU SALDO"/>
  </r>
  <r>
    <n v="1021396876"/>
    <x v="0"/>
    <x v="0"/>
    <n v="6573144"/>
    <x v="0"/>
    <s v="YA CUENTAS CON TU GIRO DE SUBSIDIO EN TU CUENTA BANCARIA. REVISA TU SALDO"/>
  </r>
  <r>
    <n v="1066871955"/>
    <x v="0"/>
    <x v="0"/>
    <n v="6573151"/>
    <x v="0"/>
    <s v="YA CUENTAS CON TU GIRO DE SUBSIDIO EN TU CUENTA BANCARIA. REVISA TU SALDO"/>
  </r>
  <r>
    <n v="1052954875"/>
    <x v="0"/>
    <x v="0"/>
    <n v="6573155"/>
    <x v="0"/>
    <s v="YA CUENTAS CON TU GIRO DE SUBSIDIO EN TU CUENTA BANCARIA. REVISA TU SALDO"/>
  </r>
  <r>
    <n v="1067869600"/>
    <x v="0"/>
    <x v="0"/>
    <n v="6573158"/>
    <x v="0"/>
    <s v="YA CUENTAS CON TU GIRO DE SUBSIDIO EN TU CUENTA BANCARIA. REVISA TU SALDO"/>
  </r>
  <r>
    <n v="1004635671"/>
    <x v="0"/>
    <x v="0"/>
    <n v="6573160"/>
    <x v="0"/>
    <s v="YA CUENTAS CON TU GIRO DE SUBSIDIO EN TU CUENTA BANCARIA. REVISA TU SALDO"/>
  </r>
  <r>
    <n v="1103498810"/>
    <x v="0"/>
    <x v="0"/>
    <n v="6573179"/>
    <x v="0"/>
    <s v="YA CUENTAS CON TU GIRO DE SUBSIDIO EN TU CUENTA BANCARIA. REVISA TU SALDO"/>
  </r>
  <r>
    <n v="1067164370"/>
    <x v="0"/>
    <x v="0"/>
    <n v="6573188"/>
    <x v="0"/>
    <s v="YA CUENTAS CON TU GIRO DE SUBSIDIO EN TU CUENTA BANCARIA. REVISA TU SALDO"/>
  </r>
  <r>
    <n v="1042247686"/>
    <x v="0"/>
    <x v="0"/>
    <n v="6573201"/>
    <x v="0"/>
    <s v="YA CUENTAS CON TU GIRO DE SUBSIDIO EN TU CUENTA BANCARIA. REVISA TU SALDO"/>
  </r>
  <r>
    <n v="1007149372"/>
    <x v="0"/>
    <x v="0"/>
    <n v="6573212"/>
    <x v="0"/>
    <s v="YA CUENTAS CON TU GIRO DE SUBSIDIO EN TU CUENTA BANCARIA. REVISA TU SALDO"/>
  </r>
  <r>
    <n v="1064311185"/>
    <x v="0"/>
    <x v="0"/>
    <n v="6573216"/>
    <x v="0"/>
    <s v="YA CUENTAS CON TU GIRO DE SUBSIDIO EN TU CUENTA BANCARIA. REVISA TU SALDO"/>
  </r>
  <r>
    <n v="1108759565"/>
    <x v="0"/>
    <x v="0"/>
    <n v="6573222"/>
    <x v="0"/>
    <s v="YA CUENTAS CON TU GIRO DE SUBSIDIO EN TU CUENTA BANCARIA. REVISA TU SALDO"/>
  </r>
  <r>
    <n v="1104009747"/>
    <x v="0"/>
    <x v="0"/>
    <n v="6573225"/>
    <x v="0"/>
    <s v="YA CUENTAS CON TU GIRO DE SUBSIDIO EN TU CUENTA BANCARIA. REVISA TU SALDO"/>
  </r>
  <r>
    <n v="1002979603"/>
    <x v="0"/>
    <x v="0"/>
    <n v="6573226"/>
    <x v="0"/>
    <s v="YA CUENTAS CON TU GIRO DE SUBSIDIO EN TU CUENTA BANCARIA. REVISA TU SALDO"/>
  </r>
  <r>
    <n v="1013261758"/>
    <x v="0"/>
    <x v="0"/>
    <n v="6573235"/>
    <x v="0"/>
    <s v="YA CUENTAS CON TU GIRO DE SUBSIDIO EN TU CUENTA BANCARIA. REVISA TU SALDO"/>
  </r>
  <r>
    <n v="1109920180"/>
    <x v="0"/>
    <x v="0"/>
    <n v="6573292"/>
    <x v="0"/>
    <s v="YA CUENTAS CON TU GIRO DE SUBSIDIO EN TU CUENTA BANCARIA. REVISA TU SALDO"/>
  </r>
  <r>
    <n v="1052951790"/>
    <x v="0"/>
    <x v="0"/>
    <n v="6573299"/>
    <x v="0"/>
    <s v="YA CUENTAS CON TU GIRO DE SUBSIDIO EN TU CUENTA BANCARIA. REVISA TU SALDO"/>
  </r>
  <r>
    <n v="1044618280"/>
    <x v="0"/>
    <x v="0"/>
    <n v="6573318"/>
    <x v="0"/>
    <s v="YA CUENTAS CON TU GIRO DE SUBSIDIO EN TU CUENTA BANCARIA. REVISA TU SALDO"/>
  </r>
  <r>
    <n v="1092456967"/>
    <x v="0"/>
    <x v="0"/>
    <n v="6573329"/>
    <x v="0"/>
    <s v="YA CUENTAS CON TU GIRO DE SUBSIDIO EN TU CUENTA BANCARIA. REVISA TU SALDO"/>
  </r>
  <r>
    <n v="1043974214"/>
    <x v="0"/>
    <x v="0"/>
    <n v="6573332"/>
    <x v="0"/>
    <s v="YA CUENTAS CON TU GIRO DE SUBSIDIO EN TU CUENTA BANCARIA. REVISA TU SALDO"/>
  </r>
  <r>
    <n v="1064315517"/>
    <x v="0"/>
    <x v="0"/>
    <n v="6573339"/>
    <x v="0"/>
    <s v="YA CUENTAS CON TU GIRO DE SUBSIDIO EN TU CUENTA BANCARIA. REVISA TU SALDO"/>
  </r>
  <r>
    <n v="1067163298"/>
    <x v="0"/>
    <x v="0"/>
    <n v="6573342"/>
    <x v="0"/>
    <s v="YA CUENTAS CON TU GIRO DE SUBSIDIO EN TU CUENTA BANCARIA. REVISA TU SALDO"/>
  </r>
  <r>
    <n v="1032797915"/>
    <x v="0"/>
    <x v="0"/>
    <n v="6573344"/>
    <x v="0"/>
    <s v="YA CUENTAS CON TU GIRO DE SUBSIDIO EN TU CUENTA BANCARIA. REVISA TU SALDO"/>
  </r>
  <r>
    <n v="1079176767"/>
    <x v="0"/>
    <x v="0"/>
    <n v="6573357"/>
    <x v="0"/>
    <s v="YA CUENTAS CON TU GIRO DE SUBSIDIO EN TU CUENTA BANCARIA. REVISA TU SALDO"/>
  </r>
  <r>
    <n v="1078458358"/>
    <x v="0"/>
    <x v="0"/>
    <n v="6573399"/>
    <x v="0"/>
    <s v="YA CUENTAS CON TU GIRO DE SUBSIDIO EN TU CUENTA BANCARIA. REVISA TU SALDO"/>
  </r>
  <r>
    <n v="1073817952"/>
    <x v="0"/>
    <x v="0"/>
    <n v="6573423"/>
    <x v="0"/>
    <s v="YA CUENTAS CON TU GIRO DE SUBSIDIO EN TU CUENTA BANCARIA. REVISA TU SALDO"/>
  </r>
  <r>
    <n v="1104408957"/>
    <x v="0"/>
    <x v="0"/>
    <n v="6573442"/>
    <x v="2"/>
    <s v="TU GIRO DE SUBSIDIO SERA ABONADO A TU CUENTA BANCARIA EN EL TRANSCURSO DE LOS PRÓXIMOS DIAS A MAS TARDAR EL 31 DE OCTUBRE DE 2025"/>
  </r>
  <r>
    <n v="1081904652"/>
    <x v="0"/>
    <x v="0"/>
    <n v="6573450"/>
    <x v="0"/>
    <s v="YA CUENTAS CON TU GIRO DE SUBSIDIO EN TU CUENTA BANCARIA. REVISA TU SALDO"/>
  </r>
  <r>
    <n v="1007360697"/>
    <x v="0"/>
    <x v="0"/>
    <n v="6573501"/>
    <x v="0"/>
    <s v="YA CUENTAS CON TU GIRO DE SUBSIDIO EN TU CUENTA BANCARIA. REVISA TU SALDO"/>
  </r>
  <r>
    <n v="1122811999"/>
    <x v="0"/>
    <x v="0"/>
    <n v="6573505"/>
    <x v="0"/>
    <s v="YA CUENTAS CON TU GIRO DE SUBSIDIO EN TU CUENTA BANCARIA. REVISA TU SALDO"/>
  </r>
  <r>
    <n v="1087406183"/>
    <x v="0"/>
    <x v="0"/>
    <n v="6573506"/>
    <x v="0"/>
    <s v="YA CUENTAS CON TU GIRO DE SUBSIDIO EN TU CUENTA BANCARIA. REVISA TU SALDO"/>
  </r>
  <r>
    <n v="1142915077"/>
    <x v="0"/>
    <x v="0"/>
    <n v="6573518"/>
    <x v="0"/>
    <s v="YA CUENTAS CON TU GIRO DE SUBSIDIO EN TU CUENTA BANCARIA. REVISA TU SALDO"/>
  </r>
  <r>
    <n v="1003903715"/>
    <x v="0"/>
    <x v="0"/>
    <n v="6573525"/>
    <x v="0"/>
    <s v="YA CUENTAS CON TU GIRO DE SUBSIDIO EN TU CUENTA BANCARIA. REVISA TU SALDO"/>
  </r>
  <r>
    <n v="1042249321"/>
    <x v="0"/>
    <x v="0"/>
    <n v="6573528"/>
    <x v="0"/>
    <s v="YA CUENTAS CON TU GIRO DE SUBSIDIO EN TU CUENTA BANCARIA. REVISA TU SALDO"/>
  </r>
  <r>
    <n v="1123403798"/>
    <x v="0"/>
    <x v="0"/>
    <n v="6573572"/>
    <x v="0"/>
    <s v="YA CUENTAS CON TU GIRO DE SUBSIDIO EN TU CUENTA BANCARIA. REVISA TU SALDO"/>
  </r>
  <r>
    <n v="1000372399"/>
    <x v="0"/>
    <x v="0"/>
    <n v="6573585"/>
    <x v="0"/>
    <s v="YA CUENTAS CON TU GIRO DE SUBSIDIO EN TU CUENTA BANCARIA. REVISA TU SALDO"/>
  </r>
  <r>
    <n v="1072249020"/>
    <x v="0"/>
    <x v="0"/>
    <n v="6573593"/>
    <x v="0"/>
    <s v="YA CUENTAS CON TU GIRO DE SUBSIDIO EN TU CUENTA BANCARIA. REVISA TU SALDO"/>
  </r>
  <r>
    <n v="1042849739"/>
    <x v="0"/>
    <x v="0"/>
    <n v="6573602"/>
    <x v="0"/>
    <s v="YA CUENTAS CON TU GIRO DE SUBSIDIO EN TU CUENTA BANCARIA. REVISA TU SALDO"/>
  </r>
  <r>
    <n v="1003140499"/>
    <x v="0"/>
    <x v="0"/>
    <n v="6573604"/>
    <x v="0"/>
    <s v="YA CUENTAS CON TU GIRO DE SUBSIDIO EN TU CUENTA BANCARIA. REVISA TU SALDO"/>
  </r>
  <r>
    <n v="1004690398"/>
    <x v="0"/>
    <x v="0"/>
    <n v="6573605"/>
    <x v="0"/>
    <s v="YA CUENTAS CON TU GIRO DE SUBSIDIO EN TU CUENTA BANCARIA. REVISA TU SALDO"/>
  </r>
  <r>
    <n v="1082851183"/>
    <x v="0"/>
    <x v="0"/>
    <n v="6573609"/>
    <x v="0"/>
    <s v="YA CUENTAS CON TU GIRO DE SUBSIDIO EN TU CUENTA BANCARIA. REVISA TU SALDO"/>
  </r>
  <r>
    <n v="50874891"/>
    <x v="0"/>
    <x v="0"/>
    <n v="6573614"/>
    <x v="0"/>
    <s v="YA CUENTAS CON TU GIRO DE SUBSIDIO EN TU CUENTA BANCARIA. REVISA TU SALDO"/>
  </r>
  <r>
    <n v="1004214869"/>
    <x v="0"/>
    <x v="0"/>
    <n v="6573643"/>
    <x v="0"/>
    <s v="YA CUENTAS CON TU GIRO DE SUBSIDIO EN TU CUENTA BANCARIA. REVISA TU SALDO"/>
  </r>
  <r>
    <n v="1066084805"/>
    <x v="0"/>
    <x v="0"/>
    <n v="6573644"/>
    <x v="0"/>
    <s v="YA CUENTAS CON TU GIRO DE SUBSIDIO EN TU CUENTA BANCARIA. REVISA TU SALDO"/>
  </r>
  <r>
    <n v="1086018501"/>
    <x v="0"/>
    <x v="0"/>
    <n v="6573659"/>
    <x v="0"/>
    <s v="YA CUENTAS CON TU GIRO DE SUBSIDIO EN TU CUENTA BANCARIA. REVISA TU SALDO"/>
  </r>
  <r>
    <n v="1100083339"/>
    <x v="0"/>
    <x v="0"/>
    <n v="6573670"/>
    <x v="0"/>
    <s v="YA CUENTAS CON TU GIRO DE SUBSIDIO EN TU CUENTA BANCARIA. REVISA TU SALDO"/>
  </r>
  <r>
    <n v="1088649014"/>
    <x v="0"/>
    <x v="0"/>
    <n v="6573683"/>
    <x v="0"/>
    <s v="YA CUENTAS CON TU GIRO DE SUBSIDIO EN TU CUENTA BANCARIA. REVISA TU SALDO"/>
  </r>
  <r>
    <n v="1088156166"/>
    <x v="0"/>
    <x v="0"/>
    <n v="6573696"/>
    <x v="2"/>
    <s v="TU GIRO DE SUBSIDIO SERA ABONADO A TU CUENTA BANCARIA EN EL TRANSCURSO DE LOS PRÓXIMOS DIAS A MAS TARDAR EL 31 DE OCTUBRE DE 2025"/>
  </r>
  <r>
    <n v="1043973953"/>
    <x v="0"/>
    <x v="0"/>
    <n v="6573714"/>
    <x v="0"/>
    <s v="YA CUENTAS CON TU GIRO DE SUBSIDIO EN TU CUENTA BANCARIA. REVISA TU SALDO"/>
  </r>
  <r>
    <n v="1043588396"/>
    <x v="0"/>
    <x v="0"/>
    <n v="6573720"/>
    <x v="0"/>
    <s v="YA CUENTAS CON TU GIRO DE SUBSIDIO EN TU CUENTA BANCARIA. REVISA TU SALDO"/>
  </r>
  <r>
    <n v="1080570805"/>
    <x v="0"/>
    <x v="0"/>
    <n v="6573731"/>
    <x v="0"/>
    <s v="YA CUENTAS CON TU GIRO DE SUBSIDIO EN TU CUENTA BANCARIA. REVISA TU SALDO"/>
  </r>
  <r>
    <n v="1068816768"/>
    <x v="0"/>
    <x v="0"/>
    <n v="6573738"/>
    <x v="0"/>
    <s v="YA CUENTAS CON TU GIRO DE SUBSIDIO EN TU CUENTA BANCARIA. REVISA TU SALDO"/>
  </r>
  <r>
    <n v="1093296523"/>
    <x v="0"/>
    <x v="0"/>
    <n v="6573747"/>
    <x v="0"/>
    <s v="YA CUENTAS CON TU GIRO DE SUBSIDIO EN TU CUENTA BANCARIA. REVISA TU SALDO"/>
  </r>
  <r>
    <n v="1000621785"/>
    <x v="0"/>
    <x v="0"/>
    <n v="6573763"/>
    <x v="0"/>
    <s v="YA CUENTAS CON TU GIRO DE SUBSIDIO EN TU CUENTA BANCARIA. REVISA TU SALDO"/>
  </r>
  <r>
    <n v="1002544699"/>
    <x v="0"/>
    <x v="0"/>
    <n v="6573767"/>
    <x v="0"/>
    <s v="YA CUENTAS CON TU GIRO DE SUBSIDIO EN TU CUENTA BANCARIA. REVISA TU SALDO"/>
  </r>
  <r>
    <n v="1095791804"/>
    <x v="0"/>
    <x v="0"/>
    <n v="6573775"/>
    <x v="0"/>
    <s v="YA CUENTAS CON TU GIRO DE SUBSIDIO EN TU CUENTA BANCARIA. REVISA TU SALDO"/>
  </r>
  <r>
    <n v="1103948430"/>
    <x v="0"/>
    <x v="0"/>
    <n v="6573776"/>
    <x v="0"/>
    <s v="YA CUENTAS CON TU GIRO DE SUBSIDIO EN TU CUENTA BANCARIA. REVISA TU SALDO"/>
  </r>
  <r>
    <n v="1087642410"/>
    <x v="0"/>
    <x v="0"/>
    <n v="6573782"/>
    <x v="0"/>
    <s v="YA CUENTAS CON TU GIRO DE SUBSIDIO EN TU CUENTA BANCARIA. REVISA TU SALDO"/>
  </r>
  <r>
    <n v="1116783344"/>
    <x v="0"/>
    <x v="0"/>
    <n v="6573829"/>
    <x v="0"/>
    <s v="YA CUENTAS CON TU GIRO DE SUBSIDIO EN TU CUENTA BANCARIA. REVISA TU SALDO"/>
  </r>
  <r>
    <n v="1090498922"/>
    <x v="0"/>
    <x v="0"/>
    <n v="6573859"/>
    <x v="0"/>
    <s v="YA CUENTAS CON TU GIRO DE SUBSIDIO EN TU CUENTA BANCARIA. REVISA TU SALDO"/>
  </r>
  <r>
    <n v="1192751283"/>
    <x v="0"/>
    <x v="0"/>
    <n v="6573900"/>
    <x v="0"/>
    <s v="YA CUENTAS CON TU GIRO DE SUBSIDIO EN TU CUENTA BANCARIA. REVISA TU SALDO"/>
  </r>
  <r>
    <n v="1094888117"/>
    <x v="0"/>
    <x v="0"/>
    <n v="6573952"/>
    <x v="0"/>
    <s v="YA CUENTAS CON TU GIRO DE SUBSIDIO EN TU CUENTA BANCARIA. REVISA TU SALDO"/>
  </r>
  <r>
    <n v="1069986090"/>
    <x v="0"/>
    <x v="0"/>
    <n v="6573973"/>
    <x v="0"/>
    <s v="YA CUENTAS CON TU GIRO DE SUBSIDIO EN TU CUENTA BANCARIA. REVISA TU SALDO"/>
  </r>
  <r>
    <n v="1109187615"/>
    <x v="0"/>
    <x v="0"/>
    <n v="6573988"/>
    <x v="0"/>
    <s v="YA CUENTAS CON TU GIRO DE SUBSIDIO EN TU CUENTA BANCARIA. REVISA TU SALDO"/>
  </r>
  <r>
    <n v="1062963379"/>
    <x v="0"/>
    <x v="0"/>
    <n v="6574009"/>
    <x v="0"/>
    <s v="YA CUENTAS CON TU GIRO DE SUBSIDIO EN TU CUENTA BANCARIA. REVISA TU SALDO"/>
  </r>
  <r>
    <n v="1042248686"/>
    <x v="0"/>
    <x v="0"/>
    <n v="6574021"/>
    <x v="0"/>
    <s v="YA CUENTAS CON TU GIRO DE SUBSIDIO EN TU CUENTA BANCARIA. REVISA TU SALDO"/>
  </r>
  <r>
    <n v="1052966777"/>
    <x v="0"/>
    <x v="0"/>
    <n v="6574038"/>
    <x v="0"/>
    <s v="YA CUENTAS CON TU GIRO DE SUBSIDIO EN TU CUENTA BANCARIA. REVISA TU SALDO"/>
  </r>
  <r>
    <n v="1050282010"/>
    <x v="0"/>
    <x v="0"/>
    <n v="6574079"/>
    <x v="0"/>
    <s v="YA CUENTAS CON TU GIRO DE SUBSIDIO EN TU CUENTA BANCARIA. REVISA TU SALDO"/>
  </r>
  <r>
    <n v="1112046069"/>
    <x v="0"/>
    <x v="0"/>
    <n v="6574084"/>
    <x v="0"/>
    <s v="YA CUENTAS CON TU GIRO DE SUBSIDIO EN TU CUENTA BANCARIA. REVISA TU SALDO"/>
  </r>
  <r>
    <n v="1105790795"/>
    <x v="0"/>
    <x v="0"/>
    <n v="6574086"/>
    <x v="0"/>
    <s v="YA CUENTAS CON TU GIRO DE SUBSIDIO EN TU CUENTA BANCARIA. REVISA TU SALDO"/>
  </r>
  <r>
    <n v="1043116149"/>
    <x v="0"/>
    <x v="0"/>
    <n v="6574119"/>
    <x v="0"/>
    <s v="YA CUENTAS CON TU GIRO DE SUBSIDIO EN TU CUENTA BANCARIA. REVISA TU SALDO"/>
  </r>
  <r>
    <n v="1050721733"/>
    <x v="0"/>
    <x v="0"/>
    <n v="6574144"/>
    <x v="0"/>
    <s v="YA CUENTAS CON TU GIRO DE SUBSIDIO EN TU CUENTA BANCARIA. REVISA TU SALDO"/>
  </r>
  <r>
    <n v="1004490734"/>
    <x v="0"/>
    <x v="0"/>
    <n v="6574145"/>
    <x v="0"/>
    <s v="YA CUENTAS CON TU GIRO DE SUBSIDIO EN TU CUENTA BANCARIA. REVISA TU SALDO"/>
  </r>
  <r>
    <n v="1082963233"/>
    <x v="0"/>
    <x v="0"/>
    <n v="6574162"/>
    <x v="0"/>
    <s v="YA CUENTAS CON TU GIRO DE SUBSIDIO EN TU CUENTA BANCARIA. REVISA TU SALDO"/>
  </r>
  <r>
    <n v="1062956664"/>
    <x v="0"/>
    <x v="0"/>
    <n v="6574174"/>
    <x v="0"/>
    <s v="YA CUENTAS CON TU GIRO DE SUBSIDIO EN TU CUENTA BANCARIA. REVISA TU SALDO"/>
  </r>
  <r>
    <n v="1114094752"/>
    <x v="0"/>
    <x v="0"/>
    <n v="6574177"/>
    <x v="0"/>
    <s v="YA CUENTAS CON TU GIRO DE SUBSIDIO EN TU CUENTA BANCARIA. REVISA TU SALDO"/>
  </r>
  <r>
    <n v="1007973507"/>
    <x v="0"/>
    <x v="0"/>
    <n v="6574178"/>
    <x v="0"/>
    <s v="YA CUENTAS CON TU GIRO DE SUBSIDIO EN TU CUENTA BANCARIA. REVISA TU SALDO"/>
  </r>
  <r>
    <n v="1090451167"/>
    <x v="0"/>
    <x v="0"/>
    <n v="6574179"/>
    <x v="0"/>
    <s v="YA CUENTAS CON TU GIRO DE SUBSIDIO EN TU CUENTA BANCARIA. REVISA TU SALDO"/>
  </r>
  <r>
    <n v="1043668028"/>
    <x v="0"/>
    <x v="0"/>
    <n v="6574188"/>
    <x v="0"/>
    <s v="YA CUENTAS CON TU GIRO DE SUBSIDIO EN TU CUENTA BANCARIA. REVISA TU SALDO"/>
  </r>
  <r>
    <n v="1066871357"/>
    <x v="0"/>
    <x v="0"/>
    <n v="6574215"/>
    <x v="0"/>
    <s v="YA CUENTAS CON TU GIRO DE SUBSIDIO EN TU CUENTA BANCARIA. REVISA TU SALDO"/>
  </r>
  <r>
    <n v="1193458745"/>
    <x v="0"/>
    <x v="0"/>
    <n v="6574234"/>
    <x v="0"/>
    <s v="YA CUENTAS CON TU GIRO DE SUBSIDIO EN TU CUENTA BANCARIA. REVISA TU SALDO"/>
  </r>
  <r>
    <n v="1006462769"/>
    <x v="0"/>
    <x v="0"/>
    <n v="6574236"/>
    <x v="0"/>
    <s v="YA CUENTAS CON TU GIRO DE SUBSIDIO EN TU CUENTA BANCARIA. REVISA TU SALDO"/>
  </r>
  <r>
    <n v="1065596350"/>
    <x v="0"/>
    <x v="0"/>
    <n v="6574417"/>
    <x v="0"/>
    <s v="YA CUENTAS CON TU GIRO DE SUBSIDIO EN TU CUENTA BANCARIA. REVISA TU SALDO"/>
  </r>
  <r>
    <n v="1043644171"/>
    <x v="0"/>
    <x v="0"/>
    <n v="6574427"/>
    <x v="0"/>
    <s v="YA CUENTAS CON TU GIRO DE SUBSIDIO EN TU CUENTA BANCARIA. REVISA TU SALDO"/>
  </r>
  <r>
    <n v="1071430387"/>
    <x v="0"/>
    <x v="0"/>
    <n v="6574472"/>
    <x v="0"/>
    <s v="YA CUENTAS CON TU GIRO DE SUBSIDIO EN TU CUENTA BANCARIA. REVISA TU SALDO"/>
  </r>
  <r>
    <n v="1122811549"/>
    <x v="0"/>
    <x v="0"/>
    <n v="6574499"/>
    <x v="0"/>
    <s v="YA CUENTAS CON TU GIRO DE SUBSIDIO EN TU CUENTA BANCARIA. REVISA TU SALDO"/>
  </r>
  <r>
    <n v="1064981857"/>
    <x v="0"/>
    <x v="0"/>
    <n v="6574608"/>
    <x v="0"/>
    <s v="YA CUENTAS CON TU GIRO DE SUBSIDIO EN TU CUENTA BANCARIA. REVISA TU SALDO"/>
  </r>
  <r>
    <n v="1139426281"/>
    <x v="0"/>
    <x v="0"/>
    <n v="6574612"/>
    <x v="0"/>
    <s v="YA CUENTAS CON TU GIRO DE SUBSIDIO EN TU CUENTA BANCARIA. REVISA TU SALDO"/>
  </r>
  <r>
    <n v="1193209283"/>
    <x v="0"/>
    <x v="0"/>
    <n v="6574617"/>
    <x v="0"/>
    <s v="YA CUENTAS CON TU GIRO DE SUBSIDIO EN TU CUENTA BANCARIA. REVISA TU SALDO"/>
  </r>
  <r>
    <n v="1128325097"/>
    <x v="0"/>
    <x v="0"/>
    <n v="6574621"/>
    <x v="0"/>
    <s v="YA CUENTAS CON TU GIRO DE SUBSIDIO EN TU CUENTA BANCARIA. REVISA TU SALDO"/>
  </r>
  <r>
    <n v="1072424431"/>
    <x v="0"/>
    <x v="0"/>
    <n v="6574665"/>
    <x v="0"/>
    <s v="YA CUENTAS CON TU GIRO DE SUBSIDIO EN TU CUENTA BANCARIA. REVISA TU SALDO"/>
  </r>
  <r>
    <n v="1069986193"/>
    <x v="0"/>
    <x v="0"/>
    <n v="6574676"/>
    <x v="0"/>
    <s v="YA CUENTAS CON TU GIRO DE SUBSIDIO EN TU CUENTA BANCARIA. REVISA TU SALDO"/>
  </r>
  <r>
    <n v="1066730637"/>
    <x v="0"/>
    <x v="0"/>
    <n v="6574677"/>
    <x v="0"/>
    <s v="YA CUENTAS CON TU GIRO DE SUBSIDIO EN TU CUENTA BANCARIA. REVISA TU SALDO"/>
  </r>
  <r>
    <n v="1042577875"/>
    <x v="0"/>
    <x v="0"/>
    <n v="6574707"/>
    <x v="0"/>
    <s v="YA CUENTAS CON TU GIRO DE SUBSIDIO EN TU CUENTA BANCARIA. REVISA TU SALDO"/>
  </r>
  <r>
    <n v="1063143011"/>
    <x v="0"/>
    <x v="0"/>
    <n v="6574709"/>
    <x v="2"/>
    <s v="TU GIRO DE SUBSIDIO SERA ABONADO A TU CUENTA BANCARIA EN EL TRANSCURSO DE LOS PRÓXIMOS DIAS A MAS TARDAR EL 31 DE OCTUBRE DE 2025"/>
  </r>
  <r>
    <n v="1109186467"/>
    <x v="0"/>
    <x v="0"/>
    <n v="6574724"/>
    <x v="0"/>
    <s v="YA CUENTAS CON TU GIRO DE SUBSIDIO EN TU CUENTA BANCARIA. REVISA TU SALDO"/>
  </r>
  <r>
    <n v="1048069793"/>
    <x v="0"/>
    <x v="0"/>
    <n v="6574737"/>
    <x v="0"/>
    <s v="YA CUENTAS CON TU GIRO DE SUBSIDIO EN TU CUENTA BANCARIA. REVISA TU SALDO"/>
  </r>
  <r>
    <n v="1066870265"/>
    <x v="0"/>
    <x v="0"/>
    <n v="6574738"/>
    <x v="0"/>
    <s v="YA CUENTAS CON TU GIRO DE SUBSIDIO EN TU CUENTA BANCARIA. REVISA TU SALDO"/>
  </r>
  <r>
    <n v="1067523553"/>
    <x v="0"/>
    <x v="0"/>
    <n v="6574739"/>
    <x v="0"/>
    <s v="YA CUENTAS CON TU GIRO DE SUBSIDIO EN TU CUENTA BANCARIA. REVISA TU SALDO"/>
  </r>
  <r>
    <n v="1062430660"/>
    <x v="0"/>
    <x v="0"/>
    <n v="6574748"/>
    <x v="0"/>
    <s v="YA CUENTAS CON TU GIRO DE SUBSIDIO EN TU CUENTA BANCARIA. REVISA TU SALDO"/>
  </r>
  <r>
    <n v="1042252850"/>
    <x v="0"/>
    <x v="0"/>
    <n v="6574756"/>
    <x v="0"/>
    <s v="YA CUENTAS CON TU GIRO DE SUBSIDIO EN TU CUENTA BANCARIA. REVISA TU SALDO"/>
  </r>
  <r>
    <n v="1137974644"/>
    <x v="0"/>
    <x v="0"/>
    <n v="6574775"/>
    <x v="0"/>
    <s v="YA CUENTAS CON TU GIRO DE SUBSIDIO EN TU CUENTA BANCARIA. REVISA TU SALDO"/>
  </r>
  <r>
    <n v="1081911838"/>
    <x v="0"/>
    <x v="0"/>
    <n v="6574780"/>
    <x v="0"/>
    <s v="YA CUENTAS CON TU GIRO DE SUBSIDIO EN TU CUENTA BANCARIA. REVISA TU SALDO"/>
  </r>
  <r>
    <n v="1043662083"/>
    <x v="0"/>
    <x v="0"/>
    <n v="6574786"/>
    <x v="0"/>
    <s v="YA CUENTAS CON TU GIRO DE SUBSIDIO EN TU CUENTA BANCARIA. REVISA TU SALDO"/>
  </r>
  <r>
    <n v="1104416162"/>
    <x v="0"/>
    <x v="0"/>
    <n v="6574815"/>
    <x v="0"/>
    <s v="YA CUENTAS CON TU GIRO DE SUBSIDIO EN TU CUENTA BANCARIA. REVISA TU SALDO"/>
  </r>
  <r>
    <n v="1034400112"/>
    <x v="0"/>
    <x v="0"/>
    <n v="6574823"/>
    <x v="0"/>
    <s v="YA CUENTAS CON TU GIRO DE SUBSIDIO EN TU CUENTA BANCARIA. REVISA TU SALDO"/>
  </r>
  <r>
    <n v="1098663997"/>
    <x v="0"/>
    <x v="0"/>
    <n v="6574839"/>
    <x v="0"/>
    <s v="YA CUENTAS CON TU GIRO DE SUBSIDIO EN TU CUENTA BANCARIA. REVISA TU SALDO"/>
  </r>
  <r>
    <n v="1069477292"/>
    <x v="0"/>
    <x v="0"/>
    <n v="6574842"/>
    <x v="0"/>
    <s v="YA CUENTAS CON TU GIRO DE SUBSIDIO EN TU CUENTA BANCARIA. REVISA TU SALDO"/>
  </r>
  <r>
    <n v="1042254539"/>
    <x v="0"/>
    <x v="0"/>
    <n v="6574876"/>
    <x v="0"/>
    <s v="YA CUENTAS CON TU GIRO DE SUBSIDIO EN TU CUENTA BANCARIA. REVISA TU SALDO"/>
  </r>
  <r>
    <n v="33357881"/>
    <x v="0"/>
    <x v="0"/>
    <n v="6574878"/>
    <x v="0"/>
    <s v="YA CUENTAS CON TU GIRO DE SUBSIDIO EN TU CUENTA BANCARIA. REVISA TU SALDO"/>
  </r>
  <r>
    <n v="1007288278"/>
    <x v="0"/>
    <x v="0"/>
    <n v="6574879"/>
    <x v="0"/>
    <s v="YA CUENTAS CON TU GIRO DE SUBSIDIO EN TU CUENTA BANCARIA. REVISA TU SALDO"/>
  </r>
  <r>
    <n v="1139426140"/>
    <x v="0"/>
    <x v="0"/>
    <n v="6574888"/>
    <x v="0"/>
    <s v="YA CUENTAS CON TU GIRO DE SUBSIDIO EN TU CUENTA BANCARIA. REVISA TU SALDO"/>
  </r>
  <r>
    <n v="1102813933"/>
    <x v="0"/>
    <x v="0"/>
    <n v="6574892"/>
    <x v="0"/>
    <s v="YA CUENTAS CON TU GIRO DE SUBSIDIO EN TU CUENTA BANCARIA. REVISA TU SALDO"/>
  </r>
  <r>
    <n v="1042251546"/>
    <x v="0"/>
    <x v="0"/>
    <n v="6574894"/>
    <x v="0"/>
    <s v="YA CUENTAS CON TU GIRO DE SUBSIDIO EN TU CUENTA BANCARIA. REVISA TU SALDO"/>
  </r>
  <r>
    <n v="1104409034"/>
    <x v="0"/>
    <x v="0"/>
    <n v="6574899"/>
    <x v="0"/>
    <s v="YA CUENTAS CON TU GIRO DE SUBSIDIO EN TU CUENTA BANCARIA. REVISA TU SALDO"/>
  </r>
  <r>
    <n v="1005852794"/>
    <x v="0"/>
    <x v="0"/>
    <n v="6574903"/>
    <x v="0"/>
    <s v="YA CUENTAS CON TU GIRO DE SUBSIDIO EN TU CUENTA BANCARIA. REVISA TU SALDO"/>
  </r>
  <r>
    <n v="1104406442"/>
    <x v="0"/>
    <x v="0"/>
    <n v="6574905"/>
    <x v="0"/>
    <s v="YA CUENTAS CON TU GIRO DE SUBSIDIO EN TU CUENTA BANCARIA. REVISA TU SALDO"/>
  </r>
  <r>
    <n v="1065852477"/>
    <x v="0"/>
    <x v="0"/>
    <n v="6574929"/>
    <x v="0"/>
    <s v="YA CUENTAS CON TU GIRO DE SUBSIDIO EN TU CUENTA BANCARIA. REVISA TU SALDO"/>
  </r>
  <r>
    <n v="1004250742"/>
    <x v="0"/>
    <x v="0"/>
    <n v="6574954"/>
    <x v="0"/>
    <s v="YA CUENTAS CON TU GIRO DE SUBSIDIO EN TU CUENTA BANCARIA. REVISA TU SALDO"/>
  </r>
  <r>
    <n v="1061431775"/>
    <x v="0"/>
    <x v="0"/>
    <n v="6574958"/>
    <x v="0"/>
    <s v="YA CUENTAS CON TU GIRO DE SUBSIDIO EN TU CUENTA BANCARIA. REVISA TU SALDO"/>
  </r>
  <r>
    <n v="1105929640"/>
    <x v="0"/>
    <x v="0"/>
    <n v="6574976"/>
    <x v="0"/>
    <s v="YA CUENTAS CON TU GIRO DE SUBSIDIO EN TU CUENTA BANCARIA. REVISA TU SALDO"/>
  </r>
  <r>
    <n v="1043640613"/>
    <x v="0"/>
    <x v="0"/>
    <n v="6574985"/>
    <x v="0"/>
    <s v="YA CUENTAS CON TU GIRO DE SUBSIDIO EN TU CUENTA BANCARIA. REVISA TU SALDO"/>
  </r>
  <r>
    <n v="1121534914"/>
    <x v="0"/>
    <x v="0"/>
    <n v="6574995"/>
    <x v="0"/>
    <s v="YA CUENTAS CON TU GIRO DE SUBSIDIO EN TU CUENTA BANCARIA. REVISA TU SALDO"/>
  </r>
  <r>
    <n v="1004598619"/>
    <x v="0"/>
    <x v="0"/>
    <n v="6575024"/>
    <x v="0"/>
    <s v="YA CUENTAS CON TU GIRO DE SUBSIDIO EN TU CUENTA BANCARIA. REVISA TU SALDO"/>
  </r>
  <r>
    <n v="1021393081"/>
    <x v="0"/>
    <x v="0"/>
    <n v="6575033"/>
    <x v="0"/>
    <s v="YA CUENTAS CON TU GIRO DE SUBSIDIO EN TU CUENTA BANCARIA. REVISA TU SALDO"/>
  </r>
  <r>
    <n v="1027963776"/>
    <x v="0"/>
    <x v="0"/>
    <n v="6575037"/>
    <x v="0"/>
    <s v="YA CUENTAS CON TU GIRO DE SUBSIDIO EN TU CUENTA BANCARIA. REVISA TU SALDO"/>
  </r>
  <r>
    <n v="1045499819"/>
    <x v="0"/>
    <x v="0"/>
    <n v="6575038"/>
    <x v="0"/>
    <s v="YA CUENTAS CON TU GIRO DE SUBSIDIO EN TU CUENTA BANCARIA. REVISA TU SALDO"/>
  </r>
  <r>
    <n v="1061705800"/>
    <x v="0"/>
    <x v="0"/>
    <n v="6575039"/>
    <x v="0"/>
    <s v="YA CUENTAS CON TU GIRO DE SUBSIDIO EN TU CUENTA BANCARIA. REVISA TU SALDO"/>
  </r>
  <r>
    <n v="1097162199"/>
    <x v="0"/>
    <x v="0"/>
    <n v="6575052"/>
    <x v="0"/>
    <s v="YA CUENTAS CON TU GIRO DE SUBSIDIO EN TU CUENTA BANCARIA. REVISA TU SALDO"/>
  </r>
  <r>
    <n v="1096950432"/>
    <x v="0"/>
    <x v="0"/>
    <n v="6575067"/>
    <x v="0"/>
    <s v="YA CUENTAS CON TU GIRO DE SUBSIDIO EN TU CUENTA BANCARIA. REVISA TU SALDO"/>
  </r>
  <r>
    <n v="1093855082"/>
    <x v="0"/>
    <x v="0"/>
    <n v="6575087"/>
    <x v="0"/>
    <s v="YA CUENTAS CON TU GIRO DE SUBSIDIO EN TU CUENTA BANCARIA. REVISA TU SALDO"/>
  </r>
  <r>
    <n v="1121296142"/>
    <x v="0"/>
    <x v="0"/>
    <n v="6575100"/>
    <x v="0"/>
    <s v="YA CUENTAS CON TU GIRO DE SUBSIDIO EN TU CUENTA BANCARIA. REVISA TU SALDO"/>
  </r>
  <r>
    <n v="1121327288"/>
    <x v="0"/>
    <x v="0"/>
    <n v="6575102"/>
    <x v="0"/>
    <s v="YA CUENTAS CON TU GIRO DE SUBSIDIO EN TU CUENTA BANCARIA. REVISA TU SALDO"/>
  </r>
  <r>
    <n v="1130294470"/>
    <x v="0"/>
    <x v="0"/>
    <n v="6575104"/>
    <x v="0"/>
    <s v="YA CUENTAS CON TU GIRO DE SUBSIDIO EN TU CUENTA BANCARIA. REVISA TU SALDO"/>
  </r>
  <r>
    <n v="1142914374"/>
    <x v="0"/>
    <x v="0"/>
    <n v="6575117"/>
    <x v="0"/>
    <s v="YA CUENTAS CON TU GIRO DE SUBSIDIO EN TU CUENTA BANCARIA. REVISA TU SALDO"/>
  </r>
  <r>
    <n v="1065605018"/>
    <x v="0"/>
    <x v="0"/>
    <n v="6575141"/>
    <x v="0"/>
    <s v="YA CUENTAS CON TU GIRO DE SUBSIDIO EN TU CUENTA BANCARIA. REVISA TU SALDO"/>
  </r>
  <r>
    <n v="1085095046"/>
    <x v="0"/>
    <x v="0"/>
    <n v="6575148"/>
    <x v="0"/>
    <s v="YA CUENTAS CON TU GIRO DE SUBSIDIO EN TU CUENTA BANCARIA. REVISA TU SALDO"/>
  </r>
  <r>
    <n v="1062278904"/>
    <x v="0"/>
    <x v="0"/>
    <n v="6575153"/>
    <x v="0"/>
    <s v="YA CUENTAS CON TU GIRO DE SUBSIDIO EN TU CUENTA BANCARIA. REVISA TU SALDO"/>
  </r>
  <r>
    <n v="1130267115"/>
    <x v="0"/>
    <x v="0"/>
    <n v="6575171"/>
    <x v="1"/>
    <s v="CONSULTA EL ESTADO DE LA CUENTA CON TU ENTIDAD FINANCIERA O REGISTRA UNA NUEVA CUENTA BANCARIA EN NUESTRO PORTAL TRANSACCIONAL https://web.icetex.gov.co/-/videotutoriales-portal-transaccional-configuracion-prensa-icetex"/>
  </r>
  <r>
    <n v="1063142879"/>
    <x v="0"/>
    <x v="0"/>
    <n v="6575179"/>
    <x v="0"/>
    <s v="YA CUENTAS CON TU GIRO DE SUBSIDIO EN TU CUENTA BANCARIA. REVISA TU SALDO"/>
  </r>
  <r>
    <n v="1080040787"/>
    <x v="0"/>
    <x v="0"/>
    <n v="6575183"/>
    <x v="2"/>
    <s v="TU GIRO DE SUBSIDIO SERA ABONADO A TU CUENTA BANCARIA EN EL TRANSCURSO DE LOS PRÓXIMOS DIAS A MAS TARDAR EL 31 DE OCTUBRE DE 2025"/>
  </r>
  <r>
    <n v="1050918120"/>
    <x v="0"/>
    <x v="0"/>
    <n v="6575208"/>
    <x v="0"/>
    <s v="YA CUENTAS CON TU GIRO DE SUBSIDIO EN TU CUENTA BANCARIA. REVISA TU SALDO"/>
  </r>
  <r>
    <n v="1011590650"/>
    <x v="0"/>
    <x v="0"/>
    <n v="6575213"/>
    <x v="0"/>
    <s v="YA CUENTAS CON TU GIRO DE SUBSIDIO EN TU CUENTA BANCARIA. REVISA TU SALDO"/>
  </r>
  <r>
    <n v="1067163402"/>
    <x v="0"/>
    <x v="0"/>
    <n v="6575228"/>
    <x v="0"/>
    <s v="YA CUENTAS CON TU GIRO DE SUBSIDIO EN TU CUENTA BANCARIA. REVISA TU SALDO"/>
  </r>
  <r>
    <n v="1104411784"/>
    <x v="0"/>
    <x v="0"/>
    <n v="6575231"/>
    <x v="0"/>
    <s v="YA CUENTAS CON TU GIRO DE SUBSIDIO EN TU CUENTA BANCARIA. REVISA TU SALDO"/>
  </r>
  <r>
    <n v="1062428820"/>
    <x v="0"/>
    <x v="0"/>
    <n v="6575235"/>
    <x v="0"/>
    <s v="YA CUENTAS CON TU GIRO DE SUBSIDIO EN TU CUENTA BANCARIA. REVISA TU SALDO"/>
  </r>
  <r>
    <n v="1000578555"/>
    <x v="0"/>
    <x v="0"/>
    <n v="6575255"/>
    <x v="0"/>
    <s v="YA CUENTAS CON TU GIRO DE SUBSIDIO EN TU CUENTA BANCARIA. REVISA TU SALDO"/>
  </r>
  <r>
    <n v="1062959317"/>
    <x v="0"/>
    <x v="0"/>
    <n v="6575262"/>
    <x v="0"/>
    <s v="YA CUENTAS CON TU GIRO DE SUBSIDIO EN TU CUENTA BANCARIA. REVISA TU SALDO"/>
  </r>
  <r>
    <n v="1027951689"/>
    <x v="0"/>
    <x v="0"/>
    <n v="6575265"/>
    <x v="0"/>
    <s v="YA CUENTAS CON TU GIRO DE SUBSIDIO EN TU CUENTA BANCARIA. REVISA TU SALDO"/>
  </r>
  <r>
    <n v="1052630513"/>
    <x v="0"/>
    <x v="0"/>
    <n v="6575268"/>
    <x v="0"/>
    <s v="YA CUENTAS CON TU GIRO DE SUBSIDIO EN TU CUENTA BANCARIA. REVISA TU SALDO"/>
  </r>
  <r>
    <n v="1143399332"/>
    <x v="0"/>
    <x v="0"/>
    <n v="6575280"/>
    <x v="0"/>
    <s v="YA CUENTAS CON TU GIRO DE SUBSIDIO EN TU CUENTA BANCARIA. REVISA TU SALDO"/>
  </r>
  <r>
    <n v="1050731320"/>
    <x v="0"/>
    <x v="0"/>
    <n v="6575297"/>
    <x v="0"/>
    <s v="YA CUENTAS CON TU GIRO DE SUBSIDIO EN TU CUENTA BANCARIA. REVISA TU SALDO"/>
  </r>
  <r>
    <n v="1085816807"/>
    <x v="0"/>
    <x v="0"/>
    <n v="6575308"/>
    <x v="0"/>
    <s v="YA CUENTAS CON TU GIRO DE SUBSIDIO EN TU CUENTA BANCARIA. REVISA TU SALDO"/>
  </r>
  <r>
    <n v="1014662064"/>
    <x v="0"/>
    <x v="0"/>
    <n v="6575338"/>
    <x v="0"/>
    <s v="YA CUENTAS CON TU GIRO DE SUBSIDIO EN TU CUENTA BANCARIA. REVISA TU SALDO"/>
  </r>
  <r>
    <n v="1062876206"/>
    <x v="0"/>
    <x v="0"/>
    <n v="6575372"/>
    <x v="0"/>
    <s v="YA CUENTAS CON TU GIRO DE SUBSIDIO EN TU CUENTA BANCARIA. REVISA TU SALDO"/>
  </r>
  <r>
    <n v="1121210630"/>
    <x v="0"/>
    <x v="0"/>
    <n v="6575376"/>
    <x v="0"/>
    <s v="YA CUENTAS CON TU GIRO DE SUBSIDIO EN TU CUENTA BANCARIA. REVISA TU SALDO"/>
  </r>
  <r>
    <n v="1003249220"/>
    <x v="0"/>
    <x v="0"/>
    <n v="6575379"/>
    <x v="0"/>
    <s v="YA CUENTAS CON TU GIRO DE SUBSIDIO EN TU CUENTA BANCARIA. REVISA TU SALDO"/>
  </r>
  <r>
    <n v="1043960892"/>
    <x v="0"/>
    <x v="0"/>
    <n v="6575433"/>
    <x v="0"/>
    <s v="YA CUENTAS CON TU GIRO DE SUBSIDIO EN TU CUENTA BANCARIA. REVISA TU SALDO"/>
  </r>
  <r>
    <n v="1059764280"/>
    <x v="0"/>
    <x v="0"/>
    <n v="6575481"/>
    <x v="0"/>
    <s v="YA CUENTAS CON TU GIRO DE SUBSIDIO EN TU CUENTA BANCARIA. REVISA TU SALDO"/>
  </r>
  <r>
    <n v="1103501646"/>
    <x v="0"/>
    <x v="0"/>
    <n v="6575532"/>
    <x v="0"/>
    <s v="YA CUENTAS CON TU GIRO DE SUBSIDIO EN TU CUENTA BANCARIA. REVISA TU SALDO"/>
  </r>
  <r>
    <n v="1095908444"/>
    <x v="0"/>
    <x v="0"/>
    <n v="6575538"/>
    <x v="0"/>
    <s v="YA CUENTAS CON TU GIRO DE SUBSIDIO EN TU CUENTA BANCARIA. REVISA TU SALDO"/>
  </r>
  <r>
    <n v="1101812322"/>
    <x v="0"/>
    <x v="0"/>
    <n v="6575559"/>
    <x v="0"/>
    <s v="YA CUENTAS CON TU GIRO DE SUBSIDIO EN TU CUENTA BANCARIA. REVISA TU SALDO"/>
  </r>
  <r>
    <n v="1044614089"/>
    <x v="0"/>
    <x v="0"/>
    <n v="6575576"/>
    <x v="0"/>
    <s v="YA CUENTAS CON TU GIRO DE SUBSIDIO EN TU CUENTA BANCARIA. REVISA TU SALDO"/>
  </r>
  <r>
    <n v="1052958125"/>
    <x v="0"/>
    <x v="0"/>
    <n v="6575593"/>
    <x v="0"/>
    <s v="YA CUENTAS CON TU GIRO DE SUBSIDIO EN TU CUENTA BANCARIA. REVISA TU SALDO"/>
  </r>
  <r>
    <n v="1064897919"/>
    <x v="0"/>
    <x v="0"/>
    <n v="6575606"/>
    <x v="0"/>
    <s v="YA CUENTAS CON TU GIRO DE SUBSIDIO EN TU CUENTA BANCARIA. REVISA TU SALDO"/>
  </r>
  <r>
    <n v="1067849664"/>
    <x v="0"/>
    <x v="0"/>
    <n v="6575610"/>
    <x v="0"/>
    <s v="YA CUENTAS CON TU GIRO DE SUBSIDIO EN TU CUENTA BANCARIA. REVISA TU SALDO"/>
  </r>
  <r>
    <n v="1066721936"/>
    <x v="0"/>
    <x v="0"/>
    <n v="6575611"/>
    <x v="0"/>
    <s v="YA CUENTAS CON TU GIRO DE SUBSIDIO EN TU CUENTA BANCARIA. REVISA TU SALDO"/>
  </r>
  <r>
    <n v="1082749609"/>
    <x v="0"/>
    <x v="0"/>
    <n v="6575628"/>
    <x v="0"/>
    <s v="YA CUENTAS CON TU GIRO DE SUBSIDIO EN TU CUENTA BANCARIA. REVISA TU SALDO"/>
  </r>
  <r>
    <n v="1063281250"/>
    <x v="0"/>
    <x v="0"/>
    <n v="6575634"/>
    <x v="0"/>
    <s v="YA CUENTAS CON TU GIRO DE SUBSIDIO EN TU CUENTA BANCARIA. REVISA TU SALDO"/>
  </r>
  <r>
    <n v="1043133242"/>
    <x v="0"/>
    <x v="0"/>
    <n v="6575640"/>
    <x v="0"/>
    <s v="YA CUENTAS CON TU GIRO DE SUBSIDIO EN TU CUENTA BANCARIA. REVISA TU SALDO"/>
  </r>
  <r>
    <n v="1129805409"/>
    <x v="0"/>
    <x v="0"/>
    <n v="6575641"/>
    <x v="0"/>
    <s v="YA CUENTAS CON TU GIRO DE SUBSIDIO EN TU CUENTA BANCARIA. REVISA TU SALDO"/>
  </r>
  <r>
    <n v="1011085802"/>
    <x v="0"/>
    <x v="0"/>
    <n v="6575644"/>
    <x v="0"/>
    <s v="YA CUENTAS CON TU GIRO DE SUBSIDIO EN TU CUENTA BANCARIA. REVISA TU SALDO"/>
  </r>
  <r>
    <n v="1005944075"/>
    <x v="0"/>
    <x v="0"/>
    <n v="6575646"/>
    <x v="0"/>
    <s v="YA CUENTAS CON TU GIRO DE SUBSIDIO EN TU CUENTA BANCARIA. REVISA TU SALDO"/>
  </r>
  <r>
    <n v="1043437819"/>
    <x v="0"/>
    <x v="0"/>
    <n v="6575663"/>
    <x v="0"/>
    <s v="YA CUENTAS CON TU GIRO DE SUBSIDIO EN TU CUENTA BANCARIA. REVISA TU SALDO"/>
  </r>
  <r>
    <n v="1043669642"/>
    <x v="0"/>
    <x v="0"/>
    <n v="6575691"/>
    <x v="0"/>
    <s v="YA CUENTAS CON TU GIRO DE SUBSIDIO EN TU CUENTA BANCARIA. REVISA TU SALDO"/>
  </r>
  <r>
    <n v="1000120486"/>
    <x v="0"/>
    <x v="0"/>
    <n v="6575693"/>
    <x v="0"/>
    <s v="YA CUENTAS CON TU GIRO DE SUBSIDIO EN TU CUENTA BANCARIA. REVISA TU SALDO"/>
  </r>
  <r>
    <n v="1062955669"/>
    <x v="0"/>
    <x v="0"/>
    <n v="6575697"/>
    <x v="0"/>
    <s v="YA CUENTAS CON TU GIRO DE SUBSIDIO EN TU CUENTA BANCARIA. REVISA TU SALDO"/>
  </r>
  <r>
    <n v="1066085341"/>
    <x v="0"/>
    <x v="0"/>
    <n v="6575700"/>
    <x v="1"/>
    <s v="CONSULTA EL ESTADO DE LA CUENTA CON TU ENTIDAD FINANCIERA O REGISTRA UNA NUEVA CUENTA BANCARIA EN NUESTRO PORTAL TRANSACCIONAL https://web.icetex.gov.co/-/videotutoriales-portal-transaccional-configuracion-prensa-icetex"/>
  </r>
  <r>
    <n v="1007706623"/>
    <x v="0"/>
    <x v="0"/>
    <n v="6575720"/>
    <x v="0"/>
    <s v="YA CUENTAS CON TU GIRO DE SUBSIDIO EN TU CUENTA BANCARIA. REVISA TU SALDO"/>
  </r>
  <r>
    <n v="1052572084"/>
    <x v="0"/>
    <x v="0"/>
    <n v="6575735"/>
    <x v="0"/>
    <s v="YA CUENTAS CON TU GIRO DE SUBSIDIO EN TU CUENTA BANCARIA. REVISA TU SALDO"/>
  </r>
  <r>
    <n v="1067594692"/>
    <x v="0"/>
    <x v="0"/>
    <n v="6575740"/>
    <x v="0"/>
    <s v="YA CUENTAS CON TU GIRO DE SUBSIDIO EN TU CUENTA BANCARIA. REVISA TU SALDO"/>
  </r>
  <r>
    <n v="1124867516"/>
    <x v="0"/>
    <x v="0"/>
    <n v="6575745"/>
    <x v="0"/>
    <s v="YA CUENTAS CON TU GIRO DE SUBSIDIO EN TU CUENTA BANCARIA. REVISA TU SALDO"/>
  </r>
  <r>
    <n v="1129539893"/>
    <x v="0"/>
    <x v="0"/>
    <n v="6575746"/>
    <x v="0"/>
    <s v="YA CUENTAS CON TU GIRO DE SUBSIDIO EN TU CUENTA BANCARIA. REVISA TU SALDO"/>
  </r>
  <r>
    <n v="1101260640"/>
    <x v="0"/>
    <x v="0"/>
    <n v="6575762"/>
    <x v="0"/>
    <s v="YA CUENTAS CON TU GIRO DE SUBSIDIO EN TU CUENTA BANCARIA. REVISA TU SALDO"/>
  </r>
  <r>
    <n v="1043302865"/>
    <x v="0"/>
    <x v="0"/>
    <n v="6575778"/>
    <x v="0"/>
    <s v="YA CUENTAS CON TU GIRO DE SUBSIDIO EN TU CUENTA BANCARIA. REVISA TU SALDO"/>
  </r>
  <r>
    <n v="1123432987"/>
    <x v="0"/>
    <x v="0"/>
    <n v="6575784"/>
    <x v="0"/>
    <s v="YA CUENTAS CON TU GIRO DE SUBSIDIO EN TU CUENTA BANCARIA. REVISA TU SALDO"/>
  </r>
  <r>
    <n v="1055753122"/>
    <x v="0"/>
    <x v="0"/>
    <n v="6575786"/>
    <x v="0"/>
    <s v="YA CUENTAS CON TU GIRO DE SUBSIDIO EN TU CUENTA BANCARIA. REVISA TU SALDO"/>
  </r>
  <r>
    <n v="1047036389"/>
    <x v="0"/>
    <x v="0"/>
    <n v="6575787"/>
    <x v="0"/>
    <s v="YA CUENTAS CON TU GIRO DE SUBSIDIO EN TU CUENTA BANCARIA. REVISA TU SALDO"/>
  </r>
  <r>
    <n v="1138024045"/>
    <x v="0"/>
    <x v="0"/>
    <n v="6575796"/>
    <x v="0"/>
    <s v="YA CUENTAS CON TU GIRO DE SUBSIDIO EN TU CUENTA BANCARIA. REVISA TU SALDO"/>
  </r>
  <r>
    <n v="1071430555"/>
    <x v="0"/>
    <x v="0"/>
    <n v="6575804"/>
    <x v="0"/>
    <s v="YA CUENTAS CON TU GIRO DE SUBSIDIO EN TU CUENTA BANCARIA. REVISA TU SALDO"/>
  </r>
  <r>
    <n v="1051735343"/>
    <x v="0"/>
    <x v="0"/>
    <n v="6575807"/>
    <x v="0"/>
    <s v="YA CUENTAS CON TU GIRO DE SUBSIDIO EN TU CUENTA BANCARIA. REVISA TU SALDO"/>
  </r>
  <r>
    <n v="1043298525"/>
    <x v="0"/>
    <x v="0"/>
    <n v="6575809"/>
    <x v="0"/>
    <s v="YA CUENTAS CON TU GIRO DE SUBSIDIO EN TU CUENTA BANCARIA. REVISA TU SALDO"/>
  </r>
  <r>
    <n v="1043128824"/>
    <x v="0"/>
    <x v="0"/>
    <n v="6575826"/>
    <x v="0"/>
    <s v="YA CUENTAS CON TU GIRO DE SUBSIDIO EN TU CUENTA BANCARIA. REVISA TU SALDO"/>
  </r>
  <r>
    <n v="1044215063"/>
    <x v="0"/>
    <x v="0"/>
    <n v="6575829"/>
    <x v="0"/>
    <s v="YA CUENTAS CON TU GIRO DE SUBSIDIO EN TU CUENTA BANCARIA. REVISA TU SALDO"/>
  </r>
  <r>
    <n v="1048442132"/>
    <x v="0"/>
    <x v="0"/>
    <n v="6575859"/>
    <x v="0"/>
    <s v="YA CUENTAS CON TU GIRO DE SUBSIDIO EN TU CUENTA BANCARIA. REVISA TU SALDO"/>
  </r>
  <r>
    <n v="1109545205"/>
    <x v="0"/>
    <x v="0"/>
    <n v="6575872"/>
    <x v="0"/>
    <s v="YA CUENTAS CON TU GIRO DE SUBSIDIO EN TU CUENTA BANCARIA. REVISA TU SALDO"/>
  </r>
  <r>
    <n v="1114543060"/>
    <x v="0"/>
    <x v="0"/>
    <n v="6575883"/>
    <x v="0"/>
    <s v="YA CUENTAS CON TU GIRO DE SUBSIDIO EN TU CUENTA BANCARIA. REVISA TU SALDO"/>
  </r>
  <r>
    <n v="1067601535"/>
    <x v="0"/>
    <x v="0"/>
    <n v="6575905"/>
    <x v="0"/>
    <s v="YA CUENTAS CON TU GIRO DE SUBSIDIO EN TU CUENTA BANCARIA. REVISA TU SALDO"/>
  </r>
  <r>
    <n v="1042581767"/>
    <x v="0"/>
    <x v="0"/>
    <n v="6575911"/>
    <x v="0"/>
    <s v="YA CUENTAS CON TU GIRO DE SUBSIDIO EN TU CUENTA BANCARIA. REVISA TU SALDO"/>
  </r>
  <r>
    <n v="1063075797"/>
    <x v="0"/>
    <x v="0"/>
    <n v="6575923"/>
    <x v="0"/>
    <s v="YA CUENTAS CON TU GIRO DE SUBSIDIO EN TU CUENTA BANCARIA. REVISA TU SALDO"/>
  </r>
  <r>
    <n v="1001899374"/>
    <x v="0"/>
    <x v="0"/>
    <n v="6575947"/>
    <x v="0"/>
    <s v="YA CUENTAS CON TU GIRO DE SUBSIDIO EN TU CUENTA BANCARIA. REVISA TU SALDO"/>
  </r>
  <r>
    <n v="1000131285"/>
    <x v="0"/>
    <x v="0"/>
    <n v="6575973"/>
    <x v="0"/>
    <s v="YA CUENTAS CON TU GIRO DE SUBSIDIO EN TU CUENTA BANCARIA. REVISA TU SALDO"/>
  </r>
  <r>
    <n v="1062430092"/>
    <x v="0"/>
    <x v="0"/>
    <n v="6576002"/>
    <x v="0"/>
    <s v="YA CUENTAS CON TU GIRO DE SUBSIDIO EN TU CUENTA BANCARIA. REVISA TU SALDO"/>
  </r>
  <r>
    <n v="1130268412"/>
    <x v="0"/>
    <x v="0"/>
    <n v="6576007"/>
    <x v="0"/>
    <s v="YA CUENTAS CON TU GIRO DE SUBSIDIO EN TU CUENTA BANCARIA. REVISA TU SALDO"/>
  </r>
  <r>
    <n v="1029145101"/>
    <x v="0"/>
    <x v="0"/>
    <n v="6576024"/>
    <x v="0"/>
    <s v="YA CUENTAS CON TU GIRO DE SUBSIDIO EN TU CUENTA BANCARIA. REVISA TU SALDO"/>
  </r>
  <r>
    <n v="1137977537"/>
    <x v="0"/>
    <x v="0"/>
    <n v="6576025"/>
    <x v="0"/>
    <s v="YA CUENTAS CON TU GIRO DE SUBSIDIO EN TU CUENTA BANCARIA. REVISA TU SALDO"/>
  </r>
  <r>
    <n v="1100306076"/>
    <x v="0"/>
    <x v="0"/>
    <n v="6576047"/>
    <x v="0"/>
    <s v="YA CUENTAS CON TU GIRO DE SUBSIDIO EN TU CUENTA BANCARIA. REVISA TU SALDO"/>
  </r>
  <r>
    <n v="1042250182"/>
    <x v="0"/>
    <x v="0"/>
    <n v="6576049"/>
    <x v="0"/>
    <s v="YA CUENTAS CON TU GIRO DE SUBSIDIO EN TU CUENTA BANCARIA. REVISA TU SALDO"/>
  </r>
  <r>
    <n v="1065606964"/>
    <x v="0"/>
    <x v="0"/>
    <n v="6576069"/>
    <x v="0"/>
    <s v="YA CUENTAS CON TU GIRO DE SUBSIDIO EN TU CUENTA BANCARIA. REVISA TU SALDO"/>
  </r>
  <r>
    <n v="1103100211"/>
    <x v="0"/>
    <x v="0"/>
    <n v="6576098"/>
    <x v="0"/>
    <s v="YA CUENTAS CON TU GIRO DE SUBSIDIO EN TU CUENTA BANCARIA. REVISA TU SALDO"/>
  </r>
  <r>
    <n v="1143329526"/>
    <x v="0"/>
    <x v="0"/>
    <n v="6576114"/>
    <x v="0"/>
    <s v="YA CUENTAS CON TU GIRO DE SUBSIDIO EN TU CUENTA BANCARIA. REVISA TU SALDO"/>
  </r>
  <r>
    <n v="1045669218"/>
    <x v="0"/>
    <x v="0"/>
    <n v="6576122"/>
    <x v="0"/>
    <s v="YA CUENTAS CON TU GIRO DE SUBSIDIO EN TU CUENTA BANCARIA. REVISA TU SALDO"/>
  </r>
  <r>
    <n v="1002326617"/>
    <x v="0"/>
    <x v="0"/>
    <n v="6576126"/>
    <x v="0"/>
    <s v="YA CUENTAS CON TU GIRO DE SUBSIDIO EN TU CUENTA BANCARIA. REVISA TU SALDO"/>
  </r>
  <r>
    <n v="1043443330"/>
    <x v="0"/>
    <x v="0"/>
    <n v="6576128"/>
    <x v="0"/>
    <s v="YA CUENTAS CON TU GIRO DE SUBSIDIO EN TU CUENTA BANCARIA. REVISA TU SALDO"/>
  </r>
  <r>
    <n v="1043137126"/>
    <x v="0"/>
    <x v="0"/>
    <n v="6576143"/>
    <x v="0"/>
    <s v="YA CUENTAS CON TU GIRO DE SUBSIDIO EN TU CUENTA BANCARIA. REVISA TU SALDO"/>
  </r>
  <r>
    <n v="1003659456"/>
    <x v="0"/>
    <x v="0"/>
    <n v="6576150"/>
    <x v="0"/>
    <s v="YA CUENTAS CON TU GIRO DE SUBSIDIO EN TU CUENTA BANCARIA. REVISA TU SALDO"/>
  </r>
  <r>
    <n v="1015463245"/>
    <x v="0"/>
    <x v="0"/>
    <n v="6576174"/>
    <x v="0"/>
    <s v="YA CUENTAS CON TU GIRO DE SUBSIDIO EN TU CUENTA BANCARIA. REVISA TU SALDO"/>
  </r>
  <r>
    <n v="1085952289"/>
    <x v="0"/>
    <x v="0"/>
    <n v="6576182"/>
    <x v="0"/>
    <s v="YA CUENTAS CON TU GIRO DE SUBSIDIO EN TU CUENTA BANCARIA. REVISA TU SALDO"/>
  </r>
  <r>
    <n v="1069474293"/>
    <x v="0"/>
    <x v="0"/>
    <n v="6576191"/>
    <x v="0"/>
    <s v="YA CUENTAS CON TU GIRO DE SUBSIDIO EN TU CUENTA BANCARIA. REVISA TU SALDO"/>
  </r>
  <r>
    <n v="1029860472"/>
    <x v="0"/>
    <x v="0"/>
    <n v="6576198"/>
    <x v="0"/>
    <s v="YA CUENTAS CON TU GIRO DE SUBSIDIO EN TU CUENTA BANCARIA. REVISA TU SALDO"/>
  </r>
  <r>
    <n v="1118805300"/>
    <x v="0"/>
    <x v="0"/>
    <n v="6576222"/>
    <x v="0"/>
    <s v="YA CUENTAS CON TU GIRO DE SUBSIDIO EN TU CUENTA BANCARIA. REVISA TU SALDO"/>
  </r>
  <r>
    <n v="1119696582"/>
    <x v="0"/>
    <x v="0"/>
    <n v="6576253"/>
    <x v="0"/>
    <s v="YA CUENTAS CON TU GIRO DE SUBSIDIO EN TU CUENTA BANCARIA. REVISA TU SALDO"/>
  </r>
  <r>
    <n v="1101782578"/>
    <x v="0"/>
    <x v="0"/>
    <n v="6576262"/>
    <x v="0"/>
    <s v="YA CUENTAS CON TU GIRO DE SUBSIDIO EN TU CUENTA BANCARIA. REVISA TU SALDO"/>
  </r>
  <r>
    <n v="1038263439"/>
    <x v="0"/>
    <x v="0"/>
    <n v="6576266"/>
    <x v="0"/>
    <s v="YA CUENTAS CON TU GIRO DE SUBSIDIO EN TU CUENTA BANCARIA. REVISA TU SALDO"/>
  </r>
  <r>
    <n v="1080540348"/>
    <x v="0"/>
    <x v="0"/>
    <n v="6576272"/>
    <x v="0"/>
    <s v="YA CUENTAS CON TU GIRO DE SUBSIDIO EN TU CUENTA BANCARIA. REVISA TU SALDO"/>
  </r>
  <r>
    <n v="1011081454"/>
    <x v="0"/>
    <x v="0"/>
    <n v="6576273"/>
    <x v="0"/>
    <s v="YA CUENTAS CON TU GIRO DE SUBSIDIO EN TU CUENTA BANCARIA. REVISA TU SALDO"/>
  </r>
  <r>
    <n v="1029983928"/>
    <x v="0"/>
    <x v="0"/>
    <n v="6576298"/>
    <x v="0"/>
    <s v="YA CUENTAS CON TU GIRO DE SUBSIDIO EN TU CUENTA BANCARIA. REVISA TU SALDO"/>
  </r>
  <r>
    <n v="1029721771"/>
    <x v="0"/>
    <x v="0"/>
    <n v="6576311"/>
    <x v="0"/>
    <s v="YA CUENTAS CON TU GIRO DE SUBSIDIO EN TU CUENTA BANCARIA. REVISA TU SALDO"/>
  </r>
  <r>
    <n v="1004162567"/>
    <x v="0"/>
    <x v="0"/>
    <n v="6576325"/>
    <x v="0"/>
    <s v="YA CUENTAS CON TU GIRO DE SUBSIDIO EN TU CUENTA BANCARIA. REVISA TU SALDO"/>
  </r>
  <r>
    <n v="1081792611"/>
    <x v="0"/>
    <x v="0"/>
    <n v="6576330"/>
    <x v="0"/>
    <s v="YA CUENTAS CON TU GIRO DE SUBSIDIO EN TU CUENTA BANCARIA. REVISA TU SALDO"/>
  </r>
  <r>
    <n v="1044215226"/>
    <x v="0"/>
    <x v="0"/>
    <n v="6576348"/>
    <x v="1"/>
    <s v="CONSULTA EL ESTADO DE LA CUENTA CON TU ENTIDAD FINANCIERA O REGISTRA UNA NUEVA CUENTA BANCARIA EN NUESTRO PORTAL TRANSACCIONAL https://web.icetex.gov.co/-/videotutoriales-portal-transaccional-configuracion-prensa-icetex"/>
  </r>
  <r>
    <n v="1063139479"/>
    <x v="0"/>
    <x v="0"/>
    <n v="6576383"/>
    <x v="0"/>
    <s v="YA CUENTAS CON TU GIRO DE SUBSIDIO EN TU CUENTA BANCARIA. REVISA TU SALDO"/>
  </r>
  <r>
    <n v="1063866015"/>
    <x v="0"/>
    <x v="0"/>
    <n v="6576395"/>
    <x v="0"/>
    <s v="YA CUENTAS CON TU GIRO DE SUBSIDIO EN TU CUENTA BANCARIA. REVISA TU SALDO"/>
  </r>
  <r>
    <n v="1101875324"/>
    <x v="0"/>
    <x v="0"/>
    <n v="6576396"/>
    <x v="0"/>
    <s v="YA CUENTAS CON TU GIRO DE SUBSIDIO EN TU CUENTA BANCARIA. REVISA TU SALDO"/>
  </r>
  <r>
    <n v="1043960800"/>
    <x v="0"/>
    <x v="0"/>
    <n v="6576400"/>
    <x v="0"/>
    <s v="YA CUENTAS CON TU GIRO DE SUBSIDIO EN TU CUENTA BANCARIA. REVISA TU SALDO"/>
  </r>
  <r>
    <n v="1101125258"/>
    <x v="0"/>
    <x v="0"/>
    <n v="6576403"/>
    <x v="0"/>
    <s v="YA CUENTAS CON TU GIRO DE SUBSIDIO EN TU CUENTA BANCARIA. REVISA TU SALDO"/>
  </r>
  <r>
    <n v="1131085931"/>
    <x v="0"/>
    <x v="0"/>
    <n v="6576418"/>
    <x v="0"/>
    <s v="YA CUENTAS CON TU GIRO DE SUBSIDIO EN TU CUENTA BANCARIA. REVISA TU SALDO"/>
  </r>
  <r>
    <n v="1043437075"/>
    <x v="0"/>
    <x v="0"/>
    <n v="6576441"/>
    <x v="0"/>
    <s v="YA CUENTAS CON TU GIRO DE SUBSIDIO EN TU CUENTA BANCARIA. REVISA TU SALDO"/>
  </r>
  <r>
    <n v="1104259235"/>
    <x v="0"/>
    <x v="0"/>
    <n v="6576443"/>
    <x v="0"/>
    <s v="YA CUENTAS CON TU GIRO DE SUBSIDIO EN TU CUENTA BANCARIA. REVISA TU SALDO"/>
  </r>
  <r>
    <n v="1096186534"/>
    <x v="0"/>
    <x v="0"/>
    <n v="6576463"/>
    <x v="0"/>
    <s v="YA CUENTAS CON TU GIRO DE SUBSIDIO EN TU CUENTA BANCARIA. REVISA TU SALDO"/>
  </r>
  <r>
    <n v="1065372431"/>
    <x v="0"/>
    <x v="0"/>
    <n v="6576470"/>
    <x v="0"/>
    <s v="YA CUENTAS CON TU GIRO DE SUBSIDIO EN TU CUENTA BANCARIA. REVISA TU SALDO"/>
  </r>
  <r>
    <n v="1097911579"/>
    <x v="0"/>
    <x v="0"/>
    <n v="6576475"/>
    <x v="0"/>
    <s v="YA CUENTAS CON TU GIRO DE SUBSIDIO EN TU CUENTA BANCARIA. REVISA TU SALDO"/>
  </r>
  <r>
    <n v="1091357588"/>
    <x v="0"/>
    <x v="0"/>
    <n v="6576486"/>
    <x v="0"/>
    <s v="YA CUENTAS CON TU GIRO DE SUBSIDIO EN TU CUENTA BANCARIA. REVISA TU SALDO"/>
  </r>
  <r>
    <n v="1085105908"/>
    <x v="0"/>
    <x v="0"/>
    <n v="6576488"/>
    <x v="0"/>
    <s v="YA CUENTAS CON TU GIRO DE SUBSIDIO EN TU CUENTA BANCARIA. REVISA TU SALDO"/>
  </r>
  <r>
    <n v="1004690458"/>
    <x v="0"/>
    <x v="0"/>
    <n v="6576510"/>
    <x v="0"/>
    <s v="YA CUENTAS CON TU GIRO DE SUBSIDIO EN TU CUENTA BANCARIA. REVISA TU SALDO"/>
  </r>
  <r>
    <n v="1117263457"/>
    <x v="0"/>
    <x v="0"/>
    <n v="6576529"/>
    <x v="0"/>
    <s v="YA CUENTAS CON TU GIRO DE SUBSIDIO EN TU CUENTA BANCARIA. REVISA TU SALDO"/>
  </r>
  <r>
    <n v="1042582122"/>
    <x v="0"/>
    <x v="0"/>
    <n v="6576532"/>
    <x v="0"/>
    <s v="YA CUENTAS CON TU GIRO DE SUBSIDIO EN TU CUENTA BANCARIA. REVISA TU SALDO"/>
  </r>
  <r>
    <n v="1050456413"/>
    <x v="0"/>
    <x v="0"/>
    <n v="6576545"/>
    <x v="0"/>
    <s v="YA CUENTAS CON TU GIRO DE SUBSIDIO EN TU CUENTA BANCARIA. REVISA TU SALDO"/>
  </r>
  <r>
    <n v="1077227926"/>
    <x v="0"/>
    <x v="0"/>
    <n v="6576549"/>
    <x v="0"/>
    <s v="YA CUENTAS CON TU GIRO DE SUBSIDIO EN TU CUENTA BANCARIA. REVISA TU SALDO"/>
  </r>
  <r>
    <n v="1129184717"/>
    <x v="0"/>
    <x v="0"/>
    <n v="6576558"/>
    <x v="0"/>
    <s v="YA CUENTAS CON TU GIRO DE SUBSIDIO EN TU CUENTA BANCARIA. REVISA TU SALDO"/>
  </r>
  <r>
    <n v="1077721746"/>
    <x v="0"/>
    <x v="0"/>
    <n v="6576562"/>
    <x v="0"/>
    <s v="YA CUENTAS CON TU GIRO DE SUBSIDIO EN TU CUENTA BANCARIA. REVISA TU SALDO"/>
  </r>
  <r>
    <n v="1045306263"/>
    <x v="0"/>
    <x v="0"/>
    <n v="6576564"/>
    <x v="0"/>
    <s v="YA CUENTAS CON TU GIRO DE SUBSIDIO EN TU CUENTA BANCARIA. REVISA TU SALDO"/>
  </r>
  <r>
    <n v="1043644658"/>
    <x v="0"/>
    <x v="0"/>
    <n v="6576587"/>
    <x v="0"/>
    <s v="YA CUENTAS CON TU GIRO DE SUBSIDIO EN TU CUENTA BANCARIA. REVISA TU SALDO"/>
  </r>
  <r>
    <n v="1043972270"/>
    <x v="0"/>
    <x v="0"/>
    <n v="6576600"/>
    <x v="0"/>
    <s v="YA CUENTAS CON TU GIRO DE SUBSIDIO EN TU CUENTA BANCARIA. REVISA TU SALDO"/>
  </r>
  <r>
    <n v="1049582647"/>
    <x v="0"/>
    <x v="0"/>
    <n v="6576622"/>
    <x v="0"/>
    <s v="YA CUENTAS CON TU GIRO DE SUBSIDIO EN TU CUENTA BANCARIA. REVISA TU SALDO"/>
  </r>
  <r>
    <n v="1068136941"/>
    <x v="0"/>
    <x v="0"/>
    <n v="6576631"/>
    <x v="0"/>
    <s v="YA CUENTAS CON TU GIRO DE SUBSIDIO EN TU CUENTA BANCARIA. REVISA TU SALDO"/>
  </r>
  <r>
    <n v="1067162706"/>
    <x v="0"/>
    <x v="0"/>
    <n v="6576642"/>
    <x v="0"/>
    <s v="YA CUENTAS CON TU GIRO DE SUBSIDIO EN TU CUENTA BANCARIA. REVISA TU SALDO"/>
  </r>
  <r>
    <n v="1113364886"/>
    <x v="0"/>
    <x v="0"/>
    <n v="6576647"/>
    <x v="0"/>
    <s v="YA CUENTAS CON TU GIRO DE SUBSIDIO EN TU CUENTA BANCARIA. REVISA TU SALDO"/>
  </r>
  <r>
    <n v="1003087762"/>
    <x v="0"/>
    <x v="0"/>
    <n v="6576657"/>
    <x v="0"/>
    <s v="YA CUENTAS CON TU GIRO DE SUBSIDIO EN TU CUENTA BANCARIA. REVISA TU SALDO"/>
  </r>
  <r>
    <n v="1047501873"/>
    <x v="0"/>
    <x v="0"/>
    <n v="6576659"/>
    <x v="0"/>
    <s v="YA CUENTAS CON TU GIRO DE SUBSIDIO EN TU CUENTA BANCARIA. REVISA TU SALDO"/>
  </r>
  <r>
    <n v="1064112962"/>
    <x v="0"/>
    <x v="0"/>
    <n v="6576661"/>
    <x v="0"/>
    <s v="YA CUENTAS CON TU GIRO DE SUBSIDIO EN TU CUENTA BANCARIA. REVISA TU SALDO"/>
  </r>
  <r>
    <n v="1100083373"/>
    <x v="0"/>
    <x v="0"/>
    <n v="6576665"/>
    <x v="1"/>
    <s v="CONSULTA EL ESTADO DE LA CUENTA CON TU ENTIDAD FINANCIERA O REGISTRA UNA NUEVA CUENTA BANCARIA EN NUESTRO PORTAL TRANSACCIONAL https://web.icetex.gov.co/-/videotutoriales-portal-transaccional-configuracion-prensa-icetex"/>
  </r>
  <r>
    <n v="1013262766"/>
    <x v="0"/>
    <x v="0"/>
    <n v="6576676"/>
    <x v="0"/>
    <s v="YA CUENTAS CON TU GIRO DE SUBSIDIO EN TU CUENTA BANCARIA. REVISA TU SALDO"/>
  </r>
  <r>
    <n v="1037671983"/>
    <x v="0"/>
    <x v="0"/>
    <n v="6576687"/>
    <x v="0"/>
    <s v="YA CUENTAS CON TU GIRO DE SUBSIDIO EN TU CUENTA BANCARIA. REVISA TU SALDO"/>
  </r>
  <r>
    <n v="1107841297"/>
    <x v="0"/>
    <x v="0"/>
    <n v="6576689"/>
    <x v="0"/>
    <s v="YA CUENTAS CON TU GIRO DE SUBSIDIO EN TU CUENTA BANCARIA. REVISA TU SALDO"/>
  </r>
  <r>
    <n v="1142937257"/>
    <x v="0"/>
    <x v="0"/>
    <n v="6576703"/>
    <x v="0"/>
    <s v="YA CUENTAS CON TU GIRO DE SUBSIDIO EN TU CUENTA BANCARIA. REVISA TU SALDO"/>
  </r>
  <r>
    <n v="1104256449"/>
    <x v="0"/>
    <x v="0"/>
    <n v="6576717"/>
    <x v="0"/>
    <s v="YA CUENTAS CON TU GIRO DE SUBSIDIO EN TU CUENTA BANCARIA. REVISA TU SALDO"/>
  </r>
  <r>
    <n v="1014662356"/>
    <x v="0"/>
    <x v="0"/>
    <n v="6576718"/>
    <x v="0"/>
    <s v="YA CUENTAS CON TU GIRO DE SUBSIDIO EN TU CUENTA BANCARIA. REVISA TU SALDO"/>
  </r>
  <r>
    <n v="1007124872"/>
    <x v="0"/>
    <x v="0"/>
    <n v="6576721"/>
    <x v="0"/>
    <s v="YA CUENTAS CON TU GIRO DE SUBSIDIO EN TU CUENTA BANCARIA. REVISA TU SALDO"/>
  </r>
  <r>
    <n v="1137975020"/>
    <x v="0"/>
    <x v="0"/>
    <n v="6576724"/>
    <x v="0"/>
    <s v="YA CUENTAS CON TU GIRO DE SUBSIDIO EN TU CUENTA BANCARIA. REVISA TU SALDO"/>
  </r>
  <r>
    <n v="1100083202"/>
    <x v="0"/>
    <x v="0"/>
    <n v="6576731"/>
    <x v="0"/>
    <s v="YA CUENTAS CON TU GIRO DE SUBSIDIO EN TU CUENTA BANCARIA. REVISA TU SALDO"/>
  </r>
  <r>
    <n v="1082883779"/>
    <x v="0"/>
    <x v="0"/>
    <n v="6576758"/>
    <x v="0"/>
    <s v="YA CUENTAS CON TU GIRO DE SUBSIDIO EN TU CUENTA BANCARIA. REVISA TU SALDO"/>
  </r>
  <r>
    <n v="1002236465"/>
    <x v="0"/>
    <x v="0"/>
    <n v="6576764"/>
    <x v="0"/>
    <s v="YA CUENTAS CON TU GIRO DE SUBSIDIO EN TU CUENTA BANCARIA. REVISA TU SALDO"/>
  </r>
  <r>
    <n v="1044331018"/>
    <x v="0"/>
    <x v="0"/>
    <n v="6576773"/>
    <x v="0"/>
    <s v="YA CUENTAS CON TU GIRO DE SUBSIDIO EN TU CUENTA BANCARIA. REVISA TU SALDO"/>
  </r>
  <r>
    <n v="1054862098"/>
    <x v="0"/>
    <x v="0"/>
    <n v="6576792"/>
    <x v="0"/>
    <s v="YA CUENTAS CON TU GIRO DE SUBSIDIO EN TU CUENTA BANCARIA. REVISA TU SALDO"/>
  </r>
  <r>
    <n v="1085876271"/>
    <x v="0"/>
    <x v="0"/>
    <n v="6576811"/>
    <x v="0"/>
    <s v="YA CUENTAS CON TU GIRO DE SUBSIDIO EN TU CUENTA BANCARIA. REVISA TU SALDO"/>
  </r>
  <r>
    <n v="1043138277"/>
    <x v="0"/>
    <x v="0"/>
    <n v="6576827"/>
    <x v="0"/>
    <s v="YA CUENTAS CON TU GIRO DE SUBSIDIO EN TU CUENTA BANCARIA. REVISA TU SALDO"/>
  </r>
  <r>
    <n v="1005061612"/>
    <x v="0"/>
    <x v="0"/>
    <n v="6576843"/>
    <x v="0"/>
    <s v="YA CUENTAS CON TU GIRO DE SUBSIDIO EN TU CUENTA BANCARIA. REVISA TU SALDO"/>
  </r>
  <r>
    <n v="1104375657"/>
    <x v="0"/>
    <x v="0"/>
    <n v="6576845"/>
    <x v="0"/>
    <s v="YA CUENTAS CON TU GIRO DE SUBSIDIO EN TU CUENTA BANCARIA. REVISA TU SALDO"/>
  </r>
  <r>
    <n v="1066870225"/>
    <x v="0"/>
    <x v="0"/>
    <n v="6576851"/>
    <x v="0"/>
    <s v="YA CUENTAS CON TU GIRO DE SUBSIDIO EN TU CUENTA BANCARIA. REVISA TU SALDO"/>
  </r>
  <r>
    <n v="1138077732"/>
    <x v="0"/>
    <x v="0"/>
    <n v="6576852"/>
    <x v="0"/>
    <s v="YA CUENTAS CON TU GIRO DE SUBSIDIO EN TU CUENTA BANCARIA. REVISA TU SALDO"/>
  </r>
  <r>
    <n v="1040800835"/>
    <x v="0"/>
    <x v="0"/>
    <n v="6576860"/>
    <x v="0"/>
    <s v="YA CUENTAS CON TU GIRO DE SUBSIDIO EN TU CUENTA BANCARIA. REVISA TU SALDO"/>
  </r>
  <r>
    <n v="1043972682"/>
    <x v="0"/>
    <x v="0"/>
    <n v="6576862"/>
    <x v="0"/>
    <s v="YA CUENTAS CON TU GIRO DE SUBSIDIO EN TU CUENTA BANCARIA. REVISA TU SALDO"/>
  </r>
  <r>
    <n v="1068807880"/>
    <x v="0"/>
    <x v="0"/>
    <n v="6576864"/>
    <x v="0"/>
    <s v="YA CUENTAS CON TU GIRO DE SUBSIDIO EN TU CUENTA BANCARIA. REVISA TU SALDO"/>
  </r>
  <r>
    <n v="1006895393"/>
    <x v="0"/>
    <x v="0"/>
    <n v="6576876"/>
    <x v="0"/>
    <s v="YA CUENTAS CON TU GIRO DE SUBSIDIO EN TU CUENTA BANCARIA. REVISA TU SALDO"/>
  </r>
  <r>
    <n v="1025320900"/>
    <x v="0"/>
    <x v="0"/>
    <n v="6576883"/>
    <x v="0"/>
    <s v="YA CUENTAS CON TU GIRO DE SUBSIDIO EN TU CUENTA BANCARIA. REVISA TU SALDO"/>
  </r>
  <r>
    <n v="1065593649"/>
    <x v="0"/>
    <x v="0"/>
    <n v="6576885"/>
    <x v="0"/>
    <s v="YA CUENTAS CON TU GIRO DE SUBSIDIO EN TU CUENTA BANCARIA. REVISA TU SALDO"/>
  </r>
  <r>
    <n v="1038093353"/>
    <x v="0"/>
    <x v="0"/>
    <n v="6576894"/>
    <x v="0"/>
    <s v="YA CUENTAS CON TU GIRO DE SUBSIDIO EN TU CUENTA BANCARIA. REVISA TU SALDO"/>
  </r>
  <r>
    <n v="1051416994"/>
    <x v="0"/>
    <x v="0"/>
    <n v="6576898"/>
    <x v="1"/>
    <s v="CONSULTA EL ESTADO DE LA CUENTA CON TU ENTIDAD FINANCIERA O REGISTRA UNA NUEVA CUENTA BANCARIA EN NUESTRO PORTAL TRANSACCIONAL https://web.icetex.gov.co/-/videotutoriales-portal-transaccional-configuracion-prensa-icetex"/>
  </r>
  <r>
    <n v="1102576789"/>
    <x v="0"/>
    <x v="0"/>
    <n v="6576926"/>
    <x v="0"/>
    <s v="YA CUENTAS CON TU GIRO DE SUBSIDIO EN TU CUENTA BANCARIA. REVISA TU SALDO"/>
  </r>
  <r>
    <n v="1050035044"/>
    <x v="0"/>
    <x v="0"/>
    <n v="6576928"/>
    <x v="0"/>
    <s v="YA CUENTAS CON TU GIRO DE SUBSIDIO EN TU CUENTA BANCARIA. REVISA TU SALDO"/>
  </r>
  <r>
    <n v="1050277251"/>
    <x v="0"/>
    <x v="0"/>
    <n v="6576930"/>
    <x v="0"/>
    <s v="YA CUENTAS CON TU GIRO DE SUBSIDIO EN TU CUENTA BANCARIA. REVISA TU SALDO"/>
  </r>
  <r>
    <n v="1048434930"/>
    <x v="0"/>
    <x v="0"/>
    <n v="6576936"/>
    <x v="0"/>
    <s v="YA CUENTAS CON TU GIRO DE SUBSIDIO EN TU CUENTA BANCARIA. REVISA TU SALDO"/>
  </r>
  <r>
    <n v="1098799642"/>
    <x v="0"/>
    <x v="0"/>
    <n v="6576947"/>
    <x v="0"/>
    <s v="YA CUENTAS CON TU GIRO DE SUBSIDIO EN TU CUENTA BANCARIA. REVISA TU SALDO"/>
  </r>
  <r>
    <n v="1097496590"/>
    <x v="0"/>
    <x v="0"/>
    <n v="6576955"/>
    <x v="0"/>
    <s v="YA CUENTAS CON TU GIRO DE SUBSIDIO EN TU CUENTA BANCARIA. REVISA TU SALDO"/>
  </r>
  <r>
    <n v="1044330633"/>
    <x v="0"/>
    <x v="0"/>
    <n v="6576962"/>
    <x v="0"/>
    <s v="YA CUENTAS CON TU GIRO DE SUBSIDIO EN TU CUENTA BANCARIA. REVISA TU SALDO"/>
  </r>
  <r>
    <n v="1007724802"/>
    <x v="0"/>
    <x v="0"/>
    <n v="6576978"/>
    <x v="0"/>
    <s v="YA CUENTAS CON TU GIRO DE SUBSIDIO EN TU CUENTA BANCARIA. REVISA TU SALDO"/>
  </r>
  <r>
    <n v="1043965152"/>
    <x v="0"/>
    <x v="0"/>
    <n v="6576994"/>
    <x v="0"/>
    <s v="YA CUENTAS CON TU GIRO DE SUBSIDIO EN TU CUENTA BANCARIA. REVISA TU SALDO"/>
  </r>
  <r>
    <n v="1101124948"/>
    <x v="0"/>
    <x v="0"/>
    <n v="6577019"/>
    <x v="0"/>
    <s v="YA CUENTAS CON TU GIRO DE SUBSIDIO EN TU CUENTA BANCARIA. REVISA TU SALDO"/>
  </r>
  <r>
    <n v="1029720451"/>
    <x v="0"/>
    <x v="0"/>
    <n v="6577020"/>
    <x v="2"/>
    <s v="TU GIRO DE SUBSIDIO SERA ABONADO A TU CUENTA BANCARIA EN EL TRANSCURSO DE LOS PRÓXIMOS DIAS A MAS TARDAR EL 31 DE OCTUBRE DE 2025"/>
  </r>
  <r>
    <n v="1047040686"/>
    <x v="0"/>
    <x v="0"/>
    <n v="6577033"/>
    <x v="0"/>
    <s v="YA CUENTAS CON TU GIRO DE SUBSIDIO EN TU CUENTA BANCARIA. REVISA TU SALDO"/>
  </r>
  <r>
    <n v="1094045588"/>
    <x v="0"/>
    <x v="0"/>
    <n v="6577051"/>
    <x v="0"/>
    <s v="YA CUENTAS CON TU GIRO DE SUBSIDIO EN TU CUENTA BANCARIA. REVISA TU SALDO"/>
  </r>
  <r>
    <n v="1104864889"/>
    <x v="0"/>
    <x v="0"/>
    <n v="6577065"/>
    <x v="0"/>
    <s v="YA CUENTAS CON TU GIRO DE SUBSIDIO EN TU CUENTA BANCARIA. REVISA TU SALDO"/>
  </r>
  <r>
    <n v="1043975081"/>
    <x v="0"/>
    <x v="0"/>
    <n v="6577068"/>
    <x v="0"/>
    <s v="YA CUENTAS CON TU GIRO DE SUBSIDIO EN TU CUENTA BANCARIA. REVISA TU SALDO"/>
  </r>
  <r>
    <n v="1088027622"/>
    <x v="0"/>
    <x v="0"/>
    <n v="6577085"/>
    <x v="0"/>
    <s v="YA CUENTAS CON TU GIRO DE SUBSIDIO EN TU CUENTA BANCARIA. REVISA TU SALDO"/>
  </r>
  <r>
    <n v="1047368334"/>
    <x v="0"/>
    <x v="0"/>
    <n v="6577091"/>
    <x v="0"/>
    <s v="YA CUENTAS CON TU GIRO DE SUBSIDIO EN TU CUENTA BANCARIA. REVISA TU SALDO"/>
  </r>
  <r>
    <n v="1002203959"/>
    <x v="0"/>
    <x v="0"/>
    <n v="6577093"/>
    <x v="0"/>
    <s v="YA CUENTAS CON TU GIRO DE SUBSIDIO EN TU CUENTA BANCARIA. REVISA TU SALDO"/>
  </r>
  <r>
    <n v="1007210965"/>
    <x v="0"/>
    <x v="0"/>
    <n v="6577110"/>
    <x v="0"/>
    <s v="YA CUENTAS CON TU GIRO DE SUBSIDIO EN TU CUENTA BANCARIA. REVISA TU SALDO"/>
  </r>
  <r>
    <n v="1234194262"/>
    <x v="0"/>
    <x v="0"/>
    <n v="6577130"/>
    <x v="0"/>
    <s v="YA CUENTAS CON TU GIRO DE SUBSIDIO EN TU CUENTA BANCARIA. REVISA TU SALDO"/>
  </r>
  <r>
    <n v="1069474164"/>
    <x v="0"/>
    <x v="0"/>
    <n v="6577148"/>
    <x v="0"/>
    <s v="YA CUENTAS CON TU GIRO DE SUBSIDIO EN TU CUENTA BANCARIA. REVISA TU SALDO"/>
  </r>
  <r>
    <n v="1003188417"/>
    <x v="0"/>
    <x v="0"/>
    <n v="6577166"/>
    <x v="0"/>
    <s v="YA CUENTAS CON TU GIRO DE SUBSIDIO EN TU CUENTA BANCARIA. REVISA TU SALDO"/>
  </r>
  <r>
    <n v="1134244097"/>
    <x v="0"/>
    <x v="0"/>
    <n v="6577175"/>
    <x v="0"/>
    <s v="YA CUENTAS CON TU GIRO DE SUBSIDIO EN TU CUENTA BANCARIA. REVISA TU SALDO"/>
  </r>
  <r>
    <n v="1050719054"/>
    <x v="0"/>
    <x v="0"/>
    <n v="6577189"/>
    <x v="0"/>
    <s v="YA CUENTAS CON TU GIRO DE SUBSIDIO EN TU CUENTA BANCARIA. REVISA TU SALDO"/>
  </r>
  <r>
    <n v="1142915122"/>
    <x v="0"/>
    <x v="0"/>
    <n v="6577203"/>
    <x v="0"/>
    <s v="YA CUENTAS CON TU GIRO DE SUBSIDIO EN TU CUENTA BANCARIA. REVISA TU SALDO"/>
  </r>
  <r>
    <n v="1063159040"/>
    <x v="0"/>
    <x v="0"/>
    <n v="6577204"/>
    <x v="0"/>
    <s v="YA CUENTAS CON TU GIRO DE SUBSIDIO EN TU CUENTA BANCARIA. REVISA TU SALDO"/>
  </r>
  <r>
    <n v="1142917360"/>
    <x v="0"/>
    <x v="0"/>
    <n v="6577217"/>
    <x v="0"/>
    <s v="YA CUENTAS CON TU GIRO DE SUBSIDIO EN TU CUENTA BANCARIA. REVISA TU SALDO"/>
  </r>
  <r>
    <n v="1042250826"/>
    <x v="0"/>
    <x v="0"/>
    <n v="6577219"/>
    <x v="0"/>
    <s v="YA CUENTAS CON TU GIRO DE SUBSIDIO EN TU CUENTA BANCARIA. REVISA TU SALDO"/>
  </r>
  <r>
    <n v="1066188511"/>
    <x v="0"/>
    <x v="0"/>
    <n v="6577226"/>
    <x v="0"/>
    <s v="YA CUENTAS CON TU GIRO DE SUBSIDIO EN TU CUENTA BANCARIA. REVISA TU SALDO"/>
  </r>
  <r>
    <n v="1007983065"/>
    <x v="0"/>
    <x v="0"/>
    <n v="6577232"/>
    <x v="0"/>
    <s v="YA CUENTAS CON TU GIRO DE SUBSIDIO EN TU CUENTA BANCARIA. REVISA TU SALDO"/>
  </r>
  <r>
    <n v="1001964057"/>
    <x v="0"/>
    <x v="0"/>
    <n v="6577235"/>
    <x v="0"/>
    <s v="YA CUENTAS CON TU GIRO DE SUBSIDIO EN TU CUENTA BANCARIA. REVISA TU SALDO"/>
  </r>
  <r>
    <n v="1007742832"/>
    <x v="0"/>
    <x v="0"/>
    <n v="6577241"/>
    <x v="0"/>
    <s v="YA CUENTAS CON TU GIRO DE SUBSIDIO EN TU CUENTA BANCARIA. REVISA TU SALDO"/>
  </r>
  <r>
    <n v="1003400532"/>
    <x v="0"/>
    <x v="0"/>
    <n v="6577253"/>
    <x v="0"/>
    <s v="YA CUENTAS CON TU GIRO DE SUBSIDIO EN TU CUENTA BANCARIA. REVISA TU SALDO"/>
  </r>
  <r>
    <n v="1004153092"/>
    <x v="0"/>
    <x v="0"/>
    <n v="6577255"/>
    <x v="0"/>
    <s v="YA CUENTAS CON TU GIRO DE SUBSIDIO EN TU CUENTA BANCARIA. REVISA TU SALDO"/>
  </r>
  <r>
    <n v="1005038263"/>
    <x v="0"/>
    <x v="0"/>
    <n v="6577261"/>
    <x v="0"/>
    <s v="YA CUENTAS CON TU GIRO DE SUBSIDIO EN TU CUENTA BANCARIA. REVISA TU SALDO"/>
  </r>
  <r>
    <n v="1092941588"/>
    <x v="0"/>
    <x v="0"/>
    <n v="6577277"/>
    <x v="0"/>
    <s v="YA CUENTAS CON TU GIRO DE SUBSIDIO EN TU CUENTA BANCARIA. REVISA TU SALDO"/>
  </r>
  <r>
    <n v="1047407618"/>
    <x v="0"/>
    <x v="0"/>
    <n v="6577284"/>
    <x v="0"/>
    <s v="YA CUENTAS CON TU GIRO DE SUBSIDIO EN TU CUENTA BANCARIA. REVISA TU SALDO"/>
  </r>
  <r>
    <n v="1064790991"/>
    <x v="0"/>
    <x v="0"/>
    <n v="6577304"/>
    <x v="0"/>
    <s v="YA CUENTAS CON TU GIRO DE SUBSIDIO EN TU CUENTA BANCARIA. REVISA TU SALDO"/>
  </r>
  <r>
    <n v="1085045447"/>
    <x v="0"/>
    <x v="0"/>
    <n v="6577306"/>
    <x v="0"/>
    <s v="YA CUENTAS CON TU GIRO DE SUBSIDIO EN TU CUENTA BANCARIA. REVISA TU SALDO"/>
  </r>
  <r>
    <n v="1003699115"/>
    <x v="0"/>
    <x v="0"/>
    <n v="6577312"/>
    <x v="0"/>
    <s v="YA CUENTAS CON TU GIRO DE SUBSIDIO EN TU CUENTA BANCARIA. REVISA TU SALDO"/>
  </r>
  <r>
    <n v="1042249181"/>
    <x v="0"/>
    <x v="0"/>
    <n v="6577313"/>
    <x v="0"/>
    <s v="YA CUENTAS CON TU GIRO DE SUBSIDIO EN TU CUENTA BANCARIA. REVISA TU SALDO"/>
  </r>
  <r>
    <n v="1004368284"/>
    <x v="0"/>
    <x v="0"/>
    <n v="6577314"/>
    <x v="0"/>
    <s v="YA CUENTAS CON TU GIRO DE SUBSIDIO EN TU CUENTA BANCARIA. REVISA TU SALDO"/>
  </r>
  <r>
    <n v="1082853330"/>
    <x v="0"/>
    <x v="0"/>
    <n v="6577326"/>
    <x v="0"/>
    <s v="YA CUENTAS CON TU GIRO DE SUBSIDIO EN TU CUENTA BANCARIA. REVISA TU SALDO"/>
  </r>
  <r>
    <n v="1126448089"/>
    <x v="0"/>
    <x v="0"/>
    <n v="6577332"/>
    <x v="0"/>
    <s v="YA CUENTAS CON TU GIRO DE SUBSIDIO EN TU CUENTA BANCARIA. REVISA TU SALDO"/>
  </r>
  <r>
    <n v="1043436281"/>
    <x v="0"/>
    <x v="0"/>
    <n v="6577333"/>
    <x v="0"/>
    <s v="YA CUENTAS CON TU GIRO DE SUBSIDIO EN TU CUENTA BANCARIA. REVISA TU SALDO"/>
  </r>
  <r>
    <n v="1082876447"/>
    <x v="0"/>
    <x v="0"/>
    <n v="6577339"/>
    <x v="0"/>
    <s v="YA CUENTAS CON TU GIRO DE SUBSIDIO EN TU CUENTA BANCARIA. REVISA TU SALDO"/>
  </r>
  <r>
    <n v="1129511830"/>
    <x v="0"/>
    <x v="0"/>
    <n v="6577343"/>
    <x v="0"/>
    <s v="YA CUENTAS CON TU GIRO DE SUBSIDIO EN TU CUENTA BANCARIA. REVISA TU SALDO"/>
  </r>
  <r>
    <n v="1112760523"/>
    <x v="0"/>
    <x v="0"/>
    <n v="6577349"/>
    <x v="0"/>
    <s v="YA CUENTAS CON TU GIRO DE SUBSIDIO EN TU CUENTA BANCARIA. REVISA TU SALDO"/>
  </r>
  <r>
    <n v="1130268298"/>
    <x v="0"/>
    <x v="0"/>
    <n v="6577358"/>
    <x v="0"/>
    <s v="YA CUENTAS CON TU GIRO DE SUBSIDIO EN TU CUENTA BANCARIA. REVISA TU SALDO"/>
  </r>
  <r>
    <n v="1124380072"/>
    <x v="0"/>
    <x v="0"/>
    <n v="6577361"/>
    <x v="0"/>
    <s v="YA CUENTAS CON TU GIRO DE SUBSIDIO EN TU CUENTA BANCARIA. REVISA TU SALDO"/>
  </r>
  <r>
    <n v="1044913303"/>
    <x v="0"/>
    <x v="0"/>
    <n v="6577363"/>
    <x v="0"/>
    <s v="YA CUENTAS CON TU GIRO DE SUBSIDIO EN TU CUENTA BANCARIA. REVISA TU SALDO"/>
  </r>
  <r>
    <n v="1043125482"/>
    <x v="0"/>
    <x v="0"/>
    <n v="6577389"/>
    <x v="0"/>
    <s v="YA CUENTAS CON TU GIRO DE SUBSIDIO EN TU CUENTA BANCARIA. REVISA TU SALDO"/>
  </r>
  <r>
    <n v="1072251869"/>
    <x v="0"/>
    <x v="0"/>
    <n v="6577406"/>
    <x v="0"/>
    <s v="YA CUENTAS CON TU GIRO DE SUBSIDIO EN TU CUENTA BANCARIA. REVISA TU SALDO"/>
  </r>
  <r>
    <n v="1043963756"/>
    <x v="0"/>
    <x v="0"/>
    <n v="6577410"/>
    <x v="0"/>
    <s v="YA CUENTAS CON TU GIRO DE SUBSIDIO EN TU CUENTA BANCARIA. REVISA TU SALDO"/>
  </r>
  <r>
    <n v="1049320705"/>
    <x v="0"/>
    <x v="0"/>
    <n v="6577411"/>
    <x v="0"/>
    <s v="YA CUENTAS CON TU GIRO DE SUBSIDIO EN TU CUENTA BANCARIA. REVISA TU SALDO"/>
  </r>
  <r>
    <n v="1043125882"/>
    <x v="0"/>
    <x v="0"/>
    <n v="6577415"/>
    <x v="0"/>
    <s v="YA CUENTAS CON TU GIRO DE SUBSIDIO EN TU CUENTA BANCARIA. REVISA TU SALDO"/>
  </r>
  <r>
    <n v="1119698785"/>
    <x v="0"/>
    <x v="0"/>
    <n v="6577424"/>
    <x v="0"/>
    <s v="YA CUENTAS CON TU GIRO DE SUBSIDIO EN TU CUENTA BANCARIA. REVISA TU SALDO"/>
  </r>
  <r>
    <n v="1119390883"/>
    <x v="0"/>
    <x v="0"/>
    <n v="6577448"/>
    <x v="0"/>
    <s v="YA CUENTAS CON TU GIRO DE SUBSIDIO EN TU CUENTA BANCARIA. REVISA TU SALDO"/>
  </r>
  <r>
    <n v="1043116959"/>
    <x v="0"/>
    <x v="0"/>
    <n v="6577453"/>
    <x v="0"/>
    <s v="YA CUENTAS CON TU GIRO DE SUBSIDIO EN TU CUENTA BANCARIA. REVISA TU SALDO"/>
  </r>
  <r>
    <n v="1049319467"/>
    <x v="0"/>
    <x v="0"/>
    <n v="6577474"/>
    <x v="0"/>
    <s v="YA CUENTAS CON TU GIRO DE SUBSIDIO EN TU CUENTA BANCARIA. REVISA TU SALDO"/>
  </r>
  <r>
    <n v="1067163480"/>
    <x v="0"/>
    <x v="0"/>
    <n v="6577481"/>
    <x v="0"/>
    <s v="YA CUENTAS CON TU GIRO DE SUBSIDIO EN TU CUENTA BANCARIA. REVISA TU SALDO"/>
  </r>
  <r>
    <n v="1066173557"/>
    <x v="0"/>
    <x v="0"/>
    <n v="6577483"/>
    <x v="0"/>
    <s v="YA CUENTAS CON TU GIRO DE SUBSIDIO EN TU CUENTA BANCARIA. REVISA TU SALDO"/>
  </r>
  <r>
    <n v="1049319399"/>
    <x v="0"/>
    <x v="0"/>
    <n v="6577494"/>
    <x v="0"/>
    <s v="YA CUENTAS CON TU GIRO DE SUBSIDIO EN TU CUENTA BANCARIA. REVISA TU SALDO"/>
  </r>
  <r>
    <n v="1029721346"/>
    <x v="0"/>
    <x v="0"/>
    <n v="6577496"/>
    <x v="0"/>
    <s v="YA CUENTAS CON TU GIRO DE SUBSIDIO EN TU CUENTA BANCARIA. REVISA TU SALDO"/>
  </r>
  <r>
    <n v="1119837128"/>
    <x v="0"/>
    <x v="0"/>
    <n v="6577507"/>
    <x v="0"/>
    <s v="YA CUENTAS CON TU GIRO DE SUBSIDIO EN TU CUENTA BANCARIA. REVISA TU SALDO"/>
  </r>
  <r>
    <n v="1043586450"/>
    <x v="0"/>
    <x v="0"/>
    <n v="6577510"/>
    <x v="0"/>
    <s v="YA CUENTAS CON TU GIRO DE SUBSIDIO EN TU CUENTA BANCARIA. REVISA TU SALDO"/>
  </r>
  <r>
    <n v="1137976799"/>
    <x v="0"/>
    <x v="0"/>
    <n v="6577520"/>
    <x v="0"/>
    <s v="YA CUENTAS CON TU GIRO DE SUBSIDIO EN TU CUENTA BANCARIA. REVISA TU SALDO"/>
  </r>
  <r>
    <n v="1043668653"/>
    <x v="0"/>
    <x v="0"/>
    <n v="6577522"/>
    <x v="0"/>
    <s v="YA CUENTAS CON TU GIRO DE SUBSIDIO EN TU CUENTA BANCARIA. REVISA TU SALDO"/>
  </r>
  <r>
    <n v="1083462990"/>
    <x v="0"/>
    <x v="0"/>
    <n v="6577523"/>
    <x v="0"/>
    <s v="YA CUENTAS CON TU GIRO DE SUBSIDIO EN TU CUENTA BANCARIA. REVISA TU SALDO"/>
  </r>
  <r>
    <n v="1193513283"/>
    <x v="0"/>
    <x v="0"/>
    <n v="6577543"/>
    <x v="0"/>
    <s v="YA CUENTAS CON TU GIRO DE SUBSIDIO EN TU CUENTA BANCARIA. REVISA TU SALDO"/>
  </r>
  <r>
    <n v="1082656217"/>
    <x v="0"/>
    <x v="0"/>
    <n v="6577548"/>
    <x v="0"/>
    <s v="YA CUENTAS CON TU GIRO DE SUBSIDIO EN TU CUENTA BANCARIA. REVISA TU SALDO"/>
  </r>
  <r>
    <n v="1063081038"/>
    <x v="0"/>
    <x v="0"/>
    <n v="6577559"/>
    <x v="0"/>
    <s v="YA CUENTAS CON TU GIRO DE SUBSIDIO EN TU CUENTA BANCARIA. REVISA TU SALDO"/>
  </r>
  <r>
    <n v="1098654055"/>
    <x v="0"/>
    <x v="0"/>
    <n v="6577583"/>
    <x v="1"/>
    <s v="CONSULTA EL ESTADO DE LA CUENTA CON TU ENTIDAD FINANCIERA O REGISTRA UNA NUEVA CUENTA BANCARIA EN NUESTRO PORTAL TRANSACCIONAL https://web.icetex.gov.co/-/videotutoriales-portal-transaccional-configuracion-prensa-icetex"/>
  </r>
  <r>
    <n v="1003071525"/>
    <x v="0"/>
    <x v="0"/>
    <n v="6577586"/>
    <x v="0"/>
    <s v="YA CUENTAS CON TU GIRO DE SUBSIDIO EN TU CUENTA BANCARIA. REVISA TU SALDO"/>
  </r>
  <r>
    <n v="1033696738"/>
    <x v="0"/>
    <x v="0"/>
    <n v="6577613"/>
    <x v="0"/>
    <s v="YA CUENTAS CON TU GIRO DE SUBSIDIO EN TU CUENTA BANCARIA. REVISA TU SALDO"/>
  </r>
  <r>
    <n v="1007625032"/>
    <x v="0"/>
    <x v="0"/>
    <n v="6577614"/>
    <x v="0"/>
    <s v="YA CUENTAS CON TU GIRO DE SUBSIDIO EN TU CUENTA BANCARIA. REVISA TU SALDO"/>
  </r>
  <r>
    <n v="1062674173"/>
    <x v="0"/>
    <x v="0"/>
    <n v="6577617"/>
    <x v="0"/>
    <s v="YA CUENTAS CON TU GIRO DE SUBSIDIO EN TU CUENTA BANCARIA. REVISA TU SALDO"/>
  </r>
  <r>
    <n v="1043982424"/>
    <x v="0"/>
    <x v="0"/>
    <n v="6577635"/>
    <x v="0"/>
    <s v="YA CUENTAS CON TU GIRO DE SUBSIDIO EN TU CUENTA BANCARIA. REVISA TU SALDO"/>
  </r>
  <r>
    <n v="1093593917"/>
    <x v="0"/>
    <x v="0"/>
    <n v="6577637"/>
    <x v="0"/>
    <s v="YA CUENTAS CON TU GIRO DE SUBSIDIO EN TU CUENTA BANCARIA. REVISA TU SALDO"/>
  </r>
  <r>
    <n v="1046336088"/>
    <x v="0"/>
    <x v="0"/>
    <n v="6577654"/>
    <x v="0"/>
    <s v="YA CUENTAS CON TU GIRO DE SUBSIDIO EN TU CUENTA BANCARIA. REVISA TU SALDO"/>
  </r>
  <r>
    <n v="1067163073"/>
    <x v="0"/>
    <x v="0"/>
    <n v="6577673"/>
    <x v="0"/>
    <s v="YA CUENTAS CON TU GIRO DE SUBSIDIO EN TU CUENTA BANCARIA. REVISA TU SALDO"/>
  </r>
  <r>
    <n v="1143453729"/>
    <x v="0"/>
    <x v="0"/>
    <n v="6577674"/>
    <x v="0"/>
    <s v="YA CUENTAS CON TU GIRO DE SUBSIDIO EN TU CUENTA BANCARIA. REVISA TU SALDO"/>
  </r>
  <r>
    <n v="1072257720"/>
    <x v="0"/>
    <x v="0"/>
    <n v="6577684"/>
    <x v="0"/>
    <s v="YA CUENTAS CON TU GIRO DE SUBSIDIO EN TU CUENTA BANCARIA. REVISA TU SALDO"/>
  </r>
  <r>
    <n v="1062429657"/>
    <x v="0"/>
    <x v="0"/>
    <n v="6577691"/>
    <x v="0"/>
    <s v="YA CUENTAS CON TU GIRO DE SUBSIDIO EN TU CUENTA BANCARIA. REVISA TU SALDO"/>
  </r>
  <r>
    <n v="1044621073"/>
    <x v="0"/>
    <x v="0"/>
    <n v="6577707"/>
    <x v="0"/>
    <s v="YA CUENTAS CON TU GIRO DE SUBSIDIO EN TU CUENTA BANCARIA. REVISA TU SALDO"/>
  </r>
  <r>
    <n v="1088729537"/>
    <x v="0"/>
    <x v="0"/>
    <n v="6577743"/>
    <x v="0"/>
    <s v="YA CUENTAS CON TU GIRO DE SUBSIDIO EN TU CUENTA BANCARIA. REVISA TU SALDO"/>
  </r>
  <r>
    <n v="1002193131"/>
    <x v="0"/>
    <x v="0"/>
    <n v="6577747"/>
    <x v="0"/>
    <s v="YA CUENTAS CON TU GIRO DE SUBSIDIO EN TU CUENTA BANCARIA. REVISA TU SALDO"/>
  </r>
  <r>
    <n v="1102829812"/>
    <x v="0"/>
    <x v="0"/>
    <n v="6577764"/>
    <x v="0"/>
    <s v="YA CUENTAS CON TU GIRO DE SUBSIDIO EN TU CUENTA BANCARIA. REVISA TU SALDO"/>
  </r>
  <r>
    <n v="1007786240"/>
    <x v="0"/>
    <x v="0"/>
    <n v="6577768"/>
    <x v="0"/>
    <s v="YA CUENTAS CON TU GIRO DE SUBSIDIO EN TU CUENTA BANCARIA. REVISA TU SALDO"/>
  </r>
  <r>
    <n v="1066602351"/>
    <x v="0"/>
    <x v="0"/>
    <n v="6577779"/>
    <x v="0"/>
    <s v="YA CUENTAS CON TU GIRO DE SUBSIDIO EN TU CUENTA BANCARIA. REVISA TU SALDO"/>
  </r>
  <r>
    <n v="1000937310"/>
    <x v="0"/>
    <x v="0"/>
    <n v="6577780"/>
    <x v="0"/>
    <s v="YA CUENTAS CON TU GIRO DE SUBSIDIO EN TU CUENTA BANCARIA. REVISA TU SALDO"/>
  </r>
  <r>
    <n v="1112045122"/>
    <x v="0"/>
    <x v="0"/>
    <n v="6577790"/>
    <x v="0"/>
    <s v="YA CUENTAS CON TU GIRO DE SUBSIDIO EN TU CUENTA BANCARIA. REVISA TU SALDO"/>
  </r>
  <r>
    <n v="1002636032"/>
    <x v="0"/>
    <x v="0"/>
    <n v="6577800"/>
    <x v="0"/>
    <s v="YA CUENTAS CON TU GIRO DE SUBSIDIO EN TU CUENTA BANCARIA. REVISA TU SALDO"/>
  </r>
  <r>
    <n v="1002032525"/>
    <x v="0"/>
    <x v="0"/>
    <n v="6577813"/>
    <x v="0"/>
    <s v="YA CUENTAS CON TU GIRO DE SUBSIDIO EN TU CUENTA BANCARIA. REVISA TU SALDO"/>
  </r>
  <r>
    <n v="1065987072"/>
    <x v="0"/>
    <x v="0"/>
    <n v="6577814"/>
    <x v="2"/>
    <s v="TU GIRO DE SUBSIDIO SERA ABONADO A TU CUENTA BANCARIA EN EL TRANSCURSO DE LOS PRÓXIMOS DIAS A MAS TARDAR EL 31 DE OCTUBRE DE 2025"/>
  </r>
  <r>
    <n v="1093593486"/>
    <x v="0"/>
    <x v="0"/>
    <n v="6577827"/>
    <x v="0"/>
    <s v="YA CUENTAS CON TU GIRO DE SUBSIDIO EN TU CUENTA BANCARIA. REVISA TU SALDO"/>
  </r>
  <r>
    <n v="1193208710"/>
    <x v="0"/>
    <x v="0"/>
    <n v="6577841"/>
    <x v="1"/>
    <s v="CONSULTA EL ESTADO DE LA CUENTA CON TU ENTIDAD FINANCIERA O REGISTRA UNA NUEVA CUENTA BANCARIA EN NUESTRO PORTAL TRANSACCIONAL https://web.icetex.gov.co/-/videotutoriales-portal-transaccional-configuracion-prensa-icetex"/>
  </r>
  <r>
    <n v="1094046835"/>
    <x v="0"/>
    <x v="0"/>
    <n v="6577870"/>
    <x v="0"/>
    <s v="YA CUENTAS CON TU GIRO DE SUBSIDIO EN TU CUENTA BANCARIA. REVISA TU SALDO"/>
  </r>
  <r>
    <n v="1046528997"/>
    <x v="0"/>
    <x v="0"/>
    <n v="6577897"/>
    <x v="0"/>
    <s v="YA CUENTAS CON TU GIRO DE SUBSIDIO EN TU CUENTA BANCARIA. REVISA TU SALDO"/>
  </r>
  <r>
    <n v="1091677324"/>
    <x v="0"/>
    <x v="0"/>
    <n v="6577910"/>
    <x v="0"/>
    <s v="YA CUENTAS CON TU GIRO DE SUBSIDIO EN TU CUENTA BANCARIA. REVISA TU SALDO"/>
  </r>
  <r>
    <n v="1073816553"/>
    <x v="0"/>
    <x v="0"/>
    <n v="6577921"/>
    <x v="0"/>
    <s v="YA CUENTAS CON TU GIRO DE SUBSIDIO EN TU CUENTA BANCARIA. REVISA TU SALDO"/>
  </r>
  <r>
    <n v="1062958119"/>
    <x v="0"/>
    <x v="0"/>
    <n v="6577954"/>
    <x v="0"/>
    <s v="YA CUENTAS CON TU GIRO DE SUBSIDIO EN TU CUENTA BANCARIA. REVISA TU SALDO"/>
  </r>
  <r>
    <n v="1080041140"/>
    <x v="0"/>
    <x v="0"/>
    <n v="6577967"/>
    <x v="0"/>
    <s v="YA CUENTAS CON TU GIRO DE SUBSIDIO EN TU CUENTA BANCARIA. REVISA TU SALDO"/>
  </r>
  <r>
    <n v="1108253640"/>
    <x v="0"/>
    <x v="0"/>
    <n v="6578001"/>
    <x v="0"/>
    <s v="YA CUENTAS CON TU GIRO DE SUBSIDIO EN TU CUENTA BANCARIA. REVISA TU SALDO"/>
  </r>
  <r>
    <n v="1067866864"/>
    <x v="0"/>
    <x v="0"/>
    <n v="6578026"/>
    <x v="0"/>
    <s v="YA CUENTAS CON TU GIRO DE SUBSIDIO EN TU CUENTA BANCARIA. REVISA TU SALDO"/>
  </r>
  <r>
    <n v="1004719607"/>
    <x v="0"/>
    <x v="0"/>
    <n v="6578042"/>
    <x v="0"/>
    <s v="YA CUENTAS CON TU GIRO DE SUBSIDIO EN TU CUENTA BANCARIA. REVISA TU SALDO"/>
  </r>
  <r>
    <n v="1041891277"/>
    <x v="0"/>
    <x v="0"/>
    <n v="6578091"/>
    <x v="0"/>
    <s v="YA CUENTAS CON TU GIRO DE SUBSIDIO EN TU CUENTA BANCARIA. REVISA TU SALDO"/>
  </r>
  <r>
    <n v="1121299295"/>
    <x v="0"/>
    <x v="0"/>
    <n v="6578113"/>
    <x v="0"/>
    <s v="YA CUENTAS CON TU GIRO DE SUBSIDIO EN TU CUENTA BANCARIA. REVISA TU SALDO"/>
  </r>
  <r>
    <n v="1088598797"/>
    <x v="0"/>
    <x v="0"/>
    <n v="6578116"/>
    <x v="0"/>
    <s v="YA CUENTAS CON TU GIRO DE SUBSIDIO EN TU CUENTA BANCARIA. REVISA TU SALDO"/>
  </r>
  <r>
    <n v="1070808464"/>
    <x v="0"/>
    <x v="0"/>
    <n v="6578166"/>
    <x v="0"/>
    <s v="YA CUENTAS CON TU GIRO DE SUBSIDIO EN TU CUENTA BANCARIA. REVISA TU SALDO"/>
  </r>
  <r>
    <n v="1028481109"/>
    <x v="0"/>
    <x v="0"/>
    <n v="6578196"/>
    <x v="0"/>
    <s v="YA CUENTAS CON TU GIRO DE SUBSIDIO EN TU CUENTA BANCARIA. REVISA TU SALDO"/>
  </r>
  <r>
    <n v="1052524502"/>
    <x v="0"/>
    <x v="0"/>
    <n v="6578204"/>
    <x v="0"/>
    <s v="YA CUENTAS CON TU GIRO DE SUBSIDIO EN TU CUENTA BANCARIA. REVISA TU SALDO"/>
  </r>
  <r>
    <n v="1082046755"/>
    <x v="0"/>
    <x v="0"/>
    <n v="6578211"/>
    <x v="0"/>
    <s v="YA CUENTAS CON TU GIRO DE SUBSIDIO EN TU CUENTA BANCARIA. REVISA TU SALDO"/>
  </r>
  <r>
    <n v="1052524324"/>
    <x v="0"/>
    <x v="0"/>
    <n v="6578226"/>
    <x v="1"/>
    <s v="CONSULTA EL ESTADO DE LA CUENTA CON TU ENTIDAD FINANCIERA O REGISTRA UNA NUEVA CUENTA BANCARIA EN NUESTRO PORTAL TRANSACCIONAL https://web.icetex.gov.co/-/videotutoriales-portal-transaccional-configuracion-prensa-icetex"/>
  </r>
  <r>
    <n v="1041257446"/>
    <x v="0"/>
    <x v="0"/>
    <n v="6578227"/>
    <x v="0"/>
    <s v="YA CUENTAS CON TU GIRO DE SUBSIDIO EN TU CUENTA BANCARIA. REVISA TU SALDO"/>
  </r>
  <r>
    <n v="1027803822"/>
    <x v="0"/>
    <x v="0"/>
    <n v="6578232"/>
    <x v="0"/>
    <s v="YA CUENTAS CON TU GIRO DE SUBSIDIO EN TU CUENTA BANCARIA. REVISA TU SALDO"/>
  </r>
  <r>
    <n v="1118804701"/>
    <x v="0"/>
    <x v="0"/>
    <n v="6578251"/>
    <x v="0"/>
    <s v="YA CUENTAS CON TU GIRO DE SUBSIDIO EN TU CUENTA BANCARIA. REVISA TU SALDO"/>
  </r>
  <r>
    <n v="1114621971"/>
    <x v="0"/>
    <x v="0"/>
    <n v="6578255"/>
    <x v="0"/>
    <s v="YA CUENTAS CON TU GIRO DE SUBSIDIO EN TU CUENTA BANCARIA. REVISA TU SALDO"/>
  </r>
  <r>
    <n v="1122811587"/>
    <x v="0"/>
    <x v="0"/>
    <n v="6578278"/>
    <x v="0"/>
    <s v="YA CUENTAS CON TU GIRO DE SUBSIDIO EN TU CUENTA BANCARIA. REVISA TU SALDO"/>
  </r>
  <r>
    <n v="1119391384"/>
    <x v="0"/>
    <x v="0"/>
    <n v="6578286"/>
    <x v="0"/>
    <s v="YA CUENTAS CON TU GIRO DE SUBSIDIO EN TU CUENTA BANCARIA. REVISA TU SALDO"/>
  </r>
  <r>
    <n v="1101454167"/>
    <x v="0"/>
    <x v="0"/>
    <n v="6578337"/>
    <x v="0"/>
    <s v="YA CUENTAS CON TU GIRO DE SUBSIDIO EN TU CUENTA BANCARIA. REVISA TU SALDO"/>
  </r>
  <r>
    <n v="1104259393"/>
    <x v="0"/>
    <x v="0"/>
    <n v="6578356"/>
    <x v="0"/>
    <s v="YA CUENTAS CON TU GIRO DE SUBSIDIO EN TU CUENTA BANCARIA. REVISA TU SALDO"/>
  </r>
  <r>
    <n v="1068137824"/>
    <x v="0"/>
    <x v="0"/>
    <n v="6578369"/>
    <x v="0"/>
    <s v="YA CUENTAS CON TU GIRO DE SUBSIDIO EN TU CUENTA BANCARIA. REVISA TU SALDO"/>
  </r>
  <r>
    <n v="1100084351"/>
    <x v="0"/>
    <x v="0"/>
    <n v="6578384"/>
    <x v="0"/>
    <s v="YA CUENTAS CON TU GIRO DE SUBSIDIO EN TU CUENTA BANCARIA. REVISA TU SALDO"/>
  </r>
  <r>
    <n v="1042320048"/>
    <x v="0"/>
    <x v="0"/>
    <n v="6578399"/>
    <x v="0"/>
    <s v="YA CUENTAS CON TU GIRO DE SUBSIDIO EN TU CUENTA BANCARIA. REVISA TU SALDO"/>
  </r>
  <r>
    <n v="1006614562"/>
    <x v="0"/>
    <x v="0"/>
    <n v="6578408"/>
    <x v="0"/>
    <s v="YA CUENTAS CON TU GIRO DE SUBSIDIO EN TU CUENTA BANCARIA. REVISA TU SALDO"/>
  </r>
  <r>
    <n v="1001979655"/>
    <x v="0"/>
    <x v="0"/>
    <n v="6578417"/>
    <x v="0"/>
    <s v="YA CUENTAS CON TU GIRO DE SUBSIDIO EN TU CUENTA BANCARIA. REVISA TU SALDO"/>
  </r>
  <r>
    <n v="1138525429"/>
    <x v="0"/>
    <x v="0"/>
    <n v="6578448"/>
    <x v="0"/>
    <s v="YA CUENTAS CON TU GIRO DE SUBSIDIO EN TU CUENTA BANCARIA. REVISA TU SALDO"/>
  </r>
  <r>
    <n v="1050949231"/>
    <x v="0"/>
    <x v="0"/>
    <n v="6578476"/>
    <x v="0"/>
    <s v="YA CUENTAS CON TU GIRO DE SUBSIDIO EN TU CUENTA BANCARIA. REVISA TU SALDO"/>
  </r>
  <r>
    <n v="1069985670"/>
    <x v="0"/>
    <x v="0"/>
    <n v="6578477"/>
    <x v="0"/>
    <s v="YA CUENTAS CON TU GIRO DE SUBSIDIO EN TU CUENTA BANCARIA. REVISA TU SALDO"/>
  </r>
  <r>
    <n v="1143404723"/>
    <x v="0"/>
    <x v="0"/>
    <n v="6578500"/>
    <x v="0"/>
    <s v="YA CUENTAS CON TU GIRO DE SUBSIDIO EN TU CUENTA BANCARIA. REVISA TU SALDO"/>
  </r>
  <r>
    <n v="1042851842"/>
    <x v="0"/>
    <x v="0"/>
    <n v="6578501"/>
    <x v="0"/>
    <s v="YA CUENTAS CON TU GIRO DE SUBSIDIO EN TU CUENTA BANCARIA. REVISA TU SALDO"/>
  </r>
  <r>
    <n v="1075792925"/>
    <x v="0"/>
    <x v="0"/>
    <n v="6578507"/>
    <x v="0"/>
    <s v="YA CUENTAS CON TU GIRO DE SUBSIDIO EN TU CUENTA BANCARIA. REVISA TU SALDO"/>
  </r>
  <r>
    <n v="1061708235"/>
    <x v="0"/>
    <x v="0"/>
    <n v="6578531"/>
    <x v="0"/>
    <s v="YA CUENTAS CON TU GIRO DE SUBSIDIO EN TU CUENTA BANCARIA. REVISA TU SALDO"/>
  </r>
  <r>
    <n v="1001887297"/>
    <x v="0"/>
    <x v="0"/>
    <n v="6578564"/>
    <x v="0"/>
    <s v="YA CUENTAS CON TU GIRO DE SUBSIDIO EN TU CUENTA BANCARIA. REVISA TU SALDO"/>
  </r>
  <r>
    <n v="1137977002"/>
    <x v="0"/>
    <x v="0"/>
    <n v="6578565"/>
    <x v="0"/>
    <s v="YA CUENTAS CON TU GIRO DE SUBSIDIO EN TU CUENTA BANCARIA. REVISA TU SALDO"/>
  </r>
  <r>
    <n v="1064440202"/>
    <x v="0"/>
    <x v="0"/>
    <n v="6578628"/>
    <x v="0"/>
    <s v="YA CUENTAS CON TU GIRO DE SUBSIDIO EN TU CUENTA BANCARIA. REVISA TU SALDO"/>
  </r>
  <r>
    <n v="1081276179"/>
    <x v="0"/>
    <x v="0"/>
    <n v="6578637"/>
    <x v="0"/>
    <s v="YA CUENTAS CON TU GIRO DE SUBSIDIO EN TU CUENTA BANCARIA. REVISA TU SALDO"/>
  </r>
  <r>
    <n v="1080042667"/>
    <x v="0"/>
    <x v="0"/>
    <n v="6578658"/>
    <x v="0"/>
    <s v="YA CUENTAS CON TU GIRO DE SUBSIDIO EN TU CUENTA BANCARIA. REVISA TU SALDO"/>
  </r>
  <r>
    <n v="1072255536"/>
    <x v="0"/>
    <x v="0"/>
    <n v="6578660"/>
    <x v="0"/>
    <s v="YA CUENTAS CON TU GIRO DE SUBSIDIO EN TU CUENTA BANCARIA. REVISA TU SALDO"/>
  </r>
  <r>
    <n v="1043443797"/>
    <x v="0"/>
    <x v="0"/>
    <n v="6578661"/>
    <x v="0"/>
    <s v="YA CUENTAS CON TU GIRO DE SUBSIDIO EN TU CUENTA BANCARIA. REVISA TU SALDO"/>
  </r>
  <r>
    <n v="1003807172"/>
    <x v="0"/>
    <x v="0"/>
    <n v="6578670"/>
    <x v="0"/>
    <s v="YA CUENTAS CON TU GIRO DE SUBSIDIO EN TU CUENTA BANCARIA. REVISA TU SALDO"/>
  </r>
  <r>
    <n v="1067283849"/>
    <x v="0"/>
    <x v="0"/>
    <n v="6578678"/>
    <x v="0"/>
    <s v="YA CUENTAS CON TU GIRO DE SUBSIDIO EN TU CUENTA BANCARIA. REVISA TU SALDO"/>
  </r>
  <r>
    <n v="1013108355"/>
    <x v="0"/>
    <x v="0"/>
    <n v="6578720"/>
    <x v="0"/>
    <s v="YA CUENTAS CON TU GIRO DE SUBSIDIO EN TU CUENTA BANCARIA. REVISA TU SALDO"/>
  </r>
  <r>
    <n v="1062960561"/>
    <x v="0"/>
    <x v="0"/>
    <n v="6578758"/>
    <x v="0"/>
    <s v="YA CUENTAS CON TU GIRO DE SUBSIDIO EN TU CUENTA BANCARIA. REVISA TU SALDO"/>
  </r>
  <r>
    <n v="1080046377"/>
    <x v="0"/>
    <x v="0"/>
    <n v="6578766"/>
    <x v="0"/>
    <s v="YA CUENTAS CON TU GIRO DE SUBSIDIO EN TU CUENTA BANCARIA. REVISA TU SALDO"/>
  </r>
  <r>
    <n v="1101447182"/>
    <x v="0"/>
    <x v="0"/>
    <n v="6578771"/>
    <x v="0"/>
    <s v="YA CUENTAS CON TU GIRO DE SUBSIDIO EN TU CUENTA BANCARIA. REVISA TU SALDO"/>
  </r>
  <r>
    <n v="1109544728"/>
    <x v="0"/>
    <x v="0"/>
    <n v="6578776"/>
    <x v="0"/>
    <s v="YA CUENTAS CON TU GIRO DE SUBSIDIO EN TU CUENTA BANCARIA. REVISA TU SALDO"/>
  </r>
  <r>
    <n v="1138524366"/>
    <x v="0"/>
    <x v="0"/>
    <n v="6578795"/>
    <x v="0"/>
    <s v="YA CUENTAS CON TU GIRO DE SUBSIDIO EN TU CUENTA BANCARIA. REVISA TU SALDO"/>
  </r>
  <r>
    <n v="1047401605"/>
    <x v="0"/>
    <x v="0"/>
    <n v="6578798"/>
    <x v="0"/>
    <s v="YA CUENTAS CON TU GIRO DE SUBSIDIO EN TU CUENTA BANCARIA. REVISA TU SALDO"/>
  </r>
  <r>
    <n v="1002200476"/>
    <x v="0"/>
    <x v="0"/>
    <n v="6578809"/>
    <x v="0"/>
    <s v="YA CUENTAS CON TU GIRO DE SUBSIDIO EN TU CUENTA BANCARIA. REVISA TU SALDO"/>
  </r>
  <r>
    <n v="1102806012"/>
    <x v="0"/>
    <x v="0"/>
    <n v="6578811"/>
    <x v="0"/>
    <s v="YA CUENTAS CON TU GIRO DE SUBSIDIO EN TU CUENTA BANCARIA. REVISA TU SALDO"/>
  </r>
  <r>
    <n v="1007443677"/>
    <x v="0"/>
    <x v="0"/>
    <n v="6578816"/>
    <x v="0"/>
    <s v="YA CUENTAS CON TU GIRO DE SUBSIDIO EN TU CUENTA BANCARIA. REVISA TU SALDO"/>
  </r>
  <r>
    <n v="1137975832"/>
    <x v="0"/>
    <x v="0"/>
    <n v="6578832"/>
    <x v="0"/>
    <s v="YA CUENTAS CON TU GIRO DE SUBSIDIO EN TU CUENTA BANCARIA. REVISA TU SALDO"/>
  </r>
  <r>
    <n v="1137976219"/>
    <x v="0"/>
    <x v="0"/>
    <n v="6578838"/>
    <x v="0"/>
    <s v="YA CUENTAS CON TU GIRO DE SUBSIDIO EN TU CUENTA BANCARIA. REVISA TU SALDO"/>
  </r>
  <r>
    <n v="1050426725"/>
    <x v="0"/>
    <x v="0"/>
    <n v="6578847"/>
    <x v="0"/>
    <s v="YA CUENTAS CON TU GIRO DE SUBSIDIO EN TU CUENTA BANCARIA. REVISA TU SALDO"/>
  </r>
  <r>
    <n v="1006572504"/>
    <x v="0"/>
    <x v="0"/>
    <n v="6578870"/>
    <x v="0"/>
    <s v="YA CUENTAS CON TU GIRO DE SUBSIDIO EN TU CUENTA BANCARIA. REVISA TU SALDO"/>
  </r>
  <r>
    <n v="1066270725"/>
    <x v="0"/>
    <x v="0"/>
    <n v="6578878"/>
    <x v="0"/>
    <s v="YA CUENTAS CON TU GIRO DE SUBSIDIO EN TU CUENTA BANCARIA. REVISA TU SALDO"/>
  </r>
  <r>
    <n v="1067163145"/>
    <x v="0"/>
    <x v="0"/>
    <n v="6578885"/>
    <x v="0"/>
    <s v="YA CUENTAS CON TU GIRO DE SUBSIDIO EN TU CUENTA BANCARIA. REVISA TU SALDO"/>
  </r>
  <r>
    <n v="1104375086"/>
    <x v="0"/>
    <x v="0"/>
    <n v="6578915"/>
    <x v="0"/>
    <s v="YA CUENTAS CON TU GIRO DE SUBSIDIO EN TU CUENTA BANCARIA. REVISA TU SALDO"/>
  </r>
  <r>
    <n v="1077227383"/>
    <x v="0"/>
    <x v="0"/>
    <n v="6578917"/>
    <x v="0"/>
    <s v="YA CUENTAS CON TU GIRO DE SUBSIDIO EN TU CUENTA BANCARIA. REVISA TU SALDO"/>
  </r>
  <r>
    <n v="1137977648"/>
    <x v="0"/>
    <x v="0"/>
    <n v="6578923"/>
    <x v="0"/>
    <s v="YA CUENTAS CON TU GIRO DE SUBSIDIO EN TU CUENTA BANCARIA. REVISA TU SALDO"/>
  </r>
  <r>
    <n v="1044215130"/>
    <x v="0"/>
    <x v="0"/>
    <n v="6578928"/>
    <x v="0"/>
    <s v="YA CUENTAS CON TU GIRO DE SUBSIDIO EN TU CUENTA BANCARIA. REVISA TU SALDO"/>
  </r>
  <r>
    <n v="1193596732"/>
    <x v="0"/>
    <x v="0"/>
    <n v="6578945"/>
    <x v="0"/>
    <s v="YA CUENTAS CON TU GIRO DE SUBSIDIO EN TU CUENTA BANCARIA. REVISA TU SALDO"/>
  </r>
  <r>
    <n v="1066176553"/>
    <x v="0"/>
    <x v="0"/>
    <n v="6578951"/>
    <x v="0"/>
    <s v="YA CUENTAS CON TU GIRO DE SUBSIDIO EN TU CUENTA BANCARIA. REVISA TU SALDO"/>
  </r>
  <r>
    <n v="1021633995"/>
    <x v="0"/>
    <x v="0"/>
    <n v="6578956"/>
    <x v="0"/>
    <s v="YA CUENTAS CON TU GIRO DE SUBSIDIO EN TU CUENTA BANCARIA. REVISA TU SALDO"/>
  </r>
  <r>
    <n v="1064790861"/>
    <x v="0"/>
    <x v="0"/>
    <n v="6578965"/>
    <x v="0"/>
    <s v="YA CUENTAS CON TU GIRO DE SUBSIDIO EN TU CUENTA BANCARIA. REVISA TU SALDO"/>
  </r>
  <r>
    <n v="1143379383"/>
    <x v="0"/>
    <x v="0"/>
    <n v="6578976"/>
    <x v="0"/>
    <s v="YA CUENTAS CON TU GIRO DE SUBSIDIO EN TU CUENTA BANCARIA. REVISA TU SALDO"/>
  </r>
  <r>
    <n v="1002257507"/>
    <x v="0"/>
    <x v="0"/>
    <n v="6578984"/>
    <x v="0"/>
    <s v="YA CUENTAS CON TU GIRO DE SUBSIDIO EN TU CUENTA BANCARIA. REVISA TU SALDO"/>
  </r>
  <r>
    <n v="1001872968"/>
    <x v="0"/>
    <x v="0"/>
    <n v="6579013"/>
    <x v="0"/>
    <s v="YA CUENTAS CON TU GIRO DE SUBSIDIO EN TU CUENTA BANCARIA. REVISA TU SALDO"/>
  </r>
  <r>
    <n v="1044621659"/>
    <x v="0"/>
    <x v="0"/>
    <n v="6579018"/>
    <x v="0"/>
    <s v="YA CUENTAS CON TU GIRO DE SUBSIDIO EN TU CUENTA BANCARIA. REVISA TU SALDO"/>
  </r>
  <r>
    <n v="1001741364"/>
    <x v="0"/>
    <x v="0"/>
    <n v="6579020"/>
    <x v="0"/>
    <s v="YA CUENTAS CON TU GIRO DE SUBSIDIO EN TU CUENTA BANCARIA. REVISA TU SALDO"/>
  </r>
  <r>
    <n v="1098406026"/>
    <x v="0"/>
    <x v="0"/>
    <n v="6579029"/>
    <x v="0"/>
    <s v="YA CUENTAS CON TU GIRO DE SUBSIDIO EN TU CUENTA BANCARIA. REVISA TU SALDO"/>
  </r>
  <r>
    <n v="1052942693"/>
    <x v="0"/>
    <x v="0"/>
    <n v="6579042"/>
    <x v="0"/>
    <s v="YA CUENTAS CON TU GIRO DE SUBSIDIO EN TU CUENTA BANCARIA. REVISA TU SALDO"/>
  </r>
  <r>
    <n v="1123434504"/>
    <x v="0"/>
    <x v="0"/>
    <n v="6579046"/>
    <x v="0"/>
    <s v="YA CUENTAS CON TU GIRO DE SUBSIDIO EN TU CUENTA BANCARIA. REVISA TU SALDO"/>
  </r>
  <r>
    <n v="1042252103"/>
    <x v="0"/>
    <x v="0"/>
    <n v="6579053"/>
    <x v="0"/>
    <s v="YA CUENTAS CON TU GIRO DE SUBSIDIO EN TU CUENTA BANCARIA. REVISA TU SALDO"/>
  </r>
  <r>
    <n v="1003586566"/>
    <x v="0"/>
    <x v="0"/>
    <n v="6579063"/>
    <x v="0"/>
    <s v="YA CUENTAS CON TU GIRO DE SUBSIDIO EN TU CUENTA BANCARIA. REVISA TU SALDO"/>
  </r>
  <r>
    <n v="1001549752"/>
    <x v="0"/>
    <x v="0"/>
    <n v="6579084"/>
    <x v="0"/>
    <s v="YA CUENTAS CON TU GIRO DE SUBSIDIO EN TU CUENTA BANCARIA. REVISA TU SALDO"/>
  </r>
  <r>
    <n v="1006454455"/>
    <x v="0"/>
    <x v="0"/>
    <n v="6579095"/>
    <x v="0"/>
    <s v="YA CUENTAS CON TU GIRO DE SUBSIDIO EN TU CUENTA BANCARIA. REVISA TU SALDO"/>
  </r>
  <r>
    <n v="1048266373"/>
    <x v="0"/>
    <x v="0"/>
    <n v="6579098"/>
    <x v="0"/>
    <s v="YA CUENTAS CON TU GIRO DE SUBSIDIO EN TU CUENTA BANCARIA. REVISA TU SALDO"/>
  </r>
  <r>
    <n v="1051819117"/>
    <x v="0"/>
    <x v="0"/>
    <n v="6579106"/>
    <x v="0"/>
    <s v="YA CUENTAS CON TU GIRO DE SUBSIDIO EN TU CUENTA BANCARIA. REVISA TU SALDO"/>
  </r>
  <r>
    <n v="1069473930"/>
    <x v="0"/>
    <x v="0"/>
    <n v="6579111"/>
    <x v="0"/>
    <s v="YA CUENTAS CON TU GIRO DE SUBSIDIO EN TU CUENTA BANCARIA. REVISA TU SALDO"/>
  </r>
  <r>
    <n v="1193436208"/>
    <x v="0"/>
    <x v="0"/>
    <n v="6579120"/>
    <x v="0"/>
    <s v="YA CUENTAS CON TU GIRO DE SUBSIDIO EN TU CUENTA BANCARIA. REVISA TU SALDO"/>
  </r>
  <r>
    <n v="1029720806"/>
    <x v="0"/>
    <x v="0"/>
    <n v="6579121"/>
    <x v="0"/>
    <s v="YA CUENTAS CON TU GIRO DE SUBSIDIO EN TU CUENTA BANCARIA. REVISA TU SALDO"/>
  </r>
  <r>
    <n v="1043298329"/>
    <x v="0"/>
    <x v="0"/>
    <n v="6579143"/>
    <x v="0"/>
    <s v="YA CUENTAS CON TU GIRO DE SUBSIDIO EN TU CUENTA BANCARIA. REVISA TU SALDO"/>
  </r>
  <r>
    <n v="1043657197"/>
    <x v="0"/>
    <x v="0"/>
    <n v="6579148"/>
    <x v="0"/>
    <s v="YA CUENTAS CON TU GIRO DE SUBSIDIO EN TU CUENTA BANCARIA. REVISA TU SALDO"/>
  </r>
  <r>
    <n v="1047500590"/>
    <x v="0"/>
    <x v="0"/>
    <n v="6579150"/>
    <x v="0"/>
    <s v="YA CUENTAS CON TU GIRO DE SUBSIDIO EN TU CUENTA BANCARIA. REVISA TU SALDO"/>
  </r>
  <r>
    <n v="1050721540"/>
    <x v="0"/>
    <x v="0"/>
    <n v="6579172"/>
    <x v="0"/>
    <s v="YA CUENTAS CON TU GIRO DE SUBSIDIO EN TU CUENTA BANCARIA. REVISA TU SALDO"/>
  </r>
  <r>
    <n v="1101686470"/>
    <x v="0"/>
    <x v="0"/>
    <n v="6579175"/>
    <x v="0"/>
    <s v="YA CUENTAS CON TU GIRO DE SUBSIDIO EN TU CUENTA BANCARIA. REVISA TU SALDO"/>
  </r>
  <r>
    <n v="1003215685"/>
    <x v="0"/>
    <x v="0"/>
    <n v="6579177"/>
    <x v="0"/>
    <s v="YA CUENTAS CON TU GIRO DE SUBSIDIO EN TU CUENTA BANCARIA. REVISA TU SALDO"/>
  </r>
  <r>
    <n v="1072253758"/>
    <x v="0"/>
    <x v="0"/>
    <n v="6579179"/>
    <x v="0"/>
    <s v="YA CUENTAS CON TU GIRO DE SUBSIDIO EN TU CUENTA BANCARIA. REVISA TU SALDO"/>
  </r>
  <r>
    <n v="1003213536"/>
    <x v="0"/>
    <x v="0"/>
    <n v="6579181"/>
    <x v="0"/>
    <s v="YA CUENTAS CON TU GIRO DE SUBSIDIO EN TU CUENTA BANCARIA. REVISA TU SALDO"/>
  </r>
  <r>
    <n v="1067162937"/>
    <x v="0"/>
    <x v="0"/>
    <n v="6579184"/>
    <x v="0"/>
    <s v="YA CUENTAS CON TU GIRO DE SUBSIDIO EN TU CUENTA BANCARIA. REVISA TU SALDO"/>
  </r>
  <r>
    <n v="1064306037"/>
    <x v="0"/>
    <x v="0"/>
    <n v="6579189"/>
    <x v="0"/>
    <s v="YA CUENTAS CON TU GIRO DE SUBSIDIO EN TU CUENTA BANCARIA. REVISA TU SALDO"/>
  </r>
  <r>
    <n v="1067401176"/>
    <x v="0"/>
    <x v="0"/>
    <n v="6579191"/>
    <x v="0"/>
    <s v="YA CUENTAS CON TU GIRO DE SUBSIDIO EN TU CUENTA BANCARIA. REVISA TU SALDO"/>
  </r>
  <r>
    <n v="1043650123"/>
    <x v="0"/>
    <x v="0"/>
    <n v="6579204"/>
    <x v="0"/>
    <s v="YA CUENTAS CON TU GIRO DE SUBSIDIO EN TU CUENTA BANCARIA. REVISA TU SALDO"/>
  </r>
  <r>
    <n v="1068136979"/>
    <x v="0"/>
    <x v="0"/>
    <n v="6579218"/>
    <x v="1"/>
    <s v="CONSULTA EL ESTADO DE LA CUENTA CON TU ENTIDAD FINANCIERA O REGISTRA UNA NUEVA CUENTA BANCARIA EN NUESTRO PORTAL TRANSACCIONAL https://web.icetex.gov.co/-/videotutoriales-portal-transaccional-configuracion-prensa-icetex"/>
  </r>
  <r>
    <n v="1070824499"/>
    <x v="0"/>
    <x v="0"/>
    <n v="6579220"/>
    <x v="0"/>
    <s v="YA CUENTAS CON TU GIRO DE SUBSIDIO EN TU CUENTA BANCARIA. REVISA TU SALDO"/>
  </r>
  <r>
    <n v="1043656277"/>
    <x v="0"/>
    <x v="0"/>
    <n v="6579243"/>
    <x v="0"/>
    <s v="YA CUENTAS CON TU GIRO DE SUBSIDIO EN TU CUENTA BANCARIA. REVISA TU SALDO"/>
  </r>
  <r>
    <n v="1044212354"/>
    <x v="0"/>
    <x v="0"/>
    <n v="6579247"/>
    <x v="0"/>
    <s v="YA CUENTAS CON TU GIRO DE SUBSIDIO EN TU CUENTA BANCARIA. REVISA TU SALDO"/>
  </r>
  <r>
    <n v="1131479516"/>
    <x v="0"/>
    <x v="0"/>
    <n v="6579264"/>
    <x v="0"/>
    <s v="YA CUENTAS CON TU GIRO DE SUBSIDIO EN TU CUENTA BANCARIA. REVISA TU SALDO"/>
  </r>
  <r>
    <n v="1042465110"/>
    <x v="0"/>
    <x v="0"/>
    <n v="6579266"/>
    <x v="0"/>
    <s v="YA CUENTAS CON TU GIRO DE SUBSIDIO EN TU CUENTA BANCARIA. REVISA TU SALDO"/>
  </r>
  <r>
    <n v="1043974773"/>
    <x v="0"/>
    <x v="0"/>
    <n v="6579272"/>
    <x v="0"/>
    <s v="YA CUENTAS CON TU GIRO DE SUBSIDIO EN TU CUENTA BANCARIA. REVISA TU SALDO"/>
  </r>
  <r>
    <n v="1007301479"/>
    <x v="0"/>
    <x v="0"/>
    <n v="6579290"/>
    <x v="0"/>
    <s v="YA CUENTAS CON TU GIRO DE SUBSIDIO EN TU CUENTA BANCARIA. REVISA TU SALDO"/>
  </r>
  <r>
    <n v="1079914592"/>
    <x v="0"/>
    <x v="0"/>
    <n v="6579316"/>
    <x v="0"/>
    <s v="YA CUENTAS CON TU GIRO DE SUBSIDIO EN TU CUENTA BANCARIA. REVISA TU SALDO"/>
  </r>
  <r>
    <n v="1007764036"/>
    <x v="0"/>
    <x v="0"/>
    <n v="6579365"/>
    <x v="0"/>
    <s v="YA CUENTAS CON TU GIRO DE SUBSIDIO EN TU CUENTA BANCARIA. REVISA TU SALDO"/>
  </r>
  <r>
    <n v="1004190651"/>
    <x v="0"/>
    <x v="0"/>
    <n v="6579369"/>
    <x v="0"/>
    <s v="YA CUENTAS CON TU GIRO DE SUBSIDIO EN TU CUENTA BANCARIA. REVISA TU SALDO"/>
  </r>
  <r>
    <n v="1080670975"/>
    <x v="0"/>
    <x v="0"/>
    <n v="6579382"/>
    <x v="0"/>
    <s v="YA CUENTAS CON TU GIRO DE SUBSIDIO EN TU CUENTA BANCARIA. REVISA TU SALDO"/>
  </r>
  <r>
    <n v="1002158429"/>
    <x v="0"/>
    <x v="0"/>
    <n v="6579383"/>
    <x v="0"/>
    <s v="YA CUENTAS CON TU GIRO DE SUBSIDIO EN TU CUENTA BANCARIA. REVISA TU SALDO"/>
  </r>
  <r>
    <n v="1047041340"/>
    <x v="0"/>
    <x v="0"/>
    <n v="6579403"/>
    <x v="0"/>
    <s v="YA CUENTAS CON TU GIRO DE SUBSIDIO EN TU CUENTA BANCARIA. REVISA TU SALDO"/>
  </r>
  <r>
    <n v="1014861419"/>
    <x v="0"/>
    <x v="0"/>
    <n v="6579423"/>
    <x v="0"/>
    <s v="YA CUENTAS CON TU GIRO DE SUBSIDIO EN TU CUENTA BANCARIA. REVISA TU SALDO"/>
  </r>
  <r>
    <n v="1085042309"/>
    <x v="0"/>
    <x v="0"/>
    <n v="6579424"/>
    <x v="0"/>
    <s v="YA CUENTAS CON TU GIRO DE SUBSIDIO EN TU CUENTA BANCARIA. REVISA TU SALDO"/>
  </r>
  <r>
    <n v="1123995306"/>
    <x v="0"/>
    <x v="0"/>
    <n v="6579478"/>
    <x v="0"/>
    <s v="YA CUENTAS CON TU GIRO DE SUBSIDIO EN TU CUENTA BANCARIA. REVISA TU SALDO"/>
  </r>
  <r>
    <n v="1101125460"/>
    <x v="0"/>
    <x v="0"/>
    <n v="6579492"/>
    <x v="0"/>
    <s v="YA CUENTAS CON TU GIRO DE SUBSIDIO EN TU CUENTA BANCARIA. REVISA TU SALDO"/>
  </r>
  <r>
    <n v="1038648094"/>
    <x v="0"/>
    <x v="0"/>
    <n v="6579502"/>
    <x v="0"/>
    <s v="YA CUENTAS CON TU GIRO DE SUBSIDIO EN TU CUENTA BANCARIA. REVISA TU SALDO"/>
  </r>
  <r>
    <n v="1047402384"/>
    <x v="0"/>
    <x v="0"/>
    <n v="6579521"/>
    <x v="0"/>
    <s v="YA CUENTAS CON TU GIRO DE SUBSIDIO EN TU CUENTA BANCARIA. REVISA TU SALDO"/>
  </r>
  <r>
    <n v="1137525103"/>
    <x v="0"/>
    <x v="0"/>
    <n v="6579527"/>
    <x v="0"/>
    <s v="YA CUENTAS CON TU GIRO DE SUBSIDIO EN TU CUENTA BANCARIA. REVISA TU SALDO"/>
  </r>
  <r>
    <n v="1066728756"/>
    <x v="0"/>
    <x v="0"/>
    <n v="6579533"/>
    <x v="0"/>
    <s v="YA CUENTAS CON TU GIRO DE SUBSIDIO EN TU CUENTA BANCARIA. REVISA TU SALDO"/>
  </r>
  <r>
    <n v="1085107704"/>
    <x v="0"/>
    <x v="0"/>
    <n v="6579539"/>
    <x v="0"/>
    <s v="YA CUENTAS CON TU GIRO DE SUBSIDIO EN TU CUENTA BANCARIA. REVISA TU SALDO"/>
  </r>
  <r>
    <n v="1052524693"/>
    <x v="0"/>
    <x v="0"/>
    <n v="6579544"/>
    <x v="0"/>
    <s v="YA CUENTAS CON TU GIRO DE SUBSIDIO EN TU CUENTA BANCARIA. REVISA TU SALDO"/>
  </r>
  <r>
    <n v="1102817519"/>
    <x v="0"/>
    <x v="0"/>
    <n v="6579566"/>
    <x v="0"/>
    <s v="YA CUENTAS CON TU GIRO DE SUBSIDIO EN TU CUENTA BANCARIA. REVISA TU SALDO"/>
  </r>
  <r>
    <n v="1003368605"/>
    <x v="0"/>
    <x v="0"/>
    <n v="6579567"/>
    <x v="0"/>
    <s v="YA CUENTAS CON TU GIRO DE SUBSIDIO EN TU CUENTA BANCARIA. REVISA TU SALDO"/>
  </r>
  <r>
    <n v="1103860099"/>
    <x v="0"/>
    <x v="0"/>
    <n v="6579570"/>
    <x v="0"/>
    <s v="YA CUENTAS CON TU GIRO DE SUBSIDIO EN TU CUENTA BANCARIA. REVISA TU SALDO"/>
  </r>
  <r>
    <n v="1042852270"/>
    <x v="0"/>
    <x v="0"/>
    <n v="6579571"/>
    <x v="0"/>
    <s v="YA CUENTAS CON TU GIRO DE SUBSIDIO EN TU CUENTA BANCARIA. REVISA TU SALDO"/>
  </r>
  <r>
    <n v="1062396243"/>
    <x v="0"/>
    <x v="0"/>
    <n v="6579611"/>
    <x v="0"/>
    <s v="YA CUENTAS CON TU GIRO DE SUBSIDIO EN TU CUENTA BANCARIA. REVISA TU SALDO"/>
  </r>
  <r>
    <n v="1119699555"/>
    <x v="0"/>
    <x v="0"/>
    <n v="6579615"/>
    <x v="0"/>
    <s v="YA CUENTAS CON TU GIRO DE SUBSIDIO EN TU CUENTA BANCARIA. REVISA TU SALDO"/>
  </r>
  <r>
    <n v="1067092370"/>
    <x v="0"/>
    <x v="0"/>
    <n v="6579616"/>
    <x v="0"/>
    <s v="YA CUENTAS CON TU GIRO DE SUBSIDIO EN TU CUENTA BANCARIA. REVISA TU SALDO"/>
  </r>
  <r>
    <n v="1050276917"/>
    <x v="0"/>
    <x v="0"/>
    <n v="6579619"/>
    <x v="0"/>
    <s v="YA CUENTAS CON TU GIRO DE SUBSIDIO EN TU CUENTA BANCARIA. REVISA TU SALDO"/>
  </r>
  <r>
    <n v="1045326653"/>
    <x v="0"/>
    <x v="0"/>
    <n v="6579627"/>
    <x v="0"/>
    <s v="YA CUENTAS CON TU GIRO DE SUBSIDIO EN TU CUENTA BANCARIA. REVISA TU SALDO"/>
  </r>
  <r>
    <n v="1005995560"/>
    <x v="0"/>
    <x v="0"/>
    <n v="6579631"/>
    <x v="0"/>
    <s v="YA CUENTAS CON TU GIRO DE SUBSIDIO EN TU CUENTA BANCARIA. REVISA TU SALDO"/>
  </r>
  <r>
    <n v="1081913556"/>
    <x v="0"/>
    <x v="0"/>
    <n v="6579651"/>
    <x v="0"/>
    <s v="YA CUENTAS CON TU GIRO DE SUBSIDIO EN TU CUENTA BANCARIA. REVISA TU SALDO"/>
  </r>
  <r>
    <n v="1043117048"/>
    <x v="0"/>
    <x v="0"/>
    <n v="6579653"/>
    <x v="0"/>
    <s v="YA CUENTAS CON TU GIRO DE SUBSIDIO EN TU CUENTA BANCARIA. REVISA TU SALDO"/>
  </r>
  <r>
    <n v="1044616465"/>
    <x v="0"/>
    <x v="0"/>
    <n v="6579663"/>
    <x v="0"/>
    <s v="YA CUENTAS CON TU GIRO DE SUBSIDIO EN TU CUENTA BANCARIA. REVISA TU SALDO"/>
  </r>
  <r>
    <n v="1103099419"/>
    <x v="0"/>
    <x v="0"/>
    <n v="6579670"/>
    <x v="0"/>
    <s v="YA CUENTAS CON TU GIRO DE SUBSIDIO EN TU CUENTA BANCARIA. REVISA TU SALDO"/>
  </r>
  <r>
    <n v="1063951736"/>
    <x v="0"/>
    <x v="0"/>
    <n v="6579677"/>
    <x v="0"/>
    <s v="YA CUENTAS CON TU GIRO DE SUBSIDIO EN TU CUENTA BANCARIA. REVISA TU SALDO"/>
  </r>
  <r>
    <n v="1001877681"/>
    <x v="0"/>
    <x v="0"/>
    <n v="6579683"/>
    <x v="0"/>
    <s v="YA CUENTAS CON TU GIRO DE SUBSIDIO EN TU CUENTA BANCARIA. REVISA TU SALDO"/>
  </r>
  <r>
    <n v="1042851724"/>
    <x v="0"/>
    <x v="0"/>
    <n v="6579686"/>
    <x v="0"/>
    <s v="YA CUENTAS CON TU GIRO DE SUBSIDIO EN TU CUENTA BANCARIA. REVISA TU SALDO"/>
  </r>
  <r>
    <n v="1007983382"/>
    <x v="0"/>
    <x v="0"/>
    <n v="6579689"/>
    <x v="0"/>
    <s v="YA CUENTAS CON TU GIRO DE SUBSIDIO EN TU CUENTA BANCARIA. REVISA TU SALDO"/>
  </r>
  <r>
    <n v="1062430841"/>
    <x v="0"/>
    <x v="0"/>
    <n v="6579691"/>
    <x v="0"/>
    <s v="YA CUENTAS CON TU GIRO DE SUBSIDIO EN TU CUENTA BANCARIA. REVISA TU SALDO"/>
  </r>
  <r>
    <n v="1048554881"/>
    <x v="0"/>
    <x v="0"/>
    <n v="6579693"/>
    <x v="0"/>
    <s v="YA CUENTAS CON TU GIRO DE SUBSIDIO EN TU CUENTA BANCARIA. REVISA TU SALDO"/>
  </r>
  <r>
    <n v="1005853183"/>
    <x v="0"/>
    <x v="0"/>
    <n v="6579697"/>
    <x v="0"/>
    <s v="YA CUENTAS CON TU GIRO DE SUBSIDIO EN TU CUENTA BANCARIA. REVISA TU SALDO"/>
  </r>
  <r>
    <n v="1102829517"/>
    <x v="0"/>
    <x v="0"/>
    <n v="6579700"/>
    <x v="0"/>
    <s v="YA CUENTAS CON TU GIRO DE SUBSIDIO EN TU CUENTA BANCARIA. REVISA TU SALDO"/>
  </r>
  <r>
    <n v="1121531563"/>
    <x v="0"/>
    <x v="0"/>
    <n v="6579701"/>
    <x v="1"/>
    <s v="CONSULTA EL ESTADO DE LA CUENTA CON TU ENTIDAD FINANCIERA O REGISTRA UNA NUEVA CUENTA BANCARIA EN NUESTRO PORTAL TRANSACCIONAL https://web.icetex.gov.co/-/videotutoriales-portal-transaccional-configuracion-prensa-icetex"/>
  </r>
  <r>
    <n v="1044621314"/>
    <x v="0"/>
    <x v="0"/>
    <n v="6579703"/>
    <x v="0"/>
    <s v="YA CUENTAS CON TU GIRO DE SUBSIDIO EN TU CUENTA BANCARIA. REVISA TU SALDO"/>
  </r>
  <r>
    <n v="1043133455"/>
    <x v="0"/>
    <x v="0"/>
    <n v="6579705"/>
    <x v="0"/>
    <s v="YA CUENTAS CON TU GIRO DE SUBSIDIO EN TU CUENTA BANCARIA. REVISA TU SALDO"/>
  </r>
  <r>
    <n v="1062606106"/>
    <x v="0"/>
    <x v="0"/>
    <n v="6579710"/>
    <x v="0"/>
    <s v="YA CUENTAS CON TU GIRO DE SUBSIDIO EN TU CUENTA BANCARIA. REVISA TU SALDO"/>
  </r>
  <r>
    <n v="1071431082"/>
    <x v="0"/>
    <x v="0"/>
    <n v="6579712"/>
    <x v="0"/>
    <s v="YA CUENTAS CON TU GIRO DE SUBSIDIO EN TU CUENTA BANCARIA. REVISA TU SALDO"/>
  </r>
  <r>
    <n v="1121529966"/>
    <x v="0"/>
    <x v="0"/>
    <n v="6579728"/>
    <x v="0"/>
    <s v="YA CUENTAS CON TU GIRO DE SUBSIDIO EN TU CUENTA BANCARIA. REVISA TU SALDO"/>
  </r>
  <r>
    <n v="1004579396"/>
    <x v="0"/>
    <x v="0"/>
    <n v="6579730"/>
    <x v="0"/>
    <s v="YA CUENTAS CON TU GIRO DE SUBSIDIO EN TU CUENTA BANCARIA. REVISA TU SALDO"/>
  </r>
  <r>
    <n v="1123730638"/>
    <x v="0"/>
    <x v="0"/>
    <n v="6579750"/>
    <x v="0"/>
    <s v="YA CUENTAS CON TU GIRO DE SUBSIDIO EN TU CUENTA BANCARIA. REVISA TU SALDO"/>
  </r>
  <r>
    <n v="1050277866"/>
    <x v="0"/>
    <x v="0"/>
    <n v="6579754"/>
    <x v="0"/>
    <s v="YA CUENTAS CON TU GIRO DE SUBSIDIO EN TU CUENTA BANCARIA. REVISA TU SALDO"/>
  </r>
  <r>
    <n v="1069466198"/>
    <x v="0"/>
    <x v="0"/>
    <n v="6579758"/>
    <x v="0"/>
    <s v="YA CUENTAS CON TU GIRO DE SUBSIDIO EN TU CUENTA BANCARIA. REVISA TU SALDO"/>
  </r>
  <r>
    <n v="1069471557"/>
    <x v="0"/>
    <x v="0"/>
    <n v="6579764"/>
    <x v="0"/>
    <s v="YA CUENTAS CON TU GIRO DE SUBSIDIO EN TU CUENTA BANCARIA. REVISA TU SALDO"/>
  </r>
  <r>
    <n v="1038132757"/>
    <x v="0"/>
    <x v="0"/>
    <n v="6579772"/>
    <x v="0"/>
    <s v="YA CUENTAS CON TU GIRO DE SUBSIDIO EN TU CUENTA BANCARIA. REVISA TU SALDO"/>
  </r>
  <r>
    <n v="1102575418"/>
    <x v="0"/>
    <x v="0"/>
    <n v="6579775"/>
    <x v="0"/>
    <s v="YA CUENTAS CON TU GIRO DE SUBSIDIO EN TU CUENTA BANCARIA. REVISA TU SALDO"/>
  </r>
  <r>
    <n v="1050482743"/>
    <x v="0"/>
    <x v="0"/>
    <n v="6579784"/>
    <x v="0"/>
    <s v="YA CUENTAS CON TU GIRO DE SUBSIDIO EN TU CUENTA BANCARIA. REVISA TU SALDO"/>
  </r>
  <r>
    <n v="1006826056"/>
    <x v="0"/>
    <x v="0"/>
    <n v="6579786"/>
    <x v="2"/>
    <s v="TU GIRO DE SUBSIDIO SERA ABONADO A TU CUENTA BANCARIA EN EL TRANSCURSO DE LOS PRÓXIMOS DIAS A MAS TARDAR EL 31 DE OCTUBRE DE 2025"/>
  </r>
  <r>
    <n v="1062306887"/>
    <x v="0"/>
    <x v="0"/>
    <n v="6579790"/>
    <x v="0"/>
    <s v="YA CUENTAS CON TU GIRO DE SUBSIDIO EN TU CUENTA BANCARIA. REVISA TU SALDO"/>
  </r>
  <r>
    <n v="1041980457"/>
    <x v="0"/>
    <x v="0"/>
    <n v="6579800"/>
    <x v="0"/>
    <s v="YA CUENTAS CON TU GIRO DE SUBSIDIO EN TU CUENTA BANCARIA. REVISA TU SALDO"/>
  </r>
  <r>
    <n v="1068659284"/>
    <x v="0"/>
    <x v="0"/>
    <n v="6579832"/>
    <x v="0"/>
    <s v="YA CUENTAS CON TU GIRO DE SUBSIDIO EN TU CUENTA BANCARIA. REVISA TU SALDO"/>
  </r>
  <r>
    <n v="1104259005"/>
    <x v="0"/>
    <x v="0"/>
    <n v="6579835"/>
    <x v="0"/>
    <s v="YA CUENTAS CON TU GIRO DE SUBSIDIO EN TU CUENTA BANCARIA. REVISA TU SALDO"/>
  </r>
  <r>
    <n v="1043143758"/>
    <x v="0"/>
    <x v="0"/>
    <n v="6579876"/>
    <x v="0"/>
    <s v="YA CUENTAS CON TU GIRO DE SUBSIDIO EN TU CUENTA BANCARIA. REVISA TU SALDO"/>
  </r>
  <r>
    <n v="1043973418"/>
    <x v="0"/>
    <x v="0"/>
    <n v="6579893"/>
    <x v="0"/>
    <s v="YA CUENTAS CON TU GIRO DE SUBSIDIO EN TU CUENTA BANCARIA. REVISA TU SALDO"/>
  </r>
  <r>
    <n v="1111665423"/>
    <x v="0"/>
    <x v="0"/>
    <n v="6579894"/>
    <x v="0"/>
    <s v="YA CUENTAS CON TU GIRO DE SUBSIDIO EN TU CUENTA BANCARIA. REVISA TU SALDO"/>
  </r>
  <r>
    <n v="1067945292"/>
    <x v="0"/>
    <x v="0"/>
    <n v="6579913"/>
    <x v="0"/>
    <s v="YA CUENTAS CON TU GIRO DE SUBSIDIO EN TU CUENTA BANCARIA. REVISA TU SALDO"/>
  </r>
  <r>
    <n v="1143328577"/>
    <x v="0"/>
    <x v="0"/>
    <n v="6579919"/>
    <x v="0"/>
    <s v="YA CUENTAS CON TU GIRO DE SUBSIDIO EN TU CUENTA BANCARIA. REVISA TU SALDO"/>
  </r>
  <r>
    <n v="1085343440"/>
    <x v="0"/>
    <x v="0"/>
    <n v="6579930"/>
    <x v="0"/>
    <s v="YA CUENTAS CON TU GIRO DE SUBSIDIO EN TU CUENTA BANCARIA. REVISA TU SALDO"/>
  </r>
  <r>
    <n v="1130267401"/>
    <x v="0"/>
    <x v="0"/>
    <n v="6579954"/>
    <x v="0"/>
    <s v="YA CUENTAS CON TU GIRO DE SUBSIDIO EN TU CUENTA BANCARIA. REVISA TU SALDO"/>
  </r>
  <r>
    <n v="1071429835"/>
    <x v="0"/>
    <x v="0"/>
    <n v="6579967"/>
    <x v="0"/>
    <s v="YA CUENTAS CON TU GIRO DE SUBSIDIO EN TU CUENTA BANCARIA. REVISA TU SALDO"/>
  </r>
  <r>
    <n v="1121530592"/>
    <x v="0"/>
    <x v="0"/>
    <n v="6579974"/>
    <x v="0"/>
    <s v="YA CUENTAS CON TU GIRO DE SUBSIDIO EN TU CUENTA BANCARIA. REVISA TU SALDO"/>
  </r>
  <r>
    <n v="1032483297"/>
    <x v="0"/>
    <x v="0"/>
    <n v="6580016"/>
    <x v="0"/>
    <s v="YA CUENTAS CON TU GIRO DE SUBSIDIO EN TU CUENTA BANCARIA. REVISA TU SALDO"/>
  </r>
  <r>
    <n v="1047512341"/>
    <x v="0"/>
    <x v="0"/>
    <n v="6580042"/>
    <x v="0"/>
    <s v="YA CUENTAS CON TU GIRO DE SUBSIDIO EN TU CUENTA BANCARIA. REVISA TU SALDO"/>
  </r>
  <r>
    <n v="1142915664"/>
    <x v="0"/>
    <x v="0"/>
    <n v="6580067"/>
    <x v="0"/>
    <s v="YA CUENTAS CON TU GIRO DE SUBSIDIO EN TU CUENTA BANCARIA. REVISA TU SALDO"/>
  </r>
  <r>
    <n v="1121298583"/>
    <x v="0"/>
    <x v="0"/>
    <n v="6580069"/>
    <x v="0"/>
    <s v="YA CUENTAS CON TU GIRO DE SUBSIDIO EN TU CUENTA BANCARIA. REVISA TU SALDO"/>
  </r>
  <r>
    <n v="1100682413"/>
    <x v="0"/>
    <x v="0"/>
    <n v="6580071"/>
    <x v="0"/>
    <s v="YA CUENTAS CON TU GIRO DE SUBSIDIO EN TU CUENTA BANCARIA. REVISA TU SALDO"/>
  </r>
  <r>
    <n v="1063951332"/>
    <x v="0"/>
    <x v="0"/>
    <n v="6580082"/>
    <x v="0"/>
    <s v="YA CUENTAS CON TU GIRO DE SUBSIDIO EN TU CUENTA BANCARIA. REVISA TU SALDO"/>
  </r>
  <r>
    <n v="1064189309"/>
    <x v="0"/>
    <x v="0"/>
    <n v="6580093"/>
    <x v="0"/>
    <s v="YA CUENTAS CON TU GIRO DE SUBSIDIO EN TU CUENTA BANCARIA. REVISA TU SALDO"/>
  </r>
  <r>
    <n v="1047398436"/>
    <x v="0"/>
    <x v="0"/>
    <n v="6580122"/>
    <x v="0"/>
    <s v="YA CUENTAS CON TU GIRO DE SUBSIDIO EN TU CUENTA BANCARIA. REVISA TU SALDO"/>
  </r>
  <r>
    <n v="1015436388"/>
    <x v="0"/>
    <x v="0"/>
    <n v="6580173"/>
    <x v="0"/>
    <s v="YA CUENTAS CON TU GIRO DE SUBSIDIO EN TU CUENTA BANCARIA. REVISA TU SALDO"/>
  </r>
  <r>
    <n v="1088593531"/>
    <x v="0"/>
    <x v="0"/>
    <n v="6580196"/>
    <x v="0"/>
    <s v="YA CUENTAS CON TU GIRO DE SUBSIDIO EN TU CUENTA BANCARIA. REVISA TU SALDO"/>
  </r>
  <r>
    <n v="1103500802"/>
    <x v="0"/>
    <x v="0"/>
    <n v="6580207"/>
    <x v="0"/>
    <s v="YA CUENTAS CON TU GIRO DE SUBSIDIO EN TU CUENTA BANCARIA. REVISA TU SALDO"/>
  </r>
  <r>
    <n v="1043647127"/>
    <x v="0"/>
    <x v="0"/>
    <n v="6580208"/>
    <x v="0"/>
    <s v="YA CUENTAS CON TU GIRO DE SUBSIDIO EN TU CUENTA BANCARIA. REVISA TU SALDO"/>
  </r>
  <r>
    <n v="1004690755"/>
    <x v="0"/>
    <x v="0"/>
    <n v="6580338"/>
    <x v="0"/>
    <s v="YA CUENTAS CON TU GIRO DE SUBSIDIO EN TU CUENTA BANCARIA. REVISA TU SALDO"/>
  </r>
  <r>
    <n v="1128327325"/>
    <x v="0"/>
    <x v="0"/>
    <n v="6580345"/>
    <x v="0"/>
    <s v="YA CUENTAS CON TU GIRO DE SUBSIDIO EN TU CUENTA BANCARIA. REVISA TU SALDO"/>
  </r>
  <r>
    <n v="1102230076"/>
    <x v="0"/>
    <x v="0"/>
    <n v="6580361"/>
    <x v="0"/>
    <s v="YA CUENTAS CON TU GIRO DE SUBSIDIO EN TU CUENTA BANCARIA. REVISA TU SALDO"/>
  </r>
  <r>
    <n v="1120955595"/>
    <x v="0"/>
    <x v="0"/>
    <n v="6580368"/>
    <x v="0"/>
    <s v="YA CUENTAS CON TU GIRO DE SUBSIDIO EN TU CUENTA BANCARIA. REVISA TU SALDO"/>
  </r>
  <r>
    <n v="1044618548"/>
    <x v="0"/>
    <x v="0"/>
    <n v="6580392"/>
    <x v="0"/>
    <s v="YA CUENTAS CON TU GIRO DE SUBSIDIO EN TU CUENTA BANCARIA. REVISA TU SALDO"/>
  </r>
  <r>
    <n v="1067864825"/>
    <x v="0"/>
    <x v="0"/>
    <n v="6580423"/>
    <x v="0"/>
    <s v="YA CUENTAS CON TU GIRO DE SUBSIDIO EN TU CUENTA BANCARIA. REVISA TU SALDO"/>
  </r>
  <r>
    <n v="1043438053"/>
    <x v="0"/>
    <x v="0"/>
    <n v="6580450"/>
    <x v="0"/>
    <s v="YA CUENTAS CON TU GIRO DE SUBSIDIO EN TU CUENTA BANCARIA. REVISA TU SALDO"/>
  </r>
  <r>
    <n v="1118822443"/>
    <x v="0"/>
    <x v="0"/>
    <n v="6580452"/>
    <x v="0"/>
    <s v="YA CUENTAS CON TU GIRO DE SUBSIDIO EN TU CUENTA BANCARIA. REVISA TU SALDO"/>
  </r>
  <r>
    <n v="1021923954"/>
    <x v="0"/>
    <x v="0"/>
    <n v="6580459"/>
    <x v="0"/>
    <s v="YA CUENTAS CON TU GIRO DE SUBSIDIO EN TU CUENTA BANCARIA. REVISA TU SALDO"/>
  </r>
  <r>
    <n v="1066723366"/>
    <x v="0"/>
    <x v="0"/>
    <n v="6580463"/>
    <x v="0"/>
    <s v="YA CUENTAS CON TU GIRO DE SUBSIDIO EN TU CUENTA BANCARIA. REVISA TU SALDO"/>
  </r>
  <r>
    <n v="1103948094"/>
    <x v="0"/>
    <x v="0"/>
    <n v="6580566"/>
    <x v="0"/>
    <s v="YA CUENTAS CON TU GIRO DE SUBSIDIO EN TU CUENTA BANCARIA. REVISA TU SALDO"/>
  </r>
  <r>
    <n v="1193208641"/>
    <x v="0"/>
    <x v="0"/>
    <n v="6580576"/>
    <x v="0"/>
    <s v="YA CUENTAS CON TU GIRO DE SUBSIDIO EN TU CUENTA BANCARIA. REVISA TU SALDO"/>
  </r>
  <r>
    <n v="1062774975"/>
    <x v="0"/>
    <x v="0"/>
    <n v="6580605"/>
    <x v="0"/>
    <s v="YA CUENTAS CON TU GIRO DE SUBSIDIO EN TU CUENTA BANCARIA. REVISA TU SALDO"/>
  </r>
  <r>
    <n v="1067858500"/>
    <x v="0"/>
    <x v="0"/>
    <n v="6580606"/>
    <x v="0"/>
    <s v="YA CUENTAS CON TU GIRO DE SUBSIDIO EN TU CUENTA BANCARIA. REVISA TU SALDO"/>
  </r>
  <r>
    <n v="1042582125"/>
    <x v="0"/>
    <x v="0"/>
    <n v="6580613"/>
    <x v="0"/>
    <s v="YA CUENTAS CON TU GIRO DE SUBSIDIO EN TU CUENTA BANCARIA. REVISA TU SALDO"/>
  </r>
  <r>
    <n v="1062604106"/>
    <x v="0"/>
    <x v="0"/>
    <n v="6580626"/>
    <x v="0"/>
    <s v="YA CUENTAS CON TU GIRO DE SUBSIDIO EN TU CUENTA BANCARIA. REVISA TU SALDO"/>
  </r>
  <r>
    <n v="1100081985"/>
    <x v="0"/>
    <x v="0"/>
    <n v="6580639"/>
    <x v="0"/>
    <s v="YA CUENTAS CON TU GIRO DE SUBSIDIO EN TU CUENTA BANCARIA. REVISA TU SALDO"/>
  </r>
  <r>
    <n v="1137976747"/>
    <x v="0"/>
    <x v="0"/>
    <n v="6580641"/>
    <x v="0"/>
    <s v="YA CUENTAS CON TU GIRO DE SUBSIDIO EN TU CUENTA BANCARIA. REVISA TU SALDO"/>
  </r>
  <r>
    <n v="1006790160"/>
    <x v="0"/>
    <x v="0"/>
    <n v="6580648"/>
    <x v="0"/>
    <s v="YA CUENTAS CON TU GIRO DE SUBSIDIO EN TU CUENTA BANCARIA. REVISA TU SALDO"/>
  </r>
  <r>
    <n v="1050092996"/>
    <x v="0"/>
    <x v="0"/>
    <n v="6580653"/>
    <x v="0"/>
    <s v="YA CUENTAS CON TU GIRO DE SUBSIDIO EN TU CUENTA BANCARIA. REVISA TU SALDO"/>
  </r>
  <r>
    <n v="1006946595"/>
    <x v="0"/>
    <x v="0"/>
    <n v="6580658"/>
    <x v="0"/>
    <s v="YA CUENTAS CON TU GIRO DE SUBSIDIO EN TU CUENTA BANCARIA. REVISA TU SALDO"/>
  </r>
  <r>
    <n v="1043131634"/>
    <x v="0"/>
    <x v="0"/>
    <n v="6580677"/>
    <x v="0"/>
    <s v="YA CUENTAS CON TU GIRO DE SUBSIDIO EN TU CUENTA BANCARIA. REVISA TU SALDO"/>
  </r>
  <r>
    <n v="1038648190"/>
    <x v="0"/>
    <x v="0"/>
    <n v="6580686"/>
    <x v="0"/>
    <s v="YA CUENTAS CON TU GIRO DE SUBSIDIO EN TU CUENTA BANCARIA. REVISA TU SALDO"/>
  </r>
  <r>
    <n v="1080048578"/>
    <x v="0"/>
    <x v="0"/>
    <n v="6580692"/>
    <x v="0"/>
    <s v="YA CUENTAS CON TU GIRO DE SUBSIDIO EN TU CUENTA BANCARIA. REVISA TU SALDO"/>
  </r>
  <r>
    <n v="1042251885"/>
    <x v="0"/>
    <x v="0"/>
    <n v="6580706"/>
    <x v="0"/>
    <s v="YA CUENTAS CON TU GIRO DE SUBSIDIO EN TU CUENTA BANCARIA. REVISA TU SALDO"/>
  </r>
  <r>
    <n v="1079388080"/>
    <x v="0"/>
    <x v="0"/>
    <n v="6580711"/>
    <x v="0"/>
    <s v="YA CUENTAS CON TU GIRO DE SUBSIDIO EN TU CUENTA BANCARIA. REVISA TU SALDO"/>
  </r>
  <r>
    <n v="1005289842"/>
    <x v="0"/>
    <x v="0"/>
    <n v="6580713"/>
    <x v="0"/>
    <s v="YA CUENTAS CON TU GIRO DE SUBSIDIO EN TU CUENTA BANCARIA. REVISA TU SALDO"/>
  </r>
  <r>
    <n v="1068137337"/>
    <x v="0"/>
    <x v="0"/>
    <n v="6580722"/>
    <x v="0"/>
    <s v="YA CUENTAS CON TU GIRO DE SUBSIDIO EN TU CUENTA BANCARIA. REVISA TU SALDO"/>
  </r>
  <r>
    <n v="1052630133"/>
    <x v="0"/>
    <x v="0"/>
    <n v="6580724"/>
    <x v="0"/>
    <s v="YA CUENTAS CON TU GIRO DE SUBSIDIO EN TU CUENTA BANCARIA. REVISA TU SALDO"/>
  </r>
  <r>
    <n v="1129496423"/>
    <x v="0"/>
    <x v="0"/>
    <n v="6580726"/>
    <x v="0"/>
    <s v="YA CUENTAS CON TU GIRO DE SUBSIDIO EN TU CUENTA BANCARIA. REVISA TU SALDO"/>
  </r>
  <r>
    <n v="1095302452"/>
    <x v="0"/>
    <x v="0"/>
    <n v="6580731"/>
    <x v="0"/>
    <s v="YA CUENTAS CON TU GIRO DE SUBSIDIO EN TU CUENTA BANCARIA. REVISA TU SALDO"/>
  </r>
  <r>
    <n v="1123994980"/>
    <x v="0"/>
    <x v="0"/>
    <n v="6580735"/>
    <x v="0"/>
    <s v="YA CUENTAS CON TU GIRO DE SUBSIDIO EN TU CUENTA BANCARIA. REVISA TU SALDO"/>
  </r>
  <r>
    <n v="1001199500"/>
    <x v="0"/>
    <x v="0"/>
    <n v="6580737"/>
    <x v="0"/>
    <s v="YA CUENTAS CON TU GIRO DE SUBSIDIO EN TU CUENTA BANCARIA. REVISA TU SALDO"/>
  </r>
  <r>
    <n v="1091273611"/>
    <x v="0"/>
    <x v="0"/>
    <n v="6580738"/>
    <x v="0"/>
    <s v="YA CUENTAS CON TU GIRO DE SUBSIDIO EN TU CUENTA BANCARIA. REVISA TU SALDO"/>
  </r>
  <r>
    <n v="1085040751"/>
    <x v="0"/>
    <x v="0"/>
    <n v="6580743"/>
    <x v="0"/>
    <s v="YA CUENTAS CON TU GIRO DE SUBSIDIO EN TU CUENTA BANCARIA. REVISA TU SALDO"/>
  </r>
  <r>
    <n v="1068416863"/>
    <x v="0"/>
    <x v="0"/>
    <n v="6580746"/>
    <x v="0"/>
    <s v="YA CUENTAS CON TU GIRO DE SUBSIDIO EN TU CUENTA BANCARIA. REVISA TU SALDO"/>
  </r>
  <r>
    <n v="1053012284"/>
    <x v="0"/>
    <x v="0"/>
    <n v="6580761"/>
    <x v="0"/>
    <s v="YA CUENTAS CON TU GIRO DE SUBSIDIO EN TU CUENTA BANCARIA. REVISA TU SALDO"/>
  </r>
  <r>
    <n v="1066282612"/>
    <x v="0"/>
    <x v="0"/>
    <n v="6580765"/>
    <x v="0"/>
    <s v="YA CUENTAS CON TU GIRO DE SUBSIDIO EN TU CUENTA BANCARIA. REVISA TU SALDO"/>
  </r>
  <r>
    <n v="1095300036"/>
    <x v="0"/>
    <x v="0"/>
    <n v="6580770"/>
    <x v="0"/>
    <s v="YA CUENTAS CON TU GIRO DE SUBSIDIO EN TU CUENTA BANCARIA. REVISA TU SALDO"/>
  </r>
  <r>
    <n v="1052953497"/>
    <x v="0"/>
    <x v="0"/>
    <n v="6580771"/>
    <x v="0"/>
    <s v="YA CUENTAS CON TU GIRO DE SUBSIDIO EN TU CUENTA BANCARIA. REVISA TU SALDO"/>
  </r>
  <r>
    <n v="1067870489"/>
    <x v="0"/>
    <x v="0"/>
    <n v="6580785"/>
    <x v="0"/>
    <s v="YA CUENTAS CON TU GIRO DE SUBSIDIO EN TU CUENTA BANCARIA. REVISA TU SALDO"/>
  </r>
  <r>
    <n v="1044001244"/>
    <x v="0"/>
    <x v="0"/>
    <n v="6580788"/>
    <x v="0"/>
    <s v="YA CUENTAS CON TU GIRO DE SUBSIDIO EN TU CUENTA BANCARIA. REVISA TU SALDO"/>
  </r>
  <r>
    <n v="1042242657"/>
    <x v="0"/>
    <x v="0"/>
    <n v="6580789"/>
    <x v="0"/>
    <s v="YA CUENTAS CON TU GIRO DE SUBSIDIO EN TU CUENTA BANCARIA. REVISA TU SALDO"/>
  </r>
  <r>
    <n v="1121530541"/>
    <x v="0"/>
    <x v="0"/>
    <n v="6580795"/>
    <x v="0"/>
    <s v="YA CUENTAS CON TU GIRO DE SUBSIDIO EN TU CUENTA BANCARIA. REVISA TU SALDO"/>
  </r>
  <r>
    <n v="1123205611"/>
    <x v="0"/>
    <x v="0"/>
    <n v="6580813"/>
    <x v="0"/>
    <s v="YA CUENTAS CON TU GIRO DE SUBSIDIO EN TU CUENTA BANCARIA. REVISA TU SALDO"/>
  </r>
  <r>
    <n v="1085008048"/>
    <x v="0"/>
    <x v="0"/>
    <n v="6580825"/>
    <x v="0"/>
    <s v="YA CUENTAS CON TU GIRO DE SUBSIDIO EN TU CUENTA BANCARIA. REVISA TU SALDO"/>
  </r>
  <r>
    <n v="1067593960"/>
    <x v="0"/>
    <x v="0"/>
    <n v="6580869"/>
    <x v="0"/>
    <s v="YA CUENTAS CON TU GIRO DE SUBSIDIO EN TU CUENTA BANCARIA. REVISA TU SALDO"/>
  </r>
  <r>
    <n v="1192912144"/>
    <x v="0"/>
    <x v="0"/>
    <n v="6580879"/>
    <x v="0"/>
    <s v="YA CUENTAS CON TU GIRO DE SUBSIDIO EN TU CUENTA BANCARIA. REVISA TU SALDO"/>
  </r>
  <r>
    <n v="1006325661"/>
    <x v="0"/>
    <x v="0"/>
    <n v="6580887"/>
    <x v="0"/>
    <s v="YA CUENTAS CON TU GIRO DE SUBSIDIO EN TU CUENTA BANCARIA. REVISA TU SALDO"/>
  </r>
  <r>
    <n v="1192896320"/>
    <x v="0"/>
    <x v="0"/>
    <n v="6580899"/>
    <x v="0"/>
    <s v="YA CUENTAS CON TU GIRO DE SUBSIDIO EN TU CUENTA BANCARIA. REVISA TU SALDO"/>
  </r>
  <r>
    <n v="1043972928"/>
    <x v="0"/>
    <x v="0"/>
    <n v="6580904"/>
    <x v="0"/>
    <s v="YA CUENTAS CON TU GIRO DE SUBSIDIO EN TU CUENTA BANCARIA. REVISA TU SALDO"/>
  </r>
  <r>
    <n v="1080670796"/>
    <x v="0"/>
    <x v="0"/>
    <n v="6580907"/>
    <x v="0"/>
    <s v="YA CUENTAS CON TU GIRO DE SUBSIDIO EN TU CUENTA BANCARIA. REVISA TU SALDO"/>
  </r>
  <r>
    <n v="1043655375"/>
    <x v="0"/>
    <x v="0"/>
    <n v="6580908"/>
    <x v="2"/>
    <s v="TU GIRO DE SUBSIDIO SERA ABONADO A TU CUENTA BANCARIA EN EL TRANSCURSO DE LOS PRÓXIMOS DIAS A MAS TARDAR EL 31 DE OCTUBRE DE 2025"/>
  </r>
  <r>
    <n v="1042582325"/>
    <x v="0"/>
    <x v="0"/>
    <n v="6580915"/>
    <x v="0"/>
    <s v="YA CUENTAS CON TU GIRO DE SUBSIDIO EN TU CUENTA BANCARIA. REVISA TU SALDO"/>
  </r>
  <r>
    <n v="1063146995"/>
    <x v="0"/>
    <x v="0"/>
    <n v="6580926"/>
    <x v="0"/>
    <s v="YA CUENTAS CON TU GIRO DE SUBSIDIO EN TU CUENTA BANCARIA. REVISA TU SALDO"/>
  </r>
  <r>
    <n v="1048439308"/>
    <x v="0"/>
    <x v="0"/>
    <n v="6580927"/>
    <x v="0"/>
    <s v="YA CUENTAS CON TU GIRO DE SUBSIDIO EN TU CUENTA BANCARIA. REVISA TU SALDO"/>
  </r>
  <r>
    <n v="1055753397"/>
    <x v="0"/>
    <x v="0"/>
    <n v="6580932"/>
    <x v="0"/>
    <s v="YA CUENTAS CON TU GIRO DE SUBSIDIO EN TU CUENTA BANCARIA. REVISA TU SALDO"/>
  </r>
  <r>
    <n v="1048441279"/>
    <x v="0"/>
    <x v="0"/>
    <n v="6580956"/>
    <x v="0"/>
    <s v="YA CUENTAS CON TU GIRO DE SUBSIDIO EN TU CUENTA BANCARIA. REVISA TU SALDO"/>
  </r>
  <r>
    <n v="1102802755"/>
    <x v="0"/>
    <x v="0"/>
    <n v="6580957"/>
    <x v="0"/>
    <s v="YA CUENTAS CON TU GIRO DE SUBSIDIO EN TU CUENTA BANCARIA. REVISA TU SALDO"/>
  </r>
  <r>
    <n v="1003435888"/>
    <x v="0"/>
    <x v="0"/>
    <n v="6580992"/>
    <x v="0"/>
    <s v="YA CUENTAS CON TU GIRO DE SUBSIDIO EN TU CUENTA BANCARIA. REVISA TU SALDO"/>
  </r>
  <r>
    <n v="1049612975"/>
    <x v="0"/>
    <x v="0"/>
    <n v="6580993"/>
    <x v="0"/>
    <s v="YA CUENTAS CON TU GIRO DE SUBSIDIO EN TU CUENTA BANCARIA. REVISA TU SALDO"/>
  </r>
  <r>
    <n v="1052021105"/>
    <x v="0"/>
    <x v="0"/>
    <n v="6580995"/>
    <x v="0"/>
    <s v="YA CUENTAS CON TU GIRO DE SUBSIDIO EN TU CUENTA BANCARIA. REVISA TU SALDO"/>
  </r>
  <r>
    <n v="1128904372"/>
    <x v="0"/>
    <x v="0"/>
    <n v="6580997"/>
    <x v="0"/>
    <s v="YA CUENTAS CON TU GIRO DE SUBSIDIO EN TU CUENTA BANCARIA. REVISA TU SALDO"/>
  </r>
  <r>
    <n v="1069471500"/>
    <x v="0"/>
    <x v="0"/>
    <n v="6581013"/>
    <x v="0"/>
    <s v="YA CUENTAS CON TU GIRO DE SUBSIDIO EN TU CUENTA BANCARIA. REVISA TU SALDO"/>
  </r>
  <r>
    <n v="1041631150"/>
    <x v="0"/>
    <x v="0"/>
    <n v="6581015"/>
    <x v="0"/>
    <s v="YA CUENTAS CON TU GIRO DE SUBSIDIO EN TU CUENTA BANCARIA. REVISA TU SALDO"/>
  </r>
  <r>
    <n v="1043651470"/>
    <x v="0"/>
    <x v="0"/>
    <n v="6581055"/>
    <x v="0"/>
    <s v="YA CUENTAS CON TU GIRO DE SUBSIDIO EN TU CUENTA BANCARIA. REVISA TU SALDO"/>
  </r>
  <r>
    <n v="1042582270"/>
    <x v="0"/>
    <x v="0"/>
    <n v="6581058"/>
    <x v="0"/>
    <s v="YA CUENTAS CON TU GIRO DE SUBSIDIO EN TU CUENTA BANCARIA. REVISA TU SALDO"/>
  </r>
  <r>
    <n v="1143341626"/>
    <x v="0"/>
    <x v="0"/>
    <n v="6581060"/>
    <x v="0"/>
    <s v="YA CUENTAS CON TU GIRO DE SUBSIDIO EN TU CUENTA BANCARIA. REVISA TU SALDO"/>
  </r>
  <r>
    <n v="1041979384"/>
    <x v="0"/>
    <x v="0"/>
    <n v="6581061"/>
    <x v="0"/>
    <s v="YA CUENTAS CON TU GIRO DE SUBSIDIO EN TU CUENTA BANCARIA. REVISA TU SALDO"/>
  </r>
  <r>
    <n v="1106773693"/>
    <x v="0"/>
    <x v="0"/>
    <n v="6581067"/>
    <x v="0"/>
    <s v="YA CUENTAS CON TU GIRO DE SUBSIDIO EN TU CUENTA BANCARIA. REVISA TU SALDO"/>
  </r>
  <r>
    <n v="1073812884"/>
    <x v="0"/>
    <x v="0"/>
    <n v="6581081"/>
    <x v="2"/>
    <s v="TU GIRO DE SUBSIDIO SERA ABONADO A TU CUENTA BANCARIA EN EL TRANSCURSO DE LOS PRÓXIMOS DIAS A MAS TARDAR EL 31 DE OCTUBRE DE 2025"/>
  </r>
  <r>
    <n v="1000809325"/>
    <x v="0"/>
    <x v="0"/>
    <n v="6581083"/>
    <x v="0"/>
    <s v="YA CUENTAS CON TU GIRO DE SUBSIDIO EN TU CUENTA BANCARIA. REVISA TU SALDO"/>
  </r>
  <r>
    <n v="1084220730"/>
    <x v="0"/>
    <x v="0"/>
    <n v="6581089"/>
    <x v="2"/>
    <s v="TU GIRO DE SUBSIDIO SERA ABONADO A TU CUENTA BANCARIA EN EL TRANSCURSO DE LOS PRÓXIMOS DIAS A MAS TARDAR EL 31 DE OCTUBRE DE 2025"/>
  </r>
  <r>
    <n v="1142915752"/>
    <x v="0"/>
    <x v="0"/>
    <n v="6581091"/>
    <x v="0"/>
    <s v="YA CUENTAS CON TU GIRO DE SUBSIDIO EN TU CUENTA BANCARIA. REVISA TU SALDO"/>
  </r>
  <r>
    <n v="1002565218"/>
    <x v="0"/>
    <x v="0"/>
    <n v="6581093"/>
    <x v="0"/>
    <s v="YA CUENTAS CON TU GIRO DE SUBSIDIO EN TU CUENTA BANCARIA. REVISA TU SALDO"/>
  </r>
  <r>
    <n v="1099960798"/>
    <x v="0"/>
    <x v="0"/>
    <n v="6581099"/>
    <x v="0"/>
    <s v="YA CUENTAS CON TU GIRO DE SUBSIDIO EN TU CUENTA BANCARIA. REVISA TU SALDO"/>
  </r>
  <r>
    <n v="1001825725"/>
    <x v="0"/>
    <x v="0"/>
    <n v="6581100"/>
    <x v="0"/>
    <s v="YA CUENTAS CON TU GIRO DE SUBSIDIO EN TU CUENTA BANCARIA. REVISA TU SALDO"/>
  </r>
  <r>
    <n v="1002999976"/>
    <x v="0"/>
    <x v="0"/>
    <n v="6581101"/>
    <x v="0"/>
    <s v="YA CUENTAS CON TU GIRO DE SUBSIDIO EN TU CUENTA BANCARIA. REVISA TU SALDO"/>
  </r>
  <r>
    <n v="1118824446"/>
    <x v="0"/>
    <x v="0"/>
    <n v="6581132"/>
    <x v="0"/>
    <s v="YA CUENTAS CON TU GIRO DE SUBSIDIO EN TU CUENTA BANCARIA. REVISA TU SALDO"/>
  </r>
  <r>
    <n v="1042250965"/>
    <x v="0"/>
    <x v="0"/>
    <n v="6581173"/>
    <x v="0"/>
    <s v="YA CUENTAS CON TU GIRO DE SUBSIDIO EN TU CUENTA BANCARIA. REVISA TU SALDO"/>
  </r>
  <r>
    <n v="1031809189"/>
    <x v="0"/>
    <x v="0"/>
    <n v="6581203"/>
    <x v="1"/>
    <s v="CONSULTA EL ESTADO DE LA CUENTA CON TU ENTIDAD FINANCIERA O REGISTRA UNA NUEVA CUENTA BANCARIA EN NUESTRO PORTAL TRANSACCIONAL https://web.icetex.gov.co/-/videotutoriales-portal-transaccional-configuracion-prensa-icetex"/>
  </r>
  <r>
    <n v="1029720175"/>
    <x v="0"/>
    <x v="0"/>
    <n v="6581223"/>
    <x v="0"/>
    <s v="YA CUENTAS CON TU GIRO DE SUBSIDIO EN TU CUENTA BANCARIA. REVISA TU SALDO"/>
  </r>
  <r>
    <n v="1041980881"/>
    <x v="0"/>
    <x v="0"/>
    <n v="6581229"/>
    <x v="0"/>
    <s v="YA CUENTAS CON TU GIRO DE SUBSIDIO EN TU CUENTA BANCARIA. REVISA TU SALDO"/>
  </r>
  <r>
    <n v="1064986450"/>
    <x v="0"/>
    <x v="0"/>
    <n v="6581243"/>
    <x v="0"/>
    <s v="YA CUENTAS CON TU GIRO DE SUBSIDIO EN TU CUENTA BANCARIA. REVISA TU SALDO"/>
  </r>
  <r>
    <n v="1006093725"/>
    <x v="0"/>
    <x v="0"/>
    <n v="6581249"/>
    <x v="2"/>
    <s v="TU GIRO DE SUBSIDIO SERA ABONADO A TU CUENTA BANCARIA EN EL TRANSCURSO DE LOS PRÓXIMOS DIAS A MAS TARDAR EL 31 DE OCTUBRE DE 2025"/>
  </r>
  <r>
    <n v="1043132391"/>
    <x v="0"/>
    <x v="0"/>
    <n v="6581259"/>
    <x v="0"/>
    <s v="YA CUENTAS CON TU GIRO DE SUBSIDIO EN TU CUENTA BANCARIA. REVISA TU SALDO"/>
  </r>
  <r>
    <n v="1062961132"/>
    <x v="0"/>
    <x v="0"/>
    <n v="6581268"/>
    <x v="0"/>
    <s v="YA CUENTAS CON TU GIRO DE SUBSIDIO EN TU CUENTA BANCARIA. REVISA TU SALDO"/>
  </r>
  <r>
    <n v="1062434316"/>
    <x v="0"/>
    <x v="0"/>
    <n v="6581279"/>
    <x v="0"/>
    <s v="YA CUENTAS CON TU GIRO DE SUBSIDIO EN TU CUENTA BANCARIA. REVISA TU SALDO"/>
  </r>
  <r>
    <n v="1071349324"/>
    <x v="0"/>
    <x v="0"/>
    <n v="6581287"/>
    <x v="2"/>
    <s v="TU GIRO DE SUBSIDIO SERA ABONADO A TU CUENTA BANCARIA EN EL TRANSCURSO DE LOS PRÓXIMOS DIAS A MAS TARDAR EL 31 DE OCTUBRE DE 2025"/>
  </r>
  <r>
    <n v="1063591076"/>
    <x v="0"/>
    <x v="0"/>
    <n v="6581294"/>
    <x v="0"/>
    <s v="YA CUENTAS CON TU GIRO DE SUBSIDIO EN TU CUENTA BANCARIA. REVISA TU SALDO"/>
  </r>
  <r>
    <n v="1089568090"/>
    <x v="0"/>
    <x v="0"/>
    <n v="6581306"/>
    <x v="0"/>
    <s v="YA CUENTAS CON TU GIRO DE SUBSIDIO EN TU CUENTA BANCARIA. REVISA TU SALDO"/>
  </r>
  <r>
    <n v="1121526148"/>
    <x v="0"/>
    <x v="0"/>
    <n v="6581315"/>
    <x v="0"/>
    <s v="YA CUENTAS CON TU GIRO DE SUBSIDIO EN TU CUENTA BANCARIA. REVISA TU SALDO"/>
  </r>
  <r>
    <n v="1029721506"/>
    <x v="0"/>
    <x v="0"/>
    <n v="6581334"/>
    <x v="0"/>
    <s v="YA CUENTAS CON TU GIRO DE SUBSIDIO EN TU CUENTA BANCARIA. REVISA TU SALDO"/>
  </r>
  <r>
    <n v="1043670985"/>
    <x v="0"/>
    <x v="0"/>
    <n v="6581362"/>
    <x v="0"/>
    <s v="YA CUENTAS CON TU GIRO DE SUBSIDIO EN TU CUENTA BANCARIA. REVISA TU SALDO"/>
  </r>
  <r>
    <n v="1049264349"/>
    <x v="0"/>
    <x v="0"/>
    <n v="6581378"/>
    <x v="1"/>
    <s v="CONSULTA EL ESTADO DE LA CUENTA CON TU ENTIDAD FINANCIERA O REGISTRA UNA NUEVA CUENTA BANCARIA EN NUESTRO PORTAL TRANSACCIONAL https://web.icetex.gov.co/-/videotutoriales-portal-transaccional-configuracion-prensa-icetex"/>
  </r>
  <r>
    <n v="1073815979"/>
    <x v="0"/>
    <x v="0"/>
    <n v="6581380"/>
    <x v="0"/>
    <s v="YA CUENTAS CON TU GIRO DE SUBSIDIO EN TU CUENTA BANCARIA. REVISA TU SALDO"/>
  </r>
  <r>
    <n v="1084728327"/>
    <x v="0"/>
    <x v="0"/>
    <n v="6581381"/>
    <x v="0"/>
    <s v="YA CUENTAS CON TU GIRO DE SUBSIDIO EN TU CUENTA BANCARIA. REVISA TU SALDO"/>
  </r>
  <r>
    <n v="1072254873"/>
    <x v="0"/>
    <x v="0"/>
    <n v="6581390"/>
    <x v="0"/>
    <s v="YA CUENTAS CON TU GIRO DE SUBSIDIO EN TU CUENTA BANCARIA. REVISA TU SALDO"/>
  </r>
  <r>
    <n v="1003735659"/>
    <x v="0"/>
    <x v="0"/>
    <n v="6581392"/>
    <x v="0"/>
    <s v="YA CUENTAS CON TU GIRO DE SUBSIDIO EN TU CUENTA BANCARIA. REVISA TU SALDO"/>
  </r>
  <r>
    <n v="1043641229"/>
    <x v="0"/>
    <x v="0"/>
    <n v="6581405"/>
    <x v="0"/>
    <s v="YA CUENTAS CON TU GIRO DE SUBSIDIO EN TU CUENTA BANCARIA. REVISA TU SALDO"/>
  </r>
  <r>
    <n v="1007137040"/>
    <x v="0"/>
    <x v="0"/>
    <n v="6581418"/>
    <x v="0"/>
    <s v="YA CUENTAS CON TU GIRO DE SUBSIDIO EN TU CUENTA BANCARIA. REVISA TU SALDO"/>
  </r>
  <r>
    <n v="1051738049"/>
    <x v="0"/>
    <x v="0"/>
    <n v="6581433"/>
    <x v="0"/>
    <s v="YA CUENTAS CON TU GIRO DE SUBSIDIO EN TU CUENTA BANCARIA. REVISA TU SALDO"/>
  </r>
  <r>
    <n v="1001890160"/>
    <x v="0"/>
    <x v="0"/>
    <n v="6581438"/>
    <x v="0"/>
    <s v="YA CUENTAS CON TU GIRO DE SUBSIDIO EN TU CUENTA BANCARIA. REVISA TU SALDO"/>
  </r>
  <r>
    <n v="1101382507"/>
    <x v="0"/>
    <x v="0"/>
    <n v="6581477"/>
    <x v="0"/>
    <s v="YA CUENTAS CON TU GIRO DE SUBSIDIO EN TU CUENTA BANCARIA. REVISA TU SALDO"/>
  </r>
  <r>
    <n v="1083572773"/>
    <x v="0"/>
    <x v="0"/>
    <n v="6581481"/>
    <x v="0"/>
    <s v="YA CUENTAS CON TU GIRO DE SUBSIDIO EN TU CUENTA BANCARIA. REVISA TU SALDO"/>
  </r>
  <r>
    <n v="1085291928"/>
    <x v="0"/>
    <x v="0"/>
    <n v="6581497"/>
    <x v="0"/>
    <s v="YA CUENTAS CON TU GIRO DE SUBSIDIO EN TU CUENTA BANCARIA. REVISA TU SALDO"/>
  </r>
  <r>
    <n v="1087123784"/>
    <x v="0"/>
    <x v="0"/>
    <n v="6581517"/>
    <x v="0"/>
    <s v="YA CUENTAS CON TU GIRO DE SUBSIDIO EN TU CUENTA BANCARIA. REVISA TU SALDO"/>
  </r>
  <r>
    <n v="1080040913"/>
    <x v="0"/>
    <x v="0"/>
    <n v="6581519"/>
    <x v="2"/>
    <s v="TU GIRO DE SUBSIDIO SERA ABONADO A TU CUENTA BANCARIA EN EL TRANSCURSO DE LOS PRÓXIMOS DIAS A MAS TARDAR EL 31 DE OCTUBRE DE 2025"/>
  </r>
  <r>
    <n v="1002411935"/>
    <x v="0"/>
    <x v="0"/>
    <n v="6581532"/>
    <x v="0"/>
    <s v="YA CUENTAS CON TU GIRO DE SUBSIDIO EN TU CUENTA BANCARIA. REVISA TU SALDO"/>
  </r>
  <r>
    <n v="1085096224"/>
    <x v="0"/>
    <x v="0"/>
    <n v="6581534"/>
    <x v="0"/>
    <s v="YA CUENTAS CON TU GIRO DE SUBSIDIO EN TU CUENTA BANCARIA. REVISA TU SALDO"/>
  </r>
  <r>
    <n v="1003588141"/>
    <x v="0"/>
    <x v="0"/>
    <n v="6581539"/>
    <x v="0"/>
    <s v="YA CUENTAS CON TU GIRO DE SUBSIDIO EN TU CUENTA BANCARIA. REVISA TU SALDO"/>
  </r>
  <r>
    <n v="1067602611"/>
    <x v="0"/>
    <x v="0"/>
    <n v="6581545"/>
    <x v="0"/>
    <s v="YA CUENTAS CON TU GIRO DE SUBSIDIO EN TU CUENTA BANCARIA. REVISA TU SALDO"/>
  </r>
  <r>
    <n v="1014300364"/>
    <x v="0"/>
    <x v="0"/>
    <n v="6581560"/>
    <x v="0"/>
    <s v="YA CUENTAS CON TU GIRO DE SUBSIDIO EN TU CUENTA BANCARIA. REVISA TU SALDO"/>
  </r>
  <r>
    <n v="1059238088"/>
    <x v="0"/>
    <x v="0"/>
    <n v="6581573"/>
    <x v="0"/>
    <s v="YA CUENTAS CON TU GIRO DE SUBSIDIO EN TU CUENTA BANCARIA. REVISA TU SALDO"/>
  </r>
  <r>
    <n v="1019985730"/>
    <x v="0"/>
    <x v="0"/>
    <n v="6581582"/>
    <x v="0"/>
    <s v="YA CUENTAS CON TU GIRO DE SUBSIDIO EN TU CUENTA BANCARIA. REVISA TU SALDO"/>
  </r>
  <r>
    <n v="1049583690"/>
    <x v="0"/>
    <x v="0"/>
    <n v="6581593"/>
    <x v="0"/>
    <s v="YA CUENTAS CON TU GIRO DE SUBSIDIO EN TU CUENTA BANCARIA. REVISA TU SALDO"/>
  </r>
  <r>
    <n v="1043126750"/>
    <x v="0"/>
    <x v="0"/>
    <n v="6581597"/>
    <x v="0"/>
    <s v="YA CUENTAS CON TU GIRO DE SUBSIDIO EN TU CUENTA BANCARIA. REVISA TU SALDO"/>
  </r>
  <r>
    <n v="1043641313"/>
    <x v="0"/>
    <x v="0"/>
    <n v="6581611"/>
    <x v="0"/>
    <s v="YA CUENTAS CON TU GIRO DE SUBSIDIO EN TU CUENTA BANCARIA. REVISA TU SALDO"/>
  </r>
  <r>
    <n v="1103740360"/>
    <x v="0"/>
    <x v="0"/>
    <n v="6581618"/>
    <x v="0"/>
    <s v="YA CUENTAS CON TU GIRO DE SUBSIDIO EN TU CUENTA BANCARIA. REVISA TU SALDO"/>
  </r>
  <r>
    <n v="1062432956"/>
    <x v="0"/>
    <x v="0"/>
    <n v="6581623"/>
    <x v="0"/>
    <s v="YA CUENTAS CON TU GIRO DE SUBSIDIO EN TU CUENTA BANCARIA. REVISA TU SALDO"/>
  </r>
  <r>
    <n v="1029721476"/>
    <x v="0"/>
    <x v="0"/>
    <n v="6581633"/>
    <x v="0"/>
    <s v="YA CUENTAS CON TU GIRO DE SUBSIDIO EN TU CUENTA BANCARIA. REVISA TU SALDO"/>
  </r>
  <r>
    <n v="1042244695"/>
    <x v="0"/>
    <x v="0"/>
    <n v="6581636"/>
    <x v="0"/>
    <s v="YA CUENTAS CON TU GIRO DE SUBSIDIO EN TU CUENTA BANCARIA. REVISA TU SALDO"/>
  </r>
  <r>
    <n v="1001854352"/>
    <x v="0"/>
    <x v="0"/>
    <n v="6581680"/>
    <x v="0"/>
    <s v="YA CUENTAS CON TU GIRO DE SUBSIDIO EN TU CUENTA BANCARIA. REVISA TU SALDO"/>
  </r>
  <r>
    <n v="1048660384"/>
    <x v="0"/>
    <x v="0"/>
    <n v="6581689"/>
    <x v="0"/>
    <s v="YA CUENTAS CON TU GIRO DE SUBSIDIO EN TU CUENTA BANCARIA. REVISA TU SALDO"/>
  </r>
  <r>
    <n v="1082879968"/>
    <x v="0"/>
    <x v="0"/>
    <n v="6581701"/>
    <x v="0"/>
    <s v="YA CUENTAS CON TU GIRO DE SUBSIDIO EN TU CUENTA BANCARIA. REVISA TU SALDO"/>
  </r>
  <r>
    <n v="1043434427"/>
    <x v="0"/>
    <x v="0"/>
    <n v="6581729"/>
    <x v="0"/>
    <s v="YA CUENTAS CON TU GIRO DE SUBSIDIO EN TU CUENTA BANCARIA. REVISA TU SALDO"/>
  </r>
  <r>
    <n v="1085107388"/>
    <x v="0"/>
    <x v="0"/>
    <n v="6581739"/>
    <x v="0"/>
    <s v="YA CUENTAS CON TU GIRO DE SUBSIDIO EN TU CUENTA BANCARIA. REVISA TU SALDO"/>
  </r>
  <r>
    <n v="1038108030"/>
    <x v="0"/>
    <x v="0"/>
    <n v="6581742"/>
    <x v="0"/>
    <s v="YA CUENTAS CON TU GIRO DE SUBSIDIO EN TU CUENTA BANCARIA. REVISA TU SALDO"/>
  </r>
  <r>
    <n v="1064110031"/>
    <x v="0"/>
    <x v="0"/>
    <n v="6581749"/>
    <x v="1"/>
    <s v="CONSULTA EL ESTADO DE LA CUENTA CON TU ENTIDAD FINANCIERA O REGISTRA UNA NUEVA CUENTA BANCARIA EN NUESTRO PORTAL TRANSACCIONAL https://web.icetex.gov.co/-/videotutoriales-portal-transaccional-configuracion-prensa-icetex"/>
  </r>
  <r>
    <n v="1121532901"/>
    <x v="0"/>
    <x v="0"/>
    <n v="6581786"/>
    <x v="0"/>
    <s v="YA CUENTAS CON TU GIRO DE SUBSIDIO EN TU CUENTA BANCARIA. REVISA TU SALDO"/>
  </r>
  <r>
    <n v="1088944177"/>
    <x v="0"/>
    <x v="0"/>
    <n v="6581806"/>
    <x v="0"/>
    <s v="YA CUENTAS CON TU GIRO DE SUBSIDIO EN TU CUENTA BANCARIA. REVISA TU SALDO"/>
  </r>
  <r>
    <n v="1104433766"/>
    <x v="0"/>
    <x v="0"/>
    <n v="6581810"/>
    <x v="0"/>
    <s v="YA CUENTAS CON TU GIRO DE SUBSIDIO EN TU CUENTA BANCARIA. REVISA TU SALDO"/>
  </r>
  <r>
    <n v="1063143638"/>
    <x v="0"/>
    <x v="0"/>
    <n v="6581820"/>
    <x v="0"/>
    <s v="YA CUENTAS CON TU GIRO DE SUBSIDIO EN TU CUENTA BANCARIA. REVISA TU SALDO"/>
  </r>
  <r>
    <n v="1047494966"/>
    <x v="0"/>
    <x v="0"/>
    <n v="6582116"/>
    <x v="0"/>
    <s v="YA CUENTAS CON TU GIRO DE SUBSIDIO EN TU CUENTA BANCARIA. REVISA TU SALDO"/>
  </r>
  <r>
    <n v="1201232950"/>
    <x v="0"/>
    <x v="0"/>
    <n v="6582340"/>
    <x v="0"/>
    <s v="YA CUENTAS CON TU GIRO DE SUBSIDIO EN TU CUENTA BANCARIA. REVISA TU SALDO"/>
  </r>
  <r>
    <n v="1042581962"/>
    <x v="0"/>
    <x v="0"/>
    <n v="6582553"/>
    <x v="0"/>
    <s v="YA CUENTAS CON TU GIRO DE SUBSIDIO EN TU CUENTA BANCARIA. REVISA TU SALDO"/>
  </r>
  <r>
    <n v="1065570410"/>
    <x v="0"/>
    <x v="0"/>
    <n v="6582721"/>
    <x v="0"/>
    <s v="YA CUENTAS CON TU GIRO DE SUBSIDIO EN TU CUENTA BANCARIA. REVISA TU SALDO"/>
  </r>
  <r>
    <n v="1047481099"/>
    <x v="0"/>
    <x v="0"/>
    <n v="6582722"/>
    <x v="0"/>
    <s v="YA CUENTAS CON TU GIRO DE SUBSIDIO EN TU CUENTA BANCARIA. REVISA TU SALDO"/>
  </r>
  <r>
    <n v="1032939928"/>
    <x v="0"/>
    <x v="0"/>
    <n v="6582767"/>
    <x v="0"/>
    <s v="YA CUENTAS CON TU GIRO DE SUBSIDIO EN TU CUENTA BANCARIA. REVISA TU SALDO"/>
  </r>
  <r>
    <n v="1031650970"/>
    <x v="0"/>
    <x v="0"/>
    <n v="6582774"/>
    <x v="0"/>
    <s v="YA CUENTAS CON TU GIRO DE SUBSIDIO EN TU CUENTA BANCARIA. REVISA TU SALDO"/>
  </r>
  <r>
    <n v="1042583565"/>
    <x v="0"/>
    <x v="0"/>
    <n v="6582834"/>
    <x v="0"/>
    <s v="YA CUENTAS CON TU GIRO DE SUBSIDIO EN TU CUENTA BANCARIA. REVISA TU SALDO"/>
  </r>
  <r>
    <n v="1007963080"/>
    <x v="0"/>
    <x v="0"/>
    <n v="6582930"/>
    <x v="0"/>
    <s v="YA CUENTAS CON TU GIRO DE SUBSIDIO EN TU CUENTA BANCARIA. REVISA TU SALDO"/>
  </r>
  <r>
    <n v="1043302765"/>
    <x v="0"/>
    <x v="0"/>
    <n v="6583029"/>
    <x v="0"/>
    <s v="YA CUENTAS CON TU GIRO DE SUBSIDIO EN TU CUENTA BANCARIA. REVISA TU SALDO"/>
  </r>
  <r>
    <n v="1043637000"/>
    <x v="0"/>
    <x v="0"/>
    <n v="6583169"/>
    <x v="0"/>
    <s v="YA CUENTAS CON TU GIRO DE SUBSIDIO EN TU CUENTA BANCARIA. REVISA TU SALDO"/>
  </r>
  <r>
    <n v="1011323719"/>
    <x v="0"/>
    <x v="0"/>
    <n v="6583797"/>
    <x v="0"/>
    <s v="YA CUENTAS CON TU GIRO DE SUBSIDIO EN TU CUENTA BANCARIA. REVISA TU SALDO"/>
  </r>
  <r>
    <n v="1043969547"/>
    <x v="0"/>
    <x v="0"/>
    <n v="6583879"/>
    <x v="0"/>
    <s v="YA CUENTAS CON TU GIRO DE SUBSIDIO EN TU CUENTA BANCARIA. REVISA TU SALDO"/>
  </r>
  <r>
    <n v="1047399065"/>
    <x v="0"/>
    <x v="0"/>
    <n v="6584299"/>
    <x v="0"/>
    <s v="YA CUENTAS CON TU GIRO DE SUBSIDIO EN TU CUENTA BANCARIA. REVISA TU SALDO"/>
  </r>
  <r>
    <n v="1007710670"/>
    <x v="0"/>
    <x v="0"/>
    <n v="6584417"/>
    <x v="0"/>
    <s v="YA CUENTAS CON TU GIRO DE SUBSIDIO EN TU CUENTA BANCARIA. REVISA TU SALDO"/>
  </r>
  <r>
    <n v="1047407267"/>
    <x v="0"/>
    <x v="0"/>
    <n v="6584770"/>
    <x v="0"/>
    <s v="YA CUENTAS CON TU GIRO DE SUBSIDIO EN TU CUENTA BANCARIA. REVISA TU SALDO"/>
  </r>
  <r>
    <n v="1007583459"/>
    <x v="0"/>
    <x v="0"/>
    <n v="6584792"/>
    <x v="0"/>
    <s v="YA CUENTAS CON TU GIRO DE SUBSIDIO EN TU CUENTA BANCARIA. REVISA TU SALDO"/>
  </r>
  <r>
    <n v="1011087544"/>
    <x v="0"/>
    <x v="0"/>
    <n v="6584924"/>
    <x v="0"/>
    <s v="YA CUENTAS CON TU GIRO DE SUBSIDIO EN TU CUENTA BANCARIA. REVISA TU SALDO"/>
  </r>
  <r>
    <n v="1043651637"/>
    <x v="0"/>
    <x v="0"/>
    <n v="6585023"/>
    <x v="0"/>
    <s v="YA CUENTAS CON TU GIRO DE SUBSIDIO EN TU CUENTA BANCARIA. REVISA TU SALDO"/>
  </r>
  <r>
    <n v="1042582611"/>
    <x v="0"/>
    <x v="0"/>
    <n v="6585449"/>
    <x v="0"/>
    <s v="YA CUENTAS CON TU GIRO DE SUBSIDIO EN TU CUENTA BANCARIA. REVISA TU SALDO"/>
  </r>
  <r>
    <n v="1097495463"/>
    <x v="0"/>
    <x v="0"/>
    <n v="6585487"/>
    <x v="0"/>
    <s v="YA CUENTAS CON TU GIRO DE SUBSIDIO EN TU CUENTA BANCARIA. REVISA TU SALDO"/>
  </r>
  <r>
    <n v="1043298528"/>
    <x v="0"/>
    <x v="0"/>
    <n v="6585745"/>
    <x v="0"/>
    <s v="YA CUENTAS CON TU GIRO DE SUBSIDIO EN TU CUENTA BANCARIA. REVISA TU SALDO"/>
  </r>
  <r>
    <n v="1043652780"/>
    <x v="0"/>
    <x v="0"/>
    <n v="6585790"/>
    <x v="0"/>
    <s v="YA CUENTAS CON TU GIRO DE SUBSIDIO EN TU CUENTA BANCARIA. REVISA TU SALDO"/>
  </r>
  <r>
    <n v="1124002093"/>
    <x v="0"/>
    <x v="0"/>
    <n v="6586444"/>
    <x v="0"/>
    <s v="YA CUENTAS CON TU GIRO DE SUBSIDIO EN TU CUENTA BANCARIA. REVISA TU SALDO"/>
  </r>
  <r>
    <n v="1098620383"/>
    <x v="0"/>
    <x v="0"/>
    <n v="6586720"/>
    <x v="0"/>
    <s v="YA CUENTAS CON TU GIRO DE SUBSIDIO EN TU CUENTA BANCARIA. REVISA TU SALDO"/>
  </r>
  <r>
    <n v="1043964342"/>
    <x v="0"/>
    <x v="0"/>
    <n v="6587039"/>
    <x v="0"/>
    <s v="YA CUENTAS CON TU GIRO DE SUBSIDIO EN TU CUENTA BANCARIA. REVISA TU SALDO"/>
  </r>
  <r>
    <n v="1127582899"/>
    <x v="0"/>
    <x v="0"/>
    <n v="6587063"/>
    <x v="0"/>
    <s v="YA CUENTAS CON TU GIRO DE SUBSIDIO EN TU CUENTA BANCARIA. REVISA TU SALDO"/>
  </r>
  <r>
    <n v="1115742256"/>
    <x v="0"/>
    <x v="0"/>
    <n v="6587110"/>
    <x v="0"/>
    <s v="YA CUENTAS CON TU GIRO DE SUBSIDIO EN TU CUENTA BANCARIA. REVISA TU SALDO"/>
  </r>
  <r>
    <n v="1043651363"/>
    <x v="0"/>
    <x v="0"/>
    <n v="6587451"/>
    <x v="0"/>
    <s v="YA CUENTAS CON TU GIRO DE SUBSIDIO EN TU CUENTA BANCARIA. REVISA TU SALDO"/>
  </r>
  <r>
    <n v="1007974621"/>
    <x v="0"/>
    <x v="0"/>
    <n v="6587460"/>
    <x v="0"/>
    <s v="YA CUENTAS CON TU GIRO DE SUBSIDIO EN TU CUENTA BANCARIA. REVISA TU SALDO"/>
  </r>
  <r>
    <n v="1041980407"/>
    <x v="0"/>
    <x v="0"/>
    <n v="6587513"/>
    <x v="0"/>
    <s v="YA CUENTAS CON TU GIRO DE SUBSIDIO EN TU CUENTA BANCARIA. REVISA TU SALDO"/>
  </r>
  <r>
    <n v="1043967071"/>
    <x v="0"/>
    <x v="0"/>
    <n v="6587522"/>
    <x v="0"/>
    <s v="YA CUENTAS CON TU GIRO DE SUBSIDIO EN TU CUENTA BANCARIA. REVISA TU SALDO"/>
  </r>
  <r>
    <n v="1142917409"/>
    <x v="0"/>
    <x v="0"/>
    <n v="6587554"/>
    <x v="0"/>
    <s v="YA CUENTAS CON TU GIRO DE SUBSIDIO EN TU CUENTA BANCARIA. REVISA TU SALDO"/>
  </r>
  <r>
    <n v="1042582006"/>
    <x v="0"/>
    <x v="0"/>
    <n v="6587608"/>
    <x v="0"/>
    <s v="YA CUENTAS CON TU GIRO DE SUBSIDIO EN TU CUENTA BANCARIA. REVISA TU SALDO"/>
  </r>
  <r>
    <n v="1048458053"/>
    <x v="0"/>
    <x v="0"/>
    <n v="6587616"/>
    <x v="1"/>
    <s v="CONSULTA EL ESTADO DE LA CUENTA CON TU ENTIDAD FINANCIERA O REGISTRA UNA NUEVA CUENTA BANCARIA EN NUESTRO PORTAL TRANSACCIONAL https://web.icetex.gov.co/-/videotutoriales-portal-transaccional-configuracion-prensa-icetex"/>
  </r>
  <r>
    <n v="1143329143"/>
    <x v="0"/>
    <x v="0"/>
    <n v="6587625"/>
    <x v="0"/>
    <s v="YA CUENTAS CON TU GIRO DE SUBSIDIO EN TU CUENTA BANCARIA. REVISA TU SALDO"/>
  </r>
  <r>
    <n v="1043652858"/>
    <x v="0"/>
    <x v="0"/>
    <n v="6587629"/>
    <x v="0"/>
    <s v="YA CUENTAS CON TU GIRO DE SUBSIDIO EN TU CUENTA BANCARIA. REVISA TU SALDO"/>
  </r>
  <r>
    <n v="1005702459"/>
    <x v="0"/>
    <x v="0"/>
    <n v="6587638"/>
    <x v="0"/>
    <s v="YA CUENTAS CON TU GIRO DE SUBSIDIO EN TU CUENTA BANCARIA. REVISA TU SALDO"/>
  </r>
  <r>
    <n v="1128045351"/>
    <x v="0"/>
    <x v="0"/>
    <n v="6587697"/>
    <x v="0"/>
    <s v="YA CUENTAS CON TU GIRO DE SUBSIDIO EN TU CUENTA BANCARIA. REVISA TU SALDO"/>
  </r>
  <r>
    <n v="1043643991"/>
    <x v="0"/>
    <x v="0"/>
    <n v="6587716"/>
    <x v="0"/>
    <s v="YA CUENTAS CON TU GIRO DE SUBSIDIO EN TU CUENTA BANCARIA. REVISA TU SALDO"/>
  </r>
  <r>
    <n v="1137524986"/>
    <x v="0"/>
    <x v="0"/>
    <n v="6587809"/>
    <x v="0"/>
    <s v="YA CUENTAS CON TU GIRO DE SUBSIDIO EN TU CUENTA BANCARIA. REVISA TU SALDO"/>
  </r>
  <r>
    <n v="1048444888"/>
    <x v="0"/>
    <x v="0"/>
    <n v="6587835"/>
    <x v="0"/>
    <s v="YA CUENTAS CON TU GIRO DE SUBSIDIO EN TU CUENTA BANCARIA. REVISA TU SALDO"/>
  </r>
  <r>
    <n v="1007856598"/>
    <x v="0"/>
    <x v="0"/>
    <n v="6587852"/>
    <x v="0"/>
    <s v="YA CUENTAS CON TU GIRO DE SUBSIDIO EN TU CUENTA BANCARIA. REVISA TU SALDO"/>
  </r>
  <r>
    <n v="1043304232"/>
    <x v="0"/>
    <x v="0"/>
    <n v="6587869"/>
    <x v="0"/>
    <s v="YA CUENTAS CON TU GIRO DE SUBSIDIO EN TU CUENTA BANCARIA. REVISA TU SALDO"/>
  </r>
  <r>
    <n v="1007291565"/>
    <x v="0"/>
    <x v="0"/>
    <n v="6587901"/>
    <x v="0"/>
    <s v="YA CUENTAS CON TU GIRO DE SUBSIDIO EN TU CUENTA BANCARIA. REVISA TU SALDO"/>
  </r>
  <r>
    <n v="1043652836"/>
    <x v="0"/>
    <x v="0"/>
    <n v="6587908"/>
    <x v="0"/>
    <s v="YA CUENTAS CON TU GIRO DE SUBSIDIO EN TU CUENTA BANCARIA. REVISA TU SALDO"/>
  </r>
  <r>
    <n v="1051444202"/>
    <x v="0"/>
    <x v="0"/>
    <n v="6587926"/>
    <x v="0"/>
    <s v="YA CUENTAS CON TU GIRO DE SUBSIDIO EN TU CUENTA BANCARIA. REVISA TU SALDO"/>
  </r>
  <r>
    <n v="1047470893"/>
    <x v="0"/>
    <x v="0"/>
    <n v="6588016"/>
    <x v="0"/>
    <s v="YA CUENTAS CON TU GIRO DE SUBSIDIO EN TU CUENTA BANCARIA. REVISA TU SALDO"/>
  </r>
  <r>
    <n v="1104545960"/>
    <x v="0"/>
    <x v="0"/>
    <n v="6588049"/>
    <x v="0"/>
    <s v="YA CUENTAS CON TU GIRO DE SUBSIDIO EN TU CUENTA BANCARIA. REVISA TU SALDO"/>
  </r>
  <r>
    <n v="1043636568"/>
    <x v="0"/>
    <x v="0"/>
    <n v="6588163"/>
    <x v="0"/>
    <s v="YA CUENTAS CON TU GIRO DE SUBSIDIO EN TU CUENTA BANCARIA. REVISA TU SALDO"/>
  </r>
  <r>
    <n v="1042583592"/>
    <x v="0"/>
    <x v="0"/>
    <n v="6588337"/>
    <x v="0"/>
    <s v="YA CUENTAS CON TU GIRO DE SUBSIDIO EN TU CUENTA BANCARIA. REVISA TU SALDO"/>
  </r>
  <r>
    <n v="1041980909"/>
    <x v="0"/>
    <x v="0"/>
    <n v="6588377"/>
    <x v="0"/>
    <s v="YA CUENTAS CON TU GIRO DE SUBSIDIO EN TU CUENTA BANCARIA. REVISA TU SALDO"/>
  </r>
  <r>
    <n v="1043973357"/>
    <x v="0"/>
    <x v="0"/>
    <n v="6588393"/>
    <x v="0"/>
    <s v="YA CUENTAS CON TU GIRO DE SUBSIDIO EN TU CUENTA BANCARIA. REVISA TU SALDO"/>
  </r>
  <r>
    <n v="1049583529"/>
    <x v="0"/>
    <x v="0"/>
    <n v="6588440"/>
    <x v="0"/>
    <s v="YA CUENTAS CON TU GIRO DE SUBSIDIO EN TU CUENTA BANCARIA. REVISA TU SALDO"/>
  </r>
  <r>
    <n v="1043302079"/>
    <x v="0"/>
    <x v="0"/>
    <n v="6588526"/>
    <x v="0"/>
    <s v="YA CUENTAS CON TU GIRO DE SUBSIDIO EN TU CUENTA BANCARIA. REVISA TU SALDO"/>
  </r>
  <r>
    <n v="1143332400"/>
    <x v="0"/>
    <x v="0"/>
    <n v="6588542"/>
    <x v="0"/>
    <s v="YA CUENTAS CON TU GIRO DE SUBSIDIO EN TU CUENTA BANCARIA. REVISA TU SALDO"/>
  </r>
  <r>
    <n v="1143332398"/>
    <x v="0"/>
    <x v="0"/>
    <n v="6588544"/>
    <x v="0"/>
    <s v="YA CUENTAS CON TU GIRO DE SUBSIDIO EN TU CUENTA BANCARIA. REVISA TU SALDO"/>
  </r>
  <r>
    <n v="1123624607"/>
    <x v="0"/>
    <x v="0"/>
    <n v="6588747"/>
    <x v="0"/>
    <s v="YA CUENTAS CON TU GIRO DE SUBSIDIO EN TU CUENTA BANCARIA. REVISA TU SALDO"/>
  </r>
  <r>
    <n v="1090275382"/>
    <x v="0"/>
    <x v="0"/>
    <n v="6588750"/>
    <x v="0"/>
    <s v="YA CUENTAS CON TU GIRO DE SUBSIDIO EN TU CUENTA BANCARIA. REVISA TU SALDO"/>
  </r>
  <r>
    <n v="1043969006"/>
    <x v="0"/>
    <x v="0"/>
    <n v="6588757"/>
    <x v="0"/>
    <s v="YA CUENTAS CON TU GIRO DE SUBSIDIO EN TU CUENTA BANCARIA. REVISA TU SALDO"/>
  </r>
  <r>
    <n v="1052732980"/>
    <x v="0"/>
    <x v="0"/>
    <n v="6588759"/>
    <x v="0"/>
    <s v="YA CUENTAS CON TU GIRO DE SUBSIDIO EN TU CUENTA BANCARIA. REVISA TU SALDO"/>
  </r>
  <r>
    <n v="1139426668"/>
    <x v="0"/>
    <x v="0"/>
    <n v="6588944"/>
    <x v="0"/>
    <s v="YA CUENTAS CON TU GIRO DE SUBSIDIO EN TU CUENTA BANCARIA. REVISA TU SALDO"/>
  </r>
  <r>
    <n v="1086725434"/>
    <x v="0"/>
    <x v="0"/>
    <n v="6589028"/>
    <x v="0"/>
    <s v="YA CUENTAS CON TU GIRO DE SUBSIDIO EN TU CUENTA BANCARIA. REVISA TU SALDO"/>
  </r>
  <r>
    <n v="1043649801"/>
    <x v="0"/>
    <x v="0"/>
    <n v="6589029"/>
    <x v="0"/>
    <s v="YA CUENTAS CON TU GIRO DE SUBSIDIO EN TU CUENTA BANCARIA. REVISA TU SALDO"/>
  </r>
  <r>
    <n v="1042582505"/>
    <x v="0"/>
    <x v="0"/>
    <n v="6589049"/>
    <x v="0"/>
    <s v="YA CUENTAS CON TU GIRO DE SUBSIDIO EN TU CUENTA BANCARIA. REVISA TU SALDO"/>
  </r>
  <r>
    <n v="1048441195"/>
    <x v="0"/>
    <x v="0"/>
    <n v="6589060"/>
    <x v="0"/>
    <s v="YA CUENTAS CON TU GIRO DE SUBSIDIO EN TU CUENTA BANCARIA. REVISA TU SALDO"/>
  </r>
  <r>
    <n v="1043299046"/>
    <x v="0"/>
    <x v="0"/>
    <n v="6589090"/>
    <x v="0"/>
    <s v="YA CUENTAS CON TU GIRO DE SUBSIDIO EN TU CUENTA BANCARIA. REVISA TU SALDO"/>
  </r>
  <r>
    <n v="1007588610"/>
    <x v="0"/>
    <x v="0"/>
    <n v="6589346"/>
    <x v="0"/>
    <s v="YA CUENTAS CON TU GIRO DE SUBSIDIO EN TU CUENTA BANCARIA. REVISA TU SALDO"/>
  </r>
  <r>
    <n v="1042581374"/>
    <x v="0"/>
    <x v="0"/>
    <n v="6589382"/>
    <x v="0"/>
    <s v="YA CUENTAS CON TU GIRO DE SUBSIDIO EN TU CUENTA BANCARIA. REVISA TU SALDO"/>
  </r>
  <r>
    <n v="1143415330"/>
    <x v="0"/>
    <x v="0"/>
    <n v="6589424"/>
    <x v="0"/>
    <s v="YA CUENTAS CON TU GIRO DE SUBSIDIO EN TU CUENTA BANCARIA. REVISA TU SALDO"/>
  </r>
  <r>
    <n v="1048439638"/>
    <x v="0"/>
    <x v="0"/>
    <n v="6589623"/>
    <x v="0"/>
    <s v="YA CUENTAS CON TU GIRO DE SUBSIDIO EN TU CUENTA BANCARIA. REVISA TU SALDO"/>
  </r>
  <r>
    <n v="1043648666"/>
    <x v="0"/>
    <x v="0"/>
    <n v="6589675"/>
    <x v="0"/>
    <s v="YA CUENTAS CON TU GIRO DE SUBSIDIO EN TU CUENTA BANCARIA. REVISA TU SALDO"/>
  </r>
  <r>
    <n v="1043646786"/>
    <x v="0"/>
    <x v="0"/>
    <n v="6589704"/>
    <x v="0"/>
    <s v="YA CUENTAS CON TU GIRO DE SUBSIDIO EN TU CUENTA BANCARIA. REVISA TU SALDO"/>
  </r>
  <r>
    <n v="1048441433"/>
    <x v="0"/>
    <x v="0"/>
    <n v="6589705"/>
    <x v="0"/>
    <s v="YA CUENTAS CON TU GIRO DE SUBSIDIO EN TU CUENTA BANCARIA. REVISA TU SALDO"/>
  </r>
  <r>
    <n v="1086753889"/>
    <x v="0"/>
    <x v="0"/>
    <n v="6589715"/>
    <x v="0"/>
    <s v="YA CUENTAS CON TU GIRO DE SUBSIDIO EN TU CUENTA BANCARIA. REVISA TU SALDO"/>
  </r>
  <r>
    <n v="1064718692"/>
    <x v="0"/>
    <x v="0"/>
    <n v="6589773"/>
    <x v="0"/>
    <s v="YA CUENTAS CON TU GIRO DE SUBSIDIO EN TU CUENTA BANCARIA. REVISA TU SALDO"/>
  </r>
  <r>
    <n v="1067162229"/>
    <x v="0"/>
    <x v="0"/>
    <n v="6589776"/>
    <x v="0"/>
    <s v="YA CUENTAS CON TU GIRO DE SUBSIDIO EN TU CUENTA BANCARIA. REVISA TU SALDO"/>
  </r>
  <r>
    <n v="1052954512"/>
    <x v="0"/>
    <x v="0"/>
    <n v="6589827"/>
    <x v="0"/>
    <s v="YA CUENTAS CON TU GIRO DE SUBSIDIO EN TU CUENTA BANCARIA. REVISA TU SALDO"/>
  </r>
  <r>
    <n v="1043645776"/>
    <x v="0"/>
    <x v="0"/>
    <n v="6589875"/>
    <x v="0"/>
    <s v="YA CUENTAS CON TU GIRO DE SUBSIDIO EN TU CUENTA BANCARIA. REVISA TU SALDO"/>
  </r>
  <r>
    <n v="1001904028"/>
    <x v="0"/>
    <x v="0"/>
    <n v="6590237"/>
    <x v="0"/>
    <s v="YA CUENTAS CON TU GIRO DE SUBSIDIO EN TU CUENTA BANCARIA. REVISA TU SALDO"/>
  </r>
  <r>
    <n v="1128060899"/>
    <x v="0"/>
    <x v="0"/>
    <n v="6590275"/>
    <x v="0"/>
    <s v="YA CUENTAS CON TU GIRO DE SUBSIDIO EN TU CUENTA BANCARIA. REVISA TU SALDO"/>
  </r>
  <r>
    <n v="1043299186"/>
    <x v="0"/>
    <x v="0"/>
    <n v="6590282"/>
    <x v="0"/>
    <s v="YA CUENTAS CON TU GIRO DE SUBSIDIO EN TU CUENTA BANCARIA. REVISA TU SALDO"/>
  </r>
  <r>
    <n v="1143334453"/>
    <x v="0"/>
    <x v="0"/>
    <n v="6590349"/>
    <x v="0"/>
    <s v="YA CUENTAS CON TU GIRO DE SUBSIDIO EN TU CUENTA BANCARIA. REVISA TU SALDO"/>
  </r>
  <r>
    <n v="1043643582"/>
    <x v="0"/>
    <x v="0"/>
    <n v="6590498"/>
    <x v="0"/>
    <s v="YA CUENTAS CON TU GIRO DE SUBSIDIO EN TU CUENTA BANCARIA. REVISA TU SALDO"/>
  </r>
  <r>
    <n v="1041977757"/>
    <x v="0"/>
    <x v="0"/>
    <n v="6590522"/>
    <x v="0"/>
    <s v="YA CUENTAS CON TU GIRO DE SUBSIDIO EN TU CUENTA BANCARIA. REVISA TU SALDO"/>
  </r>
  <r>
    <n v="1041971895"/>
    <x v="0"/>
    <x v="0"/>
    <n v="6590752"/>
    <x v="0"/>
    <s v="YA CUENTAS CON TU GIRO DE SUBSIDIO EN TU CUENTA BANCARIA. REVISA TU SALDO"/>
  </r>
  <r>
    <n v="1043303575"/>
    <x v="0"/>
    <x v="0"/>
    <n v="6590814"/>
    <x v="0"/>
    <s v="YA CUENTAS CON TU GIRO DE SUBSIDIO EN TU CUENTA BANCARIA. REVISA TU SALDO"/>
  </r>
  <r>
    <n v="1143336359"/>
    <x v="0"/>
    <x v="0"/>
    <n v="6590821"/>
    <x v="0"/>
    <s v="YA CUENTAS CON TU GIRO DE SUBSIDIO EN TU CUENTA BANCARIA. REVISA TU SALDO"/>
  </r>
  <r>
    <n v="1043965979"/>
    <x v="0"/>
    <x v="0"/>
    <n v="6591082"/>
    <x v="0"/>
    <s v="YA CUENTAS CON TU GIRO DE SUBSIDIO EN TU CUENTA BANCARIA. REVISA TU SALDO"/>
  </r>
  <r>
    <n v="1043303929"/>
    <x v="0"/>
    <x v="0"/>
    <n v="6591333"/>
    <x v="0"/>
    <s v="YA CUENTAS CON TU GIRO DE SUBSIDIO EN TU CUENTA BANCARIA. REVISA TU SALDO"/>
  </r>
  <r>
    <n v="1041980056"/>
    <x v="0"/>
    <x v="0"/>
    <n v="6591334"/>
    <x v="0"/>
    <s v="YA CUENTAS CON TU GIRO DE SUBSIDIO EN TU CUENTA BANCARIA. REVISA TU SALDO"/>
  </r>
  <r>
    <n v="1048442057"/>
    <x v="0"/>
    <x v="0"/>
    <n v="6593884"/>
    <x v="0"/>
    <s v="YA CUENTAS CON TU GIRO DE SUBSIDIO EN TU CUENTA BANCARIA. REVISA TU SALDO"/>
  </r>
  <r>
    <n v="1047404988"/>
    <x v="0"/>
    <x v="0"/>
    <n v="6594129"/>
    <x v="0"/>
    <s v="YA CUENTAS CON TU GIRO DE SUBSIDIO EN TU CUENTA BANCARIA. REVISA TU SALDO"/>
  </r>
  <r>
    <n v="1103496418"/>
    <x v="0"/>
    <x v="0"/>
    <n v="6594182"/>
    <x v="0"/>
    <s v="YA CUENTAS CON TU GIRO DE SUBSIDIO EN TU CUENTA BANCARIA. REVISA TU SALDO"/>
  </r>
  <r>
    <n v="1007391127"/>
    <x v="0"/>
    <x v="0"/>
    <n v="6594229"/>
    <x v="0"/>
    <s v="YA CUENTAS CON TU GIRO DE SUBSIDIO EN TU CUENTA BANCARIA. REVISA TU SALDO"/>
  </r>
  <r>
    <n v="1041972285"/>
    <x v="0"/>
    <x v="0"/>
    <n v="6594345"/>
    <x v="0"/>
    <s v="YA CUENTAS CON TU GIRO DE SUBSIDIO EN TU CUENTA BANCARIA. REVISA TU SALDO"/>
  </r>
  <r>
    <n v="1007255839"/>
    <x v="0"/>
    <x v="0"/>
    <n v="6594371"/>
    <x v="0"/>
    <s v="YA CUENTAS CON TU GIRO DE SUBSIDIO EN TU CUENTA BANCARIA. REVISA TU SALDO"/>
  </r>
  <r>
    <n v="1041530196"/>
    <x v="0"/>
    <x v="0"/>
    <n v="6594554"/>
    <x v="0"/>
    <s v="YA CUENTAS CON TU GIRO DE SUBSIDIO EN TU CUENTA BANCARIA. REVISA TU SALDO"/>
  </r>
  <r>
    <n v="1002249012"/>
    <x v="0"/>
    <x v="0"/>
    <n v="6594749"/>
    <x v="0"/>
    <s v="YA CUENTAS CON TU GIRO DE SUBSIDIO EN TU CUENTA BANCARIA. REVISA TU SALDO"/>
  </r>
  <r>
    <n v="1143335253"/>
    <x v="0"/>
    <x v="0"/>
    <n v="6594761"/>
    <x v="0"/>
    <s v="YA CUENTAS CON TU GIRO DE SUBSIDIO EN TU CUENTA BANCARIA. REVISA TU SALDO"/>
  </r>
  <r>
    <n v="1109187234"/>
    <x v="0"/>
    <x v="0"/>
    <n v="6594775"/>
    <x v="0"/>
    <s v="YA CUENTAS CON TU GIRO DE SUBSIDIO EN TU CUENTA BANCARIA. REVISA TU SALDO"/>
  </r>
  <r>
    <n v="1002202732"/>
    <x v="0"/>
    <x v="0"/>
    <n v="6594832"/>
    <x v="0"/>
    <s v="YA CUENTAS CON TU GIRO DE SUBSIDIO EN TU CUENTA BANCARIA. REVISA TU SALDO"/>
  </r>
  <r>
    <n v="1041976269"/>
    <x v="0"/>
    <x v="0"/>
    <n v="6594996"/>
    <x v="0"/>
    <s v="YA CUENTAS CON TU GIRO DE SUBSIDIO EN TU CUENTA BANCARIA. REVISA TU SALDO"/>
  </r>
  <r>
    <n v="1052956699"/>
    <x v="0"/>
    <x v="0"/>
    <n v="6595421"/>
    <x v="0"/>
    <s v="YA CUENTAS CON TU GIRO DE SUBSIDIO EN TU CUENTA BANCARIA. REVISA TU SALDO"/>
  </r>
  <r>
    <n v="1137525725"/>
    <x v="0"/>
    <x v="0"/>
    <n v="6595440"/>
    <x v="0"/>
    <s v="YA CUENTAS CON TU GIRO DE SUBSIDIO EN TU CUENTA BANCARIA. REVISA TU SALDO"/>
  </r>
  <r>
    <n v="1142917668"/>
    <x v="0"/>
    <x v="0"/>
    <n v="6595451"/>
    <x v="0"/>
    <s v="YA CUENTAS CON TU GIRO DE SUBSIDIO EN TU CUENTA BANCARIA. REVISA TU SALDO"/>
  </r>
  <r>
    <n v="1105054752"/>
    <x v="0"/>
    <x v="0"/>
    <n v="6595455"/>
    <x v="0"/>
    <s v="YA CUENTAS CON TU GIRO DE SUBSIDIO EN TU CUENTA BANCARIA. REVISA TU SALDO"/>
  </r>
  <r>
    <n v="1043968175"/>
    <x v="0"/>
    <x v="0"/>
    <n v="6595460"/>
    <x v="0"/>
    <s v="YA CUENTAS CON TU GIRO DE SUBSIDIO EN TU CUENTA BANCARIA. REVISA TU SALDO"/>
  </r>
  <r>
    <n v="1048439098"/>
    <x v="0"/>
    <x v="0"/>
    <n v="6595474"/>
    <x v="0"/>
    <s v="YA CUENTAS CON TU GIRO DE SUBSIDIO EN TU CUENTA BANCARIA. REVISA TU SALDO"/>
  </r>
  <r>
    <n v="1079096191"/>
    <x v="0"/>
    <x v="0"/>
    <n v="6595565"/>
    <x v="0"/>
    <s v="YA CUENTAS CON TU GIRO DE SUBSIDIO EN TU CUENTA BANCARIA. REVISA TU SALDO"/>
  </r>
  <r>
    <n v="1040762535"/>
    <x v="0"/>
    <x v="0"/>
    <n v="6595574"/>
    <x v="0"/>
    <s v="YA CUENTAS CON TU GIRO DE SUBSIDIO EN TU CUENTA BANCARIA. REVISA TU SALDO"/>
  </r>
  <r>
    <n v="1002194994"/>
    <x v="0"/>
    <x v="0"/>
    <n v="6595662"/>
    <x v="0"/>
    <s v="YA CUENTAS CON TU GIRO DE SUBSIDIO EN TU CUENTA BANCARIA. REVISA TU SALDO"/>
  </r>
  <r>
    <n v="1042578243"/>
    <x v="0"/>
    <x v="0"/>
    <n v="6595913"/>
    <x v="0"/>
    <s v="YA CUENTAS CON TU GIRO DE SUBSIDIO EN TU CUENTA BANCARIA. REVISA TU SALDO"/>
  </r>
  <r>
    <n v="1001975420"/>
    <x v="0"/>
    <x v="0"/>
    <n v="6595954"/>
    <x v="0"/>
    <s v="YA CUENTAS CON TU GIRO DE SUBSIDIO EN TU CUENTA BANCARIA. REVISA TU SALDO"/>
  </r>
  <r>
    <n v="1142916936"/>
    <x v="0"/>
    <x v="0"/>
    <n v="6596087"/>
    <x v="0"/>
    <s v="YA CUENTAS CON TU GIRO DE SUBSIDIO EN TU CUENTA BANCARIA. REVISA TU SALDO"/>
  </r>
  <r>
    <n v="1031805645"/>
    <x v="0"/>
    <x v="0"/>
    <n v="6596101"/>
    <x v="0"/>
    <s v="YA CUENTAS CON TU GIRO DE SUBSIDIO EN TU CUENTA BANCARIA. REVISA TU SALDO"/>
  </r>
  <r>
    <n v="1043654543"/>
    <x v="0"/>
    <x v="0"/>
    <n v="6596128"/>
    <x v="0"/>
    <s v="YA CUENTAS CON TU GIRO DE SUBSIDIO EN TU CUENTA BANCARIA. REVISA TU SALDO"/>
  </r>
  <r>
    <n v="1051817353"/>
    <x v="0"/>
    <x v="0"/>
    <n v="6596153"/>
    <x v="0"/>
    <s v="YA CUENTAS CON TU GIRO DE SUBSIDIO EN TU CUENTA BANCARIA. REVISA TU SALDO"/>
  </r>
  <r>
    <n v="1043651521"/>
    <x v="0"/>
    <x v="0"/>
    <n v="6596163"/>
    <x v="0"/>
    <s v="YA CUENTAS CON TU GIRO DE SUBSIDIO EN TU CUENTA BANCARIA. REVISA TU SALDO"/>
  </r>
  <r>
    <n v="1041974503"/>
    <x v="0"/>
    <x v="0"/>
    <n v="6596169"/>
    <x v="0"/>
    <s v="YA CUENTAS CON TU GIRO DE SUBSIDIO EN TU CUENTA BANCARIA. REVISA TU SALDO"/>
  </r>
  <r>
    <n v="1041977682"/>
    <x v="0"/>
    <x v="0"/>
    <n v="6596170"/>
    <x v="0"/>
    <s v="YA CUENTAS CON TU GIRO DE SUBSIDIO EN TU CUENTA BANCARIA. REVISA TU SALDO"/>
  </r>
  <r>
    <n v="1047404403"/>
    <x v="0"/>
    <x v="0"/>
    <n v="6596181"/>
    <x v="0"/>
    <s v="YA CUENTAS CON TU GIRO DE SUBSIDIO EN TU CUENTA BANCARIA. REVISA TU SALDO"/>
  </r>
  <r>
    <n v="1042581607"/>
    <x v="0"/>
    <x v="0"/>
    <n v="6596357"/>
    <x v="0"/>
    <s v="YA CUENTAS CON TU GIRO DE SUBSIDIO EN TU CUENTA BANCARIA. REVISA TU SALDO"/>
  </r>
  <r>
    <n v="1043643374"/>
    <x v="0"/>
    <x v="0"/>
    <n v="6596564"/>
    <x v="0"/>
    <s v="YA CUENTAS CON TU GIRO DE SUBSIDIO EN TU CUENTA BANCARIA. REVISA TU SALDO"/>
  </r>
  <r>
    <n v="1043653203"/>
    <x v="0"/>
    <x v="0"/>
    <n v="6596599"/>
    <x v="0"/>
    <s v="YA CUENTAS CON TU GIRO DE SUBSIDIO EN TU CUENTA BANCARIA. REVISA TU SALDO"/>
  </r>
  <r>
    <n v="1002258016"/>
    <x v="0"/>
    <x v="0"/>
    <n v="6596605"/>
    <x v="0"/>
    <s v="YA CUENTAS CON TU GIRO DE SUBSIDIO EN TU CUENTA BANCARIA. REVISA TU SALDO"/>
  </r>
  <r>
    <n v="1043299584"/>
    <x v="0"/>
    <x v="0"/>
    <n v="6596664"/>
    <x v="0"/>
    <s v="YA CUENTAS CON TU GIRO DE SUBSIDIO EN TU CUENTA BANCARIA. REVISA TU SALDO"/>
  </r>
  <r>
    <n v="1142914622"/>
    <x v="0"/>
    <x v="0"/>
    <n v="6596786"/>
    <x v="0"/>
    <s v="YA CUENTAS CON TU GIRO DE SUBSIDIO EN TU CUENTA BANCARIA. REVISA TU SALDO"/>
  </r>
  <r>
    <n v="1043299032"/>
    <x v="0"/>
    <x v="0"/>
    <n v="6597094"/>
    <x v="0"/>
    <s v="YA CUENTAS CON TU GIRO DE SUBSIDIO EN TU CUENTA BANCARIA. REVISA TU SALDO"/>
  </r>
  <r>
    <n v="1043965225"/>
    <x v="0"/>
    <x v="0"/>
    <n v="6597097"/>
    <x v="0"/>
    <s v="YA CUENTAS CON TU GIRO DE SUBSIDIO EN TU CUENTA BANCARIA. REVISA TU SALDO"/>
  </r>
  <r>
    <n v="1043972627"/>
    <x v="0"/>
    <x v="0"/>
    <n v="6597131"/>
    <x v="0"/>
    <s v="YA CUENTAS CON TU GIRO DE SUBSIDIO EN TU CUENTA BANCARIA. REVISA TU SALDO"/>
  </r>
  <r>
    <n v="1043999163"/>
    <x v="0"/>
    <x v="0"/>
    <n v="6597277"/>
    <x v="0"/>
    <s v="YA CUENTAS CON TU GIRO DE SUBSIDIO EN TU CUENTA BANCARIA. REVISA TU SALDO"/>
  </r>
  <r>
    <n v="1048439441"/>
    <x v="0"/>
    <x v="0"/>
    <n v="6597487"/>
    <x v="0"/>
    <s v="YA CUENTAS CON TU GIRO DE SUBSIDIO EN TU CUENTA BANCARIA. REVISA TU SALDO"/>
  </r>
  <r>
    <n v="1047404113"/>
    <x v="0"/>
    <x v="0"/>
    <n v="6597600"/>
    <x v="0"/>
    <s v="YA CUENTAS CON TU GIRO DE SUBSIDIO EN TU CUENTA BANCARIA. REVISA TU SALDO"/>
  </r>
  <r>
    <n v="1007977759"/>
    <x v="0"/>
    <x v="0"/>
    <n v="6597722"/>
    <x v="0"/>
    <s v="YA CUENTAS CON TU GIRO DE SUBSIDIO EN TU CUENTA BANCARIA. REVISA TU SALDO"/>
  </r>
  <r>
    <n v="1043438057"/>
    <x v="0"/>
    <x v="0"/>
    <n v="6597723"/>
    <x v="0"/>
    <s v="YA CUENTAS CON TU GIRO DE SUBSIDIO EN TU CUENTA BANCARIA. REVISA TU SALDO"/>
  </r>
  <r>
    <n v="1125000597"/>
    <x v="0"/>
    <x v="0"/>
    <n v="6598197"/>
    <x v="4"/>
    <s v="NO TIENES UNA CUENTA BANCARIA REGISTRADA EN ICETEX. REGISTRA TU CUENTA EN NUESTRO PORTAL TRANSACCIONAL https://web.icetex.gov.co/-/videotutoriales-portal-transaccional-configuracion-prensa-icetex"/>
  </r>
  <r>
    <n v="1082842758"/>
    <x v="0"/>
    <x v="0"/>
    <n v="6598271"/>
    <x v="0"/>
    <s v="YA CUENTAS CON TU GIRO DE SUBSIDIO EN TU CUENTA BANCARIA. REVISA TU SALDO"/>
  </r>
  <r>
    <n v="1010156850"/>
    <x v="0"/>
    <x v="0"/>
    <n v="6598294"/>
    <x v="0"/>
    <s v="YA CUENTAS CON TU GIRO DE SUBSIDIO EN TU CUENTA BANCARIA. REVISA TU SALDO"/>
  </r>
  <r>
    <n v="1130948303"/>
    <x v="0"/>
    <x v="0"/>
    <n v="6598512"/>
    <x v="0"/>
    <s v="YA CUENTAS CON TU GIRO DE SUBSIDIO EN TU CUENTA BANCARIA. REVISA TU SALDO"/>
  </r>
  <r>
    <n v="1193231792"/>
    <x v="0"/>
    <x v="0"/>
    <n v="6599433"/>
    <x v="0"/>
    <s v="YA CUENTAS CON TU GIRO DE SUBSIDIO EN TU CUENTA BANCARIA. REVISA TU SALDO"/>
  </r>
  <r>
    <n v="1064426815"/>
    <x v="0"/>
    <x v="0"/>
    <n v="6599455"/>
    <x v="0"/>
    <s v="YA CUENTAS CON TU GIRO DE SUBSIDIO EN TU CUENTA BANCARIA. REVISA TU SALDO"/>
  </r>
  <r>
    <n v="1125179779"/>
    <x v="0"/>
    <x v="0"/>
    <n v="6599476"/>
    <x v="1"/>
    <s v="CONSULTA EL ESTADO DE LA CUENTA CON TU ENTIDAD FINANCIERA O REGISTRA UNA NUEVA CUENTA BANCARIA EN NUESTRO PORTAL TRANSACCIONAL https://web.icetex.gov.co/-/videotutoriales-portal-transaccional-configuracion-prensa-icetex"/>
  </r>
  <r>
    <n v="1080261399"/>
    <x v="0"/>
    <x v="0"/>
    <n v="6599908"/>
    <x v="4"/>
    <s v="NO TIENES UNA CUENTA BANCARIA REGISTRADA EN ICETEX. REGISTRA TU CUENTA EN NUESTRO PORTAL TRANSACCIONAL https://web.icetex.gov.co/-/videotutoriales-portal-transaccional-configuracion-prensa-icetex"/>
  </r>
  <r>
    <n v="1018476393"/>
    <x v="0"/>
    <x v="0"/>
    <n v="6599929"/>
    <x v="0"/>
    <s v="YA CUENTAS CON TU GIRO DE SUBSIDIO EN TU CUENTA BANCARIA. REVISA TU SALDO"/>
  </r>
  <r>
    <n v="1002988046"/>
    <x v="0"/>
    <x v="0"/>
    <n v="6600401"/>
    <x v="0"/>
    <s v="YA CUENTAS CON TU GIRO DE SUBSIDIO EN TU CUENTA BANCARIA. REVISA TU SALDO"/>
  </r>
  <r>
    <n v="1112038773"/>
    <x v="0"/>
    <x v="0"/>
    <n v="6600477"/>
    <x v="0"/>
    <s v="YA CUENTAS CON TU GIRO DE SUBSIDIO EN TU CUENTA BANCARIA. REVISA TU SALDO"/>
  </r>
  <r>
    <n v="1066838719"/>
    <x v="0"/>
    <x v="0"/>
    <n v="6600540"/>
    <x v="0"/>
    <s v="YA CUENTAS CON TU GIRO DE SUBSIDIO EN TU CUENTA BANCARIA. REVISA TU SALDO"/>
  </r>
  <r>
    <n v="1001030308"/>
    <x v="0"/>
    <x v="0"/>
    <n v="6601077"/>
    <x v="0"/>
    <s v="YA CUENTAS CON TU GIRO DE SUBSIDIO EN TU CUENTA BANCARIA. REVISA TU SALDO"/>
  </r>
  <r>
    <n v="1016052688"/>
    <x v="0"/>
    <x v="0"/>
    <n v="6601654"/>
    <x v="0"/>
    <s v="YA CUENTAS CON TU GIRO DE SUBSIDIO EN TU CUENTA BANCARIA. REVISA TU SALDO"/>
  </r>
  <r>
    <n v="1079094523"/>
    <x v="0"/>
    <x v="0"/>
    <n v="6601798"/>
    <x v="0"/>
    <s v="YA CUENTAS CON TU GIRO DE SUBSIDIO EN TU CUENTA BANCARIA. REVISA TU SALDO"/>
  </r>
  <r>
    <n v="1112045840"/>
    <x v="0"/>
    <x v="0"/>
    <n v="6602394"/>
    <x v="0"/>
    <s v="YA CUENTAS CON TU GIRO DE SUBSIDIO EN TU CUENTA BANCARIA. REVISA TU SALDO"/>
  </r>
  <r>
    <n v="1000401214"/>
    <x v="0"/>
    <x v="0"/>
    <n v="6603072"/>
    <x v="0"/>
    <s v="YA CUENTAS CON TU GIRO DE SUBSIDIO EN TU CUENTA BANCARIA. REVISA TU SALDO"/>
  </r>
  <r>
    <n v="1192721776"/>
    <x v="0"/>
    <x v="0"/>
    <n v="6603484"/>
    <x v="0"/>
    <s v="YA CUENTAS CON TU GIRO DE SUBSIDIO EN TU CUENTA BANCARIA. REVISA TU SALDO"/>
  </r>
  <r>
    <n v="1114000252"/>
    <x v="0"/>
    <x v="0"/>
    <n v="6607015"/>
    <x v="0"/>
    <s v="YA CUENTAS CON TU GIRO DE SUBSIDIO EN TU CUENTA BANCARIA. REVISA TU SALDO"/>
  </r>
  <r>
    <n v="1112042983"/>
    <x v="0"/>
    <x v="0"/>
    <n v="6607753"/>
    <x v="0"/>
    <s v="YA CUENTAS CON TU GIRO DE SUBSIDIO EN TU CUENTA BANCARIA. REVISA TU SALDO"/>
  </r>
  <r>
    <n v="1006101327"/>
    <x v="0"/>
    <x v="0"/>
    <n v="6607836"/>
    <x v="0"/>
    <s v="YA CUENTAS CON TU GIRO DE SUBSIDIO EN TU CUENTA BANCARIA. REVISA TU SALDO"/>
  </r>
  <r>
    <n v="1053326735"/>
    <x v="0"/>
    <x v="0"/>
    <n v="6608010"/>
    <x v="0"/>
    <s v="YA CUENTAS CON TU GIRO DE SUBSIDIO EN TU CUENTA BANCARIA. REVISA TU SALDO"/>
  </r>
  <r>
    <n v="1073788167"/>
    <x v="0"/>
    <x v="0"/>
    <n v="6608014"/>
    <x v="0"/>
    <s v="YA CUENTAS CON TU GIRO DE SUBSIDIO EN TU CUENTA BANCARIA. REVISA TU SALDO"/>
  </r>
  <r>
    <n v="1003655359"/>
    <x v="0"/>
    <x v="0"/>
    <n v="6608020"/>
    <x v="0"/>
    <s v="YA CUENTAS CON TU GIRO DE SUBSIDIO EN TU CUENTA BANCARIA. REVISA TU SALDO"/>
  </r>
  <r>
    <n v="50987665"/>
    <x v="0"/>
    <x v="0"/>
    <n v="6608025"/>
    <x v="0"/>
    <s v="YA CUENTAS CON TU GIRO DE SUBSIDIO EN TU CUENTA BANCARIA. REVISA TU SALDO"/>
  </r>
  <r>
    <n v="1064308247"/>
    <x v="0"/>
    <x v="0"/>
    <n v="6608027"/>
    <x v="0"/>
    <s v="YA CUENTAS CON TU GIRO DE SUBSIDIO EN TU CUENTA BANCARIA. REVISA TU SALDO"/>
  </r>
  <r>
    <n v="1072528333"/>
    <x v="0"/>
    <x v="0"/>
    <n v="6608029"/>
    <x v="1"/>
    <s v="CONSULTA EL ESTADO DE LA CUENTA CON TU ENTIDAD FINANCIERA O REGISTRA UNA NUEVA CUENTA BANCARIA EN NUESTRO PORTAL TRANSACCIONAL https://web.icetex.gov.co/-/videotutoriales-portal-transaccional-configuracion-prensa-icetex"/>
  </r>
  <r>
    <n v="50989388"/>
    <x v="0"/>
    <x v="0"/>
    <n v="6608042"/>
    <x v="0"/>
    <s v="YA CUENTAS CON TU GIRO DE SUBSIDIO EN TU CUENTA BANCARIA. REVISA TU SALDO"/>
  </r>
  <r>
    <n v="1064311681"/>
    <x v="0"/>
    <x v="0"/>
    <n v="6608071"/>
    <x v="0"/>
    <s v="YA CUENTAS CON TU GIRO DE SUBSIDIO EN TU CUENTA BANCARIA. REVISA TU SALDO"/>
  </r>
  <r>
    <n v="1064311278"/>
    <x v="0"/>
    <x v="0"/>
    <n v="6608079"/>
    <x v="0"/>
    <s v="YA CUENTAS CON TU GIRO DE SUBSIDIO EN TU CUENTA BANCARIA. REVISA TU SALDO"/>
  </r>
  <r>
    <n v="1065373715"/>
    <x v="0"/>
    <x v="0"/>
    <n v="6608086"/>
    <x v="0"/>
    <s v="YA CUENTAS CON TU GIRO DE SUBSIDIO EN TU CUENTA BANCARIA. REVISA TU SALDO"/>
  </r>
  <r>
    <n v="1067872135"/>
    <x v="0"/>
    <x v="0"/>
    <n v="6608101"/>
    <x v="0"/>
    <s v="YA CUENTAS CON TU GIRO DE SUBSIDIO EN TU CUENTA BANCARIA. REVISA TU SALDO"/>
  </r>
  <r>
    <n v="1003368707"/>
    <x v="0"/>
    <x v="0"/>
    <n v="6608102"/>
    <x v="0"/>
    <s v="YA CUENTAS CON TU GIRO DE SUBSIDIO EN TU CUENTA BANCARIA. REVISA TU SALDO"/>
  </r>
  <r>
    <n v="1063150559"/>
    <x v="0"/>
    <x v="0"/>
    <n v="6608111"/>
    <x v="0"/>
    <s v="YA CUENTAS CON TU GIRO DE SUBSIDIO EN TU CUENTA BANCARIA. REVISA TU SALDO"/>
  </r>
  <r>
    <n v="1052630428"/>
    <x v="0"/>
    <x v="0"/>
    <n v="6608120"/>
    <x v="0"/>
    <s v="YA CUENTAS CON TU GIRO DE SUBSIDIO EN TU CUENTA BANCARIA. REVISA TU SALDO"/>
  </r>
  <r>
    <n v="1143431554"/>
    <x v="0"/>
    <x v="0"/>
    <n v="6608125"/>
    <x v="0"/>
    <s v="YA CUENTAS CON TU GIRO DE SUBSIDIO EN TU CUENTA BANCARIA. REVISA TU SALDO"/>
  </r>
  <r>
    <n v="1128124101"/>
    <x v="0"/>
    <x v="0"/>
    <n v="6608130"/>
    <x v="0"/>
    <s v="YA CUENTAS CON TU GIRO DE SUBSIDIO EN TU CUENTA BANCARIA. REVISA TU SALDO"/>
  </r>
  <r>
    <n v="1030655897"/>
    <x v="0"/>
    <x v="0"/>
    <n v="6608148"/>
    <x v="0"/>
    <s v="YA CUENTAS CON TU GIRO DE SUBSIDIO EN TU CUENTA BANCARIA. REVISA TU SALDO"/>
  </r>
  <r>
    <n v="1122507636"/>
    <x v="0"/>
    <x v="0"/>
    <n v="6608151"/>
    <x v="0"/>
    <s v="YA CUENTAS CON TU GIRO DE SUBSIDIO EN TU CUENTA BANCARIA. REVISA TU SALDO"/>
  </r>
  <r>
    <n v="1139425982"/>
    <x v="0"/>
    <x v="0"/>
    <n v="6608152"/>
    <x v="0"/>
    <s v="YA CUENTAS CON TU GIRO DE SUBSIDIO EN TU CUENTA BANCARIA. REVISA TU SALDO"/>
  </r>
  <r>
    <n v="1070021682"/>
    <x v="0"/>
    <x v="0"/>
    <n v="6608157"/>
    <x v="0"/>
    <s v="YA CUENTAS CON TU GIRO DE SUBSIDIO EN TU CUENTA BANCARIA. REVISA TU SALDO"/>
  </r>
  <r>
    <n v="1064315118"/>
    <x v="0"/>
    <x v="0"/>
    <n v="6608164"/>
    <x v="0"/>
    <s v="YA CUENTAS CON TU GIRO DE SUBSIDIO EN TU CUENTA BANCARIA. REVISA TU SALDO"/>
  </r>
  <r>
    <n v="1193458361"/>
    <x v="0"/>
    <x v="0"/>
    <n v="6608167"/>
    <x v="0"/>
    <s v="YA CUENTAS CON TU GIRO DE SUBSIDIO EN TU CUENTA BANCARIA. REVISA TU SALDO"/>
  </r>
  <r>
    <n v="1098634568"/>
    <x v="0"/>
    <x v="0"/>
    <n v="6608183"/>
    <x v="2"/>
    <s v="TU GIRO DE SUBSIDIO SERA ABONADO A TU CUENTA BANCARIA EN EL TRANSCURSO DE LOS PRÓXIMOS DIAS A MAS TARDAR EL 31 DE OCTUBRE DE 2025"/>
  </r>
  <r>
    <n v="1069468503"/>
    <x v="0"/>
    <x v="0"/>
    <n v="6608189"/>
    <x v="0"/>
    <s v="YA CUENTAS CON TU GIRO DE SUBSIDIO EN TU CUENTA BANCARIA. REVISA TU SALDO"/>
  </r>
  <r>
    <n v="1062430997"/>
    <x v="0"/>
    <x v="0"/>
    <n v="6608194"/>
    <x v="0"/>
    <s v="YA CUENTAS CON TU GIRO DE SUBSIDIO EN TU CUENTA BANCARIA. REVISA TU SALDO"/>
  </r>
  <r>
    <n v="1003294089"/>
    <x v="0"/>
    <x v="0"/>
    <n v="6608200"/>
    <x v="0"/>
    <s v="YA CUENTAS CON TU GIRO DE SUBSIDIO EN TU CUENTA BANCARIA. REVISA TU SALDO"/>
  </r>
  <r>
    <n v="1053322147"/>
    <x v="0"/>
    <x v="0"/>
    <n v="6608205"/>
    <x v="0"/>
    <s v="YA CUENTAS CON TU GIRO DE SUBSIDIO EN TU CUENTA BANCARIA. REVISA TU SALDO"/>
  </r>
  <r>
    <n v="1125269301"/>
    <x v="0"/>
    <x v="0"/>
    <n v="6608206"/>
    <x v="0"/>
    <s v="YA CUENTAS CON TU GIRO DE SUBSIDIO EN TU CUENTA BANCARIA. REVISA TU SALDO"/>
  </r>
  <r>
    <n v="1081797019"/>
    <x v="0"/>
    <x v="0"/>
    <n v="6608208"/>
    <x v="0"/>
    <s v="YA CUENTAS CON TU GIRO DE SUBSIDIO EN TU CUENTA BANCARIA. REVISA TU SALDO"/>
  </r>
  <r>
    <n v="1099543337"/>
    <x v="0"/>
    <x v="0"/>
    <n v="6608219"/>
    <x v="0"/>
    <s v="YA CUENTAS CON TU GIRO DE SUBSIDIO EN TU CUENTA BANCARIA. REVISA TU SALDO"/>
  </r>
  <r>
    <n v="1050720179"/>
    <x v="0"/>
    <x v="0"/>
    <n v="6608238"/>
    <x v="0"/>
    <s v="YA CUENTAS CON TU GIRO DE SUBSIDIO EN TU CUENTA BANCARIA. REVISA TU SALDO"/>
  </r>
  <r>
    <n v="1117488904"/>
    <x v="0"/>
    <x v="0"/>
    <n v="6608239"/>
    <x v="0"/>
    <s v="YA CUENTAS CON TU GIRO DE SUBSIDIO EN TU CUENTA BANCARIA. REVISA TU SALDO"/>
  </r>
  <r>
    <n v="1050948624"/>
    <x v="0"/>
    <x v="0"/>
    <n v="6608242"/>
    <x v="0"/>
    <s v="YA CUENTAS CON TU GIRO DE SUBSIDIO EN TU CUENTA BANCARIA. REVISA TU SALDO"/>
  </r>
  <r>
    <n v="1041690904"/>
    <x v="0"/>
    <x v="0"/>
    <n v="6608245"/>
    <x v="0"/>
    <s v="YA CUENTAS CON TU GIRO DE SUBSIDIO EN TU CUENTA BANCARIA. REVISA TU SALDO"/>
  </r>
  <r>
    <n v="1059814993"/>
    <x v="0"/>
    <x v="0"/>
    <n v="6608265"/>
    <x v="0"/>
    <s v="YA CUENTAS CON TU GIRO DE SUBSIDIO EN TU CUENTA BANCARIA. REVISA TU SALDO"/>
  </r>
  <r>
    <n v="1063950753"/>
    <x v="0"/>
    <x v="0"/>
    <n v="6608268"/>
    <x v="0"/>
    <s v="YA CUENTAS CON TU GIRO DE SUBSIDIO EN TU CUENTA BANCARIA. REVISA TU SALDO"/>
  </r>
  <r>
    <n v="1063147264"/>
    <x v="0"/>
    <x v="0"/>
    <n v="6608278"/>
    <x v="0"/>
    <s v="YA CUENTAS CON TU GIRO DE SUBSIDIO EN TU CUENTA BANCARIA. REVISA TU SALDO"/>
  </r>
  <r>
    <n v="1193545049"/>
    <x v="0"/>
    <x v="0"/>
    <n v="6608280"/>
    <x v="0"/>
    <s v="YA CUENTAS CON TU GIRO DE SUBSIDIO EN TU CUENTA BANCARIA. REVISA TU SALDO"/>
  </r>
  <r>
    <n v="1010064164"/>
    <x v="0"/>
    <x v="0"/>
    <n v="6608282"/>
    <x v="0"/>
    <s v="YA CUENTAS CON TU GIRO DE SUBSIDIO EN TU CUENTA BANCARIA. REVISA TU SALDO"/>
  </r>
  <r>
    <n v="1000269773"/>
    <x v="0"/>
    <x v="0"/>
    <n v="6608285"/>
    <x v="0"/>
    <s v="YA CUENTAS CON TU GIRO DE SUBSIDIO EN TU CUENTA BANCARIA. REVISA TU SALDO"/>
  </r>
  <r>
    <n v="1122508601"/>
    <x v="0"/>
    <x v="0"/>
    <n v="6608287"/>
    <x v="0"/>
    <s v="YA CUENTAS CON TU GIRO DE SUBSIDIO EN TU CUENTA BANCARIA. REVISA TU SALDO"/>
  </r>
  <r>
    <n v="1032177667"/>
    <x v="0"/>
    <x v="0"/>
    <n v="6608289"/>
    <x v="0"/>
    <s v="YA CUENTAS CON TU GIRO DE SUBSIDIO EN TU CUENTA BANCARIA. REVISA TU SALDO"/>
  </r>
  <r>
    <n v="1099992958"/>
    <x v="0"/>
    <x v="0"/>
    <n v="6608340"/>
    <x v="0"/>
    <s v="YA CUENTAS CON TU GIRO DE SUBSIDIO EN TU CUENTA BANCARIA. REVISA TU SALDO"/>
  </r>
  <r>
    <n v="1047336283"/>
    <x v="0"/>
    <x v="0"/>
    <n v="6608357"/>
    <x v="0"/>
    <s v="YA CUENTAS CON TU GIRO DE SUBSIDIO EN TU CUENTA BANCARIA. REVISA TU SALDO"/>
  </r>
  <r>
    <n v="1006501325"/>
    <x v="0"/>
    <x v="0"/>
    <n v="6608358"/>
    <x v="0"/>
    <s v="YA CUENTAS CON TU GIRO DE SUBSIDIO EN TU CUENTA BANCARIA. REVISA TU SALDO"/>
  </r>
  <r>
    <n v="1002162261"/>
    <x v="0"/>
    <x v="0"/>
    <n v="6608359"/>
    <x v="0"/>
    <s v="YA CUENTAS CON TU GIRO DE SUBSIDIO EN TU CUENTA BANCARIA. REVISA TU SALDO"/>
  </r>
  <r>
    <n v="1100685130"/>
    <x v="0"/>
    <x v="0"/>
    <n v="6608366"/>
    <x v="0"/>
    <s v="YA CUENTAS CON TU GIRO DE SUBSIDIO EN TU CUENTA BANCARIA. REVISA TU SALDO"/>
  </r>
  <r>
    <n v="1021396436"/>
    <x v="0"/>
    <x v="0"/>
    <n v="6608369"/>
    <x v="0"/>
    <s v="YA CUENTAS CON TU GIRO DE SUBSIDIO EN TU CUENTA BANCARIA. REVISA TU SALDO"/>
  </r>
  <r>
    <n v="1003082242"/>
    <x v="0"/>
    <x v="0"/>
    <n v="6608396"/>
    <x v="0"/>
    <s v="YA CUENTAS CON TU GIRO DE SUBSIDIO EN TU CUENTA BANCARIA. REVISA TU SALDO"/>
  </r>
  <r>
    <n v="1069462520"/>
    <x v="0"/>
    <x v="0"/>
    <n v="6608398"/>
    <x v="0"/>
    <s v="YA CUENTAS CON TU GIRO DE SUBSIDIO EN TU CUENTA BANCARIA. REVISA TU SALDO"/>
  </r>
  <r>
    <n v="1068136313"/>
    <x v="0"/>
    <x v="0"/>
    <n v="6608402"/>
    <x v="0"/>
    <s v="YA CUENTAS CON TU GIRO DE SUBSIDIO EN TU CUENTA BANCARIA. REVISA TU SALDO"/>
  </r>
  <r>
    <n v="1000351958"/>
    <x v="0"/>
    <x v="0"/>
    <n v="6608407"/>
    <x v="0"/>
    <s v="YA CUENTAS CON TU GIRO DE SUBSIDIO EN TU CUENTA BANCARIA. REVISA TU SALDO"/>
  </r>
  <r>
    <n v="1133844524"/>
    <x v="0"/>
    <x v="0"/>
    <n v="6608411"/>
    <x v="0"/>
    <s v="YA CUENTAS CON TU GIRO DE SUBSIDIO EN TU CUENTA BANCARIA. REVISA TU SALDO"/>
  </r>
  <r>
    <n v="1072248664"/>
    <x v="0"/>
    <x v="0"/>
    <n v="6608412"/>
    <x v="0"/>
    <s v="YA CUENTAS CON TU GIRO DE SUBSIDIO EN TU CUENTA BANCARIA. REVISA TU SALDO"/>
  </r>
  <r>
    <n v="1085330253"/>
    <x v="0"/>
    <x v="0"/>
    <n v="6608413"/>
    <x v="0"/>
    <s v="YA CUENTAS CON TU GIRO DE SUBSIDIO EN TU CUENTA BANCARIA. REVISA TU SALDO"/>
  </r>
  <r>
    <n v="1006743942"/>
    <x v="0"/>
    <x v="0"/>
    <n v="6608415"/>
    <x v="0"/>
    <s v="YA CUENTAS CON TU GIRO DE SUBSIDIO EN TU CUENTA BANCARIA. REVISA TU SALDO"/>
  </r>
  <r>
    <n v="1003239046"/>
    <x v="0"/>
    <x v="0"/>
    <n v="6608418"/>
    <x v="0"/>
    <s v="YA CUENTAS CON TU GIRO DE SUBSIDIO EN TU CUENTA BANCARIA. REVISA TU SALDO"/>
  </r>
  <r>
    <n v="1104254902"/>
    <x v="0"/>
    <x v="0"/>
    <n v="6608422"/>
    <x v="1"/>
    <s v="CONSULTA EL ESTADO DE LA CUENTA CON TU ENTIDAD FINANCIERA O REGISTRA UNA NUEVA CUENTA BANCARIA EN NUESTRO PORTAL TRANSACCIONAL https://web.icetex.gov.co/-/videotutoriales-portal-transaccional-configuracion-prensa-icetex"/>
  </r>
  <r>
    <n v="1085343307"/>
    <x v="0"/>
    <x v="0"/>
    <n v="6608424"/>
    <x v="0"/>
    <s v="YA CUENTAS CON TU GIRO DE SUBSIDIO EN TU CUENTA BANCARIA. REVISA TU SALDO"/>
  </r>
  <r>
    <n v="1007505038"/>
    <x v="0"/>
    <x v="0"/>
    <n v="6608428"/>
    <x v="0"/>
    <s v="YA CUENTAS CON TU GIRO DE SUBSIDIO EN TU CUENTA BANCARIA. REVISA TU SALDO"/>
  </r>
  <r>
    <n v="1102839047"/>
    <x v="0"/>
    <x v="0"/>
    <n v="6608429"/>
    <x v="0"/>
    <s v="YA CUENTAS CON TU GIRO DE SUBSIDIO EN TU CUENTA BANCARIA. REVISA TU SALDO"/>
  </r>
  <r>
    <n v="1001093439"/>
    <x v="0"/>
    <x v="0"/>
    <n v="6608431"/>
    <x v="0"/>
    <s v="YA CUENTAS CON TU GIRO DE SUBSIDIO EN TU CUENTA BANCARIA. REVISA TU SALDO"/>
  </r>
  <r>
    <n v="1097098150"/>
    <x v="0"/>
    <x v="0"/>
    <n v="6608432"/>
    <x v="0"/>
    <s v="YA CUENTAS CON TU GIRO DE SUBSIDIO EN TU CUENTA BANCARIA. REVISA TU SALDO"/>
  </r>
  <r>
    <n v="1020457833"/>
    <x v="0"/>
    <x v="0"/>
    <n v="6608438"/>
    <x v="0"/>
    <s v="YA CUENTAS CON TU GIRO DE SUBSIDIO EN TU CUENTA BANCARIA. REVISA TU SALDO"/>
  </r>
  <r>
    <n v="1098752271"/>
    <x v="0"/>
    <x v="0"/>
    <n v="6608439"/>
    <x v="0"/>
    <s v="YA CUENTAS CON TU GIRO DE SUBSIDIO EN TU CUENTA BANCARIA. REVISA TU SALDO"/>
  </r>
  <r>
    <n v="1081274697"/>
    <x v="0"/>
    <x v="0"/>
    <n v="6608444"/>
    <x v="0"/>
    <s v="YA CUENTAS CON TU GIRO DE SUBSIDIO EN TU CUENTA BANCARIA. REVISA TU SALDO"/>
  </r>
  <r>
    <n v="1085310175"/>
    <x v="0"/>
    <x v="0"/>
    <n v="6608448"/>
    <x v="0"/>
    <s v="YA CUENTAS CON TU GIRO DE SUBSIDIO EN TU CUENTA BANCARIA. REVISA TU SALDO"/>
  </r>
  <r>
    <n v="1071428062"/>
    <x v="0"/>
    <x v="0"/>
    <n v="6608452"/>
    <x v="0"/>
    <s v="YA CUENTAS CON TU GIRO DE SUBSIDIO EN TU CUENTA BANCARIA. REVISA TU SALDO"/>
  </r>
  <r>
    <n v="1003736067"/>
    <x v="0"/>
    <x v="0"/>
    <n v="6608453"/>
    <x v="0"/>
    <s v="YA CUENTAS CON TU GIRO DE SUBSIDIO EN TU CUENTA BANCARIA. REVISA TU SALDO"/>
  </r>
  <r>
    <n v="1044390072"/>
    <x v="0"/>
    <x v="0"/>
    <n v="6608459"/>
    <x v="0"/>
    <s v="YA CUENTAS CON TU GIRO DE SUBSIDIO EN TU CUENTA BANCARIA. REVISA TU SALDO"/>
  </r>
  <r>
    <n v="1049564183"/>
    <x v="0"/>
    <x v="0"/>
    <n v="6608460"/>
    <x v="0"/>
    <s v="YA CUENTAS CON TU GIRO DE SUBSIDIO EN TU CUENTA BANCARIA. REVISA TU SALDO"/>
  </r>
  <r>
    <n v="1192917017"/>
    <x v="0"/>
    <x v="0"/>
    <n v="6608469"/>
    <x v="0"/>
    <s v="YA CUENTAS CON TU GIRO DE SUBSIDIO EN TU CUENTA BANCARIA. REVISA TU SALDO"/>
  </r>
  <r>
    <n v="1081152954"/>
    <x v="0"/>
    <x v="0"/>
    <n v="6608472"/>
    <x v="0"/>
    <s v="YA CUENTAS CON TU GIRO DE SUBSIDIO EN TU CUENTA BANCARIA. REVISA TU SALDO"/>
  </r>
  <r>
    <n v="1066478085"/>
    <x v="0"/>
    <x v="0"/>
    <n v="6608480"/>
    <x v="0"/>
    <s v="YA CUENTAS CON TU GIRO DE SUBSIDIO EN TU CUENTA BANCARIA. REVISA TU SALDO"/>
  </r>
  <r>
    <n v="1071431286"/>
    <x v="0"/>
    <x v="0"/>
    <n v="6608482"/>
    <x v="2"/>
    <s v="TU GIRO DE SUBSIDIO SERA ABONADO A TU CUENTA BANCARIA EN EL TRANSCURSO DE LOS PRÓXIMOS DIAS A MAS TARDAR EL 31 DE OCTUBRE DE 2025"/>
  </r>
  <r>
    <n v="1138024427"/>
    <x v="0"/>
    <x v="0"/>
    <n v="6608487"/>
    <x v="0"/>
    <s v="YA CUENTAS CON TU GIRO DE SUBSIDIO EN TU CUENTA BANCARIA. REVISA TU SALDO"/>
  </r>
  <r>
    <n v="1048269638"/>
    <x v="0"/>
    <x v="0"/>
    <n v="6608488"/>
    <x v="0"/>
    <s v="YA CUENTAS CON TU GIRO DE SUBSIDIO EN TU CUENTA BANCARIA. REVISA TU SALDO"/>
  </r>
  <r>
    <n v="1092528059"/>
    <x v="0"/>
    <x v="0"/>
    <n v="6608497"/>
    <x v="0"/>
    <s v="YA CUENTAS CON TU GIRO DE SUBSIDIO EN TU CUENTA BANCARIA. REVISA TU SALDO"/>
  </r>
  <r>
    <n v="1044605291"/>
    <x v="0"/>
    <x v="0"/>
    <n v="6608501"/>
    <x v="0"/>
    <s v="YA CUENTAS CON TU GIRO DE SUBSIDIO EN TU CUENTA BANCARIA. REVISA TU SALDO"/>
  </r>
  <r>
    <n v="1000252627"/>
    <x v="0"/>
    <x v="0"/>
    <n v="6608508"/>
    <x v="0"/>
    <s v="YA CUENTAS CON TU GIRO DE SUBSIDIO EN TU CUENTA BANCARIA. REVISA TU SALDO"/>
  </r>
  <r>
    <n v="50931720"/>
    <x v="0"/>
    <x v="0"/>
    <n v="6608511"/>
    <x v="1"/>
    <s v="CONSULTA EL ESTADO DE LA CUENTA CON TU ENTIDAD FINANCIERA O REGISTRA UNA NUEVA CUENTA BANCARIA EN NUESTRO PORTAL TRANSACCIONAL https://web.icetex.gov.co/-/videotutoriales-portal-transaccional-configuracion-prensa-icetex"/>
  </r>
  <r>
    <n v="1043652156"/>
    <x v="0"/>
    <x v="0"/>
    <n v="6608512"/>
    <x v="0"/>
    <s v="YA CUENTAS CON TU GIRO DE SUBSIDIO EN TU CUENTA BANCARIA. REVISA TU SALDO"/>
  </r>
  <r>
    <n v="1070810865"/>
    <x v="0"/>
    <x v="0"/>
    <n v="6608515"/>
    <x v="0"/>
    <s v="YA CUENTAS CON TU GIRO DE SUBSIDIO EN TU CUENTA BANCARIA. REVISA TU SALDO"/>
  </r>
  <r>
    <n v="1070813731"/>
    <x v="0"/>
    <x v="0"/>
    <n v="6608519"/>
    <x v="0"/>
    <s v="YA CUENTAS CON TU GIRO DE SUBSIDIO EN TU CUENTA BANCARIA. REVISA TU SALDO"/>
  </r>
  <r>
    <n v="1081052491"/>
    <x v="0"/>
    <x v="0"/>
    <n v="6608529"/>
    <x v="2"/>
    <s v="TU GIRO DE SUBSIDIO SERA ABONADO A TU CUENTA BANCARIA EN EL TRANSCURSO DE LOS PRÓXIMOS DIAS A MAS TARDAR EL 31 DE OCTUBRE DE 2025"/>
  </r>
  <r>
    <n v="1125231865"/>
    <x v="0"/>
    <x v="0"/>
    <n v="6608530"/>
    <x v="0"/>
    <s v="YA CUENTAS CON TU GIRO DE SUBSIDIO EN TU CUENTA BANCARIA. REVISA TU SALDO"/>
  </r>
  <r>
    <n v="1052416810"/>
    <x v="0"/>
    <x v="0"/>
    <n v="6608545"/>
    <x v="0"/>
    <s v="YA CUENTAS CON TU GIRO DE SUBSIDIO EN TU CUENTA BANCARIA. REVISA TU SALDO"/>
  </r>
  <r>
    <n v="1050918431"/>
    <x v="0"/>
    <x v="0"/>
    <n v="6608549"/>
    <x v="0"/>
    <s v="YA CUENTAS CON TU GIRO DE SUBSIDIO EN TU CUENTA BANCARIA. REVISA TU SALDO"/>
  </r>
  <r>
    <n v="1067932407"/>
    <x v="0"/>
    <x v="0"/>
    <n v="6608550"/>
    <x v="0"/>
    <s v="YA CUENTAS CON TU GIRO DE SUBSIDIO EN TU CUENTA BANCARIA. REVISA TU SALDO"/>
  </r>
  <r>
    <n v="1041978503"/>
    <x v="0"/>
    <x v="0"/>
    <n v="6608556"/>
    <x v="0"/>
    <s v="YA CUENTAS CON TU GIRO DE SUBSIDIO EN TU CUENTA BANCARIA. REVISA TU SALDO"/>
  </r>
  <r>
    <n v="1066176781"/>
    <x v="0"/>
    <x v="0"/>
    <n v="6608562"/>
    <x v="0"/>
    <s v="YA CUENTAS CON TU GIRO DE SUBSIDIO EN TU CUENTA BANCARIA. REVISA TU SALDO"/>
  </r>
  <r>
    <n v="1005980965"/>
    <x v="0"/>
    <x v="0"/>
    <n v="6608567"/>
    <x v="0"/>
    <s v="YA CUENTAS CON TU GIRO DE SUBSIDIO EN TU CUENTA BANCARIA. REVISA TU SALDO"/>
  </r>
  <r>
    <n v="1070806225"/>
    <x v="0"/>
    <x v="0"/>
    <n v="6608573"/>
    <x v="0"/>
    <s v="YA CUENTAS CON TU GIRO DE SUBSIDIO EN TU CUENTA BANCARIA. REVISA TU SALDO"/>
  </r>
  <r>
    <n v="1064787844"/>
    <x v="0"/>
    <x v="0"/>
    <n v="6608583"/>
    <x v="0"/>
    <s v="YA CUENTAS CON TU GIRO DE SUBSIDIO EN TU CUENTA BANCARIA. REVISA TU SALDO"/>
  </r>
  <r>
    <n v="1107512953"/>
    <x v="0"/>
    <x v="0"/>
    <n v="6608592"/>
    <x v="0"/>
    <s v="YA CUENTAS CON TU GIRO DE SUBSIDIO EN TU CUENTA BANCARIA. REVISA TU SALDO"/>
  </r>
  <r>
    <n v="1087675065"/>
    <x v="0"/>
    <x v="0"/>
    <n v="6608599"/>
    <x v="0"/>
    <s v="YA CUENTAS CON TU GIRO DE SUBSIDIO EN TU CUENTA BANCARIA. REVISA TU SALDO"/>
  </r>
  <r>
    <n v="1043967326"/>
    <x v="0"/>
    <x v="0"/>
    <n v="6608603"/>
    <x v="0"/>
    <s v="YA CUENTAS CON TU GIRO DE SUBSIDIO EN TU CUENTA BANCARIA. REVISA TU SALDO"/>
  </r>
  <r>
    <n v="1193125871"/>
    <x v="0"/>
    <x v="0"/>
    <n v="6608605"/>
    <x v="0"/>
    <s v="YA CUENTAS CON TU GIRO DE SUBSIDIO EN TU CUENTA BANCARIA. REVISA TU SALDO"/>
  </r>
  <r>
    <n v="1066865980"/>
    <x v="0"/>
    <x v="0"/>
    <n v="6608606"/>
    <x v="0"/>
    <s v="YA CUENTAS CON TU GIRO DE SUBSIDIO EN TU CUENTA BANCARIA. REVISA TU SALDO"/>
  </r>
  <r>
    <n v="1007269571"/>
    <x v="0"/>
    <x v="0"/>
    <n v="6608614"/>
    <x v="0"/>
    <s v="YA CUENTAS CON TU GIRO DE SUBSIDIO EN TU CUENTA BANCARIA. REVISA TU SALDO"/>
  </r>
  <r>
    <n v="1098649646"/>
    <x v="0"/>
    <x v="0"/>
    <n v="6608618"/>
    <x v="0"/>
    <s v="YA CUENTAS CON TU GIRO DE SUBSIDIO EN TU CUENTA BANCARIA. REVISA TU SALDO"/>
  </r>
  <r>
    <n v="1041774482"/>
    <x v="0"/>
    <x v="0"/>
    <n v="6608621"/>
    <x v="0"/>
    <s v="YA CUENTAS CON TU GIRO DE SUBSIDIO EN TU CUENTA BANCARIA. REVISA TU SALDO"/>
  </r>
  <r>
    <n v="1036627149"/>
    <x v="0"/>
    <x v="0"/>
    <n v="6608654"/>
    <x v="0"/>
    <s v="YA CUENTAS CON TU GIRO DE SUBSIDIO EN TU CUENTA BANCARIA. REVISA TU SALDO"/>
  </r>
  <r>
    <n v="1066268528"/>
    <x v="0"/>
    <x v="0"/>
    <n v="6608655"/>
    <x v="0"/>
    <s v="YA CUENTAS CON TU GIRO DE SUBSIDIO EN TU CUENTA BANCARIA. REVISA TU SALDO"/>
  </r>
  <r>
    <n v="1100334362"/>
    <x v="0"/>
    <x v="0"/>
    <n v="6608656"/>
    <x v="0"/>
    <s v="YA CUENTAS CON TU GIRO DE SUBSIDIO EN TU CUENTA BANCARIA. REVISA TU SALDO"/>
  </r>
  <r>
    <n v="1103740338"/>
    <x v="0"/>
    <x v="0"/>
    <n v="6608657"/>
    <x v="0"/>
    <s v="YA CUENTAS CON TU GIRO DE SUBSIDIO EN TU CUENTA BANCARIA. REVISA TU SALDO"/>
  </r>
  <r>
    <n v="1004666329"/>
    <x v="0"/>
    <x v="0"/>
    <n v="6608658"/>
    <x v="0"/>
    <s v="YA CUENTAS CON TU GIRO DE SUBSIDIO EN TU CUENTA BANCARIA. REVISA TU SALDO"/>
  </r>
  <r>
    <n v="1192896424"/>
    <x v="0"/>
    <x v="0"/>
    <n v="6608660"/>
    <x v="0"/>
    <s v="YA CUENTAS CON TU GIRO DE SUBSIDIO EN TU CUENTA BANCARIA. REVISA TU SALDO"/>
  </r>
  <r>
    <n v="1055359129"/>
    <x v="0"/>
    <x v="0"/>
    <n v="6608664"/>
    <x v="0"/>
    <s v="YA CUENTAS CON TU GIRO DE SUBSIDIO EN TU CUENTA BANCARIA. REVISA TU SALDO"/>
  </r>
  <r>
    <n v="1085104798"/>
    <x v="0"/>
    <x v="0"/>
    <n v="6608666"/>
    <x v="0"/>
    <s v="YA CUENTAS CON TU GIRO DE SUBSIDIO EN TU CUENTA BANCARIA. REVISA TU SALDO"/>
  </r>
  <r>
    <n v="1105390749"/>
    <x v="0"/>
    <x v="0"/>
    <n v="6608677"/>
    <x v="0"/>
    <s v="YA CUENTAS CON TU GIRO DE SUBSIDIO EN TU CUENTA BANCARIA. REVISA TU SALDO"/>
  </r>
  <r>
    <n v="1040378384"/>
    <x v="0"/>
    <x v="0"/>
    <n v="6608678"/>
    <x v="0"/>
    <s v="YA CUENTAS CON TU GIRO DE SUBSIDIO EN TU CUENTA BANCARIA. REVISA TU SALDO"/>
  </r>
  <r>
    <n v="1066721342"/>
    <x v="0"/>
    <x v="0"/>
    <n v="6608681"/>
    <x v="0"/>
    <s v="YA CUENTAS CON TU GIRO DE SUBSIDIO EN TU CUENTA BANCARIA. REVISA TU SALDO"/>
  </r>
  <r>
    <n v="1068138014"/>
    <x v="0"/>
    <x v="0"/>
    <n v="6608682"/>
    <x v="0"/>
    <s v="YA CUENTAS CON TU GIRO DE SUBSIDIO EN TU CUENTA BANCARIA. REVISA TU SALDO"/>
  </r>
  <r>
    <n v="1067594321"/>
    <x v="0"/>
    <x v="0"/>
    <n v="6608686"/>
    <x v="0"/>
    <s v="YA CUENTAS CON TU GIRO DE SUBSIDIO EN TU CUENTA BANCARIA. REVISA TU SALDO"/>
  </r>
  <r>
    <n v="1057978715"/>
    <x v="0"/>
    <x v="0"/>
    <n v="6608688"/>
    <x v="0"/>
    <s v="YA CUENTAS CON TU GIRO DE SUBSIDIO EN TU CUENTA BANCARIA. REVISA TU SALDO"/>
  </r>
  <r>
    <n v="1048580126"/>
    <x v="0"/>
    <x v="0"/>
    <n v="6608690"/>
    <x v="0"/>
    <s v="YA CUENTAS CON TU GIRO DE SUBSIDIO EN TU CUENTA BANCARIA. REVISA TU SALDO"/>
  </r>
  <r>
    <n v="1073980124"/>
    <x v="0"/>
    <x v="0"/>
    <n v="6608702"/>
    <x v="0"/>
    <s v="YA CUENTAS CON TU GIRO DE SUBSIDIO EN TU CUENTA BANCARIA. REVISA TU SALDO"/>
  </r>
  <r>
    <n v="1143335912"/>
    <x v="0"/>
    <x v="0"/>
    <n v="6608706"/>
    <x v="0"/>
    <s v="YA CUENTAS CON TU GIRO DE SUBSIDIO EN TU CUENTA BANCARIA. REVISA TU SALDO"/>
  </r>
  <r>
    <n v="1102148851"/>
    <x v="0"/>
    <x v="0"/>
    <n v="6608716"/>
    <x v="0"/>
    <s v="YA CUENTAS CON TU GIRO DE SUBSIDIO EN TU CUENTA BANCARIA. REVISA TU SALDO"/>
  </r>
  <r>
    <n v="1067840878"/>
    <x v="0"/>
    <x v="0"/>
    <n v="6608723"/>
    <x v="0"/>
    <s v="YA CUENTAS CON TU GIRO DE SUBSIDIO EN TU CUENTA BANCARIA. REVISA TU SALDO"/>
  </r>
  <r>
    <n v="1106776401"/>
    <x v="0"/>
    <x v="0"/>
    <n v="6608724"/>
    <x v="0"/>
    <s v="YA CUENTAS CON TU GIRO DE SUBSIDIO EN TU CUENTA BANCARIA. REVISA TU SALDO"/>
  </r>
  <r>
    <n v="1003313278"/>
    <x v="0"/>
    <x v="0"/>
    <n v="6608730"/>
    <x v="0"/>
    <s v="YA CUENTAS CON TU GIRO DE SUBSIDIO EN TU CUENTA BANCARIA. REVISA TU SALDO"/>
  </r>
  <r>
    <n v="1081272528"/>
    <x v="0"/>
    <x v="0"/>
    <n v="6608731"/>
    <x v="0"/>
    <s v="YA CUENTAS CON TU GIRO DE SUBSIDIO EN TU CUENTA BANCARIA. REVISA TU SALDO"/>
  </r>
  <r>
    <n v="1066350206"/>
    <x v="0"/>
    <x v="0"/>
    <n v="6608735"/>
    <x v="0"/>
    <s v="YA CUENTAS CON TU GIRO DE SUBSIDIO EN TU CUENTA BANCARIA. REVISA TU SALDO"/>
  </r>
  <r>
    <n v="1100012081"/>
    <x v="0"/>
    <x v="0"/>
    <n v="6608738"/>
    <x v="0"/>
    <s v="YA CUENTAS CON TU GIRO DE SUBSIDIO EN TU CUENTA BANCARIA. REVISA TU SALDO"/>
  </r>
  <r>
    <n v="1006202075"/>
    <x v="0"/>
    <x v="0"/>
    <n v="6608744"/>
    <x v="0"/>
    <s v="YA CUENTAS CON TU GIRO DE SUBSIDIO EN TU CUENTA BANCARIA. REVISA TU SALDO"/>
  </r>
  <r>
    <n v="1002411871"/>
    <x v="0"/>
    <x v="0"/>
    <n v="6608747"/>
    <x v="0"/>
    <s v="YA CUENTAS CON TU GIRO DE SUBSIDIO EN TU CUENTA BANCARIA. REVISA TU SALDO"/>
  </r>
  <r>
    <n v="1067163923"/>
    <x v="0"/>
    <x v="0"/>
    <n v="6608751"/>
    <x v="0"/>
    <s v="YA CUENTAS CON TU GIRO DE SUBSIDIO EN TU CUENTA BANCARIA. REVISA TU SALDO"/>
  </r>
  <r>
    <n v="1100954084"/>
    <x v="0"/>
    <x v="0"/>
    <n v="6608756"/>
    <x v="0"/>
    <s v="YA CUENTAS CON TU GIRO DE SUBSIDIO EN TU CUENTA BANCARIA. REVISA TU SALDO"/>
  </r>
  <r>
    <n v="1089598368"/>
    <x v="0"/>
    <x v="0"/>
    <n v="6608758"/>
    <x v="0"/>
    <s v="YA CUENTAS CON TU GIRO DE SUBSIDIO EN TU CUENTA BANCARIA. REVISA TU SALDO"/>
  </r>
  <r>
    <n v="1104806764"/>
    <x v="0"/>
    <x v="0"/>
    <n v="6608761"/>
    <x v="0"/>
    <s v="YA CUENTAS CON TU GIRO DE SUBSIDIO EN TU CUENTA BANCARIA. REVISA TU SALDO"/>
  </r>
  <r>
    <n v="24335938"/>
    <x v="0"/>
    <x v="0"/>
    <n v="6608763"/>
    <x v="0"/>
    <s v="YA CUENTAS CON TU GIRO DE SUBSIDIO EN TU CUENTA BANCARIA. REVISA TU SALDO"/>
  </r>
  <r>
    <n v="1053872583"/>
    <x v="0"/>
    <x v="0"/>
    <n v="6608764"/>
    <x v="0"/>
    <s v="YA CUENTAS CON TU GIRO DE SUBSIDIO EN TU CUENTA BANCARIA. REVISA TU SALDO"/>
  </r>
  <r>
    <n v="1066530099"/>
    <x v="0"/>
    <x v="0"/>
    <n v="6608778"/>
    <x v="0"/>
    <s v="YA CUENTAS CON TU GIRO DE SUBSIDIO EN TU CUENTA BANCARIA. REVISA TU SALDO"/>
  </r>
  <r>
    <n v="1100082336"/>
    <x v="0"/>
    <x v="0"/>
    <n v="6608788"/>
    <x v="0"/>
    <s v="YA CUENTAS CON TU GIRO DE SUBSIDIO EN TU CUENTA BANCARIA. REVISA TU SALDO"/>
  </r>
  <r>
    <n v="1050428598"/>
    <x v="0"/>
    <x v="0"/>
    <n v="6608790"/>
    <x v="0"/>
    <s v="YA CUENTAS CON TU GIRO DE SUBSIDIO EN TU CUENTA BANCARIA. REVISA TU SALDO"/>
  </r>
  <r>
    <n v="1044390210"/>
    <x v="0"/>
    <x v="0"/>
    <n v="6608797"/>
    <x v="0"/>
    <s v="YA CUENTAS CON TU GIRO DE SUBSIDIO EN TU CUENTA BANCARIA. REVISA TU SALDO"/>
  </r>
  <r>
    <n v="1046695236"/>
    <x v="0"/>
    <x v="0"/>
    <n v="6608799"/>
    <x v="0"/>
    <s v="YA CUENTAS CON TU GIRO DE SUBSIDIO EN TU CUENTA BANCARIA. REVISA TU SALDO"/>
  </r>
  <r>
    <n v="1142915855"/>
    <x v="0"/>
    <x v="0"/>
    <n v="6608809"/>
    <x v="0"/>
    <s v="YA CUENTAS CON TU GIRO DE SUBSIDIO EN TU CUENTA BANCARIA. REVISA TU SALDO"/>
  </r>
  <r>
    <n v="1001964077"/>
    <x v="0"/>
    <x v="0"/>
    <n v="6608832"/>
    <x v="0"/>
    <s v="YA CUENTAS CON TU GIRO DE SUBSIDIO EN TU CUENTA BANCARIA. REVISA TU SALDO"/>
  </r>
  <r>
    <n v="1079655177"/>
    <x v="0"/>
    <x v="0"/>
    <n v="6608836"/>
    <x v="0"/>
    <s v="YA CUENTAS CON TU GIRO DE SUBSIDIO EN TU CUENTA BANCARIA. REVISA TU SALDO"/>
  </r>
  <r>
    <n v="1002835419"/>
    <x v="0"/>
    <x v="0"/>
    <n v="6608844"/>
    <x v="0"/>
    <s v="YA CUENTAS CON TU GIRO DE SUBSIDIO EN TU CUENTA BANCARIA. REVISA TU SALDO"/>
  </r>
  <r>
    <n v="1050035064"/>
    <x v="0"/>
    <x v="0"/>
    <n v="6608859"/>
    <x v="0"/>
    <s v="YA CUENTAS CON TU GIRO DE SUBSIDIO EN TU CUENTA BANCARIA. REVISA TU SALDO"/>
  </r>
  <r>
    <n v="1052953248"/>
    <x v="0"/>
    <x v="0"/>
    <n v="6608860"/>
    <x v="0"/>
    <s v="YA CUENTAS CON TU GIRO DE SUBSIDIO EN TU CUENTA BANCARIA. REVISA TU SALDO"/>
  </r>
  <r>
    <n v="1102232084"/>
    <x v="0"/>
    <x v="0"/>
    <n v="6608862"/>
    <x v="0"/>
    <s v="YA CUENTAS CON TU GIRO DE SUBSIDIO EN TU CUENTA BANCARIA. REVISA TU SALDO"/>
  </r>
  <r>
    <n v="1101124761"/>
    <x v="0"/>
    <x v="0"/>
    <n v="6608876"/>
    <x v="0"/>
    <s v="YA CUENTAS CON TU GIRO DE SUBSIDIO EN TU CUENTA BANCARIA. REVISA TU SALDO"/>
  </r>
  <r>
    <n v="1067808218"/>
    <x v="0"/>
    <x v="0"/>
    <n v="6608881"/>
    <x v="0"/>
    <s v="YA CUENTAS CON TU GIRO DE SUBSIDIO EN TU CUENTA BANCARIA. REVISA TU SALDO"/>
  </r>
  <r>
    <n v="1052524406"/>
    <x v="0"/>
    <x v="0"/>
    <n v="6608882"/>
    <x v="0"/>
    <s v="YA CUENTAS CON TU GIRO DE SUBSIDIO EN TU CUENTA BANCARIA. REVISA TU SALDO"/>
  </r>
  <r>
    <n v="1042247077"/>
    <x v="0"/>
    <x v="0"/>
    <n v="6608892"/>
    <x v="0"/>
    <s v="YA CUENTAS CON TU GIRO DE SUBSIDIO EN TU CUENTA BANCARIA. REVISA TU SALDO"/>
  </r>
  <r>
    <n v="1196968677"/>
    <x v="0"/>
    <x v="0"/>
    <n v="6608894"/>
    <x v="0"/>
    <s v="YA CUENTAS CON TU GIRO DE SUBSIDIO EN TU CUENTA BANCARIA. REVISA TU SALDO"/>
  </r>
  <r>
    <n v="1052071089"/>
    <x v="0"/>
    <x v="0"/>
    <n v="6608897"/>
    <x v="0"/>
    <s v="YA CUENTAS CON TU GIRO DE SUBSIDIO EN TU CUENTA BANCARIA. REVISA TU SALDO"/>
  </r>
  <r>
    <n v="1065871842"/>
    <x v="0"/>
    <x v="0"/>
    <n v="6608901"/>
    <x v="0"/>
    <s v="YA CUENTAS CON TU GIRO DE SUBSIDIO EN TU CUENTA BANCARIA. REVISA TU SALDO"/>
  </r>
  <r>
    <n v="1066868738"/>
    <x v="0"/>
    <x v="0"/>
    <n v="6608902"/>
    <x v="0"/>
    <s v="YA CUENTAS CON TU GIRO DE SUBSIDIO EN TU CUENTA BANCARIA. REVISA TU SALDO"/>
  </r>
  <r>
    <n v="1085295677"/>
    <x v="0"/>
    <x v="0"/>
    <n v="6608905"/>
    <x v="0"/>
    <s v="YA CUENTAS CON TU GIRO DE SUBSIDIO EN TU CUENTA BANCARIA. REVISA TU SALDO"/>
  </r>
  <r>
    <n v="1003158235"/>
    <x v="0"/>
    <x v="0"/>
    <n v="6608909"/>
    <x v="0"/>
    <s v="YA CUENTAS CON TU GIRO DE SUBSIDIO EN TU CUENTA BANCARIA. REVISA TU SALDO"/>
  </r>
  <r>
    <n v="1004564065"/>
    <x v="0"/>
    <x v="0"/>
    <n v="6608910"/>
    <x v="0"/>
    <s v="YA CUENTAS CON TU GIRO DE SUBSIDIO EN TU CUENTA BANCARIA. REVISA TU SALDO"/>
  </r>
  <r>
    <n v="1052942857"/>
    <x v="0"/>
    <x v="0"/>
    <n v="6608911"/>
    <x v="0"/>
    <s v="YA CUENTAS CON TU GIRO DE SUBSIDIO EN TU CUENTA BANCARIA. REVISA TU SALDO"/>
  </r>
  <r>
    <n v="30838555"/>
    <x v="0"/>
    <x v="0"/>
    <n v="6608918"/>
    <x v="0"/>
    <s v="YA CUENTAS CON TU GIRO DE SUBSIDIO EN TU CUENTA BANCARIA. REVISA TU SALDO"/>
  </r>
  <r>
    <n v="1082490782"/>
    <x v="0"/>
    <x v="0"/>
    <n v="6608920"/>
    <x v="0"/>
    <s v="YA CUENTAS CON TU GIRO DE SUBSIDIO EN TU CUENTA BANCARIA. REVISA TU SALDO"/>
  </r>
  <r>
    <n v="1003717759"/>
    <x v="0"/>
    <x v="0"/>
    <n v="6608923"/>
    <x v="0"/>
    <s v="YA CUENTAS CON TU GIRO DE SUBSIDIO EN TU CUENTA BANCARIA. REVISA TU SALDO"/>
  </r>
  <r>
    <n v="1022931637"/>
    <x v="0"/>
    <x v="0"/>
    <n v="6608935"/>
    <x v="0"/>
    <s v="YA CUENTAS CON TU GIRO DE SUBSIDIO EN TU CUENTA BANCARIA. REVISA TU SALDO"/>
  </r>
  <r>
    <n v="1010840739"/>
    <x v="0"/>
    <x v="0"/>
    <n v="6608938"/>
    <x v="0"/>
    <s v="YA CUENTAS CON TU GIRO DE SUBSIDIO EN TU CUENTA BANCARIA. REVISA TU SALDO"/>
  </r>
  <r>
    <n v="1114838678"/>
    <x v="0"/>
    <x v="0"/>
    <n v="6608942"/>
    <x v="0"/>
    <s v="YA CUENTAS CON TU GIRO DE SUBSIDIO EN TU CUENTA BANCARIA. REVISA TU SALDO"/>
  </r>
  <r>
    <n v="1125270868"/>
    <x v="0"/>
    <x v="0"/>
    <n v="6608951"/>
    <x v="0"/>
    <s v="YA CUENTAS CON TU GIRO DE SUBSIDIO EN TU CUENTA BANCARIA. REVISA TU SALDO"/>
  </r>
  <r>
    <n v="1005292928"/>
    <x v="0"/>
    <x v="0"/>
    <n v="6608952"/>
    <x v="0"/>
    <s v="YA CUENTAS CON TU GIRO DE SUBSIDIO EN TU CUENTA BANCARIA. REVISA TU SALDO"/>
  </r>
  <r>
    <n v="1047065385"/>
    <x v="0"/>
    <x v="0"/>
    <n v="6608957"/>
    <x v="0"/>
    <s v="YA CUENTAS CON TU GIRO DE SUBSIDIO EN TU CUENTA BANCARIA. REVISA TU SALDO"/>
  </r>
  <r>
    <n v="1102148648"/>
    <x v="0"/>
    <x v="0"/>
    <n v="6608962"/>
    <x v="0"/>
    <s v="YA CUENTAS CON TU GIRO DE SUBSIDIO EN TU CUENTA BANCARIA. REVISA TU SALDO"/>
  </r>
  <r>
    <n v="1047039599"/>
    <x v="0"/>
    <x v="0"/>
    <n v="6608964"/>
    <x v="0"/>
    <s v="YA CUENTAS CON TU GIRO DE SUBSIDIO EN TU CUENTA BANCARIA. REVISA TU SALDO"/>
  </r>
  <r>
    <n v="1063075135"/>
    <x v="0"/>
    <x v="0"/>
    <n v="6608966"/>
    <x v="0"/>
    <s v="YA CUENTAS CON TU GIRO DE SUBSIDIO EN TU CUENTA BANCARIA. REVISA TU SALDO"/>
  </r>
  <r>
    <n v="1048554912"/>
    <x v="0"/>
    <x v="0"/>
    <n v="6608968"/>
    <x v="0"/>
    <s v="YA CUENTAS CON TU GIRO DE SUBSIDIO EN TU CUENTA BANCARIA. REVISA TU SALDO"/>
  </r>
  <r>
    <n v="1082490505"/>
    <x v="0"/>
    <x v="0"/>
    <n v="6608981"/>
    <x v="0"/>
    <s v="YA CUENTAS CON TU GIRO DE SUBSIDIO EN TU CUENTA BANCARIA. REVISA TU SALDO"/>
  </r>
  <r>
    <n v="1048660226"/>
    <x v="0"/>
    <x v="0"/>
    <n v="6608990"/>
    <x v="0"/>
    <s v="YA CUENTAS CON TU GIRO DE SUBSIDIO EN TU CUENTA BANCARIA. REVISA TU SALDO"/>
  </r>
  <r>
    <n v="1004130028"/>
    <x v="0"/>
    <x v="0"/>
    <n v="6608991"/>
    <x v="0"/>
    <s v="YA CUENTAS CON TU GIRO DE SUBSIDIO EN TU CUENTA BANCARIA. REVISA TU SALDO"/>
  </r>
  <r>
    <n v="1002134310"/>
    <x v="0"/>
    <x v="0"/>
    <n v="6608999"/>
    <x v="0"/>
    <s v="YA CUENTAS CON TU GIRO DE SUBSIDIO EN TU CUENTA BANCARIA. REVISA TU SALDO"/>
  </r>
  <r>
    <n v="1072248732"/>
    <x v="0"/>
    <x v="0"/>
    <n v="6609002"/>
    <x v="0"/>
    <s v="YA CUENTAS CON TU GIRO DE SUBSIDIO EN TU CUENTA BANCARIA. REVISA TU SALDO"/>
  </r>
  <r>
    <n v="1070950264"/>
    <x v="0"/>
    <x v="0"/>
    <n v="6609005"/>
    <x v="0"/>
    <s v="YA CUENTAS CON TU GIRO DE SUBSIDIO EN TU CUENTA BANCARIA. REVISA TU SALDO"/>
  </r>
  <r>
    <n v="1082252555"/>
    <x v="0"/>
    <x v="0"/>
    <n v="6609009"/>
    <x v="0"/>
    <s v="YA CUENTAS CON TU GIRO DE SUBSIDIO EN TU CUENTA BANCARIA. REVISA TU SALDO"/>
  </r>
  <r>
    <n v="1037122443"/>
    <x v="0"/>
    <x v="0"/>
    <n v="6609010"/>
    <x v="0"/>
    <s v="YA CUENTAS CON TU GIRO DE SUBSIDIO EN TU CUENTA BANCARIA. REVISA TU SALDO"/>
  </r>
  <r>
    <n v="1027947410"/>
    <x v="0"/>
    <x v="0"/>
    <n v="6609012"/>
    <x v="0"/>
    <s v="YA CUENTAS CON TU GIRO DE SUBSIDIO EN TU CUENTA BANCARIA. REVISA TU SALDO"/>
  </r>
  <r>
    <n v="1063082670"/>
    <x v="0"/>
    <x v="0"/>
    <n v="6609016"/>
    <x v="0"/>
    <s v="YA CUENTAS CON TU GIRO DE SUBSIDIO EN TU CUENTA BANCARIA. REVISA TU SALDO"/>
  </r>
  <r>
    <n v="1193537211"/>
    <x v="0"/>
    <x v="0"/>
    <n v="6609029"/>
    <x v="0"/>
    <s v="YA CUENTAS CON TU GIRO DE SUBSIDIO EN TU CUENTA BANCARIA. REVISA TU SALDO"/>
  </r>
  <r>
    <n v="1007463166"/>
    <x v="0"/>
    <x v="0"/>
    <n v="6609031"/>
    <x v="0"/>
    <s v="YA CUENTAS CON TU GIRO DE SUBSIDIO EN TU CUENTA BANCARIA. REVISA TU SALDO"/>
  </r>
  <r>
    <n v="1043591212"/>
    <x v="0"/>
    <x v="0"/>
    <n v="6609033"/>
    <x v="0"/>
    <s v="YA CUENTAS CON TU GIRO DE SUBSIDIO EN TU CUENTA BANCARIA. REVISA TU SALDO"/>
  </r>
  <r>
    <n v="1079939495"/>
    <x v="0"/>
    <x v="0"/>
    <n v="6609034"/>
    <x v="0"/>
    <s v="YA CUENTAS CON TU GIRO DE SUBSIDIO EN TU CUENTA BANCARIA. REVISA TU SALDO"/>
  </r>
  <r>
    <n v="1117542771"/>
    <x v="0"/>
    <x v="0"/>
    <n v="6609036"/>
    <x v="0"/>
    <s v="YA CUENTAS CON TU GIRO DE SUBSIDIO EN TU CUENTA BANCARIA. REVISA TU SALDO"/>
  </r>
  <r>
    <n v="1045491853"/>
    <x v="0"/>
    <x v="0"/>
    <n v="6609043"/>
    <x v="0"/>
    <s v="YA CUENTAS CON TU GIRO DE SUBSIDIO EN TU CUENTA BANCARIA. REVISA TU SALDO"/>
  </r>
  <r>
    <n v="1084054124"/>
    <x v="0"/>
    <x v="0"/>
    <n v="6609047"/>
    <x v="0"/>
    <s v="YA CUENTAS CON TU GIRO DE SUBSIDIO EN TU CUENTA BANCARIA. REVISA TU SALDO"/>
  </r>
  <r>
    <n v="1041259605"/>
    <x v="0"/>
    <x v="0"/>
    <n v="6609051"/>
    <x v="0"/>
    <s v="YA CUENTAS CON TU GIRO DE SUBSIDIO EN TU CUENTA BANCARIA. REVISA TU SALDO"/>
  </r>
  <r>
    <n v="1110041244"/>
    <x v="0"/>
    <x v="0"/>
    <n v="6609052"/>
    <x v="0"/>
    <s v="YA CUENTAS CON TU GIRO DE SUBSIDIO EN TU CUENTA BANCARIA. REVISA TU SALDO"/>
  </r>
  <r>
    <n v="1077720868"/>
    <x v="0"/>
    <x v="0"/>
    <n v="6609053"/>
    <x v="0"/>
    <s v="YA CUENTAS CON TU GIRO DE SUBSIDIO EN TU CUENTA BANCARIA. REVISA TU SALDO"/>
  </r>
  <r>
    <n v="1019988276"/>
    <x v="0"/>
    <x v="0"/>
    <n v="6609055"/>
    <x v="0"/>
    <s v="YA CUENTAS CON TU GIRO DE SUBSIDIO EN TU CUENTA BANCARIA. REVISA TU SALDO"/>
  </r>
  <r>
    <n v="1062962767"/>
    <x v="0"/>
    <x v="0"/>
    <n v="6609056"/>
    <x v="1"/>
    <s v="CONSULTA EL ESTADO DE LA CUENTA CON TU ENTIDAD FINANCIERA O REGISTRA UNA NUEVA CUENTA BANCARIA EN NUESTRO PORTAL TRANSACCIONAL https://web.icetex.gov.co/-/videotutoriales-portal-transaccional-configuracion-prensa-icetex"/>
  </r>
  <r>
    <n v="1087116941"/>
    <x v="0"/>
    <x v="0"/>
    <n v="6609063"/>
    <x v="0"/>
    <s v="YA CUENTAS CON TU GIRO DE SUBSIDIO EN TU CUENTA BANCARIA. REVISA TU SALDO"/>
  </r>
  <r>
    <n v="1085344828"/>
    <x v="0"/>
    <x v="0"/>
    <n v="6609065"/>
    <x v="0"/>
    <s v="YA CUENTAS CON TU GIRO DE SUBSIDIO EN TU CUENTA BANCARIA. REVISA TU SALDO"/>
  </r>
  <r>
    <n v="1115915714"/>
    <x v="0"/>
    <x v="0"/>
    <n v="6609072"/>
    <x v="0"/>
    <s v="YA CUENTAS CON TU GIRO DE SUBSIDIO EN TU CUENTA BANCARIA. REVISA TU SALDO"/>
  </r>
  <r>
    <n v="1104940935"/>
    <x v="0"/>
    <x v="0"/>
    <n v="6609076"/>
    <x v="0"/>
    <s v="YA CUENTAS CON TU GIRO DE SUBSIDIO EN TU CUENTA BANCARIA. REVISA TU SALDO"/>
  </r>
  <r>
    <n v="1001891490"/>
    <x v="0"/>
    <x v="0"/>
    <n v="6609081"/>
    <x v="0"/>
    <s v="YA CUENTAS CON TU GIRO DE SUBSIDIO EN TU CUENTA BANCARIA. REVISA TU SALDO"/>
  </r>
  <r>
    <n v="1150934457"/>
    <x v="0"/>
    <x v="0"/>
    <n v="6609087"/>
    <x v="0"/>
    <s v="YA CUENTAS CON TU GIRO DE SUBSIDIO EN TU CUENTA BANCARIA. REVISA TU SALDO"/>
  </r>
  <r>
    <n v="1088589001"/>
    <x v="0"/>
    <x v="0"/>
    <n v="6609090"/>
    <x v="0"/>
    <s v="YA CUENTAS CON TU GIRO DE SUBSIDIO EN TU CUENTA BANCARIA. REVISA TU SALDO"/>
  </r>
  <r>
    <n v="1080570406"/>
    <x v="0"/>
    <x v="0"/>
    <n v="6609091"/>
    <x v="0"/>
    <s v="YA CUENTAS CON TU GIRO DE SUBSIDIO EN TU CUENTA BANCARIA. REVISA TU SALDO"/>
  </r>
  <r>
    <n v="1083573043"/>
    <x v="0"/>
    <x v="0"/>
    <n v="6609092"/>
    <x v="0"/>
    <s v="YA CUENTAS CON TU GIRO DE SUBSIDIO EN TU CUENTA BANCARIA. REVISA TU SALDO"/>
  </r>
  <r>
    <n v="1021632302"/>
    <x v="0"/>
    <x v="0"/>
    <n v="6609094"/>
    <x v="0"/>
    <s v="YA CUENTAS CON TU GIRO DE SUBSIDIO EN TU CUENTA BANCARIA. REVISA TU SALDO"/>
  </r>
  <r>
    <n v="1001046271"/>
    <x v="0"/>
    <x v="0"/>
    <n v="6609100"/>
    <x v="0"/>
    <s v="YA CUENTAS CON TU GIRO DE SUBSIDIO EN TU CUENTA BANCARIA. REVISA TU SALDO"/>
  </r>
  <r>
    <n v="1085008668"/>
    <x v="0"/>
    <x v="0"/>
    <n v="6609105"/>
    <x v="0"/>
    <s v="YA CUENTAS CON TU GIRO DE SUBSIDIO EN TU CUENTA BANCARIA. REVISA TU SALDO"/>
  </r>
  <r>
    <n v="1022331835"/>
    <x v="0"/>
    <x v="0"/>
    <n v="6609115"/>
    <x v="0"/>
    <s v="YA CUENTAS CON TU GIRO DE SUBSIDIO EN TU CUENTA BANCARIA. REVISA TU SALDO"/>
  </r>
  <r>
    <n v="1113682693"/>
    <x v="0"/>
    <x v="0"/>
    <n v="6609130"/>
    <x v="0"/>
    <s v="YA CUENTAS CON TU GIRO DE SUBSIDIO EN TU CUENTA BANCARIA. REVISA TU SALDO"/>
  </r>
  <r>
    <n v="1139426925"/>
    <x v="0"/>
    <x v="0"/>
    <n v="6609132"/>
    <x v="0"/>
    <s v="YA CUENTAS CON TU GIRO DE SUBSIDIO EN TU CUENTA BANCARIA. REVISA TU SALDO"/>
  </r>
  <r>
    <n v="1070812688"/>
    <x v="0"/>
    <x v="0"/>
    <n v="6609133"/>
    <x v="0"/>
    <s v="YA CUENTAS CON TU GIRO DE SUBSIDIO EN TU CUENTA BANCARIA. REVISA TU SALDO"/>
  </r>
  <r>
    <n v="1043971304"/>
    <x v="0"/>
    <x v="0"/>
    <n v="6609135"/>
    <x v="0"/>
    <s v="YA CUENTAS CON TU GIRO DE SUBSIDIO EN TU CUENTA BANCARIA. REVISA TU SALDO"/>
  </r>
  <r>
    <n v="39208999"/>
    <x v="0"/>
    <x v="0"/>
    <n v="6609138"/>
    <x v="0"/>
    <s v="YA CUENTAS CON TU GIRO DE SUBSIDIO EN TU CUENTA BANCARIA. REVISA TU SALDO"/>
  </r>
  <r>
    <n v="1003594636"/>
    <x v="0"/>
    <x v="0"/>
    <n v="6609139"/>
    <x v="0"/>
    <s v="YA CUENTAS CON TU GIRO DE SUBSIDIO EN TU CUENTA BANCARIA. REVISA TU SALDO"/>
  </r>
  <r>
    <n v="1020105454"/>
    <x v="0"/>
    <x v="0"/>
    <n v="6609140"/>
    <x v="0"/>
    <s v="YA CUENTAS CON TU GIRO DE SUBSIDIO EN TU CUENTA BANCARIA. REVISA TU SALDO"/>
  </r>
  <r>
    <n v="1110043152"/>
    <x v="0"/>
    <x v="0"/>
    <n v="6609141"/>
    <x v="2"/>
    <s v="TU GIRO DE SUBSIDIO SERA ABONADO A TU CUENTA BANCARIA EN EL TRANSCURSO DE LOS PRÓXIMOS DIAS A MAS TARDAR EL 31 DE OCTUBRE DE 2025"/>
  </r>
  <r>
    <n v="1052525148"/>
    <x v="0"/>
    <x v="0"/>
    <n v="6609143"/>
    <x v="0"/>
    <s v="YA CUENTAS CON TU GIRO DE SUBSIDIO EN TU CUENTA BANCARIA. REVISA TU SALDO"/>
  </r>
  <r>
    <n v="1116783530"/>
    <x v="0"/>
    <x v="0"/>
    <n v="6609151"/>
    <x v="0"/>
    <s v="YA CUENTAS CON TU GIRO DE SUBSIDIO EN TU CUENTA BANCARIA. REVISA TU SALDO"/>
  </r>
  <r>
    <n v="1006195440"/>
    <x v="0"/>
    <x v="0"/>
    <n v="6609156"/>
    <x v="0"/>
    <s v="YA CUENTAS CON TU GIRO DE SUBSIDIO EN TU CUENTA BANCARIA. REVISA TU SALDO"/>
  </r>
  <r>
    <n v="1003189651"/>
    <x v="0"/>
    <x v="0"/>
    <n v="6609163"/>
    <x v="0"/>
    <s v="YA CUENTAS CON TU GIRO DE SUBSIDIO EN TU CUENTA BANCARIA. REVISA TU SALDO"/>
  </r>
  <r>
    <n v="1120242331"/>
    <x v="0"/>
    <x v="0"/>
    <n v="6609173"/>
    <x v="0"/>
    <s v="YA CUENTAS CON TU GIRO DE SUBSIDIO EN TU CUENTA BANCARIA. REVISA TU SALDO"/>
  </r>
  <r>
    <n v="1128166334"/>
    <x v="0"/>
    <x v="0"/>
    <n v="6609185"/>
    <x v="0"/>
    <s v="YA CUENTAS CON TU GIRO DE SUBSIDIO EN TU CUENTA BANCARIA. REVISA TU SALDO"/>
  </r>
  <r>
    <n v="1133871123"/>
    <x v="0"/>
    <x v="0"/>
    <n v="6609187"/>
    <x v="0"/>
    <s v="YA CUENTAS CON TU GIRO DE SUBSIDIO EN TU CUENTA BANCARIA. REVISA TU SALDO"/>
  </r>
  <r>
    <n v="1064789966"/>
    <x v="0"/>
    <x v="0"/>
    <n v="6609197"/>
    <x v="0"/>
    <s v="YA CUENTAS CON TU GIRO DE SUBSIDIO EN TU CUENTA BANCARIA. REVISA TU SALDO"/>
  </r>
  <r>
    <n v="1103102680"/>
    <x v="0"/>
    <x v="0"/>
    <n v="6609206"/>
    <x v="0"/>
    <s v="YA CUENTAS CON TU GIRO DE SUBSIDIO EN TU CUENTA BANCARIA. REVISA TU SALDO"/>
  </r>
  <r>
    <n v="1129510926"/>
    <x v="0"/>
    <x v="0"/>
    <n v="6609209"/>
    <x v="0"/>
    <s v="YA CUENTAS CON TU GIRO DE SUBSIDIO EN TU CUENTA BANCARIA. REVISA TU SALDO"/>
  </r>
  <r>
    <n v="1068420825"/>
    <x v="0"/>
    <x v="0"/>
    <n v="6609210"/>
    <x v="0"/>
    <s v="YA CUENTAS CON TU GIRO DE SUBSIDIO EN TU CUENTA BANCARIA. REVISA TU SALDO"/>
  </r>
  <r>
    <n v="1137976600"/>
    <x v="0"/>
    <x v="0"/>
    <n v="6609211"/>
    <x v="0"/>
    <s v="YA CUENTAS CON TU GIRO DE SUBSIDIO EN TU CUENTA BANCARIA. REVISA TU SALDO"/>
  </r>
  <r>
    <n v="1069482638"/>
    <x v="0"/>
    <x v="0"/>
    <n v="6609213"/>
    <x v="0"/>
    <s v="YA CUENTAS CON TU GIRO DE SUBSIDIO EN TU CUENTA BANCARIA. REVISA TU SALDO"/>
  </r>
  <r>
    <n v="1003196180"/>
    <x v="0"/>
    <x v="0"/>
    <n v="6609217"/>
    <x v="0"/>
    <s v="YA CUENTAS CON TU GIRO DE SUBSIDIO EN TU CUENTA BANCARIA. REVISA TU SALDO"/>
  </r>
  <r>
    <n v="1067599008"/>
    <x v="0"/>
    <x v="0"/>
    <n v="6609219"/>
    <x v="0"/>
    <s v="YA CUENTAS CON TU GIRO DE SUBSIDIO EN TU CUENTA BANCARIA. REVISA TU SALDO"/>
  </r>
  <r>
    <n v="1027282555"/>
    <x v="0"/>
    <x v="0"/>
    <n v="6609221"/>
    <x v="0"/>
    <s v="YA CUENTAS CON TU GIRO DE SUBSIDIO EN TU CUENTA BANCARIA. REVISA TU SALDO"/>
  </r>
  <r>
    <n v="1042246288"/>
    <x v="0"/>
    <x v="0"/>
    <n v="6609223"/>
    <x v="0"/>
    <s v="YA CUENTAS CON TU GIRO DE SUBSIDIO EN TU CUENTA BANCARIA. REVISA TU SALDO"/>
  </r>
  <r>
    <n v="1071430514"/>
    <x v="0"/>
    <x v="0"/>
    <n v="6609224"/>
    <x v="0"/>
    <s v="YA CUENTAS CON TU GIRO DE SUBSIDIO EN TU CUENTA BANCARIA. REVISA TU SALDO"/>
  </r>
  <r>
    <n v="1029721147"/>
    <x v="0"/>
    <x v="0"/>
    <n v="6609226"/>
    <x v="0"/>
    <s v="YA CUENTAS CON TU GIRO DE SUBSIDIO EN TU CUENTA BANCARIA. REVISA TU SALDO"/>
  </r>
  <r>
    <n v="1004233465"/>
    <x v="0"/>
    <x v="0"/>
    <n v="6609227"/>
    <x v="0"/>
    <s v="YA CUENTAS CON TU GIRO DE SUBSIDIO EN TU CUENTA BANCARIA. REVISA TU SALDO"/>
  </r>
  <r>
    <n v="1152717325"/>
    <x v="0"/>
    <x v="0"/>
    <n v="6609230"/>
    <x v="0"/>
    <s v="YA CUENTAS CON TU GIRO DE SUBSIDIO EN TU CUENTA BANCARIA. REVISA TU SALDO"/>
  </r>
  <r>
    <n v="1065292294"/>
    <x v="0"/>
    <x v="0"/>
    <n v="6609233"/>
    <x v="0"/>
    <s v="YA CUENTAS CON TU GIRO DE SUBSIDIO EN TU CUENTA BANCARIA. REVISA TU SALDO"/>
  </r>
  <r>
    <n v="1104546797"/>
    <x v="0"/>
    <x v="0"/>
    <n v="6609242"/>
    <x v="0"/>
    <s v="YA CUENTAS CON TU GIRO DE SUBSIDIO EN TU CUENTA BANCARIA. REVISA TU SALDO"/>
  </r>
  <r>
    <n v="1029860101"/>
    <x v="0"/>
    <x v="0"/>
    <n v="6609246"/>
    <x v="0"/>
    <s v="YA CUENTAS CON TU GIRO DE SUBSIDIO EN TU CUENTA BANCARIA. REVISA TU SALDO"/>
  </r>
  <r>
    <n v="1045496153"/>
    <x v="0"/>
    <x v="0"/>
    <n v="6609251"/>
    <x v="0"/>
    <s v="YA CUENTAS CON TU GIRO DE SUBSIDIO EN TU CUENTA BANCARIA. REVISA TU SALDO"/>
  </r>
  <r>
    <n v="1137975236"/>
    <x v="0"/>
    <x v="0"/>
    <n v="6609256"/>
    <x v="0"/>
    <s v="YA CUENTAS CON TU GIRO DE SUBSIDIO EN TU CUENTA BANCARIA. REVISA TU SALDO"/>
  </r>
  <r>
    <n v="1137977748"/>
    <x v="0"/>
    <x v="0"/>
    <n v="6609259"/>
    <x v="0"/>
    <s v="YA CUENTAS CON TU GIRO DE SUBSIDIO EN TU CUENTA BANCARIA. REVISA TU SALDO"/>
  </r>
  <r>
    <n v="1122398777"/>
    <x v="0"/>
    <x v="0"/>
    <n v="6609266"/>
    <x v="1"/>
    <s v="CONSULTA EL ESTADO DE LA CUENTA CON TU ENTIDAD FINANCIERA O REGISTRA UNA NUEVA CUENTA BANCARIA EN NUESTRO PORTAL TRANSACCIONAL https://web.icetex.gov.co/-/videotutoriales-portal-transaccional-configuracion-prensa-icetex"/>
  </r>
  <r>
    <n v="1043644850"/>
    <x v="0"/>
    <x v="0"/>
    <n v="6609268"/>
    <x v="0"/>
    <s v="YA CUENTAS CON TU GIRO DE SUBSIDIO EN TU CUENTA BANCARIA. REVISA TU SALDO"/>
  </r>
  <r>
    <n v="1042253939"/>
    <x v="0"/>
    <x v="0"/>
    <n v="6609271"/>
    <x v="0"/>
    <s v="YA CUENTAS CON TU GIRO DE SUBSIDIO EN TU CUENTA BANCARIA. REVISA TU SALDO"/>
  </r>
  <r>
    <n v="1079913528"/>
    <x v="0"/>
    <x v="0"/>
    <n v="6609272"/>
    <x v="0"/>
    <s v="YA CUENTAS CON TU GIRO DE SUBSIDIO EN TU CUENTA BANCARIA. REVISA TU SALDO"/>
  </r>
  <r>
    <n v="1004214322"/>
    <x v="0"/>
    <x v="0"/>
    <n v="6609275"/>
    <x v="0"/>
    <s v="YA CUENTAS CON TU GIRO DE SUBSIDIO EN TU CUENTA BANCARIA. REVISA TU SALDO"/>
  </r>
  <r>
    <n v="1124029930"/>
    <x v="0"/>
    <x v="0"/>
    <n v="6609276"/>
    <x v="0"/>
    <s v="YA CUENTAS CON TU GIRO DE SUBSIDIO EN TU CUENTA BANCARIA. REVISA TU SALDO"/>
  </r>
  <r>
    <n v="1067861124"/>
    <x v="0"/>
    <x v="0"/>
    <n v="6609280"/>
    <x v="0"/>
    <s v="YA CUENTAS CON TU GIRO DE SUBSIDIO EN TU CUENTA BANCARIA. REVISA TU SALDO"/>
  </r>
  <r>
    <n v="1042582537"/>
    <x v="0"/>
    <x v="0"/>
    <n v="6609285"/>
    <x v="0"/>
    <s v="YA CUENTAS CON TU GIRO DE SUBSIDIO EN TU CUENTA BANCARIA. REVISA TU SALDO"/>
  </r>
  <r>
    <n v="1061732545"/>
    <x v="0"/>
    <x v="0"/>
    <n v="6609288"/>
    <x v="0"/>
    <s v="YA CUENTAS CON TU GIRO DE SUBSIDIO EN TU CUENTA BANCARIA. REVISA TU SALDO"/>
  </r>
  <r>
    <n v="1093298240"/>
    <x v="0"/>
    <x v="0"/>
    <n v="6609291"/>
    <x v="0"/>
    <s v="YA CUENTAS CON TU GIRO DE SUBSIDIO EN TU CUENTA BANCARIA. REVISA TU SALDO"/>
  </r>
  <r>
    <n v="1050721083"/>
    <x v="0"/>
    <x v="0"/>
    <n v="6609293"/>
    <x v="0"/>
    <s v="YA CUENTAS CON TU GIRO DE SUBSIDIO EN TU CUENTA BANCARIA. REVISA TU SALDO"/>
  </r>
  <r>
    <n v="1062432832"/>
    <x v="0"/>
    <x v="0"/>
    <n v="6609294"/>
    <x v="0"/>
    <s v="YA CUENTAS CON TU GIRO DE SUBSIDIO EN TU CUENTA BANCARIA. REVISA TU SALDO"/>
  </r>
  <r>
    <n v="1043140674"/>
    <x v="0"/>
    <x v="0"/>
    <n v="6609299"/>
    <x v="0"/>
    <s v="YA CUENTAS CON TU GIRO DE SUBSIDIO EN TU CUENTA BANCARIA. REVISA TU SALDO"/>
  </r>
  <r>
    <n v="1081909896"/>
    <x v="0"/>
    <x v="0"/>
    <n v="6609300"/>
    <x v="0"/>
    <s v="YA CUENTAS CON TU GIRO DE SUBSIDIO EN TU CUENTA BANCARIA. REVISA TU SALDO"/>
  </r>
  <r>
    <n v="1101442083"/>
    <x v="0"/>
    <x v="0"/>
    <n v="6609306"/>
    <x v="0"/>
    <s v="YA CUENTAS CON TU GIRO DE SUBSIDIO EN TU CUENTA BANCARIA. REVISA TU SALDO"/>
  </r>
  <r>
    <n v="1049317641"/>
    <x v="0"/>
    <x v="0"/>
    <n v="6609309"/>
    <x v="0"/>
    <s v="YA CUENTAS CON TU GIRO DE SUBSIDIO EN TU CUENTA BANCARIA. REVISA TU SALDO"/>
  </r>
  <r>
    <n v="1050759789"/>
    <x v="0"/>
    <x v="0"/>
    <n v="6609310"/>
    <x v="0"/>
    <s v="YA CUENTAS CON TU GIRO DE SUBSIDIO EN TU CUENTA BANCARIA. REVISA TU SALDO"/>
  </r>
  <r>
    <n v="1062963655"/>
    <x v="0"/>
    <x v="0"/>
    <n v="6609317"/>
    <x v="0"/>
    <s v="YA CUENTAS CON TU GIRO DE SUBSIDIO EN TU CUENTA BANCARIA. REVISA TU SALDO"/>
  </r>
  <r>
    <n v="1131065318"/>
    <x v="0"/>
    <x v="0"/>
    <n v="6609319"/>
    <x v="0"/>
    <s v="YA CUENTAS CON TU GIRO DE SUBSIDIO EN TU CUENTA BANCARIA. REVISA TU SALDO"/>
  </r>
  <r>
    <n v="1068138602"/>
    <x v="0"/>
    <x v="0"/>
    <n v="6609321"/>
    <x v="0"/>
    <s v="YA CUENTAS CON TU GIRO DE SUBSIDIO EN TU CUENTA BANCARIA. REVISA TU SALDO"/>
  </r>
  <r>
    <n v="1104614039"/>
    <x v="0"/>
    <x v="0"/>
    <n v="6609322"/>
    <x v="0"/>
    <s v="YA CUENTAS CON TU GIRO DE SUBSIDIO EN TU CUENTA BANCARIA. REVISA TU SALDO"/>
  </r>
  <r>
    <n v="1066290042"/>
    <x v="0"/>
    <x v="0"/>
    <n v="6609326"/>
    <x v="0"/>
    <s v="YA CUENTAS CON TU GIRO DE SUBSIDIO EN TU CUENTA BANCARIA. REVISA TU SALDO"/>
  </r>
  <r>
    <n v="1028881088"/>
    <x v="0"/>
    <x v="0"/>
    <n v="6609327"/>
    <x v="0"/>
    <s v="YA CUENTAS CON TU GIRO DE SUBSIDIO EN TU CUENTA BANCARIA. REVISA TU SALDO"/>
  </r>
  <r>
    <n v="1067161410"/>
    <x v="0"/>
    <x v="0"/>
    <n v="6609332"/>
    <x v="0"/>
    <s v="YA CUENTAS CON TU GIRO DE SUBSIDIO EN TU CUENTA BANCARIA. REVISA TU SALDO"/>
  </r>
  <r>
    <n v="1004743700"/>
    <x v="0"/>
    <x v="0"/>
    <n v="6609338"/>
    <x v="0"/>
    <s v="YA CUENTAS CON TU GIRO DE SUBSIDIO EN TU CUENTA BANCARIA. REVISA TU SALDO"/>
  </r>
  <r>
    <n v="1037121562"/>
    <x v="0"/>
    <x v="0"/>
    <n v="6609344"/>
    <x v="0"/>
    <s v="YA CUENTAS CON TU GIRO DE SUBSIDIO EN TU CUENTA BANCARIA. REVISA TU SALDO"/>
  </r>
  <r>
    <n v="1007516494"/>
    <x v="0"/>
    <x v="0"/>
    <n v="6609346"/>
    <x v="0"/>
    <s v="YA CUENTAS CON TU GIRO DE SUBSIDIO EN TU CUENTA BANCARIA. REVISA TU SALDO"/>
  </r>
  <r>
    <n v="1003189704"/>
    <x v="0"/>
    <x v="0"/>
    <n v="6609355"/>
    <x v="0"/>
    <s v="YA CUENTAS CON TU GIRO DE SUBSIDIO EN TU CUENTA BANCARIA. REVISA TU SALDO"/>
  </r>
  <r>
    <n v="1068806505"/>
    <x v="0"/>
    <x v="0"/>
    <n v="6609362"/>
    <x v="0"/>
    <s v="YA CUENTAS CON TU GIRO DE SUBSIDIO EN TU CUENTA BANCARIA. REVISA TU SALDO"/>
  </r>
  <r>
    <n v="1114621741"/>
    <x v="0"/>
    <x v="0"/>
    <n v="6609363"/>
    <x v="0"/>
    <s v="YA CUENTAS CON TU GIRO DE SUBSIDIO EN TU CUENTA BANCARIA. REVISA TU SALDO"/>
  </r>
  <r>
    <n v="1088589664"/>
    <x v="0"/>
    <x v="0"/>
    <n v="6609365"/>
    <x v="0"/>
    <s v="YA CUENTAS CON TU GIRO DE SUBSIDIO EN TU CUENTA BANCARIA. REVISA TU SALDO"/>
  </r>
  <r>
    <n v="1066172203"/>
    <x v="0"/>
    <x v="0"/>
    <n v="6609368"/>
    <x v="0"/>
    <s v="YA CUENTAS CON TU GIRO DE SUBSIDIO EN TU CUENTA BANCARIA. REVISA TU SALDO"/>
  </r>
  <r>
    <n v="1049565049"/>
    <x v="0"/>
    <x v="0"/>
    <n v="6609371"/>
    <x v="0"/>
    <s v="YA CUENTAS CON TU GIRO DE SUBSIDIO EN TU CUENTA BANCARIA. REVISA TU SALDO"/>
  </r>
  <r>
    <n v="1193083846"/>
    <x v="0"/>
    <x v="0"/>
    <n v="6609381"/>
    <x v="0"/>
    <s v="YA CUENTAS CON TU GIRO DE SUBSIDIO EN TU CUENTA BANCARIA. REVISA TU SALDO"/>
  </r>
  <r>
    <n v="1063075503"/>
    <x v="0"/>
    <x v="0"/>
    <n v="6609390"/>
    <x v="0"/>
    <s v="YA CUENTAS CON TU GIRO DE SUBSIDIO EN TU CUENTA BANCARIA. REVISA TU SALDO"/>
  </r>
  <r>
    <n v="1003261527"/>
    <x v="0"/>
    <x v="0"/>
    <n v="6609392"/>
    <x v="0"/>
    <s v="YA CUENTAS CON TU GIRO DE SUBSIDIO EN TU CUENTA BANCARIA. REVISA TU SALDO"/>
  </r>
  <r>
    <n v="1067892647"/>
    <x v="0"/>
    <x v="0"/>
    <n v="6609393"/>
    <x v="0"/>
    <s v="YA CUENTAS CON TU GIRO DE SUBSIDIO EN TU CUENTA BANCARIA. REVISA TU SALDO"/>
  </r>
  <r>
    <n v="1007970310"/>
    <x v="0"/>
    <x v="0"/>
    <n v="6609397"/>
    <x v="0"/>
    <s v="YA CUENTAS CON TU GIRO DE SUBSIDIO EN TU CUENTA BANCARIA. REVISA TU SALDO"/>
  </r>
  <r>
    <n v="1067870243"/>
    <x v="0"/>
    <x v="0"/>
    <n v="6609399"/>
    <x v="0"/>
    <s v="YA CUENTAS CON TU GIRO DE SUBSIDIO EN TU CUENTA BANCARIA. REVISA TU SALDO"/>
  </r>
  <r>
    <n v="1069258808"/>
    <x v="0"/>
    <x v="0"/>
    <n v="6609400"/>
    <x v="0"/>
    <s v="YA CUENTAS CON TU GIRO DE SUBSIDIO EN TU CUENTA BANCARIA. REVISA TU SALDO"/>
  </r>
  <r>
    <n v="1122415050"/>
    <x v="0"/>
    <x v="0"/>
    <n v="6609411"/>
    <x v="0"/>
    <s v="YA CUENTAS CON TU GIRO DE SUBSIDIO EN TU CUENTA BANCARIA. REVISA TU SALDO"/>
  </r>
  <r>
    <n v="1101782226"/>
    <x v="0"/>
    <x v="0"/>
    <n v="6609420"/>
    <x v="0"/>
    <s v="YA CUENTAS CON TU GIRO DE SUBSIDIO EN TU CUENTA BANCARIA. REVISA TU SALDO"/>
  </r>
  <r>
    <n v="1061710292"/>
    <x v="0"/>
    <x v="0"/>
    <n v="6609421"/>
    <x v="0"/>
    <s v="YA CUENTAS CON TU GIRO DE SUBSIDIO EN TU CUENTA BANCARIA. REVISA TU SALDO"/>
  </r>
  <r>
    <n v="1097780558"/>
    <x v="0"/>
    <x v="0"/>
    <n v="6609424"/>
    <x v="0"/>
    <s v="YA CUENTAS CON TU GIRO DE SUBSIDIO EN TU CUENTA BANCARIA. REVISA TU SALDO"/>
  </r>
  <r>
    <n v="1066176857"/>
    <x v="0"/>
    <x v="0"/>
    <n v="6609426"/>
    <x v="0"/>
    <s v="YA CUENTAS CON TU GIRO DE SUBSIDIO EN TU CUENTA BANCARIA. REVISA TU SALDO"/>
  </r>
  <r>
    <n v="1003292831"/>
    <x v="0"/>
    <x v="0"/>
    <n v="6609430"/>
    <x v="0"/>
    <s v="YA CUENTAS CON TU GIRO DE SUBSIDIO EN TU CUENTA BANCARIA. REVISA TU SALDO"/>
  </r>
  <r>
    <n v="1079804212"/>
    <x v="0"/>
    <x v="0"/>
    <n v="6609432"/>
    <x v="0"/>
    <s v="YA CUENTAS CON TU GIRO DE SUBSIDIO EN TU CUENTA BANCARIA. REVISA TU SALDO"/>
  </r>
  <r>
    <n v="1065601836"/>
    <x v="0"/>
    <x v="0"/>
    <n v="6609433"/>
    <x v="0"/>
    <s v="YA CUENTAS CON TU GIRO DE SUBSIDIO EN TU CUENTA BANCARIA. REVISA TU SALDO"/>
  </r>
  <r>
    <n v="1042853500"/>
    <x v="0"/>
    <x v="0"/>
    <n v="6609434"/>
    <x v="0"/>
    <s v="YA CUENTAS CON TU GIRO DE SUBSIDIO EN TU CUENTA BANCARIA. REVISA TU SALDO"/>
  </r>
  <r>
    <n v="1119836197"/>
    <x v="0"/>
    <x v="0"/>
    <n v="6609436"/>
    <x v="0"/>
    <s v="YA CUENTAS CON TU GIRO DE SUBSIDIO EN TU CUENTA BANCARIA. REVISA TU SALDO"/>
  </r>
  <r>
    <n v="1065589331"/>
    <x v="0"/>
    <x v="0"/>
    <n v="6609441"/>
    <x v="0"/>
    <s v="YA CUENTAS CON TU GIRO DE SUBSIDIO EN TU CUENTA BANCARIA. REVISA TU SALDO"/>
  </r>
  <r>
    <n v="1013459611"/>
    <x v="0"/>
    <x v="0"/>
    <n v="6609442"/>
    <x v="0"/>
    <s v="YA CUENTAS CON TU GIRO DE SUBSIDIO EN TU CUENTA BANCARIA. REVISA TU SALDO"/>
  </r>
  <r>
    <n v="1137975374"/>
    <x v="0"/>
    <x v="0"/>
    <n v="6609444"/>
    <x v="0"/>
    <s v="YA CUENTAS CON TU GIRO DE SUBSIDIO EN TU CUENTA BANCARIA. REVISA TU SALDO"/>
  </r>
  <r>
    <n v="1012976196"/>
    <x v="0"/>
    <x v="0"/>
    <n v="6609448"/>
    <x v="0"/>
    <s v="YA CUENTAS CON TU GIRO DE SUBSIDIO EN TU CUENTA BANCARIA. REVISA TU SALDO"/>
  </r>
  <r>
    <n v="1101124742"/>
    <x v="0"/>
    <x v="0"/>
    <n v="6609449"/>
    <x v="0"/>
    <s v="YA CUENTAS CON TU GIRO DE SUBSIDIO EN TU CUENTA BANCARIA. REVISA TU SALDO"/>
  </r>
  <r>
    <n v="1031807132"/>
    <x v="0"/>
    <x v="0"/>
    <n v="6609450"/>
    <x v="0"/>
    <s v="YA CUENTAS CON TU GIRO DE SUBSIDIO EN TU CUENTA BANCARIA. REVISA TU SALDO"/>
  </r>
  <r>
    <n v="1065612568"/>
    <x v="0"/>
    <x v="0"/>
    <n v="6609455"/>
    <x v="0"/>
    <s v="YA CUENTAS CON TU GIRO DE SUBSIDIO EN TU CUENTA BANCARIA. REVISA TU SALDO"/>
  </r>
  <r>
    <n v="1066083653"/>
    <x v="0"/>
    <x v="0"/>
    <n v="6609456"/>
    <x v="0"/>
    <s v="YA CUENTAS CON TU GIRO DE SUBSIDIO EN TU CUENTA BANCARIA. REVISA TU SALDO"/>
  </r>
  <r>
    <n v="1066865814"/>
    <x v="0"/>
    <x v="0"/>
    <n v="6609464"/>
    <x v="0"/>
    <s v="YA CUENTAS CON TU GIRO DE SUBSIDIO EN TU CUENTA BANCARIA. REVISA TU SALDO"/>
  </r>
  <r>
    <n v="1063948844"/>
    <x v="0"/>
    <x v="0"/>
    <n v="6609472"/>
    <x v="0"/>
    <s v="YA CUENTAS CON TU GIRO DE SUBSIDIO EN TU CUENTA BANCARIA. REVISA TU SALDO"/>
  </r>
  <r>
    <n v="1000970552"/>
    <x v="0"/>
    <x v="0"/>
    <n v="6609476"/>
    <x v="0"/>
    <s v="YA CUENTAS CON TU GIRO DE SUBSIDIO EN TU CUENTA BANCARIA. REVISA TU SALDO"/>
  </r>
  <r>
    <n v="1001457163"/>
    <x v="0"/>
    <x v="0"/>
    <n v="6609480"/>
    <x v="0"/>
    <s v="YA CUENTAS CON TU GIRO DE SUBSIDIO EN TU CUENTA BANCARIA. REVISA TU SALDO"/>
  </r>
  <r>
    <n v="1082885436"/>
    <x v="0"/>
    <x v="0"/>
    <n v="6609481"/>
    <x v="0"/>
    <s v="YA CUENTAS CON TU GIRO DE SUBSIDIO EN TU CUENTA BANCARIA. REVISA TU SALDO"/>
  </r>
  <r>
    <n v="1062676320"/>
    <x v="0"/>
    <x v="0"/>
    <n v="6609482"/>
    <x v="0"/>
    <s v="YA CUENTAS CON TU GIRO DE SUBSIDIO EN TU CUENTA BANCARIA. REVISA TU SALDO"/>
  </r>
  <r>
    <n v="1082491611"/>
    <x v="0"/>
    <x v="0"/>
    <n v="6609483"/>
    <x v="0"/>
    <s v="YA CUENTAS CON TU GIRO DE SUBSIDIO EN TU CUENTA BANCARIA. REVISA TU SALDO"/>
  </r>
  <r>
    <n v="1032798084"/>
    <x v="0"/>
    <x v="0"/>
    <n v="6609485"/>
    <x v="0"/>
    <s v="YA CUENTAS CON TU GIRO DE SUBSIDIO EN TU CUENTA BANCARIA. REVISA TU SALDO"/>
  </r>
  <r>
    <n v="1010071863"/>
    <x v="0"/>
    <x v="0"/>
    <n v="6609493"/>
    <x v="0"/>
    <s v="YA CUENTAS CON TU GIRO DE SUBSIDIO EN TU CUENTA BANCARIA. REVISA TU SALDO"/>
  </r>
  <r>
    <n v="1007271114"/>
    <x v="0"/>
    <x v="0"/>
    <n v="6609498"/>
    <x v="0"/>
    <s v="YA CUENTAS CON TU GIRO DE SUBSIDIO EN TU CUENTA BANCARIA. REVISA TU SALDO"/>
  </r>
  <r>
    <n v="1064990441"/>
    <x v="0"/>
    <x v="0"/>
    <n v="6609500"/>
    <x v="0"/>
    <s v="YA CUENTAS CON TU GIRO DE SUBSIDIO EN TU CUENTA BANCARIA. REVISA TU SALDO"/>
  </r>
  <r>
    <n v="1033706413"/>
    <x v="0"/>
    <x v="0"/>
    <n v="6609510"/>
    <x v="0"/>
    <s v="YA CUENTAS CON TU GIRO DE SUBSIDIO EN TU CUENTA BANCARIA. REVISA TU SALDO"/>
  </r>
  <r>
    <n v="1010117112"/>
    <x v="0"/>
    <x v="0"/>
    <n v="6609515"/>
    <x v="0"/>
    <s v="YA CUENTAS CON TU GIRO DE SUBSIDIO EN TU CUENTA BANCARIA. REVISA TU SALDO"/>
  </r>
  <r>
    <n v="1093788084"/>
    <x v="0"/>
    <x v="0"/>
    <n v="6609518"/>
    <x v="0"/>
    <s v="YA CUENTAS CON TU GIRO DE SUBSIDIO EN TU CUENTA BANCARIA. REVISA TU SALDO"/>
  </r>
  <r>
    <n v="1108253544"/>
    <x v="0"/>
    <x v="0"/>
    <n v="6609524"/>
    <x v="0"/>
    <s v="YA CUENTAS CON TU GIRO DE SUBSIDIO EN TU CUENTA BANCARIA. REVISA TU SALDO"/>
  </r>
  <r>
    <n v="1063076277"/>
    <x v="0"/>
    <x v="0"/>
    <n v="6609533"/>
    <x v="0"/>
    <s v="YA CUENTAS CON TU GIRO DE SUBSIDIO EN TU CUENTA BANCARIA. REVISA TU SALDO"/>
  </r>
  <r>
    <n v="1049562801"/>
    <x v="0"/>
    <x v="0"/>
    <n v="6609535"/>
    <x v="0"/>
    <s v="YA CUENTAS CON TU GIRO DE SUBSIDIO EN TU CUENTA BANCARIA. REVISA TU SALDO"/>
  </r>
  <r>
    <n v="1065372889"/>
    <x v="0"/>
    <x v="0"/>
    <n v="6609538"/>
    <x v="0"/>
    <s v="YA CUENTAS CON TU GIRO DE SUBSIDIO EN TU CUENTA BANCARIA. REVISA TU SALDO"/>
  </r>
  <r>
    <n v="1065372112"/>
    <x v="0"/>
    <x v="0"/>
    <n v="6609539"/>
    <x v="0"/>
    <s v="YA CUENTAS CON TU GIRO DE SUBSIDIO EN TU CUENTA BANCARIA. REVISA TU SALDO"/>
  </r>
  <r>
    <n v="1102816192"/>
    <x v="0"/>
    <x v="0"/>
    <n v="6609545"/>
    <x v="0"/>
    <s v="YA CUENTAS CON TU GIRO DE SUBSIDIO EN TU CUENTA BANCARIA. REVISA TU SALDO"/>
  </r>
  <r>
    <n v="1042849145"/>
    <x v="0"/>
    <x v="0"/>
    <n v="6609546"/>
    <x v="0"/>
    <s v="YA CUENTAS CON TU GIRO DE SUBSIDIO EN TU CUENTA BANCARIA. REVISA TU SALDO"/>
  </r>
  <r>
    <n v="1032940540"/>
    <x v="0"/>
    <x v="0"/>
    <n v="6609551"/>
    <x v="0"/>
    <s v="YA CUENTAS CON TU GIRO DE SUBSIDIO EN TU CUENTA BANCARIA. REVISA TU SALDO"/>
  </r>
  <r>
    <n v="1042251121"/>
    <x v="0"/>
    <x v="0"/>
    <n v="6609555"/>
    <x v="0"/>
    <s v="YA CUENTAS CON TU GIRO DE SUBSIDIO EN TU CUENTA BANCARIA. REVISA TU SALDO"/>
  </r>
  <r>
    <n v="1007983357"/>
    <x v="0"/>
    <x v="0"/>
    <n v="6609569"/>
    <x v="0"/>
    <s v="YA CUENTAS CON TU GIRO DE SUBSIDIO EN TU CUENTA BANCARIA. REVISA TU SALDO"/>
  </r>
  <r>
    <n v="1094367314"/>
    <x v="0"/>
    <x v="0"/>
    <n v="6609570"/>
    <x v="0"/>
    <s v="YA CUENTAS CON TU GIRO DE SUBSIDIO EN TU CUENTA BANCARIA. REVISA TU SALDO"/>
  </r>
  <r>
    <n v="1027963549"/>
    <x v="0"/>
    <x v="0"/>
    <n v="6609572"/>
    <x v="0"/>
    <s v="YA CUENTAS CON TU GIRO DE SUBSIDIO EN TU CUENTA BANCARIA. REVISA TU SALDO"/>
  </r>
  <r>
    <n v="1003457517"/>
    <x v="0"/>
    <x v="0"/>
    <n v="6609575"/>
    <x v="0"/>
    <s v="YA CUENTAS CON TU GIRO DE SUBSIDIO EN TU CUENTA BANCARIA. REVISA TU SALDO"/>
  </r>
  <r>
    <n v="1052960261"/>
    <x v="0"/>
    <x v="0"/>
    <n v="6609578"/>
    <x v="0"/>
    <s v="YA CUENTAS CON TU GIRO DE SUBSIDIO EN TU CUENTA BANCARIA. REVISA TU SALDO"/>
  </r>
  <r>
    <n v="1111123865"/>
    <x v="0"/>
    <x v="0"/>
    <n v="6609582"/>
    <x v="0"/>
    <s v="YA CUENTAS CON TU GIRO DE SUBSIDIO EN TU CUENTA BANCARIA. REVISA TU SALDO"/>
  </r>
  <r>
    <n v="1042251003"/>
    <x v="0"/>
    <x v="0"/>
    <n v="6609584"/>
    <x v="0"/>
    <s v="YA CUENTAS CON TU GIRO DE SUBSIDIO EN TU CUENTA BANCARIA. REVISA TU SALDO"/>
  </r>
  <r>
    <n v="1082900207"/>
    <x v="0"/>
    <x v="0"/>
    <n v="6609590"/>
    <x v="0"/>
    <s v="YA CUENTAS CON TU GIRO DE SUBSIDIO EN TU CUENTA BANCARIA. REVISA TU SALDO"/>
  </r>
  <r>
    <n v="1034396533"/>
    <x v="0"/>
    <x v="0"/>
    <n v="6609594"/>
    <x v="0"/>
    <s v="YA CUENTAS CON TU GIRO DE SUBSIDIO EN TU CUENTA BANCARIA. REVISA TU SALDO"/>
  </r>
  <r>
    <n v="1094048604"/>
    <x v="0"/>
    <x v="0"/>
    <n v="6609600"/>
    <x v="0"/>
    <s v="YA CUENTAS CON TU GIRO DE SUBSIDIO EN TU CUENTA BANCARIA. REVISA TU SALDO"/>
  </r>
  <r>
    <n v="1085108213"/>
    <x v="0"/>
    <x v="0"/>
    <n v="6609610"/>
    <x v="0"/>
    <s v="YA CUENTAS CON TU GIRO DE SUBSIDIO EN TU CUENTA BANCARIA. REVISA TU SALDO"/>
  </r>
  <r>
    <n v="1007126677"/>
    <x v="0"/>
    <x v="0"/>
    <n v="6609612"/>
    <x v="0"/>
    <s v="YA CUENTAS CON TU GIRO DE SUBSIDIO EN TU CUENTA BANCARIA. REVISA TU SALDO"/>
  </r>
  <r>
    <n v="1103740095"/>
    <x v="0"/>
    <x v="0"/>
    <n v="6609613"/>
    <x v="0"/>
    <s v="YA CUENTAS CON TU GIRO DE SUBSIDIO EN TU CUENTA BANCARIA. REVISA TU SALDO"/>
  </r>
  <r>
    <n v="1064896896"/>
    <x v="0"/>
    <x v="0"/>
    <n v="6609619"/>
    <x v="0"/>
    <s v="YA CUENTAS CON TU GIRO DE SUBSIDIO EN TU CUENTA BANCARIA. REVISA TU SALDO"/>
  </r>
  <r>
    <n v="1066282250"/>
    <x v="0"/>
    <x v="0"/>
    <n v="6609625"/>
    <x v="0"/>
    <s v="YA CUENTAS CON TU GIRO DE SUBSIDIO EN TU CUENTA BANCARIA. REVISA TU SALDO"/>
  </r>
  <r>
    <n v="1081276291"/>
    <x v="0"/>
    <x v="0"/>
    <n v="6609628"/>
    <x v="0"/>
    <s v="YA CUENTAS CON TU GIRO DE SUBSIDIO EN TU CUENTA BANCARIA. REVISA TU SALDO"/>
  </r>
  <r>
    <n v="1057572976"/>
    <x v="0"/>
    <x v="0"/>
    <n v="6609634"/>
    <x v="0"/>
    <s v="YA CUENTAS CON TU GIRO DE SUBSIDIO EN TU CUENTA BANCARIA. REVISA TU SALDO"/>
  </r>
  <r>
    <n v="1069471842"/>
    <x v="0"/>
    <x v="0"/>
    <n v="6609637"/>
    <x v="0"/>
    <s v="YA CUENTAS CON TU GIRO DE SUBSIDIO EN TU CUENTA BANCARIA. REVISA TU SALDO"/>
  </r>
  <r>
    <n v="1066512556"/>
    <x v="0"/>
    <x v="0"/>
    <n v="6609638"/>
    <x v="0"/>
    <s v="YA CUENTAS CON TU GIRO DE SUBSIDIO EN TU CUENTA BANCARIA. REVISA TU SALDO"/>
  </r>
  <r>
    <n v="1137976911"/>
    <x v="0"/>
    <x v="0"/>
    <n v="6609639"/>
    <x v="0"/>
    <s v="YA CUENTAS CON TU GIRO DE SUBSIDIO EN TU CUENTA BANCARIA. REVISA TU SALDO"/>
  </r>
  <r>
    <n v="1082746229"/>
    <x v="0"/>
    <x v="0"/>
    <n v="6609641"/>
    <x v="0"/>
    <s v="YA CUENTAS CON TU GIRO DE SUBSIDIO EN TU CUENTA BANCARIA. REVISA TU SALDO"/>
  </r>
  <r>
    <n v="1067162635"/>
    <x v="0"/>
    <x v="0"/>
    <n v="6609645"/>
    <x v="1"/>
    <s v="CONSULTA EL ESTADO DE LA CUENTA CON TU ENTIDAD FINANCIERA O REGISTRA UNA NUEVA CUENTA BANCARIA EN NUESTRO PORTAL TRANSACCIONAL https://web.icetex.gov.co/-/videotutoriales-portal-transaccional-configuracion-prensa-icetex"/>
  </r>
  <r>
    <n v="1193082308"/>
    <x v="0"/>
    <x v="0"/>
    <n v="6609648"/>
    <x v="0"/>
    <s v="YA CUENTAS CON TU GIRO DE SUBSIDIO EN TU CUENTA BANCARIA. REVISA TU SALDO"/>
  </r>
  <r>
    <n v="1001876875"/>
    <x v="0"/>
    <x v="0"/>
    <n v="6609653"/>
    <x v="0"/>
    <s v="YA CUENTAS CON TU GIRO DE SUBSIDIO EN TU CUENTA BANCARIA. REVISA TU SALDO"/>
  </r>
  <r>
    <n v="1003050441"/>
    <x v="0"/>
    <x v="0"/>
    <n v="6609659"/>
    <x v="0"/>
    <s v="YA CUENTAS CON TU GIRO DE SUBSIDIO EN TU CUENTA BANCARIA. REVISA TU SALDO"/>
  </r>
  <r>
    <n v="1137977880"/>
    <x v="0"/>
    <x v="0"/>
    <n v="6609660"/>
    <x v="0"/>
    <s v="YA CUENTAS CON TU GIRO DE SUBSIDIO EN TU CUENTA BANCARIA. REVISA TU SALDO"/>
  </r>
  <r>
    <n v="1083462143"/>
    <x v="0"/>
    <x v="0"/>
    <n v="6609662"/>
    <x v="0"/>
    <s v="YA CUENTAS CON TU GIRO DE SUBSIDIO EN TU CUENTA BANCARIA. REVISA TU SALDO"/>
  </r>
  <r>
    <n v="1000973869"/>
    <x v="0"/>
    <x v="0"/>
    <n v="6609663"/>
    <x v="0"/>
    <s v="YA CUENTAS CON TU GIRO DE SUBSIDIO EN TU CUENTA BANCARIA. REVISA TU SALDO"/>
  </r>
  <r>
    <n v="1137976537"/>
    <x v="0"/>
    <x v="0"/>
    <n v="6609664"/>
    <x v="0"/>
    <s v="YA CUENTAS CON TU GIRO DE SUBSIDIO EN TU CUENTA BANCARIA. REVISA TU SALDO"/>
  </r>
  <r>
    <n v="1042249020"/>
    <x v="0"/>
    <x v="0"/>
    <n v="6609669"/>
    <x v="0"/>
    <s v="YA CUENTAS CON TU GIRO DE SUBSIDIO EN TU CUENTA BANCARIA. REVISA TU SALDO"/>
  </r>
  <r>
    <n v="1045167468"/>
    <x v="0"/>
    <x v="0"/>
    <n v="6609674"/>
    <x v="0"/>
    <s v="YA CUENTAS CON TU GIRO DE SUBSIDIO EN TU CUENTA BANCARIA. REVISA TU SALDO"/>
  </r>
  <r>
    <n v="1069985027"/>
    <x v="0"/>
    <x v="0"/>
    <n v="6609681"/>
    <x v="0"/>
    <s v="YA CUENTAS CON TU GIRO DE SUBSIDIO EN TU CUENTA BANCARIA. REVISA TU SALDO"/>
  </r>
  <r>
    <n v="1062677965"/>
    <x v="0"/>
    <x v="0"/>
    <n v="6609691"/>
    <x v="1"/>
    <s v="CONSULTA EL ESTADO DE LA CUENTA CON TU ENTIDAD FINANCIERA O REGISTRA UNA NUEVA CUENTA BANCARIA EN NUESTRO PORTAL TRANSACCIONAL https://web.icetex.gov.co/-/videotutoriales-portal-transaccional-configuracion-prensa-icetex"/>
  </r>
  <r>
    <n v="1004899442"/>
    <x v="0"/>
    <x v="0"/>
    <n v="6609692"/>
    <x v="0"/>
    <s v="YA CUENTAS CON TU GIRO DE SUBSIDIO EN TU CUENTA BANCARIA. REVISA TU SALDO"/>
  </r>
  <r>
    <n v="1050278368"/>
    <x v="0"/>
    <x v="0"/>
    <n v="6609694"/>
    <x v="0"/>
    <s v="YA CUENTAS CON TU GIRO DE SUBSIDIO EN TU CUENTA BANCARIA. REVISA TU SALDO"/>
  </r>
  <r>
    <n v="50710796"/>
    <x v="0"/>
    <x v="0"/>
    <n v="6609695"/>
    <x v="0"/>
    <s v="YA CUENTAS CON TU GIRO DE SUBSIDIO EN TU CUENTA BANCARIA. REVISA TU SALDO"/>
  </r>
  <r>
    <n v="1094220957"/>
    <x v="0"/>
    <x v="0"/>
    <n v="6609699"/>
    <x v="0"/>
    <s v="YA CUENTAS CON TU GIRO DE SUBSIDIO EN TU CUENTA BANCARIA. REVISA TU SALDO"/>
  </r>
  <r>
    <n v="1004625223"/>
    <x v="0"/>
    <x v="0"/>
    <n v="6609700"/>
    <x v="0"/>
    <s v="YA CUENTAS CON TU GIRO DE SUBSIDIO EN TU CUENTA BANCARIA. REVISA TU SALDO"/>
  </r>
  <r>
    <n v="1003089565"/>
    <x v="0"/>
    <x v="0"/>
    <n v="6609704"/>
    <x v="0"/>
    <s v="YA CUENTAS CON TU GIRO DE SUBSIDIO EN TU CUENTA BANCARIA. REVISA TU SALDO"/>
  </r>
  <r>
    <n v="1193557665"/>
    <x v="0"/>
    <x v="0"/>
    <n v="6609706"/>
    <x v="0"/>
    <s v="YA CUENTAS CON TU GIRO DE SUBSIDIO EN TU CUENTA BANCARIA. REVISA TU SALDO"/>
  </r>
  <r>
    <n v="1063591308"/>
    <x v="0"/>
    <x v="0"/>
    <n v="6609710"/>
    <x v="0"/>
    <s v="YA CUENTAS CON TU GIRO DE SUBSIDIO EN TU CUENTA BANCARIA. REVISA TU SALDO"/>
  </r>
  <r>
    <n v="1067590330"/>
    <x v="0"/>
    <x v="0"/>
    <n v="6609711"/>
    <x v="0"/>
    <s v="YA CUENTAS CON TU GIRO DE SUBSIDIO EN TU CUENTA BANCARIA. REVISA TU SALDO"/>
  </r>
  <r>
    <n v="1067598548"/>
    <x v="0"/>
    <x v="0"/>
    <n v="6609716"/>
    <x v="0"/>
    <s v="YA CUENTAS CON TU GIRO DE SUBSIDIO EN TU CUENTA BANCARIA. REVISA TU SALDO"/>
  </r>
  <r>
    <n v="1041255119"/>
    <x v="0"/>
    <x v="0"/>
    <n v="6609717"/>
    <x v="0"/>
    <s v="YA CUENTAS CON TU GIRO DE SUBSIDIO EN TU CUENTA BANCARIA. REVISA TU SALDO"/>
  </r>
  <r>
    <n v="80772243"/>
    <x v="0"/>
    <x v="0"/>
    <n v="6609729"/>
    <x v="0"/>
    <s v="YA CUENTAS CON TU GIRO DE SUBSIDIO EN TU CUENTA BANCARIA. REVISA TU SALDO"/>
  </r>
  <r>
    <n v="1005542084"/>
    <x v="0"/>
    <x v="0"/>
    <n v="6609731"/>
    <x v="0"/>
    <s v="YA CUENTAS CON TU GIRO DE SUBSIDIO EN TU CUENTA BANCARIA. REVISA TU SALDO"/>
  </r>
  <r>
    <n v="1002246074"/>
    <x v="0"/>
    <x v="0"/>
    <n v="6609737"/>
    <x v="0"/>
    <s v="YA CUENTAS CON TU GIRO DE SUBSIDIO EN TU CUENTA BANCARIA. REVISA TU SALDO"/>
  </r>
  <r>
    <n v="1138024262"/>
    <x v="0"/>
    <x v="0"/>
    <n v="6609739"/>
    <x v="0"/>
    <s v="YA CUENTAS CON TU GIRO DE SUBSIDIO EN TU CUENTA BANCARIA. REVISA TU SALDO"/>
  </r>
  <r>
    <n v="1139424096"/>
    <x v="0"/>
    <x v="0"/>
    <n v="6609740"/>
    <x v="0"/>
    <s v="YA CUENTAS CON TU GIRO DE SUBSIDIO EN TU CUENTA BANCARIA. REVISA TU SALDO"/>
  </r>
  <r>
    <n v="1074713206"/>
    <x v="0"/>
    <x v="0"/>
    <n v="6609743"/>
    <x v="0"/>
    <s v="YA CUENTAS CON TU GIRO DE SUBSIDIO EN TU CUENTA BANCARIA. REVISA TU SALDO"/>
  </r>
  <r>
    <n v="1043634166"/>
    <x v="0"/>
    <x v="0"/>
    <n v="6609748"/>
    <x v="0"/>
    <s v="YA CUENTAS CON TU GIRO DE SUBSIDIO EN TU CUENTA BANCARIA. REVISA TU SALDO"/>
  </r>
  <r>
    <n v="1093747890"/>
    <x v="0"/>
    <x v="0"/>
    <n v="6609752"/>
    <x v="0"/>
    <s v="YA CUENTAS CON TU GIRO DE SUBSIDIO EN TU CUENTA BANCARIA. REVISA TU SALDO"/>
  </r>
  <r>
    <n v="1003157626"/>
    <x v="0"/>
    <x v="0"/>
    <n v="6609754"/>
    <x v="0"/>
    <s v="YA CUENTAS CON TU GIRO DE SUBSIDIO EN TU CUENTA BANCARIA. REVISA TU SALDO"/>
  </r>
  <r>
    <n v="1116433225"/>
    <x v="0"/>
    <x v="0"/>
    <n v="6609757"/>
    <x v="2"/>
    <s v="TU GIRO DE SUBSIDIO SERA ABONADO A TU CUENTA BANCARIA EN EL TRANSCURSO DE LOS PRÓXIMOS DIAS A MAS TARDAR EL 31 DE OCTUBRE DE 2025"/>
  </r>
  <r>
    <n v="1004027870"/>
    <x v="0"/>
    <x v="0"/>
    <n v="6609762"/>
    <x v="0"/>
    <s v="YA CUENTAS CON TU GIRO DE SUBSIDIO EN TU CUENTA BANCARIA. REVISA TU SALDO"/>
  </r>
  <r>
    <n v="1064194434"/>
    <x v="0"/>
    <x v="0"/>
    <n v="6609763"/>
    <x v="0"/>
    <s v="YA CUENTAS CON TU GIRO DE SUBSIDIO EN TU CUENTA BANCARIA. REVISA TU SALDO"/>
  </r>
  <r>
    <n v="1003262064"/>
    <x v="0"/>
    <x v="0"/>
    <n v="6609764"/>
    <x v="0"/>
    <s v="YA CUENTAS CON TU GIRO DE SUBSIDIO EN TU CUENTA BANCARIA. REVISA TU SALDO"/>
  </r>
  <r>
    <n v="1073979206"/>
    <x v="0"/>
    <x v="0"/>
    <n v="6609766"/>
    <x v="0"/>
    <s v="YA CUENTAS CON TU GIRO DE SUBSIDIO EN TU CUENTA BANCARIA. REVISA TU SALDO"/>
  </r>
  <r>
    <n v="1003966012"/>
    <x v="0"/>
    <x v="0"/>
    <n v="6609767"/>
    <x v="0"/>
    <s v="YA CUENTAS CON TU GIRO DE SUBSIDIO EN TU CUENTA BANCARIA. REVISA TU SALDO"/>
  </r>
  <r>
    <n v="1069494736"/>
    <x v="0"/>
    <x v="0"/>
    <n v="6609770"/>
    <x v="0"/>
    <s v="YA CUENTAS CON TU GIRO DE SUBSIDIO EN TU CUENTA BANCARIA. REVISA TU SALDO"/>
  </r>
  <r>
    <n v="1112041022"/>
    <x v="0"/>
    <x v="0"/>
    <n v="6609784"/>
    <x v="0"/>
    <s v="YA CUENTAS CON TU GIRO DE SUBSIDIO EN TU CUENTA BANCARIA. REVISA TU SALDO"/>
  </r>
  <r>
    <n v="1072253646"/>
    <x v="0"/>
    <x v="0"/>
    <n v="6609786"/>
    <x v="0"/>
    <s v="YA CUENTAS CON TU GIRO DE SUBSIDIO EN TU CUENTA BANCARIA. REVISA TU SALDO"/>
  </r>
  <r>
    <n v="1111667809"/>
    <x v="0"/>
    <x v="0"/>
    <n v="6609790"/>
    <x v="0"/>
    <s v="YA CUENTAS CON TU GIRO DE SUBSIDIO EN TU CUENTA BANCARIA. REVISA TU SALDO"/>
  </r>
  <r>
    <n v="1049452348"/>
    <x v="0"/>
    <x v="0"/>
    <n v="6609794"/>
    <x v="0"/>
    <s v="YA CUENTAS CON TU GIRO DE SUBSIDIO EN TU CUENTA BANCARIA. REVISA TU SALDO"/>
  </r>
  <r>
    <n v="1065579606"/>
    <x v="0"/>
    <x v="0"/>
    <n v="6609800"/>
    <x v="0"/>
    <s v="YA CUENTAS CON TU GIRO DE SUBSIDIO EN TU CUENTA BANCARIA. REVISA TU SALDO"/>
  </r>
  <r>
    <n v="1067162808"/>
    <x v="0"/>
    <x v="0"/>
    <n v="6609803"/>
    <x v="0"/>
    <s v="YA CUENTAS CON TU GIRO DE SUBSIDIO EN TU CUENTA BANCARIA. REVISA TU SALDO"/>
  </r>
  <r>
    <n v="1029721746"/>
    <x v="0"/>
    <x v="0"/>
    <n v="6609806"/>
    <x v="0"/>
    <s v="YA CUENTAS CON TU GIRO DE SUBSIDIO EN TU CUENTA BANCARIA. REVISA TU SALDO"/>
  </r>
  <r>
    <n v="1130267722"/>
    <x v="0"/>
    <x v="0"/>
    <n v="6609809"/>
    <x v="0"/>
    <s v="YA CUENTAS CON TU GIRO DE SUBSIDIO EN TU CUENTA BANCARIA. REVISA TU SALDO"/>
  </r>
  <r>
    <n v="1062962111"/>
    <x v="0"/>
    <x v="0"/>
    <n v="6609813"/>
    <x v="0"/>
    <s v="YA CUENTAS CON TU GIRO DE SUBSIDIO EN TU CUENTA BANCARIA. REVISA TU SALDO"/>
  </r>
  <r>
    <n v="1031651787"/>
    <x v="0"/>
    <x v="0"/>
    <n v="6609818"/>
    <x v="0"/>
    <s v="YA CUENTAS CON TU GIRO DE SUBSIDIO EN TU CUENTA BANCARIA. REVISA TU SALDO"/>
  </r>
  <r>
    <n v="1010015796"/>
    <x v="0"/>
    <x v="0"/>
    <n v="6609821"/>
    <x v="0"/>
    <s v="YA CUENTAS CON TU GIRO DE SUBSIDIO EN TU CUENTA BANCARIA. REVISA TU SALDO"/>
  </r>
  <r>
    <n v="1122400366"/>
    <x v="0"/>
    <x v="0"/>
    <n v="6609827"/>
    <x v="0"/>
    <s v="YA CUENTAS CON TU GIRO DE SUBSIDIO EN TU CUENTA BANCARIA. REVISA TU SALDO"/>
  </r>
  <r>
    <n v="1066516178"/>
    <x v="0"/>
    <x v="0"/>
    <n v="6609829"/>
    <x v="0"/>
    <s v="YA CUENTAS CON TU GIRO DE SUBSIDIO EN TU CUENTA BANCARIA. REVISA TU SALDO"/>
  </r>
  <r>
    <n v="1073968409"/>
    <x v="0"/>
    <x v="0"/>
    <n v="6609830"/>
    <x v="0"/>
    <s v="YA CUENTAS CON TU GIRO DE SUBSIDIO EN TU CUENTA BANCARIA. REVISA TU SALDO"/>
  </r>
  <r>
    <n v="1105369844"/>
    <x v="0"/>
    <x v="0"/>
    <n v="6609833"/>
    <x v="0"/>
    <s v="YA CUENTAS CON TU GIRO DE SUBSIDIO EN TU CUENTA BANCARIA. REVISA TU SALDO"/>
  </r>
  <r>
    <n v="1050064891"/>
    <x v="0"/>
    <x v="0"/>
    <n v="6609836"/>
    <x v="0"/>
    <s v="YA CUENTAS CON TU GIRO DE SUBSIDIO EN TU CUENTA BANCARIA. REVISA TU SALDO"/>
  </r>
  <r>
    <n v="1104418193"/>
    <x v="0"/>
    <x v="0"/>
    <n v="6609838"/>
    <x v="0"/>
    <s v="YA CUENTAS CON TU GIRO DE SUBSIDIO EN TU CUENTA BANCARIA. REVISA TU SALDO"/>
  </r>
  <r>
    <n v="1067600052"/>
    <x v="0"/>
    <x v="0"/>
    <n v="6609843"/>
    <x v="0"/>
    <s v="YA CUENTAS CON TU GIRO DE SUBSIDIO EN TU CUENTA BANCARIA. REVISA TU SALDO"/>
  </r>
  <r>
    <n v="1107849284"/>
    <x v="0"/>
    <x v="0"/>
    <n v="6609844"/>
    <x v="0"/>
    <s v="YA CUENTAS CON TU GIRO DE SUBSIDIO EN TU CUENTA BANCARIA. REVISA TU SALDO"/>
  </r>
  <r>
    <n v="1092177936"/>
    <x v="0"/>
    <x v="0"/>
    <n v="6609849"/>
    <x v="0"/>
    <s v="YA CUENTAS CON TU GIRO DE SUBSIDIO EN TU CUENTA BANCARIA. REVISA TU SALDO"/>
  </r>
  <r>
    <n v="1001596421"/>
    <x v="0"/>
    <x v="0"/>
    <n v="6609851"/>
    <x v="0"/>
    <s v="YA CUENTAS CON TU GIRO DE SUBSIDIO EN TU CUENTA BANCARIA. REVISA TU SALDO"/>
  </r>
  <r>
    <n v="1069986280"/>
    <x v="0"/>
    <x v="0"/>
    <n v="6609861"/>
    <x v="0"/>
    <s v="YA CUENTAS CON TU GIRO DE SUBSIDIO EN TU CUENTA BANCARIA. REVISA TU SALDO"/>
  </r>
  <r>
    <n v="1051886492"/>
    <x v="0"/>
    <x v="0"/>
    <n v="6609862"/>
    <x v="0"/>
    <s v="YA CUENTAS CON TU GIRO DE SUBSIDIO EN TU CUENTA BANCARIA. REVISA TU SALDO"/>
  </r>
  <r>
    <n v="1051737779"/>
    <x v="0"/>
    <x v="0"/>
    <n v="6609867"/>
    <x v="0"/>
    <s v="YA CUENTAS CON TU GIRO DE SUBSIDIO EN TU CUENTA BANCARIA. REVISA TU SALDO"/>
  </r>
  <r>
    <n v="1121536500"/>
    <x v="0"/>
    <x v="0"/>
    <n v="6609868"/>
    <x v="0"/>
    <s v="YA CUENTAS CON TU GIRO DE SUBSIDIO EN TU CUENTA BANCARIA. REVISA TU SALDO"/>
  </r>
  <r>
    <n v="1112494137"/>
    <x v="0"/>
    <x v="0"/>
    <n v="6609875"/>
    <x v="1"/>
    <s v="CONSULTA EL ESTADO DE LA CUENTA CON TU ENTIDAD FINANCIERA O REGISTRA UNA NUEVA CUENTA BANCARIA EN NUESTRO PORTAL TRANSACCIONAL https://web.icetex.gov.co/-/videotutoriales-portal-transaccional-configuracion-prensa-icetex"/>
  </r>
  <r>
    <n v="1007970716"/>
    <x v="0"/>
    <x v="0"/>
    <n v="6609876"/>
    <x v="0"/>
    <s v="YA CUENTAS CON TU GIRO DE SUBSIDIO EN TU CUENTA BANCARIA. REVISA TU SALDO"/>
  </r>
  <r>
    <n v="1067600246"/>
    <x v="0"/>
    <x v="0"/>
    <n v="6609877"/>
    <x v="0"/>
    <s v="YA CUENTAS CON TU GIRO DE SUBSIDIO EN TU CUENTA BANCARIA. REVISA TU SALDO"/>
  </r>
  <r>
    <n v="1042250969"/>
    <x v="0"/>
    <x v="0"/>
    <n v="6609880"/>
    <x v="0"/>
    <s v="YA CUENTAS CON TU GIRO DE SUBSIDIO EN TU CUENTA BANCARIA. REVISA TU SALDO"/>
  </r>
  <r>
    <n v="1003644305"/>
    <x v="0"/>
    <x v="0"/>
    <n v="6609881"/>
    <x v="0"/>
    <s v="YA CUENTAS CON TU GIRO DE SUBSIDIO EN TU CUENTA BANCARIA. REVISA TU SALDO"/>
  </r>
  <r>
    <n v="1049533297"/>
    <x v="0"/>
    <x v="0"/>
    <n v="6609882"/>
    <x v="0"/>
    <s v="YA CUENTAS CON TU GIRO DE SUBSIDIO EN TU CUENTA BANCARIA. REVISA TU SALDO"/>
  </r>
  <r>
    <n v="1143226537"/>
    <x v="0"/>
    <x v="0"/>
    <n v="6609883"/>
    <x v="0"/>
    <s v="YA CUENTAS CON TU GIRO DE SUBSIDIO EN TU CUENTA BANCARIA. REVISA TU SALDO"/>
  </r>
  <r>
    <n v="1116916361"/>
    <x v="0"/>
    <x v="0"/>
    <n v="6609892"/>
    <x v="0"/>
    <s v="YA CUENTAS CON TU GIRO DE SUBSIDIO EN TU CUENTA BANCARIA. REVISA TU SALDO"/>
  </r>
  <r>
    <n v="1193558797"/>
    <x v="0"/>
    <x v="0"/>
    <n v="6609893"/>
    <x v="0"/>
    <s v="YA CUENTAS CON TU GIRO DE SUBSIDIO EN TU CUENTA BANCARIA. REVISA TU SALDO"/>
  </r>
  <r>
    <n v="1047225284"/>
    <x v="0"/>
    <x v="0"/>
    <n v="6609896"/>
    <x v="0"/>
    <s v="YA CUENTAS CON TU GIRO DE SUBSIDIO EN TU CUENTA BANCARIA. REVISA TU SALDO"/>
  </r>
  <r>
    <n v="1100247756"/>
    <x v="0"/>
    <x v="0"/>
    <n v="6609898"/>
    <x v="0"/>
    <s v="YA CUENTAS CON TU GIRO DE SUBSIDIO EN TU CUENTA BANCARIA. REVISA TU SALDO"/>
  </r>
  <r>
    <n v="1067882811"/>
    <x v="0"/>
    <x v="0"/>
    <n v="6609901"/>
    <x v="0"/>
    <s v="YA CUENTAS CON TU GIRO DE SUBSIDIO EN TU CUENTA BANCARIA. REVISA TU SALDO"/>
  </r>
  <r>
    <n v="1038096730"/>
    <x v="0"/>
    <x v="0"/>
    <n v="6609905"/>
    <x v="2"/>
    <s v="TU GIRO DE SUBSIDIO SERA ABONADO A TU CUENTA BANCARIA EN EL TRANSCURSO DE LOS PRÓXIMOS DIAS A MAS TARDAR EL 31 DE OCTUBRE DE 2025"/>
  </r>
  <r>
    <n v="1029721322"/>
    <x v="0"/>
    <x v="0"/>
    <n v="6609908"/>
    <x v="0"/>
    <s v="YA CUENTAS CON TU GIRO DE SUBSIDIO EN TU CUENTA BANCARIA. REVISA TU SALDO"/>
  </r>
  <r>
    <n v="1027150181"/>
    <x v="0"/>
    <x v="0"/>
    <n v="6609918"/>
    <x v="0"/>
    <s v="YA CUENTAS CON TU GIRO DE SUBSIDIO EN TU CUENTA BANCARIA. REVISA TU SALDO"/>
  </r>
  <r>
    <n v="1003380814"/>
    <x v="0"/>
    <x v="0"/>
    <n v="6609935"/>
    <x v="0"/>
    <s v="YA CUENTAS CON TU GIRO DE SUBSIDIO EN TU CUENTA BANCARIA. REVISA TU SALDO"/>
  </r>
  <r>
    <n v="1069471598"/>
    <x v="0"/>
    <x v="0"/>
    <n v="6609940"/>
    <x v="0"/>
    <s v="YA CUENTAS CON TU GIRO DE SUBSIDIO EN TU CUENTA BANCARIA. REVISA TU SALDO"/>
  </r>
  <r>
    <n v="1030000098"/>
    <x v="0"/>
    <x v="0"/>
    <n v="6609942"/>
    <x v="0"/>
    <s v="YA CUENTAS CON TU GIRO DE SUBSIDIO EN TU CUENTA BANCARIA. REVISA TU SALDO"/>
  </r>
  <r>
    <n v="1062604695"/>
    <x v="0"/>
    <x v="0"/>
    <n v="6609944"/>
    <x v="0"/>
    <s v="YA CUENTAS CON TU GIRO DE SUBSIDIO EN TU CUENTA BANCARIA. REVISA TU SALDO"/>
  </r>
  <r>
    <n v="1122514994"/>
    <x v="0"/>
    <x v="0"/>
    <n v="6609960"/>
    <x v="2"/>
    <s v="TU GIRO DE SUBSIDIO SERA ABONADO A TU CUENTA BANCARIA EN EL TRANSCURSO DE LOS PRÓXIMOS DIAS A MAS TARDAR EL 31 DE OCTUBRE DE 2025"/>
  </r>
  <r>
    <n v="1038647042"/>
    <x v="0"/>
    <x v="0"/>
    <n v="6609962"/>
    <x v="0"/>
    <s v="YA CUENTAS CON TU GIRO DE SUBSIDIO EN TU CUENTA BANCARIA. REVISA TU SALDO"/>
  </r>
  <r>
    <n v="1083812561"/>
    <x v="0"/>
    <x v="0"/>
    <n v="6609968"/>
    <x v="0"/>
    <s v="YA CUENTAS CON TU GIRO DE SUBSIDIO EN TU CUENTA BANCARIA. REVISA TU SALDO"/>
  </r>
  <r>
    <n v="1106633006"/>
    <x v="0"/>
    <x v="0"/>
    <n v="6609976"/>
    <x v="0"/>
    <s v="YA CUENTAS CON TU GIRO DE SUBSIDIO EN TU CUENTA BANCARIA. REVISA TU SALDO"/>
  </r>
  <r>
    <n v="1118364892"/>
    <x v="0"/>
    <x v="0"/>
    <n v="6609981"/>
    <x v="0"/>
    <s v="YA CUENTAS CON TU GIRO DE SUBSIDIO EN TU CUENTA BANCARIA. REVISA TU SALDO"/>
  </r>
  <r>
    <n v="1102823808"/>
    <x v="0"/>
    <x v="0"/>
    <n v="6609982"/>
    <x v="0"/>
    <s v="YA CUENTAS CON TU GIRO DE SUBSIDIO EN TU CUENTA BANCARIA. REVISA TU SALDO"/>
  </r>
  <r>
    <n v="1068136633"/>
    <x v="0"/>
    <x v="0"/>
    <n v="6609999"/>
    <x v="0"/>
    <s v="YA CUENTAS CON TU GIRO DE SUBSIDIO EN TU CUENTA BANCARIA. REVISA TU SALDO"/>
  </r>
  <r>
    <n v="1017929860"/>
    <x v="0"/>
    <x v="0"/>
    <n v="6610000"/>
    <x v="0"/>
    <s v="YA CUENTAS CON TU GIRO DE SUBSIDIO EN TU CUENTA BANCARIA. REVISA TU SALDO"/>
  </r>
  <r>
    <n v="1067870221"/>
    <x v="0"/>
    <x v="0"/>
    <n v="6610004"/>
    <x v="0"/>
    <s v="YA CUENTAS CON TU GIRO DE SUBSIDIO EN TU CUENTA BANCARIA. REVISA TU SALDO"/>
  </r>
  <r>
    <n v="1049563583"/>
    <x v="0"/>
    <x v="0"/>
    <n v="6610014"/>
    <x v="0"/>
    <s v="YA CUENTAS CON TU GIRO DE SUBSIDIO EN TU CUENTA BANCARIA. REVISA TU SALDO"/>
  </r>
  <r>
    <n v="1104260005"/>
    <x v="0"/>
    <x v="0"/>
    <n v="6610017"/>
    <x v="0"/>
    <s v="YA CUENTAS CON TU GIRO DE SUBSIDIO EN TU CUENTA BANCARIA. REVISA TU SALDO"/>
  </r>
  <r>
    <n v="1018344791"/>
    <x v="0"/>
    <x v="0"/>
    <n v="6610023"/>
    <x v="0"/>
    <s v="YA CUENTAS CON TU GIRO DE SUBSIDIO EN TU CUENTA BANCARIA. REVISA TU SALDO"/>
  </r>
  <r>
    <n v="1043588282"/>
    <x v="0"/>
    <x v="0"/>
    <n v="6610024"/>
    <x v="0"/>
    <s v="YA CUENTAS CON TU GIRO DE SUBSIDIO EN TU CUENTA BANCARIA. REVISA TU SALDO"/>
  </r>
  <r>
    <n v="1068417551"/>
    <x v="0"/>
    <x v="0"/>
    <n v="6610029"/>
    <x v="2"/>
    <s v="TU GIRO DE SUBSIDIO SERA ABONADO A TU CUENTA BANCARIA EN EL TRANSCURSO DE LOS PRÓXIMOS DIAS A MAS TARDAR EL 31 DE OCTUBRE DE 2025"/>
  </r>
  <r>
    <n v="1044618203"/>
    <x v="0"/>
    <x v="0"/>
    <n v="6610034"/>
    <x v="0"/>
    <s v="YA CUENTAS CON TU GIRO DE SUBSIDIO EN TU CUENTA BANCARIA. REVISA TU SALDO"/>
  </r>
  <r>
    <n v="1080570419"/>
    <x v="0"/>
    <x v="0"/>
    <n v="6610035"/>
    <x v="0"/>
    <s v="YA CUENTAS CON TU GIRO DE SUBSIDIO EN TU CUENTA BANCARIA. REVISA TU SALDO"/>
  </r>
  <r>
    <n v="1101814554"/>
    <x v="0"/>
    <x v="0"/>
    <n v="6610036"/>
    <x v="0"/>
    <s v="YA CUENTAS CON TU GIRO DE SUBSIDIO EN TU CUENTA BANCARIA. REVISA TU SALDO"/>
  </r>
  <r>
    <n v="1063076289"/>
    <x v="0"/>
    <x v="0"/>
    <n v="6610039"/>
    <x v="0"/>
    <s v="YA CUENTAS CON TU GIRO DE SUBSIDIO EN TU CUENTA BANCARIA. REVISA TU SALDO"/>
  </r>
  <r>
    <n v="1042249970"/>
    <x v="0"/>
    <x v="0"/>
    <n v="6610043"/>
    <x v="0"/>
    <s v="YA CUENTAS CON TU GIRO DE SUBSIDIO EN TU CUENTA BANCARIA. REVISA TU SALDO"/>
  </r>
  <r>
    <n v="1137974154"/>
    <x v="0"/>
    <x v="0"/>
    <n v="6610050"/>
    <x v="0"/>
    <s v="YA CUENTAS CON TU GIRO DE SUBSIDIO EN TU CUENTA BANCARIA. REVISA TU SALDO"/>
  </r>
  <r>
    <n v="1105370656"/>
    <x v="0"/>
    <x v="0"/>
    <n v="6610051"/>
    <x v="0"/>
    <s v="YA CUENTAS CON TU GIRO DE SUBSIDIO EN TU CUENTA BANCARIA. REVISA TU SALDO"/>
  </r>
  <r>
    <n v="1043588956"/>
    <x v="0"/>
    <x v="0"/>
    <n v="6610056"/>
    <x v="0"/>
    <s v="YA CUENTAS CON TU GIRO DE SUBSIDIO EN TU CUENTA BANCARIA. REVISA TU SALDO"/>
  </r>
  <r>
    <n v="1064187035"/>
    <x v="0"/>
    <x v="0"/>
    <n v="6610060"/>
    <x v="0"/>
    <s v="YA CUENTAS CON TU GIRO DE SUBSIDIO EN TU CUENTA BANCARIA. REVISA TU SALDO"/>
  </r>
  <r>
    <n v="1038647809"/>
    <x v="0"/>
    <x v="0"/>
    <n v="6610062"/>
    <x v="0"/>
    <s v="YA CUENTAS CON TU GIRO DE SUBSIDIO EN TU CUENTA BANCARIA. REVISA TU SALDO"/>
  </r>
  <r>
    <n v="1029722051"/>
    <x v="0"/>
    <x v="0"/>
    <n v="6610066"/>
    <x v="0"/>
    <s v="YA CUENTAS CON TU GIRO DE SUBSIDIO EN TU CUENTA BANCARIA. REVISA TU SALDO"/>
  </r>
  <r>
    <n v="1069474039"/>
    <x v="0"/>
    <x v="0"/>
    <n v="6610071"/>
    <x v="0"/>
    <s v="YA CUENTAS CON TU GIRO DE SUBSIDIO EN TU CUENTA BANCARIA. REVISA TU SALDO"/>
  </r>
  <r>
    <n v="1066242034"/>
    <x v="0"/>
    <x v="0"/>
    <n v="6610075"/>
    <x v="0"/>
    <s v="YA CUENTAS CON TU GIRO DE SUBSIDIO EN TU CUENTA BANCARIA. REVISA TU SALDO"/>
  </r>
  <r>
    <n v="1129684268"/>
    <x v="0"/>
    <x v="0"/>
    <n v="6610078"/>
    <x v="0"/>
    <s v="YA CUENTAS CON TU GIRO DE SUBSIDIO EN TU CUENTA BANCARIA. REVISA TU SALDO"/>
  </r>
  <r>
    <n v="1111043161"/>
    <x v="0"/>
    <x v="0"/>
    <n v="6610082"/>
    <x v="0"/>
    <s v="YA CUENTAS CON TU GIRO DE SUBSIDIO EN TU CUENTA BANCARIA. REVISA TU SALDO"/>
  </r>
  <r>
    <n v="1003498289"/>
    <x v="0"/>
    <x v="0"/>
    <n v="6610083"/>
    <x v="2"/>
    <s v="TU GIRO DE SUBSIDIO SERA ABONADO A TU CUENTA BANCARIA EN EL TRANSCURSO DE LOS PRÓXIMOS DIAS A MAS TARDAR EL 31 DE OCTUBRE DE 2025"/>
  </r>
  <r>
    <n v="1082860352"/>
    <x v="0"/>
    <x v="0"/>
    <n v="6610084"/>
    <x v="0"/>
    <s v="YA CUENTAS CON TU GIRO DE SUBSIDIO EN TU CUENTA BANCARIA. REVISA TU SALDO"/>
  </r>
  <r>
    <n v="1074415625"/>
    <x v="0"/>
    <x v="0"/>
    <n v="6610087"/>
    <x v="0"/>
    <s v="YA CUENTAS CON TU GIRO DE SUBSIDIO EN TU CUENTA BANCARIA. REVISA TU SALDO"/>
  </r>
  <r>
    <n v="1003510283"/>
    <x v="0"/>
    <x v="0"/>
    <n v="6610088"/>
    <x v="0"/>
    <s v="YA CUENTAS CON TU GIRO DE SUBSIDIO EN TU CUENTA BANCARIA. REVISA TU SALDO"/>
  </r>
  <r>
    <n v="1066729381"/>
    <x v="0"/>
    <x v="0"/>
    <n v="6610093"/>
    <x v="0"/>
    <s v="YA CUENTAS CON TU GIRO DE SUBSIDIO EN TU CUENTA BANCARIA. REVISA TU SALDO"/>
  </r>
  <r>
    <n v="1131106270"/>
    <x v="0"/>
    <x v="0"/>
    <n v="6610098"/>
    <x v="0"/>
    <s v="YA CUENTAS CON TU GIRO DE SUBSIDIO EN TU CUENTA BANCARIA. REVISA TU SALDO"/>
  </r>
  <r>
    <n v="1001978584"/>
    <x v="0"/>
    <x v="0"/>
    <n v="6610102"/>
    <x v="0"/>
    <s v="YA CUENTAS CON TU GIRO DE SUBSIDIO EN TU CUENTA BANCARIA. REVISA TU SALDO"/>
  </r>
  <r>
    <n v="1122808382"/>
    <x v="0"/>
    <x v="0"/>
    <n v="6610104"/>
    <x v="0"/>
    <s v="YA CUENTAS CON TU GIRO DE SUBSIDIO EN TU CUENTA BANCARIA. REVISA TU SALDO"/>
  </r>
  <r>
    <n v="1126258042"/>
    <x v="0"/>
    <x v="0"/>
    <n v="6610105"/>
    <x v="0"/>
    <s v="YA CUENTAS CON TU GIRO DE SUBSIDIO EN TU CUENTA BANCARIA. REVISA TU SALDO"/>
  </r>
  <r>
    <n v="1021634680"/>
    <x v="0"/>
    <x v="0"/>
    <n v="6610106"/>
    <x v="0"/>
    <s v="YA CUENTAS CON TU GIRO DE SUBSIDIO EN TU CUENTA BANCARIA. REVISA TU SALDO"/>
  </r>
  <r>
    <n v="1113859541"/>
    <x v="0"/>
    <x v="0"/>
    <n v="6610111"/>
    <x v="0"/>
    <s v="YA CUENTAS CON TU GIRO DE SUBSIDIO EN TU CUENTA BANCARIA. REVISA TU SALDO"/>
  </r>
  <r>
    <n v="1050482161"/>
    <x v="0"/>
    <x v="0"/>
    <n v="6610118"/>
    <x v="0"/>
    <s v="YA CUENTAS CON TU GIRO DE SUBSIDIO EN TU CUENTA BANCARIA. REVISA TU SALDO"/>
  </r>
  <r>
    <n v="1050839450"/>
    <x v="0"/>
    <x v="0"/>
    <n v="6610121"/>
    <x v="0"/>
    <s v="YA CUENTAS CON TU GIRO DE SUBSIDIO EN TU CUENTA BANCARIA. REVISA TU SALDO"/>
  </r>
  <r>
    <n v="1050482102"/>
    <x v="0"/>
    <x v="0"/>
    <n v="6610124"/>
    <x v="0"/>
    <s v="YA CUENTAS CON TU GIRO DE SUBSIDIO EN TU CUENTA BANCARIA. REVISA TU SALDO"/>
  </r>
  <r>
    <n v="50984281"/>
    <x v="0"/>
    <x v="0"/>
    <n v="6610125"/>
    <x v="0"/>
    <s v="YA CUENTAS CON TU GIRO DE SUBSIDIO EN TU CUENTA BANCARIA. REVISA TU SALDO"/>
  </r>
  <r>
    <n v="1082493654"/>
    <x v="0"/>
    <x v="0"/>
    <n v="6610127"/>
    <x v="0"/>
    <s v="YA CUENTAS CON TU GIRO DE SUBSIDIO EN TU CUENTA BANCARIA. REVISA TU SALDO"/>
  </r>
  <r>
    <n v="1104410064"/>
    <x v="0"/>
    <x v="0"/>
    <n v="6610128"/>
    <x v="0"/>
    <s v="YA CUENTAS CON TU GIRO DE SUBSIDIO EN TU CUENTA BANCARIA. REVISA TU SALDO"/>
  </r>
  <r>
    <n v="1061625027"/>
    <x v="0"/>
    <x v="0"/>
    <n v="6610130"/>
    <x v="0"/>
    <s v="YA CUENTAS CON TU GIRO DE SUBSIDIO EN TU CUENTA BANCARIA. REVISA TU SALDO"/>
  </r>
  <r>
    <n v="1066870998"/>
    <x v="0"/>
    <x v="0"/>
    <n v="6610134"/>
    <x v="0"/>
    <s v="YA CUENTAS CON TU GIRO DE SUBSIDIO EN TU CUENTA BANCARIA. REVISA TU SALDO"/>
  </r>
  <r>
    <n v="1081758854"/>
    <x v="0"/>
    <x v="0"/>
    <n v="6610137"/>
    <x v="0"/>
    <s v="YA CUENTAS CON TU GIRO DE SUBSIDIO EN TU CUENTA BANCARIA. REVISA TU SALDO"/>
  </r>
  <r>
    <n v="1042252649"/>
    <x v="0"/>
    <x v="0"/>
    <n v="6610139"/>
    <x v="0"/>
    <s v="YA CUENTAS CON TU GIRO DE SUBSIDIO EN TU CUENTA BANCARIA. REVISA TU SALDO"/>
  </r>
  <r>
    <n v="1038106560"/>
    <x v="0"/>
    <x v="0"/>
    <n v="6610143"/>
    <x v="0"/>
    <s v="YA CUENTAS CON TU GIRO DE SUBSIDIO EN TU CUENTA BANCARIA. REVISA TU SALDO"/>
  </r>
  <r>
    <n v="1124312291"/>
    <x v="0"/>
    <x v="0"/>
    <n v="6610147"/>
    <x v="2"/>
    <s v="TU GIRO DE SUBSIDIO SERA ABONADO A TU CUENTA BANCARIA EN EL TRANSCURSO DE LOS PRÓXIMOS DIAS A MAS TARDAR EL 31 DE OCTUBRE DE 2025"/>
  </r>
  <r>
    <n v="1143984057"/>
    <x v="0"/>
    <x v="0"/>
    <n v="6610149"/>
    <x v="0"/>
    <s v="YA CUENTAS CON TU GIRO DE SUBSIDIO EN TU CUENTA BANCARIA. REVISA TU SALDO"/>
  </r>
  <r>
    <n v="1014856157"/>
    <x v="0"/>
    <x v="0"/>
    <n v="6610151"/>
    <x v="0"/>
    <s v="YA CUENTAS CON TU GIRO DE SUBSIDIO EN TU CUENTA BANCARIA. REVISA TU SALDO"/>
  </r>
  <r>
    <n v="1000461685"/>
    <x v="0"/>
    <x v="0"/>
    <n v="6610160"/>
    <x v="0"/>
    <s v="YA CUENTAS CON TU GIRO DE SUBSIDIO EN TU CUENTA BANCARIA. REVISA TU SALDO"/>
  </r>
  <r>
    <n v="1110041856"/>
    <x v="0"/>
    <x v="0"/>
    <n v="6610164"/>
    <x v="0"/>
    <s v="YA CUENTAS CON TU GIRO DE SUBSIDIO EN TU CUENTA BANCARIA. REVISA TU SALDO"/>
  </r>
  <r>
    <n v="1193035640"/>
    <x v="0"/>
    <x v="0"/>
    <n v="6610168"/>
    <x v="0"/>
    <s v="YA CUENTAS CON TU GIRO DE SUBSIDIO EN TU CUENTA BANCARIA. REVISA TU SALDO"/>
  </r>
  <r>
    <n v="1080041905"/>
    <x v="0"/>
    <x v="0"/>
    <n v="6610169"/>
    <x v="0"/>
    <s v="YA CUENTAS CON TU GIRO DE SUBSIDIO EN TU CUENTA BANCARIA. REVISA TU SALDO"/>
  </r>
  <r>
    <n v="1032505345"/>
    <x v="0"/>
    <x v="0"/>
    <n v="6610171"/>
    <x v="0"/>
    <s v="YA CUENTAS CON TU GIRO DE SUBSIDIO EN TU CUENTA BANCARIA. REVISA TU SALDO"/>
  </r>
  <r>
    <n v="1031805128"/>
    <x v="0"/>
    <x v="0"/>
    <n v="6610174"/>
    <x v="0"/>
    <s v="YA CUENTAS CON TU GIRO DE SUBSIDIO EN TU CUENTA BANCARIA. REVISA TU SALDO"/>
  </r>
  <r>
    <n v="1111665264"/>
    <x v="0"/>
    <x v="0"/>
    <n v="6610176"/>
    <x v="0"/>
    <s v="YA CUENTAS CON TU GIRO DE SUBSIDIO EN TU CUENTA BANCARIA. REVISA TU SALDO"/>
  </r>
  <r>
    <n v="1000460004"/>
    <x v="0"/>
    <x v="0"/>
    <n v="6610178"/>
    <x v="0"/>
    <s v="YA CUENTAS CON TU GIRO DE SUBSIDIO EN TU CUENTA BANCARIA. REVISA TU SALDO"/>
  </r>
  <r>
    <n v="1142917050"/>
    <x v="0"/>
    <x v="0"/>
    <n v="6610180"/>
    <x v="0"/>
    <s v="YA CUENTAS CON TU GIRO DE SUBSIDIO EN TU CUENTA BANCARIA. REVISA TU SALDO"/>
  </r>
  <r>
    <n v="1013580612"/>
    <x v="0"/>
    <x v="0"/>
    <n v="6610181"/>
    <x v="0"/>
    <s v="YA CUENTAS CON TU GIRO DE SUBSIDIO EN TU CUENTA BANCARIA. REVISA TU SALDO"/>
  </r>
  <r>
    <n v="1044614407"/>
    <x v="0"/>
    <x v="0"/>
    <n v="6610183"/>
    <x v="0"/>
    <s v="YA CUENTAS CON TU GIRO DE SUBSIDIO EN TU CUENTA BANCARIA. REVISA TU SALDO"/>
  </r>
  <r>
    <n v="1050038245"/>
    <x v="0"/>
    <x v="0"/>
    <n v="6610185"/>
    <x v="0"/>
    <s v="YA CUENTAS CON TU GIRO DE SUBSIDIO EN TU CUENTA BANCARIA. REVISA TU SALDO"/>
  </r>
  <r>
    <n v="1071163964"/>
    <x v="0"/>
    <x v="0"/>
    <n v="6610188"/>
    <x v="1"/>
    <s v="CONSULTA EL ESTADO DE LA CUENTA CON TU ENTIDAD FINANCIERA O REGISTRA UNA NUEVA CUENTA BANCARIA EN NUESTRO PORTAL TRANSACCIONAL https://web.icetex.gov.co/-/videotutoriales-portal-transaccional-configuracion-prensa-icetex"/>
  </r>
  <r>
    <n v="1065985652"/>
    <x v="0"/>
    <x v="0"/>
    <n v="6610191"/>
    <x v="1"/>
    <s v="CONSULTA EL ESTADO DE LA CUENTA CON TU ENTIDAD FINANCIERA O REGISTRA UNA NUEVA CUENTA BANCARIA EN NUESTRO PORTAL TRANSACCIONAL https://web.icetex.gov.co/-/videotutoriales-portal-transaccional-configuracion-prensa-icetex"/>
  </r>
  <r>
    <n v="1103740474"/>
    <x v="0"/>
    <x v="0"/>
    <n v="6610192"/>
    <x v="0"/>
    <s v="YA CUENTAS CON TU GIRO DE SUBSIDIO EN TU CUENTA BANCARIA. REVISA TU SALDO"/>
  </r>
  <r>
    <n v="1101380548"/>
    <x v="0"/>
    <x v="0"/>
    <n v="6610193"/>
    <x v="0"/>
    <s v="YA CUENTAS CON TU GIRO DE SUBSIDIO EN TU CUENTA BANCARIA. REVISA TU SALDO"/>
  </r>
  <r>
    <n v="1002964745"/>
    <x v="0"/>
    <x v="0"/>
    <n v="6610208"/>
    <x v="0"/>
    <s v="YA CUENTAS CON TU GIRO DE SUBSIDIO EN TU CUENTA BANCARIA. REVISA TU SALDO"/>
  </r>
  <r>
    <n v="1043673944"/>
    <x v="0"/>
    <x v="0"/>
    <n v="6610210"/>
    <x v="0"/>
    <s v="YA CUENTAS CON TU GIRO DE SUBSIDIO EN TU CUENTA BANCARIA. REVISA TU SALDO"/>
  </r>
  <r>
    <n v="1005181340"/>
    <x v="0"/>
    <x v="0"/>
    <n v="6610218"/>
    <x v="0"/>
    <s v="YA CUENTAS CON TU GIRO DE SUBSIDIO EN TU CUENTA BANCARIA. REVISA TU SALDO"/>
  </r>
  <r>
    <n v="1061713763"/>
    <x v="0"/>
    <x v="0"/>
    <n v="6610221"/>
    <x v="0"/>
    <s v="YA CUENTAS CON TU GIRO DE SUBSIDIO EN TU CUENTA BANCARIA. REVISA TU SALDO"/>
  </r>
  <r>
    <n v="1081276719"/>
    <x v="0"/>
    <x v="0"/>
    <n v="6610223"/>
    <x v="2"/>
    <s v="TU GIRO DE SUBSIDIO SERA ABONADO A TU CUENTA BANCARIA EN EL TRANSCURSO DE LOS PRÓXIMOS DIAS A MAS TARDAR EL 31 DE OCTUBRE DE 2025"/>
  </r>
  <r>
    <n v="1090415731"/>
    <x v="0"/>
    <x v="0"/>
    <n v="6610224"/>
    <x v="0"/>
    <s v="YA CUENTAS CON TU GIRO DE SUBSIDIO EN TU CUENTA BANCARIA. REVISA TU SALDO"/>
  </r>
  <r>
    <n v="1002429105"/>
    <x v="0"/>
    <x v="0"/>
    <n v="6610225"/>
    <x v="0"/>
    <s v="YA CUENTAS CON TU GIRO DE SUBSIDIO EN TU CUENTA BANCARIA. REVISA TU SALDO"/>
  </r>
  <r>
    <n v="1070593984"/>
    <x v="0"/>
    <x v="0"/>
    <n v="6610227"/>
    <x v="0"/>
    <s v="YA CUENTAS CON TU GIRO DE SUBSIDIO EN TU CUENTA BANCARIA. REVISA TU SALDO"/>
  </r>
  <r>
    <n v="1071788347"/>
    <x v="0"/>
    <x v="0"/>
    <n v="6610228"/>
    <x v="0"/>
    <s v="YA CUENTAS CON TU GIRO DE SUBSIDIO EN TU CUENTA BANCARIA. REVISA TU SALDO"/>
  </r>
  <r>
    <n v="1007891308"/>
    <x v="0"/>
    <x v="0"/>
    <n v="6610229"/>
    <x v="0"/>
    <s v="YA CUENTAS CON TU GIRO DE SUBSIDIO EN TU CUENTA BANCARIA. REVISA TU SALDO"/>
  </r>
  <r>
    <n v="1047216738"/>
    <x v="0"/>
    <x v="0"/>
    <n v="6610231"/>
    <x v="0"/>
    <s v="YA CUENTAS CON TU GIRO DE SUBSIDIO EN TU CUENTA BANCARIA. REVISA TU SALDO"/>
  </r>
  <r>
    <n v="1094954771"/>
    <x v="0"/>
    <x v="0"/>
    <n v="6610232"/>
    <x v="0"/>
    <s v="YA CUENTAS CON TU GIRO DE SUBSIDIO EN TU CUENTA BANCARIA. REVISA TU SALDO"/>
  </r>
  <r>
    <n v="1029141573"/>
    <x v="0"/>
    <x v="0"/>
    <n v="6610233"/>
    <x v="0"/>
    <s v="YA CUENTAS CON TU GIRO DE SUBSIDIO EN TU CUENTA BANCARIA. REVISA TU SALDO"/>
  </r>
  <r>
    <n v="1006167414"/>
    <x v="0"/>
    <x v="0"/>
    <n v="6610251"/>
    <x v="0"/>
    <s v="YA CUENTAS CON TU GIRO DE SUBSIDIO EN TU CUENTA BANCARIA. REVISA TU SALDO"/>
  </r>
  <r>
    <n v="1005106959"/>
    <x v="0"/>
    <x v="0"/>
    <n v="6610254"/>
    <x v="0"/>
    <s v="YA CUENTAS CON TU GIRO DE SUBSIDIO EN TU CUENTA BANCARIA. REVISA TU SALDO"/>
  </r>
  <r>
    <n v="1079914074"/>
    <x v="0"/>
    <x v="0"/>
    <n v="6610258"/>
    <x v="0"/>
    <s v="YA CUENTAS CON TU GIRO DE SUBSIDIO EN TU CUENTA BANCARIA. REVISA TU SALDO"/>
  </r>
  <r>
    <n v="1067161915"/>
    <x v="0"/>
    <x v="0"/>
    <n v="6610259"/>
    <x v="2"/>
    <s v="TU GIRO DE SUBSIDIO SERA ABONADO A TU CUENTA BANCARIA EN EL TRANSCURSO DE LOS PRÓXIMOS DIAS A MAS TARDAR EL 31 DE OCTUBRE DE 2025"/>
  </r>
  <r>
    <n v="1107101427"/>
    <x v="0"/>
    <x v="0"/>
    <n v="6610261"/>
    <x v="0"/>
    <s v="YA CUENTAS CON TU GIRO DE SUBSIDIO EN TU CUENTA BANCARIA. REVISA TU SALDO"/>
  </r>
  <r>
    <n v="1193222856"/>
    <x v="0"/>
    <x v="0"/>
    <n v="6610262"/>
    <x v="2"/>
    <s v="TU GIRO DE SUBSIDIO SERA ABONADO A TU CUENTA BANCARIA EN EL TRANSCURSO DE LOS PRÓXIMOS DIAS A MAS TARDAR EL 31 DE OCTUBRE DE 2025"/>
  </r>
  <r>
    <n v="1003048727"/>
    <x v="0"/>
    <x v="0"/>
    <n v="6610263"/>
    <x v="0"/>
    <s v="YA CUENTAS CON TU GIRO DE SUBSIDIO EN TU CUENTA BANCARIA. REVISA TU SALDO"/>
  </r>
  <r>
    <n v="1121929948"/>
    <x v="0"/>
    <x v="0"/>
    <n v="6610266"/>
    <x v="0"/>
    <s v="YA CUENTAS CON TU GIRO DE SUBSIDIO EN TU CUENTA BANCARIA. REVISA TU SALDO"/>
  </r>
  <r>
    <n v="1097782196"/>
    <x v="0"/>
    <x v="0"/>
    <n v="6610267"/>
    <x v="0"/>
    <s v="YA CUENTAS CON TU GIRO DE SUBSIDIO EN TU CUENTA BANCARIA. REVISA TU SALDO"/>
  </r>
  <r>
    <n v="1065125746"/>
    <x v="0"/>
    <x v="0"/>
    <n v="6610272"/>
    <x v="0"/>
    <s v="YA CUENTAS CON TU GIRO DE SUBSIDIO EN TU CUENTA BANCARIA. REVISA TU SALDO"/>
  </r>
  <r>
    <n v="1006171779"/>
    <x v="0"/>
    <x v="0"/>
    <n v="6610273"/>
    <x v="0"/>
    <s v="YA CUENTAS CON TU GIRO DE SUBSIDIO EN TU CUENTA BANCARIA. REVISA TU SALDO"/>
  </r>
  <r>
    <n v="1007304946"/>
    <x v="0"/>
    <x v="0"/>
    <n v="6610275"/>
    <x v="0"/>
    <s v="YA CUENTAS CON TU GIRO DE SUBSIDIO EN TU CUENTA BANCARIA. REVISA TU SALDO"/>
  </r>
  <r>
    <n v="1111544250"/>
    <x v="0"/>
    <x v="0"/>
    <n v="6610277"/>
    <x v="0"/>
    <s v="YA CUENTAS CON TU GIRO DE SUBSIDIO EN TU CUENTA BANCARIA. REVISA TU SALDO"/>
  </r>
  <r>
    <n v="1006948575"/>
    <x v="0"/>
    <x v="0"/>
    <n v="6610278"/>
    <x v="0"/>
    <s v="YA CUENTAS CON TU GIRO DE SUBSIDIO EN TU CUENTA BANCARIA. REVISA TU SALDO"/>
  </r>
  <r>
    <n v="1152202776"/>
    <x v="0"/>
    <x v="0"/>
    <n v="6610284"/>
    <x v="0"/>
    <s v="YA CUENTAS CON TU GIRO DE SUBSIDIO EN TU CUENTA BANCARIA. REVISA TU SALDO"/>
  </r>
  <r>
    <n v="1065986069"/>
    <x v="0"/>
    <x v="0"/>
    <n v="6610288"/>
    <x v="0"/>
    <s v="YA CUENTAS CON TU GIRO DE SUBSIDIO EN TU CUENTA BANCARIA. REVISA TU SALDO"/>
  </r>
  <r>
    <n v="1043604380"/>
    <x v="0"/>
    <x v="0"/>
    <n v="6610292"/>
    <x v="0"/>
    <s v="YA CUENTAS CON TU GIRO DE SUBSIDIO EN TU CUENTA BANCARIA. REVISA TU SALDO"/>
  </r>
  <r>
    <n v="1052961407"/>
    <x v="0"/>
    <x v="0"/>
    <n v="6610294"/>
    <x v="0"/>
    <s v="YA CUENTAS CON TU GIRO DE SUBSIDIO EN TU CUENTA BANCARIA. REVISA TU SALDO"/>
  </r>
  <r>
    <n v="1005184736"/>
    <x v="0"/>
    <x v="0"/>
    <n v="6610305"/>
    <x v="0"/>
    <s v="YA CUENTAS CON TU GIRO DE SUBSIDIO EN TU CUENTA BANCARIA. REVISA TU SALDO"/>
  </r>
  <r>
    <n v="1043294880"/>
    <x v="0"/>
    <x v="0"/>
    <n v="6610307"/>
    <x v="0"/>
    <s v="YA CUENTAS CON TU GIRO DE SUBSIDIO EN TU CUENTA BANCARIA. REVISA TU SALDO"/>
  </r>
  <r>
    <n v="1067601569"/>
    <x v="0"/>
    <x v="0"/>
    <n v="6610308"/>
    <x v="0"/>
    <s v="YA CUENTAS CON TU GIRO DE SUBSIDIO EN TU CUENTA BANCARIA. REVISA TU SALDO"/>
  </r>
  <r>
    <n v="1050779948"/>
    <x v="0"/>
    <x v="0"/>
    <n v="6610309"/>
    <x v="0"/>
    <s v="YA CUENTAS CON TU GIRO DE SUBSIDIO EN TU CUENTA BANCARIA. REVISA TU SALDO"/>
  </r>
  <r>
    <n v="1031827025"/>
    <x v="0"/>
    <x v="0"/>
    <n v="6610310"/>
    <x v="0"/>
    <s v="YA CUENTAS CON TU GIRO DE SUBSIDIO EN TU CUENTA BANCARIA. REVISA TU SALDO"/>
  </r>
  <r>
    <n v="1014657655"/>
    <x v="0"/>
    <x v="0"/>
    <n v="6610311"/>
    <x v="0"/>
    <s v="YA CUENTAS CON TU GIRO DE SUBSIDIO EN TU CUENTA BANCARIA. REVISA TU SALDO"/>
  </r>
  <r>
    <n v="1104257409"/>
    <x v="0"/>
    <x v="0"/>
    <n v="6610312"/>
    <x v="0"/>
    <s v="YA CUENTAS CON TU GIRO DE SUBSIDIO EN TU CUENTA BANCARIA. REVISA TU SALDO"/>
  </r>
  <r>
    <n v="1007369651"/>
    <x v="0"/>
    <x v="0"/>
    <n v="6610318"/>
    <x v="0"/>
    <s v="YA CUENTAS CON TU GIRO DE SUBSIDIO EN TU CUENTA BANCARIA. REVISA TU SALDO"/>
  </r>
  <r>
    <n v="1062676940"/>
    <x v="0"/>
    <x v="0"/>
    <n v="6610322"/>
    <x v="0"/>
    <s v="YA CUENTAS CON TU GIRO DE SUBSIDIO EN TU CUENTA BANCARIA. REVISA TU SALDO"/>
  </r>
  <r>
    <n v="1133824001"/>
    <x v="0"/>
    <x v="0"/>
    <n v="6610323"/>
    <x v="0"/>
    <s v="YA CUENTAS CON TU GIRO DE SUBSIDIO EN TU CUENTA BANCARIA. REVISA TU SALDO"/>
  </r>
  <r>
    <n v="1003033992"/>
    <x v="0"/>
    <x v="0"/>
    <n v="6610324"/>
    <x v="0"/>
    <s v="YA CUENTAS CON TU GIRO DE SUBSIDIO EN TU CUENTA BANCARIA. REVISA TU SALDO"/>
  </r>
  <r>
    <n v="1003395106"/>
    <x v="0"/>
    <x v="0"/>
    <n v="6610328"/>
    <x v="0"/>
    <s v="YA CUENTAS CON TU GIRO DE SUBSIDIO EN TU CUENTA BANCARIA. REVISA TU SALDO"/>
  </r>
  <r>
    <n v="1193138367"/>
    <x v="0"/>
    <x v="0"/>
    <n v="6610330"/>
    <x v="0"/>
    <s v="YA CUENTAS CON TU GIRO DE SUBSIDIO EN TU CUENTA BANCARIA. REVISA TU SALDO"/>
  </r>
  <r>
    <n v="1087549942"/>
    <x v="0"/>
    <x v="0"/>
    <n v="6610334"/>
    <x v="0"/>
    <s v="YA CUENTAS CON TU GIRO DE SUBSIDIO EN TU CUENTA BANCARIA. REVISA TU SALDO"/>
  </r>
  <r>
    <n v="1100333517"/>
    <x v="0"/>
    <x v="0"/>
    <n v="6610336"/>
    <x v="0"/>
    <s v="YA CUENTAS CON TU GIRO DE SUBSIDIO EN TU CUENTA BANCARIA. REVISA TU SALDO"/>
  </r>
  <r>
    <n v="1030561932"/>
    <x v="0"/>
    <x v="0"/>
    <n v="6610338"/>
    <x v="0"/>
    <s v="YA CUENTAS CON TU GIRO DE SUBSIDIO EN TU CUENTA BANCARIA. REVISA TU SALDO"/>
  </r>
  <r>
    <n v="1035414471"/>
    <x v="0"/>
    <x v="0"/>
    <n v="6610342"/>
    <x v="0"/>
    <s v="YA CUENTAS CON TU GIRO DE SUBSIDIO EN TU CUENTA BANCARIA. REVISA TU SALDO"/>
  </r>
  <r>
    <n v="1094446288"/>
    <x v="0"/>
    <x v="0"/>
    <n v="6610353"/>
    <x v="0"/>
    <s v="YA CUENTAS CON TU GIRO DE SUBSIDIO EN TU CUENTA BANCARIA. REVISA TU SALDO"/>
  </r>
  <r>
    <n v="1067601705"/>
    <x v="0"/>
    <x v="0"/>
    <n v="6610355"/>
    <x v="0"/>
    <s v="YA CUENTAS CON TU GIRO DE SUBSIDIO EN TU CUENTA BANCARIA. REVISA TU SALDO"/>
  </r>
  <r>
    <n v="1066868055"/>
    <x v="0"/>
    <x v="0"/>
    <n v="6610357"/>
    <x v="0"/>
    <s v="YA CUENTAS CON TU GIRO DE SUBSIDIO EN TU CUENTA BANCARIA. REVISA TU SALDO"/>
  </r>
  <r>
    <n v="1053322523"/>
    <x v="0"/>
    <x v="0"/>
    <n v="6610358"/>
    <x v="0"/>
    <s v="YA CUENTAS CON TU GIRO DE SUBSIDIO EN TU CUENTA BANCARIA. REVISA TU SALDO"/>
  </r>
  <r>
    <n v="1124001342"/>
    <x v="0"/>
    <x v="0"/>
    <n v="6610361"/>
    <x v="0"/>
    <s v="YA CUENTAS CON TU GIRO DE SUBSIDIO EN TU CUENTA BANCARIA. REVISA TU SALDO"/>
  </r>
  <r>
    <n v="1048933717"/>
    <x v="0"/>
    <x v="0"/>
    <n v="6610363"/>
    <x v="0"/>
    <s v="YA CUENTAS CON TU GIRO DE SUBSIDIO EN TU CUENTA BANCARIA. REVISA TU SALDO"/>
  </r>
  <r>
    <n v="1067401305"/>
    <x v="0"/>
    <x v="0"/>
    <n v="6610364"/>
    <x v="0"/>
    <s v="YA CUENTAS CON TU GIRO DE SUBSIDIO EN TU CUENTA BANCARIA. REVISA TU SALDO"/>
  </r>
  <r>
    <n v="1004377727"/>
    <x v="0"/>
    <x v="0"/>
    <n v="6610373"/>
    <x v="0"/>
    <s v="YA CUENTAS CON TU GIRO DE SUBSIDIO EN TU CUENTA BANCARIA. REVISA TU SALDO"/>
  </r>
  <r>
    <n v="1004274709"/>
    <x v="0"/>
    <x v="0"/>
    <n v="6610376"/>
    <x v="0"/>
    <s v="YA CUENTAS CON TU GIRO DE SUBSIDIO EN TU CUENTA BANCARIA. REVISA TU SALDO"/>
  </r>
  <r>
    <n v="1032179360"/>
    <x v="0"/>
    <x v="0"/>
    <n v="6610378"/>
    <x v="0"/>
    <s v="YA CUENTAS CON TU GIRO DE SUBSIDIO EN TU CUENTA BANCARIA. REVISA TU SALDO"/>
  </r>
  <r>
    <n v="1120839626"/>
    <x v="0"/>
    <x v="0"/>
    <n v="6610379"/>
    <x v="0"/>
    <s v="YA CUENTAS CON TU GIRO DE SUBSIDIO EN TU CUENTA BANCARIA. REVISA TU SALDO"/>
  </r>
  <r>
    <n v="1001887631"/>
    <x v="0"/>
    <x v="0"/>
    <n v="6610381"/>
    <x v="0"/>
    <s v="YA CUENTAS CON TU GIRO DE SUBSIDIO EN TU CUENTA BANCARIA. REVISA TU SALDO"/>
  </r>
  <r>
    <n v="1006679716"/>
    <x v="0"/>
    <x v="0"/>
    <n v="6610410"/>
    <x v="0"/>
    <s v="YA CUENTAS CON TU GIRO DE SUBSIDIO EN TU CUENTA BANCARIA. REVISA TU SALDO"/>
  </r>
  <r>
    <n v="1000131421"/>
    <x v="0"/>
    <x v="0"/>
    <n v="6610411"/>
    <x v="0"/>
    <s v="YA CUENTAS CON TU GIRO DE SUBSIDIO EN TU CUENTA BANCARIA. REVISA TU SALDO"/>
  </r>
  <r>
    <n v="1057574433"/>
    <x v="0"/>
    <x v="0"/>
    <n v="6610412"/>
    <x v="0"/>
    <s v="YA CUENTAS CON TU GIRO DE SUBSIDIO EN TU CUENTA BANCARIA. REVISA TU SALDO"/>
  </r>
  <r>
    <n v="1062957648"/>
    <x v="0"/>
    <x v="0"/>
    <n v="6610415"/>
    <x v="0"/>
    <s v="YA CUENTAS CON TU GIRO DE SUBSIDIO EN TU CUENTA BANCARIA. REVISA TU SALDO"/>
  </r>
  <r>
    <n v="1104407296"/>
    <x v="0"/>
    <x v="0"/>
    <n v="6610416"/>
    <x v="0"/>
    <s v="YA CUENTAS CON TU GIRO DE SUBSIDIO EN TU CUENTA BANCARIA. REVISA TU SALDO"/>
  </r>
  <r>
    <n v="1081759301"/>
    <x v="0"/>
    <x v="0"/>
    <n v="6610419"/>
    <x v="0"/>
    <s v="YA CUENTAS CON TU GIRO DE SUBSIDIO EN TU CUENTA BANCARIA. REVISA TU SALDO"/>
  </r>
  <r>
    <n v="1104415576"/>
    <x v="0"/>
    <x v="0"/>
    <n v="6610420"/>
    <x v="0"/>
    <s v="YA CUENTAS CON TU GIRO DE SUBSIDIO EN TU CUENTA BANCARIA. REVISA TU SALDO"/>
  </r>
  <r>
    <n v="1076324740"/>
    <x v="0"/>
    <x v="0"/>
    <n v="6610421"/>
    <x v="0"/>
    <s v="YA CUENTAS CON TU GIRO DE SUBSIDIO EN TU CUENTA BANCARIA. REVISA TU SALDO"/>
  </r>
  <r>
    <n v="1004773695"/>
    <x v="0"/>
    <x v="0"/>
    <n v="6610424"/>
    <x v="0"/>
    <s v="YA CUENTAS CON TU GIRO DE SUBSIDIO EN TU CUENTA BANCARIA. REVISA TU SALDO"/>
  </r>
  <r>
    <n v="1092731462"/>
    <x v="0"/>
    <x v="0"/>
    <n v="6610426"/>
    <x v="0"/>
    <s v="YA CUENTAS CON TU GIRO DE SUBSIDIO EN TU CUENTA BANCARIA. REVISA TU SALDO"/>
  </r>
  <r>
    <n v="1096066587"/>
    <x v="0"/>
    <x v="0"/>
    <n v="6610430"/>
    <x v="0"/>
    <s v="YA CUENTAS CON TU GIRO DE SUBSIDIO EN TU CUENTA BANCARIA. REVISA TU SALDO"/>
  </r>
  <r>
    <n v="1122810496"/>
    <x v="0"/>
    <x v="0"/>
    <n v="6610433"/>
    <x v="0"/>
    <s v="YA CUENTAS CON TU GIRO DE SUBSIDIO EN TU CUENTA BANCARIA. REVISA TU SALDO"/>
  </r>
  <r>
    <n v="1104259344"/>
    <x v="0"/>
    <x v="0"/>
    <n v="6610441"/>
    <x v="0"/>
    <s v="YA CUENTAS CON TU GIRO DE SUBSIDIO EN TU CUENTA BANCARIA. REVISA TU SALDO"/>
  </r>
  <r>
    <n v="1104258570"/>
    <x v="0"/>
    <x v="0"/>
    <n v="6610442"/>
    <x v="0"/>
    <s v="YA CUENTAS CON TU GIRO DE SUBSIDIO EN TU CUENTA BANCARIA. REVISA TU SALDO"/>
  </r>
  <r>
    <n v="1100623005"/>
    <x v="0"/>
    <x v="0"/>
    <n v="6610443"/>
    <x v="0"/>
    <s v="YA CUENTAS CON TU GIRO DE SUBSIDIO EN TU CUENTA BANCARIA. REVISA TU SALDO"/>
  </r>
  <r>
    <n v="1099961674"/>
    <x v="0"/>
    <x v="0"/>
    <n v="6610446"/>
    <x v="0"/>
    <s v="YA CUENTAS CON TU GIRO DE SUBSIDIO EN TU CUENTA BANCARIA. REVISA TU SALDO"/>
  </r>
  <r>
    <n v="1003291210"/>
    <x v="0"/>
    <x v="0"/>
    <n v="6610459"/>
    <x v="0"/>
    <s v="YA CUENTAS CON TU GIRO DE SUBSIDIO EN TU CUENTA BANCARIA. REVISA TU SALDO"/>
  </r>
  <r>
    <n v="1007561242"/>
    <x v="0"/>
    <x v="0"/>
    <n v="6610463"/>
    <x v="0"/>
    <s v="YA CUENTAS CON TU GIRO DE SUBSIDIO EN TU CUENTA BANCARIA. REVISA TU SALDO"/>
  </r>
  <r>
    <n v="1066598196"/>
    <x v="0"/>
    <x v="0"/>
    <n v="6610464"/>
    <x v="0"/>
    <s v="YA CUENTAS CON TU GIRO DE SUBSIDIO EN TU CUENTA BANCARIA. REVISA TU SALDO"/>
  </r>
  <r>
    <n v="1003500526"/>
    <x v="0"/>
    <x v="0"/>
    <n v="6610465"/>
    <x v="0"/>
    <s v="YA CUENTAS CON TU GIRO DE SUBSIDIO EN TU CUENTA BANCARIA. REVISA TU SALDO"/>
  </r>
  <r>
    <n v="1066599549"/>
    <x v="0"/>
    <x v="0"/>
    <n v="6610472"/>
    <x v="0"/>
    <s v="YA CUENTAS CON TU GIRO DE SUBSIDIO EN TU CUENTA BANCARIA. REVISA TU SALDO"/>
  </r>
  <r>
    <n v="1025533063"/>
    <x v="0"/>
    <x v="0"/>
    <n v="6610473"/>
    <x v="0"/>
    <s v="YA CUENTAS CON TU GIRO DE SUBSIDIO EN TU CUENTA BANCARIA. REVISA TU SALDO"/>
  </r>
  <r>
    <n v="1063143399"/>
    <x v="0"/>
    <x v="0"/>
    <n v="6610475"/>
    <x v="0"/>
    <s v="YA CUENTAS CON TU GIRO DE SUBSIDIO EN TU CUENTA BANCARIA. REVISA TU SALDO"/>
  </r>
  <r>
    <n v="1063164195"/>
    <x v="0"/>
    <x v="0"/>
    <n v="6610478"/>
    <x v="0"/>
    <s v="YA CUENTAS CON TU GIRO DE SUBSIDIO EN TU CUENTA BANCARIA. REVISA TU SALDO"/>
  </r>
  <r>
    <n v="1062676264"/>
    <x v="0"/>
    <x v="0"/>
    <n v="6610479"/>
    <x v="0"/>
    <s v="YA CUENTAS CON TU GIRO DE SUBSIDIO EN TU CUENTA BANCARIA. REVISA TU SALDO"/>
  </r>
  <r>
    <n v="1063147426"/>
    <x v="0"/>
    <x v="0"/>
    <n v="6610489"/>
    <x v="0"/>
    <s v="YA CUENTAS CON TU GIRO DE SUBSIDIO EN TU CUENTA BANCARIA. REVISA TU SALDO"/>
  </r>
  <r>
    <n v="1104414809"/>
    <x v="0"/>
    <x v="0"/>
    <n v="6610493"/>
    <x v="0"/>
    <s v="YA CUENTAS CON TU GIRO DE SUBSIDIO EN TU CUENTA BANCARIA. REVISA TU SALDO"/>
  </r>
  <r>
    <n v="1102828708"/>
    <x v="0"/>
    <x v="0"/>
    <n v="6610495"/>
    <x v="1"/>
    <s v="CONSULTA EL ESTADO DE LA CUENTA CON TU ENTIDAD FINANCIERA O REGISTRA UNA NUEVA CUENTA BANCARIA EN NUESTRO PORTAL TRANSACCIONAL https://web.icetex.gov.co/-/videotutoriales-portal-transaccional-configuracion-prensa-icetex"/>
  </r>
  <r>
    <n v="1084728547"/>
    <x v="0"/>
    <x v="0"/>
    <n v="6610504"/>
    <x v="0"/>
    <s v="YA CUENTAS CON TU GIRO DE SUBSIDIO EN TU CUENTA BANCARIA. REVISA TU SALDO"/>
  </r>
  <r>
    <n v="1104937801"/>
    <x v="0"/>
    <x v="0"/>
    <n v="6610510"/>
    <x v="2"/>
    <s v="TU GIRO DE SUBSIDIO SERA ABONADO A TU CUENTA BANCARIA EN EL TRANSCURSO DE LOS PRÓXIMOS DIAS A MAS TARDAR EL 31 DE OCTUBRE DE 2025"/>
  </r>
  <r>
    <n v="1090370304"/>
    <x v="0"/>
    <x v="0"/>
    <n v="6610511"/>
    <x v="0"/>
    <s v="YA CUENTAS CON TU GIRO DE SUBSIDIO EN TU CUENTA BANCARIA. REVISA TU SALDO"/>
  </r>
  <r>
    <n v="1080931037"/>
    <x v="0"/>
    <x v="0"/>
    <n v="6610512"/>
    <x v="0"/>
    <s v="YA CUENTAS CON TU GIRO DE SUBSIDIO EN TU CUENTA BANCARIA. REVISA TU SALDO"/>
  </r>
  <r>
    <n v="1080043617"/>
    <x v="0"/>
    <x v="0"/>
    <n v="6610513"/>
    <x v="0"/>
    <s v="YA CUENTAS CON TU GIRO DE SUBSIDIO EN TU CUENTA BANCARIA. REVISA TU SALDO"/>
  </r>
  <r>
    <n v="1011591011"/>
    <x v="0"/>
    <x v="0"/>
    <n v="6610516"/>
    <x v="0"/>
    <s v="YA CUENTAS CON TU GIRO DE SUBSIDIO EN TU CUENTA BANCARIA. REVISA TU SALDO"/>
  </r>
  <r>
    <n v="1014659538"/>
    <x v="0"/>
    <x v="0"/>
    <n v="6610519"/>
    <x v="0"/>
    <s v="YA CUENTAS CON TU GIRO DE SUBSIDIO EN TU CUENTA BANCARIA. REVISA TU SALDO"/>
  </r>
  <r>
    <n v="1067601649"/>
    <x v="0"/>
    <x v="0"/>
    <n v="6610528"/>
    <x v="0"/>
    <s v="YA CUENTAS CON TU GIRO DE SUBSIDIO EN TU CUENTA BANCARIA. REVISA TU SALDO"/>
  </r>
  <r>
    <n v="1085297606"/>
    <x v="0"/>
    <x v="0"/>
    <n v="6610532"/>
    <x v="0"/>
    <s v="YA CUENTAS CON TU GIRO DE SUBSIDIO EN TU CUENTA BANCARIA. REVISA TU SALDO"/>
  </r>
  <r>
    <n v="1050276980"/>
    <x v="0"/>
    <x v="0"/>
    <n v="6610540"/>
    <x v="0"/>
    <s v="YA CUENTAS CON TU GIRO DE SUBSIDIO EN TU CUENTA BANCARIA. REVISA TU SALDO"/>
  </r>
  <r>
    <n v="1043672001"/>
    <x v="0"/>
    <x v="0"/>
    <n v="6610542"/>
    <x v="0"/>
    <s v="YA CUENTAS CON TU GIRO DE SUBSIDIO EN TU CUENTA BANCARIA. REVISA TU SALDO"/>
  </r>
  <r>
    <n v="1065615723"/>
    <x v="0"/>
    <x v="0"/>
    <n v="6610545"/>
    <x v="0"/>
    <s v="YA CUENTAS CON TU GIRO DE SUBSIDIO EN TU CUENTA BANCARIA. REVISA TU SALDO"/>
  </r>
  <r>
    <n v="1081795524"/>
    <x v="0"/>
    <x v="0"/>
    <n v="6610548"/>
    <x v="0"/>
    <s v="YA CUENTAS CON TU GIRO DE SUBSIDIO EN TU CUENTA BANCARIA. REVISA TU SALDO"/>
  </r>
  <r>
    <n v="1066184364"/>
    <x v="0"/>
    <x v="0"/>
    <n v="6610551"/>
    <x v="0"/>
    <s v="YA CUENTAS CON TU GIRO DE SUBSIDIO EN TU CUENTA BANCARIA. REVISA TU SALDO"/>
  </r>
  <r>
    <n v="1068418626"/>
    <x v="0"/>
    <x v="0"/>
    <n v="6610552"/>
    <x v="0"/>
    <s v="YA CUENTAS CON TU GIRO DE SUBSIDIO EN TU CUENTA BANCARIA. REVISA TU SALDO"/>
  </r>
  <r>
    <n v="1004564042"/>
    <x v="0"/>
    <x v="0"/>
    <n v="6610555"/>
    <x v="0"/>
    <s v="YA CUENTAS CON TU GIRO DE SUBSIDIO EN TU CUENTA BANCARIA. REVISA TU SALDO"/>
  </r>
  <r>
    <n v="1052077629"/>
    <x v="0"/>
    <x v="0"/>
    <n v="6610559"/>
    <x v="0"/>
    <s v="YA CUENTAS CON TU GIRO DE SUBSIDIO EN TU CUENTA BANCARIA. REVISA TU SALDO"/>
  </r>
  <r>
    <n v="1068423942"/>
    <x v="0"/>
    <x v="0"/>
    <n v="6610577"/>
    <x v="0"/>
    <s v="YA CUENTAS CON TU GIRO DE SUBSIDIO EN TU CUENTA BANCARIA. REVISA TU SALDO"/>
  </r>
  <r>
    <n v="1068580896"/>
    <x v="0"/>
    <x v="0"/>
    <n v="6610578"/>
    <x v="0"/>
    <s v="YA CUENTAS CON TU GIRO DE SUBSIDIO EN TU CUENTA BANCARIA. REVISA TU SALDO"/>
  </r>
  <r>
    <n v="1044617146"/>
    <x v="0"/>
    <x v="0"/>
    <n v="6610583"/>
    <x v="0"/>
    <s v="YA CUENTAS CON TU GIRO DE SUBSIDIO EN TU CUENTA BANCARIA. REVISA TU SALDO"/>
  </r>
  <r>
    <n v="1043652599"/>
    <x v="0"/>
    <x v="0"/>
    <n v="6610594"/>
    <x v="0"/>
    <s v="YA CUENTAS CON TU GIRO DE SUBSIDIO EN TU CUENTA BANCARIA. REVISA TU SALDO"/>
  </r>
  <r>
    <n v="1011094944"/>
    <x v="0"/>
    <x v="0"/>
    <n v="6610597"/>
    <x v="0"/>
    <s v="YA CUENTAS CON TU GIRO DE SUBSIDIO EN TU CUENTA BANCARIA. REVISA TU SALDO"/>
  </r>
  <r>
    <n v="1050426811"/>
    <x v="0"/>
    <x v="0"/>
    <n v="6610598"/>
    <x v="0"/>
    <s v="YA CUENTAS CON TU GIRO DE SUBSIDIO EN TU CUENTA BANCARIA. REVISA TU SALDO"/>
  </r>
  <r>
    <n v="1063146634"/>
    <x v="0"/>
    <x v="0"/>
    <n v="6610600"/>
    <x v="0"/>
    <s v="YA CUENTAS CON TU GIRO DE SUBSIDIO EN TU CUENTA BANCARIA. REVISA TU SALDO"/>
  </r>
  <r>
    <n v="1073151276"/>
    <x v="0"/>
    <x v="0"/>
    <n v="6610601"/>
    <x v="0"/>
    <s v="YA CUENTAS CON TU GIRO DE SUBSIDIO EN TU CUENTA BANCARIA. REVISA TU SALDO"/>
  </r>
  <r>
    <n v="1012976021"/>
    <x v="0"/>
    <x v="0"/>
    <n v="6610614"/>
    <x v="0"/>
    <s v="YA CUENTAS CON TU GIRO DE SUBSIDIO EN TU CUENTA BANCARIA. REVISA TU SALDO"/>
  </r>
  <r>
    <n v="1003952471"/>
    <x v="0"/>
    <x v="0"/>
    <n v="6610618"/>
    <x v="0"/>
    <s v="YA CUENTAS CON TU GIRO DE SUBSIDIO EN TU CUENTA BANCARIA. REVISA TU SALDO"/>
  </r>
  <r>
    <n v="1139424167"/>
    <x v="0"/>
    <x v="0"/>
    <n v="6610621"/>
    <x v="0"/>
    <s v="YA CUENTAS CON TU GIRO DE SUBSIDIO EN TU CUENTA BANCARIA. REVISA TU SALDO"/>
  </r>
  <r>
    <n v="1027803399"/>
    <x v="0"/>
    <x v="0"/>
    <n v="6610624"/>
    <x v="0"/>
    <s v="YA CUENTAS CON TU GIRO DE SUBSIDIO EN TU CUENTA BANCARIA. REVISA TU SALDO"/>
  </r>
  <r>
    <n v="1139874340"/>
    <x v="0"/>
    <x v="0"/>
    <n v="6610625"/>
    <x v="0"/>
    <s v="YA CUENTAS CON TU GIRO DE SUBSIDIO EN TU CUENTA BANCARIA. REVISA TU SALDO"/>
  </r>
  <r>
    <n v="1087782833"/>
    <x v="0"/>
    <x v="0"/>
    <n v="6610627"/>
    <x v="0"/>
    <s v="YA CUENTAS CON TU GIRO DE SUBSIDIO EN TU CUENTA BANCARIA. REVISA TU SALDO"/>
  </r>
  <r>
    <n v="1105675628"/>
    <x v="0"/>
    <x v="0"/>
    <n v="6610629"/>
    <x v="0"/>
    <s v="YA CUENTAS CON TU GIRO DE SUBSIDIO EN TU CUENTA BANCARIA. REVISA TU SALDO"/>
  </r>
  <r>
    <n v="1063786104"/>
    <x v="0"/>
    <x v="0"/>
    <n v="6610633"/>
    <x v="0"/>
    <s v="YA CUENTAS CON TU GIRO DE SUBSIDIO EN TU CUENTA BANCARIA. REVISA TU SALDO"/>
  </r>
  <r>
    <n v="1065126340"/>
    <x v="0"/>
    <x v="0"/>
    <n v="6610637"/>
    <x v="0"/>
    <s v="YA CUENTAS CON TU GIRO DE SUBSIDIO EN TU CUENTA BANCARIA. REVISA TU SALDO"/>
  </r>
  <r>
    <n v="1142915872"/>
    <x v="0"/>
    <x v="0"/>
    <n v="6610638"/>
    <x v="0"/>
    <s v="YA CUENTAS CON TU GIRO DE SUBSIDIO EN TU CUENTA BANCARIA. REVISA TU SALDO"/>
  </r>
  <r>
    <n v="1063145131"/>
    <x v="0"/>
    <x v="0"/>
    <n v="6610644"/>
    <x v="0"/>
    <s v="YA CUENTAS CON TU GIRO DE SUBSIDIO EN TU CUENTA BANCARIA. REVISA TU SALDO"/>
  </r>
  <r>
    <n v="1043123082"/>
    <x v="0"/>
    <x v="0"/>
    <n v="6610648"/>
    <x v="0"/>
    <s v="YA CUENTAS CON TU GIRO DE SUBSIDIO EN TU CUENTA BANCARIA. REVISA TU SALDO"/>
  </r>
  <r>
    <n v="1084134223"/>
    <x v="0"/>
    <x v="0"/>
    <n v="6610649"/>
    <x v="0"/>
    <s v="YA CUENTAS CON TU GIRO DE SUBSIDIO EN TU CUENTA BANCARIA. REVISA TU SALDO"/>
  </r>
  <r>
    <n v="1062606509"/>
    <x v="0"/>
    <x v="0"/>
    <n v="6610654"/>
    <x v="0"/>
    <s v="YA CUENTAS CON TU GIRO DE SUBSIDIO EN TU CUENTA BANCARIA. REVISA TU SALDO"/>
  </r>
  <r>
    <n v="1067603847"/>
    <x v="0"/>
    <x v="0"/>
    <n v="6610665"/>
    <x v="0"/>
    <s v="YA CUENTAS CON TU GIRO DE SUBSIDIO EN TU CUENTA BANCARIA. REVISA TU SALDO"/>
  </r>
  <r>
    <n v="1012459080"/>
    <x v="0"/>
    <x v="0"/>
    <n v="6610667"/>
    <x v="0"/>
    <s v="YA CUENTAS CON TU GIRO DE SUBSIDIO EN TU CUENTA BANCARIA. REVISA TU SALDO"/>
  </r>
  <r>
    <n v="1102717251"/>
    <x v="0"/>
    <x v="0"/>
    <n v="6610668"/>
    <x v="0"/>
    <s v="YA CUENTAS CON TU GIRO DE SUBSIDIO EN TU CUENTA BANCARIA. REVISA TU SALDO"/>
  </r>
  <r>
    <n v="1082872091"/>
    <x v="0"/>
    <x v="0"/>
    <n v="6610679"/>
    <x v="0"/>
    <s v="YA CUENTAS CON TU GIRO DE SUBSIDIO EN TU CUENTA BANCARIA. REVISA TU SALDO"/>
  </r>
  <r>
    <n v="1084733287"/>
    <x v="0"/>
    <x v="0"/>
    <n v="6610683"/>
    <x v="0"/>
    <s v="YA CUENTAS CON TU GIRO DE SUBSIDIO EN TU CUENTA BANCARIA. REVISA TU SALDO"/>
  </r>
  <r>
    <n v="1125622435"/>
    <x v="0"/>
    <x v="0"/>
    <n v="6610685"/>
    <x v="0"/>
    <s v="YA CUENTAS CON TU GIRO DE SUBSIDIO EN TU CUENTA BANCARIA. REVISA TU SALDO"/>
  </r>
  <r>
    <n v="1061712254"/>
    <x v="0"/>
    <x v="0"/>
    <n v="6610686"/>
    <x v="0"/>
    <s v="YA CUENTAS CON TU GIRO DE SUBSIDIO EN TU CUENTA BANCARIA. REVISA TU SALDO"/>
  </r>
  <r>
    <n v="1002440114"/>
    <x v="0"/>
    <x v="0"/>
    <n v="6610687"/>
    <x v="0"/>
    <s v="YA CUENTAS CON TU GIRO DE SUBSIDIO EN TU CUENTA BANCARIA. REVISA TU SALDO"/>
  </r>
  <r>
    <n v="1193563563"/>
    <x v="0"/>
    <x v="0"/>
    <n v="6610691"/>
    <x v="0"/>
    <s v="YA CUENTAS CON TU GIRO DE SUBSIDIO EN TU CUENTA BANCARIA. REVISA TU SALDO"/>
  </r>
  <r>
    <n v="1083572831"/>
    <x v="0"/>
    <x v="0"/>
    <n v="6610695"/>
    <x v="0"/>
    <s v="YA CUENTAS CON TU GIRO DE SUBSIDIO EN TU CUENTA BANCARIA. REVISA TU SALDO"/>
  </r>
  <r>
    <n v="1003071548"/>
    <x v="0"/>
    <x v="0"/>
    <n v="6610699"/>
    <x v="0"/>
    <s v="YA CUENTAS CON TU GIRO DE SUBSIDIO EN TU CUENTA BANCARIA. REVISA TU SALDO"/>
  </r>
  <r>
    <n v="1130266329"/>
    <x v="0"/>
    <x v="0"/>
    <n v="6610701"/>
    <x v="0"/>
    <s v="YA CUENTAS CON TU GIRO DE SUBSIDIO EN TU CUENTA BANCARIA. REVISA TU SALDO"/>
  </r>
  <r>
    <n v="1069984786"/>
    <x v="0"/>
    <x v="0"/>
    <n v="6610704"/>
    <x v="0"/>
    <s v="YA CUENTAS CON TU GIRO DE SUBSIDIO EN TU CUENTA BANCARIA. REVISA TU SALDO"/>
  </r>
  <r>
    <n v="1066177428"/>
    <x v="0"/>
    <x v="0"/>
    <n v="6610711"/>
    <x v="0"/>
    <s v="YA CUENTAS CON TU GIRO DE SUBSIDIO EN TU CUENTA BANCARIA. REVISA TU SALDO"/>
  </r>
  <r>
    <n v="1037121730"/>
    <x v="0"/>
    <x v="0"/>
    <n v="6610713"/>
    <x v="0"/>
    <s v="YA CUENTAS CON TU GIRO DE SUBSIDIO EN TU CUENTA BANCARIA. REVISA TU SALDO"/>
  </r>
  <r>
    <n v="1124022466"/>
    <x v="0"/>
    <x v="0"/>
    <n v="6610720"/>
    <x v="0"/>
    <s v="YA CUENTAS CON TU GIRO DE SUBSIDIO EN TU CUENTA BANCARIA. REVISA TU SALDO"/>
  </r>
  <r>
    <n v="1010149851"/>
    <x v="0"/>
    <x v="0"/>
    <n v="6610721"/>
    <x v="0"/>
    <s v="YA CUENTAS CON TU GIRO DE SUBSIDIO EN TU CUENTA BANCARIA. REVISA TU SALDO"/>
  </r>
  <r>
    <n v="1062676247"/>
    <x v="0"/>
    <x v="0"/>
    <n v="6610729"/>
    <x v="0"/>
    <s v="YA CUENTAS CON TU GIRO DE SUBSIDIO EN TU CUENTA BANCARIA. REVISA TU SALDO"/>
  </r>
  <r>
    <n v="1036449249"/>
    <x v="0"/>
    <x v="0"/>
    <n v="6610740"/>
    <x v="0"/>
    <s v="YA CUENTAS CON TU GIRO DE SUBSIDIO EN TU CUENTA BANCARIA. REVISA TU SALDO"/>
  </r>
  <r>
    <n v="1067874118"/>
    <x v="0"/>
    <x v="0"/>
    <n v="6610743"/>
    <x v="0"/>
    <s v="YA CUENTAS CON TU GIRO DE SUBSIDIO EN TU CUENTA BANCARIA. REVISA TU SALDO"/>
  </r>
  <r>
    <n v="1067163559"/>
    <x v="0"/>
    <x v="0"/>
    <n v="6610747"/>
    <x v="0"/>
    <s v="YA CUENTAS CON TU GIRO DE SUBSIDIO EN TU CUENTA BANCARIA. REVISA TU SALDO"/>
  </r>
  <r>
    <n v="1129506665"/>
    <x v="0"/>
    <x v="0"/>
    <n v="6610753"/>
    <x v="0"/>
    <s v="YA CUENTAS CON TU GIRO DE SUBSIDIO EN TU CUENTA BANCARIA. REVISA TU SALDO"/>
  </r>
  <r>
    <n v="1064189454"/>
    <x v="0"/>
    <x v="0"/>
    <n v="6610757"/>
    <x v="0"/>
    <s v="YA CUENTAS CON TU GIRO DE SUBSIDIO EN TU CUENTA BANCARIA. REVISA TU SALDO"/>
  </r>
  <r>
    <n v="1029721639"/>
    <x v="0"/>
    <x v="0"/>
    <n v="6610759"/>
    <x v="0"/>
    <s v="YA CUENTAS CON TU GIRO DE SUBSIDIO EN TU CUENTA BANCARIA. REVISA TU SALDO"/>
  </r>
  <r>
    <n v="1137977429"/>
    <x v="0"/>
    <x v="0"/>
    <n v="6610764"/>
    <x v="0"/>
    <s v="YA CUENTAS CON TU GIRO DE SUBSIDIO EN TU CUENTA BANCARIA. REVISA TU SALDO"/>
  </r>
  <r>
    <n v="1004193462"/>
    <x v="0"/>
    <x v="0"/>
    <n v="6610766"/>
    <x v="0"/>
    <s v="YA CUENTAS CON TU GIRO DE SUBSIDIO EN TU CUENTA BANCARIA. REVISA TU SALDO"/>
  </r>
  <r>
    <n v="1081913558"/>
    <x v="0"/>
    <x v="0"/>
    <n v="6610772"/>
    <x v="0"/>
    <s v="YA CUENTAS CON TU GIRO DE SUBSIDIO EN TU CUENTA BANCARIA. REVISA TU SALDO"/>
  </r>
  <r>
    <n v="1003503449"/>
    <x v="0"/>
    <x v="0"/>
    <n v="6610774"/>
    <x v="0"/>
    <s v="YA CUENTAS CON TU GIRO DE SUBSIDIO EN TU CUENTA BANCARIA. REVISA TU SALDO"/>
  </r>
  <r>
    <n v="1101384642"/>
    <x v="0"/>
    <x v="0"/>
    <n v="6610783"/>
    <x v="0"/>
    <s v="YA CUENTAS CON TU GIRO DE SUBSIDIO EN TU CUENTA BANCARIA. REVISA TU SALDO"/>
  </r>
  <r>
    <n v="1001812557"/>
    <x v="0"/>
    <x v="0"/>
    <n v="6610799"/>
    <x v="0"/>
    <s v="YA CUENTAS CON TU GIRO DE SUBSIDIO EN TU CUENTA BANCARIA. REVISA TU SALDO"/>
  </r>
  <r>
    <n v="1027151540"/>
    <x v="0"/>
    <x v="0"/>
    <n v="6610800"/>
    <x v="0"/>
    <s v="YA CUENTAS CON TU GIRO DE SUBSIDIO EN TU CUENTA BANCARIA. REVISA TU SALDO"/>
  </r>
  <r>
    <n v="1139426406"/>
    <x v="0"/>
    <x v="0"/>
    <n v="6610802"/>
    <x v="0"/>
    <s v="YA CUENTAS CON TU GIRO DE SUBSIDIO EN TU CUENTA BANCARIA. REVISA TU SALDO"/>
  </r>
  <r>
    <n v="1085908146"/>
    <x v="0"/>
    <x v="0"/>
    <n v="6610809"/>
    <x v="0"/>
    <s v="YA CUENTAS CON TU GIRO DE SUBSIDIO EN TU CUENTA BANCARIA. REVISA TU SALDO"/>
  </r>
  <r>
    <n v="1066177351"/>
    <x v="0"/>
    <x v="0"/>
    <n v="6610812"/>
    <x v="0"/>
    <s v="YA CUENTAS CON TU GIRO DE SUBSIDIO EN TU CUENTA BANCARIA. REVISA TU SALDO"/>
  </r>
  <r>
    <n v="1043592317"/>
    <x v="0"/>
    <x v="0"/>
    <n v="6610816"/>
    <x v="0"/>
    <s v="YA CUENTAS CON TU GIRO DE SUBSIDIO EN TU CUENTA BANCARIA. REVISA TU SALDO"/>
  </r>
  <r>
    <n v="1065605633"/>
    <x v="0"/>
    <x v="0"/>
    <n v="6610818"/>
    <x v="0"/>
    <s v="YA CUENTAS CON TU GIRO DE SUBSIDIO EN TU CUENTA BANCARIA. REVISA TU SALDO"/>
  </r>
  <r>
    <n v="1064191038"/>
    <x v="0"/>
    <x v="0"/>
    <n v="6610820"/>
    <x v="0"/>
    <s v="YA CUENTAS CON TU GIRO DE SUBSIDIO EN TU CUENTA BANCARIA. REVISA TU SALDO"/>
  </r>
  <r>
    <n v="1107102119"/>
    <x v="0"/>
    <x v="0"/>
    <n v="6610823"/>
    <x v="0"/>
    <s v="YA CUENTAS CON TU GIRO DE SUBSIDIO EN TU CUENTA BANCARIA. REVISA TU SALDO"/>
  </r>
  <r>
    <n v="1004516789"/>
    <x v="0"/>
    <x v="0"/>
    <n v="6610825"/>
    <x v="0"/>
    <s v="YA CUENTAS CON TU GIRO DE SUBSIDIO EN TU CUENTA BANCARIA. REVISA TU SALDO"/>
  </r>
  <r>
    <n v="1069476860"/>
    <x v="0"/>
    <x v="0"/>
    <n v="6610840"/>
    <x v="0"/>
    <s v="YA CUENTAS CON TU GIRO DE SUBSIDIO EN TU CUENTA BANCARIA. REVISA TU SALDO"/>
  </r>
  <r>
    <n v="1118820053"/>
    <x v="0"/>
    <x v="0"/>
    <n v="6610841"/>
    <x v="0"/>
    <s v="YA CUENTAS CON TU GIRO DE SUBSIDIO EN TU CUENTA BANCARIA. REVISA TU SALDO"/>
  </r>
  <r>
    <n v="1064189026"/>
    <x v="0"/>
    <x v="0"/>
    <n v="6610846"/>
    <x v="0"/>
    <s v="YA CUENTAS CON TU GIRO DE SUBSIDIO EN TU CUENTA BANCARIA. REVISA TU SALDO"/>
  </r>
  <r>
    <n v="1043443984"/>
    <x v="0"/>
    <x v="0"/>
    <n v="6610850"/>
    <x v="0"/>
    <s v="YA CUENTAS CON TU GIRO DE SUBSIDIO EN TU CUENTA BANCARIA. REVISA TU SALDO"/>
  </r>
  <r>
    <n v="1044912484"/>
    <x v="0"/>
    <x v="0"/>
    <n v="6610851"/>
    <x v="0"/>
    <s v="YA CUENTAS CON TU GIRO DE SUBSIDIO EN TU CUENTA BANCARIA. REVISA TU SALDO"/>
  </r>
  <r>
    <n v="1041694417"/>
    <x v="0"/>
    <x v="0"/>
    <n v="6610855"/>
    <x v="0"/>
    <s v="YA CUENTAS CON TU GIRO DE SUBSIDIO EN TU CUENTA BANCARIA. REVISA TU SALDO"/>
  </r>
  <r>
    <n v="1050005001"/>
    <x v="0"/>
    <x v="0"/>
    <n v="6610857"/>
    <x v="0"/>
    <s v="YA CUENTAS CON TU GIRO DE SUBSIDIO EN TU CUENTA BANCARIA. REVISA TU SALDO"/>
  </r>
  <r>
    <n v="1010023959"/>
    <x v="0"/>
    <x v="0"/>
    <n v="6610861"/>
    <x v="0"/>
    <s v="YA CUENTAS CON TU GIRO DE SUBSIDIO EN TU CUENTA BANCARIA. REVISA TU SALDO"/>
  </r>
  <r>
    <n v="1007251989"/>
    <x v="0"/>
    <x v="0"/>
    <n v="6610862"/>
    <x v="0"/>
    <s v="YA CUENTAS CON TU GIRO DE SUBSIDIO EN TU CUENTA BANCARIA. REVISA TU SALDO"/>
  </r>
  <r>
    <n v="1073978388"/>
    <x v="0"/>
    <x v="0"/>
    <n v="6610880"/>
    <x v="0"/>
    <s v="YA CUENTAS CON TU GIRO DE SUBSIDIO EN TU CUENTA BANCARIA. REVISA TU SALDO"/>
  </r>
  <r>
    <n v="1081054354"/>
    <x v="0"/>
    <x v="0"/>
    <n v="6610885"/>
    <x v="0"/>
    <s v="YA CUENTAS CON TU GIRO DE SUBSIDIO EN TU CUENTA BANCARIA. REVISA TU SALDO"/>
  </r>
  <r>
    <n v="1029720224"/>
    <x v="0"/>
    <x v="0"/>
    <n v="6610889"/>
    <x v="0"/>
    <s v="YA CUENTAS CON TU GIRO DE SUBSIDIO EN TU CUENTA BANCARIA. REVISA TU SALDO"/>
  </r>
  <r>
    <n v="1042250675"/>
    <x v="0"/>
    <x v="0"/>
    <n v="6610890"/>
    <x v="0"/>
    <s v="YA CUENTAS CON TU GIRO DE SUBSIDIO EN TU CUENTA BANCARIA. REVISA TU SALDO"/>
  </r>
  <r>
    <n v="26216763"/>
    <x v="0"/>
    <x v="0"/>
    <n v="6610892"/>
    <x v="0"/>
    <s v="YA CUENTAS CON TU GIRO DE SUBSIDIO EN TU CUENTA BANCARIA. REVISA TU SALDO"/>
  </r>
  <r>
    <n v="1067940125"/>
    <x v="0"/>
    <x v="0"/>
    <n v="6610898"/>
    <x v="0"/>
    <s v="YA CUENTAS CON TU GIRO DE SUBSIDIO EN TU CUENTA BANCARIA. REVISA TU SALDO"/>
  </r>
  <r>
    <n v="1052961954"/>
    <x v="0"/>
    <x v="0"/>
    <n v="6610899"/>
    <x v="0"/>
    <s v="YA CUENTAS CON TU GIRO DE SUBSIDIO EN TU CUENTA BANCARIA. REVISA TU SALDO"/>
  </r>
  <r>
    <n v="1080041465"/>
    <x v="0"/>
    <x v="0"/>
    <n v="6610901"/>
    <x v="0"/>
    <s v="YA CUENTAS CON TU GIRO DE SUBSIDIO EN TU CUENTA BANCARIA. REVISA TU SALDO"/>
  </r>
  <r>
    <n v="1051830205"/>
    <x v="0"/>
    <x v="0"/>
    <n v="6610904"/>
    <x v="0"/>
    <s v="YA CUENTAS CON TU GIRO DE SUBSIDIO EN TU CUENTA BANCARIA. REVISA TU SALDO"/>
  </r>
  <r>
    <n v="1072248250"/>
    <x v="0"/>
    <x v="0"/>
    <n v="6610906"/>
    <x v="0"/>
    <s v="YA CUENTAS CON TU GIRO DE SUBSIDIO EN TU CUENTA BANCARIA. REVISA TU SALDO"/>
  </r>
  <r>
    <n v="1123204744"/>
    <x v="0"/>
    <x v="0"/>
    <n v="6610908"/>
    <x v="0"/>
    <s v="YA CUENTAS CON TU GIRO DE SUBSIDIO EN TU CUENTA BANCARIA. REVISA TU SALDO"/>
  </r>
  <r>
    <n v="1012918087"/>
    <x v="0"/>
    <x v="0"/>
    <n v="6610909"/>
    <x v="1"/>
    <s v="CONSULTA EL ESTADO DE LA CUENTA CON TU ENTIDAD FINANCIERA O REGISTRA UNA NUEVA CUENTA BANCARIA EN NUESTRO PORTAL TRANSACCIONAL https://web.icetex.gov.co/-/videotutoriales-portal-transaccional-configuracion-prensa-icetex"/>
  </r>
  <r>
    <n v="1102820750"/>
    <x v="0"/>
    <x v="0"/>
    <n v="6610916"/>
    <x v="0"/>
    <s v="YA CUENTAS CON TU GIRO DE SUBSIDIO EN TU CUENTA BANCARIA. REVISA TU SALDO"/>
  </r>
  <r>
    <n v="1080048447"/>
    <x v="0"/>
    <x v="0"/>
    <n v="6610917"/>
    <x v="0"/>
    <s v="YA CUENTAS CON TU GIRO DE SUBSIDIO EN TU CUENTA BANCARIA. REVISA TU SALDO"/>
  </r>
  <r>
    <n v="1052524816"/>
    <x v="0"/>
    <x v="0"/>
    <n v="6610918"/>
    <x v="0"/>
    <s v="YA CUENTAS CON TU GIRO DE SUBSIDIO EN TU CUENTA BANCARIA. REVISA TU SALDO"/>
  </r>
  <r>
    <n v="1079534394"/>
    <x v="0"/>
    <x v="0"/>
    <n v="6610923"/>
    <x v="0"/>
    <s v="YA CUENTAS CON TU GIRO DE SUBSIDIO EN TU CUENTA BANCARIA. REVISA TU SALDO"/>
  </r>
  <r>
    <n v="1068810314"/>
    <x v="0"/>
    <x v="0"/>
    <n v="6610924"/>
    <x v="0"/>
    <s v="YA CUENTAS CON TU GIRO DE SUBSIDIO EN TU CUENTA BANCARIA. REVISA TU SALDO"/>
  </r>
  <r>
    <n v="1131004837"/>
    <x v="0"/>
    <x v="0"/>
    <n v="6610927"/>
    <x v="0"/>
    <s v="YA CUENTAS CON TU GIRO DE SUBSIDIO EN TU CUENTA BANCARIA. REVISA TU SALDO"/>
  </r>
  <r>
    <n v="1063720576"/>
    <x v="0"/>
    <x v="0"/>
    <n v="6610929"/>
    <x v="0"/>
    <s v="YA CUENTAS CON TU GIRO DE SUBSIDIO EN TU CUENTA BANCARIA. REVISA TU SALDO"/>
  </r>
  <r>
    <n v="1064791186"/>
    <x v="0"/>
    <x v="0"/>
    <n v="6610930"/>
    <x v="0"/>
    <s v="YA CUENTAS CON TU GIRO DE SUBSIDIO EN TU CUENTA BANCARIA. REVISA TU SALDO"/>
  </r>
  <r>
    <n v="1056074511"/>
    <x v="0"/>
    <x v="0"/>
    <n v="6610934"/>
    <x v="0"/>
    <s v="YA CUENTAS CON TU GIRO DE SUBSIDIO EN TU CUENTA BANCARIA. REVISA TU SALDO"/>
  </r>
  <r>
    <n v="1069476791"/>
    <x v="0"/>
    <x v="0"/>
    <n v="6610937"/>
    <x v="0"/>
    <s v="YA CUENTAS CON TU GIRO DE SUBSIDIO EN TU CUENTA BANCARIA. REVISA TU SALDO"/>
  </r>
  <r>
    <n v="1130264902"/>
    <x v="0"/>
    <x v="0"/>
    <n v="6610941"/>
    <x v="0"/>
    <s v="YA CUENTAS CON TU GIRO DE SUBSIDIO EN TU CUENTA BANCARIA. REVISA TU SALDO"/>
  </r>
  <r>
    <n v="1067966514"/>
    <x v="0"/>
    <x v="0"/>
    <n v="6610942"/>
    <x v="0"/>
    <s v="YA CUENTAS CON TU GIRO DE SUBSIDIO EN TU CUENTA BANCARIA. REVISA TU SALDO"/>
  </r>
  <r>
    <n v="1025529846"/>
    <x v="0"/>
    <x v="0"/>
    <n v="6610944"/>
    <x v="0"/>
    <s v="YA CUENTAS CON TU GIRO DE SUBSIDIO EN TU CUENTA BANCARIA. REVISA TU SALDO"/>
  </r>
  <r>
    <n v="1100082802"/>
    <x v="0"/>
    <x v="0"/>
    <n v="6610950"/>
    <x v="0"/>
    <s v="YA CUENTAS CON TU GIRO DE SUBSIDIO EN TU CUENTA BANCARIA. REVISA TU SALDO"/>
  </r>
  <r>
    <n v="1024463887"/>
    <x v="0"/>
    <x v="0"/>
    <n v="6610951"/>
    <x v="0"/>
    <s v="YA CUENTAS CON TU GIRO DE SUBSIDIO EN TU CUENTA BANCARIA. REVISA TU SALDO"/>
  </r>
  <r>
    <n v="1101813946"/>
    <x v="0"/>
    <x v="0"/>
    <n v="6610959"/>
    <x v="0"/>
    <s v="YA CUENTAS CON TU GIRO DE SUBSIDIO EN TU CUENTA BANCARIA. REVISA TU SALDO"/>
  </r>
  <r>
    <n v="1047041529"/>
    <x v="0"/>
    <x v="0"/>
    <n v="6610970"/>
    <x v="0"/>
    <s v="YA CUENTAS CON TU GIRO DE SUBSIDIO EN TU CUENTA BANCARIA. REVISA TU SALDO"/>
  </r>
  <r>
    <n v="1144191121"/>
    <x v="0"/>
    <x v="0"/>
    <n v="6610972"/>
    <x v="0"/>
    <s v="YA CUENTAS CON TU GIRO DE SUBSIDIO EN TU CUENTA BANCARIA. REVISA TU SALDO"/>
  </r>
  <r>
    <n v="1065292800"/>
    <x v="0"/>
    <x v="0"/>
    <n v="6610973"/>
    <x v="0"/>
    <s v="YA CUENTAS CON TU GIRO DE SUBSIDIO EN TU CUENTA BANCARIA. REVISA TU SALDO"/>
  </r>
  <r>
    <n v="1065986816"/>
    <x v="0"/>
    <x v="0"/>
    <n v="6610976"/>
    <x v="0"/>
    <s v="YA CUENTAS CON TU GIRO DE SUBSIDIO EN TU CUENTA BANCARIA. REVISA TU SALDO"/>
  </r>
  <r>
    <n v="1064989675"/>
    <x v="0"/>
    <x v="0"/>
    <n v="6610977"/>
    <x v="0"/>
    <s v="YA CUENTAS CON TU GIRO DE SUBSIDIO EN TU CUENTA BANCARIA. REVISA TU SALDO"/>
  </r>
  <r>
    <n v="1099736677"/>
    <x v="0"/>
    <x v="0"/>
    <n v="6610978"/>
    <x v="0"/>
    <s v="YA CUENTAS CON TU GIRO DE SUBSIDIO EN TU CUENTA BANCARIA. REVISA TU SALDO"/>
  </r>
  <r>
    <n v="1062424098"/>
    <x v="0"/>
    <x v="0"/>
    <n v="6610985"/>
    <x v="0"/>
    <s v="YA CUENTAS CON TU GIRO DE SUBSIDIO EN TU CUENTA BANCARIA. REVISA TU SALDO"/>
  </r>
  <r>
    <n v="1103861158"/>
    <x v="0"/>
    <x v="0"/>
    <n v="6610987"/>
    <x v="0"/>
    <s v="YA CUENTAS CON TU GIRO DE SUBSIDIO EN TU CUENTA BANCARIA. REVISA TU SALDO"/>
  </r>
  <r>
    <n v="1004623507"/>
    <x v="0"/>
    <x v="0"/>
    <n v="6610988"/>
    <x v="0"/>
    <s v="YA CUENTAS CON TU GIRO DE SUBSIDIO EN TU CUENTA BANCARIA. REVISA TU SALDO"/>
  </r>
  <r>
    <n v="1050725041"/>
    <x v="0"/>
    <x v="0"/>
    <n v="6610990"/>
    <x v="0"/>
    <s v="YA CUENTAS CON TU GIRO DE SUBSIDIO EN TU CUENTA BANCARIA. REVISA TU SALDO"/>
  </r>
  <r>
    <n v="1075877230"/>
    <x v="0"/>
    <x v="0"/>
    <n v="6610996"/>
    <x v="0"/>
    <s v="YA CUENTAS CON TU GIRO DE SUBSIDIO EN TU CUENTA BANCARIA. REVISA TU SALDO"/>
  </r>
  <r>
    <n v="1055312810"/>
    <x v="0"/>
    <x v="0"/>
    <n v="6611004"/>
    <x v="0"/>
    <s v="YA CUENTAS CON TU GIRO DE SUBSIDIO EN TU CUENTA BANCARIA. REVISA TU SALDO"/>
  </r>
  <r>
    <n v="1142917356"/>
    <x v="0"/>
    <x v="0"/>
    <n v="6611019"/>
    <x v="0"/>
    <s v="YA CUENTAS CON TU GIRO DE SUBSIDIO EN TU CUENTA BANCARIA. REVISA TU SALDO"/>
  </r>
  <r>
    <n v="1067601780"/>
    <x v="0"/>
    <x v="0"/>
    <n v="6611026"/>
    <x v="0"/>
    <s v="YA CUENTAS CON TU GIRO DE SUBSIDIO EN TU CUENTA BANCARIA. REVISA TU SALDO"/>
  </r>
  <r>
    <n v="1023164386"/>
    <x v="0"/>
    <x v="0"/>
    <n v="6611032"/>
    <x v="0"/>
    <s v="YA CUENTAS CON TU GIRO DE SUBSIDIO EN TU CUENTA BANCARIA. REVISA TU SALDO"/>
  </r>
  <r>
    <n v="1042251200"/>
    <x v="0"/>
    <x v="0"/>
    <n v="6611034"/>
    <x v="0"/>
    <s v="YA CUENTAS CON TU GIRO DE SUBSIDIO EN TU CUENTA BANCARIA. REVISA TU SALDO"/>
  </r>
  <r>
    <n v="1066870752"/>
    <x v="0"/>
    <x v="0"/>
    <n v="6611035"/>
    <x v="0"/>
    <s v="YA CUENTAS CON TU GIRO DE SUBSIDIO EN TU CUENTA BANCARIA. REVISA TU SALDO"/>
  </r>
  <r>
    <n v="1025533992"/>
    <x v="0"/>
    <x v="0"/>
    <n v="6611037"/>
    <x v="0"/>
    <s v="YA CUENTAS CON TU GIRO DE SUBSIDIO EN TU CUENTA BANCARIA. REVISA TU SALDO"/>
  </r>
  <r>
    <n v="1067873522"/>
    <x v="0"/>
    <x v="0"/>
    <n v="6611038"/>
    <x v="0"/>
    <s v="YA CUENTAS CON TU GIRO DE SUBSIDIO EN TU CUENTA BANCARIA. REVISA TU SALDO"/>
  </r>
  <r>
    <n v="1073813252"/>
    <x v="0"/>
    <x v="0"/>
    <n v="6611043"/>
    <x v="0"/>
    <s v="YA CUENTAS CON TU GIRO DE SUBSIDIO EN TU CUENTA BANCARIA. REVISA TU SALDO"/>
  </r>
  <r>
    <n v="1044617584"/>
    <x v="0"/>
    <x v="0"/>
    <n v="6611045"/>
    <x v="0"/>
    <s v="YA CUENTAS CON TU GIRO DE SUBSIDIO EN TU CUENTA BANCARIA. REVISA TU SALDO"/>
  </r>
  <r>
    <n v="1014862265"/>
    <x v="0"/>
    <x v="0"/>
    <n v="6611046"/>
    <x v="0"/>
    <s v="YA CUENTAS CON TU GIRO DE SUBSIDIO EN TU CUENTA BANCARIA. REVISA TU SALDO"/>
  </r>
  <r>
    <n v="1111192001"/>
    <x v="0"/>
    <x v="0"/>
    <n v="6611051"/>
    <x v="0"/>
    <s v="YA CUENTAS CON TU GIRO DE SUBSIDIO EN TU CUENTA BANCARIA. REVISA TU SALDO"/>
  </r>
  <r>
    <n v="1003719346"/>
    <x v="0"/>
    <x v="0"/>
    <n v="6611052"/>
    <x v="0"/>
    <s v="YA CUENTAS CON TU GIRO DE SUBSIDIO EN TU CUENTA BANCARIA. REVISA TU SALDO"/>
  </r>
  <r>
    <n v="1142514988"/>
    <x v="0"/>
    <x v="0"/>
    <n v="6611056"/>
    <x v="0"/>
    <s v="YA CUENTAS CON TU GIRO DE SUBSIDIO EN TU CUENTA BANCARIA. REVISA TU SALDO"/>
  </r>
  <r>
    <n v="1073809206"/>
    <x v="0"/>
    <x v="0"/>
    <n v="6611070"/>
    <x v="0"/>
    <s v="YA CUENTAS CON TU GIRO DE SUBSIDIO EN TU CUENTA BANCARIA. REVISA TU SALDO"/>
  </r>
  <r>
    <n v="1069985733"/>
    <x v="0"/>
    <x v="0"/>
    <n v="6611072"/>
    <x v="0"/>
    <s v="YA CUENTAS CON TU GIRO DE SUBSIDIO EN TU CUENTA BANCARIA. REVISA TU SALDO"/>
  </r>
  <r>
    <n v="1102352577"/>
    <x v="0"/>
    <x v="0"/>
    <n v="6611075"/>
    <x v="0"/>
    <s v="YA CUENTAS CON TU GIRO DE SUBSIDIO EN TU CUENTA BANCARIA. REVISA TU SALDO"/>
  </r>
  <r>
    <n v="1070813875"/>
    <x v="0"/>
    <x v="0"/>
    <n v="6611081"/>
    <x v="0"/>
    <s v="YA CUENTAS CON TU GIRO DE SUBSIDIO EN TU CUENTA BANCARIA. REVISA TU SALDO"/>
  </r>
  <r>
    <n v="1043585257"/>
    <x v="0"/>
    <x v="0"/>
    <n v="6611082"/>
    <x v="0"/>
    <s v="YA CUENTAS CON TU GIRO DE SUBSIDIO EN TU CUENTA BANCARIA. REVISA TU SALDO"/>
  </r>
  <r>
    <n v="1065235252"/>
    <x v="0"/>
    <x v="0"/>
    <n v="6611083"/>
    <x v="0"/>
    <s v="YA CUENTAS CON TU GIRO DE SUBSIDIO EN TU CUENTA BANCARIA. REVISA TU SALDO"/>
  </r>
  <r>
    <n v="1067163881"/>
    <x v="0"/>
    <x v="0"/>
    <n v="6611087"/>
    <x v="0"/>
    <s v="YA CUENTAS CON TU GIRO DE SUBSIDIO EN TU CUENTA BANCARIA. REVISA TU SALDO"/>
  </r>
  <r>
    <n v="1072255552"/>
    <x v="0"/>
    <x v="0"/>
    <n v="6611089"/>
    <x v="0"/>
    <s v="YA CUENTAS CON TU GIRO DE SUBSIDIO EN TU CUENTA BANCARIA. REVISA TU SALDO"/>
  </r>
  <r>
    <n v="1138077026"/>
    <x v="0"/>
    <x v="0"/>
    <n v="6611092"/>
    <x v="0"/>
    <s v="YA CUENTAS CON TU GIRO DE SUBSIDIO EN TU CUENTA BANCARIA. REVISA TU SALDO"/>
  </r>
  <r>
    <n v="1000645252"/>
    <x v="0"/>
    <x v="0"/>
    <n v="6611093"/>
    <x v="0"/>
    <s v="YA CUENTAS CON TU GIRO DE SUBSIDIO EN TU CUENTA BANCARIA. REVISA TU SALDO"/>
  </r>
  <r>
    <n v="1137977246"/>
    <x v="0"/>
    <x v="0"/>
    <n v="6611097"/>
    <x v="0"/>
    <s v="YA CUENTAS CON TU GIRO DE SUBSIDIO EN TU CUENTA BANCARIA. REVISA TU SALDO"/>
  </r>
  <r>
    <n v="1129184964"/>
    <x v="0"/>
    <x v="0"/>
    <n v="6611098"/>
    <x v="0"/>
    <s v="YA CUENTAS CON TU GIRO DE SUBSIDIO EN TU CUENTA BANCARIA. REVISA TU SALDO"/>
  </r>
  <r>
    <n v="1043673200"/>
    <x v="0"/>
    <x v="0"/>
    <n v="6611104"/>
    <x v="0"/>
    <s v="YA CUENTAS CON TU GIRO DE SUBSIDIO EN TU CUENTA BANCARIA. REVISA TU SALDO"/>
  </r>
  <r>
    <n v="1085284429"/>
    <x v="0"/>
    <x v="0"/>
    <n v="6611107"/>
    <x v="0"/>
    <s v="YA CUENTAS CON TU GIRO DE SUBSIDIO EN TU CUENTA BANCARIA. REVISA TU SALDO"/>
  </r>
  <r>
    <n v="1021924151"/>
    <x v="0"/>
    <x v="0"/>
    <n v="6611116"/>
    <x v="0"/>
    <s v="YA CUENTAS CON TU GIRO DE SUBSIDIO EN TU CUENTA BANCARIA. REVISA TU SALDO"/>
  </r>
  <r>
    <n v="1100334352"/>
    <x v="0"/>
    <x v="0"/>
    <n v="6611120"/>
    <x v="0"/>
    <s v="YA CUENTAS CON TU GIRO DE SUBSIDIO EN TU CUENTA BANCARIA. REVISA TU SALDO"/>
  </r>
  <r>
    <n v="1058932712"/>
    <x v="0"/>
    <x v="0"/>
    <n v="6611124"/>
    <x v="0"/>
    <s v="YA CUENTAS CON TU GIRO DE SUBSIDIO EN TU CUENTA BANCARIA. REVISA TU SALDO"/>
  </r>
  <r>
    <n v="1044621424"/>
    <x v="0"/>
    <x v="0"/>
    <n v="6611125"/>
    <x v="0"/>
    <s v="YA CUENTAS CON TU GIRO DE SUBSIDIO EN TU CUENTA BANCARIA. REVISA TU SALDO"/>
  </r>
  <r>
    <n v="1104259361"/>
    <x v="0"/>
    <x v="0"/>
    <n v="6611132"/>
    <x v="0"/>
    <s v="YA CUENTAS CON TU GIRO DE SUBSIDIO EN TU CUENTA BANCARIA. REVISA TU SALDO"/>
  </r>
  <r>
    <n v="1193577866"/>
    <x v="0"/>
    <x v="0"/>
    <n v="6611150"/>
    <x v="0"/>
    <s v="YA CUENTAS CON TU GIRO DE SUBSIDIO EN TU CUENTA BANCARIA. REVISA TU SALDO"/>
  </r>
  <r>
    <n v="1137976622"/>
    <x v="0"/>
    <x v="0"/>
    <n v="6611153"/>
    <x v="0"/>
    <s v="YA CUENTAS CON TU GIRO DE SUBSIDIO EN TU CUENTA BANCARIA. REVISA TU SALDO"/>
  </r>
  <r>
    <n v="1004192295"/>
    <x v="0"/>
    <x v="0"/>
    <n v="6611158"/>
    <x v="0"/>
    <s v="YA CUENTAS CON TU GIRO DE SUBSIDIO EN TU CUENTA BANCARIA. REVISA TU SALDO"/>
  </r>
  <r>
    <n v="1043641703"/>
    <x v="0"/>
    <x v="0"/>
    <n v="6611163"/>
    <x v="0"/>
    <s v="YA CUENTAS CON TU GIRO DE SUBSIDIO EN TU CUENTA BANCARIA. REVISA TU SALDO"/>
  </r>
  <r>
    <n v="1000973084"/>
    <x v="0"/>
    <x v="0"/>
    <n v="6611166"/>
    <x v="0"/>
    <s v="YA CUENTAS CON TU GIRO DE SUBSIDIO EN TU CUENTA BANCARIA. REVISA TU SALDO"/>
  </r>
  <r>
    <n v="1078007147"/>
    <x v="0"/>
    <x v="0"/>
    <n v="6611167"/>
    <x v="0"/>
    <s v="YA CUENTAS CON TU GIRO DE SUBSIDIO EN TU CUENTA BANCARIA. REVISA TU SALDO"/>
  </r>
  <r>
    <n v="1063078160"/>
    <x v="0"/>
    <x v="0"/>
    <n v="6611171"/>
    <x v="0"/>
    <s v="YA CUENTAS CON TU GIRO DE SUBSIDIO EN TU CUENTA BANCARIA. REVISA TU SALDO"/>
  </r>
  <r>
    <n v="1089930475"/>
    <x v="0"/>
    <x v="0"/>
    <n v="6611176"/>
    <x v="0"/>
    <s v="YA CUENTAS CON TU GIRO DE SUBSIDIO EN TU CUENTA BANCARIA. REVISA TU SALDO"/>
  </r>
  <r>
    <n v="1066085110"/>
    <x v="0"/>
    <x v="0"/>
    <n v="6611177"/>
    <x v="0"/>
    <s v="YA CUENTAS CON TU GIRO DE SUBSIDIO EN TU CUENTA BANCARIA. REVISA TU SALDO"/>
  </r>
  <r>
    <n v="1062956244"/>
    <x v="0"/>
    <x v="0"/>
    <n v="6611182"/>
    <x v="0"/>
    <s v="YA CUENTAS CON TU GIRO DE SUBSIDIO EN TU CUENTA BANCARIA. REVISA TU SALDO"/>
  </r>
  <r>
    <n v="1064606698"/>
    <x v="0"/>
    <x v="0"/>
    <n v="6611201"/>
    <x v="0"/>
    <s v="YA CUENTAS CON TU GIRO DE SUBSIDIO EN TU CUENTA BANCARIA. REVISA TU SALDO"/>
  </r>
  <r>
    <n v="1062425646"/>
    <x v="0"/>
    <x v="0"/>
    <n v="6611203"/>
    <x v="0"/>
    <s v="YA CUENTAS CON TU GIRO DE SUBSIDIO EN TU CUENTA BANCARIA. REVISA TU SALDO"/>
  </r>
  <r>
    <n v="43275285"/>
    <x v="0"/>
    <x v="0"/>
    <n v="6611209"/>
    <x v="0"/>
    <s v="YA CUENTAS CON TU GIRO DE SUBSIDIO EN TU CUENTA BANCARIA. REVISA TU SALDO"/>
  </r>
  <r>
    <n v="1025530835"/>
    <x v="0"/>
    <x v="0"/>
    <n v="6611214"/>
    <x v="0"/>
    <s v="YA CUENTAS CON TU GIRO DE SUBSIDIO EN TU CUENTA BANCARIA. REVISA TU SALDO"/>
  </r>
  <r>
    <n v="1005702353"/>
    <x v="0"/>
    <x v="0"/>
    <n v="6611217"/>
    <x v="0"/>
    <s v="YA CUENTAS CON TU GIRO DE SUBSIDIO EN TU CUENTA BANCARIA. REVISA TU SALDO"/>
  </r>
  <r>
    <n v="1100682096"/>
    <x v="0"/>
    <x v="0"/>
    <n v="6611219"/>
    <x v="0"/>
    <s v="YA CUENTAS CON TU GIRO DE SUBSIDIO EN TU CUENTA BANCARIA. REVISA TU SALDO"/>
  </r>
  <r>
    <n v="1004579956"/>
    <x v="0"/>
    <x v="0"/>
    <n v="6611220"/>
    <x v="1"/>
    <s v="CONSULTA EL ESTADO DE LA CUENTA CON TU ENTIDAD FINANCIERA O REGISTRA UNA NUEVA CUENTA BANCARIA EN NUESTRO PORTAL TRANSACCIONAL https://web.icetex.gov.co/-/videotutoriales-portal-transaccional-configuracion-prensa-icetex"/>
  </r>
  <r>
    <n v="1062606191"/>
    <x v="0"/>
    <x v="0"/>
    <n v="6611222"/>
    <x v="0"/>
    <s v="YA CUENTAS CON TU GIRO DE SUBSIDIO EN TU CUENTA BANCARIA. REVISA TU SALDO"/>
  </r>
  <r>
    <n v="1104259133"/>
    <x v="0"/>
    <x v="0"/>
    <n v="6611226"/>
    <x v="0"/>
    <s v="YA CUENTAS CON TU GIRO DE SUBSIDIO EN TU CUENTA BANCARIA. REVISA TU SALDO"/>
  </r>
  <r>
    <n v="1002979654"/>
    <x v="0"/>
    <x v="0"/>
    <n v="6611228"/>
    <x v="0"/>
    <s v="YA CUENTAS CON TU GIRO DE SUBSIDIO EN TU CUENTA BANCARIA. REVISA TU SALDO"/>
  </r>
  <r>
    <n v="1092359377"/>
    <x v="0"/>
    <x v="0"/>
    <n v="6611231"/>
    <x v="0"/>
    <s v="YA CUENTAS CON TU GIRO DE SUBSIDIO EN TU CUENTA BANCARIA. REVISA TU SALDO"/>
  </r>
  <r>
    <n v="1142917092"/>
    <x v="0"/>
    <x v="0"/>
    <n v="6611233"/>
    <x v="0"/>
    <s v="YA CUENTAS CON TU GIRO DE SUBSIDIO EN TU CUENTA BANCARIA. REVISA TU SALDO"/>
  </r>
  <r>
    <n v="1065292373"/>
    <x v="0"/>
    <x v="0"/>
    <n v="6611237"/>
    <x v="0"/>
    <s v="YA CUENTAS CON TU GIRO DE SUBSIDIO EN TU CUENTA BANCARIA. REVISA TU SALDO"/>
  </r>
  <r>
    <n v="1061684142"/>
    <x v="0"/>
    <x v="0"/>
    <n v="6611247"/>
    <x v="0"/>
    <s v="YA CUENTAS CON TU GIRO DE SUBSIDIO EN TU CUENTA BANCARIA. REVISA TU SALDO"/>
  </r>
  <r>
    <n v="1042247764"/>
    <x v="0"/>
    <x v="0"/>
    <n v="6611248"/>
    <x v="0"/>
    <s v="YA CUENTAS CON TU GIRO DE SUBSIDIO EN TU CUENTA BANCARIA. REVISA TU SALDO"/>
  </r>
  <r>
    <n v="1066349463"/>
    <x v="0"/>
    <x v="0"/>
    <n v="6611253"/>
    <x v="0"/>
    <s v="YA CUENTAS CON TU GIRO DE SUBSIDIO EN TU CUENTA BANCARIA. REVISA TU SALDO"/>
  </r>
  <r>
    <n v="1046337815"/>
    <x v="0"/>
    <x v="0"/>
    <n v="6611255"/>
    <x v="0"/>
    <s v="YA CUENTAS CON TU GIRO DE SUBSIDIO EN TU CUENTA BANCARIA. REVISA TU SALDO"/>
  </r>
  <r>
    <n v="1076325290"/>
    <x v="0"/>
    <x v="0"/>
    <n v="6611258"/>
    <x v="0"/>
    <s v="YA CUENTAS CON TU GIRO DE SUBSIDIO EN TU CUENTA BANCARIA. REVISA TU SALDO"/>
  </r>
  <r>
    <n v="1099961931"/>
    <x v="0"/>
    <x v="0"/>
    <n v="6611263"/>
    <x v="0"/>
    <s v="YA CUENTAS CON TU GIRO DE SUBSIDIO EN TU CUENTA BANCARIA. REVISA TU SALDO"/>
  </r>
  <r>
    <n v="1086248083"/>
    <x v="0"/>
    <x v="0"/>
    <n v="6611264"/>
    <x v="1"/>
    <s v="CONSULTA EL ESTADO DE LA CUENTA CON TU ENTIDAD FINANCIERA O REGISTRA UNA NUEVA CUENTA BANCARIA EN NUESTRO PORTAL TRANSACCIONAL https://web.icetex.gov.co/-/videotutoriales-portal-transaccional-configuracion-prensa-icetex"/>
  </r>
  <r>
    <n v="1101686059"/>
    <x v="0"/>
    <x v="0"/>
    <n v="6611270"/>
    <x v="0"/>
    <s v="YA CUENTAS CON TU GIRO DE SUBSIDIO EN TU CUENTA BANCARIA. REVISA TU SALDO"/>
  </r>
  <r>
    <n v="1001946696"/>
    <x v="0"/>
    <x v="0"/>
    <n v="6611274"/>
    <x v="0"/>
    <s v="YA CUENTAS CON TU GIRO DE SUBSIDIO EN TU CUENTA BANCARIA. REVISA TU SALDO"/>
  </r>
  <r>
    <n v="1110465020"/>
    <x v="0"/>
    <x v="0"/>
    <n v="6611284"/>
    <x v="0"/>
    <s v="YA CUENTAS CON TU GIRO DE SUBSIDIO EN TU CUENTA BANCARIA. REVISA TU SALDO"/>
  </r>
  <r>
    <n v="1006417372"/>
    <x v="0"/>
    <x v="0"/>
    <n v="6611292"/>
    <x v="0"/>
    <s v="YA CUENTAS CON TU GIRO DE SUBSIDIO EN TU CUENTA BANCARIA. REVISA TU SALDO"/>
  </r>
  <r>
    <n v="1067603831"/>
    <x v="0"/>
    <x v="0"/>
    <n v="6611293"/>
    <x v="0"/>
    <s v="YA CUENTAS CON TU GIRO DE SUBSIDIO EN TU CUENTA BANCARIA. REVISA TU SALDO"/>
  </r>
  <r>
    <n v="1065127596"/>
    <x v="0"/>
    <x v="0"/>
    <n v="6611295"/>
    <x v="0"/>
    <s v="YA CUENTAS CON TU GIRO DE SUBSIDIO EN TU CUENTA BANCARIA. REVISA TU SALDO"/>
  </r>
  <r>
    <n v="1100402661"/>
    <x v="0"/>
    <x v="0"/>
    <n v="6611301"/>
    <x v="0"/>
    <s v="YA CUENTAS CON TU GIRO DE SUBSIDIO EN TU CUENTA BANCARIA. REVISA TU SALDO"/>
  </r>
  <r>
    <n v="1101876869"/>
    <x v="0"/>
    <x v="0"/>
    <n v="6611304"/>
    <x v="0"/>
    <s v="YA CUENTAS CON TU GIRO DE SUBSIDIO EN TU CUENTA BANCARIA. REVISA TU SALDO"/>
  </r>
  <r>
    <n v="1003249049"/>
    <x v="0"/>
    <x v="0"/>
    <n v="6611309"/>
    <x v="0"/>
    <s v="YA CUENTAS CON TU GIRO DE SUBSIDIO EN TU CUENTA BANCARIA. REVISA TU SALDO"/>
  </r>
  <r>
    <n v="1042577618"/>
    <x v="0"/>
    <x v="0"/>
    <n v="6611310"/>
    <x v="0"/>
    <s v="YA CUENTAS CON TU GIRO DE SUBSIDIO EN TU CUENTA BANCARIA. REVISA TU SALDO"/>
  </r>
  <r>
    <n v="1072252006"/>
    <x v="0"/>
    <x v="0"/>
    <n v="6611312"/>
    <x v="0"/>
    <s v="YA CUENTAS CON TU GIRO DE SUBSIDIO EN TU CUENTA BANCARIA. REVISA TU SALDO"/>
  </r>
  <r>
    <n v="1092670302"/>
    <x v="0"/>
    <x v="0"/>
    <n v="6611316"/>
    <x v="0"/>
    <s v="YA CUENTAS CON TU GIRO DE SUBSIDIO EN TU CUENTA BANCARIA. REVISA TU SALDO"/>
  </r>
  <r>
    <n v="1030569876"/>
    <x v="0"/>
    <x v="0"/>
    <n v="6611323"/>
    <x v="0"/>
    <s v="YA CUENTAS CON TU GIRO DE SUBSIDIO EN TU CUENTA BANCARIA. REVISA TU SALDO"/>
  </r>
  <r>
    <n v="1049534518"/>
    <x v="0"/>
    <x v="0"/>
    <n v="6611329"/>
    <x v="0"/>
    <s v="YA CUENTAS CON TU GIRO DE SUBSIDIO EN TU CUENTA BANCARIA. REVISA TU SALDO"/>
  </r>
  <r>
    <n v="1118835334"/>
    <x v="0"/>
    <x v="0"/>
    <n v="6611343"/>
    <x v="0"/>
    <s v="YA CUENTAS CON TU GIRO DE SUBSIDIO EN TU CUENTA BANCARIA. REVISA TU SALDO"/>
  </r>
  <r>
    <n v="1062433984"/>
    <x v="0"/>
    <x v="0"/>
    <n v="6611345"/>
    <x v="0"/>
    <s v="YA CUENTAS CON TU GIRO DE SUBSIDIO EN TU CUENTA BANCARIA. REVISA TU SALDO"/>
  </r>
  <r>
    <n v="1066871920"/>
    <x v="0"/>
    <x v="0"/>
    <n v="6611349"/>
    <x v="0"/>
    <s v="YA CUENTAS CON TU GIRO DE SUBSIDIO EN TU CUENTA BANCARIA. REVISA TU SALDO"/>
  </r>
  <r>
    <n v="1050278718"/>
    <x v="0"/>
    <x v="0"/>
    <n v="6611357"/>
    <x v="0"/>
    <s v="YA CUENTAS CON TU GIRO DE SUBSIDIO EN TU CUENTA BANCARIA. REVISA TU SALDO"/>
  </r>
  <r>
    <n v="1100083311"/>
    <x v="0"/>
    <x v="0"/>
    <n v="6611363"/>
    <x v="1"/>
    <s v="CONSULTA EL ESTADO DE LA CUENTA CON TU ENTIDAD FINANCIERA O REGISTRA UNA NUEVA CUENTA BANCARIA EN NUESTRO PORTAL TRANSACCIONAL https://web.icetex.gov.co/-/videotutoriales-portal-transaccional-configuracion-prensa-icetex"/>
  </r>
  <r>
    <n v="1100083181"/>
    <x v="0"/>
    <x v="0"/>
    <n v="6611366"/>
    <x v="0"/>
    <s v="YA CUENTAS CON TU GIRO DE SUBSIDIO EN TU CUENTA BANCARIA. REVISA TU SALDO"/>
  </r>
  <r>
    <n v="1104376099"/>
    <x v="0"/>
    <x v="0"/>
    <n v="6611368"/>
    <x v="0"/>
    <s v="YA CUENTAS CON TU GIRO DE SUBSIDIO EN TU CUENTA BANCARIA. REVISA TU SALDO"/>
  </r>
  <r>
    <n v="1142916671"/>
    <x v="0"/>
    <x v="0"/>
    <n v="6611369"/>
    <x v="0"/>
    <s v="YA CUENTAS CON TU GIRO DE SUBSIDIO EN TU CUENTA BANCARIA. REVISA TU SALDO"/>
  </r>
  <r>
    <n v="1005839617"/>
    <x v="0"/>
    <x v="0"/>
    <n v="6611370"/>
    <x v="0"/>
    <s v="YA CUENTAS CON TU GIRO DE SUBSIDIO EN TU CUENTA BANCARIA. REVISA TU SALDO"/>
  </r>
  <r>
    <n v="1079804021"/>
    <x v="0"/>
    <x v="0"/>
    <n v="6611378"/>
    <x v="0"/>
    <s v="YA CUENTAS CON TU GIRO DE SUBSIDIO EN TU CUENTA BANCARIA. REVISA TU SALDO"/>
  </r>
  <r>
    <n v="1003337845"/>
    <x v="0"/>
    <x v="0"/>
    <n v="6611381"/>
    <x v="0"/>
    <s v="YA CUENTAS CON TU GIRO DE SUBSIDIO EN TU CUENTA BANCARIA. REVISA TU SALDO"/>
  </r>
  <r>
    <n v="1043120033"/>
    <x v="0"/>
    <x v="0"/>
    <n v="6611385"/>
    <x v="0"/>
    <s v="YA CUENTAS CON TU GIRO DE SUBSIDIO EN TU CUENTA BANCARIA. REVISA TU SALDO"/>
  </r>
  <r>
    <n v="1069985724"/>
    <x v="0"/>
    <x v="0"/>
    <n v="6611391"/>
    <x v="0"/>
    <s v="YA CUENTAS CON TU GIRO DE SUBSIDIO EN TU CUENTA BANCARIA. REVISA TU SALDO"/>
  </r>
  <r>
    <n v="1141317289"/>
    <x v="0"/>
    <x v="0"/>
    <n v="6611392"/>
    <x v="0"/>
    <s v="YA CUENTAS CON TU GIRO DE SUBSIDIO EN TU CUENTA BANCARIA. REVISA TU SALDO"/>
  </r>
  <r>
    <n v="1104259382"/>
    <x v="0"/>
    <x v="0"/>
    <n v="6611396"/>
    <x v="0"/>
    <s v="YA CUENTAS CON TU GIRO DE SUBSIDIO EN TU CUENTA BANCARIA. REVISA TU SALDO"/>
  </r>
  <r>
    <n v="1067091391"/>
    <x v="0"/>
    <x v="0"/>
    <n v="6611403"/>
    <x v="0"/>
    <s v="YA CUENTAS CON TU GIRO DE SUBSIDIO EN TU CUENTA BANCARIA. REVISA TU SALDO"/>
  </r>
  <r>
    <n v="1063077674"/>
    <x v="0"/>
    <x v="0"/>
    <n v="6611407"/>
    <x v="0"/>
    <s v="YA CUENTAS CON TU GIRO DE SUBSIDIO EN TU CUENTA BANCARIA. REVISA TU SALDO"/>
  </r>
  <r>
    <n v="1003060644"/>
    <x v="0"/>
    <x v="0"/>
    <n v="6611408"/>
    <x v="0"/>
    <s v="YA CUENTAS CON TU GIRO DE SUBSIDIO EN TU CUENTA BANCARIA. REVISA TU SALDO"/>
  </r>
  <r>
    <n v="1003735017"/>
    <x v="0"/>
    <x v="0"/>
    <n v="6611411"/>
    <x v="1"/>
    <s v="CONSULTA EL ESTADO DE LA CUENTA CON TU ENTIDAD FINANCIERA O REGISTRA UNA NUEVA CUENTA BANCARIA EN NUESTRO PORTAL TRANSACCIONAL https://web.icetex.gov.co/-/videotutoriales-portal-transaccional-configuracion-prensa-icetex"/>
  </r>
  <r>
    <n v="1061756349"/>
    <x v="0"/>
    <x v="0"/>
    <n v="6611412"/>
    <x v="0"/>
    <s v="YA CUENTAS CON TU GIRO DE SUBSIDIO EN TU CUENTA BANCARIA. REVISA TU SALDO"/>
  </r>
  <r>
    <n v="1029721694"/>
    <x v="0"/>
    <x v="0"/>
    <n v="6611422"/>
    <x v="0"/>
    <s v="YA CUENTAS CON TU GIRO DE SUBSIDIO EN TU CUENTA BANCARIA. REVISA TU SALDO"/>
  </r>
  <r>
    <n v="85444484"/>
    <x v="0"/>
    <x v="0"/>
    <n v="6611424"/>
    <x v="0"/>
    <s v="YA CUENTAS CON TU GIRO DE SUBSIDIO EN TU CUENTA BANCARIA. REVISA TU SALDO"/>
  </r>
  <r>
    <n v="1066601547"/>
    <x v="0"/>
    <x v="0"/>
    <n v="6611425"/>
    <x v="0"/>
    <s v="YA CUENTAS CON TU GIRO DE SUBSIDIO EN TU CUENTA BANCARIA. REVISA TU SALDO"/>
  </r>
  <r>
    <n v="1066172944"/>
    <x v="0"/>
    <x v="0"/>
    <n v="6611401"/>
    <x v="0"/>
    <s v="YA CUENTAS CON TU GIRO DE SUBSIDIO EN TU CUENTA BANCARIA. REVISA TU SALDO"/>
  </r>
  <r>
    <n v="1115690324"/>
    <x v="0"/>
    <x v="0"/>
    <n v="6611498"/>
    <x v="0"/>
    <s v="YA CUENTAS CON TU GIRO DE SUBSIDIO EN TU CUENTA BANCARIA. REVISA TU SALDO"/>
  </r>
  <r>
    <n v="1141514500"/>
    <x v="0"/>
    <x v="0"/>
    <n v="6611501"/>
    <x v="0"/>
    <s v="YA CUENTAS CON TU GIRO DE SUBSIDIO EN TU CUENTA BANCARIA. REVISA TU SALDO"/>
  </r>
  <r>
    <n v="1080046268"/>
    <x v="0"/>
    <x v="0"/>
    <n v="6611502"/>
    <x v="0"/>
    <s v="YA CUENTAS CON TU GIRO DE SUBSIDIO EN TU CUENTA BANCARIA. REVISA TU SALDO"/>
  </r>
  <r>
    <n v="1103500080"/>
    <x v="0"/>
    <x v="0"/>
    <n v="6611508"/>
    <x v="0"/>
    <s v="YA CUENTAS CON TU GIRO DE SUBSIDIO EN TU CUENTA BANCARIA. REVISA TU SALDO"/>
  </r>
  <r>
    <n v="1065606416"/>
    <x v="0"/>
    <x v="0"/>
    <n v="6611515"/>
    <x v="0"/>
    <s v="YA CUENTAS CON TU GIRO DE SUBSIDIO EN TU CUENTA BANCARIA. REVISA TU SALDO"/>
  </r>
  <r>
    <n v="1122811937"/>
    <x v="0"/>
    <x v="0"/>
    <n v="6611517"/>
    <x v="1"/>
    <s v="CONSULTA EL ESTADO DE LA CUENTA CON TU ENTIDAD FINANCIERA O REGISTRA UNA NUEVA CUENTA BANCARIA EN NUESTRO PORTAL TRANSACCIONAL https://web.icetex.gov.co/-/videotutoriales-portal-transaccional-configuracion-prensa-icetex"/>
  </r>
  <r>
    <n v="1104259596"/>
    <x v="0"/>
    <x v="0"/>
    <n v="6611520"/>
    <x v="0"/>
    <s v="YA CUENTAS CON TU GIRO DE SUBSIDIO EN TU CUENTA BANCARIA. REVISA TU SALDO"/>
  </r>
  <r>
    <n v="1063146795"/>
    <x v="0"/>
    <x v="0"/>
    <n v="6611521"/>
    <x v="0"/>
    <s v="YA CUENTAS CON TU GIRO DE SUBSIDIO EN TU CUENTA BANCARIA. REVISA TU SALDO"/>
  </r>
  <r>
    <n v="1064110348"/>
    <x v="0"/>
    <x v="0"/>
    <n v="6611429"/>
    <x v="0"/>
    <s v="YA CUENTAS CON TU GIRO DE SUBSIDIO EN TU CUENTA BANCARIA. REVISA TU SALDO"/>
  </r>
  <r>
    <n v="1062434337"/>
    <x v="0"/>
    <x v="0"/>
    <n v="6611432"/>
    <x v="0"/>
    <s v="YA CUENTAS CON TU GIRO DE SUBSIDIO EN TU CUENTA BANCARIA. REVISA TU SALDO"/>
  </r>
  <r>
    <n v="1131105276"/>
    <x v="0"/>
    <x v="0"/>
    <n v="6611435"/>
    <x v="0"/>
    <s v="YA CUENTAS CON TU GIRO DE SUBSIDIO EN TU CUENTA BANCARIA. REVISA TU SALDO"/>
  </r>
  <r>
    <n v="1090402154"/>
    <x v="0"/>
    <x v="0"/>
    <n v="6611438"/>
    <x v="0"/>
    <s v="YA CUENTAS CON TU GIRO DE SUBSIDIO EN TU CUENTA BANCARIA. REVISA TU SALDO"/>
  </r>
  <r>
    <n v="1084846068"/>
    <x v="0"/>
    <x v="0"/>
    <n v="6611444"/>
    <x v="0"/>
    <s v="YA CUENTAS CON TU GIRO DE SUBSIDIO EN TU CUENTA BANCARIA. REVISA TU SALDO"/>
  </r>
  <r>
    <n v="1044621080"/>
    <x v="0"/>
    <x v="0"/>
    <n v="6611445"/>
    <x v="0"/>
    <s v="YA CUENTAS CON TU GIRO DE SUBSIDIO EN TU CUENTA BANCARIA. REVISA TU SALDO"/>
  </r>
  <r>
    <n v="1043590461"/>
    <x v="0"/>
    <x v="0"/>
    <n v="6611448"/>
    <x v="0"/>
    <s v="YA CUENTAS CON TU GIRO DE SUBSIDIO EN TU CUENTA BANCARIA. REVISA TU SALDO"/>
  </r>
  <r>
    <n v="1085324906"/>
    <x v="0"/>
    <x v="0"/>
    <n v="6611454"/>
    <x v="0"/>
    <s v="YA CUENTAS CON TU GIRO DE SUBSIDIO EN TU CUENTA BANCARIA. REVISA TU SALDO"/>
  </r>
  <r>
    <n v="1018236078"/>
    <x v="0"/>
    <x v="0"/>
    <n v="6611455"/>
    <x v="0"/>
    <s v="YA CUENTAS CON TU GIRO DE SUBSIDIO EN TU CUENTA BANCARIA. REVISA TU SALDO"/>
  </r>
  <r>
    <n v="1139426261"/>
    <x v="0"/>
    <x v="0"/>
    <n v="6611466"/>
    <x v="0"/>
    <s v="YA CUENTAS CON TU GIRO DE SUBSIDIO EN TU CUENTA BANCARIA. REVISA TU SALDO"/>
  </r>
  <r>
    <n v="1042249815"/>
    <x v="0"/>
    <x v="0"/>
    <n v="6611467"/>
    <x v="0"/>
    <s v="YA CUENTAS CON TU GIRO DE SUBSIDIO EN TU CUENTA BANCARIA. REVISA TU SALDO"/>
  </r>
  <r>
    <n v="1007275049"/>
    <x v="0"/>
    <x v="0"/>
    <n v="6611472"/>
    <x v="0"/>
    <s v="YA CUENTAS CON TU GIRO DE SUBSIDIO EN TU CUENTA BANCARIA. REVISA TU SALDO"/>
  </r>
  <r>
    <n v="1066174287"/>
    <x v="0"/>
    <x v="0"/>
    <n v="6611473"/>
    <x v="0"/>
    <s v="YA CUENTAS CON TU GIRO DE SUBSIDIO EN TU CUENTA BANCARIA. REVISA TU SALDO"/>
  </r>
  <r>
    <n v="1104255075"/>
    <x v="0"/>
    <x v="0"/>
    <n v="6611477"/>
    <x v="0"/>
    <s v="YA CUENTAS CON TU GIRO DE SUBSIDIO EN TU CUENTA BANCARIA. REVISA TU SALDO"/>
  </r>
  <r>
    <n v="1042852142"/>
    <x v="0"/>
    <x v="0"/>
    <n v="6611480"/>
    <x v="0"/>
    <s v="YA CUENTAS CON TU GIRO DE SUBSIDIO EN TU CUENTA BANCARIA. REVISA TU SALDO"/>
  </r>
  <r>
    <n v="1003005533"/>
    <x v="0"/>
    <x v="0"/>
    <n v="6611481"/>
    <x v="0"/>
    <s v="YA CUENTAS CON TU GIRO DE SUBSIDIO EN TU CUENTA BANCARIA. REVISA TU SALDO"/>
  </r>
  <r>
    <n v="1077999387"/>
    <x v="0"/>
    <x v="0"/>
    <n v="6611492"/>
    <x v="0"/>
    <s v="YA CUENTAS CON TU GIRO DE SUBSIDIO EN TU CUENTA BANCARIA. REVISA TU SALDO"/>
  </r>
  <r>
    <n v="1003098827"/>
    <x v="0"/>
    <x v="0"/>
    <n v="6611524"/>
    <x v="0"/>
    <s v="YA CUENTAS CON TU GIRO DE SUBSIDIO EN TU CUENTA BANCARIA. REVISA TU SALDO"/>
  </r>
  <r>
    <n v="1043650215"/>
    <x v="0"/>
    <x v="0"/>
    <n v="6611525"/>
    <x v="0"/>
    <s v="YA CUENTAS CON TU GIRO DE SUBSIDIO EN TU CUENTA BANCARIA. REVISA TU SALDO"/>
  </r>
  <r>
    <n v="1100753157"/>
    <x v="0"/>
    <x v="0"/>
    <n v="6611526"/>
    <x v="0"/>
    <s v="YA CUENTAS CON TU GIRO DE SUBSIDIO EN TU CUENTA BANCARIA. REVISA TU SALDO"/>
  </r>
  <r>
    <n v="1052630913"/>
    <x v="0"/>
    <x v="0"/>
    <n v="6611528"/>
    <x v="0"/>
    <s v="YA CUENTAS CON TU GIRO DE SUBSIDIO EN TU CUENTA BANCARIA. REVISA TU SALDO"/>
  </r>
  <r>
    <n v="1001547164"/>
    <x v="0"/>
    <x v="0"/>
    <n v="6611530"/>
    <x v="0"/>
    <s v="YA CUENTAS CON TU GIRO DE SUBSIDIO EN TU CUENTA BANCARIA. REVISA TU SALDO"/>
  </r>
  <r>
    <n v="1064606117"/>
    <x v="0"/>
    <x v="0"/>
    <n v="6611535"/>
    <x v="0"/>
    <s v="YA CUENTAS CON TU GIRO DE SUBSIDIO EN TU CUENTA BANCARIA. REVISA TU SALDO"/>
  </r>
  <r>
    <n v="1069470618"/>
    <x v="0"/>
    <x v="0"/>
    <n v="6611538"/>
    <x v="0"/>
    <s v="YA CUENTAS CON TU GIRO DE SUBSIDIO EN TU CUENTA BANCARIA. REVISA TU SALDO"/>
  </r>
  <r>
    <n v="1069477420"/>
    <x v="0"/>
    <x v="0"/>
    <n v="6611540"/>
    <x v="0"/>
    <s v="YA CUENTAS CON TU GIRO DE SUBSIDIO EN TU CUENTA BANCARIA. REVISA TU SALDO"/>
  </r>
  <r>
    <n v="1063077045"/>
    <x v="0"/>
    <x v="0"/>
    <n v="6611543"/>
    <x v="1"/>
    <s v="CONSULTA EL ESTADO DE LA CUENTA CON TU ENTIDAD FINANCIERA O REGISTRA UNA NUEVA CUENTA BANCARIA EN NUESTRO PORTAL TRANSACCIONAL https://web.icetex.gov.co/-/videotutoriales-portal-transaccional-configuracion-prensa-icetex"/>
  </r>
  <r>
    <n v="1087108783"/>
    <x v="0"/>
    <x v="0"/>
    <n v="6611545"/>
    <x v="0"/>
    <s v="YA CUENTAS CON TU GIRO DE SUBSIDIO EN TU CUENTA BANCARIA. REVISA TU SALDO"/>
  </r>
  <r>
    <n v="1003736623"/>
    <x v="0"/>
    <x v="0"/>
    <n v="6611547"/>
    <x v="0"/>
    <s v="YA CUENTAS CON TU GIRO DE SUBSIDIO EN TU CUENTA BANCARIA. REVISA TU SALDO"/>
  </r>
  <r>
    <n v="1116781858"/>
    <x v="0"/>
    <x v="0"/>
    <n v="6611551"/>
    <x v="0"/>
    <s v="YA CUENTAS CON TU GIRO DE SUBSIDIO EN TU CUENTA BANCARIA. REVISA TU SALDO"/>
  </r>
  <r>
    <n v="1043672107"/>
    <x v="0"/>
    <x v="0"/>
    <n v="6611552"/>
    <x v="0"/>
    <s v="YA CUENTAS CON TU GIRO DE SUBSIDIO EN TU CUENTA BANCARIA. REVISA TU SALDO"/>
  </r>
  <r>
    <n v="1104259873"/>
    <x v="0"/>
    <x v="0"/>
    <n v="6611553"/>
    <x v="0"/>
    <s v="YA CUENTAS CON TU GIRO DE SUBSIDIO EN TU CUENTA BANCARIA. REVISA TU SALDO"/>
  </r>
  <r>
    <n v="1081273781"/>
    <x v="0"/>
    <x v="0"/>
    <n v="6611556"/>
    <x v="0"/>
    <s v="YA CUENTAS CON TU GIRO DE SUBSIDIO EN TU CUENTA BANCARIA. REVISA TU SALDO"/>
  </r>
  <r>
    <n v="1062605933"/>
    <x v="0"/>
    <x v="0"/>
    <n v="6611557"/>
    <x v="0"/>
    <s v="YA CUENTAS CON TU GIRO DE SUBSIDIO EN TU CUENTA BANCARIA. REVISA TU SALDO"/>
  </r>
  <r>
    <n v="1069477705"/>
    <x v="0"/>
    <x v="0"/>
    <n v="6611565"/>
    <x v="0"/>
    <s v="YA CUENTAS CON TU GIRO DE SUBSIDIO EN TU CUENTA BANCARIA. REVISA TU SALDO"/>
  </r>
  <r>
    <n v="1104414162"/>
    <x v="0"/>
    <x v="0"/>
    <n v="6611567"/>
    <x v="0"/>
    <s v="YA CUENTAS CON TU GIRO DE SUBSIDIO EN TU CUENTA BANCARIA. REVISA TU SALDO"/>
  </r>
  <r>
    <n v="1100247640"/>
    <x v="0"/>
    <x v="0"/>
    <n v="6611568"/>
    <x v="0"/>
    <s v="YA CUENTAS CON TU GIRO DE SUBSIDIO EN TU CUENTA BANCARIA. REVISA TU SALDO"/>
  </r>
  <r>
    <n v="1104415420"/>
    <x v="0"/>
    <x v="0"/>
    <n v="6611569"/>
    <x v="0"/>
    <s v="YA CUENTAS CON TU GIRO DE SUBSIDIO EN TU CUENTA BANCARIA. REVISA TU SALDO"/>
  </r>
  <r>
    <n v="1102813589"/>
    <x v="0"/>
    <x v="0"/>
    <n v="6611571"/>
    <x v="0"/>
    <s v="YA CUENTAS CON TU GIRO DE SUBSIDIO EN TU CUENTA BANCARIA. REVISA TU SALDO"/>
  </r>
  <r>
    <n v="1069477359"/>
    <x v="0"/>
    <x v="0"/>
    <n v="6611572"/>
    <x v="0"/>
    <s v="YA CUENTAS CON TU GIRO DE SUBSIDIO EN TU CUENTA BANCARIA. REVISA TU SALDO"/>
  </r>
  <r>
    <n v="1102119285"/>
    <x v="0"/>
    <x v="0"/>
    <n v="6611575"/>
    <x v="0"/>
    <s v="YA CUENTAS CON TU GIRO DE SUBSIDIO EN TU CUENTA BANCARIA. REVISA TU SALDO"/>
  </r>
  <r>
    <n v="1043445489"/>
    <x v="0"/>
    <x v="0"/>
    <n v="6611578"/>
    <x v="0"/>
    <s v="YA CUENTAS CON TU GIRO DE SUBSIDIO EN TU CUENTA BANCARIA. REVISA TU SALDO"/>
  </r>
  <r>
    <n v="1062435252"/>
    <x v="0"/>
    <x v="0"/>
    <n v="6611581"/>
    <x v="0"/>
    <s v="YA CUENTAS CON TU GIRO DE SUBSIDIO EN TU CUENTA BANCARIA. REVISA TU SALDO"/>
  </r>
  <r>
    <n v="1031646402"/>
    <x v="0"/>
    <x v="0"/>
    <n v="6611585"/>
    <x v="0"/>
    <s v="YA CUENTAS CON TU GIRO DE SUBSIDIO EN TU CUENTA BANCARIA. REVISA TU SALDO"/>
  </r>
  <r>
    <n v="1062434474"/>
    <x v="0"/>
    <x v="0"/>
    <n v="6611587"/>
    <x v="0"/>
    <s v="YA CUENTAS CON TU GIRO DE SUBSIDIO EN TU CUENTA BANCARIA. REVISA TU SALDO"/>
  </r>
  <r>
    <n v="1042250840"/>
    <x v="0"/>
    <x v="0"/>
    <n v="6611590"/>
    <x v="0"/>
    <s v="YA CUENTAS CON TU GIRO DE SUBSIDIO EN TU CUENTA BANCARIA. REVISA TU SALDO"/>
  </r>
  <r>
    <n v="1042578364"/>
    <x v="0"/>
    <x v="0"/>
    <n v="6611591"/>
    <x v="0"/>
    <s v="YA CUENTAS CON TU GIRO DE SUBSIDIO EN TU CUENTA BANCARIA. REVISA TU SALDO"/>
  </r>
  <r>
    <n v="1140893319"/>
    <x v="0"/>
    <x v="0"/>
    <n v="6611593"/>
    <x v="0"/>
    <s v="YA CUENTAS CON TU GIRO DE SUBSIDIO EN TU CUENTA BANCARIA. REVISA TU SALDO"/>
  </r>
  <r>
    <n v="1072649085"/>
    <x v="0"/>
    <x v="0"/>
    <n v="6611599"/>
    <x v="0"/>
    <s v="YA CUENTAS CON TU GIRO DE SUBSIDIO EN TU CUENTA BANCARIA. REVISA TU SALDO"/>
  </r>
  <r>
    <n v="1062957224"/>
    <x v="0"/>
    <x v="0"/>
    <n v="6611602"/>
    <x v="0"/>
    <s v="YA CUENTAS CON TU GIRO DE SUBSIDIO EN TU CUENTA BANCARIA. REVISA TU SALDO"/>
  </r>
  <r>
    <n v="1121535321"/>
    <x v="0"/>
    <x v="0"/>
    <n v="6611603"/>
    <x v="0"/>
    <s v="YA CUENTAS CON TU GIRO DE SUBSIDIO EN TU CUENTA BANCARIA. REVISA TU SALDO"/>
  </r>
  <r>
    <n v="1193434746"/>
    <x v="0"/>
    <x v="0"/>
    <n v="6611606"/>
    <x v="0"/>
    <s v="YA CUENTAS CON TU GIRO DE SUBSIDIO EN TU CUENTA BANCARIA. REVISA TU SALDO"/>
  </r>
  <r>
    <n v="1054862719"/>
    <x v="0"/>
    <x v="0"/>
    <n v="6611607"/>
    <x v="0"/>
    <s v="YA CUENTAS CON TU GIRO DE SUBSIDIO EN TU CUENTA BANCARIA. REVISA TU SALDO"/>
  </r>
  <r>
    <n v="1193099139"/>
    <x v="0"/>
    <x v="0"/>
    <n v="6611608"/>
    <x v="0"/>
    <s v="YA CUENTAS CON TU GIRO DE SUBSIDIO EN TU CUENTA BANCARIA. REVISA TU SALDO"/>
  </r>
  <r>
    <n v="1066176732"/>
    <x v="0"/>
    <x v="0"/>
    <n v="6611625"/>
    <x v="0"/>
    <s v="YA CUENTAS CON TU GIRO DE SUBSIDIO EN TU CUENTA BANCARIA. REVISA TU SALDO"/>
  </r>
  <r>
    <n v="1043652912"/>
    <x v="0"/>
    <x v="0"/>
    <n v="6611626"/>
    <x v="0"/>
    <s v="YA CUENTAS CON TU GIRO DE SUBSIDIO EN TU CUENTA BANCARIA. REVISA TU SALDO"/>
  </r>
  <r>
    <n v="1102819589"/>
    <x v="0"/>
    <x v="0"/>
    <n v="6611629"/>
    <x v="0"/>
    <s v="YA CUENTAS CON TU GIRO DE SUBSIDIO EN TU CUENTA BANCARIA. REVISA TU SALDO"/>
  </r>
  <r>
    <n v="1052073701"/>
    <x v="0"/>
    <x v="0"/>
    <n v="6611630"/>
    <x v="0"/>
    <s v="YA CUENTAS CON TU GIRO DE SUBSIDIO EN TU CUENTA BANCARIA. REVISA TU SALDO"/>
  </r>
  <r>
    <n v="1050278566"/>
    <x v="0"/>
    <x v="0"/>
    <n v="6611637"/>
    <x v="0"/>
    <s v="YA CUENTAS CON TU GIRO DE SUBSIDIO EN TU CUENTA BANCARIA. REVISA TU SALDO"/>
  </r>
  <r>
    <n v="1139427673"/>
    <x v="0"/>
    <x v="0"/>
    <n v="6611639"/>
    <x v="0"/>
    <s v="YA CUENTAS CON TU GIRO DE SUBSIDIO EN TU CUENTA BANCARIA. REVISA TU SALDO"/>
  </r>
  <r>
    <n v="1061498439"/>
    <x v="0"/>
    <x v="0"/>
    <n v="6611640"/>
    <x v="0"/>
    <s v="YA CUENTAS CON TU GIRO DE SUBSIDIO EN TU CUENTA BANCARIA. REVISA TU SALDO"/>
  </r>
  <r>
    <n v="1100334641"/>
    <x v="0"/>
    <x v="0"/>
    <n v="6611646"/>
    <x v="0"/>
    <s v="YA CUENTAS CON TU GIRO DE SUBSIDIO EN TU CUENTA BANCARIA. REVISA TU SALDO"/>
  </r>
  <r>
    <n v="1118824087"/>
    <x v="0"/>
    <x v="0"/>
    <n v="6611648"/>
    <x v="0"/>
    <s v="YA CUENTAS CON TU GIRO DE SUBSIDIO EN TU CUENTA BANCARIA. REVISA TU SALDO"/>
  </r>
  <r>
    <n v="1118820284"/>
    <x v="0"/>
    <x v="0"/>
    <n v="6611653"/>
    <x v="0"/>
    <s v="YA CUENTAS CON TU GIRO DE SUBSIDIO EN TU CUENTA BANCARIA. REVISA TU SALDO"/>
  </r>
  <r>
    <n v="1064309384"/>
    <x v="0"/>
    <x v="0"/>
    <n v="6611659"/>
    <x v="1"/>
    <s v="CONSULTA EL ESTADO DE LA CUENTA CON TU ENTIDAD FINANCIERA O REGISTRA UNA NUEVA CUENTA BANCARIA EN NUESTRO PORTAL TRANSACCIONAL https://web.icetex.gov.co/-/videotutoriales-portal-transaccional-configuracion-prensa-icetex"/>
  </r>
  <r>
    <n v="1004516829"/>
    <x v="0"/>
    <x v="0"/>
    <n v="6611661"/>
    <x v="0"/>
    <s v="YA CUENTAS CON TU GIRO DE SUBSIDIO EN TU CUENTA BANCARIA. REVISA TU SALDO"/>
  </r>
  <r>
    <n v="1038647939"/>
    <x v="0"/>
    <x v="0"/>
    <n v="6611669"/>
    <x v="0"/>
    <s v="YA CUENTAS CON TU GIRO DE SUBSIDIO EN TU CUENTA BANCARIA. REVISA TU SALDO"/>
  </r>
  <r>
    <n v="1062426651"/>
    <x v="0"/>
    <x v="0"/>
    <n v="6611674"/>
    <x v="0"/>
    <s v="YA CUENTAS CON TU GIRO DE SUBSIDIO EN TU CUENTA BANCARIA. REVISA TU SALDO"/>
  </r>
  <r>
    <n v="1062965321"/>
    <x v="0"/>
    <x v="0"/>
    <n v="6611677"/>
    <x v="0"/>
    <s v="YA CUENTAS CON TU GIRO DE SUBSIDIO EN TU CUENTA BANCARIA. REVISA TU SALDO"/>
  </r>
  <r>
    <n v="1062134069"/>
    <x v="0"/>
    <x v="0"/>
    <n v="6611679"/>
    <x v="1"/>
    <s v="CONSULTA EL ESTADO DE LA CUENTA CON TU ENTIDAD FINANCIERA O REGISTRA UNA NUEVA CUENTA BANCARIA EN NUESTRO PORTAL TRANSACCIONAL https://web.icetex.gov.co/-/videotutoriales-portal-transaccional-configuracion-prensa-icetex"/>
  </r>
  <r>
    <n v="1062605558"/>
    <x v="0"/>
    <x v="0"/>
    <n v="6611681"/>
    <x v="0"/>
    <s v="YA CUENTAS CON TU GIRO DE SUBSIDIO EN TU CUENTA BANCARIA. REVISA TU SALDO"/>
  </r>
  <r>
    <n v="1062433711"/>
    <x v="0"/>
    <x v="0"/>
    <n v="6611683"/>
    <x v="0"/>
    <s v="YA CUENTAS CON TU GIRO DE SUBSIDIO EN TU CUENTA BANCARIA. REVISA TU SALDO"/>
  </r>
  <r>
    <n v="1063948228"/>
    <x v="0"/>
    <x v="0"/>
    <n v="6611686"/>
    <x v="0"/>
    <s v="YA CUENTAS CON TU GIRO DE SUBSIDIO EN TU CUENTA BANCARIA. REVISA TU SALDO"/>
  </r>
  <r>
    <n v="1119698648"/>
    <x v="0"/>
    <x v="0"/>
    <n v="6611693"/>
    <x v="0"/>
    <s v="YA CUENTAS CON TU GIRO DE SUBSIDIO EN TU CUENTA BANCARIA. REVISA TU SALDO"/>
  </r>
  <r>
    <n v="1142914665"/>
    <x v="0"/>
    <x v="0"/>
    <n v="6611695"/>
    <x v="0"/>
    <s v="YA CUENTAS CON TU GIRO DE SUBSIDIO EN TU CUENTA BANCARIA. REVISA TU SALDO"/>
  </r>
  <r>
    <n v="1087076004"/>
    <x v="0"/>
    <x v="0"/>
    <n v="6611696"/>
    <x v="0"/>
    <s v="YA CUENTAS CON TU GIRO DE SUBSIDIO EN TU CUENTA BANCARIA. REVISA TU SALDO"/>
  </r>
  <r>
    <n v="1045419711"/>
    <x v="0"/>
    <x v="0"/>
    <n v="6611697"/>
    <x v="0"/>
    <s v="YA CUENTAS CON TU GIRO DE SUBSIDIO EN TU CUENTA BANCARIA. REVISA TU SALDO"/>
  </r>
  <r>
    <n v="1066512497"/>
    <x v="0"/>
    <x v="0"/>
    <n v="6611700"/>
    <x v="0"/>
    <s v="YA CUENTAS CON TU GIRO DE SUBSIDIO EN TU CUENTA BANCARIA. REVISA TU SALDO"/>
  </r>
  <r>
    <n v="1067865183"/>
    <x v="0"/>
    <x v="0"/>
    <n v="6611705"/>
    <x v="2"/>
    <s v="TU GIRO DE SUBSIDIO SERA ABONADO A TU CUENTA BANCARIA EN EL TRANSCURSO DE LOS PRÓXIMOS DIAS A MAS TARDAR EL 31 DE OCTUBRE DE 2025"/>
  </r>
  <r>
    <n v="1064786481"/>
    <x v="0"/>
    <x v="0"/>
    <n v="6611707"/>
    <x v="0"/>
    <s v="YA CUENTAS CON TU GIRO DE SUBSIDIO EN TU CUENTA BANCARIA. REVISA TU SALDO"/>
  </r>
  <r>
    <n v="1121328642"/>
    <x v="0"/>
    <x v="0"/>
    <n v="6611709"/>
    <x v="0"/>
    <s v="YA CUENTAS CON TU GIRO DE SUBSIDIO EN TU CUENTA BANCARIA. REVISA TU SALDO"/>
  </r>
  <r>
    <n v="1121328981"/>
    <x v="0"/>
    <x v="0"/>
    <n v="6611711"/>
    <x v="0"/>
    <s v="YA CUENTAS CON TU GIRO DE SUBSIDIO EN TU CUENTA BANCARIA. REVISA TU SALDO"/>
  </r>
  <r>
    <n v="1067162612"/>
    <x v="0"/>
    <x v="0"/>
    <n v="6611712"/>
    <x v="0"/>
    <s v="YA CUENTAS CON TU GIRO DE SUBSIDIO EN TU CUENTA BANCARIA. REVISA TU SALDO"/>
  </r>
  <r>
    <n v="1077722622"/>
    <x v="0"/>
    <x v="0"/>
    <n v="6611713"/>
    <x v="0"/>
    <s v="YA CUENTAS CON TU GIRO DE SUBSIDIO EN TU CUENTA BANCARIA. REVISA TU SALDO"/>
  </r>
  <r>
    <n v="1072253960"/>
    <x v="0"/>
    <x v="0"/>
    <n v="6611714"/>
    <x v="0"/>
    <s v="YA CUENTAS CON TU GIRO DE SUBSIDIO EN TU CUENTA BANCARIA. REVISA TU SALDO"/>
  </r>
  <r>
    <n v="1068419007"/>
    <x v="0"/>
    <x v="0"/>
    <n v="6611716"/>
    <x v="2"/>
    <s v="TU GIRO DE SUBSIDIO SERA ABONADO A TU CUENTA BANCARIA EN EL TRANSCURSO DE LOS PRÓXIMOS DIAS A MAS TARDAR EL 31 DE OCTUBRE DE 2025"/>
  </r>
  <r>
    <n v="1062676261"/>
    <x v="0"/>
    <x v="0"/>
    <n v="6611739"/>
    <x v="0"/>
    <s v="YA CUENTAS CON TU GIRO DE SUBSIDIO EN TU CUENTA BANCARIA. REVISA TU SALDO"/>
  </r>
  <r>
    <n v="1069986556"/>
    <x v="0"/>
    <x v="0"/>
    <n v="6611741"/>
    <x v="0"/>
    <s v="YA CUENTAS CON TU GIRO DE SUBSIDIO EN TU CUENTA BANCARIA. REVISA TU SALDO"/>
  </r>
  <r>
    <n v="1116254077"/>
    <x v="0"/>
    <x v="0"/>
    <n v="6611744"/>
    <x v="0"/>
    <s v="YA CUENTAS CON TU GIRO DE SUBSIDIO EN TU CUENTA BANCARIA. REVISA TU SALDO"/>
  </r>
  <r>
    <n v="1043644909"/>
    <x v="0"/>
    <x v="0"/>
    <n v="6611745"/>
    <x v="0"/>
    <s v="YA CUENTAS CON TU GIRO DE SUBSIDIO EN TU CUENTA BANCARIA. REVISA TU SALDO"/>
  </r>
  <r>
    <n v="1193285640"/>
    <x v="0"/>
    <x v="0"/>
    <n v="6611748"/>
    <x v="0"/>
    <s v="YA CUENTAS CON TU GIRO DE SUBSIDIO EN TU CUENTA BANCARIA. REVISA TU SALDO"/>
  </r>
  <r>
    <n v="1115724089"/>
    <x v="0"/>
    <x v="0"/>
    <n v="6611750"/>
    <x v="0"/>
    <s v="YA CUENTAS CON TU GIRO DE SUBSIDIO EN TU CUENTA BANCARIA. REVISA TU SALDO"/>
  </r>
  <r>
    <n v="1043968727"/>
    <x v="0"/>
    <x v="0"/>
    <n v="6611753"/>
    <x v="0"/>
    <s v="YA CUENTAS CON TU GIRO DE SUBSIDIO EN TU CUENTA BANCARIA. REVISA TU SALDO"/>
  </r>
  <r>
    <n v="1038484186"/>
    <x v="0"/>
    <x v="0"/>
    <n v="6611759"/>
    <x v="0"/>
    <s v="YA CUENTAS CON TU GIRO DE SUBSIDIO EN TU CUENTA BANCARIA. REVISA TU SALDO"/>
  </r>
  <r>
    <n v="1072253704"/>
    <x v="0"/>
    <x v="0"/>
    <n v="6611763"/>
    <x v="0"/>
    <s v="YA CUENTAS CON TU GIRO DE SUBSIDIO EN TU CUENTA BANCARIA. REVISA TU SALDO"/>
  </r>
  <r>
    <n v="1059534245"/>
    <x v="0"/>
    <x v="0"/>
    <n v="6611765"/>
    <x v="0"/>
    <s v="YA CUENTAS CON TU GIRO DE SUBSIDIO EN TU CUENTA BANCARIA. REVISA TU SALDO"/>
  </r>
  <r>
    <n v="1085336716"/>
    <x v="0"/>
    <x v="0"/>
    <n v="6611767"/>
    <x v="0"/>
    <s v="YA CUENTAS CON TU GIRO DE SUBSIDIO EN TU CUENTA BANCARIA. REVISA TU SALDO"/>
  </r>
  <r>
    <n v="1041773122"/>
    <x v="0"/>
    <x v="0"/>
    <n v="6611770"/>
    <x v="0"/>
    <s v="YA CUENTAS CON TU GIRO DE SUBSIDIO EN TU CUENTA BANCARIA. REVISA TU SALDO"/>
  </r>
  <r>
    <n v="1103102482"/>
    <x v="0"/>
    <x v="0"/>
    <n v="6611774"/>
    <x v="0"/>
    <s v="YA CUENTAS CON TU GIRO DE SUBSIDIO EN TU CUENTA BANCARIA. REVISA TU SALDO"/>
  </r>
  <r>
    <n v="1062963832"/>
    <x v="0"/>
    <x v="0"/>
    <n v="6611781"/>
    <x v="0"/>
    <s v="YA CUENTAS CON TU GIRO DE SUBSIDIO EN TU CUENTA BANCARIA. REVISA TU SALDO"/>
  </r>
  <r>
    <n v="1114000081"/>
    <x v="0"/>
    <x v="0"/>
    <n v="6611787"/>
    <x v="0"/>
    <s v="YA CUENTAS CON TU GIRO DE SUBSIDIO EN TU CUENTA BANCARIA. REVISA TU SALDO"/>
  </r>
  <r>
    <n v="1131105755"/>
    <x v="0"/>
    <x v="0"/>
    <n v="6611790"/>
    <x v="0"/>
    <s v="YA CUENTAS CON TU GIRO DE SUBSIDIO EN TU CUENTA BANCARIA. REVISA TU SALDO"/>
  </r>
  <r>
    <n v="1104259397"/>
    <x v="0"/>
    <x v="0"/>
    <n v="6611791"/>
    <x v="0"/>
    <s v="YA CUENTAS CON TU GIRO DE SUBSIDIO EN TU CUENTA BANCARIA. REVISA TU SALDO"/>
  </r>
  <r>
    <n v="1068806913"/>
    <x v="0"/>
    <x v="0"/>
    <n v="6611798"/>
    <x v="0"/>
    <s v="YA CUENTAS CON TU GIRO DE SUBSIDIO EN TU CUENTA BANCARIA. REVISA TU SALDO"/>
  </r>
  <r>
    <n v="1125758209"/>
    <x v="0"/>
    <x v="0"/>
    <n v="6611802"/>
    <x v="0"/>
    <s v="YA CUENTAS CON TU GIRO DE SUBSIDIO EN TU CUENTA BANCARIA. REVISA TU SALDO"/>
  </r>
  <r>
    <n v="1063647612"/>
    <x v="0"/>
    <x v="0"/>
    <n v="6611803"/>
    <x v="0"/>
    <s v="YA CUENTAS CON TU GIRO DE SUBSIDIO EN TU CUENTA BANCARIA. REVISA TU SALDO"/>
  </r>
  <r>
    <n v="1066871852"/>
    <x v="0"/>
    <x v="0"/>
    <n v="6611804"/>
    <x v="0"/>
    <s v="YA CUENTAS CON TU GIRO DE SUBSIDIO EN TU CUENTA BANCARIA. REVISA TU SALDO"/>
  </r>
  <r>
    <n v="1042456082"/>
    <x v="0"/>
    <x v="0"/>
    <n v="6611805"/>
    <x v="0"/>
    <s v="YA CUENTAS CON TU GIRO DE SUBSIDIO EN TU CUENTA BANCARIA. REVISA TU SALDO"/>
  </r>
  <r>
    <n v="1075089364"/>
    <x v="0"/>
    <x v="0"/>
    <n v="6611807"/>
    <x v="0"/>
    <s v="YA CUENTAS CON TU GIRO DE SUBSIDIO EN TU CUENTA BANCARIA. REVISA TU SALDO"/>
  </r>
  <r>
    <n v="1044611114"/>
    <x v="0"/>
    <x v="0"/>
    <n v="6611814"/>
    <x v="0"/>
    <s v="YA CUENTAS CON TU GIRO DE SUBSIDIO EN TU CUENTA BANCARIA. REVISA TU SALDO"/>
  </r>
  <r>
    <n v="1043962039"/>
    <x v="0"/>
    <x v="0"/>
    <n v="6611824"/>
    <x v="1"/>
    <s v="CONSULTA EL ESTADO DE LA CUENTA CON TU ENTIDAD FINANCIERA O REGISTRA UNA NUEVA CUENTA BANCARIA EN NUESTRO PORTAL TRANSACCIONAL https://web.icetex.gov.co/-/videotutoriales-portal-transaccional-configuracion-prensa-icetex"/>
  </r>
  <r>
    <n v="1050722088"/>
    <x v="0"/>
    <x v="0"/>
    <n v="6611825"/>
    <x v="0"/>
    <s v="YA CUENTAS CON TU GIRO DE SUBSIDIO EN TU CUENTA BANCARIA. REVISA TU SALDO"/>
  </r>
  <r>
    <n v="1006109974"/>
    <x v="0"/>
    <x v="0"/>
    <n v="6611835"/>
    <x v="0"/>
    <s v="YA CUENTAS CON TU GIRO DE SUBSIDIO EN TU CUENTA BANCARIA. REVISA TU SALDO"/>
  </r>
  <r>
    <n v="1064982871"/>
    <x v="0"/>
    <x v="0"/>
    <n v="6611836"/>
    <x v="2"/>
    <s v="TU GIRO DE SUBSIDIO SERA ABONADO A TU CUENTA BANCARIA EN EL TRANSCURSO DE LOS PRÓXIMOS DIAS A MAS TARDAR EL 31 DE OCTUBRE DE 2025"/>
  </r>
  <r>
    <n v="1063358360"/>
    <x v="0"/>
    <x v="0"/>
    <n v="6611838"/>
    <x v="0"/>
    <s v="YA CUENTAS CON TU GIRO DE SUBSIDIO EN TU CUENTA BANCARIA. REVISA TU SALDO"/>
  </r>
  <r>
    <n v="1085041946"/>
    <x v="0"/>
    <x v="0"/>
    <n v="6611840"/>
    <x v="0"/>
    <s v="YA CUENTAS CON TU GIRO DE SUBSIDIO EN TU CUENTA BANCARIA. REVISA TU SALDO"/>
  </r>
  <r>
    <n v="1193276375"/>
    <x v="0"/>
    <x v="0"/>
    <n v="6611846"/>
    <x v="0"/>
    <s v="YA CUENTAS CON TU GIRO DE SUBSIDIO EN TU CUENTA BANCARIA. REVISA TU SALDO"/>
  </r>
  <r>
    <n v="1029721063"/>
    <x v="0"/>
    <x v="0"/>
    <n v="6611854"/>
    <x v="0"/>
    <s v="YA CUENTAS CON TU GIRO DE SUBSIDIO EN TU CUENTA BANCARIA. REVISA TU SALDO"/>
  </r>
  <r>
    <n v="1052382172"/>
    <x v="0"/>
    <x v="0"/>
    <n v="6611857"/>
    <x v="0"/>
    <s v="YA CUENTAS CON TU GIRO DE SUBSIDIO EN TU CUENTA BANCARIA. REVISA TU SALDO"/>
  </r>
  <r>
    <n v="1091969917"/>
    <x v="0"/>
    <x v="0"/>
    <n v="6611858"/>
    <x v="0"/>
    <s v="YA CUENTAS CON TU GIRO DE SUBSIDIO EN TU CUENTA BANCARIA. REVISA TU SALDO"/>
  </r>
  <r>
    <n v="1066176089"/>
    <x v="0"/>
    <x v="0"/>
    <n v="6611859"/>
    <x v="0"/>
    <s v="YA CUENTAS CON TU GIRO DE SUBSIDIO EN TU CUENTA BANCARIA. REVISA TU SALDO"/>
  </r>
  <r>
    <n v="1067844855"/>
    <x v="0"/>
    <x v="0"/>
    <n v="6611862"/>
    <x v="2"/>
    <s v="TU GIRO DE SUBSIDIO SERA ABONADO A TU CUENTA BANCARIA EN EL TRANSCURSO DE LOS PRÓXIMOS DIAS A MAS TARDAR EL 31 DE OCTUBRE DE 2025"/>
  </r>
  <r>
    <n v="1052962941"/>
    <x v="0"/>
    <x v="0"/>
    <n v="6611863"/>
    <x v="0"/>
    <s v="YA CUENTAS CON TU GIRO DE SUBSIDIO EN TU CUENTA BANCARIA. REVISA TU SALDO"/>
  </r>
  <r>
    <n v="1067601357"/>
    <x v="0"/>
    <x v="0"/>
    <n v="6611864"/>
    <x v="0"/>
    <s v="YA CUENTAS CON TU GIRO DE SUBSIDIO EN TU CUENTA BANCARIA. REVISA TU SALDO"/>
  </r>
  <r>
    <n v="1050277920"/>
    <x v="0"/>
    <x v="0"/>
    <n v="6611865"/>
    <x v="0"/>
    <s v="YA CUENTAS CON TU GIRO DE SUBSIDIO EN TU CUENTA BANCARIA. REVISA TU SALDO"/>
  </r>
  <r>
    <n v="1043647903"/>
    <x v="0"/>
    <x v="0"/>
    <n v="6611866"/>
    <x v="0"/>
    <s v="YA CUENTAS CON TU GIRO DE SUBSIDIO EN TU CUENTA BANCARIA. REVISA TU SALDO"/>
  </r>
  <r>
    <n v="1062427972"/>
    <x v="0"/>
    <x v="0"/>
    <n v="6611867"/>
    <x v="0"/>
    <s v="YA CUENTAS CON TU GIRO DE SUBSIDIO EN TU CUENTA BANCARIA. REVISA TU SALDO"/>
  </r>
  <r>
    <n v="1004540635"/>
    <x v="0"/>
    <x v="0"/>
    <n v="6611868"/>
    <x v="0"/>
    <s v="YA CUENTAS CON TU GIRO DE SUBSIDIO EN TU CUENTA BANCARIA. REVISA TU SALDO"/>
  </r>
  <r>
    <n v="1043967522"/>
    <x v="0"/>
    <x v="0"/>
    <n v="6611872"/>
    <x v="0"/>
    <s v="YA CUENTAS CON TU GIRO DE SUBSIDIO EN TU CUENTA BANCARIA. REVISA TU SALDO"/>
  </r>
  <r>
    <n v="1138524826"/>
    <x v="0"/>
    <x v="0"/>
    <n v="6611879"/>
    <x v="2"/>
    <s v="TU GIRO DE SUBSIDIO SERA ABONADO A TU CUENTA BANCARIA EN EL TRANSCURSO DE LOS PRÓXIMOS DIAS A MAS TARDAR EL 31 DE OCTUBRE DE 2025"/>
  </r>
  <r>
    <n v="1062805500"/>
    <x v="0"/>
    <x v="0"/>
    <n v="6612021"/>
    <x v="0"/>
    <s v="YA CUENTAS CON TU GIRO DE SUBSIDIO EN TU CUENTA BANCARIA. REVISA TU SALDO"/>
  </r>
  <r>
    <n v="1233191818"/>
    <x v="0"/>
    <x v="0"/>
    <n v="6612022"/>
    <x v="0"/>
    <s v="YA CUENTAS CON TU GIRO DE SUBSIDIO EN TU CUENTA BANCARIA. REVISA TU SALDO"/>
  </r>
  <r>
    <n v="1068137109"/>
    <x v="0"/>
    <x v="0"/>
    <n v="6612023"/>
    <x v="0"/>
    <s v="YA CUENTAS CON TU GIRO DE SUBSIDIO EN TU CUENTA BANCARIA. REVISA TU SALDO"/>
  </r>
  <r>
    <n v="1103740061"/>
    <x v="0"/>
    <x v="0"/>
    <n v="6612025"/>
    <x v="0"/>
    <s v="YA CUENTAS CON TU GIRO DE SUBSIDIO EN TU CUENTA BANCARIA. REVISA TU SALDO"/>
  </r>
  <r>
    <n v="1043133812"/>
    <x v="0"/>
    <x v="0"/>
    <n v="6612027"/>
    <x v="0"/>
    <s v="YA CUENTAS CON TU GIRO DE SUBSIDIO EN TU CUENTA BANCARIA. REVISA TU SALDO"/>
  </r>
  <r>
    <n v="1095795545"/>
    <x v="0"/>
    <x v="0"/>
    <n v="6612029"/>
    <x v="0"/>
    <s v="YA CUENTAS CON TU GIRO DE SUBSIDIO EN TU CUENTA BANCARIA. REVISA TU SALDO"/>
  </r>
  <r>
    <n v="1006185202"/>
    <x v="0"/>
    <x v="0"/>
    <n v="6612035"/>
    <x v="0"/>
    <s v="YA CUENTAS CON TU GIRO DE SUBSIDIO EN TU CUENTA BANCARIA. REVISA TU SALDO"/>
  </r>
  <r>
    <n v="1051416669"/>
    <x v="0"/>
    <x v="0"/>
    <n v="6612037"/>
    <x v="0"/>
    <s v="YA CUENTAS CON TU GIRO DE SUBSIDIO EN TU CUENTA BANCARIA. REVISA TU SALDO"/>
  </r>
  <r>
    <n v="1097094207"/>
    <x v="0"/>
    <x v="0"/>
    <n v="6611881"/>
    <x v="0"/>
    <s v="YA CUENTAS CON TU GIRO DE SUBSIDIO EN TU CUENTA BANCARIA. REVISA TU SALDO"/>
  </r>
  <r>
    <n v="1068811531"/>
    <x v="0"/>
    <x v="0"/>
    <n v="6611890"/>
    <x v="0"/>
    <s v="YA CUENTAS CON TU GIRO DE SUBSIDIO EN TU CUENTA BANCARIA. REVISA TU SALDO"/>
  </r>
  <r>
    <n v="1044216963"/>
    <x v="0"/>
    <x v="0"/>
    <n v="6611907"/>
    <x v="0"/>
    <s v="YA CUENTAS CON TU GIRO DE SUBSIDIO EN TU CUENTA BANCARIA. REVISA TU SALDO"/>
  </r>
  <r>
    <n v="1092732264"/>
    <x v="0"/>
    <x v="0"/>
    <n v="6611917"/>
    <x v="0"/>
    <s v="YA CUENTAS CON TU GIRO DE SUBSIDIO EN TU CUENTA BANCARIA. REVISA TU SALDO"/>
  </r>
  <r>
    <n v="1102820844"/>
    <x v="0"/>
    <x v="0"/>
    <n v="6611920"/>
    <x v="0"/>
    <s v="YA CUENTAS CON TU GIRO DE SUBSIDIO EN TU CUENTA BANCARIA. REVISA TU SALDO"/>
  </r>
  <r>
    <n v="1102822503"/>
    <x v="0"/>
    <x v="0"/>
    <n v="6611922"/>
    <x v="0"/>
    <s v="YA CUENTAS CON TU GIRO DE SUBSIDIO EN TU CUENTA BANCARIA. REVISA TU SALDO"/>
  </r>
  <r>
    <n v="1005484387"/>
    <x v="0"/>
    <x v="0"/>
    <n v="6611924"/>
    <x v="0"/>
    <s v="YA CUENTAS CON TU GIRO DE SUBSIDIO EN TU CUENTA BANCARIA. REVISA TU SALDO"/>
  </r>
  <r>
    <n v="1092732075"/>
    <x v="0"/>
    <x v="0"/>
    <n v="6611928"/>
    <x v="0"/>
    <s v="YA CUENTAS CON TU GIRO DE SUBSIDIO EN TU CUENTA BANCARIA. REVISA TU SALDO"/>
  </r>
  <r>
    <n v="1106515563"/>
    <x v="0"/>
    <x v="0"/>
    <n v="6611935"/>
    <x v="0"/>
    <s v="YA CUENTAS CON TU GIRO DE SUBSIDIO EN TU CUENTA BANCARIA. REVISA TU SALDO"/>
  </r>
  <r>
    <n v="1025763298"/>
    <x v="0"/>
    <x v="0"/>
    <n v="6611937"/>
    <x v="0"/>
    <s v="YA CUENTAS CON TU GIRO DE SUBSIDIO EN TU CUENTA BANCARIA. REVISA TU SALDO"/>
  </r>
  <r>
    <n v="1042250999"/>
    <x v="0"/>
    <x v="0"/>
    <n v="6611940"/>
    <x v="0"/>
    <s v="YA CUENTAS CON TU GIRO DE SUBSIDIO EN TU CUENTA BANCARIA. REVISA TU SALDO"/>
  </r>
  <r>
    <n v="1033096393"/>
    <x v="0"/>
    <x v="0"/>
    <n v="6611941"/>
    <x v="0"/>
    <s v="YA CUENTAS CON TU GIRO DE SUBSIDIO EN TU CUENTA BANCARIA. REVISA TU SALDO"/>
  </r>
  <r>
    <n v="1044609619"/>
    <x v="0"/>
    <x v="0"/>
    <n v="6611943"/>
    <x v="0"/>
    <s v="YA CUENTAS CON TU GIRO DE SUBSIDIO EN TU CUENTA BANCARIA. REVISA TU SALDO"/>
  </r>
  <r>
    <n v="1066083549"/>
    <x v="0"/>
    <x v="0"/>
    <n v="6611946"/>
    <x v="0"/>
    <s v="YA CUENTAS CON TU GIRO DE SUBSIDIO EN TU CUENTA BANCARIA. REVISA TU SALDO"/>
  </r>
  <r>
    <n v="1050944606"/>
    <x v="0"/>
    <x v="0"/>
    <n v="6611960"/>
    <x v="0"/>
    <s v="YA CUENTAS CON TU GIRO DE SUBSIDIO EN TU CUENTA BANCARIA. REVISA TU SALDO"/>
  </r>
  <r>
    <n v="1092942073"/>
    <x v="0"/>
    <x v="0"/>
    <n v="6611965"/>
    <x v="0"/>
    <s v="YA CUENTAS CON TU GIRO DE SUBSIDIO EN TU CUENTA BANCARIA. REVISA TU SALDO"/>
  </r>
  <r>
    <n v="1063788641"/>
    <x v="0"/>
    <x v="0"/>
    <n v="6611967"/>
    <x v="0"/>
    <s v="YA CUENTAS CON TU GIRO DE SUBSIDIO EN TU CUENTA BANCARIA. REVISA TU SALDO"/>
  </r>
  <r>
    <n v="1066864032"/>
    <x v="0"/>
    <x v="0"/>
    <n v="6611970"/>
    <x v="0"/>
    <s v="YA CUENTAS CON TU GIRO DE SUBSIDIO EN TU CUENTA BANCARIA. REVISA TU SALDO"/>
  </r>
  <r>
    <n v="1040573192"/>
    <x v="0"/>
    <x v="0"/>
    <n v="6611973"/>
    <x v="0"/>
    <s v="YA CUENTAS CON TU GIRO DE SUBSIDIO EN TU CUENTA BANCARIA. REVISA TU SALDO"/>
  </r>
  <r>
    <n v="1052073687"/>
    <x v="0"/>
    <x v="0"/>
    <n v="6611977"/>
    <x v="0"/>
    <s v="YA CUENTAS CON TU GIRO DE SUBSIDIO EN TU CUENTA BANCARIA. REVISA TU SALDO"/>
  </r>
  <r>
    <n v="1064986654"/>
    <x v="0"/>
    <x v="0"/>
    <n v="6611986"/>
    <x v="0"/>
    <s v="YA CUENTAS CON TU GIRO DE SUBSIDIO EN TU CUENTA BANCARIA. REVISA TU SALDO"/>
  </r>
  <r>
    <n v="1007247424"/>
    <x v="0"/>
    <x v="0"/>
    <n v="6611987"/>
    <x v="0"/>
    <s v="YA CUENTAS CON TU GIRO DE SUBSIDIO EN TU CUENTA BANCARIA. REVISA TU SALDO"/>
  </r>
  <r>
    <n v="1001186830"/>
    <x v="0"/>
    <x v="0"/>
    <n v="6611988"/>
    <x v="0"/>
    <s v="YA CUENTAS CON TU GIRO DE SUBSIDIO EN TU CUENTA BANCARIA. REVISA TU SALDO"/>
  </r>
  <r>
    <n v="1101446789"/>
    <x v="0"/>
    <x v="0"/>
    <n v="6611990"/>
    <x v="0"/>
    <s v="YA CUENTAS CON TU GIRO DE SUBSIDIO EN TU CUENTA BANCARIA. REVISA TU SALDO"/>
  </r>
  <r>
    <n v="1062961333"/>
    <x v="0"/>
    <x v="0"/>
    <n v="6611998"/>
    <x v="0"/>
    <s v="YA CUENTAS CON TU GIRO DE SUBSIDIO EN TU CUENTA BANCARIA. REVISA TU SALDO"/>
  </r>
  <r>
    <n v="1100332975"/>
    <x v="0"/>
    <x v="0"/>
    <n v="6612000"/>
    <x v="0"/>
    <s v="YA CUENTAS CON TU GIRO DE SUBSIDIO EN TU CUENTA BANCARIA. REVISA TU SALDO"/>
  </r>
  <r>
    <n v="1142917547"/>
    <x v="0"/>
    <x v="0"/>
    <n v="6612001"/>
    <x v="0"/>
    <s v="YA CUENTAS CON TU GIRO DE SUBSIDIO EN TU CUENTA BANCARIA. REVISA TU SALDO"/>
  </r>
  <r>
    <n v="1103097130"/>
    <x v="0"/>
    <x v="0"/>
    <n v="6612002"/>
    <x v="0"/>
    <s v="YA CUENTAS CON TU GIRO DE SUBSIDIO EN TU CUENTA BANCARIA. REVISA TU SALDO"/>
  </r>
  <r>
    <n v="1004540428"/>
    <x v="0"/>
    <x v="0"/>
    <n v="6612008"/>
    <x v="1"/>
    <s v="CONSULTA EL ESTADO DE LA CUENTA CON TU ENTIDAD FINANCIERA O REGISTRA UNA NUEVA CUENTA BANCARIA EN NUESTRO PORTAL TRANSACCIONAL https://web.icetex.gov.co/-/videotutoriales-portal-transaccional-configuracion-prensa-icetex"/>
  </r>
  <r>
    <n v="1044600618"/>
    <x v="0"/>
    <x v="0"/>
    <n v="6612011"/>
    <x v="0"/>
    <s v="YA CUENTAS CON TU GIRO DE SUBSIDIO EN TU CUENTA BANCARIA. REVISA TU SALDO"/>
  </r>
  <r>
    <n v="1064606315"/>
    <x v="0"/>
    <x v="0"/>
    <n v="6612015"/>
    <x v="0"/>
    <s v="YA CUENTAS CON TU GIRO DE SUBSIDIO EN TU CUENTA BANCARIA. REVISA TU SALDO"/>
  </r>
  <r>
    <n v="1084134215"/>
    <x v="0"/>
    <x v="0"/>
    <n v="6612017"/>
    <x v="0"/>
    <s v="YA CUENTAS CON TU GIRO DE SUBSIDIO EN TU CUENTA BANCARIA. REVISA TU SALDO"/>
  </r>
  <r>
    <n v="1091665950"/>
    <x v="0"/>
    <x v="0"/>
    <n v="6612046"/>
    <x v="0"/>
    <s v="YA CUENTAS CON TU GIRO DE SUBSIDIO EN TU CUENTA BANCARIA. REVISA TU SALDO"/>
  </r>
  <r>
    <n v="1138024062"/>
    <x v="0"/>
    <x v="0"/>
    <n v="6612050"/>
    <x v="0"/>
    <s v="YA CUENTAS CON TU GIRO DE SUBSIDIO EN TU CUENTA BANCARIA. REVISA TU SALDO"/>
  </r>
  <r>
    <n v="1004904544"/>
    <x v="0"/>
    <x v="0"/>
    <n v="6612057"/>
    <x v="0"/>
    <s v="YA CUENTAS CON TU GIRO DE SUBSIDIO EN TU CUENTA BANCARIA. REVISA TU SALDO"/>
  </r>
  <r>
    <n v="1072256802"/>
    <x v="0"/>
    <x v="0"/>
    <n v="6612063"/>
    <x v="0"/>
    <s v="YA CUENTAS CON TU GIRO DE SUBSIDIO EN TU CUENTA BANCARIA. REVISA TU SALDO"/>
  </r>
  <r>
    <n v="1043666112"/>
    <x v="0"/>
    <x v="0"/>
    <n v="6612064"/>
    <x v="0"/>
    <s v="YA CUENTAS CON TU GIRO DE SUBSIDIO EN TU CUENTA BANCARIA. REVISA TU SALDO"/>
  </r>
  <r>
    <n v="1063148751"/>
    <x v="0"/>
    <x v="0"/>
    <n v="6612068"/>
    <x v="0"/>
    <s v="YA CUENTAS CON TU GIRO DE SUBSIDIO EN TU CUENTA BANCARIA. REVISA TU SALDO"/>
  </r>
  <r>
    <n v="1043589949"/>
    <x v="0"/>
    <x v="0"/>
    <n v="6612070"/>
    <x v="0"/>
    <s v="YA CUENTAS CON TU GIRO DE SUBSIDIO EN TU CUENTA BANCARIA. REVISA TU SALDO"/>
  </r>
  <r>
    <n v="1064190996"/>
    <x v="0"/>
    <x v="0"/>
    <n v="6612072"/>
    <x v="0"/>
    <s v="YA CUENTAS CON TU GIRO DE SUBSIDIO EN TU CUENTA BANCARIA. REVISA TU SALDO"/>
  </r>
  <r>
    <n v="1123992895"/>
    <x v="0"/>
    <x v="0"/>
    <n v="6612073"/>
    <x v="0"/>
    <s v="YA CUENTAS CON TU GIRO DE SUBSIDIO EN TU CUENTA BANCARIA. REVISA TU SALDO"/>
  </r>
  <r>
    <n v="1043652294"/>
    <x v="0"/>
    <x v="0"/>
    <n v="6612075"/>
    <x v="0"/>
    <s v="YA CUENTAS CON TU GIRO DE SUBSIDIO EN TU CUENTA BANCARIA. REVISA TU SALDO"/>
  </r>
  <r>
    <n v="1052096842"/>
    <x v="0"/>
    <x v="0"/>
    <n v="6612081"/>
    <x v="0"/>
    <s v="YA CUENTAS CON TU GIRO DE SUBSIDIO EN TU CUENTA BANCARIA. REVISA TU SALDO"/>
  </r>
  <r>
    <n v="1004904384"/>
    <x v="0"/>
    <x v="0"/>
    <n v="6612082"/>
    <x v="0"/>
    <s v="YA CUENTAS CON TU GIRO DE SUBSIDIO EN TU CUENTA BANCARIA. REVISA TU SALDO"/>
  </r>
  <r>
    <n v="1103102778"/>
    <x v="0"/>
    <x v="0"/>
    <n v="6612084"/>
    <x v="0"/>
    <s v="YA CUENTAS CON TU GIRO DE SUBSIDIO EN TU CUENTA BANCARIA. REVISA TU SALDO"/>
  </r>
  <r>
    <n v="1192751882"/>
    <x v="0"/>
    <x v="0"/>
    <n v="6612087"/>
    <x v="0"/>
    <s v="YA CUENTAS CON TU GIRO DE SUBSIDIO EN TU CUENTA BANCARIA. REVISA TU SALDO"/>
  </r>
  <r>
    <n v="1016949755"/>
    <x v="0"/>
    <x v="0"/>
    <n v="6612097"/>
    <x v="0"/>
    <s v="YA CUENTAS CON TU GIRO DE SUBSIDIO EN TU CUENTA BANCARIA. REVISA TU SALDO"/>
  </r>
  <r>
    <n v="1016595023"/>
    <x v="0"/>
    <x v="0"/>
    <n v="6612098"/>
    <x v="0"/>
    <s v="YA CUENTAS CON TU GIRO DE SUBSIDIO EN TU CUENTA BANCARIA. REVISA TU SALDO"/>
  </r>
  <r>
    <n v="1137976947"/>
    <x v="0"/>
    <x v="0"/>
    <n v="6612106"/>
    <x v="0"/>
    <s v="YA CUENTAS CON TU GIRO DE SUBSIDIO EN TU CUENTA BANCARIA. REVISA TU SALDO"/>
  </r>
  <r>
    <n v="1103740465"/>
    <x v="0"/>
    <x v="0"/>
    <n v="6612113"/>
    <x v="0"/>
    <s v="YA CUENTAS CON TU GIRO DE SUBSIDIO EN TU CUENTA BANCARIA. REVISA TU SALDO"/>
  </r>
  <r>
    <n v="1109293845"/>
    <x v="0"/>
    <x v="0"/>
    <n v="6612121"/>
    <x v="0"/>
    <s v="YA CUENTAS CON TU GIRO DE SUBSIDIO EN TU CUENTA BANCARIA. REVISA TU SALDO"/>
  </r>
  <r>
    <n v="1004461942"/>
    <x v="0"/>
    <x v="0"/>
    <n v="6612124"/>
    <x v="0"/>
    <s v="YA CUENTAS CON TU GIRO DE SUBSIDIO EN TU CUENTA BANCARIA. REVISA TU SALDO"/>
  </r>
  <r>
    <n v="1006227996"/>
    <x v="0"/>
    <x v="0"/>
    <n v="6612126"/>
    <x v="2"/>
    <s v="TU GIRO DE SUBSIDIO SERA ABONADO A TU CUENTA BANCARIA EN EL TRANSCURSO DE LOS PRÓXIMOS DIAS A MAS TARDAR EL 31 DE OCTUBRE DE 2025"/>
  </r>
  <r>
    <n v="1053328365"/>
    <x v="0"/>
    <x v="0"/>
    <n v="6612129"/>
    <x v="1"/>
    <s v="CONSULTA EL ESTADO DE LA CUENTA CON TU ENTIDAD FINANCIERA O REGISTRA UNA NUEVA CUENTA BANCARIA EN NUESTRO PORTAL TRANSACCIONAL https://web.icetex.gov.co/-/videotutoriales-portal-transaccional-configuracion-prensa-icetex"/>
  </r>
  <r>
    <n v="1002067235"/>
    <x v="0"/>
    <x v="0"/>
    <n v="6612134"/>
    <x v="0"/>
    <s v="YA CUENTAS CON TU GIRO DE SUBSIDIO EN TU CUENTA BANCARIA. REVISA TU SALDO"/>
  </r>
  <r>
    <n v="1069477546"/>
    <x v="0"/>
    <x v="0"/>
    <n v="6612140"/>
    <x v="0"/>
    <s v="YA CUENTAS CON TU GIRO DE SUBSIDIO EN TU CUENTA BANCARIA. REVISA TU SALDO"/>
  </r>
  <r>
    <n v="1048068054"/>
    <x v="0"/>
    <x v="0"/>
    <n v="6612145"/>
    <x v="0"/>
    <s v="YA CUENTAS CON TU GIRO DE SUBSIDIO EN TU CUENTA BANCARIA. REVISA TU SALDO"/>
  </r>
  <r>
    <n v="1043650565"/>
    <x v="0"/>
    <x v="0"/>
    <n v="6612150"/>
    <x v="0"/>
    <s v="YA CUENTAS CON TU GIRO DE SUBSIDIO EN TU CUENTA BANCARIA. REVISA TU SALDO"/>
  </r>
  <r>
    <n v="1062959935"/>
    <x v="0"/>
    <x v="0"/>
    <n v="6612158"/>
    <x v="0"/>
    <s v="YA CUENTAS CON TU GIRO DE SUBSIDIO EN TU CUENTA BANCARIA. REVISA TU SALDO"/>
  </r>
  <r>
    <n v="1066177650"/>
    <x v="0"/>
    <x v="0"/>
    <n v="6612159"/>
    <x v="0"/>
    <s v="YA CUENTAS CON TU GIRO DE SUBSIDIO EN TU CUENTA BANCARIA. REVISA TU SALDO"/>
  </r>
  <r>
    <n v="1123208697"/>
    <x v="0"/>
    <x v="0"/>
    <n v="6612162"/>
    <x v="0"/>
    <s v="YA CUENTAS CON TU GIRO DE SUBSIDIO EN TU CUENTA BANCARIA. REVISA TU SALDO"/>
  </r>
  <r>
    <n v="1067163529"/>
    <x v="0"/>
    <x v="0"/>
    <n v="6612164"/>
    <x v="0"/>
    <s v="YA CUENTAS CON TU GIRO DE SUBSIDIO EN TU CUENTA BANCARIA. REVISA TU SALDO"/>
  </r>
  <r>
    <n v="1082691319"/>
    <x v="0"/>
    <x v="0"/>
    <n v="6612165"/>
    <x v="0"/>
    <s v="YA CUENTAS CON TU GIRO DE SUBSIDIO EN TU CUENTA BANCARIA. REVISA TU SALDO"/>
  </r>
  <r>
    <n v="1138024448"/>
    <x v="0"/>
    <x v="0"/>
    <n v="6612169"/>
    <x v="0"/>
    <s v="YA CUENTAS CON TU GIRO DE SUBSIDIO EN TU CUENTA BANCARIA. REVISA TU SALDO"/>
  </r>
  <r>
    <n v="1042251153"/>
    <x v="0"/>
    <x v="0"/>
    <n v="6612170"/>
    <x v="0"/>
    <s v="YA CUENTAS CON TU GIRO DE SUBSIDIO EN TU CUENTA BANCARIA. REVISA TU SALDO"/>
  </r>
  <r>
    <n v="1043654167"/>
    <x v="0"/>
    <x v="0"/>
    <n v="6612172"/>
    <x v="0"/>
    <s v="YA CUENTAS CON TU GIRO DE SUBSIDIO EN TU CUENTA BANCARIA. REVISA TU SALDO"/>
  </r>
  <r>
    <n v="1052952257"/>
    <x v="0"/>
    <x v="0"/>
    <n v="6612173"/>
    <x v="0"/>
    <s v="YA CUENTAS CON TU GIRO DE SUBSIDIO EN TU CUENTA BANCARIA. REVISA TU SALDO"/>
  </r>
  <r>
    <n v="1104412925"/>
    <x v="0"/>
    <x v="0"/>
    <n v="6612176"/>
    <x v="0"/>
    <s v="YA CUENTAS CON TU GIRO DE SUBSIDIO EN TU CUENTA BANCARIA. REVISA TU SALDO"/>
  </r>
  <r>
    <n v="1062432700"/>
    <x v="0"/>
    <x v="0"/>
    <n v="6612178"/>
    <x v="0"/>
    <s v="YA CUENTAS CON TU GIRO DE SUBSIDIO EN TU CUENTA BANCARIA. REVISA TU SALDO"/>
  </r>
  <r>
    <n v="1083572836"/>
    <x v="0"/>
    <x v="0"/>
    <n v="6612179"/>
    <x v="0"/>
    <s v="YA CUENTAS CON TU GIRO DE SUBSIDIO EN TU CUENTA BANCARIA. REVISA TU SALDO"/>
  </r>
  <r>
    <n v="1123995989"/>
    <x v="0"/>
    <x v="0"/>
    <n v="6612180"/>
    <x v="0"/>
    <s v="YA CUENTAS CON TU GIRO DE SUBSIDIO EN TU CUENTA BANCARIA. REVISA TU SALDO"/>
  </r>
  <r>
    <n v="1003458238"/>
    <x v="0"/>
    <x v="0"/>
    <n v="6612183"/>
    <x v="0"/>
    <s v="YA CUENTAS CON TU GIRO DE SUBSIDIO EN TU CUENTA BANCARIA. REVISA TU SALDO"/>
  </r>
  <r>
    <n v="1115062017"/>
    <x v="0"/>
    <x v="0"/>
    <n v="6612185"/>
    <x v="0"/>
    <s v="YA CUENTAS CON TU GIRO DE SUBSIDIO EN TU CUENTA BANCARIA. REVISA TU SALDO"/>
  </r>
  <r>
    <n v="1101383918"/>
    <x v="0"/>
    <x v="0"/>
    <n v="6612186"/>
    <x v="0"/>
    <s v="YA CUENTAS CON TU GIRO DE SUBSIDIO EN TU CUENTA BANCARIA. REVISA TU SALDO"/>
  </r>
  <r>
    <n v="1128126390"/>
    <x v="0"/>
    <x v="0"/>
    <n v="6612191"/>
    <x v="0"/>
    <s v="YA CUENTAS CON TU GIRO DE SUBSIDIO EN TU CUENTA BANCARIA. REVISA TU SALDO"/>
  </r>
  <r>
    <n v="1085329863"/>
    <x v="0"/>
    <x v="0"/>
    <n v="6612193"/>
    <x v="0"/>
    <s v="YA CUENTAS CON TU GIRO DE SUBSIDIO EN TU CUENTA BANCARIA. REVISA TU SALDO"/>
  </r>
  <r>
    <n v="1063786334"/>
    <x v="0"/>
    <x v="0"/>
    <n v="6612194"/>
    <x v="0"/>
    <s v="YA CUENTAS CON TU GIRO DE SUBSIDIO EN TU CUENTA BANCARIA. REVISA TU SALDO"/>
  </r>
  <r>
    <n v="1081794841"/>
    <x v="0"/>
    <x v="0"/>
    <n v="6612196"/>
    <x v="0"/>
    <s v="YA CUENTAS CON TU GIRO DE SUBSIDIO EN TU CUENTA BANCARIA. REVISA TU SALDO"/>
  </r>
  <r>
    <n v="1044911081"/>
    <x v="0"/>
    <x v="0"/>
    <n v="6612197"/>
    <x v="0"/>
    <s v="YA CUENTAS CON TU GIRO DE SUBSIDIO EN TU CUENTA BANCARIA. REVISA TU SALDO"/>
  </r>
  <r>
    <n v="1075091581"/>
    <x v="0"/>
    <x v="0"/>
    <n v="6612203"/>
    <x v="0"/>
    <s v="YA CUENTAS CON TU GIRO DE SUBSIDIO EN TU CUENTA BANCARIA. REVISA TU SALDO"/>
  </r>
  <r>
    <n v="1066350604"/>
    <x v="0"/>
    <x v="0"/>
    <n v="6612205"/>
    <x v="0"/>
    <s v="YA CUENTAS CON TU GIRO DE SUBSIDIO EN TU CUENTA BANCARIA. REVISA TU SALDO"/>
  </r>
  <r>
    <n v="1081212550"/>
    <x v="0"/>
    <x v="0"/>
    <n v="6612208"/>
    <x v="0"/>
    <s v="YA CUENTAS CON TU GIRO DE SUBSIDIO EN TU CUENTA BANCARIA. REVISA TU SALDO"/>
  </r>
  <r>
    <n v="1050721867"/>
    <x v="0"/>
    <x v="0"/>
    <n v="6612211"/>
    <x v="0"/>
    <s v="YA CUENTAS CON TU GIRO DE SUBSIDIO EN TU CUENTA BANCARIA. REVISA TU SALDO"/>
  </r>
  <r>
    <n v="1044621523"/>
    <x v="0"/>
    <x v="0"/>
    <n v="6612213"/>
    <x v="0"/>
    <s v="YA CUENTAS CON TU GIRO DE SUBSIDIO EN TU CUENTA BANCARIA. REVISA TU SALDO"/>
  </r>
  <r>
    <n v="1062957603"/>
    <x v="0"/>
    <x v="0"/>
    <n v="6612214"/>
    <x v="0"/>
    <s v="YA CUENTAS CON TU GIRO DE SUBSIDIO EN TU CUENTA BANCARIA. REVISA TU SALDO"/>
  </r>
  <r>
    <n v="1067600428"/>
    <x v="0"/>
    <x v="0"/>
    <n v="6612217"/>
    <x v="0"/>
    <s v="YA CUENTAS CON TU GIRO DE SUBSIDIO EN TU CUENTA BANCARIA. REVISA TU SALDO"/>
  </r>
  <r>
    <n v="1043973207"/>
    <x v="0"/>
    <x v="0"/>
    <n v="6612219"/>
    <x v="1"/>
    <s v="CONSULTA EL ESTADO DE LA CUENTA CON TU ENTIDAD FINANCIERA O REGISTRA UNA NUEVA CUENTA BANCARIA EN NUESTRO PORTAL TRANSACCIONAL https://web.icetex.gov.co/-/videotutoriales-portal-transaccional-configuracion-prensa-icetex"/>
  </r>
  <r>
    <n v="1023630089"/>
    <x v="0"/>
    <x v="0"/>
    <n v="6612223"/>
    <x v="0"/>
    <s v="YA CUENTAS CON TU GIRO DE SUBSIDIO EN TU CUENTA BANCARIA. REVISA TU SALDO"/>
  </r>
  <r>
    <n v="1082989104"/>
    <x v="0"/>
    <x v="0"/>
    <n v="6612227"/>
    <x v="0"/>
    <s v="YA CUENTAS CON TU GIRO DE SUBSIDIO EN TU CUENTA BANCARIA. REVISA TU SALDO"/>
  </r>
  <r>
    <n v="1063787358"/>
    <x v="0"/>
    <x v="0"/>
    <n v="6612228"/>
    <x v="0"/>
    <s v="YA CUENTAS CON TU GIRO DE SUBSIDIO EN TU CUENTA BANCARIA. REVISA TU SALDO"/>
  </r>
  <r>
    <n v="1062962212"/>
    <x v="0"/>
    <x v="0"/>
    <n v="6612233"/>
    <x v="0"/>
    <s v="YA CUENTAS CON TU GIRO DE SUBSIDIO EN TU CUENTA BANCARIA. REVISA TU SALDO"/>
  </r>
  <r>
    <n v="1138024385"/>
    <x v="0"/>
    <x v="0"/>
    <n v="6612234"/>
    <x v="0"/>
    <s v="YA CUENTAS CON TU GIRO DE SUBSIDIO EN TU CUENTA BANCARIA. REVISA TU SALDO"/>
  </r>
  <r>
    <n v="1014990855"/>
    <x v="0"/>
    <x v="0"/>
    <n v="6612240"/>
    <x v="0"/>
    <s v="YA CUENTAS CON TU GIRO DE SUBSIDIO EN TU CUENTA BANCARIA. REVISA TU SALDO"/>
  </r>
  <r>
    <n v="1193296818"/>
    <x v="0"/>
    <x v="0"/>
    <n v="6612242"/>
    <x v="0"/>
    <s v="YA CUENTAS CON TU GIRO DE SUBSIDIO EN TU CUENTA BANCARIA. REVISA TU SALDO"/>
  </r>
  <r>
    <n v="1089288516"/>
    <x v="0"/>
    <x v="0"/>
    <n v="6612243"/>
    <x v="0"/>
    <s v="YA CUENTAS CON TU GIRO DE SUBSIDIO EN TU CUENTA BANCARIA. REVISA TU SALDO"/>
  </r>
  <r>
    <n v="1097184307"/>
    <x v="0"/>
    <x v="0"/>
    <n v="6612246"/>
    <x v="0"/>
    <s v="YA CUENTAS CON TU GIRO DE SUBSIDIO EN TU CUENTA BANCARIA. REVISA TU SALDO"/>
  </r>
  <r>
    <n v="35145093"/>
    <x v="0"/>
    <x v="0"/>
    <n v="6612248"/>
    <x v="0"/>
    <s v="YA CUENTAS CON TU GIRO DE SUBSIDIO EN TU CUENTA BANCARIA. REVISA TU SALDO"/>
  </r>
  <r>
    <n v="1078246296"/>
    <x v="0"/>
    <x v="0"/>
    <n v="6612253"/>
    <x v="0"/>
    <s v="YA CUENTAS CON TU GIRO DE SUBSIDIO EN TU CUENTA BANCARIA. REVISA TU SALDO"/>
  </r>
  <r>
    <n v="1067592768"/>
    <x v="0"/>
    <x v="0"/>
    <n v="6612256"/>
    <x v="0"/>
    <s v="YA CUENTAS CON TU GIRO DE SUBSIDIO EN TU CUENTA BANCARIA. REVISA TU SALDO"/>
  </r>
  <r>
    <n v="1065600642"/>
    <x v="0"/>
    <x v="0"/>
    <n v="6612264"/>
    <x v="0"/>
    <s v="YA CUENTAS CON TU GIRO DE SUBSIDIO EN TU CUENTA BANCARIA. REVISA TU SALDO"/>
  </r>
  <r>
    <n v="1051417480"/>
    <x v="0"/>
    <x v="0"/>
    <n v="6612265"/>
    <x v="1"/>
    <s v="CONSULTA EL ESTADO DE LA CUENTA CON TU ENTIDAD FINANCIERA O REGISTRA UNA NUEVA CUENTA BANCARIA EN NUESTRO PORTAL TRANSACCIONAL https://web.icetex.gov.co/-/videotutoriales-portal-transaccional-configuracion-prensa-icetex"/>
  </r>
  <r>
    <n v="1092174577"/>
    <x v="0"/>
    <x v="0"/>
    <n v="6612270"/>
    <x v="0"/>
    <s v="YA CUENTAS CON TU GIRO DE SUBSIDIO EN TU CUENTA BANCARIA. REVISA TU SALDO"/>
  </r>
  <r>
    <n v="1001595794"/>
    <x v="0"/>
    <x v="0"/>
    <n v="6612273"/>
    <x v="0"/>
    <s v="YA CUENTAS CON TU GIRO DE SUBSIDIO EN TU CUENTA BANCARIA. REVISA TU SALDO"/>
  </r>
  <r>
    <n v="1038105036"/>
    <x v="0"/>
    <x v="0"/>
    <n v="6612274"/>
    <x v="0"/>
    <s v="YA CUENTAS CON TU GIRO DE SUBSIDIO EN TU CUENTA BANCARIA. REVISA TU SALDO"/>
  </r>
  <r>
    <n v="1062435453"/>
    <x v="0"/>
    <x v="0"/>
    <n v="6612276"/>
    <x v="0"/>
    <s v="YA CUENTAS CON TU GIRO DE SUBSIDIO EN TU CUENTA BANCARIA. REVISA TU SALDO"/>
  </r>
  <r>
    <n v="1026560547"/>
    <x v="0"/>
    <x v="0"/>
    <n v="6612279"/>
    <x v="0"/>
    <s v="YA CUENTAS CON TU GIRO DE SUBSIDIO EN TU CUENTA BANCARIA. REVISA TU SALDO"/>
  </r>
  <r>
    <n v="1119390139"/>
    <x v="0"/>
    <x v="0"/>
    <n v="6612288"/>
    <x v="0"/>
    <s v="YA CUENTAS CON TU GIRO DE SUBSIDIO EN TU CUENTA BANCARIA. REVISA TU SALDO"/>
  </r>
  <r>
    <n v="1137975279"/>
    <x v="0"/>
    <x v="0"/>
    <n v="6612289"/>
    <x v="0"/>
    <s v="YA CUENTAS CON TU GIRO DE SUBSIDIO EN TU CUENTA BANCARIA. REVISA TU SALDO"/>
  </r>
  <r>
    <n v="1067600725"/>
    <x v="0"/>
    <x v="0"/>
    <n v="6612295"/>
    <x v="0"/>
    <s v="YA CUENTAS CON TU GIRO DE SUBSIDIO EN TU CUENTA BANCARIA. REVISA TU SALDO"/>
  </r>
  <r>
    <n v="1063719180"/>
    <x v="0"/>
    <x v="0"/>
    <n v="6612298"/>
    <x v="0"/>
    <s v="YA CUENTAS CON TU GIRO DE SUBSIDIO EN TU CUENTA BANCARIA. REVISA TU SALDO"/>
  </r>
  <r>
    <n v="1062676811"/>
    <x v="0"/>
    <x v="0"/>
    <n v="6612299"/>
    <x v="1"/>
    <s v="CONSULTA EL ESTADO DE LA CUENTA CON TU ENTIDAD FINANCIERA O REGISTRA UNA NUEVA CUENTA BANCARIA EN NUESTRO PORTAL TRANSACCIONAL https://web.icetex.gov.co/-/videotutoriales-portal-transaccional-configuracion-prensa-icetex"/>
  </r>
  <r>
    <n v="1144424052"/>
    <x v="0"/>
    <x v="0"/>
    <n v="6612301"/>
    <x v="0"/>
    <s v="YA CUENTAS CON TU GIRO DE SUBSIDIO EN TU CUENTA BANCARIA. REVISA TU SALDO"/>
  </r>
  <r>
    <n v="1066242109"/>
    <x v="0"/>
    <x v="0"/>
    <n v="6612302"/>
    <x v="0"/>
    <s v="YA CUENTAS CON TU GIRO DE SUBSIDIO EN TU CUENTA BANCARIA. REVISA TU SALDO"/>
  </r>
  <r>
    <n v="1067162189"/>
    <x v="0"/>
    <x v="0"/>
    <n v="6612304"/>
    <x v="0"/>
    <s v="YA CUENTAS CON TU GIRO DE SUBSIDIO EN TU CUENTA BANCARIA. REVISA TU SALDO"/>
  </r>
  <r>
    <n v="1007549661"/>
    <x v="0"/>
    <x v="0"/>
    <n v="6612306"/>
    <x v="0"/>
    <s v="YA CUENTAS CON TU GIRO DE SUBSIDIO EN TU CUENTA BANCARIA. REVISA TU SALDO"/>
  </r>
  <r>
    <n v="1105391333"/>
    <x v="0"/>
    <x v="0"/>
    <n v="6612309"/>
    <x v="0"/>
    <s v="YA CUENTAS CON TU GIRO DE SUBSIDIO EN TU CUENTA BANCARIA. REVISA TU SALDO"/>
  </r>
  <r>
    <n v="1071430097"/>
    <x v="0"/>
    <x v="0"/>
    <n v="6612311"/>
    <x v="1"/>
    <s v="CONSULTA EL ESTADO DE LA CUENTA CON TU ENTIDAD FINANCIERA O REGISTRA UNA NUEVA CUENTA BANCARIA EN NUESTRO PORTAL TRANSACCIONAL https://web.icetex.gov.co/-/videotutoriales-portal-transaccional-configuracion-prensa-icetex"/>
  </r>
  <r>
    <n v="1104259270"/>
    <x v="0"/>
    <x v="0"/>
    <n v="6612317"/>
    <x v="0"/>
    <s v="YA CUENTAS CON TU GIRO DE SUBSIDIO EN TU CUENTA BANCARIA. REVISA TU SALDO"/>
  </r>
  <r>
    <n v="1069466893"/>
    <x v="0"/>
    <x v="0"/>
    <n v="6612320"/>
    <x v="0"/>
    <s v="YA CUENTAS CON TU GIRO DE SUBSIDIO EN TU CUENTA BANCARIA. REVISA TU SALDO"/>
  </r>
  <r>
    <n v="1054862477"/>
    <x v="0"/>
    <x v="0"/>
    <n v="6612321"/>
    <x v="0"/>
    <s v="YA CUENTAS CON TU GIRO DE SUBSIDIO EN TU CUENTA BANCARIA. REVISA TU SALDO"/>
  </r>
  <r>
    <n v="1043967433"/>
    <x v="0"/>
    <x v="0"/>
    <n v="6612322"/>
    <x v="0"/>
    <s v="YA CUENTAS CON TU GIRO DE SUBSIDIO EN TU CUENTA BANCARIA. REVISA TU SALDO"/>
  </r>
  <r>
    <n v="1073815772"/>
    <x v="0"/>
    <x v="0"/>
    <n v="6612323"/>
    <x v="0"/>
    <s v="YA CUENTAS CON TU GIRO DE SUBSIDIO EN TU CUENTA BANCARIA. REVISA TU SALDO"/>
  </r>
  <r>
    <n v="1102382276"/>
    <x v="0"/>
    <x v="0"/>
    <n v="6612330"/>
    <x v="0"/>
    <s v="YA CUENTAS CON TU GIRO DE SUBSIDIO EN TU CUENTA BANCARIA. REVISA TU SALDO"/>
  </r>
  <r>
    <n v="1100081775"/>
    <x v="0"/>
    <x v="0"/>
    <n v="6612332"/>
    <x v="0"/>
    <s v="YA CUENTAS CON TU GIRO DE SUBSIDIO EN TU CUENTA BANCARIA. REVISA TU SALDO"/>
  </r>
  <r>
    <n v="1047043052"/>
    <x v="0"/>
    <x v="0"/>
    <n v="6612333"/>
    <x v="0"/>
    <s v="YA CUENTAS CON TU GIRO DE SUBSIDIO EN TU CUENTA BANCARIA. REVISA TU SALDO"/>
  </r>
  <r>
    <n v="1193346826"/>
    <x v="0"/>
    <x v="0"/>
    <n v="6612334"/>
    <x v="0"/>
    <s v="YA CUENTAS CON TU GIRO DE SUBSIDIO EN TU CUENTA BANCARIA. REVISA TU SALDO"/>
  </r>
  <r>
    <n v="1071432813"/>
    <x v="0"/>
    <x v="0"/>
    <n v="6612337"/>
    <x v="0"/>
    <s v="YA CUENTAS CON TU GIRO DE SUBSIDIO EN TU CUENTA BANCARIA. REVISA TU SALDO"/>
  </r>
  <r>
    <n v="1062961897"/>
    <x v="0"/>
    <x v="0"/>
    <n v="6612339"/>
    <x v="1"/>
    <s v="CONSULTA EL ESTADO DE LA CUENTA CON TU ENTIDAD FINANCIERA O REGISTRA UNA NUEVA CUENTA BANCARIA EN NUESTRO PORTAL TRANSACCIONAL https://web.icetex.gov.co/-/videotutoriales-portal-transaccional-configuracion-prensa-icetex"/>
  </r>
  <r>
    <n v="1102118549"/>
    <x v="0"/>
    <x v="0"/>
    <n v="6612340"/>
    <x v="0"/>
    <s v="YA CUENTAS CON TU GIRO DE SUBSIDIO EN TU CUENTA BANCARIA. REVISA TU SALDO"/>
  </r>
  <r>
    <n v="1003344993"/>
    <x v="0"/>
    <x v="0"/>
    <n v="6612349"/>
    <x v="0"/>
    <s v="YA CUENTAS CON TU GIRO DE SUBSIDIO EN TU CUENTA BANCARIA. REVISA TU SALDO"/>
  </r>
  <r>
    <n v="1066871431"/>
    <x v="0"/>
    <x v="0"/>
    <n v="6612357"/>
    <x v="0"/>
    <s v="YA CUENTAS CON TU GIRO DE SUBSIDIO EN TU CUENTA BANCARIA. REVISA TU SALDO"/>
  </r>
  <r>
    <n v="1003206112"/>
    <x v="0"/>
    <x v="0"/>
    <n v="6612358"/>
    <x v="0"/>
    <s v="YA CUENTAS CON TU GIRO DE SUBSIDIO EN TU CUENTA BANCARIA. REVISA TU SALDO"/>
  </r>
  <r>
    <n v="1004673523"/>
    <x v="0"/>
    <x v="0"/>
    <n v="6612363"/>
    <x v="0"/>
    <s v="YA CUENTAS CON TU GIRO DE SUBSIDIO EN TU CUENTA BANCARIA. REVISA TU SALDO"/>
  </r>
  <r>
    <n v="1048437794"/>
    <x v="0"/>
    <x v="0"/>
    <n v="6612364"/>
    <x v="0"/>
    <s v="YA CUENTAS CON TU GIRO DE SUBSIDIO EN TU CUENTA BANCARIA. REVISA TU SALDO"/>
  </r>
  <r>
    <n v="1003465278"/>
    <x v="0"/>
    <x v="0"/>
    <n v="6612366"/>
    <x v="1"/>
    <s v="CONSULTA EL ESTADO DE LA CUENTA CON TU ENTIDAD FINANCIERA O REGISTRA UNA NUEVA CUENTA BANCARIA EN NUESTRO PORTAL TRANSACCIONAL https://web.icetex.gov.co/-/videotutoriales-portal-transaccional-configuracion-prensa-icetex"/>
  </r>
  <r>
    <n v="1067860395"/>
    <x v="0"/>
    <x v="0"/>
    <n v="6612370"/>
    <x v="0"/>
    <s v="YA CUENTAS CON TU GIRO DE SUBSIDIO EN TU CUENTA BANCARIA. REVISA TU SALDO"/>
  </r>
  <r>
    <n v="1033366082"/>
    <x v="0"/>
    <x v="0"/>
    <n v="6612383"/>
    <x v="0"/>
    <s v="YA CUENTAS CON TU GIRO DE SUBSIDIO EN TU CUENTA BANCARIA. REVISA TU SALDO"/>
  </r>
  <r>
    <n v="1050722148"/>
    <x v="0"/>
    <x v="0"/>
    <n v="6612395"/>
    <x v="0"/>
    <s v="YA CUENTAS CON TU GIRO DE SUBSIDIO EN TU CUENTA BANCARIA. REVISA TU SALDO"/>
  </r>
  <r>
    <n v="1062430533"/>
    <x v="0"/>
    <x v="0"/>
    <n v="6612400"/>
    <x v="0"/>
    <s v="YA CUENTAS CON TU GIRO DE SUBSIDIO EN TU CUENTA BANCARIA. REVISA TU SALDO"/>
  </r>
  <r>
    <n v="1101457722"/>
    <x v="0"/>
    <x v="0"/>
    <n v="6612402"/>
    <x v="0"/>
    <s v="YA CUENTAS CON TU GIRO DE SUBSIDIO EN TU CUENTA BANCARIA. REVISA TU SALDO"/>
  </r>
  <r>
    <n v="1121329561"/>
    <x v="0"/>
    <x v="0"/>
    <n v="6612404"/>
    <x v="0"/>
    <s v="YA CUENTAS CON TU GIRO DE SUBSIDIO EN TU CUENTA BANCARIA. REVISA TU SALDO"/>
  </r>
  <r>
    <n v="1068582681"/>
    <x v="0"/>
    <x v="0"/>
    <n v="6612411"/>
    <x v="0"/>
    <s v="YA CUENTAS CON TU GIRO DE SUBSIDIO EN TU CUENTA BANCARIA. REVISA TU SALDO"/>
  </r>
  <r>
    <n v="1114310046"/>
    <x v="0"/>
    <x v="0"/>
    <n v="6612415"/>
    <x v="0"/>
    <s v="YA CUENTAS CON TU GIRO DE SUBSIDIO EN TU CUENTA BANCARIA. REVISA TU SALDO"/>
  </r>
  <r>
    <n v="1004592783"/>
    <x v="0"/>
    <x v="0"/>
    <n v="6612418"/>
    <x v="0"/>
    <s v="YA CUENTAS CON TU GIRO DE SUBSIDIO EN TU CUENTA BANCARIA. REVISA TU SALDO"/>
  </r>
  <r>
    <n v="1139427134"/>
    <x v="0"/>
    <x v="0"/>
    <n v="6612424"/>
    <x v="0"/>
    <s v="YA CUENTAS CON TU GIRO DE SUBSIDIO EN TU CUENTA BANCARIA. REVISA TU SALDO"/>
  </r>
  <r>
    <n v="1087798742"/>
    <x v="0"/>
    <x v="0"/>
    <n v="6612425"/>
    <x v="0"/>
    <s v="YA CUENTAS CON TU GIRO DE SUBSIDIO EN TU CUENTA BANCARIA. REVISA TU SALDO"/>
  </r>
  <r>
    <n v="1080670808"/>
    <x v="0"/>
    <x v="0"/>
    <n v="6612426"/>
    <x v="0"/>
    <s v="YA CUENTAS CON TU GIRO DE SUBSIDIO EN TU CUENTA BANCARIA. REVISA TU SALDO"/>
  </r>
  <r>
    <n v="1067864962"/>
    <x v="0"/>
    <x v="0"/>
    <n v="6612431"/>
    <x v="0"/>
    <s v="YA CUENTAS CON TU GIRO DE SUBSIDIO EN TU CUENTA BANCARIA. REVISA TU SALDO"/>
  </r>
  <r>
    <n v="1005199322"/>
    <x v="0"/>
    <x v="0"/>
    <n v="6612439"/>
    <x v="0"/>
    <s v="YA CUENTAS CON TU GIRO DE SUBSIDIO EN TU CUENTA BANCARIA. REVISA TU SALDO"/>
  </r>
  <r>
    <n v="1063719388"/>
    <x v="0"/>
    <x v="0"/>
    <n v="6612453"/>
    <x v="0"/>
    <s v="YA CUENTAS CON TU GIRO DE SUBSIDIO EN TU CUENTA BANCARIA. REVISA TU SALDO"/>
  </r>
  <r>
    <n v="1031654183"/>
    <x v="0"/>
    <x v="0"/>
    <n v="6612454"/>
    <x v="0"/>
    <s v="YA CUENTAS CON TU GIRO DE SUBSIDIO EN TU CUENTA BANCARIA. REVISA TU SALDO"/>
  </r>
  <r>
    <n v="1111760824"/>
    <x v="0"/>
    <x v="0"/>
    <n v="6612455"/>
    <x v="1"/>
    <s v="CONSULTA EL ESTADO DE LA CUENTA CON TU ENTIDAD FINANCIERA O REGISTRA UNA NUEVA CUENTA BANCARIA EN NUESTRO PORTAL TRANSACCIONAL https://web.icetex.gov.co/-/videotutoriales-portal-transaccional-configuracion-prensa-icetex"/>
  </r>
  <r>
    <n v="1077646624"/>
    <x v="0"/>
    <x v="0"/>
    <n v="6612459"/>
    <x v="0"/>
    <s v="YA CUENTAS CON TU GIRO DE SUBSIDIO EN TU CUENTA BANCARIA. REVISA TU SALDO"/>
  </r>
  <r>
    <n v="1003377740"/>
    <x v="0"/>
    <x v="0"/>
    <n v="6612460"/>
    <x v="1"/>
    <s v="CONSULTA EL ESTADO DE LA CUENTA CON TU ENTIDAD FINANCIERA O REGISTRA UNA NUEVA CUENTA BANCARIA EN NUESTRO PORTAL TRANSACCIONAL https://web.icetex.gov.co/-/videotutoriales-portal-transaccional-configuracion-prensa-icetex"/>
  </r>
  <r>
    <n v="1110040354"/>
    <x v="0"/>
    <x v="0"/>
    <n v="6612462"/>
    <x v="0"/>
    <s v="YA CUENTAS CON TU GIRO DE SUBSIDIO EN TU CUENTA BANCARIA. REVISA TU SALDO"/>
  </r>
  <r>
    <n v="1108563560"/>
    <x v="0"/>
    <x v="0"/>
    <n v="6612467"/>
    <x v="0"/>
    <s v="YA CUENTAS CON TU GIRO DE SUBSIDIO EN TU CUENTA BANCARIA. REVISA TU SALDO"/>
  </r>
  <r>
    <n v="1067285689"/>
    <x v="0"/>
    <x v="0"/>
    <n v="6612475"/>
    <x v="0"/>
    <s v="YA CUENTAS CON TU GIRO DE SUBSIDIO EN TU CUENTA BANCARIA. REVISA TU SALDO"/>
  </r>
  <r>
    <n v="1065602839"/>
    <x v="0"/>
    <x v="0"/>
    <n v="6612478"/>
    <x v="0"/>
    <s v="YA CUENTAS CON TU GIRO DE SUBSIDIO EN TU CUENTA BANCARIA. REVISA TU SALDO"/>
  </r>
  <r>
    <n v="1138024122"/>
    <x v="0"/>
    <x v="0"/>
    <n v="6612485"/>
    <x v="0"/>
    <s v="YA CUENTAS CON TU GIRO DE SUBSIDIO EN TU CUENTA BANCARIA. REVISA TU SALDO"/>
  </r>
  <r>
    <n v="1067402549"/>
    <x v="0"/>
    <x v="0"/>
    <n v="6612487"/>
    <x v="0"/>
    <s v="YA CUENTAS CON TU GIRO DE SUBSIDIO EN TU CUENTA BANCARIA. REVISA TU SALDO"/>
  </r>
  <r>
    <n v="1047041957"/>
    <x v="0"/>
    <x v="0"/>
    <n v="6612492"/>
    <x v="0"/>
    <s v="YA CUENTAS CON TU GIRO DE SUBSIDIO EN TU CUENTA BANCARIA. REVISA TU SALDO"/>
  </r>
  <r>
    <n v="1118813638"/>
    <x v="0"/>
    <x v="0"/>
    <n v="6612493"/>
    <x v="0"/>
    <s v="YA CUENTAS CON TU GIRO DE SUBSIDIO EN TU CUENTA BANCARIA. REVISA TU SALDO"/>
  </r>
  <r>
    <n v="1077996344"/>
    <x v="0"/>
    <x v="0"/>
    <n v="6612495"/>
    <x v="0"/>
    <s v="YA CUENTAS CON TU GIRO DE SUBSIDIO EN TU CUENTA BANCARIA. REVISA TU SALDO"/>
  </r>
  <r>
    <n v="1004011298"/>
    <x v="0"/>
    <x v="0"/>
    <n v="6612496"/>
    <x v="0"/>
    <s v="YA CUENTAS CON TU GIRO DE SUBSIDIO EN TU CUENTA BANCARIA. REVISA TU SALDO"/>
  </r>
  <r>
    <n v="1121533749"/>
    <x v="0"/>
    <x v="0"/>
    <n v="6612499"/>
    <x v="0"/>
    <s v="YA CUENTAS CON TU GIRO DE SUBSIDIO EN TU CUENTA BANCARIA. REVISA TU SALDO"/>
  </r>
  <r>
    <n v="1062605178"/>
    <x v="0"/>
    <x v="0"/>
    <n v="6612502"/>
    <x v="0"/>
    <s v="YA CUENTAS CON TU GIRO DE SUBSIDIO EN TU CUENTA BANCARIA. REVISA TU SALDO"/>
  </r>
  <r>
    <n v="1121534527"/>
    <x v="0"/>
    <x v="0"/>
    <n v="6612503"/>
    <x v="0"/>
    <s v="YA CUENTAS CON TU GIRO DE SUBSIDIO EN TU CUENTA BANCARIA. REVISA TU SALDO"/>
  </r>
  <r>
    <n v="1043965721"/>
    <x v="0"/>
    <x v="0"/>
    <n v="6612510"/>
    <x v="0"/>
    <s v="YA CUENTAS CON TU GIRO DE SUBSIDIO EN TU CUENTA BANCARIA. REVISA TU SALDO"/>
  </r>
  <r>
    <n v="1080047487"/>
    <x v="0"/>
    <x v="0"/>
    <n v="6612511"/>
    <x v="1"/>
    <s v="CONSULTA EL ESTADO DE LA CUENTA CON TU ENTIDAD FINANCIERA O REGISTRA UNA NUEVA CUENTA BANCARIA EN NUESTRO PORTAL TRANSACCIONAL https://web.icetex.gov.co/-/videotutoriales-portal-transaccional-configuracion-prensa-icetex"/>
  </r>
  <r>
    <n v="1102797346"/>
    <x v="0"/>
    <x v="0"/>
    <n v="6612512"/>
    <x v="0"/>
    <s v="YA CUENTAS CON TU GIRO DE SUBSIDIO EN TU CUENTA BANCARIA. REVISA TU SALDO"/>
  </r>
  <r>
    <n v="1087077016"/>
    <x v="0"/>
    <x v="0"/>
    <n v="6612514"/>
    <x v="0"/>
    <s v="YA CUENTAS CON TU GIRO DE SUBSIDIO EN TU CUENTA BANCARIA. REVISA TU SALDO"/>
  </r>
  <r>
    <n v="1065606821"/>
    <x v="0"/>
    <x v="0"/>
    <n v="6612515"/>
    <x v="0"/>
    <s v="YA CUENTAS CON TU GIRO DE SUBSIDIO EN TU CUENTA BANCARIA. REVISA TU SALDO"/>
  </r>
  <r>
    <n v="26202126"/>
    <x v="0"/>
    <x v="0"/>
    <n v="6612518"/>
    <x v="0"/>
    <s v="YA CUENTAS CON TU GIRO DE SUBSIDIO EN TU CUENTA BANCARIA. REVISA TU SALDO"/>
  </r>
  <r>
    <n v="1021632428"/>
    <x v="0"/>
    <x v="0"/>
    <n v="6612519"/>
    <x v="0"/>
    <s v="YA CUENTAS CON TU GIRO DE SUBSIDIO EN TU CUENTA BANCARIA. REVISA TU SALDO"/>
  </r>
  <r>
    <n v="1043872247"/>
    <x v="0"/>
    <x v="0"/>
    <n v="6612520"/>
    <x v="0"/>
    <s v="YA CUENTAS CON TU GIRO DE SUBSIDIO EN TU CUENTA BANCARIA. REVISA TU SALDO"/>
  </r>
  <r>
    <n v="1043441798"/>
    <x v="0"/>
    <x v="0"/>
    <n v="6612522"/>
    <x v="0"/>
    <s v="YA CUENTAS CON TU GIRO DE SUBSIDIO EN TU CUENTA BANCARIA. REVISA TU SALDO"/>
  </r>
  <r>
    <n v="1100544227"/>
    <x v="0"/>
    <x v="0"/>
    <n v="6612528"/>
    <x v="0"/>
    <s v="YA CUENTAS CON TU GIRO DE SUBSIDIO EN TU CUENTA BANCARIA. REVISA TU SALDO"/>
  </r>
  <r>
    <n v="1138524108"/>
    <x v="0"/>
    <x v="0"/>
    <n v="6612535"/>
    <x v="0"/>
    <s v="YA CUENTAS CON TU GIRO DE SUBSIDIO EN TU CUENTA BANCARIA. REVISA TU SALDO"/>
  </r>
  <r>
    <n v="1081914874"/>
    <x v="0"/>
    <x v="0"/>
    <n v="6612545"/>
    <x v="0"/>
    <s v="YA CUENTAS CON TU GIRO DE SUBSIDIO EN TU CUENTA BANCARIA. REVISA TU SALDO"/>
  </r>
  <r>
    <n v="1103498896"/>
    <x v="0"/>
    <x v="0"/>
    <n v="6612551"/>
    <x v="0"/>
    <s v="YA CUENTAS CON TU GIRO DE SUBSIDIO EN TU CUENTA BANCARIA. REVISA TU SALDO"/>
  </r>
  <r>
    <n v="1032431264"/>
    <x v="0"/>
    <x v="0"/>
    <n v="6612553"/>
    <x v="0"/>
    <s v="YA CUENTAS CON TU GIRO DE SUBSIDIO EN TU CUENTA BANCARIA. REVISA TU SALDO"/>
  </r>
  <r>
    <n v="1042250206"/>
    <x v="0"/>
    <x v="0"/>
    <n v="6612554"/>
    <x v="0"/>
    <s v="YA CUENTAS CON TU GIRO DE SUBSIDIO EN TU CUENTA BANCARIA. REVISA TU SALDO"/>
  </r>
  <r>
    <n v="1137189013"/>
    <x v="0"/>
    <x v="0"/>
    <n v="6612556"/>
    <x v="0"/>
    <s v="YA CUENTAS CON TU GIRO DE SUBSIDIO EN TU CUENTA BANCARIA. REVISA TU SALDO"/>
  </r>
  <r>
    <n v="1059708598"/>
    <x v="0"/>
    <x v="0"/>
    <n v="6612557"/>
    <x v="0"/>
    <s v="YA CUENTAS CON TU GIRO DE SUBSIDIO EN TU CUENTA BANCARIA. REVISA TU SALDO"/>
  </r>
  <r>
    <n v="1049826339"/>
    <x v="0"/>
    <x v="0"/>
    <n v="6612558"/>
    <x v="0"/>
    <s v="YA CUENTAS CON TU GIRO DE SUBSIDIO EN TU CUENTA BANCARIA. REVISA TU SALDO"/>
  </r>
  <r>
    <n v="1083457427"/>
    <x v="0"/>
    <x v="0"/>
    <n v="6612562"/>
    <x v="0"/>
    <s v="YA CUENTAS CON TU GIRO DE SUBSIDIO EN TU CUENTA BANCARIA. REVISA TU SALDO"/>
  </r>
  <r>
    <n v="1050004982"/>
    <x v="0"/>
    <x v="0"/>
    <n v="6612564"/>
    <x v="0"/>
    <s v="YA CUENTAS CON TU GIRO DE SUBSIDIO EN TU CUENTA BANCARIA. REVISA TU SALDO"/>
  </r>
  <r>
    <n v="1069478283"/>
    <x v="0"/>
    <x v="0"/>
    <n v="6612569"/>
    <x v="0"/>
    <s v="YA CUENTAS CON TU GIRO DE SUBSIDIO EN TU CUENTA BANCARIA. REVISA TU SALDO"/>
  </r>
  <r>
    <n v="1062433006"/>
    <x v="0"/>
    <x v="0"/>
    <n v="6612572"/>
    <x v="0"/>
    <s v="YA CUENTAS CON TU GIRO DE SUBSIDIO EN TU CUENTA BANCARIA. REVISA TU SALDO"/>
  </r>
  <r>
    <n v="1104258609"/>
    <x v="0"/>
    <x v="0"/>
    <n v="6612574"/>
    <x v="0"/>
    <s v="YA CUENTAS CON TU GIRO DE SUBSIDIO EN TU CUENTA BANCARIA. REVISA TU SALDO"/>
  </r>
  <r>
    <n v="1051737931"/>
    <x v="0"/>
    <x v="0"/>
    <n v="6612577"/>
    <x v="0"/>
    <s v="YA CUENTAS CON TU GIRO DE SUBSIDIO EN TU CUENTA BANCARIA. REVISA TU SALDO"/>
  </r>
  <r>
    <n v="1072254795"/>
    <x v="0"/>
    <x v="0"/>
    <n v="6612585"/>
    <x v="0"/>
    <s v="YA CUENTAS CON TU GIRO DE SUBSIDIO EN TU CUENTA BANCARIA. REVISA TU SALDO"/>
  </r>
  <r>
    <n v="1007765718"/>
    <x v="0"/>
    <x v="0"/>
    <n v="6612590"/>
    <x v="0"/>
    <s v="YA CUENTAS CON TU GIRO DE SUBSIDIO EN TU CUENTA BANCARIA. REVISA TU SALDO"/>
  </r>
  <r>
    <n v="1062875537"/>
    <x v="0"/>
    <x v="0"/>
    <n v="6612592"/>
    <x v="0"/>
    <s v="YA CUENTAS CON TU GIRO DE SUBSIDIO EN TU CUENTA BANCARIA. REVISA TU SALDO"/>
  </r>
  <r>
    <n v="1051817483"/>
    <x v="0"/>
    <x v="0"/>
    <n v="6612593"/>
    <x v="0"/>
    <s v="YA CUENTAS CON TU GIRO DE SUBSIDIO EN TU CUENTA BANCARIA. REVISA TU SALDO"/>
  </r>
  <r>
    <n v="1004133749"/>
    <x v="0"/>
    <x v="0"/>
    <n v="6612600"/>
    <x v="0"/>
    <s v="YA CUENTAS CON TU GIRO DE SUBSIDIO EN TU CUENTA BANCARIA. REVISA TU SALDO"/>
  </r>
  <r>
    <n v="1192818213"/>
    <x v="0"/>
    <x v="0"/>
    <n v="6612603"/>
    <x v="0"/>
    <s v="YA CUENTAS CON TU GIRO DE SUBSIDIO EN TU CUENTA BANCARIA. REVISA TU SALDO"/>
  </r>
  <r>
    <n v="1062806594"/>
    <x v="0"/>
    <x v="0"/>
    <n v="6612609"/>
    <x v="0"/>
    <s v="YA CUENTAS CON TU GIRO DE SUBSIDIO EN TU CUENTA BANCARIA. REVISA TU SALDO"/>
  </r>
  <r>
    <n v="1042250703"/>
    <x v="0"/>
    <x v="0"/>
    <n v="6612610"/>
    <x v="0"/>
    <s v="YA CUENTAS CON TU GIRO DE SUBSIDIO EN TU CUENTA BANCARIA. REVISA TU SALDO"/>
  </r>
  <r>
    <n v="1007607849"/>
    <x v="0"/>
    <x v="0"/>
    <n v="6612613"/>
    <x v="0"/>
    <s v="YA CUENTAS CON TU GIRO DE SUBSIDIO EN TU CUENTA BANCARIA. REVISA TU SALDO"/>
  </r>
  <r>
    <n v="1088156728"/>
    <x v="0"/>
    <x v="0"/>
    <n v="6612616"/>
    <x v="0"/>
    <s v="YA CUENTAS CON TU GIRO DE SUBSIDIO EN TU CUENTA BANCARIA. REVISA TU SALDO"/>
  </r>
  <r>
    <n v="1100685337"/>
    <x v="0"/>
    <x v="0"/>
    <n v="6612617"/>
    <x v="0"/>
    <s v="YA CUENTAS CON TU GIRO DE SUBSIDIO EN TU CUENTA BANCARIA. REVISA TU SALDO"/>
  </r>
  <r>
    <n v="1104068495"/>
    <x v="0"/>
    <x v="0"/>
    <n v="6612618"/>
    <x v="0"/>
    <s v="YA CUENTAS CON TU GIRO DE SUBSIDIO EN TU CUENTA BANCARIA. REVISA TU SALDO"/>
  </r>
  <r>
    <n v="1062605090"/>
    <x v="0"/>
    <x v="0"/>
    <n v="6612623"/>
    <x v="0"/>
    <s v="YA CUENTAS CON TU GIRO DE SUBSIDIO EN TU CUENTA BANCARIA. REVISA TU SALDO"/>
  </r>
  <r>
    <n v="1001534417"/>
    <x v="0"/>
    <x v="0"/>
    <n v="6612624"/>
    <x v="0"/>
    <s v="YA CUENTAS CON TU GIRO DE SUBSIDIO EN TU CUENTA BANCARIA. REVISA TU SALDO"/>
  </r>
  <r>
    <n v="1064606784"/>
    <x v="0"/>
    <x v="0"/>
    <n v="6612625"/>
    <x v="0"/>
    <s v="YA CUENTAS CON TU GIRO DE SUBSIDIO EN TU CUENTA BANCARIA. REVISA TU SALDO"/>
  </r>
  <r>
    <n v="1068811497"/>
    <x v="0"/>
    <x v="0"/>
    <n v="6612626"/>
    <x v="0"/>
    <s v="YA CUENTAS CON TU GIRO DE SUBSIDIO EN TU CUENTA BANCARIA. REVISA TU SALDO"/>
  </r>
  <r>
    <n v="1101260092"/>
    <x v="0"/>
    <x v="0"/>
    <n v="6612628"/>
    <x v="0"/>
    <s v="YA CUENTAS CON TU GIRO DE SUBSIDIO EN TU CUENTA BANCARIA. REVISA TU SALDO"/>
  </r>
  <r>
    <n v="1102818313"/>
    <x v="0"/>
    <x v="0"/>
    <n v="6612634"/>
    <x v="0"/>
    <s v="YA CUENTAS CON TU GIRO DE SUBSIDIO EN TU CUENTA BANCARIA. REVISA TU SALDO"/>
  </r>
  <r>
    <n v="1085896185"/>
    <x v="0"/>
    <x v="0"/>
    <n v="6612637"/>
    <x v="0"/>
    <s v="YA CUENTAS CON TU GIRO DE SUBSIDIO EN TU CUENTA BANCARIA. REVISA TU SALDO"/>
  </r>
  <r>
    <n v="1006408102"/>
    <x v="0"/>
    <x v="0"/>
    <n v="6612639"/>
    <x v="0"/>
    <s v="YA CUENTAS CON TU GIRO DE SUBSIDIO EN TU CUENTA BANCARIA. REVISA TU SALDO"/>
  </r>
  <r>
    <n v="1067864094"/>
    <x v="0"/>
    <x v="0"/>
    <n v="6612642"/>
    <x v="0"/>
    <s v="YA CUENTAS CON TU GIRO DE SUBSIDIO EN TU CUENTA BANCARIA. REVISA TU SALDO"/>
  </r>
  <r>
    <n v="1048601963"/>
    <x v="0"/>
    <x v="0"/>
    <n v="6612644"/>
    <x v="0"/>
    <s v="YA CUENTAS CON TU GIRO DE SUBSIDIO EN TU CUENTA BANCARIA. REVISA TU SALDO"/>
  </r>
  <r>
    <n v="1016013238"/>
    <x v="0"/>
    <x v="0"/>
    <n v="6612649"/>
    <x v="0"/>
    <s v="YA CUENTAS CON TU GIRO DE SUBSIDIO EN TU CUENTA BANCARIA. REVISA TU SALDO"/>
  </r>
  <r>
    <n v="1120096709"/>
    <x v="0"/>
    <x v="0"/>
    <n v="6612654"/>
    <x v="0"/>
    <s v="YA CUENTAS CON TU GIRO DE SUBSIDIO EN TU CUENTA BANCARIA. REVISA TU SALDO"/>
  </r>
  <r>
    <n v="1052957996"/>
    <x v="0"/>
    <x v="0"/>
    <n v="6612655"/>
    <x v="0"/>
    <s v="YA CUENTAS CON TU GIRO DE SUBSIDIO EN TU CUENTA BANCARIA. REVISA TU SALDO"/>
  </r>
  <r>
    <n v="1092457037"/>
    <x v="0"/>
    <x v="0"/>
    <n v="6612662"/>
    <x v="0"/>
    <s v="YA CUENTAS CON TU GIRO DE SUBSIDIO EN TU CUENTA BANCARIA. REVISA TU SALDO"/>
  </r>
  <r>
    <n v="1021670651"/>
    <x v="0"/>
    <x v="0"/>
    <n v="6612665"/>
    <x v="0"/>
    <s v="YA CUENTAS CON TU GIRO DE SUBSIDIO EN TU CUENTA BANCARIA. REVISA TU SALDO"/>
  </r>
  <r>
    <n v="1080670338"/>
    <x v="0"/>
    <x v="0"/>
    <n v="6612681"/>
    <x v="0"/>
    <s v="YA CUENTAS CON TU GIRO DE SUBSIDIO EN TU CUENTA BANCARIA. REVISA TU SALDO"/>
  </r>
  <r>
    <n v="1083572816"/>
    <x v="0"/>
    <x v="0"/>
    <n v="6612682"/>
    <x v="0"/>
    <s v="YA CUENTAS CON TU GIRO DE SUBSIDIO EN TU CUENTA BANCARIA. REVISA TU SALDO"/>
  </r>
  <r>
    <n v="1050483615"/>
    <x v="0"/>
    <x v="0"/>
    <n v="6612683"/>
    <x v="0"/>
    <s v="YA CUENTAS CON TU GIRO DE SUBSIDIO EN TU CUENTA BANCARIA. REVISA TU SALDO"/>
  </r>
  <r>
    <n v="1017135809"/>
    <x v="0"/>
    <x v="0"/>
    <n v="6612689"/>
    <x v="0"/>
    <s v="YA CUENTAS CON TU GIRO DE SUBSIDIO EN TU CUENTA BANCARIA. REVISA TU SALDO"/>
  </r>
  <r>
    <n v="1042853230"/>
    <x v="0"/>
    <x v="0"/>
    <n v="6612692"/>
    <x v="1"/>
    <s v="CONSULTA EL ESTADO DE LA CUENTA CON TU ENTIDAD FINANCIERA O REGISTRA UNA NUEVA CUENTA BANCARIA EN NUESTRO PORTAL TRANSACCIONAL https://web.icetex.gov.co/-/videotutoriales-portal-transaccional-configuracion-prensa-icetex"/>
  </r>
  <r>
    <n v="1007271372"/>
    <x v="0"/>
    <x v="0"/>
    <n v="6612701"/>
    <x v="0"/>
    <s v="YA CUENTAS CON TU GIRO DE SUBSIDIO EN TU CUENTA BANCARIA. REVISA TU SALDO"/>
  </r>
  <r>
    <n v="1087491699"/>
    <x v="0"/>
    <x v="0"/>
    <n v="6612704"/>
    <x v="0"/>
    <s v="YA CUENTAS CON TU GIRO DE SUBSIDIO EN TU CUENTA BANCARIA. REVISA TU SALDO"/>
  </r>
  <r>
    <n v="1102820991"/>
    <x v="0"/>
    <x v="0"/>
    <n v="6612707"/>
    <x v="0"/>
    <s v="YA CUENTAS CON TU GIRO DE SUBSIDIO EN TU CUENTA BANCARIA. REVISA TU SALDO"/>
  </r>
  <r>
    <n v="1099262139"/>
    <x v="0"/>
    <x v="0"/>
    <n v="6612710"/>
    <x v="0"/>
    <s v="YA CUENTAS CON TU GIRO DE SUBSIDIO EN TU CUENTA BANCARIA. REVISA TU SALDO"/>
  </r>
  <r>
    <n v="1081913714"/>
    <x v="0"/>
    <x v="0"/>
    <n v="6612711"/>
    <x v="0"/>
    <s v="YA CUENTAS CON TU GIRO DE SUBSIDIO EN TU CUENTA BANCARIA. REVISA TU SALDO"/>
  </r>
  <r>
    <n v="1043671643"/>
    <x v="0"/>
    <x v="0"/>
    <n v="6612714"/>
    <x v="0"/>
    <s v="YA CUENTAS CON TU GIRO DE SUBSIDIO EN TU CUENTA BANCARIA. REVISA TU SALDO"/>
  </r>
  <r>
    <n v="1059238625"/>
    <x v="0"/>
    <x v="0"/>
    <n v="6612717"/>
    <x v="1"/>
    <s v="CONSULTA EL ESTADO DE LA CUENTA CON TU ENTIDAD FINANCIERA O REGISTRA UNA NUEVA CUENTA BANCARIA EN NUESTRO PORTAL TRANSACCIONAL https://web.icetex.gov.co/-/videotutoriales-portal-transaccional-configuracion-prensa-icetex"/>
  </r>
  <r>
    <n v="1082892636"/>
    <x v="0"/>
    <x v="0"/>
    <n v="6612720"/>
    <x v="0"/>
    <s v="YA CUENTAS CON TU GIRO DE SUBSIDIO EN TU CUENTA BANCARIA. REVISA TU SALDO"/>
  </r>
  <r>
    <n v="1065593381"/>
    <x v="0"/>
    <x v="0"/>
    <n v="6612726"/>
    <x v="0"/>
    <s v="YA CUENTAS CON TU GIRO DE SUBSIDIO EN TU CUENTA BANCARIA. REVISA TU SALDO"/>
  </r>
  <r>
    <n v="1062434420"/>
    <x v="0"/>
    <x v="0"/>
    <n v="6612732"/>
    <x v="0"/>
    <s v="YA CUENTAS CON TU GIRO DE SUBSIDIO EN TU CUENTA BANCARIA. REVISA TU SALDO"/>
  </r>
  <r>
    <n v="1136888937"/>
    <x v="0"/>
    <x v="0"/>
    <n v="6612735"/>
    <x v="0"/>
    <s v="YA CUENTAS CON TU GIRO DE SUBSIDIO EN TU CUENTA BANCARIA. REVISA TU SALDO"/>
  </r>
  <r>
    <n v="1042251466"/>
    <x v="0"/>
    <x v="0"/>
    <n v="6612739"/>
    <x v="0"/>
    <s v="YA CUENTAS CON TU GIRO DE SUBSIDIO EN TU CUENTA BANCARIA. REVISA TU SALDO"/>
  </r>
  <r>
    <n v="1139426562"/>
    <x v="0"/>
    <x v="0"/>
    <n v="6612740"/>
    <x v="0"/>
    <s v="YA CUENTAS CON TU GIRO DE SUBSIDIO EN TU CUENTA BANCARIA. REVISA TU SALDO"/>
  </r>
  <r>
    <n v="1082849591"/>
    <x v="0"/>
    <x v="0"/>
    <n v="6612741"/>
    <x v="0"/>
    <s v="YA CUENTAS CON TU GIRO DE SUBSIDIO EN TU CUENTA BANCARIA. REVISA TU SALDO"/>
  </r>
  <r>
    <n v="1065292824"/>
    <x v="0"/>
    <x v="0"/>
    <n v="6612750"/>
    <x v="0"/>
    <s v="YA CUENTAS CON TU GIRO DE SUBSIDIO EN TU CUENTA BANCARIA. REVISA TU SALDO"/>
  </r>
  <r>
    <n v="1064791422"/>
    <x v="0"/>
    <x v="0"/>
    <n v="6612754"/>
    <x v="0"/>
    <s v="YA CUENTAS CON TU GIRO DE SUBSIDIO EN TU CUENTA BANCARIA. REVISA TU SALDO"/>
  </r>
  <r>
    <n v="1130269260"/>
    <x v="0"/>
    <x v="0"/>
    <n v="6612755"/>
    <x v="0"/>
    <s v="YA CUENTAS CON TU GIRO DE SUBSIDIO EN TU CUENTA BANCARIA. REVISA TU SALDO"/>
  </r>
  <r>
    <n v="1124007108"/>
    <x v="0"/>
    <x v="0"/>
    <n v="6612757"/>
    <x v="0"/>
    <s v="YA CUENTAS CON TU GIRO DE SUBSIDIO EN TU CUENTA BANCARIA. REVISA TU SALDO"/>
  </r>
  <r>
    <n v="1031651041"/>
    <x v="0"/>
    <x v="0"/>
    <n v="6612770"/>
    <x v="0"/>
    <s v="YA CUENTAS CON TU GIRO DE SUBSIDIO EN TU CUENTA BANCARIA. REVISA TU SALDO"/>
  </r>
  <r>
    <n v="1080012335"/>
    <x v="0"/>
    <x v="0"/>
    <n v="6612779"/>
    <x v="0"/>
    <s v="YA CUENTAS CON TU GIRO DE SUBSIDIO EN TU CUENTA BANCARIA. REVISA TU SALDO"/>
  </r>
  <r>
    <n v="1042252370"/>
    <x v="0"/>
    <x v="0"/>
    <n v="6612782"/>
    <x v="0"/>
    <s v="YA CUENTAS CON TU GIRO DE SUBSIDIO EN TU CUENTA BANCARIA. REVISA TU SALDO"/>
  </r>
  <r>
    <n v="1100683775"/>
    <x v="0"/>
    <x v="0"/>
    <n v="6612783"/>
    <x v="0"/>
    <s v="YA CUENTAS CON TU GIRO DE SUBSIDIO EN TU CUENTA BANCARIA. REVISA TU SALDO"/>
  </r>
  <r>
    <n v="1102818708"/>
    <x v="0"/>
    <x v="0"/>
    <n v="6612786"/>
    <x v="0"/>
    <s v="YA CUENTAS CON TU GIRO DE SUBSIDIO EN TU CUENTA BANCARIA. REVISA TU SALDO"/>
  </r>
  <r>
    <n v="1066601727"/>
    <x v="0"/>
    <x v="0"/>
    <n v="6612792"/>
    <x v="0"/>
    <s v="YA CUENTAS CON TU GIRO DE SUBSIDIO EN TU CUENTA BANCARIA. REVISA TU SALDO"/>
  </r>
  <r>
    <n v="1066729174"/>
    <x v="0"/>
    <x v="0"/>
    <n v="6612793"/>
    <x v="0"/>
    <s v="YA CUENTAS CON TU GIRO DE SUBSIDIO EN TU CUENTA BANCARIA. REVISA TU SALDO"/>
  </r>
  <r>
    <n v="1137975414"/>
    <x v="0"/>
    <x v="0"/>
    <n v="6612800"/>
    <x v="0"/>
    <s v="YA CUENTAS CON TU GIRO DE SUBSIDIO EN TU CUENTA BANCARIA. REVISA TU SALDO"/>
  </r>
  <r>
    <n v="1067093817"/>
    <x v="0"/>
    <x v="0"/>
    <n v="6612807"/>
    <x v="0"/>
    <s v="YA CUENTAS CON TU GIRO DE SUBSIDIO EN TU CUENTA BANCARIA. REVISA TU SALDO"/>
  </r>
  <r>
    <n v="1017927689"/>
    <x v="0"/>
    <x v="0"/>
    <n v="6612809"/>
    <x v="0"/>
    <s v="YA CUENTAS CON TU GIRO DE SUBSIDIO EN TU CUENTA BANCARIA. REVISA TU SALDO"/>
  </r>
  <r>
    <n v="1066605527"/>
    <x v="0"/>
    <x v="0"/>
    <n v="6612821"/>
    <x v="0"/>
    <s v="YA CUENTAS CON TU GIRO DE SUBSIDIO EN TU CUENTA BANCARIA. REVISA TU SALDO"/>
  </r>
  <r>
    <n v="1063280220"/>
    <x v="0"/>
    <x v="0"/>
    <n v="6612822"/>
    <x v="0"/>
    <s v="YA CUENTAS CON TU GIRO DE SUBSIDIO EN TU CUENTA BANCARIA. REVISA TU SALDO"/>
  </r>
  <r>
    <n v="1042852604"/>
    <x v="0"/>
    <x v="0"/>
    <n v="6612838"/>
    <x v="0"/>
    <s v="YA CUENTAS CON TU GIRO DE SUBSIDIO EN TU CUENTA BANCARIA. REVISA TU SALDO"/>
  </r>
  <r>
    <n v="1104009805"/>
    <x v="0"/>
    <x v="0"/>
    <n v="6612839"/>
    <x v="0"/>
    <s v="YA CUENTAS CON TU GIRO DE SUBSIDIO EN TU CUENTA BANCARIA. REVISA TU SALDO"/>
  </r>
  <r>
    <n v="1064606016"/>
    <x v="0"/>
    <x v="0"/>
    <n v="6612841"/>
    <x v="2"/>
    <s v="TU GIRO DE SUBSIDIO SERA ABONADO A TU CUENTA BANCARIA EN EL TRANSCURSO DE LOS PRÓXIMOS DIAS A MAS TARDAR EL 31 DE OCTUBRE DE 2025"/>
  </r>
  <r>
    <n v="1086222448"/>
    <x v="0"/>
    <x v="0"/>
    <n v="6612842"/>
    <x v="0"/>
    <s v="YA CUENTAS CON TU GIRO DE SUBSIDIO EN TU CUENTA BANCARIA. REVISA TU SALDO"/>
  </r>
  <r>
    <n v="1120216839"/>
    <x v="0"/>
    <x v="0"/>
    <n v="6612843"/>
    <x v="0"/>
    <s v="YA CUENTAS CON TU GIRO DE SUBSIDIO EN TU CUENTA BANCARIA. REVISA TU SALDO"/>
  </r>
  <r>
    <n v="1063146826"/>
    <x v="0"/>
    <x v="0"/>
    <n v="6612844"/>
    <x v="0"/>
    <s v="YA CUENTAS CON TU GIRO DE SUBSIDIO EN TU CUENTA BANCARIA. REVISA TU SALDO"/>
  </r>
  <r>
    <n v="1014979170"/>
    <x v="0"/>
    <x v="0"/>
    <n v="6612848"/>
    <x v="0"/>
    <s v="YA CUENTAS CON TU GIRO DE SUBSIDIO EN TU CUENTA BANCARIA. REVISA TU SALDO"/>
  </r>
  <r>
    <n v="1029720546"/>
    <x v="0"/>
    <x v="0"/>
    <n v="6612854"/>
    <x v="0"/>
    <s v="YA CUENTAS CON TU GIRO DE SUBSIDIO EN TU CUENTA BANCARIA. REVISA TU SALDO"/>
  </r>
  <r>
    <n v="1137977304"/>
    <x v="0"/>
    <x v="0"/>
    <n v="6612856"/>
    <x v="0"/>
    <s v="YA CUENTAS CON TU GIRO DE SUBSIDIO EN TU CUENTA BANCARIA. REVISA TU SALDO"/>
  </r>
  <r>
    <n v="1104257924"/>
    <x v="0"/>
    <x v="0"/>
    <n v="6612868"/>
    <x v="0"/>
    <s v="YA CUENTAS CON TU GIRO DE SUBSIDIO EN TU CUENTA BANCARIA. REVISA TU SALDO"/>
  </r>
  <r>
    <n v="1193030741"/>
    <x v="0"/>
    <x v="0"/>
    <n v="6612871"/>
    <x v="0"/>
    <s v="YA CUENTAS CON TU GIRO DE SUBSIDIO EN TU CUENTA BANCARIA. REVISA TU SALDO"/>
  </r>
  <r>
    <n v="1067865565"/>
    <x v="0"/>
    <x v="0"/>
    <n v="6612876"/>
    <x v="0"/>
    <s v="YA CUENTAS CON TU GIRO DE SUBSIDIO EN TU CUENTA BANCARIA. REVISA TU SALDO"/>
  </r>
  <r>
    <n v="1042241297"/>
    <x v="0"/>
    <x v="0"/>
    <n v="6612877"/>
    <x v="0"/>
    <s v="YA CUENTAS CON TU GIRO DE SUBSIDIO EN TU CUENTA BANCARIA. REVISA TU SALDO"/>
  </r>
  <r>
    <n v="1029720780"/>
    <x v="0"/>
    <x v="0"/>
    <n v="6612878"/>
    <x v="0"/>
    <s v="YA CUENTAS CON TU GIRO DE SUBSIDIO EN TU CUENTA BANCARIA. REVISA TU SALDO"/>
  </r>
  <r>
    <n v="1133839935"/>
    <x v="0"/>
    <x v="0"/>
    <n v="6612880"/>
    <x v="0"/>
    <s v="YA CUENTAS CON TU GIRO DE SUBSIDIO EN TU CUENTA BANCARIA. REVISA TU SALDO"/>
  </r>
  <r>
    <n v="1113305749"/>
    <x v="0"/>
    <x v="0"/>
    <n v="6612882"/>
    <x v="0"/>
    <s v="YA CUENTAS CON TU GIRO DE SUBSIDIO EN TU CUENTA BANCARIA. REVISA TU SALDO"/>
  </r>
  <r>
    <n v="1063954716"/>
    <x v="0"/>
    <x v="0"/>
    <n v="6612883"/>
    <x v="0"/>
    <s v="YA CUENTAS CON TU GIRO DE SUBSIDIO EN TU CUENTA BANCARIA. REVISA TU SALDO"/>
  </r>
  <r>
    <n v="1065374256"/>
    <x v="0"/>
    <x v="0"/>
    <n v="6612889"/>
    <x v="0"/>
    <s v="YA CUENTAS CON TU GIRO DE SUBSIDIO EN TU CUENTA BANCARIA. REVISA TU SALDO"/>
  </r>
  <r>
    <n v="1042850028"/>
    <x v="0"/>
    <x v="0"/>
    <n v="6612890"/>
    <x v="0"/>
    <s v="YA CUENTAS CON TU GIRO DE SUBSIDIO EN TU CUENTA BANCARIA. REVISA TU SALDO"/>
  </r>
  <r>
    <n v="1068418478"/>
    <x v="0"/>
    <x v="0"/>
    <n v="6612893"/>
    <x v="0"/>
    <s v="YA CUENTAS CON TU GIRO DE SUBSIDIO EN TU CUENTA BANCARIA. REVISA TU SALDO"/>
  </r>
  <r>
    <n v="1096802948"/>
    <x v="0"/>
    <x v="0"/>
    <n v="6612894"/>
    <x v="1"/>
    <s v="CONSULTA EL ESTADO DE LA CUENTA CON TU ENTIDAD FINANCIERA O REGISTRA UNA NUEVA CUENTA BANCARIA EN NUESTRO PORTAL TRANSACCIONAL https://web.icetex.gov.co/-/videotutoriales-portal-transaccional-configuracion-prensa-icetex"/>
  </r>
  <r>
    <n v="1063078230"/>
    <x v="0"/>
    <x v="0"/>
    <n v="6612895"/>
    <x v="0"/>
    <s v="YA CUENTAS CON TU GIRO DE SUBSIDIO EN TU CUENTA BANCARIA. REVISA TU SALDO"/>
  </r>
  <r>
    <n v="1123890722"/>
    <x v="0"/>
    <x v="0"/>
    <n v="6612897"/>
    <x v="0"/>
    <s v="YA CUENTAS CON TU GIRO DE SUBSIDIO EN TU CUENTA BANCARIA. REVISA TU SALDO"/>
  </r>
  <r>
    <n v="1062676662"/>
    <x v="0"/>
    <x v="0"/>
    <n v="6612900"/>
    <x v="0"/>
    <s v="YA CUENTAS CON TU GIRO DE SUBSIDIO EN TU CUENTA BANCARIA. REVISA TU SALDO"/>
  </r>
  <r>
    <n v="1002429234"/>
    <x v="0"/>
    <x v="0"/>
    <n v="6612901"/>
    <x v="0"/>
    <s v="YA CUENTAS CON TU GIRO DE SUBSIDIO EN TU CUENTA BANCARIA. REVISA TU SALDO"/>
  </r>
  <r>
    <n v="1070813507"/>
    <x v="0"/>
    <x v="0"/>
    <n v="6612904"/>
    <x v="0"/>
    <s v="YA CUENTAS CON TU GIRO DE SUBSIDIO EN TU CUENTA BANCARIA. REVISA TU SALDO"/>
  </r>
  <r>
    <n v="1029721623"/>
    <x v="0"/>
    <x v="0"/>
    <n v="6612905"/>
    <x v="0"/>
    <s v="YA CUENTAS CON TU GIRO DE SUBSIDIO EN TU CUENTA BANCARIA. REVISA TU SALDO"/>
  </r>
  <r>
    <n v="1063149208"/>
    <x v="0"/>
    <x v="0"/>
    <n v="6612910"/>
    <x v="0"/>
    <s v="YA CUENTAS CON TU GIRO DE SUBSIDIO EN TU CUENTA BANCARIA. REVISA TU SALDO"/>
  </r>
  <r>
    <n v="1089718955"/>
    <x v="0"/>
    <x v="0"/>
    <n v="6612912"/>
    <x v="0"/>
    <s v="YA CUENTAS CON TU GIRO DE SUBSIDIO EN TU CUENTA BANCARIA. REVISA TU SALDO"/>
  </r>
  <r>
    <n v="1051542178"/>
    <x v="0"/>
    <x v="0"/>
    <n v="6612915"/>
    <x v="0"/>
    <s v="YA CUENTAS CON TU GIRO DE SUBSIDIO EN TU CUENTA BANCARIA. REVISA TU SALDO"/>
  </r>
  <r>
    <n v="1044621248"/>
    <x v="0"/>
    <x v="0"/>
    <n v="6612916"/>
    <x v="0"/>
    <s v="YA CUENTAS CON TU GIRO DE SUBSIDIO EN TU CUENTA BANCARIA. REVISA TU SALDO"/>
  </r>
  <r>
    <n v="1067881185"/>
    <x v="0"/>
    <x v="0"/>
    <n v="6612925"/>
    <x v="0"/>
    <s v="YA CUENTAS CON TU GIRO DE SUBSIDIO EN TU CUENTA BANCARIA. REVISA TU SALDO"/>
  </r>
  <r>
    <n v="1192761002"/>
    <x v="0"/>
    <x v="0"/>
    <n v="6612926"/>
    <x v="0"/>
    <s v="YA CUENTAS CON TU GIRO DE SUBSIDIO EN TU CUENTA BANCARIA. REVISA TU SALDO"/>
  </r>
  <r>
    <n v="1026253875"/>
    <x v="0"/>
    <x v="0"/>
    <n v="6612932"/>
    <x v="0"/>
    <s v="YA CUENTAS CON TU GIRO DE SUBSIDIO EN TU CUENTA BANCARIA. REVISA TU SALDO"/>
  </r>
  <r>
    <n v="1123801935"/>
    <x v="0"/>
    <x v="0"/>
    <n v="6612937"/>
    <x v="0"/>
    <s v="YA CUENTAS CON TU GIRO DE SUBSIDIO EN TU CUENTA BANCARIA. REVISA TU SALDO"/>
  </r>
  <r>
    <n v="1044608552"/>
    <x v="0"/>
    <x v="0"/>
    <n v="6612939"/>
    <x v="0"/>
    <s v="YA CUENTAS CON TU GIRO DE SUBSIDIO EN TU CUENTA BANCARIA. REVISA TU SALDO"/>
  </r>
  <r>
    <n v="1042243236"/>
    <x v="0"/>
    <x v="0"/>
    <n v="6612941"/>
    <x v="0"/>
    <s v="YA CUENTAS CON TU GIRO DE SUBSIDIO EN TU CUENTA BANCARIA. REVISA TU SALDO"/>
  </r>
  <r>
    <n v="1121298778"/>
    <x v="0"/>
    <x v="0"/>
    <n v="6612942"/>
    <x v="0"/>
    <s v="YA CUENTAS CON TU GIRO DE SUBSIDIO EN TU CUENTA BANCARIA. REVISA TU SALDO"/>
  </r>
  <r>
    <n v="1069478841"/>
    <x v="0"/>
    <x v="0"/>
    <n v="6612943"/>
    <x v="0"/>
    <s v="YA CUENTAS CON TU GIRO DE SUBSIDIO EN TU CUENTA BANCARIA. REVISA TU SALDO"/>
  </r>
  <r>
    <n v="1088649937"/>
    <x v="0"/>
    <x v="0"/>
    <n v="6612946"/>
    <x v="1"/>
    <s v="CONSULTA EL ESTADO DE LA CUENTA CON TU ENTIDAD FINANCIERA O REGISTRA UNA NUEVA CUENTA BANCARIA EN NUESTRO PORTAL TRANSACCIONAL https://web.icetex.gov.co/-/videotutoriales-portal-transaccional-configuracion-prensa-icetex"/>
  </r>
  <r>
    <n v="1063076964"/>
    <x v="0"/>
    <x v="0"/>
    <n v="6612950"/>
    <x v="0"/>
    <s v="YA CUENTAS CON TU GIRO DE SUBSIDIO EN TU CUENTA BANCARIA. REVISA TU SALDO"/>
  </r>
  <r>
    <n v="1006688813"/>
    <x v="0"/>
    <x v="0"/>
    <n v="6612951"/>
    <x v="0"/>
    <s v="YA CUENTAS CON TU GIRO DE SUBSIDIO EN TU CUENTA BANCARIA. REVISA TU SALDO"/>
  </r>
  <r>
    <n v="1100334839"/>
    <x v="0"/>
    <x v="0"/>
    <n v="6612952"/>
    <x v="1"/>
    <s v="CONSULTA EL ESTADO DE LA CUENTA CON TU ENTIDAD FINANCIERA O REGISTRA UNA NUEVA CUENTA BANCARIA EN NUESTRO PORTAL TRANSACCIONAL https://web.icetex.gov.co/-/videotutoriales-portal-transaccional-configuracion-prensa-icetex"/>
  </r>
  <r>
    <n v="1042443991"/>
    <x v="0"/>
    <x v="0"/>
    <n v="6612953"/>
    <x v="0"/>
    <s v="YA CUENTAS CON TU GIRO DE SUBSIDIO EN TU CUENTA BANCARIA. REVISA TU SALDO"/>
  </r>
  <r>
    <n v="1120841374"/>
    <x v="0"/>
    <x v="0"/>
    <n v="6612955"/>
    <x v="0"/>
    <s v="YA CUENTAS CON TU GIRO DE SUBSIDIO EN TU CUENTA BANCARIA. REVISA TU SALDO"/>
  </r>
  <r>
    <n v="1051816782"/>
    <x v="0"/>
    <x v="0"/>
    <n v="6612959"/>
    <x v="0"/>
    <s v="YA CUENTAS CON TU GIRO DE SUBSIDIO EN TU CUENTA BANCARIA. REVISA TU SALDO"/>
  </r>
  <r>
    <n v="1120354554"/>
    <x v="0"/>
    <x v="0"/>
    <n v="6612960"/>
    <x v="0"/>
    <s v="YA CUENTAS CON TU GIRO DE SUBSIDIO EN TU CUENTA BANCARIA. REVISA TU SALDO"/>
  </r>
  <r>
    <n v="1038646013"/>
    <x v="0"/>
    <x v="0"/>
    <n v="6612963"/>
    <x v="0"/>
    <s v="YA CUENTAS CON TU GIRO DE SUBSIDIO EN TU CUENTA BANCARIA. REVISA TU SALDO"/>
  </r>
  <r>
    <n v="1121533761"/>
    <x v="0"/>
    <x v="0"/>
    <n v="6612968"/>
    <x v="0"/>
    <s v="YA CUENTAS CON TU GIRO DE SUBSIDIO EN TU CUENTA BANCARIA. REVISA TU SALDO"/>
  </r>
  <r>
    <n v="1029720156"/>
    <x v="0"/>
    <x v="0"/>
    <n v="6612975"/>
    <x v="0"/>
    <s v="YA CUENTAS CON TU GIRO DE SUBSIDIO EN TU CUENTA BANCARIA. REVISA TU SALDO"/>
  </r>
  <r>
    <n v="1003371040"/>
    <x v="0"/>
    <x v="0"/>
    <n v="6612985"/>
    <x v="0"/>
    <s v="YA CUENTAS CON TU GIRO DE SUBSIDIO EN TU CUENTA BANCARIA. REVISA TU SALDO"/>
  </r>
  <r>
    <n v="1007301920"/>
    <x v="0"/>
    <x v="0"/>
    <n v="6612987"/>
    <x v="0"/>
    <s v="YA CUENTAS CON TU GIRO DE SUBSIDIO EN TU CUENTA BANCARIA. REVISA TU SALDO"/>
  </r>
  <r>
    <n v="1092852499"/>
    <x v="0"/>
    <x v="0"/>
    <n v="6612990"/>
    <x v="0"/>
    <s v="YA CUENTAS CON TU GIRO DE SUBSIDIO EN TU CUENTA BANCARIA. REVISA TU SALDO"/>
  </r>
  <r>
    <n v="1131105884"/>
    <x v="0"/>
    <x v="0"/>
    <n v="6612995"/>
    <x v="0"/>
    <s v="YA CUENTAS CON TU GIRO DE SUBSIDIO EN TU CUENTA BANCARIA. REVISA TU SALDO"/>
  </r>
  <r>
    <n v="1100083230"/>
    <x v="0"/>
    <x v="0"/>
    <n v="6613002"/>
    <x v="0"/>
    <s v="YA CUENTAS CON TU GIRO DE SUBSIDIO EN TU CUENTA BANCARIA. REVISA TU SALDO"/>
  </r>
  <r>
    <n v="1137975701"/>
    <x v="0"/>
    <x v="0"/>
    <n v="6613006"/>
    <x v="0"/>
    <s v="YA CUENTAS CON TU GIRO DE SUBSIDIO EN TU CUENTA BANCARIA. REVISA TU SALDO"/>
  </r>
  <r>
    <n v="1068581781"/>
    <x v="0"/>
    <x v="0"/>
    <n v="6613008"/>
    <x v="0"/>
    <s v="YA CUENTAS CON TU GIRO DE SUBSIDIO EN TU CUENTA BANCARIA. REVISA TU SALDO"/>
  </r>
  <r>
    <n v="1052524867"/>
    <x v="0"/>
    <x v="0"/>
    <n v="6613009"/>
    <x v="0"/>
    <s v="YA CUENTAS CON TU GIRO DE SUBSIDIO EN TU CUENTA BANCARIA. REVISA TU SALDO"/>
  </r>
  <r>
    <n v="1050722303"/>
    <x v="0"/>
    <x v="0"/>
    <n v="6613017"/>
    <x v="0"/>
    <s v="YA CUENTAS CON TU GIRO DE SUBSIDIO EN TU CUENTA BANCARIA. REVISA TU SALDO"/>
  </r>
  <r>
    <n v="1113540120"/>
    <x v="0"/>
    <x v="0"/>
    <n v="6613020"/>
    <x v="0"/>
    <s v="YA CUENTAS CON TU GIRO DE SUBSIDIO EN TU CUENTA BANCARIA. REVISA TU SALDO"/>
  </r>
  <r>
    <n v="1004598988"/>
    <x v="0"/>
    <x v="0"/>
    <n v="6613024"/>
    <x v="0"/>
    <s v="YA CUENTAS CON TU GIRO DE SUBSIDIO EN TU CUENTA BANCARIA. REVISA TU SALDO"/>
  </r>
  <r>
    <n v="1104259577"/>
    <x v="0"/>
    <x v="0"/>
    <n v="6613027"/>
    <x v="0"/>
    <s v="YA CUENTAS CON TU GIRO DE SUBSIDIO EN TU CUENTA BANCARIA. REVISA TU SALDO"/>
  </r>
  <r>
    <n v="1087048092"/>
    <x v="0"/>
    <x v="0"/>
    <n v="6613029"/>
    <x v="0"/>
    <s v="YA CUENTAS CON TU GIRO DE SUBSIDIO EN TU CUENTA BANCARIA. REVISA TU SALDO"/>
  </r>
  <r>
    <n v="1101385735"/>
    <x v="0"/>
    <x v="0"/>
    <n v="6613032"/>
    <x v="0"/>
    <s v="YA CUENTAS CON TU GIRO DE SUBSIDIO EN TU CUENTA BANCARIA. REVISA TU SALDO"/>
  </r>
  <r>
    <n v="1021672216"/>
    <x v="0"/>
    <x v="0"/>
    <n v="6613035"/>
    <x v="0"/>
    <s v="YA CUENTAS CON TU GIRO DE SUBSIDIO EN TU CUENTA BANCARIA. REVISA TU SALDO"/>
  </r>
  <r>
    <n v="1003358486"/>
    <x v="0"/>
    <x v="0"/>
    <n v="6613036"/>
    <x v="0"/>
    <s v="YA CUENTAS CON TU GIRO DE SUBSIDIO EN TU CUENTA BANCARIA. REVISA TU SALDO"/>
  </r>
  <r>
    <n v="1110116797"/>
    <x v="0"/>
    <x v="0"/>
    <n v="6613045"/>
    <x v="0"/>
    <s v="YA CUENTAS CON TU GIRO DE SUBSIDIO EN TU CUENTA BANCARIA. REVISA TU SALDO"/>
  </r>
  <r>
    <n v="1063808195"/>
    <x v="0"/>
    <x v="0"/>
    <n v="6613047"/>
    <x v="0"/>
    <s v="YA CUENTAS CON TU GIRO DE SUBSIDIO EN TU CUENTA BANCARIA. REVISA TU SALDO"/>
  </r>
  <r>
    <n v="1052962121"/>
    <x v="0"/>
    <x v="0"/>
    <n v="6613049"/>
    <x v="0"/>
    <s v="YA CUENTAS CON TU GIRO DE SUBSIDIO EN TU CUENTA BANCARIA. REVISA TU SALDO"/>
  </r>
  <r>
    <n v="1050722715"/>
    <x v="0"/>
    <x v="0"/>
    <n v="6613054"/>
    <x v="0"/>
    <s v="YA CUENTAS CON TU GIRO DE SUBSIDIO EN TU CUENTA BANCARIA. REVISA TU SALDO"/>
  </r>
  <r>
    <n v="1042250108"/>
    <x v="0"/>
    <x v="0"/>
    <n v="6613056"/>
    <x v="0"/>
    <s v="YA CUENTAS CON TU GIRO DE SUBSIDIO EN TU CUENTA BANCARIA. REVISA TU SALDO"/>
  </r>
  <r>
    <n v="1050720006"/>
    <x v="0"/>
    <x v="0"/>
    <n v="6613058"/>
    <x v="0"/>
    <s v="YA CUENTAS CON TU GIRO DE SUBSIDIO EN TU CUENTA BANCARIA. REVISA TU SALDO"/>
  </r>
  <r>
    <n v="1110292546"/>
    <x v="0"/>
    <x v="0"/>
    <n v="6613062"/>
    <x v="0"/>
    <s v="YA CUENTAS CON TU GIRO DE SUBSIDIO EN TU CUENTA BANCARIA. REVISA TU SALDO"/>
  </r>
  <r>
    <n v="1114150029"/>
    <x v="0"/>
    <x v="0"/>
    <n v="6613063"/>
    <x v="0"/>
    <s v="YA CUENTAS CON TU GIRO DE SUBSIDIO EN TU CUENTA BANCARIA. REVISA TU SALDO"/>
  </r>
  <r>
    <n v="1063138340"/>
    <x v="0"/>
    <x v="0"/>
    <n v="6613068"/>
    <x v="0"/>
    <s v="YA CUENTAS CON TU GIRO DE SUBSIDIO EN TU CUENTA BANCARIA. REVISA TU SALDO"/>
  </r>
  <r>
    <n v="1010159849"/>
    <x v="0"/>
    <x v="0"/>
    <n v="6613069"/>
    <x v="0"/>
    <s v="YA CUENTAS CON TU GIRO DE SUBSIDIO EN TU CUENTA BANCARIA. REVISA TU SALDO"/>
  </r>
  <r>
    <n v="1062906206"/>
    <x v="0"/>
    <x v="0"/>
    <n v="6613071"/>
    <x v="0"/>
    <s v="YA CUENTAS CON TU GIRO DE SUBSIDIO EN TU CUENTA BANCARIA. REVISA TU SALDO"/>
  </r>
  <r>
    <n v="1021395054"/>
    <x v="0"/>
    <x v="0"/>
    <n v="6613073"/>
    <x v="0"/>
    <s v="YA CUENTAS CON TU GIRO DE SUBSIDIO EN TU CUENTA BANCARIA. REVISA TU SALDO"/>
  </r>
  <r>
    <n v="1102825473"/>
    <x v="0"/>
    <x v="0"/>
    <n v="6613076"/>
    <x v="0"/>
    <s v="YA CUENTAS CON TU GIRO DE SUBSIDIO EN TU CUENTA BANCARIA. REVISA TU SALDO"/>
  </r>
  <r>
    <n v="1105390284"/>
    <x v="0"/>
    <x v="0"/>
    <n v="6613082"/>
    <x v="0"/>
    <s v="YA CUENTAS CON TU GIRO DE SUBSIDIO EN TU CUENTA BANCARIA. REVISA TU SALDO"/>
  </r>
  <r>
    <n v="1080040937"/>
    <x v="0"/>
    <x v="0"/>
    <n v="6613085"/>
    <x v="1"/>
    <s v="CONSULTA EL ESTADO DE LA CUENTA CON TU ENTIDAD FINANCIERA O REGISTRA UNA NUEVA CUENTA BANCARIA EN NUESTRO PORTAL TRANSACCIONAL https://web.icetex.gov.co/-/videotutoriales-portal-transaccional-configuracion-prensa-icetex"/>
  </r>
  <r>
    <n v="1043652257"/>
    <x v="0"/>
    <x v="0"/>
    <n v="6613094"/>
    <x v="0"/>
    <s v="YA CUENTAS CON TU GIRO DE SUBSIDIO EN TU CUENTA BANCARIA. REVISA TU SALDO"/>
  </r>
  <r>
    <n v="1041979640"/>
    <x v="0"/>
    <x v="0"/>
    <n v="6613096"/>
    <x v="0"/>
    <s v="YA CUENTAS CON TU GIRO DE SUBSIDIO EN TU CUENTA BANCARIA. REVISA TU SALDO"/>
  </r>
  <r>
    <n v="1043641228"/>
    <x v="0"/>
    <x v="0"/>
    <n v="6613100"/>
    <x v="0"/>
    <s v="YA CUENTAS CON TU GIRO DE SUBSIDIO EN TU CUENTA BANCARIA. REVISA TU SALDO"/>
  </r>
  <r>
    <n v="1124004232"/>
    <x v="0"/>
    <x v="0"/>
    <n v="6613110"/>
    <x v="0"/>
    <s v="YA CUENTAS CON TU GIRO DE SUBSIDIO EN TU CUENTA BANCARIA. REVISA TU SALDO"/>
  </r>
  <r>
    <n v="1075230445"/>
    <x v="0"/>
    <x v="0"/>
    <n v="6613111"/>
    <x v="0"/>
    <s v="YA CUENTAS CON TU GIRO DE SUBSIDIO EN TU CUENTA BANCARIA. REVISA TU SALDO"/>
  </r>
  <r>
    <n v="1065378914"/>
    <x v="0"/>
    <x v="0"/>
    <n v="6613113"/>
    <x v="0"/>
    <s v="YA CUENTAS CON TU GIRO DE SUBSIDIO EN TU CUENTA BANCARIA. REVISA TU SALDO"/>
  </r>
  <r>
    <n v="1080043756"/>
    <x v="0"/>
    <x v="0"/>
    <n v="6613130"/>
    <x v="0"/>
    <s v="YA CUENTAS CON TU GIRO DE SUBSIDIO EN TU CUENTA BANCARIA. REVISA TU SALDO"/>
  </r>
  <r>
    <n v="1005469659"/>
    <x v="0"/>
    <x v="0"/>
    <n v="6613135"/>
    <x v="0"/>
    <s v="YA CUENTAS CON TU GIRO DE SUBSIDIO EN TU CUENTA BANCARIA. REVISA TU SALDO"/>
  </r>
  <r>
    <n v="1130268176"/>
    <x v="0"/>
    <x v="0"/>
    <n v="6613136"/>
    <x v="0"/>
    <s v="YA CUENTAS CON TU GIRO DE SUBSIDIO EN TU CUENTA BANCARIA. REVISA TU SALDO"/>
  </r>
  <r>
    <n v="1193279460"/>
    <x v="0"/>
    <x v="0"/>
    <n v="6613141"/>
    <x v="0"/>
    <s v="YA CUENTAS CON TU GIRO DE SUBSIDIO EN TU CUENTA BANCARIA. REVISA TU SALDO"/>
  </r>
  <r>
    <n v="1066524788"/>
    <x v="0"/>
    <x v="0"/>
    <n v="6613145"/>
    <x v="0"/>
    <s v="YA CUENTAS CON TU GIRO DE SUBSIDIO EN TU CUENTA BANCARIA. REVISA TU SALDO"/>
  </r>
  <r>
    <n v="1003733857"/>
    <x v="0"/>
    <x v="0"/>
    <n v="6613149"/>
    <x v="0"/>
    <s v="YA CUENTAS CON TU GIRO DE SUBSIDIO EN TU CUENTA BANCARIA. REVISA TU SALDO"/>
  </r>
  <r>
    <n v="1068736215"/>
    <x v="0"/>
    <x v="0"/>
    <n v="6613151"/>
    <x v="0"/>
    <s v="YA CUENTAS CON TU GIRO DE SUBSIDIO EN TU CUENTA BANCARIA. REVISA TU SALDO"/>
  </r>
  <r>
    <n v="1062433623"/>
    <x v="0"/>
    <x v="0"/>
    <n v="6613171"/>
    <x v="0"/>
    <s v="YA CUENTAS CON TU GIRO DE SUBSIDIO EN TU CUENTA BANCARIA. REVISA TU SALDO"/>
  </r>
  <r>
    <n v="1029721937"/>
    <x v="0"/>
    <x v="0"/>
    <n v="6613183"/>
    <x v="0"/>
    <s v="YA CUENTAS CON TU GIRO DE SUBSIDIO EN TU CUENTA BANCARIA. REVISA TU SALDO"/>
  </r>
  <r>
    <n v="1006820474"/>
    <x v="0"/>
    <x v="0"/>
    <n v="6613189"/>
    <x v="0"/>
    <s v="YA CUENTAS CON TU GIRO DE SUBSIDIO EN TU CUENTA BANCARIA. REVISA TU SALDO"/>
  </r>
  <r>
    <n v="1088728817"/>
    <x v="0"/>
    <x v="0"/>
    <n v="6613199"/>
    <x v="0"/>
    <s v="YA CUENTAS CON TU GIRO DE SUBSIDIO EN TU CUENTA BANCARIA. REVISA TU SALDO"/>
  </r>
  <r>
    <n v="1029722144"/>
    <x v="0"/>
    <x v="0"/>
    <n v="6613205"/>
    <x v="0"/>
    <s v="YA CUENTAS CON TU GIRO DE SUBSIDIO EN TU CUENTA BANCARIA. REVISA TU SALDO"/>
  </r>
  <r>
    <n v="1101124917"/>
    <x v="0"/>
    <x v="0"/>
    <n v="6613207"/>
    <x v="0"/>
    <s v="YA CUENTAS CON TU GIRO DE SUBSIDIO EN TU CUENTA BANCARIA. REVISA TU SALDO"/>
  </r>
  <r>
    <n v="1109921649"/>
    <x v="0"/>
    <x v="0"/>
    <n v="6613210"/>
    <x v="0"/>
    <s v="YA CUENTAS CON TU GIRO DE SUBSIDIO EN TU CUENTA BANCARIA. REVISA TU SALDO"/>
  </r>
  <r>
    <n v="1116072300"/>
    <x v="0"/>
    <x v="0"/>
    <n v="6613212"/>
    <x v="0"/>
    <s v="YA CUENTAS CON TU GIRO DE SUBSIDIO EN TU CUENTA BANCARIA. REVISA TU SALDO"/>
  </r>
  <r>
    <n v="1066280199"/>
    <x v="0"/>
    <x v="0"/>
    <n v="6613213"/>
    <x v="0"/>
    <s v="YA CUENTAS CON TU GIRO DE SUBSIDIO EN TU CUENTA BANCARIA. REVISA TU SALDO"/>
  </r>
  <r>
    <n v="1004540596"/>
    <x v="0"/>
    <x v="0"/>
    <n v="6613223"/>
    <x v="0"/>
    <s v="YA CUENTAS CON TU GIRO DE SUBSIDIO EN TU CUENTA BANCARIA. REVISA TU SALDO"/>
  </r>
  <r>
    <n v="1042248982"/>
    <x v="0"/>
    <x v="0"/>
    <n v="6613225"/>
    <x v="0"/>
    <s v="YA CUENTAS CON TU GIRO DE SUBSIDIO EN TU CUENTA BANCARIA. REVISA TU SALDO"/>
  </r>
  <r>
    <n v="1073326457"/>
    <x v="0"/>
    <x v="0"/>
    <n v="6613226"/>
    <x v="0"/>
    <s v="YA CUENTAS CON TU GIRO DE SUBSIDIO EN TU CUENTA BANCARIA. REVISA TU SALDO"/>
  </r>
  <r>
    <n v="1060652699"/>
    <x v="0"/>
    <x v="0"/>
    <n v="6613232"/>
    <x v="0"/>
    <s v="YA CUENTAS CON TU GIRO DE SUBSIDIO EN TU CUENTA BANCARIA. REVISA TU SALDO"/>
  </r>
  <r>
    <n v="1133840037"/>
    <x v="0"/>
    <x v="0"/>
    <n v="6613237"/>
    <x v="0"/>
    <s v="YA CUENTAS CON TU GIRO DE SUBSIDIO EN TU CUENTA BANCARIA. REVISA TU SALDO"/>
  </r>
  <r>
    <n v="1062606145"/>
    <x v="0"/>
    <x v="0"/>
    <n v="6613241"/>
    <x v="0"/>
    <s v="YA CUENTAS CON TU GIRO DE SUBSIDIO EN TU CUENTA BANCARIA. REVISA TU SALDO"/>
  </r>
  <r>
    <n v="1052965706"/>
    <x v="0"/>
    <x v="0"/>
    <n v="6613244"/>
    <x v="0"/>
    <s v="YA CUENTAS CON TU GIRO DE SUBSIDIO EN TU CUENTA BANCARIA. REVISA TU SALDO"/>
  </r>
  <r>
    <n v="1105390819"/>
    <x v="0"/>
    <x v="0"/>
    <n v="6613245"/>
    <x v="0"/>
    <s v="YA CUENTAS CON TU GIRO DE SUBSIDIO EN TU CUENTA BANCARIA. REVISA TU SALDO"/>
  </r>
  <r>
    <n v="1121534954"/>
    <x v="0"/>
    <x v="0"/>
    <n v="6613250"/>
    <x v="0"/>
    <s v="YA CUENTAS CON TU GIRO DE SUBSIDIO EN TU CUENTA BANCARIA. REVISA TU SALDO"/>
  </r>
  <r>
    <n v="1011081526"/>
    <x v="0"/>
    <x v="0"/>
    <n v="6613254"/>
    <x v="0"/>
    <s v="YA CUENTAS CON TU GIRO DE SUBSIDIO EN TU CUENTA BANCARIA. REVISA TU SALDO"/>
  </r>
  <r>
    <n v="1043300732"/>
    <x v="0"/>
    <x v="0"/>
    <n v="6613266"/>
    <x v="0"/>
    <s v="YA CUENTAS CON TU GIRO DE SUBSIDIO EN TU CUENTA BANCARIA. REVISA TU SALDO"/>
  </r>
  <r>
    <n v="1005441182"/>
    <x v="0"/>
    <x v="0"/>
    <n v="6613269"/>
    <x v="0"/>
    <s v="YA CUENTAS CON TU GIRO DE SUBSIDIO EN TU CUENTA BANCARIA. REVISA TU SALDO"/>
  </r>
  <r>
    <n v="1003432767"/>
    <x v="0"/>
    <x v="0"/>
    <n v="6613275"/>
    <x v="0"/>
    <s v="YA CUENTAS CON TU GIRO DE SUBSIDIO EN TU CUENTA BANCARIA. REVISA TU SALDO"/>
  </r>
  <r>
    <n v="1043143671"/>
    <x v="0"/>
    <x v="0"/>
    <n v="6613280"/>
    <x v="0"/>
    <s v="YA CUENTAS CON TU GIRO DE SUBSIDIO EN TU CUENTA BANCARIA. REVISA TU SALDO"/>
  </r>
  <r>
    <n v="1137974609"/>
    <x v="0"/>
    <x v="0"/>
    <n v="6613281"/>
    <x v="0"/>
    <s v="YA CUENTAS CON TU GIRO DE SUBSIDIO EN TU CUENTA BANCARIA. REVISA TU SALDO"/>
  </r>
  <r>
    <n v="1002491753"/>
    <x v="0"/>
    <x v="0"/>
    <n v="6613284"/>
    <x v="0"/>
    <s v="YA CUENTAS CON TU GIRO DE SUBSIDIO EN TU CUENTA BANCARIA. REVISA TU SALDO"/>
  </r>
  <r>
    <n v="1043653262"/>
    <x v="0"/>
    <x v="0"/>
    <n v="6613285"/>
    <x v="0"/>
    <s v="YA CUENTAS CON TU GIRO DE SUBSIDIO EN TU CUENTA BANCARIA. REVISA TU SALDO"/>
  </r>
  <r>
    <n v="1064190519"/>
    <x v="0"/>
    <x v="0"/>
    <n v="6613287"/>
    <x v="0"/>
    <s v="YA CUENTAS CON TU GIRO DE SUBSIDIO EN TU CUENTA BANCARIA. REVISA TU SALDO"/>
  </r>
  <r>
    <n v="1146534107"/>
    <x v="0"/>
    <x v="0"/>
    <n v="6613299"/>
    <x v="0"/>
    <s v="YA CUENTAS CON TU GIRO DE SUBSIDIO EN TU CUENTA BANCARIA. REVISA TU SALDO"/>
  </r>
  <r>
    <n v="1069475151"/>
    <x v="0"/>
    <x v="0"/>
    <n v="6613301"/>
    <x v="0"/>
    <s v="YA CUENTAS CON TU GIRO DE SUBSIDIO EN TU CUENTA BANCARIA. REVISA TU SALDO"/>
  </r>
  <r>
    <n v="1043972920"/>
    <x v="0"/>
    <x v="0"/>
    <n v="6613303"/>
    <x v="0"/>
    <s v="YA CUENTAS CON TU GIRO DE SUBSIDIO EN TU CUENTA BANCARIA. REVISA TU SALDO"/>
  </r>
  <r>
    <n v="1012334917"/>
    <x v="0"/>
    <x v="0"/>
    <n v="6613305"/>
    <x v="0"/>
    <s v="YA CUENTAS CON TU GIRO DE SUBSIDIO EN TU CUENTA BANCARIA. REVISA TU SALDO"/>
  </r>
  <r>
    <n v="1115863803"/>
    <x v="0"/>
    <x v="0"/>
    <n v="6613310"/>
    <x v="0"/>
    <s v="YA CUENTAS CON TU GIRO DE SUBSIDIO EN TU CUENTA BANCARIA. REVISA TU SALDO"/>
  </r>
  <r>
    <n v="1029660168"/>
    <x v="0"/>
    <x v="0"/>
    <n v="6613311"/>
    <x v="0"/>
    <s v="YA CUENTAS CON TU GIRO DE SUBSIDIO EN TU CUENTA BANCARIA. REVISA TU SALDO"/>
  </r>
  <r>
    <n v="1115851470"/>
    <x v="0"/>
    <x v="0"/>
    <n v="6613312"/>
    <x v="0"/>
    <s v="YA CUENTAS CON TU GIRO DE SUBSIDIO EN TU CUENTA BANCARIA. REVISA TU SALDO"/>
  </r>
  <r>
    <n v="1044800375"/>
    <x v="0"/>
    <x v="0"/>
    <n v="6613314"/>
    <x v="0"/>
    <s v="YA CUENTAS CON TU GIRO DE SUBSIDIO EN TU CUENTA BANCARIA. REVISA TU SALDO"/>
  </r>
  <r>
    <n v="1007491768"/>
    <x v="0"/>
    <x v="0"/>
    <n v="6613315"/>
    <x v="0"/>
    <s v="YA CUENTAS CON TU GIRO DE SUBSIDIO EN TU CUENTA BANCARIA. REVISA TU SALDO"/>
  </r>
  <r>
    <n v="1043930923"/>
    <x v="0"/>
    <x v="0"/>
    <n v="6613319"/>
    <x v="0"/>
    <s v="YA CUENTAS CON TU GIRO DE SUBSIDIO EN TU CUENTA BANCARIA. REVISA TU SALDO"/>
  </r>
  <r>
    <n v="1119698436"/>
    <x v="0"/>
    <x v="0"/>
    <n v="6613321"/>
    <x v="0"/>
    <s v="YA CUENTAS CON TU GIRO DE SUBSIDIO EN TU CUENTA BANCARIA. REVISA TU SALDO"/>
  </r>
  <r>
    <n v="1102821861"/>
    <x v="0"/>
    <x v="0"/>
    <n v="6613322"/>
    <x v="0"/>
    <s v="YA CUENTAS CON TU GIRO DE SUBSIDIO EN TU CUENTA BANCARIA. REVISA TU SALDO"/>
  </r>
  <r>
    <n v="1137977056"/>
    <x v="0"/>
    <x v="0"/>
    <n v="6613326"/>
    <x v="0"/>
    <s v="YA CUENTAS CON TU GIRO DE SUBSIDIO EN TU CUENTA BANCARIA. REVISA TU SALDO"/>
  </r>
  <r>
    <n v="1072746837"/>
    <x v="0"/>
    <x v="0"/>
    <n v="6613328"/>
    <x v="0"/>
    <s v="YA CUENTAS CON TU GIRO DE SUBSIDIO EN TU CUENTA BANCARIA. REVISA TU SALDO"/>
  </r>
  <r>
    <n v="1100337142"/>
    <x v="0"/>
    <x v="0"/>
    <n v="6613329"/>
    <x v="0"/>
    <s v="YA CUENTAS CON TU GIRO DE SUBSIDIO EN TU CUENTA BANCARIA. REVISA TU SALDO"/>
  </r>
  <r>
    <n v="1114240030"/>
    <x v="0"/>
    <x v="0"/>
    <n v="6613334"/>
    <x v="0"/>
    <s v="YA CUENTAS CON TU GIRO DE SUBSIDIO EN TU CUENTA BANCARIA. REVISA TU SALDO"/>
  </r>
  <r>
    <n v="1112043136"/>
    <x v="0"/>
    <x v="0"/>
    <n v="6613349"/>
    <x v="0"/>
    <s v="YA CUENTAS CON TU GIRO DE SUBSIDIO EN TU CUENTA BANCARIA. REVISA TU SALDO"/>
  </r>
  <r>
    <n v="1088648209"/>
    <x v="0"/>
    <x v="0"/>
    <n v="6613351"/>
    <x v="0"/>
    <s v="YA CUENTAS CON TU GIRO DE SUBSIDIO EN TU CUENTA BANCARIA. REVISA TU SALDO"/>
  </r>
  <r>
    <n v="1003464948"/>
    <x v="0"/>
    <x v="0"/>
    <n v="6613352"/>
    <x v="0"/>
    <s v="YA CUENTAS CON TU GIRO DE SUBSIDIO EN TU CUENTA BANCARIA. REVISA TU SALDO"/>
  </r>
  <r>
    <n v="1080047429"/>
    <x v="0"/>
    <x v="0"/>
    <n v="6613356"/>
    <x v="0"/>
    <s v="YA CUENTAS CON TU GIRO DE SUBSIDIO EN TU CUENTA BANCARIA. REVISA TU SALDO"/>
  </r>
  <r>
    <n v="1141115464"/>
    <x v="0"/>
    <x v="0"/>
    <n v="6613358"/>
    <x v="0"/>
    <s v="YA CUENTAS CON TU GIRO DE SUBSIDIO EN TU CUENTA BANCARIA. REVISA TU SALDO"/>
  </r>
  <r>
    <n v="1233194315"/>
    <x v="0"/>
    <x v="0"/>
    <n v="6613359"/>
    <x v="0"/>
    <s v="YA CUENTAS CON TU GIRO DE SUBSIDIO EN TU CUENTA BANCARIA. REVISA TU SALDO"/>
  </r>
  <r>
    <n v="1044625215"/>
    <x v="0"/>
    <x v="0"/>
    <n v="6613360"/>
    <x v="0"/>
    <s v="YA CUENTAS CON TU GIRO DE SUBSIDIO EN TU CUENTA BANCARIA. REVISA TU SALDO"/>
  </r>
  <r>
    <n v="1062433020"/>
    <x v="0"/>
    <x v="0"/>
    <n v="6613362"/>
    <x v="0"/>
    <s v="YA CUENTAS CON TU GIRO DE SUBSIDIO EN TU CUENTA BANCARIA. REVISA TU SALDO"/>
  </r>
  <r>
    <n v="1103499506"/>
    <x v="0"/>
    <x v="0"/>
    <n v="6613365"/>
    <x v="0"/>
    <s v="YA CUENTAS CON TU GIRO DE SUBSIDIO EN TU CUENTA BANCARIA. REVISA TU SALDO"/>
  </r>
  <r>
    <n v="1067876504"/>
    <x v="0"/>
    <x v="0"/>
    <n v="6613369"/>
    <x v="2"/>
    <s v="TU GIRO DE SUBSIDIO SERA ABONADO A TU CUENTA BANCARIA EN EL TRANSCURSO DE LOS PRÓXIMOS DIAS A MAS TARDAR EL 31 DE OCTUBRE DE 2025"/>
  </r>
  <r>
    <n v="1004518048"/>
    <x v="0"/>
    <x v="0"/>
    <n v="6613384"/>
    <x v="0"/>
    <s v="YA CUENTAS CON TU GIRO DE SUBSIDIO EN TU CUENTA BANCARIA. REVISA TU SALDO"/>
  </r>
  <r>
    <n v="1080044946"/>
    <x v="0"/>
    <x v="0"/>
    <n v="6613386"/>
    <x v="0"/>
    <s v="YA CUENTAS CON TU GIRO DE SUBSIDIO EN TU CUENTA BANCARIA. REVISA TU SALDO"/>
  </r>
  <r>
    <n v="1123730856"/>
    <x v="0"/>
    <x v="0"/>
    <n v="6613390"/>
    <x v="0"/>
    <s v="YA CUENTAS CON TU GIRO DE SUBSIDIO EN TU CUENTA BANCARIA. REVISA TU SALDO"/>
  </r>
  <r>
    <n v="1042000697"/>
    <x v="0"/>
    <x v="0"/>
    <n v="6613393"/>
    <x v="0"/>
    <s v="YA CUENTAS CON TU GIRO DE SUBSIDIO EN TU CUENTA BANCARIA. REVISA TU SALDO"/>
  </r>
  <r>
    <n v="1075231551"/>
    <x v="0"/>
    <x v="0"/>
    <n v="6613394"/>
    <x v="0"/>
    <s v="YA CUENTAS CON TU GIRO DE SUBSIDIO EN TU CUENTA BANCARIA. REVISA TU SALDO"/>
  </r>
  <r>
    <n v="1233194090"/>
    <x v="0"/>
    <x v="0"/>
    <n v="6613396"/>
    <x v="0"/>
    <s v="YA CUENTAS CON TU GIRO DE SUBSIDIO EN TU CUENTA BANCARIA. REVISA TU SALDO"/>
  </r>
  <r>
    <n v="1004472259"/>
    <x v="0"/>
    <x v="0"/>
    <n v="6613398"/>
    <x v="0"/>
    <s v="YA CUENTAS CON TU GIRO DE SUBSIDIO EN TU CUENTA BANCARIA. REVISA TU SALDO"/>
  </r>
  <r>
    <n v="1042848937"/>
    <x v="0"/>
    <x v="0"/>
    <n v="6613399"/>
    <x v="0"/>
    <s v="YA CUENTAS CON TU GIRO DE SUBSIDIO EN TU CUENTA BANCARIA. REVISA TU SALDO"/>
  </r>
  <r>
    <n v="1004769088"/>
    <x v="0"/>
    <x v="0"/>
    <n v="6613408"/>
    <x v="0"/>
    <s v="YA CUENTAS CON TU GIRO DE SUBSIDIO EN TU CUENTA BANCARIA. REVISA TU SALDO"/>
  </r>
  <r>
    <n v="1059601882"/>
    <x v="0"/>
    <x v="0"/>
    <n v="6613410"/>
    <x v="0"/>
    <s v="YA CUENTAS CON TU GIRO DE SUBSIDIO EN TU CUENTA BANCARIA. REVISA TU SALDO"/>
  </r>
  <r>
    <n v="39491999"/>
    <x v="0"/>
    <x v="0"/>
    <n v="6613411"/>
    <x v="0"/>
    <s v="YA CUENTAS CON TU GIRO DE SUBSIDIO EN TU CUENTA BANCARIA. REVISA TU SALDO"/>
  </r>
  <r>
    <n v="1007611924"/>
    <x v="0"/>
    <x v="0"/>
    <n v="6613412"/>
    <x v="0"/>
    <s v="YA CUENTAS CON TU GIRO DE SUBSIDIO EN TU CUENTA BANCARIA. REVISA TU SALDO"/>
  </r>
  <r>
    <n v="1003382081"/>
    <x v="0"/>
    <x v="0"/>
    <n v="6613415"/>
    <x v="0"/>
    <s v="YA CUENTAS CON TU GIRO DE SUBSIDIO EN TU CUENTA BANCARIA. REVISA TU SALDO"/>
  </r>
  <r>
    <n v="1004252811"/>
    <x v="0"/>
    <x v="0"/>
    <n v="6613416"/>
    <x v="0"/>
    <s v="YA CUENTAS CON TU GIRO DE SUBSIDIO EN TU CUENTA BANCARIA. REVISA TU SALDO"/>
  </r>
  <r>
    <n v="1062962025"/>
    <x v="0"/>
    <x v="0"/>
    <n v="6613418"/>
    <x v="0"/>
    <s v="YA CUENTAS CON TU GIRO DE SUBSIDIO EN TU CUENTA BANCARIA. REVISA TU SALDO"/>
  </r>
  <r>
    <n v="1106515634"/>
    <x v="0"/>
    <x v="0"/>
    <n v="6613420"/>
    <x v="0"/>
    <s v="YA CUENTAS CON TU GIRO DE SUBSIDIO EN TU CUENTA BANCARIA. REVISA TU SALDO"/>
  </r>
  <r>
    <n v="1064308440"/>
    <x v="0"/>
    <x v="0"/>
    <n v="6613421"/>
    <x v="0"/>
    <s v="YA CUENTAS CON TU GIRO DE SUBSIDIO EN TU CUENTA BANCARIA. REVISA TU SALDO"/>
  </r>
  <r>
    <n v="1010138977"/>
    <x v="0"/>
    <x v="0"/>
    <n v="6613422"/>
    <x v="0"/>
    <s v="YA CUENTAS CON TU GIRO DE SUBSIDIO EN TU CUENTA BANCARIA. REVISA TU SALDO"/>
  </r>
  <r>
    <n v="1099991354"/>
    <x v="0"/>
    <x v="0"/>
    <n v="6613428"/>
    <x v="0"/>
    <s v="YA CUENTAS CON TU GIRO DE SUBSIDIO EN TU CUENTA BANCARIA. REVISA TU SALDO"/>
  </r>
  <r>
    <n v="1079657122"/>
    <x v="0"/>
    <x v="0"/>
    <n v="6613429"/>
    <x v="0"/>
    <s v="YA CUENTAS CON TU GIRO DE SUBSIDIO EN TU CUENTA BANCARIA. REVISA TU SALDO"/>
  </r>
  <r>
    <n v="1109665155"/>
    <x v="0"/>
    <x v="0"/>
    <n v="6613431"/>
    <x v="0"/>
    <s v="YA CUENTAS CON TU GIRO DE SUBSIDIO EN TU CUENTA BANCARIA. REVISA TU SALDO"/>
  </r>
  <r>
    <n v="1107844582"/>
    <x v="0"/>
    <x v="0"/>
    <n v="6613433"/>
    <x v="0"/>
    <s v="YA CUENTAS CON TU GIRO DE SUBSIDIO EN TU CUENTA BANCARIA. REVISA TU SALDO"/>
  </r>
  <r>
    <n v="1069725092"/>
    <x v="0"/>
    <x v="0"/>
    <n v="6613435"/>
    <x v="0"/>
    <s v="YA CUENTAS CON TU GIRO DE SUBSIDIO EN TU CUENTA BANCARIA. REVISA TU SALDO"/>
  </r>
  <r>
    <n v="1100402660"/>
    <x v="0"/>
    <x v="0"/>
    <n v="6613436"/>
    <x v="0"/>
    <s v="YA CUENTAS CON TU GIRO DE SUBSIDIO EN TU CUENTA BANCARIA. REVISA TU SALDO"/>
  </r>
  <r>
    <n v="1003634970"/>
    <x v="0"/>
    <x v="0"/>
    <n v="6613437"/>
    <x v="0"/>
    <s v="YA CUENTAS CON TU GIRO DE SUBSIDIO EN TU CUENTA BANCARIA. REVISA TU SALDO"/>
  </r>
  <r>
    <n v="1029720426"/>
    <x v="0"/>
    <x v="0"/>
    <n v="6613443"/>
    <x v="0"/>
    <s v="YA CUENTAS CON TU GIRO DE SUBSIDIO EN TU CUENTA BANCARIA. REVISA TU SALDO"/>
  </r>
  <r>
    <n v="1112619773"/>
    <x v="0"/>
    <x v="0"/>
    <n v="6613444"/>
    <x v="0"/>
    <s v="YA CUENTAS CON TU GIRO DE SUBSIDIO EN TU CUENTA BANCARIA. REVISA TU SALDO"/>
  </r>
  <r>
    <n v="1080018023"/>
    <x v="0"/>
    <x v="0"/>
    <n v="6613445"/>
    <x v="1"/>
    <s v="CONSULTA EL ESTADO DE LA CUENTA CON TU ENTIDAD FINANCIERA O REGISTRA UNA NUEVA CUENTA BANCARIA EN NUESTRO PORTAL TRANSACCIONAL https://web.icetex.gov.co/-/videotutoriales-portal-transaccional-configuracion-prensa-icetex"/>
  </r>
  <r>
    <n v="1077940033"/>
    <x v="0"/>
    <x v="0"/>
    <n v="6613448"/>
    <x v="0"/>
    <s v="YA CUENTAS CON TU GIRO DE SUBSIDIO EN TU CUENTA BANCARIA. REVISA TU SALDO"/>
  </r>
  <r>
    <n v="1084606243"/>
    <x v="0"/>
    <x v="0"/>
    <n v="6613449"/>
    <x v="0"/>
    <s v="YA CUENTAS CON TU GIRO DE SUBSIDIO EN TU CUENTA BANCARIA. REVISA TU SALDO"/>
  </r>
  <r>
    <n v="1122406324"/>
    <x v="0"/>
    <x v="0"/>
    <n v="6613457"/>
    <x v="0"/>
    <s v="YA CUENTAS CON TU GIRO DE SUBSIDIO EN TU CUENTA BANCARIA. REVISA TU SALDO"/>
  </r>
  <r>
    <n v="1052958856"/>
    <x v="0"/>
    <x v="0"/>
    <n v="6613460"/>
    <x v="0"/>
    <s v="YA CUENTAS CON TU GIRO DE SUBSIDIO EN TU CUENTA BANCARIA. REVISA TU SALDO"/>
  </r>
  <r>
    <n v="1025535369"/>
    <x v="0"/>
    <x v="0"/>
    <n v="6613476"/>
    <x v="0"/>
    <s v="YA CUENTAS CON TU GIRO DE SUBSIDIO EN TU CUENTA BANCARIA. REVISA TU SALDO"/>
  </r>
  <r>
    <n v="1067031024"/>
    <x v="0"/>
    <x v="0"/>
    <n v="6613478"/>
    <x v="0"/>
    <s v="YA CUENTAS CON TU GIRO DE SUBSIDIO EN TU CUENTA BANCARIA. REVISA TU SALDO"/>
  </r>
  <r>
    <n v="1100333874"/>
    <x v="0"/>
    <x v="0"/>
    <n v="6613481"/>
    <x v="0"/>
    <s v="YA CUENTAS CON TU GIRO DE SUBSIDIO EN TU CUENTA BANCARIA. REVISA TU SALDO"/>
  </r>
  <r>
    <n v="1102581483"/>
    <x v="0"/>
    <x v="0"/>
    <n v="6613483"/>
    <x v="0"/>
    <s v="YA CUENTAS CON TU GIRO DE SUBSIDIO EN TU CUENTA BANCARIA. REVISA TU SALDO"/>
  </r>
  <r>
    <n v="1042240791"/>
    <x v="0"/>
    <x v="0"/>
    <n v="6613489"/>
    <x v="0"/>
    <s v="YA CUENTAS CON TU GIRO DE SUBSIDIO EN TU CUENTA BANCARIA. REVISA TU SALDO"/>
  </r>
  <r>
    <n v="1075211663"/>
    <x v="0"/>
    <x v="0"/>
    <n v="6613499"/>
    <x v="0"/>
    <s v="YA CUENTAS CON TU GIRO DE SUBSIDIO EN TU CUENTA BANCARIA. REVISA TU SALDO"/>
  </r>
  <r>
    <n v="1122508982"/>
    <x v="0"/>
    <x v="0"/>
    <n v="6613500"/>
    <x v="0"/>
    <s v="YA CUENTAS CON TU GIRO DE SUBSIDIO EN TU CUENTA BANCARIA. REVISA TU SALDO"/>
  </r>
  <r>
    <n v="1064788413"/>
    <x v="0"/>
    <x v="0"/>
    <n v="6613505"/>
    <x v="0"/>
    <s v="YA CUENTAS CON TU GIRO DE SUBSIDIO EN TU CUENTA BANCARIA. REVISA TU SALDO"/>
  </r>
  <r>
    <n v="1074527443"/>
    <x v="0"/>
    <x v="0"/>
    <n v="6613507"/>
    <x v="0"/>
    <s v="YA CUENTAS CON TU GIRO DE SUBSIDIO EN TU CUENTA BANCARIA. REVISA TU SALDO"/>
  </r>
  <r>
    <n v="1062962914"/>
    <x v="0"/>
    <x v="0"/>
    <n v="6613517"/>
    <x v="0"/>
    <s v="YA CUENTAS CON TU GIRO DE SUBSIDIO EN TU CUENTA BANCARIA. REVISA TU SALDO"/>
  </r>
  <r>
    <n v="1082900465"/>
    <x v="0"/>
    <x v="0"/>
    <n v="6613525"/>
    <x v="0"/>
    <s v="YA CUENTAS CON TU GIRO DE SUBSIDIO EN TU CUENTA BANCARIA. REVISA TU SALDO"/>
  </r>
  <r>
    <n v="1043653514"/>
    <x v="0"/>
    <x v="0"/>
    <n v="6613536"/>
    <x v="0"/>
    <s v="YA CUENTAS CON TU GIRO DE SUBSIDIO EN TU CUENTA BANCARIA. REVISA TU SALDO"/>
  </r>
  <r>
    <n v="1113619594"/>
    <x v="0"/>
    <x v="0"/>
    <n v="6613537"/>
    <x v="0"/>
    <s v="YA CUENTAS CON TU GIRO DE SUBSIDIO EN TU CUENTA BANCARIA. REVISA TU SALDO"/>
  </r>
  <r>
    <n v="1007843012"/>
    <x v="0"/>
    <x v="0"/>
    <n v="6613538"/>
    <x v="0"/>
    <s v="YA CUENTAS CON TU GIRO DE SUBSIDIO EN TU CUENTA BANCARIA. REVISA TU SALDO"/>
  </r>
  <r>
    <n v="1115910791"/>
    <x v="0"/>
    <x v="0"/>
    <n v="6613540"/>
    <x v="0"/>
    <s v="YA CUENTAS CON TU GIRO DE SUBSIDIO EN TU CUENTA BANCARIA. REVISA TU SALDO"/>
  </r>
  <r>
    <n v="1067164787"/>
    <x v="0"/>
    <x v="0"/>
    <n v="6613565"/>
    <x v="0"/>
    <s v="YA CUENTAS CON TU GIRO DE SUBSIDIO EN TU CUENTA BANCARIA. REVISA TU SALDO"/>
  </r>
  <r>
    <n v="1193292551"/>
    <x v="0"/>
    <x v="0"/>
    <n v="6613574"/>
    <x v="0"/>
    <s v="YA CUENTAS CON TU GIRO DE SUBSIDIO EN TU CUENTA BANCARIA. REVISA TU SALDO"/>
  </r>
  <r>
    <n v="1007122193"/>
    <x v="0"/>
    <x v="0"/>
    <n v="6613575"/>
    <x v="0"/>
    <s v="YA CUENTAS CON TU GIRO DE SUBSIDIO EN TU CUENTA BANCARIA. REVISA TU SALDO"/>
  </r>
  <r>
    <n v="1114542796"/>
    <x v="0"/>
    <x v="0"/>
    <n v="6613577"/>
    <x v="0"/>
    <s v="YA CUENTAS CON TU GIRO DE SUBSIDIO EN TU CUENTA BANCARIA. REVISA TU SALDO"/>
  </r>
  <r>
    <n v="1042460274"/>
    <x v="0"/>
    <x v="0"/>
    <n v="6613580"/>
    <x v="0"/>
    <s v="YA CUENTAS CON TU GIRO DE SUBSIDIO EN TU CUENTA BANCARIA. REVISA TU SALDO"/>
  </r>
  <r>
    <n v="1103499382"/>
    <x v="0"/>
    <x v="0"/>
    <n v="6613582"/>
    <x v="0"/>
    <s v="YA CUENTAS CON TU GIRO DE SUBSIDIO EN TU CUENTA BANCARIA. REVISA TU SALDO"/>
  </r>
  <r>
    <n v="1104257041"/>
    <x v="0"/>
    <x v="0"/>
    <n v="6613585"/>
    <x v="0"/>
    <s v="YA CUENTAS CON TU GIRO DE SUBSIDIO EN TU CUENTA BANCARIA. REVISA TU SALDO"/>
  </r>
  <r>
    <n v="1102717677"/>
    <x v="0"/>
    <x v="0"/>
    <n v="6613590"/>
    <x v="0"/>
    <s v="YA CUENTAS CON TU GIRO DE SUBSIDIO EN TU CUENTA BANCARIA. REVISA TU SALDO"/>
  </r>
  <r>
    <n v="1016950152"/>
    <x v="0"/>
    <x v="0"/>
    <n v="6613592"/>
    <x v="0"/>
    <s v="YA CUENTAS CON TU GIRO DE SUBSIDIO EN TU CUENTA BANCARIA. REVISA TU SALDO"/>
  </r>
  <r>
    <n v="1042252081"/>
    <x v="0"/>
    <x v="0"/>
    <n v="6613604"/>
    <x v="0"/>
    <s v="YA CUENTAS CON TU GIRO DE SUBSIDIO EN TU CUENTA BANCARIA. REVISA TU SALDO"/>
  </r>
  <r>
    <n v="1004771289"/>
    <x v="0"/>
    <x v="0"/>
    <n v="6613607"/>
    <x v="1"/>
    <s v="CONSULTA EL ESTADO DE LA CUENTA CON TU ENTIDAD FINANCIERA O REGISTRA UNA NUEVA CUENTA BANCARIA EN NUESTRO PORTAL TRANSACCIONAL https://web.icetex.gov.co/-/videotutoriales-portal-transaccional-configuracion-prensa-icetex"/>
  </r>
  <r>
    <n v="1050397671"/>
    <x v="0"/>
    <x v="0"/>
    <n v="6613619"/>
    <x v="1"/>
    <s v="CONSULTA EL ESTADO DE LA CUENTA CON TU ENTIDAD FINANCIERA O REGISTRA UNA NUEVA CUENTA BANCARIA EN NUESTRO PORTAL TRANSACCIONAL https://web.icetex.gov.co/-/videotutoriales-portal-transaccional-configuracion-prensa-icetex"/>
  </r>
  <r>
    <n v="1143266667"/>
    <x v="0"/>
    <x v="0"/>
    <n v="6613627"/>
    <x v="0"/>
    <s v="YA CUENTAS CON TU GIRO DE SUBSIDIO EN TU CUENTA BANCARIA. REVISA TU SALDO"/>
  </r>
  <r>
    <n v="1057184436"/>
    <x v="0"/>
    <x v="0"/>
    <n v="6613628"/>
    <x v="0"/>
    <s v="YA CUENTAS CON TU GIRO DE SUBSIDIO EN TU CUENTA BANCARIA. REVISA TU SALDO"/>
  </r>
  <r>
    <n v="1067162504"/>
    <x v="0"/>
    <x v="0"/>
    <n v="6613629"/>
    <x v="0"/>
    <s v="YA CUENTAS CON TU GIRO DE SUBSIDIO EN TU CUENTA BANCARIA. REVISA TU SALDO"/>
  </r>
  <r>
    <n v="1041980480"/>
    <x v="0"/>
    <x v="0"/>
    <n v="6613636"/>
    <x v="1"/>
    <s v="CONSULTA EL ESTADO DE LA CUENTA CON TU ENTIDAD FINANCIERA O REGISTRA UNA NUEVA CUENTA BANCARIA EN NUESTRO PORTAL TRANSACCIONAL https://web.icetex.gov.co/-/videotutoriales-portal-transaccional-configuracion-prensa-icetex"/>
  </r>
  <r>
    <n v="1042246519"/>
    <x v="0"/>
    <x v="0"/>
    <n v="6613646"/>
    <x v="0"/>
    <s v="YA CUENTAS CON TU GIRO DE SUBSIDIO EN TU CUENTA BANCARIA. REVISA TU SALDO"/>
  </r>
  <r>
    <n v="1048065829"/>
    <x v="0"/>
    <x v="0"/>
    <n v="6613657"/>
    <x v="0"/>
    <s v="YA CUENTAS CON TU GIRO DE SUBSIDIO EN TU CUENTA BANCARIA. REVISA TU SALDO"/>
  </r>
  <r>
    <n v="1081053972"/>
    <x v="0"/>
    <x v="0"/>
    <n v="6613662"/>
    <x v="0"/>
    <s v="YA CUENTAS CON TU GIRO DE SUBSIDIO EN TU CUENTA BANCARIA. REVISA TU SALDO"/>
  </r>
  <r>
    <n v="1131105896"/>
    <x v="0"/>
    <x v="0"/>
    <n v="6613668"/>
    <x v="0"/>
    <s v="YA CUENTAS CON TU GIRO DE SUBSIDIO EN TU CUENTA BANCARIA. REVISA TU SALDO"/>
  </r>
  <r>
    <n v="1140264174"/>
    <x v="0"/>
    <x v="0"/>
    <n v="6613681"/>
    <x v="0"/>
    <s v="YA CUENTAS CON TU GIRO DE SUBSIDIO EN TU CUENTA BANCARIA. REVISA TU SALDO"/>
  </r>
  <r>
    <n v="1086418091"/>
    <x v="0"/>
    <x v="0"/>
    <n v="6613683"/>
    <x v="0"/>
    <s v="YA CUENTAS CON TU GIRO DE SUBSIDIO EN TU CUENTA BANCARIA. REVISA TU SALDO"/>
  </r>
  <r>
    <n v="1006416119"/>
    <x v="0"/>
    <x v="0"/>
    <n v="6613684"/>
    <x v="0"/>
    <s v="YA CUENTAS CON TU GIRO DE SUBSIDIO EN TU CUENTA BANCARIA. REVISA TU SALDO"/>
  </r>
  <r>
    <n v="1042851748"/>
    <x v="0"/>
    <x v="0"/>
    <n v="6613689"/>
    <x v="0"/>
    <s v="YA CUENTAS CON TU GIRO DE SUBSIDIO EN TU CUENTA BANCARIA. REVISA TU SALDO"/>
  </r>
  <r>
    <n v="1067164000"/>
    <x v="0"/>
    <x v="0"/>
    <n v="6613692"/>
    <x v="0"/>
    <s v="YA CUENTAS CON TU GIRO DE SUBSIDIO EN TU CUENTA BANCARIA. REVISA TU SALDO"/>
  </r>
  <r>
    <n v="1103859844"/>
    <x v="0"/>
    <x v="0"/>
    <n v="6613696"/>
    <x v="0"/>
    <s v="YA CUENTAS CON TU GIRO DE SUBSIDIO EN TU CUENTA BANCARIA. REVISA TU SALDO"/>
  </r>
  <r>
    <n v="1044214854"/>
    <x v="0"/>
    <x v="0"/>
    <n v="6613701"/>
    <x v="0"/>
    <s v="YA CUENTAS CON TU GIRO DE SUBSIDIO EN TU CUENTA BANCARIA. REVISA TU SALDO"/>
  </r>
  <r>
    <n v="1100011152"/>
    <x v="0"/>
    <x v="0"/>
    <n v="6613704"/>
    <x v="0"/>
    <s v="YA CUENTAS CON TU GIRO DE SUBSIDIO EN TU CUENTA BANCARIA. REVISA TU SALDO"/>
  </r>
  <r>
    <n v="1063075096"/>
    <x v="0"/>
    <x v="0"/>
    <n v="6613707"/>
    <x v="0"/>
    <s v="YA CUENTAS CON TU GIRO DE SUBSIDIO EN TU CUENTA BANCARIA. REVISA TU SALDO"/>
  </r>
  <r>
    <n v="1025528152"/>
    <x v="0"/>
    <x v="0"/>
    <n v="6613714"/>
    <x v="0"/>
    <s v="YA CUENTAS CON TU GIRO DE SUBSIDIO EN TU CUENTA BANCARIA. REVISA TU SALDO"/>
  </r>
  <r>
    <n v="1102810213"/>
    <x v="0"/>
    <x v="0"/>
    <n v="6613717"/>
    <x v="0"/>
    <s v="YA CUENTAS CON TU GIRO DE SUBSIDIO EN TU CUENTA BANCARIA. REVISA TU SALDO"/>
  </r>
  <r>
    <n v="1137976513"/>
    <x v="0"/>
    <x v="0"/>
    <n v="6613718"/>
    <x v="0"/>
    <s v="YA CUENTAS CON TU GIRO DE SUBSIDIO EN TU CUENTA BANCARIA. REVISA TU SALDO"/>
  </r>
  <r>
    <n v="1061724271"/>
    <x v="0"/>
    <x v="0"/>
    <n v="6613719"/>
    <x v="0"/>
    <s v="YA CUENTAS CON TU GIRO DE SUBSIDIO EN TU CUENTA BANCARIA. REVISA TU SALDO"/>
  </r>
  <r>
    <n v="1005551735"/>
    <x v="0"/>
    <x v="0"/>
    <n v="6613730"/>
    <x v="0"/>
    <s v="YA CUENTAS CON TU GIRO DE SUBSIDIO EN TU CUENTA BANCARIA. REVISA TU SALDO"/>
  </r>
  <r>
    <n v="1086132709"/>
    <x v="0"/>
    <x v="0"/>
    <n v="6613735"/>
    <x v="0"/>
    <s v="YA CUENTAS CON TU GIRO DE SUBSIDIO EN TU CUENTA BANCARIA. REVISA TU SALDO"/>
  </r>
  <r>
    <n v="1003205015"/>
    <x v="0"/>
    <x v="0"/>
    <n v="6613738"/>
    <x v="0"/>
    <s v="YA CUENTAS CON TU GIRO DE SUBSIDIO EN TU CUENTA BANCARIA. REVISA TU SALDO"/>
  </r>
  <r>
    <n v="1048660365"/>
    <x v="0"/>
    <x v="0"/>
    <n v="6613739"/>
    <x v="0"/>
    <s v="YA CUENTAS CON TU GIRO DE SUBSIDIO EN TU CUENTA BANCARIA. REVISA TU SALDO"/>
  </r>
  <r>
    <n v="1118363121"/>
    <x v="0"/>
    <x v="0"/>
    <n v="6613762"/>
    <x v="0"/>
    <s v="YA CUENTAS CON TU GIRO DE SUBSIDIO EN TU CUENTA BANCARIA. REVISA TU SALDO"/>
  </r>
  <r>
    <n v="1043653283"/>
    <x v="0"/>
    <x v="0"/>
    <n v="6613774"/>
    <x v="0"/>
    <s v="YA CUENTAS CON TU GIRO DE SUBSIDIO EN TU CUENTA BANCARIA. REVISA TU SALDO"/>
  </r>
  <r>
    <n v="1005786113"/>
    <x v="0"/>
    <x v="0"/>
    <n v="6613779"/>
    <x v="0"/>
    <s v="YA CUENTAS CON TU GIRO DE SUBSIDIO EN TU CUENTA BANCARIA. REVISA TU SALDO"/>
  </r>
  <r>
    <n v="1080690954"/>
    <x v="0"/>
    <x v="0"/>
    <n v="6613786"/>
    <x v="0"/>
    <s v="YA CUENTAS CON TU GIRO DE SUBSIDIO EN TU CUENTA BANCARIA. REVISA TU SALDO"/>
  </r>
  <r>
    <n v="1029720709"/>
    <x v="0"/>
    <x v="0"/>
    <n v="6613799"/>
    <x v="0"/>
    <s v="YA CUENTAS CON TU GIRO DE SUBSIDIO EN TU CUENTA BANCARIA. REVISA TU SALDO"/>
  </r>
  <r>
    <n v="1149450255"/>
    <x v="0"/>
    <x v="0"/>
    <n v="6613818"/>
    <x v="0"/>
    <s v="YA CUENTAS CON TU GIRO DE SUBSIDIO EN TU CUENTA BANCARIA. REVISA TU SALDO"/>
  </r>
  <r>
    <n v="1067601766"/>
    <x v="0"/>
    <x v="0"/>
    <n v="6613846"/>
    <x v="0"/>
    <s v="YA CUENTAS CON TU GIRO DE SUBSIDIO EN TU CUENTA BANCARIA. REVISA TU SALDO"/>
  </r>
  <r>
    <n v="1100753208"/>
    <x v="0"/>
    <x v="0"/>
    <n v="6613847"/>
    <x v="0"/>
    <s v="YA CUENTAS CON TU GIRO DE SUBSIDIO EN TU CUENTA BANCARIA. REVISA TU SALDO"/>
  </r>
  <r>
    <n v="1069465961"/>
    <x v="0"/>
    <x v="0"/>
    <n v="6613850"/>
    <x v="0"/>
    <s v="YA CUENTAS CON TU GIRO DE SUBSIDIO EN TU CUENTA BANCARIA. REVISA TU SALDO"/>
  </r>
  <r>
    <n v="1100010572"/>
    <x v="0"/>
    <x v="0"/>
    <n v="6613855"/>
    <x v="0"/>
    <s v="YA CUENTAS CON TU GIRO DE SUBSIDIO EN TU CUENTA BANCARIA. REVISA TU SALDO"/>
  </r>
  <r>
    <n v="1122401846"/>
    <x v="0"/>
    <x v="0"/>
    <n v="6613858"/>
    <x v="0"/>
    <s v="YA CUENTAS CON TU GIRO DE SUBSIDIO EN TU CUENTA BANCARIA. REVISA TU SALDO"/>
  </r>
  <r>
    <n v="1048601550"/>
    <x v="0"/>
    <x v="0"/>
    <n v="6613862"/>
    <x v="0"/>
    <s v="YA CUENTAS CON TU GIRO DE SUBSIDIO EN TU CUENTA BANCARIA. REVISA TU SALDO"/>
  </r>
  <r>
    <n v="1042448603"/>
    <x v="0"/>
    <x v="0"/>
    <n v="6613867"/>
    <x v="0"/>
    <s v="YA CUENTAS CON TU GIRO DE SUBSIDIO EN TU CUENTA BANCARIA. REVISA TU SALDO"/>
  </r>
  <r>
    <n v="1043117167"/>
    <x v="0"/>
    <x v="0"/>
    <n v="6613870"/>
    <x v="0"/>
    <s v="YA CUENTAS CON TU GIRO DE SUBSIDIO EN TU CUENTA BANCARIA. REVISA TU SALDO"/>
  </r>
  <r>
    <n v="1062394490"/>
    <x v="0"/>
    <x v="0"/>
    <n v="6613871"/>
    <x v="0"/>
    <s v="YA CUENTAS CON TU GIRO DE SUBSIDIO EN TU CUENTA BANCARIA. REVISA TU SALDO"/>
  </r>
  <r>
    <n v="1062964208"/>
    <x v="0"/>
    <x v="0"/>
    <n v="6613872"/>
    <x v="0"/>
    <s v="YA CUENTAS CON TU GIRO DE SUBSIDIO EN TU CUENTA BANCARIA. REVISA TU SALDO"/>
  </r>
  <r>
    <n v="1137976211"/>
    <x v="0"/>
    <x v="0"/>
    <n v="6613876"/>
    <x v="0"/>
    <s v="YA CUENTAS CON TU GIRO DE SUBSIDIO EN TU CUENTA BANCARIA. REVISA TU SALDO"/>
  </r>
  <r>
    <n v="1069473541"/>
    <x v="0"/>
    <x v="0"/>
    <n v="6613878"/>
    <x v="2"/>
    <s v="TU GIRO DE SUBSIDIO SERA ABONADO A TU CUENTA BANCARIA EN EL TRANSCURSO DE LOS PRÓXIMOS DIAS A MAS TARDAR EL 31 DE OCTUBRE DE 2025"/>
  </r>
  <r>
    <n v="1057571325"/>
    <x v="0"/>
    <x v="0"/>
    <n v="6613883"/>
    <x v="1"/>
    <s v="CONSULTA EL ESTADO DE LA CUENTA CON TU ENTIDAD FINANCIERA O REGISTRA UNA NUEVA CUENTA BANCARIA EN NUESTRO PORTAL TRANSACCIONAL https://web.icetex.gov.co/-/videotutoriales-portal-transaccional-configuracion-prensa-icetex"/>
  </r>
  <r>
    <n v="1072650815"/>
    <x v="0"/>
    <x v="0"/>
    <n v="6613885"/>
    <x v="0"/>
    <s v="YA CUENTAS CON TU GIRO DE SUBSIDIO EN TU CUENTA BANCARIA. REVISA TU SALDO"/>
  </r>
  <r>
    <n v="1064712557"/>
    <x v="0"/>
    <x v="0"/>
    <n v="6613888"/>
    <x v="0"/>
    <s v="YA CUENTAS CON TU GIRO DE SUBSIDIO EN TU CUENTA BANCARIA. REVISA TU SALDO"/>
  </r>
  <r>
    <n v="1069470540"/>
    <x v="0"/>
    <x v="0"/>
    <n v="6613890"/>
    <x v="0"/>
    <s v="YA CUENTAS CON TU GIRO DE SUBSIDIO EN TU CUENTA BANCARIA. REVISA TU SALDO"/>
  </r>
  <r>
    <n v="1001317092"/>
    <x v="0"/>
    <x v="0"/>
    <n v="6613891"/>
    <x v="0"/>
    <s v="YA CUENTAS CON TU GIRO DE SUBSIDIO EN TU CUENTA BANCARIA. REVISA TU SALDO"/>
  </r>
  <r>
    <n v="1137977371"/>
    <x v="0"/>
    <x v="0"/>
    <n v="6613895"/>
    <x v="0"/>
    <s v="YA CUENTAS CON TU GIRO DE SUBSIDIO EN TU CUENTA BANCARIA. REVISA TU SALDO"/>
  </r>
  <r>
    <n v="1112768130"/>
    <x v="0"/>
    <x v="0"/>
    <n v="6613898"/>
    <x v="0"/>
    <s v="YA CUENTAS CON TU GIRO DE SUBSIDIO EN TU CUENTA BANCARIA. REVISA TU SALDO"/>
  </r>
  <r>
    <n v="1110040929"/>
    <x v="0"/>
    <x v="0"/>
    <n v="6613899"/>
    <x v="0"/>
    <s v="YA CUENTAS CON TU GIRO DE SUBSIDIO EN TU CUENTA BANCARIA. REVISA TU SALDO"/>
  </r>
  <r>
    <n v="1091358451"/>
    <x v="0"/>
    <x v="0"/>
    <n v="6613900"/>
    <x v="0"/>
    <s v="YA CUENTAS CON TU GIRO DE SUBSIDIO EN TU CUENTA BANCARIA. REVISA TU SALDO"/>
  </r>
  <r>
    <n v="1047042909"/>
    <x v="0"/>
    <x v="0"/>
    <n v="6613907"/>
    <x v="1"/>
    <s v="CONSULTA EL ESTADO DE LA CUENTA CON TU ENTIDAD FINANCIERA O REGISTRA UNA NUEVA CUENTA BANCARIA EN NUESTRO PORTAL TRANSACCIONAL https://web.icetex.gov.co/-/videotutoriales-portal-transaccional-configuracion-prensa-icetex"/>
  </r>
  <r>
    <n v="1004519008"/>
    <x v="0"/>
    <x v="0"/>
    <n v="6613909"/>
    <x v="0"/>
    <s v="YA CUENTAS CON TU GIRO DE SUBSIDIO EN TU CUENTA BANCARIA. REVISA TU SALDO"/>
  </r>
  <r>
    <n v="1063077147"/>
    <x v="0"/>
    <x v="0"/>
    <n v="6613911"/>
    <x v="0"/>
    <s v="YA CUENTAS CON TU GIRO DE SUBSIDIO EN TU CUENTA BANCARIA. REVISA TU SALDO"/>
  </r>
  <r>
    <n v="1140846487"/>
    <x v="0"/>
    <x v="0"/>
    <n v="6613914"/>
    <x v="0"/>
    <s v="YA CUENTAS CON TU GIRO DE SUBSIDIO EN TU CUENTA BANCARIA. REVISA TU SALDO"/>
  </r>
  <r>
    <n v="1066176729"/>
    <x v="0"/>
    <x v="0"/>
    <n v="6613919"/>
    <x v="0"/>
    <s v="YA CUENTAS CON TU GIRO DE SUBSIDIO EN TU CUENTA BANCARIA. REVISA TU SALDO"/>
  </r>
  <r>
    <n v="1068418827"/>
    <x v="0"/>
    <x v="0"/>
    <n v="6613930"/>
    <x v="0"/>
    <s v="YA CUENTAS CON TU GIRO DE SUBSIDIO EN TU CUENTA BANCARIA. REVISA TU SALDO"/>
  </r>
  <r>
    <n v="1062959561"/>
    <x v="0"/>
    <x v="0"/>
    <n v="6613931"/>
    <x v="0"/>
    <s v="YA CUENTAS CON TU GIRO DE SUBSIDIO EN TU CUENTA BANCARIA. REVISA TU SALDO"/>
  </r>
  <r>
    <n v="1080670943"/>
    <x v="0"/>
    <x v="0"/>
    <n v="6613934"/>
    <x v="0"/>
    <s v="YA CUENTAS CON TU GIRO DE SUBSIDIO EN TU CUENTA BANCARIA. REVISA TU SALDO"/>
  </r>
  <r>
    <n v="1079656949"/>
    <x v="0"/>
    <x v="0"/>
    <n v="6613942"/>
    <x v="0"/>
    <s v="YA CUENTAS CON TU GIRO DE SUBSIDIO EN TU CUENTA BANCARIA. REVISA TU SALDO"/>
  </r>
  <r>
    <n v="1047039530"/>
    <x v="0"/>
    <x v="0"/>
    <n v="6613944"/>
    <x v="0"/>
    <s v="YA CUENTAS CON TU GIRO DE SUBSIDIO EN TU CUENTA BANCARIA. REVISA TU SALDO"/>
  </r>
  <r>
    <n v="1044213512"/>
    <x v="0"/>
    <x v="0"/>
    <n v="6613946"/>
    <x v="0"/>
    <s v="YA CUENTAS CON TU GIRO DE SUBSIDIO EN TU CUENTA BANCARIA. REVISA TU SALDO"/>
  </r>
  <r>
    <n v="1192765313"/>
    <x v="0"/>
    <x v="0"/>
    <n v="6613947"/>
    <x v="0"/>
    <s v="YA CUENTAS CON TU GIRO DE SUBSIDIO EN TU CUENTA BANCARIA. REVISA TU SALDO"/>
  </r>
  <r>
    <n v="1095299316"/>
    <x v="0"/>
    <x v="0"/>
    <n v="6613948"/>
    <x v="0"/>
    <s v="YA CUENTAS CON TU GIRO DE SUBSIDIO EN TU CUENTA BANCARIA. REVISA TU SALDO"/>
  </r>
  <r>
    <n v="1104937420"/>
    <x v="0"/>
    <x v="0"/>
    <n v="6613950"/>
    <x v="0"/>
    <s v="YA CUENTAS CON TU GIRO DE SUBSIDIO EN TU CUENTA BANCARIA. REVISA TU SALDO"/>
  </r>
  <r>
    <n v="1065597293"/>
    <x v="0"/>
    <x v="0"/>
    <n v="6613952"/>
    <x v="1"/>
    <s v="CONSULTA EL ESTADO DE LA CUENTA CON TU ENTIDAD FINANCIERA O REGISTRA UNA NUEVA CUENTA BANCARIA EN NUESTRO PORTAL TRANSACCIONAL https://web.icetex.gov.co/-/videotutoriales-portal-transaccional-configuracion-prensa-icetex"/>
  </r>
  <r>
    <n v="1065880133"/>
    <x v="0"/>
    <x v="0"/>
    <n v="6613961"/>
    <x v="0"/>
    <s v="YA CUENTAS CON TU GIRO DE SUBSIDIO EN TU CUENTA BANCARIA. REVISA TU SALDO"/>
  </r>
  <r>
    <n v="1233193973"/>
    <x v="0"/>
    <x v="0"/>
    <n v="6613963"/>
    <x v="0"/>
    <s v="YA CUENTAS CON TU GIRO DE SUBSIDIO EN TU CUENTA BANCARIA. REVISA TU SALDO"/>
  </r>
  <r>
    <n v="1029500242"/>
    <x v="0"/>
    <x v="0"/>
    <n v="6613965"/>
    <x v="0"/>
    <s v="YA CUENTAS CON TU GIRO DE SUBSIDIO EN TU CUENTA BANCARIA. REVISA TU SALDO"/>
  </r>
  <r>
    <n v="1042250673"/>
    <x v="0"/>
    <x v="0"/>
    <n v="6613967"/>
    <x v="0"/>
    <s v="YA CUENTAS CON TU GIRO DE SUBSIDIO EN TU CUENTA BANCARIA. REVISA TU SALDO"/>
  </r>
  <r>
    <n v="1043646872"/>
    <x v="0"/>
    <x v="0"/>
    <n v="6613972"/>
    <x v="0"/>
    <s v="YA CUENTAS CON TU GIRO DE SUBSIDIO EN TU CUENTA BANCARIA. REVISA TU SALDO"/>
  </r>
  <r>
    <n v="1069504714"/>
    <x v="0"/>
    <x v="0"/>
    <n v="6613987"/>
    <x v="0"/>
    <s v="YA CUENTAS CON TU GIRO DE SUBSIDIO EN TU CUENTA BANCARIA. REVISA TU SALDO"/>
  </r>
  <r>
    <n v="1069477133"/>
    <x v="0"/>
    <x v="0"/>
    <n v="6613991"/>
    <x v="0"/>
    <s v="YA CUENTAS CON TU GIRO DE SUBSIDIO EN TU CUENTA BANCARIA. REVISA TU SALDO"/>
  </r>
  <r>
    <n v="1062964948"/>
    <x v="0"/>
    <x v="0"/>
    <n v="6613994"/>
    <x v="0"/>
    <s v="YA CUENTAS CON TU GIRO DE SUBSIDIO EN TU CUENTA BANCARIA. REVISA TU SALDO"/>
  </r>
  <r>
    <n v="1069474750"/>
    <x v="0"/>
    <x v="0"/>
    <n v="6613998"/>
    <x v="0"/>
    <s v="YA CUENTAS CON TU GIRO DE SUBSIDIO EN TU CUENTA BANCARIA. REVISA TU SALDO"/>
  </r>
  <r>
    <n v="1111478303"/>
    <x v="0"/>
    <x v="0"/>
    <n v="6614003"/>
    <x v="0"/>
    <s v="YA CUENTAS CON TU GIRO DE SUBSIDIO EN TU CUENTA BANCARIA. REVISA TU SALDO"/>
  </r>
  <r>
    <n v="1051818293"/>
    <x v="0"/>
    <x v="0"/>
    <n v="6614005"/>
    <x v="0"/>
    <s v="YA CUENTAS CON TU GIRO DE SUBSIDIO EN TU CUENTA BANCARIA. REVISA TU SALDO"/>
  </r>
  <r>
    <n v="1084221017"/>
    <x v="0"/>
    <x v="0"/>
    <n v="6614006"/>
    <x v="0"/>
    <s v="YA CUENTAS CON TU GIRO DE SUBSIDIO EN TU CUENTA BANCARIA. REVISA TU SALDO"/>
  </r>
  <r>
    <n v="1073816390"/>
    <x v="0"/>
    <x v="0"/>
    <n v="6614010"/>
    <x v="0"/>
    <s v="YA CUENTAS CON TU GIRO DE SUBSIDIO EN TU CUENTA BANCARIA. REVISA TU SALDO"/>
  </r>
  <r>
    <n v="1011089504"/>
    <x v="0"/>
    <x v="0"/>
    <n v="6614016"/>
    <x v="0"/>
    <s v="YA CUENTAS CON TU GIRO DE SUBSIDIO EN TU CUENTA BANCARIA. REVISA TU SALDO"/>
  </r>
  <r>
    <n v="1029721505"/>
    <x v="0"/>
    <x v="0"/>
    <n v="6614033"/>
    <x v="0"/>
    <s v="YA CUENTAS CON TU GIRO DE SUBSIDIO EN TU CUENTA BANCARIA. REVISA TU SALDO"/>
  </r>
  <r>
    <n v="1133819311"/>
    <x v="0"/>
    <x v="0"/>
    <n v="6614034"/>
    <x v="0"/>
    <s v="YA CUENTAS CON TU GIRO DE SUBSIDIO EN TU CUENTA BANCARIA. REVISA TU SALDO"/>
  </r>
  <r>
    <n v="1032178912"/>
    <x v="0"/>
    <x v="0"/>
    <n v="6614035"/>
    <x v="0"/>
    <s v="YA CUENTAS CON TU GIRO DE SUBSIDIO EN TU CUENTA BANCARIA. REVISA TU SALDO"/>
  </r>
  <r>
    <n v="1043649941"/>
    <x v="0"/>
    <x v="0"/>
    <n v="6614043"/>
    <x v="0"/>
    <s v="YA CUENTAS CON TU GIRO DE SUBSIDIO EN TU CUENTA BANCARIA. REVISA TU SALDO"/>
  </r>
  <r>
    <n v="1064986120"/>
    <x v="0"/>
    <x v="0"/>
    <n v="6614044"/>
    <x v="0"/>
    <s v="YA CUENTAS CON TU GIRO DE SUBSIDIO EN TU CUENTA BANCARIA. REVISA TU SALDO"/>
  </r>
  <r>
    <n v="1067868767"/>
    <x v="0"/>
    <x v="0"/>
    <n v="6614047"/>
    <x v="0"/>
    <s v="YA CUENTAS CON TU GIRO DE SUBSIDIO EN TU CUENTA BANCARIA. REVISA TU SALDO"/>
  </r>
  <r>
    <n v="1014980357"/>
    <x v="0"/>
    <x v="0"/>
    <n v="6614052"/>
    <x v="0"/>
    <s v="YA CUENTAS CON TU GIRO DE SUBSIDIO EN TU CUENTA BANCARIA. REVISA TU SALDO"/>
  </r>
  <r>
    <n v="1064307560"/>
    <x v="0"/>
    <x v="0"/>
    <n v="6614059"/>
    <x v="0"/>
    <s v="YA CUENTAS CON TU GIRO DE SUBSIDIO EN TU CUENTA BANCARIA. REVISA TU SALDO"/>
  </r>
  <r>
    <n v="1006577558"/>
    <x v="0"/>
    <x v="0"/>
    <n v="6614061"/>
    <x v="0"/>
    <s v="YA CUENTAS CON TU GIRO DE SUBSIDIO EN TU CUENTA BANCARIA. REVISA TU SALDO"/>
  </r>
  <r>
    <n v="1067597243"/>
    <x v="0"/>
    <x v="0"/>
    <n v="6614067"/>
    <x v="0"/>
    <s v="YA CUENTAS CON TU GIRO DE SUBSIDIO EN TU CUENTA BANCARIA. REVISA TU SALDO"/>
  </r>
  <r>
    <n v="1002727815"/>
    <x v="0"/>
    <x v="0"/>
    <n v="6614074"/>
    <x v="0"/>
    <s v="YA CUENTAS CON TU GIRO DE SUBSIDIO EN TU CUENTA BANCARIA. REVISA TU SALDO"/>
  </r>
  <r>
    <n v="1103948294"/>
    <x v="0"/>
    <x v="0"/>
    <n v="6614080"/>
    <x v="0"/>
    <s v="YA CUENTAS CON TU GIRO DE SUBSIDIO EN TU CUENTA BANCARIA. REVISA TU SALDO"/>
  </r>
  <r>
    <n v="1104415558"/>
    <x v="0"/>
    <x v="0"/>
    <n v="6614082"/>
    <x v="0"/>
    <s v="YA CUENTAS CON TU GIRO DE SUBSIDIO EN TU CUENTA BANCARIA. REVISA TU SALDO"/>
  </r>
  <r>
    <n v="1049618202"/>
    <x v="0"/>
    <x v="0"/>
    <n v="6614089"/>
    <x v="0"/>
    <s v="YA CUENTAS CON TU GIRO DE SUBSIDIO EN TU CUENTA BANCARIA. REVISA TU SALDO"/>
  </r>
  <r>
    <n v="1007734422"/>
    <x v="0"/>
    <x v="0"/>
    <n v="6614090"/>
    <x v="0"/>
    <s v="YA CUENTAS CON TU GIRO DE SUBSIDIO EN TU CUENTA BANCARIA. REVISA TU SALDO"/>
  </r>
  <r>
    <n v="1043655415"/>
    <x v="0"/>
    <x v="0"/>
    <n v="6614096"/>
    <x v="0"/>
    <s v="YA CUENTAS CON TU GIRO DE SUBSIDIO EN TU CUENTA BANCARIA. REVISA TU SALDO"/>
  </r>
  <r>
    <n v="1069467711"/>
    <x v="0"/>
    <x v="0"/>
    <n v="6614098"/>
    <x v="0"/>
    <s v="YA CUENTAS CON TU GIRO DE SUBSIDIO EN TU CUENTA BANCARIA. REVISA TU SALDO"/>
  </r>
  <r>
    <n v="1043554338"/>
    <x v="0"/>
    <x v="0"/>
    <n v="6614121"/>
    <x v="0"/>
    <s v="YA CUENTAS CON TU GIRO DE SUBSIDIO EN TU CUENTA BANCARIA. REVISA TU SALDO"/>
  </r>
  <r>
    <n v="1043673263"/>
    <x v="0"/>
    <x v="0"/>
    <n v="6614123"/>
    <x v="2"/>
    <s v="TU GIRO DE SUBSIDIO SERA ABONADO A TU CUENTA BANCARIA EN EL TRANSCURSO DE LOS PRÓXIMOS DIAS A MAS TARDAR EL 31 DE OCTUBRE DE 2025"/>
  </r>
  <r>
    <n v="1042352192"/>
    <x v="0"/>
    <x v="0"/>
    <n v="6614128"/>
    <x v="0"/>
    <s v="YA CUENTAS CON TU GIRO DE SUBSIDIO EN TU CUENTA BANCARIA. REVISA TU SALDO"/>
  </r>
  <r>
    <n v="1048580260"/>
    <x v="0"/>
    <x v="0"/>
    <n v="6614132"/>
    <x v="0"/>
    <s v="YA CUENTAS CON TU GIRO DE SUBSIDIO EN TU CUENTA BANCARIA. REVISA TU SALDO"/>
  </r>
  <r>
    <n v="1128127040"/>
    <x v="0"/>
    <x v="0"/>
    <n v="6614134"/>
    <x v="0"/>
    <s v="YA CUENTAS CON TU GIRO DE SUBSIDIO EN TU CUENTA BANCARIA. REVISA TU SALDO"/>
  </r>
  <r>
    <n v="1139424044"/>
    <x v="0"/>
    <x v="0"/>
    <n v="6614137"/>
    <x v="0"/>
    <s v="YA CUENTAS CON TU GIRO DE SUBSIDIO EN TU CUENTA BANCARIA. REVISA TU SALDO"/>
  </r>
  <r>
    <n v="1001890448"/>
    <x v="0"/>
    <x v="0"/>
    <n v="6614138"/>
    <x v="0"/>
    <s v="YA CUENTAS CON TU GIRO DE SUBSIDIO EN TU CUENTA BANCARIA. REVISA TU SALDO"/>
  </r>
  <r>
    <n v="1001871568"/>
    <x v="0"/>
    <x v="0"/>
    <n v="6614139"/>
    <x v="0"/>
    <s v="YA CUENTAS CON TU GIRO DE SUBSIDIO EN TU CUENTA BANCARIA. REVISA TU SALDO"/>
  </r>
  <r>
    <n v="1121536387"/>
    <x v="0"/>
    <x v="0"/>
    <n v="6614140"/>
    <x v="0"/>
    <s v="YA CUENTAS CON TU GIRO DE SUBSIDIO EN TU CUENTA BANCARIA. REVISA TU SALDO"/>
  </r>
  <r>
    <n v="1143161621"/>
    <x v="0"/>
    <x v="0"/>
    <n v="6614143"/>
    <x v="0"/>
    <s v="YA CUENTAS CON TU GIRO DE SUBSIDIO EN TU CUENTA BANCARIA. REVISA TU SALDO"/>
  </r>
  <r>
    <n v="1004572420"/>
    <x v="0"/>
    <x v="0"/>
    <n v="6614146"/>
    <x v="0"/>
    <s v="YA CUENTAS CON TU GIRO DE SUBSIDIO EN TU CUENTA BANCARIA. REVISA TU SALDO"/>
  </r>
  <r>
    <n v="1123200668"/>
    <x v="0"/>
    <x v="0"/>
    <n v="6614151"/>
    <x v="0"/>
    <s v="YA CUENTAS CON TU GIRO DE SUBSIDIO EN TU CUENTA BANCARIA. REVISA TU SALDO"/>
  </r>
  <r>
    <n v="1066189573"/>
    <x v="0"/>
    <x v="0"/>
    <n v="6614153"/>
    <x v="0"/>
    <s v="YA CUENTAS CON TU GIRO DE SUBSIDIO EN TU CUENTA BANCARIA. REVISA TU SALDO"/>
  </r>
  <r>
    <n v="1068661663"/>
    <x v="0"/>
    <x v="0"/>
    <n v="6614159"/>
    <x v="0"/>
    <s v="YA CUENTAS CON TU GIRO DE SUBSIDIO EN TU CUENTA BANCARIA. REVISA TU SALDO"/>
  </r>
  <r>
    <n v="1051416192"/>
    <x v="0"/>
    <x v="0"/>
    <n v="6614160"/>
    <x v="0"/>
    <s v="YA CUENTAS CON TU GIRO DE SUBSIDIO EN TU CUENTA BANCARIA. REVISA TU SALDO"/>
  </r>
  <r>
    <n v="1043589795"/>
    <x v="0"/>
    <x v="0"/>
    <n v="6614161"/>
    <x v="0"/>
    <s v="YA CUENTAS CON TU GIRO DE SUBSIDIO EN TU CUENTA BANCARIA. REVISA TU SALDO"/>
  </r>
  <r>
    <n v="1120741780"/>
    <x v="0"/>
    <x v="0"/>
    <n v="6614164"/>
    <x v="0"/>
    <s v="YA CUENTAS CON TU GIRO DE SUBSIDIO EN TU CUENTA BANCARIA. REVISA TU SALDO"/>
  </r>
  <r>
    <n v="1102578060"/>
    <x v="0"/>
    <x v="0"/>
    <n v="6614165"/>
    <x v="0"/>
    <s v="YA CUENTAS CON TU GIRO DE SUBSIDIO EN TU CUENTA BANCARIA. REVISA TU SALDO"/>
  </r>
  <r>
    <n v="1067285523"/>
    <x v="0"/>
    <x v="0"/>
    <n v="6614167"/>
    <x v="0"/>
    <s v="YA CUENTAS CON TU GIRO DE SUBSIDIO EN TU CUENTA BANCARIA. REVISA TU SALDO"/>
  </r>
  <r>
    <n v="1066173410"/>
    <x v="0"/>
    <x v="0"/>
    <n v="6614170"/>
    <x v="0"/>
    <s v="YA CUENTAS CON TU GIRO DE SUBSIDIO EN TU CUENTA BANCARIA. REVISA TU SALDO"/>
  </r>
  <r>
    <n v="1066177525"/>
    <x v="0"/>
    <x v="0"/>
    <n v="6614171"/>
    <x v="0"/>
    <s v="YA CUENTAS CON TU GIRO DE SUBSIDIO EN TU CUENTA BANCARIA. REVISA TU SALDO"/>
  </r>
  <r>
    <n v="1067842520"/>
    <x v="0"/>
    <x v="0"/>
    <n v="6614177"/>
    <x v="0"/>
    <s v="YA CUENTAS CON TU GIRO DE SUBSIDIO EN TU CUENTA BANCARIA. REVISA TU SALDO"/>
  </r>
  <r>
    <n v="1069475309"/>
    <x v="0"/>
    <x v="0"/>
    <n v="6614178"/>
    <x v="0"/>
    <s v="YA CUENTAS CON TU GIRO DE SUBSIDIO EN TU CUENTA BANCARIA. REVISA TU SALDO"/>
  </r>
  <r>
    <n v="1104272168"/>
    <x v="0"/>
    <x v="0"/>
    <n v="6614179"/>
    <x v="0"/>
    <s v="YA CUENTAS CON TU GIRO DE SUBSIDIO EN TU CUENTA BANCARIA. REVISA TU SALDO"/>
  </r>
  <r>
    <n v="1104259094"/>
    <x v="0"/>
    <x v="0"/>
    <n v="6614182"/>
    <x v="0"/>
    <s v="YA CUENTAS CON TU GIRO DE SUBSIDIO EN TU CUENTA BANCARIA. REVISA TU SALDO"/>
  </r>
  <r>
    <n v="1095798254"/>
    <x v="0"/>
    <x v="0"/>
    <n v="6614184"/>
    <x v="0"/>
    <s v="YA CUENTAS CON TU GIRO DE SUBSIDIO EN TU CUENTA BANCARIA. REVISA TU SALDO"/>
  </r>
  <r>
    <n v="1067865430"/>
    <x v="0"/>
    <x v="0"/>
    <n v="6614186"/>
    <x v="0"/>
    <s v="YA CUENTAS CON TU GIRO DE SUBSIDIO EN TU CUENTA BANCARIA. REVISA TU SALDO"/>
  </r>
  <r>
    <n v="1128126021"/>
    <x v="0"/>
    <x v="0"/>
    <n v="6614198"/>
    <x v="0"/>
    <s v="YA CUENTAS CON TU GIRO DE SUBSIDIO EN TU CUENTA BANCARIA. REVISA TU SALDO"/>
  </r>
  <r>
    <n v="1105361359"/>
    <x v="0"/>
    <x v="0"/>
    <n v="6614199"/>
    <x v="0"/>
    <s v="YA CUENTAS CON TU GIRO DE SUBSIDIO EN TU CUENTA BANCARIA. REVISA TU SALDO"/>
  </r>
  <r>
    <n v="1043138373"/>
    <x v="0"/>
    <x v="0"/>
    <n v="6614208"/>
    <x v="0"/>
    <s v="YA CUENTAS CON TU GIRO DE SUBSIDIO EN TU CUENTA BANCARIA. REVISA TU SALDO"/>
  </r>
  <r>
    <n v="1100246947"/>
    <x v="0"/>
    <x v="0"/>
    <n v="6614209"/>
    <x v="0"/>
    <s v="YA CUENTAS CON TU GIRO DE SUBSIDIO EN TU CUENTA BANCARIA. REVISA TU SALDO"/>
  </r>
  <r>
    <n v="1065293491"/>
    <x v="0"/>
    <x v="0"/>
    <n v="6614213"/>
    <x v="0"/>
    <s v="YA CUENTAS CON TU GIRO DE SUBSIDIO EN TU CUENTA BANCARIA. REVISA TU SALDO"/>
  </r>
  <r>
    <n v="1120066537"/>
    <x v="0"/>
    <x v="0"/>
    <n v="6614215"/>
    <x v="0"/>
    <s v="YA CUENTAS CON TU GIRO DE SUBSIDIO EN TU CUENTA BANCARIA. REVISA TU SALDO"/>
  </r>
  <r>
    <n v="1088731424"/>
    <x v="0"/>
    <x v="0"/>
    <n v="6614222"/>
    <x v="0"/>
    <s v="YA CUENTAS CON TU GIRO DE SUBSIDIO EN TU CUENTA BANCARIA. REVISA TU SALDO"/>
  </r>
  <r>
    <n v="1091358933"/>
    <x v="0"/>
    <x v="0"/>
    <n v="6614229"/>
    <x v="0"/>
    <s v="YA CUENTAS CON TU GIRO DE SUBSIDIO EN TU CUENTA BANCARIA. REVISA TU SALDO"/>
  </r>
  <r>
    <n v="1003895897"/>
    <x v="0"/>
    <x v="0"/>
    <n v="6614235"/>
    <x v="0"/>
    <s v="YA CUENTAS CON TU GIRO DE SUBSIDIO EN TU CUENTA BANCARIA. REVISA TU SALDO"/>
  </r>
  <r>
    <n v="1102820701"/>
    <x v="0"/>
    <x v="0"/>
    <n v="6614241"/>
    <x v="0"/>
    <s v="YA CUENTAS CON TU GIRO DE SUBSIDIO EN TU CUENTA BANCARIA. REVISA TU SALDO"/>
  </r>
  <r>
    <n v="1006287921"/>
    <x v="0"/>
    <x v="0"/>
    <n v="6614243"/>
    <x v="0"/>
    <s v="YA CUENTAS CON TU GIRO DE SUBSIDIO EN TU CUENTA BANCARIA. REVISA TU SALDO"/>
  </r>
  <r>
    <n v="1100012828"/>
    <x v="0"/>
    <x v="0"/>
    <n v="6614245"/>
    <x v="0"/>
    <s v="YA CUENTAS CON TU GIRO DE SUBSIDIO EN TU CUENTA BANCARIA. REVISA TU SALDO"/>
  </r>
  <r>
    <n v="1043136275"/>
    <x v="0"/>
    <x v="0"/>
    <n v="6614246"/>
    <x v="0"/>
    <s v="YA CUENTAS CON TU GIRO DE SUBSIDIO EN TU CUENTA BANCARIA. REVISA TU SALDO"/>
  </r>
  <r>
    <n v="1004635258"/>
    <x v="0"/>
    <x v="0"/>
    <n v="6614249"/>
    <x v="0"/>
    <s v="YA CUENTAS CON TU GIRO DE SUBSIDIO EN TU CUENTA BANCARIA. REVISA TU SALDO"/>
  </r>
  <r>
    <n v="1083573630"/>
    <x v="0"/>
    <x v="0"/>
    <n v="6614256"/>
    <x v="0"/>
    <s v="YA CUENTAS CON TU GIRO DE SUBSIDIO EN TU CUENTA BANCARIA. REVISA TU SALDO"/>
  </r>
  <r>
    <n v="1002299336"/>
    <x v="0"/>
    <x v="0"/>
    <n v="6614264"/>
    <x v="0"/>
    <s v="YA CUENTAS CON TU GIRO DE SUBSIDIO EN TU CUENTA BANCARIA. REVISA TU SALDO"/>
  </r>
  <r>
    <n v="1111481105"/>
    <x v="0"/>
    <x v="0"/>
    <n v="6614265"/>
    <x v="0"/>
    <s v="YA CUENTAS CON TU GIRO DE SUBSIDIO EN TU CUENTA BANCARIA. REVISA TU SALDO"/>
  </r>
  <r>
    <n v="1043590050"/>
    <x v="0"/>
    <x v="0"/>
    <n v="6614269"/>
    <x v="0"/>
    <s v="YA CUENTAS CON TU GIRO DE SUBSIDIO EN TU CUENTA BANCARIA. REVISA TU SALDO"/>
  </r>
  <r>
    <n v="1043300381"/>
    <x v="0"/>
    <x v="0"/>
    <n v="6614270"/>
    <x v="0"/>
    <s v="YA CUENTAS CON TU GIRO DE SUBSIDIO EN TU CUENTA BANCARIA. REVISA TU SALDO"/>
  </r>
  <r>
    <n v="1137974709"/>
    <x v="0"/>
    <x v="0"/>
    <n v="6614273"/>
    <x v="0"/>
    <s v="YA CUENTAS CON TU GIRO DE SUBSIDIO EN TU CUENTA BANCARIA. REVISA TU SALDO"/>
  </r>
  <r>
    <n v="1065997539"/>
    <x v="0"/>
    <x v="0"/>
    <n v="6614280"/>
    <x v="0"/>
    <s v="YA CUENTAS CON TU GIRO DE SUBSIDIO EN TU CUENTA BANCARIA. REVISA TU SALDO"/>
  </r>
  <r>
    <n v="1052074159"/>
    <x v="0"/>
    <x v="0"/>
    <n v="6614285"/>
    <x v="0"/>
    <s v="YA CUENTAS CON TU GIRO DE SUBSIDIO EN TU CUENTA BANCARIA. REVISA TU SALDO"/>
  </r>
  <r>
    <n v="1046266132"/>
    <x v="0"/>
    <x v="0"/>
    <n v="6614289"/>
    <x v="0"/>
    <s v="YA CUENTAS CON TU GIRO DE SUBSIDIO EN TU CUENTA BANCARIA. REVISA TU SALDO"/>
  </r>
  <r>
    <n v="1095208992"/>
    <x v="0"/>
    <x v="0"/>
    <n v="6614297"/>
    <x v="0"/>
    <s v="YA CUENTAS CON TU GIRO DE SUBSIDIO EN TU CUENTA BANCARIA. REVISA TU SALDO"/>
  </r>
  <r>
    <n v="1093140091"/>
    <x v="0"/>
    <x v="0"/>
    <n v="6614298"/>
    <x v="0"/>
    <s v="YA CUENTAS CON TU GIRO DE SUBSIDIO EN TU CUENTA BANCARIA. REVISA TU SALDO"/>
  </r>
  <r>
    <n v="1085008854"/>
    <x v="0"/>
    <x v="0"/>
    <n v="6614300"/>
    <x v="0"/>
    <s v="YA CUENTAS CON TU GIRO DE SUBSIDIO EN TU CUENTA BANCARIA. REVISA TU SALDO"/>
  </r>
  <r>
    <n v="1143877120"/>
    <x v="0"/>
    <x v="0"/>
    <n v="6614302"/>
    <x v="0"/>
    <s v="YA CUENTAS CON TU GIRO DE SUBSIDIO EN TU CUENTA BANCARIA. REVISA TU SALDO"/>
  </r>
  <r>
    <n v="1007969542"/>
    <x v="0"/>
    <x v="0"/>
    <n v="6614304"/>
    <x v="0"/>
    <s v="YA CUENTAS CON TU GIRO DE SUBSIDIO EN TU CUENTA BANCARIA. REVISA TU SALDO"/>
  </r>
  <r>
    <n v="1091357987"/>
    <x v="0"/>
    <x v="0"/>
    <n v="6614306"/>
    <x v="0"/>
    <s v="YA CUENTAS CON TU GIRO DE SUBSIDIO EN TU CUENTA BANCARIA. REVISA TU SALDO"/>
  </r>
  <r>
    <n v="1029861145"/>
    <x v="0"/>
    <x v="0"/>
    <n v="6614308"/>
    <x v="0"/>
    <s v="YA CUENTAS CON TU GIRO DE SUBSIDIO EN TU CUENTA BANCARIA. REVISA TU SALDO"/>
  </r>
  <r>
    <n v="1139426535"/>
    <x v="0"/>
    <x v="0"/>
    <n v="6614312"/>
    <x v="0"/>
    <s v="YA CUENTAS CON TU GIRO DE SUBSIDIO EN TU CUENTA BANCARIA. REVISA TU SALDO"/>
  </r>
  <r>
    <n v="1069472096"/>
    <x v="0"/>
    <x v="0"/>
    <n v="6614315"/>
    <x v="0"/>
    <s v="YA CUENTAS CON TU GIRO DE SUBSIDIO EN TU CUENTA BANCARIA. REVISA TU SALDO"/>
  </r>
  <r>
    <n v="1066727301"/>
    <x v="0"/>
    <x v="0"/>
    <n v="6614322"/>
    <x v="0"/>
    <s v="YA CUENTAS CON TU GIRO DE SUBSIDIO EN TU CUENTA BANCARIA. REVISA TU SALDO"/>
  </r>
  <r>
    <n v="1011096696"/>
    <x v="0"/>
    <x v="0"/>
    <n v="6614323"/>
    <x v="0"/>
    <s v="YA CUENTAS CON TU GIRO DE SUBSIDIO EN TU CUENTA BANCARIA. REVISA TU SALDO"/>
  </r>
  <r>
    <n v="1084728652"/>
    <x v="0"/>
    <x v="0"/>
    <n v="6614333"/>
    <x v="0"/>
    <s v="YA CUENTAS CON TU GIRO DE SUBSIDIO EN TU CUENTA BANCARIA. REVISA TU SALDO"/>
  </r>
  <r>
    <n v="1066174132"/>
    <x v="0"/>
    <x v="0"/>
    <n v="6614338"/>
    <x v="0"/>
    <s v="YA CUENTAS CON TU GIRO DE SUBSIDIO EN TU CUENTA BANCARIA. REVISA TU SALDO"/>
  </r>
  <r>
    <n v="1003077364"/>
    <x v="0"/>
    <x v="0"/>
    <n v="6614350"/>
    <x v="0"/>
    <s v="YA CUENTAS CON TU GIRO DE SUBSIDIO EN TU CUENTA BANCARIA. REVISA TU SALDO"/>
  </r>
  <r>
    <n v="1043971788"/>
    <x v="0"/>
    <x v="0"/>
    <n v="6614351"/>
    <x v="0"/>
    <s v="YA CUENTAS CON TU GIRO DE SUBSIDIO EN TU CUENTA BANCARIA. REVISA TU SALDO"/>
  </r>
  <r>
    <n v="1052964691"/>
    <x v="0"/>
    <x v="0"/>
    <n v="6614352"/>
    <x v="0"/>
    <s v="YA CUENTAS CON TU GIRO DE SUBSIDIO EN TU CUENTA BANCARIA. REVISA TU SALDO"/>
  </r>
  <r>
    <n v="1066729137"/>
    <x v="0"/>
    <x v="0"/>
    <n v="6614353"/>
    <x v="0"/>
    <s v="YA CUENTAS CON TU GIRO DE SUBSIDIO EN TU CUENTA BANCARIA. REVISA TU SALDO"/>
  </r>
  <r>
    <n v="1004691312"/>
    <x v="0"/>
    <x v="0"/>
    <n v="6614358"/>
    <x v="0"/>
    <s v="YA CUENTAS CON TU GIRO DE SUBSIDIO EN TU CUENTA BANCARIA. REVISA TU SALDO"/>
  </r>
  <r>
    <n v="1100695399"/>
    <x v="0"/>
    <x v="0"/>
    <n v="6614359"/>
    <x v="2"/>
    <s v="TU GIRO DE SUBSIDIO SERA ABONADO A TU CUENTA BANCARIA EN EL TRANSCURSO DE LOS PRÓXIMOS DIAS A MAS TARDAR EL 31 DE OCTUBRE DE 2025"/>
  </r>
  <r>
    <n v="1042251995"/>
    <x v="0"/>
    <x v="0"/>
    <n v="6614361"/>
    <x v="0"/>
    <s v="YA CUENTAS CON TU GIRO DE SUBSIDIO EN TU CUENTA BANCARIA. REVISA TU SALDO"/>
  </r>
  <r>
    <n v="1137975234"/>
    <x v="0"/>
    <x v="0"/>
    <n v="6614362"/>
    <x v="0"/>
    <s v="YA CUENTAS CON TU GIRO DE SUBSIDIO EN TU CUENTA BANCARIA. REVISA TU SALDO"/>
  </r>
  <r>
    <n v="1032326250"/>
    <x v="0"/>
    <x v="0"/>
    <n v="6614368"/>
    <x v="0"/>
    <s v="YA CUENTAS CON TU GIRO DE SUBSIDIO EN TU CUENTA BANCARIA. REVISA TU SALDO"/>
  </r>
  <r>
    <n v="1066603706"/>
    <x v="0"/>
    <x v="0"/>
    <n v="6614374"/>
    <x v="0"/>
    <s v="YA CUENTAS CON TU GIRO DE SUBSIDIO EN TU CUENTA BANCARIA. REVISA TU SALDO"/>
  </r>
  <r>
    <n v="1042250689"/>
    <x v="0"/>
    <x v="0"/>
    <n v="6614385"/>
    <x v="0"/>
    <s v="YA CUENTAS CON TU GIRO DE SUBSIDIO EN TU CUENTA BANCARIA. REVISA TU SALDO"/>
  </r>
  <r>
    <n v="1092530423"/>
    <x v="0"/>
    <x v="0"/>
    <n v="6614386"/>
    <x v="0"/>
    <s v="YA CUENTAS CON TU GIRO DE SUBSIDIO EN TU CUENTA BANCARIA. REVISA TU SALDO"/>
  </r>
  <r>
    <n v="1039685265"/>
    <x v="0"/>
    <x v="0"/>
    <n v="6614387"/>
    <x v="0"/>
    <s v="YA CUENTAS CON TU GIRO DE SUBSIDIO EN TU CUENTA BANCARIA. REVISA TU SALDO"/>
  </r>
  <r>
    <n v="1066600351"/>
    <x v="0"/>
    <x v="0"/>
    <n v="6614388"/>
    <x v="0"/>
    <s v="YA CUENTAS CON TU GIRO DE SUBSIDIO EN TU CUENTA BANCARIA. REVISA TU SALDO"/>
  </r>
  <r>
    <n v="1118365306"/>
    <x v="0"/>
    <x v="0"/>
    <n v="6614389"/>
    <x v="0"/>
    <s v="YA CUENTAS CON TU GIRO DE SUBSIDIO EN TU CUENTA BANCARIA. REVISA TU SALDO"/>
  </r>
  <r>
    <n v="1102798990"/>
    <x v="0"/>
    <x v="0"/>
    <n v="6614392"/>
    <x v="0"/>
    <s v="YA CUENTAS CON TU GIRO DE SUBSIDIO EN TU CUENTA BANCARIA. REVISA TU SALDO"/>
  </r>
  <r>
    <n v="1067162967"/>
    <x v="0"/>
    <x v="0"/>
    <n v="6614393"/>
    <x v="0"/>
    <s v="YA CUENTAS CON TU GIRO DE SUBSIDIO EN TU CUENTA BANCARIA. REVISA TU SALDO"/>
  </r>
  <r>
    <n v="1066575967"/>
    <x v="0"/>
    <x v="0"/>
    <n v="6614398"/>
    <x v="0"/>
    <s v="YA CUENTAS CON TU GIRO DE SUBSIDIO EN TU CUENTA BANCARIA. REVISA TU SALDO"/>
  </r>
  <r>
    <n v="1042251047"/>
    <x v="0"/>
    <x v="0"/>
    <n v="6614405"/>
    <x v="0"/>
    <s v="YA CUENTAS CON TU GIRO DE SUBSIDIO EN TU CUENTA BANCARIA. REVISA TU SALDO"/>
  </r>
  <r>
    <n v="1087672258"/>
    <x v="0"/>
    <x v="0"/>
    <n v="6614408"/>
    <x v="0"/>
    <s v="YA CUENTAS CON TU GIRO DE SUBSIDIO EN TU CUENTA BANCARIA. REVISA TU SALDO"/>
  </r>
  <r>
    <n v="1142927166"/>
    <x v="0"/>
    <x v="0"/>
    <n v="6614412"/>
    <x v="0"/>
    <s v="YA CUENTAS CON TU GIRO DE SUBSIDIO EN TU CUENTA BANCARIA. REVISA TU SALDO"/>
  </r>
  <r>
    <n v="1006845208"/>
    <x v="0"/>
    <x v="0"/>
    <n v="6614414"/>
    <x v="0"/>
    <s v="YA CUENTAS CON TU GIRO DE SUBSIDIO EN TU CUENTA BANCARIA. REVISA TU SALDO"/>
  </r>
  <r>
    <n v="1029721666"/>
    <x v="0"/>
    <x v="0"/>
    <n v="6614415"/>
    <x v="0"/>
    <s v="YA CUENTAS CON TU GIRO DE SUBSIDIO EN TU CUENTA BANCARIA. REVISA TU SALDO"/>
  </r>
  <r>
    <n v="1064990263"/>
    <x v="0"/>
    <x v="0"/>
    <n v="6614417"/>
    <x v="0"/>
    <s v="YA CUENTAS CON TU GIRO DE SUBSIDIO EN TU CUENTA BANCARIA. REVISA TU SALDO"/>
  </r>
  <r>
    <n v="1081054976"/>
    <x v="0"/>
    <x v="0"/>
    <n v="6614427"/>
    <x v="0"/>
    <s v="YA CUENTAS CON TU GIRO DE SUBSIDIO EN TU CUENTA BANCARIA. REVISA TU SALDO"/>
  </r>
  <r>
    <n v="1120242303"/>
    <x v="0"/>
    <x v="0"/>
    <n v="6614432"/>
    <x v="0"/>
    <s v="YA CUENTAS CON TU GIRO DE SUBSIDIO EN TU CUENTA BANCARIA. REVISA TU SALDO"/>
  </r>
  <r>
    <n v="1128145942"/>
    <x v="0"/>
    <x v="0"/>
    <n v="6614438"/>
    <x v="0"/>
    <s v="YA CUENTAS CON TU GIRO DE SUBSIDIO EN TU CUENTA BANCARIA. REVISA TU SALDO"/>
  </r>
  <r>
    <n v="1044910097"/>
    <x v="0"/>
    <x v="0"/>
    <n v="6614441"/>
    <x v="0"/>
    <s v="YA CUENTAS CON TU GIRO DE SUBSIDIO EN TU CUENTA BANCARIA. REVISA TU SALDO"/>
  </r>
  <r>
    <n v="1091358455"/>
    <x v="0"/>
    <x v="0"/>
    <n v="6614445"/>
    <x v="0"/>
    <s v="YA CUENTAS CON TU GIRO DE SUBSIDIO EN TU CUENTA BANCARIA. REVISA TU SALDO"/>
  </r>
  <r>
    <n v="1063146791"/>
    <x v="0"/>
    <x v="0"/>
    <n v="6614446"/>
    <x v="0"/>
    <s v="YA CUENTAS CON TU GIRO DE SUBSIDIO EN TU CUENTA BANCARIA. REVISA TU SALDO"/>
  </r>
  <r>
    <n v="1095797235"/>
    <x v="0"/>
    <x v="0"/>
    <n v="6614447"/>
    <x v="0"/>
    <s v="YA CUENTAS CON TU GIRO DE SUBSIDIO EN TU CUENTA BANCARIA. REVISA TU SALDO"/>
  </r>
  <r>
    <n v="1042581687"/>
    <x v="0"/>
    <x v="0"/>
    <n v="6614448"/>
    <x v="0"/>
    <s v="YA CUENTAS CON TU GIRO DE SUBSIDIO EN TU CUENTA BANCARIA. REVISA TU SALDO"/>
  </r>
  <r>
    <n v="1013037662"/>
    <x v="0"/>
    <x v="0"/>
    <n v="6614449"/>
    <x v="0"/>
    <s v="YA CUENTAS CON TU GIRO DE SUBSIDIO EN TU CUENTA BANCARIA. REVISA TU SALDO"/>
  </r>
  <r>
    <n v="1062962310"/>
    <x v="0"/>
    <x v="0"/>
    <n v="6614450"/>
    <x v="0"/>
    <s v="YA CUENTAS CON TU GIRO DE SUBSIDIO EN TU CUENTA BANCARIA. REVISA TU SALDO"/>
  </r>
  <r>
    <n v="1062433391"/>
    <x v="0"/>
    <x v="0"/>
    <n v="6614453"/>
    <x v="0"/>
    <s v="YA CUENTAS CON TU GIRO DE SUBSIDIO EN TU CUENTA BANCARIA. REVISA TU SALDO"/>
  </r>
  <r>
    <n v="1052992157"/>
    <x v="0"/>
    <x v="0"/>
    <n v="6614456"/>
    <x v="0"/>
    <s v="YA CUENTAS CON TU GIRO DE SUBSIDIO EN TU CUENTA BANCARIA. REVISA TU SALDO"/>
  </r>
  <r>
    <n v="1081789967"/>
    <x v="0"/>
    <x v="0"/>
    <n v="6614459"/>
    <x v="0"/>
    <s v="YA CUENTAS CON TU GIRO DE SUBSIDIO EN TU CUENTA BANCARIA. REVISA TU SALDO"/>
  </r>
  <r>
    <n v="1122400285"/>
    <x v="0"/>
    <x v="0"/>
    <n v="6614466"/>
    <x v="0"/>
    <s v="YA CUENTAS CON TU GIRO DE SUBSIDIO EN TU CUENTA BANCARIA. REVISA TU SALDO"/>
  </r>
  <r>
    <n v="1102804970"/>
    <x v="0"/>
    <x v="0"/>
    <n v="6614468"/>
    <x v="0"/>
    <s v="YA CUENTAS CON TU GIRO DE SUBSIDIO EN TU CUENTA BANCARIA. REVISA TU SALDO"/>
  </r>
  <r>
    <n v="1104407364"/>
    <x v="0"/>
    <x v="0"/>
    <n v="6614469"/>
    <x v="0"/>
    <s v="YA CUENTAS CON TU GIRO DE SUBSIDIO EN TU CUENTA BANCARIA. REVISA TU SALDO"/>
  </r>
  <r>
    <n v="1101451752"/>
    <x v="0"/>
    <x v="0"/>
    <n v="6614474"/>
    <x v="2"/>
    <s v="TU GIRO DE SUBSIDIO SERA ABONADO A TU CUENTA BANCARIA EN EL TRANSCURSO DE LOS PRÓXIMOS DIAS A MAS TARDAR EL 31 DE OCTUBRE DE 2025"/>
  </r>
  <r>
    <n v="1042583081"/>
    <x v="0"/>
    <x v="0"/>
    <n v="6614480"/>
    <x v="0"/>
    <s v="YA CUENTAS CON TU GIRO DE SUBSIDIO EN TU CUENTA BANCARIA. REVISA TU SALDO"/>
  </r>
  <r>
    <n v="1042251905"/>
    <x v="0"/>
    <x v="0"/>
    <n v="6614482"/>
    <x v="0"/>
    <s v="YA CUENTAS CON TU GIRO DE SUBSIDIO EN TU CUENTA BANCARIA. REVISA TU SALDO"/>
  </r>
  <r>
    <n v="1042251000"/>
    <x v="0"/>
    <x v="0"/>
    <n v="6614491"/>
    <x v="0"/>
    <s v="YA CUENTAS CON TU GIRO DE SUBSIDIO EN TU CUENTA BANCARIA. REVISA TU SALDO"/>
  </r>
  <r>
    <n v="1067161906"/>
    <x v="0"/>
    <x v="0"/>
    <n v="6614493"/>
    <x v="0"/>
    <s v="YA CUENTAS CON TU GIRO DE SUBSIDIO EN TU CUENTA BANCARIA. REVISA TU SALDO"/>
  </r>
  <r>
    <n v="1063149021"/>
    <x v="0"/>
    <x v="0"/>
    <n v="6614495"/>
    <x v="0"/>
    <s v="YA CUENTAS CON TU GIRO DE SUBSIDIO EN TU CUENTA BANCARIA. REVISA TU SALDO"/>
  </r>
  <r>
    <n v="1065603121"/>
    <x v="0"/>
    <x v="0"/>
    <n v="6614498"/>
    <x v="0"/>
    <s v="YA CUENTAS CON TU GIRO DE SUBSIDIO EN TU CUENTA BANCARIA. REVISA TU SALDO"/>
  </r>
  <r>
    <n v="1067872345"/>
    <x v="0"/>
    <x v="0"/>
    <n v="6614499"/>
    <x v="0"/>
    <s v="YA CUENTAS CON TU GIRO DE SUBSIDIO EN TU CUENTA BANCARIA. REVISA TU SALDO"/>
  </r>
  <r>
    <n v="1067161926"/>
    <x v="0"/>
    <x v="0"/>
    <n v="6614505"/>
    <x v="0"/>
    <s v="YA CUENTAS CON TU GIRO DE SUBSIDIO EN TU CUENTA BANCARIA. REVISA TU SALDO"/>
  </r>
  <r>
    <n v="1097782463"/>
    <x v="0"/>
    <x v="0"/>
    <n v="6614506"/>
    <x v="0"/>
    <s v="YA CUENTAS CON TU GIRO DE SUBSIDIO EN TU CUENTA BANCARIA. REVISA TU SALDO"/>
  </r>
  <r>
    <n v="1052069631"/>
    <x v="0"/>
    <x v="0"/>
    <n v="6614507"/>
    <x v="0"/>
    <s v="YA CUENTAS CON TU GIRO DE SUBSIDIO EN TU CUENTA BANCARIA. REVISA TU SALDO"/>
  </r>
  <r>
    <n v="1035642708"/>
    <x v="0"/>
    <x v="0"/>
    <n v="6614512"/>
    <x v="0"/>
    <s v="YA CUENTAS CON TU GIRO DE SUBSIDIO EN TU CUENTA BANCARIA. REVISA TU SALDO"/>
  </r>
  <r>
    <n v="1064109531"/>
    <x v="0"/>
    <x v="0"/>
    <n v="6614518"/>
    <x v="0"/>
    <s v="YA CUENTAS CON TU GIRO DE SUBSIDIO EN TU CUENTA BANCARIA. REVISA TU SALDO"/>
  </r>
  <r>
    <n v="1066177476"/>
    <x v="0"/>
    <x v="0"/>
    <n v="6614525"/>
    <x v="0"/>
    <s v="YA CUENTAS CON TU GIRO DE SUBSIDIO EN TU CUENTA BANCARIA. REVISA TU SALDO"/>
  </r>
  <r>
    <n v="1067031473"/>
    <x v="0"/>
    <x v="0"/>
    <n v="6614531"/>
    <x v="0"/>
    <s v="YA CUENTAS CON TU GIRO DE SUBSIDIO EN TU CUENTA BANCARIA. REVISA TU SALDO"/>
  </r>
  <r>
    <n v="1068809886"/>
    <x v="0"/>
    <x v="0"/>
    <n v="6614534"/>
    <x v="0"/>
    <s v="YA CUENTAS CON TU GIRO DE SUBSIDIO EN TU CUENTA BANCARIA. REVISA TU SALDO"/>
  </r>
  <r>
    <n v="1062682774"/>
    <x v="0"/>
    <x v="0"/>
    <n v="6614546"/>
    <x v="0"/>
    <s v="YA CUENTAS CON TU GIRO DE SUBSIDIO EN TU CUENTA BANCARIA. REVISA TU SALDO"/>
  </r>
  <r>
    <n v="1062606902"/>
    <x v="0"/>
    <x v="0"/>
    <n v="6614551"/>
    <x v="0"/>
    <s v="YA CUENTAS CON TU GIRO DE SUBSIDIO EN TU CUENTA BANCARIA. REVISA TU SALDO"/>
  </r>
  <r>
    <n v="1063078355"/>
    <x v="0"/>
    <x v="0"/>
    <n v="6614552"/>
    <x v="0"/>
    <s v="YA CUENTAS CON TU GIRO DE SUBSIDIO EN TU CUENTA BANCARIA. REVISA TU SALDO"/>
  </r>
  <r>
    <n v="1015417876"/>
    <x v="0"/>
    <x v="0"/>
    <n v="6614555"/>
    <x v="0"/>
    <s v="YA CUENTAS CON TU GIRO DE SUBSIDIO EN TU CUENTA BANCARIA. REVISA TU SALDO"/>
  </r>
  <r>
    <n v="1010138937"/>
    <x v="0"/>
    <x v="0"/>
    <n v="6614560"/>
    <x v="0"/>
    <s v="YA CUENTAS CON TU GIRO DE SUBSIDIO EN TU CUENTA BANCARIA. REVISA TU SALDO"/>
  </r>
  <r>
    <n v="1042245814"/>
    <x v="0"/>
    <x v="0"/>
    <n v="6614561"/>
    <x v="0"/>
    <s v="YA CUENTAS CON TU GIRO DE SUBSIDIO EN TU CUENTA BANCARIA. REVISA TU SALDO"/>
  </r>
  <r>
    <n v="1042463443"/>
    <x v="0"/>
    <x v="0"/>
    <n v="6614564"/>
    <x v="0"/>
    <s v="YA CUENTAS CON TU GIRO DE SUBSIDIO EN TU CUENTA BANCARIA. REVISA TU SALDO"/>
  </r>
  <r>
    <n v="1050457777"/>
    <x v="0"/>
    <x v="0"/>
    <n v="6614568"/>
    <x v="0"/>
    <s v="YA CUENTAS CON TU GIRO DE SUBSIDIO EN TU CUENTA BANCARIA. REVISA TU SALDO"/>
  </r>
  <r>
    <n v="1062961543"/>
    <x v="0"/>
    <x v="0"/>
    <n v="6614573"/>
    <x v="0"/>
    <s v="YA CUENTAS CON TU GIRO DE SUBSIDIO EN TU CUENTA BANCARIA. REVISA TU SALDO"/>
  </r>
  <r>
    <n v="1127046819"/>
    <x v="0"/>
    <x v="0"/>
    <n v="6614575"/>
    <x v="0"/>
    <s v="YA CUENTAS CON TU GIRO DE SUBSIDIO EN TU CUENTA BANCARIA. REVISA TU SALDO"/>
  </r>
  <r>
    <n v="1102148729"/>
    <x v="0"/>
    <x v="0"/>
    <n v="6614576"/>
    <x v="0"/>
    <s v="YA CUENTAS CON TU GIRO DE SUBSIDIO EN TU CUENTA BANCARIA. REVISA TU SALDO"/>
  </r>
  <r>
    <n v="1067591977"/>
    <x v="0"/>
    <x v="0"/>
    <n v="6614577"/>
    <x v="0"/>
    <s v="YA CUENTAS CON TU GIRO DE SUBSIDIO EN TU CUENTA BANCARIA. REVISA TU SALDO"/>
  </r>
  <r>
    <n v="1064066109"/>
    <x v="0"/>
    <x v="0"/>
    <n v="6614580"/>
    <x v="0"/>
    <s v="YA CUENTAS CON TU GIRO DE SUBSIDIO EN TU CUENTA BANCARIA. REVISA TU SALDO"/>
  </r>
  <r>
    <n v="1065613175"/>
    <x v="0"/>
    <x v="0"/>
    <n v="6614583"/>
    <x v="0"/>
    <s v="YA CUENTAS CON TU GIRO DE SUBSIDIO EN TU CUENTA BANCARIA. REVISA TU SALDO"/>
  </r>
  <r>
    <n v="1002925919"/>
    <x v="0"/>
    <x v="0"/>
    <n v="6614586"/>
    <x v="0"/>
    <s v="YA CUENTAS CON TU GIRO DE SUBSIDIO EN TU CUENTA BANCARIA. REVISA TU SALDO"/>
  </r>
  <r>
    <n v="1018473341"/>
    <x v="0"/>
    <x v="0"/>
    <n v="6614588"/>
    <x v="0"/>
    <s v="YA CUENTAS CON TU GIRO DE SUBSIDIO EN TU CUENTA BANCARIA. REVISA TU SALDO"/>
  </r>
  <r>
    <n v="1080570471"/>
    <x v="0"/>
    <x v="0"/>
    <n v="6614601"/>
    <x v="0"/>
    <s v="YA CUENTAS CON TU GIRO DE SUBSIDIO EN TU CUENTA BANCARIA. REVISA TU SALDO"/>
  </r>
  <r>
    <n v="1061708819"/>
    <x v="0"/>
    <x v="0"/>
    <n v="6614608"/>
    <x v="0"/>
    <s v="YA CUENTAS CON TU GIRO DE SUBSIDIO EN TU CUENTA BANCARIA. REVISA TU SALDO"/>
  </r>
  <r>
    <n v="1042243478"/>
    <x v="0"/>
    <x v="0"/>
    <n v="6614612"/>
    <x v="0"/>
    <s v="YA CUENTAS CON TU GIRO DE SUBSIDIO EN TU CUENTA BANCARIA. REVISA TU SALDO"/>
  </r>
  <r>
    <n v="1043144849"/>
    <x v="0"/>
    <x v="0"/>
    <n v="6614617"/>
    <x v="0"/>
    <s v="YA CUENTAS CON TU GIRO DE SUBSIDIO EN TU CUENTA BANCARIA. REVISA TU SALDO"/>
  </r>
  <r>
    <n v="1044603476"/>
    <x v="0"/>
    <x v="0"/>
    <n v="6614621"/>
    <x v="0"/>
    <s v="YA CUENTAS CON TU GIRO DE SUBSIDIO EN TU CUENTA BANCARIA. REVISA TU SALDO"/>
  </r>
  <r>
    <n v="1125788027"/>
    <x v="0"/>
    <x v="0"/>
    <n v="6614629"/>
    <x v="0"/>
    <s v="YA CUENTAS CON TU GIRO DE SUBSIDIO EN TU CUENTA BANCARIA. REVISA TU SALDO"/>
  </r>
  <r>
    <n v="1062961589"/>
    <x v="0"/>
    <x v="0"/>
    <n v="6614631"/>
    <x v="0"/>
    <s v="YA CUENTAS CON TU GIRO DE SUBSIDIO EN TU CUENTA BANCARIA. REVISA TU SALDO"/>
  </r>
  <r>
    <n v="1051817840"/>
    <x v="0"/>
    <x v="0"/>
    <n v="6614632"/>
    <x v="0"/>
    <s v="YA CUENTAS CON TU GIRO DE SUBSIDIO EN TU CUENTA BANCARIA. REVISA TU SALDO"/>
  </r>
  <r>
    <n v="1102819211"/>
    <x v="0"/>
    <x v="0"/>
    <n v="6614638"/>
    <x v="0"/>
    <s v="YA CUENTAS CON TU GIRO DE SUBSIDIO EN TU CUENTA BANCARIA. REVISA TU SALDO"/>
  </r>
  <r>
    <n v="1066280175"/>
    <x v="0"/>
    <x v="0"/>
    <n v="6614644"/>
    <x v="0"/>
    <s v="YA CUENTAS CON TU GIRO DE SUBSIDIO EN TU CUENTA BANCARIA. REVISA TU SALDO"/>
  </r>
  <r>
    <n v="1050721073"/>
    <x v="0"/>
    <x v="0"/>
    <n v="6614646"/>
    <x v="0"/>
    <s v="YA CUENTAS CON TU GIRO DE SUBSIDIO EN TU CUENTA BANCARIA. REVISA TU SALDO"/>
  </r>
  <r>
    <n v="1044213102"/>
    <x v="0"/>
    <x v="0"/>
    <n v="6614650"/>
    <x v="0"/>
    <s v="YA CUENTAS CON TU GIRO DE SUBSIDIO EN TU CUENTA BANCARIA. REVISA TU SALDO"/>
  </r>
  <r>
    <n v="1192750701"/>
    <x v="0"/>
    <x v="0"/>
    <n v="6614653"/>
    <x v="0"/>
    <s v="YA CUENTAS CON TU GIRO DE SUBSIDIO EN TU CUENTA BANCARIA. REVISA TU SALDO"/>
  </r>
  <r>
    <n v="1097093048"/>
    <x v="0"/>
    <x v="0"/>
    <n v="6614660"/>
    <x v="0"/>
    <s v="YA CUENTAS CON TU GIRO DE SUBSIDIO EN TU CUENTA BANCARIA. REVISA TU SALDO"/>
  </r>
  <r>
    <n v="1091802322"/>
    <x v="0"/>
    <x v="0"/>
    <n v="6614662"/>
    <x v="0"/>
    <s v="YA CUENTAS CON TU GIRO DE SUBSIDIO EN TU CUENTA BANCARIA. REVISA TU SALDO"/>
  </r>
  <r>
    <n v="1099961601"/>
    <x v="0"/>
    <x v="0"/>
    <n v="6614665"/>
    <x v="0"/>
    <s v="YA CUENTAS CON TU GIRO DE SUBSIDIO EN TU CUENTA BANCARIA. REVISA TU SALDO"/>
  </r>
  <r>
    <n v="1066086214"/>
    <x v="0"/>
    <x v="0"/>
    <n v="6614668"/>
    <x v="0"/>
    <s v="YA CUENTAS CON TU GIRO DE SUBSIDIO EN TU CUENTA BANCARIA. REVISA TU SALDO"/>
  </r>
  <r>
    <n v="1060360306"/>
    <x v="0"/>
    <x v="0"/>
    <n v="6614669"/>
    <x v="0"/>
    <s v="YA CUENTAS CON TU GIRO DE SUBSIDIO EN TU CUENTA BANCARIA. REVISA TU SALDO"/>
  </r>
  <r>
    <n v="1114089927"/>
    <x v="0"/>
    <x v="0"/>
    <n v="6614672"/>
    <x v="0"/>
    <s v="YA CUENTAS CON TU GIRO DE SUBSIDIO EN TU CUENTA BANCARIA. REVISA TU SALDO"/>
  </r>
  <r>
    <n v="1066085794"/>
    <x v="0"/>
    <x v="0"/>
    <n v="6614673"/>
    <x v="0"/>
    <s v="YA CUENTAS CON TU GIRO DE SUBSIDIO EN TU CUENTA BANCARIA. REVISA TU SALDO"/>
  </r>
  <r>
    <n v="1102820313"/>
    <x v="0"/>
    <x v="0"/>
    <n v="6614675"/>
    <x v="0"/>
    <s v="YA CUENTAS CON TU GIRO DE SUBSIDIO EN TU CUENTA BANCARIA. REVISA TU SALDO"/>
  </r>
  <r>
    <n v="1003122491"/>
    <x v="0"/>
    <x v="0"/>
    <n v="6614678"/>
    <x v="0"/>
    <s v="YA CUENTAS CON TU GIRO DE SUBSIDIO EN TU CUENTA BANCARIA. REVISA TU SALDO"/>
  </r>
  <r>
    <n v="1014978913"/>
    <x v="0"/>
    <x v="0"/>
    <n v="6614682"/>
    <x v="0"/>
    <s v="YA CUENTAS CON TU GIRO DE SUBSIDIO EN TU CUENTA BANCARIA. REVISA TU SALDO"/>
  </r>
  <r>
    <n v="1010001416"/>
    <x v="0"/>
    <x v="0"/>
    <n v="6614686"/>
    <x v="0"/>
    <s v="YA CUENTAS CON TU GIRO DE SUBSIDIO EN TU CUENTA BANCARIA. REVISA TU SALDO"/>
  </r>
  <r>
    <n v="1100752991"/>
    <x v="0"/>
    <x v="0"/>
    <n v="6614688"/>
    <x v="0"/>
    <s v="YA CUENTAS CON TU GIRO DE SUBSIDIO EN TU CUENTA BANCARIA. REVISA TU SALDO"/>
  </r>
  <r>
    <n v="1120740783"/>
    <x v="0"/>
    <x v="0"/>
    <n v="6614694"/>
    <x v="0"/>
    <s v="YA CUENTAS CON TU GIRO DE SUBSIDIO EN TU CUENTA BANCARIA. REVISA TU SALDO"/>
  </r>
  <r>
    <n v="1014192205"/>
    <x v="0"/>
    <x v="0"/>
    <n v="6614696"/>
    <x v="0"/>
    <s v="YA CUENTAS CON TU GIRO DE SUBSIDIO EN TU CUENTA BANCARIA. REVISA TU SALDO"/>
  </r>
  <r>
    <n v="1079885243"/>
    <x v="0"/>
    <x v="0"/>
    <n v="6614704"/>
    <x v="0"/>
    <s v="YA CUENTAS CON TU GIRO DE SUBSIDIO EN TU CUENTA BANCARIA. REVISA TU SALDO"/>
  </r>
  <r>
    <n v="1047038783"/>
    <x v="0"/>
    <x v="0"/>
    <n v="6614705"/>
    <x v="0"/>
    <s v="YA CUENTAS CON TU GIRO DE SUBSIDIO EN TU CUENTA BANCARIA. REVISA TU SALDO"/>
  </r>
  <r>
    <n v="1001217665"/>
    <x v="0"/>
    <x v="0"/>
    <n v="6614709"/>
    <x v="0"/>
    <s v="YA CUENTAS CON TU GIRO DE SUBSIDIO EN TU CUENTA BANCARIA. REVISA TU SALDO"/>
  </r>
  <r>
    <n v="1114880736"/>
    <x v="0"/>
    <x v="0"/>
    <n v="6614712"/>
    <x v="0"/>
    <s v="YA CUENTAS CON TU GIRO DE SUBSIDIO EN TU CUENTA BANCARIA. REVISA TU SALDO"/>
  </r>
  <r>
    <n v="1120980755"/>
    <x v="0"/>
    <x v="0"/>
    <n v="6614715"/>
    <x v="0"/>
    <s v="YA CUENTAS CON TU GIRO DE SUBSIDIO EN TU CUENTA BANCARIA. REVISA TU SALDO"/>
  </r>
  <r>
    <n v="1043974073"/>
    <x v="0"/>
    <x v="0"/>
    <n v="6614720"/>
    <x v="0"/>
    <s v="YA CUENTAS CON TU GIRO DE SUBSIDIO EN TU CUENTA BANCARIA. REVISA TU SALDO"/>
  </r>
  <r>
    <n v="1042249852"/>
    <x v="0"/>
    <x v="0"/>
    <n v="6614721"/>
    <x v="0"/>
    <s v="YA CUENTAS CON TU GIRO DE SUBSIDIO EN TU CUENTA BANCARIA. REVISA TU SALDO"/>
  </r>
  <r>
    <n v="1192772350"/>
    <x v="0"/>
    <x v="0"/>
    <n v="6614724"/>
    <x v="0"/>
    <s v="YA CUENTAS CON TU GIRO DE SUBSIDIO EN TU CUENTA BANCARIA. REVISA TU SALDO"/>
  </r>
  <r>
    <n v="1103712005"/>
    <x v="0"/>
    <x v="0"/>
    <n v="6614729"/>
    <x v="0"/>
    <s v="YA CUENTAS CON TU GIRO DE SUBSIDIO EN TU CUENTA BANCARIA. REVISA TU SALDO"/>
  </r>
  <r>
    <n v="1064997330"/>
    <x v="0"/>
    <x v="0"/>
    <n v="6614731"/>
    <x v="0"/>
    <s v="YA CUENTAS CON TU GIRO DE SUBSIDIO EN TU CUENTA BANCARIA. REVISA TU SALDO"/>
  </r>
  <r>
    <n v="1059695070"/>
    <x v="0"/>
    <x v="0"/>
    <n v="6614739"/>
    <x v="0"/>
    <s v="YA CUENTAS CON TU GIRO DE SUBSIDIO EN TU CUENTA BANCARIA. REVISA TU SALDO"/>
  </r>
  <r>
    <n v="1038104694"/>
    <x v="0"/>
    <x v="0"/>
    <n v="6614741"/>
    <x v="0"/>
    <s v="YA CUENTAS CON TU GIRO DE SUBSIDIO EN TU CUENTA BANCARIA. REVISA TU SALDO"/>
  </r>
  <r>
    <n v="1047041590"/>
    <x v="0"/>
    <x v="0"/>
    <n v="6614746"/>
    <x v="0"/>
    <s v="YA CUENTAS CON TU GIRO DE SUBSIDIO EN TU CUENTA BANCARIA. REVISA TU SALDO"/>
  </r>
  <r>
    <n v="1046267833"/>
    <x v="0"/>
    <x v="0"/>
    <n v="6614752"/>
    <x v="0"/>
    <s v="YA CUENTAS CON TU GIRO DE SUBSIDIO EN TU CUENTA BANCARIA. REVISA TU SALDO"/>
  </r>
  <r>
    <n v="1062677438"/>
    <x v="0"/>
    <x v="0"/>
    <n v="6614756"/>
    <x v="0"/>
    <s v="YA CUENTAS CON TU GIRO DE SUBSIDIO EN TU CUENTA BANCARIA. REVISA TU SALDO"/>
  </r>
  <r>
    <n v="1065292589"/>
    <x v="0"/>
    <x v="0"/>
    <n v="6614762"/>
    <x v="0"/>
    <s v="YA CUENTAS CON TU GIRO DE SUBSIDIO EN TU CUENTA BANCARIA. REVISA TU SALDO"/>
  </r>
  <r>
    <n v="1068660864"/>
    <x v="0"/>
    <x v="0"/>
    <n v="6614763"/>
    <x v="0"/>
    <s v="YA CUENTAS CON TU GIRO DE SUBSIDIO EN TU CUENTA BANCARIA. REVISA TU SALDO"/>
  </r>
  <r>
    <n v="1077644777"/>
    <x v="0"/>
    <x v="0"/>
    <n v="6614769"/>
    <x v="0"/>
    <s v="YA CUENTAS CON TU GIRO DE SUBSIDIO EN TU CUENTA BANCARIA. REVISA TU SALDO"/>
  </r>
  <r>
    <n v="1064066260"/>
    <x v="0"/>
    <x v="0"/>
    <n v="6614771"/>
    <x v="0"/>
    <s v="YA CUENTAS CON TU GIRO DE SUBSIDIO EN TU CUENTA BANCARIA. REVISA TU SALDO"/>
  </r>
  <r>
    <n v="1051655624"/>
    <x v="0"/>
    <x v="0"/>
    <n v="6614779"/>
    <x v="0"/>
    <s v="YA CUENTAS CON TU GIRO DE SUBSIDIO EN TU CUENTA BANCARIA. REVISA TU SALDO"/>
  </r>
  <r>
    <n v="1048274199"/>
    <x v="0"/>
    <x v="0"/>
    <n v="6614783"/>
    <x v="0"/>
    <s v="YA CUENTAS CON TU GIRO DE SUBSIDIO EN TU CUENTA BANCARIA. REVISA TU SALDO"/>
  </r>
  <r>
    <n v="1050722041"/>
    <x v="0"/>
    <x v="0"/>
    <n v="6614784"/>
    <x v="0"/>
    <s v="YA CUENTAS CON TU GIRO DE SUBSIDIO EN TU CUENTA BANCARIA. REVISA TU SALDO"/>
  </r>
  <r>
    <n v="1063077097"/>
    <x v="0"/>
    <x v="0"/>
    <n v="6614789"/>
    <x v="0"/>
    <s v="YA CUENTAS CON TU GIRO DE SUBSIDIO EN TU CUENTA BANCARIA. REVISA TU SALDO"/>
  </r>
  <r>
    <n v="1052963206"/>
    <x v="0"/>
    <x v="0"/>
    <n v="6614792"/>
    <x v="0"/>
    <s v="YA CUENTAS CON TU GIRO DE SUBSIDIO EN TU CUENTA BANCARIA. REVISA TU SALDO"/>
  </r>
  <r>
    <n v="1066724448"/>
    <x v="0"/>
    <x v="0"/>
    <n v="6614795"/>
    <x v="0"/>
    <s v="YA CUENTAS CON TU GIRO DE SUBSIDIO EN TU CUENTA BANCARIA. REVISA TU SALDO"/>
  </r>
  <r>
    <n v="1137977070"/>
    <x v="0"/>
    <x v="0"/>
    <n v="6614796"/>
    <x v="0"/>
    <s v="YA CUENTAS CON TU GIRO DE SUBSIDIO EN TU CUENTA BANCARIA. REVISA TU SALDO"/>
  </r>
  <r>
    <n v="1065983762"/>
    <x v="0"/>
    <x v="0"/>
    <n v="6614805"/>
    <x v="0"/>
    <s v="YA CUENTAS CON TU GIRO DE SUBSIDIO EN TU CUENTA BANCARIA. REVISA TU SALDO"/>
  </r>
  <r>
    <n v="1063075515"/>
    <x v="0"/>
    <x v="0"/>
    <n v="6614808"/>
    <x v="0"/>
    <s v="YA CUENTAS CON TU GIRO DE SUBSIDIO EN TU CUENTA BANCARIA. REVISA TU SALDO"/>
  </r>
  <r>
    <n v="1137975991"/>
    <x v="0"/>
    <x v="0"/>
    <n v="6614810"/>
    <x v="0"/>
    <s v="YA CUENTAS CON TU GIRO DE SUBSIDIO EN TU CUENTA BANCARIA. REVISA TU SALDO"/>
  </r>
  <r>
    <n v="1107840803"/>
    <x v="0"/>
    <x v="0"/>
    <n v="6614816"/>
    <x v="0"/>
    <s v="YA CUENTAS CON TU GIRO DE SUBSIDIO EN TU CUENTA BANCARIA. REVISA TU SALDO"/>
  </r>
  <r>
    <n v="1083433561"/>
    <x v="0"/>
    <x v="0"/>
    <n v="6614824"/>
    <x v="0"/>
    <s v="YA CUENTAS CON TU GIRO DE SUBSIDIO EN TU CUENTA BANCARIA. REVISA TU SALDO"/>
  </r>
  <r>
    <n v="1043675221"/>
    <x v="0"/>
    <x v="0"/>
    <n v="6614825"/>
    <x v="0"/>
    <s v="YA CUENTAS CON TU GIRO DE SUBSIDIO EN TU CUENTA BANCARIA. REVISA TU SALDO"/>
  </r>
  <r>
    <n v="1043604778"/>
    <x v="0"/>
    <x v="0"/>
    <n v="6614829"/>
    <x v="0"/>
    <s v="YA CUENTAS CON TU GIRO DE SUBSIDIO EN TU CUENTA BANCARIA. REVISA TU SALDO"/>
  </r>
  <r>
    <n v="1052951626"/>
    <x v="0"/>
    <x v="0"/>
    <n v="6614832"/>
    <x v="0"/>
    <s v="YA CUENTAS CON TU GIRO DE SUBSIDIO EN TU CUENTA BANCARIA. REVISA TU SALDO"/>
  </r>
  <r>
    <n v="1098072111"/>
    <x v="0"/>
    <x v="0"/>
    <n v="6614838"/>
    <x v="0"/>
    <s v="YA CUENTAS CON TU GIRO DE SUBSIDIO EN TU CUENTA BANCARIA. REVISA TU SALDO"/>
  </r>
  <r>
    <n v="1087421261"/>
    <x v="0"/>
    <x v="0"/>
    <n v="6614839"/>
    <x v="0"/>
    <s v="YA CUENTAS CON TU GIRO DE SUBSIDIO EN TU CUENTA BANCARIA. REVISA TU SALDO"/>
  </r>
  <r>
    <n v="1068419412"/>
    <x v="0"/>
    <x v="0"/>
    <n v="6614849"/>
    <x v="0"/>
    <s v="YA CUENTAS CON TU GIRO DE SUBSIDIO EN TU CUENTA BANCARIA. REVISA TU SALDO"/>
  </r>
  <r>
    <n v="1104261294"/>
    <x v="0"/>
    <x v="0"/>
    <n v="6614850"/>
    <x v="0"/>
    <s v="YA CUENTAS CON TU GIRO DE SUBSIDIO EN TU CUENTA BANCARIA. REVISA TU SALDO"/>
  </r>
  <r>
    <n v="1001945371"/>
    <x v="0"/>
    <x v="0"/>
    <n v="6614852"/>
    <x v="0"/>
    <s v="YA CUENTAS CON TU GIRO DE SUBSIDIO EN TU CUENTA BANCARIA. REVISA TU SALDO"/>
  </r>
  <r>
    <n v="1109920696"/>
    <x v="0"/>
    <x v="0"/>
    <n v="6614856"/>
    <x v="0"/>
    <s v="YA CUENTAS CON TU GIRO DE SUBSIDIO EN TU CUENTA BANCARIA. REVISA TU SALDO"/>
  </r>
  <r>
    <n v="1044619748"/>
    <x v="0"/>
    <x v="0"/>
    <n v="6614859"/>
    <x v="0"/>
    <s v="YA CUENTAS CON TU GIRO DE SUBSIDIO EN TU CUENTA BANCARIA. REVISA TU SALDO"/>
  </r>
  <r>
    <n v="1006322108"/>
    <x v="0"/>
    <x v="0"/>
    <n v="6614866"/>
    <x v="0"/>
    <s v="YA CUENTAS CON TU GIRO DE SUBSIDIO EN TU CUENTA BANCARIA. REVISA TU SALDO"/>
  </r>
  <r>
    <n v="1052077359"/>
    <x v="0"/>
    <x v="0"/>
    <n v="6614869"/>
    <x v="0"/>
    <s v="YA CUENTAS CON TU GIRO DE SUBSIDIO EN TU CUENTA BANCARIA. REVISA TU SALDO"/>
  </r>
  <r>
    <n v="1063139637"/>
    <x v="0"/>
    <x v="0"/>
    <n v="6614870"/>
    <x v="0"/>
    <s v="YA CUENTAS CON TU GIRO DE SUBSIDIO EN TU CUENTA BANCARIA. REVISA TU SALDO"/>
  </r>
  <r>
    <n v="1006847519"/>
    <x v="0"/>
    <x v="0"/>
    <n v="6614879"/>
    <x v="0"/>
    <s v="YA CUENTAS CON TU GIRO DE SUBSIDIO EN TU CUENTA BANCARIA. REVISA TU SALDO"/>
  </r>
  <r>
    <n v="1117807682"/>
    <x v="0"/>
    <x v="0"/>
    <n v="6614880"/>
    <x v="0"/>
    <s v="YA CUENTAS CON TU GIRO DE SUBSIDIO EN TU CUENTA BANCARIA. REVISA TU SALDO"/>
  </r>
  <r>
    <n v="1048070277"/>
    <x v="0"/>
    <x v="0"/>
    <n v="6614883"/>
    <x v="0"/>
    <s v="YA CUENTAS CON TU GIRO DE SUBSIDIO EN TU CUENTA BANCARIA. REVISA TU SALDO"/>
  </r>
  <r>
    <n v="1069463818"/>
    <x v="0"/>
    <x v="0"/>
    <n v="6614885"/>
    <x v="0"/>
    <s v="YA CUENTAS CON TU GIRO DE SUBSIDIO EN TU CUENTA BANCARIA. REVISA TU SALDO"/>
  </r>
  <r>
    <n v="1013601666"/>
    <x v="0"/>
    <x v="0"/>
    <n v="6614888"/>
    <x v="0"/>
    <s v="YA CUENTAS CON TU GIRO DE SUBSIDIO EN TU CUENTA BANCARIA. REVISA TU SALDO"/>
  </r>
  <r>
    <n v="1133789065"/>
    <x v="0"/>
    <x v="0"/>
    <n v="6614898"/>
    <x v="0"/>
    <s v="YA CUENTAS CON TU GIRO DE SUBSIDIO EN TU CUENTA BANCARIA. REVISA TU SALDO"/>
  </r>
  <r>
    <n v="1102234219"/>
    <x v="0"/>
    <x v="0"/>
    <n v="6614899"/>
    <x v="0"/>
    <s v="YA CUENTAS CON TU GIRO DE SUBSIDIO EN TU CUENTA BANCARIA. REVISA TU SALDO"/>
  </r>
  <r>
    <n v="1082887086"/>
    <x v="0"/>
    <x v="0"/>
    <n v="6614905"/>
    <x v="0"/>
    <s v="YA CUENTAS CON TU GIRO DE SUBSIDIO EN TU CUENTA BANCARIA. REVISA TU SALDO"/>
  </r>
  <r>
    <n v="1007587464"/>
    <x v="0"/>
    <x v="0"/>
    <n v="6614907"/>
    <x v="0"/>
    <s v="YA CUENTAS CON TU GIRO DE SUBSIDIO EN TU CUENTA BANCARIA. REVISA TU SALDO"/>
  </r>
  <r>
    <n v="1047403453"/>
    <x v="0"/>
    <x v="0"/>
    <n v="6614911"/>
    <x v="0"/>
    <s v="YA CUENTAS CON TU GIRO DE SUBSIDIO EN TU CUENTA BANCARIA. REVISA TU SALDO"/>
  </r>
  <r>
    <n v="1063179198"/>
    <x v="0"/>
    <x v="0"/>
    <n v="6614912"/>
    <x v="0"/>
    <s v="YA CUENTAS CON TU GIRO DE SUBSIDIO EN TU CUENTA BANCARIA. REVISA TU SALDO"/>
  </r>
  <r>
    <n v="1097782526"/>
    <x v="0"/>
    <x v="0"/>
    <n v="6614917"/>
    <x v="0"/>
    <s v="YA CUENTAS CON TU GIRO DE SUBSIDIO EN TU CUENTA BANCARIA. REVISA TU SALDO"/>
  </r>
  <r>
    <n v="1138024104"/>
    <x v="0"/>
    <x v="0"/>
    <n v="6614919"/>
    <x v="0"/>
    <s v="YA CUENTAS CON TU GIRO DE SUBSIDIO EN TU CUENTA BANCARIA. REVISA TU SALDO"/>
  </r>
  <r>
    <n v="1053349548"/>
    <x v="0"/>
    <x v="0"/>
    <n v="6614923"/>
    <x v="0"/>
    <s v="YA CUENTAS CON TU GIRO DE SUBSIDIO EN TU CUENTA BANCARIA. REVISA TU SALDO"/>
  </r>
  <r>
    <n v="1104410045"/>
    <x v="0"/>
    <x v="0"/>
    <n v="6614928"/>
    <x v="0"/>
    <s v="YA CUENTAS CON TU GIRO DE SUBSIDIO EN TU CUENTA BANCARIA. REVISA TU SALDO"/>
  </r>
  <r>
    <n v="1067602247"/>
    <x v="0"/>
    <x v="0"/>
    <n v="6614945"/>
    <x v="0"/>
    <s v="YA CUENTAS CON TU GIRO DE SUBSIDIO EN TU CUENTA BANCARIA. REVISA TU SALDO"/>
  </r>
  <r>
    <n v="1145924110"/>
    <x v="0"/>
    <x v="0"/>
    <n v="6614952"/>
    <x v="1"/>
    <s v="CONSULTA EL ESTADO DE LA CUENTA CON TU ENTIDAD FINANCIERA O REGISTRA UNA NUEVA CUENTA BANCARIA EN NUESTRO PORTAL TRANSACCIONAL https://web.icetex.gov.co/-/videotutoriales-portal-transaccional-configuracion-prensa-icetex"/>
  </r>
  <r>
    <n v="1033099965"/>
    <x v="0"/>
    <x v="0"/>
    <n v="6614954"/>
    <x v="0"/>
    <s v="YA CUENTAS CON TU GIRO DE SUBSIDIO EN TU CUENTA BANCARIA. REVISA TU SALDO"/>
  </r>
  <r>
    <n v="1065375405"/>
    <x v="0"/>
    <x v="0"/>
    <n v="6614955"/>
    <x v="0"/>
    <s v="YA CUENTAS CON TU GIRO DE SUBSIDIO EN TU CUENTA BANCARIA. REVISA TU SALDO"/>
  </r>
  <r>
    <n v="1117507342"/>
    <x v="0"/>
    <x v="0"/>
    <n v="6614956"/>
    <x v="0"/>
    <s v="YA CUENTAS CON TU GIRO DE SUBSIDIO EN TU CUENTA BANCARIA. REVISA TU SALDO"/>
  </r>
  <r>
    <n v="1002395685"/>
    <x v="0"/>
    <x v="0"/>
    <n v="6614961"/>
    <x v="0"/>
    <s v="YA CUENTAS CON TU GIRO DE SUBSIDIO EN TU CUENTA BANCARIA. REVISA TU SALDO"/>
  </r>
  <r>
    <n v="1102857309"/>
    <x v="0"/>
    <x v="0"/>
    <n v="6614965"/>
    <x v="2"/>
    <s v="TU GIRO DE SUBSIDIO SERA ABONADO A TU CUENTA BANCARIA EN EL TRANSCURSO DE LOS PRÓXIMOS DIAS A MAS TARDAR EL 31 DE OCTUBRE DE 2025"/>
  </r>
  <r>
    <n v="1103501502"/>
    <x v="0"/>
    <x v="0"/>
    <n v="6614976"/>
    <x v="0"/>
    <s v="YA CUENTAS CON TU GIRO DE SUBSIDIO EN TU CUENTA BANCARIA. REVISA TU SALDO"/>
  </r>
  <r>
    <n v="1071430800"/>
    <x v="0"/>
    <x v="0"/>
    <n v="6614978"/>
    <x v="0"/>
    <s v="YA CUENTAS CON TU GIRO DE SUBSIDIO EN TU CUENTA BANCARIA. REVISA TU SALDO"/>
  </r>
  <r>
    <n v="1044914845"/>
    <x v="0"/>
    <x v="0"/>
    <n v="6614981"/>
    <x v="0"/>
    <s v="YA CUENTAS CON TU GIRO DE SUBSIDIO EN TU CUENTA BANCARIA. REVISA TU SALDO"/>
  </r>
  <r>
    <n v="1064988840"/>
    <x v="0"/>
    <x v="0"/>
    <n v="6614982"/>
    <x v="0"/>
    <s v="YA CUENTAS CON TU GIRO DE SUBSIDIO EN TU CUENTA BANCARIA. REVISA TU SALDO"/>
  </r>
  <r>
    <n v="1049537278"/>
    <x v="0"/>
    <x v="0"/>
    <n v="6614984"/>
    <x v="0"/>
    <s v="YA CUENTAS CON TU GIRO DE SUBSIDIO EN TU CUENTA BANCARIA. REVISA TU SALDO"/>
  </r>
  <r>
    <n v="1065293033"/>
    <x v="0"/>
    <x v="0"/>
    <n v="6614992"/>
    <x v="0"/>
    <s v="YA CUENTAS CON TU GIRO DE SUBSIDIO EN TU CUENTA BANCARIA. REVISA TU SALDO"/>
  </r>
  <r>
    <n v="1103741853"/>
    <x v="0"/>
    <x v="0"/>
    <n v="6614998"/>
    <x v="0"/>
    <s v="YA CUENTAS CON TU GIRO DE SUBSIDIO EN TU CUENTA BANCARIA. REVISA TU SALDO"/>
  </r>
  <r>
    <n v="1002474191"/>
    <x v="0"/>
    <x v="0"/>
    <n v="6615001"/>
    <x v="0"/>
    <s v="YA CUENTAS CON TU GIRO DE SUBSIDIO EN TU CUENTA BANCARIA. REVISA TU SALDO"/>
  </r>
  <r>
    <n v="1083045351"/>
    <x v="0"/>
    <x v="0"/>
    <n v="6615002"/>
    <x v="0"/>
    <s v="YA CUENTAS CON TU GIRO DE SUBSIDIO EN TU CUENTA BANCARIA. REVISA TU SALDO"/>
  </r>
  <r>
    <n v="1043649092"/>
    <x v="0"/>
    <x v="0"/>
    <n v="6615003"/>
    <x v="0"/>
    <s v="YA CUENTAS CON TU GIRO DE SUBSIDIO EN TU CUENTA BANCARIA. REVISA TU SALDO"/>
  </r>
  <r>
    <n v="1104259462"/>
    <x v="0"/>
    <x v="0"/>
    <n v="6615005"/>
    <x v="0"/>
    <s v="YA CUENTAS CON TU GIRO DE SUBSIDIO EN TU CUENTA BANCARIA. REVISA TU SALDO"/>
  </r>
  <r>
    <n v="1057544385"/>
    <x v="0"/>
    <x v="0"/>
    <n v="6615007"/>
    <x v="0"/>
    <s v="YA CUENTAS CON TU GIRO DE SUBSIDIO EN TU CUENTA BANCARIA. REVISA TU SALDO"/>
  </r>
  <r>
    <n v="1049563001"/>
    <x v="0"/>
    <x v="0"/>
    <n v="6615008"/>
    <x v="0"/>
    <s v="YA CUENTAS CON TU GIRO DE SUBSIDIO EN TU CUENTA BANCARIA. REVISA TU SALDO"/>
  </r>
  <r>
    <n v="1041632138"/>
    <x v="0"/>
    <x v="0"/>
    <n v="6615010"/>
    <x v="0"/>
    <s v="YA CUENTAS CON TU GIRO DE SUBSIDIO EN TU CUENTA BANCARIA. REVISA TU SALDO"/>
  </r>
  <r>
    <n v="1107035075"/>
    <x v="0"/>
    <x v="0"/>
    <n v="6615011"/>
    <x v="0"/>
    <s v="YA CUENTAS CON TU GIRO DE SUBSIDIO EN TU CUENTA BANCARIA. REVISA TU SALDO"/>
  </r>
  <r>
    <n v="1063950358"/>
    <x v="0"/>
    <x v="0"/>
    <n v="6615016"/>
    <x v="0"/>
    <s v="YA CUENTAS CON TU GIRO DE SUBSIDIO EN TU CUENTA BANCARIA. REVISA TU SALDO"/>
  </r>
  <r>
    <n v="1103948678"/>
    <x v="0"/>
    <x v="0"/>
    <n v="6615020"/>
    <x v="0"/>
    <s v="YA CUENTAS CON TU GIRO DE SUBSIDIO EN TU CUENTA BANCARIA. REVISA TU SALDO"/>
  </r>
  <r>
    <n v="1045420877"/>
    <x v="0"/>
    <x v="0"/>
    <n v="6615031"/>
    <x v="0"/>
    <s v="YA CUENTAS CON TU GIRO DE SUBSIDIO EN TU CUENTA BANCARIA. REVISA TU SALDO"/>
  </r>
  <r>
    <n v="1119698867"/>
    <x v="0"/>
    <x v="0"/>
    <n v="6615032"/>
    <x v="0"/>
    <s v="YA CUENTAS CON TU GIRO DE SUBSIDIO EN TU CUENTA BANCARIA. REVISA TU SALDO"/>
  </r>
  <r>
    <n v="1037658405"/>
    <x v="0"/>
    <x v="0"/>
    <n v="6615033"/>
    <x v="0"/>
    <s v="YA CUENTAS CON TU GIRO DE SUBSIDIO EN TU CUENTA BANCARIA. REVISA TU SALDO"/>
  </r>
  <r>
    <n v="1036450963"/>
    <x v="0"/>
    <x v="0"/>
    <n v="6615040"/>
    <x v="0"/>
    <s v="YA CUENTAS CON TU GIRO DE SUBSIDIO EN TU CUENTA BANCARIA. REVISA TU SALDO"/>
  </r>
  <r>
    <n v="1004753165"/>
    <x v="0"/>
    <x v="0"/>
    <n v="6615044"/>
    <x v="0"/>
    <s v="YA CUENTAS CON TU GIRO DE SUBSIDIO EN TU CUENTA BANCARIA. REVISA TU SALDO"/>
  </r>
  <r>
    <n v="1048277835"/>
    <x v="0"/>
    <x v="0"/>
    <n v="6615046"/>
    <x v="0"/>
    <s v="YA CUENTAS CON TU GIRO DE SUBSIDIO EN TU CUENTA BANCARIA. REVISA TU SALDO"/>
  </r>
  <r>
    <n v="1100545871"/>
    <x v="0"/>
    <x v="0"/>
    <n v="6615055"/>
    <x v="0"/>
    <s v="YA CUENTAS CON TU GIRO DE SUBSIDIO EN TU CUENTA BANCARIA. REVISA TU SALDO"/>
  </r>
  <r>
    <n v="1150938861"/>
    <x v="0"/>
    <x v="0"/>
    <n v="6615056"/>
    <x v="0"/>
    <s v="YA CUENTAS CON TU GIRO DE SUBSIDIO EN TU CUENTA BANCARIA. REVISA TU SALDO"/>
  </r>
  <r>
    <n v="1137977533"/>
    <x v="0"/>
    <x v="0"/>
    <n v="6615058"/>
    <x v="0"/>
    <s v="YA CUENTAS CON TU GIRO DE SUBSIDIO EN TU CUENTA BANCARIA. REVISA TU SALDO"/>
  </r>
  <r>
    <n v="1029721699"/>
    <x v="0"/>
    <x v="0"/>
    <n v="6615059"/>
    <x v="0"/>
    <s v="YA CUENTAS CON TU GIRO DE SUBSIDIO EN TU CUENTA BANCARIA. REVISA TU SALDO"/>
  </r>
  <r>
    <n v="1080041125"/>
    <x v="0"/>
    <x v="0"/>
    <n v="6615072"/>
    <x v="0"/>
    <s v="YA CUENTAS CON TU GIRO DE SUBSIDIO EN TU CUENTA BANCARIA. REVISA TU SALDO"/>
  </r>
  <r>
    <n v="1062964311"/>
    <x v="0"/>
    <x v="0"/>
    <n v="6615073"/>
    <x v="0"/>
    <s v="YA CUENTAS CON TU GIRO DE SUBSIDIO EN TU CUENTA BANCARIA. REVISA TU SALDO"/>
  </r>
  <r>
    <n v="1137974742"/>
    <x v="0"/>
    <x v="0"/>
    <n v="6615076"/>
    <x v="0"/>
    <s v="YA CUENTAS CON TU GIRO DE SUBSIDIO EN TU CUENTA BANCARIA. REVISA TU SALDO"/>
  </r>
  <r>
    <n v="1081000613"/>
    <x v="0"/>
    <x v="0"/>
    <n v="6615077"/>
    <x v="1"/>
    <s v="CONSULTA EL ESTADO DE LA CUENTA CON TU ENTIDAD FINANCIERA O REGISTRA UNA NUEVA CUENTA BANCARIA EN NUESTRO PORTAL TRANSACCIONAL https://web.icetex.gov.co/-/videotutoriales-portal-transaccional-configuracion-prensa-icetex"/>
  </r>
  <r>
    <n v="1039086532"/>
    <x v="0"/>
    <x v="0"/>
    <n v="6615079"/>
    <x v="0"/>
    <s v="YA CUENTAS CON TU GIRO DE SUBSIDIO EN TU CUENTA BANCARIA. REVISA TU SALDO"/>
  </r>
  <r>
    <n v="1000086390"/>
    <x v="0"/>
    <x v="0"/>
    <n v="6615087"/>
    <x v="0"/>
    <s v="YA CUENTAS CON TU GIRO DE SUBSIDIO EN TU CUENTA BANCARIA. REVISA TU SALDO"/>
  </r>
  <r>
    <n v="1013342390"/>
    <x v="0"/>
    <x v="0"/>
    <n v="6615093"/>
    <x v="0"/>
    <s v="YA CUENTAS CON TU GIRO DE SUBSIDIO EN TU CUENTA BANCARIA. REVISA TU SALDO"/>
  </r>
  <r>
    <n v="1065375155"/>
    <x v="0"/>
    <x v="0"/>
    <n v="6615095"/>
    <x v="0"/>
    <s v="YA CUENTAS CON TU GIRO DE SUBSIDIO EN TU CUENTA BANCARIA. REVISA TU SALDO"/>
  </r>
  <r>
    <n v="1066731242"/>
    <x v="0"/>
    <x v="0"/>
    <n v="6615098"/>
    <x v="0"/>
    <s v="YA CUENTAS CON TU GIRO DE SUBSIDIO EN TU CUENTA BANCARIA. REVISA TU SALDO"/>
  </r>
  <r>
    <n v="1063786354"/>
    <x v="0"/>
    <x v="0"/>
    <n v="6615102"/>
    <x v="0"/>
    <s v="YA CUENTAS CON TU GIRO DE SUBSIDIO EN TU CUENTA BANCARIA. REVISA TU SALDO"/>
  </r>
  <r>
    <n v="1110040115"/>
    <x v="0"/>
    <x v="0"/>
    <n v="6615107"/>
    <x v="0"/>
    <s v="YA CUENTAS CON TU GIRO DE SUBSIDIO EN TU CUENTA BANCARIA. REVISA TU SALDO"/>
  </r>
  <r>
    <n v="1030280262"/>
    <x v="0"/>
    <x v="0"/>
    <n v="6615116"/>
    <x v="1"/>
    <s v="CONSULTA EL ESTADO DE LA CUENTA CON TU ENTIDAD FINANCIERA O REGISTRA UNA NUEVA CUENTA BANCARIA EN NUESTRO PORTAL TRANSACCIONAL https://web.icetex.gov.co/-/videotutoriales-portal-transaccional-configuracion-prensa-icetex"/>
  </r>
  <r>
    <n v="1003097108"/>
    <x v="0"/>
    <x v="0"/>
    <n v="6615119"/>
    <x v="0"/>
    <s v="YA CUENTAS CON TU GIRO DE SUBSIDIO EN TU CUENTA BANCARIA. REVISA TU SALDO"/>
  </r>
  <r>
    <n v="1080040356"/>
    <x v="0"/>
    <x v="0"/>
    <n v="6615121"/>
    <x v="0"/>
    <s v="YA CUENTAS CON TU GIRO DE SUBSIDIO EN TU CUENTA BANCARIA. REVISA TU SALDO"/>
  </r>
  <r>
    <n v="1063183364"/>
    <x v="0"/>
    <x v="0"/>
    <n v="6615122"/>
    <x v="0"/>
    <s v="YA CUENTAS CON TU GIRO DE SUBSIDIO EN TU CUENTA BANCARIA. REVISA TU SALDO"/>
  </r>
  <r>
    <n v="1085342008"/>
    <x v="0"/>
    <x v="0"/>
    <n v="6615124"/>
    <x v="0"/>
    <s v="YA CUENTAS CON TU GIRO DE SUBSIDIO EN TU CUENTA BANCARIA. REVISA TU SALDO"/>
  </r>
  <r>
    <n v="1081052094"/>
    <x v="0"/>
    <x v="0"/>
    <n v="6615125"/>
    <x v="0"/>
    <s v="YA CUENTAS CON TU GIRO DE SUBSIDIO EN TU CUENTA BANCARIA. REVISA TU SALDO"/>
  </r>
  <r>
    <n v="1010145067"/>
    <x v="0"/>
    <x v="0"/>
    <n v="6615126"/>
    <x v="0"/>
    <s v="YA CUENTAS CON TU GIRO DE SUBSIDIO EN TU CUENTA BANCARIA. REVISA TU SALDO"/>
  </r>
  <r>
    <n v="1193591875"/>
    <x v="0"/>
    <x v="0"/>
    <n v="6615131"/>
    <x v="0"/>
    <s v="YA CUENTAS CON TU GIRO DE SUBSIDIO EN TU CUENTA BANCARIA. REVISA TU SALDO"/>
  </r>
  <r>
    <n v="1118873562"/>
    <x v="0"/>
    <x v="0"/>
    <n v="6615132"/>
    <x v="0"/>
    <s v="YA CUENTAS CON TU GIRO DE SUBSIDIO EN TU CUENTA BANCARIA. REVISA TU SALDO"/>
  </r>
  <r>
    <n v="1034576715"/>
    <x v="0"/>
    <x v="0"/>
    <n v="6615133"/>
    <x v="0"/>
    <s v="YA CUENTAS CON TU GIRO DE SUBSIDIO EN TU CUENTA BANCARIA. REVISA TU SALDO"/>
  </r>
  <r>
    <n v="1029860284"/>
    <x v="0"/>
    <x v="0"/>
    <n v="6615135"/>
    <x v="0"/>
    <s v="YA CUENTAS CON TU GIRO DE SUBSIDIO EN TU CUENTA BANCARIA. REVISA TU SALDO"/>
  </r>
  <r>
    <n v="1114000489"/>
    <x v="0"/>
    <x v="0"/>
    <n v="6615137"/>
    <x v="0"/>
    <s v="YA CUENTAS CON TU GIRO DE SUBSIDIO EN TU CUENTA BANCARIA. REVISA TU SALDO"/>
  </r>
  <r>
    <n v="1119696561"/>
    <x v="0"/>
    <x v="0"/>
    <n v="6615139"/>
    <x v="0"/>
    <s v="YA CUENTAS CON TU GIRO DE SUBSIDIO EN TU CUENTA BANCARIA. REVISA TU SALDO"/>
  </r>
  <r>
    <n v="1100623594"/>
    <x v="0"/>
    <x v="0"/>
    <n v="6615144"/>
    <x v="0"/>
    <s v="YA CUENTAS CON TU GIRO DE SUBSIDIO EN TU CUENTA BANCARIA. REVISA TU SALDO"/>
  </r>
  <r>
    <n v="1120243748"/>
    <x v="0"/>
    <x v="0"/>
    <n v="6615147"/>
    <x v="0"/>
    <s v="YA CUENTAS CON TU GIRO DE SUBSIDIO EN TU CUENTA BANCARIA. REVISA TU SALDO"/>
  </r>
  <r>
    <n v="1108559711"/>
    <x v="0"/>
    <x v="0"/>
    <n v="6615152"/>
    <x v="0"/>
    <s v="YA CUENTAS CON TU GIRO DE SUBSIDIO EN TU CUENTA BANCARIA. REVISA TU SALDO"/>
  </r>
  <r>
    <n v="1069473717"/>
    <x v="0"/>
    <x v="0"/>
    <n v="6615155"/>
    <x v="0"/>
    <s v="YA CUENTAS CON TU GIRO DE SUBSIDIO EN TU CUENTA BANCARIA. REVISA TU SALDO"/>
  </r>
  <r>
    <n v="1142314051"/>
    <x v="0"/>
    <x v="0"/>
    <n v="6615156"/>
    <x v="0"/>
    <s v="YA CUENTAS CON TU GIRO DE SUBSIDIO EN TU CUENTA BANCARIA. REVISA TU SALDO"/>
  </r>
  <r>
    <n v="1062806623"/>
    <x v="0"/>
    <x v="0"/>
    <n v="6615157"/>
    <x v="0"/>
    <s v="YA CUENTAS CON TU GIRO DE SUBSIDIO EN TU CUENTA BANCARIA. REVISA TU SALDO"/>
  </r>
  <r>
    <n v="1100014281"/>
    <x v="0"/>
    <x v="0"/>
    <n v="6615159"/>
    <x v="0"/>
    <s v="YA CUENTAS CON TU GIRO DE SUBSIDIO EN TU CUENTA BANCARIA. REVISA TU SALDO"/>
  </r>
  <r>
    <n v="1014862470"/>
    <x v="0"/>
    <x v="0"/>
    <n v="6615160"/>
    <x v="0"/>
    <s v="YA CUENTAS CON TU GIRO DE SUBSIDIO EN TU CUENTA BANCARIA. REVISA TU SALDO"/>
  </r>
  <r>
    <n v="1118828653"/>
    <x v="0"/>
    <x v="0"/>
    <n v="6615162"/>
    <x v="0"/>
    <s v="YA CUENTAS CON TU GIRO DE SUBSIDIO EN TU CUENTA BANCARIA. REVISA TU SALDO"/>
  </r>
  <r>
    <n v="1066870705"/>
    <x v="0"/>
    <x v="0"/>
    <n v="6615169"/>
    <x v="0"/>
    <s v="YA CUENTAS CON TU GIRO DE SUBSIDIO EN TU CUENTA BANCARIA. REVISA TU SALDO"/>
  </r>
  <r>
    <n v="1066598392"/>
    <x v="0"/>
    <x v="0"/>
    <n v="6615174"/>
    <x v="0"/>
    <s v="YA CUENTAS CON TU GIRO DE SUBSIDIO EN TU CUENTA BANCARIA. REVISA TU SALDO"/>
  </r>
  <r>
    <n v="1039082578"/>
    <x v="0"/>
    <x v="0"/>
    <n v="6615175"/>
    <x v="0"/>
    <s v="YA CUENTAS CON TU GIRO DE SUBSIDIO EN TU CUENTA BANCARIA. REVISA TU SALDO"/>
  </r>
  <r>
    <n v="1116447147"/>
    <x v="0"/>
    <x v="0"/>
    <n v="6615176"/>
    <x v="0"/>
    <s v="YA CUENTAS CON TU GIRO DE SUBSIDIO EN TU CUENTA BANCARIA. REVISA TU SALDO"/>
  </r>
  <r>
    <n v="1069472937"/>
    <x v="0"/>
    <x v="0"/>
    <n v="6615179"/>
    <x v="0"/>
    <s v="YA CUENTAS CON TU GIRO DE SUBSIDIO EN TU CUENTA BANCARIA. REVISA TU SALDO"/>
  </r>
  <r>
    <n v="1043443733"/>
    <x v="0"/>
    <x v="0"/>
    <n v="6615182"/>
    <x v="0"/>
    <s v="YA CUENTAS CON TU GIRO DE SUBSIDIO EN TU CUENTA BANCARIA. REVISA TU SALDO"/>
  </r>
  <r>
    <n v="1081908728"/>
    <x v="0"/>
    <x v="0"/>
    <n v="6615187"/>
    <x v="0"/>
    <s v="YA CUENTAS CON TU GIRO DE SUBSIDIO EN TU CUENTA BANCARIA. REVISA TU SALDO"/>
  </r>
  <r>
    <n v="1104380251"/>
    <x v="0"/>
    <x v="0"/>
    <n v="6615188"/>
    <x v="0"/>
    <s v="YA CUENTAS CON TU GIRO DE SUBSIDIO EN TU CUENTA BANCARIA. REVISA TU SALDO"/>
  </r>
  <r>
    <n v="1003127274"/>
    <x v="0"/>
    <x v="0"/>
    <n v="6615191"/>
    <x v="0"/>
    <s v="YA CUENTAS CON TU GIRO DE SUBSIDIO EN TU CUENTA BANCARIA. REVISA TU SALDO"/>
  </r>
  <r>
    <n v="1062429411"/>
    <x v="0"/>
    <x v="0"/>
    <n v="6615192"/>
    <x v="0"/>
    <s v="YA CUENTAS CON TU GIRO DE SUBSIDIO EN TU CUENTA BANCARIA. REVISA TU SALDO"/>
  </r>
  <r>
    <n v="1000329099"/>
    <x v="0"/>
    <x v="0"/>
    <n v="6615202"/>
    <x v="0"/>
    <s v="YA CUENTAS CON TU GIRO DE SUBSIDIO EN TU CUENTA BANCARIA. REVISA TU SALDO"/>
  </r>
  <r>
    <n v="1007971583"/>
    <x v="0"/>
    <x v="0"/>
    <n v="6615205"/>
    <x v="0"/>
    <s v="YA CUENTAS CON TU GIRO DE SUBSIDIO EN TU CUENTA BANCARIA. REVISA TU SALDO"/>
  </r>
  <r>
    <n v="1044827230"/>
    <x v="0"/>
    <x v="0"/>
    <n v="6615206"/>
    <x v="0"/>
    <s v="YA CUENTAS CON TU GIRO DE SUBSIDIO EN TU CUENTA BANCARIA. REVISA TU SALDO"/>
  </r>
  <r>
    <n v="1081785496"/>
    <x v="0"/>
    <x v="0"/>
    <n v="6615219"/>
    <x v="0"/>
    <s v="YA CUENTAS CON TU GIRO DE SUBSIDIO EN TU CUENTA BANCARIA. REVISA TU SALDO"/>
  </r>
  <r>
    <n v="1043590332"/>
    <x v="0"/>
    <x v="0"/>
    <n v="6615226"/>
    <x v="0"/>
    <s v="YA CUENTAS CON TU GIRO DE SUBSIDIO EN TU CUENTA BANCARIA. REVISA TU SALDO"/>
  </r>
  <r>
    <n v="1102578823"/>
    <x v="0"/>
    <x v="0"/>
    <n v="6615227"/>
    <x v="0"/>
    <s v="YA CUENTAS CON TU GIRO DE SUBSIDIO EN TU CUENTA BANCARIA. REVISA TU SALDO"/>
  </r>
  <r>
    <n v="1069713789"/>
    <x v="0"/>
    <x v="0"/>
    <n v="6615239"/>
    <x v="0"/>
    <s v="YA CUENTAS CON TU GIRO DE SUBSIDIO EN TU CUENTA BANCARIA. REVISA TU SALDO"/>
  </r>
  <r>
    <n v="1072255420"/>
    <x v="0"/>
    <x v="0"/>
    <n v="6615240"/>
    <x v="0"/>
    <s v="YA CUENTAS CON TU GIRO DE SUBSIDIO EN TU CUENTA BANCARIA. REVISA TU SALDO"/>
  </r>
  <r>
    <n v="1051815582"/>
    <x v="0"/>
    <x v="0"/>
    <n v="6615241"/>
    <x v="0"/>
    <s v="YA CUENTAS CON TU GIRO DE SUBSIDIO EN TU CUENTA BANCARIA. REVISA TU SALDO"/>
  </r>
  <r>
    <n v="1072253412"/>
    <x v="0"/>
    <x v="0"/>
    <n v="6615248"/>
    <x v="0"/>
    <s v="YA CUENTAS CON TU GIRO DE SUBSIDIO EN TU CUENTA BANCARIA. REVISA TU SALDO"/>
  </r>
  <r>
    <n v="1029861029"/>
    <x v="0"/>
    <x v="0"/>
    <n v="6615249"/>
    <x v="0"/>
    <s v="YA CUENTAS CON TU GIRO DE SUBSIDIO EN TU CUENTA BANCARIA. REVISA TU SALDO"/>
  </r>
  <r>
    <n v="1001819742"/>
    <x v="0"/>
    <x v="0"/>
    <n v="6615252"/>
    <x v="0"/>
    <s v="YA CUENTAS CON TU GIRO DE SUBSIDIO EN TU CUENTA BANCARIA. REVISA TU SALDO"/>
  </r>
  <r>
    <n v="1003316569"/>
    <x v="0"/>
    <x v="0"/>
    <n v="6615256"/>
    <x v="0"/>
    <s v="YA CUENTAS CON TU GIRO DE SUBSIDIO EN TU CUENTA BANCARIA. REVISA TU SALDO"/>
  </r>
  <r>
    <n v="1063143560"/>
    <x v="0"/>
    <x v="0"/>
    <n v="6615259"/>
    <x v="0"/>
    <s v="YA CUENTAS CON TU GIRO DE SUBSIDIO EN TU CUENTA BANCARIA. REVISA TU SALDO"/>
  </r>
  <r>
    <n v="1029860731"/>
    <x v="0"/>
    <x v="0"/>
    <n v="6615271"/>
    <x v="0"/>
    <s v="YA CUENTAS CON TU GIRO DE SUBSIDIO EN TU CUENTA BANCARIA. REVISA TU SALDO"/>
  </r>
  <r>
    <n v="1051821798"/>
    <x v="0"/>
    <x v="0"/>
    <n v="6615276"/>
    <x v="0"/>
    <s v="YA CUENTAS CON TU GIRO DE SUBSIDIO EN TU CUENTA BANCARIA. REVISA TU SALDO"/>
  </r>
  <r>
    <n v="1118810326"/>
    <x v="0"/>
    <x v="0"/>
    <n v="6615278"/>
    <x v="0"/>
    <s v="YA CUENTAS CON TU GIRO DE SUBSIDIO EN TU CUENTA BANCARIA. REVISA TU SALDO"/>
  </r>
  <r>
    <n v="1193237176"/>
    <x v="0"/>
    <x v="0"/>
    <n v="6615283"/>
    <x v="0"/>
    <s v="YA CUENTAS CON TU GIRO DE SUBSIDIO EN TU CUENTA BANCARIA. REVISA TU SALDO"/>
  </r>
  <r>
    <n v="1119393379"/>
    <x v="0"/>
    <x v="0"/>
    <n v="6615285"/>
    <x v="0"/>
    <s v="YA CUENTAS CON TU GIRO DE SUBSIDIO EN TU CUENTA BANCARIA. REVISA TU SALDO"/>
  </r>
  <r>
    <n v="1086578273"/>
    <x v="0"/>
    <x v="0"/>
    <n v="6615287"/>
    <x v="0"/>
    <s v="YA CUENTAS CON TU GIRO DE SUBSIDIO EN TU CUENTA BANCARIA. REVISA TU SALDO"/>
  </r>
  <r>
    <n v="1030020280"/>
    <x v="0"/>
    <x v="0"/>
    <n v="6615291"/>
    <x v="0"/>
    <s v="YA CUENTAS CON TU GIRO DE SUBSIDIO EN TU CUENTA BANCARIA. REVISA TU SALDO"/>
  </r>
  <r>
    <n v="1081276871"/>
    <x v="0"/>
    <x v="0"/>
    <n v="6615292"/>
    <x v="0"/>
    <s v="YA CUENTAS CON TU GIRO DE SUBSIDIO EN TU CUENTA BANCARIA. REVISA TU SALDO"/>
  </r>
  <r>
    <n v="1001851509"/>
    <x v="0"/>
    <x v="0"/>
    <n v="6615293"/>
    <x v="0"/>
    <s v="YA CUENTAS CON TU GIRO DE SUBSIDIO EN TU CUENTA BANCARIA. REVISA TU SALDO"/>
  </r>
  <r>
    <n v="1096947753"/>
    <x v="0"/>
    <x v="0"/>
    <n v="6615295"/>
    <x v="0"/>
    <s v="YA CUENTAS CON TU GIRO DE SUBSIDIO EN TU CUENTA BANCARIA. REVISA TU SALDO"/>
  </r>
  <r>
    <n v="1088588405"/>
    <x v="0"/>
    <x v="0"/>
    <n v="6615296"/>
    <x v="0"/>
    <s v="YA CUENTAS CON TU GIRO DE SUBSIDIO EN TU CUENTA BANCARIA. REVISA TU SALDO"/>
  </r>
  <r>
    <n v="1066870090"/>
    <x v="0"/>
    <x v="0"/>
    <n v="6615297"/>
    <x v="0"/>
    <s v="YA CUENTAS CON TU GIRO DE SUBSIDIO EN TU CUENTA BANCARIA. REVISA TU SALDO"/>
  </r>
  <r>
    <n v="1073979807"/>
    <x v="0"/>
    <x v="0"/>
    <n v="6615302"/>
    <x v="1"/>
    <s v="CONSULTA EL ESTADO DE LA CUENTA CON TU ENTIDAD FINANCIERA O REGISTRA UNA NUEVA CUENTA BANCARIA EN NUESTRO PORTAL TRANSACCIONAL https://web.icetex.gov.co/-/videotutoriales-portal-transaccional-configuracion-prensa-icetex"/>
  </r>
  <r>
    <n v="1028484060"/>
    <x v="0"/>
    <x v="0"/>
    <n v="6615305"/>
    <x v="0"/>
    <s v="YA CUENTAS CON TU GIRO DE SUBSIDIO EN TU CUENTA BANCARIA. REVISA TU SALDO"/>
  </r>
  <r>
    <n v="1119392222"/>
    <x v="0"/>
    <x v="0"/>
    <n v="6615306"/>
    <x v="0"/>
    <s v="YA CUENTAS CON TU GIRO DE SUBSIDIO EN TU CUENTA BANCARIA. REVISA TU SALDO"/>
  </r>
  <r>
    <n v="1111662650"/>
    <x v="0"/>
    <x v="0"/>
    <n v="6615310"/>
    <x v="0"/>
    <s v="YA CUENTAS CON TU GIRO DE SUBSIDIO EN TU CUENTA BANCARIA. REVISA TU SALDO"/>
  </r>
  <r>
    <n v="1139427022"/>
    <x v="0"/>
    <x v="0"/>
    <n v="6615316"/>
    <x v="0"/>
    <s v="YA CUENTAS CON TU GIRO DE SUBSIDIO EN TU CUENTA BANCARIA. REVISA TU SALDO"/>
  </r>
  <r>
    <n v="1120242849"/>
    <x v="0"/>
    <x v="0"/>
    <n v="6615317"/>
    <x v="0"/>
    <s v="YA CUENTAS CON TU GIRO DE SUBSIDIO EN TU CUENTA BANCARIA. REVISA TU SALDO"/>
  </r>
  <r>
    <n v="1013258633"/>
    <x v="0"/>
    <x v="0"/>
    <n v="6615318"/>
    <x v="0"/>
    <s v="YA CUENTAS CON TU GIRO DE SUBSIDIO EN TU CUENTA BANCARIA. REVISA TU SALDO"/>
  </r>
  <r>
    <n v="1101384852"/>
    <x v="0"/>
    <x v="0"/>
    <n v="6615322"/>
    <x v="0"/>
    <s v="YA CUENTAS CON TU GIRO DE SUBSIDIO EN TU CUENTA BANCARIA. REVISA TU SALDO"/>
  </r>
  <r>
    <n v="1067401045"/>
    <x v="0"/>
    <x v="0"/>
    <n v="6615326"/>
    <x v="0"/>
    <s v="YA CUENTAS CON TU GIRO DE SUBSIDIO EN TU CUENTA BANCARIA. REVISA TU SALDO"/>
  </r>
  <r>
    <n v="1081802965"/>
    <x v="0"/>
    <x v="0"/>
    <n v="6615328"/>
    <x v="0"/>
    <s v="YA CUENTAS CON TU GIRO DE SUBSIDIO EN TU CUENTA BANCARIA. REVISA TU SALDO"/>
  </r>
  <r>
    <n v="1007987472"/>
    <x v="0"/>
    <x v="0"/>
    <n v="6615330"/>
    <x v="0"/>
    <s v="YA CUENTAS CON TU GIRO DE SUBSIDIO EN TU CUENTA BANCARIA. REVISA TU SALDO"/>
  </r>
  <r>
    <n v="1052630127"/>
    <x v="0"/>
    <x v="0"/>
    <n v="6615333"/>
    <x v="0"/>
    <s v="YA CUENTAS CON TU GIRO DE SUBSIDIO EN TU CUENTA BANCARIA. REVISA TU SALDO"/>
  </r>
  <r>
    <n v="1050840162"/>
    <x v="0"/>
    <x v="0"/>
    <n v="6615337"/>
    <x v="0"/>
    <s v="YA CUENTAS CON TU GIRO DE SUBSIDIO EN TU CUENTA BANCARIA. REVISA TU SALDO"/>
  </r>
  <r>
    <n v="1100954703"/>
    <x v="0"/>
    <x v="0"/>
    <n v="6615339"/>
    <x v="0"/>
    <s v="YA CUENTAS CON TU GIRO DE SUBSIDIO EN TU CUENTA BANCARIA. REVISA TU SALDO"/>
  </r>
  <r>
    <n v="53072763"/>
    <x v="0"/>
    <x v="0"/>
    <n v="6615344"/>
    <x v="0"/>
    <s v="YA CUENTAS CON TU GIRO DE SUBSIDIO EN TU CUENTA BANCARIA. REVISA TU SALDO"/>
  </r>
  <r>
    <n v="1122838107"/>
    <x v="0"/>
    <x v="0"/>
    <n v="6615345"/>
    <x v="0"/>
    <s v="YA CUENTAS CON TU GIRO DE SUBSIDIO EN TU CUENTA BANCARIA. REVISA TU SALDO"/>
  </r>
  <r>
    <n v="1067163967"/>
    <x v="0"/>
    <x v="0"/>
    <n v="6615346"/>
    <x v="0"/>
    <s v="YA CUENTAS CON TU GIRO DE SUBSIDIO EN TU CUENTA BANCARIA. REVISA TU SALDO"/>
  </r>
  <r>
    <n v="1084733384"/>
    <x v="0"/>
    <x v="0"/>
    <n v="6615349"/>
    <x v="1"/>
    <s v="CONSULTA EL ESTADO DE LA CUENTA CON TU ENTIDAD FINANCIERA O REGISTRA UNA NUEVA CUENTA BANCARIA EN NUESTRO PORTAL TRANSACCIONAL https://web.icetex.gov.co/-/videotutoriales-portal-transaccional-configuracion-prensa-icetex"/>
  </r>
  <r>
    <n v="1104375530"/>
    <x v="0"/>
    <x v="0"/>
    <n v="6615354"/>
    <x v="0"/>
    <s v="YA CUENTAS CON TU GIRO DE SUBSIDIO EN TU CUENTA BANCARIA. REVISA TU SALDO"/>
  </r>
  <r>
    <n v="1004982067"/>
    <x v="0"/>
    <x v="0"/>
    <n v="6615355"/>
    <x v="2"/>
    <s v="TU GIRO DE SUBSIDIO SERA ABONADO A TU CUENTA BANCARIA EN EL TRANSCURSO DE LOS PRÓXIMOS DIAS A MAS TARDAR EL 31 DE OCTUBRE DE 2025"/>
  </r>
  <r>
    <n v="1102814119"/>
    <x v="0"/>
    <x v="0"/>
    <n v="6615358"/>
    <x v="0"/>
    <s v="YA CUENTAS CON TU GIRO DE SUBSIDIO EN TU CUENTA BANCARIA. REVISA TU SALDO"/>
  </r>
  <r>
    <n v="1044619941"/>
    <x v="0"/>
    <x v="0"/>
    <n v="6615374"/>
    <x v="0"/>
    <s v="YA CUENTAS CON TU GIRO DE SUBSIDIO EN TU CUENTA BANCARIA. REVISA TU SALDO"/>
  </r>
  <r>
    <n v="1010123917"/>
    <x v="0"/>
    <x v="0"/>
    <n v="6615375"/>
    <x v="0"/>
    <s v="YA CUENTAS CON TU GIRO DE SUBSIDIO EN TU CUENTA BANCARIA. REVISA TU SALDO"/>
  </r>
  <r>
    <n v="1063134081"/>
    <x v="0"/>
    <x v="0"/>
    <n v="6615376"/>
    <x v="0"/>
    <s v="YA CUENTAS CON TU GIRO DE SUBSIDIO EN TU CUENTA BANCARIA. REVISA TU SALDO"/>
  </r>
  <r>
    <n v="1062433216"/>
    <x v="0"/>
    <x v="0"/>
    <n v="6615380"/>
    <x v="0"/>
    <s v="YA CUENTAS CON TU GIRO DE SUBSIDIO EN TU CUENTA BANCARIA. REVISA TU SALDO"/>
  </r>
  <r>
    <n v="1069478534"/>
    <x v="0"/>
    <x v="0"/>
    <n v="6615384"/>
    <x v="0"/>
    <s v="YA CUENTAS CON TU GIRO DE SUBSIDIO EN TU CUENTA BANCARIA. REVISA TU SALDO"/>
  </r>
  <r>
    <n v="1112041438"/>
    <x v="0"/>
    <x v="0"/>
    <n v="6615404"/>
    <x v="0"/>
    <s v="YA CUENTAS CON TU GIRO DE SUBSIDIO EN TU CUENTA BANCARIA. REVISA TU SALDO"/>
  </r>
  <r>
    <n v="1065374221"/>
    <x v="0"/>
    <x v="0"/>
    <n v="6615418"/>
    <x v="0"/>
    <s v="YA CUENTAS CON TU GIRO DE SUBSIDIO EN TU CUENTA BANCARIA. REVISA TU SALDO"/>
  </r>
  <r>
    <n v="1097782480"/>
    <x v="0"/>
    <x v="0"/>
    <n v="6615421"/>
    <x v="0"/>
    <s v="YA CUENTAS CON TU GIRO DE SUBSIDIO EN TU CUENTA BANCARIA. REVISA TU SALDO"/>
  </r>
  <r>
    <n v="1102820722"/>
    <x v="0"/>
    <x v="0"/>
    <n v="6615423"/>
    <x v="0"/>
    <s v="YA CUENTAS CON TU GIRO DE SUBSIDIO EN TU CUENTA BANCARIA. REVISA TU SALDO"/>
  </r>
  <r>
    <n v="1104257163"/>
    <x v="0"/>
    <x v="0"/>
    <n v="6615427"/>
    <x v="0"/>
    <s v="YA CUENTAS CON TU GIRO DE SUBSIDIO EN TU CUENTA BANCARIA. REVISA TU SALDO"/>
  </r>
  <r>
    <n v="1104259753"/>
    <x v="0"/>
    <x v="0"/>
    <n v="6615428"/>
    <x v="0"/>
    <s v="YA CUENTAS CON TU GIRO DE SUBSIDIO EN TU CUENTA BANCARIA. REVISA TU SALDO"/>
  </r>
  <r>
    <n v="1080045081"/>
    <x v="0"/>
    <x v="0"/>
    <n v="6615432"/>
    <x v="0"/>
    <s v="YA CUENTAS CON TU GIRO DE SUBSIDIO EN TU CUENTA BANCARIA. REVISA TU SALDO"/>
  </r>
  <r>
    <n v="1100083397"/>
    <x v="0"/>
    <x v="0"/>
    <n v="6615435"/>
    <x v="0"/>
    <s v="YA CUENTAS CON TU GIRO DE SUBSIDIO EN TU CUENTA BANCARIA. REVISA TU SALDO"/>
  </r>
  <r>
    <n v="1064979258"/>
    <x v="0"/>
    <x v="0"/>
    <n v="6615437"/>
    <x v="0"/>
    <s v="YA CUENTAS CON TU GIRO DE SUBSIDIO EN TU CUENTA BANCARIA. REVISA TU SALDO"/>
  </r>
  <r>
    <n v="1138024378"/>
    <x v="0"/>
    <x v="0"/>
    <n v="6615438"/>
    <x v="0"/>
    <s v="YA CUENTAS CON TU GIRO DE SUBSIDIO EN TU CUENTA BANCARIA. REVISA TU SALDO"/>
  </r>
  <r>
    <n v="1063146291"/>
    <x v="0"/>
    <x v="0"/>
    <n v="6615442"/>
    <x v="0"/>
    <s v="YA CUENTAS CON TU GIRO DE SUBSIDIO EN TU CUENTA BANCARIA. REVISA TU SALDO"/>
  </r>
  <r>
    <n v="1030080629"/>
    <x v="0"/>
    <x v="0"/>
    <n v="6615444"/>
    <x v="0"/>
    <s v="YA CUENTAS CON TU GIRO DE SUBSIDIO EN TU CUENTA BANCARIA. REVISA TU SALDO"/>
  </r>
  <r>
    <n v="1013264318"/>
    <x v="0"/>
    <x v="0"/>
    <n v="6615446"/>
    <x v="0"/>
    <s v="YA CUENTAS CON TU GIRO DE SUBSIDIO EN TU CUENTA BANCARIA. REVISA TU SALDO"/>
  </r>
  <r>
    <n v="1004597049"/>
    <x v="0"/>
    <x v="0"/>
    <n v="6615448"/>
    <x v="0"/>
    <s v="YA CUENTAS CON TU GIRO DE SUBSIDIO EN TU CUENTA BANCARIA. REVISA TU SALDO"/>
  </r>
  <r>
    <n v="1193202010"/>
    <x v="0"/>
    <x v="0"/>
    <n v="6615453"/>
    <x v="0"/>
    <s v="YA CUENTAS CON TU GIRO DE SUBSIDIO EN TU CUENTA BANCARIA. REVISA TU SALDO"/>
  </r>
  <r>
    <n v="1087427176"/>
    <x v="0"/>
    <x v="0"/>
    <n v="6615463"/>
    <x v="0"/>
    <s v="YA CUENTAS CON TU GIRO DE SUBSIDIO EN TU CUENTA BANCARIA. REVISA TU SALDO"/>
  </r>
  <r>
    <n v="1086920778"/>
    <x v="0"/>
    <x v="0"/>
    <n v="6615464"/>
    <x v="0"/>
    <s v="YA CUENTAS CON TU GIRO DE SUBSIDIO EN TU CUENTA BANCARIA. REVISA TU SALDO"/>
  </r>
  <r>
    <n v="1062962093"/>
    <x v="0"/>
    <x v="0"/>
    <n v="6615470"/>
    <x v="0"/>
    <s v="YA CUENTAS CON TU GIRO DE SUBSIDIO EN TU CUENTA BANCARIA. REVISA TU SALDO"/>
  </r>
  <r>
    <n v="1014665671"/>
    <x v="0"/>
    <x v="0"/>
    <n v="6615472"/>
    <x v="0"/>
    <s v="YA CUENTAS CON TU GIRO DE SUBSIDIO EN TU CUENTA BANCARIA. REVISA TU SALDO"/>
  </r>
  <r>
    <n v="1025322302"/>
    <x v="0"/>
    <x v="0"/>
    <n v="6615473"/>
    <x v="0"/>
    <s v="YA CUENTAS CON TU GIRO DE SUBSIDIO EN TU CUENTA BANCARIA. REVISA TU SALDO"/>
  </r>
  <r>
    <n v="1117487803"/>
    <x v="0"/>
    <x v="0"/>
    <n v="6615485"/>
    <x v="0"/>
    <s v="YA CUENTAS CON TU GIRO DE SUBSIDIO EN TU CUENTA BANCARIA. REVISA TU SALDO"/>
  </r>
  <r>
    <n v="1073809441"/>
    <x v="0"/>
    <x v="0"/>
    <n v="6615489"/>
    <x v="0"/>
    <s v="YA CUENTAS CON TU GIRO DE SUBSIDIO EN TU CUENTA BANCARIA. REVISA TU SALDO"/>
  </r>
  <r>
    <n v="1067867707"/>
    <x v="0"/>
    <x v="0"/>
    <n v="6615492"/>
    <x v="0"/>
    <s v="YA CUENTAS CON TU GIRO DE SUBSIDIO EN TU CUENTA BANCARIA. REVISA TU SALDO"/>
  </r>
  <r>
    <n v="1073524932"/>
    <x v="0"/>
    <x v="0"/>
    <n v="6615506"/>
    <x v="0"/>
    <s v="YA CUENTAS CON TU GIRO DE SUBSIDIO EN TU CUENTA BANCARIA. REVISA TU SALDO"/>
  </r>
  <r>
    <n v="1023525560"/>
    <x v="0"/>
    <x v="0"/>
    <n v="6615511"/>
    <x v="0"/>
    <s v="YA CUENTAS CON TU GIRO DE SUBSIDIO EN TU CUENTA BANCARIA. REVISA TU SALDO"/>
  </r>
  <r>
    <n v="1066868449"/>
    <x v="0"/>
    <x v="0"/>
    <n v="6615516"/>
    <x v="0"/>
    <s v="YA CUENTAS CON TU GIRO DE SUBSIDIO EN TU CUENTA BANCARIA. REVISA TU SALDO"/>
  </r>
  <r>
    <n v="1066513432"/>
    <x v="0"/>
    <x v="0"/>
    <n v="6615521"/>
    <x v="0"/>
    <s v="YA CUENTAS CON TU GIRO DE SUBSIDIO EN TU CUENTA BANCARIA. REVISA TU SALDO"/>
  </r>
  <r>
    <n v="1104414240"/>
    <x v="0"/>
    <x v="0"/>
    <n v="6615522"/>
    <x v="0"/>
    <s v="YA CUENTAS CON TU GIRO DE SUBSIDIO EN TU CUENTA BANCARIA. REVISA TU SALDO"/>
  </r>
  <r>
    <n v="1063283127"/>
    <x v="0"/>
    <x v="0"/>
    <n v="6615528"/>
    <x v="0"/>
    <s v="YA CUENTAS CON TU GIRO DE SUBSIDIO EN TU CUENTA BANCARIA. REVISA TU SALDO"/>
  </r>
  <r>
    <n v="1004282123"/>
    <x v="0"/>
    <x v="0"/>
    <n v="6615531"/>
    <x v="0"/>
    <s v="YA CUENTAS CON TU GIRO DE SUBSIDIO EN TU CUENTA BANCARIA. REVISA TU SALDO"/>
  </r>
  <r>
    <n v="1066083124"/>
    <x v="0"/>
    <x v="0"/>
    <n v="6615532"/>
    <x v="0"/>
    <s v="YA CUENTAS CON TU GIRO DE SUBSIDIO EN TU CUENTA BANCARIA. REVISA TU SALDO"/>
  </r>
  <r>
    <n v="1043120295"/>
    <x v="0"/>
    <x v="0"/>
    <n v="6615538"/>
    <x v="0"/>
    <s v="YA CUENTAS CON TU GIRO DE SUBSIDIO EN TU CUENTA BANCARIA. REVISA TU SALDO"/>
  </r>
  <r>
    <n v="1193261833"/>
    <x v="0"/>
    <x v="0"/>
    <n v="6615541"/>
    <x v="0"/>
    <s v="YA CUENTAS CON TU GIRO DE SUBSIDIO EN TU CUENTA BANCARIA. REVISA TU SALDO"/>
  </r>
  <r>
    <n v="1088590106"/>
    <x v="0"/>
    <x v="0"/>
    <n v="6615544"/>
    <x v="0"/>
    <s v="YA CUENTAS CON TU GIRO DE SUBSIDIO EN TU CUENTA BANCARIA. REVISA TU SALDO"/>
  </r>
  <r>
    <n v="1085951467"/>
    <x v="0"/>
    <x v="0"/>
    <n v="6615545"/>
    <x v="0"/>
    <s v="YA CUENTAS CON TU GIRO DE SUBSIDIO EN TU CUENTA BANCARIA. REVISA TU SALDO"/>
  </r>
  <r>
    <n v="1100753022"/>
    <x v="0"/>
    <x v="0"/>
    <n v="6615546"/>
    <x v="0"/>
    <s v="YA CUENTAS CON TU GIRO DE SUBSIDIO EN TU CUENTA BANCARIA. REVISA TU SALDO"/>
  </r>
  <r>
    <n v="1065570518"/>
    <x v="0"/>
    <x v="0"/>
    <n v="6615548"/>
    <x v="0"/>
    <s v="YA CUENTAS CON TU GIRO DE SUBSIDIO EN TU CUENTA BANCARIA. REVISA TU SALDO"/>
  </r>
  <r>
    <n v="1062432887"/>
    <x v="0"/>
    <x v="0"/>
    <n v="6615551"/>
    <x v="0"/>
    <s v="YA CUENTAS CON TU GIRO DE SUBSIDIO EN TU CUENTA BANCARIA. REVISA TU SALDO"/>
  </r>
  <r>
    <n v="1066176232"/>
    <x v="0"/>
    <x v="0"/>
    <n v="6615553"/>
    <x v="1"/>
    <s v="CONSULTA EL ESTADO DE LA CUENTA CON TU ENTIDAD FINANCIERA O REGISTRA UNA NUEVA CUENTA BANCARIA EN NUESTRO PORTAL TRANSACCIONAL https://web.icetex.gov.co/-/videotutoriales-portal-transaccional-configuracion-prensa-icetex"/>
  </r>
  <r>
    <n v="1080670892"/>
    <x v="0"/>
    <x v="0"/>
    <n v="6615554"/>
    <x v="0"/>
    <s v="YA CUENTAS CON TU GIRO DE SUBSIDIO EN TU CUENTA BANCARIA. REVISA TU SALDO"/>
  </r>
  <r>
    <n v="1066085834"/>
    <x v="0"/>
    <x v="0"/>
    <n v="6615563"/>
    <x v="0"/>
    <s v="YA CUENTAS CON TU GIRO DE SUBSIDIO EN TU CUENTA BANCARIA. REVISA TU SALDO"/>
  </r>
  <r>
    <n v="1085876008"/>
    <x v="0"/>
    <x v="0"/>
    <n v="6615577"/>
    <x v="0"/>
    <s v="YA CUENTAS CON TU GIRO DE SUBSIDIO EN TU CUENTA BANCARIA. REVISA TU SALDO"/>
  </r>
  <r>
    <n v="1062962180"/>
    <x v="0"/>
    <x v="0"/>
    <n v="6615581"/>
    <x v="0"/>
    <s v="YA CUENTAS CON TU GIRO DE SUBSIDIO EN TU CUENTA BANCARIA. REVISA TU SALDO"/>
  </r>
  <r>
    <n v="1062430612"/>
    <x v="0"/>
    <x v="0"/>
    <n v="6615590"/>
    <x v="0"/>
    <s v="YA CUENTAS CON TU GIRO DE SUBSIDIO EN TU CUENTA BANCARIA. REVISA TU SALDO"/>
  </r>
  <r>
    <n v="1065596428"/>
    <x v="0"/>
    <x v="0"/>
    <n v="6615597"/>
    <x v="0"/>
    <s v="YA CUENTAS CON TU GIRO DE SUBSIDIO EN TU CUENTA BANCARIA. REVISA TU SALDO"/>
  </r>
  <r>
    <n v="1067600097"/>
    <x v="0"/>
    <x v="0"/>
    <n v="6615598"/>
    <x v="0"/>
    <s v="YA CUENTAS CON TU GIRO DE SUBSIDIO EN TU CUENTA BANCARIA. REVISA TU SALDO"/>
  </r>
  <r>
    <n v="1080022523"/>
    <x v="0"/>
    <x v="0"/>
    <n v="6615599"/>
    <x v="0"/>
    <s v="YA CUENTAS CON TU GIRO DE SUBSIDIO EN TU CUENTA BANCARIA. REVISA TU SALDO"/>
  </r>
  <r>
    <n v="1066864382"/>
    <x v="0"/>
    <x v="0"/>
    <n v="6615602"/>
    <x v="0"/>
    <s v="YA CUENTAS CON TU GIRO DE SUBSIDIO EN TU CUENTA BANCARIA. REVISA TU SALDO"/>
  </r>
  <r>
    <n v="1069478896"/>
    <x v="0"/>
    <x v="0"/>
    <n v="6615609"/>
    <x v="0"/>
    <s v="YA CUENTAS CON TU GIRO DE SUBSIDIO EN TU CUENTA BANCARIA. REVISA TU SALDO"/>
  </r>
  <r>
    <n v="1043138306"/>
    <x v="0"/>
    <x v="0"/>
    <n v="6615610"/>
    <x v="0"/>
    <s v="YA CUENTAS CON TU GIRO DE SUBSIDIO EN TU CUENTA BANCARIA. REVISA TU SALDO"/>
  </r>
  <r>
    <n v="1127591907"/>
    <x v="0"/>
    <x v="0"/>
    <n v="6615611"/>
    <x v="0"/>
    <s v="YA CUENTAS CON TU GIRO DE SUBSIDIO EN TU CUENTA BANCARIA. REVISA TU SALDO"/>
  </r>
  <r>
    <n v="1145924105"/>
    <x v="0"/>
    <x v="0"/>
    <n v="6615613"/>
    <x v="0"/>
    <s v="YA CUENTAS CON TU GIRO DE SUBSIDIO EN TU CUENTA BANCARIA. REVISA TU SALDO"/>
  </r>
  <r>
    <n v="1062677977"/>
    <x v="0"/>
    <x v="0"/>
    <n v="6615617"/>
    <x v="0"/>
    <s v="YA CUENTAS CON TU GIRO DE SUBSIDIO EN TU CUENTA BANCARIA. REVISA TU SALDO"/>
  </r>
  <r>
    <n v="1071428607"/>
    <x v="0"/>
    <x v="0"/>
    <n v="6615620"/>
    <x v="0"/>
    <s v="YA CUENTAS CON TU GIRO DE SUBSIDIO EN TU CUENTA BANCARIA. REVISA TU SALDO"/>
  </r>
  <r>
    <n v="1066280214"/>
    <x v="0"/>
    <x v="0"/>
    <n v="6615622"/>
    <x v="0"/>
    <s v="YA CUENTAS CON TU GIRO DE SUBSIDIO EN TU CUENTA BANCARIA. REVISA TU SALDO"/>
  </r>
  <r>
    <n v="1015396847"/>
    <x v="0"/>
    <x v="0"/>
    <n v="6615632"/>
    <x v="0"/>
    <s v="YA CUENTAS CON TU GIRO DE SUBSIDIO EN TU CUENTA BANCARIA. REVISA TU SALDO"/>
  </r>
  <r>
    <n v="1067598386"/>
    <x v="0"/>
    <x v="0"/>
    <n v="6615634"/>
    <x v="0"/>
    <s v="YA CUENTAS CON TU GIRO DE SUBSIDIO EN TU CUENTA BANCARIA. REVISA TU SALDO"/>
  </r>
  <r>
    <n v="1066735952"/>
    <x v="0"/>
    <x v="0"/>
    <n v="6615635"/>
    <x v="0"/>
    <s v="YA CUENTAS CON TU GIRO DE SUBSIDIO EN TU CUENTA BANCARIA. REVISA TU SALDO"/>
  </r>
  <r>
    <n v="1016950796"/>
    <x v="0"/>
    <x v="0"/>
    <n v="6615637"/>
    <x v="0"/>
    <s v="YA CUENTAS CON TU GIRO DE SUBSIDIO EN TU CUENTA BANCARIA. REVISA TU SALDO"/>
  </r>
  <r>
    <n v="1062962000"/>
    <x v="0"/>
    <x v="0"/>
    <n v="6615639"/>
    <x v="0"/>
    <s v="YA CUENTAS CON TU GIRO DE SUBSIDIO EN TU CUENTA BANCARIA. REVISA TU SALDO"/>
  </r>
  <r>
    <n v="1137976932"/>
    <x v="0"/>
    <x v="0"/>
    <n v="6615642"/>
    <x v="0"/>
    <s v="YA CUENTAS CON TU GIRO DE SUBSIDIO EN TU CUENTA BANCARIA. REVISA TU SALDO"/>
  </r>
  <r>
    <n v="1061688227"/>
    <x v="0"/>
    <x v="0"/>
    <n v="6615654"/>
    <x v="0"/>
    <s v="YA CUENTAS CON TU GIRO DE SUBSIDIO EN TU CUENTA BANCARIA. REVISA TU SALDO"/>
  </r>
  <r>
    <n v="1032327283"/>
    <x v="0"/>
    <x v="0"/>
    <n v="6615656"/>
    <x v="0"/>
    <s v="YA CUENTAS CON TU GIRO DE SUBSIDIO EN TU CUENTA BANCARIA. REVISA TU SALDO"/>
  </r>
  <r>
    <n v="1042853106"/>
    <x v="0"/>
    <x v="0"/>
    <n v="6615658"/>
    <x v="0"/>
    <s v="YA CUENTAS CON TU GIRO DE SUBSIDIO EN TU CUENTA BANCARIA. REVISA TU SALDO"/>
  </r>
  <r>
    <n v="1065374488"/>
    <x v="0"/>
    <x v="0"/>
    <n v="6615665"/>
    <x v="0"/>
    <s v="YA CUENTAS CON TU GIRO DE SUBSIDIO EN TU CUENTA BANCARIA. REVISA TU SALDO"/>
  </r>
  <r>
    <n v="1051831792"/>
    <x v="0"/>
    <x v="0"/>
    <n v="6615671"/>
    <x v="0"/>
    <s v="YA CUENTAS CON TU GIRO DE SUBSIDIO EN TU CUENTA BANCARIA. REVISA TU SALDO"/>
  </r>
  <r>
    <n v="1101126090"/>
    <x v="0"/>
    <x v="0"/>
    <n v="6615676"/>
    <x v="0"/>
    <s v="YA CUENTAS CON TU GIRO DE SUBSIDIO EN TU CUENTA BANCARIA. REVISA TU SALDO"/>
  </r>
  <r>
    <n v="1021312865"/>
    <x v="0"/>
    <x v="0"/>
    <n v="6615684"/>
    <x v="0"/>
    <s v="YA CUENTAS CON TU GIRO DE SUBSIDIO EN TU CUENTA BANCARIA. REVISA TU SALDO"/>
  </r>
  <r>
    <n v="1067282614"/>
    <x v="0"/>
    <x v="0"/>
    <n v="6615687"/>
    <x v="0"/>
    <s v="YA CUENTAS CON TU GIRO DE SUBSIDIO EN TU CUENTA BANCARIA. REVISA TU SALDO"/>
  </r>
  <r>
    <n v="1048070141"/>
    <x v="0"/>
    <x v="0"/>
    <n v="6615688"/>
    <x v="0"/>
    <s v="YA CUENTAS CON TU GIRO DE SUBSIDIO EN TU CUENTA BANCARIA. REVISA TU SALDO"/>
  </r>
  <r>
    <n v="1080671166"/>
    <x v="0"/>
    <x v="0"/>
    <n v="6615691"/>
    <x v="0"/>
    <s v="YA CUENTAS CON TU GIRO DE SUBSIDIO EN TU CUENTA BANCARIA. REVISA TU SALDO"/>
  </r>
  <r>
    <n v="1101124502"/>
    <x v="0"/>
    <x v="0"/>
    <n v="6615697"/>
    <x v="0"/>
    <s v="YA CUENTAS CON TU GIRO DE SUBSIDIO EN TU CUENTA BANCARIA. REVISA TU SALDO"/>
  </r>
  <r>
    <n v="1068736418"/>
    <x v="0"/>
    <x v="0"/>
    <n v="6615700"/>
    <x v="0"/>
    <s v="YA CUENTAS CON TU GIRO DE SUBSIDIO EN TU CUENTA BANCARIA. REVISA TU SALDO"/>
  </r>
  <r>
    <n v="1080010833"/>
    <x v="0"/>
    <x v="0"/>
    <n v="6615702"/>
    <x v="0"/>
    <s v="YA CUENTAS CON TU GIRO DE SUBSIDIO EN TU CUENTA BANCARIA. REVISA TU SALDO"/>
  </r>
  <r>
    <n v="1049088067"/>
    <x v="0"/>
    <x v="0"/>
    <n v="6615710"/>
    <x v="0"/>
    <s v="YA CUENTAS CON TU GIRO DE SUBSIDIO EN TU CUENTA BANCARIA. REVISA TU SALDO"/>
  </r>
  <r>
    <n v="64576940"/>
    <x v="0"/>
    <x v="0"/>
    <n v="6615711"/>
    <x v="0"/>
    <s v="YA CUENTAS CON TU GIRO DE SUBSIDIO EN TU CUENTA BANCARIA. REVISA TU SALDO"/>
  </r>
  <r>
    <n v="1004543195"/>
    <x v="0"/>
    <x v="0"/>
    <n v="6615712"/>
    <x v="2"/>
    <s v="TU GIRO DE SUBSIDIO SERA ABONADO A TU CUENTA BANCARIA EN EL TRANSCURSO DE LOS PRÓXIMOS DIAS A MAS TARDAR EL 31 DE OCTUBRE DE 2025"/>
  </r>
  <r>
    <n v="1121146851"/>
    <x v="0"/>
    <x v="0"/>
    <n v="6615714"/>
    <x v="0"/>
    <s v="YA CUENTAS CON TU GIRO DE SUBSIDIO EN TU CUENTA BANCARIA. REVISA TU SALDO"/>
  </r>
  <r>
    <n v="1043586103"/>
    <x v="0"/>
    <x v="0"/>
    <n v="6615715"/>
    <x v="0"/>
    <s v="YA CUENTAS CON TU GIRO DE SUBSIDIO EN TU CUENTA BANCARIA. REVISA TU SALDO"/>
  </r>
  <r>
    <n v="1043137504"/>
    <x v="0"/>
    <x v="0"/>
    <n v="6615717"/>
    <x v="0"/>
    <s v="YA CUENTAS CON TU GIRO DE SUBSIDIO EN TU CUENTA BANCARIA. REVISA TU SALDO"/>
  </r>
  <r>
    <n v="1135699001"/>
    <x v="0"/>
    <x v="0"/>
    <n v="6615720"/>
    <x v="0"/>
    <s v="YA CUENTAS CON TU GIRO DE SUBSIDIO EN TU CUENTA BANCARIA. REVISA TU SALDO"/>
  </r>
  <r>
    <n v="1103501034"/>
    <x v="0"/>
    <x v="0"/>
    <n v="6615723"/>
    <x v="0"/>
    <s v="YA CUENTAS CON TU GIRO DE SUBSIDIO EN TU CUENTA BANCARIA. REVISA TU SALDO"/>
  </r>
  <r>
    <n v="1027961671"/>
    <x v="0"/>
    <x v="0"/>
    <n v="6615724"/>
    <x v="0"/>
    <s v="YA CUENTAS CON TU GIRO DE SUBSIDIO EN TU CUENTA BANCARIA. REVISA TU SALDO"/>
  </r>
  <r>
    <n v="1112038435"/>
    <x v="0"/>
    <x v="0"/>
    <n v="6615729"/>
    <x v="0"/>
    <s v="YA CUENTAS CON TU GIRO DE SUBSIDIO EN TU CUENTA BANCARIA. REVISA TU SALDO"/>
  </r>
  <r>
    <n v="1063358058"/>
    <x v="0"/>
    <x v="0"/>
    <n v="6615731"/>
    <x v="0"/>
    <s v="YA CUENTAS CON TU GIRO DE SUBSIDIO EN TU CUENTA BANCARIA. REVISA TU SALDO"/>
  </r>
  <r>
    <n v="1100011495"/>
    <x v="0"/>
    <x v="0"/>
    <n v="6615733"/>
    <x v="0"/>
    <s v="YA CUENTAS CON TU GIRO DE SUBSIDIO EN TU CUENTA BANCARIA. REVISA TU SALDO"/>
  </r>
  <r>
    <n v="1100083836"/>
    <x v="0"/>
    <x v="0"/>
    <n v="6615737"/>
    <x v="0"/>
    <s v="YA CUENTAS CON TU GIRO DE SUBSIDIO EN TU CUENTA BANCARIA. REVISA TU SALDO"/>
  </r>
  <r>
    <n v="1002967781"/>
    <x v="0"/>
    <x v="0"/>
    <n v="6615738"/>
    <x v="0"/>
    <s v="YA CUENTAS CON TU GIRO DE SUBSIDIO EN TU CUENTA BANCARIA. REVISA TU SALDO"/>
  </r>
  <r>
    <n v="1052967814"/>
    <x v="0"/>
    <x v="0"/>
    <n v="6615739"/>
    <x v="0"/>
    <s v="YA CUENTAS CON TU GIRO DE SUBSIDIO EN TU CUENTA BANCARIA. REVISA TU SALDO"/>
  </r>
  <r>
    <n v="1042583047"/>
    <x v="0"/>
    <x v="0"/>
    <n v="6615740"/>
    <x v="0"/>
    <s v="YA CUENTAS CON TU GIRO DE SUBSIDIO EN TU CUENTA BANCARIA. REVISA TU SALDO"/>
  </r>
  <r>
    <n v="1050036035"/>
    <x v="0"/>
    <x v="0"/>
    <n v="6615748"/>
    <x v="0"/>
    <s v="YA CUENTAS CON TU GIRO DE SUBSIDIO EN TU CUENTA BANCARIA. REVISA TU SALDO"/>
  </r>
  <r>
    <n v="1079913858"/>
    <x v="0"/>
    <x v="0"/>
    <n v="6615757"/>
    <x v="0"/>
    <s v="YA CUENTAS CON TU GIRO DE SUBSIDIO EN TU CUENTA BANCARIA. REVISA TU SALDO"/>
  </r>
  <r>
    <n v="1102825759"/>
    <x v="0"/>
    <x v="0"/>
    <n v="6615758"/>
    <x v="0"/>
    <s v="YA CUENTAS CON TU GIRO DE SUBSIDIO EN TU CUENTA BANCARIA. REVISA TU SALDO"/>
  </r>
  <r>
    <n v="1005441267"/>
    <x v="0"/>
    <x v="0"/>
    <n v="6615759"/>
    <x v="0"/>
    <s v="YA CUENTAS CON TU GIRO DE SUBSIDIO EN TU CUENTA BANCARIA. REVISA TU SALDO"/>
  </r>
  <r>
    <n v="1012346374"/>
    <x v="0"/>
    <x v="0"/>
    <n v="6615760"/>
    <x v="0"/>
    <s v="YA CUENTAS CON TU GIRO DE SUBSIDIO EN TU CUENTA BANCARIA. REVISA TU SALDO"/>
  </r>
  <r>
    <n v="1006865631"/>
    <x v="0"/>
    <x v="0"/>
    <n v="6615761"/>
    <x v="0"/>
    <s v="YA CUENTAS CON TU GIRO DE SUBSIDIO EN TU CUENTA BANCARIA. REVISA TU SALDO"/>
  </r>
  <r>
    <n v="1105369721"/>
    <x v="0"/>
    <x v="0"/>
    <n v="6615765"/>
    <x v="0"/>
    <s v="YA CUENTAS CON TU GIRO DE SUBSIDIO EN TU CUENTA BANCARIA. REVISA TU SALDO"/>
  </r>
  <r>
    <n v="1078458410"/>
    <x v="0"/>
    <x v="0"/>
    <n v="6615768"/>
    <x v="0"/>
    <s v="YA CUENTAS CON TU GIRO DE SUBSIDIO EN TU CUENTA BANCARIA. REVISA TU SALDO"/>
  </r>
  <r>
    <n v="1137977381"/>
    <x v="0"/>
    <x v="0"/>
    <n v="6615769"/>
    <x v="0"/>
    <s v="YA CUENTAS CON TU GIRO DE SUBSIDIO EN TU CUENTA BANCARIA. REVISA TU SALDO"/>
  </r>
  <r>
    <n v="1123562274"/>
    <x v="0"/>
    <x v="0"/>
    <n v="6615774"/>
    <x v="0"/>
    <s v="YA CUENTAS CON TU GIRO DE SUBSIDIO EN TU CUENTA BANCARIA. REVISA TU SALDO"/>
  </r>
  <r>
    <n v="1123433057"/>
    <x v="0"/>
    <x v="0"/>
    <n v="6615787"/>
    <x v="0"/>
    <s v="YA CUENTAS CON TU GIRO DE SUBSIDIO EN TU CUENTA BANCARIA. REVISA TU SALDO"/>
  </r>
  <r>
    <n v="1120380201"/>
    <x v="0"/>
    <x v="0"/>
    <n v="6615789"/>
    <x v="0"/>
    <s v="YA CUENTAS CON TU GIRO DE SUBSIDIO EN TU CUENTA BANCARIA. REVISA TU SALDO"/>
  </r>
  <r>
    <n v="1127353050"/>
    <x v="0"/>
    <x v="0"/>
    <n v="6615792"/>
    <x v="0"/>
    <s v="YA CUENTAS CON TU GIRO DE SUBSIDIO EN TU CUENTA BANCARIA. REVISA TU SALDO"/>
  </r>
  <r>
    <n v="1080041006"/>
    <x v="0"/>
    <x v="0"/>
    <n v="6615793"/>
    <x v="0"/>
    <s v="YA CUENTAS CON TU GIRO DE SUBSIDIO EN TU CUENTA BANCARIA. REVISA TU SALDO"/>
  </r>
  <r>
    <n v="1142916006"/>
    <x v="0"/>
    <x v="0"/>
    <n v="6615794"/>
    <x v="0"/>
    <s v="YA CUENTAS CON TU GIRO DE SUBSIDIO EN TU CUENTA BANCARIA. REVISA TU SALDO"/>
  </r>
  <r>
    <n v="1101048552"/>
    <x v="0"/>
    <x v="0"/>
    <n v="6615798"/>
    <x v="0"/>
    <s v="YA CUENTAS CON TU GIRO DE SUBSIDIO EN TU CUENTA BANCARIA. REVISA TU SALDO"/>
  </r>
  <r>
    <n v="1064186316"/>
    <x v="0"/>
    <x v="0"/>
    <n v="6615801"/>
    <x v="0"/>
    <s v="YA CUENTAS CON TU GIRO DE SUBSIDIO EN TU CUENTA BANCARIA. REVISA TU SALDO"/>
  </r>
  <r>
    <n v="1007496174"/>
    <x v="0"/>
    <x v="0"/>
    <n v="6615804"/>
    <x v="0"/>
    <s v="YA CUENTAS CON TU GIRO DE SUBSIDIO EN TU CUENTA BANCARIA. REVISA TU SALDO"/>
  </r>
  <r>
    <n v="1080571973"/>
    <x v="0"/>
    <x v="0"/>
    <n v="6615809"/>
    <x v="1"/>
    <s v="CONSULTA EL ESTADO DE LA CUENTA CON TU ENTIDAD FINANCIERA O REGISTRA UNA NUEVA CUENTA BANCARIA EN NUESTRO PORTAL TRANSACCIONAL https://web.icetex.gov.co/-/videotutoriales-portal-transaccional-configuracion-prensa-icetex"/>
  </r>
  <r>
    <n v="1031810600"/>
    <x v="0"/>
    <x v="0"/>
    <n v="6615818"/>
    <x v="0"/>
    <s v="YA CUENTAS CON TU GIRO DE SUBSIDIO EN TU CUENTA BANCARIA. REVISA TU SALDO"/>
  </r>
  <r>
    <n v="1000836606"/>
    <x v="0"/>
    <x v="0"/>
    <n v="6615822"/>
    <x v="0"/>
    <s v="YA CUENTAS CON TU GIRO DE SUBSIDIO EN TU CUENTA BANCARIA. REVISA TU SALDO"/>
  </r>
  <r>
    <n v="1020112352"/>
    <x v="0"/>
    <x v="0"/>
    <n v="6615825"/>
    <x v="0"/>
    <s v="YA CUENTAS CON TU GIRO DE SUBSIDIO EN TU CUENTA BANCARIA. REVISA TU SALDO"/>
  </r>
  <r>
    <n v="1104257618"/>
    <x v="0"/>
    <x v="0"/>
    <n v="6615830"/>
    <x v="0"/>
    <s v="YA CUENTAS CON TU GIRO DE SUBSIDIO EN TU CUENTA BANCARIA. REVISA TU SALDO"/>
  </r>
  <r>
    <n v="1090273935"/>
    <x v="0"/>
    <x v="0"/>
    <n v="6615838"/>
    <x v="0"/>
    <s v="YA CUENTAS CON TU GIRO DE SUBSIDIO EN TU CUENTA BANCARIA. REVISA TU SALDO"/>
  </r>
  <r>
    <n v="1007422183"/>
    <x v="0"/>
    <x v="0"/>
    <n v="6615841"/>
    <x v="0"/>
    <s v="YA CUENTAS CON TU GIRO DE SUBSIDIO EN TU CUENTA BANCARIA. REVISA TU SALDO"/>
  </r>
  <r>
    <n v="1082887109"/>
    <x v="0"/>
    <x v="0"/>
    <n v="6615844"/>
    <x v="0"/>
    <s v="YA CUENTAS CON TU GIRO DE SUBSIDIO EN TU CUENTA BANCARIA. REVISA TU SALDO"/>
  </r>
  <r>
    <n v="1073981063"/>
    <x v="0"/>
    <x v="0"/>
    <n v="6615848"/>
    <x v="0"/>
    <s v="YA CUENTAS CON TU GIRO DE SUBSIDIO EN TU CUENTA BANCARIA. REVISA TU SALDO"/>
  </r>
  <r>
    <n v="1102579598"/>
    <x v="0"/>
    <x v="0"/>
    <n v="6615852"/>
    <x v="2"/>
    <s v="TU GIRO DE SUBSIDIO SERA ABONADO A TU CUENTA BANCARIA EN EL TRANSCURSO DE LOS PRÓXIMOS DIAS A MAS TARDAR EL 31 DE OCTUBRE DE 2025"/>
  </r>
  <r>
    <n v="1099990143"/>
    <x v="0"/>
    <x v="0"/>
    <n v="6615857"/>
    <x v="0"/>
    <s v="YA CUENTAS CON TU GIRO DE SUBSIDIO EN TU CUENTA BANCARIA. REVISA TU SALDO"/>
  </r>
  <r>
    <n v="1066280530"/>
    <x v="0"/>
    <x v="0"/>
    <n v="6615864"/>
    <x v="0"/>
    <s v="YA CUENTAS CON TU GIRO DE SUBSIDIO EN TU CUENTA BANCARIA. REVISA TU SALDO"/>
  </r>
  <r>
    <n v="1138525024"/>
    <x v="0"/>
    <x v="0"/>
    <n v="6615872"/>
    <x v="0"/>
    <s v="YA CUENTAS CON TU GIRO DE SUBSIDIO EN TU CUENTA BANCARIA. REVISA TU SALDO"/>
  </r>
  <r>
    <n v="1065879020"/>
    <x v="0"/>
    <x v="0"/>
    <n v="6615876"/>
    <x v="0"/>
    <s v="YA CUENTAS CON TU GIRO DE SUBSIDIO EN TU CUENTA BANCARIA. REVISA TU SALDO"/>
  </r>
  <r>
    <n v="1023243033"/>
    <x v="0"/>
    <x v="0"/>
    <n v="6615878"/>
    <x v="0"/>
    <s v="YA CUENTAS CON TU GIRO DE SUBSIDIO EN TU CUENTA BANCARIA. REVISA TU SALDO"/>
  </r>
  <r>
    <n v="1005157727"/>
    <x v="0"/>
    <x v="0"/>
    <n v="6615883"/>
    <x v="0"/>
    <s v="YA CUENTAS CON TU GIRO DE SUBSIDIO EN TU CUENTA BANCARIA. REVISA TU SALDO"/>
  </r>
  <r>
    <n v="1085104219"/>
    <x v="0"/>
    <x v="0"/>
    <n v="6615891"/>
    <x v="0"/>
    <s v="YA CUENTAS CON TU GIRO DE SUBSIDIO EN TU CUENTA BANCARIA. REVISA TU SALDO"/>
  </r>
  <r>
    <n v="1000859539"/>
    <x v="0"/>
    <x v="0"/>
    <n v="6615898"/>
    <x v="0"/>
    <s v="YA CUENTAS CON TU GIRO DE SUBSIDIO EN TU CUENTA BANCARIA. REVISA TU SALDO"/>
  </r>
  <r>
    <n v="1064990604"/>
    <x v="0"/>
    <x v="0"/>
    <n v="6615912"/>
    <x v="0"/>
    <s v="YA CUENTAS CON TU GIRO DE SUBSIDIO EN TU CUENTA BANCARIA. REVISA TU SALDO"/>
  </r>
  <r>
    <n v="1122840026"/>
    <x v="0"/>
    <x v="0"/>
    <n v="6615914"/>
    <x v="0"/>
    <s v="YA CUENTAS CON TU GIRO DE SUBSIDIO EN TU CUENTA BANCARIA. REVISA TU SALDO"/>
  </r>
  <r>
    <n v="1100954010"/>
    <x v="0"/>
    <x v="0"/>
    <n v="6615916"/>
    <x v="0"/>
    <s v="YA CUENTAS CON TU GIRO DE SUBSIDIO EN TU CUENTA BANCARIA. REVISA TU SALDO"/>
  </r>
  <r>
    <n v="1018418452"/>
    <x v="0"/>
    <x v="0"/>
    <n v="6615919"/>
    <x v="0"/>
    <s v="YA CUENTAS CON TU GIRO DE SUBSIDIO EN TU CUENTA BANCARIA. REVISA TU SALDO"/>
  </r>
  <r>
    <n v="1081791245"/>
    <x v="0"/>
    <x v="0"/>
    <n v="6615920"/>
    <x v="0"/>
    <s v="YA CUENTAS CON TU GIRO DE SUBSIDIO EN TU CUENTA BANCARIA. REVISA TU SALDO"/>
  </r>
  <r>
    <n v="1099206465"/>
    <x v="0"/>
    <x v="0"/>
    <n v="6615921"/>
    <x v="0"/>
    <s v="YA CUENTAS CON TU GIRO DE SUBSIDIO EN TU CUENTA BANCARIA. REVISA TU SALDO"/>
  </r>
  <r>
    <n v="1092530005"/>
    <x v="0"/>
    <x v="0"/>
    <n v="6615922"/>
    <x v="0"/>
    <s v="YA CUENTAS CON TU GIRO DE SUBSIDIO EN TU CUENTA BANCARIA. REVISA TU SALDO"/>
  </r>
  <r>
    <n v="1053584372"/>
    <x v="0"/>
    <x v="0"/>
    <n v="6615933"/>
    <x v="0"/>
    <s v="YA CUENTAS CON TU GIRO DE SUBSIDIO EN TU CUENTA BANCARIA. REVISA TU SALDO"/>
  </r>
  <r>
    <n v="1066868351"/>
    <x v="0"/>
    <x v="0"/>
    <n v="6615936"/>
    <x v="0"/>
    <s v="YA CUENTAS CON TU GIRO DE SUBSIDIO EN TU CUENTA BANCARIA. REVISA TU SALDO"/>
  </r>
  <r>
    <n v="1050483134"/>
    <x v="0"/>
    <x v="0"/>
    <n v="6615937"/>
    <x v="0"/>
    <s v="YA CUENTAS CON TU GIRO DE SUBSIDIO EN TU CUENTA BANCARIA. REVISA TU SALDO"/>
  </r>
  <r>
    <n v="16786495"/>
    <x v="0"/>
    <x v="0"/>
    <n v="6615938"/>
    <x v="0"/>
    <s v="YA CUENTAS CON TU GIRO DE SUBSIDIO EN TU CUENTA BANCARIA. REVISA TU SALDO"/>
  </r>
  <r>
    <n v="1063080241"/>
    <x v="0"/>
    <x v="0"/>
    <n v="6615941"/>
    <x v="0"/>
    <s v="YA CUENTAS CON TU GIRO DE SUBSIDIO EN TU CUENTA BANCARIA. REVISA TU SALDO"/>
  </r>
  <r>
    <n v="1042851843"/>
    <x v="0"/>
    <x v="0"/>
    <n v="6615944"/>
    <x v="0"/>
    <s v="YA CUENTAS CON TU GIRO DE SUBSIDIO EN TU CUENTA BANCARIA. REVISA TU SALDO"/>
  </r>
  <r>
    <n v="1122415471"/>
    <x v="0"/>
    <x v="0"/>
    <n v="6615948"/>
    <x v="0"/>
    <s v="YA CUENTAS CON TU GIRO DE SUBSIDIO EN TU CUENTA BANCARIA. REVISA TU SALDO"/>
  </r>
  <r>
    <n v="1066871840"/>
    <x v="0"/>
    <x v="0"/>
    <n v="6615952"/>
    <x v="0"/>
    <s v="YA CUENTAS CON TU GIRO DE SUBSIDIO EN TU CUENTA BANCARIA. REVISA TU SALDO"/>
  </r>
  <r>
    <n v="1070595794"/>
    <x v="0"/>
    <x v="0"/>
    <n v="6615953"/>
    <x v="0"/>
    <s v="YA CUENTAS CON TU GIRO DE SUBSIDIO EN TU CUENTA BANCARIA. REVISA TU SALDO"/>
  </r>
  <r>
    <n v="1042252048"/>
    <x v="0"/>
    <x v="0"/>
    <n v="6615960"/>
    <x v="0"/>
    <s v="YA CUENTAS CON TU GIRO DE SUBSIDIO EN TU CUENTA BANCARIA. REVISA TU SALDO"/>
  </r>
  <r>
    <n v="1025888262"/>
    <x v="0"/>
    <x v="0"/>
    <n v="6615962"/>
    <x v="0"/>
    <s v="YA CUENTAS CON TU GIRO DE SUBSIDIO EN TU CUENTA BANCARIA. REVISA TU SALDO"/>
  </r>
  <r>
    <n v="1045672558"/>
    <x v="0"/>
    <x v="0"/>
    <n v="6615965"/>
    <x v="0"/>
    <s v="YA CUENTAS CON TU GIRO DE SUBSIDIO EN TU CUENTA BANCARIA. REVISA TU SALDO"/>
  </r>
  <r>
    <n v="1101440956"/>
    <x v="0"/>
    <x v="0"/>
    <n v="6615967"/>
    <x v="0"/>
    <s v="YA CUENTAS CON TU GIRO DE SUBSIDIO EN TU CUENTA BANCARIA. REVISA TU SALDO"/>
  </r>
  <r>
    <n v="1052962052"/>
    <x v="0"/>
    <x v="0"/>
    <n v="6615969"/>
    <x v="0"/>
    <s v="YA CUENTAS CON TU GIRO DE SUBSIDIO EN TU CUENTA BANCARIA. REVISA TU SALDO"/>
  </r>
  <r>
    <n v="1130267733"/>
    <x v="0"/>
    <x v="0"/>
    <n v="6615970"/>
    <x v="0"/>
    <s v="YA CUENTAS CON TU GIRO DE SUBSIDIO EN TU CUENTA BANCARIA. REVISA TU SALDO"/>
  </r>
  <r>
    <n v="1004857828"/>
    <x v="0"/>
    <x v="0"/>
    <n v="6615973"/>
    <x v="0"/>
    <s v="YA CUENTAS CON TU GIRO DE SUBSIDIO EN TU CUENTA BANCARIA. REVISA TU SALDO"/>
  </r>
  <r>
    <n v="1068661699"/>
    <x v="0"/>
    <x v="0"/>
    <n v="6615978"/>
    <x v="0"/>
    <s v="YA CUENTAS CON TU GIRO DE SUBSIDIO EN TU CUENTA BANCARIA. REVISA TU SALDO"/>
  </r>
  <r>
    <n v="1102895325"/>
    <x v="0"/>
    <x v="0"/>
    <n v="6615985"/>
    <x v="0"/>
    <s v="YA CUENTAS CON TU GIRO DE SUBSIDIO EN TU CUENTA BANCARIA. REVISA TU SALDO"/>
  </r>
  <r>
    <n v="1085036845"/>
    <x v="0"/>
    <x v="0"/>
    <n v="6615986"/>
    <x v="0"/>
    <s v="YA CUENTAS CON TU GIRO DE SUBSIDIO EN TU CUENTA BANCARIA. REVISA TU SALDO"/>
  </r>
  <r>
    <n v="1031806874"/>
    <x v="0"/>
    <x v="0"/>
    <n v="6615987"/>
    <x v="0"/>
    <s v="YA CUENTAS CON TU GIRO DE SUBSIDIO EN TU CUENTA BANCARIA. REVISA TU SALDO"/>
  </r>
  <r>
    <n v="1081799042"/>
    <x v="0"/>
    <x v="0"/>
    <n v="6615992"/>
    <x v="0"/>
    <s v="YA CUENTAS CON TU GIRO DE SUBSIDIO EN TU CUENTA BANCARIA. REVISA TU SALDO"/>
  </r>
  <r>
    <n v="1046693917"/>
    <x v="0"/>
    <x v="0"/>
    <n v="6615994"/>
    <x v="0"/>
    <s v="YA CUENTAS CON TU GIRO DE SUBSIDIO EN TU CUENTA BANCARIA. REVISA TU SALDO"/>
  </r>
  <r>
    <n v="1001168849"/>
    <x v="0"/>
    <x v="0"/>
    <n v="6616000"/>
    <x v="0"/>
    <s v="YA CUENTAS CON TU GIRO DE SUBSIDIO EN TU CUENTA BANCARIA. REVISA TU SALDO"/>
  </r>
  <r>
    <n v="1139425840"/>
    <x v="0"/>
    <x v="0"/>
    <n v="6616002"/>
    <x v="0"/>
    <s v="YA CUENTAS CON TU GIRO DE SUBSIDIO EN TU CUENTA BANCARIA. REVISA TU SALDO"/>
  </r>
  <r>
    <n v="1062430201"/>
    <x v="0"/>
    <x v="0"/>
    <n v="6616003"/>
    <x v="0"/>
    <s v="YA CUENTAS CON TU GIRO DE SUBSIDIO EN TU CUENTA BANCARIA. REVISA TU SALDO"/>
  </r>
  <r>
    <n v="1193233438"/>
    <x v="0"/>
    <x v="0"/>
    <n v="6616004"/>
    <x v="0"/>
    <s v="YA CUENTAS CON TU GIRO DE SUBSIDIO EN TU CUENTA BANCARIA. REVISA TU SALDO"/>
  </r>
  <r>
    <n v="1062876053"/>
    <x v="0"/>
    <x v="0"/>
    <n v="6616008"/>
    <x v="0"/>
    <s v="YA CUENTAS CON TU GIRO DE SUBSIDIO EN TU CUENTA BANCARIA. REVISA TU SALDO"/>
  </r>
  <r>
    <n v="1062433864"/>
    <x v="0"/>
    <x v="0"/>
    <n v="6616011"/>
    <x v="0"/>
    <s v="YA CUENTAS CON TU GIRO DE SUBSIDIO EN TU CUENTA BANCARIA. REVISA TU SALDO"/>
  </r>
  <r>
    <n v="1103498905"/>
    <x v="0"/>
    <x v="0"/>
    <n v="6616012"/>
    <x v="0"/>
    <s v="YA CUENTAS CON TU GIRO DE SUBSIDIO EN TU CUENTA BANCARIA. REVISA TU SALDO"/>
  </r>
  <r>
    <n v="1067601666"/>
    <x v="0"/>
    <x v="0"/>
    <n v="6616013"/>
    <x v="0"/>
    <s v="YA CUENTAS CON TU GIRO DE SUBSIDIO EN TU CUENTA BANCARIA. REVISA TU SALDO"/>
  </r>
  <r>
    <n v="1051735467"/>
    <x v="0"/>
    <x v="0"/>
    <n v="6616019"/>
    <x v="0"/>
    <s v="YA CUENTAS CON TU GIRO DE SUBSIDIO EN TU CUENTA BANCARIA. REVISA TU SALDO"/>
  </r>
  <r>
    <n v="1112042511"/>
    <x v="0"/>
    <x v="0"/>
    <n v="6616020"/>
    <x v="0"/>
    <s v="YA CUENTAS CON TU GIRO DE SUBSIDIO EN TU CUENTA BANCARIA. REVISA TU SALDO"/>
  </r>
  <r>
    <n v="1069469596"/>
    <x v="0"/>
    <x v="0"/>
    <n v="6616027"/>
    <x v="0"/>
    <s v="YA CUENTAS CON TU GIRO DE SUBSIDIO EN TU CUENTA BANCARIA. REVISA TU SALDO"/>
  </r>
  <r>
    <n v="1003248892"/>
    <x v="0"/>
    <x v="0"/>
    <n v="6616039"/>
    <x v="0"/>
    <s v="YA CUENTAS CON TU GIRO DE SUBSIDIO EN TU CUENTA BANCARIA. REVISA TU SALDO"/>
  </r>
  <r>
    <n v="1069473571"/>
    <x v="0"/>
    <x v="0"/>
    <n v="6616042"/>
    <x v="0"/>
    <s v="YA CUENTAS CON TU GIRO DE SUBSIDIO EN TU CUENTA BANCARIA. REVISA TU SALDO"/>
  </r>
  <r>
    <n v="1040743875"/>
    <x v="0"/>
    <x v="0"/>
    <n v="6616048"/>
    <x v="0"/>
    <s v="YA CUENTAS CON TU GIRO DE SUBSIDIO EN TU CUENTA BANCARIA. REVISA TU SALDO"/>
  </r>
  <r>
    <n v="1063788022"/>
    <x v="0"/>
    <x v="0"/>
    <n v="6616049"/>
    <x v="0"/>
    <s v="YA CUENTAS CON TU GIRO DE SUBSIDIO EN TU CUENTA BANCARIA. REVISA TU SALDO"/>
  </r>
  <r>
    <n v="1067840899"/>
    <x v="0"/>
    <x v="0"/>
    <n v="6616054"/>
    <x v="0"/>
    <s v="YA CUENTAS CON TU GIRO DE SUBSIDIO EN TU CUENTA BANCARIA. REVISA TU SALDO"/>
  </r>
  <r>
    <n v="1104259280"/>
    <x v="0"/>
    <x v="0"/>
    <n v="6616056"/>
    <x v="0"/>
    <s v="YA CUENTAS CON TU GIRO DE SUBSIDIO EN TU CUENTA BANCARIA. REVISA TU SALDO"/>
  </r>
  <r>
    <n v="1004134320"/>
    <x v="0"/>
    <x v="0"/>
    <n v="6616061"/>
    <x v="0"/>
    <s v="YA CUENTAS CON TU GIRO DE SUBSIDIO EN TU CUENTA BANCARIA. REVISA TU SALDO"/>
  </r>
  <r>
    <n v="1193535062"/>
    <x v="0"/>
    <x v="0"/>
    <n v="6616063"/>
    <x v="0"/>
    <s v="YA CUENTAS CON TU GIRO DE SUBSIDIO EN TU CUENTA BANCARIA. REVISA TU SALDO"/>
  </r>
  <r>
    <n v="1062428553"/>
    <x v="0"/>
    <x v="0"/>
    <n v="6616065"/>
    <x v="0"/>
    <s v="YA CUENTAS CON TU GIRO DE SUBSIDIO EN TU CUENTA BANCARIA. REVISA TU SALDO"/>
  </r>
  <r>
    <n v="1062960487"/>
    <x v="0"/>
    <x v="0"/>
    <n v="6616071"/>
    <x v="0"/>
    <s v="YA CUENTAS CON TU GIRO DE SUBSIDIO EN TU CUENTA BANCARIA. REVISA TU SALDO"/>
  </r>
  <r>
    <n v="1046698326"/>
    <x v="0"/>
    <x v="0"/>
    <n v="6616080"/>
    <x v="1"/>
    <s v="CONSULTA EL ESTADO DE LA CUENTA CON TU ENTIDAD FINANCIERA O REGISTRA UNA NUEVA CUENTA BANCARIA EN NUESTRO PORTAL TRANSACCIONAL https://web.icetex.gov.co/-/videotutoriales-portal-transaccional-configuracion-prensa-icetex"/>
  </r>
  <r>
    <n v="1064981237"/>
    <x v="0"/>
    <x v="0"/>
    <n v="6616081"/>
    <x v="0"/>
    <s v="YA CUENTAS CON TU GIRO DE SUBSIDIO EN TU CUENTA BANCARIA. REVISA TU SALDO"/>
  </r>
  <r>
    <n v="1081785318"/>
    <x v="0"/>
    <x v="0"/>
    <n v="6616084"/>
    <x v="0"/>
    <s v="YA CUENTAS CON TU GIRO DE SUBSIDIO EN TU CUENTA BANCARIA. REVISA TU SALDO"/>
  </r>
  <r>
    <n v="1007931037"/>
    <x v="0"/>
    <x v="0"/>
    <n v="6616085"/>
    <x v="0"/>
    <s v="YA CUENTAS CON TU GIRO DE SUBSIDIO EN TU CUENTA BANCARIA. REVISA TU SALDO"/>
  </r>
  <r>
    <n v="1003645414"/>
    <x v="0"/>
    <x v="0"/>
    <n v="6616094"/>
    <x v="0"/>
    <s v="YA CUENTAS CON TU GIRO DE SUBSIDIO EN TU CUENTA BANCARIA. REVISA TU SALDO"/>
  </r>
  <r>
    <n v="1049563970"/>
    <x v="0"/>
    <x v="0"/>
    <n v="6616098"/>
    <x v="0"/>
    <s v="YA CUENTAS CON TU GIRO DE SUBSIDIO EN TU CUENTA BANCARIA. REVISA TU SALDO"/>
  </r>
  <r>
    <n v="1082491260"/>
    <x v="0"/>
    <x v="0"/>
    <n v="6616105"/>
    <x v="0"/>
    <s v="YA CUENTAS CON TU GIRO DE SUBSIDIO EN TU CUENTA BANCARIA. REVISA TU SALDO"/>
  </r>
  <r>
    <n v="1065618249"/>
    <x v="0"/>
    <x v="0"/>
    <n v="6616109"/>
    <x v="0"/>
    <s v="YA CUENTAS CON TU GIRO DE SUBSIDIO EN TU CUENTA BANCARIA. REVISA TU SALDO"/>
  </r>
  <r>
    <n v="1104412865"/>
    <x v="0"/>
    <x v="0"/>
    <n v="6616110"/>
    <x v="0"/>
    <s v="YA CUENTAS CON TU GIRO DE SUBSIDIO EN TU CUENTA BANCARIA. REVISA TU SALDO"/>
  </r>
  <r>
    <n v="1086920373"/>
    <x v="0"/>
    <x v="0"/>
    <n v="6616115"/>
    <x v="0"/>
    <s v="YA CUENTAS CON TU GIRO DE SUBSIDIO EN TU CUENTA BANCARIA. REVISA TU SALDO"/>
  </r>
  <r>
    <n v="1004192626"/>
    <x v="0"/>
    <x v="0"/>
    <n v="6616121"/>
    <x v="0"/>
    <s v="YA CUENTAS CON TU GIRO DE SUBSIDIO EN TU CUENTA BANCARIA. REVISA TU SALDO"/>
  </r>
  <r>
    <n v="1042243982"/>
    <x v="0"/>
    <x v="0"/>
    <n v="6616125"/>
    <x v="0"/>
    <s v="YA CUENTAS CON TU GIRO DE SUBSIDIO EN TU CUENTA BANCARIA. REVISA TU SALDO"/>
  </r>
  <r>
    <n v="1063139409"/>
    <x v="0"/>
    <x v="0"/>
    <n v="6616130"/>
    <x v="0"/>
    <s v="YA CUENTAS CON TU GIRO DE SUBSIDIO EN TU CUENTA BANCARIA. REVISA TU SALDO"/>
  </r>
  <r>
    <n v="1003060092"/>
    <x v="0"/>
    <x v="0"/>
    <n v="6616131"/>
    <x v="0"/>
    <s v="YA CUENTAS CON TU GIRO DE SUBSIDIO EN TU CUENTA BANCARIA. REVISA TU SALDO"/>
  </r>
  <r>
    <n v="1102893623"/>
    <x v="0"/>
    <x v="0"/>
    <n v="6616140"/>
    <x v="0"/>
    <s v="YA CUENTAS CON TU GIRO DE SUBSIDIO EN TU CUENTA BANCARIA. REVISA TU SALDO"/>
  </r>
  <r>
    <n v="1029662529"/>
    <x v="0"/>
    <x v="0"/>
    <n v="6616144"/>
    <x v="0"/>
    <s v="YA CUENTAS CON TU GIRO DE SUBSIDIO EN TU CUENTA BANCARIA. REVISA TU SALDO"/>
  </r>
  <r>
    <n v="1005439527"/>
    <x v="0"/>
    <x v="0"/>
    <n v="6616145"/>
    <x v="0"/>
    <s v="YA CUENTAS CON TU GIRO DE SUBSIDIO EN TU CUENTA BANCARIA. REVISA TU SALDO"/>
  </r>
  <r>
    <n v="1097783547"/>
    <x v="0"/>
    <x v="0"/>
    <n v="6616153"/>
    <x v="0"/>
    <s v="YA CUENTAS CON TU GIRO DE SUBSIDIO EN TU CUENTA BANCARIA. REVISA TU SALDO"/>
  </r>
  <r>
    <n v="1043132194"/>
    <x v="0"/>
    <x v="0"/>
    <n v="6616157"/>
    <x v="0"/>
    <s v="YA CUENTAS CON TU GIRO DE SUBSIDIO EN TU CUENTA BANCARIA. REVISA TU SALDO"/>
  </r>
  <r>
    <n v="1050604699"/>
    <x v="0"/>
    <x v="0"/>
    <n v="6616158"/>
    <x v="0"/>
    <s v="YA CUENTAS CON TU GIRO DE SUBSIDIO EN TU CUENTA BANCARIA. REVISA TU SALDO"/>
  </r>
  <r>
    <n v="1097490565"/>
    <x v="0"/>
    <x v="0"/>
    <n v="6616162"/>
    <x v="0"/>
    <s v="YA CUENTAS CON TU GIRO DE SUBSIDIO EN TU CUENTA BANCARIA. REVISA TU SALDO"/>
  </r>
  <r>
    <n v="1067602745"/>
    <x v="0"/>
    <x v="0"/>
    <n v="6616168"/>
    <x v="0"/>
    <s v="YA CUENTAS CON TU GIRO DE SUBSIDIO EN TU CUENTA BANCARIA. REVISA TU SALDO"/>
  </r>
  <r>
    <n v="1080049747"/>
    <x v="0"/>
    <x v="0"/>
    <n v="6616169"/>
    <x v="0"/>
    <s v="YA CUENTAS CON TU GIRO DE SUBSIDIO EN TU CUENTA BANCARIA. REVISA TU SALDO"/>
  </r>
  <r>
    <n v="1072100039"/>
    <x v="0"/>
    <x v="0"/>
    <n v="6616173"/>
    <x v="0"/>
    <s v="YA CUENTAS CON TU GIRO DE SUBSIDIO EN TU CUENTA BANCARIA. REVISA TU SALDO"/>
  </r>
  <r>
    <n v="1052956681"/>
    <x v="0"/>
    <x v="0"/>
    <n v="6616177"/>
    <x v="0"/>
    <s v="YA CUENTAS CON TU GIRO DE SUBSIDIO EN TU CUENTA BANCARIA. REVISA TU SALDO"/>
  </r>
  <r>
    <n v="1143444921"/>
    <x v="0"/>
    <x v="0"/>
    <n v="6616179"/>
    <x v="0"/>
    <s v="YA CUENTAS CON TU GIRO DE SUBSIDIO EN TU CUENTA BANCARIA. REVISA TU SALDO"/>
  </r>
  <r>
    <n v="1122515323"/>
    <x v="0"/>
    <x v="0"/>
    <n v="6616182"/>
    <x v="0"/>
    <s v="YA CUENTAS CON TU GIRO DE SUBSIDIO EN TU CUENTA BANCARIA. REVISA TU SALDO"/>
  </r>
  <r>
    <n v="1002468291"/>
    <x v="0"/>
    <x v="0"/>
    <n v="6616186"/>
    <x v="0"/>
    <s v="YA CUENTAS CON TU GIRO DE SUBSIDIO EN TU CUENTA BANCARIA. REVISA TU SALDO"/>
  </r>
  <r>
    <n v="1029662787"/>
    <x v="0"/>
    <x v="0"/>
    <n v="6616187"/>
    <x v="0"/>
    <s v="YA CUENTAS CON TU GIRO DE SUBSIDIO EN TU CUENTA BANCARIA. REVISA TU SALDO"/>
  </r>
  <r>
    <n v="1064066739"/>
    <x v="0"/>
    <x v="0"/>
    <n v="6616188"/>
    <x v="0"/>
    <s v="YA CUENTAS CON TU GIRO DE SUBSIDIO EN TU CUENTA BANCARIA. REVISA TU SALDO"/>
  </r>
  <r>
    <n v="1064186980"/>
    <x v="0"/>
    <x v="0"/>
    <n v="6616190"/>
    <x v="0"/>
    <s v="YA CUENTAS CON TU GIRO DE SUBSIDIO EN TU CUENTA BANCARIA. REVISA TU SALDO"/>
  </r>
  <r>
    <n v="1101875986"/>
    <x v="0"/>
    <x v="0"/>
    <n v="6616191"/>
    <x v="0"/>
    <s v="YA CUENTAS CON TU GIRO DE SUBSIDIO EN TU CUENTA BANCARIA. REVISA TU SALDO"/>
  </r>
  <r>
    <n v="1003072478"/>
    <x v="0"/>
    <x v="0"/>
    <n v="6616193"/>
    <x v="0"/>
    <s v="YA CUENTAS CON TU GIRO DE SUBSIDIO EN TU CUENTA BANCARIA. REVISA TU SALDO"/>
  </r>
  <r>
    <n v="1068807533"/>
    <x v="0"/>
    <x v="0"/>
    <n v="6616206"/>
    <x v="0"/>
    <s v="YA CUENTAS CON TU GIRO DE SUBSIDIO EN TU CUENTA BANCARIA. REVISA TU SALDO"/>
  </r>
  <r>
    <n v="1082490601"/>
    <x v="0"/>
    <x v="0"/>
    <n v="6616209"/>
    <x v="0"/>
    <s v="YA CUENTAS CON TU GIRO DE SUBSIDIO EN TU CUENTA BANCARIA. REVISA TU SALDO"/>
  </r>
  <r>
    <n v="1002241543"/>
    <x v="0"/>
    <x v="0"/>
    <n v="6616216"/>
    <x v="0"/>
    <s v="YA CUENTAS CON TU GIRO DE SUBSIDIO EN TU CUENTA BANCARIA. REVISA TU SALDO"/>
  </r>
  <r>
    <n v="1042582302"/>
    <x v="0"/>
    <x v="0"/>
    <n v="6616225"/>
    <x v="0"/>
    <s v="YA CUENTAS CON TU GIRO DE SUBSIDIO EN TU CUENTA BANCARIA. REVISA TU SALDO"/>
  </r>
  <r>
    <n v="1124312568"/>
    <x v="0"/>
    <x v="0"/>
    <n v="6616229"/>
    <x v="0"/>
    <s v="YA CUENTAS CON TU GIRO DE SUBSIDIO EN TU CUENTA BANCARIA. REVISA TU SALDO"/>
  </r>
  <r>
    <n v="1066752820"/>
    <x v="0"/>
    <x v="0"/>
    <n v="6616230"/>
    <x v="0"/>
    <s v="YA CUENTAS CON TU GIRO DE SUBSIDIO EN TU CUENTA BANCARIA. REVISA TU SALDO"/>
  </r>
  <r>
    <n v="1002072401"/>
    <x v="0"/>
    <x v="0"/>
    <n v="6616239"/>
    <x v="0"/>
    <s v="YA CUENTAS CON TU GIRO DE SUBSIDIO EN TU CUENTA BANCARIA. REVISA TU SALDO"/>
  </r>
  <r>
    <n v="1006506670"/>
    <x v="0"/>
    <x v="0"/>
    <n v="6616246"/>
    <x v="0"/>
    <s v="YA CUENTAS CON TU GIRO DE SUBSIDIO EN TU CUENTA BANCARIA. REVISA TU SALDO"/>
  </r>
  <r>
    <n v="1142917249"/>
    <x v="0"/>
    <x v="0"/>
    <n v="6616247"/>
    <x v="0"/>
    <s v="YA CUENTAS CON TU GIRO DE SUBSIDIO EN TU CUENTA BANCARIA. REVISA TU SALDO"/>
  </r>
  <r>
    <n v="1123996868"/>
    <x v="0"/>
    <x v="0"/>
    <n v="6616253"/>
    <x v="0"/>
    <s v="YA CUENTAS CON TU GIRO DE SUBSIDIO EN TU CUENTA BANCARIA. REVISA TU SALDO"/>
  </r>
  <r>
    <n v="1044212911"/>
    <x v="0"/>
    <x v="0"/>
    <n v="6616256"/>
    <x v="0"/>
    <s v="YA CUENTAS CON TU GIRO DE SUBSIDIO EN TU CUENTA BANCARIA. REVISA TU SALDO"/>
  </r>
  <r>
    <n v="1063144128"/>
    <x v="0"/>
    <x v="0"/>
    <n v="6616259"/>
    <x v="0"/>
    <s v="YA CUENTAS CON TU GIRO DE SUBSIDIO EN TU CUENTA BANCARIA. REVISA TU SALDO"/>
  </r>
  <r>
    <n v="1001014181"/>
    <x v="0"/>
    <x v="0"/>
    <n v="6616262"/>
    <x v="0"/>
    <s v="YA CUENTAS CON TU GIRO DE SUBSIDIO EN TU CUENTA BANCARIA. REVISA TU SALDO"/>
  </r>
  <r>
    <n v="1063152953"/>
    <x v="0"/>
    <x v="0"/>
    <n v="6616265"/>
    <x v="0"/>
    <s v="YA CUENTAS CON TU GIRO DE SUBSIDIO EN TU CUENTA BANCARIA. REVISA TU SALDO"/>
  </r>
  <r>
    <n v="1032178945"/>
    <x v="0"/>
    <x v="0"/>
    <n v="6616267"/>
    <x v="0"/>
    <s v="YA CUENTAS CON TU GIRO DE SUBSIDIO EN TU CUENTA BANCARIA. REVISA TU SALDO"/>
  </r>
  <r>
    <n v="1068811370"/>
    <x v="0"/>
    <x v="0"/>
    <n v="6616273"/>
    <x v="0"/>
    <s v="YA CUENTAS CON TU GIRO DE SUBSIDIO EN TU CUENTA BANCARIA. REVISA TU SALDO"/>
  </r>
  <r>
    <n v="1003644499"/>
    <x v="0"/>
    <x v="0"/>
    <n v="6616274"/>
    <x v="0"/>
    <s v="YA CUENTAS CON TU GIRO DE SUBSIDIO EN TU CUENTA BANCARIA. REVISA TU SALDO"/>
  </r>
  <r>
    <n v="1063171270"/>
    <x v="0"/>
    <x v="0"/>
    <n v="6616283"/>
    <x v="0"/>
    <s v="YA CUENTAS CON TU GIRO DE SUBSIDIO EN TU CUENTA BANCARIA. REVISA TU SALDO"/>
  </r>
  <r>
    <n v="1049088068"/>
    <x v="0"/>
    <x v="0"/>
    <n v="6616284"/>
    <x v="0"/>
    <s v="YA CUENTAS CON TU GIRO DE SUBSIDIO EN TU CUENTA BANCARIA. REVISA TU SALDO"/>
  </r>
  <r>
    <n v="1063146672"/>
    <x v="0"/>
    <x v="0"/>
    <n v="6616289"/>
    <x v="0"/>
    <s v="YA CUENTAS CON TU GIRO DE SUBSIDIO EN TU CUENTA BANCARIA. REVISA TU SALDO"/>
  </r>
  <r>
    <n v="1028861553"/>
    <x v="0"/>
    <x v="0"/>
    <n v="6616290"/>
    <x v="0"/>
    <s v="YA CUENTAS CON TU GIRO DE SUBSIDIO EN TU CUENTA BANCARIA. REVISA TU SALDO"/>
  </r>
  <r>
    <n v="1007450779"/>
    <x v="0"/>
    <x v="0"/>
    <n v="6616295"/>
    <x v="0"/>
    <s v="YA CUENTAS CON TU GIRO DE SUBSIDIO EN TU CUENTA BANCARIA. REVISA TU SALDO"/>
  </r>
  <r>
    <n v="1102802001"/>
    <x v="0"/>
    <x v="0"/>
    <n v="6616298"/>
    <x v="0"/>
    <s v="YA CUENTAS CON TU GIRO DE SUBSIDIO EN TU CUENTA BANCARIA. REVISA TU SALDO"/>
  </r>
  <r>
    <n v="1042420612"/>
    <x v="0"/>
    <x v="0"/>
    <n v="6616302"/>
    <x v="0"/>
    <s v="YA CUENTAS CON TU GIRO DE SUBSIDIO EN TU CUENTA BANCARIA. REVISA TU SALDO"/>
  </r>
  <r>
    <n v="1105461102"/>
    <x v="0"/>
    <x v="0"/>
    <n v="6616303"/>
    <x v="0"/>
    <s v="YA CUENTAS CON TU GIRO DE SUBSIDIO EN TU CUENTA BANCARIA. REVISA TU SALDO"/>
  </r>
  <r>
    <n v="1042253115"/>
    <x v="0"/>
    <x v="0"/>
    <n v="6616304"/>
    <x v="0"/>
    <s v="YA CUENTAS CON TU GIRO DE SUBSIDIO EN TU CUENTA BANCARIA. REVISA TU SALDO"/>
  </r>
  <r>
    <n v="1114824910"/>
    <x v="0"/>
    <x v="0"/>
    <n v="6616310"/>
    <x v="0"/>
    <s v="YA CUENTAS CON TU GIRO DE SUBSIDIO EN TU CUENTA BANCARIA. REVISA TU SALDO"/>
  </r>
  <r>
    <n v="1062678235"/>
    <x v="0"/>
    <x v="0"/>
    <n v="6616319"/>
    <x v="0"/>
    <s v="YA CUENTAS CON TU GIRO DE SUBSIDIO EN TU CUENTA BANCARIA. REVISA TU SALDO"/>
  </r>
  <r>
    <n v="1139426961"/>
    <x v="0"/>
    <x v="0"/>
    <n v="6616325"/>
    <x v="0"/>
    <s v="YA CUENTAS CON TU GIRO DE SUBSIDIO EN TU CUENTA BANCARIA. REVISA TU SALDO"/>
  </r>
  <r>
    <n v="1050426843"/>
    <x v="0"/>
    <x v="0"/>
    <n v="6616330"/>
    <x v="0"/>
    <s v="YA CUENTAS CON TU GIRO DE SUBSIDIO EN TU CUENTA BANCARIA. REVISA TU SALDO"/>
  </r>
  <r>
    <n v="1102578733"/>
    <x v="0"/>
    <x v="0"/>
    <n v="6616339"/>
    <x v="0"/>
    <s v="YA CUENTAS CON TU GIRO DE SUBSIDIO EN TU CUENTA BANCARIA. REVISA TU SALDO"/>
  </r>
  <r>
    <n v="1196967956"/>
    <x v="0"/>
    <x v="0"/>
    <n v="6616344"/>
    <x v="0"/>
    <s v="YA CUENTAS CON TU GIRO DE SUBSIDIO EN TU CUENTA BANCARIA. REVISA TU SALDO"/>
  </r>
  <r>
    <n v="1139425950"/>
    <x v="0"/>
    <x v="0"/>
    <n v="6616350"/>
    <x v="0"/>
    <s v="YA CUENTAS CON TU GIRO DE SUBSIDIO EN TU CUENTA BANCARIA. REVISA TU SALDO"/>
  </r>
  <r>
    <n v="1003646319"/>
    <x v="0"/>
    <x v="0"/>
    <n v="6616351"/>
    <x v="0"/>
    <s v="YA CUENTAS CON TU GIRO DE SUBSIDIO EN TU CUENTA BANCARIA. REVISA TU SALDO"/>
  </r>
  <r>
    <n v="1063954950"/>
    <x v="0"/>
    <x v="0"/>
    <n v="6616356"/>
    <x v="0"/>
    <s v="YA CUENTAS CON TU GIRO DE SUBSIDIO EN TU CUENTA BANCARIA. REVISA TU SALDO"/>
  </r>
  <r>
    <n v="1066175770"/>
    <x v="0"/>
    <x v="0"/>
    <n v="6616359"/>
    <x v="0"/>
    <s v="YA CUENTAS CON TU GIRO DE SUBSIDIO EN TU CUENTA BANCARIA. REVISA TU SALDO"/>
  </r>
  <r>
    <n v="1047335883"/>
    <x v="0"/>
    <x v="0"/>
    <n v="6616364"/>
    <x v="0"/>
    <s v="YA CUENTAS CON TU GIRO DE SUBSIDIO EN TU CUENTA BANCARIA. REVISA TU SALDO"/>
  </r>
  <r>
    <n v="1065603892"/>
    <x v="0"/>
    <x v="0"/>
    <n v="6616368"/>
    <x v="0"/>
    <s v="YA CUENTAS CON TU GIRO DE SUBSIDIO EN TU CUENTA BANCARIA. REVISA TU SALDO"/>
  </r>
  <r>
    <n v="1129540506"/>
    <x v="0"/>
    <x v="0"/>
    <n v="6616373"/>
    <x v="1"/>
    <s v="CONSULTA EL ESTADO DE LA CUENTA CON TU ENTIDAD FINANCIERA O REGISTRA UNA NUEVA CUENTA BANCARIA EN NUESTRO PORTAL TRANSACCIONAL https://web.icetex.gov.co/-/videotutoriales-portal-transaccional-configuracion-prensa-icetex"/>
  </r>
  <r>
    <n v="1002029648"/>
    <x v="0"/>
    <x v="0"/>
    <n v="6616375"/>
    <x v="0"/>
    <s v="YA CUENTAS CON TU GIRO DE SUBSIDIO EN TU CUENTA BANCARIA. REVISA TU SALDO"/>
  </r>
  <r>
    <n v="1000338914"/>
    <x v="0"/>
    <x v="0"/>
    <n v="6616376"/>
    <x v="0"/>
    <s v="YA CUENTAS CON TU GIRO DE SUBSIDIO EN TU CUENTA BANCARIA. REVISA TU SALDO"/>
  </r>
  <r>
    <n v="1095550777"/>
    <x v="0"/>
    <x v="0"/>
    <n v="6616380"/>
    <x v="0"/>
    <s v="YA CUENTAS CON TU GIRO DE SUBSIDIO EN TU CUENTA BANCARIA. REVISA TU SALDO"/>
  </r>
  <r>
    <n v="1138078138"/>
    <x v="0"/>
    <x v="0"/>
    <n v="6616381"/>
    <x v="0"/>
    <s v="YA CUENTAS CON TU GIRO DE SUBSIDIO EN TU CUENTA BANCARIA. REVISA TU SALDO"/>
  </r>
  <r>
    <n v="1126664585"/>
    <x v="0"/>
    <x v="0"/>
    <n v="6616382"/>
    <x v="0"/>
    <s v="YA CUENTAS CON TU GIRO DE SUBSIDIO EN TU CUENTA BANCARIA. REVISA TU SALDO"/>
  </r>
  <r>
    <n v="1137976974"/>
    <x v="0"/>
    <x v="0"/>
    <n v="6616390"/>
    <x v="0"/>
    <s v="YA CUENTAS CON TU GIRO DE SUBSIDIO EN TU CUENTA BANCARIA. REVISA TU SALDO"/>
  </r>
  <r>
    <n v="1018417678"/>
    <x v="0"/>
    <x v="0"/>
    <n v="6616391"/>
    <x v="0"/>
    <s v="YA CUENTAS CON TU GIRO DE SUBSIDIO EN TU CUENTA BANCARIA. REVISA TU SALDO"/>
  </r>
  <r>
    <n v="1063148950"/>
    <x v="0"/>
    <x v="0"/>
    <n v="6616394"/>
    <x v="0"/>
    <s v="YA CUENTAS CON TU GIRO DE SUBSIDIO EN TU CUENTA BANCARIA. REVISA TU SALDO"/>
  </r>
  <r>
    <n v="1064983785"/>
    <x v="0"/>
    <x v="0"/>
    <n v="6616395"/>
    <x v="0"/>
    <s v="YA CUENTAS CON TU GIRO DE SUBSIDIO EN TU CUENTA BANCARIA. REVISA TU SALDO"/>
  </r>
  <r>
    <n v="1063598996"/>
    <x v="0"/>
    <x v="0"/>
    <n v="6616397"/>
    <x v="1"/>
    <s v="CONSULTA EL ESTADO DE LA CUENTA CON TU ENTIDAD FINANCIERA O REGISTRA UNA NUEVA CUENTA BANCARIA EN NUESTRO PORTAL TRANSACCIONAL https://web.icetex.gov.co/-/videotutoriales-portal-transaccional-configuracion-prensa-icetex"/>
  </r>
  <r>
    <n v="1080012365"/>
    <x v="0"/>
    <x v="0"/>
    <n v="6616400"/>
    <x v="0"/>
    <s v="YA CUENTAS CON TU GIRO DE SUBSIDIO EN TU CUENTA BANCARIA. REVISA TU SALDO"/>
  </r>
  <r>
    <n v="1002302377"/>
    <x v="0"/>
    <x v="0"/>
    <n v="6616408"/>
    <x v="0"/>
    <s v="YA CUENTAS CON TU GIRO DE SUBSIDIO EN TU CUENTA BANCARIA. REVISA TU SALDO"/>
  </r>
  <r>
    <n v="1064189467"/>
    <x v="0"/>
    <x v="0"/>
    <n v="6616417"/>
    <x v="0"/>
    <s v="YA CUENTAS CON TU GIRO DE SUBSIDIO EN TU CUENTA BANCARIA. REVISA TU SALDO"/>
  </r>
  <r>
    <n v="1097096543"/>
    <x v="0"/>
    <x v="0"/>
    <n v="6616423"/>
    <x v="0"/>
    <s v="YA CUENTAS CON TU GIRO DE SUBSIDIO EN TU CUENTA BANCARIA. REVISA TU SALDO"/>
  </r>
  <r>
    <n v="1102577844"/>
    <x v="0"/>
    <x v="0"/>
    <n v="6616426"/>
    <x v="0"/>
    <s v="YA CUENTAS CON TU GIRO DE SUBSIDIO EN TU CUENTA BANCARIA. REVISA TU SALDO"/>
  </r>
  <r>
    <n v="1068662081"/>
    <x v="0"/>
    <x v="0"/>
    <n v="6616429"/>
    <x v="0"/>
    <s v="YA CUENTAS CON TU GIRO DE SUBSIDIO EN TU CUENTA BANCARIA. REVISA TU SALDO"/>
  </r>
  <r>
    <n v="1110042750"/>
    <x v="0"/>
    <x v="0"/>
    <n v="6616436"/>
    <x v="0"/>
    <s v="YA CUENTAS CON TU GIRO DE SUBSIDIO EN TU CUENTA BANCARIA. REVISA TU SALDO"/>
  </r>
  <r>
    <n v="1072250233"/>
    <x v="0"/>
    <x v="0"/>
    <n v="6616440"/>
    <x v="0"/>
    <s v="YA CUENTAS CON TU GIRO DE SUBSIDIO EN TU CUENTA BANCARIA. REVISA TU SALDO"/>
  </r>
  <r>
    <n v="1035152752"/>
    <x v="0"/>
    <x v="0"/>
    <n v="6616442"/>
    <x v="0"/>
    <s v="YA CUENTAS CON TU GIRO DE SUBSIDIO EN TU CUENTA BANCARIA. REVISA TU SALDO"/>
  </r>
  <r>
    <n v="1062805498"/>
    <x v="0"/>
    <x v="0"/>
    <n v="6616448"/>
    <x v="0"/>
    <s v="YA CUENTAS CON TU GIRO DE SUBSIDIO EN TU CUENTA BANCARIA. REVISA TU SALDO"/>
  </r>
  <r>
    <n v="1072254809"/>
    <x v="0"/>
    <x v="0"/>
    <n v="6616450"/>
    <x v="0"/>
    <s v="YA CUENTAS CON TU GIRO DE SUBSIDIO EN TU CUENTA BANCARIA. REVISA TU SALDO"/>
  </r>
  <r>
    <n v="1051357457"/>
    <x v="0"/>
    <x v="0"/>
    <n v="6616456"/>
    <x v="0"/>
    <s v="YA CUENTAS CON TU GIRO DE SUBSIDIO EN TU CUENTA BANCARIA. REVISA TU SALDO"/>
  </r>
  <r>
    <n v="1102120027"/>
    <x v="0"/>
    <x v="0"/>
    <n v="6616458"/>
    <x v="0"/>
    <s v="YA CUENTAS CON TU GIRO DE SUBSIDIO EN TU CUENTA BANCARIA. REVISA TU SALDO"/>
  </r>
  <r>
    <n v="1072255288"/>
    <x v="0"/>
    <x v="0"/>
    <n v="6616459"/>
    <x v="0"/>
    <s v="YA CUENTAS CON TU GIRO DE SUBSIDIO EN TU CUENTA BANCARIA. REVISA TU SALDO"/>
  </r>
  <r>
    <n v="1193249146"/>
    <x v="0"/>
    <x v="0"/>
    <n v="6616460"/>
    <x v="0"/>
    <s v="YA CUENTAS CON TU GIRO DE SUBSIDIO EN TU CUENTA BANCARIA. REVISA TU SALDO"/>
  </r>
  <r>
    <n v="1111754986"/>
    <x v="0"/>
    <x v="0"/>
    <n v="6616461"/>
    <x v="0"/>
    <s v="YA CUENTAS CON TU GIRO DE SUBSIDIO EN TU CUENTA BANCARIA. REVISA TU SALDO"/>
  </r>
  <r>
    <n v="1073814849"/>
    <x v="0"/>
    <x v="0"/>
    <n v="6616468"/>
    <x v="0"/>
    <s v="YA CUENTAS CON TU GIRO DE SUBSIDIO EN TU CUENTA BANCARIA. REVISA TU SALDO"/>
  </r>
  <r>
    <n v="1019988737"/>
    <x v="0"/>
    <x v="0"/>
    <n v="6616469"/>
    <x v="0"/>
    <s v="YA CUENTAS CON TU GIRO DE SUBSIDIO EN TU CUENTA BANCARIA. REVISA TU SALDO"/>
  </r>
  <r>
    <n v="1063172155"/>
    <x v="0"/>
    <x v="0"/>
    <n v="6616470"/>
    <x v="1"/>
    <s v="CONSULTA EL ESTADO DE LA CUENTA CON TU ENTIDAD FINANCIERA O REGISTRA UNA NUEVA CUENTA BANCARIA EN NUESTRO PORTAL TRANSACCIONAL https://web.icetex.gov.co/-/videotutoriales-portal-transaccional-configuracion-prensa-icetex"/>
  </r>
  <r>
    <n v="1116784507"/>
    <x v="0"/>
    <x v="0"/>
    <n v="6616473"/>
    <x v="0"/>
    <s v="YA CUENTAS CON TU GIRO DE SUBSIDIO EN TU CUENTA BANCARIA. REVISA TU SALDO"/>
  </r>
  <r>
    <n v="1102578745"/>
    <x v="0"/>
    <x v="0"/>
    <n v="6616475"/>
    <x v="0"/>
    <s v="YA CUENTAS CON TU GIRO DE SUBSIDIO EN TU CUENTA BANCARIA. REVISA TU SALDO"/>
  </r>
  <r>
    <n v="1043123386"/>
    <x v="0"/>
    <x v="0"/>
    <n v="6616478"/>
    <x v="0"/>
    <s v="YA CUENTAS CON TU GIRO DE SUBSIDIO EN TU CUENTA BANCARIA. REVISA TU SALDO"/>
  </r>
  <r>
    <n v="1111664700"/>
    <x v="0"/>
    <x v="0"/>
    <n v="6616479"/>
    <x v="0"/>
    <s v="YA CUENTAS CON TU GIRO DE SUBSIDIO EN TU CUENTA BANCARIA. REVISA TU SALDO"/>
  </r>
  <r>
    <n v="1068810572"/>
    <x v="0"/>
    <x v="0"/>
    <n v="6616480"/>
    <x v="0"/>
    <s v="YA CUENTAS CON TU GIRO DE SUBSIDIO EN TU CUENTA BANCARIA. REVISA TU SALDO"/>
  </r>
  <r>
    <n v="1101686808"/>
    <x v="0"/>
    <x v="0"/>
    <n v="6616487"/>
    <x v="0"/>
    <s v="YA CUENTAS CON TU GIRO DE SUBSIDIO EN TU CUENTA BANCARIA. REVISA TU SALDO"/>
  </r>
  <r>
    <n v="1137190035"/>
    <x v="0"/>
    <x v="0"/>
    <n v="6616490"/>
    <x v="0"/>
    <s v="YA CUENTAS CON TU GIRO DE SUBSIDIO EN TU CUENTA BANCARIA. REVISA TU SALDO"/>
  </r>
  <r>
    <n v="1069986221"/>
    <x v="0"/>
    <x v="0"/>
    <n v="6616492"/>
    <x v="0"/>
    <s v="YA CUENTAS CON TU GIRO DE SUBSIDIO EN TU CUENTA BANCARIA. REVISA TU SALDO"/>
  </r>
  <r>
    <n v="1060872051"/>
    <x v="0"/>
    <x v="0"/>
    <n v="6616496"/>
    <x v="0"/>
    <s v="YA CUENTAS CON TU GIRO DE SUBSIDIO EN TU CUENTA BANCARIA. REVISA TU SALDO"/>
  </r>
  <r>
    <n v="1102822127"/>
    <x v="0"/>
    <x v="0"/>
    <n v="6616500"/>
    <x v="0"/>
    <s v="YA CUENTAS CON TU GIRO DE SUBSIDIO EN TU CUENTA BANCARIA. REVISA TU SALDO"/>
  </r>
  <r>
    <n v="1062297232"/>
    <x v="0"/>
    <x v="0"/>
    <n v="6616505"/>
    <x v="0"/>
    <s v="YA CUENTAS CON TU GIRO DE SUBSIDIO EN TU CUENTA BANCARIA. REVISA TU SALDO"/>
  </r>
  <r>
    <n v="1137977311"/>
    <x v="0"/>
    <x v="0"/>
    <n v="6616515"/>
    <x v="0"/>
    <s v="YA CUENTAS CON TU GIRO DE SUBSIDIO EN TU CUENTA BANCARIA. REVISA TU SALDO"/>
  </r>
  <r>
    <n v="1192755243"/>
    <x v="0"/>
    <x v="0"/>
    <n v="6616516"/>
    <x v="0"/>
    <s v="YA CUENTAS CON TU GIRO DE SUBSIDIO EN TU CUENTA BANCARIA. REVISA TU SALDO"/>
  </r>
  <r>
    <n v="1050720065"/>
    <x v="0"/>
    <x v="0"/>
    <n v="6616517"/>
    <x v="0"/>
    <s v="YA CUENTAS CON TU GIRO DE SUBSIDIO EN TU CUENTA BANCARIA. REVISA TU SALDO"/>
  </r>
  <r>
    <n v="1029985305"/>
    <x v="0"/>
    <x v="0"/>
    <n v="6616520"/>
    <x v="0"/>
    <s v="YA CUENTAS CON TU GIRO DE SUBSIDIO EN TU CUENTA BANCARIA. REVISA TU SALDO"/>
  </r>
  <r>
    <n v="1062434048"/>
    <x v="0"/>
    <x v="0"/>
    <n v="6616523"/>
    <x v="0"/>
    <s v="YA CUENTAS CON TU GIRO DE SUBSIDIO EN TU CUENTA BANCARIA. REVISA TU SALDO"/>
  </r>
  <r>
    <n v="1004192539"/>
    <x v="0"/>
    <x v="0"/>
    <n v="6616531"/>
    <x v="0"/>
    <s v="YA CUENTAS CON TU GIRO DE SUBSIDIO EN TU CUENTA BANCARIA. REVISA TU SALDO"/>
  </r>
  <r>
    <n v="1089290410"/>
    <x v="0"/>
    <x v="0"/>
    <n v="6616534"/>
    <x v="0"/>
    <s v="YA CUENTAS CON TU GIRO DE SUBSIDIO EN TU CUENTA BANCARIA. REVISA TU SALDO"/>
  </r>
  <r>
    <n v="1010130370"/>
    <x v="0"/>
    <x v="0"/>
    <n v="6616543"/>
    <x v="0"/>
    <s v="YA CUENTAS CON TU GIRO DE SUBSIDIO EN TU CUENTA BANCARIA. REVISA TU SALDO"/>
  </r>
  <r>
    <n v="1052964980"/>
    <x v="0"/>
    <x v="0"/>
    <n v="6616545"/>
    <x v="0"/>
    <s v="YA CUENTAS CON TU GIRO DE SUBSIDIO EN TU CUENTA BANCARIA. REVISA TU SALDO"/>
  </r>
  <r>
    <n v="1063078719"/>
    <x v="0"/>
    <x v="0"/>
    <n v="6616550"/>
    <x v="1"/>
    <s v="CONSULTA EL ESTADO DE LA CUENTA CON TU ENTIDAD FINANCIERA O REGISTRA UNA NUEVA CUENTA BANCARIA EN NUESTRO PORTAL TRANSACCIONAL https://web.icetex.gov.co/-/videotutoriales-portal-transaccional-configuracion-prensa-icetex"/>
  </r>
  <r>
    <n v="1052954055"/>
    <x v="0"/>
    <x v="0"/>
    <n v="6616552"/>
    <x v="0"/>
    <s v="YA CUENTAS CON TU GIRO DE SUBSIDIO EN TU CUENTA BANCARIA. REVISA TU SALDO"/>
  </r>
  <r>
    <n v="1048660515"/>
    <x v="0"/>
    <x v="0"/>
    <n v="6616557"/>
    <x v="0"/>
    <s v="YA CUENTAS CON TU GIRO DE SUBSIDIO EN TU CUENTA BANCARIA. REVISA TU SALDO"/>
  </r>
  <r>
    <n v="1102579582"/>
    <x v="0"/>
    <x v="0"/>
    <n v="6616563"/>
    <x v="0"/>
    <s v="YA CUENTAS CON TU GIRO DE SUBSIDIO EN TU CUENTA BANCARIA. REVISA TU SALDO"/>
  </r>
  <r>
    <n v="1064308711"/>
    <x v="0"/>
    <x v="0"/>
    <n v="6616565"/>
    <x v="0"/>
    <s v="YA CUENTAS CON TU GIRO DE SUBSIDIO EN TU CUENTA BANCARIA. REVISA TU SALDO"/>
  </r>
  <r>
    <n v="1042250953"/>
    <x v="0"/>
    <x v="0"/>
    <n v="6616573"/>
    <x v="0"/>
    <s v="YA CUENTAS CON TU GIRO DE SUBSIDIO EN TU CUENTA BANCARIA. REVISA TU SALDO"/>
  </r>
  <r>
    <n v="1100954949"/>
    <x v="0"/>
    <x v="0"/>
    <n v="6616576"/>
    <x v="0"/>
    <s v="YA CUENTAS CON TU GIRO DE SUBSIDIO EN TU CUENTA BANCARIA. REVISA TU SALDO"/>
  </r>
  <r>
    <n v="1033489282"/>
    <x v="0"/>
    <x v="0"/>
    <n v="6616577"/>
    <x v="0"/>
    <s v="YA CUENTAS CON TU GIRO DE SUBSIDIO EN TU CUENTA BANCARIA. REVISA TU SALDO"/>
  </r>
  <r>
    <n v="1063365010"/>
    <x v="0"/>
    <x v="0"/>
    <n v="6616578"/>
    <x v="0"/>
    <s v="YA CUENTAS CON TU GIRO DE SUBSIDIO EN TU CUENTA BANCARIA. REVISA TU SALDO"/>
  </r>
  <r>
    <n v="1035441654"/>
    <x v="0"/>
    <x v="0"/>
    <n v="6616583"/>
    <x v="0"/>
    <s v="YA CUENTAS CON TU GIRO DE SUBSIDIO EN TU CUENTA BANCARIA. REVISA TU SALDO"/>
  </r>
  <r>
    <n v="1065604169"/>
    <x v="0"/>
    <x v="0"/>
    <n v="6616585"/>
    <x v="0"/>
    <s v="YA CUENTAS CON TU GIRO DE SUBSIDIO EN TU CUENTA BANCARIA. REVISA TU SALDO"/>
  </r>
  <r>
    <n v="1073812898"/>
    <x v="0"/>
    <x v="0"/>
    <n v="6616591"/>
    <x v="0"/>
    <s v="YA CUENTAS CON TU GIRO DE SUBSIDIO EN TU CUENTA BANCARIA. REVISA TU SALDO"/>
  </r>
  <r>
    <n v="1035971610"/>
    <x v="0"/>
    <x v="0"/>
    <n v="6616601"/>
    <x v="0"/>
    <s v="YA CUENTAS CON TU GIRO DE SUBSIDIO EN TU CUENTA BANCARIA. REVISA TU SALDO"/>
  </r>
  <r>
    <n v="1029721838"/>
    <x v="0"/>
    <x v="0"/>
    <n v="6616602"/>
    <x v="0"/>
    <s v="YA CUENTAS CON TU GIRO DE SUBSIDIO EN TU CUENTA BANCARIA. REVISA TU SALDO"/>
  </r>
  <r>
    <n v="1053322534"/>
    <x v="0"/>
    <x v="0"/>
    <n v="6616614"/>
    <x v="0"/>
    <s v="YA CUENTAS CON TU GIRO DE SUBSIDIO EN TU CUENTA BANCARIA. REVISA TU SALDO"/>
  </r>
  <r>
    <n v="1038548907"/>
    <x v="0"/>
    <x v="0"/>
    <n v="6616617"/>
    <x v="0"/>
    <s v="YA CUENTAS CON TU GIRO DE SUBSIDIO EN TU CUENTA BANCARIA. REVISA TU SALDO"/>
  </r>
  <r>
    <n v="1063078297"/>
    <x v="0"/>
    <x v="0"/>
    <n v="6616618"/>
    <x v="0"/>
    <s v="YA CUENTAS CON TU GIRO DE SUBSIDIO EN TU CUENTA BANCARIA. REVISA TU SALDO"/>
  </r>
  <r>
    <n v="1041531922"/>
    <x v="0"/>
    <x v="0"/>
    <n v="6616620"/>
    <x v="0"/>
    <s v="YA CUENTAS CON TU GIRO DE SUBSIDIO EN TU CUENTA BANCARIA. REVISA TU SALDO"/>
  </r>
  <r>
    <n v="1023624380"/>
    <x v="0"/>
    <x v="0"/>
    <n v="6616621"/>
    <x v="0"/>
    <s v="YA CUENTAS CON TU GIRO DE SUBSIDIO EN TU CUENTA BANCARIA. REVISA TU SALDO"/>
  </r>
  <r>
    <n v="1100544228"/>
    <x v="0"/>
    <x v="0"/>
    <n v="6616623"/>
    <x v="0"/>
    <s v="YA CUENTAS CON TU GIRO DE SUBSIDIO EN TU CUENTA BANCARIA. REVISA TU SALDO"/>
  </r>
  <r>
    <n v="1072251167"/>
    <x v="0"/>
    <x v="0"/>
    <n v="6616627"/>
    <x v="0"/>
    <s v="YA CUENTAS CON TU GIRO DE SUBSIDIO EN TU CUENTA BANCARIA. REVISA TU SALDO"/>
  </r>
  <r>
    <n v="1066176690"/>
    <x v="0"/>
    <x v="0"/>
    <n v="6616630"/>
    <x v="0"/>
    <s v="YA CUENTAS CON TU GIRO DE SUBSIDIO EN TU CUENTA BANCARIA. REVISA TU SALDO"/>
  </r>
  <r>
    <n v="1050483747"/>
    <x v="0"/>
    <x v="0"/>
    <n v="6616635"/>
    <x v="0"/>
    <s v="YA CUENTAS CON TU GIRO DE SUBSIDIO EN TU CUENTA BANCARIA. REVISA TU SALDO"/>
  </r>
  <r>
    <n v="1072249847"/>
    <x v="0"/>
    <x v="0"/>
    <n v="6616636"/>
    <x v="0"/>
    <s v="YA CUENTAS CON TU GIRO DE SUBSIDIO EN TU CUENTA BANCARIA. REVISA TU SALDO"/>
  </r>
  <r>
    <n v="1030280649"/>
    <x v="0"/>
    <x v="0"/>
    <n v="6616638"/>
    <x v="1"/>
    <s v="CONSULTA EL ESTADO DE LA CUENTA CON TU ENTIDAD FINANCIERA O REGISTRA UNA NUEVA CUENTA BANCARIA EN NUESTRO PORTAL TRANSACCIONAL https://web.icetex.gov.co/-/videotutoriales-portal-transaccional-configuracion-prensa-icetex"/>
  </r>
  <r>
    <n v="1051416516"/>
    <x v="0"/>
    <x v="0"/>
    <n v="6616640"/>
    <x v="0"/>
    <s v="YA CUENTAS CON TU GIRO DE SUBSIDIO EN TU CUENTA BANCARIA. REVISA TU SALDO"/>
  </r>
  <r>
    <n v="1001667318"/>
    <x v="0"/>
    <x v="0"/>
    <n v="6616641"/>
    <x v="0"/>
    <s v="YA CUENTAS CON TU GIRO DE SUBSIDIO EN TU CUENTA BANCARIA. REVISA TU SALDO"/>
  </r>
  <r>
    <n v="1003206334"/>
    <x v="0"/>
    <x v="0"/>
    <n v="6616644"/>
    <x v="0"/>
    <s v="YA CUENTAS CON TU GIRO DE SUBSIDIO EN TU CUENTA BANCARIA. REVISA TU SALDO"/>
  </r>
  <r>
    <n v="1065877932"/>
    <x v="0"/>
    <x v="0"/>
    <n v="6616645"/>
    <x v="0"/>
    <s v="YA CUENTAS CON TU GIRO DE SUBSIDIO EN TU CUENTA BANCARIA. REVISA TU SALDO"/>
  </r>
  <r>
    <n v="1062433366"/>
    <x v="0"/>
    <x v="0"/>
    <n v="6616647"/>
    <x v="0"/>
    <s v="YA CUENTAS CON TU GIRO DE SUBSIDIO EN TU CUENTA BANCARIA. REVISA TU SALDO"/>
  </r>
  <r>
    <n v="1124012488"/>
    <x v="0"/>
    <x v="0"/>
    <n v="6616650"/>
    <x v="0"/>
    <s v="YA CUENTAS CON TU GIRO DE SUBSIDIO EN TU CUENTA BANCARIA. REVISA TU SALDO"/>
  </r>
  <r>
    <n v="1043591213"/>
    <x v="0"/>
    <x v="0"/>
    <n v="6616655"/>
    <x v="0"/>
    <s v="YA CUENTAS CON TU GIRO DE SUBSIDIO EN TU CUENTA BANCARIA. REVISA TU SALDO"/>
  </r>
  <r>
    <n v="1138077184"/>
    <x v="0"/>
    <x v="0"/>
    <n v="6616658"/>
    <x v="0"/>
    <s v="YA CUENTAS CON TU GIRO DE SUBSIDIO EN TU CUENTA BANCARIA. REVISA TU SALDO"/>
  </r>
  <r>
    <n v="1105055232"/>
    <x v="0"/>
    <x v="0"/>
    <n v="6616661"/>
    <x v="0"/>
    <s v="YA CUENTAS CON TU GIRO DE SUBSIDIO EN TU CUENTA BANCARIA. REVISA TU SALDO"/>
  </r>
  <r>
    <n v="1127954090"/>
    <x v="0"/>
    <x v="0"/>
    <n v="6616666"/>
    <x v="0"/>
    <s v="YA CUENTAS CON TU GIRO DE SUBSIDIO EN TU CUENTA BANCARIA. REVISA TU SALDO"/>
  </r>
  <r>
    <n v="1043652265"/>
    <x v="0"/>
    <x v="0"/>
    <n v="6616667"/>
    <x v="0"/>
    <s v="YA CUENTAS CON TU GIRO DE SUBSIDIO EN TU CUENTA BANCARIA. REVISA TU SALDO"/>
  </r>
  <r>
    <n v="1003040414"/>
    <x v="0"/>
    <x v="0"/>
    <n v="6616669"/>
    <x v="0"/>
    <s v="YA CUENTAS CON TU GIRO DE SUBSIDIO EN TU CUENTA BANCARIA. REVISA TU SALDO"/>
  </r>
  <r>
    <n v="1050919584"/>
    <x v="0"/>
    <x v="0"/>
    <n v="6616675"/>
    <x v="0"/>
    <s v="YA CUENTAS CON TU GIRO DE SUBSIDIO EN TU CUENTA BANCARIA. REVISA TU SALDO"/>
  </r>
  <r>
    <n v="1062428810"/>
    <x v="0"/>
    <x v="0"/>
    <n v="6616680"/>
    <x v="0"/>
    <s v="YA CUENTAS CON TU GIRO DE SUBSIDIO EN TU CUENTA BANCARIA. REVISA TU SALDO"/>
  </r>
  <r>
    <n v="1050722032"/>
    <x v="0"/>
    <x v="0"/>
    <n v="6616685"/>
    <x v="0"/>
    <s v="YA CUENTAS CON TU GIRO DE SUBSIDIO EN TU CUENTA BANCARIA. REVISA TU SALDO"/>
  </r>
  <r>
    <n v="1120100229"/>
    <x v="0"/>
    <x v="0"/>
    <n v="6616690"/>
    <x v="0"/>
    <s v="YA CUENTAS CON TU GIRO DE SUBSIDIO EN TU CUENTA BANCARIA. REVISA TU SALDO"/>
  </r>
  <r>
    <n v="1005059508"/>
    <x v="0"/>
    <x v="0"/>
    <n v="6616691"/>
    <x v="0"/>
    <s v="YA CUENTAS CON TU GIRO DE SUBSIDIO EN TU CUENTA BANCARIA. REVISA TU SALDO"/>
  </r>
  <r>
    <n v="1029144054"/>
    <x v="0"/>
    <x v="0"/>
    <n v="6616693"/>
    <x v="0"/>
    <s v="YA CUENTAS CON TU GIRO DE SUBSIDIO EN TU CUENTA BANCARIA. REVISA TU SALDO"/>
  </r>
  <r>
    <n v="1103500471"/>
    <x v="0"/>
    <x v="0"/>
    <n v="6616695"/>
    <x v="0"/>
    <s v="YA CUENTAS CON TU GIRO DE SUBSIDIO EN TU CUENTA BANCARIA. REVISA TU SALDO"/>
  </r>
  <r>
    <n v="1104259139"/>
    <x v="0"/>
    <x v="0"/>
    <n v="6616696"/>
    <x v="0"/>
    <s v="YA CUENTAS CON TU GIRO DE SUBSIDIO EN TU CUENTA BANCARIA. REVISA TU SALDO"/>
  </r>
  <r>
    <n v="1044613555"/>
    <x v="0"/>
    <x v="0"/>
    <n v="6616698"/>
    <x v="0"/>
    <s v="YA CUENTAS CON TU GIRO DE SUBSIDIO EN TU CUENTA BANCARIA. REVISA TU SALDO"/>
  </r>
  <r>
    <n v="1076321442"/>
    <x v="0"/>
    <x v="0"/>
    <n v="6616708"/>
    <x v="0"/>
    <s v="YA CUENTAS CON TU GIRO DE SUBSIDIO EN TU CUENTA BANCARIA. REVISA TU SALDO"/>
  </r>
  <r>
    <n v="1103498608"/>
    <x v="0"/>
    <x v="0"/>
    <n v="6616713"/>
    <x v="1"/>
    <s v="CONSULTA EL ESTADO DE LA CUENTA CON TU ENTIDAD FINANCIERA O REGISTRA UNA NUEVA CUENTA BANCARIA EN NUESTRO PORTAL TRANSACCIONAL https://web.icetex.gov.co/-/videotutoriales-portal-transaccional-configuracion-prensa-icetex"/>
  </r>
  <r>
    <n v="27436381"/>
    <x v="0"/>
    <x v="0"/>
    <n v="6616714"/>
    <x v="0"/>
    <s v="YA CUENTAS CON TU GIRO DE SUBSIDIO EN TU CUENTA BANCARIA. REVISA TU SALDO"/>
  </r>
  <r>
    <n v="1062962524"/>
    <x v="0"/>
    <x v="0"/>
    <n v="6616725"/>
    <x v="0"/>
    <s v="YA CUENTAS CON TU GIRO DE SUBSIDIO EN TU CUENTA BANCARIA. REVISA TU SALDO"/>
  </r>
  <r>
    <n v="1104259920"/>
    <x v="0"/>
    <x v="0"/>
    <n v="6616726"/>
    <x v="0"/>
    <s v="YA CUENTAS CON TU GIRO DE SUBSIDIO EN TU CUENTA BANCARIA. REVISA TU SALDO"/>
  </r>
  <r>
    <n v="1235251991"/>
    <x v="0"/>
    <x v="0"/>
    <n v="6616727"/>
    <x v="0"/>
    <s v="YA CUENTAS CON TU GIRO DE SUBSIDIO EN TU CUENTA BANCARIA. REVISA TU SALDO"/>
  </r>
  <r>
    <n v="1081052121"/>
    <x v="0"/>
    <x v="0"/>
    <n v="6616731"/>
    <x v="0"/>
    <s v="YA CUENTAS CON TU GIRO DE SUBSIDIO EN TU CUENTA BANCARIA. REVISA TU SALDO"/>
  </r>
  <r>
    <n v="1062954273"/>
    <x v="0"/>
    <x v="0"/>
    <n v="6616732"/>
    <x v="0"/>
    <s v="YA CUENTAS CON TU GIRO DE SUBSIDIO EN TU CUENTA BANCARIA. REVISA TU SALDO"/>
  </r>
  <r>
    <n v="1044614220"/>
    <x v="0"/>
    <x v="0"/>
    <n v="6616735"/>
    <x v="0"/>
    <s v="YA CUENTAS CON TU GIRO DE SUBSIDIO EN TU CUENTA BANCARIA. REVISA TU SALDO"/>
  </r>
  <r>
    <n v="1003079148"/>
    <x v="0"/>
    <x v="0"/>
    <n v="6616740"/>
    <x v="1"/>
    <s v="CONSULTA EL ESTADO DE LA CUENTA CON TU ENTIDAD FINANCIERA O REGISTRA UNA NUEVA CUENTA BANCARIA EN NUESTRO PORTAL TRANSACCIONAL https://web.icetex.gov.co/-/videotutoriales-portal-transaccional-configuracion-prensa-icetex"/>
  </r>
  <r>
    <n v="1072752090"/>
    <x v="0"/>
    <x v="0"/>
    <n v="6616742"/>
    <x v="1"/>
    <s v="CONSULTA EL ESTADO DE LA CUENTA CON TU ENTIDAD FINANCIERA O REGISTRA UNA NUEVA CUENTA BANCARIA EN NUESTRO PORTAL TRANSACCIONAL https://web.icetex.gov.co/-/videotutoriales-portal-transaccional-configuracion-prensa-icetex"/>
  </r>
  <r>
    <n v="1001401298"/>
    <x v="0"/>
    <x v="0"/>
    <n v="6616744"/>
    <x v="0"/>
    <s v="YA CUENTAS CON TU GIRO DE SUBSIDIO EN TU CUENTA BANCARIA. REVISA TU SALDO"/>
  </r>
  <r>
    <n v="1065127071"/>
    <x v="0"/>
    <x v="0"/>
    <n v="6616746"/>
    <x v="2"/>
    <s v="TU GIRO DE SUBSIDIO SERA ABONADO A TU CUENTA BANCARIA EN EL TRANSCURSO DE LOS PRÓXIMOS DIAS A MAS TARDAR EL 31 DE OCTUBRE DE 2025"/>
  </r>
  <r>
    <n v="1064066411"/>
    <x v="0"/>
    <x v="0"/>
    <n v="6616748"/>
    <x v="0"/>
    <s v="YA CUENTAS CON TU GIRO DE SUBSIDIO EN TU CUENTA BANCARIA. REVISA TU SALDO"/>
  </r>
  <r>
    <n v="1004675755"/>
    <x v="0"/>
    <x v="0"/>
    <n v="6616749"/>
    <x v="0"/>
    <s v="YA CUENTAS CON TU GIRO DE SUBSIDIO EN TU CUENTA BANCARIA. REVISA TU SALDO"/>
  </r>
  <r>
    <n v="1067162207"/>
    <x v="0"/>
    <x v="0"/>
    <n v="6616751"/>
    <x v="0"/>
    <s v="YA CUENTAS CON TU GIRO DE SUBSIDIO EN TU CUENTA BANCARIA. REVISA TU SALDO"/>
  </r>
  <r>
    <n v="1043652061"/>
    <x v="0"/>
    <x v="0"/>
    <n v="6616765"/>
    <x v="0"/>
    <s v="YA CUENTAS CON TU GIRO DE SUBSIDIO EN TU CUENTA BANCARIA. REVISA TU SALDO"/>
  </r>
  <r>
    <n v="1102818165"/>
    <x v="0"/>
    <x v="0"/>
    <n v="6616766"/>
    <x v="0"/>
    <s v="YA CUENTAS CON TU GIRO DE SUBSIDIO EN TU CUENTA BANCARIA. REVISA TU SALDO"/>
  </r>
  <r>
    <n v="1124012866"/>
    <x v="0"/>
    <x v="0"/>
    <n v="6616773"/>
    <x v="0"/>
    <s v="YA CUENTAS CON TU GIRO DE SUBSIDIO EN TU CUENTA BANCARIA. REVISA TU SALDO"/>
  </r>
  <r>
    <n v="1069727196"/>
    <x v="0"/>
    <x v="0"/>
    <n v="6616775"/>
    <x v="0"/>
    <s v="YA CUENTAS CON TU GIRO DE SUBSIDIO EN TU CUENTA BANCARIA. REVISA TU SALDO"/>
  </r>
  <r>
    <n v="1023162360"/>
    <x v="0"/>
    <x v="0"/>
    <n v="6616777"/>
    <x v="0"/>
    <s v="YA CUENTAS CON TU GIRO DE SUBSIDIO EN TU CUENTA BANCARIA. REVISA TU SALDO"/>
  </r>
  <r>
    <n v="1031650638"/>
    <x v="0"/>
    <x v="0"/>
    <n v="6616781"/>
    <x v="0"/>
    <s v="YA CUENTAS CON TU GIRO DE SUBSIDIO EN TU CUENTA BANCARIA. REVISA TU SALDO"/>
  </r>
  <r>
    <n v="1051816660"/>
    <x v="0"/>
    <x v="0"/>
    <n v="6616788"/>
    <x v="0"/>
    <s v="YA CUENTAS CON TU GIRO DE SUBSIDIO EN TU CUENTA BANCARIA. REVISA TU SALDO"/>
  </r>
  <r>
    <n v="1112957123"/>
    <x v="0"/>
    <x v="0"/>
    <n v="6616789"/>
    <x v="0"/>
    <s v="YA CUENTAS CON TU GIRO DE SUBSIDIO EN TU CUENTA BANCARIA. REVISA TU SALDO"/>
  </r>
  <r>
    <n v="1097492188"/>
    <x v="0"/>
    <x v="0"/>
    <n v="6616793"/>
    <x v="0"/>
    <s v="YA CUENTAS CON TU GIRO DE SUBSIDIO EN TU CUENTA BANCARIA. REVISA TU SALDO"/>
  </r>
  <r>
    <n v="1043668898"/>
    <x v="0"/>
    <x v="0"/>
    <n v="6616799"/>
    <x v="0"/>
    <s v="YA CUENTAS CON TU GIRO DE SUBSIDIO EN TU CUENTA BANCARIA. REVISA TU SALDO"/>
  </r>
  <r>
    <n v="1065126220"/>
    <x v="0"/>
    <x v="0"/>
    <n v="6616801"/>
    <x v="0"/>
    <s v="YA CUENTAS CON TU GIRO DE SUBSIDIO EN TU CUENTA BANCARIA. REVISA TU SALDO"/>
  </r>
  <r>
    <n v="1050427471"/>
    <x v="0"/>
    <x v="0"/>
    <n v="6616807"/>
    <x v="0"/>
    <s v="YA CUENTAS CON TU GIRO DE SUBSIDIO EN TU CUENTA BANCARIA. REVISA TU SALDO"/>
  </r>
  <r>
    <n v="1013113153"/>
    <x v="0"/>
    <x v="0"/>
    <n v="6616814"/>
    <x v="0"/>
    <s v="YA CUENTAS CON TU GIRO DE SUBSIDIO EN TU CUENTA BANCARIA. REVISA TU SALDO"/>
  </r>
  <r>
    <n v="1049562171"/>
    <x v="0"/>
    <x v="0"/>
    <n v="6616826"/>
    <x v="0"/>
    <s v="YA CUENTAS CON TU GIRO DE SUBSIDIO EN TU CUENTA BANCARIA. REVISA TU SALDO"/>
  </r>
  <r>
    <n v="1038483525"/>
    <x v="0"/>
    <x v="0"/>
    <n v="6616832"/>
    <x v="2"/>
    <s v="TU GIRO DE SUBSIDIO SERA ABONADO A TU CUENTA BANCARIA EN EL TRANSCURSO DE LOS PRÓXIMOS DIAS A MAS TARDAR EL 31 DE OCTUBRE DE 2025"/>
  </r>
  <r>
    <n v="1108564253"/>
    <x v="0"/>
    <x v="0"/>
    <n v="6616835"/>
    <x v="0"/>
    <s v="YA CUENTAS CON TU GIRO DE SUBSIDIO EN TU CUENTA BANCARIA. REVISA TU SALDO"/>
  </r>
  <r>
    <n v="1067162312"/>
    <x v="0"/>
    <x v="0"/>
    <n v="6616842"/>
    <x v="0"/>
    <s v="YA CUENTAS CON TU GIRO DE SUBSIDIO EN TU CUENTA BANCARIA. REVISA TU SALDO"/>
  </r>
  <r>
    <n v="1137977408"/>
    <x v="0"/>
    <x v="0"/>
    <n v="6616843"/>
    <x v="0"/>
    <s v="YA CUENTAS CON TU GIRO DE SUBSIDIO EN TU CUENTA BANCARIA. REVISA TU SALDO"/>
  </r>
  <r>
    <n v="1003394789"/>
    <x v="0"/>
    <x v="0"/>
    <n v="6616846"/>
    <x v="0"/>
    <s v="YA CUENTAS CON TU GIRO DE SUBSIDIO EN TU CUENTA BANCARIA. REVISA TU SALDO"/>
  </r>
  <r>
    <n v="1104260165"/>
    <x v="0"/>
    <x v="0"/>
    <n v="6616850"/>
    <x v="0"/>
    <s v="YA CUENTAS CON TU GIRO DE SUBSIDIO EN TU CUENTA BANCARIA. REVISA TU SALDO"/>
  </r>
  <r>
    <n v="1068137731"/>
    <x v="0"/>
    <x v="0"/>
    <n v="6616851"/>
    <x v="0"/>
    <s v="YA CUENTAS CON TU GIRO DE SUBSIDIO EN TU CUENTA BANCARIA. REVISA TU SALDO"/>
  </r>
  <r>
    <n v="1023627802"/>
    <x v="0"/>
    <x v="0"/>
    <n v="6616854"/>
    <x v="0"/>
    <s v="YA CUENTAS CON TU GIRO DE SUBSIDIO EN TU CUENTA BANCARIA. REVISA TU SALDO"/>
  </r>
  <r>
    <n v="1137976522"/>
    <x v="0"/>
    <x v="0"/>
    <n v="6616855"/>
    <x v="0"/>
    <s v="YA CUENTAS CON TU GIRO DE SUBSIDIO EN TU CUENTA BANCARIA. REVISA TU SALDO"/>
  </r>
  <r>
    <n v="1050277965"/>
    <x v="0"/>
    <x v="0"/>
    <n v="6616860"/>
    <x v="0"/>
    <s v="YA CUENTAS CON TU GIRO DE SUBSIDIO EN TU CUENTA BANCARIA. REVISA TU SALDO"/>
  </r>
  <r>
    <n v="1003306845"/>
    <x v="0"/>
    <x v="0"/>
    <n v="6616861"/>
    <x v="0"/>
    <s v="YA CUENTAS CON TU GIRO DE SUBSIDIO EN TU CUENTA BANCARIA. REVISA TU SALDO"/>
  </r>
  <r>
    <n v="1085634051"/>
    <x v="0"/>
    <x v="0"/>
    <n v="6616863"/>
    <x v="0"/>
    <s v="YA CUENTAS CON TU GIRO DE SUBSIDIO EN TU CUENTA BANCARIA. REVISA TU SALDO"/>
  </r>
  <r>
    <n v="1123800383"/>
    <x v="0"/>
    <x v="0"/>
    <n v="6616865"/>
    <x v="0"/>
    <s v="YA CUENTAS CON TU GIRO DE SUBSIDIO EN TU CUENTA BANCARIA. REVISA TU SALDO"/>
  </r>
  <r>
    <n v="1065374715"/>
    <x v="0"/>
    <x v="0"/>
    <n v="6616868"/>
    <x v="0"/>
    <s v="YA CUENTAS CON TU GIRO DE SUBSIDIO EN TU CUENTA BANCARIA. REVISA TU SALDO"/>
  </r>
  <r>
    <n v="1039088943"/>
    <x v="0"/>
    <x v="0"/>
    <n v="6616869"/>
    <x v="0"/>
    <s v="YA CUENTAS CON TU GIRO DE SUBSIDIO EN TU CUENTA BANCARIA. REVISA TU SALDO"/>
  </r>
  <r>
    <n v="1068137749"/>
    <x v="0"/>
    <x v="0"/>
    <n v="6616873"/>
    <x v="0"/>
    <s v="YA CUENTAS CON TU GIRO DE SUBSIDIO EN TU CUENTA BANCARIA. REVISA TU SALDO"/>
  </r>
  <r>
    <n v="1112462120"/>
    <x v="0"/>
    <x v="0"/>
    <n v="6616878"/>
    <x v="0"/>
    <s v="YA CUENTAS CON TU GIRO DE SUBSIDIO EN TU CUENTA BANCARIA. REVISA TU SALDO"/>
  </r>
  <r>
    <n v="1090485588"/>
    <x v="0"/>
    <x v="0"/>
    <n v="6616884"/>
    <x v="0"/>
    <s v="YA CUENTAS CON TU GIRO DE SUBSIDIO EN TU CUENTA BANCARIA. REVISA TU SALDO"/>
  </r>
  <r>
    <n v="1027952019"/>
    <x v="0"/>
    <x v="0"/>
    <n v="6616888"/>
    <x v="0"/>
    <s v="YA CUENTAS CON TU GIRO DE SUBSIDIO EN TU CUENTA BANCARIA. REVISA TU SALDO"/>
  </r>
  <r>
    <n v="1022003355"/>
    <x v="0"/>
    <x v="0"/>
    <n v="6616896"/>
    <x v="0"/>
    <s v="YA CUENTAS CON TU GIRO DE SUBSIDIO EN TU CUENTA BANCARIA. REVISA TU SALDO"/>
  </r>
  <r>
    <n v="1037236517"/>
    <x v="0"/>
    <x v="0"/>
    <n v="6616901"/>
    <x v="0"/>
    <s v="YA CUENTAS CON TU GIRO DE SUBSIDIO EN TU CUENTA BANCARIA. REVISA TU SALDO"/>
  </r>
  <r>
    <n v="1104259051"/>
    <x v="0"/>
    <x v="0"/>
    <n v="6616909"/>
    <x v="1"/>
    <s v="CONSULTA EL ESTADO DE LA CUENTA CON TU ENTIDAD FINANCIERA O REGISTRA UNA NUEVA CUENTA BANCARIA EN NUESTRO PORTAL TRANSACCIONAL https://web.icetex.gov.co/-/videotutoriales-portal-transaccional-configuracion-prensa-icetex"/>
  </r>
  <r>
    <n v="1102814190"/>
    <x v="0"/>
    <x v="0"/>
    <n v="6616914"/>
    <x v="0"/>
    <s v="YA CUENTAS CON TU GIRO DE SUBSIDIO EN TU CUENTA BANCARIA. REVISA TU SALDO"/>
  </r>
  <r>
    <n v="1010143778"/>
    <x v="0"/>
    <x v="0"/>
    <n v="6616921"/>
    <x v="0"/>
    <s v="YA CUENTAS CON TU GIRO DE SUBSIDIO EN TU CUENTA BANCARIA. REVISA TU SALDO"/>
  </r>
  <r>
    <n v="1022965834"/>
    <x v="0"/>
    <x v="0"/>
    <n v="6616925"/>
    <x v="0"/>
    <s v="YA CUENTAS CON TU GIRO DE SUBSIDIO EN TU CUENTA BANCARIA. REVISA TU SALDO"/>
  </r>
  <r>
    <n v="40670057"/>
    <x v="0"/>
    <x v="0"/>
    <n v="6616929"/>
    <x v="0"/>
    <s v="YA CUENTAS CON TU GIRO DE SUBSIDIO EN TU CUENTA BANCARIA. REVISA TU SALDO"/>
  </r>
  <r>
    <n v="1069475311"/>
    <x v="0"/>
    <x v="0"/>
    <n v="6616931"/>
    <x v="0"/>
    <s v="YA CUENTAS CON TU GIRO DE SUBSIDIO EN TU CUENTA BANCARIA. REVISA TU SALDO"/>
  </r>
  <r>
    <n v="1066176003"/>
    <x v="0"/>
    <x v="0"/>
    <n v="6616933"/>
    <x v="0"/>
    <s v="YA CUENTAS CON TU GIRO DE SUBSIDIO EN TU CUENTA BANCARIA. REVISA TU SALDO"/>
  </r>
  <r>
    <n v="1118820535"/>
    <x v="0"/>
    <x v="0"/>
    <n v="6616937"/>
    <x v="0"/>
    <s v="YA CUENTAS CON TU GIRO DE SUBSIDIO EN TU CUENTA BANCARIA. REVISA TU SALDO"/>
  </r>
  <r>
    <n v="1079884808"/>
    <x v="0"/>
    <x v="0"/>
    <n v="6616939"/>
    <x v="0"/>
    <s v="YA CUENTAS CON TU GIRO DE SUBSIDIO EN TU CUENTA BANCARIA. REVISA TU SALDO"/>
  </r>
  <r>
    <n v="1064309514"/>
    <x v="0"/>
    <x v="0"/>
    <n v="6616942"/>
    <x v="0"/>
    <s v="YA CUENTAS CON TU GIRO DE SUBSIDIO EN TU CUENTA BANCARIA. REVISA TU SALDO"/>
  </r>
  <r>
    <n v="1049317215"/>
    <x v="0"/>
    <x v="0"/>
    <n v="6616945"/>
    <x v="0"/>
    <s v="YA CUENTAS CON TU GIRO DE SUBSIDIO EN TU CUENTA BANCARIA. REVISA TU SALDO"/>
  </r>
  <r>
    <n v="1065895634"/>
    <x v="0"/>
    <x v="0"/>
    <n v="6616950"/>
    <x v="0"/>
    <s v="YA CUENTAS CON TU GIRO DE SUBSIDIO EN TU CUENTA BANCARIA. REVISA TU SALDO"/>
  </r>
  <r>
    <n v="1119392014"/>
    <x v="0"/>
    <x v="0"/>
    <n v="6616952"/>
    <x v="0"/>
    <s v="YA CUENTAS CON TU GIRO DE SUBSIDIO EN TU CUENTA BANCARIA. REVISA TU SALDO"/>
  </r>
  <r>
    <n v="1090365659"/>
    <x v="0"/>
    <x v="0"/>
    <n v="6616956"/>
    <x v="0"/>
    <s v="YA CUENTAS CON TU GIRO DE SUBSIDIO EN TU CUENTA BANCARIA. REVISA TU SALDO"/>
  </r>
  <r>
    <n v="1042850907"/>
    <x v="0"/>
    <x v="0"/>
    <n v="6616957"/>
    <x v="0"/>
    <s v="YA CUENTAS CON TU GIRO DE SUBSIDIO EN TU CUENTA BANCARIA. REVISA TU SALDO"/>
  </r>
  <r>
    <n v="50640583"/>
    <x v="0"/>
    <x v="0"/>
    <n v="6616960"/>
    <x v="0"/>
    <s v="YA CUENTAS CON TU GIRO DE SUBSIDIO EN TU CUENTA BANCARIA. REVISA TU SALDO"/>
  </r>
  <r>
    <n v="1137976748"/>
    <x v="0"/>
    <x v="0"/>
    <n v="6616963"/>
    <x v="0"/>
    <s v="YA CUENTAS CON TU GIRO DE SUBSIDIO EN TU CUENTA BANCARIA. REVISA TU SALDO"/>
  </r>
  <r>
    <n v="1002059910"/>
    <x v="0"/>
    <x v="0"/>
    <n v="6616969"/>
    <x v="0"/>
    <s v="YA CUENTAS CON TU GIRO DE SUBSIDIO EN TU CUENTA BANCARIA. REVISA TU SALDO"/>
  </r>
  <r>
    <n v="1117539507"/>
    <x v="0"/>
    <x v="0"/>
    <n v="6616972"/>
    <x v="0"/>
    <s v="YA CUENTAS CON TU GIRO DE SUBSIDIO EN TU CUENTA BANCARIA. REVISA TU SALDO"/>
  </r>
  <r>
    <n v="1100545858"/>
    <x v="0"/>
    <x v="0"/>
    <n v="6616974"/>
    <x v="0"/>
    <s v="YA CUENTAS CON TU GIRO DE SUBSIDIO EN TU CUENTA BANCARIA. REVISA TU SALDO"/>
  </r>
  <r>
    <n v="1077723634"/>
    <x v="0"/>
    <x v="0"/>
    <n v="6616988"/>
    <x v="0"/>
    <s v="YA CUENTAS CON TU GIRO DE SUBSIDIO EN TU CUENTA BANCARIA. REVISA TU SALDO"/>
  </r>
  <r>
    <n v="1043000166"/>
    <x v="0"/>
    <x v="0"/>
    <n v="6616992"/>
    <x v="0"/>
    <s v="YA CUENTAS CON TU GIRO DE SUBSIDIO EN TU CUENTA BANCARIA. REVISA TU SALDO"/>
  </r>
  <r>
    <n v="1193114546"/>
    <x v="0"/>
    <x v="0"/>
    <n v="6616996"/>
    <x v="0"/>
    <s v="YA CUENTAS CON TU GIRO DE SUBSIDIO EN TU CUENTA BANCARIA. REVISA TU SALDO"/>
  </r>
  <r>
    <n v="1043298553"/>
    <x v="0"/>
    <x v="0"/>
    <n v="6617010"/>
    <x v="0"/>
    <s v="YA CUENTAS CON TU GIRO DE SUBSIDIO EN TU CUENTA BANCARIA. REVISA TU SALDO"/>
  </r>
  <r>
    <n v="1006743429"/>
    <x v="0"/>
    <x v="0"/>
    <n v="6617011"/>
    <x v="0"/>
    <s v="YA CUENTAS CON TU GIRO DE SUBSIDIO EN TU CUENTA BANCARIA. REVISA TU SALDO"/>
  </r>
  <r>
    <n v="1042578237"/>
    <x v="0"/>
    <x v="0"/>
    <n v="6617014"/>
    <x v="0"/>
    <s v="YA CUENTAS CON TU GIRO DE SUBSIDIO EN TU CUENTA BANCARIA. REVISA TU SALDO"/>
  </r>
  <r>
    <n v="1066720375"/>
    <x v="0"/>
    <x v="0"/>
    <n v="6617019"/>
    <x v="0"/>
    <s v="YA CUENTAS CON TU GIRO DE SUBSIDIO EN TU CUENTA BANCARIA. REVISA TU SALDO"/>
  </r>
  <r>
    <n v="1072253581"/>
    <x v="0"/>
    <x v="0"/>
    <n v="6617024"/>
    <x v="0"/>
    <s v="YA CUENTAS CON TU GIRO DE SUBSIDIO EN TU CUENTA BANCARIA. REVISA TU SALDO"/>
  </r>
  <r>
    <n v="1067162693"/>
    <x v="0"/>
    <x v="0"/>
    <n v="6617029"/>
    <x v="0"/>
    <s v="YA CUENTAS CON TU GIRO DE SUBSIDIO EN TU CUENTA BANCARIA. REVISA TU SALDO"/>
  </r>
  <r>
    <n v="1042851881"/>
    <x v="0"/>
    <x v="0"/>
    <n v="6617030"/>
    <x v="0"/>
    <s v="YA CUENTAS CON TU GIRO DE SUBSIDIO EN TU CUENTA BANCARIA. REVISA TU SALDO"/>
  </r>
  <r>
    <n v="1073968623"/>
    <x v="0"/>
    <x v="0"/>
    <n v="6617036"/>
    <x v="0"/>
    <s v="YA CUENTAS CON TU GIRO DE SUBSIDIO EN TU CUENTA BANCARIA. REVISA TU SALDO"/>
  </r>
  <r>
    <n v="1043647443"/>
    <x v="0"/>
    <x v="0"/>
    <n v="6617037"/>
    <x v="0"/>
    <s v="YA CUENTAS CON TU GIRO DE SUBSIDIO EN TU CUENTA BANCARIA. REVISA TU SALDO"/>
  </r>
  <r>
    <n v="1029860324"/>
    <x v="0"/>
    <x v="0"/>
    <n v="6617048"/>
    <x v="0"/>
    <s v="YA CUENTAS CON TU GIRO DE SUBSIDIO EN TU CUENTA BANCARIA. REVISA TU SALDO"/>
  </r>
  <r>
    <n v="1004214541"/>
    <x v="0"/>
    <x v="0"/>
    <n v="6617051"/>
    <x v="0"/>
    <s v="YA CUENTAS CON TU GIRO DE SUBSIDIO EN TU CUENTA BANCARIA. REVISA TU SALDO"/>
  </r>
  <r>
    <n v="1043589321"/>
    <x v="0"/>
    <x v="0"/>
    <n v="6617052"/>
    <x v="0"/>
    <s v="YA CUENTAS CON TU GIRO DE SUBSIDIO EN TU CUENTA BANCARIA. REVISA TU SALDO"/>
  </r>
  <r>
    <n v="1044612959"/>
    <x v="0"/>
    <x v="0"/>
    <n v="6617057"/>
    <x v="1"/>
    <s v="CONSULTA EL ESTADO DE LA CUENTA CON TU ENTIDAD FINANCIERA O REGISTRA UNA NUEVA CUENTA BANCARIA EN NUESTRO PORTAL TRANSACCIONAL https://web.icetex.gov.co/-/videotutoriales-portal-transaccional-configuracion-prensa-icetex"/>
  </r>
  <r>
    <n v="1007615937"/>
    <x v="0"/>
    <x v="0"/>
    <n v="6617058"/>
    <x v="0"/>
    <s v="YA CUENTAS CON TU GIRO DE SUBSIDIO EN TU CUENTA BANCARIA. REVISA TU SALDO"/>
  </r>
  <r>
    <n v="1064990673"/>
    <x v="0"/>
    <x v="0"/>
    <n v="6617063"/>
    <x v="0"/>
    <s v="YA CUENTAS CON TU GIRO DE SUBSIDIO EN TU CUENTA BANCARIA. REVISA TU SALDO"/>
  </r>
  <r>
    <n v="1067859720"/>
    <x v="0"/>
    <x v="0"/>
    <n v="6617076"/>
    <x v="0"/>
    <s v="YA CUENTAS CON TU GIRO DE SUBSIDIO EN TU CUENTA BANCARIA. REVISA TU SALDO"/>
  </r>
  <r>
    <n v="1143244032"/>
    <x v="0"/>
    <x v="0"/>
    <n v="6617080"/>
    <x v="0"/>
    <s v="YA CUENTAS CON TU GIRO DE SUBSIDIO EN TU CUENTA BANCARIA. REVISA TU SALDO"/>
  </r>
  <r>
    <n v="1014665816"/>
    <x v="0"/>
    <x v="0"/>
    <n v="6617089"/>
    <x v="0"/>
    <s v="YA CUENTAS CON TU GIRO DE SUBSIDIO EN TU CUENTA BANCARIA. REVISA TU SALDO"/>
  </r>
  <r>
    <n v="1014990184"/>
    <x v="0"/>
    <x v="0"/>
    <n v="6617092"/>
    <x v="0"/>
    <s v="YA CUENTAS CON TU GIRO DE SUBSIDIO EN TU CUENTA BANCARIA. REVISA TU SALDO"/>
  </r>
  <r>
    <n v="1043000165"/>
    <x v="0"/>
    <x v="0"/>
    <n v="6617095"/>
    <x v="0"/>
    <s v="YA CUENTAS CON TU GIRO DE SUBSIDIO EN TU CUENTA BANCARIA. REVISA TU SALDO"/>
  </r>
  <r>
    <n v="1086980598"/>
    <x v="0"/>
    <x v="0"/>
    <n v="6617096"/>
    <x v="0"/>
    <s v="YA CUENTAS CON TU GIRO DE SUBSIDIO EN TU CUENTA BANCARIA. REVISA TU SALDO"/>
  </r>
  <r>
    <n v="1042242063"/>
    <x v="0"/>
    <x v="0"/>
    <n v="6617097"/>
    <x v="0"/>
    <s v="YA CUENTAS CON TU GIRO DE SUBSIDIO EN TU CUENTA BANCARIA. REVISA TU SALDO"/>
  </r>
  <r>
    <n v="1104012919"/>
    <x v="0"/>
    <x v="0"/>
    <n v="6617100"/>
    <x v="0"/>
    <s v="YA CUENTAS CON TU GIRO DE SUBSIDIO EN TU CUENTA BANCARIA. REVISA TU SALDO"/>
  </r>
  <r>
    <n v="1034990322"/>
    <x v="0"/>
    <x v="0"/>
    <n v="6617102"/>
    <x v="0"/>
    <s v="YA CUENTAS CON TU GIRO DE SUBSIDIO EN TU CUENTA BANCARIA. REVISA TU SALDO"/>
  </r>
  <r>
    <n v="1001829879"/>
    <x v="0"/>
    <x v="0"/>
    <n v="6617103"/>
    <x v="0"/>
    <s v="YA CUENTAS CON TU GIRO DE SUBSIDIO EN TU CUENTA BANCARIA. REVISA TU SALDO"/>
  </r>
  <r>
    <n v="1043971309"/>
    <x v="0"/>
    <x v="0"/>
    <n v="6617105"/>
    <x v="0"/>
    <s v="YA CUENTAS CON TU GIRO DE SUBSIDIO EN TU CUENTA BANCARIA. REVISA TU SALDO"/>
  </r>
  <r>
    <n v="1004136170"/>
    <x v="0"/>
    <x v="0"/>
    <n v="6617107"/>
    <x v="0"/>
    <s v="YA CUENTAS CON TU GIRO DE SUBSIDIO EN TU CUENTA BANCARIA. REVISA TU SALDO"/>
  </r>
  <r>
    <n v="1102801987"/>
    <x v="0"/>
    <x v="0"/>
    <n v="6617111"/>
    <x v="0"/>
    <s v="YA CUENTAS CON TU GIRO DE SUBSIDIO EN TU CUENTA BANCARIA. REVISA TU SALDO"/>
  </r>
  <r>
    <n v="1042852917"/>
    <x v="0"/>
    <x v="0"/>
    <n v="6617113"/>
    <x v="0"/>
    <s v="YA CUENTAS CON TU GIRO DE SUBSIDIO EN TU CUENTA BANCARIA. REVISA TU SALDO"/>
  </r>
  <r>
    <n v="1005387431"/>
    <x v="0"/>
    <x v="0"/>
    <n v="6617123"/>
    <x v="0"/>
    <s v="YA CUENTAS CON TU GIRO DE SUBSIDIO EN TU CUENTA BANCARIA. REVISA TU SALDO"/>
  </r>
  <r>
    <n v="1101382441"/>
    <x v="0"/>
    <x v="0"/>
    <n v="6617128"/>
    <x v="0"/>
    <s v="YA CUENTAS CON TU GIRO DE SUBSIDIO EN TU CUENTA BANCARIA. REVISA TU SALDO"/>
  </r>
  <r>
    <n v="1077225231"/>
    <x v="0"/>
    <x v="0"/>
    <n v="6617132"/>
    <x v="0"/>
    <s v="YA CUENTAS CON TU GIRO DE SUBSIDIO EN TU CUENTA BANCARIA. REVISA TU SALDO"/>
  </r>
  <r>
    <n v="1050278065"/>
    <x v="0"/>
    <x v="0"/>
    <n v="6617133"/>
    <x v="0"/>
    <s v="YA CUENTAS CON TU GIRO DE SUBSIDIO EN TU CUENTA BANCARIA. REVISA TU SALDO"/>
  </r>
  <r>
    <n v="1043652448"/>
    <x v="0"/>
    <x v="0"/>
    <n v="6617138"/>
    <x v="0"/>
    <s v="YA CUENTAS CON TU GIRO DE SUBSIDIO EN TU CUENTA BANCARIA. REVISA TU SALDO"/>
  </r>
  <r>
    <n v="1095303599"/>
    <x v="0"/>
    <x v="0"/>
    <n v="6617140"/>
    <x v="0"/>
    <s v="YA CUENTAS CON TU GIRO DE SUBSIDIO EN TU CUENTA BANCARIA. REVISA TU SALDO"/>
  </r>
  <r>
    <n v="1097491693"/>
    <x v="0"/>
    <x v="0"/>
    <n v="6617141"/>
    <x v="0"/>
    <s v="YA CUENTAS CON TU GIRO DE SUBSIDIO EN TU CUENTA BANCARIA. REVISA TU SALDO"/>
  </r>
  <r>
    <n v="1064190331"/>
    <x v="0"/>
    <x v="0"/>
    <n v="6617144"/>
    <x v="0"/>
    <s v="YA CUENTAS CON TU GIRO DE SUBSIDIO EN TU CUENTA BANCARIA. REVISA TU SALDO"/>
  </r>
  <r>
    <n v="1098628408"/>
    <x v="0"/>
    <x v="0"/>
    <n v="6617145"/>
    <x v="0"/>
    <s v="YA CUENTAS CON TU GIRO DE SUBSIDIO EN TU CUENTA BANCARIA. REVISA TU SALDO"/>
  </r>
  <r>
    <n v="1065874269"/>
    <x v="0"/>
    <x v="0"/>
    <n v="6617146"/>
    <x v="0"/>
    <s v="YA CUENTAS CON TU GIRO DE SUBSIDIO EN TU CUENTA BANCARIA. REVISA TU SALDO"/>
  </r>
  <r>
    <n v="1065873229"/>
    <x v="0"/>
    <x v="0"/>
    <n v="6617147"/>
    <x v="0"/>
    <s v="YA CUENTAS CON TU GIRO DE SUBSIDIO EN TU CUENTA BANCARIA. REVISA TU SALDO"/>
  </r>
  <r>
    <n v="1043129641"/>
    <x v="0"/>
    <x v="0"/>
    <n v="6617152"/>
    <x v="0"/>
    <s v="YA CUENTAS CON TU GIRO DE SUBSIDIO EN TU CUENTA BANCARIA. REVISA TU SALDO"/>
  </r>
  <r>
    <n v="1102809197"/>
    <x v="0"/>
    <x v="0"/>
    <n v="6617154"/>
    <x v="0"/>
    <s v="YA CUENTAS CON TU GIRO DE SUBSIDIO EN TU CUENTA BANCARIA. REVISA TU SALDO"/>
  </r>
  <r>
    <n v="1046693283"/>
    <x v="0"/>
    <x v="0"/>
    <n v="6617155"/>
    <x v="0"/>
    <s v="YA CUENTAS CON TU GIRO DE SUBSIDIO EN TU CUENTA BANCARIA. REVISA TU SALDO"/>
  </r>
  <r>
    <n v="1093592281"/>
    <x v="0"/>
    <x v="0"/>
    <n v="6617156"/>
    <x v="0"/>
    <s v="YA CUENTAS CON TU GIRO DE SUBSIDIO EN TU CUENTA BANCARIA. REVISA TU SALDO"/>
  </r>
  <r>
    <n v="1067595322"/>
    <x v="0"/>
    <x v="0"/>
    <n v="6617157"/>
    <x v="0"/>
    <s v="YA CUENTAS CON TU GIRO DE SUBSIDIO EN TU CUENTA BANCARIA. REVISA TU SALDO"/>
  </r>
  <r>
    <n v="1117809697"/>
    <x v="0"/>
    <x v="0"/>
    <n v="6617169"/>
    <x v="0"/>
    <s v="YA CUENTAS CON TU GIRO DE SUBSIDIO EN TU CUENTA BANCARIA. REVISA TU SALDO"/>
  </r>
  <r>
    <n v="1007595336"/>
    <x v="0"/>
    <x v="0"/>
    <n v="6617174"/>
    <x v="0"/>
    <s v="YA CUENTAS CON TU GIRO DE SUBSIDIO EN TU CUENTA BANCARIA. REVISA TU SALDO"/>
  </r>
  <r>
    <n v="1006510975"/>
    <x v="0"/>
    <x v="0"/>
    <n v="6617181"/>
    <x v="0"/>
    <s v="YA CUENTAS CON TU GIRO DE SUBSIDIO EN TU CUENTA BANCARIA. REVISA TU SALDO"/>
  </r>
  <r>
    <n v="1052077572"/>
    <x v="0"/>
    <x v="0"/>
    <n v="6617183"/>
    <x v="0"/>
    <s v="YA CUENTAS CON TU GIRO DE SUBSIDIO EN TU CUENTA BANCARIA. REVISA TU SALDO"/>
  </r>
  <r>
    <n v="1003159160"/>
    <x v="0"/>
    <x v="0"/>
    <n v="6617185"/>
    <x v="0"/>
    <s v="YA CUENTAS CON TU GIRO DE SUBSIDIO EN TU CUENTA BANCARIA. REVISA TU SALDO"/>
  </r>
  <r>
    <n v="1114241181"/>
    <x v="0"/>
    <x v="0"/>
    <n v="6617188"/>
    <x v="0"/>
    <s v="YA CUENTAS CON TU GIRO DE SUBSIDIO EN TU CUENTA BANCARIA. REVISA TU SALDO"/>
  </r>
  <r>
    <n v="1003159379"/>
    <x v="0"/>
    <x v="0"/>
    <n v="6617189"/>
    <x v="0"/>
    <s v="YA CUENTAS CON TU GIRO DE SUBSIDIO EN TU CUENTA BANCARIA. REVISA TU SALDO"/>
  </r>
  <r>
    <n v="1142917768"/>
    <x v="0"/>
    <x v="0"/>
    <n v="6617194"/>
    <x v="0"/>
    <s v="YA CUENTAS CON TU GIRO DE SUBSIDIO EN TU CUENTA BANCARIA. REVISA TU SALDO"/>
  </r>
  <r>
    <n v="1042437610"/>
    <x v="0"/>
    <x v="0"/>
    <n v="6617202"/>
    <x v="0"/>
    <s v="YA CUENTAS CON TU GIRO DE SUBSIDIO EN TU CUENTA BANCARIA. REVISA TU SALDO"/>
  </r>
  <r>
    <n v="1002256781"/>
    <x v="0"/>
    <x v="0"/>
    <n v="6617204"/>
    <x v="0"/>
    <s v="YA CUENTAS CON TU GIRO DE SUBSIDIO EN TU CUENTA BANCARIA. REVISA TU SALDO"/>
  </r>
  <r>
    <n v="1034661273"/>
    <x v="0"/>
    <x v="0"/>
    <n v="6617205"/>
    <x v="0"/>
    <s v="YA CUENTAS CON TU GIRO DE SUBSIDIO EN TU CUENTA BANCARIA. REVISA TU SALDO"/>
  </r>
  <r>
    <n v="1142916645"/>
    <x v="0"/>
    <x v="0"/>
    <n v="6617210"/>
    <x v="0"/>
    <s v="YA CUENTAS CON TU GIRO DE SUBSIDIO EN TU CUENTA BANCARIA. REVISA TU SALDO"/>
  </r>
  <r>
    <n v="1043972182"/>
    <x v="0"/>
    <x v="0"/>
    <n v="6617211"/>
    <x v="0"/>
    <s v="YA CUENTAS CON TU GIRO DE SUBSIDIO EN TU CUENTA BANCARIA. REVISA TU SALDO"/>
  </r>
  <r>
    <n v="1001026891"/>
    <x v="0"/>
    <x v="0"/>
    <n v="6617212"/>
    <x v="0"/>
    <s v="YA CUENTAS CON TU GIRO DE SUBSIDIO EN TU CUENTA BANCARIA. REVISA TU SALDO"/>
  </r>
  <r>
    <n v="1004596450"/>
    <x v="0"/>
    <x v="0"/>
    <n v="6617216"/>
    <x v="0"/>
    <s v="YA CUENTAS CON TU GIRO DE SUBSIDIO EN TU CUENTA BANCARIA. REVISA TU SALDO"/>
  </r>
  <r>
    <n v="1124849378"/>
    <x v="0"/>
    <x v="0"/>
    <n v="6617217"/>
    <x v="0"/>
    <s v="YA CUENTAS CON TU GIRO DE SUBSIDIO EN TU CUENTA BANCARIA. REVISA TU SALDO"/>
  </r>
  <r>
    <n v="1077227380"/>
    <x v="0"/>
    <x v="0"/>
    <n v="6617219"/>
    <x v="0"/>
    <s v="YA CUENTAS CON TU GIRO DE SUBSIDIO EN TU CUENTA BANCARIA. REVISA TU SALDO"/>
  </r>
  <r>
    <n v="1068661623"/>
    <x v="0"/>
    <x v="0"/>
    <n v="6617228"/>
    <x v="0"/>
    <s v="YA CUENTAS CON TU GIRO DE SUBSIDIO EN TU CUENTA BANCARIA. REVISA TU SALDO"/>
  </r>
  <r>
    <n v="1142914944"/>
    <x v="0"/>
    <x v="0"/>
    <n v="6617230"/>
    <x v="0"/>
    <s v="YA CUENTAS CON TU GIRO DE SUBSIDIO EN TU CUENTA BANCARIA. REVISA TU SALDO"/>
  </r>
  <r>
    <n v="1067162631"/>
    <x v="0"/>
    <x v="0"/>
    <n v="6617236"/>
    <x v="0"/>
    <s v="YA CUENTAS CON TU GIRO DE SUBSIDIO EN TU CUENTA BANCARIA. REVISA TU SALDO"/>
  </r>
  <r>
    <n v="1065374980"/>
    <x v="0"/>
    <x v="0"/>
    <n v="6617245"/>
    <x v="0"/>
    <s v="YA CUENTAS CON TU GIRO DE SUBSIDIO EN TU CUENTA BANCARIA. REVISA TU SALDO"/>
  </r>
  <r>
    <n v="1046528352"/>
    <x v="0"/>
    <x v="0"/>
    <n v="6617246"/>
    <x v="1"/>
    <s v="CONSULTA EL ESTADO DE LA CUENTA CON TU ENTIDAD FINANCIERA O REGISTRA UNA NUEVA CUENTA BANCARIA EN NUESTRO PORTAL TRANSACCIONAL https://web.icetex.gov.co/-/videotutoriales-portal-transaccional-configuracion-prensa-icetex"/>
  </r>
  <r>
    <n v="1029721016"/>
    <x v="0"/>
    <x v="0"/>
    <n v="6617247"/>
    <x v="0"/>
    <s v="YA CUENTAS CON TU GIRO DE SUBSIDIO EN TU CUENTA BANCARIA. REVISA TU SALDO"/>
  </r>
  <r>
    <n v="1062434153"/>
    <x v="0"/>
    <x v="0"/>
    <n v="6617252"/>
    <x v="0"/>
    <s v="YA CUENTAS CON TU GIRO DE SUBSIDIO EN TU CUENTA BANCARIA. REVISA TU SALDO"/>
  </r>
  <r>
    <n v="1050035864"/>
    <x v="0"/>
    <x v="0"/>
    <n v="6617255"/>
    <x v="0"/>
    <s v="YA CUENTAS CON TU GIRO DE SUBSIDIO EN TU CUENTA BANCARIA. REVISA TU SALDO"/>
  </r>
  <r>
    <n v="1073815357"/>
    <x v="0"/>
    <x v="0"/>
    <n v="6617258"/>
    <x v="0"/>
    <s v="YA CUENTAS CON TU GIRO DE SUBSIDIO EN TU CUENTA BANCARIA. REVISA TU SALDO"/>
  </r>
  <r>
    <n v="1044611132"/>
    <x v="0"/>
    <x v="0"/>
    <n v="6617259"/>
    <x v="0"/>
    <s v="YA CUENTAS CON TU GIRO DE SUBSIDIO EN TU CUENTA BANCARIA. REVISA TU SALDO"/>
  </r>
  <r>
    <n v="1077433952"/>
    <x v="0"/>
    <x v="0"/>
    <n v="6617264"/>
    <x v="0"/>
    <s v="YA CUENTAS CON TU GIRO DE SUBSIDIO EN TU CUENTA BANCARIA. REVISA TU SALDO"/>
  </r>
  <r>
    <n v="1065917649"/>
    <x v="0"/>
    <x v="0"/>
    <n v="6617266"/>
    <x v="0"/>
    <s v="YA CUENTAS CON TU GIRO DE SUBSIDIO EN TU CUENTA BANCARIA. REVISA TU SALDO"/>
  </r>
  <r>
    <n v="1096064775"/>
    <x v="0"/>
    <x v="0"/>
    <n v="6617270"/>
    <x v="0"/>
    <s v="YA CUENTAS CON TU GIRO DE SUBSIDIO EN TU CUENTA BANCARIA. REVISA TU SALDO"/>
  </r>
  <r>
    <n v="1029720609"/>
    <x v="0"/>
    <x v="0"/>
    <n v="6617271"/>
    <x v="0"/>
    <s v="YA CUENTAS CON TU GIRO DE SUBSIDIO EN TU CUENTA BANCARIA. REVISA TU SALDO"/>
  </r>
  <r>
    <n v="1042852886"/>
    <x v="0"/>
    <x v="0"/>
    <n v="6617276"/>
    <x v="0"/>
    <s v="YA CUENTAS CON TU GIRO DE SUBSIDIO EN TU CUENTA BANCARIA. REVISA TU SALDO"/>
  </r>
  <r>
    <n v="1004508416"/>
    <x v="0"/>
    <x v="0"/>
    <n v="6617287"/>
    <x v="0"/>
    <s v="YA CUENTAS CON TU GIRO DE SUBSIDIO EN TU CUENTA BANCARIA. REVISA TU SALDO"/>
  </r>
  <r>
    <n v="1003249770"/>
    <x v="0"/>
    <x v="0"/>
    <n v="6617290"/>
    <x v="0"/>
    <s v="YA CUENTAS CON TU GIRO DE SUBSIDIO EN TU CUENTA BANCARIA. REVISA TU SALDO"/>
  </r>
  <r>
    <n v="1062814213"/>
    <x v="0"/>
    <x v="0"/>
    <n v="6617293"/>
    <x v="0"/>
    <s v="YA CUENTAS CON TU GIRO DE SUBSIDIO EN TU CUENTA BANCARIA. REVISA TU SALDO"/>
  </r>
  <r>
    <n v="1002957016"/>
    <x v="0"/>
    <x v="0"/>
    <n v="6617295"/>
    <x v="0"/>
    <s v="YA CUENTAS CON TU GIRO DE SUBSIDIO EN TU CUENTA BANCARIA. REVISA TU SALDO"/>
  </r>
  <r>
    <n v="1042583020"/>
    <x v="0"/>
    <x v="0"/>
    <n v="6617297"/>
    <x v="0"/>
    <s v="YA CUENTAS CON TU GIRO DE SUBSIDIO EN TU CUENTA BANCARIA. REVISA TU SALDO"/>
  </r>
  <r>
    <n v="1045418735"/>
    <x v="0"/>
    <x v="0"/>
    <n v="6617300"/>
    <x v="0"/>
    <s v="YA CUENTAS CON TU GIRO DE SUBSIDIO EN TU CUENTA BANCARIA. REVISA TU SALDO"/>
  </r>
  <r>
    <n v="1062435517"/>
    <x v="0"/>
    <x v="0"/>
    <n v="6617307"/>
    <x v="0"/>
    <s v="YA CUENTAS CON TU GIRO DE SUBSIDIO EN TU CUENTA BANCARIA. REVISA TU SALDO"/>
  </r>
  <r>
    <n v="1138524619"/>
    <x v="0"/>
    <x v="0"/>
    <n v="6617309"/>
    <x v="0"/>
    <s v="YA CUENTAS CON TU GIRO DE SUBSIDIO EN TU CUENTA BANCARIA. REVISA TU SALDO"/>
  </r>
  <r>
    <n v="1065984932"/>
    <x v="0"/>
    <x v="0"/>
    <n v="6617311"/>
    <x v="0"/>
    <s v="YA CUENTAS CON TU GIRO DE SUBSIDIO EN TU CUENTA BANCARIA. REVISA TU SALDO"/>
  </r>
  <r>
    <n v="1068813105"/>
    <x v="0"/>
    <x v="0"/>
    <n v="6617312"/>
    <x v="0"/>
    <s v="YA CUENTAS CON TU GIRO DE SUBSIDIO EN TU CUENTA BANCARIA. REVISA TU SALDO"/>
  </r>
  <r>
    <n v="1109667319"/>
    <x v="0"/>
    <x v="0"/>
    <n v="6617317"/>
    <x v="0"/>
    <s v="YA CUENTAS CON TU GIRO DE SUBSIDIO EN TU CUENTA BANCARIA. REVISA TU SALDO"/>
  </r>
  <r>
    <n v="1049346228"/>
    <x v="0"/>
    <x v="0"/>
    <n v="6617324"/>
    <x v="0"/>
    <s v="YA CUENTAS CON TU GIRO DE SUBSIDIO EN TU CUENTA BANCARIA. REVISA TU SALDO"/>
  </r>
  <r>
    <n v="1137974805"/>
    <x v="0"/>
    <x v="0"/>
    <n v="6617328"/>
    <x v="0"/>
    <s v="YA CUENTAS CON TU GIRO DE SUBSIDIO EN TU CUENTA BANCARIA. REVISA TU SALDO"/>
  </r>
  <r>
    <n v="1062676515"/>
    <x v="0"/>
    <x v="0"/>
    <n v="6617330"/>
    <x v="0"/>
    <s v="YA CUENTAS CON TU GIRO DE SUBSIDIO EN TU CUENTA BANCARIA. REVISA TU SALDO"/>
  </r>
  <r>
    <n v="1192770458"/>
    <x v="0"/>
    <x v="0"/>
    <n v="6617334"/>
    <x v="0"/>
    <s v="YA CUENTAS CON TU GIRO DE SUBSIDIO EN TU CUENTA BANCARIA. REVISA TU SALDO"/>
  </r>
  <r>
    <n v="1005419006"/>
    <x v="0"/>
    <x v="0"/>
    <n v="6617336"/>
    <x v="0"/>
    <s v="YA CUENTAS CON TU GIRO DE SUBSIDIO EN TU CUENTA BANCARIA. REVISA TU SALDO"/>
  </r>
  <r>
    <n v="1084332029"/>
    <x v="0"/>
    <x v="0"/>
    <n v="6617341"/>
    <x v="0"/>
    <s v="YA CUENTAS CON TU GIRO DE SUBSIDIO EN TU CUENTA BANCARIA. REVISA TU SALDO"/>
  </r>
  <r>
    <n v="1043139736"/>
    <x v="0"/>
    <x v="0"/>
    <n v="6617342"/>
    <x v="0"/>
    <s v="YA CUENTAS CON TU GIRO DE SUBSIDIO EN TU CUENTA BANCARIA. REVISA TU SALDO"/>
  </r>
  <r>
    <n v="1004472661"/>
    <x v="0"/>
    <x v="0"/>
    <n v="6617344"/>
    <x v="0"/>
    <s v="YA CUENTAS CON TU GIRO DE SUBSIDIO EN TU CUENTA BANCARIA. REVISA TU SALDO"/>
  </r>
  <r>
    <n v="1097488318"/>
    <x v="0"/>
    <x v="0"/>
    <n v="6617349"/>
    <x v="0"/>
    <s v="YA CUENTAS CON TU GIRO DE SUBSIDIO EN TU CUENTA BANCARIA. REVISA TU SALDO"/>
  </r>
  <r>
    <n v="1103860861"/>
    <x v="0"/>
    <x v="0"/>
    <n v="6617354"/>
    <x v="0"/>
    <s v="YA CUENTAS CON TU GIRO DE SUBSIDIO EN TU CUENTA BANCARIA. REVISA TU SALDO"/>
  </r>
  <r>
    <n v="1044826449"/>
    <x v="0"/>
    <x v="0"/>
    <n v="6617363"/>
    <x v="0"/>
    <s v="YA CUENTAS CON TU GIRO DE SUBSIDIO EN TU CUENTA BANCARIA. REVISA TU SALDO"/>
  </r>
  <r>
    <n v="1066282636"/>
    <x v="0"/>
    <x v="0"/>
    <n v="6617365"/>
    <x v="0"/>
    <s v="YA CUENTAS CON TU GIRO DE SUBSIDIO EN TU CUENTA BANCARIA. REVISA TU SALDO"/>
  </r>
  <r>
    <n v="1007710022"/>
    <x v="0"/>
    <x v="0"/>
    <n v="6617366"/>
    <x v="0"/>
    <s v="YA CUENTAS CON TU GIRO DE SUBSIDIO EN TU CUENTA BANCARIA. REVISA TU SALDO"/>
  </r>
  <r>
    <n v="1006025563"/>
    <x v="0"/>
    <x v="0"/>
    <n v="6617372"/>
    <x v="0"/>
    <s v="YA CUENTAS CON TU GIRO DE SUBSIDIO EN TU CUENTA BANCARIA. REVISA TU SALDO"/>
  </r>
  <r>
    <n v="1102821802"/>
    <x v="0"/>
    <x v="0"/>
    <n v="6617373"/>
    <x v="0"/>
    <s v="YA CUENTAS CON TU GIRO DE SUBSIDIO EN TU CUENTA BANCARIA. REVISA TU SALDO"/>
  </r>
  <r>
    <n v="1067867585"/>
    <x v="0"/>
    <x v="0"/>
    <n v="6617379"/>
    <x v="0"/>
    <s v="YA CUENTAS CON TU GIRO DE SUBSIDIO EN TU CUENTA BANCARIA. REVISA TU SALDO"/>
  </r>
  <r>
    <n v="1098824149"/>
    <x v="0"/>
    <x v="0"/>
    <n v="6617380"/>
    <x v="0"/>
    <s v="YA CUENTAS CON TU GIRO DE SUBSIDIO EN TU CUENTA BANCARIA. REVISA TU SALDO"/>
  </r>
  <r>
    <n v="1137976102"/>
    <x v="0"/>
    <x v="0"/>
    <n v="6617382"/>
    <x v="0"/>
    <s v="YA CUENTAS CON TU GIRO DE SUBSIDIO EN TU CUENTA BANCARIA. REVISA TU SALDO"/>
  </r>
  <r>
    <n v="1062429591"/>
    <x v="0"/>
    <x v="0"/>
    <n v="6617383"/>
    <x v="0"/>
    <s v="YA CUENTAS CON TU GIRO DE SUBSIDIO EN TU CUENTA BANCARIA. REVISA TU SALDO"/>
  </r>
  <r>
    <n v="1068136446"/>
    <x v="0"/>
    <x v="0"/>
    <n v="6617384"/>
    <x v="0"/>
    <s v="YA CUENTAS CON TU GIRO DE SUBSIDIO EN TU CUENTA BANCARIA. REVISA TU SALDO"/>
  </r>
  <r>
    <n v="1066599960"/>
    <x v="0"/>
    <x v="0"/>
    <n v="6617386"/>
    <x v="0"/>
    <s v="YA CUENTAS CON TU GIRO DE SUBSIDIO EN TU CUENTA BANCARIA. REVISA TU SALDO"/>
  </r>
  <r>
    <n v="1043644333"/>
    <x v="0"/>
    <x v="0"/>
    <n v="6617387"/>
    <x v="0"/>
    <s v="YA CUENTAS CON TU GIRO DE SUBSIDIO EN TU CUENTA BANCARIA. REVISA TU SALDO"/>
  </r>
  <r>
    <n v="1142917636"/>
    <x v="0"/>
    <x v="0"/>
    <n v="6617391"/>
    <x v="0"/>
    <s v="YA CUENTAS CON TU GIRO DE SUBSIDIO EN TU CUENTA BANCARIA. REVISA TU SALDO"/>
  </r>
  <r>
    <n v="1020110746"/>
    <x v="0"/>
    <x v="0"/>
    <n v="6617398"/>
    <x v="0"/>
    <s v="YA CUENTAS CON TU GIRO DE SUBSIDIO EN TU CUENTA BANCARIA. REVISA TU SALDO"/>
  </r>
  <r>
    <n v="1102577090"/>
    <x v="0"/>
    <x v="0"/>
    <n v="6617403"/>
    <x v="0"/>
    <s v="YA CUENTAS CON TU GIRO DE SUBSIDIO EN TU CUENTA BANCARIA. REVISA TU SALDO"/>
  </r>
  <r>
    <n v="1007778446"/>
    <x v="0"/>
    <x v="0"/>
    <n v="6617407"/>
    <x v="0"/>
    <s v="YA CUENTAS CON TU GIRO DE SUBSIDIO EN TU CUENTA BANCARIA. REVISA TU SALDO"/>
  </r>
  <r>
    <n v="1062435633"/>
    <x v="0"/>
    <x v="0"/>
    <n v="6617414"/>
    <x v="0"/>
    <s v="YA CUENTAS CON TU GIRO DE SUBSIDIO EN TU CUENTA BANCARIA. REVISA TU SALDO"/>
  </r>
  <r>
    <n v="1123434336"/>
    <x v="0"/>
    <x v="0"/>
    <n v="6617416"/>
    <x v="0"/>
    <s v="YA CUENTAS CON TU GIRO DE SUBSIDIO EN TU CUENTA BANCARIA. REVISA TU SALDO"/>
  </r>
  <r>
    <n v="1003248135"/>
    <x v="0"/>
    <x v="0"/>
    <n v="6617423"/>
    <x v="0"/>
    <s v="YA CUENTAS CON TU GIRO DE SUBSIDIO EN TU CUENTA BANCARIA. REVISA TU SALDO"/>
  </r>
  <r>
    <n v="1007138078"/>
    <x v="0"/>
    <x v="0"/>
    <n v="6617427"/>
    <x v="0"/>
    <s v="YA CUENTAS CON TU GIRO DE SUBSIDIO EN TU CUENTA BANCARIA. REVISA TU SALDO"/>
  </r>
  <r>
    <n v="1102358595"/>
    <x v="0"/>
    <x v="0"/>
    <n v="6617428"/>
    <x v="0"/>
    <s v="YA CUENTAS CON TU GIRO DE SUBSIDIO EN TU CUENTA BANCARIA. REVISA TU SALDO"/>
  </r>
  <r>
    <n v="1002410444"/>
    <x v="0"/>
    <x v="0"/>
    <n v="6617430"/>
    <x v="0"/>
    <s v="YA CUENTAS CON TU GIRO DE SUBSIDIO EN TU CUENTA BANCARIA. REVISA TU SALDO"/>
  </r>
  <r>
    <n v="1101381026"/>
    <x v="0"/>
    <x v="0"/>
    <n v="6617432"/>
    <x v="0"/>
    <s v="YA CUENTAS CON TU GIRO DE SUBSIDIO EN TU CUENTA BANCARIA. REVISA TU SALDO"/>
  </r>
  <r>
    <n v="1131105745"/>
    <x v="0"/>
    <x v="0"/>
    <n v="6617439"/>
    <x v="0"/>
    <s v="YA CUENTAS CON TU GIRO DE SUBSIDIO EN TU CUENTA BANCARIA. REVISA TU SALDO"/>
  </r>
  <r>
    <n v="1067600038"/>
    <x v="0"/>
    <x v="0"/>
    <n v="6617444"/>
    <x v="0"/>
    <s v="YA CUENTAS CON TU GIRO DE SUBSIDIO EN TU CUENTA BANCARIA. REVISA TU SALDO"/>
  </r>
  <r>
    <n v="1192751657"/>
    <x v="0"/>
    <x v="0"/>
    <n v="6617449"/>
    <x v="0"/>
    <s v="YA CUENTAS CON TU GIRO DE SUBSIDIO EN TU CUENTA BANCARIA. REVISA TU SALDO"/>
  </r>
  <r>
    <n v="1128147692"/>
    <x v="0"/>
    <x v="0"/>
    <n v="6617452"/>
    <x v="0"/>
    <s v="YA CUENTAS CON TU GIRO DE SUBSIDIO EN TU CUENTA BANCARIA. REVISA TU SALDO"/>
  </r>
  <r>
    <n v="1080671137"/>
    <x v="0"/>
    <x v="0"/>
    <n v="6617454"/>
    <x v="0"/>
    <s v="YA CUENTAS CON TU GIRO DE SUBSIDIO EN TU CUENTA BANCARIA. REVISA TU SALDO"/>
  </r>
  <r>
    <n v="1100334584"/>
    <x v="0"/>
    <x v="0"/>
    <n v="6617455"/>
    <x v="0"/>
    <s v="YA CUENTAS CON TU GIRO DE SUBSIDIO EN TU CUENTA BANCARIA. REVISA TU SALDO"/>
  </r>
  <r>
    <n v="1052630941"/>
    <x v="0"/>
    <x v="0"/>
    <n v="6617460"/>
    <x v="0"/>
    <s v="YA CUENTAS CON TU GIRO DE SUBSIDIO EN TU CUENTA BANCARIA. REVISA TU SALDO"/>
  </r>
  <r>
    <n v="1006847550"/>
    <x v="0"/>
    <x v="0"/>
    <n v="6617478"/>
    <x v="0"/>
    <s v="YA CUENTAS CON TU GIRO DE SUBSIDIO EN TU CUENTA BANCARIA. REVISA TU SALDO"/>
  </r>
  <r>
    <n v="1079912196"/>
    <x v="0"/>
    <x v="0"/>
    <n v="6617479"/>
    <x v="0"/>
    <s v="YA CUENTAS CON TU GIRO DE SUBSIDIO EN TU CUENTA BANCARIA. REVISA TU SALDO"/>
  </r>
  <r>
    <n v="1077997061"/>
    <x v="0"/>
    <x v="0"/>
    <n v="6617480"/>
    <x v="0"/>
    <s v="YA CUENTAS CON TU GIRO DE SUBSIDIO EN TU CUENTA BANCARIA. REVISA TU SALDO"/>
  </r>
  <r>
    <n v="1090334707"/>
    <x v="0"/>
    <x v="0"/>
    <n v="6617483"/>
    <x v="0"/>
    <s v="YA CUENTAS CON TU GIRO DE SUBSIDIO EN TU CUENTA BANCARIA. REVISA TU SALDO"/>
  </r>
  <r>
    <n v="1083875464"/>
    <x v="0"/>
    <x v="0"/>
    <n v="6617486"/>
    <x v="0"/>
    <s v="YA CUENTAS CON TU GIRO DE SUBSIDIO EN TU CUENTA BANCARIA. REVISA TU SALDO"/>
  </r>
  <r>
    <n v="1069984874"/>
    <x v="0"/>
    <x v="0"/>
    <n v="6617488"/>
    <x v="0"/>
    <s v="YA CUENTAS CON TU GIRO DE SUBSIDIO EN TU CUENTA BANCARIA. REVISA TU SALDO"/>
  </r>
  <r>
    <n v="1101384730"/>
    <x v="0"/>
    <x v="0"/>
    <n v="6617498"/>
    <x v="0"/>
    <s v="YA CUENTAS CON TU GIRO DE SUBSIDIO EN TU CUENTA BANCARIA. REVISA TU SALDO"/>
  </r>
  <r>
    <n v="1104258967"/>
    <x v="0"/>
    <x v="0"/>
    <n v="6617501"/>
    <x v="0"/>
    <s v="YA CUENTAS CON TU GIRO DE SUBSIDIO EN TU CUENTA BANCARIA. REVISA TU SALDO"/>
  </r>
  <r>
    <n v="1051738330"/>
    <x v="0"/>
    <x v="0"/>
    <n v="6617502"/>
    <x v="0"/>
    <s v="YA CUENTAS CON TU GIRO DE SUBSIDIO EN TU CUENTA BANCARIA. REVISA TU SALDO"/>
  </r>
  <r>
    <n v="1050426545"/>
    <x v="0"/>
    <x v="0"/>
    <n v="6617507"/>
    <x v="0"/>
    <s v="YA CUENTAS CON TU GIRO DE SUBSIDIO EN TU CUENTA BANCARIA. REVISA TU SALDO"/>
  </r>
  <r>
    <n v="1004265976"/>
    <x v="0"/>
    <x v="0"/>
    <n v="6617510"/>
    <x v="0"/>
    <s v="YA CUENTAS CON TU GIRO DE SUBSIDIO EN TU CUENTA BANCARIA. REVISA TU SALDO"/>
  </r>
  <r>
    <n v="1120067599"/>
    <x v="0"/>
    <x v="0"/>
    <n v="6617512"/>
    <x v="0"/>
    <s v="YA CUENTAS CON TU GIRO DE SUBSIDIO EN TU CUENTA BANCARIA. REVISA TU SALDO"/>
  </r>
  <r>
    <n v="1050036151"/>
    <x v="0"/>
    <x v="0"/>
    <n v="6617525"/>
    <x v="0"/>
    <s v="YA CUENTAS CON TU GIRO DE SUBSIDIO EN TU CUENTA BANCARIA. REVISA TU SALDO"/>
  </r>
  <r>
    <n v="1073816632"/>
    <x v="0"/>
    <x v="0"/>
    <n v="6617527"/>
    <x v="0"/>
    <s v="YA CUENTAS CON TU GIRO DE SUBSIDIO EN TU CUENTA BANCARIA. REVISA TU SALDO"/>
  </r>
  <r>
    <n v="1062675988"/>
    <x v="0"/>
    <x v="0"/>
    <n v="6617530"/>
    <x v="0"/>
    <s v="YA CUENTAS CON TU GIRO DE SUBSIDIO EN TU CUENTA BANCARIA. REVISA TU SALDO"/>
  </r>
  <r>
    <n v="1067601005"/>
    <x v="0"/>
    <x v="0"/>
    <n v="6617540"/>
    <x v="0"/>
    <s v="YA CUENTAS CON TU GIRO DE SUBSIDIO EN TU CUENTA BANCARIA. REVISA TU SALDO"/>
  </r>
  <r>
    <n v="1069986023"/>
    <x v="0"/>
    <x v="0"/>
    <n v="6617547"/>
    <x v="0"/>
    <s v="YA CUENTAS CON TU GIRO DE SUBSIDIO EN TU CUENTA BANCARIA. REVISA TU SALDO"/>
  </r>
  <r>
    <n v="1067870021"/>
    <x v="0"/>
    <x v="0"/>
    <n v="6617569"/>
    <x v="0"/>
    <s v="YA CUENTAS CON TU GIRO DE SUBSIDIO EN TU CUENTA BANCARIA. REVISA TU SALDO"/>
  </r>
  <r>
    <n v="1003072335"/>
    <x v="0"/>
    <x v="0"/>
    <n v="6617573"/>
    <x v="0"/>
    <s v="YA CUENTAS CON TU GIRO DE SUBSIDIO EN TU CUENTA BANCARIA. REVISA TU SALDO"/>
  </r>
  <r>
    <n v="1137977483"/>
    <x v="0"/>
    <x v="0"/>
    <n v="6617574"/>
    <x v="0"/>
    <s v="YA CUENTAS CON TU GIRO DE SUBSIDIO EN TU CUENTA BANCARIA. REVISA TU SALDO"/>
  </r>
  <r>
    <n v="1065375105"/>
    <x v="0"/>
    <x v="0"/>
    <n v="6617576"/>
    <x v="0"/>
    <s v="YA CUENTAS CON TU GIRO DE SUBSIDIO EN TU CUENTA BANCARIA. REVISA TU SALDO"/>
  </r>
  <r>
    <n v="1067600474"/>
    <x v="0"/>
    <x v="0"/>
    <n v="6617577"/>
    <x v="0"/>
    <s v="YA CUENTAS CON TU GIRO DE SUBSIDIO EN TU CUENTA BANCARIA. REVISA TU SALDO"/>
  </r>
  <r>
    <n v="1048066113"/>
    <x v="0"/>
    <x v="0"/>
    <n v="6617582"/>
    <x v="0"/>
    <s v="YA CUENTAS CON TU GIRO DE SUBSIDIO EN TU CUENTA BANCARIA. REVISA TU SALDO"/>
  </r>
  <r>
    <n v="1116040503"/>
    <x v="0"/>
    <x v="0"/>
    <n v="6617587"/>
    <x v="0"/>
    <s v="YA CUENTAS CON TU GIRO DE SUBSIDIO EN TU CUENTA BANCARIA. REVISA TU SALDO"/>
  </r>
  <r>
    <n v="1088589197"/>
    <x v="0"/>
    <x v="0"/>
    <n v="6617590"/>
    <x v="0"/>
    <s v="YA CUENTAS CON TU GIRO DE SUBSIDIO EN TU CUENTA BANCARIA. REVISA TU SALDO"/>
  </r>
  <r>
    <n v="1043591404"/>
    <x v="0"/>
    <x v="0"/>
    <n v="6617592"/>
    <x v="0"/>
    <s v="YA CUENTAS CON TU GIRO DE SUBSIDIO EN TU CUENTA BANCARIA. REVISA TU SALDO"/>
  </r>
  <r>
    <n v="1081784969"/>
    <x v="0"/>
    <x v="0"/>
    <n v="6617593"/>
    <x v="0"/>
    <s v="YA CUENTAS CON TU GIRO DE SUBSIDIO EN TU CUENTA BANCARIA. REVISA TU SALDO"/>
  </r>
  <r>
    <n v="1004381322"/>
    <x v="0"/>
    <x v="0"/>
    <n v="6617594"/>
    <x v="0"/>
    <s v="YA CUENTAS CON TU GIRO DE SUBSIDIO EN TU CUENTA BANCARIA. REVISA TU SALDO"/>
  </r>
  <r>
    <n v="1125208005"/>
    <x v="0"/>
    <x v="0"/>
    <n v="6617596"/>
    <x v="0"/>
    <s v="YA CUENTAS CON TU GIRO DE SUBSIDIO EN TU CUENTA BANCARIA. REVISA TU SALDO"/>
  </r>
  <r>
    <n v="1100623498"/>
    <x v="0"/>
    <x v="0"/>
    <n v="6617599"/>
    <x v="0"/>
    <s v="YA CUENTAS CON TU GIRO DE SUBSIDIO EN TU CUENTA BANCARIA. REVISA TU SALDO"/>
  </r>
  <r>
    <n v="1052948145"/>
    <x v="0"/>
    <x v="0"/>
    <n v="6617607"/>
    <x v="0"/>
    <s v="YA CUENTAS CON TU GIRO DE SUBSIDIO EN TU CUENTA BANCARIA. REVISA TU SALDO"/>
  </r>
  <r>
    <n v="1100306656"/>
    <x v="0"/>
    <x v="0"/>
    <n v="6617611"/>
    <x v="0"/>
    <s v="YA CUENTAS CON TU GIRO DE SUBSIDIO EN TU CUENTA BANCARIA. REVISA TU SALDO"/>
  </r>
  <r>
    <n v="1086222353"/>
    <x v="0"/>
    <x v="0"/>
    <n v="6617615"/>
    <x v="0"/>
    <s v="YA CUENTAS CON TU GIRO DE SUBSIDIO EN TU CUENTA BANCARIA. REVISA TU SALDO"/>
  </r>
  <r>
    <n v="1085107264"/>
    <x v="0"/>
    <x v="0"/>
    <n v="6617616"/>
    <x v="0"/>
    <s v="YA CUENTAS CON TU GIRO DE SUBSIDIO EN TU CUENTA BANCARIA. REVISA TU SALDO"/>
  </r>
  <r>
    <n v="1104257903"/>
    <x v="0"/>
    <x v="0"/>
    <n v="6617619"/>
    <x v="0"/>
    <s v="YA CUENTAS CON TU GIRO DE SUBSIDIO EN TU CUENTA BANCARIA. REVISA TU SALDO"/>
  </r>
  <r>
    <n v="1068417687"/>
    <x v="0"/>
    <x v="0"/>
    <n v="6617621"/>
    <x v="0"/>
    <s v="YA CUENTAS CON TU GIRO DE SUBSIDIO EN TU CUENTA BANCARIA. REVISA TU SALDO"/>
  </r>
  <r>
    <n v="1064993952"/>
    <x v="0"/>
    <x v="0"/>
    <n v="6617626"/>
    <x v="0"/>
    <s v="YA CUENTAS CON TU GIRO DE SUBSIDIO EN TU CUENTA BANCARIA. REVISA TU SALDO"/>
  </r>
  <r>
    <n v="1044618079"/>
    <x v="0"/>
    <x v="0"/>
    <n v="6617628"/>
    <x v="0"/>
    <s v="YA CUENTAS CON TU GIRO DE SUBSIDIO EN TU CUENTA BANCARIA. REVISA TU SALDO"/>
  </r>
  <r>
    <n v="1085168067"/>
    <x v="0"/>
    <x v="0"/>
    <n v="6617630"/>
    <x v="0"/>
    <s v="YA CUENTAS CON TU GIRO DE SUBSIDIO EN TU CUENTA BANCARIA. REVISA TU SALDO"/>
  </r>
  <r>
    <n v="1081786582"/>
    <x v="0"/>
    <x v="0"/>
    <n v="6617642"/>
    <x v="0"/>
    <s v="YA CUENTAS CON TU GIRO DE SUBSIDIO EN TU CUENTA BANCARIA. REVISA TU SALDO"/>
  </r>
  <r>
    <n v="1044210324"/>
    <x v="0"/>
    <x v="0"/>
    <n v="6617643"/>
    <x v="0"/>
    <s v="YA CUENTAS CON TU GIRO DE SUBSIDIO EN TU CUENTA BANCARIA. REVISA TU SALDO"/>
  </r>
  <r>
    <n v="1063135051"/>
    <x v="0"/>
    <x v="0"/>
    <n v="6617645"/>
    <x v="0"/>
    <s v="YA CUENTAS CON TU GIRO DE SUBSIDIO EN TU CUENTA BANCARIA. REVISA TU SALDO"/>
  </r>
  <r>
    <n v="1066176535"/>
    <x v="0"/>
    <x v="0"/>
    <n v="6617655"/>
    <x v="0"/>
    <s v="YA CUENTAS CON TU GIRO DE SUBSIDIO EN TU CUENTA BANCARIA. REVISA TU SALDO"/>
  </r>
  <r>
    <n v="1066870794"/>
    <x v="0"/>
    <x v="0"/>
    <n v="6617659"/>
    <x v="0"/>
    <s v="YA CUENTAS CON TU GIRO DE SUBSIDIO EN TU CUENTA BANCARIA. REVISA TU SALDO"/>
  </r>
  <r>
    <n v="1064607148"/>
    <x v="0"/>
    <x v="0"/>
    <n v="6617662"/>
    <x v="0"/>
    <s v="YA CUENTAS CON TU GIRO DE SUBSIDIO EN TU CUENTA BANCARIA. REVISA TU SALDO"/>
  </r>
  <r>
    <n v="1064606871"/>
    <x v="0"/>
    <x v="0"/>
    <n v="6617666"/>
    <x v="0"/>
    <s v="YA CUENTAS CON TU GIRO DE SUBSIDIO EN TU CUENTA BANCARIA. REVISA TU SALDO"/>
  </r>
  <r>
    <n v="1066173596"/>
    <x v="0"/>
    <x v="0"/>
    <n v="6617667"/>
    <x v="0"/>
    <s v="YA CUENTAS CON TU GIRO DE SUBSIDIO EN TU CUENTA BANCARIA. REVISA TU SALDO"/>
  </r>
  <r>
    <n v="1122782682"/>
    <x v="0"/>
    <x v="0"/>
    <n v="6617668"/>
    <x v="0"/>
    <s v="YA CUENTAS CON TU GIRO DE SUBSIDIO EN TU CUENTA BANCARIA. REVISA TU SALDO"/>
  </r>
  <r>
    <n v="1089748585"/>
    <x v="0"/>
    <x v="0"/>
    <n v="6617672"/>
    <x v="0"/>
    <s v="YA CUENTAS CON TU GIRO DE SUBSIDIO EN TU CUENTA BANCARIA. REVISA TU SALDO"/>
  </r>
  <r>
    <n v="1062434040"/>
    <x v="0"/>
    <x v="0"/>
    <n v="6617676"/>
    <x v="0"/>
    <s v="YA CUENTAS CON TU GIRO DE SUBSIDIO EN TU CUENTA BANCARIA. REVISA TU SALDO"/>
  </r>
  <r>
    <n v="1080040212"/>
    <x v="0"/>
    <x v="0"/>
    <n v="6617677"/>
    <x v="0"/>
    <s v="YA CUENTAS CON TU GIRO DE SUBSIDIO EN TU CUENTA BANCARIA. REVISA TU SALDO"/>
  </r>
  <r>
    <n v="1104204034"/>
    <x v="0"/>
    <x v="0"/>
    <n v="6617678"/>
    <x v="0"/>
    <s v="YA CUENTAS CON TU GIRO DE SUBSIDIO EN TU CUENTA BANCARIA. REVISA TU SALDO"/>
  </r>
  <r>
    <n v="1006011826"/>
    <x v="0"/>
    <x v="0"/>
    <n v="6617682"/>
    <x v="0"/>
    <s v="YA CUENTAS CON TU GIRO DE SUBSIDIO EN TU CUENTA BANCARIA. REVISA TU SALDO"/>
  </r>
  <r>
    <n v="1100083231"/>
    <x v="0"/>
    <x v="0"/>
    <n v="6617684"/>
    <x v="0"/>
    <s v="YA CUENTAS CON TU GIRO DE SUBSIDIO EN TU CUENTA BANCARIA. REVISA TU SALDO"/>
  </r>
  <r>
    <n v="1002323895"/>
    <x v="0"/>
    <x v="0"/>
    <n v="6617690"/>
    <x v="0"/>
    <s v="YA CUENTAS CON TU GIRO DE SUBSIDIO EN TU CUENTA BANCARIA. REVISA TU SALDO"/>
  </r>
  <r>
    <n v="1069472200"/>
    <x v="0"/>
    <x v="0"/>
    <n v="6617696"/>
    <x v="0"/>
    <s v="YA CUENTAS CON TU GIRO DE SUBSIDIO EN TU CUENTA BANCARIA. REVISA TU SALDO"/>
  </r>
  <r>
    <n v="1059766129"/>
    <x v="0"/>
    <x v="0"/>
    <n v="6617706"/>
    <x v="0"/>
    <s v="YA CUENTAS CON TU GIRO DE SUBSIDIO EN TU CUENTA BANCARIA. REVISA TU SALDO"/>
  </r>
  <r>
    <n v="1085903417"/>
    <x v="0"/>
    <x v="0"/>
    <n v="6617711"/>
    <x v="0"/>
    <s v="YA CUENTAS CON TU GIRO DE SUBSIDIO EN TU CUENTA BANCARIA. REVISA TU SALDO"/>
  </r>
  <r>
    <n v="1047043191"/>
    <x v="0"/>
    <x v="0"/>
    <n v="6617719"/>
    <x v="0"/>
    <s v="YA CUENTAS CON TU GIRO DE SUBSIDIO EN TU CUENTA BANCARIA. REVISA TU SALDO"/>
  </r>
  <r>
    <n v="1042245887"/>
    <x v="0"/>
    <x v="0"/>
    <n v="6617729"/>
    <x v="0"/>
    <s v="YA CUENTAS CON TU GIRO DE SUBSIDIO EN TU CUENTA BANCARIA. REVISA TU SALDO"/>
  </r>
  <r>
    <n v="1086133566"/>
    <x v="0"/>
    <x v="0"/>
    <n v="6617731"/>
    <x v="0"/>
    <s v="YA CUENTAS CON TU GIRO DE SUBSIDIO EN TU CUENTA BANCARIA. REVISA TU SALDO"/>
  </r>
  <r>
    <n v="1065982554"/>
    <x v="0"/>
    <x v="0"/>
    <n v="6617733"/>
    <x v="0"/>
    <s v="YA CUENTAS CON TU GIRO DE SUBSIDIO EN TU CUENTA BANCARIA. REVISA TU SALDO"/>
  </r>
  <r>
    <n v="1027950764"/>
    <x v="0"/>
    <x v="0"/>
    <n v="6617744"/>
    <x v="0"/>
    <s v="YA CUENTAS CON TU GIRO DE SUBSIDIO EN TU CUENTA BANCARIA. REVISA TU SALDO"/>
  </r>
  <r>
    <n v="1121534473"/>
    <x v="0"/>
    <x v="0"/>
    <n v="6617745"/>
    <x v="0"/>
    <s v="YA CUENTAS CON TU GIRO DE SUBSIDIO EN TU CUENTA BANCARIA. REVISA TU SALDO"/>
  </r>
  <r>
    <n v="1084450170"/>
    <x v="0"/>
    <x v="0"/>
    <n v="6617747"/>
    <x v="0"/>
    <s v="YA CUENTAS CON TU GIRO DE SUBSIDIO EN TU CUENTA BANCARIA. REVISA TU SALDO"/>
  </r>
  <r>
    <n v="1004811029"/>
    <x v="0"/>
    <x v="0"/>
    <n v="6617748"/>
    <x v="0"/>
    <s v="YA CUENTAS CON TU GIRO DE SUBSIDIO EN TU CUENTA BANCARIA. REVISA TU SALDO"/>
  </r>
  <r>
    <n v="1031422888"/>
    <x v="0"/>
    <x v="0"/>
    <n v="6617749"/>
    <x v="0"/>
    <s v="YA CUENTAS CON TU GIRO DE SUBSIDIO EN TU CUENTA BANCARIA. REVISA TU SALDO"/>
  </r>
  <r>
    <n v="1041259743"/>
    <x v="0"/>
    <x v="0"/>
    <n v="6617753"/>
    <x v="0"/>
    <s v="YA CUENTAS CON TU GIRO DE SUBSIDIO EN TU CUENTA BANCARIA. REVISA TU SALDO"/>
  </r>
  <r>
    <n v="1020494218"/>
    <x v="0"/>
    <x v="0"/>
    <n v="6617757"/>
    <x v="0"/>
    <s v="YA CUENTAS CON TU GIRO DE SUBSIDIO EN TU CUENTA BANCARIA. REVISA TU SALDO"/>
  </r>
  <r>
    <n v="1193565372"/>
    <x v="0"/>
    <x v="0"/>
    <n v="6617762"/>
    <x v="0"/>
    <s v="YA CUENTAS CON TU GIRO DE SUBSIDIO EN TU CUENTA BANCARIA. REVISA TU SALDO"/>
  </r>
  <r>
    <n v="1004728617"/>
    <x v="0"/>
    <x v="0"/>
    <n v="6617772"/>
    <x v="0"/>
    <s v="YA CUENTAS CON TU GIRO DE SUBSIDIO EN TU CUENTA BANCARIA. REVISA TU SALDO"/>
  </r>
  <r>
    <n v="1016953326"/>
    <x v="0"/>
    <x v="0"/>
    <n v="6617774"/>
    <x v="0"/>
    <s v="YA CUENTAS CON TU GIRO DE SUBSIDIO EN TU CUENTA BANCARIA. REVISA TU SALDO"/>
  </r>
  <r>
    <n v="1031648831"/>
    <x v="0"/>
    <x v="0"/>
    <n v="6617781"/>
    <x v="0"/>
    <s v="YA CUENTAS CON TU GIRO DE SUBSIDIO EN TU CUENTA BANCARIA. REVISA TU SALDO"/>
  </r>
  <r>
    <n v="1045306393"/>
    <x v="0"/>
    <x v="0"/>
    <n v="6617783"/>
    <x v="0"/>
    <s v="YA CUENTAS CON TU GIRO DE SUBSIDIO EN TU CUENTA BANCARIA. REVISA TU SALDO"/>
  </r>
  <r>
    <n v="1123207073"/>
    <x v="0"/>
    <x v="0"/>
    <n v="6617788"/>
    <x v="0"/>
    <s v="YA CUENTAS CON TU GIRO DE SUBSIDIO EN TU CUENTA BANCARIA. REVISA TU SALDO"/>
  </r>
  <r>
    <n v="1005340331"/>
    <x v="0"/>
    <x v="0"/>
    <n v="6617791"/>
    <x v="0"/>
    <s v="YA CUENTAS CON TU GIRO DE SUBSIDIO EN TU CUENTA BANCARIA. REVISA TU SALDO"/>
  </r>
  <r>
    <n v="1087425059"/>
    <x v="0"/>
    <x v="0"/>
    <n v="6617813"/>
    <x v="0"/>
    <s v="YA CUENTAS CON TU GIRO DE SUBSIDIO EN TU CUENTA BANCARIA. REVISA TU SALDO"/>
  </r>
  <r>
    <n v="1002233976"/>
    <x v="0"/>
    <x v="0"/>
    <n v="6617815"/>
    <x v="0"/>
    <s v="YA CUENTAS CON TU GIRO DE SUBSIDIO EN TU CUENTA BANCARIA. REVISA TU SALDO"/>
  </r>
  <r>
    <n v="1043649621"/>
    <x v="0"/>
    <x v="0"/>
    <n v="6617829"/>
    <x v="0"/>
    <s v="YA CUENTAS CON TU GIRO DE SUBSIDIO EN TU CUENTA BANCARIA. REVISA TU SALDO"/>
  </r>
  <r>
    <n v="1045500779"/>
    <x v="0"/>
    <x v="0"/>
    <n v="6617830"/>
    <x v="0"/>
    <s v="YA CUENTAS CON TU GIRO DE SUBSIDIO EN TU CUENTA BANCARIA. REVISA TU SALDO"/>
  </r>
  <r>
    <n v="1118704229"/>
    <x v="0"/>
    <x v="0"/>
    <n v="6617836"/>
    <x v="0"/>
    <s v="YA CUENTAS CON TU GIRO DE SUBSIDIO EN TU CUENTA BANCARIA. REVISA TU SALDO"/>
  </r>
  <r>
    <n v="1128845458"/>
    <x v="0"/>
    <x v="0"/>
    <n v="6617837"/>
    <x v="0"/>
    <s v="YA CUENTAS CON TU GIRO DE SUBSIDIO EN TU CUENTA BANCARIA. REVISA TU SALDO"/>
  </r>
  <r>
    <n v="1004533547"/>
    <x v="0"/>
    <x v="0"/>
    <n v="6617841"/>
    <x v="0"/>
    <s v="YA CUENTAS CON TU GIRO DE SUBSIDIO EN TU CUENTA BANCARIA. REVISA TU SALDO"/>
  </r>
  <r>
    <n v="1073380258"/>
    <x v="0"/>
    <x v="0"/>
    <n v="6617847"/>
    <x v="0"/>
    <s v="YA CUENTAS CON TU GIRO DE SUBSIDIO EN TU CUENTA BANCARIA. REVISA TU SALDO"/>
  </r>
  <r>
    <n v="1042853829"/>
    <x v="0"/>
    <x v="0"/>
    <n v="6617848"/>
    <x v="0"/>
    <s v="YA CUENTAS CON TU GIRO DE SUBSIDIO EN TU CUENTA BANCARIA. REVISA TU SALDO"/>
  </r>
  <r>
    <n v="1001878383"/>
    <x v="0"/>
    <x v="0"/>
    <n v="6617850"/>
    <x v="0"/>
    <s v="YA CUENTAS CON TU GIRO DE SUBSIDIO EN TU CUENTA BANCARIA. REVISA TU SALDO"/>
  </r>
  <r>
    <n v="1137976850"/>
    <x v="0"/>
    <x v="0"/>
    <n v="6617855"/>
    <x v="0"/>
    <s v="YA CUENTAS CON TU GIRO DE SUBSIDIO EN TU CUENTA BANCARIA. REVISA TU SALDO"/>
  </r>
  <r>
    <n v="1050007589"/>
    <x v="0"/>
    <x v="0"/>
    <n v="6617866"/>
    <x v="0"/>
    <s v="YA CUENTAS CON TU GIRO DE SUBSIDIO EN TU CUENTA BANCARIA. REVISA TU SALDO"/>
  </r>
  <r>
    <n v="1093216322"/>
    <x v="0"/>
    <x v="0"/>
    <n v="6617869"/>
    <x v="0"/>
    <s v="YA CUENTAS CON TU GIRO DE SUBSIDIO EN TU CUENTA BANCARIA. REVISA TU SALDO"/>
  </r>
  <r>
    <n v="1069986425"/>
    <x v="0"/>
    <x v="0"/>
    <n v="6617879"/>
    <x v="0"/>
    <s v="YA CUENTAS CON TU GIRO DE SUBSIDIO EN TU CUENTA BANCARIA. REVISA TU SALDO"/>
  </r>
  <r>
    <n v="1072252872"/>
    <x v="0"/>
    <x v="0"/>
    <n v="6617883"/>
    <x v="0"/>
    <s v="YA CUENTAS CON TU GIRO DE SUBSIDIO EN TU CUENTA BANCARIA. REVISA TU SALDO"/>
  </r>
  <r>
    <n v="1120840669"/>
    <x v="0"/>
    <x v="0"/>
    <n v="6617887"/>
    <x v="0"/>
    <s v="YA CUENTAS CON TU GIRO DE SUBSIDIO EN TU CUENTA BANCARIA. REVISA TU SALDO"/>
  </r>
  <r>
    <n v="1063075820"/>
    <x v="0"/>
    <x v="0"/>
    <n v="6617889"/>
    <x v="0"/>
    <s v="YA CUENTAS CON TU GIRO DE SUBSIDIO EN TU CUENTA BANCARIA. REVISA TU SALDO"/>
  </r>
  <r>
    <n v="1063079857"/>
    <x v="0"/>
    <x v="0"/>
    <n v="6617895"/>
    <x v="0"/>
    <s v="YA CUENTAS CON TU GIRO DE SUBSIDIO EN TU CUENTA BANCARIA. REVISA TU SALDO"/>
  </r>
  <r>
    <n v="1073818135"/>
    <x v="0"/>
    <x v="0"/>
    <n v="6617896"/>
    <x v="0"/>
    <s v="YA CUENTAS CON TU GIRO DE SUBSIDIO EN TU CUENTA BANCARIA. REVISA TU SALDO"/>
  </r>
  <r>
    <n v="1097850071"/>
    <x v="0"/>
    <x v="0"/>
    <n v="6617898"/>
    <x v="0"/>
    <s v="YA CUENTAS CON TU GIRO DE SUBSIDIO EN TU CUENTA BANCARIA. REVISA TU SALDO"/>
  </r>
  <r>
    <n v="1001818226"/>
    <x v="0"/>
    <x v="0"/>
    <n v="6617899"/>
    <x v="0"/>
    <s v="YA CUENTAS CON TU GIRO DE SUBSIDIO EN TU CUENTA BANCARIA. REVISA TU SALDO"/>
  </r>
  <r>
    <n v="1102118394"/>
    <x v="0"/>
    <x v="0"/>
    <n v="6617901"/>
    <x v="0"/>
    <s v="YA CUENTAS CON TU GIRO DE SUBSIDIO EN TU CUENTA BANCARIA. REVISA TU SALDO"/>
  </r>
  <r>
    <n v="1043648633"/>
    <x v="0"/>
    <x v="0"/>
    <n v="6617907"/>
    <x v="0"/>
    <s v="YA CUENTAS CON TU GIRO DE SUBSIDIO EN TU CUENTA BANCARIA. REVISA TU SALDO"/>
  </r>
  <r>
    <n v="1036659305"/>
    <x v="0"/>
    <x v="0"/>
    <n v="6617911"/>
    <x v="0"/>
    <s v="YA CUENTAS CON TU GIRO DE SUBSIDIO EN TU CUENTA BANCARIA. REVISA TU SALDO"/>
  </r>
  <r>
    <n v="1086418517"/>
    <x v="0"/>
    <x v="0"/>
    <n v="6617918"/>
    <x v="0"/>
    <s v="YA CUENTAS CON TU GIRO DE SUBSIDIO EN TU CUENTA BANCARIA. REVISA TU SALDO"/>
  </r>
  <r>
    <n v="1104545707"/>
    <x v="0"/>
    <x v="0"/>
    <n v="6617920"/>
    <x v="0"/>
    <s v="YA CUENTAS CON TU GIRO DE SUBSIDIO EN TU CUENTA BANCARIA. REVISA TU SALDO"/>
  </r>
  <r>
    <n v="1071352143"/>
    <x v="0"/>
    <x v="0"/>
    <n v="6617925"/>
    <x v="0"/>
    <s v="YA CUENTAS CON TU GIRO DE SUBSIDIO EN TU CUENTA BANCARIA. REVISA TU SALDO"/>
  </r>
  <r>
    <n v="1053331511"/>
    <x v="0"/>
    <x v="0"/>
    <n v="6617927"/>
    <x v="0"/>
    <s v="YA CUENTAS CON TU GIRO DE SUBSIDIO EN TU CUENTA BANCARIA. REVISA TU SALDO"/>
  </r>
  <r>
    <n v="1066269429"/>
    <x v="0"/>
    <x v="0"/>
    <n v="6617929"/>
    <x v="0"/>
    <s v="YA CUENTAS CON TU GIRO DE SUBSIDIO EN TU CUENTA BANCARIA. REVISA TU SALDO"/>
  </r>
  <r>
    <n v="1033704466"/>
    <x v="0"/>
    <x v="0"/>
    <n v="6617933"/>
    <x v="0"/>
    <s v="YA CUENTAS CON TU GIRO DE SUBSIDIO EN TU CUENTA BANCARIA. REVISA TU SALDO"/>
  </r>
  <r>
    <n v="1063081486"/>
    <x v="0"/>
    <x v="0"/>
    <n v="6617939"/>
    <x v="1"/>
    <s v="CONSULTA EL ESTADO DE LA CUENTA CON TU ENTIDAD FINANCIERA O REGISTRA UNA NUEVA CUENTA BANCARIA EN NUESTRO PORTAL TRANSACCIONAL https://web.icetex.gov.co/-/videotutoriales-portal-transaccional-configuracion-prensa-icetex"/>
  </r>
  <r>
    <n v="1104414185"/>
    <x v="0"/>
    <x v="0"/>
    <n v="6617941"/>
    <x v="0"/>
    <s v="YA CUENTAS CON TU GIRO DE SUBSIDIO EN TU CUENTA BANCARIA. REVISA TU SALDO"/>
  </r>
  <r>
    <n v="1029721614"/>
    <x v="0"/>
    <x v="0"/>
    <n v="6617942"/>
    <x v="0"/>
    <s v="YA CUENTAS CON TU GIRO DE SUBSIDIO EN TU CUENTA BANCARIA. REVISA TU SALDO"/>
  </r>
  <r>
    <n v="1069478223"/>
    <x v="0"/>
    <x v="0"/>
    <n v="6617945"/>
    <x v="0"/>
    <s v="YA CUENTAS CON TU GIRO DE SUBSIDIO EN TU CUENTA BANCARIA. REVISA TU SALDO"/>
  </r>
  <r>
    <n v="1045230168"/>
    <x v="0"/>
    <x v="0"/>
    <n v="6617962"/>
    <x v="0"/>
    <s v="YA CUENTAS CON TU GIRO DE SUBSIDIO EN TU CUENTA BANCARIA. REVISA TU SALDO"/>
  </r>
  <r>
    <n v="1091968461"/>
    <x v="0"/>
    <x v="0"/>
    <n v="6617967"/>
    <x v="0"/>
    <s v="YA CUENTAS CON TU GIRO DE SUBSIDIO EN TU CUENTA BANCARIA. REVISA TU SALDO"/>
  </r>
  <r>
    <n v="1043438272"/>
    <x v="0"/>
    <x v="0"/>
    <n v="6617971"/>
    <x v="0"/>
    <s v="YA CUENTAS CON TU GIRO DE SUBSIDIO EN TU CUENTA BANCARIA. REVISA TU SALDO"/>
  </r>
  <r>
    <n v="1086894040"/>
    <x v="0"/>
    <x v="0"/>
    <n v="6617973"/>
    <x v="0"/>
    <s v="YA CUENTAS CON TU GIRO DE SUBSIDIO EN TU CUENTA BANCARIA. REVISA TU SALDO"/>
  </r>
  <r>
    <n v="1029980867"/>
    <x v="0"/>
    <x v="0"/>
    <n v="6617979"/>
    <x v="0"/>
    <s v="YA CUENTAS CON TU GIRO DE SUBSIDIO EN TU CUENTA BANCARIA. REVISA TU SALDO"/>
  </r>
  <r>
    <n v="1043127261"/>
    <x v="0"/>
    <x v="0"/>
    <n v="6617981"/>
    <x v="0"/>
    <s v="YA CUENTAS CON TU GIRO DE SUBSIDIO EN TU CUENTA BANCARIA. REVISA TU SALDO"/>
  </r>
  <r>
    <n v="1031650623"/>
    <x v="0"/>
    <x v="0"/>
    <n v="6617984"/>
    <x v="0"/>
    <s v="YA CUENTAS CON TU GIRO DE SUBSIDIO EN TU CUENTA BANCARIA. REVISA TU SALDO"/>
  </r>
  <r>
    <n v="1050721286"/>
    <x v="0"/>
    <x v="0"/>
    <n v="6617985"/>
    <x v="0"/>
    <s v="YA CUENTAS CON TU GIRO DE SUBSIDIO EN TU CUENTA BANCARIA. REVISA TU SALDO"/>
  </r>
  <r>
    <n v="1044604045"/>
    <x v="0"/>
    <x v="0"/>
    <n v="6617991"/>
    <x v="0"/>
    <s v="YA CUENTAS CON TU GIRO DE SUBSIDIO EN TU CUENTA BANCARIA. REVISA TU SALDO"/>
  </r>
  <r>
    <n v="1080290966"/>
    <x v="0"/>
    <x v="0"/>
    <n v="6617997"/>
    <x v="0"/>
    <s v="YA CUENTAS CON TU GIRO DE SUBSIDIO EN TU CUENTA BANCARIA. REVISA TU SALDO"/>
  </r>
  <r>
    <n v="1042254976"/>
    <x v="0"/>
    <x v="0"/>
    <n v="6618005"/>
    <x v="0"/>
    <s v="YA CUENTAS CON TU GIRO DE SUBSIDIO EN TU CUENTA BANCARIA. REVISA TU SALDO"/>
  </r>
  <r>
    <n v="1041771403"/>
    <x v="0"/>
    <x v="0"/>
    <n v="6618006"/>
    <x v="0"/>
    <s v="YA CUENTAS CON TU GIRO DE SUBSIDIO EN TU CUENTA BANCARIA. REVISA TU SALDO"/>
  </r>
  <r>
    <n v="1050722926"/>
    <x v="0"/>
    <x v="0"/>
    <n v="6618014"/>
    <x v="0"/>
    <s v="YA CUENTAS CON TU GIRO DE SUBSIDIO EN TU CUENTA BANCARIA. REVISA TU SALDO"/>
  </r>
  <r>
    <n v="1102585650"/>
    <x v="0"/>
    <x v="0"/>
    <n v="6618015"/>
    <x v="0"/>
    <s v="YA CUENTAS CON TU GIRO DE SUBSIDIO EN TU CUENTA BANCARIA. REVISA TU SALDO"/>
  </r>
  <r>
    <n v="1046528890"/>
    <x v="0"/>
    <x v="0"/>
    <n v="6618017"/>
    <x v="0"/>
    <s v="YA CUENTAS CON TU GIRO DE SUBSIDIO EN TU CUENTA BANCARIA. REVISA TU SALDO"/>
  </r>
  <r>
    <n v="1048438324"/>
    <x v="0"/>
    <x v="0"/>
    <n v="6618018"/>
    <x v="0"/>
    <s v="YA CUENTAS CON TU GIRO DE SUBSIDIO EN TU CUENTA BANCARIA. REVISA TU SALDO"/>
  </r>
  <r>
    <n v="1073976076"/>
    <x v="0"/>
    <x v="0"/>
    <n v="6618020"/>
    <x v="2"/>
    <s v="TU GIRO DE SUBSIDIO SERA ABONADO A TU CUENTA BANCARIA EN EL TRANSCURSO DE LOS PRÓXIMOS DIAS A MAS TARDAR EL 31 DE OCTUBRE DE 2025"/>
  </r>
  <r>
    <n v="1025643768"/>
    <x v="0"/>
    <x v="0"/>
    <n v="6618028"/>
    <x v="0"/>
    <s v="YA CUENTAS CON TU GIRO DE SUBSIDIO EN TU CUENTA BANCARIA. REVISA TU SALDO"/>
  </r>
  <r>
    <n v="1102818368"/>
    <x v="0"/>
    <x v="0"/>
    <n v="6618029"/>
    <x v="0"/>
    <s v="YA CUENTAS CON TU GIRO DE SUBSIDIO EN TU CUENTA BANCARIA. REVISA TU SALDO"/>
  </r>
  <r>
    <n v="1066569880"/>
    <x v="0"/>
    <x v="0"/>
    <n v="6618030"/>
    <x v="0"/>
    <s v="YA CUENTAS CON TU GIRO DE SUBSIDIO EN TU CUENTA BANCARIA. REVISA TU SALDO"/>
  </r>
  <r>
    <n v="1046693964"/>
    <x v="0"/>
    <x v="0"/>
    <n v="6618038"/>
    <x v="0"/>
    <s v="YA CUENTAS CON TU GIRO DE SUBSIDIO EN TU CUENTA BANCARIA. REVISA TU SALDO"/>
  </r>
  <r>
    <n v="1062429529"/>
    <x v="0"/>
    <x v="0"/>
    <n v="6618050"/>
    <x v="0"/>
    <s v="YA CUENTAS CON TU GIRO DE SUBSIDIO EN TU CUENTA BANCARIA. REVISA TU SALDO"/>
  </r>
  <r>
    <n v="1067163586"/>
    <x v="0"/>
    <x v="0"/>
    <n v="6618051"/>
    <x v="0"/>
    <s v="YA CUENTAS CON TU GIRO DE SUBSIDIO EN TU CUENTA BANCARIA. REVISA TU SALDO"/>
  </r>
  <r>
    <n v="1193232493"/>
    <x v="0"/>
    <x v="0"/>
    <n v="6618055"/>
    <x v="0"/>
    <s v="YA CUENTAS CON TU GIRO DE SUBSIDIO EN TU CUENTA BANCARIA. REVISA TU SALDO"/>
  </r>
  <r>
    <n v="1063075094"/>
    <x v="0"/>
    <x v="0"/>
    <n v="6618058"/>
    <x v="0"/>
    <s v="YA CUENTAS CON TU GIRO DE SUBSIDIO EN TU CUENTA BANCARIA. REVISA TU SALDO"/>
  </r>
  <r>
    <n v="1080670961"/>
    <x v="0"/>
    <x v="0"/>
    <n v="6618062"/>
    <x v="0"/>
    <s v="YA CUENTAS CON TU GIRO DE SUBSIDIO EN TU CUENTA BANCARIA. REVISA TU SALDO"/>
  </r>
  <r>
    <n v="1081592289"/>
    <x v="0"/>
    <x v="0"/>
    <n v="6618067"/>
    <x v="0"/>
    <s v="YA CUENTAS CON TU GIRO DE SUBSIDIO EN TU CUENTA BANCARIA. REVISA TU SALDO"/>
  </r>
  <r>
    <n v="1081027121"/>
    <x v="0"/>
    <x v="0"/>
    <n v="6618069"/>
    <x v="0"/>
    <s v="YA CUENTAS CON TU GIRO DE SUBSIDIO EN TU CUENTA BANCARIA. REVISA TU SALDO"/>
  </r>
  <r>
    <n v="1128126465"/>
    <x v="0"/>
    <x v="0"/>
    <n v="6618078"/>
    <x v="1"/>
    <s v="CONSULTA EL ESTADO DE LA CUENTA CON TU ENTIDAD FINANCIERA O REGISTRA UNA NUEVA CUENTA BANCARIA EN NUESTRO PORTAL TRANSACCIONAL https://web.icetex.gov.co/-/videotutoriales-portal-transaccional-configuracion-prensa-icetex"/>
  </r>
  <r>
    <n v="1138524050"/>
    <x v="0"/>
    <x v="0"/>
    <n v="6618079"/>
    <x v="0"/>
    <s v="YA CUENTAS CON TU GIRO DE SUBSIDIO EN TU CUENTA BANCARIA. REVISA TU SALDO"/>
  </r>
  <r>
    <n v="1007797083"/>
    <x v="0"/>
    <x v="0"/>
    <n v="6618080"/>
    <x v="0"/>
    <s v="YA CUENTAS CON TU GIRO DE SUBSIDIO EN TU CUENTA BANCARIA. REVISA TU SALDO"/>
  </r>
  <r>
    <n v="1143335915"/>
    <x v="0"/>
    <x v="0"/>
    <n v="6618084"/>
    <x v="0"/>
    <s v="YA CUENTAS CON TU GIRO DE SUBSIDIO EN TU CUENTA BANCARIA. REVISA TU SALDO"/>
  </r>
  <r>
    <n v="1004696835"/>
    <x v="0"/>
    <x v="0"/>
    <n v="6618086"/>
    <x v="0"/>
    <s v="YA CUENTAS CON TU GIRO DE SUBSIDIO EN TU CUENTA BANCARIA. REVISA TU SALDO"/>
  </r>
  <r>
    <n v="1064188521"/>
    <x v="0"/>
    <x v="0"/>
    <n v="6618088"/>
    <x v="0"/>
    <s v="YA CUENTAS CON TU GIRO DE SUBSIDIO EN TU CUENTA BANCARIA. REVISA TU SALDO"/>
  </r>
  <r>
    <n v="1080670791"/>
    <x v="0"/>
    <x v="0"/>
    <n v="6618089"/>
    <x v="0"/>
    <s v="YA CUENTAS CON TU GIRO DE SUBSIDIO EN TU CUENTA BANCARIA. REVISA TU SALDO"/>
  </r>
  <r>
    <n v="1081923034"/>
    <x v="0"/>
    <x v="0"/>
    <n v="6618092"/>
    <x v="0"/>
    <s v="YA CUENTAS CON TU GIRO DE SUBSIDIO EN TU CUENTA BANCARIA. REVISA TU SALDO"/>
  </r>
  <r>
    <n v="1139425301"/>
    <x v="0"/>
    <x v="0"/>
    <n v="6618094"/>
    <x v="0"/>
    <s v="YA CUENTAS CON TU GIRO DE SUBSIDIO EN TU CUENTA BANCARIA. REVISA TU SALDO"/>
  </r>
  <r>
    <n v="1102120047"/>
    <x v="0"/>
    <x v="0"/>
    <n v="6618095"/>
    <x v="0"/>
    <s v="YA CUENTAS CON TU GIRO DE SUBSIDIO EN TU CUENTA BANCARIA. REVISA TU SALDO"/>
  </r>
  <r>
    <n v="1071432819"/>
    <x v="0"/>
    <x v="0"/>
    <n v="6618096"/>
    <x v="0"/>
    <s v="YA CUENTAS CON TU GIRO DE SUBSIDIO EN TU CUENTA BANCARIA. REVISA TU SALDO"/>
  </r>
  <r>
    <n v="1080670665"/>
    <x v="0"/>
    <x v="0"/>
    <n v="6618099"/>
    <x v="0"/>
    <s v="YA CUENTAS CON TU GIRO DE SUBSIDIO EN TU CUENTA BANCARIA. REVISA TU SALDO"/>
  </r>
  <r>
    <n v="1089481845"/>
    <x v="0"/>
    <x v="0"/>
    <n v="6618103"/>
    <x v="0"/>
    <s v="YA CUENTAS CON TU GIRO DE SUBSIDIO EN TU CUENTA BANCARIA. REVISA TU SALDO"/>
  </r>
  <r>
    <n v="52401873"/>
    <x v="0"/>
    <x v="0"/>
    <n v="6618105"/>
    <x v="0"/>
    <s v="YA CUENTAS CON TU GIRO DE SUBSIDIO EN TU CUENTA BANCARIA. REVISA TU SALDO"/>
  </r>
  <r>
    <n v="1067597796"/>
    <x v="0"/>
    <x v="0"/>
    <n v="6618110"/>
    <x v="0"/>
    <s v="YA CUENTAS CON TU GIRO DE SUBSIDIO EN TU CUENTA BANCARIA. REVISA TU SALDO"/>
  </r>
  <r>
    <n v="1065577615"/>
    <x v="0"/>
    <x v="0"/>
    <n v="6618113"/>
    <x v="0"/>
    <s v="YA CUENTAS CON TU GIRO DE SUBSIDIO EN TU CUENTA BANCARIA. REVISA TU SALDO"/>
  </r>
  <r>
    <n v="1053443749"/>
    <x v="0"/>
    <x v="0"/>
    <n v="6618123"/>
    <x v="0"/>
    <s v="YA CUENTAS CON TU GIRO DE SUBSIDIO EN TU CUENTA BANCARIA. REVISA TU SALDO"/>
  </r>
  <r>
    <n v="1104259343"/>
    <x v="0"/>
    <x v="0"/>
    <n v="6618126"/>
    <x v="0"/>
    <s v="YA CUENTAS CON TU GIRO DE SUBSIDIO EN TU CUENTA BANCARIA. REVISA TU SALDO"/>
  </r>
  <r>
    <n v="1043134183"/>
    <x v="0"/>
    <x v="0"/>
    <n v="6618129"/>
    <x v="0"/>
    <s v="YA CUENTAS CON TU GIRO DE SUBSIDIO EN TU CUENTA BANCARIA. REVISA TU SALDO"/>
  </r>
  <r>
    <n v="1072256799"/>
    <x v="0"/>
    <x v="0"/>
    <n v="6618139"/>
    <x v="0"/>
    <s v="YA CUENTAS CON TU GIRO DE SUBSIDIO EN TU CUENTA BANCARIA. REVISA TU SALDO"/>
  </r>
  <r>
    <n v="1042253055"/>
    <x v="0"/>
    <x v="0"/>
    <n v="6618141"/>
    <x v="0"/>
    <s v="YA CUENTAS CON TU GIRO DE SUBSIDIO EN TU CUENTA BANCARIA. REVISA TU SALDO"/>
  </r>
  <r>
    <n v="1104009984"/>
    <x v="0"/>
    <x v="0"/>
    <n v="6618142"/>
    <x v="0"/>
    <s v="YA CUENTAS CON TU GIRO DE SUBSIDIO EN TU CUENTA BANCARIA. REVISA TU SALDO"/>
  </r>
  <r>
    <n v="1139424463"/>
    <x v="0"/>
    <x v="0"/>
    <n v="6618148"/>
    <x v="0"/>
    <s v="YA CUENTAS CON TU GIRO DE SUBSIDIO EN TU CUENTA BANCARIA. REVISA TU SALDO"/>
  </r>
  <r>
    <n v="1107517031"/>
    <x v="0"/>
    <x v="0"/>
    <n v="6618149"/>
    <x v="0"/>
    <s v="YA CUENTAS CON TU GIRO DE SUBSIDIO EN TU CUENTA BANCARIA. REVISA TU SALDO"/>
  </r>
  <r>
    <n v="1064606340"/>
    <x v="0"/>
    <x v="0"/>
    <n v="6618152"/>
    <x v="0"/>
    <s v="YA CUENTAS CON TU GIRO DE SUBSIDIO EN TU CUENTA BANCARIA. REVISA TU SALDO"/>
  </r>
  <r>
    <n v="1042851146"/>
    <x v="0"/>
    <x v="0"/>
    <n v="6618153"/>
    <x v="0"/>
    <s v="YA CUENTAS CON TU GIRO DE SUBSIDIO EN TU CUENTA BANCARIA. REVISA TU SALDO"/>
  </r>
  <r>
    <n v="1114620328"/>
    <x v="0"/>
    <x v="0"/>
    <n v="6618154"/>
    <x v="0"/>
    <s v="YA CUENTAS CON TU GIRO DE SUBSIDIO EN TU CUENTA BANCARIA. REVISA TU SALDO"/>
  </r>
  <r>
    <n v="1069477833"/>
    <x v="0"/>
    <x v="0"/>
    <n v="6618155"/>
    <x v="0"/>
    <s v="YA CUENTAS CON TU GIRO DE SUBSIDIO EN TU CUENTA BANCARIA. REVISA TU SALDO"/>
  </r>
  <r>
    <n v="1072250650"/>
    <x v="0"/>
    <x v="0"/>
    <n v="6618159"/>
    <x v="0"/>
    <s v="YA CUENTAS CON TU GIRO DE SUBSIDIO EN TU CUENTA BANCARIA. REVISA TU SALDO"/>
  </r>
  <r>
    <n v="1088590614"/>
    <x v="0"/>
    <x v="0"/>
    <n v="6618161"/>
    <x v="0"/>
    <s v="YA CUENTAS CON TU GIRO DE SUBSIDIO EN TU CUENTA BANCARIA. REVISA TU SALDO"/>
  </r>
  <r>
    <n v="1050482264"/>
    <x v="0"/>
    <x v="0"/>
    <n v="6618163"/>
    <x v="0"/>
    <s v="YA CUENTAS CON TU GIRO DE SUBSIDIO EN TU CUENTA BANCARIA. REVISA TU SALDO"/>
  </r>
  <r>
    <n v="1066349232"/>
    <x v="0"/>
    <x v="0"/>
    <n v="6618167"/>
    <x v="0"/>
    <s v="YA CUENTAS CON TU GIRO DE SUBSIDIO EN TU CUENTA BANCARIA. REVISA TU SALDO"/>
  </r>
  <r>
    <n v="1048936369"/>
    <x v="0"/>
    <x v="0"/>
    <n v="6618172"/>
    <x v="0"/>
    <s v="YA CUENTAS CON TU GIRO DE SUBSIDIO EN TU CUENTA BANCARIA. REVISA TU SALDO"/>
  </r>
  <r>
    <n v="1053323407"/>
    <x v="0"/>
    <x v="0"/>
    <n v="6618178"/>
    <x v="0"/>
    <s v="YA CUENTAS CON TU GIRO DE SUBSIDIO EN TU CUENTA BANCARIA. REVISA TU SALDO"/>
  </r>
  <r>
    <n v="1003288846"/>
    <x v="0"/>
    <x v="0"/>
    <n v="6618181"/>
    <x v="0"/>
    <s v="YA CUENTAS CON TU GIRO DE SUBSIDIO EN TU CUENTA BANCARIA. REVISA TU SALDO"/>
  </r>
  <r>
    <n v="1007500246"/>
    <x v="0"/>
    <x v="0"/>
    <n v="6618188"/>
    <x v="0"/>
    <s v="YA CUENTAS CON TU GIRO DE SUBSIDIO EN TU CUENTA BANCARIA. REVISA TU SALDO"/>
  </r>
  <r>
    <n v="1001549445"/>
    <x v="0"/>
    <x v="0"/>
    <n v="6618189"/>
    <x v="0"/>
    <s v="YA CUENTAS CON TU GIRO DE SUBSIDIO EN TU CUENTA BANCARIA. REVISA TU SALDO"/>
  </r>
  <r>
    <n v="1067595030"/>
    <x v="0"/>
    <x v="0"/>
    <n v="6618190"/>
    <x v="0"/>
    <s v="YA CUENTAS CON TU GIRO DE SUBSIDIO EN TU CUENTA BANCARIA. REVISA TU SALDO"/>
  </r>
  <r>
    <n v="1089291166"/>
    <x v="0"/>
    <x v="0"/>
    <n v="6618192"/>
    <x v="1"/>
    <s v="CONSULTA EL ESTADO DE LA CUENTA CON TU ENTIDAD FINANCIERA O REGISTRA UNA NUEVA CUENTA BANCARIA EN NUESTRO PORTAL TRANSACCIONAL https://web.icetex.gov.co/-/videotutoriales-portal-transaccional-configuracion-prensa-icetex"/>
  </r>
  <r>
    <n v="1010151067"/>
    <x v="0"/>
    <x v="0"/>
    <n v="6618193"/>
    <x v="0"/>
    <s v="YA CUENTAS CON TU GIRO DE SUBSIDIO EN TU CUENTA BANCARIA. REVISA TU SALDO"/>
  </r>
  <r>
    <n v="1007532500"/>
    <x v="0"/>
    <x v="0"/>
    <n v="6618198"/>
    <x v="0"/>
    <s v="YA CUENTAS CON TU GIRO DE SUBSIDIO EN TU CUENTA BANCARIA. REVISA TU SALDO"/>
  </r>
  <r>
    <n v="91252084"/>
    <x v="0"/>
    <x v="0"/>
    <n v="6618205"/>
    <x v="0"/>
    <s v="YA CUENTAS CON TU GIRO DE SUBSIDIO EN TU CUENTA BANCARIA. REVISA TU SALDO"/>
  </r>
  <r>
    <n v="1062959292"/>
    <x v="0"/>
    <x v="0"/>
    <n v="6618211"/>
    <x v="0"/>
    <s v="YA CUENTAS CON TU GIRO DE SUBSIDIO EN TU CUENTA BANCARIA. REVISA TU SALDO"/>
  </r>
  <r>
    <n v="1004319102"/>
    <x v="0"/>
    <x v="0"/>
    <n v="6618212"/>
    <x v="0"/>
    <s v="YA CUENTAS CON TU GIRO DE SUBSIDIO EN TU CUENTA BANCARIA. REVISA TU SALDO"/>
  </r>
  <r>
    <n v="1084194042"/>
    <x v="0"/>
    <x v="0"/>
    <n v="6618213"/>
    <x v="0"/>
    <s v="YA CUENTAS CON TU GIRO DE SUBSIDIO EN TU CUENTA BANCARIA. REVISA TU SALDO"/>
  </r>
  <r>
    <n v="1071430677"/>
    <x v="0"/>
    <x v="0"/>
    <n v="6618214"/>
    <x v="0"/>
    <s v="YA CUENTAS CON TU GIRO DE SUBSIDIO EN TU CUENTA BANCARIA. REVISA TU SALDO"/>
  </r>
  <r>
    <n v="1060800385"/>
    <x v="0"/>
    <x v="0"/>
    <n v="6618215"/>
    <x v="0"/>
    <s v="YA CUENTAS CON TU GIRO DE SUBSIDIO EN TU CUENTA BANCARIA. REVISA TU SALDO"/>
  </r>
  <r>
    <n v="1067866659"/>
    <x v="0"/>
    <x v="0"/>
    <n v="6618218"/>
    <x v="0"/>
    <s v="YA CUENTAS CON TU GIRO DE SUBSIDIO EN TU CUENTA BANCARIA. REVISA TU SALDO"/>
  </r>
  <r>
    <n v="1018235479"/>
    <x v="0"/>
    <x v="0"/>
    <n v="6618220"/>
    <x v="0"/>
    <s v="YA CUENTAS CON TU GIRO DE SUBSIDIO EN TU CUENTA BANCARIA. REVISA TU SALDO"/>
  </r>
  <r>
    <n v="1088156617"/>
    <x v="0"/>
    <x v="0"/>
    <n v="6618221"/>
    <x v="0"/>
    <s v="YA CUENTAS CON TU GIRO DE SUBSIDIO EN TU CUENTA BANCARIA. REVISA TU SALDO"/>
  </r>
  <r>
    <n v="1048066656"/>
    <x v="0"/>
    <x v="0"/>
    <n v="6618223"/>
    <x v="0"/>
    <s v="YA CUENTAS CON TU GIRO DE SUBSIDIO EN TU CUENTA BANCARIA. REVISA TU SALDO"/>
  </r>
  <r>
    <n v="1043974279"/>
    <x v="0"/>
    <x v="0"/>
    <n v="6618229"/>
    <x v="0"/>
    <s v="YA CUENTAS CON TU GIRO DE SUBSIDIO EN TU CUENTA BANCARIA. REVISA TU SALDO"/>
  </r>
  <r>
    <n v="1051657436"/>
    <x v="0"/>
    <x v="0"/>
    <n v="6618230"/>
    <x v="0"/>
    <s v="YA CUENTAS CON TU GIRO DE SUBSIDIO EN TU CUENTA BANCARIA. REVISA TU SALDO"/>
  </r>
  <r>
    <n v="1033099952"/>
    <x v="0"/>
    <x v="0"/>
    <n v="6618234"/>
    <x v="0"/>
    <s v="YA CUENTAS CON TU GIRO DE SUBSIDIO EN TU CUENTA BANCARIA. REVISA TU SALDO"/>
  </r>
  <r>
    <n v="1047043096"/>
    <x v="0"/>
    <x v="0"/>
    <n v="6618235"/>
    <x v="0"/>
    <s v="YA CUENTAS CON TU GIRO DE SUBSIDIO EN TU CUENTA BANCARIA. REVISA TU SALDO"/>
  </r>
  <r>
    <n v="1138075537"/>
    <x v="0"/>
    <x v="0"/>
    <n v="6618238"/>
    <x v="0"/>
    <s v="YA CUENTAS CON TU GIRO DE SUBSIDIO EN TU CUENTA BANCARIA. REVISA TU SALDO"/>
  </r>
  <r>
    <n v="1102716687"/>
    <x v="0"/>
    <x v="0"/>
    <n v="6618240"/>
    <x v="0"/>
    <s v="YA CUENTAS CON TU GIRO DE SUBSIDIO EN TU CUENTA BANCARIA. REVISA TU SALDO"/>
  </r>
  <r>
    <n v="1029645510"/>
    <x v="0"/>
    <x v="0"/>
    <n v="6618246"/>
    <x v="0"/>
    <s v="YA CUENTAS CON TU GIRO DE SUBSIDIO EN TU CUENTA BANCARIA. REVISA TU SALDO"/>
  </r>
  <r>
    <n v="1016951432"/>
    <x v="0"/>
    <x v="0"/>
    <n v="6618249"/>
    <x v="0"/>
    <s v="YA CUENTAS CON TU GIRO DE SUBSIDIO EN TU CUENTA BANCARIA. REVISA TU SALDO"/>
  </r>
  <r>
    <n v="1067866671"/>
    <x v="0"/>
    <x v="0"/>
    <n v="6618251"/>
    <x v="0"/>
    <s v="YA CUENTAS CON TU GIRO DE SUBSIDIO EN TU CUENTA BANCARIA. REVISA TU SALDO"/>
  </r>
  <r>
    <n v="1003380348"/>
    <x v="0"/>
    <x v="0"/>
    <n v="6618254"/>
    <x v="0"/>
    <s v="YA CUENTAS CON TU GIRO DE SUBSIDIO EN TU CUENTA BANCARIA. REVISA TU SALDO"/>
  </r>
  <r>
    <n v="1080570518"/>
    <x v="0"/>
    <x v="0"/>
    <n v="6618260"/>
    <x v="0"/>
    <s v="YA CUENTAS CON TU GIRO DE SUBSIDIO EN TU CUENTA BANCARIA. REVISA TU SALDO"/>
  </r>
  <r>
    <n v="1041693042"/>
    <x v="0"/>
    <x v="0"/>
    <n v="6618262"/>
    <x v="0"/>
    <s v="YA CUENTAS CON TU GIRO DE SUBSIDIO EN TU CUENTA BANCARIA. REVISA TU SALDO"/>
  </r>
  <r>
    <n v="1080422816"/>
    <x v="0"/>
    <x v="0"/>
    <n v="6618264"/>
    <x v="0"/>
    <s v="YA CUENTAS CON TU GIRO DE SUBSIDIO EN TU CUENTA BANCARIA. REVISA TU SALDO"/>
  </r>
  <r>
    <n v="1067402600"/>
    <x v="0"/>
    <x v="0"/>
    <n v="6618265"/>
    <x v="0"/>
    <s v="YA CUENTAS CON TU GIRO DE SUBSIDIO EN TU CUENTA BANCARIA. REVISA TU SALDO"/>
  </r>
  <r>
    <n v="1143327074"/>
    <x v="0"/>
    <x v="0"/>
    <n v="6618266"/>
    <x v="0"/>
    <s v="YA CUENTAS CON TU GIRO DE SUBSIDIO EN TU CUENTA BANCARIA. REVISA TU SALDO"/>
  </r>
  <r>
    <n v="1042247589"/>
    <x v="0"/>
    <x v="0"/>
    <n v="6618278"/>
    <x v="0"/>
    <s v="YA CUENTAS CON TU GIRO DE SUBSIDIO EN TU CUENTA BANCARIA. REVISA TU SALDO"/>
  </r>
  <r>
    <n v="1013263245"/>
    <x v="0"/>
    <x v="0"/>
    <n v="6618279"/>
    <x v="1"/>
    <s v="CONSULTA EL ESTADO DE LA CUENTA CON TU ENTIDAD FINANCIERA O REGISTRA UNA NUEVA CUENTA BANCARIA EN NUESTRO PORTAL TRANSACCIONAL https://web.icetex.gov.co/-/videotutoriales-portal-transaccional-configuracion-prensa-icetex"/>
  </r>
  <r>
    <n v="1020112362"/>
    <x v="0"/>
    <x v="0"/>
    <n v="6618281"/>
    <x v="0"/>
    <s v="YA CUENTAS CON TU GIRO DE SUBSIDIO EN TU CUENTA BANCARIA. REVISA TU SALDO"/>
  </r>
  <r>
    <n v="1120242093"/>
    <x v="0"/>
    <x v="0"/>
    <n v="6618284"/>
    <x v="0"/>
    <s v="YA CUENTAS CON TU GIRO DE SUBSIDIO EN TU CUENTA BANCARIA. REVISA TU SALDO"/>
  </r>
  <r>
    <n v="1013111732"/>
    <x v="0"/>
    <x v="0"/>
    <n v="6618286"/>
    <x v="0"/>
    <s v="YA CUENTAS CON TU GIRO DE SUBSIDIO EN TU CUENTA BANCARIA. REVISA TU SALDO"/>
  </r>
  <r>
    <n v="1116263719"/>
    <x v="0"/>
    <x v="0"/>
    <n v="6618287"/>
    <x v="0"/>
    <s v="YA CUENTAS CON TU GIRO DE SUBSIDIO EN TU CUENTA BANCARIA. REVISA TU SALDO"/>
  </r>
  <r>
    <n v="1137977753"/>
    <x v="0"/>
    <x v="0"/>
    <n v="6618294"/>
    <x v="0"/>
    <s v="YA CUENTAS CON TU GIRO DE SUBSIDIO EN TU CUENTA BANCARIA. REVISA TU SALDO"/>
  </r>
  <r>
    <n v="1021394511"/>
    <x v="0"/>
    <x v="0"/>
    <n v="6618300"/>
    <x v="0"/>
    <s v="YA CUENTAS CON TU GIRO DE SUBSIDIO EN TU CUENTA BANCARIA. REVISA TU SALDO"/>
  </r>
  <r>
    <n v="1129805163"/>
    <x v="0"/>
    <x v="0"/>
    <n v="6618303"/>
    <x v="0"/>
    <s v="YA CUENTAS CON TU GIRO DE SUBSIDIO EN TU CUENTA BANCARIA. REVISA TU SALDO"/>
  </r>
  <r>
    <n v="1118826415"/>
    <x v="0"/>
    <x v="0"/>
    <n v="6618305"/>
    <x v="0"/>
    <s v="YA CUENTAS CON TU GIRO DE SUBSIDIO EN TU CUENTA BANCARIA. REVISA TU SALDO"/>
  </r>
  <r>
    <n v="1043653372"/>
    <x v="0"/>
    <x v="0"/>
    <n v="6618312"/>
    <x v="0"/>
    <s v="YA CUENTAS CON TU GIRO DE SUBSIDIO EN TU CUENTA BANCARIA. REVISA TU SALDO"/>
  </r>
  <r>
    <n v="1063139671"/>
    <x v="0"/>
    <x v="0"/>
    <n v="6618315"/>
    <x v="0"/>
    <s v="YA CUENTAS CON TU GIRO DE SUBSIDIO EN TU CUENTA BANCARIA. REVISA TU SALDO"/>
  </r>
  <r>
    <n v="1043645420"/>
    <x v="0"/>
    <x v="0"/>
    <n v="6618317"/>
    <x v="0"/>
    <s v="YA CUENTAS CON TU GIRO DE SUBSIDIO EN TU CUENTA BANCARIA. REVISA TU SALDO"/>
  </r>
  <r>
    <n v="1103095295"/>
    <x v="0"/>
    <x v="0"/>
    <n v="6618324"/>
    <x v="0"/>
    <s v="YA CUENTAS CON TU GIRO DE SUBSIDIO EN TU CUENTA BANCARIA. REVISA TU SALDO"/>
  </r>
  <r>
    <n v="1085295529"/>
    <x v="0"/>
    <x v="0"/>
    <n v="6618336"/>
    <x v="0"/>
    <s v="YA CUENTAS CON TU GIRO DE SUBSIDIO EN TU CUENTA BANCARIA. REVISA TU SALDO"/>
  </r>
  <r>
    <n v="1019763407"/>
    <x v="0"/>
    <x v="0"/>
    <n v="6618337"/>
    <x v="0"/>
    <s v="YA CUENTAS CON TU GIRO DE SUBSIDIO EN TU CUENTA BANCARIA. REVISA TU SALDO"/>
  </r>
  <r>
    <n v="1063948191"/>
    <x v="0"/>
    <x v="0"/>
    <n v="6618340"/>
    <x v="0"/>
    <s v="YA CUENTAS CON TU GIRO DE SUBSIDIO EN TU CUENTA BANCARIA. REVISA TU SALDO"/>
  </r>
  <r>
    <n v="1107977755"/>
    <x v="0"/>
    <x v="0"/>
    <n v="6618342"/>
    <x v="0"/>
    <s v="YA CUENTAS CON TU GIRO DE SUBSIDIO EN TU CUENTA BANCARIA. REVISA TU SALDO"/>
  </r>
  <r>
    <n v="1062432459"/>
    <x v="0"/>
    <x v="0"/>
    <n v="6618352"/>
    <x v="0"/>
    <s v="YA CUENTAS CON TU GIRO DE SUBSIDIO EN TU CUENTA BANCARIA. REVISA TU SALDO"/>
  </r>
  <r>
    <n v="1002960835"/>
    <x v="0"/>
    <x v="0"/>
    <n v="6618354"/>
    <x v="1"/>
    <s v="CONSULTA EL ESTADO DE LA CUENTA CON TU ENTIDAD FINANCIERA O REGISTRA UNA NUEVA CUENTA BANCARIA EN NUESTRO PORTAL TRANSACCIONAL https://web.icetex.gov.co/-/videotutoriales-portal-transaccional-configuracion-prensa-icetex"/>
  </r>
  <r>
    <n v="1010840831"/>
    <x v="0"/>
    <x v="0"/>
    <n v="6618355"/>
    <x v="0"/>
    <s v="YA CUENTAS CON TU GIRO DE SUBSIDIO EN TU CUENTA BANCARIA. REVISA TU SALDO"/>
  </r>
  <r>
    <n v="1103740661"/>
    <x v="0"/>
    <x v="0"/>
    <n v="6618356"/>
    <x v="0"/>
    <s v="YA CUENTAS CON TU GIRO DE SUBSIDIO EN TU CUENTA BANCARIA. REVISA TU SALDO"/>
  </r>
  <r>
    <n v="1086132797"/>
    <x v="0"/>
    <x v="0"/>
    <n v="6618362"/>
    <x v="0"/>
    <s v="YA CUENTAS CON TU GIRO DE SUBSIDIO EN TU CUENTA BANCARIA. REVISA TU SALDO"/>
  </r>
  <r>
    <n v="1050779566"/>
    <x v="0"/>
    <x v="0"/>
    <n v="6618365"/>
    <x v="0"/>
    <s v="YA CUENTAS CON TU GIRO DE SUBSIDIO EN TU CUENTA BANCARIA. REVISA TU SALDO"/>
  </r>
  <r>
    <n v="1034660524"/>
    <x v="0"/>
    <x v="0"/>
    <n v="6618369"/>
    <x v="0"/>
    <s v="YA CUENTAS CON TU GIRO DE SUBSIDIO EN TU CUENTA BANCARIA. REVISA TU SALDO"/>
  </r>
  <r>
    <n v="1004136144"/>
    <x v="0"/>
    <x v="0"/>
    <n v="6618372"/>
    <x v="0"/>
    <s v="YA CUENTAS CON TU GIRO DE SUBSIDIO EN TU CUENTA BANCARIA. REVISA TU SALDO"/>
  </r>
  <r>
    <n v="1139426439"/>
    <x v="0"/>
    <x v="0"/>
    <n v="6618381"/>
    <x v="0"/>
    <s v="YA CUENTAS CON TU GIRO DE SUBSIDIO EN TU CUENTA BANCARIA. REVISA TU SALDO"/>
  </r>
  <r>
    <n v="1084733461"/>
    <x v="0"/>
    <x v="0"/>
    <n v="6618382"/>
    <x v="0"/>
    <s v="YA CUENTAS CON TU GIRO DE SUBSIDIO EN TU CUENTA BANCARIA. REVISA TU SALDO"/>
  </r>
  <r>
    <n v="1193356525"/>
    <x v="0"/>
    <x v="0"/>
    <n v="6618388"/>
    <x v="0"/>
    <s v="YA CUENTAS CON TU GIRO DE SUBSIDIO EN TU CUENTA BANCARIA. REVISA TU SALDO"/>
  </r>
  <r>
    <n v="1082886774"/>
    <x v="0"/>
    <x v="0"/>
    <n v="6618390"/>
    <x v="0"/>
    <s v="YA CUENTAS CON TU GIRO DE SUBSIDIO EN TU CUENTA BANCARIA. REVISA TU SALDO"/>
  </r>
  <r>
    <n v="1081272928"/>
    <x v="0"/>
    <x v="0"/>
    <n v="6618393"/>
    <x v="0"/>
    <s v="YA CUENTAS CON TU GIRO DE SUBSIDIO EN TU CUENTA BANCARIA. REVISA TU SALDO"/>
  </r>
  <r>
    <n v="1047337762"/>
    <x v="0"/>
    <x v="0"/>
    <n v="6618395"/>
    <x v="0"/>
    <s v="YA CUENTAS CON TU GIRO DE SUBSIDIO EN TU CUENTA BANCARIA. REVISA TU SALDO"/>
  </r>
  <r>
    <n v="1082867923"/>
    <x v="0"/>
    <x v="0"/>
    <n v="6618398"/>
    <x v="1"/>
    <s v="CONSULTA EL ESTADO DE LA CUENTA CON TU ENTIDAD FINANCIERA O REGISTRA UNA NUEVA CUENTA BANCARIA EN NUESTRO PORTAL TRANSACCIONAL https://web.icetex.gov.co/-/videotutoriales-portal-transaccional-configuracion-prensa-icetex"/>
  </r>
  <r>
    <n v="1043692459"/>
    <x v="0"/>
    <x v="0"/>
    <n v="6618400"/>
    <x v="0"/>
    <s v="YA CUENTAS CON TU GIRO DE SUBSIDIO EN TU CUENTA BANCARIA. REVISA TU SALDO"/>
  </r>
  <r>
    <n v="25692567"/>
    <x v="0"/>
    <x v="0"/>
    <n v="6618420"/>
    <x v="0"/>
    <s v="YA CUENTAS CON TU GIRO DE SUBSIDIO EN TU CUENTA BANCARIA. REVISA TU SALDO"/>
  </r>
  <r>
    <n v="1006666079"/>
    <x v="0"/>
    <x v="0"/>
    <n v="6618427"/>
    <x v="0"/>
    <s v="YA CUENTAS CON TU GIRO DE SUBSIDIO EN TU CUENTA BANCARIA. REVISA TU SALDO"/>
  </r>
  <r>
    <n v="1127590361"/>
    <x v="0"/>
    <x v="0"/>
    <n v="6618431"/>
    <x v="0"/>
    <s v="YA CUENTAS CON TU GIRO DE SUBSIDIO EN TU CUENTA BANCARIA. REVISA TU SALDO"/>
  </r>
  <r>
    <n v="1067600051"/>
    <x v="0"/>
    <x v="0"/>
    <n v="6618433"/>
    <x v="0"/>
    <s v="YA CUENTAS CON TU GIRO DE SUBSIDIO EN TU CUENTA BANCARIA. REVISA TU SALDO"/>
  </r>
  <r>
    <n v="1044216511"/>
    <x v="0"/>
    <x v="0"/>
    <n v="6618438"/>
    <x v="0"/>
    <s v="YA CUENTAS CON TU GIRO DE SUBSIDIO EN TU CUENTA BANCARIA. REVISA TU SALDO"/>
  </r>
  <r>
    <n v="1064708403"/>
    <x v="0"/>
    <x v="0"/>
    <n v="6618440"/>
    <x v="0"/>
    <s v="YA CUENTAS CON TU GIRO DE SUBSIDIO EN TU CUENTA BANCARIA. REVISA TU SALDO"/>
  </r>
  <r>
    <n v="1034780394"/>
    <x v="0"/>
    <x v="0"/>
    <n v="6618441"/>
    <x v="0"/>
    <s v="YA CUENTAS CON TU GIRO DE SUBSIDIO EN TU CUENTA BANCARIA. REVISA TU SALDO"/>
  </r>
  <r>
    <n v="1062428002"/>
    <x v="0"/>
    <x v="0"/>
    <n v="6618446"/>
    <x v="0"/>
    <s v="YA CUENTAS CON TU GIRO DE SUBSIDIO EN TU CUENTA BANCARIA. REVISA TU SALDO"/>
  </r>
  <r>
    <n v="1105927885"/>
    <x v="0"/>
    <x v="0"/>
    <n v="6618452"/>
    <x v="0"/>
    <s v="YA CUENTAS CON TU GIRO DE SUBSIDIO EN TU CUENTA BANCARIA. REVISA TU SALDO"/>
  </r>
  <r>
    <n v="1096946432"/>
    <x v="0"/>
    <x v="0"/>
    <n v="6618457"/>
    <x v="0"/>
    <s v="YA CUENTAS CON TU GIRO DE SUBSIDIO EN TU CUENTA BANCARIA. REVISA TU SALDO"/>
  </r>
  <r>
    <n v="1043444829"/>
    <x v="0"/>
    <x v="0"/>
    <n v="6618459"/>
    <x v="0"/>
    <s v="YA CUENTAS CON TU GIRO DE SUBSIDIO EN TU CUENTA BANCARIA. REVISA TU SALDO"/>
  </r>
  <r>
    <n v="1034298874"/>
    <x v="0"/>
    <x v="0"/>
    <n v="6618463"/>
    <x v="0"/>
    <s v="YA CUENTAS CON TU GIRO DE SUBSIDIO EN TU CUENTA BANCARIA. REVISA TU SALDO"/>
  </r>
  <r>
    <n v="1062963923"/>
    <x v="0"/>
    <x v="0"/>
    <n v="6618466"/>
    <x v="0"/>
    <s v="YA CUENTAS CON TU GIRO DE SUBSIDIO EN TU CUENTA BANCARIA. REVISA TU SALDO"/>
  </r>
  <r>
    <n v="1193595066"/>
    <x v="0"/>
    <x v="0"/>
    <n v="6618467"/>
    <x v="0"/>
    <s v="YA CUENTAS CON TU GIRO DE SUBSIDIO EN TU CUENTA BANCARIA. REVISA TU SALDO"/>
  </r>
  <r>
    <n v="1051736465"/>
    <x v="0"/>
    <x v="0"/>
    <n v="6618468"/>
    <x v="0"/>
    <s v="YA CUENTAS CON TU GIRO DE SUBSIDIO EN TU CUENTA BANCARIA. REVISA TU SALDO"/>
  </r>
  <r>
    <n v="1127452367"/>
    <x v="0"/>
    <x v="0"/>
    <n v="6618471"/>
    <x v="0"/>
    <s v="YA CUENTAS CON TU GIRO DE SUBSIDIO EN TU CUENTA BANCARIA. REVISA TU SALDO"/>
  </r>
  <r>
    <n v="1138024411"/>
    <x v="0"/>
    <x v="0"/>
    <n v="6618472"/>
    <x v="0"/>
    <s v="YA CUENTAS CON TU GIRO DE SUBSIDIO EN TU CUENTA BANCARIA. REVISA TU SALDO"/>
  </r>
  <r>
    <n v="1063075864"/>
    <x v="0"/>
    <x v="0"/>
    <n v="6618474"/>
    <x v="0"/>
    <s v="YA CUENTAS CON TU GIRO DE SUBSIDIO EN TU CUENTA BANCARIA. REVISA TU SALDO"/>
  </r>
  <r>
    <n v="1050004739"/>
    <x v="0"/>
    <x v="0"/>
    <n v="6618475"/>
    <x v="0"/>
    <s v="YA CUENTAS CON TU GIRO DE SUBSIDIO EN TU CUENTA BANCARIA. REVISA TU SALDO"/>
  </r>
  <r>
    <n v="1028480846"/>
    <x v="0"/>
    <x v="0"/>
    <n v="6618478"/>
    <x v="0"/>
    <s v="YA CUENTAS CON TU GIRO DE SUBSIDIO EN TU CUENTA BANCARIA. REVISA TU SALDO"/>
  </r>
  <r>
    <n v="1104258230"/>
    <x v="0"/>
    <x v="0"/>
    <n v="6618481"/>
    <x v="0"/>
    <s v="YA CUENTAS CON TU GIRO DE SUBSIDIO EN TU CUENTA BANCARIA. REVISA TU SALDO"/>
  </r>
  <r>
    <n v="1036450261"/>
    <x v="0"/>
    <x v="0"/>
    <n v="6618482"/>
    <x v="0"/>
    <s v="YA CUENTAS CON TU GIRO DE SUBSIDIO EN TU CUENTA BANCARIA. REVISA TU SALDO"/>
  </r>
  <r>
    <n v="1050482147"/>
    <x v="0"/>
    <x v="0"/>
    <n v="6618483"/>
    <x v="0"/>
    <s v="YA CUENTAS CON TU GIRO DE SUBSIDIO EN TU CUENTA BANCARIA. REVISA TU SALDO"/>
  </r>
  <r>
    <n v="1050723582"/>
    <x v="0"/>
    <x v="0"/>
    <n v="6618489"/>
    <x v="0"/>
    <s v="YA CUENTAS CON TU GIRO DE SUBSIDIO EN TU CUENTA BANCARIA. REVISA TU SALDO"/>
  </r>
  <r>
    <n v="1067162356"/>
    <x v="0"/>
    <x v="0"/>
    <n v="6618495"/>
    <x v="0"/>
    <s v="YA CUENTAS CON TU GIRO DE SUBSIDIO EN TU CUENTA BANCARIA. REVISA TU SALDO"/>
  </r>
  <r>
    <n v="1062606590"/>
    <x v="0"/>
    <x v="0"/>
    <n v="6618497"/>
    <x v="0"/>
    <s v="YA CUENTAS CON TU GIRO DE SUBSIDIO EN TU CUENTA BANCARIA. REVISA TU SALDO"/>
  </r>
  <r>
    <n v="1193149478"/>
    <x v="0"/>
    <x v="0"/>
    <n v="6618498"/>
    <x v="0"/>
    <s v="YA CUENTAS CON TU GIRO DE SUBSIDIO EN TU CUENTA BANCARIA. REVISA TU SALDO"/>
  </r>
  <r>
    <n v="1004542636"/>
    <x v="0"/>
    <x v="0"/>
    <n v="6618499"/>
    <x v="0"/>
    <s v="YA CUENTAS CON TU GIRO DE SUBSIDIO EN TU CUENTA BANCARIA. REVISA TU SALDO"/>
  </r>
  <r>
    <n v="1092526782"/>
    <x v="0"/>
    <x v="0"/>
    <n v="6618501"/>
    <x v="0"/>
    <s v="YA CUENTAS CON TU GIRO DE SUBSIDIO EN TU CUENTA BANCARIA. REVISA TU SALDO"/>
  </r>
  <r>
    <n v="1076905566"/>
    <x v="0"/>
    <x v="0"/>
    <n v="6618503"/>
    <x v="1"/>
    <s v="CONSULTA EL ESTADO DE LA CUENTA CON TU ENTIDAD FINANCIERA O REGISTRA UNA NUEVA CUENTA BANCARIA EN NUESTRO PORTAL TRANSACCIONAL https://web.icetex.gov.co/-/videotutoriales-portal-transaccional-configuracion-prensa-icetex"/>
  </r>
  <r>
    <n v="1070386475"/>
    <x v="0"/>
    <x v="0"/>
    <n v="6618507"/>
    <x v="0"/>
    <s v="YA CUENTAS CON TU GIRO DE SUBSIDIO EN TU CUENTA BANCARIA. REVISA TU SALDO"/>
  </r>
  <r>
    <n v="1067875984"/>
    <x v="0"/>
    <x v="0"/>
    <n v="6618512"/>
    <x v="0"/>
    <s v="YA CUENTAS CON TU GIRO DE SUBSIDIO EN TU CUENTA BANCARIA. REVISA TU SALDO"/>
  </r>
  <r>
    <n v="1124003350"/>
    <x v="0"/>
    <x v="0"/>
    <n v="6618517"/>
    <x v="0"/>
    <s v="YA CUENTAS CON TU GIRO DE SUBSIDIO EN TU CUENTA BANCARIA. REVISA TU SALDO"/>
  </r>
  <r>
    <n v="1103500008"/>
    <x v="0"/>
    <x v="0"/>
    <n v="6618521"/>
    <x v="0"/>
    <s v="YA CUENTAS CON TU GIRO DE SUBSIDIO EN TU CUENTA BANCARIA. REVISA TU SALDO"/>
  </r>
  <r>
    <n v="1003262832"/>
    <x v="0"/>
    <x v="0"/>
    <n v="6618526"/>
    <x v="0"/>
    <s v="YA CUENTAS CON TU GIRO DE SUBSIDIO EN TU CUENTA BANCARIA. REVISA TU SALDO"/>
  </r>
  <r>
    <n v="1007576447"/>
    <x v="0"/>
    <x v="0"/>
    <n v="6618531"/>
    <x v="0"/>
    <s v="YA CUENTAS CON TU GIRO DE SUBSIDIO EN TU CUENTA BANCARIA. REVISA TU SALDO"/>
  </r>
  <r>
    <n v="1062605611"/>
    <x v="0"/>
    <x v="0"/>
    <n v="6618532"/>
    <x v="0"/>
    <s v="YA CUENTAS CON TU GIRO DE SUBSIDIO EN TU CUENTA BANCARIA. REVISA TU SALDO"/>
  </r>
  <r>
    <n v="1137976267"/>
    <x v="0"/>
    <x v="0"/>
    <n v="6618537"/>
    <x v="0"/>
    <s v="YA CUENTAS CON TU GIRO DE SUBSIDIO EN TU CUENTA BANCARIA. REVISA TU SALDO"/>
  </r>
  <r>
    <n v="1110232113"/>
    <x v="0"/>
    <x v="0"/>
    <n v="6618539"/>
    <x v="0"/>
    <s v="YA CUENTAS CON TU GIRO DE SUBSIDIO EN TU CUENTA BANCARIA. REVISA TU SALDO"/>
  </r>
  <r>
    <n v="1003816402"/>
    <x v="0"/>
    <x v="0"/>
    <n v="6618545"/>
    <x v="0"/>
    <s v="YA CUENTAS CON TU GIRO DE SUBSIDIO EN TU CUENTA BANCARIA. REVISA TU SALDO"/>
  </r>
  <r>
    <n v="1062434229"/>
    <x v="0"/>
    <x v="0"/>
    <n v="6618550"/>
    <x v="0"/>
    <s v="YA CUENTAS CON TU GIRO DE SUBSIDIO EN TU CUENTA BANCARIA. REVISA TU SALDO"/>
  </r>
  <r>
    <n v="1011320051"/>
    <x v="0"/>
    <x v="0"/>
    <n v="6618553"/>
    <x v="0"/>
    <s v="YA CUENTAS CON TU GIRO DE SUBSIDIO EN TU CUENTA BANCARIA. REVISA TU SALDO"/>
  </r>
  <r>
    <n v="1003291015"/>
    <x v="0"/>
    <x v="0"/>
    <n v="6618555"/>
    <x v="0"/>
    <s v="YA CUENTAS CON TU GIRO DE SUBSIDIO EN TU CUENTA BANCARIA. REVISA TU SALDO"/>
  </r>
  <r>
    <n v="1072251275"/>
    <x v="0"/>
    <x v="0"/>
    <n v="6618558"/>
    <x v="0"/>
    <s v="YA CUENTAS CON TU GIRO DE SUBSIDIO EN TU CUENTA BANCARIA. REVISA TU SALDO"/>
  </r>
  <r>
    <n v="1062962718"/>
    <x v="0"/>
    <x v="0"/>
    <n v="6618563"/>
    <x v="0"/>
    <s v="YA CUENTAS CON TU GIRO DE SUBSIDIO EN TU CUENTA BANCARIA. REVISA TU SALDO"/>
  </r>
  <r>
    <n v="1067599414"/>
    <x v="0"/>
    <x v="0"/>
    <n v="6618564"/>
    <x v="0"/>
    <s v="YA CUENTAS CON TU GIRO DE SUBSIDIO EN TU CUENTA BANCARIA. REVISA TU SALDO"/>
  </r>
  <r>
    <n v="1065579879"/>
    <x v="0"/>
    <x v="0"/>
    <n v="6618565"/>
    <x v="0"/>
    <s v="YA CUENTAS CON TU GIRO DE SUBSIDIO EN TU CUENTA BANCARIA. REVISA TU SALDO"/>
  </r>
  <r>
    <n v="1007553731"/>
    <x v="0"/>
    <x v="0"/>
    <n v="6618572"/>
    <x v="0"/>
    <s v="YA CUENTAS CON TU GIRO DE SUBSIDIO EN TU CUENTA BANCARIA. REVISA TU SALDO"/>
  </r>
  <r>
    <n v="1103097307"/>
    <x v="0"/>
    <x v="0"/>
    <n v="6618574"/>
    <x v="0"/>
    <s v="YA CUENTAS CON TU GIRO DE SUBSIDIO EN TU CUENTA BANCARIA. REVISA TU SALDO"/>
  </r>
  <r>
    <n v="1193097468"/>
    <x v="0"/>
    <x v="0"/>
    <n v="6618579"/>
    <x v="0"/>
    <s v="YA CUENTAS CON TU GIRO DE SUBSIDIO EN TU CUENTA BANCARIA. REVISA TU SALDO"/>
  </r>
  <r>
    <n v="1193429332"/>
    <x v="0"/>
    <x v="0"/>
    <n v="6618589"/>
    <x v="0"/>
    <s v="YA CUENTAS CON TU GIRO DE SUBSIDIO EN TU CUENTA BANCARIA. REVISA TU SALDO"/>
  </r>
  <r>
    <n v="1107037271"/>
    <x v="0"/>
    <x v="0"/>
    <n v="6618683"/>
    <x v="0"/>
    <s v="YA CUENTAS CON TU GIRO DE SUBSIDIO EN TU CUENTA BANCARIA. REVISA TU SALDO"/>
  </r>
  <r>
    <n v="1021672201"/>
    <x v="0"/>
    <x v="0"/>
    <n v="6618689"/>
    <x v="0"/>
    <s v="YA CUENTAS CON TU GIRO DE SUBSIDIO EN TU CUENTA BANCARIA. REVISA TU SALDO"/>
  </r>
  <r>
    <n v="1037670161"/>
    <x v="0"/>
    <x v="0"/>
    <n v="6618694"/>
    <x v="0"/>
    <s v="YA CUENTAS CON TU GIRO DE SUBSIDIO EN TU CUENTA BANCARIA. REVISA TU SALDO"/>
  </r>
  <r>
    <n v="1029721190"/>
    <x v="0"/>
    <x v="0"/>
    <n v="6618696"/>
    <x v="0"/>
    <s v="YA CUENTAS CON TU GIRO DE SUBSIDIO EN TU CUENTA BANCARIA. REVISA TU SALDO"/>
  </r>
  <r>
    <n v="1051815898"/>
    <x v="0"/>
    <x v="0"/>
    <n v="6618703"/>
    <x v="0"/>
    <s v="YA CUENTAS CON TU GIRO DE SUBSIDIO EN TU CUENTA BANCARIA. REVISA TU SALDO"/>
  </r>
  <r>
    <n v="1043642971"/>
    <x v="0"/>
    <x v="0"/>
    <n v="6618705"/>
    <x v="0"/>
    <s v="YA CUENTAS CON TU GIRO DE SUBSIDIO EN TU CUENTA BANCARIA. REVISA TU SALDO"/>
  </r>
  <r>
    <n v="1062975130"/>
    <x v="0"/>
    <x v="0"/>
    <n v="6618708"/>
    <x v="0"/>
    <s v="YA CUENTAS CON TU GIRO DE SUBSIDIO EN TU CUENTA BANCARIA. REVISA TU SALDO"/>
  </r>
  <r>
    <n v="1027958742"/>
    <x v="0"/>
    <x v="0"/>
    <n v="6618713"/>
    <x v="0"/>
    <s v="YA CUENTAS CON TU GIRO DE SUBSIDIO EN TU CUENTA BANCARIA. REVISA TU SALDO"/>
  </r>
  <r>
    <n v="1043445546"/>
    <x v="0"/>
    <x v="0"/>
    <n v="6618723"/>
    <x v="0"/>
    <s v="YA CUENTAS CON TU GIRO DE SUBSIDIO EN TU CUENTA BANCARIA. REVISA TU SALDO"/>
  </r>
  <r>
    <n v="1067858129"/>
    <x v="0"/>
    <x v="0"/>
    <n v="6618726"/>
    <x v="0"/>
    <s v="YA CUENTAS CON TU GIRO DE SUBSIDIO EN TU CUENTA BANCARIA. REVISA TU SALDO"/>
  </r>
  <r>
    <n v="1022033261"/>
    <x v="0"/>
    <x v="0"/>
    <n v="6618727"/>
    <x v="0"/>
    <s v="YA CUENTAS CON TU GIRO DE SUBSIDIO EN TU CUENTA BANCARIA. REVISA TU SALDO"/>
  </r>
  <r>
    <n v="1088737603"/>
    <x v="0"/>
    <x v="0"/>
    <n v="6618740"/>
    <x v="0"/>
    <s v="YA CUENTAS CON TU GIRO DE SUBSIDIO EN TU CUENTA BANCARIA. REVISA TU SALDO"/>
  </r>
  <r>
    <n v="1119836337"/>
    <x v="0"/>
    <x v="0"/>
    <n v="6618741"/>
    <x v="0"/>
    <s v="YA CUENTAS CON TU GIRO DE SUBSIDIO EN TU CUENTA BANCARIA. REVISA TU SALDO"/>
  </r>
  <r>
    <n v="1025461834"/>
    <x v="0"/>
    <x v="0"/>
    <n v="6618748"/>
    <x v="0"/>
    <s v="YA CUENTAS CON TU GIRO DE SUBSIDIO EN TU CUENTA BANCARIA. REVISA TU SALDO"/>
  </r>
  <r>
    <n v="1067894481"/>
    <x v="0"/>
    <x v="0"/>
    <n v="6618759"/>
    <x v="0"/>
    <s v="YA CUENTAS CON TU GIRO DE SUBSIDIO EN TU CUENTA BANCARIA. REVISA TU SALDO"/>
  </r>
  <r>
    <n v="1074088063"/>
    <x v="0"/>
    <x v="0"/>
    <n v="6618766"/>
    <x v="0"/>
    <s v="YA CUENTAS CON TU GIRO DE SUBSIDIO EN TU CUENTA BANCARIA. REVISA TU SALDO"/>
  </r>
  <r>
    <n v="1144169969"/>
    <x v="0"/>
    <x v="0"/>
    <n v="6618771"/>
    <x v="0"/>
    <s v="YA CUENTAS CON TU GIRO DE SUBSIDIO EN TU CUENTA BANCARIA. REVISA TU SALDO"/>
  </r>
  <r>
    <n v="1063076650"/>
    <x v="0"/>
    <x v="0"/>
    <n v="6618778"/>
    <x v="0"/>
    <s v="YA CUENTAS CON TU GIRO DE SUBSIDIO EN TU CUENTA BANCARIA. REVISA TU SALDO"/>
  </r>
  <r>
    <n v="1193093422"/>
    <x v="0"/>
    <x v="0"/>
    <n v="6618782"/>
    <x v="0"/>
    <s v="YA CUENTAS CON TU GIRO DE SUBSIDIO EN TU CUENTA BANCARIA. REVISA TU SALDO"/>
  </r>
  <r>
    <n v="1087644112"/>
    <x v="0"/>
    <x v="0"/>
    <n v="6618785"/>
    <x v="0"/>
    <s v="YA CUENTAS CON TU GIRO DE SUBSIDIO EN TU CUENTA BANCARIA. REVISA TU SALDO"/>
  </r>
  <r>
    <n v="1007187208"/>
    <x v="0"/>
    <x v="0"/>
    <n v="6618788"/>
    <x v="0"/>
    <s v="YA CUENTAS CON TU GIRO DE SUBSIDIO EN TU CUENTA BANCARIA. REVISA TU SALDO"/>
  </r>
  <r>
    <n v="1124027922"/>
    <x v="0"/>
    <x v="0"/>
    <n v="6618792"/>
    <x v="0"/>
    <s v="YA CUENTAS CON TU GIRO DE SUBSIDIO EN TU CUENTA BANCARIA. REVISA TU SALDO"/>
  </r>
  <r>
    <n v="1067933405"/>
    <x v="0"/>
    <x v="0"/>
    <n v="6618794"/>
    <x v="0"/>
    <s v="YA CUENTAS CON TU GIRO DE SUBSIDIO EN TU CUENTA BANCARIA. REVISA TU SALDO"/>
  </r>
  <r>
    <n v="1004666546"/>
    <x v="0"/>
    <x v="0"/>
    <n v="6618795"/>
    <x v="0"/>
    <s v="YA CUENTAS CON TU GIRO DE SUBSIDIO EN TU CUENTA BANCARIA. REVISA TU SALDO"/>
  </r>
  <r>
    <n v="1006723360"/>
    <x v="0"/>
    <x v="0"/>
    <n v="6618797"/>
    <x v="0"/>
    <s v="YA CUENTAS CON TU GIRO DE SUBSIDIO EN TU CUENTA BANCARIA. REVISA TU SALDO"/>
  </r>
  <r>
    <n v="1101442464"/>
    <x v="0"/>
    <x v="0"/>
    <n v="6618798"/>
    <x v="0"/>
    <s v="YA CUENTAS CON TU GIRO DE SUBSIDIO EN TU CUENTA BANCARIA. REVISA TU SALDO"/>
  </r>
  <r>
    <n v="1072255308"/>
    <x v="0"/>
    <x v="0"/>
    <n v="6618807"/>
    <x v="0"/>
    <s v="YA CUENTAS CON TU GIRO DE SUBSIDIO EN TU CUENTA BANCARIA. REVISA TU SALDO"/>
  </r>
  <r>
    <n v="1067162480"/>
    <x v="0"/>
    <x v="0"/>
    <n v="6618808"/>
    <x v="0"/>
    <s v="YA CUENTAS CON TU GIRO DE SUBSIDIO EN TU CUENTA BANCARIA. REVISA TU SALDO"/>
  </r>
  <r>
    <n v="1004539229"/>
    <x v="0"/>
    <x v="0"/>
    <n v="6618812"/>
    <x v="0"/>
    <s v="YA CUENTAS CON TU GIRO DE SUBSIDIO EN TU CUENTA BANCARIA. REVISA TU SALDO"/>
  </r>
  <r>
    <n v="1003644347"/>
    <x v="0"/>
    <x v="0"/>
    <n v="6618819"/>
    <x v="0"/>
    <s v="YA CUENTAS CON TU GIRO DE SUBSIDIO EN TU CUENTA BANCARIA. REVISA TU SALDO"/>
  </r>
  <r>
    <n v="1062963955"/>
    <x v="0"/>
    <x v="0"/>
    <n v="6618829"/>
    <x v="0"/>
    <s v="YA CUENTAS CON TU GIRO DE SUBSIDIO EN TU CUENTA BANCARIA. REVISA TU SALDO"/>
  </r>
  <r>
    <n v="1041691807"/>
    <x v="0"/>
    <x v="0"/>
    <n v="6618833"/>
    <x v="0"/>
    <s v="YA CUENTAS CON TU GIRO DE SUBSIDIO EN TU CUENTA BANCARIA. REVISA TU SALDO"/>
  </r>
  <r>
    <n v="1053443028"/>
    <x v="0"/>
    <x v="0"/>
    <n v="6618841"/>
    <x v="0"/>
    <s v="YA CUENTAS CON TU GIRO DE SUBSIDIO EN TU CUENTA BANCARIA. REVISA TU SALDO"/>
  </r>
  <r>
    <n v="1062675100"/>
    <x v="0"/>
    <x v="0"/>
    <n v="6618842"/>
    <x v="0"/>
    <s v="YA CUENTAS CON TU GIRO DE SUBSIDIO EN TU CUENTA BANCARIA. REVISA TU SALDO"/>
  </r>
  <r>
    <n v="1062395806"/>
    <x v="0"/>
    <x v="0"/>
    <n v="6618843"/>
    <x v="0"/>
    <s v="YA CUENTAS CON TU GIRO DE SUBSIDIO EN TU CUENTA BANCARIA. REVISA TU SALDO"/>
  </r>
  <r>
    <n v="1002969394"/>
    <x v="0"/>
    <x v="0"/>
    <n v="6618846"/>
    <x v="0"/>
    <s v="YA CUENTAS CON TU GIRO DE SUBSIDIO EN TU CUENTA BANCARIA. REVISA TU SALDO"/>
  </r>
  <r>
    <n v="1066175295"/>
    <x v="0"/>
    <x v="0"/>
    <n v="6618860"/>
    <x v="0"/>
    <s v="YA CUENTAS CON TU GIRO DE SUBSIDIO EN TU CUENTA BANCARIA. REVISA TU SALDO"/>
  </r>
  <r>
    <n v="1044213277"/>
    <x v="0"/>
    <x v="0"/>
    <n v="6618863"/>
    <x v="0"/>
    <s v="YA CUENTAS CON TU GIRO DE SUBSIDIO EN TU CUENTA BANCARIA. REVISA TU SALDO"/>
  </r>
  <r>
    <n v="1069984960"/>
    <x v="0"/>
    <x v="0"/>
    <n v="6618864"/>
    <x v="0"/>
    <s v="YA CUENTAS CON TU GIRO DE SUBSIDIO EN TU CUENTA BANCARIA. REVISA TU SALDO"/>
  </r>
  <r>
    <n v="1100623218"/>
    <x v="0"/>
    <x v="0"/>
    <n v="6618868"/>
    <x v="0"/>
    <s v="YA CUENTAS CON TU GIRO DE SUBSIDIO EN TU CUENTA BANCARIA. REVISA TU SALDO"/>
  </r>
  <r>
    <n v="1062427301"/>
    <x v="0"/>
    <x v="0"/>
    <n v="6618875"/>
    <x v="0"/>
    <s v="YA CUENTAS CON TU GIRO DE SUBSIDIO EN TU CUENTA BANCARIA. REVISA TU SALDO"/>
  </r>
  <r>
    <n v="1033340728"/>
    <x v="0"/>
    <x v="0"/>
    <n v="6618876"/>
    <x v="0"/>
    <s v="YA CUENTAS CON TU GIRO DE SUBSIDIO EN TU CUENTA BANCARIA. REVISA TU SALDO"/>
  </r>
  <r>
    <n v="1067711090"/>
    <x v="0"/>
    <x v="0"/>
    <n v="6618880"/>
    <x v="0"/>
    <s v="YA CUENTAS CON TU GIRO DE SUBSIDIO EN TU CUENTA BANCARIA. REVISA TU SALDO"/>
  </r>
  <r>
    <n v="1066270826"/>
    <x v="0"/>
    <x v="0"/>
    <n v="6618882"/>
    <x v="0"/>
    <s v="YA CUENTAS CON TU GIRO DE SUBSIDIO EN TU CUENTA BANCARIA. REVISA TU SALDO"/>
  </r>
  <r>
    <n v="1042854648"/>
    <x v="0"/>
    <x v="0"/>
    <n v="6618883"/>
    <x v="0"/>
    <s v="YA CUENTAS CON TU GIRO DE SUBSIDIO EN TU CUENTA BANCARIA. REVISA TU SALDO"/>
  </r>
  <r>
    <n v="1064308134"/>
    <x v="0"/>
    <x v="0"/>
    <n v="6618892"/>
    <x v="0"/>
    <s v="YA CUENTAS CON TU GIRO DE SUBSIDIO EN TU CUENTA BANCARIA. REVISA TU SALDO"/>
  </r>
  <r>
    <n v="1064107142"/>
    <x v="0"/>
    <x v="0"/>
    <n v="6618896"/>
    <x v="0"/>
    <s v="YA CUENTAS CON TU GIRO DE SUBSIDIO EN TU CUENTA BANCARIA. REVISA TU SALDO"/>
  </r>
  <r>
    <n v="1066175204"/>
    <x v="0"/>
    <x v="0"/>
    <n v="6618897"/>
    <x v="0"/>
    <s v="YA CUENTAS CON TU GIRO DE SUBSIDIO EN TU CUENTA BANCARIA. REVISA TU SALDO"/>
  </r>
  <r>
    <n v="1081274308"/>
    <x v="0"/>
    <x v="0"/>
    <n v="6618902"/>
    <x v="0"/>
    <s v="YA CUENTAS CON TU GIRO DE SUBSIDIO EN TU CUENTA BANCARIA. REVISA TU SALDO"/>
  </r>
  <r>
    <n v="1007549610"/>
    <x v="0"/>
    <x v="0"/>
    <n v="6618911"/>
    <x v="0"/>
    <s v="YA CUENTAS CON TU GIRO DE SUBSIDIO EN TU CUENTA BANCARIA. REVISA TU SALDO"/>
  </r>
  <r>
    <n v="1081906167"/>
    <x v="0"/>
    <x v="0"/>
    <n v="6618915"/>
    <x v="0"/>
    <s v="YA CUENTAS CON TU GIRO DE SUBSIDIO EN TU CUENTA BANCARIA. REVISA TU SALDO"/>
  </r>
  <r>
    <n v="1050721834"/>
    <x v="0"/>
    <x v="0"/>
    <n v="6618916"/>
    <x v="0"/>
    <s v="YA CUENTAS CON TU GIRO DE SUBSIDIO EN TU CUENTA BANCARIA. REVISA TU SALDO"/>
  </r>
  <r>
    <n v="1101125581"/>
    <x v="0"/>
    <x v="0"/>
    <n v="6618923"/>
    <x v="0"/>
    <s v="YA CUENTAS CON TU GIRO DE SUBSIDIO EN TU CUENTA BANCARIA. REVISA TU SALDO"/>
  </r>
  <r>
    <n v="1066280469"/>
    <x v="0"/>
    <x v="0"/>
    <n v="6618924"/>
    <x v="0"/>
    <s v="YA CUENTAS CON TU GIRO DE SUBSIDIO EN TU CUENTA BANCARIA. REVISA TU SALDO"/>
  </r>
  <r>
    <n v="1023375312"/>
    <x v="0"/>
    <x v="0"/>
    <n v="6618927"/>
    <x v="0"/>
    <s v="YA CUENTAS CON TU GIRO DE SUBSIDIO EN TU CUENTA BANCARIA. REVISA TU SALDO"/>
  </r>
  <r>
    <n v="1066280574"/>
    <x v="0"/>
    <x v="0"/>
    <n v="6618930"/>
    <x v="0"/>
    <s v="YA CUENTAS CON TU GIRO DE SUBSIDIO EN TU CUENTA BANCARIA. REVISA TU SALDO"/>
  </r>
  <r>
    <n v="1029662257"/>
    <x v="0"/>
    <x v="0"/>
    <n v="6618931"/>
    <x v="0"/>
    <s v="YA CUENTAS CON TU GIRO DE SUBSIDIO EN TU CUENTA BANCARIA. REVISA TU SALDO"/>
  </r>
  <r>
    <n v="1062960064"/>
    <x v="0"/>
    <x v="0"/>
    <n v="6618932"/>
    <x v="0"/>
    <s v="YA CUENTAS CON TU GIRO DE SUBSIDIO EN TU CUENTA BANCARIA. REVISA TU SALDO"/>
  </r>
  <r>
    <n v="1043445928"/>
    <x v="0"/>
    <x v="0"/>
    <n v="6618933"/>
    <x v="0"/>
    <s v="YA CUENTAS CON TU GIRO DE SUBSIDIO EN TU CUENTA BANCARIA. REVISA TU SALDO"/>
  </r>
  <r>
    <n v="1085292992"/>
    <x v="0"/>
    <x v="0"/>
    <n v="6618934"/>
    <x v="1"/>
    <s v="CONSULTA EL ESTADO DE LA CUENTA CON TU ENTIDAD FINANCIERA O REGISTRA UNA NUEVA CUENTA BANCARIA EN NUESTRO PORTAL TRANSACCIONAL https://web.icetex.gov.co/-/videotutoriales-portal-transaccional-configuracion-prensa-icetex"/>
  </r>
  <r>
    <n v="1064313060"/>
    <x v="0"/>
    <x v="0"/>
    <n v="6618937"/>
    <x v="0"/>
    <s v="YA CUENTAS CON TU GIRO DE SUBSIDIO EN TU CUENTA BANCARIA. REVISA TU SALDO"/>
  </r>
  <r>
    <n v="1010158575"/>
    <x v="0"/>
    <x v="0"/>
    <n v="6618938"/>
    <x v="0"/>
    <s v="YA CUENTAS CON TU GIRO DE SUBSIDIO EN TU CUENTA BANCARIA. REVISA TU SALDO"/>
  </r>
  <r>
    <n v="1081797657"/>
    <x v="0"/>
    <x v="0"/>
    <n v="6618942"/>
    <x v="0"/>
    <s v="YA CUENTAS CON TU GIRO DE SUBSIDIO EN TU CUENTA BANCARIA. REVISA TU SALDO"/>
  </r>
  <r>
    <n v="1042609025"/>
    <x v="0"/>
    <x v="0"/>
    <n v="6618945"/>
    <x v="0"/>
    <s v="YA CUENTAS CON TU GIRO DE SUBSIDIO EN TU CUENTA BANCARIA. REVISA TU SALDO"/>
  </r>
  <r>
    <n v="1048846286"/>
    <x v="0"/>
    <x v="0"/>
    <n v="6618947"/>
    <x v="0"/>
    <s v="YA CUENTAS CON TU GIRO DE SUBSIDIO EN TU CUENTA BANCARIA. REVISA TU SALDO"/>
  </r>
  <r>
    <n v="1081793712"/>
    <x v="0"/>
    <x v="0"/>
    <n v="6618966"/>
    <x v="0"/>
    <s v="YA CUENTAS CON TU GIRO DE SUBSIDIO EN TU CUENTA BANCARIA. REVISA TU SALDO"/>
  </r>
  <r>
    <n v="1043639544"/>
    <x v="0"/>
    <x v="0"/>
    <n v="6618969"/>
    <x v="0"/>
    <s v="YA CUENTAS CON TU GIRO DE SUBSIDIO EN TU CUENTA BANCARIA. REVISA TU SALDO"/>
  </r>
  <r>
    <n v="1002488611"/>
    <x v="0"/>
    <x v="0"/>
    <n v="6618972"/>
    <x v="0"/>
    <s v="YA CUENTAS CON TU GIRO DE SUBSIDIO EN TU CUENTA BANCARIA. REVISA TU SALDO"/>
  </r>
  <r>
    <n v="1102820411"/>
    <x v="0"/>
    <x v="0"/>
    <n v="6618974"/>
    <x v="0"/>
    <s v="YA CUENTAS CON TU GIRO DE SUBSIDIO EN TU CUENTA BANCARIA. REVISA TU SALDO"/>
  </r>
  <r>
    <n v="1065373956"/>
    <x v="0"/>
    <x v="0"/>
    <n v="6618990"/>
    <x v="0"/>
    <s v="YA CUENTAS CON TU GIRO DE SUBSIDIO EN TU CUENTA BANCARIA. REVISA TU SALDO"/>
  </r>
  <r>
    <n v="1063149454"/>
    <x v="0"/>
    <x v="0"/>
    <n v="6618998"/>
    <x v="0"/>
    <s v="YA CUENTAS CON TU GIRO DE SUBSIDIO EN TU CUENTA BANCARIA. REVISA TU SALDO"/>
  </r>
  <r>
    <n v="1001093385"/>
    <x v="0"/>
    <x v="0"/>
    <n v="6618999"/>
    <x v="0"/>
    <s v="YA CUENTAS CON TU GIRO DE SUBSIDIO EN TU CUENTA BANCARIA. REVISA TU SALDO"/>
  </r>
  <r>
    <n v="1044625284"/>
    <x v="0"/>
    <x v="0"/>
    <n v="6619004"/>
    <x v="0"/>
    <s v="YA CUENTAS CON TU GIRO DE SUBSIDIO EN TU CUENTA BANCARIA. REVISA TU SALDO"/>
  </r>
  <r>
    <n v="1025532172"/>
    <x v="0"/>
    <x v="0"/>
    <n v="6619009"/>
    <x v="0"/>
    <s v="YA CUENTAS CON TU GIRO DE SUBSIDIO EN TU CUENTA BANCARIA. REVISA TU SALDO"/>
  </r>
  <r>
    <n v="1044618405"/>
    <x v="0"/>
    <x v="0"/>
    <n v="6619010"/>
    <x v="0"/>
    <s v="YA CUENTAS CON TU GIRO DE SUBSIDIO EN TU CUENTA BANCARIA. REVISA TU SALDO"/>
  </r>
  <r>
    <n v="1118363665"/>
    <x v="0"/>
    <x v="0"/>
    <n v="6619033"/>
    <x v="0"/>
    <s v="YA CUENTAS CON TU GIRO DE SUBSIDIO EN TU CUENTA BANCARIA. REVISA TU SALDO"/>
  </r>
  <r>
    <n v="1102831275"/>
    <x v="0"/>
    <x v="0"/>
    <n v="6619035"/>
    <x v="0"/>
    <s v="YA CUENTAS CON TU GIRO DE SUBSIDIO EN TU CUENTA BANCARIA. REVISA TU SALDO"/>
  </r>
  <r>
    <n v="1102822767"/>
    <x v="0"/>
    <x v="0"/>
    <n v="6619037"/>
    <x v="0"/>
    <s v="YA CUENTAS CON TU GIRO DE SUBSIDIO EN TU CUENTA BANCARIA. REVISA TU SALDO"/>
  </r>
  <r>
    <n v="1103099298"/>
    <x v="0"/>
    <x v="0"/>
    <n v="6619042"/>
    <x v="0"/>
    <s v="YA CUENTAS CON TU GIRO DE SUBSIDIO EN TU CUENTA BANCARIA. REVISA TU SALDO"/>
  </r>
  <r>
    <n v="41182983"/>
    <x v="0"/>
    <x v="0"/>
    <n v="6619045"/>
    <x v="0"/>
    <s v="YA CUENTAS CON TU GIRO DE SUBSIDIO EN TU CUENTA BANCARIA. REVISA TU SALDO"/>
  </r>
  <r>
    <n v="1004339892"/>
    <x v="0"/>
    <x v="0"/>
    <n v="6619046"/>
    <x v="0"/>
    <s v="YA CUENTAS CON TU GIRO DE SUBSIDIO EN TU CUENTA BANCARIA. REVISA TU SALDO"/>
  </r>
  <r>
    <n v="1068419840"/>
    <x v="0"/>
    <x v="0"/>
    <n v="6619048"/>
    <x v="0"/>
    <s v="YA CUENTAS CON TU GIRO DE SUBSIDIO EN TU CUENTA BANCARIA. REVISA TU SALDO"/>
  </r>
  <r>
    <n v="1062433903"/>
    <x v="0"/>
    <x v="0"/>
    <n v="6619051"/>
    <x v="1"/>
    <s v="CONSULTA EL ESTADO DE LA CUENTA CON TU ENTIDAD FINANCIERA O REGISTRA UNA NUEVA CUENTA BANCARIA EN NUESTRO PORTAL TRANSACCIONAL https://web.icetex.gov.co/-/videotutoriales-portal-transaccional-configuracion-prensa-icetex"/>
  </r>
  <r>
    <n v="1086248190"/>
    <x v="0"/>
    <x v="0"/>
    <n v="6619064"/>
    <x v="0"/>
    <s v="YA CUENTAS CON TU GIRO DE SUBSIDIO EN TU CUENTA BANCARIA. REVISA TU SALDO"/>
  </r>
  <r>
    <n v="1082874839"/>
    <x v="0"/>
    <x v="0"/>
    <n v="6619065"/>
    <x v="0"/>
    <s v="YA CUENTAS CON TU GIRO DE SUBSIDIO EN TU CUENTA BANCARIA. REVISA TU SALDO"/>
  </r>
  <r>
    <n v="1043134386"/>
    <x v="0"/>
    <x v="0"/>
    <n v="6619067"/>
    <x v="0"/>
    <s v="YA CUENTAS CON TU GIRO DE SUBSIDIO EN TU CUENTA BANCARIA. REVISA TU SALDO"/>
  </r>
  <r>
    <n v="1041976546"/>
    <x v="0"/>
    <x v="0"/>
    <n v="6619073"/>
    <x v="0"/>
    <s v="YA CUENTAS CON TU GIRO DE SUBSIDIO EN TU CUENTA BANCARIA. REVISA TU SALDO"/>
  </r>
  <r>
    <n v="1016943593"/>
    <x v="0"/>
    <x v="0"/>
    <n v="6619079"/>
    <x v="0"/>
    <s v="YA CUENTAS CON TU GIRO DE SUBSIDIO EN TU CUENTA BANCARIA. REVISA TU SALDO"/>
  </r>
  <r>
    <n v="1066172342"/>
    <x v="0"/>
    <x v="0"/>
    <n v="6619080"/>
    <x v="0"/>
    <s v="YA CUENTAS CON TU GIRO DE SUBSIDIO EN TU CUENTA BANCARIA. REVISA TU SALDO"/>
  </r>
  <r>
    <n v="1050278325"/>
    <x v="0"/>
    <x v="0"/>
    <n v="6619082"/>
    <x v="0"/>
    <s v="YA CUENTAS CON TU GIRO DE SUBSIDIO EN TU CUENTA BANCARIA. REVISA TU SALDO"/>
  </r>
  <r>
    <n v="1007416621"/>
    <x v="0"/>
    <x v="0"/>
    <n v="6619083"/>
    <x v="0"/>
    <s v="YA CUENTAS CON TU GIRO DE SUBSIDIO EN TU CUENTA BANCARIA. REVISA TU SALDO"/>
  </r>
  <r>
    <n v="1031806462"/>
    <x v="0"/>
    <x v="0"/>
    <n v="6619092"/>
    <x v="0"/>
    <s v="YA CUENTAS CON TU GIRO DE SUBSIDIO EN TU CUENTA BANCARIA. REVISA TU SALDO"/>
  </r>
  <r>
    <n v="1044623027"/>
    <x v="0"/>
    <x v="0"/>
    <n v="6619100"/>
    <x v="0"/>
    <s v="YA CUENTAS CON TU GIRO DE SUBSIDIO EN TU CUENTA BANCARIA. REVISA TU SALDO"/>
  </r>
  <r>
    <n v="1067163358"/>
    <x v="0"/>
    <x v="0"/>
    <n v="6619102"/>
    <x v="0"/>
    <s v="YA CUENTAS CON TU GIRO DE SUBSIDIO EN TU CUENTA BANCARIA. REVISA TU SALDO"/>
  </r>
  <r>
    <n v="1043668543"/>
    <x v="0"/>
    <x v="0"/>
    <n v="6619109"/>
    <x v="0"/>
    <s v="YA CUENTAS CON TU GIRO DE SUBSIDIO EN TU CUENTA BANCARIA. REVISA TU SALDO"/>
  </r>
  <r>
    <n v="1082493708"/>
    <x v="0"/>
    <x v="0"/>
    <n v="6619110"/>
    <x v="0"/>
    <s v="YA CUENTAS CON TU GIRO DE SUBSIDIO EN TU CUENTA BANCARIA. REVISA TU SALDO"/>
  </r>
  <r>
    <n v="1103949472"/>
    <x v="0"/>
    <x v="0"/>
    <n v="6619113"/>
    <x v="0"/>
    <s v="YA CUENTAS CON TU GIRO DE SUBSIDIO EN TU CUENTA BANCARIA. REVISA TU SALDO"/>
  </r>
  <r>
    <n v="1010040227"/>
    <x v="0"/>
    <x v="0"/>
    <n v="6619115"/>
    <x v="0"/>
    <s v="YA CUENTAS CON TU GIRO DE SUBSIDIO EN TU CUENTA BANCARIA. REVISA TU SALDO"/>
  </r>
  <r>
    <n v="1029982363"/>
    <x v="0"/>
    <x v="0"/>
    <n v="6619121"/>
    <x v="0"/>
    <s v="YA CUENTAS CON TU GIRO DE SUBSIDIO EN TU CUENTA BANCARIA. REVISA TU SALDO"/>
  </r>
  <r>
    <n v="1130304354"/>
    <x v="0"/>
    <x v="0"/>
    <n v="6619123"/>
    <x v="0"/>
    <s v="YA CUENTAS CON TU GIRO DE SUBSIDIO EN TU CUENTA BANCARIA. REVISA TU SALDO"/>
  </r>
  <r>
    <n v="1079173799"/>
    <x v="0"/>
    <x v="0"/>
    <n v="6619125"/>
    <x v="0"/>
    <s v="YA CUENTAS CON TU GIRO DE SUBSIDIO EN TU CUENTA BANCARIA. REVISA TU SALDO"/>
  </r>
  <r>
    <n v="1042996064"/>
    <x v="0"/>
    <x v="0"/>
    <n v="6619126"/>
    <x v="0"/>
    <s v="YA CUENTAS CON TU GIRO DE SUBSIDIO EN TU CUENTA BANCARIA. REVISA TU SALDO"/>
  </r>
  <r>
    <n v="1054990682"/>
    <x v="0"/>
    <x v="0"/>
    <n v="6619129"/>
    <x v="0"/>
    <s v="YA CUENTAS CON TU GIRO DE SUBSIDIO EN TU CUENTA BANCARIA. REVISA TU SALDO"/>
  </r>
  <r>
    <n v="1004572397"/>
    <x v="0"/>
    <x v="0"/>
    <n v="6619130"/>
    <x v="0"/>
    <s v="YA CUENTAS CON TU GIRO DE SUBSIDIO EN TU CUENTA BANCARIA. REVISA TU SALDO"/>
  </r>
  <r>
    <n v="1109114345"/>
    <x v="0"/>
    <x v="0"/>
    <n v="6619136"/>
    <x v="0"/>
    <s v="YA CUENTAS CON TU GIRO DE SUBSIDIO EN TU CUENTA BANCARIA. REVISA TU SALDO"/>
  </r>
  <r>
    <n v="1087046818"/>
    <x v="0"/>
    <x v="0"/>
    <n v="6619137"/>
    <x v="0"/>
    <s v="YA CUENTAS CON TU GIRO DE SUBSIDIO EN TU CUENTA BANCARIA. REVISA TU SALDO"/>
  </r>
  <r>
    <n v="1122839481"/>
    <x v="0"/>
    <x v="0"/>
    <n v="6619141"/>
    <x v="0"/>
    <s v="YA CUENTAS CON TU GIRO DE SUBSIDIO EN TU CUENTA BANCARIA. REVISA TU SALDO"/>
  </r>
  <r>
    <n v="1003903482"/>
    <x v="0"/>
    <x v="0"/>
    <n v="6619157"/>
    <x v="0"/>
    <s v="YA CUENTAS CON TU GIRO DE SUBSIDIO EN TU CUENTA BANCARIA. REVISA TU SALDO"/>
  </r>
  <r>
    <n v="1088588235"/>
    <x v="0"/>
    <x v="0"/>
    <n v="6619163"/>
    <x v="0"/>
    <s v="YA CUENTAS CON TU GIRO DE SUBSIDIO EN TU CUENTA BANCARIA. REVISA TU SALDO"/>
  </r>
  <r>
    <n v="1046702339"/>
    <x v="0"/>
    <x v="0"/>
    <n v="6619165"/>
    <x v="0"/>
    <s v="YA CUENTAS CON TU GIRO DE SUBSIDIO EN TU CUENTA BANCARIA. REVISA TU SALDO"/>
  </r>
  <r>
    <n v="1042251536"/>
    <x v="0"/>
    <x v="0"/>
    <n v="6619169"/>
    <x v="0"/>
    <s v="YA CUENTAS CON TU GIRO DE SUBSIDIO EN TU CUENTA BANCARIA. REVISA TU SALDO"/>
  </r>
  <r>
    <n v="1064710336"/>
    <x v="0"/>
    <x v="0"/>
    <n v="6619171"/>
    <x v="0"/>
    <s v="YA CUENTAS CON TU GIRO DE SUBSIDIO EN TU CUENTA BANCARIA. REVISA TU SALDO"/>
  </r>
  <r>
    <n v="1080048764"/>
    <x v="0"/>
    <x v="0"/>
    <n v="6619175"/>
    <x v="1"/>
    <s v="CONSULTA EL ESTADO DE LA CUENTA CON TU ENTIDAD FINANCIERA O REGISTRA UNA NUEVA CUENTA BANCARIA EN NUESTRO PORTAL TRANSACCIONAL https://web.icetex.gov.co/-/videotutoriales-portal-transaccional-configuracion-prensa-icetex"/>
  </r>
  <r>
    <n v="1063138562"/>
    <x v="0"/>
    <x v="0"/>
    <n v="6619177"/>
    <x v="0"/>
    <s v="YA CUENTAS CON TU GIRO DE SUBSIDIO EN TU CUENTA BANCARIA. REVISA TU SALDO"/>
  </r>
  <r>
    <n v="1048264982"/>
    <x v="0"/>
    <x v="0"/>
    <n v="6619183"/>
    <x v="0"/>
    <s v="YA CUENTAS CON TU GIRO DE SUBSIDIO EN TU CUENTA BANCARIA. REVISA TU SALDO"/>
  </r>
  <r>
    <n v="1068662123"/>
    <x v="0"/>
    <x v="0"/>
    <n v="6619185"/>
    <x v="0"/>
    <s v="YA CUENTAS CON TU GIRO DE SUBSIDIO EN TU CUENTA BANCARIA. REVISA TU SALDO"/>
  </r>
  <r>
    <n v="1043445467"/>
    <x v="0"/>
    <x v="0"/>
    <n v="6619192"/>
    <x v="0"/>
    <s v="YA CUENTAS CON TU GIRO DE SUBSIDIO EN TU CUENTA BANCARIA. REVISA TU SALDO"/>
  </r>
  <r>
    <n v="1015070531"/>
    <x v="0"/>
    <x v="0"/>
    <n v="6619197"/>
    <x v="0"/>
    <s v="YA CUENTAS CON TU GIRO DE SUBSIDIO EN TU CUENTA BANCARIA. REVISA TU SALDO"/>
  </r>
  <r>
    <n v="1034988203"/>
    <x v="0"/>
    <x v="0"/>
    <n v="6619201"/>
    <x v="0"/>
    <s v="YA CUENTAS CON TU GIRO DE SUBSIDIO EN TU CUENTA BANCARIA. REVISA TU SALDO"/>
  </r>
  <r>
    <n v="1013114679"/>
    <x v="0"/>
    <x v="0"/>
    <n v="6619210"/>
    <x v="0"/>
    <s v="YA CUENTAS CON TU GIRO DE SUBSIDIO EN TU CUENTA BANCARIA. REVISA TU SALDO"/>
  </r>
  <r>
    <n v="1043669960"/>
    <x v="0"/>
    <x v="0"/>
    <n v="6619212"/>
    <x v="0"/>
    <s v="YA CUENTAS CON TU GIRO DE SUBSIDIO EN TU CUENTA BANCARIA. REVISA TU SALDO"/>
  </r>
  <r>
    <n v="1082959337"/>
    <x v="0"/>
    <x v="0"/>
    <n v="6619219"/>
    <x v="0"/>
    <s v="YA CUENTAS CON TU GIRO DE SUBSIDIO EN TU CUENTA BANCARIA. REVISA TU SALDO"/>
  </r>
  <r>
    <n v="1043300746"/>
    <x v="0"/>
    <x v="0"/>
    <n v="6619220"/>
    <x v="0"/>
    <s v="YA CUENTAS CON TU GIRO DE SUBSIDIO EN TU CUENTA BANCARIA. REVISA TU SALDO"/>
  </r>
  <r>
    <n v="1040357643"/>
    <x v="0"/>
    <x v="0"/>
    <n v="6619221"/>
    <x v="0"/>
    <s v="YA CUENTAS CON TU GIRO DE SUBSIDIO EN TU CUENTA BANCARIA. REVISA TU SALDO"/>
  </r>
  <r>
    <n v="1002429635"/>
    <x v="0"/>
    <x v="0"/>
    <n v="6619231"/>
    <x v="0"/>
    <s v="YA CUENTAS CON TU GIRO DE SUBSIDIO EN TU CUENTA BANCARIA. REVISA TU SALDO"/>
  </r>
  <r>
    <n v="1097495800"/>
    <x v="0"/>
    <x v="0"/>
    <n v="6619235"/>
    <x v="0"/>
    <s v="YA CUENTAS CON TU GIRO DE SUBSIDIO EN TU CUENTA BANCARIA. REVISA TU SALDO"/>
  </r>
  <r>
    <n v="1062965259"/>
    <x v="0"/>
    <x v="0"/>
    <n v="6619243"/>
    <x v="0"/>
    <s v="YA CUENTAS CON TU GIRO DE SUBSIDIO EN TU CUENTA BANCARIA. REVISA TU SALDO"/>
  </r>
  <r>
    <n v="1102806882"/>
    <x v="0"/>
    <x v="0"/>
    <n v="6619250"/>
    <x v="0"/>
    <s v="YA CUENTAS CON TU GIRO DE SUBSIDIO EN TU CUENTA BANCARIA. REVISA TU SALDO"/>
  </r>
  <r>
    <n v="1043668492"/>
    <x v="0"/>
    <x v="0"/>
    <n v="6619260"/>
    <x v="0"/>
    <s v="YA CUENTAS CON TU GIRO DE SUBSIDIO EN TU CUENTA BANCARIA. REVISA TU SALDO"/>
  </r>
  <r>
    <n v="1003122923"/>
    <x v="0"/>
    <x v="0"/>
    <n v="6619261"/>
    <x v="0"/>
    <s v="YA CUENTAS CON TU GIRO DE SUBSIDIO EN TU CUENTA BANCARIA. REVISA TU SALDO"/>
  </r>
  <r>
    <n v="1130266522"/>
    <x v="0"/>
    <x v="0"/>
    <n v="6619265"/>
    <x v="0"/>
    <s v="YA CUENTAS CON TU GIRO DE SUBSIDIO EN TU CUENTA BANCARIA. REVISA TU SALDO"/>
  </r>
  <r>
    <n v="1062395502"/>
    <x v="0"/>
    <x v="0"/>
    <n v="6619267"/>
    <x v="0"/>
    <s v="YA CUENTAS CON TU GIRO DE SUBSIDIO EN TU CUENTA BANCARIA. REVISA TU SALDO"/>
  </r>
  <r>
    <n v="1051833260"/>
    <x v="0"/>
    <x v="0"/>
    <n v="6619270"/>
    <x v="0"/>
    <s v="YA CUENTAS CON TU GIRO DE SUBSIDIO EN TU CUENTA BANCARIA. REVISA TU SALDO"/>
  </r>
  <r>
    <n v="1001918925"/>
    <x v="0"/>
    <x v="0"/>
    <n v="6619271"/>
    <x v="0"/>
    <s v="YA CUENTAS CON TU GIRO DE SUBSIDIO EN TU CUENTA BANCARIA. REVISA TU SALDO"/>
  </r>
  <r>
    <n v="1137977399"/>
    <x v="0"/>
    <x v="0"/>
    <n v="6619273"/>
    <x v="0"/>
    <s v="YA CUENTAS CON TU GIRO DE SUBSIDIO EN TU CUENTA BANCARIA. REVISA TU SALDO"/>
  </r>
  <r>
    <n v="1123800271"/>
    <x v="0"/>
    <x v="0"/>
    <n v="6619283"/>
    <x v="0"/>
    <s v="YA CUENTAS CON TU GIRO DE SUBSIDIO EN TU CUENTA BANCARIA. REVISA TU SALDO"/>
  </r>
  <r>
    <n v="1104258367"/>
    <x v="0"/>
    <x v="0"/>
    <n v="6619284"/>
    <x v="0"/>
    <s v="YA CUENTAS CON TU GIRO DE SUBSIDIO EN TU CUENTA BANCARIA. REVISA TU SALDO"/>
  </r>
  <r>
    <n v="1073975518"/>
    <x v="0"/>
    <x v="0"/>
    <n v="6619286"/>
    <x v="0"/>
    <s v="YA CUENTAS CON TU GIRO DE SUBSIDIO EN TU CUENTA BANCARIA. REVISA TU SALDO"/>
  </r>
  <r>
    <n v="1015186710"/>
    <x v="0"/>
    <x v="0"/>
    <n v="6619293"/>
    <x v="0"/>
    <s v="YA CUENTAS CON TU GIRO DE SUBSIDIO EN TU CUENTA BANCARIA. REVISA TU SALDO"/>
  </r>
  <r>
    <n v="1089098129"/>
    <x v="0"/>
    <x v="0"/>
    <n v="6619295"/>
    <x v="0"/>
    <s v="YA CUENTAS CON TU GIRO DE SUBSIDIO EN TU CUENTA BANCARIA. REVISA TU SALDO"/>
  </r>
  <r>
    <n v="1069986209"/>
    <x v="0"/>
    <x v="0"/>
    <n v="6619297"/>
    <x v="0"/>
    <s v="YA CUENTAS CON TU GIRO DE SUBSIDIO EN TU CUENTA BANCARIA. REVISA TU SALDO"/>
  </r>
  <r>
    <n v="1045489808"/>
    <x v="0"/>
    <x v="0"/>
    <n v="6619307"/>
    <x v="2"/>
    <s v="TU GIRO DE SUBSIDIO SERA ABONADO A TU CUENTA BANCARIA EN EL TRANSCURSO DE LOS PRÓXIMOS DIAS A MAS TARDAR EL 31 DE OCTUBRE DE 2025"/>
  </r>
  <r>
    <n v="1006666585"/>
    <x v="0"/>
    <x v="0"/>
    <n v="6619316"/>
    <x v="0"/>
    <s v="YA CUENTAS CON TU GIRO DE SUBSIDIO EN TU CUENTA BANCARIA. REVISA TU SALDO"/>
  </r>
  <r>
    <n v="1116777114"/>
    <x v="0"/>
    <x v="0"/>
    <n v="6619318"/>
    <x v="0"/>
    <s v="YA CUENTAS CON TU GIRO DE SUBSIDIO EN TU CUENTA BANCARIA. REVISA TU SALDO"/>
  </r>
  <r>
    <n v="1081787853"/>
    <x v="0"/>
    <x v="0"/>
    <n v="6619319"/>
    <x v="0"/>
    <s v="YA CUENTAS CON TU GIRO DE SUBSIDIO EN TU CUENTA BANCARIA. REVISA TU SALDO"/>
  </r>
  <r>
    <n v="1054862779"/>
    <x v="0"/>
    <x v="0"/>
    <n v="6619321"/>
    <x v="0"/>
    <s v="YA CUENTAS CON TU GIRO DE SUBSIDIO EN TU CUENTA BANCARIA. REVISA TU SALDO"/>
  </r>
  <r>
    <n v="1064792505"/>
    <x v="0"/>
    <x v="0"/>
    <n v="6619322"/>
    <x v="0"/>
    <s v="YA CUENTAS CON TU GIRO DE SUBSIDIO EN TU CUENTA BANCARIA. REVISA TU SALDO"/>
  </r>
  <r>
    <n v="1044390227"/>
    <x v="0"/>
    <x v="0"/>
    <n v="6619326"/>
    <x v="0"/>
    <s v="YA CUENTAS CON TU GIRO DE SUBSIDIO EN TU CUENTA BANCARIA. REVISA TU SALDO"/>
  </r>
  <r>
    <n v="1066172793"/>
    <x v="0"/>
    <x v="0"/>
    <n v="6619332"/>
    <x v="0"/>
    <s v="YA CUENTAS CON TU GIRO DE SUBSIDIO EN TU CUENTA BANCARIA. REVISA TU SALDO"/>
  </r>
  <r>
    <n v="1104010613"/>
    <x v="0"/>
    <x v="0"/>
    <n v="6619334"/>
    <x v="0"/>
    <s v="YA CUENTAS CON TU GIRO DE SUBSIDIO EN TU CUENTA BANCARIA. REVISA TU SALDO"/>
  </r>
  <r>
    <n v="1049582316"/>
    <x v="0"/>
    <x v="0"/>
    <n v="6619338"/>
    <x v="0"/>
    <s v="YA CUENTAS CON TU GIRO DE SUBSIDIO EN TU CUENTA BANCARIA. REVISA TU SALDO"/>
  </r>
  <r>
    <n v="1003317181"/>
    <x v="0"/>
    <x v="0"/>
    <n v="6619339"/>
    <x v="0"/>
    <s v="YA CUENTAS CON TU GIRO DE SUBSIDIO EN TU CUENTA BANCARIA. REVISA TU SALDO"/>
  </r>
  <r>
    <n v="1105680897"/>
    <x v="0"/>
    <x v="0"/>
    <n v="6619341"/>
    <x v="0"/>
    <s v="YA CUENTAS CON TU GIRO DE SUBSIDIO EN TU CUENTA BANCARIA. REVISA TU SALDO"/>
  </r>
  <r>
    <n v="1102805205"/>
    <x v="0"/>
    <x v="0"/>
    <n v="6619342"/>
    <x v="0"/>
    <s v="YA CUENTAS CON TU GIRO DE SUBSIDIO EN TU CUENTA BANCARIA. REVISA TU SALDO"/>
  </r>
  <r>
    <n v="1014979128"/>
    <x v="0"/>
    <x v="0"/>
    <n v="6619344"/>
    <x v="0"/>
    <s v="YA CUENTAS CON TU GIRO DE SUBSIDIO EN TU CUENTA BANCARIA. REVISA TU SALDO"/>
  </r>
  <r>
    <n v="1097188070"/>
    <x v="0"/>
    <x v="0"/>
    <n v="6619347"/>
    <x v="0"/>
    <s v="YA CUENTAS CON TU GIRO DE SUBSIDIO EN TU CUENTA BANCARIA. REVISA TU SALDO"/>
  </r>
  <r>
    <n v="1004155755"/>
    <x v="0"/>
    <x v="0"/>
    <n v="6619357"/>
    <x v="0"/>
    <s v="YA CUENTAS CON TU GIRO DE SUBSIDIO EN TU CUENTA BANCARIA. REVISA TU SALDO"/>
  </r>
  <r>
    <n v="1061738335"/>
    <x v="0"/>
    <x v="0"/>
    <n v="6619360"/>
    <x v="0"/>
    <s v="YA CUENTAS CON TU GIRO DE SUBSIDIO EN TU CUENTA BANCARIA. REVISA TU SALDO"/>
  </r>
  <r>
    <n v="1067871632"/>
    <x v="0"/>
    <x v="0"/>
    <n v="6619361"/>
    <x v="0"/>
    <s v="YA CUENTAS CON TU GIRO DE SUBSIDIO EN TU CUENTA BANCARIA. REVISA TU SALDO"/>
  </r>
  <r>
    <n v="1121929242"/>
    <x v="0"/>
    <x v="0"/>
    <n v="6619373"/>
    <x v="0"/>
    <s v="YA CUENTAS CON TU GIRO DE SUBSIDIO EN TU CUENTA BANCARIA. REVISA TU SALDO"/>
  </r>
  <r>
    <n v="1042250203"/>
    <x v="0"/>
    <x v="0"/>
    <n v="6619374"/>
    <x v="0"/>
    <s v="YA CUENTAS CON TU GIRO DE SUBSIDIO EN TU CUENTA BANCARIA. REVISA TU SALDO"/>
  </r>
  <r>
    <n v="1005968070"/>
    <x v="0"/>
    <x v="0"/>
    <n v="6619376"/>
    <x v="0"/>
    <s v="YA CUENTAS CON TU GIRO DE SUBSIDIO EN TU CUENTA BANCARIA. REVISA TU SALDO"/>
  </r>
  <r>
    <n v="1005061488"/>
    <x v="0"/>
    <x v="0"/>
    <n v="6619378"/>
    <x v="0"/>
    <s v="YA CUENTAS CON TU GIRO DE SUBSIDIO EN TU CUENTA BANCARIA. REVISA TU SALDO"/>
  </r>
  <r>
    <n v="1043444552"/>
    <x v="0"/>
    <x v="0"/>
    <n v="6619380"/>
    <x v="0"/>
    <s v="YA CUENTAS CON TU GIRO DE SUBSIDIO EN TU CUENTA BANCARIA. REVISA TU SALDO"/>
  </r>
  <r>
    <n v="1130267609"/>
    <x v="0"/>
    <x v="0"/>
    <n v="6619381"/>
    <x v="0"/>
    <s v="YA CUENTAS CON TU GIRO DE SUBSIDIO EN TU CUENTA BANCARIA. REVISA TU SALDO"/>
  </r>
  <r>
    <n v="1025881810"/>
    <x v="0"/>
    <x v="0"/>
    <n v="6619382"/>
    <x v="0"/>
    <s v="YA CUENTAS CON TU GIRO DE SUBSIDIO EN TU CUENTA BANCARIA. REVISA TU SALDO"/>
  </r>
  <r>
    <n v="1087643327"/>
    <x v="0"/>
    <x v="0"/>
    <n v="6619383"/>
    <x v="0"/>
    <s v="YA CUENTAS CON TU GIRO DE SUBSIDIO EN TU CUENTA BANCARIA. REVISA TU SALDO"/>
  </r>
  <r>
    <n v="1005663905"/>
    <x v="0"/>
    <x v="0"/>
    <n v="6619387"/>
    <x v="0"/>
    <s v="YA CUENTAS CON TU GIRO DE SUBSIDIO EN TU CUENTA BANCARIA. REVISA TU SALDO"/>
  </r>
  <r>
    <n v="1050605420"/>
    <x v="0"/>
    <x v="0"/>
    <n v="6619395"/>
    <x v="0"/>
    <s v="YA CUENTAS CON TU GIRO DE SUBSIDIO EN TU CUENTA BANCARIA. REVISA TU SALDO"/>
  </r>
  <r>
    <n v="1006308559"/>
    <x v="0"/>
    <x v="0"/>
    <n v="6619398"/>
    <x v="0"/>
    <s v="YA CUENTAS CON TU GIRO DE SUBSIDIO EN TU CUENTA BANCARIA. REVISA TU SALDO"/>
  </r>
  <r>
    <n v="1233193781"/>
    <x v="0"/>
    <x v="0"/>
    <n v="6619401"/>
    <x v="0"/>
    <s v="YA CUENTAS CON TU GIRO DE SUBSIDIO EN TU CUENTA BANCARIA. REVISA TU SALDO"/>
  </r>
  <r>
    <n v="1196964303"/>
    <x v="0"/>
    <x v="0"/>
    <n v="6619403"/>
    <x v="0"/>
    <s v="YA CUENTAS CON TU GIRO DE SUBSIDIO EN TU CUENTA BANCARIA. REVISA TU SALDO"/>
  </r>
  <r>
    <n v="1048207029"/>
    <x v="0"/>
    <x v="0"/>
    <n v="6619415"/>
    <x v="0"/>
    <s v="YA CUENTAS CON TU GIRO DE SUBSIDIO EN TU CUENTA BANCARIA. REVISA TU SALDO"/>
  </r>
  <r>
    <n v="1086896896"/>
    <x v="0"/>
    <x v="0"/>
    <n v="6619418"/>
    <x v="0"/>
    <s v="YA CUENTAS CON TU GIRO DE SUBSIDIO EN TU CUENTA BANCARIA. REVISA TU SALDO"/>
  </r>
  <r>
    <n v="1073972737"/>
    <x v="0"/>
    <x v="0"/>
    <n v="6619422"/>
    <x v="0"/>
    <s v="YA CUENTAS CON TU GIRO DE SUBSIDIO EN TU CUENTA BANCARIA. REVISA TU SALDO"/>
  </r>
  <r>
    <n v="1040350833"/>
    <x v="0"/>
    <x v="0"/>
    <n v="6619423"/>
    <x v="0"/>
    <s v="YA CUENTAS CON TU GIRO DE SUBSIDIO EN TU CUENTA BANCARIA. REVISA TU SALDO"/>
  </r>
  <r>
    <n v="1102822725"/>
    <x v="0"/>
    <x v="0"/>
    <n v="6619429"/>
    <x v="0"/>
    <s v="YA CUENTAS CON TU GIRO DE SUBSIDIO EN TU CUENTA BANCARIA. REVISA TU SALDO"/>
  </r>
  <r>
    <n v="1104935145"/>
    <x v="0"/>
    <x v="0"/>
    <n v="6619432"/>
    <x v="0"/>
    <s v="YA CUENTAS CON TU GIRO DE SUBSIDIO EN TU CUENTA BANCARIA. REVISA TU SALDO"/>
  </r>
  <r>
    <n v="1078458518"/>
    <x v="0"/>
    <x v="0"/>
    <n v="6619436"/>
    <x v="0"/>
    <s v="YA CUENTAS CON TU GIRO DE SUBSIDIO EN TU CUENTA BANCARIA. REVISA TU SALDO"/>
  </r>
  <r>
    <n v="1080690568"/>
    <x v="0"/>
    <x v="0"/>
    <n v="6619450"/>
    <x v="0"/>
    <s v="YA CUENTAS CON TU GIRO DE SUBSIDIO EN TU CUENTA BANCARIA. REVISA TU SALDO"/>
  </r>
  <r>
    <n v="1080041220"/>
    <x v="0"/>
    <x v="0"/>
    <n v="6619456"/>
    <x v="0"/>
    <s v="YA CUENTAS CON TU GIRO DE SUBSIDIO EN TU CUENTA BANCARIA. REVISA TU SALDO"/>
  </r>
  <r>
    <n v="1043299440"/>
    <x v="0"/>
    <x v="0"/>
    <n v="6619464"/>
    <x v="0"/>
    <s v="YA CUENTAS CON TU GIRO DE SUBSIDIO EN TU CUENTA BANCARIA. REVISA TU SALDO"/>
  </r>
  <r>
    <n v="1137089207"/>
    <x v="0"/>
    <x v="0"/>
    <n v="6619467"/>
    <x v="0"/>
    <s v="YA CUENTAS CON TU GIRO DE SUBSIDIO EN TU CUENTA BANCARIA. REVISA TU SALDO"/>
  </r>
  <r>
    <n v="1072263708"/>
    <x v="0"/>
    <x v="0"/>
    <n v="6619468"/>
    <x v="0"/>
    <s v="YA CUENTAS CON TU GIRO DE SUBSIDIO EN TU CUENTA BANCARIA. REVISA TU SALDO"/>
  </r>
  <r>
    <n v="1002698869"/>
    <x v="0"/>
    <x v="0"/>
    <n v="6619473"/>
    <x v="0"/>
    <s v="YA CUENTAS CON TU GIRO DE SUBSIDIO EN TU CUENTA BANCARIA. REVISA TU SALDO"/>
  </r>
  <r>
    <n v="1118800487"/>
    <x v="0"/>
    <x v="0"/>
    <n v="6619477"/>
    <x v="0"/>
    <s v="YA CUENTAS CON TU GIRO DE SUBSIDIO EN TU CUENTA BANCARIA. REVISA TU SALDO"/>
  </r>
  <r>
    <n v="1002501694"/>
    <x v="0"/>
    <x v="0"/>
    <n v="6619481"/>
    <x v="0"/>
    <s v="YA CUENTAS CON TU GIRO DE SUBSIDIO EN TU CUENTA BANCARIA. REVISA TU SALDO"/>
  </r>
  <r>
    <n v="1052958544"/>
    <x v="0"/>
    <x v="0"/>
    <n v="6619482"/>
    <x v="1"/>
    <s v="CONSULTA EL ESTADO DE LA CUENTA CON TU ENTIDAD FINANCIERA O REGISTRA UNA NUEVA CUENTA BANCARIA EN NUESTRO PORTAL TRANSACCIONAL https://web.icetex.gov.co/-/videotutoriales-portal-transaccional-configuracion-prensa-icetex"/>
  </r>
  <r>
    <n v="1043653896"/>
    <x v="0"/>
    <x v="0"/>
    <n v="6619483"/>
    <x v="0"/>
    <s v="YA CUENTAS CON TU GIRO DE SUBSIDIO EN TU CUENTA BANCARIA. REVISA TU SALDO"/>
  </r>
  <r>
    <n v="1006791391"/>
    <x v="0"/>
    <x v="0"/>
    <n v="6619486"/>
    <x v="0"/>
    <s v="YA CUENTAS CON TU GIRO DE SUBSIDIO EN TU CUENTA BANCARIA. REVISA TU SALDO"/>
  </r>
  <r>
    <n v="1076905742"/>
    <x v="0"/>
    <x v="0"/>
    <n v="6619495"/>
    <x v="0"/>
    <s v="YA CUENTAS CON TU GIRO DE SUBSIDIO EN TU CUENTA BANCARIA. REVISA TU SALDO"/>
  </r>
  <r>
    <n v="1063151169"/>
    <x v="0"/>
    <x v="0"/>
    <n v="6619497"/>
    <x v="0"/>
    <s v="YA CUENTAS CON TU GIRO DE SUBSIDIO EN TU CUENTA BANCARIA. REVISA TU SALDO"/>
  </r>
  <r>
    <n v="1128063174"/>
    <x v="0"/>
    <x v="0"/>
    <n v="6619501"/>
    <x v="0"/>
    <s v="YA CUENTAS CON TU GIRO DE SUBSIDIO EN TU CUENTA BANCARIA. REVISA TU SALDO"/>
  </r>
  <r>
    <n v="1067162749"/>
    <x v="0"/>
    <x v="0"/>
    <n v="6619506"/>
    <x v="0"/>
    <s v="YA CUENTAS CON TU GIRO DE SUBSIDIO EN TU CUENTA BANCARIA. REVISA TU SALDO"/>
  </r>
  <r>
    <n v="1010074216"/>
    <x v="0"/>
    <x v="0"/>
    <n v="6619514"/>
    <x v="0"/>
    <s v="YA CUENTAS CON TU GIRO DE SUBSIDIO EN TU CUENTA BANCARIA. REVISA TU SALDO"/>
  </r>
  <r>
    <n v="1025530558"/>
    <x v="0"/>
    <x v="0"/>
    <n v="6619517"/>
    <x v="0"/>
    <s v="YA CUENTAS CON TU GIRO DE SUBSIDIO EN TU CUENTA BANCARIA. REVISA TU SALDO"/>
  </r>
  <r>
    <n v="1062675645"/>
    <x v="0"/>
    <x v="0"/>
    <n v="6619519"/>
    <x v="0"/>
    <s v="YA CUENTAS CON TU GIRO DE SUBSIDIO EN TU CUENTA BANCARIA. REVISA TU SALDO"/>
  </r>
  <r>
    <n v="1065807910"/>
    <x v="0"/>
    <x v="0"/>
    <n v="6619521"/>
    <x v="0"/>
    <s v="YA CUENTAS CON TU GIRO DE SUBSIDIO EN TU CUENTA BANCARIA. REVISA TU SALDO"/>
  </r>
  <r>
    <n v="1029721191"/>
    <x v="0"/>
    <x v="0"/>
    <n v="6619529"/>
    <x v="0"/>
    <s v="YA CUENTAS CON TU GIRO DE SUBSIDIO EN TU CUENTA BANCARIA. REVISA TU SALDO"/>
  </r>
  <r>
    <n v="1086132612"/>
    <x v="0"/>
    <x v="0"/>
    <n v="6619530"/>
    <x v="0"/>
    <s v="YA CUENTAS CON TU GIRO DE SUBSIDIO EN TU CUENTA BANCARIA. REVISA TU SALDO"/>
  </r>
  <r>
    <n v="1043668017"/>
    <x v="0"/>
    <x v="0"/>
    <n v="6619534"/>
    <x v="0"/>
    <s v="YA CUENTAS CON TU GIRO DE SUBSIDIO EN TU CUENTA BANCARIA. REVISA TU SALDO"/>
  </r>
  <r>
    <n v="1085344698"/>
    <x v="0"/>
    <x v="0"/>
    <n v="6619543"/>
    <x v="0"/>
    <s v="YA CUENTAS CON TU GIRO DE SUBSIDIO EN TU CUENTA BANCARIA. REVISA TU SALDO"/>
  </r>
  <r>
    <n v="1038648199"/>
    <x v="0"/>
    <x v="0"/>
    <n v="6619548"/>
    <x v="0"/>
    <s v="YA CUENTAS CON TU GIRO DE SUBSIDIO EN TU CUENTA BANCARIA. REVISA TU SALDO"/>
  </r>
  <r>
    <n v="1062959876"/>
    <x v="0"/>
    <x v="0"/>
    <n v="6619566"/>
    <x v="0"/>
    <s v="YA CUENTAS CON TU GIRO DE SUBSIDIO EN TU CUENTA BANCARIA. REVISA TU SALDO"/>
  </r>
  <r>
    <n v="1124070635"/>
    <x v="0"/>
    <x v="0"/>
    <n v="6619568"/>
    <x v="0"/>
    <s v="YA CUENTAS CON TU GIRO DE SUBSIDIO EN TU CUENTA BANCARIA. REVISA TU SALDO"/>
  </r>
  <r>
    <n v="1050726344"/>
    <x v="0"/>
    <x v="0"/>
    <n v="6619581"/>
    <x v="0"/>
    <s v="YA CUENTAS CON TU GIRO DE SUBSIDIO EN TU CUENTA BANCARIA. REVISA TU SALDO"/>
  </r>
  <r>
    <n v="1005474951"/>
    <x v="0"/>
    <x v="0"/>
    <n v="6619588"/>
    <x v="0"/>
    <s v="YA CUENTAS CON TU GIRO DE SUBSIDIO EN TU CUENTA BANCARIA. REVISA TU SALDO"/>
  </r>
  <r>
    <n v="1064306720"/>
    <x v="0"/>
    <x v="0"/>
    <n v="6619592"/>
    <x v="0"/>
    <s v="YA CUENTAS CON TU GIRO DE SUBSIDIO EN TU CUENTA BANCARIA. REVISA TU SALDO"/>
  </r>
  <r>
    <n v="1193522218"/>
    <x v="0"/>
    <x v="0"/>
    <n v="6619598"/>
    <x v="0"/>
    <s v="YA CUENTAS CON TU GIRO DE SUBSIDIO EN TU CUENTA BANCARIA. REVISA TU SALDO"/>
  </r>
  <r>
    <n v="1131106613"/>
    <x v="0"/>
    <x v="0"/>
    <n v="6619599"/>
    <x v="0"/>
    <s v="YA CUENTAS CON TU GIRO DE SUBSIDIO EN TU CUENTA BANCARIA. REVISA TU SALDO"/>
  </r>
  <r>
    <n v="1087801786"/>
    <x v="0"/>
    <x v="0"/>
    <n v="6619600"/>
    <x v="0"/>
    <s v="YA CUENTAS CON TU GIRO DE SUBSIDIO EN TU CUENTA BANCARIA. REVISA TU SALDO"/>
  </r>
  <r>
    <n v="1067162010"/>
    <x v="0"/>
    <x v="0"/>
    <n v="6619601"/>
    <x v="0"/>
    <s v="YA CUENTAS CON TU GIRO DE SUBSIDIO EN TU CUENTA BANCARIA. REVISA TU SALDO"/>
  </r>
  <r>
    <n v="1137976871"/>
    <x v="0"/>
    <x v="0"/>
    <n v="6619603"/>
    <x v="0"/>
    <s v="YA CUENTAS CON TU GIRO DE SUBSIDIO EN TU CUENTA BANCARIA. REVISA TU SALDO"/>
  </r>
  <r>
    <n v="1104257094"/>
    <x v="0"/>
    <x v="0"/>
    <n v="6619607"/>
    <x v="0"/>
    <s v="YA CUENTAS CON TU GIRO DE SUBSIDIO EN TU CUENTA BANCARIA. REVISA TU SALDO"/>
  </r>
  <r>
    <n v="1044624098"/>
    <x v="0"/>
    <x v="0"/>
    <n v="6619611"/>
    <x v="0"/>
    <s v="YA CUENTAS CON TU GIRO DE SUBSIDIO EN TU CUENTA BANCARIA. REVISA TU SALDO"/>
  </r>
  <r>
    <n v="1143158027"/>
    <x v="0"/>
    <x v="0"/>
    <n v="6619612"/>
    <x v="0"/>
    <s v="YA CUENTAS CON TU GIRO DE SUBSIDIO EN TU CUENTA BANCARIA. REVISA TU SALDO"/>
  </r>
  <r>
    <n v="1042249623"/>
    <x v="0"/>
    <x v="0"/>
    <n v="6619618"/>
    <x v="0"/>
    <s v="YA CUENTAS CON TU GIRO DE SUBSIDIO EN TU CUENTA BANCARIA. REVISA TU SALDO"/>
  </r>
  <r>
    <n v="1042241058"/>
    <x v="0"/>
    <x v="0"/>
    <n v="6619619"/>
    <x v="0"/>
    <s v="YA CUENTAS CON TU GIRO DE SUBSIDIO EN TU CUENTA BANCARIA. REVISA TU SALDO"/>
  </r>
  <r>
    <n v="1002027953"/>
    <x v="0"/>
    <x v="0"/>
    <n v="6619620"/>
    <x v="0"/>
    <s v="YA CUENTAS CON TU GIRO DE SUBSIDIO EN TU CUENTA BANCARIA. REVISA TU SALDO"/>
  </r>
  <r>
    <n v="1081053050"/>
    <x v="0"/>
    <x v="0"/>
    <n v="6619621"/>
    <x v="0"/>
    <s v="YA CUENTAS CON TU GIRO DE SUBSIDIO EN TU CUENTA BANCARIA. REVISA TU SALDO"/>
  </r>
  <r>
    <n v="1045168196"/>
    <x v="0"/>
    <x v="0"/>
    <n v="6619622"/>
    <x v="0"/>
    <s v="YA CUENTAS CON TU GIRO DE SUBSIDIO EN TU CUENTA BANCARIA. REVISA TU SALDO"/>
  </r>
  <r>
    <n v="1044212521"/>
    <x v="0"/>
    <x v="0"/>
    <n v="6619623"/>
    <x v="0"/>
    <s v="YA CUENTAS CON TU GIRO DE SUBSIDIO EN TU CUENTA BANCARIA. REVISA TU SALDO"/>
  </r>
  <r>
    <n v="1052952855"/>
    <x v="0"/>
    <x v="0"/>
    <n v="6619628"/>
    <x v="0"/>
    <s v="YA CUENTAS CON TU GIRO DE SUBSIDIO EN TU CUENTA BANCARIA. REVISA TU SALDO"/>
  </r>
  <r>
    <n v="1002443526"/>
    <x v="0"/>
    <x v="0"/>
    <n v="6619631"/>
    <x v="0"/>
    <s v="YA CUENTAS CON TU GIRO DE SUBSIDIO EN TU CUENTA BANCARIA. REVISA TU SALDO"/>
  </r>
  <r>
    <n v="1121829061"/>
    <x v="0"/>
    <x v="0"/>
    <n v="6619633"/>
    <x v="0"/>
    <s v="YA CUENTAS CON TU GIRO DE SUBSIDIO EN TU CUENTA BANCARIA. REVISA TU SALDO"/>
  </r>
  <r>
    <n v="1088974822"/>
    <x v="0"/>
    <x v="0"/>
    <n v="6619636"/>
    <x v="0"/>
    <s v="YA CUENTAS CON TU GIRO DE SUBSIDIO EN TU CUENTA BANCARIA. REVISA TU SALDO"/>
  </r>
  <r>
    <n v="1102823001"/>
    <x v="0"/>
    <x v="0"/>
    <n v="6619638"/>
    <x v="0"/>
    <s v="YA CUENTAS CON TU GIRO DE SUBSIDIO EN TU CUENTA BANCARIA. REVISA TU SALDO"/>
  </r>
  <r>
    <n v="1067595788"/>
    <x v="0"/>
    <x v="0"/>
    <n v="6619639"/>
    <x v="0"/>
    <s v="YA CUENTAS CON TU GIRO DE SUBSIDIO EN TU CUENTA BANCARIA. REVISA TU SALDO"/>
  </r>
  <r>
    <n v="1193035595"/>
    <x v="0"/>
    <x v="0"/>
    <n v="6619642"/>
    <x v="0"/>
    <s v="YA CUENTAS CON TU GIRO DE SUBSIDIO EN TU CUENTA BANCARIA. REVISA TU SALDO"/>
  </r>
  <r>
    <n v="1137089491"/>
    <x v="0"/>
    <x v="0"/>
    <n v="6619645"/>
    <x v="0"/>
    <s v="YA CUENTAS CON TU GIRO DE SUBSIDIO EN TU CUENTA BANCARIA. REVISA TU SALDO"/>
  </r>
  <r>
    <n v="1067161061"/>
    <x v="0"/>
    <x v="0"/>
    <n v="6619648"/>
    <x v="0"/>
    <s v="YA CUENTAS CON TU GIRO DE SUBSIDIO EN TU CUENTA BANCARIA. REVISA TU SALDO"/>
  </r>
  <r>
    <n v="1081911634"/>
    <x v="0"/>
    <x v="0"/>
    <n v="6619652"/>
    <x v="0"/>
    <s v="YA CUENTAS CON TU GIRO DE SUBSIDIO EN TU CUENTA BANCARIA. REVISA TU SALDO"/>
  </r>
  <r>
    <n v="1050945788"/>
    <x v="0"/>
    <x v="0"/>
    <n v="6619653"/>
    <x v="0"/>
    <s v="YA CUENTAS CON TU GIRO DE SUBSIDIO EN TU CUENTA BANCARIA. REVISA TU SALDO"/>
  </r>
  <r>
    <n v="1048068912"/>
    <x v="0"/>
    <x v="0"/>
    <n v="6619654"/>
    <x v="0"/>
    <s v="YA CUENTAS CON TU GIRO DE SUBSIDIO EN TU CUENTA BANCARIA. REVISA TU SALDO"/>
  </r>
  <r>
    <n v="1044913502"/>
    <x v="0"/>
    <x v="0"/>
    <n v="6619656"/>
    <x v="0"/>
    <s v="YA CUENTAS CON TU GIRO DE SUBSIDIO EN TU CUENTA BANCARIA. REVISA TU SALDO"/>
  </r>
  <r>
    <n v="1069470209"/>
    <x v="0"/>
    <x v="0"/>
    <n v="6619658"/>
    <x v="0"/>
    <s v="YA CUENTAS CON TU GIRO DE SUBSIDIO EN TU CUENTA BANCARIA. REVISA TU SALDO"/>
  </r>
  <r>
    <n v="1101126232"/>
    <x v="0"/>
    <x v="0"/>
    <n v="6619659"/>
    <x v="0"/>
    <s v="YA CUENTAS CON TU GIRO DE SUBSIDIO EN TU CUENTA BANCARIA. REVISA TU SALDO"/>
  </r>
  <r>
    <n v="1052052649"/>
    <x v="0"/>
    <x v="0"/>
    <n v="6619667"/>
    <x v="0"/>
    <s v="YA CUENTAS CON TU GIRO DE SUBSIDIO EN TU CUENTA BANCARIA. REVISA TU SALDO"/>
  </r>
  <r>
    <n v="1113310401"/>
    <x v="0"/>
    <x v="0"/>
    <n v="6619675"/>
    <x v="1"/>
    <s v="CONSULTA EL ESTADO DE LA CUENTA CON TU ENTIDAD FINANCIERA O REGISTRA UNA NUEVA CUENTA BANCARIA EN NUESTRO PORTAL TRANSACCIONAL https://web.icetex.gov.co/-/videotutoriales-portal-transaccional-configuracion-prensa-icetex"/>
  </r>
  <r>
    <n v="1065600489"/>
    <x v="0"/>
    <x v="0"/>
    <n v="6619683"/>
    <x v="0"/>
    <s v="YA CUENTAS CON TU GIRO DE SUBSIDIO EN TU CUENTA BANCARIA. REVISA TU SALDO"/>
  </r>
  <r>
    <n v="1065878567"/>
    <x v="0"/>
    <x v="0"/>
    <n v="6619684"/>
    <x v="0"/>
    <s v="YA CUENTAS CON TU GIRO DE SUBSIDIO EN TU CUENTA BANCARIA. REVISA TU SALDO"/>
  </r>
  <r>
    <n v="1042853144"/>
    <x v="0"/>
    <x v="0"/>
    <n v="6619690"/>
    <x v="0"/>
    <s v="YA CUENTAS CON TU GIRO DE SUBSIDIO EN TU CUENTA BANCARIA. REVISA TU SALDO"/>
  </r>
  <r>
    <n v="1059698536"/>
    <x v="0"/>
    <x v="0"/>
    <n v="6619692"/>
    <x v="0"/>
    <s v="YA CUENTAS CON TU GIRO DE SUBSIDIO EN TU CUENTA BANCARIA. REVISA TU SALDO"/>
  </r>
  <r>
    <n v="1044215118"/>
    <x v="0"/>
    <x v="0"/>
    <n v="6619697"/>
    <x v="0"/>
    <s v="YA CUENTAS CON TU GIRO DE SUBSIDIO EN TU CUENTA BANCARIA. REVISA TU SALDO"/>
  </r>
  <r>
    <n v="1065874503"/>
    <x v="0"/>
    <x v="0"/>
    <n v="6619699"/>
    <x v="0"/>
    <s v="YA CUENTAS CON TU GIRO DE SUBSIDIO EN TU CUENTA BANCARIA. REVISA TU SALDO"/>
  </r>
  <r>
    <n v="1045713506"/>
    <x v="0"/>
    <x v="0"/>
    <n v="6619954"/>
    <x v="0"/>
    <s v="YA CUENTAS CON TU GIRO DE SUBSIDIO EN TU CUENTA BANCARIA. REVISA TU SALDO"/>
  </r>
  <r>
    <n v="1000884410"/>
    <x v="0"/>
    <x v="0"/>
    <n v="6619958"/>
    <x v="0"/>
    <s v="YA CUENTAS CON TU GIRO DE SUBSIDIO EN TU CUENTA BANCARIA. REVISA TU SALDO"/>
  </r>
  <r>
    <n v="1043300707"/>
    <x v="0"/>
    <x v="0"/>
    <n v="6619964"/>
    <x v="0"/>
    <s v="YA CUENTAS CON TU GIRO DE SUBSIDIO EN TU CUENTA BANCARIA. REVISA TU SALDO"/>
  </r>
  <r>
    <n v="1076350160"/>
    <x v="0"/>
    <x v="0"/>
    <n v="6619966"/>
    <x v="0"/>
    <s v="YA CUENTAS CON TU GIRO DE SUBSIDIO EN TU CUENTA BANCARIA. REVISA TU SALDO"/>
  </r>
  <r>
    <n v="1048066480"/>
    <x v="0"/>
    <x v="0"/>
    <n v="6619967"/>
    <x v="0"/>
    <s v="YA CUENTAS CON TU GIRO DE SUBSIDIO EN TU CUENTA BANCARIA. REVISA TU SALDO"/>
  </r>
  <r>
    <n v="1066270648"/>
    <x v="0"/>
    <x v="0"/>
    <n v="6619970"/>
    <x v="0"/>
    <s v="YA CUENTAS CON TU GIRO DE SUBSIDIO EN TU CUENTA BANCARIA. REVISA TU SALDO"/>
  </r>
  <r>
    <n v="1139427035"/>
    <x v="0"/>
    <x v="0"/>
    <n v="6619973"/>
    <x v="0"/>
    <s v="YA CUENTAS CON TU GIRO DE SUBSIDIO EN TU CUENTA BANCARIA. REVISA TU SALDO"/>
  </r>
  <r>
    <n v="1082833502"/>
    <x v="0"/>
    <x v="0"/>
    <n v="6619977"/>
    <x v="0"/>
    <s v="YA CUENTAS CON TU GIRO DE SUBSIDIO EN TU CUENTA BANCARIA. REVISA TU SALDO"/>
  </r>
  <r>
    <n v="1005076528"/>
    <x v="0"/>
    <x v="0"/>
    <n v="6619981"/>
    <x v="0"/>
    <s v="YA CUENTAS CON TU GIRO DE SUBSIDIO EN TU CUENTA BANCARIA. REVISA TU SALDO"/>
  </r>
  <r>
    <n v="1010962411"/>
    <x v="0"/>
    <x v="0"/>
    <n v="6619984"/>
    <x v="0"/>
    <s v="YA CUENTAS CON TU GIRO DE SUBSIDIO EN TU CUENTA BANCARIA. REVISA TU SALDO"/>
  </r>
  <r>
    <n v="1003027426"/>
    <x v="0"/>
    <x v="0"/>
    <n v="6619987"/>
    <x v="0"/>
    <s v="YA CUENTAS CON TU GIRO DE SUBSIDIO EN TU CUENTA BANCARIA. REVISA TU SALDO"/>
  </r>
  <r>
    <n v="1234340652"/>
    <x v="0"/>
    <x v="0"/>
    <n v="6619989"/>
    <x v="0"/>
    <s v="YA CUENTAS CON TU GIRO DE SUBSIDIO EN TU CUENTA BANCARIA. REVISA TU SALDO"/>
  </r>
  <r>
    <n v="1062606110"/>
    <x v="0"/>
    <x v="0"/>
    <n v="6619993"/>
    <x v="0"/>
    <s v="YA CUENTAS CON TU GIRO DE SUBSIDIO EN TU CUENTA BANCARIA. REVISA TU SALDO"/>
  </r>
  <r>
    <n v="1003006489"/>
    <x v="0"/>
    <x v="0"/>
    <n v="6619994"/>
    <x v="0"/>
    <s v="YA CUENTAS CON TU GIRO DE SUBSIDIO EN TU CUENTA BANCARIA. REVISA TU SALDO"/>
  </r>
  <r>
    <n v="1068137421"/>
    <x v="0"/>
    <x v="0"/>
    <n v="6619999"/>
    <x v="0"/>
    <s v="YA CUENTAS CON TU GIRO DE SUBSIDIO EN TU CUENTA BANCARIA. REVISA TU SALDO"/>
  </r>
  <r>
    <n v="1070586493"/>
    <x v="0"/>
    <x v="0"/>
    <n v="6620000"/>
    <x v="0"/>
    <s v="YA CUENTAS CON TU GIRO DE SUBSIDIO EN TU CUENTA BANCARIA. REVISA TU SALDO"/>
  </r>
  <r>
    <n v="1027949302"/>
    <x v="0"/>
    <x v="0"/>
    <n v="6620006"/>
    <x v="0"/>
    <s v="YA CUENTAS CON TU GIRO DE SUBSIDIO EN TU CUENTA BANCARIA. REVISA TU SALDO"/>
  </r>
  <r>
    <n v="1104415959"/>
    <x v="0"/>
    <x v="0"/>
    <n v="6620007"/>
    <x v="0"/>
    <s v="YA CUENTAS CON TU GIRO DE SUBSIDIO EN TU CUENTA BANCARIA. REVISA TU SALDO"/>
  </r>
  <r>
    <n v="1024476028"/>
    <x v="0"/>
    <x v="0"/>
    <n v="6620016"/>
    <x v="0"/>
    <s v="YA CUENTAS CON TU GIRO DE SUBSIDIO EN TU CUENTA BANCARIA. REVISA TU SALDO"/>
  </r>
  <r>
    <n v="1005662990"/>
    <x v="0"/>
    <x v="0"/>
    <n v="6620020"/>
    <x v="0"/>
    <s v="YA CUENTAS CON TU GIRO DE SUBSIDIO EN TU CUENTA BANCARIA. REVISA TU SALDO"/>
  </r>
  <r>
    <n v="1103499064"/>
    <x v="0"/>
    <x v="0"/>
    <n v="6620021"/>
    <x v="0"/>
    <s v="YA CUENTAS CON TU GIRO DE SUBSIDIO EN TU CUENTA BANCARIA. REVISA TU SALDO"/>
  </r>
  <r>
    <n v="1017167691"/>
    <x v="0"/>
    <x v="0"/>
    <n v="6620023"/>
    <x v="0"/>
    <s v="YA CUENTAS CON TU GIRO DE SUBSIDIO EN TU CUENTA BANCARIA. REVISA TU SALDO"/>
  </r>
  <r>
    <n v="1007430035"/>
    <x v="0"/>
    <x v="0"/>
    <n v="6620030"/>
    <x v="0"/>
    <s v="YA CUENTAS CON TU GIRO DE SUBSIDIO EN TU CUENTA BANCARIA. REVISA TU SALDO"/>
  </r>
  <r>
    <n v="1062962158"/>
    <x v="0"/>
    <x v="0"/>
    <n v="6620034"/>
    <x v="0"/>
    <s v="YA CUENTAS CON TU GIRO DE SUBSIDIO EN TU CUENTA BANCARIA. REVISA TU SALDO"/>
  </r>
  <r>
    <n v="1004154227"/>
    <x v="0"/>
    <x v="0"/>
    <n v="6620036"/>
    <x v="0"/>
    <s v="YA CUENTAS CON TU GIRO DE SUBSIDIO EN TU CUENTA BANCARIA. REVISA TU SALDO"/>
  </r>
  <r>
    <n v="1011095131"/>
    <x v="0"/>
    <x v="0"/>
    <n v="6620044"/>
    <x v="0"/>
    <s v="YA CUENTAS CON TU GIRO DE SUBSIDIO EN TU CUENTA BANCARIA. REVISA TU SALDO"/>
  </r>
  <r>
    <n v="1137527831"/>
    <x v="0"/>
    <x v="0"/>
    <n v="6620047"/>
    <x v="0"/>
    <s v="YA CUENTAS CON TU GIRO DE SUBSIDIO EN TU CUENTA BANCARIA. REVISA TU SALDO"/>
  </r>
  <r>
    <n v="1043646525"/>
    <x v="0"/>
    <x v="0"/>
    <n v="6620050"/>
    <x v="0"/>
    <s v="YA CUENTAS CON TU GIRO DE SUBSIDIO EN TU CUENTA BANCARIA. REVISA TU SALDO"/>
  </r>
  <r>
    <n v="1119392669"/>
    <x v="0"/>
    <x v="0"/>
    <n v="6620051"/>
    <x v="0"/>
    <s v="YA CUENTAS CON TU GIRO DE SUBSIDIO EN TU CUENTA BANCARIA. REVISA TU SALDO"/>
  </r>
  <r>
    <n v="1023364083"/>
    <x v="0"/>
    <x v="0"/>
    <n v="6620053"/>
    <x v="0"/>
    <s v="YA CUENTAS CON TU GIRO DE SUBSIDIO EN TU CUENTA BANCARIA. REVISA TU SALDO"/>
  </r>
  <r>
    <n v="1103860768"/>
    <x v="0"/>
    <x v="0"/>
    <n v="6620058"/>
    <x v="0"/>
    <s v="YA CUENTAS CON TU GIRO DE SUBSIDIO EN TU CUENTA BANCARIA. REVISA TU SALDO"/>
  </r>
  <r>
    <n v="1006979120"/>
    <x v="0"/>
    <x v="0"/>
    <n v="6620059"/>
    <x v="0"/>
    <s v="YA CUENTAS CON TU GIRO DE SUBSIDIO EN TU CUENTA BANCARIA. REVISA TU SALDO"/>
  </r>
  <r>
    <n v="1085044688"/>
    <x v="0"/>
    <x v="0"/>
    <n v="6620061"/>
    <x v="0"/>
    <s v="YA CUENTAS CON TU GIRO DE SUBSIDIO EN TU CUENTA BANCARIA. REVISA TU SALDO"/>
  </r>
  <r>
    <n v="1066178206"/>
    <x v="0"/>
    <x v="0"/>
    <n v="6620062"/>
    <x v="0"/>
    <s v="YA CUENTAS CON TU GIRO DE SUBSIDIO EN TU CUENTA BANCARIA. REVISA TU SALDO"/>
  </r>
  <r>
    <n v="1092530842"/>
    <x v="0"/>
    <x v="0"/>
    <n v="6620063"/>
    <x v="0"/>
    <s v="YA CUENTAS CON TU GIRO DE SUBSIDIO EN TU CUENTA BANCARIA. REVISA TU SALDO"/>
  </r>
  <r>
    <n v="1120561057"/>
    <x v="0"/>
    <x v="0"/>
    <n v="6620065"/>
    <x v="0"/>
    <s v="YA CUENTAS CON TU GIRO DE SUBSIDIO EN TU CUENTA BANCARIA. REVISA TU SALDO"/>
  </r>
  <r>
    <n v="1066867828"/>
    <x v="0"/>
    <x v="0"/>
    <n v="6620066"/>
    <x v="0"/>
    <s v="YA CUENTAS CON TU GIRO DE SUBSIDIO EN TU CUENTA BANCARIA. REVISA TU SALDO"/>
  </r>
  <r>
    <n v="1003563835"/>
    <x v="0"/>
    <x v="0"/>
    <n v="6620068"/>
    <x v="0"/>
    <s v="YA CUENTAS CON TU GIRO DE SUBSIDIO EN TU CUENTA BANCARIA. REVISA TU SALDO"/>
  </r>
  <r>
    <n v="1080690483"/>
    <x v="0"/>
    <x v="0"/>
    <n v="6620069"/>
    <x v="0"/>
    <s v="YA CUENTAS CON TU GIRO DE SUBSIDIO EN TU CUENTA BANCARIA. REVISA TU SALDO"/>
  </r>
  <r>
    <n v="1004215642"/>
    <x v="0"/>
    <x v="0"/>
    <n v="6620075"/>
    <x v="0"/>
    <s v="YA CUENTAS CON TU GIRO DE SUBSIDIO EN TU CUENTA BANCARIA. REVISA TU SALDO"/>
  </r>
  <r>
    <n v="1027949490"/>
    <x v="0"/>
    <x v="0"/>
    <n v="6620091"/>
    <x v="0"/>
    <s v="YA CUENTAS CON TU GIRO DE SUBSIDIO EN TU CUENTA BANCARIA. REVISA TU SALDO"/>
  </r>
  <r>
    <n v="1078456843"/>
    <x v="0"/>
    <x v="0"/>
    <n v="6620094"/>
    <x v="0"/>
    <s v="YA CUENTAS CON TU GIRO DE SUBSIDIO EN TU CUENTA BANCARIA. REVISA TU SALDO"/>
  </r>
  <r>
    <n v="1046396872"/>
    <x v="0"/>
    <x v="0"/>
    <n v="6620100"/>
    <x v="0"/>
    <s v="YA CUENTAS CON TU GIRO DE SUBSIDIO EN TU CUENTA BANCARIA. REVISA TU SALDO"/>
  </r>
  <r>
    <n v="1063075354"/>
    <x v="0"/>
    <x v="0"/>
    <n v="6620102"/>
    <x v="0"/>
    <s v="YA CUENTAS CON TU GIRO DE SUBSIDIO EN TU CUENTA BANCARIA. REVISA TU SALDO"/>
  </r>
  <r>
    <n v="1043997045"/>
    <x v="0"/>
    <x v="0"/>
    <n v="6620106"/>
    <x v="0"/>
    <s v="YA CUENTAS CON TU GIRO DE SUBSIDIO EN TU CUENTA BANCARIA. REVISA TU SALDO"/>
  </r>
  <r>
    <n v="1103103464"/>
    <x v="0"/>
    <x v="0"/>
    <n v="6620107"/>
    <x v="0"/>
    <s v="YA CUENTAS CON TU GIRO DE SUBSIDIO EN TU CUENTA BANCARIA. REVISA TU SALDO"/>
  </r>
  <r>
    <n v="1043663276"/>
    <x v="0"/>
    <x v="0"/>
    <n v="6620109"/>
    <x v="0"/>
    <s v="YA CUENTAS CON TU GIRO DE SUBSIDIO EN TU CUENTA BANCARIA. REVISA TU SALDO"/>
  </r>
  <r>
    <n v="1042998093"/>
    <x v="0"/>
    <x v="0"/>
    <n v="6620113"/>
    <x v="0"/>
    <s v="YA CUENTAS CON TU GIRO DE SUBSIDIO EN TU CUENTA BANCARIA. REVISA TU SALDO"/>
  </r>
  <r>
    <n v="1004623493"/>
    <x v="0"/>
    <x v="0"/>
    <n v="6620120"/>
    <x v="0"/>
    <s v="YA CUENTAS CON TU GIRO DE SUBSIDIO EN TU CUENTA BANCARIA. REVISA TU SALDO"/>
  </r>
  <r>
    <n v="1010051494"/>
    <x v="0"/>
    <x v="0"/>
    <n v="6620122"/>
    <x v="0"/>
    <s v="YA CUENTAS CON TU GIRO DE SUBSIDIO EN TU CUENTA BANCARIA. REVISA TU SALDO"/>
  </r>
  <r>
    <n v="1077429348"/>
    <x v="0"/>
    <x v="0"/>
    <n v="6620123"/>
    <x v="0"/>
    <s v="YA CUENTAS CON TU GIRO DE SUBSIDIO EN TU CUENTA BANCARIA. REVISA TU SALDO"/>
  </r>
  <r>
    <n v="1069986480"/>
    <x v="0"/>
    <x v="0"/>
    <n v="6620124"/>
    <x v="0"/>
    <s v="YA CUENTAS CON TU GIRO DE SUBSIDIO EN TU CUENTA BANCARIA. REVISA TU SALDO"/>
  </r>
  <r>
    <n v="1043589978"/>
    <x v="0"/>
    <x v="0"/>
    <n v="6620125"/>
    <x v="0"/>
    <s v="YA CUENTAS CON TU GIRO DE SUBSIDIO EN TU CUENTA BANCARIA. REVISA TU SALDO"/>
  </r>
  <r>
    <n v="1003158181"/>
    <x v="0"/>
    <x v="0"/>
    <n v="6620126"/>
    <x v="0"/>
    <s v="YA CUENTAS CON TU GIRO DE SUBSIDIO EN TU CUENTA BANCARIA. REVISA TU SALDO"/>
  </r>
  <r>
    <n v="1120354393"/>
    <x v="0"/>
    <x v="0"/>
    <n v="6620127"/>
    <x v="0"/>
    <s v="YA CUENTAS CON TU GIRO DE SUBSIDIO EN TU CUENTA BANCARIA. REVISA TU SALDO"/>
  </r>
  <r>
    <n v="1047396070"/>
    <x v="0"/>
    <x v="0"/>
    <n v="6620128"/>
    <x v="0"/>
    <s v="YA CUENTAS CON TU GIRO DE SUBSIDIO EN TU CUENTA BANCARIA. REVISA TU SALDO"/>
  </r>
  <r>
    <n v="1192906853"/>
    <x v="0"/>
    <x v="0"/>
    <n v="6620129"/>
    <x v="0"/>
    <s v="YA CUENTAS CON TU GIRO DE SUBSIDIO EN TU CUENTA BANCARIA. REVISA TU SALDO"/>
  </r>
  <r>
    <n v="1137976719"/>
    <x v="0"/>
    <x v="0"/>
    <n v="6620130"/>
    <x v="0"/>
    <s v="YA CUENTAS CON TU GIRO DE SUBSIDIO EN TU CUENTA BANCARIA. REVISA TU SALDO"/>
  </r>
  <r>
    <n v="1004691036"/>
    <x v="0"/>
    <x v="0"/>
    <n v="6620138"/>
    <x v="0"/>
    <s v="YA CUENTAS CON TU GIRO DE SUBSIDIO EN TU CUENTA BANCARIA. REVISA TU SALDO"/>
  </r>
  <r>
    <n v="1106900173"/>
    <x v="0"/>
    <x v="0"/>
    <n v="6620140"/>
    <x v="0"/>
    <s v="YA CUENTAS CON TU GIRO DE SUBSIDIO EN TU CUENTA BANCARIA. REVISA TU SALDO"/>
  </r>
  <r>
    <n v="1064188575"/>
    <x v="0"/>
    <x v="0"/>
    <n v="6620141"/>
    <x v="0"/>
    <s v="YA CUENTAS CON TU GIRO DE SUBSIDIO EN TU CUENTA BANCARIA. REVISA TU SALDO"/>
  </r>
  <r>
    <n v="1064187488"/>
    <x v="0"/>
    <x v="0"/>
    <n v="6620142"/>
    <x v="0"/>
    <s v="YA CUENTAS CON TU GIRO DE SUBSIDIO EN TU CUENTA BANCARIA. REVISA TU SALDO"/>
  </r>
  <r>
    <n v="1075306468"/>
    <x v="0"/>
    <x v="0"/>
    <n v="6620144"/>
    <x v="0"/>
    <s v="YA CUENTAS CON TU GIRO DE SUBSIDIO EN TU CUENTA BANCARIA. REVISA TU SALDO"/>
  </r>
  <r>
    <n v="1069986089"/>
    <x v="0"/>
    <x v="0"/>
    <n v="6620148"/>
    <x v="0"/>
    <s v="YA CUENTAS CON TU GIRO DE SUBSIDIO EN TU CUENTA BANCARIA. REVISA TU SALDO"/>
  </r>
  <r>
    <n v="1121528041"/>
    <x v="0"/>
    <x v="0"/>
    <n v="6620156"/>
    <x v="0"/>
    <s v="YA CUENTAS CON TU GIRO DE SUBSIDIO EN TU CUENTA BANCARIA. REVISA TU SALDO"/>
  </r>
  <r>
    <n v="1050035994"/>
    <x v="0"/>
    <x v="0"/>
    <n v="6620168"/>
    <x v="0"/>
    <s v="YA CUENTAS CON TU GIRO DE SUBSIDIO EN TU CUENTA BANCARIA. REVISA TU SALDO"/>
  </r>
  <r>
    <n v="1062436183"/>
    <x v="0"/>
    <x v="0"/>
    <n v="6620169"/>
    <x v="0"/>
    <s v="YA CUENTAS CON TU GIRO DE SUBSIDIO EN TU CUENTA BANCARIA. REVISA TU SALDO"/>
  </r>
  <r>
    <n v="1007439312"/>
    <x v="0"/>
    <x v="0"/>
    <n v="6620170"/>
    <x v="0"/>
    <s v="YA CUENTAS CON TU GIRO DE SUBSIDIO EN TU CUENTA BANCARIA. REVISA TU SALDO"/>
  </r>
  <r>
    <n v="91514790"/>
    <x v="0"/>
    <x v="0"/>
    <n v="6620173"/>
    <x v="0"/>
    <s v="YA CUENTAS CON TU GIRO DE SUBSIDIO EN TU CUENTA BANCARIA. REVISA TU SALDO"/>
  </r>
  <r>
    <n v="1085634590"/>
    <x v="0"/>
    <x v="0"/>
    <n v="6620177"/>
    <x v="0"/>
    <s v="YA CUENTAS CON TU GIRO DE SUBSIDIO EN TU CUENTA BANCARIA. REVISA TU SALDO"/>
  </r>
  <r>
    <n v="1043641365"/>
    <x v="0"/>
    <x v="0"/>
    <n v="6620178"/>
    <x v="0"/>
    <s v="YA CUENTAS CON TU GIRO DE SUBSIDIO EN TU CUENTA BANCARIA. REVISA TU SALDO"/>
  </r>
  <r>
    <n v="1081054755"/>
    <x v="0"/>
    <x v="0"/>
    <n v="6620186"/>
    <x v="0"/>
    <s v="YA CUENTAS CON TU GIRO DE SUBSIDIO EN TU CUENTA BANCARIA. REVISA TU SALDO"/>
  </r>
  <r>
    <n v="1007112232"/>
    <x v="0"/>
    <x v="0"/>
    <n v="6620190"/>
    <x v="0"/>
    <s v="YA CUENTAS CON TU GIRO DE SUBSIDIO EN TU CUENTA BANCARIA. REVISA TU SALDO"/>
  </r>
  <r>
    <n v="1137976512"/>
    <x v="0"/>
    <x v="0"/>
    <n v="6620192"/>
    <x v="0"/>
    <s v="YA CUENTAS CON TU GIRO DE SUBSIDIO EN TU CUENTA BANCARIA. REVISA TU SALDO"/>
  </r>
  <r>
    <n v="1043974928"/>
    <x v="0"/>
    <x v="0"/>
    <n v="6620193"/>
    <x v="1"/>
    <s v="CONSULTA EL ESTADO DE LA CUENTA CON TU ENTIDAD FINANCIERA O REGISTRA UNA NUEVA CUENTA BANCARIA EN NUESTRO PORTAL TRANSACCIONAL https://web.icetex.gov.co/-/videotutoriales-portal-transaccional-configuracion-prensa-icetex"/>
  </r>
  <r>
    <n v="1105364107"/>
    <x v="0"/>
    <x v="0"/>
    <n v="6620194"/>
    <x v="0"/>
    <s v="YA CUENTAS CON TU GIRO DE SUBSIDIO EN TU CUENTA BANCARIA. REVISA TU SALDO"/>
  </r>
  <r>
    <n v="1062430975"/>
    <x v="0"/>
    <x v="0"/>
    <n v="6620223"/>
    <x v="0"/>
    <s v="YA CUENTAS CON TU GIRO DE SUBSIDIO EN TU CUENTA BANCARIA. REVISA TU SALDO"/>
  </r>
  <r>
    <n v="1090274447"/>
    <x v="0"/>
    <x v="0"/>
    <n v="6620224"/>
    <x v="1"/>
    <s v="CONSULTA EL ESTADO DE LA CUENTA CON TU ENTIDAD FINANCIERA O REGISTRA UNA NUEVA CUENTA BANCARIA EN NUESTRO PORTAL TRANSACCIONAL https://web.icetex.gov.co/-/videotutoriales-portal-transaccional-configuracion-prensa-icetex"/>
  </r>
  <r>
    <n v="1005387219"/>
    <x v="0"/>
    <x v="0"/>
    <n v="6620225"/>
    <x v="0"/>
    <s v="YA CUENTAS CON TU GIRO DE SUBSIDIO EN TU CUENTA BANCARIA. REVISA TU SALDO"/>
  </r>
  <r>
    <n v="1041690725"/>
    <x v="0"/>
    <x v="0"/>
    <n v="6620226"/>
    <x v="0"/>
    <s v="YA CUENTAS CON TU GIRO DE SUBSIDIO EN TU CUENTA BANCARIA. REVISA TU SALDO"/>
  </r>
  <r>
    <n v="1043188092"/>
    <x v="0"/>
    <x v="0"/>
    <n v="6620228"/>
    <x v="0"/>
    <s v="YA CUENTAS CON TU GIRO DE SUBSIDIO EN TU CUENTA BANCARIA. REVISA TU SALDO"/>
  </r>
  <r>
    <n v="1067857656"/>
    <x v="0"/>
    <x v="0"/>
    <n v="6620229"/>
    <x v="0"/>
    <s v="YA CUENTAS CON TU GIRO DE SUBSIDIO EN TU CUENTA BANCARIA. REVISA TU SALDO"/>
  </r>
  <r>
    <n v="1045308153"/>
    <x v="0"/>
    <x v="0"/>
    <n v="6620231"/>
    <x v="0"/>
    <s v="YA CUENTAS CON TU GIRO DE SUBSIDIO EN TU CUENTA BANCARIA. REVISA TU SALDO"/>
  </r>
  <r>
    <n v="1067860327"/>
    <x v="0"/>
    <x v="0"/>
    <n v="6620232"/>
    <x v="0"/>
    <s v="YA CUENTAS CON TU GIRO DE SUBSIDIO EN TU CUENTA BANCARIA. REVISA TU SALDO"/>
  </r>
  <r>
    <n v="1002314233"/>
    <x v="0"/>
    <x v="0"/>
    <n v="6620235"/>
    <x v="0"/>
    <s v="YA CUENTAS CON TU GIRO DE SUBSIDIO EN TU CUENTA BANCARIA. REVISA TU SALDO"/>
  </r>
  <r>
    <n v="1137976290"/>
    <x v="0"/>
    <x v="0"/>
    <n v="6620237"/>
    <x v="1"/>
    <s v="CONSULTA EL ESTADO DE LA CUENTA CON TU ENTIDAD FINANCIERA O REGISTRA UNA NUEVA CUENTA BANCARIA EN NUESTRO PORTAL TRANSACCIONAL https://web.icetex.gov.co/-/videotutoriales-portal-transaccional-configuracion-prensa-icetex"/>
  </r>
  <r>
    <n v="1148956603"/>
    <x v="0"/>
    <x v="0"/>
    <n v="6620238"/>
    <x v="0"/>
    <s v="YA CUENTAS CON TU GIRO DE SUBSIDIO EN TU CUENTA BANCARIA. REVISA TU SALDO"/>
  </r>
  <r>
    <n v="1104414039"/>
    <x v="0"/>
    <x v="0"/>
    <n v="6620239"/>
    <x v="0"/>
    <s v="YA CUENTAS CON TU GIRO DE SUBSIDIO EN TU CUENTA BANCARIA. REVISA TU SALDO"/>
  </r>
  <r>
    <n v="1097184937"/>
    <x v="0"/>
    <x v="0"/>
    <n v="6620240"/>
    <x v="0"/>
    <s v="YA CUENTAS CON TU GIRO DE SUBSIDIO EN TU CUENTA BANCARIA. REVISA TU SALDO"/>
  </r>
  <r>
    <n v="1103102419"/>
    <x v="0"/>
    <x v="0"/>
    <n v="6620252"/>
    <x v="0"/>
    <s v="YA CUENTAS CON TU GIRO DE SUBSIDIO EN TU CUENTA BANCARIA. REVISA TU SALDO"/>
  </r>
  <r>
    <n v="1107844347"/>
    <x v="0"/>
    <x v="0"/>
    <n v="6620253"/>
    <x v="0"/>
    <s v="YA CUENTAS CON TU GIRO DE SUBSIDIO EN TU CUENTA BANCARIA. REVISA TU SALDO"/>
  </r>
  <r>
    <n v="1110363413"/>
    <x v="0"/>
    <x v="0"/>
    <n v="6620259"/>
    <x v="0"/>
    <s v="YA CUENTAS CON TU GIRO DE SUBSIDIO EN TU CUENTA BANCARIA. REVISA TU SALDO"/>
  </r>
  <r>
    <n v="1029661044"/>
    <x v="0"/>
    <x v="0"/>
    <n v="6620261"/>
    <x v="0"/>
    <s v="YA CUENTAS CON TU GIRO DE SUBSIDIO EN TU CUENTA BANCARIA. REVISA TU SALDO"/>
  </r>
  <r>
    <n v="1001153450"/>
    <x v="0"/>
    <x v="0"/>
    <n v="6620262"/>
    <x v="0"/>
    <s v="YA CUENTAS CON TU GIRO DE SUBSIDIO EN TU CUENTA BANCARIA. REVISA TU SALDO"/>
  </r>
  <r>
    <n v="1043972595"/>
    <x v="0"/>
    <x v="0"/>
    <n v="6620264"/>
    <x v="0"/>
    <s v="YA CUENTAS CON TU GIRO DE SUBSIDIO EN TU CUENTA BANCARIA. REVISA TU SALDO"/>
  </r>
  <r>
    <n v="1137977529"/>
    <x v="0"/>
    <x v="0"/>
    <n v="6620265"/>
    <x v="0"/>
    <s v="YA CUENTAS CON TU GIRO DE SUBSIDIO EN TU CUENTA BANCARIA. REVISA TU SALDO"/>
  </r>
  <r>
    <n v="1063077370"/>
    <x v="0"/>
    <x v="0"/>
    <n v="6620266"/>
    <x v="0"/>
    <s v="YA CUENTAS CON TU GIRO DE SUBSIDIO EN TU CUENTA BANCARIA. REVISA TU SALDO"/>
  </r>
  <r>
    <n v="1103100710"/>
    <x v="0"/>
    <x v="0"/>
    <n v="6620289"/>
    <x v="0"/>
    <s v="YA CUENTAS CON TU GIRO DE SUBSIDIO EN TU CUENTA BANCARIA. REVISA TU SALDO"/>
  </r>
  <r>
    <n v="1007292680"/>
    <x v="0"/>
    <x v="0"/>
    <n v="6620294"/>
    <x v="0"/>
    <s v="YA CUENTAS CON TU GIRO DE SUBSIDIO EN TU CUENTA BANCARIA. REVISA TU SALDO"/>
  </r>
  <r>
    <n v="1037120761"/>
    <x v="0"/>
    <x v="0"/>
    <n v="6620306"/>
    <x v="0"/>
    <s v="YA CUENTAS CON TU GIRO DE SUBSIDIO EN TU CUENTA BANCARIA. REVISA TU SALDO"/>
  </r>
  <r>
    <n v="1043654709"/>
    <x v="0"/>
    <x v="0"/>
    <n v="6620311"/>
    <x v="0"/>
    <s v="YA CUENTAS CON TU GIRO DE SUBSIDIO EN TU CUENTA BANCARIA. REVISA TU SALDO"/>
  </r>
  <r>
    <n v="1067854344"/>
    <x v="0"/>
    <x v="0"/>
    <n v="6620313"/>
    <x v="0"/>
    <s v="YA CUENTAS CON TU GIRO DE SUBSIDIO EN TU CUENTA BANCARIA. REVISA TU SALDO"/>
  </r>
  <r>
    <n v="1083573048"/>
    <x v="0"/>
    <x v="0"/>
    <n v="6620315"/>
    <x v="0"/>
    <s v="YA CUENTAS CON TU GIRO DE SUBSIDIO EN TU CUENTA BANCARIA. REVISA TU SALDO"/>
  </r>
  <r>
    <n v="1090176715"/>
    <x v="0"/>
    <x v="0"/>
    <n v="6620318"/>
    <x v="0"/>
    <s v="YA CUENTAS CON TU GIRO DE SUBSIDIO EN TU CUENTA BANCARIA. REVISA TU SALDO"/>
  </r>
  <r>
    <n v="1050721307"/>
    <x v="0"/>
    <x v="0"/>
    <n v="6620328"/>
    <x v="0"/>
    <s v="YA CUENTAS CON TU GIRO DE SUBSIDIO EN TU CUENTA BANCARIA. REVISA TU SALDO"/>
  </r>
  <r>
    <n v="1052960519"/>
    <x v="0"/>
    <x v="0"/>
    <n v="6620334"/>
    <x v="0"/>
    <s v="YA CUENTAS CON TU GIRO DE SUBSIDIO EN TU CUENTA BANCARIA. REVISA TU SALDO"/>
  </r>
  <r>
    <n v="1044216404"/>
    <x v="0"/>
    <x v="0"/>
    <n v="6620342"/>
    <x v="0"/>
    <s v="YA CUENTAS CON TU GIRO DE SUBSIDIO EN TU CUENTA BANCARIA. REVISA TU SALDO"/>
  </r>
  <r>
    <n v="1066870346"/>
    <x v="0"/>
    <x v="0"/>
    <n v="6620346"/>
    <x v="0"/>
    <s v="YA CUENTAS CON TU GIRO DE SUBSIDIO EN TU CUENTA BANCARIA. REVISA TU SALDO"/>
  </r>
  <r>
    <n v="1064066235"/>
    <x v="0"/>
    <x v="0"/>
    <n v="6620353"/>
    <x v="0"/>
    <s v="YA CUENTAS CON TU GIRO DE SUBSIDIO EN TU CUENTA BANCARIA. REVISA TU SALDO"/>
  </r>
  <r>
    <n v="1002411810"/>
    <x v="0"/>
    <x v="0"/>
    <n v="6620355"/>
    <x v="0"/>
    <s v="YA CUENTAS CON TU GIRO DE SUBSIDIO EN TU CUENTA BANCARIA. REVISA TU SALDO"/>
  </r>
  <r>
    <n v="1045166954"/>
    <x v="0"/>
    <x v="0"/>
    <n v="6620357"/>
    <x v="0"/>
    <s v="YA CUENTAS CON TU GIRO DE SUBSIDIO EN TU CUENTA BANCARIA. REVISA TU SALDO"/>
  </r>
  <r>
    <n v="1007724994"/>
    <x v="0"/>
    <x v="0"/>
    <n v="6620360"/>
    <x v="0"/>
    <s v="YA CUENTAS CON TU GIRO DE SUBSIDIO EN TU CUENTA BANCARIA. REVISA TU SALDO"/>
  </r>
  <r>
    <n v="1063282177"/>
    <x v="0"/>
    <x v="0"/>
    <n v="6620366"/>
    <x v="0"/>
    <s v="YA CUENTAS CON TU GIRO DE SUBSIDIO EN TU CUENTA BANCARIA. REVISA TU SALDO"/>
  </r>
  <r>
    <n v="1100012676"/>
    <x v="0"/>
    <x v="0"/>
    <n v="6620368"/>
    <x v="0"/>
    <s v="YA CUENTAS CON TU GIRO DE SUBSIDIO EN TU CUENTA BANCARIA. REVISA TU SALDO"/>
  </r>
  <r>
    <n v="1104259890"/>
    <x v="0"/>
    <x v="0"/>
    <n v="6620369"/>
    <x v="0"/>
    <s v="YA CUENTAS CON TU GIRO DE SUBSIDIO EN TU CUENTA BANCARIA. REVISA TU SALDO"/>
  </r>
  <r>
    <n v="1004540555"/>
    <x v="0"/>
    <x v="0"/>
    <n v="6620370"/>
    <x v="0"/>
    <s v="YA CUENTAS CON TU GIRO DE SUBSIDIO EN TU CUENTA BANCARIA. REVISA TU SALDO"/>
  </r>
  <r>
    <n v="1065866365"/>
    <x v="0"/>
    <x v="0"/>
    <n v="6620372"/>
    <x v="0"/>
    <s v="YA CUENTAS CON TU GIRO DE SUBSIDIO EN TU CUENTA BANCARIA. REVISA TU SALDO"/>
  </r>
  <r>
    <n v="1062604196"/>
    <x v="0"/>
    <x v="0"/>
    <n v="6620382"/>
    <x v="0"/>
    <s v="YA CUENTAS CON TU GIRO DE SUBSIDIO EN TU CUENTA BANCARIA. REVISA TU SALDO"/>
  </r>
  <r>
    <n v="1025527188"/>
    <x v="0"/>
    <x v="0"/>
    <n v="6620406"/>
    <x v="0"/>
    <s v="YA CUENTAS CON TU GIRO DE SUBSIDIO EN TU CUENTA BANCARIA. REVISA TU SALDO"/>
  </r>
  <r>
    <n v="1013107080"/>
    <x v="0"/>
    <x v="0"/>
    <n v="6620409"/>
    <x v="0"/>
    <s v="YA CUENTAS CON TU GIRO DE SUBSIDIO EN TU CUENTA BANCARIA. REVISA TU SALDO"/>
  </r>
  <r>
    <n v="1089458643"/>
    <x v="0"/>
    <x v="0"/>
    <n v="6620410"/>
    <x v="0"/>
    <s v="YA CUENTAS CON TU GIRO DE SUBSIDIO EN TU CUENTA BANCARIA. REVISA TU SALDO"/>
  </r>
  <r>
    <n v="1094573807"/>
    <x v="0"/>
    <x v="0"/>
    <n v="6620414"/>
    <x v="1"/>
    <s v="CONSULTA EL ESTADO DE LA CUENTA CON TU ENTIDAD FINANCIERA O REGISTRA UNA NUEVA CUENTA BANCARIA EN NUESTRO PORTAL TRANSACCIONAL https://web.icetex.gov.co/-/videotutoriales-portal-transaccional-configuracion-prensa-icetex"/>
  </r>
  <r>
    <n v="1117506864"/>
    <x v="0"/>
    <x v="0"/>
    <n v="6620417"/>
    <x v="0"/>
    <s v="YA CUENTAS CON TU GIRO DE SUBSIDIO EN TU CUENTA BANCARIA. REVISA TU SALDO"/>
  </r>
  <r>
    <n v="1068137794"/>
    <x v="0"/>
    <x v="0"/>
    <n v="6620423"/>
    <x v="0"/>
    <s v="YA CUENTAS CON TU GIRO DE SUBSIDIO EN TU CUENTA BANCARIA. REVISA TU SALDO"/>
  </r>
  <r>
    <n v="1089844196"/>
    <x v="0"/>
    <x v="0"/>
    <n v="6620435"/>
    <x v="0"/>
    <s v="YA CUENTAS CON TU GIRO DE SUBSIDIO EN TU CUENTA BANCARIA. REVISA TU SALDO"/>
  </r>
  <r>
    <n v="1122396690"/>
    <x v="0"/>
    <x v="0"/>
    <n v="6620438"/>
    <x v="0"/>
    <s v="YA CUENTAS CON TU GIRO DE SUBSIDIO EN TU CUENTA BANCARIA. REVISA TU SALDO"/>
  </r>
  <r>
    <n v="1085108485"/>
    <x v="0"/>
    <x v="0"/>
    <n v="6620440"/>
    <x v="0"/>
    <s v="YA CUENTAS CON TU GIRO DE SUBSIDIO EN TU CUENTA BANCARIA. REVISA TU SALDO"/>
  </r>
  <r>
    <n v="1043653831"/>
    <x v="0"/>
    <x v="0"/>
    <n v="6620444"/>
    <x v="0"/>
    <s v="YA CUENTAS CON TU GIRO DE SUBSIDIO EN TU CUENTA BANCARIA. REVISA TU SALDO"/>
  </r>
  <r>
    <n v="1069986721"/>
    <x v="0"/>
    <x v="0"/>
    <n v="6620449"/>
    <x v="0"/>
    <s v="YA CUENTAS CON TU GIRO DE SUBSIDIO EN TU CUENTA BANCARIA. REVISA TU SALDO"/>
  </r>
  <r>
    <n v="1065649741"/>
    <x v="0"/>
    <x v="0"/>
    <n v="6620456"/>
    <x v="0"/>
    <s v="YA CUENTAS CON TU GIRO DE SUBSIDIO EN TU CUENTA BANCARIA. REVISA TU SALDO"/>
  </r>
  <r>
    <n v="1069985738"/>
    <x v="0"/>
    <x v="0"/>
    <n v="6620460"/>
    <x v="0"/>
    <s v="YA CUENTAS CON TU GIRO DE SUBSIDIO EN TU CUENTA BANCARIA. REVISA TU SALDO"/>
  </r>
  <r>
    <n v="1192714411"/>
    <x v="0"/>
    <x v="0"/>
    <n v="6620462"/>
    <x v="0"/>
    <s v="YA CUENTAS CON TU GIRO DE SUBSIDIO EN TU CUENTA BANCARIA. REVISA TU SALDO"/>
  </r>
  <r>
    <n v="1082887843"/>
    <x v="0"/>
    <x v="0"/>
    <n v="6620470"/>
    <x v="0"/>
    <s v="YA CUENTAS CON TU GIRO DE SUBSIDIO EN TU CUENTA BANCARIA. REVISA TU SALDO"/>
  </r>
  <r>
    <n v="1193217057"/>
    <x v="0"/>
    <x v="0"/>
    <n v="6620471"/>
    <x v="0"/>
    <s v="YA CUENTAS CON TU GIRO DE SUBSIDIO EN TU CUENTA BANCARIA. REVISA TU SALDO"/>
  </r>
  <r>
    <n v="1116864258"/>
    <x v="0"/>
    <x v="0"/>
    <n v="6620472"/>
    <x v="0"/>
    <s v="YA CUENTAS CON TU GIRO DE SUBSIDIO EN TU CUENTA BANCARIA. REVISA TU SALDO"/>
  </r>
  <r>
    <n v="1104941270"/>
    <x v="0"/>
    <x v="0"/>
    <n v="6620478"/>
    <x v="0"/>
    <s v="YA CUENTAS CON TU GIRO DE SUBSIDIO EN TU CUENTA BANCARIA. REVISA TU SALDO"/>
  </r>
  <r>
    <n v="1072254670"/>
    <x v="0"/>
    <x v="0"/>
    <n v="6620479"/>
    <x v="0"/>
    <s v="YA CUENTAS CON TU GIRO DE SUBSIDIO EN TU CUENTA BANCARIA. REVISA TU SALDO"/>
  </r>
  <r>
    <n v="1066865126"/>
    <x v="0"/>
    <x v="0"/>
    <n v="6620487"/>
    <x v="0"/>
    <s v="YA CUENTAS CON TU GIRO DE SUBSIDIO EN TU CUENTA BANCARIA. REVISA TU SALDO"/>
  </r>
  <r>
    <n v="1004564317"/>
    <x v="0"/>
    <x v="0"/>
    <n v="6620488"/>
    <x v="0"/>
    <s v="YA CUENTAS CON TU GIRO DE SUBSIDIO EN TU CUENTA BANCARIA. REVISA TU SALDO"/>
  </r>
  <r>
    <n v="1042251252"/>
    <x v="0"/>
    <x v="0"/>
    <n v="6620490"/>
    <x v="0"/>
    <s v="YA CUENTAS CON TU GIRO DE SUBSIDIO EN TU CUENTA BANCARIA. REVISA TU SALDO"/>
  </r>
  <r>
    <n v="1043137371"/>
    <x v="0"/>
    <x v="0"/>
    <n v="6620499"/>
    <x v="0"/>
    <s v="YA CUENTAS CON TU GIRO DE SUBSIDIO EN TU CUENTA BANCARIA. REVISA TU SALDO"/>
  </r>
  <r>
    <n v="1080421867"/>
    <x v="0"/>
    <x v="0"/>
    <n v="6620500"/>
    <x v="0"/>
    <s v="YA CUENTAS CON TU GIRO DE SUBSIDIO EN TU CUENTA BANCARIA. REVISA TU SALDO"/>
  </r>
  <r>
    <n v="1003970565"/>
    <x v="0"/>
    <x v="0"/>
    <n v="6620502"/>
    <x v="0"/>
    <s v="YA CUENTAS CON TU GIRO DE SUBSIDIO EN TU CUENTA BANCARIA. REVISA TU SALDO"/>
  </r>
  <r>
    <n v="1125270869"/>
    <x v="0"/>
    <x v="0"/>
    <n v="6620504"/>
    <x v="0"/>
    <s v="YA CUENTAS CON TU GIRO DE SUBSIDIO EN TU CUENTA BANCARIA. REVISA TU SALDO"/>
  </r>
  <r>
    <n v="1066868642"/>
    <x v="0"/>
    <x v="0"/>
    <n v="6620508"/>
    <x v="0"/>
    <s v="YA CUENTAS CON TU GIRO DE SUBSIDIO EN TU CUENTA BANCARIA. REVISA TU SALDO"/>
  </r>
  <r>
    <n v="1013036989"/>
    <x v="0"/>
    <x v="0"/>
    <n v="6620512"/>
    <x v="0"/>
    <s v="YA CUENTAS CON TU GIRO DE SUBSIDIO EN TU CUENTA BANCARIA. REVISA TU SALDO"/>
  </r>
  <r>
    <n v="1077228469"/>
    <x v="0"/>
    <x v="0"/>
    <n v="6620513"/>
    <x v="0"/>
    <s v="YA CUENTAS CON TU GIRO DE SUBSIDIO EN TU CUENTA BANCARIA. REVISA TU SALDO"/>
  </r>
  <r>
    <n v="1002136719"/>
    <x v="0"/>
    <x v="0"/>
    <n v="6620517"/>
    <x v="0"/>
    <s v="YA CUENTAS CON TU GIRO DE SUBSIDIO EN TU CUENTA BANCARIA. REVISA TU SALDO"/>
  </r>
  <r>
    <n v="1072251319"/>
    <x v="0"/>
    <x v="0"/>
    <n v="6620525"/>
    <x v="0"/>
    <s v="YA CUENTAS CON TU GIRO DE SUBSIDIO EN TU CUENTA BANCARIA. REVISA TU SALDO"/>
  </r>
  <r>
    <n v="1087006224"/>
    <x v="0"/>
    <x v="0"/>
    <n v="6620526"/>
    <x v="0"/>
    <s v="YA CUENTAS CON TU GIRO DE SUBSIDIO EN TU CUENTA BANCARIA. REVISA TU SALDO"/>
  </r>
  <r>
    <n v="1092852540"/>
    <x v="0"/>
    <x v="0"/>
    <n v="6620527"/>
    <x v="0"/>
    <s v="YA CUENTAS CON TU GIRO DE SUBSIDIO EN TU CUENTA BANCARIA. REVISA TU SALDO"/>
  </r>
  <r>
    <n v="1062444485"/>
    <x v="0"/>
    <x v="0"/>
    <n v="6620532"/>
    <x v="0"/>
    <s v="YA CUENTAS CON TU GIRO DE SUBSIDIO EN TU CUENTA BANCARIA. REVISA TU SALDO"/>
  </r>
  <r>
    <n v="1050719053"/>
    <x v="0"/>
    <x v="0"/>
    <n v="6620545"/>
    <x v="0"/>
    <s v="YA CUENTAS CON TU GIRO DE SUBSIDIO EN TU CUENTA BANCARIA. REVISA TU SALDO"/>
  </r>
  <r>
    <n v="1114540061"/>
    <x v="0"/>
    <x v="0"/>
    <n v="6620547"/>
    <x v="0"/>
    <s v="YA CUENTAS CON TU GIRO DE SUBSIDIO EN TU CUENTA BANCARIA. REVISA TU SALDO"/>
  </r>
  <r>
    <n v="1087076018"/>
    <x v="0"/>
    <x v="0"/>
    <n v="6620550"/>
    <x v="0"/>
    <s v="YA CUENTAS CON TU GIRO DE SUBSIDIO EN TU CUENTA BANCARIA. REVISA TU SALDO"/>
  </r>
  <r>
    <n v="1000120564"/>
    <x v="0"/>
    <x v="0"/>
    <n v="6620555"/>
    <x v="0"/>
    <s v="YA CUENTAS CON TU GIRO DE SUBSIDIO EN TU CUENTA BANCARIA. REVISA TU SALDO"/>
  </r>
  <r>
    <n v="1004472130"/>
    <x v="0"/>
    <x v="0"/>
    <n v="6620560"/>
    <x v="0"/>
    <s v="YA CUENTAS CON TU GIRO DE SUBSIDIO EN TU CUENTA BANCARIA. REVISA TU SALDO"/>
  </r>
  <r>
    <n v="1110365037"/>
    <x v="0"/>
    <x v="0"/>
    <n v="6620563"/>
    <x v="0"/>
    <s v="YA CUENTAS CON TU GIRO DE SUBSIDIO EN TU CUENTA BANCARIA. REVISA TU SALDO"/>
  </r>
  <r>
    <n v="1003344376"/>
    <x v="0"/>
    <x v="0"/>
    <n v="6620565"/>
    <x v="0"/>
    <s v="YA CUENTAS CON TU GIRO DE SUBSIDIO EN TU CUENTA BANCARIA. REVISA TU SALDO"/>
  </r>
  <r>
    <n v="1193111545"/>
    <x v="0"/>
    <x v="0"/>
    <n v="6620569"/>
    <x v="0"/>
    <s v="YA CUENTAS CON TU GIRO DE SUBSIDIO EN TU CUENTA BANCARIA. REVISA TU SALDO"/>
  </r>
  <r>
    <n v="1104873628"/>
    <x v="0"/>
    <x v="0"/>
    <n v="6620570"/>
    <x v="0"/>
    <s v="YA CUENTAS CON TU GIRO DE SUBSIDIO EN TU CUENTA BANCARIA. REVISA TU SALDO"/>
  </r>
  <r>
    <n v="1063366104"/>
    <x v="0"/>
    <x v="0"/>
    <n v="6620572"/>
    <x v="0"/>
    <s v="YA CUENTAS CON TU GIRO DE SUBSIDIO EN TU CUENTA BANCARIA. REVISA TU SALDO"/>
  </r>
  <r>
    <n v="1065606203"/>
    <x v="0"/>
    <x v="0"/>
    <n v="6620576"/>
    <x v="0"/>
    <s v="YA CUENTAS CON TU GIRO DE SUBSIDIO EN TU CUENTA BANCARIA. REVISA TU SALDO"/>
  </r>
  <r>
    <n v="1116915263"/>
    <x v="0"/>
    <x v="0"/>
    <n v="6620580"/>
    <x v="0"/>
    <s v="YA CUENTAS CON TU GIRO DE SUBSIDIO EN TU CUENTA BANCARIA. REVISA TU SALDO"/>
  </r>
  <r>
    <n v="1193536173"/>
    <x v="0"/>
    <x v="0"/>
    <n v="6620583"/>
    <x v="0"/>
    <s v="YA CUENTAS CON TU GIRO DE SUBSIDIO EN TU CUENTA BANCARIA. REVISA TU SALDO"/>
  </r>
  <r>
    <n v="1014476267"/>
    <x v="0"/>
    <x v="0"/>
    <n v="6620586"/>
    <x v="0"/>
    <s v="YA CUENTAS CON TU GIRO DE SUBSIDIO EN TU CUENTA BANCARIA. REVISA TU SALDO"/>
  </r>
  <r>
    <n v="1069464525"/>
    <x v="0"/>
    <x v="0"/>
    <n v="6620587"/>
    <x v="0"/>
    <s v="YA CUENTAS CON TU GIRO DE SUBSIDIO EN TU CUENTA BANCARIA. REVISA TU SALDO"/>
  </r>
  <r>
    <n v="1103500456"/>
    <x v="0"/>
    <x v="0"/>
    <n v="6620589"/>
    <x v="0"/>
    <s v="YA CUENTAS CON TU GIRO DE SUBSIDIO EN TU CUENTA BANCARIA. REVISA TU SALDO"/>
  </r>
  <r>
    <n v="1104258343"/>
    <x v="0"/>
    <x v="0"/>
    <n v="6620592"/>
    <x v="0"/>
    <s v="YA CUENTAS CON TU GIRO DE SUBSIDIO EN TU CUENTA BANCARIA. REVISA TU SALDO"/>
  </r>
  <r>
    <n v="1076502423"/>
    <x v="0"/>
    <x v="0"/>
    <n v="6620594"/>
    <x v="0"/>
    <s v="YA CUENTAS CON TU GIRO DE SUBSIDIO EN TU CUENTA BANCARIA. REVISA TU SALDO"/>
  </r>
  <r>
    <n v="1072651150"/>
    <x v="0"/>
    <x v="0"/>
    <n v="6620598"/>
    <x v="0"/>
    <s v="YA CUENTAS CON TU GIRO DE SUBSIDIO EN TU CUENTA BANCARIA. REVISA TU SALDO"/>
  </r>
  <r>
    <n v="1077227078"/>
    <x v="0"/>
    <x v="0"/>
    <n v="6620603"/>
    <x v="0"/>
    <s v="YA CUENTAS CON TU GIRO DE SUBSIDIO EN TU CUENTA BANCARIA. REVISA TU SALDO"/>
  </r>
  <r>
    <n v="1047042907"/>
    <x v="0"/>
    <x v="0"/>
    <n v="6620607"/>
    <x v="0"/>
    <s v="YA CUENTAS CON TU GIRO DE SUBSIDIO EN TU CUENTA BANCARIA. REVISA TU SALDO"/>
  </r>
  <r>
    <n v="1004342790"/>
    <x v="0"/>
    <x v="0"/>
    <n v="6620608"/>
    <x v="0"/>
    <s v="YA CUENTAS CON TU GIRO DE SUBSIDIO EN TU CUENTA BANCARIA. REVISA TU SALDO"/>
  </r>
  <r>
    <n v="1066530362"/>
    <x v="0"/>
    <x v="0"/>
    <n v="6620610"/>
    <x v="0"/>
    <s v="YA CUENTAS CON TU GIRO DE SUBSIDIO EN TU CUENTA BANCARIA. REVISA TU SALDO"/>
  </r>
  <r>
    <n v="1085909978"/>
    <x v="0"/>
    <x v="0"/>
    <n v="6620611"/>
    <x v="1"/>
    <s v="CONSULTA EL ESTADO DE LA CUENTA CON TU ENTIDAD FINANCIERA O REGISTRA UNA NUEVA CUENTA BANCARIA EN NUESTRO PORTAL TRANSACCIONAL https://web.icetex.gov.co/-/videotutoriales-portal-transaccional-configuracion-prensa-icetex"/>
  </r>
  <r>
    <n v="1102576337"/>
    <x v="0"/>
    <x v="0"/>
    <n v="6620614"/>
    <x v="0"/>
    <s v="YA CUENTAS CON TU GIRO DE SUBSIDIO EN TU CUENTA BANCARIA. REVISA TU SALDO"/>
  </r>
  <r>
    <n v="1004528349"/>
    <x v="0"/>
    <x v="0"/>
    <n v="6620615"/>
    <x v="0"/>
    <s v="YA CUENTAS CON TU GIRO DE SUBSIDIO EN TU CUENTA BANCARIA. REVISA TU SALDO"/>
  </r>
  <r>
    <n v="1092531879"/>
    <x v="0"/>
    <x v="0"/>
    <n v="6620616"/>
    <x v="0"/>
    <s v="YA CUENTAS CON TU GIRO DE SUBSIDIO EN TU CUENTA BANCARIA. REVISA TU SALDO"/>
  </r>
  <r>
    <n v="1007520513"/>
    <x v="0"/>
    <x v="0"/>
    <n v="6620619"/>
    <x v="0"/>
    <s v="YA CUENTAS CON TU GIRO DE SUBSIDIO EN TU CUENTA BANCARIA. REVISA TU SALDO"/>
  </r>
  <r>
    <n v="1047215944"/>
    <x v="0"/>
    <x v="0"/>
    <n v="6620620"/>
    <x v="0"/>
    <s v="YA CUENTAS CON TU GIRO DE SUBSIDIO EN TU CUENTA BANCARIA. REVISA TU SALDO"/>
  </r>
  <r>
    <n v="1004303255"/>
    <x v="0"/>
    <x v="0"/>
    <n v="6620631"/>
    <x v="0"/>
    <s v="YA CUENTAS CON TU GIRO DE SUBSIDIO EN TU CUENTA BANCARIA. REVISA TU SALDO"/>
  </r>
  <r>
    <n v="1130274012"/>
    <x v="0"/>
    <x v="0"/>
    <n v="6620637"/>
    <x v="0"/>
    <s v="YA CUENTAS CON TU GIRO DE SUBSIDIO EN TU CUENTA BANCARIA. REVISA TU SALDO"/>
  </r>
  <r>
    <n v="1097910305"/>
    <x v="0"/>
    <x v="0"/>
    <n v="6620640"/>
    <x v="0"/>
    <s v="YA CUENTAS CON TU GIRO DE SUBSIDIO EN TU CUENTA BANCARIA. REVISA TU SALDO"/>
  </r>
  <r>
    <n v="1061086176"/>
    <x v="0"/>
    <x v="0"/>
    <n v="6620648"/>
    <x v="0"/>
    <s v="YA CUENTAS CON TU GIRO DE SUBSIDIO EN TU CUENTA BANCARIA. REVISA TU SALDO"/>
  </r>
  <r>
    <n v="1113364831"/>
    <x v="0"/>
    <x v="0"/>
    <n v="6620653"/>
    <x v="0"/>
    <s v="YA CUENTAS CON TU GIRO DE SUBSIDIO EN TU CUENTA BANCARIA. REVISA TU SALDO"/>
  </r>
  <r>
    <n v="1064187948"/>
    <x v="0"/>
    <x v="0"/>
    <n v="6620657"/>
    <x v="1"/>
    <s v="CONSULTA EL ESTADO DE LA CUENTA CON TU ENTIDAD FINANCIERA O REGISTRA UNA NUEVA CUENTA BANCARIA EN NUESTRO PORTAL TRANSACCIONAL https://web.icetex.gov.co/-/videotutoriales-portal-transaccional-configuracion-prensa-icetex"/>
  </r>
  <r>
    <n v="1114542342"/>
    <x v="0"/>
    <x v="0"/>
    <n v="6620658"/>
    <x v="1"/>
    <s v="CONSULTA EL ESTADO DE LA CUENTA CON TU ENTIDAD FINANCIERA O REGISTRA UNA NUEVA CUENTA BANCARIA EN NUESTRO PORTAL TRANSACCIONAL https://web.icetex.gov.co/-/videotutoriales-portal-transaccional-configuracion-prensa-icetex"/>
  </r>
  <r>
    <n v="1083875502"/>
    <x v="0"/>
    <x v="0"/>
    <n v="6620663"/>
    <x v="0"/>
    <s v="YA CUENTAS CON TU GIRO DE SUBSIDIO EN TU CUENTA BANCARIA. REVISA TU SALDO"/>
  </r>
  <r>
    <n v="1122398219"/>
    <x v="0"/>
    <x v="0"/>
    <n v="6620665"/>
    <x v="0"/>
    <s v="YA CUENTAS CON TU GIRO DE SUBSIDIO EN TU CUENTA BANCARIA. REVISA TU SALDO"/>
  </r>
  <r>
    <n v="1045682087"/>
    <x v="0"/>
    <x v="0"/>
    <n v="6620668"/>
    <x v="0"/>
    <s v="YA CUENTAS CON TU GIRO DE SUBSIDIO EN TU CUENTA BANCARIA. REVISA TU SALDO"/>
  </r>
  <r>
    <n v="1085008873"/>
    <x v="0"/>
    <x v="0"/>
    <n v="6620669"/>
    <x v="0"/>
    <s v="YA CUENTAS CON TU GIRO DE SUBSIDIO EN TU CUENTA BANCARIA. REVISA TU SALDO"/>
  </r>
  <r>
    <n v="1103498700"/>
    <x v="0"/>
    <x v="0"/>
    <n v="6620672"/>
    <x v="0"/>
    <s v="YA CUENTAS CON TU GIRO DE SUBSIDIO EN TU CUENTA BANCARIA. REVISA TU SALDO"/>
  </r>
  <r>
    <n v="1121819237"/>
    <x v="0"/>
    <x v="0"/>
    <n v="6620680"/>
    <x v="0"/>
    <s v="YA CUENTAS CON TU GIRO DE SUBSIDIO EN TU CUENTA BANCARIA. REVISA TU SALDO"/>
  </r>
  <r>
    <n v="1098629642"/>
    <x v="0"/>
    <x v="0"/>
    <n v="6620682"/>
    <x v="0"/>
    <s v="YA CUENTAS CON TU GIRO DE SUBSIDIO EN TU CUENTA BANCARIA. REVISA TU SALDO"/>
  </r>
  <r>
    <n v="1043673625"/>
    <x v="0"/>
    <x v="0"/>
    <n v="6620684"/>
    <x v="0"/>
    <s v="YA CUENTAS CON TU GIRO DE SUBSIDIO EN TU CUENTA BANCARIA. REVISA TU SALDO"/>
  </r>
  <r>
    <n v="1054282733"/>
    <x v="0"/>
    <x v="0"/>
    <n v="6620692"/>
    <x v="0"/>
    <s v="YA CUENTAS CON TU GIRO DE SUBSIDIO EN TU CUENTA BANCARIA. REVISA TU SALDO"/>
  </r>
  <r>
    <n v="1080046969"/>
    <x v="0"/>
    <x v="0"/>
    <n v="6620697"/>
    <x v="0"/>
    <s v="YA CUENTAS CON TU GIRO DE SUBSIDIO EN TU CUENTA BANCARIA. REVISA TU SALDO"/>
  </r>
  <r>
    <n v="1003361973"/>
    <x v="0"/>
    <x v="0"/>
    <n v="6620703"/>
    <x v="0"/>
    <s v="YA CUENTAS CON TU GIRO DE SUBSIDIO EN TU CUENTA BANCARIA. REVISA TU SALDO"/>
  </r>
  <r>
    <n v="1067857155"/>
    <x v="0"/>
    <x v="0"/>
    <n v="6620713"/>
    <x v="0"/>
    <s v="YA CUENTAS CON TU GIRO DE SUBSIDIO EN TU CUENTA BANCARIA. REVISA TU SALDO"/>
  </r>
  <r>
    <n v="1004011465"/>
    <x v="0"/>
    <x v="0"/>
    <n v="6620714"/>
    <x v="0"/>
    <s v="YA CUENTAS CON TU GIRO DE SUBSIDIO EN TU CUENTA BANCARIA. REVISA TU SALDO"/>
  </r>
  <r>
    <n v="1062677905"/>
    <x v="0"/>
    <x v="0"/>
    <n v="6620715"/>
    <x v="0"/>
    <s v="YA CUENTAS CON TU GIRO DE SUBSIDIO EN TU CUENTA BANCARIA. REVISA TU SALDO"/>
  </r>
  <r>
    <n v="1001830818"/>
    <x v="0"/>
    <x v="0"/>
    <n v="6620719"/>
    <x v="0"/>
    <s v="YA CUENTAS CON TU GIRO DE SUBSIDIO EN TU CUENTA BANCARIA. REVISA TU SALDO"/>
  </r>
  <r>
    <n v="1066175696"/>
    <x v="0"/>
    <x v="0"/>
    <n v="6620722"/>
    <x v="0"/>
    <s v="YA CUENTAS CON TU GIRO DE SUBSIDIO EN TU CUENTA BANCARIA. REVISA TU SALDO"/>
  </r>
  <r>
    <n v="1043587156"/>
    <x v="0"/>
    <x v="0"/>
    <n v="6620727"/>
    <x v="0"/>
    <s v="YA CUENTAS CON TU GIRO DE SUBSIDIO EN TU CUENTA BANCARIA. REVISA TU SALDO"/>
  </r>
  <r>
    <n v="1082853837"/>
    <x v="0"/>
    <x v="0"/>
    <n v="6620731"/>
    <x v="0"/>
    <s v="YA CUENTAS CON TU GIRO DE SUBSIDIO EN TU CUENTA BANCARIA. REVISA TU SALDO"/>
  </r>
  <r>
    <n v="1104262030"/>
    <x v="0"/>
    <x v="0"/>
    <n v="6620733"/>
    <x v="0"/>
    <s v="YA CUENTAS CON TU GIRO DE SUBSIDIO EN TU CUENTA BANCARIA. REVISA TU SALDO"/>
  </r>
  <r>
    <n v="1192818479"/>
    <x v="0"/>
    <x v="0"/>
    <n v="6620737"/>
    <x v="0"/>
    <s v="YA CUENTAS CON TU GIRO DE SUBSIDIO EN TU CUENTA BANCARIA. REVISA TU SALDO"/>
  </r>
  <r>
    <n v="1003213385"/>
    <x v="0"/>
    <x v="0"/>
    <n v="6620739"/>
    <x v="0"/>
    <s v="YA CUENTAS CON TU GIRO DE SUBSIDIO EN TU CUENTA BANCARIA. REVISA TU SALDO"/>
  </r>
  <r>
    <n v="33339988"/>
    <x v="0"/>
    <x v="0"/>
    <n v="6620740"/>
    <x v="0"/>
    <s v="YA CUENTAS CON TU GIRO DE SUBSIDIO EN TU CUENTA BANCARIA. REVISA TU SALDO"/>
  </r>
  <r>
    <n v="1067871808"/>
    <x v="0"/>
    <x v="0"/>
    <n v="6620742"/>
    <x v="0"/>
    <s v="YA CUENTAS CON TU GIRO DE SUBSIDIO EN TU CUENTA BANCARIA. REVISA TU SALDO"/>
  </r>
  <r>
    <n v="1075272960"/>
    <x v="0"/>
    <x v="0"/>
    <n v="6620750"/>
    <x v="0"/>
    <s v="YA CUENTAS CON TU GIRO DE SUBSIDIO EN TU CUENTA BANCARIA. REVISA TU SALDO"/>
  </r>
  <r>
    <n v="1042853431"/>
    <x v="0"/>
    <x v="0"/>
    <n v="6620753"/>
    <x v="0"/>
    <s v="YA CUENTAS CON TU GIRO DE SUBSIDIO EN TU CUENTA BANCARIA. REVISA TU SALDO"/>
  </r>
  <r>
    <n v="1102827994"/>
    <x v="0"/>
    <x v="0"/>
    <n v="6620757"/>
    <x v="0"/>
    <s v="YA CUENTAS CON TU GIRO DE SUBSIDIO EN TU CUENTA BANCARIA. REVISA TU SALDO"/>
  </r>
  <r>
    <n v="1077867240"/>
    <x v="0"/>
    <x v="0"/>
    <n v="6620759"/>
    <x v="0"/>
    <s v="YA CUENTAS CON TU GIRO DE SUBSIDIO EN TU CUENTA BANCARIA. REVISA TU SALDO"/>
  </r>
  <r>
    <n v="1002488873"/>
    <x v="0"/>
    <x v="0"/>
    <n v="6620778"/>
    <x v="0"/>
    <s v="YA CUENTAS CON TU GIRO DE SUBSIDIO EN TU CUENTA BANCARIA. REVISA TU SALDO"/>
  </r>
  <r>
    <n v="1091967645"/>
    <x v="0"/>
    <x v="0"/>
    <n v="6620779"/>
    <x v="0"/>
    <s v="YA CUENTAS CON TU GIRO DE SUBSIDIO EN TU CUENTA BANCARIA. REVISA TU SALDO"/>
  </r>
  <r>
    <n v="1042850957"/>
    <x v="0"/>
    <x v="0"/>
    <n v="6620780"/>
    <x v="0"/>
    <s v="YA CUENTAS CON TU GIRO DE SUBSIDIO EN TU CUENTA BANCARIA. REVISA TU SALDO"/>
  </r>
  <r>
    <n v="1144201178"/>
    <x v="0"/>
    <x v="0"/>
    <n v="6620782"/>
    <x v="0"/>
    <s v="YA CUENTAS CON TU GIRO DE SUBSIDIO EN TU CUENTA BANCARIA. REVISA TU SALDO"/>
  </r>
  <r>
    <n v="1067880081"/>
    <x v="0"/>
    <x v="0"/>
    <n v="6620784"/>
    <x v="0"/>
    <s v="YA CUENTAS CON TU GIRO DE SUBSIDIO EN TU CUENTA BANCARIA. REVISA TU SALDO"/>
  </r>
  <r>
    <n v="1073788395"/>
    <x v="0"/>
    <x v="0"/>
    <n v="6620786"/>
    <x v="0"/>
    <s v="YA CUENTAS CON TU GIRO DE SUBSIDIO EN TU CUENTA BANCARIA. REVISA TU SALDO"/>
  </r>
  <r>
    <n v="1002296839"/>
    <x v="0"/>
    <x v="0"/>
    <n v="6620787"/>
    <x v="0"/>
    <s v="YA CUENTAS CON TU GIRO DE SUBSIDIO EN TU CUENTA BANCARIA. REVISA TU SALDO"/>
  </r>
  <r>
    <n v="1004189830"/>
    <x v="0"/>
    <x v="0"/>
    <n v="6620788"/>
    <x v="0"/>
    <s v="YA CUENTAS CON TU GIRO DE SUBSIDIO EN TU CUENTA BANCARIA. REVISA TU SALDO"/>
  </r>
  <r>
    <n v="1063076988"/>
    <x v="0"/>
    <x v="0"/>
    <n v="6620790"/>
    <x v="0"/>
    <s v="YA CUENTAS CON TU GIRO DE SUBSIDIO EN TU CUENTA BANCARIA. REVISA TU SALDO"/>
  </r>
  <r>
    <n v="1122840926"/>
    <x v="0"/>
    <x v="0"/>
    <n v="6620791"/>
    <x v="0"/>
    <s v="YA CUENTAS CON TU GIRO DE SUBSIDIO EN TU CUENTA BANCARIA. REVISA TU SALDO"/>
  </r>
  <r>
    <n v="1104257673"/>
    <x v="0"/>
    <x v="0"/>
    <n v="6620793"/>
    <x v="0"/>
    <s v="YA CUENTAS CON TU GIRO DE SUBSIDIO EN TU CUENTA BANCARIA. REVISA TU SALDO"/>
  </r>
  <r>
    <n v="1002442723"/>
    <x v="0"/>
    <x v="0"/>
    <n v="6620798"/>
    <x v="0"/>
    <s v="YA CUENTAS CON TU GIRO DE SUBSIDIO EN TU CUENTA BANCARIA. REVISA TU SALDO"/>
  </r>
  <r>
    <n v="1138524757"/>
    <x v="0"/>
    <x v="0"/>
    <n v="6620806"/>
    <x v="0"/>
    <s v="YA CUENTAS CON TU GIRO DE SUBSIDIO EN TU CUENTA BANCARIA. REVISA TU SALDO"/>
  </r>
  <r>
    <n v="1034780551"/>
    <x v="0"/>
    <x v="0"/>
    <n v="6620809"/>
    <x v="0"/>
    <s v="YA CUENTAS CON TU GIRO DE SUBSIDIO EN TU CUENTA BANCARIA. REVISA TU SALDO"/>
  </r>
  <r>
    <n v="1067598704"/>
    <x v="0"/>
    <x v="0"/>
    <n v="6620812"/>
    <x v="0"/>
    <s v="YA CUENTAS CON TU GIRO DE SUBSIDIO EN TU CUENTA BANCARIA. REVISA TU SALDO"/>
  </r>
  <r>
    <n v="1007907162"/>
    <x v="0"/>
    <x v="0"/>
    <n v="6620816"/>
    <x v="0"/>
    <s v="YA CUENTAS CON TU GIRO DE SUBSIDIO EN TU CUENTA BANCARIA. REVISA TU SALDO"/>
  </r>
  <r>
    <n v="1034397567"/>
    <x v="0"/>
    <x v="0"/>
    <n v="6620822"/>
    <x v="0"/>
    <s v="YA CUENTAS CON TU GIRO DE SUBSIDIO EN TU CUENTA BANCARIA. REVISA TU SALDO"/>
  </r>
  <r>
    <n v="1064606476"/>
    <x v="0"/>
    <x v="0"/>
    <n v="6620824"/>
    <x v="0"/>
    <s v="YA CUENTAS CON TU GIRO DE SUBSIDIO EN TU CUENTA BANCARIA. REVISA TU SALDO"/>
  </r>
  <r>
    <n v="1063078102"/>
    <x v="0"/>
    <x v="0"/>
    <n v="6620826"/>
    <x v="0"/>
    <s v="YA CUENTAS CON TU GIRO DE SUBSIDIO EN TU CUENTA BANCARIA. REVISA TU SALDO"/>
  </r>
  <r>
    <n v="1117506368"/>
    <x v="0"/>
    <x v="0"/>
    <n v="6620830"/>
    <x v="0"/>
    <s v="YA CUENTAS CON TU GIRO DE SUBSIDIO EN TU CUENTA BANCARIA. REVISA TU SALDO"/>
  </r>
  <r>
    <n v="1050004223"/>
    <x v="0"/>
    <x v="0"/>
    <n v="6620831"/>
    <x v="0"/>
    <s v="YA CUENTAS CON TU GIRO DE SUBSIDIO EN TU CUENTA BANCARIA. REVISA TU SALDO"/>
  </r>
  <r>
    <n v="1116912555"/>
    <x v="0"/>
    <x v="0"/>
    <n v="6620843"/>
    <x v="0"/>
    <s v="YA CUENTAS CON TU GIRO DE SUBSIDIO EN TU CUENTA BANCARIA. REVISA TU SALDO"/>
  </r>
  <r>
    <n v="1119393075"/>
    <x v="0"/>
    <x v="0"/>
    <n v="6620849"/>
    <x v="0"/>
    <s v="YA CUENTAS CON TU GIRO DE SUBSIDIO EN TU CUENTA BANCARIA. REVISA TU SALDO"/>
  </r>
  <r>
    <n v="1067601021"/>
    <x v="0"/>
    <x v="0"/>
    <n v="6620853"/>
    <x v="0"/>
    <s v="YA CUENTAS CON TU GIRO DE SUBSIDIO EN TU CUENTA BANCARIA. REVISA TU SALDO"/>
  </r>
  <r>
    <n v="1042851376"/>
    <x v="0"/>
    <x v="0"/>
    <n v="6620856"/>
    <x v="0"/>
    <s v="YA CUENTAS CON TU GIRO DE SUBSIDIO EN TU CUENTA BANCARIA. REVISA TU SALDO"/>
  </r>
  <r>
    <n v="1101385687"/>
    <x v="0"/>
    <x v="0"/>
    <n v="6620867"/>
    <x v="0"/>
    <s v="YA CUENTAS CON TU GIRO DE SUBSIDIO EN TU CUENTA BANCARIA. REVISA TU SALDO"/>
  </r>
  <r>
    <n v="1063149129"/>
    <x v="0"/>
    <x v="0"/>
    <n v="6620875"/>
    <x v="0"/>
    <s v="YA CUENTAS CON TU GIRO DE SUBSIDIO EN TU CUENTA BANCARIA. REVISA TU SALDO"/>
  </r>
  <r>
    <n v="1137974893"/>
    <x v="0"/>
    <x v="0"/>
    <n v="6620883"/>
    <x v="0"/>
    <s v="YA CUENTAS CON TU GIRO DE SUBSIDIO EN TU CUENTA BANCARIA. REVISA TU SALDO"/>
  </r>
  <r>
    <n v="1052964214"/>
    <x v="0"/>
    <x v="0"/>
    <n v="6620884"/>
    <x v="0"/>
    <s v="YA CUENTAS CON TU GIRO DE SUBSIDIO EN TU CUENTA BANCARIA. REVISA TU SALDO"/>
  </r>
  <r>
    <n v="1062434014"/>
    <x v="0"/>
    <x v="0"/>
    <n v="6620885"/>
    <x v="0"/>
    <s v="YA CUENTAS CON TU GIRO DE SUBSIDIO EN TU CUENTA BANCARIA. REVISA TU SALDO"/>
  </r>
  <r>
    <n v="1193151106"/>
    <x v="0"/>
    <x v="0"/>
    <n v="6620888"/>
    <x v="0"/>
    <s v="YA CUENTAS CON TU GIRO DE SUBSIDIO EN TU CUENTA BANCARIA. REVISA TU SALDO"/>
  </r>
  <r>
    <n v="1143331233"/>
    <x v="0"/>
    <x v="0"/>
    <n v="6620891"/>
    <x v="0"/>
    <s v="YA CUENTAS CON TU GIRO DE SUBSIDIO EN TU CUENTA BANCARIA. REVISA TU SALDO"/>
  </r>
  <r>
    <n v="1065870452"/>
    <x v="0"/>
    <x v="0"/>
    <n v="6620897"/>
    <x v="0"/>
    <s v="YA CUENTAS CON TU GIRO DE SUBSIDIO EN TU CUENTA BANCARIA. REVISA TU SALDO"/>
  </r>
  <r>
    <n v="1012316783"/>
    <x v="0"/>
    <x v="0"/>
    <n v="6620898"/>
    <x v="0"/>
    <s v="YA CUENTAS CON TU GIRO DE SUBSIDIO EN TU CUENTA BANCARIA. REVISA TU SALDO"/>
  </r>
  <r>
    <n v="1051656415"/>
    <x v="0"/>
    <x v="0"/>
    <n v="6620902"/>
    <x v="0"/>
    <s v="YA CUENTAS CON TU GIRO DE SUBSIDIO EN TU CUENTA BANCARIA. REVISA TU SALDO"/>
  </r>
  <r>
    <n v="1003368299"/>
    <x v="0"/>
    <x v="0"/>
    <n v="6620908"/>
    <x v="0"/>
    <s v="YA CUENTAS CON TU GIRO DE SUBSIDIO EN TU CUENTA BANCARIA. REVISA TU SALDO"/>
  </r>
  <r>
    <n v="1005149611"/>
    <x v="0"/>
    <x v="0"/>
    <n v="6620916"/>
    <x v="0"/>
    <s v="YA CUENTAS CON TU GIRO DE SUBSIDIO EN TU CUENTA BANCARIA. REVISA TU SALDO"/>
  </r>
  <r>
    <n v="1073981037"/>
    <x v="0"/>
    <x v="0"/>
    <n v="6620917"/>
    <x v="0"/>
    <s v="YA CUENTAS CON TU GIRO DE SUBSIDIO EN TU CUENTA BANCARIA. REVISA TU SALDO"/>
  </r>
  <r>
    <n v="1072253784"/>
    <x v="0"/>
    <x v="0"/>
    <n v="6620919"/>
    <x v="1"/>
    <s v="CONSULTA EL ESTADO DE LA CUENTA CON TU ENTIDAD FINANCIERA O REGISTRA UNA NUEVA CUENTA BANCARIA EN NUESTRO PORTAL TRANSACCIONAL https://web.icetex.gov.co/-/videotutoriales-portal-transaccional-configuracion-prensa-icetex"/>
  </r>
  <r>
    <n v="1000162143"/>
    <x v="0"/>
    <x v="0"/>
    <n v="6620922"/>
    <x v="0"/>
    <s v="YA CUENTAS CON TU GIRO DE SUBSIDIO EN TU CUENTA BANCARIA. REVISA TU SALDO"/>
  </r>
  <r>
    <n v="1137975324"/>
    <x v="0"/>
    <x v="0"/>
    <n v="6620927"/>
    <x v="0"/>
    <s v="YA CUENTAS CON TU GIRO DE SUBSIDIO EN TU CUENTA BANCARIA. REVISA TU SALDO"/>
  </r>
  <r>
    <n v="1007272516"/>
    <x v="0"/>
    <x v="0"/>
    <n v="6620936"/>
    <x v="0"/>
    <s v="YA CUENTAS CON TU GIRO DE SUBSIDIO EN TU CUENTA BANCARIA. REVISA TU SALDO"/>
  </r>
  <r>
    <n v="1192745525"/>
    <x v="0"/>
    <x v="0"/>
    <n v="6620939"/>
    <x v="0"/>
    <s v="YA CUENTAS CON TU GIRO DE SUBSIDIO EN TU CUENTA BANCARIA. REVISA TU SALDO"/>
  </r>
  <r>
    <n v="1043589178"/>
    <x v="0"/>
    <x v="0"/>
    <n v="6620947"/>
    <x v="0"/>
    <s v="YA CUENTAS CON TU GIRO DE SUBSIDIO EN TU CUENTA BANCARIA. REVISA TU SALDO"/>
  </r>
  <r>
    <n v="1001976331"/>
    <x v="0"/>
    <x v="0"/>
    <n v="6620949"/>
    <x v="0"/>
    <s v="YA CUENTAS CON TU GIRO DE SUBSIDIO EN TU CUENTA BANCARIA. REVISA TU SALDO"/>
  </r>
  <r>
    <n v="1062961201"/>
    <x v="0"/>
    <x v="0"/>
    <n v="6620951"/>
    <x v="0"/>
    <s v="YA CUENTAS CON TU GIRO DE SUBSIDIO EN TU CUENTA BANCARIA. REVISA TU SALDO"/>
  </r>
  <r>
    <n v="1085940621"/>
    <x v="0"/>
    <x v="0"/>
    <n v="6620957"/>
    <x v="0"/>
    <s v="YA CUENTAS CON TU GIRO DE SUBSIDIO EN TU CUENTA BANCARIA. REVISA TU SALDO"/>
  </r>
  <r>
    <n v="1062396894"/>
    <x v="0"/>
    <x v="0"/>
    <n v="6620960"/>
    <x v="0"/>
    <s v="YA CUENTAS CON TU GIRO DE SUBSIDIO EN TU CUENTA BANCARIA. REVISA TU SALDO"/>
  </r>
  <r>
    <n v="1083572960"/>
    <x v="0"/>
    <x v="0"/>
    <n v="6620965"/>
    <x v="0"/>
    <s v="YA CUENTAS CON TU GIRO DE SUBSIDIO EN TU CUENTA BANCARIA. REVISA TU SALDO"/>
  </r>
  <r>
    <n v="1075235438"/>
    <x v="0"/>
    <x v="0"/>
    <n v="6620966"/>
    <x v="0"/>
    <s v="YA CUENTAS CON TU GIRO DE SUBSIDIO EN TU CUENTA BANCARIA. REVISA TU SALDO"/>
  </r>
  <r>
    <n v="1044605887"/>
    <x v="0"/>
    <x v="0"/>
    <n v="6620969"/>
    <x v="0"/>
    <s v="YA CUENTAS CON TU GIRO DE SUBSIDIO EN TU CUENTA BANCARIA. REVISA TU SALDO"/>
  </r>
  <r>
    <n v="1003343653"/>
    <x v="0"/>
    <x v="0"/>
    <n v="6620972"/>
    <x v="0"/>
    <s v="YA CUENTAS CON TU GIRO DE SUBSIDIO EN TU CUENTA BANCARIA. REVISA TU SALDO"/>
  </r>
  <r>
    <n v="1074414614"/>
    <x v="0"/>
    <x v="0"/>
    <n v="6620986"/>
    <x v="0"/>
    <s v="YA CUENTAS CON TU GIRO DE SUBSIDIO EN TU CUENTA BANCARIA. REVISA TU SALDO"/>
  </r>
  <r>
    <n v="1139426407"/>
    <x v="0"/>
    <x v="0"/>
    <n v="6620987"/>
    <x v="0"/>
    <s v="YA CUENTAS CON TU GIRO DE SUBSIDIO EN TU CUENTA BANCARIA. REVISA TU SALDO"/>
  </r>
  <r>
    <n v="1062433956"/>
    <x v="0"/>
    <x v="0"/>
    <n v="6620989"/>
    <x v="0"/>
    <s v="YA CUENTAS CON TU GIRO DE SUBSIDIO EN TU CUENTA BANCARIA. REVISA TU SALDO"/>
  </r>
  <r>
    <n v="1129542869"/>
    <x v="0"/>
    <x v="0"/>
    <n v="6621009"/>
    <x v="0"/>
    <s v="YA CUENTAS CON TU GIRO DE SUBSIDIO EN TU CUENTA BANCARIA. REVISA TU SALDO"/>
  </r>
  <r>
    <n v="1032679242"/>
    <x v="0"/>
    <x v="0"/>
    <n v="6621020"/>
    <x v="0"/>
    <s v="YA CUENTAS CON TU GIRO DE SUBSIDIO EN TU CUENTA BANCARIA. REVISA TU SALDO"/>
  </r>
  <r>
    <n v="1088156240"/>
    <x v="0"/>
    <x v="0"/>
    <n v="6621035"/>
    <x v="0"/>
    <s v="YA CUENTAS CON TU GIRO DE SUBSIDIO EN TU CUENTA BANCARIA. REVISA TU SALDO"/>
  </r>
  <r>
    <n v="1067718626"/>
    <x v="0"/>
    <x v="0"/>
    <n v="6621045"/>
    <x v="0"/>
    <s v="YA CUENTAS CON TU GIRO DE SUBSIDIO EN TU CUENTA BANCARIA. REVISA TU SALDO"/>
  </r>
  <r>
    <n v="1118528437"/>
    <x v="0"/>
    <x v="0"/>
    <n v="6621046"/>
    <x v="0"/>
    <s v="YA CUENTAS CON TU GIRO DE SUBSIDIO EN TU CUENTA BANCARIA. REVISA TU SALDO"/>
  </r>
  <r>
    <n v="1001883784"/>
    <x v="0"/>
    <x v="0"/>
    <n v="6621055"/>
    <x v="0"/>
    <s v="YA CUENTAS CON TU GIRO DE SUBSIDIO EN TU CUENTA BANCARIA. REVISA TU SALDO"/>
  </r>
  <r>
    <n v="1063077084"/>
    <x v="0"/>
    <x v="0"/>
    <n v="6621059"/>
    <x v="0"/>
    <s v="YA CUENTAS CON TU GIRO DE SUBSIDIO EN TU CUENTA BANCARIA. REVISA TU SALDO"/>
  </r>
  <r>
    <n v="1042249938"/>
    <x v="0"/>
    <x v="0"/>
    <n v="6621064"/>
    <x v="0"/>
    <s v="YA CUENTAS CON TU GIRO DE SUBSIDIO EN TU CUENTA BANCARIA. REVISA TU SALDO"/>
  </r>
  <r>
    <n v="1003716572"/>
    <x v="0"/>
    <x v="0"/>
    <n v="6621065"/>
    <x v="0"/>
    <s v="YA CUENTAS CON TU GIRO DE SUBSIDIO EN TU CUENTA BANCARIA. REVISA TU SALDO"/>
  </r>
  <r>
    <n v="1110041917"/>
    <x v="0"/>
    <x v="0"/>
    <n v="6621067"/>
    <x v="0"/>
    <s v="YA CUENTAS CON TU GIRO DE SUBSIDIO EN TU CUENTA BANCARIA. REVISA TU SALDO"/>
  </r>
  <r>
    <n v="1067161706"/>
    <x v="0"/>
    <x v="0"/>
    <n v="6621068"/>
    <x v="0"/>
    <s v="YA CUENTAS CON TU GIRO DE SUBSIDIO EN TU CUENTA BANCARIA. REVISA TU SALDO"/>
  </r>
  <r>
    <n v="1044609405"/>
    <x v="0"/>
    <x v="0"/>
    <n v="6621070"/>
    <x v="0"/>
    <s v="YA CUENTAS CON TU GIRO DE SUBSIDIO EN TU CUENTA BANCARIA. REVISA TU SALDO"/>
  </r>
  <r>
    <n v="1006879191"/>
    <x v="0"/>
    <x v="0"/>
    <n v="6621074"/>
    <x v="0"/>
    <s v="YA CUENTAS CON TU GIRO DE SUBSIDIO EN TU CUENTA BANCARIA. REVISA TU SALDO"/>
  </r>
  <r>
    <n v="1029721866"/>
    <x v="0"/>
    <x v="0"/>
    <n v="6621078"/>
    <x v="0"/>
    <s v="YA CUENTAS CON TU GIRO DE SUBSIDIO EN TU CUENTA BANCARIA. REVISA TU SALDO"/>
  </r>
  <r>
    <n v="1049088254"/>
    <x v="0"/>
    <x v="0"/>
    <n v="6621087"/>
    <x v="0"/>
    <s v="YA CUENTAS CON TU GIRO DE SUBSIDIO EN TU CUENTA BANCARIA. REVISA TU SALDO"/>
  </r>
  <r>
    <n v="1003381203"/>
    <x v="0"/>
    <x v="0"/>
    <n v="6621097"/>
    <x v="0"/>
    <s v="YA CUENTAS CON TU GIRO DE SUBSIDIO EN TU CUENTA BANCARIA. REVISA TU SALDO"/>
  </r>
  <r>
    <n v="1232891468"/>
    <x v="0"/>
    <x v="0"/>
    <n v="6621098"/>
    <x v="0"/>
    <s v="YA CUENTAS CON TU GIRO DE SUBSIDIO EN TU CUENTA BANCARIA. REVISA TU SALDO"/>
  </r>
  <r>
    <n v="1062430180"/>
    <x v="0"/>
    <x v="0"/>
    <n v="6621099"/>
    <x v="0"/>
    <s v="YA CUENTAS CON TU GIRO DE SUBSIDIO EN TU CUENTA BANCARIA. REVISA TU SALDO"/>
  </r>
  <r>
    <n v="1102825527"/>
    <x v="0"/>
    <x v="0"/>
    <n v="6621112"/>
    <x v="0"/>
    <s v="YA CUENTAS CON TU GIRO DE SUBSIDIO EN TU CUENTA BANCARIA. REVISA TU SALDO"/>
  </r>
  <r>
    <n v="1014861295"/>
    <x v="0"/>
    <x v="0"/>
    <n v="6621114"/>
    <x v="0"/>
    <s v="YA CUENTAS CON TU GIRO DE SUBSIDIO EN TU CUENTA BANCARIA. REVISA TU SALDO"/>
  </r>
  <r>
    <n v="1102119921"/>
    <x v="0"/>
    <x v="0"/>
    <n v="6621128"/>
    <x v="0"/>
    <s v="YA CUENTAS CON TU GIRO DE SUBSIDIO EN TU CUENTA BANCARIA. REVISA TU SALDO"/>
  </r>
  <r>
    <n v="1066724870"/>
    <x v="0"/>
    <x v="0"/>
    <n v="6621132"/>
    <x v="1"/>
    <s v="CONSULTA EL ESTADO DE LA CUENTA CON TU ENTIDAD FINANCIERA O REGISTRA UNA NUEVA CUENTA BANCARIA EN NUESTRO PORTAL TRANSACCIONAL https://web.icetex.gov.co/-/videotutoriales-portal-transaccional-configuracion-prensa-icetex"/>
  </r>
  <r>
    <n v="1002390716"/>
    <x v="0"/>
    <x v="0"/>
    <n v="6621133"/>
    <x v="0"/>
    <s v="YA CUENTAS CON TU GIRO DE SUBSIDIO EN TU CUENTA BANCARIA. REVISA TU SALDO"/>
  </r>
  <r>
    <n v="1011093570"/>
    <x v="0"/>
    <x v="0"/>
    <n v="6621140"/>
    <x v="0"/>
    <s v="YA CUENTAS CON TU GIRO DE SUBSIDIO EN TU CUENTA BANCARIA. REVISA TU SALDO"/>
  </r>
  <r>
    <n v="1102803457"/>
    <x v="0"/>
    <x v="0"/>
    <n v="6621149"/>
    <x v="0"/>
    <s v="YA CUENTAS CON TU GIRO DE SUBSIDIO EN TU CUENTA BANCARIA. REVISA TU SALDO"/>
  </r>
  <r>
    <n v="1138024190"/>
    <x v="0"/>
    <x v="0"/>
    <n v="6621157"/>
    <x v="0"/>
    <s v="YA CUENTAS CON TU GIRO DE SUBSIDIO EN TU CUENTA BANCARIA. REVISA TU SALDO"/>
  </r>
  <r>
    <n v="1117540897"/>
    <x v="0"/>
    <x v="0"/>
    <n v="6621167"/>
    <x v="0"/>
    <s v="YA CUENTAS CON TU GIRO DE SUBSIDIO EN TU CUENTA BANCARIA. REVISA TU SALDO"/>
  </r>
  <r>
    <n v="1121298157"/>
    <x v="0"/>
    <x v="0"/>
    <n v="6621173"/>
    <x v="0"/>
    <s v="YA CUENTAS CON TU GIRO DE SUBSIDIO EN TU CUENTA BANCARIA. REVISA TU SALDO"/>
  </r>
  <r>
    <n v="1049651611"/>
    <x v="0"/>
    <x v="0"/>
    <n v="6621176"/>
    <x v="0"/>
    <s v="YA CUENTAS CON TU GIRO DE SUBSIDIO EN TU CUENTA BANCARIA. REVISA TU SALDO"/>
  </r>
  <r>
    <n v="1042580491"/>
    <x v="0"/>
    <x v="0"/>
    <n v="6621186"/>
    <x v="0"/>
    <s v="YA CUENTAS CON TU GIRO DE SUBSIDIO EN TU CUENTA BANCARIA. REVISA TU SALDO"/>
  </r>
  <r>
    <n v="1096064520"/>
    <x v="0"/>
    <x v="0"/>
    <n v="6621201"/>
    <x v="0"/>
    <s v="YA CUENTAS CON TU GIRO DE SUBSIDIO EN TU CUENTA BANCARIA. REVISA TU SALDO"/>
  </r>
  <r>
    <n v="1130675623"/>
    <x v="0"/>
    <x v="0"/>
    <n v="6621212"/>
    <x v="0"/>
    <s v="YA CUENTAS CON TU GIRO DE SUBSIDIO EN TU CUENTA BANCARIA. REVISA TU SALDO"/>
  </r>
  <r>
    <n v="1051820987"/>
    <x v="0"/>
    <x v="0"/>
    <n v="6621215"/>
    <x v="0"/>
    <s v="YA CUENTAS CON TU GIRO DE SUBSIDIO EN TU CUENTA BANCARIA. REVISA TU SALDO"/>
  </r>
  <r>
    <n v="1005662038"/>
    <x v="0"/>
    <x v="0"/>
    <n v="6621221"/>
    <x v="0"/>
    <s v="YA CUENTAS CON TU GIRO DE SUBSIDIO EN TU CUENTA BANCARIA. REVISA TU SALDO"/>
  </r>
  <r>
    <n v="1054538364"/>
    <x v="0"/>
    <x v="0"/>
    <n v="6621227"/>
    <x v="0"/>
    <s v="YA CUENTAS CON TU GIRO DE SUBSIDIO EN TU CUENTA BANCARIA. REVISA TU SALDO"/>
  </r>
  <r>
    <n v="1100629034"/>
    <x v="0"/>
    <x v="0"/>
    <n v="6621229"/>
    <x v="0"/>
    <s v="YA CUENTAS CON TU GIRO DE SUBSIDIO EN TU CUENTA BANCARIA. REVISA TU SALDO"/>
  </r>
  <r>
    <n v="1067846518"/>
    <x v="0"/>
    <x v="0"/>
    <n v="6621232"/>
    <x v="2"/>
    <s v="TU GIRO DE SUBSIDIO SERA ABONADO A TU CUENTA BANCARIA EN EL TRANSCURSO DE LOS PRÓXIMOS DIAS A MAS TARDAR EL 31 DE OCTUBRE DE 2025"/>
  </r>
  <r>
    <n v="1118820628"/>
    <x v="0"/>
    <x v="0"/>
    <n v="6621238"/>
    <x v="0"/>
    <s v="YA CUENTAS CON TU GIRO DE SUBSIDIO EN TU CUENTA BANCARIA. REVISA TU SALDO"/>
  </r>
  <r>
    <n v="1102580199"/>
    <x v="0"/>
    <x v="0"/>
    <n v="6621239"/>
    <x v="0"/>
    <s v="YA CUENTAS CON TU GIRO DE SUBSIDIO EN TU CUENTA BANCARIA. REVISA TU SALDO"/>
  </r>
  <r>
    <n v="1000686384"/>
    <x v="0"/>
    <x v="0"/>
    <n v="6621240"/>
    <x v="0"/>
    <s v="YA CUENTAS CON TU GIRO DE SUBSIDIO EN TU CUENTA BANCARIA. REVISA TU SALDO"/>
  </r>
  <r>
    <n v="1100081446"/>
    <x v="0"/>
    <x v="0"/>
    <n v="6621243"/>
    <x v="0"/>
    <s v="YA CUENTAS CON TU GIRO DE SUBSIDIO EN TU CUENTA BANCARIA. REVISA TU SALDO"/>
  </r>
  <r>
    <n v="1066281809"/>
    <x v="0"/>
    <x v="0"/>
    <n v="6621251"/>
    <x v="0"/>
    <s v="YA CUENTAS CON TU GIRO DE SUBSIDIO EN TU CUENTA BANCARIA. REVISA TU SALDO"/>
  </r>
  <r>
    <n v="1100334465"/>
    <x v="0"/>
    <x v="0"/>
    <n v="6621252"/>
    <x v="1"/>
    <s v="CONSULTA EL ESTADO DE LA CUENTA CON TU ENTIDAD FINANCIERA O REGISTRA UNA NUEVA CUENTA BANCARIA EN NUESTRO PORTAL TRANSACCIONAL https://web.icetex.gov.co/-/videotutoriales-portal-transaccional-configuracion-prensa-icetex"/>
  </r>
  <r>
    <n v="1117931040"/>
    <x v="0"/>
    <x v="0"/>
    <n v="6621253"/>
    <x v="0"/>
    <s v="YA CUENTAS CON TU GIRO DE SUBSIDIO EN TU CUENTA BANCARIA. REVISA TU SALDO"/>
  </r>
  <r>
    <n v="1078458347"/>
    <x v="0"/>
    <x v="0"/>
    <n v="6621255"/>
    <x v="0"/>
    <s v="YA CUENTAS CON TU GIRO DE SUBSIDIO EN TU CUENTA BANCARIA. REVISA TU SALDO"/>
  </r>
  <r>
    <n v="1044621173"/>
    <x v="0"/>
    <x v="0"/>
    <n v="6621262"/>
    <x v="0"/>
    <s v="YA CUENTAS CON TU GIRO DE SUBSIDIO EN TU CUENTA BANCARIA. REVISA TU SALDO"/>
  </r>
  <r>
    <n v="1085901965"/>
    <x v="0"/>
    <x v="0"/>
    <n v="6621269"/>
    <x v="0"/>
    <s v="YA CUENTAS CON TU GIRO DE SUBSIDIO EN TU CUENTA BANCARIA. REVISA TU SALDO"/>
  </r>
  <r>
    <n v="1031124230"/>
    <x v="0"/>
    <x v="0"/>
    <n v="6621276"/>
    <x v="0"/>
    <s v="YA CUENTAS CON TU GIRO DE SUBSIDIO EN TU CUENTA BANCARIA. REVISA TU SALDO"/>
  </r>
  <r>
    <n v="1013264985"/>
    <x v="0"/>
    <x v="0"/>
    <n v="6621277"/>
    <x v="0"/>
    <s v="YA CUENTAS CON TU GIRO DE SUBSIDIO EN TU CUENTA BANCARIA. REVISA TU SALDO"/>
  </r>
  <r>
    <n v="1071430638"/>
    <x v="0"/>
    <x v="0"/>
    <n v="6621280"/>
    <x v="0"/>
    <s v="YA CUENTAS CON TU GIRO DE SUBSIDIO EN TU CUENTA BANCARIA. REVISA TU SALDO"/>
  </r>
  <r>
    <n v="1066176739"/>
    <x v="0"/>
    <x v="0"/>
    <n v="6621285"/>
    <x v="0"/>
    <s v="YA CUENTAS CON TU GIRO DE SUBSIDIO EN TU CUENTA BANCARIA. REVISA TU SALDO"/>
  </r>
  <r>
    <n v="1003003745"/>
    <x v="0"/>
    <x v="0"/>
    <n v="6621298"/>
    <x v="0"/>
    <s v="YA CUENTAS CON TU GIRO DE SUBSIDIO EN TU CUENTA BANCARIA. REVISA TU SALDO"/>
  </r>
  <r>
    <n v="1006680334"/>
    <x v="0"/>
    <x v="0"/>
    <n v="6621303"/>
    <x v="0"/>
    <s v="YA CUENTAS CON TU GIRO DE SUBSIDIO EN TU CUENTA BANCARIA. REVISA TU SALDO"/>
  </r>
  <r>
    <n v="1072523667"/>
    <x v="0"/>
    <x v="0"/>
    <n v="6621304"/>
    <x v="0"/>
    <s v="YA CUENTAS CON TU GIRO DE SUBSIDIO EN TU CUENTA BANCARIA. REVISA TU SALDO"/>
  </r>
  <r>
    <n v="1005236323"/>
    <x v="0"/>
    <x v="0"/>
    <n v="6621306"/>
    <x v="0"/>
    <s v="YA CUENTAS CON TU GIRO DE SUBSIDIO EN TU CUENTA BANCARIA. REVISA TU SALDO"/>
  </r>
  <r>
    <n v="1123730964"/>
    <x v="0"/>
    <x v="0"/>
    <n v="6621308"/>
    <x v="0"/>
    <s v="YA CUENTAS CON TU GIRO DE SUBSIDIO EN TU CUENTA BANCARIA. REVISA TU SALDO"/>
  </r>
  <r>
    <n v="1015410057"/>
    <x v="0"/>
    <x v="0"/>
    <n v="6621309"/>
    <x v="0"/>
    <s v="YA CUENTAS CON TU GIRO DE SUBSIDIO EN TU CUENTA BANCARIA. REVISA TU SALDO"/>
  </r>
  <r>
    <n v="1064898308"/>
    <x v="0"/>
    <x v="0"/>
    <n v="6621314"/>
    <x v="0"/>
    <s v="YA CUENTAS CON TU GIRO DE SUBSIDIO EN TU CUENTA BANCARIA. REVISA TU SALDO"/>
  </r>
  <r>
    <n v="1193043301"/>
    <x v="0"/>
    <x v="0"/>
    <n v="6621317"/>
    <x v="0"/>
    <s v="YA CUENTAS CON TU GIRO DE SUBSIDIO EN TU CUENTA BANCARIA. REVISA TU SALDO"/>
  </r>
  <r>
    <n v="1038104132"/>
    <x v="0"/>
    <x v="0"/>
    <n v="6621321"/>
    <x v="1"/>
    <s v="CONSULTA EL ESTADO DE LA CUENTA CON TU ENTIDAD FINANCIERA O REGISTRA UNA NUEVA CUENTA BANCARIA EN NUESTRO PORTAL TRANSACCIONAL https://web.icetex.gov.co/-/videotutoriales-portal-transaccional-configuracion-prensa-icetex"/>
  </r>
  <r>
    <n v="1100014686"/>
    <x v="0"/>
    <x v="0"/>
    <n v="6621328"/>
    <x v="0"/>
    <s v="YA CUENTAS CON TU GIRO DE SUBSIDIO EN TU CUENTA BANCARIA. REVISA TU SALDO"/>
  </r>
  <r>
    <n v="1077227830"/>
    <x v="0"/>
    <x v="0"/>
    <n v="6621335"/>
    <x v="0"/>
    <s v="YA CUENTAS CON TU GIRO DE SUBSIDIO EN TU CUENTA BANCARIA. REVISA TU SALDO"/>
  </r>
  <r>
    <n v="1062674236"/>
    <x v="0"/>
    <x v="0"/>
    <n v="6621341"/>
    <x v="0"/>
    <s v="YA CUENTAS CON TU GIRO DE SUBSIDIO EN TU CUENTA BANCARIA. REVISA TU SALDO"/>
  </r>
  <r>
    <n v="1143117361"/>
    <x v="0"/>
    <x v="0"/>
    <n v="6621343"/>
    <x v="0"/>
    <s v="YA CUENTAS CON TU GIRO DE SUBSIDIO EN TU CUENTA BANCARIA. REVISA TU SALDO"/>
  </r>
  <r>
    <n v="1044216222"/>
    <x v="0"/>
    <x v="0"/>
    <n v="6621345"/>
    <x v="0"/>
    <s v="YA CUENTAS CON TU GIRO DE SUBSIDIO EN TU CUENTA BANCARIA. REVISA TU SALDO"/>
  </r>
  <r>
    <n v="1070593384"/>
    <x v="0"/>
    <x v="0"/>
    <n v="6621348"/>
    <x v="0"/>
    <s v="YA CUENTAS CON TU GIRO DE SUBSIDIO EN TU CUENTA BANCARIA. REVISA TU SALDO"/>
  </r>
  <r>
    <n v="1042999046"/>
    <x v="0"/>
    <x v="0"/>
    <n v="6621354"/>
    <x v="0"/>
    <s v="YA CUENTAS CON TU GIRO DE SUBSIDIO EN TU CUENTA BANCARIA. REVISA TU SALDO"/>
  </r>
  <r>
    <n v="1043588559"/>
    <x v="0"/>
    <x v="0"/>
    <n v="6621359"/>
    <x v="0"/>
    <s v="YA CUENTAS CON TU GIRO DE SUBSIDIO EN TU CUENTA BANCARIA. REVISA TU SALDO"/>
  </r>
  <r>
    <n v="1034661187"/>
    <x v="0"/>
    <x v="0"/>
    <n v="6621360"/>
    <x v="0"/>
    <s v="YA CUENTAS CON TU GIRO DE SUBSIDIO EN TU CUENTA BANCARIA. REVISA TU SALDO"/>
  </r>
  <r>
    <n v="1099961533"/>
    <x v="0"/>
    <x v="0"/>
    <n v="6621365"/>
    <x v="0"/>
    <s v="YA CUENTAS CON TU GIRO DE SUBSIDIO EN TU CUENTA BANCARIA. REVISA TU SALDO"/>
  </r>
  <r>
    <n v="1103741877"/>
    <x v="0"/>
    <x v="0"/>
    <n v="6621372"/>
    <x v="0"/>
    <s v="YA CUENTAS CON TU GIRO DE SUBSIDIO EN TU CUENTA BANCARIA. REVISA TU SALDO"/>
  </r>
  <r>
    <n v="1005387146"/>
    <x v="0"/>
    <x v="0"/>
    <n v="6621377"/>
    <x v="0"/>
    <s v="YA CUENTAS CON TU GIRO DE SUBSIDIO EN TU CUENTA BANCARIA. REVISA TU SALDO"/>
  </r>
  <r>
    <n v="1002496548"/>
    <x v="0"/>
    <x v="0"/>
    <n v="6621395"/>
    <x v="0"/>
    <s v="YA CUENTAS CON TU GIRO DE SUBSIDIO EN TU CUENTA BANCARIA. REVISA TU SALDO"/>
  </r>
  <r>
    <n v="1014861906"/>
    <x v="0"/>
    <x v="0"/>
    <n v="6621397"/>
    <x v="0"/>
    <s v="YA CUENTAS CON TU GIRO DE SUBSIDIO EN TU CUENTA BANCARIA. REVISA TU SALDO"/>
  </r>
  <r>
    <n v="1068580031"/>
    <x v="0"/>
    <x v="0"/>
    <n v="6621398"/>
    <x v="0"/>
    <s v="YA CUENTAS CON TU GIRO DE SUBSIDIO EN TU CUENTA BANCARIA. REVISA TU SALDO"/>
  </r>
  <r>
    <n v="1088738426"/>
    <x v="0"/>
    <x v="0"/>
    <n v="6621407"/>
    <x v="0"/>
    <s v="YA CUENTAS CON TU GIRO DE SUBSIDIO EN TU CUENTA BANCARIA. REVISA TU SALDO"/>
  </r>
  <r>
    <n v="1072257423"/>
    <x v="0"/>
    <x v="0"/>
    <n v="6621408"/>
    <x v="0"/>
    <s v="YA CUENTAS CON TU GIRO DE SUBSIDIO EN TU CUENTA BANCARIA. REVISA TU SALDO"/>
  </r>
  <r>
    <n v="1063078243"/>
    <x v="0"/>
    <x v="0"/>
    <n v="6621411"/>
    <x v="1"/>
    <s v="CONSULTA EL ESTADO DE LA CUENTA CON TU ENTIDAD FINANCIERA O REGISTRA UNA NUEVA CUENTA BANCARIA EN NUESTRO PORTAL TRANSACCIONAL https://web.icetex.gov.co/-/videotutoriales-portal-transaccional-configuracion-prensa-icetex"/>
  </r>
  <r>
    <n v="1001965783"/>
    <x v="0"/>
    <x v="0"/>
    <n v="6621429"/>
    <x v="0"/>
    <s v="YA CUENTAS CON TU GIRO DE SUBSIDIO EN TU CUENTA BANCARIA. REVISA TU SALDO"/>
  </r>
  <r>
    <n v="1100083789"/>
    <x v="0"/>
    <x v="0"/>
    <n v="6621431"/>
    <x v="0"/>
    <s v="YA CUENTAS CON TU GIRO DE SUBSIDIO EN TU CUENTA BANCARIA. REVISA TU SALDO"/>
  </r>
  <r>
    <n v="1046266699"/>
    <x v="0"/>
    <x v="0"/>
    <n v="6621440"/>
    <x v="0"/>
    <s v="YA CUENTAS CON TU GIRO DE SUBSIDIO EN TU CUENTA BANCARIA. REVISA TU SALDO"/>
  </r>
  <r>
    <n v="1012976546"/>
    <x v="0"/>
    <x v="0"/>
    <n v="6621441"/>
    <x v="0"/>
    <s v="YA CUENTAS CON TU GIRO DE SUBSIDIO EN TU CUENTA BANCARIA. REVISA TU SALDO"/>
  </r>
  <r>
    <n v="1012918746"/>
    <x v="0"/>
    <x v="0"/>
    <n v="6621442"/>
    <x v="0"/>
    <s v="YA CUENTAS CON TU GIRO DE SUBSIDIO EN TU CUENTA BANCARIA. REVISA TU SALDO"/>
  </r>
  <r>
    <n v="1128324435"/>
    <x v="0"/>
    <x v="0"/>
    <n v="6621452"/>
    <x v="0"/>
    <s v="YA CUENTAS CON TU GIRO DE SUBSIDIO EN TU CUENTA BANCARIA. REVISA TU SALDO"/>
  </r>
  <r>
    <n v="1088588656"/>
    <x v="0"/>
    <x v="0"/>
    <n v="6621463"/>
    <x v="0"/>
    <s v="YA CUENTAS CON TU GIRO DE SUBSIDIO EN TU CUENTA BANCARIA. REVISA TU SALDO"/>
  </r>
  <r>
    <n v="1066866976"/>
    <x v="0"/>
    <x v="0"/>
    <n v="6621465"/>
    <x v="0"/>
    <s v="YA CUENTAS CON TU GIRO DE SUBSIDIO EN TU CUENTA BANCARIA. REVISA TU SALDO"/>
  </r>
  <r>
    <n v="1062433982"/>
    <x v="0"/>
    <x v="0"/>
    <n v="6621475"/>
    <x v="0"/>
    <s v="YA CUENTAS CON TU GIRO DE SUBSIDIO EN TU CUENTA BANCARIA. REVISA TU SALDO"/>
  </r>
  <r>
    <n v="1043296836"/>
    <x v="0"/>
    <x v="0"/>
    <n v="6621478"/>
    <x v="0"/>
    <s v="YA CUENTAS CON TU GIRO DE SUBSIDIO EN TU CUENTA BANCARIA. REVISA TU SALDO"/>
  </r>
  <r>
    <n v="1110362380"/>
    <x v="0"/>
    <x v="0"/>
    <n v="6621482"/>
    <x v="0"/>
    <s v="YA CUENTAS CON TU GIRO DE SUBSIDIO EN TU CUENTA BANCARIA. REVISA TU SALDO"/>
  </r>
  <r>
    <n v="1067867772"/>
    <x v="0"/>
    <x v="0"/>
    <n v="6621483"/>
    <x v="0"/>
    <s v="YA CUENTAS CON TU GIRO DE SUBSIDIO EN TU CUENTA BANCARIA. REVISA TU SALDO"/>
  </r>
  <r>
    <n v="1099961730"/>
    <x v="0"/>
    <x v="0"/>
    <n v="6621486"/>
    <x v="0"/>
    <s v="YA CUENTAS CON TU GIRO DE SUBSIDIO EN TU CUENTA BANCARIA. REVISA TU SALDO"/>
  </r>
  <r>
    <n v="1081908034"/>
    <x v="0"/>
    <x v="0"/>
    <n v="6621489"/>
    <x v="0"/>
    <s v="YA CUENTAS CON TU GIRO DE SUBSIDIO EN TU CUENTA BANCARIA. REVISA TU SALDO"/>
  </r>
  <r>
    <n v="1031809226"/>
    <x v="0"/>
    <x v="0"/>
    <n v="6621495"/>
    <x v="0"/>
    <s v="YA CUENTAS CON TU GIRO DE SUBSIDIO EN TU CUENTA BANCARIA. REVISA TU SALDO"/>
  </r>
  <r>
    <n v="1050718310"/>
    <x v="0"/>
    <x v="0"/>
    <n v="6621498"/>
    <x v="0"/>
    <s v="YA CUENTAS CON TU GIRO DE SUBSIDIO EN TU CUENTA BANCARIA. REVISA TU SALDO"/>
  </r>
  <r>
    <n v="1043554592"/>
    <x v="0"/>
    <x v="0"/>
    <n v="6621499"/>
    <x v="0"/>
    <s v="YA CUENTAS CON TU GIRO DE SUBSIDIO EN TU CUENTA BANCARIA. REVISA TU SALDO"/>
  </r>
  <r>
    <n v="1004580446"/>
    <x v="0"/>
    <x v="0"/>
    <n v="6621503"/>
    <x v="0"/>
    <s v="YA CUENTAS CON TU GIRO DE SUBSIDIO EN TU CUENTA BANCARIA. REVISA TU SALDO"/>
  </r>
  <r>
    <n v="1121298271"/>
    <x v="0"/>
    <x v="0"/>
    <n v="6621504"/>
    <x v="0"/>
    <s v="YA CUENTAS CON TU GIRO DE SUBSIDIO EN TU CUENTA BANCARIA. REVISA TU SALDO"/>
  </r>
  <r>
    <n v="1065374451"/>
    <x v="0"/>
    <x v="0"/>
    <n v="6621515"/>
    <x v="0"/>
    <s v="YA CUENTAS CON TU GIRO DE SUBSIDIO EN TU CUENTA BANCARIA. REVISA TU SALDO"/>
  </r>
  <r>
    <n v="1029720765"/>
    <x v="0"/>
    <x v="0"/>
    <n v="6621517"/>
    <x v="0"/>
    <s v="YA CUENTAS CON TU GIRO DE SUBSIDIO EN TU CUENTA BANCARIA. REVISA TU SALDO"/>
  </r>
  <r>
    <n v="1091970941"/>
    <x v="0"/>
    <x v="0"/>
    <n v="6621520"/>
    <x v="0"/>
    <s v="YA CUENTAS CON TU GIRO DE SUBSIDIO EN TU CUENTA BANCARIA. REVISA TU SALDO"/>
  </r>
  <r>
    <n v="1048436923"/>
    <x v="0"/>
    <x v="0"/>
    <n v="6621536"/>
    <x v="0"/>
    <s v="YA CUENTAS CON TU GIRO DE SUBSIDIO EN TU CUENTA BANCARIA. REVISA TU SALDO"/>
  </r>
  <r>
    <n v="1007961420"/>
    <x v="0"/>
    <x v="0"/>
    <n v="6621539"/>
    <x v="0"/>
    <s v="YA CUENTAS CON TU GIRO DE SUBSIDIO EN TU CUENTA BANCARIA. REVISA TU SALDO"/>
  </r>
  <r>
    <n v="1041693534"/>
    <x v="0"/>
    <x v="0"/>
    <n v="6621540"/>
    <x v="0"/>
    <s v="YA CUENTAS CON TU GIRO DE SUBSIDIO EN TU CUENTA BANCARIA. REVISA TU SALDO"/>
  </r>
  <r>
    <n v="1027661265"/>
    <x v="0"/>
    <x v="0"/>
    <n v="6621571"/>
    <x v="0"/>
    <s v="YA CUENTAS CON TU GIRO DE SUBSIDIO EN TU CUENTA BANCARIA. REVISA TU SALDO"/>
  </r>
  <r>
    <n v="1037120461"/>
    <x v="0"/>
    <x v="0"/>
    <n v="6621575"/>
    <x v="0"/>
    <s v="YA CUENTAS CON TU GIRO DE SUBSIDIO EN TU CUENTA BANCARIA. REVISA TU SALDO"/>
  </r>
  <r>
    <n v="1076905645"/>
    <x v="0"/>
    <x v="0"/>
    <n v="6621576"/>
    <x v="0"/>
    <s v="YA CUENTAS CON TU GIRO DE SUBSIDIO EN TU CUENTA BANCARIA. REVISA TU SALDO"/>
  </r>
  <r>
    <n v="1103949331"/>
    <x v="0"/>
    <x v="0"/>
    <n v="6621585"/>
    <x v="0"/>
    <s v="YA CUENTAS CON TU GIRO DE SUBSIDIO EN TU CUENTA BANCARIA. REVISA TU SALDO"/>
  </r>
  <r>
    <n v="1103741723"/>
    <x v="0"/>
    <x v="0"/>
    <n v="6621586"/>
    <x v="0"/>
    <s v="YA CUENTAS CON TU GIRO DE SUBSIDIO EN TU CUENTA BANCARIA. REVISA TU SALDO"/>
  </r>
  <r>
    <n v="1017929370"/>
    <x v="0"/>
    <x v="0"/>
    <n v="6621589"/>
    <x v="0"/>
    <s v="YA CUENTAS CON TU GIRO DE SUBSIDIO EN TU CUENTA BANCARIA. REVISA TU SALDO"/>
  </r>
  <r>
    <n v="1107978501"/>
    <x v="0"/>
    <x v="0"/>
    <n v="6621592"/>
    <x v="0"/>
    <s v="YA CUENTAS CON TU GIRO DE SUBSIDIO EN TU CUENTA BANCARIA. REVISA TU SALDO"/>
  </r>
  <r>
    <n v="1062429897"/>
    <x v="0"/>
    <x v="0"/>
    <n v="6621594"/>
    <x v="0"/>
    <s v="YA CUENTAS CON TU GIRO DE SUBSIDIO EN TU CUENTA BANCARIA. REVISA TU SALDO"/>
  </r>
  <r>
    <n v="1050277013"/>
    <x v="0"/>
    <x v="0"/>
    <n v="6621599"/>
    <x v="0"/>
    <s v="YA CUENTAS CON TU GIRO DE SUBSIDIO EN TU CUENTA BANCARIA. REVISA TU SALDO"/>
  </r>
  <r>
    <n v="1043672231"/>
    <x v="0"/>
    <x v="0"/>
    <n v="6621608"/>
    <x v="0"/>
    <s v="YA CUENTAS CON TU GIRO DE SUBSIDIO EN TU CUENTA BANCARIA. REVISA TU SALDO"/>
  </r>
  <r>
    <n v="1069472618"/>
    <x v="0"/>
    <x v="0"/>
    <n v="6621616"/>
    <x v="0"/>
    <s v="YA CUENTAS CON TU GIRO DE SUBSIDIO EN TU CUENTA BANCARIA. REVISA TU SALDO"/>
  </r>
  <r>
    <n v="1140907177"/>
    <x v="0"/>
    <x v="0"/>
    <n v="6621620"/>
    <x v="0"/>
    <s v="YA CUENTAS CON TU GIRO DE SUBSIDIO EN TU CUENTA BANCARIA. REVISA TU SALDO"/>
  </r>
  <r>
    <n v="1119836409"/>
    <x v="0"/>
    <x v="0"/>
    <n v="6621623"/>
    <x v="0"/>
    <s v="YA CUENTAS CON TU GIRO DE SUBSIDIO EN TU CUENTA BANCARIA. REVISA TU SALDO"/>
  </r>
  <r>
    <n v="1028482154"/>
    <x v="0"/>
    <x v="0"/>
    <n v="6621627"/>
    <x v="0"/>
    <s v="YA CUENTAS CON TU GIRO DE SUBSIDIO EN TU CUENTA BANCARIA. REVISA TU SALDO"/>
  </r>
  <r>
    <n v="1063150922"/>
    <x v="0"/>
    <x v="0"/>
    <n v="6621630"/>
    <x v="0"/>
    <s v="YA CUENTAS CON TU GIRO DE SUBSIDIO EN TU CUENTA BANCARIA. REVISA TU SALDO"/>
  </r>
  <r>
    <n v="1001855296"/>
    <x v="0"/>
    <x v="0"/>
    <n v="6621644"/>
    <x v="0"/>
    <s v="YA CUENTAS CON TU GIRO DE SUBSIDIO EN TU CUENTA BANCARIA. REVISA TU SALDO"/>
  </r>
  <r>
    <n v="1063139789"/>
    <x v="0"/>
    <x v="0"/>
    <n v="6621652"/>
    <x v="0"/>
    <s v="YA CUENTAS CON TU GIRO DE SUBSIDIO EN TU CUENTA BANCARIA. REVISA TU SALDO"/>
  </r>
  <r>
    <n v="1128063612"/>
    <x v="0"/>
    <x v="0"/>
    <n v="6621653"/>
    <x v="0"/>
    <s v="YA CUENTAS CON TU GIRO DE SUBSIDIO EN TU CUENTA BANCARIA. REVISA TU SALDO"/>
  </r>
  <r>
    <n v="1073979765"/>
    <x v="0"/>
    <x v="0"/>
    <n v="6621659"/>
    <x v="0"/>
    <s v="YA CUENTAS CON TU GIRO DE SUBSIDIO EN TU CUENTA BANCARIA. REVISA TU SALDO"/>
  </r>
  <r>
    <n v="1042994915"/>
    <x v="0"/>
    <x v="0"/>
    <n v="6621660"/>
    <x v="0"/>
    <s v="YA CUENTAS CON TU GIRO DE SUBSIDIO EN TU CUENTA BANCARIA. REVISA TU SALDO"/>
  </r>
  <r>
    <n v="1045228781"/>
    <x v="0"/>
    <x v="0"/>
    <n v="6621663"/>
    <x v="0"/>
    <s v="YA CUENTAS CON TU GIRO DE SUBSIDIO EN TU CUENTA BANCARIA. REVISA TU SALDO"/>
  </r>
  <r>
    <n v="1084846474"/>
    <x v="0"/>
    <x v="0"/>
    <n v="6621668"/>
    <x v="0"/>
    <s v="YA CUENTAS CON TU GIRO DE SUBSIDIO EN TU CUENTA BANCARIA. REVISA TU SALDO"/>
  </r>
  <r>
    <n v="1067160772"/>
    <x v="0"/>
    <x v="0"/>
    <n v="6621682"/>
    <x v="0"/>
    <s v="YA CUENTAS CON TU GIRO DE SUBSIDIO EN TU CUENTA BANCARIA. REVISA TU SALDO"/>
  </r>
  <r>
    <n v="1062433894"/>
    <x v="0"/>
    <x v="0"/>
    <n v="6621717"/>
    <x v="0"/>
    <s v="YA CUENTAS CON TU GIRO DE SUBSIDIO EN TU CUENTA BANCARIA. REVISA TU SALDO"/>
  </r>
  <r>
    <n v="1003563720"/>
    <x v="0"/>
    <x v="0"/>
    <n v="6621721"/>
    <x v="0"/>
    <s v="YA CUENTAS CON TU GIRO DE SUBSIDIO EN TU CUENTA BANCARIA. REVISA TU SALDO"/>
  </r>
  <r>
    <n v="1003555017"/>
    <x v="0"/>
    <x v="0"/>
    <n v="6621724"/>
    <x v="0"/>
    <s v="YA CUENTAS CON TU GIRO DE SUBSIDIO EN TU CUENTA BANCARIA. REVISA TU SALDO"/>
  </r>
  <r>
    <n v="1103740277"/>
    <x v="0"/>
    <x v="0"/>
    <n v="6621737"/>
    <x v="0"/>
    <s v="YA CUENTAS CON TU GIRO DE SUBSIDIO EN TU CUENTA BANCARIA. REVISA TU SALDO"/>
  </r>
  <r>
    <n v="1137059809"/>
    <x v="0"/>
    <x v="0"/>
    <n v="6621738"/>
    <x v="0"/>
    <s v="YA CUENTAS CON TU GIRO DE SUBSIDIO EN TU CUENTA BANCARIA. REVISA TU SALDO"/>
  </r>
  <r>
    <n v="1064606555"/>
    <x v="0"/>
    <x v="0"/>
    <n v="6621739"/>
    <x v="0"/>
    <s v="YA CUENTAS CON TU GIRO DE SUBSIDIO EN TU CUENTA BANCARIA. REVISA TU SALDO"/>
  </r>
  <r>
    <n v="1107057400"/>
    <x v="0"/>
    <x v="0"/>
    <n v="6621740"/>
    <x v="0"/>
    <s v="YA CUENTAS CON TU GIRO DE SUBSIDIO EN TU CUENTA BANCARIA. REVISA TU SALDO"/>
  </r>
  <r>
    <n v="1102577084"/>
    <x v="0"/>
    <x v="0"/>
    <n v="6621741"/>
    <x v="0"/>
    <s v="YA CUENTAS CON TU GIRO DE SUBSIDIO EN TU CUENTA BANCARIA. REVISA TU SALDO"/>
  </r>
  <r>
    <n v="1085107641"/>
    <x v="0"/>
    <x v="0"/>
    <n v="6621763"/>
    <x v="0"/>
    <s v="YA CUENTAS CON TU GIRO DE SUBSIDIO EN TU CUENTA BANCARIA. REVISA TU SALDO"/>
  </r>
  <r>
    <n v="1007759614"/>
    <x v="0"/>
    <x v="0"/>
    <n v="6621774"/>
    <x v="0"/>
    <s v="YA CUENTAS CON TU GIRO DE SUBSIDIO EN TU CUENTA BANCARIA. REVISA TU SALDO"/>
  </r>
  <r>
    <n v="1004500458"/>
    <x v="0"/>
    <x v="0"/>
    <n v="6621777"/>
    <x v="0"/>
    <s v="YA CUENTAS CON TU GIRO DE SUBSIDIO EN TU CUENTA BANCARIA. REVISA TU SALDO"/>
  </r>
  <r>
    <n v="1107840073"/>
    <x v="0"/>
    <x v="0"/>
    <n v="6621779"/>
    <x v="0"/>
    <s v="YA CUENTAS CON TU GIRO DE SUBSIDIO EN TU CUENTA BANCARIA. REVISA TU SALDO"/>
  </r>
  <r>
    <n v="1001248546"/>
    <x v="0"/>
    <x v="0"/>
    <n v="6621799"/>
    <x v="0"/>
    <s v="YA CUENTAS CON TU GIRO DE SUBSIDIO EN TU CUENTA BANCARIA. REVISA TU SALDO"/>
  </r>
  <r>
    <n v="1081276201"/>
    <x v="0"/>
    <x v="0"/>
    <n v="6621813"/>
    <x v="0"/>
    <s v="YA CUENTAS CON TU GIRO DE SUBSIDIO EN TU CUENTA BANCARIA. REVISA TU SALDO"/>
  </r>
  <r>
    <n v="1048068624"/>
    <x v="0"/>
    <x v="0"/>
    <n v="6621849"/>
    <x v="0"/>
    <s v="YA CUENTAS CON TU GIRO DE SUBSIDIO EN TU CUENTA BANCARIA. REVISA TU SALDO"/>
  </r>
  <r>
    <n v="1087415371"/>
    <x v="0"/>
    <x v="0"/>
    <n v="6621851"/>
    <x v="0"/>
    <s v="YA CUENTAS CON TU GIRO DE SUBSIDIO EN TU CUENTA BANCARIA. REVISA TU SALDO"/>
  </r>
  <r>
    <n v="1004133943"/>
    <x v="0"/>
    <x v="0"/>
    <n v="6621860"/>
    <x v="0"/>
    <s v="YA CUENTAS CON TU GIRO DE SUBSIDIO EN TU CUENTA BANCARIA. REVISA TU SALDO"/>
  </r>
  <r>
    <n v="1006116879"/>
    <x v="0"/>
    <x v="0"/>
    <n v="6621861"/>
    <x v="0"/>
    <s v="YA CUENTAS CON TU GIRO DE SUBSIDIO EN TU CUENTA BANCARIA. REVISA TU SALDO"/>
  </r>
  <r>
    <n v="1100012542"/>
    <x v="0"/>
    <x v="0"/>
    <n v="6621880"/>
    <x v="0"/>
    <s v="YA CUENTAS CON TU GIRO DE SUBSIDIO EN TU CUENTA BANCARIA. REVISA TU SALDO"/>
  </r>
  <r>
    <n v="1007146997"/>
    <x v="0"/>
    <x v="0"/>
    <n v="6621887"/>
    <x v="0"/>
    <s v="YA CUENTAS CON TU GIRO DE SUBSIDIO EN TU CUENTA BANCARIA. REVISA TU SALDO"/>
  </r>
  <r>
    <n v="1121330939"/>
    <x v="0"/>
    <x v="0"/>
    <n v="6621938"/>
    <x v="0"/>
    <s v="YA CUENTAS CON TU GIRO DE SUBSIDIO EN TU CUENTA BANCARIA. REVISA TU SALDO"/>
  </r>
  <r>
    <n v="1005716027"/>
    <x v="0"/>
    <x v="0"/>
    <n v="6621952"/>
    <x v="0"/>
    <s v="YA CUENTAS CON TU GIRO DE SUBSIDIO EN TU CUENTA BANCARIA. REVISA TU SALDO"/>
  </r>
  <r>
    <n v="1011091053"/>
    <x v="0"/>
    <x v="0"/>
    <n v="6621953"/>
    <x v="0"/>
    <s v="YA CUENTAS CON TU GIRO DE SUBSIDIO EN TU CUENTA BANCARIA. REVISA TU SALDO"/>
  </r>
  <r>
    <n v="1003027790"/>
    <x v="0"/>
    <x v="0"/>
    <n v="6621969"/>
    <x v="0"/>
    <s v="YA CUENTAS CON TU GIRO DE SUBSIDIO EN TU CUENTA BANCARIA. REVISA TU SALDO"/>
  </r>
  <r>
    <n v="1072251306"/>
    <x v="0"/>
    <x v="0"/>
    <n v="6621972"/>
    <x v="0"/>
    <s v="YA CUENTAS CON TU GIRO DE SUBSIDIO EN TU CUENTA BANCARIA. REVISA TU SALDO"/>
  </r>
  <r>
    <n v="1052955727"/>
    <x v="0"/>
    <x v="0"/>
    <n v="6621973"/>
    <x v="0"/>
    <s v="YA CUENTAS CON TU GIRO DE SUBSIDIO EN TU CUENTA BANCARIA. REVISA TU SALDO"/>
  </r>
  <r>
    <n v="1016947334"/>
    <x v="0"/>
    <x v="0"/>
    <n v="6621975"/>
    <x v="0"/>
    <s v="YA CUENTAS CON TU GIRO DE SUBSIDIO EN TU CUENTA BANCARIA. REVISA TU SALDO"/>
  </r>
  <r>
    <n v="1044609878"/>
    <x v="0"/>
    <x v="0"/>
    <n v="6621981"/>
    <x v="0"/>
    <s v="YA CUENTAS CON TU GIRO DE SUBSIDIO EN TU CUENTA BANCARIA. REVISA TU SALDO"/>
  </r>
  <r>
    <n v="1050721829"/>
    <x v="0"/>
    <x v="0"/>
    <n v="6621986"/>
    <x v="0"/>
    <s v="YA CUENTAS CON TU GIRO DE SUBSIDIO EN TU CUENTA BANCARIA. REVISA TU SALDO"/>
  </r>
  <r>
    <n v="1086694906"/>
    <x v="0"/>
    <x v="0"/>
    <n v="6621988"/>
    <x v="0"/>
    <s v="YA CUENTAS CON TU GIRO DE SUBSIDIO EN TU CUENTA BANCARIA. REVISA TU SALDO"/>
  </r>
  <r>
    <n v="1066187299"/>
    <x v="0"/>
    <x v="0"/>
    <n v="6622000"/>
    <x v="0"/>
    <s v="YA CUENTAS CON TU GIRO DE SUBSIDIO EN TU CUENTA BANCARIA. REVISA TU SALDO"/>
  </r>
  <r>
    <n v="1032178017"/>
    <x v="0"/>
    <x v="0"/>
    <n v="6622005"/>
    <x v="0"/>
    <s v="YA CUENTAS CON TU GIRO DE SUBSIDIO EN TU CUENTA BANCARIA. REVISA TU SALDO"/>
  </r>
  <r>
    <n v="1043442320"/>
    <x v="0"/>
    <x v="0"/>
    <n v="6622009"/>
    <x v="0"/>
    <s v="YA CUENTAS CON TU GIRO DE SUBSIDIO EN TU CUENTA BANCARIA. REVISA TU SALDO"/>
  </r>
  <r>
    <n v="1065579630"/>
    <x v="0"/>
    <x v="0"/>
    <n v="6622023"/>
    <x v="0"/>
    <s v="YA CUENTAS CON TU GIRO DE SUBSIDIO EN TU CUENTA BANCARIA. REVISA TU SALDO"/>
  </r>
  <r>
    <n v="1011099151"/>
    <x v="0"/>
    <x v="0"/>
    <n v="6622031"/>
    <x v="0"/>
    <s v="YA CUENTAS CON TU GIRO DE SUBSIDIO EN TU CUENTA BANCARIA. REVISA TU SALDO"/>
  </r>
  <r>
    <n v="1044215575"/>
    <x v="0"/>
    <x v="0"/>
    <n v="6622036"/>
    <x v="0"/>
    <s v="YA CUENTAS CON TU GIRO DE SUBSIDIO EN TU CUENTA BANCARIA. REVISA TU SALDO"/>
  </r>
  <r>
    <n v="1095796804"/>
    <x v="0"/>
    <x v="0"/>
    <n v="6622038"/>
    <x v="0"/>
    <s v="YA CUENTAS CON TU GIRO DE SUBSIDIO EN TU CUENTA BANCARIA. REVISA TU SALDO"/>
  </r>
  <r>
    <n v="1041056552"/>
    <x v="0"/>
    <x v="0"/>
    <n v="6622058"/>
    <x v="0"/>
    <s v="YA CUENTAS CON TU GIRO DE SUBSIDIO EN TU CUENTA BANCARIA. REVISA TU SALDO"/>
  </r>
  <r>
    <n v="1047036981"/>
    <x v="0"/>
    <x v="0"/>
    <n v="6622063"/>
    <x v="0"/>
    <s v="YA CUENTAS CON TU GIRO DE SUBSIDIO EN TU CUENTA BANCARIA. REVISA TU SALDO"/>
  </r>
  <r>
    <n v="1007124316"/>
    <x v="0"/>
    <x v="0"/>
    <n v="6622065"/>
    <x v="0"/>
    <s v="YA CUENTAS CON TU GIRO DE SUBSIDIO EN TU CUENTA BANCARIA. REVISA TU SALDO"/>
  </r>
  <r>
    <n v="1021662338"/>
    <x v="0"/>
    <x v="0"/>
    <n v="6622066"/>
    <x v="0"/>
    <s v="YA CUENTAS CON TU GIRO DE SUBSIDIO EN TU CUENTA BANCARIA. REVISA TU SALDO"/>
  </r>
  <r>
    <n v="1061711149"/>
    <x v="0"/>
    <x v="0"/>
    <n v="6622068"/>
    <x v="0"/>
    <s v="YA CUENTAS CON TU GIRO DE SUBSIDIO EN TU CUENTA BANCARIA. REVISA TU SALDO"/>
  </r>
  <r>
    <n v="1091884796"/>
    <x v="0"/>
    <x v="0"/>
    <n v="6622070"/>
    <x v="0"/>
    <s v="YA CUENTAS CON TU GIRO DE SUBSIDIO EN TU CUENTA BANCARIA. REVISA TU SALDO"/>
  </r>
  <r>
    <n v="1122783674"/>
    <x v="0"/>
    <x v="0"/>
    <n v="6622078"/>
    <x v="0"/>
    <s v="YA CUENTAS CON TU GIRO DE SUBSIDIO EN TU CUENTA BANCARIA. REVISA TU SALDO"/>
  </r>
  <r>
    <n v="1050721795"/>
    <x v="0"/>
    <x v="0"/>
    <n v="6622080"/>
    <x v="0"/>
    <s v="YA CUENTAS CON TU GIRO DE SUBSIDIO EN TU CUENTA BANCARIA. REVISA TU SALDO"/>
  </r>
  <r>
    <n v="1005895339"/>
    <x v="0"/>
    <x v="0"/>
    <n v="6622091"/>
    <x v="0"/>
    <s v="YA CUENTAS CON TU GIRO DE SUBSIDIO EN TU CUENTA BANCARIA. REVISA TU SALDO"/>
  </r>
  <r>
    <n v="1090332924"/>
    <x v="0"/>
    <x v="0"/>
    <n v="6622095"/>
    <x v="0"/>
    <s v="YA CUENTAS CON TU GIRO DE SUBSIDIO EN TU CUENTA BANCARIA. REVISA TU SALDO"/>
  </r>
  <r>
    <n v="1031650244"/>
    <x v="0"/>
    <x v="0"/>
    <n v="6622096"/>
    <x v="0"/>
    <s v="YA CUENTAS CON TU GIRO DE SUBSIDIO EN TU CUENTA BANCARIA. REVISA TU SALDO"/>
  </r>
  <r>
    <n v="1043300444"/>
    <x v="0"/>
    <x v="0"/>
    <n v="6622099"/>
    <x v="0"/>
    <s v="YA CUENTAS CON TU GIRO DE SUBSIDIO EN TU CUENTA BANCARIA. REVISA TU SALDO"/>
  </r>
  <r>
    <n v="1047407279"/>
    <x v="0"/>
    <x v="0"/>
    <n v="6622118"/>
    <x v="0"/>
    <s v="YA CUENTAS CON TU GIRO DE SUBSIDIO EN TU CUENTA BANCARIA. REVISA TU SALDO"/>
  </r>
  <r>
    <n v="1007553297"/>
    <x v="0"/>
    <x v="0"/>
    <n v="6622123"/>
    <x v="0"/>
    <s v="YA CUENTAS CON TU GIRO DE SUBSIDIO EN TU CUENTA BANCARIA. REVISA TU SALDO"/>
  </r>
  <r>
    <n v="1079913539"/>
    <x v="0"/>
    <x v="0"/>
    <n v="6622129"/>
    <x v="0"/>
    <s v="YA CUENTAS CON TU GIRO DE SUBSIDIO EN TU CUENTA BANCARIA. REVISA TU SALDO"/>
  </r>
  <r>
    <n v="1050457146"/>
    <x v="0"/>
    <x v="0"/>
    <n v="6622135"/>
    <x v="0"/>
    <s v="YA CUENTAS CON TU GIRO DE SUBSIDIO EN TU CUENTA BANCARIA. REVISA TU SALDO"/>
  </r>
  <r>
    <n v="1071430675"/>
    <x v="0"/>
    <x v="0"/>
    <n v="6622136"/>
    <x v="0"/>
    <s v="YA CUENTAS CON TU GIRO DE SUBSIDIO EN TU CUENTA BANCARIA. REVISA TU SALDO"/>
  </r>
  <r>
    <n v="1117015474"/>
    <x v="0"/>
    <x v="0"/>
    <n v="6622138"/>
    <x v="0"/>
    <s v="YA CUENTAS CON TU GIRO DE SUBSIDIO EN TU CUENTA BANCARIA. REVISA TU SALDO"/>
  </r>
  <r>
    <n v="1096946723"/>
    <x v="0"/>
    <x v="0"/>
    <n v="6622144"/>
    <x v="0"/>
    <s v="YA CUENTAS CON TU GIRO DE SUBSIDIO EN TU CUENTA BANCARIA. REVISA TU SALDO"/>
  </r>
  <r>
    <n v="1141714270"/>
    <x v="0"/>
    <x v="0"/>
    <n v="6622153"/>
    <x v="0"/>
    <s v="YA CUENTAS CON TU GIRO DE SUBSIDIO EN TU CUENTA BANCARIA. REVISA TU SALDO"/>
  </r>
  <r>
    <n v="1058726418"/>
    <x v="0"/>
    <x v="0"/>
    <n v="6622155"/>
    <x v="0"/>
    <s v="YA CUENTAS CON TU GIRO DE SUBSIDIO EN TU CUENTA BANCARIA. REVISA TU SALDO"/>
  </r>
  <r>
    <n v="1004192074"/>
    <x v="0"/>
    <x v="0"/>
    <n v="6622158"/>
    <x v="0"/>
    <s v="YA CUENTAS CON TU GIRO DE SUBSIDIO EN TU CUENTA BANCARIA. REVISA TU SALDO"/>
  </r>
  <r>
    <n v="1005575107"/>
    <x v="0"/>
    <x v="0"/>
    <n v="6622160"/>
    <x v="0"/>
    <s v="YA CUENTAS CON TU GIRO DE SUBSIDIO EN TU CUENTA BANCARIA. REVISA TU SALDO"/>
  </r>
  <r>
    <n v="1067931566"/>
    <x v="0"/>
    <x v="0"/>
    <n v="6622162"/>
    <x v="0"/>
    <s v="YA CUENTAS CON TU GIRO DE SUBSIDIO EN TU CUENTA BANCARIA. REVISA TU SALDO"/>
  </r>
  <r>
    <n v="1121329862"/>
    <x v="0"/>
    <x v="0"/>
    <n v="6622166"/>
    <x v="0"/>
    <s v="YA CUENTAS CON TU GIRO DE SUBSIDIO EN TU CUENTA BANCARIA. REVISA TU SALDO"/>
  </r>
  <r>
    <n v="34503580"/>
    <x v="0"/>
    <x v="0"/>
    <n v="6622176"/>
    <x v="1"/>
    <s v="CONSULTA EL ESTADO DE LA CUENTA CON TU ENTIDAD FINANCIERA O REGISTRA UNA NUEVA CUENTA BANCARIA EN NUESTRO PORTAL TRANSACCIONAL https://web.icetex.gov.co/-/videotutoriales-portal-transaccional-configuracion-prensa-icetex"/>
  </r>
  <r>
    <n v="1113782676"/>
    <x v="0"/>
    <x v="0"/>
    <n v="6622177"/>
    <x v="0"/>
    <s v="YA CUENTAS CON TU GIRO DE SUBSIDIO EN TU CUENTA BANCARIA. REVISA TU SALDO"/>
  </r>
  <r>
    <n v="1001891870"/>
    <x v="0"/>
    <x v="0"/>
    <n v="6622192"/>
    <x v="0"/>
    <s v="YA CUENTAS CON TU GIRO DE SUBSIDIO EN TU CUENTA BANCARIA. REVISA TU SALDO"/>
  </r>
  <r>
    <n v="1065609182"/>
    <x v="0"/>
    <x v="0"/>
    <n v="6622222"/>
    <x v="0"/>
    <s v="YA CUENTAS CON TU GIRO DE SUBSIDIO EN TU CUENTA BANCARIA. REVISA TU SALDO"/>
  </r>
  <r>
    <n v="1131069204"/>
    <x v="0"/>
    <x v="0"/>
    <n v="6622231"/>
    <x v="0"/>
    <s v="YA CUENTAS CON TU GIRO DE SUBSIDIO EN TU CUENTA BANCARIA. REVISA TU SALDO"/>
  </r>
  <r>
    <n v="1091971833"/>
    <x v="0"/>
    <x v="0"/>
    <n v="6622233"/>
    <x v="0"/>
    <s v="YA CUENTAS CON TU GIRO DE SUBSIDIO EN TU CUENTA BANCARIA. REVISA TU SALDO"/>
  </r>
  <r>
    <n v="1069477530"/>
    <x v="0"/>
    <x v="0"/>
    <n v="6622239"/>
    <x v="0"/>
    <s v="YA CUENTAS CON TU GIRO DE SUBSIDIO EN TU CUENTA BANCARIA. REVISA TU SALDO"/>
  </r>
  <r>
    <n v="1091353385"/>
    <x v="0"/>
    <x v="0"/>
    <n v="6622241"/>
    <x v="0"/>
    <s v="YA CUENTAS CON TU GIRO DE SUBSIDIO EN TU CUENTA BANCARIA. REVISA TU SALDO"/>
  </r>
  <r>
    <n v="1102837520"/>
    <x v="0"/>
    <x v="0"/>
    <n v="6622242"/>
    <x v="0"/>
    <s v="YA CUENTAS CON TU GIRO DE SUBSIDIO EN TU CUENTA BANCARIA. REVISA TU SALDO"/>
  </r>
  <r>
    <n v="1049566809"/>
    <x v="0"/>
    <x v="0"/>
    <n v="6622249"/>
    <x v="0"/>
    <s v="YA CUENTAS CON TU GIRO DE SUBSIDIO EN TU CUENTA BANCARIA. REVISA TU SALDO"/>
  </r>
  <r>
    <n v="1006887574"/>
    <x v="0"/>
    <x v="0"/>
    <n v="6622253"/>
    <x v="0"/>
    <s v="YA CUENTAS CON TU GIRO DE SUBSIDIO EN TU CUENTA BANCARIA. REVISA TU SALDO"/>
  </r>
  <r>
    <n v="1056123463"/>
    <x v="0"/>
    <x v="0"/>
    <n v="6622259"/>
    <x v="1"/>
    <s v="CONSULTA EL ESTADO DE LA CUENTA CON TU ENTIDAD FINANCIERA O REGISTRA UNA NUEVA CUENTA BANCARIA EN NUESTRO PORTAL TRANSACCIONAL https://web.icetex.gov.co/-/videotutoriales-portal-transaccional-configuracion-prensa-icetex"/>
  </r>
  <r>
    <n v="1048602926"/>
    <x v="0"/>
    <x v="0"/>
    <n v="6622267"/>
    <x v="1"/>
    <s v="CONSULTA EL ESTADO DE LA CUENTA CON TU ENTIDAD FINANCIERA O REGISTRA UNA NUEVA CUENTA BANCARIA EN NUESTRO PORTAL TRANSACCIONAL https://web.icetex.gov.co/-/videotutoriales-portal-transaccional-configuracion-prensa-icetex"/>
  </r>
  <r>
    <n v="1044423748"/>
    <x v="0"/>
    <x v="0"/>
    <n v="6622270"/>
    <x v="0"/>
    <s v="YA CUENTAS CON TU GIRO DE SUBSIDIO EN TU CUENTA BANCARIA. REVISA TU SALDO"/>
  </r>
  <r>
    <n v="1089078252"/>
    <x v="0"/>
    <x v="0"/>
    <n v="6622272"/>
    <x v="1"/>
    <s v="CONSULTA EL ESTADO DE LA CUENTA CON TU ENTIDAD FINANCIERA O REGISTRA UNA NUEVA CUENTA BANCARIA EN NUESTRO PORTAL TRANSACCIONAL https://web.icetex.gov.co/-/videotutoriales-portal-transaccional-configuracion-prensa-icetex"/>
  </r>
  <r>
    <n v="1143145836"/>
    <x v="0"/>
    <x v="0"/>
    <n v="6622274"/>
    <x v="0"/>
    <s v="YA CUENTAS CON TU GIRO DE SUBSIDIO EN TU CUENTA BANCARIA. REVISA TU SALDO"/>
  </r>
  <r>
    <n v="1004136246"/>
    <x v="0"/>
    <x v="0"/>
    <n v="6622275"/>
    <x v="0"/>
    <s v="YA CUENTAS CON TU GIRO DE SUBSIDIO EN TU CUENTA BANCARIA. REVISA TU SALDO"/>
  </r>
  <r>
    <n v="1064310358"/>
    <x v="0"/>
    <x v="0"/>
    <n v="6622281"/>
    <x v="0"/>
    <s v="YA CUENTAS CON TU GIRO DE SUBSIDIO EN TU CUENTA BANCARIA. REVISA TU SALDO"/>
  </r>
  <r>
    <n v="1006948225"/>
    <x v="0"/>
    <x v="0"/>
    <n v="6622282"/>
    <x v="0"/>
    <s v="YA CUENTAS CON TU GIRO DE SUBSIDIO EN TU CUENTA BANCARIA. REVISA TU SALDO"/>
  </r>
  <r>
    <n v="1091532686"/>
    <x v="0"/>
    <x v="0"/>
    <n v="6622284"/>
    <x v="0"/>
    <s v="YA CUENTAS CON TU GIRO DE SUBSIDIO EN TU CUENTA BANCARIA. REVISA TU SALDO"/>
  </r>
  <r>
    <n v="1049582995"/>
    <x v="0"/>
    <x v="0"/>
    <n v="6622286"/>
    <x v="0"/>
    <s v="YA CUENTAS CON TU GIRO DE SUBSIDIO EN TU CUENTA BANCARIA. REVISA TU SALDO"/>
  </r>
  <r>
    <n v="1087049210"/>
    <x v="0"/>
    <x v="0"/>
    <n v="6622290"/>
    <x v="0"/>
    <s v="YA CUENTAS CON TU GIRO DE SUBSIDIO EN TU CUENTA BANCARIA. REVISA TU SALDO"/>
  </r>
  <r>
    <n v="1010961773"/>
    <x v="0"/>
    <x v="0"/>
    <n v="6622297"/>
    <x v="0"/>
    <s v="YA CUENTAS CON TU GIRO DE SUBSIDIO EN TU CUENTA BANCARIA. REVISA TU SALDO"/>
  </r>
  <r>
    <n v="1022147271"/>
    <x v="0"/>
    <x v="0"/>
    <n v="6622310"/>
    <x v="0"/>
    <s v="YA CUENTAS CON TU GIRO DE SUBSIDIO EN TU CUENTA BANCARIA. REVISA TU SALDO"/>
  </r>
  <r>
    <n v="1052965092"/>
    <x v="0"/>
    <x v="0"/>
    <n v="6622319"/>
    <x v="0"/>
    <s v="YA CUENTAS CON TU GIRO DE SUBSIDIO EN TU CUENTA BANCARIA. REVISA TU SALDO"/>
  </r>
  <r>
    <n v="1100623528"/>
    <x v="0"/>
    <x v="0"/>
    <n v="6622323"/>
    <x v="0"/>
    <s v="YA CUENTAS CON TU GIRO DE SUBSIDIO EN TU CUENTA BANCARIA. REVISA TU SALDO"/>
  </r>
  <r>
    <n v="1019986149"/>
    <x v="0"/>
    <x v="0"/>
    <n v="6622324"/>
    <x v="0"/>
    <s v="YA CUENTAS CON TU GIRO DE SUBSIDIO EN TU CUENTA BANCARIA. REVISA TU SALDO"/>
  </r>
  <r>
    <n v="1047042812"/>
    <x v="0"/>
    <x v="0"/>
    <n v="6622328"/>
    <x v="0"/>
    <s v="YA CUENTAS CON TU GIRO DE SUBSIDIO EN TU CUENTA BANCARIA. REVISA TU SALDO"/>
  </r>
  <r>
    <n v="1194963343"/>
    <x v="0"/>
    <x v="0"/>
    <n v="6622330"/>
    <x v="0"/>
    <s v="YA CUENTAS CON TU GIRO DE SUBSIDIO EN TU CUENTA BANCARIA. REVISA TU SALDO"/>
  </r>
  <r>
    <n v="1007103513"/>
    <x v="0"/>
    <x v="0"/>
    <n v="6622339"/>
    <x v="0"/>
    <s v="YA CUENTAS CON TU GIRO DE SUBSIDIO EN TU CUENTA BANCARIA. REVISA TU SALDO"/>
  </r>
  <r>
    <n v="1070609522"/>
    <x v="0"/>
    <x v="0"/>
    <n v="6622342"/>
    <x v="0"/>
    <s v="YA CUENTAS CON TU GIRO DE SUBSIDIO EN TU CUENTA BANCARIA. REVISA TU SALDO"/>
  </r>
  <r>
    <n v="1085309261"/>
    <x v="0"/>
    <x v="0"/>
    <n v="6622343"/>
    <x v="0"/>
    <s v="YA CUENTAS CON TU GIRO DE SUBSIDIO EN TU CUENTA BANCARIA. REVISA TU SALDO"/>
  </r>
  <r>
    <n v="1073813056"/>
    <x v="0"/>
    <x v="0"/>
    <n v="6622353"/>
    <x v="0"/>
    <s v="YA CUENTAS CON TU GIRO DE SUBSIDIO EN TU CUENTA BANCARIA. REVISA TU SALDO"/>
  </r>
  <r>
    <n v="1104259633"/>
    <x v="0"/>
    <x v="0"/>
    <n v="6622360"/>
    <x v="0"/>
    <s v="YA CUENTAS CON TU GIRO DE SUBSIDIO EN TU CUENTA BANCARIA. REVISA TU SALDO"/>
  </r>
  <r>
    <n v="1098608801"/>
    <x v="0"/>
    <x v="0"/>
    <n v="6622362"/>
    <x v="0"/>
    <s v="YA CUENTAS CON TU GIRO DE SUBSIDIO EN TU CUENTA BANCARIA. REVISA TU SALDO"/>
  </r>
  <r>
    <n v="1101623215"/>
    <x v="0"/>
    <x v="0"/>
    <n v="6622366"/>
    <x v="0"/>
    <s v="YA CUENTAS CON TU GIRO DE SUBSIDIO EN TU CUENTA BANCARIA. REVISA TU SALDO"/>
  </r>
  <r>
    <n v="1137976960"/>
    <x v="0"/>
    <x v="0"/>
    <n v="6622367"/>
    <x v="0"/>
    <s v="YA CUENTAS CON TU GIRO DE SUBSIDIO EN TU CUENTA BANCARIA. REVISA TU SALDO"/>
  </r>
  <r>
    <n v="1065589878"/>
    <x v="0"/>
    <x v="0"/>
    <n v="6622372"/>
    <x v="2"/>
    <s v="TU GIRO DE SUBSIDIO SERA ABONADO A TU CUENTA BANCARIA EN EL TRANSCURSO DE LOS PRÓXIMOS DIAS A MAS TARDAR EL 31 DE OCTUBRE DE 2025"/>
  </r>
  <r>
    <n v="1123405416"/>
    <x v="0"/>
    <x v="0"/>
    <n v="6622373"/>
    <x v="0"/>
    <s v="YA CUENTAS CON TU GIRO DE SUBSIDIO EN TU CUENTA BANCARIA. REVISA TU SALDO"/>
  </r>
  <r>
    <n v="1193046739"/>
    <x v="0"/>
    <x v="0"/>
    <n v="6622377"/>
    <x v="0"/>
    <s v="YA CUENTAS CON TU GIRO DE SUBSIDIO EN TU CUENTA BANCARIA. REVISA TU SALDO"/>
  </r>
  <r>
    <n v="1130266046"/>
    <x v="0"/>
    <x v="0"/>
    <n v="6622381"/>
    <x v="0"/>
    <s v="YA CUENTAS CON TU GIRO DE SUBSIDIO EN TU CUENTA BANCARIA. REVISA TU SALDO"/>
  </r>
  <r>
    <n v="1068419857"/>
    <x v="0"/>
    <x v="0"/>
    <n v="6622388"/>
    <x v="0"/>
    <s v="YA CUENTAS CON TU GIRO DE SUBSIDIO EN TU CUENTA BANCARIA. REVISA TU SALDO"/>
  </r>
  <r>
    <n v="1002275650"/>
    <x v="0"/>
    <x v="0"/>
    <n v="6622390"/>
    <x v="0"/>
    <s v="YA CUENTAS CON TU GIRO DE SUBSIDIO EN TU CUENTA BANCARIA. REVISA TU SALDO"/>
  </r>
  <r>
    <n v="1064896359"/>
    <x v="0"/>
    <x v="0"/>
    <n v="6622393"/>
    <x v="0"/>
    <s v="YA CUENTAS CON TU GIRO DE SUBSIDIO EN TU CUENTA BANCARIA. REVISA TU SALDO"/>
  </r>
  <r>
    <n v="1007976354"/>
    <x v="0"/>
    <x v="0"/>
    <n v="6622409"/>
    <x v="0"/>
    <s v="YA CUENTAS CON TU GIRO DE SUBSIDIO EN TU CUENTA BANCARIA. REVISA TU SALDO"/>
  </r>
  <r>
    <n v="1101383687"/>
    <x v="0"/>
    <x v="0"/>
    <n v="6622415"/>
    <x v="1"/>
    <s v="CONSULTA EL ESTADO DE LA CUENTA CON TU ENTIDAD FINANCIERA O REGISTRA UNA NUEVA CUENTA BANCARIA EN NUESTRO PORTAL TRANSACCIONAL https://web.icetex.gov.co/-/videotutoriales-portal-transaccional-configuracion-prensa-icetex"/>
  </r>
  <r>
    <n v="1050779655"/>
    <x v="0"/>
    <x v="0"/>
    <n v="6622419"/>
    <x v="0"/>
    <s v="YA CUENTAS CON TU GIRO DE SUBSIDIO EN TU CUENTA BANCARIA. REVISA TU SALDO"/>
  </r>
  <r>
    <n v="1006558076"/>
    <x v="0"/>
    <x v="0"/>
    <n v="6622421"/>
    <x v="0"/>
    <s v="YA CUENTAS CON TU GIRO DE SUBSIDIO EN TU CUENTA BANCARIA. REVISA TU SALDO"/>
  </r>
  <r>
    <n v="1044621419"/>
    <x v="0"/>
    <x v="0"/>
    <n v="6622425"/>
    <x v="0"/>
    <s v="YA CUENTAS CON TU GIRO DE SUBSIDIO EN TU CUENTA BANCARIA. REVISA TU SALDO"/>
  </r>
  <r>
    <n v="1081912072"/>
    <x v="0"/>
    <x v="0"/>
    <n v="6622439"/>
    <x v="0"/>
    <s v="YA CUENTAS CON TU GIRO DE SUBSIDIO EN TU CUENTA BANCARIA. REVISA TU SALDO"/>
  </r>
  <r>
    <n v="1138024003"/>
    <x v="0"/>
    <x v="0"/>
    <n v="6622442"/>
    <x v="0"/>
    <s v="YA CUENTAS CON TU GIRO DE SUBSIDIO EN TU CUENTA BANCARIA. REVISA TU SALDO"/>
  </r>
  <r>
    <n v="1064896612"/>
    <x v="0"/>
    <x v="0"/>
    <n v="6622445"/>
    <x v="0"/>
    <s v="YA CUENTAS CON TU GIRO DE SUBSIDIO EN TU CUENTA BANCARIA. REVISA TU SALDO"/>
  </r>
  <r>
    <n v="1111541768"/>
    <x v="0"/>
    <x v="0"/>
    <n v="6622452"/>
    <x v="0"/>
    <s v="YA CUENTAS CON TU GIRO DE SUBSIDIO EN TU CUENTA BANCARIA. REVISA TU SALDO"/>
  </r>
  <r>
    <n v="1067592295"/>
    <x v="0"/>
    <x v="0"/>
    <n v="6622453"/>
    <x v="0"/>
    <s v="YA CUENTAS CON TU GIRO DE SUBSIDIO EN TU CUENTA BANCARIA. REVISA TU SALDO"/>
  </r>
  <r>
    <n v="1085945003"/>
    <x v="0"/>
    <x v="0"/>
    <n v="6622462"/>
    <x v="0"/>
    <s v="YA CUENTAS CON TU GIRO DE SUBSIDIO EN TU CUENTA BANCARIA. REVISA TU SALDO"/>
  </r>
  <r>
    <n v="1193402380"/>
    <x v="0"/>
    <x v="0"/>
    <n v="6622465"/>
    <x v="0"/>
    <s v="YA CUENTAS CON TU GIRO DE SUBSIDIO EN TU CUENTA BANCARIA. REVISA TU SALDO"/>
  </r>
  <r>
    <n v="1030040613"/>
    <x v="0"/>
    <x v="0"/>
    <n v="6622467"/>
    <x v="0"/>
    <s v="YA CUENTAS CON TU GIRO DE SUBSIDIO EN TU CUENTA BANCARIA. REVISA TU SALDO"/>
  </r>
  <r>
    <n v="1063078358"/>
    <x v="0"/>
    <x v="0"/>
    <n v="6622468"/>
    <x v="0"/>
    <s v="YA CUENTAS CON TU GIRO DE SUBSIDIO EN TU CUENTA BANCARIA. REVISA TU SALDO"/>
  </r>
  <r>
    <n v="1040376870"/>
    <x v="0"/>
    <x v="0"/>
    <n v="6622472"/>
    <x v="0"/>
    <s v="YA CUENTAS CON TU GIRO DE SUBSIDIO EN TU CUENTA BANCARIA. REVISA TU SALDO"/>
  </r>
  <r>
    <n v="1103098606"/>
    <x v="0"/>
    <x v="0"/>
    <n v="6622485"/>
    <x v="0"/>
    <s v="YA CUENTAS CON TU GIRO DE SUBSIDIO EN TU CUENTA BANCARIA. REVISA TU SALDO"/>
  </r>
  <r>
    <n v="1031802613"/>
    <x v="0"/>
    <x v="0"/>
    <n v="6622486"/>
    <x v="0"/>
    <s v="YA CUENTAS CON TU GIRO DE SUBSIDIO EN TU CUENTA BANCARIA. REVISA TU SALDO"/>
  </r>
  <r>
    <n v="1054252710"/>
    <x v="0"/>
    <x v="0"/>
    <n v="6622492"/>
    <x v="0"/>
    <s v="YA CUENTAS CON TU GIRO DE SUBSIDIO EN TU CUENTA BANCARIA. REVISA TU SALDO"/>
  </r>
  <r>
    <n v="1067808729"/>
    <x v="0"/>
    <x v="0"/>
    <n v="6622493"/>
    <x v="0"/>
    <s v="YA CUENTAS CON TU GIRO DE SUBSIDIO EN TU CUENTA BANCARIA. REVISA TU SALDO"/>
  </r>
  <r>
    <n v="1043640309"/>
    <x v="0"/>
    <x v="0"/>
    <n v="6622494"/>
    <x v="0"/>
    <s v="YA CUENTAS CON TU GIRO DE SUBSIDIO EN TU CUENTA BANCARIA. REVISA TU SALDO"/>
  </r>
  <r>
    <n v="1068582206"/>
    <x v="0"/>
    <x v="0"/>
    <n v="6622500"/>
    <x v="0"/>
    <s v="YA CUENTAS CON TU GIRO DE SUBSIDIO EN TU CUENTA BANCARIA. REVISA TU SALDO"/>
  </r>
  <r>
    <n v="1082871734"/>
    <x v="0"/>
    <x v="0"/>
    <n v="6622501"/>
    <x v="0"/>
    <s v="YA CUENTAS CON TU GIRO DE SUBSIDIO EN TU CUENTA BANCARIA. REVISA TU SALDO"/>
  </r>
  <r>
    <n v="1066869330"/>
    <x v="0"/>
    <x v="0"/>
    <n v="6622502"/>
    <x v="0"/>
    <s v="YA CUENTAS CON TU GIRO DE SUBSIDIO EN TU CUENTA BANCARIA. REVISA TU SALDO"/>
  </r>
  <r>
    <n v="1033709913"/>
    <x v="0"/>
    <x v="0"/>
    <n v="6622506"/>
    <x v="0"/>
    <s v="YA CUENTAS CON TU GIRO DE SUBSIDIO EN TU CUENTA BANCARIA. REVISA TU SALDO"/>
  </r>
  <r>
    <n v="1113302898"/>
    <x v="0"/>
    <x v="0"/>
    <n v="6622514"/>
    <x v="0"/>
    <s v="YA CUENTAS CON TU GIRO DE SUBSIDIO EN TU CUENTA BANCARIA. REVISA TU SALDO"/>
  </r>
  <r>
    <n v="1042852465"/>
    <x v="0"/>
    <x v="0"/>
    <n v="6622523"/>
    <x v="0"/>
    <s v="YA CUENTAS CON TU GIRO DE SUBSIDIO EN TU CUENTA BANCARIA. REVISA TU SALDO"/>
  </r>
  <r>
    <n v="1065582100"/>
    <x v="0"/>
    <x v="0"/>
    <n v="6622524"/>
    <x v="0"/>
    <s v="YA CUENTAS CON TU GIRO DE SUBSIDIO EN TU CUENTA BANCARIA. REVISA TU SALDO"/>
  </r>
  <r>
    <n v="1095304200"/>
    <x v="0"/>
    <x v="0"/>
    <n v="6622536"/>
    <x v="0"/>
    <s v="YA CUENTAS CON TU GIRO DE SUBSIDIO EN TU CUENTA BANCARIA. REVISA TU SALDO"/>
  </r>
  <r>
    <n v="1034292797"/>
    <x v="0"/>
    <x v="0"/>
    <n v="6622538"/>
    <x v="0"/>
    <s v="YA CUENTAS CON TU GIRO DE SUBSIDIO EN TU CUENTA BANCARIA. REVISA TU SALDO"/>
  </r>
  <r>
    <n v="1036614088"/>
    <x v="0"/>
    <x v="0"/>
    <n v="6622544"/>
    <x v="0"/>
    <s v="YA CUENTAS CON TU GIRO DE SUBSIDIO EN TU CUENTA BANCARIA. REVISA TU SALDO"/>
  </r>
  <r>
    <n v="1041975408"/>
    <x v="0"/>
    <x v="0"/>
    <n v="6622545"/>
    <x v="0"/>
    <s v="YA CUENTAS CON TU GIRO DE SUBSIDIO EN TU CUENTA BANCARIA. REVISA TU SALDO"/>
  </r>
  <r>
    <n v="1067097184"/>
    <x v="0"/>
    <x v="0"/>
    <n v="6622546"/>
    <x v="0"/>
    <s v="YA CUENTAS CON TU GIRO DE SUBSIDIO EN TU CUENTA BANCARIA. REVISA TU SALDO"/>
  </r>
  <r>
    <n v="1006946487"/>
    <x v="0"/>
    <x v="0"/>
    <n v="6622559"/>
    <x v="0"/>
    <s v="YA CUENTAS CON TU GIRO DE SUBSIDIO EN TU CUENTA BANCARIA. REVISA TU SALDO"/>
  </r>
  <r>
    <n v="1038104693"/>
    <x v="0"/>
    <x v="0"/>
    <n v="6622567"/>
    <x v="1"/>
    <s v="CONSULTA EL ESTADO DE LA CUENTA CON TU ENTIDAD FINANCIERA O REGISTRA UNA NUEVA CUENTA BANCARIA EN NUESTRO PORTAL TRANSACCIONAL https://web.icetex.gov.co/-/videotutoriales-portal-transaccional-configuracion-prensa-icetex"/>
  </r>
  <r>
    <n v="1002378076"/>
    <x v="0"/>
    <x v="0"/>
    <n v="6622572"/>
    <x v="0"/>
    <s v="YA CUENTAS CON TU GIRO DE SUBSIDIO EN TU CUENTA BANCARIA. REVISA TU SALDO"/>
  </r>
  <r>
    <n v="1002344290"/>
    <x v="0"/>
    <x v="0"/>
    <n v="6622573"/>
    <x v="0"/>
    <s v="YA CUENTAS CON TU GIRO DE SUBSIDIO EN TU CUENTA BANCARIA. REVISA TU SALDO"/>
  </r>
  <r>
    <n v="1122809044"/>
    <x v="0"/>
    <x v="0"/>
    <n v="6622579"/>
    <x v="0"/>
    <s v="YA CUENTAS CON TU GIRO DE SUBSIDIO EN TU CUENTA BANCARIA. REVISA TU SALDO"/>
  </r>
  <r>
    <n v="1065127335"/>
    <x v="0"/>
    <x v="0"/>
    <n v="6622585"/>
    <x v="0"/>
    <s v="YA CUENTAS CON TU GIRO DE SUBSIDIO EN TU CUENTA BANCARIA. REVISA TU SALDO"/>
  </r>
  <r>
    <n v="1002777633"/>
    <x v="0"/>
    <x v="0"/>
    <n v="6622591"/>
    <x v="0"/>
    <s v="YA CUENTAS CON TU GIRO DE SUBSIDIO EN TU CUENTA BANCARIA. REVISA TU SALDO"/>
  </r>
  <r>
    <n v="1043590096"/>
    <x v="0"/>
    <x v="0"/>
    <n v="6622594"/>
    <x v="0"/>
    <s v="YA CUENTAS CON TU GIRO DE SUBSIDIO EN TU CUENTA BANCARIA. REVISA TU SALDO"/>
  </r>
  <r>
    <n v="1103741981"/>
    <x v="0"/>
    <x v="0"/>
    <n v="6622605"/>
    <x v="0"/>
    <s v="YA CUENTAS CON TU GIRO DE SUBSIDIO EN TU CUENTA BANCARIA. REVISA TU SALDO"/>
  </r>
  <r>
    <n v="1071434433"/>
    <x v="0"/>
    <x v="0"/>
    <n v="6622611"/>
    <x v="0"/>
    <s v="YA CUENTAS CON TU GIRO DE SUBSIDIO EN TU CUENTA BANCARIA. REVISA TU SALDO"/>
  </r>
  <r>
    <n v="1128146367"/>
    <x v="0"/>
    <x v="0"/>
    <n v="6622614"/>
    <x v="0"/>
    <s v="YA CUENTAS CON TU GIRO DE SUBSIDIO EN TU CUENTA BANCARIA. REVISA TU SALDO"/>
  </r>
  <r>
    <n v="1105462592"/>
    <x v="0"/>
    <x v="0"/>
    <n v="6622620"/>
    <x v="0"/>
    <s v="YA CUENTAS CON TU GIRO DE SUBSIDIO EN TU CUENTA BANCARIA. REVISA TU SALDO"/>
  </r>
  <r>
    <n v="1007131402"/>
    <x v="0"/>
    <x v="0"/>
    <n v="6622630"/>
    <x v="2"/>
    <s v="TU GIRO DE SUBSIDIO SERA ABONADO A TU CUENTA BANCARIA EN EL TRANSCURSO DE LOS PRÓXIMOS DIAS A MAS TARDAR EL 31 DE OCTUBRE DE 2025"/>
  </r>
  <r>
    <n v="1002156533"/>
    <x v="0"/>
    <x v="0"/>
    <n v="6622633"/>
    <x v="0"/>
    <s v="YA CUENTAS CON TU GIRO DE SUBSIDIO EN TU CUENTA BANCARIA. REVISA TU SALDO"/>
  </r>
  <r>
    <n v="1138024721"/>
    <x v="0"/>
    <x v="0"/>
    <n v="6622640"/>
    <x v="0"/>
    <s v="YA CUENTAS CON TU GIRO DE SUBSIDIO EN TU CUENTA BANCARIA. REVISA TU SALDO"/>
  </r>
  <r>
    <n v="1122811554"/>
    <x v="0"/>
    <x v="0"/>
    <n v="6622641"/>
    <x v="0"/>
    <s v="YA CUENTAS CON TU GIRO DE SUBSIDIO EN TU CUENTA BANCARIA. REVISA TU SALDO"/>
  </r>
  <r>
    <n v="1067594416"/>
    <x v="0"/>
    <x v="0"/>
    <n v="6622653"/>
    <x v="0"/>
    <s v="YA CUENTAS CON TU GIRO DE SUBSIDIO EN TU CUENTA BANCARIA. REVISA TU SALDO"/>
  </r>
  <r>
    <n v="1044619746"/>
    <x v="0"/>
    <x v="0"/>
    <n v="6622656"/>
    <x v="1"/>
    <s v="CONSULTA EL ESTADO DE LA CUENTA CON TU ENTIDAD FINANCIERA O REGISTRA UNA NUEVA CUENTA BANCARIA EN NUESTRO PORTAL TRANSACCIONAL https://web.icetex.gov.co/-/videotutoriales-portal-transaccional-configuracion-prensa-icetex"/>
  </r>
  <r>
    <n v="1126448770"/>
    <x v="0"/>
    <x v="0"/>
    <n v="6622660"/>
    <x v="0"/>
    <s v="YA CUENTAS CON TU GIRO DE SUBSIDIO EN TU CUENTA BANCARIA. REVISA TU SALDO"/>
  </r>
  <r>
    <n v="1050725124"/>
    <x v="0"/>
    <x v="0"/>
    <n v="6622665"/>
    <x v="0"/>
    <s v="YA CUENTAS CON TU GIRO DE SUBSIDIO EN TU CUENTA BANCARIA. REVISA TU SALDO"/>
  </r>
  <r>
    <n v="1004697384"/>
    <x v="0"/>
    <x v="0"/>
    <n v="6622668"/>
    <x v="0"/>
    <s v="YA CUENTAS CON TU GIRO DE SUBSIDIO EN TU CUENTA BANCARIA. REVISA TU SALDO"/>
  </r>
  <r>
    <n v="1062432306"/>
    <x v="0"/>
    <x v="0"/>
    <n v="6622675"/>
    <x v="0"/>
    <s v="YA CUENTAS CON TU GIRO DE SUBSIDIO EN TU CUENTA BANCARIA. REVISA TU SALDO"/>
  </r>
  <r>
    <n v="1029142061"/>
    <x v="0"/>
    <x v="0"/>
    <n v="6622679"/>
    <x v="0"/>
    <s v="YA CUENTAS CON TU GIRO DE SUBSIDIO EN TU CUENTA BANCARIA. REVISA TU SALDO"/>
  </r>
  <r>
    <n v="1120066273"/>
    <x v="0"/>
    <x v="0"/>
    <n v="6622680"/>
    <x v="0"/>
    <s v="YA CUENTAS CON TU GIRO DE SUBSIDIO EN TU CUENTA BANCARIA. REVISA TU SALDO"/>
  </r>
  <r>
    <n v="1097492046"/>
    <x v="0"/>
    <x v="0"/>
    <n v="6622690"/>
    <x v="0"/>
    <s v="YA CUENTAS CON TU GIRO DE SUBSIDIO EN TU CUENTA BANCARIA. REVISA TU SALDO"/>
  </r>
  <r>
    <n v="1103860809"/>
    <x v="0"/>
    <x v="0"/>
    <n v="6622703"/>
    <x v="0"/>
    <s v="YA CUENTAS CON TU GIRO DE SUBSIDIO EN TU CUENTA BANCARIA. REVISA TU SALDO"/>
  </r>
  <r>
    <n v="1013457978"/>
    <x v="0"/>
    <x v="0"/>
    <n v="6622705"/>
    <x v="0"/>
    <s v="YA CUENTAS CON TU GIRO DE SUBSIDIO EN TU CUENTA BANCARIA. REVISA TU SALDO"/>
  </r>
  <r>
    <n v="1042249602"/>
    <x v="0"/>
    <x v="0"/>
    <n v="6622710"/>
    <x v="0"/>
    <s v="YA CUENTAS CON TU GIRO DE SUBSIDIO EN TU CUENTA BANCARIA. REVISA TU SALDO"/>
  </r>
  <r>
    <n v="1090377064"/>
    <x v="0"/>
    <x v="0"/>
    <n v="6622714"/>
    <x v="0"/>
    <s v="YA CUENTAS CON TU GIRO DE SUBSIDIO EN TU CUENTA BANCARIA. REVISA TU SALDO"/>
  </r>
  <r>
    <n v="1102578732"/>
    <x v="0"/>
    <x v="0"/>
    <n v="6622720"/>
    <x v="0"/>
    <s v="YA CUENTAS CON TU GIRO DE SUBSIDIO EN TU CUENTA BANCARIA. REVISA TU SALDO"/>
  </r>
  <r>
    <n v="1069985639"/>
    <x v="0"/>
    <x v="0"/>
    <n v="6622724"/>
    <x v="0"/>
    <s v="YA CUENTAS CON TU GIRO DE SUBSIDIO EN TU CUENTA BANCARIA. REVISA TU SALDO"/>
  </r>
  <r>
    <n v="1067604717"/>
    <x v="0"/>
    <x v="0"/>
    <n v="6622726"/>
    <x v="0"/>
    <s v="YA CUENTAS CON TU GIRO DE SUBSIDIO EN TU CUENTA BANCARIA. REVISA TU SALDO"/>
  </r>
  <r>
    <n v="1010097376"/>
    <x v="0"/>
    <x v="0"/>
    <n v="6622739"/>
    <x v="0"/>
    <s v="YA CUENTAS CON TU GIRO DE SUBSIDIO EN TU CUENTA BANCARIA. REVISA TU SALDO"/>
  </r>
  <r>
    <n v="18610392"/>
    <x v="0"/>
    <x v="0"/>
    <n v="6622746"/>
    <x v="0"/>
    <s v="YA CUENTAS CON TU GIRO DE SUBSIDIO EN TU CUENTA BANCARIA. REVISA TU SALDO"/>
  </r>
  <r>
    <n v="1121298442"/>
    <x v="0"/>
    <x v="0"/>
    <n v="6622747"/>
    <x v="0"/>
    <s v="YA CUENTAS CON TU GIRO DE SUBSIDIO EN TU CUENTA BANCARIA. REVISA TU SALDO"/>
  </r>
  <r>
    <n v="1087421583"/>
    <x v="0"/>
    <x v="0"/>
    <n v="6622753"/>
    <x v="0"/>
    <s v="YA CUENTAS CON TU GIRO DE SUBSIDIO EN TU CUENTA BANCARIA. REVISA TU SALDO"/>
  </r>
  <r>
    <n v="1052964282"/>
    <x v="0"/>
    <x v="0"/>
    <n v="6622760"/>
    <x v="0"/>
    <s v="YA CUENTAS CON TU GIRO DE SUBSIDIO EN TU CUENTA BANCARIA. REVISA TU SALDO"/>
  </r>
  <r>
    <n v="1091357016"/>
    <x v="0"/>
    <x v="0"/>
    <n v="6622777"/>
    <x v="0"/>
    <s v="YA CUENTAS CON TU GIRO DE SUBSIDIO EN TU CUENTA BANCARIA. REVISA TU SALDO"/>
  </r>
  <r>
    <n v="1085346556"/>
    <x v="0"/>
    <x v="0"/>
    <n v="6622781"/>
    <x v="0"/>
    <s v="YA CUENTAS CON TU GIRO DE SUBSIDIO EN TU CUENTA BANCARIA. REVISA TU SALDO"/>
  </r>
  <r>
    <n v="1050720678"/>
    <x v="0"/>
    <x v="0"/>
    <n v="6622797"/>
    <x v="0"/>
    <s v="YA CUENTAS CON TU GIRO DE SUBSIDIO EN TU CUENTA BANCARIA. REVISA TU SALDO"/>
  </r>
  <r>
    <n v="1014477445"/>
    <x v="0"/>
    <x v="0"/>
    <n v="6622800"/>
    <x v="2"/>
    <s v="TU GIRO DE SUBSIDIO SERA ABONADO A TU CUENTA BANCARIA EN EL TRANSCURSO DE LOS PRÓXIMOS DIAS A MAS TARDAR EL 31 DE OCTUBRE DE 2025"/>
  </r>
  <r>
    <n v="1029721635"/>
    <x v="0"/>
    <x v="0"/>
    <n v="6622803"/>
    <x v="0"/>
    <s v="YA CUENTAS CON TU GIRO DE SUBSIDIO EN TU CUENTA BANCARIA. REVISA TU SALDO"/>
  </r>
  <r>
    <n v="1061718307"/>
    <x v="0"/>
    <x v="0"/>
    <n v="6622810"/>
    <x v="0"/>
    <s v="YA CUENTAS CON TU GIRO DE SUBSIDIO EN TU CUENTA BANCARIA. REVISA TU SALDO"/>
  </r>
  <r>
    <n v="1137976462"/>
    <x v="0"/>
    <x v="0"/>
    <n v="6622817"/>
    <x v="0"/>
    <s v="YA CUENTAS CON TU GIRO DE SUBSIDIO EN TU CUENTA BANCARIA. REVISA TU SALDO"/>
  </r>
  <r>
    <n v="1100336199"/>
    <x v="0"/>
    <x v="0"/>
    <n v="6622819"/>
    <x v="0"/>
    <s v="YA CUENTAS CON TU GIRO DE SUBSIDIO EN TU CUENTA BANCARIA. REVISA TU SALDO"/>
  </r>
  <r>
    <n v="1042997336"/>
    <x v="0"/>
    <x v="0"/>
    <n v="6622828"/>
    <x v="0"/>
    <s v="YA CUENTAS CON TU GIRO DE SUBSIDIO EN TU CUENTA BANCARIA. REVISA TU SALDO"/>
  </r>
  <r>
    <n v="1101813910"/>
    <x v="0"/>
    <x v="0"/>
    <n v="6622834"/>
    <x v="0"/>
    <s v="YA CUENTAS CON TU GIRO DE SUBSIDIO EN TU CUENTA BANCARIA. REVISA TU SALDO"/>
  </r>
  <r>
    <n v="1193521886"/>
    <x v="0"/>
    <x v="0"/>
    <n v="6622842"/>
    <x v="0"/>
    <s v="YA CUENTAS CON TU GIRO DE SUBSIDIO EN TU CUENTA BANCARIA. REVISA TU SALDO"/>
  </r>
  <r>
    <n v="1064986476"/>
    <x v="0"/>
    <x v="0"/>
    <n v="6622845"/>
    <x v="0"/>
    <s v="YA CUENTAS CON TU GIRO DE SUBSIDIO EN TU CUENTA BANCARIA. REVISA TU SALDO"/>
  </r>
  <r>
    <n v="1043663324"/>
    <x v="0"/>
    <x v="0"/>
    <n v="6622848"/>
    <x v="0"/>
    <s v="YA CUENTAS CON TU GIRO DE SUBSIDIO EN TU CUENTA BANCARIA. REVISA TU SALDO"/>
  </r>
  <r>
    <n v="1082892319"/>
    <x v="0"/>
    <x v="0"/>
    <n v="6622858"/>
    <x v="0"/>
    <s v="YA CUENTAS CON TU GIRO DE SUBSIDIO EN TU CUENTA BANCARIA. REVISA TU SALDO"/>
  </r>
  <r>
    <n v="1076502541"/>
    <x v="0"/>
    <x v="0"/>
    <n v="6622860"/>
    <x v="0"/>
    <s v="YA CUENTAS CON TU GIRO DE SUBSIDIO EN TU CUENTA BANCARIA. REVISA TU SALDO"/>
  </r>
  <r>
    <n v="1041693671"/>
    <x v="0"/>
    <x v="0"/>
    <n v="6622868"/>
    <x v="0"/>
    <s v="YA CUENTAS CON TU GIRO DE SUBSIDIO EN TU CUENTA BANCARIA. REVISA TU SALDO"/>
  </r>
  <r>
    <n v="1007661906"/>
    <x v="0"/>
    <x v="0"/>
    <n v="6622871"/>
    <x v="0"/>
    <s v="YA CUENTAS CON TU GIRO DE SUBSIDIO EN TU CUENTA BANCARIA. REVISA TU SALDO"/>
  </r>
  <r>
    <n v="1114154528"/>
    <x v="0"/>
    <x v="0"/>
    <n v="6622874"/>
    <x v="0"/>
    <s v="YA CUENTAS CON TU GIRO DE SUBSIDIO EN TU CUENTA BANCARIA. REVISA TU SALDO"/>
  </r>
  <r>
    <n v="1003464291"/>
    <x v="0"/>
    <x v="0"/>
    <n v="6622880"/>
    <x v="0"/>
    <s v="YA CUENTAS CON TU GIRO DE SUBSIDIO EN TU CUENTA BANCARIA. REVISA TU SALDO"/>
  </r>
  <r>
    <n v="1060109310"/>
    <x v="0"/>
    <x v="0"/>
    <n v="6622887"/>
    <x v="0"/>
    <s v="YA CUENTAS CON TU GIRO DE SUBSIDIO EN TU CUENTA BANCARIA. REVISA TU SALDO"/>
  </r>
  <r>
    <n v="1005719617"/>
    <x v="0"/>
    <x v="0"/>
    <n v="6622889"/>
    <x v="0"/>
    <s v="YA CUENTAS CON TU GIRO DE SUBSIDIO EN TU CUENTA BANCARIA. REVISA TU SALDO"/>
  </r>
  <r>
    <n v="1048266785"/>
    <x v="0"/>
    <x v="0"/>
    <n v="6622898"/>
    <x v="0"/>
    <s v="YA CUENTAS CON TU GIRO DE SUBSIDIO EN TU CUENTA BANCARIA. REVISA TU SALDO"/>
  </r>
  <r>
    <n v="1002972768"/>
    <x v="0"/>
    <x v="0"/>
    <n v="6622917"/>
    <x v="0"/>
    <s v="YA CUENTAS CON TU GIRO DE SUBSIDIO EN TU CUENTA BANCARIA. REVISA TU SALDO"/>
  </r>
  <r>
    <n v="1043134621"/>
    <x v="0"/>
    <x v="0"/>
    <n v="6622919"/>
    <x v="0"/>
    <s v="YA CUENTAS CON TU GIRO DE SUBSIDIO EN TU CUENTA BANCARIA. REVISA TU SALDO"/>
  </r>
  <r>
    <n v="1052524297"/>
    <x v="0"/>
    <x v="0"/>
    <n v="6622926"/>
    <x v="0"/>
    <s v="YA CUENTAS CON TU GIRO DE SUBSIDIO EN TU CUENTA BANCARIA. REVISA TU SALDO"/>
  </r>
  <r>
    <n v="1047041455"/>
    <x v="0"/>
    <x v="0"/>
    <n v="6622951"/>
    <x v="0"/>
    <s v="YA CUENTAS CON TU GIRO DE SUBSIDIO EN TU CUENTA BANCARIA. REVISA TU SALDO"/>
  </r>
  <r>
    <n v="1062960456"/>
    <x v="0"/>
    <x v="0"/>
    <n v="6622952"/>
    <x v="0"/>
    <s v="YA CUENTAS CON TU GIRO DE SUBSIDIO EN TU CUENTA BANCARIA. REVISA TU SALDO"/>
  </r>
  <r>
    <n v="1043588791"/>
    <x v="0"/>
    <x v="0"/>
    <n v="6622958"/>
    <x v="0"/>
    <s v="YA CUENTAS CON TU GIRO DE SUBSIDIO EN TU CUENTA BANCARIA. REVISA TU SALDO"/>
  </r>
  <r>
    <n v="1143326005"/>
    <x v="0"/>
    <x v="0"/>
    <n v="6622960"/>
    <x v="0"/>
    <s v="YA CUENTAS CON TU GIRO DE SUBSIDIO EN TU CUENTA BANCARIA. REVISA TU SALDO"/>
  </r>
  <r>
    <n v="1096188739"/>
    <x v="0"/>
    <x v="0"/>
    <n v="6622965"/>
    <x v="0"/>
    <s v="YA CUENTAS CON TU GIRO DE SUBSIDIO EN TU CUENTA BANCARIA. REVISA TU SALDO"/>
  </r>
  <r>
    <n v="1066871856"/>
    <x v="0"/>
    <x v="0"/>
    <n v="6622966"/>
    <x v="0"/>
    <s v="YA CUENTAS CON TU GIRO DE SUBSIDIO EN TU CUENTA BANCARIA. REVISA TU SALDO"/>
  </r>
  <r>
    <n v="1080671104"/>
    <x v="0"/>
    <x v="0"/>
    <n v="6622974"/>
    <x v="0"/>
    <s v="YA CUENTAS CON TU GIRO DE SUBSIDIO EN TU CUENTA BANCARIA. REVISA TU SALDO"/>
  </r>
  <r>
    <n v="1082401434"/>
    <x v="0"/>
    <x v="0"/>
    <n v="6622977"/>
    <x v="0"/>
    <s v="YA CUENTAS CON TU GIRO DE SUBSIDIO EN TU CUENTA BANCARIA. REVISA TU SALDO"/>
  </r>
  <r>
    <n v="1121534612"/>
    <x v="0"/>
    <x v="0"/>
    <n v="6622979"/>
    <x v="0"/>
    <s v="YA CUENTAS CON TU GIRO DE SUBSIDIO EN TU CUENTA BANCARIA. REVISA TU SALDO"/>
  </r>
  <r>
    <n v="1128126430"/>
    <x v="0"/>
    <x v="0"/>
    <n v="6622986"/>
    <x v="0"/>
    <s v="YA CUENTAS CON TU GIRO DE SUBSIDIO EN TU CUENTA BANCARIA. REVISA TU SALDO"/>
  </r>
  <r>
    <n v="1029721591"/>
    <x v="0"/>
    <x v="0"/>
    <n v="6622994"/>
    <x v="0"/>
    <s v="YA CUENTAS CON TU GIRO DE SUBSIDIO EN TU CUENTA BANCARIA. REVISA TU SALDO"/>
  </r>
  <r>
    <n v="1004298561"/>
    <x v="0"/>
    <x v="0"/>
    <n v="6622997"/>
    <x v="0"/>
    <s v="YA CUENTAS CON TU GIRO DE SUBSIDIO EN TU CUENTA BANCARIA. REVISA TU SALDO"/>
  </r>
  <r>
    <n v="1085038079"/>
    <x v="0"/>
    <x v="0"/>
    <n v="6622998"/>
    <x v="0"/>
    <s v="YA CUENTAS CON TU GIRO DE SUBSIDIO EN TU CUENTA BANCARIA. REVISA TU SALDO"/>
  </r>
  <r>
    <n v="1043666639"/>
    <x v="0"/>
    <x v="0"/>
    <n v="6623000"/>
    <x v="0"/>
    <s v="YA CUENTAS CON TU GIRO DE SUBSIDIO EN TU CUENTA BANCARIA. REVISA TU SALDO"/>
  </r>
  <r>
    <n v="1062957402"/>
    <x v="0"/>
    <x v="0"/>
    <n v="6623004"/>
    <x v="0"/>
    <s v="YA CUENTAS CON TU GIRO DE SUBSIDIO EN TU CUENTA BANCARIA. REVISA TU SALDO"/>
  </r>
  <r>
    <n v="1192738424"/>
    <x v="0"/>
    <x v="0"/>
    <n v="6623010"/>
    <x v="0"/>
    <s v="YA CUENTAS CON TU GIRO DE SUBSIDIO EN TU CUENTA BANCARIA. REVISA TU SALDO"/>
  </r>
  <r>
    <n v="1052070131"/>
    <x v="0"/>
    <x v="0"/>
    <n v="6623011"/>
    <x v="0"/>
    <s v="YA CUENTAS CON TU GIRO DE SUBSIDIO EN TU CUENTA BANCARIA. REVISA TU SALDO"/>
  </r>
  <r>
    <n v="1043653953"/>
    <x v="0"/>
    <x v="0"/>
    <n v="6623013"/>
    <x v="0"/>
    <s v="YA CUENTAS CON TU GIRO DE SUBSIDIO EN TU CUENTA BANCARIA. REVISA TU SALDO"/>
  </r>
  <r>
    <n v="1063134439"/>
    <x v="0"/>
    <x v="0"/>
    <n v="6623020"/>
    <x v="0"/>
    <s v="YA CUENTAS CON TU GIRO DE SUBSIDIO EN TU CUENTA BANCARIA. REVISA TU SALDO"/>
  </r>
  <r>
    <n v="1104255492"/>
    <x v="0"/>
    <x v="0"/>
    <n v="6623034"/>
    <x v="0"/>
    <s v="YA CUENTAS CON TU GIRO DE SUBSIDIO EN TU CUENTA BANCARIA. REVISA TU SALDO"/>
  </r>
  <r>
    <n v="1062958628"/>
    <x v="0"/>
    <x v="0"/>
    <n v="6623037"/>
    <x v="0"/>
    <s v="YA CUENTAS CON TU GIRO DE SUBSIDIO EN TU CUENTA BANCARIA. REVISA TU SALDO"/>
  </r>
  <r>
    <n v="1067874030"/>
    <x v="0"/>
    <x v="0"/>
    <n v="6623045"/>
    <x v="0"/>
    <s v="YA CUENTAS CON TU GIRO DE SUBSIDIO EN TU CUENTA BANCARIA. REVISA TU SALDO"/>
  </r>
  <r>
    <n v="1067162152"/>
    <x v="0"/>
    <x v="0"/>
    <n v="6623052"/>
    <x v="0"/>
    <s v="YA CUENTAS CON TU GIRO DE SUBSIDIO EN TU CUENTA BANCARIA. REVISA TU SALDO"/>
  </r>
  <r>
    <n v="1042582606"/>
    <x v="0"/>
    <x v="0"/>
    <n v="6623060"/>
    <x v="0"/>
    <s v="YA CUENTAS CON TU GIRO DE SUBSIDIO EN TU CUENTA BANCARIA. REVISA TU SALDO"/>
  </r>
  <r>
    <n v="1088333697"/>
    <x v="0"/>
    <x v="0"/>
    <n v="6623069"/>
    <x v="0"/>
    <s v="YA CUENTAS CON TU GIRO DE SUBSIDIO EN TU CUENTA BANCARIA. REVISA TU SALDO"/>
  </r>
  <r>
    <n v="1007148979"/>
    <x v="0"/>
    <x v="0"/>
    <n v="6623071"/>
    <x v="0"/>
    <s v="YA CUENTAS CON TU GIRO DE SUBSIDIO EN TU CUENTA BANCARIA. REVISA TU SALDO"/>
  </r>
  <r>
    <n v="1043672982"/>
    <x v="0"/>
    <x v="0"/>
    <n v="6623073"/>
    <x v="0"/>
    <s v="YA CUENTAS CON TU GIRO DE SUBSIDIO EN TU CUENTA BANCARIA. REVISA TU SALDO"/>
  </r>
  <r>
    <n v="1142916211"/>
    <x v="0"/>
    <x v="0"/>
    <n v="6623074"/>
    <x v="0"/>
    <s v="YA CUENTAS CON TU GIRO DE SUBSIDIO EN TU CUENTA BANCARIA. REVISA TU SALDO"/>
  </r>
  <r>
    <n v="1081834329"/>
    <x v="0"/>
    <x v="0"/>
    <n v="6623084"/>
    <x v="0"/>
    <s v="YA CUENTAS CON TU GIRO DE SUBSIDIO EN TU CUENTA BANCARIA. REVISA TU SALDO"/>
  </r>
  <r>
    <n v="1112150888"/>
    <x v="0"/>
    <x v="0"/>
    <n v="6623088"/>
    <x v="0"/>
    <s v="YA CUENTAS CON TU GIRO DE SUBSIDIO EN TU CUENTA BANCARIA. REVISA TU SALDO"/>
  </r>
  <r>
    <n v="1062955287"/>
    <x v="0"/>
    <x v="0"/>
    <n v="6623093"/>
    <x v="0"/>
    <s v="YA CUENTAS CON TU GIRO DE SUBSIDIO EN TU CUENTA BANCARIA. REVISA TU SALDO"/>
  </r>
  <r>
    <n v="1014859102"/>
    <x v="0"/>
    <x v="0"/>
    <n v="6623094"/>
    <x v="0"/>
    <s v="YA CUENTAS CON TU GIRO DE SUBSIDIO EN TU CUENTA BANCARIA. REVISA TU SALDO"/>
  </r>
  <r>
    <n v="1043655144"/>
    <x v="0"/>
    <x v="0"/>
    <n v="6623099"/>
    <x v="0"/>
    <s v="YA CUENTAS CON TU GIRO DE SUBSIDIO EN TU CUENTA BANCARIA. REVISA TU SALDO"/>
  </r>
  <r>
    <n v="1100965668"/>
    <x v="0"/>
    <x v="0"/>
    <n v="6623107"/>
    <x v="0"/>
    <s v="YA CUENTAS CON TU GIRO DE SUBSIDIO EN TU CUENTA BANCARIA. REVISA TU SALDO"/>
  </r>
  <r>
    <n v="1063150051"/>
    <x v="0"/>
    <x v="0"/>
    <n v="6623118"/>
    <x v="0"/>
    <s v="YA CUENTAS CON TU GIRO DE SUBSIDIO EN TU CUENTA BANCARIA. REVISA TU SALDO"/>
  </r>
  <r>
    <n v="1032177755"/>
    <x v="0"/>
    <x v="0"/>
    <n v="6623121"/>
    <x v="0"/>
    <s v="YA CUENTAS CON TU GIRO DE SUBSIDIO EN TU CUENTA BANCARIA. REVISA TU SALDO"/>
  </r>
  <r>
    <n v="1075234142"/>
    <x v="0"/>
    <x v="0"/>
    <n v="6623123"/>
    <x v="0"/>
    <s v="YA CUENTAS CON TU GIRO DE SUBSIDIO EN TU CUENTA BANCARIA. REVISA TU SALDO"/>
  </r>
  <r>
    <n v="1073982993"/>
    <x v="0"/>
    <x v="0"/>
    <n v="6623125"/>
    <x v="0"/>
    <s v="YA CUENTAS CON TU GIRO DE SUBSIDIO EN TU CUENTA BANCARIA. REVISA TU SALDO"/>
  </r>
  <r>
    <n v="1068418446"/>
    <x v="0"/>
    <x v="0"/>
    <n v="6623129"/>
    <x v="0"/>
    <s v="YA CUENTAS CON TU GIRO DE SUBSIDIO EN TU CUENTA BANCARIA. REVISA TU SALDO"/>
  </r>
  <r>
    <n v="1113362184"/>
    <x v="0"/>
    <x v="0"/>
    <n v="6623131"/>
    <x v="0"/>
    <s v="YA CUENTAS CON TU GIRO DE SUBSIDIO EN TU CUENTA BANCARIA. REVISA TU SALDO"/>
  </r>
  <r>
    <n v="1007885291"/>
    <x v="0"/>
    <x v="0"/>
    <n v="6623132"/>
    <x v="0"/>
    <s v="YA CUENTAS CON TU GIRO DE SUBSIDIO EN TU CUENTA BANCARIA. REVISA TU SALDO"/>
  </r>
  <r>
    <n v="1120098490"/>
    <x v="0"/>
    <x v="0"/>
    <n v="6623134"/>
    <x v="0"/>
    <s v="YA CUENTAS CON TU GIRO DE SUBSIDIO EN TU CUENTA BANCARIA. REVISA TU SALDO"/>
  </r>
  <r>
    <n v="1081800458"/>
    <x v="0"/>
    <x v="0"/>
    <n v="6623142"/>
    <x v="0"/>
    <s v="YA CUENTAS CON TU GIRO DE SUBSIDIO EN TU CUENTA BANCARIA. REVISA TU SALDO"/>
  </r>
  <r>
    <n v="1099961823"/>
    <x v="0"/>
    <x v="0"/>
    <n v="6623144"/>
    <x v="0"/>
    <s v="YA CUENTAS CON TU GIRO DE SUBSIDIO EN TU CUENTA BANCARIA. REVISA TU SALDO"/>
  </r>
  <r>
    <n v="1093220602"/>
    <x v="0"/>
    <x v="0"/>
    <n v="6623149"/>
    <x v="0"/>
    <s v="YA CUENTAS CON TU GIRO DE SUBSIDIO EN TU CUENTA BANCARIA. REVISA TU SALDO"/>
  </r>
  <r>
    <n v="1059237385"/>
    <x v="0"/>
    <x v="0"/>
    <n v="6623153"/>
    <x v="0"/>
    <s v="YA CUENTAS CON TU GIRO DE SUBSIDIO EN TU CUENTA BANCARIA. REVISA TU SALDO"/>
  </r>
  <r>
    <n v="1089934531"/>
    <x v="0"/>
    <x v="0"/>
    <n v="6623154"/>
    <x v="0"/>
    <s v="YA CUENTAS CON TU GIRO DE SUBSIDIO EN TU CUENTA BANCARIA. REVISA TU SALDO"/>
  </r>
  <r>
    <n v="1043646196"/>
    <x v="0"/>
    <x v="0"/>
    <n v="6623157"/>
    <x v="0"/>
    <s v="YA CUENTAS CON TU GIRO DE SUBSIDIO EN TU CUENTA BANCARIA. REVISA TU SALDO"/>
  </r>
  <r>
    <n v="1062433013"/>
    <x v="0"/>
    <x v="0"/>
    <n v="6623164"/>
    <x v="0"/>
    <s v="YA CUENTAS CON TU GIRO DE SUBSIDIO EN TU CUENTA BANCARIA. REVISA TU SALDO"/>
  </r>
  <r>
    <n v="1193149982"/>
    <x v="0"/>
    <x v="0"/>
    <n v="6623172"/>
    <x v="0"/>
    <s v="YA CUENTAS CON TU GIRO DE SUBSIDIO EN TU CUENTA BANCARIA. REVISA TU SALDO"/>
  </r>
  <r>
    <n v="1137978119"/>
    <x v="0"/>
    <x v="0"/>
    <n v="6623200"/>
    <x v="0"/>
    <s v="YA CUENTAS CON TU GIRO DE SUBSIDIO EN TU CUENTA BANCARIA. REVISA TU SALDO"/>
  </r>
  <r>
    <n v="1102830474"/>
    <x v="0"/>
    <x v="0"/>
    <n v="6623202"/>
    <x v="0"/>
    <s v="YA CUENTAS CON TU GIRO DE SUBSIDIO EN TU CUENTA BANCARIA. REVISA TU SALDO"/>
  </r>
  <r>
    <n v="1044390009"/>
    <x v="0"/>
    <x v="0"/>
    <n v="6623210"/>
    <x v="0"/>
    <s v="YA CUENTAS CON TU GIRO DE SUBSIDIO EN TU CUENTA BANCARIA. REVISA TU SALDO"/>
  </r>
  <r>
    <n v="1139426845"/>
    <x v="0"/>
    <x v="0"/>
    <n v="6623211"/>
    <x v="0"/>
    <s v="YA CUENTAS CON TU GIRO DE SUBSIDIO EN TU CUENTA BANCARIA. REVISA TU SALDO"/>
  </r>
  <r>
    <n v="1080693120"/>
    <x v="0"/>
    <x v="0"/>
    <n v="6623212"/>
    <x v="0"/>
    <s v="YA CUENTAS CON TU GIRO DE SUBSIDIO EN TU CUENTA BANCARIA. REVISA TU SALDO"/>
  </r>
  <r>
    <n v="1007474703"/>
    <x v="0"/>
    <x v="0"/>
    <n v="6623226"/>
    <x v="0"/>
    <s v="YA CUENTAS CON TU GIRO DE SUBSIDIO EN TU CUENTA BANCARIA. REVISA TU SALDO"/>
  </r>
  <r>
    <n v="1050483714"/>
    <x v="0"/>
    <x v="0"/>
    <n v="6623229"/>
    <x v="0"/>
    <s v="YA CUENTAS CON TU GIRO DE SUBSIDIO EN TU CUENTA BANCARIA. REVISA TU SALDO"/>
  </r>
  <r>
    <n v="1051417365"/>
    <x v="0"/>
    <x v="0"/>
    <n v="6623230"/>
    <x v="0"/>
    <s v="YA CUENTAS CON TU GIRO DE SUBSIDIO EN TU CUENTA BANCARIA. REVISA TU SALDO"/>
  </r>
  <r>
    <n v="1119836466"/>
    <x v="0"/>
    <x v="0"/>
    <n v="6623231"/>
    <x v="0"/>
    <s v="YA CUENTAS CON TU GIRO DE SUBSIDIO EN TU CUENTA BANCARIA. REVISA TU SALDO"/>
  </r>
  <r>
    <n v="1007451157"/>
    <x v="0"/>
    <x v="0"/>
    <n v="6623234"/>
    <x v="0"/>
    <s v="YA CUENTAS CON TU GIRO DE SUBSIDIO EN TU CUENTA BANCARIA. REVISA TU SALDO"/>
  </r>
  <r>
    <n v="16846833"/>
    <x v="0"/>
    <x v="0"/>
    <n v="6623240"/>
    <x v="0"/>
    <s v="YA CUENTAS CON TU GIRO DE SUBSIDIO EN TU CUENTA BANCARIA. REVISA TU SALDO"/>
  </r>
  <r>
    <n v="1062326177"/>
    <x v="0"/>
    <x v="0"/>
    <n v="6623245"/>
    <x v="0"/>
    <s v="YA CUENTAS CON TU GIRO DE SUBSIDIO EN TU CUENTA BANCARIA. REVISA TU SALDO"/>
  </r>
  <r>
    <n v="1087047274"/>
    <x v="0"/>
    <x v="0"/>
    <n v="6623249"/>
    <x v="0"/>
    <s v="YA CUENTAS CON TU GIRO DE SUBSIDIO EN TU CUENTA BANCARIA. REVISA TU SALDO"/>
  </r>
  <r>
    <n v="1114540480"/>
    <x v="0"/>
    <x v="0"/>
    <n v="6623250"/>
    <x v="0"/>
    <s v="YA CUENTAS CON TU GIRO DE SUBSIDIO EN TU CUENTA BANCARIA. REVISA TU SALDO"/>
  </r>
  <r>
    <n v="1086894243"/>
    <x v="0"/>
    <x v="0"/>
    <n v="6623252"/>
    <x v="0"/>
    <s v="YA CUENTAS CON TU GIRO DE SUBSIDIO EN TU CUENTA BANCARIA. REVISA TU SALDO"/>
  </r>
  <r>
    <n v="1066183871"/>
    <x v="0"/>
    <x v="0"/>
    <n v="6623256"/>
    <x v="0"/>
    <s v="YA CUENTAS CON TU GIRO DE SUBSIDIO EN TU CUENTA BANCARIA. REVISA TU SALDO"/>
  </r>
  <r>
    <n v="1102391619"/>
    <x v="0"/>
    <x v="0"/>
    <n v="6623258"/>
    <x v="0"/>
    <s v="YA CUENTAS CON TU GIRO DE SUBSIDIO EN TU CUENTA BANCARIA. REVISA TU SALDO"/>
  </r>
  <r>
    <n v="1063275383"/>
    <x v="0"/>
    <x v="0"/>
    <n v="6623259"/>
    <x v="0"/>
    <s v="YA CUENTAS CON TU GIRO DE SUBSIDIO EN TU CUENTA BANCARIA. REVISA TU SALDO"/>
  </r>
  <r>
    <n v="1085910399"/>
    <x v="0"/>
    <x v="0"/>
    <n v="6623269"/>
    <x v="1"/>
    <s v="CONSULTA EL ESTADO DE LA CUENTA CON TU ENTIDAD FINANCIERA O REGISTRA UNA NUEVA CUENTA BANCARIA EN NUESTRO PORTAL TRANSACCIONAL https://web.icetex.gov.co/-/videotutoriales-portal-transaccional-configuracion-prensa-icetex"/>
  </r>
  <r>
    <n v="1069473378"/>
    <x v="0"/>
    <x v="0"/>
    <n v="6623271"/>
    <x v="0"/>
    <s v="YA CUENTAS CON TU GIRO DE SUBSIDIO EN TU CUENTA BANCARIA. REVISA TU SALDO"/>
  </r>
  <r>
    <n v="1137977211"/>
    <x v="0"/>
    <x v="0"/>
    <n v="6623278"/>
    <x v="0"/>
    <s v="YA CUENTAS CON TU GIRO DE SUBSIDIO EN TU CUENTA BANCARIA. REVISA TU SALDO"/>
  </r>
  <r>
    <n v="1104434208"/>
    <x v="0"/>
    <x v="0"/>
    <n v="6623279"/>
    <x v="0"/>
    <s v="YA CUENTAS CON TU GIRO DE SUBSIDIO EN TU CUENTA BANCARIA. REVISA TU SALDO"/>
  </r>
  <r>
    <n v="1007120280"/>
    <x v="0"/>
    <x v="0"/>
    <n v="6623280"/>
    <x v="0"/>
    <s v="YA CUENTAS CON TU GIRO DE SUBSIDIO EN TU CUENTA BANCARIA. REVISA TU SALDO"/>
  </r>
  <r>
    <n v="1142915695"/>
    <x v="0"/>
    <x v="0"/>
    <n v="6623288"/>
    <x v="0"/>
    <s v="YA CUENTAS CON TU GIRO DE SUBSIDIO EN TU CUENTA BANCARIA. REVISA TU SALDO"/>
  </r>
  <r>
    <n v="1067402233"/>
    <x v="0"/>
    <x v="0"/>
    <n v="6623298"/>
    <x v="0"/>
    <s v="YA CUENTAS CON TU GIRO DE SUBSIDIO EN TU CUENTA BANCARIA. REVISA TU SALDO"/>
  </r>
  <r>
    <n v="1137976734"/>
    <x v="0"/>
    <x v="0"/>
    <n v="6623306"/>
    <x v="0"/>
    <s v="YA CUENTAS CON TU GIRO DE SUBSIDIO EN TU CUENTA BANCARIA. REVISA TU SALDO"/>
  </r>
  <r>
    <n v="1031167852"/>
    <x v="0"/>
    <x v="0"/>
    <n v="6623310"/>
    <x v="0"/>
    <s v="YA CUENTAS CON TU GIRO DE SUBSIDIO EN TU CUENTA BANCARIA. REVISA TU SALDO"/>
  </r>
  <r>
    <n v="1062433405"/>
    <x v="0"/>
    <x v="0"/>
    <n v="6623326"/>
    <x v="0"/>
    <s v="YA CUENTAS CON TU GIRO DE SUBSIDIO EN TU CUENTA BANCARIA. REVISA TU SALDO"/>
  </r>
  <r>
    <n v="1043961505"/>
    <x v="0"/>
    <x v="0"/>
    <n v="6623327"/>
    <x v="0"/>
    <s v="YA CUENTAS CON TU GIRO DE SUBSIDIO EN TU CUENTA BANCARIA. REVISA TU SALDO"/>
  </r>
  <r>
    <n v="1043299888"/>
    <x v="0"/>
    <x v="0"/>
    <n v="6623331"/>
    <x v="0"/>
    <s v="YA CUENTAS CON TU GIRO DE SUBSIDIO EN TU CUENTA BANCARIA. REVISA TU SALDO"/>
  </r>
  <r>
    <n v="1093596463"/>
    <x v="0"/>
    <x v="0"/>
    <n v="6623332"/>
    <x v="0"/>
    <s v="YA CUENTAS CON TU GIRO DE SUBSIDIO EN TU CUENTA BANCARIA. REVISA TU SALDO"/>
  </r>
  <r>
    <n v="1043300463"/>
    <x v="0"/>
    <x v="0"/>
    <n v="6623354"/>
    <x v="0"/>
    <s v="YA CUENTAS CON TU GIRO DE SUBSIDIO EN TU CUENTA BANCARIA. REVISA TU SALDO"/>
  </r>
  <r>
    <n v="1043000575"/>
    <x v="0"/>
    <x v="0"/>
    <n v="6623367"/>
    <x v="0"/>
    <s v="YA CUENTAS CON TU GIRO DE SUBSIDIO EN TU CUENTA BANCARIA. REVISA TU SALDO"/>
  </r>
  <r>
    <n v="1001948215"/>
    <x v="0"/>
    <x v="0"/>
    <n v="6623368"/>
    <x v="0"/>
    <s v="YA CUENTAS CON TU GIRO DE SUBSIDIO EN TU CUENTA BANCARIA. REVISA TU SALDO"/>
  </r>
  <r>
    <n v="1067600353"/>
    <x v="0"/>
    <x v="0"/>
    <n v="6623369"/>
    <x v="0"/>
    <s v="YA CUENTAS CON TU GIRO DE SUBSIDIO EN TU CUENTA BANCARIA. REVISA TU SALDO"/>
  </r>
  <r>
    <n v="1023243361"/>
    <x v="0"/>
    <x v="0"/>
    <n v="6623373"/>
    <x v="0"/>
    <s v="YA CUENTAS CON TU GIRO DE SUBSIDIO EN TU CUENTA BANCARIA. REVISA TU SALDO"/>
  </r>
  <r>
    <n v="1095301131"/>
    <x v="0"/>
    <x v="0"/>
    <n v="6623374"/>
    <x v="0"/>
    <s v="YA CUENTAS CON TU GIRO DE SUBSIDIO EN TU CUENTA BANCARIA. REVISA TU SALDO"/>
  </r>
  <r>
    <n v="1006517175"/>
    <x v="0"/>
    <x v="0"/>
    <n v="6623381"/>
    <x v="0"/>
    <s v="YA CUENTAS CON TU GIRO DE SUBSIDIO EN TU CUENTA BANCARIA. REVISA TU SALDO"/>
  </r>
  <r>
    <n v="1086136944"/>
    <x v="0"/>
    <x v="0"/>
    <n v="6623382"/>
    <x v="0"/>
    <s v="YA CUENTAS CON TU GIRO DE SUBSIDIO EN TU CUENTA BANCARIA. REVISA TU SALDO"/>
  </r>
  <r>
    <n v="1029721798"/>
    <x v="0"/>
    <x v="0"/>
    <n v="6623383"/>
    <x v="0"/>
    <s v="YA CUENTAS CON TU GIRO DE SUBSIDIO EN TU CUENTA BANCARIA. REVISA TU SALDO"/>
  </r>
  <r>
    <n v="1110282685"/>
    <x v="0"/>
    <x v="0"/>
    <n v="6623391"/>
    <x v="0"/>
    <s v="YA CUENTAS CON TU GIRO DE SUBSIDIO EN TU CUENTA BANCARIA. REVISA TU SALDO"/>
  </r>
  <r>
    <n v="1082492188"/>
    <x v="0"/>
    <x v="0"/>
    <n v="6623395"/>
    <x v="0"/>
    <s v="YA CUENTAS CON TU GIRO DE SUBSIDIO EN TU CUENTA BANCARIA. REVISA TU SALDO"/>
  </r>
  <r>
    <n v="1043973020"/>
    <x v="0"/>
    <x v="0"/>
    <n v="6623397"/>
    <x v="0"/>
    <s v="YA CUENTAS CON TU GIRO DE SUBSIDIO EN TU CUENTA BANCARIA. REVISA TU SALDO"/>
  </r>
  <r>
    <n v="1007365233"/>
    <x v="0"/>
    <x v="0"/>
    <n v="6623410"/>
    <x v="0"/>
    <s v="YA CUENTAS CON TU GIRO DE SUBSIDIO EN TU CUENTA BANCARIA. REVISA TU SALDO"/>
  </r>
  <r>
    <n v="1004639807"/>
    <x v="0"/>
    <x v="0"/>
    <n v="6623416"/>
    <x v="0"/>
    <s v="YA CUENTAS CON TU GIRO DE SUBSIDIO EN TU CUENTA BANCARIA. REVISA TU SALDO"/>
  </r>
  <r>
    <n v="1005716793"/>
    <x v="0"/>
    <x v="0"/>
    <n v="6623417"/>
    <x v="0"/>
    <s v="YA CUENTAS CON TU GIRO DE SUBSIDIO EN TU CUENTA BANCARIA. REVISA TU SALDO"/>
  </r>
  <r>
    <n v="1032178544"/>
    <x v="0"/>
    <x v="0"/>
    <n v="6623418"/>
    <x v="0"/>
    <s v="YA CUENTAS CON TU GIRO DE SUBSIDIO EN TU CUENTA BANCARIA. REVISA TU SALDO"/>
  </r>
  <r>
    <n v="1080044469"/>
    <x v="0"/>
    <x v="0"/>
    <n v="6623434"/>
    <x v="0"/>
    <s v="YA CUENTAS CON TU GIRO DE SUBSIDIO EN TU CUENTA BANCARIA. REVISA TU SALDO"/>
  </r>
  <r>
    <n v="1061770618"/>
    <x v="0"/>
    <x v="0"/>
    <n v="6623441"/>
    <x v="0"/>
    <s v="YA CUENTAS CON TU GIRO DE SUBSIDIO EN TU CUENTA BANCARIA. REVISA TU SALDO"/>
  </r>
  <r>
    <n v="1121329044"/>
    <x v="0"/>
    <x v="0"/>
    <n v="6623445"/>
    <x v="0"/>
    <s v="YA CUENTAS CON TU GIRO DE SUBSIDIO EN TU CUENTA BANCARIA. REVISA TU SALDO"/>
  </r>
  <r>
    <n v="1062674342"/>
    <x v="0"/>
    <x v="0"/>
    <n v="6623450"/>
    <x v="0"/>
    <s v="YA CUENTAS CON TU GIRO DE SUBSIDIO EN TU CUENTA BANCARIA. REVISA TU SALDO"/>
  </r>
  <r>
    <n v="1029500378"/>
    <x v="0"/>
    <x v="0"/>
    <n v="6623451"/>
    <x v="0"/>
    <s v="YA CUENTAS CON TU GIRO DE SUBSIDIO EN TU CUENTA BANCARIA. REVISA TU SALDO"/>
  </r>
  <r>
    <n v="1066281144"/>
    <x v="0"/>
    <x v="0"/>
    <n v="6623452"/>
    <x v="0"/>
    <s v="YA CUENTAS CON TU GIRO DE SUBSIDIO EN TU CUENTA BANCARIA. REVISA TU SALDO"/>
  </r>
  <r>
    <n v="1073815071"/>
    <x v="0"/>
    <x v="0"/>
    <n v="6623453"/>
    <x v="0"/>
    <s v="YA CUENTAS CON TU GIRO DE SUBSIDIO EN TU CUENTA BANCARIA. REVISA TU SALDO"/>
  </r>
  <r>
    <n v="1104258353"/>
    <x v="0"/>
    <x v="0"/>
    <n v="6623454"/>
    <x v="0"/>
    <s v="YA CUENTAS CON TU GIRO DE SUBSIDIO EN TU CUENTA BANCARIA. REVISA TU SALDO"/>
  </r>
  <r>
    <n v="1066177431"/>
    <x v="0"/>
    <x v="0"/>
    <n v="6623456"/>
    <x v="0"/>
    <s v="YA CUENTAS CON TU GIRO DE SUBSIDIO EN TU CUENTA BANCARIA. REVISA TU SALDO"/>
  </r>
  <r>
    <n v="1085906502"/>
    <x v="0"/>
    <x v="0"/>
    <n v="6623461"/>
    <x v="0"/>
    <s v="YA CUENTAS CON TU GIRO DE SUBSIDIO EN TU CUENTA BANCARIA. REVISA TU SALDO"/>
  </r>
  <r>
    <n v="1064120688"/>
    <x v="0"/>
    <x v="0"/>
    <n v="6623463"/>
    <x v="0"/>
    <s v="YA CUENTAS CON TU GIRO DE SUBSIDIO EN TU CUENTA BANCARIA. REVISA TU SALDO"/>
  </r>
  <r>
    <n v="1006268105"/>
    <x v="0"/>
    <x v="0"/>
    <n v="6623479"/>
    <x v="0"/>
    <s v="YA CUENTAS CON TU GIRO DE SUBSIDIO EN TU CUENTA BANCARIA. REVISA TU SALDO"/>
  </r>
  <r>
    <n v="1059235162"/>
    <x v="0"/>
    <x v="0"/>
    <n v="6623494"/>
    <x v="0"/>
    <s v="YA CUENTAS CON TU GIRO DE SUBSIDIO EN TU CUENTA BANCARIA. REVISA TU SALDO"/>
  </r>
  <r>
    <n v="1011085798"/>
    <x v="0"/>
    <x v="0"/>
    <n v="6623508"/>
    <x v="0"/>
    <s v="YA CUENTAS CON TU GIRO DE SUBSIDIO EN TU CUENTA BANCARIA. REVISA TU SALDO"/>
  </r>
  <r>
    <n v="1121534189"/>
    <x v="0"/>
    <x v="0"/>
    <n v="6623509"/>
    <x v="0"/>
    <s v="YA CUENTAS CON TU GIRO DE SUBSIDIO EN TU CUENTA BANCARIA. REVISA TU SALDO"/>
  </r>
  <r>
    <n v="1003334540"/>
    <x v="0"/>
    <x v="0"/>
    <n v="6623512"/>
    <x v="0"/>
    <s v="YA CUENTAS CON TU GIRO DE SUBSIDIO EN TU CUENTA BANCARIA. REVISA TU SALDO"/>
  </r>
  <r>
    <n v="1043669853"/>
    <x v="0"/>
    <x v="0"/>
    <n v="6623522"/>
    <x v="0"/>
    <s v="YA CUENTAS CON TU GIRO DE SUBSIDIO EN TU CUENTA BANCARIA. REVISA TU SALDO"/>
  </r>
  <r>
    <n v="1004300558"/>
    <x v="0"/>
    <x v="0"/>
    <n v="6623526"/>
    <x v="0"/>
    <s v="YA CUENTAS CON TU GIRO DE SUBSIDIO EN TU CUENTA BANCARIA. REVISA TU SALDO"/>
  </r>
  <r>
    <n v="1142916433"/>
    <x v="0"/>
    <x v="0"/>
    <n v="6623527"/>
    <x v="0"/>
    <s v="YA CUENTAS CON TU GIRO DE SUBSIDIO EN TU CUENTA BANCARIA. REVISA TU SALDO"/>
  </r>
  <r>
    <n v="1052996934"/>
    <x v="0"/>
    <x v="0"/>
    <n v="6623528"/>
    <x v="0"/>
    <s v="YA CUENTAS CON TU GIRO DE SUBSIDIO EN TU CUENTA BANCARIA. REVISA TU SALDO"/>
  </r>
  <r>
    <n v="1055710188"/>
    <x v="0"/>
    <x v="0"/>
    <n v="6623555"/>
    <x v="0"/>
    <s v="YA CUENTAS CON TU GIRO DE SUBSIDIO EN TU CUENTA BANCARIA. REVISA TU SALDO"/>
  </r>
  <r>
    <n v="1080042127"/>
    <x v="0"/>
    <x v="0"/>
    <n v="6623559"/>
    <x v="0"/>
    <s v="YA CUENTAS CON TU GIRO DE SUBSIDIO EN TU CUENTA BANCARIA. REVISA TU SALDO"/>
  </r>
  <r>
    <n v="1062429380"/>
    <x v="0"/>
    <x v="0"/>
    <n v="6623570"/>
    <x v="0"/>
    <s v="YA CUENTAS CON TU GIRO DE SUBSIDIO EN TU CUENTA BANCARIA. REVISA TU SALDO"/>
  </r>
  <r>
    <n v="1073601334"/>
    <x v="0"/>
    <x v="0"/>
    <n v="6623576"/>
    <x v="0"/>
    <s v="YA CUENTAS CON TU GIRO DE SUBSIDIO EN TU CUENTA BANCARIA. REVISA TU SALDO"/>
  </r>
  <r>
    <n v="1137976785"/>
    <x v="0"/>
    <x v="0"/>
    <n v="6623581"/>
    <x v="0"/>
    <s v="YA CUENTAS CON TU GIRO DE SUBSIDIO EN TU CUENTA BANCARIA. REVISA TU SALDO"/>
  </r>
  <r>
    <n v="1042348173"/>
    <x v="0"/>
    <x v="0"/>
    <n v="6623602"/>
    <x v="0"/>
    <s v="YA CUENTAS CON TU GIRO DE SUBSIDIO EN TU CUENTA BANCARIA. REVISA TU SALDO"/>
  </r>
  <r>
    <n v="1082864382"/>
    <x v="0"/>
    <x v="0"/>
    <n v="6623604"/>
    <x v="0"/>
    <s v="YA CUENTAS CON TU GIRO DE SUBSIDIO EN TU CUENTA BANCARIA. REVISA TU SALDO"/>
  </r>
  <r>
    <n v="1085338835"/>
    <x v="0"/>
    <x v="0"/>
    <n v="6623611"/>
    <x v="0"/>
    <s v="YA CUENTAS CON TU GIRO DE SUBSIDIO EN TU CUENTA BANCARIA. REVISA TU SALDO"/>
  </r>
  <r>
    <n v="5827382"/>
    <x v="0"/>
    <x v="0"/>
    <n v="6623614"/>
    <x v="1"/>
    <s v="CONSULTA EL ESTADO DE LA CUENTA CON TU ENTIDAD FINANCIERA O REGISTRA UNA NUEVA CUENTA BANCARIA EN NUESTRO PORTAL TRANSACCIONAL https://web.icetex.gov.co/-/videotutoriales-portal-transaccional-configuracion-prensa-icetex"/>
  </r>
  <r>
    <n v="1042852846"/>
    <x v="0"/>
    <x v="0"/>
    <n v="6623634"/>
    <x v="0"/>
    <s v="YA CUENTAS CON TU GIRO DE SUBSIDIO EN TU CUENTA BANCARIA. REVISA TU SALDO"/>
  </r>
  <r>
    <n v="1042000783"/>
    <x v="0"/>
    <x v="0"/>
    <n v="6623648"/>
    <x v="0"/>
    <s v="YA CUENTAS CON TU GIRO DE SUBSIDIO EN TU CUENTA BANCARIA. REVISA TU SALDO"/>
  </r>
  <r>
    <n v="1007728218"/>
    <x v="0"/>
    <x v="0"/>
    <n v="6623653"/>
    <x v="0"/>
    <s v="YA CUENTAS CON TU GIRO DE SUBSIDIO EN TU CUENTA BANCARIA. REVISA TU SALDO"/>
  </r>
  <r>
    <n v="1124009970"/>
    <x v="0"/>
    <x v="0"/>
    <n v="6623668"/>
    <x v="0"/>
    <s v="YA CUENTAS CON TU GIRO DE SUBSIDIO EN TU CUENTA BANCARIA. REVISA TU SALDO"/>
  </r>
  <r>
    <n v="1003261473"/>
    <x v="0"/>
    <x v="0"/>
    <n v="6623676"/>
    <x v="0"/>
    <s v="YA CUENTAS CON TU GIRO DE SUBSIDIO EN TU CUENTA BANCARIA. REVISA TU SALDO"/>
  </r>
  <r>
    <n v="1003262556"/>
    <x v="0"/>
    <x v="0"/>
    <n v="6623682"/>
    <x v="0"/>
    <s v="YA CUENTAS CON TU GIRO DE SUBSIDIO EN TU CUENTA BANCARIA. REVISA TU SALDO"/>
  </r>
  <r>
    <n v="1067717994"/>
    <x v="0"/>
    <x v="0"/>
    <n v="6623689"/>
    <x v="0"/>
    <s v="YA CUENTAS CON TU GIRO DE SUBSIDIO EN TU CUENTA BANCARIA. REVISA TU SALDO"/>
  </r>
  <r>
    <n v="1089242589"/>
    <x v="0"/>
    <x v="0"/>
    <n v="6623700"/>
    <x v="0"/>
    <s v="YA CUENTAS CON TU GIRO DE SUBSIDIO EN TU CUENTA BANCARIA. REVISA TU SALDO"/>
  </r>
  <r>
    <n v="1102818069"/>
    <x v="0"/>
    <x v="0"/>
    <n v="6623701"/>
    <x v="0"/>
    <s v="YA CUENTAS CON TU GIRO DE SUBSIDIO EN TU CUENTA BANCARIA. REVISA TU SALDO"/>
  </r>
  <r>
    <n v="1137977228"/>
    <x v="0"/>
    <x v="0"/>
    <n v="6623707"/>
    <x v="0"/>
    <s v="YA CUENTAS CON TU GIRO DE SUBSIDIO EN TU CUENTA BANCARIA. REVISA TU SALDO"/>
  </r>
  <r>
    <n v="1003060191"/>
    <x v="0"/>
    <x v="0"/>
    <n v="6623713"/>
    <x v="0"/>
    <s v="YA CUENTAS CON TU GIRO DE SUBSIDIO EN TU CUENTA BANCARIA. REVISA TU SALDO"/>
  </r>
  <r>
    <n v="1065997545"/>
    <x v="0"/>
    <x v="0"/>
    <n v="6623715"/>
    <x v="0"/>
    <s v="YA CUENTAS CON TU GIRO DE SUBSIDIO EN TU CUENTA BANCARIA. REVISA TU SALDO"/>
  </r>
  <r>
    <n v="1004607078"/>
    <x v="0"/>
    <x v="0"/>
    <n v="6623719"/>
    <x v="0"/>
    <s v="YA CUENTAS CON TU GIRO DE SUBSIDIO EN TU CUENTA BANCARIA. REVISA TU SALDO"/>
  </r>
  <r>
    <n v="1076501199"/>
    <x v="0"/>
    <x v="0"/>
    <n v="6623722"/>
    <x v="0"/>
    <s v="YA CUENTAS CON TU GIRO DE SUBSIDIO EN TU CUENTA BANCARIA. REVISA TU SALDO"/>
  </r>
  <r>
    <n v="1064109916"/>
    <x v="0"/>
    <x v="0"/>
    <n v="6623725"/>
    <x v="0"/>
    <s v="YA CUENTAS CON TU GIRO DE SUBSIDIO EN TU CUENTA BANCARIA. REVISA TU SALDO"/>
  </r>
  <r>
    <n v="1088828173"/>
    <x v="0"/>
    <x v="0"/>
    <n v="6623728"/>
    <x v="0"/>
    <s v="YA CUENTAS CON TU GIRO DE SUBSIDIO EN TU CUENTA BANCARIA. REVISA TU SALDO"/>
  </r>
  <r>
    <n v="1044330232"/>
    <x v="0"/>
    <x v="0"/>
    <n v="6623736"/>
    <x v="0"/>
    <s v="YA CUENTAS CON TU GIRO DE SUBSIDIO EN TU CUENTA BANCARIA. REVISA TU SALDO"/>
  </r>
  <r>
    <n v="1104409793"/>
    <x v="0"/>
    <x v="0"/>
    <n v="6623742"/>
    <x v="0"/>
    <s v="YA CUENTAS CON TU GIRO DE SUBSIDIO EN TU CUENTA BANCARIA. REVISA TU SALDO"/>
  </r>
  <r>
    <n v="1081274683"/>
    <x v="0"/>
    <x v="0"/>
    <n v="6623752"/>
    <x v="0"/>
    <s v="YA CUENTAS CON TU GIRO DE SUBSIDIO EN TU CUENTA BANCARIA. REVISA TU SALDO"/>
  </r>
  <r>
    <n v="1007987785"/>
    <x v="0"/>
    <x v="0"/>
    <n v="6623761"/>
    <x v="0"/>
    <s v="YA CUENTAS CON TU GIRO DE SUBSIDIO EN TU CUENTA BANCARIA. REVISA TU SALDO"/>
  </r>
  <r>
    <n v="1006964803"/>
    <x v="0"/>
    <x v="0"/>
    <n v="6623762"/>
    <x v="0"/>
    <s v="YA CUENTAS CON TU GIRO DE SUBSIDIO EN TU CUENTA BANCARIA. REVISA TU SALDO"/>
  </r>
  <r>
    <n v="1066280089"/>
    <x v="0"/>
    <x v="0"/>
    <n v="6623778"/>
    <x v="0"/>
    <s v="YA CUENTAS CON TU GIRO DE SUBSIDIO EN TU CUENTA BANCARIA. REVISA TU SALDO"/>
  </r>
  <r>
    <n v="1065605222"/>
    <x v="0"/>
    <x v="0"/>
    <n v="6623779"/>
    <x v="0"/>
    <s v="YA CUENTAS CON TU GIRO DE SUBSIDIO EN TU CUENTA BANCARIA. REVISA TU SALDO"/>
  </r>
  <r>
    <n v="1100083434"/>
    <x v="0"/>
    <x v="0"/>
    <n v="6623784"/>
    <x v="0"/>
    <s v="YA CUENTAS CON TU GIRO DE SUBSIDIO EN TU CUENTA BANCARIA. REVISA TU SALDO"/>
  </r>
  <r>
    <n v="1079186978"/>
    <x v="0"/>
    <x v="0"/>
    <n v="6623792"/>
    <x v="0"/>
    <s v="YA CUENTAS CON TU GIRO DE SUBSIDIO EN TU CUENTA BANCARIA. REVISA TU SALDO"/>
  </r>
  <r>
    <n v="1007125070"/>
    <x v="0"/>
    <x v="0"/>
    <n v="6623793"/>
    <x v="0"/>
    <s v="YA CUENTAS CON TU GIRO DE SUBSIDIO EN TU CUENTA BANCARIA. REVISA TU SALDO"/>
  </r>
  <r>
    <n v="1062429368"/>
    <x v="0"/>
    <x v="0"/>
    <n v="6623800"/>
    <x v="0"/>
    <s v="YA CUENTAS CON TU GIRO DE SUBSIDIO EN TU CUENTA BANCARIA. REVISA TU SALDO"/>
  </r>
  <r>
    <n v="1034289602"/>
    <x v="0"/>
    <x v="0"/>
    <n v="6623803"/>
    <x v="0"/>
    <s v="YA CUENTAS CON TU GIRO DE SUBSIDIO EN TU CUENTA BANCARIA. REVISA TU SALDO"/>
  </r>
  <r>
    <n v="1002235057"/>
    <x v="0"/>
    <x v="0"/>
    <n v="6623809"/>
    <x v="0"/>
    <s v="YA CUENTAS CON TU GIRO DE SUBSIDIO EN TU CUENTA BANCARIA. REVISA TU SALDO"/>
  </r>
  <r>
    <n v="1111759412"/>
    <x v="0"/>
    <x v="0"/>
    <n v="6623813"/>
    <x v="0"/>
    <s v="YA CUENTAS CON TU GIRO DE SUBSIDIO EN TU CUENTA BANCARIA. REVISA TU SALDO"/>
  </r>
  <r>
    <n v="1067293785"/>
    <x v="0"/>
    <x v="0"/>
    <n v="6623816"/>
    <x v="0"/>
    <s v="YA CUENTAS CON TU GIRO DE SUBSIDIO EN TU CUENTA BANCARIA. REVISA TU SALDO"/>
  </r>
  <r>
    <n v="1064788104"/>
    <x v="0"/>
    <x v="0"/>
    <n v="6623819"/>
    <x v="0"/>
    <s v="YA CUENTAS CON TU GIRO DE SUBSIDIO EN TU CUENTA BANCARIA. REVISA TU SALDO"/>
  </r>
  <r>
    <n v="1043126937"/>
    <x v="0"/>
    <x v="0"/>
    <n v="6623821"/>
    <x v="0"/>
    <s v="YA CUENTAS CON TU GIRO DE SUBSIDIO EN TU CUENTA BANCARIA. REVISA TU SALDO"/>
  </r>
  <r>
    <n v="1005151889"/>
    <x v="0"/>
    <x v="0"/>
    <n v="6623825"/>
    <x v="0"/>
    <s v="YA CUENTAS CON TU GIRO DE SUBSIDIO EN TU CUENTA BANCARIA. REVISA TU SALDO"/>
  </r>
  <r>
    <n v="1062961415"/>
    <x v="0"/>
    <x v="0"/>
    <n v="6623829"/>
    <x v="0"/>
    <s v="YA CUENTAS CON TU GIRO DE SUBSIDIO EN TU CUENTA BANCARIA. REVISA TU SALDO"/>
  </r>
  <r>
    <n v="1105304648"/>
    <x v="0"/>
    <x v="0"/>
    <n v="6623832"/>
    <x v="0"/>
    <s v="YA CUENTAS CON TU GIRO DE SUBSIDIO EN TU CUENTA BANCARIA. REVISA TU SALDO"/>
  </r>
  <r>
    <n v="1051657356"/>
    <x v="0"/>
    <x v="0"/>
    <n v="6623833"/>
    <x v="0"/>
    <s v="YA CUENTAS CON TU GIRO DE SUBSIDIO EN TU CUENTA BANCARIA. REVISA TU SALDO"/>
  </r>
  <r>
    <n v="1027943397"/>
    <x v="0"/>
    <x v="0"/>
    <n v="6623836"/>
    <x v="0"/>
    <s v="YA CUENTAS CON TU GIRO DE SUBSIDIO EN TU CUENTA BANCARIA. REVISA TU SALDO"/>
  </r>
  <r>
    <n v="1062431725"/>
    <x v="0"/>
    <x v="0"/>
    <n v="6623837"/>
    <x v="2"/>
    <s v="TU GIRO DE SUBSIDIO SERA ABONADO A TU CUENTA BANCARIA EN EL TRANSCURSO DE LOS PRÓXIMOS DIAS A MAS TARDAR EL 31 DE OCTUBRE DE 2025"/>
  </r>
  <r>
    <n v="1044630124"/>
    <x v="0"/>
    <x v="0"/>
    <n v="6623846"/>
    <x v="0"/>
    <s v="YA CUENTAS CON TU GIRO DE SUBSIDIO EN TU CUENTA BANCARIA. REVISA TU SALDO"/>
  </r>
  <r>
    <n v="1044620871"/>
    <x v="0"/>
    <x v="0"/>
    <n v="6623847"/>
    <x v="0"/>
    <s v="YA CUENTAS CON TU GIRO DE SUBSIDIO EN TU CUENTA BANCARIA. REVISA TU SALDO"/>
  </r>
  <r>
    <n v="1013458326"/>
    <x v="0"/>
    <x v="0"/>
    <n v="6623853"/>
    <x v="0"/>
    <s v="YA CUENTAS CON TU GIRO DE SUBSIDIO EN TU CUENTA BANCARIA. REVISA TU SALDO"/>
  </r>
  <r>
    <n v="1062433770"/>
    <x v="0"/>
    <x v="0"/>
    <n v="6623856"/>
    <x v="0"/>
    <s v="YA CUENTAS CON TU GIRO DE SUBSIDIO EN TU CUENTA BANCARIA. REVISA TU SALDO"/>
  </r>
  <r>
    <n v="1061711586"/>
    <x v="0"/>
    <x v="0"/>
    <n v="6623860"/>
    <x v="0"/>
    <s v="YA CUENTAS CON TU GIRO DE SUBSIDIO EN TU CUENTA BANCARIA. REVISA TU SALDO"/>
  </r>
  <r>
    <n v="1104407885"/>
    <x v="0"/>
    <x v="0"/>
    <n v="6623865"/>
    <x v="0"/>
    <s v="YA CUENTAS CON TU GIRO DE SUBSIDIO EN TU CUENTA BANCARIA. REVISA TU SALDO"/>
  </r>
  <r>
    <n v="1043668708"/>
    <x v="0"/>
    <x v="0"/>
    <n v="6623867"/>
    <x v="0"/>
    <s v="YA CUENTAS CON TU GIRO DE SUBSIDIO EN TU CUENTA BANCARIA. REVISA TU SALDO"/>
  </r>
  <r>
    <n v="1137977843"/>
    <x v="0"/>
    <x v="0"/>
    <n v="6623879"/>
    <x v="0"/>
    <s v="YA CUENTAS CON TU GIRO DE SUBSIDIO EN TU CUENTA BANCARIA. REVISA TU SALDO"/>
  </r>
  <r>
    <n v="1193307351"/>
    <x v="0"/>
    <x v="0"/>
    <n v="6623885"/>
    <x v="0"/>
    <s v="YA CUENTAS CON TU GIRO DE SUBSIDIO EN TU CUENTA BANCARIA. REVISA TU SALDO"/>
  </r>
  <r>
    <n v="1137976510"/>
    <x v="0"/>
    <x v="0"/>
    <n v="6623897"/>
    <x v="0"/>
    <s v="YA CUENTAS CON TU GIRO DE SUBSIDIO EN TU CUENTA BANCARIA. REVISA TU SALDO"/>
  </r>
  <r>
    <n v="1052958291"/>
    <x v="0"/>
    <x v="0"/>
    <n v="6623898"/>
    <x v="0"/>
    <s v="YA CUENTAS CON TU GIRO DE SUBSIDIO EN TU CUENTA BANCARIA. REVISA TU SALDO"/>
  </r>
  <r>
    <n v="1029721606"/>
    <x v="0"/>
    <x v="0"/>
    <n v="6623900"/>
    <x v="0"/>
    <s v="YA CUENTAS CON TU GIRO DE SUBSIDIO EN TU CUENTA BANCARIA. REVISA TU SALDO"/>
  </r>
  <r>
    <n v="1118473085"/>
    <x v="0"/>
    <x v="0"/>
    <n v="6623902"/>
    <x v="0"/>
    <s v="YA CUENTAS CON TU GIRO DE SUBSIDIO EN TU CUENTA BANCARIA. REVISA TU SALDO"/>
  </r>
  <r>
    <n v="1042248154"/>
    <x v="0"/>
    <x v="0"/>
    <n v="6623907"/>
    <x v="0"/>
    <s v="YA CUENTAS CON TU GIRO DE SUBSIDIO EN TU CUENTA BANCARIA. REVISA TU SALDO"/>
  </r>
  <r>
    <n v="1069985872"/>
    <x v="0"/>
    <x v="0"/>
    <n v="6623920"/>
    <x v="0"/>
    <s v="YA CUENTAS CON TU GIRO DE SUBSIDIO EN TU CUENTA BANCARIA. REVISA TU SALDO"/>
  </r>
  <r>
    <n v="1043122295"/>
    <x v="0"/>
    <x v="0"/>
    <n v="6623923"/>
    <x v="0"/>
    <s v="YA CUENTAS CON TU GIRO DE SUBSIDIO EN TU CUENTA BANCARIA. REVISA TU SALDO"/>
  </r>
  <r>
    <n v="1072263324"/>
    <x v="0"/>
    <x v="0"/>
    <n v="6623926"/>
    <x v="0"/>
    <s v="YA CUENTAS CON TU GIRO DE SUBSIDIO EN TU CUENTA BANCARIA. REVISA TU SALDO"/>
  </r>
  <r>
    <n v="1120577902"/>
    <x v="0"/>
    <x v="0"/>
    <n v="6623935"/>
    <x v="0"/>
    <s v="YA CUENTAS CON TU GIRO DE SUBSIDIO EN TU CUENTA BANCARIA. REVISA TU SALDO"/>
  </r>
  <r>
    <n v="1047342402"/>
    <x v="0"/>
    <x v="0"/>
    <n v="6623939"/>
    <x v="0"/>
    <s v="YA CUENTAS CON TU GIRO DE SUBSIDIO EN TU CUENTA BANCARIA. REVISA TU SALDO"/>
  </r>
  <r>
    <n v="1007792403"/>
    <x v="0"/>
    <x v="0"/>
    <n v="6623946"/>
    <x v="0"/>
    <s v="YA CUENTAS CON TU GIRO DE SUBSIDIO EN TU CUENTA BANCARIA. REVISA TU SALDO"/>
  </r>
  <r>
    <n v="1137976435"/>
    <x v="0"/>
    <x v="0"/>
    <n v="6623952"/>
    <x v="0"/>
    <s v="YA CUENTAS CON TU GIRO DE SUBSIDIO EN TU CUENTA BANCARIA. REVISA TU SALDO"/>
  </r>
  <r>
    <n v="1049895098"/>
    <x v="0"/>
    <x v="0"/>
    <n v="6623953"/>
    <x v="0"/>
    <s v="YA CUENTAS CON TU GIRO DE SUBSIDIO EN TU CUENTA BANCARIA. REVISA TU SALDO"/>
  </r>
  <r>
    <n v="1110367584"/>
    <x v="0"/>
    <x v="0"/>
    <n v="6623956"/>
    <x v="0"/>
    <s v="YA CUENTAS CON TU GIRO DE SUBSIDIO EN TU CUENTA BANCARIA. REVISA TU SALDO"/>
  </r>
  <r>
    <n v="1139427066"/>
    <x v="0"/>
    <x v="0"/>
    <n v="6623960"/>
    <x v="0"/>
    <s v="YA CUENTAS CON TU GIRO DE SUBSIDIO EN TU CUENTA BANCARIA. REVISA TU SALDO"/>
  </r>
  <r>
    <n v="1048436297"/>
    <x v="0"/>
    <x v="0"/>
    <n v="6623963"/>
    <x v="0"/>
    <s v="YA CUENTAS CON TU GIRO DE SUBSIDIO EN TU CUENTA BANCARIA. REVISA TU SALDO"/>
  </r>
  <r>
    <n v="1080691762"/>
    <x v="0"/>
    <x v="0"/>
    <n v="6623968"/>
    <x v="0"/>
    <s v="YA CUENTAS CON TU GIRO DE SUBSIDIO EN TU CUENTA BANCARIA. REVISA TU SALDO"/>
  </r>
  <r>
    <n v="1007792188"/>
    <x v="0"/>
    <x v="0"/>
    <n v="6623969"/>
    <x v="0"/>
    <s v="YA CUENTAS CON TU GIRO DE SUBSIDIO EN TU CUENTA BANCARIA. REVISA TU SALDO"/>
  </r>
  <r>
    <n v="1072259240"/>
    <x v="0"/>
    <x v="0"/>
    <n v="6623970"/>
    <x v="0"/>
    <s v="YA CUENTAS CON TU GIRO DE SUBSIDIO EN TU CUENTA BANCARIA. REVISA TU SALDO"/>
  </r>
  <r>
    <n v="1030080334"/>
    <x v="0"/>
    <x v="0"/>
    <n v="6623975"/>
    <x v="0"/>
    <s v="YA CUENTAS CON TU GIRO DE SUBSIDIO EN TU CUENTA BANCARIA. REVISA TU SALDO"/>
  </r>
  <r>
    <n v="1040873964"/>
    <x v="0"/>
    <x v="0"/>
    <n v="6623979"/>
    <x v="0"/>
    <s v="YA CUENTAS CON TU GIRO DE SUBSIDIO EN TU CUENTA BANCARIA. REVISA TU SALDO"/>
  </r>
  <r>
    <n v="1097092577"/>
    <x v="0"/>
    <x v="0"/>
    <n v="6623983"/>
    <x v="0"/>
    <s v="YA CUENTAS CON TU GIRO DE SUBSIDIO EN TU CUENTA BANCARIA. REVISA TU SALDO"/>
  </r>
  <r>
    <n v="1081394721"/>
    <x v="0"/>
    <x v="0"/>
    <n v="6623984"/>
    <x v="0"/>
    <s v="YA CUENTAS CON TU GIRO DE SUBSIDIO EN TU CUENTA BANCARIA. REVISA TU SALDO"/>
  </r>
  <r>
    <n v="1002358606"/>
    <x v="0"/>
    <x v="0"/>
    <n v="6623993"/>
    <x v="0"/>
    <s v="YA CUENTAS CON TU GIRO DE SUBSIDIO EN TU CUENTA BANCARIA. REVISA TU SALDO"/>
  </r>
  <r>
    <n v="1028002782"/>
    <x v="0"/>
    <x v="0"/>
    <n v="6624000"/>
    <x v="0"/>
    <s v="YA CUENTAS CON TU GIRO DE SUBSIDIO EN TU CUENTA BANCARIA. REVISA TU SALDO"/>
  </r>
  <r>
    <n v="1129505320"/>
    <x v="0"/>
    <x v="0"/>
    <n v="6624003"/>
    <x v="0"/>
    <s v="YA CUENTAS CON TU GIRO DE SUBSIDIO EN TU CUENTA BANCARIA. REVISA TU SALDO"/>
  </r>
  <r>
    <n v="1004275634"/>
    <x v="0"/>
    <x v="0"/>
    <n v="6624007"/>
    <x v="0"/>
    <s v="YA CUENTAS CON TU GIRO DE SUBSIDIO EN TU CUENTA BANCARIA. REVISA TU SALDO"/>
  </r>
  <r>
    <n v="1004234216"/>
    <x v="0"/>
    <x v="0"/>
    <n v="6624014"/>
    <x v="0"/>
    <s v="YA CUENTAS CON TU GIRO DE SUBSIDIO EN TU CUENTA BANCARIA. REVISA TU SALDO"/>
  </r>
  <r>
    <n v="1113364428"/>
    <x v="0"/>
    <x v="0"/>
    <n v="6624018"/>
    <x v="0"/>
    <s v="YA CUENTAS CON TU GIRO DE SUBSIDIO EN TU CUENTA BANCARIA. REVISA TU SALDO"/>
  </r>
  <r>
    <n v="1006458055"/>
    <x v="0"/>
    <x v="0"/>
    <n v="6624020"/>
    <x v="0"/>
    <s v="YA CUENTAS CON TU GIRO DE SUBSIDIO EN TU CUENTA BANCARIA. REVISA TU SALDO"/>
  </r>
  <r>
    <n v="1033181007"/>
    <x v="0"/>
    <x v="0"/>
    <n v="6624023"/>
    <x v="1"/>
    <s v="CONSULTA EL ESTADO DE LA CUENTA CON TU ENTIDAD FINANCIERA O REGISTRA UNA NUEVA CUENTA BANCARIA EN NUESTRO PORTAL TRANSACCIONAL https://web.icetex.gov.co/-/videotutoriales-portal-transaccional-configuracion-prensa-icetex"/>
  </r>
  <r>
    <n v="1088244504"/>
    <x v="0"/>
    <x v="0"/>
    <n v="6624033"/>
    <x v="0"/>
    <s v="YA CUENTAS CON TU GIRO DE SUBSIDIO EN TU CUENTA BANCARIA. REVISA TU SALDO"/>
  </r>
  <r>
    <n v="1081000612"/>
    <x v="0"/>
    <x v="0"/>
    <n v="6624042"/>
    <x v="0"/>
    <s v="YA CUENTAS CON TU GIRO DE SUBSIDIO EN TU CUENTA BANCARIA. REVISA TU SALDO"/>
  </r>
  <r>
    <n v="1112043879"/>
    <x v="0"/>
    <x v="0"/>
    <n v="6624046"/>
    <x v="1"/>
    <s v="CONSULTA EL ESTADO DE LA CUENTA CON TU ENTIDAD FINANCIERA O REGISTRA UNA NUEVA CUENTA BANCARIA EN NUESTRO PORTAL TRANSACCIONAL https://web.icetex.gov.co/-/videotutoriales-portal-transaccional-configuracion-prensa-icetex"/>
  </r>
  <r>
    <n v="1233188967"/>
    <x v="0"/>
    <x v="0"/>
    <n v="6624055"/>
    <x v="0"/>
    <s v="YA CUENTAS CON TU GIRO DE SUBSIDIO EN TU CUENTA BANCARIA. REVISA TU SALDO"/>
  </r>
  <r>
    <n v="1123803682"/>
    <x v="0"/>
    <x v="0"/>
    <n v="6624056"/>
    <x v="0"/>
    <s v="YA CUENTAS CON TU GIRO DE SUBSIDIO EN TU CUENTA BANCARIA. REVISA TU SALDO"/>
  </r>
  <r>
    <n v="1050723805"/>
    <x v="0"/>
    <x v="0"/>
    <n v="6624059"/>
    <x v="0"/>
    <s v="YA CUENTAS CON TU GIRO DE SUBSIDIO EN TU CUENTA BANCARIA. REVISA TU SALDO"/>
  </r>
  <r>
    <n v="1068419215"/>
    <x v="0"/>
    <x v="0"/>
    <n v="6624067"/>
    <x v="0"/>
    <s v="YA CUENTAS CON TU GIRO DE SUBSIDIO EN TU CUENTA BANCARIA. REVISA TU SALDO"/>
  </r>
  <r>
    <n v="1001933908"/>
    <x v="0"/>
    <x v="0"/>
    <n v="6624068"/>
    <x v="0"/>
    <s v="YA CUENTAS CON TU GIRO DE SUBSIDIO EN TU CUENTA BANCARIA. REVISA TU SALDO"/>
  </r>
  <r>
    <n v="1050483532"/>
    <x v="0"/>
    <x v="0"/>
    <n v="6624069"/>
    <x v="0"/>
    <s v="YA CUENTAS CON TU GIRO DE SUBSIDIO EN TU CUENTA BANCARIA. REVISA TU SALDO"/>
  </r>
  <r>
    <n v="1023084158"/>
    <x v="0"/>
    <x v="0"/>
    <n v="6624072"/>
    <x v="0"/>
    <s v="YA CUENTAS CON TU GIRO DE SUBSIDIO EN TU CUENTA BANCARIA. REVISA TU SALDO"/>
  </r>
  <r>
    <n v="1003206028"/>
    <x v="0"/>
    <x v="0"/>
    <n v="6624076"/>
    <x v="0"/>
    <s v="YA CUENTAS CON TU GIRO DE SUBSIDIO EN TU CUENTA BANCARIA. REVISA TU SALDO"/>
  </r>
  <r>
    <n v="1043841356"/>
    <x v="0"/>
    <x v="0"/>
    <n v="6624082"/>
    <x v="0"/>
    <s v="YA CUENTAS CON TU GIRO DE SUBSIDIO EN TU CUENTA BANCARIA. REVISA TU SALDO"/>
  </r>
  <r>
    <n v="1083875001"/>
    <x v="0"/>
    <x v="0"/>
    <n v="6624083"/>
    <x v="0"/>
    <s v="YA CUENTAS CON TU GIRO DE SUBSIDIO EN TU CUENTA BANCARIA. REVISA TU SALDO"/>
  </r>
  <r>
    <n v="1003501065"/>
    <x v="0"/>
    <x v="0"/>
    <n v="6624084"/>
    <x v="0"/>
    <s v="YA CUENTAS CON TU GIRO DE SUBSIDIO EN TU CUENTA BANCARIA. REVISA TU SALDO"/>
  </r>
  <r>
    <n v="1124850856"/>
    <x v="0"/>
    <x v="0"/>
    <n v="6624085"/>
    <x v="0"/>
    <s v="YA CUENTAS CON TU GIRO DE SUBSIDIO EN TU CUENTA BANCARIA. REVISA TU SALDO"/>
  </r>
  <r>
    <n v="1103860754"/>
    <x v="0"/>
    <x v="0"/>
    <n v="6624088"/>
    <x v="0"/>
    <s v="YA CUENTAS CON TU GIRO DE SUBSIDIO EN TU CUENTA BANCARIA. REVISA TU SALDO"/>
  </r>
  <r>
    <n v="1001881502"/>
    <x v="0"/>
    <x v="0"/>
    <n v="6624089"/>
    <x v="0"/>
    <s v="YA CUENTAS CON TU GIRO DE SUBSIDIO EN TU CUENTA BANCARIA. REVISA TU SALDO"/>
  </r>
  <r>
    <n v="1053769400"/>
    <x v="0"/>
    <x v="0"/>
    <n v="6624090"/>
    <x v="0"/>
    <s v="YA CUENTAS CON TU GIRO DE SUBSIDIO EN TU CUENTA BANCARIA. REVISA TU SALDO"/>
  </r>
  <r>
    <n v="1082244829"/>
    <x v="0"/>
    <x v="0"/>
    <n v="6624098"/>
    <x v="0"/>
    <s v="YA CUENTAS CON TU GIRO DE SUBSIDIO EN TU CUENTA BANCARIA. REVISA TU SALDO"/>
  </r>
  <r>
    <n v="1085897131"/>
    <x v="0"/>
    <x v="0"/>
    <n v="6624112"/>
    <x v="0"/>
    <s v="YA CUENTAS CON TU GIRO DE SUBSIDIO EN TU CUENTA BANCARIA. REVISA TU SALDO"/>
  </r>
  <r>
    <n v="1026259566"/>
    <x v="0"/>
    <x v="0"/>
    <n v="6624125"/>
    <x v="0"/>
    <s v="YA CUENTAS CON TU GIRO DE SUBSIDIO EN TU CUENTA BANCARIA. REVISA TU SALDO"/>
  </r>
  <r>
    <n v="1122821204"/>
    <x v="0"/>
    <x v="0"/>
    <n v="6624128"/>
    <x v="1"/>
    <s v="CONSULTA EL ESTADO DE LA CUENTA CON TU ENTIDAD FINANCIERA O REGISTRA UNA NUEVA CUENTA BANCARIA EN NUESTRO PORTAL TRANSACCIONAL https://web.icetex.gov.co/-/videotutoriales-portal-transaccional-configuracion-prensa-icetex"/>
  </r>
  <r>
    <n v="1048441266"/>
    <x v="0"/>
    <x v="0"/>
    <n v="6624133"/>
    <x v="0"/>
    <s v="YA CUENTAS CON TU GIRO DE SUBSIDIO EN TU CUENTA BANCARIA. REVISA TU SALDO"/>
  </r>
  <r>
    <n v="1004135468"/>
    <x v="0"/>
    <x v="0"/>
    <n v="6624136"/>
    <x v="0"/>
    <s v="YA CUENTAS CON TU GIRO DE SUBSIDIO EN TU CUENTA BANCARIA. REVISA TU SALDO"/>
  </r>
  <r>
    <n v="1002959083"/>
    <x v="0"/>
    <x v="0"/>
    <n v="6624140"/>
    <x v="0"/>
    <s v="YA CUENTAS CON TU GIRO DE SUBSIDIO EN TU CUENTA BANCARIA. REVISA TU SALDO"/>
  </r>
  <r>
    <n v="1068417481"/>
    <x v="0"/>
    <x v="0"/>
    <n v="6624144"/>
    <x v="0"/>
    <s v="YA CUENTAS CON TU GIRO DE SUBSIDIO EN TU CUENTA BANCARIA. REVISA TU SALDO"/>
  </r>
  <r>
    <n v="1044986700"/>
    <x v="0"/>
    <x v="0"/>
    <n v="6624145"/>
    <x v="0"/>
    <s v="YA CUENTAS CON TU GIRO DE SUBSIDIO EN TU CUENTA BANCARIA. REVISA TU SALDO"/>
  </r>
  <r>
    <n v="1004690630"/>
    <x v="0"/>
    <x v="0"/>
    <n v="6624147"/>
    <x v="0"/>
    <s v="YA CUENTAS CON TU GIRO DE SUBSIDIO EN TU CUENTA BANCARIA. REVISA TU SALDO"/>
  </r>
  <r>
    <n v="1069986548"/>
    <x v="0"/>
    <x v="0"/>
    <n v="6624151"/>
    <x v="0"/>
    <s v="YA CUENTAS CON TU GIRO DE SUBSIDIO EN TU CUENTA BANCARIA. REVISA TU SALDO"/>
  </r>
  <r>
    <n v="1137977354"/>
    <x v="0"/>
    <x v="0"/>
    <n v="6624152"/>
    <x v="0"/>
    <s v="YA CUENTAS CON TU GIRO DE SUBSIDIO EN TU CUENTA BANCARIA. REVISA TU SALDO"/>
  </r>
  <r>
    <n v="1051442548"/>
    <x v="0"/>
    <x v="0"/>
    <n v="6624178"/>
    <x v="0"/>
    <s v="YA CUENTAS CON TU GIRO DE SUBSIDIO EN TU CUENTA BANCARIA. REVISA TU SALDO"/>
  </r>
  <r>
    <n v="1043591335"/>
    <x v="0"/>
    <x v="0"/>
    <n v="6624190"/>
    <x v="0"/>
    <s v="YA CUENTAS CON TU GIRO DE SUBSIDIO EN TU CUENTA BANCARIA. REVISA TU SALDO"/>
  </r>
  <r>
    <n v="1094973205"/>
    <x v="0"/>
    <x v="0"/>
    <n v="6624198"/>
    <x v="0"/>
    <s v="YA CUENTAS CON TU GIRO DE SUBSIDIO EN TU CUENTA BANCARIA. REVISA TU SALDO"/>
  </r>
  <r>
    <n v="1119696806"/>
    <x v="0"/>
    <x v="0"/>
    <n v="6624200"/>
    <x v="0"/>
    <s v="YA CUENTAS CON TU GIRO DE SUBSIDIO EN TU CUENTA BANCARIA. REVISA TU SALDO"/>
  </r>
  <r>
    <n v="1102576896"/>
    <x v="0"/>
    <x v="0"/>
    <n v="6624213"/>
    <x v="0"/>
    <s v="YA CUENTAS CON TU GIRO DE SUBSIDIO EN TU CUENTA BANCARIA. REVISA TU SALDO"/>
  </r>
  <r>
    <n v="1050065355"/>
    <x v="0"/>
    <x v="0"/>
    <n v="6624214"/>
    <x v="0"/>
    <s v="YA CUENTAS CON TU GIRO DE SUBSIDIO EN TU CUENTA BANCARIA. REVISA TU SALDO"/>
  </r>
  <r>
    <n v="1117886024"/>
    <x v="0"/>
    <x v="0"/>
    <n v="6624219"/>
    <x v="0"/>
    <s v="YA CUENTAS CON TU GIRO DE SUBSIDIO EN TU CUENTA BANCARIA. REVISA TU SALDO"/>
  </r>
  <r>
    <n v="1093502589"/>
    <x v="0"/>
    <x v="0"/>
    <n v="6624224"/>
    <x v="0"/>
    <s v="YA CUENTAS CON TU GIRO DE SUBSIDIO EN TU CUENTA BANCARIA. REVISA TU SALDO"/>
  </r>
  <r>
    <n v="1130164604"/>
    <x v="0"/>
    <x v="0"/>
    <n v="6624230"/>
    <x v="0"/>
    <s v="YA CUENTAS CON TU GIRO DE SUBSIDIO EN TU CUENTA BANCARIA. REVISA TU SALDO"/>
  </r>
  <r>
    <n v="1001192650"/>
    <x v="0"/>
    <x v="0"/>
    <n v="6624233"/>
    <x v="0"/>
    <s v="YA CUENTAS CON TU GIRO DE SUBSIDIO EN TU CUENTA BANCARIA. REVISA TU SALDO"/>
  </r>
  <r>
    <n v="1064978559"/>
    <x v="0"/>
    <x v="0"/>
    <n v="6624242"/>
    <x v="0"/>
    <s v="YA CUENTAS CON TU GIRO DE SUBSIDIO EN TU CUENTA BANCARIA. REVISA TU SALDO"/>
  </r>
  <r>
    <n v="1062675069"/>
    <x v="0"/>
    <x v="0"/>
    <n v="6624251"/>
    <x v="0"/>
    <s v="YA CUENTAS CON TU GIRO DE SUBSIDIO EN TU CUENTA BANCARIA. REVISA TU SALDO"/>
  </r>
  <r>
    <n v="1087410613"/>
    <x v="0"/>
    <x v="0"/>
    <n v="6624252"/>
    <x v="0"/>
    <s v="YA CUENTAS CON TU GIRO DE SUBSIDIO EN TU CUENTA BANCARIA. REVISA TU SALDO"/>
  </r>
  <r>
    <n v="1087414177"/>
    <x v="0"/>
    <x v="0"/>
    <n v="6624255"/>
    <x v="0"/>
    <s v="YA CUENTAS CON TU GIRO DE SUBSIDIO EN TU CUENTA BANCARIA. REVISA TU SALDO"/>
  </r>
  <r>
    <n v="1105780031"/>
    <x v="0"/>
    <x v="0"/>
    <n v="6624257"/>
    <x v="0"/>
    <s v="YA CUENTAS CON TU GIRO DE SUBSIDIO EN TU CUENTA BANCARIA. REVISA TU SALDO"/>
  </r>
  <r>
    <n v="1076651090"/>
    <x v="0"/>
    <x v="0"/>
    <n v="6624272"/>
    <x v="0"/>
    <s v="YA CUENTAS CON TU GIRO DE SUBSIDIO EN TU CUENTA BANCARIA. REVISA TU SALDO"/>
  </r>
  <r>
    <n v="1091885301"/>
    <x v="0"/>
    <x v="0"/>
    <n v="6624284"/>
    <x v="0"/>
    <s v="YA CUENTAS CON TU GIRO DE SUBSIDIO EN TU CUENTA BANCARIA. REVISA TU SALDO"/>
  </r>
  <r>
    <n v="1114816340"/>
    <x v="0"/>
    <x v="0"/>
    <n v="6624286"/>
    <x v="0"/>
    <s v="YA CUENTAS CON TU GIRO DE SUBSIDIO EN TU CUENTA BANCARIA. REVISA TU SALDO"/>
  </r>
  <r>
    <n v="1094048576"/>
    <x v="0"/>
    <x v="0"/>
    <n v="6624289"/>
    <x v="0"/>
    <s v="YA CUENTAS CON TU GIRO DE SUBSIDIO EN TU CUENTA BANCARIA. REVISA TU SALDO"/>
  </r>
  <r>
    <n v="1004281050"/>
    <x v="0"/>
    <x v="0"/>
    <n v="6624306"/>
    <x v="0"/>
    <s v="YA CUENTAS CON TU GIRO DE SUBSIDIO EN TU CUENTA BANCARIA. REVISA TU SALDO"/>
  </r>
  <r>
    <n v="1137976447"/>
    <x v="0"/>
    <x v="0"/>
    <n v="6624307"/>
    <x v="0"/>
    <s v="YA CUENTAS CON TU GIRO DE SUBSIDIO EN TU CUENTA BANCARIA. REVISA TU SALDO"/>
  </r>
  <r>
    <n v="1045435479"/>
    <x v="0"/>
    <x v="0"/>
    <n v="6624315"/>
    <x v="1"/>
    <s v="CONSULTA EL ESTADO DE LA CUENTA CON TU ENTIDAD FINANCIERA O REGISTRA UNA NUEVA CUENTA BANCARIA EN NUESTRO PORTAL TRANSACCIONAL https://web.icetex.gov.co/-/videotutoriales-portal-transaccional-configuracion-prensa-icetex"/>
  </r>
  <r>
    <n v="1100332080"/>
    <x v="0"/>
    <x v="0"/>
    <n v="6624325"/>
    <x v="0"/>
    <s v="YA CUENTAS CON TU GIRO DE SUBSIDIO EN TU CUENTA BANCARIA. REVISA TU SALDO"/>
  </r>
  <r>
    <n v="1001978810"/>
    <x v="0"/>
    <x v="0"/>
    <n v="6624332"/>
    <x v="0"/>
    <s v="YA CUENTAS CON TU GIRO DE SUBSIDIO EN TU CUENTA BANCARIA. REVISA TU SALDO"/>
  </r>
  <r>
    <n v="1046267279"/>
    <x v="0"/>
    <x v="0"/>
    <n v="6624333"/>
    <x v="0"/>
    <s v="YA CUENTAS CON TU GIRO DE SUBSIDIO EN TU CUENTA BANCARIA. REVISA TU SALDO"/>
  </r>
  <r>
    <n v="1127045352"/>
    <x v="0"/>
    <x v="0"/>
    <n v="6624336"/>
    <x v="0"/>
    <s v="YA CUENTAS CON TU GIRO DE SUBSIDIO EN TU CUENTA BANCARIA. REVISA TU SALDO"/>
  </r>
  <r>
    <n v="1088944017"/>
    <x v="0"/>
    <x v="0"/>
    <n v="6624338"/>
    <x v="0"/>
    <s v="YA CUENTAS CON TU GIRO DE SUBSIDIO EN TU CUENTA BANCARIA. REVISA TU SALDO"/>
  </r>
  <r>
    <n v="1050722426"/>
    <x v="0"/>
    <x v="0"/>
    <n v="6624350"/>
    <x v="0"/>
    <s v="YA CUENTAS CON TU GIRO DE SUBSIDIO EN TU CUENTA BANCARIA. REVISA TU SALDO"/>
  </r>
  <r>
    <n v="1007411418"/>
    <x v="0"/>
    <x v="0"/>
    <n v="6624354"/>
    <x v="0"/>
    <s v="YA CUENTAS CON TU GIRO DE SUBSIDIO EN TU CUENTA BANCARIA. REVISA TU SALDO"/>
  </r>
  <r>
    <n v="1062605242"/>
    <x v="0"/>
    <x v="0"/>
    <n v="6624357"/>
    <x v="0"/>
    <s v="YA CUENTAS CON TU GIRO DE SUBSIDIO EN TU CUENTA BANCARIA. REVISA TU SALDO"/>
  </r>
  <r>
    <n v="1007907119"/>
    <x v="0"/>
    <x v="0"/>
    <n v="6624360"/>
    <x v="0"/>
    <s v="YA CUENTAS CON TU GIRO DE SUBSIDIO EN TU CUENTA BANCARIA. REVISA TU SALDO"/>
  </r>
  <r>
    <n v="1101384423"/>
    <x v="0"/>
    <x v="0"/>
    <n v="6624367"/>
    <x v="0"/>
    <s v="YA CUENTAS CON TU GIRO DE SUBSIDIO EN TU CUENTA BANCARIA. REVISA TU SALDO"/>
  </r>
  <r>
    <n v="1092524803"/>
    <x v="0"/>
    <x v="0"/>
    <n v="6624370"/>
    <x v="0"/>
    <s v="YA CUENTAS CON TU GIRO DE SUBSIDIO EN TU CUENTA BANCARIA. REVISA TU SALDO"/>
  </r>
  <r>
    <n v="50879604"/>
    <x v="0"/>
    <x v="0"/>
    <n v="6624376"/>
    <x v="0"/>
    <s v="YA CUENTAS CON TU GIRO DE SUBSIDIO EN TU CUENTA BANCARIA. REVISA TU SALDO"/>
  </r>
  <r>
    <n v="1001938554"/>
    <x v="0"/>
    <x v="0"/>
    <n v="6624381"/>
    <x v="0"/>
    <s v="YA CUENTAS CON TU GIRO DE SUBSIDIO EN TU CUENTA BANCARIA. REVISA TU SALDO"/>
  </r>
  <r>
    <n v="88130955"/>
    <x v="0"/>
    <x v="0"/>
    <n v="6624384"/>
    <x v="0"/>
    <s v="YA CUENTAS CON TU GIRO DE SUBSIDIO EN TU CUENTA BANCARIA. REVISA TU SALDO"/>
  </r>
  <r>
    <n v="1018406556"/>
    <x v="0"/>
    <x v="0"/>
    <n v="6624391"/>
    <x v="0"/>
    <s v="YA CUENTAS CON TU GIRO DE SUBSIDIO EN TU CUENTA BANCARIA. REVISA TU SALDO"/>
  </r>
  <r>
    <n v="1003191516"/>
    <x v="0"/>
    <x v="0"/>
    <n v="6624392"/>
    <x v="0"/>
    <s v="YA CUENTAS CON TU GIRO DE SUBSIDIO EN TU CUENTA BANCARIA. REVISA TU SALDO"/>
  </r>
  <r>
    <n v="1110043306"/>
    <x v="0"/>
    <x v="0"/>
    <n v="6624400"/>
    <x v="0"/>
    <s v="YA CUENTAS CON TU GIRO DE SUBSIDIO EN TU CUENTA BANCARIA. REVISA TU SALDO"/>
  </r>
  <r>
    <n v="1114424014"/>
    <x v="0"/>
    <x v="0"/>
    <n v="6624408"/>
    <x v="0"/>
    <s v="YA CUENTAS CON TU GIRO DE SUBSIDIO EN TU CUENTA BANCARIA. REVISA TU SALDO"/>
  </r>
  <r>
    <n v="1062436853"/>
    <x v="0"/>
    <x v="0"/>
    <n v="6624423"/>
    <x v="0"/>
    <s v="YA CUENTAS CON TU GIRO DE SUBSIDIO EN TU CUENTA BANCARIA. REVISA TU SALDO"/>
  </r>
  <r>
    <n v="1062963850"/>
    <x v="0"/>
    <x v="0"/>
    <n v="6624426"/>
    <x v="0"/>
    <s v="YA CUENTAS CON TU GIRO DE SUBSIDIO EN TU CUENTA BANCARIA. REVISA TU SALDO"/>
  </r>
  <r>
    <n v="1042357722"/>
    <x v="0"/>
    <x v="0"/>
    <n v="6624440"/>
    <x v="0"/>
    <s v="YA CUENTAS CON TU GIRO DE SUBSIDIO EN TU CUENTA BANCARIA. REVISA TU SALDO"/>
  </r>
  <r>
    <n v="1038102236"/>
    <x v="0"/>
    <x v="0"/>
    <n v="6624444"/>
    <x v="0"/>
    <s v="YA CUENTAS CON TU GIRO DE SUBSIDIO EN TU CUENTA BANCARIA. REVISA TU SALDO"/>
  </r>
  <r>
    <n v="1067160140"/>
    <x v="0"/>
    <x v="0"/>
    <n v="6624448"/>
    <x v="0"/>
    <s v="YA CUENTAS CON TU GIRO DE SUBSIDIO EN TU CUENTA BANCARIA. REVISA TU SALDO"/>
  </r>
  <r>
    <n v="1103948422"/>
    <x v="0"/>
    <x v="0"/>
    <n v="6624459"/>
    <x v="0"/>
    <s v="YA CUENTAS CON TU GIRO DE SUBSIDIO EN TU CUENTA BANCARIA. REVISA TU SALDO"/>
  </r>
  <r>
    <n v="1063076544"/>
    <x v="0"/>
    <x v="0"/>
    <n v="6624461"/>
    <x v="0"/>
    <s v="YA CUENTAS CON TU GIRO DE SUBSIDIO EN TU CUENTA BANCARIA. REVISA TU SALDO"/>
  </r>
  <r>
    <n v="1029721562"/>
    <x v="0"/>
    <x v="0"/>
    <n v="6624463"/>
    <x v="0"/>
    <s v="YA CUENTAS CON TU GIRO DE SUBSIDIO EN TU CUENTA BANCARIA. REVISA TU SALDO"/>
  </r>
  <r>
    <n v="1111755786"/>
    <x v="0"/>
    <x v="0"/>
    <n v="6624464"/>
    <x v="0"/>
    <s v="YA CUENTAS CON TU GIRO DE SUBSIDIO EN TU CUENTA BANCARIA. REVISA TU SALDO"/>
  </r>
  <r>
    <n v="1023162889"/>
    <x v="0"/>
    <x v="0"/>
    <n v="6624465"/>
    <x v="0"/>
    <s v="YA CUENTAS CON TU GIRO DE SUBSIDIO EN TU CUENTA BANCARIA. REVISA TU SALDO"/>
  </r>
  <r>
    <n v="1005289100"/>
    <x v="0"/>
    <x v="0"/>
    <n v="6624466"/>
    <x v="0"/>
    <s v="YA CUENTAS CON TU GIRO DE SUBSIDIO EN TU CUENTA BANCARIA. REVISA TU SALDO"/>
  </r>
  <r>
    <n v="1107836410"/>
    <x v="0"/>
    <x v="0"/>
    <n v="6624467"/>
    <x v="0"/>
    <s v="YA CUENTAS CON TU GIRO DE SUBSIDIO EN TU CUENTA BANCARIA. REVISA TU SALDO"/>
  </r>
  <r>
    <n v="1032940600"/>
    <x v="0"/>
    <x v="0"/>
    <n v="6624473"/>
    <x v="0"/>
    <s v="YA CUENTAS CON TU GIRO DE SUBSIDIO EN TU CUENTA BANCARIA. REVISA TU SALDO"/>
  </r>
  <r>
    <n v="1044618414"/>
    <x v="0"/>
    <x v="0"/>
    <n v="6624493"/>
    <x v="0"/>
    <s v="YA CUENTAS CON TU GIRO DE SUBSIDIO EN TU CUENTA BANCARIA. REVISA TU SALDO"/>
  </r>
  <r>
    <n v="1109186240"/>
    <x v="0"/>
    <x v="0"/>
    <n v="6624498"/>
    <x v="0"/>
    <s v="YA CUENTAS CON TU GIRO DE SUBSIDIO EN TU CUENTA BANCARIA. REVISA TU SALDO"/>
  </r>
  <r>
    <n v="1119393112"/>
    <x v="0"/>
    <x v="0"/>
    <n v="6624504"/>
    <x v="0"/>
    <s v="YA CUENTAS CON TU GIRO DE SUBSIDIO EN TU CUENTA BANCARIA. REVISA TU SALDO"/>
  </r>
  <r>
    <n v="1118821944"/>
    <x v="0"/>
    <x v="0"/>
    <n v="6624510"/>
    <x v="0"/>
    <s v="YA CUENTAS CON TU GIRO DE SUBSIDIO EN TU CUENTA BANCARIA. REVISA TU SALDO"/>
  </r>
  <r>
    <n v="1010157178"/>
    <x v="0"/>
    <x v="0"/>
    <n v="6624534"/>
    <x v="0"/>
    <s v="YA CUENTAS CON TU GIRO DE SUBSIDIO EN TU CUENTA BANCARIA. REVISA TU SALDO"/>
  </r>
  <r>
    <n v="1005605384"/>
    <x v="0"/>
    <x v="0"/>
    <n v="6624536"/>
    <x v="0"/>
    <s v="YA CUENTAS CON TU GIRO DE SUBSIDIO EN TU CUENTA BANCARIA. REVISA TU SALDO"/>
  </r>
  <r>
    <n v="1038800263"/>
    <x v="0"/>
    <x v="0"/>
    <n v="6624553"/>
    <x v="0"/>
    <s v="YA CUENTAS CON TU GIRO DE SUBSIDIO EN TU CUENTA BANCARIA. REVISA TU SALDO"/>
  </r>
  <r>
    <n v="1068137391"/>
    <x v="0"/>
    <x v="0"/>
    <n v="6624554"/>
    <x v="0"/>
    <s v="YA CUENTAS CON TU GIRO DE SUBSIDIO EN TU CUENTA BANCARIA. REVISA TU SALDO"/>
  </r>
  <r>
    <n v="1065372898"/>
    <x v="0"/>
    <x v="0"/>
    <n v="6624560"/>
    <x v="0"/>
    <s v="YA CUENTAS CON TU GIRO DE SUBSIDIO EN TU CUENTA BANCARIA. REVISA TU SALDO"/>
  </r>
  <r>
    <n v="1113303096"/>
    <x v="0"/>
    <x v="0"/>
    <n v="6624563"/>
    <x v="0"/>
    <s v="YA CUENTAS CON TU GIRO DE SUBSIDIO EN TU CUENTA BANCARIA. REVISA TU SALDO"/>
  </r>
  <r>
    <n v="1016005184"/>
    <x v="0"/>
    <x v="0"/>
    <n v="6624565"/>
    <x v="0"/>
    <s v="YA CUENTAS CON TU GIRO DE SUBSIDIO EN TU CUENTA BANCARIA. REVISA TU SALDO"/>
  </r>
  <r>
    <n v="1066599038"/>
    <x v="0"/>
    <x v="0"/>
    <n v="6624567"/>
    <x v="0"/>
    <s v="YA CUENTAS CON TU GIRO DE SUBSIDIO EN TU CUENTA BANCARIA. REVISA TU SALDO"/>
  </r>
  <r>
    <n v="1097910166"/>
    <x v="0"/>
    <x v="0"/>
    <n v="6624571"/>
    <x v="0"/>
    <s v="YA CUENTAS CON TU GIRO DE SUBSIDIO EN TU CUENTA BANCARIA. REVISA TU SALDO"/>
  </r>
  <r>
    <n v="1038810985"/>
    <x v="0"/>
    <x v="0"/>
    <n v="6624586"/>
    <x v="0"/>
    <s v="YA CUENTAS CON TU GIRO DE SUBSIDIO EN TU CUENTA BANCARIA. REVISA TU SALDO"/>
  </r>
  <r>
    <n v="1000160603"/>
    <x v="0"/>
    <x v="0"/>
    <n v="6624597"/>
    <x v="0"/>
    <s v="YA CUENTAS CON TU GIRO DE SUBSIDIO EN TU CUENTA BANCARIA. REVISA TU SALDO"/>
  </r>
  <r>
    <n v="1128194865"/>
    <x v="0"/>
    <x v="0"/>
    <n v="6624602"/>
    <x v="0"/>
    <s v="YA CUENTAS CON TU GIRO DE SUBSIDIO EN TU CUENTA BANCARIA. REVISA TU SALDO"/>
  </r>
  <r>
    <n v="1107847520"/>
    <x v="0"/>
    <x v="0"/>
    <n v="6624608"/>
    <x v="0"/>
    <s v="YA CUENTAS CON TU GIRO DE SUBSIDIO EN TU CUENTA BANCARIA. REVISA TU SALDO"/>
  </r>
  <r>
    <n v="1101260463"/>
    <x v="0"/>
    <x v="0"/>
    <n v="6624609"/>
    <x v="0"/>
    <s v="YA CUENTAS CON TU GIRO DE SUBSIDIO EN TU CUENTA BANCARIA. REVISA TU SALDO"/>
  </r>
  <r>
    <n v="1006493478"/>
    <x v="0"/>
    <x v="0"/>
    <n v="6624612"/>
    <x v="0"/>
    <s v="YA CUENTAS CON TU GIRO DE SUBSIDIO EN TU CUENTA BANCARIA. REVISA TU SALDO"/>
  </r>
  <r>
    <n v="1095581018"/>
    <x v="0"/>
    <x v="0"/>
    <n v="6624613"/>
    <x v="0"/>
    <s v="YA CUENTAS CON TU GIRO DE SUBSIDIO EN TU CUENTA BANCARIA. REVISA TU SALDO"/>
  </r>
  <r>
    <n v="1065581197"/>
    <x v="0"/>
    <x v="0"/>
    <n v="6624614"/>
    <x v="0"/>
    <s v="YA CUENTAS CON TU GIRO DE SUBSIDIO EN TU CUENTA BANCARIA. REVISA TU SALDO"/>
  </r>
  <r>
    <n v="1014859147"/>
    <x v="0"/>
    <x v="0"/>
    <n v="6624620"/>
    <x v="0"/>
    <s v="YA CUENTAS CON TU GIRO DE SUBSIDIO EN TU CUENTA BANCARIA. REVISA TU SALDO"/>
  </r>
  <r>
    <n v="1193119758"/>
    <x v="0"/>
    <x v="0"/>
    <n v="6624624"/>
    <x v="0"/>
    <s v="YA CUENTAS CON TU GIRO DE SUBSIDIO EN TU CUENTA BANCARIA. REVISA TU SALDO"/>
  </r>
  <r>
    <n v="1052077670"/>
    <x v="0"/>
    <x v="0"/>
    <n v="6624628"/>
    <x v="0"/>
    <s v="YA CUENTAS CON TU GIRO DE SUBSIDIO EN TU CUENTA BANCARIA. REVISA TU SALDO"/>
  </r>
  <r>
    <n v="1085690965"/>
    <x v="0"/>
    <x v="0"/>
    <n v="6624630"/>
    <x v="0"/>
    <s v="YA CUENTAS CON TU GIRO DE SUBSIDIO EN TU CUENTA BANCARIA. REVISA TU SALDO"/>
  </r>
  <r>
    <n v="1024489820"/>
    <x v="0"/>
    <x v="0"/>
    <n v="6624644"/>
    <x v="0"/>
    <s v="YA CUENTAS CON TU GIRO DE SUBSIDIO EN TU CUENTA BANCARIA. REVISA TU SALDO"/>
  </r>
  <r>
    <n v="1007433332"/>
    <x v="0"/>
    <x v="0"/>
    <n v="6624686"/>
    <x v="0"/>
    <s v="YA CUENTAS CON TU GIRO DE SUBSIDIO EN TU CUENTA BANCARIA. REVISA TU SALDO"/>
  </r>
  <r>
    <n v="1003811291"/>
    <x v="0"/>
    <x v="0"/>
    <n v="6625034"/>
    <x v="0"/>
    <s v="YA CUENTAS CON TU GIRO DE SUBSIDIO EN TU CUENTA BANCARIA. REVISA TU SALDO"/>
  </r>
  <r>
    <n v="1003066571"/>
    <x v="0"/>
    <x v="0"/>
    <n v="6625036"/>
    <x v="0"/>
    <s v="YA CUENTAS CON TU GIRO DE SUBSIDIO EN TU CUENTA BANCARIA. REVISA TU SALDO"/>
  </r>
  <r>
    <n v="1036221821"/>
    <x v="0"/>
    <x v="0"/>
    <n v="6625037"/>
    <x v="0"/>
    <s v="YA CUENTAS CON TU GIRO DE SUBSIDIO EN TU CUENTA BANCARIA. REVISA TU SALDO"/>
  </r>
  <r>
    <n v="1048274473"/>
    <x v="0"/>
    <x v="0"/>
    <n v="6625041"/>
    <x v="0"/>
    <s v="YA CUENTAS CON TU GIRO DE SUBSIDIO EN TU CUENTA BANCARIA. REVISA TU SALDO"/>
  </r>
  <r>
    <n v="1101207728"/>
    <x v="0"/>
    <x v="0"/>
    <n v="6625042"/>
    <x v="0"/>
    <s v="YA CUENTAS CON TU GIRO DE SUBSIDIO EN TU CUENTA BANCARIA. REVISA TU SALDO"/>
  </r>
  <r>
    <n v="1099961657"/>
    <x v="0"/>
    <x v="0"/>
    <n v="6625043"/>
    <x v="0"/>
    <s v="YA CUENTAS CON TU GIRO DE SUBSIDIO EN TU CUENTA BANCARIA. REVISA TU SALDO"/>
  </r>
  <r>
    <n v="1103949495"/>
    <x v="0"/>
    <x v="0"/>
    <n v="6625044"/>
    <x v="0"/>
    <s v="YA CUENTAS CON TU GIRO DE SUBSIDIO EN TU CUENTA BANCARIA. REVISA TU SALDO"/>
  </r>
  <r>
    <n v="1042248370"/>
    <x v="0"/>
    <x v="0"/>
    <n v="6625045"/>
    <x v="0"/>
    <s v="YA CUENTAS CON TU GIRO DE SUBSIDIO EN TU CUENTA BANCARIA. REVISA TU SALDO"/>
  </r>
  <r>
    <n v="1012917931"/>
    <x v="0"/>
    <x v="0"/>
    <n v="6625047"/>
    <x v="0"/>
    <s v="YA CUENTAS CON TU GIRO DE SUBSIDIO EN TU CUENTA BANCARIA. REVISA TU SALDO"/>
  </r>
  <r>
    <n v="1031649880"/>
    <x v="0"/>
    <x v="0"/>
    <n v="6625050"/>
    <x v="0"/>
    <s v="YA CUENTAS CON TU GIRO DE SUBSIDIO EN TU CUENTA BANCARIA. REVISA TU SALDO"/>
  </r>
  <r>
    <n v="1082492071"/>
    <x v="0"/>
    <x v="0"/>
    <n v="6625053"/>
    <x v="0"/>
    <s v="YA CUENTAS CON TU GIRO DE SUBSIDIO EN TU CUENTA BANCARIA. REVISA TU SALDO"/>
  </r>
  <r>
    <n v="1086222329"/>
    <x v="0"/>
    <x v="0"/>
    <n v="6625056"/>
    <x v="0"/>
    <s v="YA CUENTAS CON TU GIRO DE SUBSIDIO EN TU CUENTA BANCARIA. REVISA TU SALDO"/>
  </r>
  <r>
    <n v="1087672041"/>
    <x v="0"/>
    <x v="0"/>
    <n v="6625058"/>
    <x v="0"/>
    <s v="YA CUENTAS CON TU GIRO DE SUBSIDIO EN TU CUENTA BANCARIA. REVISA TU SALDO"/>
  </r>
  <r>
    <n v="25776401"/>
    <x v="0"/>
    <x v="0"/>
    <n v="6625063"/>
    <x v="0"/>
    <s v="YA CUENTAS CON TU GIRO DE SUBSIDIO EN TU CUENTA BANCARIA. REVISA TU SALDO"/>
  </r>
  <r>
    <n v="1068810486"/>
    <x v="0"/>
    <x v="0"/>
    <n v="6625064"/>
    <x v="0"/>
    <s v="YA CUENTAS CON TU GIRO DE SUBSIDIO EN TU CUENTA BANCARIA. REVISA TU SALDO"/>
  </r>
  <r>
    <n v="1042853777"/>
    <x v="0"/>
    <x v="0"/>
    <n v="6625067"/>
    <x v="0"/>
    <s v="YA CUENTAS CON TU GIRO DE SUBSIDIO EN TU CUENTA BANCARIA. REVISA TU SALDO"/>
  </r>
  <r>
    <n v="1066727643"/>
    <x v="0"/>
    <x v="0"/>
    <n v="6625071"/>
    <x v="0"/>
    <s v="YA CUENTAS CON TU GIRO DE SUBSIDIO EN TU CUENTA BANCARIA. REVISA TU SALDO"/>
  </r>
  <r>
    <n v="1116781009"/>
    <x v="0"/>
    <x v="0"/>
    <n v="6625073"/>
    <x v="0"/>
    <s v="YA CUENTAS CON TU GIRO DE SUBSIDIO EN TU CUENTA BANCARIA. REVISA TU SALDO"/>
  </r>
  <r>
    <n v="1063649331"/>
    <x v="0"/>
    <x v="0"/>
    <n v="6625074"/>
    <x v="0"/>
    <s v="YA CUENTAS CON TU GIRO DE SUBSIDIO EN TU CUENTA BANCARIA. REVISA TU SALDO"/>
  </r>
  <r>
    <n v="1045715928"/>
    <x v="0"/>
    <x v="0"/>
    <n v="6625075"/>
    <x v="0"/>
    <s v="YA CUENTAS CON TU GIRO DE SUBSIDIO EN TU CUENTA BANCARIA. REVISA TU SALDO"/>
  </r>
  <r>
    <n v="1111481022"/>
    <x v="0"/>
    <x v="0"/>
    <n v="6625078"/>
    <x v="1"/>
    <s v="CONSULTA EL ESTADO DE LA CUENTA CON TU ENTIDAD FINANCIERA O REGISTRA UNA NUEVA CUENTA BANCARIA EN NUESTRO PORTAL TRANSACCIONAL https://web.icetex.gov.co/-/videotutoriales-portal-transaccional-configuracion-prensa-icetex"/>
  </r>
  <r>
    <n v="1063077986"/>
    <x v="0"/>
    <x v="0"/>
    <n v="6625079"/>
    <x v="0"/>
    <s v="YA CUENTAS CON TU GIRO DE SUBSIDIO EN TU CUENTA BANCARIA. REVISA TU SALDO"/>
  </r>
  <r>
    <n v="1102576461"/>
    <x v="0"/>
    <x v="0"/>
    <n v="6625082"/>
    <x v="0"/>
    <s v="YA CUENTAS CON TU GIRO DE SUBSIDIO EN TU CUENTA BANCARIA. REVISA TU SALDO"/>
  </r>
  <r>
    <n v="1080670196"/>
    <x v="0"/>
    <x v="0"/>
    <n v="6625083"/>
    <x v="0"/>
    <s v="YA CUENTAS CON TU GIRO DE SUBSIDIO EN TU CUENTA BANCARIA. REVISA TU SALDO"/>
  </r>
  <r>
    <n v="1072252894"/>
    <x v="0"/>
    <x v="0"/>
    <n v="6625097"/>
    <x v="0"/>
    <s v="YA CUENTAS CON TU GIRO DE SUBSIDIO EN TU CUENTA BANCARIA. REVISA TU SALDO"/>
  </r>
  <r>
    <n v="1048850106"/>
    <x v="0"/>
    <x v="0"/>
    <n v="6625101"/>
    <x v="2"/>
    <s v="TU GIRO DE SUBSIDIO SERA ABONADO A TU CUENTA BANCARIA EN EL TRANSCURSO DE LOS PRÓXIMOS DIAS A MAS TARDAR EL 31 DE OCTUBRE DE 2025"/>
  </r>
  <r>
    <n v="1003382228"/>
    <x v="0"/>
    <x v="0"/>
    <n v="6625103"/>
    <x v="0"/>
    <s v="YA CUENTAS CON TU GIRO DE SUBSIDIO EN TU CUENTA BANCARIA. REVISA TU SALDO"/>
  </r>
  <r>
    <n v="1003398371"/>
    <x v="0"/>
    <x v="0"/>
    <n v="6625104"/>
    <x v="0"/>
    <s v="YA CUENTAS CON TU GIRO DE SUBSIDIO EN TU CUENTA BANCARIA. REVISA TU SALDO"/>
  </r>
  <r>
    <n v="1002655266"/>
    <x v="0"/>
    <x v="0"/>
    <n v="6625110"/>
    <x v="0"/>
    <s v="YA CUENTAS CON TU GIRO DE SUBSIDIO EN TU CUENTA BANCARIA. REVISA TU SALDO"/>
  </r>
  <r>
    <n v="1101684342"/>
    <x v="0"/>
    <x v="0"/>
    <n v="6625118"/>
    <x v="0"/>
    <s v="YA CUENTAS CON TU GIRO DE SUBSIDIO EN TU CUENTA BANCARIA. REVISA TU SALDO"/>
  </r>
  <r>
    <n v="1067857878"/>
    <x v="0"/>
    <x v="0"/>
    <n v="6625119"/>
    <x v="1"/>
    <s v="CONSULTA EL ESTADO DE LA CUENTA CON TU ENTIDAD FINANCIERA O REGISTRA UNA NUEVA CUENTA BANCARIA EN NUESTRO PORTAL TRANSACCIONAL https://web.icetex.gov.co/-/videotutoriales-portal-transaccional-configuracion-prensa-icetex"/>
  </r>
  <r>
    <n v="1068812710"/>
    <x v="0"/>
    <x v="0"/>
    <n v="6625120"/>
    <x v="0"/>
    <s v="YA CUENTAS CON TU GIRO DE SUBSIDIO EN TU CUENTA BANCARIA. REVISA TU SALDO"/>
  </r>
  <r>
    <n v="1068813023"/>
    <x v="0"/>
    <x v="0"/>
    <n v="6625121"/>
    <x v="1"/>
    <s v="CONSULTA EL ESTADO DE LA CUENTA CON TU ENTIDAD FINANCIERA O REGISTRA UNA NUEVA CUENTA BANCARIA EN NUESTRO PORTAL TRANSACCIONAL https://web.icetex.gov.co/-/videotutoriales-portal-transaccional-configuracion-prensa-icetex"/>
  </r>
  <r>
    <n v="1031649169"/>
    <x v="0"/>
    <x v="0"/>
    <n v="6625123"/>
    <x v="0"/>
    <s v="YA CUENTAS CON TU GIRO DE SUBSIDIO EN TU CUENTA BANCARIA. REVISA TU SALDO"/>
  </r>
  <r>
    <n v="1062959777"/>
    <x v="0"/>
    <x v="0"/>
    <n v="6625125"/>
    <x v="0"/>
    <s v="YA CUENTAS CON TU GIRO DE SUBSIDIO EN TU CUENTA BANCARIA. REVISA TU SALDO"/>
  </r>
  <r>
    <n v="1234646222"/>
    <x v="0"/>
    <x v="0"/>
    <n v="6625130"/>
    <x v="0"/>
    <s v="YA CUENTAS CON TU GIRO DE SUBSIDIO EN TU CUENTA BANCARIA. REVISA TU SALDO"/>
  </r>
  <r>
    <n v="1063953599"/>
    <x v="0"/>
    <x v="0"/>
    <n v="6625132"/>
    <x v="0"/>
    <s v="YA CUENTAS CON TU GIRO DE SUBSIDIO EN TU CUENTA BANCARIA. REVISA TU SALDO"/>
  </r>
  <r>
    <n v="1193212719"/>
    <x v="0"/>
    <x v="0"/>
    <n v="6625134"/>
    <x v="0"/>
    <s v="YA CUENTAS CON TU GIRO DE SUBSIDIO EN TU CUENTA BANCARIA. REVISA TU SALDO"/>
  </r>
  <r>
    <n v="1067869952"/>
    <x v="0"/>
    <x v="0"/>
    <n v="6625136"/>
    <x v="0"/>
    <s v="YA CUENTAS CON TU GIRO DE SUBSIDIO EN TU CUENTA BANCARIA. REVISA TU SALDO"/>
  </r>
  <r>
    <n v="1068807205"/>
    <x v="0"/>
    <x v="0"/>
    <n v="6625137"/>
    <x v="0"/>
    <s v="YA CUENTAS CON TU GIRO DE SUBSIDIO EN TU CUENTA BANCARIA. REVISA TU SALDO"/>
  </r>
  <r>
    <n v="1137977095"/>
    <x v="0"/>
    <x v="0"/>
    <n v="6625139"/>
    <x v="0"/>
    <s v="YA CUENTAS CON TU GIRO DE SUBSIDIO EN TU CUENTA BANCARIA. REVISA TU SALDO"/>
  </r>
  <r>
    <n v="1097406021"/>
    <x v="0"/>
    <x v="0"/>
    <n v="6625141"/>
    <x v="0"/>
    <s v="YA CUENTAS CON TU GIRO DE SUBSIDIO EN TU CUENTA BANCARIA. REVISA TU SALDO"/>
  </r>
  <r>
    <n v="1085304079"/>
    <x v="0"/>
    <x v="0"/>
    <n v="6625150"/>
    <x v="0"/>
    <s v="YA CUENTAS CON TU GIRO DE SUBSIDIO EN TU CUENTA BANCARIA. REVISA TU SALDO"/>
  </r>
  <r>
    <n v="1006580808"/>
    <x v="0"/>
    <x v="0"/>
    <n v="6625156"/>
    <x v="0"/>
    <s v="YA CUENTAS CON TU GIRO DE SUBSIDIO EN TU CUENTA BANCARIA. REVISA TU SALDO"/>
  </r>
  <r>
    <n v="1138524974"/>
    <x v="0"/>
    <x v="0"/>
    <n v="6625159"/>
    <x v="0"/>
    <s v="YA CUENTAS CON TU GIRO DE SUBSIDIO EN TU CUENTA BANCARIA. REVISA TU SALDO"/>
  </r>
  <r>
    <n v="1043967197"/>
    <x v="0"/>
    <x v="0"/>
    <n v="6625160"/>
    <x v="0"/>
    <s v="YA CUENTAS CON TU GIRO DE SUBSIDIO EN TU CUENTA BANCARIA. REVISA TU SALDO"/>
  </r>
  <r>
    <n v="1067603382"/>
    <x v="0"/>
    <x v="0"/>
    <n v="6625163"/>
    <x v="0"/>
    <s v="YA CUENTAS CON TU GIRO DE SUBSIDIO EN TU CUENTA BANCARIA. REVISA TU SALDO"/>
  </r>
  <r>
    <n v="1083433700"/>
    <x v="0"/>
    <x v="0"/>
    <n v="6625168"/>
    <x v="0"/>
    <s v="YA CUENTAS CON TU GIRO DE SUBSIDIO EN TU CUENTA BANCARIA. REVISA TU SALDO"/>
  </r>
  <r>
    <n v="1081054008"/>
    <x v="0"/>
    <x v="0"/>
    <n v="6625170"/>
    <x v="0"/>
    <s v="YA CUENTAS CON TU GIRO DE SUBSIDIO EN TU CUENTA BANCARIA. REVISA TU SALDO"/>
  </r>
  <r>
    <n v="1041980299"/>
    <x v="0"/>
    <x v="0"/>
    <n v="6625177"/>
    <x v="0"/>
    <s v="YA CUENTAS CON TU GIRO DE SUBSIDIO EN TU CUENTA BANCARIA. REVISA TU SALDO"/>
  </r>
  <r>
    <n v="1103499278"/>
    <x v="0"/>
    <x v="0"/>
    <n v="6625181"/>
    <x v="0"/>
    <s v="YA CUENTAS CON TU GIRO DE SUBSIDIO EN TU CUENTA BANCARIA. REVISA TU SALDO"/>
  </r>
  <r>
    <n v="1002379224"/>
    <x v="0"/>
    <x v="0"/>
    <n v="6625191"/>
    <x v="0"/>
    <s v="YA CUENTAS CON TU GIRO DE SUBSIDIO EN TU CUENTA BANCARIA. REVISA TU SALDO"/>
  </r>
  <r>
    <n v="1043138438"/>
    <x v="0"/>
    <x v="0"/>
    <n v="6625194"/>
    <x v="0"/>
    <s v="YA CUENTAS CON TU GIRO DE SUBSIDIO EN TU CUENTA BANCARIA. REVISA TU SALDO"/>
  </r>
  <r>
    <n v="1050722053"/>
    <x v="0"/>
    <x v="0"/>
    <n v="6625196"/>
    <x v="0"/>
    <s v="YA CUENTAS CON TU GIRO DE SUBSIDIO EN TU CUENTA BANCARIA. REVISA TU SALDO"/>
  </r>
  <r>
    <n v="1138274532"/>
    <x v="0"/>
    <x v="0"/>
    <n v="6625198"/>
    <x v="0"/>
    <s v="YA CUENTAS CON TU GIRO DE SUBSIDIO EN TU CUENTA BANCARIA. REVISA TU SALDO"/>
  </r>
  <r>
    <n v="1004509823"/>
    <x v="0"/>
    <x v="0"/>
    <n v="6625201"/>
    <x v="0"/>
    <s v="YA CUENTAS CON TU GIRO DE SUBSIDIO EN TU CUENTA BANCARIA. REVISA TU SALDO"/>
  </r>
  <r>
    <n v="1003127351"/>
    <x v="0"/>
    <x v="0"/>
    <n v="6625202"/>
    <x v="0"/>
    <s v="YA CUENTAS CON TU GIRO DE SUBSIDIO EN TU CUENTA BANCARIA. REVISA TU SALDO"/>
  </r>
  <r>
    <n v="1012917974"/>
    <x v="0"/>
    <x v="0"/>
    <n v="6625210"/>
    <x v="0"/>
    <s v="YA CUENTAS CON TU GIRO DE SUBSIDIO EN TU CUENTA BANCARIA. REVISA TU SALDO"/>
  </r>
  <r>
    <n v="1002412629"/>
    <x v="0"/>
    <x v="0"/>
    <n v="6625212"/>
    <x v="0"/>
    <s v="YA CUENTAS CON TU GIRO DE SUBSIDIO EN TU CUENTA BANCARIA. REVISA TU SALDO"/>
  </r>
  <r>
    <n v="1099737140"/>
    <x v="0"/>
    <x v="0"/>
    <n v="6625214"/>
    <x v="0"/>
    <s v="YA CUENTAS CON TU GIRO DE SUBSIDIO EN TU CUENTA BANCARIA. REVISA TU SALDO"/>
  </r>
  <r>
    <n v="1067891535"/>
    <x v="0"/>
    <x v="0"/>
    <n v="6625216"/>
    <x v="0"/>
    <s v="YA CUENTAS CON TU GIRO DE SUBSIDIO EN TU CUENTA BANCARIA. REVISA TU SALDO"/>
  </r>
  <r>
    <n v="1193070546"/>
    <x v="0"/>
    <x v="0"/>
    <n v="6625218"/>
    <x v="0"/>
    <s v="YA CUENTAS CON TU GIRO DE SUBSIDIO EN TU CUENTA BANCARIA. REVISA TU SALDO"/>
  </r>
  <r>
    <n v="1054856058"/>
    <x v="0"/>
    <x v="0"/>
    <n v="6625220"/>
    <x v="0"/>
    <s v="YA CUENTAS CON TU GIRO DE SUBSIDIO EN TU CUENTA BANCARIA. REVISA TU SALDO"/>
  </r>
  <r>
    <n v="1004509155"/>
    <x v="0"/>
    <x v="0"/>
    <n v="6625221"/>
    <x v="0"/>
    <s v="YA CUENTAS CON TU GIRO DE SUBSIDIO EN TU CUENTA BANCARIA. REVISA TU SALDO"/>
  </r>
  <r>
    <n v="1006680492"/>
    <x v="0"/>
    <x v="0"/>
    <n v="6625226"/>
    <x v="0"/>
    <s v="YA CUENTAS CON TU GIRO DE SUBSIDIO EN TU CUENTA BANCARIA. REVISA TU SALDO"/>
  </r>
  <r>
    <n v="1118875205"/>
    <x v="0"/>
    <x v="0"/>
    <n v="6625230"/>
    <x v="0"/>
    <s v="YA CUENTAS CON TU GIRO DE SUBSIDIO EN TU CUENTA BANCARIA. REVISA TU SALDO"/>
  </r>
  <r>
    <n v="1007523628"/>
    <x v="0"/>
    <x v="0"/>
    <n v="6625232"/>
    <x v="0"/>
    <s v="YA CUENTAS CON TU GIRO DE SUBSIDIO EN TU CUENTA BANCARIA. REVISA TU SALDO"/>
  </r>
  <r>
    <n v="1049502096"/>
    <x v="0"/>
    <x v="0"/>
    <n v="6625233"/>
    <x v="0"/>
    <s v="YA CUENTAS CON TU GIRO DE SUBSIDIO EN TU CUENTA BANCARIA. REVISA TU SALDO"/>
  </r>
  <r>
    <n v="1072253174"/>
    <x v="0"/>
    <x v="0"/>
    <n v="6625234"/>
    <x v="0"/>
    <s v="YA CUENTAS CON TU GIRO DE SUBSIDIO EN TU CUENTA BANCARIA. REVISA TU SALDO"/>
  </r>
  <r>
    <n v="1090502711"/>
    <x v="0"/>
    <x v="0"/>
    <n v="6625238"/>
    <x v="0"/>
    <s v="YA CUENTAS CON TU GIRO DE SUBSIDIO EN TU CUENTA BANCARIA. REVISA TU SALDO"/>
  </r>
  <r>
    <n v="1101260390"/>
    <x v="0"/>
    <x v="0"/>
    <n v="6625241"/>
    <x v="0"/>
    <s v="YA CUENTAS CON TU GIRO DE SUBSIDIO EN TU CUENTA BANCARIA. REVISA TU SALDO"/>
  </r>
  <r>
    <n v="1139425947"/>
    <x v="0"/>
    <x v="0"/>
    <n v="6625242"/>
    <x v="0"/>
    <s v="YA CUENTAS CON TU GIRO DE SUBSIDIO EN TU CUENTA BANCARIA. REVISA TU SALDO"/>
  </r>
  <r>
    <n v="1137975138"/>
    <x v="0"/>
    <x v="0"/>
    <n v="6625247"/>
    <x v="0"/>
    <s v="YA CUENTAS CON TU GIRO DE SUBSIDIO EN TU CUENTA BANCARIA. REVISA TU SALDO"/>
  </r>
  <r>
    <n v="1083881228"/>
    <x v="0"/>
    <x v="0"/>
    <n v="6625248"/>
    <x v="0"/>
    <s v="YA CUENTAS CON TU GIRO DE SUBSIDIO EN TU CUENTA BANCARIA. REVISA TU SALDO"/>
  </r>
  <r>
    <n v="1061543499"/>
    <x v="0"/>
    <x v="0"/>
    <n v="6625254"/>
    <x v="0"/>
    <s v="YA CUENTAS CON TU GIRO DE SUBSIDIO EN TU CUENTA BANCARIA. REVISA TU SALDO"/>
  </r>
  <r>
    <n v="1005383740"/>
    <x v="0"/>
    <x v="0"/>
    <n v="6625259"/>
    <x v="0"/>
    <s v="YA CUENTAS CON TU GIRO DE SUBSIDIO EN TU CUENTA BANCARIA. REVISA TU SALDO"/>
  </r>
  <r>
    <n v="1023365494"/>
    <x v="0"/>
    <x v="0"/>
    <n v="6625262"/>
    <x v="0"/>
    <s v="YA CUENTAS CON TU GIRO DE SUBSIDIO EN TU CUENTA BANCARIA. REVISA TU SALDO"/>
  </r>
  <r>
    <n v="1071430304"/>
    <x v="0"/>
    <x v="0"/>
    <n v="6625264"/>
    <x v="0"/>
    <s v="YA CUENTAS CON TU GIRO DE SUBSIDIO EN TU CUENTA BANCARIA. REVISA TU SALDO"/>
  </r>
  <r>
    <n v="35143711"/>
    <x v="0"/>
    <x v="0"/>
    <n v="6625265"/>
    <x v="0"/>
    <s v="YA CUENTAS CON TU GIRO DE SUBSIDIO EN TU CUENTA BANCARIA. REVISA TU SALDO"/>
  </r>
  <r>
    <n v="1139426686"/>
    <x v="0"/>
    <x v="0"/>
    <n v="6625267"/>
    <x v="0"/>
    <s v="YA CUENTAS CON TU GIRO DE SUBSIDIO EN TU CUENTA BANCARIA. REVISA TU SALDO"/>
  </r>
  <r>
    <n v="1074003858"/>
    <x v="0"/>
    <x v="0"/>
    <n v="6625268"/>
    <x v="0"/>
    <s v="YA CUENTAS CON TU GIRO DE SUBSIDIO EN TU CUENTA BANCARIA. REVISA TU SALDO"/>
  </r>
  <r>
    <n v="1007566906"/>
    <x v="0"/>
    <x v="0"/>
    <n v="6625270"/>
    <x v="0"/>
    <s v="YA CUENTAS CON TU GIRO DE SUBSIDIO EN TU CUENTA BANCARIA. REVISA TU SALDO"/>
  </r>
  <r>
    <n v="1048932207"/>
    <x v="0"/>
    <x v="0"/>
    <n v="6625272"/>
    <x v="0"/>
    <s v="YA CUENTAS CON TU GIRO DE SUBSIDIO EN TU CUENTA BANCARIA. REVISA TU SALDO"/>
  </r>
  <r>
    <n v="1100951575"/>
    <x v="0"/>
    <x v="0"/>
    <n v="6625276"/>
    <x v="0"/>
    <s v="YA CUENTAS CON TU GIRO DE SUBSIDIO EN TU CUENTA BANCARIA. REVISA TU SALDO"/>
  </r>
  <r>
    <n v="1101682698"/>
    <x v="0"/>
    <x v="0"/>
    <n v="6625279"/>
    <x v="0"/>
    <s v="YA CUENTAS CON TU GIRO DE SUBSIDIO EN TU CUENTA BANCARIA. REVISA TU SALDO"/>
  </r>
  <r>
    <n v="1047044069"/>
    <x v="0"/>
    <x v="0"/>
    <n v="6625281"/>
    <x v="0"/>
    <s v="YA CUENTAS CON TU GIRO DE SUBSIDIO EN TU CUENTA BANCARIA. REVISA TU SALDO"/>
  </r>
  <r>
    <n v="1001977449"/>
    <x v="0"/>
    <x v="0"/>
    <n v="6625286"/>
    <x v="0"/>
    <s v="YA CUENTAS CON TU GIRO DE SUBSIDIO EN TU CUENTA BANCARIA. REVISA TU SALDO"/>
  </r>
  <r>
    <n v="1087200481"/>
    <x v="0"/>
    <x v="0"/>
    <n v="6625299"/>
    <x v="0"/>
    <s v="YA CUENTAS CON TU GIRO DE SUBSIDIO EN TU CUENTA BANCARIA. REVISA TU SALDO"/>
  </r>
  <r>
    <n v="1081273278"/>
    <x v="0"/>
    <x v="0"/>
    <n v="6625301"/>
    <x v="0"/>
    <s v="YA CUENTAS CON TU GIRO DE SUBSIDIO EN TU CUENTA BANCARIA. REVISA TU SALDO"/>
  </r>
  <r>
    <n v="1044618449"/>
    <x v="0"/>
    <x v="0"/>
    <n v="6625305"/>
    <x v="0"/>
    <s v="YA CUENTAS CON TU GIRO DE SUBSIDIO EN TU CUENTA BANCARIA. REVISA TU SALDO"/>
  </r>
  <r>
    <n v="1114873105"/>
    <x v="0"/>
    <x v="0"/>
    <n v="6625306"/>
    <x v="0"/>
    <s v="YA CUENTAS CON TU GIRO DE SUBSIDIO EN TU CUENTA BANCARIA. REVISA TU SALDO"/>
  </r>
  <r>
    <n v="1007828104"/>
    <x v="0"/>
    <x v="0"/>
    <n v="6625311"/>
    <x v="0"/>
    <s v="YA CUENTAS CON TU GIRO DE SUBSIDIO EN TU CUENTA BANCARIA. REVISA TU SALDO"/>
  </r>
  <r>
    <n v="1138076504"/>
    <x v="0"/>
    <x v="0"/>
    <n v="6625316"/>
    <x v="0"/>
    <s v="YA CUENTAS CON TU GIRO DE SUBSIDIO EN TU CUENTA BANCARIA. REVISA TU SALDO"/>
  </r>
  <r>
    <n v="1104009657"/>
    <x v="0"/>
    <x v="0"/>
    <n v="6625317"/>
    <x v="0"/>
    <s v="YA CUENTAS CON TU GIRO DE SUBSIDIO EN TU CUENTA BANCARIA. REVISA TU SALDO"/>
  </r>
  <r>
    <n v="1118811732"/>
    <x v="0"/>
    <x v="0"/>
    <n v="6625319"/>
    <x v="0"/>
    <s v="YA CUENTAS CON TU GIRO DE SUBSIDIO EN TU CUENTA BANCARIA. REVISA TU SALDO"/>
  </r>
  <r>
    <n v="1068656889"/>
    <x v="0"/>
    <x v="0"/>
    <n v="6625326"/>
    <x v="0"/>
    <s v="YA CUENTAS CON TU GIRO DE SUBSIDIO EN TU CUENTA BANCARIA. REVISA TU SALDO"/>
  </r>
  <r>
    <n v="1193032661"/>
    <x v="0"/>
    <x v="0"/>
    <n v="6625329"/>
    <x v="0"/>
    <s v="YA CUENTAS CON TU GIRO DE SUBSIDIO EN TU CUENTA BANCARIA. REVISA TU SALDO"/>
  </r>
  <r>
    <n v="1029500285"/>
    <x v="0"/>
    <x v="0"/>
    <n v="6625339"/>
    <x v="0"/>
    <s v="YA CUENTAS CON TU GIRO DE SUBSIDIO EN TU CUENTA BANCARIA. REVISA TU SALDO"/>
  </r>
  <r>
    <n v="1067004123"/>
    <x v="0"/>
    <x v="0"/>
    <n v="6625342"/>
    <x v="0"/>
    <s v="YA CUENTAS CON TU GIRO DE SUBSIDIO EN TU CUENTA BANCARIA. REVISA TU SALDO"/>
  </r>
  <r>
    <n v="1085307253"/>
    <x v="0"/>
    <x v="0"/>
    <n v="6625349"/>
    <x v="0"/>
    <s v="YA CUENTAS CON TU GIRO DE SUBSIDIO EN TU CUENTA BANCARIA. REVISA TU SALDO"/>
  </r>
  <r>
    <n v="1131113151"/>
    <x v="0"/>
    <x v="0"/>
    <n v="6625350"/>
    <x v="0"/>
    <s v="YA CUENTAS CON TU GIRO DE SUBSIDIO EN TU CUENTA BANCARIA. REVISA TU SALDO"/>
  </r>
  <r>
    <n v="1115066703"/>
    <x v="0"/>
    <x v="0"/>
    <n v="6625351"/>
    <x v="0"/>
    <s v="YA CUENTAS CON TU GIRO DE SUBSIDIO EN TU CUENTA BANCARIA. REVISA TU SALDO"/>
  </r>
  <r>
    <n v="1081277175"/>
    <x v="0"/>
    <x v="0"/>
    <n v="6625352"/>
    <x v="0"/>
    <s v="YA CUENTAS CON TU GIRO DE SUBSIDIO EN TU CUENTA BANCARIA. REVISA TU SALDO"/>
  </r>
  <r>
    <n v="1000834511"/>
    <x v="0"/>
    <x v="0"/>
    <n v="6625353"/>
    <x v="0"/>
    <s v="YA CUENTAS CON TU GIRO DE SUBSIDIO EN TU CUENTA BANCARIA. REVISA TU SALDO"/>
  </r>
  <r>
    <n v="1048554828"/>
    <x v="0"/>
    <x v="0"/>
    <n v="6625354"/>
    <x v="1"/>
    <s v="CONSULTA EL ESTADO DE LA CUENTA CON TU ENTIDAD FINANCIERA O REGISTRA UNA NUEVA CUENTA BANCARIA EN NUESTRO PORTAL TRANSACCIONAL https://web.icetex.gov.co/-/videotutoriales-portal-transaccional-configuracion-prensa-icetex"/>
  </r>
  <r>
    <n v="1043143305"/>
    <x v="0"/>
    <x v="0"/>
    <n v="6625355"/>
    <x v="0"/>
    <s v="YA CUENTAS CON TU GIRO DE SUBSIDIO EN TU CUENTA BANCARIA. REVISA TU SALDO"/>
  </r>
  <r>
    <n v="1101875325"/>
    <x v="0"/>
    <x v="0"/>
    <n v="6625356"/>
    <x v="0"/>
    <s v="YA CUENTAS CON TU GIRO DE SUBSIDIO EN TU CUENTA BANCARIA. REVISA TU SALDO"/>
  </r>
  <r>
    <n v="1104258470"/>
    <x v="0"/>
    <x v="0"/>
    <n v="6625358"/>
    <x v="0"/>
    <s v="YA CUENTAS CON TU GIRO DE SUBSIDIO EN TU CUENTA BANCARIA. REVISA TU SALDO"/>
  </r>
  <r>
    <n v="1066173651"/>
    <x v="0"/>
    <x v="0"/>
    <n v="6625359"/>
    <x v="0"/>
    <s v="YA CUENTAS CON TU GIRO DE SUBSIDIO EN TU CUENTA BANCARIA. REVISA TU SALDO"/>
  </r>
  <r>
    <n v="1082154563"/>
    <x v="0"/>
    <x v="0"/>
    <n v="6625360"/>
    <x v="0"/>
    <s v="YA CUENTAS CON TU GIRO DE SUBSIDIO EN TU CUENTA BANCARIA. REVISA TU SALDO"/>
  </r>
  <r>
    <n v="1082155050"/>
    <x v="0"/>
    <x v="0"/>
    <n v="6625361"/>
    <x v="0"/>
    <s v="YA CUENTAS CON TU GIRO DE SUBSIDIO EN TU CUENTA BANCARIA. REVISA TU SALDO"/>
  </r>
  <r>
    <n v="1114881595"/>
    <x v="0"/>
    <x v="0"/>
    <n v="6625362"/>
    <x v="0"/>
    <s v="YA CUENTAS CON TU GIRO DE SUBSIDIO EN TU CUENTA BANCARIA. REVISA TU SALDO"/>
  </r>
  <r>
    <n v="1137974555"/>
    <x v="0"/>
    <x v="0"/>
    <n v="6625364"/>
    <x v="0"/>
    <s v="YA CUENTAS CON TU GIRO DE SUBSIDIO EN TU CUENTA BANCARIA. REVISA TU SALDO"/>
  </r>
  <r>
    <n v="1140826316"/>
    <x v="0"/>
    <x v="0"/>
    <n v="6625368"/>
    <x v="0"/>
    <s v="YA CUENTAS CON TU GIRO DE SUBSIDIO EN TU CUENTA BANCARIA. REVISA TU SALDO"/>
  </r>
  <r>
    <n v="1110040435"/>
    <x v="0"/>
    <x v="0"/>
    <n v="6625369"/>
    <x v="0"/>
    <s v="YA CUENTAS CON TU GIRO DE SUBSIDIO EN TU CUENTA BANCARIA. REVISA TU SALDO"/>
  </r>
  <r>
    <n v="1105465244"/>
    <x v="0"/>
    <x v="0"/>
    <n v="6625374"/>
    <x v="0"/>
    <s v="YA CUENTAS CON TU GIRO DE SUBSIDIO EN TU CUENTA BANCARIA. REVISA TU SALDO"/>
  </r>
  <r>
    <n v="1099961331"/>
    <x v="0"/>
    <x v="0"/>
    <n v="6625377"/>
    <x v="0"/>
    <s v="YA CUENTAS CON TU GIRO DE SUBSIDIO EN TU CUENTA BANCARIA. REVISA TU SALDO"/>
  </r>
  <r>
    <n v="1044215540"/>
    <x v="0"/>
    <x v="0"/>
    <n v="6625378"/>
    <x v="0"/>
    <s v="YA CUENTAS CON TU GIRO DE SUBSIDIO EN TU CUENTA BANCARIA. REVISA TU SALDO"/>
  </r>
  <r>
    <n v="1056505520"/>
    <x v="0"/>
    <x v="0"/>
    <n v="6625381"/>
    <x v="0"/>
    <s v="YA CUENTAS CON TU GIRO DE SUBSIDIO EN TU CUENTA BANCARIA. REVISA TU SALDO"/>
  </r>
  <r>
    <n v="1116205187"/>
    <x v="0"/>
    <x v="0"/>
    <n v="6625384"/>
    <x v="0"/>
    <s v="YA CUENTAS CON TU GIRO DE SUBSIDIO EN TU CUENTA BANCARIA. REVISA TU SALDO"/>
  </r>
  <r>
    <n v="1087411918"/>
    <x v="0"/>
    <x v="0"/>
    <n v="6625391"/>
    <x v="1"/>
    <s v="CONSULTA EL ESTADO DE LA CUENTA CON TU ENTIDAD FINANCIERA O REGISTRA UNA NUEVA CUENTA BANCARIA EN NUESTRO PORTAL TRANSACCIONAL https://web.icetex.gov.co/-/videotutoriales-portal-transaccional-configuracion-prensa-icetex"/>
  </r>
  <r>
    <n v="1080044969"/>
    <x v="0"/>
    <x v="0"/>
    <n v="6625392"/>
    <x v="0"/>
    <s v="YA CUENTAS CON TU GIRO DE SUBSIDIO EN TU CUENTA BANCARIA. REVISA TU SALDO"/>
  </r>
  <r>
    <n v="1077173024"/>
    <x v="0"/>
    <x v="0"/>
    <n v="6625395"/>
    <x v="0"/>
    <s v="YA CUENTAS CON TU GIRO DE SUBSIDIO EN TU CUENTA BANCARIA. REVISA TU SALDO"/>
  </r>
  <r>
    <n v="1027402050"/>
    <x v="0"/>
    <x v="0"/>
    <n v="6625399"/>
    <x v="0"/>
    <s v="YA CUENTAS CON TU GIRO DE SUBSIDIO EN TU CUENTA BANCARIA. REVISA TU SALDO"/>
  </r>
  <r>
    <n v="1062432149"/>
    <x v="0"/>
    <x v="0"/>
    <n v="6625401"/>
    <x v="0"/>
    <s v="YA CUENTAS CON TU GIRO DE SUBSIDIO EN TU CUENTA BANCARIA. REVISA TU SALDO"/>
  </r>
  <r>
    <n v="1072252930"/>
    <x v="0"/>
    <x v="0"/>
    <n v="6625402"/>
    <x v="1"/>
    <s v="CONSULTA EL ESTADO DE LA CUENTA CON TU ENTIDAD FINANCIERA O REGISTRA UNA NUEVA CUENTA BANCARIA EN NUESTRO PORTAL TRANSACCIONAL https://web.icetex.gov.co/-/videotutoriales-portal-transaccional-configuracion-prensa-icetex"/>
  </r>
  <r>
    <n v="1069985804"/>
    <x v="0"/>
    <x v="0"/>
    <n v="6625405"/>
    <x v="0"/>
    <s v="YA CUENTAS CON TU GIRO DE SUBSIDIO EN TU CUENTA BANCARIA. REVISA TU SALDO"/>
  </r>
  <r>
    <n v="1087675232"/>
    <x v="0"/>
    <x v="0"/>
    <n v="6625407"/>
    <x v="0"/>
    <s v="YA CUENTAS CON TU GIRO DE SUBSIDIO EN TU CUENTA BANCARIA. REVISA TU SALDO"/>
  </r>
  <r>
    <n v="1088588232"/>
    <x v="0"/>
    <x v="0"/>
    <n v="6625411"/>
    <x v="0"/>
    <s v="YA CUENTAS CON TU GIRO DE SUBSIDIO EN TU CUENTA BANCARIA. REVISA TU SALDO"/>
  </r>
  <r>
    <n v="1063730927"/>
    <x v="0"/>
    <x v="0"/>
    <n v="6625413"/>
    <x v="0"/>
    <s v="YA CUENTAS CON TU GIRO DE SUBSIDIO EN TU CUENTA BANCARIA. REVISA TU SALDO"/>
  </r>
  <r>
    <n v="1029860194"/>
    <x v="0"/>
    <x v="0"/>
    <n v="6625414"/>
    <x v="0"/>
    <s v="YA CUENTAS CON TU GIRO DE SUBSIDIO EN TU CUENTA BANCARIA. REVISA TU SALDO"/>
  </r>
  <r>
    <n v="1027940429"/>
    <x v="0"/>
    <x v="0"/>
    <n v="6625418"/>
    <x v="0"/>
    <s v="YA CUENTAS CON TU GIRO DE SUBSIDIO EN TU CUENTA BANCARIA. REVISA TU SALDO"/>
  </r>
  <r>
    <n v="1193255478"/>
    <x v="0"/>
    <x v="0"/>
    <n v="6625420"/>
    <x v="0"/>
    <s v="YA CUENTAS CON TU GIRO DE SUBSIDIO EN TU CUENTA BANCARIA. REVISA TU SALDO"/>
  </r>
  <r>
    <n v="1044909835"/>
    <x v="0"/>
    <x v="0"/>
    <n v="6625422"/>
    <x v="0"/>
    <s v="YA CUENTAS CON TU GIRO DE SUBSIDIO EN TU CUENTA BANCARIA. REVISA TU SALDO"/>
  </r>
  <r>
    <n v="1003644484"/>
    <x v="0"/>
    <x v="0"/>
    <n v="6625426"/>
    <x v="0"/>
    <s v="YA CUENTAS CON TU GIRO DE SUBSIDIO EN TU CUENTA BANCARIA. REVISA TU SALDO"/>
  </r>
  <r>
    <n v="1065566054"/>
    <x v="0"/>
    <x v="0"/>
    <n v="6625427"/>
    <x v="0"/>
    <s v="YA CUENTAS CON TU GIRO DE SUBSIDIO EN TU CUENTA BANCARIA. REVISA TU SALDO"/>
  </r>
  <r>
    <n v="1193271323"/>
    <x v="0"/>
    <x v="0"/>
    <n v="6625432"/>
    <x v="0"/>
    <s v="YA CUENTAS CON TU GIRO DE SUBSIDIO EN TU CUENTA BANCARIA. REVISA TU SALDO"/>
  </r>
  <r>
    <n v="1049632428"/>
    <x v="0"/>
    <x v="0"/>
    <n v="6625433"/>
    <x v="0"/>
    <s v="YA CUENTAS CON TU GIRO DE SUBSIDIO EN TU CUENTA BANCARIA. REVISA TU SALDO"/>
  </r>
  <r>
    <n v="1086222809"/>
    <x v="0"/>
    <x v="0"/>
    <n v="6625435"/>
    <x v="0"/>
    <s v="YA CUENTAS CON TU GIRO DE SUBSIDIO EN TU CUENTA BANCARIA. REVISA TU SALDO"/>
  </r>
  <r>
    <n v="1130267919"/>
    <x v="0"/>
    <x v="0"/>
    <n v="6625437"/>
    <x v="0"/>
    <s v="YA CUENTAS CON TU GIRO DE SUBSIDIO EN TU CUENTA BANCARIA. REVISA TU SALDO"/>
  </r>
  <r>
    <n v="1007139367"/>
    <x v="0"/>
    <x v="0"/>
    <n v="6625438"/>
    <x v="0"/>
    <s v="YA CUENTAS CON TU GIRO DE SUBSIDIO EN TU CUENTA BANCARIA. REVISA TU SALDO"/>
  </r>
  <r>
    <n v="1003034816"/>
    <x v="0"/>
    <x v="0"/>
    <n v="6625443"/>
    <x v="0"/>
    <s v="YA CUENTAS CON TU GIRO DE SUBSIDIO EN TU CUENTA BANCARIA. REVISA TU SALDO"/>
  </r>
  <r>
    <n v="1091359167"/>
    <x v="0"/>
    <x v="0"/>
    <n v="6625447"/>
    <x v="0"/>
    <s v="YA CUENTAS CON TU GIRO DE SUBSIDIO EN TU CUENTA BANCARIA. REVISA TU SALDO"/>
  </r>
  <r>
    <n v="1086926016"/>
    <x v="0"/>
    <x v="0"/>
    <n v="6625448"/>
    <x v="0"/>
    <s v="YA CUENTAS CON TU GIRO DE SUBSIDIO EN TU CUENTA BANCARIA. REVISA TU SALDO"/>
  </r>
  <r>
    <n v="1066742376"/>
    <x v="0"/>
    <x v="0"/>
    <n v="6625449"/>
    <x v="0"/>
    <s v="YA CUENTAS CON TU GIRO DE SUBSIDIO EN TU CUENTA BANCARIA. REVISA TU SALDO"/>
  </r>
  <r>
    <n v="1126139045"/>
    <x v="0"/>
    <x v="0"/>
    <n v="6625450"/>
    <x v="0"/>
    <s v="YA CUENTAS CON TU GIRO DE SUBSIDIO EN TU CUENTA BANCARIA. REVISA TU SALDO"/>
  </r>
  <r>
    <n v="10293132"/>
    <x v="0"/>
    <x v="0"/>
    <n v="6625451"/>
    <x v="0"/>
    <s v="YA CUENTAS CON TU GIRO DE SUBSIDIO EN TU CUENTA BANCARIA. REVISA TU SALDO"/>
  </r>
  <r>
    <n v="1040352979"/>
    <x v="0"/>
    <x v="0"/>
    <n v="6625456"/>
    <x v="0"/>
    <s v="YA CUENTAS CON TU GIRO DE SUBSIDIO EN TU CUENTA BANCARIA. REVISA TU SALDO"/>
  </r>
  <r>
    <n v="1085231174"/>
    <x v="0"/>
    <x v="0"/>
    <n v="6625459"/>
    <x v="0"/>
    <s v="YA CUENTAS CON TU GIRO DE SUBSIDIO EN TU CUENTA BANCARIA. REVISA TU SALDO"/>
  </r>
  <r>
    <n v="1034396731"/>
    <x v="0"/>
    <x v="0"/>
    <n v="6625460"/>
    <x v="0"/>
    <s v="YA CUENTAS CON TU GIRO DE SUBSIDIO EN TU CUENTA BANCARIA. REVISA TU SALDO"/>
  </r>
  <r>
    <n v="1059235608"/>
    <x v="0"/>
    <x v="0"/>
    <n v="6625468"/>
    <x v="0"/>
    <s v="YA CUENTAS CON TU GIRO DE SUBSIDIO EN TU CUENTA BANCARIA. REVISA TU SALDO"/>
  </r>
  <r>
    <n v="1120242176"/>
    <x v="0"/>
    <x v="0"/>
    <n v="6625469"/>
    <x v="0"/>
    <s v="YA CUENTAS CON TU GIRO DE SUBSIDIO EN TU CUENTA BANCARIA. REVISA TU SALDO"/>
  </r>
  <r>
    <n v="1002013229"/>
    <x v="0"/>
    <x v="0"/>
    <n v="6625470"/>
    <x v="0"/>
    <s v="YA CUENTAS CON TU GIRO DE SUBSIDIO EN TU CUENTA BANCARIA. REVISA TU SALDO"/>
  </r>
  <r>
    <n v="1127598290"/>
    <x v="0"/>
    <x v="0"/>
    <n v="6625480"/>
    <x v="0"/>
    <s v="YA CUENTAS CON TU GIRO DE SUBSIDIO EN TU CUENTA BANCARIA. REVISA TU SALDO"/>
  </r>
  <r>
    <n v="1130266548"/>
    <x v="0"/>
    <x v="0"/>
    <n v="6625486"/>
    <x v="0"/>
    <s v="YA CUENTAS CON TU GIRO DE SUBSIDIO EN TU CUENTA BANCARIA. REVISA TU SALDO"/>
  </r>
  <r>
    <n v="1003059096"/>
    <x v="0"/>
    <x v="0"/>
    <n v="6625495"/>
    <x v="0"/>
    <s v="YA CUENTAS CON TU GIRO DE SUBSIDIO EN TU CUENTA BANCARIA. REVISA TU SALDO"/>
  </r>
  <r>
    <n v="1129510138"/>
    <x v="0"/>
    <x v="0"/>
    <n v="6625497"/>
    <x v="0"/>
    <s v="YA CUENTAS CON TU GIRO DE SUBSIDIO EN TU CUENTA BANCARIA. REVISA TU SALDO"/>
  </r>
  <r>
    <n v="1099739291"/>
    <x v="0"/>
    <x v="0"/>
    <n v="6625498"/>
    <x v="0"/>
    <s v="YA CUENTAS CON TU GIRO DE SUBSIDIO EN TU CUENTA BANCARIA. REVISA TU SALDO"/>
  </r>
  <r>
    <n v="1080050930"/>
    <x v="0"/>
    <x v="0"/>
    <n v="6625501"/>
    <x v="0"/>
    <s v="YA CUENTAS CON TU GIRO DE SUBSIDIO EN TU CUENTA BANCARIA. REVISA TU SALDO"/>
  </r>
  <r>
    <n v="1048207932"/>
    <x v="0"/>
    <x v="0"/>
    <n v="6625506"/>
    <x v="0"/>
    <s v="YA CUENTAS CON TU GIRO DE SUBSIDIO EN TU CUENTA BANCARIA. REVISA TU SALDO"/>
  </r>
  <r>
    <n v="1005699417"/>
    <x v="0"/>
    <x v="0"/>
    <n v="6625507"/>
    <x v="0"/>
    <s v="YA CUENTAS CON TU GIRO DE SUBSIDIO EN TU CUENTA BANCARIA. REVISA TU SALDO"/>
  </r>
  <r>
    <n v="1058139246"/>
    <x v="0"/>
    <x v="0"/>
    <n v="6625514"/>
    <x v="0"/>
    <s v="YA CUENTAS CON TU GIRO DE SUBSIDIO EN TU CUENTA BANCARIA. REVISA TU SALDO"/>
  </r>
  <r>
    <n v="1080670820"/>
    <x v="0"/>
    <x v="0"/>
    <n v="6625518"/>
    <x v="0"/>
    <s v="YA CUENTAS CON TU GIRO DE SUBSIDIO EN TU CUENTA BANCARIA. REVISA TU SALDO"/>
  </r>
  <r>
    <n v="1044214336"/>
    <x v="0"/>
    <x v="0"/>
    <n v="6625519"/>
    <x v="0"/>
    <s v="YA CUENTAS CON TU GIRO DE SUBSIDIO EN TU CUENTA BANCARIA. REVISA TU SALDO"/>
  </r>
  <r>
    <n v="1052958808"/>
    <x v="0"/>
    <x v="0"/>
    <n v="6625521"/>
    <x v="0"/>
    <s v="YA CUENTAS CON TU GIRO DE SUBSIDIO EN TU CUENTA BANCARIA. REVISA TU SALDO"/>
  </r>
  <r>
    <n v="1059237008"/>
    <x v="0"/>
    <x v="0"/>
    <n v="6625523"/>
    <x v="0"/>
    <s v="YA CUENTAS CON TU GIRO DE SUBSIDIO EN TU CUENTA BANCARIA. REVISA TU SALDO"/>
  </r>
  <r>
    <n v="1066530345"/>
    <x v="0"/>
    <x v="0"/>
    <n v="6625524"/>
    <x v="0"/>
    <s v="YA CUENTAS CON TU GIRO DE SUBSIDIO EN TU CUENTA BANCARIA. REVISA TU SALDO"/>
  </r>
  <r>
    <n v="1062904112"/>
    <x v="0"/>
    <x v="0"/>
    <n v="6625525"/>
    <x v="0"/>
    <s v="YA CUENTAS CON TU GIRO DE SUBSIDIO EN TU CUENTA BANCARIA. REVISA TU SALDO"/>
  </r>
  <r>
    <n v="1006053922"/>
    <x v="0"/>
    <x v="0"/>
    <n v="6625527"/>
    <x v="0"/>
    <s v="YA CUENTAS CON TU GIRO DE SUBSIDIO EN TU CUENTA BANCARIA. REVISA TU SALDO"/>
  </r>
  <r>
    <n v="1062426032"/>
    <x v="0"/>
    <x v="0"/>
    <n v="6625529"/>
    <x v="0"/>
    <s v="YA CUENTAS CON TU GIRO DE SUBSIDIO EN TU CUENTA BANCARIA. REVISA TU SALDO"/>
  </r>
  <r>
    <n v="1043648712"/>
    <x v="0"/>
    <x v="0"/>
    <n v="6625530"/>
    <x v="0"/>
    <s v="YA CUENTAS CON TU GIRO DE SUBSIDIO EN TU CUENTA BANCARIA. REVISA TU SALDO"/>
  </r>
  <r>
    <n v="1061697942"/>
    <x v="0"/>
    <x v="0"/>
    <n v="6625534"/>
    <x v="0"/>
    <s v="YA CUENTAS CON TU GIRO DE SUBSIDIO EN TU CUENTA BANCARIA. REVISA TU SALDO"/>
  </r>
  <r>
    <n v="1094532037"/>
    <x v="0"/>
    <x v="0"/>
    <n v="6625537"/>
    <x v="1"/>
    <s v="CONSULTA EL ESTADO DE LA CUENTA CON TU ENTIDAD FINANCIERA O REGISTRA UNA NUEVA CUENTA BANCARIA EN NUESTRO PORTAL TRANSACCIONAL https://web.icetex.gov.co/-/videotutoriales-portal-transaccional-configuracion-prensa-icetex"/>
  </r>
  <r>
    <n v="1028783927"/>
    <x v="0"/>
    <x v="0"/>
    <n v="6625544"/>
    <x v="0"/>
    <s v="YA CUENTAS CON TU GIRO DE SUBSIDIO EN TU CUENTA BANCARIA. REVISA TU SALDO"/>
  </r>
  <r>
    <n v="1092525192"/>
    <x v="0"/>
    <x v="0"/>
    <n v="6625545"/>
    <x v="1"/>
    <s v="CONSULTA EL ESTADO DE LA CUENTA CON TU ENTIDAD FINANCIERA O REGISTRA UNA NUEVA CUENTA BANCARIA EN NUESTRO PORTAL TRANSACCIONAL https://web.icetex.gov.co/-/videotutoriales-portal-transaccional-configuracion-prensa-icetex"/>
  </r>
  <r>
    <n v="1042582662"/>
    <x v="0"/>
    <x v="0"/>
    <n v="6625548"/>
    <x v="0"/>
    <s v="YA CUENTAS CON TU GIRO DE SUBSIDIO EN TU CUENTA BANCARIA. REVISA TU SALDO"/>
  </r>
  <r>
    <n v="1193510391"/>
    <x v="0"/>
    <x v="0"/>
    <n v="6625551"/>
    <x v="0"/>
    <s v="YA CUENTAS CON TU GIRO DE SUBSIDIO EN TU CUENTA BANCARIA. REVISA TU SALDO"/>
  </r>
  <r>
    <n v="1065902499"/>
    <x v="0"/>
    <x v="0"/>
    <n v="6625553"/>
    <x v="0"/>
    <s v="YA CUENTAS CON TU GIRO DE SUBSIDIO EN TU CUENTA BANCARIA. REVISA TU SALDO"/>
  </r>
  <r>
    <n v="1002523569"/>
    <x v="0"/>
    <x v="0"/>
    <n v="6625556"/>
    <x v="0"/>
    <s v="YA CUENTAS CON TU GIRO DE SUBSIDIO EN TU CUENTA BANCARIA. REVISA TU SALDO"/>
  </r>
  <r>
    <n v="1111773881"/>
    <x v="0"/>
    <x v="0"/>
    <n v="6625563"/>
    <x v="0"/>
    <s v="YA CUENTAS CON TU GIRO DE SUBSIDIO EN TU CUENTA BANCARIA. REVISA TU SALDO"/>
  </r>
  <r>
    <n v="1063719736"/>
    <x v="0"/>
    <x v="0"/>
    <n v="6625564"/>
    <x v="0"/>
    <s v="YA CUENTAS CON TU GIRO DE SUBSIDIO EN TU CUENTA BANCARIA. REVISA TU SALDO"/>
  </r>
  <r>
    <n v="1107978264"/>
    <x v="0"/>
    <x v="0"/>
    <n v="6625567"/>
    <x v="0"/>
    <s v="YA CUENTAS CON TU GIRO DE SUBSIDIO EN TU CUENTA BANCARIA. REVISA TU SALDO"/>
  </r>
  <r>
    <n v="1100954335"/>
    <x v="0"/>
    <x v="0"/>
    <n v="6625568"/>
    <x v="0"/>
    <s v="YA CUENTAS CON TU GIRO DE SUBSIDIO EN TU CUENTA BANCARIA. REVISA TU SALDO"/>
  </r>
  <r>
    <n v="1073813130"/>
    <x v="0"/>
    <x v="0"/>
    <n v="6625574"/>
    <x v="0"/>
    <s v="YA CUENTAS CON TU GIRO DE SUBSIDIO EN TU CUENTA BANCARIA. REVISA TU SALDO"/>
  </r>
  <r>
    <n v="1052630869"/>
    <x v="0"/>
    <x v="0"/>
    <n v="6625579"/>
    <x v="0"/>
    <s v="YA CUENTAS CON TU GIRO DE SUBSIDIO EN TU CUENTA BANCARIA. REVISA TU SALDO"/>
  </r>
  <r>
    <n v="1007118827"/>
    <x v="0"/>
    <x v="0"/>
    <n v="6625584"/>
    <x v="0"/>
    <s v="YA CUENTAS CON TU GIRO DE SUBSIDIO EN TU CUENTA BANCARIA. REVISA TU SALDO"/>
  </r>
  <r>
    <n v="1112042408"/>
    <x v="0"/>
    <x v="0"/>
    <n v="6625585"/>
    <x v="0"/>
    <s v="YA CUENTAS CON TU GIRO DE SUBSIDIO EN TU CUENTA BANCARIA. REVISA TU SALDO"/>
  </r>
  <r>
    <n v="1063716155"/>
    <x v="0"/>
    <x v="0"/>
    <n v="6625593"/>
    <x v="0"/>
    <s v="YA CUENTAS CON TU GIRO DE SUBSIDIO EN TU CUENTA BANCARIA. REVISA TU SALDO"/>
  </r>
  <r>
    <n v="1039681315"/>
    <x v="0"/>
    <x v="0"/>
    <n v="6625601"/>
    <x v="0"/>
    <s v="YA CUENTAS CON TU GIRO DE SUBSIDIO EN TU CUENTA BANCARIA. REVISA TU SALDO"/>
  </r>
  <r>
    <n v="1050035523"/>
    <x v="0"/>
    <x v="0"/>
    <n v="6625602"/>
    <x v="0"/>
    <s v="YA CUENTAS CON TU GIRO DE SUBSIDIO EN TU CUENTA BANCARIA. REVISA TU SALDO"/>
  </r>
  <r>
    <n v="1062959598"/>
    <x v="0"/>
    <x v="0"/>
    <n v="6625605"/>
    <x v="0"/>
    <s v="YA CUENTAS CON TU GIRO DE SUBSIDIO EN TU CUENTA BANCARIA. REVISA TU SALDO"/>
  </r>
  <r>
    <n v="1075790753"/>
    <x v="0"/>
    <x v="0"/>
    <n v="6625606"/>
    <x v="0"/>
    <s v="YA CUENTAS CON TU GIRO DE SUBSIDIO EN TU CUENTA BANCARIA. REVISA TU SALDO"/>
  </r>
  <r>
    <n v="1129502267"/>
    <x v="0"/>
    <x v="0"/>
    <n v="6625611"/>
    <x v="0"/>
    <s v="YA CUENTAS CON TU GIRO DE SUBSIDIO EN TU CUENTA BANCARIA. REVISA TU SALDO"/>
  </r>
  <r>
    <n v="1073816551"/>
    <x v="0"/>
    <x v="0"/>
    <n v="6625613"/>
    <x v="0"/>
    <s v="YA CUENTAS CON TU GIRO DE SUBSIDIO EN TU CUENTA BANCARIA. REVISA TU SALDO"/>
  </r>
  <r>
    <n v="1082885344"/>
    <x v="0"/>
    <x v="0"/>
    <n v="6625615"/>
    <x v="0"/>
    <s v="YA CUENTAS CON TU GIRO DE SUBSIDIO EN TU CUENTA BANCARIA. REVISA TU SALDO"/>
  </r>
  <r>
    <n v="1066086039"/>
    <x v="0"/>
    <x v="0"/>
    <n v="6625618"/>
    <x v="0"/>
    <s v="YA CUENTAS CON TU GIRO DE SUBSIDIO EN TU CUENTA BANCARIA. REVISA TU SALDO"/>
  </r>
  <r>
    <n v="1112223658"/>
    <x v="0"/>
    <x v="0"/>
    <n v="6625623"/>
    <x v="0"/>
    <s v="YA CUENTAS CON TU GIRO DE SUBSIDIO EN TU CUENTA BANCARIA. REVISA TU SALDO"/>
  </r>
  <r>
    <n v="1042421340"/>
    <x v="0"/>
    <x v="0"/>
    <n v="6625625"/>
    <x v="0"/>
    <s v="YA CUENTAS CON TU GIRO DE SUBSIDIO EN TU CUENTA BANCARIA. REVISA TU SALDO"/>
  </r>
  <r>
    <n v="1038416711"/>
    <x v="0"/>
    <x v="0"/>
    <n v="6625627"/>
    <x v="0"/>
    <s v="YA CUENTAS CON TU GIRO DE SUBSIDIO EN TU CUENTA BANCARIA. REVISA TU SALDO"/>
  </r>
  <r>
    <n v="1011321408"/>
    <x v="0"/>
    <x v="0"/>
    <n v="6625628"/>
    <x v="0"/>
    <s v="YA CUENTAS CON TU GIRO DE SUBSIDIO EN TU CUENTA BANCARIA. REVISA TU SALDO"/>
  </r>
  <r>
    <n v="1006509504"/>
    <x v="0"/>
    <x v="0"/>
    <n v="6625630"/>
    <x v="0"/>
    <s v="YA CUENTAS CON TU GIRO DE SUBSIDIO EN TU CUENTA BANCARIA. REVISA TU SALDO"/>
  </r>
  <r>
    <n v="1118120865"/>
    <x v="0"/>
    <x v="0"/>
    <n v="6625635"/>
    <x v="0"/>
    <s v="YA CUENTAS CON TU GIRO DE SUBSIDIO EN TU CUENTA BANCARIA. REVISA TU SALDO"/>
  </r>
  <r>
    <n v="1193033519"/>
    <x v="0"/>
    <x v="0"/>
    <n v="6625637"/>
    <x v="0"/>
    <s v="YA CUENTAS CON TU GIRO DE SUBSIDIO EN TU CUENTA BANCARIA. REVISA TU SALDO"/>
  </r>
  <r>
    <n v="1048440997"/>
    <x v="0"/>
    <x v="0"/>
    <n v="6625639"/>
    <x v="0"/>
    <s v="YA CUENTAS CON TU GIRO DE SUBSIDIO EN TU CUENTA BANCARIA. REVISA TU SALDO"/>
  </r>
  <r>
    <n v="1007498554"/>
    <x v="0"/>
    <x v="0"/>
    <n v="6625643"/>
    <x v="0"/>
    <s v="YA CUENTAS CON TU GIRO DE SUBSIDIO EN TU CUENTA BANCARIA. REVISA TU SALDO"/>
  </r>
  <r>
    <n v="1086222095"/>
    <x v="0"/>
    <x v="0"/>
    <n v="6625649"/>
    <x v="0"/>
    <s v="YA CUENTAS CON TU GIRO DE SUBSIDIO EN TU CUENTA BANCARIA. REVISA TU SALDO"/>
  </r>
  <r>
    <n v="1095916796"/>
    <x v="0"/>
    <x v="0"/>
    <n v="6625654"/>
    <x v="0"/>
    <s v="YA CUENTAS CON TU GIRO DE SUBSIDIO EN TU CUENTA BANCARIA. REVISA TU SALDO"/>
  </r>
  <r>
    <n v="1043132076"/>
    <x v="0"/>
    <x v="0"/>
    <n v="6625658"/>
    <x v="0"/>
    <s v="YA CUENTAS CON TU GIRO DE SUBSIDIO EN TU CUENTA BANCARIA. REVISA TU SALDO"/>
  </r>
  <r>
    <n v="1112042893"/>
    <x v="0"/>
    <x v="0"/>
    <n v="6625660"/>
    <x v="0"/>
    <s v="YA CUENTAS CON TU GIRO DE SUBSIDIO EN TU CUENTA BANCARIA. REVISA TU SALDO"/>
  </r>
  <r>
    <n v="1007564079"/>
    <x v="0"/>
    <x v="0"/>
    <n v="6625661"/>
    <x v="0"/>
    <s v="YA CUENTAS CON TU GIRO DE SUBSIDIO EN TU CUENTA BANCARIA. REVISA TU SALDO"/>
  </r>
  <r>
    <n v="1129527131"/>
    <x v="0"/>
    <x v="0"/>
    <n v="6625662"/>
    <x v="0"/>
    <s v="YA CUENTAS CON TU GIRO DE SUBSIDIO EN TU CUENTA BANCARIA. REVISA TU SALDO"/>
  </r>
  <r>
    <n v="1004189192"/>
    <x v="0"/>
    <x v="0"/>
    <n v="6625663"/>
    <x v="0"/>
    <s v="YA CUENTAS CON TU GIRO DE SUBSIDIO EN TU CUENTA BANCARIA. REVISA TU SALDO"/>
  </r>
  <r>
    <n v="1105364110"/>
    <x v="0"/>
    <x v="0"/>
    <n v="6625665"/>
    <x v="0"/>
    <s v="YA CUENTAS CON TU GIRO DE SUBSIDIO EN TU CUENTA BANCARIA. REVISA TU SALDO"/>
  </r>
  <r>
    <n v="1010220307"/>
    <x v="0"/>
    <x v="0"/>
    <n v="6625666"/>
    <x v="0"/>
    <s v="YA CUENTAS CON TU GIRO DE SUBSIDIO EN TU CUENTA BANCARIA. REVISA TU SALDO"/>
  </r>
  <r>
    <n v="1137977455"/>
    <x v="0"/>
    <x v="0"/>
    <n v="6625667"/>
    <x v="0"/>
    <s v="YA CUENTAS CON TU GIRO DE SUBSIDIO EN TU CUENTA BANCARIA. REVISA TU SALDO"/>
  </r>
  <r>
    <n v="1013110120"/>
    <x v="0"/>
    <x v="0"/>
    <n v="6625668"/>
    <x v="0"/>
    <s v="YA CUENTAS CON TU GIRO DE SUBSIDIO EN TU CUENTA BANCARIA. REVISA TU SALDO"/>
  </r>
  <r>
    <n v="1064977980"/>
    <x v="0"/>
    <x v="0"/>
    <n v="6625670"/>
    <x v="0"/>
    <s v="YA CUENTAS CON TU GIRO DE SUBSIDIO EN TU CUENTA BANCARIA. REVISA TU SALDO"/>
  </r>
  <r>
    <n v="1122401391"/>
    <x v="0"/>
    <x v="0"/>
    <n v="6625671"/>
    <x v="0"/>
    <s v="YA CUENTAS CON TU GIRO DE SUBSIDIO EN TU CUENTA BANCARIA. REVISA TU SALDO"/>
  </r>
  <r>
    <n v="1005346593"/>
    <x v="0"/>
    <x v="0"/>
    <n v="6625674"/>
    <x v="0"/>
    <s v="YA CUENTAS CON TU GIRO DE SUBSIDIO EN TU CUENTA BANCARIA. REVISA TU SALDO"/>
  </r>
  <r>
    <n v="1006030231"/>
    <x v="0"/>
    <x v="0"/>
    <n v="6625677"/>
    <x v="0"/>
    <s v="YA CUENTAS CON TU GIRO DE SUBSIDIO EN TU CUENTA BANCARIA. REVISA TU SALDO"/>
  </r>
  <r>
    <n v="1010010352"/>
    <x v="0"/>
    <x v="0"/>
    <n v="6625681"/>
    <x v="0"/>
    <s v="YA CUENTAS CON TU GIRO DE SUBSIDIO EN TU CUENTA BANCARIA. REVISA TU SALDO"/>
  </r>
  <r>
    <n v="1088728809"/>
    <x v="0"/>
    <x v="0"/>
    <n v="6625688"/>
    <x v="1"/>
    <s v="CONSULTA EL ESTADO DE LA CUENTA CON TU ENTIDAD FINANCIERA O REGISTRA UNA NUEVA CUENTA BANCARIA EN NUESTRO PORTAL TRANSACCIONAL https://web.icetex.gov.co/-/videotutoriales-portal-transaccional-configuracion-prensa-icetex"/>
  </r>
  <r>
    <n v="1051738039"/>
    <x v="0"/>
    <x v="0"/>
    <n v="6625689"/>
    <x v="0"/>
    <s v="YA CUENTAS CON TU GIRO DE SUBSIDIO EN TU CUENTA BANCARIA. REVISA TU SALDO"/>
  </r>
  <r>
    <n v="1041231005"/>
    <x v="0"/>
    <x v="0"/>
    <n v="6625700"/>
    <x v="0"/>
    <s v="YA CUENTAS CON TU GIRO DE SUBSIDIO EN TU CUENTA BANCARIA. REVISA TU SALDO"/>
  </r>
  <r>
    <n v="1047335508"/>
    <x v="0"/>
    <x v="0"/>
    <n v="6625701"/>
    <x v="0"/>
    <s v="YA CUENTAS CON TU GIRO DE SUBSIDIO EN TU CUENTA BANCARIA. REVISA TU SALDO"/>
  </r>
  <r>
    <n v="1104259837"/>
    <x v="0"/>
    <x v="0"/>
    <n v="6625703"/>
    <x v="0"/>
    <s v="YA CUENTAS CON TU GIRO DE SUBSIDIO EN TU CUENTA BANCARIA. REVISA TU SALDO"/>
  </r>
  <r>
    <n v="1101443022"/>
    <x v="0"/>
    <x v="0"/>
    <n v="6625704"/>
    <x v="0"/>
    <s v="YA CUENTAS CON TU GIRO DE SUBSIDIO EN TU CUENTA BANCARIA. REVISA TU SALDO"/>
  </r>
  <r>
    <n v="1066608126"/>
    <x v="0"/>
    <x v="0"/>
    <n v="6625711"/>
    <x v="0"/>
    <s v="YA CUENTAS CON TU GIRO DE SUBSIDIO EN TU CUENTA BANCARIA. REVISA TU SALDO"/>
  </r>
  <r>
    <n v="1121040205"/>
    <x v="0"/>
    <x v="0"/>
    <n v="6625715"/>
    <x v="0"/>
    <s v="YA CUENTAS CON TU GIRO DE SUBSIDIO EN TU CUENTA BANCARIA. REVISA TU SALDO"/>
  </r>
  <r>
    <n v="1063076098"/>
    <x v="0"/>
    <x v="0"/>
    <n v="6625721"/>
    <x v="0"/>
    <s v="YA CUENTAS CON TU GIRO DE SUBSIDIO EN TU CUENTA BANCARIA. REVISA TU SALDO"/>
  </r>
  <r>
    <n v="1139426932"/>
    <x v="0"/>
    <x v="0"/>
    <n v="6625727"/>
    <x v="0"/>
    <s v="YA CUENTAS CON TU GIRO DE SUBSIDIO EN TU CUENTA BANCARIA. REVISA TU SALDO"/>
  </r>
  <r>
    <n v="1080691118"/>
    <x v="0"/>
    <x v="0"/>
    <n v="6625738"/>
    <x v="0"/>
    <s v="YA CUENTAS CON TU GIRO DE SUBSIDIO EN TU CUENTA BANCARIA. REVISA TU SALDO"/>
  </r>
  <r>
    <n v="1084330056"/>
    <x v="0"/>
    <x v="0"/>
    <n v="6625739"/>
    <x v="0"/>
    <s v="YA CUENTAS CON TU GIRO DE SUBSIDIO EN TU CUENTA BANCARIA. REVISA TU SALDO"/>
  </r>
  <r>
    <n v="1124076623"/>
    <x v="0"/>
    <x v="0"/>
    <n v="6625741"/>
    <x v="0"/>
    <s v="YA CUENTAS CON TU GIRO DE SUBSIDIO EN TU CUENTA BANCARIA. REVISA TU SALDO"/>
  </r>
  <r>
    <n v="1085905984"/>
    <x v="0"/>
    <x v="0"/>
    <n v="6625744"/>
    <x v="0"/>
    <s v="YA CUENTAS CON TU GIRO DE SUBSIDIO EN TU CUENTA BANCARIA. REVISA TU SALDO"/>
  </r>
  <r>
    <n v="1104806925"/>
    <x v="0"/>
    <x v="0"/>
    <n v="6625753"/>
    <x v="0"/>
    <s v="YA CUENTAS CON TU GIRO DE SUBSIDIO EN TU CUENTA BANCARIA. REVISA TU SALDO"/>
  </r>
  <r>
    <n v="1097781499"/>
    <x v="0"/>
    <x v="0"/>
    <n v="6625762"/>
    <x v="0"/>
    <s v="YA CUENTAS CON TU GIRO DE SUBSIDIO EN TU CUENTA BANCARIA. REVISA TU SALDO"/>
  </r>
  <r>
    <n v="1007190391"/>
    <x v="0"/>
    <x v="0"/>
    <n v="6625769"/>
    <x v="0"/>
    <s v="YA CUENTAS CON TU GIRO DE SUBSIDIO EN TU CUENTA BANCARIA. REVISA TU SALDO"/>
  </r>
  <r>
    <n v="1066510975"/>
    <x v="0"/>
    <x v="0"/>
    <n v="6625773"/>
    <x v="0"/>
    <s v="YA CUENTAS CON TU GIRO DE SUBSIDIO EN TU CUENTA BANCARIA. REVISA TU SALDO"/>
  </r>
  <r>
    <n v="1001187459"/>
    <x v="0"/>
    <x v="0"/>
    <n v="6625775"/>
    <x v="0"/>
    <s v="YA CUENTAS CON TU GIRO DE SUBSIDIO EN TU CUENTA BANCARIA. REVISA TU SALDO"/>
  </r>
  <r>
    <n v="1112621149"/>
    <x v="0"/>
    <x v="0"/>
    <n v="6625777"/>
    <x v="1"/>
    <s v="CONSULTA EL ESTADO DE LA CUENTA CON TU ENTIDAD FINANCIERA O REGISTRA UNA NUEVA CUENTA BANCARIA EN NUESTRO PORTAL TRANSACCIONAL https://web.icetex.gov.co/-/videotutoriales-portal-transaccional-configuracion-prensa-icetex"/>
  </r>
  <r>
    <n v="1193099032"/>
    <x v="0"/>
    <x v="0"/>
    <n v="6625779"/>
    <x v="0"/>
    <s v="YA CUENTAS CON TU GIRO DE SUBSIDIO EN TU CUENTA BANCARIA. REVISA TU SALDO"/>
  </r>
  <r>
    <n v="1003503761"/>
    <x v="0"/>
    <x v="0"/>
    <n v="6625780"/>
    <x v="0"/>
    <s v="YA CUENTAS CON TU GIRO DE SUBSIDIO EN TU CUENTA BANCARIA. REVISA TU SALDO"/>
  </r>
  <r>
    <n v="1003064648"/>
    <x v="0"/>
    <x v="0"/>
    <n v="6625781"/>
    <x v="0"/>
    <s v="YA CUENTAS CON TU GIRO DE SUBSIDIO EN TU CUENTA BANCARIA. REVISA TU SALDO"/>
  </r>
  <r>
    <n v="1004192742"/>
    <x v="0"/>
    <x v="0"/>
    <n v="6625782"/>
    <x v="0"/>
    <s v="YA CUENTAS CON TU GIRO DE SUBSIDIO EN TU CUENTA BANCARIA. REVISA TU SALDO"/>
  </r>
  <r>
    <n v="1072643065"/>
    <x v="0"/>
    <x v="0"/>
    <n v="6625783"/>
    <x v="0"/>
    <s v="YA CUENTAS CON TU GIRO DE SUBSIDIO EN TU CUENTA BANCARIA. REVISA TU SALDO"/>
  </r>
  <r>
    <n v="1043124432"/>
    <x v="0"/>
    <x v="0"/>
    <n v="6625786"/>
    <x v="0"/>
    <s v="YA CUENTAS CON TU GIRO DE SUBSIDIO EN TU CUENTA BANCARIA. REVISA TU SALDO"/>
  </r>
  <r>
    <n v="1120561623"/>
    <x v="0"/>
    <x v="0"/>
    <n v="6625787"/>
    <x v="0"/>
    <s v="YA CUENTAS CON TU GIRO DE SUBSIDIO EN TU CUENTA BANCARIA. REVISA TU SALDO"/>
  </r>
  <r>
    <n v="1049088163"/>
    <x v="0"/>
    <x v="0"/>
    <n v="6625788"/>
    <x v="0"/>
    <s v="YA CUENTAS CON TU GIRO DE SUBSIDIO EN TU CUENTA BANCARIA. REVISA TU SALDO"/>
  </r>
  <r>
    <n v="1063721758"/>
    <x v="0"/>
    <x v="0"/>
    <n v="6625792"/>
    <x v="0"/>
    <s v="YA CUENTAS CON TU GIRO DE SUBSIDIO EN TU CUENTA BANCARIA. REVISA TU SALDO"/>
  </r>
  <r>
    <n v="1042853282"/>
    <x v="0"/>
    <x v="0"/>
    <n v="6625794"/>
    <x v="0"/>
    <s v="YA CUENTAS CON TU GIRO DE SUBSIDIO EN TU CUENTA BANCARIA. REVISA TU SALDO"/>
  </r>
  <r>
    <n v="1003565370"/>
    <x v="0"/>
    <x v="0"/>
    <n v="6625797"/>
    <x v="0"/>
    <s v="YA CUENTAS CON TU GIRO DE SUBSIDIO EN TU CUENTA BANCARIA. REVISA TU SALDO"/>
  </r>
  <r>
    <n v="1107847691"/>
    <x v="0"/>
    <x v="0"/>
    <n v="6625800"/>
    <x v="0"/>
    <s v="YA CUENTAS CON TU GIRO DE SUBSIDIO EN TU CUENTA BANCARIA. REVISA TU SALDO"/>
  </r>
  <r>
    <n v="1004982068"/>
    <x v="0"/>
    <x v="0"/>
    <n v="6625801"/>
    <x v="0"/>
    <s v="YA CUENTAS CON TU GIRO DE SUBSIDIO EN TU CUENTA BANCARIA. REVISA TU SALDO"/>
  </r>
  <r>
    <n v="1031811026"/>
    <x v="0"/>
    <x v="0"/>
    <n v="6625805"/>
    <x v="0"/>
    <s v="YA CUENTAS CON TU GIRO DE SUBSIDIO EN TU CUENTA BANCARIA. REVISA TU SALDO"/>
  </r>
  <r>
    <n v="1068421878"/>
    <x v="0"/>
    <x v="0"/>
    <n v="6625809"/>
    <x v="0"/>
    <s v="YA CUENTAS CON TU GIRO DE SUBSIDIO EN TU CUENTA BANCARIA. REVISA TU SALDO"/>
  </r>
  <r>
    <n v="1062965413"/>
    <x v="0"/>
    <x v="0"/>
    <n v="6625810"/>
    <x v="0"/>
    <s v="YA CUENTAS CON TU GIRO DE SUBSIDIO EN TU CUENTA BANCARIA. REVISA TU SALDO"/>
  </r>
  <r>
    <n v="1118021557"/>
    <x v="0"/>
    <x v="0"/>
    <n v="6625819"/>
    <x v="0"/>
    <s v="YA CUENTAS CON TU GIRO DE SUBSIDIO EN TU CUENTA BANCARIA. REVISA TU SALDO"/>
  </r>
  <r>
    <n v="1001479925"/>
    <x v="0"/>
    <x v="0"/>
    <n v="6625821"/>
    <x v="0"/>
    <s v="YA CUENTAS CON TU GIRO DE SUBSIDIO EN TU CUENTA BANCARIA. REVISA TU SALDO"/>
  </r>
  <r>
    <n v="1048278602"/>
    <x v="0"/>
    <x v="0"/>
    <n v="6625825"/>
    <x v="1"/>
    <s v="CONSULTA EL ESTADO DE LA CUENTA CON TU ENTIDAD FINANCIERA O REGISTRA UNA NUEVA CUENTA BANCARIA EN NUESTRO PORTAL TRANSACCIONAL https://web.icetex.gov.co/-/videotutoriales-portal-transaccional-configuracion-prensa-icetex"/>
  </r>
  <r>
    <n v="1092526563"/>
    <x v="0"/>
    <x v="0"/>
    <n v="6625827"/>
    <x v="0"/>
    <s v="YA CUENTAS CON TU GIRO DE SUBSIDIO EN TU CUENTA BANCARIA. REVISA TU SALDO"/>
  </r>
  <r>
    <n v="1004271360"/>
    <x v="0"/>
    <x v="0"/>
    <n v="6625832"/>
    <x v="0"/>
    <s v="YA CUENTAS CON TU GIRO DE SUBSIDIO EN TU CUENTA BANCARIA. REVISA TU SALDO"/>
  </r>
  <r>
    <n v="1100953123"/>
    <x v="0"/>
    <x v="0"/>
    <n v="6625834"/>
    <x v="0"/>
    <s v="YA CUENTAS CON TU GIRO DE SUBSIDIO EN TU CUENTA BANCARIA. REVISA TU SALDO"/>
  </r>
  <r>
    <n v="1005000077"/>
    <x v="0"/>
    <x v="0"/>
    <n v="6625836"/>
    <x v="0"/>
    <s v="YA CUENTAS CON TU GIRO DE SUBSIDIO EN TU CUENTA BANCARIA. REVISA TU SALDO"/>
  </r>
  <r>
    <n v="1073812358"/>
    <x v="0"/>
    <x v="0"/>
    <n v="6625838"/>
    <x v="0"/>
    <s v="YA CUENTAS CON TU GIRO DE SUBSIDIO EN TU CUENTA BANCARIA. REVISA TU SALDO"/>
  </r>
  <r>
    <n v="1085291348"/>
    <x v="0"/>
    <x v="0"/>
    <n v="6625839"/>
    <x v="0"/>
    <s v="YA CUENTAS CON TU GIRO DE SUBSIDIO EN TU CUENTA BANCARIA. REVISA TU SALDO"/>
  </r>
  <r>
    <n v="1142916290"/>
    <x v="0"/>
    <x v="0"/>
    <n v="6625842"/>
    <x v="0"/>
    <s v="YA CUENTAS CON TU GIRO DE SUBSIDIO EN TU CUENTA BANCARIA. REVISA TU SALDO"/>
  </r>
  <r>
    <n v="1013115273"/>
    <x v="0"/>
    <x v="0"/>
    <n v="6625845"/>
    <x v="0"/>
    <s v="YA CUENTAS CON TU GIRO DE SUBSIDIO EN TU CUENTA BANCARIA. REVISA TU SALDO"/>
  </r>
  <r>
    <n v="1138076083"/>
    <x v="0"/>
    <x v="0"/>
    <n v="6625846"/>
    <x v="0"/>
    <s v="YA CUENTAS CON TU GIRO DE SUBSIDIO EN TU CUENTA BANCARIA. REVISA TU SALDO"/>
  </r>
  <r>
    <n v="1043122467"/>
    <x v="0"/>
    <x v="0"/>
    <n v="6625854"/>
    <x v="0"/>
    <s v="YA CUENTAS CON TU GIRO DE SUBSIDIO EN TU CUENTA BANCARIA. REVISA TU SALDO"/>
  </r>
  <r>
    <n v="1027962157"/>
    <x v="0"/>
    <x v="0"/>
    <n v="6625855"/>
    <x v="0"/>
    <s v="YA CUENTAS CON TU GIRO DE SUBSIDIO EN TU CUENTA BANCARIA. REVISA TU SALDO"/>
  </r>
  <r>
    <n v="1062426671"/>
    <x v="0"/>
    <x v="0"/>
    <n v="6625857"/>
    <x v="0"/>
    <s v="YA CUENTAS CON TU GIRO DE SUBSIDIO EN TU CUENTA BANCARIA. REVISA TU SALDO"/>
  </r>
  <r>
    <n v="1121717935"/>
    <x v="0"/>
    <x v="0"/>
    <n v="6625858"/>
    <x v="0"/>
    <s v="YA CUENTAS CON TU GIRO DE SUBSIDIO EN TU CUENTA BANCARIA. REVISA TU SALDO"/>
  </r>
  <r>
    <n v="1088651532"/>
    <x v="0"/>
    <x v="0"/>
    <n v="6625859"/>
    <x v="0"/>
    <s v="YA CUENTAS CON TU GIRO DE SUBSIDIO EN TU CUENTA BANCARIA. REVISA TU SALDO"/>
  </r>
  <r>
    <n v="1003158783"/>
    <x v="0"/>
    <x v="0"/>
    <n v="6625860"/>
    <x v="0"/>
    <s v="YA CUENTAS CON TU GIRO DE SUBSIDIO EN TU CUENTA BANCARIA. REVISA TU SALDO"/>
  </r>
  <r>
    <n v="1007366637"/>
    <x v="0"/>
    <x v="0"/>
    <n v="6625864"/>
    <x v="0"/>
    <s v="YA CUENTAS CON TU GIRO DE SUBSIDIO EN TU CUENTA BANCARIA. REVISA TU SALDO"/>
  </r>
  <r>
    <n v="1004434743"/>
    <x v="0"/>
    <x v="0"/>
    <n v="6625866"/>
    <x v="0"/>
    <s v="YA CUENTAS CON TU GIRO DE SUBSIDIO EN TU CUENTA BANCARIA. REVISA TU SALDO"/>
  </r>
  <r>
    <n v="1085690817"/>
    <x v="0"/>
    <x v="0"/>
    <n v="6625867"/>
    <x v="0"/>
    <s v="YA CUENTAS CON TU GIRO DE SUBSIDIO EN TU CUENTA BANCARIA. REVISA TU SALDO"/>
  </r>
  <r>
    <n v="1011096541"/>
    <x v="0"/>
    <x v="0"/>
    <n v="6625869"/>
    <x v="0"/>
    <s v="YA CUENTAS CON TU GIRO DE SUBSIDIO EN TU CUENTA BANCARIA. REVISA TU SALDO"/>
  </r>
  <r>
    <n v="1050092855"/>
    <x v="0"/>
    <x v="0"/>
    <n v="6625870"/>
    <x v="0"/>
    <s v="YA CUENTAS CON TU GIRO DE SUBSIDIO EN TU CUENTA BANCARIA. REVISA TU SALDO"/>
  </r>
  <r>
    <n v="1004133604"/>
    <x v="0"/>
    <x v="0"/>
    <n v="6625873"/>
    <x v="0"/>
    <s v="YA CUENTAS CON TU GIRO DE SUBSIDIO EN TU CUENTA BANCARIA. REVISA TU SALDO"/>
  </r>
  <r>
    <n v="1004193482"/>
    <x v="0"/>
    <x v="0"/>
    <n v="6625875"/>
    <x v="0"/>
    <s v="YA CUENTAS CON TU GIRO DE SUBSIDIO EN TU CUENTA BANCARIA. REVISA TU SALDO"/>
  </r>
  <r>
    <n v="1081274409"/>
    <x v="0"/>
    <x v="0"/>
    <n v="6625876"/>
    <x v="0"/>
    <s v="YA CUENTAS CON TU GIRO DE SUBSIDIO EN TU CUENTA BANCARIA. REVISA TU SALDO"/>
  </r>
  <r>
    <n v="1121533016"/>
    <x v="0"/>
    <x v="0"/>
    <n v="6625878"/>
    <x v="0"/>
    <s v="YA CUENTAS CON TU GIRO DE SUBSIDIO EN TU CUENTA BANCARIA. REVISA TU SALDO"/>
  </r>
  <r>
    <n v="1052958489"/>
    <x v="0"/>
    <x v="0"/>
    <n v="6625879"/>
    <x v="0"/>
    <s v="YA CUENTAS CON TU GIRO DE SUBSIDIO EN TU CUENTA BANCARIA. REVISA TU SALDO"/>
  </r>
  <r>
    <n v="1010019252"/>
    <x v="0"/>
    <x v="0"/>
    <n v="6625882"/>
    <x v="0"/>
    <s v="YA CUENTAS CON TU GIRO DE SUBSIDIO EN TU CUENTA BANCARIA. REVISA TU SALDO"/>
  </r>
  <r>
    <n v="1050277230"/>
    <x v="0"/>
    <x v="0"/>
    <n v="6625883"/>
    <x v="0"/>
    <s v="YA CUENTAS CON TU GIRO DE SUBSIDIO EN TU CUENTA BANCARIA. REVISA TU SALDO"/>
  </r>
  <r>
    <n v="1004300851"/>
    <x v="0"/>
    <x v="0"/>
    <n v="6625886"/>
    <x v="0"/>
    <s v="YA CUENTAS CON TU GIRO DE SUBSIDIO EN TU CUENTA BANCARIA. REVISA TU SALDO"/>
  </r>
  <r>
    <n v="1063077645"/>
    <x v="0"/>
    <x v="0"/>
    <n v="6625888"/>
    <x v="0"/>
    <s v="YA CUENTAS CON TU GIRO DE SUBSIDIO EN TU CUENTA BANCARIA. REVISA TU SALDO"/>
  </r>
  <r>
    <n v="1046402357"/>
    <x v="0"/>
    <x v="0"/>
    <n v="6625896"/>
    <x v="0"/>
    <s v="YA CUENTAS CON TU GIRO DE SUBSIDIO EN TU CUENTA BANCARIA. REVISA TU SALDO"/>
  </r>
  <r>
    <n v="1004593292"/>
    <x v="0"/>
    <x v="0"/>
    <n v="6625898"/>
    <x v="0"/>
    <s v="YA CUENTAS CON TU GIRO DE SUBSIDIO EN TU CUENTA BANCARIA. REVISA TU SALDO"/>
  </r>
  <r>
    <n v="1014859482"/>
    <x v="0"/>
    <x v="0"/>
    <n v="6625899"/>
    <x v="0"/>
    <s v="YA CUENTAS CON TU GIRO DE SUBSIDIO EN TU CUENTA BANCARIA. REVISA TU SALDO"/>
  </r>
  <r>
    <n v="1088729446"/>
    <x v="0"/>
    <x v="0"/>
    <n v="6625907"/>
    <x v="0"/>
    <s v="YA CUENTAS CON TU GIRO DE SUBSIDIO EN TU CUENTA BANCARIA. REVISA TU SALDO"/>
  </r>
  <r>
    <n v="1102825858"/>
    <x v="0"/>
    <x v="0"/>
    <n v="6625910"/>
    <x v="0"/>
    <s v="YA CUENTAS CON TU GIRO DE SUBSIDIO EN TU CUENTA BANCARIA. REVISA TU SALDO"/>
  </r>
  <r>
    <n v="1044600430"/>
    <x v="0"/>
    <x v="0"/>
    <n v="6625913"/>
    <x v="0"/>
    <s v="YA CUENTAS CON TU GIRO DE SUBSIDIO EN TU CUENTA BANCARIA. REVISA TU SALDO"/>
  </r>
  <r>
    <n v="1103497630"/>
    <x v="0"/>
    <x v="0"/>
    <n v="6625920"/>
    <x v="0"/>
    <s v="YA CUENTAS CON TU GIRO DE SUBSIDIO EN TU CUENTA BANCARIA. REVISA TU SALDO"/>
  </r>
  <r>
    <n v="1088737058"/>
    <x v="0"/>
    <x v="0"/>
    <n v="6625922"/>
    <x v="0"/>
    <s v="YA CUENTAS CON TU GIRO DE SUBSIDIO EN TU CUENTA BANCARIA. REVISA TU SALDO"/>
  </r>
  <r>
    <n v="1066753378"/>
    <x v="0"/>
    <x v="0"/>
    <n v="6625925"/>
    <x v="0"/>
    <s v="YA CUENTAS CON TU GIRO DE SUBSIDIO EN TU CUENTA BANCARIA. REVISA TU SALDO"/>
  </r>
  <r>
    <n v="1000836195"/>
    <x v="0"/>
    <x v="0"/>
    <n v="6625926"/>
    <x v="0"/>
    <s v="YA CUENTAS CON TU GIRO DE SUBSIDIO EN TU CUENTA BANCARIA. REVISA TU SALDO"/>
  </r>
  <r>
    <n v="1044621616"/>
    <x v="0"/>
    <x v="0"/>
    <n v="6625927"/>
    <x v="0"/>
    <s v="YA CUENTAS CON TU GIRO DE SUBSIDIO EN TU CUENTA BANCARIA. REVISA TU SALDO"/>
  </r>
  <r>
    <n v="1081275823"/>
    <x v="0"/>
    <x v="0"/>
    <n v="6625930"/>
    <x v="0"/>
    <s v="YA CUENTAS CON TU GIRO DE SUBSIDIO EN TU CUENTA BANCARIA. REVISA TU SALDO"/>
  </r>
  <r>
    <n v="1119816039"/>
    <x v="0"/>
    <x v="0"/>
    <n v="6625932"/>
    <x v="0"/>
    <s v="YA CUENTAS CON TU GIRO DE SUBSIDIO EN TU CUENTA BANCARIA. REVISA TU SALDO"/>
  </r>
  <r>
    <n v="1067810453"/>
    <x v="0"/>
    <x v="0"/>
    <n v="6625933"/>
    <x v="0"/>
    <s v="YA CUENTAS CON TU GIRO DE SUBSIDIO EN TU CUENTA BANCARIA. REVISA TU SALDO"/>
  </r>
  <r>
    <n v="1068581430"/>
    <x v="0"/>
    <x v="0"/>
    <n v="6625934"/>
    <x v="0"/>
    <s v="YA CUENTAS CON TU GIRO DE SUBSIDIO EN TU CUENTA BANCARIA. REVISA TU SALDO"/>
  </r>
  <r>
    <n v="1004234717"/>
    <x v="0"/>
    <x v="0"/>
    <n v="6625936"/>
    <x v="0"/>
    <s v="YA CUENTAS CON TU GIRO DE SUBSIDIO EN TU CUENTA BANCARIA. REVISA TU SALDO"/>
  </r>
  <r>
    <n v="1013667165"/>
    <x v="0"/>
    <x v="0"/>
    <n v="6625937"/>
    <x v="0"/>
    <s v="YA CUENTAS CON TU GIRO DE SUBSIDIO EN TU CUENTA BANCARIA. REVISA TU SALDO"/>
  </r>
  <r>
    <n v="1052838877"/>
    <x v="0"/>
    <x v="0"/>
    <n v="6625939"/>
    <x v="0"/>
    <s v="YA CUENTAS CON TU GIRO DE SUBSIDIO EN TU CUENTA BANCARIA. REVISA TU SALDO"/>
  </r>
  <r>
    <n v="1043441880"/>
    <x v="0"/>
    <x v="0"/>
    <n v="6625941"/>
    <x v="0"/>
    <s v="YA CUENTAS CON TU GIRO DE SUBSIDIO EN TU CUENTA BANCARIA. REVISA TU SALDO"/>
  </r>
  <r>
    <n v="1107845858"/>
    <x v="0"/>
    <x v="0"/>
    <n v="6625942"/>
    <x v="0"/>
    <s v="YA CUENTAS CON TU GIRO DE SUBSIDIO EN TU CUENTA BANCARIA. REVISA TU SALDO"/>
  </r>
  <r>
    <n v="1064989496"/>
    <x v="0"/>
    <x v="0"/>
    <n v="6625951"/>
    <x v="0"/>
    <s v="YA CUENTAS CON TU GIRO DE SUBSIDIO EN TU CUENTA BANCARIA. REVISA TU SALDO"/>
  </r>
  <r>
    <n v="1043639743"/>
    <x v="0"/>
    <x v="0"/>
    <n v="6625952"/>
    <x v="0"/>
    <s v="YA CUENTAS CON TU GIRO DE SUBSIDIO EN TU CUENTA BANCARIA. REVISA TU SALDO"/>
  </r>
  <r>
    <n v="1031650560"/>
    <x v="0"/>
    <x v="0"/>
    <n v="6625957"/>
    <x v="0"/>
    <s v="YA CUENTAS CON TU GIRO DE SUBSIDIO EN TU CUENTA BANCARIA. REVISA TU SALDO"/>
  </r>
  <r>
    <n v="1052954751"/>
    <x v="0"/>
    <x v="0"/>
    <n v="6625958"/>
    <x v="0"/>
    <s v="YA CUENTAS CON TU GIRO DE SUBSIDIO EN TU CUENTA BANCARIA. REVISA TU SALDO"/>
  </r>
  <r>
    <n v="1063787498"/>
    <x v="0"/>
    <x v="0"/>
    <n v="6625960"/>
    <x v="0"/>
    <s v="YA CUENTAS CON TU GIRO DE SUBSIDIO EN TU CUENTA BANCARIA. REVISA TU SALDO"/>
  </r>
  <r>
    <n v="1052071859"/>
    <x v="0"/>
    <x v="0"/>
    <n v="6625963"/>
    <x v="0"/>
    <s v="YA CUENTAS CON TU GIRO DE SUBSIDIO EN TU CUENTA BANCARIA. REVISA TU SALDO"/>
  </r>
  <r>
    <n v="1005035960"/>
    <x v="0"/>
    <x v="0"/>
    <n v="6625966"/>
    <x v="0"/>
    <s v="YA CUENTAS CON TU GIRO DE SUBSIDIO EN TU CUENTA BANCARIA. REVISA TU SALDO"/>
  </r>
  <r>
    <n v="1112904763"/>
    <x v="0"/>
    <x v="0"/>
    <n v="6625970"/>
    <x v="0"/>
    <s v="YA CUENTAS CON TU GIRO DE SUBSIDIO EN TU CUENTA BANCARIA. REVISA TU SALDO"/>
  </r>
  <r>
    <n v="1003060068"/>
    <x v="0"/>
    <x v="0"/>
    <n v="6625972"/>
    <x v="0"/>
    <s v="YA CUENTAS CON TU GIRO DE SUBSIDIO EN TU CUENTA BANCARIA. REVISA TU SALDO"/>
  </r>
  <r>
    <n v="1104259695"/>
    <x v="0"/>
    <x v="0"/>
    <n v="6625973"/>
    <x v="0"/>
    <s v="YA CUENTAS CON TU GIRO DE SUBSIDIO EN TU CUENTA BANCARIA. REVISA TU SALDO"/>
  </r>
  <r>
    <n v="1073234112"/>
    <x v="0"/>
    <x v="0"/>
    <n v="6625974"/>
    <x v="0"/>
    <s v="YA CUENTAS CON TU GIRO DE SUBSIDIO EN TU CUENTA BANCARIA. REVISA TU SALDO"/>
  </r>
  <r>
    <n v="1069642700"/>
    <x v="0"/>
    <x v="0"/>
    <n v="6625975"/>
    <x v="0"/>
    <s v="YA CUENTAS CON TU GIRO DE SUBSIDIO EN TU CUENTA BANCARIA. REVISA TU SALDO"/>
  </r>
  <r>
    <n v="1086299109"/>
    <x v="0"/>
    <x v="0"/>
    <n v="6625979"/>
    <x v="0"/>
    <s v="YA CUENTAS CON TU GIRO DE SUBSIDIO EN TU CUENTA BANCARIA. REVISA TU SALDO"/>
  </r>
  <r>
    <n v="1000537500"/>
    <x v="0"/>
    <x v="0"/>
    <n v="6625983"/>
    <x v="0"/>
    <s v="YA CUENTAS CON TU GIRO DE SUBSIDIO EN TU CUENTA BANCARIA. REVISA TU SALDO"/>
  </r>
  <r>
    <n v="1087201884"/>
    <x v="0"/>
    <x v="0"/>
    <n v="6625985"/>
    <x v="0"/>
    <s v="YA CUENTAS CON TU GIRO DE SUBSIDIO EN TU CUENTA BANCARIA. REVISA TU SALDO"/>
  </r>
  <r>
    <n v="1064979288"/>
    <x v="0"/>
    <x v="0"/>
    <n v="6625989"/>
    <x v="0"/>
    <s v="YA CUENTAS CON TU GIRO DE SUBSIDIO EN TU CUENTA BANCARIA. REVISA TU SALDO"/>
  </r>
  <r>
    <n v="1007140179"/>
    <x v="0"/>
    <x v="0"/>
    <n v="6625994"/>
    <x v="0"/>
    <s v="YA CUENTAS CON TU GIRO DE SUBSIDIO EN TU CUENTA BANCARIA. REVISA TU SALDO"/>
  </r>
  <r>
    <n v="1027281089"/>
    <x v="0"/>
    <x v="0"/>
    <n v="6626679"/>
    <x v="0"/>
    <s v="YA CUENTAS CON TU GIRO DE SUBSIDIO EN TU CUENTA BANCARIA. REVISA TU SALDO"/>
  </r>
  <r>
    <n v="1192775212"/>
    <x v="0"/>
    <x v="0"/>
    <n v="6627436"/>
    <x v="0"/>
    <s v="YA CUENTAS CON TU GIRO DE SUBSIDIO EN TU CUENTA BANCARIA. REVISA TU SALDO"/>
  </r>
  <r>
    <n v="1066870285"/>
    <x v="0"/>
    <x v="0"/>
    <n v="6627453"/>
    <x v="0"/>
    <s v="YA CUENTAS CON TU GIRO DE SUBSIDIO EN TU CUENTA BANCARIA. REVISA TU SALDO"/>
  </r>
  <r>
    <n v="1001944998"/>
    <x v="0"/>
    <x v="0"/>
    <n v="6627461"/>
    <x v="0"/>
    <s v="YA CUENTAS CON TU GIRO DE SUBSIDIO EN TU CUENTA BANCARIA. REVISA TU SALDO"/>
  </r>
  <r>
    <n v="1066868780"/>
    <x v="0"/>
    <x v="0"/>
    <n v="6627467"/>
    <x v="0"/>
    <s v="YA CUENTAS CON TU GIRO DE SUBSIDIO EN TU CUENTA BANCARIA. REVISA TU SALDO"/>
  </r>
  <r>
    <n v="53077838"/>
    <x v="0"/>
    <x v="0"/>
    <n v="6627474"/>
    <x v="0"/>
    <s v="YA CUENTAS CON TU GIRO DE SUBSIDIO EN TU CUENTA BANCARIA. REVISA TU SALDO"/>
  </r>
  <r>
    <n v="1091383094"/>
    <x v="0"/>
    <x v="0"/>
    <n v="6627485"/>
    <x v="0"/>
    <s v="YA CUENTAS CON TU GIRO DE SUBSIDIO EN TU CUENTA BANCARIA. REVISA TU SALDO"/>
  </r>
  <r>
    <n v="1193300801"/>
    <x v="0"/>
    <x v="0"/>
    <n v="6627486"/>
    <x v="0"/>
    <s v="YA CUENTAS CON TU GIRO DE SUBSIDIO EN TU CUENTA BANCARIA. REVISA TU SALDO"/>
  </r>
  <r>
    <n v="1062606242"/>
    <x v="0"/>
    <x v="0"/>
    <n v="6627490"/>
    <x v="0"/>
    <s v="YA CUENTAS CON TU GIRO DE SUBSIDIO EN TU CUENTA BANCARIA. REVISA TU SALDO"/>
  </r>
  <r>
    <n v="1034287728"/>
    <x v="0"/>
    <x v="0"/>
    <n v="6627492"/>
    <x v="0"/>
    <s v="YA CUENTAS CON TU GIRO DE SUBSIDIO EN TU CUENTA BANCARIA. REVISA TU SALDO"/>
  </r>
  <r>
    <n v="1010105376"/>
    <x v="0"/>
    <x v="0"/>
    <n v="6627493"/>
    <x v="0"/>
    <s v="YA CUENTAS CON TU GIRO DE SUBSIDIO EN TU CUENTA BANCARIA. REVISA TU SALDO"/>
  </r>
  <r>
    <n v="1100014496"/>
    <x v="0"/>
    <x v="0"/>
    <n v="6627503"/>
    <x v="0"/>
    <s v="YA CUENTAS CON TU GIRO DE SUBSIDIO EN TU CUENTA BANCARIA. REVISA TU SALDO"/>
  </r>
  <r>
    <n v="1023164477"/>
    <x v="0"/>
    <x v="0"/>
    <n v="6627506"/>
    <x v="0"/>
    <s v="YA CUENTAS CON TU GIRO DE SUBSIDIO EN TU CUENTA BANCARIA. REVISA TU SALDO"/>
  </r>
  <r>
    <n v="1045489405"/>
    <x v="0"/>
    <x v="0"/>
    <n v="6627511"/>
    <x v="0"/>
    <s v="YA CUENTAS CON TU GIRO DE SUBSIDIO EN TU CUENTA BANCARIA. REVISA TU SALDO"/>
  </r>
  <r>
    <n v="1079655346"/>
    <x v="0"/>
    <x v="0"/>
    <n v="6627526"/>
    <x v="0"/>
    <s v="YA CUENTAS CON TU GIRO DE SUBSIDIO EN TU CUENTA BANCARIA. REVISA TU SALDO"/>
  </r>
  <r>
    <n v="1000150647"/>
    <x v="0"/>
    <x v="0"/>
    <n v="6627527"/>
    <x v="0"/>
    <s v="YA CUENTAS CON TU GIRO DE SUBSIDIO EN TU CUENTA BANCARIA. REVISA TU SALDO"/>
  </r>
  <r>
    <n v="1104256162"/>
    <x v="0"/>
    <x v="0"/>
    <n v="6627531"/>
    <x v="0"/>
    <s v="YA CUENTAS CON TU GIRO DE SUBSIDIO EN TU CUENTA BANCARIA. REVISA TU SALDO"/>
  </r>
  <r>
    <n v="1069477342"/>
    <x v="0"/>
    <x v="0"/>
    <n v="6627534"/>
    <x v="1"/>
    <s v="CONSULTA EL ESTADO DE LA CUENTA CON TU ENTIDAD FINANCIERA O REGISTRA UNA NUEVA CUENTA BANCARIA EN NUESTRO PORTAL TRANSACCIONAL https://web.icetex.gov.co/-/videotutoriales-portal-transaccional-configuracion-prensa-icetex"/>
  </r>
  <r>
    <n v="1116857793"/>
    <x v="0"/>
    <x v="0"/>
    <n v="6627536"/>
    <x v="0"/>
    <s v="YA CUENTAS CON TU GIRO DE SUBSIDIO EN TU CUENTA BANCARIA. REVISA TU SALDO"/>
  </r>
  <r>
    <n v="1192753546"/>
    <x v="0"/>
    <x v="0"/>
    <n v="6627543"/>
    <x v="0"/>
    <s v="YA CUENTAS CON TU GIRO DE SUBSIDIO EN TU CUENTA BANCARIA. REVISA TU SALDO"/>
  </r>
  <r>
    <n v="1044624102"/>
    <x v="0"/>
    <x v="0"/>
    <n v="6627552"/>
    <x v="0"/>
    <s v="YA CUENTAS CON TU GIRO DE SUBSIDIO EN TU CUENTA BANCARIA. REVISA TU SALDO"/>
  </r>
  <r>
    <n v="1080043077"/>
    <x v="0"/>
    <x v="0"/>
    <n v="6627553"/>
    <x v="0"/>
    <s v="YA CUENTAS CON TU GIRO DE SUBSIDIO EN TU CUENTA BANCARIA. REVISA TU SALDO"/>
  </r>
  <r>
    <n v="1067600818"/>
    <x v="0"/>
    <x v="0"/>
    <n v="6627554"/>
    <x v="3"/>
    <s v="TU GIRO DE SUBSIDIO SERA ABONADO A TU CUENTA BANCARIA EN EL TRANSCURSO DE LOS PRÓXIMOS DIAS A MAS TARDAR EL 31 DE OCTUBRE DE 2025"/>
  </r>
  <r>
    <n v="1138024084"/>
    <x v="0"/>
    <x v="0"/>
    <n v="6627557"/>
    <x v="0"/>
    <s v="YA CUENTAS CON TU GIRO DE SUBSIDIO EN TU CUENTA BANCARIA. REVISA TU SALDO"/>
  </r>
  <r>
    <n v="1068418744"/>
    <x v="0"/>
    <x v="0"/>
    <n v="6627561"/>
    <x v="0"/>
    <s v="YA CUENTAS CON TU GIRO DE SUBSIDIO EN TU CUENTA BANCARIA. REVISA TU SALDO"/>
  </r>
  <r>
    <n v="1001052956"/>
    <x v="0"/>
    <x v="0"/>
    <n v="6627563"/>
    <x v="0"/>
    <s v="YA CUENTAS CON TU GIRO DE SUBSIDIO EN TU CUENTA BANCARIA. REVISA TU SALDO"/>
  </r>
  <r>
    <n v="1003047881"/>
    <x v="0"/>
    <x v="0"/>
    <n v="6627565"/>
    <x v="0"/>
    <s v="YA CUENTAS CON TU GIRO DE SUBSIDIO EN TU CUENTA BANCARIA. REVISA TU SALDO"/>
  </r>
  <r>
    <n v="1052964911"/>
    <x v="0"/>
    <x v="0"/>
    <n v="6627566"/>
    <x v="0"/>
    <s v="YA CUENTAS CON TU GIRO DE SUBSIDIO EN TU CUENTA BANCARIA. REVISA TU SALDO"/>
  </r>
  <r>
    <n v="1141914045"/>
    <x v="0"/>
    <x v="0"/>
    <n v="6627573"/>
    <x v="0"/>
    <s v="YA CUENTAS CON TU GIRO DE SUBSIDIO EN TU CUENTA BANCARIA. REVISA TU SALDO"/>
  </r>
  <r>
    <n v="1001083770"/>
    <x v="0"/>
    <x v="0"/>
    <n v="6627590"/>
    <x v="0"/>
    <s v="YA CUENTAS CON TU GIRO DE SUBSIDIO EN TU CUENTA BANCARIA. REVISA TU SALDO"/>
  </r>
  <r>
    <n v="1138024033"/>
    <x v="0"/>
    <x v="0"/>
    <n v="6627593"/>
    <x v="0"/>
    <s v="YA CUENTAS CON TU GIRO DE SUBSIDIO EN TU CUENTA BANCARIA. REVISA TU SALDO"/>
  </r>
  <r>
    <n v="1081790164"/>
    <x v="0"/>
    <x v="0"/>
    <n v="6627594"/>
    <x v="0"/>
    <s v="YA CUENTAS CON TU GIRO DE SUBSIDIO EN TU CUENTA BANCARIA. REVISA TU SALDO"/>
  </r>
  <r>
    <n v="1003206582"/>
    <x v="0"/>
    <x v="0"/>
    <n v="6627595"/>
    <x v="0"/>
    <s v="YA CUENTAS CON TU GIRO DE SUBSIDIO EN TU CUENTA BANCARIA. REVISA TU SALDO"/>
  </r>
  <r>
    <n v="1124076385"/>
    <x v="0"/>
    <x v="0"/>
    <n v="6627600"/>
    <x v="0"/>
    <s v="YA CUENTAS CON TU GIRO DE SUBSIDIO EN TU CUENTA BANCARIA. REVISA TU SALDO"/>
  </r>
  <r>
    <n v="1013264009"/>
    <x v="0"/>
    <x v="0"/>
    <n v="6627611"/>
    <x v="0"/>
    <s v="YA CUENTAS CON TU GIRO DE SUBSIDIO EN TU CUENTA BANCARIA. REVISA TU SALDO"/>
  </r>
  <r>
    <n v="1080570550"/>
    <x v="0"/>
    <x v="0"/>
    <n v="6627622"/>
    <x v="0"/>
    <s v="YA CUENTAS CON TU GIRO DE SUBSIDIO EN TU CUENTA BANCARIA. REVISA TU SALDO"/>
  </r>
  <r>
    <n v="1048067397"/>
    <x v="0"/>
    <x v="0"/>
    <n v="6627623"/>
    <x v="0"/>
    <s v="YA CUENTAS CON TU GIRO DE SUBSIDIO EN TU CUENTA BANCARIA. REVISA TU SALDO"/>
  </r>
  <r>
    <n v="1088731222"/>
    <x v="0"/>
    <x v="0"/>
    <n v="6627628"/>
    <x v="0"/>
    <s v="YA CUENTAS CON TU GIRO DE SUBSIDIO EN TU CUENTA BANCARIA. REVISA TU SALDO"/>
  </r>
  <r>
    <n v="1080692477"/>
    <x v="0"/>
    <x v="0"/>
    <n v="6627631"/>
    <x v="0"/>
    <s v="YA CUENTAS CON TU GIRO DE SUBSIDIO EN TU CUENTA BANCARIA. REVISA TU SALDO"/>
  </r>
  <r>
    <n v="1070596418"/>
    <x v="0"/>
    <x v="0"/>
    <n v="6627636"/>
    <x v="0"/>
    <s v="YA CUENTAS CON TU GIRO DE SUBSIDIO EN TU CUENTA BANCARIA. REVISA TU SALDO"/>
  </r>
  <r>
    <n v="1106770672"/>
    <x v="0"/>
    <x v="0"/>
    <n v="6627637"/>
    <x v="0"/>
    <s v="YA CUENTAS CON TU GIRO DE SUBSIDIO EN TU CUENTA BANCARIA. REVISA TU SALDO"/>
  </r>
  <r>
    <n v="1110292099"/>
    <x v="0"/>
    <x v="0"/>
    <n v="6627641"/>
    <x v="0"/>
    <s v="YA CUENTAS CON TU GIRO DE SUBSIDIO EN TU CUENTA BANCARIA. REVISA TU SALDO"/>
  </r>
  <r>
    <n v="1066291878"/>
    <x v="0"/>
    <x v="0"/>
    <n v="6627654"/>
    <x v="0"/>
    <s v="YA CUENTAS CON TU GIRO DE SUBSIDIO EN TU CUENTA BANCARIA. REVISA TU SALDO"/>
  </r>
  <r>
    <n v="1043667905"/>
    <x v="0"/>
    <x v="0"/>
    <n v="6627655"/>
    <x v="0"/>
    <s v="YA CUENTAS CON TU GIRO DE SUBSIDIO EN TU CUENTA BANCARIA. REVISA TU SALDO"/>
  </r>
  <r>
    <n v="1066723783"/>
    <x v="0"/>
    <x v="0"/>
    <n v="6627656"/>
    <x v="0"/>
    <s v="YA CUENTAS CON TU GIRO DE SUBSIDIO EN TU CUENTA BANCARIA. REVISA TU SALDO"/>
  </r>
  <r>
    <n v="1082885047"/>
    <x v="0"/>
    <x v="0"/>
    <n v="6627657"/>
    <x v="0"/>
    <s v="YA CUENTAS CON TU GIRO DE SUBSIDIO EN TU CUENTA BANCARIA. REVISA TU SALDO"/>
  </r>
  <r>
    <n v="1066270640"/>
    <x v="0"/>
    <x v="0"/>
    <n v="6627663"/>
    <x v="0"/>
    <s v="YA CUENTAS CON TU GIRO DE SUBSIDIO EN TU CUENTA BANCARIA. REVISA TU SALDO"/>
  </r>
  <r>
    <n v="1097781401"/>
    <x v="0"/>
    <x v="0"/>
    <n v="6627665"/>
    <x v="0"/>
    <s v="YA CUENTAS CON TU GIRO DE SUBSIDIO EN TU CUENTA BANCARIA. REVISA TU SALDO"/>
  </r>
  <r>
    <n v="1193043737"/>
    <x v="0"/>
    <x v="0"/>
    <n v="6627666"/>
    <x v="0"/>
    <s v="YA CUENTAS CON TU GIRO DE SUBSIDIO EN TU CUENTA BANCARIA. REVISA TU SALDO"/>
  </r>
  <r>
    <n v="1085914816"/>
    <x v="0"/>
    <x v="0"/>
    <n v="6627667"/>
    <x v="0"/>
    <s v="YA CUENTAS CON TU GIRO DE SUBSIDIO EN TU CUENTA BANCARIA. REVISA TU SALDO"/>
  </r>
  <r>
    <n v="1116916073"/>
    <x v="0"/>
    <x v="0"/>
    <n v="6627669"/>
    <x v="0"/>
    <s v="YA CUENTAS CON TU GIRO DE SUBSIDIO EN TU CUENTA BANCARIA. REVISA TU SALDO"/>
  </r>
  <r>
    <n v="1016951343"/>
    <x v="0"/>
    <x v="0"/>
    <n v="6627673"/>
    <x v="1"/>
    <s v="CONSULTA EL ESTADO DE LA CUENTA CON TU ENTIDAD FINANCIERA O REGISTRA UNA NUEVA CUENTA BANCARIA EN NUESTRO PORTAL TRANSACCIONAL https://web.icetex.gov.co/-/videotutoriales-portal-transaccional-configuracion-prensa-icetex"/>
  </r>
  <r>
    <n v="1103215495"/>
    <x v="0"/>
    <x v="0"/>
    <n v="6627676"/>
    <x v="0"/>
    <s v="YA CUENTAS CON TU GIRO DE SUBSIDIO EN TU CUENTA BANCARIA. REVISA TU SALDO"/>
  </r>
  <r>
    <n v="1081758799"/>
    <x v="0"/>
    <x v="0"/>
    <n v="6627677"/>
    <x v="0"/>
    <s v="YA CUENTAS CON TU GIRO DE SUBSIDIO EN TU CUENTA BANCARIA. REVISA TU SALDO"/>
  </r>
  <r>
    <n v="1004217029"/>
    <x v="0"/>
    <x v="0"/>
    <n v="6627680"/>
    <x v="0"/>
    <s v="YA CUENTAS CON TU GIRO DE SUBSIDIO EN TU CUENTA BANCARIA. REVISA TU SALDO"/>
  </r>
  <r>
    <n v="1004709653"/>
    <x v="0"/>
    <x v="0"/>
    <n v="6627681"/>
    <x v="0"/>
    <s v="YA CUENTAS CON TU GIRO DE SUBSIDIO EN TU CUENTA BANCARIA. REVISA TU SALDO"/>
  </r>
  <r>
    <n v="1080692536"/>
    <x v="0"/>
    <x v="0"/>
    <n v="6627686"/>
    <x v="0"/>
    <s v="YA CUENTAS CON TU GIRO DE SUBSIDIO EN TU CUENTA BANCARIA. REVISA TU SALDO"/>
  </r>
  <r>
    <n v="1104936314"/>
    <x v="0"/>
    <x v="0"/>
    <n v="6627695"/>
    <x v="0"/>
    <s v="YA CUENTAS CON TU GIRO DE SUBSIDIO EN TU CUENTA BANCARIA. REVISA TU SALDO"/>
  </r>
  <r>
    <n v="1042607238"/>
    <x v="0"/>
    <x v="0"/>
    <n v="6627707"/>
    <x v="0"/>
    <s v="YA CUENTAS CON TU GIRO DE SUBSIDIO EN TU CUENTA BANCARIA. REVISA TU SALDO"/>
  </r>
  <r>
    <n v="1063144741"/>
    <x v="0"/>
    <x v="0"/>
    <n v="6627715"/>
    <x v="0"/>
    <s v="YA CUENTAS CON TU GIRO DE SUBSIDIO EN TU CUENTA BANCARIA. REVISA TU SALDO"/>
  </r>
  <r>
    <n v="1115182814"/>
    <x v="0"/>
    <x v="0"/>
    <n v="6627718"/>
    <x v="0"/>
    <s v="YA CUENTAS CON TU GIRO DE SUBSIDIO EN TU CUENTA BANCARIA. REVISA TU SALDO"/>
  </r>
  <r>
    <n v="1042245148"/>
    <x v="0"/>
    <x v="0"/>
    <n v="6627722"/>
    <x v="0"/>
    <s v="YA CUENTAS CON TU GIRO DE SUBSIDIO EN TU CUENTA BANCARIA. REVISA TU SALDO"/>
  </r>
  <r>
    <n v="1005065954"/>
    <x v="0"/>
    <x v="0"/>
    <n v="6627726"/>
    <x v="0"/>
    <s v="YA CUENTAS CON TU GIRO DE SUBSIDIO EN TU CUENTA BANCARIA. REVISA TU SALDO"/>
  </r>
  <r>
    <n v="1052951073"/>
    <x v="0"/>
    <x v="0"/>
    <n v="6627733"/>
    <x v="0"/>
    <s v="YA CUENTAS CON TU GIRO DE SUBSIDIO EN TU CUENTA BANCARIA. REVISA TU SALDO"/>
  </r>
  <r>
    <n v="1062281077"/>
    <x v="0"/>
    <x v="0"/>
    <n v="6627734"/>
    <x v="0"/>
    <s v="YA CUENTAS CON TU GIRO DE SUBSIDIO EN TU CUENTA BANCARIA. REVISA TU SALDO"/>
  </r>
  <r>
    <n v="1072254868"/>
    <x v="0"/>
    <x v="0"/>
    <n v="6627739"/>
    <x v="0"/>
    <s v="YA CUENTAS CON TU GIRO DE SUBSIDIO EN TU CUENTA BANCARIA. REVISA TU SALDO"/>
  </r>
  <r>
    <n v="1105461713"/>
    <x v="0"/>
    <x v="0"/>
    <n v="6627747"/>
    <x v="0"/>
    <s v="YA CUENTAS CON TU GIRO DE SUBSIDIO EN TU CUENTA BANCARIA. REVISA TU SALDO"/>
  </r>
  <r>
    <n v="1007708548"/>
    <x v="0"/>
    <x v="0"/>
    <n v="6627750"/>
    <x v="0"/>
    <s v="YA CUENTAS CON TU GIRO DE SUBSIDIO EN TU CUENTA BANCARIA. REVISA TU SALDO"/>
  </r>
  <r>
    <n v="1102579658"/>
    <x v="0"/>
    <x v="0"/>
    <n v="6627751"/>
    <x v="0"/>
    <s v="YA CUENTAS CON TU GIRO DE SUBSIDIO EN TU CUENTA BANCARIA. REVISA TU SALDO"/>
  </r>
  <r>
    <n v="1138024091"/>
    <x v="0"/>
    <x v="0"/>
    <n v="6627759"/>
    <x v="0"/>
    <s v="YA CUENTAS CON TU GIRO DE SUBSIDIO EN TU CUENTA BANCARIA. REVISA TU SALDO"/>
  </r>
  <r>
    <n v="1044619900"/>
    <x v="0"/>
    <x v="0"/>
    <n v="6627762"/>
    <x v="0"/>
    <s v="YA CUENTAS CON TU GIRO DE SUBSIDIO EN TU CUENTA BANCARIA. REVISA TU SALDO"/>
  </r>
  <r>
    <n v="1052069144"/>
    <x v="0"/>
    <x v="0"/>
    <n v="6627769"/>
    <x v="0"/>
    <s v="YA CUENTAS CON TU GIRO DE SUBSIDIO EN TU CUENTA BANCARIA. REVISA TU SALDO"/>
  </r>
  <r>
    <n v="55312840"/>
    <x v="0"/>
    <x v="0"/>
    <n v="6627770"/>
    <x v="0"/>
    <s v="YA CUENTAS CON TU GIRO DE SUBSIDIO EN TU CUENTA BANCARIA. REVISA TU SALDO"/>
  </r>
  <r>
    <n v="1072252825"/>
    <x v="0"/>
    <x v="0"/>
    <n v="6627773"/>
    <x v="0"/>
    <s v="YA CUENTAS CON TU GIRO DE SUBSIDIO EN TU CUENTA BANCARIA. REVISA TU SALDO"/>
  </r>
  <r>
    <n v="1110450339"/>
    <x v="0"/>
    <x v="0"/>
    <n v="6627774"/>
    <x v="0"/>
    <s v="YA CUENTAS CON TU GIRO DE SUBSIDIO EN TU CUENTA BANCARIA. REVISA TU SALDO"/>
  </r>
  <r>
    <n v="1056123318"/>
    <x v="0"/>
    <x v="0"/>
    <n v="6627780"/>
    <x v="0"/>
    <s v="YA CUENTAS CON TU GIRO DE SUBSIDIO EN TU CUENTA BANCARIA. REVISA TU SALDO"/>
  </r>
  <r>
    <n v="1077999469"/>
    <x v="0"/>
    <x v="0"/>
    <n v="6627783"/>
    <x v="0"/>
    <s v="YA CUENTAS CON TU GIRO DE SUBSIDIO EN TU CUENTA BANCARIA. REVISA TU SALDO"/>
  </r>
  <r>
    <n v="1043301905"/>
    <x v="0"/>
    <x v="0"/>
    <n v="6627787"/>
    <x v="0"/>
    <s v="YA CUENTAS CON TU GIRO DE SUBSIDIO EN TU CUENTA BANCARIA. REVISA TU SALDO"/>
  </r>
  <r>
    <n v="1005334722"/>
    <x v="0"/>
    <x v="0"/>
    <n v="6627808"/>
    <x v="0"/>
    <s v="YA CUENTAS CON TU GIRO DE SUBSIDIO EN TU CUENTA BANCARIA. REVISA TU SALDO"/>
  </r>
  <r>
    <n v="1085906024"/>
    <x v="0"/>
    <x v="0"/>
    <n v="6627813"/>
    <x v="0"/>
    <s v="YA CUENTAS CON TU GIRO DE SUBSIDIO EN TU CUENTA BANCARIA. REVISA TU SALDO"/>
  </r>
  <r>
    <n v="1066870954"/>
    <x v="0"/>
    <x v="0"/>
    <n v="6627815"/>
    <x v="0"/>
    <s v="YA CUENTAS CON TU GIRO DE SUBSIDIO EN TU CUENTA BANCARIA. REVISA TU SALDO"/>
  </r>
  <r>
    <n v="1002929011"/>
    <x v="0"/>
    <x v="0"/>
    <n v="6627819"/>
    <x v="0"/>
    <s v="YA CUENTAS CON TU GIRO DE SUBSIDIO EN TU CUENTA BANCARIA. REVISA TU SALDO"/>
  </r>
  <r>
    <n v="1109840914"/>
    <x v="0"/>
    <x v="0"/>
    <n v="6627821"/>
    <x v="0"/>
    <s v="YA CUENTAS CON TU GIRO DE SUBSIDIO EN TU CUENTA BANCARIA. REVISA TU SALDO"/>
  </r>
  <r>
    <n v="1193240480"/>
    <x v="0"/>
    <x v="0"/>
    <n v="6627822"/>
    <x v="0"/>
    <s v="YA CUENTAS CON TU GIRO DE SUBSIDIO EN TU CUENTA BANCARIA. REVISA TU SALDO"/>
  </r>
  <r>
    <n v="1050738312"/>
    <x v="0"/>
    <x v="0"/>
    <n v="6627824"/>
    <x v="0"/>
    <s v="YA CUENTAS CON TU GIRO DE SUBSIDIO EN TU CUENTA BANCARIA. REVISA TU SALDO"/>
  </r>
  <r>
    <n v="1025529655"/>
    <x v="0"/>
    <x v="0"/>
    <n v="6627828"/>
    <x v="0"/>
    <s v="YA CUENTAS CON TU GIRO DE SUBSIDIO EN TU CUENTA BANCARIA. REVISA TU SALDO"/>
  </r>
  <r>
    <n v="1000160790"/>
    <x v="0"/>
    <x v="0"/>
    <n v="6627830"/>
    <x v="0"/>
    <s v="YA CUENTAS CON TU GIRO DE SUBSIDIO EN TU CUENTA BANCARIA. REVISA TU SALDO"/>
  </r>
  <r>
    <n v="1050718897"/>
    <x v="0"/>
    <x v="0"/>
    <n v="6627832"/>
    <x v="0"/>
    <s v="YA CUENTAS CON TU GIRO DE SUBSIDIO EN TU CUENTA BANCARIA. REVISA TU SALDO"/>
  </r>
  <r>
    <n v="1119837148"/>
    <x v="0"/>
    <x v="0"/>
    <n v="6627833"/>
    <x v="0"/>
    <s v="YA CUENTAS CON TU GIRO DE SUBSIDIO EN TU CUENTA BANCARIA. REVISA TU SALDO"/>
  </r>
  <r>
    <n v="1080691237"/>
    <x v="0"/>
    <x v="0"/>
    <n v="6627836"/>
    <x v="0"/>
    <s v="YA CUENTAS CON TU GIRO DE SUBSIDIO EN TU CUENTA BANCARIA. REVISA TU SALDO"/>
  </r>
  <r>
    <n v="1137190345"/>
    <x v="0"/>
    <x v="0"/>
    <n v="6627847"/>
    <x v="0"/>
    <s v="YA CUENTAS CON TU GIRO DE SUBSIDIO EN TU CUENTA BANCARIA. REVISA TU SALDO"/>
  </r>
  <r>
    <n v="1103499289"/>
    <x v="0"/>
    <x v="0"/>
    <n v="6627865"/>
    <x v="0"/>
    <s v="YA CUENTAS CON TU GIRO DE SUBSIDIO EN TU CUENTA BANCARIA. REVISA TU SALDO"/>
  </r>
  <r>
    <n v="1093214764"/>
    <x v="0"/>
    <x v="0"/>
    <n v="6627875"/>
    <x v="0"/>
    <s v="YA CUENTAS CON TU GIRO DE SUBSIDIO EN TU CUENTA BANCARIA. REVISA TU SALDO"/>
  </r>
  <r>
    <n v="1064989422"/>
    <x v="0"/>
    <x v="0"/>
    <n v="6627884"/>
    <x v="0"/>
    <s v="YA CUENTAS CON TU GIRO DE SUBSIDIO EN TU CUENTA BANCARIA. REVISA TU SALDO"/>
  </r>
  <r>
    <n v="1140264141"/>
    <x v="0"/>
    <x v="0"/>
    <n v="6627886"/>
    <x v="0"/>
    <s v="YA CUENTAS CON TU GIRO DE SUBSIDIO EN TU CUENTA BANCARIA. REVISA TU SALDO"/>
  </r>
  <r>
    <n v="1065292992"/>
    <x v="0"/>
    <x v="0"/>
    <n v="6627888"/>
    <x v="0"/>
    <s v="YA CUENTAS CON TU GIRO DE SUBSIDIO EN TU CUENTA BANCARIA. REVISA TU SALDO"/>
  </r>
  <r>
    <n v="1065608841"/>
    <x v="0"/>
    <x v="0"/>
    <n v="6627897"/>
    <x v="0"/>
    <s v="YA CUENTAS CON TU GIRO DE SUBSIDIO EN TU CUENTA BANCARIA. REVISA TU SALDO"/>
  </r>
  <r>
    <n v="1044610239"/>
    <x v="0"/>
    <x v="0"/>
    <n v="6627902"/>
    <x v="0"/>
    <s v="YA CUENTAS CON TU GIRO DE SUBSIDIO EN TU CUENTA BANCARIA. REVISA TU SALDO"/>
  </r>
  <r>
    <n v="1006946189"/>
    <x v="0"/>
    <x v="0"/>
    <n v="6627909"/>
    <x v="0"/>
    <s v="YA CUENTAS CON TU GIRO DE SUBSIDIO EN TU CUENTA BANCARIA. REVISA TU SALDO"/>
  </r>
  <r>
    <n v="1001917204"/>
    <x v="0"/>
    <x v="0"/>
    <n v="6627914"/>
    <x v="0"/>
    <s v="YA CUENTAS CON TU GIRO DE SUBSIDIO EN TU CUENTA BANCARIA. REVISA TU SALDO"/>
  </r>
  <r>
    <n v="1041974833"/>
    <x v="0"/>
    <x v="0"/>
    <n v="6627918"/>
    <x v="0"/>
    <s v="YA CUENTAS CON TU GIRO DE SUBSIDIO EN TU CUENTA BANCARIA. REVISA TU SALDO"/>
  </r>
  <r>
    <n v="1059474338"/>
    <x v="0"/>
    <x v="0"/>
    <n v="6627928"/>
    <x v="0"/>
    <s v="YA CUENTAS CON TU GIRO DE SUBSIDIO EN TU CUENTA BANCARIA. REVISA TU SALDO"/>
  </r>
  <r>
    <n v="1063134490"/>
    <x v="0"/>
    <x v="0"/>
    <n v="6627931"/>
    <x v="0"/>
    <s v="YA CUENTAS CON TU GIRO DE SUBSIDIO EN TU CUENTA BANCARIA. REVISA TU SALDO"/>
  </r>
  <r>
    <n v="59831456"/>
    <x v="0"/>
    <x v="0"/>
    <n v="6627932"/>
    <x v="0"/>
    <s v="YA CUENTAS CON TU GIRO DE SUBSIDIO EN TU CUENTA BANCARIA. REVISA TU SALDO"/>
  </r>
  <r>
    <n v="1069986474"/>
    <x v="0"/>
    <x v="0"/>
    <n v="6627936"/>
    <x v="0"/>
    <s v="YA CUENTAS CON TU GIRO DE SUBSIDIO EN TU CUENTA BANCARIA. REVISA TU SALDO"/>
  </r>
  <r>
    <n v="1062605952"/>
    <x v="0"/>
    <x v="0"/>
    <n v="6627937"/>
    <x v="0"/>
    <s v="YA CUENTAS CON TU GIRO DE SUBSIDIO EN TU CUENTA BANCARIA. REVISA TU SALDO"/>
  </r>
  <r>
    <n v="1062396841"/>
    <x v="0"/>
    <x v="0"/>
    <n v="6627940"/>
    <x v="0"/>
    <s v="YA CUENTAS CON TU GIRO DE SUBSIDIO EN TU CUENTA BANCARIA. REVISA TU SALDO"/>
  </r>
  <r>
    <n v="1101125621"/>
    <x v="0"/>
    <x v="0"/>
    <n v="6627946"/>
    <x v="1"/>
    <s v="CONSULTA EL ESTADO DE LA CUENTA CON TU ENTIDAD FINANCIERA O REGISTRA UNA NUEVA CUENTA BANCARIA EN NUESTRO PORTAL TRANSACCIONAL https://web.icetex.gov.co/-/videotutoriales-portal-transaccional-configuracion-prensa-icetex"/>
  </r>
  <r>
    <n v="1080690659"/>
    <x v="0"/>
    <x v="0"/>
    <n v="6627947"/>
    <x v="0"/>
    <s v="YA CUENTAS CON TU GIRO DE SUBSIDIO EN TU CUENTA BANCARIA. REVISA TU SALDO"/>
  </r>
  <r>
    <n v="1068418552"/>
    <x v="0"/>
    <x v="0"/>
    <n v="6627953"/>
    <x v="0"/>
    <s v="YA CUENTAS CON TU GIRO DE SUBSIDIO EN TU CUENTA BANCARIA. REVISA TU SALDO"/>
  </r>
  <r>
    <n v="1021392385"/>
    <x v="0"/>
    <x v="0"/>
    <n v="6627956"/>
    <x v="0"/>
    <s v="YA CUENTAS CON TU GIRO DE SUBSIDIO EN TU CUENTA BANCARIA. REVISA TU SALDO"/>
  </r>
  <r>
    <n v="1043646577"/>
    <x v="0"/>
    <x v="0"/>
    <n v="6627965"/>
    <x v="0"/>
    <s v="YA CUENTAS CON TU GIRO DE SUBSIDIO EN TU CUENTA BANCARIA. REVISA TU SALDO"/>
  </r>
  <r>
    <n v="1067867128"/>
    <x v="0"/>
    <x v="0"/>
    <n v="6627968"/>
    <x v="0"/>
    <s v="YA CUENTAS CON TU GIRO DE SUBSIDIO EN TU CUENTA BANCARIA. REVISA TU SALDO"/>
  </r>
  <r>
    <n v="1120096558"/>
    <x v="0"/>
    <x v="0"/>
    <n v="6627972"/>
    <x v="0"/>
    <s v="YA CUENTAS CON TU GIRO DE SUBSIDIO EN TU CUENTA BANCARIA. REVISA TU SALDO"/>
  </r>
  <r>
    <n v="1064310584"/>
    <x v="0"/>
    <x v="0"/>
    <n v="6627976"/>
    <x v="0"/>
    <s v="YA CUENTAS CON TU GIRO DE SUBSIDIO EN TU CUENTA BANCARIA. REVISA TU SALDO"/>
  </r>
  <r>
    <n v="1087750329"/>
    <x v="0"/>
    <x v="0"/>
    <n v="6627982"/>
    <x v="0"/>
    <s v="YA CUENTAS CON TU GIRO DE SUBSIDIO EN TU CUENTA BANCARIA. REVISA TU SALDO"/>
  </r>
  <r>
    <n v="1003191463"/>
    <x v="0"/>
    <x v="0"/>
    <n v="6627983"/>
    <x v="0"/>
    <s v="YA CUENTAS CON TU GIRO DE SUBSIDIO EN TU CUENTA BANCARIA. REVISA TU SALDO"/>
  </r>
  <r>
    <n v="1137977382"/>
    <x v="0"/>
    <x v="0"/>
    <n v="6628007"/>
    <x v="0"/>
    <s v="YA CUENTAS CON TU GIRO DE SUBSIDIO EN TU CUENTA BANCARIA. REVISA TU SALDO"/>
  </r>
  <r>
    <n v="1006573946"/>
    <x v="0"/>
    <x v="0"/>
    <n v="6628016"/>
    <x v="0"/>
    <s v="YA CUENTAS CON TU GIRO DE SUBSIDIO EN TU CUENTA BANCARIA. REVISA TU SALDO"/>
  </r>
  <r>
    <n v="1019987827"/>
    <x v="0"/>
    <x v="0"/>
    <n v="6628017"/>
    <x v="0"/>
    <s v="YA CUENTAS CON TU GIRO DE SUBSIDIO EN TU CUENTA BANCARIA. REVISA TU SALDO"/>
  </r>
  <r>
    <n v="1043118547"/>
    <x v="0"/>
    <x v="0"/>
    <n v="6628021"/>
    <x v="0"/>
    <s v="YA CUENTAS CON TU GIRO DE SUBSIDIO EN TU CUENTA BANCARIA. REVISA TU SALDO"/>
  </r>
  <r>
    <n v="1043585671"/>
    <x v="0"/>
    <x v="0"/>
    <n v="6628033"/>
    <x v="0"/>
    <s v="YA CUENTAS CON TU GIRO DE SUBSIDIO EN TU CUENTA BANCARIA. REVISA TU SALDO"/>
  </r>
  <r>
    <n v="1138076366"/>
    <x v="0"/>
    <x v="0"/>
    <n v="6628039"/>
    <x v="0"/>
    <s v="YA CUENTAS CON TU GIRO DE SUBSIDIO EN TU CUENTA BANCARIA. REVISA TU SALDO"/>
  </r>
  <r>
    <n v="1071431582"/>
    <x v="0"/>
    <x v="0"/>
    <n v="6628042"/>
    <x v="0"/>
    <s v="YA CUENTAS CON TU GIRO DE SUBSIDIO EN TU CUENTA BANCARIA. REVISA TU SALDO"/>
  </r>
  <r>
    <n v="1052954241"/>
    <x v="0"/>
    <x v="0"/>
    <n v="6628045"/>
    <x v="0"/>
    <s v="YA CUENTAS CON TU GIRO DE SUBSIDIO EN TU CUENTA BANCARIA. REVISA TU SALDO"/>
  </r>
  <r>
    <n v="1127071147"/>
    <x v="0"/>
    <x v="0"/>
    <n v="6628055"/>
    <x v="0"/>
    <s v="YA CUENTAS CON TU GIRO DE SUBSIDIO EN TU CUENTA BANCARIA. REVISA TU SALDO"/>
  </r>
  <r>
    <n v="1072254796"/>
    <x v="0"/>
    <x v="0"/>
    <n v="6628056"/>
    <x v="0"/>
    <s v="YA CUENTAS CON TU GIRO DE SUBSIDIO EN TU CUENTA BANCARIA. REVISA TU SALDO"/>
  </r>
  <r>
    <n v="1097096496"/>
    <x v="0"/>
    <x v="0"/>
    <n v="6628062"/>
    <x v="0"/>
    <s v="YA CUENTAS CON TU GIRO DE SUBSIDIO EN TU CUENTA BANCARIA. REVISA TU SALDO"/>
  </r>
  <r>
    <n v="1102823185"/>
    <x v="0"/>
    <x v="0"/>
    <n v="6628065"/>
    <x v="0"/>
    <s v="YA CUENTAS CON TU GIRO DE SUBSIDIO EN TU CUENTA BANCARIA. REVISA TU SALDO"/>
  </r>
  <r>
    <n v="1003313291"/>
    <x v="0"/>
    <x v="0"/>
    <n v="6628066"/>
    <x v="0"/>
    <s v="YA CUENTAS CON TU GIRO DE SUBSIDIO EN TU CUENTA BANCARIA. REVISA TU SALDO"/>
  </r>
  <r>
    <n v="1065292790"/>
    <x v="0"/>
    <x v="0"/>
    <n v="6628071"/>
    <x v="0"/>
    <s v="YA CUENTAS CON TU GIRO DE SUBSIDIO EN TU CUENTA BANCARIA. REVISA TU SALDO"/>
  </r>
  <r>
    <n v="1066871401"/>
    <x v="0"/>
    <x v="0"/>
    <n v="6628073"/>
    <x v="0"/>
    <s v="YA CUENTAS CON TU GIRO DE SUBSIDIO EN TU CUENTA BANCARIA. REVISA TU SALDO"/>
  </r>
  <r>
    <n v="1066511884"/>
    <x v="0"/>
    <x v="0"/>
    <n v="6628074"/>
    <x v="0"/>
    <s v="YA CUENTAS CON TU GIRO DE SUBSIDIO EN TU CUENTA BANCARIA. REVISA TU SALDO"/>
  </r>
  <r>
    <n v="1041692958"/>
    <x v="0"/>
    <x v="0"/>
    <n v="6628076"/>
    <x v="0"/>
    <s v="YA CUENTAS CON TU GIRO DE SUBSIDIO EN TU CUENTA BANCARIA. REVISA TU SALDO"/>
  </r>
  <r>
    <n v="1068418386"/>
    <x v="0"/>
    <x v="0"/>
    <n v="6628082"/>
    <x v="0"/>
    <s v="YA CUENTAS CON TU GIRO DE SUBSIDIO EN TU CUENTA BANCARIA. REVISA TU SALDO"/>
  </r>
  <r>
    <n v="1124005678"/>
    <x v="0"/>
    <x v="0"/>
    <n v="6628086"/>
    <x v="0"/>
    <s v="YA CUENTAS CON TU GIRO DE SUBSIDIO EN TU CUENTA BANCARIA. REVISA TU SALDO"/>
  </r>
  <r>
    <n v="1034660339"/>
    <x v="0"/>
    <x v="0"/>
    <n v="6628089"/>
    <x v="0"/>
    <s v="YA CUENTAS CON TU GIRO DE SUBSIDIO EN TU CUENTA BANCARIA. REVISA TU SALDO"/>
  </r>
  <r>
    <n v="1118811231"/>
    <x v="0"/>
    <x v="0"/>
    <n v="6628091"/>
    <x v="0"/>
    <s v="YA CUENTAS CON TU GIRO DE SUBSIDIO EN TU CUENTA BANCARIA. REVISA TU SALDO"/>
  </r>
  <r>
    <n v="1053865988"/>
    <x v="0"/>
    <x v="0"/>
    <n v="6628094"/>
    <x v="0"/>
    <s v="YA CUENTAS CON TU GIRO DE SUBSIDIO EN TU CUENTA BANCARIA. REVISA TU SALDO"/>
  </r>
  <r>
    <n v="1036610043"/>
    <x v="0"/>
    <x v="0"/>
    <n v="6628095"/>
    <x v="0"/>
    <s v="YA CUENTAS CON TU GIRO DE SUBSIDIO EN TU CUENTA BANCARIA. REVISA TU SALDO"/>
  </r>
  <r>
    <n v="1004539977"/>
    <x v="0"/>
    <x v="0"/>
    <n v="6628097"/>
    <x v="0"/>
    <s v="YA CUENTAS CON TU GIRO DE SUBSIDIO EN TU CUENTA BANCARIA. REVISA TU SALDO"/>
  </r>
  <r>
    <n v="1029143525"/>
    <x v="0"/>
    <x v="0"/>
    <n v="6628105"/>
    <x v="0"/>
    <s v="YA CUENTAS CON TU GIRO DE SUBSIDIO EN TU CUENTA BANCARIA. REVISA TU SALDO"/>
  </r>
  <r>
    <n v="1007219705"/>
    <x v="0"/>
    <x v="0"/>
    <n v="6628106"/>
    <x v="0"/>
    <s v="YA CUENTAS CON TU GIRO DE SUBSIDIO EN TU CUENTA BANCARIA. REVISA TU SALDO"/>
  </r>
  <r>
    <n v="1043644696"/>
    <x v="0"/>
    <x v="0"/>
    <n v="6628118"/>
    <x v="0"/>
    <s v="YA CUENTAS CON TU GIRO DE SUBSIDIO EN TU CUENTA BANCARIA. REVISA TU SALDO"/>
  </r>
  <r>
    <n v="1104412216"/>
    <x v="0"/>
    <x v="0"/>
    <n v="6628119"/>
    <x v="0"/>
    <s v="YA CUENTAS CON TU GIRO DE SUBSIDIO EN TU CUENTA BANCARIA. REVISA TU SALDO"/>
  </r>
  <r>
    <n v="1068661355"/>
    <x v="0"/>
    <x v="0"/>
    <n v="6628121"/>
    <x v="0"/>
    <s v="YA CUENTAS CON TU GIRO DE SUBSIDIO EN TU CUENTA BANCARIA. REVISA TU SALDO"/>
  </r>
  <r>
    <n v="1193583911"/>
    <x v="0"/>
    <x v="0"/>
    <n v="6628122"/>
    <x v="0"/>
    <s v="YA CUENTAS CON TU GIRO DE SUBSIDIO EN TU CUENTA BANCARIA. REVISA TU SALDO"/>
  </r>
  <r>
    <n v="1067284524"/>
    <x v="0"/>
    <x v="0"/>
    <n v="6628125"/>
    <x v="0"/>
    <s v="YA CUENTAS CON TU GIRO DE SUBSIDIO EN TU CUENTA BANCARIA. REVISA TU SALDO"/>
  </r>
  <r>
    <n v="1025648046"/>
    <x v="0"/>
    <x v="0"/>
    <n v="6628135"/>
    <x v="0"/>
    <s v="YA CUENTAS CON TU GIRO DE SUBSIDIO EN TU CUENTA BANCARIA. REVISA TU SALDO"/>
  </r>
  <r>
    <n v="1062959058"/>
    <x v="0"/>
    <x v="0"/>
    <n v="6628140"/>
    <x v="0"/>
    <s v="YA CUENTAS CON TU GIRO DE SUBSIDIO EN TU CUENTA BANCARIA. REVISA TU SALDO"/>
  </r>
  <r>
    <n v="1069986102"/>
    <x v="0"/>
    <x v="0"/>
    <n v="6628146"/>
    <x v="0"/>
    <s v="YA CUENTAS CON TU GIRO DE SUBSIDIO EN TU CUENTA BANCARIA. REVISA TU SALDO"/>
  </r>
  <r>
    <n v="1077720751"/>
    <x v="0"/>
    <x v="0"/>
    <n v="6628149"/>
    <x v="0"/>
    <s v="YA CUENTAS CON TU GIRO DE SUBSIDIO EN TU CUENTA BANCARIA. REVISA TU SALDO"/>
  </r>
  <r>
    <n v="1049582566"/>
    <x v="0"/>
    <x v="0"/>
    <n v="6628152"/>
    <x v="0"/>
    <s v="YA CUENTAS CON TU GIRO DE SUBSIDIO EN TU CUENTA BANCARIA. REVISA TU SALDO"/>
  </r>
  <r>
    <n v="1137975738"/>
    <x v="0"/>
    <x v="0"/>
    <n v="6628155"/>
    <x v="0"/>
    <s v="YA CUENTAS CON TU GIRO DE SUBSIDIO EN TU CUENTA BANCARIA. REVISA TU SALDO"/>
  </r>
  <r>
    <n v="1066280628"/>
    <x v="0"/>
    <x v="0"/>
    <n v="6628157"/>
    <x v="0"/>
    <s v="YA CUENTAS CON TU GIRO DE SUBSIDIO EN TU CUENTA BANCARIA. REVISA TU SALDO"/>
  </r>
  <r>
    <n v="1043125188"/>
    <x v="0"/>
    <x v="0"/>
    <n v="6628159"/>
    <x v="0"/>
    <s v="YA CUENTAS CON TU GIRO DE SUBSIDIO EN TU CUENTA BANCARIA. REVISA TU SALDO"/>
  </r>
  <r>
    <n v="1119392174"/>
    <x v="0"/>
    <x v="0"/>
    <n v="6628160"/>
    <x v="0"/>
    <s v="YA CUENTAS CON TU GIRO DE SUBSIDIO EN TU CUENTA BANCARIA. REVISA TU SALDO"/>
  </r>
  <r>
    <n v="1085297843"/>
    <x v="0"/>
    <x v="0"/>
    <n v="6628176"/>
    <x v="0"/>
    <s v="YA CUENTAS CON TU GIRO DE SUBSIDIO EN TU CUENTA BANCARIA. REVISA TU SALDO"/>
  </r>
  <r>
    <n v="1042244802"/>
    <x v="0"/>
    <x v="0"/>
    <n v="6628181"/>
    <x v="0"/>
    <s v="YA CUENTAS CON TU GIRO DE SUBSIDIO EN TU CUENTA BANCARIA. REVISA TU SALDO"/>
  </r>
  <r>
    <n v="1052630787"/>
    <x v="0"/>
    <x v="0"/>
    <n v="6628182"/>
    <x v="0"/>
    <s v="YA CUENTAS CON TU GIRO DE SUBSIDIO EN TU CUENTA BANCARIA. REVISA TU SALDO"/>
  </r>
  <r>
    <n v="1041977443"/>
    <x v="0"/>
    <x v="0"/>
    <n v="6628188"/>
    <x v="0"/>
    <s v="YA CUENTAS CON TU GIRO DE SUBSIDIO EN TU CUENTA BANCARIA. REVISA TU SALDO"/>
  </r>
  <r>
    <n v="1119391913"/>
    <x v="0"/>
    <x v="0"/>
    <n v="6628189"/>
    <x v="0"/>
    <s v="YA CUENTAS CON TU GIRO DE SUBSIDIO EN TU CUENTA BANCARIA. REVISA TU SALDO"/>
  </r>
  <r>
    <n v="1124864432"/>
    <x v="0"/>
    <x v="0"/>
    <n v="6628192"/>
    <x v="0"/>
    <s v="YA CUENTAS CON TU GIRO DE SUBSIDIO EN TU CUENTA BANCARIA. REVISA TU SALDO"/>
  </r>
  <r>
    <n v="1082900140"/>
    <x v="0"/>
    <x v="0"/>
    <n v="6628199"/>
    <x v="0"/>
    <s v="YA CUENTAS CON TU GIRO DE SUBSIDIO EN TU CUENTA BANCARIA. REVISA TU SALDO"/>
  </r>
  <r>
    <n v="1065293272"/>
    <x v="0"/>
    <x v="0"/>
    <n v="6628209"/>
    <x v="0"/>
    <s v="YA CUENTAS CON TU GIRO DE SUBSIDIO EN TU CUENTA BANCARIA. REVISA TU SALDO"/>
  </r>
  <r>
    <n v="1062965012"/>
    <x v="0"/>
    <x v="0"/>
    <n v="6628210"/>
    <x v="0"/>
    <s v="YA CUENTAS CON TU GIRO DE SUBSIDIO EN TU CUENTA BANCARIA. REVISA TU SALDO"/>
  </r>
  <r>
    <n v="1066866466"/>
    <x v="0"/>
    <x v="0"/>
    <n v="6628211"/>
    <x v="0"/>
    <s v="YA CUENTAS CON TU GIRO DE SUBSIDIO EN TU CUENTA BANCARIA. REVISA TU SALDO"/>
  </r>
  <r>
    <n v="1062607299"/>
    <x v="0"/>
    <x v="0"/>
    <n v="6628212"/>
    <x v="1"/>
    <s v="CONSULTA EL ESTADO DE LA CUENTA CON TU ENTIDAD FINANCIERA O REGISTRA UNA NUEVA CUENTA BANCARIA EN NUESTRO PORTAL TRANSACCIONAL https://web.icetex.gov.co/-/videotutoriales-portal-transaccional-configuracion-prensa-icetex"/>
  </r>
  <r>
    <n v="1080690503"/>
    <x v="0"/>
    <x v="0"/>
    <n v="6628214"/>
    <x v="0"/>
    <s v="YA CUENTAS CON TU GIRO DE SUBSIDIO EN TU CUENTA BANCARIA. REVISA TU SALDO"/>
  </r>
  <r>
    <n v="1069503660"/>
    <x v="0"/>
    <x v="0"/>
    <n v="6628217"/>
    <x v="0"/>
    <s v="YA CUENTAS CON TU GIRO DE SUBSIDIO EN TU CUENTA BANCARIA. REVISA TU SALDO"/>
  </r>
  <r>
    <n v="1042241418"/>
    <x v="0"/>
    <x v="0"/>
    <n v="6628218"/>
    <x v="0"/>
    <s v="YA CUENTAS CON TU GIRO DE SUBSIDIO EN TU CUENTA BANCARIA. REVISA TU SALDO"/>
  </r>
  <r>
    <n v="1081798557"/>
    <x v="0"/>
    <x v="0"/>
    <n v="6628224"/>
    <x v="0"/>
    <s v="YA CUENTAS CON TU GIRO DE SUBSIDIO EN TU CUENTA BANCARIA. REVISA TU SALDO"/>
  </r>
  <r>
    <n v="1103740707"/>
    <x v="0"/>
    <x v="0"/>
    <n v="6628233"/>
    <x v="0"/>
    <s v="YA CUENTAS CON TU GIRO DE SUBSIDIO EN TU CUENTA BANCARIA. REVISA TU SALDO"/>
  </r>
  <r>
    <n v="1067872858"/>
    <x v="0"/>
    <x v="0"/>
    <n v="6628235"/>
    <x v="0"/>
    <s v="YA CUENTAS CON TU GIRO DE SUBSIDIO EN TU CUENTA BANCARIA. REVISA TU SALDO"/>
  </r>
  <r>
    <n v="1101447043"/>
    <x v="0"/>
    <x v="0"/>
    <n v="6628236"/>
    <x v="0"/>
    <s v="YA CUENTAS CON TU GIRO DE SUBSIDIO EN TU CUENTA BANCARIA. REVISA TU SALDO"/>
  </r>
  <r>
    <n v="1072248152"/>
    <x v="0"/>
    <x v="0"/>
    <n v="6628237"/>
    <x v="0"/>
    <s v="YA CUENTAS CON TU GIRO DE SUBSIDIO EN TU CUENTA BANCARIA. REVISA TU SALDO"/>
  </r>
  <r>
    <n v="1137974731"/>
    <x v="0"/>
    <x v="0"/>
    <n v="6628239"/>
    <x v="0"/>
    <s v="YA CUENTAS CON TU GIRO DE SUBSIDIO EN TU CUENTA BANCARIA. REVISA TU SALDO"/>
  </r>
  <r>
    <n v="1088738085"/>
    <x v="0"/>
    <x v="0"/>
    <n v="6628243"/>
    <x v="0"/>
    <s v="YA CUENTAS CON TU GIRO DE SUBSIDIO EN TU CUENTA BANCARIA. REVISA TU SALDO"/>
  </r>
  <r>
    <n v="1088599641"/>
    <x v="0"/>
    <x v="0"/>
    <n v="6628246"/>
    <x v="0"/>
    <s v="YA CUENTAS CON TU GIRO DE SUBSIDIO EN TU CUENTA BANCARIA. REVISA TU SALDO"/>
  </r>
  <r>
    <n v="1067964727"/>
    <x v="0"/>
    <x v="0"/>
    <n v="6628247"/>
    <x v="0"/>
    <s v="YA CUENTAS CON TU GIRO DE SUBSIDIO EN TU CUENTA BANCARIA. REVISA TU SALDO"/>
  </r>
  <r>
    <n v="1064991789"/>
    <x v="0"/>
    <x v="0"/>
    <n v="6628248"/>
    <x v="0"/>
    <s v="YA CUENTAS CON TU GIRO DE SUBSIDIO EN TU CUENTA BANCARIA. REVISA TU SALDO"/>
  </r>
  <r>
    <n v="1005681872"/>
    <x v="0"/>
    <x v="0"/>
    <n v="6628249"/>
    <x v="0"/>
    <s v="YA CUENTAS CON TU GIRO DE SUBSIDIO EN TU CUENTA BANCARIA. REVISA TU SALDO"/>
  </r>
  <r>
    <n v="1070810323"/>
    <x v="0"/>
    <x v="0"/>
    <n v="6628251"/>
    <x v="0"/>
    <s v="YA CUENTAS CON TU GIRO DE SUBSIDIO EN TU CUENTA BANCARIA. REVISA TU SALDO"/>
  </r>
  <r>
    <n v="1084727789"/>
    <x v="0"/>
    <x v="0"/>
    <n v="6628253"/>
    <x v="0"/>
    <s v="YA CUENTAS CON TU GIRO DE SUBSIDIO EN TU CUENTA BANCARIA. REVISA TU SALDO"/>
  </r>
  <r>
    <n v="1142916209"/>
    <x v="0"/>
    <x v="0"/>
    <n v="6628265"/>
    <x v="0"/>
    <s v="YA CUENTAS CON TU GIRO DE SUBSIDIO EN TU CUENTA BANCARIA. REVISA TU SALDO"/>
  </r>
  <r>
    <n v="1110233585"/>
    <x v="0"/>
    <x v="0"/>
    <n v="6628275"/>
    <x v="0"/>
    <s v="YA CUENTAS CON TU GIRO DE SUBSIDIO EN TU CUENTA BANCARIA. REVISA TU SALDO"/>
  </r>
  <r>
    <n v="1003125461"/>
    <x v="0"/>
    <x v="0"/>
    <n v="6628288"/>
    <x v="0"/>
    <s v="YA CUENTAS CON TU GIRO DE SUBSIDIO EN TU CUENTA BANCARIA. REVISA TU SALDO"/>
  </r>
  <r>
    <n v="1038097020"/>
    <x v="0"/>
    <x v="0"/>
    <n v="6628294"/>
    <x v="0"/>
    <s v="YA CUENTAS CON TU GIRO DE SUBSIDIO EN TU CUENTA BANCARIA. REVISA TU SALDO"/>
  </r>
  <r>
    <n v="1110600892"/>
    <x v="0"/>
    <x v="0"/>
    <n v="6628296"/>
    <x v="0"/>
    <s v="YA CUENTAS CON TU GIRO DE SUBSIDIO EN TU CUENTA BANCARIA. REVISA TU SALDO"/>
  </r>
  <r>
    <n v="1063719361"/>
    <x v="0"/>
    <x v="0"/>
    <n v="6628300"/>
    <x v="0"/>
    <s v="YA CUENTAS CON TU GIRO DE SUBSIDIO EN TU CUENTA BANCARIA. REVISA TU SALDO"/>
  </r>
  <r>
    <n v="1103214458"/>
    <x v="0"/>
    <x v="0"/>
    <n v="6628306"/>
    <x v="0"/>
    <s v="YA CUENTAS CON TU GIRO DE SUBSIDIO EN TU CUENTA BANCARIA. REVISA TU SALDO"/>
  </r>
  <r>
    <n v="1111543976"/>
    <x v="0"/>
    <x v="0"/>
    <n v="6628307"/>
    <x v="0"/>
    <s v="YA CUENTAS CON TU GIRO DE SUBSIDIO EN TU CUENTA BANCARIA. REVISA TU SALDO"/>
  </r>
  <r>
    <n v="1100335313"/>
    <x v="0"/>
    <x v="0"/>
    <n v="6628315"/>
    <x v="0"/>
    <s v="YA CUENTAS CON TU GIRO DE SUBSIDIO EN TU CUENTA BANCARIA. REVISA TU SALDO"/>
  </r>
  <r>
    <n v="1003047474"/>
    <x v="0"/>
    <x v="0"/>
    <n v="6628319"/>
    <x v="0"/>
    <s v="YA CUENTAS CON TU GIRO DE SUBSIDIO EN TU CUENTA BANCARIA. REVISA TU SALDO"/>
  </r>
  <r>
    <n v="1064978846"/>
    <x v="0"/>
    <x v="0"/>
    <n v="6628320"/>
    <x v="0"/>
    <s v="YA CUENTAS CON TU GIRO DE SUBSIDIO EN TU CUENTA BANCARIA. REVISA TU SALDO"/>
  </r>
  <r>
    <n v="1193037257"/>
    <x v="0"/>
    <x v="0"/>
    <n v="6628329"/>
    <x v="0"/>
    <s v="YA CUENTAS CON TU GIRO DE SUBSIDIO EN TU CUENTA BANCARIA. REVISA TU SALDO"/>
  </r>
  <r>
    <n v="1091593084"/>
    <x v="0"/>
    <x v="0"/>
    <n v="6628331"/>
    <x v="0"/>
    <s v="YA CUENTAS CON TU GIRO DE SUBSIDIO EN TU CUENTA BANCARIA. REVISA TU SALDO"/>
  </r>
  <r>
    <n v="1044615502"/>
    <x v="0"/>
    <x v="0"/>
    <n v="6628333"/>
    <x v="0"/>
    <s v="YA CUENTAS CON TU GIRO DE SUBSIDIO EN TU CUENTA BANCARIA. REVISA TU SALDO"/>
  </r>
  <r>
    <n v="1117016355"/>
    <x v="0"/>
    <x v="0"/>
    <n v="6628337"/>
    <x v="0"/>
    <s v="YA CUENTAS CON TU GIRO DE SUBSIDIO EN TU CUENTA BANCARIA. REVISA TU SALDO"/>
  </r>
  <r>
    <n v="1051658140"/>
    <x v="0"/>
    <x v="0"/>
    <n v="6628340"/>
    <x v="0"/>
    <s v="YA CUENTAS CON TU GIRO DE SUBSIDIO EN TU CUENTA BANCARIA. REVISA TU SALDO"/>
  </r>
  <r>
    <n v="1041770832"/>
    <x v="0"/>
    <x v="0"/>
    <n v="6628342"/>
    <x v="0"/>
    <s v="YA CUENTAS CON TU GIRO DE SUBSIDIO EN TU CUENTA BANCARIA. REVISA TU SALDO"/>
  </r>
  <r>
    <n v="1002957871"/>
    <x v="0"/>
    <x v="0"/>
    <n v="6628350"/>
    <x v="0"/>
    <s v="YA CUENTAS CON TU GIRO DE SUBSIDIO EN TU CUENTA BANCARIA. REVISA TU SALDO"/>
  </r>
  <r>
    <n v="1062962754"/>
    <x v="0"/>
    <x v="0"/>
    <n v="6628358"/>
    <x v="0"/>
    <s v="YA CUENTAS CON TU GIRO DE SUBSIDIO EN TU CUENTA BANCARIA. REVISA TU SALDO"/>
  </r>
  <r>
    <n v="1062606607"/>
    <x v="0"/>
    <x v="0"/>
    <n v="6628359"/>
    <x v="0"/>
    <s v="YA CUENTAS CON TU GIRO DE SUBSIDIO EN TU CUENTA BANCARIA. REVISA TU SALDO"/>
  </r>
  <r>
    <n v="1107974662"/>
    <x v="0"/>
    <x v="0"/>
    <n v="6628364"/>
    <x v="0"/>
    <s v="YA CUENTAS CON TU GIRO DE SUBSIDIO EN TU CUENTA BANCARIA. REVISA TU SALDO"/>
  </r>
  <r>
    <n v="1131071751"/>
    <x v="0"/>
    <x v="0"/>
    <n v="6628377"/>
    <x v="0"/>
    <s v="YA CUENTAS CON TU GIRO DE SUBSIDIO EN TU CUENTA BANCARIA. REVISA TU SALDO"/>
  </r>
  <r>
    <n v="1072646600"/>
    <x v="0"/>
    <x v="0"/>
    <n v="6628378"/>
    <x v="0"/>
    <s v="YA CUENTAS CON TU GIRO DE SUBSIDIO EN TU CUENTA BANCARIA. REVISA TU SALDO"/>
  </r>
  <r>
    <n v="1042848229"/>
    <x v="0"/>
    <x v="0"/>
    <n v="6628381"/>
    <x v="0"/>
    <s v="YA CUENTAS CON TU GIRO DE SUBSIDIO EN TU CUENTA BANCARIA. REVISA TU SALDO"/>
  </r>
  <r>
    <n v="1114240510"/>
    <x v="0"/>
    <x v="0"/>
    <n v="6628382"/>
    <x v="0"/>
    <s v="YA CUENTAS CON TU GIRO DE SUBSIDIO EN TU CUENTA BANCARIA. REVISA TU SALDO"/>
  </r>
  <r>
    <n v="1034576931"/>
    <x v="0"/>
    <x v="0"/>
    <n v="6628390"/>
    <x v="0"/>
    <s v="YA CUENTAS CON TU GIRO DE SUBSIDIO EN TU CUENTA BANCARIA. REVISA TU SALDO"/>
  </r>
  <r>
    <n v="1084728071"/>
    <x v="0"/>
    <x v="0"/>
    <n v="6628393"/>
    <x v="0"/>
    <s v="YA CUENTAS CON TU GIRO DE SUBSIDIO EN TU CUENTA BANCARIA. REVISA TU SALDO"/>
  </r>
  <r>
    <n v="1080044063"/>
    <x v="0"/>
    <x v="0"/>
    <n v="6628399"/>
    <x v="0"/>
    <s v="YA CUENTAS CON TU GIRO DE SUBSIDIO EN TU CUENTA BANCARIA. REVISA TU SALDO"/>
  </r>
  <r>
    <n v="1116072338"/>
    <x v="0"/>
    <x v="0"/>
    <n v="6628402"/>
    <x v="0"/>
    <s v="YA CUENTAS CON TU GIRO DE SUBSIDIO EN TU CUENTA BANCARIA. REVISA TU SALDO"/>
  </r>
  <r>
    <n v="1067091544"/>
    <x v="0"/>
    <x v="0"/>
    <n v="6628404"/>
    <x v="0"/>
    <s v="YA CUENTAS CON TU GIRO DE SUBSIDIO EN TU CUENTA BANCARIA. REVISA TU SALDO"/>
  </r>
  <r>
    <n v="1029721213"/>
    <x v="0"/>
    <x v="0"/>
    <n v="6628409"/>
    <x v="0"/>
    <s v="YA CUENTAS CON TU GIRO DE SUBSIDIO EN TU CUENTA BANCARIA. REVISA TU SALDO"/>
  </r>
  <r>
    <n v="1246230475"/>
    <x v="0"/>
    <x v="0"/>
    <n v="6628411"/>
    <x v="0"/>
    <s v="YA CUENTAS CON TU GIRO DE SUBSIDIO EN TU CUENTA BANCARIA. REVISA TU SALDO"/>
  </r>
  <r>
    <n v="1104546078"/>
    <x v="0"/>
    <x v="0"/>
    <n v="6628413"/>
    <x v="0"/>
    <s v="YA CUENTAS CON TU GIRO DE SUBSIDIO EN TU CUENTA BANCARIA. REVISA TU SALDO"/>
  </r>
  <r>
    <n v="1063806979"/>
    <x v="0"/>
    <x v="0"/>
    <n v="6628414"/>
    <x v="0"/>
    <s v="YA CUENTAS CON TU GIRO DE SUBSIDIO EN TU CUENTA BANCARIA. REVISA TU SALDO"/>
  </r>
  <r>
    <n v="1104939851"/>
    <x v="0"/>
    <x v="0"/>
    <n v="6628426"/>
    <x v="0"/>
    <s v="YA CUENTAS CON TU GIRO DE SUBSIDIO EN TU CUENTA BANCARIA. REVISA TU SALDO"/>
  </r>
  <r>
    <n v="1063360033"/>
    <x v="0"/>
    <x v="0"/>
    <n v="6628435"/>
    <x v="0"/>
    <s v="YA CUENTAS CON TU GIRO DE SUBSIDIO EN TU CUENTA BANCARIA. REVISA TU SALDO"/>
  </r>
  <r>
    <n v="1001995507"/>
    <x v="0"/>
    <x v="0"/>
    <n v="6628438"/>
    <x v="0"/>
    <s v="YA CUENTAS CON TU GIRO DE SUBSIDIO EN TU CUENTA BANCARIA. REVISA TU SALDO"/>
  </r>
  <r>
    <n v="1137976923"/>
    <x v="0"/>
    <x v="0"/>
    <n v="6628446"/>
    <x v="0"/>
    <s v="YA CUENTAS CON TU GIRO DE SUBSIDIO EN TU CUENTA BANCARIA. REVISA TU SALDO"/>
  </r>
  <r>
    <n v="1050721049"/>
    <x v="0"/>
    <x v="0"/>
    <n v="6628453"/>
    <x v="0"/>
    <s v="YA CUENTAS CON TU GIRO DE SUBSIDIO EN TU CUENTA BANCARIA. REVISA TU SALDO"/>
  </r>
  <r>
    <n v="1067602683"/>
    <x v="0"/>
    <x v="0"/>
    <n v="6628454"/>
    <x v="0"/>
    <s v="YA CUENTAS CON TU GIRO DE SUBSIDIO EN TU CUENTA BANCARIA. REVISA TU SALDO"/>
  </r>
  <r>
    <n v="1046400113"/>
    <x v="0"/>
    <x v="0"/>
    <n v="6628455"/>
    <x v="0"/>
    <s v="YA CUENTAS CON TU GIRO DE SUBSIDIO EN TU CUENTA BANCARIA. REVISA TU SALDO"/>
  </r>
  <r>
    <n v="1102825119"/>
    <x v="0"/>
    <x v="0"/>
    <n v="6628458"/>
    <x v="0"/>
    <s v="YA CUENTAS CON TU GIRO DE SUBSIDIO EN TU CUENTA BANCARIA. REVISA TU SALDO"/>
  </r>
  <r>
    <n v="1050605034"/>
    <x v="0"/>
    <x v="0"/>
    <n v="6628460"/>
    <x v="0"/>
    <s v="YA CUENTAS CON TU GIRO DE SUBSIDIO EN TU CUENTA BANCARIA. REVISA TU SALDO"/>
  </r>
  <r>
    <n v="1001919065"/>
    <x v="0"/>
    <x v="0"/>
    <n v="6628461"/>
    <x v="0"/>
    <s v="YA CUENTAS CON TU GIRO DE SUBSIDIO EN TU CUENTA BANCARIA. REVISA TU SALDO"/>
  </r>
  <r>
    <n v="1003503731"/>
    <x v="0"/>
    <x v="0"/>
    <n v="6628465"/>
    <x v="0"/>
    <s v="YA CUENTAS CON TU GIRO DE SUBSIDIO EN TU CUENTA BANCARIA. REVISA TU SALDO"/>
  </r>
  <r>
    <n v="1087210274"/>
    <x v="0"/>
    <x v="0"/>
    <n v="6628466"/>
    <x v="0"/>
    <s v="YA CUENTAS CON TU GIRO DE SUBSIDIO EN TU CUENTA BANCARIA. REVISA TU SALDO"/>
  </r>
  <r>
    <n v="1010053210"/>
    <x v="0"/>
    <x v="0"/>
    <n v="6628469"/>
    <x v="0"/>
    <s v="YA CUENTAS CON TU GIRO DE SUBSIDIO EN TU CUENTA BANCARIA. REVISA TU SALDO"/>
  </r>
  <r>
    <n v="1048067367"/>
    <x v="0"/>
    <x v="0"/>
    <n v="6628471"/>
    <x v="0"/>
    <s v="YA CUENTAS CON TU GIRO DE SUBSIDIO EN TU CUENTA BANCARIA. REVISA TU SALDO"/>
  </r>
  <r>
    <n v="1003396013"/>
    <x v="0"/>
    <x v="0"/>
    <n v="6628472"/>
    <x v="0"/>
    <s v="YA CUENTAS CON TU GIRO DE SUBSIDIO EN TU CUENTA BANCARIA. REVISA TU SALDO"/>
  </r>
  <r>
    <n v="1128189581"/>
    <x v="0"/>
    <x v="0"/>
    <n v="6628479"/>
    <x v="0"/>
    <s v="YA CUENTAS CON TU GIRO DE SUBSIDIO EN TU CUENTA BANCARIA. REVISA TU SALDO"/>
  </r>
  <r>
    <n v="1067880111"/>
    <x v="0"/>
    <x v="0"/>
    <n v="6628481"/>
    <x v="0"/>
    <s v="YA CUENTAS CON TU GIRO DE SUBSIDIO EN TU CUENTA BANCARIA. REVISA TU SALDO"/>
  </r>
  <r>
    <n v="1065870598"/>
    <x v="0"/>
    <x v="0"/>
    <n v="6628485"/>
    <x v="0"/>
    <s v="YA CUENTAS CON TU GIRO DE SUBSIDIO EN TU CUENTA BANCARIA. REVISA TU SALDO"/>
  </r>
  <r>
    <n v="1080650546"/>
    <x v="0"/>
    <x v="0"/>
    <n v="6628499"/>
    <x v="0"/>
    <s v="YA CUENTAS CON TU GIRO DE SUBSIDIO EN TU CUENTA BANCARIA. REVISA TU SALDO"/>
  </r>
  <r>
    <n v="1003408037"/>
    <x v="0"/>
    <x v="0"/>
    <n v="6628507"/>
    <x v="0"/>
    <s v="YA CUENTAS CON TU GIRO DE SUBSIDIO EN TU CUENTA BANCARIA. REVISA TU SALDO"/>
  </r>
  <r>
    <n v="1092174595"/>
    <x v="0"/>
    <x v="0"/>
    <n v="6628510"/>
    <x v="0"/>
    <s v="YA CUENTAS CON TU GIRO DE SUBSIDIO EN TU CUENTA BANCARIA. REVISA TU SALDO"/>
  </r>
  <r>
    <n v="1085044859"/>
    <x v="0"/>
    <x v="0"/>
    <n v="6628512"/>
    <x v="0"/>
    <s v="YA CUENTAS CON TU GIRO DE SUBSIDIO EN TU CUENTA BANCARIA. REVISA TU SALDO"/>
  </r>
  <r>
    <n v="1062429822"/>
    <x v="0"/>
    <x v="0"/>
    <n v="6628514"/>
    <x v="0"/>
    <s v="YA CUENTAS CON TU GIRO DE SUBSIDIO EN TU CUENTA BANCARIA. REVISA TU SALDO"/>
  </r>
  <r>
    <n v="1124867009"/>
    <x v="0"/>
    <x v="0"/>
    <n v="6628516"/>
    <x v="0"/>
    <s v="YA CUENTAS CON TU GIRO DE SUBSIDIO EN TU CUENTA BANCARIA. REVISA TU SALDO"/>
  </r>
  <r>
    <n v="1089478257"/>
    <x v="0"/>
    <x v="0"/>
    <n v="6628526"/>
    <x v="0"/>
    <s v="YA CUENTAS CON TU GIRO DE SUBSIDIO EN TU CUENTA BANCARIA. REVISA TU SALDO"/>
  </r>
  <r>
    <n v="1116855608"/>
    <x v="0"/>
    <x v="0"/>
    <n v="6628533"/>
    <x v="0"/>
    <s v="YA CUENTAS CON TU GIRO DE SUBSIDIO EN TU CUENTA BANCARIA. REVISA TU SALDO"/>
  </r>
  <r>
    <n v="1007582107"/>
    <x v="0"/>
    <x v="0"/>
    <n v="6628538"/>
    <x v="1"/>
    <s v="CONSULTA EL ESTADO DE LA CUENTA CON TU ENTIDAD FINANCIERA O REGISTRA UNA NUEVA CUENTA BANCARIA EN NUESTRO PORTAL TRANSACCIONAL https://web.icetex.gov.co/-/videotutoriales-portal-transaccional-configuracion-prensa-icetex"/>
  </r>
  <r>
    <n v="1082244593"/>
    <x v="0"/>
    <x v="0"/>
    <n v="6628541"/>
    <x v="0"/>
    <s v="YA CUENTAS CON TU GIRO DE SUBSIDIO EN TU CUENTA BANCARIA. REVISA TU SALDO"/>
  </r>
  <r>
    <n v="1068416357"/>
    <x v="0"/>
    <x v="0"/>
    <n v="6628543"/>
    <x v="0"/>
    <s v="YA CUENTAS CON TU GIRO DE SUBSIDIO EN TU CUENTA BANCARIA. REVISA TU SALDO"/>
  </r>
  <r>
    <n v="1003239168"/>
    <x v="0"/>
    <x v="0"/>
    <n v="6628546"/>
    <x v="0"/>
    <s v="YA CUENTAS CON TU GIRO DE SUBSIDIO EN TU CUENTA BANCARIA. REVISA TU SALDO"/>
  </r>
  <r>
    <n v="1063953393"/>
    <x v="0"/>
    <x v="0"/>
    <n v="6628549"/>
    <x v="0"/>
    <s v="YA CUENTAS CON TU GIRO DE SUBSIDIO EN TU CUENTA BANCARIA. REVISA TU SALDO"/>
  </r>
  <r>
    <n v="1004236552"/>
    <x v="0"/>
    <x v="0"/>
    <n v="6628558"/>
    <x v="0"/>
    <s v="YA CUENTAS CON TU GIRO DE SUBSIDIO EN TU CUENTA BANCARIA. REVISA TU SALDO"/>
  </r>
  <r>
    <n v="1066607329"/>
    <x v="0"/>
    <x v="0"/>
    <n v="6628571"/>
    <x v="0"/>
    <s v="YA CUENTAS CON TU GIRO DE SUBSIDIO EN TU CUENTA BANCARIA. REVISA TU SALDO"/>
  </r>
  <r>
    <n v="1041699464"/>
    <x v="0"/>
    <x v="0"/>
    <n v="6628577"/>
    <x v="0"/>
    <s v="YA CUENTAS CON TU GIRO DE SUBSIDIO EN TU CUENTA BANCARIA. REVISA TU SALDO"/>
  </r>
  <r>
    <n v="1029142713"/>
    <x v="0"/>
    <x v="0"/>
    <n v="6628578"/>
    <x v="0"/>
    <s v="YA CUENTAS CON TU GIRO DE SUBSIDIO EN TU CUENTA BANCARIA. REVISA TU SALDO"/>
  </r>
  <r>
    <n v="1067595273"/>
    <x v="0"/>
    <x v="0"/>
    <n v="6628579"/>
    <x v="0"/>
    <s v="YA CUENTAS CON TU GIRO DE SUBSIDIO EN TU CUENTA BANCARIA. REVISA TU SALDO"/>
  </r>
  <r>
    <n v="1082886948"/>
    <x v="0"/>
    <x v="0"/>
    <n v="6628592"/>
    <x v="0"/>
    <s v="YA CUENTAS CON TU GIRO DE SUBSIDIO EN TU CUENTA BANCARIA. REVISA TU SALDO"/>
  </r>
  <r>
    <n v="1087643831"/>
    <x v="0"/>
    <x v="0"/>
    <n v="6628594"/>
    <x v="0"/>
    <s v="YA CUENTAS CON TU GIRO DE SUBSIDIO EN TU CUENTA BANCARIA. REVISA TU SALDO"/>
  </r>
  <r>
    <n v="1071431230"/>
    <x v="0"/>
    <x v="0"/>
    <n v="6628595"/>
    <x v="0"/>
    <s v="YA CUENTAS CON TU GIRO DE SUBSIDIO EN TU CUENTA BANCARIA. REVISA TU SALDO"/>
  </r>
  <r>
    <n v="1092528440"/>
    <x v="0"/>
    <x v="0"/>
    <n v="6628596"/>
    <x v="0"/>
    <s v="YA CUENTAS CON TU GIRO DE SUBSIDIO EN TU CUENTA BANCARIA. REVISA TU SALDO"/>
  </r>
  <r>
    <n v="1040760414"/>
    <x v="0"/>
    <x v="0"/>
    <n v="6628599"/>
    <x v="0"/>
    <s v="YA CUENTAS CON TU GIRO DE SUBSIDIO EN TU CUENTA BANCARIA. REVISA TU SALDO"/>
  </r>
  <r>
    <n v="1003231684"/>
    <x v="0"/>
    <x v="0"/>
    <n v="6628601"/>
    <x v="0"/>
    <s v="YA CUENTAS CON TU GIRO DE SUBSIDIO EN TU CUENTA BANCARIA. REVISA TU SALDO"/>
  </r>
  <r>
    <n v="1102820579"/>
    <x v="0"/>
    <x v="0"/>
    <n v="6628604"/>
    <x v="0"/>
    <s v="YA CUENTAS CON TU GIRO DE SUBSIDIO EN TU CUENTA BANCARIA. REVISA TU SALDO"/>
  </r>
  <r>
    <n v="1067032289"/>
    <x v="0"/>
    <x v="0"/>
    <n v="6628605"/>
    <x v="0"/>
    <s v="YA CUENTAS CON TU GIRO DE SUBSIDIO EN TU CUENTA BANCARIA. REVISA TU SALDO"/>
  </r>
  <r>
    <n v="1072255342"/>
    <x v="0"/>
    <x v="0"/>
    <n v="6628607"/>
    <x v="0"/>
    <s v="YA CUENTAS CON TU GIRO DE SUBSIDIO EN TU CUENTA BANCARIA. REVISA TU SALDO"/>
  </r>
  <r>
    <n v="1067597944"/>
    <x v="0"/>
    <x v="0"/>
    <n v="6628612"/>
    <x v="0"/>
    <s v="YA CUENTAS CON TU GIRO DE SUBSIDIO EN TU CUENTA BANCARIA. REVISA TU SALDO"/>
  </r>
  <r>
    <n v="1012331226"/>
    <x v="0"/>
    <x v="0"/>
    <n v="6628616"/>
    <x v="0"/>
    <s v="YA CUENTAS CON TU GIRO DE SUBSIDIO EN TU CUENTA BANCARIA. REVISA TU SALDO"/>
  </r>
  <r>
    <n v="1085106308"/>
    <x v="0"/>
    <x v="0"/>
    <n v="6628617"/>
    <x v="0"/>
    <s v="YA CUENTAS CON TU GIRO DE SUBSIDIO EN TU CUENTA BANCARIA. REVISA TU SALDO"/>
  </r>
  <r>
    <n v="1068348431"/>
    <x v="0"/>
    <x v="0"/>
    <n v="6628637"/>
    <x v="0"/>
    <s v="YA CUENTAS CON TU GIRO DE SUBSIDIO EN TU CUENTA BANCARIA. REVISA TU SALDO"/>
  </r>
  <r>
    <n v="1102119521"/>
    <x v="0"/>
    <x v="0"/>
    <n v="6628641"/>
    <x v="0"/>
    <s v="YA CUENTAS CON TU GIRO DE SUBSIDIO EN TU CUENTA BANCARIA. REVISA TU SALDO"/>
  </r>
  <r>
    <n v="1044622489"/>
    <x v="0"/>
    <x v="0"/>
    <n v="6628642"/>
    <x v="0"/>
    <s v="YA CUENTAS CON TU GIRO DE SUBSIDIO EN TU CUENTA BANCARIA. REVISA TU SALDO"/>
  </r>
  <r>
    <n v="1064119773"/>
    <x v="0"/>
    <x v="0"/>
    <n v="6628647"/>
    <x v="0"/>
    <s v="YA CUENTAS CON TU GIRO DE SUBSIDIO EN TU CUENTA BANCARIA. REVISA TU SALDO"/>
  </r>
  <r>
    <n v="1049088242"/>
    <x v="0"/>
    <x v="0"/>
    <n v="6628648"/>
    <x v="0"/>
    <s v="YA CUENTAS CON TU GIRO DE SUBSIDIO EN TU CUENTA BANCARIA. REVISA TU SALDO"/>
  </r>
  <r>
    <n v="1068658201"/>
    <x v="0"/>
    <x v="0"/>
    <n v="6628649"/>
    <x v="0"/>
    <s v="YA CUENTAS CON TU GIRO DE SUBSIDIO EN TU CUENTA BANCARIA. REVISA TU SALDO"/>
  </r>
  <r>
    <n v="1006875007"/>
    <x v="0"/>
    <x v="0"/>
    <n v="6628656"/>
    <x v="0"/>
    <s v="YA CUENTAS CON TU GIRO DE SUBSIDIO EN TU CUENTA BANCARIA. REVISA TU SALDO"/>
  </r>
  <r>
    <n v="1003377138"/>
    <x v="0"/>
    <x v="0"/>
    <n v="6628672"/>
    <x v="1"/>
    <s v="CONSULTA EL ESTADO DE LA CUENTA CON TU ENTIDAD FINANCIERA O REGISTRA UNA NUEVA CUENTA BANCARIA EN NUESTRO PORTAL TRANSACCIONAL https://web.icetex.gov.co/-/videotutoriales-portal-transaccional-configuracion-prensa-icetex"/>
  </r>
  <r>
    <n v="1062431685"/>
    <x v="0"/>
    <x v="0"/>
    <n v="6628687"/>
    <x v="0"/>
    <s v="YA CUENTAS CON TU GIRO DE SUBSIDIO EN TU CUENTA BANCARIA. REVISA TU SALDO"/>
  </r>
  <r>
    <n v="1062428321"/>
    <x v="0"/>
    <x v="0"/>
    <n v="6628693"/>
    <x v="0"/>
    <s v="YA CUENTAS CON TU GIRO DE SUBSIDIO EN TU CUENTA BANCARIA. REVISA TU SALDO"/>
  </r>
  <r>
    <n v="1001330760"/>
    <x v="0"/>
    <x v="0"/>
    <n v="6628704"/>
    <x v="0"/>
    <s v="YA CUENTAS CON TU GIRO DE SUBSIDIO EN TU CUENTA BANCARIA. REVISA TU SALDO"/>
  </r>
  <r>
    <n v="1043131631"/>
    <x v="0"/>
    <x v="0"/>
    <n v="6628708"/>
    <x v="0"/>
    <s v="YA CUENTAS CON TU GIRO DE SUBSIDIO EN TU CUENTA BANCARIA. REVISA TU SALDO"/>
  </r>
  <r>
    <n v="1060109895"/>
    <x v="0"/>
    <x v="0"/>
    <n v="6628709"/>
    <x v="0"/>
    <s v="YA CUENTAS CON TU GIRO DE SUBSIDIO EN TU CUENTA BANCARIA. REVISA TU SALDO"/>
  </r>
  <r>
    <n v="1120097815"/>
    <x v="0"/>
    <x v="0"/>
    <n v="6628718"/>
    <x v="0"/>
    <s v="YA CUENTAS CON TU GIRO DE SUBSIDIO EN TU CUENTA BANCARIA. REVISA TU SALDO"/>
  </r>
  <r>
    <n v="1143151536"/>
    <x v="0"/>
    <x v="0"/>
    <n v="6628723"/>
    <x v="0"/>
    <s v="YA CUENTAS CON TU GIRO DE SUBSIDIO EN TU CUENTA BANCARIA. REVISA TU SALDO"/>
  </r>
  <r>
    <n v="1062960134"/>
    <x v="0"/>
    <x v="0"/>
    <n v="6628726"/>
    <x v="0"/>
    <s v="YA CUENTAS CON TU GIRO DE SUBSIDIO EN TU CUENTA BANCARIA. REVISA TU SALDO"/>
  </r>
  <r>
    <n v="1100685733"/>
    <x v="0"/>
    <x v="0"/>
    <n v="6628728"/>
    <x v="0"/>
    <s v="YA CUENTAS CON TU GIRO DE SUBSIDIO EN TU CUENTA BANCARIA. REVISA TU SALDO"/>
  </r>
  <r>
    <n v="1129498485"/>
    <x v="0"/>
    <x v="0"/>
    <n v="6628729"/>
    <x v="0"/>
    <s v="YA CUENTAS CON TU GIRO DE SUBSIDIO EN TU CUENTA BANCARIA. REVISA TU SALDO"/>
  </r>
  <r>
    <n v="1082492363"/>
    <x v="0"/>
    <x v="0"/>
    <n v="6628730"/>
    <x v="0"/>
    <s v="YA CUENTAS CON TU GIRO DE SUBSIDIO EN TU CUENTA BANCARIA. REVISA TU SALDO"/>
  </r>
  <r>
    <n v="1127576593"/>
    <x v="0"/>
    <x v="0"/>
    <n v="6628731"/>
    <x v="0"/>
    <s v="YA CUENTAS CON TU GIRO DE SUBSIDIO EN TU CUENTA BANCARIA. REVISA TU SALDO"/>
  </r>
  <r>
    <n v="1062961456"/>
    <x v="0"/>
    <x v="0"/>
    <n v="6628735"/>
    <x v="0"/>
    <s v="YA CUENTAS CON TU GIRO DE SUBSIDIO EN TU CUENTA BANCARIA. REVISA TU SALDO"/>
  </r>
  <r>
    <n v="1050721539"/>
    <x v="0"/>
    <x v="0"/>
    <n v="6628738"/>
    <x v="0"/>
    <s v="YA CUENTAS CON TU GIRO DE SUBSIDIO EN TU CUENTA BANCARIA. REVISA TU SALDO"/>
  </r>
  <r>
    <n v="1046400170"/>
    <x v="0"/>
    <x v="0"/>
    <n v="6628740"/>
    <x v="0"/>
    <s v="YA CUENTAS CON TU GIRO DE SUBSIDIO EN TU CUENTA BANCARIA. REVISA TU SALDO"/>
  </r>
  <r>
    <n v="1069469713"/>
    <x v="0"/>
    <x v="0"/>
    <n v="6628742"/>
    <x v="0"/>
    <s v="YA CUENTAS CON TU GIRO DE SUBSIDIO EN TU CUENTA BANCARIA. REVISA TU SALDO"/>
  </r>
  <r>
    <n v="1071172074"/>
    <x v="0"/>
    <x v="0"/>
    <n v="6628744"/>
    <x v="0"/>
    <s v="YA CUENTAS CON TU GIRO DE SUBSIDIO EN TU CUENTA BANCARIA. REVISA TU SALDO"/>
  </r>
  <r>
    <n v="1103218289"/>
    <x v="0"/>
    <x v="0"/>
    <n v="6628753"/>
    <x v="0"/>
    <s v="YA CUENTAS CON TU GIRO DE SUBSIDIO EN TU CUENTA BANCARIA. REVISA TU SALDO"/>
  </r>
  <r>
    <n v="1081272305"/>
    <x v="0"/>
    <x v="0"/>
    <n v="6628755"/>
    <x v="0"/>
    <s v="YA CUENTAS CON TU GIRO DE SUBSIDIO EN TU CUENTA BANCARIA. REVISA TU SALDO"/>
  </r>
  <r>
    <n v="1043443483"/>
    <x v="0"/>
    <x v="0"/>
    <n v="6628761"/>
    <x v="0"/>
    <s v="YA CUENTAS CON TU GIRO DE SUBSIDIO EN TU CUENTA BANCARIA. REVISA TU SALDO"/>
  </r>
  <r>
    <n v="1000833923"/>
    <x v="0"/>
    <x v="0"/>
    <n v="6628763"/>
    <x v="0"/>
    <s v="YA CUENTAS CON TU GIRO DE SUBSIDIO EN TU CUENTA BANCARIA. REVISA TU SALDO"/>
  </r>
  <r>
    <n v="1003644548"/>
    <x v="0"/>
    <x v="0"/>
    <n v="6628771"/>
    <x v="0"/>
    <s v="YA CUENTAS CON TU GIRO DE SUBSIDIO EN TU CUENTA BANCARIA. REVISA TU SALDO"/>
  </r>
  <r>
    <n v="1063719994"/>
    <x v="0"/>
    <x v="0"/>
    <n v="6628776"/>
    <x v="0"/>
    <s v="YA CUENTAS CON TU GIRO DE SUBSIDIO EN TU CUENTA BANCARIA. REVISA TU SALDO"/>
  </r>
  <r>
    <n v="50710700"/>
    <x v="0"/>
    <x v="0"/>
    <n v="6628778"/>
    <x v="0"/>
    <s v="YA CUENTAS CON TU GIRO DE SUBSIDIO EN TU CUENTA BANCARIA. REVISA TU SALDO"/>
  </r>
  <r>
    <n v="1104260006"/>
    <x v="0"/>
    <x v="0"/>
    <n v="6628782"/>
    <x v="0"/>
    <s v="YA CUENTAS CON TU GIRO DE SUBSIDIO EN TU CUENTA BANCARIA. REVISA TU SALDO"/>
  </r>
  <r>
    <n v="1063082054"/>
    <x v="0"/>
    <x v="0"/>
    <n v="6628783"/>
    <x v="0"/>
    <s v="YA CUENTAS CON TU GIRO DE SUBSIDIO EN TU CUENTA BANCARIA. REVISA TU SALDO"/>
  </r>
  <r>
    <n v="1107839506"/>
    <x v="0"/>
    <x v="0"/>
    <n v="6628788"/>
    <x v="0"/>
    <s v="YA CUENTAS CON TU GIRO DE SUBSIDIO EN TU CUENTA BANCARIA. REVISA TU SALDO"/>
  </r>
  <r>
    <n v="1085043344"/>
    <x v="0"/>
    <x v="0"/>
    <n v="6628791"/>
    <x v="0"/>
    <s v="YA CUENTAS CON TU GIRO DE SUBSIDIO EN TU CUENTA BANCARIA. REVISA TU SALDO"/>
  </r>
  <r>
    <n v="1087778572"/>
    <x v="0"/>
    <x v="0"/>
    <n v="6628792"/>
    <x v="0"/>
    <s v="YA CUENTAS CON TU GIRO DE SUBSIDIO EN TU CUENTA BANCARIA. REVISA TU SALDO"/>
  </r>
  <r>
    <n v="1062433958"/>
    <x v="0"/>
    <x v="0"/>
    <n v="6628794"/>
    <x v="0"/>
    <s v="YA CUENTAS CON TU GIRO DE SUBSIDIO EN TU CUENTA BANCARIA. REVISA TU SALDO"/>
  </r>
  <r>
    <n v="1080013829"/>
    <x v="0"/>
    <x v="0"/>
    <n v="6628798"/>
    <x v="0"/>
    <s v="YA CUENTAS CON TU GIRO DE SUBSIDIO EN TU CUENTA BANCARIA. REVISA TU SALDO"/>
  </r>
  <r>
    <n v="1017929692"/>
    <x v="0"/>
    <x v="0"/>
    <n v="6628802"/>
    <x v="0"/>
    <s v="YA CUENTAS CON TU GIRO DE SUBSIDIO EN TU CUENTA BANCARIA. REVISA TU SALDO"/>
  </r>
  <r>
    <n v="1065987102"/>
    <x v="0"/>
    <x v="0"/>
    <n v="6628810"/>
    <x v="0"/>
    <s v="YA CUENTAS CON TU GIRO DE SUBSIDIO EN TU CUENTA BANCARIA. REVISA TU SALDO"/>
  </r>
  <r>
    <n v="1193416315"/>
    <x v="0"/>
    <x v="0"/>
    <n v="6628811"/>
    <x v="0"/>
    <s v="YA CUENTAS CON TU GIRO DE SUBSIDIO EN TU CUENTA BANCARIA. REVISA TU SALDO"/>
  </r>
  <r>
    <n v="1067853348"/>
    <x v="0"/>
    <x v="0"/>
    <n v="6628816"/>
    <x v="0"/>
    <s v="YA CUENTAS CON TU GIRO DE SUBSIDIO EN TU CUENTA BANCARIA. REVISA TU SALDO"/>
  </r>
  <r>
    <n v="1043664906"/>
    <x v="0"/>
    <x v="0"/>
    <n v="6628824"/>
    <x v="0"/>
    <s v="YA CUENTAS CON TU GIRO DE SUBSIDIO EN TU CUENTA BANCARIA. REVISA TU SALDO"/>
  </r>
  <r>
    <n v="1137977489"/>
    <x v="0"/>
    <x v="0"/>
    <n v="6628825"/>
    <x v="0"/>
    <s v="YA CUENTAS CON TU GIRO DE SUBSIDIO EN TU CUENTA BANCARIA. REVISA TU SALDO"/>
  </r>
  <r>
    <n v="1065571283"/>
    <x v="0"/>
    <x v="0"/>
    <n v="6628826"/>
    <x v="0"/>
    <s v="YA CUENTAS CON TU GIRO DE SUBSIDIO EN TU CUENTA BANCARIA. REVISA TU SALDO"/>
  </r>
  <r>
    <n v="1062957740"/>
    <x v="0"/>
    <x v="0"/>
    <n v="6628829"/>
    <x v="0"/>
    <s v="YA CUENTAS CON TU GIRO DE SUBSIDIO EN TU CUENTA BANCARIA. REVISA TU SALDO"/>
  </r>
  <r>
    <n v="1003073569"/>
    <x v="0"/>
    <x v="0"/>
    <n v="6628839"/>
    <x v="0"/>
    <s v="YA CUENTAS CON TU GIRO DE SUBSIDIO EN TU CUENTA BANCARIA. REVISA TU SALDO"/>
  </r>
  <r>
    <n v="1118815999"/>
    <x v="0"/>
    <x v="0"/>
    <n v="6628847"/>
    <x v="0"/>
    <s v="YA CUENTAS CON TU GIRO DE SUBSIDIO EN TU CUENTA BANCARIA. REVISA TU SALDO"/>
  </r>
  <r>
    <n v="1103949051"/>
    <x v="0"/>
    <x v="0"/>
    <n v="6628854"/>
    <x v="0"/>
    <s v="YA CUENTAS CON TU GIRO DE SUBSIDIO EN TU CUENTA BANCARIA. REVISA TU SALDO"/>
  </r>
  <r>
    <n v="1064707687"/>
    <x v="0"/>
    <x v="0"/>
    <n v="6628867"/>
    <x v="0"/>
    <s v="YA CUENTAS CON TU GIRO DE SUBSIDIO EN TU CUENTA BANCARIA. REVISA TU SALDO"/>
  </r>
  <r>
    <n v="1111740137"/>
    <x v="0"/>
    <x v="0"/>
    <n v="6628868"/>
    <x v="0"/>
    <s v="YA CUENTAS CON TU GIRO DE SUBSIDIO EN TU CUENTA BANCARIA. REVISA TU SALDO"/>
  </r>
  <r>
    <n v="1069984872"/>
    <x v="0"/>
    <x v="0"/>
    <n v="6628874"/>
    <x v="0"/>
    <s v="YA CUENTAS CON TU GIRO DE SUBSIDIO EN TU CUENTA BANCARIA. REVISA TU SALDO"/>
  </r>
  <r>
    <n v="1104696311"/>
    <x v="0"/>
    <x v="0"/>
    <n v="6628879"/>
    <x v="0"/>
    <s v="YA CUENTAS CON TU GIRO DE SUBSIDIO EN TU CUENTA BANCARIA. REVISA TU SALDO"/>
  </r>
  <r>
    <n v="1193458288"/>
    <x v="0"/>
    <x v="0"/>
    <n v="6628882"/>
    <x v="0"/>
    <s v="YA CUENTAS CON TU GIRO DE SUBSIDIO EN TU CUENTA BANCARIA. REVISA TU SALDO"/>
  </r>
  <r>
    <n v="1091183194"/>
    <x v="0"/>
    <x v="0"/>
    <n v="6628888"/>
    <x v="0"/>
    <s v="YA CUENTAS CON TU GIRO DE SUBSIDIO EN TU CUENTA BANCARIA. REVISA TU SALDO"/>
  </r>
  <r>
    <n v="1102823882"/>
    <x v="0"/>
    <x v="0"/>
    <n v="6628891"/>
    <x v="0"/>
    <s v="YA CUENTAS CON TU GIRO DE SUBSIDIO EN TU CUENTA BANCARIA. REVISA TU SALDO"/>
  </r>
  <r>
    <n v="1133819377"/>
    <x v="0"/>
    <x v="0"/>
    <n v="6628908"/>
    <x v="0"/>
    <s v="YA CUENTAS CON TU GIRO DE SUBSIDIO EN TU CUENTA BANCARIA. REVISA TU SALDO"/>
  </r>
  <r>
    <n v="1104261475"/>
    <x v="0"/>
    <x v="0"/>
    <n v="6628913"/>
    <x v="0"/>
    <s v="YA CUENTAS CON TU GIRO DE SUBSIDIO EN TU CUENTA BANCARIA. REVISA TU SALDO"/>
  </r>
  <r>
    <n v="1067866672"/>
    <x v="0"/>
    <x v="0"/>
    <n v="6628914"/>
    <x v="0"/>
    <s v="YA CUENTAS CON TU GIRO DE SUBSIDIO EN TU CUENTA BANCARIA. REVISA TU SALDO"/>
  </r>
  <r>
    <n v="1017273019"/>
    <x v="0"/>
    <x v="0"/>
    <n v="6628924"/>
    <x v="0"/>
    <s v="YA CUENTAS CON TU GIRO DE SUBSIDIO EN TU CUENTA BANCARIA. REVISA TU SALDO"/>
  </r>
  <r>
    <n v="1104259178"/>
    <x v="0"/>
    <x v="0"/>
    <n v="6628932"/>
    <x v="0"/>
    <s v="YA CUENTAS CON TU GIRO DE SUBSIDIO EN TU CUENTA BANCARIA. REVISA TU SALDO"/>
  </r>
  <r>
    <n v="1080044534"/>
    <x v="0"/>
    <x v="0"/>
    <n v="6628950"/>
    <x v="0"/>
    <s v="YA CUENTAS CON TU GIRO DE SUBSIDIO EN TU CUENTA BANCARIA. REVISA TU SALDO"/>
  </r>
  <r>
    <n v="1068661015"/>
    <x v="0"/>
    <x v="0"/>
    <n v="6628966"/>
    <x v="0"/>
    <s v="YA CUENTAS CON TU GIRO DE SUBSIDIO EN TU CUENTA BANCARIA. REVISA TU SALDO"/>
  </r>
  <r>
    <n v="1072255881"/>
    <x v="0"/>
    <x v="0"/>
    <n v="6628967"/>
    <x v="0"/>
    <s v="YA CUENTAS CON TU GIRO DE SUBSIDIO EN TU CUENTA BANCARIA. REVISA TU SALDO"/>
  </r>
  <r>
    <n v="34318170"/>
    <x v="0"/>
    <x v="0"/>
    <n v="6628969"/>
    <x v="0"/>
    <s v="YA CUENTAS CON TU GIRO DE SUBSIDIO EN TU CUENTA BANCARIA. REVISA TU SALDO"/>
  </r>
  <r>
    <n v="1002947365"/>
    <x v="0"/>
    <x v="0"/>
    <n v="6628976"/>
    <x v="2"/>
    <s v="TU GIRO DE SUBSIDIO SERA ABONADO A TU CUENTA BANCARIA EN EL TRANSCURSO DE LOS PRÓXIMOS DIAS A MAS TARDAR EL 31 DE OCTUBRE DE 2025"/>
  </r>
  <r>
    <n v="1066173807"/>
    <x v="0"/>
    <x v="0"/>
    <n v="6628982"/>
    <x v="0"/>
    <s v="YA CUENTAS CON TU GIRO DE SUBSIDIO EN TU CUENTA BANCARIA. REVISA TU SALDO"/>
  </r>
  <r>
    <n v="1061218520"/>
    <x v="0"/>
    <x v="0"/>
    <n v="6628986"/>
    <x v="0"/>
    <s v="YA CUENTAS CON TU GIRO DE SUBSIDIO EN TU CUENTA BANCARIA. REVISA TU SALDO"/>
  </r>
  <r>
    <n v="1121534020"/>
    <x v="0"/>
    <x v="0"/>
    <n v="6628987"/>
    <x v="0"/>
    <s v="YA CUENTAS CON TU GIRO DE SUBSIDIO EN TU CUENTA BANCARIA. REVISA TU SALDO"/>
  </r>
  <r>
    <n v="1006049786"/>
    <x v="0"/>
    <x v="0"/>
    <n v="6628988"/>
    <x v="1"/>
    <s v="CONSULTA EL ESTADO DE LA CUENTA CON TU ENTIDAD FINANCIERA O REGISTRA UNA NUEVA CUENTA BANCARIA EN NUESTRO PORTAL TRANSACCIONAL https://web.icetex.gov.co/-/videotutoriales-portal-transaccional-configuracion-prensa-icetex"/>
  </r>
  <r>
    <n v="1002501607"/>
    <x v="0"/>
    <x v="0"/>
    <n v="6628992"/>
    <x v="0"/>
    <s v="YA CUENTAS CON TU GIRO DE SUBSIDIO EN TU CUENTA BANCARIA. REVISA TU SALDO"/>
  </r>
  <r>
    <n v="1029981881"/>
    <x v="0"/>
    <x v="0"/>
    <n v="6628993"/>
    <x v="0"/>
    <s v="YA CUENTAS CON TU GIRO DE SUBSIDIO EN TU CUENTA BANCARIA. REVISA TU SALDO"/>
  </r>
  <r>
    <n v="1044618979"/>
    <x v="0"/>
    <x v="0"/>
    <n v="6629004"/>
    <x v="0"/>
    <s v="YA CUENTAS CON TU GIRO DE SUBSIDIO EN TU CUENTA BANCARIA. REVISA TU SALDO"/>
  </r>
  <r>
    <n v="1004669903"/>
    <x v="0"/>
    <x v="0"/>
    <n v="6629005"/>
    <x v="0"/>
    <s v="YA CUENTAS CON TU GIRO DE SUBSIDIO EN TU CUENTA BANCARIA. REVISA TU SALDO"/>
  </r>
  <r>
    <n v="1067598009"/>
    <x v="0"/>
    <x v="0"/>
    <n v="6629007"/>
    <x v="0"/>
    <s v="YA CUENTAS CON TU GIRO DE SUBSIDIO EN TU CUENTA BANCARIA. REVISA TU SALDO"/>
  </r>
  <r>
    <n v="1029721152"/>
    <x v="0"/>
    <x v="0"/>
    <n v="6629009"/>
    <x v="0"/>
    <s v="YA CUENTAS CON TU GIRO DE SUBSIDIO EN TU CUENTA BANCARIA. REVISA TU SALDO"/>
  </r>
  <r>
    <n v="1116543344"/>
    <x v="0"/>
    <x v="0"/>
    <n v="6629010"/>
    <x v="0"/>
    <s v="YA CUENTAS CON TU GIRO DE SUBSIDIO EN TU CUENTA BANCARIA. REVISA TU SALDO"/>
  </r>
  <r>
    <n v="1119393690"/>
    <x v="0"/>
    <x v="0"/>
    <n v="6629016"/>
    <x v="0"/>
    <s v="YA CUENTAS CON TU GIRO DE SUBSIDIO EN TU CUENTA BANCARIA. REVISA TU SALDO"/>
  </r>
  <r>
    <n v="1061989109"/>
    <x v="0"/>
    <x v="0"/>
    <n v="6629025"/>
    <x v="0"/>
    <s v="YA CUENTAS CON TU GIRO DE SUBSIDIO EN TU CUENTA BANCARIA. REVISA TU SALDO"/>
  </r>
  <r>
    <n v="1003263181"/>
    <x v="0"/>
    <x v="0"/>
    <n v="6629026"/>
    <x v="0"/>
    <s v="YA CUENTAS CON TU GIRO DE SUBSIDIO EN TU CUENTA BANCARIA. REVISA TU SALDO"/>
  </r>
  <r>
    <n v="1044618508"/>
    <x v="0"/>
    <x v="0"/>
    <n v="6629036"/>
    <x v="0"/>
    <s v="YA CUENTAS CON TU GIRO DE SUBSIDIO EN TU CUENTA BANCARIA. REVISA TU SALDO"/>
  </r>
  <r>
    <n v="1110368258"/>
    <x v="0"/>
    <x v="0"/>
    <n v="6629039"/>
    <x v="0"/>
    <s v="YA CUENTAS CON TU GIRO DE SUBSIDIO EN TU CUENTA BANCARIA. REVISA TU SALDO"/>
  </r>
  <r>
    <n v="1042851192"/>
    <x v="0"/>
    <x v="0"/>
    <n v="6629045"/>
    <x v="0"/>
    <s v="YA CUENTAS CON TU GIRO DE SUBSIDIO EN TU CUENTA BANCARIA. REVISA TU SALDO"/>
  </r>
  <r>
    <n v="1044215251"/>
    <x v="0"/>
    <x v="0"/>
    <n v="6629050"/>
    <x v="0"/>
    <s v="YA CUENTAS CON TU GIRO DE SUBSIDIO EN TU CUENTA BANCARIA. REVISA TU SALDO"/>
  </r>
  <r>
    <n v="1066600457"/>
    <x v="0"/>
    <x v="0"/>
    <n v="6629054"/>
    <x v="0"/>
    <s v="YA CUENTAS CON TU GIRO DE SUBSIDIO EN TU CUENTA BANCARIA. REVISA TU SALDO"/>
  </r>
  <r>
    <n v="1066175829"/>
    <x v="0"/>
    <x v="0"/>
    <n v="6629056"/>
    <x v="0"/>
    <s v="YA CUENTAS CON TU GIRO DE SUBSIDIO EN TU CUENTA BANCARIA. REVISA TU SALDO"/>
  </r>
  <r>
    <n v="1043128124"/>
    <x v="0"/>
    <x v="0"/>
    <n v="6629060"/>
    <x v="0"/>
    <s v="YA CUENTAS CON TU GIRO DE SUBSIDIO EN TU CUENTA BANCARIA. REVISA TU SALDO"/>
  </r>
  <r>
    <n v="1031804806"/>
    <x v="0"/>
    <x v="0"/>
    <n v="6629062"/>
    <x v="0"/>
    <s v="YA CUENTAS CON TU GIRO DE SUBSIDIO EN TU CUENTA BANCARIA. REVISA TU SALDO"/>
  </r>
  <r>
    <n v="1063593030"/>
    <x v="0"/>
    <x v="0"/>
    <n v="6629065"/>
    <x v="0"/>
    <s v="YA CUENTAS CON TU GIRO DE SUBSIDIO EN TU CUENTA BANCARIA. REVISA TU SALDO"/>
  </r>
  <r>
    <n v="1005474647"/>
    <x v="0"/>
    <x v="0"/>
    <n v="6629070"/>
    <x v="0"/>
    <s v="YA CUENTAS CON TU GIRO DE SUBSIDIO EN TU CUENTA BANCARIA. REVISA TU SALDO"/>
  </r>
  <r>
    <n v="1011321012"/>
    <x v="0"/>
    <x v="0"/>
    <n v="6629080"/>
    <x v="0"/>
    <s v="YA CUENTAS CON TU GIRO DE SUBSIDIO EN TU CUENTA BANCARIA. REVISA TU SALDO"/>
  </r>
  <r>
    <n v="1022984400"/>
    <x v="0"/>
    <x v="0"/>
    <n v="6629082"/>
    <x v="0"/>
    <s v="YA CUENTAS CON TU GIRO DE SUBSIDIO EN TU CUENTA BANCARIA. REVISA TU SALDO"/>
  </r>
  <r>
    <n v="1068137479"/>
    <x v="0"/>
    <x v="0"/>
    <n v="6629087"/>
    <x v="0"/>
    <s v="YA CUENTAS CON TU GIRO DE SUBSIDIO EN TU CUENTA BANCARIA. REVISA TU SALDO"/>
  </r>
  <r>
    <n v="1102818709"/>
    <x v="0"/>
    <x v="0"/>
    <n v="6629089"/>
    <x v="0"/>
    <s v="YA CUENTAS CON TU GIRO DE SUBSIDIO EN TU CUENTA BANCARIA. REVISA TU SALDO"/>
  </r>
  <r>
    <n v="1094046510"/>
    <x v="0"/>
    <x v="0"/>
    <n v="6629095"/>
    <x v="0"/>
    <s v="YA CUENTAS CON TU GIRO DE SUBSIDIO EN TU CUENTA BANCARIA. REVISA TU SALDO"/>
  </r>
  <r>
    <n v="1000540318"/>
    <x v="0"/>
    <x v="0"/>
    <n v="6629100"/>
    <x v="0"/>
    <s v="YA CUENTAS CON TU GIRO DE SUBSIDIO EN TU CUENTA BANCARIA. REVISA TU SALDO"/>
  </r>
  <r>
    <n v="1061709542"/>
    <x v="0"/>
    <x v="0"/>
    <n v="6629119"/>
    <x v="0"/>
    <s v="YA CUENTAS CON TU GIRO DE SUBSIDIO EN TU CUENTA BANCARIA. REVISA TU SALDO"/>
  </r>
  <r>
    <n v="1138076415"/>
    <x v="0"/>
    <x v="0"/>
    <n v="6629131"/>
    <x v="0"/>
    <s v="YA CUENTAS CON TU GIRO DE SUBSIDIO EN TU CUENTA BANCARIA. REVISA TU SALDO"/>
  </r>
  <r>
    <n v="1038096988"/>
    <x v="0"/>
    <x v="0"/>
    <n v="6629144"/>
    <x v="0"/>
    <s v="YA CUENTAS CON TU GIRO DE SUBSIDIO EN TU CUENTA BANCARIA. REVISA TU SALDO"/>
  </r>
  <r>
    <n v="1129184736"/>
    <x v="0"/>
    <x v="0"/>
    <n v="6629152"/>
    <x v="0"/>
    <s v="YA CUENTAS CON TU GIRO DE SUBSIDIO EN TU CUENTA BANCARIA. REVISA TU SALDO"/>
  </r>
  <r>
    <n v="1043584342"/>
    <x v="0"/>
    <x v="0"/>
    <n v="6629154"/>
    <x v="0"/>
    <s v="YA CUENTAS CON TU GIRO DE SUBSIDIO EN TU CUENTA BANCARIA. REVISA TU SALDO"/>
  </r>
  <r>
    <n v="1065292723"/>
    <x v="0"/>
    <x v="0"/>
    <n v="6629166"/>
    <x v="0"/>
    <s v="YA CUENTAS CON TU GIRO DE SUBSIDIO EN TU CUENTA BANCARIA. REVISA TU SALDO"/>
  </r>
  <r>
    <n v="1076242069"/>
    <x v="0"/>
    <x v="0"/>
    <n v="6629167"/>
    <x v="0"/>
    <s v="YA CUENTAS CON TU GIRO DE SUBSIDIO EN TU CUENTA BANCARIA. REVISA TU SALDO"/>
  </r>
  <r>
    <n v="1031641020"/>
    <x v="0"/>
    <x v="0"/>
    <n v="6629168"/>
    <x v="0"/>
    <s v="YA CUENTAS CON TU GIRO DE SUBSIDIO EN TU CUENTA BANCARIA. REVISA TU SALDO"/>
  </r>
  <r>
    <n v="1062604696"/>
    <x v="0"/>
    <x v="0"/>
    <n v="6629169"/>
    <x v="0"/>
    <s v="YA CUENTAS CON TU GIRO DE SUBSIDIO EN TU CUENTA BANCARIA. REVISA TU SALDO"/>
  </r>
  <r>
    <n v="1038868103"/>
    <x v="0"/>
    <x v="0"/>
    <n v="6629171"/>
    <x v="0"/>
    <s v="YA CUENTAS CON TU GIRO DE SUBSIDIO EN TU CUENTA BANCARIA. REVISA TU SALDO"/>
  </r>
  <r>
    <n v="1092942216"/>
    <x v="0"/>
    <x v="0"/>
    <n v="6629173"/>
    <x v="0"/>
    <s v="YA CUENTAS CON TU GIRO DE SUBSIDIO EN TU CUENTA BANCARIA. REVISA TU SALDO"/>
  </r>
  <r>
    <n v="1093297826"/>
    <x v="0"/>
    <x v="0"/>
    <n v="6629174"/>
    <x v="0"/>
    <s v="YA CUENTAS CON TU GIRO DE SUBSIDIO EN TU CUENTA BANCARIA. REVISA TU SALDO"/>
  </r>
  <r>
    <n v="1010841184"/>
    <x v="0"/>
    <x v="0"/>
    <n v="6629180"/>
    <x v="0"/>
    <s v="YA CUENTAS CON TU GIRO DE SUBSIDIO EN TU CUENTA BANCARIA. REVISA TU SALDO"/>
  </r>
  <r>
    <n v="1051657566"/>
    <x v="0"/>
    <x v="0"/>
    <n v="6629188"/>
    <x v="0"/>
    <s v="YA CUENTAS CON TU GIRO DE SUBSIDIO EN TU CUENTA BANCARIA. REVISA TU SALDO"/>
  </r>
  <r>
    <n v="1104437095"/>
    <x v="0"/>
    <x v="0"/>
    <n v="6629194"/>
    <x v="0"/>
    <s v="YA CUENTAS CON TU GIRO DE SUBSIDIO EN TU CUENTA BANCARIA. REVISA TU SALDO"/>
  </r>
  <r>
    <n v="1066867255"/>
    <x v="0"/>
    <x v="0"/>
    <n v="6629200"/>
    <x v="0"/>
    <s v="YA CUENTAS CON TU GIRO DE SUBSIDIO EN TU CUENTA BANCARIA. REVISA TU SALDO"/>
  </r>
  <r>
    <n v="1042996812"/>
    <x v="0"/>
    <x v="0"/>
    <n v="6629203"/>
    <x v="0"/>
    <s v="YA CUENTAS CON TU GIRO DE SUBSIDIO EN TU CUENTA BANCARIA. REVISA TU SALDO"/>
  </r>
  <r>
    <n v="1068810538"/>
    <x v="0"/>
    <x v="0"/>
    <n v="6629213"/>
    <x v="0"/>
    <s v="YA CUENTAS CON TU GIRO DE SUBSIDIO EN TU CUENTA BANCARIA. REVISA TU SALDO"/>
  </r>
  <r>
    <n v="1006617133"/>
    <x v="0"/>
    <x v="0"/>
    <n v="6629215"/>
    <x v="0"/>
    <s v="YA CUENTAS CON TU GIRO DE SUBSIDIO EN TU CUENTA BANCARIA. REVISA TU SALDO"/>
  </r>
  <r>
    <n v="1072255641"/>
    <x v="0"/>
    <x v="0"/>
    <n v="6629216"/>
    <x v="0"/>
    <s v="YA CUENTAS CON TU GIRO DE SUBSIDIO EN TU CUENTA BANCARIA. REVISA TU SALDO"/>
  </r>
  <r>
    <n v="1062429944"/>
    <x v="0"/>
    <x v="0"/>
    <n v="6629217"/>
    <x v="0"/>
    <s v="YA CUENTAS CON TU GIRO DE SUBSIDIO EN TU CUENTA BANCARIA. REVISA TU SALDO"/>
  </r>
  <r>
    <n v="1050977186"/>
    <x v="0"/>
    <x v="0"/>
    <n v="6629220"/>
    <x v="0"/>
    <s v="YA CUENTAS CON TU GIRO DE SUBSIDIO EN TU CUENTA BANCARIA. REVISA TU SALDO"/>
  </r>
  <r>
    <n v="1071431839"/>
    <x v="0"/>
    <x v="0"/>
    <n v="6629223"/>
    <x v="0"/>
    <s v="YA CUENTAS CON TU GIRO DE SUBSIDIO EN TU CUENTA BANCARIA. REVISA TU SALDO"/>
  </r>
  <r>
    <n v="1042850914"/>
    <x v="0"/>
    <x v="0"/>
    <n v="6629231"/>
    <x v="0"/>
    <s v="YA CUENTAS CON TU GIRO DE SUBSIDIO EN TU CUENTA BANCARIA. REVISA TU SALDO"/>
  </r>
  <r>
    <n v="1029645970"/>
    <x v="0"/>
    <x v="0"/>
    <n v="6629232"/>
    <x v="0"/>
    <s v="YA CUENTAS CON TU GIRO DE SUBSIDIO EN TU CUENTA BANCARIA. REVISA TU SALDO"/>
  </r>
  <r>
    <n v="1064608266"/>
    <x v="0"/>
    <x v="0"/>
    <n v="6629242"/>
    <x v="0"/>
    <s v="YA CUENTAS CON TU GIRO DE SUBSIDIO EN TU CUENTA BANCARIA. REVISA TU SALDO"/>
  </r>
  <r>
    <n v="1043652460"/>
    <x v="0"/>
    <x v="0"/>
    <n v="6629247"/>
    <x v="0"/>
    <s v="YA CUENTAS CON TU GIRO DE SUBSIDIO EN TU CUENTA BANCARIA. REVISA TU SALDO"/>
  </r>
  <r>
    <n v="1081052830"/>
    <x v="0"/>
    <x v="0"/>
    <n v="6629250"/>
    <x v="0"/>
    <s v="YA CUENTAS CON TU GIRO DE SUBSIDIO EN TU CUENTA BANCARIA. REVISA TU SALDO"/>
  </r>
  <r>
    <n v="1042245787"/>
    <x v="0"/>
    <x v="0"/>
    <n v="6629272"/>
    <x v="0"/>
    <s v="YA CUENTAS CON TU GIRO DE SUBSIDIO EN TU CUENTA BANCARIA. REVISA TU SALDO"/>
  </r>
  <r>
    <n v="1137977324"/>
    <x v="0"/>
    <x v="0"/>
    <n v="6629279"/>
    <x v="0"/>
    <s v="YA CUENTAS CON TU GIRO DE SUBSIDIO EN TU CUENTA BANCARIA. REVISA TU SALDO"/>
  </r>
  <r>
    <n v="1084576058"/>
    <x v="0"/>
    <x v="0"/>
    <n v="6629281"/>
    <x v="0"/>
    <s v="YA CUENTAS CON TU GIRO DE SUBSIDIO EN TU CUENTA BANCARIA. REVISA TU SALDO"/>
  </r>
  <r>
    <n v="1065292949"/>
    <x v="0"/>
    <x v="0"/>
    <n v="6629290"/>
    <x v="0"/>
    <s v="YA CUENTAS CON TU GIRO DE SUBSIDIO EN TU CUENTA BANCARIA. REVISA TU SALDO"/>
  </r>
  <r>
    <n v="1069468463"/>
    <x v="0"/>
    <x v="0"/>
    <n v="6629291"/>
    <x v="0"/>
    <s v="YA CUENTAS CON TU GIRO DE SUBSIDIO EN TU CUENTA BANCARIA. REVISA TU SALDO"/>
  </r>
  <r>
    <n v="1063076971"/>
    <x v="0"/>
    <x v="0"/>
    <n v="6629293"/>
    <x v="0"/>
    <s v="YA CUENTAS CON TU GIRO DE SUBSIDIO EN TU CUENTA BANCARIA. REVISA TU SALDO"/>
  </r>
  <r>
    <n v="1041261340"/>
    <x v="0"/>
    <x v="0"/>
    <n v="6629294"/>
    <x v="0"/>
    <s v="YA CUENTAS CON TU GIRO DE SUBSIDIO EN TU CUENTA BANCARIA. REVISA TU SALDO"/>
  </r>
  <r>
    <n v="1043440361"/>
    <x v="0"/>
    <x v="0"/>
    <n v="6629300"/>
    <x v="0"/>
    <s v="YA CUENTAS CON TU GIRO DE SUBSIDIO EN TU CUENTA BANCARIA. REVISA TU SALDO"/>
  </r>
  <r>
    <n v="1003080316"/>
    <x v="0"/>
    <x v="0"/>
    <n v="6629301"/>
    <x v="1"/>
    <s v="CONSULTA EL ESTADO DE LA CUENTA CON TU ENTIDAD FINANCIERA O REGISTRA UNA NUEVA CUENTA BANCARIA EN NUESTRO PORTAL TRANSACCIONAL https://web.icetex.gov.co/-/videotutoriales-portal-transaccional-configuracion-prensa-icetex"/>
  </r>
  <r>
    <n v="1013105809"/>
    <x v="0"/>
    <x v="0"/>
    <n v="6629306"/>
    <x v="0"/>
    <s v="YA CUENTAS CON TU GIRO DE SUBSIDIO EN TU CUENTA BANCARIA. REVISA TU SALDO"/>
  </r>
  <r>
    <n v="1050482885"/>
    <x v="0"/>
    <x v="0"/>
    <n v="6629314"/>
    <x v="0"/>
    <s v="YA CUENTAS CON TU GIRO DE SUBSIDIO EN TU CUENTA BANCARIA. REVISA TU SALDO"/>
  </r>
  <r>
    <n v="1010125605"/>
    <x v="0"/>
    <x v="0"/>
    <n v="6629316"/>
    <x v="0"/>
    <s v="YA CUENTAS CON TU GIRO DE SUBSIDIO EN TU CUENTA BANCARIA. REVISA TU SALDO"/>
  </r>
  <r>
    <n v="1097608906"/>
    <x v="0"/>
    <x v="0"/>
    <n v="6629325"/>
    <x v="0"/>
    <s v="YA CUENTAS CON TU GIRO DE SUBSIDIO EN TU CUENTA BANCARIA. REVISA TU SALDO"/>
  </r>
  <r>
    <n v="1103496963"/>
    <x v="0"/>
    <x v="0"/>
    <n v="6629326"/>
    <x v="0"/>
    <s v="YA CUENTAS CON TU GIRO DE SUBSIDIO EN TU CUENTA BANCARIA. REVISA TU SALDO"/>
  </r>
  <r>
    <n v="1011089152"/>
    <x v="0"/>
    <x v="0"/>
    <n v="6629333"/>
    <x v="0"/>
    <s v="YA CUENTAS CON TU GIRO DE SUBSIDIO EN TU CUENTA BANCARIA. REVISA TU SALDO"/>
  </r>
  <r>
    <n v="1117012280"/>
    <x v="0"/>
    <x v="0"/>
    <n v="6629337"/>
    <x v="0"/>
    <s v="YA CUENTAS CON TU GIRO DE SUBSIDIO EN TU CUENTA BANCARIA. REVISA TU SALDO"/>
  </r>
  <r>
    <n v="1043134232"/>
    <x v="0"/>
    <x v="0"/>
    <n v="6629341"/>
    <x v="0"/>
    <s v="YA CUENTAS CON TU GIRO DE SUBSIDIO EN TU CUENTA BANCARIA. REVISA TU SALDO"/>
  </r>
  <r>
    <n v="1001854529"/>
    <x v="0"/>
    <x v="0"/>
    <n v="6629348"/>
    <x v="0"/>
    <s v="YA CUENTAS CON TU GIRO DE SUBSIDIO EN TU CUENTA BANCARIA. REVISA TU SALDO"/>
  </r>
  <r>
    <n v="1067597363"/>
    <x v="0"/>
    <x v="0"/>
    <n v="6629349"/>
    <x v="0"/>
    <s v="YA CUENTAS CON TU GIRO DE SUBSIDIO EN TU CUENTA BANCARIA. REVISA TU SALDO"/>
  </r>
  <r>
    <n v="1071431468"/>
    <x v="0"/>
    <x v="0"/>
    <n v="6629360"/>
    <x v="0"/>
    <s v="YA CUENTAS CON TU GIRO DE SUBSIDIO EN TU CUENTA BANCARIA. REVISA TU SALDO"/>
  </r>
  <r>
    <n v="1032178182"/>
    <x v="0"/>
    <x v="0"/>
    <n v="6629361"/>
    <x v="0"/>
    <s v="YA CUENTAS CON TU GIRO DE SUBSIDIO EN TU CUENTA BANCARIA. REVISA TU SALDO"/>
  </r>
  <r>
    <n v="1073968492"/>
    <x v="0"/>
    <x v="0"/>
    <n v="6629367"/>
    <x v="0"/>
    <s v="YA CUENTAS CON TU GIRO DE SUBSIDIO EN TU CUENTA BANCARIA. REVISA TU SALDO"/>
  </r>
  <r>
    <n v="1062431852"/>
    <x v="0"/>
    <x v="0"/>
    <n v="6629379"/>
    <x v="0"/>
    <s v="YA CUENTAS CON TU GIRO DE SUBSIDIO EN TU CUENTA BANCARIA. REVISA TU SALDO"/>
  </r>
  <r>
    <n v="1069477709"/>
    <x v="0"/>
    <x v="0"/>
    <n v="6629381"/>
    <x v="0"/>
    <s v="YA CUENTAS CON TU GIRO DE SUBSIDIO EN TU CUENTA BANCARIA. REVISA TU SALDO"/>
  </r>
  <r>
    <n v="1089934567"/>
    <x v="0"/>
    <x v="0"/>
    <n v="6629391"/>
    <x v="0"/>
    <s v="YA CUENTAS CON TU GIRO DE SUBSIDIO EN TU CUENTA BANCARIA. REVISA TU SALDO"/>
  </r>
  <r>
    <n v="1105390687"/>
    <x v="0"/>
    <x v="0"/>
    <n v="6629400"/>
    <x v="0"/>
    <s v="YA CUENTAS CON TU GIRO DE SUBSIDIO EN TU CUENTA BANCARIA. REVISA TU SALDO"/>
  </r>
  <r>
    <n v="1029721122"/>
    <x v="0"/>
    <x v="0"/>
    <n v="6629402"/>
    <x v="0"/>
    <s v="YA CUENTAS CON TU GIRO DE SUBSIDIO EN TU CUENTA BANCARIA. REVISA TU SALDO"/>
  </r>
  <r>
    <n v="1062397833"/>
    <x v="0"/>
    <x v="0"/>
    <n v="6629404"/>
    <x v="0"/>
    <s v="YA CUENTAS CON TU GIRO DE SUBSIDIO EN TU CUENTA BANCARIA. REVISA TU SALDO"/>
  </r>
  <r>
    <n v="1124003197"/>
    <x v="0"/>
    <x v="0"/>
    <n v="6629405"/>
    <x v="0"/>
    <s v="YA CUENTAS CON TU GIRO DE SUBSIDIO EN TU CUENTA BANCARIA. REVISA TU SALDO"/>
  </r>
  <r>
    <n v="1121536386"/>
    <x v="0"/>
    <x v="0"/>
    <n v="6629406"/>
    <x v="0"/>
    <s v="YA CUENTAS CON TU GIRO DE SUBSIDIO EN TU CUENTA BANCARIA. REVISA TU SALDO"/>
  </r>
  <r>
    <n v="1143966271"/>
    <x v="0"/>
    <x v="0"/>
    <n v="6629407"/>
    <x v="0"/>
    <s v="YA CUENTAS CON TU GIRO DE SUBSIDIO EN TU CUENTA BANCARIA. REVISA TU SALDO"/>
  </r>
  <r>
    <n v="1027963171"/>
    <x v="0"/>
    <x v="0"/>
    <n v="6629410"/>
    <x v="0"/>
    <s v="YA CUENTAS CON TU GIRO DE SUBSIDIO EN TU CUENTA BANCARIA. REVISA TU SALDO"/>
  </r>
  <r>
    <n v="1137975443"/>
    <x v="0"/>
    <x v="0"/>
    <n v="6629411"/>
    <x v="0"/>
    <s v="YA CUENTAS CON TU GIRO DE SUBSIDIO EN TU CUENTA BANCARIA. REVISA TU SALDO"/>
  </r>
  <r>
    <n v="1049563875"/>
    <x v="0"/>
    <x v="0"/>
    <n v="6629413"/>
    <x v="0"/>
    <s v="YA CUENTAS CON TU GIRO DE SUBSIDIO EN TU CUENTA BANCARIA. REVISA TU SALDO"/>
  </r>
  <r>
    <n v="1108642017"/>
    <x v="0"/>
    <x v="0"/>
    <n v="6629426"/>
    <x v="0"/>
    <s v="YA CUENTAS CON TU GIRO DE SUBSIDIO EN TU CUENTA BANCARIA. REVISA TU SALDO"/>
  </r>
  <r>
    <n v="1101450567"/>
    <x v="0"/>
    <x v="0"/>
    <n v="6629427"/>
    <x v="0"/>
    <s v="YA CUENTAS CON TU GIRO DE SUBSIDIO EN TU CUENTA BANCARIA. REVISA TU SALDO"/>
  </r>
  <r>
    <n v="1063788813"/>
    <x v="0"/>
    <x v="0"/>
    <n v="6629445"/>
    <x v="0"/>
    <s v="YA CUENTAS CON TU GIRO DE SUBSIDIO EN TU CUENTA BANCARIA. REVISA TU SALDO"/>
  </r>
  <r>
    <n v="1063356384"/>
    <x v="0"/>
    <x v="0"/>
    <n v="6629456"/>
    <x v="0"/>
    <s v="YA CUENTAS CON TU GIRO DE SUBSIDIO EN TU CUENTA BANCARIA. REVISA TU SALDO"/>
  </r>
  <r>
    <n v="1086298388"/>
    <x v="0"/>
    <x v="0"/>
    <n v="6629460"/>
    <x v="0"/>
    <s v="YA CUENTAS CON TU GIRO DE SUBSIDIO EN TU CUENTA BANCARIA. REVISA TU SALDO"/>
  </r>
  <r>
    <n v="1002029637"/>
    <x v="0"/>
    <x v="0"/>
    <n v="6629462"/>
    <x v="0"/>
    <s v="YA CUENTAS CON TU GIRO DE SUBSIDIO EN TU CUENTA BANCARIA. REVISA TU SALDO"/>
  </r>
  <r>
    <n v="1072249897"/>
    <x v="0"/>
    <x v="0"/>
    <n v="6629470"/>
    <x v="0"/>
    <s v="YA CUENTAS CON TU GIRO DE SUBSIDIO EN TU CUENTA BANCARIA. REVISA TU SALDO"/>
  </r>
  <r>
    <n v="1193115762"/>
    <x v="0"/>
    <x v="0"/>
    <n v="6629472"/>
    <x v="0"/>
    <s v="YA CUENTAS CON TU GIRO DE SUBSIDIO EN TU CUENTA BANCARIA. REVISA TU SALDO"/>
  </r>
  <r>
    <n v="1052956660"/>
    <x v="0"/>
    <x v="0"/>
    <n v="6629475"/>
    <x v="0"/>
    <s v="YA CUENTAS CON TU GIRO DE SUBSIDIO EN TU CUENTA BANCARIA. REVISA TU SALDO"/>
  </r>
  <r>
    <n v="1062606699"/>
    <x v="0"/>
    <x v="0"/>
    <n v="6629476"/>
    <x v="0"/>
    <s v="YA CUENTAS CON TU GIRO DE SUBSIDIO EN TU CUENTA BANCARIA. REVISA TU SALDO"/>
  </r>
  <r>
    <n v="1007838221"/>
    <x v="0"/>
    <x v="0"/>
    <n v="6629478"/>
    <x v="0"/>
    <s v="YA CUENTAS CON TU GIRO DE SUBSIDIO EN TU CUENTA BANCARIA. REVISA TU SALDO"/>
  </r>
  <r>
    <n v="1035152032"/>
    <x v="0"/>
    <x v="0"/>
    <n v="6629480"/>
    <x v="0"/>
    <s v="YA CUENTAS CON TU GIRO DE SUBSIDIO EN TU CUENTA BANCARIA. REVISA TU SALDO"/>
  </r>
  <r>
    <n v="1098820421"/>
    <x v="0"/>
    <x v="0"/>
    <n v="6629484"/>
    <x v="0"/>
    <s v="YA CUENTAS CON TU GIRO DE SUBSIDIO EN TU CUENTA BANCARIA. REVISA TU SALDO"/>
  </r>
  <r>
    <n v="1042255403"/>
    <x v="0"/>
    <x v="0"/>
    <n v="6629485"/>
    <x v="0"/>
    <s v="YA CUENTAS CON TU GIRO DE SUBSIDIO EN TU CUENTA BANCARIA. REVISA TU SALDO"/>
  </r>
  <r>
    <n v="1096064052"/>
    <x v="0"/>
    <x v="0"/>
    <n v="6629488"/>
    <x v="0"/>
    <s v="YA CUENTAS CON TU GIRO DE SUBSIDIO EN TU CUENTA BANCARIA. REVISA TU SALDO"/>
  </r>
  <r>
    <n v="1080047449"/>
    <x v="0"/>
    <x v="0"/>
    <n v="6629492"/>
    <x v="1"/>
    <s v="CONSULTA EL ESTADO DE LA CUENTA CON TU ENTIDAD FINANCIERA O REGISTRA UNA NUEVA CUENTA BANCARIA EN NUESTRO PORTAL TRANSACCIONAL https://web.icetex.gov.co/-/videotutoriales-portal-transaccional-configuracion-prensa-icetex"/>
  </r>
  <r>
    <n v="1006859591"/>
    <x v="0"/>
    <x v="0"/>
    <n v="6629496"/>
    <x v="0"/>
    <s v="YA CUENTAS CON TU GIRO DE SUBSIDIO EN TU CUENTA BANCARIA. REVISA TU SALDO"/>
  </r>
  <r>
    <n v="1034398538"/>
    <x v="0"/>
    <x v="0"/>
    <n v="6629505"/>
    <x v="0"/>
    <s v="YA CUENTAS CON TU GIRO DE SUBSIDIO EN TU CUENTA BANCARIA. REVISA TU SALDO"/>
  </r>
  <r>
    <n v="1043635089"/>
    <x v="0"/>
    <x v="0"/>
    <n v="6629509"/>
    <x v="0"/>
    <s v="YA CUENTAS CON TU GIRO DE SUBSIDIO EN TU CUENTA BANCARIA. REVISA TU SALDO"/>
  </r>
  <r>
    <n v="1062964562"/>
    <x v="0"/>
    <x v="0"/>
    <n v="6629517"/>
    <x v="0"/>
    <s v="YA CUENTAS CON TU GIRO DE SUBSIDIO EN TU CUENTA BANCARIA. REVISA TU SALDO"/>
  </r>
  <r>
    <n v="1051675311"/>
    <x v="0"/>
    <x v="0"/>
    <n v="6629524"/>
    <x v="0"/>
    <s v="YA CUENTAS CON TU GIRO DE SUBSIDIO EN TU CUENTA BANCARIA. REVISA TU SALDO"/>
  </r>
  <r>
    <n v="1025142047"/>
    <x v="0"/>
    <x v="0"/>
    <n v="6629536"/>
    <x v="0"/>
    <s v="YA CUENTAS CON TU GIRO DE SUBSIDIO EN TU CUENTA BANCARIA. REVISA TU SALDO"/>
  </r>
  <r>
    <n v="1042582949"/>
    <x v="0"/>
    <x v="0"/>
    <n v="6629540"/>
    <x v="0"/>
    <s v="YA CUENTAS CON TU GIRO DE SUBSIDIO EN TU CUENTA BANCARIA. REVISA TU SALDO"/>
  </r>
  <r>
    <n v="1063148407"/>
    <x v="0"/>
    <x v="0"/>
    <n v="6629548"/>
    <x v="0"/>
    <s v="YA CUENTAS CON TU GIRO DE SUBSIDIO EN TU CUENTA BANCARIA. REVISA TU SALDO"/>
  </r>
  <r>
    <n v="1027955794"/>
    <x v="0"/>
    <x v="0"/>
    <n v="6629552"/>
    <x v="0"/>
    <s v="YA CUENTAS CON TU GIRO DE SUBSIDIO EN TU CUENTA BANCARIA. REVISA TU SALDO"/>
  </r>
  <r>
    <n v="1019016552"/>
    <x v="0"/>
    <x v="0"/>
    <n v="6629554"/>
    <x v="0"/>
    <s v="YA CUENTAS CON TU GIRO DE SUBSIDIO EN TU CUENTA BANCARIA. REVISA TU SALDO"/>
  </r>
  <r>
    <n v="1001884265"/>
    <x v="0"/>
    <x v="0"/>
    <n v="6629571"/>
    <x v="0"/>
    <s v="YA CUENTAS CON TU GIRO DE SUBSIDIO EN TU CUENTA BANCARIA. REVISA TU SALDO"/>
  </r>
  <r>
    <n v="1064189265"/>
    <x v="0"/>
    <x v="0"/>
    <n v="6629575"/>
    <x v="0"/>
    <s v="YA CUENTAS CON TU GIRO DE SUBSIDIO EN TU CUENTA BANCARIA. REVISA TU SALDO"/>
  </r>
  <r>
    <n v="1137974327"/>
    <x v="0"/>
    <x v="0"/>
    <n v="6629580"/>
    <x v="0"/>
    <s v="YA CUENTAS CON TU GIRO DE SUBSIDIO EN TU CUENTA BANCARIA. REVISA TU SALDO"/>
  </r>
  <r>
    <n v="1138077374"/>
    <x v="0"/>
    <x v="0"/>
    <n v="6629581"/>
    <x v="0"/>
    <s v="YA CUENTAS CON TU GIRO DE SUBSIDIO EN TU CUENTA BANCARIA. REVISA TU SALDO"/>
  </r>
  <r>
    <n v="1080043040"/>
    <x v="0"/>
    <x v="0"/>
    <n v="6629582"/>
    <x v="0"/>
    <s v="YA CUENTAS CON TU GIRO DE SUBSIDIO EN TU CUENTA BANCARIA. REVISA TU SALDO"/>
  </r>
  <r>
    <n v="1193458481"/>
    <x v="0"/>
    <x v="0"/>
    <n v="6629584"/>
    <x v="0"/>
    <s v="YA CUENTAS CON TU GIRO DE SUBSIDIO EN TU CUENTA BANCARIA. REVISA TU SALDO"/>
  </r>
  <r>
    <n v="1065127754"/>
    <x v="0"/>
    <x v="0"/>
    <n v="6629586"/>
    <x v="0"/>
    <s v="YA CUENTAS CON TU GIRO DE SUBSIDIO EN TU CUENTA BANCARIA. REVISA TU SALDO"/>
  </r>
  <r>
    <n v="1102812350"/>
    <x v="0"/>
    <x v="0"/>
    <n v="6629591"/>
    <x v="0"/>
    <s v="YA CUENTAS CON TU GIRO DE SUBSIDIO EN TU CUENTA BANCARIA. REVISA TU SALDO"/>
  </r>
  <r>
    <n v="1085262404"/>
    <x v="0"/>
    <x v="0"/>
    <n v="6629592"/>
    <x v="0"/>
    <s v="YA CUENTAS CON TU GIRO DE SUBSIDIO EN TU CUENTA BANCARIA. REVISA TU SALDO"/>
  </r>
  <r>
    <n v="1070811610"/>
    <x v="0"/>
    <x v="0"/>
    <n v="6629593"/>
    <x v="0"/>
    <s v="YA CUENTAS CON TU GIRO DE SUBSIDIO EN TU CUENTA BANCARIA. REVISA TU SALDO"/>
  </r>
  <r>
    <n v="1080040470"/>
    <x v="0"/>
    <x v="0"/>
    <n v="6629595"/>
    <x v="0"/>
    <s v="YA CUENTAS CON TU GIRO DE SUBSIDIO EN TU CUENTA BANCARIA. REVISA TU SALDO"/>
  </r>
  <r>
    <n v="1007179773"/>
    <x v="0"/>
    <x v="0"/>
    <n v="6629598"/>
    <x v="0"/>
    <s v="YA CUENTAS CON TU GIRO DE SUBSIDIO EN TU CUENTA BANCARIA. REVISA TU SALDO"/>
  </r>
  <r>
    <n v="1029860784"/>
    <x v="0"/>
    <x v="0"/>
    <n v="6629611"/>
    <x v="0"/>
    <s v="YA CUENTAS CON TU GIRO DE SUBSIDIO EN TU CUENTA BANCARIA. REVISA TU SALDO"/>
  </r>
  <r>
    <n v="1086548548"/>
    <x v="0"/>
    <x v="0"/>
    <n v="6629613"/>
    <x v="0"/>
    <s v="YA CUENTAS CON TU GIRO DE SUBSIDIO EN TU CUENTA BANCARIA. REVISA TU SALDO"/>
  </r>
  <r>
    <n v="1050778657"/>
    <x v="0"/>
    <x v="0"/>
    <n v="6629619"/>
    <x v="0"/>
    <s v="YA CUENTAS CON TU GIRO DE SUBSIDIO EN TU CUENTA BANCARIA. REVISA TU SALDO"/>
  </r>
  <r>
    <n v="1048328432"/>
    <x v="0"/>
    <x v="0"/>
    <n v="6629623"/>
    <x v="0"/>
    <s v="YA CUENTAS CON TU GIRO DE SUBSIDIO EN TU CUENTA BANCARIA. REVISA TU SALDO"/>
  </r>
  <r>
    <n v="1062434398"/>
    <x v="0"/>
    <x v="0"/>
    <n v="6629625"/>
    <x v="0"/>
    <s v="YA CUENTAS CON TU GIRO DE SUBSIDIO EN TU CUENTA BANCARIA. REVISA TU SALDO"/>
  </r>
  <r>
    <n v="1137977573"/>
    <x v="0"/>
    <x v="0"/>
    <n v="6629627"/>
    <x v="0"/>
    <s v="YA CUENTAS CON TU GIRO DE SUBSIDIO EN TU CUENTA BANCARIA. REVISA TU SALDO"/>
  </r>
  <r>
    <n v="1004191908"/>
    <x v="0"/>
    <x v="0"/>
    <n v="6629648"/>
    <x v="0"/>
    <s v="YA CUENTAS CON TU GIRO DE SUBSIDIO EN TU CUENTA BANCARIA. REVISA TU SALDO"/>
  </r>
  <r>
    <n v="1098336112"/>
    <x v="0"/>
    <x v="0"/>
    <n v="6629650"/>
    <x v="0"/>
    <s v="YA CUENTAS CON TU GIRO DE SUBSIDIO EN TU CUENTA BANCARIA. REVISA TU SALDO"/>
  </r>
  <r>
    <n v="1083814711"/>
    <x v="0"/>
    <x v="0"/>
    <n v="6629652"/>
    <x v="0"/>
    <s v="YA CUENTAS CON TU GIRO DE SUBSIDIO EN TU CUENTA BANCARIA. REVISA TU SALDO"/>
  </r>
  <r>
    <n v="1052960221"/>
    <x v="0"/>
    <x v="0"/>
    <n v="6629655"/>
    <x v="0"/>
    <s v="YA CUENTAS CON TU GIRO DE SUBSIDIO EN TU CUENTA BANCARIA. REVISA TU SALDO"/>
  </r>
  <r>
    <n v="1081786494"/>
    <x v="0"/>
    <x v="0"/>
    <n v="6629656"/>
    <x v="0"/>
    <s v="YA CUENTAS CON TU GIRO DE SUBSIDIO EN TU CUENTA BANCARIA. REVISA TU SALDO"/>
  </r>
  <r>
    <n v="1021395325"/>
    <x v="0"/>
    <x v="0"/>
    <n v="6629657"/>
    <x v="0"/>
    <s v="YA CUENTAS CON TU GIRO DE SUBSIDIO EN TU CUENTA BANCARIA. REVISA TU SALDO"/>
  </r>
  <r>
    <n v="1072422002"/>
    <x v="0"/>
    <x v="0"/>
    <n v="6629662"/>
    <x v="0"/>
    <s v="YA CUENTAS CON TU GIRO DE SUBSIDIO EN TU CUENTA BANCARIA. REVISA TU SALDO"/>
  </r>
  <r>
    <n v="1049031251"/>
    <x v="0"/>
    <x v="0"/>
    <n v="6629667"/>
    <x v="0"/>
    <s v="YA CUENTAS CON TU GIRO DE SUBSIDIO EN TU CUENTA BANCARIA. REVISA TU SALDO"/>
  </r>
  <r>
    <n v="1044600901"/>
    <x v="0"/>
    <x v="0"/>
    <n v="6629668"/>
    <x v="0"/>
    <s v="YA CUENTAS CON TU GIRO DE SUBSIDIO EN TU CUENTA BANCARIA. REVISA TU SALDO"/>
  </r>
  <r>
    <n v="1073984204"/>
    <x v="0"/>
    <x v="0"/>
    <n v="6629675"/>
    <x v="0"/>
    <s v="YA CUENTAS CON TU GIRO DE SUBSIDIO EN TU CUENTA BANCARIA. REVISA TU SALDO"/>
  </r>
  <r>
    <n v="1123622883"/>
    <x v="0"/>
    <x v="0"/>
    <n v="6629689"/>
    <x v="0"/>
    <s v="YA CUENTAS CON TU GIRO DE SUBSIDIO EN TU CUENTA BANCARIA. REVISA TU SALDO"/>
  </r>
  <r>
    <n v="1006638871"/>
    <x v="0"/>
    <x v="0"/>
    <n v="6629691"/>
    <x v="0"/>
    <s v="YA CUENTAS CON TU GIRO DE SUBSIDIO EN TU CUENTA BANCARIA. REVISA TU SALDO"/>
  </r>
  <r>
    <n v="1050946800"/>
    <x v="0"/>
    <x v="0"/>
    <n v="6629693"/>
    <x v="0"/>
    <s v="YA CUENTAS CON TU GIRO DE SUBSIDIO EN TU CUENTA BANCARIA. REVISA TU SALDO"/>
  </r>
  <r>
    <n v="1119696594"/>
    <x v="0"/>
    <x v="0"/>
    <n v="6629694"/>
    <x v="0"/>
    <s v="YA CUENTAS CON TU GIRO DE SUBSIDIO EN TU CUENTA BANCARIA. REVISA TU SALDO"/>
  </r>
  <r>
    <n v="1119698591"/>
    <x v="0"/>
    <x v="0"/>
    <n v="6629696"/>
    <x v="0"/>
    <s v="YA CUENTAS CON TU GIRO DE SUBSIDIO EN TU CUENTA BANCARIA. REVISA TU SALDO"/>
  </r>
  <r>
    <n v="1124018561"/>
    <x v="0"/>
    <x v="0"/>
    <n v="6629697"/>
    <x v="0"/>
    <s v="YA CUENTAS CON TU GIRO DE SUBSIDIO EN TU CUENTA BANCARIA. REVISA TU SALDO"/>
  </r>
  <r>
    <n v="1065596669"/>
    <x v="0"/>
    <x v="0"/>
    <n v="6629700"/>
    <x v="0"/>
    <s v="YA CUENTAS CON TU GIRO DE SUBSIDIO EN TU CUENTA BANCARIA. REVISA TU SALDO"/>
  </r>
  <r>
    <n v="1102822294"/>
    <x v="0"/>
    <x v="0"/>
    <n v="6629703"/>
    <x v="0"/>
    <s v="YA CUENTAS CON TU GIRO DE SUBSIDIO EN TU CUENTA BANCARIA. REVISA TU SALDO"/>
  </r>
  <r>
    <n v="1061743335"/>
    <x v="0"/>
    <x v="0"/>
    <n v="6629704"/>
    <x v="0"/>
    <s v="YA CUENTAS CON TU GIRO DE SUBSIDIO EN TU CUENTA BANCARIA. REVISA TU SALDO"/>
  </r>
  <r>
    <n v="1100393616"/>
    <x v="0"/>
    <x v="0"/>
    <n v="6629705"/>
    <x v="0"/>
    <s v="YA CUENTAS CON TU GIRO DE SUBSIDIO EN TU CUENTA BANCARIA. REVISA TU SALDO"/>
  </r>
  <r>
    <n v="1139424529"/>
    <x v="0"/>
    <x v="0"/>
    <n v="6629706"/>
    <x v="0"/>
    <s v="YA CUENTAS CON TU GIRO DE SUBSIDIO EN TU CUENTA BANCARIA. REVISA TU SALDO"/>
  </r>
  <r>
    <n v="1123730885"/>
    <x v="0"/>
    <x v="0"/>
    <n v="6629707"/>
    <x v="0"/>
    <s v="YA CUENTAS CON TU GIRO DE SUBSIDIO EN TU CUENTA BANCARIA. REVISA TU SALDO"/>
  </r>
  <r>
    <n v="1003114637"/>
    <x v="0"/>
    <x v="0"/>
    <n v="6629711"/>
    <x v="0"/>
    <s v="YA CUENTAS CON TU GIRO DE SUBSIDIO EN TU CUENTA BANCARIA. REVISA TU SALDO"/>
  </r>
  <r>
    <n v="1070604179"/>
    <x v="0"/>
    <x v="0"/>
    <n v="6629712"/>
    <x v="0"/>
    <s v="YA CUENTAS CON TU GIRO DE SUBSIDIO EN TU CUENTA BANCARIA. REVISA TU SALDO"/>
  </r>
  <r>
    <n v="1085104038"/>
    <x v="0"/>
    <x v="0"/>
    <n v="6629718"/>
    <x v="0"/>
    <s v="YA CUENTAS CON TU GIRO DE SUBSIDIO EN TU CUENTA BANCARIA. REVISA TU SALDO"/>
  </r>
  <r>
    <n v="1065997934"/>
    <x v="0"/>
    <x v="0"/>
    <n v="6629719"/>
    <x v="0"/>
    <s v="YA CUENTAS CON TU GIRO DE SUBSIDIO EN TU CUENTA BANCARIA. REVISA TU SALDO"/>
  </r>
  <r>
    <n v="1121041638"/>
    <x v="0"/>
    <x v="0"/>
    <n v="6629722"/>
    <x v="0"/>
    <s v="YA CUENTAS CON TU GIRO DE SUBSIDIO EN TU CUENTA BANCARIA. REVISA TU SALDO"/>
  </r>
  <r>
    <n v="1072250723"/>
    <x v="0"/>
    <x v="0"/>
    <n v="6629723"/>
    <x v="0"/>
    <s v="YA CUENTAS CON TU GIRO DE SUBSIDIO EN TU CUENTA BANCARIA. REVISA TU SALDO"/>
  </r>
  <r>
    <n v="1137976357"/>
    <x v="0"/>
    <x v="0"/>
    <n v="6629725"/>
    <x v="0"/>
    <s v="YA CUENTAS CON TU GIRO DE SUBSIDIO EN TU CUENTA BANCARIA. REVISA TU SALDO"/>
  </r>
  <r>
    <n v="1065998627"/>
    <x v="0"/>
    <x v="0"/>
    <n v="6629727"/>
    <x v="0"/>
    <s v="YA CUENTAS CON TU GIRO DE SUBSIDIO EN TU CUENTA BANCARIA. REVISA TU SALDO"/>
  </r>
  <r>
    <n v="1083752510"/>
    <x v="0"/>
    <x v="0"/>
    <n v="6629729"/>
    <x v="0"/>
    <s v="YA CUENTAS CON TU GIRO DE SUBSIDIO EN TU CUENTA BANCARIA. REVISA TU SALDO"/>
  </r>
  <r>
    <n v="1051815500"/>
    <x v="0"/>
    <x v="0"/>
    <n v="6629733"/>
    <x v="0"/>
    <s v="YA CUENTAS CON TU GIRO DE SUBSIDIO EN TU CUENTA BANCARIA. REVISA TU SALDO"/>
  </r>
  <r>
    <n v="1007611511"/>
    <x v="0"/>
    <x v="0"/>
    <n v="6629735"/>
    <x v="0"/>
    <s v="YA CUENTAS CON TU GIRO DE SUBSIDIO EN TU CUENTA BANCARIA. REVISA TU SALDO"/>
  </r>
  <r>
    <n v="1072252031"/>
    <x v="0"/>
    <x v="0"/>
    <n v="6629737"/>
    <x v="0"/>
    <s v="YA CUENTAS CON TU GIRO DE SUBSIDIO EN TU CUENTA BANCARIA. REVISA TU SALDO"/>
  </r>
  <r>
    <n v="1029140688"/>
    <x v="0"/>
    <x v="0"/>
    <n v="6629739"/>
    <x v="0"/>
    <s v="YA CUENTAS CON TU GIRO DE SUBSIDIO EN TU CUENTA BANCARIA. REVISA TU SALDO"/>
  </r>
  <r>
    <n v="1077472499"/>
    <x v="0"/>
    <x v="0"/>
    <n v="6629744"/>
    <x v="0"/>
    <s v="YA CUENTAS CON TU GIRO DE SUBSIDIO EN TU CUENTA BANCARIA. REVISA TU SALDO"/>
  </r>
  <r>
    <n v="1063154712"/>
    <x v="0"/>
    <x v="0"/>
    <n v="6629746"/>
    <x v="0"/>
    <s v="YA CUENTAS CON TU GIRO DE SUBSIDIO EN TU CUENTA BANCARIA. REVISA TU SALDO"/>
  </r>
  <r>
    <n v="1057544999"/>
    <x v="0"/>
    <x v="0"/>
    <n v="6629747"/>
    <x v="0"/>
    <s v="YA CUENTAS CON TU GIRO DE SUBSIDIO EN TU CUENTA BANCARIA. REVISA TU SALDO"/>
  </r>
  <r>
    <n v="1062963134"/>
    <x v="0"/>
    <x v="0"/>
    <n v="6629748"/>
    <x v="0"/>
    <s v="YA CUENTAS CON TU GIRO DE SUBSIDIO EN TU CUENTA BANCARIA. REVISA TU SALDO"/>
  </r>
  <r>
    <n v="1101125114"/>
    <x v="0"/>
    <x v="0"/>
    <n v="6629751"/>
    <x v="0"/>
    <s v="YA CUENTAS CON TU GIRO DE SUBSIDIO EN TU CUENTA BANCARIA. REVISA TU SALDO"/>
  </r>
  <r>
    <n v="1068659464"/>
    <x v="0"/>
    <x v="0"/>
    <n v="6629754"/>
    <x v="0"/>
    <s v="YA CUENTAS CON TU GIRO DE SUBSIDIO EN TU CUENTA BANCARIA. REVISA TU SALDO"/>
  </r>
  <r>
    <n v="1065606620"/>
    <x v="0"/>
    <x v="0"/>
    <n v="6629757"/>
    <x v="0"/>
    <s v="YA CUENTAS CON TU GIRO DE SUBSIDIO EN TU CUENTA BANCARIA. REVISA TU SALDO"/>
  </r>
  <r>
    <n v="1003046985"/>
    <x v="0"/>
    <x v="0"/>
    <n v="6629760"/>
    <x v="0"/>
    <s v="YA CUENTAS CON TU GIRO DE SUBSIDIO EN TU CUENTA BANCARIA. REVISA TU SALDO"/>
  </r>
  <r>
    <n v="1085347742"/>
    <x v="0"/>
    <x v="0"/>
    <n v="6629767"/>
    <x v="0"/>
    <s v="YA CUENTAS CON TU GIRO DE SUBSIDIO EN TU CUENTA BANCARIA. REVISA TU SALDO"/>
  </r>
  <r>
    <n v="1108760353"/>
    <x v="0"/>
    <x v="0"/>
    <n v="6629769"/>
    <x v="0"/>
    <s v="YA CUENTAS CON TU GIRO DE SUBSIDIO EN TU CUENTA BANCARIA. REVISA TU SALDO"/>
  </r>
  <r>
    <n v="1087643552"/>
    <x v="0"/>
    <x v="0"/>
    <n v="6629773"/>
    <x v="0"/>
    <s v="YA CUENTAS CON TU GIRO DE SUBSIDIO EN TU CUENTA BANCARIA. REVISA TU SALDO"/>
  </r>
  <r>
    <n v="1117784720"/>
    <x v="0"/>
    <x v="0"/>
    <n v="6629784"/>
    <x v="0"/>
    <s v="YA CUENTAS CON TU GIRO DE SUBSIDIO EN TU CUENTA BANCARIA. REVISA TU SALDO"/>
  </r>
  <r>
    <n v="1118029403"/>
    <x v="0"/>
    <x v="0"/>
    <n v="6629787"/>
    <x v="0"/>
    <s v="YA CUENTAS CON TU GIRO DE SUBSIDIO EN TU CUENTA BANCARIA. REVISA TU SALDO"/>
  </r>
  <r>
    <n v="1085909037"/>
    <x v="0"/>
    <x v="0"/>
    <n v="6629792"/>
    <x v="0"/>
    <s v="YA CUENTAS CON TU GIRO DE SUBSIDIO EN TU CUENTA BANCARIA. REVISA TU SALDO"/>
  </r>
  <r>
    <n v="1003735804"/>
    <x v="0"/>
    <x v="0"/>
    <n v="6629800"/>
    <x v="0"/>
    <s v="YA CUENTAS CON TU GIRO DE SUBSIDIO EN TU CUENTA BANCARIA. REVISA TU SALDO"/>
  </r>
  <r>
    <n v="1066864141"/>
    <x v="0"/>
    <x v="0"/>
    <n v="6629806"/>
    <x v="0"/>
    <s v="YA CUENTAS CON TU GIRO DE SUBSIDIO EN TU CUENTA BANCARIA. REVISA TU SALDO"/>
  </r>
  <r>
    <n v="1007505041"/>
    <x v="0"/>
    <x v="0"/>
    <n v="6629808"/>
    <x v="0"/>
    <s v="YA CUENTAS CON TU GIRO DE SUBSIDIO EN TU CUENTA BANCARIA. REVISA TU SALDO"/>
  </r>
  <r>
    <n v="1029721988"/>
    <x v="0"/>
    <x v="0"/>
    <n v="6629810"/>
    <x v="0"/>
    <s v="YA CUENTAS CON TU GIRO DE SUBSIDIO EN TU CUENTA BANCARIA. REVISA TU SALDO"/>
  </r>
  <r>
    <n v="1062434167"/>
    <x v="0"/>
    <x v="0"/>
    <n v="6629819"/>
    <x v="0"/>
    <s v="YA CUENTAS CON TU GIRO DE SUBSIDIO EN TU CUENTA BANCARIA. REVISA TU SALDO"/>
  </r>
  <r>
    <n v="1078457994"/>
    <x v="0"/>
    <x v="0"/>
    <n v="6629826"/>
    <x v="0"/>
    <s v="YA CUENTAS CON TU GIRO DE SUBSIDIO EN TU CUENTA BANCARIA. REVISA TU SALDO"/>
  </r>
  <r>
    <n v="1043966992"/>
    <x v="0"/>
    <x v="0"/>
    <n v="6629827"/>
    <x v="0"/>
    <s v="YA CUENTAS CON TU GIRO DE SUBSIDIO EN TU CUENTA BANCARIA. REVISA TU SALDO"/>
  </r>
  <r>
    <n v="1138074641"/>
    <x v="0"/>
    <x v="0"/>
    <n v="6629838"/>
    <x v="0"/>
    <s v="YA CUENTAS CON TU GIRO DE SUBSIDIO EN TU CUENTA BANCARIA. REVISA TU SALDO"/>
  </r>
  <r>
    <n v="1085903709"/>
    <x v="0"/>
    <x v="0"/>
    <n v="6629846"/>
    <x v="0"/>
    <s v="YA CUENTAS CON TU GIRO DE SUBSIDIO EN TU CUENTA BANCARIA. REVISA TU SALDO"/>
  </r>
  <r>
    <n v="1137974892"/>
    <x v="0"/>
    <x v="0"/>
    <n v="6629848"/>
    <x v="0"/>
    <s v="YA CUENTAS CON TU GIRO DE SUBSIDIO EN TU CUENTA BANCARIA. REVISA TU SALDO"/>
  </r>
  <r>
    <n v="1035640636"/>
    <x v="0"/>
    <x v="0"/>
    <n v="6629850"/>
    <x v="0"/>
    <s v="YA CUENTAS CON TU GIRO DE SUBSIDIO EN TU CUENTA BANCARIA. REVISA TU SALDO"/>
  </r>
  <r>
    <n v="1043663643"/>
    <x v="0"/>
    <x v="0"/>
    <n v="6629860"/>
    <x v="0"/>
    <s v="YA CUENTAS CON TU GIRO DE SUBSIDIO EN TU CUENTA BANCARIA. REVISA TU SALDO"/>
  </r>
  <r>
    <n v="1004543342"/>
    <x v="0"/>
    <x v="0"/>
    <n v="6629865"/>
    <x v="0"/>
    <s v="YA CUENTAS CON TU GIRO DE SUBSIDIO EN TU CUENTA BANCARIA. REVISA TU SALDO"/>
  </r>
  <r>
    <n v="1067961521"/>
    <x v="0"/>
    <x v="0"/>
    <n v="6629871"/>
    <x v="0"/>
    <s v="YA CUENTAS CON TU GIRO DE SUBSIDIO EN TU CUENTA BANCARIA. REVISA TU SALDO"/>
  </r>
  <r>
    <n v="1067603367"/>
    <x v="0"/>
    <x v="0"/>
    <n v="6629876"/>
    <x v="0"/>
    <s v="YA CUENTAS CON TU GIRO DE SUBSIDIO EN TU CUENTA BANCARIA. REVISA TU SALDO"/>
  </r>
  <r>
    <n v="1037675510"/>
    <x v="0"/>
    <x v="0"/>
    <n v="6629880"/>
    <x v="0"/>
    <s v="YA CUENTAS CON TU GIRO DE SUBSIDIO EN TU CUENTA BANCARIA. REVISA TU SALDO"/>
  </r>
  <r>
    <n v="1003432753"/>
    <x v="0"/>
    <x v="0"/>
    <n v="6629884"/>
    <x v="0"/>
    <s v="YA CUENTAS CON TU GIRO DE SUBSIDIO EN TU CUENTA BANCARIA. REVISA TU SALDO"/>
  </r>
  <r>
    <n v="1061016372"/>
    <x v="0"/>
    <x v="0"/>
    <n v="6629891"/>
    <x v="0"/>
    <s v="YA CUENTAS CON TU GIRO DE SUBSIDIO EN TU CUENTA BANCARIA. REVISA TU SALDO"/>
  </r>
  <r>
    <n v="1097664822"/>
    <x v="0"/>
    <x v="0"/>
    <n v="6629894"/>
    <x v="0"/>
    <s v="YA CUENTAS CON TU GIRO DE SUBSIDIO EN TU CUENTA BANCARIA. REVISA TU SALDO"/>
  </r>
  <r>
    <n v="1017922370"/>
    <x v="0"/>
    <x v="0"/>
    <n v="6629904"/>
    <x v="0"/>
    <s v="YA CUENTAS CON TU GIRO DE SUBSIDIO EN TU CUENTA BANCARIA. REVISA TU SALDO"/>
  </r>
  <r>
    <n v="1104259380"/>
    <x v="0"/>
    <x v="0"/>
    <n v="6629909"/>
    <x v="0"/>
    <s v="YA CUENTAS CON TU GIRO DE SUBSIDIO EN TU CUENTA BANCARIA. REVISA TU SALDO"/>
  </r>
  <r>
    <n v="1006680831"/>
    <x v="0"/>
    <x v="0"/>
    <n v="6629913"/>
    <x v="0"/>
    <s v="YA CUENTAS CON TU GIRO DE SUBSIDIO EN TU CUENTA BANCARIA. REVISA TU SALDO"/>
  </r>
  <r>
    <n v="1062429416"/>
    <x v="0"/>
    <x v="0"/>
    <n v="6629916"/>
    <x v="0"/>
    <s v="YA CUENTAS CON TU GIRO DE SUBSIDIO EN TU CUENTA BANCARIA. REVISA TU SALDO"/>
  </r>
  <r>
    <n v="1081801146"/>
    <x v="0"/>
    <x v="0"/>
    <n v="6629924"/>
    <x v="0"/>
    <s v="YA CUENTAS CON TU GIRO DE SUBSIDIO EN TU CUENTA BANCARIA. REVISA TU SALDO"/>
  </r>
  <r>
    <n v="1004748670"/>
    <x v="0"/>
    <x v="0"/>
    <n v="6629928"/>
    <x v="1"/>
    <s v="CONSULTA EL ESTADO DE LA CUENTA CON TU ENTIDAD FINANCIERA O REGISTRA UNA NUEVA CUENTA BANCARIA EN NUESTRO PORTAL TRANSACCIONAL https://web.icetex.gov.co/-/videotutoriales-portal-transaccional-configuracion-prensa-icetex"/>
  </r>
  <r>
    <n v="1006869566"/>
    <x v="0"/>
    <x v="0"/>
    <n v="6629930"/>
    <x v="0"/>
    <s v="YA CUENTAS CON TU GIRO DE SUBSIDIO EN TU CUENTA BANCARIA. REVISA TU SALDO"/>
  </r>
  <r>
    <n v="1062606478"/>
    <x v="0"/>
    <x v="0"/>
    <n v="6629943"/>
    <x v="0"/>
    <s v="YA CUENTAS CON TU GIRO DE SUBSIDIO EN TU CUENTA BANCARIA. REVISA TU SALDO"/>
  </r>
  <r>
    <n v="1028482155"/>
    <x v="0"/>
    <x v="0"/>
    <n v="6629944"/>
    <x v="0"/>
    <s v="YA CUENTAS CON TU GIRO DE SUBSIDIO EN TU CUENTA BANCARIA. REVISA TU SALDO"/>
  </r>
  <r>
    <n v="1193577957"/>
    <x v="0"/>
    <x v="0"/>
    <n v="6629946"/>
    <x v="0"/>
    <s v="YA CUENTAS CON TU GIRO DE SUBSIDIO EN TU CUENTA BANCARIA. REVISA TU SALDO"/>
  </r>
  <r>
    <n v="1053443115"/>
    <x v="0"/>
    <x v="0"/>
    <n v="6629947"/>
    <x v="0"/>
    <s v="YA CUENTAS CON TU GIRO DE SUBSIDIO EN TU CUENTA BANCARIA. REVISA TU SALDO"/>
  </r>
  <r>
    <n v="1000365276"/>
    <x v="0"/>
    <x v="0"/>
    <n v="6629948"/>
    <x v="0"/>
    <s v="YA CUENTAS CON TU GIRO DE SUBSIDIO EN TU CUENTA BANCARIA. REVISA TU SALDO"/>
  </r>
  <r>
    <n v="1052964230"/>
    <x v="0"/>
    <x v="0"/>
    <n v="6629949"/>
    <x v="0"/>
    <s v="YA CUENTAS CON TU GIRO DE SUBSIDIO EN TU CUENTA BANCARIA. REVISA TU SALDO"/>
  </r>
  <r>
    <n v="1078687137"/>
    <x v="0"/>
    <x v="0"/>
    <n v="6629951"/>
    <x v="0"/>
    <s v="YA CUENTAS CON TU GIRO DE SUBSIDIO EN TU CUENTA BANCARIA. REVISA TU SALDO"/>
  </r>
  <r>
    <n v="1029860269"/>
    <x v="0"/>
    <x v="0"/>
    <n v="6629954"/>
    <x v="0"/>
    <s v="YA CUENTAS CON TU GIRO DE SUBSIDIO EN TU CUENTA BANCARIA. REVISA TU SALDO"/>
  </r>
  <r>
    <n v="1085329946"/>
    <x v="0"/>
    <x v="0"/>
    <n v="6629955"/>
    <x v="0"/>
    <s v="YA CUENTAS CON TU GIRO DE SUBSIDIO EN TU CUENTA BANCARIA. REVISA TU SALDO"/>
  </r>
  <r>
    <n v="1043133192"/>
    <x v="0"/>
    <x v="0"/>
    <n v="6629961"/>
    <x v="0"/>
    <s v="YA CUENTAS CON TU GIRO DE SUBSIDIO EN TU CUENTA BANCARIA. REVISA TU SALDO"/>
  </r>
  <r>
    <n v="1121298080"/>
    <x v="0"/>
    <x v="0"/>
    <n v="6629962"/>
    <x v="0"/>
    <s v="YA CUENTAS CON TU GIRO DE SUBSIDIO EN TU CUENTA BANCARIA. REVISA TU SALDO"/>
  </r>
  <r>
    <n v="1014184543"/>
    <x v="0"/>
    <x v="0"/>
    <n v="6629963"/>
    <x v="0"/>
    <s v="YA CUENTAS CON TU GIRO DE SUBSIDIO EN TU CUENTA BANCARIA. REVISA TU SALDO"/>
  </r>
  <r>
    <n v="1085324213"/>
    <x v="0"/>
    <x v="0"/>
    <n v="6629967"/>
    <x v="0"/>
    <s v="YA CUENTAS CON TU GIRO DE SUBSIDIO EN TU CUENTA BANCARIA. REVISA TU SALDO"/>
  </r>
  <r>
    <n v="1042968933"/>
    <x v="0"/>
    <x v="0"/>
    <n v="6629972"/>
    <x v="0"/>
    <s v="YA CUENTAS CON TU GIRO DE SUBSIDIO EN TU CUENTA BANCARIA. REVISA TU SALDO"/>
  </r>
  <r>
    <n v="1123730790"/>
    <x v="0"/>
    <x v="0"/>
    <n v="6629973"/>
    <x v="0"/>
    <s v="YA CUENTAS CON TU GIRO DE SUBSIDIO EN TU CUENTA BANCARIA. REVISA TU SALDO"/>
  </r>
  <r>
    <n v="1032177108"/>
    <x v="0"/>
    <x v="0"/>
    <n v="6629974"/>
    <x v="0"/>
    <s v="YA CUENTAS CON TU GIRO DE SUBSIDIO EN TU CUENTA BANCARIA. REVISA TU SALDO"/>
  </r>
  <r>
    <n v="1014979075"/>
    <x v="0"/>
    <x v="0"/>
    <n v="6629979"/>
    <x v="0"/>
    <s v="YA CUENTAS CON TU GIRO DE SUBSIDIO EN TU CUENTA BANCARIA. REVISA TU SALDO"/>
  </r>
  <r>
    <n v="1004580261"/>
    <x v="0"/>
    <x v="0"/>
    <n v="6629991"/>
    <x v="0"/>
    <s v="YA CUENTAS CON TU GIRO DE SUBSIDIO EN TU CUENTA BANCARIA. REVISA TU SALDO"/>
  </r>
  <r>
    <n v="1011510931"/>
    <x v="0"/>
    <x v="0"/>
    <n v="6629999"/>
    <x v="1"/>
    <s v="CONSULTA EL ESTADO DE LA CUENTA CON TU ENTIDAD FINANCIERA O REGISTRA UNA NUEVA CUENTA BANCARIA EN NUESTRO PORTAL TRANSACCIONAL https://web.icetex.gov.co/-/videotutoriales-portal-transaccional-configuracion-prensa-icetex"/>
  </r>
  <r>
    <n v="1107840626"/>
    <x v="0"/>
    <x v="0"/>
    <n v="6630003"/>
    <x v="0"/>
    <s v="YA CUENTAS CON TU GIRO DE SUBSIDIO EN TU CUENTA BANCARIA. REVISA TU SALDO"/>
  </r>
  <r>
    <n v="1096947599"/>
    <x v="0"/>
    <x v="0"/>
    <n v="6630005"/>
    <x v="0"/>
    <s v="YA CUENTAS CON TU GIRO DE SUBSIDIO EN TU CUENTA BANCARIA. REVISA TU SALDO"/>
  </r>
  <r>
    <n v="1039082640"/>
    <x v="0"/>
    <x v="0"/>
    <n v="6630006"/>
    <x v="0"/>
    <s v="YA CUENTAS CON TU GIRO DE SUBSIDIO EN TU CUENTA BANCARIA. REVISA TU SALDO"/>
  </r>
  <r>
    <n v="1042249825"/>
    <x v="0"/>
    <x v="0"/>
    <n v="6630008"/>
    <x v="0"/>
    <s v="YA CUENTAS CON TU GIRO DE SUBSIDIO EN TU CUENTA BANCARIA. REVISA TU SALDO"/>
  </r>
  <r>
    <n v="1069479068"/>
    <x v="0"/>
    <x v="0"/>
    <n v="6630009"/>
    <x v="0"/>
    <s v="YA CUENTAS CON TU GIRO DE SUBSIDIO EN TU CUENTA BANCARIA. REVISA TU SALDO"/>
  </r>
  <r>
    <n v="1006788727"/>
    <x v="0"/>
    <x v="0"/>
    <n v="6630012"/>
    <x v="0"/>
    <s v="YA CUENTAS CON TU GIRO DE SUBSIDIO EN TU CUENTA BANCARIA. REVISA TU SALDO"/>
  </r>
  <r>
    <n v="1101125669"/>
    <x v="0"/>
    <x v="0"/>
    <n v="6630014"/>
    <x v="0"/>
    <s v="YA CUENTAS CON TU GIRO DE SUBSIDIO EN TU CUENTA BANCARIA. REVISA TU SALDO"/>
  </r>
  <r>
    <n v="1234094097"/>
    <x v="0"/>
    <x v="0"/>
    <n v="6630017"/>
    <x v="0"/>
    <s v="YA CUENTAS CON TU GIRO DE SUBSIDIO EN TU CUENTA BANCARIA. REVISA TU SALDO"/>
  </r>
  <r>
    <n v="1043648628"/>
    <x v="0"/>
    <x v="0"/>
    <n v="6630020"/>
    <x v="0"/>
    <s v="YA CUENTAS CON TU GIRO DE SUBSIDIO EN TU CUENTA BANCARIA. REVISA TU SALDO"/>
  </r>
  <r>
    <n v="1086754129"/>
    <x v="0"/>
    <x v="0"/>
    <n v="6630024"/>
    <x v="0"/>
    <s v="YA CUENTAS CON TU GIRO DE SUBSIDIO EN TU CUENTA BANCARIA. REVISA TU SALDO"/>
  </r>
  <r>
    <n v="1081053808"/>
    <x v="0"/>
    <x v="0"/>
    <n v="6630033"/>
    <x v="0"/>
    <s v="YA CUENTAS CON TU GIRO DE SUBSIDIO EN TU CUENTA BANCARIA. REVISA TU SALDO"/>
  </r>
  <r>
    <n v="1080043535"/>
    <x v="0"/>
    <x v="0"/>
    <n v="6630037"/>
    <x v="0"/>
    <s v="YA CUENTAS CON TU GIRO DE SUBSIDIO EN TU CUENTA BANCARIA. REVISA TU SALDO"/>
  </r>
  <r>
    <n v="1114000511"/>
    <x v="0"/>
    <x v="0"/>
    <n v="6630048"/>
    <x v="0"/>
    <s v="YA CUENTAS CON TU GIRO DE SUBSIDIO EN TU CUENTA BANCARIA. REVISA TU SALDO"/>
  </r>
  <r>
    <n v="1104259254"/>
    <x v="0"/>
    <x v="0"/>
    <n v="6630050"/>
    <x v="0"/>
    <s v="YA CUENTAS CON TU GIRO DE SUBSIDIO EN TU CUENTA BANCARIA. REVISA TU SALDO"/>
  </r>
  <r>
    <n v="1038648561"/>
    <x v="0"/>
    <x v="0"/>
    <n v="6630060"/>
    <x v="0"/>
    <s v="YA CUENTAS CON TU GIRO DE SUBSIDIO EN TU CUENTA BANCARIA. REVISA TU SALDO"/>
  </r>
  <r>
    <n v="1084729028"/>
    <x v="0"/>
    <x v="0"/>
    <n v="6630068"/>
    <x v="0"/>
    <s v="YA CUENTAS CON TU GIRO DE SUBSIDIO EN TU CUENTA BANCARIA. REVISA TU SALDO"/>
  </r>
  <r>
    <n v="1124004246"/>
    <x v="0"/>
    <x v="0"/>
    <n v="6630080"/>
    <x v="0"/>
    <s v="YA CUENTAS CON TU GIRO DE SUBSIDIO EN TU CUENTA BANCARIA. REVISA TU SALDO"/>
  </r>
  <r>
    <n v="1085902501"/>
    <x v="0"/>
    <x v="0"/>
    <n v="6630133"/>
    <x v="0"/>
    <s v="YA CUENTAS CON TU GIRO DE SUBSIDIO EN TU CUENTA BANCARIA. REVISA TU SALDO"/>
  </r>
  <r>
    <n v="1067160066"/>
    <x v="0"/>
    <x v="0"/>
    <n v="6630148"/>
    <x v="0"/>
    <s v="YA CUENTAS CON TU GIRO DE SUBSIDIO EN TU CUENTA BANCARIA. REVISA TU SALDO"/>
  </r>
  <r>
    <n v="1004710881"/>
    <x v="0"/>
    <x v="0"/>
    <n v="6630152"/>
    <x v="0"/>
    <s v="YA CUENTAS CON TU GIRO DE SUBSIDIO EN TU CUENTA BANCARIA. REVISA TU SALDO"/>
  </r>
  <r>
    <n v="1114542805"/>
    <x v="0"/>
    <x v="0"/>
    <n v="6630164"/>
    <x v="0"/>
    <s v="YA CUENTAS CON TU GIRO DE SUBSIDIO EN TU CUENTA BANCARIA. REVISA TU SALDO"/>
  </r>
  <r>
    <n v="1080671109"/>
    <x v="0"/>
    <x v="0"/>
    <n v="6630175"/>
    <x v="0"/>
    <s v="YA CUENTAS CON TU GIRO DE SUBSIDIO EN TU CUENTA BANCARIA. REVISA TU SALDO"/>
  </r>
  <r>
    <n v="1033099797"/>
    <x v="0"/>
    <x v="0"/>
    <n v="6630176"/>
    <x v="0"/>
    <s v="YA CUENTAS CON TU GIRO DE SUBSIDIO EN TU CUENTA BANCARIA. REVISA TU SALDO"/>
  </r>
  <r>
    <n v="1062397277"/>
    <x v="0"/>
    <x v="0"/>
    <n v="6630177"/>
    <x v="0"/>
    <s v="YA CUENTAS CON TU GIRO DE SUBSIDIO EN TU CUENTA BANCARIA. REVISA TU SALDO"/>
  </r>
  <r>
    <n v="1038108596"/>
    <x v="0"/>
    <x v="0"/>
    <n v="6630185"/>
    <x v="0"/>
    <s v="YA CUENTAS CON TU GIRO DE SUBSIDIO EN TU CUENTA BANCARIA. REVISA TU SALDO"/>
  </r>
  <r>
    <n v="1130265353"/>
    <x v="0"/>
    <x v="0"/>
    <n v="6630187"/>
    <x v="0"/>
    <s v="YA CUENTAS CON TU GIRO DE SUBSIDIO EN TU CUENTA BANCARIA. REVISA TU SALDO"/>
  </r>
  <r>
    <n v="1043665840"/>
    <x v="0"/>
    <x v="0"/>
    <n v="6630190"/>
    <x v="0"/>
    <s v="YA CUENTAS CON TU GIRO DE SUBSIDIO EN TU CUENTA BANCARIA. REVISA TU SALDO"/>
  </r>
  <r>
    <n v="1093295740"/>
    <x v="0"/>
    <x v="0"/>
    <n v="6630193"/>
    <x v="0"/>
    <s v="YA CUENTAS CON TU GIRO DE SUBSIDIO EN TU CUENTA BANCARIA. REVISA TU SALDO"/>
  </r>
  <r>
    <n v="1065572705"/>
    <x v="0"/>
    <x v="0"/>
    <n v="6630194"/>
    <x v="0"/>
    <s v="YA CUENTAS CON TU GIRO DE SUBSIDIO EN TU CUENTA BANCARIA. REVISA TU SALDO"/>
  </r>
  <r>
    <n v="1037665028"/>
    <x v="0"/>
    <x v="0"/>
    <n v="6630195"/>
    <x v="0"/>
    <s v="YA CUENTAS CON TU GIRO DE SUBSIDIO EN TU CUENTA BANCARIA. REVISA TU SALDO"/>
  </r>
  <r>
    <n v="1064187438"/>
    <x v="0"/>
    <x v="0"/>
    <n v="6630199"/>
    <x v="0"/>
    <s v="YA CUENTAS CON TU GIRO DE SUBSIDIO EN TU CUENTA BANCARIA. REVISA TU SALDO"/>
  </r>
  <r>
    <n v="1007443639"/>
    <x v="0"/>
    <x v="0"/>
    <n v="6630201"/>
    <x v="0"/>
    <s v="YA CUENTAS CON TU GIRO DE SUBSIDIO EN TU CUENTA BANCARIA. REVISA TU SALDO"/>
  </r>
  <r>
    <n v="1063276388"/>
    <x v="0"/>
    <x v="0"/>
    <n v="6630202"/>
    <x v="0"/>
    <s v="YA CUENTAS CON TU GIRO DE SUBSIDIO EN TU CUENTA BANCARIA. REVISA TU SALDO"/>
  </r>
  <r>
    <n v="1042450917"/>
    <x v="0"/>
    <x v="0"/>
    <n v="6630205"/>
    <x v="0"/>
    <s v="YA CUENTAS CON TU GIRO DE SUBSIDIO EN TU CUENTA BANCARIA. REVISA TU SALDO"/>
  </r>
  <r>
    <n v="1065127277"/>
    <x v="0"/>
    <x v="0"/>
    <n v="6630207"/>
    <x v="0"/>
    <s v="YA CUENTAS CON TU GIRO DE SUBSIDIO EN TU CUENTA BANCARIA. REVISA TU SALDO"/>
  </r>
  <r>
    <n v="1020105007"/>
    <x v="0"/>
    <x v="0"/>
    <n v="6630215"/>
    <x v="0"/>
    <s v="YA CUENTAS CON TU GIRO DE SUBSIDIO EN TU CUENTA BANCARIA. REVISA TU SALDO"/>
  </r>
  <r>
    <n v="1003097490"/>
    <x v="0"/>
    <x v="0"/>
    <n v="6630216"/>
    <x v="0"/>
    <s v="YA CUENTAS CON TU GIRO DE SUBSIDIO EN TU CUENTA BANCARIA. REVISA TU SALDO"/>
  </r>
  <r>
    <n v="1100082421"/>
    <x v="0"/>
    <x v="0"/>
    <n v="6630217"/>
    <x v="0"/>
    <s v="YA CUENTAS CON TU GIRO DE SUBSIDIO EN TU CUENTA BANCARIA. REVISA TU SALDO"/>
  </r>
  <r>
    <n v="1048279064"/>
    <x v="0"/>
    <x v="0"/>
    <n v="6630222"/>
    <x v="0"/>
    <s v="YA CUENTAS CON TU GIRO DE SUBSIDIO EN TU CUENTA BANCARIA. REVISA TU SALDO"/>
  </r>
  <r>
    <n v="1074011115"/>
    <x v="0"/>
    <x v="0"/>
    <n v="6630231"/>
    <x v="0"/>
    <s v="YA CUENTAS CON TU GIRO DE SUBSIDIO EN TU CUENTA BANCARIA. REVISA TU SALDO"/>
  </r>
  <r>
    <n v="1103098758"/>
    <x v="0"/>
    <x v="0"/>
    <n v="6630233"/>
    <x v="0"/>
    <s v="YA CUENTAS CON TU GIRO DE SUBSIDIO EN TU CUENTA BANCARIA. REVISA TU SALDO"/>
  </r>
  <r>
    <n v="1042252360"/>
    <x v="0"/>
    <x v="0"/>
    <n v="6630234"/>
    <x v="0"/>
    <s v="YA CUENTAS CON TU GIRO DE SUBSIDIO EN TU CUENTA BANCARIA. REVISA TU SALDO"/>
  </r>
  <r>
    <n v="1014263589"/>
    <x v="0"/>
    <x v="0"/>
    <n v="6630243"/>
    <x v="0"/>
    <s v="YA CUENTAS CON TU GIRO DE SUBSIDIO EN TU CUENTA BANCARIA. REVISA TU SALDO"/>
  </r>
  <r>
    <n v="1062434715"/>
    <x v="0"/>
    <x v="0"/>
    <n v="6630247"/>
    <x v="0"/>
    <s v="YA CUENTAS CON TU GIRO DE SUBSIDIO EN TU CUENTA BANCARIA. REVISA TU SALDO"/>
  </r>
  <r>
    <n v="1072099542"/>
    <x v="0"/>
    <x v="0"/>
    <n v="6630249"/>
    <x v="0"/>
    <s v="YA CUENTAS CON TU GIRO DE SUBSIDIO EN TU CUENTA BANCARIA. REVISA TU SALDO"/>
  </r>
  <r>
    <n v="1066173839"/>
    <x v="0"/>
    <x v="0"/>
    <n v="6630262"/>
    <x v="0"/>
    <s v="YA CUENTAS CON TU GIRO DE SUBSIDIO EN TU CUENTA BANCARIA. REVISA TU SALDO"/>
  </r>
  <r>
    <n v="1063958290"/>
    <x v="0"/>
    <x v="0"/>
    <n v="6630268"/>
    <x v="0"/>
    <s v="YA CUENTAS CON TU GIRO DE SUBSIDIO EN TU CUENTA BANCARIA. REVISA TU SALDO"/>
  </r>
  <r>
    <n v="1007294260"/>
    <x v="0"/>
    <x v="0"/>
    <n v="6630275"/>
    <x v="0"/>
    <s v="YA CUENTAS CON TU GIRO DE SUBSIDIO EN TU CUENTA BANCARIA. REVISA TU SALDO"/>
  </r>
  <r>
    <n v="1063145790"/>
    <x v="0"/>
    <x v="0"/>
    <n v="6630276"/>
    <x v="0"/>
    <s v="YA CUENTAS CON TU GIRO DE SUBSIDIO EN TU CUENTA BANCARIA. REVISA TU SALDO"/>
  </r>
  <r>
    <n v="1005661780"/>
    <x v="0"/>
    <x v="0"/>
    <n v="6630277"/>
    <x v="0"/>
    <s v="YA CUENTAS CON TU GIRO DE SUBSIDIO EN TU CUENTA BANCARIA. REVISA TU SALDO"/>
  </r>
  <r>
    <n v="1003070754"/>
    <x v="0"/>
    <x v="0"/>
    <n v="6630281"/>
    <x v="0"/>
    <s v="YA CUENTAS CON TU GIRO DE SUBSIDIO EN TU CUENTA BANCARIA. REVISA TU SALDO"/>
  </r>
  <r>
    <n v="1063151151"/>
    <x v="0"/>
    <x v="0"/>
    <n v="6630283"/>
    <x v="0"/>
    <s v="YA CUENTAS CON TU GIRO DE SUBSIDIO EN TU CUENTA BANCARIA. REVISA TU SALDO"/>
  </r>
  <r>
    <n v="1104258354"/>
    <x v="0"/>
    <x v="0"/>
    <n v="6630289"/>
    <x v="0"/>
    <s v="YA CUENTAS CON TU GIRO DE SUBSIDIO EN TU CUENTA BANCARIA. REVISA TU SALDO"/>
  </r>
  <r>
    <n v="1007152619"/>
    <x v="0"/>
    <x v="0"/>
    <n v="6630318"/>
    <x v="0"/>
    <s v="YA CUENTAS CON TU GIRO DE SUBSIDIO EN TU CUENTA BANCARIA. REVISA TU SALDO"/>
  </r>
  <r>
    <n v="1104411476"/>
    <x v="0"/>
    <x v="0"/>
    <n v="6630328"/>
    <x v="0"/>
    <s v="YA CUENTAS CON TU GIRO DE SUBSIDIO EN TU CUENTA BANCARIA. REVISA TU SALDO"/>
  </r>
  <r>
    <n v="1002692322"/>
    <x v="0"/>
    <x v="0"/>
    <n v="6630334"/>
    <x v="0"/>
    <s v="YA CUENTAS CON TU GIRO DE SUBSIDIO EN TU CUENTA BANCARIA. REVISA TU SALDO"/>
  </r>
  <r>
    <n v="1112043215"/>
    <x v="0"/>
    <x v="0"/>
    <n v="6630351"/>
    <x v="0"/>
    <s v="YA CUENTAS CON TU GIRO DE SUBSIDIO EN TU CUENTA BANCARIA. REVISA TU SALDO"/>
  </r>
  <r>
    <n v="1072255521"/>
    <x v="0"/>
    <x v="0"/>
    <n v="6630352"/>
    <x v="0"/>
    <s v="YA CUENTAS CON TU GIRO DE SUBSIDIO EN TU CUENTA BANCARIA. REVISA TU SALDO"/>
  </r>
  <r>
    <n v="1137975925"/>
    <x v="0"/>
    <x v="0"/>
    <n v="6630361"/>
    <x v="0"/>
    <s v="YA CUENTAS CON TU GIRO DE SUBSIDIO EN TU CUENTA BANCARIA. REVISA TU SALDO"/>
  </r>
  <r>
    <n v="1051658754"/>
    <x v="0"/>
    <x v="0"/>
    <n v="6630365"/>
    <x v="0"/>
    <s v="YA CUENTAS CON TU GIRO DE SUBSIDIO EN TU CUENTA BANCARIA. REVISA TU SALDO"/>
  </r>
  <r>
    <n v="1065293413"/>
    <x v="0"/>
    <x v="0"/>
    <n v="6630371"/>
    <x v="0"/>
    <s v="YA CUENTAS CON TU GIRO DE SUBSIDIO EN TU CUENTA BANCARIA. REVISA TU SALDO"/>
  </r>
  <r>
    <n v="1131359557"/>
    <x v="0"/>
    <x v="0"/>
    <n v="6630386"/>
    <x v="0"/>
    <s v="YA CUENTAS CON TU GIRO DE SUBSIDIO EN TU CUENTA BANCARIA. REVISA TU SALDO"/>
  </r>
  <r>
    <n v="1067599301"/>
    <x v="0"/>
    <x v="0"/>
    <n v="6630391"/>
    <x v="0"/>
    <s v="YA CUENTAS CON TU GIRO DE SUBSIDIO EN TU CUENTA BANCARIA. REVISA TU SALDO"/>
  </r>
  <r>
    <n v="1103096113"/>
    <x v="0"/>
    <x v="0"/>
    <n v="6630394"/>
    <x v="0"/>
    <s v="YA CUENTAS CON TU GIRO DE SUBSIDIO EN TU CUENTA BANCARIA. REVISA TU SALDO"/>
  </r>
  <r>
    <n v="1128125070"/>
    <x v="0"/>
    <x v="0"/>
    <n v="6630408"/>
    <x v="0"/>
    <s v="YA CUENTAS CON TU GIRO DE SUBSIDIO EN TU CUENTA BANCARIA. REVISA TU SALDO"/>
  </r>
  <r>
    <n v="1042766006"/>
    <x v="0"/>
    <x v="0"/>
    <n v="6630410"/>
    <x v="0"/>
    <s v="YA CUENTAS CON TU GIRO DE SUBSIDIO EN TU CUENTA BANCARIA. REVISA TU SALDO"/>
  </r>
  <r>
    <n v="1111672305"/>
    <x v="0"/>
    <x v="0"/>
    <n v="6630411"/>
    <x v="0"/>
    <s v="YA CUENTAS CON TU GIRO DE SUBSIDIO EN TU CUENTA BANCARIA. REVISA TU SALDO"/>
  </r>
  <r>
    <n v="1049825720"/>
    <x v="0"/>
    <x v="0"/>
    <n v="6630513"/>
    <x v="0"/>
    <s v="YA CUENTAS CON TU GIRO DE SUBSIDIO EN TU CUENTA BANCARIA. REVISA TU SALDO"/>
  </r>
  <r>
    <n v="1042461745"/>
    <x v="0"/>
    <x v="0"/>
    <n v="6630514"/>
    <x v="0"/>
    <s v="YA CUENTAS CON TU GIRO DE SUBSIDIO EN TU CUENTA BANCARIA. REVISA TU SALDO"/>
  </r>
  <r>
    <n v="1193096662"/>
    <x v="0"/>
    <x v="0"/>
    <n v="6630517"/>
    <x v="1"/>
    <s v="CONSULTA EL ESTADO DE LA CUENTA CON TU ENTIDAD FINANCIERA O REGISTRA UNA NUEVA CUENTA BANCARIA EN NUESTRO PORTAL TRANSACCIONAL https://web.icetex.gov.co/-/videotutoriales-portal-transaccional-configuracion-prensa-icetex"/>
  </r>
  <r>
    <n v="1103751594"/>
    <x v="0"/>
    <x v="0"/>
    <n v="6630522"/>
    <x v="0"/>
    <s v="YA CUENTAS CON TU GIRO DE SUBSIDIO EN TU CUENTA BANCARIA. REVISA TU SALDO"/>
  </r>
  <r>
    <n v="1044826554"/>
    <x v="0"/>
    <x v="0"/>
    <n v="6630524"/>
    <x v="0"/>
    <s v="YA CUENTAS CON TU GIRO DE SUBSIDIO EN TU CUENTA BANCARIA. REVISA TU SALDO"/>
  </r>
  <r>
    <n v="1042994721"/>
    <x v="0"/>
    <x v="0"/>
    <n v="6630525"/>
    <x v="0"/>
    <s v="YA CUENTAS CON TU GIRO DE SUBSIDIO EN TU CUENTA BANCARIA. REVISA TU SALDO"/>
  </r>
  <r>
    <n v="1065373888"/>
    <x v="0"/>
    <x v="0"/>
    <n v="6630527"/>
    <x v="0"/>
    <s v="YA CUENTAS CON TU GIRO DE SUBSIDIO EN TU CUENTA BANCARIA. REVISA TU SALDO"/>
  </r>
  <r>
    <n v="1004696128"/>
    <x v="0"/>
    <x v="0"/>
    <n v="6630533"/>
    <x v="0"/>
    <s v="YA CUENTAS CON TU GIRO DE SUBSIDIO EN TU CUENTA BANCARIA. REVISA TU SALDO"/>
  </r>
  <r>
    <n v="1086133288"/>
    <x v="0"/>
    <x v="0"/>
    <n v="6630534"/>
    <x v="0"/>
    <s v="YA CUENTAS CON TU GIRO DE SUBSIDIO EN TU CUENTA BANCARIA. REVISA TU SALDO"/>
  </r>
  <r>
    <n v="1006026309"/>
    <x v="0"/>
    <x v="0"/>
    <n v="6630541"/>
    <x v="0"/>
    <s v="YA CUENTAS CON TU GIRO DE SUBSIDIO EN TU CUENTA BANCARIA. REVISA TU SALDO"/>
  </r>
  <r>
    <n v="1067857965"/>
    <x v="0"/>
    <x v="0"/>
    <n v="6630542"/>
    <x v="0"/>
    <s v="YA CUENTAS CON TU GIRO DE SUBSIDIO EN TU CUENTA BANCARIA. REVISA TU SALDO"/>
  </r>
  <r>
    <n v="1068660793"/>
    <x v="0"/>
    <x v="0"/>
    <n v="6630627"/>
    <x v="0"/>
    <s v="YA CUENTAS CON TU GIRO DE SUBSIDIO EN TU CUENTA BANCARIA. REVISA TU SALDO"/>
  </r>
  <r>
    <n v="1107841190"/>
    <x v="0"/>
    <x v="0"/>
    <n v="6630631"/>
    <x v="0"/>
    <s v="YA CUENTAS CON TU GIRO DE SUBSIDIO EN TU CUENTA BANCARIA. REVISA TU SALDO"/>
  </r>
  <r>
    <n v="1035153852"/>
    <x v="0"/>
    <x v="0"/>
    <n v="6630635"/>
    <x v="0"/>
    <s v="YA CUENTAS CON TU GIRO DE SUBSIDIO EN TU CUENTA BANCARIA. REVISA TU SALDO"/>
  </r>
  <r>
    <n v="1086132512"/>
    <x v="0"/>
    <x v="0"/>
    <n v="6630715"/>
    <x v="0"/>
    <s v="YA CUENTAS CON TU GIRO DE SUBSIDIO EN TU CUENTA BANCARIA. REVISA TU SALDO"/>
  </r>
  <r>
    <n v="1020816192"/>
    <x v="0"/>
    <x v="0"/>
    <n v="6630717"/>
    <x v="0"/>
    <s v="YA CUENTAS CON TU GIRO DE SUBSIDIO EN TU CUENTA BANCARIA. REVISA TU SALDO"/>
  </r>
  <r>
    <n v="1062605514"/>
    <x v="0"/>
    <x v="0"/>
    <n v="6630724"/>
    <x v="0"/>
    <s v="YA CUENTAS CON TU GIRO DE SUBSIDIO EN TU CUENTA BANCARIA. REVISA TU SALDO"/>
  </r>
  <r>
    <n v="1068137587"/>
    <x v="0"/>
    <x v="0"/>
    <n v="6630732"/>
    <x v="0"/>
    <s v="YA CUENTAS CON TU GIRO DE SUBSIDIO EN TU CUENTA BANCARIA. REVISA TU SALDO"/>
  </r>
  <r>
    <n v="1003206177"/>
    <x v="0"/>
    <x v="0"/>
    <n v="6630736"/>
    <x v="0"/>
    <s v="YA CUENTAS CON TU GIRO DE SUBSIDIO EN TU CUENTA BANCARIA. REVISA TU SALDO"/>
  </r>
  <r>
    <n v="1101104201"/>
    <x v="0"/>
    <x v="0"/>
    <n v="6630743"/>
    <x v="0"/>
    <s v="YA CUENTAS CON TU GIRO DE SUBSIDIO EN TU CUENTA BANCARIA. REVISA TU SALDO"/>
  </r>
  <r>
    <n v="1044605252"/>
    <x v="0"/>
    <x v="0"/>
    <n v="6630751"/>
    <x v="0"/>
    <s v="YA CUENTAS CON TU GIRO DE SUBSIDIO EN TU CUENTA BANCARIA. REVISA TU SALDO"/>
  </r>
  <r>
    <n v="1117349275"/>
    <x v="0"/>
    <x v="0"/>
    <n v="6630752"/>
    <x v="0"/>
    <s v="YA CUENTAS CON TU GIRO DE SUBSIDIO EN TU CUENTA BANCARIA. REVISA TU SALDO"/>
  </r>
  <r>
    <n v="1116665027"/>
    <x v="0"/>
    <x v="0"/>
    <n v="6630755"/>
    <x v="0"/>
    <s v="YA CUENTAS CON TU GIRO DE SUBSIDIO EN TU CUENTA BANCARIA. REVISA TU SALDO"/>
  </r>
  <r>
    <n v="1052959159"/>
    <x v="0"/>
    <x v="0"/>
    <n v="6630762"/>
    <x v="0"/>
    <s v="YA CUENTAS CON TU GIRO DE SUBSIDIO EN TU CUENTA BANCARIA. REVISA TU SALDO"/>
  </r>
  <r>
    <n v="1022145512"/>
    <x v="0"/>
    <x v="0"/>
    <n v="6630765"/>
    <x v="0"/>
    <s v="YA CUENTAS CON TU GIRO DE SUBSIDIO EN TU CUENTA BANCARIA. REVISA TU SALDO"/>
  </r>
  <r>
    <n v="6803634"/>
    <x v="0"/>
    <x v="0"/>
    <n v="6630766"/>
    <x v="0"/>
    <s v="YA CUENTAS CON TU GIRO DE SUBSIDIO EN TU CUENTA BANCARIA. REVISA TU SALDO"/>
  </r>
  <r>
    <n v="1043669394"/>
    <x v="0"/>
    <x v="0"/>
    <n v="6630769"/>
    <x v="0"/>
    <s v="YA CUENTAS CON TU GIRO DE SUBSIDIO EN TU CUENTA BANCARIA. REVISA TU SALDO"/>
  </r>
  <r>
    <n v="1086133480"/>
    <x v="0"/>
    <x v="0"/>
    <n v="6630773"/>
    <x v="0"/>
    <s v="YA CUENTAS CON TU GIRO DE SUBSIDIO EN TU CUENTA BANCARIA. REVISA TU SALDO"/>
  </r>
  <r>
    <n v="1121327663"/>
    <x v="0"/>
    <x v="0"/>
    <n v="6630777"/>
    <x v="0"/>
    <s v="YA CUENTAS CON TU GIRO DE SUBSIDIO EN TU CUENTA BANCARIA. REVISA TU SALDO"/>
  </r>
  <r>
    <n v="1051737595"/>
    <x v="0"/>
    <x v="0"/>
    <n v="6630779"/>
    <x v="0"/>
    <s v="YA CUENTAS CON TU GIRO DE SUBSIDIO EN TU CUENTA BANCARIA. REVISA TU SALDO"/>
  </r>
  <r>
    <n v="1124019706"/>
    <x v="0"/>
    <x v="0"/>
    <n v="6630782"/>
    <x v="0"/>
    <s v="YA CUENTAS CON TU GIRO DE SUBSIDIO EN TU CUENTA BANCARIA. REVISA TU SALDO"/>
  </r>
  <r>
    <n v="1003034573"/>
    <x v="0"/>
    <x v="0"/>
    <n v="6630783"/>
    <x v="0"/>
    <s v="YA CUENTAS CON TU GIRO DE SUBSIDIO EN TU CUENTA BANCARIA. REVISA TU SALDO"/>
  </r>
  <r>
    <n v="1031541549"/>
    <x v="0"/>
    <x v="0"/>
    <n v="6630788"/>
    <x v="0"/>
    <s v="YA CUENTAS CON TU GIRO DE SUBSIDIO EN TU CUENTA BANCARIA. REVISA TU SALDO"/>
  </r>
  <r>
    <n v="1012317950"/>
    <x v="0"/>
    <x v="0"/>
    <n v="6630793"/>
    <x v="0"/>
    <s v="YA CUENTAS CON TU GIRO DE SUBSIDIO EN TU CUENTA BANCARIA. REVISA TU SALDO"/>
  </r>
  <r>
    <n v="1050840023"/>
    <x v="0"/>
    <x v="0"/>
    <n v="6630795"/>
    <x v="0"/>
    <s v="YA CUENTAS CON TU GIRO DE SUBSIDIO EN TU CUENTA BANCARIA. REVISA TU SALDO"/>
  </r>
  <r>
    <n v="1097496158"/>
    <x v="0"/>
    <x v="0"/>
    <n v="6630797"/>
    <x v="0"/>
    <s v="YA CUENTAS CON TU GIRO DE SUBSIDIO EN TU CUENTA BANCARIA. REVISA TU SALDO"/>
  </r>
  <r>
    <n v="1081401166"/>
    <x v="0"/>
    <x v="0"/>
    <n v="6630816"/>
    <x v="0"/>
    <s v="YA CUENTAS CON TU GIRO DE SUBSIDIO EN TU CUENTA BANCARIA. REVISA TU SALDO"/>
  </r>
  <r>
    <n v="1064986518"/>
    <x v="0"/>
    <x v="0"/>
    <n v="6630833"/>
    <x v="0"/>
    <s v="YA CUENTAS CON TU GIRO DE SUBSIDIO EN TU CUENTA BANCARIA. REVISA TU SALDO"/>
  </r>
  <r>
    <n v="1084451339"/>
    <x v="0"/>
    <x v="0"/>
    <n v="6630834"/>
    <x v="0"/>
    <s v="YA CUENTAS CON TU GIRO DE SUBSIDIO EN TU CUENTA BANCARIA. REVISA TU SALDO"/>
  </r>
  <r>
    <n v="1007365230"/>
    <x v="0"/>
    <x v="0"/>
    <n v="6630835"/>
    <x v="0"/>
    <s v="YA CUENTAS CON TU GIRO DE SUBSIDIO EN TU CUENTA BANCARIA. REVISA TU SALDO"/>
  </r>
  <r>
    <n v="1050967606"/>
    <x v="0"/>
    <x v="0"/>
    <n v="6630845"/>
    <x v="0"/>
    <s v="YA CUENTAS CON TU GIRO DE SUBSIDIO EN TU CUENTA BANCARIA. REVISA TU SALDO"/>
  </r>
  <r>
    <n v="1083911394"/>
    <x v="0"/>
    <x v="0"/>
    <n v="6630847"/>
    <x v="0"/>
    <s v="YA CUENTAS CON TU GIRO DE SUBSIDIO EN TU CUENTA BANCARIA. REVISA TU SALDO"/>
  </r>
  <r>
    <n v="1013341856"/>
    <x v="0"/>
    <x v="0"/>
    <n v="6630851"/>
    <x v="0"/>
    <s v="YA CUENTAS CON TU GIRO DE SUBSIDIO EN TU CUENTA BANCARIA. REVISA TU SALDO"/>
  </r>
  <r>
    <n v="1050720284"/>
    <x v="0"/>
    <x v="0"/>
    <n v="6630852"/>
    <x v="0"/>
    <s v="YA CUENTAS CON TU GIRO DE SUBSIDIO EN TU CUENTA BANCARIA. REVISA TU SALDO"/>
  </r>
  <r>
    <n v="1006032396"/>
    <x v="0"/>
    <x v="0"/>
    <n v="6630857"/>
    <x v="0"/>
    <s v="YA CUENTAS CON TU GIRO DE SUBSIDIO EN TU CUENTA BANCARIA. REVISA TU SALDO"/>
  </r>
  <r>
    <n v="1139426400"/>
    <x v="0"/>
    <x v="0"/>
    <n v="6630860"/>
    <x v="0"/>
    <s v="YA CUENTAS CON TU GIRO DE SUBSIDIO EN TU CUENTA BANCARIA. REVISA TU SALDO"/>
  </r>
  <r>
    <n v="1086222204"/>
    <x v="0"/>
    <x v="0"/>
    <n v="6630861"/>
    <x v="0"/>
    <s v="YA CUENTAS CON TU GIRO DE SUBSIDIO EN TU CUENTA BANCARIA. REVISA TU SALDO"/>
  </r>
  <r>
    <n v="1042347367"/>
    <x v="0"/>
    <x v="0"/>
    <n v="6630873"/>
    <x v="0"/>
    <s v="YA CUENTAS CON TU GIRO DE SUBSIDIO EN TU CUENTA BANCARIA. REVISA TU SALDO"/>
  </r>
  <r>
    <n v="1122722336"/>
    <x v="0"/>
    <x v="0"/>
    <n v="6630878"/>
    <x v="0"/>
    <s v="YA CUENTAS CON TU GIRO DE SUBSIDIO EN TU CUENTA BANCARIA. REVISA TU SALDO"/>
  </r>
  <r>
    <n v="1004540938"/>
    <x v="0"/>
    <x v="0"/>
    <n v="6630880"/>
    <x v="0"/>
    <s v="YA CUENTAS CON TU GIRO DE SUBSIDIO EN TU CUENTA BANCARIA. REVISA TU SALDO"/>
  </r>
  <r>
    <n v="1118365391"/>
    <x v="0"/>
    <x v="0"/>
    <n v="6630885"/>
    <x v="0"/>
    <s v="YA CUENTAS CON TU GIRO DE SUBSIDIO EN TU CUENTA BANCARIA. REVISA TU SALDO"/>
  </r>
  <r>
    <n v="1031652154"/>
    <x v="0"/>
    <x v="0"/>
    <n v="6630890"/>
    <x v="0"/>
    <s v="YA CUENTAS CON TU GIRO DE SUBSIDIO EN TU CUENTA BANCARIA. REVISA TU SALDO"/>
  </r>
  <r>
    <n v="1001836262"/>
    <x v="0"/>
    <x v="0"/>
    <n v="6630891"/>
    <x v="0"/>
    <s v="YA CUENTAS CON TU GIRO DE SUBSIDIO EN TU CUENTA BANCARIA. REVISA TU SALDO"/>
  </r>
  <r>
    <n v="1076905699"/>
    <x v="0"/>
    <x v="0"/>
    <n v="6630894"/>
    <x v="0"/>
    <s v="YA CUENTAS CON TU GIRO DE SUBSIDIO EN TU CUENTA BANCARIA. REVISA TU SALDO"/>
  </r>
  <r>
    <n v="1102819360"/>
    <x v="0"/>
    <x v="0"/>
    <n v="6630895"/>
    <x v="0"/>
    <s v="YA CUENTAS CON TU GIRO DE SUBSIDIO EN TU CUENTA BANCARIA. REVISA TU SALDO"/>
  </r>
  <r>
    <n v="1067839376"/>
    <x v="0"/>
    <x v="0"/>
    <n v="6630903"/>
    <x v="0"/>
    <s v="YA CUENTAS CON TU GIRO DE SUBSIDIO EN TU CUENTA BANCARIA. REVISA TU SALDO"/>
  </r>
  <r>
    <n v="1063721028"/>
    <x v="0"/>
    <x v="0"/>
    <n v="6630907"/>
    <x v="0"/>
    <s v="YA CUENTAS CON TU GIRO DE SUBSIDIO EN TU CUENTA BANCARIA. REVISA TU SALDO"/>
  </r>
  <r>
    <n v="1029860349"/>
    <x v="0"/>
    <x v="0"/>
    <n v="6630909"/>
    <x v="0"/>
    <s v="YA CUENTAS CON TU GIRO DE SUBSIDIO EN TU CUENTA BANCARIA. REVISA TU SALDO"/>
  </r>
  <r>
    <n v="1046697830"/>
    <x v="0"/>
    <x v="0"/>
    <n v="6630916"/>
    <x v="0"/>
    <s v="YA CUENTAS CON TU GIRO DE SUBSIDIO EN TU CUENTA BANCARIA. REVISA TU SALDO"/>
  </r>
  <r>
    <n v="1123402019"/>
    <x v="0"/>
    <x v="0"/>
    <n v="6630917"/>
    <x v="0"/>
    <s v="YA CUENTAS CON TU GIRO DE SUBSIDIO EN TU CUENTA BANCARIA. REVISA TU SALDO"/>
  </r>
  <r>
    <n v="1114541793"/>
    <x v="0"/>
    <x v="0"/>
    <n v="6630922"/>
    <x v="0"/>
    <s v="YA CUENTAS CON TU GIRO DE SUBSIDIO EN TU CUENTA BANCARIA. REVISA TU SALDO"/>
  </r>
  <r>
    <n v="1088975499"/>
    <x v="0"/>
    <x v="0"/>
    <n v="6630936"/>
    <x v="0"/>
    <s v="YA CUENTAS CON TU GIRO DE SUBSIDIO EN TU CUENTA BANCARIA. REVISA TU SALDO"/>
  </r>
  <r>
    <n v="1102577755"/>
    <x v="0"/>
    <x v="0"/>
    <n v="6630937"/>
    <x v="0"/>
    <s v="YA CUENTAS CON TU GIRO DE SUBSIDIO EN TU CUENTA BANCARIA. REVISA TU SALDO"/>
  </r>
  <r>
    <n v="1103499774"/>
    <x v="0"/>
    <x v="0"/>
    <n v="6630946"/>
    <x v="0"/>
    <s v="YA CUENTAS CON TU GIRO DE SUBSIDIO EN TU CUENTA BANCARIA. REVISA TU SALDO"/>
  </r>
  <r>
    <n v="1077430448"/>
    <x v="0"/>
    <x v="0"/>
    <n v="6630950"/>
    <x v="0"/>
    <s v="YA CUENTAS CON TU GIRO DE SUBSIDIO EN TU CUENTA BANCARIA. REVISA TU SALDO"/>
  </r>
  <r>
    <n v="1069761874"/>
    <x v="0"/>
    <x v="0"/>
    <n v="6630951"/>
    <x v="0"/>
    <s v="YA CUENTAS CON TU GIRO DE SUBSIDIO EN TU CUENTA BANCARIA. REVISA TU SALDO"/>
  </r>
  <r>
    <n v="1041692235"/>
    <x v="0"/>
    <x v="0"/>
    <n v="6630959"/>
    <x v="0"/>
    <s v="YA CUENTAS CON TU GIRO DE SUBSIDIO EN TU CUENTA BANCARIA. REVISA TU SALDO"/>
  </r>
  <r>
    <n v="1062428929"/>
    <x v="0"/>
    <x v="0"/>
    <n v="6630963"/>
    <x v="0"/>
    <s v="YA CUENTAS CON TU GIRO DE SUBSIDIO EN TU CUENTA BANCARIA. REVISA TU SALDO"/>
  </r>
  <r>
    <n v="1130270168"/>
    <x v="0"/>
    <x v="0"/>
    <n v="6630972"/>
    <x v="0"/>
    <s v="YA CUENTAS CON TU GIRO DE SUBSIDIO EN TU CUENTA BANCARIA. REVISA TU SALDO"/>
  </r>
  <r>
    <n v="1001997340"/>
    <x v="0"/>
    <x v="0"/>
    <n v="6630980"/>
    <x v="0"/>
    <s v="YA CUENTAS CON TU GIRO DE SUBSIDIO EN TU CUENTA BANCARIA. REVISA TU SALDO"/>
  </r>
  <r>
    <n v="1062434202"/>
    <x v="0"/>
    <x v="0"/>
    <n v="6630983"/>
    <x v="0"/>
    <s v="YA CUENTAS CON TU GIRO DE SUBSIDIO EN TU CUENTA BANCARIA. REVISA TU SALDO"/>
  </r>
  <r>
    <n v="1011089247"/>
    <x v="0"/>
    <x v="0"/>
    <n v="6630990"/>
    <x v="0"/>
    <s v="YA CUENTAS CON TU GIRO DE SUBSIDIO EN TU CUENTA BANCARIA. REVISA TU SALDO"/>
  </r>
  <r>
    <n v="1061546095"/>
    <x v="0"/>
    <x v="0"/>
    <n v="6630991"/>
    <x v="0"/>
    <s v="YA CUENTAS CON TU GIRO DE SUBSIDIO EN TU CUENTA BANCARIA. REVISA TU SALDO"/>
  </r>
  <r>
    <n v="1042252402"/>
    <x v="0"/>
    <x v="0"/>
    <n v="6630993"/>
    <x v="0"/>
    <s v="YA CUENTAS CON TU GIRO DE SUBSIDIO EN TU CUENTA BANCARIA. REVISA TU SALDO"/>
  </r>
  <r>
    <n v="1003253169"/>
    <x v="0"/>
    <x v="0"/>
    <n v="6630996"/>
    <x v="0"/>
    <s v="YA CUENTAS CON TU GIRO DE SUBSIDIO EN TU CUENTA BANCARIA. REVISA TU SALDO"/>
  </r>
  <r>
    <n v="35144856"/>
    <x v="0"/>
    <x v="0"/>
    <n v="6630997"/>
    <x v="0"/>
    <s v="YA CUENTAS CON TU GIRO DE SUBSIDIO EN TU CUENTA BANCARIA. REVISA TU SALDO"/>
  </r>
  <r>
    <n v="1092733739"/>
    <x v="0"/>
    <x v="0"/>
    <n v="6630998"/>
    <x v="0"/>
    <s v="YA CUENTAS CON TU GIRO DE SUBSIDIO EN TU CUENTA BANCARIA. REVISA TU SALDO"/>
  </r>
  <r>
    <n v="1138524028"/>
    <x v="0"/>
    <x v="0"/>
    <n v="6631000"/>
    <x v="0"/>
    <s v="YA CUENTAS CON TU GIRO DE SUBSIDIO EN TU CUENTA BANCARIA. REVISA TU SALDO"/>
  </r>
  <r>
    <n v="1003027858"/>
    <x v="0"/>
    <x v="0"/>
    <n v="6631014"/>
    <x v="0"/>
    <s v="YA CUENTAS CON TU GIRO DE SUBSIDIO EN TU CUENTA BANCARIA. REVISA TU SALDO"/>
  </r>
  <r>
    <n v="1196968850"/>
    <x v="0"/>
    <x v="0"/>
    <n v="6631041"/>
    <x v="0"/>
    <s v="YA CUENTAS CON TU GIRO DE SUBSIDIO EN TU CUENTA BANCARIA. REVISA TU SALDO"/>
  </r>
  <r>
    <n v="1127574073"/>
    <x v="0"/>
    <x v="0"/>
    <n v="6631045"/>
    <x v="0"/>
    <s v="YA CUENTAS CON TU GIRO DE SUBSIDIO EN TU CUENTA BANCARIA. REVISA TU SALDO"/>
  </r>
  <r>
    <n v="1053605052"/>
    <x v="0"/>
    <x v="0"/>
    <n v="6631047"/>
    <x v="0"/>
    <s v="YA CUENTAS CON TU GIRO DE SUBSIDIO EN TU CUENTA BANCARIA. REVISA TU SALDO"/>
  </r>
  <r>
    <n v="1065865961"/>
    <x v="0"/>
    <x v="0"/>
    <n v="6631049"/>
    <x v="0"/>
    <s v="YA CUENTAS CON TU GIRO DE SUBSIDIO EN TU CUENTA BANCARIA. REVISA TU SALDO"/>
  </r>
  <r>
    <n v="1193473342"/>
    <x v="0"/>
    <x v="0"/>
    <n v="6631052"/>
    <x v="0"/>
    <s v="YA CUENTAS CON TU GIRO DE SUBSIDIO EN TU CUENTA BANCARIA. REVISA TU SALDO"/>
  </r>
  <r>
    <n v="1089176241"/>
    <x v="0"/>
    <x v="0"/>
    <n v="6631053"/>
    <x v="0"/>
    <s v="YA CUENTAS CON TU GIRO DE SUBSIDIO EN TU CUENTA BANCARIA. REVISA TU SALDO"/>
  </r>
  <r>
    <n v="1128061646"/>
    <x v="0"/>
    <x v="0"/>
    <n v="6631056"/>
    <x v="0"/>
    <s v="YA CUENTAS CON TU GIRO DE SUBSIDIO EN TU CUENTA BANCARIA. REVISA TU SALDO"/>
  </r>
  <r>
    <n v="1064989139"/>
    <x v="0"/>
    <x v="0"/>
    <n v="6631058"/>
    <x v="0"/>
    <s v="YA CUENTAS CON TU GIRO DE SUBSIDIO EN TU CUENTA BANCARIA. REVISA TU SALDO"/>
  </r>
  <r>
    <n v="1114152475"/>
    <x v="0"/>
    <x v="0"/>
    <n v="6631059"/>
    <x v="1"/>
    <s v="CONSULTA EL ESTADO DE LA CUENTA CON TU ENTIDAD FINANCIERA O REGISTRA UNA NUEVA CUENTA BANCARIA EN NUESTRO PORTAL TRANSACCIONAL https://web.icetex.gov.co/-/videotutoriales-portal-transaccional-configuracion-prensa-icetex"/>
  </r>
  <r>
    <n v="1043444576"/>
    <x v="0"/>
    <x v="0"/>
    <n v="6631061"/>
    <x v="0"/>
    <s v="YA CUENTAS CON TU GIRO DE SUBSIDIO EN TU CUENTA BANCARIA. REVISA TU SALDO"/>
  </r>
  <r>
    <n v="1066722106"/>
    <x v="0"/>
    <x v="0"/>
    <n v="6631067"/>
    <x v="0"/>
    <s v="YA CUENTAS CON TU GIRO DE SUBSIDIO EN TU CUENTA BANCARIA. REVISA TU SALDO"/>
  </r>
  <r>
    <n v="1121326618"/>
    <x v="0"/>
    <x v="0"/>
    <n v="6631074"/>
    <x v="0"/>
    <s v="YA CUENTAS CON TU GIRO DE SUBSIDIO EN TU CUENTA BANCARIA. REVISA TU SALDO"/>
  </r>
  <r>
    <n v="1116543174"/>
    <x v="0"/>
    <x v="0"/>
    <n v="6631077"/>
    <x v="0"/>
    <s v="YA CUENTAS CON TU GIRO DE SUBSIDIO EN TU CUENTA BANCARIA. REVISA TU SALDO"/>
  </r>
  <r>
    <n v="1192728926"/>
    <x v="0"/>
    <x v="0"/>
    <n v="6631080"/>
    <x v="0"/>
    <s v="YA CUENTAS CON TU GIRO DE SUBSIDIO EN TU CUENTA BANCARIA. REVISA TU SALDO"/>
  </r>
  <r>
    <n v="1104256925"/>
    <x v="0"/>
    <x v="0"/>
    <n v="6631082"/>
    <x v="0"/>
    <s v="YA CUENTAS CON TU GIRO DE SUBSIDIO EN TU CUENTA BANCARIA. REVISA TU SALDO"/>
  </r>
  <r>
    <n v="1064189248"/>
    <x v="0"/>
    <x v="0"/>
    <n v="6631086"/>
    <x v="0"/>
    <s v="YA CUENTAS CON TU GIRO DE SUBSIDIO EN TU CUENTA BANCARIA. REVISA TU SALDO"/>
  </r>
  <r>
    <n v="1057330549"/>
    <x v="0"/>
    <x v="0"/>
    <n v="6631091"/>
    <x v="0"/>
    <s v="YA CUENTAS CON TU GIRO DE SUBSIDIO EN TU CUENTA BANCARIA. REVISA TU SALDO"/>
  </r>
  <r>
    <n v="1002500403"/>
    <x v="0"/>
    <x v="0"/>
    <n v="6631093"/>
    <x v="0"/>
    <s v="YA CUENTAS CON TU GIRO DE SUBSIDIO EN TU CUENTA BANCARIA. REVISA TU SALDO"/>
  </r>
  <r>
    <n v="1001886255"/>
    <x v="0"/>
    <x v="0"/>
    <n v="6631096"/>
    <x v="0"/>
    <s v="YA CUENTAS CON TU GIRO DE SUBSIDIO EN TU CUENTA BANCARIA. REVISA TU SALDO"/>
  </r>
  <r>
    <n v="1100246578"/>
    <x v="0"/>
    <x v="0"/>
    <n v="6631098"/>
    <x v="0"/>
    <s v="YA CUENTAS CON TU GIRO DE SUBSIDIO EN TU CUENTA BANCARIA. REVISA TU SALDO"/>
  </r>
  <r>
    <n v="1120242875"/>
    <x v="0"/>
    <x v="0"/>
    <n v="6631102"/>
    <x v="0"/>
    <s v="YA CUENTAS CON TU GIRO DE SUBSIDIO EN TU CUENTA BANCARIA. REVISA TU SALDO"/>
  </r>
  <r>
    <n v="1062806595"/>
    <x v="0"/>
    <x v="0"/>
    <n v="6631103"/>
    <x v="1"/>
    <s v="CONSULTA EL ESTADO DE LA CUENTA CON TU ENTIDAD FINANCIERA O REGISTRA UNA NUEVA CUENTA BANCARIA EN NUESTRO PORTAL TRANSACCIONAL https://web.icetex.gov.co/-/videotutoriales-portal-transaccional-configuracion-prensa-icetex"/>
  </r>
  <r>
    <n v="1137975404"/>
    <x v="0"/>
    <x v="0"/>
    <n v="6631105"/>
    <x v="0"/>
    <s v="YA CUENTAS CON TU GIRO DE SUBSIDIO EN TU CUENTA BANCARIA. REVISA TU SALDO"/>
  </r>
  <r>
    <n v="1066528994"/>
    <x v="0"/>
    <x v="0"/>
    <n v="6631108"/>
    <x v="0"/>
    <s v="YA CUENTAS CON TU GIRO DE SUBSIDIO EN TU CUENTA BANCARIA. REVISA TU SALDO"/>
  </r>
  <r>
    <n v="1081053100"/>
    <x v="0"/>
    <x v="0"/>
    <n v="6631113"/>
    <x v="0"/>
    <s v="YA CUENTAS CON TU GIRO DE SUBSIDIO EN TU CUENTA BANCARIA. REVISA TU SALDO"/>
  </r>
  <r>
    <n v="1003393622"/>
    <x v="0"/>
    <x v="0"/>
    <n v="6631118"/>
    <x v="0"/>
    <s v="YA CUENTAS CON TU GIRO DE SUBSIDIO EN TU CUENTA BANCARIA. REVISA TU SALDO"/>
  </r>
  <r>
    <n v="1043964716"/>
    <x v="0"/>
    <x v="0"/>
    <n v="6631122"/>
    <x v="0"/>
    <s v="YA CUENTAS CON TU GIRO DE SUBSIDIO EN TU CUENTA BANCARIA. REVISA TU SALDO"/>
  </r>
  <r>
    <n v="1038104903"/>
    <x v="0"/>
    <x v="0"/>
    <n v="6631124"/>
    <x v="0"/>
    <s v="YA CUENTAS CON TU GIRO DE SUBSIDIO EN TU CUENTA BANCARIA. REVISA TU SALDO"/>
  </r>
  <r>
    <n v="1100752623"/>
    <x v="0"/>
    <x v="0"/>
    <n v="6631128"/>
    <x v="0"/>
    <s v="YA CUENTAS CON TU GIRO DE SUBSIDIO EN TU CUENTA BANCARIA. REVISA TU SALDO"/>
  </r>
  <r>
    <n v="1103498131"/>
    <x v="0"/>
    <x v="0"/>
    <n v="6631130"/>
    <x v="0"/>
    <s v="YA CUENTAS CON TU GIRO DE SUBSIDIO EN TU CUENTA BANCARIA. REVISA TU SALDO"/>
  </r>
  <r>
    <n v="1104259828"/>
    <x v="0"/>
    <x v="0"/>
    <n v="6631132"/>
    <x v="0"/>
    <s v="YA CUENTAS CON TU GIRO DE SUBSIDIO EN TU CUENTA BANCARIA. REVISA TU SALDO"/>
  </r>
  <r>
    <n v="1034990442"/>
    <x v="0"/>
    <x v="0"/>
    <n v="6631133"/>
    <x v="0"/>
    <s v="YA CUENTAS CON TU GIRO DE SUBSIDIO EN TU CUENTA BANCARIA. REVISA TU SALDO"/>
  </r>
  <r>
    <n v="1104255981"/>
    <x v="0"/>
    <x v="0"/>
    <n v="6631136"/>
    <x v="0"/>
    <s v="YA CUENTAS CON TU GIRO DE SUBSIDIO EN TU CUENTA BANCARIA. REVISA TU SALDO"/>
  </r>
  <r>
    <n v="1088829403"/>
    <x v="0"/>
    <x v="0"/>
    <n v="6631142"/>
    <x v="0"/>
    <s v="YA CUENTAS CON TU GIRO DE SUBSIDIO EN TU CUENTA BANCARIA. REVISA TU SALDO"/>
  </r>
  <r>
    <n v="1048068455"/>
    <x v="0"/>
    <x v="0"/>
    <n v="6631143"/>
    <x v="0"/>
    <s v="YA CUENTAS CON TU GIRO DE SUBSIDIO EN TU CUENTA BANCARIA. REVISA TU SALDO"/>
  </r>
  <r>
    <n v="1101622406"/>
    <x v="0"/>
    <x v="0"/>
    <n v="6631147"/>
    <x v="0"/>
    <s v="YA CUENTAS CON TU GIRO DE SUBSIDIO EN TU CUENTA BANCARIA. REVISA TU SALDO"/>
  </r>
  <r>
    <n v="1069985195"/>
    <x v="0"/>
    <x v="0"/>
    <n v="6631151"/>
    <x v="0"/>
    <s v="YA CUENTAS CON TU GIRO DE SUBSIDIO EN TU CUENTA BANCARIA. REVISA TU SALDO"/>
  </r>
  <r>
    <n v="1001915590"/>
    <x v="0"/>
    <x v="0"/>
    <n v="6631154"/>
    <x v="0"/>
    <s v="YA CUENTAS CON TU GIRO DE SUBSIDIO EN TU CUENTA BANCARIA. REVISA TU SALDO"/>
  </r>
  <r>
    <n v="1124046889"/>
    <x v="0"/>
    <x v="0"/>
    <n v="6631155"/>
    <x v="0"/>
    <s v="YA CUENTAS CON TU GIRO DE SUBSIDIO EN TU CUENTA BANCARIA. REVISA TU SALDO"/>
  </r>
  <r>
    <n v="1027943380"/>
    <x v="0"/>
    <x v="0"/>
    <n v="6631161"/>
    <x v="0"/>
    <s v="YA CUENTAS CON TU GIRO DE SUBSIDIO EN TU CUENTA BANCARIA. REVISA TU SALDO"/>
  </r>
  <r>
    <n v="1116783612"/>
    <x v="0"/>
    <x v="0"/>
    <n v="6631166"/>
    <x v="0"/>
    <s v="YA CUENTAS CON TU GIRO DE SUBSIDIO EN TU CUENTA BANCARIA. REVISA TU SALDO"/>
  </r>
  <r>
    <n v="1137977014"/>
    <x v="0"/>
    <x v="0"/>
    <n v="6631167"/>
    <x v="0"/>
    <s v="YA CUENTAS CON TU GIRO DE SUBSIDIO EN TU CUENTA BANCARIA. REVISA TU SALDO"/>
  </r>
  <r>
    <n v="1040353622"/>
    <x v="0"/>
    <x v="0"/>
    <n v="6631176"/>
    <x v="0"/>
    <s v="YA CUENTAS CON TU GIRO DE SUBSIDIO EN TU CUENTA BANCARIA. REVISA TU SALDO"/>
  </r>
  <r>
    <n v="1137974167"/>
    <x v="0"/>
    <x v="0"/>
    <n v="6631177"/>
    <x v="0"/>
    <s v="YA CUENTAS CON TU GIRO DE SUBSIDIO EN TU CUENTA BANCARIA. REVISA TU SALDO"/>
  </r>
  <r>
    <n v="1066869365"/>
    <x v="0"/>
    <x v="0"/>
    <n v="6631182"/>
    <x v="0"/>
    <s v="YA CUENTAS CON TU GIRO DE SUBSIDIO EN TU CUENTA BANCARIA. REVISA TU SALDO"/>
  </r>
  <r>
    <n v="1103100155"/>
    <x v="0"/>
    <x v="0"/>
    <n v="6631190"/>
    <x v="0"/>
    <s v="YA CUENTAS CON TU GIRO DE SUBSIDIO EN TU CUENTA BANCARIA. REVISA TU SALDO"/>
  </r>
  <r>
    <n v="1101382357"/>
    <x v="0"/>
    <x v="0"/>
    <n v="6631211"/>
    <x v="0"/>
    <s v="YA CUENTAS CON TU GIRO DE SUBSIDIO EN TU CUENTA BANCARIA. REVISA TU SALDO"/>
  </r>
  <r>
    <n v="1003246156"/>
    <x v="0"/>
    <x v="0"/>
    <n v="6631212"/>
    <x v="0"/>
    <s v="YA CUENTAS CON TU GIRO DE SUBSIDIO EN TU CUENTA BANCARIA. REVISA TU SALDO"/>
  </r>
  <r>
    <n v="1023522540"/>
    <x v="0"/>
    <x v="0"/>
    <n v="6631216"/>
    <x v="0"/>
    <s v="YA CUENTAS CON TU GIRO DE SUBSIDIO EN TU CUENTA BANCARIA. REVISA TU SALDO"/>
  </r>
  <r>
    <n v="1002732967"/>
    <x v="0"/>
    <x v="0"/>
    <n v="6631218"/>
    <x v="0"/>
    <s v="YA CUENTAS CON TU GIRO DE SUBSIDIO EN TU CUENTA BANCARIA. REVISA TU SALDO"/>
  </r>
  <r>
    <n v="1104254880"/>
    <x v="0"/>
    <x v="0"/>
    <n v="6631225"/>
    <x v="0"/>
    <s v="YA CUENTAS CON TU GIRO DE SUBSIDIO EN TU CUENTA BANCARIA. REVISA TU SALDO"/>
  </r>
  <r>
    <n v="1045418579"/>
    <x v="0"/>
    <x v="0"/>
    <n v="6631227"/>
    <x v="0"/>
    <s v="YA CUENTAS CON TU GIRO DE SUBSIDIO EN TU CUENTA BANCARIA. REVISA TU SALDO"/>
  </r>
  <r>
    <n v="1007856116"/>
    <x v="0"/>
    <x v="0"/>
    <n v="6631235"/>
    <x v="0"/>
    <s v="YA CUENTAS CON TU GIRO DE SUBSIDIO EN TU CUENTA BANCARIA. REVISA TU SALDO"/>
  </r>
  <r>
    <n v="1058671443"/>
    <x v="0"/>
    <x v="0"/>
    <n v="6631236"/>
    <x v="0"/>
    <s v="YA CUENTAS CON TU GIRO DE SUBSIDIO EN TU CUENTA BANCARIA. REVISA TU SALDO"/>
  </r>
  <r>
    <n v="1007464197"/>
    <x v="0"/>
    <x v="0"/>
    <n v="6631246"/>
    <x v="0"/>
    <s v="YA CUENTAS CON TU GIRO DE SUBSIDIO EN TU CUENTA BANCARIA. REVISA TU SALDO"/>
  </r>
  <r>
    <n v="1000161967"/>
    <x v="0"/>
    <x v="0"/>
    <n v="6631248"/>
    <x v="0"/>
    <s v="YA CUENTAS CON TU GIRO DE SUBSIDIO EN TU CUENTA BANCARIA. REVISA TU SALDO"/>
  </r>
  <r>
    <n v="1120066017"/>
    <x v="0"/>
    <x v="0"/>
    <n v="6631259"/>
    <x v="0"/>
    <s v="YA CUENTAS CON TU GIRO DE SUBSIDIO EN TU CUENTA BANCARIA. REVISA TU SALDO"/>
  </r>
  <r>
    <n v="1007520019"/>
    <x v="0"/>
    <x v="0"/>
    <n v="6631261"/>
    <x v="0"/>
    <s v="YA CUENTAS CON TU GIRO DE SUBSIDIO EN TU CUENTA BANCARIA. REVISA TU SALDO"/>
  </r>
  <r>
    <n v="1123434922"/>
    <x v="0"/>
    <x v="0"/>
    <n v="6631269"/>
    <x v="1"/>
    <s v="CONSULTA EL ESTADO DE LA CUENTA CON TU ENTIDAD FINANCIERA O REGISTRA UNA NUEVA CUENTA BANCARIA EN NUESTRO PORTAL TRANSACCIONAL https://web.icetex.gov.co/-/videotutoriales-portal-transaccional-configuracion-prensa-icetex"/>
  </r>
  <r>
    <n v="1097494925"/>
    <x v="0"/>
    <x v="0"/>
    <n v="6631282"/>
    <x v="0"/>
    <s v="YA CUENTAS CON TU GIRO DE SUBSIDIO EN TU CUENTA BANCARIA. REVISA TU SALDO"/>
  </r>
  <r>
    <n v="1101260735"/>
    <x v="0"/>
    <x v="0"/>
    <n v="6631286"/>
    <x v="0"/>
    <s v="YA CUENTAS CON TU GIRO DE SUBSIDIO EN TU CUENTA BANCARIA. REVISA TU SALDO"/>
  </r>
  <r>
    <n v="1004573505"/>
    <x v="0"/>
    <x v="0"/>
    <n v="6631287"/>
    <x v="0"/>
    <s v="YA CUENTAS CON TU GIRO DE SUBSIDIO EN TU CUENTA BANCARIA. REVISA TU SALDO"/>
  </r>
  <r>
    <n v="1002392818"/>
    <x v="0"/>
    <x v="0"/>
    <n v="6631290"/>
    <x v="0"/>
    <s v="YA CUENTAS CON TU GIRO DE SUBSIDIO EN TU CUENTA BANCARIA. REVISA TU SALDO"/>
  </r>
  <r>
    <n v="1062434110"/>
    <x v="0"/>
    <x v="0"/>
    <n v="6631294"/>
    <x v="0"/>
    <s v="YA CUENTAS CON TU GIRO DE SUBSIDIO EN TU CUENTA BANCARIA. REVISA TU SALDO"/>
  </r>
  <r>
    <n v="1067091994"/>
    <x v="0"/>
    <x v="0"/>
    <n v="6631298"/>
    <x v="0"/>
    <s v="YA CUENTAS CON TU GIRO DE SUBSIDIO EN TU CUENTA BANCARIA. REVISA TU SALDO"/>
  </r>
  <r>
    <n v="1123992951"/>
    <x v="0"/>
    <x v="0"/>
    <n v="6631299"/>
    <x v="0"/>
    <s v="YA CUENTAS CON TU GIRO DE SUBSIDIO EN TU CUENTA BANCARIA. REVISA TU SALDO"/>
  </r>
  <r>
    <n v="1192751689"/>
    <x v="0"/>
    <x v="0"/>
    <n v="6631303"/>
    <x v="0"/>
    <s v="YA CUENTAS CON TU GIRO DE SUBSIDIO EN TU CUENTA BANCARIA. REVISA TU SALDO"/>
  </r>
  <r>
    <n v="1119393351"/>
    <x v="0"/>
    <x v="0"/>
    <n v="6631312"/>
    <x v="0"/>
    <s v="YA CUENTAS CON TU GIRO DE SUBSIDIO EN TU CUENTA BANCARIA. REVISA TU SALDO"/>
  </r>
  <r>
    <n v="1065375044"/>
    <x v="0"/>
    <x v="0"/>
    <n v="6631331"/>
    <x v="1"/>
    <s v="CONSULTA EL ESTADO DE LA CUENTA CON TU ENTIDAD FINANCIERA O REGISTRA UNA NUEVA CUENTA BANCARIA EN NUESTRO PORTAL TRANSACCIONAL https://web.icetex.gov.co/-/videotutoriales-portal-transaccional-configuracion-prensa-icetex"/>
  </r>
  <r>
    <n v="1005718885"/>
    <x v="0"/>
    <x v="0"/>
    <n v="6631334"/>
    <x v="0"/>
    <s v="YA CUENTAS CON TU GIRO DE SUBSIDIO EN TU CUENTA BANCARIA. REVISA TU SALDO"/>
  </r>
  <r>
    <n v="1143224728"/>
    <x v="0"/>
    <x v="0"/>
    <n v="6631335"/>
    <x v="0"/>
    <s v="YA CUENTAS CON TU GIRO DE SUBSIDIO EN TU CUENTA BANCARIA. REVISA TU SALDO"/>
  </r>
  <r>
    <n v="1087112080"/>
    <x v="0"/>
    <x v="0"/>
    <n v="6631340"/>
    <x v="0"/>
    <s v="YA CUENTAS CON TU GIRO DE SUBSIDIO EN TU CUENTA BANCARIA. REVISA TU SALDO"/>
  </r>
  <r>
    <n v="1069052542"/>
    <x v="0"/>
    <x v="0"/>
    <n v="6631345"/>
    <x v="0"/>
    <s v="YA CUENTAS CON TU GIRO DE SUBSIDIO EN TU CUENTA BANCARIA. REVISA TU SALDO"/>
  </r>
  <r>
    <n v="1069472213"/>
    <x v="0"/>
    <x v="0"/>
    <n v="6631349"/>
    <x v="0"/>
    <s v="YA CUENTAS CON TU GIRO DE SUBSIDIO EN TU CUENTA BANCARIA. REVISA TU SALDO"/>
  </r>
  <r>
    <n v="1193383361"/>
    <x v="0"/>
    <x v="0"/>
    <n v="6631355"/>
    <x v="0"/>
    <s v="YA CUENTAS CON TU GIRO DE SUBSIDIO EN TU CUENTA BANCARIA. REVISA TU SALDO"/>
  </r>
  <r>
    <n v="1066513823"/>
    <x v="0"/>
    <x v="0"/>
    <n v="6631361"/>
    <x v="0"/>
    <s v="YA CUENTAS CON TU GIRO DE SUBSIDIO EN TU CUENTA BANCARIA. REVISA TU SALDO"/>
  </r>
  <r>
    <n v="1014980575"/>
    <x v="0"/>
    <x v="0"/>
    <n v="6631368"/>
    <x v="0"/>
    <s v="YA CUENTAS CON TU GIRO DE SUBSIDIO EN TU CUENTA BANCARIA. REVISA TU SALDO"/>
  </r>
  <r>
    <n v="1006331755"/>
    <x v="0"/>
    <x v="0"/>
    <n v="6631370"/>
    <x v="0"/>
    <s v="YA CUENTAS CON TU GIRO DE SUBSIDIO EN TU CUENTA BANCARIA. REVISA TU SALDO"/>
  </r>
  <r>
    <n v="1064190686"/>
    <x v="0"/>
    <x v="0"/>
    <n v="6631371"/>
    <x v="0"/>
    <s v="YA CUENTAS CON TU GIRO DE SUBSIDIO EN TU CUENTA BANCARIA. REVISA TU SALDO"/>
  </r>
  <r>
    <n v="1066867119"/>
    <x v="0"/>
    <x v="0"/>
    <n v="6631377"/>
    <x v="2"/>
    <s v="TU GIRO DE SUBSIDIO SERA ABONADO A TU CUENTA BANCARIA EN EL TRANSCURSO DE LOS PRÓXIMOS DIAS A MAS TARDAR EL 31 DE OCTUBRE DE 2025"/>
  </r>
  <r>
    <n v="1060126250"/>
    <x v="0"/>
    <x v="0"/>
    <n v="6631385"/>
    <x v="0"/>
    <s v="YA CUENTAS CON TU GIRO DE SUBSIDIO EN TU CUENTA BANCARIA. REVISA TU SALDO"/>
  </r>
  <r>
    <n v="1006015586"/>
    <x v="0"/>
    <x v="0"/>
    <n v="6631389"/>
    <x v="0"/>
    <s v="YA CUENTAS CON TU GIRO DE SUBSIDIO EN TU CUENTA BANCARIA. REVISA TU SALDO"/>
  </r>
  <r>
    <n v="1044214133"/>
    <x v="0"/>
    <x v="0"/>
    <n v="6631390"/>
    <x v="0"/>
    <s v="YA CUENTAS CON TU GIRO DE SUBSIDIO EN TU CUENTA BANCARIA. REVISA TU SALDO"/>
  </r>
  <r>
    <n v="1042250787"/>
    <x v="0"/>
    <x v="0"/>
    <n v="6631393"/>
    <x v="0"/>
    <s v="YA CUENTAS CON TU GIRO DE SUBSIDIO EN TU CUENTA BANCARIA. REVISA TU SALDO"/>
  </r>
  <r>
    <n v="1137976677"/>
    <x v="0"/>
    <x v="0"/>
    <n v="6631398"/>
    <x v="0"/>
    <s v="YA CUENTAS CON TU GIRO DE SUBSIDIO EN TU CUENTA BANCARIA. REVISA TU SALDO"/>
  </r>
  <r>
    <n v="1059980814"/>
    <x v="0"/>
    <x v="0"/>
    <n v="6631403"/>
    <x v="0"/>
    <s v="YA CUENTAS CON TU GIRO DE SUBSIDIO EN TU CUENTA BANCARIA. REVISA TU SALDO"/>
  </r>
  <r>
    <n v="1129583075"/>
    <x v="0"/>
    <x v="0"/>
    <n v="6631404"/>
    <x v="0"/>
    <s v="YA CUENTAS CON TU GIRO DE SUBSIDIO EN TU CUENTA BANCARIA. REVISA TU SALDO"/>
  </r>
  <r>
    <n v="1090181641"/>
    <x v="0"/>
    <x v="0"/>
    <n v="6631408"/>
    <x v="0"/>
    <s v="YA CUENTAS CON TU GIRO DE SUBSIDIO EN TU CUENTA BANCARIA. REVISA TU SALDO"/>
  </r>
  <r>
    <n v="1002163719"/>
    <x v="0"/>
    <x v="0"/>
    <n v="6631412"/>
    <x v="0"/>
    <s v="YA CUENTAS CON TU GIRO DE SUBSIDIO EN TU CUENTA BANCARIA. REVISA TU SALDO"/>
  </r>
  <r>
    <n v="1048602537"/>
    <x v="0"/>
    <x v="0"/>
    <n v="6631418"/>
    <x v="0"/>
    <s v="YA CUENTAS CON TU GIRO DE SUBSIDIO EN TU CUENTA BANCARIA. REVISA TU SALDO"/>
  </r>
  <r>
    <n v="1063721930"/>
    <x v="0"/>
    <x v="0"/>
    <n v="6631422"/>
    <x v="0"/>
    <s v="YA CUENTAS CON TU GIRO DE SUBSIDIO EN TU CUENTA BANCARIA. REVISA TU SALDO"/>
  </r>
  <r>
    <n v="1006579498"/>
    <x v="0"/>
    <x v="0"/>
    <n v="6631426"/>
    <x v="0"/>
    <s v="YA CUENTAS CON TU GIRO DE SUBSIDIO EN TU CUENTA BANCARIA. REVISA TU SALDO"/>
  </r>
  <r>
    <n v="1020493531"/>
    <x v="0"/>
    <x v="0"/>
    <n v="6631428"/>
    <x v="0"/>
    <s v="YA CUENTAS CON TU GIRO DE SUBSIDIO EN TU CUENTA BANCARIA. REVISA TU SALDO"/>
  </r>
  <r>
    <n v="1192807319"/>
    <x v="0"/>
    <x v="0"/>
    <n v="6631432"/>
    <x v="0"/>
    <s v="YA CUENTAS CON TU GIRO DE SUBSIDIO EN TU CUENTA BANCARIA. REVISA TU SALDO"/>
  </r>
  <r>
    <n v="1067592115"/>
    <x v="0"/>
    <x v="0"/>
    <n v="6631439"/>
    <x v="0"/>
    <s v="YA CUENTAS CON TU GIRO DE SUBSIDIO EN TU CUENTA BANCARIA. REVISA TU SALDO"/>
  </r>
  <r>
    <n v="1072251371"/>
    <x v="0"/>
    <x v="0"/>
    <n v="6631440"/>
    <x v="0"/>
    <s v="YA CUENTAS CON TU GIRO DE SUBSIDIO EN TU CUENTA BANCARIA. REVISA TU SALDO"/>
  </r>
  <r>
    <n v="1058352715"/>
    <x v="0"/>
    <x v="0"/>
    <n v="6631441"/>
    <x v="0"/>
    <s v="YA CUENTAS CON TU GIRO DE SUBSIDIO EN TU CUENTA BANCARIA. REVISA TU SALDO"/>
  </r>
  <r>
    <n v="1043586849"/>
    <x v="0"/>
    <x v="0"/>
    <n v="6631442"/>
    <x v="0"/>
    <s v="YA CUENTAS CON TU GIRO DE SUBSIDIO EN TU CUENTA BANCARIA. REVISA TU SALDO"/>
  </r>
  <r>
    <n v="1092731288"/>
    <x v="0"/>
    <x v="0"/>
    <n v="6631444"/>
    <x v="0"/>
    <s v="YA CUENTAS CON TU GIRO DE SUBSIDIO EN TU CUENTA BANCARIA. REVISA TU SALDO"/>
  </r>
  <r>
    <n v="1128166294"/>
    <x v="0"/>
    <x v="0"/>
    <n v="6631455"/>
    <x v="0"/>
    <s v="YA CUENTAS CON TU GIRO DE SUBSIDIO EN TU CUENTA BANCARIA. REVISA TU SALDO"/>
  </r>
  <r>
    <n v="1083436055"/>
    <x v="0"/>
    <x v="0"/>
    <n v="6631456"/>
    <x v="0"/>
    <s v="YA CUENTAS CON TU GIRO DE SUBSIDIO EN TU CUENTA BANCARIA. REVISA TU SALDO"/>
  </r>
  <r>
    <n v="1101882219"/>
    <x v="0"/>
    <x v="0"/>
    <n v="6631457"/>
    <x v="0"/>
    <s v="YA CUENTAS CON TU GIRO DE SUBSIDIO EN TU CUENTA BANCARIA. REVISA TU SALDO"/>
  </r>
  <r>
    <n v="1066511674"/>
    <x v="0"/>
    <x v="0"/>
    <n v="6631463"/>
    <x v="0"/>
    <s v="YA CUENTAS CON TU GIRO DE SUBSIDIO EN TU CUENTA BANCARIA. REVISA TU SALDO"/>
  </r>
  <r>
    <n v="1000593387"/>
    <x v="0"/>
    <x v="0"/>
    <n v="6631473"/>
    <x v="0"/>
    <s v="YA CUENTAS CON TU GIRO DE SUBSIDIO EN TU CUENTA BANCARIA. REVISA TU SALDO"/>
  </r>
  <r>
    <n v="1079689435"/>
    <x v="0"/>
    <x v="0"/>
    <n v="6631474"/>
    <x v="0"/>
    <s v="YA CUENTAS CON TU GIRO DE SUBSIDIO EN TU CUENTA BANCARIA. REVISA TU SALDO"/>
  </r>
  <r>
    <n v="1081286278"/>
    <x v="0"/>
    <x v="0"/>
    <n v="6631482"/>
    <x v="0"/>
    <s v="YA CUENTAS CON TU GIRO DE SUBSIDIO EN TU CUENTA BANCARIA. REVISA TU SALDO"/>
  </r>
  <r>
    <n v="1192764879"/>
    <x v="0"/>
    <x v="0"/>
    <n v="6631484"/>
    <x v="0"/>
    <s v="YA CUENTAS CON TU GIRO DE SUBSIDIO EN TU CUENTA BANCARIA. REVISA TU SALDO"/>
  </r>
  <r>
    <n v="1042971641"/>
    <x v="0"/>
    <x v="0"/>
    <n v="6631499"/>
    <x v="0"/>
    <s v="YA CUENTAS CON TU GIRO DE SUBSIDIO EN TU CUENTA BANCARIA. REVISA TU SALDO"/>
  </r>
  <r>
    <n v="1005419052"/>
    <x v="0"/>
    <x v="0"/>
    <n v="6631502"/>
    <x v="0"/>
    <s v="YA CUENTAS CON TU GIRO DE SUBSIDIO EN TU CUENTA BANCARIA. REVISA TU SALDO"/>
  </r>
  <r>
    <n v="1139424363"/>
    <x v="0"/>
    <x v="0"/>
    <n v="6631504"/>
    <x v="0"/>
    <s v="YA CUENTAS CON TU GIRO DE SUBSIDIO EN TU CUENTA BANCARIA. REVISA TU SALDO"/>
  </r>
  <r>
    <n v="1049794435"/>
    <x v="0"/>
    <x v="0"/>
    <n v="6631509"/>
    <x v="0"/>
    <s v="YA CUENTAS CON TU GIRO DE SUBSIDIO EN TU CUENTA BANCARIA. REVISA TU SALDO"/>
  </r>
  <r>
    <n v="1133829169"/>
    <x v="0"/>
    <x v="0"/>
    <n v="6631510"/>
    <x v="0"/>
    <s v="YA CUENTAS CON TU GIRO DE SUBSIDIO EN TU CUENTA BANCARIA. REVISA TU SALDO"/>
  </r>
  <r>
    <n v="1015482398"/>
    <x v="0"/>
    <x v="0"/>
    <n v="6631511"/>
    <x v="0"/>
    <s v="YA CUENTAS CON TU GIRO DE SUBSIDIO EN TU CUENTA BANCARIA. REVISA TU SALDO"/>
  </r>
  <r>
    <n v="1080670429"/>
    <x v="0"/>
    <x v="0"/>
    <n v="6631518"/>
    <x v="1"/>
    <s v="CONSULTA EL ESTADO DE LA CUENTA CON TU ENTIDAD FINANCIERA O REGISTRA UNA NUEVA CUENTA BANCARIA EN NUESTRO PORTAL TRANSACCIONAL https://web.icetex.gov.co/-/videotutoriales-portal-transaccional-configuracion-prensa-icetex"/>
  </r>
  <r>
    <n v="1096064182"/>
    <x v="0"/>
    <x v="0"/>
    <n v="6631520"/>
    <x v="0"/>
    <s v="YA CUENTAS CON TU GIRO DE SUBSIDIO EN TU CUENTA BANCARIA. REVISA TU SALDO"/>
  </r>
  <r>
    <n v="1100545017"/>
    <x v="0"/>
    <x v="0"/>
    <n v="6631523"/>
    <x v="0"/>
    <s v="YA CUENTAS CON TU GIRO DE SUBSIDIO EN TU CUENTA BANCARIA. REVISA TU SALDO"/>
  </r>
  <r>
    <n v="1063077537"/>
    <x v="0"/>
    <x v="0"/>
    <n v="6631524"/>
    <x v="0"/>
    <s v="YA CUENTAS CON TU GIRO DE SUBSIDIO EN TU CUENTA BANCARIA. REVISA TU SALDO"/>
  </r>
  <r>
    <n v="1043436961"/>
    <x v="0"/>
    <x v="0"/>
    <n v="6631527"/>
    <x v="0"/>
    <s v="YA CUENTAS CON TU GIRO DE SUBSIDIO EN TU CUENTA BANCARIA. REVISA TU SALDO"/>
  </r>
  <r>
    <n v="1031940594"/>
    <x v="0"/>
    <x v="0"/>
    <n v="6631537"/>
    <x v="0"/>
    <s v="YA CUENTAS CON TU GIRO DE SUBSIDIO EN TU CUENTA BANCARIA. REVISA TU SALDO"/>
  </r>
  <r>
    <n v="1121532978"/>
    <x v="0"/>
    <x v="0"/>
    <n v="6631556"/>
    <x v="0"/>
    <s v="YA CUENTAS CON TU GIRO DE SUBSIDIO EN TU CUENTA BANCARIA. REVISA TU SALDO"/>
  </r>
  <r>
    <n v="1082841571"/>
    <x v="0"/>
    <x v="0"/>
    <n v="6631557"/>
    <x v="0"/>
    <s v="YA CUENTAS CON TU GIRO DE SUBSIDIO EN TU CUENTA BANCARIA. REVISA TU SALDO"/>
  </r>
  <r>
    <n v="1137674202"/>
    <x v="0"/>
    <x v="0"/>
    <n v="6631558"/>
    <x v="0"/>
    <s v="YA CUENTAS CON TU GIRO DE SUBSIDIO EN TU CUENTA BANCARIA. REVISA TU SALDO"/>
  </r>
  <r>
    <n v="1067170329"/>
    <x v="0"/>
    <x v="0"/>
    <n v="6631559"/>
    <x v="0"/>
    <s v="YA CUENTAS CON TU GIRO DE SUBSIDIO EN TU CUENTA BANCARIA. REVISA TU SALDO"/>
  </r>
  <r>
    <n v="1119391037"/>
    <x v="0"/>
    <x v="0"/>
    <n v="6631568"/>
    <x v="0"/>
    <s v="YA CUENTAS CON TU GIRO DE SUBSIDIO EN TU CUENTA BANCARIA. REVISA TU SALDO"/>
  </r>
  <r>
    <n v="1001788845"/>
    <x v="0"/>
    <x v="0"/>
    <n v="6631569"/>
    <x v="0"/>
    <s v="YA CUENTAS CON TU GIRO DE SUBSIDIO EN TU CUENTA BANCARIA. REVISA TU SALDO"/>
  </r>
  <r>
    <n v="1050839374"/>
    <x v="0"/>
    <x v="0"/>
    <n v="6631573"/>
    <x v="0"/>
    <s v="YA CUENTAS CON TU GIRO DE SUBSIDIO EN TU CUENTA BANCARIA. REVISA TU SALDO"/>
  </r>
  <r>
    <n v="1067865003"/>
    <x v="0"/>
    <x v="0"/>
    <n v="6631588"/>
    <x v="0"/>
    <s v="YA CUENTAS CON TU GIRO DE SUBSIDIO EN TU CUENTA BANCARIA. REVISA TU SALDO"/>
  </r>
  <r>
    <n v="1105464551"/>
    <x v="0"/>
    <x v="0"/>
    <n v="6631589"/>
    <x v="0"/>
    <s v="YA CUENTAS CON TU GIRO DE SUBSIDIO EN TU CUENTA BANCARIA. REVISA TU SALDO"/>
  </r>
  <r>
    <n v="1004216413"/>
    <x v="0"/>
    <x v="0"/>
    <n v="6631592"/>
    <x v="0"/>
    <s v="YA CUENTAS CON TU GIRO DE SUBSIDIO EN TU CUENTA BANCARIA. REVISA TU SALDO"/>
  </r>
  <r>
    <n v="1064066474"/>
    <x v="0"/>
    <x v="0"/>
    <n v="6631593"/>
    <x v="0"/>
    <s v="YA CUENTAS CON TU GIRO DE SUBSIDIO EN TU CUENTA BANCARIA. REVISA TU SALDO"/>
  </r>
  <r>
    <n v="1002185053"/>
    <x v="0"/>
    <x v="0"/>
    <n v="6631594"/>
    <x v="0"/>
    <s v="YA CUENTAS CON TU GIRO DE SUBSIDIO EN TU CUENTA BANCARIA. REVISA TU SALDO"/>
  </r>
  <r>
    <n v="1065874807"/>
    <x v="0"/>
    <x v="0"/>
    <n v="6631603"/>
    <x v="0"/>
    <s v="YA CUENTAS CON TU GIRO DE SUBSIDIO EN TU CUENTA BANCARIA. REVISA TU SALDO"/>
  </r>
  <r>
    <n v="1233192225"/>
    <x v="0"/>
    <x v="0"/>
    <n v="6631604"/>
    <x v="0"/>
    <s v="YA CUENTAS CON TU GIRO DE SUBSIDIO EN TU CUENTA BANCARIA. REVISA TU SALDO"/>
  </r>
  <r>
    <n v="1074415706"/>
    <x v="0"/>
    <x v="0"/>
    <n v="6631607"/>
    <x v="0"/>
    <s v="YA CUENTAS CON TU GIRO DE SUBSIDIO EN TU CUENTA BANCARIA. REVISA TU SALDO"/>
  </r>
  <r>
    <n v="1089908051"/>
    <x v="0"/>
    <x v="0"/>
    <n v="6631611"/>
    <x v="0"/>
    <s v="YA CUENTAS CON TU GIRO DE SUBSIDIO EN TU CUENTA BANCARIA. REVISA TU SALDO"/>
  </r>
  <r>
    <n v="1061755831"/>
    <x v="0"/>
    <x v="0"/>
    <n v="6631613"/>
    <x v="0"/>
    <s v="YA CUENTAS CON TU GIRO DE SUBSIDIO EN TU CUENTA BANCARIA. REVISA TU SALDO"/>
  </r>
  <r>
    <n v="1091965924"/>
    <x v="0"/>
    <x v="0"/>
    <n v="6631614"/>
    <x v="0"/>
    <s v="YA CUENTAS CON TU GIRO DE SUBSIDIO EN TU CUENTA BANCARIA. REVISA TU SALDO"/>
  </r>
  <r>
    <n v="1079804014"/>
    <x v="0"/>
    <x v="0"/>
    <n v="6631618"/>
    <x v="0"/>
    <s v="YA CUENTAS CON TU GIRO DE SUBSIDIO EN TU CUENTA BANCARIA. REVISA TU SALDO"/>
  </r>
  <r>
    <n v="1060991382"/>
    <x v="0"/>
    <x v="0"/>
    <n v="6631625"/>
    <x v="0"/>
    <s v="YA CUENTAS CON TU GIRO DE SUBSIDIO EN TU CUENTA BANCARIA. REVISA TU SALDO"/>
  </r>
  <r>
    <n v="1113362446"/>
    <x v="0"/>
    <x v="0"/>
    <n v="6631627"/>
    <x v="0"/>
    <s v="YA CUENTAS CON TU GIRO DE SUBSIDIO EN TU CUENTA BANCARIA. REVISA TU SALDO"/>
  </r>
  <r>
    <n v="1006555112"/>
    <x v="0"/>
    <x v="0"/>
    <n v="6631637"/>
    <x v="0"/>
    <s v="YA CUENTAS CON TU GIRO DE SUBSIDIO EN TU CUENTA BANCARIA. REVISA TU SALDO"/>
  </r>
  <r>
    <n v="1067879098"/>
    <x v="0"/>
    <x v="0"/>
    <n v="6631644"/>
    <x v="0"/>
    <s v="YA CUENTAS CON TU GIRO DE SUBSIDIO EN TU CUENTA BANCARIA. REVISA TU SALDO"/>
  </r>
  <r>
    <n v="1001370334"/>
    <x v="0"/>
    <x v="0"/>
    <n v="6631648"/>
    <x v="0"/>
    <s v="YA CUENTAS CON TU GIRO DE SUBSIDIO EN TU CUENTA BANCARIA. REVISA TU SALDO"/>
  </r>
  <r>
    <n v="1010244768"/>
    <x v="0"/>
    <x v="0"/>
    <n v="6631656"/>
    <x v="0"/>
    <s v="YA CUENTAS CON TU GIRO DE SUBSIDIO EN TU CUENTA BANCARIA. REVISA TU SALDO"/>
  </r>
  <r>
    <n v="1080044410"/>
    <x v="0"/>
    <x v="0"/>
    <n v="6631672"/>
    <x v="0"/>
    <s v="YA CUENTAS CON TU GIRO DE SUBSIDIO EN TU CUENTA BANCARIA. REVISA TU SALDO"/>
  </r>
  <r>
    <n v="1018232971"/>
    <x v="0"/>
    <x v="0"/>
    <n v="6631684"/>
    <x v="0"/>
    <s v="YA CUENTAS CON TU GIRO DE SUBSIDIO EN TU CUENTA BANCARIA. REVISA TU SALDO"/>
  </r>
  <r>
    <n v="1067598394"/>
    <x v="0"/>
    <x v="0"/>
    <n v="6631685"/>
    <x v="0"/>
    <s v="YA CUENTAS CON TU GIRO DE SUBSIDIO EN TU CUENTA BANCARIA. REVISA TU SALDO"/>
  </r>
  <r>
    <n v="1124070216"/>
    <x v="0"/>
    <x v="0"/>
    <n v="6631686"/>
    <x v="0"/>
    <s v="YA CUENTAS CON TU GIRO DE SUBSIDIO EN TU CUENTA BANCARIA. REVISA TU SALDO"/>
  </r>
  <r>
    <n v="1006101017"/>
    <x v="0"/>
    <x v="0"/>
    <n v="6631694"/>
    <x v="0"/>
    <s v="YA CUENTAS CON TU GIRO DE SUBSIDIO EN TU CUENTA BANCARIA. REVISA TU SALDO"/>
  </r>
  <r>
    <n v="1058666778"/>
    <x v="0"/>
    <x v="0"/>
    <n v="6631696"/>
    <x v="0"/>
    <s v="YA CUENTAS CON TU GIRO DE SUBSIDIO EN TU CUENTA BANCARIA. REVISA TU SALDO"/>
  </r>
  <r>
    <n v="1116916407"/>
    <x v="0"/>
    <x v="0"/>
    <n v="6631704"/>
    <x v="0"/>
    <s v="YA CUENTAS CON TU GIRO DE SUBSIDIO EN TU CUENTA BANCARIA. REVISA TU SALDO"/>
  </r>
  <r>
    <n v="1041977992"/>
    <x v="0"/>
    <x v="0"/>
    <n v="6631708"/>
    <x v="0"/>
    <s v="YA CUENTAS CON TU GIRO DE SUBSIDIO EN TU CUENTA BANCARIA. REVISA TU SALDO"/>
  </r>
  <r>
    <n v="1080670527"/>
    <x v="0"/>
    <x v="0"/>
    <n v="6631709"/>
    <x v="0"/>
    <s v="YA CUENTAS CON TU GIRO DE SUBSIDIO EN TU CUENTA BANCARIA. REVISA TU SALDO"/>
  </r>
  <r>
    <n v="1113979595"/>
    <x v="0"/>
    <x v="0"/>
    <n v="6631710"/>
    <x v="0"/>
    <s v="YA CUENTAS CON TU GIRO DE SUBSIDIO EN TU CUENTA BANCARIA. REVISA TU SALDO"/>
  </r>
  <r>
    <n v="1003066970"/>
    <x v="0"/>
    <x v="0"/>
    <n v="6631715"/>
    <x v="0"/>
    <s v="YA CUENTAS CON TU GIRO DE SUBSIDIO EN TU CUENTA BANCARIA. REVISA TU SALDO"/>
  </r>
  <r>
    <n v="1043295368"/>
    <x v="0"/>
    <x v="0"/>
    <n v="6631726"/>
    <x v="0"/>
    <s v="YA CUENTAS CON TU GIRO DE SUBSIDIO EN TU CUENTA BANCARIA. REVISA TU SALDO"/>
  </r>
  <r>
    <n v="1081273407"/>
    <x v="0"/>
    <x v="0"/>
    <n v="6631727"/>
    <x v="0"/>
    <s v="YA CUENTAS CON TU GIRO DE SUBSIDIO EN TU CUENTA BANCARIA. REVISA TU SALDO"/>
  </r>
  <r>
    <n v="1086550490"/>
    <x v="0"/>
    <x v="0"/>
    <n v="6631761"/>
    <x v="0"/>
    <s v="YA CUENTAS CON TU GIRO DE SUBSIDIO EN TU CUENTA BANCARIA. REVISA TU SALDO"/>
  </r>
  <r>
    <n v="1089601934"/>
    <x v="0"/>
    <x v="0"/>
    <n v="6631773"/>
    <x v="1"/>
    <s v="CONSULTA EL ESTADO DE LA CUENTA CON TU ENTIDAD FINANCIERA O REGISTRA UNA NUEVA CUENTA BANCARIA EN NUESTRO PORTAL TRANSACCIONAL https://web.icetex.gov.co/-/videotutoriales-portal-transaccional-configuracion-prensa-icetex"/>
  </r>
  <r>
    <n v="1084730341"/>
    <x v="0"/>
    <x v="0"/>
    <n v="6631778"/>
    <x v="0"/>
    <s v="YA CUENTAS CON TU GIRO DE SUBSIDIO EN TU CUENTA BANCARIA. REVISA TU SALDO"/>
  </r>
  <r>
    <n v="1081054134"/>
    <x v="0"/>
    <x v="0"/>
    <n v="6631779"/>
    <x v="0"/>
    <s v="YA CUENTAS CON TU GIRO DE SUBSIDIO EN TU CUENTA BANCARIA. REVISA TU SALDO"/>
  </r>
  <r>
    <n v="1067597003"/>
    <x v="0"/>
    <x v="0"/>
    <n v="6631781"/>
    <x v="0"/>
    <s v="YA CUENTAS CON TU GIRO DE SUBSIDIO EN TU CUENTA BANCARIA. REVISA TU SALDO"/>
  </r>
  <r>
    <n v="1005469816"/>
    <x v="0"/>
    <x v="0"/>
    <n v="6631785"/>
    <x v="0"/>
    <s v="YA CUENTAS CON TU GIRO DE SUBSIDIO EN TU CUENTA BANCARIA. REVISA TU SALDO"/>
  </r>
  <r>
    <n v="1004579927"/>
    <x v="0"/>
    <x v="0"/>
    <n v="6631794"/>
    <x v="0"/>
    <s v="YA CUENTAS CON TU GIRO DE SUBSIDIO EN TU CUENTA BANCARIA. REVISA TU SALDO"/>
  </r>
  <r>
    <n v="1064107875"/>
    <x v="0"/>
    <x v="0"/>
    <n v="6631803"/>
    <x v="0"/>
    <s v="YA CUENTAS CON TU GIRO DE SUBSIDIO EN TU CUENTA BANCARIA. REVISA TU SALDO"/>
  </r>
  <r>
    <n v="1051816743"/>
    <x v="0"/>
    <x v="0"/>
    <n v="6631809"/>
    <x v="0"/>
    <s v="YA CUENTAS CON TU GIRO DE SUBSIDIO EN TU CUENTA BANCARIA. REVISA TU SALDO"/>
  </r>
  <r>
    <n v="1050276669"/>
    <x v="0"/>
    <x v="0"/>
    <n v="6631810"/>
    <x v="0"/>
    <s v="YA CUENTAS CON TU GIRO DE SUBSIDIO EN TU CUENTA BANCARIA. REVISA TU SALDO"/>
  </r>
  <r>
    <n v="1044612305"/>
    <x v="0"/>
    <x v="0"/>
    <n v="6631811"/>
    <x v="0"/>
    <s v="YA CUENTAS CON TU GIRO DE SUBSIDIO EN TU CUENTA BANCARIA. REVISA TU SALDO"/>
  </r>
  <r>
    <n v="1004233564"/>
    <x v="0"/>
    <x v="0"/>
    <n v="6631820"/>
    <x v="0"/>
    <s v="YA CUENTAS CON TU GIRO DE SUBSIDIO EN TU CUENTA BANCARIA. REVISA TU SALDO"/>
  </r>
  <r>
    <n v="1017929771"/>
    <x v="0"/>
    <x v="0"/>
    <n v="6631826"/>
    <x v="0"/>
    <s v="YA CUENTAS CON TU GIRO DE SUBSIDIO EN TU CUENTA BANCARIA. REVISA TU SALDO"/>
  </r>
  <r>
    <n v="1010103901"/>
    <x v="0"/>
    <x v="0"/>
    <n v="6631827"/>
    <x v="0"/>
    <s v="YA CUENTAS CON TU GIRO DE SUBSIDIO EN TU CUENTA BANCARIA. REVISA TU SALDO"/>
  </r>
  <r>
    <n v="1022447482"/>
    <x v="0"/>
    <x v="0"/>
    <n v="6631831"/>
    <x v="0"/>
    <s v="YA CUENTAS CON TU GIRO DE SUBSIDIO EN TU CUENTA BANCARIA. REVISA TU SALDO"/>
  </r>
  <r>
    <n v="1138525309"/>
    <x v="0"/>
    <x v="0"/>
    <n v="6631853"/>
    <x v="0"/>
    <s v="YA CUENTAS CON TU GIRO DE SUBSIDIO EN TU CUENTA BANCARIA. REVISA TU SALDO"/>
  </r>
  <r>
    <n v="1069468163"/>
    <x v="0"/>
    <x v="0"/>
    <n v="6631854"/>
    <x v="0"/>
    <s v="YA CUENTAS CON TU GIRO DE SUBSIDIO EN TU CUENTA BANCARIA. REVISA TU SALDO"/>
  </r>
  <r>
    <n v="1046399043"/>
    <x v="0"/>
    <x v="0"/>
    <n v="6631857"/>
    <x v="0"/>
    <s v="YA CUENTAS CON TU GIRO DE SUBSIDIO EN TU CUENTA BANCARIA. REVISA TU SALDO"/>
  </r>
  <r>
    <n v="1122811952"/>
    <x v="0"/>
    <x v="0"/>
    <n v="6631864"/>
    <x v="0"/>
    <s v="YA CUENTAS CON TU GIRO DE SUBSIDIO EN TU CUENTA BANCARIA. REVISA TU SALDO"/>
  </r>
  <r>
    <n v="1091682930"/>
    <x v="0"/>
    <x v="0"/>
    <n v="6631869"/>
    <x v="0"/>
    <s v="YA CUENTAS CON TU GIRO DE SUBSIDIO EN TU CUENTA BANCARIA. REVISA TU SALDO"/>
  </r>
  <r>
    <n v="1087410398"/>
    <x v="0"/>
    <x v="0"/>
    <n v="6631875"/>
    <x v="1"/>
    <s v="CONSULTA EL ESTADO DE LA CUENTA CON TU ENTIDAD FINANCIERA O REGISTRA UNA NUEVA CUENTA BANCARIA EN NUESTRO PORTAL TRANSACCIONAL https://web.icetex.gov.co/-/videotutoriales-portal-transaccional-configuracion-prensa-icetex"/>
  </r>
  <r>
    <n v="1067164293"/>
    <x v="0"/>
    <x v="0"/>
    <n v="6631877"/>
    <x v="0"/>
    <s v="YA CUENTAS CON TU GIRO DE SUBSIDIO EN TU CUENTA BANCARIA. REVISA TU SALDO"/>
  </r>
  <r>
    <n v="1110294262"/>
    <x v="0"/>
    <x v="0"/>
    <n v="6631881"/>
    <x v="0"/>
    <s v="YA CUENTAS CON TU GIRO DE SUBSIDIO EN TU CUENTA BANCARIA. REVISA TU SALDO"/>
  </r>
  <r>
    <n v="1142915703"/>
    <x v="0"/>
    <x v="0"/>
    <n v="6631890"/>
    <x v="0"/>
    <s v="YA CUENTAS CON TU GIRO DE SUBSIDIO EN TU CUENTA BANCARIA. REVISA TU SALDO"/>
  </r>
  <r>
    <n v="1122400927"/>
    <x v="0"/>
    <x v="0"/>
    <n v="6631893"/>
    <x v="0"/>
    <s v="YA CUENTAS CON TU GIRO DE SUBSIDIO EN TU CUENTA BANCARIA. REVISA TU SALDO"/>
  </r>
  <r>
    <n v="1103499959"/>
    <x v="0"/>
    <x v="0"/>
    <n v="6631904"/>
    <x v="0"/>
    <s v="YA CUENTAS CON TU GIRO DE SUBSIDIO EN TU CUENTA BANCARIA. REVISA TU SALDO"/>
  </r>
  <r>
    <n v="1082370023"/>
    <x v="0"/>
    <x v="0"/>
    <n v="6631907"/>
    <x v="0"/>
    <s v="YA CUENTAS CON TU GIRO DE SUBSIDIO EN TU CUENTA BANCARIA. REVISA TU SALDO"/>
  </r>
  <r>
    <n v="1095305097"/>
    <x v="0"/>
    <x v="0"/>
    <n v="6631915"/>
    <x v="0"/>
    <s v="YA CUENTAS CON TU GIRO DE SUBSIDIO EN TU CUENTA BANCARIA. REVISA TU SALDO"/>
  </r>
  <r>
    <n v="1095302019"/>
    <x v="0"/>
    <x v="0"/>
    <n v="6631927"/>
    <x v="0"/>
    <s v="YA CUENTAS CON TU GIRO DE SUBSIDIO EN TU CUENTA BANCARIA. REVISA TU SALDO"/>
  </r>
  <r>
    <n v="1062958810"/>
    <x v="0"/>
    <x v="0"/>
    <n v="6631932"/>
    <x v="0"/>
    <s v="YA CUENTAS CON TU GIRO DE SUBSIDIO EN TU CUENTA BANCARIA. REVISA TU SALDO"/>
  </r>
  <r>
    <n v="1103094225"/>
    <x v="0"/>
    <x v="0"/>
    <n v="6631936"/>
    <x v="0"/>
    <s v="YA CUENTAS CON TU GIRO DE SUBSIDIO EN TU CUENTA BANCARIA. REVISA TU SALDO"/>
  </r>
  <r>
    <n v="1004214117"/>
    <x v="0"/>
    <x v="0"/>
    <n v="6631939"/>
    <x v="0"/>
    <s v="YA CUENTAS CON TU GIRO DE SUBSIDIO EN TU CUENTA BANCARIA. REVISA TU SALDO"/>
  </r>
  <r>
    <n v="1067284739"/>
    <x v="0"/>
    <x v="0"/>
    <n v="6631940"/>
    <x v="0"/>
    <s v="YA CUENTAS CON TU GIRO DE SUBSIDIO EN TU CUENTA BANCARIA. REVISA TU SALDO"/>
  </r>
  <r>
    <n v="1044624111"/>
    <x v="0"/>
    <x v="0"/>
    <n v="6631945"/>
    <x v="0"/>
    <s v="YA CUENTAS CON TU GIRO DE SUBSIDIO EN TU CUENTA BANCARIA. REVISA TU SALDO"/>
  </r>
  <r>
    <n v="1007053933"/>
    <x v="0"/>
    <x v="0"/>
    <n v="6631947"/>
    <x v="0"/>
    <s v="YA CUENTAS CON TU GIRO DE SUBSIDIO EN TU CUENTA BANCARIA. REVISA TU SALDO"/>
  </r>
  <r>
    <n v="1069479899"/>
    <x v="0"/>
    <x v="0"/>
    <n v="6631951"/>
    <x v="0"/>
    <s v="YA CUENTAS CON TU GIRO DE SUBSIDIO EN TU CUENTA BANCARIA. REVISA TU SALDO"/>
  </r>
  <r>
    <n v="1066722665"/>
    <x v="0"/>
    <x v="0"/>
    <n v="6631952"/>
    <x v="0"/>
    <s v="YA CUENTAS CON TU GIRO DE SUBSIDIO EN TU CUENTA BANCARIA. REVISA TU SALDO"/>
  </r>
  <r>
    <n v="1080011052"/>
    <x v="0"/>
    <x v="0"/>
    <n v="6631953"/>
    <x v="0"/>
    <s v="YA CUENTAS CON TU GIRO DE SUBSIDIO EN TU CUENTA BANCARIA. REVISA TU SALDO"/>
  </r>
  <r>
    <n v="1062960161"/>
    <x v="0"/>
    <x v="0"/>
    <n v="6631955"/>
    <x v="0"/>
    <s v="YA CUENTAS CON TU GIRO DE SUBSIDIO EN TU CUENTA BANCARIA. REVISA TU SALDO"/>
  </r>
  <r>
    <n v="1047039046"/>
    <x v="0"/>
    <x v="0"/>
    <n v="6631958"/>
    <x v="0"/>
    <s v="YA CUENTAS CON TU GIRO DE SUBSIDIO EN TU CUENTA BANCARIA. REVISA TU SALDO"/>
  </r>
  <r>
    <n v="1068418472"/>
    <x v="0"/>
    <x v="0"/>
    <n v="6631960"/>
    <x v="0"/>
    <s v="YA CUENTAS CON TU GIRO DE SUBSIDIO EN TU CUENTA BANCARIA. REVISA TU SALDO"/>
  </r>
  <r>
    <n v="1043635916"/>
    <x v="0"/>
    <x v="0"/>
    <n v="6631963"/>
    <x v="0"/>
    <s v="YA CUENTAS CON TU GIRO DE SUBSIDIO EN TU CUENTA BANCARIA. REVISA TU SALDO"/>
  </r>
  <r>
    <n v="1095911835"/>
    <x v="0"/>
    <x v="0"/>
    <n v="6631965"/>
    <x v="0"/>
    <s v="YA CUENTAS CON TU GIRO DE SUBSIDIO EN TU CUENTA BANCARIA. REVISA TU SALDO"/>
  </r>
  <r>
    <n v="1100011245"/>
    <x v="0"/>
    <x v="0"/>
    <n v="6631968"/>
    <x v="0"/>
    <s v="YA CUENTAS CON TU GIRO DE SUBSIDIO EN TU CUENTA BANCARIA. REVISA TU SALDO"/>
  </r>
  <r>
    <n v="1062804364"/>
    <x v="0"/>
    <x v="0"/>
    <n v="6631969"/>
    <x v="0"/>
    <s v="YA CUENTAS CON TU GIRO DE SUBSIDIO EN TU CUENTA BANCARIA. REVISA TU SALDO"/>
  </r>
  <r>
    <n v="1103512244"/>
    <x v="0"/>
    <x v="0"/>
    <n v="6631974"/>
    <x v="0"/>
    <s v="YA CUENTAS CON TU GIRO DE SUBSIDIO EN TU CUENTA BANCARIA. REVISA TU SALDO"/>
  </r>
  <r>
    <n v="1072248790"/>
    <x v="0"/>
    <x v="0"/>
    <n v="6631978"/>
    <x v="2"/>
    <s v="TU GIRO DE SUBSIDIO SERA ABONADO A TU CUENTA BANCARIA EN EL TRANSCURSO DE LOS PRÓXIMOS DIAS A MAS TARDAR EL 31 DE OCTUBRE DE 2025"/>
  </r>
  <r>
    <n v="1082878488"/>
    <x v="0"/>
    <x v="0"/>
    <n v="6631980"/>
    <x v="0"/>
    <s v="YA CUENTAS CON TU GIRO DE SUBSIDIO EN TU CUENTA BANCARIA. REVISA TU SALDO"/>
  </r>
  <r>
    <n v="1004216137"/>
    <x v="0"/>
    <x v="0"/>
    <n v="6631990"/>
    <x v="0"/>
    <s v="YA CUENTAS CON TU GIRO DE SUBSIDIO EN TU CUENTA BANCARIA. REVISA TU SALDO"/>
  </r>
  <r>
    <n v="1066186647"/>
    <x v="0"/>
    <x v="0"/>
    <n v="6631995"/>
    <x v="0"/>
    <s v="YA CUENTAS CON TU GIRO DE SUBSIDIO EN TU CUENTA BANCARIA. REVISA TU SALDO"/>
  </r>
  <r>
    <n v="1979869"/>
    <x v="0"/>
    <x v="0"/>
    <n v="6631997"/>
    <x v="0"/>
    <s v="YA CUENTAS CON TU GIRO DE SUBSIDIO EN TU CUENTA BANCARIA. REVISA TU SALDO"/>
  </r>
  <r>
    <n v="1006569696"/>
    <x v="0"/>
    <x v="0"/>
    <n v="6632009"/>
    <x v="0"/>
    <s v="YA CUENTAS CON TU GIRO DE SUBSIDIO EN TU CUENTA BANCARIA. REVISA TU SALDO"/>
  </r>
  <r>
    <n v="1069986051"/>
    <x v="0"/>
    <x v="0"/>
    <n v="6632013"/>
    <x v="0"/>
    <s v="YA CUENTAS CON TU GIRO DE SUBSIDIO EN TU CUENTA BANCARIA. REVISA TU SALDO"/>
  </r>
  <r>
    <n v="1087672717"/>
    <x v="0"/>
    <x v="0"/>
    <n v="6632014"/>
    <x v="0"/>
    <s v="YA CUENTAS CON TU GIRO DE SUBSIDIO EN TU CUENTA BANCARIA. REVISA TU SALDO"/>
  </r>
  <r>
    <n v="1081828340"/>
    <x v="0"/>
    <x v="0"/>
    <n v="6632017"/>
    <x v="0"/>
    <s v="YA CUENTAS CON TU GIRO DE SUBSIDIO EN TU CUENTA BANCARIA. REVISA TU SALDO"/>
  </r>
  <r>
    <n v="1096512657"/>
    <x v="0"/>
    <x v="0"/>
    <n v="6632020"/>
    <x v="1"/>
    <s v="CONSULTA EL ESTADO DE LA CUENTA CON TU ENTIDAD FINANCIERA O REGISTRA UNA NUEVA CUENTA BANCARIA EN NUESTRO PORTAL TRANSACCIONAL https://web.icetex.gov.co/-/videotutoriales-portal-transaccional-configuracion-prensa-icetex"/>
  </r>
  <r>
    <n v="1107836226"/>
    <x v="0"/>
    <x v="0"/>
    <n v="6632024"/>
    <x v="0"/>
    <s v="YA CUENTAS CON TU GIRO DE SUBSIDIO EN TU CUENTA BANCARIA. REVISA TU SALDO"/>
  </r>
  <r>
    <n v="1102812747"/>
    <x v="0"/>
    <x v="0"/>
    <n v="6632025"/>
    <x v="0"/>
    <s v="YA CUENTAS CON TU GIRO DE SUBSIDIO EN TU CUENTA BANCARIA. REVISA TU SALDO"/>
  </r>
  <r>
    <n v="1004771092"/>
    <x v="0"/>
    <x v="0"/>
    <n v="6632026"/>
    <x v="0"/>
    <s v="YA CUENTAS CON TU GIRO DE SUBSIDIO EN TU CUENTA BANCARIA. REVISA TU SALDO"/>
  </r>
  <r>
    <n v="1044826367"/>
    <x v="0"/>
    <x v="0"/>
    <n v="6632040"/>
    <x v="0"/>
    <s v="YA CUENTAS CON TU GIRO DE SUBSIDIO EN TU CUENTA BANCARIA. REVISA TU SALDO"/>
  </r>
  <r>
    <n v="1045489306"/>
    <x v="0"/>
    <x v="0"/>
    <n v="6632042"/>
    <x v="0"/>
    <s v="YA CUENTAS CON TU GIRO DE SUBSIDIO EN TU CUENTA BANCARIA. REVISA TU SALDO"/>
  </r>
  <r>
    <n v="1000619168"/>
    <x v="0"/>
    <x v="0"/>
    <n v="6632046"/>
    <x v="0"/>
    <s v="YA CUENTAS CON TU GIRO DE SUBSIDIO EN TU CUENTA BANCARIA. REVISA TU SALDO"/>
  </r>
  <r>
    <n v="1046697635"/>
    <x v="0"/>
    <x v="0"/>
    <n v="6632058"/>
    <x v="0"/>
    <s v="YA CUENTAS CON TU GIRO DE SUBSIDIO EN TU CUENTA BANCARIA. REVISA TU SALDO"/>
  </r>
  <r>
    <n v="1088156796"/>
    <x v="0"/>
    <x v="0"/>
    <n v="6632060"/>
    <x v="0"/>
    <s v="YA CUENTAS CON TU GIRO DE SUBSIDIO EN TU CUENTA BANCARIA. REVISA TU SALDO"/>
  </r>
  <r>
    <n v="1067839963"/>
    <x v="0"/>
    <x v="0"/>
    <n v="6632065"/>
    <x v="0"/>
    <s v="YA CUENTAS CON TU GIRO DE SUBSIDIO EN TU CUENTA BANCARIA. REVISA TU SALDO"/>
  </r>
  <r>
    <n v="1062435442"/>
    <x v="0"/>
    <x v="0"/>
    <n v="6632072"/>
    <x v="0"/>
    <s v="YA CUENTAS CON TU GIRO DE SUBSIDIO EN TU CUENTA BANCARIA. REVISA TU SALDO"/>
  </r>
  <r>
    <n v="1122919660"/>
    <x v="0"/>
    <x v="0"/>
    <n v="6632076"/>
    <x v="0"/>
    <s v="YA CUENTAS CON TU GIRO DE SUBSIDIO EN TU CUENTA BANCARIA. REVISA TU SALDO"/>
  </r>
  <r>
    <n v="1048266851"/>
    <x v="0"/>
    <x v="0"/>
    <n v="6632082"/>
    <x v="0"/>
    <s v="YA CUENTAS CON TU GIRO DE SUBSIDIO EN TU CUENTA BANCARIA. REVISA TU SALDO"/>
  </r>
  <r>
    <n v="1002566712"/>
    <x v="0"/>
    <x v="0"/>
    <n v="6632083"/>
    <x v="0"/>
    <s v="YA CUENTAS CON TU GIRO DE SUBSIDIO EN TU CUENTA BANCARIA. REVISA TU SALDO"/>
  </r>
  <r>
    <n v="1017927843"/>
    <x v="0"/>
    <x v="0"/>
    <n v="6632087"/>
    <x v="0"/>
    <s v="YA CUENTAS CON TU GIRO DE SUBSIDIO EN TU CUENTA BANCARIA. REVISA TU SALDO"/>
  </r>
  <r>
    <n v="1004120750"/>
    <x v="0"/>
    <x v="0"/>
    <n v="6632094"/>
    <x v="0"/>
    <s v="YA CUENTAS CON TU GIRO DE SUBSIDIO EN TU CUENTA BANCARIA. REVISA TU SALDO"/>
  </r>
  <r>
    <n v="1193045052"/>
    <x v="0"/>
    <x v="0"/>
    <n v="6632096"/>
    <x v="0"/>
    <s v="YA CUENTAS CON TU GIRO DE SUBSIDIO EN TU CUENTA BANCARIA. REVISA TU SALDO"/>
  </r>
  <r>
    <n v="1065600482"/>
    <x v="0"/>
    <x v="0"/>
    <n v="6632097"/>
    <x v="0"/>
    <s v="YA CUENTAS CON TU GIRO DE SUBSIDIO EN TU CUENTA BANCARIA. REVISA TU SALDO"/>
  </r>
  <r>
    <n v="1083572135"/>
    <x v="0"/>
    <x v="0"/>
    <n v="6632100"/>
    <x v="0"/>
    <s v="YA CUENTAS CON TU GIRO DE SUBSIDIO EN TU CUENTA BANCARIA. REVISA TU SALDO"/>
  </r>
  <r>
    <n v="22506636"/>
    <x v="0"/>
    <x v="0"/>
    <n v="6632102"/>
    <x v="0"/>
    <s v="YA CUENTAS CON TU GIRO DE SUBSIDIO EN TU CUENTA BANCARIA. REVISA TU SALDO"/>
  </r>
  <r>
    <n v="1068418059"/>
    <x v="0"/>
    <x v="0"/>
    <n v="6632104"/>
    <x v="0"/>
    <s v="YA CUENTAS CON TU GIRO DE SUBSIDIO EN TU CUENTA BANCARIA. REVISA TU SALDO"/>
  </r>
  <r>
    <n v="1062282631"/>
    <x v="0"/>
    <x v="0"/>
    <n v="6632105"/>
    <x v="0"/>
    <s v="YA CUENTAS CON TU GIRO DE SUBSIDIO EN TU CUENTA BANCARIA. REVISA TU SALDO"/>
  </r>
  <r>
    <n v="1080422895"/>
    <x v="0"/>
    <x v="0"/>
    <n v="6632108"/>
    <x v="0"/>
    <s v="YA CUENTAS CON TU GIRO DE SUBSIDIO EN TU CUENTA BANCARIA. REVISA TU SALDO"/>
  </r>
  <r>
    <n v="1049264317"/>
    <x v="0"/>
    <x v="0"/>
    <n v="6632109"/>
    <x v="0"/>
    <s v="YA CUENTAS CON TU GIRO DE SUBSIDIO EN TU CUENTA BANCARIA. REVISA TU SALDO"/>
  </r>
  <r>
    <n v="1004135447"/>
    <x v="0"/>
    <x v="0"/>
    <n v="6632120"/>
    <x v="0"/>
    <s v="YA CUENTAS CON TU GIRO DE SUBSIDIO EN TU CUENTA BANCARIA. REVISA TU SALDO"/>
  </r>
  <r>
    <n v="1100339787"/>
    <x v="0"/>
    <x v="0"/>
    <n v="6632121"/>
    <x v="0"/>
    <s v="YA CUENTAS CON TU GIRO DE SUBSIDIO EN TU CUENTA BANCARIA. REVISA TU SALDO"/>
  </r>
  <r>
    <n v="1043299313"/>
    <x v="0"/>
    <x v="0"/>
    <n v="6632130"/>
    <x v="0"/>
    <s v="YA CUENTAS CON TU GIRO DE SUBSIDIO EN TU CUENTA BANCARIA. REVISA TU SALDO"/>
  </r>
  <r>
    <n v="1082892420"/>
    <x v="0"/>
    <x v="0"/>
    <n v="6632136"/>
    <x v="0"/>
    <s v="YA CUENTAS CON TU GIRO DE SUBSIDIO EN TU CUENTA BANCARIA. REVISA TU SALDO"/>
  </r>
  <r>
    <n v="1085324433"/>
    <x v="0"/>
    <x v="0"/>
    <n v="6632139"/>
    <x v="0"/>
    <s v="YA CUENTAS CON TU GIRO DE SUBSIDIO EN TU CUENTA BANCARIA. REVISA TU SALDO"/>
  </r>
  <r>
    <n v="1122811637"/>
    <x v="0"/>
    <x v="0"/>
    <n v="6632149"/>
    <x v="0"/>
    <s v="YA CUENTAS CON TU GIRO DE SUBSIDIO EN TU CUENTA BANCARIA. REVISA TU SALDO"/>
  </r>
  <r>
    <n v="1141714388"/>
    <x v="0"/>
    <x v="0"/>
    <n v="6632156"/>
    <x v="0"/>
    <s v="YA CUENTAS CON TU GIRO DE SUBSIDIO EN TU CUENTA BANCARIA. REVISA TU SALDO"/>
  </r>
  <r>
    <n v="1075241858"/>
    <x v="0"/>
    <x v="0"/>
    <n v="6632157"/>
    <x v="0"/>
    <s v="YA CUENTAS CON TU GIRO DE SUBSIDIO EN TU CUENTA BANCARIA. REVISA TU SALDO"/>
  </r>
  <r>
    <n v="1050840332"/>
    <x v="0"/>
    <x v="0"/>
    <n v="6632162"/>
    <x v="0"/>
    <s v="YA CUENTAS CON TU GIRO DE SUBSIDIO EN TU CUENTA BANCARIA. REVISA TU SALDO"/>
  </r>
  <r>
    <n v="1071353513"/>
    <x v="0"/>
    <x v="0"/>
    <n v="6632164"/>
    <x v="0"/>
    <s v="YA CUENTAS CON TU GIRO DE SUBSIDIO EN TU CUENTA BANCARIA. REVISA TU SALDO"/>
  </r>
  <r>
    <n v="1013106010"/>
    <x v="0"/>
    <x v="0"/>
    <n v="6632168"/>
    <x v="0"/>
    <s v="YA CUENTAS CON TU GIRO DE SUBSIDIO EN TU CUENTA BANCARIA. REVISA TU SALDO"/>
  </r>
  <r>
    <n v="1089288624"/>
    <x v="0"/>
    <x v="0"/>
    <n v="6632170"/>
    <x v="2"/>
    <s v="TU GIRO DE SUBSIDIO SERA ABONADO A TU CUENTA BANCARIA EN EL TRANSCURSO DE LOS PRÓXIMOS DIAS A MAS TARDAR EL 31 DE OCTUBRE DE 2025"/>
  </r>
  <r>
    <n v="1002493287"/>
    <x v="0"/>
    <x v="0"/>
    <n v="6632179"/>
    <x v="0"/>
    <s v="YA CUENTAS CON TU GIRO DE SUBSIDIO EN TU CUENTA BANCARIA. REVISA TU SALDO"/>
  </r>
  <r>
    <n v="1097491946"/>
    <x v="0"/>
    <x v="0"/>
    <n v="6632184"/>
    <x v="0"/>
    <s v="YA CUENTAS CON TU GIRO DE SUBSIDIO EN TU CUENTA BANCARIA. REVISA TU SALDO"/>
  </r>
  <r>
    <n v="1120066413"/>
    <x v="0"/>
    <x v="0"/>
    <n v="6632186"/>
    <x v="0"/>
    <s v="YA CUENTAS CON TU GIRO DE SUBSIDIO EN TU CUENTA BANCARIA. REVISA TU SALDO"/>
  </r>
  <r>
    <n v="1007345324"/>
    <x v="0"/>
    <x v="0"/>
    <n v="6632192"/>
    <x v="0"/>
    <s v="YA CUENTAS CON TU GIRO DE SUBSIDIO EN TU CUENTA BANCARIA. REVISA TU SALDO"/>
  </r>
  <r>
    <n v="1069475722"/>
    <x v="0"/>
    <x v="0"/>
    <n v="6632197"/>
    <x v="0"/>
    <s v="YA CUENTAS CON TU GIRO DE SUBSIDIO EN TU CUENTA BANCARIA. REVISA TU SALDO"/>
  </r>
  <r>
    <n v="1049583118"/>
    <x v="0"/>
    <x v="0"/>
    <n v="6632199"/>
    <x v="0"/>
    <s v="YA CUENTAS CON TU GIRO DE SUBSIDIO EN TU CUENTA BANCARIA. REVISA TU SALDO"/>
  </r>
  <r>
    <n v="1088345313"/>
    <x v="0"/>
    <x v="0"/>
    <n v="6632204"/>
    <x v="0"/>
    <s v="YA CUENTAS CON TU GIRO DE SUBSIDIO EN TU CUENTA BANCARIA. REVISA TU SALDO"/>
  </r>
  <r>
    <n v="1003060839"/>
    <x v="0"/>
    <x v="0"/>
    <n v="6632224"/>
    <x v="0"/>
    <s v="YA CUENTAS CON TU GIRO DE SUBSIDIO EN TU CUENTA BANCARIA. REVISA TU SALDO"/>
  </r>
  <r>
    <n v="1019144063"/>
    <x v="0"/>
    <x v="0"/>
    <n v="6632227"/>
    <x v="0"/>
    <s v="YA CUENTAS CON TU GIRO DE SUBSIDIO EN TU CUENTA BANCARIA. REVISA TU SALDO"/>
  </r>
  <r>
    <n v="1122921482"/>
    <x v="0"/>
    <x v="0"/>
    <n v="6632233"/>
    <x v="0"/>
    <s v="YA CUENTAS CON TU GIRO DE SUBSIDIO EN TU CUENTA BANCARIA. REVISA TU SALDO"/>
  </r>
  <r>
    <n v="1192722222"/>
    <x v="0"/>
    <x v="0"/>
    <n v="6632234"/>
    <x v="0"/>
    <s v="YA CUENTAS CON TU GIRO DE SUBSIDIO EN TU CUENTA BANCARIA. REVISA TU SALDO"/>
  </r>
  <r>
    <n v="1121506261"/>
    <x v="0"/>
    <x v="0"/>
    <n v="6632237"/>
    <x v="0"/>
    <s v="YA CUENTAS CON TU GIRO DE SUBSIDIO EN TU CUENTA BANCARIA. REVISA TU SALDO"/>
  </r>
  <r>
    <n v="1122840043"/>
    <x v="0"/>
    <x v="0"/>
    <n v="6632238"/>
    <x v="0"/>
    <s v="YA CUENTAS CON TU GIRO DE SUBSIDIO EN TU CUENTA BANCARIA. REVISA TU SALDO"/>
  </r>
  <r>
    <n v="1124848940"/>
    <x v="0"/>
    <x v="0"/>
    <n v="6632242"/>
    <x v="1"/>
    <s v="CONSULTA EL ESTADO DE LA CUENTA CON TU ENTIDAD FINANCIERA O REGISTRA UNA NUEVA CUENTA BANCARIA EN NUESTRO PORTAL TRANSACCIONAL https://web.icetex.gov.co/-/videotutoriales-portal-transaccional-configuracion-prensa-icetex"/>
  </r>
  <r>
    <n v="1021512872"/>
    <x v="0"/>
    <x v="0"/>
    <n v="6632245"/>
    <x v="0"/>
    <s v="YA CUENTAS CON TU GIRO DE SUBSIDIO EN TU CUENTA BANCARIA. REVISA TU SALDO"/>
  </r>
  <r>
    <n v="1089904716"/>
    <x v="0"/>
    <x v="0"/>
    <n v="6632247"/>
    <x v="0"/>
    <s v="YA CUENTAS CON TU GIRO DE SUBSIDIO EN TU CUENTA BANCARIA. REVISA TU SALDO"/>
  </r>
  <r>
    <n v="1087026038"/>
    <x v="0"/>
    <x v="0"/>
    <n v="6632259"/>
    <x v="0"/>
    <s v="YA CUENTAS CON TU GIRO DE SUBSIDIO EN TU CUENTA BANCARIA. REVISA TU SALDO"/>
  </r>
  <r>
    <n v="1007525227"/>
    <x v="0"/>
    <x v="0"/>
    <n v="6632266"/>
    <x v="0"/>
    <s v="YA CUENTAS CON TU GIRO DE SUBSIDIO EN TU CUENTA BANCARIA. REVISA TU SALDO"/>
  </r>
  <r>
    <n v="1005717043"/>
    <x v="0"/>
    <x v="0"/>
    <n v="6632270"/>
    <x v="0"/>
    <s v="YA CUENTAS CON TU GIRO DE SUBSIDIO EN TU CUENTA BANCARIA. REVISA TU SALDO"/>
  </r>
  <r>
    <n v="1062277618"/>
    <x v="0"/>
    <x v="0"/>
    <n v="6632284"/>
    <x v="0"/>
    <s v="YA CUENTAS CON TU GIRO DE SUBSIDIO EN TU CUENTA BANCARIA. REVISA TU SALDO"/>
  </r>
  <r>
    <n v="1193075902"/>
    <x v="0"/>
    <x v="0"/>
    <n v="6632292"/>
    <x v="0"/>
    <s v="YA CUENTAS CON TU GIRO DE SUBSIDIO EN TU CUENTA BANCARIA. REVISA TU SALDO"/>
  </r>
  <r>
    <n v="1118851521"/>
    <x v="0"/>
    <x v="0"/>
    <n v="6632296"/>
    <x v="0"/>
    <s v="YA CUENTAS CON TU GIRO DE SUBSIDIO EN TU CUENTA BANCARIA. REVISA TU SALDO"/>
  </r>
  <r>
    <n v="1104260884"/>
    <x v="0"/>
    <x v="0"/>
    <n v="6632297"/>
    <x v="0"/>
    <s v="YA CUENTAS CON TU GIRO DE SUBSIDIO EN TU CUENTA BANCARIA. REVISA TU SALDO"/>
  </r>
  <r>
    <n v="1068581222"/>
    <x v="0"/>
    <x v="0"/>
    <n v="6632300"/>
    <x v="0"/>
    <s v="YA CUENTAS CON TU GIRO DE SUBSIDIO EN TU CUENTA BANCARIA. REVISA TU SALDO"/>
  </r>
  <r>
    <n v="1121528136"/>
    <x v="0"/>
    <x v="0"/>
    <n v="6632302"/>
    <x v="0"/>
    <s v="YA CUENTAS CON TU GIRO DE SUBSIDIO EN TU CUENTA BANCARIA. REVISA TU SALDO"/>
  </r>
  <r>
    <n v="1042243048"/>
    <x v="0"/>
    <x v="0"/>
    <n v="6632311"/>
    <x v="0"/>
    <s v="YA CUENTAS CON TU GIRO DE SUBSIDIO EN TU CUENTA BANCARIA. REVISA TU SALDO"/>
  </r>
  <r>
    <n v="1119391275"/>
    <x v="0"/>
    <x v="0"/>
    <n v="6632317"/>
    <x v="0"/>
    <s v="YA CUENTAS CON TU GIRO DE SUBSIDIO EN TU CUENTA BANCARIA. REVISA TU SALDO"/>
  </r>
  <r>
    <n v="1121298089"/>
    <x v="0"/>
    <x v="0"/>
    <n v="6632323"/>
    <x v="0"/>
    <s v="YA CUENTAS CON TU GIRO DE SUBSIDIO EN TU CUENTA BANCARIA. REVISA TU SALDO"/>
  </r>
  <r>
    <n v="1127792231"/>
    <x v="0"/>
    <x v="0"/>
    <n v="6632331"/>
    <x v="0"/>
    <s v="YA CUENTAS CON TU GIRO DE SUBSIDIO EN TU CUENTA BANCARIA. REVISA TU SALDO"/>
  </r>
  <r>
    <n v="1001226121"/>
    <x v="0"/>
    <x v="0"/>
    <n v="6632333"/>
    <x v="0"/>
    <s v="YA CUENTAS CON TU GIRO DE SUBSIDIO EN TU CUENTA BANCARIA. REVISA TU SALDO"/>
  </r>
  <r>
    <n v="1042245343"/>
    <x v="0"/>
    <x v="0"/>
    <n v="6632340"/>
    <x v="0"/>
    <s v="YA CUENTAS CON TU GIRO DE SUBSIDIO EN TU CUENTA BANCARIA. REVISA TU SALDO"/>
  </r>
  <r>
    <n v="1143134467"/>
    <x v="0"/>
    <x v="0"/>
    <n v="6632346"/>
    <x v="0"/>
    <s v="YA CUENTAS CON TU GIRO DE SUBSIDIO EN TU CUENTA BANCARIA. REVISA TU SALDO"/>
  </r>
  <r>
    <n v="1065874155"/>
    <x v="0"/>
    <x v="0"/>
    <n v="6632349"/>
    <x v="0"/>
    <s v="YA CUENTAS CON TU GIRO DE SUBSIDIO EN TU CUENTA BANCARIA. REVISA TU SALDO"/>
  </r>
  <r>
    <n v="1080041887"/>
    <x v="0"/>
    <x v="0"/>
    <n v="6632375"/>
    <x v="0"/>
    <s v="YA CUENTAS CON TU GIRO DE SUBSIDIO EN TU CUENTA BANCARIA. REVISA TU SALDO"/>
  </r>
  <r>
    <n v="1106771305"/>
    <x v="0"/>
    <x v="0"/>
    <n v="6632379"/>
    <x v="0"/>
    <s v="YA CUENTAS CON TU GIRO DE SUBSIDIO EN TU CUENTA BANCARIA. REVISA TU SALDO"/>
  </r>
  <r>
    <n v="1098672330"/>
    <x v="0"/>
    <x v="0"/>
    <n v="6632389"/>
    <x v="0"/>
    <s v="YA CUENTAS CON TU GIRO DE SUBSIDIO EN TU CUENTA BANCARIA. REVISA TU SALDO"/>
  </r>
  <r>
    <n v="1067598840"/>
    <x v="0"/>
    <x v="0"/>
    <n v="6632399"/>
    <x v="0"/>
    <s v="YA CUENTAS CON TU GIRO DE SUBSIDIO EN TU CUENTA BANCARIA. REVISA TU SALDO"/>
  </r>
  <r>
    <n v="1051656366"/>
    <x v="0"/>
    <x v="0"/>
    <n v="6632402"/>
    <x v="0"/>
    <s v="YA CUENTAS CON TU GIRO DE SUBSIDIO EN TU CUENTA BANCARIA. REVISA TU SALDO"/>
  </r>
  <r>
    <n v="1066176082"/>
    <x v="0"/>
    <x v="0"/>
    <n v="6632403"/>
    <x v="0"/>
    <s v="YA CUENTAS CON TU GIRO DE SUBSIDIO EN TU CUENTA BANCARIA. REVISA TU SALDO"/>
  </r>
  <r>
    <n v="1110577881"/>
    <x v="0"/>
    <x v="0"/>
    <n v="6632419"/>
    <x v="0"/>
    <s v="YA CUENTAS CON TU GIRO DE SUBSIDIO EN TU CUENTA BANCARIA. REVISA TU SALDO"/>
  </r>
  <r>
    <n v="1001891962"/>
    <x v="0"/>
    <x v="0"/>
    <n v="6632421"/>
    <x v="0"/>
    <s v="YA CUENTAS CON TU GIRO DE SUBSIDIO EN TU CUENTA BANCARIA. REVISA TU SALDO"/>
  </r>
  <r>
    <n v="1099961536"/>
    <x v="0"/>
    <x v="0"/>
    <n v="6632429"/>
    <x v="0"/>
    <s v="YA CUENTAS CON TU GIRO DE SUBSIDIO EN TU CUENTA BANCARIA. REVISA TU SALDO"/>
  </r>
  <r>
    <n v="1063150450"/>
    <x v="0"/>
    <x v="0"/>
    <n v="6632430"/>
    <x v="0"/>
    <s v="YA CUENTAS CON TU GIRO DE SUBSIDIO EN TU CUENTA BANCARIA. REVISA TU SALDO"/>
  </r>
  <r>
    <n v="1086133664"/>
    <x v="0"/>
    <x v="0"/>
    <n v="6632431"/>
    <x v="0"/>
    <s v="YA CUENTAS CON TU GIRO DE SUBSIDIO EN TU CUENTA BANCARIA. REVISA TU SALDO"/>
  </r>
  <r>
    <n v="1082064641"/>
    <x v="0"/>
    <x v="0"/>
    <n v="6632439"/>
    <x v="0"/>
    <s v="YA CUENTAS CON TU GIRO DE SUBSIDIO EN TU CUENTA BANCARIA. REVISA TU SALDO"/>
  </r>
  <r>
    <n v="1006306756"/>
    <x v="0"/>
    <x v="0"/>
    <n v="6632441"/>
    <x v="0"/>
    <s v="YA CUENTAS CON TU GIRO DE SUBSIDIO EN TU CUENTA BANCARIA. REVISA TU SALDO"/>
  </r>
  <r>
    <n v="1101753217"/>
    <x v="0"/>
    <x v="0"/>
    <n v="6632443"/>
    <x v="0"/>
    <s v="YA CUENTAS CON TU GIRO DE SUBSIDIO EN TU CUENTA BANCARIA. REVISA TU SALDO"/>
  </r>
  <r>
    <n v="1105928513"/>
    <x v="0"/>
    <x v="0"/>
    <n v="6632463"/>
    <x v="0"/>
    <s v="YA CUENTAS CON TU GIRO DE SUBSIDIO EN TU CUENTA BANCARIA. REVISA TU SALDO"/>
  </r>
  <r>
    <n v="1105928514"/>
    <x v="0"/>
    <x v="0"/>
    <n v="6632472"/>
    <x v="0"/>
    <s v="YA CUENTAS CON TU GIRO DE SUBSIDIO EN TU CUENTA BANCARIA. REVISA TU SALDO"/>
  </r>
  <r>
    <n v="1109360017"/>
    <x v="0"/>
    <x v="0"/>
    <n v="6632476"/>
    <x v="0"/>
    <s v="YA CUENTAS CON TU GIRO DE SUBSIDIO EN TU CUENTA BANCARIA. REVISA TU SALDO"/>
  </r>
  <r>
    <n v="1003591478"/>
    <x v="0"/>
    <x v="0"/>
    <n v="6632490"/>
    <x v="0"/>
    <s v="YA CUENTAS CON TU GIRO DE SUBSIDIO EN TU CUENTA BANCARIA. REVISA TU SALDO"/>
  </r>
  <r>
    <n v="1064790879"/>
    <x v="0"/>
    <x v="0"/>
    <n v="6632499"/>
    <x v="0"/>
    <s v="YA CUENTAS CON TU GIRO DE SUBSIDIO EN TU CUENTA BANCARIA. REVISA TU SALDO"/>
  </r>
  <r>
    <n v="1067605797"/>
    <x v="0"/>
    <x v="0"/>
    <n v="6632501"/>
    <x v="0"/>
    <s v="YA CUENTAS CON TU GIRO DE SUBSIDIO EN TU CUENTA BANCARIA. REVISA TU SALDO"/>
  </r>
  <r>
    <n v="1123206635"/>
    <x v="0"/>
    <x v="0"/>
    <n v="6632508"/>
    <x v="0"/>
    <s v="YA CUENTAS CON TU GIRO DE SUBSIDIO EN TU CUENTA BANCARIA. REVISA TU SALDO"/>
  </r>
  <r>
    <n v="1104407277"/>
    <x v="0"/>
    <x v="0"/>
    <n v="6632511"/>
    <x v="0"/>
    <s v="YA CUENTAS CON TU GIRO DE SUBSIDIO EN TU CUENTA BANCARIA. REVISA TU SALDO"/>
  </r>
  <r>
    <n v="1050721437"/>
    <x v="0"/>
    <x v="0"/>
    <n v="6632518"/>
    <x v="0"/>
    <s v="YA CUENTAS CON TU GIRO DE SUBSIDIO EN TU CUENTA BANCARIA. REVISA TU SALDO"/>
  </r>
  <r>
    <n v="1091965960"/>
    <x v="0"/>
    <x v="0"/>
    <n v="6632530"/>
    <x v="0"/>
    <s v="YA CUENTAS CON TU GIRO DE SUBSIDIO EN TU CUENTA BANCARIA. REVISA TU SALDO"/>
  </r>
  <r>
    <n v="1043663508"/>
    <x v="0"/>
    <x v="0"/>
    <n v="6632536"/>
    <x v="0"/>
    <s v="YA CUENTAS CON TU GIRO DE SUBSIDIO EN TU CUENTA BANCARIA. REVISA TU SALDO"/>
  </r>
  <r>
    <n v="1072250499"/>
    <x v="0"/>
    <x v="0"/>
    <n v="6632538"/>
    <x v="0"/>
    <s v="YA CUENTAS CON TU GIRO DE SUBSIDIO EN TU CUENTA BANCARIA. REVISA TU SALDO"/>
  </r>
  <r>
    <n v="1109188352"/>
    <x v="0"/>
    <x v="0"/>
    <n v="6632539"/>
    <x v="0"/>
    <s v="YA CUENTAS CON TU GIRO DE SUBSIDIO EN TU CUENTA BANCARIA. REVISA TU SALDO"/>
  </r>
  <r>
    <n v="1072248907"/>
    <x v="0"/>
    <x v="0"/>
    <n v="6632547"/>
    <x v="0"/>
    <s v="YA CUENTAS CON TU GIRO DE SUBSIDIO EN TU CUENTA BANCARIA. REVISA TU SALDO"/>
  </r>
  <r>
    <n v="1081276482"/>
    <x v="0"/>
    <x v="0"/>
    <n v="6632551"/>
    <x v="1"/>
    <s v="CONSULTA EL ESTADO DE LA CUENTA CON TU ENTIDAD FINANCIERA O REGISTRA UNA NUEVA CUENTA BANCARIA EN NUESTRO PORTAL TRANSACCIONAL https://web.icetex.gov.co/-/videotutoriales-portal-transaccional-configuracion-prensa-icetex"/>
  </r>
  <r>
    <n v="1016912048"/>
    <x v="0"/>
    <x v="0"/>
    <n v="6632552"/>
    <x v="0"/>
    <s v="YA CUENTAS CON TU GIRO DE SUBSIDIO EN TU CUENTA BANCARIA. REVISA TU SALDO"/>
  </r>
  <r>
    <n v="1043639960"/>
    <x v="0"/>
    <x v="0"/>
    <n v="6632553"/>
    <x v="0"/>
    <s v="YA CUENTAS CON TU GIRO DE SUBSIDIO EN TU CUENTA BANCARIA. REVISA TU SALDO"/>
  </r>
  <r>
    <n v="1122512183"/>
    <x v="0"/>
    <x v="0"/>
    <n v="6632566"/>
    <x v="0"/>
    <s v="YA CUENTAS CON TU GIRO DE SUBSIDIO EN TU CUENTA BANCARIA. REVISA TU SALDO"/>
  </r>
  <r>
    <n v="1062430339"/>
    <x v="0"/>
    <x v="0"/>
    <n v="6632592"/>
    <x v="0"/>
    <s v="YA CUENTAS CON TU GIRO DE SUBSIDIO EN TU CUENTA BANCARIA. REVISA TU SALDO"/>
  </r>
  <r>
    <n v="1103500461"/>
    <x v="0"/>
    <x v="0"/>
    <n v="6632593"/>
    <x v="0"/>
    <s v="YA CUENTAS CON TU GIRO DE SUBSIDIO EN TU CUENTA BANCARIA. REVISA TU SALDO"/>
  </r>
  <r>
    <n v="1006206261"/>
    <x v="0"/>
    <x v="0"/>
    <n v="6632599"/>
    <x v="0"/>
    <s v="YA CUENTAS CON TU GIRO DE SUBSIDIO EN TU CUENTA BANCARIA. REVISA TU SALDO"/>
  </r>
  <r>
    <n v="1102811082"/>
    <x v="0"/>
    <x v="0"/>
    <n v="6632600"/>
    <x v="0"/>
    <s v="YA CUENTAS CON TU GIRO DE SUBSIDIO EN TU CUENTA BANCARIA. REVISA TU SALDO"/>
  </r>
  <r>
    <n v="1042244557"/>
    <x v="0"/>
    <x v="0"/>
    <n v="6632605"/>
    <x v="0"/>
    <s v="YA CUENTAS CON TU GIRO DE SUBSIDIO EN TU CUENTA BANCARIA. REVISA TU SALDO"/>
  </r>
  <r>
    <n v="1063955042"/>
    <x v="0"/>
    <x v="0"/>
    <n v="6632607"/>
    <x v="0"/>
    <s v="YA CUENTAS CON TU GIRO DE SUBSIDIO EN TU CUENTA BANCARIA. REVISA TU SALDO"/>
  </r>
  <r>
    <n v="1065004433"/>
    <x v="0"/>
    <x v="0"/>
    <n v="6632611"/>
    <x v="0"/>
    <s v="YA CUENTAS CON TU GIRO DE SUBSIDIO EN TU CUENTA BANCARIA. REVISA TU SALDO"/>
  </r>
  <r>
    <n v="1068419713"/>
    <x v="0"/>
    <x v="0"/>
    <n v="6632613"/>
    <x v="0"/>
    <s v="YA CUENTAS CON TU GIRO DE SUBSIDIO EN TU CUENTA BANCARIA. REVISA TU SALDO"/>
  </r>
  <r>
    <n v="1116912864"/>
    <x v="0"/>
    <x v="0"/>
    <n v="6632637"/>
    <x v="0"/>
    <s v="YA CUENTAS CON TU GIRO DE SUBSIDIO EN TU CUENTA BANCARIA. REVISA TU SALDO"/>
  </r>
  <r>
    <n v="1001887611"/>
    <x v="0"/>
    <x v="0"/>
    <n v="6632643"/>
    <x v="0"/>
    <s v="YA CUENTAS CON TU GIRO DE SUBSIDIO EN TU CUENTA BANCARIA. REVISA TU SALDO"/>
  </r>
  <r>
    <n v="1062972132"/>
    <x v="0"/>
    <x v="0"/>
    <n v="6632650"/>
    <x v="0"/>
    <s v="YA CUENTAS CON TU GIRO DE SUBSIDIO EN TU CUENTA BANCARIA. REVISA TU SALDO"/>
  </r>
  <r>
    <n v="1041261070"/>
    <x v="0"/>
    <x v="0"/>
    <n v="6632651"/>
    <x v="0"/>
    <s v="YA CUENTAS CON TU GIRO DE SUBSIDIO EN TU CUENTA BANCARIA. REVISA TU SALDO"/>
  </r>
  <r>
    <n v="1063956961"/>
    <x v="0"/>
    <x v="0"/>
    <n v="6632655"/>
    <x v="0"/>
    <s v="YA CUENTAS CON TU GIRO DE SUBSIDIO EN TU CUENTA BANCARIA. REVISA TU SALDO"/>
  </r>
  <r>
    <n v="1041975685"/>
    <x v="0"/>
    <x v="0"/>
    <n v="6632663"/>
    <x v="0"/>
    <s v="YA CUENTAS CON TU GIRO DE SUBSIDIO EN TU CUENTA BANCARIA. REVISA TU SALDO"/>
  </r>
  <r>
    <n v="1004350707"/>
    <x v="0"/>
    <x v="0"/>
    <n v="6632673"/>
    <x v="0"/>
    <s v="YA CUENTAS CON TU GIRO DE SUBSIDIO EN TU CUENTA BANCARIA. REVISA TU SALDO"/>
  </r>
  <r>
    <n v="1035643424"/>
    <x v="0"/>
    <x v="0"/>
    <n v="6632675"/>
    <x v="0"/>
    <s v="YA CUENTAS CON TU GIRO DE SUBSIDIO EN TU CUENTA BANCARIA. REVISA TU SALDO"/>
  </r>
  <r>
    <n v="1044826571"/>
    <x v="0"/>
    <x v="0"/>
    <n v="6632681"/>
    <x v="0"/>
    <s v="YA CUENTAS CON TU GIRO DE SUBSIDIO EN TU CUENTA BANCARIA. REVISA TU SALDO"/>
  </r>
  <r>
    <n v="1042581761"/>
    <x v="0"/>
    <x v="0"/>
    <n v="6632682"/>
    <x v="0"/>
    <s v="YA CUENTAS CON TU GIRO DE SUBSIDIO EN TU CUENTA BANCARIA. REVISA TU SALDO"/>
  </r>
  <r>
    <n v="1137977101"/>
    <x v="0"/>
    <x v="0"/>
    <n v="6632689"/>
    <x v="0"/>
    <s v="YA CUENTAS CON TU GIRO DE SUBSIDIO EN TU CUENTA BANCARIA. REVISA TU SALDO"/>
  </r>
  <r>
    <n v="1102822020"/>
    <x v="0"/>
    <x v="0"/>
    <n v="6632690"/>
    <x v="0"/>
    <s v="YA CUENTAS CON TU GIRO DE SUBSIDIO EN TU CUENTA BANCARIA. REVISA TU SALDO"/>
  </r>
  <r>
    <n v="1075251961"/>
    <x v="0"/>
    <x v="0"/>
    <n v="6632693"/>
    <x v="0"/>
    <s v="YA CUENTAS CON TU GIRO DE SUBSIDIO EN TU CUENTA BANCARIA. REVISA TU SALDO"/>
  </r>
  <r>
    <n v="1073982497"/>
    <x v="0"/>
    <x v="0"/>
    <n v="6632697"/>
    <x v="0"/>
    <s v="YA CUENTAS CON TU GIRO DE SUBSIDIO EN TU CUENTA BANCARIA. REVISA TU SALDO"/>
  </r>
  <r>
    <n v="1001250557"/>
    <x v="0"/>
    <x v="0"/>
    <n v="6632699"/>
    <x v="0"/>
    <s v="YA CUENTAS CON TU GIRO DE SUBSIDIO EN TU CUENTA BANCARIA. REVISA TU SALDO"/>
  </r>
  <r>
    <n v="1065603491"/>
    <x v="0"/>
    <x v="0"/>
    <n v="6632706"/>
    <x v="0"/>
    <s v="YA CUENTAS CON TU GIRO DE SUBSIDIO EN TU CUENTA BANCARIA. REVISA TU SALDO"/>
  </r>
  <r>
    <n v="1101443662"/>
    <x v="0"/>
    <x v="0"/>
    <n v="6632707"/>
    <x v="0"/>
    <s v="YA CUENTAS CON TU GIRO DE SUBSIDIO EN TU CUENTA BANCARIA. REVISA TU SALDO"/>
  </r>
  <r>
    <n v="1123205282"/>
    <x v="0"/>
    <x v="0"/>
    <n v="6632720"/>
    <x v="0"/>
    <s v="YA CUENTAS CON TU GIRO DE SUBSIDIO EN TU CUENTA BANCARIA. REVISA TU SALDO"/>
  </r>
  <r>
    <n v="1120740909"/>
    <x v="0"/>
    <x v="0"/>
    <n v="6632725"/>
    <x v="0"/>
    <s v="YA CUENTAS CON TU GIRO DE SUBSIDIO EN TU CUENTA BANCARIA. REVISA TU SALDO"/>
  </r>
  <r>
    <n v="1025530633"/>
    <x v="0"/>
    <x v="0"/>
    <n v="6632729"/>
    <x v="0"/>
    <s v="YA CUENTAS CON TU GIRO DE SUBSIDIO EN TU CUENTA BANCARIA. REVISA TU SALDO"/>
  </r>
  <r>
    <n v="1002961017"/>
    <x v="0"/>
    <x v="0"/>
    <n v="6632740"/>
    <x v="0"/>
    <s v="YA CUENTAS CON TU GIRO DE SUBSIDIO EN TU CUENTA BANCARIA. REVISA TU SALDO"/>
  </r>
  <r>
    <n v="1004543301"/>
    <x v="0"/>
    <x v="0"/>
    <n v="6632741"/>
    <x v="0"/>
    <s v="YA CUENTAS CON TU GIRO DE SUBSIDIO EN TU CUENTA BANCARIA. REVISA TU SALDO"/>
  </r>
  <r>
    <n v="1006362502"/>
    <x v="0"/>
    <x v="0"/>
    <n v="6632745"/>
    <x v="0"/>
    <s v="YA CUENTAS CON TU GIRO DE SUBSIDIO EN TU CUENTA BANCARIA. REVISA TU SALDO"/>
  </r>
  <r>
    <n v="1142914449"/>
    <x v="0"/>
    <x v="0"/>
    <n v="6632750"/>
    <x v="0"/>
    <s v="YA CUENTAS CON TU GIRO DE SUBSIDIO EN TU CUENTA BANCARIA. REVISA TU SALDO"/>
  </r>
  <r>
    <n v="1002490116"/>
    <x v="0"/>
    <x v="0"/>
    <n v="6632754"/>
    <x v="0"/>
    <s v="YA CUENTAS CON TU GIRO DE SUBSIDIO EN TU CUENTA BANCARIA. REVISA TU SALDO"/>
  </r>
  <r>
    <n v="1006490881"/>
    <x v="0"/>
    <x v="0"/>
    <n v="6632760"/>
    <x v="0"/>
    <s v="YA CUENTAS CON TU GIRO DE SUBSIDIO EN TU CUENTA BANCARIA. REVISA TU SALDO"/>
  </r>
  <r>
    <n v="1123430192"/>
    <x v="0"/>
    <x v="0"/>
    <n v="6632761"/>
    <x v="0"/>
    <s v="YA CUENTAS CON TU GIRO DE SUBSIDIO EN TU CUENTA BANCARIA. REVISA TU SALDO"/>
  </r>
  <r>
    <n v="1073718940"/>
    <x v="0"/>
    <x v="0"/>
    <n v="6632763"/>
    <x v="0"/>
    <s v="YA CUENTAS CON TU GIRO DE SUBSIDIO EN TU CUENTA BANCARIA. REVISA TU SALDO"/>
  </r>
  <r>
    <n v="1119393252"/>
    <x v="0"/>
    <x v="0"/>
    <n v="6632764"/>
    <x v="0"/>
    <s v="YA CUENTAS CON TU GIRO DE SUBSIDIO EN TU CUENTA BANCARIA. REVISA TU SALDO"/>
  </r>
  <r>
    <n v="1086248013"/>
    <x v="0"/>
    <x v="0"/>
    <n v="6632780"/>
    <x v="0"/>
    <s v="YA CUENTAS CON TU GIRO DE SUBSIDIO EN TU CUENTA BANCARIA. REVISA TU SALDO"/>
  </r>
  <r>
    <n v="1004748749"/>
    <x v="0"/>
    <x v="0"/>
    <n v="6632787"/>
    <x v="0"/>
    <s v="YA CUENTAS CON TU GIRO DE SUBSIDIO EN TU CUENTA BANCARIA. REVISA TU SALDO"/>
  </r>
  <r>
    <n v="1065292322"/>
    <x v="0"/>
    <x v="0"/>
    <n v="6632790"/>
    <x v="0"/>
    <s v="YA CUENTAS CON TU GIRO DE SUBSIDIO EN TU CUENTA BANCARIA. REVISA TU SALDO"/>
  </r>
  <r>
    <n v="1119837069"/>
    <x v="0"/>
    <x v="0"/>
    <n v="6632802"/>
    <x v="0"/>
    <s v="YA CUENTAS CON TU GIRO DE SUBSIDIO EN TU CUENTA BANCARIA. REVISA TU SALDO"/>
  </r>
  <r>
    <n v="1066281083"/>
    <x v="0"/>
    <x v="0"/>
    <n v="6632807"/>
    <x v="0"/>
    <s v="YA CUENTAS CON TU GIRO DE SUBSIDIO EN TU CUENTA BANCARIA. REVISA TU SALDO"/>
  </r>
  <r>
    <n v="1004601503"/>
    <x v="0"/>
    <x v="0"/>
    <n v="6632812"/>
    <x v="0"/>
    <s v="YA CUENTAS CON TU GIRO DE SUBSIDIO EN TU CUENTA BANCARIA. REVISA TU SALDO"/>
  </r>
  <r>
    <n v="1137974740"/>
    <x v="0"/>
    <x v="0"/>
    <n v="6632813"/>
    <x v="0"/>
    <s v="YA CUENTAS CON TU GIRO DE SUBSIDIO EN TU CUENTA BANCARIA. REVISA TU SALDO"/>
  </r>
  <r>
    <n v="1035642612"/>
    <x v="0"/>
    <x v="0"/>
    <n v="6632816"/>
    <x v="0"/>
    <s v="YA CUENTAS CON TU GIRO DE SUBSIDIO EN TU CUENTA BANCARIA. REVISA TU SALDO"/>
  </r>
  <r>
    <n v="1104258288"/>
    <x v="0"/>
    <x v="0"/>
    <n v="6632828"/>
    <x v="0"/>
    <s v="YA CUENTAS CON TU GIRO DE SUBSIDIO EN TU CUENTA BANCARIA. REVISA TU SALDO"/>
  </r>
  <r>
    <n v="1006948942"/>
    <x v="0"/>
    <x v="0"/>
    <n v="6632838"/>
    <x v="1"/>
    <s v="CONSULTA EL ESTADO DE LA CUENTA CON TU ENTIDAD FINANCIERA O REGISTRA UNA NUEVA CUENTA BANCARIA EN NUESTRO PORTAL TRANSACCIONAL https://web.icetex.gov.co/-/videotutoriales-portal-transaccional-configuracion-prensa-icetex"/>
  </r>
  <r>
    <n v="1001919116"/>
    <x v="0"/>
    <x v="0"/>
    <n v="6632855"/>
    <x v="0"/>
    <s v="YA CUENTAS CON TU GIRO DE SUBSIDIO EN TU CUENTA BANCARIA. REVISA TU SALDO"/>
  </r>
  <r>
    <n v="1006462467"/>
    <x v="0"/>
    <x v="0"/>
    <n v="6632859"/>
    <x v="0"/>
    <s v="YA CUENTAS CON TU GIRO DE SUBSIDIO EN TU CUENTA BANCARIA. REVISA TU SALDO"/>
  </r>
  <r>
    <n v="1007527580"/>
    <x v="0"/>
    <x v="0"/>
    <n v="6632864"/>
    <x v="0"/>
    <s v="YA CUENTAS CON TU GIRO DE SUBSIDIO EN TU CUENTA BANCARIA. REVISA TU SALDO"/>
  </r>
  <r>
    <n v="1137975071"/>
    <x v="0"/>
    <x v="0"/>
    <n v="6632870"/>
    <x v="0"/>
    <s v="YA CUENTAS CON TU GIRO DE SUBSIDIO EN TU CUENTA BANCARIA. REVISA TU SALDO"/>
  </r>
  <r>
    <n v="1069332030"/>
    <x v="0"/>
    <x v="0"/>
    <n v="6632872"/>
    <x v="0"/>
    <s v="YA CUENTAS CON TU GIRO DE SUBSIDIO EN TU CUENTA BANCARIA. REVISA TU SALDO"/>
  </r>
  <r>
    <n v="1029721579"/>
    <x v="0"/>
    <x v="0"/>
    <n v="6632890"/>
    <x v="0"/>
    <s v="YA CUENTAS CON TU GIRO DE SUBSIDIO EN TU CUENTA BANCARIA. REVISA TU SALDO"/>
  </r>
  <r>
    <n v="1004507901"/>
    <x v="0"/>
    <x v="0"/>
    <n v="6632893"/>
    <x v="0"/>
    <s v="YA CUENTAS CON TU GIRO DE SUBSIDIO EN TU CUENTA BANCARIA. REVISA TU SALDO"/>
  </r>
  <r>
    <n v="1003452694"/>
    <x v="0"/>
    <x v="0"/>
    <n v="6632894"/>
    <x v="0"/>
    <s v="YA CUENTAS CON TU GIRO DE SUBSIDIO EN TU CUENTA BANCARIA. REVISA TU SALDO"/>
  </r>
  <r>
    <n v="1051067536"/>
    <x v="0"/>
    <x v="0"/>
    <n v="6632895"/>
    <x v="0"/>
    <s v="YA CUENTAS CON TU GIRO DE SUBSIDIO EN TU CUENTA BANCARIA. REVISA TU SALDO"/>
  </r>
  <r>
    <n v="1071351342"/>
    <x v="0"/>
    <x v="0"/>
    <n v="6632896"/>
    <x v="0"/>
    <s v="YA CUENTAS CON TU GIRO DE SUBSIDIO EN TU CUENTA BANCARIA. REVISA TU SALDO"/>
  </r>
  <r>
    <n v="1103861030"/>
    <x v="0"/>
    <x v="0"/>
    <n v="6632915"/>
    <x v="0"/>
    <s v="YA CUENTAS CON TU GIRO DE SUBSIDIO EN TU CUENTA BANCARIA. REVISA TU SALDO"/>
  </r>
  <r>
    <n v="1053616583"/>
    <x v="0"/>
    <x v="0"/>
    <n v="6632922"/>
    <x v="0"/>
    <s v="YA CUENTAS CON TU GIRO DE SUBSIDIO EN TU CUENTA BANCARIA. REVISA TU SALDO"/>
  </r>
  <r>
    <n v="1089482087"/>
    <x v="0"/>
    <x v="0"/>
    <n v="6632928"/>
    <x v="0"/>
    <s v="YA CUENTAS CON TU GIRO DE SUBSIDIO EN TU CUENTA BANCARIA. REVISA TU SALDO"/>
  </r>
  <r>
    <n v="1004191616"/>
    <x v="0"/>
    <x v="0"/>
    <n v="6632945"/>
    <x v="0"/>
    <s v="YA CUENTAS CON TU GIRO DE SUBSIDIO EN TU CUENTA BANCARIA. REVISA TU SALDO"/>
  </r>
  <r>
    <n v="1085008912"/>
    <x v="0"/>
    <x v="0"/>
    <n v="6632951"/>
    <x v="0"/>
    <s v="YA CUENTAS CON TU GIRO DE SUBSIDIO EN TU CUENTA BANCARIA. REVISA TU SALDO"/>
  </r>
  <r>
    <n v="1000931285"/>
    <x v="0"/>
    <x v="0"/>
    <n v="6632955"/>
    <x v="0"/>
    <s v="YA CUENTAS CON TU GIRO DE SUBSIDIO EN TU CUENTA BANCARIA. REVISA TU SALDO"/>
  </r>
  <r>
    <n v="1029722130"/>
    <x v="0"/>
    <x v="0"/>
    <n v="6632956"/>
    <x v="0"/>
    <s v="YA CUENTAS CON TU GIRO DE SUBSIDIO EN TU CUENTA BANCARIA. REVISA TU SALDO"/>
  </r>
  <r>
    <n v="1118821037"/>
    <x v="0"/>
    <x v="0"/>
    <n v="6632957"/>
    <x v="0"/>
    <s v="YA CUENTAS CON TU GIRO DE SUBSIDIO EN TU CUENTA BANCARIA. REVISA TU SALDO"/>
  </r>
  <r>
    <n v="94326090"/>
    <x v="0"/>
    <x v="0"/>
    <n v="6632958"/>
    <x v="0"/>
    <s v="YA CUENTAS CON TU GIRO DE SUBSIDIO EN TU CUENTA BANCARIA. REVISA TU SALDO"/>
  </r>
  <r>
    <n v="1120561433"/>
    <x v="0"/>
    <x v="0"/>
    <n v="6632961"/>
    <x v="0"/>
    <s v="YA CUENTAS CON TU GIRO DE SUBSIDIO EN TU CUENTA BANCARIA. REVISA TU SALDO"/>
  </r>
  <r>
    <n v="1001994389"/>
    <x v="0"/>
    <x v="0"/>
    <n v="6632962"/>
    <x v="0"/>
    <s v="YA CUENTAS CON TU GIRO DE SUBSIDIO EN TU CUENTA BANCARIA. REVISA TU SALDO"/>
  </r>
  <r>
    <n v="1033101084"/>
    <x v="0"/>
    <x v="0"/>
    <n v="6632966"/>
    <x v="0"/>
    <s v="YA CUENTAS CON TU GIRO DE SUBSIDIO EN TU CUENTA BANCARIA. REVISA TU SALDO"/>
  </r>
  <r>
    <n v="1101882291"/>
    <x v="0"/>
    <x v="0"/>
    <n v="6632968"/>
    <x v="0"/>
    <s v="YA CUENTAS CON TU GIRO DE SUBSIDIO EN TU CUENTA BANCARIA. REVISA TU SALDO"/>
  </r>
  <r>
    <n v="1052074563"/>
    <x v="0"/>
    <x v="0"/>
    <n v="6632974"/>
    <x v="0"/>
    <s v="YA CUENTAS CON TU GIRO DE SUBSIDIO EN TU CUENTA BANCARIA. REVISA TU SALDO"/>
  </r>
  <r>
    <n v="1138077159"/>
    <x v="0"/>
    <x v="0"/>
    <n v="6632979"/>
    <x v="0"/>
    <s v="YA CUENTAS CON TU GIRO DE SUBSIDIO EN TU CUENTA BANCARIA. REVISA TU SALDO"/>
  </r>
  <r>
    <n v="1065602528"/>
    <x v="0"/>
    <x v="0"/>
    <n v="6632990"/>
    <x v="0"/>
    <s v="YA CUENTAS CON TU GIRO DE SUBSIDIO EN TU CUENTA BANCARIA. REVISA TU SALDO"/>
  </r>
  <r>
    <n v="1013256533"/>
    <x v="0"/>
    <x v="0"/>
    <n v="6632999"/>
    <x v="0"/>
    <s v="YA CUENTAS CON TU GIRO DE SUBSIDIO EN TU CUENTA BANCARIA. REVISA TU SALDO"/>
  </r>
  <r>
    <n v="1050719781"/>
    <x v="0"/>
    <x v="0"/>
    <n v="6633001"/>
    <x v="0"/>
    <s v="YA CUENTAS CON TU GIRO DE SUBSIDIO EN TU CUENTA BANCARIA. REVISA TU SALDO"/>
  </r>
  <r>
    <n v="1111739841"/>
    <x v="0"/>
    <x v="0"/>
    <n v="6633004"/>
    <x v="0"/>
    <s v="YA CUENTAS CON TU GIRO DE SUBSIDIO EN TU CUENTA BANCARIA. REVISA TU SALDO"/>
  </r>
  <r>
    <n v="1005072899"/>
    <x v="0"/>
    <x v="0"/>
    <n v="6633018"/>
    <x v="0"/>
    <s v="YA CUENTAS CON TU GIRO DE SUBSIDIO EN TU CUENTA BANCARIA. REVISA TU SALDO"/>
  </r>
  <r>
    <n v="1104411831"/>
    <x v="0"/>
    <x v="0"/>
    <n v="6633030"/>
    <x v="0"/>
    <s v="YA CUENTAS CON TU GIRO DE SUBSIDIO EN TU CUENTA BANCARIA. REVISA TU SALDO"/>
  </r>
  <r>
    <n v="1144169371"/>
    <x v="0"/>
    <x v="0"/>
    <n v="6633034"/>
    <x v="0"/>
    <s v="YA CUENTAS CON TU GIRO DE SUBSIDIO EN TU CUENTA BANCARIA. REVISA TU SALDO"/>
  </r>
  <r>
    <n v="1080048648"/>
    <x v="0"/>
    <x v="0"/>
    <n v="6633035"/>
    <x v="0"/>
    <s v="YA CUENTAS CON TU GIRO DE SUBSIDIO EN TU CUENTA BANCARIA. REVISA TU SALDO"/>
  </r>
  <r>
    <n v="1002926183"/>
    <x v="0"/>
    <x v="0"/>
    <n v="6633045"/>
    <x v="0"/>
    <s v="YA CUENTAS CON TU GIRO DE SUBSIDIO EN TU CUENTA BANCARIA. REVISA TU SALDO"/>
  </r>
  <r>
    <n v="1121528587"/>
    <x v="0"/>
    <x v="0"/>
    <n v="6633052"/>
    <x v="0"/>
    <s v="YA CUENTAS CON TU GIRO DE SUBSIDIO EN TU CUENTA BANCARIA. REVISA TU SALDO"/>
  </r>
  <r>
    <n v="1029720910"/>
    <x v="0"/>
    <x v="0"/>
    <n v="6633053"/>
    <x v="0"/>
    <s v="YA CUENTAS CON TU GIRO DE SUBSIDIO EN TU CUENTA BANCARIA. REVISA TU SALDO"/>
  </r>
  <r>
    <n v="1137976057"/>
    <x v="0"/>
    <x v="0"/>
    <n v="6633062"/>
    <x v="0"/>
    <s v="YA CUENTAS CON TU GIRO DE SUBSIDIO EN TU CUENTA BANCARIA. REVISA TU SALDO"/>
  </r>
  <r>
    <n v="1004134615"/>
    <x v="0"/>
    <x v="0"/>
    <n v="6633063"/>
    <x v="0"/>
    <s v="YA CUENTAS CON TU GIRO DE SUBSIDIO EN TU CUENTA BANCARIA. REVISA TU SALDO"/>
  </r>
  <r>
    <n v="1080046993"/>
    <x v="0"/>
    <x v="0"/>
    <n v="6633109"/>
    <x v="0"/>
    <s v="YA CUENTAS CON TU GIRO DE SUBSIDIO EN TU CUENTA BANCARIA. REVISA TU SALDO"/>
  </r>
  <r>
    <n v="1047474946"/>
    <x v="0"/>
    <x v="0"/>
    <n v="6633128"/>
    <x v="0"/>
    <s v="YA CUENTAS CON TU GIRO DE SUBSIDIO EN TU CUENTA BANCARIA. REVISA TU SALDO"/>
  </r>
  <r>
    <n v="1104935678"/>
    <x v="0"/>
    <x v="0"/>
    <n v="6633131"/>
    <x v="0"/>
    <s v="YA CUENTAS CON TU GIRO DE SUBSIDIO EN TU CUENTA BANCARIA. REVISA TU SALDO"/>
  </r>
  <r>
    <n v="1000065033"/>
    <x v="0"/>
    <x v="0"/>
    <n v="6633140"/>
    <x v="0"/>
    <s v="YA CUENTAS CON TU GIRO DE SUBSIDIO EN TU CUENTA BANCARIA. REVISA TU SALDO"/>
  </r>
  <r>
    <n v="1067165424"/>
    <x v="0"/>
    <x v="0"/>
    <n v="6633154"/>
    <x v="0"/>
    <s v="YA CUENTAS CON TU GIRO DE SUBSIDIO EN TU CUENTA BANCARIA. REVISA TU SALDO"/>
  </r>
  <r>
    <n v="1047039624"/>
    <x v="0"/>
    <x v="0"/>
    <n v="6633169"/>
    <x v="0"/>
    <s v="YA CUENTAS CON TU GIRO DE SUBSIDIO EN TU CUENTA BANCARIA. REVISA TU SALDO"/>
  </r>
  <r>
    <n v="1086604219"/>
    <x v="0"/>
    <x v="0"/>
    <n v="6633172"/>
    <x v="0"/>
    <s v="YA CUENTAS CON TU GIRO DE SUBSIDIO EN TU CUENTA BANCARIA. REVISA TU SALDO"/>
  </r>
  <r>
    <n v="1104411072"/>
    <x v="0"/>
    <x v="0"/>
    <n v="6633174"/>
    <x v="0"/>
    <s v="YA CUENTAS CON TU GIRO DE SUBSIDIO EN TU CUENTA BANCARIA. REVISA TU SALDO"/>
  </r>
  <r>
    <n v="1012350662"/>
    <x v="0"/>
    <x v="0"/>
    <n v="6633194"/>
    <x v="0"/>
    <s v="YA CUENTAS CON TU GIRO DE SUBSIDIO EN TU CUENTA BANCARIA. REVISA TU SALDO"/>
  </r>
  <r>
    <n v="1005488461"/>
    <x v="0"/>
    <x v="0"/>
    <n v="6633203"/>
    <x v="0"/>
    <s v="YA CUENTAS CON TU GIRO DE SUBSIDIO EN TU CUENTA BANCARIA. REVISA TU SALDO"/>
  </r>
  <r>
    <n v="1059235581"/>
    <x v="0"/>
    <x v="0"/>
    <n v="6633205"/>
    <x v="0"/>
    <s v="YA CUENTAS CON TU GIRO DE SUBSIDIO EN TU CUENTA BANCARIA. REVISA TU SALDO"/>
  </r>
  <r>
    <n v="1066176917"/>
    <x v="0"/>
    <x v="0"/>
    <n v="6633223"/>
    <x v="0"/>
    <s v="YA CUENTAS CON TU GIRO DE SUBSIDIO EN TU CUENTA BANCARIA. REVISA TU SALDO"/>
  </r>
  <r>
    <n v="1065605396"/>
    <x v="0"/>
    <x v="0"/>
    <n v="6633230"/>
    <x v="0"/>
    <s v="YA CUENTAS CON TU GIRO DE SUBSIDIO EN TU CUENTA BANCARIA. REVISA TU SALDO"/>
  </r>
  <r>
    <n v="1121298774"/>
    <x v="0"/>
    <x v="0"/>
    <n v="6633237"/>
    <x v="0"/>
    <s v="YA CUENTAS CON TU GIRO DE SUBSIDIO EN TU CUENTA BANCARIA. REVISA TU SALDO"/>
  </r>
  <r>
    <n v="1077224716"/>
    <x v="0"/>
    <x v="0"/>
    <n v="6633243"/>
    <x v="0"/>
    <s v="YA CUENTAS CON TU GIRO DE SUBSIDIO EN TU CUENTA BANCARIA. REVISA TU SALDO"/>
  </r>
  <r>
    <n v="1066601119"/>
    <x v="0"/>
    <x v="0"/>
    <n v="6633250"/>
    <x v="0"/>
    <s v="YA CUENTAS CON TU GIRO DE SUBSIDIO EN TU CUENTA BANCARIA. REVISA TU SALDO"/>
  </r>
  <r>
    <n v="1137975100"/>
    <x v="0"/>
    <x v="0"/>
    <n v="6633255"/>
    <x v="0"/>
    <s v="YA CUENTAS CON TU GIRO DE SUBSIDIO EN TU CUENTA BANCARIA. REVISA TU SALDO"/>
  </r>
  <r>
    <n v="1102805776"/>
    <x v="0"/>
    <x v="0"/>
    <n v="6633261"/>
    <x v="0"/>
    <s v="YA CUENTAS CON TU GIRO DE SUBSIDIO EN TU CUENTA BANCARIA. REVISA TU SALDO"/>
  </r>
  <r>
    <n v="1045668851"/>
    <x v="0"/>
    <x v="0"/>
    <n v="6633274"/>
    <x v="0"/>
    <s v="YA CUENTAS CON TU GIRO DE SUBSIDIO EN TU CUENTA BANCARIA. REVISA TU SALDO"/>
  </r>
  <r>
    <n v="1115358048"/>
    <x v="0"/>
    <x v="0"/>
    <n v="6633279"/>
    <x v="0"/>
    <s v="YA CUENTAS CON TU GIRO DE SUBSIDIO EN TU CUENTA BANCARIA. REVISA TU SALDO"/>
  </r>
  <r>
    <n v="1036253801"/>
    <x v="0"/>
    <x v="0"/>
    <n v="6633284"/>
    <x v="0"/>
    <s v="YA CUENTAS CON TU GIRO DE SUBSIDIO EN TU CUENTA BANCARIA. REVISA TU SALDO"/>
  </r>
  <r>
    <n v="1006948342"/>
    <x v="0"/>
    <x v="0"/>
    <n v="6633287"/>
    <x v="0"/>
    <s v="YA CUENTAS CON TU GIRO DE SUBSIDIO EN TU CUENTA BANCARIA. REVISA TU SALDO"/>
  </r>
  <r>
    <n v="1066175438"/>
    <x v="0"/>
    <x v="0"/>
    <n v="6633298"/>
    <x v="0"/>
    <s v="YA CUENTAS CON TU GIRO DE SUBSIDIO EN TU CUENTA BANCARIA. REVISA TU SALDO"/>
  </r>
  <r>
    <n v="1128146560"/>
    <x v="0"/>
    <x v="0"/>
    <n v="6633319"/>
    <x v="0"/>
    <s v="YA CUENTAS CON TU GIRO DE SUBSIDIO EN TU CUENTA BANCARIA. REVISA TU SALDO"/>
  </r>
  <r>
    <n v="1042462454"/>
    <x v="0"/>
    <x v="0"/>
    <n v="6633322"/>
    <x v="0"/>
    <s v="YA CUENTAS CON TU GIRO DE SUBSIDIO EN TU CUENTA BANCARIA. REVISA TU SALDO"/>
  </r>
  <r>
    <n v="1048440936"/>
    <x v="0"/>
    <x v="0"/>
    <n v="6633327"/>
    <x v="0"/>
    <s v="YA CUENTAS CON TU GIRO DE SUBSIDIO EN TU CUENTA BANCARIA. REVISA TU SALDO"/>
  </r>
  <r>
    <n v="1029860772"/>
    <x v="0"/>
    <x v="0"/>
    <n v="6633335"/>
    <x v="0"/>
    <s v="YA CUENTAS CON TU GIRO DE SUBSIDIO EN TU CUENTA BANCARIA. REVISA TU SALDO"/>
  </r>
  <r>
    <n v="66938811"/>
    <x v="0"/>
    <x v="0"/>
    <n v="6633339"/>
    <x v="0"/>
    <s v="YA CUENTAS CON TU GIRO DE SUBSIDIO EN TU CUENTA BANCARIA. REVISA TU SALDO"/>
  </r>
  <r>
    <n v="1069468129"/>
    <x v="0"/>
    <x v="0"/>
    <n v="6633340"/>
    <x v="0"/>
    <s v="YA CUENTAS CON TU GIRO DE SUBSIDIO EN TU CUENTA BANCARIA. REVISA TU SALDO"/>
  </r>
  <r>
    <n v="1025521392"/>
    <x v="0"/>
    <x v="0"/>
    <n v="6633342"/>
    <x v="0"/>
    <s v="YA CUENTAS CON TU GIRO DE SUBSIDIO EN TU CUENTA BANCARIA. REVISA TU SALDO"/>
  </r>
  <r>
    <n v="1100016176"/>
    <x v="0"/>
    <x v="0"/>
    <n v="6633349"/>
    <x v="0"/>
    <s v="YA CUENTAS CON TU GIRO DE SUBSIDIO EN TU CUENTA BANCARIA. REVISA TU SALDO"/>
  </r>
  <r>
    <n v="1004779503"/>
    <x v="0"/>
    <x v="0"/>
    <n v="6633350"/>
    <x v="0"/>
    <s v="YA CUENTAS CON TU GIRO DE SUBSIDIO EN TU CUENTA BANCARIA. REVISA TU SALDO"/>
  </r>
  <r>
    <n v="1051417234"/>
    <x v="0"/>
    <x v="0"/>
    <n v="6633360"/>
    <x v="0"/>
    <s v="YA CUENTAS CON TU GIRO DE SUBSIDIO EN TU CUENTA BANCARIA. REVISA TU SALDO"/>
  </r>
  <r>
    <n v="50971264"/>
    <x v="0"/>
    <x v="0"/>
    <n v="6633367"/>
    <x v="0"/>
    <s v="YA CUENTAS CON TU GIRO DE SUBSIDIO EN TU CUENTA BANCARIA. REVISA TU SALDO"/>
  </r>
  <r>
    <n v="41939164"/>
    <x v="0"/>
    <x v="0"/>
    <n v="6633371"/>
    <x v="0"/>
    <s v="YA CUENTAS CON TU GIRO DE SUBSIDIO EN TU CUENTA BANCARIA. REVISA TU SALDO"/>
  </r>
  <r>
    <n v="1103498707"/>
    <x v="0"/>
    <x v="0"/>
    <n v="6633379"/>
    <x v="0"/>
    <s v="YA CUENTAS CON TU GIRO DE SUBSIDIO EN TU CUENTA BANCARIA. REVISA TU SALDO"/>
  </r>
  <r>
    <n v="1137975553"/>
    <x v="0"/>
    <x v="0"/>
    <n v="6633385"/>
    <x v="0"/>
    <s v="YA CUENTAS CON TU GIRO DE SUBSIDIO EN TU CUENTA BANCARIA. REVISA TU SALDO"/>
  </r>
  <r>
    <n v="1067877495"/>
    <x v="0"/>
    <x v="0"/>
    <n v="6633389"/>
    <x v="0"/>
    <s v="YA CUENTAS CON TU GIRO DE SUBSIDIO EN TU CUENTA BANCARIA. REVISA TU SALDO"/>
  </r>
  <r>
    <n v="1005568079"/>
    <x v="0"/>
    <x v="0"/>
    <n v="6633393"/>
    <x v="0"/>
    <s v="YA CUENTAS CON TU GIRO DE SUBSIDIO EN TU CUENTA BANCARIA. REVISA TU SALDO"/>
  </r>
  <r>
    <n v="1067283061"/>
    <x v="0"/>
    <x v="0"/>
    <n v="6633396"/>
    <x v="0"/>
    <s v="YA CUENTAS CON TU GIRO DE SUBSIDIO EN TU CUENTA BANCARIA. REVISA TU SALDO"/>
  </r>
  <r>
    <n v="1003239371"/>
    <x v="0"/>
    <x v="0"/>
    <n v="6633402"/>
    <x v="0"/>
    <s v="YA CUENTAS CON TU GIRO DE SUBSIDIO EN TU CUENTA BANCARIA. REVISA TU SALDO"/>
  </r>
  <r>
    <n v="1067402196"/>
    <x v="0"/>
    <x v="0"/>
    <n v="6633413"/>
    <x v="0"/>
    <s v="YA CUENTAS CON TU GIRO DE SUBSIDIO EN TU CUENTA BANCARIA. REVISA TU SALDO"/>
  </r>
  <r>
    <n v="1103498548"/>
    <x v="0"/>
    <x v="0"/>
    <n v="6633420"/>
    <x v="0"/>
    <s v="YA CUENTAS CON TU GIRO DE SUBSIDIO EN TU CUENTA BANCARIA. REVISA TU SALDO"/>
  </r>
  <r>
    <n v="1001994831"/>
    <x v="0"/>
    <x v="0"/>
    <n v="6633423"/>
    <x v="0"/>
    <s v="YA CUENTAS CON TU GIRO DE SUBSIDIO EN TU CUENTA BANCARIA. REVISA TU SALDO"/>
  </r>
  <r>
    <n v="1103498735"/>
    <x v="0"/>
    <x v="0"/>
    <n v="6633425"/>
    <x v="0"/>
    <s v="YA CUENTAS CON TU GIRO DE SUBSIDIO EN TU CUENTA BANCARIA. REVISA TU SALDO"/>
  </r>
  <r>
    <n v="1116913252"/>
    <x v="0"/>
    <x v="0"/>
    <n v="6633431"/>
    <x v="0"/>
    <s v="YA CUENTAS CON TU GIRO DE SUBSIDIO EN TU CUENTA BANCARIA. REVISA TU SALDO"/>
  </r>
  <r>
    <n v="1043588935"/>
    <x v="0"/>
    <x v="0"/>
    <n v="6633448"/>
    <x v="0"/>
    <s v="YA CUENTAS CON TU GIRO DE SUBSIDIO EN TU CUENTA BANCARIA. REVISA TU SALDO"/>
  </r>
  <r>
    <n v="1068820481"/>
    <x v="0"/>
    <x v="0"/>
    <n v="6633460"/>
    <x v="1"/>
    <s v="CONSULTA EL ESTADO DE LA CUENTA CON TU ENTIDAD FINANCIERA O REGISTRA UNA NUEVA CUENTA BANCARIA EN NUESTRO PORTAL TRANSACCIONAL https://web.icetex.gov.co/-/videotutoriales-portal-transaccional-configuracion-prensa-icetex"/>
  </r>
  <r>
    <n v="1051443086"/>
    <x v="0"/>
    <x v="0"/>
    <n v="6633482"/>
    <x v="0"/>
    <s v="YA CUENTAS CON TU GIRO DE SUBSIDIO EN TU CUENTA BANCARIA. REVISA TU SALDO"/>
  </r>
  <r>
    <n v="1007548831"/>
    <x v="0"/>
    <x v="0"/>
    <n v="6633486"/>
    <x v="0"/>
    <s v="YA CUENTAS CON TU GIRO DE SUBSIDIO EN TU CUENTA BANCARIA. REVISA TU SALDO"/>
  </r>
  <r>
    <n v="1006487599"/>
    <x v="0"/>
    <x v="0"/>
    <n v="6633501"/>
    <x v="0"/>
    <s v="YA CUENTAS CON TU GIRO DE SUBSIDIO EN TU CUENTA BANCARIA. REVISA TU SALDO"/>
  </r>
  <r>
    <n v="1042250469"/>
    <x v="0"/>
    <x v="0"/>
    <n v="6633505"/>
    <x v="0"/>
    <s v="YA CUENTAS CON TU GIRO DE SUBSIDIO EN TU CUENTA BANCARIA. REVISA TU SALDO"/>
  </r>
  <r>
    <n v="1016948067"/>
    <x v="0"/>
    <x v="0"/>
    <n v="6633509"/>
    <x v="0"/>
    <s v="YA CUENTAS CON TU GIRO DE SUBSIDIO EN TU CUENTA BANCARIA. REVISA TU SALDO"/>
  </r>
  <r>
    <n v="1043966636"/>
    <x v="0"/>
    <x v="0"/>
    <n v="6633511"/>
    <x v="0"/>
    <s v="YA CUENTAS CON TU GIRO DE SUBSIDIO EN TU CUENTA BANCARIA. REVISA TU SALDO"/>
  </r>
  <r>
    <n v="1105928093"/>
    <x v="0"/>
    <x v="0"/>
    <n v="6633513"/>
    <x v="0"/>
    <s v="YA CUENTAS CON TU GIRO DE SUBSIDIO EN TU CUENTA BANCARIA. REVISA TU SALDO"/>
  </r>
  <r>
    <n v="1085314943"/>
    <x v="0"/>
    <x v="0"/>
    <n v="6633522"/>
    <x v="0"/>
    <s v="YA CUENTAS CON TU GIRO DE SUBSIDIO EN TU CUENTA BANCARIA. REVISA TU SALDO"/>
  </r>
  <r>
    <n v="1039086621"/>
    <x v="0"/>
    <x v="0"/>
    <n v="6633523"/>
    <x v="1"/>
    <s v="CONSULTA EL ESTADO DE LA CUENTA CON TU ENTIDAD FINANCIERA O REGISTRA UNA NUEVA CUENTA BANCARIA EN NUESTRO PORTAL TRANSACCIONAL https://web.icetex.gov.co/-/videotutoriales-portal-transaccional-configuracion-prensa-icetex"/>
  </r>
  <r>
    <n v="1000730877"/>
    <x v="0"/>
    <x v="0"/>
    <n v="6633531"/>
    <x v="0"/>
    <s v="YA CUENTAS CON TU GIRO DE SUBSIDIO EN TU CUENTA BANCARIA. REVISA TU SALDO"/>
  </r>
  <r>
    <n v="1004190442"/>
    <x v="0"/>
    <x v="0"/>
    <n v="6633549"/>
    <x v="0"/>
    <s v="YA CUENTAS CON TU GIRO DE SUBSIDIO EN TU CUENTA BANCARIA. REVISA TU SALDO"/>
  </r>
  <r>
    <n v="1124006262"/>
    <x v="0"/>
    <x v="0"/>
    <n v="6633561"/>
    <x v="0"/>
    <s v="YA CUENTAS CON TU GIRO DE SUBSIDIO EN TU CUENTA BANCARIA. REVISA TU SALDO"/>
  </r>
  <r>
    <n v="1085105670"/>
    <x v="0"/>
    <x v="0"/>
    <n v="6633562"/>
    <x v="0"/>
    <s v="YA CUENTAS CON TU GIRO DE SUBSIDIO EN TU CUENTA BANCARIA. REVISA TU SALDO"/>
  </r>
  <r>
    <n v="1120216793"/>
    <x v="0"/>
    <x v="0"/>
    <n v="6633563"/>
    <x v="0"/>
    <s v="YA CUENTAS CON TU GIRO DE SUBSIDIO EN TU CUENTA BANCARIA. REVISA TU SALDO"/>
  </r>
  <r>
    <n v="1140883732"/>
    <x v="0"/>
    <x v="0"/>
    <n v="6633571"/>
    <x v="0"/>
    <s v="YA CUENTAS CON TU GIRO DE SUBSIDIO EN TU CUENTA BANCARIA. REVISA TU SALDO"/>
  </r>
  <r>
    <n v="1064606852"/>
    <x v="0"/>
    <x v="0"/>
    <n v="6633588"/>
    <x v="0"/>
    <s v="YA CUENTAS CON TU GIRO DE SUBSIDIO EN TU CUENTA BANCARIA. REVISA TU SALDO"/>
  </r>
  <r>
    <n v="1066281621"/>
    <x v="0"/>
    <x v="0"/>
    <n v="6633591"/>
    <x v="0"/>
    <s v="YA CUENTAS CON TU GIRO DE SUBSIDIO EN TU CUENTA BANCARIA. REVISA TU SALDO"/>
  </r>
  <r>
    <n v="1025521363"/>
    <x v="0"/>
    <x v="0"/>
    <n v="6633595"/>
    <x v="0"/>
    <s v="YA CUENTAS CON TU GIRO DE SUBSIDIO EN TU CUENTA BANCARIA. REVISA TU SALDO"/>
  </r>
  <r>
    <n v="1026306812"/>
    <x v="0"/>
    <x v="0"/>
    <n v="6633596"/>
    <x v="0"/>
    <s v="YA CUENTAS CON TU GIRO DE SUBSIDIO EN TU CUENTA BANCARIA. REVISA TU SALDO"/>
  </r>
  <r>
    <n v="1075791463"/>
    <x v="0"/>
    <x v="0"/>
    <n v="6633598"/>
    <x v="0"/>
    <s v="YA CUENTAS CON TU GIRO DE SUBSIDIO EN TU CUENTA BANCARIA. REVISA TU SALDO"/>
  </r>
  <r>
    <n v="1063150215"/>
    <x v="0"/>
    <x v="0"/>
    <n v="6633602"/>
    <x v="0"/>
    <s v="YA CUENTAS CON TU GIRO DE SUBSIDIO EN TU CUENTA BANCARIA. REVISA TU SALDO"/>
  </r>
  <r>
    <n v="1003003479"/>
    <x v="0"/>
    <x v="0"/>
    <n v="6633605"/>
    <x v="0"/>
    <s v="YA CUENTAS CON TU GIRO DE SUBSIDIO EN TU CUENTA BANCARIA. REVISA TU SALDO"/>
  </r>
  <r>
    <n v="1086139240"/>
    <x v="0"/>
    <x v="0"/>
    <n v="6633612"/>
    <x v="0"/>
    <s v="YA CUENTAS CON TU GIRO DE SUBSIDIO EN TU CUENTA BANCARIA. REVISA TU SALDO"/>
  </r>
  <r>
    <n v="1043641017"/>
    <x v="0"/>
    <x v="0"/>
    <n v="6633617"/>
    <x v="0"/>
    <s v="YA CUENTAS CON TU GIRO DE SUBSIDIO EN TU CUENTA BANCARIA. REVISA TU SALDO"/>
  </r>
  <r>
    <n v="1062396669"/>
    <x v="0"/>
    <x v="0"/>
    <n v="6633622"/>
    <x v="0"/>
    <s v="YA CUENTAS CON TU GIRO DE SUBSIDIO EN TU CUENTA BANCARIA. REVISA TU SALDO"/>
  </r>
  <r>
    <n v="1137977496"/>
    <x v="0"/>
    <x v="0"/>
    <n v="6633624"/>
    <x v="0"/>
    <s v="YA CUENTAS CON TU GIRO DE SUBSIDIO EN TU CUENTA BANCARIA. REVISA TU SALDO"/>
  </r>
  <r>
    <n v="1087672611"/>
    <x v="0"/>
    <x v="0"/>
    <n v="6633630"/>
    <x v="0"/>
    <s v="YA CUENTAS CON TU GIRO DE SUBSIDIO EN TU CUENTA BANCARIA. REVISA TU SALDO"/>
  </r>
  <r>
    <n v="1020223796"/>
    <x v="0"/>
    <x v="0"/>
    <n v="6633641"/>
    <x v="0"/>
    <s v="YA CUENTAS CON TU GIRO DE SUBSIDIO EN TU CUENTA BANCARIA. REVISA TU SALDO"/>
  </r>
  <r>
    <n v="1095797758"/>
    <x v="0"/>
    <x v="0"/>
    <n v="6633655"/>
    <x v="0"/>
    <s v="YA CUENTAS CON TU GIRO DE SUBSIDIO EN TU CUENTA BANCARIA. REVISA TU SALDO"/>
  </r>
  <r>
    <n v="1089382803"/>
    <x v="0"/>
    <x v="0"/>
    <n v="6633656"/>
    <x v="0"/>
    <s v="YA CUENTAS CON TU GIRO DE SUBSIDIO EN TU CUENTA BANCARIA. REVISA TU SALDO"/>
  </r>
  <r>
    <n v="1056120495"/>
    <x v="0"/>
    <x v="0"/>
    <n v="6633665"/>
    <x v="0"/>
    <s v="YA CUENTAS CON TU GIRO DE SUBSIDIO EN TU CUENTA BANCARIA. REVISA TU SALDO"/>
  </r>
  <r>
    <n v="1061712750"/>
    <x v="0"/>
    <x v="0"/>
    <n v="6633724"/>
    <x v="0"/>
    <s v="YA CUENTAS CON TU GIRO DE SUBSIDIO EN TU CUENTA BANCARIA. REVISA TU SALDO"/>
  </r>
  <r>
    <n v="1128126134"/>
    <x v="0"/>
    <x v="0"/>
    <n v="6633726"/>
    <x v="0"/>
    <s v="YA CUENTAS CON TU GIRO DE SUBSIDIO EN TU CUENTA BANCARIA. REVISA TU SALDO"/>
  </r>
  <r>
    <n v="1074414001"/>
    <x v="0"/>
    <x v="0"/>
    <n v="6633777"/>
    <x v="0"/>
    <s v="YA CUENTAS CON TU GIRO DE SUBSIDIO EN TU CUENTA BANCARIA. REVISA TU SALDO"/>
  </r>
  <r>
    <n v="1043297729"/>
    <x v="0"/>
    <x v="0"/>
    <n v="6633779"/>
    <x v="0"/>
    <s v="YA CUENTAS CON TU GIRO DE SUBSIDIO EN TU CUENTA BANCARIA. REVISA TU SALDO"/>
  </r>
  <r>
    <n v="1004235446"/>
    <x v="0"/>
    <x v="0"/>
    <n v="6633789"/>
    <x v="0"/>
    <s v="YA CUENTAS CON TU GIRO DE SUBSIDIO EN TU CUENTA BANCARIA. REVISA TU SALDO"/>
  </r>
  <r>
    <n v="1065292835"/>
    <x v="0"/>
    <x v="0"/>
    <n v="6633794"/>
    <x v="0"/>
    <s v="YA CUENTAS CON TU GIRO DE SUBSIDIO EN TU CUENTA BANCARIA. REVISA TU SALDO"/>
  </r>
  <r>
    <n v="1007133989"/>
    <x v="0"/>
    <x v="0"/>
    <n v="6633922"/>
    <x v="0"/>
    <s v="YA CUENTAS CON TU GIRO DE SUBSIDIO EN TU CUENTA BANCARIA. REVISA TU SALDO"/>
  </r>
  <r>
    <n v="1007424046"/>
    <x v="0"/>
    <x v="0"/>
    <n v="6633941"/>
    <x v="0"/>
    <s v="YA CUENTAS CON TU GIRO DE SUBSIDIO EN TU CUENTA BANCARIA. REVISA TU SALDO"/>
  </r>
  <r>
    <n v="1029982171"/>
    <x v="0"/>
    <x v="0"/>
    <n v="6633945"/>
    <x v="0"/>
    <s v="YA CUENTAS CON TU GIRO DE SUBSIDIO EN TU CUENTA BANCARIA. REVISA TU SALDO"/>
  </r>
  <r>
    <n v="1042252690"/>
    <x v="0"/>
    <x v="0"/>
    <n v="6633956"/>
    <x v="0"/>
    <s v="YA CUENTAS CON TU GIRO DE SUBSIDIO EN TU CUENTA BANCARIA. REVISA TU SALDO"/>
  </r>
  <r>
    <n v="1051818458"/>
    <x v="0"/>
    <x v="0"/>
    <n v="6633965"/>
    <x v="1"/>
    <s v="CONSULTA EL ESTADO DE LA CUENTA CON TU ENTIDAD FINANCIERA O REGISTRA UNA NUEVA CUENTA BANCARIA EN NUESTRO PORTAL TRANSACCIONAL https://web.icetex.gov.co/-/videotutoriales-portal-transaccional-configuracion-prensa-icetex"/>
  </r>
  <r>
    <n v="1073976885"/>
    <x v="0"/>
    <x v="0"/>
    <n v="6633985"/>
    <x v="0"/>
    <s v="YA CUENTAS CON TU GIRO DE SUBSIDIO EN TU CUENTA BANCARIA. REVISA TU SALDO"/>
  </r>
  <r>
    <n v="1080671163"/>
    <x v="0"/>
    <x v="0"/>
    <n v="6633986"/>
    <x v="0"/>
    <s v="YA CUENTAS CON TU GIRO DE SUBSIDIO EN TU CUENTA BANCARIA. REVISA TU SALDO"/>
  </r>
  <r>
    <n v="1103500247"/>
    <x v="0"/>
    <x v="0"/>
    <n v="6634088"/>
    <x v="0"/>
    <s v="YA CUENTAS CON TU GIRO DE SUBSIDIO EN TU CUENTA BANCARIA. REVISA TU SALDO"/>
  </r>
  <r>
    <n v="1123994981"/>
    <x v="0"/>
    <x v="0"/>
    <n v="6634094"/>
    <x v="0"/>
    <s v="YA CUENTAS CON TU GIRO DE SUBSIDIO EN TU CUENTA BANCARIA. REVISA TU SALDO"/>
  </r>
  <r>
    <n v="1022002015"/>
    <x v="0"/>
    <x v="0"/>
    <n v="6634109"/>
    <x v="0"/>
    <s v="YA CUENTAS CON TU GIRO DE SUBSIDIO EN TU CUENTA BANCARIA. REVISA TU SALDO"/>
  </r>
  <r>
    <n v="1007838386"/>
    <x v="0"/>
    <x v="0"/>
    <n v="6634111"/>
    <x v="0"/>
    <s v="YA CUENTAS CON TU GIRO DE SUBSIDIO EN TU CUENTA BANCARIA. REVISA TU SALDO"/>
  </r>
  <r>
    <n v="1043134123"/>
    <x v="0"/>
    <x v="0"/>
    <n v="6634119"/>
    <x v="0"/>
    <s v="YA CUENTAS CON TU GIRO DE SUBSIDIO EN TU CUENTA BANCARIA. REVISA TU SALDO"/>
  </r>
  <r>
    <n v="1068136174"/>
    <x v="0"/>
    <x v="0"/>
    <n v="6634124"/>
    <x v="0"/>
    <s v="YA CUENTAS CON TU GIRO DE SUBSIDIO EN TU CUENTA BANCARIA. REVISA TU SALDO"/>
  </r>
  <r>
    <n v="1063076275"/>
    <x v="0"/>
    <x v="0"/>
    <n v="6634148"/>
    <x v="0"/>
    <s v="YA CUENTAS CON TU GIRO DE SUBSIDIO EN TU CUENTA BANCARIA. REVISA TU SALDO"/>
  </r>
  <r>
    <n v="1070594509"/>
    <x v="0"/>
    <x v="0"/>
    <n v="6634168"/>
    <x v="0"/>
    <s v="YA CUENTAS CON TU GIRO DE SUBSIDIO EN TU CUENTA BANCARIA. REVISA TU SALDO"/>
  </r>
  <r>
    <n v="1096701357"/>
    <x v="0"/>
    <x v="0"/>
    <n v="6634172"/>
    <x v="0"/>
    <s v="YA CUENTAS CON TU GIRO DE SUBSIDIO EN TU CUENTA BANCARIA. REVISA TU SALDO"/>
  </r>
  <r>
    <n v="1005098860"/>
    <x v="0"/>
    <x v="0"/>
    <n v="6634190"/>
    <x v="0"/>
    <s v="YA CUENTAS CON TU GIRO DE SUBSIDIO EN TU CUENTA BANCARIA. REVISA TU SALDO"/>
  </r>
  <r>
    <n v="1122821320"/>
    <x v="0"/>
    <x v="0"/>
    <n v="6634211"/>
    <x v="0"/>
    <s v="YA CUENTAS CON TU GIRO DE SUBSIDIO EN TU CUENTA BANCARIA. REVISA TU SALDO"/>
  </r>
  <r>
    <n v="1065869916"/>
    <x v="0"/>
    <x v="0"/>
    <n v="6634215"/>
    <x v="0"/>
    <s v="YA CUENTAS CON TU GIRO DE SUBSIDIO EN TU CUENTA BANCARIA. REVISA TU SALDO"/>
  </r>
  <r>
    <n v="1062426540"/>
    <x v="0"/>
    <x v="0"/>
    <n v="6634225"/>
    <x v="0"/>
    <s v="YA CUENTAS CON TU GIRO DE SUBSIDIO EN TU CUENTA BANCARIA. REVISA TU SALDO"/>
  </r>
  <r>
    <n v="1064984610"/>
    <x v="0"/>
    <x v="0"/>
    <n v="6634236"/>
    <x v="0"/>
    <s v="YA CUENTAS CON TU GIRO DE SUBSIDIO EN TU CUENTA BANCARIA. REVISA TU SALDO"/>
  </r>
  <r>
    <n v="1083881613"/>
    <x v="0"/>
    <x v="0"/>
    <n v="6634238"/>
    <x v="0"/>
    <s v="YA CUENTAS CON TU GIRO DE SUBSIDIO EN TU CUENTA BANCARIA. REVISA TU SALDO"/>
  </r>
  <r>
    <n v="1066175469"/>
    <x v="0"/>
    <x v="0"/>
    <n v="6634243"/>
    <x v="0"/>
    <s v="YA CUENTAS CON TU GIRO DE SUBSIDIO EN TU CUENTA BANCARIA. REVISA TU SALDO"/>
  </r>
  <r>
    <n v="1129684507"/>
    <x v="0"/>
    <x v="0"/>
    <n v="6634252"/>
    <x v="0"/>
    <s v="YA CUENTAS CON TU GIRO DE SUBSIDIO EN TU CUENTA BANCARIA. REVISA TU SALDO"/>
  </r>
  <r>
    <n v="1109542894"/>
    <x v="0"/>
    <x v="0"/>
    <n v="6634255"/>
    <x v="0"/>
    <s v="YA CUENTAS CON TU GIRO DE SUBSIDIO EN TU CUENTA BANCARIA. REVISA TU SALDO"/>
  </r>
  <r>
    <n v="1082896294"/>
    <x v="0"/>
    <x v="0"/>
    <n v="6634263"/>
    <x v="1"/>
    <s v="CONSULTA EL ESTADO DE LA CUENTA CON TU ENTIDAD FINANCIERA O REGISTRA UNA NUEVA CUENTA BANCARIA EN NUESTRO PORTAL TRANSACCIONAL https://web.icetex.gov.co/-/videotutoriales-portal-transaccional-configuracion-prensa-icetex"/>
  </r>
  <r>
    <n v="1066175815"/>
    <x v="0"/>
    <x v="0"/>
    <n v="6634279"/>
    <x v="0"/>
    <s v="YA CUENTAS CON TU GIRO DE SUBSIDIO EN TU CUENTA BANCARIA. REVISA TU SALDO"/>
  </r>
  <r>
    <n v="1058547059"/>
    <x v="0"/>
    <x v="0"/>
    <n v="6634283"/>
    <x v="0"/>
    <s v="YA CUENTAS CON TU GIRO DE SUBSIDIO EN TU CUENTA BANCARIA. REVISA TU SALDO"/>
  </r>
  <r>
    <n v="1004135698"/>
    <x v="0"/>
    <x v="0"/>
    <n v="6634285"/>
    <x v="0"/>
    <s v="YA CUENTAS CON TU GIRO DE SUBSIDIO EN TU CUENTA BANCARIA. REVISA TU SALDO"/>
  </r>
  <r>
    <n v="1005706878"/>
    <x v="0"/>
    <x v="0"/>
    <n v="6634307"/>
    <x v="0"/>
    <s v="YA CUENTAS CON TU GIRO DE SUBSIDIO EN TU CUENTA BANCARIA. REVISA TU SALDO"/>
  </r>
  <r>
    <n v="1085106902"/>
    <x v="0"/>
    <x v="0"/>
    <n v="6634309"/>
    <x v="0"/>
    <s v="YA CUENTAS CON TU GIRO DE SUBSIDIO EN TU CUENTA BANCARIA. REVISA TU SALDO"/>
  </r>
  <r>
    <n v="1063722671"/>
    <x v="0"/>
    <x v="0"/>
    <n v="6634311"/>
    <x v="0"/>
    <s v="YA CUENTAS CON TU GIRO DE SUBSIDIO EN TU CUENTA BANCARIA. REVISA TU SALDO"/>
  </r>
  <r>
    <n v="1065374901"/>
    <x v="0"/>
    <x v="0"/>
    <n v="6634315"/>
    <x v="0"/>
    <s v="YA CUENTAS CON TU GIRO DE SUBSIDIO EN TU CUENTA BANCARIA. REVISA TU SALDO"/>
  </r>
  <r>
    <n v="1140814698"/>
    <x v="0"/>
    <x v="0"/>
    <n v="6634317"/>
    <x v="0"/>
    <s v="YA CUENTAS CON TU GIRO DE SUBSIDIO EN TU CUENTA BANCARIA. REVISA TU SALDO"/>
  </r>
  <r>
    <n v="1073816079"/>
    <x v="0"/>
    <x v="0"/>
    <n v="6634325"/>
    <x v="0"/>
    <s v="YA CUENTAS CON TU GIRO DE SUBSIDIO EN TU CUENTA BANCARIA. REVISA TU SALDO"/>
  </r>
  <r>
    <n v="1041980548"/>
    <x v="0"/>
    <x v="0"/>
    <n v="6634333"/>
    <x v="0"/>
    <s v="YA CUENTAS CON TU GIRO DE SUBSIDIO EN TU CUENTA BANCARIA. REVISA TU SALDO"/>
  </r>
  <r>
    <n v="1084194040"/>
    <x v="0"/>
    <x v="0"/>
    <n v="6634335"/>
    <x v="0"/>
    <s v="YA CUENTAS CON TU GIRO DE SUBSIDIO EN TU CUENTA BANCARIA. REVISA TU SALDO"/>
  </r>
  <r>
    <n v="1086138824"/>
    <x v="0"/>
    <x v="0"/>
    <n v="6634339"/>
    <x v="0"/>
    <s v="YA CUENTAS CON TU GIRO DE SUBSIDIO EN TU CUENTA BANCARIA. REVISA TU SALDO"/>
  </r>
  <r>
    <n v="1042248462"/>
    <x v="0"/>
    <x v="0"/>
    <n v="6634359"/>
    <x v="0"/>
    <s v="YA CUENTAS CON TU GIRO DE SUBSIDIO EN TU CUENTA BANCARIA. REVISA TU SALDO"/>
  </r>
  <r>
    <n v="1030080733"/>
    <x v="0"/>
    <x v="0"/>
    <n v="6634360"/>
    <x v="0"/>
    <s v="YA CUENTAS CON TU GIRO DE SUBSIDIO EN TU CUENTA BANCARIA. REVISA TU SALDO"/>
  </r>
  <r>
    <n v="1140872303"/>
    <x v="0"/>
    <x v="0"/>
    <n v="6634363"/>
    <x v="0"/>
    <s v="YA CUENTAS CON TU GIRO DE SUBSIDIO EN TU CUENTA BANCARIA. REVISA TU SALDO"/>
  </r>
  <r>
    <n v="1043446624"/>
    <x v="0"/>
    <x v="0"/>
    <n v="6634365"/>
    <x v="0"/>
    <s v="YA CUENTAS CON TU GIRO DE SUBSIDIO EN TU CUENTA BANCARIA. REVISA TU SALDO"/>
  </r>
  <r>
    <n v="1062956436"/>
    <x v="0"/>
    <x v="0"/>
    <n v="6634380"/>
    <x v="0"/>
    <s v="YA CUENTAS CON TU GIRO DE SUBSIDIO EN TU CUENTA BANCARIA. REVISA TU SALDO"/>
  </r>
  <r>
    <n v="1124004454"/>
    <x v="0"/>
    <x v="0"/>
    <n v="6634394"/>
    <x v="0"/>
    <s v="YA CUENTAS CON TU GIRO DE SUBSIDIO EN TU CUENTA BANCARIA. REVISA TU SALDO"/>
  </r>
  <r>
    <n v="1047042924"/>
    <x v="0"/>
    <x v="0"/>
    <n v="6634400"/>
    <x v="0"/>
    <s v="YA CUENTAS CON TU GIRO DE SUBSIDIO EN TU CUENTA BANCARIA. REVISA TU SALDO"/>
  </r>
  <r>
    <n v="1071428161"/>
    <x v="0"/>
    <x v="0"/>
    <n v="6634416"/>
    <x v="0"/>
    <s v="YA CUENTAS CON TU GIRO DE SUBSIDIO EN TU CUENTA BANCARIA. REVISA TU SALDO"/>
  </r>
  <r>
    <n v="1043649025"/>
    <x v="0"/>
    <x v="0"/>
    <n v="6634418"/>
    <x v="0"/>
    <s v="YA CUENTAS CON TU GIRO DE SUBSIDIO EN TU CUENTA BANCARIA. REVISA TU SALDO"/>
  </r>
  <r>
    <n v="1100333858"/>
    <x v="0"/>
    <x v="0"/>
    <n v="6634520"/>
    <x v="0"/>
    <s v="YA CUENTAS CON TU GIRO DE SUBSIDIO EN TU CUENTA BANCARIA. REVISA TU SALDO"/>
  </r>
  <r>
    <n v="32580205"/>
    <x v="0"/>
    <x v="0"/>
    <n v="6634523"/>
    <x v="0"/>
    <s v="YA CUENTAS CON TU GIRO DE SUBSIDIO EN TU CUENTA BANCARIA. REVISA TU SALDO"/>
  </r>
  <r>
    <n v="1058548105"/>
    <x v="0"/>
    <x v="0"/>
    <n v="6634533"/>
    <x v="0"/>
    <s v="YA CUENTAS CON TU GIRO DE SUBSIDIO EN TU CUENTA BANCARIA. REVISA TU SALDO"/>
  </r>
  <r>
    <n v="1067871967"/>
    <x v="0"/>
    <x v="0"/>
    <n v="6634541"/>
    <x v="0"/>
    <s v="YA CUENTAS CON TU GIRO DE SUBSIDIO EN TU CUENTA BANCARIA. REVISA TU SALDO"/>
  </r>
  <r>
    <n v="1001933971"/>
    <x v="0"/>
    <x v="0"/>
    <n v="6634548"/>
    <x v="0"/>
    <s v="YA CUENTAS CON TU GIRO DE SUBSIDIO EN TU CUENTA BANCARIA. REVISA TU SALDO"/>
  </r>
  <r>
    <n v="1066600776"/>
    <x v="0"/>
    <x v="0"/>
    <n v="6634549"/>
    <x v="0"/>
    <s v="YA CUENTAS CON TU GIRO DE SUBSIDIO EN TU CUENTA BANCARIA. REVISA TU SALDO"/>
  </r>
  <r>
    <n v="1073812941"/>
    <x v="0"/>
    <x v="0"/>
    <n v="6634552"/>
    <x v="0"/>
    <s v="YA CUENTAS CON TU GIRO DE SUBSIDIO EN TU CUENTA BANCARIA. REVISA TU SALDO"/>
  </r>
  <r>
    <n v="1068660145"/>
    <x v="0"/>
    <x v="0"/>
    <n v="6634555"/>
    <x v="0"/>
    <s v="YA CUENTAS CON TU GIRO DE SUBSIDIO EN TU CUENTA BANCARIA. REVISA TU SALDO"/>
  </r>
  <r>
    <n v="1003158293"/>
    <x v="0"/>
    <x v="0"/>
    <n v="6634566"/>
    <x v="0"/>
    <s v="YA CUENTAS CON TU GIRO DE SUBSIDIO EN TU CUENTA BANCARIA. REVISA TU SALDO"/>
  </r>
  <r>
    <n v="1029645369"/>
    <x v="0"/>
    <x v="0"/>
    <n v="6634574"/>
    <x v="0"/>
    <s v="YA CUENTAS CON TU GIRO DE SUBSIDIO EN TU CUENTA BANCARIA. REVISA TU SALDO"/>
  </r>
  <r>
    <n v="1031640449"/>
    <x v="0"/>
    <x v="0"/>
    <n v="6634583"/>
    <x v="0"/>
    <s v="YA CUENTAS CON TU GIRO DE SUBSIDIO EN TU CUENTA BANCARIA. REVISA TU SALDO"/>
  </r>
  <r>
    <n v="1003382590"/>
    <x v="0"/>
    <x v="0"/>
    <n v="6634585"/>
    <x v="0"/>
    <s v="YA CUENTAS CON TU GIRO DE SUBSIDIO EN TU CUENTA BANCARIA. REVISA TU SALDO"/>
  </r>
  <r>
    <n v="1070587540"/>
    <x v="0"/>
    <x v="0"/>
    <n v="6634587"/>
    <x v="0"/>
    <s v="YA CUENTAS CON TU GIRO DE SUBSIDIO EN TU CUENTA BANCARIA. REVISA TU SALDO"/>
  </r>
  <r>
    <n v="1100306326"/>
    <x v="0"/>
    <x v="0"/>
    <n v="6634613"/>
    <x v="0"/>
    <s v="YA CUENTAS CON TU GIRO DE SUBSIDIO EN TU CUENTA BANCARIA. REVISA TU SALDO"/>
  </r>
  <r>
    <n v="1043120289"/>
    <x v="0"/>
    <x v="0"/>
    <n v="6634619"/>
    <x v="0"/>
    <s v="YA CUENTAS CON TU GIRO DE SUBSIDIO EN TU CUENTA BANCARIA. REVISA TU SALDO"/>
  </r>
  <r>
    <n v="1003233319"/>
    <x v="0"/>
    <x v="0"/>
    <n v="6634625"/>
    <x v="0"/>
    <s v="YA CUENTAS CON TU GIRO DE SUBSIDIO EN TU CUENTA BANCARIA. REVISA TU SALDO"/>
  </r>
  <r>
    <n v="1002493532"/>
    <x v="0"/>
    <x v="0"/>
    <n v="6634639"/>
    <x v="0"/>
    <s v="YA CUENTAS CON TU GIRO DE SUBSIDIO EN TU CUENTA BANCARIA. REVISA TU SALDO"/>
  </r>
  <r>
    <n v="1115086190"/>
    <x v="0"/>
    <x v="0"/>
    <n v="6634642"/>
    <x v="0"/>
    <s v="YA CUENTAS CON TU GIRO DE SUBSIDIO EN TU CUENTA BANCARIA. REVISA TU SALDO"/>
  </r>
  <r>
    <n v="1001391511"/>
    <x v="0"/>
    <x v="0"/>
    <n v="6634653"/>
    <x v="0"/>
    <s v="YA CUENTAS CON TU GIRO DE SUBSIDIO EN TU CUENTA BANCARIA. REVISA TU SALDO"/>
  </r>
  <r>
    <n v="1201235063"/>
    <x v="0"/>
    <x v="0"/>
    <n v="6634671"/>
    <x v="0"/>
    <s v="YA CUENTAS CON TU GIRO DE SUBSIDIO EN TU CUENTA BANCARIA. REVISA TU SALDO"/>
  </r>
  <r>
    <n v="1002330469"/>
    <x v="0"/>
    <x v="0"/>
    <n v="6634673"/>
    <x v="0"/>
    <s v="YA CUENTAS CON TU GIRO DE SUBSIDIO EN TU CUENTA BANCARIA. REVISA TU SALDO"/>
  </r>
  <r>
    <n v="1004691051"/>
    <x v="0"/>
    <x v="0"/>
    <n v="6634674"/>
    <x v="0"/>
    <s v="YA CUENTAS CON TU GIRO DE SUBSIDIO EN TU CUENTA BANCARIA. REVISA TU SALDO"/>
  </r>
  <r>
    <n v="1102577180"/>
    <x v="0"/>
    <x v="0"/>
    <n v="6634675"/>
    <x v="0"/>
    <s v="YA CUENTAS CON TU GIRO DE SUBSIDIO EN TU CUENTA BANCARIA. REVISA TU SALDO"/>
  </r>
  <r>
    <n v="1066602181"/>
    <x v="0"/>
    <x v="0"/>
    <n v="6634676"/>
    <x v="0"/>
    <s v="YA CUENTAS CON TU GIRO DE SUBSIDIO EN TU CUENTA BANCARIA. REVISA TU SALDO"/>
  </r>
  <r>
    <n v="1044214834"/>
    <x v="0"/>
    <x v="0"/>
    <n v="6634678"/>
    <x v="0"/>
    <s v="YA CUENTAS CON TU GIRO DE SUBSIDIO EN TU CUENTA BANCARIA. REVISA TU SALDO"/>
  </r>
  <r>
    <n v="1004547134"/>
    <x v="0"/>
    <x v="0"/>
    <n v="6634679"/>
    <x v="0"/>
    <s v="YA CUENTAS CON TU GIRO DE SUBSIDIO EN TU CUENTA BANCARIA. REVISA TU SALDO"/>
  </r>
  <r>
    <n v="1021665981"/>
    <x v="0"/>
    <x v="0"/>
    <n v="6634680"/>
    <x v="0"/>
    <s v="YA CUENTAS CON TU GIRO DE SUBSIDIO EN TU CUENTA BANCARIA. REVISA TU SALDO"/>
  </r>
  <r>
    <n v="1066282624"/>
    <x v="0"/>
    <x v="0"/>
    <n v="6634683"/>
    <x v="0"/>
    <s v="YA CUENTAS CON TU GIRO DE SUBSIDIO EN TU CUENTA BANCARIA. REVISA TU SALDO"/>
  </r>
  <r>
    <n v="1001093500"/>
    <x v="0"/>
    <x v="0"/>
    <n v="6634685"/>
    <x v="0"/>
    <s v="YA CUENTAS CON TU GIRO DE SUBSIDIO EN TU CUENTA BANCARIA. REVISA TU SALDO"/>
  </r>
  <r>
    <n v="1067603433"/>
    <x v="0"/>
    <x v="0"/>
    <n v="6634687"/>
    <x v="0"/>
    <s v="YA CUENTAS CON TU GIRO DE SUBSIDIO EN TU CUENTA BANCARIA. REVISA TU SALDO"/>
  </r>
  <r>
    <n v="1068420099"/>
    <x v="0"/>
    <x v="0"/>
    <n v="6634700"/>
    <x v="0"/>
    <s v="YA CUENTAS CON TU GIRO DE SUBSIDIO EN TU CUENTA BANCARIA. REVISA TU SALDO"/>
  </r>
  <r>
    <n v="1113780405"/>
    <x v="0"/>
    <x v="0"/>
    <n v="6634701"/>
    <x v="0"/>
    <s v="YA CUENTAS CON TU GIRO DE SUBSIDIO EN TU CUENTA BANCARIA. REVISA TU SALDO"/>
  </r>
  <r>
    <n v="1019992989"/>
    <x v="0"/>
    <x v="0"/>
    <n v="6634705"/>
    <x v="0"/>
    <s v="YA CUENTAS CON TU GIRO DE SUBSIDIO EN TU CUENTA BANCARIA. REVISA TU SALDO"/>
  </r>
  <r>
    <n v="1029861084"/>
    <x v="0"/>
    <x v="0"/>
    <n v="6634706"/>
    <x v="0"/>
    <s v="YA CUENTAS CON TU GIRO DE SUBSIDIO EN TU CUENTA BANCARIA. REVISA TU SALDO"/>
  </r>
  <r>
    <n v="1004596293"/>
    <x v="0"/>
    <x v="0"/>
    <n v="6634708"/>
    <x v="0"/>
    <s v="YA CUENTAS CON TU GIRO DE SUBSIDIO EN TU CUENTA BANCARIA. REVISA TU SALDO"/>
  </r>
  <r>
    <n v="1109187778"/>
    <x v="0"/>
    <x v="0"/>
    <n v="6634710"/>
    <x v="0"/>
    <s v="YA CUENTAS CON TU GIRO DE SUBSIDIO EN TU CUENTA BANCARIA. REVISA TU SALDO"/>
  </r>
  <r>
    <n v="1041692343"/>
    <x v="0"/>
    <x v="0"/>
    <n v="6634748"/>
    <x v="0"/>
    <s v="YA CUENTAS CON TU GIRO DE SUBSIDIO EN TU CUENTA BANCARIA. REVISA TU SALDO"/>
  </r>
  <r>
    <n v="1043301400"/>
    <x v="0"/>
    <x v="0"/>
    <n v="6634775"/>
    <x v="0"/>
    <s v="YA CUENTAS CON TU GIRO DE SUBSIDIO EN TU CUENTA BANCARIA. REVISA TU SALDO"/>
  </r>
  <r>
    <n v="1004540845"/>
    <x v="0"/>
    <x v="0"/>
    <n v="6634777"/>
    <x v="0"/>
    <s v="YA CUENTAS CON TU GIRO DE SUBSIDIO EN TU CUENTA BANCARIA. REVISA TU SALDO"/>
  </r>
  <r>
    <n v="1065563133"/>
    <x v="0"/>
    <x v="0"/>
    <n v="6634780"/>
    <x v="0"/>
    <s v="YA CUENTAS CON TU GIRO DE SUBSIDIO EN TU CUENTA BANCARIA. REVISA TU SALDO"/>
  </r>
  <r>
    <n v="1007012712"/>
    <x v="0"/>
    <x v="0"/>
    <n v="6634781"/>
    <x v="0"/>
    <s v="YA CUENTAS CON TU GIRO DE SUBSIDIO EN TU CUENTA BANCARIA. REVISA TU SALDO"/>
  </r>
  <r>
    <n v="1062429090"/>
    <x v="0"/>
    <x v="0"/>
    <n v="6634783"/>
    <x v="0"/>
    <s v="YA CUENTAS CON TU GIRO DE SUBSIDIO EN TU CUENTA BANCARIA. REVISA TU SALDO"/>
  </r>
  <r>
    <n v="1042979451"/>
    <x v="0"/>
    <x v="0"/>
    <n v="6634821"/>
    <x v="0"/>
    <s v="YA CUENTAS CON TU GIRO DE SUBSIDIO EN TU CUENTA BANCARIA. REVISA TU SALDO"/>
  </r>
  <r>
    <n v="1103951066"/>
    <x v="0"/>
    <x v="0"/>
    <n v="6634824"/>
    <x v="0"/>
    <s v="YA CUENTAS CON TU GIRO DE SUBSIDIO EN TU CUENTA BANCARIA. REVISA TU SALDO"/>
  </r>
  <r>
    <n v="1101754859"/>
    <x v="0"/>
    <x v="0"/>
    <n v="6634828"/>
    <x v="0"/>
    <s v="YA CUENTAS CON TU GIRO DE SUBSIDIO EN TU CUENTA BANCARIA. REVISA TU SALDO"/>
  </r>
  <r>
    <n v="1137976245"/>
    <x v="0"/>
    <x v="0"/>
    <n v="6634838"/>
    <x v="0"/>
    <s v="YA CUENTAS CON TU GIRO DE SUBSIDIO EN TU CUENTA BANCARIA. REVISA TU SALDO"/>
  </r>
  <r>
    <n v="1004805422"/>
    <x v="0"/>
    <x v="0"/>
    <n v="6634939"/>
    <x v="0"/>
    <s v="YA CUENTAS CON TU GIRO DE SUBSIDIO EN TU CUENTA BANCARIA. REVISA TU SALDO"/>
  </r>
  <r>
    <n v="1041692761"/>
    <x v="0"/>
    <x v="0"/>
    <n v="6634951"/>
    <x v="0"/>
    <s v="YA CUENTAS CON TU GIRO DE SUBSIDIO EN TU CUENTA BANCARIA. REVISA TU SALDO"/>
  </r>
  <r>
    <n v="1138024457"/>
    <x v="0"/>
    <x v="0"/>
    <n v="6634954"/>
    <x v="0"/>
    <s v="YA CUENTAS CON TU GIRO DE SUBSIDIO EN TU CUENTA BANCARIA. REVISA TU SALDO"/>
  </r>
  <r>
    <n v="1005935028"/>
    <x v="0"/>
    <x v="0"/>
    <n v="6634957"/>
    <x v="0"/>
    <s v="YA CUENTAS CON TU GIRO DE SUBSIDIO EN TU CUENTA BANCARIA. REVISA TU SALDO"/>
  </r>
  <r>
    <n v="1101622787"/>
    <x v="0"/>
    <x v="0"/>
    <n v="6635046"/>
    <x v="0"/>
    <s v="YA CUENTAS CON TU GIRO DE SUBSIDIO EN TU CUENTA BANCARIA. REVISA TU SALDO"/>
  </r>
  <r>
    <n v="1004635175"/>
    <x v="0"/>
    <x v="0"/>
    <n v="6635047"/>
    <x v="0"/>
    <s v="YA CUENTAS CON TU GIRO DE SUBSIDIO EN TU CUENTA BANCARIA. REVISA TU SALDO"/>
  </r>
  <r>
    <n v="1085691027"/>
    <x v="0"/>
    <x v="0"/>
    <n v="6635056"/>
    <x v="0"/>
    <s v="YA CUENTAS CON TU GIRO DE SUBSIDIO EN TU CUENTA BANCARIA. REVISA TU SALDO"/>
  </r>
  <r>
    <n v="1065096817"/>
    <x v="0"/>
    <x v="0"/>
    <n v="6635095"/>
    <x v="0"/>
    <s v="YA CUENTAS CON TU GIRO DE SUBSIDIO EN TU CUENTA BANCARIA. REVISA TU SALDO"/>
  </r>
  <r>
    <n v="1137977233"/>
    <x v="0"/>
    <x v="0"/>
    <n v="6635104"/>
    <x v="0"/>
    <s v="YA CUENTAS CON TU GIRO DE SUBSIDIO EN TU CUENTA BANCARIA. REVISA TU SALDO"/>
  </r>
  <r>
    <n v="1007762085"/>
    <x v="0"/>
    <x v="0"/>
    <n v="6635113"/>
    <x v="0"/>
    <s v="YA CUENTAS CON TU GIRO DE SUBSIDIO EN TU CUENTA BANCARIA. REVISA TU SALDO"/>
  </r>
  <r>
    <n v="1085295354"/>
    <x v="0"/>
    <x v="0"/>
    <n v="6635124"/>
    <x v="0"/>
    <s v="YA CUENTAS CON TU GIRO DE SUBSIDIO EN TU CUENTA BANCARIA. REVISA TU SALDO"/>
  </r>
  <r>
    <n v="1004192654"/>
    <x v="0"/>
    <x v="0"/>
    <n v="6635127"/>
    <x v="0"/>
    <s v="YA CUENTAS CON TU GIRO DE SUBSIDIO EN TU CUENTA BANCARIA. REVISA TU SALDO"/>
  </r>
  <r>
    <n v="1069474988"/>
    <x v="0"/>
    <x v="0"/>
    <n v="6635144"/>
    <x v="0"/>
    <s v="YA CUENTAS CON TU GIRO DE SUBSIDIO EN TU CUENTA BANCARIA. REVISA TU SALDO"/>
  </r>
  <r>
    <n v="1125551377"/>
    <x v="0"/>
    <x v="0"/>
    <n v="6635156"/>
    <x v="0"/>
    <s v="YA CUENTAS CON TU GIRO DE SUBSIDIO EN TU CUENTA BANCARIA. REVISA TU SALDO"/>
  </r>
  <r>
    <n v="1093593413"/>
    <x v="0"/>
    <x v="0"/>
    <n v="6635286"/>
    <x v="0"/>
    <s v="YA CUENTAS CON TU GIRO DE SUBSIDIO EN TU CUENTA BANCARIA. REVISA TU SALDO"/>
  </r>
  <r>
    <n v="1003047781"/>
    <x v="0"/>
    <x v="0"/>
    <n v="6635293"/>
    <x v="0"/>
    <s v="YA CUENTAS CON TU GIRO DE SUBSIDIO EN TU CUENTA BANCARIA. REVISA TU SALDO"/>
  </r>
  <r>
    <n v="1067854884"/>
    <x v="0"/>
    <x v="0"/>
    <n v="6635306"/>
    <x v="0"/>
    <s v="YA CUENTAS CON TU GIRO DE SUBSIDIO EN TU CUENTA BANCARIA. REVISA TU SALDO"/>
  </r>
  <r>
    <n v="1080670330"/>
    <x v="0"/>
    <x v="0"/>
    <n v="6635311"/>
    <x v="0"/>
    <s v="YA CUENTAS CON TU GIRO DE SUBSIDIO EN TU CUENTA BANCARIA. REVISA TU SALDO"/>
  </r>
  <r>
    <n v="1045138859"/>
    <x v="0"/>
    <x v="0"/>
    <n v="6635317"/>
    <x v="0"/>
    <s v="YA CUENTAS CON TU GIRO DE SUBSIDIO EN TU CUENTA BANCARIA. REVISA TU SALDO"/>
  </r>
  <r>
    <n v="1065874888"/>
    <x v="0"/>
    <x v="0"/>
    <n v="6635319"/>
    <x v="0"/>
    <s v="YA CUENTAS CON TU GIRO DE SUBSIDIO EN TU CUENTA BANCARIA. REVISA TU SALDO"/>
  </r>
  <r>
    <n v="1063080658"/>
    <x v="0"/>
    <x v="0"/>
    <n v="6635329"/>
    <x v="0"/>
    <s v="YA CUENTAS CON TU GIRO DE SUBSIDIO EN TU CUENTA BANCARIA. REVISA TU SALDO"/>
  </r>
  <r>
    <n v="1138024858"/>
    <x v="0"/>
    <x v="0"/>
    <n v="6635335"/>
    <x v="0"/>
    <s v="YA CUENTAS CON TU GIRO DE SUBSIDIO EN TU CUENTA BANCARIA. REVISA TU SALDO"/>
  </r>
  <r>
    <n v="1102804288"/>
    <x v="0"/>
    <x v="0"/>
    <n v="6635339"/>
    <x v="0"/>
    <s v="YA CUENTAS CON TU GIRO DE SUBSIDIO EN TU CUENTA BANCARIA. REVISA TU SALDO"/>
  </r>
  <r>
    <n v="1004629447"/>
    <x v="0"/>
    <x v="0"/>
    <n v="6635342"/>
    <x v="0"/>
    <s v="YA CUENTAS CON TU GIRO DE SUBSIDIO EN TU CUENTA BANCARIA. REVISA TU SALDO"/>
  </r>
  <r>
    <n v="1028940621"/>
    <x v="0"/>
    <x v="0"/>
    <n v="6635348"/>
    <x v="0"/>
    <s v="YA CUENTAS CON TU GIRO DE SUBSIDIO EN TU CUENTA BANCARIA. REVISA TU SALDO"/>
  </r>
  <r>
    <n v="1003619589"/>
    <x v="0"/>
    <x v="0"/>
    <n v="6635349"/>
    <x v="0"/>
    <s v="YA CUENTAS CON TU GIRO DE SUBSIDIO EN TU CUENTA BANCARIA. REVISA TU SALDO"/>
  </r>
  <r>
    <n v="1068137080"/>
    <x v="0"/>
    <x v="0"/>
    <n v="6635466"/>
    <x v="0"/>
    <s v="YA CUENTAS CON TU GIRO DE SUBSIDIO EN TU CUENTA BANCARIA. REVISA TU SALDO"/>
  </r>
  <r>
    <n v="1029220442"/>
    <x v="0"/>
    <x v="0"/>
    <n v="6635477"/>
    <x v="0"/>
    <s v="YA CUENTAS CON TU GIRO DE SUBSIDIO EN TU CUENTA BANCARIA. REVISA TU SALDO"/>
  </r>
  <r>
    <n v="1137975854"/>
    <x v="0"/>
    <x v="0"/>
    <n v="6635491"/>
    <x v="0"/>
    <s v="YA CUENTAS CON TU GIRO DE SUBSIDIO EN TU CUENTA BANCARIA. REVISA TU SALDO"/>
  </r>
  <r>
    <n v="1080044290"/>
    <x v="0"/>
    <x v="0"/>
    <n v="6635498"/>
    <x v="0"/>
    <s v="YA CUENTAS CON TU GIRO DE SUBSIDIO EN TU CUENTA BANCARIA. REVISA TU SALDO"/>
  </r>
  <r>
    <n v="1063147579"/>
    <x v="0"/>
    <x v="0"/>
    <n v="6635502"/>
    <x v="0"/>
    <s v="YA CUENTAS CON TU GIRO DE SUBSIDIO EN TU CUENTA BANCARIA. REVISA TU SALDO"/>
  </r>
  <r>
    <n v="1004234635"/>
    <x v="0"/>
    <x v="0"/>
    <n v="6635504"/>
    <x v="0"/>
    <s v="YA CUENTAS CON TU GIRO DE SUBSIDIO EN TU CUENTA BANCARIA. REVISA TU SALDO"/>
  </r>
  <r>
    <n v="1082841639"/>
    <x v="0"/>
    <x v="0"/>
    <n v="6635511"/>
    <x v="0"/>
    <s v="YA CUENTAS CON TU GIRO DE SUBSIDIO EN TU CUENTA BANCARIA. REVISA TU SALDO"/>
  </r>
  <r>
    <n v="1087794846"/>
    <x v="0"/>
    <x v="0"/>
    <n v="6635513"/>
    <x v="0"/>
    <s v="YA CUENTAS CON TU GIRO DE SUBSIDIO EN TU CUENTA BANCARIA. REVISA TU SALDO"/>
  </r>
  <r>
    <n v="13544933"/>
    <x v="0"/>
    <x v="0"/>
    <n v="6635520"/>
    <x v="0"/>
    <s v="YA CUENTAS CON TU GIRO DE SUBSIDIO EN TU CUENTA BANCARIA. REVISA TU SALDO"/>
  </r>
  <r>
    <n v="1031808810"/>
    <x v="0"/>
    <x v="0"/>
    <n v="6635522"/>
    <x v="0"/>
    <s v="YA CUENTAS CON TU GIRO DE SUBSIDIO EN TU CUENTA BANCARIA. REVISA TU SALDO"/>
  </r>
  <r>
    <n v="1065582466"/>
    <x v="0"/>
    <x v="0"/>
    <n v="6635605"/>
    <x v="0"/>
    <s v="YA CUENTAS CON TU GIRO DE SUBSIDIO EN TU CUENTA BANCARIA. REVISA TU SALDO"/>
  </r>
  <r>
    <n v="1075674298"/>
    <x v="0"/>
    <x v="0"/>
    <n v="6635658"/>
    <x v="0"/>
    <s v="YA CUENTAS CON TU GIRO DE SUBSIDIO EN TU CUENTA BANCARIA. REVISA TU SALDO"/>
  </r>
  <r>
    <n v="1113541648"/>
    <x v="0"/>
    <x v="0"/>
    <n v="6635669"/>
    <x v="0"/>
    <s v="YA CUENTAS CON TU GIRO DE SUBSIDIO EN TU CUENTA BANCARIA. REVISA TU SALDO"/>
  </r>
  <r>
    <n v="1082876151"/>
    <x v="0"/>
    <x v="0"/>
    <n v="6635674"/>
    <x v="0"/>
    <s v="YA CUENTAS CON TU GIRO DE SUBSIDIO EN TU CUENTA BANCARIA. REVISA TU SALDO"/>
  </r>
  <r>
    <n v="1021397867"/>
    <x v="0"/>
    <x v="0"/>
    <n v="6635717"/>
    <x v="0"/>
    <s v="YA CUENTAS CON TU GIRO DE SUBSIDIO EN TU CUENTA BANCARIA. REVISA TU SALDO"/>
  </r>
  <r>
    <n v="1144199438"/>
    <x v="0"/>
    <x v="0"/>
    <n v="6635722"/>
    <x v="1"/>
    <s v="CONSULTA EL ESTADO DE LA CUENTA CON TU ENTIDAD FINANCIERA O REGISTRA UNA NUEVA CUENTA BANCARIA EN NUESTRO PORTAL TRANSACCIONAL https://web.icetex.gov.co/-/videotutoriales-portal-transaccional-configuracion-prensa-icetex"/>
  </r>
  <r>
    <n v="1043437582"/>
    <x v="0"/>
    <x v="0"/>
    <n v="6635723"/>
    <x v="0"/>
    <s v="YA CUENTAS CON TU GIRO DE SUBSIDIO EN TU CUENTA BANCARIA. REVISA TU SALDO"/>
  </r>
  <r>
    <n v="1064983893"/>
    <x v="0"/>
    <x v="0"/>
    <n v="6635741"/>
    <x v="0"/>
    <s v="YA CUENTAS CON TU GIRO DE SUBSIDIO EN TU CUENTA BANCARIA. REVISA TU SALDO"/>
  </r>
  <r>
    <n v="1093739354"/>
    <x v="0"/>
    <x v="0"/>
    <n v="6635753"/>
    <x v="1"/>
    <s v="CONSULTA EL ESTADO DE LA CUENTA CON TU ENTIDAD FINANCIERA O REGISTRA UNA NUEVA CUENTA BANCARIA EN NUESTRO PORTAL TRANSACCIONAL https://web.icetex.gov.co/-/videotutoriales-portal-transaccional-configuracion-prensa-icetex"/>
  </r>
  <r>
    <n v="1138024140"/>
    <x v="0"/>
    <x v="0"/>
    <n v="6635761"/>
    <x v="0"/>
    <s v="YA CUENTAS CON TU GIRO DE SUBSIDIO EN TU CUENTA BANCARIA. REVISA TU SALDO"/>
  </r>
  <r>
    <n v="1000463319"/>
    <x v="0"/>
    <x v="0"/>
    <n v="6635775"/>
    <x v="0"/>
    <s v="YA CUENTAS CON TU GIRO DE SUBSIDIO EN TU CUENTA BANCARIA. REVISA TU SALDO"/>
  </r>
  <r>
    <n v="1007128683"/>
    <x v="0"/>
    <x v="0"/>
    <n v="6635779"/>
    <x v="0"/>
    <s v="YA CUENTAS CON TU GIRO DE SUBSIDIO EN TU CUENTA BANCARIA. REVISA TU SALDO"/>
  </r>
  <r>
    <n v="1109920125"/>
    <x v="0"/>
    <x v="0"/>
    <n v="6635780"/>
    <x v="0"/>
    <s v="YA CUENTAS CON TU GIRO DE SUBSIDIO EN TU CUENTA BANCARIA. REVISA TU SALDO"/>
  </r>
  <r>
    <n v="1048872552"/>
    <x v="0"/>
    <x v="0"/>
    <n v="6635781"/>
    <x v="0"/>
    <s v="YA CUENTAS CON TU GIRO DE SUBSIDIO EN TU CUENTA BANCARIA. REVISA TU SALDO"/>
  </r>
  <r>
    <n v="1044912201"/>
    <x v="0"/>
    <x v="0"/>
    <n v="6635788"/>
    <x v="0"/>
    <s v="YA CUENTAS CON TU GIRO DE SUBSIDIO EN TU CUENTA BANCARIA. REVISA TU SALDO"/>
  </r>
  <r>
    <n v="1003591023"/>
    <x v="0"/>
    <x v="0"/>
    <n v="6635799"/>
    <x v="0"/>
    <s v="YA CUENTAS CON TU GIRO DE SUBSIDIO EN TU CUENTA BANCARIA. REVISA TU SALDO"/>
  </r>
  <r>
    <n v="1065442784"/>
    <x v="0"/>
    <x v="0"/>
    <n v="6635802"/>
    <x v="0"/>
    <s v="YA CUENTAS CON TU GIRO DE SUBSIDIO EN TU CUENTA BANCARIA. REVISA TU SALDO"/>
  </r>
  <r>
    <n v="1050722535"/>
    <x v="0"/>
    <x v="0"/>
    <n v="6635806"/>
    <x v="0"/>
    <s v="YA CUENTAS CON TU GIRO DE SUBSIDIO EN TU CUENTA BANCARIA. REVISA TU SALDO"/>
  </r>
  <r>
    <n v="1005647069"/>
    <x v="0"/>
    <x v="0"/>
    <n v="6635813"/>
    <x v="0"/>
    <s v="YA CUENTAS CON TU GIRO DE SUBSIDIO EN TU CUENTA BANCARIA. REVISA TU SALDO"/>
  </r>
  <r>
    <n v="1004615116"/>
    <x v="0"/>
    <x v="0"/>
    <n v="6635827"/>
    <x v="0"/>
    <s v="YA CUENTAS CON TU GIRO DE SUBSIDIO EN TU CUENTA BANCARIA. REVISA TU SALDO"/>
  </r>
  <r>
    <n v="1069474707"/>
    <x v="0"/>
    <x v="0"/>
    <n v="6635828"/>
    <x v="1"/>
    <s v="CONSULTA EL ESTADO DE LA CUENTA CON TU ENTIDAD FINANCIERA O REGISTRA UNA NUEVA CUENTA BANCARIA EN NUESTRO PORTAL TRANSACCIONAL https://web.icetex.gov.co/-/videotutoriales-portal-transaccional-configuracion-prensa-icetex"/>
  </r>
  <r>
    <n v="1069462226"/>
    <x v="0"/>
    <x v="0"/>
    <n v="6635830"/>
    <x v="0"/>
    <s v="YA CUENTAS CON TU GIRO DE SUBSIDIO EN TU CUENTA BANCARIA. REVISA TU SALDO"/>
  </r>
  <r>
    <n v="1073599984"/>
    <x v="0"/>
    <x v="0"/>
    <n v="6635838"/>
    <x v="0"/>
    <s v="YA CUENTAS CON TU GIRO DE SUBSIDIO EN TU CUENTA BANCARIA. REVISA TU SALDO"/>
  </r>
  <r>
    <n v="1022425309"/>
    <x v="0"/>
    <x v="0"/>
    <n v="6635853"/>
    <x v="0"/>
    <s v="YA CUENTAS CON TU GIRO DE SUBSIDIO EN TU CUENTA BANCARIA. REVISA TU SALDO"/>
  </r>
  <r>
    <n v="1085260884"/>
    <x v="0"/>
    <x v="0"/>
    <n v="6635859"/>
    <x v="0"/>
    <s v="YA CUENTAS CON TU GIRO DE SUBSIDIO EN TU CUENTA BANCARIA. REVISA TU SALDO"/>
  </r>
  <r>
    <n v="1100623167"/>
    <x v="0"/>
    <x v="0"/>
    <n v="6635866"/>
    <x v="0"/>
    <s v="YA CUENTAS CON TU GIRO DE SUBSIDIO EN TU CUENTA BANCARIA. REVISA TU SALDO"/>
  </r>
  <r>
    <n v="1066867436"/>
    <x v="0"/>
    <x v="0"/>
    <n v="6635874"/>
    <x v="0"/>
    <s v="YA CUENTAS CON TU GIRO DE SUBSIDIO EN TU CUENTA BANCARIA. REVISA TU SALDO"/>
  </r>
  <r>
    <n v="1007049522"/>
    <x v="0"/>
    <x v="0"/>
    <n v="6635877"/>
    <x v="0"/>
    <s v="YA CUENTAS CON TU GIRO DE SUBSIDIO EN TU CUENTA BANCARIA. REVISA TU SALDO"/>
  </r>
  <r>
    <n v="1044826787"/>
    <x v="0"/>
    <x v="0"/>
    <n v="6635879"/>
    <x v="0"/>
    <s v="YA CUENTAS CON TU GIRO DE SUBSIDIO EN TU CUENTA BANCARIA. REVISA TU SALDO"/>
  </r>
  <r>
    <n v="1083752224"/>
    <x v="0"/>
    <x v="0"/>
    <n v="6635887"/>
    <x v="0"/>
    <s v="YA CUENTAS CON TU GIRO DE SUBSIDIO EN TU CUENTA BANCARIA. REVISA TU SALDO"/>
  </r>
  <r>
    <n v="1066173045"/>
    <x v="0"/>
    <x v="0"/>
    <n v="6635888"/>
    <x v="0"/>
    <s v="YA CUENTAS CON TU GIRO DE SUBSIDIO EN TU CUENTA BANCARIA. REVISA TU SALDO"/>
  </r>
  <r>
    <n v="1121531659"/>
    <x v="0"/>
    <x v="0"/>
    <n v="6635889"/>
    <x v="0"/>
    <s v="YA CUENTAS CON TU GIRO DE SUBSIDIO EN TU CUENTA BANCARIA. REVISA TU SALDO"/>
  </r>
  <r>
    <n v="1086695464"/>
    <x v="0"/>
    <x v="0"/>
    <n v="6635890"/>
    <x v="0"/>
    <s v="YA CUENTAS CON TU GIRO DE SUBSIDIO EN TU CUENTA BANCARIA. REVISA TU SALDO"/>
  </r>
  <r>
    <n v="1097494435"/>
    <x v="0"/>
    <x v="0"/>
    <n v="6635891"/>
    <x v="0"/>
    <s v="YA CUENTAS CON TU GIRO DE SUBSIDIO EN TU CUENTA BANCARIA. REVISA TU SALDO"/>
  </r>
  <r>
    <n v="1004596713"/>
    <x v="0"/>
    <x v="0"/>
    <n v="6635893"/>
    <x v="0"/>
    <s v="YA CUENTAS CON TU GIRO DE SUBSIDIO EN TU CUENTA BANCARIA. REVISA TU SALDO"/>
  </r>
  <r>
    <n v="1007123905"/>
    <x v="0"/>
    <x v="0"/>
    <n v="6635906"/>
    <x v="0"/>
    <s v="YA CUENTAS CON TU GIRO DE SUBSIDIO EN TU CUENTA BANCARIA. REVISA TU SALDO"/>
  </r>
  <r>
    <n v="1119837355"/>
    <x v="0"/>
    <x v="0"/>
    <n v="6635907"/>
    <x v="0"/>
    <s v="YA CUENTAS CON TU GIRO DE SUBSIDIO EN TU CUENTA BANCARIA. REVISA TU SALDO"/>
  </r>
  <r>
    <n v="1193104602"/>
    <x v="0"/>
    <x v="0"/>
    <n v="6635912"/>
    <x v="0"/>
    <s v="YA CUENTAS CON TU GIRO DE SUBSIDIO EN TU CUENTA BANCARIA. REVISA TU SALDO"/>
  </r>
  <r>
    <n v="1077226988"/>
    <x v="0"/>
    <x v="0"/>
    <n v="6635917"/>
    <x v="0"/>
    <s v="YA CUENTAS CON TU GIRO DE SUBSIDIO EN TU CUENTA BANCARIA. REVISA TU SALDO"/>
  </r>
  <r>
    <n v="1002958701"/>
    <x v="0"/>
    <x v="0"/>
    <n v="6635922"/>
    <x v="0"/>
    <s v="YA CUENTAS CON TU GIRO DE SUBSIDIO EN TU CUENTA BANCARIA. REVISA TU SALDO"/>
  </r>
  <r>
    <n v="1105370237"/>
    <x v="0"/>
    <x v="0"/>
    <n v="6635932"/>
    <x v="0"/>
    <s v="YA CUENTAS CON TU GIRO DE SUBSIDIO EN TU CUENTA BANCARIA. REVISA TU SALDO"/>
  </r>
  <r>
    <n v="1065600166"/>
    <x v="0"/>
    <x v="0"/>
    <n v="6635936"/>
    <x v="1"/>
    <s v="CONSULTA EL ESTADO DE LA CUENTA CON TU ENTIDAD FINANCIERA O REGISTRA UNA NUEVA CUENTA BANCARIA EN NUESTRO PORTAL TRANSACCIONAL https://web.icetex.gov.co/-/videotutoriales-portal-transaccional-configuracion-prensa-icetex"/>
  </r>
  <r>
    <n v="1127045469"/>
    <x v="0"/>
    <x v="0"/>
    <n v="6635962"/>
    <x v="0"/>
    <s v="YA CUENTAS CON TU GIRO DE SUBSIDIO EN TU CUENTA BANCARIA. REVISA TU SALDO"/>
  </r>
  <r>
    <n v="1067869228"/>
    <x v="0"/>
    <x v="0"/>
    <n v="6635969"/>
    <x v="0"/>
    <s v="YA CUENTAS CON TU GIRO DE SUBSIDIO EN TU CUENTA BANCARIA. REVISA TU SALDO"/>
  </r>
  <r>
    <n v="1066177540"/>
    <x v="0"/>
    <x v="0"/>
    <n v="6635974"/>
    <x v="0"/>
    <s v="YA CUENTAS CON TU GIRO DE SUBSIDIO EN TU CUENTA BANCARIA. REVISA TU SALDO"/>
  </r>
  <r>
    <n v="1141515431"/>
    <x v="0"/>
    <x v="0"/>
    <n v="6635976"/>
    <x v="0"/>
    <s v="YA CUENTAS CON TU GIRO DE SUBSIDIO EN TU CUENTA BANCARIA. REVISA TU SALDO"/>
  </r>
  <r>
    <n v="1034990134"/>
    <x v="0"/>
    <x v="0"/>
    <n v="6635985"/>
    <x v="0"/>
    <s v="YA CUENTAS CON TU GIRO DE SUBSIDIO EN TU CUENTA BANCARIA. REVISA TU SALDO"/>
  </r>
  <r>
    <n v="1087802041"/>
    <x v="0"/>
    <x v="0"/>
    <n v="6636056"/>
    <x v="0"/>
    <s v="YA CUENTAS CON TU GIRO DE SUBSIDIO EN TU CUENTA BANCARIA. REVISA TU SALDO"/>
  </r>
  <r>
    <n v="1069474992"/>
    <x v="0"/>
    <x v="0"/>
    <n v="6636062"/>
    <x v="0"/>
    <s v="YA CUENTAS CON TU GIRO DE SUBSIDIO EN TU CUENTA BANCARIA. REVISA TU SALDO"/>
  </r>
  <r>
    <n v="1128062376"/>
    <x v="0"/>
    <x v="0"/>
    <n v="6636063"/>
    <x v="0"/>
    <s v="YA CUENTAS CON TU GIRO DE SUBSIDIO EN TU CUENTA BANCARIA. REVISA TU SALDO"/>
  </r>
  <r>
    <n v="1193209891"/>
    <x v="0"/>
    <x v="0"/>
    <n v="6636450"/>
    <x v="0"/>
    <s v="YA CUENTAS CON TU GIRO DE SUBSIDIO EN TU CUENTA BANCARIA. REVISA TU SALDO"/>
  </r>
  <r>
    <n v="1080690215"/>
    <x v="0"/>
    <x v="0"/>
    <n v="6636471"/>
    <x v="0"/>
    <s v="YA CUENTAS CON TU GIRO DE SUBSIDIO EN TU CUENTA BANCARIA. REVISA TU SALDO"/>
  </r>
  <r>
    <n v="1001175616"/>
    <x v="0"/>
    <x v="0"/>
    <n v="6636482"/>
    <x v="0"/>
    <s v="YA CUENTAS CON TU GIRO DE SUBSIDIO EN TU CUENTA BANCARIA. REVISA TU SALDO"/>
  </r>
  <r>
    <n v="1057413095"/>
    <x v="0"/>
    <x v="0"/>
    <n v="6636487"/>
    <x v="0"/>
    <s v="YA CUENTAS CON TU GIRO DE SUBSIDIO EN TU CUENTA BANCARIA. REVISA TU SALDO"/>
  </r>
  <r>
    <n v="1130304162"/>
    <x v="0"/>
    <x v="0"/>
    <n v="6636488"/>
    <x v="0"/>
    <s v="YA CUENTAS CON TU GIRO DE SUBSIDIO EN TU CUENTA BANCARIA. REVISA TU SALDO"/>
  </r>
  <r>
    <n v="1002546359"/>
    <x v="0"/>
    <x v="0"/>
    <n v="6636501"/>
    <x v="0"/>
    <s v="YA CUENTAS CON TU GIRO DE SUBSIDIO EN TU CUENTA BANCARIA. REVISA TU SALDO"/>
  </r>
  <r>
    <n v="1022147345"/>
    <x v="0"/>
    <x v="0"/>
    <n v="6636505"/>
    <x v="0"/>
    <s v="YA CUENTAS CON TU GIRO DE SUBSIDIO EN TU CUENTA BANCARIA. REVISA TU SALDO"/>
  </r>
  <r>
    <n v="1143470243"/>
    <x v="0"/>
    <x v="0"/>
    <n v="6636509"/>
    <x v="0"/>
    <s v="YA CUENTAS CON TU GIRO DE SUBSIDIO EN TU CUENTA BANCARIA. REVISA TU SALDO"/>
  </r>
  <r>
    <n v="1007700460"/>
    <x v="0"/>
    <x v="0"/>
    <n v="6636510"/>
    <x v="0"/>
    <s v="YA CUENTAS CON TU GIRO DE SUBSIDIO EN TU CUENTA BANCARIA. REVISA TU SALDO"/>
  </r>
  <r>
    <n v="1007476833"/>
    <x v="0"/>
    <x v="0"/>
    <n v="6636516"/>
    <x v="0"/>
    <s v="YA CUENTAS CON TU GIRO DE SUBSIDIO EN TU CUENTA BANCARIA. REVISA TU SALDO"/>
  </r>
  <r>
    <n v="1004189188"/>
    <x v="0"/>
    <x v="0"/>
    <n v="6636518"/>
    <x v="0"/>
    <s v="YA CUENTAS CON TU GIRO DE SUBSIDIO EN TU CUENTA BANCARIA. REVISA TU SALDO"/>
  </r>
  <r>
    <n v="1078366364"/>
    <x v="0"/>
    <x v="0"/>
    <n v="6636520"/>
    <x v="0"/>
    <s v="YA CUENTAS CON TU GIRO DE SUBSIDIO EN TU CUENTA BANCARIA. REVISA TU SALDO"/>
  </r>
  <r>
    <n v="1124375637"/>
    <x v="0"/>
    <x v="0"/>
    <n v="6636523"/>
    <x v="0"/>
    <s v="YA CUENTAS CON TU GIRO DE SUBSIDIO EN TU CUENTA BANCARIA. REVISA TU SALDO"/>
  </r>
  <r>
    <n v="1065292497"/>
    <x v="0"/>
    <x v="0"/>
    <n v="6636526"/>
    <x v="0"/>
    <s v="YA CUENTAS CON TU GIRO DE SUBSIDIO EN TU CUENTA BANCARIA. REVISA TU SALDO"/>
  </r>
  <r>
    <n v="1142914816"/>
    <x v="0"/>
    <x v="0"/>
    <n v="6636542"/>
    <x v="0"/>
    <s v="YA CUENTAS CON TU GIRO DE SUBSIDIO EN TU CUENTA BANCARIA. REVISA TU SALDO"/>
  </r>
  <r>
    <n v="1104255708"/>
    <x v="0"/>
    <x v="0"/>
    <n v="6636546"/>
    <x v="0"/>
    <s v="YA CUENTAS CON TU GIRO DE SUBSIDIO EN TU CUENTA BANCARIA. REVISA TU SALDO"/>
  </r>
  <r>
    <n v="1040358144"/>
    <x v="0"/>
    <x v="0"/>
    <n v="6636547"/>
    <x v="0"/>
    <s v="YA CUENTAS CON TU GIRO DE SUBSIDIO EN TU CUENTA BANCARIA. REVISA TU SALDO"/>
  </r>
  <r>
    <n v="1042443319"/>
    <x v="0"/>
    <x v="0"/>
    <n v="6636548"/>
    <x v="0"/>
    <s v="YA CUENTAS CON TU GIRO DE SUBSIDIO EN TU CUENTA BANCARIA. REVISA TU SALDO"/>
  </r>
  <r>
    <n v="1041980136"/>
    <x v="0"/>
    <x v="0"/>
    <n v="6636558"/>
    <x v="0"/>
    <s v="YA CUENTAS CON TU GIRO DE SUBSIDIO EN TU CUENTA BANCARIA. REVISA TU SALDO"/>
  </r>
  <r>
    <n v="1087120742"/>
    <x v="0"/>
    <x v="0"/>
    <n v="6636562"/>
    <x v="0"/>
    <s v="YA CUENTAS CON TU GIRO DE SUBSIDIO EN TU CUENTA BANCARIA. REVISA TU SALDO"/>
  </r>
  <r>
    <n v="1005650525"/>
    <x v="0"/>
    <x v="0"/>
    <n v="6636566"/>
    <x v="0"/>
    <s v="YA CUENTAS CON TU GIRO DE SUBSIDIO EN TU CUENTA BANCARIA. REVISA TU SALDO"/>
  </r>
  <r>
    <n v="1059764557"/>
    <x v="0"/>
    <x v="0"/>
    <n v="6636570"/>
    <x v="0"/>
    <s v="YA CUENTAS CON TU GIRO DE SUBSIDIO EN TU CUENTA BANCARIA. REVISA TU SALDO"/>
  </r>
  <r>
    <n v="1069470439"/>
    <x v="0"/>
    <x v="0"/>
    <n v="6636577"/>
    <x v="0"/>
    <s v="YA CUENTAS CON TU GIRO DE SUBSIDIO EN TU CUENTA BANCARIA. REVISA TU SALDO"/>
  </r>
  <r>
    <n v="1097609852"/>
    <x v="0"/>
    <x v="0"/>
    <n v="6636591"/>
    <x v="1"/>
    <s v="CONSULTA EL ESTADO DE LA CUENTA CON TU ENTIDAD FINANCIERA O REGISTRA UNA NUEVA CUENTA BANCARIA EN NUESTRO PORTAL TRANSACCIONAL https://web.icetex.gov.co/-/videotutoriales-portal-transaccional-configuracion-prensa-icetex"/>
  </r>
  <r>
    <n v="1085045210"/>
    <x v="0"/>
    <x v="0"/>
    <n v="6636601"/>
    <x v="0"/>
    <s v="YA CUENTAS CON TU GIRO DE SUBSIDIO EN TU CUENTA BANCARIA. REVISA TU SALDO"/>
  </r>
  <r>
    <n v="1052999438"/>
    <x v="0"/>
    <x v="0"/>
    <n v="6636611"/>
    <x v="0"/>
    <s v="YA CUENTAS CON TU GIRO DE SUBSIDIO EN TU CUENTA BANCARIA. REVISA TU SALDO"/>
  </r>
  <r>
    <n v="1092255637"/>
    <x v="0"/>
    <x v="0"/>
    <n v="6636612"/>
    <x v="0"/>
    <s v="YA CUENTAS CON TU GIRO DE SUBSIDIO EN TU CUENTA BANCARIA. REVISA TU SALDO"/>
  </r>
  <r>
    <n v="1043643907"/>
    <x v="0"/>
    <x v="0"/>
    <n v="6636625"/>
    <x v="0"/>
    <s v="YA CUENTAS CON TU GIRO DE SUBSIDIO EN TU CUENTA BANCARIA. REVISA TU SALDO"/>
  </r>
  <r>
    <n v="1002184580"/>
    <x v="0"/>
    <x v="0"/>
    <n v="6636635"/>
    <x v="0"/>
    <s v="YA CUENTAS CON TU GIRO DE SUBSIDIO EN TU CUENTA BANCARIA. REVISA TU SALDO"/>
  </r>
  <r>
    <n v="1084846056"/>
    <x v="0"/>
    <x v="0"/>
    <n v="6636638"/>
    <x v="0"/>
    <s v="YA CUENTAS CON TU GIRO DE SUBSIDIO EN TU CUENTA BANCARIA. REVISA TU SALDO"/>
  </r>
  <r>
    <n v="1129576361"/>
    <x v="0"/>
    <x v="0"/>
    <n v="6636639"/>
    <x v="0"/>
    <s v="YA CUENTAS CON TU GIRO DE SUBSIDIO EN TU CUENTA BANCARIA. REVISA TU SALDO"/>
  </r>
  <r>
    <n v="1076904600"/>
    <x v="0"/>
    <x v="0"/>
    <n v="6636651"/>
    <x v="0"/>
    <s v="YA CUENTAS CON TU GIRO DE SUBSIDIO EN TU CUENTA BANCARIA. REVISA TU SALDO"/>
  </r>
  <r>
    <n v="1087426892"/>
    <x v="0"/>
    <x v="0"/>
    <n v="6636662"/>
    <x v="0"/>
    <s v="YA CUENTAS CON TU GIRO DE SUBSIDIO EN TU CUENTA BANCARIA. REVISA TU SALDO"/>
  </r>
  <r>
    <n v="1193069097"/>
    <x v="0"/>
    <x v="0"/>
    <n v="6636669"/>
    <x v="0"/>
    <s v="YA CUENTAS CON TU GIRO DE SUBSIDIO EN TU CUENTA BANCARIA. REVISA TU SALDO"/>
  </r>
  <r>
    <n v="1067595415"/>
    <x v="0"/>
    <x v="0"/>
    <n v="6636671"/>
    <x v="0"/>
    <s v="YA CUENTAS CON TU GIRO DE SUBSIDIO EN TU CUENTA BANCARIA. REVISA TU SALDO"/>
  </r>
  <r>
    <n v="1127595118"/>
    <x v="0"/>
    <x v="0"/>
    <n v="6636679"/>
    <x v="1"/>
    <s v="CONSULTA EL ESTADO DE LA CUENTA CON TU ENTIDAD FINANCIERA O REGISTRA UNA NUEVA CUENTA BANCARIA EN NUESTRO PORTAL TRANSACCIONAL https://web.icetex.gov.co/-/videotutoriales-portal-transaccional-configuracion-prensa-icetex"/>
  </r>
  <r>
    <n v="1062279765"/>
    <x v="0"/>
    <x v="0"/>
    <n v="6636692"/>
    <x v="0"/>
    <s v="YA CUENTAS CON TU GIRO DE SUBSIDIO EN TU CUENTA BANCARIA. REVISA TU SALDO"/>
  </r>
  <r>
    <n v="1083003702"/>
    <x v="0"/>
    <x v="0"/>
    <n v="6636716"/>
    <x v="0"/>
    <s v="YA CUENTAS CON TU GIRO DE SUBSIDIO EN TU CUENTA BANCARIA. REVISA TU SALDO"/>
  </r>
  <r>
    <n v="1051823084"/>
    <x v="0"/>
    <x v="0"/>
    <n v="6636735"/>
    <x v="0"/>
    <s v="YA CUENTAS CON TU GIRO DE SUBSIDIO EN TU CUENTA BANCARIA. REVISA TU SALDO"/>
  </r>
  <r>
    <n v="1089176421"/>
    <x v="0"/>
    <x v="0"/>
    <n v="6636738"/>
    <x v="0"/>
    <s v="YA CUENTAS CON TU GIRO DE SUBSIDIO EN TU CUENTA BANCARIA. REVISA TU SALDO"/>
  </r>
  <r>
    <n v="1067885677"/>
    <x v="0"/>
    <x v="0"/>
    <n v="6636747"/>
    <x v="0"/>
    <s v="YA CUENTAS CON TU GIRO DE SUBSIDIO EN TU CUENTA BANCARIA. REVISA TU SALDO"/>
  </r>
  <r>
    <n v="1002937732"/>
    <x v="0"/>
    <x v="0"/>
    <n v="6636749"/>
    <x v="0"/>
    <s v="YA CUENTAS CON TU GIRO DE SUBSIDIO EN TU CUENTA BANCARIA. REVISA TU SALDO"/>
  </r>
  <r>
    <n v="1003101341"/>
    <x v="0"/>
    <x v="0"/>
    <n v="6636754"/>
    <x v="0"/>
    <s v="YA CUENTAS CON TU GIRO DE SUBSIDIO EN TU CUENTA BANCARIA. REVISA TU SALDO"/>
  </r>
  <r>
    <n v="1058962008"/>
    <x v="0"/>
    <x v="0"/>
    <n v="6636755"/>
    <x v="0"/>
    <s v="YA CUENTAS CON TU GIRO DE SUBSIDIO EN TU CUENTA BANCARIA. REVISA TU SALDO"/>
  </r>
  <r>
    <n v="1072253114"/>
    <x v="0"/>
    <x v="0"/>
    <n v="6636761"/>
    <x v="0"/>
    <s v="YA CUENTAS CON TU GIRO DE SUBSIDIO EN TU CUENTA BANCARIA. REVISA TU SALDO"/>
  </r>
  <r>
    <n v="1042240815"/>
    <x v="0"/>
    <x v="0"/>
    <n v="6636764"/>
    <x v="0"/>
    <s v="YA CUENTAS CON TU GIRO DE SUBSIDIO EN TU CUENTA BANCARIA. REVISA TU SALDO"/>
  </r>
  <r>
    <n v="1110499111"/>
    <x v="0"/>
    <x v="0"/>
    <n v="6636785"/>
    <x v="0"/>
    <s v="YA CUENTAS CON TU GIRO DE SUBSIDIO EN TU CUENTA BANCARIA. REVISA TU SALDO"/>
  </r>
  <r>
    <n v="1087958154"/>
    <x v="0"/>
    <x v="0"/>
    <n v="6636790"/>
    <x v="0"/>
    <s v="YA CUENTAS CON TU GIRO DE SUBSIDIO EN TU CUENTA BANCARIA. REVISA TU SALDO"/>
  </r>
  <r>
    <n v="1073975211"/>
    <x v="0"/>
    <x v="0"/>
    <n v="6636800"/>
    <x v="0"/>
    <s v="YA CUENTAS CON TU GIRO DE SUBSIDIO EN TU CUENTA BANCARIA. REVISA TU SALDO"/>
  </r>
  <r>
    <n v="1214747710"/>
    <x v="0"/>
    <x v="0"/>
    <n v="6636816"/>
    <x v="0"/>
    <s v="YA CUENTAS CON TU GIRO DE SUBSIDIO EN TU CUENTA BANCARIA. REVISA TU SALDO"/>
  </r>
  <r>
    <n v="1071353137"/>
    <x v="0"/>
    <x v="0"/>
    <n v="6636820"/>
    <x v="0"/>
    <s v="YA CUENTAS CON TU GIRO DE SUBSIDIO EN TU CUENTA BANCARIA. REVISA TU SALDO"/>
  </r>
  <r>
    <n v="1103098750"/>
    <x v="0"/>
    <x v="0"/>
    <n v="6636823"/>
    <x v="0"/>
    <s v="YA CUENTAS CON TU GIRO DE SUBSIDIO EN TU CUENTA BANCARIA. REVISA TU SALDO"/>
  </r>
  <r>
    <n v="1002846935"/>
    <x v="0"/>
    <x v="0"/>
    <n v="6636826"/>
    <x v="0"/>
    <s v="YA CUENTAS CON TU GIRO DE SUBSIDIO EN TU CUENTA BANCARIA. REVISA TU SALDO"/>
  </r>
  <r>
    <n v="1063357426"/>
    <x v="0"/>
    <x v="0"/>
    <n v="6636827"/>
    <x v="0"/>
    <s v="YA CUENTAS CON TU GIRO DE SUBSIDIO EN TU CUENTA BANCARIA. REVISA TU SALDO"/>
  </r>
  <r>
    <n v="1092941233"/>
    <x v="0"/>
    <x v="0"/>
    <n v="6636829"/>
    <x v="0"/>
    <s v="YA CUENTAS CON TU GIRO DE SUBSIDIO EN TU CUENTA BANCARIA. REVISA TU SALDO"/>
  </r>
  <r>
    <n v="1110598080"/>
    <x v="0"/>
    <x v="0"/>
    <n v="6636831"/>
    <x v="0"/>
    <s v="YA CUENTAS CON TU GIRO DE SUBSIDIO EN TU CUENTA BANCARIA. REVISA TU SALDO"/>
  </r>
  <r>
    <n v="1010058684"/>
    <x v="0"/>
    <x v="0"/>
    <n v="6636835"/>
    <x v="0"/>
    <s v="YA CUENTAS CON TU GIRO DE SUBSIDIO EN TU CUENTA BANCARIA. REVISA TU SALDO"/>
  </r>
  <r>
    <n v="1085930052"/>
    <x v="0"/>
    <x v="0"/>
    <n v="6636841"/>
    <x v="0"/>
    <s v="YA CUENTAS CON TU GIRO DE SUBSIDIO EN TU CUENTA BANCARIA. REVISA TU SALDO"/>
  </r>
  <r>
    <n v="1043137263"/>
    <x v="0"/>
    <x v="0"/>
    <n v="6636845"/>
    <x v="0"/>
    <s v="YA CUENTAS CON TU GIRO DE SUBSIDIO EN TU CUENTA BANCARIA. REVISA TU SALDO"/>
  </r>
  <r>
    <n v="1102518074"/>
    <x v="0"/>
    <x v="0"/>
    <n v="6636849"/>
    <x v="0"/>
    <s v="YA CUENTAS CON TU GIRO DE SUBSIDIO EN TU CUENTA BANCARIA. REVISA TU SALDO"/>
  </r>
  <r>
    <n v="1105780975"/>
    <x v="0"/>
    <x v="0"/>
    <n v="6636853"/>
    <x v="0"/>
    <s v="YA CUENTAS CON TU GIRO DE SUBSIDIO EN TU CUENTA BANCARIA. REVISA TU SALDO"/>
  </r>
  <r>
    <n v="1014980473"/>
    <x v="0"/>
    <x v="0"/>
    <n v="6636884"/>
    <x v="0"/>
    <s v="YA CUENTAS CON TU GIRO DE SUBSIDIO EN TU CUENTA BANCARIA. REVISA TU SALDO"/>
  </r>
  <r>
    <n v="1100083379"/>
    <x v="0"/>
    <x v="0"/>
    <n v="6636888"/>
    <x v="0"/>
    <s v="YA CUENTAS CON TU GIRO DE SUBSIDIO EN TU CUENTA BANCARIA. REVISA TU SALDO"/>
  </r>
  <r>
    <n v="1054862256"/>
    <x v="0"/>
    <x v="0"/>
    <n v="6636901"/>
    <x v="0"/>
    <s v="YA CUENTAS CON TU GIRO DE SUBSIDIO EN TU CUENTA BANCARIA. REVISA TU SALDO"/>
  </r>
  <r>
    <n v="1050719217"/>
    <x v="0"/>
    <x v="0"/>
    <n v="6636909"/>
    <x v="0"/>
    <s v="YA CUENTAS CON TU GIRO DE SUBSIDIO EN TU CUENTA BANCARIA. REVISA TU SALDO"/>
  </r>
  <r>
    <n v="1103116777"/>
    <x v="0"/>
    <x v="0"/>
    <n v="6636917"/>
    <x v="0"/>
    <s v="YA CUENTAS CON TU GIRO DE SUBSIDIO EN TU CUENTA BANCARIA. REVISA TU SALDO"/>
  </r>
  <r>
    <n v="1193275321"/>
    <x v="0"/>
    <x v="0"/>
    <n v="6636938"/>
    <x v="0"/>
    <s v="YA CUENTAS CON TU GIRO DE SUBSIDIO EN TU CUENTA BANCARIA. REVISA TU SALDO"/>
  </r>
  <r>
    <n v="1007706184"/>
    <x v="0"/>
    <x v="0"/>
    <n v="6636940"/>
    <x v="0"/>
    <s v="YA CUENTAS CON TU GIRO DE SUBSIDIO EN TU CUENTA BANCARIA. REVISA TU SALDO"/>
  </r>
  <r>
    <n v="1119150533"/>
    <x v="0"/>
    <x v="0"/>
    <n v="6636943"/>
    <x v="0"/>
    <s v="YA CUENTAS CON TU GIRO DE SUBSIDIO EN TU CUENTA BANCARIA. REVISA TU SALDO"/>
  </r>
  <r>
    <n v="1087779941"/>
    <x v="0"/>
    <x v="0"/>
    <n v="6636944"/>
    <x v="0"/>
    <s v="YA CUENTAS CON TU GIRO DE SUBSIDIO EN TU CUENTA BANCARIA. REVISA TU SALDO"/>
  </r>
  <r>
    <n v="1086017177"/>
    <x v="0"/>
    <x v="0"/>
    <n v="6636954"/>
    <x v="0"/>
    <s v="YA CUENTAS CON TU GIRO DE SUBSIDIO EN TU CUENTA BANCARIA. REVISA TU SALDO"/>
  </r>
  <r>
    <n v="1022003840"/>
    <x v="0"/>
    <x v="0"/>
    <n v="6636957"/>
    <x v="0"/>
    <s v="YA CUENTAS CON TU GIRO DE SUBSIDIO EN TU CUENTA BANCARIA. REVISA TU SALDO"/>
  </r>
  <r>
    <n v="1137219994"/>
    <x v="0"/>
    <x v="0"/>
    <n v="6636960"/>
    <x v="0"/>
    <s v="YA CUENTAS CON TU GIRO DE SUBSIDIO EN TU CUENTA BANCARIA. REVISA TU SALDO"/>
  </r>
  <r>
    <n v="1006326312"/>
    <x v="0"/>
    <x v="0"/>
    <n v="6636966"/>
    <x v="0"/>
    <s v="YA CUENTAS CON TU GIRO DE SUBSIDIO EN TU CUENTA BANCARIA. REVISA TU SALDO"/>
  </r>
  <r>
    <n v="1043299348"/>
    <x v="0"/>
    <x v="0"/>
    <n v="6636969"/>
    <x v="1"/>
    <s v="CONSULTA EL ESTADO DE LA CUENTA CON TU ENTIDAD FINANCIERA O REGISTRA UNA NUEVA CUENTA BANCARIA EN NUESTRO PORTAL TRANSACCIONAL https://web.icetex.gov.co/-/videotutoriales-portal-transaccional-configuracion-prensa-icetex"/>
  </r>
  <r>
    <n v="1044619888"/>
    <x v="0"/>
    <x v="0"/>
    <n v="6636973"/>
    <x v="0"/>
    <s v="YA CUENTAS CON TU GIRO DE SUBSIDIO EN TU CUENTA BANCARIA. REVISA TU SALDO"/>
  </r>
  <r>
    <n v="1052630904"/>
    <x v="0"/>
    <x v="0"/>
    <n v="6636985"/>
    <x v="1"/>
    <s v="CONSULTA EL ESTADO DE LA CUENTA CON TU ENTIDAD FINANCIERA O REGISTRA UNA NUEVA CUENTA BANCARIA EN NUESTRO PORTAL TRANSACCIONAL https://web.icetex.gov.co/-/videotutoriales-portal-transaccional-configuracion-prensa-icetex"/>
  </r>
  <r>
    <n v="1045306517"/>
    <x v="0"/>
    <x v="0"/>
    <n v="6636988"/>
    <x v="0"/>
    <s v="YA CUENTAS CON TU GIRO DE SUBSIDIO EN TU CUENTA BANCARIA. REVISA TU SALDO"/>
  </r>
  <r>
    <n v="1069475088"/>
    <x v="0"/>
    <x v="0"/>
    <n v="6636998"/>
    <x v="0"/>
    <s v="YA CUENTAS CON TU GIRO DE SUBSIDIO EN TU CUENTA BANCARIA. REVISA TU SALDO"/>
  </r>
  <r>
    <n v="1043441917"/>
    <x v="0"/>
    <x v="0"/>
    <n v="6637022"/>
    <x v="0"/>
    <s v="YA CUENTAS CON TU GIRO DE SUBSIDIO EN TU CUENTA BANCARIA. REVISA TU SALDO"/>
  </r>
  <r>
    <n v="1063720871"/>
    <x v="0"/>
    <x v="0"/>
    <n v="6637025"/>
    <x v="0"/>
    <s v="YA CUENTAS CON TU GIRO DE SUBSIDIO EN TU CUENTA BANCARIA. REVISA TU SALDO"/>
  </r>
  <r>
    <n v="1081397835"/>
    <x v="0"/>
    <x v="0"/>
    <n v="6637027"/>
    <x v="0"/>
    <s v="YA CUENTAS CON TU GIRO DE SUBSIDIO EN TU CUENTA BANCARIA. REVISA TU SALDO"/>
  </r>
  <r>
    <n v="1004625956"/>
    <x v="0"/>
    <x v="0"/>
    <n v="6637031"/>
    <x v="2"/>
    <s v="TU GIRO DE SUBSIDIO SERA ABONADO A TU CUENTA BANCARIA EN EL TRANSCURSO DE LOS PRÓXIMOS DIAS A MAS TARDAR EL 31 DE OCTUBRE DE 2025"/>
  </r>
  <r>
    <n v="1042245603"/>
    <x v="0"/>
    <x v="0"/>
    <n v="6637032"/>
    <x v="0"/>
    <s v="YA CUENTAS CON TU GIRO DE SUBSIDIO EN TU CUENTA BANCARIA. REVISA TU SALDO"/>
  </r>
  <r>
    <n v="1044211129"/>
    <x v="0"/>
    <x v="0"/>
    <n v="6637042"/>
    <x v="0"/>
    <s v="YA CUENTAS CON TU GIRO DE SUBSIDIO EN TU CUENTA BANCARIA. REVISA TU SALDO"/>
  </r>
  <r>
    <n v="1029780109"/>
    <x v="0"/>
    <x v="0"/>
    <n v="6637050"/>
    <x v="0"/>
    <s v="YA CUENTAS CON TU GIRO DE SUBSIDIO EN TU CUENTA BANCARIA. REVISA TU SALDO"/>
  </r>
  <r>
    <n v="1005435038"/>
    <x v="0"/>
    <x v="0"/>
    <n v="6637056"/>
    <x v="0"/>
    <s v="YA CUENTAS CON TU GIRO DE SUBSIDIO EN TU CUENTA BANCARIA. REVISA TU SALDO"/>
  </r>
  <r>
    <n v="1079940062"/>
    <x v="0"/>
    <x v="0"/>
    <n v="6637057"/>
    <x v="0"/>
    <s v="YA CUENTAS CON TU GIRO DE SUBSIDIO EN TU CUENTA BANCARIA. REVISA TU SALDO"/>
  </r>
  <r>
    <n v="1084728616"/>
    <x v="0"/>
    <x v="0"/>
    <n v="6637058"/>
    <x v="0"/>
    <s v="YA CUENTAS CON TU GIRO DE SUBSIDIO EN TU CUENTA BANCARIA. REVISA TU SALDO"/>
  </r>
  <r>
    <n v="1043668035"/>
    <x v="0"/>
    <x v="0"/>
    <n v="6637074"/>
    <x v="0"/>
    <s v="YA CUENTAS CON TU GIRO DE SUBSIDIO EN TU CUENTA BANCARIA. REVISA TU SALDO"/>
  </r>
  <r>
    <n v="1062605834"/>
    <x v="0"/>
    <x v="0"/>
    <n v="6637082"/>
    <x v="0"/>
    <s v="YA CUENTAS CON TU GIRO DE SUBSIDIO EN TU CUENTA BANCARIA. REVISA TU SALDO"/>
  </r>
  <r>
    <n v="1005370764"/>
    <x v="0"/>
    <x v="0"/>
    <n v="6637090"/>
    <x v="0"/>
    <s v="YA CUENTAS CON TU GIRO DE SUBSIDIO EN TU CUENTA BANCARIA. REVISA TU SALDO"/>
  </r>
  <r>
    <n v="1026593547"/>
    <x v="0"/>
    <x v="0"/>
    <n v="6637097"/>
    <x v="0"/>
    <s v="YA CUENTAS CON TU GIRO DE SUBSIDIO EN TU CUENTA BANCARIA. REVISA TU SALDO"/>
  </r>
  <r>
    <n v="1083435206"/>
    <x v="0"/>
    <x v="0"/>
    <n v="6637115"/>
    <x v="0"/>
    <s v="YA CUENTAS CON TU GIRO DE SUBSIDIO EN TU CUENTA BANCARIA. REVISA TU SALDO"/>
  </r>
  <r>
    <n v="1065584712"/>
    <x v="0"/>
    <x v="0"/>
    <n v="6637128"/>
    <x v="0"/>
    <s v="YA CUENTAS CON TU GIRO DE SUBSIDIO EN TU CUENTA BANCARIA. REVISA TU SALDO"/>
  </r>
  <r>
    <n v="1100248061"/>
    <x v="0"/>
    <x v="0"/>
    <n v="6637129"/>
    <x v="0"/>
    <s v="YA CUENTAS CON TU GIRO DE SUBSIDIO EN TU CUENTA BANCARIA. REVISA TU SALDO"/>
  </r>
  <r>
    <n v="1081794495"/>
    <x v="0"/>
    <x v="0"/>
    <n v="6637167"/>
    <x v="0"/>
    <s v="YA CUENTAS CON TU GIRO DE SUBSIDIO EN TU CUENTA BANCARIA. REVISA TU SALDO"/>
  </r>
  <r>
    <n v="1047036354"/>
    <x v="0"/>
    <x v="0"/>
    <n v="6637174"/>
    <x v="0"/>
    <s v="YA CUENTAS CON TU GIRO DE SUBSIDIO EN TU CUENTA BANCARIA. REVISA TU SALDO"/>
  </r>
  <r>
    <n v="1138024093"/>
    <x v="0"/>
    <x v="0"/>
    <n v="6637188"/>
    <x v="0"/>
    <s v="YA CUENTAS CON TU GIRO DE SUBSIDIO EN TU CUENTA BANCARIA. REVISA TU SALDO"/>
  </r>
  <r>
    <n v="1042581961"/>
    <x v="0"/>
    <x v="0"/>
    <n v="6637201"/>
    <x v="0"/>
    <s v="YA CUENTAS CON TU GIRO DE SUBSIDIO EN TU CUENTA BANCARIA. REVISA TU SALDO"/>
  </r>
  <r>
    <n v="1089844242"/>
    <x v="0"/>
    <x v="0"/>
    <n v="6637214"/>
    <x v="0"/>
    <s v="YA CUENTAS CON TU GIRO DE SUBSIDIO EN TU CUENTA BANCARIA. REVISA TU SALDO"/>
  </r>
  <r>
    <n v="1085299298"/>
    <x v="0"/>
    <x v="0"/>
    <n v="6637219"/>
    <x v="0"/>
    <s v="YA CUENTAS CON TU GIRO DE SUBSIDIO EN TU CUENTA BANCARIA. REVISA TU SALDO"/>
  </r>
  <r>
    <n v="1139426480"/>
    <x v="0"/>
    <x v="0"/>
    <n v="6637258"/>
    <x v="0"/>
    <s v="YA CUENTAS CON TU GIRO DE SUBSIDIO EN TU CUENTA BANCARIA. REVISA TU SALDO"/>
  </r>
  <r>
    <n v="1101877661"/>
    <x v="0"/>
    <x v="0"/>
    <n v="6637265"/>
    <x v="0"/>
    <s v="YA CUENTAS CON TU GIRO DE SUBSIDIO EN TU CUENTA BANCARIA. REVISA TU SALDO"/>
  </r>
  <r>
    <n v="1109921623"/>
    <x v="0"/>
    <x v="0"/>
    <n v="6637268"/>
    <x v="0"/>
    <s v="YA CUENTAS CON TU GIRO DE SUBSIDIO EN TU CUENTA BANCARIA. REVISA TU SALDO"/>
  </r>
  <r>
    <n v="1005706401"/>
    <x v="0"/>
    <x v="0"/>
    <n v="6637279"/>
    <x v="0"/>
    <s v="YA CUENTAS CON TU GIRO DE SUBSIDIO EN TU CUENTA BANCARIA. REVISA TU SALDO"/>
  </r>
  <r>
    <n v="1104258253"/>
    <x v="0"/>
    <x v="0"/>
    <n v="6637288"/>
    <x v="0"/>
    <s v="YA CUENTAS CON TU GIRO DE SUBSIDIO EN TU CUENTA BANCARIA. REVISA TU SALDO"/>
  </r>
  <r>
    <n v="1078458200"/>
    <x v="0"/>
    <x v="0"/>
    <n v="6637299"/>
    <x v="0"/>
    <s v="YA CUENTAS CON TU GIRO DE SUBSIDIO EN TU CUENTA BANCARIA. REVISA TU SALDO"/>
  </r>
  <r>
    <n v="1082155699"/>
    <x v="0"/>
    <x v="0"/>
    <n v="6637300"/>
    <x v="0"/>
    <s v="YA CUENTAS CON TU GIRO DE SUBSIDIO EN TU CUENTA BANCARIA. REVISA TU SALDO"/>
  </r>
  <r>
    <n v="1042242642"/>
    <x v="0"/>
    <x v="0"/>
    <n v="6637309"/>
    <x v="0"/>
    <s v="YA CUENTAS CON TU GIRO DE SUBSIDIO EN TU CUENTA BANCARIA. REVISA TU SALDO"/>
  </r>
  <r>
    <n v="1067964182"/>
    <x v="0"/>
    <x v="0"/>
    <n v="6637313"/>
    <x v="0"/>
    <s v="YA CUENTAS CON TU GIRO DE SUBSIDIO EN TU CUENTA BANCARIA. REVISA TU SALDO"/>
  </r>
  <r>
    <n v="1003040220"/>
    <x v="0"/>
    <x v="0"/>
    <n v="6637319"/>
    <x v="0"/>
    <s v="YA CUENTAS CON TU GIRO DE SUBSIDIO EN TU CUENTA BANCARIA. REVISA TU SALDO"/>
  </r>
  <r>
    <n v="1063147636"/>
    <x v="0"/>
    <x v="0"/>
    <n v="6637328"/>
    <x v="0"/>
    <s v="YA CUENTAS CON TU GIRO DE SUBSIDIO EN TU CUENTA BANCARIA. REVISA TU SALDO"/>
  </r>
  <r>
    <n v="1087647524"/>
    <x v="0"/>
    <x v="0"/>
    <n v="6637345"/>
    <x v="0"/>
    <s v="YA CUENTAS CON TU GIRO DE SUBSIDIO EN TU CUENTA BANCARIA. REVISA TU SALDO"/>
  </r>
  <r>
    <n v="1085688325"/>
    <x v="0"/>
    <x v="0"/>
    <n v="6637348"/>
    <x v="0"/>
    <s v="YA CUENTAS CON TU GIRO DE SUBSIDIO EN TU CUENTA BANCARIA. REVISA TU SALDO"/>
  </r>
  <r>
    <n v="1043670102"/>
    <x v="0"/>
    <x v="0"/>
    <n v="6637350"/>
    <x v="0"/>
    <s v="YA CUENTAS CON TU GIRO DE SUBSIDIO EN TU CUENTA BANCARIA. REVISA TU SALDO"/>
  </r>
  <r>
    <n v="1062286065"/>
    <x v="0"/>
    <x v="0"/>
    <n v="6637360"/>
    <x v="0"/>
    <s v="YA CUENTAS CON TU GIRO DE SUBSIDIO EN TU CUENTA BANCARIA. REVISA TU SALDO"/>
  </r>
  <r>
    <n v="1112044803"/>
    <x v="0"/>
    <x v="0"/>
    <n v="6637364"/>
    <x v="0"/>
    <s v="YA CUENTAS CON TU GIRO DE SUBSIDIO EN TU CUENTA BANCARIA. REVISA TU SALDO"/>
  </r>
  <r>
    <n v="1068810375"/>
    <x v="0"/>
    <x v="0"/>
    <n v="6637369"/>
    <x v="0"/>
    <s v="YA CUENTAS CON TU GIRO DE SUBSIDIO EN TU CUENTA BANCARIA. REVISA TU SALDO"/>
  </r>
  <r>
    <n v="1114309912"/>
    <x v="0"/>
    <x v="0"/>
    <n v="6637370"/>
    <x v="0"/>
    <s v="YA CUENTAS CON TU GIRO DE SUBSIDIO EN TU CUENTA BANCARIA. REVISA TU SALDO"/>
  </r>
  <r>
    <n v="1192715823"/>
    <x v="0"/>
    <x v="0"/>
    <n v="6637372"/>
    <x v="0"/>
    <s v="YA CUENTAS CON TU GIRO DE SUBSIDIO EN TU CUENTA BANCARIA. REVISA TU SALDO"/>
  </r>
  <r>
    <n v="1142916706"/>
    <x v="0"/>
    <x v="0"/>
    <n v="6637380"/>
    <x v="0"/>
    <s v="YA CUENTAS CON TU GIRO DE SUBSIDIO EN TU CUENTA BANCARIA. REVISA TU SALDO"/>
  </r>
  <r>
    <n v="1041270084"/>
    <x v="0"/>
    <x v="0"/>
    <n v="6637385"/>
    <x v="0"/>
    <s v="YA CUENTAS CON TU GIRO DE SUBSIDIO EN TU CUENTA BANCARIA. REVISA TU SALDO"/>
  </r>
  <r>
    <n v="1139426699"/>
    <x v="0"/>
    <x v="0"/>
    <n v="6637386"/>
    <x v="0"/>
    <s v="YA CUENTAS CON TU GIRO DE SUBSIDIO EN TU CUENTA BANCARIA. REVISA TU SALDO"/>
  </r>
  <r>
    <n v="1140264224"/>
    <x v="0"/>
    <x v="0"/>
    <n v="6637389"/>
    <x v="0"/>
    <s v="YA CUENTAS CON TU GIRO DE SUBSIDIO EN TU CUENTA BANCARIA. REVISA TU SALDO"/>
  </r>
  <r>
    <n v="1041693188"/>
    <x v="0"/>
    <x v="0"/>
    <n v="6637394"/>
    <x v="0"/>
    <s v="YA CUENTAS CON TU GIRO DE SUBSIDIO EN TU CUENTA BANCARIA. REVISA TU SALDO"/>
  </r>
  <r>
    <n v="1007969314"/>
    <x v="0"/>
    <x v="0"/>
    <n v="6637414"/>
    <x v="0"/>
    <s v="YA CUENTAS CON TU GIRO DE SUBSIDIO EN TU CUENTA BANCARIA. REVISA TU SALDO"/>
  </r>
  <r>
    <n v="1003194160"/>
    <x v="0"/>
    <x v="0"/>
    <n v="6637418"/>
    <x v="0"/>
    <s v="YA CUENTAS CON TU GIRO DE SUBSIDIO EN TU CUENTA BANCARIA. REVISA TU SALDO"/>
  </r>
  <r>
    <n v="1015997395"/>
    <x v="0"/>
    <x v="0"/>
    <n v="6637425"/>
    <x v="0"/>
    <s v="YA CUENTAS CON TU GIRO DE SUBSIDIO EN TU CUENTA BANCARIA. REVISA TU SALDO"/>
  </r>
  <r>
    <n v="1042246582"/>
    <x v="0"/>
    <x v="0"/>
    <n v="6637429"/>
    <x v="0"/>
    <s v="YA CUENTAS CON TU GIRO DE SUBSIDIO EN TU CUENTA BANCARIA. REVISA TU SALDO"/>
  </r>
  <r>
    <n v="1080428606"/>
    <x v="0"/>
    <x v="0"/>
    <n v="6637451"/>
    <x v="0"/>
    <s v="YA CUENTAS CON TU GIRO DE SUBSIDIO EN TU CUENTA BANCARIA. REVISA TU SALDO"/>
  </r>
  <r>
    <n v="1102823796"/>
    <x v="0"/>
    <x v="0"/>
    <n v="6637455"/>
    <x v="0"/>
    <s v="YA CUENTAS CON TU GIRO DE SUBSIDIO EN TU CUENTA BANCARIA. REVISA TU SALDO"/>
  </r>
  <r>
    <n v="1057462441"/>
    <x v="0"/>
    <x v="0"/>
    <n v="6637458"/>
    <x v="0"/>
    <s v="YA CUENTAS CON TU GIRO DE SUBSIDIO EN TU CUENTA BANCARIA. REVISA TU SALDO"/>
  </r>
  <r>
    <n v="1081001123"/>
    <x v="0"/>
    <x v="0"/>
    <n v="6637472"/>
    <x v="0"/>
    <s v="YA CUENTAS CON TU GIRO DE SUBSIDIO EN TU CUENTA BANCARIA. REVISA TU SALDO"/>
  </r>
  <r>
    <n v="1098710009"/>
    <x v="0"/>
    <x v="0"/>
    <n v="6637475"/>
    <x v="0"/>
    <s v="YA CUENTAS CON TU GIRO DE SUBSIDIO EN TU CUENTA BANCARIA. REVISA TU SALDO"/>
  </r>
  <r>
    <n v="1045226250"/>
    <x v="0"/>
    <x v="0"/>
    <n v="6637479"/>
    <x v="0"/>
    <s v="YA CUENTAS CON TU GIRO DE SUBSIDIO EN TU CUENTA BANCARIA. REVISA TU SALDO"/>
  </r>
  <r>
    <n v="1006423899"/>
    <x v="0"/>
    <x v="0"/>
    <n v="6637486"/>
    <x v="0"/>
    <s v="YA CUENTAS CON TU GIRO DE SUBSIDIO EN TU CUENTA BANCARIA. REVISA TU SALDO"/>
  </r>
  <r>
    <n v="1004517825"/>
    <x v="0"/>
    <x v="0"/>
    <n v="6637487"/>
    <x v="0"/>
    <s v="YA CUENTAS CON TU GIRO DE SUBSIDIO EN TU CUENTA BANCARIA. REVISA TU SALDO"/>
  </r>
  <r>
    <n v="1028862089"/>
    <x v="0"/>
    <x v="0"/>
    <n v="6637493"/>
    <x v="0"/>
    <s v="YA CUENTAS CON TU GIRO DE SUBSIDIO EN TU CUENTA BANCARIA. REVISA TU SALDO"/>
  </r>
  <r>
    <n v="1137976412"/>
    <x v="0"/>
    <x v="0"/>
    <n v="6637496"/>
    <x v="0"/>
    <s v="YA CUENTAS CON TU GIRO DE SUBSIDIO EN TU CUENTA BANCARIA. REVISA TU SALDO"/>
  </r>
  <r>
    <n v="1072423384"/>
    <x v="0"/>
    <x v="0"/>
    <n v="6637503"/>
    <x v="0"/>
    <s v="YA CUENTAS CON TU GIRO DE SUBSIDIO EN TU CUENTA BANCARIA. REVISA TU SALDO"/>
  </r>
  <r>
    <n v="1004189027"/>
    <x v="0"/>
    <x v="0"/>
    <n v="6637504"/>
    <x v="0"/>
    <s v="YA CUENTAS CON TU GIRO DE SUBSIDIO EN TU CUENTA BANCARIA. REVISA TU SALDO"/>
  </r>
  <r>
    <n v="1085906284"/>
    <x v="0"/>
    <x v="0"/>
    <n v="6637509"/>
    <x v="0"/>
    <s v="YA CUENTAS CON TU GIRO DE SUBSIDIO EN TU CUENTA BANCARIA. REVISA TU SALDO"/>
  </r>
  <r>
    <n v="1004134940"/>
    <x v="0"/>
    <x v="0"/>
    <n v="6637510"/>
    <x v="0"/>
    <s v="YA CUENTAS CON TU GIRO DE SUBSIDIO EN TU CUENTA BANCARIA. REVISA TU SALDO"/>
  </r>
  <r>
    <n v="1003004931"/>
    <x v="0"/>
    <x v="0"/>
    <n v="6637511"/>
    <x v="0"/>
    <s v="YA CUENTAS CON TU GIRO DE SUBSIDIO EN TU CUENTA BANCARIA. REVISA TU SALDO"/>
  </r>
  <r>
    <n v="1122811478"/>
    <x v="0"/>
    <x v="0"/>
    <n v="6637535"/>
    <x v="0"/>
    <s v="YA CUENTAS CON TU GIRO DE SUBSIDIO EN TU CUENTA BANCARIA. REVISA TU SALDO"/>
  </r>
  <r>
    <n v="1066868835"/>
    <x v="0"/>
    <x v="0"/>
    <n v="6637546"/>
    <x v="0"/>
    <s v="YA CUENTAS CON TU GIRO DE SUBSIDIO EN TU CUENTA BANCARIA. REVISA TU SALDO"/>
  </r>
  <r>
    <n v="1101446359"/>
    <x v="0"/>
    <x v="0"/>
    <n v="6637550"/>
    <x v="0"/>
    <s v="YA CUENTAS CON TU GIRO DE SUBSIDIO EN TU CUENTA BANCARIA. REVISA TU SALDO"/>
  </r>
  <r>
    <n v="1081926658"/>
    <x v="0"/>
    <x v="0"/>
    <n v="6637554"/>
    <x v="0"/>
    <s v="YA CUENTAS CON TU GIRO DE SUBSIDIO EN TU CUENTA BANCARIA. REVISA TU SALDO"/>
  </r>
  <r>
    <n v="1063076239"/>
    <x v="0"/>
    <x v="0"/>
    <n v="6637556"/>
    <x v="0"/>
    <s v="YA CUENTAS CON TU GIRO DE SUBSIDIO EN TU CUENTA BANCARIA. REVISA TU SALDO"/>
  </r>
  <r>
    <n v="1067591627"/>
    <x v="0"/>
    <x v="0"/>
    <n v="6637563"/>
    <x v="0"/>
    <s v="YA CUENTAS CON TU GIRO DE SUBSIDIO EN TU CUENTA BANCARIA. REVISA TU SALDO"/>
  </r>
  <r>
    <n v="1062958448"/>
    <x v="0"/>
    <x v="0"/>
    <n v="6637572"/>
    <x v="0"/>
    <s v="YA CUENTAS CON TU GIRO DE SUBSIDIO EN TU CUENTA BANCARIA. REVISA TU SALDO"/>
  </r>
  <r>
    <n v="1043120287"/>
    <x v="0"/>
    <x v="0"/>
    <n v="6637575"/>
    <x v="0"/>
    <s v="YA CUENTAS CON TU GIRO DE SUBSIDIO EN TU CUENTA BANCARIA. REVISA TU SALDO"/>
  </r>
  <r>
    <n v="1032936579"/>
    <x v="0"/>
    <x v="0"/>
    <n v="6637579"/>
    <x v="0"/>
    <s v="YA CUENTAS CON TU GIRO DE SUBSIDIO EN TU CUENTA BANCARIA. REVISA TU SALDO"/>
  </r>
  <r>
    <n v="1044330823"/>
    <x v="0"/>
    <x v="0"/>
    <n v="6637581"/>
    <x v="1"/>
    <s v="CONSULTA EL ESTADO DE LA CUENTA CON TU ENTIDAD FINANCIERA O REGISTRA UNA NUEVA CUENTA BANCARIA EN NUESTRO PORTAL TRANSACCIONAL https://web.icetex.gov.co/-/videotutoriales-portal-transaccional-configuracion-prensa-icetex"/>
  </r>
  <r>
    <n v="1193213946"/>
    <x v="0"/>
    <x v="0"/>
    <n v="6637587"/>
    <x v="0"/>
    <s v="YA CUENTAS CON TU GIRO DE SUBSIDIO EN TU CUENTA BANCARIA. REVISA TU SALDO"/>
  </r>
  <r>
    <n v="1051737373"/>
    <x v="0"/>
    <x v="0"/>
    <n v="6637593"/>
    <x v="0"/>
    <s v="YA CUENTAS CON TU GIRO DE SUBSIDIO EN TU CUENTA BANCARIA. REVISA TU SALDO"/>
  </r>
  <r>
    <n v="1045670544"/>
    <x v="0"/>
    <x v="0"/>
    <n v="6637595"/>
    <x v="0"/>
    <s v="YA CUENTAS CON TU GIRO DE SUBSIDIO EN TU CUENTA BANCARIA. REVISA TU SALDO"/>
  </r>
  <r>
    <n v="1042849603"/>
    <x v="0"/>
    <x v="0"/>
    <n v="6637630"/>
    <x v="0"/>
    <s v="YA CUENTAS CON TU GIRO DE SUBSIDIO EN TU CUENTA BANCARIA. REVISA TU SALDO"/>
  </r>
  <r>
    <n v="1004547238"/>
    <x v="0"/>
    <x v="0"/>
    <n v="6637632"/>
    <x v="0"/>
    <s v="YA CUENTAS CON TU GIRO DE SUBSIDIO EN TU CUENTA BANCARIA. REVISA TU SALDO"/>
  </r>
  <r>
    <n v="1050278475"/>
    <x v="0"/>
    <x v="0"/>
    <n v="6637635"/>
    <x v="0"/>
    <s v="YA CUENTAS CON TU GIRO DE SUBSIDIO EN TU CUENTA BANCARIA. REVISA TU SALDO"/>
  </r>
  <r>
    <n v="1066281664"/>
    <x v="0"/>
    <x v="0"/>
    <n v="6637657"/>
    <x v="0"/>
    <s v="YA CUENTAS CON TU GIRO DE SUBSIDIO EN TU CUENTA BANCARIA. REVISA TU SALDO"/>
  </r>
  <r>
    <n v="1068138233"/>
    <x v="0"/>
    <x v="0"/>
    <n v="6637669"/>
    <x v="0"/>
    <s v="YA CUENTAS CON TU GIRO DE SUBSIDIO EN TU CUENTA BANCARIA. REVISA TU SALDO"/>
  </r>
  <r>
    <n v="1122400539"/>
    <x v="0"/>
    <x v="0"/>
    <n v="6637672"/>
    <x v="0"/>
    <s v="YA CUENTAS CON TU GIRO DE SUBSIDIO EN TU CUENTA BANCARIA. REVISA TU SALDO"/>
  </r>
  <r>
    <n v="1103742027"/>
    <x v="0"/>
    <x v="0"/>
    <n v="6637679"/>
    <x v="0"/>
    <s v="YA CUENTAS CON TU GIRO DE SUBSIDIO EN TU CUENTA BANCARIA. REVISA TU SALDO"/>
  </r>
  <r>
    <n v="1013597100"/>
    <x v="0"/>
    <x v="0"/>
    <n v="6637689"/>
    <x v="0"/>
    <s v="YA CUENTAS CON TU GIRO DE SUBSIDIO EN TU CUENTA BANCARIA. REVISA TU SALDO"/>
  </r>
  <r>
    <n v="1064316139"/>
    <x v="0"/>
    <x v="0"/>
    <n v="6637708"/>
    <x v="0"/>
    <s v="YA CUENTAS CON TU GIRO DE SUBSIDIO EN TU CUENTA BANCARIA. REVISA TU SALDO"/>
  </r>
  <r>
    <n v="1097496217"/>
    <x v="0"/>
    <x v="0"/>
    <n v="6637714"/>
    <x v="0"/>
    <s v="YA CUENTAS CON TU GIRO DE SUBSIDIO EN TU CUENTA BANCARIA. REVISA TU SALDO"/>
  </r>
  <r>
    <n v="1042853319"/>
    <x v="0"/>
    <x v="0"/>
    <n v="6637718"/>
    <x v="0"/>
    <s v="YA CUENTAS CON TU GIRO DE SUBSIDIO EN TU CUENTA BANCARIA. REVISA TU SALDO"/>
  </r>
  <r>
    <n v="1030550143"/>
    <x v="0"/>
    <x v="0"/>
    <n v="6637723"/>
    <x v="0"/>
    <s v="YA CUENTAS CON TU GIRO DE SUBSIDIO EN TU CUENTA BANCARIA. REVISA TU SALDO"/>
  </r>
  <r>
    <n v="1193240667"/>
    <x v="0"/>
    <x v="0"/>
    <n v="6637727"/>
    <x v="0"/>
    <s v="YA CUENTAS CON TU GIRO DE SUBSIDIO EN TU CUENTA BANCARIA. REVISA TU SALDO"/>
  </r>
  <r>
    <n v="1080691395"/>
    <x v="0"/>
    <x v="0"/>
    <n v="6637736"/>
    <x v="0"/>
    <s v="YA CUENTAS CON TU GIRO DE SUBSIDIO EN TU CUENTA BANCARIA. REVISA TU SALDO"/>
  </r>
  <r>
    <n v="1081618000"/>
    <x v="0"/>
    <x v="0"/>
    <n v="6637737"/>
    <x v="0"/>
    <s v="YA CUENTAS CON TU GIRO DE SUBSIDIO EN TU CUENTA BANCARIA. REVISA TU SALDO"/>
  </r>
  <r>
    <n v="1080670534"/>
    <x v="0"/>
    <x v="0"/>
    <n v="6637738"/>
    <x v="0"/>
    <s v="YA CUENTAS CON TU GIRO DE SUBSIDIO EN TU CUENTA BANCARIA. REVISA TU SALDO"/>
  </r>
  <r>
    <n v="1080830418"/>
    <x v="0"/>
    <x v="0"/>
    <n v="6637745"/>
    <x v="0"/>
    <s v="YA CUENTAS CON TU GIRO DE SUBSIDIO EN TU CUENTA BANCARIA. REVISA TU SALDO"/>
  </r>
  <r>
    <n v="1085328125"/>
    <x v="0"/>
    <x v="0"/>
    <n v="6637772"/>
    <x v="0"/>
    <s v="YA CUENTAS CON TU GIRO DE SUBSIDIO EN TU CUENTA BANCARIA. REVISA TU SALDO"/>
  </r>
  <r>
    <n v="1007438872"/>
    <x v="0"/>
    <x v="0"/>
    <n v="6637777"/>
    <x v="0"/>
    <s v="YA CUENTAS CON TU GIRO DE SUBSIDIO EN TU CUENTA BANCARIA. REVISA TU SALDO"/>
  </r>
  <r>
    <n v="1043136628"/>
    <x v="0"/>
    <x v="0"/>
    <n v="6637788"/>
    <x v="0"/>
    <s v="YA CUENTAS CON TU GIRO DE SUBSIDIO EN TU CUENTA BANCARIA. REVISA TU SALDO"/>
  </r>
  <r>
    <n v="1062978511"/>
    <x v="0"/>
    <x v="0"/>
    <n v="6637799"/>
    <x v="0"/>
    <s v="YA CUENTAS CON TU GIRO DE SUBSIDIO EN TU CUENTA BANCARIA. REVISA TU SALDO"/>
  </r>
  <r>
    <n v="1115723868"/>
    <x v="0"/>
    <x v="0"/>
    <n v="6637802"/>
    <x v="1"/>
    <s v="CONSULTA EL ESTADO DE LA CUENTA CON TU ENTIDAD FINANCIERA O REGISTRA UNA NUEVA CUENTA BANCARIA EN NUESTRO PORTAL TRANSACCIONAL https://web.icetex.gov.co/-/videotutoriales-portal-transaccional-configuracion-prensa-icetex"/>
  </r>
  <r>
    <n v="1081273629"/>
    <x v="0"/>
    <x v="0"/>
    <n v="6637804"/>
    <x v="0"/>
    <s v="YA CUENTAS CON TU GIRO DE SUBSIDIO EN TU CUENTA BANCARIA. REVISA TU SALDO"/>
  </r>
  <r>
    <n v="1101383171"/>
    <x v="0"/>
    <x v="0"/>
    <n v="6637815"/>
    <x v="0"/>
    <s v="YA CUENTAS CON TU GIRO DE SUBSIDIO EN TU CUENTA BANCARIA. REVISA TU SALDO"/>
  </r>
  <r>
    <n v="1193364354"/>
    <x v="0"/>
    <x v="0"/>
    <n v="6637834"/>
    <x v="0"/>
    <s v="YA CUENTAS CON TU GIRO DE SUBSIDIO EN TU CUENTA BANCARIA. REVISA TU SALDO"/>
  </r>
  <r>
    <n v="1063152688"/>
    <x v="0"/>
    <x v="0"/>
    <n v="6637845"/>
    <x v="0"/>
    <s v="YA CUENTAS CON TU GIRO DE SUBSIDIO EN TU CUENTA BANCARIA. REVISA TU SALDO"/>
  </r>
  <r>
    <n v="1120499665"/>
    <x v="0"/>
    <x v="0"/>
    <n v="6637847"/>
    <x v="0"/>
    <s v="YA CUENTAS CON TU GIRO DE SUBSIDIO EN TU CUENTA BANCARIA. REVISA TU SALDO"/>
  </r>
  <r>
    <n v="1120242223"/>
    <x v="0"/>
    <x v="0"/>
    <n v="6637853"/>
    <x v="0"/>
    <s v="YA CUENTAS CON TU GIRO DE SUBSIDIO EN TU CUENTA BANCARIA. REVISA TU SALDO"/>
  </r>
  <r>
    <n v="1079408001"/>
    <x v="0"/>
    <x v="0"/>
    <n v="6637856"/>
    <x v="0"/>
    <s v="YA CUENTAS CON TU GIRO DE SUBSIDIO EN TU CUENTA BANCARIA. REVISA TU SALDO"/>
  </r>
  <r>
    <n v="1089098645"/>
    <x v="0"/>
    <x v="0"/>
    <n v="6637872"/>
    <x v="0"/>
    <s v="YA CUENTAS CON TU GIRO DE SUBSIDIO EN TU CUENTA BANCARIA. REVISA TU SALDO"/>
  </r>
  <r>
    <n v="1099662094"/>
    <x v="0"/>
    <x v="0"/>
    <n v="6637888"/>
    <x v="0"/>
    <s v="YA CUENTAS CON TU GIRO DE SUBSIDIO EN TU CUENTA BANCARIA. REVISA TU SALDO"/>
  </r>
  <r>
    <n v="1141314821"/>
    <x v="0"/>
    <x v="0"/>
    <n v="6637891"/>
    <x v="0"/>
    <s v="YA CUENTAS CON TU GIRO DE SUBSIDIO EN TU CUENTA BANCARIA. REVISA TU SALDO"/>
  </r>
  <r>
    <n v="1123400857"/>
    <x v="0"/>
    <x v="0"/>
    <n v="6637898"/>
    <x v="0"/>
    <s v="YA CUENTAS CON TU GIRO DE SUBSIDIO EN TU CUENTA BANCARIA. REVISA TU SALDO"/>
  </r>
  <r>
    <n v="1111550757"/>
    <x v="0"/>
    <x v="0"/>
    <n v="6637903"/>
    <x v="0"/>
    <s v="YA CUENTAS CON TU GIRO DE SUBSIDIO EN TU CUENTA BANCARIA. REVISA TU SALDO"/>
  </r>
  <r>
    <n v="1063149828"/>
    <x v="0"/>
    <x v="0"/>
    <n v="6637906"/>
    <x v="0"/>
    <s v="YA CUENTAS CON TU GIRO DE SUBSIDIO EN TU CUENTA BANCARIA. REVISA TU SALDO"/>
  </r>
  <r>
    <n v="1114543791"/>
    <x v="0"/>
    <x v="0"/>
    <n v="6637911"/>
    <x v="0"/>
    <s v="YA CUENTAS CON TU GIRO DE SUBSIDIO EN TU CUENTA BANCARIA. REVISA TU SALDO"/>
  </r>
  <r>
    <n v="1109921799"/>
    <x v="0"/>
    <x v="0"/>
    <n v="6637920"/>
    <x v="0"/>
    <s v="YA CUENTAS CON TU GIRO DE SUBSIDIO EN TU CUENTA BANCARIA. REVISA TU SALDO"/>
  </r>
  <r>
    <n v="1059236124"/>
    <x v="0"/>
    <x v="0"/>
    <n v="6637924"/>
    <x v="0"/>
    <s v="YA CUENTAS CON TU GIRO DE SUBSIDIO EN TU CUENTA BANCARIA. REVISA TU SALDO"/>
  </r>
  <r>
    <n v="1105367212"/>
    <x v="0"/>
    <x v="0"/>
    <n v="6637931"/>
    <x v="0"/>
    <s v="YA CUENTAS CON TU GIRO DE SUBSIDIO EN TU CUENTA BANCARIA. REVISA TU SALDO"/>
  </r>
  <r>
    <n v="1043654911"/>
    <x v="0"/>
    <x v="0"/>
    <n v="6637959"/>
    <x v="0"/>
    <s v="YA CUENTAS CON TU GIRO DE SUBSIDIO EN TU CUENTA BANCARIA. REVISA TU SALDO"/>
  </r>
  <r>
    <n v="1081001121"/>
    <x v="0"/>
    <x v="0"/>
    <n v="6637972"/>
    <x v="0"/>
    <s v="YA CUENTAS CON TU GIRO DE SUBSIDIO EN TU CUENTA BANCARIA. REVISA TU SALDO"/>
  </r>
  <r>
    <n v="1144182991"/>
    <x v="0"/>
    <x v="0"/>
    <n v="6637974"/>
    <x v="0"/>
    <s v="YA CUENTAS CON TU GIRO DE SUBSIDIO EN TU CUENTA BANCARIA. REVISA TU SALDO"/>
  </r>
  <r>
    <n v="1121526971"/>
    <x v="0"/>
    <x v="0"/>
    <n v="6637980"/>
    <x v="0"/>
    <s v="YA CUENTAS CON TU GIRO DE SUBSIDIO EN TU CUENTA BANCARIA. REVISA TU SALDO"/>
  </r>
  <r>
    <n v="1011321200"/>
    <x v="0"/>
    <x v="0"/>
    <n v="6637985"/>
    <x v="0"/>
    <s v="YA CUENTAS CON TU GIRO DE SUBSIDIO EN TU CUENTA BANCARIA. REVISA TU SALDO"/>
  </r>
  <r>
    <n v="1130948017"/>
    <x v="0"/>
    <x v="0"/>
    <n v="6637986"/>
    <x v="0"/>
    <s v="YA CUENTAS CON TU GIRO DE SUBSIDIO EN TU CUENTA BANCARIA. REVISA TU SALDO"/>
  </r>
  <r>
    <n v="1124009057"/>
    <x v="0"/>
    <x v="0"/>
    <n v="6637993"/>
    <x v="0"/>
    <s v="YA CUENTAS CON TU GIRO DE SUBSIDIO EN TU CUENTA BANCARIA. REVISA TU SALDO"/>
  </r>
  <r>
    <n v="1089847922"/>
    <x v="0"/>
    <x v="0"/>
    <n v="6638003"/>
    <x v="0"/>
    <s v="YA CUENTAS CON TU GIRO DE SUBSIDIO EN TU CUENTA BANCARIA. REVISA TU SALDO"/>
  </r>
  <r>
    <n v="1006022847"/>
    <x v="0"/>
    <x v="0"/>
    <n v="6638008"/>
    <x v="0"/>
    <s v="YA CUENTAS CON TU GIRO DE SUBSIDIO EN TU CUENTA BANCARIA. REVISA TU SALDO"/>
  </r>
  <r>
    <n v="1043671004"/>
    <x v="0"/>
    <x v="0"/>
    <n v="6638014"/>
    <x v="0"/>
    <s v="YA CUENTAS CON TU GIRO DE SUBSIDIO EN TU CUENTA BANCARIA. REVISA TU SALDO"/>
  </r>
  <r>
    <n v="1058353554"/>
    <x v="0"/>
    <x v="0"/>
    <n v="6638016"/>
    <x v="0"/>
    <s v="YA CUENTAS CON TU GIRO DE SUBSIDIO EN TU CUENTA BANCARIA. REVISA TU SALDO"/>
  </r>
  <r>
    <n v="1006896643"/>
    <x v="0"/>
    <x v="0"/>
    <n v="6638025"/>
    <x v="0"/>
    <s v="YA CUENTAS CON TU GIRO DE SUBSIDIO EN TU CUENTA BANCARIA. REVISA TU SALDO"/>
  </r>
  <r>
    <n v="1042252730"/>
    <x v="0"/>
    <x v="0"/>
    <n v="6638026"/>
    <x v="0"/>
    <s v="YA CUENTAS CON TU GIRO DE SUBSIDIO EN TU CUENTA BANCARIA. REVISA TU SALDO"/>
  </r>
  <r>
    <n v="1007974759"/>
    <x v="0"/>
    <x v="0"/>
    <n v="6638035"/>
    <x v="0"/>
    <s v="YA CUENTAS CON TU GIRO DE SUBSIDIO EN TU CUENTA BANCARIA. REVISA TU SALDO"/>
  </r>
  <r>
    <n v="1029641191"/>
    <x v="0"/>
    <x v="0"/>
    <n v="6638037"/>
    <x v="0"/>
    <s v="YA CUENTAS CON TU GIRO DE SUBSIDIO EN TU CUENTA BANCARIA. REVISA TU SALDO"/>
  </r>
  <r>
    <n v="1003944541"/>
    <x v="0"/>
    <x v="0"/>
    <n v="6638039"/>
    <x v="0"/>
    <s v="YA CUENTAS CON TU GIRO DE SUBSIDIO EN TU CUENTA BANCARIA. REVISA TU SALDO"/>
  </r>
  <r>
    <n v="1068821346"/>
    <x v="0"/>
    <x v="0"/>
    <n v="6638041"/>
    <x v="0"/>
    <s v="YA CUENTAS CON TU GIRO DE SUBSIDIO EN TU CUENTA BANCARIA. REVISA TU SALDO"/>
  </r>
  <r>
    <n v="1063721782"/>
    <x v="0"/>
    <x v="0"/>
    <n v="6638049"/>
    <x v="0"/>
    <s v="YA CUENTAS CON TU GIRO DE SUBSIDIO EN TU CUENTA BANCARIA. REVISA TU SALDO"/>
  </r>
  <r>
    <n v="1067165138"/>
    <x v="0"/>
    <x v="0"/>
    <n v="6638055"/>
    <x v="0"/>
    <s v="YA CUENTAS CON TU GIRO DE SUBSIDIO EN TU CUENTA BANCARIA. REVISA TU SALDO"/>
  </r>
  <r>
    <n v="1001197422"/>
    <x v="0"/>
    <x v="0"/>
    <n v="6638066"/>
    <x v="0"/>
    <s v="YA CUENTAS CON TU GIRO DE SUBSIDIO EN TU CUENTA BANCARIA. REVISA TU SALDO"/>
  </r>
  <r>
    <n v="1004134628"/>
    <x v="0"/>
    <x v="0"/>
    <n v="6638067"/>
    <x v="0"/>
    <s v="YA CUENTAS CON TU GIRO DE SUBSIDIO EN TU CUENTA BANCARIA. REVISA TU SALDO"/>
  </r>
  <r>
    <n v="1073813656"/>
    <x v="0"/>
    <x v="0"/>
    <n v="6638072"/>
    <x v="0"/>
    <s v="YA CUENTAS CON TU GIRO DE SUBSIDIO EN TU CUENTA BANCARIA. REVISA TU SALDO"/>
  </r>
  <r>
    <n v="1128061301"/>
    <x v="0"/>
    <x v="0"/>
    <n v="6638075"/>
    <x v="0"/>
    <s v="YA CUENTAS CON TU GIRO DE SUBSIDIO EN TU CUENTA BANCARIA. REVISA TU SALDO"/>
  </r>
  <r>
    <n v="1093293328"/>
    <x v="0"/>
    <x v="0"/>
    <n v="6638083"/>
    <x v="0"/>
    <s v="YA CUENTAS CON TU GIRO DE SUBSIDIO EN TU CUENTA BANCARIA. REVISA TU SALDO"/>
  </r>
  <r>
    <n v="1082242020"/>
    <x v="0"/>
    <x v="0"/>
    <n v="6638093"/>
    <x v="0"/>
    <s v="YA CUENTAS CON TU GIRO DE SUBSIDIO EN TU CUENTA BANCARIA. REVISA TU SALDO"/>
  </r>
  <r>
    <n v="1082888048"/>
    <x v="0"/>
    <x v="0"/>
    <n v="6638110"/>
    <x v="0"/>
    <s v="YA CUENTAS CON TU GIRO DE SUBSIDIO EN TU CUENTA BANCARIA. REVISA TU SALDO"/>
  </r>
  <r>
    <n v="1124381439"/>
    <x v="0"/>
    <x v="0"/>
    <n v="6638117"/>
    <x v="0"/>
    <s v="YA CUENTAS CON TU GIRO DE SUBSIDIO EN TU CUENTA BANCARIA. REVISA TU SALDO"/>
  </r>
  <r>
    <n v="1071432167"/>
    <x v="0"/>
    <x v="0"/>
    <n v="6638141"/>
    <x v="0"/>
    <s v="YA CUENTAS CON TU GIRO DE SUBSIDIO EN TU CUENTA BANCARIA. REVISA TU SALDO"/>
  </r>
  <r>
    <n v="1010205321"/>
    <x v="0"/>
    <x v="0"/>
    <n v="6638142"/>
    <x v="0"/>
    <s v="YA CUENTAS CON TU GIRO DE SUBSIDIO EN TU CUENTA BANCARIA. REVISA TU SALDO"/>
  </r>
  <r>
    <n v="1137977026"/>
    <x v="0"/>
    <x v="0"/>
    <n v="6638159"/>
    <x v="0"/>
    <s v="YA CUENTAS CON TU GIRO DE SUBSIDIO EN TU CUENTA BANCARIA. REVISA TU SALDO"/>
  </r>
  <r>
    <n v="33255131"/>
    <x v="0"/>
    <x v="0"/>
    <n v="6638200"/>
    <x v="0"/>
    <s v="YA CUENTAS CON TU GIRO DE SUBSIDIO EN TU CUENTA BANCARIA. REVISA TU SALDO"/>
  </r>
  <r>
    <n v="1028481152"/>
    <x v="0"/>
    <x v="0"/>
    <n v="6638201"/>
    <x v="0"/>
    <s v="YA CUENTAS CON TU GIRO DE SUBSIDIO EN TU CUENTA BANCARIA. REVISA TU SALDO"/>
  </r>
  <r>
    <n v="1006441290"/>
    <x v="0"/>
    <x v="0"/>
    <n v="6638209"/>
    <x v="0"/>
    <s v="YA CUENTAS CON TU GIRO DE SUBSIDIO EN TU CUENTA BANCARIA. REVISA TU SALDO"/>
  </r>
  <r>
    <n v="1071431319"/>
    <x v="0"/>
    <x v="0"/>
    <n v="6638215"/>
    <x v="0"/>
    <s v="YA CUENTAS CON TU GIRO DE SUBSIDIO EN TU CUENTA BANCARIA. REVISA TU SALDO"/>
  </r>
  <r>
    <n v="1070595085"/>
    <x v="0"/>
    <x v="0"/>
    <n v="6638219"/>
    <x v="0"/>
    <s v="YA CUENTAS CON TU GIRO DE SUBSIDIO EN TU CUENTA BANCARIA. REVISA TU SALDO"/>
  </r>
  <r>
    <n v="50970463"/>
    <x v="0"/>
    <x v="0"/>
    <n v="6638224"/>
    <x v="0"/>
    <s v="YA CUENTAS CON TU GIRO DE SUBSIDIO EN TU CUENTA BANCARIA. REVISA TU SALDO"/>
  </r>
  <r>
    <n v="1004743884"/>
    <x v="0"/>
    <x v="0"/>
    <n v="6638236"/>
    <x v="0"/>
    <s v="YA CUENTAS CON TU GIRO DE SUBSIDIO EN TU CUENTA BANCARIA. REVISA TU SALDO"/>
  </r>
  <r>
    <n v="1004579281"/>
    <x v="0"/>
    <x v="0"/>
    <n v="6638244"/>
    <x v="0"/>
    <s v="YA CUENTAS CON TU GIRO DE SUBSIDIO EN TU CUENTA BANCARIA. REVISA TU SALDO"/>
  </r>
  <r>
    <n v="1001050884"/>
    <x v="0"/>
    <x v="0"/>
    <n v="6638248"/>
    <x v="0"/>
    <s v="YA CUENTAS CON TU GIRO DE SUBSIDIO EN TU CUENTA BANCARIA. REVISA TU SALDO"/>
  </r>
  <r>
    <n v="1104258492"/>
    <x v="0"/>
    <x v="0"/>
    <n v="6638256"/>
    <x v="0"/>
    <s v="YA CUENTAS CON TU GIRO DE SUBSIDIO EN TU CUENTA BANCARIA. REVISA TU SALDO"/>
  </r>
  <r>
    <n v="1007785981"/>
    <x v="0"/>
    <x v="0"/>
    <n v="6638260"/>
    <x v="0"/>
    <s v="YA CUENTAS CON TU GIRO DE SUBSIDIO EN TU CUENTA BANCARIA. REVISA TU SALDO"/>
  </r>
  <r>
    <n v="1119696888"/>
    <x v="0"/>
    <x v="0"/>
    <n v="6638282"/>
    <x v="0"/>
    <s v="YA CUENTAS CON TU GIRO DE SUBSIDIO EN TU CUENTA BANCARIA. REVISA TU SALDO"/>
  </r>
  <r>
    <n v="94300434"/>
    <x v="0"/>
    <x v="0"/>
    <n v="6638284"/>
    <x v="0"/>
    <s v="YA CUENTAS CON TU GIRO DE SUBSIDIO EN TU CUENTA BANCARIA. REVISA TU SALDO"/>
  </r>
  <r>
    <n v="1081791474"/>
    <x v="0"/>
    <x v="0"/>
    <n v="6638290"/>
    <x v="0"/>
    <s v="YA CUENTAS CON TU GIRO DE SUBSIDIO EN TU CUENTA BANCARIA. REVISA TU SALDO"/>
  </r>
  <r>
    <n v="1113642880"/>
    <x v="0"/>
    <x v="0"/>
    <n v="6638295"/>
    <x v="0"/>
    <s v="YA CUENTAS CON TU GIRO DE SUBSIDIO EN TU CUENTA BANCARIA. REVISA TU SALDO"/>
  </r>
  <r>
    <n v="30686573"/>
    <x v="0"/>
    <x v="0"/>
    <n v="6638310"/>
    <x v="0"/>
    <s v="YA CUENTAS CON TU GIRO DE SUBSIDIO EN TU CUENTA BANCARIA. REVISA TU SALDO"/>
  </r>
  <r>
    <n v="1079183999"/>
    <x v="0"/>
    <x v="0"/>
    <n v="6638314"/>
    <x v="0"/>
    <s v="YA CUENTAS CON TU GIRO DE SUBSIDIO EN TU CUENTA BANCARIA. REVISA TU SALDO"/>
  </r>
  <r>
    <n v="1004679881"/>
    <x v="0"/>
    <x v="0"/>
    <n v="6638347"/>
    <x v="0"/>
    <s v="YA CUENTAS CON TU GIRO DE SUBSIDIO EN TU CUENTA BANCARIA. REVISA TU SALDO"/>
  </r>
  <r>
    <n v="1007741853"/>
    <x v="0"/>
    <x v="0"/>
    <n v="6638369"/>
    <x v="0"/>
    <s v="YA CUENTAS CON TU GIRO DE SUBSIDIO EN TU CUENTA BANCARIA. REVISA TU SALDO"/>
  </r>
  <r>
    <n v="1144063371"/>
    <x v="0"/>
    <x v="0"/>
    <n v="6638376"/>
    <x v="0"/>
    <s v="YA CUENTAS CON TU GIRO DE SUBSIDIO EN TU CUENTA BANCARIA. REVISA TU SALDO"/>
  </r>
  <r>
    <n v="1119392761"/>
    <x v="0"/>
    <x v="0"/>
    <n v="6638385"/>
    <x v="0"/>
    <s v="YA CUENTAS CON TU GIRO DE SUBSIDIO EN TU CUENTA BANCARIA. REVISA TU SALDO"/>
  </r>
  <r>
    <n v="1103859676"/>
    <x v="0"/>
    <x v="0"/>
    <n v="6638387"/>
    <x v="0"/>
    <s v="YA CUENTAS CON TU GIRO DE SUBSIDIO EN TU CUENTA BANCARIA. REVISA TU SALDO"/>
  </r>
  <r>
    <n v="1004136441"/>
    <x v="0"/>
    <x v="0"/>
    <n v="6638393"/>
    <x v="0"/>
    <s v="YA CUENTAS CON TU GIRO DE SUBSIDIO EN TU CUENTA BANCARIA. REVISA TU SALDO"/>
  </r>
  <r>
    <n v="1081904036"/>
    <x v="0"/>
    <x v="0"/>
    <n v="6638401"/>
    <x v="0"/>
    <s v="YA CUENTAS CON TU GIRO DE SUBSIDIO EN TU CUENTA BANCARIA. REVISA TU SALDO"/>
  </r>
  <r>
    <n v="1064187230"/>
    <x v="0"/>
    <x v="0"/>
    <n v="6638402"/>
    <x v="0"/>
    <s v="YA CUENTAS CON TU GIRO DE SUBSIDIO EN TU CUENTA BANCARIA. REVISA TU SALDO"/>
  </r>
  <r>
    <n v="1085716778"/>
    <x v="0"/>
    <x v="0"/>
    <n v="6638413"/>
    <x v="0"/>
    <s v="YA CUENTAS CON TU GIRO DE SUBSIDIO EN TU CUENTA BANCARIA. REVISA TU SALDO"/>
  </r>
  <r>
    <n v="1107847743"/>
    <x v="0"/>
    <x v="0"/>
    <n v="6638418"/>
    <x v="0"/>
    <s v="YA CUENTAS CON TU GIRO DE SUBSIDIO EN TU CUENTA BANCARIA. REVISA TU SALDO"/>
  </r>
  <r>
    <n v="1102794833"/>
    <x v="0"/>
    <x v="0"/>
    <n v="6638420"/>
    <x v="0"/>
    <s v="YA CUENTAS CON TU GIRO DE SUBSIDIO EN TU CUENTA BANCARIA. REVISA TU SALDO"/>
  </r>
  <r>
    <n v="1124021301"/>
    <x v="0"/>
    <x v="0"/>
    <n v="6638426"/>
    <x v="0"/>
    <s v="YA CUENTAS CON TU GIRO DE SUBSIDIO EN TU CUENTA BANCARIA. REVISA TU SALDO"/>
  </r>
  <r>
    <n v="1058526088"/>
    <x v="0"/>
    <x v="0"/>
    <n v="6638438"/>
    <x v="0"/>
    <s v="YA CUENTAS CON TU GIRO DE SUBSIDIO EN TU CUENTA BANCARIA. REVISA TU SALDO"/>
  </r>
  <r>
    <n v="1080691897"/>
    <x v="0"/>
    <x v="0"/>
    <n v="6638443"/>
    <x v="0"/>
    <s v="YA CUENTAS CON TU GIRO DE SUBSIDIO EN TU CUENTA BANCARIA. REVISA TU SALDO"/>
  </r>
  <r>
    <n v="1031421547"/>
    <x v="0"/>
    <x v="0"/>
    <n v="6638455"/>
    <x v="0"/>
    <s v="YA CUENTAS CON TU GIRO DE SUBSIDIO EN TU CUENTA BANCARIA. REVISA TU SALDO"/>
  </r>
  <r>
    <n v="1073968007"/>
    <x v="0"/>
    <x v="0"/>
    <n v="6638473"/>
    <x v="0"/>
    <s v="YA CUENTAS CON TU GIRO DE SUBSIDIO EN TU CUENTA BANCARIA. REVISA TU SALDO"/>
  </r>
  <r>
    <n v="1114309719"/>
    <x v="0"/>
    <x v="0"/>
    <n v="6638481"/>
    <x v="0"/>
    <s v="YA CUENTAS CON TU GIRO DE SUBSIDIO EN TU CUENTA BANCARIA. REVISA TU SALDO"/>
  </r>
  <r>
    <n v="1193565913"/>
    <x v="0"/>
    <x v="0"/>
    <n v="6638484"/>
    <x v="1"/>
    <s v="CONSULTA EL ESTADO DE LA CUENTA CON TU ENTIDAD FINANCIERA O REGISTRA UNA NUEVA CUENTA BANCARIA EN NUESTRO PORTAL TRANSACCIONAL https://web.icetex.gov.co/-/videotutoriales-portal-transaccional-configuracion-prensa-icetex"/>
  </r>
  <r>
    <n v="1029860986"/>
    <x v="0"/>
    <x v="0"/>
    <n v="6638503"/>
    <x v="0"/>
    <s v="YA CUENTAS CON TU GIRO DE SUBSIDIO EN TU CUENTA BANCARIA. REVISA TU SALDO"/>
  </r>
  <r>
    <n v="1123205216"/>
    <x v="0"/>
    <x v="0"/>
    <n v="6638525"/>
    <x v="0"/>
    <s v="YA CUENTAS CON TU GIRO DE SUBSIDIO EN TU CUENTA BANCARIA. REVISA TU SALDO"/>
  </r>
  <r>
    <n v="1004191545"/>
    <x v="0"/>
    <x v="0"/>
    <n v="6638532"/>
    <x v="0"/>
    <s v="YA CUENTAS CON TU GIRO DE SUBSIDIO EN TU CUENTA BANCARIA. REVISA TU SALDO"/>
  </r>
  <r>
    <n v="1032939700"/>
    <x v="0"/>
    <x v="0"/>
    <n v="6638536"/>
    <x v="0"/>
    <s v="YA CUENTAS CON TU GIRO DE SUBSIDIO EN TU CUENTA BANCARIA. REVISA TU SALDO"/>
  </r>
  <r>
    <n v="1042849113"/>
    <x v="0"/>
    <x v="0"/>
    <n v="6638538"/>
    <x v="0"/>
    <s v="YA CUENTAS CON TU GIRO DE SUBSIDIO EN TU CUENTA BANCARIA. REVISA TU SALDO"/>
  </r>
  <r>
    <n v="1101688121"/>
    <x v="0"/>
    <x v="0"/>
    <n v="6638541"/>
    <x v="0"/>
    <s v="YA CUENTAS CON TU GIRO DE SUBSIDIO EN TU CUENTA BANCARIA. REVISA TU SALDO"/>
  </r>
  <r>
    <n v="1068418026"/>
    <x v="0"/>
    <x v="0"/>
    <n v="6638560"/>
    <x v="0"/>
    <s v="YA CUENTAS CON TU GIRO DE SUBSIDIO EN TU CUENTA BANCARIA. REVISA TU SALDO"/>
  </r>
  <r>
    <n v="1110294243"/>
    <x v="0"/>
    <x v="0"/>
    <n v="6638571"/>
    <x v="0"/>
    <s v="YA CUENTAS CON TU GIRO DE SUBSIDIO EN TU CUENTA BANCARIA. REVISA TU SALDO"/>
  </r>
  <r>
    <n v="1067161463"/>
    <x v="0"/>
    <x v="0"/>
    <n v="6638589"/>
    <x v="0"/>
    <s v="YA CUENTAS CON TU GIRO DE SUBSIDIO EN TU CUENTA BANCARIA. REVISA TU SALDO"/>
  </r>
  <r>
    <n v="1021394900"/>
    <x v="0"/>
    <x v="0"/>
    <n v="6638619"/>
    <x v="0"/>
    <s v="YA CUENTAS CON TU GIRO DE SUBSIDIO EN TU CUENTA BANCARIA. REVISA TU SALDO"/>
  </r>
  <r>
    <n v="1073380949"/>
    <x v="0"/>
    <x v="0"/>
    <n v="6638620"/>
    <x v="0"/>
    <s v="YA CUENTAS CON TU GIRO DE SUBSIDIO EN TU CUENTA BANCARIA. REVISA TU SALDO"/>
  </r>
  <r>
    <n v="1101391431"/>
    <x v="0"/>
    <x v="0"/>
    <n v="6638632"/>
    <x v="0"/>
    <s v="YA CUENTAS CON TU GIRO DE SUBSIDIO EN TU CUENTA BANCARIA. REVISA TU SALDO"/>
  </r>
  <r>
    <n v="1071429484"/>
    <x v="0"/>
    <x v="0"/>
    <n v="6638636"/>
    <x v="0"/>
    <s v="YA CUENTAS CON TU GIRO DE SUBSIDIO EN TU CUENTA BANCARIA. REVISA TU SALDO"/>
  </r>
  <r>
    <n v="1063956260"/>
    <x v="0"/>
    <x v="0"/>
    <n v="6638637"/>
    <x v="0"/>
    <s v="YA CUENTAS CON TU GIRO DE SUBSIDIO EN TU CUENTA BANCARIA. REVISA TU SALDO"/>
  </r>
  <r>
    <n v="1001005251"/>
    <x v="0"/>
    <x v="0"/>
    <n v="6638642"/>
    <x v="0"/>
    <s v="YA CUENTAS CON TU GIRO DE SUBSIDIO EN TU CUENTA BANCARIA. REVISA TU SALDO"/>
  </r>
  <r>
    <n v="1026592301"/>
    <x v="0"/>
    <x v="0"/>
    <n v="6638645"/>
    <x v="0"/>
    <s v="YA CUENTAS CON TU GIRO DE SUBSIDIO EN TU CUENTA BANCARIA. REVISA TU SALDO"/>
  </r>
  <r>
    <n v="1103500150"/>
    <x v="0"/>
    <x v="0"/>
    <n v="6638648"/>
    <x v="0"/>
    <s v="YA CUENTAS CON TU GIRO DE SUBSIDIO EN TU CUENTA BANCARIA. REVISA TU SALDO"/>
  </r>
  <r>
    <n v="1004374932"/>
    <x v="0"/>
    <x v="0"/>
    <n v="6638658"/>
    <x v="0"/>
    <s v="YA CUENTAS CON TU GIRO DE SUBSIDIO EN TU CUENTA BANCARIA. REVISA TU SALDO"/>
  </r>
  <r>
    <n v="1143374592"/>
    <x v="0"/>
    <x v="0"/>
    <n v="6638661"/>
    <x v="0"/>
    <s v="YA CUENTAS CON TU GIRO DE SUBSIDIO EN TU CUENTA BANCARIA. REVISA TU SALDO"/>
  </r>
  <r>
    <n v="1101384911"/>
    <x v="0"/>
    <x v="0"/>
    <n v="6638663"/>
    <x v="0"/>
    <s v="YA CUENTAS CON TU GIRO DE SUBSIDIO EN TU CUENTA BANCARIA. REVISA TU SALDO"/>
  </r>
  <r>
    <n v="1013099757"/>
    <x v="0"/>
    <x v="0"/>
    <n v="6638670"/>
    <x v="0"/>
    <s v="YA CUENTAS CON TU GIRO DE SUBSIDIO EN TU CUENTA BANCARIA. REVISA TU SALDO"/>
  </r>
  <r>
    <n v="1004434763"/>
    <x v="0"/>
    <x v="0"/>
    <n v="6638671"/>
    <x v="0"/>
    <s v="YA CUENTAS CON TU GIRO DE SUBSIDIO EN TU CUENTA BANCARIA. REVISA TU SALDO"/>
  </r>
  <r>
    <n v="1016945037"/>
    <x v="0"/>
    <x v="0"/>
    <n v="6638690"/>
    <x v="0"/>
    <s v="YA CUENTAS CON TU GIRO DE SUBSIDIO EN TU CUENTA BANCARIA. REVISA TU SALDO"/>
  </r>
  <r>
    <n v="1042979105"/>
    <x v="0"/>
    <x v="0"/>
    <n v="6638694"/>
    <x v="0"/>
    <s v="YA CUENTAS CON TU GIRO DE SUBSIDIO EN TU CUENTA BANCARIA. REVISA TU SALDO"/>
  </r>
  <r>
    <n v="1050731934"/>
    <x v="0"/>
    <x v="0"/>
    <n v="6638700"/>
    <x v="0"/>
    <s v="YA CUENTAS CON TU GIRO DE SUBSIDIO EN TU CUENTA BANCARIA. REVISA TU SALDO"/>
  </r>
  <r>
    <n v="1041772333"/>
    <x v="0"/>
    <x v="0"/>
    <n v="6638734"/>
    <x v="0"/>
    <s v="YA CUENTAS CON TU GIRO DE SUBSIDIO EN TU CUENTA BANCARIA. REVISA TU SALDO"/>
  </r>
  <r>
    <n v="1004190227"/>
    <x v="0"/>
    <x v="0"/>
    <n v="6638739"/>
    <x v="0"/>
    <s v="YA CUENTAS CON TU GIRO DE SUBSIDIO EN TU CUENTA BANCARIA. REVISA TU SALDO"/>
  </r>
  <r>
    <n v="1024530388"/>
    <x v="0"/>
    <x v="0"/>
    <n v="6638751"/>
    <x v="0"/>
    <s v="YA CUENTAS CON TU GIRO DE SUBSIDIO EN TU CUENTA BANCARIA. REVISA TU SALDO"/>
  </r>
  <r>
    <n v="1110042990"/>
    <x v="0"/>
    <x v="0"/>
    <n v="6638775"/>
    <x v="0"/>
    <s v="YA CUENTAS CON TU GIRO DE SUBSIDIO EN TU CUENTA BANCARIA. REVISA TU SALDO"/>
  </r>
  <r>
    <n v="1062287330"/>
    <x v="0"/>
    <x v="0"/>
    <n v="6638780"/>
    <x v="0"/>
    <s v="YA CUENTAS CON TU GIRO DE SUBSIDIO EN TU CUENTA BANCARIA. REVISA TU SALDO"/>
  </r>
  <r>
    <n v="1138525362"/>
    <x v="0"/>
    <x v="0"/>
    <n v="6638787"/>
    <x v="0"/>
    <s v="YA CUENTAS CON TU GIRO DE SUBSIDIO EN TU CUENTA BANCARIA. REVISA TU SALDO"/>
  </r>
  <r>
    <n v="1099991293"/>
    <x v="0"/>
    <x v="0"/>
    <n v="6638805"/>
    <x v="0"/>
    <s v="YA CUENTAS CON TU GIRO DE SUBSIDIO EN TU CUENTA BANCARIA. REVISA TU SALDO"/>
  </r>
  <r>
    <n v="1004805281"/>
    <x v="0"/>
    <x v="0"/>
    <n v="6638808"/>
    <x v="2"/>
    <s v="TU GIRO DE SUBSIDIO SERA ABONADO A TU CUENTA BANCARIA EN EL TRANSCURSO DE LOS PRÓXIMOS DIAS A MAS TARDAR EL 31 DE OCTUBRE DE 2025"/>
  </r>
  <r>
    <n v="1121711852"/>
    <x v="0"/>
    <x v="0"/>
    <n v="6638813"/>
    <x v="0"/>
    <s v="YA CUENTAS CON TU GIRO DE SUBSIDIO EN TU CUENTA BANCARIA. REVISA TU SALDO"/>
  </r>
  <r>
    <n v="1124010188"/>
    <x v="0"/>
    <x v="0"/>
    <n v="6638814"/>
    <x v="0"/>
    <s v="YA CUENTAS CON TU GIRO DE SUBSIDIO EN TU CUENTA BANCARIA. REVISA TU SALDO"/>
  </r>
  <r>
    <n v="1069642324"/>
    <x v="0"/>
    <x v="0"/>
    <n v="6638820"/>
    <x v="0"/>
    <s v="YA CUENTAS CON TU GIRO DE SUBSIDIO EN TU CUENTA BANCARIA. REVISA TU SALDO"/>
  </r>
  <r>
    <n v="1010096623"/>
    <x v="0"/>
    <x v="0"/>
    <n v="6638826"/>
    <x v="0"/>
    <s v="YA CUENTAS CON TU GIRO DE SUBSIDIO EN TU CUENTA BANCARIA. REVISA TU SALDO"/>
  </r>
  <r>
    <n v="1121534487"/>
    <x v="0"/>
    <x v="0"/>
    <n v="6638829"/>
    <x v="0"/>
    <s v="YA CUENTAS CON TU GIRO DE SUBSIDIO EN TU CUENTA BANCARIA. REVISA TU SALDO"/>
  </r>
  <r>
    <n v="1067592354"/>
    <x v="0"/>
    <x v="0"/>
    <n v="6638848"/>
    <x v="0"/>
    <s v="YA CUENTAS CON TU GIRO DE SUBSIDIO EN TU CUENTA BANCARIA. REVISA TU SALDO"/>
  </r>
  <r>
    <n v="1005234749"/>
    <x v="0"/>
    <x v="0"/>
    <n v="6638849"/>
    <x v="0"/>
    <s v="YA CUENTAS CON TU GIRO DE SUBSIDIO EN TU CUENTA BANCARIA. REVISA TU SALDO"/>
  </r>
  <r>
    <n v="1029981934"/>
    <x v="0"/>
    <x v="0"/>
    <n v="6638860"/>
    <x v="0"/>
    <s v="YA CUENTAS CON TU GIRO DE SUBSIDIO EN TU CUENTA BANCARIA. REVISA TU SALDO"/>
  </r>
  <r>
    <n v="1044618585"/>
    <x v="0"/>
    <x v="0"/>
    <n v="6638880"/>
    <x v="0"/>
    <s v="YA CUENTAS CON TU GIRO DE SUBSIDIO EN TU CUENTA BANCARIA. REVISA TU SALDO"/>
  </r>
  <r>
    <n v="1099206401"/>
    <x v="0"/>
    <x v="0"/>
    <n v="6638900"/>
    <x v="0"/>
    <s v="YA CUENTAS CON TU GIRO DE SUBSIDIO EN TU CUENTA BANCARIA. REVISA TU SALDO"/>
  </r>
  <r>
    <n v="1080049171"/>
    <x v="0"/>
    <x v="0"/>
    <n v="6638906"/>
    <x v="0"/>
    <s v="YA CUENTAS CON TU GIRO DE SUBSIDIO EN TU CUENTA BANCARIA. REVISA TU SALDO"/>
  </r>
  <r>
    <n v="1101683762"/>
    <x v="0"/>
    <x v="0"/>
    <n v="6638910"/>
    <x v="0"/>
    <s v="YA CUENTAS CON TU GIRO DE SUBSIDIO EN TU CUENTA BANCARIA. REVISA TU SALDO"/>
  </r>
  <r>
    <n v="1081276028"/>
    <x v="0"/>
    <x v="0"/>
    <n v="6638911"/>
    <x v="0"/>
    <s v="YA CUENTAS CON TU GIRO DE SUBSIDIO EN TU CUENTA BANCARIA. REVISA TU SALDO"/>
  </r>
  <r>
    <n v="1093594175"/>
    <x v="0"/>
    <x v="0"/>
    <n v="6638916"/>
    <x v="0"/>
    <s v="YA CUENTAS CON TU GIRO DE SUBSIDIO EN TU CUENTA BANCARIA. REVISA TU SALDO"/>
  </r>
  <r>
    <n v="1002318841"/>
    <x v="0"/>
    <x v="0"/>
    <n v="6638921"/>
    <x v="0"/>
    <s v="YA CUENTAS CON TU GIRO DE SUBSIDIO EN TU CUENTA BANCARIA. REVISA TU SALDO"/>
  </r>
  <r>
    <n v="1095299193"/>
    <x v="0"/>
    <x v="0"/>
    <n v="6638929"/>
    <x v="0"/>
    <s v="YA CUENTAS CON TU GIRO DE SUBSIDIO EN TU CUENTA BANCARIA. REVISA TU SALDO"/>
  </r>
  <r>
    <n v="1001033403"/>
    <x v="0"/>
    <x v="0"/>
    <n v="6638930"/>
    <x v="0"/>
    <s v="YA CUENTAS CON TU GIRO DE SUBSIDIO EN TU CUENTA BANCARIA. REVISA TU SALDO"/>
  </r>
  <r>
    <n v="77094032"/>
    <x v="0"/>
    <x v="0"/>
    <n v="6638940"/>
    <x v="0"/>
    <s v="YA CUENTAS CON TU GIRO DE SUBSIDIO EN TU CUENTA BANCARIA. REVISA TU SALDO"/>
  </r>
  <r>
    <n v="1000695023"/>
    <x v="0"/>
    <x v="0"/>
    <n v="6638967"/>
    <x v="0"/>
    <s v="YA CUENTAS CON TU GIRO DE SUBSIDIO EN TU CUENTA BANCARIA. REVISA TU SALDO"/>
  </r>
  <r>
    <n v="1066086168"/>
    <x v="0"/>
    <x v="0"/>
    <n v="6638980"/>
    <x v="0"/>
    <s v="YA CUENTAS CON TU GIRO DE SUBSIDIO EN TU CUENTA BANCARIA. REVISA TU SALDO"/>
  </r>
  <r>
    <n v="1050277699"/>
    <x v="0"/>
    <x v="0"/>
    <n v="6638985"/>
    <x v="0"/>
    <s v="YA CUENTAS CON TU GIRO DE SUBSIDIO EN TU CUENTA BANCARIA. REVISA TU SALDO"/>
  </r>
  <r>
    <n v="1092732048"/>
    <x v="0"/>
    <x v="0"/>
    <n v="6638988"/>
    <x v="0"/>
    <s v="YA CUENTAS CON TU GIRO DE SUBSIDIO EN TU CUENTA BANCARIA. REVISA TU SALDO"/>
  </r>
  <r>
    <n v="1082916217"/>
    <x v="0"/>
    <x v="0"/>
    <n v="6638989"/>
    <x v="2"/>
    <s v="TU GIRO DE SUBSIDIO SERA ABONADO A TU CUENTA BANCARIA EN EL TRANSCURSO DE LOS PRÓXIMOS DIAS A MAS TARDAR EL 31 DE OCTUBRE DE 2025"/>
  </r>
  <r>
    <n v="1091356035"/>
    <x v="0"/>
    <x v="0"/>
    <n v="6638995"/>
    <x v="0"/>
    <s v="YA CUENTAS CON TU GIRO DE SUBSIDIO EN TU CUENTA BANCARIA. REVISA TU SALDO"/>
  </r>
  <r>
    <n v="1033646319"/>
    <x v="0"/>
    <x v="0"/>
    <n v="6638997"/>
    <x v="0"/>
    <s v="YA CUENTAS CON TU GIRO DE SUBSIDIO EN TU CUENTA BANCARIA. REVISA TU SALDO"/>
  </r>
  <r>
    <n v="1043585987"/>
    <x v="0"/>
    <x v="0"/>
    <n v="6639001"/>
    <x v="0"/>
    <s v="YA CUENTAS CON TU GIRO DE SUBSIDIO EN TU CUENTA BANCARIA. REVISA TU SALDO"/>
  </r>
  <r>
    <n v="1096189657"/>
    <x v="0"/>
    <x v="0"/>
    <n v="6639023"/>
    <x v="0"/>
    <s v="YA CUENTAS CON TU GIRO DE SUBSIDIO EN TU CUENTA BANCARIA. REVISA TU SALDO"/>
  </r>
  <r>
    <n v="1080048523"/>
    <x v="0"/>
    <x v="0"/>
    <n v="6639027"/>
    <x v="0"/>
    <s v="YA CUENTAS CON TU GIRO DE SUBSIDIO EN TU CUENTA BANCARIA. REVISA TU SALDO"/>
  </r>
  <r>
    <n v="1085635631"/>
    <x v="0"/>
    <x v="0"/>
    <n v="6639037"/>
    <x v="0"/>
    <s v="YA CUENTAS CON TU GIRO DE SUBSIDIO EN TU CUENTA BANCARIA. REVISA TU SALDO"/>
  </r>
  <r>
    <n v="1104256358"/>
    <x v="0"/>
    <x v="0"/>
    <n v="6639040"/>
    <x v="0"/>
    <s v="YA CUENTAS CON TU GIRO DE SUBSIDIO EN TU CUENTA BANCARIA. REVISA TU SALDO"/>
  </r>
  <r>
    <n v="1002820015"/>
    <x v="0"/>
    <x v="0"/>
    <n v="6639041"/>
    <x v="0"/>
    <s v="YA CUENTAS CON TU GIRO DE SUBSIDIO EN TU CUENTA BANCARIA. REVISA TU SALDO"/>
  </r>
  <r>
    <n v="1102869265"/>
    <x v="0"/>
    <x v="0"/>
    <n v="6639050"/>
    <x v="0"/>
    <s v="YA CUENTAS CON TU GIRO DE SUBSIDIO EN TU CUENTA BANCARIA. REVISA TU SALDO"/>
  </r>
  <r>
    <n v="1003047706"/>
    <x v="0"/>
    <x v="0"/>
    <n v="6639053"/>
    <x v="0"/>
    <s v="YA CUENTAS CON TU GIRO DE SUBSIDIO EN TU CUENTA BANCARIA. REVISA TU SALDO"/>
  </r>
  <r>
    <n v="1003049231"/>
    <x v="0"/>
    <x v="0"/>
    <n v="6639056"/>
    <x v="0"/>
    <s v="YA CUENTAS CON TU GIRO DE SUBSIDIO EN TU CUENTA BANCARIA. REVISA TU SALDO"/>
  </r>
  <r>
    <n v="1089486955"/>
    <x v="0"/>
    <x v="0"/>
    <n v="6639063"/>
    <x v="0"/>
    <s v="YA CUENTAS CON TU GIRO DE SUBSIDIO EN TU CUENTA BANCARIA. REVISA TU SALDO"/>
  </r>
  <r>
    <n v="1005297013"/>
    <x v="0"/>
    <x v="0"/>
    <n v="6639070"/>
    <x v="0"/>
    <s v="YA CUENTAS CON TU GIRO DE SUBSIDIO EN TU CUENTA BANCARIA. REVISA TU SALDO"/>
  </r>
  <r>
    <n v="1002981037"/>
    <x v="0"/>
    <x v="0"/>
    <n v="6639076"/>
    <x v="0"/>
    <s v="YA CUENTAS CON TU GIRO DE SUBSIDIO EN TU CUENTA BANCARIA. REVISA TU SALDO"/>
  </r>
  <r>
    <n v="1054547009"/>
    <x v="0"/>
    <x v="0"/>
    <n v="6639079"/>
    <x v="0"/>
    <s v="YA CUENTAS CON TU GIRO DE SUBSIDIO EN TU CUENTA BANCARIA. REVISA TU SALDO"/>
  </r>
  <r>
    <n v="1005649312"/>
    <x v="0"/>
    <x v="0"/>
    <n v="6639082"/>
    <x v="0"/>
    <s v="YA CUENTAS CON TU GIRO DE SUBSIDIO EN TU CUENTA BANCARIA. REVISA TU SALDO"/>
  </r>
  <r>
    <n v="1004273164"/>
    <x v="0"/>
    <x v="0"/>
    <n v="6639090"/>
    <x v="0"/>
    <s v="YA CUENTAS CON TU GIRO DE SUBSIDIO EN TU CUENTA BANCARIA. REVISA TU SALDO"/>
  </r>
  <r>
    <n v="1004190738"/>
    <x v="0"/>
    <x v="0"/>
    <n v="6639096"/>
    <x v="0"/>
    <s v="YA CUENTAS CON TU GIRO DE SUBSIDIO EN TU CUENTA BANCARIA. REVISA TU SALDO"/>
  </r>
  <r>
    <n v="1121931141"/>
    <x v="0"/>
    <x v="0"/>
    <n v="6639104"/>
    <x v="0"/>
    <s v="YA CUENTAS CON TU GIRO DE SUBSIDIO EN TU CUENTA BANCARIA. REVISA TU SALDO"/>
  </r>
  <r>
    <n v="1084796467"/>
    <x v="0"/>
    <x v="0"/>
    <n v="6639105"/>
    <x v="0"/>
    <s v="YA CUENTAS CON TU GIRO DE SUBSIDIO EN TU CUENTA BANCARIA. REVISA TU SALDO"/>
  </r>
  <r>
    <n v="1137977389"/>
    <x v="0"/>
    <x v="0"/>
    <n v="6639117"/>
    <x v="0"/>
    <s v="YA CUENTAS CON TU GIRO DE SUBSIDIO EN TU CUENTA BANCARIA. REVISA TU SALDO"/>
  </r>
  <r>
    <n v="1066606483"/>
    <x v="0"/>
    <x v="0"/>
    <n v="6639127"/>
    <x v="0"/>
    <s v="YA CUENTAS CON TU GIRO DE SUBSIDIO EN TU CUENTA BANCARIA. REVISA TU SALDO"/>
  </r>
  <r>
    <n v="1193510294"/>
    <x v="0"/>
    <x v="0"/>
    <n v="6639130"/>
    <x v="0"/>
    <s v="YA CUENTAS CON TU GIRO DE SUBSIDIO EN TU CUENTA BANCARIA. REVISA TU SALDO"/>
  </r>
  <r>
    <n v="1081909200"/>
    <x v="0"/>
    <x v="0"/>
    <n v="6639138"/>
    <x v="0"/>
    <s v="YA CUENTAS CON TU GIRO DE SUBSIDIO EN TU CUENTA BANCARIA. REVISA TU SALDO"/>
  </r>
  <r>
    <n v="1010109972"/>
    <x v="0"/>
    <x v="0"/>
    <n v="6639139"/>
    <x v="0"/>
    <s v="YA CUENTAS CON TU GIRO DE SUBSIDIO EN TU CUENTA BANCARIA. REVISA TU SALDO"/>
  </r>
  <r>
    <n v="1013576166"/>
    <x v="0"/>
    <x v="0"/>
    <n v="6639143"/>
    <x v="0"/>
    <s v="YA CUENTAS CON TU GIRO DE SUBSIDIO EN TU CUENTA BANCARIA. REVISA TU SALDO"/>
  </r>
  <r>
    <n v="1062675087"/>
    <x v="0"/>
    <x v="0"/>
    <n v="6639148"/>
    <x v="0"/>
    <s v="YA CUENTAS CON TU GIRO DE SUBSIDIO EN TU CUENTA BANCARIA. REVISA TU SALDO"/>
  </r>
  <r>
    <n v="1081276416"/>
    <x v="0"/>
    <x v="0"/>
    <n v="6639152"/>
    <x v="0"/>
    <s v="YA CUENTAS CON TU GIRO DE SUBSIDIO EN TU CUENTA BANCARIA. REVISA TU SALDO"/>
  </r>
  <r>
    <n v="1143470114"/>
    <x v="0"/>
    <x v="0"/>
    <n v="6639153"/>
    <x v="0"/>
    <s v="YA CUENTAS CON TU GIRO DE SUBSIDIO EN TU CUENTA BANCARIA. REVISA TU SALDO"/>
  </r>
  <r>
    <n v="1142914081"/>
    <x v="0"/>
    <x v="0"/>
    <n v="6639158"/>
    <x v="0"/>
    <s v="YA CUENTAS CON TU GIRO DE SUBSIDIO EN TU CUENTA BANCARIA. REVISA TU SALDO"/>
  </r>
  <r>
    <n v="1036631395"/>
    <x v="0"/>
    <x v="0"/>
    <n v="6639159"/>
    <x v="0"/>
    <s v="YA CUENTAS CON TU GIRO DE SUBSIDIO EN TU CUENTA BANCARIA. REVISA TU SALDO"/>
  </r>
  <r>
    <n v="1066871218"/>
    <x v="0"/>
    <x v="0"/>
    <n v="6639163"/>
    <x v="0"/>
    <s v="YA CUENTAS CON TU GIRO DE SUBSIDIO EN TU CUENTA BANCARIA. REVISA TU SALDO"/>
  </r>
  <r>
    <n v="1002031722"/>
    <x v="0"/>
    <x v="0"/>
    <n v="6639167"/>
    <x v="0"/>
    <s v="YA CUENTAS CON TU GIRO DE SUBSIDIO EN TU CUENTA BANCARIA. REVISA TU SALDO"/>
  </r>
  <r>
    <n v="1087026220"/>
    <x v="0"/>
    <x v="0"/>
    <n v="6639169"/>
    <x v="0"/>
    <s v="YA CUENTAS CON TU GIRO DE SUBSIDIO EN TU CUENTA BANCARIA. REVISA TU SALDO"/>
  </r>
  <r>
    <n v="1004743101"/>
    <x v="0"/>
    <x v="0"/>
    <n v="6639170"/>
    <x v="0"/>
    <s v="YA CUENTAS CON TU GIRO DE SUBSIDIO EN TU CUENTA BANCARIA. REVISA TU SALDO"/>
  </r>
  <r>
    <n v="1065590019"/>
    <x v="0"/>
    <x v="0"/>
    <n v="6639186"/>
    <x v="0"/>
    <s v="YA CUENTAS CON TU GIRO DE SUBSIDIO EN TU CUENTA BANCARIA. REVISA TU SALDO"/>
  </r>
  <r>
    <n v="1004561907"/>
    <x v="0"/>
    <x v="0"/>
    <n v="6639196"/>
    <x v="0"/>
    <s v="YA CUENTAS CON TU GIRO DE SUBSIDIO EN TU CUENTA BANCARIA. REVISA TU SALDO"/>
  </r>
  <r>
    <n v="1103739793"/>
    <x v="0"/>
    <x v="0"/>
    <n v="6639197"/>
    <x v="0"/>
    <s v="YA CUENTAS CON TU GIRO DE SUBSIDIO EN TU CUENTA BANCARIA. REVISA TU SALDO"/>
  </r>
  <r>
    <n v="1080570236"/>
    <x v="0"/>
    <x v="0"/>
    <n v="6639200"/>
    <x v="0"/>
    <s v="YA CUENTAS CON TU GIRO DE SUBSIDIO EN TU CUENTA BANCARIA. REVISA TU SALDO"/>
  </r>
  <r>
    <n v="1081052565"/>
    <x v="0"/>
    <x v="0"/>
    <n v="6639220"/>
    <x v="0"/>
    <s v="YA CUENTAS CON TU GIRO DE SUBSIDIO EN TU CUENTA BANCARIA. REVISA TU SALDO"/>
  </r>
  <r>
    <n v="1006744382"/>
    <x v="0"/>
    <x v="0"/>
    <n v="6639221"/>
    <x v="0"/>
    <s v="YA CUENTAS CON TU GIRO DE SUBSIDIO EN TU CUENTA BANCARIA. REVISA TU SALDO"/>
  </r>
  <r>
    <n v="1042849217"/>
    <x v="0"/>
    <x v="0"/>
    <n v="6639228"/>
    <x v="0"/>
    <s v="YA CUENTAS CON TU GIRO DE SUBSIDIO EN TU CUENTA BANCARIA. REVISA TU SALDO"/>
  </r>
  <r>
    <n v="1038105966"/>
    <x v="0"/>
    <x v="0"/>
    <n v="6639231"/>
    <x v="0"/>
    <s v="YA CUENTAS CON TU GIRO DE SUBSIDIO EN TU CUENTA BANCARIA. REVISA TU SALDO"/>
  </r>
  <r>
    <n v="1014739458"/>
    <x v="0"/>
    <x v="0"/>
    <n v="6639233"/>
    <x v="0"/>
    <s v="YA CUENTAS CON TU GIRO DE SUBSIDIO EN TU CUENTA BANCARIA. REVISA TU SALDO"/>
  </r>
  <r>
    <n v="1058350101"/>
    <x v="0"/>
    <x v="0"/>
    <n v="6639247"/>
    <x v="0"/>
    <s v="YA CUENTAS CON TU GIRO DE SUBSIDIO EN TU CUENTA BANCARIA. REVISA TU SALDO"/>
  </r>
  <r>
    <n v="1004339750"/>
    <x v="0"/>
    <x v="0"/>
    <n v="6639252"/>
    <x v="0"/>
    <s v="YA CUENTAS CON TU GIRO DE SUBSIDIO EN TU CUENTA BANCARIA. REVISA TU SALDO"/>
  </r>
  <r>
    <n v="1044621558"/>
    <x v="0"/>
    <x v="0"/>
    <n v="6639254"/>
    <x v="0"/>
    <s v="YA CUENTAS CON TU GIRO DE SUBSIDIO EN TU CUENTA BANCARIA. REVISA TU SALDO"/>
  </r>
  <r>
    <n v="1102580069"/>
    <x v="0"/>
    <x v="0"/>
    <n v="6639256"/>
    <x v="0"/>
    <s v="YA CUENTAS CON TU GIRO DE SUBSIDIO EN TU CUENTA BANCARIA. REVISA TU SALDO"/>
  </r>
  <r>
    <n v="1043643909"/>
    <x v="0"/>
    <x v="0"/>
    <n v="6639263"/>
    <x v="0"/>
    <s v="YA CUENTAS CON TU GIRO DE SUBSIDIO EN TU CUENTA BANCARIA. REVISA TU SALDO"/>
  </r>
  <r>
    <n v="1072492548"/>
    <x v="0"/>
    <x v="0"/>
    <n v="6639275"/>
    <x v="0"/>
    <s v="YA CUENTAS CON TU GIRO DE SUBSIDIO EN TU CUENTA BANCARIA. REVISA TU SALDO"/>
  </r>
  <r>
    <n v="1050278497"/>
    <x v="0"/>
    <x v="0"/>
    <n v="6639282"/>
    <x v="0"/>
    <s v="YA CUENTAS CON TU GIRO DE SUBSIDIO EN TU CUENTA BANCARIA. REVISA TU SALDO"/>
  </r>
  <r>
    <n v="1004966141"/>
    <x v="0"/>
    <x v="0"/>
    <n v="6639287"/>
    <x v="0"/>
    <s v="YA CUENTAS CON TU GIRO DE SUBSIDIO EN TU CUENTA BANCARIA. REVISA TU SALDO"/>
  </r>
  <r>
    <n v="1041980005"/>
    <x v="0"/>
    <x v="0"/>
    <n v="6639294"/>
    <x v="0"/>
    <s v="YA CUENTAS CON TU GIRO DE SUBSIDIO EN TU CUENTA BANCARIA. REVISA TU SALDO"/>
  </r>
  <r>
    <n v="1109422637"/>
    <x v="0"/>
    <x v="0"/>
    <n v="6639296"/>
    <x v="0"/>
    <s v="YA CUENTAS CON TU GIRO DE SUBSIDIO EN TU CUENTA BANCARIA. REVISA TU SALDO"/>
  </r>
  <r>
    <n v="1062401998"/>
    <x v="0"/>
    <x v="0"/>
    <n v="6639313"/>
    <x v="0"/>
    <s v="YA CUENTAS CON TU GIRO DE SUBSIDIO EN TU CUENTA BANCARIA. REVISA TU SALDO"/>
  </r>
  <r>
    <n v="1080046092"/>
    <x v="0"/>
    <x v="0"/>
    <n v="6639314"/>
    <x v="0"/>
    <s v="YA CUENTAS CON TU GIRO DE SUBSIDIO EN TU CUENTA BANCARIA. REVISA TU SALDO"/>
  </r>
  <r>
    <n v="1002028830"/>
    <x v="0"/>
    <x v="0"/>
    <n v="6639316"/>
    <x v="0"/>
    <s v="YA CUENTAS CON TU GIRO DE SUBSIDIO EN TU CUENTA BANCARIA. REVISA TU SALDO"/>
  </r>
  <r>
    <n v="1193468187"/>
    <x v="0"/>
    <x v="0"/>
    <n v="6639338"/>
    <x v="0"/>
    <s v="YA CUENTAS CON TU GIRO DE SUBSIDIO EN TU CUENTA BANCARIA. REVISA TU SALDO"/>
  </r>
  <r>
    <n v="1104258301"/>
    <x v="0"/>
    <x v="0"/>
    <n v="6639341"/>
    <x v="0"/>
    <s v="YA CUENTAS CON TU GIRO DE SUBSIDIO EN TU CUENTA BANCARIA. REVISA TU SALDO"/>
  </r>
  <r>
    <n v="1103500472"/>
    <x v="0"/>
    <x v="0"/>
    <n v="6639343"/>
    <x v="0"/>
    <s v="YA CUENTAS CON TU GIRO DE SUBSIDIO EN TU CUENTA BANCARIA. REVISA TU SALDO"/>
  </r>
  <r>
    <n v="1063721937"/>
    <x v="0"/>
    <x v="0"/>
    <n v="6639354"/>
    <x v="0"/>
    <s v="YA CUENTAS CON TU GIRO DE SUBSIDIO EN TU CUENTA BANCARIA. REVISA TU SALDO"/>
  </r>
  <r>
    <n v="1107844494"/>
    <x v="0"/>
    <x v="0"/>
    <n v="6639357"/>
    <x v="0"/>
    <s v="YA CUENTAS CON TU GIRO DE SUBSIDIO EN TU CUENTA BANCARIA. REVISA TU SALDO"/>
  </r>
  <r>
    <n v="1043668086"/>
    <x v="0"/>
    <x v="0"/>
    <n v="6639361"/>
    <x v="0"/>
    <s v="YA CUENTAS CON TU GIRO DE SUBSIDIO EN TU CUENTA BANCARIA. REVISA TU SALDO"/>
  </r>
  <r>
    <n v="1027151688"/>
    <x v="0"/>
    <x v="0"/>
    <n v="6639371"/>
    <x v="0"/>
    <s v="YA CUENTAS CON TU GIRO DE SUBSIDIO EN TU CUENTA BANCARIA. REVISA TU SALDO"/>
  </r>
  <r>
    <n v="1052078473"/>
    <x v="0"/>
    <x v="0"/>
    <n v="6639390"/>
    <x v="0"/>
    <s v="YA CUENTAS CON TU GIRO DE SUBSIDIO EN TU CUENTA BANCARIA. REVISA TU SALDO"/>
  </r>
  <r>
    <n v="1105391438"/>
    <x v="0"/>
    <x v="0"/>
    <n v="6639424"/>
    <x v="0"/>
    <s v="YA CUENTAS CON TU GIRO DE SUBSIDIO EN TU CUENTA BANCARIA. REVISA TU SALDO"/>
  </r>
  <r>
    <n v="1043648670"/>
    <x v="0"/>
    <x v="0"/>
    <n v="6639431"/>
    <x v="0"/>
    <s v="YA CUENTAS CON TU GIRO DE SUBSIDIO EN TU CUENTA BANCARIA. REVISA TU SALDO"/>
  </r>
  <r>
    <n v="1073598980"/>
    <x v="0"/>
    <x v="0"/>
    <n v="6639432"/>
    <x v="0"/>
    <s v="YA CUENTAS CON TU GIRO DE SUBSIDIO EN TU CUENTA BANCARIA. REVISA TU SALDO"/>
  </r>
  <r>
    <n v="1117930067"/>
    <x v="0"/>
    <x v="0"/>
    <n v="6639433"/>
    <x v="0"/>
    <s v="YA CUENTAS CON TU GIRO DE SUBSIDIO EN TU CUENTA BANCARIA. REVISA TU SALDO"/>
  </r>
  <r>
    <n v="1052946162"/>
    <x v="0"/>
    <x v="0"/>
    <n v="6639434"/>
    <x v="0"/>
    <s v="YA CUENTAS CON TU GIRO DE SUBSIDIO EN TU CUENTA BANCARIA. REVISA TU SALDO"/>
  </r>
  <r>
    <n v="1010213083"/>
    <x v="0"/>
    <x v="0"/>
    <n v="6639445"/>
    <x v="0"/>
    <s v="YA CUENTAS CON TU GIRO DE SUBSIDIO EN TU CUENTA BANCARIA. REVISA TU SALDO"/>
  </r>
  <r>
    <n v="1062430885"/>
    <x v="0"/>
    <x v="0"/>
    <n v="6639456"/>
    <x v="0"/>
    <s v="YA CUENTAS CON TU GIRO DE SUBSIDIO EN TU CUENTA BANCARIA. REVISA TU SALDO"/>
  </r>
  <r>
    <n v="1085166622"/>
    <x v="0"/>
    <x v="0"/>
    <n v="6639460"/>
    <x v="0"/>
    <s v="YA CUENTAS CON TU GIRO DE SUBSIDIO EN TU CUENTA BANCARIA. REVISA TU SALDO"/>
  </r>
  <r>
    <n v="1032176648"/>
    <x v="0"/>
    <x v="0"/>
    <n v="6639465"/>
    <x v="0"/>
    <s v="YA CUENTAS CON TU GIRO DE SUBSIDIO EN TU CUENTA BANCARIA. REVISA TU SALDO"/>
  </r>
  <r>
    <n v="1043444153"/>
    <x v="0"/>
    <x v="0"/>
    <n v="6639466"/>
    <x v="1"/>
    <s v="CONSULTA EL ESTADO DE LA CUENTA CON TU ENTIDAD FINANCIERA O REGISTRA UNA NUEVA CUENTA BANCARIA EN NUESTRO PORTAL TRANSACCIONAL https://web.icetex.gov.co/-/videotutoriales-portal-transaccional-configuracion-prensa-icetex"/>
  </r>
  <r>
    <n v="1193478636"/>
    <x v="0"/>
    <x v="0"/>
    <n v="6639469"/>
    <x v="0"/>
    <s v="YA CUENTAS CON TU GIRO DE SUBSIDIO EN TU CUENTA BANCARIA. REVISA TU SALDO"/>
  </r>
  <r>
    <n v="1043654280"/>
    <x v="0"/>
    <x v="0"/>
    <n v="6639471"/>
    <x v="0"/>
    <s v="YA CUENTAS CON TU GIRO DE SUBSIDIO EN TU CUENTA BANCARIA. REVISA TU SALDO"/>
  </r>
  <r>
    <n v="1027943744"/>
    <x v="0"/>
    <x v="0"/>
    <n v="6639472"/>
    <x v="0"/>
    <s v="YA CUENTAS CON TU GIRO DE SUBSIDIO EN TU CUENTA BANCARIA. REVISA TU SALDO"/>
  </r>
  <r>
    <n v="1105391774"/>
    <x v="0"/>
    <x v="0"/>
    <n v="6639474"/>
    <x v="0"/>
    <s v="YA CUENTAS CON TU GIRO DE SUBSIDIO EN TU CUENTA BANCARIA. REVISA TU SALDO"/>
  </r>
  <r>
    <n v="1067600019"/>
    <x v="0"/>
    <x v="0"/>
    <n v="6639485"/>
    <x v="0"/>
    <s v="YA CUENTAS CON TU GIRO DE SUBSIDIO EN TU CUENTA BANCARIA. REVISA TU SALDO"/>
  </r>
  <r>
    <n v="1064992443"/>
    <x v="0"/>
    <x v="0"/>
    <n v="6639553"/>
    <x v="0"/>
    <s v="YA CUENTAS CON TU GIRO DE SUBSIDIO EN TU CUENTA BANCARIA. REVISA TU SALDO"/>
  </r>
  <r>
    <n v="1031420234"/>
    <x v="0"/>
    <x v="0"/>
    <n v="6640168"/>
    <x v="0"/>
    <s v="YA CUENTAS CON TU GIRO DE SUBSIDIO EN TU CUENTA BANCARIA. REVISA TU SALDO"/>
  </r>
  <r>
    <n v="1003687488"/>
    <x v="0"/>
    <x v="0"/>
    <n v="6640279"/>
    <x v="0"/>
    <s v="YA CUENTAS CON TU GIRO DE SUBSIDIO EN TU CUENTA BANCARIA. REVISA TU SALDO"/>
  </r>
  <r>
    <n v="1074996220"/>
    <x v="0"/>
    <x v="0"/>
    <n v="6640336"/>
    <x v="0"/>
    <s v="YA CUENTAS CON TU GIRO DE SUBSIDIO EN TU CUENTA BANCARIA. REVISA TU SALDO"/>
  </r>
  <r>
    <n v="13541184"/>
    <x v="0"/>
    <x v="0"/>
    <n v="6640469"/>
    <x v="0"/>
    <s v="YA CUENTAS CON TU GIRO DE SUBSIDIO EN TU CUENTA BANCARIA. REVISA TU SALDO"/>
  </r>
  <r>
    <n v="1067094576"/>
    <x v="0"/>
    <x v="0"/>
    <n v="6640472"/>
    <x v="0"/>
    <s v="YA CUENTAS CON TU GIRO DE SUBSIDIO EN TU CUENTA BANCARIA. REVISA TU SALDO"/>
  </r>
  <r>
    <n v="1004216063"/>
    <x v="0"/>
    <x v="0"/>
    <n v="6640473"/>
    <x v="0"/>
    <s v="YA CUENTAS CON TU GIRO DE SUBSIDIO EN TU CUENTA BANCARIA. REVISA TU SALDO"/>
  </r>
  <r>
    <n v="1024491213"/>
    <x v="0"/>
    <x v="0"/>
    <n v="6640477"/>
    <x v="0"/>
    <s v="YA CUENTAS CON TU GIRO DE SUBSIDIO EN TU CUENTA BANCARIA. REVISA TU SALDO"/>
  </r>
  <r>
    <n v="1002032353"/>
    <x v="0"/>
    <x v="0"/>
    <n v="6640493"/>
    <x v="0"/>
    <s v="YA CUENTAS CON TU GIRO DE SUBSIDIO EN TU CUENTA BANCARIA. REVISA TU SALDO"/>
  </r>
  <r>
    <n v="1001883846"/>
    <x v="0"/>
    <x v="0"/>
    <n v="6640497"/>
    <x v="0"/>
    <s v="YA CUENTAS CON TU GIRO DE SUBSIDIO EN TU CUENTA BANCARIA. REVISA TU SALDO"/>
  </r>
  <r>
    <n v="1046268082"/>
    <x v="0"/>
    <x v="0"/>
    <n v="6640500"/>
    <x v="0"/>
    <s v="YA CUENTAS CON TU GIRO DE SUBSIDIO EN TU CUENTA BANCARIA. REVISA TU SALDO"/>
  </r>
  <r>
    <n v="1192895311"/>
    <x v="0"/>
    <x v="0"/>
    <n v="6640501"/>
    <x v="0"/>
    <s v="YA CUENTAS CON TU GIRO DE SUBSIDIO EN TU CUENTA BANCARIA. REVISA TU SALDO"/>
  </r>
  <r>
    <n v="1029220883"/>
    <x v="0"/>
    <x v="0"/>
    <n v="6640513"/>
    <x v="0"/>
    <s v="YA CUENTAS CON TU GIRO DE SUBSIDIO EN TU CUENTA BANCARIA. REVISA TU SALDO"/>
  </r>
  <r>
    <n v="1007576237"/>
    <x v="0"/>
    <x v="0"/>
    <n v="6640516"/>
    <x v="0"/>
    <s v="YA CUENTAS CON TU GIRO DE SUBSIDIO EN TU CUENTA BANCARIA. REVISA TU SALDO"/>
  </r>
  <r>
    <n v="1075598774"/>
    <x v="0"/>
    <x v="0"/>
    <n v="6640524"/>
    <x v="0"/>
    <s v="YA CUENTAS CON TU GIRO DE SUBSIDIO EN TU CUENTA BANCARIA. REVISA TU SALDO"/>
  </r>
  <r>
    <n v="1105671649"/>
    <x v="0"/>
    <x v="0"/>
    <n v="6640535"/>
    <x v="0"/>
    <s v="YA CUENTAS CON TU GIRO DE SUBSIDIO EN TU CUENTA BANCARIA. REVISA TU SALDO"/>
  </r>
  <r>
    <n v="1002820445"/>
    <x v="0"/>
    <x v="0"/>
    <n v="6640537"/>
    <x v="2"/>
    <s v="TU GIRO DE SUBSIDIO SERA ABONADO A TU CUENTA BANCARIA EN EL TRANSCURSO DE LOS PRÓXIMOS DIAS A MAS TARDAR EL 31 DE OCTUBRE DE 2025"/>
  </r>
  <r>
    <n v="1081052427"/>
    <x v="0"/>
    <x v="0"/>
    <n v="6640545"/>
    <x v="0"/>
    <s v="YA CUENTAS CON TU GIRO DE SUBSIDIO EN TU CUENTA BANCARIA. REVISA TU SALDO"/>
  </r>
  <r>
    <n v="1010104906"/>
    <x v="0"/>
    <x v="0"/>
    <n v="6640546"/>
    <x v="0"/>
    <s v="YA CUENTAS CON TU GIRO DE SUBSIDIO EN TU CUENTA BANCARIA. REVISA TU SALDO"/>
  </r>
  <r>
    <n v="1007180744"/>
    <x v="0"/>
    <x v="0"/>
    <n v="6640552"/>
    <x v="0"/>
    <s v="YA CUENTAS CON TU GIRO DE SUBSIDIO EN TU CUENTA BANCARIA. REVISA TU SALDO"/>
  </r>
  <r>
    <n v="1067841579"/>
    <x v="0"/>
    <x v="0"/>
    <n v="6640553"/>
    <x v="0"/>
    <s v="YA CUENTAS CON TU GIRO DE SUBSIDIO EN TU CUENTA BANCARIA. REVISA TU SALDO"/>
  </r>
  <r>
    <n v="1052955355"/>
    <x v="0"/>
    <x v="0"/>
    <n v="6640560"/>
    <x v="0"/>
    <s v="YA CUENTAS CON TU GIRO DE SUBSIDIO EN TU CUENTA BANCARIA. REVISA TU SALDO"/>
  </r>
  <r>
    <n v="1056958156"/>
    <x v="0"/>
    <x v="0"/>
    <n v="6640562"/>
    <x v="0"/>
    <s v="YA CUENTAS CON TU GIRO DE SUBSIDIO EN TU CUENTA BANCARIA. REVISA TU SALDO"/>
  </r>
  <r>
    <n v="1019033923"/>
    <x v="0"/>
    <x v="0"/>
    <n v="6640565"/>
    <x v="0"/>
    <s v="YA CUENTAS CON TU GIRO DE SUBSIDIO EN TU CUENTA BANCARIA. REVISA TU SALDO"/>
  </r>
  <r>
    <n v="1063146606"/>
    <x v="0"/>
    <x v="0"/>
    <n v="6640566"/>
    <x v="0"/>
    <s v="YA CUENTAS CON TU GIRO DE SUBSIDIO EN TU CUENTA BANCARIA. REVISA TU SALDO"/>
  </r>
  <r>
    <n v="1042850226"/>
    <x v="0"/>
    <x v="0"/>
    <n v="6640573"/>
    <x v="0"/>
    <s v="YA CUENTAS CON TU GIRO DE SUBSIDIO EN TU CUENTA BANCARIA. REVISA TU SALDO"/>
  </r>
  <r>
    <n v="1086019211"/>
    <x v="0"/>
    <x v="0"/>
    <n v="6640574"/>
    <x v="0"/>
    <s v="YA CUENTAS CON TU GIRO DE SUBSIDIO EN TU CUENTA BANCARIA. REVISA TU SALDO"/>
  </r>
  <r>
    <n v="1052989905"/>
    <x v="0"/>
    <x v="0"/>
    <n v="6640575"/>
    <x v="0"/>
    <s v="YA CUENTAS CON TU GIRO DE SUBSIDIO EN TU CUENTA BANCARIA. REVISA TU SALDO"/>
  </r>
  <r>
    <n v="1066723772"/>
    <x v="0"/>
    <x v="0"/>
    <n v="6640580"/>
    <x v="0"/>
    <s v="YA CUENTAS CON TU GIRO DE SUBSIDIO EN TU CUENTA BANCARIA. REVISA TU SALDO"/>
  </r>
  <r>
    <n v="1081912225"/>
    <x v="0"/>
    <x v="0"/>
    <n v="6640584"/>
    <x v="0"/>
    <s v="YA CUENTAS CON TU GIRO DE SUBSIDIO EN TU CUENTA BANCARIA. REVISA TU SALDO"/>
  </r>
  <r>
    <n v="1128144661"/>
    <x v="0"/>
    <x v="0"/>
    <n v="6640585"/>
    <x v="0"/>
    <s v="YA CUENTAS CON TU GIRO DE SUBSIDIO EN TU CUENTA BANCARIA. REVISA TU SALDO"/>
  </r>
  <r>
    <n v="1081699700"/>
    <x v="0"/>
    <x v="0"/>
    <n v="6640586"/>
    <x v="0"/>
    <s v="YA CUENTAS CON TU GIRO DE SUBSIDIO EN TU CUENTA BANCARIA. REVISA TU SALDO"/>
  </r>
  <r>
    <n v="1067869998"/>
    <x v="0"/>
    <x v="0"/>
    <n v="6640597"/>
    <x v="0"/>
    <s v="YA CUENTAS CON TU GIRO DE SUBSIDIO EN TU CUENTA BANCARIA. REVISA TU SALDO"/>
  </r>
  <r>
    <n v="1128126646"/>
    <x v="0"/>
    <x v="0"/>
    <n v="6640602"/>
    <x v="0"/>
    <s v="YA CUENTAS CON TU GIRO DE SUBSIDIO EN TU CUENTA BANCARIA. REVISA TU SALDO"/>
  </r>
  <r>
    <n v="1132314045"/>
    <x v="0"/>
    <x v="0"/>
    <n v="6640608"/>
    <x v="0"/>
    <s v="YA CUENTAS CON TU GIRO DE SUBSIDIO EN TU CUENTA BANCARIA. REVISA TU SALDO"/>
  </r>
  <r>
    <n v="1044920730"/>
    <x v="0"/>
    <x v="0"/>
    <n v="6640609"/>
    <x v="0"/>
    <s v="YA CUENTAS CON TU GIRO DE SUBSIDIO EN TU CUENTA BANCARIA. REVISA TU SALDO"/>
  </r>
  <r>
    <n v="1001885901"/>
    <x v="0"/>
    <x v="0"/>
    <n v="6640613"/>
    <x v="0"/>
    <s v="YA CUENTAS CON TU GIRO DE SUBSIDIO EN TU CUENTA BANCARIA. REVISA TU SALDO"/>
  </r>
  <r>
    <n v="1053442492"/>
    <x v="0"/>
    <x v="0"/>
    <n v="6640623"/>
    <x v="1"/>
    <s v="CONSULTA EL ESTADO DE LA CUENTA CON TU ENTIDAD FINANCIERA O REGISTRA UNA NUEVA CUENTA BANCARIA EN NUESTRO PORTAL TRANSACCIONAL https://web.icetex.gov.co/-/videotutoriales-portal-transaccional-configuracion-prensa-icetex"/>
  </r>
  <r>
    <n v="1126240516"/>
    <x v="0"/>
    <x v="0"/>
    <n v="6640624"/>
    <x v="0"/>
    <s v="YA CUENTAS CON TU GIRO DE SUBSIDIO EN TU CUENTA BANCARIA. REVISA TU SALDO"/>
  </r>
  <r>
    <n v="1076503841"/>
    <x v="0"/>
    <x v="0"/>
    <n v="6640629"/>
    <x v="0"/>
    <s v="YA CUENTAS CON TU GIRO DE SUBSIDIO EN TU CUENTA BANCARIA. REVISA TU SALDO"/>
  </r>
  <r>
    <n v="1003824415"/>
    <x v="0"/>
    <x v="0"/>
    <n v="6640637"/>
    <x v="0"/>
    <s v="YA CUENTAS CON TU GIRO DE SUBSIDIO EN TU CUENTA BANCARIA. REVISA TU SALDO"/>
  </r>
  <r>
    <n v="1091966739"/>
    <x v="0"/>
    <x v="0"/>
    <n v="6640640"/>
    <x v="0"/>
    <s v="YA CUENTAS CON TU GIRO DE SUBSIDIO EN TU CUENTA BANCARIA. REVISA TU SALDO"/>
  </r>
  <r>
    <n v="1110285170"/>
    <x v="0"/>
    <x v="0"/>
    <n v="6640644"/>
    <x v="2"/>
    <s v="TU GIRO DE SUBSIDIO SERA ABONADO A TU CUENTA BANCARIA EN EL TRANSCURSO DE LOS PRÓXIMOS DIAS A MAS TARDAR EL 31 DE OCTUBRE DE 2025"/>
  </r>
  <r>
    <n v="1067855962"/>
    <x v="0"/>
    <x v="0"/>
    <n v="6640652"/>
    <x v="0"/>
    <s v="YA CUENTAS CON TU GIRO DE SUBSIDIO EN TU CUENTA BANCARIA. REVISA TU SALDO"/>
  </r>
  <r>
    <n v="1002547742"/>
    <x v="0"/>
    <x v="0"/>
    <n v="6640653"/>
    <x v="0"/>
    <s v="YA CUENTAS CON TU GIRO DE SUBSIDIO EN TU CUENTA BANCARIA. REVISA TU SALDO"/>
  </r>
  <r>
    <n v="1072894596"/>
    <x v="0"/>
    <x v="0"/>
    <n v="6640656"/>
    <x v="0"/>
    <s v="YA CUENTAS CON TU GIRO DE SUBSIDIO EN TU CUENTA BANCARIA. REVISA TU SALDO"/>
  </r>
  <r>
    <n v="1099737594"/>
    <x v="0"/>
    <x v="0"/>
    <n v="6640658"/>
    <x v="0"/>
    <s v="YA CUENTAS CON TU GIRO DE SUBSIDIO EN TU CUENTA BANCARIA. REVISA TU SALDO"/>
  </r>
  <r>
    <n v="1004092406"/>
    <x v="0"/>
    <x v="0"/>
    <n v="6640667"/>
    <x v="0"/>
    <s v="YA CUENTAS CON TU GIRO DE SUBSIDIO EN TU CUENTA BANCARIA. REVISA TU SALDO"/>
  </r>
  <r>
    <n v="1043115515"/>
    <x v="0"/>
    <x v="0"/>
    <n v="6640668"/>
    <x v="0"/>
    <s v="YA CUENTAS CON TU GIRO DE SUBSIDIO EN TU CUENTA BANCARIA. REVISA TU SALDO"/>
  </r>
  <r>
    <n v="1143126091"/>
    <x v="0"/>
    <x v="0"/>
    <n v="6640675"/>
    <x v="0"/>
    <s v="YA CUENTAS CON TU GIRO DE SUBSIDIO EN TU CUENTA BANCARIA. REVISA TU SALDO"/>
  </r>
  <r>
    <n v="1094886956"/>
    <x v="0"/>
    <x v="0"/>
    <n v="6640679"/>
    <x v="0"/>
    <s v="YA CUENTAS CON TU GIRO DE SUBSIDIO EN TU CUENTA BANCARIA. REVISA TU SALDO"/>
  </r>
  <r>
    <n v="1074416703"/>
    <x v="0"/>
    <x v="0"/>
    <n v="6640683"/>
    <x v="0"/>
    <s v="YA CUENTAS CON TU GIRO DE SUBSIDIO EN TU CUENTA BANCARIA. REVISA TU SALDO"/>
  </r>
  <r>
    <n v="1062607506"/>
    <x v="0"/>
    <x v="0"/>
    <n v="6640685"/>
    <x v="0"/>
    <s v="YA CUENTAS CON TU GIRO DE SUBSIDIO EN TU CUENTA BANCARIA. REVISA TU SALDO"/>
  </r>
  <r>
    <n v="1050721454"/>
    <x v="0"/>
    <x v="0"/>
    <n v="6640691"/>
    <x v="0"/>
    <s v="YA CUENTAS CON TU GIRO DE SUBSIDIO EN TU CUENTA BANCARIA. REVISA TU SALDO"/>
  </r>
  <r>
    <n v="1104257490"/>
    <x v="0"/>
    <x v="0"/>
    <n v="6640697"/>
    <x v="0"/>
    <s v="YA CUENTAS CON TU GIRO DE SUBSIDIO EN TU CUENTA BANCARIA. REVISA TU SALDO"/>
  </r>
  <r>
    <n v="1069469608"/>
    <x v="0"/>
    <x v="0"/>
    <n v="6640698"/>
    <x v="0"/>
    <s v="YA CUENTAS CON TU GIRO DE SUBSIDIO EN TU CUENTA BANCARIA. REVISA TU SALDO"/>
  </r>
  <r>
    <n v="1081277113"/>
    <x v="0"/>
    <x v="0"/>
    <n v="6640699"/>
    <x v="0"/>
    <s v="YA CUENTAS CON TU GIRO DE SUBSIDIO EN TU CUENTA BANCARIA. REVISA TU SALDO"/>
  </r>
  <r>
    <n v="1051417574"/>
    <x v="0"/>
    <x v="0"/>
    <n v="6640703"/>
    <x v="0"/>
    <s v="YA CUENTAS CON TU GIRO DE SUBSIDIO EN TU CUENTA BANCARIA. REVISA TU SALDO"/>
  </r>
  <r>
    <n v="1061431812"/>
    <x v="0"/>
    <x v="0"/>
    <n v="6640715"/>
    <x v="0"/>
    <s v="YA CUENTAS CON TU GIRO DE SUBSIDIO EN TU CUENTA BANCARIA. REVISA TU SALDO"/>
  </r>
  <r>
    <n v="1026594921"/>
    <x v="0"/>
    <x v="0"/>
    <n v="6640716"/>
    <x v="0"/>
    <s v="YA CUENTAS CON TU GIRO DE SUBSIDIO EN TU CUENTA BANCARIA. REVISA TU SALDO"/>
  </r>
  <r>
    <n v="1065858349"/>
    <x v="0"/>
    <x v="0"/>
    <n v="6640717"/>
    <x v="0"/>
    <s v="YA CUENTAS CON TU GIRO DE SUBSIDIO EN TU CUENTA BANCARIA. REVISA TU SALDO"/>
  </r>
  <r>
    <n v="1091356075"/>
    <x v="0"/>
    <x v="0"/>
    <n v="6640720"/>
    <x v="0"/>
    <s v="YA CUENTAS CON TU GIRO DE SUBSIDIO EN TU CUENTA BANCARIA. REVISA TU SALDO"/>
  </r>
  <r>
    <n v="1010138974"/>
    <x v="0"/>
    <x v="0"/>
    <n v="6640721"/>
    <x v="0"/>
    <s v="YA CUENTAS CON TU GIRO DE SUBSIDIO EN TU CUENTA BANCARIA. REVISA TU SALDO"/>
  </r>
  <r>
    <n v="1116071002"/>
    <x v="0"/>
    <x v="0"/>
    <n v="6640724"/>
    <x v="0"/>
    <s v="YA CUENTAS CON TU GIRO DE SUBSIDIO EN TU CUENTA BANCARIA. REVISA TU SALDO"/>
  </r>
  <r>
    <n v="1044212950"/>
    <x v="0"/>
    <x v="0"/>
    <n v="6640729"/>
    <x v="0"/>
    <s v="YA CUENTAS CON TU GIRO DE SUBSIDIO EN TU CUENTA BANCARIA. REVISA TU SALDO"/>
  </r>
  <r>
    <n v="1062674051"/>
    <x v="0"/>
    <x v="0"/>
    <n v="6640730"/>
    <x v="0"/>
    <s v="YA CUENTAS CON TU GIRO DE SUBSIDIO EN TU CUENTA BANCARIA. REVISA TU SALDO"/>
  </r>
  <r>
    <n v="1047039233"/>
    <x v="0"/>
    <x v="0"/>
    <n v="6640735"/>
    <x v="0"/>
    <s v="YA CUENTAS CON TU GIRO DE SUBSIDIO EN TU CUENTA BANCARIA. REVISA TU SALDO"/>
  </r>
  <r>
    <n v="1061815292"/>
    <x v="0"/>
    <x v="0"/>
    <n v="6640736"/>
    <x v="0"/>
    <s v="YA CUENTAS CON TU GIRO DE SUBSIDIO EN TU CUENTA BANCARIA. REVISA TU SALDO"/>
  </r>
  <r>
    <n v="1000472898"/>
    <x v="0"/>
    <x v="0"/>
    <n v="6640742"/>
    <x v="0"/>
    <s v="YA CUENTAS CON TU GIRO DE SUBSIDIO EN TU CUENTA BANCARIA. REVISA TU SALDO"/>
  </r>
  <r>
    <n v="1061698352"/>
    <x v="0"/>
    <x v="0"/>
    <n v="6640746"/>
    <x v="0"/>
    <s v="YA CUENTAS CON TU GIRO DE SUBSIDIO EN TU CUENTA BANCARIA. REVISA TU SALDO"/>
  </r>
  <r>
    <n v="1050278473"/>
    <x v="0"/>
    <x v="0"/>
    <n v="6640749"/>
    <x v="0"/>
    <s v="YA CUENTAS CON TU GIRO DE SUBSIDIO EN TU CUENTA BANCARIA. REVISA TU SALDO"/>
  </r>
  <r>
    <n v="1143228609"/>
    <x v="0"/>
    <x v="0"/>
    <n v="6640758"/>
    <x v="0"/>
    <s v="YA CUENTAS CON TU GIRO DE SUBSIDIO EN TU CUENTA BANCARIA. REVISA TU SALDO"/>
  </r>
  <r>
    <n v="1105369044"/>
    <x v="0"/>
    <x v="0"/>
    <n v="6640759"/>
    <x v="0"/>
    <s v="YA CUENTAS CON TU GIRO DE SUBSIDIO EN TU CUENTA BANCARIA. REVISA TU SALDO"/>
  </r>
  <r>
    <n v="1085898431"/>
    <x v="0"/>
    <x v="0"/>
    <n v="6640763"/>
    <x v="0"/>
    <s v="YA CUENTAS CON TU GIRO DE SUBSIDIO EN TU CUENTA BANCARIA. REVISA TU SALDO"/>
  </r>
  <r>
    <n v="1092531140"/>
    <x v="0"/>
    <x v="0"/>
    <n v="6640767"/>
    <x v="0"/>
    <s v="YA CUENTAS CON TU GIRO DE SUBSIDIO EN TU CUENTA BANCARIA. REVISA TU SALDO"/>
  </r>
  <r>
    <n v="1006510353"/>
    <x v="0"/>
    <x v="0"/>
    <n v="6640768"/>
    <x v="0"/>
    <s v="YA CUENTAS CON TU GIRO DE SUBSIDIO EN TU CUENTA BANCARIA. REVISA TU SALDO"/>
  </r>
  <r>
    <n v="1029644074"/>
    <x v="0"/>
    <x v="0"/>
    <n v="6640781"/>
    <x v="0"/>
    <s v="YA CUENTAS CON TU GIRO DE SUBSIDIO EN TU CUENTA BANCARIA. REVISA TU SALDO"/>
  </r>
  <r>
    <n v="1080040213"/>
    <x v="0"/>
    <x v="0"/>
    <n v="6640783"/>
    <x v="0"/>
    <s v="YA CUENTAS CON TU GIRO DE SUBSIDIO EN TU CUENTA BANCARIA. REVISA TU SALDO"/>
  </r>
  <r>
    <n v="1092531194"/>
    <x v="0"/>
    <x v="0"/>
    <n v="6640786"/>
    <x v="1"/>
    <s v="CONSULTA EL ESTADO DE LA CUENTA CON TU ENTIDAD FINANCIERA O REGISTRA UNA NUEVA CUENTA BANCARIA EN NUESTRO PORTAL TRANSACCIONAL https://web.icetex.gov.co/-/videotutoriales-portal-transaccional-configuracion-prensa-icetex"/>
  </r>
  <r>
    <n v="1050036635"/>
    <x v="0"/>
    <x v="0"/>
    <n v="6640788"/>
    <x v="0"/>
    <s v="YA CUENTAS CON TU GIRO DE SUBSIDIO EN TU CUENTA BANCARIA. REVISA TU SALDO"/>
  </r>
  <r>
    <n v="1092455726"/>
    <x v="0"/>
    <x v="0"/>
    <n v="6640793"/>
    <x v="0"/>
    <s v="YA CUENTAS CON TU GIRO DE SUBSIDIO EN TU CUENTA BANCARIA. REVISA TU SALDO"/>
  </r>
  <r>
    <n v="1099739763"/>
    <x v="0"/>
    <x v="0"/>
    <n v="6640794"/>
    <x v="0"/>
    <s v="YA CUENTAS CON TU GIRO DE SUBSIDIO EN TU CUENTA BANCARIA. REVISA TU SALDO"/>
  </r>
  <r>
    <n v="1006196090"/>
    <x v="0"/>
    <x v="0"/>
    <n v="6640796"/>
    <x v="0"/>
    <s v="YA CUENTAS CON TU GIRO DE SUBSIDIO EN TU CUENTA BANCARIA. REVISA TU SALDO"/>
  </r>
  <r>
    <n v="1137975134"/>
    <x v="0"/>
    <x v="0"/>
    <n v="6640799"/>
    <x v="0"/>
    <s v="YA CUENTAS CON TU GIRO DE SUBSIDIO EN TU CUENTA BANCARIA. REVISA TU SALDO"/>
  </r>
  <r>
    <n v="1029985557"/>
    <x v="0"/>
    <x v="0"/>
    <n v="6640802"/>
    <x v="0"/>
    <s v="YA CUENTAS CON TU GIRO DE SUBSIDIO EN TU CUENTA BANCARIA. REVISA TU SALDO"/>
  </r>
  <r>
    <n v="1104870895"/>
    <x v="0"/>
    <x v="0"/>
    <n v="6640806"/>
    <x v="0"/>
    <s v="YA CUENTAS CON TU GIRO DE SUBSIDIO EN TU CUENTA BANCARIA. REVISA TU SALDO"/>
  </r>
  <r>
    <n v="1100954734"/>
    <x v="0"/>
    <x v="0"/>
    <n v="6640812"/>
    <x v="0"/>
    <s v="YA CUENTAS CON TU GIRO DE SUBSIDIO EN TU CUENTA BANCARIA. REVISA TU SALDO"/>
  </r>
  <r>
    <n v="1080833068"/>
    <x v="0"/>
    <x v="0"/>
    <n v="6640813"/>
    <x v="0"/>
    <s v="YA CUENTAS CON TU GIRO DE SUBSIDIO EN TU CUENTA BANCARIA. REVISA TU SALDO"/>
  </r>
  <r>
    <n v="1138525491"/>
    <x v="0"/>
    <x v="0"/>
    <n v="6640815"/>
    <x v="0"/>
    <s v="YA CUENTAS CON TU GIRO DE SUBSIDIO EN TU CUENTA BANCARIA. REVISA TU SALDO"/>
  </r>
  <r>
    <n v="1043439205"/>
    <x v="0"/>
    <x v="0"/>
    <n v="6640820"/>
    <x v="0"/>
    <s v="YA CUENTAS CON TU GIRO DE SUBSIDIO EN TU CUENTA BANCARIA. REVISA TU SALDO"/>
  </r>
  <r>
    <n v="1004769399"/>
    <x v="0"/>
    <x v="0"/>
    <n v="6640822"/>
    <x v="0"/>
    <s v="YA CUENTAS CON TU GIRO DE SUBSIDIO EN TU CUENTA BANCARIA. REVISA TU SALDO"/>
  </r>
  <r>
    <n v="1010157183"/>
    <x v="0"/>
    <x v="0"/>
    <n v="6640825"/>
    <x v="0"/>
    <s v="YA CUENTAS CON TU GIRO DE SUBSIDIO EN TU CUENTA BANCARIA. REVISA TU SALDO"/>
  </r>
  <r>
    <n v="1109662505"/>
    <x v="0"/>
    <x v="0"/>
    <n v="6640826"/>
    <x v="0"/>
    <s v="YA CUENTAS CON TU GIRO DE SUBSIDIO EN TU CUENTA BANCARIA. REVISA TU SALDO"/>
  </r>
  <r>
    <n v="1000033475"/>
    <x v="0"/>
    <x v="0"/>
    <n v="6640827"/>
    <x v="0"/>
    <s v="YA CUENTAS CON TU GIRO DE SUBSIDIO EN TU CUENTA BANCARIA. REVISA TU SALDO"/>
  </r>
  <r>
    <n v="1066062132"/>
    <x v="0"/>
    <x v="0"/>
    <n v="6640835"/>
    <x v="2"/>
    <s v="TU GIRO DE SUBSIDIO SERA ABONADO A TU CUENTA BANCARIA EN EL TRANSCURSO DE LOS PRÓXIMOS DIAS A MAS TARDAR EL 31 DE OCTUBRE DE 2025"/>
  </r>
  <r>
    <n v="1038798045"/>
    <x v="0"/>
    <x v="0"/>
    <n v="6640836"/>
    <x v="0"/>
    <s v="YA CUENTAS CON TU GIRO DE SUBSIDIO EN TU CUENTA BANCARIA. REVISA TU SALDO"/>
  </r>
  <r>
    <n v="22741567"/>
    <x v="0"/>
    <x v="0"/>
    <n v="6640844"/>
    <x v="0"/>
    <s v="YA CUENTAS CON TU GIRO DE SUBSIDIO EN TU CUENTA BANCARIA. REVISA TU SALDO"/>
  </r>
  <r>
    <n v="1029721470"/>
    <x v="0"/>
    <x v="0"/>
    <n v="6640849"/>
    <x v="0"/>
    <s v="YA CUENTAS CON TU GIRO DE SUBSIDIO EN TU CUENTA BANCARIA. REVISA TU SALDO"/>
  </r>
  <r>
    <n v="1032679026"/>
    <x v="0"/>
    <x v="0"/>
    <n v="6640850"/>
    <x v="0"/>
    <s v="YA CUENTAS CON TU GIRO DE SUBSIDIO EN TU CUENTA BANCARIA. REVISA TU SALDO"/>
  </r>
  <r>
    <n v="1001139146"/>
    <x v="0"/>
    <x v="0"/>
    <n v="6640851"/>
    <x v="0"/>
    <s v="YA CUENTAS CON TU GIRO DE SUBSIDIO EN TU CUENTA BANCARIA. REVISA TU SALDO"/>
  </r>
  <r>
    <n v="1003904294"/>
    <x v="0"/>
    <x v="0"/>
    <n v="6640855"/>
    <x v="0"/>
    <s v="YA CUENTAS CON TU GIRO DE SUBSIDIO EN TU CUENTA BANCARIA. REVISA TU SALDO"/>
  </r>
  <r>
    <n v="1007698367"/>
    <x v="0"/>
    <x v="0"/>
    <n v="6640873"/>
    <x v="0"/>
    <s v="YA CUENTAS CON TU GIRO DE SUBSIDIO EN TU CUENTA BANCARIA. REVISA TU SALDO"/>
  </r>
  <r>
    <n v="1062963312"/>
    <x v="0"/>
    <x v="0"/>
    <n v="6640874"/>
    <x v="0"/>
    <s v="YA CUENTAS CON TU GIRO DE SUBSIDIO EN TU CUENTA BANCARIA. REVISA TU SALDO"/>
  </r>
  <r>
    <n v="1096701256"/>
    <x v="0"/>
    <x v="0"/>
    <n v="6640878"/>
    <x v="0"/>
    <s v="YA CUENTAS CON TU GIRO DE SUBSIDIO EN TU CUENTA BANCARIA. REVISA TU SALDO"/>
  </r>
  <r>
    <n v="1104412316"/>
    <x v="0"/>
    <x v="0"/>
    <n v="6640879"/>
    <x v="0"/>
    <s v="YA CUENTAS CON TU GIRO DE SUBSIDIO EN TU CUENTA BANCARIA. REVISA TU SALDO"/>
  </r>
  <r>
    <n v="1109384438"/>
    <x v="0"/>
    <x v="0"/>
    <n v="6640890"/>
    <x v="0"/>
    <s v="YA CUENTAS CON TU GIRO DE SUBSIDIO EN TU CUENTA BANCARIA. REVISA TU SALDO"/>
  </r>
  <r>
    <n v="1109544632"/>
    <x v="0"/>
    <x v="0"/>
    <n v="6640891"/>
    <x v="0"/>
    <s v="YA CUENTAS CON TU GIRO DE SUBSIDIO EN TU CUENTA BANCARIA. REVISA TU SALDO"/>
  </r>
  <r>
    <n v="1120581953"/>
    <x v="0"/>
    <x v="0"/>
    <n v="6640893"/>
    <x v="0"/>
    <s v="YA CUENTAS CON TU GIRO DE SUBSIDIO EN TU CUENTA BANCARIA. REVISA TU SALDO"/>
  </r>
  <r>
    <n v="1064990642"/>
    <x v="0"/>
    <x v="0"/>
    <n v="6640895"/>
    <x v="0"/>
    <s v="YA CUENTAS CON TU GIRO DE SUBSIDIO EN TU CUENTA BANCARIA. REVISA TU SALDO"/>
  </r>
  <r>
    <n v="1049931233"/>
    <x v="0"/>
    <x v="0"/>
    <n v="6640901"/>
    <x v="0"/>
    <s v="YA CUENTAS CON TU GIRO DE SUBSIDIO EN TU CUENTA BANCARIA. REVISA TU SALDO"/>
  </r>
  <r>
    <n v="1052838725"/>
    <x v="0"/>
    <x v="0"/>
    <n v="6640903"/>
    <x v="0"/>
    <s v="YA CUENTAS CON TU GIRO DE SUBSIDIO EN TU CUENTA BANCARIA. REVISA TU SALDO"/>
  </r>
  <r>
    <n v="1043586895"/>
    <x v="0"/>
    <x v="0"/>
    <n v="6640906"/>
    <x v="0"/>
    <s v="YA CUENTAS CON TU GIRO DE SUBSIDIO EN TU CUENTA BANCARIA. REVISA TU SALDO"/>
  </r>
  <r>
    <n v="1089907859"/>
    <x v="0"/>
    <x v="0"/>
    <n v="6640909"/>
    <x v="0"/>
    <s v="YA CUENTAS CON TU GIRO DE SUBSIDIO EN TU CUENTA BANCARIA. REVISA TU SALDO"/>
  </r>
  <r>
    <n v="1004136178"/>
    <x v="0"/>
    <x v="0"/>
    <n v="6640911"/>
    <x v="0"/>
    <s v="YA CUENTAS CON TU GIRO DE SUBSIDIO EN TU CUENTA BANCARIA. REVISA TU SALDO"/>
  </r>
  <r>
    <n v="1192806605"/>
    <x v="0"/>
    <x v="0"/>
    <n v="6640918"/>
    <x v="0"/>
    <s v="YA CUENTAS CON TU GIRO DE SUBSIDIO EN TU CUENTA BANCARIA. REVISA TU SALDO"/>
  </r>
  <r>
    <n v="1066870790"/>
    <x v="0"/>
    <x v="0"/>
    <n v="6640919"/>
    <x v="0"/>
    <s v="YA CUENTAS CON TU GIRO DE SUBSIDIO EN TU CUENTA BANCARIA. REVISA TU SALDO"/>
  </r>
  <r>
    <n v="1043125643"/>
    <x v="0"/>
    <x v="0"/>
    <n v="6640925"/>
    <x v="0"/>
    <s v="YA CUENTAS CON TU GIRO DE SUBSIDIO EN TU CUENTA BANCARIA. REVISA TU SALDO"/>
  </r>
  <r>
    <n v="1139425279"/>
    <x v="0"/>
    <x v="0"/>
    <n v="6640928"/>
    <x v="0"/>
    <s v="YA CUENTAS CON TU GIRO DE SUBSIDIO EN TU CUENTA BANCARIA. REVISA TU SALDO"/>
  </r>
  <r>
    <n v="1090274798"/>
    <x v="0"/>
    <x v="0"/>
    <n v="6640930"/>
    <x v="0"/>
    <s v="YA CUENTAS CON TU GIRO DE SUBSIDIO EN TU CUENTA BANCARIA. REVISA TU SALDO"/>
  </r>
  <r>
    <n v="1106513932"/>
    <x v="0"/>
    <x v="0"/>
    <n v="6640931"/>
    <x v="0"/>
    <s v="YA CUENTAS CON TU GIRO DE SUBSIDIO EN TU CUENTA BANCARIA. REVISA TU SALDO"/>
  </r>
  <r>
    <n v="1111198596"/>
    <x v="0"/>
    <x v="0"/>
    <n v="6640932"/>
    <x v="0"/>
    <s v="YA CUENTAS CON TU GIRO DE SUBSIDIO EN TU CUENTA BANCARIA. REVISA TU SALDO"/>
  </r>
  <r>
    <n v="1116783841"/>
    <x v="0"/>
    <x v="0"/>
    <n v="6640938"/>
    <x v="0"/>
    <s v="YA CUENTAS CON TU GIRO DE SUBSIDIO EN TU CUENTA BANCARIA. REVISA TU SALDO"/>
  </r>
  <r>
    <n v="1002031847"/>
    <x v="0"/>
    <x v="0"/>
    <n v="6640947"/>
    <x v="0"/>
    <s v="YA CUENTAS CON TU GIRO DE SUBSIDIO EN TU CUENTA BANCARIA. REVISA TU SALDO"/>
  </r>
  <r>
    <n v="1080047409"/>
    <x v="0"/>
    <x v="0"/>
    <n v="6640951"/>
    <x v="1"/>
    <s v="CONSULTA EL ESTADO DE LA CUENTA CON TU ENTIDAD FINANCIERA O REGISTRA UNA NUEVA CUENTA BANCARIA EN NUESTRO PORTAL TRANSACCIONAL https://web.icetex.gov.co/-/videotutoriales-portal-transaccional-configuracion-prensa-icetex"/>
  </r>
  <r>
    <n v="1006517198"/>
    <x v="0"/>
    <x v="0"/>
    <n v="6640953"/>
    <x v="0"/>
    <s v="YA CUENTAS CON TU GIRO DE SUBSIDIO EN TU CUENTA BANCARIA. REVISA TU SALDO"/>
  </r>
  <r>
    <n v="1043840050"/>
    <x v="0"/>
    <x v="0"/>
    <n v="6640958"/>
    <x v="0"/>
    <s v="YA CUENTAS CON TU GIRO DE SUBSIDIO EN TU CUENTA BANCARIA. REVISA TU SALDO"/>
  </r>
  <r>
    <n v="1080047183"/>
    <x v="0"/>
    <x v="0"/>
    <n v="6640963"/>
    <x v="1"/>
    <s v="CONSULTA EL ESTADO DE LA CUENTA CON TU ENTIDAD FINANCIERA O REGISTRA UNA NUEVA CUENTA BANCARIA EN NUESTRO PORTAL TRANSACCIONAL https://web.icetex.gov.co/-/videotutoriales-portal-transaccional-configuracion-prensa-icetex"/>
  </r>
  <r>
    <n v="1050950736"/>
    <x v="0"/>
    <x v="0"/>
    <n v="6640968"/>
    <x v="0"/>
    <s v="YA CUENTAS CON TU GIRO DE SUBSIDIO EN TU CUENTA BANCARIA. REVISA TU SALDO"/>
  </r>
  <r>
    <n v="1006947617"/>
    <x v="0"/>
    <x v="0"/>
    <n v="6640988"/>
    <x v="0"/>
    <s v="YA CUENTAS CON TU GIRO DE SUBSIDIO EN TU CUENTA BANCARIA. REVISA TU SALDO"/>
  </r>
  <r>
    <n v="1033098862"/>
    <x v="0"/>
    <x v="0"/>
    <n v="6640989"/>
    <x v="0"/>
    <s v="YA CUENTAS CON TU GIRO DE SUBSIDIO EN TU CUENTA BANCARIA. REVISA TU SALDO"/>
  </r>
  <r>
    <n v="1102385701"/>
    <x v="0"/>
    <x v="0"/>
    <n v="6640990"/>
    <x v="0"/>
    <s v="YA CUENTAS CON TU GIRO DE SUBSIDIO EN TU CUENTA BANCARIA. REVISA TU SALDO"/>
  </r>
  <r>
    <n v="1003380560"/>
    <x v="0"/>
    <x v="0"/>
    <n v="6640991"/>
    <x v="0"/>
    <s v="YA CUENTAS CON TU GIRO DE SUBSIDIO EN TU CUENTA BANCARIA. REVISA TU SALDO"/>
  </r>
  <r>
    <n v="1043445499"/>
    <x v="0"/>
    <x v="0"/>
    <n v="6640998"/>
    <x v="0"/>
    <s v="YA CUENTAS CON TU GIRO DE SUBSIDIO EN TU CUENTA BANCARIA. REVISA TU SALDO"/>
  </r>
  <r>
    <n v="1021397104"/>
    <x v="0"/>
    <x v="0"/>
    <n v="6641000"/>
    <x v="0"/>
    <s v="YA CUENTAS CON TU GIRO DE SUBSIDIO EN TU CUENTA BANCARIA. REVISA TU SALDO"/>
  </r>
  <r>
    <n v="1062428648"/>
    <x v="0"/>
    <x v="0"/>
    <n v="6641009"/>
    <x v="0"/>
    <s v="YA CUENTAS CON TU GIRO DE SUBSIDIO EN TU CUENTA BANCARIA. REVISA TU SALDO"/>
  </r>
  <r>
    <n v="1089844843"/>
    <x v="0"/>
    <x v="0"/>
    <n v="6641014"/>
    <x v="0"/>
    <s v="YA CUENTAS CON TU GIRO DE SUBSIDIO EN TU CUENTA BANCARIA. REVISA TU SALDO"/>
  </r>
  <r>
    <n v="1122922175"/>
    <x v="0"/>
    <x v="0"/>
    <n v="6641015"/>
    <x v="0"/>
    <s v="YA CUENTAS CON TU GIRO DE SUBSIDIO EN TU CUENTA BANCARIA. REVISA TU SALDO"/>
  </r>
  <r>
    <n v="1111452994"/>
    <x v="0"/>
    <x v="0"/>
    <n v="6641017"/>
    <x v="0"/>
    <s v="YA CUENTAS CON TU GIRO DE SUBSIDIO EN TU CUENTA BANCARIA. REVISA TU SALDO"/>
  </r>
  <r>
    <n v="1066513410"/>
    <x v="0"/>
    <x v="0"/>
    <n v="6641019"/>
    <x v="0"/>
    <s v="YA CUENTAS CON TU GIRO DE SUBSIDIO EN TU CUENTA BANCARIA. REVISA TU SALDO"/>
  </r>
  <r>
    <n v="1193531131"/>
    <x v="0"/>
    <x v="0"/>
    <n v="6641020"/>
    <x v="0"/>
    <s v="YA CUENTAS CON TU GIRO DE SUBSIDIO EN TU CUENTA BANCARIA. REVISA TU SALDO"/>
  </r>
  <r>
    <n v="1081054151"/>
    <x v="0"/>
    <x v="0"/>
    <n v="6641021"/>
    <x v="0"/>
    <s v="YA CUENTAS CON TU GIRO DE SUBSIDIO EN TU CUENTA BANCARIA. REVISA TU SALDO"/>
  </r>
  <r>
    <n v="1044602853"/>
    <x v="0"/>
    <x v="0"/>
    <n v="6641022"/>
    <x v="0"/>
    <s v="YA CUENTAS CON TU GIRO DE SUBSIDIO EN TU CUENTA BANCARIA. REVISA TU SALDO"/>
  </r>
  <r>
    <n v="1113860863"/>
    <x v="0"/>
    <x v="0"/>
    <n v="6641024"/>
    <x v="0"/>
    <s v="YA CUENTAS CON TU GIRO DE SUBSIDIO EN TU CUENTA BANCARIA. REVISA TU SALDO"/>
  </r>
  <r>
    <n v="1092177201"/>
    <x v="0"/>
    <x v="0"/>
    <n v="6641025"/>
    <x v="0"/>
    <s v="YA CUENTAS CON TU GIRO DE SUBSIDIO EN TU CUENTA BANCARIA. REVISA TU SALDO"/>
  </r>
  <r>
    <n v="1067865765"/>
    <x v="0"/>
    <x v="0"/>
    <n v="6641033"/>
    <x v="0"/>
    <s v="YA CUENTAS CON TU GIRO DE SUBSIDIO EN TU CUENTA BANCARIA. REVISA TU SALDO"/>
  </r>
  <r>
    <n v="1002028049"/>
    <x v="0"/>
    <x v="0"/>
    <n v="6641035"/>
    <x v="0"/>
    <s v="YA CUENTAS CON TU GIRO DE SUBSIDIO EN TU CUENTA BANCARIA. REVISA TU SALDO"/>
  </r>
  <r>
    <n v="1088251057"/>
    <x v="0"/>
    <x v="0"/>
    <n v="6641040"/>
    <x v="0"/>
    <s v="YA CUENTAS CON TU GIRO DE SUBSIDIO EN TU CUENTA BANCARIA. REVISA TU SALDO"/>
  </r>
  <r>
    <n v="1193570892"/>
    <x v="0"/>
    <x v="0"/>
    <n v="6641058"/>
    <x v="0"/>
    <s v="YA CUENTAS CON TU GIRO DE SUBSIDIO EN TU CUENTA BANCARIA. REVISA TU SALDO"/>
  </r>
  <r>
    <n v="1118539130"/>
    <x v="0"/>
    <x v="0"/>
    <n v="6641062"/>
    <x v="0"/>
    <s v="YA CUENTAS CON TU GIRO DE SUBSIDIO EN TU CUENTA BANCARIA. REVISA TU SALDO"/>
  </r>
  <r>
    <n v="1080044864"/>
    <x v="0"/>
    <x v="0"/>
    <n v="6641066"/>
    <x v="0"/>
    <s v="YA CUENTAS CON TU GIRO DE SUBSIDIO EN TU CUENTA BANCARIA. REVISA TU SALDO"/>
  </r>
  <r>
    <n v="1006126182"/>
    <x v="0"/>
    <x v="0"/>
    <n v="6641075"/>
    <x v="0"/>
    <s v="YA CUENTAS CON TU GIRO DE SUBSIDIO EN TU CUENTA BANCARIA. REVISA TU SALDO"/>
  </r>
  <r>
    <n v="1137976892"/>
    <x v="0"/>
    <x v="0"/>
    <n v="6641076"/>
    <x v="0"/>
    <s v="YA CUENTAS CON TU GIRO DE SUBSIDIO EN TU CUENTA BANCARIA. REVISA TU SALDO"/>
  </r>
  <r>
    <n v="1086418683"/>
    <x v="0"/>
    <x v="0"/>
    <n v="6641086"/>
    <x v="0"/>
    <s v="YA CUENTAS CON TU GIRO DE SUBSIDIO EN TU CUENTA BANCARIA. REVISA TU SALDO"/>
  </r>
  <r>
    <n v="1079912695"/>
    <x v="0"/>
    <x v="0"/>
    <n v="6641088"/>
    <x v="2"/>
    <s v="TU GIRO DE SUBSIDIO SERA ABONADO A TU CUENTA BANCARIA EN EL TRANSCURSO DE LOS PRÓXIMOS DIAS A MAS TARDAR EL 31 DE OCTUBRE DE 2025"/>
  </r>
  <r>
    <n v="1002981542"/>
    <x v="0"/>
    <x v="0"/>
    <n v="6641092"/>
    <x v="0"/>
    <s v="YA CUENTAS CON TU GIRO DE SUBSIDIO EN TU CUENTA BANCARIA. REVISA TU SALDO"/>
  </r>
  <r>
    <n v="1043444652"/>
    <x v="0"/>
    <x v="0"/>
    <n v="6641094"/>
    <x v="0"/>
    <s v="YA CUENTAS CON TU GIRO DE SUBSIDIO EN TU CUENTA BANCARIA. REVISA TU SALDO"/>
  </r>
  <r>
    <n v="1004564260"/>
    <x v="0"/>
    <x v="0"/>
    <n v="6641095"/>
    <x v="0"/>
    <s v="YA CUENTAS CON TU GIRO DE SUBSIDIO EN TU CUENTA BANCARIA. REVISA TU SALDO"/>
  </r>
  <r>
    <n v="1111124057"/>
    <x v="0"/>
    <x v="0"/>
    <n v="6641098"/>
    <x v="0"/>
    <s v="YA CUENTAS CON TU GIRO DE SUBSIDIO EN TU CUENTA BANCARIA. REVISA TU SALDO"/>
  </r>
  <r>
    <n v="1003360777"/>
    <x v="0"/>
    <x v="0"/>
    <n v="6641104"/>
    <x v="0"/>
    <s v="YA CUENTAS CON TU GIRO DE SUBSIDIO EN TU CUENTA BANCARIA. REVISA TU SALDO"/>
  </r>
  <r>
    <n v="1104935577"/>
    <x v="0"/>
    <x v="0"/>
    <n v="6641106"/>
    <x v="0"/>
    <s v="YA CUENTAS CON TU GIRO DE SUBSIDIO EN TU CUENTA BANCARIA. REVISA TU SALDO"/>
  </r>
  <r>
    <n v="1003231404"/>
    <x v="0"/>
    <x v="0"/>
    <n v="6641108"/>
    <x v="0"/>
    <s v="YA CUENTAS CON TU GIRO DE SUBSIDIO EN TU CUENTA BANCARIA. REVISA TU SALDO"/>
  </r>
  <r>
    <n v="1101879817"/>
    <x v="0"/>
    <x v="0"/>
    <n v="6641110"/>
    <x v="1"/>
    <s v="CONSULTA EL ESTADO DE LA CUENTA CON TU ENTIDAD FINANCIERA O REGISTRA UNA NUEVA CUENTA BANCARIA EN NUESTRO PORTAL TRANSACCIONAL https://web.icetex.gov.co/-/videotutoriales-portal-transaccional-configuracion-prensa-icetex"/>
  </r>
  <r>
    <n v="1065867760"/>
    <x v="0"/>
    <x v="0"/>
    <n v="6641111"/>
    <x v="0"/>
    <s v="YA CUENTAS CON TU GIRO DE SUBSIDIO EN TU CUENTA BANCARIA. REVISA TU SALDO"/>
  </r>
  <r>
    <n v="1105461094"/>
    <x v="0"/>
    <x v="0"/>
    <n v="6641114"/>
    <x v="0"/>
    <s v="YA CUENTAS CON TU GIRO DE SUBSIDIO EN TU CUENTA BANCARIA. REVISA TU SALDO"/>
  </r>
  <r>
    <n v="1003213789"/>
    <x v="0"/>
    <x v="0"/>
    <n v="6641115"/>
    <x v="0"/>
    <s v="YA CUENTAS CON TU GIRO DE SUBSIDIO EN TU CUENTA BANCARIA. REVISA TU SALDO"/>
  </r>
  <r>
    <n v="1072650215"/>
    <x v="0"/>
    <x v="0"/>
    <n v="6641121"/>
    <x v="0"/>
    <s v="YA CUENTAS CON TU GIRO DE SUBSIDIO EN TU CUENTA BANCARIA. REVISA TU SALDO"/>
  </r>
  <r>
    <n v="1083573231"/>
    <x v="0"/>
    <x v="0"/>
    <n v="6641124"/>
    <x v="0"/>
    <s v="YA CUENTAS CON TU GIRO DE SUBSIDIO EN TU CUENTA BANCARIA. REVISA TU SALDO"/>
  </r>
  <r>
    <n v="1085949869"/>
    <x v="0"/>
    <x v="0"/>
    <n v="6641129"/>
    <x v="0"/>
    <s v="YA CUENTAS CON TU GIRO DE SUBSIDIO EN TU CUENTA BANCARIA. REVISA TU SALDO"/>
  </r>
  <r>
    <n v="1067162311"/>
    <x v="0"/>
    <x v="0"/>
    <n v="6641132"/>
    <x v="0"/>
    <s v="YA CUENTAS CON TU GIRO DE SUBSIDIO EN TU CUENTA BANCARIA. REVISA TU SALDO"/>
  </r>
  <r>
    <n v="1001995363"/>
    <x v="0"/>
    <x v="0"/>
    <n v="6641134"/>
    <x v="0"/>
    <s v="YA CUENTAS CON TU GIRO DE SUBSIDIO EN TU CUENTA BANCARIA. REVISA TU SALDO"/>
  </r>
  <r>
    <n v="1077600257"/>
    <x v="0"/>
    <x v="0"/>
    <n v="6641141"/>
    <x v="0"/>
    <s v="YA CUENTAS CON TU GIRO DE SUBSIDIO EN TU CUENTA BANCARIA. REVISA TU SALDO"/>
  </r>
  <r>
    <n v="1052953680"/>
    <x v="0"/>
    <x v="0"/>
    <n v="6641142"/>
    <x v="0"/>
    <s v="YA CUENTAS CON TU GIRO DE SUBSIDIO EN TU CUENTA BANCARIA. REVISA TU SALDO"/>
  </r>
  <r>
    <n v="1013591978"/>
    <x v="0"/>
    <x v="0"/>
    <n v="6641144"/>
    <x v="0"/>
    <s v="YA CUENTAS CON TU GIRO DE SUBSIDIO EN TU CUENTA BANCARIA. REVISA TU SALDO"/>
  </r>
  <r>
    <n v="1089935464"/>
    <x v="0"/>
    <x v="0"/>
    <n v="6641146"/>
    <x v="0"/>
    <s v="YA CUENTAS CON TU GIRO DE SUBSIDIO EN TU CUENTA BANCARIA. REVISA TU SALDO"/>
  </r>
  <r>
    <n v="1073558137"/>
    <x v="0"/>
    <x v="0"/>
    <n v="6641461"/>
    <x v="0"/>
    <s v="YA CUENTAS CON TU GIRO DE SUBSIDIO EN TU CUENTA BANCARIA. REVISA TU SALDO"/>
  </r>
  <r>
    <n v="1150184027"/>
    <x v="0"/>
    <x v="0"/>
    <n v="6641856"/>
    <x v="0"/>
    <s v="YA CUENTAS CON TU GIRO DE SUBSIDIO EN TU CUENTA BANCARIA. REVISA TU SALDO"/>
  </r>
  <r>
    <n v="1003699107"/>
    <x v="0"/>
    <x v="0"/>
    <n v="6641861"/>
    <x v="0"/>
    <s v="YA CUENTAS CON TU GIRO DE SUBSIDIO EN TU CUENTA BANCARIA. REVISA TU SALDO"/>
  </r>
  <r>
    <n v="1077320150"/>
    <x v="0"/>
    <x v="0"/>
    <n v="6642016"/>
    <x v="0"/>
    <s v="YA CUENTAS CON TU GIRO DE SUBSIDIO EN TU CUENTA BANCARIA. REVISA TU SALDO"/>
  </r>
  <r>
    <n v="1070326096"/>
    <x v="0"/>
    <x v="0"/>
    <n v="6642312"/>
    <x v="0"/>
    <s v="YA CUENTAS CON TU GIRO DE SUBSIDIO EN TU CUENTA BANCARIA. REVISA TU SALDO"/>
  </r>
  <r>
    <n v="1070590471"/>
    <x v="0"/>
    <x v="0"/>
    <n v="6642549"/>
    <x v="0"/>
    <s v="YA CUENTAS CON TU GIRO DE SUBSIDIO EN TU CUENTA BANCARIA. REVISA TU SALDO"/>
  </r>
  <r>
    <n v="1014990281"/>
    <x v="0"/>
    <x v="0"/>
    <n v="6642845"/>
    <x v="0"/>
    <s v="YA CUENTAS CON TU GIRO DE SUBSIDIO EN TU CUENTA BANCARIA. REVISA TU SALDO"/>
  </r>
  <r>
    <n v="1123800290"/>
    <x v="0"/>
    <x v="0"/>
    <n v="6643525"/>
    <x v="0"/>
    <s v="YA CUENTAS CON TU GIRO DE SUBSIDIO EN TU CUENTA BANCARIA. REVISA TU SALDO"/>
  </r>
  <r>
    <n v="1011323066"/>
    <x v="0"/>
    <x v="0"/>
    <n v="6643686"/>
    <x v="0"/>
    <s v="YA CUENTAS CON TU GIRO DE SUBSIDIO EN TU CUENTA BANCARIA. REVISA TU SALDO"/>
  </r>
  <r>
    <n v="1050721983"/>
    <x v="0"/>
    <x v="0"/>
    <n v="6644557"/>
    <x v="0"/>
    <s v="YA CUENTAS CON TU GIRO DE SUBSIDIO EN TU CUENTA BANCARIA. REVISA TU SALDO"/>
  </r>
  <r>
    <n v="1016002899"/>
    <x v="0"/>
    <x v="0"/>
    <n v="6644671"/>
    <x v="0"/>
    <s v="YA CUENTAS CON TU GIRO DE SUBSIDIO EN TU CUENTA BANCARIA. REVISA TU SALDO"/>
  </r>
  <r>
    <n v="1069052855"/>
    <x v="0"/>
    <x v="0"/>
    <n v="6644927"/>
    <x v="0"/>
    <s v="YA CUENTAS CON TU GIRO DE SUBSIDIO EN TU CUENTA BANCARIA. REVISA TU SALDO"/>
  </r>
  <r>
    <n v="1028485355"/>
    <x v="0"/>
    <x v="0"/>
    <n v="6645597"/>
    <x v="0"/>
    <s v="YA CUENTAS CON TU GIRO DE SUBSIDIO EN TU CUENTA BANCARIA. REVISA TU SALDO"/>
  </r>
  <r>
    <n v="1069478369"/>
    <x v="0"/>
    <x v="0"/>
    <n v="6645736"/>
    <x v="0"/>
    <s v="YA CUENTAS CON TU GIRO DE SUBSIDIO EN TU CUENTA BANCARIA. REVISA TU SALDO"/>
  </r>
  <r>
    <n v="1192763028"/>
    <x v="0"/>
    <x v="0"/>
    <n v="6645737"/>
    <x v="0"/>
    <s v="YA CUENTAS CON TU GIRO DE SUBSIDIO EN TU CUENTA BANCARIA. REVISA TU SALDO"/>
  </r>
  <r>
    <n v="1034779554"/>
    <x v="0"/>
    <x v="0"/>
    <n v="6646017"/>
    <x v="0"/>
    <s v="YA CUENTAS CON TU GIRO DE SUBSIDIO EN TU CUENTA BANCARIA. REVISA TU SALDO"/>
  </r>
  <r>
    <n v="1072364160"/>
    <x v="0"/>
    <x v="0"/>
    <n v="6647226"/>
    <x v="0"/>
    <s v="YA CUENTAS CON TU GIRO DE SUBSIDIO EN TU CUENTA BANCARIA. REVISA TU SALDO"/>
  </r>
  <r>
    <n v="1007119546"/>
    <x v="0"/>
    <x v="0"/>
    <n v="6647339"/>
    <x v="0"/>
    <s v="YA CUENTAS CON TU GIRO DE SUBSIDIO EN TU CUENTA BANCARIA. REVISA TU SALDO"/>
  </r>
  <r>
    <n v="1013259491"/>
    <x v="0"/>
    <x v="0"/>
    <n v="6647484"/>
    <x v="0"/>
    <s v="YA CUENTAS CON TU GIRO DE SUBSIDIO EN TU CUENTA BANCARIA. REVISA TU SALDO"/>
  </r>
  <r>
    <n v="1071838304"/>
    <x v="0"/>
    <x v="0"/>
    <n v="6647730"/>
    <x v="0"/>
    <s v="YA CUENTAS CON TU GIRO DE SUBSIDIO EN TU CUENTA BANCARIA. REVISA TU SALDO"/>
  </r>
  <r>
    <n v="1076240591"/>
    <x v="0"/>
    <x v="0"/>
    <n v="6647803"/>
    <x v="0"/>
    <s v="YA CUENTAS CON TU GIRO DE SUBSIDIO EN TU CUENTA BANCARIA. REVISA TU SALDO"/>
  </r>
  <r>
    <n v="1022981864"/>
    <x v="0"/>
    <x v="0"/>
    <n v="6648061"/>
    <x v="0"/>
    <s v="YA CUENTAS CON TU GIRO DE SUBSIDIO EN TU CUENTA BANCARIA. REVISA TU SALDO"/>
  </r>
  <r>
    <n v="1069432900"/>
    <x v="0"/>
    <x v="0"/>
    <n v="6648176"/>
    <x v="0"/>
    <s v="YA CUENTAS CON TU GIRO DE SUBSIDIO EN TU CUENTA BANCARIA. REVISA TU SALDO"/>
  </r>
  <r>
    <n v="1076646057"/>
    <x v="0"/>
    <x v="0"/>
    <n v="6650232"/>
    <x v="0"/>
    <s v="YA CUENTAS CON TU GIRO DE SUBSIDIO EN TU CUENTA BANCARIA. REVISA TU SALDO"/>
  </r>
  <r>
    <n v="1073628736"/>
    <x v="0"/>
    <x v="0"/>
    <n v="6650708"/>
    <x v="0"/>
    <s v="YA CUENTAS CON TU GIRO DE SUBSIDIO EN TU CUENTA BANCARIA. REVISA TU SALDO"/>
  </r>
  <r>
    <n v="1031804862"/>
    <x v="0"/>
    <x v="0"/>
    <n v="6650837"/>
    <x v="0"/>
    <s v="YA CUENTAS CON TU GIRO DE SUBSIDIO EN TU CUENTA BANCARIA. REVISA TU SALDO"/>
  </r>
  <r>
    <n v="1073070226"/>
    <x v="0"/>
    <x v="0"/>
    <n v="6651156"/>
    <x v="0"/>
    <s v="YA CUENTAS CON TU GIRO DE SUBSIDIO EN TU CUENTA BANCARIA. REVISA TU SALDO"/>
  </r>
  <r>
    <n v="1068973398"/>
    <x v="0"/>
    <x v="0"/>
    <n v="6651287"/>
    <x v="0"/>
    <s v="YA CUENTAS CON TU GIRO DE SUBSIDIO EN TU CUENTA BANCARIA. REVISA TU SALDO"/>
  </r>
  <r>
    <n v="1000473382"/>
    <x v="0"/>
    <x v="0"/>
    <n v="6651955"/>
    <x v="0"/>
    <s v="YA CUENTAS CON TU GIRO DE SUBSIDIO EN TU CUENTA BANCARIA. REVISA TU SALDO"/>
  </r>
  <r>
    <n v="1070586064"/>
    <x v="0"/>
    <x v="0"/>
    <n v="6651965"/>
    <x v="0"/>
    <s v="YA CUENTAS CON TU GIRO DE SUBSIDIO EN TU CUENTA BANCARIA. REVISA TU SALDO"/>
  </r>
  <r>
    <n v="1073558714"/>
    <x v="0"/>
    <x v="0"/>
    <n v="6652517"/>
    <x v="0"/>
    <s v="YA CUENTAS CON TU GIRO DE SUBSIDIO EN TU CUENTA BANCARIA. REVISA TU SALDO"/>
  </r>
  <r>
    <n v="1014479431"/>
    <x v="0"/>
    <x v="0"/>
    <n v="6653173"/>
    <x v="0"/>
    <s v="YA CUENTAS CON TU GIRO DE SUBSIDIO EN TU CUENTA BANCARIA. REVISA TU SALDO"/>
  </r>
  <r>
    <n v="1068972062"/>
    <x v="0"/>
    <x v="0"/>
    <n v="6653416"/>
    <x v="0"/>
    <s v="YA CUENTAS CON TU GIRO DE SUBSIDIO EN TU CUENTA BANCARIA. REVISA TU SALDO"/>
  </r>
  <r>
    <n v="1124363981"/>
    <x v="0"/>
    <x v="0"/>
    <n v="6653666"/>
    <x v="0"/>
    <s v="YA CUENTAS CON TU GIRO DE SUBSIDIO EN TU CUENTA BANCARIA. REVISA TU SALDO"/>
  </r>
  <r>
    <n v="1070624141"/>
    <x v="0"/>
    <x v="0"/>
    <n v="6653708"/>
    <x v="0"/>
    <s v="YA CUENTAS CON TU GIRO DE SUBSIDIO EN TU CUENTA BANCARIA. REVISA TU SALDO"/>
  </r>
  <r>
    <n v="1062806395"/>
    <x v="0"/>
    <x v="0"/>
    <n v="6653719"/>
    <x v="1"/>
    <s v="CONSULTA EL ESTADO DE LA CUENTA CON TU ENTIDAD FINANCIERA O REGISTRA UNA NUEVA CUENTA BANCARIA EN NUESTRO PORTAL TRANSACCIONAL https://web.icetex.gov.co/-/videotutoriales-portal-transaccional-configuracion-prensa-icetex"/>
  </r>
  <r>
    <n v="1124313256"/>
    <x v="0"/>
    <x v="0"/>
    <n v="6653847"/>
    <x v="1"/>
    <s v="CONSULTA EL ESTADO DE LA CUENTA CON TU ENTIDAD FINANCIERA O REGISTRA UNA NUEVA CUENTA BANCARIA EN NUESTRO PORTAL TRANSACCIONAL https://web.icetex.gov.co/-/videotutoriales-portal-transaccional-configuracion-prensa-icetex"/>
  </r>
  <r>
    <n v="1006979049"/>
    <x v="0"/>
    <x v="0"/>
    <n v="6653860"/>
    <x v="0"/>
    <s v="YA CUENTAS CON TU GIRO DE SUBSIDIO EN TU CUENTA BANCARIA. REVISA TU SALDO"/>
  </r>
  <r>
    <n v="1125476286"/>
    <x v="0"/>
    <x v="0"/>
    <n v="6653960"/>
    <x v="0"/>
    <s v="YA CUENTAS CON TU GIRO DE SUBSIDIO EN TU CUENTA BANCARIA. REVISA TU SALDO"/>
  </r>
  <r>
    <n v="1016011967"/>
    <x v="0"/>
    <x v="0"/>
    <n v="6654284"/>
    <x v="0"/>
    <s v="YA CUENTAS CON TU GIRO DE SUBSIDIO EN TU CUENTA BANCARIA. REVISA TU SALDO"/>
  </r>
  <r>
    <n v="1001331899"/>
    <x v="0"/>
    <x v="0"/>
    <n v="6654437"/>
    <x v="0"/>
    <s v="YA CUENTAS CON TU GIRO DE SUBSIDIO EN TU CUENTA BANCARIA. REVISA TU SALDO"/>
  </r>
  <r>
    <n v="1124380030"/>
    <x v="0"/>
    <x v="0"/>
    <n v="6654836"/>
    <x v="0"/>
    <s v="YA CUENTAS CON TU GIRO DE SUBSIDIO EN TU CUENTA BANCARIA. REVISA TU SALDO"/>
  </r>
  <r>
    <n v="1133600742"/>
    <x v="0"/>
    <x v="0"/>
    <n v="6654860"/>
    <x v="0"/>
    <s v="YA CUENTAS CON TU GIRO DE SUBSIDIO EN TU CUENTA BANCARIA. REVISA TU SALDO"/>
  </r>
  <r>
    <n v="1077036168"/>
    <x v="0"/>
    <x v="0"/>
    <n v="6655222"/>
    <x v="0"/>
    <s v="YA CUENTAS CON TU GIRO DE SUBSIDIO EN TU CUENTA BANCARIA. REVISA TU SALDO"/>
  </r>
  <r>
    <n v="1025140984"/>
    <x v="0"/>
    <x v="0"/>
    <n v="6655548"/>
    <x v="0"/>
    <s v="YA CUENTAS CON TU GIRO DE SUBSIDIO EN TU CUENTA BANCARIA. REVISA TU SALDO"/>
  </r>
  <r>
    <n v="1003522764"/>
    <x v="0"/>
    <x v="0"/>
    <n v="6655571"/>
    <x v="0"/>
    <s v="YA CUENTAS CON TU GIRO DE SUBSIDIO EN TU CUENTA BANCARIA. REVISA TU SALDO"/>
  </r>
  <r>
    <n v="1015276307"/>
    <x v="0"/>
    <x v="0"/>
    <n v="6655754"/>
    <x v="0"/>
    <s v="YA CUENTAS CON TU GIRO DE SUBSIDIO EN TU CUENTA BANCARIA. REVISA TU SALDO"/>
  </r>
  <r>
    <n v="1070467135"/>
    <x v="0"/>
    <x v="0"/>
    <n v="6655849"/>
    <x v="0"/>
    <s v="YA CUENTAS CON TU GIRO DE SUBSIDIO EN TU CUENTA BANCARIA. REVISA TU SALDO"/>
  </r>
  <r>
    <n v="1069230483"/>
    <x v="0"/>
    <x v="0"/>
    <n v="6656077"/>
    <x v="0"/>
    <s v="YA CUENTAS CON TU GIRO DE SUBSIDIO EN TU CUENTA BANCARIA. REVISA TU SALDO"/>
  </r>
  <r>
    <n v="1068973552"/>
    <x v="0"/>
    <x v="0"/>
    <n v="6656626"/>
    <x v="0"/>
    <s v="YA CUENTAS CON TU GIRO DE SUBSIDIO EN TU CUENTA BANCARIA. REVISA TU SALDO"/>
  </r>
  <r>
    <n v="1071628955"/>
    <x v="0"/>
    <x v="0"/>
    <n v="6657239"/>
    <x v="0"/>
    <s v="YA CUENTAS CON TU GIRO DE SUBSIDIO EN TU CUENTA BANCARIA. REVISA TU SALDO"/>
  </r>
  <r>
    <n v="1068926182"/>
    <x v="0"/>
    <x v="0"/>
    <n v="6658007"/>
    <x v="0"/>
    <s v="YA CUENTAS CON TU GIRO DE SUBSIDIO EN TU CUENTA BANCARIA. REVISA TU SALDO"/>
  </r>
  <r>
    <n v="1072098517"/>
    <x v="0"/>
    <x v="0"/>
    <n v="6659150"/>
    <x v="0"/>
    <s v="YA CUENTAS CON TU GIRO DE SUBSIDIO EN TU CUENTA BANCARIA. REVISA TU SALDO"/>
  </r>
  <r>
    <n v="1072422037"/>
    <x v="0"/>
    <x v="0"/>
    <n v="6659609"/>
    <x v="0"/>
    <s v="YA CUENTAS CON TU GIRO DE SUBSIDIO EN TU CUENTA BANCARIA. REVISA TU SALDO"/>
  </r>
  <r>
    <n v="12566014"/>
    <x v="0"/>
    <x v="0"/>
    <n v="6659735"/>
    <x v="0"/>
    <s v="YA CUENTAS CON TU GIRO DE SUBSIDIO EN TU CUENTA BANCARIA. REVISA TU SALDO"/>
  </r>
  <r>
    <n v="1086725689"/>
    <x v="0"/>
    <x v="0"/>
    <n v="6660177"/>
    <x v="1"/>
    <s v="CONSULTA EL ESTADO DE LA CUENTA CON TU ENTIDAD FINANCIERA O REGISTRA UNA NUEVA CUENTA BANCARIA EN NUESTRO PORTAL TRANSACCIONAL https://web.icetex.gov.co/-/videotutoriales-portal-transaccional-configuracion-prensa-icetex"/>
  </r>
  <r>
    <n v="1078346988"/>
    <x v="0"/>
    <x v="0"/>
    <n v="6660330"/>
    <x v="0"/>
    <s v="YA CUENTAS CON TU GIRO DE SUBSIDIO EN TU CUENTA BANCARIA. REVISA TU SALDO"/>
  </r>
  <r>
    <n v="1076650485"/>
    <x v="0"/>
    <x v="0"/>
    <n v="6663063"/>
    <x v="0"/>
    <s v="YA CUENTAS CON TU GIRO DE SUBSIDIO EN TU CUENTA BANCARIA. REVISA TU SALDO"/>
  </r>
  <r>
    <n v="1062805361"/>
    <x v="0"/>
    <x v="0"/>
    <n v="6664798"/>
    <x v="0"/>
    <s v="YA CUENTAS CON TU GIRO DE SUBSIDIO EN TU CUENTA BANCARIA. REVISA TU SALDO"/>
  </r>
  <r>
    <n v="1043963629"/>
    <x v="0"/>
    <x v="0"/>
    <n v="6666674"/>
    <x v="0"/>
    <s v="YA CUENTAS CON TU GIRO DE SUBSIDIO EN TU CUENTA BANCARIA. REVISA TU SALDO"/>
  </r>
  <r>
    <n v="1043643529"/>
    <x v="0"/>
    <x v="0"/>
    <n v="6666683"/>
    <x v="0"/>
    <s v="YA CUENTAS CON TU GIRO DE SUBSIDIO EN TU CUENTA BANCARIA. REVISA TU SALDO"/>
  </r>
  <r>
    <n v="1002245010"/>
    <x v="0"/>
    <x v="0"/>
    <n v="6666737"/>
    <x v="0"/>
    <s v="YA CUENTAS CON TU GIRO DE SUBSIDIO EN TU CUENTA BANCARIA. REVISA TU SALDO"/>
  </r>
  <r>
    <n v="1067092430"/>
    <x v="0"/>
    <x v="0"/>
    <n v="6666739"/>
    <x v="0"/>
    <s v="YA CUENTAS CON TU GIRO DE SUBSIDIO EN TU CUENTA BANCARIA. REVISA TU SALDO"/>
  </r>
  <r>
    <n v="1050732536"/>
    <x v="0"/>
    <x v="0"/>
    <n v="6666753"/>
    <x v="0"/>
    <s v="YA CUENTAS CON TU GIRO DE SUBSIDIO EN TU CUENTA BANCARIA. REVISA TU SALDO"/>
  </r>
  <r>
    <n v="1007169921"/>
    <x v="0"/>
    <x v="0"/>
    <n v="6666779"/>
    <x v="0"/>
    <s v="YA CUENTAS CON TU GIRO DE SUBSIDIO EN TU CUENTA BANCARIA. REVISA TU SALDO"/>
  </r>
  <r>
    <n v="1042576459"/>
    <x v="0"/>
    <x v="0"/>
    <n v="6666809"/>
    <x v="0"/>
    <s v="YA CUENTAS CON TU GIRO DE SUBSIDIO EN TU CUENTA BANCARIA. REVISA TU SALDO"/>
  </r>
  <r>
    <n v="1043636234"/>
    <x v="0"/>
    <x v="0"/>
    <n v="6666849"/>
    <x v="0"/>
    <s v="YA CUENTAS CON TU GIRO DE SUBSIDIO EN TU CUENTA BANCARIA. REVISA TU SALDO"/>
  </r>
  <r>
    <n v="1064190414"/>
    <x v="0"/>
    <x v="0"/>
    <n v="6666885"/>
    <x v="0"/>
    <s v="YA CUENTAS CON TU GIRO DE SUBSIDIO EN TU CUENTA BANCARIA. REVISA TU SALDO"/>
  </r>
  <r>
    <n v="1047407033"/>
    <x v="0"/>
    <x v="0"/>
    <n v="6666901"/>
    <x v="0"/>
    <s v="YA CUENTAS CON TU GIRO DE SUBSIDIO EN TU CUENTA BANCARIA. REVISA TU SALDO"/>
  </r>
  <r>
    <n v="1001904123"/>
    <x v="0"/>
    <x v="0"/>
    <n v="6666926"/>
    <x v="0"/>
    <s v="YA CUENTAS CON TU GIRO DE SUBSIDIO EN TU CUENTA BANCARIA. REVISA TU SALDO"/>
  </r>
  <r>
    <n v="1143329735"/>
    <x v="0"/>
    <x v="0"/>
    <n v="6666950"/>
    <x v="0"/>
    <s v="YA CUENTAS CON TU GIRO DE SUBSIDIO EN TU CUENTA BANCARIA. REVISA TU SALDO"/>
  </r>
  <r>
    <n v="1137524334"/>
    <x v="0"/>
    <x v="0"/>
    <n v="6667016"/>
    <x v="0"/>
    <s v="YA CUENTAS CON TU GIRO DE SUBSIDIO EN TU CUENTA BANCARIA. REVISA TU SALDO"/>
  </r>
  <r>
    <n v="1049582548"/>
    <x v="0"/>
    <x v="0"/>
    <n v="6667105"/>
    <x v="0"/>
    <s v="YA CUENTAS CON TU GIRO DE SUBSIDIO EN TU CUENTA BANCARIA. REVISA TU SALDO"/>
  </r>
  <r>
    <n v="1079654461"/>
    <x v="0"/>
    <x v="0"/>
    <n v="6667155"/>
    <x v="0"/>
    <s v="YA CUENTAS CON TU GIRO DE SUBSIDIO EN TU CUENTA BANCARIA. REVISA TU SALDO"/>
  </r>
  <r>
    <n v="1028940867"/>
    <x v="0"/>
    <x v="0"/>
    <n v="6667163"/>
    <x v="0"/>
    <s v="YA CUENTAS CON TU GIRO DE SUBSIDIO EN TU CUENTA BANCARIA. REVISA TU SALDO"/>
  </r>
  <r>
    <n v="1193580881"/>
    <x v="0"/>
    <x v="0"/>
    <n v="6667189"/>
    <x v="0"/>
    <s v="YA CUENTAS CON TU GIRO DE SUBSIDIO EN TU CUENTA BANCARIA. REVISA TU SALDO"/>
  </r>
  <r>
    <n v="1043969685"/>
    <x v="0"/>
    <x v="0"/>
    <n v="6667204"/>
    <x v="0"/>
    <s v="YA CUENTAS CON TU GIRO DE SUBSIDIO EN TU CUENTA BANCARIA. REVISA TU SALDO"/>
  </r>
  <r>
    <n v="1143396519"/>
    <x v="0"/>
    <x v="0"/>
    <n v="6667208"/>
    <x v="0"/>
    <s v="YA CUENTAS CON TU GIRO DE SUBSIDIO EN TU CUENTA BANCARIA. REVISA TU SALDO"/>
  </r>
  <r>
    <n v="1047489514"/>
    <x v="0"/>
    <x v="0"/>
    <n v="6667266"/>
    <x v="0"/>
    <s v="YA CUENTAS CON TU GIRO DE SUBSIDIO EN TU CUENTA BANCARIA. REVISA TU SALDO"/>
  </r>
  <r>
    <n v="1016594627"/>
    <x v="0"/>
    <x v="0"/>
    <n v="6667509"/>
    <x v="0"/>
    <s v="YA CUENTAS CON TU GIRO DE SUBSIDIO EN TU CUENTA BANCARIA. REVISA TU SALDO"/>
  </r>
  <r>
    <n v="1137525221"/>
    <x v="0"/>
    <x v="0"/>
    <n v="6667561"/>
    <x v="0"/>
    <s v="YA CUENTAS CON TU GIRO DE SUBSIDIO EN TU CUENTA BANCARIA. REVISA TU SALDO"/>
  </r>
  <r>
    <n v="1043643313"/>
    <x v="0"/>
    <x v="0"/>
    <n v="6667608"/>
    <x v="0"/>
    <s v="YA CUENTAS CON TU GIRO DE SUBSIDIO EN TU CUENTA BANCARIA. REVISA TU SALDO"/>
  </r>
  <r>
    <n v="1143424445"/>
    <x v="0"/>
    <x v="0"/>
    <n v="6667803"/>
    <x v="0"/>
    <s v="YA CUENTAS CON TU GIRO DE SUBSIDIO EN TU CUENTA BANCARIA. REVISA TU SALDO"/>
  </r>
  <r>
    <n v="1043648545"/>
    <x v="0"/>
    <x v="0"/>
    <n v="6667818"/>
    <x v="0"/>
    <s v="YA CUENTAS CON TU GIRO DE SUBSIDIO EN TU CUENTA BANCARIA. REVISA TU SALDO"/>
  </r>
  <r>
    <n v="1142917497"/>
    <x v="0"/>
    <x v="0"/>
    <n v="6667880"/>
    <x v="0"/>
    <s v="YA CUENTAS CON TU GIRO DE SUBSIDIO EN TU CUENTA BANCARIA. REVISA TU SALDO"/>
  </r>
  <r>
    <n v="1043966352"/>
    <x v="0"/>
    <x v="0"/>
    <n v="6667901"/>
    <x v="0"/>
    <s v="YA CUENTAS CON TU GIRO DE SUBSIDIO EN TU CUENTA BANCARIA. REVISA TU SALDO"/>
  </r>
  <r>
    <n v="1050944813"/>
    <x v="0"/>
    <x v="0"/>
    <n v="6667978"/>
    <x v="0"/>
    <s v="YA CUENTAS CON TU GIRO DE SUBSIDIO EN TU CUENTA BANCARIA. REVISA TU SALDO"/>
  </r>
  <r>
    <n v="1042583518"/>
    <x v="0"/>
    <x v="0"/>
    <n v="6668002"/>
    <x v="0"/>
    <s v="YA CUENTAS CON TU GIRO DE SUBSIDIO EN TU CUENTA BANCARIA. REVISA TU SALDO"/>
  </r>
  <r>
    <n v="1048609011"/>
    <x v="0"/>
    <x v="0"/>
    <n v="6668075"/>
    <x v="0"/>
    <s v="YA CUENTAS CON TU GIRO DE SUBSIDIO EN TU CUENTA BANCARIA. REVISA TU SALDO"/>
  </r>
  <r>
    <n v="1143330402"/>
    <x v="0"/>
    <x v="0"/>
    <n v="6668114"/>
    <x v="0"/>
    <s v="YA CUENTAS CON TU GIRO DE SUBSIDIO EN TU CUENTA BANCARIA. REVISA TU SALDO"/>
  </r>
  <r>
    <n v="1041981538"/>
    <x v="0"/>
    <x v="0"/>
    <n v="6668285"/>
    <x v="0"/>
    <s v="YA CUENTAS CON TU GIRO DE SUBSIDIO EN TU CUENTA BANCARIA. REVISA TU SALDO"/>
  </r>
  <r>
    <n v="1007210860"/>
    <x v="0"/>
    <x v="0"/>
    <n v="6668386"/>
    <x v="0"/>
    <s v="YA CUENTAS CON TU GIRO DE SUBSIDIO EN TU CUENTA BANCARIA. REVISA TU SALDO"/>
  </r>
  <r>
    <n v="1142914577"/>
    <x v="0"/>
    <x v="0"/>
    <n v="6668420"/>
    <x v="0"/>
    <s v="YA CUENTAS CON TU GIRO DE SUBSIDIO EN TU CUENTA BANCARIA. REVISA TU SALDO"/>
  </r>
  <r>
    <n v="1043641680"/>
    <x v="0"/>
    <x v="0"/>
    <n v="6668512"/>
    <x v="0"/>
    <s v="YA CUENTAS CON TU GIRO DE SUBSIDIO EN TU CUENTA BANCARIA. REVISA TU SALDO"/>
  </r>
  <r>
    <n v="1042582235"/>
    <x v="0"/>
    <x v="0"/>
    <n v="6668526"/>
    <x v="0"/>
    <s v="YA CUENTAS CON TU GIRO DE SUBSIDIO EN TU CUENTA BANCARIA. REVISA TU SALDO"/>
  </r>
  <r>
    <n v="1142923533"/>
    <x v="0"/>
    <x v="0"/>
    <n v="6668551"/>
    <x v="0"/>
    <s v="YA CUENTAS CON TU GIRO DE SUBSIDIO EN TU CUENTA BANCARIA. REVISA TU SALDO"/>
  </r>
  <r>
    <n v="1047401183"/>
    <x v="0"/>
    <x v="0"/>
    <n v="6668592"/>
    <x v="0"/>
    <s v="YA CUENTAS CON TU GIRO DE SUBSIDIO EN TU CUENTA BANCARIA. REVISA TU SALDO"/>
  </r>
  <r>
    <n v="1043300212"/>
    <x v="0"/>
    <x v="0"/>
    <n v="6668700"/>
    <x v="0"/>
    <s v="YA CUENTAS CON TU GIRO DE SUBSIDIO EN TU CUENTA BANCARIA. REVISA TU SALDO"/>
  </r>
  <r>
    <n v="1031808713"/>
    <x v="0"/>
    <x v="0"/>
    <n v="6668743"/>
    <x v="0"/>
    <s v="YA CUENTAS CON TU GIRO DE SUBSIDIO EN TU CUENTA BANCARIA. REVISA TU SALDO"/>
  </r>
  <r>
    <n v="1047507657"/>
    <x v="0"/>
    <x v="0"/>
    <n v="6668848"/>
    <x v="0"/>
    <s v="YA CUENTAS CON TU GIRO DE SUBSIDIO EN TU CUENTA BANCARIA. REVISA TU SALDO"/>
  </r>
  <r>
    <n v="1042582303"/>
    <x v="0"/>
    <x v="0"/>
    <n v="6668978"/>
    <x v="0"/>
    <s v="YA CUENTAS CON TU GIRO DE SUBSIDIO EN TU CUENTA BANCARIA. REVISA TU SALDO"/>
  </r>
  <r>
    <n v="1063720140"/>
    <x v="0"/>
    <x v="0"/>
    <n v="6669249"/>
    <x v="0"/>
    <s v="YA CUENTAS CON TU GIRO DE SUBSIDIO EN TU CUENTA BANCARIA. REVISA TU SALDO"/>
  </r>
  <r>
    <n v="1030557634"/>
    <x v="0"/>
    <x v="0"/>
    <n v="6669251"/>
    <x v="0"/>
    <s v="YA CUENTAS CON TU GIRO DE SUBSIDIO EN TU CUENTA BANCARIA. REVISA TU SALDO"/>
  </r>
  <r>
    <n v="1043301050"/>
    <x v="0"/>
    <x v="0"/>
    <n v="6669253"/>
    <x v="0"/>
    <s v="YA CUENTAS CON TU GIRO DE SUBSIDIO EN TU CUENTA BANCARIA. REVISA TU SALDO"/>
  </r>
  <r>
    <n v="1007979478"/>
    <x v="0"/>
    <x v="0"/>
    <n v="6669266"/>
    <x v="0"/>
    <s v="YA CUENTAS CON TU GIRO DE SUBSIDIO EN TU CUENTA BANCARIA. REVISA TU SALDO"/>
  </r>
  <r>
    <n v="1067160305"/>
    <x v="0"/>
    <x v="0"/>
    <n v="6669453"/>
    <x v="0"/>
    <s v="YA CUENTAS CON TU GIRO DE SUBSIDIO EN TU CUENTA BANCARIA. REVISA TU SALDO"/>
  </r>
  <r>
    <n v="1043294002"/>
    <x v="0"/>
    <x v="0"/>
    <n v="6669472"/>
    <x v="0"/>
    <s v="YA CUENTAS CON TU GIRO DE SUBSIDIO EN TU CUENTA BANCARIA. REVISA TU SALDO"/>
  </r>
  <r>
    <n v="1048441982"/>
    <x v="0"/>
    <x v="0"/>
    <n v="6669533"/>
    <x v="0"/>
    <s v="YA CUENTAS CON TU GIRO DE SUBSIDIO EN TU CUENTA BANCARIA. REVISA TU SALDO"/>
  </r>
  <r>
    <n v="1002391090"/>
    <x v="0"/>
    <x v="0"/>
    <n v="6670507"/>
    <x v="0"/>
    <s v="YA CUENTAS CON TU GIRO DE SUBSIDIO EN TU CUENTA BANCARIA. REVISA TU SALDO"/>
  </r>
  <r>
    <n v="1047395497"/>
    <x v="0"/>
    <x v="0"/>
    <n v="6670675"/>
    <x v="0"/>
    <s v="YA CUENTAS CON TU GIRO DE SUBSIDIO EN TU CUENTA BANCARIA. REVISA TU SALDO"/>
  </r>
  <r>
    <n v="1137219919"/>
    <x v="0"/>
    <x v="0"/>
    <n v="6671233"/>
    <x v="0"/>
    <s v="YA CUENTAS CON TU GIRO DE SUBSIDIO EN TU CUENTA BANCARIA. REVISA TU SALDO"/>
  </r>
  <r>
    <n v="1001903994"/>
    <x v="0"/>
    <x v="0"/>
    <n v="6671498"/>
    <x v="0"/>
    <s v="YA CUENTAS CON TU GIRO DE SUBSIDIO EN TU CUENTA BANCARIA. REVISA TU SALDO"/>
  </r>
  <r>
    <n v="1143389721"/>
    <x v="0"/>
    <x v="0"/>
    <n v="6671608"/>
    <x v="0"/>
    <s v="YA CUENTAS CON TU GIRO DE SUBSIDIO EN TU CUENTA BANCARIA. REVISA TU SALDO"/>
  </r>
  <r>
    <n v="1042584257"/>
    <x v="0"/>
    <x v="0"/>
    <n v="6671632"/>
    <x v="0"/>
    <s v="YA CUENTAS CON TU GIRO DE SUBSIDIO EN TU CUENTA BANCARIA. REVISA TU SALDO"/>
  </r>
  <r>
    <n v="1016018340"/>
    <x v="0"/>
    <x v="0"/>
    <n v="6671655"/>
    <x v="0"/>
    <s v="YA CUENTAS CON TU GIRO DE SUBSIDIO EN TU CUENTA BANCARIA. REVISA TU SALDO"/>
  </r>
  <r>
    <n v="1001977506"/>
    <x v="0"/>
    <x v="0"/>
    <n v="6671879"/>
    <x v="0"/>
    <s v="YA CUENTAS CON TU GIRO DE SUBSIDIO EN TU CUENTA BANCARIA. REVISA TU SALDO"/>
  </r>
  <r>
    <n v="1129531217"/>
    <x v="0"/>
    <x v="0"/>
    <n v="6671966"/>
    <x v="0"/>
    <s v="YA CUENTAS CON TU GIRO DE SUBSIDIO EN TU CUENTA BANCARIA. REVISA TU SALDO"/>
  </r>
  <r>
    <n v="1047511620"/>
    <x v="0"/>
    <x v="0"/>
    <n v="6671990"/>
    <x v="0"/>
    <s v="YA CUENTAS CON TU GIRO DE SUBSIDIO EN TU CUENTA BANCARIA. REVISA TU SALDO"/>
  </r>
  <r>
    <n v="1042582680"/>
    <x v="0"/>
    <x v="0"/>
    <n v="6672039"/>
    <x v="0"/>
    <s v="YA CUENTAS CON TU GIRO DE SUBSIDIO EN TU CUENTA BANCARIA. REVISA TU SALDO"/>
  </r>
  <r>
    <n v="1007256617"/>
    <x v="0"/>
    <x v="0"/>
    <n v="6672050"/>
    <x v="0"/>
    <s v="YA CUENTAS CON TU GIRO DE SUBSIDIO EN TU CUENTA BANCARIA. REVISA TU SALDO"/>
  </r>
  <r>
    <n v="1001969838"/>
    <x v="0"/>
    <x v="0"/>
    <n v="6672075"/>
    <x v="0"/>
    <s v="YA CUENTAS CON TU GIRO DE SUBSIDIO EN TU CUENTA BANCARIA. REVISA TU SALDO"/>
  </r>
  <r>
    <n v="1043654669"/>
    <x v="0"/>
    <x v="0"/>
    <n v="6672139"/>
    <x v="0"/>
    <s v="YA CUENTAS CON TU GIRO DE SUBSIDIO EN TU CUENTA BANCARIA. REVISA TU SALDO"/>
  </r>
  <r>
    <n v="1001976734"/>
    <x v="0"/>
    <x v="0"/>
    <n v="6672806"/>
    <x v="0"/>
    <s v="YA CUENTAS CON TU GIRO DE SUBSIDIO EN TU CUENTA BANCARIA. REVISA TU SALDO"/>
  </r>
  <r>
    <n v="1043966669"/>
    <x v="0"/>
    <x v="0"/>
    <n v="6672830"/>
    <x v="0"/>
    <s v="YA CUENTAS CON TU GIRO DE SUBSIDIO EN TU CUENTA BANCARIA. REVISA TU SALDO"/>
  </r>
  <r>
    <n v="1042578188"/>
    <x v="0"/>
    <x v="0"/>
    <n v="6672997"/>
    <x v="0"/>
    <s v="YA CUENTAS CON TU GIRO DE SUBSIDIO EN TU CUENTA BANCARIA. REVISA TU SALDO"/>
  </r>
  <r>
    <n v="1041977115"/>
    <x v="0"/>
    <x v="0"/>
    <n v="6673688"/>
    <x v="0"/>
    <s v="YA CUENTAS CON TU GIRO DE SUBSIDIO EN TU CUENTA BANCARIA. REVISA TU SALDO"/>
  </r>
  <r>
    <n v="1048441648"/>
    <x v="0"/>
    <x v="0"/>
    <n v="6674608"/>
    <x v="0"/>
    <s v="YA CUENTAS CON TU GIRO DE SUBSIDIO EN TU CUENTA BANCARIA. REVISA TU SALDO"/>
  </r>
  <r>
    <n v="1007827215"/>
    <x v="0"/>
    <x v="0"/>
    <n v="6675126"/>
    <x v="0"/>
    <s v="YA CUENTAS CON TU GIRO DE SUBSIDIO EN TU CUENTA BANCARIA. REVISA TU SALDO"/>
  </r>
  <r>
    <n v="1001976399"/>
    <x v="0"/>
    <x v="0"/>
    <n v="6675127"/>
    <x v="0"/>
    <s v="YA CUENTAS CON TU GIRO DE SUBSIDIO EN TU CUENTA BANCARIA. REVISA TU SALDO"/>
  </r>
  <r>
    <n v="1235042754"/>
    <x v="0"/>
    <x v="0"/>
    <n v="6675217"/>
    <x v="0"/>
    <s v="YA CUENTAS CON TU GIRO DE SUBSIDIO EN TU CUENTA BANCARIA. REVISA TU SALDO"/>
  </r>
  <r>
    <n v="1043651424"/>
    <x v="0"/>
    <x v="0"/>
    <n v="6675472"/>
    <x v="0"/>
    <s v="YA CUENTAS CON TU GIRO DE SUBSIDIO EN TU CUENTA BANCARIA. REVISA TU SALDO"/>
  </r>
  <r>
    <n v="1067604368"/>
    <x v="0"/>
    <x v="0"/>
    <n v="6676664"/>
    <x v="0"/>
    <s v="YA CUENTAS CON TU GIRO DE SUBSIDIO EN TU CUENTA BANCARIA. REVISA TU SALDO"/>
  </r>
  <r>
    <n v="1041977832"/>
    <x v="0"/>
    <x v="0"/>
    <n v="6676744"/>
    <x v="0"/>
    <s v="YA CUENTAS CON TU GIRO DE SUBSIDIO EN TU CUENTA BANCARIA. REVISA TU SALDO"/>
  </r>
  <r>
    <n v="1043969710"/>
    <x v="0"/>
    <x v="0"/>
    <n v="6676799"/>
    <x v="0"/>
    <s v="YA CUENTAS CON TU GIRO DE SUBSIDIO EN TU CUENTA BANCARIA. REVISA TU SALDO"/>
  </r>
  <r>
    <n v="1143332673"/>
    <x v="0"/>
    <x v="0"/>
    <n v="6676929"/>
    <x v="0"/>
    <s v="YA CUENTAS CON TU GIRO DE SUBSIDIO EN TU CUENTA BANCARIA. REVISA TU SALDO"/>
  </r>
  <r>
    <n v="1043640536"/>
    <x v="0"/>
    <x v="0"/>
    <n v="6676933"/>
    <x v="0"/>
    <s v="YA CUENTAS CON TU GIRO DE SUBSIDIO EN TU CUENTA BANCARIA. REVISA TU SALDO"/>
  </r>
  <r>
    <n v="1048438228"/>
    <x v="0"/>
    <x v="0"/>
    <n v="6677133"/>
    <x v="0"/>
    <s v="YA CUENTAS CON TU GIRO DE SUBSIDIO EN TU CUENTA BANCARIA. REVISA TU SALDO"/>
  </r>
  <r>
    <n v="1043634660"/>
    <x v="0"/>
    <x v="0"/>
    <n v="6677503"/>
    <x v="0"/>
    <s v="YA CUENTAS CON TU GIRO DE SUBSIDIO EN TU CUENTA BANCARIA. REVISA TU SALDO"/>
  </r>
  <r>
    <n v="1041974069"/>
    <x v="0"/>
    <x v="0"/>
    <n v="6678077"/>
    <x v="0"/>
    <s v="YA CUENTAS CON TU GIRO DE SUBSIDIO EN TU CUENTA BANCARIA. REVISA TU SALDO"/>
  </r>
  <r>
    <n v="1043640251"/>
    <x v="0"/>
    <x v="0"/>
    <n v="6678388"/>
    <x v="0"/>
    <s v="YA CUENTAS CON TU GIRO DE SUBSIDIO EN TU CUENTA BANCARIA. REVISA TU SALDO"/>
  </r>
  <r>
    <n v="1007980764"/>
    <x v="0"/>
    <x v="0"/>
    <n v="6680256"/>
    <x v="0"/>
    <s v="YA CUENTAS CON TU GIRO DE SUBSIDIO EN TU CUENTA BANCARIA. REVISA TU SALDO"/>
  </r>
  <r>
    <n v="1007974477"/>
    <x v="0"/>
    <x v="0"/>
    <n v="6680364"/>
    <x v="0"/>
    <s v="YA CUENTAS CON TU GIRO DE SUBSIDIO EN TU CUENTA BANCARIA. REVISA TU SALDO"/>
  </r>
  <r>
    <n v="1043964088"/>
    <x v="0"/>
    <x v="0"/>
    <n v="6680624"/>
    <x v="0"/>
    <s v="YA CUENTAS CON TU GIRO DE SUBSIDIO EN TU CUENTA BANCARIA. REVISA TU SALDO"/>
  </r>
  <r>
    <n v="1001898046"/>
    <x v="0"/>
    <x v="0"/>
    <n v="6680640"/>
    <x v="0"/>
    <s v="YA CUENTAS CON TU GIRO DE SUBSIDIO EN TU CUENTA BANCARIA. REVISA TU SALDO"/>
  </r>
  <r>
    <n v="1001903452"/>
    <x v="0"/>
    <x v="0"/>
    <n v="6681283"/>
    <x v="0"/>
    <s v="YA CUENTAS CON TU GIRO DE SUBSIDIO EN TU CUENTA BANCARIA. REVISA TU SALDO"/>
  </r>
  <r>
    <n v="1235042261"/>
    <x v="0"/>
    <x v="0"/>
    <n v="6682036"/>
    <x v="0"/>
    <s v="YA CUENTAS CON TU GIRO DE SUBSIDIO EN TU CUENTA BANCARIA. REVISA TU SALDO"/>
  </r>
  <r>
    <n v="1007938962"/>
    <x v="0"/>
    <x v="0"/>
    <n v="6682269"/>
    <x v="0"/>
    <s v="YA CUENTAS CON TU GIRO DE SUBSIDIO EN TU CUENTA BANCARIA. REVISA TU SALDO"/>
  </r>
  <r>
    <n v="1044910796"/>
    <x v="0"/>
    <x v="0"/>
    <n v="6683278"/>
    <x v="0"/>
    <s v="YA CUENTAS CON TU GIRO DE SUBSIDIO EN TU CUENTA BANCARIA. REVISA TU SALDO"/>
  </r>
  <r>
    <n v="1048439692"/>
    <x v="0"/>
    <x v="0"/>
    <n v="6683609"/>
    <x v="0"/>
    <s v="YA CUENTAS CON TU GIRO DE SUBSIDIO EN TU CUENTA BANCARIA. REVISA TU SALDO"/>
  </r>
  <r>
    <n v="1049582935"/>
    <x v="0"/>
    <x v="0"/>
    <n v="6684404"/>
    <x v="0"/>
    <s v="YA CUENTAS CON TU GIRO DE SUBSIDIO EN TU CUENTA BANCARIA. REVISA TU SALDO"/>
  </r>
  <r>
    <n v="1048602514"/>
    <x v="0"/>
    <x v="0"/>
    <n v="6686953"/>
    <x v="0"/>
    <s v="YA CUENTAS CON TU GIRO DE SUBSIDIO EN TU CUENTA BANCARIA. REVISA TU SALDO"/>
  </r>
  <r>
    <n v="1129581490"/>
    <x v="0"/>
    <x v="0"/>
    <n v="6701691"/>
    <x v="0"/>
    <s v="YA CUENTAS CON TU GIRO DE SUBSIDIO EN TU CUENTA BANCARIA. REVISA TU SALDO"/>
  </r>
  <r>
    <n v="1122810660"/>
    <x v="0"/>
    <x v="0"/>
    <n v="6704104"/>
    <x v="0"/>
    <s v="YA CUENTAS CON TU GIRO DE SUBSIDIO EN TU CUENTA BANCARIA. REVISA TU SALDO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6FBD242-A65A-4761-B11B-83CC3D48898B}" name="TablaDinámica2" cacheId="7" applyNumberFormats="0" applyBorderFormats="0" applyFontFormats="0" applyPatternFormats="0" applyAlignmentFormats="0" applyWidthHeightFormats="1" dataCaption="Valores" updatedVersion="8" minRefreshableVersion="3" useAutoFormatting="1" itemPrintTitles="1" createdVersion="6" indent="0" outline="1" outlineData="1" multipleFieldFilters="0" rowHeaderCaption="ESTADO GIRO DE SUBSIDIO" colHeaderCaption="">
  <location ref="A4:C11" firstHeaderRow="1" firstDataRow="2" firstDataCol="1" rowPageCount="1" colPageCount="1"/>
  <pivotFields count="6">
    <pivotField showAll="0"/>
    <pivotField axis="axisCol" multipleItemSelectionAllowed="1" showAll="0">
      <items count="2">
        <item x="0"/>
        <item t="default"/>
      </items>
    </pivotField>
    <pivotField axis="axisPage" multipleItemSelectionAllowed="1" showAll="0">
      <items count="2">
        <item x="0"/>
        <item t="default"/>
      </items>
    </pivotField>
    <pivotField showAll="0"/>
    <pivotField axis="axisRow" dataField="1" multipleItemSelectionAllowed="1" showAll="0" sortType="descending">
      <items count="6">
        <item x="3"/>
        <item x="4"/>
        <item x="0"/>
        <item x="1"/>
        <item x="2"/>
        <item t="default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showAll="0"/>
  </pivotFields>
  <rowFields count="1">
    <field x="4"/>
  </rowFields>
  <rowItems count="6">
    <i>
      <x v="2"/>
    </i>
    <i>
      <x v="3"/>
    </i>
    <i>
      <x v="4"/>
    </i>
    <i>
      <x/>
    </i>
    <i>
      <x v="1"/>
    </i>
    <i t="grand">
      <x/>
    </i>
  </rowItems>
  <colFields count="1">
    <field x="1"/>
  </colFields>
  <colItems count="2">
    <i>
      <x/>
    </i>
    <i t="grand">
      <x/>
    </i>
  </colItems>
  <pageFields count="1">
    <pageField fld="2" hier="-1"/>
  </pageFields>
  <dataFields count="1">
    <dataField name="CANTIDAD " fld="4" subtotal="count" baseField="4" baseItem="0" numFmtId="41"/>
  </dataFields>
  <formats count="52">
    <format dxfId="103">
      <pivotArea type="all" dataOnly="0" outline="0" fieldPosition="0"/>
    </format>
    <format dxfId="102">
      <pivotArea outline="0" collapsedLevelsAreSubtotals="1" fieldPosition="0"/>
    </format>
    <format dxfId="101">
      <pivotArea field="4" type="button" dataOnly="0" labelOnly="1" outline="0" axis="axisRow" fieldPosition="0"/>
    </format>
    <format dxfId="100">
      <pivotArea dataOnly="0" labelOnly="1" fieldPosition="0">
        <references count="1">
          <reference field="4" count="0"/>
        </references>
      </pivotArea>
    </format>
    <format dxfId="99">
      <pivotArea dataOnly="0" labelOnly="1" grandRow="1" outline="0" fieldPosition="0"/>
    </format>
    <format dxfId="98">
      <pivotArea dataOnly="0" labelOnly="1" outline="0" axis="axisValues" fieldPosition="0"/>
    </format>
    <format dxfId="97">
      <pivotArea field="4" type="button" dataOnly="0" labelOnly="1" outline="0" axis="axisRow" fieldPosition="0"/>
    </format>
    <format dxfId="96">
      <pivotArea dataOnly="0" labelOnly="1" outline="0" axis="axisValues" fieldPosition="0"/>
    </format>
    <format dxfId="95">
      <pivotArea grandRow="1" outline="0" collapsedLevelsAreSubtotals="1" fieldPosition="0"/>
    </format>
    <format dxfId="94">
      <pivotArea dataOnly="0" labelOnly="1" grandRow="1" outline="0" fieldPosition="0"/>
    </format>
    <format dxfId="93">
      <pivotArea outline="0" collapsedLevelsAreSubtotals="1" fieldPosition="0"/>
    </format>
    <format dxfId="92">
      <pivotArea dataOnly="0" labelOnly="1" outline="0" axis="axisValues" fieldPosition="0"/>
    </format>
    <format dxfId="91">
      <pivotArea outline="0" collapsedLevelsAreSubtotals="1" fieldPosition="0"/>
    </format>
    <format dxfId="90">
      <pivotArea dataOnly="0" labelOnly="1" outline="0" axis="axisValues" fieldPosition="0"/>
    </format>
    <format dxfId="89">
      <pivotArea field="4" type="button" dataOnly="0" labelOnly="1" outline="0" axis="axisRow" fieldPosition="0"/>
    </format>
    <format dxfId="88">
      <pivotArea dataOnly="0" labelOnly="1" outline="0" axis="axisValues" fieldPosition="0"/>
    </format>
    <format dxfId="87">
      <pivotArea field="4" type="button" dataOnly="0" labelOnly="1" outline="0" axis="axisRow" fieldPosition="0"/>
    </format>
    <format dxfId="86">
      <pivotArea dataOnly="0" labelOnly="1" outline="0" axis="axisValues" fieldPosition="0"/>
    </format>
    <format dxfId="85">
      <pivotArea grandRow="1" outline="0" collapsedLevelsAreSubtotals="1" fieldPosition="0"/>
    </format>
    <format dxfId="84">
      <pivotArea dataOnly="0" labelOnly="1" grandRow="1" outline="0" fieldPosition="0"/>
    </format>
    <format dxfId="83">
      <pivotArea grandRow="1" outline="0" collapsedLevelsAreSubtotals="1" fieldPosition="0"/>
    </format>
    <format dxfId="82">
      <pivotArea dataOnly="0" labelOnly="1" grandRow="1" outline="0" fieldPosition="0"/>
    </format>
    <format dxfId="81">
      <pivotArea outline="0" collapsedLevelsAreSubtotals="1" fieldPosition="0"/>
    </format>
    <format dxfId="80">
      <pivotArea outline="0" collapsedLevelsAreSubtotals="1" fieldPosition="0"/>
    </format>
    <format dxfId="79">
      <pivotArea type="origin" dataOnly="0" labelOnly="1" outline="0" fieldPosition="0"/>
    </format>
    <format dxfId="78">
      <pivotArea field="1" type="button" dataOnly="0" labelOnly="1" outline="0" axis="axisCol" fieldPosition="0"/>
    </format>
    <format dxfId="77">
      <pivotArea type="topRight" dataOnly="0" labelOnly="1" outline="0" fieldPosition="0"/>
    </format>
    <format dxfId="76">
      <pivotArea field="4" type="button" dataOnly="0" labelOnly="1" outline="0" axis="axisRow" fieldPosition="0"/>
    </format>
    <format dxfId="75">
      <pivotArea dataOnly="0" labelOnly="1" grandCol="1" outline="0" fieldPosition="0"/>
    </format>
    <format dxfId="74">
      <pivotArea type="origin" dataOnly="0" labelOnly="1" outline="0" fieldPosition="0"/>
    </format>
    <format dxfId="73">
      <pivotArea field="1" type="button" dataOnly="0" labelOnly="1" outline="0" axis="axisCol" fieldPosition="0"/>
    </format>
    <format dxfId="72">
      <pivotArea type="topRight" dataOnly="0" labelOnly="1" outline="0" fieldPosition="0"/>
    </format>
    <format dxfId="71">
      <pivotArea field="4" type="button" dataOnly="0" labelOnly="1" outline="0" axis="axisRow" fieldPosition="0"/>
    </format>
    <format dxfId="70">
      <pivotArea dataOnly="0" labelOnly="1" grandCol="1" outline="0" fieldPosition="0"/>
    </format>
    <format dxfId="69">
      <pivotArea type="all" dataOnly="0" outline="0" fieldPosition="0"/>
    </format>
    <format dxfId="68">
      <pivotArea outline="0" collapsedLevelsAreSubtotals="1" fieldPosition="0"/>
    </format>
    <format dxfId="67">
      <pivotArea type="origin" dataOnly="0" labelOnly="1" outline="0" fieldPosition="0"/>
    </format>
    <format dxfId="66">
      <pivotArea field="1" type="button" dataOnly="0" labelOnly="1" outline="0" axis="axisCol" fieldPosition="0"/>
    </format>
    <format dxfId="65">
      <pivotArea type="topRight" dataOnly="0" labelOnly="1" outline="0" fieldPosition="0"/>
    </format>
    <format dxfId="64">
      <pivotArea field="4" type="button" dataOnly="0" labelOnly="1" outline="0" axis="axisRow" fieldPosition="0"/>
    </format>
    <format dxfId="63">
      <pivotArea dataOnly="0" labelOnly="1" fieldPosition="0">
        <references count="1">
          <reference field="4" count="0"/>
        </references>
      </pivotArea>
    </format>
    <format dxfId="62">
      <pivotArea dataOnly="0" labelOnly="1" grandRow="1" outline="0" fieldPosition="0"/>
    </format>
    <format dxfId="61">
      <pivotArea dataOnly="0" labelOnly="1" fieldPosition="0">
        <references count="1">
          <reference field="1" count="0"/>
        </references>
      </pivotArea>
    </format>
    <format dxfId="60">
      <pivotArea dataOnly="0" labelOnly="1" grandCol="1" outline="0" fieldPosition="0"/>
    </format>
    <format dxfId="59">
      <pivotArea type="topRight" dataOnly="0" labelOnly="1" outline="0" fieldPosition="0"/>
    </format>
    <format dxfId="58">
      <pivotArea dataOnly="0" labelOnly="1" grandCol="1" outline="0" fieldPosition="0"/>
    </format>
    <format dxfId="57">
      <pivotArea type="topRight" dataOnly="0" labelOnly="1" outline="0" fieldPosition="0"/>
    </format>
    <format dxfId="56">
      <pivotArea dataOnly="0" labelOnly="1" grandCol="1" outline="0" fieldPosition="0"/>
    </format>
    <format dxfId="55">
      <pivotArea dataOnly="0" labelOnly="1" fieldPosition="0">
        <references count="1">
          <reference field="1" count="0"/>
        </references>
      </pivotArea>
    </format>
    <format dxfId="54">
      <pivotArea dataOnly="0" labelOnly="1" grandCol="1" outline="0" fieldPosition="0"/>
    </format>
    <format dxfId="53">
      <pivotArea dataOnly="0" labelOnly="1" fieldPosition="0">
        <references count="1">
          <reference field="1" count="0"/>
        </references>
      </pivotArea>
    </format>
    <format dxfId="52">
      <pivotArea dataOnly="0" labelOnly="1" grandCol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eb.icetex.gov.co/-/videotutoriales-portal-transaccional-configuracion-prensa-icetex" TargetMode="External"/><Relationship Id="rId2" Type="http://schemas.openxmlformats.org/officeDocument/2006/relationships/hyperlink" Target="https://portal.icetex.gov.co/Portal/Home/HomeEstudiante/subsidio-de-sostenimiento" TargetMode="External"/><Relationship Id="rId1" Type="http://schemas.openxmlformats.org/officeDocument/2006/relationships/hyperlink" Target="https://portal.icetex.gov.co/Portal/Home/HomeEstudiante/subsidio-de-sostenimiento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8A0F1-E02D-4D29-845C-99F35F1EFFD4}">
  <dimension ref="A1:N34"/>
  <sheetViews>
    <sheetView showGridLines="0" tabSelected="1" zoomScale="96" zoomScaleNormal="96" workbookViewId="0">
      <selection activeCell="C6" sqref="C6"/>
    </sheetView>
  </sheetViews>
  <sheetFormatPr baseColWidth="10" defaultColWidth="0" defaultRowHeight="15" zeroHeight="1" x14ac:dyDescent="0.25"/>
  <cols>
    <col min="1" max="1" width="4.7109375" customWidth="1"/>
    <col min="2" max="2" width="36.140625" customWidth="1"/>
    <col min="3" max="4" width="26.85546875" bestFit="1" customWidth="1"/>
    <col min="5" max="5" width="25.85546875" customWidth="1"/>
    <col min="6" max="6" width="26.85546875" bestFit="1" customWidth="1"/>
    <col min="7" max="7" width="31.42578125" customWidth="1"/>
    <col min="8" max="8" width="4.7109375" customWidth="1"/>
    <col min="9" max="14" width="0" hidden="1" customWidth="1"/>
    <col min="15" max="16384" width="11.42578125" hidden="1"/>
  </cols>
  <sheetData>
    <row r="1" spans="1:8" x14ac:dyDescent="0.25">
      <c r="A1" s="2"/>
      <c r="B1" s="12" t="s">
        <v>11</v>
      </c>
      <c r="C1" s="11">
        <f ca="1">TODAY()</f>
        <v>45952</v>
      </c>
      <c r="D1" s="2"/>
      <c r="E1" s="2"/>
      <c r="F1" s="2"/>
      <c r="G1" s="2"/>
      <c r="H1" s="2"/>
    </row>
    <row r="2" spans="1:8" x14ac:dyDescent="0.25">
      <c r="A2" s="2"/>
      <c r="B2" s="2"/>
      <c r="C2" s="2"/>
      <c r="D2" s="2"/>
      <c r="E2" s="2"/>
      <c r="F2" s="2"/>
      <c r="G2" s="2"/>
      <c r="H2" s="2"/>
    </row>
    <row r="3" spans="1:8" ht="15.75" customHeight="1" thickBot="1" x14ac:dyDescent="0.3">
      <c r="A3" s="2"/>
      <c r="B3" s="2"/>
      <c r="C3" s="42" t="s">
        <v>27</v>
      </c>
      <c r="D3" s="42"/>
      <c r="E3" s="42"/>
      <c r="F3" s="42"/>
      <c r="G3" s="42"/>
      <c r="H3" s="2"/>
    </row>
    <row r="4" spans="1:8" ht="21.75" thickBot="1" x14ac:dyDescent="0.3">
      <c r="A4" s="2"/>
      <c r="B4" s="2"/>
      <c r="C4" s="45" t="s">
        <v>10</v>
      </c>
      <c r="D4" s="46"/>
      <c r="E4" s="46"/>
      <c r="F4" s="46"/>
      <c r="G4" s="47"/>
      <c r="H4" s="2"/>
    </row>
    <row r="5" spans="1:8" ht="15.75" thickBot="1" x14ac:dyDescent="0.3">
      <c r="A5" s="2"/>
      <c r="B5" s="3"/>
      <c r="C5" s="2"/>
      <c r="D5" s="2"/>
      <c r="E5" s="2"/>
      <c r="F5" s="2"/>
      <c r="G5" s="2"/>
      <c r="H5" s="2"/>
    </row>
    <row r="6" spans="1:8" ht="16.5" thickBot="1" x14ac:dyDescent="0.3">
      <c r="A6" s="2"/>
      <c r="B6" s="4" t="s">
        <v>8</v>
      </c>
      <c r="C6" s="39">
        <v>0</v>
      </c>
      <c r="D6" s="2"/>
      <c r="E6" s="2"/>
      <c r="F6" s="2"/>
      <c r="G6" s="2"/>
      <c r="H6" s="2"/>
    </row>
    <row r="7" spans="1:8" ht="15.75" thickBot="1" x14ac:dyDescent="0.3">
      <c r="A7" s="2"/>
      <c r="B7" s="2"/>
      <c r="C7" s="2"/>
      <c r="D7" s="2"/>
      <c r="E7" s="2"/>
      <c r="F7" s="2"/>
      <c r="G7" s="2"/>
      <c r="H7" s="2"/>
    </row>
    <row r="8" spans="1:8" ht="15.75" thickBot="1" x14ac:dyDescent="0.3">
      <c r="A8" s="2"/>
      <c r="B8" s="2"/>
      <c r="C8" s="5" t="s">
        <v>0</v>
      </c>
      <c r="D8" s="6" t="s">
        <v>1</v>
      </c>
      <c r="E8" s="7" t="s">
        <v>2</v>
      </c>
      <c r="F8" s="7" t="s">
        <v>4</v>
      </c>
      <c r="G8" s="7" t="s">
        <v>16</v>
      </c>
      <c r="H8" s="2"/>
    </row>
    <row r="9" spans="1:8" ht="165" customHeight="1" thickBot="1" x14ac:dyDescent="0.3">
      <c r="A9" s="2"/>
      <c r="B9" s="10" t="s">
        <v>9</v>
      </c>
      <c r="C9" s="8" t="str">
        <f>IFERROR(VLOOKUP(C6,'BASE GENERAL'!$A$2:$F$41909,2,0),"No susceptible de subsidio")</f>
        <v>No susceptible de subsidio</v>
      </c>
      <c r="D9" s="8" t="str">
        <f>IFERROR(VLOOKUP(C6,'BASE GENERAL'!$A$2:$F$41909,3,0),"No susceptible de subsidio")</f>
        <v>No susceptible de subsidio</v>
      </c>
      <c r="E9" s="49" t="str">
        <f>IFERROR(VLOOKUP(C6,'BASE GENERAL'!$A$2:$F$41909,4,0),"No susceptible de subsidio")</f>
        <v>No susceptible de subsidio</v>
      </c>
      <c r="F9" s="25" t="str">
        <f>IFERROR(VLOOKUP(C6,'BASE GENERAL'!$A$2:$F$41909,5,0),"No susceptible de subsidio")</f>
        <v>No susceptible de subsidio</v>
      </c>
      <c r="G9" s="25" t="str">
        <f>IFERROR(VLOOKUP(C6,'BASE GENERAL'!$A$2:$F$41909,6,0),"No susceptible de subsidio")</f>
        <v>No susceptible de subsidio</v>
      </c>
      <c r="H9" s="2"/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ht="5.25" customHeight="1" x14ac:dyDescent="0.25">
      <c r="A11" s="2"/>
      <c r="B11" s="2"/>
      <c r="C11" s="2"/>
      <c r="D11" s="2"/>
      <c r="E11" s="2"/>
      <c r="F11" s="2"/>
      <c r="G11" s="2"/>
      <c r="H11" s="2"/>
    </row>
    <row r="12" spans="1:8" ht="15" customHeight="1" x14ac:dyDescent="0.25">
      <c r="A12" s="2"/>
      <c r="B12" s="2"/>
      <c r="C12" s="43" t="s">
        <v>28</v>
      </c>
      <c r="D12" s="43"/>
      <c r="E12" s="43"/>
      <c r="F12" s="43"/>
      <c r="G12" s="2"/>
      <c r="H12" s="2"/>
    </row>
    <row r="13" spans="1:8" x14ac:dyDescent="0.25">
      <c r="A13" s="2"/>
      <c r="B13" s="2"/>
      <c r="C13" s="43"/>
      <c r="D13" s="43"/>
      <c r="E13" s="43"/>
      <c r="F13" s="43"/>
      <c r="G13" s="2"/>
      <c r="H13" s="2"/>
    </row>
    <row r="14" spans="1:8" ht="15" customHeight="1" x14ac:dyDescent="0.25">
      <c r="A14" s="2"/>
      <c r="B14" s="2"/>
      <c r="C14" s="43"/>
      <c r="D14" s="43"/>
      <c r="E14" s="43"/>
      <c r="F14" s="43"/>
      <c r="G14" s="2"/>
      <c r="H14" s="2"/>
    </row>
    <row r="15" spans="1:8" x14ac:dyDescent="0.25">
      <c r="A15" s="2"/>
      <c r="B15" s="2"/>
      <c r="C15" s="43"/>
      <c r="D15" s="43"/>
      <c r="E15" s="43"/>
      <c r="F15" s="43"/>
      <c r="G15" s="2"/>
      <c r="H15" s="2"/>
    </row>
    <row r="16" spans="1:8" x14ac:dyDescent="0.25">
      <c r="A16" s="2"/>
      <c r="B16" s="2"/>
      <c r="C16" s="43"/>
      <c r="D16" s="43"/>
      <c r="E16" s="43"/>
      <c r="F16" s="43"/>
      <c r="G16" s="2"/>
      <c r="H16" s="2"/>
    </row>
    <row r="17" spans="1:8" x14ac:dyDescent="0.25">
      <c r="A17" s="2"/>
      <c r="B17" s="2"/>
      <c r="C17" s="43"/>
      <c r="D17" s="43"/>
      <c r="E17" s="43"/>
      <c r="F17" s="43"/>
      <c r="G17" s="2"/>
      <c r="H17" s="2"/>
    </row>
    <row r="18" spans="1:8" x14ac:dyDescent="0.25">
      <c r="A18" s="9"/>
      <c r="B18" s="9"/>
      <c r="C18" s="43"/>
      <c r="D18" s="43"/>
      <c r="E18" s="43"/>
      <c r="F18" s="43"/>
      <c r="G18" s="2"/>
      <c r="H18" s="2"/>
    </row>
    <row r="19" spans="1:8" x14ac:dyDescent="0.25">
      <c r="A19" s="2"/>
      <c r="B19" s="2"/>
      <c r="C19" s="43"/>
      <c r="D19" s="43"/>
      <c r="E19" s="43"/>
      <c r="F19" s="43"/>
      <c r="G19" s="2"/>
      <c r="H19" s="2"/>
    </row>
    <row r="20" spans="1:8" x14ac:dyDescent="0.25">
      <c r="A20" s="2"/>
      <c r="B20" s="2"/>
      <c r="C20" s="43"/>
      <c r="D20" s="43"/>
      <c r="E20" s="43"/>
      <c r="F20" s="43"/>
      <c r="G20" s="2"/>
      <c r="H20" s="2"/>
    </row>
    <row r="21" spans="1:8" x14ac:dyDescent="0.25">
      <c r="A21" s="2"/>
      <c r="B21" s="2"/>
      <c r="C21" s="43"/>
      <c r="D21" s="43"/>
      <c r="E21" s="43"/>
      <c r="F21" s="43"/>
      <c r="G21" s="2"/>
      <c r="H21" s="2"/>
    </row>
    <row r="22" spans="1:8" x14ac:dyDescent="0.25">
      <c r="A22" s="2"/>
      <c r="B22" s="2"/>
      <c r="C22" s="43"/>
      <c r="D22" s="43"/>
      <c r="E22" s="43"/>
      <c r="F22" s="43"/>
      <c r="G22" s="2"/>
      <c r="H22" s="2"/>
    </row>
    <row r="23" spans="1:8" ht="15" customHeight="1" x14ac:dyDescent="0.25">
      <c r="A23" s="2"/>
      <c r="B23" s="2"/>
      <c r="C23" s="44" t="s">
        <v>19</v>
      </c>
      <c r="D23" s="44"/>
      <c r="E23" s="44"/>
      <c r="F23" s="44"/>
      <c r="G23" s="2"/>
      <c r="H23" s="2"/>
    </row>
    <row r="24" spans="1:8" ht="15" customHeight="1" x14ac:dyDescent="0.25">
      <c r="A24" s="2"/>
      <c r="B24" s="2"/>
      <c r="C24" s="40" t="s">
        <v>20</v>
      </c>
      <c r="D24" s="40"/>
      <c r="E24" s="40"/>
      <c r="F24" s="40"/>
      <c r="G24" s="2"/>
      <c r="H24" s="2"/>
    </row>
    <row r="25" spans="1:8" x14ac:dyDescent="0.25">
      <c r="A25" s="2"/>
      <c r="B25" s="2"/>
      <c r="C25" s="40"/>
      <c r="D25" s="40"/>
      <c r="E25" s="40"/>
      <c r="F25" s="40"/>
      <c r="G25" s="2"/>
      <c r="H25" s="2"/>
    </row>
    <row r="26" spans="1:8" x14ac:dyDescent="0.25">
      <c r="A26" s="2"/>
      <c r="B26" s="2"/>
      <c r="C26" s="40"/>
      <c r="D26" s="40"/>
      <c r="E26" s="40"/>
      <c r="F26" s="40"/>
      <c r="G26" s="2"/>
      <c r="H26" s="2"/>
    </row>
    <row r="27" spans="1:8" x14ac:dyDescent="0.25">
      <c r="A27" s="2"/>
      <c r="B27" s="2"/>
      <c r="C27" s="35"/>
      <c r="D27" s="35"/>
      <c r="E27" s="35"/>
      <c r="F27" s="35"/>
      <c r="G27" s="2"/>
      <c r="H27" s="2"/>
    </row>
    <row r="28" spans="1:8" x14ac:dyDescent="0.25">
      <c r="A28" s="2"/>
      <c r="B28" s="2"/>
      <c r="C28" s="41" t="s">
        <v>18</v>
      </c>
      <c r="D28" s="41"/>
      <c r="E28" s="41"/>
      <c r="F28" s="41"/>
      <c r="G28" s="2"/>
      <c r="H28" s="2"/>
    </row>
    <row r="29" spans="1:8" x14ac:dyDescent="0.25">
      <c r="A29" s="2"/>
      <c r="B29" s="2"/>
      <c r="C29" s="2"/>
      <c r="D29" s="2"/>
      <c r="E29" s="2"/>
      <c r="F29" s="2"/>
      <c r="G29" s="2"/>
      <c r="H29" s="2"/>
    </row>
    <row r="33" x14ac:dyDescent="0.25"/>
    <row r="34" x14ac:dyDescent="0.25"/>
  </sheetData>
  <sheetProtection algorithmName="SHA-512" hashValue="yIEll1oIvz23YGkA2IAaZnBgct0uBCHceiU4y1SQLKyejr0RQPazynrnB3C6e+fJWYVJUe1uu7uNCSBF2jASGg==" saltValue="F+UXh5gFiacyWOVfnb6z8Q==" spinCount="100000" sheet="1" formatCells="0" formatColumns="0" formatRows="0" insertColumns="0" insertRows="0" insertHyperlinks="0" deleteColumns="0" deleteRows="0" selectLockedCells="1" sort="0" autoFilter="0" pivotTables="0"/>
  <mergeCells count="6">
    <mergeCell ref="C24:F26"/>
    <mergeCell ref="C28:F28"/>
    <mergeCell ref="C3:G3"/>
    <mergeCell ref="C12:F22"/>
    <mergeCell ref="C23:F23"/>
    <mergeCell ref="C4:G4"/>
  </mergeCells>
  <hyperlinks>
    <hyperlink ref="C23" r:id="rId1" xr:uid="{3011F555-B95E-46C9-BFD9-2BFCF1964E32}"/>
    <hyperlink ref="C23:F23" r:id="rId2" display="https://portal.icetex.gov.co/Portal/Home/HomeEstudiante/subsidio-de-sostenimiento" xr:uid="{07AA91CD-978B-49C5-ABDC-83DFDFA82ADE}"/>
    <hyperlink ref="C28:F28" r:id="rId3" display="https://web.icetex.gov.co/-/videotutoriales-portal-transaccional-configuracion-prensa-icetex" xr:uid="{2198C0EA-C83A-4E50-BDD0-D7BBD5A1EFAC}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49375-BB6E-4F49-927B-BF0A2C052275}">
  <dimension ref="A1:F41909"/>
  <sheetViews>
    <sheetView zoomScale="85" zoomScaleNormal="85" workbookViewId="0">
      <pane ySplit="2" topLeftCell="A3" activePane="bottomLeft" state="frozen"/>
      <selection pane="bottomLeft" activeCell="A3" sqref="A3"/>
    </sheetView>
  </sheetViews>
  <sheetFormatPr baseColWidth="10" defaultRowHeight="15" x14ac:dyDescent="0.25"/>
  <cols>
    <col min="1" max="1" width="16.140625" style="26" customWidth="1"/>
    <col min="2" max="2" width="15" style="26" bestFit="1" customWidth="1"/>
    <col min="3" max="3" width="12" style="26" bestFit="1" customWidth="1"/>
    <col min="4" max="4" width="10.140625" style="26" customWidth="1"/>
    <col min="5" max="5" width="27" style="26" bestFit="1" customWidth="1"/>
    <col min="6" max="6" width="61.5703125" style="29" bestFit="1" customWidth="1"/>
    <col min="7" max="10" width="11.42578125" style="26"/>
    <col min="11" max="11" width="46.28515625" style="26" customWidth="1"/>
    <col min="12" max="16384" width="11.42578125" style="26"/>
  </cols>
  <sheetData>
    <row r="1" spans="1:6" ht="15" customHeight="1" x14ac:dyDescent="0.25">
      <c r="A1" s="48" t="s">
        <v>27</v>
      </c>
      <c r="B1" s="48"/>
      <c r="C1" s="48"/>
      <c r="D1" s="48"/>
      <c r="E1" s="48"/>
      <c r="F1" s="48"/>
    </row>
    <row r="2" spans="1:6" s="28" customFormat="1" ht="30" x14ac:dyDescent="0.25">
      <c r="A2" s="27" t="s">
        <v>3</v>
      </c>
      <c r="B2" s="27" t="s">
        <v>0</v>
      </c>
      <c r="C2" s="27" t="s">
        <v>1</v>
      </c>
      <c r="D2" s="27" t="s">
        <v>2</v>
      </c>
      <c r="E2" s="27" t="s">
        <v>4</v>
      </c>
      <c r="F2" s="31" t="s">
        <v>12</v>
      </c>
    </row>
    <row r="3" spans="1:6" x14ac:dyDescent="0.25">
      <c r="A3" s="51">
        <v>1003430432</v>
      </c>
      <c r="B3" s="30" t="s">
        <v>22</v>
      </c>
      <c r="C3" s="30" t="s">
        <v>29</v>
      </c>
      <c r="D3" s="30">
        <v>3129658</v>
      </c>
      <c r="E3" s="26" t="s">
        <v>23</v>
      </c>
      <c r="F3" s="29" t="s">
        <v>24</v>
      </c>
    </row>
    <row r="4" spans="1:6" x14ac:dyDescent="0.25">
      <c r="A4" s="51">
        <v>1005567336</v>
      </c>
      <c r="B4" s="30" t="s">
        <v>22</v>
      </c>
      <c r="C4" s="30" t="s">
        <v>29</v>
      </c>
      <c r="D4" s="30">
        <v>3546590</v>
      </c>
      <c r="E4" s="26" t="s">
        <v>23</v>
      </c>
      <c r="F4" s="29" t="s">
        <v>24</v>
      </c>
    </row>
    <row r="5" spans="1:6" x14ac:dyDescent="0.25">
      <c r="A5" s="51">
        <v>1122416440</v>
      </c>
      <c r="B5" s="30" t="s">
        <v>22</v>
      </c>
      <c r="C5" s="30" t="s">
        <v>29</v>
      </c>
      <c r="D5" s="30">
        <v>3598685</v>
      </c>
      <c r="E5" s="26" t="s">
        <v>23</v>
      </c>
      <c r="F5" s="29" t="s">
        <v>24</v>
      </c>
    </row>
    <row r="6" spans="1:6" x14ac:dyDescent="0.25">
      <c r="A6" s="51">
        <v>1063181894</v>
      </c>
      <c r="B6" s="30" t="s">
        <v>22</v>
      </c>
      <c r="C6" s="30" t="s">
        <v>29</v>
      </c>
      <c r="D6" s="30">
        <v>3730298</v>
      </c>
      <c r="E6" s="26" t="s">
        <v>25</v>
      </c>
      <c r="F6" s="36" t="s">
        <v>26</v>
      </c>
    </row>
    <row r="7" spans="1:6" x14ac:dyDescent="0.25">
      <c r="A7" s="51">
        <v>1102883302</v>
      </c>
      <c r="B7" s="30" t="s">
        <v>22</v>
      </c>
      <c r="C7" s="30" t="s">
        <v>29</v>
      </c>
      <c r="D7" s="30">
        <v>3745950</v>
      </c>
      <c r="E7" s="26" t="s">
        <v>23</v>
      </c>
      <c r="F7" s="29" t="s">
        <v>24</v>
      </c>
    </row>
    <row r="8" spans="1:6" x14ac:dyDescent="0.25">
      <c r="A8" s="51">
        <v>1006826924</v>
      </c>
      <c r="B8" s="30" t="s">
        <v>22</v>
      </c>
      <c r="C8" s="30" t="s">
        <v>29</v>
      </c>
      <c r="D8" s="30">
        <v>3747880</v>
      </c>
      <c r="E8" s="26" t="s">
        <v>23</v>
      </c>
      <c r="F8" s="29" t="s">
        <v>24</v>
      </c>
    </row>
    <row r="9" spans="1:6" x14ac:dyDescent="0.25">
      <c r="A9" s="51">
        <v>1104017947</v>
      </c>
      <c r="B9" s="30" t="s">
        <v>22</v>
      </c>
      <c r="C9" s="30" t="s">
        <v>29</v>
      </c>
      <c r="D9" s="30">
        <v>3793733</v>
      </c>
      <c r="E9" s="26" t="s">
        <v>23</v>
      </c>
      <c r="F9" s="29" t="s">
        <v>24</v>
      </c>
    </row>
    <row r="10" spans="1:6" x14ac:dyDescent="0.25">
      <c r="A10" s="51">
        <v>1054923114</v>
      </c>
      <c r="B10" s="30" t="s">
        <v>22</v>
      </c>
      <c r="C10" s="30" t="s">
        <v>29</v>
      </c>
      <c r="D10" s="30">
        <v>3799997</v>
      </c>
      <c r="E10" s="26" t="s">
        <v>23</v>
      </c>
      <c r="F10" s="29" t="s">
        <v>24</v>
      </c>
    </row>
    <row r="11" spans="1:6" x14ac:dyDescent="0.25">
      <c r="A11" s="51">
        <v>1099371462</v>
      </c>
      <c r="B11" s="30" t="s">
        <v>22</v>
      </c>
      <c r="C11" s="30" t="s">
        <v>29</v>
      </c>
      <c r="D11" s="30">
        <v>3849571</v>
      </c>
      <c r="E11" s="26" t="s">
        <v>23</v>
      </c>
      <c r="F11" s="29" t="s">
        <v>24</v>
      </c>
    </row>
    <row r="12" spans="1:6" x14ac:dyDescent="0.25">
      <c r="A12" s="51">
        <v>1193405841</v>
      </c>
      <c r="B12" s="30" t="s">
        <v>22</v>
      </c>
      <c r="C12" s="30" t="s">
        <v>29</v>
      </c>
      <c r="D12" s="30">
        <v>3856306</v>
      </c>
      <c r="E12" s="26" t="s">
        <v>23</v>
      </c>
      <c r="F12" s="29" t="s">
        <v>24</v>
      </c>
    </row>
    <row r="13" spans="1:6" x14ac:dyDescent="0.25">
      <c r="A13" s="51">
        <v>1043960415</v>
      </c>
      <c r="B13" s="30" t="s">
        <v>22</v>
      </c>
      <c r="C13" s="30" t="s">
        <v>29</v>
      </c>
      <c r="D13" s="30">
        <v>3864468</v>
      </c>
      <c r="E13" s="26" t="s">
        <v>23</v>
      </c>
      <c r="F13" s="29" t="s">
        <v>24</v>
      </c>
    </row>
    <row r="14" spans="1:6" x14ac:dyDescent="0.25">
      <c r="A14" s="51">
        <v>1003866352</v>
      </c>
      <c r="B14" s="30" t="s">
        <v>22</v>
      </c>
      <c r="C14" s="30" t="s">
        <v>29</v>
      </c>
      <c r="D14" s="30">
        <v>3867141</v>
      </c>
      <c r="E14" s="26" t="s">
        <v>23</v>
      </c>
      <c r="F14" s="29" t="s">
        <v>24</v>
      </c>
    </row>
    <row r="15" spans="1:6" x14ac:dyDescent="0.25">
      <c r="A15" s="51">
        <v>1001218399</v>
      </c>
      <c r="B15" s="30" t="s">
        <v>22</v>
      </c>
      <c r="C15" s="30" t="s">
        <v>29</v>
      </c>
      <c r="D15" s="30">
        <v>3869414</v>
      </c>
      <c r="E15" s="26" t="s">
        <v>23</v>
      </c>
      <c r="F15" s="29" t="s">
        <v>24</v>
      </c>
    </row>
    <row r="16" spans="1:6" x14ac:dyDescent="0.25">
      <c r="A16" s="51">
        <v>1001965691</v>
      </c>
      <c r="B16" s="30" t="s">
        <v>22</v>
      </c>
      <c r="C16" s="30" t="s">
        <v>29</v>
      </c>
      <c r="D16" s="30">
        <v>3869785</v>
      </c>
      <c r="E16" s="26" t="s">
        <v>23</v>
      </c>
      <c r="F16" s="29" t="s">
        <v>24</v>
      </c>
    </row>
    <row r="17" spans="1:6" x14ac:dyDescent="0.25">
      <c r="A17" s="51">
        <v>1001965814</v>
      </c>
      <c r="B17" s="30" t="s">
        <v>22</v>
      </c>
      <c r="C17" s="30" t="s">
        <v>29</v>
      </c>
      <c r="D17" s="30">
        <v>3873114</v>
      </c>
      <c r="E17" s="26" t="s">
        <v>23</v>
      </c>
      <c r="F17" s="29" t="s">
        <v>24</v>
      </c>
    </row>
    <row r="18" spans="1:6" x14ac:dyDescent="0.25">
      <c r="A18" s="51">
        <v>1062604887</v>
      </c>
      <c r="B18" s="30" t="s">
        <v>22</v>
      </c>
      <c r="C18" s="30" t="s">
        <v>29</v>
      </c>
      <c r="D18" s="30">
        <v>3879906</v>
      </c>
      <c r="E18" s="26" t="s">
        <v>23</v>
      </c>
      <c r="F18" s="29" t="s">
        <v>24</v>
      </c>
    </row>
    <row r="19" spans="1:6" x14ac:dyDescent="0.25">
      <c r="A19" s="51">
        <v>1006893288</v>
      </c>
      <c r="B19" s="30" t="s">
        <v>22</v>
      </c>
      <c r="C19" s="30" t="s">
        <v>29</v>
      </c>
      <c r="D19" s="30">
        <v>3888920</v>
      </c>
      <c r="E19" s="26" t="s">
        <v>23</v>
      </c>
      <c r="F19" s="29" t="s">
        <v>24</v>
      </c>
    </row>
    <row r="20" spans="1:6" x14ac:dyDescent="0.25">
      <c r="A20" s="51">
        <v>1193467484</v>
      </c>
      <c r="B20" s="30" t="s">
        <v>22</v>
      </c>
      <c r="C20" s="30" t="s">
        <v>29</v>
      </c>
      <c r="D20" s="30">
        <v>3909234</v>
      </c>
      <c r="E20" s="26" t="s">
        <v>23</v>
      </c>
      <c r="F20" s="29" t="s">
        <v>24</v>
      </c>
    </row>
    <row r="21" spans="1:6" x14ac:dyDescent="0.25">
      <c r="A21" s="51">
        <v>1005662743</v>
      </c>
      <c r="B21" s="30" t="s">
        <v>22</v>
      </c>
      <c r="C21" s="30" t="s">
        <v>29</v>
      </c>
      <c r="D21" s="30">
        <v>3912813</v>
      </c>
      <c r="E21" s="26" t="s">
        <v>23</v>
      </c>
      <c r="F21" s="29" t="s">
        <v>24</v>
      </c>
    </row>
    <row r="22" spans="1:6" x14ac:dyDescent="0.25">
      <c r="A22" s="51">
        <v>1193575752</v>
      </c>
      <c r="B22" s="30" t="s">
        <v>22</v>
      </c>
      <c r="C22" s="30" t="s">
        <v>29</v>
      </c>
      <c r="D22" s="30">
        <v>3917319</v>
      </c>
      <c r="E22" s="26" t="s">
        <v>23</v>
      </c>
      <c r="F22" s="29" t="s">
        <v>24</v>
      </c>
    </row>
    <row r="23" spans="1:6" x14ac:dyDescent="0.25">
      <c r="A23" s="51">
        <v>1007193720</v>
      </c>
      <c r="B23" s="30" t="s">
        <v>22</v>
      </c>
      <c r="C23" s="30" t="s">
        <v>29</v>
      </c>
      <c r="D23" s="30">
        <v>3920017</v>
      </c>
      <c r="E23" s="29" t="s">
        <v>15</v>
      </c>
      <c r="F23" s="29" t="s">
        <v>30</v>
      </c>
    </row>
    <row r="24" spans="1:6" x14ac:dyDescent="0.25">
      <c r="A24" s="51">
        <v>1007182707</v>
      </c>
      <c r="B24" s="30" t="s">
        <v>22</v>
      </c>
      <c r="C24" s="30" t="s">
        <v>29</v>
      </c>
      <c r="D24" s="30">
        <v>3920598</v>
      </c>
      <c r="E24" s="26" t="s">
        <v>23</v>
      </c>
      <c r="F24" s="29" t="s">
        <v>24</v>
      </c>
    </row>
    <row r="25" spans="1:6" x14ac:dyDescent="0.25">
      <c r="A25" s="51">
        <v>1193276056</v>
      </c>
      <c r="B25" s="30" t="s">
        <v>22</v>
      </c>
      <c r="C25" s="30" t="s">
        <v>29</v>
      </c>
      <c r="D25" s="30">
        <v>3921668</v>
      </c>
      <c r="E25" s="26" t="s">
        <v>23</v>
      </c>
      <c r="F25" s="29" t="s">
        <v>24</v>
      </c>
    </row>
    <row r="26" spans="1:6" x14ac:dyDescent="0.25">
      <c r="A26" s="51">
        <v>1010125137</v>
      </c>
      <c r="B26" s="30" t="s">
        <v>22</v>
      </c>
      <c r="C26" s="30" t="s">
        <v>29</v>
      </c>
      <c r="D26" s="30">
        <v>3924205</v>
      </c>
      <c r="E26" s="26" t="s">
        <v>23</v>
      </c>
      <c r="F26" s="29" t="s">
        <v>24</v>
      </c>
    </row>
    <row r="27" spans="1:6" x14ac:dyDescent="0.25">
      <c r="A27" s="51">
        <v>1002458306</v>
      </c>
      <c r="B27" s="30" t="s">
        <v>22</v>
      </c>
      <c r="C27" s="30" t="s">
        <v>29</v>
      </c>
      <c r="D27" s="30">
        <v>3925165</v>
      </c>
      <c r="E27" s="26" t="s">
        <v>23</v>
      </c>
      <c r="F27" s="29" t="s">
        <v>24</v>
      </c>
    </row>
    <row r="28" spans="1:6" x14ac:dyDescent="0.25">
      <c r="A28" s="51">
        <v>1003066626</v>
      </c>
      <c r="B28" s="30" t="s">
        <v>22</v>
      </c>
      <c r="C28" s="30" t="s">
        <v>29</v>
      </c>
      <c r="D28" s="30">
        <v>3927122</v>
      </c>
      <c r="E28" s="26" t="s">
        <v>23</v>
      </c>
      <c r="F28" s="29" t="s">
        <v>24</v>
      </c>
    </row>
    <row r="29" spans="1:6" x14ac:dyDescent="0.25">
      <c r="A29" s="51">
        <v>1005626719</v>
      </c>
      <c r="B29" s="30" t="s">
        <v>22</v>
      </c>
      <c r="C29" s="30" t="s">
        <v>29</v>
      </c>
      <c r="D29" s="30">
        <v>3928872</v>
      </c>
      <c r="E29" s="26" t="s">
        <v>23</v>
      </c>
      <c r="F29" s="29" t="s">
        <v>24</v>
      </c>
    </row>
    <row r="30" spans="1:6" x14ac:dyDescent="0.25">
      <c r="A30" s="51">
        <v>1007610497</v>
      </c>
      <c r="B30" s="30" t="s">
        <v>22</v>
      </c>
      <c r="C30" s="30" t="s">
        <v>29</v>
      </c>
      <c r="D30" s="30">
        <v>3931846</v>
      </c>
      <c r="E30" s="26" t="s">
        <v>23</v>
      </c>
      <c r="F30" s="29" t="s">
        <v>24</v>
      </c>
    </row>
    <row r="31" spans="1:6" x14ac:dyDescent="0.25">
      <c r="A31" s="51">
        <v>1192791957</v>
      </c>
      <c r="B31" s="30" t="s">
        <v>22</v>
      </c>
      <c r="C31" s="30" t="s">
        <v>29</v>
      </c>
      <c r="D31" s="30">
        <v>3933222</v>
      </c>
      <c r="E31" s="26" t="s">
        <v>23</v>
      </c>
      <c r="F31" s="29" t="s">
        <v>24</v>
      </c>
    </row>
    <row r="32" spans="1:6" x14ac:dyDescent="0.25">
      <c r="A32" s="51">
        <v>1002387780</v>
      </c>
      <c r="B32" s="30" t="s">
        <v>22</v>
      </c>
      <c r="C32" s="30" t="s">
        <v>29</v>
      </c>
      <c r="D32" s="30">
        <v>3934081</v>
      </c>
      <c r="E32" s="26" t="s">
        <v>23</v>
      </c>
      <c r="F32" s="29" t="s">
        <v>24</v>
      </c>
    </row>
    <row r="33" spans="1:6" x14ac:dyDescent="0.25">
      <c r="A33" s="51">
        <v>1002492708</v>
      </c>
      <c r="B33" s="30" t="s">
        <v>22</v>
      </c>
      <c r="C33" s="30" t="s">
        <v>29</v>
      </c>
      <c r="D33" s="30">
        <v>3934405</v>
      </c>
      <c r="E33" s="26" t="s">
        <v>23</v>
      </c>
      <c r="F33" s="29" t="s">
        <v>24</v>
      </c>
    </row>
    <row r="34" spans="1:6" x14ac:dyDescent="0.25">
      <c r="A34" s="51">
        <v>1003243393</v>
      </c>
      <c r="B34" s="30" t="s">
        <v>22</v>
      </c>
      <c r="C34" s="30" t="s">
        <v>29</v>
      </c>
      <c r="D34" s="30">
        <v>3937123</v>
      </c>
      <c r="E34" s="26" t="s">
        <v>23</v>
      </c>
      <c r="F34" s="29" t="s">
        <v>24</v>
      </c>
    </row>
    <row r="35" spans="1:6" x14ac:dyDescent="0.25">
      <c r="A35" s="51">
        <v>1004236140</v>
      </c>
      <c r="B35" s="30" t="s">
        <v>22</v>
      </c>
      <c r="C35" s="30" t="s">
        <v>29</v>
      </c>
      <c r="D35" s="30">
        <v>3944702</v>
      </c>
      <c r="E35" s="26" t="s">
        <v>23</v>
      </c>
      <c r="F35" s="29" t="s">
        <v>24</v>
      </c>
    </row>
    <row r="36" spans="1:6" x14ac:dyDescent="0.25">
      <c r="A36" s="51">
        <v>1005469043</v>
      </c>
      <c r="B36" s="30" t="s">
        <v>22</v>
      </c>
      <c r="C36" s="30" t="s">
        <v>29</v>
      </c>
      <c r="D36" s="30">
        <v>3947680</v>
      </c>
      <c r="E36" s="26" t="s">
        <v>23</v>
      </c>
      <c r="F36" s="29" t="s">
        <v>24</v>
      </c>
    </row>
    <row r="37" spans="1:6" x14ac:dyDescent="0.25">
      <c r="A37" s="51">
        <v>1193567062</v>
      </c>
      <c r="B37" s="30" t="s">
        <v>22</v>
      </c>
      <c r="C37" s="30" t="s">
        <v>29</v>
      </c>
      <c r="D37" s="30">
        <v>3960496</v>
      </c>
      <c r="E37" s="26" t="s">
        <v>23</v>
      </c>
      <c r="F37" s="29" t="s">
        <v>24</v>
      </c>
    </row>
    <row r="38" spans="1:6" x14ac:dyDescent="0.25">
      <c r="A38" s="51">
        <v>1001942379</v>
      </c>
      <c r="B38" s="30" t="s">
        <v>22</v>
      </c>
      <c r="C38" s="30" t="s">
        <v>29</v>
      </c>
      <c r="D38" s="30">
        <v>5063744</v>
      </c>
      <c r="E38" s="26" t="s">
        <v>25</v>
      </c>
      <c r="F38" s="36" t="s">
        <v>26</v>
      </c>
    </row>
    <row r="39" spans="1:6" x14ac:dyDescent="0.25">
      <c r="A39" s="51">
        <v>1193526715</v>
      </c>
      <c r="B39" s="30" t="s">
        <v>22</v>
      </c>
      <c r="C39" s="30" t="s">
        <v>29</v>
      </c>
      <c r="D39" s="30">
        <v>5063766</v>
      </c>
      <c r="E39" s="26" t="s">
        <v>23</v>
      </c>
      <c r="F39" s="29" t="s">
        <v>24</v>
      </c>
    </row>
    <row r="40" spans="1:6" x14ac:dyDescent="0.25">
      <c r="A40" s="51">
        <v>1007975693</v>
      </c>
      <c r="B40" s="30" t="s">
        <v>22</v>
      </c>
      <c r="C40" s="30" t="s">
        <v>29</v>
      </c>
      <c r="D40" s="30">
        <v>5064159</v>
      </c>
      <c r="E40" s="26" t="s">
        <v>23</v>
      </c>
      <c r="F40" s="29" t="s">
        <v>24</v>
      </c>
    </row>
    <row r="41" spans="1:6" x14ac:dyDescent="0.25">
      <c r="A41" s="51">
        <v>1002162514</v>
      </c>
      <c r="B41" s="30" t="s">
        <v>22</v>
      </c>
      <c r="C41" s="30" t="s">
        <v>29</v>
      </c>
      <c r="D41" s="30">
        <v>5064241</v>
      </c>
      <c r="E41" s="26" t="s">
        <v>23</v>
      </c>
      <c r="F41" s="29" t="s">
        <v>24</v>
      </c>
    </row>
    <row r="42" spans="1:6" x14ac:dyDescent="0.25">
      <c r="A42" s="51">
        <v>1005568186</v>
      </c>
      <c r="B42" s="30" t="s">
        <v>22</v>
      </c>
      <c r="C42" s="30" t="s">
        <v>29</v>
      </c>
      <c r="D42" s="30">
        <v>5064475</v>
      </c>
      <c r="E42" s="26" t="s">
        <v>23</v>
      </c>
      <c r="F42" s="29" t="s">
        <v>24</v>
      </c>
    </row>
    <row r="43" spans="1:6" x14ac:dyDescent="0.25">
      <c r="A43" s="51">
        <v>1003233126</v>
      </c>
      <c r="B43" s="30" t="s">
        <v>22</v>
      </c>
      <c r="C43" s="30" t="s">
        <v>29</v>
      </c>
      <c r="D43" s="30">
        <v>5064742</v>
      </c>
      <c r="E43" s="26" t="s">
        <v>23</v>
      </c>
      <c r="F43" s="29" t="s">
        <v>24</v>
      </c>
    </row>
    <row r="44" spans="1:6" x14ac:dyDescent="0.25">
      <c r="A44" s="51">
        <v>1001880560</v>
      </c>
      <c r="B44" s="30" t="s">
        <v>22</v>
      </c>
      <c r="C44" s="30" t="s">
        <v>29</v>
      </c>
      <c r="D44" s="30">
        <v>5065657</v>
      </c>
      <c r="E44" s="26" t="s">
        <v>23</v>
      </c>
      <c r="F44" s="29" t="s">
        <v>24</v>
      </c>
    </row>
    <row r="45" spans="1:6" x14ac:dyDescent="0.25">
      <c r="A45" s="51">
        <v>1001938815</v>
      </c>
      <c r="B45" s="30" t="s">
        <v>22</v>
      </c>
      <c r="C45" s="30" t="s">
        <v>29</v>
      </c>
      <c r="D45" s="30">
        <v>5066008</v>
      </c>
      <c r="E45" s="26" t="s">
        <v>23</v>
      </c>
      <c r="F45" s="29" t="s">
        <v>24</v>
      </c>
    </row>
    <row r="46" spans="1:6" x14ac:dyDescent="0.25">
      <c r="A46" s="51">
        <v>1001995884</v>
      </c>
      <c r="B46" s="30" t="s">
        <v>22</v>
      </c>
      <c r="C46" s="30" t="s">
        <v>29</v>
      </c>
      <c r="D46" s="30">
        <v>5066533</v>
      </c>
      <c r="E46" s="26" t="s">
        <v>23</v>
      </c>
      <c r="F46" s="29" t="s">
        <v>24</v>
      </c>
    </row>
    <row r="47" spans="1:6" x14ac:dyDescent="0.25">
      <c r="A47" s="51">
        <v>1000615286</v>
      </c>
      <c r="B47" s="30" t="s">
        <v>22</v>
      </c>
      <c r="C47" s="30" t="s">
        <v>29</v>
      </c>
      <c r="D47" s="30">
        <v>5067240</v>
      </c>
      <c r="E47" s="26" t="s">
        <v>23</v>
      </c>
      <c r="F47" s="29" t="s">
        <v>24</v>
      </c>
    </row>
    <row r="48" spans="1:6" x14ac:dyDescent="0.25">
      <c r="A48" s="51">
        <v>1129504561</v>
      </c>
      <c r="B48" s="30" t="s">
        <v>22</v>
      </c>
      <c r="C48" s="30" t="s">
        <v>29</v>
      </c>
      <c r="D48" s="30">
        <v>5067586</v>
      </c>
      <c r="E48" s="26" t="s">
        <v>23</v>
      </c>
      <c r="F48" s="29" t="s">
        <v>24</v>
      </c>
    </row>
    <row r="49" spans="1:6" x14ac:dyDescent="0.25">
      <c r="A49" s="51">
        <v>1007127394</v>
      </c>
      <c r="B49" s="30" t="s">
        <v>22</v>
      </c>
      <c r="C49" s="30" t="s">
        <v>29</v>
      </c>
      <c r="D49" s="30">
        <v>5067679</v>
      </c>
      <c r="E49" s="26" t="s">
        <v>23</v>
      </c>
      <c r="F49" s="29" t="s">
        <v>24</v>
      </c>
    </row>
    <row r="50" spans="1:6" x14ac:dyDescent="0.25">
      <c r="A50" s="51">
        <v>1001947705</v>
      </c>
      <c r="B50" s="30" t="s">
        <v>22</v>
      </c>
      <c r="C50" s="30" t="s">
        <v>29</v>
      </c>
      <c r="D50" s="30">
        <v>5068011</v>
      </c>
      <c r="E50" s="26" t="s">
        <v>23</v>
      </c>
      <c r="F50" s="29" t="s">
        <v>24</v>
      </c>
    </row>
    <row r="51" spans="1:6" x14ac:dyDescent="0.25">
      <c r="A51" s="51">
        <v>1001818783</v>
      </c>
      <c r="B51" s="30" t="s">
        <v>22</v>
      </c>
      <c r="C51" s="30" t="s">
        <v>29</v>
      </c>
      <c r="D51" s="30">
        <v>5068014</v>
      </c>
      <c r="E51" s="26" t="s">
        <v>23</v>
      </c>
      <c r="F51" s="29" t="s">
        <v>24</v>
      </c>
    </row>
    <row r="52" spans="1:6" x14ac:dyDescent="0.25">
      <c r="A52" s="51">
        <v>1000439989</v>
      </c>
      <c r="B52" s="30" t="s">
        <v>22</v>
      </c>
      <c r="C52" s="30" t="s">
        <v>29</v>
      </c>
      <c r="D52" s="30">
        <v>5068675</v>
      </c>
      <c r="E52" s="26" t="s">
        <v>23</v>
      </c>
      <c r="F52" s="29" t="s">
        <v>24</v>
      </c>
    </row>
    <row r="53" spans="1:6" x14ac:dyDescent="0.25">
      <c r="A53" s="51">
        <v>1001943677</v>
      </c>
      <c r="B53" s="30" t="s">
        <v>22</v>
      </c>
      <c r="C53" s="30" t="s">
        <v>29</v>
      </c>
      <c r="D53" s="30">
        <v>5068828</v>
      </c>
      <c r="E53" s="26" t="s">
        <v>23</v>
      </c>
      <c r="F53" s="29" t="s">
        <v>24</v>
      </c>
    </row>
    <row r="54" spans="1:6" x14ac:dyDescent="0.25">
      <c r="A54" s="51">
        <v>1007278856</v>
      </c>
      <c r="B54" s="30" t="s">
        <v>22</v>
      </c>
      <c r="C54" s="30" t="s">
        <v>29</v>
      </c>
      <c r="D54" s="30">
        <v>5068844</v>
      </c>
      <c r="E54" s="26" t="s">
        <v>23</v>
      </c>
      <c r="F54" s="29" t="s">
        <v>24</v>
      </c>
    </row>
    <row r="55" spans="1:6" x14ac:dyDescent="0.25">
      <c r="A55" s="51">
        <v>1193208354</v>
      </c>
      <c r="B55" s="30" t="s">
        <v>22</v>
      </c>
      <c r="C55" s="30" t="s">
        <v>29</v>
      </c>
      <c r="D55" s="30">
        <v>5068897</v>
      </c>
      <c r="E55" s="29" t="s">
        <v>15</v>
      </c>
      <c r="F55" s="29" t="s">
        <v>30</v>
      </c>
    </row>
    <row r="56" spans="1:6" x14ac:dyDescent="0.25">
      <c r="A56" s="51">
        <v>1102825910</v>
      </c>
      <c r="B56" s="30" t="s">
        <v>22</v>
      </c>
      <c r="C56" s="30" t="s">
        <v>29</v>
      </c>
      <c r="D56" s="30">
        <v>5068927</v>
      </c>
      <c r="E56" s="26" t="s">
        <v>23</v>
      </c>
      <c r="F56" s="29" t="s">
        <v>24</v>
      </c>
    </row>
    <row r="57" spans="1:6" x14ac:dyDescent="0.25">
      <c r="A57" s="51">
        <v>1007133499</v>
      </c>
      <c r="B57" s="30" t="s">
        <v>22</v>
      </c>
      <c r="C57" s="30" t="s">
        <v>29</v>
      </c>
      <c r="D57" s="30">
        <v>5069257</v>
      </c>
      <c r="E57" s="26" t="s">
        <v>23</v>
      </c>
      <c r="F57" s="29" t="s">
        <v>24</v>
      </c>
    </row>
    <row r="58" spans="1:6" x14ac:dyDescent="0.25">
      <c r="A58" s="51">
        <v>1001919201</v>
      </c>
      <c r="B58" s="30" t="s">
        <v>22</v>
      </c>
      <c r="C58" s="30" t="s">
        <v>29</v>
      </c>
      <c r="D58" s="30">
        <v>5069496</v>
      </c>
      <c r="E58" s="26" t="s">
        <v>23</v>
      </c>
      <c r="F58" s="29" t="s">
        <v>24</v>
      </c>
    </row>
    <row r="59" spans="1:6" x14ac:dyDescent="0.25">
      <c r="A59" s="51">
        <v>1002493345</v>
      </c>
      <c r="B59" s="30" t="s">
        <v>22</v>
      </c>
      <c r="C59" s="30" t="s">
        <v>29</v>
      </c>
      <c r="D59" s="30">
        <v>5069833</v>
      </c>
      <c r="E59" s="26" t="s">
        <v>23</v>
      </c>
      <c r="F59" s="29" t="s">
        <v>24</v>
      </c>
    </row>
    <row r="60" spans="1:6" x14ac:dyDescent="0.25">
      <c r="A60" s="51">
        <v>1002501151</v>
      </c>
      <c r="B60" s="30" t="s">
        <v>22</v>
      </c>
      <c r="C60" s="30" t="s">
        <v>29</v>
      </c>
      <c r="D60" s="30">
        <v>5069994</v>
      </c>
      <c r="E60" s="26" t="s">
        <v>23</v>
      </c>
      <c r="F60" s="29" t="s">
        <v>24</v>
      </c>
    </row>
    <row r="61" spans="1:6" x14ac:dyDescent="0.25">
      <c r="A61" s="51">
        <v>1001881383</v>
      </c>
      <c r="B61" s="30" t="s">
        <v>22</v>
      </c>
      <c r="C61" s="30" t="s">
        <v>29</v>
      </c>
      <c r="D61" s="30">
        <v>5070080</v>
      </c>
      <c r="E61" s="26" t="s">
        <v>23</v>
      </c>
      <c r="F61" s="29" t="s">
        <v>24</v>
      </c>
    </row>
    <row r="62" spans="1:6" x14ac:dyDescent="0.25">
      <c r="A62" s="51">
        <v>1234641049</v>
      </c>
      <c r="B62" s="30" t="s">
        <v>22</v>
      </c>
      <c r="C62" s="30" t="s">
        <v>29</v>
      </c>
      <c r="D62" s="30">
        <v>5070675</v>
      </c>
      <c r="E62" s="26" t="s">
        <v>23</v>
      </c>
      <c r="F62" s="29" t="s">
        <v>24</v>
      </c>
    </row>
    <row r="63" spans="1:6" x14ac:dyDescent="0.25">
      <c r="A63" s="51">
        <v>1193231341</v>
      </c>
      <c r="B63" s="30" t="s">
        <v>22</v>
      </c>
      <c r="C63" s="30" t="s">
        <v>29</v>
      </c>
      <c r="D63" s="30">
        <v>5070792</v>
      </c>
      <c r="E63" s="26" t="s">
        <v>23</v>
      </c>
      <c r="F63" s="29" t="s">
        <v>24</v>
      </c>
    </row>
    <row r="64" spans="1:6" x14ac:dyDescent="0.25">
      <c r="A64" s="51">
        <v>1005150205</v>
      </c>
      <c r="B64" s="30" t="s">
        <v>22</v>
      </c>
      <c r="C64" s="30" t="s">
        <v>29</v>
      </c>
      <c r="D64" s="30">
        <v>5070839</v>
      </c>
      <c r="E64" s="26" t="s">
        <v>23</v>
      </c>
      <c r="F64" s="29" t="s">
        <v>24</v>
      </c>
    </row>
    <row r="65" spans="1:6" x14ac:dyDescent="0.25">
      <c r="A65" s="51">
        <v>1005570352</v>
      </c>
      <c r="B65" s="30" t="s">
        <v>22</v>
      </c>
      <c r="C65" s="30" t="s">
        <v>29</v>
      </c>
      <c r="D65" s="30">
        <v>5071578</v>
      </c>
      <c r="E65" s="26" t="s">
        <v>23</v>
      </c>
      <c r="F65" s="29" t="s">
        <v>24</v>
      </c>
    </row>
    <row r="66" spans="1:6" x14ac:dyDescent="0.25">
      <c r="A66" s="51">
        <v>1005569965</v>
      </c>
      <c r="B66" s="30" t="s">
        <v>22</v>
      </c>
      <c r="C66" s="30" t="s">
        <v>29</v>
      </c>
      <c r="D66" s="30">
        <v>5071872</v>
      </c>
      <c r="E66" s="26" t="s">
        <v>23</v>
      </c>
      <c r="F66" s="29" t="s">
        <v>24</v>
      </c>
    </row>
    <row r="67" spans="1:6" x14ac:dyDescent="0.25">
      <c r="A67" s="51">
        <v>1193423283</v>
      </c>
      <c r="B67" s="30" t="s">
        <v>22</v>
      </c>
      <c r="C67" s="30" t="s">
        <v>29</v>
      </c>
      <c r="D67" s="30">
        <v>5073879</v>
      </c>
      <c r="E67" s="26" t="s">
        <v>23</v>
      </c>
      <c r="F67" s="29" t="s">
        <v>24</v>
      </c>
    </row>
    <row r="68" spans="1:6" x14ac:dyDescent="0.25">
      <c r="A68" s="51">
        <v>1004614848</v>
      </c>
      <c r="B68" s="30" t="s">
        <v>22</v>
      </c>
      <c r="C68" s="30" t="s">
        <v>29</v>
      </c>
      <c r="D68" s="30">
        <v>5074120</v>
      </c>
      <c r="E68" s="29" t="s">
        <v>15</v>
      </c>
      <c r="F68" s="29" t="s">
        <v>30</v>
      </c>
    </row>
    <row r="69" spans="1:6" x14ac:dyDescent="0.25">
      <c r="A69" s="51">
        <v>1193237499</v>
      </c>
      <c r="B69" s="30" t="s">
        <v>22</v>
      </c>
      <c r="C69" s="30" t="s">
        <v>29</v>
      </c>
      <c r="D69" s="30">
        <v>5074566</v>
      </c>
      <c r="E69" s="26" t="s">
        <v>23</v>
      </c>
      <c r="F69" s="29" t="s">
        <v>24</v>
      </c>
    </row>
    <row r="70" spans="1:6" x14ac:dyDescent="0.25">
      <c r="A70" s="51">
        <v>1007040995</v>
      </c>
      <c r="B70" s="30" t="s">
        <v>22</v>
      </c>
      <c r="C70" s="30" t="s">
        <v>29</v>
      </c>
      <c r="D70" s="30">
        <v>5075050</v>
      </c>
      <c r="E70" s="26" t="s">
        <v>23</v>
      </c>
      <c r="F70" s="29" t="s">
        <v>24</v>
      </c>
    </row>
    <row r="71" spans="1:6" x14ac:dyDescent="0.25">
      <c r="A71" s="51">
        <v>1005660315</v>
      </c>
      <c r="B71" s="30" t="s">
        <v>22</v>
      </c>
      <c r="C71" s="30" t="s">
        <v>29</v>
      </c>
      <c r="D71" s="30">
        <v>5075205</v>
      </c>
      <c r="E71" s="26" t="s">
        <v>23</v>
      </c>
      <c r="F71" s="29" t="s">
        <v>24</v>
      </c>
    </row>
    <row r="72" spans="1:6" x14ac:dyDescent="0.25">
      <c r="A72" s="51">
        <v>1002209716</v>
      </c>
      <c r="B72" s="30" t="s">
        <v>22</v>
      </c>
      <c r="C72" s="30" t="s">
        <v>29</v>
      </c>
      <c r="D72" s="30">
        <v>5078261</v>
      </c>
      <c r="E72" s="26" t="s">
        <v>23</v>
      </c>
      <c r="F72" s="29" t="s">
        <v>24</v>
      </c>
    </row>
    <row r="73" spans="1:6" x14ac:dyDescent="0.25">
      <c r="A73" s="51">
        <v>1234090256</v>
      </c>
      <c r="B73" s="30" t="s">
        <v>22</v>
      </c>
      <c r="C73" s="30" t="s">
        <v>29</v>
      </c>
      <c r="D73" s="30">
        <v>5078462</v>
      </c>
      <c r="E73" s="26" t="s">
        <v>23</v>
      </c>
      <c r="F73" s="29" t="s">
        <v>24</v>
      </c>
    </row>
    <row r="74" spans="1:6" x14ac:dyDescent="0.25">
      <c r="A74" s="51">
        <v>1001853389</v>
      </c>
      <c r="B74" s="30" t="s">
        <v>22</v>
      </c>
      <c r="C74" s="30" t="s">
        <v>29</v>
      </c>
      <c r="D74" s="30">
        <v>5079011</v>
      </c>
      <c r="E74" s="26" t="s">
        <v>23</v>
      </c>
      <c r="F74" s="29" t="s">
        <v>24</v>
      </c>
    </row>
    <row r="75" spans="1:6" x14ac:dyDescent="0.25">
      <c r="A75" s="51">
        <v>1003050126</v>
      </c>
      <c r="B75" s="30" t="s">
        <v>22</v>
      </c>
      <c r="C75" s="30" t="s">
        <v>29</v>
      </c>
      <c r="D75" s="30">
        <v>5080604</v>
      </c>
      <c r="E75" s="26" t="s">
        <v>23</v>
      </c>
      <c r="F75" s="29" t="s">
        <v>24</v>
      </c>
    </row>
    <row r="76" spans="1:6" x14ac:dyDescent="0.25">
      <c r="A76" s="51">
        <v>1091675486</v>
      </c>
      <c r="B76" s="30" t="s">
        <v>22</v>
      </c>
      <c r="C76" s="30" t="s">
        <v>29</v>
      </c>
      <c r="D76" s="30">
        <v>5080991</v>
      </c>
      <c r="E76" s="26" t="s">
        <v>23</v>
      </c>
      <c r="F76" s="29" t="s">
        <v>24</v>
      </c>
    </row>
    <row r="77" spans="1:6" x14ac:dyDescent="0.25">
      <c r="A77" s="51">
        <v>1004360935</v>
      </c>
      <c r="B77" s="30" t="s">
        <v>22</v>
      </c>
      <c r="C77" s="30" t="s">
        <v>29</v>
      </c>
      <c r="D77" s="30">
        <v>5081810</v>
      </c>
      <c r="E77" s="26" t="s">
        <v>23</v>
      </c>
      <c r="F77" s="29" t="s">
        <v>24</v>
      </c>
    </row>
    <row r="78" spans="1:6" x14ac:dyDescent="0.25">
      <c r="A78" s="51">
        <v>1192784973</v>
      </c>
      <c r="B78" s="30" t="s">
        <v>22</v>
      </c>
      <c r="C78" s="30" t="s">
        <v>29</v>
      </c>
      <c r="D78" s="30">
        <v>5081853</v>
      </c>
      <c r="E78" s="26" t="s">
        <v>23</v>
      </c>
      <c r="F78" s="29" t="s">
        <v>24</v>
      </c>
    </row>
    <row r="79" spans="1:6" x14ac:dyDescent="0.25">
      <c r="A79" s="51">
        <v>1003232303</v>
      </c>
      <c r="B79" s="30" t="s">
        <v>22</v>
      </c>
      <c r="C79" s="30" t="s">
        <v>29</v>
      </c>
      <c r="D79" s="30">
        <v>5083034</v>
      </c>
      <c r="E79" s="26" t="s">
        <v>23</v>
      </c>
      <c r="F79" s="29" t="s">
        <v>24</v>
      </c>
    </row>
    <row r="80" spans="1:6" x14ac:dyDescent="0.25">
      <c r="A80" s="51">
        <v>1193285539</v>
      </c>
      <c r="B80" s="30" t="s">
        <v>22</v>
      </c>
      <c r="C80" s="30" t="s">
        <v>29</v>
      </c>
      <c r="D80" s="30">
        <v>5083333</v>
      </c>
      <c r="E80" s="26" t="s">
        <v>23</v>
      </c>
      <c r="F80" s="29" t="s">
        <v>24</v>
      </c>
    </row>
    <row r="81" spans="1:6" x14ac:dyDescent="0.25">
      <c r="A81" s="51">
        <v>1002727260</v>
      </c>
      <c r="B81" s="30" t="s">
        <v>22</v>
      </c>
      <c r="C81" s="30" t="s">
        <v>29</v>
      </c>
      <c r="D81" s="30">
        <v>5083390</v>
      </c>
      <c r="E81" s="26" t="s">
        <v>23</v>
      </c>
      <c r="F81" s="29" t="s">
        <v>24</v>
      </c>
    </row>
    <row r="82" spans="1:6" x14ac:dyDescent="0.25">
      <c r="A82" s="51">
        <v>1006795367</v>
      </c>
      <c r="B82" s="30" t="s">
        <v>22</v>
      </c>
      <c r="C82" s="30" t="s">
        <v>29</v>
      </c>
      <c r="D82" s="30">
        <v>5083674</v>
      </c>
      <c r="E82" s="26" t="s">
        <v>23</v>
      </c>
      <c r="F82" s="29" t="s">
        <v>24</v>
      </c>
    </row>
    <row r="83" spans="1:6" x14ac:dyDescent="0.25">
      <c r="A83" s="51">
        <v>1064980314</v>
      </c>
      <c r="B83" s="30" t="s">
        <v>22</v>
      </c>
      <c r="C83" s="30" t="s">
        <v>29</v>
      </c>
      <c r="D83" s="30">
        <v>5085642</v>
      </c>
      <c r="E83" s="26" t="s">
        <v>23</v>
      </c>
      <c r="F83" s="29" t="s">
        <v>24</v>
      </c>
    </row>
    <row r="84" spans="1:6" x14ac:dyDescent="0.25">
      <c r="A84" s="51">
        <v>1088653881</v>
      </c>
      <c r="B84" s="30" t="s">
        <v>22</v>
      </c>
      <c r="C84" s="30" t="s">
        <v>29</v>
      </c>
      <c r="D84" s="30">
        <v>5087038</v>
      </c>
      <c r="E84" s="26" t="s">
        <v>23</v>
      </c>
      <c r="F84" s="29" t="s">
        <v>24</v>
      </c>
    </row>
    <row r="85" spans="1:6" x14ac:dyDescent="0.25">
      <c r="A85" s="51">
        <v>1006745602</v>
      </c>
      <c r="B85" s="30" t="s">
        <v>22</v>
      </c>
      <c r="C85" s="30" t="s">
        <v>29</v>
      </c>
      <c r="D85" s="30">
        <v>5087383</v>
      </c>
      <c r="E85" s="26" t="s">
        <v>23</v>
      </c>
      <c r="F85" s="29" t="s">
        <v>24</v>
      </c>
    </row>
    <row r="86" spans="1:6" x14ac:dyDescent="0.25">
      <c r="A86" s="51">
        <v>1001509461</v>
      </c>
      <c r="B86" s="30" t="s">
        <v>22</v>
      </c>
      <c r="C86" s="30" t="s">
        <v>29</v>
      </c>
      <c r="D86" s="30">
        <v>5087500</v>
      </c>
      <c r="E86" s="26" t="s">
        <v>23</v>
      </c>
      <c r="F86" s="29" t="s">
        <v>24</v>
      </c>
    </row>
    <row r="87" spans="1:6" x14ac:dyDescent="0.25">
      <c r="A87" s="51">
        <v>1001021882</v>
      </c>
      <c r="B87" s="30" t="s">
        <v>22</v>
      </c>
      <c r="C87" s="30" t="s">
        <v>29</v>
      </c>
      <c r="D87" s="30">
        <v>5088284</v>
      </c>
      <c r="E87" s="26" t="s">
        <v>23</v>
      </c>
      <c r="F87" s="29" t="s">
        <v>24</v>
      </c>
    </row>
    <row r="88" spans="1:6" x14ac:dyDescent="0.25">
      <c r="A88" s="51">
        <v>1001830190</v>
      </c>
      <c r="B88" s="30" t="s">
        <v>22</v>
      </c>
      <c r="C88" s="30" t="s">
        <v>29</v>
      </c>
      <c r="D88" s="30">
        <v>5088363</v>
      </c>
      <c r="E88" s="26" t="s">
        <v>23</v>
      </c>
      <c r="F88" s="29" t="s">
        <v>24</v>
      </c>
    </row>
    <row r="89" spans="1:6" x14ac:dyDescent="0.25">
      <c r="A89" s="51">
        <v>1003714629</v>
      </c>
      <c r="B89" s="30" t="s">
        <v>22</v>
      </c>
      <c r="C89" s="30" t="s">
        <v>29</v>
      </c>
      <c r="D89" s="30">
        <v>5088930</v>
      </c>
      <c r="E89" s="26" t="s">
        <v>23</v>
      </c>
      <c r="F89" s="29" t="s">
        <v>24</v>
      </c>
    </row>
    <row r="90" spans="1:6" x14ac:dyDescent="0.25">
      <c r="A90" s="51">
        <v>1049656128</v>
      </c>
      <c r="B90" s="30" t="s">
        <v>22</v>
      </c>
      <c r="C90" s="30" t="s">
        <v>29</v>
      </c>
      <c r="D90" s="30">
        <v>5089698</v>
      </c>
      <c r="E90" s="26" t="s">
        <v>23</v>
      </c>
      <c r="F90" s="29" t="s">
        <v>24</v>
      </c>
    </row>
    <row r="91" spans="1:6" x14ac:dyDescent="0.25">
      <c r="A91" s="51">
        <v>1005257323</v>
      </c>
      <c r="B91" s="30" t="s">
        <v>22</v>
      </c>
      <c r="C91" s="30" t="s">
        <v>29</v>
      </c>
      <c r="D91" s="30">
        <v>5091128</v>
      </c>
      <c r="E91" s="26" t="s">
        <v>23</v>
      </c>
      <c r="F91" s="29" t="s">
        <v>24</v>
      </c>
    </row>
    <row r="92" spans="1:6" x14ac:dyDescent="0.25">
      <c r="A92" s="51">
        <v>1192801882</v>
      </c>
      <c r="B92" s="30" t="s">
        <v>22</v>
      </c>
      <c r="C92" s="30" t="s">
        <v>29</v>
      </c>
      <c r="D92" s="30">
        <v>5091299</v>
      </c>
      <c r="E92" s="26" t="s">
        <v>23</v>
      </c>
      <c r="F92" s="29" t="s">
        <v>24</v>
      </c>
    </row>
    <row r="93" spans="1:6" x14ac:dyDescent="0.25">
      <c r="A93" s="51">
        <v>1065010247</v>
      </c>
      <c r="B93" s="30" t="s">
        <v>22</v>
      </c>
      <c r="C93" s="30" t="s">
        <v>29</v>
      </c>
      <c r="D93" s="30">
        <v>5091370</v>
      </c>
      <c r="E93" s="26" t="s">
        <v>23</v>
      </c>
      <c r="F93" s="29" t="s">
        <v>24</v>
      </c>
    </row>
    <row r="94" spans="1:6" x14ac:dyDescent="0.25">
      <c r="A94" s="51">
        <v>1003050209</v>
      </c>
      <c r="B94" s="30" t="s">
        <v>22</v>
      </c>
      <c r="C94" s="30" t="s">
        <v>29</v>
      </c>
      <c r="D94" s="30">
        <v>5092641</v>
      </c>
      <c r="E94" s="26" t="s">
        <v>23</v>
      </c>
      <c r="F94" s="29" t="s">
        <v>24</v>
      </c>
    </row>
    <row r="95" spans="1:6" x14ac:dyDescent="0.25">
      <c r="A95" s="51">
        <v>1005572351</v>
      </c>
      <c r="B95" s="30" t="s">
        <v>22</v>
      </c>
      <c r="C95" s="30" t="s">
        <v>29</v>
      </c>
      <c r="D95" s="30">
        <v>5092804</v>
      </c>
      <c r="E95" s="26" t="s">
        <v>23</v>
      </c>
      <c r="F95" s="29" t="s">
        <v>24</v>
      </c>
    </row>
    <row r="96" spans="1:6" x14ac:dyDescent="0.25">
      <c r="A96" s="51">
        <v>1192718781</v>
      </c>
      <c r="B96" s="30" t="s">
        <v>22</v>
      </c>
      <c r="C96" s="30" t="s">
        <v>29</v>
      </c>
      <c r="D96" s="30">
        <v>5092816</v>
      </c>
      <c r="E96" s="26" t="s">
        <v>23</v>
      </c>
      <c r="F96" s="29" t="s">
        <v>24</v>
      </c>
    </row>
    <row r="97" spans="1:6" x14ac:dyDescent="0.25">
      <c r="A97" s="51">
        <v>1113541347</v>
      </c>
      <c r="B97" s="30" t="s">
        <v>22</v>
      </c>
      <c r="C97" s="30" t="s">
        <v>29</v>
      </c>
      <c r="D97" s="30">
        <v>5095099</v>
      </c>
      <c r="E97" s="29" t="s">
        <v>15</v>
      </c>
      <c r="F97" s="29" t="s">
        <v>30</v>
      </c>
    </row>
    <row r="98" spans="1:6" x14ac:dyDescent="0.25">
      <c r="A98" s="51">
        <v>1088738673</v>
      </c>
      <c r="B98" s="30" t="s">
        <v>22</v>
      </c>
      <c r="C98" s="30" t="s">
        <v>29</v>
      </c>
      <c r="D98" s="30">
        <v>5095321</v>
      </c>
      <c r="E98" s="26" t="s">
        <v>23</v>
      </c>
      <c r="F98" s="29" t="s">
        <v>24</v>
      </c>
    </row>
    <row r="99" spans="1:6" x14ac:dyDescent="0.25">
      <c r="A99" s="51">
        <v>1004697756</v>
      </c>
      <c r="B99" s="30" t="s">
        <v>22</v>
      </c>
      <c r="C99" s="30" t="s">
        <v>29</v>
      </c>
      <c r="D99" s="30">
        <v>5099312</v>
      </c>
      <c r="E99" s="26" t="s">
        <v>23</v>
      </c>
      <c r="F99" s="29" t="s">
        <v>24</v>
      </c>
    </row>
    <row r="100" spans="1:6" x14ac:dyDescent="0.25">
      <c r="A100" s="51">
        <v>1005719894</v>
      </c>
      <c r="B100" s="30" t="s">
        <v>22</v>
      </c>
      <c r="C100" s="30" t="s">
        <v>29</v>
      </c>
      <c r="D100" s="30">
        <v>5100490</v>
      </c>
      <c r="E100" s="26" t="s">
        <v>23</v>
      </c>
      <c r="F100" s="29" t="s">
        <v>24</v>
      </c>
    </row>
    <row r="101" spans="1:6" x14ac:dyDescent="0.25">
      <c r="A101" s="51">
        <v>1193226949</v>
      </c>
      <c r="B101" s="30" t="s">
        <v>22</v>
      </c>
      <c r="C101" s="30" t="s">
        <v>29</v>
      </c>
      <c r="D101" s="30">
        <v>5101805</v>
      </c>
      <c r="E101" s="26" t="s">
        <v>23</v>
      </c>
      <c r="F101" s="29" t="s">
        <v>24</v>
      </c>
    </row>
    <row r="102" spans="1:6" x14ac:dyDescent="0.25">
      <c r="A102" s="51">
        <v>1003006734</v>
      </c>
      <c r="B102" s="30" t="s">
        <v>22</v>
      </c>
      <c r="C102" s="30" t="s">
        <v>29</v>
      </c>
      <c r="D102" s="30">
        <v>5102120</v>
      </c>
      <c r="E102" s="26" t="s">
        <v>23</v>
      </c>
      <c r="F102" s="29" t="s">
        <v>24</v>
      </c>
    </row>
    <row r="103" spans="1:6" x14ac:dyDescent="0.25">
      <c r="A103" s="51">
        <v>1066732101</v>
      </c>
      <c r="B103" s="30" t="s">
        <v>22</v>
      </c>
      <c r="C103" s="30" t="s">
        <v>29</v>
      </c>
      <c r="D103" s="30">
        <v>5103690</v>
      </c>
      <c r="E103" s="26" t="s">
        <v>23</v>
      </c>
      <c r="F103" s="29" t="s">
        <v>24</v>
      </c>
    </row>
    <row r="104" spans="1:6" x14ac:dyDescent="0.25">
      <c r="A104" s="51">
        <v>1007236728</v>
      </c>
      <c r="B104" s="30" t="s">
        <v>22</v>
      </c>
      <c r="C104" s="30" t="s">
        <v>29</v>
      </c>
      <c r="D104" s="30">
        <v>5103986</v>
      </c>
      <c r="E104" s="26" t="s">
        <v>23</v>
      </c>
      <c r="F104" s="29" t="s">
        <v>24</v>
      </c>
    </row>
    <row r="105" spans="1:6" x14ac:dyDescent="0.25">
      <c r="A105" s="51">
        <v>1001920176</v>
      </c>
      <c r="B105" s="30" t="s">
        <v>22</v>
      </c>
      <c r="C105" s="30" t="s">
        <v>29</v>
      </c>
      <c r="D105" s="30">
        <v>5104165</v>
      </c>
      <c r="E105" s="26" t="s">
        <v>23</v>
      </c>
      <c r="F105" s="29" t="s">
        <v>24</v>
      </c>
    </row>
    <row r="106" spans="1:6" x14ac:dyDescent="0.25">
      <c r="A106" s="51">
        <v>1193153061</v>
      </c>
      <c r="B106" s="30" t="s">
        <v>22</v>
      </c>
      <c r="C106" s="30" t="s">
        <v>29</v>
      </c>
      <c r="D106" s="30">
        <v>5105370</v>
      </c>
      <c r="E106" s="26" t="s">
        <v>23</v>
      </c>
      <c r="F106" s="29" t="s">
        <v>24</v>
      </c>
    </row>
    <row r="107" spans="1:6" x14ac:dyDescent="0.25">
      <c r="A107" s="51">
        <v>1193142898</v>
      </c>
      <c r="B107" s="30" t="s">
        <v>22</v>
      </c>
      <c r="C107" s="30" t="s">
        <v>29</v>
      </c>
      <c r="D107" s="30">
        <v>5106238</v>
      </c>
      <c r="E107" s="26" t="s">
        <v>23</v>
      </c>
      <c r="F107" s="29" t="s">
        <v>24</v>
      </c>
    </row>
    <row r="108" spans="1:6" x14ac:dyDescent="0.25">
      <c r="A108" s="51">
        <v>1001942386</v>
      </c>
      <c r="B108" s="30" t="s">
        <v>22</v>
      </c>
      <c r="C108" s="30" t="s">
        <v>29</v>
      </c>
      <c r="D108" s="30">
        <v>5108030</v>
      </c>
      <c r="E108" s="26" t="s">
        <v>23</v>
      </c>
      <c r="F108" s="29" t="s">
        <v>24</v>
      </c>
    </row>
    <row r="109" spans="1:6" x14ac:dyDescent="0.25">
      <c r="A109" s="51">
        <v>1193047497</v>
      </c>
      <c r="B109" s="30" t="s">
        <v>22</v>
      </c>
      <c r="C109" s="30" t="s">
        <v>29</v>
      </c>
      <c r="D109" s="30">
        <v>5113125</v>
      </c>
      <c r="E109" s="26" t="s">
        <v>23</v>
      </c>
      <c r="F109" s="29" t="s">
        <v>24</v>
      </c>
    </row>
    <row r="110" spans="1:6" x14ac:dyDescent="0.25">
      <c r="A110" s="51">
        <v>1007957656</v>
      </c>
      <c r="B110" s="30" t="s">
        <v>22</v>
      </c>
      <c r="C110" s="30" t="s">
        <v>29</v>
      </c>
      <c r="D110" s="30">
        <v>5113435</v>
      </c>
      <c r="E110" s="26" t="s">
        <v>23</v>
      </c>
      <c r="F110" s="29" t="s">
        <v>24</v>
      </c>
    </row>
    <row r="111" spans="1:6" x14ac:dyDescent="0.25">
      <c r="A111" s="51">
        <v>1005259909</v>
      </c>
      <c r="B111" s="30" t="s">
        <v>22</v>
      </c>
      <c r="C111" s="30" t="s">
        <v>29</v>
      </c>
      <c r="D111" s="30">
        <v>5114576</v>
      </c>
      <c r="E111" s="26" t="s">
        <v>23</v>
      </c>
      <c r="F111" s="29" t="s">
        <v>24</v>
      </c>
    </row>
    <row r="112" spans="1:6" x14ac:dyDescent="0.25">
      <c r="A112" s="51">
        <v>1004801490</v>
      </c>
      <c r="B112" s="30" t="s">
        <v>22</v>
      </c>
      <c r="C112" s="30" t="s">
        <v>29</v>
      </c>
      <c r="D112" s="30">
        <v>5118333</v>
      </c>
      <c r="E112" s="26" t="s">
        <v>23</v>
      </c>
      <c r="F112" s="29" t="s">
        <v>24</v>
      </c>
    </row>
    <row r="113" spans="1:6" x14ac:dyDescent="0.25">
      <c r="A113" s="51">
        <v>1193106534</v>
      </c>
      <c r="B113" s="30" t="s">
        <v>22</v>
      </c>
      <c r="C113" s="30" t="s">
        <v>29</v>
      </c>
      <c r="D113" s="30">
        <v>5122429</v>
      </c>
      <c r="E113" s="26" t="s">
        <v>23</v>
      </c>
      <c r="F113" s="29" t="s">
        <v>24</v>
      </c>
    </row>
    <row r="114" spans="1:6" x14ac:dyDescent="0.25">
      <c r="A114" s="51">
        <v>1005627593</v>
      </c>
      <c r="B114" s="30" t="s">
        <v>22</v>
      </c>
      <c r="C114" s="30" t="s">
        <v>29</v>
      </c>
      <c r="D114" s="30">
        <v>5124062</v>
      </c>
      <c r="E114" s="26" t="s">
        <v>23</v>
      </c>
      <c r="F114" s="29" t="s">
        <v>24</v>
      </c>
    </row>
    <row r="115" spans="1:6" x14ac:dyDescent="0.25">
      <c r="A115" s="51">
        <v>1144184534</v>
      </c>
      <c r="B115" s="30" t="s">
        <v>22</v>
      </c>
      <c r="C115" s="30" t="s">
        <v>29</v>
      </c>
      <c r="D115" s="30">
        <v>5124479</v>
      </c>
      <c r="E115" s="26" t="s">
        <v>23</v>
      </c>
      <c r="F115" s="29" t="s">
        <v>24</v>
      </c>
    </row>
    <row r="116" spans="1:6" x14ac:dyDescent="0.25">
      <c r="A116" s="51">
        <v>1004434693</v>
      </c>
      <c r="B116" s="30" t="s">
        <v>22</v>
      </c>
      <c r="C116" s="30" t="s">
        <v>29</v>
      </c>
      <c r="D116" s="30">
        <v>5127850</v>
      </c>
      <c r="E116" s="26" t="s">
        <v>23</v>
      </c>
      <c r="F116" s="29" t="s">
        <v>24</v>
      </c>
    </row>
    <row r="117" spans="1:6" x14ac:dyDescent="0.25">
      <c r="A117" s="51">
        <v>1001886544</v>
      </c>
      <c r="B117" s="30" t="s">
        <v>22</v>
      </c>
      <c r="C117" s="30" t="s">
        <v>29</v>
      </c>
      <c r="D117" s="30">
        <v>5128370</v>
      </c>
      <c r="E117" s="26" t="s">
        <v>23</v>
      </c>
      <c r="F117" s="29" t="s">
        <v>24</v>
      </c>
    </row>
    <row r="118" spans="1:6" x14ac:dyDescent="0.25">
      <c r="A118" s="51">
        <v>1102389081</v>
      </c>
      <c r="B118" s="30" t="s">
        <v>22</v>
      </c>
      <c r="C118" s="30" t="s">
        <v>29</v>
      </c>
      <c r="D118" s="30">
        <v>5128534</v>
      </c>
      <c r="E118" s="26" t="s">
        <v>23</v>
      </c>
      <c r="F118" s="29" t="s">
        <v>24</v>
      </c>
    </row>
    <row r="119" spans="1:6" x14ac:dyDescent="0.25">
      <c r="A119" s="51">
        <v>1004377433</v>
      </c>
      <c r="B119" s="30" t="s">
        <v>22</v>
      </c>
      <c r="C119" s="30" t="s">
        <v>29</v>
      </c>
      <c r="D119" s="30">
        <v>5128665</v>
      </c>
      <c r="E119" s="26" t="s">
        <v>23</v>
      </c>
      <c r="F119" s="29" t="s">
        <v>24</v>
      </c>
    </row>
    <row r="120" spans="1:6" x14ac:dyDescent="0.25">
      <c r="A120" s="51">
        <v>1123510925</v>
      </c>
      <c r="B120" s="30" t="s">
        <v>22</v>
      </c>
      <c r="C120" s="30" t="s">
        <v>29</v>
      </c>
      <c r="D120" s="30">
        <v>5131044</v>
      </c>
      <c r="E120" s="26" t="s">
        <v>23</v>
      </c>
      <c r="F120" s="29" t="s">
        <v>24</v>
      </c>
    </row>
    <row r="121" spans="1:6" x14ac:dyDescent="0.25">
      <c r="A121" s="51">
        <v>1007750839</v>
      </c>
      <c r="B121" s="30" t="s">
        <v>22</v>
      </c>
      <c r="C121" s="30" t="s">
        <v>29</v>
      </c>
      <c r="D121" s="30">
        <v>5132718</v>
      </c>
      <c r="E121" s="26" t="s">
        <v>23</v>
      </c>
      <c r="F121" s="29" t="s">
        <v>24</v>
      </c>
    </row>
    <row r="122" spans="1:6" x14ac:dyDescent="0.25">
      <c r="A122" s="51">
        <v>1193410976</v>
      </c>
      <c r="B122" s="30" t="s">
        <v>22</v>
      </c>
      <c r="C122" s="30" t="s">
        <v>29</v>
      </c>
      <c r="D122" s="30">
        <v>5135438</v>
      </c>
      <c r="E122" s="26" t="s">
        <v>23</v>
      </c>
      <c r="F122" s="29" t="s">
        <v>24</v>
      </c>
    </row>
    <row r="123" spans="1:6" x14ac:dyDescent="0.25">
      <c r="A123" s="51">
        <v>1005661220</v>
      </c>
      <c r="B123" s="30" t="s">
        <v>22</v>
      </c>
      <c r="C123" s="30" t="s">
        <v>29</v>
      </c>
      <c r="D123" s="30">
        <v>5136378</v>
      </c>
      <c r="E123" s="26" t="s">
        <v>23</v>
      </c>
      <c r="F123" s="29" t="s">
        <v>24</v>
      </c>
    </row>
    <row r="124" spans="1:6" x14ac:dyDescent="0.25">
      <c r="A124" s="51">
        <v>1051064432</v>
      </c>
      <c r="B124" s="30" t="s">
        <v>22</v>
      </c>
      <c r="C124" s="30" t="s">
        <v>29</v>
      </c>
      <c r="D124" s="30">
        <v>5137081</v>
      </c>
      <c r="E124" s="26" t="s">
        <v>23</v>
      </c>
      <c r="F124" s="29" t="s">
        <v>24</v>
      </c>
    </row>
    <row r="125" spans="1:6" x14ac:dyDescent="0.25">
      <c r="A125" s="51">
        <v>1026263114</v>
      </c>
      <c r="B125" s="30" t="s">
        <v>22</v>
      </c>
      <c r="C125" s="30" t="s">
        <v>29</v>
      </c>
      <c r="D125" s="30">
        <v>5138190</v>
      </c>
      <c r="E125" s="29" t="s">
        <v>15</v>
      </c>
      <c r="F125" s="29" t="s">
        <v>30</v>
      </c>
    </row>
    <row r="126" spans="1:6" x14ac:dyDescent="0.25">
      <c r="A126" s="51">
        <v>1001976403</v>
      </c>
      <c r="B126" s="30" t="s">
        <v>22</v>
      </c>
      <c r="C126" s="30" t="s">
        <v>29</v>
      </c>
      <c r="D126" s="30">
        <v>5138576</v>
      </c>
      <c r="E126" s="26" t="s">
        <v>23</v>
      </c>
      <c r="F126" s="29" t="s">
        <v>24</v>
      </c>
    </row>
    <row r="127" spans="1:6" x14ac:dyDescent="0.25">
      <c r="A127" s="51">
        <v>1002421680</v>
      </c>
      <c r="B127" s="30" t="s">
        <v>22</v>
      </c>
      <c r="C127" s="30" t="s">
        <v>29</v>
      </c>
      <c r="D127" s="30">
        <v>5142010</v>
      </c>
      <c r="E127" s="26" t="s">
        <v>23</v>
      </c>
      <c r="F127" s="29" t="s">
        <v>24</v>
      </c>
    </row>
    <row r="128" spans="1:6" x14ac:dyDescent="0.25">
      <c r="A128" s="51">
        <v>1006816414</v>
      </c>
      <c r="B128" s="30" t="s">
        <v>22</v>
      </c>
      <c r="C128" s="30" t="s">
        <v>29</v>
      </c>
      <c r="D128" s="30">
        <v>5142790</v>
      </c>
      <c r="E128" s="26" t="s">
        <v>23</v>
      </c>
      <c r="F128" s="29" t="s">
        <v>24</v>
      </c>
    </row>
    <row r="129" spans="1:6" x14ac:dyDescent="0.25">
      <c r="A129" s="51">
        <v>1003377800</v>
      </c>
      <c r="B129" s="30" t="s">
        <v>22</v>
      </c>
      <c r="C129" s="30" t="s">
        <v>29</v>
      </c>
      <c r="D129" s="30">
        <v>5156498</v>
      </c>
      <c r="E129" s="26" t="s">
        <v>23</v>
      </c>
      <c r="F129" s="29" t="s">
        <v>24</v>
      </c>
    </row>
    <row r="130" spans="1:6" x14ac:dyDescent="0.25">
      <c r="A130" s="51">
        <v>1001870533</v>
      </c>
      <c r="B130" s="30" t="s">
        <v>22</v>
      </c>
      <c r="C130" s="30" t="s">
        <v>29</v>
      </c>
      <c r="D130" s="30">
        <v>5158112</v>
      </c>
      <c r="E130" s="26" t="s">
        <v>23</v>
      </c>
      <c r="F130" s="29" t="s">
        <v>24</v>
      </c>
    </row>
    <row r="131" spans="1:6" x14ac:dyDescent="0.25">
      <c r="A131" s="51">
        <v>1005720083</v>
      </c>
      <c r="B131" s="30" t="s">
        <v>22</v>
      </c>
      <c r="C131" s="30" t="s">
        <v>29</v>
      </c>
      <c r="D131" s="30">
        <v>5158948</v>
      </c>
      <c r="E131" s="26" t="s">
        <v>23</v>
      </c>
      <c r="F131" s="29" t="s">
        <v>24</v>
      </c>
    </row>
    <row r="132" spans="1:6" x14ac:dyDescent="0.25">
      <c r="A132" s="51">
        <v>1035434621</v>
      </c>
      <c r="B132" s="30" t="s">
        <v>22</v>
      </c>
      <c r="C132" s="30" t="s">
        <v>29</v>
      </c>
      <c r="D132" s="30">
        <v>5300834</v>
      </c>
      <c r="E132" s="26" t="s">
        <v>23</v>
      </c>
      <c r="F132" s="29" t="s">
        <v>24</v>
      </c>
    </row>
    <row r="133" spans="1:6" x14ac:dyDescent="0.25">
      <c r="A133" s="51">
        <v>1085950047</v>
      </c>
      <c r="B133" s="30" t="s">
        <v>22</v>
      </c>
      <c r="C133" s="30" t="s">
        <v>29</v>
      </c>
      <c r="D133" s="30">
        <v>5303601</v>
      </c>
      <c r="E133" s="26" t="s">
        <v>23</v>
      </c>
      <c r="F133" s="29" t="s">
        <v>24</v>
      </c>
    </row>
    <row r="134" spans="1:6" x14ac:dyDescent="0.25">
      <c r="A134" s="51">
        <v>1001185845</v>
      </c>
      <c r="B134" s="30" t="s">
        <v>22</v>
      </c>
      <c r="C134" s="30" t="s">
        <v>29</v>
      </c>
      <c r="D134" s="30">
        <v>5304428</v>
      </c>
      <c r="E134" s="26" t="s">
        <v>23</v>
      </c>
      <c r="F134" s="29" t="s">
        <v>24</v>
      </c>
    </row>
    <row r="135" spans="1:6" x14ac:dyDescent="0.25">
      <c r="A135" s="51">
        <v>1003064771</v>
      </c>
      <c r="B135" s="30" t="s">
        <v>22</v>
      </c>
      <c r="C135" s="30" t="s">
        <v>29</v>
      </c>
      <c r="D135" s="30">
        <v>5304515</v>
      </c>
      <c r="E135" s="26" t="s">
        <v>23</v>
      </c>
      <c r="F135" s="29" t="s">
        <v>24</v>
      </c>
    </row>
    <row r="136" spans="1:6" x14ac:dyDescent="0.25">
      <c r="A136" s="51">
        <v>1000943825</v>
      </c>
      <c r="B136" s="30" t="s">
        <v>22</v>
      </c>
      <c r="C136" s="30" t="s">
        <v>29</v>
      </c>
      <c r="D136" s="30">
        <v>5304999</v>
      </c>
      <c r="E136" s="26" t="s">
        <v>23</v>
      </c>
      <c r="F136" s="29" t="s">
        <v>24</v>
      </c>
    </row>
    <row r="137" spans="1:6" x14ac:dyDescent="0.25">
      <c r="A137" s="51">
        <v>1002468593</v>
      </c>
      <c r="B137" s="30" t="s">
        <v>22</v>
      </c>
      <c r="C137" s="30" t="s">
        <v>29</v>
      </c>
      <c r="D137" s="30">
        <v>5305272</v>
      </c>
      <c r="E137" s="26" t="s">
        <v>23</v>
      </c>
      <c r="F137" s="29" t="s">
        <v>24</v>
      </c>
    </row>
    <row r="138" spans="1:6" x14ac:dyDescent="0.25">
      <c r="A138" s="51">
        <v>1026296592</v>
      </c>
      <c r="B138" s="30" t="s">
        <v>22</v>
      </c>
      <c r="C138" s="30" t="s">
        <v>29</v>
      </c>
      <c r="D138" s="30">
        <v>5305839</v>
      </c>
      <c r="E138" s="26" t="s">
        <v>23</v>
      </c>
      <c r="F138" s="29" t="s">
        <v>24</v>
      </c>
    </row>
    <row r="139" spans="1:6" x14ac:dyDescent="0.25">
      <c r="A139" s="51">
        <v>1000473094</v>
      </c>
      <c r="B139" s="30" t="s">
        <v>22</v>
      </c>
      <c r="C139" s="30" t="s">
        <v>29</v>
      </c>
      <c r="D139" s="30">
        <v>5306446</v>
      </c>
      <c r="E139" s="26" t="s">
        <v>23</v>
      </c>
      <c r="F139" s="29" t="s">
        <v>24</v>
      </c>
    </row>
    <row r="140" spans="1:6" x14ac:dyDescent="0.25">
      <c r="A140" s="51">
        <v>1006894720</v>
      </c>
      <c r="B140" s="30" t="s">
        <v>22</v>
      </c>
      <c r="C140" s="30" t="s">
        <v>29</v>
      </c>
      <c r="D140" s="30">
        <v>5306481</v>
      </c>
      <c r="E140" s="26" t="s">
        <v>23</v>
      </c>
      <c r="F140" s="29" t="s">
        <v>24</v>
      </c>
    </row>
    <row r="141" spans="1:6" x14ac:dyDescent="0.25">
      <c r="A141" s="51">
        <v>1095952236</v>
      </c>
      <c r="B141" s="30" t="s">
        <v>22</v>
      </c>
      <c r="C141" s="30" t="s">
        <v>29</v>
      </c>
      <c r="D141" s="30">
        <v>5306709</v>
      </c>
      <c r="E141" s="26" t="s">
        <v>23</v>
      </c>
      <c r="F141" s="29" t="s">
        <v>24</v>
      </c>
    </row>
    <row r="142" spans="1:6" x14ac:dyDescent="0.25">
      <c r="A142" s="51">
        <v>1006869216</v>
      </c>
      <c r="B142" s="30" t="s">
        <v>22</v>
      </c>
      <c r="C142" s="30" t="s">
        <v>29</v>
      </c>
      <c r="D142" s="30">
        <v>5306868</v>
      </c>
      <c r="E142" s="26" t="s">
        <v>23</v>
      </c>
      <c r="F142" s="29" t="s">
        <v>24</v>
      </c>
    </row>
    <row r="143" spans="1:6" x14ac:dyDescent="0.25">
      <c r="A143" s="51">
        <v>1006817351</v>
      </c>
      <c r="B143" s="30" t="s">
        <v>22</v>
      </c>
      <c r="C143" s="30" t="s">
        <v>29</v>
      </c>
      <c r="D143" s="30">
        <v>5307147</v>
      </c>
      <c r="E143" s="26" t="s">
        <v>23</v>
      </c>
      <c r="F143" s="29" t="s">
        <v>24</v>
      </c>
    </row>
    <row r="144" spans="1:6" x14ac:dyDescent="0.25">
      <c r="A144" s="51">
        <v>1003238024</v>
      </c>
      <c r="B144" s="30" t="s">
        <v>22</v>
      </c>
      <c r="C144" s="30" t="s">
        <v>29</v>
      </c>
      <c r="D144" s="30">
        <v>5307268</v>
      </c>
      <c r="E144" s="26" t="s">
        <v>23</v>
      </c>
      <c r="F144" s="29" t="s">
        <v>24</v>
      </c>
    </row>
    <row r="145" spans="1:6" x14ac:dyDescent="0.25">
      <c r="A145" s="51">
        <v>1193086858</v>
      </c>
      <c r="B145" s="30" t="s">
        <v>22</v>
      </c>
      <c r="C145" s="30" t="s">
        <v>29</v>
      </c>
      <c r="D145" s="30">
        <v>5307373</v>
      </c>
      <c r="E145" s="26" t="s">
        <v>23</v>
      </c>
      <c r="F145" s="29" t="s">
        <v>24</v>
      </c>
    </row>
    <row r="146" spans="1:6" x14ac:dyDescent="0.25">
      <c r="A146" s="51">
        <v>1003433112</v>
      </c>
      <c r="B146" s="30" t="s">
        <v>22</v>
      </c>
      <c r="C146" s="30" t="s">
        <v>29</v>
      </c>
      <c r="D146" s="30">
        <v>5307377</v>
      </c>
      <c r="E146" s="26" t="s">
        <v>23</v>
      </c>
      <c r="F146" s="29" t="s">
        <v>24</v>
      </c>
    </row>
    <row r="147" spans="1:6" x14ac:dyDescent="0.25">
      <c r="A147" s="51">
        <v>1193361544</v>
      </c>
      <c r="B147" s="30" t="s">
        <v>22</v>
      </c>
      <c r="C147" s="30" t="s">
        <v>29</v>
      </c>
      <c r="D147" s="30">
        <v>5307490</v>
      </c>
      <c r="E147" s="26" t="s">
        <v>23</v>
      </c>
      <c r="F147" s="29" t="s">
        <v>24</v>
      </c>
    </row>
    <row r="148" spans="1:6" x14ac:dyDescent="0.25">
      <c r="A148" s="51">
        <v>1192816973</v>
      </c>
      <c r="B148" s="30" t="s">
        <v>22</v>
      </c>
      <c r="C148" s="30" t="s">
        <v>29</v>
      </c>
      <c r="D148" s="30">
        <v>5307714</v>
      </c>
      <c r="E148" s="26" t="s">
        <v>23</v>
      </c>
      <c r="F148" s="29" t="s">
        <v>24</v>
      </c>
    </row>
    <row r="149" spans="1:6" x14ac:dyDescent="0.25">
      <c r="A149" s="51">
        <v>1003307570</v>
      </c>
      <c r="B149" s="30" t="s">
        <v>22</v>
      </c>
      <c r="C149" s="30" t="s">
        <v>29</v>
      </c>
      <c r="D149" s="30">
        <v>5307733</v>
      </c>
      <c r="E149" s="26" t="s">
        <v>23</v>
      </c>
      <c r="F149" s="29" t="s">
        <v>24</v>
      </c>
    </row>
    <row r="150" spans="1:6" x14ac:dyDescent="0.25">
      <c r="A150" s="51">
        <v>1001084053</v>
      </c>
      <c r="B150" s="30" t="s">
        <v>22</v>
      </c>
      <c r="C150" s="30" t="s">
        <v>29</v>
      </c>
      <c r="D150" s="30">
        <v>5307817</v>
      </c>
      <c r="E150" s="26" t="s">
        <v>23</v>
      </c>
      <c r="F150" s="29" t="s">
        <v>24</v>
      </c>
    </row>
    <row r="151" spans="1:6" x14ac:dyDescent="0.25">
      <c r="A151" s="51">
        <v>1001819599</v>
      </c>
      <c r="B151" s="30" t="s">
        <v>22</v>
      </c>
      <c r="C151" s="30" t="s">
        <v>29</v>
      </c>
      <c r="D151" s="30">
        <v>5307996</v>
      </c>
      <c r="E151" s="26" t="s">
        <v>23</v>
      </c>
      <c r="F151" s="29" t="s">
        <v>24</v>
      </c>
    </row>
    <row r="152" spans="1:6" x14ac:dyDescent="0.25">
      <c r="A152" s="51">
        <v>1193568094</v>
      </c>
      <c r="B152" s="30" t="s">
        <v>22</v>
      </c>
      <c r="C152" s="30" t="s">
        <v>29</v>
      </c>
      <c r="D152" s="30">
        <v>5308143</v>
      </c>
      <c r="E152" s="26" t="s">
        <v>23</v>
      </c>
      <c r="F152" s="29" t="s">
        <v>24</v>
      </c>
    </row>
    <row r="153" spans="1:6" x14ac:dyDescent="0.25">
      <c r="A153" s="51">
        <v>1001818077</v>
      </c>
      <c r="B153" s="30" t="s">
        <v>22</v>
      </c>
      <c r="C153" s="30" t="s">
        <v>29</v>
      </c>
      <c r="D153" s="30">
        <v>5308515</v>
      </c>
      <c r="E153" s="26" t="s">
        <v>23</v>
      </c>
      <c r="F153" s="29" t="s">
        <v>24</v>
      </c>
    </row>
    <row r="154" spans="1:6" x14ac:dyDescent="0.25">
      <c r="A154" s="51">
        <v>1006552991</v>
      </c>
      <c r="B154" s="30" t="s">
        <v>22</v>
      </c>
      <c r="C154" s="30" t="s">
        <v>29</v>
      </c>
      <c r="D154" s="30">
        <v>5309007</v>
      </c>
      <c r="E154" s="26" t="s">
        <v>23</v>
      </c>
      <c r="F154" s="29" t="s">
        <v>24</v>
      </c>
    </row>
    <row r="155" spans="1:6" x14ac:dyDescent="0.25">
      <c r="A155" s="51">
        <v>1085937251</v>
      </c>
      <c r="B155" s="30" t="s">
        <v>22</v>
      </c>
      <c r="C155" s="30" t="s">
        <v>29</v>
      </c>
      <c r="D155" s="30">
        <v>5309032</v>
      </c>
      <c r="E155" s="26" t="s">
        <v>23</v>
      </c>
      <c r="F155" s="29" t="s">
        <v>24</v>
      </c>
    </row>
    <row r="156" spans="1:6" x14ac:dyDescent="0.25">
      <c r="A156" s="51">
        <v>1006073181</v>
      </c>
      <c r="B156" s="30" t="s">
        <v>22</v>
      </c>
      <c r="C156" s="30" t="s">
        <v>29</v>
      </c>
      <c r="D156" s="30">
        <v>5309320</v>
      </c>
      <c r="E156" s="26" t="s">
        <v>23</v>
      </c>
      <c r="F156" s="29" t="s">
        <v>24</v>
      </c>
    </row>
    <row r="157" spans="1:6" x14ac:dyDescent="0.25">
      <c r="A157" s="51">
        <v>1003433047</v>
      </c>
      <c r="B157" s="30" t="s">
        <v>22</v>
      </c>
      <c r="C157" s="30" t="s">
        <v>29</v>
      </c>
      <c r="D157" s="30">
        <v>5309334</v>
      </c>
      <c r="E157" s="26" t="s">
        <v>23</v>
      </c>
      <c r="F157" s="29" t="s">
        <v>24</v>
      </c>
    </row>
    <row r="158" spans="1:6" x14ac:dyDescent="0.25">
      <c r="A158" s="51">
        <v>1001996660</v>
      </c>
      <c r="B158" s="30" t="s">
        <v>22</v>
      </c>
      <c r="C158" s="30" t="s">
        <v>29</v>
      </c>
      <c r="D158" s="30">
        <v>5309721</v>
      </c>
      <c r="E158" s="26" t="s">
        <v>23</v>
      </c>
      <c r="F158" s="29" t="s">
        <v>24</v>
      </c>
    </row>
    <row r="159" spans="1:6" x14ac:dyDescent="0.25">
      <c r="A159" s="51">
        <v>1235539263</v>
      </c>
      <c r="B159" s="30" t="s">
        <v>22</v>
      </c>
      <c r="C159" s="30" t="s">
        <v>29</v>
      </c>
      <c r="D159" s="30">
        <v>5310144</v>
      </c>
      <c r="E159" s="26" t="s">
        <v>23</v>
      </c>
      <c r="F159" s="29" t="s">
        <v>24</v>
      </c>
    </row>
    <row r="160" spans="1:6" x14ac:dyDescent="0.25">
      <c r="A160" s="51">
        <v>1002996922</v>
      </c>
      <c r="B160" s="30" t="s">
        <v>22</v>
      </c>
      <c r="C160" s="30" t="s">
        <v>29</v>
      </c>
      <c r="D160" s="30">
        <v>5310265</v>
      </c>
      <c r="E160" s="26" t="s">
        <v>23</v>
      </c>
      <c r="F160" s="29" t="s">
        <v>24</v>
      </c>
    </row>
    <row r="161" spans="1:6" x14ac:dyDescent="0.25">
      <c r="A161" s="51">
        <v>1063135867</v>
      </c>
      <c r="B161" s="30" t="s">
        <v>22</v>
      </c>
      <c r="C161" s="30" t="s">
        <v>29</v>
      </c>
      <c r="D161" s="30">
        <v>5312063</v>
      </c>
      <c r="E161" s="26" t="s">
        <v>23</v>
      </c>
      <c r="F161" s="29" t="s">
        <v>24</v>
      </c>
    </row>
    <row r="162" spans="1:6" x14ac:dyDescent="0.25">
      <c r="A162" s="51">
        <v>1005416225</v>
      </c>
      <c r="B162" s="30" t="s">
        <v>22</v>
      </c>
      <c r="C162" s="30" t="s">
        <v>29</v>
      </c>
      <c r="D162" s="30">
        <v>5312082</v>
      </c>
      <c r="E162" s="26" t="s">
        <v>23</v>
      </c>
      <c r="F162" s="29" t="s">
        <v>24</v>
      </c>
    </row>
    <row r="163" spans="1:6" x14ac:dyDescent="0.25">
      <c r="A163" s="51">
        <v>1001186613</v>
      </c>
      <c r="B163" s="30" t="s">
        <v>22</v>
      </c>
      <c r="C163" s="30" t="s">
        <v>29</v>
      </c>
      <c r="D163" s="30">
        <v>5312110</v>
      </c>
      <c r="E163" s="26" t="s">
        <v>23</v>
      </c>
      <c r="F163" s="29" t="s">
        <v>24</v>
      </c>
    </row>
    <row r="164" spans="1:6" x14ac:dyDescent="0.25">
      <c r="A164" s="51">
        <v>1007118101</v>
      </c>
      <c r="B164" s="30" t="s">
        <v>22</v>
      </c>
      <c r="C164" s="30" t="s">
        <v>29</v>
      </c>
      <c r="D164" s="30">
        <v>5312139</v>
      </c>
      <c r="E164" s="29" t="s">
        <v>15</v>
      </c>
      <c r="F164" s="29" t="s">
        <v>30</v>
      </c>
    </row>
    <row r="165" spans="1:6" x14ac:dyDescent="0.25">
      <c r="A165" s="51">
        <v>1006889903</v>
      </c>
      <c r="B165" s="30" t="s">
        <v>22</v>
      </c>
      <c r="C165" s="30" t="s">
        <v>29</v>
      </c>
      <c r="D165" s="30">
        <v>5312391</v>
      </c>
      <c r="E165" s="26" t="s">
        <v>23</v>
      </c>
      <c r="F165" s="29" t="s">
        <v>24</v>
      </c>
    </row>
    <row r="166" spans="1:6" x14ac:dyDescent="0.25">
      <c r="A166" s="51">
        <v>1007528622</v>
      </c>
      <c r="B166" s="30" t="s">
        <v>22</v>
      </c>
      <c r="C166" s="30" t="s">
        <v>29</v>
      </c>
      <c r="D166" s="30">
        <v>5312523</v>
      </c>
      <c r="E166" s="26" t="s">
        <v>23</v>
      </c>
      <c r="F166" s="29" t="s">
        <v>24</v>
      </c>
    </row>
    <row r="167" spans="1:6" x14ac:dyDescent="0.25">
      <c r="A167" s="51">
        <v>1193107371</v>
      </c>
      <c r="B167" s="30" t="s">
        <v>22</v>
      </c>
      <c r="C167" s="30" t="s">
        <v>29</v>
      </c>
      <c r="D167" s="30">
        <v>5312675</v>
      </c>
      <c r="E167" s="26" t="s">
        <v>23</v>
      </c>
      <c r="F167" s="29" t="s">
        <v>24</v>
      </c>
    </row>
    <row r="168" spans="1:6" x14ac:dyDescent="0.25">
      <c r="A168" s="51">
        <v>1002152921</v>
      </c>
      <c r="B168" s="30" t="s">
        <v>22</v>
      </c>
      <c r="C168" s="30" t="s">
        <v>29</v>
      </c>
      <c r="D168" s="30">
        <v>5312788</v>
      </c>
      <c r="E168" s="29" t="s">
        <v>15</v>
      </c>
      <c r="F168" s="29" t="s">
        <v>30</v>
      </c>
    </row>
    <row r="169" spans="1:6" x14ac:dyDescent="0.25">
      <c r="A169" s="51">
        <v>1003381670</v>
      </c>
      <c r="B169" s="30" t="s">
        <v>22</v>
      </c>
      <c r="C169" s="30" t="s">
        <v>29</v>
      </c>
      <c r="D169" s="30">
        <v>5313256</v>
      </c>
      <c r="E169" s="26" t="s">
        <v>23</v>
      </c>
      <c r="F169" s="29" t="s">
        <v>24</v>
      </c>
    </row>
    <row r="170" spans="1:6" x14ac:dyDescent="0.25">
      <c r="A170" s="51">
        <v>1000836284</v>
      </c>
      <c r="B170" s="30" t="s">
        <v>22</v>
      </c>
      <c r="C170" s="30" t="s">
        <v>29</v>
      </c>
      <c r="D170" s="30">
        <v>5313261</v>
      </c>
      <c r="E170" s="26" t="s">
        <v>23</v>
      </c>
      <c r="F170" s="29" t="s">
        <v>24</v>
      </c>
    </row>
    <row r="171" spans="1:6" x14ac:dyDescent="0.25">
      <c r="A171" s="51">
        <v>1007667003</v>
      </c>
      <c r="B171" s="30" t="s">
        <v>22</v>
      </c>
      <c r="C171" s="30" t="s">
        <v>29</v>
      </c>
      <c r="D171" s="30">
        <v>5313552</v>
      </c>
      <c r="E171" s="26" t="s">
        <v>23</v>
      </c>
      <c r="F171" s="29" t="s">
        <v>24</v>
      </c>
    </row>
    <row r="172" spans="1:6" x14ac:dyDescent="0.25">
      <c r="A172" s="51">
        <v>1002159467</v>
      </c>
      <c r="B172" s="30" t="s">
        <v>22</v>
      </c>
      <c r="C172" s="30" t="s">
        <v>29</v>
      </c>
      <c r="D172" s="30">
        <v>5313765</v>
      </c>
      <c r="E172" s="26" t="s">
        <v>23</v>
      </c>
      <c r="F172" s="29" t="s">
        <v>24</v>
      </c>
    </row>
    <row r="173" spans="1:6" x14ac:dyDescent="0.25">
      <c r="A173" s="51">
        <v>1046396831</v>
      </c>
      <c r="B173" s="30" t="s">
        <v>22</v>
      </c>
      <c r="C173" s="30" t="s">
        <v>29</v>
      </c>
      <c r="D173" s="30">
        <v>5313777</v>
      </c>
      <c r="E173" s="26" t="s">
        <v>23</v>
      </c>
      <c r="F173" s="29" t="s">
        <v>24</v>
      </c>
    </row>
    <row r="174" spans="1:6" x14ac:dyDescent="0.25">
      <c r="A174" s="51">
        <v>1065292149</v>
      </c>
      <c r="B174" s="30" t="s">
        <v>22</v>
      </c>
      <c r="C174" s="30" t="s">
        <v>29</v>
      </c>
      <c r="D174" s="30">
        <v>5314136</v>
      </c>
      <c r="E174" s="29" t="s">
        <v>15</v>
      </c>
      <c r="F174" s="29" t="s">
        <v>30</v>
      </c>
    </row>
    <row r="175" spans="1:6" x14ac:dyDescent="0.25">
      <c r="A175" s="51">
        <v>1005568703</v>
      </c>
      <c r="B175" s="30" t="s">
        <v>22</v>
      </c>
      <c r="C175" s="30" t="s">
        <v>29</v>
      </c>
      <c r="D175" s="30">
        <v>5314253</v>
      </c>
      <c r="E175" s="26" t="s">
        <v>23</v>
      </c>
      <c r="F175" s="29" t="s">
        <v>24</v>
      </c>
    </row>
    <row r="176" spans="1:6" x14ac:dyDescent="0.25">
      <c r="A176" s="51">
        <v>1035870639</v>
      </c>
      <c r="B176" s="30" t="s">
        <v>22</v>
      </c>
      <c r="C176" s="30" t="s">
        <v>29</v>
      </c>
      <c r="D176" s="30">
        <v>5314363</v>
      </c>
      <c r="E176" s="26" t="s">
        <v>23</v>
      </c>
      <c r="F176" s="29" t="s">
        <v>24</v>
      </c>
    </row>
    <row r="177" spans="1:6" x14ac:dyDescent="0.25">
      <c r="A177" s="51">
        <v>1007352506</v>
      </c>
      <c r="B177" s="30" t="s">
        <v>22</v>
      </c>
      <c r="C177" s="30" t="s">
        <v>29</v>
      </c>
      <c r="D177" s="30">
        <v>5314554</v>
      </c>
      <c r="E177" s="26" t="s">
        <v>23</v>
      </c>
      <c r="F177" s="29" t="s">
        <v>24</v>
      </c>
    </row>
    <row r="178" spans="1:6" x14ac:dyDescent="0.25">
      <c r="A178" s="51">
        <v>1001893737</v>
      </c>
      <c r="B178" s="30" t="s">
        <v>22</v>
      </c>
      <c r="C178" s="30" t="s">
        <v>29</v>
      </c>
      <c r="D178" s="30">
        <v>5314571</v>
      </c>
      <c r="E178" s="29" t="s">
        <v>15</v>
      </c>
      <c r="F178" s="29" t="s">
        <v>30</v>
      </c>
    </row>
    <row r="179" spans="1:6" x14ac:dyDescent="0.25">
      <c r="A179" s="51">
        <v>1007552645</v>
      </c>
      <c r="B179" s="30" t="s">
        <v>22</v>
      </c>
      <c r="C179" s="30" t="s">
        <v>29</v>
      </c>
      <c r="D179" s="30">
        <v>5314577</v>
      </c>
      <c r="E179" s="26" t="s">
        <v>23</v>
      </c>
      <c r="F179" s="29" t="s">
        <v>24</v>
      </c>
    </row>
    <row r="180" spans="1:6" x14ac:dyDescent="0.25">
      <c r="A180" s="51">
        <v>1007521751</v>
      </c>
      <c r="B180" s="30" t="s">
        <v>22</v>
      </c>
      <c r="C180" s="30" t="s">
        <v>29</v>
      </c>
      <c r="D180" s="30">
        <v>5314792</v>
      </c>
      <c r="E180" s="26" t="s">
        <v>23</v>
      </c>
      <c r="F180" s="29" t="s">
        <v>24</v>
      </c>
    </row>
    <row r="181" spans="1:6" x14ac:dyDescent="0.25">
      <c r="A181" s="51">
        <v>1001835452</v>
      </c>
      <c r="B181" s="30" t="s">
        <v>22</v>
      </c>
      <c r="C181" s="30" t="s">
        <v>29</v>
      </c>
      <c r="D181" s="30">
        <v>5314815</v>
      </c>
      <c r="E181" s="26" t="s">
        <v>23</v>
      </c>
      <c r="F181" s="29" t="s">
        <v>24</v>
      </c>
    </row>
    <row r="182" spans="1:6" x14ac:dyDescent="0.25">
      <c r="A182" s="51">
        <v>1193105715</v>
      </c>
      <c r="B182" s="30" t="s">
        <v>22</v>
      </c>
      <c r="C182" s="30" t="s">
        <v>29</v>
      </c>
      <c r="D182" s="30">
        <v>5315173</v>
      </c>
      <c r="E182" s="26" t="s">
        <v>23</v>
      </c>
      <c r="F182" s="29" t="s">
        <v>24</v>
      </c>
    </row>
    <row r="183" spans="1:6" x14ac:dyDescent="0.25">
      <c r="A183" s="51">
        <v>1007978300</v>
      </c>
      <c r="B183" s="30" t="s">
        <v>22</v>
      </c>
      <c r="C183" s="30" t="s">
        <v>29</v>
      </c>
      <c r="D183" s="30">
        <v>5315213</v>
      </c>
      <c r="E183" s="26" t="s">
        <v>23</v>
      </c>
      <c r="F183" s="29" t="s">
        <v>24</v>
      </c>
    </row>
    <row r="184" spans="1:6" x14ac:dyDescent="0.25">
      <c r="A184" s="51">
        <v>1006907893</v>
      </c>
      <c r="B184" s="30" t="s">
        <v>22</v>
      </c>
      <c r="C184" s="30" t="s">
        <v>29</v>
      </c>
      <c r="D184" s="30">
        <v>5315287</v>
      </c>
      <c r="E184" s="26" t="s">
        <v>23</v>
      </c>
      <c r="F184" s="29" t="s">
        <v>24</v>
      </c>
    </row>
    <row r="185" spans="1:6" x14ac:dyDescent="0.25">
      <c r="A185" s="51">
        <v>1003457965</v>
      </c>
      <c r="B185" s="30" t="s">
        <v>22</v>
      </c>
      <c r="C185" s="30" t="s">
        <v>29</v>
      </c>
      <c r="D185" s="30">
        <v>5315752</v>
      </c>
      <c r="E185" s="26" t="s">
        <v>23</v>
      </c>
      <c r="F185" s="29" t="s">
        <v>24</v>
      </c>
    </row>
    <row r="186" spans="1:6" x14ac:dyDescent="0.25">
      <c r="A186" s="51">
        <v>1002192588</v>
      </c>
      <c r="B186" s="30" t="s">
        <v>22</v>
      </c>
      <c r="C186" s="30" t="s">
        <v>29</v>
      </c>
      <c r="D186" s="30">
        <v>5315996</v>
      </c>
      <c r="E186" s="26" t="s">
        <v>23</v>
      </c>
      <c r="F186" s="29" t="s">
        <v>24</v>
      </c>
    </row>
    <row r="187" spans="1:6" x14ac:dyDescent="0.25">
      <c r="A187" s="51">
        <v>1000307414</v>
      </c>
      <c r="B187" s="30" t="s">
        <v>22</v>
      </c>
      <c r="C187" s="30" t="s">
        <v>29</v>
      </c>
      <c r="D187" s="30">
        <v>5317060</v>
      </c>
      <c r="E187" s="26" t="s">
        <v>23</v>
      </c>
      <c r="F187" s="29" t="s">
        <v>24</v>
      </c>
    </row>
    <row r="188" spans="1:6" x14ac:dyDescent="0.25">
      <c r="A188" s="51">
        <v>1004998744</v>
      </c>
      <c r="B188" s="30" t="s">
        <v>22</v>
      </c>
      <c r="C188" s="30" t="s">
        <v>29</v>
      </c>
      <c r="D188" s="30">
        <v>5317301</v>
      </c>
      <c r="E188" s="26" t="s">
        <v>23</v>
      </c>
      <c r="F188" s="29" t="s">
        <v>24</v>
      </c>
    </row>
    <row r="189" spans="1:6" x14ac:dyDescent="0.25">
      <c r="A189" s="51">
        <v>1003660467</v>
      </c>
      <c r="B189" s="30" t="s">
        <v>22</v>
      </c>
      <c r="C189" s="30" t="s">
        <v>29</v>
      </c>
      <c r="D189" s="30">
        <v>5318020</v>
      </c>
      <c r="E189" s="26" t="s">
        <v>23</v>
      </c>
      <c r="F189" s="29" t="s">
        <v>24</v>
      </c>
    </row>
    <row r="190" spans="1:6" x14ac:dyDescent="0.25">
      <c r="A190" s="51">
        <v>1000462517</v>
      </c>
      <c r="B190" s="30" t="s">
        <v>22</v>
      </c>
      <c r="C190" s="30" t="s">
        <v>29</v>
      </c>
      <c r="D190" s="30">
        <v>5319260</v>
      </c>
      <c r="E190" s="26" t="s">
        <v>23</v>
      </c>
      <c r="F190" s="29" t="s">
        <v>24</v>
      </c>
    </row>
    <row r="191" spans="1:6" x14ac:dyDescent="0.25">
      <c r="A191" s="51">
        <v>1007230575</v>
      </c>
      <c r="B191" s="30" t="s">
        <v>22</v>
      </c>
      <c r="C191" s="30" t="s">
        <v>29</v>
      </c>
      <c r="D191" s="30">
        <v>5319425</v>
      </c>
      <c r="E191" s="26" t="s">
        <v>23</v>
      </c>
      <c r="F191" s="29" t="s">
        <v>24</v>
      </c>
    </row>
    <row r="192" spans="1:6" x14ac:dyDescent="0.25">
      <c r="A192" s="51">
        <v>1110585390</v>
      </c>
      <c r="B192" s="30" t="s">
        <v>22</v>
      </c>
      <c r="C192" s="30" t="s">
        <v>29</v>
      </c>
      <c r="D192" s="30">
        <v>5319609</v>
      </c>
      <c r="E192" s="26" t="s">
        <v>23</v>
      </c>
      <c r="F192" s="29" t="s">
        <v>24</v>
      </c>
    </row>
    <row r="193" spans="1:6" x14ac:dyDescent="0.25">
      <c r="A193" s="51">
        <v>1005177428</v>
      </c>
      <c r="B193" s="30" t="s">
        <v>22</v>
      </c>
      <c r="C193" s="30" t="s">
        <v>29</v>
      </c>
      <c r="D193" s="30">
        <v>5319682</v>
      </c>
      <c r="E193" s="26" t="s">
        <v>23</v>
      </c>
      <c r="F193" s="29" t="s">
        <v>24</v>
      </c>
    </row>
    <row r="194" spans="1:6" x14ac:dyDescent="0.25">
      <c r="A194" s="51">
        <v>1004579748</v>
      </c>
      <c r="B194" s="30" t="s">
        <v>22</v>
      </c>
      <c r="C194" s="30" t="s">
        <v>29</v>
      </c>
      <c r="D194" s="30">
        <v>5319823</v>
      </c>
      <c r="E194" s="26" t="s">
        <v>23</v>
      </c>
      <c r="F194" s="29" t="s">
        <v>24</v>
      </c>
    </row>
    <row r="195" spans="1:6" x14ac:dyDescent="0.25">
      <c r="A195" s="51">
        <v>1002429588</v>
      </c>
      <c r="B195" s="30" t="s">
        <v>22</v>
      </c>
      <c r="C195" s="30" t="s">
        <v>29</v>
      </c>
      <c r="D195" s="30">
        <v>5320073</v>
      </c>
      <c r="E195" s="26" t="s">
        <v>23</v>
      </c>
      <c r="F195" s="29" t="s">
        <v>24</v>
      </c>
    </row>
    <row r="196" spans="1:6" x14ac:dyDescent="0.25">
      <c r="A196" s="51">
        <v>1001821655</v>
      </c>
      <c r="B196" s="30" t="s">
        <v>22</v>
      </c>
      <c r="C196" s="30" t="s">
        <v>29</v>
      </c>
      <c r="D196" s="30">
        <v>5320210</v>
      </c>
      <c r="E196" s="26" t="s">
        <v>23</v>
      </c>
      <c r="F196" s="29" t="s">
        <v>24</v>
      </c>
    </row>
    <row r="197" spans="1:6" x14ac:dyDescent="0.25">
      <c r="A197" s="51">
        <v>1003047982</v>
      </c>
      <c r="B197" s="30" t="s">
        <v>22</v>
      </c>
      <c r="C197" s="30" t="s">
        <v>29</v>
      </c>
      <c r="D197" s="30">
        <v>5320815</v>
      </c>
      <c r="E197" s="26" t="s">
        <v>23</v>
      </c>
      <c r="F197" s="29" t="s">
        <v>24</v>
      </c>
    </row>
    <row r="198" spans="1:6" x14ac:dyDescent="0.25">
      <c r="A198" s="51">
        <v>1002243940</v>
      </c>
      <c r="B198" s="30" t="s">
        <v>22</v>
      </c>
      <c r="C198" s="30" t="s">
        <v>29</v>
      </c>
      <c r="D198" s="30">
        <v>5320885</v>
      </c>
      <c r="E198" s="26" t="s">
        <v>23</v>
      </c>
      <c r="F198" s="29" t="s">
        <v>24</v>
      </c>
    </row>
    <row r="199" spans="1:6" x14ac:dyDescent="0.25">
      <c r="A199" s="51">
        <v>1002498626</v>
      </c>
      <c r="B199" s="30" t="s">
        <v>22</v>
      </c>
      <c r="C199" s="30" t="s">
        <v>29</v>
      </c>
      <c r="D199" s="30">
        <v>5321026</v>
      </c>
      <c r="E199" s="26" t="s">
        <v>23</v>
      </c>
      <c r="F199" s="29" t="s">
        <v>24</v>
      </c>
    </row>
    <row r="200" spans="1:6" x14ac:dyDescent="0.25">
      <c r="A200" s="51">
        <v>1006615724</v>
      </c>
      <c r="B200" s="30" t="s">
        <v>22</v>
      </c>
      <c r="C200" s="30" t="s">
        <v>29</v>
      </c>
      <c r="D200" s="30">
        <v>5321039</v>
      </c>
      <c r="E200" s="26" t="s">
        <v>23</v>
      </c>
      <c r="F200" s="29" t="s">
        <v>24</v>
      </c>
    </row>
    <row r="201" spans="1:6" x14ac:dyDescent="0.25">
      <c r="A201" s="51">
        <v>1235539314</v>
      </c>
      <c r="B201" s="30" t="s">
        <v>22</v>
      </c>
      <c r="C201" s="30" t="s">
        <v>29</v>
      </c>
      <c r="D201" s="30">
        <v>5321040</v>
      </c>
      <c r="E201" s="26" t="s">
        <v>23</v>
      </c>
      <c r="F201" s="29" t="s">
        <v>24</v>
      </c>
    </row>
    <row r="202" spans="1:6" x14ac:dyDescent="0.25">
      <c r="A202" s="51">
        <v>1193040978</v>
      </c>
      <c r="B202" s="30" t="s">
        <v>22</v>
      </c>
      <c r="C202" s="30" t="s">
        <v>29</v>
      </c>
      <c r="D202" s="30">
        <v>5321183</v>
      </c>
      <c r="E202" s="26" t="s">
        <v>23</v>
      </c>
      <c r="F202" s="29" t="s">
        <v>24</v>
      </c>
    </row>
    <row r="203" spans="1:6" x14ac:dyDescent="0.25">
      <c r="A203" s="51">
        <v>1003502775</v>
      </c>
      <c r="B203" s="30" t="s">
        <v>22</v>
      </c>
      <c r="C203" s="30" t="s">
        <v>29</v>
      </c>
      <c r="D203" s="30">
        <v>5321467</v>
      </c>
      <c r="E203" s="26" t="s">
        <v>23</v>
      </c>
      <c r="F203" s="29" t="s">
        <v>24</v>
      </c>
    </row>
    <row r="204" spans="1:6" x14ac:dyDescent="0.25">
      <c r="A204" s="51">
        <v>1003397826</v>
      </c>
      <c r="B204" s="30" t="s">
        <v>22</v>
      </c>
      <c r="C204" s="30" t="s">
        <v>29</v>
      </c>
      <c r="D204" s="30">
        <v>5321606</v>
      </c>
      <c r="E204" s="26" t="s">
        <v>23</v>
      </c>
      <c r="F204" s="29" t="s">
        <v>24</v>
      </c>
    </row>
    <row r="205" spans="1:6" x14ac:dyDescent="0.25">
      <c r="A205" s="51">
        <v>1193414994</v>
      </c>
      <c r="B205" s="30" t="s">
        <v>22</v>
      </c>
      <c r="C205" s="30" t="s">
        <v>29</v>
      </c>
      <c r="D205" s="30">
        <v>5321645</v>
      </c>
      <c r="E205" s="26" t="s">
        <v>25</v>
      </c>
      <c r="F205" s="36" t="s">
        <v>26</v>
      </c>
    </row>
    <row r="206" spans="1:6" x14ac:dyDescent="0.25">
      <c r="A206" s="51">
        <v>1001940411</v>
      </c>
      <c r="B206" s="30" t="s">
        <v>22</v>
      </c>
      <c r="C206" s="30" t="s">
        <v>29</v>
      </c>
      <c r="D206" s="30">
        <v>5321648</v>
      </c>
      <c r="E206" s="26" t="s">
        <v>23</v>
      </c>
      <c r="F206" s="29" t="s">
        <v>24</v>
      </c>
    </row>
    <row r="207" spans="1:6" x14ac:dyDescent="0.25">
      <c r="A207" s="51">
        <v>1007981032</v>
      </c>
      <c r="B207" s="30" t="s">
        <v>22</v>
      </c>
      <c r="C207" s="30" t="s">
        <v>29</v>
      </c>
      <c r="D207" s="30">
        <v>5321757</v>
      </c>
      <c r="E207" s="26" t="s">
        <v>23</v>
      </c>
      <c r="F207" s="29" t="s">
        <v>24</v>
      </c>
    </row>
    <row r="208" spans="1:6" x14ac:dyDescent="0.25">
      <c r="A208" s="51">
        <v>1006327103</v>
      </c>
      <c r="B208" s="30" t="s">
        <v>22</v>
      </c>
      <c r="C208" s="30" t="s">
        <v>29</v>
      </c>
      <c r="D208" s="30">
        <v>5322166</v>
      </c>
      <c r="E208" s="26" t="s">
        <v>23</v>
      </c>
      <c r="F208" s="29" t="s">
        <v>24</v>
      </c>
    </row>
    <row r="209" spans="1:6" x14ac:dyDescent="0.25">
      <c r="A209" s="51">
        <v>1002000354</v>
      </c>
      <c r="B209" s="30" t="s">
        <v>22</v>
      </c>
      <c r="C209" s="30" t="s">
        <v>29</v>
      </c>
      <c r="D209" s="30">
        <v>5322218</v>
      </c>
      <c r="E209" s="26" t="s">
        <v>23</v>
      </c>
      <c r="F209" s="29" t="s">
        <v>24</v>
      </c>
    </row>
    <row r="210" spans="1:6" x14ac:dyDescent="0.25">
      <c r="A210" s="51">
        <v>1001330848</v>
      </c>
      <c r="B210" s="30" t="s">
        <v>22</v>
      </c>
      <c r="C210" s="30" t="s">
        <v>29</v>
      </c>
      <c r="D210" s="30">
        <v>5322336</v>
      </c>
      <c r="E210" s="26" t="s">
        <v>23</v>
      </c>
      <c r="F210" s="29" t="s">
        <v>24</v>
      </c>
    </row>
    <row r="211" spans="1:6" x14ac:dyDescent="0.25">
      <c r="A211" s="51">
        <v>1003046183</v>
      </c>
      <c r="B211" s="30" t="s">
        <v>22</v>
      </c>
      <c r="C211" s="30" t="s">
        <v>29</v>
      </c>
      <c r="D211" s="30">
        <v>5322665</v>
      </c>
      <c r="E211" s="26" t="s">
        <v>23</v>
      </c>
      <c r="F211" s="29" t="s">
        <v>24</v>
      </c>
    </row>
    <row r="212" spans="1:6" x14ac:dyDescent="0.25">
      <c r="A212" s="51">
        <v>1007667921</v>
      </c>
      <c r="B212" s="30" t="s">
        <v>22</v>
      </c>
      <c r="C212" s="30" t="s">
        <v>29</v>
      </c>
      <c r="D212" s="30">
        <v>5322695</v>
      </c>
      <c r="E212" s="26" t="s">
        <v>23</v>
      </c>
      <c r="F212" s="29" t="s">
        <v>24</v>
      </c>
    </row>
    <row r="213" spans="1:6" x14ac:dyDescent="0.25">
      <c r="A213" s="51">
        <v>1192718739</v>
      </c>
      <c r="B213" s="30" t="s">
        <v>22</v>
      </c>
      <c r="C213" s="30" t="s">
        <v>29</v>
      </c>
      <c r="D213" s="30">
        <v>5322730</v>
      </c>
      <c r="E213" s="26" t="s">
        <v>23</v>
      </c>
      <c r="F213" s="29" t="s">
        <v>24</v>
      </c>
    </row>
    <row r="214" spans="1:6" x14ac:dyDescent="0.25">
      <c r="A214" s="51">
        <v>1193093391</v>
      </c>
      <c r="B214" s="30" t="s">
        <v>22</v>
      </c>
      <c r="C214" s="30" t="s">
        <v>29</v>
      </c>
      <c r="D214" s="30">
        <v>5322863</v>
      </c>
      <c r="E214" s="26" t="s">
        <v>23</v>
      </c>
      <c r="F214" s="29" t="s">
        <v>24</v>
      </c>
    </row>
    <row r="215" spans="1:6" x14ac:dyDescent="0.25">
      <c r="A215" s="51">
        <v>1005584876</v>
      </c>
      <c r="B215" s="30" t="s">
        <v>22</v>
      </c>
      <c r="C215" s="30" t="s">
        <v>29</v>
      </c>
      <c r="D215" s="30">
        <v>5322956</v>
      </c>
      <c r="E215" s="26" t="s">
        <v>23</v>
      </c>
      <c r="F215" s="29" t="s">
        <v>24</v>
      </c>
    </row>
    <row r="216" spans="1:6" x14ac:dyDescent="0.25">
      <c r="A216" s="51">
        <v>1005583478</v>
      </c>
      <c r="B216" s="30" t="s">
        <v>22</v>
      </c>
      <c r="C216" s="30" t="s">
        <v>29</v>
      </c>
      <c r="D216" s="30">
        <v>5322964</v>
      </c>
      <c r="E216" s="26" t="s">
        <v>23</v>
      </c>
      <c r="F216" s="29" t="s">
        <v>24</v>
      </c>
    </row>
    <row r="217" spans="1:6" x14ac:dyDescent="0.25">
      <c r="A217" s="51">
        <v>1035442374</v>
      </c>
      <c r="B217" s="30" t="s">
        <v>22</v>
      </c>
      <c r="C217" s="30" t="s">
        <v>29</v>
      </c>
      <c r="D217" s="30">
        <v>5323009</v>
      </c>
      <c r="E217" s="26" t="s">
        <v>23</v>
      </c>
      <c r="F217" s="29" t="s">
        <v>24</v>
      </c>
    </row>
    <row r="218" spans="1:6" x14ac:dyDescent="0.25">
      <c r="A218" s="51">
        <v>1100551640</v>
      </c>
      <c r="B218" s="30" t="s">
        <v>22</v>
      </c>
      <c r="C218" s="30" t="s">
        <v>29</v>
      </c>
      <c r="D218" s="30">
        <v>5323076</v>
      </c>
      <c r="E218" s="26" t="s">
        <v>23</v>
      </c>
      <c r="F218" s="29" t="s">
        <v>24</v>
      </c>
    </row>
    <row r="219" spans="1:6" x14ac:dyDescent="0.25">
      <c r="A219" s="51">
        <v>1004281985</v>
      </c>
      <c r="B219" s="30" t="s">
        <v>22</v>
      </c>
      <c r="C219" s="30" t="s">
        <v>29</v>
      </c>
      <c r="D219" s="30">
        <v>5323462</v>
      </c>
      <c r="E219" s="26" t="s">
        <v>23</v>
      </c>
      <c r="F219" s="29" t="s">
        <v>24</v>
      </c>
    </row>
    <row r="220" spans="1:6" x14ac:dyDescent="0.25">
      <c r="A220" s="51">
        <v>1001822793</v>
      </c>
      <c r="B220" s="30" t="s">
        <v>22</v>
      </c>
      <c r="C220" s="30" t="s">
        <v>29</v>
      </c>
      <c r="D220" s="30">
        <v>5324100</v>
      </c>
      <c r="E220" s="26" t="s">
        <v>23</v>
      </c>
      <c r="F220" s="29" t="s">
        <v>24</v>
      </c>
    </row>
    <row r="221" spans="1:6" x14ac:dyDescent="0.25">
      <c r="A221" s="51">
        <v>1006580274</v>
      </c>
      <c r="B221" s="30" t="s">
        <v>22</v>
      </c>
      <c r="C221" s="30" t="s">
        <v>29</v>
      </c>
      <c r="D221" s="30">
        <v>5324252</v>
      </c>
      <c r="E221" s="26" t="s">
        <v>23</v>
      </c>
      <c r="F221" s="29" t="s">
        <v>24</v>
      </c>
    </row>
    <row r="222" spans="1:6" x14ac:dyDescent="0.25">
      <c r="A222" s="51">
        <v>1001870395</v>
      </c>
      <c r="B222" s="30" t="s">
        <v>22</v>
      </c>
      <c r="C222" s="30" t="s">
        <v>29</v>
      </c>
      <c r="D222" s="30">
        <v>5324389</v>
      </c>
      <c r="E222" s="26" t="s">
        <v>23</v>
      </c>
      <c r="F222" s="29" t="s">
        <v>24</v>
      </c>
    </row>
    <row r="223" spans="1:6" x14ac:dyDescent="0.25">
      <c r="A223" s="51">
        <v>1007172590</v>
      </c>
      <c r="B223" s="30" t="s">
        <v>22</v>
      </c>
      <c r="C223" s="30" t="s">
        <v>29</v>
      </c>
      <c r="D223" s="30">
        <v>5324518</v>
      </c>
      <c r="E223" s="26" t="s">
        <v>23</v>
      </c>
      <c r="F223" s="29" t="s">
        <v>24</v>
      </c>
    </row>
    <row r="224" spans="1:6" x14ac:dyDescent="0.25">
      <c r="A224" s="51">
        <v>1005572292</v>
      </c>
      <c r="B224" s="30" t="s">
        <v>22</v>
      </c>
      <c r="C224" s="30" t="s">
        <v>29</v>
      </c>
      <c r="D224" s="30">
        <v>5324526</v>
      </c>
      <c r="E224" s="26" t="s">
        <v>23</v>
      </c>
      <c r="F224" s="29" t="s">
        <v>24</v>
      </c>
    </row>
    <row r="225" spans="1:6" x14ac:dyDescent="0.25">
      <c r="A225" s="51">
        <v>1006820841</v>
      </c>
      <c r="B225" s="30" t="s">
        <v>22</v>
      </c>
      <c r="C225" s="30" t="s">
        <v>29</v>
      </c>
      <c r="D225" s="30">
        <v>5324538</v>
      </c>
      <c r="E225" s="26" t="s">
        <v>23</v>
      </c>
      <c r="F225" s="29" t="s">
        <v>24</v>
      </c>
    </row>
    <row r="226" spans="1:6" x14ac:dyDescent="0.25">
      <c r="A226" s="51">
        <v>1002197004</v>
      </c>
      <c r="B226" s="30" t="s">
        <v>22</v>
      </c>
      <c r="C226" s="30" t="s">
        <v>29</v>
      </c>
      <c r="D226" s="30">
        <v>5324928</v>
      </c>
      <c r="E226" s="26" t="s">
        <v>23</v>
      </c>
      <c r="F226" s="29" t="s">
        <v>24</v>
      </c>
    </row>
    <row r="227" spans="1:6" x14ac:dyDescent="0.25">
      <c r="A227" s="51">
        <v>1006828290</v>
      </c>
      <c r="B227" s="30" t="s">
        <v>22</v>
      </c>
      <c r="C227" s="30" t="s">
        <v>29</v>
      </c>
      <c r="D227" s="30">
        <v>5325364</v>
      </c>
      <c r="E227" s="26" t="s">
        <v>23</v>
      </c>
      <c r="F227" s="29" t="s">
        <v>24</v>
      </c>
    </row>
    <row r="228" spans="1:6" x14ac:dyDescent="0.25">
      <c r="A228" s="51">
        <v>1001854960</v>
      </c>
      <c r="B228" s="30" t="s">
        <v>22</v>
      </c>
      <c r="C228" s="30" t="s">
        <v>29</v>
      </c>
      <c r="D228" s="30">
        <v>5325441</v>
      </c>
      <c r="E228" s="26" t="s">
        <v>23</v>
      </c>
      <c r="F228" s="29" t="s">
        <v>24</v>
      </c>
    </row>
    <row r="229" spans="1:6" x14ac:dyDescent="0.25">
      <c r="A229" s="51">
        <v>1005298121</v>
      </c>
      <c r="B229" s="30" t="s">
        <v>22</v>
      </c>
      <c r="C229" s="30" t="s">
        <v>29</v>
      </c>
      <c r="D229" s="30">
        <v>5325634</v>
      </c>
      <c r="E229" s="26" t="s">
        <v>23</v>
      </c>
      <c r="F229" s="29" t="s">
        <v>24</v>
      </c>
    </row>
    <row r="230" spans="1:6" x14ac:dyDescent="0.25">
      <c r="A230" s="51">
        <v>1000729757</v>
      </c>
      <c r="B230" s="30" t="s">
        <v>22</v>
      </c>
      <c r="C230" s="30" t="s">
        <v>29</v>
      </c>
      <c r="D230" s="30">
        <v>5325701</v>
      </c>
      <c r="E230" s="26" t="s">
        <v>23</v>
      </c>
      <c r="F230" s="29" t="s">
        <v>24</v>
      </c>
    </row>
    <row r="231" spans="1:6" x14ac:dyDescent="0.25">
      <c r="A231" s="51">
        <v>1193228136</v>
      </c>
      <c r="B231" s="30" t="s">
        <v>22</v>
      </c>
      <c r="C231" s="30" t="s">
        <v>29</v>
      </c>
      <c r="D231" s="30">
        <v>5325755</v>
      </c>
      <c r="E231" s="26" t="s">
        <v>23</v>
      </c>
      <c r="F231" s="29" t="s">
        <v>24</v>
      </c>
    </row>
    <row r="232" spans="1:6" x14ac:dyDescent="0.25">
      <c r="A232" s="51">
        <v>1003500679</v>
      </c>
      <c r="B232" s="30" t="s">
        <v>22</v>
      </c>
      <c r="C232" s="30" t="s">
        <v>29</v>
      </c>
      <c r="D232" s="30">
        <v>5325773</v>
      </c>
      <c r="E232" s="26" t="s">
        <v>23</v>
      </c>
      <c r="F232" s="29" t="s">
        <v>24</v>
      </c>
    </row>
    <row r="233" spans="1:6" x14ac:dyDescent="0.25">
      <c r="A233" s="51">
        <v>1193582308</v>
      </c>
      <c r="B233" s="30" t="s">
        <v>22</v>
      </c>
      <c r="C233" s="30" t="s">
        <v>29</v>
      </c>
      <c r="D233" s="30">
        <v>5326450</v>
      </c>
      <c r="E233" s="26" t="s">
        <v>23</v>
      </c>
      <c r="F233" s="29" t="s">
        <v>24</v>
      </c>
    </row>
    <row r="234" spans="1:6" x14ac:dyDescent="0.25">
      <c r="A234" s="51">
        <v>1119841132</v>
      </c>
      <c r="B234" s="30" t="s">
        <v>22</v>
      </c>
      <c r="C234" s="30" t="s">
        <v>29</v>
      </c>
      <c r="D234" s="30">
        <v>5326547</v>
      </c>
      <c r="E234" s="26" t="s">
        <v>23</v>
      </c>
      <c r="F234" s="29" t="s">
        <v>24</v>
      </c>
    </row>
    <row r="235" spans="1:6" x14ac:dyDescent="0.25">
      <c r="A235" s="51">
        <v>1006653679</v>
      </c>
      <c r="B235" s="30" t="s">
        <v>22</v>
      </c>
      <c r="C235" s="30" t="s">
        <v>29</v>
      </c>
      <c r="D235" s="30">
        <v>5326589</v>
      </c>
      <c r="E235" s="26" t="s">
        <v>23</v>
      </c>
      <c r="F235" s="29" t="s">
        <v>24</v>
      </c>
    </row>
    <row r="236" spans="1:6" x14ac:dyDescent="0.25">
      <c r="A236" s="51">
        <v>1000454553</v>
      </c>
      <c r="B236" s="30" t="s">
        <v>22</v>
      </c>
      <c r="C236" s="30" t="s">
        <v>29</v>
      </c>
      <c r="D236" s="30">
        <v>5326618</v>
      </c>
      <c r="E236" s="26" t="s">
        <v>23</v>
      </c>
      <c r="F236" s="29" t="s">
        <v>24</v>
      </c>
    </row>
    <row r="237" spans="1:6" x14ac:dyDescent="0.25">
      <c r="A237" s="51">
        <v>1005627015</v>
      </c>
      <c r="B237" s="30" t="s">
        <v>22</v>
      </c>
      <c r="C237" s="30" t="s">
        <v>29</v>
      </c>
      <c r="D237" s="30">
        <v>5326786</v>
      </c>
      <c r="E237" s="26" t="s">
        <v>23</v>
      </c>
      <c r="F237" s="29" t="s">
        <v>24</v>
      </c>
    </row>
    <row r="238" spans="1:6" x14ac:dyDescent="0.25">
      <c r="A238" s="51">
        <v>1002244252</v>
      </c>
      <c r="B238" s="30" t="s">
        <v>22</v>
      </c>
      <c r="C238" s="30" t="s">
        <v>29</v>
      </c>
      <c r="D238" s="30">
        <v>5326823</v>
      </c>
      <c r="E238" s="26" t="s">
        <v>23</v>
      </c>
      <c r="F238" s="29" t="s">
        <v>24</v>
      </c>
    </row>
    <row r="239" spans="1:6" x14ac:dyDescent="0.25">
      <c r="A239" s="51">
        <v>1003048022</v>
      </c>
      <c r="B239" s="30" t="s">
        <v>22</v>
      </c>
      <c r="C239" s="30" t="s">
        <v>29</v>
      </c>
      <c r="D239" s="30">
        <v>5327195</v>
      </c>
      <c r="E239" s="26" t="s">
        <v>23</v>
      </c>
      <c r="F239" s="29" t="s">
        <v>24</v>
      </c>
    </row>
    <row r="240" spans="1:6" x14ac:dyDescent="0.25">
      <c r="A240" s="51">
        <v>1010154414</v>
      </c>
      <c r="B240" s="30" t="s">
        <v>22</v>
      </c>
      <c r="C240" s="30" t="s">
        <v>29</v>
      </c>
      <c r="D240" s="30">
        <v>5328022</v>
      </c>
      <c r="E240" s="26" t="s">
        <v>23</v>
      </c>
      <c r="F240" s="29" t="s">
        <v>24</v>
      </c>
    </row>
    <row r="241" spans="1:6" x14ac:dyDescent="0.25">
      <c r="A241" s="51">
        <v>1006124556</v>
      </c>
      <c r="B241" s="30" t="s">
        <v>22</v>
      </c>
      <c r="C241" s="30" t="s">
        <v>29</v>
      </c>
      <c r="D241" s="30">
        <v>5328243</v>
      </c>
      <c r="E241" s="26" t="s">
        <v>23</v>
      </c>
      <c r="F241" s="29" t="s">
        <v>24</v>
      </c>
    </row>
    <row r="242" spans="1:6" x14ac:dyDescent="0.25">
      <c r="A242" s="51">
        <v>1122785514</v>
      </c>
      <c r="B242" s="30" t="s">
        <v>22</v>
      </c>
      <c r="C242" s="30" t="s">
        <v>29</v>
      </c>
      <c r="D242" s="30">
        <v>5328259</v>
      </c>
      <c r="E242" s="26" t="s">
        <v>25</v>
      </c>
      <c r="F242" s="36" t="s">
        <v>26</v>
      </c>
    </row>
    <row r="243" spans="1:6" x14ac:dyDescent="0.25">
      <c r="A243" s="51">
        <v>1004756710</v>
      </c>
      <c r="B243" s="30" t="s">
        <v>22</v>
      </c>
      <c r="C243" s="30" t="s">
        <v>29</v>
      </c>
      <c r="D243" s="30">
        <v>5328276</v>
      </c>
      <c r="E243" s="26" t="s">
        <v>23</v>
      </c>
      <c r="F243" s="29" t="s">
        <v>24</v>
      </c>
    </row>
    <row r="244" spans="1:6" x14ac:dyDescent="0.25">
      <c r="A244" s="51">
        <v>1001821400</v>
      </c>
      <c r="B244" s="30" t="s">
        <v>22</v>
      </c>
      <c r="C244" s="30" t="s">
        <v>29</v>
      </c>
      <c r="D244" s="30">
        <v>5328325</v>
      </c>
      <c r="E244" s="26" t="s">
        <v>23</v>
      </c>
      <c r="F244" s="29" t="s">
        <v>24</v>
      </c>
    </row>
    <row r="245" spans="1:6" x14ac:dyDescent="0.25">
      <c r="A245" s="51">
        <v>1003500459</v>
      </c>
      <c r="B245" s="30" t="s">
        <v>22</v>
      </c>
      <c r="C245" s="30" t="s">
        <v>29</v>
      </c>
      <c r="D245" s="30">
        <v>5328362</v>
      </c>
      <c r="E245" s="26" t="s">
        <v>23</v>
      </c>
      <c r="F245" s="29" t="s">
        <v>24</v>
      </c>
    </row>
    <row r="246" spans="1:6" x14ac:dyDescent="0.25">
      <c r="A246" s="51">
        <v>1006465702</v>
      </c>
      <c r="B246" s="30" t="s">
        <v>22</v>
      </c>
      <c r="C246" s="30" t="s">
        <v>29</v>
      </c>
      <c r="D246" s="30">
        <v>5328406</v>
      </c>
      <c r="E246" s="26" t="s">
        <v>23</v>
      </c>
      <c r="F246" s="29" t="s">
        <v>24</v>
      </c>
    </row>
    <row r="247" spans="1:6" x14ac:dyDescent="0.25">
      <c r="A247" s="51">
        <v>1004362014</v>
      </c>
      <c r="B247" s="30" t="s">
        <v>22</v>
      </c>
      <c r="C247" s="30" t="s">
        <v>29</v>
      </c>
      <c r="D247" s="30">
        <v>5328439</v>
      </c>
      <c r="E247" s="26" t="s">
        <v>23</v>
      </c>
      <c r="F247" s="29" t="s">
        <v>24</v>
      </c>
    </row>
    <row r="248" spans="1:6" x14ac:dyDescent="0.25">
      <c r="A248" s="51">
        <v>1001851838</v>
      </c>
      <c r="B248" s="30" t="s">
        <v>22</v>
      </c>
      <c r="C248" s="30" t="s">
        <v>29</v>
      </c>
      <c r="D248" s="30">
        <v>5328533</v>
      </c>
      <c r="E248" s="26" t="s">
        <v>23</v>
      </c>
      <c r="F248" s="29" t="s">
        <v>24</v>
      </c>
    </row>
    <row r="249" spans="1:6" x14ac:dyDescent="0.25">
      <c r="A249" s="51">
        <v>1063139741</v>
      </c>
      <c r="B249" s="30" t="s">
        <v>22</v>
      </c>
      <c r="C249" s="30" t="s">
        <v>29</v>
      </c>
      <c r="D249" s="30">
        <v>5328546</v>
      </c>
      <c r="E249" s="26" t="s">
        <v>23</v>
      </c>
      <c r="F249" s="29" t="s">
        <v>24</v>
      </c>
    </row>
    <row r="250" spans="1:6" x14ac:dyDescent="0.25">
      <c r="A250" s="51">
        <v>1192740486</v>
      </c>
      <c r="B250" s="30" t="s">
        <v>22</v>
      </c>
      <c r="C250" s="30" t="s">
        <v>29</v>
      </c>
      <c r="D250" s="30">
        <v>5328735</v>
      </c>
      <c r="E250" s="26" t="s">
        <v>23</v>
      </c>
      <c r="F250" s="29" t="s">
        <v>24</v>
      </c>
    </row>
    <row r="251" spans="1:6" x14ac:dyDescent="0.25">
      <c r="A251" s="51">
        <v>1103496148</v>
      </c>
      <c r="B251" s="30" t="s">
        <v>22</v>
      </c>
      <c r="C251" s="30" t="s">
        <v>29</v>
      </c>
      <c r="D251" s="30">
        <v>5328765</v>
      </c>
      <c r="E251" s="26" t="s">
        <v>23</v>
      </c>
      <c r="F251" s="29" t="s">
        <v>24</v>
      </c>
    </row>
    <row r="252" spans="1:6" x14ac:dyDescent="0.25">
      <c r="A252" s="51">
        <v>1066175508</v>
      </c>
      <c r="B252" s="30" t="s">
        <v>22</v>
      </c>
      <c r="C252" s="30" t="s">
        <v>29</v>
      </c>
      <c r="D252" s="30">
        <v>5328799</v>
      </c>
      <c r="E252" s="26" t="s">
        <v>23</v>
      </c>
      <c r="F252" s="29" t="s">
        <v>24</v>
      </c>
    </row>
    <row r="253" spans="1:6" x14ac:dyDescent="0.25">
      <c r="A253" s="51">
        <v>1003313453</v>
      </c>
      <c r="B253" s="30" t="s">
        <v>22</v>
      </c>
      <c r="C253" s="30" t="s">
        <v>29</v>
      </c>
      <c r="D253" s="30">
        <v>5328872</v>
      </c>
      <c r="E253" s="26" t="s">
        <v>23</v>
      </c>
      <c r="F253" s="29" t="s">
        <v>24</v>
      </c>
    </row>
    <row r="254" spans="1:6" x14ac:dyDescent="0.25">
      <c r="A254" s="51">
        <v>1102118017</v>
      </c>
      <c r="B254" s="30" t="s">
        <v>22</v>
      </c>
      <c r="C254" s="30" t="s">
        <v>29</v>
      </c>
      <c r="D254" s="30">
        <v>5328878</v>
      </c>
      <c r="E254" s="26" t="s">
        <v>23</v>
      </c>
      <c r="F254" s="29" t="s">
        <v>24</v>
      </c>
    </row>
    <row r="255" spans="1:6" x14ac:dyDescent="0.25">
      <c r="A255" s="51">
        <v>1001996716</v>
      </c>
      <c r="B255" s="30" t="s">
        <v>22</v>
      </c>
      <c r="C255" s="30" t="s">
        <v>29</v>
      </c>
      <c r="D255" s="30">
        <v>5328929</v>
      </c>
      <c r="E255" s="26" t="s">
        <v>23</v>
      </c>
      <c r="F255" s="29" t="s">
        <v>24</v>
      </c>
    </row>
    <row r="256" spans="1:6" x14ac:dyDescent="0.25">
      <c r="A256" s="51">
        <v>1193358890</v>
      </c>
      <c r="B256" s="30" t="s">
        <v>22</v>
      </c>
      <c r="C256" s="30" t="s">
        <v>29</v>
      </c>
      <c r="D256" s="30">
        <v>5328931</v>
      </c>
      <c r="E256" s="26" t="s">
        <v>23</v>
      </c>
      <c r="F256" s="29" t="s">
        <v>24</v>
      </c>
    </row>
    <row r="257" spans="1:6" x14ac:dyDescent="0.25">
      <c r="A257" s="51">
        <v>1100014085</v>
      </c>
      <c r="B257" s="30" t="s">
        <v>22</v>
      </c>
      <c r="C257" s="30" t="s">
        <v>29</v>
      </c>
      <c r="D257" s="30">
        <v>5329034</v>
      </c>
      <c r="E257" s="26" t="s">
        <v>23</v>
      </c>
      <c r="F257" s="29" t="s">
        <v>24</v>
      </c>
    </row>
    <row r="258" spans="1:6" x14ac:dyDescent="0.25">
      <c r="A258" s="51">
        <v>1193103276</v>
      </c>
      <c r="B258" s="30" t="s">
        <v>22</v>
      </c>
      <c r="C258" s="30" t="s">
        <v>29</v>
      </c>
      <c r="D258" s="30">
        <v>5329142</v>
      </c>
      <c r="E258" s="26" t="s">
        <v>23</v>
      </c>
      <c r="F258" s="29" t="s">
        <v>24</v>
      </c>
    </row>
    <row r="259" spans="1:6" x14ac:dyDescent="0.25">
      <c r="A259" s="51">
        <v>1003002997</v>
      </c>
      <c r="B259" s="30" t="s">
        <v>22</v>
      </c>
      <c r="C259" s="30" t="s">
        <v>29</v>
      </c>
      <c r="D259" s="30">
        <v>5329212</v>
      </c>
      <c r="E259" s="26" t="s">
        <v>23</v>
      </c>
      <c r="F259" s="29" t="s">
        <v>24</v>
      </c>
    </row>
    <row r="260" spans="1:6" x14ac:dyDescent="0.25">
      <c r="A260" s="51">
        <v>1003236863</v>
      </c>
      <c r="B260" s="30" t="s">
        <v>22</v>
      </c>
      <c r="C260" s="30" t="s">
        <v>29</v>
      </c>
      <c r="D260" s="30">
        <v>5329220</v>
      </c>
      <c r="E260" s="26" t="s">
        <v>23</v>
      </c>
      <c r="F260" s="29" t="s">
        <v>24</v>
      </c>
    </row>
    <row r="261" spans="1:6" x14ac:dyDescent="0.25">
      <c r="A261" s="51">
        <v>1002027385</v>
      </c>
      <c r="B261" s="30" t="s">
        <v>22</v>
      </c>
      <c r="C261" s="30" t="s">
        <v>29</v>
      </c>
      <c r="D261" s="30">
        <v>5329268</v>
      </c>
      <c r="E261" s="26" t="s">
        <v>23</v>
      </c>
      <c r="F261" s="29" t="s">
        <v>24</v>
      </c>
    </row>
    <row r="262" spans="1:6" x14ac:dyDescent="0.25">
      <c r="A262" s="51">
        <v>1051833179</v>
      </c>
      <c r="B262" s="30" t="s">
        <v>22</v>
      </c>
      <c r="C262" s="30" t="s">
        <v>29</v>
      </c>
      <c r="D262" s="30">
        <v>5329334</v>
      </c>
      <c r="E262" s="26" t="s">
        <v>23</v>
      </c>
      <c r="F262" s="29" t="s">
        <v>24</v>
      </c>
    </row>
    <row r="263" spans="1:6" x14ac:dyDescent="0.25">
      <c r="A263" s="51">
        <v>1002134401</v>
      </c>
      <c r="B263" s="30" t="s">
        <v>22</v>
      </c>
      <c r="C263" s="30" t="s">
        <v>29</v>
      </c>
      <c r="D263" s="30">
        <v>5329343</v>
      </c>
      <c r="E263" s="26" t="s">
        <v>23</v>
      </c>
      <c r="F263" s="29" t="s">
        <v>24</v>
      </c>
    </row>
    <row r="264" spans="1:6" x14ac:dyDescent="0.25">
      <c r="A264" s="51">
        <v>1003380762</v>
      </c>
      <c r="B264" s="30" t="s">
        <v>22</v>
      </c>
      <c r="C264" s="30" t="s">
        <v>29</v>
      </c>
      <c r="D264" s="30">
        <v>5329369</v>
      </c>
      <c r="E264" s="26" t="s">
        <v>23</v>
      </c>
      <c r="F264" s="29" t="s">
        <v>24</v>
      </c>
    </row>
    <row r="265" spans="1:6" x14ac:dyDescent="0.25">
      <c r="A265" s="51">
        <v>1002497818</v>
      </c>
      <c r="B265" s="30" t="s">
        <v>22</v>
      </c>
      <c r="C265" s="30" t="s">
        <v>29</v>
      </c>
      <c r="D265" s="30">
        <v>5329425</v>
      </c>
      <c r="E265" s="26" t="s">
        <v>23</v>
      </c>
      <c r="F265" s="29" t="s">
        <v>24</v>
      </c>
    </row>
    <row r="266" spans="1:6" x14ac:dyDescent="0.25">
      <c r="A266" s="51">
        <v>1193587599</v>
      </c>
      <c r="B266" s="30" t="s">
        <v>22</v>
      </c>
      <c r="C266" s="30" t="s">
        <v>29</v>
      </c>
      <c r="D266" s="30">
        <v>5329427</v>
      </c>
      <c r="E266" s="26" t="s">
        <v>23</v>
      </c>
      <c r="F266" s="29" t="s">
        <v>24</v>
      </c>
    </row>
    <row r="267" spans="1:6" x14ac:dyDescent="0.25">
      <c r="A267" s="51">
        <v>1000645744</v>
      </c>
      <c r="B267" s="30" t="s">
        <v>22</v>
      </c>
      <c r="C267" s="30" t="s">
        <v>29</v>
      </c>
      <c r="D267" s="30">
        <v>5329440</v>
      </c>
      <c r="E267" s="26" t="s">
        <v>23</v>
      </c>
      <c r="F267" s="29" t="s">
        <v>24</v>
      </c>
    </row>
    <row r="268" spans="1:6" x14ac:dyDescent="0.25">
      <c r="A268" s="51">
        <v>1001970411</v>
      </c>
      <c r="B268" s="30" t="s">
        <v>22</v>
      </c>
      <c r="C268" s="30" t="s">
        <v>29</v>
      </c>
      <c r="D268" s="30">
        <v>5329488</v>
      </c>
      <c r="E268" s="26" t="s">
        <v>23</v>
      </c>
      <c r="F268" s="29" t="s">
        <v>24</v>
      </c>
    </row>
    <row r="269" spans="1:6" x14ac:dyDescent="0.25">
      <c r="A269" s="51">
        <v>1010076837</v>
      </c>
      <c r="B269" s="30" t="s">
        <v>22</v>
      </c>
      <c r="C269" s="30" t="s">
        <v>29</v>
      </c>
      <c r="D269" s="30">
        <v>5329498</v>
      </c>
      <c r="E269" s="26" t="s">
        <v>23</v>
      </c>
      <c r="F269" s="29" t="s">
        <v>24</v>
      </c>
    </row>
    <row r="270" spans="1:6" x14ac:dyDescent="0.25">
      <c r="A270" s="51">
        <v>1193561810</v>
      </c>
      <c r="B270" s="30" t="s">
        <v>22</v>
      </c>
      <c r="C270" s="30" t="s">
        <v>29</v>
      </c>
      <c r="D270" s="30">
        <v>5329566</v>
      </c>
      <c r="E270" s="26" t="s">
        <v>23</v>
      </c>
      <c r="F270" s="29" t="s">
        <v>24</v>
      </c>
    </row>
    <row r="271" spans="1:6" x14ac:dyDescent="0.25">
      <c r="A271" s="51">
        <v>1002965155</v>
      </c>
      <c r="B271" s="30" t="s">
        <v>22</v>
      </c>
      <c r="C271" s="30" t="s">
        <v>29</v>
      </c>
      <c r="D271" s="30">
        <v>5329587</v>
      </c>
      <c r="E271" s="26" t="s">
        <v>23</v>
      </c>
      <c r="F271" s="29" t="s">
        <v>24</v>
      </c>
    </row>
    <row r="272" spans="1:6" x14ac:dyDescent="0.25">
      <c r="A272" s="51">
        <v>1002162796</v>
      </c>
      <c r="B272" s="30" t="s">
        <v>22</v>
      </c>
      <c r="C272" s="30" t="s">
        <v>29</v>
      </c>
      <c r="D272" s="30">
        <v>5329602</v>
      </c>
      <c r="E272" s="26" t="s">
        <v>23</v>
      </c>
      <c r="F272" s="29" t="s">
        <v>24</v>
      </c>
    </row>
    <row r="273" spans="1:6" x14ac:dyDescent="0.25">
      <c r="A273" s="51">
        <v>1007450014</v>
      </c>
      <c r="B273" s="30" t="s">
        <v>22</v>
      </c>
      <c r="C273" s="30" t="s">
        <v>29</v>
      </c>
      <c r="D273" s="30">
        <v>5330022</v>
      </c>
      <c r="E273" s="26" t="s">
        <v>23</v>
      </c>
      <c r="F273" s="29" t="s">
        <v>24</v>
      </c>
    </row>
    <row r="274" spans="1:6" x14ac:dyDescent="0.25">
      <c r="A274" s="51">
        <v>1005640707</v>
      </c>
      <c r="B274" s="30" t="s">
        <v>22</v>
      </c>
      <c r="C274" s="30" t="s">
        <v>29</v>
      </c>
      <c r="D274" s="30">
        <v>5330055</v>
      </c>
      <c r="E274" s="26" t="s">
        <v>23</v>
      </c>
      <c r="F274" s="29" t="s">
        <v>24</v>
      </c>
    </row>
    <row r="275" spans="1:6" x14ac:dyDescent="0.25">
      <c r="A275" s="51">
        <v>1007630465</v>
      </c>
      <c r="B275" s="30" t="s">
        <v>22</v>
      </c>
      <c r="C275" s="30" t="s">
        <v>29</v>
      </c>
      <c r="D275" s="30">
        <v>5330223</v>
      </c>
      <c r="E275" s="26" t="s">
        <v>23</v>
      </c>
      <c r="F275" s="29" t="s">
        <v>24</v>
      </c>
    </row>
    <row r="276" spans="1:6" x14ac:dyDescent="0.25">
      <c r="A276" s="51">
        <v>1103123070</v>
      </c>
      <c r="B276" s="30" t="s">
        <v>22</v>
      </c>
      <c r="C276" s="30" t="s">
        <v>29</v>
      </c>
      <c r="D276" s="30">
        <v>5330243</v>
      </c>
      <c r="E276" s="26" t="s">
        <v>23</v>
      </c>
      <c r="F276" s="29" t="s">
        <v>24</v>
      </c>
    </row>
    <row r="277" spans="1:6" x14ac:dyDescent="0.25">
      <c r="A277" s="51">
        <v>1006559560</v>
      </c>
      <c r="B277" s="30" t="s">
        <v>22</v>
      </c>
      <c r="C277" s="30" t="s">
        <v>29</v>
      </c>
      <c r="D277" s="30">
        <v>5330294</v>
      </c>
      <c r="E277" s="26" t="s">
        <v>23</v>
      </c>
      <c r="F277" s="29" t="s">
        <v>24</v>
      </c>
    </row>
    <row r="278" spans="1:6" x14ac:dyDescent="0.25">
      <c r="A278" s="51">
        <v>1004277303</v>
      </c>
      <c r="B278" s="30" t="s">
        <v>22</v>
      </c>
      <c r="C278" s="30" t="s">
        <v>29</v>
      </c>
      <c r="D278" s="30">
        <v>5330374</v>
      </c>
      <c r="E278" s="26" t="s">
        <v>23</v>
      </c>
      <c r="F278" s="29" t="s">
        <v>24</v>
      </c>
    </row>
    <row r="279" spans="1:6" x14ac:dyDescent="0.25">
      <c r="A279" s="51">
        <v>1001997849</v>
      </c>
      <c r="B279" s="30" t="s">
        <v>22</v>
      </c>
      <c r="C279" s="30" t="s">
        <v>29</v>
      </c>
      <c r="D279" s="30">
        <v>5330395</v>
      </c>
      <c r="E279" s="26" t="s">
        <v>23</v>
      </c>
      <c r="F279" s="29" t="s">
        <v>24</v>
      </c>
    </row>
    <row r="280" spans="1:6" x14ac:dyDescent="0.25">
      <c r="A280" s="51">
        <v>1192920714</v>
      </c>
      <c r="B280" s="30" t="s">
        <v>22</v>
      </c>
      <c r="C280" s="30" t="s">
        <v>29</v>
      </c>
      <c r="D280" s="30">
        <v>5330422</v>
      </c>
      <c r="E280" s="26" t="s">
        <v>23</v>
      </c>
      <c r="F280" s="29" t="s">
        <v>24</v>
      </c>
    </row>
    <row r="281" spans="1:6" x14ac:dyDescent="0.25">
      <c r="A281" s="51">
        <v>1001825912</v>
      </c>
      <c r="B281" s="30" t="s">
        <v>22</v>
      </c>
      <c r="C281" s="30" t="s">
        <v>29</v>
      </c>
      <c r="D281" s="30">
        <v>5330571</v>
      </c>
      <c r="E281" s="26" t="s">
        <v>23</v>
      </c>
      <c r="F281" s="29" t="s">
        <v>24</v>
      </c>
    </row>
    <row r="282" spans="1:6" x14ac:dyDescent="0.25">
      <c r="A282" s="51">
        <v>1002031668</v>
      </c>
      <c r="B282" s="30" t="s">
        <v>22</v>
      </c>
      <c r="C282" s="30" t="s">
        <v>29</v>
      </c>
      <c r="D282" s="30">
        <v>5330665</v>
      </c>
      <c r="E282" s="26" t="s">
        <v>23</v>
      </c>
      <c r="F282" s="29" t="s">
        <v>24</v>
      </c>
    </row>
    <row r="283" spans="1:6" x14ac:dyDescent="0.25">
      <c r="A283" s="51">
        <v>1002132639</v>
      </c>
      <c r="B283" s="30" t="s">
        <v>22</v>
      </c>
      <c r="C283" s="30" t="s">
        <v>29</v>
      </c>
      <c r="D283" s="30">
        <v>5330749</v>
      </c>
      <c r="E283" s="26" t="s">
        <v>23</v>
      </c>
      <c r="F283" s="29" t="s">
        <v>24</v>
      </c>
    </row>
    <row r="284" spans="1:6" x14ac:dyDescent="0.25">
      <c r="A284" s="51">
        <v>1000654049</v>
      </c>
      <c r="B284" s="30" t="s">
        <v>22</v>
      </c>
      <c r="C284" s="30" t="s">
        <v>29</v>
      </c>
      <c r="D284" s="30">
        <v>5330776</v>
      </c>
      <c r="E284" s="26" t="s">
        <v>23</v>
      </c>
      <c r="F284" s="29" t="s">
        <v>24</v>
      </c>
    </row>
    <row r="285" spans="1:6" x14ac:dyDescent="0.25">
      <c r="A285" s="51">
        <v>1001995502</v>
      </c>
      <c r="B285" s="30" t="s">
        <v>22</v>
      </c>
      <c r="C285" s="30" t="s">
        <v>29</v>
      </c>
      <c r="D285" s="30">
        <v>5330881</v>
      </c>
      <c r="E285" s="26" t="s">
        <v>23</v>
      </c>
      <c r="F285" s="29" t="s">
        <v>24</v>
      </c>
    </row>
    <row r="286" spans="1:6" x14ac:dyDescent="0.25">
      <c r="A286" s="51">
        <v>1006323833</v>
      </c>
      <c r="B286" s="30" t="s">
        <v>22</v>
      </c>
      <c r="C286" s="30" t="s">
        <v>29</v>
      </c>
      <c r="D286" s="30">
        <v>5331325</v>
      </c>
      <c r="E286" s="26" t="s">
        <v>23</v>
      </c>
      <c r="F286" s="29" t="s">
        <v>24</v>
      </c>
    </row>
    <row r="287" spans="1:6" x14ac:dyDescent="0.25">
      <c r="A287" s="51">
        <v>1007977605</v>
      </c>
      <c r="B287" s="30" t="s">
        <v>22</v>
      </c>
      <c r="C287" s="30" t="s">
        <v>29</v>
      </c>
      <c r="D287" s="30">
        <v>5331410</v>
      </c>
      <c r="E287" s="26" t="s">
        <v>23</v>
      </c>
      <c r="F287" s="29" t="s">
        <v>24</v>
      </c>
    </row>
    <row r="288" spans="1:6" x14ac:dyDescent="0.25">
      <c r="A288" s="51">
        <v>1004374912</v>
      </c>
      <c r="B288" s="30" t="s">
        <v>22</v>
      </c>
      <c r="C288" s="30" t="s">
        <v>29</v>
      </c>
      <c r="D288" s="30">
        <v>5331611</v>
      </c>
      <c r="E288" s="26" t="s">
        <v>23</v>
      </c>
      <c r="F288" s="29" t="s">
        <v>24</v>
      </c>
    </row>
    <row r="289" spans="1:6" x14ac:dyDescent="0.25">
      <c r="A289" s="51">
        <v>1192904702</v>
      </c>
      <c r="B289" s="30" t="s">
        <v>22</v>
      </c>
      <c r="C289" s="30" t="s">
        <v>29</v>
      </c>
      <c r="D289" s="30">
        <v>5331770</v>
      </c>
      <c r="E289" s="26" t="s">
        <v>23</v>
      </c>
      <c r="F289" s="29" t="s">
        <v>24</v>
      </c>
    </row>
    <row r="290" spans="1:6" x14ac:dyDescent="0.25">
      <c r="A290" s="51">
        <v>1087198572</v>
      </c>
      <c r="B290" s="30" t="s">
        <v>22</v>
      </c>
      <c r="C290" s="30" t="s">
        <v>29</v>
      </c>
      <c r="D290" s="30">
        <v>5331859</v>
      </c>
      <c r="E290" s="26" t="s">
        <v>23</v>
      </c>
      <c r="F290" s="29" t="s">
        <v>24</v>
      </c>
    </row>
    <row r="291" spans="1:6" x14ac:dyDescent="0.25">
      <c r="A291" s="51">
        <v>1007889300</v>
      </c>
      <c r="B291" s="30" t="s">
        <v>22</v>
      </c>
      <c r="C291" s="30" t="s">
        <v>29</v>
      </c>
      <c r="D291" s="30">
        <v>5331945</v>
      </c>
      <c r="E291" s="26" t="s">
        <v>23</v>
      </c>
      <c r="F291" s="29" t="s">
        <v>24</v>
      </c>
    </row>
    <row r="292" spans="1:6" x14ac:dyDescent="0.25">
      <c r="A292" s="51">
        <v>1193467485</v>
      </c>
      <c r="B292" s="30" t="s">
        <v>22</v>
      </c>
      <c r="C292" s="30" t="s">
        <v>29</v>
      </c>
      <c r="D292" s="30">
        <v>5332091</v>
      </c>
      <c r="E292" s="26" t="s">
        <v>23</v>
      </c>
      <c r="F292" s="29" t="s">
        <v>24</v>
      </c>
    </row>
    <row r="293" spans="1:6" x14ac:dyDescent="0.25">
      <c r="A293" s="51">
        <v>1193092328</v>
      </c>
      <c r="B293" s="30" t="s">
        <v>22</v>
      </c>
      <c r="C293" s="30" t="s">
        <v>29</v>
      </c>
      <c r="D293" s="30">
        <v>5332301</v>
      </c>
      <c r="E293" s="26" t="s">
        <v>23</v>
      </c>
      <c r="F293" s="29" t="s">
        <v>24</v>
      </c>
    </row>
    <row r="294" spans="1:6" x14ac:dyDescent="0.25">
      <c r="A294" s="51">
        <v>1001526136</v>
      </c>
      <c r="B294" s="30" t="s">
        <v>22</v>
      </c>
      <c r="C294" s="30" t="s">
        <v>29</v>
      </c>
      <c r="D294" s="30">
        <v>5332539</v>
      </c>
      <c r="E294" s="26" t="s">
        <v>23</v>
      </c>
      <c r="F294" s="29" t="s">
        <v>24</v>
      </c>
    </row>
    <row r="295" spans="1:6" x14ac:dyDescent="0.25">
      <c r="A295" s="51">
        <v>1005574574</v>
      </c>
      <c r="B295" s="30" t="s">
        <v>22</v>
      </c>
      <c r="C295" s="30" t="s">
        <v>29</v>
      </c>
      <c r="D295" s="30">
        <v>5332620</v>
      </c>
      <c r="E295" s="26" t="s">
        <v>23</v>
      </c>
      <c r="F295" s="29" t="s">
        <v>24</v>
      </c>
    </row>
    <row r="296" spans="1:6" x14ac:dyDescent="0.25">
      <c r="A296" s="51">
        <v>1193601688</v>
      </c>
      <c r="B296" s="30" t="s">
        <v>22</v>
      </c>
      <c r="C296" s="30" t="s">
        <v>29</v>
      </c>
      <c r="D296" s="30">
        <v>5332845</v>
      </c>
      <c r="E296" s="26" t="s">
        <v>23</v>
      </c>
      <c r="F296" s="29" t="s">
        <v>24</v>
      </c>
    </row>
    <row r="297" spans="1:6" x14ac:dyDescent="0.25">
      <c r="A297" s="51">
        <v>1005639907</v>
      </c>
      <c r="B297" s="30" t="s">
        <v>22</v>
      </c>
      <c r="C297" s="30" t="s">
        <v>29</v>
      </c>
      <c r="D297" s="30">
        <v>5333451</v>
      </c>
      <c r="E297" s="26" t="s">
        <v>23</v>
      </c>
      <c r="F297" s="29" t="s">
        <v>24</v>
      </c>
    </row>
    <row r="298" spans="1:6" x14ac:dyDescent="0.25">
      <c r="A298" s="51">
        <v>1238938384</v>
      </c>
      <c r="B298" s="30" t="s">
        <v>22</v>
      </c>
      <c r="C298" s="30" t="s">
        <v>29</v>
      </c>
      <c r="D298" s="30">
        <v>5334083</v>
      </c>
      <c r="E298" s="26" t="s">
        <v>23</v>
      </c>
      <c r="F298" s="29" t="s">
        <v>24</v>
      </c>
    </row>
    <row r="299" spans="1:6" x14ac:dyDescent="0.25">
      <c r="A299" s="51">
        <v>1005663789</v>
      </c>
      <c r="B299" s="30" t="s">
        <v>22</v>
      </c>
      <c r="C299" s="30" t="s">
        <v>29</v>
      </c>
      <c r="D299" s="30">
        <v>5334349</v>
      </c>
      <c r="E299" s="26" t="s">
        <v>23</v>
      </c>
      <c r="F299" s="29" t="s">
        <v>24</v>
      </c>
    </row>
    <row r="300" spans="1:6" x14ac:dyDescent="0.25">
      <c r="A300" s="51">
        <v>1010137332</v>
      </c>
      <c r="B300" s="30" t="s">
        <v>22</v>
      </c>
      <c r="C300" s="30" t="s">
        <v>29</v>
      </c>
      <c r="D300" s="30">
        <v>5334419</v>
      </c>
      <c r="E300" s="26" t="s">
        <v>23</v>
      </c>
      <c r="F300" s="29" t="s">
        <v>24</v>
      </c>
    </row>
    <row r="301" spans="1:6" x14ac:dyDescent="0.25">
      <c r="A301" s="51">
        <v>1004808909</v>
      </c>
      <c r="B301" s="30" t="s">
        <v>22</v>
      </c>
      <c r="C301" s="30" t="s">
        <v>29</v>
      </c>
      <c r="D301" s="30">
        <v>5334546</v>
      </c>
      <c r="E301" s="26" t="s">
        <v>23</v>
      </c>
      <c r="F301" s="29" t="s">
        <v>24</v>
      </c>
    </row>
    <row r="302" spans="1:6" x14ac:dyDescent="0.25">
      <c r="A302" s="51">
        <v>1062954485</v>
      </c>
      <c r="B302" s="30" t="s">
        <v>22</v>
      </c>
      <c r="C302" s="30" t="s">
        <v>29</v>
      </c>
      <c r="D302" s="30">
        <v>5334558</v>
      </c>
      <c r="E302" s="26" t="s">
        <v>23</v>
      </c>
      <c r="F302" s="29" t="s">
        <v>24</v>
      </c>
    </row>
    <row r="303" spans="1:6" x14ac:dyDescent="0.25">
      <c r="A303" s="51">
        <v>1042348649</v>
      </c>
      <c r="B303" s="30" t="s">
        <v>22</v>
      </c>
      <c r="C303" s="30" t="s">
        <v>29</v>
      </c>
      <c r="D303" s="30">
        <v>5334640</v>
      </c>
      <c r="E303" s="26" t="s">
        <v>23</v>
      </c>
      <c r="F303" s="29" t="s">
        <v>24</v>
      </c>
    </row>
    <row r="304" spans="1:6" x14ac:dyDescent="0.25">
      <c r="A304" s="51">
        <v>1193567304</v>
      </c>
      <c r="B304" s="30" t="s">
        <v>22</v>
      </c>
      <c r="C304" s="30" t="s">
        <v>29</v>
      </c>
      <c r="D304" s="30">
        <v>5334807</v>
      </c>
      <c r="E304" s="26" t="s">
        <v>23</v>
      </c>
      <c r="F304" s="29" t="s">
        <v>24</v>
      </c>
    </row>
    <row r="305" spans="1:6" x14ac:dyDescent="0.25">
      <c r="A305" s="51">
        <v>1003317133</v>
      </c>
      <c r="B305" s="30" t="s">
        <v>22</v>
      </c>
      <c r="C305" s="30" t="s">
        <v>29</v>
      </c>
      <c r="D305" s="30">
        <v>5334825</v>
      </c>
      <c r="E305" s="26" t="s">
        <v>23</v>
      </c>
      <c r="F305" s="29" t="s">
        <v>24</v>
      </c>
    </row>
    <row r="306" spans="1:6" x14ac:dyDescent="0.25">
      <c r="A306" s="51">
        <v>1003379546</v>
      </c>
      <c r="B306" s="30" t="s">
        <v>22</v>
      </c>
      <c r="C306" s="30" t="s">
        <v>29</v>
      </c>
      <c r="D306" s="30">
        <v>5334833</v>
      </c>
      <c r="E306" s="26" t="s">
        <v>23</v>
      </c>
      <c r="F306" s="29" t="s">
        <v>24</v>
      </c>
    </row>
    <row r="307" spans="1:6" x14ac:dyDescent="0.25">
      <c r="A307" s="51">
        <v>1003233964</v>
      </c>
      <c r="B307" s="30" t="s">
        <v>22</v>
      </c>
      <c r="C307" s="30" t="s">
        <v>29</v>
      </c>
      <c r="D307" s="30">
        <v>5335027</v>
      </c>
      <c r="E307" s="26" t="s">
        <v>23</v>
      </c>
      <c r="F307" s="29" t="s">
        <v>24</v>
      </c>
    </row>
    <row r="308" spans="1:6" x14ac:dyDescent="0.25">
      <c r="A308" s="51">
        <v>1004899026</v>
      </c>
      <c r="B308" s="30" t="s">
        <v>22</v>
      </c>
      <c r="C308" s="30" t="s">
        <v>29</v>
      </c>
      <c r="D308" s="30">
        <v>5335202</v>
      </c>
      <c r="E308" s="26" t="s">
        <v>23</v>
      </c>
      <c r="F308" s="29" t="s">
        <v>24</v>
      </c>
    </row>
    <row r="309" spans="1:6" x14ac:dyDescent="0.25">
      <c r="A309" s="51">
        <v>1004284623</v>
      </c>
      <c r="B309" s="30" t="s">
        <v>22</v>
      </c>
      <c r="C309" s="30" t="s">
        <v>29</v>
      </c>
      <c r="D309" s="30">
        <v>5335688</v>
      </c>
      <c r="E309" s="26" t="s">
        <v>23</v>
      </c>
      <c r="F309" s="29" t="s">
        <v>24</v>
      </c>
    </row>
    <row r="310" spans="1:6" x14ac:dyDescent="0.25">
      <c r="A310" s="51">
        <v>1003049908</v>
      </c>
      <c r="B310" s="30" t="s">
        <v>22</v>
      </c>
      <c r="C310" s="30" t="s">
        <v>29</v>
      </c>
      <c r="D310" s="30">
        <v>5335936</v>
      </c>
      <c r="E310" s="26" t="s">
        <v>23</v>
      </c>
      <c r="F310" s="29" t="s">
        <v>24</v>
      </c>
    </row>
    <row r="311" spans="1:6" x14ac:dyDescent="0.25">
      <c r="A311" s="51">
        <v>1193312560</v>
      </c>
      <c r="B311" s="30" t="s">
        <v>22</v>
      </c>
      <c r="C311" s="30" t="s">
        <v>29</v>
      </c>
      <c r="D311" s="30">
        <v>5336246</v>
      </c>
      <c r="E311" s="26" t="s">
        <v>23</v>
      </c>
      <c r="F311" s="29" t="s">
        <v>24</v>
      </c>
    </row>
    <row r="312" spans="1:6" x14ac:dyDescent="0.25">
      <c r="A312" s="51">
        <v>1003069861</v>
      </c>
      <c r="B312" s="30" t="s">
        <v>22</v>
      </c>
      <c r="C312" s="30" t="s">
        <v>29</v>
      </c>
      <c r="D312" s="30">
        <v>5336273</v>
      </c>
      <c r="E312" s="26" t="s">
        <v>23</v>
      </c>
      <c r="F312" s="29" t="s">
        <v>24</v>
      </c>
    </row>
    <row r="313" spans="1:6" x14ac:dyDescent="0.25">
      <c r="A313" s="51">
        <v>1005568761</v>
      </c>
      <c r="B313" s="30" t="s">
        <v>22</v>
      </c>
      <c r="C313" s="30" t="s">
        <v>29</v>
      </c>
      <c r="D313" s="30">
        <v>5336363</v>
      </c>
      <c r="E313" s="26" t="s">
        <v>23</v>
      </c>
      <c r="F313" s="29" t="s">
        <v>24</v>
      </c>
    </row>
    <row r="314" spans="1:6" x14ac:dyDescent="0.25">
      <c r="A314" s="51">
        <v>1006615893</v>
      </c>
      <c r="B314" s="30" t="s">
        <v>22</v>
      </c>
      <c r="C314" s="30" t="s">
        <v>29</v>
      </c>
      <c r="D314" s="30">
        <v>5336399</v>
      </c>
      <c r="E314" s="26" t="s">
        <v>23</v>
      </c>
      <c r="F314" s="29" t="s">
        <v>24</v>
      </c>
    </row>
    <row r="315" spans="1:6" x14ac:dyDescent="0.25">
      <c r="A315" s="51">
        <v>1006663086</v>
      </c>
      <c r="B315" s="30" t="s">
        <v>22</v>
      </c>
      <c r="C315" s="30" t="s">
        <v>29</v>
      </c>
      <c r="D315" s="30">
        <v>5336847</v>
      </c>
      <c r="E315" s="26" t="s">
        <v>23</v>
      </c>
      <c r="F315" s="29" t="s">
        <v>24</v>
      </c>
    </row>
    <row r="316" spans="1:6" x14ac:dyDescent="0.25">
      <c r="A316" s="51">
        <v>1006947964</v>
      </c>
      <c r="B316" s="30" t="s">
        <v>22</v>
      </c>
      <c r="C316" s="30" t="s">
        <v>29</v>
      </c>
      <c r="D316" s="30">
        <v>5336864</v>
      </c>
      <c r="E316" s="26" t="s">
        <v>23</v>
      </c>
      <c r="F316" s="29" t="s">
        <v>24</v>
      </c>
    </row>
    <row r="317" spans="1:6" x14ac:dyDescent="0.25">
      <c r="A317" s="51">
        <v>1192735992</v>
      </c>
      <c r="B317" s="30" t="s">
        <v>22</v>
      </c>
      <c r="C317" s="30" t="s">
        <v>29</v>
      </c>
      <c r="D317" s="30">
        <v>5337044</v>
      </c>
      <c r="E317" s="26" t="s">
        <v>23</v>
      </c>
      <c r="F317" s="29" t="s">
        <v>24</v>
      </c>
    </row>
    <row r="318" spans="1:6" x14ac:dyDescent="0.25">
      <c r="A318" s="51">
        <v>1003806352</v>
      </c>
      <c r="B318" s="30" t="s">
        <v>22</v>
      </c>
      <c r="C318" s="30" t="s">
        <v>29</v>
      </c>
      <c r="D318" s="30">
        <v>5337359</v>
      </c>
      <c r="E318" s="26" t="s">
        <v>23</v>
      </c>
      <c r="F318" s="29" t="s">
        <v>24</v>
      </c>
    </row>
    <row r="319" spans="1:6" x14ac:dyDescent="0.25">
      <c r="A319" s="51">
        <v>1063296626</v>
      </c>
      <c r="B319" s="30" t="s">
        <v>22</v>
      </c>
      <c r="C319" s="30" t="s">
        <v>29</v>
      </c>
      <c r="D319" s="30">
        <v>5337389</v>
      </c>
      <c r="E319" s="26" t="s">
        <v>23</v>
      </c>
      <c r="F319" s="29" t="s">
        <v>24</v>
      </c>
    </row>
    <row r="320" spans="1:6" x14ac:dyDescent="0.25">
      <c r="A320" s="51">
        <v>1007452832</v>
      </c>
      <c r="B320" s="30" t="s">
        <v>22</v>
      </c>
      <c r="C320" s="30" t="s">
        <v>29</v>
      </c>
      <c r="D320" s="30">
        <v>5337505</v>
      </c>
      <c r="E320" s="26" t="s">
        <v>23</v>
      </c>
      <c r="F320" s="29" t="s">
        <v>24</v>
      </c>
    </row>
    <row r="321" spans="1:6" x14ac:dyDescent="0.25">
      <c r="A321" s="51">
        <v>1007170090</v>
      </c>
      <c r="B321" s="30" t="s">
        <v>22</v>
      </c>
      <c r="C321" s="30" t="s">
        <v>29</v>
      </c>
      <c r="D321" s="30">
        <v>5337650</v>
      </c>
      <c r="E321" s="26" t="s">
        <v>23</v>
      </c>
      <c r="F321" s="29" t="s">
        <v>24</v>
      </c>
    </row>
    <row r="322" spans="1:6" x14ac:dyDescent="0.25">
      <c r="A322" s="51">
        <v>1007892442</v>
      </c>
      <c r="B322" s="30" t="s">
        <v>22</v>
      </c>
      <c r="C322" s="30" t="s">
        <v>29</v>
      </c>
      <c r="D322" s="30">
        <v>5337712</v>
      </c>
      <c r="E322" s="26" t="s">
        <v>23</v>
      </c>
      <c r="F322" s="29" t="s">
        <v>24</v>
      </c>
    </row>
    <row r="323" spans="1:6" x14ac:dyDescent="0.25">
      <c r="A323" s="51">
        <v>1101384669</v>
      </c>
      <c r="B323" s="30" t="s">
        <v>22</v>
      </c>
      <c r="C323" s="30" t="s">
        <v>29</v>
      </c>
      <c r="D323" s="30">
        <v>5337759</v>
      </c>
      <c r="E323" s="26" t="s">
        <v>23</v>
      </c>
      <c r="F323" s="29" t="s">
        <v>24</v>
      </c>
    </row>
    <row r="324" spans="1:6" x14ac:dyDescent="0.25">
      <c r="A324" s="51">
        <v>1007963334</v>
      </c>
      <c r="B324" s="30" t="s">
        <v>22</v>
      </c>
      <c r="C324" s="30" t="s">
        <v>29</v>
      </c>
      <c r="D324" s="30">
        <v>5337790</v>
      </c>
      <c r="E324" s="26" t="s">
        <v>23</v>
      </c>
      <c r="F324" s="29" t="s">
        <v>24</v>
      </c>
    </row>
    <row r="325" spans="1:6" x14ac:dyDescent="0.25">
      <c r="A325" s="51">
        <v>1001235790</v>
      </c>
      <c r="B325" s="30" t="s">
        <v>22</v>
      </c>
      <c r="C325" s="30" t="s">
        <v>29</v>
      </c>
      <c r="D325" s="30">
        <v>5337947</v>
      </c>
      <c r="E325" s="26" t="s">
        <v>23</v>
      </c>
      <c r="F325" s="29" t="s">
        <v>24</v>
      </c>
    </row>
    <row r="326" spans="1:6" x14ac:dyDescent="0.25">
      <c r="A326" s="51">
        <v>1005464463</v>
      </c>
      <c r="B326" s="30" t="s">
        <v>22</v>
      </c>
      <c r="C326" s="30" t="s">
        <v>29</v>
      </c>
      <c r="D326" s="30">
        <v>5337953</v>
      </c>
      <c r="E326" s="26" t="s">
        <v>23</v>
      </c>
      <c r="F326" s="29" t="s">
        <v>24</v>
      </c>
    </row>
    <row r="327" spans="1:6" x14ac:dyDescent="0.25">
      <c r="A327" s="51">
        <v>1043584828</v>
      </c>
      <c r="B327" s="30" t="s">
        <v>22</v>
      </c>
      <c r="C327" s="30" t="s">
        <v>29</v>
      </c>
      <c r="D327" s="30">
        <v>5337983</v>
      </c>
      <c r="E327" s="26" t="s">
        <v>23</v>
      </c>
      <c r="F327" s="29" t="s">
        <v>24</v>
      </c>
    </row>
    <row r="328" spans="1:6" x14ac:dyDescent="0.25">
      <c r="A328" s="51">
        <v>1122396021</v>
      </c>
      <c r="B328" s="30" t="s">
        <v>22</v>
      </c>
      <c r="C328" s="30" t="s">
        <v>29</v>
      </c>
      <c r="D328" s="30">
        <v>5338002</v>
      </c>
      <c r="E328" s="26" t="s">
        <v>23</v>
      </c>
      <c r="F328" s="29" t="s">
        <v>24</v>
      </c>
    </row>
    <row r="329" spans="1:6" x14ac:dyDescent="0.25">
      <c r="A329" s="51">
        <v>1107525358</v>
      </c>
      <c r="B329" s="30" t="s">
        <v>22</v>
      </c>
      <c r="C329" s="30" t="s">
        <v>29</v>
      </c>
      <c r="D329" s="30">
        <v>5338028</v>
      </c>
      <c r="E329" s="26" t="s">
        <v>23</v>
      </c>
      <c r="F329" s="29" t="s">
        <v>24</v>
      </c>
    </row>
    <row r="330" spans="1:6" x14ac:dyDescent="0.25">
      <c r="A330" s="51">
        <v>1193231329</v>
      </c>
      <c r="B330" s="30" t="s">
        <v>22</v>
      </c>
      <c r="C330" s="30" t="s">
        <v>29</v>
      </c>
      <c r="D330" s="30">
        <v>5338090</v>
      </c>
      <c r="E330" s="26" t="s">
        <v>23</v>
      </c>
      <c r="F330" s="29" t="s">
        <v>24</v>
      </c>
    </row>
    <row r="331" spans="1:6" x14ac:dyDescent="0.25">
      <c r="A331" s="51">
        <v>1003049999</v>
      </c>
      <c r="B331" s="30" t="s">
        <v>22</v>
      </c>
      <c r="C331" s="30" t="s">
        <v>29</v>
      </c>
      <c r="D331" s="30">
        <v>5338153</v>
      </c>
      <c r="E331" s="26" t="s">
        <v>23</v>
      </c>
      <c r="F331" s="29" t="s">
        <v>24</v>
      </c>
    </row>
    <row r="332" spans="1:6" x14ac:dyDescent="0.25">
      <c r="A332" s="51">
        <v>1002490330</v>
      </c>
      <c r="B332" s="30" t="s">
        <v>22</v>
      </c>
      <c r="C332" s="30" t="s">
        <v>29</v>
      </c>
      <c r="D332" s="30">
        <v>5338380</v>
      </c>
      <c r="E332" s="26" t="s">
        <v>23</v>
      </c>
      <c r="F332" s="29" t="s">
        <v>24</v>
      </c>
    </row>
    <row r="333" spans="1:6" x14ac:dyDescent="0.25">
      <c r="A333" s="51">
        <v>1235340058</v>
      </c>
      <c r="B333" s="30" t="s">
        <v>22</v>
      </c>
      <c r="C333" s="30" t="s">
        <v>29</v>
      </c>
      <c r="D333" s="30">
        <v>5338536</v>
      </c>
      <c r="E333" s="26" t="s">
        <v>23</v>
      </c>
      <c r="F333" s="29" t="s">
        <v>24</v>
      </c>
    </row>
    <row r="334" spans="1:6" x14ac:dyDescent="0.25">
      <c r="A334" s="51">
        <v>1007170009</v>
      </c>
      <c r="B334" s="30" t="s">
        <v>22</v>
      </c>
      <c r="C334" s="30" t="s">
        <v>29</v>
      </c>
      <c r="D334" s="30">
        <v>5338821</v>
      </c>
      <c r="E334" s="26" t="s">
        <v>23</v>
      </c>
      <c r="F334" s="29" t="s">
        <v>24</v>
      </c>
    </row>
    <row r="335" spans="1:6" x14ac:dyDescent="0.25">
      <c r="A335" s="51">
        <v>1016106325</v>
      </c>
      <c r="B335" s="30" t="s">
        <v>22</v>
      </c>
      <c r="C335" s="30" t="s">
        <v>29</v>
      </c>
      <c r="D335" s="30">
        <v>5338907</v>
      </c>
      <c r="E335" s="26" t="s">
        <v>23</v>
      </c>
      <c r="F335" s="29" t="s">
        <v>24</v>
      </c>
    </row>
    <row r="336" spans="1:6" x14ac:dyDescent="0.25">
      <c r="A336" s="51">
        <v>1007536721</v>
      </c>
      <c r="B336" s="30" t="s">
        <v>22</v>
      </c>
      <c r="C336" s="30" t="s">
        <v>29</v>
      </c>
      <c r="D336" s="30">
        <v>5338940</v>
      </c>
      <c r="E336" s="26" t="s">
        <v>23</v>
      </c>
      <c r="F336" s="29" t="s">
        <v>24</v>
      </c>
    </row>
    <row r="337" spans="1:6" x14ac:dyDescent="0.25">
      <c r="A337" s="51">
        <v>1193228188</v>
      </c>
      <c r="B337" s="30" t="s">
        <v>22</v>
      </c>
      <c r="C337" s="30" t="s">
        <v>29</v>
      </c>
      <c r="D337" s="30">
        <v>5339355</v>
      </c>
      <c r="E337" s="26" t="s">
        <v>23</v>
      </c>
      <c r="F337" s="29" t="s">
        <v>24</v>
      </c>
    </row>
    <row r="338" spans="1:6" x14ac:dyDescent="0.25">
      <c r="A338" s="51">
        <v>1003594420</v>
      </c>
      <c r="B338" s="30" t="s">
        <v>22</v>
      </c>
      <c r="C338" s="30" t="s">
        <v>29</v>
      </c>
      <c r="D338" s="30">
        <v>5339370</v>
      </c>
      <c r="E338" s="26" t="s">
        <v>23</v>
      </c>
      <c r="F338" s="29" t="s">
        <v>24</v>
      </c>
    </row>
    <row r="339" spans="1:6" x14ac:dyDescent="0.25">
      <c r="A339" s="51">
        <v>1003049055</v>
      </c>
      <c r="B339" s="30" t="s">
        <v>22</v>
      </c>
      <c r="C339" s="30" t="s">
        <v>29</v>
      </c>
      <c r="D339" s="30">
        <v>5339438</v>
      </c>
      <c r="E339" s="26" t="s">
        <v>23</v>
      </c>
      <c r="F339" s="29" t="s">
        <v>24</v>
      </c>
    </row>
    <row r="340" spans="1:6" x14ac:dyDescent="0.25">
      <c r="A340" s="51">
        <v>1003431721</v>
      </c>
      <c r="B340" s="30" t="s">
        <v>22</v>
      </c>
      <c r="C340" s="30" t="s">
        <v>29</v>
      </c>
      <c r="D340" s="30">
        <v>5339534</v>
      </c>
      <c r="E340" s="26" t="s">
        <v>23</v>
      </c>
      <c r="F340" s="29" t="s">
        <v>24</v>
      </c>
    </row>
    <row r="341" spans="1:6" x14ac:dyDescent="0.25">
      <c r="A341" s="51">
        <v>1193444354</v>
      </c>
      <c r="B341" s="30" t="s">
        <v>22</v>
      </c>
      <c r="C341" s="30" t="s">
        <v>29</v>
      </c>
      <c r="D341" s="30">
        <v>5339598</v>
      </c>
      <c r="E341" s="26" t="s">
        <v>23</v>
      </c>
      <c r="F341" s="29" t="s">
        <v>24</v>
      </c>
    </row>
    <row r="342" spans="1:6" x14ac:dyDescent="0.25">
      <c r="A342" s="51">
        <v>1037391988</v>
      </c>
      <c r="B342" s="30" t="s">
        <v>22</v>
      </c>
      <c r="C342" s="30" t="s">
        <v>29</v>
      </c>
      <c r="D342" s="30">
        <v>5339693</v>
      </c>
      <c r="E342" s="26" t="s">
        <v>23</v>
      </c>
      <c r="F342" s="29" t="s">
        <v>24</v>
      </c>
    </row>
    <row r="343" spans="1:6" x14ac:dyDescent="0.25">
      <c r="A343" s="51">
        <v>1003400082</v>
      </c>
      <c r="B343" s="30" t="s">
        <v>22</v>
      </c>
      <c r="C343" s="30" t="s">
        <v>29</v>
      </c>
      <c r="D343" s="30">
        <v>5341199</v>
      </c>
      <c r="E343" s="26" t="s">
        <v>23</v>
      </c>
      <c r="F343" s="29" t="s">
        <v>24</v>
      </c>
    </row>
    <row r="344" spans="1:6" x14ac:dyDescent="0.25">
      <c r="A344" s="51">
        <v>1010028240</v>
      </c>
      <c r="B344" s="30" t="s">
        <v>22</v>
      </c>
      <c r="C344" s="30" t="s">
        <v>29</v>
      </c>
      <c r="D344" s="30">
        <v>5341269</v>
      </c>
      <c r="E344" s="26" t="s">
        <v>23</v>
      </c>
      <c r="F344" s="29" t="s">
        <v>24</v>
      </c>
    </row>
    <row r="345" spans="1:6" x14ac:dyDescent="0.25">
      <c r="A345" s="51">
        <v>1002422653</v>
      </c>
      <c r="B345" s="30" t="s">
        <v>22</v>
      </c>
      <c r="C345" s="30" t="s">
        <v>29</v>
      </c>
      <c r="D345" s="30">
        <v>5341405</v>
      </c>
      <c r="E345" s="26" t="s">
        <v>23</v>
      </c>
      <c r="F345" s="29" t="s">
        <v>24</v>
      </c>
    </row>
    <row r="346" spans="1:6" x14ac:dyDescent="0.25">
      <c r="A346" s="51">
        <v>1193550597</v>
      </c>
      <c r="B346" s="30" t="s">
        <v>22</v>
      </c>
      <c r="C346" s="30" t="s">
        <v>29</v>
      </c>
      <c r="D346" s="30">
        <v>5341429</v>
      </c>
      <c r="E346" s="26" t="s">
        <v>23</v>
      </c>
      <c r="F346" s="29" t="s">
        <v>24</v>
      </c>
    </row>
    <row r="347" spans="1:6" x14ac:dyDescent="0.25">
      <c r="A347" s="51">
        <v>1007498950</v>
      </c>
      <c r="B347" s="30" t="s">
        <v>22</v>
      </c>
      <c r="C347" s="30" t="s">
        <v>29</v>
      </c>
      <c r="D347" s="30">
        <v>5341710</v>
      </c>
      <c r="E347" s="26" t="s">
        <v>23</v>
      </c>
      <c r="F347" s="29" t="s">
        <v>24</v>
      </c>
    </row>
    <row r="348" spans="1:6" x14ac:dyDescent="0.25">
      <c r="A348" s="51">
        <v>1001824029</v>
      </c>
      <c r="B348" s="30" t="s">
        <v>22</v>
      </c>
      <c r="C348" s="30" t="s">
        <v>29</v>
      </c>
      <c r="D348" s="30">
        <v>5342137</v>
      </c>
      <c r="E348" s="26" t="s">
        <v>23</v>
      </c>
      <c r="F348" s="29" t="s">
        <v>24</v>
      </c>
    </row>
    <row r="349" spans="1:6" x14ac:dyDescent="0.25">
      <c r="A349" s="51">
        <v>1003394927</v>
      </c>
      <c r="B349" s="30" t="s">
        <v>22</v>
      </c>
      <c r="C349" s="30" t="s">
        <v>29</v>
      </c>
      <c r="D349" s="30">
        <v>5342776</v>
      </c>
      <c r="E349" s="26" t="s">
        <v>23</v>
      </c>
      <c r="F349" s="29" t="s">
        <v>24</v>
      </c>
    </row>
    <row r="350" spans="1:6" x14ac:dyDescent="0.25">
      <c r="A350" s="51">
        <v>1001916343</v>
      </c>
      <c r="B350" s="30" t="s">
        <v>22</v>
      </c>
      <c r="C350" s="30" t="s">
        <v>29</v>
      </c>
      <c r="D350" s="30">
        <v>5343078</v>
      </c>
      <c r="E350" s="26" t="s">
        <v>23</v>
      </c>
      <c r="F350" s="29" t="s">
        <v>24</v>
      </c>
    </row>
    <row r="351" spans="1:6" x14ac:dyDescent="0.25">
      <c r="A351" s="51">
        <v>1005563857</v>
      </c>
      <c r="B351" s="30" t="s">
        <v>22</v>
      </c>
      <c r="C351" s="30" t="s">
        <v>29</v>
      </c>
      <c r="D351" s="30">
        <v>5343185</v>
      </c>
      <c r="E351" s="26" t="s">
        <v>23</v>
      </c>
      <c r="F351" s="29" t="s">
        <v>24</v>
      </c>
    </row>
    <row r="352" spans="1:6" x14ac:dyDescent="0.25">
      <c r="A352" s="51">
        <v>1006616116</v>
      </c>
      <c r="B352" s="30" t="s">
        <v>22</v>
      </c>
      <c r="C352" s="30" t="s">
        <v>29</v>
      </c>
      <c r="D352" s="30">
        <v>5343337</v>
      </c>
      <c r="E352" s="26" t="s">
        <v>23</v>
      </c>
      <c r="F352" s="29" t="s">
        <v>24</v>
      </c>
    </row>
    <row r="353" spans="1:6" x14ac:dyDescent="0.25">
      <c r="A353" s="51">
        <v>1003231634</v>
      </c>
      <c r="B353" s="30" t="s">
        <v>22</v>
      </c>
      <c r="C353" s="30" t="s">
        <v>29</v>
      </c>
      <c r="D353" s="30">
        <v>5343369</v>
      </c>
      <c r="E353" s="26" t="s">
        <v>23</v>
      </c>
      <c r="F353" s="29" t="s">
        <v>24</v>
      </c>
    </row>
    <row r="354" spans="1:6" x14ac:dyDescent="0.25">
      <c r="A354" s="51">
        <v>1006579715</v>
      </c>
      <c r="B354" s="30" t="s">
        <v>22</v>
      </c>
      <c r="C354" s="30" t="s">
        <v>29</v>
      </c>
      <c r="D354" s="30">
        <v>5343497</v>
      </c>
      <c r="E354" s="26" t="s">
        <v>25</v>
      </c>
      <c r="F354" s="36" t="s">
        <v>26</v>
      </c>
    </row>
    <row r="355" spans="1:6" x14ac:dyDescent="0.25">
      <c r="A355" s="51">
        <v>1003140688</v>
      </c>
      <c r="B355" s="30" t="s">
        <v>22</v>
      </c>
      <c r="C355" s="30" t="s">
        <v>29</v>
      </c>
      <c r="D355" s="30">
        <v>5343564</v>
      </c>
      <c r="E355" s="26" t="s">
        <v>23</v>
      </c>
      <c r="F355" s="29" t="s">
        <v>24</v>
      </c>
    </row>
    <row r="356" spans="1:6" x14ac:dyDescent="0.25">
      <c r="A356" s="51">
        <v>1192780132</v>
      </c>
      <c r="B356" s="30" t="s">
        <v>22</v>
      </c>
      <c r="C356" s="30" t="s">
        <v>29</v>
      </c>
      <c r="D356" s="30">
        <v>5343668</v>
      </c>
      <c r="E356" s="26" t="s">
        <v>23</v>
      </c>
      <c r="F356" s="29" t="s">
        <v>24</v>
      </c>
    </row>
    <row r="357" spans="1:6" x14ac:dyDescent="0.25">
      <c r="A357" s="51">
        <v>1003733983</v>
      </c>
      <c r="B357" s="30" t="s">
        <v>22</v>
      </c>
      <c r="C357" s="30" t="s">
        <v>29</v>
      </c>
      <c r="D357" s="30">
        <v>5343697</v>
      </c>
      <c r="E357" s="26" t="s">
        <v>23</v>
      </c>
      <c r="F357" s="29" t="s">
        <v>24</v>
      </c>
    </row>
    <row r="358" spans="1:6" x14ac:dyDescent="0.25">
      <c r="A358" s="51">
        <v>1192797009</v>
      </c>
      <c r="B358" s="30" t="s">
        <v>22</v>
      </c>
      <c r="C358" s="30" t="s">
        <v>29</v>
      </c>
      <c r="D358" s="30">
        <v>5343726</v>
      </c>
      <c r="E358" s="26" t="s">
        <v>23</v>
      </c>
      <c r="F358" s="29" t="s">
        <v>24</v>
      </c>
    </row>
    <row r="359" spans="1:6" x14ac:dyDescent="0.25">
      <c r="A359" s="51">
        <v>1001820664</v>
      </c>
      <c r="B359" s="30" t="s">
        <v>22</v>
      </c>
      <c r="C359" s="30" t="s">
        <v>29</v>
      </c>
      <c r="D359" s="30">
        <v>5343752</v>
      </c>
      <c r="E359" s="26" t="s">
        <v>23</v>
      </c>
      <c r="F359" s="29" t="s">
        <v>24</v>
      </c>
    </row>
    <row r="360" spans="1:6" x14ac:dyDescent="0.25">
      <c r="A360" s="51">
        <v>1005474548</v>
      </c>
      <c r="B360" s="30" t="s">
        <v>22</v>
      </c>
      <c r="C360" s="30" t="s">
        <v>29</v>
      </c>
      <c r="D360" s="30">
        <v>5343771</v>
      </c>
      <c r="E360" s="26" t="s">
        <v>23</v>
      </c>
      <c r="F360" s="29" t="s">
        <v>24</v>
      </c>
    </row>
    <row r="361" spans="1:6" x14ac:dyDescent="0.25">
      <c r="A361" s="51">
        <v>1005664521</v>
      </c>
      <c r="B361" s="30" t="s">
        <v>22</v>
      </c>
      <c r="C361" s="30" t="s">
        <v>29</v>
      </c>
      <c r="D361" s="30">
        <v>5343859</v>
      </c>
      <c r="E361" s="26" t="s">
        <v>23</v>
      </c>
      <c r="F361" s="29" t="s">
        <v>24</v>
      </c>
    </row>
    <row r="362" spans="1:6" x14ac:dyDescent="0.25">
      <c r="A362" s="51">
        <v>1001799693</v>
      </c>
      <c r="B362" s="30" t="s">
        <v>22</v>
      </c>
      <c r="C362" s="30" t="s">
        <v>29</v>
      </c>
      <c r="D362" s="30">
        <v>5343907</v>
      </c>
      <c r="E362" s="26" t="s">
        <v>23</v>
      </c>
      <c r="F362" s="29" t="s">
        <v>24</v>
      </c>
    </row>
    <row r="363" spans="1:6" x14ac:dyDescent="0.25">
      <c r="A363" s="51">
        <v>1004130904</v>
      </c>
      <c r="B363" s="30" t="s">
        <v>22</v>
      </c>
      <c r="C363" s="30" t="s">
        <v>29</v>
      </c>
      <c r="D363" s="30">
        <v>5343999</v>
      </c>
      <c r="E363" s="26" t="s">
        <v>23</v>
      </c>
      <c r="F363" s="29" t="s">
        <v>24</v>
      </c>
    </row>
    <row r="364" spans="1:6" x14ac:dyDescent="0.25">
      <c r="A364" s="51">
        <v>1005457353</v>
      </c>
      <c r="B364" s="30" t="s">
        <v>22</v>
      </c>
      <c r="C364" s="30" t="s">
        <v>29</v>
      </c>
      <c r="D364" s="30">
        <v>5344342</v>
      </c>
      <c r="E364" s="26" t="s">
        <v>23</v>
      </c>
      <c r="F364" s="29" t="s">
        <v>24</v>
      </c>
    </row>
    <row r="365" spans="1:6" x14ac:dyDescent="0.25">
      <c r="A365" s="51">
        <v>1234096727</v>
      </c>
      <c r="B365" s="30" t="s">
        <v>22</v>
      </c>
      <c r="C365" s="30" t="s">
        <v>29</v>
      </c>
      <c r="D365" s="30">
        <v>5344394</v>
      </c>
      <c r="E365" s="26" t="s">
        <v>23</v>
      </c>
      <c r="F365" s="29" t="s">
        <v>24</v>
      </c>
    </row>
    <row r="366" spans="1:6" x14ac:dyDescent="0.25">
      <c r="A366" s="51">
        <v>1193209044</v>
      </c>
      <c r="B366" s="30" t="s">
        <v>22</v>
      </c>
      <c r="C366" s="30" t="s">
        <v>29</v>
      </c>
      <c r="D366" s="30">
        <v>5344436</v>
      </c>
      <c r="E366" s="26" t="s">
        <v>23</v>
      </c>
      <c r="F366" s="29" t="s">
        <v>24</v>
      </c>
    </row>
    <row r="367" spans="1:6" x14ac:dyDescent="0.25">
      <c r="A367" s="51">
        <v>1000380509</v>
      </c>
      <c r="B367" s="30" t="s">
        <v>22</v>
      </c>
      <c r="C367" s="30" t="s">
        <v>29</v>
      </c>
      <c r="D367" s="30">
        <v>5344474</v>
      </c>
      <c r="E367" s="26" t="s">
        <v>23</v>
      </c>
      <c r="F367" s="29" t="s">
        <v>24</v>
      </c>
    </row>
    <row r="368" spans="1:6" x14ac:dyDescent="0.25">
      <c r="A368" s="51">
        <v>1006124860</v>
      </c>
      <c r="B368" s="30" t="s">
        <v>22</v>
      </c>
      <c r="C368" s="30" t="s">
        <v>29</v>
      </c>
      <c r="D368" s="30">
        <v>5344612</v>
      </c>
      <c r="E368" s="26" t="s">
        <v>23</v>
      </c>
      <c r="F368" s="29" t="s">
        <v>24</v>
      </c>
    </row>
    <row r="369" spans="1:6" x14ac:dyDescent="0.25">
      <c r="A369" s="51">
        <v>1003064777</v>
      </c>
      <c r="B369" s="30" t="s">
        <v>22</v>
      </c>
      <c r="C369" s="30" t="s">
        <v>29</v>
      </c>
      <c r="D369" s="30">
        <v>5344618</v>
      </c>
      <c r="E369" s="26" t="s">
        <v>23</v>
      </c>
      <c r="F369" s="29" t="s">
        <v>24</v>
      </c>
    </row>
    <row r="370" spans="1:6" x14ac:dyDescent="0.25">
      <c r="A370" s="51">
        <v>1006816472</v>
      </c>
      <c r="B370" s="30" t="s">
        <v>22</v>
      </c>
      <c r="C370" s="30" t="s">
        <v>29</v>
      </c>
      <c r="D370" s="30">
        <v>5344892</v>
      </c>
      <c r="E370" s="26" t="s">
        <v>23</v>
      </c>
      <c r="F370" s="29" t="s">
        <v>24</v>
      </c>
    </row>
    <row r="371" spans="1:6" x14ac:dyDescent="0.25">
      <c r="A371" s="51">
        <v>1080292191</v>
      </c>
      <c r="B371" s="30" t="s">
        <v>22</v>
      </c>
      <c r="C371" s="30" t="s">
        <v>29</v>
      </c>
      <c r="D371" s="30">
        <v>5345064</v>
      </c>
      <c r="E371" s="26" t="s">
        <v>23</v>
      </c>
      <c r="F371" s="29" t="s">
        <v>24</v>
      </c>
    </row>
    <row r="372" spans="1:6" x14ac:dyDescent="0.25">
      <c r="A372" s="51">
        <v>1193562959</v>
      </c>
      <c r="B372" s="30" t="s">
        <v>22</v>
      </c>
      <c r="C372" s="30" t="s">
        <v>29</v>
      </c>
      <c r="D372" s="30">
        <v>5345240</v>
      </c>
      <c r="E372" s="26" t="s">
        <v>23</v>
      </c>
      <c r="F372" s="29" t="s">
        <v>24</v>
      </c>
    </row>
    <row r="373" spans="1:6" x14ac:dyDescent="0.25">
      <c r="A373" s="51">
        <v>1001781407</v>
      </c>
      <c r="B373" s="30" t="s">
        <v>22</v>
      </c>
      <c r="C373" s="30" t="s">
        <v>29</v>
      </c>
      <c r="D373" s="30">
        <v>5345265</v>
      </c>
      <c r="E373" s="26" t="s">
        <v>23</v>
      </c>
      <c r="F373" s="29" t="s">
        <v>24</v>
      </c>
    </row>
    <row r="374" spans="1:6" x14ac:dyDescent="0.25">
      <c r="A374" s="51">
        <v>1066508760</v>
      </c>
      <c r="B374" s="30" t="s">
        <v>22</v>
      </c>
      <c r="C374" s="30" t="s">
        <v>29</v>
      </c>
      <c r="D374" s="30">
        <v>5345334</v>
      </c>
      <c r="E374" s="29" t="s">
        <v>15</v>
      </c>
      <c r="F374" s="29" t="s">
        <v>30</v>
      </c>
    </row>
    <row r="375" spans="1:6" x14ac:dyDescent="0.25">
      <c r="A375" s="51">
        <v>1005662335</v>
      </c>
      <c r="B375" s="30" t="s">
        <v>22</v>
      </c>
      <c r="C375" s="30" t="s">
        <v>29</v>
      </c>
      <c r="D375" s="30">
        <v>5345405</v>
      </c>
      <c r="E375" s="26" t="s">
        <v>23</v>
      </c>
      <c r="F375" s="29" t="s">
        <v>24</v>
      </c>
    </row>
    <row r="376" spans="1:6" x14ac:dyDescent="0.25">
      <c r="A376" s="51">
        <v>1005573251</v>
      </c>
      <c r="B376" s="30" t="s">
        <v>22</v>
      </c>
      <c r="C376" s="30" t="s">
        <v>29</v>
      </c>
      <c r="D376" s="30">
        <v>5345439</v>
      </c>
      <c r="E376" s="26" t="s">
        <v>23</v>
      </c>
      <c r="F376" s="29" t="s">
        <v>24</v>
      </c>
    </row>
    <row r="377" spans="1:6" x14ac:dyDescent="0.25">
      <c r="A377" s="51">
        <v>1005661808</v>
      </c>
      <c r="B377" s="30" t="s">
        <v>22</v>
      </c>
      <c r="C377" s="30" t="s">
        <v>29</v>
      </c>
      <c r="D377" s="30">
        <v>5345456</v>
      </c>
      <c r="E377" s="26" t="s">
        <v>23</v>
      </c>
      <c r="F377" s="29" t="s">
        <v>24</v>
      </c>
    </row>
    <row r="378" spans="1:6" x14ac:dyDescent="0.25">
      <c r="A378" s="51">
        <v>1108767222</v>
      </c>
      <c r="B378" s="30" t="s">
        <v>22</v>
      </c>
      <c r="C378" s="30" t="s">
        <v>29</v>
      </c>
      <c r="D378" s="30">
        <v>5345568</v>
      </c>
      <c r="E378" s="26" t="s">
        <v>23</v>
      </c>
      <c r="F378" s="29" t="s">
        <v>24</v>
      </c>
    </row>
    <row r="379" spans="1:6" x14ac:dyDescent="0.25">
      <c r="A379" s="51">
        <v>1004497495</v>
      </c>
      <c r="B379" s="30" t="s">
        <v>22</v>
      </c>
      <c r="C379" s="30" t="s">
        <v>29</v>
      </c>
      <c r="D379" s="30">
        <v>5345578</v>
      </c>
      <c r="E379" s="26" t="s">
        <v>23</v>
      </c>
      <c r="F379" s="29" t="s">
        <v>24</v>
      </c>
    </row>
    <row r="380" spans="1:6" x14ac:dyDescent="0.25">
      <c r="A380" s="51">
        <v>1002299613</v>
      </c>
      <c r="B380" s="30" t="s">
        <v>22</v>
      </c>
      <c r="C380" s="30" t="s">
        <v>29</v>
      </c>
      <c r="D380" s="30">
        <v>5345616</v>
      </c>
      <c r="E380" s="26" t="s">
        <v>23</v>
      </c>
      <c r="F380" s="29" t="s">
        <v>24</v>
      </c>
    </row>
    <row r="381" spans="1:6" x14ac:dyDescent="0.25">
      <c r="A381" s="51">
        <v>1007722613</v>
      </c>
      <c r="B381" s="30" t="s">
        <v>22</v>
      </c>
      <c r="C381" s="30" t="s">
        <v>29</v>
      </c>
      <c r="D381" s="30">
        <v>5345674</v>
      </c>
      <c r="E381" s="26" t="s">
        <v>23</v>
      </c>
      <c r="F381" s="29" t="s">
        <v>24</v>
      </c>
    </row>
    <row r="382" spans="1:6" x14ac:dyDescent="0.25">
      <c r="A382" s="51">
        <v>1119841032</v>
      </c>
      <c r="B382" s="30" t="s">
        <v>22</v>
      </c>
      <c r="C382" s="30" t="s">
        <v>29</v>
      </c>
      <c r="D382" s="30">
        <v>5346600</v>
      </c>
      <c r="E382" s="26" t="s">
        <v>23</v>
      </c>
      <c r="F382" s="29" t="s">
        <v>24</v>
      </c>
    </row>
    <row r="383" spans="1:6" x14ac:dyDescent="0.25">
      <c r="A383" s="51">
        <v>1006653899</v>
      </c>
      <c r="B383" s="30" t="s">
        <v>22</v>
      </c>
      <c r="C383" s="30" t="s">
        <v>29</v>
      </c>
      <c r="D383" s="30">
        <v>5346607</v>
      </c>
      <c r="E383" s="26" t="s">
        <v>23</v>
      </c>
      <c r="F383" s="29" t="s">
        <v>24</v>
      </c>
    </row>
    <row r="384" spans="1:6" x14ac:dyDescent="0.25">
      <c r="A384" s="51">
        <v>1193572627</v>
      </c>
      <c r="B384" s="30" t="s">
        <v>22</v>
      </c>
      <c r="C384" s="30" t="s">
        <v>29</v>
      </c>
      <c r="D384" s="30">
        <v>5346609</v>
      </c>
      <c r="E384" s="26" t="s">
        <v>23</v>
      </c>
      <c r="F384" s="29" t="s">
        <v>24</v>
      </c>
    </row>
    <row r="385" spans="1:6" x14ac:dyDescent="0.25">
      <c r="A385" s="51">
        <v>1006006618</v>
      </c>
      <c r="B385" s="30" t="s">
        <v>22</v>
      </c>
      <c r="C385" s="30" t="s">
        <v>29</v>
      </c>
      <c r="D385" s="30">
        <v>5347074</v>
      </c>
      <c r="E385" s="26" t="s">
        <v>23</v>
      </c>
      <c r="F385" s="29" t="s">
        <v>24</v>
      </c>
    </row>
    <row r="386" spans="1:6" x14ac:dyDescent="0.25">
      <c r="A386" s="51">
        <v>1006791096</v>
      </c>
      <c r="B386" s="30" t="s">
        <v>22</v>
      </c>
      <c r="C386" s="30" t="s">
        <v>29</v>
      </c>
      <c r="D386" s="30">
        <v>5347850</v>
      </c>
      <c r="E386" s="26" t="s">
        <v>23</v>
      </c>
      <c r="F386" s="29" t="s">
        <v>24</v>
      </c>
    </row>
    <row r="387" spans="1:6" x14ac:dyDescent="0.25">
      <c r="A387" s="51">
        <v>1005457654</v>
      </c>
      <c r="B387" s="30" t="s">
        <v>22</v>
      </c>
      <c r="C387" s="30" t="s">
        <v>29</v>
      </c>
      <c r="D387" s="30">
        <v>5348413</v>
      </c>
      <c r="E387" s="26" t="s">
        <v>23</v>
      </c>
      <c r="F387" s="29" t="s">
        <v>24</v>
      </c>
    </row>
    <row r="388" spans="1:6" x14ac:dyDescent="0.25">
      <c r="A388" s="51">
        <v>1193123704</v>
      </c>
      <c r="B388" s="30" t="s">
        <v>22</v>
      </c>
      <c r="C388" s="30" t="s">
        <v>29</v>
      </c>
      <c r="D388" s="30">
        <v>5348449</v>
      </c>
      <c r="E388" s="26" t="s">
        <v>23</v>
      </c>
      <c r="F388" s="29" t="s">
        <v>24</v>
      </c>
    </row>
    <row r="389" spans="1:6" x14ac:dyDescent="0.25">
      <c r="A389" s="51">
        <v>1003396433</v>
      </c>
      <c r="B389" s="30" t="s">
        <v>22</v>
      </c>
      <c r="C389" s="30" t="s">
        <v>29</v>
      </c>
      <c r="D389" s="30">
        <v>5348746</v>
      </c>
      <c r="E389" s="26" t="s">
        <v>23</v>
      </c>
      <c r="F389" s="29" t="s">
        <v>24</v>
      </c>
    </row>
    <row r="390" spans="1:6" x14ac:dyDescent="0.25">
      <c r="A390" s="51">
        <v>1003076157</v>
      </c>
      <c r="B390" s="30" t="s">
        <v>22</v>
      </c>
      <c r="C390" s="30" t="s">
        <v>29</v>
      </c>
      <c r="D390" s="30">
        <v>5350464</v>
      </c>
      <c r="E390" s="26" t="s">
        <v>23</v>
      </c>
      <c r="F390" s="29" t="s">
        <v>24</v>
      </c>
    </row>
    <row r="391" spans="1:6" x14ac:dyDescent="0.25">
      <c r="A391" s="51">
        <v>1003263162</v>
      </c>
      <c r="B391" s="30" t="s">
        <v>22</v>
      </c>
      <c r="C391" s="30" t="s">
        <v>29</v>
      </c>
      <c r="D391" s="30">
        <v>5350502</v>
      </c>
      <c r="E391" s="26" t="s">
        <v>23</v>
      </c>
      <c r="F391" s="29" t="s">
        <v>24</v>
      </c>
    </row>
    <row r="392" spans="1:6" x14ac:dyDescent="0.25">
      <c r="A392" s="51">
        <v>1003190754</v>
      </c>
      <c r="B392" s="30" t="s">
        <v>22</v>
      </c>
      <c r="C392" s="30" t="s">
        <v>29</v>
      </c>
      <c r="D392" s="30">
        <v>5350756</v>
      </c>
      <c r="E392" s="26" t="s">
        <v>23</v>
      </c>
      <c r="F392" s="29" t="s">
        <v>24</v>
      </c>
    </row>
    <row r="393" spans="1:6" x14ac:dyDescent="0.25">
      <c r="A393" s="51">
        <v>1067963899</v>
      </c>
      <c r="B393" s="30" t="s">
        <v>22</v>
      </c>
      <c r="C393" s="30" t="s">
        <v>29</v>
      </c>
      <c r="D393" s="30">
        <v>5350849</v>
      </c>
      <c r="E393" s="26" t="s">
        <v>23</v>
      </c>
      <c r="F393" s="29" t="s">
        <v>24</v>
      </c>
    </row>
    <row r="394" spans="1:6" x14ac:dyDescent="0.25">
      <c r="A394" s="51">
        <v>1193585649</v>
      </c>
      <c r="B394" s="30" t="s">
        <v>22</v>
      </c>
      <c r="C394" s="30" t="s">
        <v>29</v>
      </c>
      <c r="D394" s="30">
        <v>5353549</v>
      </c>
      <c r="E394" s="26" t="s">
        <v>23</v>
      </c>
      <c r="F394" s="29" t="s">
        <v>24</v>
      </c>
    </row>
    <row r="395" spans="1:6" x14ac:dyDescent="0.25">
      <c r="A395" s="51">
        <v>1117930482</v>
      </c>
      <c r="B395" s="30" t="s">
        <v>22</v>
      </c>
      <c r="C395" s="30" t="s">
        <v>29</v>
      </c>
      <c r="D395" s="30">
        <v>5354165</v>
      </c>
      <c r="E395" s="26" t="s">
        <v>25</v>
      </c>
      <c r="F395" s="36" t="s">
        <v>26</v>
      </c>
    </row>
    <row r="396" spans="1:6" x14ac:dyDescent="0.25">
      <c r="A396" s="51">
        <v>1001969493</v>
      </c>
      <c r="B396" s="30" t="s">
        <v>22</v>
      </c>
      <c r="C396" s="30" t="s">
        <v>29</v>
      </c>
      <c r="D396" s="30">
        <v>5354446</v>
      </c>
      <c r="E396" s="26" t="s">
        <v>23</v>
      </c>
      <c r="F396" s="29" t="s">
        <v>24</v>
      </c>
    </row>
    <row r="397" spans="1:6" x14ac:dyDescent="0.25">
      <c r="A397" s="51">
        <v>1002033928</v>
      </c>
      <c r="B397" s="30" t="s">
        <v>22</v>
      </c>
      <c r="C397" s="30" t="s">
        <v>29</v>
      </c>
      <c r="D397" s="30">
        <v>5354612</v>
      </c>
      <c r="E397" s="26" t="s">
        <v>23</v>
      </c>
      <c r="F397" s="29" t="s">
        <v>24</v>
      </c>
    </row>
    <row r="398" spans="1:6" x14ac:dyDescent="0.25">
      <c r="A398" s="51">
        <v>1002208455</v>
      </c>
      <c r="B398" s="30" t="s">
        <v>22</v>
      </c>
      <c r="C398" s="30" t="s">
        <v>29</v>
      </c>
      <c r="D398" s="30">
        <v>5355057</v>
      </c>
      <c r="E398" s="26" t="s">
        <v>23</v>
      </c>
      <c r="F398" s="29" t="s">
        <v>24</v>
      </c>
    </row>
    <row r="399" spans="1:6" x14ac:dyDescent="0.25">
      <c r="A399" s="51">
        <v>1005627809</v>
      </c>
      <c r="B399" s="30" t="s">
        <v>22</v>
      </c>
      <c r="C399" s="30" t="s">
        <v>29</v>
      </c>
      <c r="D399" s="30">
        <v>5356285</v>
      </c>
      <c r="E399" s="26" t="s">
        <v>23</v>
      </c>
      <c r="F399" s="29" t="s">
        <v>24</v>
      </c>
    </row>
    <row r="400" spans="1:6" x14ac:dyDescent="0.25">
      <c r="A400" s="51">
        <v>1073516382</v>
      </c>
      <c r="B400" s="30" t="s">
        <v>22</v>
      </c>
      <c r="C400" s="30" t="s">
        <v>29</v>
      </c>
      <c r="D400" s="30">
        <v>5356685</v>
      </c>
      <c r="E400" s="26" t="s">
        <v>23</v>
      </c>
      <c r="F400" s="29" t="s">
        <v>24</v>
      </c>
    </row>
    <row r="401" spans="1:6" x14ac:dyDescent="0.25">
      <c r="A401" s="51">
        <v>1065599135</v>
      </c>
      <c r="B401" s="30" t="s">
        <v>22</v>
      </c>
      <c r="C401" s="30" t="s">
        <v>29</v>
      </c>
      <c r="D401" s="30">
        <v>5357367</v>
      </c>
      <c r="E401" s="26" t="s">
        <v>23</v>
      </c>
      <c r="F401" s="29" t="s">
        <v>24</v>
      </c>
    </row>
    <row r="402" spans="1:6" x14ac:dyDescent="0.25">
      <c r="A402" s="51">
        <v>1073811022</v>
      </c>
      <c r="B402" s="30" t="s">
        <v>22</v>
      </c>
      <c r="C402" s="30" t="s">
        <v>29</v>
      </c>
      <c r="D402" s="30">
        <v>5357589</v>
      </c>
      <c r="E402" s="26" t="s">
        <v>23</v>
      </c>
      <c r="F402" s="29" t="s">
        <v>24</v>
      </c>
    </row>
    <row r="403" spans="1:6" x14ac:dyDescent="0.25">
      <c r="A403" s="51">
        <v>1001916662</v>
      </c>
      <c r="B403" s="30" t="s">
        <v>22</v>
      </c>
      <c r="C403" s="30" t="s">
        <v>29</v>
      </c>
      <c r="D403" s="30">
        <v>5357684</v>
      </c>
      <c r="E403" s="26" t="s">
        <v>23</v>
      </c>
      <c r="F403" s="29" t="s">
        <v>24</v>
      </c>
    </row>
    <row r="404" spans="1:6" x14ac:dyDescent="0.25">
      <c r="A404" s="51">
        <v>1002302101</v>
      </c>
      <c r="B404" s="30" t="s">
        <v>22</v>
      </c>
      <c r="C404" s="30" t="s">
        <v>29</v>
      </c>
      <c r="D404" s="30">
        <v>5357807</v>
      </c>
      <c r="E404" s="26" t="s">
        <v>23</v>
      </c>
      <c r="F404" s="29" t="s">
        <v>24</v>
      </c>
    </row>
    <row r="405" spans="1:6" x14ac:dyDescent="0.25">
      <c r="A405" s="51">
        <v>1050730945</v>
      </c>
      <c r="B405" s="30" t="s">
        <v>22</v>
      </c>
      <c r="C405" s="30" t="s">
        <v>29</v>
      </c>
      <c r="D405" s="30">
        <v>5358123</v>
      </c>
      <c r="E405" s="29" t="s">
        <v>15</v>
      </c>
      <c r="F405" s="29" t="s">
        <v>30</v>
      </c>
    </row>
    <row r="406" spans="1:6" x14ac:dyDescent="0.25">
      <c r="A406" s="51">
        <v>1003003452</v>
      </c>
      <c r="B406" s="30" t="s">
        <v>22</v>
      </c>
      <c r="C406" s="30" t="s">
        <v>29</v>
      </c>
      <c r="D406" s="30">
        <v>5358128</v>
      </c>
      <c r="E406" s="26" t="s">
        <v>23</v>
      </c>
      <c r="F406" s="29" t="s">
        <v>24</v>
      </c>
    </row>
    <row r="407" spans="1:6" x14ac:dyDescent="0.25">
      <c r="A407" s="51">
        <v>1073527278</v>
      </c>
      <c r="B407" s="30" t="s">
        <v>22</v>
      </c>
      <c r="C407" s="30" t="s">
        <v>29</v>
      </c>
      <c r="D407" s="30">
        <v>5358177</v>
      </c>
      <c r="E407" s="26" t="s">
        <v>23</v>
      </c>
      <c r="F407" s="29" t="s">
        <v>24</v>
      </c>
    </row>
    <row r="408" spans="1:6" x14ac:dyDescent="0.25">
      <c r="A408" s="51">
        <v>1004366318</v>
      </c>
      <c r="B408" s="30" t="s">
        <v>22</v>
      </c>
      <c r="C408" s="30" t="s">
        <v>29</v>
      </c>
      <c r="D408" s="30">
        <v>5358229</v>
      </c>
      <c r="E408" s="26" t="s">
        <v>23</v>
      </c>
      <c r="F408" s="29" t="s">
        <v>24</v>
      </c>
    </row>
    <row r="409" spans="1:6" x14ac:dyDescent="0.25">
      <c r="A409" s="51">
        <v>1051734308</v>
      </c>
      <c r="B409" s="30" t="s">
        <v>22</v>
      </c>
      <c r="C409" s="30" t="s">
        <v>29</v>
      </c>
      <c r="D409" s="30">
        <v>5358265</v>
      </c>
      <c r="E409" s="26" t="s">
        <v>23</v>
      </c>
      <c r="F409" s="29" t="s">
        <v>24</v>
      </c>
    </row>
    <row r="410" spans="1:6" x14ac:dyDescent="0.25">
      <c r="A410" s="51">
        <v>1003187522</v>
      </c>
      <c r="B410" s="30" t="s">
        <v>22</v>
      </c>
      <c r="C410" s="30" t="s">
        <v>29</v>
      </c>
      <c r="D410" s="30">
        <v>5358721</v>
      </c>
      <c r="E410" s="26" t="s">
        <v>23</v>
      </c>
      <c r="F410" s="29" t="s">
        <v>24</v>
      </c>
    </row>
    <row r="411" spans="1:6" x14ac:dyDescent="0.25">
      <c r="A411" s="51">
        <v>1193489163</v>
      </c>
      <c r="B411" s="30" t="s">
        <v>22</v>
      </c>
      <c r="C411" s="30" t="s">
        <v>29</v>
      </c>
      <c r="D411" s="30">
        <v>5358785</v>
      </c>
      <c r="E411" s="26" t="s">
        <v>23</v>
      </c>
      <c r="F411" s="29" t="s">
        <v>24</v>
      </c>
    </row>
    <row r="412" spans="1:6" x14ac:dyDescent="0.25">
      <c r="A412" s="51">
        <v>1045720351</v>
      </c>
      <c r="B412" s="30" t="s">
        <v>22</v>
      </c>
      <c r="C412" s="30" t="s">
        <v>29</v>
      </c>
      <c r="D412" s="30">
        <v>5358800</v>
      </c>
      <c r="E412" s="26" t="s">
        <v>23</v>
      </c>
      <c r="F412" s="29" t="s">
        <v>24</v>
      </c>
    </row>
    <row r="413" spans="1:6" x14ac:dyDescent="0.25">
      <c r="A413" s="51">
        <v>1002192271</v>
      </c>
      <c r="B413" s="30" t="s">
        <v>22</v>
      </c>
      <c r="C413" s="30" t="s">
        <v>29</v>
      </c>
      <c r="D413" s="30">
        <v>5359739</v>
      </c>
      <c r="E413" s="26" t="s">
        <v>23</v>
      </c>
      <c r="F413" s="29" t="s">
        <v>24</v>
      </c>
    </row>
    <row r="414" spans="1:6" x14ac:dyDescent="0.25">
      <c r="A414" s="51">
        <v>1193253383</v>
      </c>
      <c r="B414" s="30" t="s">
        <v>22</v>
      </c>
      <c r="C414" s="30" t="s">
        <v>29</v>
      </c>
      <c r="D414" s="30">
        <v>5360190</v>
      </c>
      <c r="E414" s="26" t="s">
        <v>23</v>
      </c>
      <c r="F414" s="29" t="s">
        <v>24</v>
      </c>
    </row>
    <row r="415" spans="1:6" x14ac:dyDescent="0.25">
      <c r="A415" s="51">
        <v>1007885062</v>
      </c>
      <c r="B415" s="30" t="s">
        <v>22</v>
      </c>
      <c r="C415" s="30" t="s">
        <v>29</v>
      </c>
      <c r="D415" s="30">
        <v>5360287</v>
      </c>
      <c r="E415" s="26" t="s">
        <v>23</v>
      </c>
      <c r="F415" s="29" t="s">
        <v>24</v>
      </c>
    </row>
    <row r="416" spans="1:6" x14ac:dyDescent="0.25">
      <c r="A416" s="51">
        <v>1083022110</v>
      </c>
      <c r="B416" s="30" t="s">
        <v>22</v>
      </c>
      <c r="C416" s="30" t="s">
        <v>29</v>
      </c>
      <c r="D416" s="30">
        <v>5360294</v>
      </c>
      <c r="E416" s="26" t="s">
        <v>23</v>
      </c>
      <c r="F416" s="29" t="s">
        <v>24</v>
      </c>
    </row>
    <row r="417" spans="1:6" x14ac:dyDescent="0.25">
      <c r="A417" s="51">
        <v>1193133877</v>
      </c>
      <c r="B417" s="30" t="s">
        <v>22</v>
      </c>
      <c r="C417" s="30" t="s">
        <v>29</v>
      </c>
      <c r="D417" s="30">
        <v>5360530</v>
      </c>
      <c r="E417" s="26" t="s">
        <v>23</v>
      </c>
      <c r="F417" s="29" t="s">
        <v>24</v>
      </c>
    </row>
    <row r="418" spans="1:6" x14ac:dyDescent="0.25">
      <c r="A418" s="51">
        <v>1006578537</v>
      </c>
      <c r="B418" s="30" t="s">
        <v>22</v>
      </c>
      <c r="C418" s="30" t="s">
        <v>29</v>
      </c>
      <c r="D418" s="30">
        <v>5360818</v>
      </c>
      <c r="E418" s="26" t="s">
        <v>23</v>
      </c>
      <c r="F418" s="29" t="s">
        <v>24</v>
      </c>
    </row>
    <row r="419" spans="1:6" x14ac:dyDescent="0.25">
      <c r="A419" s="51">
        <v>1192793482</v>
      </c>
      <c r="B419" s="30" t="s">
        <v>22</v>
      </c>
      <c r="C419" s="30" t="s">
        <v>29</v>
      </c>
      <c r="D419" s="30">
        <v>5360821</v>
      </c>
      <c r="E419" s="26" t="s">
        <v>23</v>
      </c>
      <c r="F419" s="29" t="s">
        <v>24</v>
      </c>
    </row>
    <row r="420" spans="1:6" x14ac:dyDescent="0.25">
      <c r="A420" s="51">
        <v>1010065276</v>
      </c>
      <c r="B420" s="30" t="s">
        <v>22</v>
      </c>
      <c r="C420" s="30" t="s">
        <v>29</v>
      </c>
      <c r="D420" s="30">
        <v>5361236</v>
      </c>
      <c r="E420" s="26" t="s">
        <v>23</v>
      </c>
      <c r="F420" s="29" t="s">
        <v>24</v>
      </c>
    </row>
    <row r="421" spans="1:6" x14ac:dyDescent="0.25">
      <c r="A421" s="51">
        <v>1005627992</v>
      </c>
      <c r="B421" s="30" t="s">
        <v>22</v>
      </c>
      <c r="C421" s="30" t="s">
        <v>29</v>
      </c>
      <c r="D421" s="30">
        <v>5361285</v>
      </c>
      <c r="E421" s="26" t="s">
        <v>23</v>
      </c>
      <c r="F421" s="29" t="s">
        <v>24</v>
      </c>
    </row>
    <row r="422" spans="1:6" x14ac:dyDescent="0.25">
      <c r="A422" s="51">
        <v>1003294125</v>
      </c>
      <c r="B422" s="30" t="s">
        <v>22</v>
      </c>
      <c r="C422" s="30" t="s">
        <v>29</v>
      </c>
      <c r="D422" s="30">
        <v>5361434</v>
      </c>
      <c r="E422" s="26" t="s">
        <v>23</v>
      </c>
      <c r="F422" s="29" t="s">
        <v>24</v>
      </c>
    </row>
    <row r="423" spans="1:6" x14ac:dyDescent="0.25">
      <c r="A423" s="51">
        <v>1061783966</v>
      </c>
      <c r="B423" s="30" t="s">
        <v>22</v>
      </c>
      <c r="C423" s="30" t="s">
        <v>29</v>
      </c>
      <c r="D423" s="30">
        <v>5361486</v>
      </c>
      <c r="E423" s="26" t="s">
        <v>23</v>
      </c>
      <c r="F423" s="29" t="s">
        <v>24</v>
      </c>
    </row>
    <row r="424" spans="1:6" x14ac:dyDescent="0.25">
      <c r="A424" s="51">
        <v>1003381344</v>
      </c>
      <c r="B424" s="30" t="s">
        <v>22</v>
      </c>
      <c r="C424" s="30" t="s">
        <v>29</v>
      </c>
      <c r="D424" s="30">
        <v>5362086</v>
      </c>
      <c r="E424" s="26" t="s">
        <v>23</v>
      </c>
      <c r="F424" s="29" t="s">
        <v>24</v>
      </c>
    </row>
    <row r="425" spans="1:6" x14ac:dyDescent="0.25">
      <c r="A425" s="51">
        <v>1007470069</v>
      </c>
      <c r="B425" s="30" t="s">
        <v>22</v>
      </c>
      <c r="C425" s="30" t="s">
        <v>29</v>
      </c>
      <c r="D425" s="30">
        <v>5362257</v>
      </c>
      <c r="E425" s="29" t="s">
        <v>15</v>
      </c>
      <c r="F425" s="29" t="s">
        <v>30</v>
      </c>
    </row>
    <row r="426" spans="1:6" x14ac:dyDescent="0.25">
      <c r="A426" s="51">
        <v>1004156745</v>
      </c>
      <c r="B426" s="30" t="s">
        <v>22</v>
      </c>
      <c r="C426" s="30" t="s">
        <v>29</v>
      </c>
      <c r="D426" s="30">
        <v>5362562</v>
      </c>
      <c r="E426" s="26" t="s">
        <v>23</v>
      </c>
      <c r="F426" s="29" t="s">
        <v>24</v>
      </c>
    </row>
    <row r="427" spans="1:6" x14ac:dyDescent="0.25">
      <c r="A427" s="51">
        <v>1005574455</v>
      </c>
      <c r="B427" s="30" t="s">
        <v>22</v>
      </c>
      <c r="C427" s="30" t="s">
        <v>29</v>
      </c>
      <c r="D427" s="30">
        <v>5363186</v>
      </c>
      <c r="E427" s="26" t="s">
        <v>23</v>
      </c>
      <c r="F427" s="29" t="s">
        <v>24</v>
      </c>
    </row>
    <row r="428" spans="1:6" x14ac:dyDescent="0.25">
      <c r="A428" s="51">
        <v>1003655219</v>
      </c>
      <c r="B428" s="30" t="s">
        <v>22</v>
      </c>
      <c r="C428" s="30" t="s">
        <v>29</v>
      </c>
      <c r="D428" s="30">
        <v>5363544</v>
      </c>
      <c r="E428" s="26" t="s">
        <v>23</v>
      </c>
      <c r="F428" s="29" t="s">
        <v>24</v>
      </c>
    </row>
    <row r="429" spans="1:6" x14ac:dyDescent="0.25">
      <c r="A429" s="51">
        <v>1005815458</v>
      </c>
      <c r="B429" s="30" t="s">
        <v>22</v>
      </c>
      <c r="C429" s="30" t="s">
        <v>29</v>
      </c>
      <c r="D429" s="30">
        <v>5363823</v>
      </c>
      <c r="E429" s="26" t="s">
        <v>23</v>
      </c>
      <c r="F429" s="29" t="s">
        <v>24</v>
      </c>
    </row>
    <row r="430" spans="1:6" x14ac:dyDescent="0.25">
      <c r="A430" s="51">
        <v>1001978963</v>
      </c>
      <c r="B430" s="30" t="s">
        <v>22</v>
      </c>
      <c r="C430" s="30" t="s">
        <v>29</v>
      </c>
      <c r="D430" s="30">
        <v>5364036</v>
      </c>
      <c r="E430" s="26" t="s">
        <v>23</v>
      </c>
      <c r="F430" s="29" t="s">
        <v>24</v>
      </c>
    </row>
    <row r="431" spans="1:6" x14ac:dyDescent="0.25">
      <c r="A431" s="51">
        <v>1001943800</v>
      </c>
      <c r="B431" s="30" t="s">
        <v>22</v>
      </c>
      <c r="C431" s="30" t="s">
        <v>29</v>
      </c>
      <c r="D431" s="30">
        <v>5364162</v>
      </c>
      <c r="E431" s="26" t="s">
        <v>23</v>
      </c>
      <c r="F431" s="29" t="s">
        <v>24</v>
      </c>
    </row>
    <row r="432" spans="1:6" x14ac:dyDescent="0.25">
      <c r="A432" s="51">
        <v>1001560795</v>
      </c>
      <c r="B432" s="30" t="s">
        <v>22</v>
      </c>
      <c r="C432" s="30" t="s">
        <v>29</v>
      </c>
      <c r="D432" s="30">
        <v>5364243</v>
      </c>
      <c r="E432" s="26" t="s">
        <v>25</v>
      </c>
      <c r="F432" s="36" t="s">
        <v>26</v>
      </c>
    </row>
    <row r="433" spans="1:6" x14ac:dyDescent="0.25">
      <c r="A433" s="51">
        <v>1007854575</v>
      </c>
      <c r="B433" s="30" t="s">
        <v>22</v>
      </c>
      <c r="C433" s="30" t="s">
        <v>29</v>
      </c>
      <c r="D433" s="30">
        <v>5364582</v>
      </c>
      <c r="E433" s="29" t="s">
        <v>15</v>
      </c>
      <c r="F433" s="29" t="s">
        <v>30</v>
      </c>
    </row>
    <row r="434" spans="1:6" x14ac:dyDescent="0.25">
      <c r="A434" s="51">
        <v>1001025671</v>
      </c>
      <c r="B434" s="30" t="s">
        <v>22</v>
      </c>
      <c r="C434" s="30" t="s">
        <v>29</v>
      </c>
      <c r="D434" s="30">
        <v>5364627</v>
      </c>
      <c r="E434" s="26" t="s">
        <v>23</v>
      </c>
      <c r="F434" s="29" t="s">
        <v>24</v>
      </c>
    </row>
    <row r="435" spans="1:6" x14ac:dyDescent="0.25">
      <c r="A435" s="51">
        <v>1007939086</v>
      </c>
      <c r="B435" s="30" t="s">
        <v>22</v>
      </c>
      <c r="C435" s="30" t="s">
        <v>29</v>
      </c>
      <c r="D435" s="30">
        <v>5364715</v>
      </c>
      <c r="E435" s="26" t="s">
        <v>23</v>
      </c>
      <c r="F435" s="29" t="s">
        <v>24</v>
      </c>
    </row>
    <row r="436" spans="1:6" x14ac:dyDescent="0.25">
      <c r="A436" s="51">
        <v>1007134094</v>
      </c>
      <c r="B436" s="30" t="s">
        <v>22</v>
      </c>
      <c r="C436" s="30" t="s">
        <v>29</v>
      </c>
      <c r="D436" s="30">
        <v>5364861</v>
      </c>
      <c r="E436" s="26" t="s">
        <v>23</v>
      </c>
      <c r="F436" s="29" t="s">
        <v>24</v>
      </c>
    </row>
    <row r="437" spans="1:6" x14ac:dyDescent="0.25">
      <c r="A437" s="51">
        <v>1192920676</v>
      </c>
      <c r="B437" s="30" t="s">
        <v>22</v>
      </c>
      <c r="C437" s="30" t="s">
        <v>29</v>
      </c>
      <c r="D437" s="30">
        <v>5365296</v>
      </c>
      <c r="E437" s="26" t="s">
        <v>23</v>
      </c>
      <c r="F437" s="29" t="s">
        <v>24</v>
      </c>
    </row>
    <row r="438" spans="1:6" x14ac:dyDescent="0.25">
      <c r="A438" s="51">
        <v>1005661898</v>
      </c>
      <c r="B438" s="30" t="s">
        <v>22</v>
      </c>
      <c r="C438" s="30" t="s">
        <v>29</v>
      </c>
      <c r="D438" s="30">
        <v>5365311</v>
      </c>
      <c r="E438" s="26" t="s">
        <v>23</v>
      </c>
      <c r="F438" s="29" t="s">
        <v>24</v>
      </c>
    </row>
    <row r="439" spans="1:6" x14ac:dyDescent="0.25">
      <c r="A439" s="51">
        <v>1004274852</v>
      </c>
      <c r="B439" s="30" t="s">
        <v>22</v>
      </c>
      <c r="C439" s="30" t="s">
        <v>29</v>
      </c>
      <c r="D439" s="30">
        <v>5365350</v>
      </c>
      <c r="E439" s="26" t="s">
        <v>23</v>
      </c>
      <c r="F439" s="29" t="s">
        <v>24</v>
      </c>
    </row>
    <row r="440" spans="1:6" x14ac:dyDescent="0.25">
      <c r="A440" s="51">
        <v>1006509833</v>
      </c>
      <c r="B440" s="30" t="s">
        <v>22</v>
      </c>
      <c r="C440" s="30" t="s">
        <v>29</v>
      </c>
      <c r="D440" s="30">
        <v>5365528</v>
      </c>
      <c r="E440" s="26" t="s">
        <v>23</v>
      </c>
      <c r="F440" s="29" t="s">
        <v>24</v>
      </c>
    </row>
    <row r="441" spans="1:6" x14ac:dyDescent="0.25">
      <c r="A441" s="51">
        <v>1085321008</v>
      </c>
      <c r="B441" s="30" t="s">
        <v>22</v>
      </c>
      <c r="C441" s="30" t="s">
        <v>29</v>
      </c>
      <c r="D441" s="30">
        <v>5365679</v>
      </c>
      <c r="E441" s="26" t="s">
        <v>23</v>
      </c>
      <c r="F441" s="29" t="s">
        <v>24</v>
      </c>
    </row>
    <row r="442" spans="1:6" x14ac:dyDescent="0.25">
      <c r="A442" s="51">
        <v>1001820546</v>
      </c>
      <c r="B442" s="30" t="s">
        <v>22</v>
      </c>
      <c r="C442" s="30" t="s">
        <v>29</v>
      </c>
      <c r="D442" s="30">
        <v>5366129</v>
      </c>
      <c r="E442" s="26" t="s">
        <v>23</v>
      </c>
      <c r="F442" s="29" t="s">
        <v>24</v>
      </c>
    </row>
    <row r="443" spans="1:6" x14ac:dyDescent="0.25">
      <c r="A443" s="51">
        <v>1003379415</v>
      </c>
      <c r="B443" s="30" t="s">
        <v>22</v>
      </c>
      <c r="C443" s="30" t="s">
        <v>29</v>
      </c>
      <c r="D443" s="30">
        <v>5366427</v>
      </c>
      <c r="E443" s="26" t="s">
        <v>23</v>
      </c>
      <c r="F443" s="29" t="s">
        <v>24</v>
      </c>
    </row>
    <row r="444" spans="1:6" x14ac:dyDescent="0.25">
      <c r="A444" s="51">
        <v>1004358543</v>
      </c>
      <c r="B444" s="30" t="s">
        <v>22</v>
      </c>
      <c r="C444" s="30" t="s">
        <v>29</v>
      </c>
      <c r="D444" s="30">
        <v>5366723</v>
      </c>
      <c r="E444" s="26" t="s">
        <v>23</v>
      </c>
      <c r="F444" s="29" t="s">
        <v>24</v>
      </c>
    </row>
    <row r="445" spans="1:6" x14ac:dyDescent="0.25">
      <c r="A445" s="51">
        <v>1007104824</v>
      </c>
      <c r="B445" s="30" t="s">
        <v>22</v>
      </c>
      <c r="C445" s="30" t="s">
        <v>29</v>
      </c>
      <c r="D445" s="30">
        <v>5366870</v>
      </c>
      <c r="E445" s="26" t="s">
        <v>23</v>
      </c>
      <c r="F445" s="29" t="s">
        <v>24</v>
      </c>
    </row>
    <row r="446" spans="1:6" x14ac:dyDescent="0.25">
      <c r="A446" s="51">
        <v>1124851159</v>
      </c>
      <c r="B446" s="30" t="s">
        <v>22</v>
      </c>
      <c r="C446" s="30" t="s">
        <v>29</v>
      </c>
      <c r="D446" s="30">
        <v>5366920</v>
      </c>
      <c r="E446" s="26" t="s">
        <v>23</v>
      </c>
      <c r="F446" s="29" t="s">
        <v>24</v>
      </c>
    </row>
    <row r="447" spans="1:6" x14ac:dyDescent="0.25">
      <c r="A447" s="51">
        <v>1193330501</v>
      </c>
      <c r="B447" s="30" t="s">
        <v>22</v>
      </c>
      <c r="C447" s="30" t="s">
        <v>29</v>
      </c>
      <c r="D447" s="30">
        <v>5366943</v>
      </c>
      <c r="E447" s="26" t="s">
        <v>23</v>
      </c>
      <c r="F447" s="29" t="s">
        <v>24</v>
      </c>
    </row>
    <row r="448" spans="1:6" x14ac:dyDescent="0.25">
      <c r="A448" s="51">
        <v>1007139765</v>
      </c>
      <c r="B448" s="30" t="s">
        <v>22</v>
      </c>
      <c r="C448" s="30" t="s">
        <v>29</v>
      </c>
      <c r="D448" s="30">
        <v>5367374</v>
      </c>
      <c r="E448" s="26" t="s">
        <v>23</v>
      </c>
      <c r="F448" s="29" t="s">
        <v>24</v>
      </c>
    </row>
    <row r="449" spans="1:6" x14ac:dyDescent="0.25">
      <c r="A449" s="51">
        <v>1003001217</v>
      </c>
      <c r="B449" s="30" t="s">
        <v>22</v>
      </c>
      <c r="C449" s="30" t="s">
        <v>29</v>
      </c>
      <c r="D449" s="30">
        <v>5367521</v>
      </c>
      <c r="E449" s="26" t="s">
        <v>25</v>
      </c>
      <c r="F449" s="36" t="s">
        <v>26</v>
      </c>
    </row>
    <row r="450" spans="1:6" x14ac:dyDescent="0.25">
      <c r="A450" s="51">
        <v>1007357141</v>
      </c>
      <c r="B450" s="30" t="s">
        <v>22</v>
      </c>
      <c r="C450" s="30" t="s">
        <v>29</v>
      </c>
      <c r="D450" s="30">
        <v>5367780</v>
      </c>
      <c r="E450" s="26" t="s">
        <v>23</v>
      </c>
      <c r="F450" s="29" t="s">
        <v>24</v>
      </c>
    </row>
    <row r="451" spans="1:6" x14ac:dyDescent="0.25">
      <c r="A451" s="51">
        <v>1004462067</v>
      </c>
      <c r="B451" s="30" t="s">
        <v>22</v>
      </c>
      <c r="C451" s="30" t="s">
        <v>29</v>
      </c>
      <c r="D451" s="30">
        <v>5368013</v>
      </c>
      <c r="E451" s="26" t="s">
        <v>23</v>
      </c>
      <c r="F451" s="29" t="s">
        <v>24</v>
      </c>
    </row>
    <row r="452" spans="1:6" x14ac:dyDescent="0.25">
      <c r="A452" s="51">
        <v>1007120479</v>
      </c>
      <c r="B452" s="30" t="s">
        <v>22</v>
      </c>
      <c r="C452" s="30" t="s">
        <v>29</v>
      </c>
      <c r="D452" s="30">
        <v>5368057</v>
      </c>
      <c r="E452" s="26" t="s">
        <v>23</v>
      </c>
      <c r="F452" s="29" t="s">
        <v>24</v>
      </c>
    </row>
    <row r="453" spans="1:6" x14ac:dyDescent="0.25">
      <c r="A453" s="51">
        <v>1066721711</v>
      </c>
      <c r="B453" s="30" t="s">
        <v>22</v>
      </c>
      <c r="C453" s="30" t="s">
        <v>29</v>
      </c>
      <c r="D453" s="30">
        <v>5368602</v>
      </c>
      <c r="E453" s="26" t="s">
        <v>23</v>
      </c>
      <c r="F453" s="29" t="s">
        <v>24</v>
      </c>
    </row>
    <row r="454" spans="1:6" x14ac:dyDescent="0.25">
      <c r="A454" s="51">
        <v>1003002493</v>
      </c>
      <c r="B454" s="30" t="s">
        <v>22</v>
      </c>
      <c r="C454" s="30" t="s">
        <v>29</v>
      </c>
      <c r="D454" s="30">
        <v>5368773</v>
      </c>
      <c r="E454" s="26" t="s">
        <v>23</v>
      </c>
      <c r="F454" s="29" t="s">
        <v>24</v>
      </c>
    </row>
    <row r="455" spans="1:6" x14ac:dyDescent="0.25">
      <c r="A455" s="51">
        <v>1045758941</v>
      </c>
      <c r="B455" s="30" t="s">
        <v>22</v>
      </c>
      <c r="C455" s="30" t="s">
        <v>29</v>
      </c>
      <c r="D455" s="30">
        <v>5368914</v>
      </c>
      <c r="E455" s="26" t="s">
        <v>23</v>
      </c>
      <c r="F455" s="29" t="s">
        <v>24</v>
      </c>
    </row>
    <row r="456" spans="1:6" x14ac:dyDescent="0.25">
      <c r="A456" s="51">
        <v>1003294181</v>
      </c>
      <c r="B456" s="30" t="s">
        <v>22</v>
      </c>
      <c r="C456" s="30" t="s">
        <v>29</v>
      </c>
      <c r="D456" s="30">
        <v>5369087</v>
      </c>
      <c r="E456" s="26" t="s">
        <v>23</v>
      </c>
      <c r="F456" s="29" t="s">
        <v>24</v>
      </c>
    </row>
    <row r="457" spans="1:6" x14ac:dyDescent="0.25">
      <c r="A457" s="51">
        <v>1003400819</v>
      </c>
      <c r="B457" s="30" t="s">
        <v>22</v>
      </c>
      <c r="C457" s="30" t="s">
        <v>29</v>
      </c>
      <c r="D457" s="30">
        <v>5369175</v>
      </c>
      <c r="E457" s="26" t="s">
        <v>23</v>
      </c>
      <c r="F457" s="29" t="s">
        <v>24</v>
      </c>
    </row>
    <row r="458" spans="1:6" x14ac:dyDescent="0.25">
      <c r="A458" s="51">
        <v>1193564390</v>
      </c>
      <c r="B458" s="30" t="s">
        <v>22</v>
      </c>
      <c r="C458" s="30" t="s">
        <v>29</v>
      </c>
      <c r="D458" s="30">
        <v>5369277</v>
      </c>
      <c r="E458" s="26" t="s">
        <v>23</v>
      </c>
      <c r="F458" s="29" t="s">
        <v>24</v>
      </c>
    </row>
    <row r="459" spans="1:6" x14ac:dyDescent="0.25">
      <c r="A459" s="51">
        <v>1004366030</v>
      </c>
      <c r="B459" s="30" t="s">
        <v>22</v>
      </c>
      <c r="C459" s="30" t="s">
        <v>29</v>
      </c>
      <c r="D459" s="30">
        <v>5369390</v>
      </c>
      <c r="E459" s="26" t="s">
        <v>23</v>
      </c>
      <c r="F459" s="29" t="s">
        <v>24</v>
      </c>
    </row>
    <row r="460" spans="1:6" x14ac:dyDescent="0.25">
      <c r="A460" s="51">
        <v>1002031165</v>
      </c>
      <c r="B460" s="30" t="s">
        <v>22</v>
      </c>
      <c r="C460" s="30" t="s">
        <v>29</v>
      </c>
      <c r="D460" s="30">
        <v>5369550</v>
      </c>
      <c r="E460" s="26" t="s">
        <v>23</v>
      </c>
      <c r="F460" s="29" t="s">
        <v>24</v>
      </c>
    </row>
    <row r="461" spans="1:6" x14ac:dyDescent="0.25">
      <c r="A461" s="51">
        <v>1083557706</v>
      </c>
      <c r="B461" s="30" t="s">
        <v>22</v>
      </c>
      <c r="C461" s="30" t="s">
        <v>29</v>
      </c>
      <c r="D461" s="30">
        <v>5369818</v>
      </c>
      <c r="E461" s="26" t="s">
        <v>23</v>
      </c>
      <c r="F461" s="29" t="s">
        <v>24</v>
      </c>
    </row>
    <row r="462" spans="1:6" x14ac:dyDescent="0.25">
      <c r="A462" s="51">
        <v>1002493061</v>
      </c>
      <c r="B462" s="30" t="s">
        <v>22</v>
      </c>
      <c r="C462" s="30" t="s">
        <v>29</v>
      </c>
      <c r="D462" s="30">
        <v>5370254</v>
      </c>
      <c r="E462" s="26" t="s">
        <v>23</v>
      </c>
      <c r="F462" s="29" t="s">
        <v>24</v>
      </c>
    </row>
    <row r="463" spans="1:6" x14ac:dyDescent="0.25">
      <c r="A463" s="51">
        <v>1000395400</v>
      </c>
      <c r="B463" s="30" t="s">
        <v>22</v>
      </c>
      <c r="C463" s="30" t="s">
        <v>29</v>
      </c>
      <c r="D463" s="30">
        <v>5370377</v>
      </c>
      <c r="E463" s="26" t="s">
        <v>23</v>
      </c>
      <c r="F463" s="29" t="s">
        <v>24</v>
      </c>
    </row>
    <row r="464" spans="1:6" x14ac:dyDescent="0.25">
      <c r="A464" s="51">
        <v>1003435647</v>
      </c>
      <c r="B464" s="30" t="s">
        <v>22</v>
      </c>
      <c r="C464" s="30" t="s">
        <v>29</v>
      </c>
      <c r="D464" s="30">
        <v>5370384</v>
      </c>
      <c r="E464" s="26" t="s">
        <v>23</v>
      </c>
      <c r="F464" s="29" t="s">
        <v>24</v>
      </c>
    </row>
    <row r="465" spans="1:6" x14ac:dyDescent="0.25">
      <c r="A465" s="51">
        <v>1001780388</v>
      </c>
      <c r="B465" s="30" t="s">
        <v>22</v>
      </c>
      <c r="C465" s="30" t="s">
        <v>29</v>
      </c>
      <c r="D465" s="30">
        <v>5370473</v>
      </c>
      <c r="E465" s="26" t="s">
        <v>23</v>
      </c>
      <c r="F465" s="29" t="s">
        <v>24</v>
      </c>
    </row>
    <row r="466" spans="1:6" x14ac:dyDescent="0.25">
      <c r="A466" s="51">
        <v>1002459960</v>
      </c>
      <c r="B466" s="30" t="s">
        <v>22</v>
      </c>
      <c r="C466" s="30" t="s">
        <v>29</v>
      </c>
      <c r="D466" s="30">
        <v>5370508</v>
      </c>
      <c r="E466" s="26" t="s">
        <v>23</v>
      </c>
      <c r="F466" s="29" t="s">
        <v>24</v>
      </c>
    </row>
    <row r="467" spans="1:6" x14ac:dyDescent="0.25">
      <c r="A467" s="51">
        <v>1001870138</v>
      </c>
      <c r="B467" s="30" t="s">
        <v>22</v>
      </c>
      <c r="C467" s="30" t="s">
        <v>29</v>
      </c>
      <c r="D467" s="30">
        <v>5370516</v>
      </c>
      <c r="E467" s="26" t="s">
        <v>23</v>
      </c>
      <c r="F467" s="29" t="s">
        <v>24</v>
      </c>
    </row>
    <row r="468" spans="1:6" x14ac:dyDescent="0.25">
      <c r="A468" s="51">
        <v>1069467432</v>
      </c>
      <c r="B468" s="30" t="s">
        <v>22</v>
      </c>
      <c r="C468" s="30" t="s">
        <v>29</v>
      </c>
      <c r="D468" s="30">
        <v>5370940</v>
      </c>
      <c r="E468" s="26" t="s">
        <v>23</v>
      </c>
      <c r="F468" s="29" t="s">
        <v>24</v>
      </c>
    </row>
    <row r="469" spans="1:6" x14ac:dyDescent="0.25">
      <c r="A469" s="51">
        <v>1003404075</v>
      </c>
      <c r="B469" s="30" t="s">
        <v>22</v>
      </c>
      <c r="C469" s="30" t="s">
        <v>29</v>
      </c>
      <c r="D469" s="30">
        <v>5370964</v>
      </c>
      <c r="E469" s="26" t="s">
        <v>23</v>
      </c>
      <c r="F469" s="29" t="s">
        <v>24</v>
      </c>
    </row>
    <row r="470" spans="1:6" x14ac:dyDescent="0.25">
      <c r="A470" s="51">
        <v>1006615453</v>
      </c>
      <c r="B470" s="30" t="s">
        <v>22</v>
      </c>
      <c r="C470" s="30" t="s">
        <v>29</v>
      </c>
      <c r="D470" s="30">
        <v>5371020</v>
      </c>
      <c r="E470" s="26" t="s">
        <v>23</v>
      </c>
      <c r="F470" s="29" t="s">
        <v>24</v>
      </c>
    </row>
    <row r="471" spans="1:6" x14ac:dyDescent="0.25">
      <c r="A471" s="51">
        <v>1003315219</v>
      </c>
      <c r="B471" s="30" t="s">
        <v>22</v>
      </c>
      <c r="C471" s="30" t="s">
        <v>29</v>
      </c>
      <c r="D471" s="30">
        <v>5371073</v>
      </c>
      <c r="E471" s="26" t="s">
        <v>23</v>
      </c>
      <c r="F471" s="29" t="s">
        <v>24</v>
      </c>
    </row>
    <row r="472" spans="1:6" x14ac:dyDescent="0.25">
      <c r="A472" s="51">
        <v>1002032585</v>
      </c>
      <c r="B472" s="30" t="s">
        <v>22</v>
      </c>
      <c r="C472" s="30" t="s">
        <v>29</v>
      </c>
      <c r="D472" s="30">
        <v>5371092</v>
      </c>
      <c r="E472" s="26" t="s">
        <v>23</v>
      </c>
      <c r="F472" s="29" t="s">
        <v>24</v>
      </c>
    </row>
    <row r="473" spans="1:6" x14ac:dyDescent="0.25">
      <c r="A473" s="51">
        <v>1193586075</v>
      </c>
      <c r="B473" s="30" t="s">
        <v>22</v>
      </c>
      <c r="C473" s="30" t="s">
        <v>29</v>
      </c>
      <c r="D473" s="30">
        <v>5371567</v>
      </c>
      <c r="E473" s="26" t="s">
        <v>25</v>
      </c>
      <c r="F473" s="36" t="s">
        <v>26</v>
      </c>
    </row>
    <row r="474" spans="1:6" x14ac:dyDescent="0.25">
      <c r="A474" s="51">
        <v>1003318017</v>
      </c>
      <c r="B474" s="30" t="s">
        <v>22</v>
      </c>
      <c r="C474" s="30" t="s">
        <v>29</v>
      </c>
      <c r="D474" s="30">
        <v>5371634</v>
      </c>
      <c r="E474" s="26" t="s">
        <v>23</v>
      </c>
      <c r="F474" s="29" t="s">
        <v>24</v>
      </c>
    </row>
    <row r="475" spans="1:6" x14ac:dyDescent="0.25">
      <c r="A475" s="51">
        <v>1003048889</v>
      </c>
      <c r="B475" s="30" t="s">
        <v>22</v>
      </c>
      <c r="C475" s="30" t="s">
        <v>29</v>
      </c>
      <c r="D475" s="30">
        <v>5371816</v>
      </c>
      <c r="E475" s="26" t="s">
        <v>23</v>
      </c>
      <c r="F475" s="29" t="s">
        <v>24</v>
      </c>
    </row>
    <row r="476" spans="1:6" x14ac:dyDescent="0.25">
      <c r="A476" s="51">
        <v>1193314194</v>
      </c>
      <c r="B476" s="30" t="s">
        <v>22</v>
      </c>
      <c r="C476" s="30" t="s">
        <v>29</v>
      </c>
      <c r="D476" s="30">
        <v>5371958</v>
      </c>
      <c r="E476" s="26" t="s">
        <v>23</v>
      </c>
      <c r="F476" s="29" t="s">
        <v>24</v>
      </c>
    </row>
    <row r="477" spans="1:6" x14ac:dyDescent="0.25">
      <c r="A477" s="51">
        <v>1003400501</v>
      </c>
      <c r="B477" s="30" t="s">
        <v>22</v>
      </c>
      <c r="C477" s="30" t="s">
        <v>29</v>
      </c>
      <c r="D477" s="30">
        <v>5371976</v>
      </c>
      <c r="E477" s="26" t="s">
        <v>23</v>
      </c>
      <c r="F477" s="29" t="s">
        <v>24</v>
      </c>
    </row>
    <row r="478" spans="1:6" x14ac:dyDescent="0.25">
      <c r="A478" s="51">
        <v>1003257429</v>
      </c>
      <c r="B478" s="30" t="s">
        <v>22</v>
      </c>
      <c r="C478" s="30" t="s">
        <v>29</v>
      </c>
      <c r="D478" s="30">
        <v>5372597</v>
      </c>
      <c r="E478" s="26" t="s">
        <v>23</v>
      </c>
      <c r="F478" s="29" t="s">
        <v>24</v>
      </c>
    </row>
    <row r="479" spans="1:6" x14ac:dyDescent="0.25">
      <c r="A479" s="51">
        <v>1193228148</v>
      </c>
      <c r="B479" s="30" t="s">
        <v>22</v>
      </c>
      <c r="C479" s="30" t="s">
        <v>29</v>
      </c>
      <c r="D479" s="30">
        <v>5372922</v>
      </c>
      <c r="E479" s="26" t="s">
        <v>23</v>
      </c>
      <c r="F479" s="29" t="s">
        <v>24</v>
      </c>
    </row>
    <row r="480" spans="1:6" x14ac:dyDescent="0.25">
      <c r="A480" s="51">
        <v>1002192693</v>
      </c>
      <c r="B480" s="30" t="s">
        <v>22</v>
      </c>
      <c r="C480" s="30" t="s">
        <v>29</v>
      </c>
      <c r="D480" s="30">
        <v>5373049</v>
      </c>
      <c r="E480" s="26" t="s">
        <v>23</v>
      </c>
      <c r="F480" s="29" t="s">
        <v>24</v>
      </c>
    </row>
    <row r="481" spans="1:6" x14ac:dyDescent="0.25">
      <c r="A481" s="51">
        <v>1004904046</v>
      </c>
      <c r="B481" s="30" t="s">
        <v>22</v>
      </c>
      <c r="C481" s="30" t="s">
        <v>29</v>
      </c>
      <c r="D481" s="30">
        <v>5373334</v>
      </c>
      <c r="E481" s="26" t="s">
        <v>23</v>
      </c>
      <c r="F481" s="29" t="s">
        <v>24</v>
      </c>
    </row>
    <row r="482" spans="1:6" x14ac:dyDescent="0.25">
      <c r="A482" s="51">
        <v>1002523424</v>
      </c>
      <c r="B482" s="30" t="s">
        <v>22</v>
      </c>
      <c r="C482" s="30" t="s">
        <v>29</v>
      </c>
      <c r="D482" s="30">
        <v>5373354</v>
      </c>
      <c r="E482" s="26" t="s">
        <v>23</v>
      </c>
      <c r="F482" s="29" t="s">
        <v>24</v>
      </c>
    </row>
    <row r="483" spans="1:6" x14ac:dyDescent="0.25">
      <c r="A483" s="51">
        <v>1192899666</v>
      </c>
      <c r="B483" s="30" t="s">
        <v>22</v>
      </c>
      <c r="C483" s="30" t="s">
        <v>29</v>
      </c>
      <c r="D483" s="30">
        <v>5373411</v>
      </c>
      <c r="E483" s="26" t="s">
        <v>23</v>
      </c>
      <c r="F483" s="29" t="s">
        <v>24</v>
      </c>
    </row>
    <row r="484" spans="1:6" x14ac:dyDescent="0.25">
      <c r="A484" s="51">
        <v>1003398959</v>
      </c>
      <c r="B484" s="30" t="s">
        <v>22</v>
      </c>
      <c r="C484" s="30" t="s">
        <v>29</v>
      </c>
      <c r="D484" s="30">
        <v>5373677</v>
      </c>
      <c r="E484" s="26" t="s">
        <v>23</v>
      </c>
      <c r="F484" s="29" t="s">
        <v>24</v>
      </c>
    </row>
    <row r="485" spans="1:6" x14ac:dyDescent="0.25">
      <c r="A485" s="51">
        <v>1102880273</v>
      </c>
      <c r="B485" s="30" t="s">
        <v>22</v>
      </c>
      <c r="C485" s="30" t="s">
        <v>29</v>
      </c>
      <c r="D485" s="30">
        <v>5373891</v>
      </c>
      <c r="E485" s="26" t="s">
        <v>23</v>
      </c>
      <c r="F485" s="29" t="s">
        <v>24</v>
      </c>
    </row>
    <row r="486" spans="1:6" x14ac:dyDescent="0.25">
      <c r="A486" s="51">
        <v>1102889839</v>
      </c>
      <c r="B486" s="30" t="s">
        <v>22</v>
      </c>
      <c r="C486" s="30" t="s">
        <v>29</v>
      </c>
      <c r="D486" s="30">
        <v>5373943</v>
      </c>
      <c r="E486" s="26" t="s">
        <v>23</v>
      </c>
      <c r="F486" s="29" t="s">
        <v>24</v>
      </c>
    </row>
    <row r="487" spans="1:6" x14ac:dyDescent="0.25">
      <c r="A487" s="51">
        <v>1086756133</v>
      </c>
      <c r="B487" s="30" t="s">
        <v>22</v>
      </c>
      <c r="C487" s="30" t="s">
        <v>29</v>
      </c>
      <c r="D487" s="30">
        <v>5374383</v>
      </c>
      <c r="E487" s="26" t="s">
        <v>23</v>
      </c>
      <c r="F487" s="29" t="s">
        <v>24</v>
      </c>
    </row>
    <row r="488" spans="1:6" x14ac:dyDescent="0.25">
      <c r="A488" s="51">
        <v>1001998736</v>
      </c>
      <c r="B488" s="30" t="s">
        <v>22</v>
      </c>
      <c r="C488" s="30" t="s">
        <v>29</v>
      </c>
      <c r="D488" s="30">
        <v>5374401</v>
      </c>
      <c r="E488" s="26" t="s">
        <v>23</v>
      </c>
      <c r="F488" s="29" t="s">
        <v>24</v>
      </c>
    </row>
    <row r="489" spans="1:6" x14ac:dyDescent="0.25">
      <c r="A489" s="51">
        <v>1003293269</v>
      </c>
      <c r="B489" s="30" t="s">
        <v>22</v>
      </c>
      <c r="C489" s="30" t="s">
        <v>29</v>
      </c>
      <c r="D489" s="30">
        <v>5374480</v>
      </c>
      <c r="E489" s="26" t="s">
        <v>23</v>
      </c>
      <c r="F489" s="29" t="s">
        <v>24</v>
      </c>
    </row>
    <row r="490" spans="1:6" x14ac:dyDescent="0.25">
      <c r="A490" s="51">
        <v>1002459969</v>
      </c>
      <c r="B490" s="30" t="s">
        <v>22</v>
      </c>
      <c r="C490" s="30" t="s">
        <v>29</v>
      </c>
      <c r="D490" s="30">
        <v>5374626</v>
      </c>
      <c r="E490" s="26" t="s">
        <v>23</v>
      </c>
      <c r="F490" s="29" t="s">
        <v>24</v>
      </c>
    </row>
    <row r="491" spans="1:6" x14ac:dyDescent="0.25">
      <c r="A491" s="51">
        <v>1007477023</v>
      </c>
      <c r="B491" s="30" t="s">
        <v>22</v>
      </c>
      <c r="C491" s="30" t="s">
        <v>29</v>
      </c>
      <c r="D491" s="30">
        <v>5375026</v>
      </c>
      <c r="E491" s="26" t="s">
        <v>23</v>
      </c>
      <c r="F491" s="29" t="s">
        <v>24</v>
      </c>
    </row>
    <row r="492" spans="1:6" x14ac:dyDescent="0.25">
      <c r="A492" s="51">
        <v>1001941979</v>
      </c>
      <c r="B492" s="30" t="s">
        <v>22</v>
      </c>
      <c r="C492" s="30" t="s">
        <v>29</v>
      </c>
      <c r="D492" s="30">
        <v>5375029</v>
      </c>
      <c r="E492" s="26" t="s">
        <v>23</v>
      </c>
      <c r="F492" s="29" t="s">
        <v>24</v>
      </c>
    </row>
    <row r="493" spans="1:6" x14ac:dyDescent="0.25">
      <c r="A493" s="51">
        <v>1126178012</v>
      </c>
      <c r="B493" s="30" t="s">
        <v>22</v>
      </c>
      <c r="C493" s="30" t="s">
        <v>29</v>
      </c>
      <c r="D493" s="30">
        <v>5375032</v>
      </c>
      <c r="E493" s="26" t="s">
        <v>23</v>
      </c>
      <c r="F493" s="29" t="s">
        <v>24</v>
      </c>
    </row>
    <row r="494" spans="1:6" x14ac:dyDescent="0.25">
      <c r="A494" s="51">
        <v>1001945770</v>
      </c>
      <c r="B494" s="30" t="s">
        <v>22</v>
      </c>
      <c r="C494" s="30" t="s">
        <v>29</v>
      </c>
      <c r="D494" s="30">
        <v>5375043</v>
      </c>
      <c r="E494" s="26" t="s">
        <v>23</v>
      </c>
      <c r="F494" s="29" t="s">
        <v>24</v>
      </c>
    </row>
    <row r="495" spans="1:6" x14ac:dyDescent="0.25">
      <c r="A495" s="51">
        <v>1003382507</v>
      </c>
      <c r="B495" s="30" t="s">
        <v>22</v>
      </c>
      <c r="C495" s="30" t="s">
        <v>29</v>
      </c>
      <c r="D495" s="30">
        <v>5375185</v>
      </c>
      <c r="E495" s="26" t="s">
        <v>23</v>
      </c>
      <c r="F495" s="29" t="s">
        <v>24</v>
      </c>
    </row>
    <row r="496" spans="1:6" x14ac:dyDescent="0.25">
      <c r="A496" s="51">
        <v>1005892369</v>
      </c>
      <c r="B496" s="30" t="s">
        <v>22</v>
      </c>
      <c r="C496" s="30" t="s">
        <v>29</v>
      </c>
      <c r="D496" s="30">
        <v>5375374</v>
      </c>
      <c r="E496" s="26" t="s">
        <v>23</v>
      </c>
      <c r="F496" s="29" t="s">
        <v>24</v>
      </c>
    </row>
    <row r="497" spans="1:6" x14ac:dyDescent="0.25">
      <c r="A497" s="51">
        <v>1052095410</v>
      </c>
      <c r="B497" s="30" t="s">
        <v>22</v>
      </c>
      <c r="C497" s="30" t="s">
        <v>29</v>
      </c>
      <c r="D497" s="30">
        <v>5375535</v>
      </c>
      <c r="E497" s="26" t="s">
        <v>23</v>
      </c>
      <c r="F497" s="29" t="s">
        <v>24</v>
      </c>
    </row>
    <row r="498" spans="1:6" x14ac:dyDescent="0.25">
      <c r="A498" s="51">
        <v>1000518645</v>
      </c>
      <c r="B498" s="30" t="s">
        <v>22</v>
      </c>
      <c r="C498" s="30" t="s">
        <v>29</v>
      </c>
      <c r="D498" s="30">
        <v>5375609</v>
      </c>
      <c r="E498" s="26" t="s">
        <v>23</v>
      </c>
      <c r="F498" s="29" t="s">
        <v>24</v>
      </c>
    </row>
    <row r="499" spans="1:6" x14ac:dyDescent="0.25">
      <c r="A499" s="51">
        <v>1193426485</v>
      </c>
      <c r="B499" s="30" t="s">
        <v>22</v>
      </c>
      <c r="C499" s="30" t="s">
        <v>29</v>
      </c>
      <c r="D499" s="30">
        <v>5376365</v>
      </c>
      <c r="E499" s="26" t="s">
        <v>23</v>
      </c>
      <c r="F499" s="29" t="s">
        <v>24</v>
      </c>
    </row>
    <row r="500" spans="1:6" x14ac:dyDescent="0.25">
      <c r="A500" s="51">
        <v>1003196154</v>
      </c>
      <c r="B500" s="30" t="s">
        <v>22</v>
      </c>
      <c r="C500" s="30" t="s">
        <v>29</v>
      </c>
      <c r="D500" s="30">
        <v>5376373</v>
      </c>
      <c r="E500" s="26" t="s">
        <v>23</v>
      </c>
      <c r="F500" s="29" t="s">
        <v>24</v>
      </c>
    </row>
    <row r="501" spans="1:6" x14ac:dyDescent="0.25">
      <c r="A501" s="51">
        <v>1033770487</v>
      </c>
      <c r="B501" s="30" t="s">
        <v>22</v>
      </c>
      <c r="C501" s="30" t="s">
        <v>29</v>
      </c>
      <c r="D501" s="30">
        <v>5376658</v>
      </c>
      <c r="E501" s="26" t="s">
        <v>23</v>
      </c>
      <c r="F501" s="29" t="s">
        <v>24</v>
      </c>
    </row>
    <row r="502" spans="1:6" x14ac:dyDescent="0.25">
      <c r="A502" s="51">
        <v>1116276551</v>
      </c>
      <c r="B502" s="30" t="s">
        <v>22</v>
      </c>
      <c r="C502" s="30" t="s">
        <v>29</v>
      </c>
      <c r="D502" s="30">
        <v>5376845</v>
      </c>
      <c r="E502" s="26" t="s">
        <v>23</v>
      </c>
      <c r="F502" s="29" t="s">
        <v>24</v>
      </c>
    </row>
    <row r="503" spans="1:6" x14ac:dyDescent="0.25">
      <c r="A503" s="51">
        <v>1041690631</v>
      </c>
      <c r="B503" s="30" t="s">
        <v>22</v>
      </c>
      <c r="C503" s="30" t="s">
        <v>29</v>
      </c>
      <c r="D503" s="30">
        <v>5377028</v>
      </c>
      <c r="E503" s="26" t="s">
        <v>23</v>
      </c>
      <c r="F503" s="29" t="s">
        <v>24</v>
      </c>
    </row>
    <row r="504" spans="1:6" x14ac:dyDescent="0.25">
      <c r="A504" s="51">
        <v>1005662483</v>
      </c>
      <c r="B504" s="30" t="s">
        <v>22</v>
      </c>
      <c r="C504" s="30" t="s">
        <v>29</v>
      </c>
      <c r="D504" s="30">
        <v>5377402</v>
      </c>
      <c r="E504" s="26" t="s">
        <v>23</v>
      </c>
      <c r="F504" s="29" t="s">
        <v>24</v>
      </c>
    </row>
    <row r="505" spans="1:6" x14ac:dyDescent="0.25">
      <c r="A505" s="51">
        <v>1005661510</v>
      </c>
      <c r="B505" s="30" t="s">
        <v>22</v>
      </c>
      <c r="C505" s="30" t="s">
        <v>29</v>
      </c>
      <c r="D505" s="30">
        <v>5377573</v>
      </c>
      <c r="E505" s="26" t="s">
        <v>23</v>
      </c>
      <c r="F505" s="29" t="s">
        <v>24</v>
      </c>
    </row>
    <row r="506" spans="1:6" x14ac:dyDescent="0.25">
      <c r="A506" s="51">
        <v>1007458714</v>
      </c>
      <c r="B506" s="30" t="s">
        <v>22</v>
      </c>
      <c r="C506" s="30" t="s">
        <v>29</v>
      </c>
      <c r="D506" s="30">
        <v>5377718</v>
      </c>
      <c r="E506" s="26" t="s">
        <v>23</v>
      </c>
      <c r="F506" s="29" t="s">
        <v>24</v>
      </c>
    </row>
    <row r="507" spans="1:6" x14ac:dyDescent="0.25">
      <c r="A507" s="51">
        <v>1003048115</v>
      </c>
      <c r="B507" s="30" t="s">
        <v>22</v>
      </c>
      <c r="C507" s="30" t="s">
        <v>29</v>
      </c>
      <c r="D507" s="30">
        <v>5377791</v>
      </c>
      <c r="E507" s="26" t="s">
        <v>23</v>
      </c>
      <c r="F507" s="29" t="s">
        <v>24</v>
      </c>
    </row>
    <row r="508" spans="1:6" x14ac:dyDescent="0.25">
      <c r="A508" s="51">
        <v>1007839895</v>
      </c>
      <c r="B508" s="30" t="s">
        <v>22</v>
      </c>
      <c r="C508" s="30" t="s">
        <v>29</v>
      </c>
      <c r="D508" s="30">
        <v>5377799</v>
      </c>
      <c r="E508" s="26" t="s">
        <v>23</v>
      </c>
      <c r="F508" s="29" t="s">
        <v>24</v>
      </c>
    </row>
    <row r="509" spans="1:6" x14ac:dyDescent="0.25">
      <c r="A509" s="51">
        <v>1007573908</v>
      </c>
      <c r="B509" s="30" t="s">
        <v>22</v>
      </c>
      <c r="C509" s="30" t="s">
        <v>29</v>
      </c>
      <c r="D509" s="30">
        <v>5377985</v>
      </c>
      <c r="E509" s="26" t="s">
        <v>23</v>
      </c>
      <c r="F509" s="29" t="s">
        <v>24</v>
      </c>
    </row>
    <row r="510" spans="1:6" x14ac:dyDescent="0.25">
      <c r="A510" s="51">
        <v>1193504173</v>
      </c>
      <c r="B510" s="30" t="s">
        <v>22</v>
      </c>
      <c r="C510" s="30" t="s">
        <v>29</v>
      </c>
      <c r="D510" s="30">
        <v>5378031</v>
      </c>
      <c r="E510" s="26" t="s">
        <v>23</v>
      </c>
      <c r="F510" s="29" t="s">
        <v>24</v>
      </c>
    </row>
    <row r="511" spans="1:6" x14ac:dyDescent="0.25">
      <c r="A511" s="51">
        <v>1005052030</v>
      </c>
      <c r="B511" s="30" t="s">
        <v>22</v>
      </c>
      <c r="C511" s="30" t="s">
        <v>29</v>
      </c>
      <c r="D511" s="30">
        <v>5378135</v>
      </c>
      <c r="E511" s="26" t="s">
        <v>23</v>
      </c>
      <c r="F511" s="29" t="s">
        <v>24</v>
      </c>
    </row>
    <row r="512" spans="1:6" x14ac:dyDescent="0.25">
      <c r="A512" s="51">
        <v>1102866443</v>
      </c>
      <c r="B512" s="30" t="s">
        <v>22</v>
      </c>
      <c r="C512" s="30" t="s">
        <v>29</v>
      </c>
      <c r="D512" s="30">
        <v>5378179</v>
      </c>
      <c r="E512" s="26" t="s">
        <v>23</v>
      </c>
      <c r="F512" s="29" t="s">
        <v>24</v>
      </c>
    </row>
    <row r="513" spans="1:6" x14ac:dyDescent="0.25">
      <c r="A513" s="51">
        <v>1005662791</v>
      </c>
      <c r="B513" s="30" t="s">
        <v>22</v>
      </c>
      <c r="C513" s="30" t="s">
        <v>29</v>
      </c>
      <c r="D513" s="30">
        <v>5378328</v>
      </c>
      <c r="E513" s="26" t="s">
        <v>23</v>
      </c>
      <c r="F513" s="29" t="s">
        <v>24</v>
      </c>
    </row>
    <row r="514" spans="1:6" x14ac:dyDescent="0.25">
      <c r="A514" s="51">
        <v>1002501157</v>
      </c>
      <c r="B514" s="30" t="s">
        <v>22</v>
      </c>
      <c r="C514" s="30" t="s">
        <v>29</v>
      </c>
      <c r="D514" s="30">
        <v>5378339</v>
      </c>
      <c r="E514" s="26" t="s">
        <v>23</v>
      </c>
      <c r="F514" s="29" t="s">
        <v>24</v>
      </c>
    </row>
    <row r="515" spans="1:6" x14ac:dyDescent="0.25">
      <c r="A515" s="51">
        <v>1193093569</v>
      </c>
      <c r="B515" s="30" t="s">
        <v>22</v>
      </c>
      <c r="C515" s="30" t="s">
        <v>29</v>
      </c>
      <c r="D515" s="30">
        <v>5378425</v>
      </c>
      <c r="E515" s="26" t="s">
        <v>23</v>
      </c>
      <c r="F515" s="29" t="s">
        <v>24</v>
      </c>
    </row>
    <row r="516" spans="1:6" x14ac:dyDescent="0.25">
      <c r="A516" s="51">
        <v>1003376867</v>
      </c>
      <c r="B516" s="30" t="s">
        <v>22</v>
      </c>
      <c r="C516" s="30" t="s">
        <v>29</v>
      </c>
      <c r="D516" s="30">
        <v>5378653</v>
      </c>
      <c r="E516" s="26" t="s">
        <v>23</v>
      </c>
      <c r="F516" s="29" t="s">
        <v>24</v>
      </c>
    </row>
    <row r="517" spans="1:6" x14ac:dyDescent="0.25">
      <c r="A517" s="51">
        <v>1007461914</v>
      </c>
      <c r="B517" s="30" t="s">
        <v>22</v>
      </c>
      <c r="C517" s="30" t="s">
        <v>29</v>
      </c>
      <c r="D517" s="30">
        <v>5378684</v>
      </c>
      <c r="E517" s="26" t="s">
        <v>23</v>
      </c>
      <c r="F517" s="29" t="s">
        <v>24</v>
      </c>
    </row>
    <row r="518" spans="1:6" x14ac:dyDescent="0.25">
      <c r="A518" s="51">
        <v>1004122227</v>
      </c>
      <c r="B518" s="30" t="s">
        <v>22</v>
      </c>
      <c r="C518" s="30" t="s">
        <v>29</v>
      </c>
      <c r="D518" s="30">
        <v>5378796</v>
      </c>
      <c r="E518" s="26" t="s">
        <v>23</v>
      </c>
      <c r="F518" s="29" t="s">
        <v>24</v>
      </c>
    </row>
    <row r="519" spans="1:6" x14ac:dyDescent="0.25">
      <c r="A519" s="51">
        <v>1193135611</v>
      </c>
      <c r="B519" s="30" t="s">
        <v>22</v>
      </c>
      <c r="C519" s="30" t="s">
        <v>29</v>
      </c>
      <c r="D519" s="30">
        <v>5379042</v>
      </c>
      <c r="E519" s="26" t="s">
        <v>23</v>
      </c>
      <c r="F519" s="29" t="s">
        <v>24</v>
      </c>
    </row>
    <row r="520" spans="1:6" x14ac:dyDescent="0.25">
      <c r="A520" s="51">
        <v>1001817990</v>
      </c>
      <c r="B520" s="30" t="s">
        <v>22</v>
      </c>
      <c r="C520" s="30" t="s">
        <v>29</v>
      </c>
      <c r="D520" s="30">
        <v>5379203</v>
      </c>
      <c r="E520" s="26" t="s">
        <v>23</v>
      </c>
      <c r="F520" s="29" t="s">
        <v>24</v>
      </c>
    </row>
    <row r="521" spans="1:6" x14ac:dyDescent="0.25">
      <c r="A521" s="51">
        <v>1007938913</v>
      </c>
      <c r="B521" s="30" t="s">
        <v>22</v>
      </c>
      <c r="C521" s="30" t="s">
        <v>29</v>
      </c>
      <c r="D521" s="30">
        <v>5379219</v>
      </c>
      <c r="E521" s="26" t="s">
        <v>23</v>
      </c>
      <c r="F521" s="29" t="s">
        <v>24</v>
      </c>
    </row>
    <row r="522" spans="1:6" x14ac:dyDescent="0.25">
      <c r="A522" s="51">
        <v>1006697627</v>
      </c>
      <c r="B522" s="30" t="s">
        <v>22</v>
      </c>
      <c r="C522" s="30" t="s">
        <v>29</v>
      </c>
      <c r="D522" s="30">
        <v>5379260</v>
      </c>
      <c r="E522" s="26" t="s">
        <v>23</v>
      </c>
      <c r="F522" s="29" t="s">
        <v>24</v>
      </c>
    </row>
    <row r="523" spans="1:6" x14ac:dyDescent="0.25">
      <c r="A523" s="51">
        <v>1048064052</v>
      </c>
      <c r="B523" s="30" t="s">
        <v>22</v>
      </c>
      <c r="C523" s="30" t="s">
        <v>29</v>
      </c>
      <c r="D523" s="30">
        <v>5379406</v>
      </c>
      <c r="E523" s="26" t="s">
        <v>23</v>
      </c>
      <c r="F523" s="29" t="s">
        <v>24</v>
      </c>
    </row>
    <row r="524" spans="1:6" x14ac:dyDescent="0.25">
      <c r="A524" s="51">
        <v>1063083250</v>
      </c>
      <c r="B524" s="30" t="s">
        <v>22</v>
      </c>
      <c r="C524" s="30" t="s">
        <v>29</v>
      </c>
      <c r="D524" s="30">
        <v>5379486</v>
      </c>
      <c r="E524" s="26" t="s">
        <v>23</v>
      </c>
      <c r="F524" s="29" t="s">
        <v>24</v>
      </c>
    </row>
    <row r="525" spans="1:6" x14ac:dyDescent="0.25">
      <c r="A525" s="51">
        <v>1005627507</v>
      </c>
      <c r="B525" s="30" t="s">
        <v>22</v>
      </c>
      <c r="C525" s="30" t="s">
        <v>29</v>
      </c>
      <c r="D525" s="30">
        <v>5379578</v>
      </c>
      <c r="E525" s="26" t="s">
        <v>23</v>
      </c>
      <c r="F525" s="29" t="s">
        <v>24</v>
      </c>
    </row>
    <row r="526" spans="1:6" x14ac:dyDescent="0.25">
      <c r="A526" s="51">
        <v>1003399898</v>
      </c>
      <c r="B526" s="30" t="s">
        <v>22</v>
      </c>
      <c r="C526" s="30" t="s">
        <v>29</v>
      </c>
      <c r="D526" s="30">
        <v>5379638</v>
      </c>
      <c r="E526" s="26" t="s">
        <v>23</v>
      </c>
      <c r="F526" s="29" t="s">
        <v>24</v>
      </c>
    </row>
    <row r="527" spans="1:6" x14ac:dyDescent="0.25">
      <c r="A527" s="51">
        <v>1002027882</v>
      </c>
      <c r="B527" s="30" t="s">
        <v>22</v>
      </c>
      <c r="C527" s="30" t="s">
        <v>29</v>
      </c>
      <c r="D527" s="30">
        <v>5379703</v>
      </c>
      <c r="E527" s="26" t="s">
        <v>23</v>
      </c>
      <c r="F527" s="29" t="s">
        <v>24</v>
      </c>
    </row>
    <row r="528" spans="1:6" x14ac:dyDescent="0.25">
      <c r="A528" s="51">
        <v>1007117018</v>
      </c>
      <c r="B528" s="30" t="s">
        <v>22</v>
      </c>
      <c r="C528" s="30" t="s">
        <v>29</v>
      </c>
      <c r="D528" s="30">
        <v>5379747</v>
      </c>
      <c r="E528" s="26" t="s">
        <v>23</v>
      </c>
      <c r="F528" s="29" t="s">
        <v>24</v>
      </c>
    </row>
    <row r="529" spans="1:6" x14ac:dyDescent="0.25">
      <c r="A529" s="51">
        <v>1006824470</v>
      </c>
      <c r="B529" s="30" t="s">
        <v>22</v>
      </c>
      <c r="C529" s="30" t="s">
        <v>29</v>
      </c>
      <c r="D529" s="30">
        <v>5379881</v>
      </c>
      <c r="E529" s="26" t="s">
        <v>23</v>
      </c>
      <c r="F529" s="29" t="s">
        <v>24</v>
      </c>
    </row>
    <row r="530" spans="1:6" x14ac:dyDescent="0.25">
      <c r="A530" s="51">
        <v>1000774366</v>
      </c>
      <c r="B530" s="30" t="s">
        <v>22</v>
      </c>
      <c r="C530" s="30" t="s">
        <v>29</v>
      </c>
      <c r="D530" s="30">
        <v>5380042</v>
      </c>
      <c r="E530" s="26" t="s">
        <v>23</v>
      </c>
      <c r="F530" s="29" t="s">
        <v>24</v>
      </c>
    </row>
    <row r="531" spans="1:6" x14ac:dyDescent="0.25">
      <c r="A531" s="51">
        <v>1001825558</v>
      </c>
      <c r="B531" s="30" t="s">
        <v>22</v>
      </c>
      <c r="C531" s="30" t="s">
        <v>29</v>
      </c>
      <c r="D531" s="30">
        <v>5380189</v>
      </c>
      <c r="E531" s="26" t="s">
        <v>23</v>
      </c>
      <c r="F531" s="29" t="s">
        <v>24</v>
      </c>
    </row>
    <row r="532" spans="1:6" x14ac:dyDescent="0.25">
      <c r="A532" s="51">
        <v>1193206746</v>
      </c>
      <c r="B532" s="30" t="s">
        <v>22</v>
      </c>
      <c r="C532" s="30" t="s">
        <v>29</v>
      </c>
      <c r="D532" s="30">
        <v>5380407</v>
      </c>
      <c r="E532" s="26" t="s">
        <v>23</v>
      </c>
      <c r="F532" s="29" t="s">
        <v>24</v>
      </c>
    </row>
    <row r="533" spans="1:6" x14ac:dyDescent="0.25">
      <c r="A533" s="51">
        <v>1004844529</v>
      </c>
      <c r="B533" s="30" t="s">
        <v>22</v>
      </c>
      <c r="C533" s="30" t="s">
        <v>29</v>
      </c>
      <c r="D533" s="30">
        <v>5380486</v>
      </c>
      <c r="E533" s="26" t="s">
        <v>23</v>
      </c>
      <c r="F533" s="29" t="s">
        <v>24</v>
      </c>
    </row>
    <row r="534" spans="1:6" x14ac:dyDescent="0.25">
      <c r="A534" s="51">
        <v>1005692538</v>
      </c>
      <c r="B534" s="30" t="s">
        <v>22</v>
      </c>
      <c r="C534" s="30" t="s">
        <v>29</v>
      </c>
      <c r="D534" s="30">
        <v>5380491</v>
      </c>
      <c r="E534" s="26" t="s">
        <v>23</v>
      </c>
      <c r="F534" s="29" t="s">
        <v>24</v>
      </c>
    </row>
    <row r="535" spans="1:6" x14ac:dyDescent="0.25">
      <c r="A535" s="51">
        <v>1193271845</v>
      </c>
      <c r="B535" s="30" t="s">
        <v>22</v>
      </c>
      <c r="C535" s="30" t="s">
        <v>29</v>
      </c>
      <c r="D535" s="30">
        <v>5380521</v>
      </c>
      <c r="E535" s="26" t="s">
        <v>23</v>
      </c>
      <c r="F535" s="29" t="s">
        <v>24</v>
      </c>
    </row>
    <row r="536" spans="1:6" x14ac:dyDescent="0.25">
      <c r="A536" s="51">
        <v>1006876467</v>
      </c>
      <c r="B536" s="30" t="s">
        <v>22</v>
      </c>
      <c r="C536" s="30" t="s">
        <v>29</v>
      </c>
      <c r="D536" s="30">
        <v>5380619</v>
      </c>
      <c r="E536" s="26" t="s">
        <v>23</v>
      </c>
      <c r="F536" s="29" t="s">
        <v>24</v>
      </c>
    </row>
    <row r="537" spans="1:6" x14ac:dyDescent="0.25">
      <c r="A537" s="51">
        <v>1003852189</v>
      </c>
      <c r="B537" s="30" t="s">
        <v>22</v>
      </c>
      <c r="C537" s="30" t="s">
        <v>29</v>
      </c>
      <c r="D537" s="30">
        <v>5380756</v>
      </c>
      <c r="E537" s="26" t="s">
        <v>23</v>
      </c>
      <c r="F537" s="29" t="s">
        <v>24</v>
      </c>
    </row>
    <row r="538" spans="1:6" x14ac:dyDescent="0.25">
      <c r="A538" s="51">
        <v>1143407332</v>
      </c>
      <c r="B538" s="30" t="s">
        <v>22</v>
      </c>
      <c r="C538" s="30" t="s">
        <v>29</v>
      </c>
      <c r="D538" s="30">
        <v>5380834</v>
      </c>
      <c r="E538" s="26" t="s">
        <v>23</v>
      </c>
      <c r="F538" s="29" t="s">
        <v>24</v>
      </c>
    </row>
    <row r="539" spans="1:6" x14ac:dyDescent="0.25">
      <c r="A539" s="51">
        <v>1005570886</v>
      </c>
      <c r="B539" s="30" t="s">
        <v>22</v>
      </c>
      <c r="C539" s="30" t="s">
        <v>29</v>
      </c>
      <c r="D539" s="30">
        <v>5380846</v>
      </c>
      <c r="E539" s="26" t="s">
        <v>23</v>
      </c>
      <c r="F539" s="29" t="s">
        <v>24</v>
      </c>
    </row>
    <row r="540" spans="1:6" x14ac:dyDescent="0.25">
      <c r="A540" s="51">
        <v>1071428799</v>
      </c>
      <c r="B540" s="30" t="s">
        <v>22</v>
      </c>
      <c r="C540" s="30" t="s">
        <v>29</v>
      </c>
      <c r="D540" s="30">
        <v>5380934</v>
      </c>
      <c r="E540" s="26" t="s">
        <v>23</v>
      </c>
      <c r="F540" s="29" t="s">
        <v>24</v>
      </c>
    </row>
    <row r="541" spans="1:6" x14ac:dyDescent="0.25">
      <c r="A541" s="51">
        <v>1007974967</v>
      </c>
      <c r="B541" s="30" t="s">
        <v>22</v>
      </c>
      <c r="C541" s="30" t="s">
        <v>29</v>
      </c>
      <c r="D541" s="30">
        <v>5381056</v>
      </c>
      <c r="E541" s="26" t="s">
        <v>23</v>
      </c>
      <c r="F541" s="29" t="s">
        <v>24</v>
      </c>
    </row>
    <row r="542" spans="1:6" x14ac:dyDescent="0.25">
      <c r="A542" s="51">
        <v>1005583818</v>
      </c>
      <c r="B542" s="30" t="s">
        <v>22</v>
      </c>
      <c r="C542" s="30" t="s">
        <v>29</v>
      </c>
      <c r="D542" s="30">
        <v>5381106</v>
      </c>
      <c r="E542" s="26" t="s">
        <v>23</v>
      </c>
      <c r="F542" s="29" t="s">
        <v>24</v>
      </c>
    </row>
    <row r="543" spans="1:6" x14ac:dyDescent="0.25">
      <c r="A543" s="51">
        <v>1003359963</v>
      </c>
      <c r="B543" s="30" t="s">
        <v>22</v>
      </c>
      <c r="C543" s="30" t="s">
        <v>29</v>
      </c>
      <c r="D543" s="30">
        <v>5381192</v>
      </c>
      <c r="E543" s="26" t="s">
        <v>23</v>
      </c>
      <c r="F543" s="29" t="s">
        <v>24</v>
      </c>
    </row>
    <row r="544" spans="1:6" x14ac:dyDescent="0.25">
      <c r="A544" s="51">
        <v>1007983039</v>
      </c>
      <c r="B544" s="30" t="s">
        <v>22</v>
      </c>
      <c r="C544" s="30" t="s">
        <v>29</v>
      </c>
      <c r="D544" s="30">
        <v>5381442</v>
      </c>
      <c r="E544" s="26" t="s">
        <v>23</v>
      </c>
      <c r="F544" s="29" t="s">
        <v>24</v>
      </c>
    </row>
    <row r="545" spans="1:6" x14ac:dyDescent="0.25">
      <c r="A545" s="51">
        <v>1006325322</v>
      </c>
      <c r="B545" s="30" t="s">
        <v>22</v>
      </c>
      <c r="C545" s="30" t="s">
        <v>29</v>
      </c>
      <c r="D545" s="30">
        <v>5381618</v>
      </c>
      <c r="E545" s="26" t="s">
        <v>23</v>
      </c>
      <c r="F545" s="29" t="s">
        <v>24</v>
      </c>
    </row>
    <row r="546" spans="1:6" x14ac:dyDescent="0.25">
      <c r="A546" s="51">
        <v>1193079712</v>
      </c>
      <c r="B546" s="30" t="s">
        <v>22</v>
      </c>
      <c r="C546" s="30" t="s">
        <v>29</v>
      </c>
      <c r="D546" s="30">
        <v>5381758</v>
      </c>
      <c r="E546" s="26" t="s">
        <v>23</v>
      </c>
      <c r="F546" s="29" t="s">
        <v>24</v>
      </c>
    </row>
    <row r="547" spans="1:6" x14ac:dyDescent="0.25">
      <c r="A547" s="51">
        <v>1003000648</v>
      </c>
      <c r="B547" s="30" t="s">
        <v>22</v>
      </c>
      <c r="C547" s="30" t="s">
        <v>29</v>
      </c>
      <c r="D547" s="30">
        <v>5381824</v>
      </c>
      <c r="E547" s="26" t="s">
        <v>23</v>
      </c>
      <c r="F547" s="29" t="s">
        <v>24</v>
      </c>
    </row>
    <row r="548" spans="1:6" x14ac:dyDescent="0.25">
      <c r="A548" s="51">
        <v>1001945954</v>
      </c>
      <c r="B548" s="30" t="s">
        <v>22</v>
      </c>
      <c r="C548" s="30" t="s">
        <v>29</v>
      </c>
      <c r="D548" s="30">
        <v>5381825</v>
      </c>
      <c r="E548" s="26" t="s">
        <v>23</v>
      </c>
      <c r="F548" s="29" t="s">
        <v>24</v>
      </c>
    </row>
    <row r="549" spans="1:6" x14ac:dyDescent="0.25">
      <c r="A549" s="51">
        <v>1126709141</v>
      </c>
      <c r="B549" s="30" t="s">
        <v>22</v>
      </c>
      <c r="C549" s="30" t="s">
        <v>29</v>
      </c>
      <c r="D549" s="30">
        <v>5381883</v>
      </c>
      <c r="E549" s="26" t="s">
        <v>23</v>
      </c>
      <c r="F549" s="29" t="s">
        <v>24</v>
      </c>
    </row>
    <row r="550" spans="1:6" x14ac:dyDescent="0.25">
      <c r="A550" s="51">
        <v>1193127362</v>
      </c>
      <c r="B550" s="30" t="s">
        <v>22</v>
      </c>
      <c r="C550" s="30" t="s">
        <v>29</v>
      </c>
      <c r="D550" s="30">
        <v>5381971</v>
      </c>
      <c r="E550" s="26" t="s">
        <v>23</v>
      </c>
      <c r="F550" s="29" t="s">
        <v>24</v>
      </c>
    </row>
    <row r="551" spans="1:6" x14ac:dyDescent="0.25">
      <c r="A551" s="51">
        <v>1193080576</v>
      </c>
      <c r="B551" s="30" t="s">
        <v>22</v>
      </c>
      <c r="C551" s="30" t="s">
        <v>29</v>
      </c>
      <c r="D551" s="30">
        <v>5382019</v>
      </c>
      <c r="E551" s="26" t="s">
        <v>23</v>
      </c>
      <c r="F551" s="29" t="s">
        <v>24</v>
      </c>
    </row>
    <row r="552" spans="1:6" x14ac:dyDescent="0.25">
      <c r="A552" s="51">
        <v>1004486588</v>
      </c>
      <c r="B552" s="30" t="s">
        <v>22</v>
      </c>
      <c r="C552" s="30" t="s">
        <v>29</v>
      </c>
      <c r="D552" s="30">
        <v>5382353</v>
      </c>
      <c r="E552" s="26" t="s">
        <v>23</v>
      </c>
      <c r="F552" s="29" t="s">
        <v>24</v>
      </c>
    </row>
    <row r="553" spans="1:6" x14ac:dyDescent="0.25">
      <c r="A553" s="51">
        <v>1006903445</v>
      </c>
      <c r="B553" s="30" t="s">
        <v>22</v>
      </c>
      <c r="C553" s="30" t="s">
        <v>29</v>
      </c>
      <c r="D553" s="30">
        <v>5382444</v>
      </c>
      <c r="E553" s="26" t="s">
        <v>23</v>
      </c>
      <c r="F553" s="29" t="s">
        <v>24</v>
      </c>
    </row>
    <row r="554" spans="1:6" x14ac:dyDescent="0.25">
      <c r="A554" s="51">
        <v>1003395431</v>
      </c>
      <c r="B554" s="30" t="s">
        <v>22</v>
      </c>
      <c r="C554" s="30" t="s">
        <v>29</v>
      </c>
      <c r="D554" s="30">
        <v>5382634</v>
      </c>
      <c r="E554" s="26" t="s">
        <v>23</v>
      </c>
      <c r="F554" s="29" t="s">
        <v>24</v>
      </c>
    </row>
    <row r="555" spans="1:6" x14ac:dyDescent="0.25">
      <c r="A555" s="51">
        <v>1005662755</v>
      </c>
      <c r="B555" s="30" t="s">
        <v>22</v>
      </c>
      <c r="C555" s="30" t="s">
        <v>29</v>
      </c>
      <c r="D555" s="30">
        <v>5382648</v>
      </c>
      <c r="E555" s="26" t="s">
        <v>23</v>
      </c>
      <c r="F555" s="29" t="s">
        <v>24</v>
      </c>
    </row>
    <row r="556" spans="1:6" x14ac:dyDescent="0.25">
      <c r="A556" s="51">
        <v>1004508634</v>
      </c>
      <c r="B556" s="30" t="s">
        <v>22</v>
      </c>
      <c r="C556" s="30" t="s">
        <v>29</v>
      </c>
      <c r="D556" s="30">
        <v>5382831</v>
      </c>
      <c r="E556" s="26" t="s">
        <v>23</v>
      </c>
      <c r="F556" s="29" t="s">
        <v>24</v>
      </c>
    </row>
    <row r="557" spans="1:6" x14ac:dyDescent="0.25">
      <c r="A557" s="51">
        <v>1001808429</v>
      </c>
      <c r="B557" s="30" t="s">
        <v>22</v>
      </c>
      <c r="C557" s="30" t="s">
        <v>29</v>
      </c>
      <c r="D557" s="30">
        <v>5382890</v>
      </c>
      <c r="E557" s="26" t="s">
        <v>23</v>
      </c>
      <c r="F557" s="29" t="s">
        <v>24</v>
      </c>
    </row>
    <row r="558" spans="1:6" x14ac:dyDescent="0.25">
      <c r="A558" s="51">
        <v>1102807054</v>
      </c>
      <c r="B558" s="30" t="s">
        <v>22</v>
      </c>
      <c r="C558" s="30" t="s">
        <v>29</v>
      </c>
      <c r="D558" s="30">
        <v>5382904</v>
      </c>
      <c r="E558" s="26" t="s">
        <v>23</v>
      </c>
      <c r="F558" s="29" t="s">
        <v>24</v>
      </c>
    </row>
    <row r="559" spans="1:6" x14ac:dyDescent="0.25">
      <c r="A559" s="51">
        <v>1001999558</v>
      </c>
      <c r="B559" s="30" t="s">
        <v>22</v>
      </c>
      <c r="C559" s="30" t="s">
        <v>29</v>
      </c>
      <c r="D559" s="30">
        <v>5382958</v>
      </c>
      <c r="E559" s="26" t="s">
        <v>23</v>
      </c>
      <c r="F559" s="29" t="s">
        <v>24</v>
      </c>
    </row>
    <row r="560" spans="1:6" x14ac:dyDescent="0.25">
      <c r="A560" s="51">
        <v>1002497426</v>
      </c>
      <c r="B560" s="30" t="s">
        <v>22</v>
      </c>
      <c r="C560" s="30" t="s">
        <v>29</v>
      </c>
      <c r="D560" s="30">
        <v>5383534</v>
      </c>
      <c r="E560" s="26" t="s">
        <v>23</v>
      </c>
      <c r="F560" s="29" t="s">
        <v>24</v>
      </c>
    </row>
    <row r="561" spans="1:6" x14ac:dyDescent="0.25">
      <c r="A561" s="51">
        <v>1005575711</v>
      </c>
      <c r="B561" s="30" t="s">
        <v>22</v>
      </c>
      <c r="C561" s="30" t="s">
        <v>29</v>
      </c>
      <c r="D561" s="30">
        <v>5383596</v>
      </c>
      <c r="E561" s="26" t="s">
        <v>23</v>
      </c>
      <c r="F561" s="29" t="s">
        <v>24</v>
      </c>
    </row>
    <row r="562" spans="1:6" x14ac:dyDescent="0.25">
      <c r="A562" s="51">
        <v>1006887271</v>
      </c>
      <c r="B562" s="30" t="s">
        <v>22</v>
      </c>
      <c r="C562" s="30" t="s">
        <v>29</v>
      </c>
      <c r="D562" s="30">
        <v>5383798</v>
      </c>
      <c r="E562" s="26" t="s">
        <v>23</v>
      </c>
      <c r="F562" s="29" t="s">
        <v>24</v>
      </c>
    </row>
    <row r="563" spans="1:6" x14ac:dyDescent="0.25">
      <c r="A563" s="51">
        <v>1192787512</v>
      </c>
      <c r="B563" s="30" t="s">
        <v>22</v>
      </c>
      <c r="C563" s="30" t="s">
        <v>29</v>
      </c>
      <c r="D563" s="30">
        <v>5383926</v>
      </c>
      <c r="E563" s="26" t="s">
        <v>23</v>
      </c>
      <c r="F563" s="29" t="s">
        <v>24</v>
      </c>
    </row>
    <row r="564" spans="1:6" x14ac:dyDescent="0.25">
      <c r="A564" s="51">
        <v>1001011127</v>
      </c>
      <c r="B564" s="30" t="s">
        <v>22</v>
      </c>
      <c r="C564" s="30" t="s">
        <v>29</v>
      </c>
      <c r="D564" s="30">
        <v>5384143</v>
      </c>
      <c r="E564" s="26" t="s">
        <v>23</v>
      </c>
      <c r="F564" s="29" t="s">
        <v>24</v>
      </c>
    </row>
    <row r="565" spans="1:6" x14ac:dyDescent="0.25">
      <c r="A565" s="51">
        <v>1004275242</v>
      </c>
      <c r="B565" s="30" t="s">
        <v>22</v>
      </c>
      <c r="C565" s="30" t="s">
        <v>29</v>
      </c>
      <c r="D565" s="30">
        <v>5384183</v>
      </c>
      <c r="E565" s="26" t="s">
        <v>23</v>
      </c>
      <c r="F565" s="29" t="s">
        <v>24</v>
      </c>
    </row>
    <row r="566" spans="1:6" x14ac:dyDescent="0.25">
      <c r="A566" s="51">
        <v>1005028962</v>
      </c>
      <c r="B566" s="30" t="s">
        <v>22</v>
      </c>
      <c r="C566" s="30" t="s">
        <v>29</v>
      </c>
      <c r="D566" s="30">
        <v>5384202</v>
      </c>
      <c r="E566" s="26" t="s">
        <v>23</v>
      </c>
      <c r="F566" s="29" t="s">
        <v>24</v>
      </c>
    </row>
    <row r="567" spans="1:6" x14ac:dyDescent="0.25">
      <c r="A567" s="51">
        <v>1002000177</v>
      </c>
      <c r="B567" s="30" t="s">
        <v>22</v>
      </c>
      <c r="C567" s="30" t="s">
        <v>29</v>
      </c>
      <c r="D567" s="30">
        <v>5384422</v>
      </c>
      <c r="E567" s="26" t="s">
        <v>23</v>
      </c>
      <c r="F567" s="29" t="s">
        <v>24</v>
      </c>
    </row>
    <row r="568" spans="1:6" x14ac:dyDescent="0.25">
      <c r="A568" s="51">
        <v>1124045038</v>
      </c>
      <c r="B568" s="30" t="s">
        <v>22</v>
      </c>
      <c r="C568" s="30" t="s">
        <v>29</v>
      </c>
      <c r="D568" s="30">
        <v>5384615</v>
      </c>
      <c r="E568" s="26" t="s">
        <v>23</v>
      </c>
      <c r="F568" s="29" t="s">
        <v>24</v>
      </c>
    </row>
    <row r="569" spans="1:6" x14ac:dyDescent="0.25">
      <c r="A569" s="51">
        <v>1003450673</v>
      </c>
      <c r="B569" s="30" t="s">
        <v>22</v>
      </c>
      <c r="C569" s="30" t="s">
        <v>29</v>
      </c>
      <c r="D569" s="30">
        <v>5384644</v>
      </c>
      <c r="E569" s="26" t="s">
        <v>23</v>
      </c>
      <c r="F569" s="29" t="s">
        <v>24</v>
      </c>
    </row>
    <row r="570" spans="1:6" x14ac:dyDescent="0.25">
      <c r="A570" s="51">
        <v>1006679821</v>
      </c>
      <c r="B570" s="30" t="s">
        <v>22</v>
      </c>
      <c r="C570" s="30" t="s">
        <v>29</v>
      </c>
      <c r="D570" s="30">
        <v>5384857</v>
      </c>
      <c r="E570" s="26" t="s">
        <v>23</v>
      </c>
      <c r="F570" s="29" t="s">
        <v>24</v>
      </c>
    </row>
    <row r="571" spans="1:6" x14ac:dyDescent="0.25">
      <c r="A571" s="51">
        <v>1192809252</v>
      </c>
      <c r="B571" s="30" t="s">
        <v>22</v>
      </c>
      <c r="C571" s="30" t="s">
        <v>29</v>
      </c>
      <c r="D571" s="30">
        <v>5384949</v>
      </c>
      <c r="E571" s="26" t="s">
        <v>23</v>
      </c>
      <c r="F571" s="29" t="s">
        <v>24</v>
      </c>
    </row>
    <row r="572" spans="1:6" x14ac:dyDescent="0.25">
      <c r="A572" s="51">
        <v>1007969089</v>
      </c>
      <c r="B572" s="30" t="s">
        <v>22</v>
      </c>
      <c r="C572" s="30" t="s">
        <v>29</v>
      </c>
      <c r="D572" s="30">
        <v>5385302</v>
      </c>
      <c r="E572" s="26" t="s">
        <v>23</v>
      </c>
      <c r="F572" s="29" t="s">
        <v>24</v>
      </c>
    </row>
    <row r="573" spans="1:6" x14ac:dyDescent="0.25">
      <c r="A573" s="51">
        <v>1005681406</v>
      </c>
      <c r="B573" s="30" t="s">
        <v>22</v>
      </c>
      <c r="C573" s="30" t="s">
        <v>29</v>
      </c>
      <c r="D573" s="30">
        <v>5385408</v>
      </c>
      <c r="E573" s="26" t="s">
        <v>23</v>
      </c>
      <c r="F573" s="29" t="s">
        <v>24</v>
      </c>
    </row>
    <row r="574" spans="1:6" x14ac:dyDescent="0.25">
      <c r="A574" s="51">
        <v>1052944600</v>
      </c>
      <c r="B574" s="30" t="s">
        <v>22</v>
      </c>
      <c r="C574" s="30" t="s">
        <v>29</v>
      </c>
      <c r="D574" s="30">
        <v>5385550</v>
      </c>
      <c r="E574" s="26" t="s">
        <v>23</v>
      </c>
      <c r="F574" s="29" t="s">
        <v>24</v>
      </c>
    </row>
    <row r="575" spans="1:6" x14ac:dyDescent="0.25">
      <c r="A575" s="51">
        <v>1006680394</v>
      </c>
      <c r="B575" s="30" t="s">
        <v>22</v>
      </c>
      <c r="C575" s="30" t="s">
        <v>29</v>
      </c>
      <c r="D575" s="30">
        <v>5385604</v>
      </c>
      <c r="E575" s="26" t="s">
        <v>23</v>
      </c>
      <c r="F575" s="29" t="s">
        <v>24</v>
      </c>
    </row>
    <row r="576" spans="1:6" x14ac:dyDescent="0.25">
      <c r="A576" s="51">
        <v>1002213432</v>
      </c>
      <c r="B576" s="30" t="s">
        <v>22</v>
      </c>
      <c r="C576" s="30" t="s">
        <v>29</v>
      </c>
      <c r="D576" s="30">
        <v>5385639</v>
      </c>
      <c r="E576" s="26" t="s">
        <v>23</v>
      </c>
      <c r="F576" s="29" t="s">
        <v>24</v>
      </c>
    </row>
    <row r="577" spans="1:6" x14ac:dyDescent="0.25">
      <c r="A577" s="51">
        <v>1193517296</v>
      </c>
      <c r="B577" s="30" t="s">
        <v>22</v>
      </c>
      <c r="C577" s="30" t="s">
        <v>29</v>
      </c>
      <c r="D577" s="30">
        <v>5385961</v>
      </c>
      <c r="E577" s="26" t="s">
        <v>23</v>
      </c>
      <c r="F577" s="29" t="s">
        <v>24</v>
      </c>
    </row>
    <row r="578" spans="1:6" x14ac:dyDescent="0.25">
      <c r="A578" s="51">
        <v>1000336192</v>
      </c>
      <c r="B578" s="30" t="s">
        <v>22</v>
      </c>
      <c r="C578" s="30" t="s">
        <v>29</v>
      </c>
      <c r="D578" s="30">
        <v>5386163</v>
      </c>
      <c r="E578" s="26" t="s">
        <v>23</v>
      </c>
      <c r="F578" s="29" t="s">
        <v>24</v>
      </c>
    </row>
    <row r="579" spans="1:6" x14ac:dyDescent="0.25">
      <c r="A579" s="51">
        <v>1001943662</v>
      </c>
      <c r="B579" s="30" t="s">
        <v>22</v>
      </c>
      <c r="C579" s="30" t="s">
        <v>29</v>
      </c>
      <c r="D579" s="30">
        <v>5386185</v>
      </c>
      <c r="E579" s="29" t="s">
        <v>15</v>
      </c>
      <c r="F579" s="29" t="s">
        <v>30</v>
      </c>
    </row>
    <row r="580" spans="1:6" x14ac:dyDescent="0.25">
      <c r="A580" s="51">
        <v>1005282414</v>
      </c>
      <c r="B580" s="30" t="s">
        <v>22</v>
      </c>
      <c r="C580" s="30" t="s">
        <v>29</v>
      </c>
      <c r="D580" s="30">
        <v>5386274</v>
      </c>
      <c r="E580" s="26" t="s">
        <v>23</v>
      </c>
      <c r="F580" s="29" t="s">
        <v>24</v>
      </c>
    </row>
    <row r="581" spans="1:6" x14ac:dyDescent="0.25">
      <c r="A581" s="51">
        <v>1193265438</v>
      </c>
      <c r="B581" s="30" t="s">
        <v>22</v>
      </c>
      <c r="C581" s="30" t="s">
        <v>29</v>
      </c>
      <c r="D581" s="30">
        <v>5386379</v>
      </c>
      <c r="E581" s="26" t="s">
        <v>23</v>
      </c>
      <c r="F581" s="29" t="s">
        <v>24</v>
      </c>
    </row>
    <row r="582" spans="1:6" x14ac:dyDescent="0.25">
      <c r="A582" s="51">
        <v>1004877756</v>
      </c>
      <c r="B582" s="30" t="s">
        <v>22</v>
      </c>
      <c r="C582" s="30" t="s">
        <v>29</v>
      </c>
      <c r="D582" s="30">
        <v>5386592</v>
      </c>
      <c r="E582" s="26" t="s">
        <v>23</v>
      </c>
      <c r="F582" s="29" t="s">
        <v>24</v>
      </c>
    </row>
    <row r="583" spans="1:6" x14ac:dyDescent="0.25">
      <c r="A583" s="51">
        <v>1002100655</v>
      </c>
      <c r="B583" s="30" t="s">
        <v>22</v>
      </c>
      <c r="C583" s="30" t="s">
        <v>29</v>
      </c>
      <c r="D583" s="30">
        <v>5386742</v>
      </c>
      <c r="E583" s="26" t="s">
        <v>23</v>
      </c>
      <c r="F583" s="29" t="s">
        <v>24</v>
      </c>
    </row>
    <row r="584" spans="1:6" x14ac:dyDescent="0.25">
      <c r="A584" s="51">
        <v>1001098072</v>
      </c>
      <c r="B584" s="30" t="s">
        <v>22</v>
      </c>
      <c r="C584" s="30" t="s">
        <v>29</v>
      </c>
      <c r="D584" s="30">
        <v>5387064</v>
      </c>
      <c r="E584" s="26" t="s">
        <v>23</v>
      </c>
      <c r="F584" s="29" t="s">
        <v>24</v>
      </c>
    </row>
    <row r="585" spans="1:6" x14ac:dyDescent="0.25">
      <c r="A585" s="51">
        <v>1104379168</v>
      </c>
      <c r="B585" s="30" t="s">
        <v>22</v>
      </c>
      <c r="C585" s="30" t="s">
        <v>29</v>
      </c>
      <c r="D585" s="30">
        <v>5387206</v>
      </c>
      <c r="E585" s="26" t="s">
        <v>23</v>
      </c>
      <c r="F585" s="29" t="s">
        <v>24</v>
      </c>
    </row>
    <row r="586" spans="1:6" x14ac:dyDescent="0.25">
      <c r="A586" s="51">
        <v>1004092184</v>
      </c>
      <c r="B586" s="30" t="s">
        <v>22</v>
      </c>
      <c r="C586" s="30" t="s">
        <v>29</v>
      </c>
      <c r="D586" s="30">
        <v>5387907</v>
      </c>
      <c r="E586" s="26" t="s">
        <v>23</v>
      </c>
      <c r="F586" s="29" t="s">
        <v>24</v>
      </c>
    </row>
    <row r="587" spans="1:6" x14ac:dyDescent="0.25">
      <c r="A587" s="51">
        <v>1193359337</v>
      </c>
      <c r="B587" s="30" t="s">
        <v>22</v>
      </c>
      <c r="C587" s="30" t="s">
        <v>29</v>
      </c>
      <c r="D587" s="30">
        <v>5388074</v>
      </c>
      <c r="E587" s="26" t="s">
        <v>23</v>
      </c>
      <c r="F587" s="29" t="s">
        <v>24</v>
      </c>
    </row>
    <row r="588" spans="1:6" x14ac:dyDescent="0.25">
      <c r="A588" s="51">
        <v>1007535430</v>
      </c>
      <c r="B588" s="30" t="s">
        <v>22</v>
      </c>
      <c r="C588" s="30" t="s">
        <v>29</v>
      </c>
      <c r="D588" s="30">
        <v>5388142</v>
      </c>
      <c r="E588" s="26" t="s">
        <v>23</v>
      </c>
      <c r="F588" s="29" t="s">
        <v>24</v>
      </c>
    </row>
    <row r="589" spans="1:6" x14ac:dyDescent="0.25">
      <c r="A589" s="51">
        <v>1000127012</v>
      </c>
      <c r="B589" s="30" t="s">
        <v>22</v>
      </c>
      <c r="C589" s="30" t="s">
        <v>29</v>
      </c>
      <c r="D589" s="30">
        <v>5388591</v>
      </c>
      <c r="E589" s="26" t="s">
        <v>23</v>
      </c>
      <c r="F589" s="29" t="s">
        <v>24</v>
      </c>
    </row>
    <row r="590" spans="1:6" x14ac:dyDescent="0.25">
      <c r="A590" s="51">
        <v>1100080432</v>
      </c>
      <c r="B590" s="30" t="s">
        <v>22</v>
      </c>
      <c r="C590" s="30" t="s">
        <v>29</v>
      </c>
      <c r="D590" s="30">
        <v>5388595</v>
      </c>
      <c r="E590" s="26" t="s">
        <v>23</v>
      </c>
      <c r="F590" s="29" t="s">
        <v>24</v>
      </c>
    </row>
    <row r="591" spans="1:6" x14ac:dyDescent="0.25">
      <c r="A591" s="51">
        <v>1001993793</v>
      </c>
      <c r="B591" s="30" t="s">
        <v>22</v>
      </c>
      <c r="C591" s="30" t="s">
        <v>29</v>
      </c>
      <c r="D591" s="30">
        <v>5389203</v>
      </c>
      <c r="E591" s="26" t="s">
        <v>23</v>
      </c>
      <c r="F591" s="29" t="s">
        <v>24</v>
      </c>
    </row>
    <row r="592" spans="1:6" x14ac:dyDescent="0.25">
      <c r="A592" s="51">
        <v>1073813227</v>
      </c>
      <c r="B592" s="30" t="s">
        <v>22</v>
      </c>
      <c r="C592" s="30" t="s">
        <v>29</v>
      </c>
      <c r="D592" s="30">
        <v>5389567</v>
      </c>
      <c r="E592" s="26" t="s">
        <v>23</v>
      </c>
      <c r="F592" s="29" t="s">
        <v>24</v>
      </c>
    </row>
    <row r="593" spans="1:6" x14ac:dyDescent="0.25">
      <c r="A593" s="51">
        <v>1004801250</v>
      </c>
      <c r="B593" s="30" t="s">
        <v>22</v>
      </c>
      <c r="C593" s="30" t="s">
        <v>29</v>
      </c>
      <c r="D593" s="30">
        <v>5389763</v>
      </c>
      <c r="E593" s="26" t="s">
        <v>23</v>
      </c>
      <c r="F593" s="29" t="s">
        <v>24</v>
      </c>
    </row>
    <row r="594" spans="1:6" x14ac:dyDescent="0.25">
      <c r="A594" s="51">
        <v>1003579342</v>
      </c>
      <c r="B594" s="30" t="s">
        <v>22</v>
      </c>
      <c r="C594" s="30" t="s">
        <v>29</v>
      </c>
      <c r="D594" s="30">
        <v>5389898</v>
      </c>
      <c r="E594" s="26" t="s">
        <v>23</v>
      </c>
      <c r="F594" s="29" t="s">
        <v>24</v>
      </c>
    </row>
    <row r="595" spans="1:6" x14ac:dyDescent="0.25">
      <c r="A595" s="51">
        <v>1102794480</v>
      </c>
      <c r="B595" s="30" t="s">
        <v>22</v>
      </c>
      <c r="C595" s="30" t="s">
        <v>29</v>
      </c>
      <c r="D595" s="30">
        <v>5390260</v>
      </c>
      <c r="E595" s="26" t="s">
        <v>23</v>
      </c>
      <c r="F595" s="29" t="s">
        <v>24</v>
      </c>
    </row>
    <row r="596" spans="1:6" x14ac:dyDescent="0.25">
      <c r="A596" s="51">
        <v>1003501239</v>
      </c>
      <c r="B596" s="30" t="s">
        <v>22</v>
      </c>
      <c r="C596" s="30" t="s">
        <v>29</v>
      </c>
      <c r="D596" s="30">
        <v>5390280</v>
      </c>
      <c r="E596" s="26" t="s">
        <v>23</v>
      </c>
      <c r="F596" s="29" t="s">
        <v>24</v>
      </c>
    </row>
    <row r="597" spans="1:6" x14ac:dyDescent="0.25">
      <c r="A597" s="51">
        <v>1001854670</v>
      </c>
      <c r="B597" s="30" t="s">
        <v>22</v>
      </c>
      <c r="C597" s="30" t="s">
        <v>29</v>
      </c>
      <c r="D597" s="30">
        <v>5390326</v>
      </c>
      <c r="E597" s="26" t="s">
        <v>23</v>
      </c>
      <c r="F597" s="29" t="s">
        <v>24</v>
      </c>
    </row>
    <row r="598" spans="1:6" x14ac:dyDescent="0.25">
      <c r="A598" s="51">
        <v>1010108942</v>
      </c>
      <c r="B598" s="30" t="s">
        <v>22</v>
      </c>
      <c r="C598" s="30" t="s">
        <v>29</v>
      </c>
      <c r="D598" s="30">
        <v>5390638</v>
      </c>
      <c r="E598" s="26" t="s">
        <v>23</v>
      </c>
      <c r="F598" s="29" t="s">
        <v>24</v>
      </c>
    </row>
    <row r="599" spans="1:6" x14ac:dyDescent="0.25">
      <c r="A599" s="51">
        <v>1004690344</v>
      </c>
      <c r="B599" s="30" t="s">
        <v>22</v>
      </c>
      <c r="C599" s="30" t="s">
        <v>29</v>
      </c>
      <c r="D599" s="30">
        <v>5390666</v>
      </c>
      <c r="E599" s="26" t="s">
        <v>25</v>
      </c>
      <c r="F599" s="36" t="s">
        <v>26</v>
      </c>
    </row>
    <row r="600" spans="1:6" x14ac:dyDescent="0.25">
      <c r="A600" s="51">
        <v>1002192591</v>
      </c>
      <c r="B600" s="30" t="s">
        <v>22</v>
      </c>
      <c r="C600" s="30" t="s">
        <v>29</v>
      </c>
      <c r="D600" s="30">
        <v>5390876</v>
      </c>
      <c r="E600" s="26" t="s">
        <v>23</v>
      </c>
      <c r="F600" s="29" t="s">
        <v>24</v>
      </c>
    </row>
    <row r="601" spans="1:6" x14ac:dyDescent="0.25">
      <c r="A601" s="51">
        <v>1003213559</v>
      </c>
      <c r="B601" s="30" t="s">
        <v>22</v>
      </c>
      <c r="C601" s="30" t="s">
        <v>29</v>
      </c>
      <c r="D601" s="30">
        <v>5390913</v>
      </c>
      <c r="E601" s="26" t="s">
        <v>23</v>
      </c>
      <c r="F601" s="29" t="s">
        <v>24</v>
      </c>
    </row>
    <row r="602" spans="1:6" x14ac:dyDescent="0.25">
      <c r="A602" s="51">
        <v>1003345196</v>
      </c>
      <c r="B602" s="30" t="s">
        <v>22</v>
      </c>
      <c r="C602" s="30" t="s">
        <v>29</v>
      </c>
      <c r="D602" s="30">
        <v>5390925</v>
      </c>
      <c r="E602" s="26" t="s">
        <v>23</v>
      </c>
      <c r="F602" s="29" t="s">
        <v>24</v>
      </c>
    </row>
    <row r="603" spans="1:6" x14ac:dyDescent="0.25">
      <c r="A603" s="51">
        <v>1193534461</v>
      </c>
      <c r="B603" s="30" t="s">
        <v>22</v>
      </c>
      <c r="C603" s="30" t="s">
        <v>29</v>
      </c>
      <c r="D603" s="30">
        <v>5390986</v>
      </c>
      <c r="E603" s="26" t="s">
        <v>23</v>
      </c>
      <c r="F603" s="29" t="s">
        <v>24</v>
      </c>
    </row>
    <row r="604" spans="1:6" x14ac:dyDescent="0.25">
      <c r="A604" s="51">
        <v>1002492229</v>
      </c>
      <c r="B604" s="30" t="s">
        <v>22</v>
      </c>
      <c r="C604" s="30" t="s">
        <v>29</v>
      </c>
      <c r="D604" s="30">
        <v>5391122</v>
      </c>
      <c r="E604" s="26" t="s">
        <v>23</v>
      </c>
      <c r="F604" s="29" t="s">
        <v>24</v>
      </c>
    </row>
    <row r="605" spans="1:6" x14ac:dyDescent="0.25">
      <c r="A605" s="51">
        <v>1003400054</v>
      </c>
      <c r="B605" s="30" t="s">
        <v>22</v>
      </c>
      <c r="C605" s="30" t="s">
        <v>29</v>
      </c>
      <c r="D605" s="30">
        <v>5391178</v>
      </c>
      <c r="E605" s="26" t="s">
        <v>23</v>
      </c>
      <c r="F605" s="29" t="s">
        <v>24</v>
      </c>
    </row>
    <row r="606" spans="1:6" x14ac:dyDescent="0.25">
      <c r="A606" s="51">
        <v>1053870648</v>
      </c>
      <c r="B606" s="30" t="s">
        <v>22</v>
      </c>
      <c r="C606" s="30" t="s">
        <v>29</v>
      </c>
      <c r="D606" s="30">
        <v>5391262</v>
      </c>
      <c r="E606" s="26" t="s">
        <v>23</v>
      </c>
      <c r="F606" s="29" t="s">
        <v>24</v>
      </c>
    </row>
    <row r="607" spans="1:6" x14ac:dyDescent="0.25">
      <c r="A607" s="51">
        <v>1007244612</v>
      </c>
      <c r="B607" s="30" t="s">
        <v>22</v>
      </c>
      <c r="C607" s="30" t="s">
        <v>29</v>
      </c>
      <c r="D607" s="30">
        <v>5391378</v>
      </c>
      <c r="E607" s="26" t="s">
        <v>23</v>
      </c>
      <c r="F607" s="29" t="s">
        <v>24</v>
      </c>
    </row>
    <row r="608" spans="1:6" x14ac:dyDescent="0.25">
      <c r="A608" s="51">
        <v>1007470454</v>
      </c>
      <c r="B608" s="30" t="s">
        <v>22</v>
      </c>
      <c r="C608" s="30" t="s">
        <v>29</v>
      </c>
      <c r="D608" s="30">
        <v>5391575</v>
      </c>
      <c r="E608" s="26" t="s">
        <v>23</v>
      </c>
      <c r="F608" s="29" t="s">
        <v>24</v>
      </c>
    </row>
    <row r="609" spans="1:6" x14ac:dyDescent="0.25">
      <c r="A609" s="51">
        <v>1001561226</v>
      </c>
      <c r="B609" s="30" t="s">
        <v>22</v>
      </c>
      <c r="C609" s="30" t="s">
        <v>29</v>
      </c>
      <c r="D609" s="30">
        <v>5391691</v>
      </c>
      <c r="E609" s="26" t="s">
        <v>25</v>
      </c>
      <c r="F609" s="36" t="s">
        <v>26</v>
      </c>
    </row>
    <row r="610" spans="1:6" x14ac:dyDescent="0.25">
      <c r="A610" s="51">
        <v>1067943590</v>
      </c>
      <c r="B610" s="30" t="s">
        <v>22</v>
      </c>
      <c r="C610" s="30" t="s">
        <v>29</v>
      </c>
      <c r="D610" s="30">
        <v>5392024</v>
      </c>
      <c r="E610" s="26" t="s">
        <v>23</v>
      </c>
      <c r="F610" s="29" t="s">
        <v>24</v>
      </c>
    </row>
    <row r="611" spans="1:6" x14ac:dyDescent="0.25">
      <c r="A611" s="51">
        <v>1005665280</v>
      </c>
      <c r="B611" s="30" t="s">
        <v>22</v>
      </c>
      <c r="C611" s="30" t="s">
        <v>29</v>
      </c>
      <c r="D611" s="30">
        <v>5392187</v>
      </c>
      <c r="E611" s="26" t="s">
        <v>23</v>
      </c>
      <c r="F611" s="29" t="s">
        <v>24</v>
      </c>
    </row>
    <row r="612" spans="1:6" x14ac:dyDescent="0.25">
      <c r="A612" s="51">
        <v>1007560888</v>
      </c>
      <c r="B612" s="30" t="s">
        <v>22</v>
      </c>
      <c r="C612" s="30" t="s">
        <v>29</v>
      </c>
      <c r="D612" s="30">
        <v>5392324</v>
      </c>
      <c r="E612" s="26" t="s">
        <v>23</v>
      </c>
      <c r="F612" s="29" t="s">
        <v>24</v>
      </c>
    </row>
    <row r="613" spans="1:6" x14ac:dyDescent="0.25">
      <c r="A613" s="51">
        <v>1003401123</v>
      </c>
      <c r="B613" s="30" t="s">
        <v>22</v>
      </c>
      <c r="C613" s="30" t="s">
        <v>29</v>
      </c>
      <c r="D613" s="30">
        <v>5392378</v>
      </c>
      <c r="E613" s="26" t="s">
        <v>23</v>
      </c>
      <c r="F613" s="29" t="s">
        <v>24</v>
      </c>
    </row>
    <row r="614" spans="1:6" x14ac:dyDescent="0.25">
      <c r="A614" s="51">
        <v>1068138550</v>
      </c>
      <c r="B614" s="30" t="s">
        <v>22</v>
      </c>
      <c r="C614" s="30" t="s">
        <v>29</v>
      </c>
      <c r="D614" s="30">
        <v>5392443</v>
      </c>
      <c r="E614" s="26" t="s">
        <v>23</v>
      </c>
      <c r="F614" s="29" t="s">
        <v>24</v>
      </c>
    </row>
    <row r="615" spans="1:6" x14ac:dyDescent="0.25">
      <c r="A615" s="51">
        <v>1001904069</v>
      </c>
      <c r="B615" s="30" t="s">
        <v>22</v>
      </c>
      <c r="C615" s="30" t="s">
        <v>29</v>
      </c>
      <c r="D615" s="30">
        <v>5392745</v>
      </c>
      <c r="E615" s="26" t="s">
        <v>23</v>
      </c>
      <c r="F615" s="29" t="s">
        <v>24</v>
      </c>
    </row>
    <row r="616" spans="1:6" x14ac:dyDescent="0.25">
      <c r="A616" s="51">
        <v>1065663665</v>
      </c>
      <c r="B616" s="30" t="s">
        <v>22</v>
      </c>
      <c r="C616" s="30" t="s">
        <v>29</v>
      </c>
      <c r="D616" s="30">
        <v>5392816</v>
      </c>
      <c r="E616" s="26" t="s">
        <v>23</v>
      </c>
      <c r="F616" s="29" t="s">
        <v>24</v>
      </c>
    </row>
    <row r="617" spans="1:6" x14ac:dyDescent="0.25">
      <c r="A617" s="51">
        <v>1089296021</v>
      </c>
      <c r="B617" s="30" t="s">
        <v>22</v>
      </c>
      <c r="C617" s="30" t="s">
        <v>29</v>
      </c>
      <c r="D617" s="30">
        <v>5393110</v>
      </c>
      <c r="E617" s="26" t="s">
        <v>23</v>
      </c>
      <c r="F617" s="29" t="s">
        <v>24</v>
      </c>
    </row>
    <row r="618" spans="1:6" x14ac:dyDescent="0.25">
      <c r="A618" s="51">
        <v>1001270518</v>
      </c>
      <c r="B618" s="30" t="s">
        <v>22</v>
      </c>
      <c r="C618" s="30" t="s">
        <v>29</v>
      </c>
      <c r="D618" s="30">
        <v>5393280</v>
      </c>
      <c r="E618" s="26" t="s">
        <v>23</v>
      </c>
      <c r="F618" s="29" t="s">
        <v>24</v>
      </c>
    </row>
    <row r="619" spans="1:6" x14ac:dyDescent="0.25">
      <c r="A619" s="51">
        <v>1193256490</v>
      </c>
      <c r="B619" s="30" t="s">
        <v>22</v>
      </c>
      <c r="C619" s="30" t="s">
        <v>29</v>
      </c>
      <c r="D619" s="30">
        <v>5393428</v>
      </c>
      <c r="E619" s="26" t="s">
        <v>23</v>
      </c>
      <c r="F619" s="29" t="s">
        <v>24</v>
      </c>
    </row>
    <row r="620" spans="1:6" x14ac:dyDescent="0.25">
      <c r="A620" s="51">
        <v>1005525153</v>
      </c>
      <c r="B620" s="30" t="s">
        <v>22</v>
      </c>
      <c r="C620" s="30" t="s">
        <v>29</v>
      </c>
      <c r="D620" s="30">
        <v>5393717</v>
      </c>
      <c r="E620" s="26" t="s">
        <v>23</v>
      </c>
      <c r="F620" s="29" t="s">
        <v>24</v>
      </c>
    </row>
    <row r="621" spans="1:6" x14ac:dyDescent="0.25">
      <c r="A621" s="51">
        <v>1005574632</v>
      </c>
      <c r="B621" s="30" t="s">
        <v>22</v>
      </c>
      <c r="C621" s="30" t="s">
        <v>29</v>
      </c>
      <c r="D621" s="30">
        <v>5393733</v>
      </c>
      <c r="E621" s="26" t="s">
        <v>23</v>
      </c>
      <c r="F621" s="29" t="s">
        <v>24</v>
      </c>
    </row>
    <row r="622" spans="1:6" x14ac:dyDescent="0.25">
      <c r="A622" s="51">
        <v>1003189809</v>
      </c>
      <c r="B622" s="30" t="s">
        <v>22</v>
      </c>
      <c r="C622" s="30" t="s">
        <v>29</v>
      </c>
      <c r="D622" s="30">
        <v>5393750</v>
      </c>
      <c r="E622" s="26" t="s">
        <v>23</v>
      </c>
      <c r="F622" s="29" t="s">
        <v>24</v>
      </c>
    </row>
    <row r="623" spans="1:6" x14ac:dyDescent="0.25">
      <c r="A623" s="51">
        <v>1001882424</v>
      </c>
      <c r="B623" s="30" t="s">
        <v>22</v>
      </c>
      <c r="C623" s="30" t="s">
        <v>29</v>
      </c>
      <c r="D623" s="30">
        <v>5394324</v>
      </c>
      <c r="E623" s="26" t="s">
        <v>23</v>
      </c>
      <c r="F623" s="29" t="s">
        <v>24</v>
      </c>
    </row>
    <row r="624" spans="1:6" x14ac:dyDescent="0.25">
      <c r="A624" s="51">
        <v>1006790353</v>
      </c>
      <c r="B624" s="30" t="s">
        <v>22</v>
      </c>
      <c r="C624" s="30" t="s">
        <v>29</v>
      </c>
      <c r="D624" s="30">
        <v>5394792</v>
      </c>
      <c r="E624" s="26" t="s">
        <v>23</v>
      </c>
      <c r="F624" s="29" t="s">
        <v>24</v>
      </c>
    </row>
    <row r="625" spans="1:6" x14ac:dyDescent="0.25">
      <c r="A625" s="51">
        <v>1088653632</v>
      </c>
      <c r="B625" s="30" t="s">
        <v>22</v>
      </c>
      <c r="C625" s="30" t="s">
        <v>29</v>
      </c>
      <c r="D625" s="30">
        <v>5394833</v>
      </c>
      <c r="E625" s="26" t="s">
        <v>23</v>
      </c>
      <c r="F625" s="29" t="s">
        <v>24</v>
      </c>
    </row>
    <row r="626" spans="1:6" x14ac:dyDescent="0.25">
      <c r="A626" s="51">
        <v>1116283117</v>
      </c>
      <c r="B626" s="30" t="s">
        <v>22</v>
      </c>
      <c r="C626" s="30" t="s">
        <v>29</v>
      </c>
      <c r="D626" s="30">
        <v>5394899</v>
      </c>
      <c r="E626" s="26" t="s">
        <v>23</v>
      </c>
      <c r="F626" s="29" t="s">
        <v>24</v>
      </c>
    </row>
    <row r="627" spans="1:6" x14ac:dyDescent="0.25">
      <c r="A627" s="51">
        <v>1002259290</v>
      </c>
      <c r="B627" s="30" t="s">
        <v>22</v>
      </c>
      <c r="C627" s="30" t="s">
        <v>29</v>
      </c>
      <c r="D627" s="30">
        <v>5395033</v>
      </c>
      <c r="E627" s="26" t="s">
        <v>23</v>
      </c>
      <c r="F627" s="29" t="s">
        <v>24</v>
      </c>
    </row>
    <row r="628" spans="1:6" x14ac:dyDescent="0.25">
      <c r="A628" s="51">
        <v>1095945852</v>
      </c>
      <c r="B628" s="30" t="s">
        <v>22</v>
      </c>
      <c r="C628" s="30" t="s">
        <v>29</v>
      </c>
      <c r="D628" s="30">
        <v>5395126</v>
      </c>
      <c r="E628" s="26" t="s">
        <v>23</v>
      </c>
      <c r="F628" s="29" t="s">
        <v>24</v>
      </c>
    </row>
    <row r="629" spans="1:6" x14ac:dyDescent="0.25">
      <c r="A629" s="51">
        <v>1005347195</v>
      </c>
      <c r="B629" s="30" t="s">
        <v>22</v>
      </c>
      <c r="C629" s="30" t="s">
        <v>29</v>
      </c>
      <c r="D629" s="30">
        <v>5395360</v>
      </c>
      <c r="E629" s="26" t="s">
        <v>23</v>
      </c>
      <c r="F629" s="29" t="s">
        <v>24</v>
      </c>
    </row>
    <row r="630" spans="1:6" x14ac:dyDescent="0.25">
      <c r="A630" s="51">
        <v>1193206957</v>
      </c>
      <c r="B630" s="30" t="s">
        <v>22</v>
      </c>
      <c r="C630" s="30" t="s">
        <v>29</v>
      </c>
      <c r="D630" s="30">
        <v>5395608</v>
      </c>
      <c r="E630" s="26" t="s">
        <v>23</v>
      </c>
      <c r="F630" s="29" t="s">
        <v>24</v>
      </c>
    </row>
    <row r="631" spans="1:6" x14ac:dyDescent="0.25">
      <c r="A631" s="51">
        <v>1004120783</v>
      </c>
      <c r="B631" s="30" t="s">
        <v>22</v>
      </c>
      <c r="C631" s="30" t="s">
        <v>29</v>
      </c>
      <c r="D631" s="30">
        <v>5395923</v>
      </c>
      <c r="E631" s="29" t="s">
        <v>15</v>
      </c>
      <c r="F631" s="29" t="s">
        <v>30</v>
      </c>
    </row>
    <row r="632" spans="1:6" x14ac:dyDescent="0.25">
      <c r="A632" s="51">
        <v>1005387847</v>
      </c>
      <c r="B632" s="30" t="s">
        <v>22</v>
      </c>
      <c r="C632" s="30" t="s">
        <v>29</v>
      </c>
      <c r="D632" s="30">
        <v>5395950</v>
      </c>
      <c r="E632" s="26" t="s">
        <v>23</v>
      </c>
      <c r="F632" s="29" t="s">
        <v>24</v>
      </c>
    </row>
    <row r="633" spans="1:6" x14ac:dyDescent="0.25">
      <c r="A633" s="51">
        <v>1192800985</v>
      </c>
      <c r="B633" s="30" t="s">
        <v>22</v>
      </c>
      <c r="C633" s="30" t="s">
        <v>29</v>
      </c>
      <c r="D633" s="30">
        <v>5397164</v>
      </c>
      <c r="E633" s="26" t="s">
        <v>23</v>
      </c>
      <c r="F633" s="29" t="s">
        <v>24</v>
      </c>
    </row>
    <row r="634" spans="1:6" x14ac:dyDescent="0.25">
      <c r="A634" s="51">
        <v>1001778440</v>
      </c>
      <c r="B634" s="30" t="s">
        <v>22</v>
      </c>
      <c r="C634" s="30" t="s">
        <v>29</v>
      </c>
      <c r="D634" s="30">
        <v>5397169</v>
      </c>
      <c r="E634" s="26" t="s">
        <v>23</v>
      </c>
      <c r="F634" s="29" t="s">
        <v>24</v>
      </c>
    </row>
    <row r="635" spans="1:6" x14ac:dyDescent="0.25">
      <c r="A635" s="51">
        <v>1005664622</v>
      </c>
      <c r="B635" s="30" t="s">
        <v>22</v>
      </c>
      <c r="C635" s="30" t="s">
        <v>29</v>
      </c>
      <c r="D635" s="30">
        <v>5397172</v>
      </c>
      <c r="E635" s="26" t="s">
        <v>23</v>
      </c>
      <c r="F635" s="29" t="s">
        <v>24</v>
      </c>
    </row>
    <row r="636" spans="1:6" x14ac:dyDescent="0.25">
      <c r="A636" s="51">
        <v>1006955863</v>
      </c>
      <c r="B636" s="30" t="s">
        <v>22</v>
      </c>
      <c r="C636" s="30" t="s">
        <v>29</v>
      </c>
      <c r="D636" s="30">
        <v>5397559</v>
      </c>
      <c r="E636" s="26" t="s">
        <v>23</v>
      </c>
      <c r="F636" s="29" t="s">
        <v>24</v>
      </c>
    </row>
    <row r="637" spans="1:6" x14ac:dyDescent="0.25">
      <c r="A637" s="51">
        <v>1143468568</v>
      </c>
      <c r="B637" s="30" t="s">
        <v>22</v>
      </c>
      <c r="C637" s="30" t="s">
        <v>29</v>
      </c>
      <c r="D637" s="30">
        <v>5397759</v>
      </c>
      <c r="E637" s="26" t="s">
        <v>23</v>
      </c>
      <c r="F637" s="29" t="s">
        <v>24</v>
      </c>
    </row>
    <row r="638" spans="1:6" x14ac:dyDescent="0.25">
      <c r="A638" s="51">
        <v>1116858012</v>
      </c>
      <c r="B638" s="30" t="s">
        <v>22</v>
      </c>
      <c r="C638" s="30" t="s">
        <v>29</v>
      </c>
      <c r="D638" s="30">
        <v>5397799</v>
      </c>
      <c r="E638" s="26" t="s">
        <v>23</v>
      </c>
      <c r="F638" s="29" t="s">
        <v>24</v>
      </c>
    </row>
    <row r="639" spans="1:6" x14ac:dyDescent="0.25">
      <c r="A639" s="51">
        <v>1004232955</v>
      </c>
      <c r="B639" s="30" t="s">
        <v>22</v>
      </c>
      <c r="C639" s="30" t="s">
        <v>29</v>
      </c>
      <c r="D639" s="30">
        <v>5397868</v>
      </c>
      <c r="E639" s="26" t="s">
        <v>23</v>
      </c>
      <c r="F639" s="29" t="s">
        <v>24</v>
      </c>
    </row>
    <row r="640" spans="1:6" x14ac:dyDescent="0.25">
      <c r="A640" s="51">
        <v>1193330510</v>
      </c>
      <c r="B640" s="30" t="s">
        <v>22</v>
      </c>
      <c r="C640" s="30" t="s">
        <v>29</v>
      </c>
      <c r="D640" s="30">
        <v>5397872</v>
      </c>
      <c r="E640" s="26" t="s">
        <v>23</v>
      </c>
      <c r="F640" s="29" t="s">
        <v>24</v>
      </c>
    </row>
    <row r="641" spans="1:6" x14ac:dyDescent="0.25">
      <c r="A641" s="51">
        <v>1121916324</v>
      </c>
      <c r="B641" s="30" t="s">
        <v>22</v>
      </c>
      <c r="C641" s="30" t="s">
        <v>29</v>
      </c>
      <c r="D641" s="30">
        <v>5398120</v>
      </c>
      <c r="E641" s="26" t="s">
        <v>23</v>
      </c>
      <c r="F641" s="29" t="s">
        <v>24</v>
      </c>
    </row>
    <row r="642" spans="1:6" x14ac:dyDescent="0.25">
      <c r="A642" s="51">
        <v>1032506490</v>
      </c>
      <c r="B642" s="30" t="s">
        <v>22</v>
      </c>
      <c r="C642" s="30" t="s">
        <v>29</v>
      </c>
      <c r="D642" s="30">
        <v>5398753</v>
      </c>
      <c r="E642" s="26" t="s">
        <v>23</v>
      </c>
      <c r="F642" s="29" t="s">
        <v>24</v>
      </c>
    </row>
    <row r="643" spans="1:6" x14ac:dyDescent="0.25">
      <c r="A643" s="51">
        <v>1003000080</v>
      </c>
      <c r="B643" s="30" t="s">
        <v>22</v>
      </c>
      <c r="C643" s="30" t="s">
        <v>29</v>
      </c>
      <c r="D643" s="30">
        <v>5398980</v>
      </c>
      <c r="E643" s="26" t="s">
        <v>23</v>
      </c>
      <c r="F643" s="29" t="s">
        <v>24</v>
      </c>
    </row>
    <row r="644" spans="1:6" x14ac:dyDescent="0.25">
      <c r="A644" s="51">
        <v>1003267291</v>
      </c>
      <c r="B644" s="30" t="s">
        <v>22</v>
      </c>
      <c r="C644" s="30" t="s">
        <v>29</v>
      </c>
      <c r="D644" s="30">
        <v>5399333</v>
      </c>
      <c r="E644" s="26" t="s">
        <v>23</v>
      </c>
      <c r="F644" s="29" t="s">
        <v>24</v>
      </c>
    </row>
    <row r="645" spans="1:6" x14ac:dyDescent="0.25">
      <c r="A645" s="51">
        <v>1002298994</v>
      </c>
      <c r="B645" s="30" t="s">
        <v>22</v>
      </c>
      <c r="C645" s="30" t="s">
        <v>29</v>
      </c>
      <c r="D645" s="30">
        <v>5399728</v>
      </c>
      <c r="E645" s="26" t="s">
        <v>23</v>
      </c>
      <c r="F645" s="29" t="s">
        <v>24</v>
      </c>
    </row>
    <row r="646" spans="1:6" x14ac:dyDescent="0.25">
      <c r="A646" s="51">
        <v>1000456484</v>
      </c>
      <c r="B646" s="30" t="s">
        <v>22</v>
      </c>
      <c r="C646" s="30" t="s">
        <v>29</v>
      </c>
      <c r="D646" s="30">
        <v>5399792</v>
      </c>
      <c r="E646" s="26" t="s">
        <v>23</v>
      </c>
      <c r="F646" s="29" t="s">
        <v>24</v>
      </c>
    </row>
    <row r="647" spans="1:6" x14ac:dyDescent="0.25">
      <c r="A647" s="51">
        <v>1000143038</v>
      </c>
      <c r="B647" s="30" t="s">
        <v>22</v>
      </c>
      <c r="C647" s="30" t="s">
        <v>29</v>
      </c>
      <c r="D647" s="30">
        <v>5399914</v>
      </c>
      <c r="E647" s="26" t="s">
        <v>23</v>
      </c>
      <c r="F647" s="29" t="s">
        <v>24</v>
      </c>
    </row>
    <row r="648" spans="1:6" x14ac:dyDescent="0.25">
      <c r="A648" s="51">
        <v>1004600921</v>
      </c>
      <c r="B648" s="30" t="s">
        <v>22</v>
      </c>
      <c r="C648" s="30" t="s">
        <v>29</v>
      </c>
      <c r="D648" s="30">
        <v>5399955</v>
      </c>
      <c r="E648" s="26" t="s">
        <v>23</v>
      </c>
      <c r="F648" s="29" t="s">
        <v>24</v>
      </c>
    </row>
    <row r="649" spans="1:6" x14ac:dyDescent="0.25">
      <c r="A649" s="51">
        <v>1006510248</v>
      </c>
      <c r="B649" s="30" t="s">
        <v>22</v>
      </c>
      <c r="C649" s="30" t="s">
        <v>29</v>
      </c>
      <c r="D649" s="30">
        <v>5400042</v>
      </c>
      <c r="E649" s="26" t="s">
        <v>23</v>
      </c>
      <c r="F649" s="29" t="s">
        <v>24</v>
      </c>
    </row>
    <row r="650" spans="1:6" x14ac:dyDescent="0.25">
      <c r="A650" s="51">
        <v>1002468317</v>
      </c>
      <c r="B650" s="30" t="s">
        <v>22</v>
      </c>
      <c r="C650" s="30" t="s">
        <v>29</v>
      </c>
      <c r="D650" s="30">
        <v>5400155</v>
      </c>
      <c r="E650" s="26" t="s">
        <v>23</v>
      </c>
      <c r="F650" s="29" t="s">
        <v>24</v>
      </c>
    </row>
    <row r="651" spans="1:6" x14ac:dyDescent="0.25">
      <c r="A651" s="51">
        <v>1001978683</v>
      </c>
      <c r="B651" s="30" t="s">
        <v>22</v>
      </c>
      <c r="C651" s="30" t="s">
        <v>29</v>
      </c>
      <c r="D651" s="30">
        <v>5400782</v>
      </c>
      <c r="E651" s="26" t="s">
        <v>23</v>
      </c>
      <c r="F651" s="29" t="s">
        <v>24</v>
      </c>
    </row>
    <row r="652" spans="1:6" x14ac:dyDescent="0.25">
      <c r="A652" s="51">
        <v>1006788000</v>
      </c>
      <c r="B652" s="30" t="s">
        <v>22</v>
      </c>
      <c r="C652" s="30" t="s">
        <v>29</v>
      </c>
      <c r="D652" s="30">
        <v>5401475</v>
      </c>
      <c r="E652" s="26" t="s">
        <v>23</v>
      </c>
      <c r="F652" s="29" t="s">
        <v>24</v>
      </c>
    </row>
    <row r="653" spans="1:6" x14ac:dyDescent="0.25">
      <c r="A653" s="51">
        <v>1063141661</v>
      </c>
      <c r="B653" s="30" t="s">
        <v>22</v>
      </c>
      <c r="C653" s="30" t="s">
        <v>29</v>
      </c>
      <c r="D653" s="30">
        <v>5402235</v>
      </c>
      <c r="E653" s="26" t="s">
        <v>23</v>
      </c>
      <c r="F653" s="29" t="s">
        <v>24</v>
      </c>
    </row>
    <row r="654" spans="1:6" x14ac:dyDescent="0.25">
      <c r="A654" s="51">
        <v>1004335550</v>
      </c>
      <c r="B654" s="30" t="s">
        <v>22</v>
      </c>
      <c r="C654" s="30" t="s">
        <v>29</v>
      </c>
      <c r="D654" s="30">
        <v>5402329</v>
      </c>
      <c r="E654" s="26" t="s">
        <v>25</v>
      </c>
      <c r="F654" s="36" t="s">
        <v>26</v>
      </c>
    </row>
    <row r="655" spans="1:6" x14ac:dyDescent="0.25">
      <c r="A655" s="51">
        <v>1087210461</v>
      </c>
      <c r="B655" s="30" t="s">
        <v>22</v>
      </c>
      <c r="C655" s="30" t="s">
        <v>29</v>
      </c>
      <c r="D655" s="30">
        <v>5402391</v>
      </c>
      <c r="E655" s="26" t="s">
        <v>23</v>
      </c>
      <c r="F655" s="29" t="s">
        <v>24</v>
      </c>
    </row>
    <row r="656" spans="1:6" x14ac:dyDescent="0.25">
      <c r="A656" s="51">
        <v>1073810403</v>
      </c>
      <c r="B656" s="30" t="s">
        <v>22</v>
      </c>
      <c r="C656" s="30" t="s">
        <v>29</v>
      </c>
      <c r="D656" s="30">
        <v>5402434</v>
      </c>
      <c r="E656" s="26" t="s">
        <v>23</v>
      </c>
      <c r="F656" s="29" t="s">
        <v>24</v>
      </c>
    </row>
    <row r="657" spans="1:6" x14ac:dyDescent="0.25">
      <c r="A657" s="51">
        <v>1006505330</v>
      </c>
      <c r="B657" s="30" t="s">
        <v>22</v>
      </c>
      <c r="C657" s="30" t="s">
        <v>29</v>
      </c>
      <c r="D657" s="30">
        <v>5402537</v>
      </c>
      <c r="E657" s="26" t="s">
        <v>23</v>
      </c>
      <c r="F657" s="29" t="s">
        <v>24</v>
      </c>
    </row>
    <row r="658" spans="1:6" x14ac:dyDescent="0.25">
      <c r="A658" s="51">
        <v>1001915761</v>
      </c>
      <c r="B658" s="30" t="s">
        <v>22</v>
      </c>
      <c r="C658" s="30" t="s">
        <v>29</v>
      </c>
      <c r="D658" s="30">
        <v>5402592</v>
      </c>
      <c r="E658" s="26" t="s">
        <v>23</v>
      </c>
      <c r="F658" s="29" t="s">
        <v>24</v>
      </c>
    </row>
    <row r="659" spans="1:6" x14ac:dyDescent="0.25">
      <c r="A659" s="51">
        <v>1002999881</v>
      </c>
      <c r="B659" s="30" t="s">
        <v>22</v>
      </c>
      <c r="C659" s="30" t="s">
        <v>29</v>
      </c>
      <c r="D659" s="30">
        <v>5402598</v>
      </c>
      <c r="E659" s="26" t="s">
        <v>23</v>
      </c>
      <c r="F659" s="29" t="s">
        <v>24</v>
      </c>
    </row>
    <row r="660" spans="1:6" x14ac:dyDescent="0.25">
      <c r="A660" s="51">
        <v>1071430194</v>
      </c>
      <c r="B660" s="30" t="s">
        <v>22</v>
      </c>
      <c r="C660" s="30" t="s">
        <v>29</v>
      </c>
      <c r="D660" s="30">
        <v>5403068</v>
      </c>
      <c r="E660" s="26" t="s">
        <v>23</v>
      </c>
      <c r="F660" s="29" t="s">
        <v>24</v>
      </c>
    </row>
    <row r="661" spans="1:6" x14ac:dyDescent="0.25">
      <c r="A661" s="51">
        <v>1005839126</v>
      </c>
      <c r="B661" s="30" t="s">
        <v>22</v>
      </c>
      <c r="C661" s="30" t="s">
        <v>29</v>
      </c>
      <c r="D661" s="30">
        <v>5403095</v>
      </c>
      <c r="E661" s="26" t="s">
        <v>23</v>
      </c>
      <c r="F661" s="29" t="s">
        <v>24</v>
      </c>
    </row>
    <row r="662" spans="1:6" x14ac:dyDescent="0.25">
      <c r="A662" s="51">
        <v>1007537927</v>
      </c>
      <c r="B662" s="30" t="s">
        <v>22</v>
      </c>
      <c r="C662" s="30" t="s">
        <v>29</v>
      </c>
      <c r="D662" s="30">
        <v>5403219</v>
      </c>
      <c r="E662" s="26" t="s">
        <v>23</v>
      </c>
      <c r="F662" s="29" t="s">
        <v>24</v>
      </c>
    </row>
    <row r="663" spans="1:6" x14ac:dyDescent="0.25">
      <c r="A663" s="51">
        <v>1193044110</v>
      </c>
      <c r="B663" s="30" t="s">
        <v>22</v>
      </c>
      <c r="C663" s="30" t="s">
        <v>29</v>
      </c>
      <c r="D663" s="30">
        <v>5403821</v>
      </c>
      <c r="E663" s="26" t="s">
        <v>23</v>
      </c>
      <c r="F663" s="29" t="s">
        <v>24</v>
      </c>
    </row>
    <row r="664" spans="1:6" x14ac:dyDescent="0.25">
      <c r="A664" s="51">
        <v>1007828653</v>
      </c>
      <c r="B664" s="30" t="s">
        <v>22</v>
      </c>
      <c r="C664" s="30" t="s">
        <v>29</v>
      </c>
      <c r="D664" s="30">
        <v>5403986</v>
      </c>
      <c r="E664" s="26" t="s">
        <v>23</v>
      </c>
      <c r="F664" s="29" t="s">
        <v>24</v>
      </c>
    </row>
    <row r="665" spans="1:6" x14ac:dyDescent="0.25">
      <c r="A665" s="51">
        <v>1007515477</v>
      </c>
      <c r="B665" s="30" t="s">
        <v>22</v>
      </c>
      <c r="C665" s="30" t="s">
        <v>29</v>
      </c>
      <c r="D665" s="30">
        <v>5404073</v>
      </c>
      <c r="E665" s="26" t="s">
        <v>25</v>
      </c>
      <c r="F665" s="36" t="s">
        <v>26</v>
      </c>
    </row>
    <row r="666" spans="1:6" x14ac:dyDescent="0.25">
      <c r="A666" s="51">
        <v>1003397589</v>
      </c>
      <c r="B666" s="30" t="s">
        <v>22</v>
      </c>
      <c r="C666" s="30" t="s">
        <v>29</v>
      </c>
      <c r="D666" s="30">
        <v>5404374</v>
      </c>
      <c r="E666" s="26" t="s">
        <v>23</v>
      </c>
      <c r="F666" s="29" t="s">
        <v>24</v>
      </c>
    </row>
    <row r="667" spans="1:6" x14ac:dyDescent="0.25">
      <c r="A667" s="51">
        <v>1005573767</v>
      </c>
      <c r="B667" s="30" t="s">
        <v>22</v>
      </c>
      <c r="C667" s="30" t="s">
        <v>29</v>
      </c>
      <c r="D667" s="30">
        <v>5404631</v>
      </c>
      <c r="E667" s="26" t="s">
        <v>23</v>
      </c>
      <c r="F667" s="29" t="s">
        <v>24</v>
      </c>
    </row>
    <row r="668" spans="1:6" x14ac:dyDescent="0.25">
      <c r="A668" s="51">
        <v>1080041269</v>
      </c>
      <c r="B668" s="30" t="s">
        <v>22</v>
      </c>
      <c r="C668" s="30" t="s">
        <v>29</v>
      </c>
      <c r="D668" s="30">
        <v>5405096</v>
      </c>
      <c r="E668" s="26" t="s">
        <v>23</v>
      </c>
      <c r="F668" s="29" t="s">
        <v>24</v>
      </c>
    </row>
    <row r="669" spans="1:6" x14ac:dyDescent="0.25">
      <c r="A669" s="51">
        <v>1085292442</v>
      </c>
      <c r="B669" s="30" t="s">
        <v>22</v>
      </c>
      <c r="C669" s="30" t="s">
        <v>29</v>
      </c>
      <c r="D669" s="30">
        <v>5410642</v>
      </c>
      <c r="E669" s="26" t="s">
        <v>23</v>
      </c>
      <c r="F669" s="29" t="s">
        <v>24</v>
      </c>
    </row>
    <row r="670" spans="1:6" x14ac:dyDescent="0.25">
      <c r="A670" s="51">
        <v>1115739016</v>
      </c>
      <c r="B670" s="30" t="s">
        <v>22</v>
      </c>
      <c r="C670" s="30" t="s">
        <v>29</v>
      </c>
      <c r="D670" s="30">
        <v>5415727</v>
      </c>
      <c r="E670" s="26" t="s">
        <v>23</v>
      </c>
      <c r="F670" s="29" t="s">
        <v>24</v>
      </c>
    </row>
    <row r="671" spans="1:6" x14ac:dyDescent="0.25">
      <c r="A671" s="51">
        <v>1005896980</v>
      </c>
      <c r="B671" s="30" t="s">
        <v>22</v>
      </c>
      <c r="C671" s="30" t="s">
        <v>29</v>
      </c>
      <c r="D671" s="30">
        <v>5415930</v>
      </c>
      <c r="E671" s="26" t="s">
        <v>23</v>
      </c>
      <c r="F671" s="29" t="s">
        <v>24</v>
      </c>
    </row>
    <row r="672" spans="1:6" x14ac:dyDescent="0.25">
      <c r="A672" s="51">
        <v>1032478953</v>
      </c>
      <c r="B672" s="30" t="s">
        <v>22</v>
      </c>
      <c r="C672" s="30" t="s">
        <v>29</v>
      </c>
      <c r="D672" s="30">
        <v>5415949</v>
      </c>
      <c r="E672" s="26" t="s">
        <v>23</v>
      </c>
      <c r="F672" s="29" t="s">
        <v>24</v>
      </c>
    </row>
    <row r="673" spans="1:6" x14ac:dyDescent="0.25">
      <c r="A673" s="51">
        <v>1128446683</v>
      </c>
      <c r="B673" s="30" t="s">
        <v>22</v>
      </c>
      <c r="C673" s="30" t="s">
        <v>29</v>
      </c>
      <c r="D673" s="30">
        <v>5415950</v>
      </c>
      <c r="E673" s="26" t="s">
        <v>23</v>
      </c>
      <c r="F673" s="29" t="s">
        <v>24</v>
      </c>
    </row>
    <row r="674" spans="1:6" x14ac:dyDescent="0.25">
      <c r="A674" s="51">
        <v>1005450876</v>
      </c>
      <c r="B674" s="30" t="s">
        <v>22</v>
      </c>
      <c r="C674" s="30" t="s">
        <v>29</v>
      </c>
      <c r="D674" s="30">
        <v>5415954</v>
      </c>
      <c r="E674" s="26" t="s">
        <v>23</v>
      </c>
      <c r="F674" s="29" t="s">
        <v>24</v>
      </c>
    </row>
    <row r="675" spans="1:6" x14ac:dyDescent="0.25">
      <c r="A675" s="51">
        <v>1105690818</v>
      </c>
      <c r="B675" s="30" t="s">
        <v>22</v>
      </c>
      <c r="C675" s="30" t="s">
        <v>29</v>
      </c>
      <c r="D675" s="30">
        <v>5416586</v>
      </c>
      <c r="E675" s="26" t="s">
        <v>23</v>
      </c>
      <c r="F675" s="29" t="s">
        <v>24</v>
      </c>
    </row>
    <row r="676" spans="1:6" x14ac:dyDescent="0.25">
      <c r="A676" s="51">
        <v>1143857210</v>
      </c>
      <c r="B676" s="30" t="s">
        <v>22</v>
      </c>
      <c r="C676" s="30" t="s">
        <v>29</v>
      </c>
      <c r="D676" s="30">
        <v>5416625</v>
      </c>
      <c r="E676" s="26" t="s">
        <v>23</v>
      </c>
      <c r="F676" s="29" t="s">
        <v>24</v>
      </c>
    </row>
    <row r="677" spans="1:6" x14ac:dyDescent="0.25">
      <c r="A677" s="51">
        <v>1193579633</v>
      </c>
      <c r="B677" s="30" t="s">
        <v>22</v>
      </c>
      <c r="C677" s="30" t="s">
        <v>29</v>
      </c>
      <c r="D677" s="30">
        <v>5416928</v>
      </c>
      <c r="E677" s="26" t="s">
        <v>23</v>
      </c>
      <c r="F677" s="29" t="s">
        <v>24</v>
      </c>
    </row>
    <row r="678" spans="1:6" x14ac:dyDescent="0.25">
      <c r="A678" s="51">
        <v>1004364047</v>
      </c>
      <c r="B678" s="30" t="s">
        <v>22</v>
      </c>
      <c r="C678" s="30" t="s">
        <v>29</v>
      </c>
      <c r="D678" s="30">
        <v>5417075</v>
      </c>
      <c r="E678" s="26" t="s">
        <v>23</v>
      </c>
      <c r="F678" s="29" t="s">
        <v>24</v>
      </c>
    </row>
    <row r="679" spans="1:6" x14ac:dyDescent="0.25">
      <c r="A679" s="51">
        <v>1003691245</v>
      </c>
      <c r="B679" s="30" t="s">
        <v>22</v>
      </c>
      <c r="C679" s="30" t="s">
        <v>29</v>
      </c>
      <c r="D679" s="30">
        <v>5417083</v>
      </c>
      <c r="E679" s="26" t="s">
        <v>23</v>
      </c>
      <c r="F679" s="29" t="s">
        <v>24</v>
      </c>
    </row>
    <row r="680" spans="1:6" x14ac:dyDescent="0.25">
      <c r="A680" s="51">
        <v>1007537085</v>
      </c>
      <c r="B680" s="30" t="s">
        <v>22</v>
      </c>
      <c r="C680" s="30" t="s">
        <v>29</v>
      </c>
      <c r="D680" s="30">
        <v>5417121</v>
      </c>
      <c r="E680" s="26" t="s">
        <v>23</v>
      </c>
      <c r="F680" s="29" t="s">
        <v>24</v>
      </c>
    </row>
    <row r="681" spans="1:6" x14ac:dyDescent="0.25">
      <c r="A681" s="51">
        <v>1046695536</v>
      </c>
      <c r="B681" s="30" t="s">
        <v>22</v>
      </c>
      <c r="C681" s="30" t="s">
        <v>29</v>
      </c>
      <c r="D681" s="30">
        <v>5417148</v>
      </c>
      <c r="E681" s="26" t="s">
        <v>23</v>
      </c>
      <c r="F681" s="29" t="s">
        <v>24</v>
      </c>
    </row>
    <row r="682" spans="1:6" x14ac:dyDescent="0.25">
      <c r="A682" s="51">
        <v>1151969483</v>
      </c>
      <c r="B682" s="30" t="s">
        <v>22</v>
      </c>
      <c r="C682" s="30" t="s">
        <v>29</v>
      </c>
      <c r="D682" s="30">
        <v>5417150</v>
      </c>
      <c r="E682" s="26" t="s">
        <v>23</v>
      </c>
      <c r="F682" s="29" t="s">
        <v>24</v>
      </c>
    </row>
    <row r="683" spans="1:6" x14ac:dyDescent="0.25">
      <c r="A683" s="51">
        <v>1002022605</v>
      </c>
      <c r="B683" s="30" t="s">
        <v>22</v>
      </c>
      <c r="C683" s="30" t="s">
        <v>29</v>
      </c>
      <c r="D683" s="30">
        <v>5417171</v>
      </c>
      <c r="E683" s="26" t="s">
        <v>23</v>
      </c>
      <c r="F683" s="29" t="s">
        <v>24</v>
      </c>
    </row>
    <row r="684" spans="1:6" x14ac:dyDescent="0.25">
      <c r="A684" s="51">
        <v>1050276157</v>
      </c>
      <c r="B684" s="30" t="s">
        <v>22</v>
      </c>
      <c r="C684" s="30" t="s">
        <v>29</v>
      </c>
      <c r="D684" s="30">
        <v>5417192</v>
      </c>
      <c r="E684" s="26" t="s">
        <v>23</v>
      </c>
      <c r="F684" s="29" t="s">
        <v>24</v>
      </c>
    </row>
    <row r="685" spans="1:6" x14ac:dyDescent="0.25">
      <c r="A685" s="51">
        <v>1001824804</v>
      </c>
      <c r="B685" s="30" t="s">
        <v>22</v>
      </c>
      <c r="C685" s="30" t="s">
        <v>29</v>
      </c>
      <c r="D685" s="30">
        <v>5417285</v>
      </c>
      <c r="E685" s="26" t="s">
        <v>23</v>
      </c>
      <c r="F685" s="29" t="s">
        <v>24</v>
      </c>
    </row>
    <row r="686" spans="1:6" x14ac:dyDescent="0.25">
      <c r="A686" s="51">
        <v>1006072189</v>
      </c>
      <c r="B686" s="30" t="s">
        <v>22</v>
      </c>
      <c r="C686" s="30" t="s">
        <v>29</v>
      </c>
      <c r="D686" s="30">
        <v>5417288</v>
      </c>
      <c r="E686" s="26" t="s">
        <v>23</v>
      </c>
      <c r="F686" s="29" t="s">
        <v>24</v>
      </c>
    </row>
    <row r="687" spans="1:6" x14ac:dyDescent="0.25">
      <c r="A687" s="51">
        <v>1003378804</v>
      </c>
      <c r="B687" s="30" t="s">
        <v>22</v>
      </c>
      <c r="C687" s="30" t="s">
        <v>29</v>
      </c>
      <c r="D687" s="30">
        <v>5417327</v>
      </c>
      <c r="E687" s="26" t="s">
        <v>23</v>
      </c>
      <c r="F687" s="29" t="s">
        <v>24</v>
      </c>
    </row>
    <row r="688" spans="1:6" x14ac:dyDescent="0.25">
      <c r="A688" s="51">
        <v>1007984102</v>
      </c>
      <c r="B688" s="30" t="s">
        <v>22</v>
      </c>
      <c r="C688" s="30" t="s">
        <v>29</v>
      </c>
      <c r="D688" s="30">
        <v>5417476</v>
      </c>
      <c r="E688" s="26" t="s">
        <v>23</v>
      </c>
      <c r="F688" s="29" t="s">
        <v>24</v>
      </c>
    </row>
    <row r="689" spans="1:6" x14ac:dyDescent="0.25">
      <c r="A689" s="51">
        <v>1002029690</v>
      </c>
      <c r="B689" s="30" t="s">
        <v>22</v>
      </c>
      <c r="C689" s="30" t="s">
        <v>29</v>
      </c>
      <c r="D689" s="30">
        <v>5417528</v>
      </c>
      <c r="E689" s="26" t="s">
        <v>23</v>
      </c>
      <c r="F689" s="29" t="s">
        <v>24</v>
      </c>
    </row>
    <row r="690" spans="1:6" x14ac:dyDescent="0.25">
      <c r="A690" s="51">
        <v>1049929014</v>
      </c>
      <c r="B690" s="30" t="s">
        <v>22</v>
      </c>
      <c r="C690" s="30" t="s">
        <v>29</v>
      </c>
      <c r="D690" s="30">
        <v>5417529</v>
      </c>
      <c r="E690" s="26" t="s">
        <v>23</v>
      </c>
      <c r="F690" s="29" t="s">
        <v>24</v>
      </c>
    </row>
    <row r="691" spans="1:6" x14ac:dyDescent="0.25">
      <c r="A691" s="51">
        <v>1003127687</v>
      </c>
      <c r="B691" s="30" t="s">
        <v>22</v>
      </c>
      <c r="C691" s="30" t="s">
        <v>29</v>
      </c>
      <c r="D691" s="30">
        <v>5417545</v>
      </c>
      <c r="E691" s="26" t="s">
        <v>23</v>
      </c>
      <c r="F691" s="29" t="s">
        <v>24</v>
      </c>
    </row>
    <row r="692" spans="1:6" x14ac:dyDescent="0.25">
      <c r="A692" s="51">
        <v>1062334524</v>
      </c>
      <c r="B692" s="30" t="s">
        <v>22</v>
      </c>
      <c r="C692" s="30" t="s">
        <v>29</v>
      </c>
      <c r="D692" s="30">
        <v>5417687</v>
      </c>
      <c r="E692" s="26" t="s">
        <v>23</v>
      </c>
      <c r="F692" s="29" t="s">
        <v>24</v>
      </c>
    </row>
    <row r="693" spans="1:6" x14ac:dyDescent="0.25">
      <c r="A693" s="51">
        <v>1007845213</v>
      </c>
      <c r="B693" s="30" t="s">
        <v>22</v>
      </c>
      <c r="C693" s="30" t="s">
        <v>29</v>
      </c>
      <c r="D693" s="30">
        <v>5417814</v>
      </c>
      <c r="E693" s="26" t="s">
        <v>23</v>
      </c>
      <c r="F693" s="29" t="s">
        <v>24</v>
      </c>
    </row>
    <row r="694" spans="1:6" x14ac:dyDescent="0.25">
      <c r="A694" s="51">
        <v>1002129876</v>
      </c>
      <c r="B694" s="30" t="s">
        <v>22</v>
      </c>
      <c r="C694" s="30" t="s">
        <v>29</v>
      </c>
      <c r="D694" s="30">
        <v>5417826</v>
      </c>
      <c r="E694" s="26" t="s">
        <v>23</v>
      </c>
      <c r="F694" s="29" t="s">
        <v>24</v>
      </c>
    </row>
    <row r="695" spans="1:6" x14ac:dyDescent="0.25">
      <c r="A695" s="51">
        <v>1003231161</v>
      </c>
      <c r="B695" s="30" t="s">
        <v>22</v>
      </c>
      <c r="C695" s="30" t="s">
        <v>29</v>
      </c>
      <c r="D695" s="30">
        <v>5417854</v>
      </c>
      <c r="E695" s="26" t="s">
        <v>23</v>
      </c>
      <c r="F695" s="29" t="s">
        <v>24</v>
      </c>
    </row>
    <row r="696" spans="1:6" x14ac:dyDescent="0.25">
      <c r="A696" s="51">
        <v>1002391434</v>
      </c>
      <c r="B696" s="30" t="s">
        <v>22</v>
      </c>
      <c r="C696" s="30" t="s">
        <v>29</v>
      </c>
      <c r="D696" s="30">
        <v>5417862</v>
      </c>
      <c r="E696" s="26" t="s">
        <v>23</v>
      </c>
      <c r="F696" s="29" t="s">
        <v>24</v>
      </c>
    </row>
    <row r="697" spans="1:6" x14ac:dyDescent="0.25">
      <c r="A697" s="51">
        <v>1193268681</v>
      </c>
      <c r="B697" s="30" t="s">
        <v>22</v>
      </c>
      <c r="C697" s="30" t="s">
        <v>29</v>
      </c>
      <c r="D697" s="30">
        <v>5417875</v>
      </c>
      <c r="E697" s="26" t="s">
        <v>23</v>
      </c>
      <c r="F697" s="29" t="s">
        <v>24</v>
      </c>
    </row>
    <row r="698" spans="1:6" x14ac:dyDescent="0.25">
      <c r="A698" s="51">
        <v>1003102083</v>
      </c>
      <c r="B698" s="30" t="s">
        <v>22</v>
      </c>
      <c r="C698" s="30" t="s">
        <v>29</v>
      </c>
      <c r="D698" s="30">
        <v>5418011</v>
      </c>
      <c r="E698" s="26" t="s">
        <v>23</v>
      </c>
      <c r="F698" s="29" t="s">
        <v>24</v>
      </c>
    </row>
    <row r="699" spans="1:6" x14ac:dyDescent="0.25">
      <c r="A699" s="51">
        <v>1004362218</v>
      </c>
      <c r="B699" s="30" t="s">
        <v>22</v>
      </c>
      <c r="C699" s="30" t="s">
        <v>29</v>
      </c>
      <c r="D699" s="30">
        <v>5418164</v>
      </c>
      <c r="E699" s="26" t="s">
        <v>23</v>
      </c>
      <c r="F699" s="29" t="s">
        <v>24</v>
      </c>
    </row>
    <row r="700" spans="1:6" x14ac:dyDescent="0.25">
      <c r="A700" s="51">
        <v>1005027150</v>
      </c>
      <c r="B700" s="30" t="s">
        <v>22</v>
      </c>
      <c r="C700" s="30" t="s">
        <v>29</v>
      </c>
      <c r="D700" s="30">
        <v>5418305</v>
      </c>
      <c r="E700" s="26" t="s">
        <v>23</v>
      </c>
      <c r="F700" s="29" t="s">
        <v>24</v>
      </c>
    </row>
    <row r="701" spans="1:6" x14ac:dyDescent="0.25">
      <c r="A701" s="51">
        <v>1128104007</v>
      </c>
      <c r="B701" s="30" t="s">
        <v>22</v>
      </c>
      <c r="C701" s="30" t="s">
        <v>29</v>
      </c>
      <c r="D701" s="30">
        <v>5418318</v>
      </c>
      <c r="E701" s="26" t="s">
        <v>23</v>
      </c>
      <c r="F701" s="29" t="s">
        <v>24</v>
      </c>
    </row>
    <row r="702" spans="1:6" x14ac:dyDescent="0.25">
      <c r="A702" s="51">
        <v>1214748716</v>
      </c>
      <c r="B702" s="30" t="s">
        <v>22</v>
      </c>
      <c r="C702" s="30" t="s">
        <v>29</v>
      </c>
      <c r="D702" s="30">
        <v>5418405</v>
      </c>
      <c r="E702" s="26" t="s">
        <v>23</v>
      </c>
      <c r="F702" s="29" t="s">
        <v>24</v>
      </c>
    </row>
    <row r="703" spans="1:6" x14ac:dyDescent="0.25">
      <c r="A703" s="51">
        <v>1002820066</v>
      </c>
      <c r="B703" s="30" t="s">
        <v>22</v>
      </c>
      <c r="C703" s="30" t="s">
        <v>29</v>
      </c>
      <c r="D703" s="30">
        <v>5418431</v>
      </c>
      <c r="E703" s="26" t="s">
        <v>23</v>
      </c>
      <c r="F703" s="29" t="s">
        <v>24</v>
      </c>
    </row>
    <row r="704" spans="1:6" x14ac:dyDescent="0.25">
      <c r="A704" s="51">
        <v>1007612287</v>
      </c>
      <c r="B704" s="30" t="s">
        <v>22</v>
      </c>
      <c r="C704" s="30" t="s">
        <v>29</v>
      </c>
      <c r="D704" s="30">
        <v>5418671</v>
      </c>
      <c r="E704" s="26" t="s">
        <v>23</v>
      </c>
      <c r="F704" s="29" t="s">
        <v>24</v>
      </c>
    </row>
    <row r="705" spans="1:6" x14ac:dyDescent="0.25">
      <c r="A705" s="51">
        <v>1193389645</v>
      </c>
      <c r="B705" s="30" t="s">
        <v>22</v>
      </c>
      <c r="C705" s="30" t="s">
        <v>29</v>
      </c>
      <c r="D705" s="30">
        <v>5418712</v>
      </c>
      <c r="E705" s="26" t="s">
        <v>23</v>
      </c>
      <c r="F705" s="29" t="s">
        <v>24</v>
      </c>
    </row>
    <row r="706" spans="1:6" x14ac:dyDescent="0.25">
      <c r="A706" s="51">
        <v>1193325205</v>
      </c>
      <c r="B706" s="30" t="s">
        <v>22</v>
      </c>
      <c r="C706" s="30" t="s">
        <v>29</v>
      </c>
      <c r="D706" s="30">
        <v>5418722</v>
      </c>
      <c r="E706" s="26" t="s">
        <v>23</v>
      </c>
      <c r="F706" s="29" t="s">
        <v>24</v>
      </c>
    </row>
    <row r="707" spans="1:6" x14ac:dyDescent="0.25">
      <c r="A707" s="51">
        <v>1005574692</v>
      </c>
      <c r="B707" s="30" t="s">
        <v>22</v>
      </c>
      <c r="C707" s="30" t="s">
        <v>29</v>
      </c>
      <c r="D707" s="30">
        <v>5418821</v>
      </c>
      <c r="E707" s="26" t="s">
        <v>23</v>
      </c>
      <c r="F707" s="29" t="s">
        <v>24</v>
      </c>
    </row>
    <row r="708" spans="1:6" x14ac:dyDescent="0.25">
      <c r="A708" s="51">
        <v>1003238564</v>
      </c>
      <c r="B708" s="30" t="s">
        <v>22</v>
      </c>
      <c r="C708" s="30" t="s">
        <v>29</v>
      </c>
      <c r="D708" s="30">
        <v>5418830</v>
      </c>
      <c r="E708" s="26" t="s">
        <v>23</v>
      </c>
      <c r="F708" s="29" t="s">
        <v>24</v>
      </c>
    </row>
    <row r="709" spans="1:6" x14ac:dyDescent="0.25">
      <c r="A709" s="51">
        <v>1072250015</v>
      </c>
      <c r="B709" s="30" t="s">
        <v>22</v>
      </c>
      <c r="C709" s="30" t="s">
        <v>29</v>
      </c>
      <c r="D709" s="30">
        <v>5418998</v>
      </c>
      <c r="E709" s="26" t="s">
        <v>23</v>
      </c>
      <c r="F709" s="29" t="s">
        <v>24</v>
      </c>
    </row>
    <row r="710" spans="1:6" x14ac:dyDescent="0.25">
      <c r="A710" s="51">
        <v>1010088055</v>
      </c>
      <c r="B710" s="30" t="s">
        <v>22</v>
      </c>
      <c r="C710" s="30" t="s">
        <v>29</v>
      </c>
      <c r="D710" s="30">
        <v>5419006</v>
      </c>
      <c r="E710" s="26" t="s">
        <v>23</v>
      </c>
      <c r="F710" s="29" t="s">
        <v>24</v>
      </c>
    </row>
    <row r="711" spans="1:6" x14ac:dyDescent="0.25">
      <c r="A711" s="51">
        <v>1102879429</v>
      </c>
      <c r="B711" s="30" t="s">
        <v>22</v>
      </c>
      <c r="C711" s="30" t="s">
        <v>29</v>
      </c>
      <c r="D711" s="30">
        <v>5419009</v>
      </c>
      <c r="E711" s="26" t="s">
        <v>23</v>
      </c>
      <c r="F711" s="29" t="s">
        <v>24</v>
      </c>
    </row>
    <row r="712" spans="1:6" x14ac:dyDescent="0.25">
      <c r="A712" s="51">
        <v>1193071229</v>
      </c>
      <c r="B712" s="30" t="s">
        <v>22</v>
      </c>
      <c r="C712" s="30" t="s">
        <v>29</v>
      </c>
      <c r="D712" s="30">
        <v>5419019</v>
      </c>
      <c r="E712" s="26" t="s">
        <v>23</v>
      </c>
      <c r="F712" s="29" t="s">
        <v>24</v>
      </c>
    </row>
    <row r="713" spans="1:6" x14ac:dyDescent="0.25">
      <c r="A713" s="51">
        <v>1003191404</v>
      </c>
      <c r="B713" s="30" t="s">
        <v>22</v>
      </c>
      <c r="C713" s="30" t="s">
        <v>29</v>
      </c>
      <c r="D713" s="30">
        <v>5419030</v>
      </c>
      <c r="E713" s="26" t="s">
        <v>23</v>
      </c>
      <c r="F713" s="29" t="s">
        <v>24</v>
      </c>
    </row>
    <row r="714" spans="1:6" x14ac:dyDescent="0.25">
      <c r="A714" s="51">
        <v>1102888176</v>
      </c>
      <c r="B714" s="30" t="s">
        <v>22</v>
      </c>
      <c r="C714" s="30" t="s">
        <v>29</v>
      </c>
      <c r="D714" s="30">
        <v>5419037</v>
      </c>
      <c r="E714" s="26" t="s">
        <v>23</v>
      </c>
      <c r="F714" s="29" t="s">
        <v>24</v>
      </c>
    </row>
    <row r="715" spans="1:6" x14ac:dyDescent="0.25">
      <c r="A715" s="51">
        <v>1007251809</v>
      </c>
      <c r="B715" s="30" t="s">
        <v>22</v>
      </c>
      <c r="C715" s="30" t="s">
        <v>29</v>
      </c>
      <c r="D715" s="30">
        <v>5419100</v>
      </c>
      <c r="E715" s="26" t="s">
        <v>23</v>
      </c>
      <c r="F715" s="29" t="s">
        <v>24</v>
      </c>
    </row>
    <row r="716" spans="1:6" x14ac:dyDescent="0.25">
      <c r="A716" s="51">
        <v>1001996864</v>
      </c>
      <c r="B716" s="30" t="s">
        <v>22</v>
      </c>
      <c r="C716" s="30" t="s">
        <v>29</v>
      </c>
      <c r="D716" s="30">
        <v>5419110</v>
      </c>
      <c r="E716" s="26" t="s">
        <v>23</v>
      </c>
      <c r="F716" s="29" t="s">
        <v>24</v>
      </c>
    </row>
    <row r="717" spans="1:6" x14ac:dyDescent="0.25">
      <c r="A717" s="51">
        <v>1003002516</v>
      </c>
      <c r="B717" s="30" t="s">
        <v>22</v>
      </c>
      <c r="C717" s="30" t="s">
        <v>29</v>
      </c>
      <c r="D717" s="30">
        <v>5419126</v>
      </c>
      <c r="E717" s="26" t="s">
        <v>23</v>
      </c>
      <c r="F717" s="29" t="s">
        <v>24</v>
      </c>
    </row>
    <row r="718" spans="1:6" x14ac:dyDescent="0.25">
      <c r="A718" s="51">
        <v>1001946611</v>
      </c>
      <c r="B718" s="30" t="s">
        <v>22</v>
      </c>
      <c r="C718" s="30" t="s">
        <v>29</v>
      </c>
      <c r="D718" s="30">
        <v>5419153</v>
      </c>
      <c r="E718" s="26" t="s">
        <v>23</v>
      </c>
      <c r="F718" s="29" t="s">
        <v>24</v>
      </c>
    </row>
    <row r="719" spans="1:6" x14ac:dyDescent="0.25">
      <c r="A719" s="51">
        <v>1193582129</v>
      </c>
      <c r="B719" s="30" t="s">
        <v>22</v>
      </c>
      <c r="C719" s="30" t="s">
        <v>29</v>
      </c>
      <c r="D719" s="30">
        <v>5419241</v>
      </c>
      <c r="E719" s="26" t="s">
        <v>23</v>
      </c>
      <c r="F719" s="29" t="s">
        <v>24</v>
      </c>
    </row>
    <row r="720" spans="1:6" x14ac:dyDescent="0.25">
      <c r="A720" s="51">
        <v>1193325208</v>
      </c>
      <c r="B720" s="30" t="s">
        <v>22</v>
      </c>
      <c r="C720" s="30" t="s">
        <v>29</v>
      </c>
      <c r="D720" s="30">
        <v>5419280</v>
      </c>
      <c r="E720" s="26" t="s">
        <v>23</v>
      </c>
      <c r="F720" s="29" t="s">
        <v>24</v>
      </c>
    </row>
    <row r="721" spans="1:6" x14ac:dyDescent="0.25">
      <c r="A721" s="51">
        <v>1001851839</v>
      </c>
      <c r="B721" s="30" t="s">
        <v>22</v>
      </c>
      <c r="C721" s="30" t="s">
        <v>29</v>
      </c>
      <c r="D721" s="30">
        <v>5419303</v>
      </c>
      <c r="E721" s="26" t="s">
        <v>23</v>
      </c>
      <c r="F721" s="29" t="s">
        <v>24</v>
      </c>
    </row>
    <row r="722" spans="1:6" x14ac:dyDescent="0.25">
      <c r="A722" s="51">
        <v>1003590615</v>
      </c>
      <c r="B722" s="30" t="s">
        <v>22</v>
      </c>
      <c r="C722" s="30" t="s">
        <v>29</v>
      </c>
      <c r="D722" s="30">
        <v>5419446</v>
      </c>
      <c r="E722" s="26" t="s">
        <v>23</v>
      </c>
      <c r="F722" s="29" t="s">
        <v>24</v>
      </c>
    </row>
    <row r="723" spans="1:6" x14ac:dyDescent="0.25">
      <c r="A723" s="51">
        <v>1102873168</v>
      </c>
      <c r="B723" s="30" t="s">
        <v>22</v>
      </c>
      <c r="C723" s="30" t="s">
        <v>29</v>
      </c>
      <c r="D723" s="30">
        <v>5419539</v>
      </c>
      <c r="E723" s="26" t="s">
        <v>23</v>
      </c>
      <c r="F723" s="29" t="s">
        <v>24</v>
      </c>
    </row>
    <row r="724" spans="1:6" x14ac:dyDescent="0.25">
      <c r="A724" s="51">
        <v>1120584205</v>
      </c>
      <c r="B724" s="30" t="s">
        <v>22</v>
      </c>
      <c r="C724" s="30" t="s">
        <v>29</v>
      </c>
      <c r="D724" s="30">
        <v>5419602</v>
      </c>
      <c r="E724" s="29" t="s">
        <v>15</v>
      </c>
      <c r="F724" s="29" t="s">
        <v>30</v>
      </c>
    </row>
    <row r="725" spans="1:6" x14ac:dyDescent="0.25">
      <c r="A725" s="51">
        <v>1005604754</v>
      </c>
      <c r="B725" s="30" t="s">
        <v>22</v>
      </c>
      <c r="C725" s="30" t="s">
        <v>29</v>
      </c>
      <c r="D725" s="30">
        <v>5419627</v>
      </c>
      <c r="E725" s="26" t="s">
        <v>23</v>
      </c>
      <c r="F725" s="29" t="s">
        <v>24</v>
      </c>
    </row>
    <row r="726" spans="1:6" x14ac:dyDescent="0.25">
      <c r="A726" s="51">
        <v>1052097436</v>
      </c>
      <c r="B726" s="30" t="s">
        <v>22</v>
      </c>
      <c r="C726" s="30" t="s">
        <v>29</v>
      </c>
      <c r="D726" s="30">
        <v>5419629</v>
      </c>
      <c r="E726" s="26" t="s">
        <v>23</v>
      </c>
      <c r="F726" s="29" t="s">
        <v>24</v>
      </c>
    </row>
    <row r="727" spans="1:6" x14ac:dyDescent="0.25">
      <c r="A727" s="51">
        <v>1044615472</v>
      </c>
      <c r="B727" s="30" t="s">
        <v>22</v>
      </c>
      <c r="C727" s="30" t="s">
        <v>29</v>
      </c>
      <c r="D727" s="30">
        <v>5419657</v>
      </c>
      <c r="E727" s="26" t="s">
        <v>23</v>
      </c>
      <c r="F727" s="29" t="s">
        <v>24</v>
      </c>
    </row>
    <row r="728" spans="1:6" x14ac:dyDescent="0.25">
      <c r="A728" s="51">
        <v>1000288830</v>
      </c>
      <c r="B728" s="30" t="s">
        <v>22</v>
      </c>
      <c r="C728" s="30" t="s">
        <v>29</v>
      </c>
      <c r="D728" s="30">
        <v>5419664</v>
      </c>
      <c r="E728" s="26" t="s">
        <v>23</v>
      </c>
      <c r="F728" s="29" t="s">
        <v>24</v>
      </c>
    </row>
    <row r="729" spans="1:6" x14ac:dyDescent="0.25">
      <c r="A729" s="51">
        <v>1105780132</v>
      </c>
      <c r="B729" s="30" t="s">
        <v>22</v>
      </c>
      <c r="C729" s="30" t="s">
        <v>29</v>
      </c>
      <c r="D729" s="30">
        <v>5419704</v>
      </c>
      <c r="E729" s="26" t="s">
        <v>23</v>
      </c>
      <c r="F729" s="29" t="s">
        <v>24</v>
      </c>
    </row>
    <row r="730" spans="1:6" x14ac:dyDescent="0.25">
      <c r="A730" s="51">
        <v>1193373835</v>
      </c>
      <c r="B730" s="30" t="s">
        <v>22</v>
      </c>
      <c r="C730" s="30" t="s">
        <v>29</v>
      </c>
      <c r="D730" s="30">
        <v>5419779</v>
      </c>
      <c r="E730" s="26" t="s">
        <v>23</v>
      </c>
      <c r="F730" s="29" t="s">
        <v>24</v>
      </c>
    </row>
    <row r="731" spans="1:6" x14ac:dyDescent="0.25">
      <c r="A731" s="51">
        <v>1192753548</v>
      </c>
      <c r="B731" s="30" t="s">
        <v>22</v>
      </c>
      <c r="C731" s="30" t="s">
        <v>29</v>
      </c>
      <c r="D731" s="30">
        <v>5419963</v>
      </c>
      <c r="E731" s="26" t="s">
        <v>23</v>
      </c>
      <c r="F731" s="29" t="s">
        <v>24</v>
      </c>
    </row>
    <row r="732" spans="1:6" x14ac:dyDescent="0.25">
      <c r="A732" s="51">
        <v>1001201223</v>
      </c>
      <c r="B732" s="30" t="s">
        <v>22</v>
      </c>
      <c r="C732" s="30" t="s">
        <v>29</v>
      </c>
      <c r="D732" s="30">
        <v>5420066</v>
      </c>
      <c r="E732" s="26" t="s">
        <v>23</v>
      </c>
      <c r="F732" s="29" t="s">
        <v>24</v>
      </c>
    </row>
    <row r="733" spans="1:6" x14ac:dyDescent="0.25">
      <c r="A733" s="51">
        <v>1003307913</v>
      </c>
      <c r="B733" s="30" t="s">
        <v>22</v>
      </c>
      <c r="C733" s="30" t="s">
        <v>29</v>
      </c>
      <c r="D733" s="30">
        <v>5420208</v>
      </c>
      <c r="E733" s="26" t="s">
        <v>23</v>
      </c>
      <c r="F733" s="29" t="s">
        <v>24</v>
      </c>
    </row>
    <row r="734" spans="1:6" x14ac:dyDescent="0.25">
      <c r="A734" s="51">
        <v>1006308304</v>
      </c>
      <c r="B734" s="30" t="s">
        <v>22</v>
      </c>
      <c r="C734" s="30" t="s">
        <v>29</v>
      </c>
      <c r="D734" s="30">
        <v>5420372</v>
      </c>
      <c r="E734" s="26" t="s">
        <v>23</v>
      </c>
      <c r="F734" s="29" t="s">
        <v>24</v>
      </c>
    </row>
    <row r="735" spans="1:6" x14ac:dyDescent="0.25">
      <c r="A735" s="51">
        <v>1144163071</v>
      </c>
      <c r="B735" s="30" t="s">
        <v>22</v>
      </c>
      <c r="C735" s="30" t="s">
        <v>29</v>
      </c>
      <c r="D735" s="30">
        <v>5420473</v>
      </c>
      <c r="E735" s="26" t="s">
        <v>23</v>
      </c>
      <c r="F735" s="29" t="s">
        <v>24</v>
      </c>
    </row>
    <row r="736" spans="1:6" x14ac:dyDescent="0.25">
      <c r="A736" s="51">
        <v>1007973032</v>
      </c>
      <c r="B736" s="30" t="s">
        <v>22</v>
      </c>
      <c r="C736" s="30" t="s">
        <v>29</v>
      </c>
      <c r="D736" s="30">
        <v>5420495</v>
      </c>
      <c r="E736" s="26" t="s">
        <v>23</v>
      </c>
      <c r="F736" s="29" t="s">
        <v>24</v>
      </c>
    </row>
    <row r="737" spans="1:6" x14ac:dyDescent="0.25">
      <c r="A737" s="51">
        <v>1063075975</v>
      </c>
      <c r="B737" s="30" t="s">
        <v>22</v>
      </c>
      <c r="C737" s="30" t="s">
        <v>29</v>
      </c>
      <c r="D737" s="30">
        <v>5420516</v>
      </c>
      <c r="E737" s="26" t="s">
        <v>25</v>
      </c>
      <c r="F737" s="36" t="s">
        <v>26</v>
      </c>
    </row>
    <row r="738" spans="1:6" x14ac:dyDescent="0.25">
      <c r="A738" s="51">
        <v>1003238933</v>
      </c>
      <c r="B738" s="30" t="s">
        <v>22</v>
      </c>
      <c r="C738" s="30" t="s">
        <v>29</v>
      </c>
      <c r="D738" s="30">
        <v>5420551</v>
      </c>
      <c r="E738" s="26" t="s">
        <v>23</v>
      </c>
      <c r="F738" s="29" t="s">
        <v>24</v>
      </c>
    </row>
    <row r="739" spans="1:6" x14ac:dyDescent="0.25">
      <c r="A739" s="51">
        <v>1007517491</v>
      </c>
      <c r="B739" s="30" t="s">
        <v>22</v>
      </c>
      <c r="C739" s="30" t="s">
        <v>29</v>
      </c>
      <c r="D739" s="30">
        <v>5420591</v>
      </c>
      <c r="E739" s="26" t="s">
        <v>23</v>
      </c>
      <c r="F739" s="29" t="s">
        <v>24</v>
      </c>
    </row>
    <row r="740" spans="1:6" x14ac:dyDescent="0.25">
      <c r="A740" s="51">
        <v>1006788668</v>
      </c>
      <c r="B740" s="30" t="s">
        <v>22</v>
      </c>
      <c r="C740" s="30" t="s">
        <v>29</v>
      </c>
      <c r="D740" s="30">
        <v>5420673</v>
      </c>
      <c r="E740" s="26" t="s">
        <v>25</v>
      </c>
      <c r="F740" s="36" t="s">
        <v>26</v>
      </c>
    </row>
    <row r="741" spans="1:6" x14ac:dyDescent="0.25">
      <c r="A741" s="51">
        <v>1005662194</v>
      </c>
      <c r="B741" s="30" t="s">
        <v>22</v>
      </c>
      <c r="C741" s="30" t="s">
        <v>29</v>
      </c>
      <c r="D741" s="30">
        <v>5420760</v>
      </c>
      <c r="E741" s="26" t="s">
        <v>23</v>
      </c>
      <c r="F741" s="29" t="s">
        <v>24</v>
      </c>
    </row>
    <row r="742" spans="1:6" x14ac:dyDescent="0.25">
      <c r="A742" s="51">
        <v>1057609757</v>
      </c>
      <c r="B742" s="30" t="s">
        <v>22</v>
      </c>
      <c r="C742" s="30" t="s">
        <v>29</v>
      </c>
      <c r="D742" s="30">
        <v>5420761</v>
      </c>
      <c r="E742" s="26" t="s">
        <v>23</v>
      </c>
      <c r="F742" s="29" t="s">
        <v>24</v>
      </c>
    </row>
    <row r="743" spans="1:6" x14ac:dyDescent="0.25">
      <c r="A743" s="51">
        <v>1001819945</v>
      </c>
      <c r="B743" s="30" t="s">
        <v>22</v>
      </c>
      <c r="C743" s="30" t="s">
        <v>29</v>
      </c>
      <c r="D743" s="30">
        <v>5420774</v>
      </c>
      <c r="E743" s="26" t="s">
        <v>23</v>
      </c>
      <c r="F743" s="29" t="s">
        <v>24</v>
      </c>
    </row>
    <row r="744" spans="1:6" x14ac:dyDescent="0.25">
      <c r="A744" s="51">
        <v>1193598265</v>
      </c>
      <c r="B744" s="30" t="s">
        <v>22</v>
      </c>
      <c r="C744" s="30" t="s">
        <v>29</v>
      </c>
      <c r="D744" s="30">
        <v>5420800</v>
      </c>
      <c r="E744" s="26" t="s">
        <v>23</v>
      </c>
      <c r="F744" s="29" t="s">
        <v>24</v>
      </c>
    </row>
    <row r="745" spans="1:6" x14ac:dyDescent="0.25">
      <c r="A745" s="51">
        <v>1007211450</v>
      </c>
      <c r="B745" s="30" t="s">
        <v>22</v>
      </c>
      <c r="C745" s="30" t="s">
        <v>29</v>
      </c>
      <c r="D745" s="30">
        <v>5420819</v>
      </c>
      <c r="E745" s="26" t="s">
        <v>23</v>
      </c>
      <c r="F745" s="29" t="s">
        <v>24</v>
      </c>
    </row>
    <row r="746" spans="1:6" x14ac:dyDescent="0.25">
      <c r="A746" s="51">
        <v>1003252351</v>
      </c>
      <c r="B746" s="30" t="s">
        <v>22</v>
      </c>
      <c r="C746" s="30" t="s">
        <v>29</v>
      </c>
      <c r="D746" s="30">
        <v>5420836</v>
      </c>
      <c r="E746" s="26" t="s">
        <v>23</v>
      </c>
      <c r="F746" s="29" t="s">
        <v>24</v>
      </c>
    </row>
    <row r="747" spans="1:6" x14ac:dyDescent="0.25">
      <c r="A747" s="51">
        <v>1001876555</v>
      </c>
      <c r="B747" s="30" t="s">
        <v>22</v>
      </c>
      <c r="C747" s="30" t="s">
        <v>29</v>
      </c>
      <c r="D747" s="30">
        <v>5420853</v>
      </c>
      <c r="E747" s="26" t="s">
        <v>23</v>
      </c>
      <c r="F747" s="29" t="s">
        <v>24</v>
      </c>
    </row>
    <row r="748" spans="1:6" x14ac:dyDescent="0.25">
      <c r="A748" s="51">
        <v>1043014576</v>
      </c>
      <c r="B748" s="30" t="s">
        <v>22</v>
      </c>
      <c r="C748" s="30" t="s">
        <v>29</v>
      </c>
      <c r="D748" s="30">
        <v>5420892</v>
      </c>
      <c r="E748" s="26" t="s">
        <v>23</v>
      </c>
      <c r="F748" s="29" t="s">
        <v>24</v>
      </c>
    </row>
    <row r="749" spans="1:6" x14ac:dyDescent="0.25">
      <c r="A749" s="51">
        <v>1010118325</v>
      </c>
      <c r="B749" s="30" t="s">
        <v>22</v>
      </c>
      <c r="C749" s="30" t="s">
        <v>29</v>
      </c>
      <c r="D749" s="30">
        <v>5420922</v>
      </c>
      <c r="E749" s="26" t="s">
        <v>23</v>
      </c>
      <c r="F749" s="29" t="s">
        <v>24</v>
      </c>
    </row>
    <row r="750" spans="1:6" x14ac:dyDescent="0.25">
      <c r="A750" s="51">
        <v>1001968695</v>
      </c>
      <c r="B750" s="30" t="s">
        <v>22</v>
      </c>
      <c r="C750" s="30" t="s">
        <v>29</v>
      </c>
      <c r="D750" s="30">
        <v>5420937</v>
      </c>
      <c r="E750" s="26" t="s">
        <v>23</v>
      </c>
      <c r="F750" s="29" t="s">
        <v>24</v>
      </c>
    </row>
    <row r="751" spans="1:6" x14ac:dyDescent="0.25">
      <c r="A751" s="51">
        <v>1007612249</v>
      </c>
      <c r="B751" s="30" t="s">
        <v>22</v>
      </c>
      <c r="C751" s="30" t="s">
        <v>29</v>
      </c>
      <c r="D751" s="30">
        <v>5420961</v>
      </c>
      <c r="E751" s="26" t="s">
        <v>23</v>
      </c>
      <c r="F751" s="29" t="s">
        <v>24</v>
      </c>
    </row>
    <row r="752" spans="1:6" x14ac:dyDescent="0.25">
      <c r="A752" s="51">
        <v>1007546980</v>
      </c>
      <c r="B752" s="30" t="s">
        <v>22</v>
      </c>
      <c r="C752" s="30" t="s">
        <v>29</v>
      </c>
      <c r="D752" s="30">
        <v>5420974</v>
      </c>
      <c r="E752" s="26" t="s">
        <v>23</v>
      </c>
      <c r="F752" s="29" t="s">
        <v>24</v>
      </c>
    </row>
    <row r="753" spans="1:6" x14ac:dyDescent="0.25">
      <c r="A753" s="51">
        <v>1049317108</v>
      </c>
      <c r="B753" s="30" t="s">
        <v>22</v>
      </c>
      <c r="C753" s="30" t="s">
        <v>29</v>
      </c>
      <c r="D753" s="30">
        <v>5421016</v>
      </c>
      <c r="E753" s="26" t="s">
        <v>23</v>
      </c>
      <c r="F753" s="29" t="s">
        <v>24</v>
      </c>
    </row>
    <row r="754" spans="1:6" x14ac:dyDescent="0.25">
      <c r="A754" s="51">
        <v>1002500994</v>
      </c>
      <c r="B754" s="30" t="s">
        <v>22</v>
      </c>
      <c r="C754" s="30" t="s">
        <v>29</v>
      </c>
      <c r="D754" s="30">
        <v>5421021</v>
      </c>
      <c r="E754" s="26" t="s">
        <v>23</v>
      </c>
      <c r="F754" s="29" t="s">
        <v>24</v>
      </c>
    </row>
    <row r="755" spans="1:6" x14ac:dyDescent="0.25">
      <c r="A755" s="51">
        <v>1007964370</v>
      </c>
      <c r="B755" s="30" t="s">
        <v>22</v>
      </c>
      <c r="C755" s="30" t="s">
        <v>29</v>
      </c>
      <c r="D755" s="30">
        <v>5421035</v>
      </c>
      <c r="E755" s="26" t="s">
        <v>23</v>
      </c>
      <c r="F755" s="29" t="s">
        <v>24</v>
      </c>
    </row>
    <row r="756" spans="1:6" x14ac:dyDescent="0.25">
      <c r="A756" s="51">
        <v>1192920840</v>
      </c>
      <c r="B756" s="30" t="s">
        <v>22</v>
      </c>
      <c r="C756" s="30" t="s">
        <v>29</v>
      </c>
      <c r="D756" s="30">
        <v>5421111</v>
      </c>
      <c r="E756" s="26" t="s">
        <v>23</v>
      </c>
      <c r="F756" s="29" t="s">
        <v>24</v>
      </c>
    </row>
    <row r="757" spans="1:6" x14ac:dyDescent="0.25">
      <c r="A757" s="51">
        <v>1193285585</v>
      </c>
      <c r="B757" s="30" t="s">
        <v>22</v>
      </c>
      <c r="C757" s="30" t="s">
        <v>29</v>
      </c>
      <c r="D757" s="30">
        <v>5421123</v>
      </c>
      <c r="E757" s="26" t="s">
        <v>23</v>
      </c>
      <c r="F757" s="29" t="s">
        <v>24</v>
      </c>
    </row>
    <row r="758" spans="1:6" x14ac:dyDescent="0.25">
      <c r="A758" s="51">
        <v>1006343304</v>
      </c>
      <c r="B758" s="30" t="s">
        <v>22</v>
      </c>
      <c r="C758" s="30" t="s">
        <v>29</v>
      </c>
      <c r="D758" s="30">
        <v>5421126</v>
      </c>
      <c r="E758" s="26" t="s">
        <v>23</v>
      </c>
      <c r="F758" s="29" t="s">
        <v>24</v>
      </c>
    </row>
    <row r="759" spans="1:6" x14ac:dyDescent="0.25">
      <c r="A759" s="51">
        <v>1001820197</v>
      </c>
      <c r="B759" s="30" t="s">
        <v>22</v>
      </c>
      <c r="C759" s="30" t="s">
        <v>29</v>
      </c>
      <c r="D759" s="30">
        <v>5421313</v>
      </c>
      <c r="E759" s="26" t="s">
        <v>23</v>
      </c>
      <c r="F759" s="29" t="s">
        <v>24</v>
      </c>
    </row>
    <row r="760" spans="1:6" x14ac:dyDescent="0.25">
      <c r="A760" s="51">
        <v>1001329468</v>
      </c>
      <c r="B760" s="30" t="s">
        <v>22</v>
      </c>
      <c r="C760" s="30" t="s">
        <v>29</v>
      </c>
      <c r="D760" s="30">
        <v>5421526</v>
      </c>
      <c r="E760" s="26" t="s">
        <v>23</v>
      </c>
      <c r="F760" s="29" t="s">
        <v>24</v>
      </c>
    </row>
    <row r="761" spans="1:6" x14ac:dyDescent="0.25">
      <c r="A761" s="51">
        <v>1016097630</v>
      </c>
      <c r="B761" s="30" t="s">
        <v>22</v>
      </c>
      <c r="C761" s="30" t="s">
        <v>29</v>
      </c>
      <c r="D761" s="30">
        <v>5421527</v>
      </c>
      <c r="E761" s="26" t="s">
        <v>23</v>
      </c>
      <c r="F761" s="29" t="s">
        <v>24</v>
      </c>
    </row>
    <row r="762" spans="1:6" x14ac:dyDescent="0.25">
      <c r="A762" s="51">
        <v>1066864294</v>
      </c>
      <c r="B762" s="30" t="s">
        <v>22</v>
      </c>
      <c r="C762" s="30" t="s">
        <v>29</v>
      </c>
      <c r="D762" s="30">
        <v>5421565</v>
      </c>
      <c r="E762" s="26" t="s">
        <v>23</v>
      </c>
      <c r="F762" s="29" t="s">
        <v>24</v>
      </c>
    </row>
    <row r="763" spans="1:6" x14ac:dyDescent="0.25">
      <c r="A763" s="51">
        <v>1065837331</v>
      </c>
      <c r="B763" s="30" t="s">
        <v>22</v>
      </c>
      <c r="C763" s="30" t="s">
        <v>29</v>
      </c>
      <c r="D763" s="30">
        <v>5421598</v>
      </c>
      <c r="E763" s="29" t="s">
        <v>15</v>
      </c>
      <c r="F763" s="29" t="s">
        <v>30</v>
      </c>
    </row>
    <row r="764" spans="1:6" x14ac:dyDescent="0.25">
      <c r="A764" s="51">
        <v>1002160173</v>
      </c>
      <c r="B764" s="30" t="s">
        <v>22</v>
      </c>
      <c r="C764" s="30" t="s">
        <v>29</v>
      </c>
      <c r="D764" s="30">
        <v>5421614</v>
      </c>
      <c r="E764" s="26" t="s">
        <v>23</v>
      </c>
      <c r="F764" s="29" t="s">
        <v>24</v>
      </c>
    </row>
    <row r="765" spans="1:6" x14ac:dyDescent="0.25">
      <c r="A765" s="51">
        <v>1113678408</v>
      </c>
      <c r="B765" s="30" t="s">
        <v>22</v>
      </c>
      <c r="C765" s="30" t="s">
        <v>29</v>
      </c>
      <c r="D765" s="30">
        <v>5421622</v>
      </c>
      <c r="E765" s="26" t="s">
        <v>23</v>
      </c>
      <c r="F765" s="29" t="s">
        <v>24</v>
      </c>
    </row>
    <row r="766" spans="1:6" x14ac:dyDescent="0.25">
      <c r="A766" s="51">
        <v>1002157362</v>
      </c>
      <c r="B766" s="30" t="s">
        <v>22</v>
      </c>
      <c r="C766" s="30" t="s">
        <v>29</v>
      </c>
      <c r="D766" s="30">
        <v>5421669</v>
      </c>
      <c r="E766" s="26" t="s">
        <v>23</v>
      </c>
      <c r="F766" s="29" t="s">
        <v>24</v>
      </c>
    </row>
    <row r="767" spans="1:6" x14ac:dyDescent="0.25">
      <c r="A767" s="51">
        <v>1044210827</v>
      </c>
      <c r="B767" s="30" t="s">
        <v>22</v>
      </c>
      <c r="C767" s="30" t="s">
        <v>29</v>
      </c>
      <c r="D767" s="30">
        <v>5421715</v>
      </c>
      <c r="E767" s="26" t="s">
        <v>23</v>
      </c>
      <c r="F767" s="29" t="s">
        <v>24</v>
      </c>
    </row>
    <row r="768" spans="1:6" x14ac:dyDescent="0.25">
      <c r="A768" s="51">
        <v>1004462805</v>
      </c>
      <c r="B768" s="30" t="s">
        <v>22</v>
      </c>
      <c r="C768" s="30" t="s">
        <v>29</v>
      </c>
      <c r="D768" s="30">
        <v>5421727</v>
      </c>
      <c r="E768" s="26" t="s">
        <v>23</v>
      </c>
      <c r="F768" s="29" t="s">
        <v>24</v>
      </c>
    </row>
    <row r="769" spans="1:6" x14ac:dyDescent="0.25">
      <c r="A769" s="51">
        <v>1088026901</v>
      </c>
      <c r="B769" s="30" t="s">
        <v>22</v>
      </c>
      <c r="C769" s="30" t="s">
        <v>29</v>
      </c>
      <c r="D769" s="30">
        <v>5421838</v>
      </c>
      <c r="E769" s="26" t="s">
        <v>23</v>
      </c>
      <c r="F769" s="29" t="s">
        <v>24</v>
      </c>
    </row>
    <row r="770" spans="1:6" x14ac:dyDescent="0.25">
      <c r="A770" s="51">
        <v>1095832314</v>
      </c>
      <c r="B770" s="30" t="s">
        <v>22</v>
      </c>
      <c r="C770" s="30" t="s">
        <v>29</v>
      </c>
      <c r="D770" s="30">
        <v>5421929</v>
      </c>
      <c r="E770" s="26" t="s">
        <v>23</v>
      </c>
      <c r="F770" s="29" t="s">
        <v>24</v>
      </c>
    </row>
    <row r="771" spans="1:6" x14ac:dyDescent="0.25">
      <c r="A771" s="51">
        <v>1003433893</v>
      </c>
      <c r="B771" s="30" t="s">
        <v>22</v>
      </c>
      <c r="C771" s="30" t="s">
        <v>29</v>
      </c>
      <c r="D771" s="30">
        <v>5421953</v>
      </c>
      <c r="E771" s="26" t="s">
        <v>23</v>
      </c>
      <c r="F771" s="29" t="s">
        <v>24</v>
      </c>
    </row>
    <row r="772" spans="1:6" x14ac:dyDescent="0.25">
      <c r="A772" s="51">
        <v>1002212889</v>
      </c>
      <c r="B772" s="30" t="s">
        <v>22</v>
      </c>
      <c r="C772" s="30" t="s">
        <v>29</v>
      </c>
      <c r="D772" s="30">
        <v>5421974</v>
      </c>
      <c r="E772" s="26" t="s">
        <v>23</v>
      </c>
      <c r="F772" s="29" t="s">
        <v>24</v>
      </c>
    </row>
    <row r="773" spans="1:6" x14ac:dyDescent="0.25">
      <c r="A773" s="51">
        <v>1004176658</v>
      </c>
      <c r="B773" s="30" t="s">
        <v>22</v>
      </c>
      <c r="C773" s="30" t="s">
        <v>29</v>
      </c>
      <c r="D773" s="30">
        <v>5421975</v>
      </c>
      <c r="E773" s="26" t="s">
        <v>23</v>
      </c>
      <c r="F773" s="29" t="s">
        <v>24</v>
      </c>
    </row>
    <row r="774" spans="1:6" x14ac:dyDescent="0.25">
      <c r="A774" s="51">
        <v>1007855354</v>
      </c>
      <c r="B774" s="30" t="s">
        <v>22</v>
      </c>
      <c r="C774" s="30" t="s">
        <v>29</v>
      </c>
      <c r="D774" s="30">
        <v>5422017</v>
      </c>
      <c r="E774" s="26" t="s">
        <v>23</v>
      </c>
      <c r="F774" s="29" t="s">
        <v>24</v>
      </c>
    </row>
    <row r="775" spans="1:6" x14ac:dyDescent="0.25">
      <c r="A775" s="51">
        <v>1005574876</v>
      </c>
      <c r="B775" s="30" t="s">
        <v>22</v>
      </c>
      <c r="C775" s="30" t="s">
        <v>29</v>
      </c>
      <c r="D775" s="30">
        <v>5422025</v>
      </c>
      <c r="E775" s="26" t="s">
        <v>23</v>
      </c>
      <c r="F775" s="29" t="s">
        <v>24</v>
      </c>
    </row>
    <row r="776" spans="1:6" x14ac:dyDescent="0.25">
      <c r="A776" s="51">
        <v>1010006882</v>
      </c>
      <c r="B776" s="30" t="s">
        <v>22</v>
      </c>
      <c r="C776" s="30" t="s">
        <v>29</v>
      </c>
      <c r="D776" s="30">
        <v>5422103</v>
      </c>
      <c r="E776" s="26" t="s">
        <v>23</v>
      </c>
      <c r="F776" s="29" t="s">
        <v>24</v>
      </c>
    </row>
    <row r="777" spans="1:6" x14ac:dyDescent="0.25">
      <c r="A777" s="51">
        <v>1003068048</v>
      </c>
      <c r="B777" s="30" t="s">
        <v>22</v>
      </c>
      <c r="C777" s="30" t="s">
        <v>29</v>
      </c>
      <c r="D777" s="30">
        <v>5422126</v>
      </c>
      <c r="E777" s="26" t="s">
        <v>23</v>
      </c>
      <c r="F777" s="29" t="s">
        <v>24</v>
      </c>
    </row>
    <row r="778" spans="1:6" x14ac:dyDescent="0.25">
      <c r="A778" s="51">
        <v>1192713924</v>
      </c>
      <c r="B778" s="30" t="s">
        <v>22</v>
      </c>
      <c r="C778" s="30" t="s">
        <v>29</v>
      </c>
      <c r="D778" s="30">
        <v>5422347</v>
      </c>
      <c r="E778" s="26" t="s">
        <v>23</v>
      </c>
      <c r="F778" s="29" t="s">
        <v>24</v>
      </c>
    </row>
    <row r="779" spans="1:6" x14ac:dyDescent="0.25">
      <c r="A779" s="51">
        <v>1003046631</v>
      </c>
      <c r="B779" s="30" t="s">
        <v>22</v>
      </c>
      <c r="C779" s="30" t="s">
        <v>29</v>
      </c>
      <c r="D779" s="30">
        <v>5422397</v>
      </c>
      <c r="E779" s="26" t="s">
        <v>23</v>
      </c>
      <c r="F779" s="29" t="s">
        <v>24</v>
      </c>
    </row>
    <row r="780" spans="1:6" x14ac:dyDescent="0.25">
      <c r="A780" s="51">
        <v>1010035143</v>
      </c>
      <c r="B780" s="30" t="s">
        <v>22</v>
      </c>
      <c r="C780" s="30" t="s">
        <v>29</v>
      </c>
      <c r="D780" s="30">
        <v>5422463</v>
      </c>
      <c r="E780" s="26" t="s">
        <v>23</v>
      </c>
      <c r="F780" s="29" t="s">
        <v>24</v>
      </c>
    </row>
    <row r="781" spans="1:6" x14ac:dyDescent="0.25">
      <c r="A781" s="51">
        <v>1002161640</v>
      </c>
      <c r="B781" s="30" t="s">
        <v>22</v>
      </c>
      <c r="C781" s="30" t="s">
        <v>29</v>
      </c>
      <c r="D781" s="30">
        <v>5422493</v>
      </c>
      <c r="E781" s="26" t="s">
        <v>23</v>
      </c>
      <c r="F781" s="29" t="s">
        <v>24</v>
      </c>
    </row>
    <row r="782" spans="1:6" x14ac:dyDescent="0.25">
      <c r="A782" s="51">
        <v>1063946110</v>
      </c>
      <c r="B782" s="30" t="s">
        <v>22</v>
      </c>
      <c r="C782" s="30" t="s">
        <v>29</v>
      </c>
      <c r="D782" s="30">
        <v>5422875</v>
      </c>
      <c r="E782" s="26" t="s">
        <v>23</v>
      </c>
      <c r="F782" s="29" t="s">
        <v>24</v>
      </c>
    </row>
    <row r="783" spans="1:6" x14ac:dyDescent="0.25">
      <c r="A783" s="51">
        <v>1003645766</v>
      </c>
      <c r="B783" s="30" t="s">
        <v>22</v>
      </c>
      <c r="C783" s="30" t="s">
        <v>29</v>
      </c>
      <c r="D783" s="30">
        <v>5422999</v>
      </c>
      <c r="E783" s="26" t="s">
        <v>23</v>
      </c>
      <c r="F783" s="29" t="s">
        <v>24</v>
      </c>
    </row>
    <row r="784" spans="1:6" x14ac:dyDescent="0.25">
      <c r="A784" s="51">
        <v>1002493576</v>
      </c>
      <c r="B784" s="30" t="s">
        <v>22</v>
      </c>
      <c r="C784" s="30" t="s">
        <v>29</v>
      </c>
      <c r="D784" s="30">
        <v>5423007</v>
      </c>
      <c r="E784" s="26" t="s">
        <v>23</v>
      </c>
      <c r="F784" s="29" t="s">
        <v>24</v>
      </c>
    </row>
    <row r="785" spans="1:6" x14ac:dyDescent="0.25">
      <c r="A785" s="51">
        <v>1002227337</v>
      </c>
      <c r="B785" s="30" t="s">
        <v>22</v>
      </c>
      <c r="C785" s="30" t="s">
        <v>29</v>
      </c>
      <c r="D785" s="30">
        <v>5423008</v>
      </c>
      <c r="E785" s="26" t="s">
        <v>23</v>
      </c>
      <c r="F785" s="29" t="s">
        <v>24</v>
      </c>
    </row>
    <row r="786" spans="1:6" x14ac:dyDescent="0.25">
      <c r="A786" s="51">
        <v>1193224644</v>
      </c>
      <c r="B786" s="30" t="s">
        <v>22</v>
      </c>
      <c r="C786" s="30" t="s">
        <v>29</v>
      </c>
      <c r="D786" s="30">
        <v>5423014</v>
      </c>
      <c r="E786" s="26" t="s">
        <v>23</v>
      </c>
      <c r="F786" s="29" t="s">
        <v>24</v>
      </c>
    </row>
    <row r="787" spans="1:6" x14ac:dyDescent="0.25">
      <c r="A787" s="51">
        <v>1002155465</v>
      </c>
      <c r="B787" s="30" t="s">
        <v>22</v>
      </c>
      <c r="C787" s="30" t="s">
        <v>29</v>
      </c>
      <c r="D787" s="30">
        <v>5423016</v>
      </c>
      <c r="E787" s="26" t="s">
        <v>23</v>
      </c>
      <c r="F787" s="29" t="s">
        <v>24</v>
      </c>
    </row>
    <row r="788" spans="1:6" x14ac:dyDescent="0.25">
      <c r="A788" s="51">
        <v>1102795210</v>
      </c>
      <c r="B788" s="30" t="s">
        <v>22</v>
      </c>
      <c r="C788" s="30" t="s">
        <v>29</v>
      </c>
      <c r="D788" s="30">
        <v>5423037</v>
      </c>
      <c r="E788" s="26" t="s">
        <v>23</v>
      </c>
      <c r="F788" s="29" t="s">
        <v>24</v>
      </c>
    </row>
    <row r="789" spans="1:6" x14ac:dyDescent="0.25">
      <c r="A789" s="51">
        <v>1043635164</v>
      </c>
      <c r="B789" s="30" t="s">
        <v>22</v>
      </c>
      <c r="C789" s="30" t="s">
        <v>29</v>
      </c>
      <c r="D789" s="30">
        <v>5423477</v>
      </c>
      <c r="E789" s="26" t="s">
        <v>23</v>
      </c>
      <c r="F789" s="29" t="s">
        <v>24</v>
      </c>
    </row>
    <row r="790" spans="1:6" x14ac:dyDescent="0.25">
      <c r="A790" s="51">
        <v>1116806493</v>
      </c>
      <c r="B790" s="30" t="s">
        <v>22</v>
      </c>
      <c r="C790" s="30" t="s">
        <v>29</v>
      </c>
      <c r="D790" s="30">
        <v>5423533</v>
      </c>
      <c r="E790" s="26" t="s">
        <v>23</v>
      </c>
      <c r="F790" s="29" t="s">
        <v>24</v>
      </c>
    </row>
    <row r="791" spans="1:6" x14ac:dyDescent="0.25">
      <c r="A791" s="51">
        <v>1003126966</v>
      </c>
      <c r="B791" s="30" t="s">
        <v>22</v>
      </c>
      <c r="C791" s="30" t="s">
        <v>29</v>
      </c>
      <c r="D791" s="30">
        <v>5423568</v>
      </c>
      <c r="E791" s="26" t="s">
        <v>23</v>
      </c>
      <c r="F791" s="29" t="s">
        <v>24</v>
      </c>
    </row>
    <row r="792" spans="1:6" x14ac:dyDescent="0.25">
      <c r="A792" s="51">
        <v>1002027745</v>
      </c>
      <c r="B792" s="30" t="s">
        <v>22</v>
      </c>
      <c r="C792" s="30" t="s">
        <v>29</v>
      </c>
      <c r="D792" s="30">
        <v>5423064</v>
      </c>
      <c r="E792" s="26" t="s">
        <v>23</v>
      </c>
      <c r="F792" s="29" t="s">
        <v>24</v>
      </c>
    </row>
    <row r="793" spans="1:6" x14ac:dyDescent="0.25">
      <c r="A793" s="51">
        <v>1193458347</v>
      </c>
      <c r="B793" s="30" t="s">
        <v>22</v>
      </c>
      <c r="C793" s="30" t="s">
        <v>29</v>
      </c>
      <c r="D793" s="30">
        <v>5423075</v>
      </c>
      <c r="E793" s="26" t="s">
        <v>23</v>
      </c>
      <c r="F793" s="29" t="s">
        <v>24</v>
      </c>
    </row>
    <row r="794" spans="1:6" x14ac:dyDescent="0.25">
      <c r="A794" s="51">
        <v>1003397861</v>
      </c>
      <c r="B794" s="30" t="s">
        <v>22</v>
      </c>
      <c r="C794" s="30" t="s">
        <v>29</v>
      </c>
      <c r="D794" s="30">
        <v>5423101</v>
      </c>
      <c r="E794" s="26" t="s">
        <v>23</v>
      </c>
      <c r="F794" s="29" t="s">
        <v>24</v>
      </c>
    </row>
    <row r="795" spans="1:6" x14ac:dyDescent="0.25">
      <c r="A795" s="51">
        <v>1003114729</v>
      </c>
      <c r="B795" s="30" t="s">
        <v>22</v>
      </c>
      <c r="C795" s="30" t="s">
        <v>29</v>
      </c>
      <c r="D795" s="30">
        <v>5423196</v>
      </c>
      <c r="E795" s="26" t="s">
        <v>23</v>
      </c>
      <c r="F795" s="29" t="s">
        <v>24</v>
      </c>
    </row>
    <row r="796" spans="1:6" x14ac:dyDescent="0.25">
      <c r="A796" s="51">
        <v>1002344737</v>
      </c>
      <c r="B796" s="30" t="s">
        <v>22</v>
      </c>
      <c r="C796" s="30" t="s">
        <v>29</v>
      </c>
      <c r="D796" s="30">
        <v>5423215</v>
      </c>
      <c r="E796" s="26" t="s">
        <v>23</v>
      </c>
      <c r="F796" s="29" t="s">
        <v>24</v>
      </c>
    </row>
    <row r="797" spans="1:6" x14ac:dyDescent="0.25">
      <c r="A797" s="51">
        <v>1117554287</v>
      </c>
      <c r="B797" s="30" t="s">
        <v>22</v>
      </c>
      <c r="C797" s="30" t="s">
        <v>29</v>
      </c>
      <c r="D797" s="30">
        <v>5423231</v>
      </c>
      <c r="E797" s="26" t="s">
        <v>23</v>
      </c>
      <c r="F797" s="29" t="s">
        <v>24</v>
      </c>
    </row>
    <row r="798" spans="1:6" x14ac:dyDescent="0.25">
      <c r="A798" s="51">
        <v>1003401551</v>
      </c>
      <c r="B798" s="30" t="s">
        <v>22</v>
      </c>
      <c r="C798" s="30" t="s">
        <v>29</v>
      </c>
      <c r="D798" s="30">
        <v>5423236</v>
      </c>
      <c r="E798" s="26" t="s">
        <v>23</v>
      </c>
      <c r="F798" s="29" t="s">
        <v>24</v>
      </c>
    </row>
    <row r="799" spans="1:6" x14ac:dyDescent="0.25">
      <c r="A799" s="51">
        <v>1005473966</v>
      </c>
      <c r="B799" s="30" t="s">
        <v>22</v>
      </c>
      <c r="C799" s="30" t="s">
        <v>29</v>
      </c>
      <c r="D799" s="30">
        <v>5423237</v>
      </c>
      <c r="E799" s="26" t="s">
        <v>23</v>
      </c>
      <c r="F799" s="29" t="s">
        <v>24</v>
      </c>
    </row>
    <row r="800" spans="1:6" x14ac:dyDescent="0.25">
      <c r="A800" s="51">
        <v>1007372747</v>
      </c>
      <c r="B800" s="30" t="s">
        <v>22</v>
      </c>
      <c r="C800" s="30" t="s">
        <v>29</v>
      </c>
      <c r="D800" s="30">
        <v>5423242</v>
      </c>
      <c r="E800" s="26" t="s">
        <v>23</v>
      </c>
      <c r="F800" s="29" t="s">
        <v>24</v>
      </c>
    </row>
    <row r="801" spans="1:6" x14ac:dyDescent="0.25">
      <c r="A801" s="51">
        <v>1006653650</v>
      </c>
      <c r="B801" s="30" t="s">
        <v>22</v>
      </c>
      <c r="C801" s="30" t="s">
        <v>29</v>
      </c>
      <c r="D801" s="30">
        <v>5423287</v>
      </c>
      <c r="E801" s="26" t="s">
        <v>23</v>
      </c>
      <c r="F801" s="29" t="s">
        <v>24</v>
      </c>
    </row>
    <row r="802" spans="1:6" x14ac:dyDescent="0.25">
      <c r="A802" s="51">
        <v>1051363182</v>
      </c>
      <c r="B802" s="30" t="s">
        <v>22</v>
      </c>
      <c r="C802" s="30" t="s">
        <v>29</v>
      </c>
      <c r="D802" s="30">
        <v>5423612</v>
      </c>
      <c r="E802" s="26" t="s">
        <v>23</v>
      </c>
      <c r="F802" s="29" t="s">
        <v>24</v>
      </c>
    </row>
    <row r="803" spans="1:6" x14ac:dyDescent="0.25">
      <c r="A803" s="51">
        <v>1003262314</v>
      </c>
      <c r="B803" s="30" t="s">
        <v>22</v>
      </c>
      <c r="C803" s="30" t="s">
        <v>29</v>
      </c>
      <c r="D803" s="30">
        <v>5423638</v>
      </c>
      <c r="E803" s="26" t="s">
        <v>23</v>
      </c>
      <c r="F803" s="29" t="s">
        <v>24</v>
      </c>
    </row>
    <row r="804" spans="1:6" x14ac:dyDescent="0.25">
      <c r="A804" s="51">
        <v>1001996918</v>
      </c>
      <c r="B804" s="30" t="s">
        <v>22</v>
      </c>
      <c r="C804" s="30" t="s">
        <v>29</v>
      </c>
      <c r="D804" s="30">
        <v>5447760</v>
      </c>
      <c r="E804" s="29" t="s">
        <v>15</v>
      </c>
      <c r="F804" s="29" t="s">
        <v>30</v>
      </c>
    </row>
    <row r="805" spans="1:6" x14ac:dyDescent="0.25">
      <c r="A805" s="51">
        <v>1003459069</v>
      </c>
      <c r="B805" s="30" t="s">
        <v>22</v>
      </c>
      <c r="C805" s="30" t="s">
        <v>29</v>
      </c>
      <c r="D805" s="30">
        <v>5447806</v>
      </c>
      <c r="E805" s="26" t="s">
        <v>23</v>
      </c>
      <c r="F805" s="29" t="s">
        <v>24</v>
      </c>
    </row>
    <row r="806" spans="1:6" x14ac:dyDescent="0.25">
      <c r="A806" s="51">
        <v>1005640758</v>
      </c>
      <c r="B806" s="30" t="s">
        <v>22</v>
      </c>
      <c r="C806" s="30" t="s">
        <v>29</v>
      </c>
      <c r="D806" s="30">
        <v>5447817</v>
      </c>
      <c r="E806" s="26" t="s">
        <v>23</v>
      </c>
      <c r="F806" s="29" t="s">
        <v>24</v>
      </c>
    </row>
    <row r="807" spans="1:6" x14ac:dyDescent="0.25">
      <c r="A807" s="51">
        <v>1006680263</v>
      </c>
      <c r="B807" s="30" t="s">
        <v>22</v>
      </c>
      <c r="C807" s="30" t="s">
        <v>29</v>
      </c>
      <c r="D807" s="30">
        <v>5447899</v>
      </c>
      <c r="E807" s="26" t="s">
        <v>23</v>
      </c>
      <c r="F807" s="29" t="s">
        <v>24</v>
      </c>
    </row>
    <row r="808" spans="1:6" x14ac:dyDescent="0.25">
      <c r="A808" s="51">
        <v>1005626899</v>
      </c>
      <c r="B808" s="30" t="s">
        <v>22</v>
      </c>
      <c r="C808" s="30" t="s">
        <v>29</v>
      </c>
      <c r="D808" s="30">
        <v>5447934</v>
      </c>
      <c r="E808" s="26" t="s">
        <v>23</v>
      </c>
      <c r="F808" s="29" t="s">
        <v>24</v>
      </c>
    </row>
    <row r="809" spans="1:6" x14ac:dyDescent="0.25">
      <c r="A809" s="51">
        <v>1193585157</v>
      </c>
      <c r="B809" s="30" t="s">
        <v>22</v>
      </c>
      <c r="C809" s="30" t="s">
        <v>29</v>
      </c>
      <c r="D809" s="30">
        <v>5447939</v>
      </c>
      <c r="E809" s="26" t="s">
        <v>23</v>
      </c>
      <c r="F809" s="29" t="s">
        <v>24</v>
      </c>
    </row>
    <row r="810" spans="1:6" x14ac:dyDescent="0.25">
      <c r="A810" s="51">
        <v>1065562009</v>
      </c>
      <c r="B810" s="30" t="s">
        <v>22</v>
      </c>
      <c r="C810" s="30" t="s">
        <v>29</v>
      </c>
      <c r="D810" s="30">
        <v>5447942</v>
      </c>
      <c r="E810" s="26" t="s">
        <v>23</v>
      </c>
      <c r="F810" s="29" t="s">
        <v>24</v>
      </c>
    </row>
    <row r="811" spans="1:6" x14ac:dyDescent="0.25">
      <c r="A811" s="51">
        <v>1003038053</v>
      </c>
      <c r="B811" s="30" t="s">
        <v>22</v>
      </c>
      <c r="C811" s="30" t="s">
        <v>29</v>
      </c>
      <c r="D811" s="30">
        <v>5447951</v>
      </c>
      <c r="E811" s="26" t="s">
        <v>23</v>
      </c>
      <c r="F811" s="29" t="s">
        <v>24</v>
      </c>
    </row>
    <row r="812" spans="1:6" x14ac:dyDescent="0.25">
      <c r="A812" s="51">
        <v>1192729436</v>
      </c>
      <c r="B812" s="30" t="s">
        <v>22</v>
      </c>
      <c r="C812" s="30" t="s">
        <v>29</v>
      </c>
      <c r="D812" s="30">
        <v>5447958</v>
      </c>
      <c r="E812" s="26" t="s">
        <v>23</v>
      </c>
      <c r="F812" s="29" t="s">
        <v>24</v>
      </c>
    </row>
    <row r="813" spans="1:6" x14ac:dyDescent="0.25">
      <c r="A813" s="51">
        <v>1050723642</v>
      </c>
      <c r="B813" s="30" t="s">
        <v>22</v>
      </c>
      <c r="C813" s="30" t="s">
        <v>29</v>
      </c>
      <c r="D813" s="30">
        <v>5448048</v>
      </c>
      <c r="E813" s="26" t="s">
        <v>23</v>
      </c>
      <c r="F813" s="29" t="s">
        <v>24</v>
      </c>
    </row>
    <row r="814" spans="1:6" x14ac:dyDescent="0.25">
      <c r="A814" s="51">
        <v>1067839984</v>
      </c>
      <c r="B814" s="30" t="s">
        <v>22</v>
      </c>
      <c r="C814" s="30" t="s">
        <v>29</v>
      </c>
      <c r="D814" s="30">
        <v>5448094</v>
      </c>
      <c r="E814" s="26" t="s">
        <v>23</v>
      </c>
      <c r="F814" s="29" t="s">
        <v>24</v>
      </c>
    </row>
    <row r="815" spans="1:6" x14ac:dyDescent="0.25">
      <c r="A815" s="51">
        <v>1085951102</v>
      </c>
      <c r="B815" s="30" t="s">
        <v>22</v>
      </c>
      <c r="C815" s="30" t="s">
        <v>29</v>
      </c>
      <c r="D815" s="30">
        <v>5448113</v>
      </c>
      <c r="E815" s="26" t="s">
        <v>23</v>
      </c>
      <c r="F815" s="29" t="s">
        <v>24</v>
      </c>
    </row>
    <row r="816" spans="1:6" x14ac:dyDescent="0.25">
      <c r="A816" s="51">
        <v>1006679877</v>
      </c>
      <c r="B816" s="30" t="s">
        <v>22</v>
      </c>
      <c r="C816" s="30" t="s">
        <v>29</v>
      </c>
      <c r="D816" s="30">
        <v>5448124</v>
      </c>
      <c r="E816" s="26" t="s">
        <v>23</v>
      </c>
      <c r="F816" s="29" t="s">
        <v>24</v>
      </c>
    </row>
    <row r="817" spans="1:6" x14ac:dyDescent="0.25">
      <c r="A817" s="51">
        <v>1042443827</v>
      </c>
      <c r="B817" s="30" t="s">
        <v>22</v>
      </c>
      <c r="C817" s="30" t="s">
        <v>29</v>
      </c>
      <c r="D817" s="30">
        <v>5448212</v>
      </c>
      <c r="E817" s="26" t="s">
        <v>23</v>
      </c>
      <c r="F817" s="29" t="s">
        <v>24</v>
      </c>
    </row>
    <row r="818" spans="1:6" x14ac:dyDescent="0.25">
      <c r="A818" s="51">
        <v>1005569144</v>
      </c>
      <c r="B818" s="30" t="s">
        <v>22</v>
      </c>
      <c r="C818" s="30" t="s">
        <v>29</v>
      </c>
      <c r="D818" s="30">
        <v>5448267</v>
      </c>
      <c r="E818" s="26" t="s">
        <v>23</v>
      </c>
      <c r="F818" s="29" t="s">
        <v>24</v>
      </c>
    </row>
    <row r="819" spans="1:6" x14ac:dyDescent="0.25">
      <c r="A819" s="51">
        <v>1062954446</v>
      </c>
      <c r="B819" s="30" t="s">
        <v>22</v>
      </c>
      <c r="C819" s="30" t="s">
        <v>29</v>
      </c>
      <c r="D819" s="30">
        <v>5448286</v>
      </c>
      <c r="E819" s="26" t="s">
        <v>23</v>
      </c>
      <c r="F819" s="29" t="s">
        <v>24</v>
      </c>
    </row>
    <row r="820" spans="1:6" x14ac:dyDescent="0.25">
      <c r="A820" s="51">
        <v>1193116894</v>
      </c>
      <c r="B820" s="30" t="s">
        <v>22</v>
      </c>
      <c r="C820" s="30" t="s">
        <v>29</v>
      </c>
      <c r="D820" s="30">
        <v>5448324</v>
      </c>
      <c r="E820" s="26" t="s">
        <v>23</v>
      </c>
      <c r="F820" s="29" t="s">
        <v>24</v>
      </c>
    </row>
    <row r="821" spans="1:6" x14ac:dyDescent="0.25">
      <c r="A821" s="51">
        <v>1137189004</v>
      </c>
      <c r="B821" s="30" t="s">
        <v>22</v>
      </c>
      <c r="C821" s="30" t="s">
        <v>29</v>
      </c>
      <c r="D821" s="30">
        <v>5448365</v>
      </c>
      <c r="E821" s="26" t="s">
        <v>23</v>
      </c>
      <c r="F821" s="29" t="s">
        <v>24</v>
      </c>
    </row>
    <row r="822" spans="1:6" x14ac:dyDescent="0.25">
      <c r="A822" s="51">
        <v>1002210882</v>
      </c>
      <c r="B822" s="30" t="s">
        <v>22</v>
      </c>
      <c r="C822" s="30" t="s">
        <v>29</v>
      </c>
      <c r="D822" s="30">
        <v>5448367</v>
      </c>
      <c r="E822" s="26" t="s">
        <v>23</v>
      </c>
      <c r="F822" s="29" t="s">
        <v>24</v>
      </c>
    </row>
    <row r="823" spans="1:6" x14ac:dyDescent="0.25">
      <c r="A823" s="51">
        <v>1002501062</v>
      </c>
      <c r="B823" s="30" t="s">
        <v>22</v>
      </c>
      <c r="C823" s="30" t="s">
        <v>29</v>
      </c>
      <c r="D823" s="30">
        <v>5448474</v>
      </c>
      <c r="E823" s="26" t="s">
        <v>23</v>
      </c>
      <c r="F823" s="29" t="s">
        <v>24</v>
      </c>
    </row>
    <row r="824" spans="1:6" x14ac:dyDescent="0.25">
      <c r="A824" s="51">
        <v>1002088654</v>
      </c>
      <c r="B824" s="30" t="s">
        <v>22</v>
      </c>
      <c r="C824" s="30" t="s">
        <v>29</v>
      </c>
      <c r="D824" s="30">
        <v>5448481</v>
      </c>
      <c r="E824" s="26" t="s">
        <v>23</v>
      </c>
      <c r="F824" s="29" t="s">
        <v>24</v>
      </c>
    </row>
    <row r="825" spans="1:6" x14ac:dyDescent="0.25">
      <c r="A825" s="51">
        <v>1107836395</v>
      </c>
      <c r="B825" s="30" t="s">
        <v>22</v>
      </c>
      <c r="C825" s="30" t="s">
        <v>29</v>
      </c>
      <c r="D825" s="30">
        <v>5448520</v>
      </c>
      <c r="E825" s="26" t="s">
        <v>23</v>
      </c>
      <c r="F825" s="29" t="s">
        <v>24</v>
      </c>
    </row>
    <row r="826" spans="1:6" x14ac:dyDescent="0.25">
      <c r="A826" s="51">
        <v>1065651301</v>
      </c>
      <c r="B826" s="30" t="s">
        <v>22</v>
      </c>
      <c r="C826" s="30" t="s">
        <v>29</v>
      </c>
      <c r="D826" s="30">
        <v>5448554</v>
      </c>
      <c r="E826" s="26" t="s">
        <v>23</v>
      </c>
      <c r="F826" s="29" t="s">
        <v>24</v>
      </c>
    </row>
    <row r="827" spans="1:6" x14ac:dyDescent="0.25">
      <c r="A827" s="51">
        <v>1002493187</v>
      </c>
      <c r="B827" s="30" t="s">
        <v>22</v>
      </c>
      <c r="C827" s="30" t="s">
        <v>29</v>
      </c>
      <c r="D827" s="30">
        <v>5448571</v>
      </c>
      <c r="E827" s="26" t="s">
        <v>23</v>
      </c>
      <c r="F827" s="29" t="s">
        <v>24</v>
      </c>
    </row>
    <row r="828" spans="1:6" x14ac:dyDescent="0.25">
      <c r="A828" s="51">
        <v>1002210321</v>
      </c>
      <c r="B828" s="30" t="s">
        <v>22</v>
      </c>
      <c r="C828" s="30" t="s">
        <v>29</v>
      </c>
      <c r="D828" s="30">
        <v>5448649</v>
      </c>
      <c r="E828" s="26" t="s">
        <v>23</v>
      </c>
      <c r="F828" s="29" t="s">
        <v>24</v>
      </c>
    </row>
    <row r="829" spans="1:6" x14ac:dyDescent="0.25">
      <c r="A829" s="51">
        <v>1001017778</v>
      </c>
      <c r="B829" s="30" t="s">
        <v>22</v>
      </c>
      <c r="C829" s="30" t="s">
        <v>29</v>
      </c>
      <c r="D829" s="30">
        <v>5448711</v>
      </c>
      <c r="E829" s="26" t="s">
        <v>23</v>
      </c>
      <c r="F829" s="29" t="s">
        <v>24</v>
      </c>
    </row>
    <row r="830" spans="1:6" x14ac:dyDescent="0.25">
      <c r="A830" s="51">
        <v>1004538826</v>
      </c>
      <c r="B830" s="30" t="s">
        <v>22</v>
      </c>
      <c r="C830" s="30" t="s">
        <v>29</v>
      </c>
      <c r="D830" s="30">
        <v>5448721</v>
      </c>
      <c r="E830" s="26" t="s">
        <v>23</v>
      </c>
      <c r="F830" s="29" t="s">
        <v>24</v>
      </c>
    </row>
    <row r="831" spans="1:6" x14ac:dyDescent="0.25">
      <c r="A831" s="51">
        <v>1002500821</v>
      </c>
      <c r="B831" s="30" t="s">
        <v>22</v>
      </c>
      <c r="C831" s="30" t="s">
        <v>29</v>
      </c>
      <c r="D831" s="30">
        <v>5448802</v>
      </c>
      <c r="E831" s="26" t="s">
        <v>23</v>
      </c>
      <c r="F831" s="29" t="s">
        <v>24</v>
      </c>
    </row>
    <row r="832" spans="1:6" x14ac:dyDescent="0.25">
      <c r="A832" s="51">
        <v>1001016658</v>
      </c>
      <c r="B832" s="30" t="s">
        <v>22</v>
      </c>
      <c r="C832" s="30" t="s">
        <v>29</v>
      </c>
      <c r="D832" s="30">
        <v>5448849</v>
      </c>
      <c r="E832" s="26" t="s">
        <v>23</v>
      </c>
      <c r="F832" s="29" t="s">
        <v>24</v>
      </c>
    </row>
    <row r="833" spans="1:6" x14ac:dyDescent="0.25">
      <c r="A833" s="51">
        <v>1003045792</v>
      </c>
      <c r="B833" s="30" t="s">
        <v>22</v>
      </c>
      <c r="C833" s="30" t="s">
        <v>29</v>
      </c>
      <c r="D833" s="30">
        <v>5448856</v>
      </c>
      <c r="E833" s="26" t="s">
        <v>23</v>
      </c>
      <c r="F833" s="29" t="s">
        <v>24</v>
      </c>
    </row>
    <row r="834" spans="1:6" x14ac:dyDescent="0.25">
      <c r="A834" s="51">
        <v>1004274409</v>
      </c>
      <c r="B834" s="30" t="s">
        <v>22</v>
      </c>
      <c r="C834" s="30" t="s">
        <v>29</v>
      </c>
      <c r="D834" s="30">
        <v>5448859</v>
      </c>
      <c r="E834" s="26" t="s">
        <v>23</v>
      </c>
      <c r="F834" s="29" t="s">
        <v>24</v>
      </c>
    </row>
    <row r="835" spans="1:6" x14ac:dyDescent="0.25">
      <c r="A835" s="51">
        <v>1064978542</v>
      </c>
      <c r="B835" s="30" t="s">
        <v>22</v>
      </c>
      <c r="C835" s="30" t="s">
        <v>29</v>
      </c>
      <c r="D835" s="30">
        <v>5448883</v>
      </c>
      <c r="E835" s="26" t="s">
        <v>23</v>
      </c>
      <c r="F835" s="29" t="s">
        <v>24</v>
      </c>
    </row>
    <row r="836" spans="1:6" x14ac:dyDescent="0.25">
      <c r="A836" s="51">
        <v>1193068293</v>
      </c>
      <c r="B836" s="30" t="s">
        <v>22</v>
      </c>
      <c r="C836" s="30" t="s">
        <v>29</v>
      </c>
      <c r="D836" s="30">
        <v>5448925</v>
      </c>
      <c r="E836" s="26" t="s">
        <v>23</v>
      </c>
      <c r="F836" s="29" t="s">
        <v>24</v>
      </c>
    </row>
    <row r="837" spans="1:6" x14ac:dyDescent="0.25">
      <c r="A837" s="51">
        <v>1065808381</v>
      </c>
      <c r="B837" s="30" t="s">
        <v>22</v>
      </c>
      <c r="C837" s="30" t="s">
        <v>29</v>
      </c>
      <c r="D837" s="30">
        <v>5448944</v>
      </c>
      <c r="E837" s="26" t="s">
        <v>23</v>
      </c>
      <c r="F837" s="29" t="s">
        <v>24</v>
      </c>
    </row>
    <row r="838" spans="1:6" x14ac:dyDescent="0.25">
      <c r="A838" s="51">
        <v>1002246535</v>
      </c>
      <c r="B838" s="30" t="s">
        <v>22</v>
      </c>
      <c r="C838" s="30" t="s">
        <v>29</v>
      </c>
      <c r="D838" s="30">
        <v>5449025</v>
      </c>
      <c r="E838" s="26" t="s">
        <v>23</v>
      </c>
      <c r="F838" s="29" t="s">
        <v>24</v>
      </c>
    </row>
    <row r="839" spans="1:6" x14ac:dyDescent="0.25">
      <c r="A839" s="51">
        <v>1001300938</v>
      </c>
      <c r="B839" s="30" t="s">
        <v>22</v>
      </c>
      <c r="C839" s="30" t="s">
        <v>29</v>
      </c>
      <c r="D839" s="30">
        <v>5449077</v>
      </c>
      <c r="E839" s="26" t="s">
        <v>23</v>
      </c>
      <c r="F839" s="29" t="s">
        <v>24</v>
      </c>
    </row>
    <row r="840" spans="1:6" x14ac:dyDescent="0.25">
      <c r="A840" s="51">
        <v>1000310995</v>
      </c>
      <c r="B840" s="30" t="s">
        <v>22</v>
      </c>
      <c r="C840" s="30" t="s">
        <v>29</v>
      </c>
      <c r="D840" s="30">
        <v>5449092</v>
      </c>
      <c r="E840" s="26" t="s">
        <v>23</v>
      </c>
      <c r="F840" s="29" t="s">
        <v>24</v>
      </c>
    </row>
    <row r="841" spans="1:6" x14ac:dyDescent="0.25">
      <c r="A841" s="51">
        <v>1004354268</v>
      </c>
      <c r="B841" s="30" t="s">
        <v>22</v>
      </c>
      <c r="C841" s="30" t="s">
        <v>29</v>
      </c>
      <c r="D841" s="30">
        <v>5449141</v>
      </c>
      <c r="E841" s="26" t="s">
        <v>23</v>
      </c>
      <c r="F841" s="29" t="s">
        <v>24</v>
      </c>
    </row>
    <row r="842" spans="1:6" x14ac:dyDescent="0.25">
      <c r="A842" s="51">
        <v>1047358698</v>
      </c>
      <c r="B842" s="30" t="s">
        <v>22</v>
      </c>
      <c r="C842" s="30" t="s">
        <v>29</v>
      </c>
      <c r="D842" s="30">
        <v>5449144</v>
      </c>
      <c r="E842" s="26" t="s">
        <v>23</v>
      </c>
      <c r="F842" s="29" t="s">
        <v>24</v>
      </c>
    </row>
    <row r="843" spans="1:6" x14ac:dyDescent="0.25">
      <c r="A843" s="51">
        <v>1000506426</v>
      </c>
      <c r="B843" s="30" t="s">
        <v>22</v>
      </c>
      <c r="C843" s="30" t="s">
        <v>29</v>
      </c>
      <c r="D843" s="30">
        <v>5449145</v>
      </c>
      <c r="E843" s="26" t="s">
        <v>23</v>
      </c>
      <c r="F843" s="29" t="s">
        <v>24</v>
      </c>
    </row>
    <row r="844" spans="1:6" x14ac:dyDescent="0.25">
      <c r="A844" s="51">
        <v>1003616517</v>
      </c>
      <c r="B844" s="30" t="s">
        <v>22</v>
      </c>
      <c r="C844" s="30" t="s">
        <v>29</v>
      </c>
      <c r="D844" s="30">
        <v>5449169</v>
      </c>
      <c r="E844" s="26" t="s">
        <v>23</v>
      </c>
      <c r="F844" s="29" t="s">
        <v>24</v>
      </c>
    </row>
    <row r="845" spans="1:6" x14ac:dyDescent="0.25">
      <c r="A845" s="51">
        <v>1002245385</v>
      </c>
      <c r="B845" s="30" t="s">
        <v>22</v>
      </c>
      <c r="C845" s="30" t="s">
        <v>29</v>
      </c>
      <c r="D845" s="30">
        <v>5449298</v>
      </c>
      <c r="E845" s="26" t="s">
        <v>23</v>
      </c>
      <c r="F845" s="29" t="s">
        <v>24</v>
      </c>
    </row>
    <row r="846" spans="1:6" x14ac:dyDescent="0.25">
      <c r="A846" s="51">
        <v>1045753180</v>
      </c>
      <c r="B846" s="30" t="s">
        <v>22</v>
      </c>
      <c r="C846" s="30" t="s">
        <v>29</v>
      </c>
      <c r="D846" s="30">
        <v>5449366</v>
      </c>
      <c r="E846" s="26" t="s">
        <v>23</v>
      </c>
      <c r="F846" s="29" t="s">
        <v>24</v>
      </c>
    </row>
    <row r="847" spans="1:6" x14ac:dyDescent="0.25">
      <c r="A847" s="51">
        <v>1003195550</v>
      </c>
      <c r="B847" s="30" t="s">
        <v>22</v>
      </c>
      <c r="C847" s="30" t="s">
        <v>29</v>
      </c>
      <c r="D847" s="30">
        <v>5449371</v>
      </c>
      <c r="E847" s="26" t="s">
        <v>23</v>
      </c>
      <c r="F847" s="29" t="s">
        <v>24</v>
      </c>
    </row>
    <row r="848" spans="1:6" x14ac:dyDescent="0.25">
      <c r="A848" s="51">
        <v>1002378216</v>
      </c>
      <c r="B848" s="30" t="s">
        <v>22</v>
      </c>
      <c r="C848" s="30" t="s">
        <v>29</v>
      </c>
      <c r="D848" s="30">
        <v>5449400</v>
      </c>
      <c r="E848" s="26" t="s">
        <v>23</v>
      </c>
      <c r="F848" s="29" t="s">
        <v>24</v>
      </c>
    </row>
    <row r="849" spans="1:6" x14ac:dyDescent="0.25">
      <c r="A849" s="51">
        <v>1103862028</v>
      </c>
      <c r="B849" s="30" t="s">
        <v>22</v>
      </c>
      <c r="C849" s="30" t="s">
        <v>29</v>
      </c>
      <c r="D849" s="30">
        <v>5449425</v>
      </c>
      <c r="E849" s="26" t="s">
        <v>23</v>
      </c>
      <c r="F849" s="29" t="s">
        <v>24</v>
      </c>
    </row>
    <row r="850" spans="1:6" x14ac:dyDescent="0.25">
      <c r="A850" s="51">
        <v>1005710201</v>
      </c>
      <c r="B850" s="30" t="s">
        <v>22</v>
      </c>
      <c r="C850" s="30" t="s">
        <v>29</v>
      </c>
      <c r="D850" s="30">
        <v>5449436</v>
      </c>
      <c r="E850" s="26" t="s">
        <v>23</v>
      </c>
      <c r="F850" s="29" t="s">
        <v>24</v>
      </c>
    </row>
    <row r="851" spans="1:6" x14ac:dyDescent="0.25">
      <c r="A851" s="51">
        <v>1193360107</v>
      </c>
      <c r="B851" s="30" t="s">
        <v>22</v>
      </c>
      <c r="C851" s="30" t="s">
        <v>29</v>
      </c>
      <c r="D851" s="30">
        <v>5449489</v>
      </c>
      <c r="E851" s="26" t="s">
        <v>23</v>
      </c>
      <c r="F851" s="29" t="s">
        <v>24</v>
      </c>
    </row>
    <row r="852" spans="1:6" x14ac:dyDescent="0.25">
      <c r="A852" s="51">
        <v>1065853166</v>
      </c>
      <c r="B852" s="30" t="s">
        <v>22</v>
      </c>
      <c r="C852" s="30" t="s">
        <v>29</v>
      </c>
      <c r="D852" s="30">
        <v>5449491</v>
      </c>
      <c r="E852" s="26" t="s">
        <v>23</v>
      </c>
      <c r="F852" s="29" t="s">
        <v>24</v>
      </c>
    </row>
    <row r="853" spans="1:6" x14ac:dyDescent="0.25">
      <c r="A853" s="51">
        <v>1001048329</v>
      </c>
      <c r="B853" s="30" t="s">
        <v>22</v>
      </c>
      <c r="C853" s="30" t="s">
        <v>29</v>
      </c>
      <c r="D853" s="30">
        <v>5449512</v>
      </c>
      <c r="E853" s="26" t="s">
        <v>23</v>
      </c>
      <c r="F853" s="29" t="s">
        <v>24</v>
      </c>
    </row>
    <row r="854" spans="1:6" x14ac:dyDescent="0.25">
      <c r="A854" s="51">
        <v>1001152940</v>
      </c>
      <c r="B854" s="30" t="s">
        <v>22</v>
      </c>
      <c r="C854" s="30" t="s">
        <v>29</v>
      </c>
      <c r="D854" s="30">
        <v>5449531</v>
      </c>
      <c r="E854" s="26" t="s">
        <v>23</v>
      </c>
      <c r="F854" s="29" t="s">
        <v>24</v>
      </c>
    </row>
    <row r="855" spans="1:6" x14ac:dyDescent="0.25">
      <c r="A855" s="51">
        <v>1002490813</v>
      </c>
      <c r="B855" s="30" t="s">
        <v>22</v>
      </c>
      <c r="C855" s="30" t="s">
        <v>29</v>
      </c>
      <c r="D855" s="30">
        <v>5449568</v>
      </c>
      <c r="E855" s="26" t="s">
        <v>23</v>
      </c>
      <c r="F855" s="29" t="s">
        <v>24</v>
      </c>
    </row>
    <row r="856" spans="1:6" x14ac:dyDescent="0.25">
      <c r="A856" s="51">
        <v>1063082169</v>
      </c>
      <c r="B856" s="30" t="s">
        <v>22</v>
      </c>
      <c r="C856" s="30" t="s">
        <v>29</v>
      </c>
      <c r="D856" s="30">
        <v>5449589</v>
      </c>
      <c r="E856" s="26" t="s">
        <v>23</v>
      </c>
      <c r="F856" s="29" t="s">
        <v>24</v>
      </c>
    </row>
    <row r="857" spans="1:6" x14ac:dyDescent="0.25">
      <c r="A857" s="51">
        <v>1003178416</v>
      </c>
      <c r="B857" s="30" t="s">
        <v>22</v>
      </c>
      <c r="C857" s="30" t="s">
        <v>29</v>
      </c>
      <c r="D857" s="30">
        <v>5449633</v>
      </c>
      <c r="E857" s="26" t="s">
        <v>23</v>
      </c>
      <c r="F857" s="29" t="s">
        <v>24</v>
      </c>
    </row>
    <row r="858" spans="1:6" x14ac:dyDescent="0.25">
      <c r="A858" s="51">
        <v>30088451</v>
      </c>
      <c r="B858" s="30" t="s">
        <v>22</v>
      </c>
      <c r="C858" s="30" t="s">
        <v>29</v>
      </c>
      <c r="D858" s="30">
        <v>5449728</v>
      </c>
      <c r="E858" s="26" t="s">
        <v>23</v>
      </c>
      <c r="F858" s="29" t="s">
        <v>24</v>
      </c>
    </row>
    <row r="859" spans="1:6" x14ac:dyDescent="0.25">
      <c r="A859" s="51">
        <v>1082992449</v>
      </c>
      <c r="B859" s="30" t="s">
        <v>22</v>
      </c>
      <c r="C859" s="30" t="s">
        <v>29</v>
      </c>
      <c r="D859" s="30">
        <v>5449924</v>
      </c>
      <c r="E859" s="26" t="s">
        <v>23</v>
      </c>
      <c r="F859" s="29" t="s">
        <v>24</v>
      </c>
    </row>
    <row r="860" spans="1:6" x14ac:dyDescent="0.25">
      <c r="A860" s="51">
        <v>1003844799</v>
      </c>
      <c r="B860" s="30" t="s">
        <v>22</v>
      </c>
      <c r="C860" s="30" t="s">
        <v>29</v>
      </c>
      <c r="D860" s="30">
        <v>5449930</v>
      </c>
      <c r="E860" s="26" t="s">
        <v>23</v>
      </c>
      <c r="F860" s="29" t="s">
        <v>24</v>
      </c>
    </row>
    <row r="861" spans="1:6" x14ac:dyDescent="0.25">
      <c r="A861" s="51">
        <v>1006616712</v>
      </c>
      <c r="B861" s="30" t="s">
        <v>22</v>
      </c>
      <c r="C861" s="30" t="s">
        <v>29</v>
      </c>
      <c r="D861" s="30">
        <v>5450030</v>
      </c>
      <c r="E861" s="26" t="s">
        <v>23</v>
      </c>
      <c r="F861" s="29" t="s">
        <v>24</v>
      </c>
    </row>
    <row r="862" spans="1:6" x14ac:dyDescent="0.25">
      <c r="A862" s="51">
        <v>1005525828</v>
      </c>
      <c r="B862" s="30" t="s">
        <v>22</v>
      </c>
      <c r="C862" s="30" t="s">
        <v>29</v>
      </c>
      <c r="D862" s="30">
        <v>5450061</v>
      </c>
      <c r="E862" s="26" t="s">
        <v>23</v>
      </c>
      <c r="F862" s="29" t="s">
        <v>24</v>
      </c>
    </row>
    <row r="863" spans="1:6" x14ac:dyDescent="0.25">
      <c r="A863" s="51">
        <v>1002566557</v>
      </c>
      <c r="B863" s="30" t="s">
        <v>22</v>
      </c>
      <c r="C863" s="30" t="s">
        <v>29</v>
      </c>
      <c r="D863" s="30">
        <v>5450072</v>
      </c>
      <c r="E863" s="26" t="s">
        <v>23</v>
      </c>
      <c r="F863" s="29" t="s">
        <v>24</v>
      </c>
    </row>
    <row r="864" spans="1:6" x14ac:dyDescent="0.25">
      <c r="A864" s="51">
        <v>1007628003</v>
      </c>
      <c r="B864" s="30" t="s">
        <v>22</v>
      </c>
      <c r="C864" s="30" t="s">
        <v>29</v>
      </c>
      <c r="D864" s="30">
        <v>5450189</v>
      </c>
      <c r="E864" s="26" t="s">
        <v>23</v>
      </c>
      <c r="F864" s="29" t="s">
        <v>24</v>
      </c>
    </row>
    <row r="865" spans="1:6" x14ac:dyDescent="0.25">
      <c r="A865" s="51">
        <v>1007629523</v>
      </c>
      <c r="B865" s="30" t="s">
        <v>22</v>
      </c>
      <c r="C865" s="30" t="s">
        <v>29</v>
      </c>
      <c r="D865" s="30">
        <v>5450266</v>
      </c>
      <c r="E865" s="26" t="s">
        <v>23</v>
      </c>
      <c r="F865" s="29" t="s">
        <v>24</v>
      </c>
    </row>
    <row r="866" spans="1:6" x14ac:dyDescent="0.25">
      <c r="A866" s="51">
        <v>1007229825</v>
      </c>
      <c r="B866" s="30" t="s">
        <v>22</v>
      </c>
      <c r="C866" s="30" t="s">
        <v>29</v>
      </c>
      <c r="D866" s="30">
        <v>5450274</v>
      </c>
      <c r="E866" s="26" t="s">
        <v>23</v>
      </c>
      <c r="F866" s="29" t="s">
        <v>24</v>
      </c>
    </row>
    <row r="867" spans="1:6" x14ac:dyDescent="0.25">
      <c r="A867" s="51">
        <v>1001948217</v>
      </c>
      <c r="B867" s="30" t="s">
        <v>22</v>
      </c>
      <c r="C867" s="30" t="s">
        <v>29</v>
      </c>
      <c r="D867" s="30">
        <v>5450355</v>
      </c>
      <c r="E867" s="26" t="s">
        <v>23</v>
      </c>
      <c r="F867" s="29" t="s">
        <v>24</v>
      </c>
    </row>
    <row r="868" spans="1:6" x14ac:dyDescent="0.25">
      <c r="A868" s="51">
        <v>1052945365</v>
      </c>
      <c r="B868" s="30" t="s">
        <v>22</v>
      </c>
      <c r="C868" s="30" t="s">
        <v>29</v>
      </c>
      <c r="D868" s="30">
        <v>5450360</v>
      </c>
      <c r="E868" s="26" t="s">
        <v>23</v>
      </c>
      <c r="F868" s="29" t="s">
        <v>24</v>
      </c>
    </row>
    <row r="869" spans="1:6" x14ac:dyDescent="0.25">
      <c r="A869" s="51">
        <v>1193228305</v>
      </c>
      <c r="B869" s="30" t="s">
        <v>22</v>
      </c>
      <c r="C869" s="30" t="s">
        <v>29</v>
      </c>
      <c r="D869" s="30">
        <v>5450512</v>
      </c>
      <c r="E869" s="26" t="s">
        <v>23</v>
      </c>
      <c r="F869" s="29" t="s">
        <v>24</v>
      </c>
    </row>
    <row r="870" spans="1:6" x14ac:dyDescent="0.25">
      <c r="A870" s="51">
        <v>1007229005</v>
      </c>
      <c r="B870" s="30" t="s">
        <v>22</v>
      </c>
      <c r="C870" s="30" t="s">
        <v>29</v>
      </c>
      <c r="D870" s="30">
        <v>5450667</v>
      </c>
      <c r="E870" s="26" t="s">
        <v>23</v>
      </c>
      <c r="F870" s="29" t="s">
        <v>24</v>
      </c>
    </row>
    <row r="871" spans="1:6" x14ac:dyDescent="0.25">
      <c r="A871" s="51">
        <v>1003157617</v>
      </c>
      <c r="B871" s="30" t="s">
        <v>22</v>
      </c>
      <c r="C871" s="30" t="s">
        <v>29</v>
      </c>
      <c r="D871" s="30">
        <v>5450673</v>
      </c>
      <c r="E871" s="26" t="s">
        <v>23</v>
      </c>
      <c r="F871" s="29" t="s">
        <v>24</v>
      </c>
    </row>
    <row r="872" spans="1:6" x14ac:dyDescent="0.25">
      <c r="A872" s="51">
        <v>1193595701</v>
      </c>
      <c r="B872" s="30" t="s">
        <v>22</v>
      </c>
      <c r="C872" s="30" t="s">
        <v>29</v>
      </c>
      <c r="D872" s="30">
        <v>5450723</v>
      </c>
      <c r="E872" s="26" t="s">
        <v>23</v>
      </c>
      <c r="F872" s="29" t="s">
        <v>24</v>
      </c>
    </row>
    <row r="873" spans="1:6" x14ac:dyDescent="0.25">
      <c r="A873" s="51">
        <v>1003206952</v>
      </c>
      <c r="B873" s="30" t="s">
        <v>22</v>
      </c>
      <c r="C873" s="30" t="s">
        <v>29</v>
      </c>
      <c r="D873" s="30">
        <v>5450764</v>
      </c>
      <c r="E873" s="26" t="s">
        <v>23</v>
      </c>
      <c r="F873" s="29" t="s">
        <v>24</v>
      </c>
    </row>
    <row r="874" spans="1:6" x14ac:dyDescent="0.25">
      <c r="A874" s="51">
        <v>1004507012</v>
      </c>
      <c r="B874" s="30" t="s">
        <v>22</v>
      </c>
      <c r="C874" s="30" t="s">
        <v>29</v>
      </c>
      <c r="D874" s="30">
        <v>5450783</v>
      </c>
      <c r="E874" s="26" t="s">
        <v>23</v>
      </c>
      <c r="F874" s="29" t="s">
        <v>24</v>
      </c>
    </row>
    <row r="875" spans="1:6" x14ac:dyDescent="0.25">
      <c r="A875" s="51">
        <v>1003394799</v>
      </c>
      <c r="B875" s="30" t="s">
        <v>22</v>
      </c>
      <c r="C875" s="30" t="s">
        <v>29</v>
      </c>
      <c r="D875" s="30">
        <v>5450835</v>
      </c>
      <c r="E875" s="26" t="s">
        <v>23</v>
      </c>
      <c r="F875" s="29" t="s">
        <v>24</v>
      </c>
    </row>
    <row r="876" spans="1:6" x14ac:dyDescent="0.25">
      <c r="A876" s="51">
        <v>1006816128</v>
      </c>
      <c r="B876" s="30" t="s">
        <v>22</v>
      </c>
      <c r="C876" s="30" t="s">
        <v>29</v>
      </c>
      <c r="D876" s="30">
        <v>5450855</v>
      </c>
      <c r="E876" s="26" t="s">
        <v>23</v>
      </c>
      <c r="F876" s="29" t="s">
        <v>24</v>
      </c>
    </row>
    <row r="877" spans="1:6" x14ac:dyDescent="0.25">
      <c r="A877" s="51">
        <v>1193320917</v>
      </c>
      <c r="B877" s="30" t="s">
        <v>22</v>
      </c>
      <c r="C877" s="30" t="s">
        <v>29</v>
      </c>
      <c r="D877" s="30">
        <v>5451021</v>
      </c>
      <c r="E877" s="26" t="s">
        <v>23</v>
      </c>
      <c r="F877" s="29" t="s">
        <v>24</v>
      </c>
    </row>
    <row r="878" spans="1:6" x14ac:dyDescent="0.25">
      <c r="A878" s="51">
        <v>1003099484</v>
      </c>
      <c r="B878" s="30" t="s">
        <v>22</v>
      </c>
      <c r="C878" s="30" t="s">
        <v>29</v>
      </c>
      <c r="D878" s="30">
        <v>5451028</v>
      </c>
      <c r="E878" s="26" t="s">
        <v>23</v>
      </c>
      <c r="F878" s="29" t="s">
        <v>24</v>
      </c>
    </row>
    <row r="879" spans="1:6" x14ac:dyDescent="0.25">
      <c r="A879" s="51">
        <v>1001825785</v>
      </c>
      <c r="B879" s="30" t="s">
        <v>22</v>
      </c>
      <c r="C879" s="30" t="s">
        <v>29</v>
      </c>
      <c r="D879" s="30">
        <v>5451047</v>
      </c>
      <c r="E879" s="26" t="s">
        <v>23</v>
      </c>
      <c r="F879" s="29" t="s">
        <v>24</v>
      </c>
    </row>
    <row r="880" spans="1:6" x14ac:dyDescent="0.25">
      <c r="A880" s="51">
        <v>1193538643</v>
      </c>
      <c r="B880" s="30" t="s">
        <v>22</v>
      </c>
      <c r="C880" s="30" t="s">
        <v>29</v>
      </c>
      <c r="D880" s="30">
        <v>5451087</v>
      </c>
      <c r="E880" s="26" t="s">
        <v>23</v>
      </c>
      <c r="F880" s="29" t="s">
        <v>24</v>
      </c>
    </row>
    <row r="881" spans="1:6" x14ac:dyDescent="0.25">
      <c r="A881" s="51">
        <v>1010073878</v>
      </c>
      <c r="B881" s="30" t="s">
        <v>22</v>
      </c>
      <c r="C881" s="30" t="s">
        <v>29</v>
      </c>
      <c r="D881" s="30">
        <v>5451111</v>
      </c>
      <c r="E881" s="26" t="s">
        <v>23</v>
      </c>
      <c r="F881" s="29" t="s">
        <v>24</v>
      </c>
    </row>
    <row r="882" spans="1:6" x14ac:dyDescent="0.25">
      <c r="A882" s="51">
        <v>1006616782</v>
      </c>
      <c r="B882" s="30" t="s">
        <v>22</v>
      </c>
      <c r="C882" s="30" t="s">
        <v>29</v>
      </c>
      <c r="D882" s="30">
        <v>5451113</v>
      </c>
      <c r="E882" s="26" t="s">
        <v>23</v>
      </c>
      <c r="F882" s="29" t="s">
        <v>24</v>
      </c>
    </row>
    <row r="883" spans="1:6" x14ac:dyDescent="0.25">
      <c r="A883" s="51">
        <v>1007173035</v>
      </c>
      <c r="B883" s="30" t="s">
        <v>22</v>
      </c>
      <c r="C883" s="30" t="s">
        <v>29</v>
      </c>
      <c r="D883" s="30">
        <v>5451133</v>
      </c>
      <c r="E883" s="26" t="s">
        <v>23</v>
      </c>
      <c r="F883" s="29" t="s">
        <v>24</v>
      </c>
    </row>
    <row r="884" spans="1:6" x14ac:dyDescent="0.25">
      <c r="A884" s="51">
        <v>1002087091</v>
      </c>
      <c r="B884" s="30" t="s">
        <v>22</v>
      </c>
      <c r="C884" s="30" t="s">
        <v>29</v>
      </c>
      <c r="D884" s="30">
        <v>5451142</v>
      </c>
      <c r="E884" s="26" t="s">
        <v>23</v>
      </c>
      <c r="F884" s="29" t="s">
        <v>24</v>
      </c>
    </row>
    <row r="885" spans="1:6" x14ac:dyDescent="0.25">
      <c r="A885" s="51">
        <v>1010138986</v>
      </c>
      <c r="B885" s="30" t="s">
        <v>22</v>
      </c>
      <c r="C885" s="30" t="s">
        <v>29</v>
      </c>
      <c r="D885" s="30">
        <v>5451146</v>
      </c>
      <c r="E885" s="26" t="s">
        <v>23</v>
      </c>
      <c r="F885" s="29" t="s">
        <v>24</v>
      </c>
    </row>
    <row r="886" spans="1:6" x14ac:dyDescent="0.25">
      <c r="A886" s="51">
        <v>1003401201</v>
      </c>
      <c r="B886" s="30" t="s">
        <v>22</v>
      </c>
      <c r="C886" s="30" t="s">
        <v>29</v>
      </c>
      <c r="D886" s="30">
        <v>5451203</v>
      </c>
      <c r="E886" s="26" t="s">
        <v>23</v>
      </c>
      <c r="F886" s="29" t="s">
        <v>24</v>
      </c>
    </row>
    <row r="887" spans="1:6" x14ac:dyDescent="0.25">
      <c r="A887" s="51">
        <v>1007356201</v>
      </c>
      <c r="B887" s="30" t="s">
        <v>22</v>
      </c>
      <c r="C887" s="30" t="s">
        <v>29</v>
      </c>
      <c r="D887" s="30">
        <v>5451361</v>
      </c>
      <c r="E887" s="26" t="s">
        <v>23</v>
      </c>
      <c r="F887" s="29" t="s">
        <v>24</v>
      </c>
    </row>
    <row r="888" spans="1:6" x14ac:dyDescent="0.25">
      <c r="A888" s="51">
        <v>1005582651</v>
      </c>
      <c r="B888" s="30" t="s">
        <v>22</v>
      </c>
      <c r="C888" s="30" t="s">
        <v>29</v>
      </c>
      <c r="D888" s="30">
        <v>5451594</v>
      </c>
      <c r="E888" s="26" t="s">
        <v>23</v>
      </c>
      <c r="F888" s="29" t="s">
        <v>24</v>
      </c>
    </row>
    <row r="889" spans="1:6" x14ac:dyDescent="0.25">
      <c r="A889" s="51">
        <v>1120755867</v>
      </c>
      <c r="B889" s="30" t="s">
        <v>22</v>
      </c>
      <c r="C889" s="30" t="s">
        <v>29</v>
      </c>
      <c r="D889" s="30">
        <v>5451608</v>
      </c>
      <c r="E889" s="26" t="s">
        <v>23</v>
      </c>
      <c r="F889" s="29" t="s">
        <v>24</v>
      </c>
    </row>
    <row r="890" spans="1:6" x14ac:dyDescent="0.25">
      <c r="A890" s="51">
        <v>1006653758</v>
      </c>
      <c r="B890" s="30" t="s">
        <v>22</v>
      </c>
      <c r="C890" s="30" t="s">
        <v>29</v>
      </c>
      <c r="D890" s="30">
        <v>5451611</v>
      </c>
      <c r="E890" s="29" t="s">
        <v>15</v>
      </c>
      <c r="F890" s="29" t="s">
        <v>30</v>
      </c>
    </row>
    <row r="891" spans="1:6" x14ac:dyDescent="0.25">
      <c r="A891" s="51">
        <v>1003293185</v>
      </c>
      <c r="B891" s="30" t="s">
        <v>22</v>
      </c>
      <c r="C891" s="30" t="s">
        <v>29</v>
      </c>
      <c r="D891" s="30">
        <v>5451638</v>
      </c>
      <c r="E891" s="26" t="s">
        <v>23</v>
      </c>
      <c r="F891" s="29" t="s">
        <v>24</v>
      </c>
    </row>
    <row r="892" spans="1:6" x14ac:dyDescent="0.25">
      <c r="A892" s="51">
        <v>1193033065</v>
      </c>
      <c r="B892" s="30" t="s">
        <v>22</v>
      </c>
      <c r="C892" s="30" t="s">
        <v>29</v>
      </c>
      <c r="D892" s="30">
        <v>5451653</v>
      </c>
      <c r="E892" s="26" t="s">
        <v>23</v>
      </c>
      <c r="F892" s="29" t="s">
        <v>24</v>
      </c>
    </row>
    <row r="893" spans="1:6" x14ac:dyDescent="0.25">
      <c r="A893" s="51">
        <v>1005746093</v>
      </c>
      <c r="B893" s="30" t="s">
        <v>22</v>
      </c>
      <c r="C893" s="30" t="s">
        <v>29</v>
      </c>
      <c r="D893" s="30">
        <v>5451696</v>
      </c>
      <c r="E893" s="26" t="s">
        <v>23</v>
      </c>
      <c r="F893" s="29" t="s">
        <v>24</v>
      </c>
    </row>
    <row r="894" spans="1:6" x14ac:dyDescent="0.25">
      <c r="A894" s="51">
        <v>1062428091</v>
      </c>
      <c r="B894" s="30" t="s">
        <v>22</v>
      </c>
      <c r="C894" s="30" t="s">
        <v>29</v>
      </c>
      <c r="D894" s="30">
        <v>5451719</v>
      </c>
      <c r="E894" s="26" t="s">
        <v>23</v>
      </c>
      <c r="F894" s="29" t="s">
        <v>24</v>
      </c>
    </row>
    <row r="895" spans="1:6" x14ac:dyDescent="0.25">
      <c r="A895" s="51">
        <v>1002156058</v>
      </c>
      <c r="B895" s="30" t="s">
        <v>22</v>
      </c>
      <c r="C895" s="30" t="s">
        <v>29</v>
      </c>
      <c r="D895" s="30">
        <v>5451979</v>
      </c>
      <c r="E895" s="26" t="s">
        <v>23</v>
      </c>
      <c r="F895" s="29" t="s">
        <v>24</v>
      </c>
    </row>
    <row r="896" spans="1:6" x14ac:dyDescent="0.25">
      <c r="A896" s="51">
        <v>1002492187</v>
      </c>
      <c r="B896" s="30" t="s">
        <v>22</v>
      </c>
      <c r="C896" s="30" t="s">
        <v>29</v>
      </c>
      <c r="D896" s="30">
        <v>5451996</v>
      </c>
      <c r="E896" s="26" t="s">
        <v>23</v>
      </c>
      <c r="F896" s="29" t="s">
        <v>24</v>
      </c>
    </row>
    <row r="897" spans="1:6" x14ac:dyDescent="0.25">
      <c r="A897" s="51">
        <v>1001850935</v>
      </c>
      <c r="B897" s="30" t="s">
        <v>22</v>
      </c>
      <c r="C897" s="30" t="s">
        <v>29</v>
      </c>
      <c r="D897" s="30">
        <v>5452199</v>
      </c>
      <c r="E897" s="26" t="s">
        <v>23</v>
      </c>
      <c r="F897" s="29" t="s">
        <v>24</v>
      </c>
    </row>
    <row r="898" spans="1:6" x14ac:dyDescent="0.25">
      <c r="A898" s="51">
        <v>1001935074</v>
      </c>
      <c r="B898" s="30" t="s">
        <v>22</v>
      </c>
      <c r="C898" s="30" t="s">
        <v>29</v>
      </c>
      <c r="D898" s="30">
        <v>5452207</v>
      </c>
      <c r="E898" s="26" t="s">
        <v>23</v>
      </c>
      <c r="F898" s="29" t="s">
        <v>24</v>
      </c>
    </row>
    <row r="899" spans="1:6" x14ac:dyDescent="0.25">
      <c r="A899" s="51">
        <v>1003293092</v>
      </c>
      <c r="B899" s="30" t="s">
        <v>22</v>
      </c>
      <c r="C899" s="30" t="s">
        <v>29</v>
      </c>
      <c r="D899" s="30">
        <v>5452468</v>
      </c>
      <c r="E899" s="26" t="s">
        <v>23</v>
      </c>
      <c r="F899" s="29" t="s">
        <v>24</v>
      </c>
    </row>
    <row r="900" spans="1:6" x14ac:dyDescent="0.25">
      <c r="A900" s="51">
        <v>1003399842</v>
      </c>
      <c r="B900" s="30" t="s">
        <v>22</v>
      </c>
      <c r="C900" s="30" t="s">
        <v>29</v>
      </c>
      <c r="D900" s="30">
        <v>5452484</v>
      </c>
      <c r="E900" s="26" t="s">
        <v>23</v>
      </c>
      <c r="F900" s="29" t="s">
        <v>24</v>
      </c>
    </row>
    <row r="901" spans="1:6" x14ac:dyDescent="0.25">
      <c r="A901" s="51">
        <v>1004996904</v>
      </c>
      <c r="B901" s="30" t="s">
        <v>22</v>
      </c>
      <c r="C901" s="30" t="s">
        <v>29</v>
      </c>
      <c r="D901" s="30">
        <v>5452494</v>
      </c>
      <c r="E901" s="26" t="s">
        <v>23</v>
      </c>
      <c r="F901" s="29" t="s">
        <v>24</v>
      </c>
    </row>
    <row r="902" spans="1:6" x14ac:dyDescent="0.25">
      <c r="A902" s="51">
        <v>1000005515</v>
      </c>
      <c r="B902" s="30" t="s">
        <v>22</v>
      </c>
      <c r="C902" s="30" t="s">
        <v>29</v>
      </c>
      <c r="D902" s="30">
        <v>5452588</v>
      </c>
      <c r="E902" s="26" t="s">
        <v>23</v>
      </c>
      <c r="F902" s="29" t="s">
        <v>24</v>
      </c>
    </row>
    <row r="903" spans="1:6" x14ac:dyDescent="0.25">
      <c r="A903" s="51">
        <v>1052089903</v>
      </c>
      <c r="B903" s="30" t="s">
        <v>22</v>
      </c>
      <c r="C903" s="30" t="s">
        <v>29</v>
      </c>
      <c r="D903" s="30">
        <v>5452607</v>
      </c>
      <c r="E903" s="26" t="s">
        <v>23</v>
      </c>
      <c r="F903" s="29" t="s">
        <v>24</v>
      </c>
    </row>
    <row r="904" spans="1:6" x14ac:dyDescent="0.25">
      <c r="A904" s="51">
        <v>1063275296</v>
      </c>
      <c r="B904" s="30" t="s">
        <v>22</v>
      </c>
      <c r="C904" s="30" t="s">
        <v>29</v>
      </c>
      <c r="D904" s="30">
        <v>5452622</v>
      </c>
      <c r="E904" s="26" t="s">
        <v>23</v>
      </c>
      <c r="F904" s="29" t="s">
        <v>24</v>
      </c>
    </row>
    <row r="905" spans="1:6" x14ac:dyDescent="0.25">
      <c r="A905" s="51">
        <v>1005664366</v>
      </c>
      <c r="B905" s="30" t="s">
        <v>22</v>
      </c>
      <c r="C905" s="30" t="s">
        <v>29</v>
      </c>
      <c r="D905" s="30">
        <v>5452627</v>
      </c>
      <c r="E905" s="26" t="s">
        <v>25</v>
      </c>
      <c r="F905" s="36" t="s">
        <v>26</v>
      </c>
    </row>
    <row r="906" spans="1:6" x14ac:dyDescent="0.25">
      <c r="A906" s="51">
        <v>1193561757</v>
      </c>
      <c r="B906" s="30" t="s">
        <v>22</v>
      </c>
      <c r="C906" s="30" t="s">
        <v>29</v>
      </c>
      <c r="D906" s="30">
        <v>5452656</v>
      </c>
      <c r="E906" s="26" t="s">
        <v>25</v>
      </c>
      <c r="F906" s="36" t="s">
        <v>26</v>
      </c>
    </row>
    <row r="907" spans="1:6" x14ac:dyDescent="0.25">
      <c r="A907" s="51">
        <v>1062968549</v>
      </c>
      <c r="B907" s="30" t="s">
        <v>22</v>
      </c>
      <c r="C907" s="30" t="s">
        <v>29</v>
      </c>
      <c r="D907" s="30">
        <v>5452848</v>
      </c>
      <c r="E907" s="26" t="s">
        <v>23</v>
      </c>
      <c r="F907" s="29" t="s">
        <v>24</v>
      </c>
    </row>
    <row r="908" spans="1:6" x14ac:dyDescent="0.25">
      <c r="A908" s="51">
        <v>1001825004</v>
      </c>
      <c r="B908" s="30" t="s">
        <v>22</v>
      </c>
      <c r="C908" s="30" t="s">
        <v>29</v>
      </c>
      <c r="D908" s="30">
        <v>5452992</v>
      </c>
      <c r="E908" s="26" t="s">
        <v>23</v>
      </c>
      <c r="F908" s="29" t="s">
        <v>24</v>
      </c>
    </row>
    <row r="909" spans="1:6" x14ac:dyDescent="0.25">
      <c r="A909" s="51">
        <v>1052955703</v>
      </c>
      <c r="B909" s="30" t="s">
        <v>22</v>
      </c>
      <c r="C909" s="30" t="s">
        <v>29</v>
      </c>
      <c r="D909" s="30">
        <v>5453047</v>
      </c>
      <c r="E909" s="26" t="s">
        <v>23</v>
      </c>
      <c r="F909" s="29" t="s">
        <v>24</v>
      </c>
    </row>
    <row r="910" spans="1:6" x14ac:dyDescent="0.25">
      <c r="A910" s="51">
        <v>1005664621</v>
      </c>
      <c r="B910" s="30" t="s">
        <v>22</v>
      </c>
      <c r="C910" s="30" t="s">
        <v>29</v>
      </c>
      <c r="D910" s="30">
        <v>5453066</v>
      </c>
      <c r="E910" s="26" t="s">
        <v>23</v>
      </c>
      <c r="F910" s="29" t="s">
        <v>24</v>
      </c>
    </row>
    <row r="911" spans="1:6" x14ac:dyDescent="0.25">
      <c r="A911" s="51">
        <v>1007612496</v>
      </c>
      <c r="B911" s="30" t="s">
        <v>22</v>
      </c>
      <c r="C911" s="30" t="s">
        <v>29</v>
      </c>
      <c r="D911" s="30">
        <v>5453100</v>
      </c>
      <c r="E911" s="29" t="s">
        <v>15</v>
      </c>
      <c r="F911" s="29" t="s">
        <v>30</v>
      </c>
    </row>
    <row r="912" spans="1:6" x14ac:dyDescent="0.25">
      <c r="A912" s="51">
        <v>1082490107</v>
      </c>
      <c r="B912" s="30" t="s">
        <v>22</v>
      </c>
      <c r="C912" s="30" t="s">
        <v>29</v>
      </c>
      <c r="D912" s="30">
        <v>5453106</v>
      </c>
      <c r="E912" s="26" t="s">
        <v>23</v>
      </c>
      <c r="F912" s="29" t="s">
        <v>24</v>
      </c>
    </row>
    <row r="913" spans="1:6" x14ac:dyDescent="0.25">
      <c r="A913" s="51">
        <v>1007907222</v>
      </c>
      <c r="B913" s="30" t="s">
        <v>22</v>
      </c>
      <c r="C913" s="30" t="s">
        <v>29</v>
      </c>
      <c r="D913" s="30">
        <v>5453164</v>
      </c>
      <c r="E913" s="26" t="s">
        <v>23</v>
      </c>
      <c r="F913" s="29" t="s">
        <v>24</v>
      </c>
    </row>
    <row r="914" spans="1:6" x14ac:dyDescent="0.25">
      <c r="A914" s="51">
        <v>1007641435</v>
      </c>
      <c r="B914" s="30" t="s">
        <v>22</v>
      </c>
      <c r="C914" s="30" t="s">
        <v>29</v>
      </c>
      <c r="D914" s="30">
        <v>5453173</v>
      </c>
      <c r="E914" s="26" t="s">
        <v>23</v>
      </c>
      <c r="F914" s="29" t="s">
        <v>24</v>
      </c>
    </row>
    <row r="915" spans="1:6" x14ac:dyDescent="0.25">
      <c r="A915" s="51">
        <v>1100693576</v>
      </c>
      <c r="B915" s="30" t="s">
        <v>22</v>
      </c>
      <c r="C915" s="30" t="s">
        <v>29</v>
      </c>
      <c r="D915" s="30">
        <v>5453472</v>
      </c>
      <c r="E915" s="26" t="s">
        <v>23</v>
      </c>
      <c r="F915" s="29" t="s">
        <v>24</v>
      </c>
    </row>
    <row r="916" spans="1:6" x14ac:dyDescent="0.25">
      <c r="A916" s="51">
        <v>1193077902</v>
      </c>
      <c r="B916" s="30" t="s">
        <v>22</v>
      </c>
      <c r="C916" s="30" t="s">
        <v>29</v>
      </c>
      <c r="D916" s="30">
        <v>5453750</v>
      </c>
      <c r="E916" s="26" t="s">
        <v>23</v>
      </c>
      <c r="F916" s="29" t="s">
        <v>24</v>
      </c>
    </row>
    <row r="917" spans="1:6" x14ac:dyDescent="0.25">
      <c r="A917" s="51">
        <v>1005640779</v>
      </c>
      <c r="B917" s="30" t="s">
        <v>22</v>
      </c>
      <c r="C917" s="30" t="s">
        <v>29</v>
      </c>
      <c r="D917" s="30">
        <v>5453811</v>
      </c>
      <c r="E917" s="26" t="s">
        <v>23</v>
      </c>
      <c r="F917" s="29" t="s">
        <v>24</v>
      </c>
    </row>
    <row r="918" spans="1:6" x14ac:dyDescent="0.25">
      <c r="A918" s="51">
        <v>1066864441</v>
      </c>
      <c r="B918" s="30" t="s">
        <v>22</v>
      </c>
      <c r="C918" s="30" t="s">
        <v>29</v>
      </c>
      <c r="D918" s="30">
        <v>5453836</v>
      </c>
      <c r="E918" s="26" t="s">
        <v>23</v>
      </c>
      <c r="F918" s="29" t="s">
        <v>24</v>
      </c>
    </row>
    <row r="919" spans="1:6" x14ac:dyDescent="0.25">
      <c r="A919" s="51">
        <v>1001854958</v>
      </c>
      <c r="B919" s="30" t="s">
        <v>22</v>
      </c>
      <c r="C919" s="30" t="s">
        <v>29</v>
      </c>
      <c r="D919" s="30">
        <v>5453848</v>
      </c>
      <c r="E919" s="26" t="s">
        <v>23</v>
      </c>
      <c r="F919" s="29" t="s">
        <v>24</v>
      </c>
    </row>
    <row r="920" spans="1:6" x14ac:dyDescent="0.25">
      <c r="A920" s="51">
        <v>1002163659</v>
      </c>
      <c r="B920" s="30" t="s">
        <v>22</v>
      </c>
      <c r="C920" s="30" t="s">
        <v>29</v>
      </c>
      <c r="D920" s="30">
        <v>5453878</v>
      </c>
      <c r="E920" s="26" t="s">
        <v>23</v>
      </c>
      <c r="F920" s="29" t="s">
        <v>24</v>
      </c>
    </row>
    <row r="921" spans="1:6" x14ac:dyDescent="0.25">
      <c r="A921" s="51">
        <v>1143413681</v>
      </c>
      <c r="B921" s="30" t="s">
        <v>22</v>
      </c>
      <c r="C921" s="30" t="s">
        <v>29</v>
      </c>
      <c r="D921" s="30">
        <v>5453950</v>
      </c>
      <c r="E921" s="26" t="s">
        <v>23</v>
      </c>
      <c r="F921" s="29" t="s">
        <v>24</v>
      </c>
    </row>
    <row r="922" spans="1:6" x14ac:dyDescent="0.25">
      <c r="A922" s="51">
        <v>1004282072</v>
      </c>
      <c r="B922" s="30" t="s">
        <v>22</v>
      </c>
      <c r="C922" s="30" t="s">
        <v>29</v>
      </c>
      <c r="D922" s="30">
        <v>5454116</v>
      </c>
      <c r="E922" s="26" t="s">
        <v>23</v>
      </c>
      <c r="F922" s="29" t="s">
        <v>24</v>
      </c>
    </row>
    <row r="923" spans="1:6" x14ac:dyDescent="0.25">
      <c r="A923" s="51">
        <v>1066097843</v>
      </c>
      <c r="B923" s="30" t="s">
        <v>22</v>
      </c>
      <c r="C923" s="30" t="s">
        <v>29</v>
      </c>
      <c r="D923" s="30">
        <v>5454124</v>
      </c>
      <c r="E923" s="26" t="s">
        <v>23</v>
      </c>
      <c r="F923" s="29" t="s">
        <v>24</v>
      </c>
    </row>
    <row r="924" spans="1:6" x14ac:dyDescent="0.25">
      <c r="A924" s="51">
        <v>1002163543</v>
      </c>
      <c r="B924" s="30" t="s">
        <v>22</v>
      </c>
      <c r="C924" s="30" t="s">
        <v>29</v>
      </c>
      <c r="D924" s="30">
        <v>5454134</v>
      </c>
      <c r="E924" s="26" t="s">
        <v>23</v>
      </c>
      <c r="F924" s="29" t="s">
        <v>24</v>
      </c>
    </row>
    <row r="925" spans="1:6" x14ac:dyDescent="0.25">
      <c r="A925" s="51">
        <v>1002429873</v>
      </c>
      <c r="B925" s="30" t="s">
        <v>22</v>
      </c>
      <c r="C925" s="30" t="s">
        <v>29</v>
      </c>
      <c r="D925" s="30">
        <v>5454142</v>
      </c>
      <c r="E925" s="26" t="s">
        <v>23</v>
      </c>
      <c r="F925" s="29" t="s">
        <v>24</v>
      </c>
    </row>
    <row r="926" spans="1:6" x14ac:dyDescent="0.25">
      <c r="A926" s="51">
        <v>1004012262</v>
      </c>
      <c r="B926" s="30" t="s">
        <v>22</v>
      </c>
      <c r="C926" s="30" t="s">
        <v>29</v>
      </c>
      <c r="D926" s="30">
        <v>5454303</v>
      </c>
      <c r="E926" s="26" t="s">
        <v>23</v>
      </c>
      <c r="F926" s="29" t="s">
        <v>24</v>
      </c>
    </row>
    <row r="927" spans="1:6" x14ac:dyDescent="0.25">
      <c r="A927" s="51">
        <v>1007230693</v>
      </c>
      <c r="B927" s="30" t="s">
        <v>22</v>
      </c>
      <c r="C927" s="30" t="s">
        <v>29</v>
      </c>
      <c r="D927" s="30">
        <v>5454310</v>
      </c>
      <c r="E927" s="26" t="s">
        <v>23</v>
      </c>
      <c r="F927" s="29" t="s">
        <v>24</v>
      </c>
    </row>
    <row r="928" spans="1:6" x14ac:dyDescent="0.25">
      <c r="A928" s="51">
        <v>1005582942</v>
      </c>
      <c r="B928" s="30" t="s">
        <v>22</v>
      </c>
      <c r="C928" s="30" t="s">
        <v>29</v>
      </c>
      <c r="D928" s="30">
        <v>5454421</v>
      </c>
      <c r="E928" s="26" t="s">
        <v>23</v>
      </c>
      <c r="F928" s="29" t="s">
        <v>24</v>
      </c>
    </row>
    <row r="929" spans="1:6" x14ac:dyDescent="0.25">
      <c r="A929" s="51">
        <v>1069499016</v>
      </c>
      <c r="B929" s="30" t="s">
        <v>22</v>
      </c>
      <c r="C929" s="30" t="s">
        <v>29</v>
      </c>
      <c r="D929" s="30">
        <v>5454562</v>
      </c>
      <c r="E929" s="26" t="s">
        <v>23</v>
      </c>
      <c r="F929" s="29" t="s">
        <v>24</v>
      </c>
    </row>
    <row r="930" spans="1:6" x14ac:dyDescent="0.25">
      <c r="A930" s="51">
        <v>1010049975</v>
      </c>
      <c r="B930" s="30" t="s">
        <v>22</v>
      </c>
      <c r="C930" s="30" t="s">
        <v>29</v>
      </c>
      <c r="D930" s="30">
        <v>5454646</v>
      </c>
      <c r="E930" s="26" t="s">
        <v>23</v>
      </c>
      <c r="F930" s="29" t="s">
        <v>24</v>
      </c>
    </row>
    <row r="931" spans="1:6" x14ac:dyDescent="0.25">
      <c r="A931" s="51">
        <v>1006895637</v>
      </c>
      <c r="B931" s="30" t="s">
        <v>22</v>
      </c>
      <c r="C931" s="30" t="s">
        <v>29</v>
      </c>
      <c r="D931" s="30">
        <v>5454665</v>
      </c>
      <c r="E931" s="26" t="s">
        <v>23</v>
      </c>
      <c r="F931" s="29" t="s">
        <v>24</v>
      </c>
    </row>
    <row r="932" spans="1:6" x14ac:dyDescent="0.25">
      <c r="A932" s="51">
        <v>1115092530</v>
      </c>
      <c r="B932" s="30" t="s">
        <v>22</v>
      </c>
      <c r="C932" s="30" t="s">
        <v>29</v>
      </c>
      <c r="D932" s="30">
        <v>5454837</v>
      </c>
      <c r="E932" s="26" t="s">
        <v>25</v>
      </c>
      <c r="F932" s="36" t="s">
        <v>26</v>
      </c>
    </row>
    <row r="933" spans="1:6" x14ac:dyDescent="0.25">
      <c r="A933" s="51">
        <v>1001855387</v>
      </c>
      <c r="B933" s="30" t="s">
        <v>22</v>
      </c>
      <c r="C933" s="30" t="s">
        <v>29</v>
      </c>
      <c r="D933" s="30">
        <v>5454840</v>
      </c>
      <c r="E933" s="26" t="s">
        <v>23</v>
      </c>
      <c r="F933" s="29" t="s">
        <v>24</v>
      </c>
    </row>
    <row r="934" spans="1:6" x14ac:dyDescent="0.25">
      <c r="A934" s="51">
        <v>1001819716</v>
      </c>
      <c r="B934" s="30" t="s">
        <v>22</v>
      </c>
      <c r="C934" s="30" t="s">
        <v>29</v>
      </c>
      <c r="D934" s="30">
        <v>5454885</v>
      </c>
      <c r="E934" s="26" t="s">
        <v>23</v>
      </c>
      <c r="F934" s="29" t="s">
        <v>24</v>
      </c>
    </row>
    <row r="935" spans="1:6" x14ac:dyDescent="0.25">
      <c r="A935" s="51">
        <v>1007574815</v>
      </c>
      <c r="B935" s="30" t="s">
        <v>22</v>
      </c>
      <c r="C935" s="30" t="s">
        <v>29</v>
      </c>
      <c r="D935" s="30">
        <v>5454938</v>
      </c>
      <c r="E935" s="26" t="s">
        <v>23</v>
      </c>
      <c r="F935" s="29" t="s">
        <v>24</v>
      </c>
    </row>
    <row r="936" spans="1:6" x14ac:dyDescent="0.25">
      <c r="A936" s="51">
        <v>1002028273</v>
      </c>
      <c r="B936" s="30" t="s">
        <v>22</v>
      </c>
      <c r="C936" s="30" t="s">
        <v>29</v>
      </c>
      <c r="D936" s="30">
        <v>5454964</v>
      </c>
      <c r="E936" s="26" t="s">
        <v>23</v>
      </c>
      <c r="F936" s="29" t="s">
        <v>24</v>
      </c>
    </row>
    <row r="937" spans="1:6" x14ac:dyDescent="0.25">
      <c r="A937" s="51">
        <v>1005584518</v>
      </c>
      <c r="B937" s="30" t="s">
        <v>22</v>
      </c>
      <c r="C937" s="30" t="s">
        <v>29</v>
      </c>
      <c r="D937" s="30">
        <v>5455320</v>
      </c>
      <c r="E937" s="26" t="s">
        <v>23</v>
      </c>
      <c r="F937" s="29" t="s">
        <v>24</v>
      </c>
    </row>
    <row r="938" spans="1:6" x14ac:dyDescent="0.25">
      <c r="A938" s="51">
        <v>1002160407</v>
      </c>
      <c r="B938" s="30" t="s">
        <v>22</v>
      </c>
      <c r="C938" s="30" t="s">
        <v>29</v>
      </c>
      <c r="D938" s="30">
        <v>5455361</v>
      </c>
      <c r="E938" s="26" t="s">
        <v>23</v>
      </c>
      <c r="F938" s="29" t="s">
        <v>24</v>
      </c>
    </row>
    <row r="939" spans="1:6" x14ac:dyDescent="0.25">
      <c r="A939" s="51">
        <v>1010070829</v>
      </c>
      <c r="B939" s="30" t="s">
        <v>22</v>
      </c>
      <c r="C939" s="30" t="s">
        <v>29</v>
      </c>
      <c r="D939" s="30">
        <v>5455392</v>
      </c>
      <c r="E939" s="26" t="s">
        <v>25</v>
      </c>
      <c r="F939" s="36" t="s">
        <v>26</v>
      </c>
    </row>
    <row r="940" spans="1:6" x14ac:dyDescent="0.25">
      <c r="A940" s="51">
        <v>1001781641</v>
      </c>
      <c r="B940" s="30" t="s">
        <v>22</v>
      </c>
      <c r="C940" s="30" t="s">
        <v>29</v>
      </c>
      <c r="D940" s="30">
        <v>5455981</v>
      </c>
      <c r="E940" s="26" t="s">
        <v>23</v>
      </c>
      <c r="F940" s="29" t="s">
        <v>24</v>
      </c>
    </row>
    <row r="941" spans="1:6" x14ac:dyDescent="0.25">
      <c r="A941" s="51">
        <v>1085902989</v>
      </c>
      <c r="B941" s="30" t="s">
        <v>22</v>
      </c>
      <c r="C941" s="30" t="s">
        <v>29</v>
      </c>
      <c r="D941" s="30">
        <v>5456006</v>
      </c>
      <c r="E941" s="26" t="s">
        <v>23</v>
      </c>
      <c r="F941" s="29" t="s">
        <v>24</v>
      </c>
    </row>
    <row r="942" spans="1:6" x14ac:dyDescent="0.25">
      <c r="A942" s="51">
        <v>1004249562</v>
      </c>
      <c r="B942" s="30" t="s">
        <v>22</v>
      </c>
      <c r="C942" s="30" t="s">
        <v>29</v>
      </c>
      <c r="D942" s="30">
        <v>5456015</v>
      </c>
      <c r="E942" s="26" t="s">
        <v>23</v>
      </c>
      <c r="F942" s="29" t="s">
        <v>24</v>
      </c>
    </row>
    <row r="943" spans="1:6" x14ac:dyDescent="0.25">
      <c r="A943" s="51">
        <v>1005335926</v>
      </c>
      <c r="B943" s="30" t="s">
        <v>22</v>
      </c>
      <c r="C943" s="30" t="s">
        <v>29</v>
      </c>
      <c r="D943" s="30">
        <v>5456210</v>
      </c>
      <c r="E943" s="26" t="s">
        <v>23</v>
      </c>
      <c r="F943" s="29" t="s">
        <v>24</v>
      </c>
    </row>
    <row r="944" spans="1:6" x14ac:dyDescent="0.25">
      <c r="A944" s="51">
        <v>1002032604</v>
      </c>
      <c r="B944" s="30" t="s">
        <v>22</v>
      </c>
      <c r="C944" s="30" t="s">
        <v>29</v>
      </c>
      <c r="D944" s="30">
        <v>5456320</v>
      </c>
      <c r="E944" s="26" t="s">
        <v>23</v>
      </c>
      <c r="F944" s="29" t="s">
        <v>24</v>
      </c>
    </row>
    <row r="945" spans="1:6" x14ac:dyDescent="0.25">
      <c r="A945" s="51">
        <v>1005000291</v>
      </c>
      <c r="B945" s="30" t="s">
        <v>22</v>
      </c>
      <c r="C945" s="30" t="s">
        <v>29</v>
      </c>
      <c r="D945" s="30">
        <v>5456340</v>
      </c>
      <c r="E945" s="26" t="s">
        <v>23</v>
      </c>
      <c r="F945" s="29" t="s">
        <v>24</v>
      </c>
    </row>
    <row r="946" spans="1:6" x14ac:dyDescent="0.25">
      <c r="A946" s="51">
        <v>1193541855</v>
      </c>
      <c r="B946" s="30" t="s">
        <v>22</v>
      </c>
      <c r="C946" s="30" t="s">
        <v>29</v>
      </c>
      <c r="D946" s="30">
        <v>5459189</v>
      </c>
      <c r="E946" s="26" t="s">
        <v>23</v>
      </c>
      <c r="F946" s="29" t="s">
        <v>24</v>
      </c>
    </row>
    <row r="947" spans="1:6" x14ac:dyDescent="0.25">
      <c r="A947" s="51">
        <v>1062957732</v>
      </c>
      <c r="B947" s="30" t="s">
        <v>22</v>
      </c>
      <c r="C947" s="30" t="s">
        <v>29</v>
      </c>
      <c r="D947" s="30">
        <v>5459414</v>
      </c>
      <c r="E947" s="26" t="s">
        <v>23</v>
      </c>
      <c r="F947" s="29" t="s">
        <v>24</v>
      </c>
    </row>
    <row r="948" spans="1:6" x14ac:dyDescent="0.25">
      <c r="A948" s="51">
        <v>1005176960</v>
      </c>
      <c r="B948" s="30" t="s">
        <v>22</v>
      </c>
      <c r="C948" s="30" t="s">
        <v>29</v>
      </c>
      <c r="D948" s="30">
        <v>5459437</v>
      </c>
      <c r="E948" s="26" t="s">
        <v>23</v>
      </c>
      <c r="F948" s="29" t="s">
        <v>24</v>
      </c>
    </row>
    <row r="949" spans="1:6" x14ac:dyDescent="0.25">
      <c r="A949" s="51">
        <v>1085104680</v>
      </c>
      <c r="B949" s="30" t="s">
        <v>22</v>
      </c>
      <c r="C949" s="30" t="s">
        <v>29</v>
      </c>
      <c r="D949" s="30">
        <v>5459567</v>
      </c>
      <c r="E949" s="26" t="s">
        <v>25</v>
      </c>
      <c r="F949" s="36" t="s">
        <v>26</v>
      </c>
    </row>
    <row r="950" spans="1:6" x14ac:dyDescent="0.25">
      <c r="A950" s="51">
        <v>1001781294</v>
      </c>
      <c r="B950" s="30" t="s">
        <v>22</v>
      </c>
      <c r="C950" s="30" t="s">
        <v>29</v>
      </c>
      <c r="D950" s="30">
        <v>5459597</v>
      </c>
      <c r="E950" s="26" t="s">
        <v>23</v>
      </c>
      <c r="F950" s="29" t="s">
        <v>24</v>
      </c>
    </row>
    <row r="951" spans="1:6" x14ac:dyDescent="0.25">
      <c r="A951" s="51">
        <v>1003377829</v>
      </c>
      <c r="B951" s="30" t="s">
        <v>22</v>
      </c>
      <c r="C951" s="30" t="s">
        <v>29</v>
      </c>
      <c r="D951" s="30">
        <v>5459966</v>
      </c>
      <c r="E951" s="26" t="s">
        <v>23</v>
      </c>
      <c r="F951" s="29" t="s">
        <v>24</v>
      </c>
    </row>
    <row r="952" spans="1:6" x14ac:dyDescent="0.25">
      <c r="A952" s="51">
        <v>1120754125</v>
      </c>
      <c r="B952" s="30" t="s">
        <v>22</v>
      </c>
      <c r="C952" s="30" t="s">
        <v>29</v>
      </c>
      <c r="D952" s="30">
        <v>5460113</v>
      </c>
      <c r="E952" s="26" t="s">
        <v>23</v>
      </c>
      <c r="F952" s="29" t="s">
        <v>24</v>
      </c>
    </row>
    <row r="953" spans="1:6" x14ac:dyDescent="0.25">
      <c r="A953" s="51">
        <v>1003395372</v>
      </c>
      <c r="B953" s="30" t="s">
        <v>22</v>
      </c>
      <c r="C953" s="30" t="s">
        <v>29</v>
      </c>
      <c r="D953" s="30">
        <v>5460240</v>
      </c>
      <c r="E953" s="26" t="s">
        <v>23</v>
      </c>
      <c r="F953" s="29" t="s">
        <v>24</v>
      </c>
    </row>
    <row r="954" spans="1:6" x14ac:dyDescent="0.25">
      <c r="A954" s="51">
        <v>1007974962</v>
      </c>
      <c r="B954" s="30" t="s">
        <v>22</v>
      </c>
      <c r="C954" s="30" t="s">
        <v>29</v>
      </c>
      <c r="D954" s="30">
        <v>5460272</v>
      </c>
      <c r="E954" s="26" t="s">
        <v>23</v>
      </c>
      <c r="F954" s="29" t="s">
        <v>24</v>
      </c>
    </row>
    <row r="955" spans="1:6" x14ac:dyDescent="0.25">
      <c r="A955" s="51">
        <v>1003433638</v>
      </c>
      <c r="B955" s="30" t="s">
        <v>22</v>
      </c>
      <c r="C955" s="30" t="s">
        <v>29</v>
      </c>
      <c r="D955" s="30">
        <v>5460803</v>
      </c>
      <c r="E955" s="26" t="s">
        <v>23</v>
      </c>
      <c r="F955" s="29" t="s">
        <v>24</v>
      </c>
    </row>
    <row r="956" spans="1:6" x14ac:dyDescent="0.25">
      <c r="A956" s="51">
        <v>1102798024</v>
      </c>
      <c r="B956" s="30" t="s">
        <v>22</v>
      </c>
      <c r="C956" s="30" t="s">
        <v>29</v>
      </c>
      <c r="D956" s="30">
        <v>5460838</v>
      </c>
      <c r="E956" s="26" t="s">
        <v>23</v>
      </c>
      <c r="F956" s="29" t="s">
        <v>24</v>
      </c>
    </row>
    <row r="957" spans="1:6" x14ac:dyDescent="0.25">
      <c r="A957" s="51">
        <v>1003178070</v>
      </c>
      <c r="B957" s="30" t="s">
        <v>22</v>
      </c>
      <c r="C957" s="30" t="s">
        <v>29</v>
      </c>
      <c r="D957" s="30">
        <v>5461076</v>
      </c>
      <c r="E957" s="26" t="s">
        <v>23</v>
      </c>
      <c r="F957" s="29" t="s">
        <v>24</v>
      </c>
    </row>
    <row r="958" spans="1:6" x14ac:dyDescent="0.25">
      <c r="A958" s="51">
        <v>1002591215</v>
      </c>
      <c r="B958" s="30" t="s">
        <v>22</v>
      </c>
      <c r="C958" s="30" t="s">
        <v>29</v>
      </c>
      <c r="D958" s="30">
        <v>5461159</v>
      </c>
      <c r="E958" s="26" t="s">
        <v>23</v>
      </c>
      <c r="F958" s="29" t="s">
        <v>24</v>
      </c>
    </row>
    <row r="959" spans="1:6" x14ac:dyDescent="0.25">
      <c r="A959" s="51">
        <v>1006617602</v>
      </c>
      <c r="B959" s="30" t="s">
        <v>22</v>
      </c>
      <c r="C959" s="30" t="s">
        <v>29</v>
      </c>
      <c r="D959" s="30">
        <v>5461327</v>
      </c>
      <c r="E959" s="26" t="s">
        <v>23</v>
      </c>
      <c r="F959" s="29" t="s">
        <v>24</v>
      </c>
    </row>
    <row r="960" spans="1:6" x14ac:dyDescent="0.25">
      <c r="A960" s="51">
        <v>1193579915</v>
      </c>
      <c r="B960" s="30" t="s">
        <v>22</v>
      </c>
      <c r="C960" s="30" t="s">
        <v>29</v>
      </c>
      <c r="D960" s="30">
        <v>5461398</v>
      </c>
      <c r="E960" s="26" t="s">
        <v>23</v>
      </c>
      <c r="F960" s="29" t="s">
        <v>24</v>
      </c>
    </row>
    <row r="961" spans="1:6" x14ac:dyDescent="0.25">
      <c r="A961" s="51">
        <v>1100392960</v>
      </c>
      <c r="B961" s="30" t="s">
        <v>22</v>
      </c>
      <c r="C961" s="30" t="s">
        <v>29</v>
      </c>
      <c r="D961" s="30">
        <v>5461446</v>
      </c>
      <c r="E961" s="26" t="s">
        <v>23</v>
      </c>
      <c r="F961" s="29" t="s">
        <v>24</v>
      </c>
    </row>
    <row r="962" spans="1:6" x14ac:dyDescent="0.25">
      <c r="A962" s="51">
        <v>1193594524</v>
      </c>
      <c r="B962" s="30" t="s">
        <v>22</v>
      </c>
      <c r="C962" s="30" t="s">
        <v>29</v>
      </c>
      <c r="D962" s="30">
        <v>5461645</v>
      </c>
      <c r="E962" s="26" t="s">
        <v>23</v>
      </c>
      <c r="F962" s="29" t="s">
        <v>24</v>
      </c>
    </row>
    <row r="963" spans="1:6" x14ac:dyDescent="0.25">
      <c r="A963" s="51">
        <v>1003400758</v>
      </c>
      <c r="B963" s="30" t="s">
        <v>22</v>
      </c>
      <c r="C963" s="30" t="s">
        <v>29</v>
      </c>
      <c r="D963" s="30">
        <v>5461746</v>
      </c>
      <c r="E963" s="26" t="s">
        <v>23</v>
      </c>
      <c r="F963" s="29" t="s">
        <v>24</v>
      </c>
    </row>
    <row r="964" spans="1:6" x14ac:dyDescent="0.25">
      <c r="A964" s="51">
        <v>1128324311</v>
      </c>
      <c r="B964" s="30" t="s">
        <v>22</v>
      </c>
      <c r="C964" s="30" t="s">
        <v>29</v>
      </c>
      <c r="D964" s="30">
        <v>5461829</v>
      </c>
      <c r="E964" s="26" t="s">
        <v>23</v>
      </c>
      <c r="F964" s="29" t="s">
        <v>24</v>
      </c>
    </row>
    <row r="965" spans="1:6" x14ac:dyDescent="0.25">
      <c r="A965" s="51">
        <v>1193579510</v>
      </c>
      <c r="B965" s="30" t="s">
        <v>22</v>
      </c>
      <c r="C965" s="30" t="s">
        <v>29</v>
      </c>
      <c r="D965" s="30">
        <v>5461859</v>
      </c>
      <c r="E965" s="26" t="s">
        <v>23</v>
      </c>
      <c r="F965" s="29" t="s">
        <v>24</v>
      </c>
    </row>
    <row r="966" spans="1:6" x14ac:dyDescent="0.25">
      <c r="A966" s="51">
        <v>1005574572</v>
      </c>
      <c r="B966" s="30" t="s">
        <v>22</v>
      </c>
      <c r="C966" s="30" t="s">
        <v>29</v>
      </c>
      <c r="D966" s="30">
        <v>5462108</v>
      </c>
      <c r="E966" s="26" t="s">
        <v>23</v>
      </c>
      <c r="F966" s="29" t="s">
        <v>24</v>
      </c>
    </row>
    <row r="967" spans="1:6" x14ac:dyDescent="0.25">
      <c r="A967" s="51">
        <v>1193271782</v>
      </c>
      <c r="B967" s="30" t="s">
        <v>22</v>
      </c>
      <c r="C967" s="30" t="s">
        <v>29</v>
      </c>
      <c r="D967" s="30">
        <v>5462147</v>
      </c>
      <c r="E967" s="26" t="s">
        <v>23</v>
      </c>
      <c r="F967" s="29" t="s">
        <v>24</v>
      </c>
    </row>
    <row r="968" spans="1:6" x14ac:dyDescent="0.25">
      <c r="A968" s="51">
        <v>1085950164</v>
      </c>
      <c r="B968" s="30" t="s">
        <v>22</v>
      </c>
      <c r="C968" s="30" t="s">
        <v>29</v>
      </c>
      <c r="D968" s="30">
        <v>5462149</v>
      </c>
      <c r="E968" s="26" t="s">
        <v>23</v>
      </c>
      <c r="F968" s="29" t="s">
        <v>24</v>
      </c>
    </row>
    <row r="969" spans="1:6" x14ac:dyDescent="0.25">
      <c r="A969" s="51">
        <v>1003126795</v>
      </c>
      <c r="B969" s="30" t="s">
        <v>22</v>
      </c>
      <c r="C969" s="30" t="s">
        <v>29</v>
      </c>
      <c r="D969" s="30">
        <v>5462213</v>
      </c>
      <c r="E969" s="26" t="s">
        <v>23</v>
      </c>
      <c r="F969" s="29" t="s">
        <v>24</v>
      </c>
    </row>
    <row r="970" spans="1:6" x14ac:dyDescent="0.25">
      <c r="A970" s="51">
        <v>1193094237</v>
      </c>
      <c r="B970" s="30" t="s">
        <v>22</v>
      </c>
      <c r="C970" s="30" t="s">
        <v>29</v>
      </c>
      <c r="D970" s="30">
        <v>5462239</v>
      </c>
      <c r="E970" s="26" t="s">
        <v>23</v>
      </c>
      <c r="F970" s="29" t="s">
        <v>24</v>
      </c>
    </row>
    <row r="971" spans="1:6" x14ac:dyDescent="0.25">
      <c r="A971" s="51">
        <v>1193359970</v>
      </c>
      <c r="B971" s="30" t="s">
        <v>22</v>
      </c>
      <c r="C971" s="30" t="s">
        <v>29</v>
      </c>
      <c r="D971" s="30">
        <v>5462262</v>
      </c>
      <c r="E971" s="26" t="s">
        <v>23</v>
      </c>
      <c r="F971" s="29" t="s">
        <v>24</v>
      </c>
    </row>
    <row r="972" spans="1:6" x14ac:dyDescent="0.25">
      <c r="A972" s="51">
        <v>1003064110</v>
      </c>
      <c r="B972" s="30" t="s">
        <v>22</v>
      </c>
      <c r="C972" s="30" t="s">
        <v>29</v>
      </c>
      <c r="D972" s="30">
        <v>5462582</v>
      </c>
      <c r="E972" s="26" t="s">
        <v>23</v>
      </c>
      <c r="F972" s="29" t="s">
        <v>24</v>
      </c>
    </row>
    <row r="973" spans="1:6" x14ac:dyDescent="0.25">
      <c r="A973" s="51">
        <v>1193213709</v>
      </c>
      <c r="B973" s="30" t="s">
        <v>22</v>
      </c>
      <c r="C973" s="30" t="s">
        <v>29</v>
      </c>
      <c r="D973" s="30">
        <v>5462615</v>
      </c>
      <c r="E973" s="26" t="s">
        <v>23</v>
      </c>
      <c r="F973" s="29" t="s">
        <v>24</v>
      </c>
    </row>
    <row r="974" spans="1:6" x14ac:dyDescent="0.25">
      <c r="A974" s="51">
        <v>1002152988</v>
      </c>
      <c r="B974" s="30" t="s">
        <v>22</v>
      </c>
      <c r="C974" s="30" t="s">
        <v>29</v>
      </c>
      <c r="D974" s="30">
        <v>5462717</v>
      </c>
      <c r="E974" s="26" t="s">
        <v>23</v>
      </c>
      <c r="F974" s="29" t="s">
        <v>24</v>
      </c>
    </row>
    <row r="975" spans="1:6" x14ac:dyDescent="0.25">
      <c r="A975" s="51">
        <v>1005627729</v>
      </c>
      <c r="B975" s="30" t="s">
        <v>22</v>
      </c>
      <c r="C975" s="30" t="s">
        <v>29</v>
      </c>
      <c r="D975" s="30">
        <v>5462742</v>
      </c>
      <c r="E975" s="26" t="s">
        <v>23</v>
      </c>
      <c r="F975" s="29" t="s">
        <v>24</v>
      </c>
    </row>
    <row r="976" spans="1:6" x14ac:dyDescent="0.25">
      <c r="A976" s="51">
        <v>1102888557</v>
      </c>
      <c r="B976" s="30" t="s">
        <v>22</v>
      </c>
      <c r="C976" s="30" t="s">
        <v>29</v>
      </c>
      <c r="D976" s="30">
        <v>5462760</v>
      </c>
      <c r="E976" s="26" t="s">
        <v>23</v>
      </c>
      <c r="F976" s="29" t="s">
        <v>24</v>
      </c>
    </row>
    <row r="977" spans="1:6" x14ac:dyDescent="0.25">
      <c r="A977" s="51">
        <v>1052040054</v>
      </c>
      <c r="B977" s="30" t="s">
        <v>22</v>
      </c>
      <c r="C977" s="30" t="s">
        <v>29</v>
      </c>
      <c r="D977" s="30">
        <v>5462933</v>
      </c>
      <c r="E977" s="26" t="s">
        <v>23</v>
      </c>
      <c r="F977" s="29" t="s">
        <v>24</v>
      </c>
    </row>
    <row r="978" spans="1:6" x14ac:dyDescent="0.25">
      <c r="A978" s="51">
        <v>1003758233</v>
      </c>
      <c r="B978" s="30" t="s">
        <v>22</v>
      </c>
      <c r="C978" s="30" t="s">
        <v>29</v>
      </c>
      <c r="D978" s="30">
        <v>5463019</v>
      </c>
      <c r="E978" s="26" t="s">
        <v>23</v>
      </c>
      <c r="F978" s="29" t="s">
        <v>24</v>
      </c>
    </row>
    <row r="979" spans="1:6" x14ac:dyDescent="0.25">
      <c r="A979" s="51">
        <v>1005896834</v>
      </c>
      <c r="B979" s="30" t="s">
        <v>22</v>
      </c>
      <c r="C979" s="30" t="s">
        <v>29</v>
      </c>
      <c r="D979" s="30">
        <v>5463093</v>
      </c>
      <c r="E979" s="26" t="s">
        <v>23</v>
      </c>
      <c r="F979" s="29" t="s">
        <v>24</v>
      </c>
    </row>
    <row r="980" spans="1:6" x14ac:dyDescent="0.25">
      <c r="A980" s="51">
        <v>1003398803</v>
      </c>
      <c r="B980" s="30" t="s">
        <v>22</v>
      </c>
      <c r="C980" s="30" t="s">
        <v>29</v>
      </c>
      <c r="D980" s="30">
        <v>5463134</v>
      </c>
      <c r="E980" s="26" t="s">
        <v>23</v>
      </c>
      <c r="F980" s="29" t="s">
        <v>24</v>
      </c>
    </row>
    <row r="981" spans="1:6" x14ac:dyDescent="0.25">
      <c r="A981" s="51">
        <v>1003402450</v>
      </c>
      <c r="B981" s="30" t="s">
        <v>22</v>
      </c>
      <c r="C981" s="30" t="s">
        <v>29</v>
      </c>
      <c r="D981" s="30">
        <v>5463285</v>
      </c>
      <c r="E981" s="26" t="s">
        <v>23</v>
      </c>
      <c r="F981" s="29" t="s">
        <v>24</v>
      </c>
    </row>
    <row r="982" spans="1:6" x14ac:dyDescent="0.25">
      <c r="A982" s="51">
        <v>1003400651</v>
      </c>
      <c r="B982" s="30" t="s">
        <v>22</v>
      </c>
      <c r="C982" s="30" t="s">
        <v>29</v>
      </c>
      <c r="D982" s="30">
        <v>5463428</v>
      </c>
      <c r="E982" s="26" t="s">
        <v>23</v>
      </c>
      <c r="F982" s="29" t="s">
        <v>24</v>
      </c>
    </row>
    <row r="983" spans="1:6" x14ac:dyDescent="0.25">
      <c r="A983" s="51">
        <v>1007268380</v>
      </c>
      <c r="B983" s="30" t="s">
        <v>22</v>
      </c>
      <c r="C983" s="30" t="s">
        <v>29</v>
      </c>
      <c r="D983" s="30">
        <v>5463432</v>
      </c>
      <c r="E983" s="26" t="s">
        <v>23</v>
      </c>
      <c r="F983" s="29" t="s">
        <v>24</v>
      </c>
    </row>
    <row r="984" spans="1:6" x14ac:dyDescent="0.25">
      <c r="A984" s="51">
        <v>1000873764</v>
      </c>
      <c r="B984" s="30" t="s">
        <v>22</v>
      </c>
      <c r="C984" s="30" t="s">
        <v>29</v>
      </c>
      <c r="D984" s="30">
        <v>5463542</v>
      </c>
      <c r="E984" s="26" t="s">
        <v>23</v>
      </c>
      <c r="F984" s="29" t="s">
        <v>24</v>
      </c>
    </row>
    <row r="985" spans="1:6" x14ac:dyDescent="0.25">
      <c r="A985" s="51">
        <v>1002211286</v>
      </c>
      <c r="B985" s="30" t="s">
        <v>22</v>
      </c>
      <c r="C985" s="30" t="s">
        <v>29</v>
      </c>
      <c r="D985" s="30">
        <v>5463555</v>
      </c>
      <c r="E985" s="26" t="s">
        <v>23</v>
      </c>
      <c r="F985" s="29" t="s">
        <v>24</v>
      </c>
    </row>
    <row r="986" spans="1:6" x14ac:dyDescent="0.25">
      <c r="A986" s="51">
        <v>1075689352</v>
      </c>
      <c r="B986" s="30" t="s">
        <v>22</v>
      </c>
      <c r="C986" s="30" t="s">
        <v>29</v>
      </c>
      <c r="D986" s="30">
        <v>5463557</v>
      </c>
      <c r="E986" s="26" t="s">
        <v>23</v>
      </c>
      <c r="F986" s="29" t="s">
        <v>24</v>
      </c>
    </row>
    <row r="987" spans="1:6" x14ac:dyDescent="0.25">
      <c r="A987" s="51">
        <v>1051675145</v>
      </c>
      <c r="B987" s="30" t="s">
        <v>22</v>
      </c>
      <c r="C987" s="30" t="s">
        <v>29</v>
      </c>
      <c r="D987" s="30">
        <v>5463584</v>
      </c>
      <c r="E987" s="26" t="s">
        <v>25</v>
      </c>
      <c r="F987" s="36" t="s">
        <v>26</v>
      </c>
    </row>
    <row r="988" spans="1:6" x14ac:dyDescent="0.25">
      <c r="A988" s="51">
        <v>1098770906</v>
      </c>
      <c r="B988" s="30" t="s">
        <v>22</v>
      </c>
      <c r="C988" s="30" t="s">
        <v>29</v>
      </c>
      <c r="D988" s="30">
        <v>5463657</v>
      </c>
      <c r="E988" s="26" t="s">
        <v>23</v>
      </c>
      <c r="F988" s="29" t="s">
        <v>24</v>
      </c>
    </row>
    <row r="989" spans="1:6" x14ac:dyDescent="0.25">
      <c r="A989" s="51">
        <v>1004485136</v>
      </c>
      <c r="B989" s="30" t="s">
        <v>22</v>
      </c>
      <c r="C989" s="30" t="s">
        <v>29</v>
      </c>
      <c r="D989" s="30">
        <v>5463727</v>
      </c>
      <c r="E989" s="26" t="s">
        <v>23</v>
      </c>
      <c r="F989" s="29" t="s">
        <v>24</v>
      </c>
    </row>
    <row r="990" spans="1:6" x14ac:dyDescent="0.25">
      <c r="A990" s="51">
        <v>1004463006</v>
      </c>
      <c r="B990" s="30" t="s">
        <v>22</v>
      </c>
      <c r="C990" s="30" t="s">
        <v>29</v>
      </c>
      <c r="D990" s="30">
        <v>5463854</v>
      </c>
      <c r="E990" s="26" t="s">
        <v>23</v>
      </c>
      <c r="F990" s="29" t="s">
        <v>24</v>
      </c>
    </row>
    <row r="991" spans="1:6" x14ac:dyDescent="0.25">
      <c r="A991" s="51">
        <v>1000565710</v>
      </c>
      <c r="B991" s="30" t="s">
        <v>22</v>
      </c>
      <c r="C991" s="30" t="s">
        <v>29</v>
      </c>
      <c r="D991" s="30">
        <v>5463867</v>
      </c>
      <c r="E991" s="26" t="s">
        <v>23</v>
      </c>
      <c r="F991" s="29" t="s">
        <v>24</v>
      </c>
    </row>
    <row r="992" spans="1:6" x14ac:dyDescent="0.25">
      <c r="A992" s="51">
        <v>1193566816</v>
      </c>
      <c r="B992" s="30" t="s">
        <v>22</v>
      </c>
      <c r="C992" s="30" t="s">
        <v>29</v>
      </c>
      <c r="D992" s="30">
        <v>5463874</v>
      </c>
      <c r="E992" s="26" t="s">
        <v>23</v>
      </c>
      <c r="F992" s="29" t="s">
        <v>24</v>
      </c>
    </row>
    <row r="993" spans="1:6" x14ac:dyDescent="0.25">
      <c r="A993" s="51">
        <v>1007820143</v>
      </c>
      <c r="B993" s="30" t="s">
        <v>22</v>
      </c>
      <c r="C993" s="30" t="s">
        <v>29</v>
      </c>
      <c r="D993" s="30">
        <v>5463965</v>
      </c>
      <c r="E993" s="26" t="s">
        <v>23</v>
      </c>
      <c r="F993" s="29" t="s">
        <v>24</v>
      </c>
    </row>
    <row r="994" spans="1:6" x14ac:dyDescent="0.25">
      <c r="A994" s="51">
        <v>1003002462</v>
      </c>
      <c r="B994" s="30" t="s">
        <v>22</v>
      </c>
      <c r="C994" s="30" t="s">
        <v>29</v>
      </c>
      <c r="D994" s="30">
        <v>5463987</v>
      </c>
      <c r="E994" s="26" t="s">
        <v>23</v>
      </c>
      <c r="F994" s="29" t="s">
        <v>24</v>
      </c>
    </row>
    <row r="995" spans="1:6" x14ac:dyDescent="0.25">
      <c r="A995" s="51">
        <v>1003381853</v>
      </c>
      <c r="B995" s="30" t="s">
        <v>22</v>
      </c>
      <c r="C995" s="30" t="s">
        <v>29</v>
      </c>
      <c r="D995" s="30">
        <v>5464000</v>
      </c>
      <c r="E995" s="26" t="s">
        <v>23</v>
      </c>
      <c r="F995" s="29" t="s">
        <v>24</v>
      </c>
    </row>
    <row r="996" spans="1:6" x14ac:dyDescent="0.25">
      <c r="A996" s="51">
        <v>1002372297</v>
      </c>
      <c r="B996" s="30" t="s">
        <v>22</v>
      </c>
      <c r="C996" s="30" t="s">
        <v>29</v>
      </c>
      <c r="D996" s="30">
        <v>5464091</v>
      </c>
      <c r="E996" s="26" t="s">
        <v>23</v>
      </c>
      <c r="F996" s="29" t="s">
        <v>24</v>
      </c>
    </row>
    <row r="997" spans="1:6" x14ac:dyDescent="0.25">
      <c r="A997" s="51">
        <v>1004945207</v>
      </c>
      <c r="B997" s="30" t="s">
        <v>22</v>
      </c>
      <c r="C997" s="30" t="s">
        <v>29</v>
      </c>
      <c r="D997" s="30">
        <v>5464116</v>
      </c>
      <c r="E997" s="26" t="s">
        <v>23</v>
      </c>
      <c r="F997" s="29" t="s">
        <v>24</v>
      </c>
    </row>
    <row r="998" spans="1:6" x14ac:dyDescent="0.25">
      <c r="A998" s="51">
        <v>1118861740</v>
      </c>
      <c r="B998" s="30" t="s">
        <v>22</v>
      </c>
      <c r="C998" s="30" t="s">
        <v>29</v>
      </c>
      <c r="D998" s="30">
        <v>5464189</v>
      </c>
      <c r="E998" s="26" t="s">
        <v>23</v>
      </c>
      <c r="F998" s="29" t="s">
        <v>24</v>
      </c>
    </row>
    <row r="999" spans="1:6" x14ac:dyDescent="0.25">
      <c r="A999" s="51">
        <v>1067955038</v>
      </c>
      <c r="B999" s="30" t="s">
        <v>22</v>
      </c>
      <c r="C999" s="30" t="s">
        <v>29</v>
      </c>
      <c r="D999" s="30">
        <v>5464356</v>
      </c>
      <c r="E999" s="26" t="s">
        <v>23</v>
      </c>
      <c r="F999" s="29" t="s">
        <v>24</v>
      </c>
    </row>
    <row r="1000" spans="1:6" x14ac:dyDescent="0.25">
      <c r="A1000" s="51">
        <v>1002211145</v>
      </c>
      <c r="B1000" s="30" t="s">
        <v>22</v>
      </c>
      <c r="C1000" s="30" t="s">
        <v>29</v>
      </c>
      <c r="D1000" s="30">
        <v>5464358</v>
      </c>
      <c r="E1000" s="26" t="s">
        <v>23</v>
      </c>
      <c r="F1000" s="29" t="s">
        <v>24</v>
      </c>
    </row>
    <row r="1001" spans="1:6" x14ac:dyDescent="0.25">
      <c r="A1001" s="51">
        <v>1118800199</v>
      </c>
      <c r="B1001" s="30" t="s">
        <v>22</v>
      </c>
      <c r="C1001" s="30" t="s">
        <v>29</v>
      </c>
      <c r="D1001" s="30">
        <v>5464430</v>
      </c>
      <c r="E1001" s="26" t="s">
        <v>23</v>
      </c>
      <c r="F1001" s="29" t="s">
        <v>24</v>
      </c>
    </row>
    <row r="1002" spans="1:6" x14ac:dyDescent="0.25">
      <c r="A1002" s="51">
        <v>1005640087</v>
      </c>
      <c r="B1002" s="30" t="s">
        <v>22</v>
      </c>
      <c r="C1002" s="30" t="s">
        <v>29</v>
      </c>
      <c r="D1002" s="30">
        <v>5464743</v>
      </c>
      <c r="E1002" s="26" t="s">
        <v>23</v>
      </c>
      <c r="F1002" s="29" t="s">
        <v>24</v>
      </c>
    </row>
    <row r="1003" spans="1:6" x14ac:dyDescent="0.25">
      <c r="A1003" s="51">
        <v>1005573802</v>
      </c>
      <c r="B1003" s="30" t="s">
        <v>22</v>
      </c>
      <c r="C1003" s="30" t="s">
        <v>29</v>
      </c>
      <c r="D1003" s="30">
        <v>5464919</v>
      </c>
      <c r="E1003" s="26" t="s">
        <v>23</v>
      </c>
      <c r="F1003" s="29" t="s">
        <v>24</v>
      </c>
    </row>
    <row r="1004" spans="1:6" x14ac:dyDescent="0.25">
      <c r="A1004" s="51">
        <v>1193412192</v>
      </c>
      <c r="B1004" s="30" t="s">
        <v>22</v>
      </c>
      <c r="C1004" s="30" t="s">
        <v>29</v>
      </c>
      <c r="D1004" s="30">
        <v>5464926</v>
      </c>
      <c r="E1004" s="26" t="s">
        <v>23</v>
      </c>
      <c r="F1004" s="29" t="s">
        <v>24</v>
      </c>
    </row>
    <row r="1005" spans="1:6" x14ac:dyDescent="0.25">
      <c r="A1005" s="51">
        <v>1024550207</v>
      </c>
      <c r="B1005" s="30" t="s">
        <v>22</v>
      </c>
      <c r="C1005" s="30" t="s">
        <v>29</v>
      </c>
      <c r="D1005" s="30">
        <v>5465117</v>
      </c>
      <c r="E1005" s="26" t="s">
        <v>23</v>
      </c>
      <c r="F1005" s="29" t="s">
        <v>24</v>
      </c>
    </row>
    <row r="1006" spans="1:6" x14ac:dyDescent="0.25">
      <c r="A1006" s="51">
        <v>1001945711</v>
      </c>
      <c r="B1006" s="30" t="s">
        <v>22</v>
      </c>
      <c r="C1006" s="30" t="s">
        <v>29</v>
      </c>
      <c r="D1006" s="30">
        <v>5465199</v>
      </c>
      <c r="E1006" s="26" t="s">
        <v>23</v>
      </c>
      <c r="F1006" s="29" t="s">
        <v>24</v>
      </c>
    </row>
    <row r="1007" spans="1:6" x14ac:dyDescent="0.25">
      <c r="A1007" s="51">
        <v>1193146981</v>
      </c>
      <c r="B1007" s="30" t="s">
        <v>22</v>
      </c>
      <c r="C1007" s="30" t="s">
        <v>29</v>
      </c>
      <c r="D1007" s="30">
        <v>5465237</v>
      </c>
      <c r="E1007" s="26" t="s">
        <v>23</v>
      </c>
      <c r="F1007" s="29" t="s">
        <v>24</v>
      </c>
    </row>
    <row r="1008" spans="1:6" x14ac:dyDescent="0.25">
      <c r="A1008" s="51">
        <v>1002999850</v>
      </c>
      <c r="B1008" s="30" t="s">
        <v>22</v>
      </c>
      <c r="C1008" s="30" t="s">
        <v>29</v>
      </c>
      <c r="D1008" s="30">
        <v>5465245</v>
      </c>
      <c r="E1008" s="26" t="s">
        <v>23</v>
      </c>
      <c r="F1008" s="29" t="s">
        <v>24</v>
      </c>
    </row>
    <row r="1009" spans="1:6" x14ac:dyDescent="0.25">
      <c r="A1009" s="51">
        <v>1085318298</v>
      </c>
      <c r="B1009" s="30" t="s">
        <v>22</v>
      </c>
      <c r="C1009" s="30" t="s">
        <v>29</v>
      </c>
      <c r="D1009" s="30">
        <v>5465294</v>
      </c>
      <c r="E1009" s="26" t="s">
        <v>23</v>
      </c>
      <c r="F1009" s="29" t="s">
        <v>24</v>
      </c>
    </row>
    <row r="1010" spans="1:6" x14ac:dyDescent="0.25">
      <c r="A1010" s="51">
        <v>1003395638</v>
      </c>
      <c r="B1010" s="30" t="s">
        <v>22</v>
      </c>
      <c r="C1010" s="30" t="s">
        <v>29</v>
      </c>
      <c r="D1010" s="30">
        <v>5465326</v>
      </c>
      <c r="E1010" s="26" t="s">
        <v>23</v>
      </c>
      <c r="F1010" s="29" t="s">
        <v>24</v>
      </c>
    </row>
    <row r="1011" spans="1:6" x14ac:dyDescent="0.25">
      <c r="A1011" s="51">
        <v>1001997214</v>
      </c>
      <c r="B1011" s="30" t="s">
        <v>22</v>
      </c>
      <c r="C1011" s="30" t="s">
        <v>29</v>
      </c>
      <c r="D1011" s="30">
        <v>5465450</v>
      </c>
      <c r="E1011" s="26" t="s">
        <v>23</v>
      </c>
      <c r="F1011" s="29" t="s">
        <v>24</v>
      </c>
    </row>
    <row r="1012" spans="1:6" x14ac:dyDescent="0.25">
      <c r="A1012" s="51">
        <v>1004349360</v>
      </c>
      <c r="B1012" s="30" t="s">
        <v>22</v>
      </c>
      <c r="C1012" s="30" t="s">
        <v>29</v>
      </c>
      <c r="D1012" s="30">
        <v>5465523</v>
      </c>
      <c r="E1012" s="26" t="s">
        <v>23</v>
      </c>
      <c r="F1012" s="29" t="s">
        <v>24</v>
      </c>
    </row>
    <row r="1013" spans="1:6" x14ac:dyDescent="0.25">
      <c r="A1013" s="51">
        <v>1003382990</v>
      </c>
      <c r="B1013" s="30" t="s">
        <v>22</v>
      </c>
      <c r="C1013" s="30" t="s">
        <v>29</v>
      </c>
      <c r="D1013" s="30">
        <v>5465526</v>
      </c>
      <c r="E1013" s="26" t="s">
        <v>23</v>
      </c>
      <c r="F1013" s="29" t="s">
        <v>24</v>
      </c>
    </row>
    <row r="1014" spans="1:6" x14ac:dyDescent="0.25">
      <c r="A1014" s="51">
        <v>1010143020</v>
      </c>
      <c r="B1014" s="30" t="s">
        <v>22</v>
      </c>
      <c r="C1014" s="30" t="s">
        <v>29</v>
      </c>
      <c r="D1014" s="30">
        <v>5465714</v>
      </c>
      <c r="E1014" s="26" t="s">
        <v>23</v>
      </c>
      <c r="F1014" s="29" t="s">
        <v>24</v>
      </c>
    </row>
    <row r="1015" spans="1:6" x14ac:dyDescent="0.25">
      <c r="A1015" s="51">
        <v>1005664851</v>
      </c>
      <c r="B1015" s="30" t="s">
        <v>22</v>
      </c>
      <c r="C1015" s="30" t="s">
        <v>29</v>
      </c>
      <c r="D1015" s="30">
        <v>5466752</v>
      </c>
      <c r="E1015" s="26" t="s">
        <v>23</v>
      </c>
      <c r="F1015" s="29" t="s">
        <v>24</v>
      </c>
    </row>
    <row r="1016" spans="1:6" x14ac:dyDescent="0.25">
      <c r="A1016" s="51">
        <v>1002157898</v>
      </c>
      <c r="B1016" s="30" t="s">
        <v>22</v>
      </c>
      <c r="C1016" s="30" t="s">
        <v>29</v>
      </c>
      <c r="D1016" s="30">
        <v>5466905</v>
      </c>
      <c r="E1016" s="26" t="s">
        <v>23</v>
      </c>
      <c r="F1016" s="29" t="s">
        <v>24</v>
      </c>
    </row>
    <row r="1017" spans="1:6" x14ac:dyDescent="0.25">
      <c r="A1017" s="51">
        <v>1003382057</v>
      </c>
      <c r="B1017" s="30" t="s">
        <v>22</v>
      </c>
      <c r="C1017" s="30" t="s">
        <v>29</v>
      </c>
      <c r="D1017" s="30">
        <v>5467064</v>
      </c>
      <c r="E1017" s="26" t="s">
        <v>23</v>
      </c>
      <c r="F1017" s="29" t="s">
        <v>24</v>
      </c>
    </row>
    <row r="1018" spans="1:6" x14ac:dyDescent="0.25">
      <c r="A1018" s="51">
        <v>1081923850</v>
      </c>
      <c r="B1018" s="30" t="s">
        <v>22</v>
      </c>
      <c r="C1018" s="30" t="s">
        <v>29</v>
      </c>
      <c r="D1018" s="30">
        <v>5467521</v>
      </c>
      <c r="E1018" s="26" t="s">
        <v>23</v>
      </c>
      <c r="F1018" s="29" t="s">
        <v>24</v>
      </c>
    </row>
    <row r="1019" spans="1:6" x14ac:dyDescent="0.25">
      <c r="A1019" s="51">
        <v>1124056256</v>
      </c>
      <c r="B1019" s="30" t="s">
        <v>22</v>
      </c>
      <c r="C1019" s="30" t="s">
        <v>29</v>
      </c>
      <c r="D1019" s="30">
        <v>5467661</v>
      </c>
      <c r="E1019" s="26" t="s">
        <v>23</v>
      </c>
      <c r="F1019" s="29" t="s">
        <v>24</v>
      </c>
    </row>
    <row r="1020" spans="1:6" x14ac:dyDescent="0.25">
      <c r="A1020" s="51">
        <v>1003396859</v>
      </c>
      <c r="B1020" s="30" t="s">
        <v>22</v>
      </c>
      <c r="C1020" s="30" t="s">
        <v>29</v>
      </c>
      <c r="D1020" s="30">
        <v>5468199</v>
      </c>
      <c r="E1020" s="26" t="s">
        <v>23</v>
      </c>
      <c r="F1020" s="29" t="s">
        <v>24</v>
      </c>
    </row>
    <row r="1021" spans="1:6" x14ac:dyDescent="0.25">
      <c r="A1021" s="51">
        <v>1004810626</v>
      </c>
      <c r="B1021" s="30" t="s">
        <v>22</v>
      </c>
      <c r="C1021" s="30" t="s">
        <v>29</v>
      </c>
      <c r="D1021" s="30">
        <v>5468390</v>
      </c>
      <c r="E1021" s="26" t="s">
        <v>23</v>
      </c>
      <c r="F1021" s="29" t="s">
        <v>24</v>
      </c>
    </row>
    <row r="1022" spans="1:6" x14ac:dyDescent="0.25">
      <c r="A1022" s="51">
        <v>1050718111</v>
      </c>
      <c r="B1022" s="30" t="s">
        <v>22</v>
      </c>
      <c r="C1022" s="30" t="s">
        <v>29</v>
      </c>
      <c r="D1022" s="30">
        <v>5468531</v>
      </c>
      <c r="E1022" s="26" t="s">
        <v>23</v>
      </c>
      <c r="F1022" s="29" t="s">
        <v>24</v>
      </c>
    </row>
    <row r="1023" spans="1:6" x14ac:dyDescent="0.25">
      <c r="A1023" s="51">
        <v>1001854095</v>
      </c>
      <c r="B1023" s="30" t="s">
        <v>22</v>
      </c>
      <c r="C1023" s="30" t="s">
        <v>29</v>
      </c>
      <c r="D1023" s="30">
        <v>5469113</v>
      </c>
      <c r="E1023" s="26" t="s">
        <v>23</v>
      </c>
      <c r="F1023" s="29" t="s">
        <v>24</v>
      </c>
    </row>
    <row r="1024" spans="1:6" x14ac:dyDescent="0.25">
      <c r="A1024" s="51">
        <v>1087205441</v>
      </c>
      <c r="B1024" s="30" t="s">
        <v>22</v>
      </c>
      <c r="C1024" s="30" t="s">
        <v>29</v>
      </c>
      <c r="D1024" s="30">
        <v>5469178</v>
      </c>
      <c r="E1024" s="26" t="s">
        <v>23</v>
      </c>
      <c r="F1024" s="29" t="s">
        <v>24</v>
      </c>
    </row>
    <row r="1025" spans="1:6" x14ac:dyDescent="0.25">
      <c r="A1025" s="51">
        <v>1001998508</v>
      </c>
      <c r="B1025" s="30" t="s">
        <v>22</v>
      </c>
      <c r="C1025" s="30" t="s">
        <v>29</v>
      </c>
      <c r="D1025" s="30">
        <v>5469219</v>
      </c>
      <c r="E1025" s="26" t="s">
        <v>23</v>
      </c>
      <c r="F1025" s="29" t="s">
        <v>24</v>
      </c>
    </row>
    <row r="1026" spans="1:6" x14ac:dyDescent="0.25">
      <c r="A1026" s="51">
        <v>1006398747</v>
      </c>
      <c r="B1026" s="30" t="s">
        <v>22</v>
      </c>
      <c r="C1026" s="30" t="s">
        <v>29</v>
      </c>
      <c r="D1026" s="30">
        <v>5469330</v>
      </c>
      <c r="E1026" s="26" t="s">
        <v>23</v>
      </c>
      <c r="F1026" s="29" t="s">
        <v>24</v>
      </c>
    </row>
    <row r="1027" spans="1:6" x14ac:dyDescent="0.25">
      <c r="A1027" s="51">
        <v>1001865910</v>
      </c>
      <c r="B1027" s="30" t="s">
        <v>22</v>
      </c>
      <c r="C1027" s="30" t="s">
        <v>29</v>
      </c>
      <c r="D1027" s="30">
        <v>5469432</v>
      </c>
      <c r="E1027" s="26" t="s">
        <v>23</v>
      </c>
      <c r="F1027" s="29" t="s">
        <v>24</v>
      </c>
    </row>
    <row r="1028" spans="1:6" x14ac:dyDescent="0.25">
      <c r="A1028" s="51">
        <v>1006555595</v>
      </c>
      <c r="B1028" s="30" t="s">
        <v>22</v>
      </c>
      <c r="C1028" s="30" t="s">
        <v>29</v>
      </c>
      <c r="D1028" s="30">
        <v>5469490</v>
      </c>
      <c r="E1028" s="26" t="s">
        <v>23</v>
      </c>
      <c r="F1028" s="29" t="s">
        <v>24</v>
      </c>
    </row>
    <row r="1029" spans="1:6" x14ac:dyDescent="0.25">
      <c r="A1029" s="51">
        <v>1001904418</v>
      </c>
      <c r="B1029" s="30" t="s">
        <v>22</v>
      </c>
      <c r="C1029" s="30" t="s">
        <v>29</v>
      </c>
      <c r="D1029" s="30">
        <v>5469496</v>
      </c>
      <c r="E1029" s="26" t="s">
        <v>23</v>
      </c>
      <c r="F1029" s="29" t="s">
        <v>24</v>
      </c>
    </row>
    <row r="1030" spans="1:6" x14ac:dyDescent="0.25">
      <c r="A1030" s="51">
        <v>1003383308</v>
      </c>
      <c r="B1030" s="30" t="s">
        <v>22</v>
      </c>
      <c r="C1030" s="30" t="s">
        <v>29</v>
      </c>
      <c r="D1030" s="30">
        <v>5469562</v>
      </c>
      <c r="E1030" s="26" t="s">
        <v>23</v>
      </c>
      <c r="F1030" s="29" t="s">
        <v>24</v>
      </c>
    </row>
    <row r="1031" spans="1:6" x14ac:dyDescent="0.25">
      <c r="A1031" s="51">
        <v>1193586427</v>
      </c>
      <c r="B1031" s="30" t="s">
        <v>22</v>
      </c>
      <c r="C1031" s="30" t="s">
        <v>29</v>
      </c>
      <c r="D1031" s="30">
        <v>5469599</v>
      </c>
      <c r="E1031" s="26" t="s">
        <v>23</v>
      </c>
      <c r="F1031" s="29" t="s">
        <v>24</v>
      </c>
    </row>
    <row r="1032" spans="1:6" x14ac:dyDescent="0.25">
      <c r="A1032" s="51">
        <v>1193079603</v>
      </c>
      <c r="B1032" s="30" t="s">
        <v>22</v>
      </c>
      <c r="C1032" s="30" t="s">
        <v>29</v>
      </c>
      <c r="D1032" s="30">
        <v>5469656</v>
      </c>
      <c r="E1032" s="26" t="s">
        <v>23</v>
      </c>
      <c r="F1032" s="29" t="s">
        <v>24</v>
      </c>
    </row>
    <row r="1033" spans="1:6" x14ac:dyDescent="0.25">
      <c r="A1033" s="51">
        <v>1003196178</v>
      </c>
      <c r="B1033" s="30" t="s">
        <v>22</v>
      </c>
      <c r="C1033" s="30" t="s">
        <v>29</v>
      </c>
      <c r="D1033" s="30">
        <v>5469728</v>
      </c>
      <c r="E1033" s="26" t="s">
        <v>23</v>
      </c>
      <c r="F1033" s="29" t="s">
        <v>24</v>
      </c>
    </row>
    <row r="1034" spans="1:6" x14ac:dyDescent="0.25">
      <c r="A1034" s="51">
        <v>1005664498</v>
      </c>
      <c r="B1034" s="30" t="s">
        <v>22</v>
      </c>
      <c r="C1034" s="30" t="s">
        <v>29</v>
      </c>
      <c r="D1034" s="30">
        <v>5469733</v>
      </c>
      <c r="E1034" s="26" t="s">
        <v>23</v>
      </c>
      <c r="F1034" s="29" t="s">
        <v>24</v>
      </c>
    </row>
    <row r="1035" spans="1:6" x14ac:dyDescent="0.25">
      <c r="A1035" s="51">
        <v>1062424676</v>
      </c>
      <c r="B1035" s="30" t="s">
        <v>22</v>
      </c>
      <c r="C1035" s="30" t="s">
        <v>29</v>
      </c>
      <c r="D1035" s="30">
        <v>5469765</v>
      </c>
      <c r="E1035" s="26" t="s">
        <v>23</v>
      </c>
      <c r="F1035" s="29" t="s">
        <v>24</v>
      </c>
    </row>
    <row r="1036" spans="1:6" x14ac:dyDescent="0.25">
      <c r="A1036" s="51">
        <v>1005570431</v>
      </c>
      <c r="B1036" s="30" t="s">
        <v>22</v>
      </c>
      <c r="C1036" s="30" t="s">
        <v>29</v>
      </c>
      <c r="D1036" s="30">
        <v>5469842</v>
      </c>
      <c r="E1036" s="26" t="s">
        <v>23</v>
      </c>
      <c r="F1036" s="29" t="s">
        <v>24</v>
      </c>
    </row>
    <row r="1037" spans="1:6" x14ac:dyDescent="0.25">
      <c r="A1037" s="51">
        <v>1002027231</v>
      </c>
      <c r="B1037" s="30" t="s">
        <v>22</v>
      </c>
      <c r="C1037" s="30" t="s">
        <v>29</v>
      </c>
      <c r="D1037" s="30">
        <v>5469853</v>
      </c>
      <c r="E1037" s="26" t="s">
        <v>23</v>
      </c>
      <c r="F1037" s="29" t="s">
        <v>24</v>
      </c>
    </row>
    <row r="1038" spans="1:6" x14ac:dyDescent="0.25">
      <c r="A1038" s="51">
        <v>1000150174</v>
      </c>
      <c r="B1038" s="30" t="s">
        <v>22</v>
      </c>
      <c r="C1038" s="30" t="s">
        <v>29</v>
      </c>
      <c r="D1038" s="30">
        <v>5469995</v>
      </c>
      <c r="E1038" s="26" t="s">
        <v>23</v>
      </c>
      <c r="F1038" s="29" t="s">
        <v>24</v>
      </c>
    </row>
    <row r="1039" spans="1:6" x14ac:dyDescent="0.25">
      <c r="A1039" s="51">
        <v>1007574932</v>
      </c>
      <c r="B1039" s="30" t="s">
        <v>22</v>
      </c>
      <c r="C1039" s="30" t="s">
        <v>29</v>
      </c>
      <c r="D1039" s="30">
        <v>5470003</v>
      </c>
      <c r="E1039" s="26" t="s">
        <v>23</v>
      </c>
      <c r="F1039" s="29" t="s">
        <v>24</v>
      </c>
    </row>
    <row r="1040" spans="1:6" x14ac:dyDescent="0.25">
      <c r="A1040" s="51">
        <v>1005387552</v>
      </c>
      <c r="B1040" s="30" t="s">
        <v>22</v>
      </c>
      <c r="C1040" s="30" t="s">
        <v>29</v>
      </c>
      <c r="D1040" s="30">
        <v>5470068</v>
      </c>
      <c r="E1040" s="26" t="s">
        <v>23</v>
      </c>
      <c r="F1040" s="29" t="s">
        <v>24</v>
      </c>
    </row>
    <row r="1041" spans="1:6" x14ac:dyDescent="0.25">
      <c r="A1041" s="51">
        <v>1006535103</v>
      </c>
      <c r="B1041" s="30" t="s">
        <v>22</v>
      </c>
      <c r="C1041" s="30" t="s">
        <v>29</v>
      </c>
      <c r="D1041" s="30">
        <v>5470115</v>
      </c>
      <c r="E1041" s="26" t="s">
        <v>23</v>
      </c>
      <c r="F1041" s="29" t="s">
        <v>24</v>
      </c>
    </row>
    <row r="1042" spans="1:6" x14ac:dyDescent="0.25">
      <c r="A1042" s="51">
        <v>1045526011</v>
      </c>
      <c r="B1042" s="30" t="s">
        <v>22</v>
      </c>
      <c r="C1042" s="30" t="s">
        <v>29</v>
      </c>
      <c r="D1042" s="30">
        <v>5470271</v>
      </c>
      <c r="E1042" s="26" t="s">
        <v>23</v>
      </c>
      <c r="F1042" s="29" t="s">
        <v>24</v>
      </c>
    </row>
    <row r="1043" spans="1:6" x14ac:dyDescent="0.25">
      <c r="A1043" s="51">
        <v>1005683207</v>
      </c>
      <c r="B1043" s="30" t="s">
        <v>22</v>
      </c>
      <c r="C1043" s="30" t="s">
        <v>29</v>
      </c>
      <c r="D1043" s="30">
        <v>5470341</v>
      </c>
      <c r="E1043" s="26" t="s">
        <v>23</v>
      </c>
      <c r="F1043" s="29" t="s">
        <v>24</v>
      </c>
    </row>
    <row r="1044" spans="1:6" x14ac:dyDescent="0.25">
      <c r="A1044" s="51">
        <v>1062956208</v>
      </c>
      <c r="B1044" s="30" t="s">
        <v>22</v>
      </c>
      <c r="C1044" s="30" t="s">
        <v>29</v>
      </c>
      <c r="D1044" s="30">
        <v>5470364</v>
      </c>
      <c r="E1044" s="26" t="s">
        <v>23</v>
      </c>
      <c r="F1044" s="29" t="s">
        <v>24</v>
      </c>
    </row>
    <row r="1045" spans="1:6" x14ac:dyDescent="0.25">
      <c r="A1045" s="51">
        <v>1007314153</v>
      </c>
      <c r="B1045" s="30" t="s">
        <v>22</v>
      </c>
      <c r="C1045" s="30" t="s">
        <v>29</v>
      </c>
      <c r="D1045" s="30">
        <v>5470382</v>
      </c>
      <c r="E1045" s="26" t="s">
        <v>23</v>
      </c>
      <c r="F1045" s="29" t="s">
        <v>24</v>
      </c>
    </row>
    <row r="1046" spans="1:6" x14ac:dyDescent="0.25">
      <c r="A1046" s="51">
        <v>1006680633</v>
      </c>
      <c r="B1046" s="30" t="s">
        <v>22</v>
      </c>
      <c r="C1046" s="30" t="s">
        <v>29</v>
      </c>
      <c r="D1046" s="30">
        <v>5470433</v>
      </c>
      <c r="E1046" s="26" t="s">
        <v>23</v>
      </c>
      <c r="F1046" s="29" t="s">
        <v>24</v>
      </c>
    </row>
    <row r="1047" spans="1:6" x14ac:dyDescent="0.25">
      <c r="A1047" s="51">
        <v>1005583392</v>
      </c>
      <c r="B1047" s="30" t="s">
        <v>22</v>
      </c>
      <c r="C1047" s="30" t="s">
        <v>29</v>
      </c>
      <c r="D1047" s="30">
        <v>5470502</v>
      </c>
      <c r="E1047" s="26" t="s">
        <v>23</v>
      </c>
      <c r="F1047" s="29" t="s">
        <v>24</v>
      </c>
    </row>
    <row r="1048" spans="1:6" x14ac:dyDescent="0.25">
      <c r="A1048" s="51">
        <v>1124071215</v>
      </c>
      <c r="B1048" s="30" t="s">
        <v>22</v>
      </c>
      <c r="C1048" s="30" t="s">
        <v>29</v>
      </c>
      <c r="D1048" s="30">
        <v>5470520</v>
      </c>
      <c r="E1048" s="26" t="s">
        <v>23</v>
      </c>
      <c r="F1048" s="29" t="s">
        <v>24</v>
      </c>
    </row>
    <row r="1049" spans="1:6" x14ac:dyDescent="0.25">
      <c r="A1049" s="51">
        <v>1152225780</v>
      </c>
      <c r="B1049" s="30" t="s">
        <v>22</v>
      </c>
      <c r="C1049" s="30" t="s">
        <v>29</v>
      </c>
      <c r="D1049" s="30">
        <v>5470565</v>
      </c>
      <c r="E1049" s="26" t="s">
        <v>23</v>
      </c>
      <c r="F1049" s="29" t="s">
        <v>24</v>
      </c>
    </row>
    <row r="1050" spans="1:6" x14ac:dyDescent="0.25">
      <c r="A1050" s="51">
        <v>1082873289</v>
      </c>
      <c r="B1050" s="30" t="s">
        <v>22</v>
      </c>
      <c r="C1050" s="30" t="s">
        <v>29</v>
      </c>
      <c r="D1050" s="30">
        <v>5470702</v>
      </c>
      <c r="E1050" s="26" t="s">
        <v>23</v>
      </c>
      <c r="F1050" s="29" t="s">
        <v>24</v>
      </c>
    </row>
    <row r="1051" spans="1:6" x14ac:dyDescent="0.25">
      <c r="A1051" s="51">
        <v>1193519727</v>
      </c>
      <c r="B1051" s="30" t="s">
        <v>22</v>
      </c>
      <c r="C1051" s="30" t="s">
        <v>29</v>
      </c>
      <c r="D1051" s="30">
        <v>5470725</v>
      </c>
      <c r="E1051" s="26" t="s">
        <v>23</v>
      </c>
      <c r="F1051" s="29" t="s">
        <v>24</v>
      </c>
    </row>
    <row r="1052" spans="1:6" x14ac:dyDescent="0.25">
      <c r="A1052" s="51">
        <v>1192900149</v>
      </c>
      <c r="B1052" s="30" t="s">
        <v>22</v>
      </c>
      <c r="C1052" s="30" t="s">
        <v>29</v>
      </c>
      <c r="D1052" s="30">
        <v>5470740</v>
      </c>
      <c r="E1052" s="26" t="s">
        <v>23</v>
      </c>
      <c r="F1052" s="29" t="s">
        <v>24</v>
      </c>
    </row>
    <row r="1053" spans="1:6" x14ac:dyDescent="0.25">
      <c r="A1053" s="51">
        <v>1005054780</v>
      </c>
      <c r="B1053" s="30" t="s">
        <v>22</v>
      </c>
      <c r="C1053" s="30" t="s">
        <v>29</v>
      </c>
      <c r="D1053" s="30">
        <v>5470795</v>
      </c>
      <c r="E1053" s="26" t="s">
        <v>23</v>
      </c>
      <c r="F1053" s="29" t="s">
        <v>24</v>
      </c>
    </row>
    <row r="1054" spans="1:6" x14ac:dyDescent="0.25">
      <c r="A1054" s="51">
        <v>1063624857</v>
      </c>
      <c r="B1054" s="30" t="s">
        <v>22</v>
      </c>
      <c r="C1054" s="30" t="s">
        <v>29</v>
      </c>
      <c r="D1054" s="30">
        <v>5470873</v>
      </c>
      <c r="E1054" s="26" t="s">
        <v>23</v>
      </c>
      <c r="F1054" s="29" t="s">
        <v>24</v>
      </c>
    </row>
    <row r="1055" spans="1:6" x14ac:dyDescent="0.25">
      <c r="A1055" s="51">
        <v>1192891404</v>
      </c>
      <c r="B1055" s="30" t="s">
        <v>22</v>
      </c>
      <c r="C1055" s="30" t="s">
        <v>29</v>
      </c>
      <c r="D1055" s="30">
        <v>5470905</v>
      </c>
      <c r="E1055" s="26" t="s">
        <v>23</v>
      </c>
      <c r="F1055" s="29" t="s">
        <v>24</v>
      </c>
    </row>
    <row r="1056" spans="1:6" x14ac:dyDescent="0.25">
      <c r="A1056" s="51">
        <v>1001159673</v>
      </c>
      <c r="B1056" s="30" t="s">
        <v>22</v>
      </c>
      <c r="C1056" s="30" t="s">
        <v>29</v>
      </c>
      <c r="D1056" s="30">
        <v>5470953</v>
      </c>
      <c r="E1056" s="26" t="s">
        <v>23</v>
      </c>
      <c r="F1056" s="29" t="s">
        <v>24</v>
      </c>
    </row>
    <row r="1057" spans="1:6" x14ac:dyDescent="0.25">
      <c r="A1057" s="51">
        <v>1003234223</v>
      </c>
      <c r="B1057" s="30" t="s">
        <v>22</v>
      </c>
      <c r="C1057" s="30" t="s">
        <v>29</v>
      </c>
      <c r="D1057" s="30">
        <v>5470985</v>
      </c>
      <c r="E1057" s="26" t="s">
        <v>23</v>
      </c>
      <c r="F1057" s="29" t="s">
        <v>24</v>
      </c>
    </row>
    <row r="1058" spans="1:6" x14ac:dyDescent="0.25">
      <c r="A1058" s="51">
        <v>1003293425</v>
      </c>
      <c r="B1058" s="30" t="s">
        <v>22</v>
      </c>
      <c r="C1058" s="30" t="s">
        <v>29</v>
      </c>
      <c r="D1058" s="30">
        <v>5470994</v>
      </c>
      <c r="E1058" s="26" t="s">
        <v>23</v>
      </c>
      <c r="F1058" s="29" t="s">
        <v>24</v>
      </c>
    </row>
    <row r="1059" spans="1:6" x14ac:dyDescent="0.25">
      <c r="A1059" s="51">
        <v>1006887747</v>
      </c>
      <c r="B1059" s="30" t="s">
        <v>22</v>
      </c>
      <c r="C1059" s="30" t="s">
        <v>29</v>
      </c>
      <c r="D1059" s="30">
        <v>5471005</v>
      </c>
      <c r="E1059" s="26" t="s">
        <v>23</v>
      </c>
      <c r="F1059" s="29" t="s">
        <v>24</v>
      </c>
    </row>
    <row r="1060" spans="1:6" x14ac:dyDescent="0.25">
      <c r="A1060" s="51">
        <v>1044826029</v>
      </c>
      <c r="B1060" s="30" t="s">
        <v>22</v>
      </c>
      <c r="C1060" s="30" t="s">
        <v>29</v>
      </c>
      <c r="D1060" s="30">
        <v>5471104</v>
      </c>
      <c r="E1060" s="26" t="s">
        <v>23</v>
      </c>
      <c r="F1060" s="29" t="s">
        <v>24</v>
      </c>
    </row>
    <row r="1061" spans="1:6" x14ac:dyDescent="0.25">
      <c r="A1061" s="51">
        <v>1004360514</v>
      </c>
      <c r="B1061" s="30" t="s">
        <v>22</v>
      </c>
      <c r="C1061" s="30" t="s">
        <v>29</v>
      </c>
      <c r="D1061" s="30">
        <v>5471179</v>
      </c>
      <c r="E1061" s="26" t="s">
        <v>23</v>
      </c>
      <c r="F1061" s="29" t="s">
        <v>24</v>
      </c>
    </row>
    <row r="1062" spans="1:6" x14ac:dyDescent="0.25">
      <c r="A1062" s="51">
        <v>1003048544</v>
      </c>
      <c r="B1062" s="30" t="s">
        <v>22</v>
      </c>
      <c r="C1062" s="30" t="s">
        <v>29</v>
      </c>
      <c r="D1062" s="30">
        <v>5471205</v>
      </c>
      <c r="E1062" s="26" t="s">
        <v>23</v>
      </c>
      <c r="F1062" s="29" t="s">
        <v>24</v>
      </c>
    </row>
    <row r="1063" spans="1:6" x14ac:dyDescent="0.25">
      <c r="A1063" s="51">
        <v>1118569471</v>
      </c>
      <c r="B1063" s="30" t="s">
        <v>22</v>
      </c>
      <c r="C1063" s="30" t="s">
        <v>29</v>
      </c>
      <c r="D1063" s="30">
        <v>5471210</v>
      </c>
      <c r="E1063" s="26" t="s">
        <v>23</v>
      </c>
      <c r="F1063" s="29" t="s">
        <v>24</v>
      </c>
    </row>
    <row r="1064" spans="1:6" x14ac:dyDescent="0.25">
      <c r="A1064" s="51">
        <v>1067956849</v>
      </c>
      <c r="B1064" s="30" t="s">
        <v>22</v>
      </c>
      <c r="C1064" s="30" t="s">
        <v>29</v>
      </c>
      <c r="D1064" s="30">
        <v>5471378</v>
      </c>
      <c r="E1064" s="26" t="s">
        <v>23</v>
      </c>
      <c r="F1064" s="29" t="s">
        <v>24</v>
      </c>
    </row>
    <row r="1065" spans="1:6" x14ac:dyDescent="0.25">
      <c r="A1065" s="51">
        <v>1003189625</v>
      </c>
      <c r="B1065" s="30" t="s">
        <v>22</v>
      </c>
      <c r="C1065" s="30" t="s">
        <v>29</v>
      </c>
      <c r="D1065" s="30">
        <v>5471429</v>
      </c>
      <c r="E1065" s="26" t="s">
        <v>23</v>
      </c>
      <c r="F1065" s="29" t="s">
        <v>24</v>
      </c>
    </row>
    <row r="1066" spans="1:6" x14ac:dyDescent="0.25">
      <c r="A1066" s="51">
        <v>1005640734</v>
      </c>
      <c r="B1066" s="30" t="s">
        <v>22</v>
      </c>
      <c r="C1066" s="30" t="s">
        <v>29</v>
      </c>
      <c r="D1066" s="30">
        <v>5471479</v>
      </c>
      <c r="E1066" s="26" t="s">
        <v>23</v>
      </c>
      <c r="F1066" s="29" t="s">
        <v>24</v>
      </c>
    </row>
    <row r="1067" spans="1:6" x14ac:dyDescent="0.25">
      <c r="A1067" s="51">
        <v>1099960242</v>
      </c>
      <c r="B1067" s="30" t="s">
        <v>22</v>
      </c>
      <c r="C1067" s="30" t="s">
        <v>29</v>
      </c>
      <c r="D1067" s="30">
        <v>5471587</v>
      </c>
      <c r="E1067" s="26" t="s">
        <v>23</v>
      </c>
      <c r="F1067" s="29" t="s">
        <v>24</v>
      </c>
    </row>
    <row r="1068" spans="1:6" x14ac:dyDescent="0.25">
      <c r="A1068" s="51">
        <v>1005944525</v>
      </c>
      <c r="B1068" s="30" t="s">
        <v>22</v>
      </c>
      <c r="C1068" s="30" t="s">
        <v>29</v>
      </c>
      <c r="D1068" s="30">
        <v>5471725</v>
      </c>
      <c r="E1068" s="26" t="s">
        <v>23</v>
      </c>
      <c r="F1068" s="29" t="s">
        <v>24</v>
      </c>
    </row>
    <row r="1069" spans="1:6" x14ac:dyDescent="0.25">
      <c r="A1069" s="51">
        <v>1131007247</v>
      </c>
      <c r="B1069" s="30" t="s">
        <v>22</v>
      </c>
      <c r="C1069" s="30" t="s">
        <v>29</v>
      </c>
      <c r="D1069" s="30">
        <v>5471753</v>
      </c>
      <c r="E1069" s="26" t="s">
        <v>23</v>
      </c>
      <c r="F1069" s="29" t="s">
        <v>24</v>
      </c>
    </row>
    <row r="1070" spans="1:6" x14ac:dyDescent="0.25">
      <c r="A1070" s="51">
        <v>1048264554</v>
      </c>
      <c r="B1070" s="30" t="s">
        <v>22</v>
      </c>
      <c r="C1070" s="30" t="s">
        <v>29</v>
      </c>
      <c r="D1070" s="30">
        <v>5471858</v>
      </c>
      <c r="E1070" s="26" t="s">
        <v>23</v>
      </c>
      <c r="F1070" s="29" t="s">
        <v>24</v>
      </c>
    </row>
    <row r="1071" spans="1:6" x14ac:dyDescent="0.25">
      <c r="A1071" s="51">
        <v>1143150042</v>
      </c>
      <c r="B1071" s="30" t="s">
        <v>22</v>
      </c>
      <c r="C1071" s="30" t="s">
        <v>29</v>
      </c>
      <c r="D1071" s="30">
        <v>5471959</v>
      </c>
      <c r="E1071" s="26" t="s">
        <v>23</v>
      </c>
      <c r="F1071" s="29" t="s">
        <v>24</v>
      </c>
    </row>
    <row r="1072" spans="1:6" x14ac:dyDescent="0.25">
      <c r="A1072" s="51">
        <v>1001968697</v>
      </c>
      <c r="B1072" s="30" t="s">
        <v>22</v>
      </c>
      <c r="C1072" s="30" t="s">
        <v>29</v>
      </c>
      <c r="D1072" s="30">
        <v>5472124</v>
      </c>
      <c r="E1072" s="26" t="s">
        <v>23</v>
      </c>
      <c r="F1072" s="29" t="s">
        <v>24</v>
      </c>
    </row>
    <row r="1073" spans="1:6" x14ac:dyDescent="0.25">
      <c r="A1073" s="51">
        <v>1002199858</v>
      </c>
      <c r="B1073" s="30" t="s">
        <v>22</v>
      </c>
      <c r="C1073" s="30" t="s">
        <v>29</v>
      </c>
      <c r="D1073" s="30">
        <v>5472158</v>
      </c>
      <c r="E1073" s="26" t="s">
        <v>23</v>
      </c>
      <c r="F1073" s="29" t="s">
        <v>24</v>
      </c>
    </row>
    <row r="1074" spans="1:6" x14ac:dyDescent="0.25">
      <c r="A1074" s="51">
        <v>1003046859</v>
      </c>
      <c r="B1074" s="30" t="s">
        <v>22</v>
      </c>
      <c r="C1074" s="30" t="s">
        <v>29</v>
      </c>
      <c r="D1074" s="30">
        <v>5472189</v>
      </c>
      <c r="E1074" s="26" t="s">
        <v>23</v>
      </c>
      <c r="F1074" s="29" t="s">
        <v>24</v>
      </c>
    </row>
    <row r="1075" spans="1:6" x14ac:dyDescent="0.25">
      <c r="A1075" s="51">
        <v>1003048143</v>
      </c>
      <c r="B1075" s="30" t="s">
        <v>22</v>
      </c>
      <c r="C1075" s="30" t="s">
        <v>29</v>
      </c>
      <c r="D1075" s="30">
        <v>5472332</v>
      </c>
      <c r="E1075" s="26" t="s">
        <v>23</v>
      </c>
      <c r="F1075" s="29" t="s">
        <v>24</v>
      </c>
    </row>
    <row r="1076" spans="1:6" x14ac:dyDescent="0.25">
      <c r="A1076" s="51">
        <v>1004374755</v>
      </c>
      <c r="B1076" s="30" t="s">
        <v>22</v>
      </c>
      <c r="C1076" s="30" t="s">
        <v>29</v>
      </c>
      <c r="D1076" s="30">
        <v>5472334</v>
      </c>
      <c r="E1076" s="26" t="s">
        <v>23</v>
      </c>
      <c r="F1076" s="29" t="s">
        <v>24</v>
      </c>
    </row>
    <row r="1077" spans="1:6" x14ac:dyDescent="0.25">
      <c r="A1077" s="51">
        <v>1063646446</v>
      </c>
      <c r="B1077" s="30" t="s">
        <v>22</v>
      </c>
      <c r="C1077" s="30" t="s">
        <v>29</v>
      </c>
      <c r="D1077" s="30">
        <v>5472339</v>
      </c>
      <c r="E1077" s="26" t="s">
        <v>23</v>
      </c>
      <c r="F1077" s="29" t="s">
        <v>24</v>
      </c>
    </row>
    <row r="1078" spans="1:6" x14ac:dyDescent="0.25">
      <c r="A1078" s="51">
        <v>1005573286</v>
      </c>
      <c r="B1078" s="30" t="s">
        <v>22</v>
      </c>
      <c r="C1078" s="30" t="s">
        <v>29</v>
      </c>
      <c r="D1078" s="30">
        <v>5472410</v>
      </c>
      <c r="E1078" s="26" t="s">
        <v>23</v>
      </c>
      <c r="F1078" s="29" t="s">
        <v>24</v>
      </c>
    </row>
    <row r="1079" spans="1:6" x14ac:dyDescent="0.25">
      <c r="A1079" s="51">
        <v>1007588830</v>
      </c>
      <c r="B1079" s="30" t="s">
        <v>22</v>
      </c>
      <c r="C1079" s="30" t="s">
        <v>29</v>
      </c>
      <c r="D1079" s="30">
        <v>5472561</v>
      </c>
      <c r="E1079" s="26" t="s">
        <v>23</v>
      </c>
      <c r="F1079" s="29" t="s">
        <v>24</v>
      </c>
    </row>
    <row r="1080" spans="1:6" x14ac:dyDescent="0.25">
      <c r="A1080" s="51">
        <v>1030667925</v>
      </c>
      <c r="B1080" s="30" t="s">
        <v>22</v>
      </c>
      <c r="C1080" s="30" t="s">
        <v>29</v>
      </c>
      <c r="D1080" s="30">
        <v>5472568</v>
      </c>
      <c r="E1080" s="26" t="s">
        <v>23</v>
      </c>
      <c r="F1080" s="29" t="s">
        <v>24</v>
      </c>
    </row>
    <row r="1081" spans="1:6" x14ac:dyDescent="0.25">
      <c r="A1081" s="51">
        <v>1005663773</v>
      </c>
      <c r="B1081" s="30" t="s">
        <v>22</v>
      </c>
      <c r="C1081" s="30" t="s">
        <v>29</v>
      </c>
      <c r="D1081" s="30">
        <v>5472630</v>
      </c>
      <c r="E1081" s="26" t="s">
        <v>23</v>
      </c>
      <c r="F1081" s="29" t="s">
        <v>24</v>
      </c>
    </row>
    <row r="1082" spans="1:6" x14ac:dyDescent="0.25">
      <c r="A1082" s="51">
        <v>1004366045</v>
      </c>
      <c r="B1082" s="30" t="s">
        <v>22</v>
      </c>
      <c r="C1082" s="30" t="s">
        <v>29</v>
      </c>
      <c r="D1082" s="30">
        <v>5472742</v>
      </c>
      <c r="E1082" s="26" t="s">
        <v>23</v>
      </c>
      <c r="F1082" s="29" t="s">
        <v>24</v>
      </c>
    </row>
    <row r="1083" spans="1:6" x14ac:dyDescent="0.25">
      <c r="A1083" s="51">
        <v>1003368286</v>
      </c>
      <c r="B1083" s="30" t="s">
        <v>22</v>
      </c>
      <c r="C1083" s="30" t="s">
        <v>29</v>
      </c>
      <c r="D1083" s="30">
        <v>5472827</v>
      </c>
      <c r="E1083" s="26" t="s">
        <v>23</v>
      </c>
      <c r="F1083" s="29" t="s">
        <v>24</v>
      </c>
    </row>
    <row r="1084" spans="1:6" x14ac:dyDescent="0.25">
      <c r="A1084" s="51">
        <v>1007211196</v>
      </c>
      <c r="B1084" s="30" t="s">
        <v>22</v>
      </c>
      <c r="C1084" s="30" t="s">
        <v>29</v>
      </c>
      <c r="D1084" s="30">
        <v>5472850</v>
      </c>
      <c r="E1084" s="26" t="s">
        <v>23</v>
      </c>
      <c r="F1084" s="29" t="s">
        <v>24</v>
      </c>
    </row>
    <row r="1085" spans="1:6" x14ac:dyDescent="0.25">
      <c r="A1085" s="51">
        <v>1005457552</v>
      </c>
      <c r="B1085" s="30" t="s">
        <v>22</v>
      </c>
      <c r="C1085" s="30" t="s">
        <v>29</v>
      </c>
      <c r="D1085" s="30">
        <v>5472897</v>
      </c>
      <c r="E1085" s="26" t="s">
        <v>23</v>
      </c>
      <c r="F1085" s="29" t="s">
        <v>24</v>
      </c>
    </row>
    <row r="1086" spans="1:6" x14ac:dyDescent="0.25">
      <c r="A1086" s="51">
        <v>1006071072</v>
      </c>
      <c r="B1086" s="30" t="s">
        <v>22</v>
      </c>
      <c r="C1086" s="30" t="s">
        <v>29</v>
      </c>
      <c r="D1086" s="30">
        <v>5473180</v>
      </c>
      <c r="E1086" s="26" t="s">
        <v>23</v>
      </c>
      <c r="F1086" s="29" t="s">
        <v>24</v>
      </c>
    </row>
    <row r="1087" spans="1:6" x14ac:dyDescent="0.25">
      <c r="A1087" s="51">
        <v>1001092938</v>
      </c>
      <c r="B1087" s="30" t="s">
        <v>22</v>
      </c>
      <c r="C1087" s="30" t="s">
        <v>29</v>
      </c>
      <c r="D1087" s="30">
        <v>5473353</v>
      </c>
      <c r="E1087" s="26" t="s">
        <v>23</v>
      </c>
      <c r="F1087" s="29" t="s">
        <v>24</v>
      </c>
    </row>
    <row r="1088" spans="1:6" x14ac:dyDescent="0.25">
      <c r="A1088" s="51">
        <v>1006744320</v>
      </c>
      <c r="B1088" s="30" t="s">
        <v>22</v>
      </c>
      <c r="C1088" s="30" t="s">
        <v>29</v>
      </c>
      <c r="D1088" s="30">
        <v>5473814</v>
      </c>
      <c r="E1088" s="26" t="s">
        <v>23</v>
      </c>
      <c r="F1088" s="29" t="s">
        <v>24</v>
      </c>
    </row>
    <row r="1089" spans="1:6" x14ac:dyDescent="0.25">
      <c r="A1089" s="51">
        <v>1005625032</v>
      </c>
      <c r="B1089" s="30" t="s">
        <v>22</v>
      </c>
      <c r="C1089" s="30" t="s">
        <v>29</v>
      </c>
      <c r="D1089" s="30">
        <v>5473846</v>
      </c>
      <c r="E1089" s="26" t="s">
        <v>23</v>
      </c>
      <c r="F1089" s="29" t="s">
        <v>24</v>
      </c>
    </row>
    <row r="1090" spans="1:6" x14ac:dyDescent="0.25">
      <c r="A1090" s="51">
        <v>1001853612</v>
      </c>
      <c r="B1090" s="30" t="s">
        <v>22</v>
      </c>
      <c r="C1090" s="30" t="s">
        <v>29</v>
      </c>
      <c r="D1090" s="30">
        <v>5473886</v>
      </c>
      <c r="E1090" s="26" t="s">
        <v>23</v>
      </c>
      <c r="F1090" s="29" t="s">
        <v>24</v>
      </c>
    </row>
    <row r="1091" spans="1:6" x14ac:dyDescent="0.25">
      <c r="A1091" s="51">
        <v>1020491214</v>
      </c>
      <c r="B1091" s="30" t="s">
        <v>22</v>
      </c>
      <c r="C1091" s="30" t="s">
        <v>29</v>
      </c>
      <c r="D1091" s="30">
        <v>5473986</v>
      </c>
      <c r="E1091" s="26" t="s">
        <v>23</v>
      </c>
      <c r="F1091" s="29" t="s">
        <v>24</v>
      </c>
    </row>
    <row r="1092" spans="1:6" x14ac:dyDescent="0.25">
      <c r="A1092" s="51">
        <v>1002490832</v>
      </c>
      <c r="B1092" s="30" t="s">
        <v>22</v>
      </c>
      <c r="C1092" s="30" t="s">
        <v>29</v>
      </c>
      <c r="D1092" s="30">
        <v>5474066</v>
      </c>
      <c r="E1092" s="26" t="s">
        <v>23</v>
      </c>
      <c r="F1092" s="29" t="s">
        <v>24</v>
      </c>
    </row>
    <row r="1093" spans="1:6" x14ac:dyDescent="0.25">
      <c r="A1093" s="51">
        <v>1193242147</v>
      </c>
      <c r="B1093" s="30" t="s">
        <v>22</v>
      </c>
      <c r="C1093" s="30" t="s">
        <v>29</v>
      </c>
      <c r="D1093" s="30">
        <v>5474089</v>
      </c>
      <c r="E1093" s="26" t="s">
        <v>23</v>
      </c>
      <c r="F1093" s="29" t="s">
        <v>24</v>
      </c>
    </row>
    <row r="1094" spans="1:6" x14ac:dyDescent="0.25">
      <c r="A1094" s="51">
        <v>1001993773</v>
      </c>
      <c r="B1094" s="30" t="s">
        <v>22</v>
      </c>
      <c r="C1094" s="30" t="s">
        <v>29</v>
      </c>
      <c r="D1094" s="30">
        <v>5474117</v>
      </c>
      <c r="E1094" s="26" t="s">
        <v>23</v>
      </c>
      <c r="F1094" s="29" t="s">
        <v>24</v>
      </c>
    </row>
    <row r="1095" spans="1:6" x14ac:dyDescent="0.25">
      <c r="A1095" s="51">
        <v>1143233868</v>
      </c>
      <c r="B1095" s="30" t="s">
        <v>22</v>
      </c>
      <c r="C1095" s="30" t="s">
        <v>29</v>
      </c>
      <c r="D1095" s="30">
        <v>5474130</v>
      </c>
      <c r="E1095" s="26" t="s">
        <v>23</v>
      </c>
      <c r="F1095" s="29" t="s">
        <v>24</v>
      </c>
    </row>
    <row r="1096" spans="1:6" x14ac:dyDescent="0.25">
      <c r="A1096" s="51">
        <v>1002388440</v>
      </c>
      <c r="B1096" s="30" t="s">
        <v>22</v>
      </c>
      <c r="C1096" s="30" t="s">
        <v>29</v>
      </c>
      <c r="D1096" s="30">
        <v>5474244</v>
      </c>
      <c r="E1096" s="26" t="s">
        <v>23</v>
      </c>
      <c r="F1096" s="29" t="s">
        <v>24</v>
      </c>
    </row>
    <row r="1097" spans="1:6" x14ac:dyDescent="0.25">
      <c r="A1097" s="51">
        <v>1003380040</v>
      </c>
      <c r="B1097" s="30" t="s">
        <v>22</v>
      </c>
      <c r="C1097" s="30" t="s">
        <v>29</v>
      </c>
      <c r="D1097" s="30">
        <v>5474271</v>
      </c>
      <c r="E1097" s="26" t="s">
        <v>25</v>
      </c>
      <c r="F1097" s="36" t="s">
        <v>26</v>
      </c>
    </row>
    <row r="1098" spans="1:6" x14ac:dyDescent="0.25">
      <c r="A1098" s="51">
        <v>1006318653</v>
      </c>
      <c r="B1098" s="30" t="s">
        <v>22</v>
      </c>
      <c r="C1098" s="30" t="s">
        <v>29</v>
      </c>
      <c r="D1098" s="30">
        <v>5474324</v>
      </c>
      <c r="E1098" s="26" t="s">
        <v>23</v>
      </c>
      <c r="F1098" s="29" t="s">
        <v>24</v>
      </c>
    </row>
    <row r="1099" spans="1:6" x14ac:dyDescent="0.25">
      <c r="A1099" s="51">
        <v>1121326927</v>
      </c>
      <c r="B1099" s="30" t="s">
        <v>22</v>
      </c>
      <c r="C1099" s="30" t="s">
        <v>29</v>
      </c>
      <c r="D1099" s="30">
        <v>5474487</v>
      </c>
      <c r="E1099" s="26" t="s">
        <v>25</v>
      </c>
      <c r="F1099" s="36" t="s">
        <v>26</v>
      </c>
    </row>
    <row r="1100" spans="1:6" x14ac:dyDescent="0.25">
      <c r="A1100" s="51">
        <v>1000953379</v>
      </c>
      <c r="B1100" s="30" t="s">
        <v>22</v>
      </c>
      <c r="C1100" s="30" t="s">
        <v>29</v>
      </c>
      <c r="D1100" s="30">
        <v>5474508</v>
      </c>
      <c r="E1100" s="26" t="s">
        <v>23</v>
      </c>
      <c r="F1100" s="29" t="s">
        <v>24</v>
      </c>
    </row>
    <row r="1101" spans="1:6" x14ac:dyDescent="0.25">
      <c r="A1101" s="51">
        <v>1010080116</v>
      </c>
      <c r="B1101" s="30" t="s">
        <v>22</v>
      </c>
      <c r="C1101" s="30" t="s">
        <v>29</v>
      </c>
      <c r="D1101" s="30">
        <v>5474533</v>
      </c>
      <c r="E1101" s="26" t="s">
        <v>23</v>
      </c>
      <c r="F1101" s="29" t="s">
        <v>24</v>
      </c>
    </row>
    <row r="1102" spans="1:6" x14ac:dyDescent="0.25">
      <c r="A1102" s="51">
        <v>1002130923</v>
      </c>
      <c r="B1102" s="30" t="s">
        <v>22</v>
      </c>
      <c r="C1102" s="30" t="s">
        <v>29</v>
      </c>
      <c r="D1102" s="30">
        <v>5474541</v>
      </c>
      <c r="E1102" s="26" t="s">
        <v>23</v>
      </c>
      <c r="F1102" s="29" t="s">
        <v>24</v>
      </c>
    </row>
    <row r="1103" spans="1:6" x14ac:dyDescent="0.25">
      <c r="A1103" s="51">
        <v>1002329883</v>
      </c>
      <c r="B1103" s="30" t="s">
        <v>22</v>
      </c>
      <c r="C1103" s="30" t="s">
        <v>29</v>
      </c>
      <c r="D1103" s="30">
        <v>5474550</v>
      </c>
      <c r="E1103" s="26" t="s">
        <v>23</v>
      </c>
      <c r="F1103" s="29" t="s">
        <v>24</v>
      </c>
    </row>
    <row r="1104" spans="1:6" x14ac:dyDescent="0.25">
      <c r="A1104" s="51">
        <v>1004360378</v>
      </c>
      <c r="B1104" s="30" t="s">
        <v>22</v>
      </c>
      <c r="C1104" s="30" t="s">
        <v>29</v>
      </c>
      <c r="D1104" s="30">
        <v>5474559</v>
      </c>
      <c r="E1104" s="26" t="s">
        <v>23</v>
      </c>
      <c r="F1104" s="29" t="s">
        <v>24</v>
      </c>
    </row>
    <row r="1105" spans="1:6" x14ac:dyDescent="0.25">
      <c r="A1105" s="51">
        <v>1005199838</v>
      </c>
      <c r="B1105" s="30" t="s">
        <v>22</v>
      </c>
      <c r="C1105" s="30" t="s">
        <v>29</v>
      </c>
      <c r="D1105" s="30">
        <v>5474568</v>
      </c>
      <c r="E1105" s="26" t="s">
        <v>23</v>
      </c>
      <c r="F1105" s="29" t="s">
        <v>24</v>
      </c>
    </row>
    <row r="1106" spans="1:6" x14ac:dyDescent="0.25">
      <c r="A1106" s="51">
        <v>1043662714</v>
      </c>
      <c r="B1106" s="30" t="s">
        <v>22</v>
      </c>
      <c r="C1106" s="30" t="s">
        <v>29</v>
      </c>
      <c r="D1106" s="30">
        <v>5474719</v>
      </c>
      <c r="E1106" s="26" t="s">
        <v>23</v>
      </c>
      <c r="F1106" s="29" t="s">
        <v>24</v>
      </c>
    </row>
    <row r="1107" spans="1:6" x14ac:dyDescent="0.25">
      <c r="A1107" s="51">
        <v>1007132673</v>
      </c>
      <c r="B1107" s="30" t="s">
        <v>22</v>
      </c>
      <c r="C1107" s="30" t="s">
        <v>29</v>
      </c>
      <c r="D1107" s="30">
        <v>5474749</v>
      </c>
      <c r="E1107" s="26" t="s">
        <v>23</v>
      </c>
      <c r="F1107" s="29" t="s">
        <v>24</v>
      </c>
    </row>
    <row r="1108" spans="1:6" x14ac:dyDescent="0.25">
      <c r="A1108" s="51">
        <v>1192815611</v>
      </c>
      <c r="B1108" s="30" t="s">
        <v>22</v>
      </c>
      <c r="C1108" s="30" t="s">
        <v>29</v>
      </c>
      <c r="D1108" s="30">
        <v>5474756</v>
      </c>
      <c r="E1108" s="26" t="s">
        <v>23</v>
      </c>
      <c r="F1108" s="29" t="s">
        <v>24</v>
      </c>
    </row>
    <row r="1109" spans="1:6" x14ac:dyDescent="0.25">
      <c r="A1109" s="51">
        <v>1003400212</v>
      </c>
      <c r="B1109" s="30" t="s">
        <v>22</v>
      </c>
      <c r="C1109" s="30" t="s">
        <v>29</v>
      </c>
      <c r="D1109" s="30">
        <v>5474841</v>
      </c>
      <c r="E1109" s="26" t="s">
        <v>23</v>
      </c>
      <c r="F1109" s="29" t="s">
        <v>24</v>
      </c>
    </row>
    <row r="1110" spans="1:6" x14ac:dyDescent="0.25">
      <c r="A1110" s="51">
        <v>1007671900</v>
      </c>
      <c r="B1110" s="30" t="s">
        <v>22</v>
      </c>
      <c r="C1110" s="30" t="s">
        <v>29</v>
      </c>
      <c r="D1110" s="30">
        <v>5474857</v>
      </c>
      <c r="E1110" s="26" t="s">
        <v>23</v>
      </c>
      <c r="F1110" s="29" t="s">
        <v>24</v>
      </c>
    </row>
    <row r="1111" spans="1:6" x14ac:dyDescent="0.25">
      <c r="A1111" s="51">
        <v>1104426576</v>
      </c>
      <c r="B1111" s="30" t="s">
        <v>22</v>
      </c>
      <c r="C1111" s="30" t="s">
        <v>29</v>
      </c>
      <c r="D1111" s="30">
        <v>5474882</v>
      </c>
      <c r="E1111" s="26" t="s">
        <v>23</v>
      </c>
      <c r="F1111" s="29" t="s">
        <v>24</v>
      </c>
    </row>
    <row r="1112" spans="1:6" x14ac:dyDescent="0.25">
      <c r="A1112" s="51">
        <v>1085170954</v>
      </c>
      <c r="B1112" s="30" t="s">
        <v>22</v>
      </c>
      <c r="C1112" s="30" t="s">
        <v>29</v>
      </c>
      <c r="D1112" s="30">
        <v>5474910</v>
      </c>
      <c r="E1112" s="26" t="s">
        <v>23</v>
      </c>
      <c r="F1112" s="29" t="s">
        <v>24</v>
      </c>
    </row>
    <row r="1113" spans="1:6" x14ac:dyDescent="0.25">
      <c r="A1113" s="51">
        <v>1102865203</v>
      </c>
      <c r="B1113" s="30" t="s">
        <v>22</v>
      </c>
      <c r="C1113" s="30" t="s">
        <v>29</v>
      </c>
      <c r="D1113" s="30">
        <v>5474994</v>
      </c>
      <c r="E1113" s="26" t="s">
        <v>23</v>
      </c>
      <c r="F1113" s="29" t="s">
        <v>24</v>
      </c>
    </row>
    <row r="1114" spans="1:6" x14ac:dyDescent="0.25">
      <c r="A1114" s="51">
        <v>1193036148</v>
      </c>
      <c r="B1114" s="30" t="s">
        <v>22</v>
      </c>
      <c r="C1114" s="30" t="s">
        <v>29</v>
      </c>
      <c r="D1114" s="30">
        <v>5475044</v>
      </c>
      <c r="E1114" s="26" t="s">
        <v>23</v>
      </c>
      <c r="F1114" s="29" t="s">
        <v>24</v>
      </c>
    </row>
    <row r="1115" spans="1:6" x14ac:dyDescent="0.25">
      <c r="A1115" s="51">
        <v>1005681498</v>
      </c>
      <c r="B1115" s="30" t="s">
        <v>22</v>
      </c>
      <c r="C1115" s="30" t="s">
        <v>29</v>
      </c>
      <c r="D1115" s="30">
        <v>5475060</v>
      </c>
      <c r="E1115" s="26" t="s">
        <v>23</v>
      </c>
      <c r="F1115" s="29" t="s">
        <v>24</v>
      </c>
    </row>
    <row r="1116" spans="1:6" x14ac:dyDescent="0.25">
      <c r="A1116" s="51">
        <v>1005574445</v>
      </c>
      <c r="B1116" s="30" t="s">
        <v>22</v>
      </c>
      <c r="C1116" s="30" t="s">
        <v>29</v>
      </c>
      <c r="D1116" s="30">
        <v>5475166</v>
      </c>
      <c r="E1116" s="26" t="s">
        <v>23</v>
      </c>
      <c r="F1116" s="29" t="s">
        <v>24</v>
      </c>
    </row>
    <row r="1117" spans="1:6" x14ac:dyDescent="0.25">
      <c r="A1117" s="51">
        <v>1002034411</v>
      </c>
      <c r="B1117" s="30" t="s">
        <v>22</v>
      </c>
      <c r="C1117" s="30" t="s">
        <v>29</v>
      </c>
      <c r="D1117" s="30">
        <v>5475202</v>
      </c>
      <c r="E1117" s="26" t="s">
        <v>23</v>
      </c>
      <c r="F1117" s="29" t="s">
        <v>24</v>
      </c>
    </row>
    <row r="1118" spans="1:6" x14ac:dyDescent="0.25">
      <c r="A1118" s="51">
        <v>1192772129</v>
      </c>
      <c r="B1118" s="30" t="s">
        <v>22</v>
      </c>
      <c r="C1118" s="30" t="s">
        <v>29</v>
      </c>
      <c r="D1118" s="30">
        <v>5475226</v>
      </c>
      <c r="E1118" s="26" t="s">
        <v>23</v>
      </c>
      <c r="F1118" s="29" t="s">
        <v>24</v>
      </c>
    </row>
    <row r="1119" spans="1:6" x14ac:dyDescent="0.25">
      <c r="A1119" s="51">
        <v>1192767793</v>
      </c>
      <c r="B1119" s="30" t="s">
        <v>22</v>
      </c>
      <c r="C1119" s="30" t="s">
        <v>29</v>
      </c>
      <c r="D1119" s="30">
        <v>5475251</v>
      </c>
      <c r="E1119" s="26" t="s">
        <v>23</v>
      </c>
      <c r="F1119" s="29" t="s">
        <v>24</v>
      </c>
    </row>
    <row r="1120" spans="1:6" x14ac:dyDescent="0.25">
      <c r="A1120" s="51">
        <v>1003067544</v>
      </c>
      <c r="B1120" s="30" t="s">
        <v>22</v>
      </c>
      <c r="C1120" s="30" t="s">
        <v>29</v>
      </c>
      <c r="D1120" s="30">
        <v>5475353</v>
      </c>
      <c r="E1120" s="26" t="s">
        <v>23</v>
      </c>
      <c r="F1120" s="29" t="s">
        <v>24</v>
      </c>
    </row>
    <row r="1121" spans="1:6" x14ac:dyDescent="0.25">
      <c r="A1121" s="51">
        <v>1006198828</v>
      </c>
      <c r="B1121" s="30" t="s">
        <v>22</v>
      </c>
      <c r="C1121" s="30" t="s">
        <v>29</v>
      </c>
      <c r="D1121" s="30">
        <v>5475362</v>
      </c>
      <c r="E1121" s="26" t="s">
        <v>23</v>
      </c>
      <c r="F1121" s="29" t="s">
        <v>24</v>
      </c>
    </row>
    <row r="1122" spans="1:6" x14ac:dyDescent="0.25">
      <c r="A1122" s="51">
        <v>1001818408</v>
      </c>
      <c r="B1122" s="30" t="s">
        <v>22</v>
      </c>
      <c r="C1122" s="30" t="s">
        <v>29</v>
      </c>
      <c r="D1122" s="30">
        <v>5475377</v>
      </c>
      <c r="E1122" s="26" t="s">
        <v>23</v>
      </c>
      <c r="F1122" s="29" t="s">
        <v>24</v>
      </c>
    </row>
    <row r="1123" spans="1:6" x14ac:dyDescent="0.25">
      <c r="A1123" s="51">
        <v>1004275619</v>
      </c>
      <c r="B1123" s="30" t="s">
        <v>22</v>
      </c>
      <c r="C1123" s="30" t="s">
        <v>29</v>
      </c>
      <c r="D1123" s="30">
        <v>5475480</v>
      </c>
      <c r="E1123" s="26" t="s">
        <v>23</v>
      </c>
      <c r="F1123" s="29" t="s">
        <v>24</v>
      </c>
    </row>
    <row r="1124" spans="1:6" x14ac:dyDescent="0.25">
      <c r="A1124" s="51">
        <v>1005627814</v>
      </c>
      <c r="B1124" s="30" t="s">
        <v>22</v>
      </c>
      <c r="C1124" s="30" t="s">
        <v>29</v>
      </c>
      <c r="D1124" s="30">
        <v>5475608</v>
      </c>
      <c r="E1124" s="26" t="s">
        <v>23</v>
      </c>
      <c r="F1124" s="29" t="s">
        <v>24</v>
      </c>
    </row>
    <row r="1125" spans="1:6" x14ac:dyDescent="0.25">
      <c r="A1125" s="51">
        <v>1001855460</v>
      </c>
      <c r="B1125" s="30" t="s">
        <v>22</v>
      </c>
      <c r="C1125" s="30" t="s">
        <v>29</v>
      </c>
      <c r="D1125" s="30">
        <v>5475619</v>
      </c>
      <c r="E1125" s="26" t="s">
        <v>23</v>
      </c>
      <c r="F1125" s="29" t="s">
        <v>24</v>
      </c>
    </row>
    <row r="1126" spans="1:6" x14ac:dyDescent="0.25">
      <c r="A1126" s="51">
        <v>1003082883</v>
      </c>
      <c r="B1126" s="30" t="s">
        <v>22</v>
      </c>
      <c r="C1126" s="30" t="s">
        <v>29</v>
      </c>
      <c r="D1126" s="30">
        <v>5475703</v>
      </c>
      <c r="E1126" s="26" t="s">
        <v>23</v>
      </c>
      <c r="F1126" s="29" t="s">
        <v>24</v>
      </c>
    </row>
    <row r="1127" spans="1:6" x14ac:dyDescent="0.25">
      <c r="A1127" s="51">
        <v>1007701306</v>
      </c>
      <c r="B1127" s="30" t="s">
        <v>22</v>
      </c>
      <c r="C1127" s="30" t="s">
        <v>29</v>
      </c>
      <c r="D1127" s="30">
        <v>5475785</v>
      </c>
      <c r="E1127" s="29" t="s">
        <v>15</v>
      </c>
      <c r="F1127" s="29" t="s">
        <v>30</v>
      </c>
    </row>
    <row r="1128" spans="1:6" x14ac:dyDescent="0.25">
      <c r="A1128" s="51">
        <v>1004282590</v>
      </c>
      <c r="B1128" s="30" t="s">
        <v>22</v>
      </c>
      <c r="C1128" s="30" t="s">
        <v>29</v>
      </c>
      <c r="D1128" s="30">
        <v>5475906</v>
      </c>
      <c r="E1128" s="26" t="s">
        <v>23</v>
      </c>
      <c r="F1128" s="29" t="s">
        <v>24</v>
      </c>
    </row>
    <row r="1129" spans="1:6" x14ac:dyDescent="0.25">
      <c r="A1129" s="51">
        <v>1044210498</v>
      </c>
      <c r="B1129" s="30" t="s">
        <v>22</v>
      </c>
      <c r="C1129" s="30" t="s">
        <v>29</v>
      </c>
      <c r="D1129" s="30">
        <v>5475976</v>
      </c>
      <c r="E1129" s="26" t="s">
        <v>23</v>
      </c>
      <c r="F1129" s="29" t="s">
        <v>24</v>
      </c>
    </row>
    <row r="1130" spans="1:6" x14ac:dyDescent="0.25">
      <c r="A1130" s="51">
        <v>1001825215</v>
      </c>
      <c r="B1130" s="30" t="s">
        <v>22</v>
      </c>
      <c r="C1130" s="30" t="s">
        <v>29</v>
      </c>
      <c r="D1130" s="30">
        <v>5475991</v>
      </c>
      <c r="E1130" s="26" t="s">
        <v>23</v>
      </c>
      <c r="F1130" s="29" t="s">
        <v>24</v>
      </c>
    </row>
    <row r="1131" spans="1:6" x14ac:dyDescent="0.25">
      <c r="A1131" s="51">
        <v>1007746917</v>
      </c>
      <c r="B1131" s="30" t="s">
        <v>22</v>
      </c>
      <c r="C1131" s="30" t="s">
        <v>29</v>
      </c>
      <c r="D1131" s="30">
        <v>5476019</v>
      </c>
      <c r="E1131" s="26" t="s">
        <v>23</v>
      </c>
      <c r="F1131" s="29" t="s">
        <v>24</v>
      </c>
    </row>
    <row r="1132" spans="1:6" x14ac:dyDescent="0.25">
      <c r="A1132" s="51">
        <v>1192762055</v>
      </c>
      <c r="B1132" s="30" t="s">
        <v>22</v>
      </c>
      <c r="C1132" s="30" t="s">
        <v>29</v>
      </c>
      <c r="D1132" s="30">
        <v>5476082</v>
      </c>
      <c r="E1132" s="29" t="s">
        <v>15</v>
      </c>
      <c r="F1132" s="29" t="s">
        <v>30</v>
      </c>
    </row>
    <row r="1133" spans="1:6" x14ac:dyDescent="0.25">
      <c r="A1133" s="51">
        <v>1005568626</v>
      </c>
      <c r="B1133" s="30" t="s">
        <v>22</v>
      </c>
      <c r="C1133" s="30" t="s">
        <v>29</v>
      </c>
      <c r="D1133" s="30">
        <v>5476234</v>
      </c>
      <c r="E1133" s="26" t="s">
        <v>23</v>
      </c>
      <c r="F1133" s="29" t="s">
        <v>24</v>
      </c>
    </row>
    <row r="1134" spans="1:6" x14ac:dyDescent="0.25">
      <c r="A1134" s="51">
        <v>1002000993</v>
      </c>
      <c r="B1134" s="30" t="s">
        <v>22</v>
      </c>
      <c r="C1134" s="30" t="s">
        <v>29</v>
      </c>
      <c r="D1134" s="30">
        <v>5476312</v>
      </c>
      <c r="E1134" s="26" t="s">
        <v>23</v>
      </c>
      <c r="F1134" s="29" t="s">
        <v>24</v>
      </c>
    </row>
    <row r="1135" spans="1:6" x14ac:dyDescent="0.25">
      <c r="A1135" s="51">
        <v>1007819338</v>
      </c>
      <c r="B1135" s="30" t="s">
        <v>22</v>
      </c>
      <c r="C1135" s="30" t="s">
        <v>29</v>
      </c>
      <c r="D1135" s="30">
        <v>5476341</v>
      </c>
      <c r="E1135" s="26" t="s">
        <v>23</v>
      </c>
      <c r="F1135" s="29" t="s">
        <v>24</v>
      </c>
    </row>
    <row r="1136" spans="1:6" x14ac:dyDescent="0.25">
      <c r="A1136" s="51">
        <v>1002187467</v>
      </c>
      <c r="B1136" s="30" t="s">
        <v>22</v>
      </c>
      <c r="C1136" s="30" t="s">
        <v>29</v>
      </c>
      <c r="D1136" s="30">
        <v>5476480</v>
      </c>
      <c r="E1136" s="26" t="s">
        <v>23</v>
      </c>
      <c r="F1136" s="29" t="s">
        <v>24</v>
      </c>
    </row>
    <row r="1137" spans="1:6" x14ac:dyDescent="0.25">
      <c r="A1137" s="51">
        <v>1004285131</v>
      </c>
      <c r="B1137" s="30" t="s">
        <v>22</v>
      </c>
      <c r="C1137" s="30" t="s">
        <v>29</v>
      </c>
      <c r="D1137" s="30">
        <v>5476598</v>
      </c>
      <c r="E1137" s="26" t="s">
        <v>23</v>
      </c>
      <c r="F1137" s="29" t="s">
        <v>24</v>
      </c>
    </row>
    <row r="1138" spans="1:6" x14ac:dyDescent="0.25">
      <c r="A1138" s="51">
        <v>1052958881</v>
      </c>
      <c r="B1138" s="30" t="s">
        <v>22</v>
      </c>
      <c r="C1138" s="30" t="s">
        <v>29</v>
      </c>
      <c r="D1138" s="30">
        <v>5476753</v>
      </c>
      <c r="E1138" s="26" t="s">
        <v>23</v>
      </c>
      <c r="F1138" s="29" t="s">
        <v>24</v>
      </c>
    </row>
    <row r="1139" spans="1:6" x14ac:dyDescent="0.25">
      <c r="A1139" s="51">
        <v>1005469406</v>
      </c>
      <c r="B1139" s="30" t="s">
        <v>22</v>
      </c>
      <c r="C1139" s="30" t="s">
        <v>29</v>
      </c>
      <c r="D1139" s="30">
        <v>5477129</v>
      </c>
      <c r="E1139" s="26" t="s">
        <v>23</v>
      </c>
      <c r="F1139" s="29" t="s">
        <v>24</v>
      </c>
    </row>
    <row r="1140" spans="1:6" x14ac:dyDescent="0.25">
      <c r="A1140" s="51">
        <v>1007709581</v>
      </c>
      <c r="B1140" s="30" t="s">
        <v>22</v>
      </c>
      <c r="C1140" s="30" t="s">
        <v>29</v>
      </c>
      <c r="D1140" s="30">
        <v>5477273</v>
      </c>
      <c r="E1140" s="26" t="s">
        <v>23</v>
      </c>
      <c r="F1140" s="29" t="s">
        <v>24</v>
      </c>
    </row>
    <row r="1141" spans="1:6" x14ac:dyDescent="0.25">
      <c r="A1141" s="51">
        <v>1120242539</v>
      </c>
      <c r="B1141" s="30" t="s">
        <v>22</v>
      </c>
      <c r="C1141" s="30" t="s">
        <v>29</v>
      </c>
      <c r="D1141" s="30">
        <v>5477574</v>
      </c>
      <c r="E1141" s="26" t="s">
        <v>23</v>
      </c>
      <c r="F1141" s="29" t="s">
        <v>24</v>
      </c>
    </row>
    <row r="1142" spans="1:6" x14ac:dyDescent="0.25">
      <c r="A1142" s="51">
        <v>1004277183</v>
      </c>
      <c r="B1142" s="30" t="s">
        <v>22</v>
      </c>
      <c r="C1142" s="30" t="s">
        <v>29</v>
      </c>
      <c r="D1142" s="30">
        <v>5477766</v>
      </c>
      <c r="E1142" s="26" t="s">
        <v>23</v>
      </c>
      <c r="F1142" s="29" t="s">
        <v>24</v>
      </c>
    </row>
    <row r="1143" spans="1:6" x14ac:dyDescent="0.25">
      <c r="A1143" s="51">
        <v>1193583358</v>
      </c>
      <c r="B1143" s="30" t="s">
        <v>22</v>
      </c>
      <c r="C1143" s="30" t="s">
        <v>29</v>
      </c>
      <c r="D1143" s="30">
        <v>5477892</v>
      </c>
      <c r="E1143" s="26" t="s">
        <v>23</v>
      </c>
      <c r="F1143" s="29" t="s">
        <v>24</v>
      </c>
    </row>
    <row r="1144" spans="1:6" x14ac:dyDescent="0.25">
      <c r="A1144" s="51">
        <v>1005683400</v>
      </c>
      <c r="B1144" s="30" t="s">
        <v>22</v>
      </c>
      <c r="C1144" s="30" t="s">
        <v>29</v>
      </c>
      <c r="D1144" s="30">
        <v>5478024</v>
      </c>
      <c r="E1144" s="26" t="s">
        <v>23</v>
      </c>
      <c r="F1144" s="29" t="s">
        <v>24</v>
      </c>
    </row>
    <row r="1145" spans="1:6" x14ac:dyDescent="0.25">
      <c r="A1145" s="51">
        <v>1001976043</v>
      </c>
      <c r="B1145" s="30" t="s">
        <v>22</v>
      </c>
      <c r="C1145" s="30" t="s">
        <v>29</v>
      </c>
      <c r="D1145" s="30">
        <v>5478240</v>
      </c>
      <c r="E1145" s="26" t="s">
        <v>23</v>
      </c>
      <c r="F1145" s="29" t="s">
        <v>24</v>
      </c>
    </row>
    <row r="1146" spans="1:6" x14ac:dyDescent="0.25">
      <c r="A1146" s="51">
        <v>1003408622</v>
      </c>
      <c r="B1146" s="30" t="s">
        <v>22</v>
      </c>
      <c r="C1146" s="30" t="s">
        <v>29</v>
      </c>
      <c r="D1146" s="30">
        <v>5478320</v>
      </c>
      <c r="E1146" s="26" t="s">
        <v>23</v>
      </c>
      <c r="F1146" s="29" t="s">
        <v>24</v>
      </c>
    </row>
    <row r="1147" spans="1:6" x14ac:dyDescent="0.25">
      <c r="A1147" s="51">
        <v>1100402969</v>
      </c>
      <c r="B1147" s="30" t="s">
        <v>22</v>
      </c>
      <c r="C1147" s="30" t="s">
        <v>29</v>
      </c>
      <c r="D1147" s="30">
        <v>5478835</v>
      </c>
      <c r="E1147" s="26" t="s">
        <v>23</v>
      </c>
      <c r="F1147" s="29" t="s">
        <v>24</v>
      </c>
    </row>
    <row r="1148" spans="1:6" x14ac:dyDescent="0.25">
      <c r="A1148" s="51">
        <v>1005626902</v>
      </c>
      <c r="B1148" s="30" t="s">
        <v>22</v>
      </c>
      <c r="C1148" s="30" t="s">
        <v>29</v>
      </c>
      <c r="D1148" s="30">
        <v>5478985</v>
      </c>
      <c r="E1148" s="26" t="s">
        <v>23</v>
      </c>
      <c r="F1148" s="29" t="s">
        <v>24</v>
      </c>
    </row>
    <row r="1149" spans="1:6" x14ac:dyDescent="0.25">
      <c r="A1149" s="51">
        <v>1004485125</v>
      </c>
      <c r="B1149" s="30" t="s">
        <v>22</v>
      </c>
      <c r="C1149" s="30" t="s">
        <v>29</v>
      </c>
      <c r="D1149" s="30">
        <v>5479612</v>
      </c>
      <c r="E1149" s="26" t="s">
        <v>23</v>
      </c>
      <c r="F1149" s="29" t="s">
        <v>24</v>
      </c>
    </row>
    <row r="1150" spans="1:6" x14ac:dyDescent="0.25">
      <c r="A1150" s="51">
        <v>1088334015</v>
      </c>
      <c r="B1150" s="30" t="s">
        <v>22</v>
      </c>
      <c r="C1150" s="30" t="s">
        <v>29</v>
      </c>
      <c r="D1150" s="30">
        <v>5479658</v>
      </c>
      <c r="E1150" s="26" t="s">
        <v>23</v>
      </c>
      <c r="F1150" s="29" t="s">
        <v>24</v>
      </c>
    </row>
    <row r="1151" spans="1:6" x14ac:dyDescent="0.25">
      <c r="A1151" s="51">
        <v>1005583763</v>
      </c>
      <c r="B1151" s="30" t="s">
        <v>22</v>
      </c>
      <c r="C1151" s="30" t="s">
        <v>29</v>
      </c>
      <c r="D1151" s="30">
        <v>5479930</v>
      </c>
      <c r="E1151" s="26" t="s">
        <v>23</v>
      </c>
      <c r="F1151" s="29" t="s">
        <v>24</v>
      </c>
    </row>
    <row r="1152" spans="1:6" x14ac:dyDescent="0.25">
      <c r="A1152" s="51">
        <v>1140891612</v>
      </c>
      <c r="B1152" s="30" t="s">
        <v>22</v>
      </c>
      <c r="C1152" s="30" t="s">
        <v>29</v>
      </c>
      <c r="D1152" s="30">
        <v>5479966</v>
      </c>
      <c r="E1152" s="26" t="s">
        <v>23</v>
      </c>
      <c r="F1152" s="29" t="s">
        <v>24</v>
      </c>
    </row>
    <row r="1153" spans="1:6" x14ac:dyDescent="0.25">
      <c r="A1153" s="51">
        <v>1003381415</v>
      </c>
      <c r="B1153" s="30" t="s">
        <v>22</v>
      </c>
      <c r="C1153" s="30" t="s">
        <v>29</v>
      </c>
      <c r="D1153" s="30">
        <v>5480817</v>
      </c>
      <c r="E1153" s="26" t="s">
        <v>23</v>
      </c>
      <c r="F1153" s="29" t="s">
        <v>24</v>
      </c>
    </row>
    <row r="1154" spans="1:6" x14ac:dyDescent="0.25">
      <c r="A1154" s="51">
        <v>1070918022</v>
      </c>
      <c r="B1154" s="30" t="s">
        <v>22</v>
      </c>
      <c r="C1154" s="30" t="s">
        <v>29</v>
      </c>
      <c r="D1154" s="30">
        <v>5481801</v>
      </c>
      <c r="E1154" s="26" t="s">
        <v>25</v>
      </c>
      <c r="F1154" s="36" t="s">
        <v>26</v>
      </c>
    </row>
    <row r="1155" spans="1:6" x14ac:dyDescent="0.25">
      <c r="A1155" s="51">
        <v>1007709621</v>
      </c>
      <c r="B1155" s="30" t="s">
        <v>22</v>
      </c>
      <c r="C1155" s="30" t="s">
        <v>29</v>
      </c>
      <c r="D1155" s="30">
        <v>5481915</v>
      </c>
      <c r="E1155" s="26" t="s">
        <v>23</v>
      </c>
      <c r="F1155" s="29" t="s">
        <v>24</v>
      </c>
    </row>
    <row r="1156" spans="1:6" x14ac:dyDescent="0.25">
      <c r="A1156" s="51">
        <v>1039474275</v>
      </c>
      <c r="B1156" s="30" t="s">
        <v>22</v>
      </c>
      <c r="C1156" s="30" t="s">
        <v>29</v>
      </c>
      <c r="D1156" s="30">
        <v>5481999</v>
      </c>
      <c r="E1156" s="26" t="s">
        <v>23</v>
      </c>
      <c r="F1156" s="29" t="s">
        <v>24</v>
      </c>
    </row>
    <row r="1157" spans="1:6" x14ac:dyDescent="0.25">
      <c r="A1157" s="51">
        <v>1073815295</v>
      </c>
      <c r="B1157" s="30" t="s">
        <v>22</v>
      </c>
      <c r="C1157" s="30" t="s">
        <v>29</v>
      </c>
      <c r="D1157" s="30">
        <v>5482192</v>
      </c>
      <c r="E1157" s="26" t="s">
        <v>25</v>
      </c>
      <c r="F1157" s="36" t="s">
        <v>26</v>
      </c>
    </row>
    <row r="1158" spans="1:6" x14ac:dyDescent="0.25">
      <c r="A1158" s="51">
        <v>1000219454</v>
      </c>
      <c r="B1158" s="30" t="s">
        <v>22</v>
      </c>
      <c r="C1158" s="30" t="s">
        <v>29</v>
      </c>
      <c r="D1158" s="30">
        <v>5482810</v>
      </c>
      <c r="E1158" s="26" t="s">
        <v>23</v>
      </c>
      <c r="F1158" s="29" t="s">
        <v>24</v>
      </c>
    </row>
    <row r="1159" spans="1:6" x14ac:dyDescent="0.25">
      <c r="A1159" s="51">
        <v>1003236309</v>
      </c>
      <c r="B1159" s="30" t="s">
        <v>22</v>
      </c>
      <c r="C1159" s="30" t="s">
        <v>29</v>
      </c>
      <c r="D1159" s="30">
        <v>5484378</v>
      </c>
      <c r="E1159" s="26" t="s">
        <v>23</v>
      </c>
      <c r="F1159" s="29" t="s">
        <v>24</v>
      </c>
    </row>
    <row r="1160" spans="1:6" x14ac:dyDescent="0.25">
      <c r="A1160" s="51">
        <v>1005470094</v>
      </c>
      <c r="B1160" s="30" t="s">
        <v>22</v>
      </c>
      <c r="C1160" s="30" t="s">
        <v>29</v>
      </c>
      <c r="D1160" s="30">
        <v>5485619</v>
      </c>
      <c r="E1160" s="26" t="s">
        <v>23</v>
      </c>
      <c r="F1160" s="29" t="s">
        <v>24</v>
      </c>
    </row>
    <row r="1161" spans="1:6" x14ac:dyDescent="0.25">
      <c r="A1161" s="51">
        <v>1001918260</v>
      </c>
      <c r="B1161" s="30" t="s">
        <v>22</v>
      </c>
      <c r="C1161" s="30" t="s">
        <v>29</v>
      </c>
      <c r="D1161" s="30">
        <v>5485645</v>
      </c>
      <c r="E1161" s="26" t="s">
        <v>23</v>
      </c>
      <c r="F1161" s="29" t="s">
        <v>24</v>
      </c>
    </row>
    <row r="1162" spans="1:6" x14ac:dyDescent="0.25">
      <c r="A1162" s="51">
        <v>1069497847</v>
      </c>
      <c r="B1162" s="30" t="s">
        <v>22</v>
      </c>
      <c r="C1162" s="30" t="s">
        <v>29</v>
      </c>
      <c r="D1162" s="30">
        <v>5485918</v>
      </c>
      <c r="E1162" s="26" t="s">
        <v>23</v>
      </c>
      <c r="F1162" s="29" t="s">
        <v>24</v>
      </c>
    </row>
    <row r="1163" spans="1:6" x14ac:dyDescent="0.25">
      <c r="A1163" s="51">
        <v>1001998963</v>
      </c>
      <c r="B1163" s="30" t="s">
        <v>22</v>
      </c>
      <c r="C1163" s="30" t="s">
        <v>29</v>
      </c>
      <c r="D1163" s="30">
        <v>5485931</v>
      </c>
      <c r="E1163" s="26" t="s">
        <v>23</v>
      </c>
      <c r="F1163" s="29" t="s">
        <v>24</v>
      </c>
    </row>
    <row r="1164" spans="1:6" x14ac:dyDescent="0.25">
      <c r="A1164" s="51">
        <v>1193594203</v>
      </c>
      <c r="B1164" s="30" t="s">
        <v>22</v>
      </c>
      <c r="C1164" s="30" t="s">
        <v>29</v>
      </c>
      <c r="D1164" s="30">
        <v>5485973</v>
      </c>
      <c r="E1164" s="26" t="s">
        <v>23</v>
      </c>
      <c r="F1164" s="29" t="s">
        <v>24</v>
      </c>
    </row>
    <row r="1165" spans="1:6" x14ac:dyDescent="0.25">
      <c r="A1165" s="51">
        <v>1006343102</v>
      </c>
      <c r="B1165" s="30" t="s">
        <v>22</v>
      </c>
      <c r="C1165" s="30" t="s">
        <v>29</v>
      </c>
      <c r="D1165" s="30">
        <v>5486059</v>
      </c>
      <c r="E1165" s="26" t="s">
        <v>23</v>
      </c>
      <c r="F1165" s="29" t="s">
        <v>24</v>
      </c>
    </row>
    <row r="1166" spans="1:6" x14ac:dyDescent="0.25">
      <c r="A1166" s="51">
        <v>1005575464</v>
      </c>
      <c r="B1166" s="30" t="s">
        <v>22</v>
      </c>
      <c r="C1166" s="30" t="s">
        <v>29</v>
      </c>
      <c r="D1166" s="30">
        <v>5486230</v>
      </c>
      <c r="E1166" s="26" t="s">
        <v>23</v>
      </c>
      <c r="F1166" s="29" t="s">
        <v>24</v>
      </c>
    </row>
    <row r="1167" spans="1:6" x14ac:dyDescent="0.25">
      <c r="A1167" s="51">
        <v>1193600575</v>
      </c>
      <c r="B1167" s="30" t="s">
        <v>22</v>
      </c>
      <c r="C1167" s="30" t="s">
        <v>29</v>
      </c>
      <c r="D1167" s="30">
        <v>5486552</v>
      </c>
      <c r="E1167" s="26" t="s">
        <v>23</v>
      </c>
      <c r="F1167" s="29" t="s">
        <v>24</v>
      </c>
    </row>
    <row r="1168" spans="1:6" x14ac:dyDescent="0.25">
      <c r="A1168" s="51">
        <v>1006702329</v>
      </c>
      <c r="B1168" s="30" t="s">
        <v>22</v>
      </c>
      <c r="C1168" s="30" t="s">
        <v>29</v>
      </c>
      <c r="D1168" s="30">
        <v>5486682</v>
      </c>
      <c r="E1168" s="26" t="s">
        <v>25</v>
      </c>
      <c r="F1168" s="36" t="s">
        <v>26</v>
      </c>
    </row>
    <row r="1169" spans="1:6" x14ac:dyDescent="0.25">
      <c r="A1169" s="51">
        <v>1050729248</v>
      </c>
      <c r="B1169" s="30" t="s">
        <v>22</v>
      </c>
      <c r="C1169" s="30" t="s">
        <v>29</v>
      </c>
      <c r="D1169" s="30">
        <v>5486704</v>
      </c>
      <c r="E1169" s="26" t="s">
        <v>23</v>
      </c>
      <c r="F1169" s="29" t="s">
        <v>24</v>
      </c>
    </row>
    <row r="1170" spans="1:6" x14ac:dyDescent="0.25">
      <c r="A1170" s="51">
        <v>1004364986</v>
      </c>
      <c r="B1170" s="30" t="s">
        <v>22</v>
      </c>
      <c r="C1170" s="30" t="s">
        <v>29</v>
      </c>
      <c r="D1170" s="30">
        <v>5486819</v>
      </c>
      <c r="E1170" s="26" t="s">
        <v>25</v>
      </c>
      <c r="F1170" s="36" t="s">
        <v>26</v>
      </c>
    </row>
    <row r="1171" spans="1:6" x14ac:dyDescent="0.25">
      <c r="A1171" s="51">
        <v>1043643654</v>
      </c>
      <c r="B1171" s="30" t="s">
        <v>22</v>
      </c>
      <c r="C1171" s="30" t="s">
        <v>29</v>
      </c>
      <c r="D1171" s="30">
        <v>5486834</v>
      </c>
      <c r="E1171" s="26" t="s">
        <v>23</v>
      </c>
      <c r="F1171" s="29" t="s">
        <v>24</v>
      </c>
    </row>
    <row r="1172" spans="1:6" x14ac:dyDescent="0.25">
      <c r="A1172" s="51">
        <v>1001899610</v>
      </c>
      <c r="B1172" s="30" t="s">
        <v>22</v>
      </c>
      <c r="C1172" s="30" t="s">
        <v>29</v>
      </c>
      <c r="D1172" s="30">
        <v>5486835</v>
      </c>
      <c r="E1172" s="26" t="s">
        <v>23</v>
      </c>
      <c r="F1172" s="29" t="s">
        <v>24</v>
      </c>
    </row>
    <row r="1173" spans="1:6" x14ac:dyDescent="0.25">
      <c r="A1173" s="51">
        <v>1002492445</v>
      </c>
      <c r="B1173" s="30" t="s">
        <v>22</v>
      </c>
      <c r="C1173" s="30" t="s">
        <v>29</v>
      </c>
      <c r="D1173" s="30">
        <v>5486855</v>
      </c>
      <c r="E1173" s="26" t="s">
        <v>23</v>
      </c>
      <c r="F1173" s="29" t="s">
        <v>24</v>
      </c>
    </row>
    <row r="1174" spans="1:6" x14ac:dyDescent="0.25">
      <c r="A1174" s="51">
        <v>1002211082</v>
      </c>
      <c r="B1174" s="30" t="s">
        <v>22</v>
      </c>
      <c r="C1174" s="30" t="s">
        <v>29</v>
      </c>
      <c r="D1174" s="30">
        <v>5486862</v>
      </c>
      <c r="E1174" s="26" t="s">
        <v>23</v>
      </c>
      <c r="F1174" s="29" t="s">
        <v>24</v>
      </c>
    </row>
    <row r="1175" spans="1:6" x14ac:dyDescent="0.25">
      <c r="A1175" s="51">
        <v>1004462398</v>
      </c>
      <c r="B1175" s="30" t="s">
        <v>22</v>
      </c>
      <c r="C1175" s="30" t="s">
        <v>29</v>
      </c>
      <c r="D1175" s="30">
        <v>5486954</v>
      </c>
      <c r="E1175" s="26" t="s">
        <v>23</v>
      </c>
      <c r="F1175" s="29" t="s">
        <v>24</v>
      </c>
    </row>
    <row r="1176" spans="1:6" x14ac:dyDescent="0.25">
      <c r="A1176" s="51">
        <v>1193232215</v>
      </c>
      <c r="B1176" s="30" t="s">
        <v>22</v>
      </c>
      <c r="C1176" s="30" t="s">
        <v>29</v>
      </c>
      <c r="D1176" s="30">
        <v>5487008</v>
      </c>
      <c r="E1176" s="26" t="s">
        <v>23</v>
      </c>
      <c r="F1176" s="29" t="s">
        <v>24</v>
      </c>
    </row>
    <row r="1177" spans="1:6" x14ac:dyDescent="0.25">
      <c r="A1177" s="51">
        <v>1001780983</v>
      </c>
      <c r="B1177" s="30" t="s">
        <v>22</v>
      </c>
      <c r="C1177" s="30" t="s">
        <v>29</v>
      </c>
      <c r="D1177" s="30">
        <v>5487075</v>
      </c>
      <c r="E1177" s="26" t="s">
        <v>23</v>
      </c>
      <c r="F1177" s="29" t="s">
        <v>24</v>
      </c>
    </row>
    <row r="1178" spans="1:6" x14ac:dyDescent="0.25">
      <c r="A1178" s="51">
        <v>1005573015</v>
      </c>
      <c r="B1178" s="30" t="s">
        <v>22</v>
      </c>
      <c r="C1178" s="30" t="s">
        <v>29</v>
      </c>
      <c r="D1178" s="30">
        <v>5487163</v>
      </c>
      <c r="E1178" s="26" t="s">
        <v>23</v>
      </c>
      <c r="F1178" s="29" t="s">
        <v>24</v>
      </c>
    </row>
    <row r="1179" spans="1:6" x14ac:dyDescent="0.25">
      <c r="A1179" s="51">
        <v>1042578711</v>
      </c>
      <c r="B1179" s="30" t="s">
        <v>22</v>
      </c>
      <c r="C1179" s="30" t="s">
        <v>29</v>
      </c>
      <c r="D1179" s="30">
        <v>5487240</v>
      </c>
      <c r="E1179" s="26" t="s">
        <v>23</v>
      </c>
      <c r="F1179" s="29" t="s">
        <v>24</v>
      </c>
    </row>
    <row r="1180" spans="1:6" x14ac:dyDescent="0.25">
      <c r="A1180" s="51">
        <v>1193116794</v>
      </c>
      <c r="B1180" s="30" t="s">
        <v>22</v>
      </c>
      <c r="C1180" s="30" t="s">
        <v>29</v>
      </c>
      <c r="D1180" s="30">
        <v>5487379</v>
      </c>
      <c r="E1180" s="26" t="s">
        <v>23</v>
      </c>
      <c r="F1180" s="29" t="s">
        <v>24</v>
      </c>
    </row>
    <row r="1181" spans="1:6" x14ac:dyDescent="0.25">
      <c r="A1181" s="51">
        <v>1017258758</v>
      </c>
      <c r="B1181" s="30" t="s">
        <v>22</v>
      </c>
      <c r="C1181" s="30" t="s">
        <v>29</v>
      </c>
      <c r="D1181" s="30">
        <v>5487421</v>
      </c>
      <c r="E1181" s="26" t="s">
        <v>23</v>
      </c>
      <c r="F1181" s="29" t="s">
        <v>24</v>
      </c>
    </row>
    <row r="1182" spans="1:6" x14ac:dyDescent="0.25">
      <c r="A1182" s="51">
        <v>1003246352</v>
      </c>
      <c r="B1182" s="30" t="s">
        <v>22</v>
      </c>
      <c r="C1182" s="30" t="s">
        <v>29</v>
      </c>
      <c r="D1182" s="30">
        <v>5487458</v>
      </c>
      <c r="E1182" s="26" t="s">
        <v>23</v>
      </c>
      <c r="F1182" s="29" t="s">
        <v>24</v>
      </c>
    </row>
    <row r="1183" spans="1:6" x14ac:dyDescent="0.25">
      <c r="A1183" s="51">
        <v>1005662138</v>
      </c>
      <c r="B1183" s="30" t="s">
        <v>22</v>
      </c>
      <c r="C1183" s="30" t="s">
        <v>29</v>
      </c>
      <c r="D1183" s="30">
        <v>5487752</v>
      </c>
      <c r="E1183" s="26" t="s">
        <v>23</v>
      </c>
      <c r="F1183" s="29" t="s">
        <v>24</v>
      </c>
    </row>
    <row r="1184" spans="1:6" x14ac:dyDescent="0.25">
      <c r="A1184" s="51">
        <v>1001943371</v>
      </c>
      <c r="B1184" s="30" t="s">
        <v>22</v>
      </c>
      <c r="C1184" s="30" t="s">
        <v>29</v>
      </c>
      <c r="D1184" s="30">
        <v>5487888</v>
      </c>
      <c r="E1184" s="26" t="s">
        <v>23</v>
      </c>
      <c r="F1184" s="29" t="s">
        <v>24</v>
      </c>
    </row>
    <row r="1185" spans="1:6" x14ac:dyDescent="0.25">
      <c r="A1185" s="51">
        <v>1003736633</v>
      </c>
      <c r="B1185" s="30" t="s">
        <v>22</v>
      </c>
      <c r="C1185" s="30" t="s">
        <v>29</v>
      </c>
      <c r="D1185" s="30">
        <v>5487949</v>
      </c>
      <c r="E1185" s="26" t="s">
        <v>23</v>
      </c>
      <c r="F1185" s="29" t="s">
        <v>24</v>
      </c>
    </row>
    <row r="1186" spans="1:6" x14ac:dyDescent="0.25">
      <c r="A1186" s="51">
        <v>1002501279</v>
      </c>
      <c r="B1186" s="30" t="s">
        <v>22</v>
      </c>
      <c r="C1186" s="30" t="s">
        <v>29</v>
      </c>
      <c r="D1186" s="30">
        <v>5488239</v>
      </c>
      <c r="E1186" s="26" t="s">
        <v>23</v>
      </c>
      <c r="F1186" s="29" t="s">
        <v>24</v>
      </c>
    </row>
    <row r="1187" spans="1:6" x14ac:dyDescent="0.25">
      <c r="A1187" s="51">
        <v>1085338959</v>
      </c>
      <c r="B1187" s="30" t="s">
        <v>22</v>
      </c>
      <c r="C1187" s="30" t="s">
        <v>29</v>
      </c>
      <c r="D1187" s="30">
        <v>5488434</v>
      </c>
      <c r="E1187" s="26" t="s">
        <v>23</v>
      </c>
      <c r="F1187" s="29" t="s">
        <v>24</v>
      </c>
    </row>
    <row r="1188" spans="1:6" x14ac:dyDescent="0.25">
      <c r="A1188" s="51">
        <v>1003534480</v>
      </c>
      <c r="B1188" s="30" t="s">
        <v>22</v>
      </c>
      <c r="C1188" s="30" t="s">
        <v>29</v>
      </c>
      <c r="D1188" s="30">
        <v>5488710</v>
      </c>
      <c r="E1188" s="26" t="s">
        <v>23</v>
      </c>
      <c r="F1188" s="29" t="s">
        <v>24</v>
      </c>
    </row>
    <row r="1189" spans="1:6" x14ac:dyDescent="0.25">
      <c r="A1189" s="51">
        <v>1004309056</v>
      </c>
      <c r="B1189" s="30" t="s">
        <v>22</v>
      </c>
      <c r="C1189" s="30" t="s">
        <v>29</v>
      </c>
      <c r="D1189" s="30">
        <v>5489004</v>
      </c>
      <c r="E1189" s="26" t="s">
        <v>23</v>
      </c>
      <c r="F1189" s="29" t="s">
        <v>24</v>
      </c>
    </row>
    <row r="1190" spans="1:6" x14ac:dyDescent="0.25">
      <c r="A1190" s="51">
        <v>1193318460</v>
      </c>
      <c r="B1190" s="30" t="s">
        <v>22</v>
      </c>
      <c r="C1190" s="30" t="s">
        <v>29</v>
      </c>
      <c r="D1190" s="30">
        <v>5489043</v>
      </c>
      <c r="E1190" s="26" t="s">
        <v>23</v>
      </c>
      <c r="F1190" s="29" t="s">
        <v>24</v>
      </c>
    </row>
    <row r="1191" spans="1:6" x14ac:dyDescent="0.25">
      <c r="A1191" s="51">
        <v>1115727887</v>
      </c>
      <c r="B1191" s="30" t="s">
        <v>22</v>
      </c>
      <c r="C1191" s="30" t="s">
        <v>29</v>
      </c>
      <c r="D1191" s="30">
        <v>5489124</v>
      </c>
      <c r="E1191" s="26" t="s">
        <v>23</v>
      </c>
      <c r="F1191" s="29" t="s">
        <v>24</v>
      </c>
    </row>
    <row r="1192" spans="1:6" x14ac:dyDescent="0.25">
      <c r="A1192" s="51">
        <v>1115740412</v>
      </c>
      <c r="B1192" s="30" t="s">
        <v>22</v>
      </c>
      <c r="C1192" s="30" t="s">
        <v>29</v>
      </c>
      <c r="D1192" s="30">
        <v>5489185</v>
      </c>
      <c r="E1192" s="26" t="s">
        <v>23</v>
      </c>
      <c r="F1192" s="29" t="s">
        <v>24</v>
      </c>
    </row>
    <row r="1193" spans="1:6" x14ac:dyDescent="0.25">
      <c r="A1193" s="51">
        <v>1233194475</v>
      </c>
      <c r="B1193" s="30" t="s">
        <v>22</v>
      </c>
      <c r="C1193" s="30" t="s">
        <v>29</v>
      </c>
      <c r="D1193" s="30">
        <v>5489190</v>
      </c>
      <c r="E1193" s="26" t="s">
        <v>23</v>
      </c>
      <c r="F1193" s="29" t="s">
        <v>24</v>
      </c>
    </row>
    <row r="1194" spans="1:6" x14ac:dyDescent="0.25">
      <c r="A1194" s="51">
        <v>1007130356</v>
      </c>
      <c r="B1194" s="30" t="s">
        <v>22</v>
      </c>
      <c r="C1194" s="30" t="s">
        <v>29</v>
      </c>
      <c r="D1194" s="30">
        <v>5489273</v>
      </c>
      <c r="E1194" s="26" t="s">
        <v>25</v>
      </c>
      <c r="F1194" s="36" t="s">
        <v>26</v>
      </c>
    </row>
    <row r="1195" spans="1:6" x14ac:dyDescent="0.25">
      <c r="A1195" s="51">
        <v>1003047936</v>
      </c>
      <c r="B1195" s="30" t="s">
        <v>22</v>
      </c>
      <c r="C1195" s="30" t="s">
        <v>29</v>
      </c>
      <c r="D1195" s="30">
        <v>5489368</v>
      </c>
      <c r="E1195" s="26" t="s">
        <v>23</v>
      </c>
      <c r="F1195" s="29" t="s">
        <v>24</v>
      </c>
    </row>
    <row r="1196" spans="1:6" x14ac:dyDescent="0.25">
      <c r="A1196" s="51">
        <v>1193377424</v>
      </c>
      <c r="B1196" s="30" t="s">
        <v>22</v>
      </c>
      <c r="C1196" s="30" t="s">
        <v>29</v>
      </c>
      <c r="D1196" s="30">
        <v>5489370</v>
      </c>
      <c r="E1196" s="26" t="s">
        <v>23</v>
      </c>
      <c r="F1196" s="29" t="s">
        <v>24</v>
      </c>
    </row>
    <row r="1197" spans="1:6" x14ac:dyDescent="0.25">
      <c r="A1197" s="51">
        <v>1006887959</v>
      </c>
      <c r="B1197" s="30" t="s">
        <v>22</v>
      </c>
      <c r="C1197" s="30" t="s">
        <v>29</v>
      </c>
      <c r="D1197" s="30">
        <v>5489468</v>
      </c>
      <c r="E1197" s="26" t="s">
        <v>23</v>
      </c>
      <c r="F1197" s="29" t="s">
        <v>24</v>
      </c>
    </row>
    <row r="1198" spans="1:6" x14ac:dyDescent="0.25">
      <c r="A1198" s="51">
        <v>1005683521</v>
      </c>
      <c r="B1198" s="30" t="s">
        <v>22</v>
      </c>
      <c r="C1198" s="30" t="s">
        <v>29</v>
      </c>
      <c r="D1198" s="30">
        <v>5489776</v>
      </c>
      <c r="E1198" s="26" t="s">
        <v>23</v>
      </c>
      <c r="F1198" s="29" t="s">
        <v>24</v>
      </c>
    </row>
    <row r="1199" spans="1:6" x14ac:dyDescent="0.25">
      <c r="A1199" s="51">
        <v>1193100541</v>
      </c>
      <c r="B1199" s="30" t="s">
        <v>22</v>
      </c>
      <c r="C1199" s="30" t="s">
        <v>29</v>
      </c>
      <c r="D1199" s="30">
        <v>5489916</v>
      </c>
      <c r="E1199" s="26" t="s">
        <v>23</v>
      </c>
      <c r="F1199" s="29" t="s">
        <v>24</v>
      </c>
    </row>
    <row r="1200" spans="1:6" x14ac:dyDescent="0.25">
      <c r="A1200" s="51">
        <v>1007628461</v>
      </c>
      <c r="B1200" s="30" t="s">
        <v>22</v>
      </c>
      <c r="C1200" s="30" t="s">
        <v>29</v>
      </c>
      <c r="D1200" s="30">
        <v>5490147</v>
      </c>
      <c r="E1200" s="26" t="s">
        <v>23</v>
      </c>
      <c r="F1200" s="29" t="s">
        <v>24</v>
      </c>
    </row>
    <row r="1201" spans="1:6" x14ac:dyDescent="0.25">
      <c r="A1201" s="51">
        <v>1001781988</v>
      </c>
      <c r="B1201" s="30" t="s">
        <v>22</v>
      </c>
      <c r="C1201" s="30" t="s">
        <v>29</v>
      </c>
      <c r="D1201" s="30">
        <v>5490290</v>
      </c>
      <c r="E1201" s="26" t="s">
        <v>23</v>
      </c>
      <c r="F1201" s="29" t="s">
        <v>24</v>
      </c>
    </row>
    <row r="1202" spans="1:6" x14ac:dyDescent="0.25">
      <c r="A1202" s="51">
        <v>1007120545</v>
      </c>
      <c r="B1202" s="30" t="s">
        <v>22</v>
      </c>
      <c r="C1202" s="30" t="s">
        <v>29</v>
      </c>
      <c r="D1202" s="30">
        <v>5490398</v>
      </c>
      <c r="E1202" s="26" t="s">
        <v>23</v>
      </c>
      <c r="F1202" s="29" t="s">
        <v>24</v>
      </c>
    </row>
    <row r="1203" spans="1:6" x14ac:dyDescent="0.25">
      <c r="A1203" s="51">
        <v>1003595230</v>
      </c>
      <c r="B1203" s="30" t="s">
        <v>22</v>
      </c>
      <c r="C1203" s="30" t="s">
        <v>29</v>
      </c>
      <c r="D1203" s="30">
        <v>5490462</v>
      </c>
      <c r="E1203" s="26" t="s">
        <v>23</v>
      </c>
      <c r="F1203" s="29" t="s">
        <v>24</v>
      </c>
    </row>
    <row r="1204" spans="1:6" x14ac:dyDescent="0.25">
      <c r="A1204" s="51">
        <v>1005661842</v>
      </c>
      <c r="B1204" s="30" t="s">
        <v>22</v>
      </c>
      <c r="C1204" s="30" t="s">
        <v>29</v>
      </c>
      <c r="D1204" s="30">
        <v>5490621</v>
      </c>
      <c r="E1204" s="26" t="s">
        <v>23</v>
      </c>
      <c r="F1204" s="29" t="s">
        <v>24</v>
      </c>
    </row>
    <row r="1205" spans="1:6" x14ac:dyDescent="0.25">
      <c r="A1205" s="51">
        <v>1001854393</v>
      </c>
      <c r="B1205" s="30" t="s">
        <v>22</v>
      </c>
      <c r="C1205" s="30" t="s">
        <v>29</v>
      </c>
      <c r="D1205" s="30">
        <v>5490734</v>
      </c>
      <c r="E1205" s="26" t="s">
        <v>23</v>
      </c>
      <c r="F1205" s="29" t="s">
        <v>24</v>
      </c>
    </row>
    <row r="1206" spans="1:6" x14ac:dyDescent="0.25">
      <c r="A1206" s="51">
        <v>1193354206</v>
      </c>
      <c r="B1206" s="30" t="s">
        <v>22</v>
      </c>
      <c r="C1206" s="30" t="s">
        <v>29</v>
      </c>
      <c r="D1206" s="30">
        <v>5490788</v>
      </c>
      <c r="E1206" s="26" t="s">
        <v>23</v>
      </c>
      <c r="F1206" s="29" t="s">
        <v>24</v>
      </c>
    </row>
    <row r="1207" spans="1:6" x14ac:dyDescent="0.25">
      <c r="A1207" s="51">
        <v>1006577086</v>
      </c>
      <c r="B1207" s="30" t="s">
        <v>22</v>
      </c>
      <c r="C1207" s="30" t="s">
        <v>29</v>
      </c>
      <c r="D1207" s="30">
        <v>5490829</v>
      </c>
      <c r="E1207" s="26" t="s">
        <v>23</v>
      </c>
      <c r="F1207" s="29" t="s">
        <v>24</v>
      </c>
    </row>
    <row r="1208" spans="1:6" x14ac:dyDescent="0.25">
      <c r="A1208" s="51">
        <v>1001856742</v>
      </c>
      <c r="B1208" s="30" t="s">
        <v>22</v>
      </c>
      <c r="C1208" s="30" t="s">
        <v>29</v>
      </c>
      <c r="D1208" s="30">
        <v>5490850</v>
      </c>
      <c r="E1208" s="26" t="s">
        <v>23</v>
      </c>
      <c r="F1208" s="29" t="s">
        <v>24</v>
      </c>
    </row>
    <row r="1209" spans="1:6" x14ac:dyDescent="0.25">
      <c r="A1209" s="51">
        <v>1052945934</v>
      </c>
      <c r="B1209" s="30" t="s">
        <v>22</v>
      </c>
      <c r="C1209" s="30" t="s">
        <v>29</v>
      </c>
      <c r="D1209" s="30">
        <v>5490895</v>
      </c>
      <c r="E1209" s="26" t="s">
        <v>23</v>
      </c>
      <c r="F1209" s="29" t="s">
        <v>24</v>
      </c>
    </row>
    <row r="1210" spans="1:6" x14ac:dyDescent="0.25">
      <c r="A1210" s="51">
        <v>1001824780</v>
      </c>
      <c r="B1210" s="30" t="s">
        <v>22</v>
      </c>
      <c r="C1210" s="30" t="s">
        <v>29</v>
      </c>
      <c r="D1210" s="30">
        <v>5490922</v>
      </c>
      <c r="E1210" s="26" t="s">
        <v>23</v>
      </c>
      <c r="F1210" s="29" t="s">
        <v>24</v>
      </c>
    </row>
    <row r="1211" spans="1:6" x14ac:dyDescent="0.25">
      <c r="A1211" s="51">
        <v>1002429626</v>
      </c>
      <c r="B1211" s="30" t="s">
        <v>22</v>
      </c>
      <c r="C1211" s="30" t="s">
        <v>29</v>
      </c>
      <c r="D1211" s="30">
        <v>5490929</v>
      </c>
      <c r="E1211" s="26" t="s">
        <v>23</v>
      </c>
      <c r="F1211" s="29" t="s">
        <v>24</v>
      </c>
    </row>
    <row r="1212" spans="1:6" x14ac:dyDescent="0.25">
      <c r="A1212" s="51">
        <v>1193579918</v>
      </c>
      <c r="B1212" s="30" t="s">
        <v>22</v>
      </c>
      <c r="C1212" s="30" t="s">
        <v>29</v>
      </c>
      <c r="D1212" s="30">
        <v>5490982</v>
      </c>
      <c r="E1212" s="26" t="s">
        <v>23</v>
      </c>
      <c r="F1212" s="29" t="s">
        <v>24</v>
      </c>
    </row>
    <row r="1213" spans="1:6" x14ac:dyDescent="0.25">
      <c r="A1213" s="51">
        <v>1193151905</v>
      </c>
      <c r="B1213" s="30" t="s">
        <v>22</v>
      </c>
      <c r="C1213" s="30" t="s">
        <v>29</v>
      </c>
      <c r="D1213" s="30">
        <v>5491082</v>
      </c>
      <c r="E1213" s="26" t="s">
        <v>23</v>
      </c>
      <c r="F1213" s="29" t="s">
        <v>24</v>
      </c>
    </row>
    <row r="1214" spans="1:6" x14ac:dyDescent="0.25">
      <c r="A1214" s="51">
        <v>1073814924</v>
      </c>
      <c r="B1214" s="30" t="s">
        <v>22</v>
      </c>
      <c r="C1214" s="30" t="s">
        <v>29</v>
      </c>
      <c r="D1214" s="30">
        <v>5491094</v>
      </c>
      <c r="E1214" s="26" t="s">
        <v>23</v>
      </c>
      <c r="F1214" s="29" t="s">
        <v>24</v>
      </c>
    </row>
    <row r="1215" spans="1:6" x14ac:dyDescent="0.25">
      <c r="A1215" s="51">
        <v>1140886910</v>
      </c>
      <c r="B1215" s="30" t="s">
        <v>22</v>
      </c>
      <c r="C1215" s="30" t="s">
        <v>29</v>
      </c>
      <c r="D1215" s="30">
        <v>5491557</v>
      </c>
      <c r="E1215" s="26" t="s">
        <v>23</v>
      </c>
      <c r="F1215" s="29" t="s">
        <v>24</v>
      </c>
    </row>
    <row r="1216" spans="1:6" x14ac:dyDescent="0.25">
      <c r="A1216" s="51">
        <v>1049452003</v>
      </c>
      <c r="B1216" s="30" t="s">
        <v>22</v>
      </c>
      <c r="C1216" s="30" t="s">
        <v>29</v>
      </c>
      <c r="D1216" s="30">
        <v>5491665</v>
      </c>
      <c r="E1216" s="26" t="s">
        <v>23</v>
      </c>
      <c r="F1216" s="29" t="s">
        <v>24</v>
      </c>
    </row>
    <row r="1217" spans="1:6" x14ac:dyDescent="0.25">
      <c r="A1217" s="51">
        <v>1193118768</v>
      </c>
      <c r="B1217" s="30" t="s">
        <v>22</v>
      </c>
      <c r="C1217" s="30" t="s">
        <v>29</v>
      </c>
      <c r="D1217" s="30">
        <v>5491671</v>
      </c>
      <c r="E1217" s="26" t="s">
        <v>23</v>
      </c>
      <c r="F1217" s="29" t="s">
        <v>24</v>
      </c>
    </row>
    <row r="1218" spans="1:6" x14ac:dyDescent="0.25">
      <c r="A1218" s="51">
        <v>1004877752</v>
      </c>
      <c r="B1218" s="30" t="s">
        <v>22</v>
      </c>
      <c r="C1218" s="30" t="s">
        <v>29</v>
      </c>
      <c r="D1218" s="30">
        <v>5492042</v>
      </c>
      <c r="E1218" s="26" t="s">
        <v>23</v>
      </c>
      <c r="F1218" s="29" t="s">
        <v>24</v>
      </c>
    </row>
    <row r="1219" spans="1:6" x14ac:dyDescent="0.25">
      <c r="A1219" s="51">
        <v>1002330547</v>
      </c>
      <c r="B1219" s="30" t="s">
        <v>22</v>
      </c>
      <c r="C1219" s="30" t="s">
        <v>29</v>
      </c>
      <c r="D1219" s="30">
        <v>5492215</v>
      </c>
      <c r="E1219" s="26" t="s">
        <v>23</v>
      </c>
      <c r="F1219" s="29" t="s">
        <v>24</v>
      </c>
    </row>
    <row r="1220" spans="1:6" x14ac:dyDescent="0.25">
      <c r="A1220" s="51">
        <v>1002211859</v>
      </c>
      <c r="B1220" s="30" t="s">
        <v>22</v>
      </c>
      <c r="C1220" s="30" t="s">
        <v>29</v>
      </c>
      <c r="D1220" s="30">
        <v>5492313</v>
      </c>
      <c r="E1220" s="26" t="s">
        <v>23</v>
      </c>
      <c r="F1220" s="29" t="s">
        <v>24</v>
      </c>
    </row>
    <row r="1221" spans="1:6" x14ac:dyDescent="0.25">
      <c r="A1221" s="51">
        <v>1052053664</v>
      </c>
      <c r="B1221" s="30" t="s">
        <v>22</v>
      </c>
      <c r="C1221" s="30" t="s">
        <v>29</v>
      </c>
      <c r="D1221" s="30">
        <v>5492810</v>
      </c>
      <c r="E1221" s="26" t="s">
        <v>23</v>
      </c>
      <c r="F1221" s="29" t="s">
        <v>24</v>
      </c>
    </row>
    <row r="1222" spans="1:6" x14ac:dyDescent="0.25">
      <c r="A1222" s="51">
        <v>1001854626</v>
      </c>
      <c r="B1222" s="30" t="s">
        <v>22</v>
      </c>
      <c r="C1222" s="30" t="s">
        <v>29</v>
      </c>
      <c r="D1222" s="30">
        <v>5492909</v>
      </c>
      <c r="E1222" s="26" t="s">
        <v>23</v>
      </c>
      <c r="F1222" s="29" t="s">
        <v>24</v>
      </c>
    </row>
    <row r="1223" spans="1:6" x14ac:dyDescent="0.25">
      <c r="A1223" s="51">
        <v>1007981340</v>
      </c>
      <c r="B1223" s="30" t="s">
        <v>22</v>
      </c>
      <c r="C1223" s="30" t="s">
        <v>29</v>
      </c>
      <c r="D1223" s="30">
        <v>5492915</v>
      </c>
      <c r="E1223" s="26" t="s">
        <v>23</v>
      </c>
      <c r="F1223" s="29" t="s">
        <v>24</v>
      </c>
    </row>
    <row r="1224" spans="1:6" x14ac:dyDescent="0.25">
      <c r="A1224" s="51">
        <v>1003717579</v>
      </c>
      <c r="B1224" s="30" t="s">
        <v>22</v>
      </c>
      <c r="C1224" s="30" t="s">
        <v>29</v>
      </c>
      <c r="D1224" s="30">
        <v>5492973</v>
      </c>
      <c r="E1224" s="26" t="s">
        <v>23</v>
      </c>
      <c r="F1224" s="29" t="s">
        <v>24</v>
      </c>
    </row>
    <row r="1225" spans="1:6" x14ac:dyDescent="0.25">
      <c r="A1225" s="51">
        <v>1006653643</v>
      </c>
      <c r="B1225" s="30" t="s">
        <v>22</v>
      </c>
      <c r="C1225" s="30" t="s">
        <v>29</v>
      </c>
      <c r="D1225" s="30">
        <v>5493581</v>
      </c>
      <c r="E1225" s="26" t="s">
        <v>23</v>
      </c>
      <c r="F1225" s="29" t="s">
        <v>24</v>
      </c>
    </row>
    <row r="1226" spans="1:6" x14ac:dyDescent="0.25">
      <c r="A1226" s="51">
        <v>1143469895</v>
      </c>
      <c r="B1226" s="30" t="s">
        <v>22</v>
      </c>
      <c r="C1226" s="30" t="s">
        <v>29</v>
      </c>
      <c r="D1226" s="30">
        <v>5493600</v>
      </c>
      <c r="E1226" s="26" t="s">
        <v>23</v>
      </c>
      <c r="F1226" s="29" t="s">
        <v>24</v>
      </c>
    </row>
    <row r="1227" spans="1:6" x14ac:dyDescent="0.25">
      <c r="A1227" s="51">
        <v>1001880454</v>
      </c>
      <c r="B1227" s="30" t="s">
        <v>22</v>
      </c>
      <c r="C1227" s="30" t="s">
        <v>29</v>
      </c>
      <c r="D1227" s="30">
        <v>5493763</v>
      </c>
      <c r="E1227" s="26" t="s">
        <v>23</v>
      </c>
      <c r="F1227" s="29" t="s">
        <v>24</v>
      </c>
    </row>
    <row r="1228" spans="1:6" x14ac:dyDescent="0.25">
      <c r="A1228" s="51">
        <v>1007169794</v>
      </c>
      <c r="B1228" s="30" t="s">
        <v>22</v>
      </c>
      <c r="C1228" s="30" t="s">
        <v>29</v>
      </c>
      <c r="D1228" s="30">
        <v>5494141</v>
      </c>
      <c r="E1228" s="26" t="s">
        <v>23</v>
      </c>
      <c r="F1228" s="29" t="s">
        <v>24</v>
      </c>
    </row>
    <row r="1229" spans="1:6" x14ac:dyDescent="0.25">
      <c r="A1229" s="51">
        <v>1005663570</v>
      </c>
      <c r="B1229" s="30" t="s">
        <v>22</v>
      </c>
      <c r="C1229" s="30" t="s">
        <v>29</v>
      </c>
      <c r="D1229" s="30">
        <v>5494465</v>
      </c>
      <c r="E1229" s="26" t="s">
        <v>23</v>
      </c>
      <c r="F1229" s="29" t="s">
        <v>24</v>
      </c>
    </row>
    <row r="1230" spans="1:6" x14ac:dyDescent="0.25">
      <c r="A1230" s="51">
        <v>1003316361</v>
      </c>
      <c r="B1230" s="30" t="s">
        <v>22</v>
      </c>
      <c r="C1230" s="30" t="s">
        <v>29</v>
      </c>
      <c r="D1230" s="30">
        <v>5494473</v>
      </c>
      <c r="E1230" s="26" t="s">
        <v>23</v>
      </c>
      <c r="F1230" s="29" t="s">
        <v>24</v>
      </c>
    </row>
    <row r="1231" spans="1:6" x14ac:dyDescent="0.25">
      <c r="A1231" s="51">
        <v>1005706840</v>
      </c>
      <c r="B1231" s="30" t="s">
        <v>22</v>
      </c>
      <c r="C1231" s="30" t="s">
        <v>29</v>
      </c>
      <c r="D1231" s="30">
        <v>5494660</v>
      </c>
      <c r="E1231" s="26" t="s">
        <v>23</v>
      </c>
      <c r="F1231" s="29" t="s">
        <v>24</v>
      </c>
    </row>
    <row r="1232" spans="1:6" x14ac:dyDescent="0.25">
      <c r="A1232" s="51">
        <v>1002493706</v>
      </c>
      <c r="B1232" s="30" t="s">
        <v>22</v>
      </c>
      <c r="C1232" s="30" t="s">
        <v>29</v>
      </c>
      <c r="D1232" s="30">
        <v>5494891</v>
      </c>
      <c r="E1232" s="26" t="s">
        <v>23</v>
      </c>
      <c r="F1232" s="29" t="s">
        <v>24</v>
      </c>
    </row>
    <row r="1233" spans="1:6" x14ac:dyDescent="0.25">
      <c r="A1233" s="51">
        <v>1001825005</v>
      </c>
      <c r="B1233" s="30" t="s">
        <v>22</v>
      </c>
      <c r="C1233" s="30" t="s">
        <v>29</v>
      </c>
      <c r="D1233" s="30">
        <v>5494976</v>
      </c>
      <c r="E1233" s="26" t="s">
        <v>23</v>
      </c>
      <c r="F1233" s="29" t="s">
        <v>24</v>
      </c>
    </row>
    <row r="1234" spans="1:6" x14ac:dyDescent="0.25">
      <c r="A1234" s="51">
        <v>1001877343</v>
      </c>
      <c r="B1234" s="30" t="s">
        <v>22</v>
      </c>
      <c r="C1234" s="30" t="s">
        <v>29</v>
      </c>
      <c r="D1234" s="30">
        <v>5495055</v>
      </c>
      <c r="E1234" s="29" t="s">
        <v>15</v>
      </c>
      <c r="F1234" s="29" t="s">
        <v>30</v>
      </c>
    </row>
    <row r="1235" spans="1:6" x14ac:dyDescent="0.25">
      <c r="A1235" s="51">
        <v>1035234801</v>
      </c>
      <c r="B1235" s="30" t="s">
        <v>22</v>
      </c>
      <c r="C1235" s="30" t="s">
        <v>29</v>
      </c>
      <c r="D1235" s="30">
        <v>5495067</v>
      </c>
      <c r="E1235" s="26" t="s">
        <v>23</v>
      </c>
      <c r="F1235" s="29" t="s">
        <v>24</v>
      </c>
    </row>
    <row r="1236" spans="1:6" x14ac:dyDescent="0.25">
      <c r="A1236" s="51">
        <v>1140904710</v>
      </c>
      <c r="B1236" s="30" t="s">
        <v>22</v>
      </c>
      <c r="C1236" s="30" t="s">
        <v>29</v>
      </c>
      <c r="D1236" s="30">
        <v>5495146</v>
      </c>
      <c r="E1236" s="26" t="s">
        <v>23</v>
      </c>
      <c r="F1236" s="29" t="s">
        <v>24</v>
      </c>
    </row>
    <row r="1237" spans="1:6" x14ac:dyDescent="0.25">
      <c r="A1237" s="51">
        <v>1001855289</v>
      </c>
      <c r="B1237" s="30" t="s">
        <v>22</v>
      </c>
      <c r="C1237" s="30" t="s">
        <v>29</v>
      </c>
      <c r="D1237" s="30">
        <v>5495281</v>
      </c>
      <c r="E1237" s="26" t="s">
        <v>23</v>
      </c>
      <c r="F1237" s="29" t="s">
        <v>24</v>
      </c>
    </row>
    <row r="1238" spans="1:6" x14ac:dyDescent="0.25">
      <c r="A1238" s="51">
        <v>1007926230</v>
      </c>
      <c r="B1238" s="30" t="s">
        <v>22</v>
      </c>
      <c r="C1238" s="30" t="s">
        <v>29</v>
      </c>
      <c r="D1238" s="30">
        <v>5495361</v>
      </c>
      <c r="E1238" s="26" t="s">
        <v>23</v>
      </c>
      <c r="F1238" s="29" t="s">
        <v>24</v>
      </c>
    </row>
    <row r="1239" spans="1:6" x14ac:dyDescent="0.25">
      <c r="A1239" s="51">
        <v>1003004013</v>
      </c>
      <c r="B1239" s="30" t="s">
        <v>22</v>
      </c>
      <c r="C1239" s="30" t="s">
        <v>29</v>
      </c>
      <c r="D1239" s="30">
        <v>5495423</v>
      </c>
      <c r="E1239" s="26" t="s">
        <v>23</v>
      </c>
      <c r="F1239" s="29" t="s">
        <v>24</v>
      </c>
    </row>
    <row r="1240" spans="1:6" x14ac:dyDescent="0.25">
      <c r="A1240" s="51">
        <v>1005426049</v>
      </c>
      <c r="B1240" s="30" t="s">
        <v>22</v>
      </c>
      <c r="C1240" s="30" t="s">
        <v>29</v>
      </c>
      <c r="D1240" s="30">
        <v>5495473</v>
      </c>
      <c r="E1240" s="26" t="s">
        <v>23</v>
      </c>
      <c r="F1240" s="29" t="s">
        <v>24</v>
      </c>
    </row>
    <row r="1241" spans="1:6" x14ac:dyDescent="0.25">
      <c r="A1241" s="51">
        <v>1002092819</v>
      </c>
      <c r="B1241" s="30" t="s">
        <v>22</v>
      </c>
      <c r="C1241" s="30" t="s">
        <v>29</v>
      </c>
      <c r="D1241" s="30">
        <v>5495491</v>
      </c>
      <c r="E1241" s="26" t="s">
        <v>23</v>
      </c>
      <c r="F1241" s="29" t="s">
        <v>24</v>
      </c>
    </row>
    <row r="1242" spans="1:6" x14ac:dyDescent="0.25">
      <c r="A1242" s="51">
        <v>1007983185</v>
      </c>
      <c r="B1242" s="30" t="s">
        <v>22</v>
      </c>
      <c r="C1242" s="30" t="s">
        <v>29</v>
      </c>
      <c r="D1242" s="30">
        <v>5495782</v>
      </c>
      <c r="E1242" s="26" t="s">
        <v>23</v>
      </c>
      <c r="F1242" s="29" t="s">
        <v>24</v>
      </c>
    </row>
    <row r="1243" spans="1:6" x14ac:dyDescent="0.25">
      <c r="A1243" s="51">
        <v>1003376709</v>
      </c>
      <c r="B1243" s="30" t="s">
        <v>22</v>
      </c>
      <c r="C1243" s="30" t="s">
        <v>29</v>
      </c>
      <c r="D1243" s="30">
        <v>5496331</v>
      </c>
      <c r="E1243" s="26" t="s">
        <v>23</v>
      </c>
      <c r="F1243" s="29" t="s">
        <v>24</v>
      </c>
    </row>
    <row r="1244" spans="1:6" x14ac:dyDescent="0.25">
      <c r="A1244" s="51">
        <v>1004275762</v>
      </c>
      <c r="B1244" s="30" t="s">
        <v>22</v>
      </c>
      <c r="C1244" s="30" t="s">
        <v>29</v>
      </c>
      <c r="D1244" s="30">
        <v>5496339</v>
      </c>
      <c r="E1244" s="26" t="s">
        <v>23</v>
      </c>
      <c r="F1244" s="29" t="s">
        <v>24</v>
      </c>
    </row>
    <row r="1245" spans="1:6" x14ac:dyDescent="0.25">
      <c r="A1245" s="51">
        <v>1007191320</v>
      </c>
      <c r="B1245" s="30" t="s">
        <v>22</v>
      </c>
      <c r="C1245" s="30" t="s">
        <v>29</v>
      </c>
      <c r="D1245" s="30">
        <v>5496436</v>
      </c>
      <c r="E1245" s="26" t="s">
        <v>23</v>
      </c>
      <c r="F1245" s="29" t="s">
        <v>24</v>
      </c>
    </row>
    <row r="1246" spans="1:6" x14ac:dyDescent="0.25">
      <c r="A1246" s="51">
        <v>1121506298</v>
      </c>
      <c r="B1246" s="30" t="s">
        <v>22</v>
      </c>
      <c r="C1246" s="30" t="s">
        <v>29</v>
      </c>
      <c r="D1246" s="30">
        <v>5496468</v>
      </c>
      <c r="E1246" s="26" t="s">
        <v>23</v>
      </c>
      <c r="F1246" s="29" t="s">
        <v>24</v>
      </c>
    </row>
    <row r="1247" spans="1:6" x14ac:dyDescent="0.25">
      <c r="A1247" s="51">
        <v>1003395508</v>
      </c>
      <c r="B1247" s="30" t="s">
        <v>22</v>
      </c>
      <c r="C1247" s="30" t="s">
        <v>29</v>
      </c>
      <c r="D1247" s="30">
        <v>5496487</v>
      </c>
      <c r="E1247" s="26" t="s">
        <v>23</v>
      </c>
      <c r="F1247" s="29" t="s">
        <v>24</v>
      </c>
    </row>
    <row r="1248" spans="1:6" x14ac:dyDescent="0.25">
      <c r="A1248" s="51">
        <v>92400305</v>
      </c>
      <c r="B1248" s="30" t="s">
        <v>22</v>
      </c>
      <c r="C1248" s="30" t="s">
        <v>29</v>
      </c>
      <c r="D1248" s="30">
        <v>5496529</v>
      </c>
      <c r="E1248" s="26" t="s">
        <v>23</v>
      </c>
      <c r="F1248" s="29" t="s">
        <v>24</v>
      </c>
    </row>
    <row r="1249" spans="1:6" x14ac:dyDescent="0.25">
      <c r="A1249" s="51">
        <v>1143241158</v>
      </c>
      <c r="B1249" s="30" t="s">
        <v>22</v>
      </c>
      <c r="C1249" s="30" t="s">
        <v>29</v>
      </c>
      <c r="D1249" s="30">
        <v>5496703</v>
      </c>
      <c r="E1249" s="26" t="s">
        <v>23</v>
      </c>
      <c r="F1249" s="29" t="s">
        <v>24</v>
      </c>
    </row>
    <row r="1250" spans="1:6" x14ac:dyDescent="0.25">
      <c r="A1250" s="51">
        <v>1001821406</v>
      </c>
      <c r="B1250" s="30" t="s">
        <v>22</v>
      </c>
      <c r="C1250" s="30" t="s">
        <v>29</v>
      </c>
      <c r="D1250" s="30">
        <v>5496749</v>
      </c>
      <c r="E1250" s="26" t="s">
        <v>23</v>
      </c>
      <c r="F1250" s="29" t="s">
        <v>24</v>
      </c>
    </row>
    <row r="1251" spans="1:6" x14ac:dyDescent="0.25">
      <c r="A1251" s="51">
        <v>1000337586</v>
      </c>
      <c r="B1251" s="30" t="s">
        <v>22</v>
      </c>
      <c r="C1251" s="30" t="s">
        <v>29</v>
      </c>
      <c r="D1251" s="30">
        <v>5496851</v>
      </c>
      <c r="E1251" s="26" t="s">
        <v>23</v>
      </c>
      <c r="F1251" s="29" t="s">
        <v>24</v>
      </c>
    </row>
    <row r="1252" spans="1:6" x14ac:dyDescent="0.25">
      <c r="A1252" s="51">
        <v>1031156670</v>
      </c>
      <c r="B1252" s="30" t="s">
        <v>22</v>
      </c>
      <c r="C1252" s="30" t="s">
        <v>29</v>
      </c>
      <c r="D1252" s="30">
        <v>5496868</v>
      </c>
      <c r="E1252" s="26" t="s">
        <v>23</v>
      </c>
      <c r="F1252" s="29" t="s">
        <v>24</v>
      </c>
    </row>
    <row r="1253" spans="1:6" x14ac:dyDescent="0.25">
      <c r="A1253" s="51">
        <v>1005682442</v>
      </c>
      <c r="B1253" s="30" t="s">
        <v>22</v>
      </c>
      <c r="C1253" s="30" t="s">
        <v>29</v>
      </c>
      <c r="D1253" s="30">
        <v>5496952</v>
      </c>
      <c r="E1253" s="26" t="s">
        <v>23</v>
      </c>
      <c r="F1253" s="29" t="s">
        <v>24</v>
      </c>
    </row>
    <row r="1254" spans="1:6" x14ac:dyDescent="0.25">
      <c r="A1254" s="51">
        <v>1006031299</v>
      </c>
      <c r="B1254" s="30" t="s">
        <v>22</v>
      </c>
      <c r="C1254" s="30" t="s">
        <v>29</v>
      </c>
      <c r="D1254" s="30">
        <v>5497115</v>
      </c>
      <c r="E1254" s="26" t="s">
        <v>23</v>
      </c>
      <c r="F1254" s="29" t="s">
        <v>24</v>
      </c>
    </row>
    <row r="1255" spans="1:6" x14ac:dyDescent="0.25">
      <c r="A1255" s="51">
        <v>1004346775</v>
      </c>
      <c r="B1255" s="30" t="s">
        <v>22</v>
      </c>
      <c r="C1255" s="30" t="s">
        <v>29</v>
      </c>
      <c r="D1255" s="30">
        <v>5497208</v>
      </c>
      <c r="E1255" s="26" t="s">
        <v>23</v>
      </c>
      <c r="F1255" s="29" t="s">
        <v>24</v>
      </c>
    </row>
    <row r="1256" spans="1:6" x14ac:dyDescent="0.25">
      <c r="A1256" s="51">
        <v>1007167700</v>
      </c>
      <c r="B1256" s="30" t="s">
        <v>22</v>
      </c>
      <c r="C1256" s="30" t="s">
        <v>29</v>
      </c>
      <c r="D1256" s="30">
        <v>5499031</v>
      </c>
      <c r="E1256" s="26" t="s">
        <v>23</v>
      </c>
      <c r="F1256" s="29" t="s">
        <v>24</v>
      </c>
    </row>
    <row r="1257" spans="1:6" x14ac:dyDescent="0.25">
      <c r="A1257" s="51">
        <v>1004843626</v>
      </c>
      <c r="B1257" s="30" t="s">
        <v>22</v>
      </c>
      <c r="C1257" s="30" t="s">
        <v>29</v>
      </c>
      <c r="D1257" s="30">
        <v>5499052</v>
      </c>
      <c r="E1257" s="26" t="s">
        <v>23</v>
      </c>
      <c r="F1257" s="29" t="s">
        <v>24</v>
      </c>
    </row>
    <row r="1258" spans="1:6" x14ac:dyDescent="0.25">
      <c r="A1258" s="51">
        <v>1193600264</v>
      </c>
      <c r="B1258" s="30" t="s">
        <v>22</v>
      </c>
      <c r="C1258" s="30" t="s">
        <v>29</v>
      </c>
      <c r="D1258" s="30">
        <v>5499199</v>
      </c>
      <c r="E1258" s="26" t="s">
        <v>23</v>
      </c>
      <c r="F1258" s="29" t="s">
        <v>24</v>
      </c>
    </row>
    <row r="1259" spans="1:6" x14ac:dyDescent="0.25">
      <c r="A1259" s="51">
        <v>1003381856</v>
      </c>
      <c r="B1259" s="30" t="s">
        <v>22</v>
      </c>
      <c r="C1259" s="30" t="s">
        <v>29</v>
      </c>
      <c r="D1259" s="30">
        <v>5499353</v>
      </c>
      <c r="E1259" s="26" t="s">
        <v>23</v>
      </c>
      <c r="F1259" s="29" t="s">
        <v>24</v>
      </c>
    </row>
    <row r="1260" spans="1:6" x14ac:dyDescent="0.25">
      <c r="A1260" s="51">
        <v>1007977811</v>
      </c>
      <c r="B1260" s="30" t="s">
        <v>22</v>
      </c>
      <c r="C1260" s="30" t="s">
        <v>29</v>
      </c>
      <c r="D1260" s="30">
        <v>5499525</v>
      </c>
      <c r="E1260" s="26" t="s">
        <v>23</v>
      </c>
      <c r="F1260" s="29" t="s">
        <v>24</v>
      </c>
    </row>
    <row r="1261" spans="1:6" x14ac:dyDescent="0.25">
      <c r="A1261" s="51">
        <v>1007744936</v>
      </c>
      <c r="B1261" s="30" t="s">
        <v>22</v>
      </c>
      <c r="C1261" s="30" t="s">
        <v>29</v>
      </c>
      <c r="D1261" s="30">
        <v>5499543</v>
      </c>
      <c r="E1261" s="29" t="s">
        <v>15</v>
      </c>
      <c r="F1261" s="29" t="s">
        <v>30</v>
      </c>
    </row>
    <row r="1262" spans="1:6" x14ac:dyDescent="0.25">
      <c r="A1262" s="51">
        <v>1002499385</v>
      </c>
      <c r="B1262" s="30" t="s">
        <v>22</v>
      </c>
      <c r="C1262" s="30" t="s">
        <v>29</v>
      </c>
      <c r="D1262" s="30">
        <v>5499556</v>
      </c>
      <c r="E1262" s="26" t="s">
        <v>23</v>
      </c>
      <c r="F1262" s="29" t="s">
        <v>24</v>
      </c>
    </row>
    <row r="1263" spans="1:6" x14ac:dyDescent="0.25">
      <c r="A1263" s="51">
        <v>1006897116</v>
      </c>
      <c r="B1263" s="30" t="s">
        <v>22</v>
      </c>
      <c r="C1263" s="30" t="s">
        <v>29</v>
      </c>
      <c r="D1263" s="30">
        <v>5499603</v>
      </c>
      <c r="E1263" s="29" t="s">
        <v>15</v>
      </c>
      <c r="F1263" s="29" t="s">
        <v>30</v>
      </c>
    </row>
    <row r="1264" spans="1:6" x14ac:dyDescent="0.25">
      <c r="A1264" s="51">
        <v>1001995635</v>
      </c>
      <c r="B1264" s="30" t="s">
        <v>22</v>
      </c>
      <c r="C1264" s="30" t="s">
        <v>29</v>
      </c>
      <c r="D1264" s="30">
        <v>5499729</v>
      </c>
      <c r="E1264" s="26" t="s">
        <v>23</v>
      </c>
      <c r="F1264" s="29" t="s">
        <v>24</v>
      </c>
    </row>
    <row r="1265" spans="1:6" x14ac:dyDescent="0.25">
      <c r="A1265" s="51">
        <v>14639137</v>
      </c>
      <c r="B1265" s="30" t="s">
        <v>22</v>
      </c>
      <c r="C1265" s="30" t="s">
        <v>29</v>
      </c>
      <c r="D1265" s="30">
        <v>5499753</v>
      </c>
      <c r="E1265" s="26" t="s">
        <v>23</v>
      </c>
      <c r="F1265" s="29" t="s">
        <v>24</v>
      </c>
    </row>
    <row r="1266" spans="1:6" x14ac:dyDescent="0.25">
      <c r="A1266" s="51">
        <v>1001899622</v>
      </c>
      <c r="B1266" s="30" t="s">
        <v>22</v>
      </c>
      <c r="C1266" s="30" t="s">
        <v>29</v>
      </c>
      <c r="D1266" s="30">
        <v>5499851</v>
      </c>
      <c r="E1266" s="26" t="s">
        <v>23</v>
      </c>
      <c r="F1266" s="29" t="s">
        <v>24</v>
      </c>
    </row>
    <row r="1267" spans="1:6" x14ac:dyDescent="0.25">
      <c r="A1267" s="51">
        <v>1002244355</v>
      </c>
      <c r="B1267" s="30" t="s">
        <v>22</v>
      </c>
      <c r="C1267" s="30" t="s">
        <v>29</v>
      </c>
      <c r="D1267" s="30">
        <v>5499874</v>
      </c>
      <c r="E1267" s="26" t="s">
        <v>23</v>
      </c>
      <c r="F1267" s="29" t="s">
        <v>24</v>
      </c>
    </row>
    <row r="1268" spans="1:6" x14ac:dyDescent="0.25">
      <c r="A1268" s="51">
        <v>1005662966</v>
      </c>
      <c r="B1268" s="30" t="s">
        <v>22</v>
      </c>
      <c r="C1268" s="30" t="s">
        <v>29</v>
      </c>
      <c r="D1268" s="30">
        <v>5500064</v>
      </c>
      <c r="E1268" s="26" t="s">
        <v>23</v>
      </c>
      <c r="F1268" s="29" t="s">
        <v>24</v>
      </c>
    </row>
    <row r="1269" spans="1:6" x14ac:dyDescent="0.25">
      <c r="A1269" s="51">
        <v>1001789418</v>
      </c>
      <c r="B1269" s="30" t="s">
        <v>22</v>
      </c>
      <c r="C1269" s="30" t="s">
        <v>29</v>
      </c>
      <c r="D1269" s="30">
        <v>5500099</v>
      </c>
      <c r="E1269" s="26" t="s">
        <v>23</v>
      </c>
      <c r="F1269" s="29" t="s">
        <v>24</v>
      </c>
    </row>
    <row r="1270" spans="1:6" x14ac:dyDescent="0.25">
      <c r="A1270" s="51">
        <v>1006639442</v>
      </c>
      <c r="B1270" s="30" t="s">
        <v>22</v>
      </c>
      <c r="C1270" s="30" t="s">
        <v>29</v>
      </c>
      <c r="D1270" s="30">
        <v>5500162</v>
      </c>
      <c r="E1270" s="26" t="s">
        <v>23</v>
      </c>
      <c r="F1270" s="29" t="s">
        <v>24</v>
      </c>
    </row>
    <row r="1271" spans="1:6" x14ac:dyDescent="0.25">
      <c r="A1271" s="51">
        <v>1002160386</v>
      </c>
      <c r="B1271" s="30" t="s">
        <v>22</v>
      </c>
      <c r="C1271" s="30" t="s">
        <v>29</v>
      </c>
      <c r="D1271" s="30">
        <v>5500330</v>
      </c>
      <c r="E1271" s="26" t="s">
        <v>23</v>
      </c>
      <c r="F1271" s="29" t="s">
        <v>24</v>
      </c>
    </row>
    <row r="1272" spans="1:6" x14ac:dyDescent="0.25">
      <c r="A1272" s="51">
        <v>1193386849</v>
      </c>
      <c r="B1272" s="30" t="s">
        <v>22</v>
      </c>
      <c r="C1272" s="30" t="s">
        <v>29</v>
      </c>
      <c r="D1272" s="30">
        <v>5500551</v>
      </c>
      <c r="E1272" s="26" t="s">
        <v>23</v>
      </c>
      <c r="F1272" s="29" t="s">
        <v>24</v>
      </c>
    </row>
    <row r="1273" spans="1:6" x14ac:dyDescent="0.25">
      <c r="A1273" s="51">
        <v>1002501135</v>
      </c>
      <c r="B1273" s="30" t="s">
        <v>22</v>
      </c>
      <c r="C1273" s="30" t="s">
        <v>29</v>
      </c>
      <c r="D1273" s="30">
        <v>5500589</v>
      </c>
      <c r="E1273" s="26" t="s">
        <v>23</v>
      </c>
      <c r="F1273" s="29" t="s">
        <v>24</v>
      </c>
    </row>
    <row r="1274" spans="1:6" x14ac:dyDescent="0.25">
      <c r="A1274" s="51">
        <v>1003263298</v>
      </c>
      <c r="B1274" s="30" t="s">
        <v>22</v>
      </c>
      <c r="C1274" s="30" t="s">
        <v>29</v>
      </c>
      <c r="D1274" s="30">
        <v>5500730</v>
      </c>
      <c r="E1274" s="26" t="s">
        <v>23</v>
      </c>
      <c r="F1274" s="29" t="s">
        <v>24</v>
      </c>
    </row>
    <row r="1275" spans="1:6" x14ac:dyDescent="0.25">
      <c r="A1275" s="51">
        <v>1065655145</v>
      </c>
      <c r="B1275" s="30" t="s">
        <v>22</v>
      </c>
      <c r="C1275" s="30" t="s">
        <v>29</v>
      </c>
      <c r="D1275" s="30">
        <v>5500837</v>
      </c>
      <c r="E1275" s="26" t="s">
        <v>23</v>
      </c>
      <c r="F1275" s="29" t="s">
        <v>24</v>
      </c>
    </row>
    <row r="1276" spans="1:6" x14ac:dyDescent="0.25">
      <c r="A1276" s="51">
        <v>1003379392</v>
      </c>
      <c r="B1276" s="30" t="s">
        <v>22</v>
      </c>
      <c r="C1276" s="30" t="s">
        <v>29</v>
      </c>
      <c r="D1276" s="30">
        <v>5500947</v>
      </c>
      <c r="E1276" s="26" t="s">
        <v>23</v>
      </c>
      <c r="F1276" s="29" t="s">
        <v>24</v>
      </c>
    </row>
    <row r="1277" spans="1:6" x14ac:dyDescent="0.25">
      <c r="A1277" s="51">
        <v>1000645242</v>
      </c>
      <c r="B1277" s="30" t="s">
        <v>22</v>
      </c>
      <c r="C1277" s="30" t="s">
        <v>29</v>
      </c>
      <c r="D1277" s="30">
        <v>5500999</v>
      </c>
      <c r="E1277" s="26" t="s">
        <v>25</v>
      </c>
      <c r="F1277" s="36" t="s">
        <v>26</v>
      </c>
    </row>
    <row r="1278" spans="1:6" x14ac:dyDescent="0.25">
      <c r="A1278" s="51">
        <v>1007968854</v>
      </c>
      <c r="B1278" s="30" t="s">
        <v>22</v>
      </c>
      <c r="C1278" s="30" t="s">
        <v>29</v>
      </c>
      <c r="D1278" s="30">
        <v>5501047</v>
      </c>
      <c r="E1278" s="26" t="s">
        <v>23</v>
      </c>
      <c r="F1278" s="29" t="s">
        <v>24</v>
      </c>
    </row>
    <row r="1279" spans="1:6" x14ac:dyDescent="0.25">
      <c r="A1279" s="51">
        <v>1002200134</v>
      </c>
      <c r="B1279" s="30" t="s">
        <v>22</v>
      </c>
      <c r="C1279" s="30" t="s">
        <v>29</v>
      </c>
      <c r="D1279" s="30">
        <v>5501095</v>
      </c>
      <c r="E1279" s="26" t="s">
        <v>23</v>
      </c>
      <c r="F1279" s="29" t="s">
        <v>24</v>
      </c>
    </row>
    <row r="1280" spans="1:6" x14ac:dyDescent="0.25">
      <c r="A1280" s="51">
        <v>1007502246</v>
      </c>
      <c r="B1280" s="30" t="s">
        <v>22</v>
      </c>
      <c r="C1280" s="30" t="s">
        <v>29</v>
      </c>
      <c r="D1280" s="30">
        <v>5501099</v>
      </c>
      <c r="E1280" s="29" t="s">
        <v>15</v>
      </c>
      <c r="F1280" s="29" t="s">
        <v>30</v>
      </c>
    </row>
    <row r="1281" spans="1:6" x14ac:dyDescent="0.25">
      <c r="A1281" s="51">
        <v>1193215225</v>
      </c>
      <c r="B1281" s="30" t="s">
        <v>22</v>
      </c>
      <c r="C1281" s="30" t="s">
        <v>29</v>
      </c>
      <c r="D1281" s="30">
        <v>5501175</v>
      </c>
      <c r="E1281" s="26" t="s">
        <v>23</v>
      </c>
      <c r="F1281" s="29" t="s">
        <v>24</v>
      </c>
    </row>
    <row r="1282" spans="1:6" x14ac:dyDescent="0.25">
      <c r="A1282" s="51">
        <v>1005664565</v>
      </c>
      <c r="B1282" s="30" t="s">
        <v>22</v>
      </c>
      <c r="C1282" s="30" t="s">
        <v>29</v>
      </c>
      <c r="D1282" s="30">
        <v>5501320</v>
      </c>
      <c r="E1282" s="29" t="s">
        <v>15</v>
      </c>
      <c r="F1282" s="29" t="s">
        <v>30</v>
      </c>
    </row>
    <row r="1283" spans="1:6" x14ac:dyDescent="0.25">
      <c r="A1283" s="51">
        <v>1193509504</v>
      </c>
      <c r="B1283" s="30" t="s">
        <v>22</v>
      </c>
      <c r="C1283" s="30" t="s">
        <v>29</v>
      </c>
      <c r="D1283" s="30">
        <v>5501326</v>
      </c>
      <c r="E1283" s="26" t="s">
        <v>23</v>
      </c>
      <c r="F1283" s="29" t="s">
        <v>24</v>
      </c>
    </row>
    <row r="1284" spans="1:6" x14ac:dyDescent="0.25">
      <c r="A1284" s="51">
        <v>1050964435</v>
      </c>
      <c r="B1284" s="30" t="s">
        <v>22</v>
      </c>
      <c r="C1284" s="30" t="s">
        <v>29</v>
      </c>
      <c r="D1284" s="30">
        <v>5501351</v>
      </c>
      <c r="E1284" s="26" t="s">
        <v>23</v>
      </c>
      <c r="F1284" s="29" t="s">
        <v>24</v>
      </c>
    </row>
    <row r="1285" spans="1:6" x14ac:dyDescent="0.25">
      <c r="A1285" s="51">
        <v>1143373267</v>
      </c>
      <c r="B1285" s="30" t="s">
        <v>22</v>
      </c>
      <c r="C1285" s="30" t="s">
        <v>29</v>
      </c>
      <c r="D1285" s="30">
        <v>5501422</v>
      </c>
      <c r="E1285" s="26" t="s">
        <v>23</v>
      </c>
      <c r="F1285" s="29" t="s">
        <v>24</v>
      </c>
    </row>
    <row r="1286" spans="1:6" x14ac:dyDescent="0.25">
      <c r="A1286" s="51">
        <v>1051830783</v>
      </c>
      <c r="B1286" s="30" t="s">
        <v>22</v>
      </c>
      <c r="C1286" s="30" t="s">
        <v>29</v>
      </c>
      <c r="D1286" s="30">
        <v>5501458</v>
      </c>
      <c r="E1286" s="26" t="s">
        <v>23</v>
      </c>
      <c r="F1286" s="29" t="s">
        <v>24</v>
      </c>
    </row>
    <row r="1287" spans="1:6" x14ac:dyDescent="0.25">
      <c r="A1287" s="51">
        <v>1006639446</v>
      </c>
      <c r="B1287" s="30" t="s">
        <v>22</v>
      </c>
      <c r="C1287" s="30" t="s">
        <v>29</v>
      </c>
      <c r="D1287" s="30">
        <v>5501471</v>
      </c>
      <c r="E1287" s="26" t="s">
        <v>23</v>
      </c>
      <c r="F1287" s="29" t="s">
        <v>24</v>
      </c>
    </row>
    <row r="1288" spans="1:6" x14ac:dyDescent="0.25">
      <c r="A1288" s="51">
        <v>1193079723</v>
      </c>
      <c r="B1288" s="30" t="s">
        <v>22</v>
      </c>
      <c r="C1288" s="30" t="s">
        <v>29</v>
      </c>
      <c r="D1288" s="30">
        <v>5501545</v>
      </c>
      <c r="E1288" s="26" t="s">
        <v>23</v>
      </c>
      <c r="F1288" s="29" t="s">
        <v>24</v>
      </c>
    </row>
    <row r="1289" spans="1:6" x14ac:dyDescent="0.25">
      <c r="A1289" s="51">
        <v>1003231153</v>
      </c>
      <c r="B1289" s="30" t="s">
        <v>22</v>
      </c>
      <c r="C1289" s="30" t="s">
        <v>29</v>
      </c>
      <c r="D1289" s="30">
        <v>5501698</v>
      </c>
      <c r="E1289" s="26" t="s">
        <v>23</v>
      </c>
      <c r="F1289" s="29" t="s">
        <v>24</v>
      </c>
    </row>
    <row r="1290" spans="1:6" x14ac:dyDescent="0.25">
      <c r="A1290" s="51">
        <v>1001971189</v>
      </c>
      <c r="B1290" s="30" t="s">
        <v>22</v>
      </c>
      <c r="C1290" s="30" t="s">
        <v>29</v>
      </c>
      <c r="D1290" s="30">
        <v>5501839</v>
      </c>
      <c r="E1290" s="26" t="s">
        <v>23</v>
      </c>
      <c r="F1290" s="29" t="s">
        <v>24</v>
      </c>
    </row>
    <row r="1291" spans="1:6" x14ac:dyDescent="0.25">
      <c r="A1291" s="51">
        <v>1006948397</v>
      </c>
      <c r="B1291" s="30" t="s">
        <v>22</v>
      </c>
      <c r="C1291" s="30" t="s">
        <v>29</v>
      </c>
      <c r="D1291" s="30">
        <v>5501927</v>
      </c>
      <c r="E1291" s="26" t="s">
        <v>23</v>
      </c>
      <c r="F1291" s="29" t="s">
        <v>24</v>
      </c>
    </row>
    <row r="1292" spans="1:6" x14ac:dyDescent="0.25">
      <c r="A1292" s="51">
        <v>1072251557</v>
      </c>
      <c r="B1292" s="30" t="s">
        <v>22</v>
      </c>
      <c r="C1292" s="30" t="s">
        <v>29</v>
      </c>
      <c r="D1292" s="30">
        <v>5502027</v>
      </c>
      <c r="E1292" s="26" t="s">
        <v>23</v>
      </c>
      <c r="F1292" s="29" t="s">
        <v>24</v>
      </c>
    </row>
    <row r="1293" spans="1:6" x14ac:dyDescent="0.25">
      <c r="A1293" s="51">
        <v>1006680790</v>
      </c>
      <c r="B1293" s="30" t="s">
        <v>22</v>
      </c>
      <c r="C1293" s="30" t="s">
        <v>29</v>
      </c>
      <c r="D1293" s="30">
        <v>5502138</v>
      </c>
      <c r="E1293" s="26" t="s">
        <v>23</v>
      </c>
      <c r="F1293" s="29" t="s">
        <v>24</v>
      </c>
    </row>
    <row r="1294" spans="1:6" x14ac:dyDescent="0.25">
      <c r="A1294" s="51">
        <v>1007315280</v>
      </c>
      <c r="B1294" s="30" t="s">
        <v>22</v>
      </c>
      <c r="C1294" s="30" t="s">
        <v>29</v>
      </c>
      <c r="D1294" s="30">
        <v>5502199</v>
      </c>
      <c r="E1294" s="26" t="s">
        <v>23</v>
      </c>
      <c r="F1294" s="29" t="s">
        <v>24</v>
      </c>
    </row>
    <row r="1295" spans="1:6" x14ac:dyDescent="0.25">
      <c r="A1295" s="51">
        <v>1005989579</v>
      </c>
      <c r="B1295" s="30" t="s">
        <v>22</v>
      </c>
      <c r="C1295" s="30" t="s">
        <v>29</v>
      </c>
      <c r="D1295" s="30">
        <v>5502287</v>
      </c>
      <c r="E1295" s="26" t="s">
        <v>23</v>
      </c>
      <c r="F1295" s="29" t="s">
        <v>24</v>
      </c>
    </row>
    <row r="1296" spans="1:6" x14ac:dyDescent="0.25">
      <c r="A1296" s="51">
        <v>1066730813</v>
      </c>
      <c r="B1296" s="30" t="s">
        <v>22</v>
      </c>
      <c r="C1296" s="30" t="s">
        <v>29</v>
      </c>
      <c r="D1296" s="30">
        <v>5502329</v>
      </c>
      <c r="E1296" s="26" t="s">
        <v>23</v>
      </c>
      <c r="F1296" s="29" t="s">
        <v>24</v>
      </c>
    </row>
    <row r="1297" spans="1:6" x14ac:dyDescent="0.25">
      <c r="A1297" s="51">
        <v>1007229522</v>
      </c>
      <c r="B1297" s="30" t="s">
        <v>22</v>
      </c>
      <c r="C1297" s="30" t="s">
        <v>29</v>
      </c>
      <c r="D1297" s="30">
        <v>5502375</v>
      </c>
      <c r="E1297" s="26" t="s">
        <v>23</v>
      </c>
      <c r="F1297" s="29" t="s">
        <v>24</v>
      </c>
    </row>
    <row r="1298" spans="1:6" x14ac:dyDescent="0.25">
      <c r="A1298" s="51">
        <v>1104422237</v>
      </c>
      <c r="B1298" s="30" t="s">
        <v>22</v>
      </c>
      <c r="C1298" s="30" t="s">
        <v>29</v>
      </c>
      <c r="D1298" s="30">
        <v>5503041</v>
      </c>
      <c r="E1298" s="26" t="s">
        <v>23</v>
      </c>
      <c r="F1298" s="29" t="s">
        <v>24</v>
      </c>
    </row>
    <row r="1299" spans="1:6" x14ac:dyDescent="0.25">
      <c r="A1299" s="51">
        <v>1001779141</v>
      </c>
      <c r="B1299" s="30" t="s">
        <v>22</v>
      </c>
      <c r="C1299" s="30" t="s">
        <v>29</v>
      </c>
      <c r="D1299" s="30">
        <v>5503183</v>
      </c>
      <c r="E1299" s="26" t="s">
        <v>23</v>
      </c>
      <c r="F1299" s="29" t="s">
        <v>24</v>
      </c>
    </row>
    <row r="1300" spans="1:6" x14ac:dyDescent="0.25">
      <c r="A1300" s="51">
        <v>1001799910</v>
      </c>
      <c r="B1300" s="30" t="s">
        <v>22</v>
      </c>
      <c r="C1300" s="30" t="s">
        <v>29</v>
      </c>
      <c r="D1300" s="30">
        <v>5503185</v>
      </c>
      <c r="E1300" s="26" t="s">
        <v>23</v>
      </c>
      <c r="F1300" s="29" t="s">
        <v>24</v>
      </c>
    </row>
    <row r="1301" spans="1:6" x14ac:dyDescent="0.25">
      <c r="A1301" s="51">
        <v>1007977631</v>
      </c>
      <c r="B1301" s="30" t="s">
        <v>22</v>
      </c>
      <c r="C1301" s="30" t="s">
        <v>29</v>
      </c>
      <c r="D1301" s="30">
        <v>5503331</v>
      </c>
      <c r="E1301" s="26" t="s">
        <v>23</v>
      </c>
      <c r="F1301" s="29" t="s">
        <v>24</v>
      </c>
    </row>
    <row r="1302" spans="1:6" x14ac:dyDescent="0.25">
      <c r="A1302" s="51">
        <v>1002488171</v>
      </c>
      <c r="B1302" s="30" t="s">
        <v>22</v>
      </c>
      <c r="C1302" s="30" t="s">
        <v>29</v>
      </c>
      <c r="D1302" s="30">
        <v>5503498</v>
      </c>
      <c r="E1302" s="26" t="s">
        <v>25</v>
      </c>
      <c r="F1302" s="36" t="s">
        <v>26</v>
      </c>
    </row>
    <row r="1303" spans="1:6" x14ac:dyDescent="0.25">
      <c r="A1303" s="51">
        <v>1005441359</v>
      </c>
      <c r="B1303" s="30" t="s">
        <v>22</v>
      </c>
      <c r="C1303" s="30" t="s">
        <v>29</v>
      </c>
      <c r="D1303" s="30">
        <v>5503545</v>
      </c>
      <c r="E1303" s="26" t="s">
        <v>23</v>
      </c>
      <c r="F1303" s="29" t="s">
        <v>24</v>
      </c>
    </row>
    <row r="1304" spans="1:6" x14ac:dyDescent="0.25">
      <c r="A1304" s="51">
        <v>1193475782</v>
      </c>
      <c r="B1304" s="30" t="s">
        <v>22</v>
      </c>
      <c r="C1304" s="30" t="s">
        <v>29</v>
      </c>
      <c r="D1304" s="30">
        <v>5503616</v>
      </c>
      <c r="E1304" s="26" t="s">
        <v>23</v>
      </c>
      <c r="F1304" s="29" t="s">
        <v>24</v>
      </c>
    </row>
    <row r="1305" spans="1:6" x14ac:dyDescent="0.25">
      <c r="A1305" s="51">
        <v>1004425125</v>
      </c>
      <c r="B1305" s="30" t="s">
        <v>22</v>
      </c>
      <c r="C1305" s="30" t="s">
        <v>29</v>
      </c>
      <c r="D1305" s="30">
        <v>5503836</v>
      </c>
      <c r="E1305" s="26" t="s">
        <v>23</v>
      </c>
      <c r="F1305" s="29" t="s">
        <v>24</v>
      </c>
    </row>
    <row r="1306" spans="1:6" x14ac:dyDescent="0.25">
      <c r="A1306" s="51">
        <v>1067850036</v>
      </c>
      <c r="B1306" s="30" t="s">
        <v>22</v>
      </c>
      <c r="C1306" s="30" t="s">
        <v>29</v>
      </c>
      <c r="D1306" s="30">
        <v>5504370</v>
      </c>
      <c r="E1306" s="26" t="s">
        <v>23</v>
      </c>
      <c r="F1306" s="29" t="s">
        <v>24</v>
      </c>
    </row>
    <row r="1307" spans="1:6" x14ac:dyDescent="0.25">
      <c r="A1307" s="51">
        <v>1100080032</v>
      </c>
      <c r="B1307" s="30" t="s">
        <v>22</v>
      </c>
      <c r="C1307" s="30" t="s">
        <v>29</v>
      </c>
      <c r="D1307" s="30">
        <v>5504515</v>
      </c>
      <c r="E1307" s="26" t="s">
        <v>23</v>
      </c>
      <c r="F1307" s="29" t="s">
        <v>24</v>
      </c>
    </row>
    <row r="1308" spans="1:6" x14ac:dyDescent="0.25">
      <c r="A1308" s="51">
        <v>1007205129</v>
      </c>
      <c r="B1308" s="30" t="s">
        <v>22</v>
      </c>
      <c r="C1308" s="30" t="s">
        <v>29</v>
      </c>
      <c r="D1308" s="30">
        <v>5504529</v>
      </c>
      <c r="E1308" s="26" t="s">
        <v>23</v>
      </c>
      <c r="F1308" s="29" t="s">
        <v>24</v>
      </c>
    </row>
    <row r="1309" spans="1:6" x14ac:dyDescent="0.25">
      <c r="A1309" s="51">
        <v>1007272515</v>
      </c>
      <c r="B1309" s="30" t="s">
        <v>22</v>
      </c>
      <c r="C1309" s="30" t="s">
        <v>29</v>
      </c>
      <c r="D1309" s="30">
        <v>5504578</v>
      </c>
      <c r="E1309" s="26" t="s">
        <v>23</v>
      </c>
      <c r="F1309" s="29" t="s">
        <v>24</v>
      </c>
    </row>
    <row r="1310" spans="1:6" x14ac:dyDescent="0.25">
      <c r="A1310" s="51">
        <v>1193088660</v>
      </c>
      <c r="B1310" s="30" t="s">
        <v>22</v>
      </c>
      <c r="C1310" s="30" t="s">
        <v>29</v>
      </c>
      <c r="D1310" s="30">
        <v>5504699</v>
      </c>
      <c r="E1310" s="26" t="s">
        <v>23</v>
      </c>
      <c r="F1310" s="29" t="s">
        <v>24</v>
      </c>
    </row>
    <row r="1311" spans="1:6" x14ac:dyDescent="0.25">
      <c r="A1311" s="51">
        <v>1007698418</v>
      </c>
      <c r="B1311" s="30" t="s">
        <v>22</v>
      </c>
      <c r="C1311" s="30" t="s">
        <v>29</v>
      </c>
      <c r="D1311" s="30">
        <v>5504720</v>
      </c>
      <c r="E1311" s="26" t="s">
        <v>23</v>
      </c>
      <c r="F1311" s="29" t="s">
        <v>24</v>
      </c>
    </row>
    <row r="1312" spans="1:6" x14ac:dyDescent="0.25">
      <c r="A1312" s="51">
        <v>1193224914</v>
      </c>
      <c r="B1312" s="30" t="s">
        <v>22</v>
      </c>
      <c r="C1312" s="30" t="s">
        <v>29</v>
      </c>
      <c r="D1312" s="30">
        <v>5504748</v>
      </c>
      <c r="E1312" s="26" t="s">
        <v>23</v>
      </c>
      <c r="F1312" s="29" t="s">
        <v>24</v>
      </c>
    </row>
    <row r="1313" spans="1:6" x14ac:dyDescent="0.25">
      <c r="A1313" s="51">
        <v>1193560389</v>
      </c>
      <c r="B1313" s="30" t="s">
        <v>22</v>
      </c>
      <c r="C1313" s="30" t="s">
        <v>29</v>
      </c>
      <c r="D1313" s="30">
        <v>5504881</v>
      </c>
      <c r="E1313" s="29" t="s">
        <v>15</v>
      </c>
      <c r="F1313" s="29" t="s">
        <v>30</v>
      </c>
    </row>
    <row r="1314" spans="1:6" x14ac:dyDescent="0.25">
      <c r="A1314" s="51">
        <v>1004277761</v>
      </c>
      <c r="B1314" s="30" t="s">
        <v>22</v>
      </c>
      <c r="C1314" s="30" t="s">
        <v>29</v>
      </c>
      <c r="D1314" s="30">
        <v>5504886</v>
      </c>
      <c r="E1314" s="26" t="s">
        <v>23</v>
      </c>
      <c r="F1314" s="29" t="s">
        <v>24</v>
      </c>
    </row>
    <row r="1315" spans="1:6" x14ac:dyDescent="0.25">
      <c r="A1315" s="51">
        <v>1143392884</v>
      </c>
      <c r="B1315" s="30" t="s">
        <v>22</v>
      </c>
      <c r="C1315" s="30" t="s">
        <v>29</v>
      </c>
      <c r="D1315" s="30">
        <v>5505124</v>
      </c>
      <c r="E1315" s="26" t="s">
        <v>23</v>
      </c>
      <c r="F1315" s="29" t="s">
        <v>24</v>
      </c>
    </row>
    <row r="1316" spans="1:6" x14ac:dyDescent="0.25">
      <c r="A1316" s="51">
        <v>1006680514</v>
      </c>
      <c r="B1316" s="30" t="s">
        <v>22</v>
      </c>
      <c r="C1316" s="30" t="s">
        <v>29</v>
      </c>
      <c r="D1316" s="30">
        <v>5505184</v>
      </c>
      <c r="E1316" s="26" t="s">
        <v>23</v>
      </c>
      <c r="F1316" s="29" t="s">
        <v>24</v>
      </c>
    </row>
    <row r="1317" spans="1:6" x14ac:dyDescent="0.25">
      <c r="A1317" s="51">
        <v>1007553508</v>
      </c>
      <c r="B1317" s="30" t="s">
        <v>22</v>
      </c>
      <c r="C1317" s="30" t="s">
        <v>29</v>
      </c>
      <c r="D1317" s="30">
        <v>5505189</v>
      </c>
      <c r="E1317" s="26" t="s">
        <v>23</v>
      </c>
      <c r="F1317" s="29" t="s">
        <v>24</v>
      </c>
    </row>
    <row r="1318" spans="1:6" x14ac:dyDescent="0.25">
      <c r="A1318" s="51">
        <v>1007251963</v>
      </c>
      <c r="B1318" s="30" t="s">
        <v>22</v>
      </c>
      <c r="C1318" s="30" t="s">
        <v>29</v>
      </c>
      <c r="D1318" s="30">
        <v>5505197</v>
      </c>
      <c r="E1318" s="26" t="s">
        <v>23</v>
      </c>
      <c r="F1318" s="29" t="s">
        <v>24</v>
      </c>
    </row>
    <row r="1319" spans="1:6" x14ac:dyDescent="0.25">
      <c r="A1319" s="51">
        <v>1005646952</v>
      </c>
      <c r="B1319" s="30" t="s">
        <v>22</v>
      </c>
      <c r="C1319" s="30" t="s">
        <v>29</v>
      </c>
      <c r="D1319" s="30">
        <v>5505530</v>
      </c>
      <c r="E1319" s="26" t="s">
        <v>23</v>
      </c>
      <c r="F1319" s="29" t="s">
        <v>24</v>
      </c>
    </row>
    <row r="1320" spans="1:6" x14ac:dyDescent="0.25">
      <c r="A1320" s="51">
        <v>1010137543</v>
      </c>
      <c r="B1320" s="30" t="s">
        <v>22</v>
      </c>
      <c r="C1320" s="30" t="s">
        <v>29</v>
      </c>
      <c r="D1320" s="30">
        <v>5505820</v>
      </c>
      <c r="E1320" s="26" t="s">
        <v>23</v>
      </c>
      <c r="F1320" s="29" t="s">
        <v>24</v>
      </c>
    </row>
    <row r="1321" spans="1:6" x14ac:dyDescent="0.25">
      <c r="A1321" s="51">
        <v>1004275313</v>
      </c>
      <c r="B1321" s="30" t="s">
        <v>22</v>
      </c>
      <c r="C1321" s="30" t="s">
        <v>29</v>
      </c>
      <c r="D1321" s="30">
        <v>5505858</v>
      </c>
      <c r="E1321" s="26" t="s">
        <v>23</v>
      </c>
      <c r="F1321" s="29" t="s">
        <v>24</v>
      </c>
    </row>
    <row r="1322" spans="1:6" x14ac:dyDescent="0.25">
      <c r="A1322" s="51">
        <v>1003177363</v>
      </c>
      <c r="B1322" s="30" t="s">
        <v>22</v>
      </c>
      <c r="C1322" s="30" t="s">
        <v>29</v>
      </c>
      <c r="D1322" s="30">
        <v>5505875</v>
      </c>
      <c r="E1322" s="26" t="s">
        <v>23</v>
      </c>
      <c r="F1322" s="29" t="s">
        <v>24</v>
      </c>
    </row>
    <row r="1323" spans="1:6" x14ac:dyDescent="0.25">
      <c r="A1323" s="51">
        <v>1005387072</v>
      </c>
      <c r="B1323" s="30" t="s">
        <v>22</v>
      </c>
      <c r="C1323" s="30" t="s">
        <v>29</v>
      </c>
      <c r="D1323" s="30">
        <v>5506056</v>
      </c>
      <c r="E1323" s="26" t="s">
        <v>23</v>
      </c>
      <c r="F1323" s="29" t="s">
        <v>24</v>
      </c>
    </row>
    <row r="1324" spans="1:6" x14ac:dyDescent="0.25">
      <c r="A1324" s="51">
        <v>1117521784</v>
      </c>
      <c r="B1324" s="30" t="s">
        <v>22</v>
      </c>
      <c r="C1324" s="30" t="s">
        <v>29</v>
      </c>
      <c r="D1324" s="30">
        <v>5506152</v>
      </c>
      <c r="E1324" s="26" t="s">
        <v>23</v>
      </c>
      <c r="F1324" s="29" t="s">
        <v>24</v>
      </c>
    </row>
    <row r="1325" spans="1:6" x14ac:dyDescent="0.25">
      <c r="A1325" s="51">
        <v>1001893089</v>
      </c>
      <c r="B1325" s="30" t="s">
        <v>22</v>
      </c>
      <c r="C1325" s="30" t="s">
        <v>29</v>
      </c>
      <c r="D1325" s="30">
        <v>5506382</v>
      </c>
      <c r="E1325" s="26" t="s">
        <v>23</v>
      </c>
      <c r="F1325" s="29" t="s">
        <v>24</v>
      </c>
    </row>
    <row r="1326" spans="1:6" x14ac:dyDescent="0.25">
      <c r="A1326" s="51">
        <v>1193593088</v>
      </c>
      <c r="B1326" s="30" t="s">
        <v>22</v>
      </c>
      <c r="C1326" s="30" t="s">
        <v>29</v>
      </c>
      <c r="D1326" s="30">
        <v>5506459</v>
      </c>
      <c r="E1326" s="26" t="s">
        <v>23</v>
      </c>
      <c r="F1326" s="29" t="s">
        <v>24</v>
      </c>
    </row>
    <row r="1327" spans="1:6" x14ac:dyDescent="0.25">
      <c r="A1327" s="51">
        <v>1004743047</v>
      </c>
      <c r="B1327" s="30" t="s">
        <v>22</v>
      </c>
      <c r="C1327" s="30" t="s">
        <v>29</v>
      </c>
      <c r="D1327" s="30">
        <v>5506474</v>
      </c>
      <c r="E1327" s="26" t="s">
        <v>23</v>
      </c>
      <c r="F1327" s="29" t="s">
        <v>24</v>
      </c>
    </row>
    <row r="1328" spans="1:6" x14ac:dyDescent="0.25">
      <c r="A1328" s="51">
        <v>1002370936</v>
      </c>
      <c r="B1328" s="30" t="s">
        <v>22</v>
      </c>
      <c r="C1328" s="30" t="s">
        <v>29</v>
      </c>
      <c r="D1328" s="30">
        <v>5506609</v>
      </c>
      <c r="E1328" s="26" t="s">
        <v>23</v>
      </c>
      <c r="F1328" s="29" t="s">
        <v>24</v>
      </c>
    </row>
    <row r="1329" spans="1:6" x14ac:dyDescent="0.25">
      <c r="A1329" s="51">
        <v>1052730205</v>
      </c>
      <c r="B1329" s="30" t="s">
        <v>22</v>
      </c>
      <c r="C1329" s="30" t="s">
        <v>29</v>
      </c>
      <c r="D1329" s="30">
        <v>5506873</v>
      </c>
      <c r="E1329" s="26" t="s">
        <v>23</v>
      </c>
      <c r="F1329" s="29" t="s">
        <v>24</v>
      </c>
    </row>
    <row r="1330" spans="1:6" x14ac:dyDescent="0.25">
      <c r="A1330" s="51">
        <v>1050277477</v>
      </c>
      <c r="B1330" s="30" t="s">
        <v>22</v>
      </c>
      <c r="C1330" s="30" t="s">
        <v>29</v>
      </c>
      <c r="D1330" s="30">
        <v>5507397</v>
      </c>
      <c r="E1330" s="26" t="s">
        <v>23</v>
      </c>
      <c r="F1330" s="29" t="s">
        <v>24</v>
      </c>
    </row>
    <row r="1331" spans="1:6" x14ac:dyDescent="0.25">
      <c r="A1331" s="51">
        <v>1005583343</v>
      </c>
      <c r="B1331" s="30" t="s">
        <v>22</v>
      </c>
      <c r="C1331" s="30" t="s">
        <v>29</v>
      </c>
      <c r="D1331" s="30">
        <v>5508063</v>
      </c>
      <c r="E1331" s="26" t="s">
        <v>23</v>
      </c>
      <c r="F1331" s="29" t="s">
        <v>24</v>
      </c>
    </row>
    <row r="1332" spans="1:6" x14ac:dyDescent="0.25">
      <c r="A1332" s="51">
        <v>1015430037</v>
      </c>
      <c r="B1332" s="30" t="s">
        <v>22</v>
      </c>
      <c r="C1332" s="30" t="s">
        <v>29</v>
      </c>
      <c r="D1332" s="30">
        <v>5509444</v>
      </c>
      <c r="E1332" s="26" t="s">
        <v>23</v>
      </c>
      <c r="F1332" s="29" t="s">
        <v>24</v>
      </c>
    </row>
    <row r="1333" spans="1:6" x14ac:dyDescent="0.25">
      <c r="A1333" s="51">
        <v>1001867677</v>
      </c>
      <c r="B1333" s="30" t="s">
        <v>22</v>
      </c>
      <c r="C1333" s="30" t="s">
        <v>29</v>
      </c>
      <c r="D1333" s="30">
        <v>5509881</v>
      </c>
      <c r="E1333" s="26" t="s">
        <v>23</v>
      </c>
      <c r="F1333" s="29" t="s">
        <v>24</v>
      </c>
    </row>
    <row r="1334" spans="1:6" x14ac:dyDescent="0.25">
      <c r="A1334" s="51">
        <v>1102828673</v>
      </c>
      <c r="B1334" s="30" t="s">
        <v>22</v>
      </c>
      <c r="C1334" s="30" t="s">
        <v>29</v>
      </c>
      <c r="D1334" s="30">
        <v>5509882</v>
      </c>
      <c r="E1334" s="26" t="s">
        <v>23</v>
      </c>
      <c r="F1334" s="29" t="s">
        <v>24</v>
      </c>
    </row>
    <row r="1335" spans="1:6" x14ac:dyDescent="0.25">
      <c r="A1335" s="51">
        <v>1193327803</v>
      </c>
      <c r="B1335" s="30" t="s">
        <v>22</v>
      </c>
      <c r="C1335" s="30" t="s">
        <v>29</v>
      </c>
      <c r="D1335" s="30">
        <v>5510313</v>
      </c>
      <c r="E1335" s="26" t="s">
        <v>23</v>
      </c>
      <c r="F1335" s="29" t="s">
        <v>24</v>
      </c>
    </row>
    <row r="1336" spans="1:6" x14ac:dyDescent="0.25">
      <c r="A1336" s="51">
        <v>1005664551</v>
      </c>
      <c r="B1336" s="30" t="s">
        <v>22</v>
      </c>
      <c r="C1336" s="30" t="s">
        <v>29</v>
      </c>
      <c r="D1336" s="30">
        <v>5510328</v>
      </c>
      <c r="E1336" s="26" t="s">
        <v>23</v>
      </c>
      <c r="F1336" s="29" t="s">
        <v>24</v>
      </c>
    </row>
    <row r="1337" spans="1:6" x14ac:dyDescent="0.25">
      <c r="A1337" s="51">
        <v>1006713550</v>
      </c>
      <c r="B1337" s="30" t="s">
        <v>22</v>
      </c>
      <c r="C1337" s="30" t="s">
        <v>29</v>
      </c>
      <c r="D1337" s="30">
        <v>5515281</v>
      </c>
      <c r="E1337" s="26" t="s">
        <v>23</v>
      </c>
      <c r="F1337" s="29" t="s">
        <v>24</v>
      </c>
    </row>
    <row r="1338" spans="1:6" x14ac:dyDescent="0.25">
      <c r="A1338" s="51">
        <v>1020494020</v>
      </c>
      <c r="B1338" s="30" t="s">
        <v>22</v>
      </c>
      <c r="C1338" s="30" t="s">
        <v>29</v>
      </c>
      <c r="D1338" s="30">
        <v>5517163</v>
      </c>
      <c r="E1338" s="26" t="s">
        <v>23</v>
      </c>
      <c r="F1338" s="29" t="s">
        <v>24</v>
      </c>
    </row>
    <row r="1339" spans="1:6" x14ac:dyDescent="0.25">
      <c r="A1339" s="51">
        <v>1101442946</v>
      </c>
      <c r="B1339" s="30" t="s">
        <v>22</v>
      </c>
      <c r="C1339" s="30" t="s">
        <v>29</v>
      </c>
      <c r="D1339" s="30">
        <v>5517640</v>
      </c>
      <c r="E1339" s="26" t="s">
        <v>23</v>
      </c>
      <c r="F1339" s="29" t="s">
        <v>24</v>
      </c>
    </row>
    <row r="1340" spans="1:6" x14ac:dyDescent="0.25">
      <c r="A1340" s="51">
        <v>1005646876</v>
      </c>
      <c r="B1340" s="30" t="s">
        <v>22</v>
      </c>
      <c r="C1340" s="30" t="s">
        <v>29</v>
      </c>
      <c r="D1340" s="30">
        <v>5517911</v>
      </c>
      <c r="E1340" s="26" t="s">
        <v>23</v>
      </c>
      <c r="F1340" s="29" t="s">
        <v>24</v>
      </c>
    </row>
    <row r="1341" spans="1:6" x14ac:dyDescent="0.25">
      <c r="A1341" s="51">
        <v>1072248232</v>
      </c>
      <c r="B1341" s="30" t="s">
        <v>22</v>
      </c>
      <c r="C1341" s="30" t="s">
        <v>29</v>
      </c>
      <c r="D1341" s="30">
        <v>5522385</v>
      </c>
      <c r="E1341" s="26" t="s">
        <v>25</v>
      </c>
      <c r="F1341" s="36" t="s">
        <v>26</v>
      </c>
    </row>
    <row r="1342" spans="1:6" x14ac:dyDescent="0.25">
      <c r="A1342" s="51">
        <v>1018441527</v>
      </c>
      <c r="B1342" s="30" t="s">
        <v>22</v>
      </c>
      <c r="C1342" s="30" t="s">
        <v>29</v>
      </c>
      <c r="D1342" s="30">
        <v>5524607</v>
      </c>
      <c r="E1342" s="26" t="s">
        <v>23</v>
      </c>
      <c r="F1342" s="29" t="s">
        <v>24</v>
      </c>
    </row>
    <row r="1343" spans="1:6" x14ac:dyDescent="0.25">
      <c r="A1343" s="51">
        <v>1002160811</v>
      </c>
      <c r="B1343" s="30" t="s">
        <v>22</v>
      </c>
      <c r="C1343" s="30" t="s">
        <v>29</v>
      </c>
      <c r="D1343" s="30">
        <v>5525616</v>
      </c>
      <c r="E1343" s="26" t="s">
        <v>23</v>
      </c>
      <c r="F1343" s="29" t="s">
        <v>24</v>
      </c>
    </row>
    <row r="1344" spans="1:6" x14ac:dyDescent="0.25">
      <c r="A1344" s="51">
        <v>1005681561</v>
      </c>
      <c r="B1344" s="30" t="s">
        <v>22</v>
      </c>
      <c r="C1344" s="30" t="s">
        <v>29</v>
      </c>
      <c r="D1344" s="30">
        <v>5528562</v>
      </c>
      <c r="E1344" s="26" t="s">
        <v>23</v>
      </c>
      <c r="F1344" s="29" t="s">
        <v>24</v>
      </c>
    </row>
    <row r="1345" spans="1:6" x14ac:dyDescent="0.25">
      <c r="A1345" s="51">
        <v>1006680567</v>
      </c>
      <c r="B1345" s="30" t="s">
        <v>22</v>
      </c>
      <c r="C1345" s="30" t="s">
        <v>29</v>
      </c>
      <c r="D1345" s="30">
        <v>5530772</v>
      </c>
      <c r="E1345" s="29" t="s">
        <v>15</v>
      </c>
      <c r="F1345" s="29" t="s">
        <v>30</v>
      </c>
    </row>
    <row r="1346" spans="1:6" x14ac:dyDescent="0.25">
      <c r="A1346" s="51">
        <v>1085336637</v>
      </c>
      <c r="B1346" s="30" t="s">
        <v>22</v>
      </c>
      <c r="C1346" s="30" t="s">
        <v>29</v>
      </c>
      <c r="D1346" s="30">
        <v>5531194</v>
      </c>
      <c r="E1346" s="26" t="s">
        <v>23</v>
      </c>
      <c r="F1346" s="29" t="s">
        <v>24</v>
      </c>
    </row>
    <row r="1347" spans="1:6" x14ac:dyDescent="0.25">
      <c r="A1347" s="51">
        <v>1101380133</v>
      </c>
      <c r="B1347" s="30" t="s">
        <v>22</v>
      </c>
      <c r="C1347" s="30" t="s">
        <v>29</v>
      </c>
      <c r="D1347" s="30">
        <v>5532407</v>
      </c>
      <c r="E1347" s="26" t="s">
        <v>23</v>
      </c>
      <c r="F1347" s="29" t="s">
        <v>24</v>
      </c>
    </row>
    <row r="1348" spans="1:6" x14ac:dyDescent="0.25">
      <c r="A1348" s="51">
        <v>1002497740</v>
      </c>
      <c r="B1348" s="30" t="s">
        <v>22</v>
      </c>
      <c r="C1348" s="30" t="s">
        <v>29</v>
      </c>
      <c r="D1348" s="30">
        <v>5536097</v>
      </c>
      <c r="E1348" s="26" t="s">
        <v>23</v>
      </c>
      <c r="F1348" s="29" t="s">
        <v>24</v>
      </c>
    </row>
    <row r="1349" spans="1:6" x14ac:dyDescent="0.25">
      <c r="A1349" s="51">
        <v>1004463759</v>
      </c>
      <c r="B1349" s="30" t="s">
        <v>22</v>
      </c>
      <c r="C1349" s="30" t="s">
        <v>29</v>
      </c>
      <c r="D1349" s="30">
        <v>5536665</v>
      </c>
      <c r="E1349" s="26" t="s">
        <v>23</v>
      </c>
      <c r="F1349" s="29" t="s">
        <v>24</v>
      </c>
    </row>
    <row r="1350" spans="1:6" x14ac:dyDescent="0.25">
      <c r="A1350" s="51">
        <v>1003258216</v>
      </c>
      <c r="B1350" s="30" t="s">
        <v>22</v>
      </c>
      <c r="C1350" s="30" t="s">
        <v>29</v>
      </c>
      <c r="D1350" s="30">
        <v>5537427</v>
      </c>
      <c r="E1350" s="26" t="s">
        <v>23</v>
      </c>
      <c r="F1350" s="29" t="s">
        <v>24</v>
      </c>
    </row>
    <row r="1351" spans="1:6" x14ac:dyDescent="0.25">
      <c r="A1351" s="51">
        <v>1193416837</v>
      </c>
      <c r="B1351" s="30" t="s">
        <v>22</v>
      </c>
      <c r="C1351" s="30" t="s">
        <v>29</v>
      </c>
      <c r="D1351" s="30">
        <v>5537730</v>
      </c>
      <c r="E1351" s="26" t="s">
        <v>23</v>
      </c>
      <c r="F1351" s="29" t="s">
        <v>24</v>
      </c>
    </row>
    <row r="1352" spans="1:6" x14ac:dyDescent="0.25">
      <c r="A1352" s="51">
        <v>1193585914</v>
      </c>
      <c r="B1352" s="30" t="s">
        <v>22</v>
      </c>
      <c r="C1352" s="30" t="s">
        <v>29</v>
      </c>
      <c r="D1352" s="30">
        <v>5539872</v>
      </c>
      <c r="E1352" s="26" t="s">
        <v>23</v>
      </c>
      <c r="F1352" s="29" t="s">
        <v>24</v>
      </c>
    </row>
    <row r="1353" spans="1:6" x14ac:dyDescent="0.25">
      <c r="A1353" s="51">
        <v>1100080686</v>
      </c>
      <c r="B1353" s="30" t="s">
        <v>22</v>
      </c>
      <c r="C1353" s="30" t="s">
        <v>29</v>
      </c>
      <c r="D1353" s="30">
        <v>5540013</v>
      </c>
      <c r="E1353" s="26" t="s">
        <v>23</v>
      </c>
      <c r="F1353" s="29" t="s">
        <v>24</v>
      </c>
    </row>
    <row r="1354" spans="1:6" x14ac:dyDescent="0.25">
      <c r="A1354" s="51">
        <v>1193118553</v>
      </c>
      <c r="B1354" s="30" t="s">
        <v>22</v>
      </c>
      <c r="C1354" s="30" t="s">
        <v>29</v>
      </c>
      <c r="D1354" s="30">
        <v>5541993</v>
      </c>
      <c r="E1354" s="26" t="s">
        <v>23</v>
      </c>
      <c r="F1354" s="29" t="s">
        <v>24</v>
      </c>
    </row>
    <row r="1355" spans="1:6" x14ac:dyDescent="0.25">
      <c r="A1355" s="51">
        <v>1005569244</v>
      </c>
      <c r="B1355" s="30" t="s">
        <v>22</v>
      </c>
      <c r="C1355" s="30" t="s">
        <v>29</v>
      </c>
      <c r="D1355" s="30">
        <v>5542912</v>
      </c>
      <c r="E1355" s="26" t="s">
        <v>23</v>
      </c>
      <c r="F1355" s="29" t="s">
        <v>24</v>
      </c>
    </row>
    <row r="1356" spans="1:6" x14ac:dyDescent="0.25">
      <c r="A1356" s="51">
        <v>1003457597</v>
      </c>
      <c r="B1356" s="30" t="s">
        <v>22</v>
      </c>
      <c r="C1356" s="30" t="s">
        <v>29</v>
      </c>
      <c r="D1356" s="30">
        <v>5543061</v>
      </c>
      <c r="E1356" s="26" t="s">
        <v>23</v>
      </c>
      <c r="F1356" s="29" t="s">
        <v>24</v>
      </c>
    </row>
    <row r="1357" spans="1:6" x14ac:dyDescent="0.25">
      <c r="A1357" s="51">
        <v>1193073820</v>
      </c>
      <c r="B1357" s="30" t="s">
        <v>22</v>
      </c>
      <c r="C1357" s="30" t="s">
        <v>29</v>
      </c>
      <c r="D1357" s="30">
        <v>5543136</v>
      </c>
      <c r="E1357" s="26" t="s">
        <v>23</v>
      </c>
      <c r="F1357" s="29" t="s">
        <v>24</v>
      </c>
    </row>
    <row r="1358" spans="1:6" x14ac:dyDescent="0.25">
      <c r="A1358" s="51">
        <v>1193073431</v>
      </c>
      <c r="B1358" s="30" t="s">
        <v>22</v>
      </c>
      <c r="C1358" s="30" t="s">
        <v>29</v>
      </c>
      <c r="D1358" s="30">
        <v>5545822</v>
      </c>
      <c r="E1358" s="26" t="s">
        <v>23</v>
      </c>
      <c r="F1358" s="29" t="s">
        <v>24</v>
      </c>
    </row>
    <row r="1359" spans="1:6" x14ac:dyDescent="0.25">
      <c r="A1359" s="51">
        <v>1064706607</v>
      </c>
      <c r="B1359" s="30" t="s">
        <v>22</v>
      </c>
      <c r="C1359" s="30" t="s">
        <v>29</v>
      </c>
      <c r="D1359" s="30">
        <v>5545878</v>
      </c>
      <c r="E1359" s="26" t="s">
        <v>23</v>
      </c>
      <c r="F1359" s="29" t="s">
        <v>24</v>
      </c>
    </row>
    <row r="1360" spans="1:6" x14ac:dyDescent="0.25">
      <c r="A1360" s="51">
        <v>1006195999</v>
      </c>
      <c r="B1360" s="30" t="s">
        <v>22</v>
      </c>
      <c r="C1360" s="30" t="s">
        <v>29</v>
      </c>
      <c r="D1360" s="30">
        <v>5547425</v>
      </c>
      <c r="E1360" s="26" t="s">
        <v>23</v>
      </c>
      <c r="F1360" s="29" t="s">
        <v>24</v>
      </c>
    </row>
    <row r="1361" spans="1:6" x14ac:dyDescent="0.25">
      <c r="A1361" s="51">
        <v>1102889045</v>
      </c>
      <c r="B1361" s="30" t="s">
        <v>22</v>
      </c>
      <c r="C1361" s="30" t="s">
        <v>29</v>
      </c>
      <c r="D1361" s="30">
        <v>5555702</v>
      </c>
      <c r="E1361" s="26" t="s">
        <v>23</v>
      </c>
      <c r="F1361" s="29" t="s">
        <v>24</v>
      </c>
    </row>
    <row r="1362" spans="1:6" x14ac:dyDescent="0.25">
      <c r="A1362" s="51">
        <v>1003737957</v>
      </c>
      <c r="B1362" s="30" t="s">
        <v>22</v>
      </c>
      <c r="C1362" s="30" t="s">
        <v>29</v>
      </c>
      <c r="D1362" s="30">
        <v>5556471</v>
      </c>
      <c r="E1362" s="26" t="s">
        <v>23</v>
      </c>
      <c r="F1362" s="29" t="s">
        <v>24</v>
      </c>
    </row>
    <row r="1363" spans="1:6" x14ac:dyDescent="0.25">
      <c r="A1363" s="51">
        <v>1001943262</v>
      </c>
      <c r="B1363" s="30" t="s">
        <v>22</v>
      </c>
      <c r="C1363" s="30" t="s">
        <v>29</v>
      </c>
      <c r="D1363" s="30">
        <v>5557507</v>
      </c>
      <c r="E1363" s="26" t="s">
        <v>23</v>
      </c>
      <c r="F1363" s="29" t="s">
        <v>24</v>
      </c>
    </row>
    <row r="1364" spans="1:6" x14ac:dyDescent="0.25">
      <c r="A1364" s="51">
        <v>1002194571</v>
      </c>
      <c r="B1364" s="30" t="s">
        <v>22</v>
      </c>
      <c r="C1364" s="30" t="s">
        <v>29</v>
      </c>
      <c r="D1364" s="30">
        <v>5559316</v>
      </c>
      <c r="E1364" s="26" t="s">
        <v>23</v>
      </c>
      <c r="F1364" s="29" t="s">
        <v>24</v>
      </c>
    </row>
    <row r="1365" spans="1:6" x14ac:dyDescent="0.25">
      <c r="A1365" s="51">
        <v>1100011688</v>
      </c>
      <c r="B1365" s="30" t="s">
        <v>22</v>
      </c>
      <c r="C1365" s="30" t="s">
        <v>29</v>
      </c>
      <c r="D1365" s="30">
        <v>5559776</v>
      </c>
      <c r="E1365" s="26" t="s">
        <v>23</v>
      </c>
      <c r="F1365" s="29" t="s">
        <v>24</v>
      </c>
    </row>
    <row r="1366" spans="1:6" x14ac:dyDescent="0.25">
      <c r="A1366" s="51">
        <v>1010164043</v>
      </c>
      <c r="B1366" s="30" t="s">
        <v>22</v>
      </c>
      <c r="C1366" s="30" t="s">
        <v>29</v>
      </c>
      <c r="D1366" s="30">
        <v>5560999</v>
      </c>
      <c r="E1366" s="26" t="s">
        <v>23</v>
      </c>
      <c r="F1366" s="29" t="s">
        <v>24</v>
      </c>
    </row>
    <row r="1367" spans="1:6" x14ac:dyDescent="0.25">
      <c r="A1367" s="51">
        <v>1002245296</v>
      </c>
      <c r="B1367" s="30" t="s">
        <v>22</v>
      </c>
      <c r="C1367" s="30" t="s">
        <v>29</v>
      </c>
      <c r="D1367" s="30">
        <v>5563608</v>
      </c>
      <c r="E1367" s="26" t="s">
        <v>23</v>
      </c>
      <c r="F1367" s="29" t="s">
        <v>24</v>
      </c>
    </row>
    <row r="1368" spans="1:6" x14ac:dyDescent="0.25">
      <c r="A1368" s="51">
        <v>1004122689</v>
      </c>
      <c r="B1368" s="30" t="s">
        <v>22</v>
      </c>
      <c r="C1368" s="30" t="s">
        <v>29</v>
      </c>
      <c r="D1368" s="30">
        <v>5564450</v>
      </c>
      <c r="E1368" s="26" t="s">
        <v>23</v>
      </c>
      <c r="F1368" s="29" t="s">
        <v>24</v>
      </c>
    </row>
    <row r="1369" spans="1:6" x14ac:dyDescent="0.25">
      <c r="A1369" s="51">
        <v>1063947074</v>
      </c>
      <c r="B1369" s="30" t="s">
        <v>22</v>
      </c>
      <c r="C1369" s="30" t="s">
        <v>29</v>
      </c>
      <c r="D1369" s="30">
        <v>5564609</v>
      </c>
      <c r="E1369" s="26" t="s">
        <v>23</v>
      </c>
      <c r="F1369" s="29" t="s">
        <v>24</v>
      </c>
    </row>
    <row r="1370" spans="1:6" x14ac:dyDescent="0.25">
      <c r="A1370" s="51">
        <v>1002194372</v>
      </c>
      <c r="B1370" s="30" t="s">
        <v>22</v>
      </c>
      <c r="C1370" s="30" t="s">
        <v>29</v>
      </c>
      <c r="D1370" s="30">
        <v>5565231</v>
      </c>
      <c r="E1370" s="26" t="s">
        <v>23</v>
      </c>
      <c r="F1370" s="29" t="s">
        <v>24</v>
      </c>
    </row>
    <row r="1371" spans="1:6" x14ac:dyDescent="0.25">
      <c r="A1371" s="51">
        <v>1003712933</v>
      </c>
      <c r="B1371" s="30" t="s">
        <v>22</v>
      </c>
      <c r="C1371" s="30" t="s">
        <v>29</v>
      </c>
      <c r="D1371" s="30">
        <v>5566076</v>
      </c>
      <c r="E1371" s="26" t="s">
        <v>23</v>
      </c>
      <c r="F1371" s="29" t="s">
        <v>24</v>
      </c>
    </row>
    <row r="1372" spans="1:6" x14ac:dyDescent="0.25">
      <c r="A1372" s="51">
        <v>1092354896</v>
      </c>
      <c r="B1372" s="30" t="s">
        <v>22</v>
      </c>
      <c r="C1372" s="30" t="s">
        <v>29</v>
      </c>
      <c r="D1372" s="30">
        <v>5574508</v>
      </c>
      <c r="E1372" s="26" t="s">
        <v>23</v>
      </c>
      <c r="F1372" s="29" t="s">
        <v>24</v>
      </c>
    </row>
    <row r="1373" spans="1:6" x14ac:dyDescent="0.25">
      <c r="A1373" s="51">
        <v>1100395019</v>
      </c>
      <c r="B1373" s="30" t="s">
        <v>22</v>
      </c>
      <c r="C1373" s="30" t="s">
        <v>29</v>
      </c>
      <c r="D1373" s="30">
        <v>5577387</v>
      </c>
      <c r="E1373" s="26" t="s">
        <v>23</v>
      </c>
      <c r="F1373" s="29" t="s">
        <v>24</v>
      </c>
    </row>
    <row r="1374" spans="1:6" x14ac:dyDescent="0.25">
      <c r="A1374" s="51">
        <v>1065836767</v>
      </c>
      <c r="B1374" s="30" t="s">
        <v>22</v>
      </c>
      <c r="C1374" s="30" t="s">
        <v>29</v>
      </c>
      <c r="D1374" s="30">
        <v>5578129</v>
      </c>
      <c r="E1374" s="26" t="s">
        <v>23</v>
      </c>
      <c r="F1374" s="29" t="s">
        <v>24</v>
      </c>
    </row>
    <row r="1375" spans="1:6" x14ac:dyDescent="0.25">
      <c r="A1375" s="51">
        <v>1192731466</v>
      </c>
      <c r="B1375" s="30" t="s">
        <v>22</v>
      </c>
      <c r="C1375" s="30" t="s">
        <v>29</v>
      </c>
      <c r="D1375" s="30">
        <v>5581476</v>
      </c>
      <c r="E1375" s="26" t="s">
        <v>25</v>
      </c>
      <c r="F1375" s="36" t="s">
        <v>26</v>
      </c>
    </row>
    <row r="1376" spans="1:6" x14ac:dyDescent="0.25">
      <c r="A1376" s="51">
        <v>1006744101</v>
      </c>
      <c r="B1376" s="30" t="s">
        <v>22</v>
      </c>
      <c r="C1376" s="30" t="s">
        <v>29</v>
      </c>
      <c r="D1376" s="30">
        <v>5581879</v>
      </c>
      <c r="E1376" s="26" t="s">
        <v>23</v>
      </c>
      <c r="F1376" s="29" t="s">
        <v>24</v>
      </c>
    </row>
    <row r="1377" spans="1:6" x14ac:dyDescent="0.25">
      <c r="A1377" s="51">
        <v>1007256465</v>
      </c>
      <c r="B1377" s="30" t="s">
        <v>22</v>
      </c>
      <c r="C1377" s="30" t="s">
        <v>29</v>
      </c>
      <c r="D1377" s="30">
        <v>5582967</v>
      </c>
      <c r="E1377" s="26" t="s">
        <v>23</v>
      </c>
      <c r="F1377" s="29" t="s">
        <v>24</v>
      </c>
    </row>
    <row r="1378" spans="1:6" x14ac:dyDescent="0.25">
      <c r="A1378" s="51">
        <v>1005525070</v>
      </c>
      <c r="B1378" s="30" t="s">
        <v>22</v>
      </c>
      <c r="C1378" s="30" t="s">
        <v>29</v>
      </c>
      <c r="D1378" s="30">
        <v>5583869</v>
      </c>
      <c r="E1378" s="26" t="s">
        <v>23</v>
      </c>
      <c r="F1378" s="29" t="s">
        <v>24</v>
      </c>
    </row>
    <row r="1379" spans="1:6" x14ac:dyDescent="0.25">
      <c r="A1379" s="51">
        <v>1047452785</v>
      </c>
      <c r="B1379" s="30" t="s">
        <v>22</v>
      </c>
      <c r="C1379" s="30" t="s">
        <v>29</v>
      </c>
      <c r="D1379" s="30">
        <v>5584071</v>
      </c>
      <c r="E1379" s="26" t="s">
        <v>23</v>
      </c>
      <c r="F1379" s="29" t="s">
        <v>24</v>
      </c>
    </row>
    <row r="1380" spans="1:6" x14ac:dyDescent="0.25">
      <c r="A1380" s="51">
        <v>1193563833</v>
      </c>
      <c r="B1380" s="30" t="s">
        <v>22</v>
      </c>
      <c r="C1380" s="30" t="s">
        <v>29</v>
      </c>
      <c r="D1380" s="30">
        <v>5584726</v>
      </c>
      <c r="E1380" s="26" t="s">
        <v>23</v>
      </c>
      <c r="F1380" s="29" t="s">
        <v>24</v>
      </c>
    </row>
    <row r="1381" spans="1:6" x14ac:dyDescent="0.25">
      <c r="A1381" s="51">
        <v>1003121770</v>
      </c>
      <c r="B1381" s="30" t="s">
        <v>22</v>
      </c>
      <c r="C1381" s="30" t="s">
        <v>29</v>
      </c>
      <c r="D1381" s="30">
        <v>5586072</v>
      </c>
      <c r="E1381" s="26" t="s">
        <v>23</v>
      </c>
      <c r="F1381" s="29" t="s">
        <v>24</v>
      </c>
    </row>
    <row r="1382" spans="1:6" x14ac:dyDescent="0.25">
      <c r="A1382" s="51">
        <v>1193114934</v>
      </c>
      <c r="B1382" s="30" t="s">
        <v>22</v>
      </c>
      <c r="C1382" s="30" t="s">
        <v>29</v>
      </c>
      <c r="D1382" s="30">
        <v>5586092</v>
      </c>
      <c r="E1382" s="26" t="s">
        <v>23</v>
      </c>
      <c r="F1382" s="29" t="s">
        <v>24</v>
      </c>
    </row>
    <row r="1383" spans="1:6" x14ac:dyDescent="0.25">
      <c r="A1383" s="51">
        <v>1007127767</v>
      </c>
      <c r="B1383" s="30" t="s">
        <v>22</v>
      </c>
      <c r="C1383" s="30" t="s">
        <v>29</v>
      </c>
      <c r="D1383" s="30">
        <v>5586550</v>
      </c>
      <c r="E1383" s="26" t="s">
        <v>23</v>
      </c>
      <c r="F1383" s="29" t="s">
        <v>24</v>
      </c>
    </row>
    <row r="1384" spans="1:6" x14ac:dyDescent="0.25">
      <c r="A1384" s="51">
        <v>1010050254</v>
      </c>
      <c r="B1384" s="30" t="s">
        <v>22</v>
      </c>
      <c r="C1384" s="30" t="s">
        <v>29</v>
      </c>
      <c r="D1384" s="30">
        <v>5587526</v>
      </c>
      <c r="E1384" s="26" t="s">
        <v>23</v>
      </c>
      <c r="F1384" s="29" t="s">
        <v>24</v>
      </c>
    </row>
    <row r="1385" spans="1:6" x14ac:dyDescent="0.25">
      <c r="A1385" s="51">
        <v>1193580882</v>
      </c>
      <c r="B1385" s="30" t="s">
        <v>22</v>
      </c>
      <c r="C1385" s="30" t="s">
        <v>29</v>
      </c>
      <c r="D1385" s="30">
        <v>5587982</v>
      </c>
      <c r="E1385" s="26" t="s">
        <v>23</v>
      </c>
      <c r="F1385" s="29" t="s">
        <v>24</v>
      </c>
    </row>
    <row r="1386" spans="1:6" x14ac:dyDescent="0.25">
      <c r="A1386" s="51">
        <v>1005573698</v>
      </c>
      <c r="B1386" s="30" t="s">
        <v>22</v>
      </c>
      <c r="C1386" s="30" t="s">
        <v>29</v>
      </c>
      <c r="D1386" s="30">
        <v>5588035</v>
      </c>
      <c r="E1386" s="26" t="s">
        <v>23</v>
      </c>
      <c r="F1386" s="29" t="s">
        <v>24</v>
      </c>
    </row>
    <row r="1387" spans="1:6" x14ac:dyDescent="0.25">
      <c r="A1387" s="51">
        <v>1099964284</v>
      </c>
      <c r="B1387" s="30" t="s">
        <v>22</v>
      </c>
      <c r="C1387" s="30" t="s">
        <v>29</v>
      </c>
      <c r="D1387" s="30">
        <v>5588060</v>
      </c>
      <c r="E1387" s="26" t="s">
        <v>23</v>
      </c>
      <c r="F1387" s="29" t="s">
        <v>24</v>
      </c>
    </row>
    <row r="1388" spans="1:6" x14ac:dyDescent="0.25">
      <c r="A1388" s="51">
        <v>1002211706</v>
      </c>
      <c r="B1388" s="30" t="s">
        <v>22</v>
      </c>
      <c r="C1388" s="30" t="s">
        <v>29</v>
      </c>
      <c r="D1388" s="30">
        <v>5589852</v>
      </c>
      <c r="E1388" s="26" t="s">
        <v>23</v>
      </c>
      <c r="F1388" s="29" t="s">
        <v>24</v>
      </c>
    </row>
    <row r="1389" spans="1:6" x14ac:dyDescent="0.25">
      <c r="A1389" s="51">
        <v>1006876242</v>
      </c>
      <c r="B1389" s="30" t="s">
        <v>22</v>
      </c>
      <c r="C1389" s="30" t="s">
        <v>29</v>
      </c>
      <c r="D1389" s="30">
        <v>5590414</v>
      </c>
      <c r="E1389" s="26" t="s">
        <v>23</v>
      </c>
      <c r="F1389" s="29" t="s">
        <v>24</v>
      </c>
    </row>
    <row r="1390" spans="1:6" x14ac:dyDescent="0.25">
      <c r="A1390" s="51">
        <v>1043644650</v>
      </c>
      <c r="B1390" s="30" t="s">
        <v>22</v>
      </c>
      <c r="C1390" s="30" t="s">
        <v>29</v>
      </c>
      <c r="D1390" s="30">
        <v>5590432</v>
      </c>
      <c r="E1390" s="26" t="s">
        <v>23</v>
      </c>
      <c r="F1390" s="29" t="s">
        <v>24</v>
      </c>
    </row>
    <row r="1391" spans="1:6" x14ac:dyDescent="0.25">
      <c r="A1391" s="51">
        <v>1002161748</v>
      </c>
      <c r="B1391" s="30" t="s">
        <v>22</v>
      </c>
      <c r="C1391" s="30" t="s">
        <v>29</v>
      </c>
      <c r="D1391" s="30">
        <v>5592283</v>
      </c>
      <c r="E1391" s="26" t="s">
        <v>23</v>
      </c>
      <c r="F1391" s="29" t="s">
        <v>24</v>
      </c>
    </row>
    <row r="1392" spans="1:6" x14ac:dyDescent="0.25">
      <c r="A1392" s="51">
        <v>1001884901</v>
      </c>
      <c r="B1392" s="30" t="s">
        <v>22</v>
      </c>
      <c r="C1392" s="30" t="s">
        <v>29</v>
      </c>
      <c r="D1392" s="30">
        <v>5592308</v>
      </c>
      <c r="E1392" s="26" t="s">
        <v>23</v>
      </c>
      <c r="F1392" s="29" t="s">
        <v>24</v>
      </c>
    </row>
    <row r="1393" spans="1:6" x14ac:dyDescent="0.25">
      <c r="A1393" s="51">
        <v>1002199575</v>
      </c>
      <c r="B1393" s="30" t="s">
        <v>22</v>
      </c>
      <c r="C1393" s="30" t="s">
        <v>29</v>
      </c>
      <c r="D1393" s="30">
        <v>5592567</v>
      </c>
      <c r="E1393" s="26" t="s">
        <v>23</v>
      </c>
      <c r="F1393" s="29" t="s">
        <v>24</v>
      </c>
    </row>
    <row r="1394" spans="1:6" x14ac:dyDescent="0.25">
      <c r="A1394" s="51">
        <v>1007820416</v>
      </c>
      <c r="B1394" s="30" t="s">
        <v>22</v>
      </c>
      <c r="C1394" s="30" t="s">
        <v>29</v>
      </c>
      <c r="D1394" s="30">
        <v>5593200</v>
      </c>
      <c r="E1394" s="26" t="s">
        <v>23</v>
      </c>
      <c r="F1394" s="29" t="s">
        <v>24</v>
      </c>
    </row>
    <row r="1395" spans="1:6" x14ac:dyDescent="0.25">
      <c r="A1395" s="51">
        <v>1004190944</v>
      </c>
      <c r="B1395" s="30" t="s">
        <v>22</v>
      </c>
      <c r="C1395" s="30" t="s">
        <v>29</v>
      </c>
      <c r="D1395" s="30">
        <v>5593541</v>
      </c>
      <c r="E1395" s="29" t="s">
        <v>15</v>
      </c>
      <c r="F1395" s="29" t="s">
        <v>30</v>
      </c>
    </row>
    <row r="1396" spans="1:6" x14ac:dyDescent="0.25">
      <c r="A1396" s="51">
        <v>1002134044</v>
      </c>
      <c r="B1396" s="30" t="s">
        <v>22</v>
      </c>
      <c r="C1396" s="30" t="s">
        <v>29</v>
      </c>
      <c r="D1396" s="30">
        <v>5594273</v>
      </c>
      <c r="E1396" s="26" t="s">
        <v>23</v>
      </c>
      <c r="F1396" s="29" t="s">
        <v>24</v>
      </c>
    </row>
    <row r="1397" spans="1:6" x14ac:dyDescent="0.25">
      <c r="A1397" s="51">
        <v>1067954407</v>
      </c>
      <c r="B1397" s="30" t="s">
        <v>22</v>
      </c>
      <c r="C1397" s="30" t="s">
        <v>29</v>
      </c>
      <c r="D1397" s="30">
        <v>5594615</v>
      </c>
      <c r="E1397" s="26" t="s">
        <v>25</v>
      </c>
      <c r="F1397" s="36" t="s">
        <v>26</v>
      </c>
    </row>
    <row r="1398" spans="1:6" x14ac:dyDescent="0.25">
      <c r="A1398" s="51">
        <v>1026291768</v>
      </c>
      <c r="B1398" s="30" t="s">
        <v>22</v>
      </c>
      <c r="C1398" s="30" t="s">
        <v>29</v>
      </c>
      <c r="D1398" s="30">
        <v>5595668</v>
      </c>
      <c r="E1398" s="26" t="s">
        <v>23</v>
      </c>
      <c r="F1398" s="29" t="s">
        <v>24</v>
      </c>
    </row>
    <row r="1399" spans="1:6" x14ac:dyDescent="0.25">
      <c r="A1399" s="51">
        <v>1052084921</v>
      </c>
      <c r="B1399" s="30" t="s">
        <v>22</v>
      </c>
      <c r="C1399" s="30" t="s">
        <v>29</v>
      </c>
      <c r="D1399" s="30">
        <v>5595746</v>
      </c>
      <c r="E1399" s="26" t="s">
        <v>23</v>
      </c>
      <c r="F1399" s="29" t="s">
        <v>24</v>
      </c>
    </row>
    <row r="1400" spans="1:6" x14ac:dyDescent="0.25">
      <c r="A1400" s="51">
        <v>1007879123</v>
      </c>
      <c r="B1400" s="30" t="s">
        <v>22</v>
      </c>
      <c r="C1400" s="30" t="s">
        <v>29</v>
      </c>
      <c r="D1400" s="30">
        <v>5595964</v>
      </c>
      <c r="E1400" s="26" t="s">
        <v>23</v>
      </c>
      <c r="F1400" s="29" t="s">
        <v>24</v>
      </c>
    </row>
    <row r="1401" spans="1:6" x14ac:dyDescent="0.25">
      <c r="A1401" s="51">
        <v>1007500336</v>
      </c>
      <c r="B1401" s="30" t="s">
        <v>22</v>
      </c>
      <c r="C1401" s="30" t="s">
        <v>29</v>
      </c>
      <c r="D1401" s="30">
        <v>5596118</v>
      </c>
      <c r="E1401" s="26" t="s">
        <v>23</v>
      </c>
      <c r="F1401" s="29" t="s">
        <v>24</v>
      </c>
    </row>
    <row r="1402" spans="1:6" x14ac:dyDescent="0.25">
      <c r="A1402" s="51">
        <v>1004273792</v>
      </c>
      <c r="B1402" s="30" t="s">
        <v>22</v>
      </c>
      <c r="C1402" s="30" t="s">
        <v>29</v>
      </c>
      <c r="D1402" s="30">
        <v>5597044</v>
      </c>
      <c r="E1402" s="26" t="s">
        <v>23</v>
      </c>
      <c r="F1402" s="29" t="s">
        <v>24</v>
      </c>
    </row>
    <row r="1403" spans="1:6" x14ac:dyDescent="0.25">
      <c r="A1403" s="51">
        <v>1003643785</v>
      </c>
      <c r="B1403" s="30" t="s">
        <v>22</v>
      </c>
      <c r="C1403" s="30" t="s">
        <v>29</v>
      </c>
      <c r="D1403" s="30">
        <v>5599347</v>
      </c>
      <c r="E1403" s="26" t="s">
        <v>23</v>
      </c>
      <c r="F1403" s="29" t="s">
        <v>24</v>
      </c>
    </row>
    <row r="1404" spans="1:6" x14ac:dyDescent="0.25">
      <c r="A1404" s="51">
        <v>1005665334</v>
      </c>
      <c r="B1404" s="30" t="s">
        <v>22</v>
      </c>
      <c r="C1404" s="30" t="s">
        <v>29</v>
      </c>
      <c r="D1404" s="30">
        <v>5599436</v>
      </c>
      <c r="E1404" s="26" t="s">
        <v>23</v>
      </c>
      <c r="F1404" s="29" t="s">
        <v>24</v>
      </c>
    </row>
    <row r="1405" spans="1:6" x14ac:dyDescent="0.25">
      <c r="A1405" s="51">
        <v>1002964263</v>
      </c>
      <c r="B1405" s="30" t="s">
        <v>22</v>
      </c>
      <c r="C1405" s="30" t="s">
        <v>29</v>
      </c>
      <c r="D1405" s="30">
        <v>5599612</v>
      </c>
      <c r="E1405" s="26" t="s">
        <v>23</v>
      </c>
      <c r="F1405" s="29" t="s">
        <v>24</v>
      </c>
    </row>
    <row r="1406" spans="1:6" x14ac:dyDescent="0.25">
      <c r="A1406" s="51">
        <v>1003206568</v>
      </c>
      <c r="B1406" s="30" t="s">
        <v>22</v>
      </c>
      <c r="C1406" s="30" t="s">
        <v>29</v>
      </c>
      <c r="D1406" s="30">
        <v>5600128</v>
      </c>
      <c r="E1406" s="26" t="s">
        <v>23</v>
      </c>
      <c r="F1406" s="29" t="s">
        <v>24</v>
      </c>
    </row>
    <row r="1407" spans="1:6" x14ac:dyDescent="0.25">
      <c r="A1407" s="51">
        <v>1002299668</v>
      </c>
      <c r="B1407" s="30" t="s">
        <v>22</v>
      </c>
      <c r="C1407" s="30" t="s">
        <v>29</v>
      </c>
      <c r="D1407" s="30">
        <v>5600836</v>
      </c>
      <c r="E1407" s="26" t="s">
        <v>23</v>
      </c>
      <c r="F1407" s="29" t="s">
        <v>24</v>
      </c>
    </row>
    <row r="1408" spans="1:6" x14ac:dyDescent="0.25">
      <c r="A1408" s="51">
        <v>1003072025</v>
      </c>
      <c r="B1408" s="30" t="s">
        <v>22</v>
      </c>
      <c r="C1408" s="30" t="s">
        <v>29</v>
      </c>
      <c r="D1408" s="30">
        <v>5601294</v>
      </c>
      <c r="E1408" s="26" t="s">
        <v>23</v>
      </c>
      <c r="F1408" s="29" t="s">
        <v>24</v>
      </c>
    </row>
    <row r="1409" spans="1:6" x14ac:dyDescent="0.25">
      <c r="A1409" s="51">
        <v>1002496676</v>
      </c>
      <c r="B1409" s="30" t="s">
        <v>22</v>
      </c>
      <c r="C1409" s="30" t="s">
        <v>29</v>
      </c>
      <c r="D1409" s="30">
        <v>5601319</v>
      </c>
      <c r="E1409" s="26" t="s">
        <v>23</v>
      </c>
      <c r="F1409" s="29" t="s">
        <v>24</v>
      </c>
    </row>
    <row r="1410" spans="1:6" x14ac:dyDescent="0.25">
      <c r="A1410" s="51">
        <v>1005583887</v>
      </c>
      <c r="B1410" s="30" t="s">
        <v>22</v>
      </c>
      <c r="C1410" s="30" t="s">
        <v>29</v>
      </c>
      <c r="D1410" s="30">
        <v>5602017</v>
      </c>
      <c r="E1410" s="26" t="s">
        <v>23</v>
      </c>
      <c r="F1410" s="29" t="s">
        <v>24</v>
      </c>
    </row>
    <row r="1411" spans="1:6" x14ac:dyDescent="0.25">
      <c r="A1411" s="51">
        <v>1000505774</v>
      </c>
      <c r="B1411" s="30" t="s">
        <v>22</v>
      </c>
      <c r="C1411" s="30" t="s">
        <v>29</v>
      </c>
      <c r="D1411" s="30">
        <v>5603700</v>
      </c>
      <c r="E1411" s="26" t="s">
        <v>23</v>
      </c>
      <c r="F1411" s="29" t="s">
        <v>24</v>
      </c>
    </row>
    <row r="1412" spans="1:6" x14ac:dyDescent="0.25">
      <c r="A1412" s="51">
        <v>1083887053</v>
      </c>
      <c r="B1412" s="30" t="s">
        <v>22</v>
      </c>
      <c r="C1412" s="30" t="s">
        <v>29</v>
      </c>
      <c r="D1412" s="30">
        <v>5604666</v>
      </c>
      <c r="E1412" s="26" t="s">
        <v>23</v>
      </c>
      <c r="F1412" s="29" t="s">
        <v>24</v>
      </c>
    </row>
    <row r="1413" spans="1:6" x14ac:dyDescent="0.25">
      <c r="A1413" s="51">
        <v>1123334415</v>
      </c>
      <c r="B1413" s="30" t="s">
        <v>22</v>
      </c>
      <c r="C1413" s="30" t="s">
        <v>29</v>
      </c>
      <c r="D1413" s="30">
        <v>5604765</v>
      </c>
      <c r="E1413" s="26" t="s">
        <v>25</v>
      </c>
      <c r="F1413" s="36" t="s">
        <v>26</v>
      </c>
    </row>
    <row r="1414" spans="1:6" x14ac:dyDescent="0.25">
      <c r="A1414" s="51">
        <v>1005583356</v>
      </c>
      <c r="B1414" s="30" t="s">
        <v>22</v>
      </c>
      <c r="C1414" s="30" t="s">
        <v>29</v>
      </c>
      <c r="D1414" s="30">
        <v>5604971</v>
      </c>
      <c r="E1414" s="26" t="s">
        <v>23</v>
      </c>
      <c r="F1414" s="29" t="s">
        <v>24</v>
      </c>
    </row>
    <row r="1415" spans="1:6" x14ac:dyDescent="0.25">
      <c r="A1415" s="51">
        <v>1002317026</v>
      </c>
      <c r="B1415" s="30" t="s">
        <v>22</v>
      </c>
      <c r="C1415" s="30" t="s">
        <v>29</v>
      </c>
      <c r="D1415" s="30">
        <v>5607473</v>
      </c>
      <c r="E1415" s="26" t="s">
        <v>23</v>
      </c>
      <c r="F1415" s="29" t="s">
        <v>24</v>
      </c>
    </row>
    <row r="1416" spans="1:6" x14ac:dyDescent="0.25">
      <c r="A1416" s="51">
        <v>1006131656</v>
      </c>
      <c r="B1416" s="30" t="s">
        <v>22</v>
      </c>
      <c r="C1416" s="30" t="s">
        <v>29</v>
      </c>
      <c r="D1416" s="30">
        <v>5607897</v>
      </c>
      <c r="E1416" s="26" t="s">
        <v>23</v>
      </c>
      <c r="F1416" s="29" t="s">
        <v>24</v>
      </c>
    </row>
    <row r="1417" spans="1:6" x14ac:dyDescent="0.25">
      <c r="A1417" s="51">
        <v>1113650630</v>
      </c>
      <c r="B1417" s="30" t="s">
        <v>22</v>
      </c>
      <c r="C1417" s="30" t="s">
        <v>29</v>
      </c>
      <c r="D1417" s="30">
        <v>5608649</v>
      </c>
      <c r="E1417" s="26" t="s">
        <v>23</v>
      </c>
      <c r="F1417" s="29" t="s">
        <v>24</v>
      </c>
    </row>
    <row r="1418" spans="1:6" x14ac:dyDescent="0.25">
      <c r="A1418" s="51">
        <v>1007901632</v>
      </c>
      <c r="B1418" s="30" t="s">
        <v>22</v>
      </c>
      <c r="C1418" s="30" t="s">
        <v>29</v>
      </c>
      <c r="D1418" s="30">
        <v>5610025</v>
      </c>
      <c r="E1418" s="26" t="s">
        <v>23</v>
      </c>
      <c r="F1418" s="29" t="s">
        <v>24</v>
      </c>
    </row>
    <row r="1419" spans="1:6" x14ac:dyDescent="0.25">
      <c r="A1419" s="51">
        <v>1193040967</v>
      </c>
      <c r="B1419" s="30" t="s">
        <v>22</v>
      </c>
      <c r="C1419" s="30" t="s">
        <v>29</v>
      </c>
      <c r="D1419" s="30">
        <v>5610127</v>
      </c>
      <c r="E1419" s="26" t="s">
        <v>23</v>
      </c>
      <c r="F1419" s="29" t="s">
        <v>24</v>
      </c>
    </row>
    <row r="1420" spans="1:6" x14ac:dyDescent="0.25">
      <c r="A1420" s="51">
        <v>1003395578</v>
      </c>
      <c r="B1420" s="30" t="s">
        <v>22</v>
      </c>
      <c r="C1420" s="30" t="s">
        <v>29</v>
      </c>
      <c r="D1420" s="30">
        <v>5611148</v>
      </c>
      <c r="E1420" s="26" t="s">
        <v>23</v>
      </c>
      <c r="F1420" s="29" t="s">
        <v>24</v>
      </c>
    </row>
    <row r="1421" spans="1:6" x14ac:dyDescent="0.25">
      <c r="A1421" s="51">
        <v>1005417485</v>
      </c>
      <c r="B1421" s="30" t="s">
        <v>22</v>
      </c>
      <c r="C1421" s="30" t="s">
        <v>29</v>
      </c>
      <c r="D1421" s="30">
        <v>5611254</v>
      </c>
      <c r="E1421" s="26" t="s">
        <v>23</v>
      </c>
      <c r="F1421" s="29" t="s">
        <v>24</v>
      </c>
    </row>
    <row r="1422" spans="1:6" x14ac:dyDescent="0.25">
      <c r="A1422" s="51">
        <v>1003408654</v>
      </c>
      <c r="B1422" s="30" t="s">
        <v>22</v>
      </c>
      <c r="C1422" s="30" t="s">
        <v>29</v>
      </c>
      <c r="D1422" s="30">
        <v>5613192</v>
      </c>
      <c r="E1422" s="26" t="s">
        <v>23</v>
      </c>
      <c r="F1422" s="29" t="s">
        <v>24</v>
      </c>
    </row>
    <row r="1423" spans="1:6" x14ac:dyDescent="0.25">
      <c r="A1423" s="51">
        <v>1005334074</v>
      </c>
      <c r="B1423" s="30" t="s">
        <v>22</v>
      </c>
      <c r="C1423" s="30" t="s">
        <v>29</v>
      </c>
      <c r="D1423" s="30">
        <v>5613218</v>
      </c>
      <c r="E1423" s="26" t="s">
        <v>23</v>
      </c>
      <c r="F1423" s="29" t="s">
        <v>24</v>
      </c>
    </row>
    <row r="1424" spans="1:6" x14ac:dyDescent="0.25">
      <c r="A1424" s="51">
        <v>1004390255</v>
      </c>
      <c r="B1424" s="30" t="s">
        <v>22</v>
      </c>
      <c r="C1424" s="30" t="s">
        <v>29</v>
      </c>
      <c r="D1424" s="30">
        <v>5613382</v>
      </c>
      <c r="E1424" s="26" t="s">
        <v>23</v>
      </c>
      <c r="F1424" s="29" t="s">
        <v>24</v>
      </c>
    </row>
    <row r="1425" spans="1:6" x14ac:dyDescent="0.25">
      <c r="A1425" s="51">
        <v>1079092609</v>
      </c>
      <c r="B1425" s="30" t="s">
        <v>22</v>
      </c>
      <c r="C1425" s="30" t="s">
        <v>29</v>
      </c>
      <c r="D1425" s="30">
        <v>5613481</v>
      </c>
      <c r="E1425" s="26" t="s">
        <v>23</v>
      </c>
      <c r="F1425" s="29" t="s">
        <v>24</v>
      </c>
    </row>
    <row r="1426" spans="1:6" x14ac:dyDescent="0.25">
      <c r="A1426" s="51">
        <v>1044601531</v>
      </c>
      <c r="B1426" s="30" t="s">
        <v>22</v>
      </c>
      <c r="C1426" s="30" t="s">
        <v>29</v>
      </c>
      <c r="D1426" s="30">
        <v>5613558</v>
      </c>
      <c r="E1426" s="26" t="s">
        <v>23</v>
      </c>
      <c r="F1426" s="29" t="s">
        <v>24</v>
      </c>
    </row>
    <row r="1427" spans="1:6" x14ac:dyDescent="0.25">
      <c r="A1427" s="51">
        <v>1002938888</v>
      </c>
      <c r="B1427" s="30" t="s">
        <v>22</v>
      </c>
      <c r="C1427" s="30" t="s">
        <v>29</v>
      </c>
      <c r="D1427" s="30">
        <v>5614073</v>
      </c>
      <c r="E1427" s="26" t="s">
        <v>23</v>
      </c>
      <c r="F1427" s="29" t="s">
        <v>24</v>
      </c>
    </row>
    <row r="1428" spans="1:6" x14ac:dyDescent="0.25">
      <c r="A1428" s="51">
        <v>1065806439</v>
      </c>
      <c r="B1428" s="30" t="s">
        <v>22</v>
      </c>
      <c r="C1428" s="30" t="s">
        <v>29</v>
      </c>
      <c r="D1428" s="30">
        <v>5614500</v>
      </c>
      <c r="E1428" s="26" t="s">
        <v>23</v>
      </c>
      <c r="F1428" s="29" t="s">
        <v>24</v>
      </c>
    </row>
    <row r="1429" spans="1:6" x14ac:dyDescent="0.25">
      <c r="A1429" s="51">
        <v>1002203209</v>
      </c>
      <c r="B1429" s="30" t="s">
        <v>22</v>
      </c>
      <c r="C1429" s="30" t="s">
        <v>29</v>
      </c>
      <c r="D1429" s="30">
        <v>5614699</v>
      </c>
      <c r="E1429" s="26" t="s">
        <v>23</v>
      </c>
      <c r="F1429" s="29" t="s">
        <v>24</v>
      </c>
    </row>
    <row r="1430" spans="1:6" x14ac:dyDescent="0.25">
      <c r="A1430" s="51">
        <v>1007393085</v>
      </c>
      <c r="B1430" s="30" t="s">
        <v>22</v>
      </c>
      <c r="C1430" s="30" t="s">
        <v>29</v>
      </c>
      <c r="D1430" s="30">
        <v>5615204</v>
      </c>
      <c r="E1430" s="26" t="s">
        <v>23</v>
      </c>
      <c r="F1430" s="29" t="s">
        <v>24</v>
      </c>
    </row>
    <row r="1431" spans="1:6" x14ac:dyDescent="0.25">
      <c r="A1431" s="51">
        <v>1003375902</v>
      </c>
      <c r="B1431" s="30" t="s">
        <v>22</v>
      </c>
      <c r="C1431" s="30" t="s">
        <v>29</v>
      </c>
      <c r="D1431" s="30">
        <v>5615646</v>
      </c>
      <c r="E1431" s="26" t="s">
        <v>23</v>
      </c>
      <c r="F1431" s="29" t="s">
        <v>24</v>
      </c>
    </row>
    <row r="1432" spans="1:6" x14ac:dyDescent="0.25">
      <c r="A1432" s="51">
        <v>1070949815</v>
      </c>
      <c r="B1432" s="30" t="s">
        <v>22</v>
      </c>
      <c r="C1432" s="30" t="s">
        <v>29</v>
      </c>
      <c r="D1432" s="30">
        <v>5616276</v>
      </c>
      <c r="E1432" s="26" t="s">
        <v>25</v>
      </c>
      <c r="F1432" s="36" t="s">
        <v>26</v>
      </c>
    </row>
    <row r="1433" spans="1:6" x14ac:dyDescent="0.25">
      <c r="A1433" s="51">
        <v>1003399906</v>
      </c>
      <c r="B1433" s="30" t="s">
        <v>22</v>
      </c>
      <c r="C1433" s="30" t="s">
        <v>29</v>
      </c>
      <c r="D1433" s="30">
        <v>5616660</v>
      </c>
      <c r="E1433" s="26" t="s">
        <v>23</v>
      </c>
      <c r="F1433" s="29" t="s">
        <v>24</v>
      </c>
    </row>
    <row r="1434" spans="1:6" x14ac:dyDescent="0.25">
      <c r="A1434" s="51">
        <v>1000795332</v>
      </c>
      <c r="B1434" s="30" t="s">
        <v>22</v>
      </c>
      <c r="C1434" s="30" t="s">
        <v>29</v>
      </c>
      <c r="D1434" s="30">
        <v>5616830</v>
      </c>
      <c r="E1434" s="26" t="s">
        <v>23</v>
      </c>
      <c r="F1434" s="29" t="s">
        <v>24</v>
      </c>
    </row>
    <row r="1435" spans="1:6" x14ac:dyDescent="0.25">
      <c r="A1435" s="51">
        <v>1119697478</v>
      </c>
      <c r="B1435" s="30" t="s">
        <v>22</v>
      </c>
      <c r="C1435" s="30" t="s">
        <v>29</v>
      </c>
      <c r="D1435" s="30">
        <v>5617245</v>
      </c>
      <c r="E1435" s="26" t="s">
        <v>23</v>
      </c>
      <c r="F1435" s="29" t="s">
        <v>24</v>
      </c>
    </row>
    <row r="1436" spans="1:6" x14ac:dyDescent="0.25">
      <c r="A1436" s="51">
        <v>1003502657</v>
      </c>
      <c r="B1436" s="30" t="s">
        <v>22</v>
      </c>
      <c r="C1436" s="30" t="s">
        <v>29</v>
      </c>
      <c r="D1436" s="30">
        <v>5617960</v>
      </c>
      <c r="E1436" s="26" t="s">
        <v>23</v>
      </c>
      <c r="F1436" s="29" t="s">
        <v>24</v>
      </c>
    </row>
    <row r="1437" spans="1:6" x14ac:dyDescent="0.25">
      <c r="A1437" s="51">
        <v>1003316225</v>
      </c>
      <c r="B1437" s="30" t="s">
        <v>22</v>
      </c>
      <c r="C1437" s="30" t="s">
        <v>29</v>
      </c>
      <c r="D1437" s="30">
        <v>5618350</v>
      </c>
      <c r="E1437" s="26" t="s">
        <v>23</v>
      </c>
      <c r="F1437" s="29" t="s">
        <v>24</v>
      </c>
    </row>
    <row r="1438" spans="1:6" x14ac:dyDescent="0.25">
      <c r="A1438" s="51">
        <v>1006680704</v>
      </c>
      <c r="B1438" s="30" t="s">
        <v>22</v>
      </c>
      <c r="C1438" s="30" t="s">
        <v>29</v>
      </c>
      <c r="D1438" s="30">
        <v>5618538</v>
      </c>
      <c r="E1438" s="26" t="s">
        <v>23</v>
      </c>
      <c r="F1438" s="29" t="s">
        <v>24</v>
      </c>
    </row>
    <row r="1439" spans="1:6" x14ac:dyDescent="0.25">
      <c r="A1439" s="51">
        <v>1002493120</v>
      </c>
      <c r="B1439" s="30" t="s">
        <v>22</v>
      </c>
      <c r="C1439" s="30" t="s">
        <v>29</v>
      </c>
      <c r="D1439" s="30">
        <v>5619324</v>
      </c>
      <c r="E1439" s="26" t="s">
        <v>23</v>
      </c>
      <c r="F1439" s="29" t="s">
        <v>24</v>
      </c>
    </row>
    <row r="1440" spans="1:6" x14ac:dyDescent="0.25">
      <c r="A1440" s="51">
        <v>1118828915</v>
      </c>
      <c r="B1440" s="30" t="s">
        <v>22</v>
      </c>
      <c r="C1440" s="30" t="s">
        <v>29</v>
      </c>
      <c r="D1440" s="30">
        <v>5619565</v>
      </c>
      <c r="E1440" s="26" t="s">
        <v>23</v>
      </c>
      <c r="F1440" s="29" t="s">
        <v>24</v>
      </c>
    </row>
    <row r="1441" spans="1:6" x14ac:dyDescent="0.25">
      <c r="A1441" s="51">
        <v>1004178852</v>
      </c>
      <c r="B1441" s="30" t="s">
        <v>22</v>
      </c>
      <c r="C1441" s="30" t="s">
        <v>29</v>
      </c>
      <c r="D1441" s="30">
        <v>5620859</v>
      </c>
      <c r="E1441" s="26" t="s">
        <v>23</v>
      </c>
      <c r="F1441" s="29" t="s">
        <v>24</v>
      </c>
    </row>
    <row r="1442" spans="1:6" x14ac:dyDescent="0.25">
      <c r="A1442" s="51">
        <v>1102579329</v>
      </c>
      <c r="B1442" s="30" t="s">
        <v>22</v>
      </c>
      <c r="C1442" s="30" t="s">
        <v>29</v>
      </c>
      <c r="D1442" s="30">
        <v>5621194</v>
      </c>
      <c r="E1442" s="26" t="s">
        <v>23</v>
      </c>
      <c r="F1442" s="29" t="s">
        <v>24</v>
      </c>
    </row>
    <row r="1443" spans="1:6" x14ac:dyDescent="0.25">
      <c r="A1443" s="51">
        <v>1003005537</v>
      </c>
      <c r="B1443" s="30" t="s">
        <v>22</v>
      </c>
      <c r="C1443" s="30" t="s">
        <v>29</v>
      </c>
      <c r="D1443" s="30">
        <v>5621438</v>
      </c>
      <c r="E1443" s="29" t="s">
        <v>15</v>
      </c>
      <c r="F1443" s="29" t="s">
        <v>30</v>
      </c>
    </row>
    <row r="1444" spans="1:6" x14ac:dyDescent="0.25">
      <c r="A1444" s="51">
        <v>1124045055</v>
      </c>
      <c r="B1444" s="30" t="s">
        <v>22</v>
      </c>
      <c r="C1444" s="30" t="s">
        <v>29</v>
      </c>
      <c r="D1444" s="30">
        <v>5621476</v>
      </c>
      <c r="E1444" s="26" t="s">
        <v>23</v>
      </c>
      <c r="F1444" s="29" t="s">
        <v>24</v>
      </c>
    </row>
    <row r="1445" spans="1:6" x14ac:dyDescent="0.25">
      <c r="A1445" s="51">
        <v>1003397111</v>
      </c>
      <c r="B1445" s="30" t="s">
        <v>22</v>
      </c>
      <c r="C1445" s="30" t="s">
        <v>29</v>
      </c>
      <c r="D1445" s="30">
        <v>5621568</v>
      </c>
      <c r="E1445" s="26" t="s">
        <v>23</v>
      </c>
      <c r="F1445" s="29" t="s">
        <v>24</v>
      </c>
    </row>
    <row r="1446" spans="1:6" x14ac:dyDescent="0.25">
      <c r="A1446" s="51">
        <v>1003399289</v>
      </c>
      <c r="B1446" s="30" t="s">
        <v>22</v>
      </c>
      <c r="C1446" s="30" t="s">
        <v>29</v>
      </c>
      <c r="D1446" s="30">
        <v>5621750</v>
      </c>
      <c r="E1446" s="26" t="s">
        <v>23</v>
      </c>
      <c r="F1446" s="29" t="s">
        <v>24</v>
      </c>
    </row>
    <row r="1447" spans="1:6" x14ac:dyDescent="0.25">
      <c r="A1447" s="51">
        <v>1001084121</v>
      </c>
      <c r="B1447" s="30" t="s">
        <v>22</v>
      </c>
      <c r="C1447" s="30" t="s">
        <v>29</v>
      </c>
      <c r="D1447" s="30">
        <v>5621925</v>
      </c>
      <c r="E1447" s="26" t="s">
        <v>23</v>
      </c>
      <c r="F1447" s="29" t="s">
        <v>24</v>
      </c>
    </row>
    <row r="1448" spans="1:6" x14ac:dyDescent="0.25">
      <c r="A1448" s="51">
        <v>1107835176</v>
      </c>
      <c r="B1448" s="30" t="s">
        <v>22</v>
      </c>
      <c r="C1448" s="30" t="s">
        <v>29</v>
      </c>
      <c r="D1448" s="30">
        <v>5622792</v>
      </c>
      <c r="E1448" s="26" t="s">
        <v>23</v>
      </c>
      <c r="F1448" s="29" t="s">
        <v>24</v>
      </c>
    </row>
    <row r="1449" spans="1:6" x14ac:dyDescent="0.25">
      <c r="A1449" s="51">
        <v>1022411893</v>
      </c>
      <c r="B1449" s="30" t="s">
        <v>22</v>
      </c>
      <c r="C1449" s="30" t="s">
        <v>29</v>
      </c>
      <c r="D1449" s="30">
        <v>5622915</v>
      </c>
      <c r="E1449" s="26" t="s">
        <v>23</v>
      </c>
      <c r="F1449" s="29" t="s">
        <v>24</v>
      </c>
    </row>
    <row r="1450" spans="1:6" x14ac:dyDescent="0.25">
      <c r="A1450" s="51">
        <v>1072249741</v>
      </c>
      <c r="B1450" s="30" t="s">
        <v>22</v>
      </c>
      <c r="C1450" s="30" t="s">
        <v>29</v>
      </c>
      <c r="D1450" s="30">
        <v>5623594</v>
      </c>
      <c r="E1450" s="26" t="s">
        <v>25</v>
      </c>
      <c r="F1450" s="36" t="s">
        <v>26</v>
      </c>
    </row>
    <row r="1451" spans="1:6" x14ac:dyDescent="0.25">
      <c r="A1451" s="51">
        <v>1103220836</v>
      </c>
      <c r="B1451" s="30" t="s">
        <v>22</v>
      </c>
      <c r="C1451" s="30" t="s">
        <v>29</v>
      </c>
      <c r="D1451" s="30">
        <v>5623673</v>
      </c>
      <c r="E1451" s="26" t="s">
        <v>23</v>
      </c>
      <c r="F1451" s="29" t="s">
        <v>24</v>
      </c>
    </row>
    <row r="1452" spans="1:6" x14ac:dyDescent="0.25">
      <c r="A1452" s="51">
        <v>1133869180</v>
      </c>
      <c r="B1452" s="30" t="s">
        <v>22</v>
      </c>
      <c r="C1452" s="30" t="s">
        <v>29</v>
      </c>
      <c r="D1452" s="30">
        <v>5623698</v>
      </c>
      <c r="E1452" s="26" t="s">
        <v>23</v>
      </c>
      <c r="F1452" s="29" t="s">
        <v>24</v>
      </c>
    </row>
    <row r="1453" spans="1:6" x14ac:dyDescent="0.25">
      <c r="A1453" s="51">
        <v>1006460295</v>
      </c>
      <c r="B1453" s="30" t="s">
        <v>22</v>
      </c>
      <c r="C1453" s="30" t="s">
        <v>29</v>
      </c>
      <c r="D1453" s="30">
        <v>5623709</v>
      </c>
      <c r="E1453" s="26" t="s">
        <v>23</v>
      </c>
      <c r="F1453" s="29" t="s">
        <v>24</v>
      </c>
    </row>
    <row r="1454" spans="1:6" x14ac:dyDescent="0.25">
      <c r="A1454" s="51">
        <v>1005489157</v>
      </c>
      <c r="B1454" s="30" t="s">
        <v>22</v>
      </c>
      <c r="C1454" s="30" t="s">
        <v>29</v>
      </c>
      <c r="D1454" s="30">
        <v>5623855</v>
      </c>
      <c r="E1454" s="26" t="s">
        <v>23</v>
      </c>
      <c r="F1454" s="29" t="s">
        <v>24</v>
      </c>
    </row>
    <row r="1455" spans="1:6" x14ac:dyDescent="0.25">
      <c r="A1455" s="51">
        <v>1001853111</v>
      </c>
      <c r="B1455" s="30" t="s">
        <v>22</v>
      </c>
      <c r="C1455" s="30" t="s">
        <v>29</v>
      </c>
      <c r="D1455" s="30">
        <v>5623876</v>
      </c>
      <c r="E1455" s="26" t="s">
        <v>23</v>
      </c>
      <c r="F1455" s="29" t="s">
        <v>24</v>
      </c>
    </row>
    <row r="1456" spans="1:6" x14ac:dyDescent="0.25">
      <c r="A1456" s="51">
        <v>1003435834</v>
      </c>
      <c r="B1456" s="30" t="s">
        <v>22</v>
      </c>
      <c r="C1456" s="30" t="s">
        <v>29</v>
      </c>
      <c r="D1456" s="30">
        <v>5624006</v>
      </c>
      <c r="E1456" s="26" t="s">
        <v>23</v>
      </c>
      <c r="F1456" s="29" t="s">
        <v>24</v>
      </c>
    </row>
    <row r="1457" spans="1:6" x14ac:dyDescent="0.25">
      <c r="A1457" s="51">
        <v>1005024625</v>
      </c>
      <c r="B1457" s="30" t="s">
        <v>22</v>
      </c>
      <c r="C1457" s="30" t="s">
        <v>29</v>
      </c>
      <c r="D1457" s="30">
        <v>5626966</v>
      </c>
      <c r="E1457" s="26" t="s">
        <v>23</v>
      </c>
      <c r="F1457" s="29" t="s">
        <v>24</v>
      </c>
    </row>
    <row r="1458" spans="1:6" x14ac:dyDescent="0.25">
      <c r="A1458" s="51">
        <v>1001882633</v>
      </c>
      <c r="B1458" s="30" t="s">
        <v>22</v>
      </c>
      <c r="C1458" s="30" t="s">
        <v>29</v>
      </c>
      <c r="D1458" s="30">
        <v>5627185</v>
      </c>
      <c r="E1458" s="26" t="s">
        <v>23</v>
      </c>
      <c r="F1458" s="29" t="s">
        <v>24</v>
      </c>
    </row>
    <row r="1459" spans="1:6" x14ac:dyDescent="0.25">
      <c r="A1459" s="51">
        <v>1121507983</v>
      </c>
      <c r="B1459" s="30" t="s">
        <v>22</v>
      </c>
      <c r="C1459" s="30" t="s">
        <v>29</v>
      </c>
      <c r="D1459" s="30">
        <v>5627630</v>
      </c>
      <c r="E1459" s="26" t="s">
        <v>23</v>
      </c>
      <c r="F1459" s="29" t="s">
        <v>24</v>
      </c>
    </row>
    <row r="1460" spans="1:6" x14ac:dyDescent="0.25">
      <c r="A1460" s="51">
        <v>1006579490</v>
      </c>
      <c r="B1460" s="30" t="s">
        <v>22</v>
      </c>
      <c r="C1460" s="30" t="s">
        <v>29</v>
      </c>
      <c r="D1460" s="30">
        <v>5627662</v>
      </c>
      <c r="E1460" s="26" t="s">
        <v>23</v>
      </c>
      <c r="F1460" s="29" t="s">
        <v>24</v>
      </c>
    </row>
    <row r="1461" spans="1:6" x14ac:dyDescent="0.25">
      <c r="A1461" s="51">
        <v>1193125822</v>
      </c>
      <c r="B1461" s="30" t="s">
        <v>22</v>
      </c>
      <c r="C1461" s="30" t="s">
        <v>29</v>
      </c>
      <c r="D1461" s="30">
        <v>5629080</v>
      </c>
      <c r="E1461" s="26" t="s">
        <v>23</v>
      </c>
      <c r="F1461" s="29" t="s">
        <v>24</v>
      </c>
    </row>
    <row r="1462" spans="1:6" x14ac:dyDescent="0.25">
      <c r="A1462" s="51">
        <v>1003864979</v>
      </c>
      <c r="B1462" s="30" t="s">
        <v>22</v>
      </c>
      <c r="C1462" s="30" t="s">
        <v>29</v>
      </c>
      <c r="D1462" s="30">
        <v>5629250</v>
      </c>
      <c r="E1462" s="26" t="s">
        <v>23</v>
      </c>
      <c r="F1462" s="29" t="s">
        <v>24</v>
      </c>
    </row>
    <row r="1463" spans="1:6" x14ac:dyDescent="0.25">
      <c r="A1463" s="51">
        <v>1005625047</v>
      </c>
      <c r="B1463" s="30" t="s">
        <v>22</v>
      </c>
      <c r="C1463" s="30" t="s">
        <v>29</v>
      </c>
      <c r="D1463" s="30">
        <v>5629498</v>
      </c>
      <c r="E1463" s="29" t="s">
        <v>15</v>
      </c>
      <c r="F1463" s="29" t="s">
        <v>30</v>
      </c>
    </row>
    <row r="1464" spans="1:6" x14ac:dyDescent="0.25">
      <c r="A1464" s="51">
        <v>1118311808</v>
      </c>
      <c r="B1464" s="30" t="s">
        <v>22</v>
      </c>
      <c r="C1464" s="30" t="s">
        <v>29</v>
      </c>
      <c r="D1464" s="30">
        <v>5629679</v>
      </c>
      <c r="E1464" s="26" t="s">
        <v>23</v>
      </c>
      <c r="F1464" s="29" t="s">
        <v>24</v>
      </c>
    </row>
    <row r="1465" spans="1:6" x14ac:dyDescent="0.25">
      <c r="A1465" s="51">
        <v>1006035105</v>
      </c>
      <c r="B1465" s="30" t="s">
        <v>22</v>
      </c>
      <c r="C1465" s="30" t="s">
        <v>29</v>
      </c>
      <c r="D1465" s="30">
        <v>5630030</v>
      </c>
      <c r="E1465" s="26" t="s">
        <v>23</v>
      </c>
      <c r="F1465" s="29" t="s">
        <v>24</v>
      </c>
    </row>
    <row r="1466" spans="1:6" x14ac:dyDescent="0.25">
      <c r="A1466" s="51">
        <v>96359714</v>
      </c>
      <c r="B1466" s="30" t="s">
        <v>22</v>
      </c>
      <c r="C1466" s="30" t="s">
        <v>29</v>
      </c>
      <c r="D1466" s="30">
        <v>5631446</v>
      </c>
      <c r="E1466" s="26" t="s">
        <v>23</v>
      </c>
      <c r="F1466" s="29" t="s">
        <v>24</v>
      </c>
    </row>
    <row r="1467" spans="1:6" x14ac:dyDescent="0.25">
      <c r="A1467" s="51">
        <v>1003381122</v>
      </c>
      <c r="B1467" s="30" t="s">
        <v>22</v>
      </c>
      <c r="C1467" s="30" t="s">
        <v>29</v>
      </c>
      <c r="D1467" s="30">
        <v>5631448</v>
      </c>
      <c r="E1467" s="26" t="s">
        <v>23</v>
      </c>
      <c r="F1467" s="29" t="s">
        <v>24</v>
      </c>
    </row>
    <row r="1468" spans="1:6" x14ac:dyDescent="0.25">
      <c r="A1468" s="51">
        <v>1003002068</v>
      </c>
      <c r="B1468" s="30" t="s">
        <v>22</v>
      </c>
      <c r="C1468" s="30" t="s">
        <v>29</v>
      </c>
      <c r="D1468" s="30">
        <v>5631494</v>
      </c>
      <c r="E1468" s="26" t="s">
        <v>23</v>
      </c>
      <c r="F1468" s="29" t="s">
        <v>24</v>
      </c>
    </row>
    <row r="1469" spans="1:6" x14ac:dyDescent="0.25">
      <c r="A1469" s="51">
        <v>1000129048</v>
      </c>
      <c r="B1469" s="30" t="s">
        <v>22</v>
      </c>
      <c r="C1469" s="30" t="s">
        <v>29</v>
      </c>
      <c r="D1469" s="30">
        <v>5631648</v>
      </c>
      <c r="E1469" s="26" t="s">
        <v>23</v>
      </c>
      <c r="F1469" s="29" t="s">
        <v>24</v>
      </c>
    </row>
    <row r="1470" spans="1:6" x14ac:dyDescent="0.25">
      <c r="A1470" s="51">
        <v>1095828200</v>
      </c>
      <c r="B1470" s="30" t="s">
        <v>22</v>
      </c>
      <c r="C1470" s="30" t="s">
        <v>29</v>
      </c>
      <c r="D1470" s="30">
        <v>5631703</v>
      </c>
      <c r="E1470" s="26" t="s">
        <v>23</v>
      </c>
      <c r="F1470" s="29" t="s">
        <v>24</v>
      </c>
    </row>
    <row r="1471" spans="1:6" x14ac:dyDescent="0.25">
      <c r="A1471" s="51">
        <v>1006892811</v>
      </c>
      <c r="B1471" s="30" t="s">
        <v>22</v>
      </c>
      <c r="C1471" s="30" t="s">
        <v>29</v>
      </c>
      <c r="D1471" s="30">
        <v>5632094</v>
      </c>
      <c r="E1471" s="26" t="s">
        <v>23</v>
      </c>
      <c r="F1471" s="29" t="s">
        <v>24</v>
      </c>
    </row>
    <row r="1472" spans="1:6" x14ac:dyDescent="0.25">
      <c r="A1472" s="51">
        <v>1005851713</v>
      </c>
      <c r="B1472" s="30" t="s">
        <v>22</v>
      </c>
      <c r="C1472" s="30" t="s">
        <v>29</v>
      </c>
      <c r="D1472" s="30">
        <v>5633194</v>
      </c>
      <c r="E1472" s="26" t="s">
        <v>23</v>
      </c>
      <c r="F1472" s="29" t="s">
        <v>24</v>
      </c>
    </row>
    <row r="1473" spans="1:6" x14ac:dyDescent="0.25">
      <c r="A1473" s="51">
        <v>1122414313</v>
      </c>
      <c r="B1473" s="30" t="s">
        <v>22</v>
      </c>
      <c r="C1473" s="30" t="s">
        <v>29</v>
      </c>
      <c r="D1473" s="30">
        <v>5634315</v>
      </c>
      <c r="E1473" s="26" t="s">
        <v>23</v>
      </c>
      <c r="F1473" s="29" t="s">
        <v>24</v>
      </c>
    </row>
    <row r="1474" spans="1:6" x14ac:dyDescent="0.25">
      <c r="A1474" s="51">
        <v>1051669358</v>
      </c>
      <c r="B1474" s="30" t="s">
        <v>22</v>
      </c>
      <c r="C1474" s="30" t="s">
        <v>29</v>
      </c>
      <c r="D1474" s="30">
        <v>5635460</v>
      </c>
      <c r="E1474" s="26" t="s">
        <v>23</v>
      </c>
      <c r="F1474" s="29" t="s">
        <v>24</v>
      </c>
    </row>
    <row r="1475" spans="1:6" x14ac:dyDescent="0.25">
      <c r="A1475" s="51">
        <v>1001853672</v>
      </c>
      <c r="B1475" s="30" t="s">
        <v>22</v>
      </c>
      <c r="C1475" s="30" t="s">
        <v>29</v>
      </c>
      <c r="D1475" s="30">
        <v>5635848</v>
      </c>
      <c r="E1475" s="26" t="s">
        <v>23</v>
      </c>
      <c r="F1475" s="29" t="s">
        <v>24</v>
      </c>
    </row>
    <row r="1476" spans="1:6" x14ac:dyDescent="0.25">
      <c r="A1476" s="51">
        <v>1003064880</v>
      </c>
      <c r="B1476" s="30" t="s">
        <v>22</v>
      </c>
      <c r="C1476" s="30" t="s">
        <v>29</v>
      </c>
      <c r="D1476" s="30">
        <v>5640314</v>
      </c>
      <c r="E1476" s="26" t="s">
        <v>23</v>
      </c>
      <c r="F1476" s="29" t="s">
        <v>24</v>
      </c>
    </row>
    <row r="1477" spans="1:6" x14ac:dyDescent="0.25">
      <c r="A1477" s="51">
        <v>1004844568</v>
      </c>
      <c r="B1477" s="30" t="s">
        <v>22</v>
      </c>
      <c r="C1477" s="30" t="s">
        <v>29</v>
      </c>
      <c r="D1477" s="30">
        <v>5640368</v>
      </c>
      <c r="E1477" s="26" t="s">
        <v>23</v>
      </c>
      <c r="F1477" s="29" t="s">
        <v>24</v>
      </c>
    </row>
    <row r="1478" spans="1:6" x14ac:dyDescent="0.25">
      <c r="A1478" s="51">
        <v>1070925091</v>
      </c>
      <c r="B1478" s="30" t="s">
        <v>22</v>
      </c>
      <c r="C1478" s="30" t="s">
        <v>29</v>
      </c>
      <c r="D1478" s="30">
        <v>5640855</v>
      </c>
      <c r="E1478" s="26" t="s">
        <v>23</v>
      </c>
      <c r="F1478" s="29" t="s">
        <v>24</v>
      </c>
    </row>
    <row r="1479" spans="1:6" x14ac:dyDescent="0.25">
      <c r="A1479" s="51">
        <v>1084054001</v>
      </c>
      <c r="B1479" s="30" t="s">
        <v>22</v>
      </c>
      <c r="C1479" s="30" t="s">
        <v>29</v>
      </c>
      <c r="D1479" s="30">
        <v>5645288</v>
      </c>
      <c r="E1479" s="26" t="s">
        <v>23</v>
      </c>
      <c r="F1479" s="29" t="s">
        <v>24</v>
      </c>
    </row>
    <row r="1480" spans="1:6" x14ac:dyDescent="0.25">
      <c r="A1480" s="51">
        <v>1006583021</v>
      </c>
      <c r="B1480" s="30" t="s">
        <v>22</v>
      </c>
      <c r="C1480" s="30" t="s">
        <v>29</v>
      </c>
      <c r="D1480" s="30">
        <v>5645621</v>
      </c>
      <c r="E1480" s="26" t="s">
        <v>23</v>
      </c>
      <c r="F1480" s="29" t="s">
        <v>24</v>
      </c>
    </row>
    <row r="1481" spans="1:6" x14ac:dyDescent="0.25">
      <c r="A1481" s="51">
        <v>1004274281</v>
      </c>
      <c r="B1481" s="30" t="s">
        <v>22</v>
      </c>
      <c r="C1481" s="30" t="s">
        <v>29</v>
      </c>
      <c r="D1481" s="30">
        <v>5647044</v>
      </c>
      <c r="E1481" s="26" t="s">
        <v>23</v>
      </c>
      <c r="F1481" s="29" t="s">
        <v>24</v>
      </c>
    </row>
    <row r="1482" spans="1:6" x14ac:dyDescent="0.25">
      <c r="A1482" s="51">
        <v>1006616088</v>
      </c>
      <c r="B1482" s="30" t="s">
        <v>22</v>
      </c>
      <c r="C1482" s="30" t="s">
        <v>29</v>
      </c>
      <c r="D1482" s="30">
        <v>5647573</v>
      </c>
      <c r="E1482" s="29" t="s">
        <v>15</v>
      </c>
      <c r="F1482" s="29" t="s">
        <v>30</v>
      </c>
    </row>
    <row r="1483" spans="1:6" x14ac:dyDescent="0.25">
      <c r="A1483" s="51">
        <v>1007124974</v>
      </c>
      <c r="B1483" s="30" t="s">
        <v>22</v>
      </c>
      <c r="C1483" s="30" t="s">
        <v>29</v>
      </c>
      <c r="D1483" s="30">
        <v>5647714</v>
      </c>
      <c r="E1483" s="26" t="s">
        <v>23</v>
      </c>
      <c r="F1483" s="29" t="s">
        <v>24</v>
      </c>
    </row>
    <row r="1484" spans="1:6" x14ac:dyDescent="0.25">
      <c r="A1484" s="51">
        <v>1118565333</v>
      </c>
      <c r="B1484" s="30" t="s">
        <v>22</v>
      </c>
      <c r="C1484" s="30" t="s">
        <v>29</v>
      </c>
      <c r="D1484" s="30">
        <v>5648135</v>
      </c>
      <c r="E1484" s="26" t="s">
        <v>23</v>
      </c>
      <c r="F1484" s="29" t="s">
        <v>24</v>
      </c>
    </row>
    <row r="1485" spans="1:6" x14ac:dyDescent="0.25">
      <c r="A1485" s="51">
        <v>1063599796</v>
      </c>
      <c r="B1485" s="30" t="s">
        <v>22</v>
      </c>
      <c r="C1485" s="30" t="s">
        <v>29</v>
      </c>
      <c r="D1485" s="30">
        <v>5648190</v>
      </c>
      <c r="E1485" s="26" t="s">
        <v>23</v>
      </c>
      <c r="F1485" s="29" t="s">
        <v>24</v>
      </c>
    </row>
    <row r="1486" spans="1:6" x14ac:dyDescent="0.25">
      <c r="A1486" s="51">
        <v>1004696792</v>
      </c>
      <c r="B1486" s="30" t="s">
        <v>22</v>
      </c>
      <c r="C1486" s="30" t="s">
        <v>29</v>
      </c>
      <c r="D1486" s="30">
        <v>5648270</v>
      </c>
      <c r="E1486" s="26" t="s">
        <v>23</v>
      </c>
      <c r="F1486" s="29" t="s">
        <v>24</v>
      </c>
    </row>
    <row r="1487" spans="1:6" x14ac:dyDescent="0.25">
      <c r="A1487" s="51">
        <v>1193572900</v>
      </c>
      <c r="B1487" s="30" t="s">
        <v>22</v>
      </c>
      <c r="C1487" s="30" t="s">
        <v>29</v>
      </c>
      <c r="D1487" s="30">
        <v>5648364</v>
      </c>
      <c r="E1487" s="26" t="s">
        <v>23</v>
      </c>
      <c r="F1487" s="29" t="s">
        <v>24</v>
      </c>
    </row>
    <row r="1488" spans="1:6" x14ac:dyDescent="0.25">
      <c r="A1488" s="51">
        <v>1193219429</v>
      </c>
      <c r="B1488" s="30" t="s">
        <v>22</v>
      </c>
      <c r="C1488" s="30" t="s">
        <v>29</v>
      </c>
      <c r="D1488" s="30">
        <v>5648498</v>
      </c>
      <c r="E1488" s="26" t="s">
        <v>23</v>
      </c>
      <c r="F1488" s="29" t="s">
        <v>24</v>
      </c>
    </row>
    <row r="1489" spans="1:6" x14ac:dyDescent="0.25">
      <c r="A1489" s="51">
        <v>1003500661</v>
      </c>
      <c r="B1489" s="30" t="s">
        <v>22</v>
      </c>
      <c r="C1489" s="30" t="s">
        <v>29</v>
      </c>
      <c r="D1489" s="30">
        <v>5660419</v>
      </c>
      <c r="E1489" s="26" t="s">
        <v>23</v>
      </c>
      <c r="F1489" s="29" t="s">
        <v>24</v>
      </c>
    </row>
    <row r="1490" spans="1:6" x14ac:dyDescent="0.25">
      <c r="A1490" s="51">
        <v>1002257826</v>
      </c>
      <c r="B1490" s="30" t="s">
        <v>22</v>
      </c>
      <c r="C1490" s="30" t="s">
        <v>29</v>
      </c>
      <c r="D1490" s="30">
        <v>5691084</v>
      </c>
      <c r="E1490" s="26" t="s">
        <v>23</v>
      </c>
      <c r="F1490" s="29" t="s">
        <v>24</v>
      </c>
    </row>
    <row r="1491" spans="1:6" x14ac:dyDescent="0.25">
      <c r="A1491" s="51">
        <v>1065377316</v>
      </c>
      <c r="B1491" s="30" t="s">
        <v>22</v>
      </c>
      <c r="C1491" s="30" t="s">
        <v>29</v>
      </c>
      <c r="D1491" s="30">
        <v>5691712</v>
      </c>
      <c r="E1491" s="26" t="s">
        <v>23</v>
      </c>
      <c r="F1491" s="29" t="s">
        <v>24</v>
      </c>
    </row>
    <row r="1492" spans="1:6" x14ac:dyDescent="0.25">
      <c r="A1492" s="51">
        <v>1007537108</v>
      </c>
      <c r="B1492" s="30" t="s">
        <v>22</v>
      </c>
      <c r="C1492" s="30" t="s">
        <v>29</v>
      </c>
      <c r="D1492" s="30">
        <v>5691719</v>
      </c>
      <c r="E1492" s="26" t="s">
        <v>23</v>
      </c>
      <c r="F1492" s="29" t="s">
        <v>24</v>
      </c>
    </row>
    <row r="1493" spans="1:6" x14ac:dyDescent="0.25">
      <c r="A1493" s="51">
        <v>1065855533</v>
      </c>
      <c r="B1493" s="30" t="s">
        <v>22</v>
      </c>
      <c r="C1493" s="30" t="s">
        <v>29</v>
      </c>
      <c r="D1493" s="30">
        <v>5691725</v>
      </c>
      <c r="E1493" s="26" t="s">
        <v>23</v>
      </c>
      <c r="F1493" s="29" t="s">
        <v>24</v>
      </c>
    </row>
    <row r="1494" spans="1:6" x14ac:dyDescent="0.25">
      <c r="A1494" s="51">
        <v>1000336591</v>
      </c>
      <c r="B1494" s="30" t="s">
        <v>22</v>
      </c>
      <c r="C1494" s="30" t="s">
        <v>29</v>
      </c>
      <c r="D1494" s="30">
        <v>5691964</v>
      </c>
      <c r="E1494" s="26" t="s">
        <v>23</v>
      </c>
      <c r="F1494" s="29" t="s">
        <v>24</v>
      </c>
    </row>
    <row r="1495" spans="1:6" x14ac:dyDescent="0.25">
      <c r="A1495" s="51">
        <v>1005512156</v>
      </c>
      <c r="B1495" s="30" t="s">
        <v>22</v>
      </c>
      <c r="C1495" s="30" t="s">
        <v>29</v>
      </c>
      <c r="D1495" s="30">
        <v>5692139</v>
      </c>
      <c r="E1495" s="26" t="s">
        <v>23</v>
      </c>
      <c r="F1495" s="29" t="s">
        <v>24</v>
      </c>
    </row>
    <row r="1496" spans="1:6" x14ac:dyDescent="0.25">
      <c r="A1496" s="51">
        <v>1066348028</v>
      </c>
      <c r="B1496" s="30" t="s">
        <v>22</v>
      </c>
      <c r="C1496" s="30" t="s">
        <v>29</v>
      </c>
      <c r="D1496" s="30">
        <v>5692425</v>
      </c>
      <c r="E1496" s="26" t="s">
        <v>23</v>
      </c>
      <c r="F1496" s="29" t="s">
        <v>24</v>
      </c>
    </row>
    <row r="1497" spans="1:6" x14ac:dyDescent="0.25">
      <c r="A1497" s="51">
        <v>1003275771</v>
      </c>
      <c r="B1497" s="30" t="s">
        <v>22</v>
      </c>
      <c r="C1497" s="30" t="s">
        <v>29</v>
      </c>
      <c r="D1497" s="30">
        <v>5692461</v>
      </c>
      <c r="E1497" s="26" t="s">
        <v>23</v>
      </c>
      <c r="F1497" s="29" t="s">
        <v>24</v>
      </c>
    </row>
    <row r="1498" spans="1:6" x14ac:dyDescent="0.25">
      <c r="A1498" s="51">
        <v>1193127179</v>
      </c>
      <c r="B1498" s="30" t="s">
        <v>22</v>
      </c>
      <c r="C1498" s="30" t="s">
        <v>29</v>
      </c>
      <c r="D1498" s="30">
        <v>5692722</v>
      </c>
      <c r="E1498" s="26" t="s">
        <v>23</v>
      </c>
      <c r="F1498" s="29" t="s">
        <v>24</v>
      </c>
    </row>
    <row r="1499" spans="1:6" x14ac:dyDescent="0.25">
      <c r="A1499" s="51">
        <v>1003238548</v>
      </c>
      <c r="B1499" s="30" t="s">
        <v>22</v>
      </c>
      <c r="C1499" s="30" t="s">
        <v>29</v>
      </c>
      <c r="D1499" s="30">
        <v>5693285</v>
      </c>
      <c r="E1499" s="26" t="s">
        <v>23</v>
      </c>
      <c r="F1499" s="29" t="s">
        <v>24</v>
      </c>
    </row>
    <row r="1500" spans="1:6" x14ac:dyDescent="0.25">
      <c r="A1500" s="51">
        <v>1039464712</v>
      </c>
      <c r="B1500" s="30" t="s">
        <v>22</v>
      </c>
      <c r="C1500" s="30" t="s">
        <v>29</v>
      </c>
      <c r="D1500" s="30">
        <v>5693379</v>
      </c>
      <c r="E1500" s="26" t="s">
        <v>23</v>
      </c>
      <c r="F1500" s="29" t="s">
        <v>24</v>
      </c>
    </row>
    <row r="1501" spans="1:6" x14ac:dyDescent="0.25">
      <c r="A1501" s="51">
        <v>1057466909</v>
      </c>
      <c r="B1501" s="30" t="s">
        <v>22</v>
      </c>
      <c r="C1501" s="30" t="s">
        <v>29</v>
      </c>
      <c r="D1501" s="30">
        <v>5693475</v>
      </c>
      <c r="E1501" s="26" t="s">
        <v>23</v>
      </c>
      <c r="F1501" s="29" t="s">
        <v>24</v>
      </c>
    </row>
    <row r="1502" spans="1:6" x14ac:dyDescent="0.25">
      <c r="A1502" s="51">
        <v>1002490548</v>
      </c>
      <c r="B1502" s="30" t="s">
        <v>22</v>
      </c>
      <c r="C1502" s="30" t="s">
        <v>29</v>
      </c>
      <c r="D1502" s="30">
        <v>5693554</v>
      </c>
      <c r="E1502" s="26" t="s">
        <v>23</v>
      </c>
      <c r="F1502" s="29" t="s">
        <v>24</v>
      </c>
    </row>
    <row r="1503" spans="1:6" x14ac:dyDescent="0.25">
      <c r="A1503" s="51">
        <v>1063309789</v>
      </c>
      <c r="B1503" s="30" t="s">
        <v>22</v>
      </c>
      <c r="C1503" s="30" t="s">
        <v>29</v>
      </c>
      <c r="D1503" s="30">
        <v>5693702</v>
      </c>
      <c r="E1503" s="26" t="s">
        <v>23</v>
      </c>
      <c r="F1503" s="29" t="s">
        <v>24</v>
      </c>
    </row>
    <row r="1504" spans="1:6" x14ac:dyDescent="0.25">
      <c r="A1504" s="51">
        <v>1003644184</v>
      </c>
      <c r="B1504" s="30" t="s">
        <v>22</v>
      </c>
      <c r="C1504" s="30" t="s">
        <v>29</v>
      </c>
      <c r="D1504" s="30">
        <v>5704305</v>
      </c>
      <c r="E1504" s="26" t="s">
        <v>23</v>
      </c>
      <c r="F1504" s="29" t="s">
        <v>24</v>
      </c>
    </row>
    <row r="1505" spans="1:6" x14ac:dyDescent="0.25">
      <c r="A1505" s="51">
        <v>1063366807</v>
      </c>
      <c r="B1505" s="30" t="s">
        <v>22</v>
      </c>
      <c r="C1505" s="30" t="s">
        <v>29</v>
      </c>
      <c r="D1505" s="30">
        <v>5704358</v>
      </c>
      <c r="E1505" s="26" t="s">
        <v>23</v>
      </c>
      <c r="F1505" s="29" t="s">
        <v>24</v>
      </c>
    </row>
    <row r="1506" spans="1:6" x14ac:dyDescent="0.25">
      <c r="A1506" s="51">
        <v>1072256649</v>
      </c>
      <c r="B1506" s="30" t="s">
        <v>22</v>
      </c>
      <c r="C1506" s="30" t="s">
        <v>29</v>
      </c>
      <c r="D1506" s="30">
        <v>5704522</v>
      </c>
      <c r="E1506" s="26" t="s">
        <v>23</v>
      </c>
      <c r="F1506" s="29" t="s">
        <v>24</v>
      </c>
    </row>
    <row r="1507" spans="1:6" x14ac:dyDescent="0.25">
      <c r="A1507" s="51">
        <v>1192802902</v>
      </c>
      <c r="B1507" s="30" t="s">
        <v>22</v>
      </c>
      <c r="C1507" s="30" t="s">
        <v>29</v>
      </c>
      <c r="D1507" s="30">
        <v>5704547</v>
      </c>
      <c r="E1507" s="26" t="s">
        <v>23</v>
      </c>
      <c r="F1507" s="29" t="s">
        <v>24</v>
      </c>
    </row>
    <row r="1508" spans="1:6" x14ac:dyDescent="0.25">
      <c r="A1508" s="51">
        <v>1086042178</v>
      </c>
      <c r="B1508" s="30" t="s">
        <v>22</v>
      </c>
      <c r="C1508" s="30" t="s">
        <v>29</v>
      </c>
      <c r="D1508" s="30">
        <v>5704704</v>
      </c>
      <c r="E1508" s="26" t="s">
        <v>23</v>
      </c>
      <c r="F1508" s="29" t="s">
        <v>24</v>
      </c>
    </row>
    <row r="1509" spans="1:6" x14ac:dyDescent="0.25">
      <c r="A1509" s="51">
        <v>1102870135</v>
      </c>
      <c r="B1509" s="30" t="s">
        <v>22</v>
      </c>
      <c r="C1509" s="30" t="s">
        <v>29</v>
      </c>
      <c r="D1509" s="30">
        <v>5704726</v>
      </c>
      <c r="E1509" s="26" t="s">
        <v>23</v>
      </c>
      <c r="F1509" s="29" t="s">
        <v>24</v>
      </c>
    </row>
    <row r="1510" spans="1:6" x14ac:dyDescent="0.25">
      <c r="A1510" s="51">
        <v>1007170942</v>
      </c>
      <c r="B1510" s="30" t="s">
        <v>22</v>
      </c>
      <c r="C1510" s="30" t="s">
        <v>29</v>
      </c>
      <c r="D1510" s="30">
        <v>5704828</v>
      </c>
      <c r="E1510" s="26" t="s">
        <v>23</v>
      </c>
      <c r="F1510" s="29" t="s">
        <v>24</v>
      </c>
    </row>
    <row r="1511" spans="1:6" x14ac:dyDescent="0.25">
      <c r="A1511" s="51">
        <v>1002227187</v>
      </c>
      <c r="B1511" s="30" t="s">
        <v>22</v>
      </c>
      <c r="C1511" s="30" t="s">
        <v>29</v>
      </c>
      <c r="D1511" s="30">
        <v>5704863</v>
      </c>
      <c r="E1511" s="26" t="s">
        <v>23</v>
      </c>
      <c r="F1511" s="29" t="s">
        <v>24</v>
      </c>
    </row>
    <row r="1512" spans="1:6" x14ac:dyDescent="0.25">
      <c r="A1512" s="51">
        <v>1005661117</v>
      </c>
      <c r="B1512" s="30" t="s">
        <v>22</v>
      </c>
      <c r="C1512" s="30" t="s">
        <v>29</v>
      </c>
      <c r="D1512" s="30">
        <v>5704877</v>
      </c>
      <c r="E1512" s="26" t="s">
        <v>23</v>
      </c>
      <c r="F1512" s="29" t="s">
        <v>24</v>
      </c>
    </row>
    <row r="1513" spans="1:6" x14ac:dyDescent="0.25">
      <c r="A1513" s="51">
        <v>1003697975</v>
      </c>
      <c r="B1513" s="30" t="s">
        <v>22</v>
      </c>
      <c r="C1513" s="30" t="s">
        <v>29</v>
      </c>
      <c r="D1513" s="30">
        <v>5704895</v>
      </c>
      <c r="E1513" s="26" t="s">
        <v>23</v>
      </c>
      <c r="F1513" s="29" t="s">
        <v>24</v>
      </c>
    </row>
    <row r="1514" spans="1:6" x14ac:dyDescent="0.25">
      <c r="A1514" s="51">
        <v>1002229220</v>
      </c>
      <c r="B1514" s="30" t="s">
        <v>22</v>
      </c>
      <c r="C1514" s="30" t="s">
        <v>29</v>
      </c>
      <c r="D1514" s="30">
        <v>5704904</v>
      </c>
      <c r="E1514" s="26" t="s">
        <v>23</v>
      </c>
      <c r="F1514" s="29" t="s">
        <v>24</v>
      </c>
    </row>
    <row r="1515" spans="1:6" x14ac:dyDescent="0.25">
      <c r="A1515" s="51">
        <v>1001653201</v>
      </c>
      <c r="B1515" s="30" t="s">
        <v>22</v>
      </c>
      <c r="C1515" s="30" t="s">
        <v>29</v>
      </c>
      <c r="D1515" s="30">
        <v>5704905</v>
      </c>
      <c r="E1515" s="26" t="s">
        <v>23</v>
      </c>
      <c r="F1515" s="29" t="s">
        <v>24</v>
      </c>
    </row>
    <row r="1516" spans="1:6" x14ac:dyDescent="0.25">
      <c r="A1516" s="51">
        <v>1004697868</v>
      </c>
      <c r="B1516" s="30" t="s">
        <v>22</v>
      </c>
      <c r="C1516" s="30" t="s">
        <v>29</v>
      </c>
      <c r="D1516" s="30">
        <v>5704931</v>
      </c>
      <c r="E1516" s="26" t="s">
        <v>23</v>
      </c>
      <c r="F1516" s="29" t="s">
        <v>24</v>
      </c>
    </row>
    <row r="1517" spans="1:6" x14ac:dyDescent="0.25">
      <c r="A1517" s="51">
        <v>1007910832</v>
      </c>
      <c r="B1517" s="30" t="s">
        <v>22</v>
      </c>
      <c r="C1517" s="30" t="s">
        <v>29</v>
      </c>
      <c r="D1517" s="30">
        <v>5704932</v>
      </c>
      <c r="E1517" s="26" t="s">
        <v>23</v>
      </c>
      <c r="F1517" s="29" t="s">
        <v>24</v>
      </c>
    </row>
    <row r="1518" spans="1:6" x14ac:dyDescent="0.25">
      <c r="A1518" s="51">
        <v>1002100487</v>
      </c>
      <c r="B1518" s="30" t="s">
        <v>22</v>
      </c>
      <c r="C1518" s="30" t="s">
        <v>29</v>
      </c>
      <c r="D1518" s="30">
        <v>5704934</v>
      </c>
      <c r="E1518" s="26" t="s">
        <v>23</v>
      </c>
      <c r="F1518" s="29" t="s">
        <v>24</v>
      </c>
    </row>
    <row r="1519" spans="1:6" x14ac:dyDescent="0.25">
      <c r="A1519" s="51">
        <v>1007920852</v>
      </c>
      <c r="B1519" s="30" t="s">
        <v>22</v>
      </c>
      <c r="C1519" s="30" t="s">
        <v>29</v>
      </c>
      <c r="D1519" s="30">
        <v>5704978</v>
      </c>
      <c r="E1519" s="26" t="s">
        <v>23</v>
      </c>
      <c r="F1519" s="29" t="s">
        <v>24</v>
      </c>
    </row>
    <row r="1520" spans="1:6" x14ac:dyDescent="0.25">
      <c r="A1520" s="51">
        <v>1007146209</v>
      </c>
      <c r="B1520" s="30" t="s">
        <v>22</v>
      </c>
      <c r="C1520" s="30" t="s">
        <v>29</v>
      </c>
      <c r="D1520" s="30">
        <v>5704984</v>
      </c>
      <c r="E1520" s="26" t="s">
        <v>23</v>
      </c>
      <c r="F1520" s="29" t="s">
        <v>24</v>
      </c>
    </row>
    <row r="1521" spans="1:6" x14ac:dyDescent="0.25">
      <c r="A1521" s="51">
        <v>1067161452</v>
      </c>
      <c r="B1521" s="30" t="s">
        <v>22</v>
      </c>
      <c r="C1521" s="30" t="s">
        <v>29</v>
      </c>
      <c r="D1521" s="30">
        <v>5705089</v>
      </c>
      <c r="E1521" s="26" t="s">
        <v>23</v>
      </c>
      <c r="F1521" s="29" t="s">
        <v>24</v>
      </c>
    </row>
    <row r="1522" spans="1:6" x14ac:dyDescent="0.25">
      <c r="A1522" s="51">
        <v>1003965466</v>
      </c>
      <c r="B1522" s="30" t="s">
        <v>22</v>
      </c>
      <c r="C1522" s="30" t="s">
        <v>29</v>
      </c>
      <c r="D1522" s="30">
        <v>5705091</v>
      </c>
      <c r="E1522" s="26" t="s">
        <v>23</v>
      </c>
      <c r="F1522" s="29" t="s">
        <v>24</v>
      </c>
    </row>
    <row r="1523" spans="1:6" x14ac:dyDescent="0.25">
      <c r="A1523" s="51">
        <v>1089845706</v>
      </c>
      <c r="B1523" s="30" t="s">
        <v>22</v>
      </c>
      <c r="C1523" s="30" t="s">
        <v>29</v>
      </c>
      <c r="D1523" s="30">
        <v>5705121</v>
      </c>
      <c r="E1523" s="26" t="s">
        <v>23</v>
      </c>
      <c r="F1523" s="29" t="s">
        <v>24</v>
      </c>
    </row>
    <row r="1524" spans="1:6" x14ac:dyDescent="0.25">
      <c r="A1524" s="51">
        <v>1001914617</v>
      </c>
      <c r="B1524" s="30" t="s">
        <v>22</v>
      </c>
      <c r="C1524" s="30" t="s">
        <v>29</v>
      </c>
      <c r="D1524" s="30">
        <v>5705139</v>
      </c>
      <c r="E1524" s="26" t="s">
        <v>23</v>
      </c>
      <c r="F1524" s="29" t="s">
        <v>24</v>
      </c>
    </row>
    <row r="1525" spans="1:6" x14ac:dyDescent="0.25">
      <c r="A1525" s="51">
        <v>1006325910</v>
      </c>
      <c r="B1525" s="30" t="s">
        <v>22</v>
      </c>
      <c r="C1525" s="30" t="s">
        <v>29</v>
      </c>
      <c r="D1525" s="30">
        <v>5705148</v>
      </c>
      <c r="E1525" s="26" t="s">
        <v>23</v>
      </c>
      <c r="F1525" s="29" t="s">
        <v>24</v>
      </c>
    </row>
    <row r="1526" spans="1:6" x14ac:dyDescent="0.25">
      <c r="A1526" s="51">
        <v>1003825148</v>
      </c>
      <c r="B1526" s="30" t="s">
        <v>22</v>
      </c>
      <c r="C1526" s="30" t="s">
        <v>29</v>
      </c>
      <c r="D1526" s="30">
        <v>5705152</v>
      </c>
      <c r="E1526" s="26" t="s">
        <v>23</v>
      </c>
      <c r="F1526" s="29" t="s">
        <v>24</v>
      </c>
    </row>
    <row r="1527" spans="1:6" x14ac:dyDescent="0.25">
      <c r="A1527" s="51">
        <v>1007522239</v>
      </c>
      <c r="B1527" s="30" t="s">
        <v>22</v>
      </c>
      <c r="C1527" s="30" t="s">
        <v>29</v>
      </c>
      <c r="D1527" s="30">
        <v>5705216</v>
      </c>
      <c r="E1527" s="26" t="s">
        <v>23</v>
      </c>
      <c r="F1527" s="29" t="s">
        <v>24</v>
      </c>
    </row>
    <row r="1528" spans="1:6" x14ac:dyDescent="0.25">
      <c r="A1528" s="51">
        <v>1193454663</v>
      </c>
      <c r="B1528" s="30" t="s">
        <v>22</v>
      </c>
      <c r="C1528" s="30" t="s">
        <v>29</v>
      </c>
      <c r="D1528" s="30">
        <v>5705350</v>
      </c>
      <c r="E1528" s="26" t="s">
        <v>23</v>
      </c>
      <c r="F1528" s="29" t="s">
        <v>24</v>
      </c>
    </row>
    <row r="1529" spans="1:6" x14ac:dyDescent="0.25">
      <c r="A1529" s="51">
        <v>1000099679</v>
      </c>
      <c r="B1529" s="30" t="s">
        <v>22</v>
      </c>
      <c r="C1529" s="30" t="s">
        <v>29</v>
      </c>
      <c r="D1529" s="30">
        <v>5705380</v>
      </c>
      <c r="E1529" s="26" t="s">
        <v>23</v>
      </c>
      <c r="F1529" s="29" t="s">
        <v>24</v>
      </c>
    </row>
    <row r="1530" spans="1:6" x14ac:dyDescent="0.25">
      <c r="A1530" s="51">
        <v>1101812036</v>
      </c>
      <c r="B1530" s="30" t="s">
        <v>22</v>
      </c>
      <c r="C1530" s="30" t="s">
        <v>29</v>
      </c>
      <c r="D1530" s="30">
        <v>5705494</v>
      </c>
      <c r="E1530" s="26" t="s">
        <v>23</v>
      </c>
      <c r="F1530" s="29" t="s">
        <v>24</v>
      </c>
    </row>
    <row r="1531" spans="1:6" x14ac:dyDescent="0.25">
      <c r="A1531" s="51">
        <v>1002302126</v>
      </c>
      <c r="B1531" s="30" t="s">
        <v>22</v>
      </c>
      <c r="C1531" s="30" t="s">
        <v>29</v>
      </c>
      <c r="D1531" s="30">
        <v>5705527</v>
      </c>
      <c r="E1531" s="26" t="s">
        <v>23</v>
      </c>
      <c r="F1531" s="29" t="s">
        <v>24</v>
      </c>
    </row>
    <row r="1532" spans="1:6" x14ac:dyDescent="0.25">
      <c r="A1532" s="51">
        <v>1005650053</v>
      </c>
      <c r="B1532" s="30" t="s">
        <v>22</v>
      </c>
      <c r="C1532" s="30" t="s">
        <v>29</v>
      </c>
      <c r="D1532" s="30">
        <v>5705550</v>
      </c>
      <c r="E1532" s="26" t="s">
        <v>23</v>
      </c>
      <c r="F1532" s="29" t="s">
        <v>24</v>
      </c>
    </row>
    <row r="1533" spans="1:6" x14ac:dyDescent="0.25">
      <c r="A1533" s="51">
        <v>1052944666</v>
      </c>
      <c r="B1533" s="30" t="s">
        <v>22</v>
      </c>
      <c r="C1533" s="30" t="s">
        <v>29</v>
      </c>
      <c r="D1533" s="30">
        <v>5705551</v>
      </c>
      <c r="E1533" s="26" t="s">
        <v>23</v>
      </c>
      <c r="F1533" s="29" t="s">
        <v>24</v>
      </c>
    </row>
    <row r="1534" spans="1:6" x14ac:dyDescent="0.25">
      <c r="A1534" s="51">
        <v>1041690630</v>
      </c>
      <c r="B1534" s="30" t="s">
        <v>22</v>
      </c>
      <c r="C1534" s="30" t="s">
        <v>29</v>
      </c>
      <c r="D1534" s="30">
        <v>5705552</v>
      </c>
      <c r="E1534" s="26" t="s">
        <v>23</v>
      </c>
      <c r="F1534" s="29" t="s">
        <v>24</v>
      </c>
    </row>
    <row r="1535" spans="1:6" x14ac:dyDescent="0.25">
      <c r="A1535" s="51">
        <v>1007139391</v>
      </c>
      <c r="B1535" s="30" t="s">
        <v>22</v>
      </c>
      <c r="C1535" s="30" t="s">
        <v>29</v>
      </c>
      <c r="D1535" s="30">
        <v>5705571</v>
      </c>
      <c r="E1535" s="26" t="s">
        <v>23</v>
      </c>
      <c r="F1535" s="29" t="s">
        <v>24</v>
      </c>
    </row>
    <row r="1536" spans="1:6" x14ac:dyDescent="0.25">
      <c r="A1536" s="51">
        <v>1042773344</v>
      </c>
      <c r="B1536" s="30" t="s">
        <v>22</v>
      </c>
      <c r="C1536" s="30" t="s">
        <v>29</v>
      </c>
      <c r="D1536" s="30">
        <v>5705676</v>
      </c>
      <c r="E1536" s="26" t="s">
        <v>23</v>
      </c>
      <c r="F1536" s="29" t="s">
        <v>24</v>
      </c>
    </row>
    <row r="1537" spans="1:6" x14ac:dyDescent="0.25">
      <c r="A1537" s="51">
        <v>1003464960</v>
      </c>
      <c r="B1537" s="30" t="s">
        <v>22</v>
      </c>
      <c r="C1537" s="30" t="s">
        <v>29</v>
      </c>
      <c r="D1537" s="30">
        <v>5705727</v>
      </c>
      <c r="E1537" s="26" t="s">
        <v>23</v>
      </c>
      <c r="F1537" s="29" t="s">
        <v>24</v>
      </c>
    </row>
    <row r="1538" spans="1:6" x14ac:dyDescent="0.25">
      <c r="A1538" s="51">
        <v>1068821135</v>
      </c>
      <c r="B1538" s="30" t="s">
        <v>22</v>
      </c>
      <c r="C1538" s="30" t="s">
        <v>29</v>
      </c>
      <c r="D1538" s="30">
        <v>5705730</v>
      </c>
      <c r="E1538" s="26" t="s">
        <v>23</v>
      </c>
      <c r="F1538" s="29" t="s">
        <v>24</v>
      </c>
    </row>
    <row r="1539" spans="1:6" x14ac:dyDescent="0.25">
      <c r="A1539" s="51">
        <v>1005683540</v>
      </c>
      <c r="B1539" s="30" t="s">
        <v>22</v>
      </c>
      <c r="C1539" s="30" t="s">
        <v>29</v>
      </c>
      <c r="D1539" s="30">
        <v>5705740</v>
      </c>
      <c r="E1539" s="26" t="s">
        <v>23</v>
      </c>
      <c r="F1539" s="29" t="s">
        <v>24</v>
      </c>
    </row>
    <row r="1540" spans="1:6" x14ac:dyDescent="0.25">
      <c r="A1540" s="51">
        <v>1098815910</v>
      </c>
      <c r="B1540" s="30" t="s">
        <v>22</v>
      </c>
      <c r="C1540" s="30" t="s">
        <v>29</v>
      </c>
      <c r="D1540" s="30">
        <v>5705743</v>
      </c>
      <c r="E1540" s="26" t="s">
        <v>23</v>
      </c>
      <c r="F1540" s="29" t="s">
        <v>24</v>
      </c>
    </row>
    <row r="1541" spans="1:6" x14ac:dyDescent="0.25">
      <c r="A1541" s="51">
        <v>1067948625</v>
      </c>
      <c r="B1541" s="30" t="s">
        <v>22</v>
      </c>
      <c r="C1541" s="30" t="s">
        <v>29</v>
      </c>
      <c r="D1541" s="30">
        <v>5705765</v>
      </c>
      <c r="E1541" s="26" t="s">
        <v>23</v>
      </c>
      <c r="F1541" s="29" t="s">
        <v>24</v>
      </c>
    </row>
    <row r="1542" spans="1:6" x14ac:dyDescent="0.25">
      <c r="A1542" s="51">
        <v>1007251802</v>
      </c>
      <c r="B1542" s="30" t="s">
        <v>22</v>
      </c>
      <c r="C1542" s="30" t="s">
        <v>29</v>
      </c>
      <c r="D1542" s="30">
        <v>5705826</v>
      </c>
      <c r="E1542" s="26" t="s">
        <v>23</v>
      </c>
      <c r="F1542" s="29" t="s">
        <v>24</v>
      </c>
    </row>
    <row r="1543" spans="1:6" x14ac:dyDescent="0.25">
      <c r="A1543" s="51">
        <v>1103862389</v>
      </c>
      <c r="B1543" s="30" t="s">
        <v>22</v>
      </c>
      <c r="C1543" s="30" t="s">
        <v>29</v>
      </c>
      <c r="D1543" s="30">
        <v>5705828</v>
      </c>
      <c r="E1543" s="26" t="s">
        <v>23</v>
      </c>
      <c r="F1543" s="29" t="s">
        <v>24</v>
      </c>
    </row>
    <row r="1544" spans="1:6" x14ac:dyDescent="0.25">
      <c r="A1544" s="51">
        <v>1068823672</v>
      </c>
      <c r="B1544" s="30" t="s">
        <v>22</v>
      </c>
      <c r="C1544" s="30" t="s">
        <v>29</v>
      </c>
      <c r="D1544" s="30">
        <v>5705882</v>
      </c>
      <c r="E1544" s="26" t="s">
        <v>23</v>
      </c>
      <c r="F1544" s="29" t="s">
        <v>24</v>
      </c>
    </row>
    <row r="1545" spans="1:6" x14ac:dyDescent="0.25">
      <c r="A1545" s="51">
        <v>1003000514</v>
      </c>
      <c r="B1545" s="30" t="s">
        <v>22</v>
      </c>
      <c r="C1545" s="30" t="s">
        <v>29</v>
      </c>
      <c r="D1545" s="30">
        <v>5705906</v>
      </c>
      <c r="E1545" s="26" t="s">
        <v>23</v>
      </c>
      <c r="F1545" s="29" t="s">
        <v>24</v>
      </c>
    </row>
    <row r="1546" spans="1:6" x14ac:dyDescent="0.25">
      <c r="A1546" s="51">
        <v>1068819997</v>
      </c>
      <c r="B1546" s="30" t="s">
        <v>22</v>
      </c>
      <c r="C1546" s="30" t="s">
        <v>29</v>
      </c>
      <c r="D1546" s="30">
        <v>5705916</v>
      </c>
      <c r="E1546" s="26" t="s">
        <v>23</v>
      </c>
      <c r="F1546" s="29" t="s">
        <v>24</v>
      </c>
    </row>
    <row r="1547" spans="1:6" x14ac:dyDescent="0.25">
      <c r="A1547" s="51">
        <v>1003503362</v>
      </c>
      <c r="B1547" s="30" t="s">
        <v>22</v>
      </c>
      <c r="C1547" s="30" t="s">
        <v>29</v>
      </c>
      <c r="D1547" s="30">
        <v>5705991</v>
      </c>
      <c r="E1547" s="26" t="s">
        <v>23</v>
      </c>
      <c r="F1547" s="29" t="s">
        <v>24</v>
      </c>
    </row>
    <row r="1548" spans="1:6" x14ac:dyDescent="0.25">
      <c r="A1548" s="51">
        <v>1068660681</v>
      </c>
      <c r="B1548" s="30" t="s">
        <v>22</v>
      </c>
      <c r="C1548" s="30" t="s">
        <v>29</v>
      </c>
      <c r="D1548" s="30">
        <v>5705993</v>
      </c>
      <c r="E1548" s="26" t="s">
        <v>23</v>
      </c>
      <c r="F1548" s="29" t="s">
        <v>24</v>
      </c>
    </row>
    <row r="1549" spans="1:6" x14ac:dyDescent="0.25">
      <c r="A1549" s="51">
        <v>1005684223</v>
      </c>
      <c r="B1549" s="30" t="s">
        <v>22</v>
      </c>
      <c r="C1549" s="30" t="s">
        <v>29</v>
      </c>
      <c r="D1549" s="30">
        <v>5708321</v>
      </c>
      <c r="E1549" s="26" t="s">
        <v>23</v>
      </c>
      <c r="F1549" s="29" t="s">
        <v>24</v>
      </c>
    </row>
    <row r="1550" spans="1:6" x14ac:dyDescent="0.25">
      <c r="A1550" s="51">
        <v>1001901737</v>
      </c>
      <c r="B1550" s="30" t="s">
        <v>22</v>
      </c>
      <c r="C1550" s="30" t="s">
        <v>29</v>
      </c>
      <c r="D1550" s="30">
        <v>5713324</v>
      </c>
      <c r="E1550" s="26" t="s">
        <v>23</v>
      </c>
      <c r="F1550" s="29" t="s">
        <v>24</v>
      </c>
    </row>
    <row r="1551" spans="1:6" x14ac:dyDescent="0.25">
      <c r="A1551" s="51">
        <v>1193118121</v>
      </c>
      <c r="B1551" s="30" t="s">
        <v>22</v>
      </c>
      <c r="C1551" s="30" t="s">
        <v>29</v>
      </c>
      <c r="D1551" s="30">
        <v>5713339</v>
      </c>
      <c r="E1551" s="26" t="s">
        <v>23</v>
      </c>
      <c r="F1551" s="29" t="s">
        <v>24</v>
      </c>
    </row>
    <row r="1552" spans="1:6" x14ac:dyDescent="0.25">
      <c r="A1552" s="51">
        <v>1002497057</v>
      </c>
      <c r="B1552" s="30" t="s">
        <v>22</v>
      </c>
      <c r="C1552" s="30" t="s">
        <v>29</v>
      </c>
      <c r="D1552" s="30">
        <v>5713343</v>
      </c>
      <c r="E1552" s="26" t="s">
        <v>23</v>
      </c>
      <c r="F1552" s="29" t="s">
        <v>24</v>
      </c>
    </row>
    <row r="1553" spans="1:6" x14ac:dyDescent="0.25">
      <c r="A1553" s="51">
        <v>1001029681</v>
      </c>
      <c r="B1553" s="30" t="s">
        <v>22</v>
      </c>
      <c r="C1553" s="30" t="s">
        <v>29</v>
      </c>
      <c r="D1553" s="30">
        <v>5713344</v>
      </c>
      <c r="E1553" s="26" t="s">
        <v>23</v>
      </c>
      <c r="F1553" s="29" t="s">
        <v>24</v>
      </c>
    </row>
    <row r="1554" spans="1:6" x14ac:dyDescent="0.25">
      <c r="A1554" s="51">
        <v>1193139629</v>
      </c>
      <c r="B1554" s="30" t="s">
        <v>22</v>
      </c>
      <c r="C1554" s="30" t="s">
        <v>29</v>
      </c>
      <c r="D1554" s="30">
        <v>5713345</v>
      </c>
      <c r="E1554" s="26" t="s">
        <v>23</v>
      </c>
      <c r="F1554" s="29" t="s">
        <v>24</v>
      </c>
    </row>
    <row r="1555" spans="1:6" x14ac:dyDescent="0.25">
      <c r="A1555" s="51">
        <v>1004361143</v>
      </c>
      <c r="B1555" s="30" t="s">
        <v>22</v>
      </c>
      <c r="C1555" s="30" t="s">
        <v>29</v>
      </c>
      <c r="D1555" s="30">
        <v>5713366</v>
      </c>
      <c r="E1555" s="26" t="s">
        <v>23</v>
      </c>
      <c r="F1555" s="29" t="s">
        <v>24</v>
      </c>
    </row>
    <row r="1556" spans="1:6" x14ac:dyDescent="0.25">
      <c r="A1556" s="51">
        <v>1005457581</v>
      </c>
      <c r="B1556" s="30" t="s">
        <v>22</v>
      </c>
      <c r="C1556" s="30" t="s">
        <v>29</v>
      </c>
      <c r="D1556" s="30">
        <v>5713377</v>
      </c>
      <c r="E1556" s="26" t="s">
        <v>23</v>
      </c>
      <c r="F1556" s="29" t="s">
        <v>24</v>
      </c>
    </row>
    <row r="1557" spans="1:6" x14ac:dyDescent="0.25">
      <c r="A1557" s="51">
        <v>1005675320</v>
      </c>
      <c r="B1557" s="30" t="s">
        <v>22</v>
      </c>
      <c r="C1557" s="30" t="s">
        <v>29</v>
      </c>
      <c r="D1557" s="30">
        <v>5713411</v>
      </c>
      <c r="E1557" s="26" t="s">
        <v>23</v>
      </c>
      <c r="F1557" s="29" t="s">
        <v>24</v>
      </c>
    </row>
    <row r="1558" spans="1:6" x14ac:dyDescent="0.25">
      <c r="A1558" s="51">
        <v>1102880636</v>
      </c>
      <c r="B1558" s="30" t="s">
        <v>22</v>
      </c>
      <c r="C1558" s="30" t="s">
        <v>29</v>
      </c>
      <c r="D1558" s="30">
        <v>5713412</v>
      </c>
      <c r="E1558" s="26" t="s">
        <v>23</v>
      </c>
      <c r="F1558" s="29" t="s">
        <v>24</v>
      </c>
    </row>
    <row r="1559" spans="1:6" x14ac:dyDescent="0.25">
      <c r="A1559" s="51">
        <v>1003950695</v>
      </c>
      <c r="B1559" s="30" t="s">
        <v>22</v>
      </c>
      <c r="C1559" s="30" t="s">
        <v>29</v>
      </c>
      <c r="D1559" s="30">
        <v>5713415</v>
      </c>
      <c r="E1559" s="26" t="s">
        <v>23</v>
      </c>
      <c r="F1559" s="29" t="s">
        <v>24</v>
      </c>
    </row>
    <row r="1560" spans="1:6" x14ac:dyDescent="0.25">
      <c r="A1560" s="51">
        <v>1001560830</v>
      </c>
      <c r="B1560" s="30" t="s">
        <v>22</v>
      </c>
      <c r="C1560" s="30" t="s">
        <v>29</v>
      </c>
      <c r="D1560" s="30">
        <v>5713439</v>
      </c>
      <c r="E1560" s="26" t="s">
        <v>23</v>
      </c>
      <c r="F1560" s="29" t="s">
        <v>24</v>
      </c>
    </row>
    <row r="1561" spans="1:6" x14ac:dyDescent="0.25">
      <c r="A1561" s="51">
        <v>1193473361</v>
      </c>
      <c r="B1561" s="30" t="s">
        <v>22</v>
      </c>
      <c r="C1561" s="30" t="s">
        <v>29</v>
      </c>
      <c r="D1561" s="30">
        <v>5713475</v>
      </c>
      <c r="E1561" s="26" t="s">
        <v>23</v>
      </c>
      <c r="F1561" s="29" t="s">
        <v>24</v>
      </c>
    </row>
    <row r="1562" spans="1:6" x14ac:dyDescent="0.25">
      <c r="A1562" s="51">
        <v>1050944284</v>
      </c>
      <c r="B1562" s="30" t="s">
        <v>22</v>
      </c>
      <c r="C1562" s="30" t="s">
        <v>29</v>
      </c>
      <c r="D1562" s="30">
        <v>5713502</v>
      </c>
      <c r="E1562" s="26" t="s">
        <v>23</v>
      </c>
      <c r="F1562" s="29" t="s">
        <v>24</v>
      </c>
    </row>
    <row r="1563" spans="1:6" x14ac:dyDescent="0.25">
      <c r="A1563" s="51">
        <v>1007175513</v>
      </c>
      <c r="B1563" s="30" t="s">
        <v>22</v>
      </c>
      <c r="C1563" s="30" t="s">
        <v>29</v>
      </c>
      <c r="D1563" s="30">
        <v>5713503</v>
      </c>
      <c r="E1563" s="26" t="s">
        <v>23</v>
      </c>
      <c r="F1563" s="29" t="s">
        <v>24</v>
      </c>
    </row>
    <row r="1564" spans="1:6" x14ac:dyDescent="0.25">
      <c r="A1564" s="51">
        <v>1002199309</v>
      </c>
      <c r="B1564" s="30" t="s">
        <v>22</v>
      </c>
      <c r="C1564" s="30" t="s">
        <v>29</v>
      </c>
      <c r="D1564" s="30">
        <v>5713507</v>
      </c>
      <c r="E1564" s="26" t="s">
        <v>23</v>
      </c>
      <c r="F1564" s="29" t="s">
        <v>24</v>
      </c>
    </row>
    <row r="1565" spans="1:6" x14ac:dyDescent="0.25">
      <c r="A1565" s="51">
        <v>1001090615</v>
      </c>
      <c r="B1565" s="30" t="s">
        <v>22</v>
      </c>
      <c r="C1565" s="30" t="s">
        <v>29</v>
      </c>
      <c r="D1565" s="30">
        <v>5713526</v>
      </c>
      <c r="E1565" s="26" t="s">
        <v>23</v>
      </c>
      <c r="F1565" s="29" t="s">
        <v>24</v>
      </c>
    </row>
    <row r="1566" spans="1:6" x14ac:dyDescent="0.25">
      <c r="A1566" s="51">
        <v>1006680934</v>
      </c>
      <c r="B1566" s="30" t="s">
        <v>22</v>
      </c>
      <c r="C1566" s="30" t="s">
        <v>29</v>
      </c>
      <c r="D1566" s="30">
        <v>5713531</v>
      </c>
      <c r="E1566" s="26" t="s">
        <v>23</v>
      </c>
      <c r="F1566" s="29" t="s">
        <v>24</v>
      </c>
    </row>
    <row r="1567" spans="1:6" x14ac:dyDescent="0.25">
      <c r="A1567" s="51">
        <v>1001856133</v>
      </c>
      <c r="B1567" s="30" t="s">
        <v>22</v>
      </c>
      <c r="C1567" s="30" t="s">
        <v>29</v>
      </c>
      <c r="D1567" s="30">
        <v>5713559</v>
      </c>
      <c r="E1567" s="26" t="s">
        <v>23</v>
      </c>
      <c r="F1567" s="29" t="s">
        <v>24</v>
      </c>
    </row>
    <row r="1568" spans="1:6" x14ac:dyDescent="0.25">
      <c r="A1568" s="51">
        <v>1006680564</v>
      </c>
      <c r="B1568" s="30" t="s">
        <v>22</v>
      </c>
      <c r="C1568" s="30" t="s">
        <v>29</v>
      </c>
      <c r="D1568" s="30">
        <v>5713572</v>
      </c>
      <c r="E1568" s="26" t="s">
        <v>23</v>
      </c>
      <c r="F1568" s="29" t="s">
        <v>24</v>
      </c>
    </row>
    <row r="1569" spans="1:6" x14ac:dyDescent="0.25">
      <c r="A1569" s="51">
        <v>1193546028</v>
      </c>
      <c r="B1569" s="30" t="s">
        <v>22</v>
      </c>
      <c r="C1569" s="30" t="s">
        <v>29</v>
      </c>
      <c r="D1569" s="30">
        <v>5713577</v>
      </c>
      <c r="E1569" s="26" t="s">
        <v>23</v>
      </c>
      <c r="F1569" s="29" t="s">
        <v>24</v>
      </c>
    </row>
    <row r="1570" spans="1:6" x14ac:dyDescent="0.25">
      <c r="A1570" s="51">
        <v>1007464475</v>
      </c>
      <c r="B1570" s="30" t="s">
        <v>22</v>
      </c>
      <c r="C1570" s="30" t="s">
        <v>29</v>
      </c>
      <c r="D1570" s="30">
        <v>5713669</v>
      </c>
      <c r="E1570" s="26" t="s">
        <v>23</v>
      </c>
      <c r="F1570" s="29" t="s">
        <v>24</v>
      </c>
    </row>
    <row r="1571" spans="1:6" x14ac:dyDescent="0.25">
      <c r="A1571" s="51">
        <v>1003047698</v>
      </c>
      <c r="B1571" s="30" t="s">
        <v>22</v>
      </c>
      <c r="C1571" s="30" t="s">
        <v>29</v>
      </c>
      <c r="D1571" s="30">
        <v>5713781</v>
      </c>
      <c r="E1571" s="26" t="s">
        <v>23</v>
      </c>
      <c r="F1571" s="29" t="s">
        <v>24</v>
      </c>
    </row>
    <row r="1572" spans="1:6" x14ac:dyDescent="0.25">
      <c r="A1572" s="51">
        <v>1003466363</v>
      </c>
      <c r="B1572" s="30" t="s">
        <v>22</v>
      </c>
      <c r="C1572" s="30" t="s">
        <v>29</v>
      </c>
      <c r="D1572" s="30">
        <v>5713789</v>
      </c>
      <c r="E1572" s="26" t="s">
        <v>23</v>
      </c>
      <c r="F1572" s="29" t="s">
        <v>24</v>
      </c>
    </row>
    <row r="1573" spans="1:6" x14ac:dyDescent="0.25">
      <c r="A1573" s="51">
        <v>1002192298</v>
      </c>
      <c r="B1573" s="30" t="s">
        <v>22</v>
      </c>
      <c r="C1573" s="30" t="s">
        <v>29</v>
      </c>
      <c r="D1573" s="30">
        <v>5713790</v>
      </c>
      <c r="E1573" s="26" t="s">
        <v>23</v>
      </c>
      <c r="F1573" s="29" t="s">
        <v>24</v>
      </c>
    </row>
    <row r="1574" spans="1:6" x14ac:dyDescent="0.25">
      <c r="A1574" s="51">
        <v>1002429490</v>
      </c>
      <c r="B1574" s="30" t="s">
        <v>22</v>
      </c>
      <c r="C1574" s="30" t="s">
        <v>29</v>
      </c>
      <c r="D1574" s="30">
        <v>5713796</v>
      </c>
      <c r="E1574" s="26" t="s">
        <v>23</v>
      </c>
      <c r="F1574" s="29" t="s">
        <v>24</v>
      </c>
    </row>
    <row r="1575" spans="1:6" x14ac:dyDescent="0.25">
      <c r="A1575" s="51">
        <v>1005566434</v>
      </c>
      <c r="B1575" s="30" t="s">
        <v>22</v>
      </c>
      <c r="C1575" s="30" t="s">
        <v>29</v>
      </c>
      <c r="D1575" s="30">
        <v>5713823</v>
      </c>
      <c r="E1575" s="26" t="s">
        <v>23</v>
      </c>
      <c r="F1575" s="29" t="s">
        <v>24</v>
      </c>
    </row>
    <row r="1576" spans="1:6" x14ac:dyDescent="0.25">
      <c r="A1576" s="51">
        <v>1062957341</v>
      </c>
      <c r="B1576" s="30" t="s">
        <v>22</v>
      </c>
      <c r="C1576" s="30" t="s">
        <v>29</v>
      </c>
      <c r="D1576" s="30">
        <v>5713834</v>
      </c>
      <c r="E1576" s="26" t="s">
        <v>23</v>
      </c>
      <c r="F1576" s="29" t="s">
        <v>24</v>
      </c>
    </row>
    <row r="1577" spans="1:6" x14ac:dyDescent="0.25">
      <c r="A1577" s="51">
        <v>1193348757</v>
      </c>
      <c r="B1577" s="30" t="s">
        <v>22</v>
      </c>
      <c r="C1577" s="30" t="s">
        <v>29</v>
      </c>
      <c r="D1577" s="30">
        <v>5713843</v>
      </c>
      <c r="E1577" s="26" t="s">
        <v>23</v>
      </c>
      <c r="F1577" s="29" t="s">
        <v>24</v>
      </c>
    </row>
    <row r="1578" spans="1:6" x14ac:dyDescent="0.25">
      <c r="A1578" s="51">
        <v>1000325183</v>
      </c>
      <c r="B1578" s="30" t="s">
        <v>22</v>
      </c>
      <c r="C1578" s="30" t="s">
        <v>29</v>
      </c>
      <c r="D1578" s="30">
        <v>5713869</v>
      </c>
      <c r="E1578" s="26" t="s">
        <v>23</v>
      </c>
      <c r="F1578" s="29" t="s">
        <v>24</v>
      </c>
    </row>
    <row r="1579" spans="1:6" x14ac:dyDescent="0.25">
      <c r="A1579" s="51">
        <v>1129535985</v>
      </c>
      <c r="B1579" s="30" t="s">
        <v>22</v>
      </c>
      <c r="C1579" s="30" t="s">
        <v>29</v>
      </c>
      <c r="D1579" s="30">
        <v>5713896</v>
      </c>
      <c r="E1579" s="26" t="s">
        <v>23</v>
      </c>
      <c r="F1579" s="29" t="s">
        <v>24</v>
      </c>
    </row>
    <row r="1580" spans="1:6" x14ac:dyDescent="0.25">
      <c r="A1580" s="51">
        <v>1129575689</v>
      </c>
      <c r="B1580" s="30" t="s">
        <v>22</v>
      </c>
      <c r="C1580" s="30" t="s">
        <v>29</v>
      </c>
      <c r="D1580" s="30">
        <v>5713906</v>
      </c>
      <c r="E1580" s="26" t="s">
        <v>23</v>
      </c>
      <c r="F1580" s="29" t="s">
        <v>24</v>
      </c>
    </row>
    <row r="1581" spans="1:6" x14ac:dyDescent="0.25">
      <c r="A1581" s="51">
        <v>1001825752</v>
      </c>
      <c r="B1581" s="30" t="s">
        <v>22</v>
      </c>
      <c r="C1581" s="30" t="s">
        <v>29</v>
      </c>
      <c r="D1581" s="30">
        <v>5713913</v>
      </c>
      <c r="E1581" s="26" t="s">
        <v>23</v>
      </c>
      <c r="F1581" s="29" t="s">
        <v>24</v>
      </c>
    </row>
    <row r="1582" spans="1:6" x14ac:dyDescent="0.25">
      <c r="A1582" s="51">
        <v>1002499289</v>
      </c>
      <c r="B1582" s="30" t="s">
        <v>22</v>
      </c>
      <c r="C1582" s="30" t="s">
        <v>29</v>
      </c>
      <c r="D1582" s="30">
        <v>5713914</v>
      </c>
      <c r="E1582" s="26" t="s">
        <v>23</v>
      </c>
      <c r="F1582" s="29" t="s">
        <v>24</v>
      </c>
    </row>
    <row r="1583" spans="1:6" x14ac:dyDescent="0.25">
      <c r="A1583" s="51">
        <v>1004474828</v>
      </c>
      <c r="B1583" s="30" t="s">
        <v>22</v>
      </c>
      <c r="C1583" s="30" t="s">
        <v>29</v>
      </c>
      <c r="D1583" s="30">
        <v>5713923</v>
      </c>
      <c r="E1583" s="26" t="s">
        <v>23</v>
      </c>
      <c r="F1583" s="29" t="s">
        <v>24</v>
      </c>
    </row>
    <row r="1584" spans="1:6" x14ac:dyDescent="0.25">
      <c r="A1584" s="51">
        <v>1193086849</v>
      </c>
      <c r="B1584" s="30" t="s">
        <v>22</v>
      </c>
      <c r="C1584" s="30" t="s">
        <v>29</v>
      </c>
      <c r="D1584" s="30">
        <v>5713943</v>
      </c>
      <c r="E1584" s="26" t="s">
        <v>23</v>
      </c>
      <c r="F1584" s="29" t="s">
        <v>24</v>
      </c>
    </row>
    <row r="1585" spans="1:6" x14ac:dyDescent="0.25">
      <c r="A1585" s="51">
        <v>1048936718</v>
      </c>
      <c r="B1585" s="30" t="s">
        <v>22</v>
      </c>
      <c r="C1585" s="30" t="s">
        <v>29</v>
      </c>
      <c r="D1585" s="30">
        <v>5713978</v>
      </c>
      <c r="E1585" s="26" t="s">
        <v>23</v>
      </c>
      <c r="F1585" s="29" t="s">
        <v>24</v>
      </c>
    </row>
    <row r="1586" spans="1:6" x14ac:dyDescent="0.25">
      <c r="A1586" s="51">
        <v>1007537060</v>
      </c>
      <c r="B1586" s="30" t="s">
        <v>22</v>
      </c>
      <c r="C1586" s="30" t="s">
        <v>29</v>
      </c>
      <c r="D1586" s="30">
        <v>5714011</v>
      </c>
      <c r="E1586" s="26" t="s">
        <v>23</v>
      </c>
      <c r="F1586" s="29" t="s">
        <v>24</v>
      </c>
    </row>
    <row r="1587" spans="1:6" x14ac:dyDescent="0.25">
      <c r="A1587" s="51">
        <v>1002231617</v>
      </c>
      <c r="B1587" s="30" t="s">
        <v>22</v>
      </c>
      <c r="C1587" s="30" t="s">
        <v>29</v>
      </c>
      <c r="D1587" s="30">
        <v>5714013</v>
      </c>
      <c r="E1587" s="26" t="s">
        <v>23</v>
      </c>
      <c r="F1587" s="29" t="s">
        <v>24</v>
      </c>
    </row>
    <row r="1588" spans="1:6" x14ac:dyDescent="0.25">
      <c r="A1588" s="51">
        <v>1052945128</v>
      </c>
      <c r="B1588" s="30" t="s">
        <v>22</v>
      </c>
      <c r="C1588" s="30" t="s">
        <v>29</v>
      </c>
      <c r="D1588" s="30">
        <v>5714018</v>
      </c>
      <c r="E1588" s="26" t="s">
        <v>23</v>
      </c>
      <c r="F1588" s="29" t="s">
        <v>24</v>
      </c>
    </row>
    <row r="1589" spans="1:6" x14ac:dyDescent="0.25">
      <c r="A1589" s="51">
        <v>1002157466</v>
      </c>
      <c r="B1589" s="30" t="s">
        <v>22</v>
      </c>
      <c r="C1589" s="30" t="s">
        <v>29</v>
      </c>
      <c r="D1589" s="30">
        <v>5714070</v>
      </c>
      <c r="E1589" s="26" t="s">
        <v>23</v>
      </c>
      <c r="F1589" s="29" t="s">
        <v>24</v>
      </c>
    </row>
    <row r="1590" spans="1:6" x14ac:dyDescent="0.25">
      <c r="A1590" s="51">
        <v>1005709682</v>
      </c>
      <c r="B1590" s="30" t="s">
        <v>22</v>
      </c>
      <c r="C1590" s="30" t="s">
        <v>29</v>
      </c>
      <c r="D1590" s="30">
        <v>5714107</v>
      </c>
      <c r="E1590" s="26" t="s">
        <v>23</v>
      </c>
      <c r="F1590" s="29" t="s">
        <v>24</v>
      </c>
    </row>
    <row r="1591" spans="1:6" x14ac:dyDescent="0.25">
      <c r="A1591" s="51">
        <v>1000471836</v>
      </c>
      <c r="B1591" s="30" t="s">
        <v>22</v>
      </c>
      <c r="C1591" s="30" t="s">
        <v>29</v>
      </c>
      <c r="D1591" s="30">
        <v>5714111</v>
      </c>
      <c r="E1591" s="26" t="s">
        <v>23</v>
      </c>
      <c r="F1591" s="29" t="s">
        <v>24</v>
      </c>
    </row>
    <row r="1592" spans="1:6" x14ac:dyDescent="0.25">
      <c r="A1592" s="51">
        <v>1001942161</v>
      </c>
      <c r="B1592" s="30" t="s">
        <v>22</v>
      </c>
      <c r="C1592" s="30" t="s">
        <v>29</v>
      </c>
      <c r="D1592" s="30">
        <v>5714150</v>
      </c>
      <c r="E1592" s="26" t="s">
        <v>23</v>
      </c>
      <c r="F1592" s="29" t="s">
        <v>24</v>
      </c>
    </row>
    <row r="1593" spans="1:6" x14ac:dyDescent="0.25">
      <c r="A1593" s="51">
        <v>1072420725</v>
      </c>
      <c r="B1593" s="30" t="s">
        <v>22</v>
      </c>
      <c r="C1593" s="30" t="s">
        <v>29</v>
      </c>
      <c r="D1593" s="30">
        <v>5714162</v>
      </c>
      <c r="E1593" s="26" t="s">
        <v>23</v>
      </c>
      <c r="F1593" s="29" t="s">
        <v>24</v>
      </c>
    </row>
    <row r="1594" spans="1:6" x14ac:dyDescent="0.25">
      <c r="A1594" s="51">
        <v>1014304990</v>
      </c>
      <c r="B1594" s="30" t="s">
        <v>22</v>
      </c>
      <c r="C1594" s="30" t="s">
        <v>29</v>
      </c>
      <c r="D1594" s="30">
        <v>5714172</v>
      </c>
      <c r="E1594" s="26" t="s">
        <v>23</v>
      </c>
      <c r="F1594" s="29" t="s">
        <v>24</v>
      </c>
    </row>
    <row r="1595" spans="1:6" x14ac:dyDescent="0.25">
      <c r="A1595" s="51">
        <v>1001835429</v>
      </c>
      <c r="B1595" s="30" t="s">
        <v>22</v>
      </c>
      <c r="C1595" s="30" t="s">
        <v>29</v>
      </c>
      <c r="D1595" s="30">
        <v>5714203</v>
      </c>
      <c r="E1595" s="26" t="s">
        <v>23</v>
      </c>
      <c r="F1595" s="29" t="s">
        <v>24</v>
      </c>
    </row>
    <row r="1596" spans="1:6" x14ac:dyDescent="0.25">
      <c r="A1596" s="51">
        <v>1000255012</v>
      </c>
      <c r="B1596" s="30" t="s">
        <v>22</v>
      </c>
      <c r="C1596" s="30" t="s">
        <v>29</v>
      </c>
      <c r="D1596" s="30">
        <v>5723900</v>
      </c>
      <c r="E1596" s="26" t="s">
        <v>23</v>
      </c>
      <c r="F1596" s="29" t="s">
        <v>24</v>
      </c>
    </row>
    <row r="1597" spans="1:6" x14ac:dyDescent="0.25">
      <c r="A1597" s="51">
        <v>1192773826</v>
      </c>
      <c r="B1597" s="30" t="s">
        <v>22</v>
      </c>
      <c r="C1597" s="30" t="s">
        <v>29</v>
      </c>
      <c r="D1597" s="30">
        <v>5723922</v>
      </c>
      <c r="E1597" s="26" t="s">
        <v>23</v>
      </c>
      <c r="F1597" s="29" t="s">
        <v>24</v>
      </c>
    </row>
    <row r="1598" spans="1:6" x14ac:dyDescent="0.25">
      <c r="A1598" s="51">
        <v>1062954608</v>
      </c>
      <c r="B1598" s="30" t="s">
        <v>22</v>
      </c>
      <c r="C1598" s="30" t="s">
        <v>29</v>
      </c>
      <c r="D1598" s="30">
        <v>5723930</v>
      </c>
      <c r="E1598" s="26" t="s">
        <v>23</v>
      </c>
      <c r="F1598" s="29" t="s">
        <v>24</v>
      </c>
    </row>
    <row r="1599" spans="1:6" x14ac:dyDescent="0.25">
      <c r="A1599" s="51">
        <v>1065666309</v>
      </c>
      <c r="B1599" s="30" t="s">
        <v>22</v>
      </c>
      <c r="C1599" s="30" t="s">
        <v>29</v>
      </c>
      <c r="D1599" s="30">
        <v>5723941</v>
      </c>
      <c r="E1599" s="26" t="s">
        <v>23</v>
      </c>
      <c r="F1599" s="29" t="s">
        <v>24</v>
      </c>
    </row>
    <row r="1600" spans="1:6" x14ac:dyDescent="0.25">
      <c r="A1600" s="51">
        <v>1005257762</v>
      </c>
      <c r="B1600" s="30" t="s">
        <v>22</v>
      </c>
      <c r="C1600" s="30" t="s">
        <v>29</v>
      </c>
      <c r="D1600" s="30">
        <v>5723962</v>
      </c>
      <c r="E1600" s="26" t="s">
        <v>23</v>
      </c>
      <c r="F1600" s="29" t="s">
        <v>24</v>
      </c>
    </row>
    <row r="1601" spans="1:6" x14ac:dyDescent="0.25">
      <c r="A1601" s="51">
        <v>1002211011</v>
      </c>
      <c r="B1601" s="30" t="s">
        <v>22</v>
      </c>
      <c r="C1601" s="30" t="s">
        <v>29</v>
      </c>
      <c r="D1601" s="30">
        <v>5723986</v>
      </c>
      <c r="E1601" s="26" t="s">
        <v>23</v>
      </c>
      <c r="F1601" s="29" t="s">
        <v>24</v>
      </c>
    </row>
    <row r="1602" spans="1:6" x14ac:dyDescent="0.25">
      <c r="A1602" s="51">
        <v>1004357979</v>
      </c>
      <c r="B1602" s="30" t="s">
        <v>22</v>
      </c>
      <c r="C1602" s="30" t="s">
        <v>29</v>
      </c>
      <c r="D1602" s="30">
        <v>5723993</v>
      </c>
      <c r="E1602" s="26" t="s">
        <v>23</v>
      </c>
      <c r="F1602" s="29" t="s">
        <v>24</v>
      </c>
    </row>
    <row r="1603" spans="1:6" x14ac:dyDescent="0.25">
      <c r="A1603" s="51">
        <v>1192763530</v>
      </c>
      <c r="B1603" s="30" t="s">
        <v>22</v>
      </c>
      <c r="C1603" s="30" t="s">
        <v>29</v>
      </c>
      <c r="D1603" s="30">
        <v>5724020</v>
      </c>
      <c r="E1603" s="26" t="s">
        <v>23</v>
      </c>
      <c r="F1603" s="29" t="s">
        <v>24</v>
      </c>
    </row>
    <row r="1604" spans="1:6" x14ac:dyDescent="0.25">
      <c r="A1604" s="51">
        <v>1003002965</v>
      </c>
      <c r="B1604" s="30" t="s">
        <v>22</v>
      </c>
      <c r="C1604" s="30" t="s">
        <v>29</v>
      </c>
      <c r="D1604" s="30">
        <v>5724026</v>
      </c>
      <c r="E1604" s="26" t="s">
        <v>23</v>
      </c>
      <c r="F1604" s="29" t="s">
        <v>24</v>
      </c>
    </row>
    <row r="1605" spans="1:6" x14ac:dyDescent="0.25">
      <c r="A1605" s="51">
        <v>1092524037</v>
      </c>
      <c r="B1605" s="30" t="s">
        <v>22</v>
      </c>
      <c r="C1605" s="30" t="s">
        <v>29</v>
      </c>
      <c r="D1605" s="30">
        <v>5724027</v>
      </c>
      <c r="E1605" s="26" t="s">
        <v>23</v>
      </c>
      <c r="F1605" s="29" t="s">
        <v>24</v>
      </c>
    </row>
    <row r="1606" spans="1:6" x14ac:dyDescent="0.25">
      <c r="A1606" s="51">
        <v>1005584677</v>
      </c>
      <c r="B1606" s="30" t="s">
        <v>22</v>
      </c>
      <c r="C1606" s="30" t="s">
        <v>29</v>
      </c>
      <c r="D1606" s="30">
        <v>5724096</v>
      </c>
      <c r="E1606" s="26" t="s">
        <v>23</v>
      </c>
      <c r="F1606" s="29" t="s">
        <v>24</v>
      </c>
    </row>
    <row r="1607" spans="1:6" x14ac:dyDescent="0.25">
      <c r="A1607" s="51">
        <v>1193132884</v>
      </c>
      <c r="B1607" s="30" t="s">
        <v>22</v>
      </c>
      <c r="C1607" s="30" t="s">
        <v>29</v>
      </c>
      <c r="D1607" s="30">
        <v>5724116</v>
      </c>
      <c r="E1607" s="26" t="s">
        <v>23</v>
      </c>
      <c r="F1607" s="29" t="s">
        <v>24</v>
      </c>
    </row>
    <row r="1608" spans="1:6" x14ac:dyDescent="0.25">
      <c r="A1608" s="51">
        <v>1005659728</v>
      </c>
      <c r="B1608" s="30" t="s">
        <v>22</v>
      </c>
      <c r="C1608" s="30" t="s">
        <v>29</v>
      </c>
      <c r="D1608" s="30">
        <v>5724128</v>
      </c>
      <c r="E1608" s="26" t="s">
        <v>23</v>
      </c>
      <c r="F1608" s="29" t="s">
        <v>24</v>
      </c>
    </row>
    <row r="1609" spans="1:6" x14ac:dyDescent="0.25">
      <c r="A1609" s="51">
        <v>1005524966</v>
      </c>
      <c r="B1609" s="30" t="s">
        <v>22</v>
      </c>
      <c r="C1609" s="30" t="s">
        <v>29</v>
      </c>
      <c r="D1609" s="30">
        <v>5724131</v>
      </c>
      <c r="E1609" s="26" t="s">
        <v>23</v>
      </c>
      <c r="F1609" s="29" t="s">
        <v>24</v>
      </c>
    </row>
    <row r="1610" spans="1:6" x14ac:dyDescent="0.25">
      <c r="A1610" s="51">
        <v>1192743737</v>
      </c>
      <c r="B1610" s="30" t="s">
        <v>22</v>
      </c>
      <c r="C1610" s="30" t="s">
        <v>29</v>
      </c>
      <c r="D1610" s="30">
        <v>5724179</v>
      </c>
      <c r="E1610" s="26" t="s">
        <v>23</v>
      </c>
      <c r="F1610" s="29" t="s">
        <v>24</v>
      </c>
    </row>
    <row r="1611" spans="1:6" x14ac:dyDescent="0.25">
      <c r="A1611" s="51">
        <v>1003048852</v>
      </c>
      <c r="B1611" s="30" t="s">
        <v>22</v>
      </c>
      <c r="C1611" s="30" t="s">
        <v>29</v>
      </c>
      <c r="D1611" s="30">
        <v>5724199</v>
      </c>
      <c r="E1611" s="26" t="s">
        <v>23</v>
      </c>
      <c r="F1611" s="29" t="s">
        <v>24</v>
      </c>
    </row>
    <row r="1612" spans="1:6" x14ac:dyDescent="0.25">
      <c r="A1612" s="51">
        <v>1006578672</v>
      </c>
      <c r="B1612" s="30" t="s">
        <v>22</v>
      </c>
      <c r="C1612" s="30" t="s">
        <v>29</v>
      </c>
      <c r="D1612" s="30">
        <v>5724227</v>
      </c>
      <c r="E1612" s="26" t="s">
        <v>23</v>
      </c>
      <c r="F1612" s="29" t="s">
        <v>24</v>
      </c>
    </row>
    <row r="1613" spans="1:6" x14ac:dyDescent="0.25">
      <c r="A1613" s="51">
        <v>1052948178</v>
      </c>
      <c r="B1613" s="30" t="s">
        <v>22</v>
      </c>
      <c r="C1613" s="30" t="s">
        <v>29</v>
      </c>
      <c r="D1613" s="30">
        <v>5724244</v>
      </c>
      <c r="E1613" s="26" t="s">
        <v>23</v>
      </c>
      <c r="F1613" s="29" t="s">
        <v>24</v>
      </c>
    </row>
    <row r="1614" spans="1:6" x14ac:dyDescent="0.25">
      <c r="A1614" s="51">
        <v>1002489518</v>
      </c>
      <c r="B1614" s="30" t="s">
        <v>22</v>
      </c>
      <c r="C1614" s="30" t="s">
        <v>29</v>
      </c>
      <c r="D1614" s="30">
        <v>5724246</v>
      </c>
      <c r="E1614" s="26" t="s">
        <v>23</v>
      </c>
      <c r="F1614" s="29" t="s">
        <v>24</v>
      </c>
    </row>
    <row r="1615" spans="1:6" x14ac:dyDescent="0.25">
      <c r="A1615" s="51">
        <v>1007694393</v>
      </c>
      <c r="B1615" s="30" t="s">
        <v>22</v>
      </c>
      <c r="C1615" s="30" t="s">
        <v>29</v>
      </c>
      <c r="D1615" s="30">
        <v>5724248</v>
      </c>
      <c r="E1615" s="26" t="s">
        <v>23</v>
      </c>
      <c r="F1615" s="29" t="s">
        <v>24</v>
      </c>
    </row>
    <row r="1616" spans="1:6" x14ac:dyDescent="0.25">
      <c r="A1616" s="51">
        <v>1192741442</v>
      </c>
      <c r="B1616" s="30" t="s">
        <v>22</v>
      </c>
      <c r="C1616" s="30" t="s">
        <v>29</v>
      </c>
      <c r="D1616" s="30">
        <v>5724254</v>
      </c>
      <c r="E1616" s="26" t="s">
        <v>23</v>
      </c>
      <c r="F1616" s="29" t="s">
        <v>24</v>
      </c>
    </row>
    <row r="1617" spans="1:6" x14ac:dyDescent="0.25">
      <c r="A1617" s="51">
        <v>1001943006</v>
      </c>
      <c r="B1617" s="30" t="s">
        <v>22</v>
      </c>
      <c r="C1617" s="30" t="s">
        <v>29</v>
      </c>
      <c r="D1617" s="30">
        <v>5724256</v>
      </c>
      <c r="E1617" s="26" t="s">
        <v>23</v>
      </c>
      <c r="F1617" s="29" t="s">
        <v>24</v>
      </c>
    </row>
    <row r="1618" spans="1:6" x14ac:dyDescent="0.25">
      <c r="A1618" s="51">
        <v>1002213503</v>
      </c>
      <c r="B1618" s="30" t="s">
        <v>22</v>
      </c>
      <c r="C1618" s="30" t="s">
        <v>29</v>
      </c>
      <c r="D1618" s="30">
        <v>5724258</v>
      </c>
      <c r="E1618" s="26" t="s">
        <v>23</v>
      </c>
      <c r="F1618" s="29" t="s">
        <v>24</v>
      </c>
    </row>
    <row r="1619" spans="1:6" x14ac:dyDescent="0.25">
      <c r="A1619" s="51">
        <v>1002344852</v>
      </c>
      <c r="B1619" s="30" t="s">
        <v>22</v>
      </c>
      <c r="C1619" s="30" t="s">
        <v>29</v>
      </c>
      <c r="D1619" s="30">
        <v>5724259</v>
      </c>
      <c r="E1619" s="26" t="s">
        <v>23</v>
      </c>
      <c r="F1619" s="29" t="s">
        <v>24</v>
      </c>
    </row>
    <row r="1620" spans="1:6" x14ac:dyDescent="0.25">
      <c r="A1620" s="51">
        <v>1007970984</v>
      </c>
      <c r="B1620" s="30" t="s">
        <v>22</v>
      </c>
      <c r="C1620" s="30" t="s">
        <v>29</v>
      </c>
      <c r="D1620" s="30">
        <v>5724261</v>
      </c>
      <c r="E1620" s="26" t="s">
        <v>23</v>
      </c>
      <c r="F1620" s="29" t="s">
        <v>24</v>
      </c>
    </row>
    <row r="1621" spans="1:6" x14ac:dyDescent="0.25">
      <c r="A1621" s="51">
        <v>1002047865</v>
      </c>
      <c r="B1621" s="30" t="s">
        <v>22</v>
      </c>
      <c r="C1621" s="30" t="s">
        <v>29</v>
      </c>
      <c r="D1621" s="30">
        <v>5724289</v>
      </c>
      <c r="E1621" s="26" t="s">
        <v>23</v>
      </c>
      <c r="F1621" s="29" t="s">
        <v>24</v>
      </c>
    </row>
    <row r="1622" spans="1:6" x14ac:dyDescent="0.25">
      <c r="A1622" s="51">
        <v>1102805450</v>
      </c>
      <c r="B1622" s="30" t="s">
        <v>22</v>
      </c>
      <c r="C1622" s="30" t="s">
        <v>29</v>
      </c>
      <c r="D1622" s="30">
        <v>5724320</v>
      </c>
      <c r="E1622" s="26" t="s">
        <v>23</v>
      </c>
      <c r="F1622" s="29" t="s">
        <v>24</v>
      </c>
    </row>
    <row r="1623" spans="1:6" x14ac:dyDescent="0.25">
      <c r="A1623" s="51">
        <v>1007287392</v>
      </c>
      <c r="B1623" s="30" t="s">
        <v>22</v>
      </c>
      <c r="C1623" s="30" t="s">
        <v>29</v>
      </c>
      <c r="D1623" s="30">
        <v>5724337</v>
      </c>
      <c r="E1623" s="26" t="s">
        <v>23</v>
      </c>
      <c r="F1623" s="29" t="s">
        <v>24</v>
      </c>
    </row>
    <row r="1624" spans="1:6" x14ac:dyDescent="0.25">
      <c r="A1624" s="51">
        <v>1001188048</v>
      </c>
      <c r="B1624" s="30" t="s">
        <v>22</v>
      </c>
      <c r="C1624" s="30" t="s">
        <v>29</v>
      </c>
      <c r="D1624" s="30">
        <v>5724341</v>
      </c>
      <c r="E1624" s="26" t="s">
        <v>23</v>
      </c>
      <c r="F1624" s="29" t="s">
        <v>24</v>
      </c>
    </row>
    <row r="1625" spans="1:6" x14ac:dyDescent="0.25">
      <c r="A1625" s="51">
        <v>1007333787</v>
      </c>
      <c r="B1625" s="30" t="s">
        <v>22</v>
      </c>
      <c r="C1625" s="30" t="s">
        <v>29</v>
      </c>
      <c r="D1625" s="30">
        <v>5724343</v>
      </c>
      <c r="E1625" s="26" t="s">
        <v>23</v>
      </c>
      <c r="F1625" s="29" t="s">
        <v>24</v>
      </c>
    </row>
    <row r="1626" spans="1:6" x14ac:dyDescent="0.25">
      <c r="A1626" s="51">
        <v>1003127108</v>
      </c>
      <c r="B1626" s="30" t="s">
        <v>22</v>
      </c>
      <c r="C1626" s="30" t="s">
        <v>29</v>
      </c>
      <c r="D1626" s="30">
        <v>5724345</v>
      </c>
      <c r="E1626" s="26" t="s">
        <v>23</v>
      </c>
      <c r="F1626" s="29" t="s">
        <v>24</v>
      </c>
    </row>
    <row r="1627" spans="1:6" x14ac:dyDescent="0.25">
      <c r="A1627" s="51">
        <v>1053852015</v>
      </c>
      <c r="B1627" s="30" t="s">
        <v>22</v>
      </c>
      <c r="C1627" s="30" t="s">
        <v>29</v>
      </c>
      <c r="D1627" s="30">
        <v>5724347</v>
      </c>
      <c r="E1627" s="26" t="s">
        <v>23</v>
      </c>
      <c r="F1627" s="29" t="s">
        <v>24</v>
      </c>
    </row>
    <row r="1628" spans="1:6" x14ac:dyDescent="0.25">
      <c r="A1628" s="51">
        <v>1002299501</v>
      </c>
      <c r="B1628" s="30" t="s">
        <v>22</v>
      </c>
      <c r="C1628" s="30" t="s">
        <v>29</v>
      </c>
      <c r="D1628" s="30">
        <v>5724363</v>
      </c>
      <c r="E1628" s="26" t="s">
        <v>23</v>
      </c>
      <c r="F1628" s="29" t="s">
        <v>24</v>
      </c>
    </row>
    <row r="1629" spans="1:6" x14ac:dyDescent="0.25">
      <c r="A1629" s="51">
        <v>1006858944</v>
      </c>
      <c r="B1629" s="30" t="s">
        <v>22</v>
      </c>
      <c r="C1629" s="30" t="s">
        <v>29</v>
      </c>
      <c r="D1629" s="30">
        <v>5724411</v>
      </c>
      <c r="E1629" s="26" t="s">
        <v>23</v>
      </c>
      <c r="F1629" s="29" t="s">
        <v>24</v>
      </c>
    </row>
    <row r="1630" spans="1:6" x14ac:dyDescent="0.25">
      <c r="A1630" s="51">
        <v>1006823808</v>
      </c>
      <c r="B1630" s="30" t="s">
        <v>22</v>
      </c>
      <c r="C1630" s="30" t="s">
        <v>29</v>
      </c>
      <c r="D1630" s="30">
        <v>5724424</v>
      </c>
      <c r="E1630" s="26" t="s">
        <v>23</v>
      </c>
      <c r="F1630" s="29" t="s">
        <v>24</v>
      </c>
    </row>
    <row r="1631" spans="1:6" x14ac:dyDescent="0.25">
      <c r="A1631" s="51">
        <v>1004603297</v>
      </c>
      <c r="B1631" s="30" t="s">
        <v>22</v>
      </c>
      <c r="C1631" s="30" t="s">
        <v>29</v>
      </c>
      <c r="D1631" s="30">
        <v>5724440</v>
      </c>
      <c r="E1631" s="26" t="s">
        <v>23</v>
      </c>
      <c r="F1631" s="29" t="s">
        <v>24</v>
      </c>
    </row>
    <row r="1632" spans="1:6" x14ac:dyDescent="0.25">
      <c r="A1632" s="51">
        <v>1007254342</v>
      </c>
      <c r="B1632" s="30" t="s">
        <v>22</v>
      </c>
      <c r="C1632" s="30" t="s">
        <v>29</v>
      </c>
      <c r="D1632" s="30">
        <v>5724443</v>
      </c>
      <c r="E1632" s="26" t="s">
        <v>23</v>
      </c>
      <c r="F1632" s="29" t="s">
        <v>24</v>
      </c>
    </row>
    <row r="1633" spans="1:6" x14ac:dyDescent="0.25">
      <c r="A1633" s="51">
        <v>1047236822</v>
      </c>
      <c r="B1633" s="30" t="s">
        <v>22</v>
      </c>
      <c r="C1633" s="30" t="s">
        <v>29</v>
      </c>
      <c r="D1633" s="30">
        <v>5724470</v>
      </c>
      <c r="E1633" s="26" t="s">
        <v>23</v>
      </c>
      <c r="F1633" s="29" t="s">
        <v>24</v>
      </c>
    </row>
    <row r="1634" spans="1:6" x14ac:dyDescent="0.25">
      <c r="A1634" s="51">
        <v>1007968039</v>
      </c>
      <c r="B1634" s="30" t="s">
        <v>22</v>
      </c>
      <c r="C1634" s="30" t="s">
        <v>29</v>
      </c>
      <c r="D1634" s="30">
        <v>5724471</v>
      </c>
      <c r="E1634" s="26" t="s">
        <v>23</v>
      </c>
      <c r="F1634" s="29" t="s">
        <v>24</v>
      </c>
    </row>
    <row r="1635" spans="1:6" x14ac:dyDescent="0.25">
      <c r="A1635" s="51">
        <v>1004700696</v>
      </c>
      <c r="B1635" s="30" t="s">
        <v>22</v>
      </c>
      <c r="C1635" s="30" t="s">
        <v>29</v>
      </c>
      <c r="D1635" s="30">
        <v>5724508</v>
      </c>
      <c r="E1635" s="26" t="s">
        <v>23</v>
      </c>
      <c r="F1635" s="29" t="s">
        <v>24</v>
      </c>
    </row>
    <row r="1636" spans="1:6" x14ac:dyDescent="0.25">
      <c r="A1636" s="51">
        <v>1105390136</v>
      </c>
      <c r="B1636" s="30" t="s">
        <v>22</v>
      </c>
      <c r="C1636" s="30" t="s">
        <v>29</v>
      </c>
      <c r="D1636" s="30">
        <v>5724509</v>
      </c>
      <c r="E1636" s="26" t="s">
        <v>23</v>
      </c>
      <c r="F1636" s="29" t="s">
        <v>24</v>
      </c>
    </row>
    <row r="1637" spans="1:6" x14ac:dyDescent="0.25">
      <c r="A1637" s="51">
        <v>1007652236</v>
      </c>
      <c r="B1637" s="30" t="s">
        <v>22</v>
      </c>
      <c r="C1637" s="30" t="s">
        <v>29</v>
      </c>
      <c r="D1637" s="30">
        <v>5724629</v>
      </c>
      <c r="E1637" s="26" t="s">
        <v>23</v>
      </c>
      <c r="F1637" s="29" t="s">
        <v>24</v>
      </c>
    </row>
    <row r="1638" spans="1:6" x14ac:dyDescent="0.25">
      <c r="A1638" s="51">
        <v>1005440674</v>
      </c>
      <c r="B1638" s="30" t="s">
        <v>22</v>
      </c>
      <c r="C1638" s="30" t="s">
        <v>29</v>
      </c>
      <c r="D1638" s="30">
        <v>5724642</v>
      </c>
      <c r="E1638" s="26" t="s">
        <v>23</v>
      </c>
      <c r="F1638" s="29" t="s">
        <v>24</v>
      </c>
    </row>
    <row r="1639" spans="1:6" x14ac:dyDescent="0.25">
      <c r="A1639" s="51">
        <v>1007219729</v>
      </c>
      <c r="B1639" s="30" t="s">
        <v>22</v>
      </c>
      <c r="C1639" s="30" t="s">
        <v>29</v>
      </c>
      <c r="D1639" s="30">
        <v>5724645</v>
      </c>
      <c r="E1639" s="29" t="s">
        <v>15</v>
      </c>
      <c r="F1639" s="29" t="s">
        <v>30</v>
      </c>
    </row>
    <row r="1640" spans="1:6" x14ac:dyDescent="0.25">
      <c r="A1640" s="51">
        <v>1122414330</v>
      </c>
      <c r="B1640" s="30" t="s">
        <v>22</v>
      </c>
      <c r="C1640" s="30" t="s">
        <v>29</v>
      </c>
      <c r="D1640" s="30">
        <v>5724646</v>
      </c>
      <c r="E1640" s="26" t="s">
        <v>23</v>
      </c>
      <c r="F1640" s="29" t="s">
        <v>24</v>
      </c>
    </row>
    <row r="1641" spans="1:6" x14ac:dyDescent="0.25">
      <c r="A1641" s="51">
        <v>1007119664</v>
      </c>
      <c r="B1641" s="30" t="s">
        <v>22</v>
      </c>
      <c r="C1641" s="30" t="s">
        <v>29</v>
      </c>
      <c r="D1641" s="30">
        <v>5724648</v>
      </c>
      <c r="E1641" s="26" t="s">
        <v>23</v>
      </c>
      <c r="F1641" s="29" t="s">
        <v>24</v>
      </c>
    </row>
    <row r="1642" spans="1:6" x14ac:dyDescent="0.25">
      <c r="A1642" s="51">
        <v>1033813822</v>
      </c>
      <c r="B1642" s="30" t="s">
        <v>22</v>
      </c>
      <c r="C1642" s="30" t="s">
        <v>29</v>
      </c>
      <c r="D1642" s="30">
        <v>5724664</v>
      </c>
      <c r="E1642" s="26" t="s">
        <v>23</v>
      </c>
      <c r="F1642" s="29" t="s">
        <v>24</v>
      </c>
    </row>
    <row r="1643" spans="1:6" x14ac:dyDescent="0.25">
      <c r="A1643" s="51">
        <v>1005583601</v>
      </c>
      <c r="B1643" s="30" t="s">
        <v>22</v>
      </c>
      <c r="C1643" s="30" t="s">
        <v>29</v>
      </c>
      <c r="D1643" s="30">
        <v>5724678</v>
      </c>
      <c r="E1643" s="26" t="s">
        <v>23</v>
      </c>
      <c r="F1643" s="29" t="s">
        <v>24</v>
      </c>
    </row>
    <row r="1644" spans="1:6" x14ac:dyDescent="0.25">
      <c r="A1644" s="51">
        <v>1103858628</v>
      </c>
      <c r="B1644" s="30" t="s">
        <v>22</v>
      </c>
      <c r="C1644" s="30" t="s">
        <v>29</v>
      </c>
      <c r="D1644" s="30">
        <v>5724684</v>
      </c>
      <c r="E1644" s="26" t="s">
        <v>23</v>
      </c>
      <c r="F1644" s="29" t="s">
        <v>24</v>
      </c>
    </row>
    <row r="1645" spans="1:6" x14ac:dyDescent="0.25">
      <c r="A1645" s="51">
        <v>1007528514</v>
      </c>
      <c r="B1645" s="30" t="s">
        <v>22</v>
      </c>
      <c r="C1645" s="30" t="s">
        <v>29</v>
      </c>
      <c r="D1645" s="30">
        <v>5724741</v>
      </c>
      <c r="E1645" s="26" t="s">
        <v>23</v>
      </c>
      <c r="F1645" s="29" t="s">
        <v>24</v>
      </c>
    </row>
    <row r="1646" spans="1:6" x14ac:dyDescent="0.25">
      <c r="A1646" s="51">
        <v>1006773985</v>
      </c>
      <c r="B1646" s="30" t="s">
        <v>22</v>
      </c>
      <c r="C1646" s="30" t="s">
        <v>29</v>
      </c>
      <c r="D1646" s="30">
        <v>5724760</v>
      </c>
      <c r="E1646" s="26" t="s">
        <v>23</v>
      </c>
      <c r="F1646" s="29" t="s">
        <v>24</v>
      </c>
    </row>
    <row r="1647" spans="1:6" x14ac:dyDescent="0.25">
      <c r="A1647" s="51">
        <v>1193237271</v>
      </c>
      <c r="B1647" s="30" t="s">
        <v>22</v>
      </c>
      <c r="C1647" s="30" t="s">
        <v>29</v>
      </c>
      <c r="D1647" s="30">
        <v>5724764</v>
      </c>
      <c r="E1647" s="26" t="s">
        <v>23</v>
      </c>
      <c r="F1647" s="29" t="s">
        <v>24</v>
      </c>
    </row>
    <row r="1648" spans="1:6" x14ac:dyDescent="0.25">
      <c r="A1648" s="51">
        <v>1003288696</v>
      </c>
      <c r="B1648" s="30" t="s">
        <v>22</v>
      </c>
      <c r="C1648" s="30" t="s">
        <v>29</v>
      </c>
      <c r="D1648" s="30">
        <v>5724791</v>
      </c>
      <c r="E1648" s="26" t="s">
        <v>23</v>
      </c>
      <c r="F1648" s="29" t="s">
        <v>24</v>
      </c>
    </row>
    <row r="1649" spans="1:6" x14ac:dyDescent="0.25">
      <c r="A1649" s="51">
        <v>1003077060</v>
      </c>
      <c r="B1649" s="30" t="s">
        <v>22</v>
      </c>
      <c r="C1649" s="30" t="s">
        <v>29</v>
      </c>
      <c r="D1649" s="30">
        <v>5724793</v>
      </c>
      <c r="E1649" s="26" t="s">
        <v>23</v>
      </c>
      <c r="F1649" s="29" t="s">
        <v>24</v>
      </c>
    </row>
    <row r="1650" spans="1:6" x14ac:dyDescent="0.25">
      <c r="A1650" s="51">
        <v>1040368378</v>
      </c>
      <c r="B1650" s="30" t="s">
        <v>22</v>
      </c>
      <c r="C1650" s="30" t="s">
        <v>29</v>
      </c>
      <c r="D1650" s="30">
        <v>5724798</v>
      </c>
      <c r="E1650" s="26" t="s">
        <v>23</v>
      </c>
      <c r="F1650" s="29" t="s">
        <v>24</v>
      </c>
    </row>
    <row r="1651" spans="1:6" x14ac:dyDescent="0.25">
      <c r="A1651" s="51">
        <v>1103220147</v>
      </c>
      <c r="B1651" s="30" t="s">
        <v>22</v>
      </c>
      <c r="C1651" s="30" t="s">
        <v>29</v>
      </c>
      <c r="D1651" s="30">
        <v>5724876</v>
      </c>
      <c r="E1651" s="26" t="s">
        <v>23</v>
      </c>
      <c r="F1651" s="29" t="s">
        <v>24</v>
      </c>
    </row>
    <row r="1652" spans="1:6" x14ac:dyDescent="0.25">
      <c r="A1652" s="51">
        <v>1087778262</v>
      </c>
      <c r="B1652" s="30" t="s">
        <v>22</v>
      </c>
      <c r="C1652" s="30" t="s">
        <v>29</v>
      </c>
      <c r="D1652" s="30">
        <v>5724888</v>
      </c>
      <c r="E1652" s="26" t="s">
        <v>23</v>
      </c>
      <c r="F1652" s="29" t="s">
        <v>24</v>
      </c>
    </row>
    <row r="1653" spans="1:6" x14ac:dyDescent="0.25">
      <c r="A1653" s="51">
        <v>1003050709</v>
      </c>
      <c r="B1653" s="30" t="s">
        <v>22</v>
      </c>
      <c r="C1653" s="30" t="s">
        <v>29</v>
      </c>
      <c r="D1653" s="30">
        <v>5724895</v>
      </c>
      <c r="E1653" s="26" t="s">
        <v>23</v>
      </c>
      <c r="F1653" s="29" t="s">
        <v>24</v>
      </c>
    </row>
    <row r="1654" spans="1:6" x14ac:dyDescent="0.25">
      <c r="A1654" s="51">
        <v>1003065358</v>
      </c>
      <c r="B1654" s="30" t="s">
        <v>22</v>
      </c>
      <c r="C1654" s="30" t="s">
        <v>29</v>
      </c>
      <c r="D1654" s="30">
        <v>5724918</v>
      </c>
      <c r="E1654" s="26" t="s">
        <v>23</v>
      </c>
      <c r="F1654" s="29" t="s">
        <v>24</v>
      </c>
    </row>
    <row r="1655" spans="1:6" x14ac:dyDescent="0.25">
      <c r="A1655" s="51">
        <v>1193328666</v>
      </c>
      <c r="B1655" s="30" t="s">
        <v>22</v>
      </c>
      <c r="C1655" s="30" t="s">
        <v>29</v>
      </c>
      <c r="D1655" s="30">
        <v>5724966</v>
      </c>
      <c r="E1655" s="26" t="s">
        <v>23</v>
      </c>
      <c r="F1655" s="29" t="s">
        <v>24</v>
      </c>
    </row>
    <row r="1656" spans="1:6" x14ac:dyDescent="0.25">
      <c r="A1656" s="51">
        <v>1005626708</v>
      </c>
      <c r="B1656" s="30" t="s">
        <v>22</v>
      </c>
      <c r="C1656" s="30" t="s">
        <v>29</v>
      </c>
      <c r="D1656" s="30">
        <v>5724967</v>
      </c>
      <c r="E1656" s="26" t="s">
        <v>23</v>
      </c>
      <c r="F1656" s="29" t="s">
        <v>24</v>
      </c>
    </row>
    <row r="1657" spans="1:6" x14ac:dyDescent="0.25">
      <c r="A1657" s="51">
        <v>1002494089</v>
      </c>
      <c r="B1657" s="30" t="s">
        <v>22</v>
      </c>
      <c r="C1657" s="30" t="s">
        <v>29</v>
      </c>
      <c r="D1657" s="30">
        <v>5725002</v>
      </c>
      <c r="E1657" s="26" t="s">
        <v>23</v>
      </c>
      <c r="F1657" s="29" t="s">
        <v>24</v>
      </c>
    </row>
    <row r="1658" spans="1:6" x14ac:dyDescent="0.25">
      <c r="A1658" s="51">
        <v>1004358878</v>
      </c>
      <c r="B1658" s="30" t="s">
        <v>22</v>
      </c>
      <c r="C1658" s="30" t="s">
        <v>29</v>
      </c>
      <c r="D1658" s="30">
        <v>5725031</v>
      </c>
      <c r="E1658" s="26" t="s">
        <v>23</v>
      </c>
      <c r="F1658" s="29" t="s">
        <v>24</v>
      </c>
    </row>
    <row r="1659" spans="1:6" x14ac:dyDescent="0.25">
      <c r="A1659" s="51">
        <v>1006714743</v>
      </c>
      <c r="B1659" s="30" t="s">
        <v>22</v>
      </c>
      <c r="C1659" s="30" t="s">
        <v>29</v>
      </c>
      <c r="D1659" s="30">
        <v>5725040</v>
      </c>
      <c r="E1659" s="26" t="s">
        <v>23</v>
      </c>
      <c r="F1659" s="29" t="s">
        <v>24</v>
      </c>
    </row>
    <row r="1660" spans="1:6" x14ac:dyDescent="0.25">
      <c r="A1660" s="51">
        <v>1000182764</v>
      </c>
      <c r="B1660" s="30" t="s">
        <v>22</v>
      </c>
      <c r="C1660" s="30" t="s">
        <v>29</v>
      </c>
      <c r="D1660" s="30">
        <v>5725085</v>
      </c>
      <c r="E1660" s="26" t="s">
        <v>23</v>
      </c>
      <c r="F1660" s="29" t="s">
        <v>24</v>
      </c>
    </row>
    <row r="1661" spans="1:6" x14ac:dyDescent="0.25">
      <c r="A1661" s="51">
        <v>1004925245</v>
      </c>
      <c r="B1661" s="30" t="s">
        <v>22</v>
      </c>
      <c r="C1661" s="30" t="s">
        <v>29</v>
      </c>
      <c r="D1661" s="30">
        <v>5725141</v>
      </c>
      <c r="E1661" s="26" t="s">
        <v>23</v>
      </c>
      <c r="F1661" s="29" t="s">
        <v>24</v>
      </c>
    </row>
    <row r="1662" spans="1:6" x14ac:dyDescent="0.25">
      <c r="A1662" s="51">
        <v>1090421881</v>
      </c>
      <c r="B1662" s="30" t="s">
        <v>22</v>
      </c>
      <c r="C1662" s="30" t="s">
        <v>29</v>
      </c>
      <c r="D1662" s="30">
        <v>5725144</v>
      </c>
      <c r="E1662" s="26" t="s">
        <v>23</v>
      </c>
      <c r="F1662" s="29" t="s">
        <v>24</v>
      </c>
    </row>
    <row r="1663" spans="1:6" x14ac:dyDescent="0.25">
      <c r="A1663" s="51">
        <v>1193549901</v>
      </c>
      <c r="B1663" s="30" t="s">
        <v>22</v>
      </c>
      <c r="C1663" s="30" t="s">
        <v>29</v>
      </c>
      <c r="D1663" s="30">
        <v>5725148</v>
      </c>
      <c r="E1663" s="26" t="s">
        <v>23</v>
      </c>
      <c r="F1663" s="29" t="s">
        <v>24</v>
      </c>
    </row>
    <row r="1664" spans="1:6" x14ac:dyDescent="0.25">
      <c r="A1664" s="51">
        <v>1006409604</v>
      </c>
      <c r="B1664" s="30" t="s">
        <v>22</v>
      </c>
      <c r="C1664" s="30" t="s">
        <v>29</v>
      </c>
      <c r="D1664" s="30">
        <v>5725170</v>
      </c>
      <c r="E1664" s="26" t="s">
        <v>23</v>
      </c>
      <c r="F1664" s="29" t="s">
        <v>24</v>
      </c>
    </row>
    <row r="1665" spans="1:6" x14ac:dyDescent="0.25">
      <c r="A1665" s="51">
        <v>1004805955</v>
      </c>
      <c r="B1665" s="30" t="s">
        <v>22</v>
      </c>
      <c r="C1665" s="30" t="s">
        <v>29</v>
      </c>
      <c r="D1665" s="30">
        <v>5725187</v>
      </c>
      <c r="E1665" s="26" t="s">
        <v>23</v>
      </c>
      <c r="F1665" s="29" t="s">
        <v>24</v>
      </c>
    </row>
    <row r="1666" spans="1:6" x14ac:dyDescent="0.25">
      <c r="A1666" s="51">
        <v>1001117428</v>
      </c>
      <c r="B1666" s="30" t="s">
        <v>22</v>
      </c>
      <c r="C1666" s="30" t="s">
        <v>29</v>
      </c>
      <c r="D1666" s="30">
        <v>5725190</v>
      </c>
      <c r="E1666" s="26" t="s">
        <v>23</v>
      </c>
      <c r="F1666" s="29" t="s">
        <v>24</v>
      </c>
    </row>
    <row r="1667" spans="1:6" x14ac:dyDescent="0.25">
      <c r="A1667" s="51">
        <v>1062815206</v>
      </c>
      <c r="B1667" s="30" t="s">
        <v>22</v>
      </c>
      <c r="C1667" s="30" t="s">
        <v>29</v>
      </c>
      <c r="D1667" s="30">
        <v>5725204</v>
      </c>
      <c r="E1667" s="26" t="s">
        <v>23</v>
      </c>
      <c r="F1667" s="29" t="s">
        <v>24</v>
      </c>
    </row>
    <row r="1668" spans="1:6" x14ac:dyDescent="0.25">
      <c r="A1668" s="51">
        <v>1002344528</v>
      </c>
      <c r="B1668" s="30" t="s">
        <v>22</v>
      </c>
      <c r="C1668" s="30" t="s">
        <v>29</v>
      </c>
      <c r="D1668" s="30">
        <v>5725223</v>
      </c>
      <c r="E1668" s="26" t="s">
        <v>23</v>
      </c>
      <c r="F1668" s="29" t="s">
        <v>24</v>
      </c>
    </row>
    <row r="1669" spans="1:6" x14ac:dyDescent="0.25">
      <c r="A1669" s="51">
        <v>1007176074</v>
      </c>
      <c r="B1669" s="30" t="s">
        <v>22</v>
      </c>
      <c r="C1669" s="30" t="s">
        <v>29</v>
      </c>
      <c r="D1669" s="30">
        <v>5725225</v>
      </c>
      <c r="E1669" s="26" t="s">
        <v>23</v>
      </c>
      <c r="F1669" s="29" t="s">
        <v>24</v>
      </c>
    </row>
    <row r="1670" spans="1:6" x14ac:dyDescent="0.25">
      <c r="A1670" s="51">
        <v>1005136806</v>
      </c>
      <c r="B1670" s="30" t="s">
        <v>22</v>
      </c>
      <c r="C1670" s="30" t="s">
        <v>29</v>
      </c>
      <c r="D1670" s="30">
        <v>5725237</v>
      </c>
      <c r="E1670" s="26" t="s">
        <v>23</v>
      </c>
      <c r="F1670" s="29" t="s">
        <v>24</v>
      </c>
    </row>
    <row r="1671" spans="1:6" x14ac:dyDescent="0.25">
      <c r="A1671" s="51">
        <v>1192769565</v>
      </c>
      <c r="B1671" s="30" t="s">
        <v>22</v>
      </c>
      <c r="C1671" s="30" t="s">
        <v>29</v>
      </c>
      <c r="D1671" s="30">
        <v>5725241</v>
      </c>
      <c r="E1671" s="26" t="s">
        <v>23</v>
      </c>
      <c r="F1671" s="29" t="s">
        <v>24</v>
      </c>
    </row>
    <row r="1672" spans="1:6" x14ac:dyDescent="0.25">
      <c r="A1672" s="51">
        <v>1003376742</v>
      </c>
      <c r="B1672" s="30" t="s">
        <v>22</v>
      </c>
      <c r="C1672" s="30" t="s">
        <v>29</v>
      </c>
      <c r="D1672" s="30">
        <v>5725247</v>
      </c>
      <c r="E1672" s="26" t="s">
        <v>23</v>
      </c>
      <c r="F1672" s="29" t="s">
        <v>24</v>
      </c>
    </row>
    <row r="1673" spans="1:6" x14ac:dyDescent="0.25">
      <c r="A1673" s="51">
        <v>1000943538</v>
      </c>
      <c r="B1673" s="30" t="s">
        <v>22</v>
      </c>
      <c r="C1673" s="30" t="s">
        <v>29</v>
      </c>
      <c r="D1673" s="30">
        <v>5725250</v>
      </c>
      <c r="E1673" s="26" t="s">
        <v>23</v>
      </c>
      <c r="F1673" s="29" t="s">
        <v>24</v>
      </c>
    </row>
    <row r="1674" spans="1:6" x14ac:dyDescent="0.25">
      <c r="A1674" s="51">
        <v>1049643511</v>
      </c>
      <c r="B1674" s="30" t="s">
        <v>22</v>
      </c>
      <c r="C1674" s="30" t="s">
        <v>29</v>
      </c>
      <c r="D1674" s="30">
        <v>5725254</v>
      </c>
      <c r="E1674" s="26" t="s">
        <v>23</v>
      </c>
      <c r="F1674" s="29" t="s">
        <v>24</v>
      </c>
    </row>
    <row r="1675" spans="1:6" x14ac:dyDescent="0.25">
      <c r="A1675" s="51">
        <v>1062434711</v>
      </c>
      <c r="B1675" s="30" t="s">
        <v>22</v>
      </c>
      <c r="C1675" s="30" t="s">
        <v>29</v>
      </c>
      <c r="D1675" s="30">
        <v>5725255</v>
      </c>
      <c r="E1675" s="26" t="s">
        <v>23</v>
      </c>
      <c r="F1675" s="29" t="s">
        <v>24</v>
      </c>
    </row>
    <row r="1676" spans="1:6" x14ac:dyDescent="0.25">
      <c r="A1676" s="51">
        <v>1101450156</v>
      </c>
      <c r="B1676" s="30" t="s">
        <v>22</v>
      </c>
      <c r="C1676" s="30" t="s">
        <v>29</v>
      </c>
      <c r="D1676" s="30">
        <v>5725265</v>
      </c>
      <c r="E1676" s="26" t="s">
        <v>23</v>
      </c>
      <c r="F1676" s="29" t="s">
        <v>24</v>
      </c>
    </row>
    <row r="1677" spans="1:6" x14ac:dyDescent="0.25">
      <c r="A1677" s="51">
        <v>1005480516</v>
      </c>
      <c r="B1677" s="30" t="s">
        <v>22</v>
      </c>
      <c r="C1677" s="30" t="s">
        <v>29</v>
      </c>
      <c r="D1677" s="30">
        <v>5725270</v>
      </c>
      <c r="E1677" s="26" t="s">
        <v>23</v>
      </c>
      <c r="F1677" s="29" t="s">
        <v>24</v>
      </c>
    </row>
    <row r="1678" spans="1:6" x14ac:dyDescent="0.25">
      <c r="A1678" s="51">
        <v>1003293631</v>
      </c>
      <c r="B1678" s="30" t="s">
        <v>22</v>
      </c>
      <c r="C1678" s="30" t="s">
        <v>29</v>
      </c>
      <c r="D1678" s="30">
        <v>5725298</v>
      </c>
      <c r="E1678" s="26" t="s">
        <v>23</v>
      </c>
      <c r="F1678" s="29" t="s">
        <v>24</v>
      </c>
    </row>
    <row r="1679" spans="1:6" x14ac:dyDescent="0.25">
      <c r="A1679" s="51">
        <v>1003102126</v>
      </c>
      <c r="B1679" s="30" t="s">
        <v>22</v>
      </c>
      <c r="C1679" s="30" t="s">
        <v>29</v>
      </c>
      <c r="D1679" s="30">
        <v>5725312</v>
      </c>
      <c r="E1679" s="26" t="s">
        <v>23</v>
      </c>
      <c r="F1679" s="29" t="s">
        <v>24</v>
      </c>
    </row>
    <row r="1680" spans="1:6" x14ac:dyDescent="0.25">
      <c r="A1680" s="51">
        <v>1007962014</v>
      </c>
      <c r="B1680" s="30" t="s">
        <v>22</v>
      </c>
      <c r="C1680" s="30" t="s">
        <v>29</v>
      </c>
      <c r="D1680" s="30">
        <v>5725376</v>
      </c>
      <c r="E1680" s="26" t="s">
        <v>23</v>
      </c>
      <c r="F1680" s="29" t="s">
        <v>24</v>
      </c>
    </row>
    <row r="1681" spans="1:6" x14ac:dyDescent="0.25">
      <c r="A1681" s="51">
        <v>1002443186</v>
      </c>
      <c r="B1681" s="30" t="s">
        <v>22</v>
      </c>
      <c r="C1681" s="30" t="s">
        <v>29</v>
      </c>
      <c r="D1681" s="30">
        <v>5725412</v>
      </c>
      <c r="E1681" s="26" t="s">
        <v>23</v>
      </c>
      <c r="F1681" s="29" t="s">
        <v>24</v>
      </c>
    </row>
    <row r="1682" spans="1:6" x14ac:dyDescent="0.25">
      <c r="A1682" s="51">
        <v>1101812510</v>
      </c>
      <c r="B1682" s="30" t="s">
        <v>22</v>
      </c>
      <c r="C1682" s="30" t="s">
        <v>29</v>
      </c>
      <c r="D1682" s="30">
        <v>5725413</v>
      </c>
      <c r="E1682" s="26" t="s">
        <v>23</v>
      </c>
      <c r="F1682" s="29" t="s">
        <v>24</v>
      </c>
    </row>
    <row r="1683" spans="1:6" x14ac:dyDescent="0.25">
      <c r="A1683" s="51">
        <v>1003048124</v>
      </c>
      <c r="B1683" s="30" t="s">
        <v>22</v>
      </c>
      <c r="C1683" s="30" t="s">
        <v>29</v>
      </c>
      <c r="D1683" s="30">
        <v>5725420</v>
      </c>
      <c r="E1683" s="26" t="s">
        <v>23</v>
      </c>
      <c r="F1683" s="29" t="s">
        <v>24</v>
      </c>
    </row>
    <row r="1684" spans="1:6" x14ac:dyDescent="0.25">
      <c r="A1684" s="51">
        <v>1048224275</v>
      </c>
      <c r="B1684" s="30" t="s">
        <v>22</v>
      </c>
      <c r="C1684" s="30" t="s">
        <v>29</v>
      </c>
      <c r="D1684" s="30">
        <v>5725427</v>
      </c>
      <c r="E1684" s="26" t="s">
        <v>23</v>
      </c>
      <c r="F1684" s="29" t="s">
        <v>24</v>
      </c>
    </row>
    <row r="1685" spans="1:6" x14ac:dyDescent="0.25">
      <c r="A1685" s="51">
        <v>1193512813</v>
      </c>
      <c r="B1685" s="30" t="s">
        <v>22</v>
      </c>
      <c r="C1685" s="30" t="s">
        <v>29</v>
      </c>
      <c r="D1685" s="30">
        <v>5725428</v>
      </c>
      <c r="E1685" s="26" t="s">
        <v>23</v>
      </c>
      <c r="F1685" s="29" t="s">
        <v>24</v>
      </c>
    </row>
    <row r="1686" spans="1:6" x14ac:dyDescent="0.25">
      <c r="A1686" s="51">
        <v>1007968082</v>
      </c>
      <c r="B1686" s="30" t="s">
        <v>22</v>
      </c>
      <c r="C1686" s="30" t="s">
        <v>29</v>
      </c>
      <c r="D1686" s="30">
        <v>5725430</v>
      </c>
      <c r="E1686" s="26" t="s">
        <v>23</v>
      </c>
      <c r="F1686" s="29" t="s">
        <v>24</v>
      </c>
    </row>
    <row r="1687" spans="1:6" x14ac:dyDescent="0.25">
      <c r="A1687" s="51">
        <v>1049321847</v>
      </c>
      <c r="B1687" s="30" t="s">
        <v>22</v>
      </c>
      <c r="C1687" s="30" t="s">
        <v>29</v>
      </c>
      <c r="D1687" s="30">
        <v>5725446</v>
      </c>
      <c r="E1687" s="26" t="s">
        <v>23</v>
      </c>
      <c r="F1687" s="29" t="s">
        <v>24</v>
      </c>
    </row>
    <row r="1688" spans="1:6" x14ac:dyDescent="0.25">
      <c r="A1688" s="51">
        <v>1005524926</v>
      </c>
      <c r="B1688" s="30" t="s">
        <v>22</v>
      </c>
      <c r="C1688" s="30" t="s">
        <v>29</v>
      </c>
      <c r="D1688" s="30">
        <v>5725456</v>
      </c>
      <c r="E1688" s="26" t="s">
        <v>23</v>
      </c>
      <c r="F1688" s="29" t="s">
        <v>24</v>
      </c>
    </row>
    <row r="1689" spans="1:6" x14ac:dyDescent="0.25">
      <c r="A1689" s="51">
        <v>1007649940</v>
      </c>
      <c r="B1689" s="30" t="s">
        <v>22</v>
      </c>
      <c r="C1689" s="30" t="s">
        <v>29</v>
      </c>
      <c r="D1689" s="30">
        <v>5725469</v>
      </c>
      <c r="E1689" s="26" t="s">
        <v>23</v>
      </c>
      <c r="F1689" s="29" t="s">
        <v>24</v>
      </c>
    </row>
    <row r="1690" spans="1:6" x14ac:dyDescent="0.25">
      <c r="A1690" s="51">
        <v>1011200551</v>
      </c>
      <c r="B1690" s="30" t="s">
        <v>22</v>
      </c>
      <c r="C1690" s="30" t="s">
        <v>29</v>
      </c>
      <c r="D1690" s="30">
        <v>5725496</v>
      </c>
      <c r="E1690" s="26" t="s">
        <v>23</v>
      </c>
      <c r="F1690" s="29" t="s">
        <v>24</v>
      </c>
    </row>
    <row r="1691" spans="1:6" x14ac:dyDescent="0.25">
      <c r="A1691" s="51">
        <v>1002522925</v>
      </c>
      <c r="B1691" s="30" t="s">
        <v>22</v>
      </c>
      <c r="C1691" s="30" t="s">
        <v>29</v>
      </c>
      <c r="D1691" s="30">
        <v>5725498</v>
      </c>
      <c r="E1691" s="26" t="s">
        <v>23</v>
      </c>
      <c r="F1691" s="29" t="s">
        <v>24</v>
      </c>
    </row>
    <row r="1692" spans="1:6" x14ac:dyDescent="0.25">
      <c r="A1692" s="51">
        <v>1015481596</v>
      </c>
      <c r="B1692" s="30" t="s">
        <v>22</v>
      </c>
      <c r="C1692" s="30" t="s">
        <v>29</v>
      </c>
      <c r="D1692" s="30">
        <v>5725515</v>
      </c>
      <c r="E1692" s="26" t="s">
        <v>23</v>
      </c>
      <c r="F1692" s="29" t="s">
        <v>24</v>
      </c>
    </row>
    <row r="1693" spans="1:6" x14ac:dyDescent="0.25">
      <c r="A1693" s="51">
        <v>1007764251</v>
      </c>
      <c r="B1693" s="30" t="s">
        <v>22</v>
      </c>
      <c r="C1693" s="30" t="s">
        <v>29</v>
      </c>
      <c r="D1693" s="30">
        <v>5725531</v>
      </c>
      <c r="E1693" s="26" t="s">
        <v>23</v>
      </c>
      <c r="F1693" s="29" t="s">
        <v>24</v>
      </c>
    </row>
    <row r="1694" spans="1:6" x14ac:dyDescent="0.25">
      <c r="A1694" s="51">
        <v>1003736631</v>
      </c>
      <c r="B1694" s="30" t="s">
        <v>22</v>
      </c>
      <c r="C1694" s="30" t="s">
        <v>29</v>
      </c>
      <c r="D1694" s="30">
        <v>5725542</v>
      </c>
      <c r="E1694" s="26" t="s">
        <v>23</v>
      </c>
      <c r="F1694" s="29" t="s">
        <v>24</v>
      </c>
    </row>
    <row r="1695" spans="1:6" x14ac:dyDescent="0.25">
      <c r="A1695" s="51">
        <v>1101383148</v>
      </c>
      <c r="B1695" s="30" t="s">
        <v>22</v>
      </c>
      <c r="C1695" s="30" t="s">
        <v>29</v>
      </c>
      <c r="D1695" s="30">
        <v>5725558</v>
      </c>
      <c r="E1695" s="26" t="s">
        <v>23</v>
      </c>
      <c r="F1695" s="29" t="s">
        <v>24</v>
      </c>
    </row>
    <row r="1696" spans="1:6" x14ac:dyDescent="0.25">
      <c r="A1696" s="51">
        <v>1003737153</v>
      </c>
      <c r="B1696" s="30" t="s">
        <v>22</v>
      </c>
      <c r="C1696" s="30" t="s">
        <v>29</v>
      </c>
      <c r="D1696" s="30">
        <v>5725559</v>
      </c>
      <c r="E1696" s="26" t="s">
        <v>23</v>
      </c>
      <c r="F1696" s="29" t="s">
        <v>24</v>
      </c>
    </row>
    <row r="1697" spans="1:6" x14ac:dyDescent="0.25">
      <c r="A1697" s="51">
        <v>1067591614</v>
      </c>
      <c r="B1697" s="30" t="s">
        <v>22</v>
      </c>
      <c r="C1697" s="30" t="s">
        <v>29</v>
      </c>
      <c r="D1697" s="30">
        <v>5725584</v>
      </c>
      <c r="E1697" s="26" t="s">
        <v>23</v>
      </c>
      <c r="F1697" s="29" t="s">
        <v>24</v>
      </c>
    </row>
    <row r="1698" spans="1:6" x14ac:dyDescent="0.25">
      <c r="A1698" s="51">
        <v>1192795477</v>
      </c>
      <c r="B1698" s="30" t="s">
        <v>22</v>
      </c>
      <c r="C1698" s="30" t="s">
        <v>29</v>
      </c>
      <c r="D1698" s="30">
        <v>5725611</v>
      </c>
      <c r="E1698" s="26" t="s">
        <v>23</v>
      </c>
      <c r="F1698" s="29" t="s">
        <v>24</v>
      </c>
    </row>
    <row r="1699" spans="1:6" x14ac:dyDescent="0.25">
      <c r="A1699" s="51">
        <v>1010136253</v>
      </c>
      <c r="B1699" s="30" t="s">
        <v>22</v>
      </c>
      <c r="C1699" s="30" t="s">
        <v>29</v>
      </c>
      <c r="D1699" s="30">
        <v>5725613</v>
      </c>
      <c r="E1699" s="26" t="s">
        <v>23</v>
      </c>
      <c r="F1699" s="29" t="s">
        <v>24</v>
      </c>
    </row>
    <row r="1700" spans="1:6" x14ac:dyDescent="0.25">
      <c r="A1700" s="51">
        <v>1010159639</v>
      </c>
      <c r="B1700" s="30" t="s">
        <v>22</v>
      </c>
      <c r="C1700" s="30" t="s">
        <v>29</v>
      </c>
      <c r="D1700" s="30">
        <v>5725633</v>
      </c>
      <c r="E1700" s="26" t="s">
        <v>23</v>
      </c>
      <c r="F1700" s="29" t="s">
        <v>24</v>
      </c>
    </row>
    <row r="1701" spans="1:6" x14ac:dyDescent="0.25">
      <c r="A1701" s="51">
        <v>1085947582</v>
      </c>
      <c r="B1701" s="30" t="s">
        <v>22</v>
      </c>
      <c r="C1701" s="30" t="s">
        <v>29</v>
      </c>
      <c r="D1701" s="30">
        <v>5725639</v>
      </c>
      <c r="E1701" s="26" t="s">
        <v>23</v>
      </c>
      <c r="F1701" s="29" t="s">
        <v>24</v>
      </c>
    </row>
    <row r="1702" spans="1:6" x14ac:dyDescent="0.25">
      <c r="A1702" s="51">
        <v>1193285704</v>
      </c>
      <c r="B1702" s="30" t="s">
        <v>22</v>
      </c>
      <c r="C1702" s="30" t="s">
        <v>29</v>
      </c>
      <c r="D1702" s="30">
        <v>5725655</v>
      </c>
      <c r="E1702" s="26" t="s">
        <v>23</v>
      </c>
      <c r="F1702" s="29" t="s">
        <v>24</v>
      </c>
    </row>
    <row r="1703" spans="1:6" x14ac:dyDescent="0.25">
      <c r="A1703" s="51">
        <v>1006790952</v>
      </c>
      <c r="B1703" s="30" t="s">
        <v>22</v>
      </c>
      <c r="C1703" s="30" t="s">
        <v>29</v>
      </c>
      <c r="D1703" s="30">
        <v>5725665</v>
      </c>
      <c r="E1703" s="26" t="s">
        <v>23</v>
      </c>
      <c r="F1703" s="29" t="s">
        <v>24</v>
      </c>
    </row>
    <row r="1704" spans="1:6" x14ac:dyDescent="0.25">
      <c r="A1704" s="51">
        <v>1003432752</v>
      </c>
      <c r="B1704" s="30" t="s">
        <v>22</v>
      </c>
      <c r="C1704" s="30" t="s">
        <v>29</v>
      </c>
      <c r="D1704" s="30">
        <v>5725696</v>
      </c>
      <c r="E1704" s="26" t="s">
        <v>23</v>
      </c>
      <c r="F1704" s="29" t="s">
        <v>24</v>
      </c>
    </row>
    <row r="1705" spans="1:6" x14ac:dyDescent="0.25">
      <c r="A1705" s="51">
        <v>1038548522</v>
      </c>
      <c r="B1705" s="30" t="s">
        <v>22</v>
      </c>
      <c r="C1705" s="30" t="s">
        <v>29</v>
      </c>
      <c r="D1705" s="30">
        <v>5725710</v>
      </c>
      <c r="E1705" s="26" t="s">
        <v>23</v>
      </c>
      <c r="F1705" s="29" t="s">
        <v>24</v>
      </c>
    </row>
    <row r="1706" spans="1:6" x14ac:dyDescent="0.25">
      <c r="A1706" s="51">
        <v>1193511462</v>
      </c>
      <c r="B1706" s="30" t="s">
        <v>22</v>
      </c>
      <c r="C1706" s="30" t="s">
        <v>29</v>
      </c>
      <c r="D1706" s="30">
        <v>5725720</v>
      </c>
      <c r="E1706" s="26" t="s">
        <v>23</v>
      </c>
      <c r="F1706" s="29" t="s">
        <v>24</v>
      </c>
    </row>
    <row r="1707" spans="1:6" x14ac:dyDescent="0.25">
      <c r="A1707" s="51">
        <v>1095831192</v>
      </c>
      <c r="B1707" s="30" t="s">
        <v>22</v>
      </c>
      <c r="C1707" s="30" t="s">
        <v>29</v>
      </c>
      <c r="D1707" s="30">
        <v>5725727</v>
      </c>
      <c r="E1707" s="26" t="s">
        <v>23</v>
      </c>
      <c r="F1707" s="29" t="s">
        <v>24</v>
      </c>
    </row>
    <row r="1708" spans="1:6" x14ac:dyDescent="0.25">
      <c r="A1708" s="51">
        <v>1192778113</v>
      </c>
      <c r="B1708" s="30" t="s">
        <v>22</v>
      </c>
      <c r="C1708" s="30" t="s">
        <v>29</v>
      </c>
      <c r="D1708" s="30">
        <v>5725734</v>
      </c>
      <c r="E1708" s="26" t="s">
        <v>23</v>
      </c>
      <c r="F1708" s="29" t="s">
        <v>24</v>
      </c>
    </row>
    <row r="1709" spans="1:6" x14ac:dyDescent="0.25">
      <c r="A1709" s="51">
        <v>1007124416</v>
      </c>
      <c r="B1709" s="30" t="s">
        <v>22</v>
      </c>
      <c r="C1709" s="30" t="s">
        <v>29</v>
      </c>
      <c r="D1709" s="30">
        <v>5725753</v>
      </c>
      <c r="E1709" s="26" t="s">
        <v>23</v>
      </c>
      <c r="F1709" s="29" t="s">
        <v>24</v>
      </c>
    </row>
    <row r="1710" spans="1:6" x14ac:dyDescent="0.25">
      <c r="A1710" s="51">
        <v>64575546</v>
      </c>
      <c r="B1710" s="30" t="s">
        <v>22</v>
      </c>
      <c r="C1710" s="30" t="s">
        <v>29</v>
      </c>
      <c r="D1710" s="30">
        <v>5725764</v>
      </c>
      <c r="E1710" s="26" t="s">
        <v>23</v>
      </c>
      <c r="F1710" s="29" t="s">
        <v>24</v>
      </c>
    </row>
    <row r="1711" spans="1:6" x14ac:dyDescent="0.25">
      <c r="A1711" s="51">
        <v>1005572264</v>
      </c>
      <c r="B1711" s="30" t="s">
        <v>22</v>
      </c>
      <c r="C1711" s="30" t="s">
        <v>29</v>
      </c>
      <c r="D1711" s="30">
        <v>5725765</v>
      </c>
      <c r="E1711" s="26" t="s">
        <v>23</v>
      </c>
      <c r="F1711" s="29" t="s">
        <v>24</v>
      </c>
    </row>
    <row r="1712" spans="1:6" x14ac:dyDescent="0.25">
      <c r="A1712" s="51">
        <v>1003233594</v>
      </c>
      <c r="B1712" s="30" t="s">
        <v>22</v>
      </c>
      <c r="C1712" s="30" t="s">
        <v>29</v>
      </c>
      <c r="D1712" s="30">
        <v>5725795</v>
      </c>
      <c r="E1712" s="26" t="s">
        <v>23</v>
      </c>
      <c r="F1712" s="29" t="s">
        <v>24</v>
      </c>
    </row>
    <row r="1713" spans="1:6" x14ac:dyDescent="0.25">
      <c r="A1713" s="51">
        <v>1192781067</v>
      </c>
      <c r="B1713" s="30" t="s">
        <v>22</v>
      </c>
      <c r="C1713" s="30" t="s">
        <v>29</v>
      </c>
      <c r="D1713" s="30">
        <v>5725801</v>
      </c>
      <c r="E1713" s="26" t="s">
        <v>23</v>
      </c>
      <c r="F1713" s="29" t="s">
        <v>24</v>
      </c>
    </row>
    <row r="1714" spans="1:6" x14ac:dyDescent="0.25">
      <c r="A1714" s="51">
        <v>1002302974</v>
      </c>
      <c r="B1714" s="30" t="s">
        <v>22</v>
      </c>
      <c r="C1714" s="30" t="s">
        <v>29</v>
      </c>
      <c r="D1714" s="30">
        <v>5725803</v>
      </c>
      <c r="E1714" s="26" t="s">
        <v>23</v>
      </c>
      <c r="F1714" s="29" t="s">
        <v>24</v>
      </c>
    </row>
    <row r="1715" spans="1:6" x14ac:dyDescent="0.25">
      <c r="A1715" s="51">
        <v>1007476143</v>
      </c>
      <c r="B1715" s="30" t="s">
        <v>22</v>
      </c>
      <c r="C1715" s="30" t="s">
        <v>29</v>
      </c>
      <c r="D1715" s="30">
        <v>5725818</v>
      </c>
      <c r="E1715" s="26" t="s">
        <v>23</v>
      </c>
      <c r="F1715" s="29" t="s">
        <v>24</v>
      </c>
    </row>
    <row r="1716" spans="1:6" x14ac:dyDescent="0.25">
      <c r="A1716" s="51">
        <v>1048218049</v>
      </c>
      <c r="B1716" s="30" t="s">
        <v>22</v>
      </c>
      <c r="C1716" s="30" t="s">
        <v>29</v>
      </c>
      <c r="D1716" s="30">
        <v>5725834</v>
      </c>
      <c r="E1716" s="26" t="s">
        <v>23</v>
      </c>
      <c r="F1716" s="29" t="s">
        <v>24</v>
      </c>
    </row>
    <row r="1717" spans="1:6" x14ac:dyDescent="0.25">
      <c r="A1717" s="51">
        <v>1103122713</v>
      </c>
      <c r="B1717" s="30" t="s">
        <v>22</v>
      </c>
      <c r="C1717" s="30" t="s">
        <v>29</v>
      </c>
      <c r="D1717" s="30">
        <v>5725836</v>
      </c>
      <c r="E1717" s="26" t="s">
        <v>23</v>
      </c>
      <c r="F1717" s="29" t="s">
        <v>24</v>
      </c>
    </row>
    <row r="1718" spans="1:6" x14ac:dyDescent="0.25">
      <c r="A1718" s="51">
        <v>1192719924</v>
      </c>
      <c r="B1718" s="30" t="s">
        <v>22</v>
      </c>
      <c r="C1718" s="30" t="s">
        <v>29</v>
      </c>
      <c r="D1718" s="30">
        <v>5725843</v>
      </c>
      <c r="E1718" s="26" t="s">
        <v>23</v>
      </c>
      <c r="F1718" s="29" t="s">
        <v>24</v>
      </c>
    </row>
    <row r="1719" spans="1:6" x14ac:dyDescent="0.25">
      <c r="A1719" s="51">
        <v>1002374647</v>
      </c>
      <c r="B1719" s="30" t="s">
        <v>22</v>
      </c>
      <c r="C1719" s="30" t="s">
        <v>29</v>
      </c>
      <c r="D1719" s="30">
        <v>5725845</v>
      </c>
      <c r="E1719" s="26" t="s">
        <v>23</v>
      </c>
      <c r="F1719" s="29" t="s">
        <v>24</v>
      </c>
    </row>
    <row r="1720" spans="1:6" x14ac:dyDescent="0.25">
      <c r="A1720" s="51">
        <v>1004485610</v>
      </c>
      <c r="B1720" s="30" t="s">
        <v>22</v>
      </c>
      <c r="C1720" s="30" t="s">
        <v>29</v>
      </c>
      <c r="D1720" s="30">
        <v>5725850</v>
      </c>
      <c r="E1720" s="26" t="s">
        <v>23</v>
      </c>
      <c r="F1720" s="29" t="s">
        <v>24</v>
      </c>
    </row>
    <row r="1721" spans="1:6" x14ac:dyDescent="0.25">
      <c r="A1721" s="51">
        <v>1052630382</v>
      </c>
      <c r="B1721" s="30" t="s">
        <v>22</v>
      </c>
      <c r="C1721" s="30" t="s">
        <v>29</v>
      </c>
      <c r="D1721" s="30">
        <v>5725852</v>
      </c>
      <c r="E1721" s="26" t="s">
        <v>23</v>
      </c>
      <c r="F1721" s="29" t="s">
        <v>24</v>
      </c>
    </row>
    <row r="1722" spans="1:6" x14ac:dyDescent="0.25">
      <c r="A1722" s="51">
        <v>1007255766</v>
      </c>
      <c r="B1722" s="30" t="s">
        <v>22</v>
      </c>
      <c r="C1722" s="30" t="s">
        <v>29</v>
      </c>
      <c r="D1722" s="30">
        <v>5725861</v>
      </c>
      <c r="E1722" s="26" t="s">
        <v>23</v>
      </c>
      <c r="F1722" s="29" t="s">
        <v>24</v>
      </c>
    </row>
    <row r="1723" spans="1:6" x14ac:dyDescent="0.25">
      <c r="A1723" s="51">
        <v>1003027614</v>
      </c>
      <c r="B1723" s="30" t="s">
        <v>22</v>
      </c>
      <c r="C1723" s="30" t="s">
        <v>29</v>
      </c>
      <c r="D1723" s="30">
        <v>5725862</v>
      </c>
      <c r="E1723" s="26" t="s">
        <v>23</v>
      </c>
      <c r="F1723" s="29" t="s">
        <v>24</v>
      </c>
    </row>
    <row r="1724" spans="1:6" x14ac:dyDescent="0.25">
      <c r="A1724" s="51">
        <v>1000372423</v>
      </c>
      <c r="B1724" s="30" t="s">
        <v>22</v>
      </c>
      <c r="C1724" s="30" t="s">
        <v>29</v>
      </c>
      <c r="D1724" s="30">
        <v>5725864</v>
      </c>
      <c r="E1724" s="26" t="s">
        <v>23</v>
      </c>
      <c r="F1724" s="29" t="s">
        <v>24</v>
      </c>
    </row>
    <row r="1725" spans="1:6" x14ac:dyDescent="0.25">
      <c r="A1725" s="51">
        <v>1002023202</v>
      </c>
      <c r="B1725" s="30" t="s">
        <v>22</v>
      </c>
      <c r="C1725" s="30" t="s">
        <v>29</v>
      </c>
      <c r="D1725" s="30">
        <v>5725871</v>
      </c>
      <c r="E1725" s="26" t="s">
        <v>23</v>
      </c>
      <c r="F1725" s="29" t="s">
        <v>24</v>
      </c>
    </row>
    <row r="1726" spans="1:6" x14ac:dyDescent="0.25">
      <c r="A1726" s="51">
        <v>1002207721</v>
      </c>
      <c r="B1726" s="30" t="s">
        <v>22</v>
      </c>
      <c r="C1726" s="30" t="s">
        <v>29</v>
      </c>
      <c r="D1726" s="30">
        <v>5725879</v>
      </c>
      <c r="E1726" s="26" t="s">
        <v>23</v>
      </c>
      <c r="F1726" s="29" t="s">
        <v>24</v>
      </c>
    </row>
    <row r="1727" spans="1:6" x14ac:dyDescent="0.25">
      <c r="A1727" s="51">
        <v>1044601135</v>
      </c>
      <c r="B1727" s="30" t="s">
        <v>22</v>
      </c>
      <c r="C1727" s="30" t="s">
        <v>29</v>
      </c>
      <c r="D1727" s="30">
        <v>5725894</v>
      </c>
      <c r="E1727" s="26" t="s">
        <v>23</v>
      </c>
      <c r="F1727" s="29" t="s">
        <v>24</v>
      </c>
    </row>
    <row r="1728" spans="1:6" x14ac:dyDescent="0.25">
      <c r="A1728" s="51">
        <v>1007390183</v>
      </c>
      <c r="B1728" s="30" t="s">
        <v>22</v>
      </c>
      <c r="C1728" s="30" t="s">
        <v>29</v>
      </c>
      <c r="D1728" s="30">
        <v>5725912</v>
      </c>
      <c r="E1728" s="26" t="s">
        <v>23</v>
      </c>
      <c r="F1728" s="29" t="s">
        <v>24</v>
      </c>
    </row>
    <row r="1729" spans="1:6" x14ac:dyDescent="0.25">
      <c r="A1729" s="51">
        <v>1003067509</v>
      </c>
      <c r="B1729" s="30" t="s">
        <v>22</v>
      </c>
      <c r="C1729" s="30" t="s">
        <v>29</v>
      </c>
      <c r="D1729" s="30">
        <v>5725913</v>
      </c>
      <c r="E1729" s="26" t="s">
        <v>23</v>
      </c>
      <c r="F1729" s="29" t="s">
        <v>24</v>
      </c>
    </row>
    <row r="1730" spans="1:6" x14ac:dyDescent="0.25">
      <c r="A1730" s="51">
        <v>1001918523</v>
      </c>
      <c r="B1730" s="30" t="s">
        <v>22</v>
      </c>
      <c r="C1730" s="30" t="s">
        <v>29</v>
      </c>
      <c r="D1730" s="30">
        <v>5725914</v>
      </c>
      <c r="E1730" s="26" t="s">
        <v>23</v>
      </c>
      <c r="F1730" s="29" t="s">
        <v>24</v>
      </c>
    </row>
    <row r="1731" spans="1:6" x14ac:dyDescent="0.25">
      <c r="A1731" s="51">
        <v>1045666006</v>
      </c>
      <c r="B1731" s="30" t="s">
        <v>22</v>
      </c>
      <c r="C1731" s="30" t="s">
        <v>29</v>
      </c>
      <c r="D1731" s="30">
        <v>5725915</v>
      </c>
      <c r="E1731" s="26" t="s">
        <v>23</v>
      </c>
      <c r="F1731" s="29" t="s">
        <v>24</v>
      </c>
    </row>
    <row r="1732" spans="1:6" x14ac:dyDescent="0.25">
      <c r="A1732" s="51">
        <v>1007660426</v>
      </c>
      <c r="B1732" s="30" t="s">
        <v>22</v>
      </c>
      <c r="C1732" s="30" t="s">
        <v>29</v>
      </c>
      <c r="D1732" s="30">
        <v>5725921</v>
      </c>
      <c r="E1732" s="26" t="s">
        <v>23</v>
      </c>
      <c r="F1732" s="29" t="s">
        <v>24</v>
      </c>
    </row>
    <row r="1733" spans="1:6" x14ac:dyDescent="0.25">
      <c r="A1733" s="51">
        <v>1007583462</v>
      </c>
      <c r="B1733" s="30" t="s">
        <v>22</v>
      </c>
      <c r="C1733" s="30" t="s">
        <v>29</v>
      </c>
      <c r="D1733" s="30">
        <v>5725940</v>
      </c>
      <c r="E1733" s="26" t="s">
        <v>23</v>
      </c>
      <c r="F1733" s="29" t="s">
        <v>24</v>
      </c>
    </row>
    <row r="1734" spans="1:6" x14ac:dyDescent="0.25">
      <c r="A1734" s="51">
        <v>1005664502</v>
      </c>
      <c r="B1734" s="30" t="s">
        <v>22</v>
      </c>
      <c r="C1734" s="30" t="s">
        <v>29</v>
      </c>
      <c r="D1734" s="30">
        <v>5725947</v>
      </c>
      <c r="E1734" s="26" t="s">
        <v>23</v>
      </c>
      <c r="F1734" s="29" t="s">
        <v>24</v>
      </c>
    </row>
    <row r="1735" spans="1:6" x14ac:dyDescent="0.25">
      <c r="A1735" s="51">
        <v>1007575074</v>
      </c>
      <c r="B1735" s="30" t="s">
        <v>22</v>
      </c>
      <c r="C1735" s="30" t="s">
        <v>29</v>
      </c>
      <c r="D1735" s="30">
        <v>5725954</v>
      </c>
      <c r="E1735" s="26" t="s">
        <v>23</v>
      </c>
      <c r="F1735" s="29" t="s">
        <v>24</v>
      </c>
    </row>
    <row r="1736" spans="1:6" x14ac:dyDescent="0.25">
      <c r="A1736" s="51">
        <v>1005627391</v>
      </c>
      <c r="B1736" s="30" t="s">
        <v>22</v>
      </c>
      <c r="C1736" s="30" t="s">
        <v>29</v>
      </c>
      <c r="D1736" s="30">
        <v>5726017</v>
      </c>
      <c r="E1736" s="26" t="s">
        <v>23</v>
      </c>
      <c r="F1736" s="29" t="s">
        <v>24</v>
      </c>
    </row>
    <row r="1737" spans="1:6" x14ac:dyDescent="0.25">
      <c r="A1737" s="51">
        <v>1193643130</v>
      </c>
      <c r="B1737" s="30" t="s">
        <v>22</v>
      </c>
      <c r="C1737" s="30" t="s">
        <v>29</v>
      </c>
      <c r="D1737" s="30">
        <v>5727212</v>
      </c>
      <c r="E1737" s="26" t="s">
        <v>23</v>
      </c>
      <c r="F1737" s="29" t="s">
        <v>24</v>
      </c>
    </row>
    <row r="1738" spans="1:6" x14ac:dyDescent="0.25">
      <c r="A1738" s="51">
        <v>1005646863</v>
      </c>
      <c r="B1738" s="30" t="s">
        <v>22</v>
      </c>
      <c r="C1738" s="30" t="s">
        <v>29</v>
      </c>
      <c r="D1738" s="30">
        <v>5727259</v>
      </c>
      <c r="E1738" s="26" t="s">
        <v>23</v>
      </c>
      <c r="F1738" s="29" t="s">
        <v>24</v>
      </c>
    </row>
    <row r="1739" spans="1:6" x14ac:dyDescent="0.25">
      <c r="A1739" s="51">
        <v>1123636424</v>
      </c>
      <c r="B1739" s="30" t="s">
        <v>22</v>
      </c>
      <c r="C1739" s="30" t="s">
        <v>29</v>
      </c>
      <c r="D1739" s="30">
        <v>5727271</v>
      </c>
      <c r="E1739" s="26" t="s">
        <v>23</v>
      </c>
      <c r="F1739" s="29" t="s">
        <v>24</v>
      </c>
    </row>
    <row r="1740" spans="1:6" x14ac:dyDescent="0.25">
      <c r="A1740" s="51">
        <v>1007574912</v>
      </c>
      <c r="B1740" s="30" t="s">
        <v>22</v>
      </c>
      <c r="C1740" s="30" t="s">
        <v>29</v>
      </c>
      <c r="D1740" s="30">
        <v>5727296</v>
      </c>
      <c r="E1740" s="26" t="s">
        <v>23</v>
      </c>
      <c r="F1740" s="29" t="s">
        <v>24</v>
      </c>
    </row>
    <row r="1741" spans="1:6" x14ac:dyDescent="0.25">
      <c r="A1741" s="51">
        <v>1006860866</v>
      </c>
      <c r="B1741" s="30" t="s">
        <v>22</v>
      </c>
      <c r="C1741" s="30" t="s">
        <v>29</v>
      </c>
      <c r="D1741" s="30">
        <v>5727297</v>
      </c>
      <c r="E1741" s="26" t="s">
        <v>13</v>
      </c>
      <c r="F1741" s="29" t="s">
        <v>30</v>
      </c>
    </row>
    <row r="1742" spans="1:6" x14ac:dyDescent="0.25">
      <c r="A1742" s="51">
        <v>1102391219</v>
      </c>
      <c r="B1742" s="30" t="s">
        <v>22</v>
      </c>
      <c r="C1742" s="30" t="s">
        <v>29</v>
      </c>
      <c r="D1742" s="30">
        <v>5727302</v>
      </c>
      <c r="E1742" s="26" t="s">
        <v>23</v>
      </c>
      <c r="F1742" s="29" t="s">
        <v>24</v>
      </c>
    </row>
    <row r="1743" spans="1:6" x14ac:dyDescent="0.25">
      <c r="A1743" s="51">
        <v>1143255607</v>
      </c>
      <c r="B1743" s="30" t="s">
        <v>22</v>
      </c>
      <c r="C1743" s="30" t="s">
        <v>29</v>
      </c>
      <c r="D1743" s="30">
        <v>5727315</v>
      </c>
      <c r="E1743" s="26" t="s">
        <v>23</v>
      </c>
      <c r="F1743" s="29" t="s">
        <v>24</v>
      </c>
    </row>
    <row r="1744" spans="1:6" x14ac:dyDescent="0.25">
      <c r="A1744" s="51">
        <v>1062426101</v>
      </c>
      <c r="B1744" s="30" t="s">
        <v>22</v>
      </c>
      <c r="C1744" s="30" t="s">
        <v>29</v>
      </c>
      <c r="D1744" s="30">
        <v>5727337</v>
      </c>
      <c r="E1744" s="26" t="s">
        <v>23</v>
      </c>
      <c r="F1744" s="29" t="s">
        <v>24</v>
      </c>
    </row>
    <row r="1745" spans="1:6" x14ac:dyDescent="0.25">
      <c r="A1745" s="51">
        <v>1005664197</v>
      </c>
      <c r="B1745" s="30" t="s">
        <v>22</v>
      </c>
      <c r="C1745" s="30" t="s">
        <v>29</v>
      </c>
      <c r="D1745" s="30">
        <v>5727345</v>
      </c>
      <c r="E1745" s="26" t="s">
        <v>23</v>
      </c>
      <c r="F1745" s="29" t="s">
        <v>24</v>
      </c>
    </row>
    <row r="1746" spans="1:6" x14ac:dyDescent="0.25">
      <c r="A1746" s="51">
        <v>1004818843</v>
      </c>
      <c r="B1746" s="30" t="s">
        <v>22</v>
      </c>
      <c r="C1746" s="30" t="s">
        <v>29</v>
      </c>
      <c r="D1746" s="30">
        <v>5727353</v>
      </c>
      <c r="E1746" s="29" t="s">
        <v>15</v>
      </c>
      <c r="F1746" s="29" t="s">
        <v>30</v>
      </c>
    </row>
    <row r="1747" spans="1:6" x14ac:dyDescent="0.25">
      <c r="A1747" s="51">
        <v>1001891009</v>
      </c>
      <c r="B1747" s="30" t="s">
        <v>22</v>
      </c>
      <c r="C1747" s="30" t="s">
        <v>29</v>
      </c>
      <c r="D1747" s="30">
        <v>5727381</v>
      </c>
      <c r="E1747" s="26" t="s">
        <v>23</v>
      </c>
      <c r="F1747" s="29" t="s">
        <v>24</v>
      </c>
    </row>
    <row r="1748" spans="1:6" x14ac:dyDescent="0.25">
      <c r="A1748" s="51">
        <v>1192902146</v>
      </c>
      <c r="B1748" s="30" t="s">
        <v>22</v>
      </c>
      <c r="C1748" s="30" t="s">
        <v>29</v>
      </c>
      <c r="D1748" s="30">
        <v>5727389</v>
      </c>
      <c r="E1748" s="26" t="s">
        <v>23</v>
      </c>
      <c r="F1748" s="29" t="s">
        <v>24</v>
      </c>
    </row>
    <row r="1749" spans="1:6" x14ac:dyDescent="0.25">
      <c r="A1749" s="51">
        <v>1193570318</v>
      </c>
      <c r="B1749" s="30" t="s">
        <v>22</v>
      </c>
      <c r="C1749" s="30" t="s">
        <v>29</v>
      </c>
      <c r="D1749" s="30">
        <v>5727392</v>
      </c>
      <c r="E1749" s="26" t="s">
        <v>23</v>
      </c>
      <c r="F1749" s="29" t="s">
        <v>24</v>
      </c>
    </row>
    <row r="1750" spans="1:6" x14ac:dyDescent="0.25">
      <c r="A1750" s="51">
        <v>1041690189</v>
      </c>
      <c r="B1750" s="30" t="s">
        <v>22</v>
      </c>
      <c r="C1750" s="30" t="s">
        <v>29</v>
      </c>
      <c r="D1750" s="30">
        <v>5727395</v>
      </c>
      <c r="E1750" s="26" t="s">
        <v>25</v>
      </c>
      <c r="F1750" s="36" t="s">
        <v>26</v>
      </c>
    </row>
    <row r="1751" spans="1:6" x14ac:dyDescent="0.25">
      <c r="A1751" s="51">
        <v>1007694673</v>
      </c>
      <c r="B1751" s="30" t="s">
        <v>22</v>
      </c>
      <c r="C1751" s="30" t="s">
        <v>29</v>
      </c>
      <c r="D1751" s="30">
        <v>5727403</v>
      </c>
      <c r="E1751" s="26" t="s">
        <v>23</v>
      </c>
      <c r="F1751" s="29" t="s">
        <v>24</v>
      </c>
    </row>
    <row r="1752" spans="1:6" x14ac:dyDescent="0.25">
      <c r="A1752" s="51">
        <v>1102830156</v>
      </c>
      <c r="B1752" s="30" t="s">
        <v>22</v>
      </c>
      <c r="C1752" s="30" t="s">
        <v>29</v>
      </c>
      <c r="D1752" s="30">
        <v>5727424</v>
      </c>
      <c r="E1752" s="26" t="s">
        <v>23</v>
      </c>
      <c r="F1752" s="29" t="s">
        <v>24</v>
      </c>
    </row>
    <row r="1753" spans="1:6" x14ac:dyDescent="0.25">
      <c r="A1753" s="51">
        <v>1004434970</v>
      </c>
      <c r="B1753" s="30" t="s">
        <v>22</v>
      </c>
      <c r="C1753" s="30" t="s">
        <v>29</v>
      </c>
      <c r="D1753" s="30">
        <v>5727446</v>
      </c>
      <c r="E1753" s="26" t="s">
        <v>23</v>
      </c>
      <c r="F1753" s="29" t="s">
        <v>24</v>
      </c>
    </row>
    <row r="1754" spans="1:6" x14ac:dyDescent="0.25">
      <c r="A1754" s="51">
        <v>1003290215</v>
      </c>
      <c r="B1754" s="30" t="s">
        <v>22</v>
      </c>
      <c r="C1754" s="30" t="s">
        <v>29</v>
      </c>
      <c r="D1754" s="30">
        <v>5727464</v>
      </c>
      <c r="E1754" s="26" t="s">
        <v>23</v>
      </c>
      <c r="F1754" s="29" t="s">
        <v>24</v>
      </c>
    </row>
    <row r="1755" spans="1:6" x14ac:dyDescent="0.25">
      <c r="A1755" s="51">
        <v>1001173395</v>
      </c>
      <c r="B1755" s="30" t="s">
        <v>22</v>
      </c>
      <c r="C1755" s="30" t="s">
        <v>29</v>
      </c>
      <c r="D1755" s="30">
        <v>5727482</v>
      </c>
      <c r="E1755" s="26" t="s">
        <v>23</v>
      </c>
      <c r="F1755" s="29" t="s">
        <v>24</v>
      </c>
    </row>
    <row r="1756" spans="1:6" x14ac:dyDescent="0.25">
      <c r="A1756" s="51">
        <v>1143410936</v>
      </c>
      <c r="B1756" s="30" t="s">
        <v>22</v>
      </c>
      <c r="C1756" s="30" t="s">
        <v>29</v>
      </c>
      <c r="D1756" s="30">
        <v>5727483</v>
      </c>
      <c r="E1756" s="26" t="s">
        <v>23</v>
      </c>
      <c r="F1756" s="29" t="s">
        <v>24</v>
      </c>
    </row>
    <row r="1757" spans="1:6" x14ac:dyDescent="0.25">
      <c r="A1757" s="51">
        <v>1002489519</v>
      </c>
      <c r="B1757" s="30" t="s">
        <v>22</v>
      </c>
      <c r="C1757" s="30" t="s">
        <v>29</v>
      </c>
      <c r="D1757" s="30">
        <v>5727504</v>
      </c>
      <c r="E1757" s="26" t="s">
        <v>23</v>
      </c>
      <c r="F1757" s="29" t="s">
        <v>24</v>
      </c>
    </row>
    <row r="1758" spans="1:6" x14ac:dyDescent="0.25">
      <c r="A1758" s="51">
        <v>1001822733</v>
      </c>
      <c r="B1758" s="30" t="s">
        <v>22</v>
      </c>
      <c r="C1758" s="30" t="s">
        <v>29</v>
      </c>
      <c r="D1758" s="30">
        <v>5727507</v>
      </c>
      <c r="E1758" s="26" t="s">
        <v>23</v>
      </c>
      <c r="F1758" s="29" t="s">
        <v>24</v>
      </c>
    </row>
    <row r="1759" spans="1:6" x14ac:dyDescent="0.25">
      <c r="A1759" s="51">
        <v>1004540772</v>
      </c>
      <c r="B1759" s="30" t="s">
        <v>22</v>
      </c>
      <c r="C1759" s="30" t="s">
        <v>29</v>
      </c>
      <c r="D1759" s="30">
        <v>5727508</v>
      </c>
      <c r="E1759" s="26" t="s">
        <v>23</v>
      </c>
      <c r="F1759" s="29" t="s">
        <v>24</v>
      </c>
    </row>
    <row r="1760" spans="1:6" x14ac:dyDescent="0.25">
      <c r="A1760" s="51">
        <v>1004308088</v>
      </c>
      <c r="B1760" s="30" t="s">
        <v>22</v>
      </c>
      <c r="C1760" s="30" t="s">
        <v>29</v>
      </c>
      <c r="D1760" s="30">
        <v>5727509</v>
      </c>
      <c r="E1760" s="26" t="s">
        <v>23</v>
      </c>
      <c r="F1760" s="29" t="s">
        <v>24</v>
      </c>
    </row>
    <row r="1761" spans="1:6" x14ac:dyDescent="0.25">
      <c r="A1761" s="51">
        <v>1004356897</v>
      </c>
      <c r="B1761" s="30" t="s">
        <v>22</v>
      </c>
      <c r="C1761" s="30" t="s">
        <v>29</v>
      </c>
      <c r="D1761" s="30">
        <v>5727519</v>
      </c>
      <c r="E1761" s="26" t="s">
        <v>23</v>
      </c>
      <c r="F1761" s="29" t="s">
        <v>24</v>
      </c>
    </row>
    <row r="1762" spans="1:6" x14ac:dyDescent="0.25">
      <c r="A1762" s="51">
        <v>1193577329</v>
      </c>
      <c r="B1762" s="30" t="s">
        <v>22</v>
      </c>
      <c r="C1762" s="30" t="s">
        <v>29</v>
      </c>
      <c r="D1762" s="30">
        <v>5727522</v>
      </c>
      <c r="E1762" s="26" t="s">
        <v>23</v>
      </c>
      <c r="F1762" s="29" t="s">
        <v>24</v>
      </c>
    </row>
    <row r="1763" spans="1:6" x14ac:dyDescent="0.25">
      <c r="A1763" s="51">
        <v>1007183130</v>
      </c>
      <c r="B1763" s="30" t="s">
        <v>22</v>
      </c>
      <c r="C1763" s="30" t="s">
        <v>29</v>
      </c>
      <c r="D1763" s="30">
        <v>5727533</v>
      </c>
      <c r="E1763" s="26" t="s">
        <v>23</v>
      </c>
      <c r="F1763" s="29" t="s">
        <v>24</v>
      </c>
    </row>
    <row r="1764" spans="1:6" x14ac:dyDescent="0.25">
      <c r="A1764" s="51">
        <v>1003097117</v>
      </c>
      <c r="B1764" s="30" t="s">
        <v>22</v>
      </c>
      <c r="C1764" s="30" t="s">
        <v>29</v>
      </c>
      <c r="D1764" s="30">
        <v>5727549</v>
      </c>
      <c r="E1764" s="26" t="s">
        <v>23</v>
      </c>
      <c r="F1764" s="29" t="s">
        <v>24</v>
      </c>
    </row>
    <row r="1765" spans="1:6" x14ac:dyDescent="0.25">
      <c r="A1765" s="51">
        <v>1004178469</v>
      </c>
      <c r="B1765" s="30" t="s">
        <v>22</v>
      </c>
      <c r="C1765" s="30" t="s">
        <v>29</v>
      </c>
      <c r="D1765" s="30">
        <v>5727558</v>
      </c>
      <c r="E1765" s="26" t="s">
        <v>23</v>
      </c>
      <c r="F1765" s="29" t="s">
        <v>24</v>
      </c>
    </row>
    <row r="1766" spans="1:6" x14ac:dyDescent="0.25">
      <c r="A1766" s="51">
        <v>1003382555</v>
      </c>
      <c r="B1766" s="30" t="s">
        <v>22</v>
      </c>
      <c r="C1766" s="30" t="s">
        <v>29</v>
      </c>
      <c r="D1766" s="30">
        <v>5727576</v>
      </c>
      <c r="E1766" s="26" t="s">
        <v>23</v>
      </c>
      <c r="F1766" s="29" t="s">
        <v>24</v>
      </c>
    </row>
    <row r="1767" spans="1:6" x14ac:dyDescent="0.25">
      <c r="A1767" s="51">
        <v>1007893003</v>
      </c>
      <c r="B1767" s="30" t="s">
        <v>22</v>
      </c>
      <c r="C1767" s="30" t="s">
        <v>29</v>
      </c>
      <c r="D1767" s="30">
        <v>5727578</v>
      </c>
      <c r="E1767" s="26" t="s">
        <v>23</v>
      </c>
      <c r="F1767" s="29" t="s">
        <v>24</v>
      </c>
    </row>
    <row r="1768" spans="1:6" x14ac:dyDescent="0.25">
      <c r="A1768" s="51">
        <v>1193566660</v>
      </c>
      <c r="B1768" s="30" t="s">
        <v>22</v>
      </c>
      <c r="C1768" s="30" t="s">
        <v>29</v>
      </c>
      <c r="D1768" s="30">
        <v>5727582</v>
      </c>
      <c r="E1768" s="26" t="s">
        <v>23</v>
      </c>
      <c r="F1768" s="29" t="s">
        <v>24</v>
      </c>
    </row>
    <row r="1769" spans="1:6" x14ac:dyDescent="0.25">
      <c r="A1769" s="51">
        <v>1010072254</v>
      </c>
      <c r="B1769" s="30" t="s">
        <v>22</v>
      </c>
      <c r="C1769" s="30" t="s">
        <v>29</v>
      </c>
      <c r="D1769" s="30">
        <v>5727583</v>
      </c>
      <c r="E1769" s="26" t="s">
        <v>23</v>
      </c>
      <c r="F1769" s="29" t="s">
        <v>24</v>
      </c>
    </row>
    <row r="1770" spans="1:6" x14ac:dyDescent="0.25">
      <c r="A1770" s="51">
        <v>1001296594</v>
      </c>
      <c r="B1770" s="30" t="s">
        <v>22</v>
      </c>
      <c r="C1770" s="30" t="s">
        <v>29</v>
      </c>
      <c r="D1770" s="30">
        <v>5727588</v>
      </c>
      <c r="E1770" s="26" t="s">
        <v>23</v>
      </c>
      <c r="F1770" s="29" t="s">
        <v>24</v>
      </c>
    </row>
    <row r="1771" spans="1:6" x14ac:dyDescent="0.25">
      <c r="A1771" s="51">
        <v>1192715478</v>
      </c>
      <c r="B1771" s="30" t="s">
        <v>22</v>
      </c>
      <c r="C1771" s="30" t="s">
        <v>29</v>
      </c>
      <c r="D1771" s="30">
        <v>5727594</v>
      </c>
      <c r="E1771" s="26" t="s">
        <v>23</v>
      </c>
      <c r="F1771" s="29" t="s">
        <v>24</v>
      </c>
    </row>
    <row r="1772" spans="1:6" x14ac:dyDescent="0.25">
      <c r="A1772" s="51">
        <v>1004811781</v>
      </c>
      <c r="B1772" s="30" t="s">
        <v>22</v>
      </c>
      <c r="C1772" s="30" t="s">
        <v>29</v>
      </c>
      <c r="D1772" s="30">
        <v>5727612</v>
      </c>
      <c r="E1772" s="26" t="s">
        <v>23</v>
      </c>
      <c r="F1772" s="29" t="s">
        <v>24</v>
      </c>
    </row>
    <row r="1773" spans="1:6" x14ac:dyDescent="0.25">
      <c r="A1773" s="51">
        <v>1005028942</v>
      </c>
      <c r="B1773" s="30" t="s">
        <v>22</v>
      </c>
      <c r="C1773" s="30" t="s">
        <v>29</v>
      </c>
      <c r="D1773" s="30">
        <v>5727622</v>
      </c>
      <c r="E1773" s="26" t="s">
        <v>23</v>
      </c>
      <c r="F1773" s="29" t="s">
        <v>24</v>
      </c>
    </row>
    <row r="1774" spans="1:6" x14ac:dyDescent="0.25">
      <c r="A1774" s="51">
        <v>1007138292</v>
      </c>
      <c r="B1774" s="30" t="s">
        <v>22</v>
      </c>
      <c r="C1774" s="30" t="s">
        <v>29</v>
      </c>
      <c r="D1774" s="30">
        <v>5727655</v>
      </c>
      <c r="E1774" s="26" t="s">
        <v>23</v>
      </c>
      <c r="F1774" s="29" t="s">
        <v>24</v>
      </c>
    </row>
    <row r="1775" spans="1:6" x14ac:dyDescent="0.25">
      <c r="A1775" s="51">
        <v>1007130544</v>
      </c>
      <c r="B1775" s="30" t="s">
        <v>22</v>
      </c>
      <c r="C1775" s="30" t="s">
        <v>29</v>
      </c>
      <c r="D1775" s="30">
        <v>5727661</v>
      </c>
      <c r="E1775" s="26" t="s">
        <v>23</v>
      </c>
      <c r="F1775" s="29" t="s">
        <v>24</v>
      </c>
    </row>
    <row r="1776" spans="1:6" x14ac:dyDescent="0.25">
      <c r="A1776" s="51">
        <v>1003173494</v>
      </c>
      <c r="B1776" s="30" t="s">
        <v>22</v>
      </c>
      <c r="C1776" s="30" t="s">
        <v>29</v>
      </c>
      <c r="D1776" s="30">
        <v>5727662</v>
      </c>
      <c r="E1776" s="26" t="s">
        <v>23</v>
      </c>
      <c r="F1776" s="29" t="s">
        <v>24</v>
      </c>
    </row>
    <row r="1777" spans="1:6" x14ac:dyDescent="0.25">
      <c r="A1777" s="51">
        <v>1102586797</v>
      </c>
      <c r="B1777" s="30" t="s">
        <v>22</v>
      </c>
      <c r="C1777" s="30" t="s">
        <v>29</v>
      </c>
      <c r="D1777" s="30">
        <v>5727664</v>
      </c>
      <c r="E1777" s="26" t="s">
        <v>23</v>
      </c>
      <c r="F1777" s="29" t="s">
        <v>24</v>
      </c>
    </row>
    <row r="1778" spans="1:6" x14ac:dyDescent="0.25">
      <c r="A1778" s="51">
        <v>1005640051</v>
      </c>
      <c r="B1778" s="30" t="s">
        <v>22</v>
      </c>
      <c r="C1778" s="30" t="s">
        <v>29</v>
      </c>
      <c r="D1778" s="30">
        <v>5727702</v>
      </c>
      <c r="E1778" s="26" t="s">
        <v>23</v>
      </c>
      <c r="F1778" s="29" t="s">
        <v>24</v>
      </c>
    </row>
    <row r="1779" spans="1:6" x14ac:dyDescent="0.25">
      <c r="A1779" s="51">
        <v>1005454450</v>
      </c>
      <c r="B1779" s="30" t="s">
        <v>22</v>
      </c>
      <c r="C1779" s="30" t="s">
        <v>29</v>
      </c>
      <c r="D1779" s="30">
        <v>5727724</v>
      </c>
      <c r="E1779" s="26" t="s">
        <v>23</v>
      </c>
      <c r="F1779" s="29" t="s">
        <v>24</v>
      </c>
    </row>
    <row r="1780" spans="1:6" x14ac:dyDescent="0.25">
      <c r="A1780" s="51">
        <v>1122506098</v>
      </c>
      <c r="B1780" s="30" t="s">
        <v>22</v>
      </c>
      <c r="C1780" s="30" t="s">
        <v>29</v>
      </c>
      <c r="D1780" s="30">
        <v>5727726</v>
      </c>
      <c r="E1780" s="26" t="s">
        <v>23</v>
      </c>
      <c r="F1780" s="29" t="s">
        <v>24</v>
      </c>
    </row>
    <row r="1781" spans="1:6" x14ac:dyDescent="0.25">
      <c r="A1781" s="51">
        <v>1063075828</v>
      </c>
      <c r="B1781" s="30" t="s">
        <v>22</v>
      </c>
      <c r="C1781" s="30" t="s">
        <v>29</v>
      </c>
      <c r="D1781" s="30">
        <v>5727749</v>
      </c>
      <c r="E1781" s="26" t="s">
        <v>23</v>
      </c>
      <c r="F1781" s="29" t="s">
        <v>24</v>
      </c>
    </row>
    <row r="1782" spans="1:6" x14ac:dyDescent="0.25">
      <c r="A1782" s="51">
        <v>1005569864</v>
      </c>
      <c r="B1782" s="30" t="s">
        <v>22</v>
      </c>
      <c r="C1782" s="30" t="s">
        <v>29</v>
      </c>
      <c r="D1782" s="30">
        <v>5727772</v>
      </c>
      <c r="E1782" s="26" t="s">
        <v>23</v>
      </c>
      <c r="F1782" s="29" t="s">
        <v>24</v>
      </c>
    </row>
    <row r="1783" spans="1:6" x14ac:dyDescent="0.25">
      <c r="A1783" s="51">
        <v>1066187593</v>
      </c>
      <c r="B1783" s="30" t="s">
        <v>22</v>
      </c>
      <c r="C1783" s="30" t="s">
        <v>29</v>
      </c>
      <c r="D1783" s="30">
        <v>5727803</v>
      </c>
      <c r="E1783" s="26" t="s">
        <v>23</v>
      </c>
      <c r="F1783" s="29" t="s">
        <v>24</v>
      </c>
    </row>
    <row r="1784" spans="1:6" x14ac:dyDescent="0.25">
      <c r="A1784" s="51">
        <v>1005387858</v>
      </c>
      <c r="B1784" s="30" t="s">
        <v>22</v>
      </c>
      <c r="C1784" s="30" t="s">
        <v>29</v>
      </c>
      <c r="D1784" s="30">
        <v>5727810</v>
      </c>
      <c r="E1784" s="26" t="s">
        <v>23</v>
      </c>
      <c r="F1784" s="29" t="s">
        <v>24</v>
      </c>
    </row>
    <row r="1785" spans="1:6" x14ac:dyDescent="0.25">
      <c r="A1785" s="51">
        <v>1007176314</v>
      </c>
      <c r="B1785" s="30" t="s">
        <v>22</v>
      </c>
      <c r="C1785" s="30" t="s">
        <v>29</v>
      </c>
      <c r="D1785" s="30">
        <v>5727811</v>
      </c>
      <c r="E1785" s="26" t="s">
        <v>23</v>
      </c>
      <c r="F1785" s="29" t="s">
        <v>24</v>
      </c>
    </row>
    <row r="1786" spans="1:6" x14ac:dyDescent="0.25">
      <c r="A1786" s="51">
        <v>1000204233</v>
      </c>
      <c r="B1786" s="30" t="s">
        <v>22</v>
      </c>
      <c r="C1786" s="30" t="s">
        <v>29</v>
      </c>
      <c r="D1786" s="30">
        <v>5727817</v>
      </c>
      <c r="E1786" s="26" t="s">
        <v>23</v>
      </c>
      <c r="F1786" s="29" t="s">
        <v>24</v>
      </c>
    </row>
    <row r="1787" spans="1:6" x14ac:dyDescent="0.25">
      <c r="A1787" s="51">
        <v>1002492239</v>
      </c>
      <c r="B1787" s="30" t="s">
        <v>22</v>
      </c>
      <c r="C1787" s="30" t="s">
        <v>29</v>
      </c>
      <c r="D1787" s="30">
        <v>5727822</v>
      </c>
      <c r="E1787" s="26" t="s">
        <v>23</v>
      </c>
      <c r="F1787" s="29" t="s">
        <v>24</v>
      </c>
    </row>
    <row r="1788" spans="1:6" x14ac:dyDescent="0.25">
      <c r="A1788" s="51">
        <v>1062394678</v>
      </c>
      <c r="B1788" s="30" t="s">
        <v>22</v>
      </c>
      <c r="C1788" s="30" t="s">
        <v>29</v>
      </c>
      <c r="D1788" s="30">
        <v>5727835</v>
      </c>
      <c r="E1788" s="26" t="s">
        <v>23</v>
      </c>
      <c r="F1788" s="29" t="s">
        <v>24</v>
      </c>
    </row>
    <row r="1789" spans="1:6" x14ac:dyDescent="0.25">
      <c r="A1789" s="51">
        <v>1129184013</v>
      </c>
      <c r="B1789" s="30" t="s">
        <v>22</v>
      </c>
      <c r="C1789" s="30" t="s">
        <v>29</v>
      </c>
      <c r="D1789" s="30">
        <v>5727854</v>
      </c>
      <c r="E1789" s="26" t="s">
        <v>23</v>
      </c>
      <c r="F1789" s="29" t="s">
        <v>24</v>
      </c>
    </row>
    <row r="1790" spans="1:6" x14ac:dyDescent="0.25">
      <c r="A1790" s="51">
        <v>1007468376</v>
      </c>
      <c r="B1790" s="30" t="s">
        <v>22</v>
      </c>
      <c r="C1790" s="30" t="s">
        <v>29</v>
      </c>
      <c r="D1790" s="30">
        <v>5727856</v>
      </c>
      <c r="E1790" s="26" t="s">
        <v>23</v>
      </c>
      <c r="F1790" s="29" t="s">
        <v>24</v>
      </c>
    </row>
    <row r="1791" spans="1:6" x14ac:dyDescent="0.25">
      <c r="A1791" s="51">
        <v>1070332626</v>
      </c>
      <c r="B1791" s="30" t="s">
        <v>22</v>
      </c>
      <c r="C1791" s="30" t="s">
        <v>29</v>
      </c>
      <c r="D1791" s="30">
        <v>5727886</v>
      </c>
      <c r="E1791" s="26" t="s">
        <v>23</v>
      </c>
      <c r="F1791" s="29" t="s">
        <v>24</v>
      </c>
    </row>
    <row r="1792" spans="1:6" x14ac:dyDescent="0.25">
      <c r="A1792" s="51">
        <v>1007848320</v>
      </c>
      <c r="B1792" s="30" t="s">
        <v>22</v>
      </c>
      <c r="C1792" s="30" t="s">
        <v>29</v>
      </c>
      <c r="D1792" s="30">
        <v>5727895</v>
      </c>
      <c r="E1792" s="26" t="s">
        <v>23</v>
      </c>
      <c r="F1792" s="29" t="s">
        <v>24</v>
      </c>
    </row>
    <row r="1793" spans="1:6" x14ac:dyDescent="0.25">
      <c r="A1793" s="51">
        <v>1006653118</v>
      </c>
      <c r="B1793" s="30" t="s">
        <v>22</v>
      </c>
      <c r="C1793" s="30" t="s">
        <v>29</v>
      </c>
      <c r="D1793" s="30">
        <v>5727923</v>
      </c>
      <c r="E1793" s="26" t="s">
        <v>23</v>
      </c>
      <c r="F1793" s="29" t="s">
        <v>24</v>
      </c>
    </row>
    <row r="1794" spans="1:6" x14ac:dyDescent="0.25">
      <c r="A1794" s="51">
        <v>1193109522</v>
      </c>
      <c r="B1794" s="30" t="s">
        <v>22</v>
      </c>
      <c r="C1794" s="30" t="s">
        <v>29</v>
      </c>
      <c r="D1794" s="30">
        <v>5727924</v>
      </c>
      <c r="E1794" s="26" t="s">
        <v>23</v>
      </c>
      <c r="F1794" s="29" t="s">
        <v>24</v>
      </c>
    </row>
    <row r="1795" spans="1:6" x14ac:dyDescent="0.25">
      <c r="A1795" s="51">
        <v>1104254565</v>
      </c>
      <c r="B1795" s="30" t="s">
        <v>22</v>
      </c>
      <c r="C1795" s="30" t="s">
        <v>29</v>
      </c>
      <c r="D1795" s="30">
        <v>5727940</v>
      </c>
      <c r="E1795" s="26" t="s">
        <v>23</v>
      </c>
      <c r="F1795" s="29" t="s">
        <v>24</v>
      </c>
    </row>
    <row r="1796" spans="1:6" x14ac:dyDescent="0.25">
      <c r="A1796" s="51">
        <v>1003044786</v>
      </c>
      <c r="B1796" s="30" t="s">
        <v>22</v>
      </c>
      <c r="C1796" s="30" t="s">
        <v>29</v>
      </c>
      <c r="D1796" s="30">
        <v>5727952</v>
      </c>
      <c r="E1796" s="26" t="s">
        <v>23</v>
      </c>
      <c r="F1796" s="29" t="s">
        <v>24</v>
      </c>
    </row>
    <row r="1797" spans="1:6" x14ac:dyDescent="0.25">
      <c r="A1797" s="51">
        <v>1004743162</v>
      </c>
      <c r="B1797" s="30" t="s">
        <v>22</v>
      </c>
      <c r="C1797" s="30" t="s">
        <v>29</v>
      </c>
      <c r="D1797" s="30">
        <v>5727982</v>
      </c>
      <c r="E1797" s="26" t="s">
        <v>23</v>
      </c>
      <c r="F1797" s="29" t="s">
        <v>24</v>
      </c>
    </row>
    <row r="1798" spans="1:6" x14ac:dyDescent="0.25">
      <c r="A1798" s="51">
        <v>1007977714</v>
      </c>
      <c r="B1798" s="30" t="s">
        <v>22</v>
      </c>
      <c r="C1798" s="30" t="s">
        <v>29</v>
      </c>
      <c r="D1798" s="30">
        <v>5727990</v>
      </c>
      <c r="E1798" s="26" t="s">
        <v>23</v>
      </c>
      <c r="F1798" s="29" t="s">
        <v>24</v>
      </c>
    </row>
    <row r="1799" spans="1:6" x14ac:dyDescent="0.25">
      <c r="A1799" s="51">
        <v>1005605146</v>
      </c>
      <c r="B1799" s="30" t="s">
        <v>22</v>
      </c>
      <c r="C1799" s="30" t="s">
        <v>29</v>
      </c>
      <c r="D1799" s="30">
        <v>5728000</v>
      </c>
      <c r="E1799" s="26" t="s">
        <v>23</v>
      </c>
      <c r="F1799" s="29" t="s">
        <v>24</v>
      </c>
    </row>
    <row r="1800" spans="1:6" x14ac:dyDescent="0.25">
      <c r="A1800" s="51">
        <v>1004362309</v>
      </c>
      <c r="B1800" s="30" t="s">
        <v>22</v>
      </c>
      <c r="C1800" s="30" t="s">
        <v>29</v>
      </c>
      <c r="D1800" s="30">
        <v>5728007</v>
      </c>
      <c r="E1800" s="26" t="s">
        <v>23</v>
      </c>
      <c r="F1800" s="29" t="s">
        <v>24</v>
      </c>
    </row>
    <row r="1801" spans="1:6" x14ac:dyDescent="0.25">
      <c r="A1801" s="51">
        <v>1128144766</v>
      </c>
      <c r="B1801" s="30" t="s">
        <v>22</v>
      </c>
      <c r="C1801" s="30" t="s">
        <v>29</v>
      </c>
      <c r="D1801" s="30">
        <v>5728013</v>
      </c>
      <c r="E1801" s="26" t="s">
        <v>23</v>
      </c>
      <c r="F1801" s="29" t="s">
        <v>24</v>
      </c>
    </row>
    <row r="1802" spans="1:6" x14ac:dyDescent="0.25">
      <c r="A1802" s="51">
        <v>1002293755</v>
      </c>
      <c r="B1802" s="30" t="s">
        <v>22</v>
      </c>
      <c r="C1802" s="30" t="s">
        <v>29</v>
      </c>
      <c r="D1802" s="30">
        <v>5728022</v>
      </c>
      <c r="E1802" s="26" t="s">
        <v>23</v>
      </c>
      <c r="F1802" s="29" t="s">
        <v>24</v>
      </c>
    </row>
    <row r="1803" spans="1:6" x14ac:dyDescent="0.25">
      <c r="A1803" s="51">
        <v>1193604383</v>
      </c>
      <c r="B1803" s="30" t="s">
        <v>22</v>
      </c>
      <c r="C1803" s="30" t="s">
        <v>29</v>
      </c>
      <c r="D1803" s="30">
        <v>5728064</v>
      </c>
      <c r="E1803" s="26" t="s">
        <v>23</v>
      </c>
      <c r="F1803" s="29" t="s">
        <v>24</v>
      </c>
    </row>
    <row r="1804" spans="1:6" x14ac:dyDescent="0.25">
      <c r="A1804" s="51">
        <v>1113694476</v>
      </c>
      <c r="B1804" s="30" t="s">
        <v>22</v>
      </c>
      <c r="C1804" s="30" t="s">
        <v>29</v>
      </c>
      <c r="D1804" s="30">
        <v>5728093</v>
      </c>
      <c r="E1804" s="26" t="s">
        <v>23</v>
      </c>
      <c r="F1804" s="29" t="s">
        <v>24</v>
      </c>
    </row>
    <row r="1805" spans="1:6" x14ac:dyDescent="0.25">
      <c r="A1805" s="51">
        <v>1007597383</v>
      </c>
      <c r="B1805" s="30" t="s">
        <v>22</v>
      </c>
      <c r="C1805" s="30" t="s">
        <v>29</v>
      </c>
      <c r="D1805" s="30">
        <v>5728100</v>
      </c>
      <c r="E1805" s="26" t="s">
        <v>23</v>
      </c>
      <c r="F1805" s="29" t="s">
        <v>24</v>
      </c>
    </row>
    <row r="1806" spans="1:6" x14ac:dyDescent="0.25">
      <c r="A1806" s="51">
        <v>1018512224</v>
      </c>
      <c r="B1806" s="30" t="s">
        <v>22</v>
      </c>
      <c r="C1806" s="30" t="s">
        <v>29</v>
      </c>
      <c r="D1806" s="30">
        <v>5728104</v>
      </c>
      <c r="E1806" s="26" t="s">
        <v>23</v>
      </c>
      <c r="F1806" s="29" t="s">
        <v>24</v>
      </c>
    </row>
    <row r="1807" spans="1:6" x14ac:dyDescent="0.25">
      <c r="A1807" s="51">
        <v>1193086876</v>
      </c>
      <c r="B1807" s="30" t="s">
        <v>22</v>
      </c>
      <c r="C1807" s="30" t="s">
        <v>29</v>
      </c>
      <c r="D1807" s="30">
        <v>5728105</v>
      </c>
      <c r="E1807" s="26" t="s">
        <v>23</v>
      </c>
      <c r="F1807" s="29" t="s">
        <v>24</v>
      </c>
    </row>
    <row r="1808" spans="1:6" x14ac:dyDescent="0.25">
      <c r="A1808" s="51">
        <v>1192729159</v>
      </c>
      <c r="B1808" s="30" t="s">
        <v>22</v>
      </c>
      <c r="C1808" s="30" t="s">
        <v>29</v>
      </c>
      <c r="D1808" s="30">
        <v>5728108</v>
      </c>
      <c r="E1808" s="26" t="s">
        <v>23</v>
      </c>
      <c r="F1808" s="29" t="s">
        <v>24</v>
      </c>
    </row>
    <row r="1809" spans="1:6" x14ac:dyDescent="0.25">
      <c r="A1809" s="51">
        <v>1193040993</v>
      </c>
      <c r="B1809" s="30" t="s">
        <v>22</v>
      </c>
      <c r="C1809" s="30" t="s">
        <v>29</v>
      </c>
      <c r="D1809" s="30">
        <v>5728125</v>
      </c>
      <c r="E1809" s="26" t="s">
        <v>23</v>
      </c>
      <c r="F1809" s="29" t="s">
        <v>24</v>
      </c>
    </row>
    <row r="1810" spans="1:6" x14ac:dyDescent="0.25">
      <c r="A1810" s="51">
        <v>1001890040</v>
      </c>
      <c r="B1810" s="30" t="s">
        <v>22</v>
      </c>
      <c r="C1810" s="30" t="s">
        <v>29</v>
      </c>
      <c r="D1810" s="30">
        <v>5728135</v>
      </c>
      <c r="E1810" s="26" t="s">
        <v>23</v>
      </c>
      <c r="F1810" s="29" t="s">
        <v>24</v>
      </c>
    </row>
    <row r="1811" spans="1:6" x14ac:dyDescent="0.25">
      <c r="A1811" s="51">
        <v>1122809239</v>
      </c>
      <c r="B1811" s="30" t="s">
        <v>22</v>
      </c>
      <c r="C1811" s="30" t="s">
        <v>29</v>
      </c>
      <c r="D1811" s="30">
        <v>5728140</v>
      </c>
      <c r="E1811" s="26" t="s">
        <v>23</v>
      </c>
      <c r="F1811" s="29" t="s">
        <v>24</v>
      </c>
    </row>
    <row r="1812" spans="1:6" x14ac:dyDescent="0.25">
      <c r="A1812" s="51">
        <v>1007987337</v>
      </c>
      <c r="B1812" s="30" t="s">
        <v>22</v>
      </c>
      <c r="C1812" s="30" t="s">
        <v>29</v>
      </c>
      <c r="D1812" s="30">
        <v>5728151</v>
      </c>
      <c r="E1812" s="26" t="s">
        <v>23</v>
      </c>
      <c r="F1812" s="29" t="s">
        <v>24</v>
      </c>
    </row>
    <row r="1813" spans="1:6" x14ac:dyDescent="0.25">
      <c r="A1813" s="51">
        <v>1062958936</v>
      </c>
      <c r="B1813" s="30" t="s">
        <v>22</v>
      </c>
      <c r="C1813" s="30" t="s">
        <v>29</v>
      </c>
      <c r="D1813" s="30">
        <v>5728158</v>
      </c>
      <c r="E1813" s="26" t="s">
        <v>23</v>
      </c>
      <c r="F1813" s="29" t="s">
        <v>24</v>
      </c>
    </row>
    <row r="1814" spans="1:6" x14ac:dyDescent="0.25">
      <c r="A1814" s="51">
        <v>1005568285</v>
      </c>
      <c r="B1814" s="30" t="s">
        <v>22</v>
      </c>
      <c r="C1814" s="30" t="s">
        <v>29</v>
      </c>
      <c r="D1814" s="30">
        <v>5728159</v>
      </c>
      <c r="E1814" s="26" t="s">
        <v>23</v>
      </c>
      <c r="F1814" s="29" t="s">
        <v>24</v>
      </c>
    </row>
    <row r="1815" spans="1:6" x14ac:dyDescent="0.25">
      <c r="A1815" s="51">
        <v>1003027241</v>
      </c>
      <c r="B1815" s="30" t="s">
        <v>22</v>
      </c>
      <c r="C1815" s="30" t="s">
        <v>29</v>
      </c>
      <c r="D1815" s="30">
        <v>5728182</v>
      </c>
      <c r="E1815" s="26" t="s">
        <v>23</v>
      </c>
      <c r="F1815" s="29" t="s">
        <v>24</v>
      </c>
    </row>
    <row r="1816" spans="1:6" x14ac:dyDescent="0.25">
      <c r="A1816" s="51">
        <v>1002490609</v>
      </c>
      <c r="B1816" s="30" t="s">
        <v>22</v>
      </c>
      <c r="C1816" s="30" t="s">
        <v>29</v>
      </c>
      <c r="D1816" s="30">
        <v>5728195</v>
      </c>
      <c r="E1816" s="29" t="s">
        <v>15</v>
      </c>
      <c r="F1816" s="29" t="s">
        <v>30</v>
      </c>
    </row>
    <row r="1817" spans="1:6" x14ac:dyDescent="0.25">
      <c r="A1817" s="51">
        <v>1007836728</v>
      </c>
      <c r="B1817" s="30" t="s">
        <v>22</v>
      </c>
      <c r="C1817" s="30" t="s">
        <v>29</v>
      </c>
      <c r="D1817" s="30">
        <v>5728202</v>
      </c>
      <c r="E1817" s="26" t="s">
        <v>23</v>
      </c>
      <c r="F1817" s="29" t="s">
        <v>24</v>
      </c>
    </row>
    <row r="1818" spans="1:6" x14ac:dyDescent="0.25">
      <c r="A1818" s="51">
        <v>1116772590</v>
      </c>
      <c r="B1818" s="30" t="s">
        <v>22</v>
      </c>
      <c r="C1818" s="30" t="s">
        <v>29</v>
      </c>
      <c r="D1818" s="30">
        <v>5728208</v>
      </c>
      <c r="E1818" s="26" t="s">
        <v>23</v>
      </c>
      <c r="F1818" s="29" t="s">
        <v>24</v>
      </c>
    </row>
    <row r="1819" spans="1:6" x14ac:dyDescent="0.25">
      <c r="A1819" s="51">
        <v>1003595131</v>
      </c>
      <c r="B1819" s="30" t="s">
        <v>22</v>
      </c>
      <c r="C1819" s="30" t="s">
        <v>29</v>
      </c>
      <c r="D1819" s="30">
        <v>5728267</v>
      </c>
      <c r="E1819" s="26" t="s">
        <v>23</v>
      </c>
      <c r="F1819" s="29" t="s">
        <v>24</v>
      </c>
    </row>
    <row r="1820" spans="1:6" x14ac:dyDescent="0.25">
      <c r="A1820" s="51">
        <v>1002490214</v>
      </c>
      <c r="B1820" s="30" t="s">
        <v>22</v>
      </c>
      <c r="C1820" s="30" t="s">
        <v>29</v>
      </c>
      <c r="D1820" s="30">
        <v>5728278</v>
      </c>
      <c r="E1820" s="26" t="s">
        <v>23</v>
      </c>
      <c r="F1820" s="29" t="s">
        <v>24</v>
      </c>
    </row>
    <row r="1821" spans="1:6" x14ac:dyDescent="0.25">
      <c r="A1821" s="51">
        <v>1003316828</v>
      </c>
      <c r="B1821" s="30" t="s">
        <v>22</v>
      </c>
      <c r="C1821" s="30" t="s">
        <v>29</v>
      </c>
      <c r="D1821" s="30">
        <v>5728295</v>
      </c>
      <c r="E1821" s="26" t="s">
        <v>23</v>
      </c>
      <c r="F1821" s="29" t="s">
        <v>24</v>
      </c>
    </row>
    <row r="1822" spans="1:6" x14ac:dyDescent="0.25">
      <c r="A1822" s="51">
        <v>1075090430</v>
      </c>
      <c r="B1822" s="30" t="s">
        <v>22</v>
      </c>
      <c r="C1822" s="30" t="s">
        <v>29</v>
      </c>
      <c r="D1822" s="30">
        <v>5731762</v>
      </c>
      <c r="E1822" s="26" t="s">
        <v>23</v>
      </c>
      <c r="F1822" s="29" t="s">
        <v>24</v>
      </c>
    </row>
    <row r="1823" spans="1:6" x14ac:dyDescent="0.25">
      <c r="A1823" s="51">
        <v>1002059408</v>
      </c>
      <c r="B1823" s="30" t="s">
        <v>22</v>
      </c>
      <c r="C1823" s="30" t="s">
        <v>29</v>
      </c>
      <c r="D1823" s="30">
        <v>5731792</v>
      </c>
      <c r="E1823" s="26" t="s">
        <v>23</v>
      </c>
      <c r="F1823" s="29" t="s">
        <v>24</v>
      </c>
    </row>
    <row r="1824" spans="1:6" x14ac:dyDescent="0.25">
      <c r="A1824" s="51">
        <v>1003266030</v>
      </c>
      <c r="B1824" s="30" t="s">
        <v>22</v>
      </c>
      <c r="C1824" s="30" t="s">
        <v>29</v>
      </c>
      <c r="D1824" s="30">
        <v>5731796</v>
      </c>
      <c r="E1824" s="26" t="s">
        <v>23</v>
      </c>
      <c r="F1824" s="29" t="s">
        <v>24</v>
      </c>
    </row>
    <row r="1825" spans="1:6" x14ac:dyDescent="0.25">
      <c r="A1825" s="51">
        <v>1007236304</v>
      </c>
      <c r="B1825" s="30" t="s">
        <v>22</v>
      </c>
      <c r="C1825" s="30" t="s">
        <v>29</v>
      </c>
      <c r="D1825" s="30">
        <v>5731799</v>
      </c>
      <c r="E1825" s="26" t="s">
        <v>23</v>
      </c>
      <c r="F1825" s="29" t="s">
        <v>24</v>
      </c>
    </row>
    <row r="1826" spans="1:6" x14ac:dyDescent="0.25">
      <c r="A1826" s="51">
        <v>1000757159</v>
      </c>
      <c r="B1826" s="30" t="s">
        <v>22</v>
      </c>
      <c r="C1826" s="30" t="s">
        <v>29</v>
      </c>
      <c r="D1826" s="30">
        <v>5731842</v>
      </c>
      <c r="E1826" s="26" t="s">
        <v>23</v>
      </c>
      <c r="F1826" s="29" t="s">
        <v>24</v>
      </c>
    </row>
    <row r="1827" spans="1:6" x14ac:dyDescent="0.25">
      <c r="A1827" s="51">
        <v>1004225197</v>
      </c>
      <c r="B1827" s="30" t="s">
        <v>22</v>
      </c>
      <c r="C1827" s="30" t="s">
        <v>29</v>
      </c>
      <c r="D1827" s="30">
        <v>5731887</v>
      </c>
      <c r="E1827" s="26" t="s">
        <v>23</v>
      </c>
      <c r="F1827" s="29" t="s">
        <v>24</v>
      </c>
    </row>
    <row r="1828" spans="1:6" x14ac:dyDescent="0.25">
      <c r="A1828" s="51">
        <v>1042454855</v>
      </c>
      <c r="B1828" s="30" t="s">
        <v>22</v>
      </c>
      <c r="C1828" s="30" t="s">
        <v>29</v>
      </c>
      <c r="D1828" s="30">
        <v>5731900</v>
      </c>
      <c r="E1828" s="26" t="s">
        <v>23</v>
      </c>
      <c r="F1828" s="29" t="s">
        <v>24</v>
      </c>
    </row>
    <row r="1829" spans="1:6" x14ac:dyDescent="0.25">
      <c r="A1829" s="51">
        <v>1005190631</v>
      </c>
      <c r="B1829" s="30" t="s">
        <v>22</v>
      </c>
      <c r="C1829" s="30" t="s">
        <v>29</v>
      </c>
      <c r="D1829" s="30">
        <v>5731911</v>
      </c>
      <c r="E1829" s="26" t="s">
        <v>23</v>
      </c>
      <c r="F1829" s="29" t="s">
        <v>24</v>
      </c>
    </row>
    <row r="1830" spans="1:6" x14ac:dyDescent="0.25">
      <c r="A1830" s="51">
        <v>1068423484</v>
      </c>
      <c r="B1830" s="30" t="s">
        <v>22</v>
      </c>
      <c r="C1830" s="30" t="s">
        <v>29</v>
      </c>
      <c r="D1830" s="30">
        <v>5731939</v>
      </c>
      <c r="E1830" s="26" t="s">
        <v>23</v>
      </c>
      <c r="F1830" s="29" t="s">
        <v>24</v>
      </c>
    </row>
    <row r="1831" spans="1:6" x14ac:dyDescent="0.25">
      <c r="A1831" s="51">
        <v>1033775148</v>
      </c>
      <c r="B1831" s="30" t="s">
        <v>22</v>
      </c>
      <c r="C1831" s="30" t="s">
        <v>29</v>
      </c>
      <c r="D1831" s="30">
        <v>5731956</v>
      </c>
      <c r="E1831" s="26" t="s">
        <v>23</v>
      </c>
      <c r="F1831" s="29" t="s">
        <v>24</v>
      </c>
    </row>
    <row r="1832" spans="1:6" x14ac:dyDescent="0.25">
      <c r="A1832" s="51">
        <v>1003308119</v>
      </c>
      <c r="B1832" s="30" t="s">
        <v>22</v>
      </c>
      <c r="C1832" s="30" t="s">
        <v>29</v>
      </c>
      <c r="D1832" s="30">
        <v>5731963</v>
      </c>
      <c r="E1832" s="26" t="s">
        <v>23</v>
      </c>
      <c r="F1832" s="29" t="s">
        <v>24</v>
      </c>
    </row>
    <row r="1833" spans="1:6" x14ac:dyDescent="0.25">
      <c r="A1833" s="51">
        <v>1006680825</v>
      </c>
      <c r="B1833" s="30" t="s">
        <v>22</v>
      </c>
      <c r="C1833" s="30" t="s">
        <v>29</v>
      </c>
      <c r="D1833" s="30">
        <v>5731972</v>
      </c>
      <c r="E1833" s="29" t="s">
        <v>15</v>
      </c>
      <c r="F1833" s="29" t="s">
        <v>30</v>
      </c>
    </row>
    <row r="1834" spans="1:6" x14ac:dyDescent="0.25">
      <c r="A1834" s="51">
        <v>1003251646</v>
      </c>
      <c r="B1834" s="30" t="s">
        <v>22</v>
      </c>
      <c r="C1834" s="30" t="s">
        <v>29</v>
      </c>
      <c r="D1834" s="30">
        <v>5731974</v>
      </c>
      <c r="E1834" s="26" t="s">
        <v>23</v>
      </c>
      <c r="F1834" s="29" t="s">
        <v>24</v>
      </c>
    </row>
    <row r="1835" spans="1:6" x14ac:dyDescent="0.25">
      <c r="A1835" s="51">
        <v>1003099705</v>
      </c>
      <c r="B1835" s="30" t="s">
        <v>22</v>
      </c>
      <c r="C1835" s="30" t="s">
        <v>29</v>
      </c>
      <c r="D1835" s="30">
        <v>5732001</v>
      </c>
      <c r="E1835" s="26" t="s">
        <v>23</v>
      </c>
      <c r="F1835" s="29" t="s">
        <v>24</v>
      </c>
    </row>
    <row r="1836" spans="1:6" x14ac:dyDescent="0.25">
      <c r="A1836" s="51">
        <v>1007254934</v>
      </c>
      <c r="B1836" s="30" t="s">
        <v>22</v>
      </c>
      <c r="C1836" s="30" t="s">
        <v>29</v>
      </c>
      <c r="D1836" s="30">
        <v>5732011</v>
      </c>
      <c r="E1836" s="26" t="s">
        <v>23</v>
      </c>
      <c r="F1836" s="29" t="s">
        <v>24</v>
      </c>
    </row>
    <row r="1837" spans="1:6" x14ac:dyDescent="0.25">
      <c r="A1837" s="51">
        <v>1003001847</v>
      </c>
      <c r="B1837" s="30" t="s">
        <v>22</v>
      </c>
      <c r="C1837" s="30" t="s">
        <v>29</v>
      </c>
      <c r="D1837" s="30">
        <v>5732018</v>
      </c>
      <c r="E1837" s="26" t="s">
        <v>23</v>
      </c>
      <c r="F1837" s="29" t="s">
        <v>24</v>
      </c>
    </row>
    <row r="1838" spans="1:6" x14ac:dyDescent="0.25">
      <c r="A1838" s="51">
        <v>1002507670</v>
      </c>
      <c r="B1838" s="30" t="s">
        <v>22</v>
      </c>
      <c r="C1838" s="30" t="s">
        <v>29</v>
      </c>
      <c r="D1838" s="30">
        <v>5732032</v>
      </c>
      <c r="E1838" s="26" t="s">
        <v>23</v>
      </c>
      <c r="F1838" s="29" t="s">
        <v>24</v>
      </c>
    </row>
    <row r="1839" spans="1:6" x14ac:dyDescent="0.25">
      <c r="A1839" s="51">
        <v>1003498944</v>
      </c>
      <c r="B1839" s="30" t="s">
        <v>22</v>
      </c>
      <c r="C1839" s="30" t="s">
        <v>29</v>
      </c>
      <c r="D1839" s="30">
        <v>5732038</v>
      </c>
      <c r="E1839" s="26" t="s">
        <v>23</v>
      </c>
      <c r="F1839" s="29" t="s">
        <v>24</v>
      </c>
    </row>
    <row r="1840" spans="1:6" x14ac:dyDescent="0.25">
      <c r="A1840" s="51">
        <v>1042458672</v>
      </c>
      <c r="B1840" s="30" t="s">
        <v>22</v>
      </c>
      <c r="C1840" s="30" t="s">
        <v>29</v>
      </c>
      <c r="D1840" s="30">
        <v>5732064</v>
      </c>
      <c r="E1840" s="26" t="s">
        <v>23</v>
      </c>
      <c r="F1840" s="29" t="s">
        <v>24</v>
      </c>
    </row>
    <row r="1841" spans="1:6" x14ac:dyDescent="0.25">
      <c r="A1841" s="51">
        <v>1007474706</v>
      </c>
      <c r="B1841" s="30" t="s">
        <v>22</v>
      </c>
      <c r="C1841" s="30" t="s">
        <v>29</v>
      </c>
      <c r="D1841" s="30">
        <v>5732091</v>
      </c>
      <c r="E1841" s="26" t="s">
        <v>23</v>
      </c>
      <c r="F1841" s="29" t="s">
        <v>24</v>
      </c>
    </row>
    <row r="1842" spans="1:6" x14ac:dyDescent="0.25">
      <c r="A1842" s="51">
        <v>1003565082</v>
      </c>
      <c r="B1842" s="30" t="s">
        <v>22</v>
      </c>
      <c r="C1842" s="30" t="s">
        <v>29</v>
      </c>
      <c r="D1842" s="30">
        <v>5732097</v>
      </c>
      <c r="E1842" s="26" t="s">
        <v>23</v>
      </c>
      <c r="F1842" s="29" t="s">
        <v>24</v>
      </c>
    </row>
    <row r="1843" spans="1:6" x14ac:dyDescent="0.25">
      <c r="A1843" s="51">
        <v>1064977226</v>
      </c>
      <c r="B1843" s="30" t="s">
        <v>22</v>
      </c>
      <c r="C1843" s="30" t="s">
        <v>29</v>
      </c>
      <c r="D1843" s="30">
        <v>5732109</v>
      </c>
      <c r="E1843" s="26" t="s">
        <v>23</v>
      </c>
      <c r="F1843" s="29" t="s">
        <v>24</v>
      </c>
    </row>
    <row r="1844" spans="1:6" x14ac:dyDescent="0.25">
      <c r="A1844" s="51">
        <v>1004110171</v>
      </c>
      <c r="B1844" s="30" t="s">
        <v>22</v>
      </c>
      <c r="C1844" s="30" t="s">
        <v>29</v>
      </c>
      <c r="D1844" s="30">
        <v>5732128</v>
      </c>
      <c r="E1844" s="26" t="s">
        <v>23</v>
      </c>
      <c r="F1844" s="29" t="s">
        <v>24</v>
      </c>
    </row>
    <row r="1845" spans="1:6" x14ac:dyDescent="0.25">
      <c r="A1845" s="51">
        <v>1075088165</v>
      </c>
      <c r="B1845" s="30" t="s">
        <v>22</v>
      </c>
      <c r="C1845" s="30" t="s">
        <v>29</v>
      </c>
      <c r="D1845" s="30">
        <v>5732161</v>
      </c>
      <c r="E1845" s="26" t="s">
        <v>23</v>
      </c>
      <c r="F1845" s="29" t="s">
        <v>24</v>
      </c>
    </row>
    <row r="1846" spans="1:6" x14ac:dyDescent="0.25">
      <c r="A1846" s="51">
        <v>1193585105</v>
      </c>
      <c r="B1846" s="30" t="s">
        <v>22</v>
      </c>
      <c r="C1846" s="30" t="s">
        <v>29</v>
      </c>
      <c r="D1846" s="30">
        <v>5732183</v>
      </c>
      <c r="E1846" s="26" t="s">
        <v>23</v>
      </c>
      <c r="F1846" s="29" t="s">
        <v>24</v>
      </c>
    </row>
    <row r="1847" spans="1:6" x14ac:dyDescent="0.25">
      <c r="A1847" s="51">
        <v>1000207878</v>
      </c>
      <c r="B1847" s="30" t="s">
        <v>22</v>
      </c>
      <c r="C1847" s="30" t="s">
        <v>29</v>
      </c>
      <c r="D1847" s="30">
        <v>5732214</v>
      </c>
      <c r="E1847" s="26" t="s">
        <v>23</v>
      </c>
      <c r="F1847" s="29" t="s">
        <v>24</v>
      </c>
    </row>
    <row r="1848" spans="1:6" x14ac:dyDescent="0.25">
      <c r="A1848" s="51">
        <v>1002523563</v>
      </c>
      <c r="B1848" s="30" t="s">
        <v>22</v>
      </c>
      <c r="C1848" s="30" t="s">
        <v>29</v>
      </c>
      <c r="D1848" s="30">
        <v>5732225</v>
      </c>
      <c r="E1848" s="26" t="s">
        <v>23</v>
      </c>
      <c r="F1848" s="29" t="s">
        <v>24</v>
      </c>
    </row>
    <row r="1849" spans="1:6" x14ac:dyDescent="0.25">
      <c r="A1849" s="51">
        <v>1069465346</v>
      </c>
      <c r="B1849" s="30" t="s">
        <v>22</v>
      </c>
      <c r="C1849" s="30" t="s">
        <v>29</v>
      </c>
      <c r="D1849" s="30">
        <v>5732229</v>
      </c>
      <c r="E1849" s="26" t="s">
        <v>23</v>
      </c>
      <c r="F1849" s="29" t="s">
        <v>24</v>
      </c>
    </row>
    <row r="1850" spans="1:6" x14ac:dyDescent="0.25">
      <c r="A1850" s="51">
        <v>1002162867</v>
      </c>
      <c r="B1850" s="30" t="s">
        <v>22</v>
      </c>
      <c r="C1850" s="30" t="s">
        <v>29</v>
      </c>
      <c r="D1850" s="30">
        <v>5732240</v>
      </c>
      <c r="E1850" s="26" t="s">
        <v>23</v>
      </c>
      <c r="F1850" s="29" t="s">
        <v>24</v>
      </c>
    </row>
    <row r="1851" spans="1:6" x14ac:dyDescent="0.25">
      <c r="A1851" s="51">
        <v>1001872500</v>
      </c>
      <c r="B1851" s="30" t="s">
        <v>22</v>
      </c>
      <c r="C1851" s="30" t="s">
        <v>29</v>
      </c>
      <c r="D1851" s="30">
        <v>5732248</v>
      </c>
      <c r="E1851" s="26" t="s">
        <v>23</v>
      </c>
      <c r="F1851" s="29" t="s">
        <v>24</v>
      </c>
    </row>
    <row r="1852" spans="1:6" x14ac:dyDescent="0.25">
      <c r="A1852" s="51">
        <v>1002489762</v>
      </c>
      <c r="B1852" s="30" t="s">
        <v>22</v>
      </c>
      <c r="C1852" s="30" t="s">
        <v>29</v>
      </c>
      <c r="D1852" s="30">
        <v>5732260</v>
      </c>
      <c r="E1852" s="26" t="s">
        <v>23</v>
      </c>
      <c r="F1852" s="29" t="s">
        <v>24</v>
      </c>
    </row>
    <row r="1853" spans="1:6" x14ac:dyDescent="0.25">
      <c r="A1853" s="51">
        <v>1192796900</v>
      </c>
      <c r="B1853" s="30" t="s">
        <v>22</v>
      </c>
      <c r="C1853" s="30" t="s">
        <v>29</v>
      </c>
      <c r="D1853" s="30">
        <v>5732263</v>
      </c>
      <c r="E1853" s="26" t="s">
        <v>23</v>
      </c>
      <c r="F1853" s="29" t="s">
        <v>24</v>
      </c>
    </row>
    <row r="1854" spans="1:6" x14ac:dyDescent="0.25">
      <c r="A1854" s="51">
        <v>1003432376</v>
      </c>
      <c r="B1854" s="30" t="s">
        <v>22</v>
      </c>
      <c r="C1854" s="30" t="s">
        <v>29</v>
      </c>
      <c r="D1854" s="30">
        <v>5732266</v>
      </c>
      <c r="E1854" s="26" t="s">
        <v>23</v>
      </c>
      <c r="F1854" s="29" t="s">
        <v>24</v>
      </c>
    </row>
    <row r="1855" spans="1:6" x14ac:dyDescent="0.25">
      <c r="A1855" s="51">
        <v>1025520468</v>
      </c>
      <c r="B1855" s="30" t="s">
        <v>22</v>
      </c>
      <c r="C1855" s="30" t="s">
        <v>29</v>
      </c>
      <c r="D1855" s="30">
        <v>5732311</v>
      </c>
      <c r="E1855" s="26" t="s">
        <v>23</v>
      </c>
      <c r="F1855" s="29" t="s">
        <v>24</v>
      </c>
    </row>
    <row r="1856" spans="1:6" x14ac:dyDescent="0.25">
      <c r="A1856" s="51">
        <v>1115094256</v>
      </c>
      <c r="B1856" s="30" t="s">
        <v>22</v>
      </c>
      <c r="C1856" s="30" t="s">
        <v>29</v>
      </c>
      <c r="D1856" s="30">
        <v>5732339</v>
      </c>
      <c r="E1856" s="26" t="s">
        <v>23</v>
      </c>
      <c r="F1856" s="29" t="s">
        <v>24</v>
      </c>
    </row>
    <row r="1857" spans="1:6" x14ac:dyDescent="0.25">
      <c r="A1857" s="51">
        <v>1062954221</v>
      </c>
      <c r="B1857" s="30" t="s">
        <v>22</v>
      </c>
      <c r="C1857" s="30" t="s">
        <v>29</v>
      </c>
      <c r="D1857" s="30">
        <v>5732383</v>
      </c>
      <c r="E1857" s="26" t="s">
        <v>23</v>
      </c>
      <c r="F1857" s="29" t="s">
        <v>24</v>
      </c>
    </row>
    <row r="1858" spans="1:6" x14ac:dyDescent="0.25">
      <c r="A1858" s="51">
        <v>1003159392</v>
      </c>
      <c r="B1858" s="30" t="s">
        <v>22</v>
      </c>
      <c r="C1858" s="30" t="s">
        <v>29</v>
      </c>
      <c r="D1858" s="30">
        <v>5732390</v>
      </c>
      <c r="E1858" s="26" t="s">
        <v>23</v>
      </c>
      <c r="F1858" s="29" t="s">
        <v>24</v>
      </c>
    </row>
    <row r="1859" spans="1:6" x14ac:dyDescent="0.25">
      <c r="A1859" s="51">
        <v>1005662417</v>
      </c>
      <c r="B1859" s="30" t="s">
        <v>22</v>
      </c>
      <c r="C1859" s="30" t="s">
        <v>29</v>
      </c>
      <c r="D1859" s="30">
        <v>5732392</v>
      </c>
      <c r="E1859" s="26" t="s">
        <v>23</v>
      </c>
      <c r="F1859" s="29" t="s">
        <v>24</v>
      </c>
    </row>
    <row r="1860" spans="1:6" x14ac:dyDescent="0.25">
      <c r="A1860" s="51">
        <v>1101785495</v>
      </c>
      <c r="B1860" s="30" t="s">
        <v>22</v>
      </c>
      <c r="C1860" s="30" t="s">
        <v>29</v>
      </c>
      <c r="D1860" s="30">
        <v>5732393</v>
      </c>
      <c r="E1860" s="26" t="s">
        <v>23</v>
      </c>
      <c r="F1860" s="29" t="s">
        <v>24</v>
      </c>
    </row>
    <row r="1861" spans="1:6" x14ac:dyDescent="0.25">
      <c r="A1861" s="51">
        <v>1000065873</v>
      </c>
      <c r="B1861" s="30" t="s">
        <v>22</v>
      </c>
      <c r="C1861" s="30" t="s">
        <v>29</v>
      </c>
      <c r="D1861" s="30">
        <v>5732397</v>
      </c>
      <c r="E1861" s="26" t="s">
        <v>23</v>
      </c>
      <c r="F1861" s="29" t="s">
        <v>24</v>
      </c>
    </row>
    <row r="1862" spans="1:6" x14ac:dyDescent="0.25">
      <c r="A1862" s="51">
        <v>1003198381</v>
      </c>
      <c r="B1862" s="30" t="s">
        <v>22</v>
      </c>
      <c r="C1862" s="30" t="s">
        <v>29</v>
      </c>
      <c r="D1862" s="30">
        <v>5732427</v>
      </c>
      <c r="E1862" s="26" t="s">
        <v>23</v>
      </c>
      <c r="F1862" s="29" t="s">
        <v>24</v>
      </c>
    </row>
    <row r="1863" spans="1:6" x14ac:dyDescent="0.25">
      <c r="A1863" s="51">
        <v>1001993432</v>
      </c>
      <c r="B1863" s="30" t="s">
        <v>22</v>
      </c>
      <c r="C1863" s="30" t="s">
        <v>29</v>
      </c>
      <c r="D1863" s="30">
        <v>5732436</v>
      </c>
      <c r="E1863" s="26" t="s">
        <v>23</v>
      </c>
      <c r="F1863" s="29" t="s">
        <v>24</v>
      </c>
    </row>
    <row r="1864" spans="1:6" x14ac:dyDescent="0.25">
      <c r="A1864" s="51">
        <v>1057611417</v>
      </c>
      <c r="B1864" s="30" t="s">
        <v>22</v>
      </c>
      <c r="C1864" s="30" t="s">
        <v>29</v>
      </c>
      <c r="D1864" s="30">
        <v>5732488</v>
      </c>
      <c r="E1864" s="26" t="s">
        <v>23</v>
      </c>
      <c r="F1864" s="29" t="s">
        <v>24</v>
      </c>
    </row>
    <row r="1865" spans="1:6" x14ac:dyDescent="0.25">
      <c r="A1865" s="51">
        <v>1089486286</v>
      </c>
      <c r="B1865" s="30" t="s">
        <v>22</v>
      </c>
      <c r="C1865" s="30" t="s">
        <v>29</v>
      </c>
      <c r="D1865" s="30">
        <v>5732489</v>
      </c>
      <c r="E1865" s="26" t="s">
        <v>23</v>
      </c>
      <c r="F1865" s="29" t="s">
        <v>24</v>
      </c>
    </row>
    <row r="1866" spans="1:6" x14ac:dyDescent="0.25">
      <c r="A1866" s="51">
        <v>1001945707</v>
      </c>
      <c r="B1866" s="30" t="s">
        <v>22</v>
      </c>
      <c r="C1866" s="30" t="s">
        <v>29</v>
      </c>
      <c r="D1866" s="30">
        <v>5732495</v>
      </c>
      <c r="E1866" s="26" t="s">
        <v>23</v>
      </c>
      <c r="F1866" s="29" t="s">
        <v>24</v>
      </c>
    </row>
    <row r="1867" spans="1:6" x14ac:dyDescent="0.25">
      <c r="A1867" s="51">
        <v>1068822177</v>
      </c>
      <c r="B1867" s="30" t="s">
        <v>22</v>
      </c>
      <c r="C1867" s="30" t="s">
        <v>29</v>
      </c>
      <c r="D1867" s="30">
        <v>5732520</v>
      </c>
      <c r="E1867" s="26" t="s">
        <v>23</v>
      </c>
      <c r="F1867" s="29" t="s">
        <v>24</v>
      </c>
    </row>
    <row r="1868" spans="1:6" x14ac:dyDescent="0.25">
      <c r="A1868" s="51">
        <v>1140886919</v>
      </c>
      <c r="B1868" s="30" t="s">
        <v>22</v>
      </c>
      <c r="C1868" s="30" t="s">
        <v>29</v>
      </c>
      <c r="D1868" s="30">
        <v>5732535</v>
      </c>
      <c r="E1868" s="26" t="s">
        <v>23</v>
      </c>
      <c r="F1868" s="29" t="s">
        <v>24</v>
      </c>
    </row>
    <row r="1869" spans="1:6" x14ac:dyDescent="0.25">
      <c r="A1869" s="51">
        <v>1037668457</v>
      </c>
      <c r="B1869" s="30" t="s">
        <v>22</v>
      </c>
      <c r="C1869" s="30" t="s">
        <v>29</v>
      </c>
      <c r="D1869" s="30">
        <v>5732538</v>
      </c>
      <c r="E1869" s="26" t="s">
        <v>23</v>
      </c>
      <c r="F1869" s="29" t="s">
        <v>24</v>
      </c>
    </row>
    <row r="1870" spans="1:6" x14ac:dyDescent="0.25">
      <c r="A1870" s="51">
        <v>1005583831</v>
      </c>
      <c r="B1870" s="30" t="s">
        <v>22</v>
      </c>
      <c r="C1870" s="30" t="s">
        <v>29</v>
      </c>
      <c r="D1870" s="30">
        <v>5732560</v>
      </c>
      <c r="E1870" s="26" t="s">
        <v>23</v>
      </c>
      <c r="F1870" s="29" t="s">
        <v>24</v>
      </c>
    </row>
    <row r="1871" spans="1:6" x14ac:dyDescent="0.25">
      <c r="A1871" s="51">
        <v>1193560197</v>
      </c>
      <c r="B1871" s="30" t="s">
        <v>22</v>
      </c>
      <c r="C1871" s="30" t="s">
        <v>29</v>
      </c>
      <c r="D1871" s="30">
        <v>5732569</v>
      </c>
      <c r="E1871" s="26" t="s">
        <v>23</v>
      </c>
      <c r="F1871" s="29" t="s">
        <v>24</v>
      </c>
    </row>
    <row r="1872" spans="1:6" x14ac:dyDescent="0.25">
      <c r="A1872" s="51">
        <v>1193123915</v>
      </c>
      <c r="B1872" s="30" t="s">
        <v>22</v>
      </c>
      <c r="C1872" s="30" t="s">
        <v>29</v>
      </c>
      <c r="D1872" s="30">
        <v>5732594</v>
      </c>
      <c r="E1872" s="26" t="s">
        <v>23</v>
      </c>
      <c r="F1872" s="29" t="s">
        <v>24</v>
      </c>
    </row>
    <row r="1873" spans="1:6" x14ac:dyDescent="0.25">
      <c r="A1873" s="51">
        <v>1007105405</v>
      </c>
      <c r="B1873" s="30" t="s">
        <v>22</v>
      </c>
      <c r="C1873" s="30" t="s">
        <v>29</v>
      </c>
      <c r="D1873" s="30">
        <v>5732600</v>
      </c>
      <c r="E1873" s="26" t="s">
        <v>23</v>
      </c>
      <c r="F1873" s="29" t="s">
        <v>24</v>
      </c>
    </row>
    <row r="1874" spans="1:6" x14ac:dyDescent="0.25">
      <c r="A1874" s="51">
        <v>1007803496</v>
      </c>
      <c r="B1874" s="30" t="s">
        <v>22</v>
      </c>
      <c r="C1874" s="30" t="s">
        <v>29</v>
      </c>
      <c r="D1874" s="30">
        <v>5732605</v>
      </c>
      <c r="E1874" s="26" t="s">
        <v>23</v>
      </c>
      <c r="F1874" s="29" t="s">
        <v>24</v>
      </c>
    </row>
    <row r="1875" spans="1:6" x14ac:dyDescent="0.25">
      <c r="A1875" s="51">
        <v>1003433101</v>
      </c>
      <c r="B1875" s="30" t="s">
        <v>22</v>
      </c>
      <c r="C1875" s="30" t="s">
        <v>29</v>
      </c>
      <c r="D1875" s="30">
        <v>5732606</v>
      </c>
      <c r="E1875" s="26" t="s">
        <v>23</v>
      </c>
      <c r="F1875" s="29" t="s">
        <v>24</v>
      </c>
    </row>
    <row r="1876" spans="1:6" x14ac:dyDescent="0.25">
      <c r="A1876" s="51">
        <v>1043636811</v>
      </c>
      <c r="B1876" s="30" t="s">
        <v>22</v>
      </c>
      <c r="C1876" s="30" t="s">
        <v>29</v>
      </c>
      <c r="D1876" s="30">
        <v>5732622</v>
      </c>
      <c r="E1876" s="26" t="s">
        <v>23</v>
      </c>
      <c r="F1876" s="29" t="s">
        <v>24</v>
      </c>
    </row>
    <row r="1877" spans="1:6" x14ac:dyDescent="0.25">
      <c r="A1877" s="51">
        <v>1100403815</v>
      </c>
      <c r="B1877" s="30" t="s">
        <v>22</v>
      </c>
      <c r="C1877" s="30" t="s">
        <v>29</v>
      </c>
      <c r="D1877" s="30">
        <v>5732639</v>
      </c>
      <c r="E1877" s="26" t="s">
        <v>23</v>
      </c>
      <c r="F1877" s="29" t="s">
        <v>24</v>
      </c>
    </row>
    <row r="1878" spans="1:6" x14ac:dyDescent="0.25">
      <c r="A1878" s="51">
        <v>1003262804</v>
      </c>
      <c r="B1878" s="30" t="s">
        <v>22</v>
      </c>
      <c r="C1878" s="30" t="s">
        <v>29</v>
      </c>
      <c r="D1878" s="30">
        <v>5732650</v>
      </c>
      <c r="E1878" s="26" t="s">
        <v>23</v>
      </c>
      <c r="F1878" s="29" t="s">
        <v>24</v>
      </c>
    </row>
    <row r="1879" spans="1:6" x14ac:dyDescent="0.25">
      <c r="A1879" s="51">
        <v>1234892678</v>
      </c>
      <c r="B1879" s="30" t="s">
        <v>22</v>
      </c>
      <c r="C1879" s="30" t="s">
        <v>29</v>
      </c>
      <c r="D1879" s="30">
        <v>5732681</v>
      </c>
      <c r="E1879" s="26" t="s">
        <v>23</v>
      </c>
      <c r="F1879" s="29" t="s">
        <v>24</v>
      </c>
    </row>
    <row r="1880" spans="1:6" x14ac:dyDescent="0.25">
      <c r="A1880" s="51">
        <v>1005583479</v>
      </c>
      <c r="B1880" s="30" t="s">
        <v>22</v>
      </c>
      <c r="C1880" s="30" t="s">
        <v>29</v>
      </c>
      <c r="D1880" s="30">
        <v>5732682</v>
      </c>
      <c r="E1880" s="26" t="s">
        <v>23</v>
      </c>
      <c r="F1880" s="29" t="s">
        <v>24</v>
      </c>
    </row>
    <row r="1881" spans="1:6" x14ac:dyDescent="0.25">
      <c r="A1881" s="51">
        <v>1007124582</v>
      </c>
      <c r="B1881" s="30" t="s">
        <v>22</v>
      </c>
      <c r="C1881" s="30" t="s">
        <v>29</v>
      </c>
      <c r="D1881" s="30">
        <v>5732711</v>
      </c>
      <c r="E1881" s="26" t="s">
        <v>23</v>
      </c>
      <c r="F1881" s="29" t="s">
        <v>24</v>
      </c>
    </row>
    <row r="1882" spans="1:6" x14ac:dyDescent="0.25">
      <c r="A1882" s="51">
        <v>1027945399</v>
      </c>
      <c r="B1882" s="30" t="s">
        <v>22</v>
      </c>
      <c r="C1882" s="30" t="s">
        <v>29</v>
      </c>
      <c r="D1882" s="30">
        <v>5732722</v>
      </c>
      <c r="E1882" s="26" t="s">
        <v>23</v>
      </c>
      <c r="F1882" s="29" t="s">
        <v>24</v>
      </c>
    </row>
    <row r="1883" spans="1:6" x14ac:dyDescent="0.25">
      <c r="A1883" s="51">
        <v>1049350034</v>
      </c>
      <c r="B1883" s="30" t="s">
        <v>22</v>
      </c>
      <c r="C1883" s="30" t="s">
        <v>29</v>
      </c>
      <c r="D1883" s="30">
        <v>5732733</v>
      </c>
      <c r="E1883" s="26" t="s">
        <v>23</v>
      </c>
      <c r="F1883" s="29" t="s">
        <v>24</v>
      </c>
    </row>
    <row r="1884" spans="1:6" x14ac:dyDescent="0.25">
      <c r="A1884" s="51">
        <v>1126456277</v>
      </c>
      <c r="B1884" s="30" t="s">
        <v>22</v>
      </c>
      <c r="C1884" s="30" t="s">
        <v>29</v>
      </c>
      <c r="D1884" s="30">
        <v>5732738</v>
      </c>
      <c r="E1884" s="26" t="s">
        <v>23</v>
      </c>
      <c r="F1884" s="29" t="s">
        <v>24</v>
      </c>
    </row>
    <row r="1885" spans="1:6" x14ac:dyDescent="0.25">
      <c r="A1885" s="51">
        <v>1001885855</v>
      </c>
      <c r="B1885" s="30" t="s">
        <v>22</v>
      </c>
      <c r="C1885" s="30" t="s">
        <v>29</v>
      </c>
      <c r="D1885" s="30">
        <v>5732762</v>
      </c>
      <c r="E1885" s="26" t="s">
        <v>23</v>
      </c>
      <c r="F1885" s="29" t="s">
        <v>24</v>
      </c>
    </row>
    <row r="1886" spans="1:6" x14ac:dyDescent="0.25">
      <c r="A1886" s="51">
        <v>1006324239</v>
      </c>
      <c r="B1886" s="30" t="s">
        <v>22</v>
      </c>
      <c r="C1886" s="30" t="s">
        <v>29</v>
      </c>
      <c r="D1886" s="30">
        <v>5732778</v>
      </c>
      <c r="E1886" s="26" t="s">
        <v>23</v>
      </c>
      <c r="F1886" s="29" t="s">
        <v>24</v>
      </c>
    </row>
    <row r="1887" spans="1:6" x14ac:dyDescent="0.25">
      <c r="A1887" s="51">
        <v>1003457309</v>
      </c>
      <c r="B1887" s="30" t="s">
        <v>22</v>
      </c>
      <c r="C1887" s="30" t="s">
        <v>29</v>
      </c>
      <c r="D1887" s="30">
        <v>5732781</v>
      </c>
      <c r="E1887" s="26" t="s">
        <v>23</v>
      </c>
      <c r="F1887" s="29" t="s">
        <v>24</v>
      </c>
    </row>
    <row r="1888" spans="1:6" x14ac:dyDescent="0.25">
      <c r="A1888" s="51">
        <v>1005584579</v>
      </c>
      <c r="B1888" s="30" t="s">
        <v>22</v>
      </c>
      <c r="C1888" s="30" t="s">
        <v>29</v>
      </c>
      <c r="D1888" s="30">
        <v>5732795</v>
      </c>
      <c r="E1888" s="26" t="s">
        <v>23</v>
      </c>
      <c r="F1888" s="29" t="s">
        <v>24</v>
      </c>
    </row>
    <row r="1889" spans="1:6" x14ac:dyDescent="0.25">
      <c r="A1889" s="51">
        <v>1005177859</v>
      </c>
      <c r="B1889" s="30" t="s">
        <v>22</v>
      </c>
      <c r="C1889" s="30" t="s">
        <v>29</v>
      </c>
      <c r="D1889" s="30">
        <v>5732827</v>
      </c>
      <c r="E1889" s="26" t="s">
        <v>23</v>
      </c>
      <c r="F1889" s="29" t="s">
        <v>24</v>
      </c>
    </row>
    <row r="1890" spans="1:6" x14ac:dyDescent="0.25">
      <c r="A1890" s="51">
        <v>1193593402</v>
      </c>
      <c r="B1890" s="30" t="s">
        <v>22</v>
      </c>
      <c r="C1890" s="30" t="s">
        <v>29</v>
      </c>
      <c r="D1890" s="30">
        <v>5732830</v>
      </c>
      <c r="E1890" s="26" t="s">
        <v>23</v>
      </c>
      <c r="F1890" s="29" t="s">
        <v>24</v>
      </c>
    </row>
    <row r="1891" spans="1:6" x14ac:dyDescent="0.25">
      <c r="A1891" s="51">
        <v>1000943688</v>
      </c>
      <c r="B1891" s="30" t="s">
        <v>22</v>
      </c>
      <c r="C1891" s="30" t="s">
        <v>29</v>
      </c>
      <c r="D1891" s="30">
        <v>5732854</v>
      </c>
      <c r="E1891" s="26" t="s">
        <v>23</v>
      </c>
      <c r="F1891" s="29" t="s">
        <v>24</v>
      </c>
    </row>
    <row r="1892" spans="1:6" x14ac:dyDescent="0.25">
      <c r="A1892" s="51">
        <v>1119709248</v>
      </c>
      <c r="B1892" s="30" t="s">
        <v>22</v>
      </c>
      <c r="C1892" s="30" t="s">
        <v>29</v>
      </c>
      <c r="D1892" s="30">
        <v>5732864</v>
      </c>
      <c r="E1892" s="29" t="s">
        <v>15</v>
      </c>
      <c r="F1892" s="29" t="s">
        <v>30</v>
      </c>
    </row>
    <row r="1893" spans="1:6" x14ac:dyDescent="0.25">
      <c r="A1893" s="51">
        <v>1003006459</v>
      </c>
      <c r="B1893" s="30" t="s">
        <v>22</v>
      </c>
      <c r="C1893" s="30" t="s">
        <v>29</v>
      </c>
      <c r="D1893" s="30">
        <v>5732883</v>
      </c>
      <c r="E1893" s="26" t="s">
        <v>23</v>
      </c>
      <c r="F1893" s="29" t="s">
        <v>24</v>
      </c>
    </row>
    <row r="1894" spans="1:6" x14ac:dyDescent="0.25">
      <c r="A1894" s="51">
        <v>1062425675</v>
      </c>
      <c r="B1894" s="30" t="s">
        <v>22</v>
      </c>
      <c r="C1894" s="30" t="s">
        <v>29</v>
      </c>
      <c r="D1894" s="30">
        <v>5732887</v>
      </c>
      <c r="E1894" s="26" t="s">
        <v>23</v>
      </c>
      <c r="F1894" s="29" t="s">
        <v>24</v>
      </c>
    </row>
    <row r="1895" spans="1:6" x14ac:dyDescent="0.25">
      <c r="A1895" s="51">
        <v>1002209801</v>
      </c>
      <c r="B1895" s="30" t="s">
        <v>22</v>
      </c>
      <c r="C1895" s="30" t="s">
        <v>29</v>
      </c>
      <c r="D1895" s="30">
        <v>5732889</v>
      </c>
      <c r="E1895" s="26" t="s">
        <v>23</v>
      </c>
      <c r="F1895" s="29" t="s">
        <v>24</v>
      </c>
    </row>
    <row r="1896" spans="1:6" x14ac:dyDescent="0.25">
      <c r="A1896" s="51">
        <v>1007700645</v>
      </c>
      <c r="B1896" s="30" t="s">
        <v>22</v>
      </c>
      <c r="C1896" s="30" t="s">
        <v>29</v>
      </c>
      <c r="D1896" s="30">
        <v>5732907</v>
      </c>
      <c r="E1896" s="26" t="s">
        <v>23</v>
      </c>
      <c r="F1896" s="29" t="s">
        <v>24</v>
      </c>
    </row>
    <row r="1897" spans="1:6" x14ac:dyDescent="0.25">
      <c r="A1897" s="51">
        <v>1010117565</v>
      </c>
      <c r="B1897" s="30" t="s">
        <v>22</v>
      </c>
      <c r="C1897" s="30" t="s">
        <v>29</v>
      </c>
      <c r="D1897" s="30">
        <v>5732952</v>
      </c>
      <c r="E1897" s="26" t="s">
        <v>23</v>
      </c>
      <c r="F1897" s="29" t="s">
        <v>24</v>
      </c>
    </row>
    <row r="1898" spans="1:6" x14ac:dyDescent="0.25">
      <c r="A1898" s="51">
        <v>1003291781</v>
      </c>
      <c r="B1898" s="30" t="s">
        <v>22</v>
      </c>
      <c r="C1898" s="30" t="s">
        <v>29</v>
      </c>
      <c r="D1898" s="30">
        <v>5732974</v>
      </c>
      <c r="E1898" s="26" t="s">
        <v>23</v>
      </c>
      <c r="F1898" s="29" t="s">
        <v>24</v>
      </c>
    </row>
    <row r="1899" spans="1:6" x14ac:dyDescent="0.25">
      <c r="A1899" s="51">
        <v>1045741957</v>
      </c>
      <c r="B1899" s="30" t="s">
        <v>22</v>
      </c>
      <c r="C1899" s="30" t="s">
        <v>29</v>
      </c>
      <c r="D1899" s="30">
        <v>5732998</v>
      </c>
      <c r="E1899" s="26" t="s">
        <v>23</v>
      </c>
      <c r="F1899" s="29" t="s">
        <v>24</v>
      </c>
    </row>
    <row r="1900" spans="1:6" x14ac:dyDescent="0.25">
      <c r="A1900" s="51">
        <v>1065614239</v>
      </c>
      <c r="B1900" s="30" t="s">
        <v>22</v>
      </c>
      <c r="C1900" s="30" t="s">
        <v>29</v>
      </c>
      <c r="D1900" s="30">
        <v>5733031</v>
      </c>
      <c r="E1900" s="26" t="s">
        <v>23</v>
      </c>
      <c r="F1900" s="29" t="s">
        <v>24</v>
      </c>
    </row>
    <row r="1901" spans="1:6" x14ac:dyDescent="0.25">
      <c r="A1901" s="51">
        <v>1007327067</v>
      </c>
      <c r="B1901" s="30" t="s">
        <v>22</v>
      </c>
      <c r="C1901" s="30" t="s">
        <v>29</v>
      </c>
      <c r="D1901" s="30">
        <v>5733043</v>
      </c>
      <c r="E1901" s="26" t="s">
        <v>23</v>
      </c>
      <c r="F1901" s="29" t="s">
        <v>24</v>
      </c>
    </row>
    <row r="1902" spans="1:6" x14ac:dyDescent="0.25">
      <c r="A1902" s="51">
        <v>1007707126</v>
      </c>
      <c r="B1902" s="30" t="s">
        <v>22</v>
      </c>
      <c r="C1902" s="30" t="s">
        <v>29</v>
      </c>
      <c r="D1902" s="30">
        <v>5733080</v>
      </c>
      <c r="E1902" s="26" t="s">
        <v>23</v>
      </c>
      <c r="F1902" s="29" t="s">
        <v>24</v>
      </c>
    </row>
    <row r="1903" spans="1:6" x14ac:dyDescent="0.25">
      <c r="A1903" s="51">
        <v>1002199045</v>
      </c>
      <c r="B1903" s="30" t="s">
        <v>22</v>
      </c>
      <c r="C1903" s="30" t="s">
        <v>29</v>
      </c>
      <c r="D1903" s="30">
        <v>5733090</v>
      </c>
      <c r="E1903" s="26" t="s">
        <v>23</v>
      </c>
      <c r="F1903" s="29" t="s">
        <v>24</v>
      </c>
    </row>
    <row r="1904" spans="1:6" x14ac:dyDescent="0.25">
      <c r="A1904" s="51">
        <v>1193598021</v>
      </c>
      <c r="B1904" s="30" t="s">
        <v>22</v>
      </c>
      <c r="C1904" s="30" t="s">
        <v>29</v>
      </c>
      <c r="D1904" s="30">
        <v>5733113</v>
      </c>
      <c r="E1904" s="26" t="s">
        <v>23</v>
      </c>
      <c r="F1904" s="29" t="s">
        <v>24</v>
      </c>
    </row>
    <row r="1905" spans="1:6" x14ac:dyDescent="0.25">
      <c r="A1905" s="51">
        <v>1002088858</v>
      </c>
      <c r="B1905" s="30" t="s">
        <v>22</v>
      </c>
      <c r="C1905" s="30" t="s">
        <v>29</v>
      </c>
      <c r="D1905" s="30">
        <v>5733169</v>
      </c>
      <c r="E1905" s="26" t="s">
        <v>23</v>
      </c>
      <c r="F1905" s="29" t="s">
        <v>24</v>
      </c>
    </row>
    <row r="1906" spans="1:6" x14ac:dyDescent="0.25">
      <c r="A1906" s="51">
        <v>1005627084</v>
      </c>
      <c r="B1906" s="30" t="s">
        <v>22</v>
      </c>
      <c r="C1906" s="30" t="s">
        <v>29</v>
      </c>
      <c r="D1906" s="30">
        <v>5733262</v>
      </c>
      <c r="E1906" s="26" t="s">
        <v>23</v>
      </c>
      <c r="F1906" s="29" t="s">
        <v>24</v>
      </c>
    </row>
    <row r="1907" spans="1:6" x14ac:dyDescent="0.25">
      <c r="A1907" s="51">
        <v>1062956284</v>
      </c>
      <c r="B1907" s="30" t="s">
        <v>22</v>
      </c>
      <c r="C1907" s="30" t="s">
        <v>29</v>
      </c>
      <c r="D1907" s="30">
        <v>5733263</v>
      </c>
      <c r="E1907" s="26" t="s">
        <v>23</v>
      </c>
      <c r="F1907" s="29" t="s">
        <v>24</v>
      </c>
    </row>
    <row r="1908" spans="1:6" x14ac:dyDescent="0.25">
      <c r="A1908" s="51">
        <v>1007759577</v>
      </c>
      <c r="B1908" s="30" t="s">
        <v>22</v>
      </c>
      <c r="C1908" s="30" t="s">
        <v>29</v>
      </c>
      <c r="D1908" s="30">
        <v>5733291</v>
      </c>
      <c r="E1908" s="26" t="s">
        <v>23</v>
      </c>
      <c r="F1908" s="29" t="s">
        <v>24</v>
      </c>
    </row>
    <row r="1909" spans="1:6" x14ac:dyDescent="0.25">
      <c r="A1909" s="51">
        <v>1007317169</v>
      </c>
      <c r="B1909" s="30" t="s">
        <v>22</v>
      </c>
      <c r="C1909" s="30" t="s">
        <v>29</v>
      </c>
      <c r="D1909" s="30">
        <v>5733356</v>
      </c>
      <c r="E1909" s="26" t="s">
        <v>23</v>
      </c>
      <c r="F1909" s="29" t="s">
        <v>24</v>
      </c>
    </row>
    <row r="1910" spans="1:6" x14ac:dyDescent="0.25">
      <c r="A1910" s="51">
        <v>1140901627</v>
      </c>
      <c r="B1910" s="30" t="s">
        <v>22</v>
      </c>
      <c r="C1910" s="30" t="s">
        <v>29</v>
      </c>
      <c r="D1910" s="30">
        <v>5733379</v>
      </c>
      <c r="E1910" s="29" t="s">
        <v>15</v>
      </c>
      <c r="F1910" s="29" t="s">
        <v>30</v>
      </c>
    </row>
    <row r="1911" spans="1:6" x14ac:dyDescent="0.25">
      <c r="A1911" s="51">
        <v>1001997815</v>
      </c>
      <c r="B1911" s="30" t="s">
        <v>22</v>
      </c>
      <c r="C1911" s="30" t="s">
        <v>29</v>
      </c>
      <c r="D1911" s="30">
        <v>5733408</v>
      </c>
      <c r="E1911" s="26" t="s">
        <v>23</v>
      </c>
      <c r="F1911" s="29" t="s">
        <v>24</v>
      </c>
    </row>
    <row r="1912" spans="1:6" x14ac:dyDescent="0.25">
      <c r="A1912" s="51">
        <v>1108766198</v>
      </c>
      <c r="B1912" s="30" t="s">
        <v>22</v>
      </c>
      <c r="C1912" s="30" t="s">
        <v>29</v>
      </c>
      <c r="D1912" s="30">
        <v>5733413</v>
      </c>
      <c r="E1912" s="26" t="s">
        <v>23</v>
      </c>
      <c r="F1912" s="29" t="s">
        <v>24</v>
      </c>
    </row>
    <row r="1913" spans="1:6" x14ac:dyDescent="0.25">
      <c r="A1913" s="51">
        <v>1003235729</v>
      </c>
      <c r="B1913" s="30" t="s">
        <v>22</v>
      </c>
      <c r="C1913" s="30" t="s">
        <v>29</v>
      </c>
      <c r="D1913" s="30">
        <v>5733431</v>
      </c>
      <c r="E1913" s="26" t="s">
        <v>23</v>
      </c>
      <c r="F1913" s="29" t="s">
        <v>24</v>
      </c>
    </row>
    <row r="1914" spans="1:6" x14ac:dyDescent="0.25">
      <c r="A1914" s="51">
        <v>1003645170</v>
      </c>
      <c r="B1914" s="30" t="s">
        <v>22</v>
      </c>
      <c r="C1914" s="30" t="s">
        <v>29</v>
      </c>
      <c r="D1914" s="30">
        <v>5733445</v>
      </c>
      <c r="E1914" s="26" t="s">
        <v>23</v>
      </c>
      <c r="F1914" s="29" t="s">
        <v>24</v>
      </c>
    </row>
    <row r="1915" spans="1:6" x14ac:dyDescent="0.25">
      <c r="A1915" s="51">
        <v>1062605024</v>
      </c>
      <c r="B1915" s="30" t="s">
        <v>22</v>
      </c>
      <c r="C1915" s="30" t="s">
        <v>29</v>
      </c>
      <c r="D1915" s="30">
        <v>5733457</v>
      </c>
      <c r="E1915" s="26" t="s">
        <v>23</v>
      </c>
      <c r="F1915" s="29" t="s">
        <v>24</v>
      </c>
    </row>
    <row r="1916" spans="1:6" x14ac:dyDescent="0.25">
      <c r="A1916" s="51">
        <v>1002227594</v>
      </c>
      <c r="B1916" s="30" t="s">
        <v>22</v>
      </c>
      <c r="C1916" s="30" t="s">
        <v>29</v>
      </c>
      <c r="D1916" s="30">
        <v>5733477</v>
      </c>
      <c r="E1916" s="26" t="s">
        <v>23</v>
      </c>
      <c r="F1916" s="29" t="s">
        <v>24</v>
      </c>
    </row>
    <row r="1917" spans="1:6" x14ac:dyDescent="0.25">
      <c r="A1917" s="51">
        <v>1003465315</v>
      </c>
      <c r="B1917" s="30" t="s">
        <v>22</v>
      </c>
      <c r="C1917" s="30" t="s">
        <v>29</v>
      </c>
      <c r="D1917" s="30">
        <v>5733522</v>
      </c>
      <c r="E1917" s="26" t="s">
        <v>23</v>
      </c>
      <c r="F1917" s="29" t="s">
        <v>24</v>
      </c>
    </row>
    <row r="1918" spans="1:6" x14ac:dyDescent="0.25">
      <c r="A1918" s="51">
        <v>1007667851</v>
      </c>
      <c r="B1918" s="30" t="s">
        <v>22</v>
      </c>
      <c r="C1918" s="30" t="s">
        <v>29</v>
      </c>
      <c r="D1918" s="30">
        <v>5733529</v>
      </c>
      <c r="E1918" s="26" t="s">
        <v>23</v>
      </c>
      <c r="F1918" s="29" t="s">
        <v>24</v>
      </c>
    </row>
    <row r="1919" spans="1:6" x14ac:dyDescent="0.25">
      <c r="A1919" s="51">
        <v>1102883844</v>
      </c>
      <c r="B1919" s="30" t="s">
        <v>22</v>
      </c>
      <c r="C1919" s="30" t="s">
        <v>29</v>
      </c>
      <c r="D1919" s="30">
        <v>5733591</v>
      </c>
      <c r="E1919" s="26" t="s">
        <v>23</v>
      </c>
      <c r="F1919" s="29" t="s">
        <v>24</v>
      </c>
    </row>
    <row r="1920" spans="1:6" x14ac:dyDescent="0.25">
      <c r="A1920" s="51">
        <v>1003194172</v>
      </c>
      <c r="B1920" s="30" t="s">
        <v>22</v>
      </c>
      <c r="C1920" s="30" t="s">
        <v>29</v>
      </c>
      <c r="D1920" s="30">
        <v>5733597</v>
      </c>
      <c r="E1920" s="26" t="s">
        <v>23</v>
      </c>
      <c r="F1920" s="29" t="s">
        <v>24</v>
      </c>
    </row>
    <row r="1921" spans="1:6" x14ac:dyDescent="0.25">
      <c r="A1921" s="51">
        <v>1006871292</v>
      </c>
      <c r="B1921" s="30" t="s">
        <v>22</v>
      </c>
      <c r="C1921" s="30" t="s">
        <v>29</v>
      </c>
      <c r="D1921" s="30">
        <v>5733604</v>
      </c>
      <c r="E1921" s="26" t="s">
        <v>23</v>
      </c>
      <c r="F1921" s="29" t="s">
        <v>24</v>
      </c>
    </row>
    <row r="1922" spans="1:6" x14ac:dyDescent="0.25">
      <c r="A1922" s="51">
        <v>1122410184</v>
      </c>
      <c r="B1922" s="30" t="s">
        <v>22</v>
      </c>
      <c r="C1922" s="30" t="s">
        <v>29</v>
      </c>
      <c r="D1922" s="30">
        <v>5733610</v>
      </c>
      <c r="E1922" s="26" t="s">
        <v>23</v>
      </c>
      <c r="F1922" s="29" t="s">
        <v>24</v>
      </c>
    </row>
    <row r="1923" spans="1:6" x14ac:dyDescent="0.25">
      <c r="A1923" s="51">
        <v>1003383567</v>
      </c>
      <c r="B1923" s="30" t="s">
        <v>22</v>
      </c>
      <c r="C1923" s="30" t="s">
        <v>29</v>
      </c>
      <c r="D1923" s="30">
        <v>5733612</v>
      </c>
      <c r="E1923" s="26" t="s">
        <v>23</v>
      </c>
      <c r="F1923" s="29" t="s">
        <v>24</v>
      </c>
    </row>
    <row r="1924" spans="1:6" x14ac:dyDescent="0.25">
      <c r="A1924" s="51">
        <v>1002248049</v>
      </c>
      <c r="B1924" s="30" t="s">
        <v>22</v>
      </c>
      <c r="C1924" s="30" t="s">
        <v>29</v>
      </c>
      <c r="D1924" s="30">
        <v>5733618</v>
      </c>
      <c r="E1924" s="26" t="s">
        <v>23</v>
      </c>
      <c r="F1924" s="29" t="s">
        <v>24</v>
      </c>
    </row>
    <row r="1925" spans="1:6" x14ac:dyDescent="0.25">
      <c r="A1925" s="51">
        <v>1002429581</v>
      </c>
      <c r="B1925" s="30" t="s">
        <v>22</v>
      </c>
      <c r="C1925" s="30" t="s">
        <v>29</v>
      </c>
      <c r="D1925" s="30">
        <v>5733621</v>
      </c>
      <c r="E1925" s="26" t="s">
        <v>23</v>
      </c>
      <c r="F1925" s="29" t="s">
        <v>24</v>
      </c>
    </row>
    <row r="1926" spans="1:6" x14ac:dyDescent="0.25">
      <c r="A1926" s="51">
        <v>1002092668</v>
      </c>
      <c r="B1926" s="30" t="s">
        <v>22</v>
      </c>
      <c r="C1926" s="30" t="s">
        <v>29</v>
      </c>
      <c r="D1926" s="30">
        <v>5733643</v>
      </c>
      <c r="E1926" s="26" t="s">
        <v>23</v>
      </c>
      <c r="F1926" s="29" t="s">
        <v>24</v>
      </c>
    </row>
    <row r="1927" spans="1:6" x14ac:dyDescent="0.25">
      <c r="A1927" s="51">
        <v>1103738417</v>
      </c>
      <c r="B1927" s="30" t="s">
        <v>22</v>
      </c>
      <c r="C1927" s="30" t="s">
        <v>29</v>
      </c>
      <c r="D1927" s="30">
        <v>5733648</v>
      </c>
      <c r="E1927" s="26" t="s">
        <v>23</v>
      </c>
      <c r="F1927" s="29" t="s">
        <v>24</v>
      </c>
    </row>
    <row r="1928" spans="1:6" x14ac:dyDescent="0.25">
      <c r="A1928" s="51">
        <v>1007126579</v>
      </c>
      <c r="B1928" s="30" t="s">
        <v>22</v>
      </c>
      <c r="C1928" s="30" t="s">
        <v>29</v>
      </c>
      <c r="D1928" s="30">
        <v>5733651</v>
      </c>
      <c r="E1928" s="26" t="s">
        <v>23</v>
      </c>
      <c r="F1928" s="29" t="s">
        <v>24</v>
      </c>
    </row>
    <row r="1929" spans="1:6" x14ac:dyDescent="0.25">
      <c r="A1929" s="51">
        <v>1005419165</v>
      </c>
      <c r="B1929" s="30" t="s">
        <v>22</v>
      </c>
      <c r="C1929" s="30" t="s">
        <v>29</v>
      </c>
      <c r="D1929" s="30">
        <v>5733652</v>
      </c>
      <c r="E1929" s="26" t="s">
        <v>23</v>
      </c>
      <c r="F1929" s="29" t="s">
        <v>24</v>
      </c>
    </row>
    <row r="1930" spans="1:6" x14ac:dyDescent="0.25">
      <c r="A1930" s="51">
        <v>1193582677</v>
      </c>
      <c r="B1930" s="30" t="s">
        <v>22</v>
      </c>
      <c r="C1930" s="30" t="s">
        <v>29</v>
      </c>
      <c r="D1930" s="30">
        <v>5733660</v>
      </c>
      <c r="E1930" s="26" t="s">
        <v>23</v>
      </c>
      <c r="F1930" s="29" t="s">
        <v>24</v>
      </c>
    </row>
    <row r="1931" spans="1:6" x14ac:dyDescent="0.25">
      <c r="A1931" s="51">
        <v>1003382284</v>
      </c>
      <c r="B1931" s="30" t="s">
        <v>22</v>
      </c>
      <c r="C1931" s="30" t="s">
        <v>29</v>
      </c>
      <c r="D1931" s="30">
        <v>5733663</v>
      </c>
      <c r="E1931" s="26" t="s">
        <v>23</v>
      </c>
      <c r="F1931" s="29" t="s">
        <v>24</v>
      </c>
    </row>
    <row r="1932" spans="1:6" x14ac:dyDescent="0.25">
      <c r="A1932" s="51">
        <v>1007537093</v>
      </c>
      <c r="B1932" s="30" t="s">
        <v>22</v>
      </c>
      <c r="C1932" s="30" t="s">
        <v>29</v>
      </c>
      <c r="D1932" s="30">
        <v>5733680</v>
      </c>
      <c r="E1932" s="26" t="s">
        <v>23</v>
      </c>
      <c r="F1932" s="29" t="s">
        <v>24</v>
      </c>
    </row>
    <row r="1933" spans="1:6" x14ac:dyDescent="0.25">
      <c r="A1933" s="51">
        <v>1005569539</v>
      </c>
      <c r="B1933" s="30" t="s">
        <v>22</v>
      </c>
      <c r="C1933" s="30" t="s">
        <v>29</v>
      </c>
      <c r="D1933" s="30">
        <v>5733737</v>
      </c>
      <c r="E1933" s="26" t="s">
        <v>23</v>
      </c>
      <c r="F1933" s="29" t="s">
        <v>24</v>
      </c>
    </row>
    <row r="1934" spans="1:6" x14ac:dyDescent="0.25">
      <c r="A1934" s="51">
        <v>1003646118</v>
      </c>
      <c r="B1934" s="30" t="s">
        <v>22</v>
      </c>
      <c r="C1934" s="30" t="s">
        <v>29</v>
      </c>
      <c r="D1934" s="30">
        <v>5733751</v>
      </c>
      <c r="E1934" s="26" t="s">
        <v>23</v>
      </c>
      <c r="F1934" s="29" t="s">
        <v>24</v>
      </c>
    </row>
    <row r="1935" spans="1:6" x14ac:dyDescent="0.25">
      <c r="A1935" s="51">
        <v>1005676310</v>
      </c>
      <c r="B1935" s="30" t="s">
        <v>22</v>
      </c>
      <c r="C1935" s="30" t="s">
        <v>29</v>
      </c>
      <c r="D1935" s="30">
        <v>5733755</v>
      </c>
      <c r="E1935" s="26" t="s">
        <v>23</v>
      </c>
      <c r="F1935" s="29" t="s">
        <v>24</v>
      </c>
    </row>
    <row r="1936" spans="1:6" x14ac:dyDescent="0.25">
      <c r="A1936" s="51">
        <v>1001978122</v>
      </c>
      <c r="B1936" s="30" t="s">
        <v>22</v>
      </c>
      <c r="C1936" s="30" t="s">
        <v>29</v>
      </c>
      <c r="D1936" s="30">
        <v>5733771</v>
      </c>
      <c r="E1936" s="26" t="s">
        <v>23</v>
      </c>
      <c r="F1936" s="29" t="s">
        <v>24</v>
      </c>
    </row>
    <row r="1937" spans="1:6" x14ac:dyDescent="0.25">
      <c r="A1937" s="51">
        <v>1047036810</v>
      </c>
      <c r="B1937" s="30" t="s">
        <v>22</v>
      </c>
      <c r="C1937" s="30" t="s">
        <v>29</v>
      </c>
      <c r="D1937" s="30">
        <v>5733791</v>
      </c>
      <c r="E1937" s="26" t="s">
        <v>23</v>
      </c>
      <c r="F1937" s="29" t="s">
        <v>24</v>
      </c>
    </row>
    <row r="1938" spans="1:6" x14ac:dyDescent="0.25">
      <c r="A1938" s="51">
        <v>1067722842</v>
      </c>
      <c r="B1938" s="30" t="s">
        <v>22</v>
      </c>
      <c r="C1938" s="30" t="s">
        <v>29</v>
      </c>
      <c r="D1938" s="30">
        <v>5733802</v>
      </c>
      <c r="E1938" s="26" t="s">
        <v>23</v>
      </c>
      <c r="F1938" s="29" t="s">
        <v>24</v>
      </c>
    </row>
    <row r="1939" spans="1:6" x14ac:dyDescent="0.25">
      <c r="A1939" s="51">
        <v>1003047946</v>
      </c>
      <c r="B1939" s="30" t="s">
        <v>22</v>
      </c>
      <c r="C1939" s="30" t="s">
        <v>29</v>
      </c>
      <c r="D1939" s="30">
        <v>5733831</v>
      </c>
      <c r="E1939" s="26" t="s">
        <v>23</v>
      </c>
      <c r="F1939" s="29" t="s">
        <v>24</v>
      </c>
    </row>
    <row r="1940" spans="1:6" x14ac:dyDescent="0.25">
      <c r="A1940" s="51">
        <v>1043967420</v>
      </c>
      <c r="B1940" s="30" t="s">
        <v>22</v>
      </c>
      <c r="C1940" s="30" t="s">
        <v>29</v>
      </c>
      <c r="D1940" s="30">
        <v>5733842</v>
      </c>
      <c r="E1940" s="26" t="s">
        <v>23</v>
      </c>
      <c r="F1940" s="29" t="s">
        <v>24</v>
      </c>
    </row>
    <row r="1941" spans="1:6" x14ac:dyDescent="0.25">
      <c r="A1941" s="51">
        <v>1003396847</v>
      </c>
      <c r="B1941" s="30" t="s">
        <v>22</v>
      </c>
      <c r="C1941" s="30" t="s">
        <v>29</v>
      </c>
      <c r="D1941" s="30">
        <v>5733864</v>
      </c>
      <c r="E1941" s="26" t="s">
        <v>23</v>
      </c>
      <c r="F1941" s="29" t="s">
        <v>24</v>
      </c>
    </row>
    <row r="1942" spans="1:6" x14ac:dyDescent="0.25">
      <c r="A1942" s="51">
        <v>1006616980</v>
      </c>
      <c r="B1942" s="30" t="s">
        <v>22</v>
      </c>
      <c r="C1942" s="30" t="s">
        <v>29</v>
      </c>
      <c r="D1942" s="30">
        <v>5733869</v>
      </c>
      <c r="E1942" s="26" t="s">
        <v>23</v>
      </c>
      <c r="F1942" s="29" t="s">
        <v>24</v>
      </c>
    </row>
    <row r="1943" spans="1:6" x14ac:dyDescent="0.25">
      <c r="A1943" s="51">
        <v>1045712096</v>
      </c>
      <c r="B1943" s="30" t="s">
        <v>22</v>
      </c>
      <c r="C1943" s="30" t="s">
        <v>29</v>
      </c>
      <c r="D1943" s="30">
        <v>5733885</v>
      </c>
      <c r="E1943" s="26" t="s">
        <v>23</v>
      </c>
      <c r="F1943" s="29" t="s">
        <v>24</v>
      </c>
    </row>
    <row r="1944" spans="1:6" x14ac:dyDescent="0.25">
      <c r="A1944" s="51">
        <v>1065841041</v>
      </c>
      <c r="B1944" s="30" t="s">
        <v>22</v>
      </c>
      <c r="C1944" s="30" t="s">
        <v>29</v>
      </c>
      <c r="D1944" s="30">
        <v>5733904</v>
      </c>
      <c r="E1944" s="26" t="s">
        <v>23</v>
      </c>
      <c r="F1944" s="29" t="s">
        <v>24</v>
      </c>
    </row>
    <row r="1945" spans="1:6" x14ac:dyDescent="0.25">
      <c r="A1945" s="51">
        <v>1003060389</v>
      </c>
      <c r="B1945" s="30" t="s">
        <v>22</v>
      </c>
      <c r="C1945" s="30" t="s">
        <v>29</v>
      </c>
      <c r="D1945" s="30">
        <v>5733919</v>
      </c>
      <c r="E1945" s="26" t="s">
        <v>23</v>
      </c>
      <c r="F1945" s="29" t="s">
        <v>24</v>
      </c>
    </row>
    <row r="1946" spans="1:6" x14ac:dyDescent="0.25">
      <c r="A1946" s="51">
        <v>1007959606</v>
      </c>
      <c r="B1946" s="30" t="s">
        <v>22</v>
      </c>
      <c r="C1946" s="30" t="s">
        <v>29</v>
      </c>
      <c r="D1946" s="30">
        <v>5733920</v>
      </c>
      <c r="E1946" s="26" t="s">
        <v>23</v>
      </c>
      <c r="F1946" s="29" t="s">
        <v>24</v>
      </c>
    </row>
    <row r="1947" spans="1:6" x14ac:dyDescent="0.25">
      <c r="A1947" s="51">
        <v>1050040557</v>
      </c>
      <c r="B1947" s="30" t="s">
        <v>22</v>
      </c>
      <c r="C1947" s="30" t="s">
        <v>29</v>
      </c>
      <c r="D1947" s="30">
        <v>5733933</v>
      </c>
      <c r="E1947" s="26" t="s">
        <v>23</v>
      </c>
      <c r="F1947" s="29" t="s">
        <v>24</v>
      </c>
    </row>
    <row r="1948" spans="1:6" x14ac:dyDescent="0.25">
      <c r="A1948" s="51">
        <v>1002026207</v>
      </c>
      <c r="B1948" s="30" t="s">
        <v>22</v>
      </c>
      <c r="C1948" s="30" t="s">
        <v>29</v>
      </c>
      <c r="D1948" s="30">
        <v>5733947</v>
      </c>
      <c r="E1948" s="26" t="s">
        <v>23</v>
      </c>
      <c r="F1948" s="29" t="s">
        <v>24</v>
      </c>
    </row>
    <row r="1949" spans="1:6" x14ac:dyDescent="0.25">
      <c r="A1949" s="51">
        <v>1010106658</v>
      </c>
      <c r="B1949" s="30" t="s">
        <v>22</v>
      </c>
      <c r="C1949" s="30" t="s">
        <v>29</v>
      </c>
      <c r="D1949" s="30">
        <v>5733970</v>
      </c>
      <c r="E1949" s="26" t="s">
        <v>23</v>
      </c>
      <c r="F1949" s="29" t="s">
        <v>24</v>
      </c>
    </row>
    <row r="1950" spans="1:6" x14ac:dyDescent="0.25">
      <c r="A1950" s="51">
        <v>1006413971</v>
      </c>
      <c r="B1950" s="30" t="s">
        <v>22</v>
      </c>
      <c r="C1950" s="30" t="s">
        <v>29</v>
      </c>
      <c r="D1950" s="30">
        <v>5733992</v>
      </c>
      <c r="E1950" s="26" t="s">
        <v>23</v>
      </c>
      <c r="F1950" s="29" t="s">
        <v>24</v>
      </c>
    </row>
    <row r="1951" spans="1:6" x14ac:dyDescent="0.25">
      <c r="A1951" s="51">
        <v>1005572355</v>
      </c>
      <c r="B1951" s="30" t="s">
        <v>22</v>
      </c>
      <c r="C1951" s="30" t="s">
        <v>29</v>
      </c>
      <c r="D1951" s="30">
        <v>5734004</v>
      </c>
      <c r="E1951" s="26" t="s">
        <v>23</v>
      </c>
      <c r="F1951" s="29" t="s">
        <v>24</v>
      </c>
    </row>
    <row r="1952" spans="1:6" x14ac:dyDescent="0.25">
      <c r="A1952" s="51">
        <v>1001999720</v>
      </c>
      <c r="B1952" s="30" t="s">
        <v>22</v>
      </c>
      <c r="C1952" s="30" t="s">
        <v>29</v>
      </c>
      <c r="D1952" s="30">
        <v>5734027</v>
      </c>
      <c r="E1952" s="26" t="s">
        <v>23</v>
      </c>
      <c r="F1952" s="29" t="s">
        <v>24</v>
      </c>
    </row>
    <row r="1953" spans="1:6" x14ac:dyDescent="0.25">
      <c r="A1953" s="51">
        <v>1006441310</v>
      </c>
      <c r="B1953" s="30" t="s">
        <v>22</v>
      </c>
      <c r="C1953" s="30" t="s">
        <v>29</v>
      </c>
      <c r="D1953" s="30">
        <v>5734044</v>
      </c>
      <c r="E1953" s="26" t="s">
        <v>23</v>
      </c>
      <c r="F1953" s="29" t="s">
        <v>24</v>
      </c>
    </row>
    <row r="1954" spans="1:6" x14ac:dyDescent="0.25">
      <c r="A1954" s="51">
        <v>1004690267</v>
      </c>
      <c r="B1954" s="30" t="s">
        <v>22</v>
      </c>
      <c r="C1954" s="30" t="s">
        <v>29</v>
      </c>
      <c r="D1954" s="30">
        <v>5734067</v>
      </c>
      <c r="E1954" s="26" t="s">
        <v>23</v>
      </c>
      <c r="F1954" s="29" t="s">
        <v>24</v>
      </c>
    </row>
    <row r="1955" spans="1:6" x14ac:dyDescent="0.25">
      <c r="A1955" s="51">
        <v>11449521</v>
      </c>
      <c r="B1955" s="30" t="s">
        <v>22</v>
      </c>
      <c r="C1955" s="30" t="s">
        <v>29</v>
      </c>
      <c r="D1955" s="30">
        <v>5734121</v>
      </c>
      <c r="E1955" s="26" t="s">
        <v>23</v>
      </c>
      <c r="F1955" s="29" t="s">
        <v>24</v>
      </c>
    </row>
    <row r="1956" spans="1:6" x14ac:dyDescent="0.25">
      <c r="A1956" s="51">
        <v>1000412966</v>
      </c>
      <c r="B1956" s="30" t="s">
        <v>22</v>
      </c>
      <c r="C1956" s="30" t="s">
        <v>29</v>
      </c>
      <c r="D1956" s="30">
        <v>5734126</v>
      </c>
      <c r="E1956" s="26" t="s">
        <v>25</v>
      </c>
      <c r="F1956" s="36" t="s">
        <v>26</v>
      </c>
    </row>
    <row r="1957" spans="1:6" x14ac:dyDescent="0.25">
      <c r="A1957" s="51">
        <v>1001445441</v>
      </c>
      <c r="B1957" s="30" t="s">
        <v>22</v>
      </c>
      <c r="C1957" s="30" t="s">
        <v>29</v>
      </c>
      <c r="D1957" s="30">
        <v>5734140</v>
      </c>
      <c r="E1957" s="26" t="s">
        <v>23</v>
      </c>
      <c r="F1957" s="29" t="s">
        <v>24</v>
      </c>
    </row>
    <row r="1958" spans="1:6" x14ac:dyDescent="0.25">
      <c r="A1958" s="51">
        <v>1000758043</v>
      </c>
      <c r="B1958" s="30" t="s">
        <v>22</v>
      </c>
      <c r="C1958" s="30" t="s">
        <v>29</v>
      </c>
      <c r="D1958" s="30">
        <v>5734167</v>
      </c>
      <c r="E1958" s="26" t="s">
        <v>23</v>
      </c>
      <c r="F1958" s="29" t="s">
        <v>24</v>
      </c>
    </row>
    <row r="1959" spans="1:6" x14ac:dyDescent="0.25">
      <c r="A1959" s="51">
        <v>1005027670</v>
      </c>
      <c r="B1959" s="30" t="s">
        <v>22</v>
      </c>
      <c r="C1959" s="30" t="s">
        <v>29</v>
      </c>
      <c r="D1959" s="30">
        <v>5734170</v>
      </c>
      <c r="E1959" s="26" t="s">
        <v>23</v>
      </c>
      <c r="F1959" s="29" t="s">
        <v>24</v>
      </c>
    </row>
    <row r="1960" spans="1:6" x14ac:dyDescent="0.25">
      <c r="A1960" s="51">
        <v>1003393687</v>
      </c>
      <c r="B1960" s="30" t="s">
        <v>22</v>
      </c>
      <c r="C1960" s="30" t="s">
        <v>29</v>
      </c>
      <c r="D1960" s="30">
        <v>5734190</v>
      </c>
      <c r="E1960" s="26" t="s">
        <v>23</v>
      </c>
      <c r="F1960" s="29" t="s">
        <v>24</v>
      </c>
    </row>
    <row r="1961" spans="1:6" x14ac:dyDescent="0.25">
      <c r="A1961" s="51">
        <v>1006424330</v>
      </c>
      <c r="B1961" s="30" t="s">
        <v>22</v>
      </c>
      <c r="C1961" s="30" t="s">
        <v>29</v>
      </c>
      <c r="D1961" s="30">
        <v>5734206</v>
      </c>
      <c r="E1961" s="26" t="s">
        <v>23</v>
      </c>
      <c r="F1961" s="29" t="s">
        <v>24</v>
      </c>
    </row>
    <row r="1962" spans="1:6" x14ac:dyDescent="0.25">
      <c r="A1962" s="51">
        <v>1117930269</v>
      </c>
      <c r="B1962" s="30" t="s">
        <v>22</v>
      </c>
      <c r="C1962" s="30" t="s">
        <v>29</v>
      </c>
      <c r="D1962" s="30">
        <v>5734210</v>
      </c>
      <c r="E1962" s="26" t="s">
        <v>23</v>
      </c>
      <c r="F1962" s="29" t="s">
        <v>24</v>
      </c>
    </row>
    <row r="1963" spans="1:6" x14ac:dyDescent="0.25">
      <c r="A1963" s="51">
        <v>1068806067</v>
      </c>
      <c r="B1963" s="30" t="s">
        <v>22</v>
      </c>
      <c r="C1963" s="30" t="s">
        <v>29</v>
      </c>
      <c r="D1963" s="30">
        <v>5734213</v>
      </c>
      <c r="E1963" s="26" t="s">
        <v>23</v>
      </c>
      <c r="F1963" s="29" t="s">
        <v>24</v>
      </c>
    </row>
    <row r="1964" spans="1:6" x14ac:dyDescent="0.25">
      <c r="A1964" s="51">
        <v>1192735110</v>
      </c>
      <c r="B1964" s="30" t="s">
        <v>22</v>
      </c>
      <c r="C1964" s="30" t="s">
        <v>29</v>
      </c>
      <c r="D1964" s="30">
        <v>5734234</v>
      </c>
      <c r="E1964" s="26" t="s">
        <v>23</v>
      </c>
      <c r="F1964" s="29" t="s">
        <v>24</v>
      </c>
    </row>
    <row r="1965" spans="1:6" x14ac:dyDescent="0.25">
      <c r="A1965" s="51">
        <v>1007661649</v>
      </c>
      <c r="B1965" s="30" t="s">
        <v>22</v>
      </c>
      <c r="C1965" s="30" t="s">
        <v>29</v>
      </c>
      <c r="D1965" s="30">
        <v>5734258</v>
      </c>
      <c r="E1965" s="26" t="s">
        <v>23</v>
      </c>
      <c r="F1965" s="29" t="s">
        <v>24</v>
      </c>
    </row>
    <row r="1966" spans="1:6" x14ac:dyDescent="0.25">
      <c r="A1966" s="51">
        <v>1004012377</v>
      </c>
      <c r="B1966" s="30" t="s">
        <v>22</v>
      </c>
      <c r="C1966" s="30" t="s">
        <v>29</v>
      </c>
      <c r="D1966" s="30">
        <v>5734275</v>
      </c>
      <c r="E1966" s="26" t="s">
        <v>23</v>
      </c>
      <c r="F1966" s="29" t="s">
        <v>24</v>
      </c>
    </row>
    <row r="1967" spans="1:6" x14ac:dyDescent="0.25">
      <c r="A1967" s="51">
        <v>1061711592</v>
      </c>
      <c r="B1967" s="30" t="s">
        <v>22</v>
      </c>
      <c r="C1967" s="30" t="s">
        <v>29</v>
      </c>
      <c r="D1967" s="30">
        <v>5734295</v>
      </c>
      <c r="E1967" s="26" t="s">
        <v>23</v>
      </c>
      <c r="F1967" s="29" t="s">
        <v>24</v>
      </c>
    </row>
    <row r="1968" spans="1:6" x14ac:dyDescent="0.25">
      <c r="A1968" s="51">
        <v>1007417336</v>
      </c>
      <c r="B1968" s="30" t="s">
        <v>22</v>
      </c>
      <c r="C1968" s="30" t="s">
        <v>29</v>
      </c>
      <c r="D1968" s="30">
        <v>5734314</v>
      </c>
      <c r="E1968" s="26" t="s">
        <v>23</v>
      </c>
      <c r="F1968" s="29" t="s">
        <v>24</v>
      </c>
    </row>
    <row r="1969" spans="1:6" x14ac:dyDescent="0.25">
      <c r="A1969" s="51">
        <v>1192814819</v>
      </c>
      <c r="B1969" s="30" t="s">
        <v>22</v>
      </c>
      <c r="C1969" s="30" t="s">
        <v>29</v>
      </c>
      <c r="D1969" s="30">
        <v>5734352</v>
      </c>
      <c r="E1969" s="26" t="s">
        <v>23</v>
      </c>
      <c r="F1969" s="29" t="s">
        <v>24</v>
      </c>
    </row>
    <row r="1970" spans="1:6" x14ac:dyDescent="0.25">
      <c r="A1970" s="51">
        <v>1065902599</v>
      </c>
      <c r="B1970" s="30" t="s">
        <v>22</v>
      </c>
      <c r="C1970" s="30" t="s">
        <v>29</v>
      </c>
      <c r="D1970" s="30">
        <v>5734381</v>
      </c>
      <c r="E1970" s="29" t="s">
        <v>15</v>
      </c>
      <c r="F1970" s="29" t="s">
        <v>30</v>
      </c>
    </row>
    <row r="1971" spans="1:6" x14ac:dyDescent="0.25">
      <c r="A1971" s="51">
        <v>1044210033</v>
      </c>
      <c r="B1971" s="30" t="s">
        <v>22</v>
      </c>
      <c r="C1971" s="30" t="s">
        <v>29</v>
      </c>
      <c r="D1971" s="30">
        <v>5734390</v>
      </c>
      <c r="E1971" s="26" t="s">
        <v>23</v>
      </c>
      <c r="F1971" s="29" t="s">
        <v>24</v>
      </c>
    </row>
    <row r="1972" spans="1:6" x14ac:dyDescent="0.25">
      <c r="A1972" s="51">
        <v>1007390150</v>
      </c>
      <c r="B1972" s="30" t="s">
        <v>22</v>
      </c>
      <c r="C1972" s="30" t="s">
        <v>29</v>
      </c>
      <c r="D1972" s="30">
        <v>5734419</v>
      </c>
      <c r="E1972" s="26" t="s">
        <v>23</v>
      </c>
      <c r="F1972" s="29" t="s">
        <v>24</v>
      </c>
    </row>
    <row r="1973" spans="1:6" x14ac:dyDescent="0.25">
      <c r="A1973" s="51">
        <v>1000143084</v>
      </c>
      <c r="B1973" s="30" t="s">
        <v>22</v>
      </c>
      <c r="C1973" s="30" t="s">
        <v>29</v>
      </c>
      <c r="D1973" s="30">
        <v>5734420</v>
      </c>
      <c r="E1973" s="26" t="s">
        <v>23</v>
      </c>
      <c r="F1973" s="29" t="s">
        <v>24</v>
      </c>
    </row>
    <row r="1974" spans="1:6" x14ac:dyDescent="0.25">
      <c r="A1974" s="51">
        <v>1193115181</v>
      </c>
      <c r="B1974" s="30" t="s">
        <v>22</v>
      </c>
      <c r="C1974" s="30" t="s">
        <v>29</v>
      </c>
      <c r="D1974" s="30">
        <v>5734437</v>
      </c>
      <c r="E1974" s="26" t="s">
        <v>23</v>
      </c>
      <c r="F1974" s="29" t="s">
        <v>24</v>
      </c>
    </row>
    <row r="1975" spans="1:6" x14ac:dyDescent="0.25">
      <c r="A1975" s="51">
        <v>1102886412</v>
      </c>
      <c r="B1975" s="30" t="s">
        <v>22</v>
      </c>
      <c r="C1975" s="30" t="s">
        <v>29</v>
      </c>
      <c r="D1975" s="30">
        <v>5734445</v>
      </c>
      <c r="E1975" s="26" t="s">
        <v>23</v>
      </c>
      <c r="F1975" s="29" t="s">
        <v>24</v>
      </c>
    </row>
    <row r="1976" spans="1:6" x14ac:dyDescent="0.25">
      <c r="A1976" s="51">
        <v>1193579907</v>
      </c>
      <c r="B1976" s="30" t="s">
        <v>22</v>
      </c>
      <c r="C1976" s="30" t="s">
        <v>29</v>
      </c>
      <c r="D1976" s="30">
        <v>5734469</v>
      </c>
      <c r="E1976" s="26" t="s">
        <v>23</v>
      </c>
      <c r="F1976" s="29" t="s">
        <v>24</v>
      </c>
    </row>
    <row r="1977" spans="1:6" x14ac:dyDescent="0.25">
      <c r="A1977" s="51">
        <v>1004225772</v>
      </c>
      <c r="B1977" s="30" t="s">
        <v>22</v>
      </c>
      <c r="C1977" s="30" t="s">
        <v>29</v>
      </c>
      <c r="D1977" s="30">
        <v>5734490</v>
      </c>
      <c r="E1977" s="26" t="s">
        <v>23</v>
      </c>
      <c r="F1977" s="29" t="s">
        <v>24</v>
      </c>
    </row>
    <row r="1978" spans="1:6" x14ac:dyDescent="0.25">
      <c r="A1978" s="51">
        <v>1006169321</v>
      </c>
      <c r="B1978" s="30" t="s">
        <v>22</v>
      </c>
      <c r="C1978" s="30" t="s">
        <v>29</v>
      </c>
      <c r="D1978" s="30">
        <v>5734515</v>
      </c>
      <c r="E1978" s="26" t="s">
        <v>25</v>
      </c>
      <c r="F1978" s="36" t="s">
        <v>26</v>
      </c>
    </row>
    <row r="1979" spans="1:6" x14ac:dyDescent="0.25">
      <c r="A1979" s="51">
        <v>1047034787</v>
      </c>
      <c r="B1979" s="30" t="s">
        <v>22</v>
      </c>
      <c r="C1979" s="30" t="s">
        <v>29</v>
      </c>
      <c r="D1979" s="30">
        <v>5734519</v>
      </c>
      <c r="E1979" s="26" t="s">
        <v>23</v>
      </c>
      <c r="F1979" s="29" t="s">
        <v>24</v>
      </c>
    </row>
    <row r="1980" spans="1:6" x14ac:dyDescent="0.25">
      <c r="A1980" s="51">
        <v>1003459096</v>
      </c>
      <c r="B1980" s="30" t="s">
        <v>22</v>
      </c>
      <c r="C1980" s="30" t="s">
        <v>29</v>
      </c>
      <c r="D1980" s="30">
        <v>5734522</v>
      </c>
      <c r="E1980" s="26" t="s">
        <v>23</v>
      </c>
      <c r="F1980" s="29" t="s">
        <v>24</v>
      </c>
    </row>
    <row r="1981" spans="1:6" x14ac:dyDescent="0.25">
      <c r="A1981" s="51">
        <v>1005662292</v>
      </c>
      <c r="B1981" s="30" t="s">
        <v>22</v>
      </c>
      <c r="C1981" s="30" t="s">
        <v>29</v>
      </c>
      <c r="D1981" s="30">
        <v>5734526</v>
      </c>
      <c r="E1981" s="26" t="s">
        <v>23</v>
      </c>
      <c r="F1981" s="29" t="s">
        <v>24</v>
      </c>
    </row>
    <row r="1982" spans="1:6" x14ac:dyDescent="0.25">
      <c r="A1982" s="51">
        <v>1006616111</v>
      </c>
      <c r="B1982" s="30" t="s">
        <v>22</v>
      </c>
      <c r="C1982" s="30" t="s">
        <v>29</v>
      </c>
      <c r="D1982" s="30">
        <v>5734531</v>
      </c>
      <c r="E1982" s="26" t="s">
        <v>23</v>
      </c>
      <c r="F1982" s="29" t="s">
        <v>24</v>
      </c>
    </row>
    <row r="1983" spans="1:6" x14ac:dyDescent="0.25">
      <c r="A1983" s="51">
        <v>1003265565</v>
      </c>
      <c r="B1983" s="30" t="s">
        <v>22</v>
      </c>
      <c r="C1983" s="30" t="s">
        <v>29</v>
      </c>
      <c r="D1983" s="30">
        <v>5734570</v>
      </c>
      <c r="E1983" s="26" t="s">
        <v>23</v>
      </c>
      <c r="F1983" s="29" t="s">
        <v>24</v>
      </c>
    </row>
    <row r="1984" spans="1:6" x14ac:dyDescent="0.25">
      <c r="A1984" s="51">
        <v>1003503576</v>
      </c>
      <c r="B1984" s="30" t="s">
        <v>22</v>
      </c>
      <c r="C1984" s="30" t="s">
        <v>29</v>
      </c>
      <c r="D1984" s="30">
        <v>5734571</v>
      </c>
      <c r="E1984" s="26" t="s">
        <v>23</v>
      </c>
      <c r="F1984" s="29" t="s">
        <v>24</v>
      </c>
    </row>
    <row r="1985" spans="1:6" x14ac:dyDescent="0.25">
      <c r="A1985" s="51">
        <v>1062957459</v>
      </c>
      <c r="B1985" s="30" t="s">
        <v>22</v>
      </c>
      <c r="C1985" s="30" t="s">
        <v>29</v>
      </c>
      <c r="D1985" s="30">
        <v>5734596</v>
      </c>
      <c r="E1985" s="26" t="s">
        <v>23</v>
      </c>
      <c r="F1985" s="29" t="s">
        <v>24</v>
      </c>
    </row>
    <row r="1986" spans="1:6" x14ac:dyDescent="0.25">
      <c r="A1986" s="51">
        <v>1042352874</v>
      </c>
      <c r="B1986" s="30" t="s">
        <v>22</v>
      </c>
      <c r="C1986" s="30" t="s">
        <v>29</v>
      </c>
      <c r="D1986" s="30">
        <v>5734608</v>
      </c>
      <c r="E1986" s="26" t="s">
        <v>23</v>
      </c>
      <c r="F1986" s="29" t="s">
        <v>24</v>
      </c>
    </row>
    <row r="1987" spans="1:6" x14ac:dyDescent="0.25">
      <c r="A1987" s="51">
        <v>1193141026</v>
      </c>
      <c r="B1987" s="30" t="s">
        <v>22</v>
      </c>
      <c r="C1987" s="30" t="s">
        <v>29</v>
      </c>
      <c r="D1987" s="30">
        <v>5734611</v>
      </c>
      <c r="E1987" s="26" t="s">
        <v>23</v>
      </c>
      <c r="F1987" s="29" t="s">
        <v>24</v>
      </c>
    </row>
    <row r="1988" spans="1:6" x14ac:dyDescent="0.25">
      <c r="A1988" s="51">
        <v>1005605124</v>
      </c>
      <c r="B1988" s="30" t="s">
        <v>22</v>
      </c>
      <c r="C1988" s="30" t="s">
        <v>29</v>
      </c>
      <c r="D1988" s="30">
        <v>5734623</v>
      </c>
      <c r="E1988" s="26" t="s">
        <v>23</v>
      </c>
      <c r="F1988" s="29" t="s">
        <v>24</v>
      </c>
    </row>
    <row r="1989" spans="1:6" x14ac:dyDescent="0.25">
      <c r="A1989" s="51">
        <v>1010027625</v>
      </c>
      <c r="B1989" s="30" t="s">
        <v>22</v>
      </c>
      <c r="C1989" s="30" t="s">
        <v>29</v>
      </c>
      <c r="D1989" s="30">
        <v>5734635</v>
      </c>
      <c r="E1989" s="26" t="s">
        <v>23</v>
      </c>
      <c r="F1989" s="29" t="s">
        <v>24</v>
      </c>
    </row>
    <row r="1990" spans="1:6" x14ac:dyDescent="0.25">
      <c r="A1990" s="51">
        <v>1006351337</v>
      </c>
      <c r="B1990" s="30" t="s">
        <v>22</v>
      </c>
      <c r="C1990" s="30" t="s">
        <v>29</v>
      </c>
      <c r="D1990" s="30">
        <v>5734649</v>
      </c>
      <c r="E1990" s="26" t="s">
        <v>13</v>
      </c>
      <c r="F1990" s="29" t="s">
        <v>30</v>
      </c>
    </row>
    <row r="1991" spans="1:6" x14ac:dyDescent="0.25">
      <c r="A1991" s="51">
        <v>1003499192</v>
      </c>
      <c r="B1991" s="30" t="s">
        <v>22</v>
      </c>
      <c r="C1991" s="30" t="s">
        <v>29</v>
      </c>
      <c r="D1991" s="30">
        <v>5734651</v>
      </c>
      <c r="E1991" s="26" t="s">
        <v>23</v>
      </c>
      <c r="F1991" s="29" t="s">
        <v>24</v>
      </c>
    </row>
    <row r="1992" spans="1:6" x14ac:dyDescent="0.25">
      <c r="A1992" s="51">
        <v>1041772346</v>
      </c>
      <c r="B1992" s="30" t="s">
        <v>22</v>
      </c>
      <c r="C1992" s="30" t="s">
        <v>29</v>
      </c>
      <c r="D1992" s="30">
        <v>5734654</v>
      </c>
      <c r="E1992" s="26" t="s">
        <v>23</v>
      </c>
      <c r="F1992" s="29" t="s">
        <v>24</v>
      </c>
    </row>
    <row r="1993" spans="1:6" x14ac:dyDescent="0.25">
      <c r="A1993" s="51">
        <v>1003246216</v>
      </c>
      <c r="B1993" s="30" t="s">
        <v>22</v>
      </c>
      <c r="C1993" s="30" t="s">
        <v>29</v>
      </c>
      <c r="D1993" s="30">
        <v>5734657</v>
      </c>
      <c r="E1993" s="26" t="s">
        <v>25</v>
      </c>
      <c r="F1993" s="36" t="s">
        <v>26</v>
      </c>
    </row>
    <row r="1994" spans="1:6" x14ac:dyDescent="0.25">
      <c r="A1994" s="51">
        <v>1010049308</v>
      </c>
      <c r="B1994" s="30" t="s">
        <v>22</v>
      </c>
      <c r="C1994" s="30" t="s">
        <v>29</v>
      </c>
      <c r="D1994" s="30">
        <v>5734659</v>
      </c>
      <c r="E1994" s="26" t="s">
        <v>23</v>
      </c>
      <c r="F1994" s="29" t="s">
        <v>24</v>
      </c>
    </row>
    <row r="1995" spans="1:6" x14ac:dyDescent="0.25">
      <c r="A1995" s="51">
        <v>1001878769</v>
      </c>
      <c r="B1995" s="30" t="s">
        <v>22</v>
      </c>
      <c r="C1995" s="30" t="s">
        <v>29</v>
      </c>
      <c r="D1995" s="30">
        <v>5734668</v>
      </c>
      <c r="E1995" s="26" t="s">
        <v>23</v>
      </c>
      <c r="F1995" s="29" t="s">
        <v>24</v>
      </c>
    </row>
    <row r="1996" spans="1:6" x14ac:dyDescent="0.25">
      <c r="A1996" s="51">
        <v>1005281601</v>
      </c>
      <c r="B1996" s="30" t="s">
        <v>22</v>
      </c>
      <c r="C1996" s="30" t="s">
        <v>29</v>
      </c>
      <c r="D1996" s="30">
        <v>5734684</v>
      </c>
      <c r="E1996" s="26" t="s">
        <v>23</v>
      </c>
      <c r="F1996" s="29" t="s">
        <v>24</v>
      </c>
    </row>
    <row r="1997" spans="1:6" x14ac:dyDescent="0.25">
      <c r="A1997" s="51">
        <v>1234092300</v>
      </c>
      <c r="B1997" s="30" t="s">
        <v>22</v>
      </c>
      <c r="C1997" s="30" t="s">
        <v>29</v>
      </c>
      <c r="D1997" s="30">
        <v>5734710</v>
      </c>
      <c r="E1997" s="26" t="s">
        <v>23</v>
      </c>
      <c r="F1997" s="29" t="s">
        <v>24</v>
      </c>
    </row>
    <row r="1998" spans="1:6" x14ac:dyDescent="0.25">
      <c r="A1998" s="51">
        <v>1051675364</v>
      </c>
      <c r="B1998" s="30" t="s">
        <v>22</v>
      </c>
      <c r="C1998" s="30" t="s">
        <v>29</v>
      </c>
      <c r="D1998" s="30">
        <v>5734718</v>
      </c>
      <c r="E1998" s="26" t="s">
        <v>23</v>
      </c>
      <c r="F1998" s="29" t="s">
        <v>24</v>
      </c>
    </row>
    <row r="1999" spans="1:6" x14ac:dyDescent="0.25">
      <c r="A1999" s="51">
        <v>1004301068</v>
      </c>
      <c r="B1999" s="30" t="s">
        <v>22</v>
      </c>
      <c r="C1999" s="30" t="s">
        <v>29</v>
      </c>
      <c r="D1999" s="30">
        <v>5734731</v>
      </c>
      <c r="E1999" s="26" t="s">
        <v>23</v>
      </c>
      <c r="F1999" s="29" t="s">
        <v>24</v>
      </c>
    </row>
    <row r="2000" spans="1:6" x14ac:dyDescent="0.25">
      <c r="A2000" s="51">
        <v>1006616408</v>
      </c>
      <c r="B2000" s="30" t="s">
        <v>22</v>
      </c>
      <c r="C2000" s="30" t="s">
        <v>29</v>
      </c>
      <c r="D2000" s="30">
        <v>5734741</v>
      </c>
      <c r="E2000" s="26" t="s">
        <v>23</v>
      </c>
      <c r="F2000" s="29" t="s">
        <v>24</v>
      </c>
    </row>
    <row r="2001" spans="1:6" x14ac:dyDescent="0.25">
      <c r="A2001" s="51">
        <v>1018478576</v>
      </c>
      <c r="B2001" s="30" t="s">
        <v>22</v>
      </c>
      <c r="C2001" s="30" t="s">
        <v>29</v>
      </c>
      <c r="D2001" s="30">
        <v>5734753</v>
      </c>
      <c r="E2001" s="26" t="s">
        <v>23</v>
      </c>
      <c r="F2001" s="29" t="s">
        <v>24</v>
      </c>
    </row>
    <row r="2002" spans="1:6" x14ac:dyDescent="0.25">
      <c r="A2002" s="51">
        <v>1004274156</v>
      </c>
      <c r="B2002" s="30" t="s">
        <v>22</v>
      </c>
      <c r="C2002" s="30" t="s">
        <v>29</v>
      </c>
      <c r="D2002" s="30">
        <v>5734765</v>
      </c>
      <c r="E2002" s="26" t="s">
        <v>23</v>
      </c>
      <c r="F2002" s="29" t="s">
        <v>24</v>
      </c>
    </row>
    <row r="2003" spans="1:6" x14ac:dyDescent="0.25">
      <c r="A2003" s="51">
        <v>1003292999</v>
      </c>
      <c r="B2003" s="30" t="s">
        <v>22</v>
      </c>
      <c r="C2003" s="30" t="s">
        <v>29</v>
      </c>
      <c r="D2003" s="30">
        <v>5734812</v>
      </c>
      <c r="E2003" s="26" t="s">
        <v>23</v>
      </c>
      <c r="F2003" s="29" t="s">
        <v>24</v>
      </c>
    </row>
    <row r="2004" spans="1:6" x14ac:dyDescent="0.25">
      <c r="A2004" s="51">
        <v>1000898616</v>
      </c>
      <c r="B2004" s="30" t="s">
        <v>22</v>
      </c>
      <c r="C2004" s="30" t="s">
        <v>29</v>
      </c>
      <c r="D2004" s="30">
        <v>5734833</v>
      </c>
      <c r="E2004" s="26" t="s">
        <v>23</v>
      </c>
      <c r="F2004" s="29" t="s">
        <v>24</v>
      </c>
    </row>
    <row r="2005" spans="1:6" x14ac:dyDescent="0.25">
      <c r="A2005" s="51">
        <v>1005289037</v>
      </c>
      <c r="B2005" s="30" t="s">
        <v>22</v>
      </c>
      <c r="C2005" s="30" t="s">
        <v>29</v>
      </c>
      <c r="D2005" s="30">
        <v>5734848</v>
      </c>
      <c r="E2005" s="26" t="s">
        <v>23</v>
      </c>
      <c r="F2005" s="29" t="s">
        <v>24</v>
      </c>
    </row>
    <row r="2006" spans="1:6" x14ac:dyDescent="0.25">
      <c r="A2006" s="51">
        <v>1007979172</v>
      </c>
      <c r="B2006" s="30" t="s">
        <v>22</v>
      </c>
      <c r="C2006" s="30" t="s">
        <v>29</v>
      </c>
      <c r="D2006" s="30">
        <v>5734875</v>
      </c>
      <c r="E2006" s="26" t="s">
        <v>23</v>
      </c>
      <c r="F2006" s="29" t="s">
        <v>24</v>
      </c>
    </row>
    <row r="2007" spans="1:6" x14ac:dyDescent="0.25">
      <c r="A2007" s="51">
        <v>1122809184</v>
      </c>
      <c r="B2007" s="30" t="s">
        <v>22</v>
      </c>
      <c r="C2007" s="30" t="s">
        <v>29</v>
      </c>
      <c r="D2007" s="30">
        <v>5734910</v>
      </c>
      <c r="E2007" s="26" t="s">
        <v>23</v>
      </c>
      <c r="F2007" s="29" t="s">
        <v>24</v>
      </c>
    </row>
    <row r="2008" spans="1:6" x14ac:dyDescent="0.25">
      <c r="A2008" s="51">
        <v>1006615425</v>
      </c>
      <c r="B2008" s="30" t="s">
        <v>22</v>
      </c>
      <c r="C2008" s="30" t="s">
        <v>29</v>
      </c>
      <c r="D2008" s="30">
        <v>5734925</v>
      </c>
      <c r="E2008" s="26" t="s">
        <v>23</v>
      </c>
      <c r="F2008" s="29" t="s">
        <v>24</v>
      </c>
    </row>
    <row r="2009" spans="1:6" x14ac:dyDescent="0.25">
      <c r="A2009" s="51">
        <v>1002245623</v>
      </c>
      <c r="B2009" s="30" t="s">
        <v>22</v>
      </c>
      <c r="C2009" s="30" t="s">
        <v>29</v>
      </c>
      <c r="D2009" s="30">
        <v>5734928</v>
      </c>
      <c r="E2009" s="26" t="s">
        <v>23</v>
      </c>
      <c r="F2009" s="29" t="s">
        <v>24</v>
      </c>
    </row>
    <row r="2010" spans="1:6" x14ac:dyDescent="0.25">
      <c r="A2010" s="51">
        <v>1052067686</v>
      </c>
      <c r="B2010" s="30" t="s">
        <v>22</v>
      </c>
      <c r="C2010" s="30" t="s">
        <v>29</v>
      </c>
      <c r="D2010" s="30">
        <v>5734929</v>
      </c>
      <c r="E2010" s="26" t="s">
        <v>23</v>
      </c>
      <c r="F2010" s="29" t="s">
        <v>24</v>
      </c>
    </row>
    <row r="2011" spans="1:6" x14ac:dyDescent="0.25">
      <c r="A2011" s="51">
        <v>1001833250</v>
      </c>
      <c r="B2011" s="30" t="s">
        <v>22</v>
      </c>
      <c r="C2011" s="30" t="s">
        <v>29</v>
      </c>
      <c r="D2011" s="30">
        <v>5734946</v>
      </c>
      <c r="E2011" s="26" t="s">
        <v>23</v>
      </c>
      <c r="F2011" s="29" t="s">
        <v>24</v>
      </c>
    </row>
    <row r="2012" spans="1:6" x14ac:dyDescent="0.25">
      <c r="A2012" s="51">
        <v>1007599462</v>
      </c>
      <c r="B2012" s="30" t="s">
        <v>22</v>
      </c>
      <c r="C2012" s="30" t="s">
        <v>29</v>
      </c>
      <c r="D2012" s="30">
        <v>5734961</v>
      </c>
      <c r="E2012" s="26" t="s">
        <v>23</v>
      </c>
      <c r="F2012" s="29" t="s">
        <v>24</v>
      </c>
    </row>
    <row r="2013" spans="1:6" x14ac:dyDescent="0.25">
      <c r="A2013" s="51">
        <v>1193547996</v>
      </c>
      <c r="B2013" s="30" t="s">
        <v>22</v>
      </c>
      <c r="C2013" s="30" t="s">
        <v>29</v>
      </c>
      <c r="D2013" s="30">
        <v>5734971</v>
      </c>
      <c r="E2013" s="26" t="s">
        <v>23</v>
      </c>
      <c r="F2013" s="29" t="s">
        <v>24</v>
      </c>
    </row>
    <row r="2014" spans="1:6" x14ac:dyDescent="0.25">
      <c r="A2014" s="51">
        <v>1037116162</v>
      </c>
      <c r="B2014" s="30" t="s">
        <v>22</v>
      </c>
      <c r="C2014" s="30" t="s">
        <v>29</v>
      </c>
      <c r="D2014" s="30">
        <v>5734988</v>
      </c>
      <c r="E2014" s="26" t="s">
        <v>25</v>
      </c>
      <c r="F2014" s="36" t="s">
        <v>26</v>
      </c>
    </row>
    <row r="2015" spans="1:6" x14ac:dyDescent="0.25">
      <c r="A2015" s="51">
        <v>1066864405</v>
      </c>
      <c r="B2015" s="30" t="s">
        <v>22</v>
      </c>
      <c r="C2015" s="30" t="s">
        <v>29</v>
      </c>
      <c r="D2015" s="30">
        <v>5734998</v>
      </c>
      <c r="E2015" s="26" t="s">
        <v>23</v>
      </c>
      <c r="F2015" s="29" t="s">
        <v>24</v>
      </c>
    </row>
    <row r="2016" spans="1:6" x14ac:dyDescent="0.25">
      <c r="A2016" s="51">
        <v>1005329599</v>
      </c>
      <c r="B2016" s="30" t="s">
        <v>22</v>
      </c>
      <c r="C2016" s="30" t="s">
        <v>29</v>
      </c>
      <c r="D2016" s="30">
        <v>5743043</v>
      </c>
      <c r="E2016" s="26" t="s">
        <v>23</v>
      </c>
      <c r="F2016" s="29" t="s">
        <v>24</v>
      </c>
    </row>
    <row r="2017" spans="1:6" x14ac:dyDescent="0.25">
      <c r="A2017" s="51">
        <v>1007893732</v>
      </c>
      <c r="B2017" s="30" t="s">
        <v>22</v>
      </c>
      <c r="C2017" s="30" t="s">
        <v>29</v>
      </c>
      <c r="D2017" s="30">
        <v>5743081</v>
      </c>
      <c r="E2017" s="26" t="s">
        <v>23</v>
      </c>
      <c r="F2017" s="29" t="s">
        <v>24</v>
      </c>
    </row>
    <row r="2018" spans="1:6" x14ac:dyDescent="0.25">
      <c r="A2018" s="51">
        <v>1005572347</v>
      </c>
      <c r="B2018" s="30" t="s">
        <v>22</v>
      </c>
      <c r="C2018" s="30" t="s">
        <v>29</v>
      </c>
      <c r="D2018" s="30">
        <v>5743105</v>
      </c>
      <c r="E2018" s="26" t="s">
        <v>23</v>
      </c>
      <c r="F2018" s="29" t="s">
        <v>24</v>
      </c>
    </row>
    <row r="2019" spans="1:6" x14ac:dyDescent="0.25">
      <c r="A2019" s="51">
        <v>1004694844</v>
      </c>
      <c r="B2019" s="30" t="s">
        <v>22</v>
      </c>
      <c r="C2019" s="30" t="s">
        <v>29</v>
      </c>
      <c r="D2019" s="30">
        <v>5743110</v>
      </c>
      <c r="E2019" s="26" t="s">
        <v>23</v>
      </c>
      <c r="F2019" s="29" t="s">
        <v>24</v>
      </c>
    </row>
    <row r="2020" spans="1:6" x14ac:dyDescent="0.25">
      <c r="A2020" s="51">
        <v>1193086819</v>
      </c>
      <c r="B2020" s="30" t="s">
        <v>22</v>
      </c>
      <c r="C2020" s="30" t="s">
        <v>29</v>
      </c>
      <c r="D2020" s="30">
        <v>5743116</v>
      </c>
      <c r="E2020" s="26" t="s">
        <v>23</v>
      </c>
      <c r="F2020" s="29" t="s">
        <v>24</v>
      </c>
    </row>
    <row r="2021" spans="1:6" x14ac:dyDescent="0.25">
      <c r="A2021" s="51">
        <v>1007251840</v>
      </c>
      <c r="B2021" s="30" t="s">
        <v>22</v>
      </c>
      <c r="C2021" s="30" t="s">
        <v>29</v>
      </c>
      <c r="D2021" s="30">
        <v>5743125</v>
      </c>
      <c r="E2021" s="26" t="s">
        <v>23</v>
      </c>
      <c r="F2021" s="29" t="s">
        <v>24</v>
      </c>
    </row>
    <row r="2022" spans="1:6" x14ac:dyDescent="0.25">
      <c r="A2022" s="51">
        <v>1006795769</v>
      </c>
      <c r="B2022" s="30" t="s">
        <v>22</v>
      </c>
      <c r="C2022" s="30" t="s">
        <v>29</v>
      </c>
      <c r="D2022" s="30">
        <v>5743132</v>
      </c>
      <c r="E2022" s="26" t="s">
        <v>23</v>
      </c>
      <c r="F2022" s="29" t="s">
        <v>24</v>
      </c>
    </row>
    <row r="2023" spans="1:6" x14ac:dyDescent="0.25">
      <c r="A2023" s="51">
        <v>1001819763</v>
      </c>
      <c r="B2023" s="30" t="s">
        <v>22</v>
      </c>
      <c r="C2023" s="30" t="s">
        <v>29</v>
      </c>
      <c r="D2023" s="30">
        <v>5743137</v>
      </c>
      <c r="E2023" s="26" t="s">
        <v>23</v>
      </c>
      <c r="F2023" s="29" t="s">
        <v>24</v>
      </c>
    </row>
    <row r="2024" spans="1:6" x14ac:dyDescent="0.25">
      <c r="A2024" s="51">
        <v>1085300655</v>
      </c>
      <c r="B2024" s="30" t="s">
        <v>22</v>
      </c>
      <c r="C2024" s="30" t="s">
        <v>29</v>
      </c>
      <c r="D2024" s="30">
        <v>5743142</v>
      </c>
      <c r="E2024" s="26" t="s">
        <v>23</v>
      </c>
      <c r="F2024" s="29" t="s">
        <v>24</v>
      </c>
    </row>
    <row r="2025" spans="1:6" x14ac:dyDescent="0.25">
      <c r="A2025" s="51">
        <v>1007960187</v>
      </c>
      <c r="B2025" s="30" t="s">
        <v>22</v>
      </c>
      <c r="C2025" s="30" t="s">
        <v>29</v>
      </c>
      <c r="D2025" s="30">
        <v>5743146</v>
      </c>
      <c r="E2025" s="26" t="s">
        <v>23</v>
      </c>
      <c r="F2025" s="29" t="s">
        <v>24</v>
      </c>
    </row>
    <row r="2026" spans="1:6" x14ac:dyDescent="0.25">
      <c r="A2026" s="51">
        <v>1081907948</v>
      </c>
      <c r="B2026" s="30" t="s">
        <v>22</v>
      </c>
      <c r="C2026" s="30" t="s">
        <v>29</v>
      </c>
      <c r="D2026" s="30">
        <v>5743159</v>
      </c>
      <c r="E2026" s="26" t="s">
        <v>23</v>
      </c>
      <c r="F2026" s="29" t="s">
        <v>24</v>
      </c>
    </row>
    <row r="2027" spans="1:6" x14ac:dyDescent="0.25">
      <c r="A2027" s="51">
        <v>1007704192</v>
      </c>
      <c r="B2027" s="30" t="s">
        <v>22</v>
      </c>
      <c r="C2027" s="30" t="s">
        <v>29</v>
      </c>
      <c r="D2027" s="30">
        <v>5743182</v>
      </c>
      <c r="E2027" s="26" t="s">
        <v>23</v>
      </c>
      <c r="F2027" s="29" t="s">
        <v>24</v>
      </c>
    </row>
    <row r="2028" spans="1:6" x14ac:dyDescent="0.25">
      <c r="A2028" s="51">
        <v>1051212647</v>
      </c>
      <c r="B2028" s="30" t="s">
        <v>22</v>
      </c>
      <c r="C2028" s="30" t="s">
        <v>29</v>
      </c>
      <c r="D2028" s="30">
        <v>5743195</v>
      </c>
      <c r="E2028" s="26" t="s">
        <v>23</v>
      </c>
      <c r="F2028" s="29" t="s">
        <v>24</v>
      </c>
    </row>
    <row r="2029" spans="1:6" x14ac:dyDescent="0.25">
      <c r="A2029" s="51">
        <v>1000158342</v>
      </c>
      <c r="B2029" s="30" t="s">
        <v>22</v>
      </c>
      <c r="C2029" s="30" t="s">
        <v>29</v>
      </c>
      <c r="D2029" s="30">
        <v>5743203</v>
      </c>
      <c r="E2029" s="26" t="s">
        <v>23</v>
      </c>
      <c r="F2029" s="29" t="s">
        <v>24</v>
      </c>
    </row>
    <row r="2030" spans="1:6" x14ac:dyDescent="0.25">
      <c r="A2030" s="51">
        <v>1102874225</v>
      </c>
      <c r="B2030" s="30" t="s">
        <v>22</v>
      </c>
      <c r="C2030" s="30" t="s">
        <v>29</v>
      </c>
      <c r="D2030" s="30">
        <v>5743255</v>
      </c>
      <c r="E2030" s="26" t="s">
        <v>23</v>
      </c>
      <c r="F2030" s="29" t="s">
        <v>24</v>
      </c>
    </row>
    <row r="2031" spans="1:6" x14ac:dyDescent="0.25">
      <c r="A2031" s="51">
        <v>1216721043</v>
      </c>
      <c r="B2031" s="30" t="s">
        <v>22</v>
      </c>
      <c r="C2031" s="30" t="s">
        <v>29</v>
      </c>
      <c r="D2031" s="30">
        <v>5743266</v>
      </c>
      <c r="E2031" s="26" t="s">
        <v>25</v>
      </c>
      <c r="F2031" s="36" t="s">
        <v>26</v>
      </c>
    </row>
    <row r="2032" spans="1:6" x14ac:dyDescent="0.25">
      <c r="A2032" s="51">
        <v>1043635500</v>
      </c>
      <c r="B2032" s="30" t="s">
        <v>22</v>
      </c>
      <c r="C2032" s="30" t="s">
        <v>29</v>
      </c>
      <c r="D2032" s="30">
        <v>5743269</v>
      </c>
      <c r="E2032" s="26" t="s">
        <v>23</v>
      </c>
      <c r="F2032" s="29" t="s">
        <v>24</v>
      </c>
    </row>
    <row r="2033" spans="1:6" x14ac:dyDescent="0.25">
      <c r="A2033" s="51">
        <v>1193333071</v>
      </c>
      <c r="B2033" s="30" t="s">
        <v>22</v>
      </c>
      <c r="C2033" s="30" t="s">
        <v>29</v>
      </c>
      <c r="D2033" s="30">
        <v>5743283</v>
      </c>
      <c r="E2033" s="26" t="s">
        <v>23</v>
      </c>
      <c r="F2033" s="29" t="s">
        <v>24</v>
      </c>
    </row>
    <row r="2034" spans="1:6" x14ac:dyDescent="0.25">
      <c r="A2034" s="51">
        <v>1007961905</v>
      </c>
      <c r="B2034" s="30" t="s">
        <v>22</v>
      </c>
      <c r="C2034" s="30" t="s">
        <v>29</v>
      </c>
      <c r="D2034" s="30">
        <v>5743336</v>
      </c>
      <c r="E2034" s="26" t="s">
        <v>23</v>
      </c>
      <c r="F2034" s="29" t="s">
        <v>24</v>
      </c>
    </row>
    <row r="2035" spans="1:6" x14ac:dyDescent="0.25">
      <c r="A2035" s="51">
        <v>1062674142</v>
      </c>
      <c r="B2035" s="30" t="s">
        <v>22</v>
      </c>
      <c r="C2035" s="30" t="s">
        <v>29</v>
      </c>
      <c r="D2035" s="30">
        <v>5743361</v>
      </c>
      <c r="E2035" s="26" t="s">
        <v>23</v>
      </c>
      <c r="F2035" s="29" t="s">
        <v>24</v>
      </c>
    </row>
    <row r="2036" spans="1:6" x14ac:dyDescent="0.25">
      <c r="A2036" s="51">
        <v>1002031848</v>
      </c>
      <c r="B2036" s="30" t="s">
        <v>22</v>
      </c>
      <c r="C2036" s="30" t="s">
        <v>29</v>
      </c>
      <c r="D2036" s="30">
        <v>5743375</v>
      </c>
      <c r="E2036" s="26" t="s">
        <v>23</v>
      </c>
      <c r="F2036" s="29" t="s">
        <v>24</v>
      </c>
    </row>
    <row r="2037" spans="1:6" x14ac:dyDescent="0.25">
      <c r="A2037" s="51">
        <v>1002156420</v>
      </c>
      <c r="B2037" s="30" t="s">
        <v>22</v>
      </c>
      <c r="C2037" s="30" t="s">
        <v>29</v>
      </c>
      <c r="D2037" s="30">
        <v>5743395</v>
      </c>
      <c r="E2037" s="26" t="s">
        <v>23</v>
      </c>
      <c r="F2037" s="29" t="s">
        <v>24</v>
      </c>
    </row>
    <row r="2038" spans="1:6" x14ac:dyDescent="0.25">
      <c r="A2038" s="51">
        <v>1014285255</v>
      </c>
      <c r="B2038" s="30" t="s">
        <v>22</v>
      </c>
      <c r="C2038" s="30" t="s">
        <v>29</v>
      </c>
      <c r="D2038" s="30">
        <v>5743398</v>
      </c>
      <c r="E2038" s="26" t="s">
        <v>23</v>
      </c>
      <c r="F2038" s="29" t="s">
        <v>24</v>
      </c>
    </row>
    <row r="2039" spans="1:6" x14ac:dyDescent="0.25">
      <c r="A2039" s="51">
        <v>1143854298</v>
      </c>
      <c r="B2039" s="30" t="s">
        <v>22</v>
      </c>
      <c r="C2039" s="30" t="s">
        <v>29</v>
      </c>
      <c r="D2039" s="30">
        <v>5743429</v>
      </c>
      <c r="E2039" s="26" t="s">
        <v>23</v>
      </c>
      <c r="F2039" s="29" t="s">
        <v>24</v>
      </c>
    </row>
    <row r="2040" spans="1:6" x14ac:dyDescent="0.25">
      <c r="A2040" s="51">
        <v>1067592105</v>
      </c>
      <c r="B2040" s="30" t="s">
        <v>22</v>
      </c>
      <c r="C2040" s="30" t="s">
        <v>29</v>
      </c>
      <c r="D2040" s="30">
        <v>5743459</v>
      </c>
      <c r="E2040" s="26" t="s">
        <v>23</v>
      </c>
      <c r="F2040" s="29" t="s">
        <v>24</v>
      </c>
    </row>
    <row r="2041" spans="1:6" x14ac:dyDescent="0.25">
      <c r="A2041" s="51">
        <v>1103738046</v>
      </c>
      <c r="B2041" s="30" t="s">
        <v>22</v>
      </c>
      <c r="C2041" s="30" t="s">
        <v>29</v>
      </c>
      <c r="D2041" s="30">
        <v>5743470</v>
      </c>
      <c r="E2041" s="26" t="s">
        <v>23</v>
      </c>
      <c r="F2041" s="29" t="s">
        <v>24</v>
      </c>
    </row>
    <row r="2042" spans="1:6" x14ac:dyDescent="0.25">
      <c r="A2042" s="51">
        <v>1043660387</v>
      </c>
      <c r="B2042" s="30" t="s">
        <v>22</v>
      </c>
      <c r="C2042" s="30" t="s">
        <v>29</v>
      </c>
      <c r="D2042" s="30">
        <v>5743473</v>
      </c>
      <c r="E2042" s="26" t="s">
        <v>23</v>
      </c>
      <c r="F2042" s="29" t="s">
        <v>24</v>
      </c>
    </row>
    <row r="2043" spans="1:6" x14ac:dyDescent="0.25">
      <c r="A2043" s="51">
        <v>1044210407</v>
      </c>
      <c r="B2043" s="30" t="s">
        <v>22</v>
      </c>
      <c r="C2043" s="30" t="s">
        <v>29</v>
      </c>
      <c r="D2043" s="30">
        <v>5743549</v>
      </c>
      <c r="E2043" s="26" t="s">
        <v>23</v>
      </c>
      <c r="F2043" s="29" t="s">
        <v>24</v>
      </c>
    </row>
    <row r="2044" spans="1:6" x14ac:dyDescent="0.25">
      <c r="A2044" s="51">
        <v>1001945650</v>
      </c>
      <c r="B2044" s="30" t="s">
        <v>22</v>
      </c>
      <c r="C2044" s="30" t="s">
        <v>29</v>
      </c>
      <c r="D2044" s="30">
        <v>5743568</v>
      </c>
      <c r="E2044" s="26" t="s">
        <v>23</v>
      </c>
      <c r="F2044" s="29" t="s">
        <v>24</v>
      </c>
    </row>
    <row r="2045" spans="1:6" x14ac:dyDescent="0.25">
      <c r="A2045" s="51">
        <v>1001470117</v>
      </c>
      <c r="B2045" s="30" t="s">
        <v>22</v>
      </c>
      <c r="C2045" s="30" t="s">
        <v>29</v>
      </c>
      <c r="D2045" s="30">
        <v>5743610</v>
      </c>
      <c r="E2045" s="26" t="s">
        <v>23</v>
      </c>
      <c r="F2045" s="29" t="s">
        <v>24</v>
      </c>
    </row>
    <row r="2046" spans="1:6" x14ac:dyDescent="0.25">
      <c r="A2046" s="51">
        <v>1003434173</v>
      </c>
      <c r="B2046" s="30" t="s">
        <v>22</v>
      </c>
      <c r="C2046" s="30" t="s">
        <v>29</v>
      </c>
      <c r="D2046" s="30">
        <v>5743615</v>
      </c>
      <c r="E2046" s="26" t="s">
        <v>23</v>
      </c>
      <c r="F2046" s="29" t="s">
        <v>24</v>
      </c>
    </row>
    <row r="2047" spans="1:6" x14ac:dyDescent="0.25">
      <c r="A2047" s="51">
        <v>1068656147</v>
      </c>
      <c r="B2047" s="30" t="s">
        <v>22</v>
      </c>
      <c r="C2047" s="30" t="s">
        <v>29</v>
      </c>
      <c r="D2047" s="30">
        <v>5743638</v>
      </c>
      <c r="E2047" s="26" t="s">
        <v>23</v>
      </c>
      <c r="F2047" s="29" t="s">
        <v>24</v>
      </c>
    </row>
    <row r="2048" spans="1:6" x14ac:dyDescent="0.25">
      <c r="A2048" s="51">
        <v>1006714376</v>
      </c>
      <c r="B2048" s="30" t="s">
        <v>22</v>
      </c>
      <c r="C2048" s="30" t="s">
        <v>29</v>
      </c>
      <c r="D2048" s="30">
        <v>5743665</v>
      </c>
      <c r="E2048" s="26" t="s">
        <v>23</v>
      </c>
      <c r="F2048" s="29" t="s">
        <v>24</v>
      </c>
    </row>
    <row r="2049" spans="1:6" x14ac:dyDescent="0.25">
      <c r="A2049" s="51">
        <v>1002421926</v>
      </c>
      <c r="B2049" s="30" t="s">
        <v>22</v>
      </c>
      <c r="C2049" s="30" t="s">
        <v>29</v>
      </c>
      <c r="D2049" s="30">
        <v>5743667</v>
      </c>
      <c r="E2049" s="26" t="s">
        <v>23</v>
      </c>
      <c r="F2049" s="29" t="s">
        <v>24</v>
      </c>
    </row>
    <row r="2050" spans="1:6" x14ac:dyDescent="0.25">
      <c r="A2050" s="51">
        <v>1005625525</v>
      </c>
      <c r="B2050" s="30" t="s">
        <v>22</v>
      </c>
      <c r="C2050" s="30" t="s">
        <v>29</v>
      </c>
      <c r="D2050" s="30">
        <v>5743684</v>
      </c>
      <c r="E2050" s="26" t="s">
        <v>23</v>
      </c>
      <c r="F2050" s="29" t="s">
        <v>24</v>
      </c>
    </row>
    <row r="2051" spans="1:6" x14ac:dyDescent="0.25">
      <c r="A2051" s="51">
        <v>1193368468</v>
      </c>
      <c r="B2051" s="30" t="s">
        <v>22</v>
      </c>
      <c r="C2051" s="30" t="s">
        <v>29</v>
      </c>
      <c r="D2051" s="30">
        <v>5743713</v>
      </c>
      <c r="E2051" s="26" t="s">
        <v>23</v>
      </c>
      <c r="F2051" s="29" t="s">
        <v>24</v>
      </c>
    </row>
    <row r="2052" spans="1:6" x14ac:dyDescent="0.25">
      <c r="A2052" s="51">
        <v>1007376017</v>
      </c>
      <c r="B2052" s="30" t="s">
        <v>22</v>
      </c>
      <c r="C2052" s="30" t="s">
        <v>29</v>
      </c>
      <c r="D2052" s="30">
        <v>5743732</v>
      </c>
      <c r="E2052" s="26" t="s">
        <v>23</v>
      </c>
      <c r="F2052" s="29" t="s">
        <v>24</v>
      </c>
    </row>
    <row r="2053" spans="1:6" x14ac:dyDescent="0.25">
      <c r="A2053" s="51">
        <v>1121527461</v>
      </c>
      <c r="B2053" s="30" t="s">
        <v>22</v>
      </c>
      <c r="C2053" s="30" t="s">
        <v>29</v>
      </c>
      <c r="D2053" s="30">
        <v>5743764</v>
      </c>
      <c r="E2053" s="26" t="s">
        <v>23</v>
      </c>
      <c r="F2053" s="29" t="s">
        <v>24</v>
      </c>
    </row>
    <row r="2054" spans="1:6" x14ac:dyDescent="0.25">
      <c r="A2054" s="51">
        <v>1052961832</v>
      </c>
      <c r="B2054" s="30" t="s">
        <v>22</v>
      </c>
      <c r="C2054" s="30" t="s">
        <v>29</v>
      </c>
      <c r="D2054" s="30">
        <v>5743792</v>
      </c>
      <c r="E2054" s="26" t="s">
        <v>23</v>
      </c>
      <c r="F2054" s="29" t="s">
        <v>24</v>
      </c>
    </row>
    <row r="2055" spans="1:6" x14ac:dyDescent="0.25">
      <c r="A2055" s="51">
        <v>1082834363</v>
      </c>
      <c r="B2055" s="30" t="s">
        <v>22</v>
      </c>
      <c r="C2055" s="30" t="s">
        <v>29</v>
      </c>
      <c r="D2055" s="30">
        <v>5743812</v>
      </c>
      <c r="E2055" s="26" t="s">
        <v>23</v>
      </c>
      <c r="F2055" s="29" t="s">
        <v>24</v>
      </c>
    </row>
    <row r="2056" spans="1:6" x14ac:dyDescent="0.25">
      <c r="A2056" s="51">
        <v>1007278914</v>
      </c>
      <c r="B2056" s="30" t="s">
        <v>22</v>
      </c>
      <c r="C2056" s="30" t="s">
        <v>29</v>
      </c>
      <c r="D2056" s="30">
        <v>5743825</v>
      </c>
      <c r="E2056" s="26" t="s">
        <v>23</v>
      </c>
      <c r="F2056" s="29" t="s">
        <v>24</v>
      </c>
    </row>
    <row r="2057" spans="1:6" x14ac:dyDescent="0.25">
      <c r="A2057" s="51">
        <v>1007563801</v>
      </c>
      <c r="B2057" s="30" t="s">
        <v>22</v>
      </c>
      <c r="C2057" s="30" t="s">
        <v>29</v>
      </c>
      <c r="D2057" s="30">
        <v>5743831</v>
      </c>
      <c r="E2057" s="26" t="s">
        <v>23</v>
      </c>
      <c r="F2057" s="29" t="s">
        <v>24</v>
      </c>
    </row>
    <row r="2058" spans="1:6" x14ac:dyDescent="0.25">
      <c r="A2058" s="51">
        <v>1001652625</v>
      </c>
      <c r="B2058" s="30" t="s">
        <v>22</v>
      </c>
      <c r="C2058" s="30" t="s">
        <v>29</v>
      </c>
      <c r="D2058" s="30">
        <v>5743833</v>
      </c>
      <c r="E2058" s="26" t="s">
        <v>23</v>
      </c>
      <c r="F2058" s="29" t="s">
        <v>24</v>
      </c>
    </row>
    <row r="2059" spans="1:6" x14ac:dyDescent="0.25">
      <c r="A2059" s="51">
        <v>1050276542</v>
      </c>
      <c r="B2059" s="30" t="s">
        <v>22</v>
      </c>
      <c r="C2059" s="30" t="s">
        <v>29</v>
      </c>
      <c r="D2059" s="30">
        <v>5743864</v>
      </c>
      <c r="E2059" s="26" t="s">
        <v>23</v>
      </c>
      <c r="F2059" s="29" t="s">
        <v>24</v>
      </c>
    </row>
    <row r="2060" spans="1:6" x14ac:dyDescent="0.25">
      <c r="A2060" s="51">
        <v>1082855914</v>
      </c>
      <c r="B2060" s="30" t="s">
        <v>22</v>
      </c>
      <c r="C2060" s="30" t="s">
        <v>29</v>
      </c>
      <c r="D2060" s="30">
        <v>5743924</v>
      </c>
      <c r="E2060" s="26" t="s">
        <v>23</v>
      </c>
      <c r="F2060" s="29" t="s">
        <v>24</v>
      </c>
    </row>
    <row r="2061" spans="1:6" x14ac:dyDescent="0.25">
      <c r="A2061" s="51">
        <v>1003061554</v>
      </c>
      <c r="B2061" s="30" t="s">
        <v>22</v>
      </c>
      <c r="C2061" s="30" t="s">
        <v>29</v>
      </c>
      <c r="D2061" s="30">
        <v>5743927</v>
      </c>
      <c r="E2061" s="26" t="s">
        <v>23</v>
      </c>
      <c r="F2061" s="29" t="s">
        <v>24</v>
      </c>
    </row>
    <row r="2062" spans="1:6" x14ac:dyDescent="0.25">
      <c r="A2062" s="51">
        <v>1005575719</v>
      </c>
      <c r="B2062" s="30" t="s">
        <v>22</v>
      </c>
      <c r="C2062" s="30" t="s">
        <v>29</v>
      </c>
      <c r="D2062" s="30">
        <v>5743929</v>
      </c>
      <c r="E2062" s="26" t="s">
        <v>23</v>
      </c>
      <c r="F2062" s="29" t="s">
        <v>24</v>
      </c>
    </row>
    <row r="2063" spans="1:6" x14ac:dyDescent="0.25">
      <c r="A2063" s="51">
        <v>1003401321</v>
      </c>
      <c r="B2063" s="30" t="s">
        <v>22</v>
      </c>
      <c r="C2063" s="30" t="s">
        <v>29</v>
      </c>
      <c r="D2063" s="30">
        <v>5743930</v>
      </c>
      <c r="E2063" s="26" t="s">
        <v>23</v>
      </c>
      <c r="F2063" s="29" t="s">
        <v>24</v>
      </c>
    </row>
    <row r="2064" spans="1:6" x14ac:dyDescent="0.25">
      <c r="A2064" s="51">
        <v>1003432515</v>
      </c>
      <c r="B2064" s="30" t="s">
        <v>22</v>
      </c>
      <c r="C2064" s="30" t="s">
        <v>29</v>
      </c>
      <c r="D2064" s="30">
        <v>5743942</v>
      </c>
      <c r="E2064" s="26" t="s">
        <v>23</v>
      </c>
      <c r="F2064" s="29" t="s">
        <v>24</v>
      </c>
    </row>
    <row r="2065" spans="1:6" x14ac:dyDescent="0.25">
      <c r="A2065" s="51">
        <v>1193228641</v>
      </c>
      <c r="B2065" s="30" t="s">
        <v>22</v>
      </c>
      <c r="C2065" s="30" t="s">
        <v>29</v>
      </c>
      <c r="D2065" s="30">
        <v>5743964</v>
      </c>
      <c r="E2065" s="26" t="s">
        <v>23</v>
      </c>
      <c r="F2065" s="29" t="s">
        <v>24</v>
      </c>
    </row>
    <row r="2066" spans="1:6" x14ac:dyDescent="0.25">
      <c r="A2066" s="51">
        <v>1002429829</v>
      </c>
      <c r="B2066" s="30" t="s">
        <v>22</v>
      </c>
      <c r="C2066" s="30" t="s">
        <v>29</v>
      </c>
      <c r="D2066" s="30">
        <v>5743981</v>
      </c>
      <c r="E2066" s="26" t="s">
        <v>23</v>
      </c>
      <c r="F2066" s="29" t="s">
        <v>24</v>
      </c>
    </row>
    <row r="2067" spans="1:6" x14ac:dyDescent="0.25">
      <c r="A2067" s="51">
        <v>1067855611</v>
      </c>
      <c r="B2067" s="30" t="s">
        <v>22</v>
      </c>
      <c r="C2067" s="30" t="s">
        <v>29</v>
      </c>
      <c r="D2067" s="30">
        <v>5743982</v>
      </c>
      <c r="E2067" s="26" t="s">
        <v>23</v>
      </c>
      <c r="F2067" s="29" t="s">
        <v>24</v>
      </c>
    </row>
    <row r="2068" spans="1:6" x14ac:dyDescent="0.25">
      <c r="A2068" s="51">
        <v>1062682183</v>
      </c>
      <c r="B2068" s="30" t="s">
        <v>22</v>
      </c>
      <c r="C2068" s="30" t="s">
        <v>29</v>
      </c>
      <c r="D2068" s="30">
        <v>5743989</v>
      </c>
      <c r="E2068" s="26" t="s">
        <v>23</v>
      </c>
      <c r="F2068" s="29" t="s">
        <v>24</v>
      </c>
    </row>
    <row r="2069" spans="1:6" x14ac:dyDescent="0.25">
      <c r="A2069" s="51">
        <v>1007541359</v>
      </c>
      <c r="B2069" s="30" t="s">
        <v>22</v>
      </c>
      <c r="C2069" s="30" t="s">
        <v>29</v>
      </c>
      <c r="D2069" s="30">
        <v>5744004</v>
      </c>
      <c r="E2069" s="26" t="s">
        <v>23</v>
      </c>
      <c r="F2069" s="29" t="s">
        <v>24</v>
      </c>
    </row>
    <row r="2070" spans="1:6" x14ac:dyDescent="0.25">
      <c r="A2070" s="51">
        <v>1110289739</v>
      </c>
      <c r="B2070" s="30" t="s">
        <v>22</v>
      </c>
      <c r="C2070" s="30" t="s">
        <v>29</v>
      </c>
      <c r="D2070" s="30">
        <v>5744018</v>
      </c>
      <c r="E2070" s="26" t="s">
        <v>23</v>
      </c>
      <c r="F2070" s="29" t="s">
        <v>24</v>
      </c>
    </row>
    <row r="2071" spans="1:6" x14ac:dyDescent="0.25">
      <c r="A2071" s="51">
        <v>1036683530</v>
      </c>
      <c r="B2071" s="30" t="s">
        <v>22</v>
      </c>
      <c r="C2071" s="30" t="s">
        <v>29</v>
      </c>
      <c r="D2071" s="30">
        <v>5744021</v>
      </c>
      <c r="E2071" s="26" t="s">
        <v>23</v>
      </c>
      <c r="F2071" s="29" t="s">
        <v>24</v>
      </c>
    </row>
    <row r="2072" spans="1:6" x14ac:dyDescent="0.25">
      <c r="A2072" s="51">
        <v>1003401655</v>
      </c>
      <c r="B2072" s="30" t="s">
        <v>22</v>
      </c>
      <c r="C2072" s="30" t="s">
        <v>29</v>
      </c>
      <c r="D2072" s="30">
        <v>5744034</v>
      </c>
      <c r="E2072" s="26" t="s">
        <v>23</v>
      </c>
      <c r="F2072" s="29" t="s">
        <v>24</v>
      </c>
    </row>
    <row r="2073" spans="1:6" x14ac:dyDescent="0.25">
      <c r="A2073" s="51">
        <v>1193535413</v>
      </c>
      <c r="B2073" s="30" t="s">
        <v>22</v>
      </c>
      <c r="C2073" s="30" t="s">
        <v>29</v>
      </c>
      <c r="D2073" s="30">
        <v>5744041</v>
      </c>
      <c r="E2073" s="26" t="s">
        <v>23</v>
      </c>
      <c r="F2073" s="29" t="s">
        <v>24</v>
      </c>
    </row>
    <row r="2074" spans="1:6" x14ac:dyDescent="0.25">
      <c r="A2074" s="51">
        <v>1193536024</v>
      </c>
      <c r="B2074" s="30" t="s">
        <v>22</v>
      </c>
      <c r="C2074" s="30" t="s">
        <v>29</v>
      </c>
      <c r="D2074" s="30">
        <v>5744066</v>
      </c>
      <c r="E2074" s="26" t="s">
        <v>23</v>
      </c>
      <c r="F2074" s="29" t="s">
        <v>24</v>
      </c>
    </row>
    <row r="2075" spans="1:6" x14ac:dyDescent="0.25">
      <c r="A2075" s="51">
        <v>1066509050</v>
      </c>
      <c r="B2075" s="30" t="s">
        <v>22</v>
      </c>
      <c r="C2075" s="30" t="s">
        <v>29</v>
      </c>
      <c r="D2075" s="30">
        <v>5744072</v>
      </c>
      <c r="E2075" s="26" t="s">
        <v>23</v>
      </c>
      <c r="F2075" s="29" t="s">
        <v>24</v>
      </c>
    </row>
    <row r="2076" spans="1:6" x14ac:dyDescent="0.25">
      <c r="A2076" s="51">
        <v>1001996265</v>
      </c>
      <c r="B2076" s="30" t="s">
        <v>22</v>
      </c>
      <c r="C2076" s="30" t="s">
        <v>29</v>
      </c>
      <c r="D2076" s="30">
        <v>5744076</v>
      </c>
      <c r="E2076" s="26" t="s">
        <v>23</v>
      </c>
      <c r="F2076" s="29" t="s">
        <v>24</v>
      </c>
    </row>
    <row r="2077" spans="1:6" x14ac:dyDescent="0.25">
      <c r="A2077" s="51">
        <v>1002493144</v>
      </c>
      <c r="B2077" s="30" t="s">
        <v>22</v>
      </c>
      <c r="C2077" s="30" t="s">
        <v>29</v>
      </c>
      <c r="D2077" s="30">
        <v>5744077</v>
      </c>
      <c r="E2077" s="26" t="s">
        <v>23</v>
      </c>
      <c r="F2077" s="29" t="s">
        <v>24</v>
      </c>
    </row>
    <row r="2078" spans="1:6" x14ac:dyDescent="0.25">
      <c r="A2078" s="51">
        <v>1193363882</v>
      </c>
      <c r="B2078" s="30" t="s">
        <v>22</v>
      </c>
      <c r="C2078" s="30" t="s">
        <v>29</v>
      </c>
      <c r="D2078" s="30">
        <v>5744095</v>
      </c>
      <c r="E2078" s="26" t="s">
        <v>23</v>
      </c>
      <c r="F2078" s="29" t="s">
        <v>24</v>
      </c>
    </row>
    <row r="2079" spans="1:6" x14ac:dyDescent="0.25">
      <c r="A2079" s="51">
        <v>1003562334</v>
      </c>
      <c r="B2079" s="30" t="s">
        <v>22</v>
      </c>
      <c r="C2079" s="30" t="s">
        <v>29</v>
      </c>
      <c r="D2079" s="30">
        <v>5744101</v>
      </c>
      <c r="E2079" s="26" t="s">
        <v>23</v>
      </c>
      <c r="F2079" s="29" t="s">
        <v>24</v>
      </c>
    </row>
    <row r="2080" spans="1:6" x14ac:dyDescent="0.25">
      <c r="A2080" s="51">
        <v>1007532326</v>
      </c>
      <c r="B2080" s="30" t="s">
        <v>22</v>
      </c>
      <c r="C2080" s="30" t="s">
        <v>29</v>
      </c>
      <c r="D2080" s="30">
        <v>5744107</v>
      </c>
      <c r="E2080" s="26" t="s">
        <v>23</v>
      </c>
      <c r="F2080" s="29" t="s">
        <v>24</v>
      </c>
    </row>
    <row r="2081" spans="1:6" x14ac:dyDescent="0.25">
      <c r="A2081" s="51">
        <v>1007533696</v>
      </c>
      <c r="B2081" s="30" t="s">
        <v>22</v>
      </c>
      <c r="C2081" s="30" t="s">
        <v>29</v>
      </c>
      <c r="D2081" s="30">
        <v>5744128</v>
      </c>
      <c r="E2081" s="26" t="s">
        <v>23</v>
      </c>
      <c r="F2081" s="29" t="s">
        <v>24</v>
      </c>
    </row>
    <row r="2082" spans="1:6" x14ac:dyDescent="0.25">
      <c r="A2082" s="51">
        <v>1128154325</v>
      </c>
      <c r="B2082" s="30" t="s">
        <v>22</v>
      </c>
      <c r="C2082" s="30" t="s">
        <v>29</v>
      </c>
      <c r="D2082" s="30">
        <v>5744140</v>
      </c>
      <c r="E2082" s="26" t="s">
        <v>23</v>
      </c>
      <c r="F2082" s="29" t="s">
        <v>24</v>
      </c>
    </row>
    <row r="2083" spans="1:6" x14ac:dyDescent="0.25">
      <c r="A2083" s="51">
        <v>1043639700</v>
      </c>
      <c r="B2083" s="30" t="s">
        <v>22</v>
      </c>
      <c r="C2083" s="30" t="s">
        <v>29</v>
      </c>
      <c r="D2083" s="30">
        <v>5744149</v>
      </c>
      <c r="E2083" s="26" t="s">
        <v>23</v>
      </c>
      <c r="F2083" s="29" t="s">
        <v>24</v>
      </c>
    </row>
    <row r="2084" spans="1:6" x14ac:dyDescent="0.25">
      <c r="A2084" s="51">
        <v>1043962032</v>
      </c>
      <c r="B2084" s="30" t="s">
        <v>22</v>
      </c>
      <c r="C2084" s="30" t="s">
        <v>29</v>
      </c>
      <c r="D2084" s="30">
        <v>5744163</v>
      </c>
      <c r="E2084" s="26" t="s">
        <v>23</v>
      </c>
      <c r="F2084" s="29" t="s">
        <v>24</v>
      </c>
    </row>
    <row r="2085" spans="1:6" x14ac:dyDescent="0.25">
      <c r="A2085" s="51">
        <v>1042244734</v>
      </c>
      <c r="B2085" s="30" t="s">
        <v>22</v>
      </c>
      <c r="C2085" s="30" t="s">
        <v>29</v>
      </c>
      <c r="D2085" s="30">
        <v>5744171</v>
      </c>
      <c r="E2085" s="26" t="s">
        <v>23</v>
      </c>
      <c r="F2085" s="29" t="s">
        <v>24</v>
      </c>
    </row>
    <row r="2086" spans="1:6" x14ac:dyDescent="0.25">
      <c r="A2086" s="51">
        <v>1001997109</v>
      </c>
      <c r="B2086" s="30" t="s">
        <v>22</v>
      </c>
      <c r="C2086" s="30" t="s">
        <v>29</v>
      </c>
      <c r="D2086" s="30">
        <v>5744188</v>
      </c>
      <c r="E2086" s="26" t="s">
        <v>23</v>
      </c>
      <c r="F2086" s="29" t="s">
        <v>24</v>
      </c>
    </row>
    <row r="2087" spans="1:6" x14ac:dyDescent="0.25">
      <c r="A2087" s="51">
        <v>1067722841</v>
      </c>
      <c r="B2087" s="30" t="s">
        <v>22</v>
      </c>
      <c r="C2087" s="30" t="s">
        <v>29</v>
      </c>
      <c r="D2087" s="30">
        <v>5744190</v>
      </c>
      <c r="E2087" s="26" t="s">
        <v>23</v>
      </c>
      <c r="F2087" s="29" t="s">
        <v>24</v>
      </c>
    </row>
    <row r="2088" spans="1:6" x14ac:dyDescent="0.25">
      <c r="A2088" s="51">
        <v>1001833981</v>
      </c>
      <c r="B2088" s="30" t="s">
        <v>22</v>
      </c>
      <c r="C2088" s="30" t="s">
        <v>29</v>
      </c>
      <c r="D2088" s="30">
        <v>5744191</v>
      </c>
      <c r="E2088" s="26" t="s">
        <v>23</v>
      </c>
      <c r="F2088" s="29" t="s">
        <v>24</v>
      </c>
    </row>
    <row r="2089" spans="1:6" x14ac:dyDescent="0.25">
      <c r="A2089" s="51">
        <v>1079689247</v>
      </c>
      <c r="B2089" s="30" t="s">
        <v>22</v>
      </c>
      <c r="C2089" s="30" t="s">
        <v>29</v>
      </c>
      <c r="D2089" s="30">
        <v>5744207</v>
      </c>
      <c r="E2089" s="26" t="s">
        <v>23</v>
      </c>
      <c r="F2089" s="29" t="s">
        <v>24</v>
      </c>
    </row>
    <row r="2090" spans="1:6" x14ac:dyDescent="0.25">
      <c r="A2090" s="51">
        <v>1002344237</v>
      </c>
      <c r="B2090" s="30" t="s">
        <v>22</v>
      </c>
      <c r="C2090" s="30" t="s">
        <v>29</v>
      </c>
      <c r="D2090" s="30">
        <v>5744211</v>
      </c>
      <c r="E2090" s="26" t="s">
        <v>23</v>
      </c>
      <c r="F2090" s="29" t="s">
        <v>24</v>
      </c>
    </row>
    <row r="2091" spans="1:6" x14ac:dyDescent="0.25">
      <c r="A2091" s="51">
        <v>1007052751</v>
      </c>
      <c r="B2091" s="30" t="s">
        <v>22</v>
      </c>
      <c r="C2091" s="30" t="s">
        <v>29</v>
      </c>
      <c r="D2091" s="30">
        <v>5744212</v>
      </c>
      <c r="E2091" s="26" t="s">
        <v>23</v>
      </c>
      <c r="F2091" s="29" t="s">
        <v>24</v>
      </c>
    </row>
    <row r="2092" spans="1:6" x14ac:dyDescent="0.25">
      <c r="A2092" s="51">
        <v>1005626494</v>
      </c>
      <c r="B2092" s="30" t="s">
        <v>22</v>
      </c>
      <c r="C2092" s="30" t="s">
        <v>29</v>
      </c>
      <c r="D2092" s="30">
        <v>5744214</v>
      </c>
      <c r="E2092" s="26" t="s">
        <v>23</v>
      </c>
      <c r="F2092" s="29" t="s">
        <v>24</v>
      </c>
    </row>
    <row r="2093" spans="1:6" x14ac:dyDescent="0.25">
      <c r="A2093" s="51">
        <v>1007981322</v>
      </c>
      <c r="B2093" s="30" t="s">
        <v>22</v>
      </c>
      <c r="C2093" s="30" t="s">
        <v>29</v>
      </c>
      <c r="D2093" s="30">
        <v>5744217</v>
      </c>
      <c r="E2093" s="26" t="s">
        <v>23</v>
      </c>
      <c r="F2093" s="29" t="s">
        <v>24</v>
      </c>
    </row>
    <row r="2094" spans="1:6" x14ac:dyDescent="0.25">
      <c r="A2094" s="51">
        <v>1006117656</v>
      </c>
      <c r="B2094" s="30" t="s">
        <v>22</v>
      </c>
      <c r="C2094" s="30" t="s">
        <v>29</v>
      </c>
      <c r="D2094" s="30">
        <v>5744242</v>
      </c>
      <c r="E2094" s="26" t="s">
        <v>23</v>
      </c>
      <c r="F2094" s="29" t="s">
        <v>24</v>
      </c>
    </row>
    <row r="2095" spans="1:6" x14ac:dyDescent="0.25">
      <c r="A2095" s="51">
        <v>1007386106</v>
      </c>
      <c r="B2095" s="30" t="s">
        <v>22</v>
      </c>
      <c r="C2095" s="30" t="s">
        <v>29</v>
      </c>
      <c r="D2095" s="30">
        <v>5744257</v>
      </c>
      <c r="E2095" s="26" t="s">
        <v>23</v>
      </c>
      <c r="F2095" s="29" t="s">
        <v>24</v>
      </c>
    </row>
    <row r="2096" spans="1:6" x14ac:dyDescent="0.25">
      <c r="A2096" s="51">
        <v>1143462790</v>
      </c>
      <c r="B2096" s="30" t="s">
        <v>22</v>
      </c>
      <c r="C2096" s="30" t="s">
        <v>29</v>
      </c>
      <c r="D2096" s="30">
        <v>5744284</v>
      </c>
      <c r="E2096" s="26" t="s">
        <v>23</v>
      </c>
      <c r="F2096" s="29" t="s">
        <v>24</v>
      </c>
    </row>
    <row r="2097" spans="1:6" x14ac:dyDescent="0.25">
      <c r="A2097" s="51">
        <v>1002442062</v>
      </c>
      <c r="B2097" s="30" t="s">
        <v>22</v>
      </c>
      <c r="C2097" s="30" t="s">
        <v>29</v>
      </c>
      <c r="D2097" s="30">
        <v>5744306</v>
      </c>
      <c r="E2097" s="26" t="s">
        <v>23</v>
      </c>
      <c r="F2097" s="29" t="s">
        <v>24</v>
      </c>
    </row>
    <row r="2098" spans="1:6" x14ac:dyDescent="0.25">
      <c r="A2098" s="51">
        <v>1007882375</v>
      </c>
      <c r="B2098" s="30" t="s">
        <v>22</v>
      </c>
      <c r="C2098" s="30" t="s">
        <v>29</v>
      </c>
      <c r="D2098" s="30">
        <v>5744310</v>
      </c>
      <c r="E2098" s="26" t="s">
        <v>23</v>
      </c>
      <c r="F2098" s="29" t="s">
        <v>24</v>
      </c>
    </row>
    <row r="2099" spans="1:6" x14ac:dyDescent="0.25">
      <c r="A2099" s="51">
        <v>1006887283</v>
      </c>
      <c r="B2099" s="30" t="s">
        <v>22</v>
      </c>
      <c r="C2099" s="30" t="s">
        <v>29</v>
      </c>
      <c r="D2099" s="30">
        <v>5744318</v>
      </c>
      <c r="E2099" s="26" t="s">
        <v>23</v>
      </c>
      <c r="F2099" s="29" t="s">
        <v>24</v>
      </c>
    </row>
    <row r="2100" spans="1:6" x14ac:dyDescent="0.25">
      <c r="A2100" s="51">
        <v>1094240648</v>
      </c>
      <c r="B2100" s="30" t="s">
        <v>22</v>
      </c>
      <c r="C2100" s="30" t="s">
        <v>29</v>
      </c>
      <c r="D2100" s="30">
        <v>5744322</v>
      </c>
      <c r="E2100" s="26" t="s">
        <v>23</v>
      </c>
      <c r="F2100" s="29" t="s">
        <v>24</v>
      </c>
    </row>
    <row r="2101" spans="1:6" x14ac:dyDescent="0.25">
      <c r="A2101" s="51">
        <v>1007279068</v>
      </c>
      <c r="B2101" s="30" t="s">
        <v>22</v>
      </c>
      <c r="C2101" s="30" t="s">
        <v>29</v>
      </c>
      <c r="D2101" s="30">
        <v>5744360</v>
      </c>
      <c r="E2101" s="26" t="s">
        <v>23</v>
      </c>
      <c r="F2101" s="29" t="s">
        <v>24</v>
      </c>
    </row>
    <row r="2102" spans="1:6" x14ac:dyDescent="0.25">
      <c r="A2102" s="51">
        <v>1040756732</v>
      </c>
      <c r="B2102" s="30" t="s">
        <v>22</v>
      </c>
      <c r="C2102" s="30" t="s">
        <v>29</v>
      </c>
      <c r="D2102" s="30">
        <v>5744458</v>
      </c>
      <c r="E2102" s="26" t="s">
        <v>23</v>
      </c>
      <c r="F2102" s="29" t="s">
        <v>24</v>
      </c>
    </row>
    <row r="2103" spans="1:6" x14ac:dyDescent="0.25">
      <c r="A2103" s="51">
        <v>1006581474</v>
      </c>
      <c r="B2103" s="30" t="s">
        <v>22</v>
      </c>
      <c r="C2103" s="30" t="s">
        <v>29</v>
      </c>
      <c r="D2103" s="30">
        <v>5744465</v>
      </c>
      <c r="E2103" s="26" t="s">
        <v>23</v>
      </c>
      <c r="F2103" s="29" t="s">
        <v>24</v>
      </c>
    </row>
    <row r="2104" spans="1:6" x14ac:dyDescent="0.25">
      <c r="A2104" s="51">
        <v>1193124391</v>
      </c>
      <c r="B2104" s="30" t="s">
        <v>22</v>
      </c>
      <c r="C2104" s="30" t="s">
        <v>29</v>
      </c>
      <c r="D2104" s="30">
        <v>5744466</v>
      </c>
      <c r="E2104" s="26" t="s">
        <v>23</v>
      </c>
      <c r="F2104" s="29" t="s">
        <v>24</v>
      </c>
    </row>
    <row r="2105" spans="1:6" x14ac:dyDescent="0.25">
      <c r="A2105" s="51">
        <v>1052954926</v>
      </c>
      <c r="B2105" s="30" t="s">
        <v>22</v>
      </c>
      <c r="C2105" s="30" t="s">
        <v>29</v>
      </c>
      <c r="D2105" s="30">
        <v>5744467</v>
      </c>
      <c r="E2105" s="26" t="s">
        <v>23</v>
      </c>
      <c r="F2105" s="29" t="s">
        <v>24</v>
      </c>
    </row>
    <row r="2106" spans="1:6" x14ac:dyDescent="0.25">
      <c r="A2106" s="51">
        <v>1002372190</v>
      </c>
      <c r="B2106" s="30" t="s">
        <v>22</v>
      </c>
      <c r="C2106" s="30" t="s">
        <v>29</v>
      </c>
      <c r="D2106" s="30">
        <v>5744472</v>
      </c>
      <c r="E2106" s="26" t="s">
        <v>23</v>
      </c>
      <c r="F2106" s="29" t="s">
        <v>24</v>
      </c>
    </row>
    <row r="2107" spans="1:6" x14ac:dyDescent="0.25">
      <c r="A2107" s="51">
        <v>1103119675</v>
      </c>
      <c r="B2107" s="30" t="s">
        <v>22</v>
      </c>
      <c r="C2107" s="30" t="s">
        <v>29</v>
      </c>
      <c r="D2107" s="30">
        <v>5744477</v>
      </c>
      <c r="E2107" s="26" t="s">
        <v>23</v>
      </c>
      <c r="F2107" s="29" t="s">
        <v>24</v>
      </c>
    </row>
    <row r="2108" spans="1:6" x14ac:dyDescent="0.25">
      <c r="A2108" s="51">
        <v>1001093694</v>
      </c>
      <c r="B2108" s="30" t="s">
        <v>22</v>
      </c>
      <c r="C2108" s="30" t="s">
        <v>29</v>
      </c>
      <c r="D2108" s="30">
        <v>5744484</v>
      </c>
      <c r="E2108" s="26" t="s">
        <v>23</v>
      </c>
      <c r="F2108" s="29" t="s">
        <v>24</v>
      </c>
    </row>
    <row r="2109" spans="1:6" x14ac:dyDescent="0.25">
      <c r="A2109" s="51">
        <v>1121326267</v>
      </c>
      <c r="B2109" s="30" t="s">
        <v>22</v>
      </c>
      <c r="C2109" s="30" t="s">
        <v>29</v>
      </c>
      <c r="D2109" s="30">
        <v>5744506</v>
      </c>
      <c r="E2109" s="26" t="s">
        <v>23</v>
      </c>
      <c r="F2109" s="29" t="s">
        <v>24</v>
      </c>
    </row>
    <row r="2110" spans="1:6" x14ac:dyDescent="0.25">
      <c r="A2110" s="51">
        <v>1002157797</v>
      </c>
      <c r="B2110" s="30" t="s">
        <v>22</v>
      </c>
      <c r="C2110" s="30" t="s">
        <v>29</v>
      </c>
      <c r="D2110" s="30">
        <v>5744517</v>
      </c>
      <c r="E2110" s="29" t="s">
        <v>15</v>
      </c>
      <c r="F2110" s="29" t="s">
        <v>30</v>
      </c>
    </row>
    <row r="2111" spans="1:6" x14ac:dyDescent="0.25">
      <c r="A2111" s="51">
        <v>1007280561</v>
      </c>
      <c r="B2111" s="30" t="s">
        <v>22</v>
      </c>
      <c r="C2111" s="30" t="s">
        <v>29</v>
      </c>
      <c r="D2111" s="30">
        <v>5744532</v>
      </c>
      <c r="E2111" s="26" t="s">
        <v>23</v>
      </c>
      <c r="F2111" s="29" t="s">
        <v>24</v>
      </c>
    </row>
    <row r="2112" spans="1:6" x14ac:dyDescent="0.25">
      <c r="A2112" s="51">
        <v>1023971863</v>
      </c>
      <c r="B2112" s="30" t="s">
        <v>22</v>
      </c>
      <c r="C2112" s="30" t="s">
        <v>29</v>
      </c>
      <c r="D2112" s="30">
        <v>5744572</v>
      </c>
      <c r="E2112" s="26" t="s">
        <v>23</v>
      </c>
      <c r="F2112" s="29" t="s">
        <v>24</v>
      </c>
    </row>
    <row r="2113" spans="1:6" x14ac:dyDescent="0.25">
      <c r="A2113" s="51">
        <v>1033256809</v>
      </c>
      <c r="B2113" s="30" t="s">
        <v>22</v>
      </c>
      <c r="C2113" s="30" t="s">
        <v>29</v>
      </c>
      <c r="D2113" s="30">
        <v>5744616</v>
      </c>
      <c r="E2113" s="26" t="s">
        <v>23</v>
      </c>
      <c r="F2113" s="29" t="s">
        <v>24</v>
      </c>
    </row>
    <row r="2114" spans="1:6" x14ac:dyDescent="0.25">
      <c r="A2114" s="51">
        <v>1193544830</v>
      </c>
      <c r="B2114" s="30" t="s">
        <v>22</v>
      </c>
      <c r="C2114" s="30" t="s">
        <v>29</v>
      </c>
      <c r="D2114" s="30">
        <v>5744618</v>
      </c>
      <c r="E2114" s="26" t="s">
        <v>23</v>
      </c>
      <c r="F2114" s="29" t="s">
        <v>24</v>
      </c>
    </row>
    <row r="2115" spans="1:6" x14ac:dyDescent="0.25">
      <c r="A2115" s="51">
        <v>1042241371</v>
      </c>
      <c r="B2115" s="30" t="s">
        <v>22</v>
      </c>
      <c r="C2115" s="30" t="s">
        <v>29</v>
      </c>
      <c r="D2115" s="30">
        <v>5744633</v>
      </c>
      <c r="E2115" s="26" t="s">
        <v>23</v>
      </c>
      <c r="F2115" s="29" t="s">
        <v>24</v>
      </c>
    </row>
    <row r="2116" spans="1:6" x14ac:dyDescent="0.25">
      <c r="A2116" s="51">
        <v>1102795654</v>
      </c>
      <c r="B2116" s="30" t="s">
        <v>22</v>
      </c>
      <c r="C2116" s="30" t="s">
        <v>29</v>
      </c>
      <c r="D2116" s="30">
        <v>5744636</v>
      </c>
      <c r="E2116" s="26" t="s">
        <v>23</v>
      </c>
      <c r="F2116" s="29" t="s">
        <v>24</v>
      </c>
    </row>
    <row r="2117" spans="1:6" x14ac:dyDescent="0.25">
      <c r="A2117" s="51">
        <v>1007781086</v>
      </c>
      <c r="B2117" s="30" t="s">
        <v>22</v>
      </c>
      <c r="C2117" s="30" t="s">
        <v>29</v>
      </c>
      <c r="D2117" s="30">
        <v>5744654</v>
      </c>
      <c r="E2117" s="26" t="s">
        <v>23</v>
      </c>
      <c r="F2117" s="29" t="s">
        <v>24</v>
      </c>
    </row>
    <row r="2118" spans="1:6" x14ac:dyDescent="0.25">
      <c r="A2118" s="51">
        <v>1007605962</v>
      </c>
      <c r="B2118" s="30" t="s">
        <v>22</v>
      </c>
      <c r="C2118" s="30" t="s">
        <v>29</v>
      </c>
      <c r="D2118" s="30">
        <v>5744658</v>
      </c>
      <c r="E2118" s="26" t="s">
        <v>23</v>
      </c>
      <c r="F2118" s="29" t="s">
        <v>24</v>
      </c>
    </row>
    <row r="2119" spans="1:6" x14ac:dyDescent="0.25">
      <c r="A2119" s="51">
        <v>1043116844</v>
      </c>
      <c r="B2119" s="30" t="s">
        <v>22</v>
      </c>
      <c r="C2119" s="30" t="s">
        <v>29</v>
      </c>
      <c r="D2119" s="30">
        <v>5744666</v>
      </c>
      <c r="E2119" s="26" t="s">
        <v>23</v>
      </c>
      <c r="F2119" s="29" t="s">
        <v>24</v>
      </c>
    </row>
    <row r="2120" spans="1:6" x14ac:dyDescent="0.25">
      <c r="A2120" s="51">
        <v>1002245065</v>
      </c>
      <c r="B2120" s="30" t="s">
        <v>22</v>
      </c>
      <c r="C2120" s="30" t="s">
        <v>29</v>
      </c>
      <c r="D2120" s="30">
        <v>5744677</v>
      </c>
      <c r="E2120" s="26" t="s">
        <v>23</v>
      </c>
      <c r="F2120" s="29" t="s">
        <v>24</v>
      </c>
    </row>
    <row r="2121" spans="1:6" x14ac:dyDescent="0.25">
      <c r="A2121" s="51">
        <v>1007393735</v>
      </c>
      <c r="B2121" s="30" t="s">
        <v>22</v>
      </c>
      <c r="C2121" s="30" t="s">
        <v>29</v>
      </c>
      <c r="D2121" s="30">
        <v>5744690</v>
      </c>
      <c r="E2121" s="26" t="s">
        <v>23</v>
      </c>
      <c r="F2121" s="29" t="s">
        <v>24</v>
      </c>
    </row>
    <row r="2122" spans="1:6" x14ac:dyDescent="0.25">
      <c r="A2122" s="51">
        <v>1007561451</v>
      </c>
      <c r="B2122" s="30" t="s">
        <v>22</v>
      </c>
      <c r="C2122" s="30" t="s">
        <v>29</v>
      </c>
      <c r="D2122" s="30">
        <v>5744694</v>
      </c>
      <c r="E2122" s="26" t="s">
        <v>23</v>
      </c>
      <c r="F2122" s="29" t="s">
        <v>24</v>
      </c>
    </row>
    <row r="2123" spans="1:6" x14ac:dyDescent="0.25">
      <c r="A2123" s="51">
        <v>1042265976</v>
      </c>
      <c r="B2123" s="30" t="s">
        <v>22</v>
      </c>
      <c r="C2123" s="30" t="s">
        <v>29</v>
      </c>
      <c r="D2123" s="30">
        <v>5744695</v>
      </c>
      <c r="E2123" s="26" t="s">
        <v>23</v>
      </c>
      <c r="F2123" s="29" t="s">
        <v>24</v>
      </c>
    </row>
    <row r="2124" spans="1:6" x14ac:dyDescent="0.25">
      <c r="A2124" s="51">
        <v>1002028789</v>
      </c>
      <c r="B2124" s="30" t="s">
        <v>22</v>
      </c>
      <c r="C2124" s="30" t="s">
        <v>29</v>
      </c>
      <c r="D2124" s="30">
        <v>5744705</v>
      </c>
      <c r="E2124" s="26" t="s">
        <v>23</v>
      </c>
      <c r="F2124" s="29" t="s">
        <v>24</v>
      </c>
    </row>
    <row r="2125" spans="1:6" x14ac:dyDescent="0.25">
      <c r="A2125" s="51">
        <v>1083043821</v>
      </c>
      <c r="B2125" s="30" t="s">
        <v>22</v>
      </c>
      <c r="C2125" s="30" t="s">
        <v>29</v>
      </c>
      <c r="D2125" s="30">
        <v>5744706</v>
      </c>
      <c r="E2125" s="26" t="s">
        <v>23</v>
      </c>
      <c r="F2125" s="29" t="s">
        <v>24</v>
      </c>
    </row>
    <row r="2126" spans="1:6" x14ac:dyDescent="0.25">
      <c r="A2126" s="51">
        <v>1005234572</v>
      </c>
      <c r="B2126" s="30" t="s">
        <v>22</v>
      </c>
      <c r="C2126" s="30" t="s">
        <v>29</v>
      </c>
      <c r="D2126" s="30">
        <v>5744730</v>
      </c>
      <c r="E2126" s="26" t="s">
        <v>23</v>
      </c>
      <c r="F2126" s="29" t="s">
        <v>24</v>
      </c>
    </row>
    <row r="2127" spans="1:6" x14ac:dyDescent="0.25">
      <c r="A2127" s="51">
        <v>1098691434</v>
      </c>
      <c r="B2127" s="30" t="s">
        <v>22</v>
      </c>
      <c r="C2127" s="30" t="s">
        <v>29</v>
      </c>
      <c r="D2127" s="30">
        <v>5744740</v>
      </c>
      <c r="E2127" s="26" t="s">
        <v>23</v>
      </c>
      <c r="F2127" s="29" t="s">
        <v>24</v>
      </c>
    </row>
    <row r="2128" spans="1:6" x14ac:dyDescent="0.25">
      <c r="A2128" s="51">
        <v>1001186408</v>
      </c>
      <c r="B2128" s="30" t="s">
        <v>22</v>
      </c>
      <c r="C2128" s="30" t="s">
        <v>29</v>
      </c>
      <c r="D2128" s="30">
        <v>5744750</v>
      </c>
      <c r="E2128" s="26" t="s">
        <v>23</v>
      </c>
      <c r="F2128" s="29" t="s">
        <v>24</v>
      </c>
    </row>
    <row r="2129" spans="1:6" x14ac:dyDescent="0.25">
      <c r="A2129" s="51">
        <v>1062956033</v>
      </c>
      <c r="B2129" s="30" t="s">
        <v>22</v>
      </c>
      <c r="C2129" s="30" t="s">
        <v>29</v>
      </c>
      <c r="D2129" s="30">
        <v>5744780</v>
      </c>
      <c r="E2129" s="26" t="s">
        <v>23</v>
      </c>
      <c r="F2129" s="29" t="s">
        <v>24</v>
      </c>
    </row>
    <row r="2130" spans="1:6" x14ac:dyDescent="0.25">
      <c r="A2130" s="51">
        <v>1003190004</v>
      </c>
      <c r="B2130" s="30" t="s">
        <v>22</v>
      </c>
      <c r="C2130" s="30" t="s">
        <v>29</v>
      </c>
      <c r="D2130" s="30">
        <v>5744784</v>
      </c>
      <c r="E2130" s="26" t="s">
        <v>23</v>
      </c>
      <c r="F2130" s="29" t="s">
        <v>24</v>
      </c>
    </row>
    <row r="2131" spans="1:6" x14ac:dyDescent="0.25">
      <c r="A2131" s="51">
        <v>1002422056</v>
      </c>
      <c r="B2131" s="30" t="s">
        <v>22</v>
      </c>
      <c r="C2131" s="30" t="s">
        <v>29</v>
      </c>
      <c r="D2131" s="30">
        <v>5744795</v>
      </c>
      <c r="E2131" s="26" t="s">
        <v>23</v>
      </c>
      <c r="F2131" s="29" t="s">
        <v>24</v>
      </c>
    </row>
    <row r="2132" spans="1:6" x14ac:dyDescent="0.25">
      <c r="A2132" s="51">
        <v>1007576661</v>
      </c>
      <c r="B2132" s="30" t="s">
        <v>22</v>
      </c>
      <c r="C2132" s="30" t="s">
        <v>29</v>
      </c>
      <c r="D2132" s="30">
        <v>5744808</v>
      </c>
      <c r="E2132" s="26" t="s">
        <v>23</v>
      </c>
      <c r="F2132" s="29" t="s">
        <v>24</v>
      </c>
    </row>
    <row r="2133" spans="1:6" x14ac:dyDescent="0.25">
      <c r="A2133" s="51">
        <v>1096220027</v>
      </c>
      <c r="B2133" s="30" t="s">
        <v>22</v>
      </c>
      <c r="C2133" s="30" t="s">
        <v>29</v>
      </c>
      <c r="D2133" s="30">
        <v>5744817</v>
      </c>
      <c r="E2133" s="26" t="s">
        <v>23</v>
      </c>
      <c r="F2133" s="29" t="s">
        <v>24</v>
      </c>
    </row>
    <row r="2134" spans="1:6" x14ac:dyDescent="0.25">
      <c r="A2134" s="51">
        <v>1003258238</v>
      </c>
      <c r="B2134" s="30" t="s">
        <v>22</v>
      </c>
      <c r="C2134" s="30" t="s">
        <v>29</v>
      </c>
      <c r="D2134" s="30">
        <v>5744825</v>
      </c>
      <c r="E2134" s="26" t="s">
        <v>23</v>
      </c>
      <c r="F2134" s="29" t="s">
        <v>24</v>
      </c>
    </row>
    <row r="2135" spans="1:6" x14ac:dyDescent="0.25">
      <c r="A2135" s="51">
        <v>1001115893</v>
      </c>
      <c r="B2135" s="30" t="s">
        <v>22</v>
      </c>
      <c r="C2135" s="30" t="s">
        <v>29</v>
      </c>
      <c r="D2135" s="30">
        <v>5744845</v>
      </c>
      <c r="E2135" s="26" t="s">
        <v>23</v>
      </c>
      <c r="F2135" s="29" t="s">
        <v>24</v>
      </c>
    </row>
    <row r="2136" spans="1:6" x14ac:dyDescent="0.25">
      <c r="A2136" s="51">
        <v>1064978420</v>
      </c>
      <c r="B2136" s="30" t="s">
        <v>22</v>
      </c>
      <c r="C2136" s="30" t="s">
        <v>29</v>
      </c>
      <c r="D2136" s="30">
        <v>5744858</v>
      </c>
      <c r="E2136" s="26" t="s">
        <v>23</v>
      </c>
      <c r="F2136" s="29" t="s">
        <v>24</v>
      </c>
    </row>
    <row r="2137" spans="1:6" x14ac:dyDescent="0.25">
      <c r="A2137" s="51">
        <v>1006171585</v>
      </c>
      <c r="B2137" s="30" t="s">
        <v>22</v>
      </c>
      <c r="C2137" s="30" t="s">
        <v>29</v>
      </c>
      <c r="D2137" s="30">
        <v>5744894</v>
      </c>
      <c r="E2137" s="26" t="s">
        <v>23</v>
      </c>
      <c r="F2137" s="29" t="s">
        <v>24</v>
      </c>
    </row>
    <row r="2138" spans="1:6" x14ac:dyDescent="0.25">
      <c r="A2138" s="51">
        <v>1004365140</v>
      </c>
      <c r="B2138" s="30" t="s">
        <v>22</v>
      </c>
      <c r="C2138" s="30" t="s">
        <v>29</v>
      </c>
      <c r="D2138" s="30">
        <v>5744900</v>
      </c>
      <c r="E2138" s="26" t="s">
        <v>23</v>
      </c>
      <c r="F2138" s="29" t="s">
        <v>24</v>
      </c>
    </row>
    <row r="2139" spans="1:6" x14ac:dyDescent="0.25">
      <c r="A2139" s="51">
        <v>1082837492</v>
      </c>
      <c r="B2139" s="30" t="s">
        <v>22</v>
      </c>
      <c r="C2139" s="30" t="s">
        <v>29</v>
      </c>
      <c r="D2139" s="30">
        <v>5744915</v>
      </c>
      <c r="E2139" s="26" t="s">
        <v>23</v>
      </c>
      <c r="F2139" s="29" t="s">
        <v>24</v>
      </c>
    </row>
    <row r="2140" spans="1:6" x14ac:dyDescent="0.25">
      <c r="A2140" s="51">
        <v>1192736481</v>
      </c>
      <c r="B2140" s="30" t="s">
        <v>22</v>
      </c>
      <c r="C2140" s="30" t="s">
        <v>29</v>
      </c>
      <c r="D2140" s="30">
        <v>5744920</v>
      </c>
      <c r="E2140" s="26" t="s">
        <v>23</v>
      </c>
      <c r="F2140" s="29" t="s">
        <v>24</v>
      </c>
    </row>
    <row r="2141" spans="1:6" x14ac:dyDescent="0.25">
      <c r="A2141" s="51">
        <v>1128144002</v>
      </c>
      <c r="B2141" s="30" t="s">
        <v>22</v>
      </c>
      <c r="C2141" s="30" t="s">
        <v>29</v>
      </c>
      <c r="D2141" s="30">
        <v>5744922</v>
      </c>
      <c r="E2141" s="26" t="s">
        <v>23</v>
      </c>
      <c r="F2141" s="29" t="s">
        <v>24</v>
      </c>
    </row>
    <row r="2142" spans="1:6" x14ac:dyDescent="0.25">
      <c r="A2142" s="51">
        <v>1137220166</v>
      </c>
      <c r="B2142" s="30" t="s">
        <v>22</v>
      </c>
      <c r="C2142" s="30" t="s">
        <v>29</v>
      </c>
      <c r="D2142" s="30">
        <v>5744941</v>
      </c>
      <c r="E2142" s="26" t="s">
        <v>23</v>
      </c>
      <c r="F2142" s="29" t="s">
        <v>24</v>
      </c>
    </row>
    <row r="2143" spans="1:6" x14ac:dyDescent="0.25">
      <c r="A2143" s="51">
        <v>1005989785</v>
      </c>
      <c r="B2143" s="30" t="s">
        <v>22</v>
      </c>
      <c r="C2143" s="30" t="s">
        <v>29</v>
      </c>
      <c r="D2143" s="30">
        <v>5744974</v>
      </c>
      <c r="E2143" s="26" t="s">
        <v>23</v>
      </c>
      <c r="F2143" s="29" t="s">
        <v>24</v>
      </c>
    </row>
    <row r="2144" spans="1:6" x14ac:dyDescent="0.25">
      <c r="A2144" s="51">
        <v>1005583256</v>
      </c>
      <c r="B2144" s="30" t="s">
        <v>22</v>
      </c>
      <c r="C2144" s="30" t="s">
        <v>29</v>
      </c>
      <c r="D2144" s="30">
        <v>5745003</v>
      </c>
      <c r="E2144" s="26" t="s">
        <v>23</v>
      </c>
      <c r="F2144" s="29" t="s">
        <v>24</v>
      </c>
    </row>
    <row r="2145" spans="1:6" x14ac:dyDescent="0.25">
      <c r="A2145" s="51">
        <v>1092174808</v>
      </c>
      <c r="B2145" s="30" t="s">
        <v>22</v>
      </c>
      <c r="C2145" s="30" t="s">
        <v>29</v>
      </c>
      <c r="D2145" s="30">
        <v>5745015</v>
      </c>
      <c r="E2145" s="26" t="s">
        <v>23</v>
      </c>
      <c r="F2145" s="29" t="s">
        <v>24</v>
      </c>
    </row>
    <row r="2146" spans="1:6" x14ac:dyDescent="0.25">
      <c r="A2146" s="51">
        <v>1102886187</v>
      </c>
      <c r="B2146" s="30" t="s">
        <v>22</v>
      </c>
      <c r="C2146" s="30" t="s">
        <v>29</v>
      </c>
      <c r="D2146" s="30">
        <v>5745018</v>
      </c>
      <c r="E2146" s="26" t="s">
        <v>23</v>
      </c>
      <c r="F2146" s="29" t="s">
        <v>24</v>
      </c>
    </row>
    <row r="2147" spans="1:6" x14ac:dyDescent="0.25">
      <c r="A2147" s="51">
        <v>1004365637</v>
      </c>
      <c r="B2147" s="30" t="s">
        <v>22</v>
      </c>
      <c r="C2147" s="30" t="s">
        <v>29</v>
      </c>
      <c r="D2147" s="30">
        <v>5745021</v>
      </c>
      <c r="E2147" s="26" t="s">
        <v>23</v>
      </c>
      <c r="F2147" s="29" t="s">
        <v>24</v>
      </c>
    </row>
    <row r="2148" spans="1:6" x14ac:dyDescent="0.25">
      <c r="A2148" s="51">
        <v>1003197342</v>
      </c>
      <c r="B2148" s="30" t="s">
        <v>22</v>
      </c>
      <c r="C2148" s="30" t="s">
        <v>29</v>
      </c>
      <c r="D2148" s="30">
        <v>5745026</v>
      </c>
      <c r="E2148" s="26" t="s">
        <v>23</v>
      </c>
      <c r="F2148" s="29" t="s">
        <v>24</v>
      </c>
    </row>
    <row r="2149" spans="1:6" x14ac:dyDescent="0.25">
      <c r="A2149" s="51">
        <v>1003006424</v>
      </c>
      <c r="B2149" s="30" t="s">
        <v>22</v>
      </c>
      <c r="C2149" s="30" t="s">
        <v>29</v>
      </c>
      <c r="D2149" s="30">
        <v>5745031</v>
      </c>
      <c r="E2149" s="26" t="s">
        <v>23</v>
      </c>
      <c r="F2149" s="29" t="s">
        <v>24</v>
      </c>
    </row>
    <row r="2150" spans="1:6" x14ac:dyDescent="0.25">
      <c r="A2150" s="51">
        <v>1007377319</v>
      </c>
      <c r="B2150" s="30" t="s">
        <v>22</v>
      </c>
      <c r="C2150" s="30" t="s">
        <v>29</v>
      </c>
      <c r="D2150" s="30">
        <v>5745040</v>
      </c>
      <c r="E2150" s="26" t="s">
        <v>25</v>
      </c>
      <c r="F2150" s="36" t="s">
        <v>26</v>
      </c>
    </row>
    <row r="2151" spans="1:6" x14ac:dyDescent="0.25">
      <c r="A2151" s="51">
        <v>1193529280</v>
      </c>
      <c r="B2151" s="30" t="s">
        <v>22</v>
      </c>
      <c r="C2151" s="30" t="s">
        <v>29</v>
      </c>
      <c r="D2151" s="30">
        <v>5745061</v>
      </c>
      <c r="E2151" s="26" t="s">
        <v>23</v>
      </c>
      <c r="F2151" s="29" t="s">
        <v>24</v>
      </c>
    </row>
    <row r="2152" spans="1:6" x14ac:dyDescent="0.25">
      <c r="A2152" s="51">
        <v>1104255448</v>
      </c>
      <c r="B2152" s="30" t="s">
        <v>22</v>
      </c>
      <c r="C2152" s="30" t="s">
        <v>29</v>
      </c>
      <c r="D2152" s="30">
        <v>5745065</v>
      </c>
      <c r="E2152" s="26" t="s">
        <v>23</v>
      </c>
      <c r="F2152" s="29" t="s">
        <v>24</v>
      </c>
    </row>
    <row r="2153" spans="1:6" x14ac:dyDescent="0.25">
      <c r="A2153" s="51">
        <v>1005575026</v>
      </c>
      <c r="B2153" s="30" t="s">
        <v>22</v>
      </c>
      <c r="C2153" s="30" t="s">
        <v>29</v>
      </c>
      <c r="D2153" s="30">
        <v>5745070</v>
      </c>
      <c r="E2153" s="26" t="s">
        <v>23</v>
      </c>
      <c r="F2153" s="29" t="s">
        <v>24</v>
      </c>
    </row>
    <row r="2154" spans="1:6" x14ac:dyDescent="0.25">
      <c r="A2154" s="51">
        <v>1003060253</v>
      </c>
      <c r="B2154" s="30" t="s">
        <v>22</v>
      </c>
      <c r="C2154" s="30" t="s">
        <v>29</v>
      </c>
      <c r="D2154" s="30">
        <v>5745095</v>
      </c>
      <c r="E2154" s="26" t="s">
        <v>25</v>
      </c>
      <c r="F2154" s="36" t="s">
        <v>26</v>
      </c>
    </row>
    <row r="2155" spans="1:6" x14ac:dyDescent="0.25">
      <c r="A2155" s="51">
        <v>1001445228</v>
      </c>
      <c r="B2155" s="30" t="s">
        <v>22</v>
      </c>
      <c r="C2155" s="30" t="s">
        <v>29</v>
      </c>
      <c r="D2155" s="30">
        <v>5745140</v>
      </c>
      <c r="E2155" s="26" t="s">
        <v>23</v>
      </c>
      <c r="F2155" s="29" t="s">
        <v>24</v>
      </c>
    </row>
    <row r="2156" spans="1:6" x14ac:dyDescent="0.25">
      <c r="A2156" s="51">
        <v>1068668904</v>
      </c>
      <c r="B2156" s="30" t="s">
        <v>22</v>
      </c>
      <c r="C2156" s="30" t="s">
        <v>29</v>
      </c>
      <c r="D2156" s="30">
        <v>5745146</v>
      </c>
      <c r="E2156" s="26" t="s">
        <v>23</v>
      </c>
      <c r="F2156" s="29" t="s">
        <v>24</v>
      </c>
    </row>
    <row r="2157" spans="1:6" x14ac:dyDescent="0.25">
      <c r="A2157" s="51">
        <v>1080572861</v>
      </c>
      <c r="B2157" s="30" t="s">
        <v>22</v>
      </c>
      <c r="C2157" s="30" t="s">
        <v>29</v>
      </c>
      <c r="D2157" s="30">
        <v>5745150</v>
      </c>
      <c r="E2157" s="26" t="s">
        <v>23</v>
      </c>
      <c r="F2157" s="29" t="s">
        <v>24</v>
      </c>
    </row>
    <row r="2158" spans="1:6" x14ac:dyDescent="0.25">
      <c r="A2158" s="51">
        <v>1007670005</v>
      </c>
      <c r="B2158" s="30" t="s">
        <v>22</v>
      </c>
      <c r="C2158" s="30" t="s">
        <v>29</v>
      </c>
      <c r="D2158" s="30">
        <v>5745168</v>
      </c>
      <c r="E2158" s="26" t="s">
        <v>23</v>
      </c>
      <c r="F2158" s="29" t="s">
        <v>24</v>
      </c>
    </row>
    <row r="2159" spans="1:6" x14ac:dyDescent="0.25">
      <c r="A2159" s="51">
        <v>1001031227</v>
      </c>
      <c r="B2159" s="30" t="s">
        <v>22</v>
      </c>
      <c r="C2159" s="30" t="s">
        <v>29</v>
      </c>
      <c r="D2159" s="30">
        <v>5745175</v>
      </c>
      <c r="E2159" s="26" t="s">
        <v>23</v>
      </c>
      <c r="F2159" s="29" t="s">
        <v>24</v>
      </c>
    </row>
    <row r="2160" spans="1:6" x14ac:dyDescent="0.25">
      <c r="A2160" s="51">
        <v>1005233548</v>
      </c>
      <c r="B2160" s="30" t="s">
        <v>22</v>
      </c>
      <c r="C2160" s="30" t="s">
        <v>29</v>
      </c>
      <c r="D2160" s="30">
        <v>5745193</v>
      </c>
      <c r="E2160" s="26" t="s">
        <v>23</v>
      </c>
      <c r="F2160" s="29" t="s">
        <v>24</v>
      </c>
    </row>
    <row r="2161" spans="1:6" x14ac:dyDescent="0.25">
      <c r="A2161" s="51">
        <v>1001900297</v>
      </c>
      <c r="B2161" s="30" t="s">
        <v>22</v>
      </c>
      <c r="C2161" s="30" t="s">
        <v>29</v>
      </c>
      <c r="D2161" s="30">
        <v>5745208</v>
      </c>
      <c r="E2161" s="26" t="s">
        <v>23</v>
      </c>
      <c r="F2161" s="29" t="s">
        <v>24</v>
      </c>
    </row>
    <row r="2162" spans="1:6" x14ac:dyDescent="0.25">
      <c r="A2162" s="51">
        <v>1043662029</v>
      </c>
      <c r="B2162" s="30" t="s">
        <v>22</v>
      </c>
      <c r="C2162" s="30" t="s">
        <v>29</v>
      </c>
      <c r="D2162" s="30">
        <v>5745215</v>
      </c>
      <c r="E2162" s="26" t="s">
        <v>23</v>
      </c>
      <c r="F2162" s="29" t="s">
        <v>24</v>
      </c>
    </row>
    <row r="2163" spans="1:6" x14ac:dyDescent="0.25">
      <c r="A2163" s="51">
        <v>1007458464</v>
      </c>
      <c r="B2163" s="30" t="s">
        <v>22</v>
      </c>
      <c r="C2163" s="30" t="s">
        <v>29</v>
      </c>
      <c r="D2163" s="30">
        <v>5745219</v>
      </c>
      <c r="E2163" s="26" t="s">
        <v>23</v>
      </c>
      <c r="F2163" s="29" t="s">
        <v>24</v>
      </c>
    </row>
    <row r="2164" spans="1:6" x14ac:dyDescent="0.25">
      <c r="A2164" s="51">
        <v>1003805968</v>
      </c>
      <c r="B2164" s="30" t="s">
        <v>22</v>
      </c>
      <c r="C2164" s="30" t="s">
        <v>29</v>
      </c>
      <c r="D2164" s="30">
        <v>5745231</v>
      </c>
      <c r="E2164" s="26" t="s">
        <v>23</v>
      </c>
      <c r="F2164" s="29" t="s">
        <v>24</v>
      </c>
    </row>
    <row r="2165" spans="1:6" x14ac:dyDescent="0.25">
      <c r="A2165" s="51">
        <v>1101812006</v>
      </c>
      <c r="B2165" s="30" t="s">
        <v>22</v>
      </c>
      <c r="C2165" s="30" t="s">
        <v>29</v>
      </c>
      <c r="D2165" s="30">
        <v>5745232</v>
      </c>
      <c r="E2165" s="26" t="s">
        <v>23</v>
      </c>
      <c r="F2165" s="29" t="s">
        <v>24</v>
      </c>
    </row>
    <row r="2166" spans="1:6" x14ac:dyDescent="0.25">
      <c r="A2166" s="51">
        <v>1120751189</v>
      </c>
      <c r="B2166" s="30" t="s">
        <v>22</v>
      </c>
      <c r="C2166" s="30" t="s">
        <v>29</v>
      </c>
      <c r="D2166" s="30">
        <v>5745244</v>
      </c>
      <c r="E2166" s="26" t="s">
        <v>23</v>
      </c>
      <c r="F2166" s="29" t="s">
        <v>24</v>
      </c>
    </row>
    <row r="2167" spans="1:6" x14ac:dyDescent="0.25">
      <c r="A2167" s="51">
        <v>1043010549</v>
      </c>
      <c r="B2167" s="30" t="s">
        <v>22</v>
      </c>
      <c r="C2167" s="30" t="s">
        <v>29</v>
      </c>
      <c r="D2167" s="30">
        <v>5745261</v>
      </c>
      <c r="E2167" s="26" t="s">
        <v>23</v>
      </c>
      <c r="F2167" s="29" t="s">
        <v>24</v>
      </c>
    </row>
    <row r="2168" spans="1:6" x14ac:dyDescent="0.25">
      <c r="A2168" s="51">
        <v>1010133409</v>
      </c>
      <c r="B2168" s="30" t="s">
        <v>22</v>
      </c>
      <c r="C2168" s="30" t="s">
        <v>29</v>
      </c>
      <c r="D2168" s="30">
        <v>5745262</v>
      </c>
      <c r="E2168" s="29" t="s">
        <v>15</v>
      </c>
      <c r="F2168" s="29" t="s">
        <v>30</v>
      </c>
    </row>
    <row r="2169" spans="1:6" x14ac:dyDescent="0.25">
      <c r="A2169" s="51">
        <v>1003895810</v>
      </c>
      <c r="B2169" s="30" t="s">
        <v>22</v>
      </c>
      <c r="C2169" s="30" t="s">
        <v>29</v>
      </c>
      <c r="D2169" s="30">
        <v>5745266</v>
      </c>
      <c r="E2169" s="26" t="s">
        <v>23</v>
      </c>
      <c r="F2169" s="29" t="s">
        <v>24</v>
      </c>
    </row>
    <row r="2170" spans="1:6" x14ac:dyDescent="0.25">
      <c r="A2170" s="51">
        <v>1040050641</v>
      </c>
      <c r="B2170" s="30" t="s">
        <v>22</v>
      </c>
      <c r="C2170" s="30" t="s">
        <v>29</v>
      </c>
      <c r="D2170" s="30">
        <v>5745277</v>
      </c>
      <c r="E2170" s="26" t="s">
        <v>23</v>
      </c>
      <c r="F2170" s="29" t="s">
        <v>24</v>
      </c>
    </row>
    <row r="2171" spans="1:6" x14ac:dyDescent="0.25">
      <c r="A2171" s="51">
        <v>1087786909</v>
      </c>
      <c r="B2171" s="30" t="s">
        <v>22</v>
      </c>
      <c r="C2171" s="30" t="s">
        <v>29</v>
      </c>
      <c r="D2171" s="30">
        <v>5745278</v>
      </c>
      <c r="E2171" s="26" t="s">
        <v>23</v>
      </c>
      <c r="F2171" s="29" t="s">
        <v>24</v>
      </c>
    </row>
    <row r="2172" spans="1:6" x14ac:dyDescent="0.25">
      <c r="A2172" s="51">
        <v>1004366877</v>
      </c>
      <c r="B2172" s="30" t="s">
        <v>22</v>
      </c>
      <c r="C2172" s="30" t="s">
        <v>29</v>
      </c>
      <c r="D2172" s="30">
        <v>5745355</v>
      </c>
      <c r="E2172" s="26" t="s">
        <v>23</v>
      </c>
      <c r="F2172" s="29" t="s">
        <v>24</v>
      </c>
    </row>
    <row r="2173" spans="1:6" x14ac:dyDescent="0.25">
      <c r="A2173" s="51">
        <v>1003041103</v>
      </c>
      <c r="B2173" s="30" t="s">
        <v>22</v>
      </c>
      <c r="C2173" s="30" t="s">
        <v>29</v>
      </c>
      <c r="D2173" s="30">
        <v>5745357</v>
      </c>
      <c r="E2173" s="26" t="s">
        <v>23</v>
      </c>
      <c r="F2173" s="29" t="s">
        <v>24</v>
      </c>
    </row>
    <row r="2174" spans="1:6" x14ac:dyDescent="0.25">
      <c r="A2174" s="51">
        <v>1003195584</v>
      </c>
      <c r="B2174" s="30" t="s">
        <v>22</v>
      </c>
      <c r="C2174" s="30" t="s">
        <v>29</v>
      </c>
      <c r="D2174" s="30">
        <v>5745376</v>
      </c>
      <c r="E2174" s="26" t="s">
        <v>23</v>
      </c>
      <c r="F2174" s="29" t="s">
        <v>24</v>
      </c>
    </row>
    <row r="2175" spans="1:6" x14ac:dyDescent="0.25">
      <c r="A2175" s="51">
        <v>1000790611</v>
      </c>
      <c r="B2175" s="30" t="s">
        <v>22</v>
      </c>
      <c r="C2175" s="30" t="s">
        <v>29</v>
      </c>
      <c r="D2175" s="30">
        <v>5745380</v>
      </c>
      <c r="E2175" s="26" t="s">
        <v>23</v>
      </c>
      <c r="F2175" s="29" t="s">
        <v>24</v>
      </c>
    </row>
    <row r="2176" spans="1:6" x14ac:dyDescent="0.25">
      <c r="A2176" s="51">
        <v>1121296439</v>
      </c>
      <c r="B2176" s="30" t="s">
        <v>22</v>
      </c>
      <c r="C2176" s="30" t="s">
        <v>29</v>
      </c>
      <c r="D2176" s="30">
        <v>5745402</v>
      </c>
      <c r="E2176" s="26" t="s">
        <v>23</v>
      </c>
      <c r="F2176" s="29" t="s">
        <v>24</v>
      </c>
    </row>
    <row r="2177" spans="1:6" x14ac:dyDescent="0.25">
      <c r="A2177" s="51">
        <v>1121549151</v>
      </c>
      <c r="B2177" s="30" t="s">
        <v>22</v>
      </c>
      <c r="C2177" s="30" t="s">
        <v>29</v>
      </c>
      <c r="D2177" s="30">
        <v>5745411</v>
      </c>
      <c r="E2177" s="26" t="s">
        <v>23</v>
      </c>
      <c r="F2177" s="29" t="s">
        <v>24</v>
      </c>
    </row>
    <row r="2178" spans="1:6" x14ac:dyDescent="0.25">
      <c r="A2178" s="51">
        <v>1238338074</v>
      </c>
      <c r="B2178" s="30" t="s">
        <v>22</v>
      </c>
      <c r="C2178" s="30" t="s">
        <v>29</v>
      </c>
      <c r="D2178" s="30">
        <v>5745416</v>
      </c>
      <c r="E2178" s="26" t="s">
        <v>23</v>
      </c>
      <c r="F2178" s="29" t="s">
        <v>24</v>
      </c>
    </row>
    <row r="2179" spans="1:6" x14ac:dyDescent="0.25">
      <c r="A2179" s="51">
        <v>1004092385</v>
      </c>
      <c r="B2179" s="30" t="s">
        <v>22</v>
      </c>
      <c r="C2179" s="30" t="s">
        <v>29</v>
      </c>
      <c r="D2179" s="30">
        <v>5745427</v>
      </c>
      <c r="E2179" s="26" t="s">
        <v>23</v>
      </c>
      <c r="F2179" s="29" t="s">
        <v>24</v>
      </c>
    </row>
    <row r="2180" spans="1:6" x14ac:dyDescent="0.25">
      <c r="A2180" s="51">
        <v>1006617293</v>
      </c>
      <c r="B2180" s="30" t="s">
        <v>22</v>
      </c>
      <c r="C2180" s="30" t="s">
        <v>29</v>
      </c>
      <c r="D2180" s="30">
        <v>5745430</v>
      </c>
      <c r="E2180" s="26" t="s">
        <v>23</v>
      </c>
      <c r="F2180" s="29" t="s">
        <v>24</v>
      </c>
    </row>
    <row r="2181" spans="1:6" x14ac:dyDescent="0.25">
      <c r="A2181" s="51">
        <v>1032442671</v>
      </c>
      <c r="B2181" s="30" t="s">
        <v>22</v>
      </c>
      <c r="C2181" s="30" t="s">
        <v>29</v>
      </c>
      <c r="D2181" s="30">
        <v>5745435</v>
      </c>
      <c r="E2181" s="26" t="s">
        <v>23</v>
      </c>
      <c r="F2181" s="29" t="s">
        <v>24</v>
      </c>
    </row>
    <row r="2182" spans="1:6" x14ac:dyDescent="0.25">
      <c r="A2182" s="51">
        <v>1007861001</v>
      </c>
      <c r="B2182" s="30" t="s">
        <v>22</v>
      </c>
      <c r="C2182" s="30" t="s">
        <v>29</v>
      </c>
      <c r="D2182" s="30">
        <v>5747785</v>
      </c>
      <c r="E2182" s="29" t="s">
        <v>15</v>
      </c>
      <c r="F2182" s="29" t="s">
        <v>30</v>
      </c>
    </row>
    <row r="2183" spans="1:6" x14ac:dyDescent="0.25">
      <c r="A2183" s="51">
        <v>1010138394</v>
      </c>
      <c r="B2183" s="30" t="s">
        <v>22</v>
      </c>
      <c r="C2183" s="30" t="s">
        <v>29</v>
      </c>
      <c r="D2183" s="30">
        <v>5747794</v>
      </c>
      <c r="E2183" s="26" t="s">
        <v>23</v>
      </c>
      <c r="F2183" s="29" t="s">
        <v>24</v>
      </c>
    </row>
    <row r="2184" spans="1:6" x14ac:dyDescent="0.25">
      <c r="A2184" s="51">
        <v>1016007748</v>
      </c>
      <c r="B2184" s="30" t="s">
        <v>22</v>
      </c>
      <c r="C2184" s="30" t="s">
        <v>29</v>
      </c>
      <c r="D2184" s="30">
        <v>5747817</v>
      </c>
      <c r="E2184" s="26" t="s">
        <v>23</v>
      </c>
      <c r="F2184" s="29" t="s">
        <v>24</v>
      </c>
    </row>
    <row r="2185" spans="1:6" x14ac:dyDescent="0.25">
      <c r="A2185" s="51">
        <v>1003433590</v>
      </c>
      <c r="B2185" s="30" t="s">
        <v>22</v>
      </c>
      <c r="C2185" s="30" t="s">
        <v>29</v>
      </c>
      <c r="D2185" s="30">
        <v>5747854</v>
      </c>
      <c r="E2185" s="26" t="s">
        <v>23</v>
      </c>
      <c r="F2185" s="29" t="s">
        <v>24</v>
      </c>
    </row>
    <row r="2186" spans="1:6" x14ac:dyDescent="0.25">
      <c r="A2186" s="51">
        <v>1193458479</v>
      </c>
      <c r="B2186" s="30" t="s">
        <v>22</v>
      </c>
      <c r="C2186" s="30" t="s">
        <v>29</v>
      </c>
      <c r="D2186" s="30">
        <v>5747888</v>
      </c>
      <c r="E2186" s="26" t="s">
        <v>23</v>
      </c>
      <c r="F2186" s="29" t="s">
        <v>24</v>
      </c>
    </row>
    <row r="2187" spans="1:6" x14ac:dyDescent="0.25">
      <c r="A2187" s="51">
        <v>1001979481</v>
      </c>
      <c r="B2187" s="30" t="s">
        <v>22</v>
      </c>
      <c r="C2187" s="30" t="s">
        <v>29</v>
      </c>
      <c r="D2187" s="30">
        <v>5747925</v>
      </c>
      <c r="E2187" s="26" t="s">
        <v>23</v>
      </c>
      <c r="F2187" s="29" t="s">
        <v>24</v>
      </c>
    </row>
    <row r="2188" spans="1:6" x14ac:dyDescent="0.25">
      <c r="A2188" s="51">
        <v>1012323628</v>
      </c>
      <c r="B2188" s="30" t="s">
        <v>22</v>
      </c>
      <c r="C2188" s="30" t="s">
        <v>29</v>
      </c>
      <c r="D2188" s="30">
        <v>5747930</v>
      </c>
      <c r="E2188" s="26" t="s">
        <v>23</v>
      </c>
      <c r="F2188" s="29" t="s">
        <v>24</v>
      </c>
    </row>
    <row r="2189" spans="1:6" x14ac:dyDescent="0.25">
      <c r="A2189" s="51">
        <v>1014979304</v>
      </c>
      <c r="B2189" s="30" t="s">
        <v>22</v>
      </c>
      <c r="C2189" s="30" t="s">
        <v>29</v>
      </c>
      <c r="D2189" s="30">
        <v>5747931</v>
      </c>
      <c r="E2189" s="26" t="s">
        <v>23</v>
      </c>
      <c r="F2189" s="29" t="s">
        <v>24</v>
      </c>
    </row>
    <row r="2190" spans="1:6" x14ac:dyDescent="0.25">
      <c r="A2190" s="51">
        <v>1006881005</v>
      </c>
      <c r="B2190" s="30" t="s">
        <v>22</v>
      </c>
      <c r="C2190" s="30" t="s">
        <v>29</v>
      </c>
      <c r="D2190" s="30">
        <v>5747952</v>
      </c>
      <c r="E2190" s="26" t="s">
        <v>23</v>
      </c>
      <c r="F2190" s="29" t="s">
        <v>24</v>
      </c>
    </row>
    <row r="2191" spans="1:6" x14ac:dyDescent="0.25">
      <c r="A2191" s="51">
        <v>1118863807</v>
      </c>
      <c r="B2191" s="30" t="s">
        <v>22</v>
      </c>
      <c r="C2191" s="30" t="s">
        <v>29</v>
      </c>
      <c r="D2191" s="30">
        <v>5747974</v>
      </c>
      <c r="E2191" s="26" t="s">
        <v>23</v>
      </c>
      <c r="F2191" s="29" t="s">
        <v>24</v>
      </c>
    </row>
    <row r="2192" spans="1:6" x14ac:dyDescent="0.25">
      <c r="A2192" s="51">
        <v>1100752377</v>
      </c>
      <c r="B2192" s="30" t="s">
        <v>22</v>
      </c>
      <c r="C2192" s="30" t="s">
        <v>29</v>
      </c>
      <c r="D2192" s="30">
        <v>5748022</v>
      </c>
      <c r="E2192" s="26" t="s">
        <v>23</v>
      </c>
      <c r="F2192" s="29" t="s">
        <v>24</v>
      </c>
    </row>
    <row r="2193" spans="1:6" x14ac:dyDescent="0.25">
      <c r="A2193" s="51">
        <v>1006109352</v>
      </c>
      <c r="B2193" s="30" t="s">
        <v>22</v>
      </c>
      <c r="C2193" s="30" t="s">
        <v>29</v>
      </c>
      <c r="D2193" s="30">
        <v>5748032</v>
      </c>
      <c r="E2193" s="26" t="s">
        <v>23</v>
      </c>
      <c r="F2193" s="29" t="s">
        <v>24</v>
      </c>
    </row>
    <row r="2194" spans="1:6" x14ac:dyDescent="0.25">
      <c r="A2194" s="51">
        <v>1003293808</v>
      </c>
      <c r="B2194" s="30" t="s">
        <v>22</v>
      </c>
      <c r="C2194" s="30" t="s">
        <v>29</v>
      </c>
      <c r="D2194" s="30">
        <v>5748037</v>
      </c>
      <c r="E2194" s="26" t="s">
        <v>23</v>
      </c>
      <c r="F2194" s="29" t="s">
        <v>24</v>
      </c>
    </row>
    <row r="2195" spans="1:6" x14ac:dyDescent="0.25">
      <c r="A2195" s="51">
        <v>1103496046</v>
      </c>
      <c r="B2195" s="30" t="s">
        <v>22</v>
      </c>
      <c r="C2195" s="30" t="s">
        <v>29</v>
      </c>
      <c r="D2195" s="30">
        <v>5748042</v>
      </c>
      <c r="E2195" s="26" t="s">
        <v>23</v>
      </c>
      <c r="F2195" s="29" t="s">
        <v>24</v>
      </c>
    </row>
    <row r="2196" spans="1:6" x14ac:dyDescent="0.25">
      <c r="A2196" s="51">
        <v>1193077114</v>
      </c>
      <c r="B2196" s="30" t="s">
        <v>22</v>
      </c>
      <c r="C2196" s="30" t="s">
        <v>29</v>
      </c>
      <c r="D2196" s="30">
        <v>5748050</v>
      </c>
      <c r="E2196" s="26" t="s">
        <v>23</v>
      </c>
      <c r="F2196" s="29" t="s">
        <v>24</v>
      </c>
    </row>
    <row r="2197" spans="1:6" x14ac:dyDescent="0.25">
      <c r="A2197" s="51">
        <v>1192729158</v>
      </c>
      <c r="B2197" s="30" t="s">
        <v>22</v>
      </c>
      <c r="C2197" s="30" t="s">
        <v>29</v>
      </c>
      <c r="D2197" s="30">
        <v>5748055</v>
      </c>
      <c r="E2197" s="26" t="s">
        <v>23</v>
      </c>
      <c r="F2197" s="29" t="s">
        <v>24</v>
      </c>
    </row>
    <row r="2198" spans="1:6" x14ac:dyDescent="0.25">
      <c r="A2198" s="51">
        <v>1005663188</v>
      </c>
      <c r="B2198" s="30" t="s">
        <v>22</v>
      </c>
      <c r="C2198" s="30" t="s">
        <v>29</v>
      </c>
      <c r="D2198" s="30">
        <v>5748059</v>
      </c>
      <c r="E2198" s="26" t="s">
        <v>23</v>
      </c>
      <c r="F2198" s="29" t="s">
        <v>24</v>
      </c>
    </row>
    <row r="2199" spans="1:6" x14ac:dyDescent="0.25">
      <c r="A2199" s="51">
        <v>1007276358</v>
      </c>
      <c r="B2199" s="30" t="s">
        <v>22</v>
      </c>
      <c r="C2199" s="30" t="s">
        <v>29</v>
      </c>
      <c r="D2199" s="30">
        <v>5748068</v>
      </c>
      <c r="E2199" s="26" t="s">
        <v>23</v>
      </c>
      <c r="F2199" s="29" t="s">
        <v>24</v>
      </c>
    </row>
    <row r="2200" spans="1:6" x14ac:dyDescent="0.25">
      <c r="A2200" s="51">
        <v>1000761954</v>
      </c>
      <c r="B2200" s="30" t="s">
        <v>22</v>
      </c>
      <c r="C2200" s="30" t="s">
        <v>29</v>
      </c>
      <c r="D2200" s="30">
        <v>5748099</v>
      </c>
      <c r="E2200" s="26" t="s">
        <v>23</v>
      </c>
      <c r="F2200" s="29" t="s">
        <v>24</v>
      </c>
    </row>
    <row r="2201" spans="1:6" x14ac:dyDescent="0.25">
      <c r="A2201" s="51">
        <v>1129504842</v>
      </c>
      <c r="B2201" s="30" t="s">
        <v>22</v>
      </c>
      <c r="C2201" s="30" t="s">
        <v>29</v>
      </c>
      <c r="D2201" s="30">
        <v>5748160</v>
      </c>
      <c r="E2201" s="26" t="s">
        <v>23</v>
      </c>
      <c r="F2201" s="29" t="s">
        <v>24</v>
      </c>
    </row>
    <row r="2202" spans="1:6" x14ac:dyDescent="0.25">
      <c r="A2202" s="51">
        <v>1006324065</v>
      </c>
      <c r="B2202" s="30" t="s">
        <v>22</v>
      </c>
      <c r="C2202" s="30" t="s">
        <v>29</v>
      </c>
      <c r="D2202" s="30">
        <v>5748163</v>
      </c>
      <c r="E2202" s="26" t="s">
        <v>23</v>
      </c>
      <c r="F2202" s="29" t="s">
        <v>24</v>
      </c>
    </row>
    <row r="2203" spans="1:6" x14ac:dyDescent="0.25">
      <c r="A2203" s="51">
        <v>1090499634</v>
      </c>
      <c r="B2203" s="30" t="s">
        <v>22</v>
      </c>
      <c r="C2203" s="30" t="s">
        <v>29</v>
      </c>
      <c r="D2203" s="30">
        <v>5748164</v>
      </c>
      <c r="E2203" s="26" t="s">
        <v>23</v>
      </c>
      <c r="F2203" s="29" t="s">
        <v>24</v>
      </c>
    </row>
    <row r="2204" spans="1:6" x14ac:dyDescent="0.25">
      <c r="A2204" s="51">
        <v>1002431305</v>
      </c>
      <c r="B2204" s="30" t="s">
        <v>22</v>
      </c>
      <c r="C2204" s="30" t="s">
        <v>29</v>
      </c>
      <c r="D2204" s="30">
        <v>5748177</v>
      </c>
      <c r="E2204" s="26" t="s">
        <v>23</v>
      </c>
      <c r="F2204" s="29" t="s">
        <v>24</v>
      </c>
    </row>
    <row r="2205" spans="1:6" x14ac:dyDescent="0.25">
      <c r="A2205" s="51">
        <v>1069464551</v>
      </c>
      <c r="B2205" s="30" t="s">
        <v>22</v>
      </c>
      <c r="C2205" s="30" t="s">
        <v>29</v>
      </c>
      <c r="D2205" s="30">
        <v>5748191</v>
      </c>
      <c r="E2205" s="26" t="s">
        <v>23</v>
      </c>
      <c r="F2205" s="29" t="s">
        <v>24</v>
      </c>
    </row>
    <row r="2206" spans="1:6" x14ac:dyDescent="0.25">
      <c r="A2206" s="51">
        <v>1083572021</v>
      </c>
      <c r="B2206" s="30" t="s">
        <v>22</v>
      </c>
      <c r="C2206" s="30" t="s">
        <v>29</v>
      </c>
      <c r="D2206" s="30">
        <v>5748221</v>
      </c>
      <c r="E2206" s="26" t="s">
        <v>23</v>
      </c>
      <c r="F2206" s="29" t="s">
        <v>24</v>
      </c>
    </row>
    <row r="2207" spans="1:6" x14ac:dyDescent="0.25">
      <c r="A2207" s="51">
        <v>1003005045</v>
      </c>
      <c r="B2207" s="30" t="s">
        <v>22</v>
      </c>
      <c r="C2207" s="30" t="s">
        <v>29</v>
      </c>
      <c r="D2207" s="30">
        <v>5748242</v>
      </c>
      <c r="E2207" s="26" t="s">
        <v>23</v>
      </c>
      <c r="F2207" s="29" t="s">
        <v>24</v>
      </c>
    </row>
    <row r="2208" spans="1:6" x14ac:dyDescent="0.25">
      <c r="A2208" s="51">
        <v>1102891107</v>
      </c>
      <c r="B2208" s="30" t="s">
        <v>22</v>
      </c>
      <c r="C2208" s="30" t="s">
        <v>29</v>
      </c>
      <c r="D2208" s="30">
        <v>5748253</v>
      </c>
      <c r="E2208" s="26" t="s">
        <v>23</v>
      </c>
      <c r="F2208" s="29" t="s">
        <v>24</v>
      </c>
    </row>
    <row r="2209" spans="1:6" x14ac:dyDescent="0.25">
      <c r="A2209" s="51">
        <v>1006846689</v>
      </c>
      <c r="B2209" s="30" t="s">
        <v>22</v>
      </c>
      <c r="C2209" s="30" t="s">
        <v>29</v>
      </c>
      <c r="D2209" s="30">
        <v>5748259</v>
      </c>
      <c r="E2209" s="26" t="s">
        <v>23</v>
      </c>
      <c r="F2209" s="29" t="s">
        <v>24</v>
      </c>
    </row>
    <row r="2210" spans="1:6" x14ac:dyDescent="0.25">
      <c r="A2210" s="51">
        <v>1052021197</v>
      </c>
      <c r="B2210" s="30" t="s">
        <v>22</v>
      </c>
      <c r="C2210" s="30" t="s">
        <v>29</v>
      </c>
      <c r="D2210" s="30">
        <v>5748261</v>
      </c>
      <c r="E2210" s="26" t="s">
        <v>23</v>
      </c>
      <c r="F2210" s="29" t="s">
        <v>24</v>
      </c>
    </row>
    <row r="2211" spans="1:6" x14ac:dyDescent="0.25">
      <c r="A2211" s="51">
        <v>1005681844</v>
      </c>
      <c r="B2211" s="30" t="s">
        <v>22</v>
      </c>
      <c r="C2211" s="30" t="s">
        <v>29</v>
      </c>
      <c r="D2211" s="30">
        <v>5748279</v>
      </c>
      <c r="E2211" s="26" t="s">
        <v>23</v>
      </c>
      <c r="F2211" s="29" t="s">
        <v>24</v>
      </c>
    </row>
    <row r="2212" spans="1:6" x14ac:dyDescent="0.25">
      <c r="A2212" s="51">
        <v>1003624283</v>
      </c>
      <c r="B2212" s="30" t="s">
        <v>22</v>
      </c>
      <c r="C2212" s="30" t="s">
        <v>29</v>
      </c>
      <c r="D2212" s="30">
        <v>5748296</v>
      </c>
      <c r="E2212" s="26" t="s">
        <v>23</v>
      </c>
      <c r="F2212" s="29" t="s">
        <v>24</v>
      </c>
    </row>
    <row r="2213" spans="1:6" x14ac:dyDescent="0.25">
      <c r="A2213" s="51">
        <v>1007492031</v>
      </c>
      <c r="B2213" s="30" t="s">
        <v>22</v>
      </c>
      <c r="C2213" s="30" t="s">
        <v>29</v>
      </c>
      <c r="D2213" s="30">
        <v>5748301</v>
      </c>
      <c r="E2213" s="26" t="s">
        <v>23</v>
      </c>
      <c r="F2213" s="29" t="s">
        <v>24</v>
      </c>
    </row>
    <row r="2214" spans="1:6" x14ac:dyDescent="0.25">
      <c r="A2214" s="51">
        <v>1005664462</v>
      </c>
      <c r="B2214" s="30" t="s">
        <v>22</v>
      </c>
      <c r="C2214" s="30" t="s">
        <v>29</v>
      </c>
      <c r="D2214" s="30">
        <v>5748307</v>
      </c>
      <c r="E2214" s="26" t="s">
        <v>23</v>
      </c>
      <c r="F2214" s="29" t="s">
        <v>24</v>
      </c>
    </row>
    <row r="2215" spans="1:6" x14ac:dyDescent="0.25">
      <c r="A2215" s="51">
        <v>1104254451</v>
      </c>
      <c r="B2215" s="30" t="s">
        <v>22</v>
      </c>
      <c r="C2215" s="30" t="s">
        <v>29</v>
      </c>
      <c r="D2215" s="30">
        <v>5748370</v>
      </c>
      <c r="E2215" s="26" t="s">
        <v>23</v>
      </c>
      <c r="F2215" s="29" t="s">
        <v>24</v>
      </c>
    </row>
    <row r="2216" spans="1:6" x14ac:dyDescent="0.25">
      <c r="A2216" s="51">
        <v>1005681301</v>
      </c>
      <c r="B2216" s="30" t="s">
        <v>22</v>
      </c>
      <c r="C2216" s="30" t="s">
        <v>29</v>
      </c>
      <c r="D2216" s="30">
        <v>5748396</v>
      </c>
      <c r="E2216" s="26" t="s">
        <v>23</v>
      </c>
      <c r="F2216" s="29" t="s">
        <v>24</v>
      </c>
    </row>
    <row r="2217" spans="1:6" x14ac:dyDescent="0.25">
      <c r="A2217" s="51">
        <v>1010081261</v>
      </c>
      <c r="B2217" s="30" t="s">
        <v>22</v>
      </c>
      <c r="C2217" s="30" t="s">
        <v>29</v>
      </c>
      <c r="D2217" s="30">
        <v>5748397</v>
      </c>
      <c r="E2217" s="26" t="s">
        <v>23</v>
      </c>
      <c r="F2217" s="29" t="s">
        <v>24</v>
      </c>
    </row>
    <row r="2218" spans="1:6" x14ac:dyDescent="0.25">
      <c r="A2218" s="51">
        <v>1017258578</v>
      </c>
      <c r="B2218" s="30" t="s">
        <v>22</v>
      </c>
      <c r="C2218" s="30" t="s">
        <v>29</v>
      </c>
      <c r="D2218" s="30">
        <v>5748415</v>
      </c>
      <c r="E2218" s="26" t="s">
        <v>23</v>
      </c>
      <c r="F2218" s="29" t="s">
        <v>24</v>
      </c>
    </row>
    <row r="2219" spans="1:6" x14ac:dyDescent="0.25">
      <c r="A2219" s="51">
        <v>1131359611</v>
      </c>
      <c r="B2219" s="30" t="s">
        <v>22</v>
      </c>
      <c r="C2219" s="30" t="s">
        <v>29</v>
      </c>
      <c r="D2219" s="30">
        <v>5748428</v>
      </c>
      <c r="E2219" s="26" t="s">
        <v>23</v>
      </c>
      <c r="F2219" s="29" t="s">
        <v>24</v>
      </c>
    </row>
    <row r="2220" spans="1:6" x14ac:dyDescent="0.25">
      <c r="A2220" s="51">
        <v>1006713662</v>
      </c>
      <c r="B2220" s="30" t="s">
        <v>22</v>
      </c>
      <c r="C2220" s="30" t="s">
        <v>29</v>
      </c>
      <c r="D2220" s="30">
        <v>5748436</v>
      </c>
      <c r="E2220" s="26" t="s">
        <v>23</v>
      </c>
      <c r="F2220" s="29" t="s">
        <v>24</v>
      </c>
    </row>
    <row r="2221" spans="1:6" x14ac:dyDescent="0.25">
      <c r="A2221" s="51">
        <v>1003166628</v>
      </c>
      <c r="B2221" s="30" t="s">
        <v>22</v>
      </c>
      <c r="C2221" s="30" t="s">
        <v>29</v>
      </c>
      <c r="D2221" s="30">
        <v>5748448</v>
      </c>
      <c r="E2221" s="26" t="s">
        <v>23</v>
      </c>
      <c r="F2221" s="29" t="s">
        <v>24</v>
      </c>
    </row>
    <row r="2222" spans="1:6" x14ac:dyDescent="0.25">
      <c r="A2222" s="51">
        <v>1193088224</v>
      </c>
      <c r="B2222" s="30" t="s">
        <v>22</v>
      </c>
      <c r="C2222" s="30" t="s">
        <v>29</v>
      </c>
      <c r="D2222" s="30">
        <v>5748458</v>
      </c>
      <c r="E2222" s="26" t="s">
        <v>23</v>
      </c>
      <c r="F2222" s="29" t="s">
        <v>24</v>
      </c>
    </row>
    <row r="2223" spans="1:6" x14ac:dyDescent="0.25">
      <c r="A2223" s="51">
        <v>1000859314</v>
      </c>
      <c r="B2223" s="30" t="s">
        <v>22</v>
      </c>
      <c r="C2223" s="30" t="s">
        <v>29</v>
      </c>
      <c r="D2223" s="30">
        <v>5748474</v>
      </c>
      <c r="E2223" s="26" t="s">
        <v>23</v>
      </c>
      <c r="F2223" s="29" t="s">
        <v>24</v>
      </c>
    </row>
    <row r="2224" spans="1:6" x14ac:dyDescent="0.25">
      <c r="A2224" s="51">
        <v>1047037275</v>
      </c>
      <c r="B2224" s="30" t="s">
        <v>22</v>
      </c>
      <c r="C2224" s="30" t="s">
        <v>29</v>
      </c>
      <c r="D2224" s="30">
        <v>5748493</v>
      </c>
      <c r="E2224" s="26" t="s">
        <v>23</v>
      </c>
      <c r="F2224" s="29" t="s">
        <v>24</v>
      </c>
    </row>
    <row r="2225" spans="1:6" x14ac:dyDescent="0.25">
      <c r="A2225" s="51">
        <v>1002390668</v>
      </c>
      <c r="B2225" s="30" t="s">
        <v>22</v>
      </c>
      <c r="C2225" s="30" t="s">
        <v>29</v>
      </c>
      <c r="D2225" s="30">
        <v>5748518</v>
      </c>
      <c r="E2225" s="26" t="s">
        <v>23</v>
      </c>
      <c r="F2225" s="29" t="s">
        <v>24</v>
      </c>
    </row>
    <row r="2226" spans="1:6" x14ac:dyDescent="0.25">
      <c r="A2226" s="51">
        <v>1005568803</v>
      </c>
      <c r="B2226" s="30" t="s">
        <v>22</v>
      </c>
      <c r="C2226" s="30" t="s">
        <v>29</v>
      </c>
      <c r="D2226" s="30">
        <v>5748521</v>
      </c>
      <c r="E2226" s="26" t="s">
        <v>23</v>
      </c>
      <c r="F2226" s="29" t="s">
        <v>24</v>
      </c>
    </row>
    <row r="2227" spans="1:6" x14ac:dyDescent="0.25">
      <c r="A2227" s="51">
        <v>1006743368</v>
      </c>
      <c r="B2227" s="30" t="s">
        <v>22</v>
      </c>
      <c r="C2227" s="30" t="s">
        <v>29</v>
      </c>
      <c r="D2227" s="30">
        <v>5748522</v>
      </c>
      <c r="E2227" s="26" t="s">
        <v>23</v>
      </c>
      <c r="F2227" s="29" t="s">
        <v>24</v>
      </c>
    </row>
    <row r="2228" spans="1:6" x14ac:dyDescent="0.25">
      <c r="A2228" s="51">
        <v>1069505346</v>
      </c>
      <c r="B2228" s="30" t="s">
        <v>22</v>
      </c>
      <c r="C2228" s="30" t="s">
        <v>29</v>
      </c>
      <c r="D2228" s="30">
        <v>5748530</v>
      </c>
      <c r="E2228" s="26" t="s">
        <v>25</v>
      </c>
      <c r="F2228" s="36" t="s">
        <v>26</v>
      </c>
    </row>
    <row r="2229" spans="1:6" x14ac:dyDescent="0.25">
      <c r="A2229" s="51">
        <v>1001153357</v>
      </c>
      <c r="B2229" s="30" t="s">
        <v>22</v>
      </c>
      <c r="C2229" s="30" t="s">
        <v>29</v>
      </c>
      <c r="D2229" s="30">
        <v>5748546</v>
      </c>
      <c r="E2229" s="26" t="s">
        <v>23</v>
      </c>
      <c r="F2229" s="29" t="s">
        <v>24</v>
      </c>
    </row>
    <row r="2230" spans="1:6" x14ac:dyDescent="0.25">
      <c r="A2230" s="51">
        <v>1003315322</v>
      </c>
      <c r="B2230" s="30" t="s">
        <v>22</v>
      </c>
      <c r="C2230" s="30" t="s">
        <v>29</v>
      </c>
      <c r="D2230" s="30">
        <v>5748557</v>
      </c>
      <c r="E2230" s="26" t="s">
        <v>23</v>
      </c>
      <c r="F2230" s="29" t="s">
        <v>24</v>
      </c>
    </row>
    <row r="2231" spans="1:6" x14ac:dyDescent="0.25">
      <c r="A2231" s="51">
        <v>1003368326</v>
      </c>
      <c r="B2231" s="30" t="s">
        <v>22</v>
      </c>
      <c r="C2231" s="30" t="s">
        <v>29</v>
      </c>
      <c r="D2231" s="30">
        <v>5748558</v>
      </c>
      <c r="E2231" s="26" t="s">
        <v>23</v>
      </c>
      <c r="F2231" s="29" t="s">
        <v>24</v>
      </c>
    </row>
    <row r="2232" spans="1:6" x14ac:dyDescent="0.25">
      <c r="A2232" s="51">
        <v>1005280886</v>
      </c>
      <c r="B2232" s="30" t="s">
        <v>22</v>
      </c>
      <c r="C2232" s="30" t="s">
        <v>29</v>
      </c>
      <c r="D2232" s="30">
        <v>5748566</v>
      </c>
      <c r="E2232" s="26" t="s">
        <v>23</v>
      </c>
      <c r="F2232" s="29" t="s">
        <v>24</v>
      </c>
    </row>
    <row r="2233" spans="1:6" x14ac:dyDescent="0.25">
      <c r="A2233" s="51">
        <v>1005605159</v>
      </c>
      <c r="B2233" s="30" t="s">
        <v>22</v>
      </c>
      <c r="C2233" s="30" t="s">
        <v>29</v>
      </c>
      <c r="D2233" s="30">
        <v>5748567</v>
      </c>
      <c r="E2233" s="26" t="s">
        <v>23</v>
      </c>
      <c r="F2233" s="29" t="s">
        <v>24</v>
      </c>
    </row>
    <row r="2234" spans="1:6" x14ac:dyDescent="0.25">
      <c r="A2234" s="51">
        <v>1233913531</v>
      </c>
      <c r="B2234" s="30" t="s">
        <v>22</v>
      </c>
      <c r="C2234" s="30" t="s">
        <v>29</v>
      </c>
      <c r="D2234" s="30">
        <v>5748608</v>
      </c>
      <c r="E2234" s="26" t="s">
        <v>23</v>
      </c>
      <c r="F2234" s="29" t="s">
        <v>24</v>
      </c>
    </row>
    <row r="2235" spans="1:6" x14ac:dyDescent="0.25">
      <c r="A2235" s="51">
        <v>1005859364</v>
      </c>
      <c r="B2235" s="30" t="s">
        <v>22</v>
      </c>
      <c r="C2235" s="30" t="s">
        <v>29</v>
      </c>
      <c r="D2235" s="30">
        <v>5748622</v>
      </c>
      <c r="E2235" s="26" t="s">
        <v>23</v>
      </c>
      <c r="F2235" s="29" t="s">
        <v>24</v>
      </c>
    </row>
    <row r="2236" spans="1:6" x14ac:dyDescent="0.25">
      <c r="A2236" s="51">
        <v>1043663296</v>
      </c>
      <c r="B2236" s="30" t="s">
        <v>22</v>
      </c>
      <c r="C2236" s="30" t="s">
        <v>29</v>
      </c>
      <c r="D2236" s="30">
        <v>5748626</v>
      </c>
      <c r="E2236" s="26" t="s">
        <v>23</v>
      </c>
      <c r="F2236" s="29" t="s">
        <v>24</v>
      </c>
    </row>
    <row r="2237" spans="1:6" x14ac:dyDescent="0.25">
      <c r="A2237" s="51">
        <v>1002474444</v>
      </c>
      <c r="B2237" s="30" t="s">
        <v>22</v>
      </c>
      <c r="C2237" s="30" t="s">
        <v>29</v>
      </c>
      <c r="D2237" s="30">
        <v>5748628</v>
      </c>
      <c r="E2237" s="26" t="s">
        <v>23</v>
      </c>
      <c r="F2237" s="29" t="s">
        <v>24</v>
      </c>
    </row>
    <row r="2238" spans="1:6" x14ac:dyDescent="0.25">
      <c r="A2238" s="51">
        <v>1056413102</v>
      </c>
      <c r="B2238" s="30" t="s">
        <v>22</v>
      </c>
      <c r="C2238" s="30" t="s">
        <v>29</v>
      </c>
      <c r="D2238" s="30">
        <v>5748638</v>
      </c>
      <c r="E2238" s="26" t="s">
        <v>23</v>
      </c>
      <c r="F2238" s="29" t="s">
        <v>24</v>
      </c>
    </row>
    <row r="2239" spans="1:6" x14ac:dyDescent="0.25">
      <c r="A2239" s="51">
        <v>1001825002</v>
      </c>
      <c r="B2239" s="30" t="s">
        <v>22</v>
      </c>
      <c r="C2239" s="30" t="s">
        <v>29</v>
      </c>
      <c r="D2239" s="30">
        <v>5748666</v>
      </c>
      <c r="E2239" s="26" t="s">
        <v>23</v>
      </c>
      <c r="F2239" s="29" t="s">
        <v>24</v>
      </c>
    </row>
    <row r="2240" spans="1:6" x14ac:dyDescent="0.25">
      <c r="A2240" s="51">
        <v>1006294282</v>
      </c>
      <c r="B2240" s="30" t="s">
        <v>22</v>
      </c>
      <c r="C2240" s="30" t="s">
        <v>29</v>
      </c>
      <c r="D2240" s="30">
        <v>5748672</v>
      </c>
      <c r="E2240" s="26" t="s">
        <v>23</v>
      </c>
      <c r="F2240" s="29" t="s">
        <v>24</v>
      </c>
    </row>
    <row r="2241" spans="1:6" x14ac:dyDescent="0.25">
      <c r="A2241" s="51">
        <v>1052068250</v>
      </c>
      <c r="B2241" s="30" t="s">
        <v>22</v>
      </c>
      <c r="C2241" s="30" t="s">
        <v>29</v>
      </c>
      <c r="D2241" s="30">
        <v>5748675</v>
      </c>
      <c r="E2241" s="26" t="s">
        <v>23</v>
      </c>
      <c r="F2241" s="29" t="s">
        <v>24</v>
      </c>
    </row>
    <row r="2242" spans="1:6" x14ac:dyDescent="0.25">
      <c r="A2242" s="51">
        <v>1047505406</v>
      </c>
      <c r="B2242" s="30" t="s">
        <v>22</v>
      </c>
      <c r="C2242" s="30" t="s">
        <v>29</v>
      </c>
      <c r="D2242" s="30">
        <v>5748677</v>
      </c>
      <c r="E2242" s="26" t="s">
        <v>23</v>
      </c>
      <c r="F2242" s="29" t="s">
        <v>24</v>
      </c>
    </row>
    <row r="2243" spans="1:6" x14ac:dyDescent="0.25">
      <c r="A2243" s="51">
        <v>1064982100</v>
      </c>
      <c r="B2243" s="30" t="s">
        <v>22</v>
      </c>
      <c r="C2243" s="30" t="s">
        <v>29</v>
      </c>
      <c r="D2243" s="30">
        <v>5748701</v>
      </c>
      <c r="E2243" s="26" t="s">
        <v>23</v>
      </c>
      <c r="F2243" s="29" t="s">
        <v>24</v>
      </c>
    </row>
    <row r="2244" spans="1:6" x14ac:dyDescent="0.25">
      <c r="A2244" s="51">
        <v>1003433424</v>
      </c>
      <c r="B2244" s="30" t="s">
        <v>22</v>
      </c>
      <c r="C2244" s="30" t="s">
        <v>29</v>
      </c>
      <c r="D2244" s="30">
        <v>5748702</v>
      </c>
      <c r="E2244" s="26" t="s">
        <v>23</v>
      </c>
      <c r="F2244" s="29" t="s">
        <v>24</v>
      </c>
    </row>
    <row r="2245" spans="1:6" x14ac:dyDescent="0.25">
      <c r="A2245" s="51">
        <v>1193597708</v>
      </c>
      <c r="B2245" s="30" t="s">
        <v>22</v>
      </c>
      <c r="C2245" s="30" t="s">
        <v>29</v>
      </c>
      <c r="D2245" s="30">
        <v>5748719</v>
      </c>
      <c r="E2245" s="26" t="s">
        <v>23</v>
      </c>
      <c r="F2245" s="29" t="s">
        <v>24</v>
      </c>
    </row>
    <row r="2246" spans="1:6" x14ac:dyDescent="0.25">
      <c r="A2246" s="51">
        <v>1002372267</v>
      </c>
      <c r="B2246" s="30" t="s">
        <v>22</v>
      </c>
      <c r="C2246" s="30" t="s">
        <v>29</v>
      </c>
      <c r="D2246" s="30">
        <v>5748721</v>
      </c>
      <c r="E2246" s="26" t="s">
        <v>23</v>
      </c>
      <c r="F2246" s="29" t="s">
        <v>24</v>
      </c>
    </row>
    <row r="2247" spans="1:6" x14ac:dyDescent="0.25">
      <c r="A2247" s="51">
        <v>1001945336</v>
      </c>
      <c r="B2247" s="30" t="s">
        <v>22</v>
      </c>
      <c r="C2247" s="30" t="s">
        <v>29</v>
      </c>
      <c r="D2247" s="30">
        <v>5748756</v>
      </c>
      <c r="E2247" s="26" t="s">
        <v>23</v>
      </c>
      <c r="F2247" s="29" t="s">
        <v>24</v>
      </c>
    </row>
    <row r="2248" spans="1:6" x14ac:dyDescent="0.25">
      <c r="A2248" s="51">
        <v>1048064738</v>
      </c>
      <c r="B2248" s="30" t="s">
        <v>22</v>
      </c>
      <c r="C2248" s="30" t="s">
        <v>29</v>
      </c>
      <c r="D2248" s="30">
        <v>5748768</v>
      </c>
      <c r="E2248" s="26" t="s">
        <v>23</v>
      </c>
      <c r="F2248" s="29" t="s">
        <v>24</v>
      </c>
    </row>
    <row r="2249" spans="1:6" x14ac:dyDescent="0.25">
      <c r="A2249" s="51">
        <v>1003045076</v>
      </c>
      <c r="B2249" s="30" t="s">
        <v>22</v>
      </c>
      <c r="C2249" s="30" t="s">
        <v>29</v>
      </c>
      <c r="D2249" s="30">
        <v>5748779</v>
      </c>
      <c r="E2249" s="26" t="s">
        <v>23</v>
      </c>
      <c r="F2249" s="29" t="s">
        <v>24</v>
      </c>
    </row>
    <row r="2250" spans="1:6" x14ac:dyDescent="0.25">
      <c r="A2250" s="51">
        <v>1005604255</v>
      </c>
      <c r="B2250" s="30" t="s">
        <v>22</v>
      </c>
      <c r="C2250" s="30" t="s">
        <v>29</v>
      </c>
      <c r="D2250" s="30">
        <v>5748818</v>
      </c>
      <c r="E2250" s="26" t="s">
        <v>23</v>
      </c>
      <c r="F2250" s="29" t="s">
        <v>24</v>
      </c>
    </row>
    <row r="2251" spans="1:6" x14ac:dyDescent="0.25">
      <c r="A2251" s="51">
        <v>1070806792</v>
      </c>
      <c r="B2251" s="30" t="s">
        <v>22</v>
      </c>
      <c r="C2251" s="30" t="s">
        <v>29</v>
      </c>
      <c r="D2251" s="30">
        <v>5748822</v>
      </c>
      <c r="E2251" s="26" t="s">
        <v>23</v>
      </c>
      <c r="F2251" s="29" t="s">
        <v>24</v>
      </c>
    </row>
    <row r="2252" spans="1:6" x14ac:dyDescent="0.25">
      <c r="A2252" s="51">
        <v>1114540115</v>
      </c>
      <c r="B2252" s="30" t="s">
        <v>22</v>
      </c>
      <c r="C2252" s="30" t="s">
        <v>29</v>
      </c>
      <c r="D2252" s="30">
        <v>5748851</v>
      </c>
      <c r="E2252" s="26" t="s">
        <v>23</v>
      </c>
      <c r="F2252" s="29" t="s">
        <v>24</v>
      </c>
    </row>
    <row r="2253" spans="1:6" x14ac:dyDescent="0.25">
      <c r="A2253" s="51">
        <v>1003970835</v>
      </c>
      <c r="B2253" s="30" t="s">
        <v>22</v>
      </c>
      <c r="C2253" s="30" t="s">
        <v>29</v>
      </c>
      <c r="D2253" s="30">
        <v>5748916</v>
      </c>
      <c r="E2253" s="26" t="s">
        <v>23</v>
      </c>
      <c r="F2253" s="29" t="s">
        <v>24</v>
      </c>
    </row>
    <row r="2254" spans="1:6" x14ac:dyDescent="0.25">
      <c r="A2254" s="51">
        <v>1192787572</v>
      </c>
      <c r="B2254" s="30" t="s">
        <v>22</v>
      </c>
      <c r="C2254" s="30" t="s">
        <v>29</v>
      </c>
      <c r="D2254" s="30">
        <v>5748927</v>
      </c>
      <c r="E2254" s="26" t="s">
        <v>23</v>
      </c>
      <c r="F2254" s="29" t="s">
        <v>24</v>
      </c>
    </row>
    <row r="2255" spans="1:6" x14ac:dyDescent="0.25">
      <c r="A2255" s="51">
        <v>1042848219</v>
      </c>
      <c r="B2255" s="30" t="s">
        <v>22</v>
      </c>
      <c r="C2255" s="30" t="s">
        <v>29</v>
      </c>
      <c r="D2255" s="30">
        <v>5748952</v>
      </c>
      <c r="E2255" s="26" t="s">
        <v>23</v>
      </c>
      <c r="F2255" s="29" t="s">
        <v>24</v>
      </c>
    </row>
    <row r="2256" spans="1:6" x14ac:dyDescent="0.25">
      <c r="A2256" s="51">
        <v>1193569059</v>
      </c>
      <c r="B2256" s="30" t="s">
        <v>22</v>
      </c>
      <c r="C2256" s="30" t="s">
        <v>29</v>
      </c>
      <c r="D2256" s="30">
        <v>5748956</v>
      </c>
      <c r="E2256" s="26" t="s">
        <v>23</v>
      </c>
      <c r="F2256" s="29" t="s">
        <v>24</v>
      </c>
    </row>
    <row r="2257" spans="1:6" x14ac:dyDescent="0.25">
      <c r="A2257" s="51">
        <v>1000354049</v>
      </c>
      <c r="B2257" s="30" t="s">
        <v>22</v>
      </c>
      <c r="C2257" s="30" t="s">
        <v>29</v>
      </c>
      <c r="D2257" s="30">
        <v>5748962</v>
      </c>
      <c r="E2257" s="26" t="s">
        <v>23</v>
      </c>
      <c r="F2257" s="29" t="s">
        <v>24</v>
      </c>
    </row>
    <row r="2258" spans="1:6" x14ac:dyDescent="0.25">
      <c r="A2258" s="51">
        <v>1003152155</v>
      </c>
      <c r="B2258" s="30" t="s">
        <v>22</v>
      </c>
      <c r="C2258" s="30" t="s">
        <v>29</v>
      </c>
      <c r="D2258" s="30">
        <v>5748972</v>
      </c>
      <c r="E2258" s="26" t="s">
        <v>23</v>
      </c>
      <c r="F2258" s="29" t="s">
        <v>24</v>
      </c>
    </row>
    <row r="2259" spans="1:6" x14ac:dyDescent="0.25">
      <c r="A2259" s="51">
        <v>1065625517</v>
      </c>
      <c r="B2259" s="30" t="s">
        <v>22</v>
      </c>
      <c r="C2259" s="30" t="s">
        <v>29</v>
      </c>
      <c r="D2259" s="30">
        <v>5749010</v>
      </c>
      <c r="E2259" s="26" t="s">
        <v>23</v>
      </c>
      <c r="F2259" s="29" t="s">
        <v>24</v>
      </c>
    </row>
    <row r="2260" spans="1:6" x14ac:dyDescent="0.25">
      <c r="A2260" s="51">
        <v>1001370689</v>
      </c>
      <c r="B2260" s="30" t="s">
        <v>22</v>
      </c>
      <c r="C2260" s="30" t="s">
        <v>29</v>
      </c>
      <c r="D2260" s="30">
        <v>5749014</v>
      </c>
      <c r="E2260" s="26" t="s">
        <v>23</v>
      </c>
      <c r="F2260" s="29" t="s">
        <v>24</v>
      </c>
    </row>
    <row r="2261" spans="1:6" x14ac:dyDescent="0.25">
      <c r="A2261" s="51">
        <v>1002209868</v>
      </c>
      <c r="B2261" s="30" t="s">
        <v>22</v>
      </c>
      <c r="C2261" s="30" t="s">
        <v>29</v>
      </c>
      <c r="D2261" s="30">
        <v>5749027</v>
      </c>
      <c r="E2261" s="26" t="s">
        <v>23</v>
      </c>
      <c r="F2261" s="29" t="s">
        <v>24</v>
      </c>
    </row>
    <row r="2262" spans="1:6" x14ac:dyDescent="0.25">
      <c r="A2262" s="51">
        <v>1005574568</v>
      </c>
      <c r="B2262" s="30" t="s">
        <v>22</v>
      </c>
      <c r="C2262" s="30" t="s">
        <v>29</v>
      </c>
      <c r="D2262" s="30">
        <v>5749030</v>
      </c>
      <c r="E2262" s="26" t="s">
        <v>23</v>
      </c>
      <c r="F2262" s="29" t="s">
        <v>24</v>
      </c>
    </row>
    <row r="2263" spans="1:6" x14ac:dyDescent="0.25">
      <c r="A2263" s="51">
        <v>1030649779</v>
      </c>
      <c r="B2263" s="30" t="s">
        <v>22</v>
      </c>
      <c r="C2263" s="30" t="s">
        <v>29</v>
      </c>
      <c r="D2263" s="30">
        <v>5749031</v>
      </c>
      <c r="E2263" s="26" t="s">
        <v>23</v>
      </c>
      <c r="F2263" s="29" t="s">
        <v>24</v>
      </c>
    </row>
    <row r="2264" spans="1:6" x14ac:dyDescent="0.25">
      <c r="A2264" s="51">
        <v>1002092775</v>
      </c>
      <c r="B2264" s="30" t="s">
        <v>22</v>
      </c>
      <c r="C2264" s="30" t="s">
        <v>29</v>
      </c>
      <c r="D2264" s="30">
        <v>5749115</v>
      </c>
      <c r="E2264" s="26" t="s">
        <v>23</v>
      </c>
      <c r="F2264" s="29" t="s">
        <v>24</v>
      </c>
    </row>
    <row r="2265" spans="1:6" x14ac:dyDescent="0.25">
      <c r="A2265" s="51">
        <v>1193456273</v>
      </c>
      <c r="B2265" s="30" t="s">
        <v>22</v>
      </c>
      <c r="C2265" s="30" t="s">
        <v>29</v>
      </c>
      <c r="D2265" s="30">
        <v>5749119</v>
      </c>
      <c r="E2265" s="26" t="s">
        <v>23</v>
      </c>
      <c r="F2265" s="29" t="s">
        <v>24</v>
      </c>
    </row>
    <row r="2266" spans="1:6" x14ac:dyDescent="0.25">
      <c r="A2266" s="51">
        <v>1059606035</v>
      </c>
      <c r="B2266" s="30" t="s">
        <v>22</v>
      </c>
      <c r="C2266" s="30" t="s">
        <v>29</v>
      </c>
      <c r="D2266" s="30">
        <v>5749125</v>
      </c>
      <c r="E2266" s="26" t="s">
        <v>23</v>
      </c>
      <c r="F2266" s="29" t="s">
        <v>24</v>
      </c>
    </row>
    <row r="2267" spans="1:6" x14ac:dyDescent="0.25">
      <c r="A2267" s="51">
        <v>1000036058</v>
      </c>
      <c r="B2267" s="30" t="s">
        <v>22</v>
      </c>
      <c r="C2267" s="30" t="s">
        <v>29</v>
      </c>
      <c r="D2267" s="30">
        <v>5749132</v>
      </c>
      <c r="E2267" s="26" t="s">
        <v>23</v>
      </c>
      <c r="F2267" s="29" t="s">
        <v>24</v>
      </c>
    </row>
    <row r="2268" spans="1:6" x14ac:dyDescent="0.25">
      <c r="A2268" s="51">
        <v>1075088070</v>
      </c>
      <c r="B2268" s="30" t="s">
        <v>22</v>
      </c>
      <c r="C2268" s="30" t="s">
        <v>29</v>
      </c>
      <c r="D2268" s="30">
        <v>5749145</v>
      </c>
      <c r="E2268" s="26" t="s">
        <v>23</v>
      </c>
      <c r="F2268" s="29" t="s">
        <v>24</v>
      </c>
    </row>
    <row r="2269" spans="1:6" x14ac:dyDescent="0.25">
      <c r="A2269" s="51">
        <v>1002198181</v>
      </c>
      <c r="B2269" s="30" t="s">
        <v>22</v>
      </c>
      <c r="C2269" s="30" t="s">
        <v>29</v>
      </c>
      <c r="D2269" s="30">
        <v>5749157</v>
      </c>
      <c r="E2269" s="26" t="s">
        <v>23</v>
      </c>
      <c r="F2269" s="29" t="s">
        <v>24</v>
      </c>
    </row>
    <row r="2270" spans="1:6" x14ac:dyDescent="0.25">
      <c r="A2270" s="51">
        <v>1043634181</v>
      </c>
      <c r="B2270" s="30" t="s">
        <v>22</v>
      </c>
      <c r="C2270" s="30" t="s">
        <v>29</v>
      </c>
      <c r="D2270" s="30">
        <v>5749169</v>
      </c>
      <c r="E2270" s="26" t="s">
        <v>23</v>
      </c>
      <c r="F2270" s="29" t="s">
        <v>24</v>
      </c>
    </row>
    <row r="2271" spans="1:6" x14ac:dyDescent="0.25">
      <c r="A2271" s="51">
        <v>1193430498</v>
      </c>
      <c r="B2271" s="30" t="s">
        <v>22</v>
      </c>
      <c r="C2271" s="30" t="s">
        <v>29</v>
      </c>
      <c r="D2271" s="30">
        <v>5749172</v>
      </c>
      <c r="E2271" s="26" t="s">
        <v>23</v>
      </c>
      <c r="F2271" s="29" t="s">
        <v>24</v>
      </c>
    </row>
    <row r="2272" spans="1:6" x14ac:dyDescent="0.25">
      <c r="A2272" s="51">
        <v>1005052364</v>
      </c>
      <c r="B2272" s="30" t="s">
        <v>22</v>
      </c>
      <c r="C2272" s="30" t="s">
        <v>29</v>
      </c>
      <c r="D2272" s="30">
        <v>5749214</v>
      </c>
      <c r="E2272" s="26" t="s">
        <v>23</v>
      </c>
      <c r="F2272" s="29" t="s">
        <v>24</v>
      </c>
    </row>
    <row r="2273" spans="1:6" x14ac:dyDescent="0.25">
      <c r="A2273" s="51">
        <v>1007139906</v>
      </c>
      <c r="B2273" s="30" t="s">
        <v>22</v>
      </c>
      <c r="C2273" s="30" t="s">
        <v>29</v>
      </c>
      <c r="D2273" s="30">
        <v>5749233</v>
      </c>
      <c r="E2273" s="26" t="s">
        <v>23</v>
      </c>
      <c r="F2273" s="29" t="s">
        <v>24</v>
      </c>
    </row>
    <row r="2274" spans="1:6" x14ac:dyDescent="0.25">
      <c r="A2274" s="51">
        <v>1104254182</v>
      </c>
      <c r="B2274" s="30" t="s">
        <v>22</v>
      </c>
      <c r="C2274" s="30" t="s">
        <v>29</v>
      </c>
      <c r="D2274" s="30">
        <v>5749244</v>
      </c>
      <c r="E2274" s="26" t="s">
        <v>23</v>
      </c>
      <c r="F2274" s="29" t="s">
        <v>24</v>
      </c>
    </row>
    <row r="2275" spans="1:6" x14ac:dyDescent="0.25">
      <c r="A2275" s="51">
        <v>1044827272</v>
      </c>
      <c r="B2275" s="30" t="s">
        <v>22</v>
      </c>
      <c r="C2275" s="30" t="s">
        <v>29</v>
      </c>
      <c r="D2275" s="30">
        <v>5749304</v>
      </c>
      <c r="E2275" s="26" t="s">
        <v>23</v>
      </c>
      <c r="F2275" s="29" t="s">
        <v>24</v>
      </c>
    </row>
    <row r="2276" spans="1:6" x14ac:dyDescent="0.25">
      <c r="A2276" s="51">
        <v>1065652235</v>
      </c>
      <c r="B2276" s="30" t="s">
        <v>22</v>
      </c>
      <c r="C2276" s="30" t="s">
        <v>29</v>
      </c>
      <c r="D2276" s="30">
        <v>5749337</v>
      </c>
      <c r="E2276" s="26" t="s">
        <v>23</v>
      </c>
      <c r="F2276" s="29" t="s">
        <v>24</v>
      </c>
    </row>
    <row r="2277" spans="1:6" x14ac:dyDescent="0.25">
      <c r="A2277" s="51">
        <v>1003500784</v>
      </c>
      <c r="B2277" s="30" t="s">
        <v>22</v>
      </c>
      <c r="C2277" s="30" t="s">
        <v>29</v>
      </c>
      <c r="D2277" s="30">
        <v>5749345</v>
      </c>
      <c r="E2277" s="26" t="s">
        <v>23</v>
      </c>
      <c r="F2277" s="29" t="s">
        <v>24</v>
      </c>
    </row>
    <row r="2278" spans="1:6" x14ac:dyDescent="0.25">
      <c r="A2278" s="51">
        <v>1005061198</v>
      </c>
      <c r="B2278" s="30" t="s">
        <v>22</v>
      </c>
      <c r="C2278" s="30" t="s">
        <v>29</v>
      </c>
      <c r="D2278" s="30">
        <v>5749368</v>
      </c>
      <c r="E2278" s="26" t="s">
        <v>23</v>
      </c>
      <c r="F2278" s="29" t="s">
        <v>24</v>
      </c>
    </row>
    <row r="2279" spans="1:6" x14ac:dyDescent="0.25">
      <c r="A2279" s="51">
        <v>1006122289</v>
      </c>
      <c r="B2279" s="30" t="s">
        <v>22</v>
      </c>
      <c r="C2279" s="30" t="s">
        <v>29</v>
      </c>
      <c r="D2279" s="30">
        <v>5749369</v>
      </c>
      <c r="E2279" s="26" t="s">
        <v>23</v>
      </c>
      <c r="F2279" s="29" t="s">
        <v>24</v>
      </c>
    </row>
    <row r="2280" spans="1:6" x14ac:dyDescent="0.25">
      <c r="A2280" s="51">
        <v>1001882088</v>
      </c>
      <c r="B2280" s="30" t="s">
        <v>22</v>
      </c>
      <c r="C2280" s="30" t="s">
        <v>29</v>
      </c>
      <c r="D2280" s="30">
        <v>5749377</v>
      </c>
      <c r="E2280" s="26" t="s">
        <v>23</v>
      </c>
      <c r="F2280" s="29" t="s">
        <v>24</v>
      </c>
    </row>
    <row r="2281" spans="1:6" x14ac:dyDescent="0.25">
      <c r="A2281" s="51">
        <v>1082835888</v>
      </c>
      <c r="B2281" s="30" t="s">
        <v>22</v>
      </c>
      <c r="C2281" s="30" t="s">
        <v>29</v>
      </c>
      <c r="D2281" s="30">
        <v>5749393</v>
      </c>
      <c r="E2281" s="26" t="s">
        <v>23</v>
      </c>
      <c r="F2281" s="29" t="s">
        <v>24</v>
      </c>
    </row>
    <row r="2282" spans="1:6" x14ac:dyDescent="0.25">
      <c r="A2282" s="51">
        <v>1050457752</v>
      </c>
      <c r="B2282" s="30" t="s">
        <v>22</v>
      </c>
      <c r="C2282" s="30" t="s">
        <v>29</v>
      </c>
      <c r="D2282" s="30">
        <v>5749396</v>
      </c>
      <c r="E2282" s="26" t="s">
        <v>23</v>
      </c>
      <c r="F2282" s="29" t="s">
        <v>24</v>
      </c>
    </row>
    <row r="2283" spans="1:6" x14ac:dyDescent="0.25">
      <c r="A2283" s="51">
        <v>1006307972</v>
      </c>
      <c r="B2283" s="30" t="s">
        <v>22</v>
      </c>
      <c r="C2283" s="30" t="s">
        <v>29</v>
      </c>
      <c r="D2283" s="30">
        <v>5749412</v>
      </c>
      <c r="E2283" s="26" t="s">
        <v>23</v>
      </c>
      <c r="F2283" s="29" t="s">
        <v>24</v>
      </c>
    </row>
    <row r="2284" spans="1:6" x14ac:dyDescent="0.25">
      <c r="A2284" s="51">
        <v>1001022494</v>
      </c>
      <c r="B2284" s="30" t="s">
        <v>22</v>
      </c>
      <c r="C2284" s="30" t="s">
        <v>29</v>
      </c>
      <c r="D2284" s="30">
        <v>5749413</v>
      </c>
      <c r="E2284" s="26" t="s">
        <v>23</v>
      </c>
      <c r="F2284" s="29" t="s">
        <v>24</v>
      </c>
    </row>
    <row r="2285" spans="1:6" x14ac:dyDescent="0.25">
      <c r="A2285" s="51">
        <v>1006100288</v>
      </c>
      <c r="B2285" s="30" t="s">
        <v>22</v>
      </c>
      <c r="C2285" s="30" t="s">
        <v>29</v>
      </c>
      <c r="D2285" s="30">
        <v>5749415</v>
      </c>
      <c r="E2285" s="26" t="s">
        <v>23</v>
      </c>
      <c r="F2285" s="29" t="s">
        <v>24</v>
      </c>
    </row>
    <row r="2286" spans="1:6" x14ac:dyDescent="0.25">
      <c r="A2286" s="51">
        <v>1007782371</v>
      </c>
      <c r="B2286" s="30" t="s">
        <v>22</v>
      </c>
      <c r="C2286" s="30" t="s">
        <v>29</v>
      </c>
      <c r="D2286" s="30">
        <v>5749456</v>
      </c>
      <c r="E2286" s="26" t="s">
        <v>23</v>
      </c>
      <c r="F2286" s="29" t="s">
        <v>24</v>
      </c>
    </row>
    <row r="2287" spans="1:6" x14ac:dyDescent="0.25">
      <c r="A2287" s="51">
        <v>1062955224</v>
      </c>
      <c r="B2287" s="30" t="s">
        <v>22</v>
      </c>
      <c r="C2287" s="30" t="s">
        <v>29</v>
      </c>
      <c r="D2287" s="30">
        <v>5749459</v>
      </c>
      <c r="E2287" s="26" t="s">
        <v>23</v>
      </c>
      <c r="F2287" s="29" t="s">
        <v>24</v>
      </c>
    </row>
    <row r="2288" spans="1:6" x14ac:dyDescent="0.25">
      <c r="A2288" s="51">
        <v>1003394474</v>
      </c>
      <c r="B2288" s="30" t="s">
        <v>22</v>
      </c>
      <c r="C2288" s="30" t="s">
        <v>29</v>
      </c>
      <c r="D2288" s="30">
        <v>5749490</v>
      </c>
      <c r="E2288" s="26" t="s">
        <v>23</v>
      </c>
      <c r="F2288" s="29" t="s">
        <v>24</v>
      </c>
    </row>
    <row r="2289" spans="1:6" x14ac:dyDescent="0.25">
      <c r="A2289" s="51">
        <v>1066864202</v>
      </c>
      <c r="B2289" s="30" t="s">
        <v>22</v>
      </c>
      <c r="C2289" s="30" t="s">
        <v>29</v>
      </c>
      <c r="D2289" s="30">
        <v>5749516</v>
      </c>
      <c r="E2289" s="26" t="s">
        <v>23</v>
      </c>
      <c r="F2289" s="29" t="s">
        <v>24</v>
      </c>
    </row>
    <row r="2290" spans="1:6" x14ac:dyDescent="0.25">
      <c r="A2290" s="51">
        <v>1003241881</v>
      </c>
      <c r="B2290" s="30" t="s">
        <v>22</v>
      </c>
      <c r="C2290" s="30" t="s">
        <v>29</v>
      </c>
      <c r="D2290" s="30">
        <v>5749545</v>
      </c>
      <c r="E2290" s="26" t="s">
        <v>23</v>
      </c>
      <c r="F2290" s="29" t="s">
        <v>24</v>
      </c>
    </row>
    <row r="2291" spans="1:6" x14ac:dyDescent="0.25">
      <c r="A2291" s="51">
        <v>1003916686</v>
      </c>
      <c r="B2291" s="30" t="s">
        <v>22</v>
      </c>
      <c r="C2291" s="30" t="s">
        <v>29</v>
      </c>
      <c r="D2291" s="30">
        <v>5749554</v>
      </c>
      <c r="E2291" s="26" t="s">
        <v>23</v>
      </c>
      <c r="F2291" s="29" t="s">
        <v>24</v>
      </c>
    </row>
    <row r="2292" spans="1:6" x14ac:dyDescent="0.25">
      <c r="A2292" s="51">
        <v>1010184616</v>
      </c>
      <c r="B2292" s="30" t="s">
        <v>22</v>
      </c>
      <c r="C2292" s="30" t="s">
        <v>29</v>
      </c>
      <c r="D2292" s="30">
        <v>5749556</v>
      </c>
      <c r="E2292" s="26" t="s">
        <v>23</v>
      </c>
      <c r="F2292" s="29" t="s">
        <v>24</v>
      </c>
    </row>
    <row r="2293" spans="1:6" x14ac:dyDescent="0.25">
      <c r="A2293" s="51">
        <v>1137974769</v>
      </c>
      <c r="B2293" s="30" t="s">
        <v>22</v>
      </c>
      <c r="C2293" s="30" t="s">
        <v>29</v>
      </c>
      <c r="D2293" s="30">
        <v>5749598</v>
      </c>
      <c r="E2293" s="26" t="s">
        <v>23</v>
      </c>
      <c r="F2293" s="29" t="s">
        <v>24</v>
      </c>
    </row>
    <row r="2294" spans="1:6" x14ac:dyDescent="0.25">
      <c r="A2294" s="51">
        <v>1000185760</v>
      </c>
      <c r="B2294" s="30" t="s">
        <v>22</v>
      </c>
      <c r="C2294" s="30" t="s">
        <v>29</v>
      </c>
      <c r="D2294" s="30">
        <v>5749625</v>
      </c>
      <c r="E2294" s="26" t="s">
        <v>23</v>
      </c>
      <c r="F2294" s="29" t="s">
        <v>24</v>
      </c>
    </row>
    <row r="2295" spans="1:6" x14ac:dyDescent="0.25">
      <c r="A2295" s="51">
        <v>1121338437</v>
      </c>
      <c r="B2295" s="30" t="s">
        <v>22</v>
      </c>
      <c r="C2295" s="30" t="s">
        <v>29</v>
      </c>
      <c r="D2295" s="30">
        <v>5749679</v>
      </c>
      <c r="E2295" s="26" t="s">
        <v>23</v>
      </c>
      <c r="F2295" s="29" t="s">
        <v>24</v>
      </c>
    </row>
    <row r="2296" spans="1:6" x14ac:dyDescent="0.25">
      <c r="A2296" s="51">
        <v>1003141642</v>
      </c>
      <c r="B2296" s="30" t="s">
        <v>22</v>
      </c>
      <c r="C2296" s="30" t="s">
        <v>29</v>
      </c>
      <c r="D2296" s="30">
        <v>5749683</v>
      </c>
      <c r="E2296" s="26" t="s">
        <v>23</v>
      </c>
      <c r="F2296" s="29" t="s">
        <v>24</v>
      </c>
    </row>
    <row r="2297" spans="1:6" x14ac:dyDescent="0.25">
      <c r="A2297" s="51">
        <v>1052066478</v>
      </c>
      <c r="B2297" s="30" t="s">
        <v>22</v>
      </c>
      <c r="C2297" s="30" t="s">
        <v>29</v>
      </c>
      <c r="D2297" s="30">
        <v>5749695</v>
      </c>
      <c r="E2297" s="26" t="s">
        <v>23</v>
      </c>
      <c r="F2297" s="29" t="s">
        <v>24</v>
      </c>
    </row>
    <row r="2298" spans="1:6" x14ac:dyDescent="0.25">
      <c r="A2298" s="51">
        <v>1043637082</v>
      </c>
      <c r="B2298" s="30" t="s">
        <v>22</v>
      </c>
      <c r="C2298" s="30" t="s">
        <v>29</v>
      </c>
      <c r="D2298" s="30">
        <v>5749703</v>
      </c>
      <c r="E2298" s="26" t="s">
        <v>23</v>
      </c>
      <c r="F2298" s="29" t="s">
        <v>24</v>
      </c>
    </row>
    <row r="2299" spans="1:6" x14ac:dyDescent="0.25">
      <c r="A2299" s="51">
        <v>1001825663</v>
      </c>
      <c r="B2299" s="30" t="s">
        <v>22</v>
      </c>
      <c r="C2299" s="30" t="s">
        <v>29</v>
      </c>
      <c r="D2299" s="30">
        <v>5749708</v>
      </c>
      <c r="E2299" s="26" t="s">
        <v>23</v>
      </c>
      <c r="F2299" s="29" t="s">
        <v>24</v>
      </c>
    </row>
    <row r="2300" spans="1:6" x14ac:dyDescent="0.25">
      <c r="A2300" s="51">
        <v>1005945799</v>
      </c>
      <c r="B2300" s="30" t="s">
        <v>22</v>
      </c>
      <c r="C2300" s="30" t="s">
        <v>29</v>
      </c>
      <c r="D2300" s="30">
        <v>5749728</v>
      </c>
      <c r="E2300" s="26" t="s">
        <v>23</v>
      </c>
      <c r="F2300" s="29" t="s">
        <v>24</v>
      </c>
    </row>
    <row r="2301" spans="1:6" x14ac:dyDescent="0.25">
      <c r="A2301" s="51">
        <v>1000625583</v>
      </c>
      <c r="B2301" s="30" t="s">
        <v>22</v>
      </c>
      <c r="C2301" s="30" t="s">
        <v>29</v>
      </c>
      <c r="D2301" s="30">
        <v>5749758</v>
      </c>
      <c r="E2301" s="26" t="s">
        <v>23</v>
      </c>
      <c r="F2301" s="29" t="s">
        <v>24</v>
      </c>
    </row>
    <row r="2302" spans="1:6" x14ac:dyDescent="0.25">
      <c r="A2302" s="51">
        <v>1095787901</v>
      </c>
      <c r="B2302" s="30" t="s">
        <v>22</v>
      </c>
      <c r="C2302" s="30" t="s">
        <v>29</v>
      </c>
      <c r="D2302" s="30">
        <v>5749776</v>
      </c>
      <c r="E2302" s="26" t="s">
        <v>23</v>
      </c>
      <c r="F2302" s="29" t="s">
        <v>24</v>
      </c>
    </row>
    <row r="2303" spans="1:6" x14ac:dyDescent="0.25">
      <c r="A2303" s="51">
        <v>1003027558</v>
      </c>
      <c r="B2303" s="30" t="s">
        <v>22</v>
      </c>
      <c r="C2303" s="30" t="s">
        <v>29</v>
      </c>
      <c r="D2303" s="30">
        <v>5749779</v>
      </c>
      <c r="E2303" s="26" t="s">
        <v>23</v>
      </c>
      <c r="F2303" s="29" t="s">
        <v>24</v>
      </c>
    </row>
    <row r="2304" spans="1:6" x14ac:dyDescent="0.25">
      <c r="A2304" s="51">
        <v>1007172508</v>
      </c>
      <c r="B2304" s="30" t="s">
        <v>22</v>
      </c>
      <c r="C2304" s="30" t="s">
        <v>29</v>
      </c>
      <c r="D2304" s="30">
        <v>5749789</v>
      </c>
      <c r="E2304" s="26" t="s">
        <v>23</v>
      </c>
      <c r="F2304" s="29" t="s">
        <v>24</v>
      </c>
    </row>
    <row r="2305" spans="1:6" x14ac:dyDescent="0.25">
      <c r="A2305" s="51">
        <v>1044937100</v>
      </c>
      <c r="B2305" s="30" t="s">
        <v>22</v>
      </c>
      <c r="C2305" s="30" t="s">
        <v>29</v>
      </c>
      <c r="D2305" s="30">
        <v>5749793</v>
      </c>
      <c r="E2305" s="26" t="s">
        <v>23</v>
      </c>
      <c r="F2305" s="29" t="s">
        <v>24</v>
      </c>
    </row>
    <row r="2306" spans="1:6" x14ac:dyDescent="0.25">
      <c r="A2306" s="51">
        <v>1003190213</v>
      </c>
      <c r="B2306" s="30" t="s">
        <v>22</v>
      </c>
      <c r="C2306" s="30" t="s">
        <v>29</v>
      </c>
      <c r="D2306" s="30">
        <v>5749817</v>
      </c>
      <c r="E2306" s="26" t="s">
        <v>23</v>
      </c>
      <c r="F2306" s="29" t="s">
        <v>24</v>
      </c>
    </row>
    <row r="2307" spans="1:6" x14ac:dyDescent="0.25">
      <c r="A2307" s="51">
        <v>1122838367</v>
      </c>
      <c r="B2307" s="30" t="s">
        <v>22</v>
      </c>
      <c r="C2307" s="30" t="s">
        <v>29</v>
      </c>
      <c r="D2307" s="30">
        <v>5749883</v>
      </c>
      <c r="E2307" s="26" t="s">
        <v>23</v>
      </c>
      <c r="F2307" s="29" t="s">
        <v>24</v>
      </c>
    </row>
    <row r="2308" spans="1:6" x14ac:dyDescent="0.25">
      <c r="A2308" s="51">
        <v>1118571406</v>
      </c>
      <c r="B2308" s="30" t="s">
        <v>22</v>
      </c>
      <c r="C2308" s="30" t="s">
        <v>29</v>
      </c>
      <c r="D2308" s="30">
        <v>5749913</v>
      </c>
      <c r="E2308" s="26" t="s">
        <v>23</v>
      </c>
      <c r="F2308" s="29" t="s">
        <v>24</v>
      </c>
    </row>
    <row r="2309" spans="1:6" x14ac:dyDescent="0.25">
      <c r="A2309" s="51">
        <v>1003381637</v>
      </c>
      <c r="B2309" s="30" t="s">
        <v>22</v>
      </c>
      <c r="C2309" s="30" t="s">
        <v>29</v>
      </c>
      <c r="D2309" s="30">
        <v>5749921</v>
      </c>
      <c r="E2309" s="26" t="s">
        <v>23</v>
      </c>
      <c r="F2309" s="29" t="s">
        <v>24</v>
      </c>
    </row>
    <row r="2310" spans="1:6" x14ac:dyDescent="0.25">
      <c r="A2310" s="51">
        <v>1121526193</v>
      </c>
      <c r="B2310" s="30" t="s">
        <v>22</v>
      </c>
      <c r="C2310" s="30" t="s">
        <v>29</v>
      </c>
      <c r="D2310" s="30">
        <v>5749946</v>
      </c>
      <c r="E2310" s="26" t="s">
        <v>23</v>
      </c>
      <c r="F2310" s="29" t="s">
        <v>24</v>
      </c>
    </row>
    <row r="2311" spans="1:6" x14ac:dyDescent="0.25">
      <c r="A2311" s="51">
        <v>1000338198</v>
      </c>
      <c r="B2311" s="30" t="s">
        <v>22</v>
      </c>
      <c r="C2311" s="30" t="s">
        <v>29</v>
      </c>
      <c r="D2311" s="30">
        <v>5750008</v>
      </c>
      <c r="E2311" s="26" t="s">
        <v>23</v>
      </c>
      <c r="F2311" s="29" t="s">
        <v>24</v>
      </c>
    </row>
    <row r="2312" spans="1:6" x14ac:dyDescent="0.25">
      <c r="A2312" s="51">
        <v>1043155499</v>
      </c>
      <c r="B2312" s="30" t="s">
        <v>22</v>
      </c>
      <c r="C2312" s="30" t="s">
        <v>29</v>
      </c>
      <c r="D2312" s="30">
        <v>5756419</v>
      </c>
      <c r="E2312" s="26" t="s">
        <v>23</v>
      </c>
      <c r="F2312" s="29" t="s">
        <v>24</v>
      </c>
    </row>
    <row r="2313" spans="1:6" x14ac:dyDescent="0.25">
      <c r="A2313" s="51">
        <v>1002492476</v>
      </c>
      <c r="B2313" s="30" t="s">
        <v>22</v>
      </c>
      <c r="C2313" s="30" t="s">
        <v>29</v>
      </c>
      <c r="D2313" s="30">
        <v>5756435</v>
      </c>
      <c r="E2313" s="29" t="s">
        <v>15</v>
      </c>
      <c r="F2313" s="29" t="s">
        <v>30</v>
      </c>
    </row>
    <row r="2314" spans="1:6" x14ac:dyDescent="0.25">
      <c r="A2314" s="51">
        <v>1129484609</v>
      </c>
      <c r="B2314" s="30" t="s">
        <v>22</v>
      </c>
      <c r="C2314" s="30" t="s">
        <v>29</v>
      </c>
      <c r="D2314" s="30">
        <v>5756436</v>
      </c>
      <c r="E2314" s="26" t="s">
        <v>23</v>
      </c>
      <c r="F2314" s="29" t="s">
        <v>24</v>
      </c>
    </row>
    <row r="2315" spans="1:6" x14ac:dyDescent="0.25">
      <c r="A2315" s="51">
        <v>1002493746</v>
      </c>
      <c r="B2315" s="30" t="s">
        <v>22</v>
      </c>
      <c r="C2315" s="30" t="s">
        <v>29</v>
      </c>
      <c r="D2315" s="30">
        <v>5756438</v>
      </c>
      <c r="E2315" s="26" t="s">
        <v>23</v>
      </c>
      <c r="F2315" s="29" t="s">
        <v>24</v>
      </c>
    </row>
    <row r="2316" spans="1:6" x14ac:dyDescent="0.25">
      <c r="A2316" s="51">
        <v>1066864156</v>
      </c>
      <c r="B2316" s="30" t="s">
        <v>22</v>
      </c>
      <c r="C2316" s="30" t="s">
        <v>29</v>
      </c>
      <c r="D2316" s="30">
        <v>5756607</v>
      </c>
      <c r="E2316" s="26" t="s">
        <v>23</v>
      </c>
      <c r="F2316" s="29" t="s">
        <v>24</v>
      </c>
    </row>
    <row r="2317" spans="1:6" x14ac:dyDescent="0.25">
      <c r="A2317" s="51">
        <v>1193280646</v>
      </c>
      <c r="B2317" s="30" t="s">
        <v>22</v>
      </c>
      <c r="C2317" s="30" t="s">
        <v>29</v>
      </c>
      <c r="D2317" s="30">
        <v>5756639</v>
      </c>
      <c r="E2317" s="26" t="s">
        <v>23</v>
      </c>
      <c r="F2317" s="29" t="s">
        <v>24</v>
      </c>
    </row>
    <row r="2318" spans="1:6" x14ac:dyDescent="0.25">
      <c r="A2318" s="51">
        <v>1003206243</v>
      </c>
      <c r="B2318" s="30" t="s">
        <v>22</v>
      </c>
      <c r="C2318" s="30" t="s">
        <v>29</v>
      </c>
      <c r="D2318" s="30">
        <v>5756649</v>
      </c>
      <c r="E2318" s="26" t="s">
        <v>23</v>
      </c>
      <c r="F2318" s="29" t="s">
        <v>24</v>
      </c>
    </row>
    <row r="2319" spans="1:6" x14ac:dyDescent="0.25">
      <c r="A2319" s="51">
        <v>1088798724</v>
      </c>
      <c r="B2319" s="30" t="s">
        <v>22</v>
      </c>
      <c r="C2319" s="30" t="s">
        <v>29</v>
      </c>
      <c r="D2319" s="30">
        <v>5756652</v>
      </c>
      <c r="E2319" s="26" t="s">
        <v>23</v>
      </c>
      <c r="F2319" s="29" t="s">
        <v>24</v>
      </c>
    </row>
    <row r="2320" spans="1:6" x14ac:dyDescent="0.25">
      <c r="A2320" s="51">
        <v>1001997454</v>
      </c>
      <c r="B2320" s="30" t="s">
        <v>22</v>
      </c>
      <c r="C2320" s="30" t="s">
        <v>29</v>
      </c>
      <c r="D2320" s="30">
        <v>5756659</v>
      </c>
      <c r="E2320" s="26" t="s">
        <v>25</v>
      </c>
      <c r="F2320" s="36" t="s">
        <v>26</v>
      </c>
    </row>
    <row r="2321" spans="1:6" x14ac:dyDescent="0.25">
      <c r="A2321" s="51">
        <v>1045750013</v>
      </c>
      <c r="B2321" s="30" t="s">
        <v>22</v>
      </c>
      <c r="C2321" s="30" t="s">
        <v>29</v>
      </c>
      <c r="D2321" s="30">
        <v>5756669</v>
      </c>
      <c r="E2321" s="26" t="s">
        <v>23</v>
      </c>
      <c r="F2321" s="29" t="s">
        <v>24</v>
      </c>
    </row>
    <row r="2322" spans="1:6" x14ac:dyDescent="0.25">
      <c r="A2322" s="51">
        <v>1085299233</v>
      </c>
      <c r="B2322" s="30" t="s">
        <v>22</v>
      </c>
      <c r="C2322" s="30" t="s">
        <v>29</v>
      </c>
      <c r="D2322" s="30">
        <v>5756676</v>
      </c>
      <c r="E2322" s="26" t="s">
        <v>23</v>
      </c>
      <c r="F2322" s="29" t="s">
        <v>24</v>
      </c>
    </row>
    <row r="2323" spans="1:6" x14ac:dyDescent="0.25">
      <c r="A2323" s="51">
        <v>1010070043</v>
      </c>
      <c r="B2323" s="30" t="s">
        <v>22</v>
      </c>
      <c r="C2323" s="30" t="s">
        <v>29</v>
      </c>
      <c r="D2323" s="30">
        <v>5756682</v>
      </c>
      <c r="E2323" s="26" t="s">
        <v>23</v>
      </c>
      <c r="F2323" s="29" t="s">
        <v>24</v>
      </c>
    </row>
    <row r="2324" spans="1:6" x14ac:dyDescent="0.25">
      <c r="A2324" s="51">
        <v>1003923482</v>
      </c>
      <c r="B2324" s="30" t="s">
        <v>22</v>
      </c>
      <c r="C2324" s="30" t="s">
        <v>29</v>
      </c>
      <c r="D2324" s="30">
        <v>5756684</v>
      </c>
      <c r="E2324" s="26" t="s">
        <v>23</v>
      </c>
      <c r="F2324" s="29" t="s">
        <v>24</v>
      </c>
    </row>
    <row r="2325" spans="1:6" x14ac:dyDescent="0.25">
      <c r="A2325" s="51">
        <v>1006799624</v>
      </c>
      <c r="B2325" s="30" t="s">
        <v>22</v>
      </c>
      <c r="C2325" s="30" t="s">
        <v>29</v>
      </c>
      <c r="D2325" s="30">
        <v>5757866</v>
      </c>
      <c r="E2325" s="26" t="s">
        <v>23</v>
      </c>
      <c r="F2325" s="29" t="s">
        <v>24</v>
      </c>
    </row>
    <row r="2326" spans="1:6" x14ac:dyDescent="0.25">
      <c r="A2326" s="51">
        <v>1026599648</v>
      </c>
      <c r="B2326" s="30" t="s">
        <v>22</v>
      </c>
      <c r="C2326" s="30" t="s">
        <v>29</v>
      </c>
      <c r="D2326" s="30">
        <v>5757882</v>
      </c>
      <c r="E2326" s="26" t="s">
        <v>23</v>
      </c>
      <c r="F2326" s="29" t="s">
        <v>24</v>
      </c>
    </row>
    <row r="2327" spans="1:6" x14ac:dyDescent="0.25">
      <c r="A2327" s="51">
        <v>1000943902</v>
      </c>
      <c r="B2327" s="30" t="s">
        <v>22</v>
      </c>
      <c r="C2327" s="30" t="s">
        <v>29</v>
      </c>
      <c r="D2327" s="30">
        <v>5757891</v>
      </c>
      <c r="E2327" s="26" t="s">
        <v>25</v>
      </c>
      <c r="F2327" s="36" t="s">
        <v>26</v>
      </c>
    </row>
    <row r="2328" spans="1:6" x14ac:dyDescent="0.25">
      <c r="A2328" s="51">
        <v>1102799501</v>
      </c>
      <c r="B2328" s="30" t="s">
        <v>22</v>
      </c>
      <c r="C2328" s="30" t="s">
        <v>29</v>
      </c>
      <c r="D2328" s="30">
        <v>5757901</v>
      </c>
      <c r="E2328" s="26" t="s">
        <v>23</v>
      </c>
      <c r="F2328" s="29" t="s">
        <v>24</v>
      </c>
    </row>
    <row r="2329" spans="1:6" x14ac:dyDescent="0.25">
      <c r="A2329" s="51">
        <v>1193246145</v>
      </c>
      <c r="B2329" s="30" t="s">
        <v>22</v>
      </c>
      <c r="C2329" s="30" t="s">
        <v>29</v>
      </c>
      <c r="D2329" s="30">
        <v>5757908</v>
      </c>
      <c r="E2329" s="26" t="s">
        <v>23</v>
      </c>
      <c r="F2329" s="29" t="s">
        <v>24</v>
      </c>
    </row>
    <row r="2330" spans="1:6" x14ac:dyDescent="0.25">
      <c r="A2330" s="51">
        <v>1013457204</v>
      </c>
      <c r="B2330" s="30" t="s">
        <v>22</v>
      </c>
      <c r="C2330" s="30" t="s">
        <v>29</v>
      </c>
      <c r="D2330" s="30">
        <v>5757916</v>
      </c>
      <c r="E2330" s="26" t="s">
        <v>23</v>
      </c>
      <c r="F2330" s="29" t="s">
        <v>24</v>
      </c>
    </row>
    <row r="2331" spans="1:6" x14ac:dyDescent="0.25">
      <c r="A2331" s="51">
        <v>1062425421</v>
      </c>
      <c r="B2331" s="30" t="s">
        <v>22</v>
      </c>
      <c r="C2331" s="30" t="s">
        <v>29</v>
      </c>
      <c r="D2331" s="30">
        <v>5757946</v>
      </c>
      <c r="E2331" s="26" t="s">
        <v>23</v>
      </c>
      <c r="F2331" s="29" t="s">
        <v>24</v>
      </c>
    </row>
    <row r="2332" spans="1:6" x14ac:dyDescent="0.25">
      <c r="A2332" s="51">
        <v>1128165409</v>
      </c>
      <c r="B2332" s="30" t="s">
        <v>22</v>
      </c>
      <c r="C2332" s="30" t="s">
        <v>29</v>
      </c>
      <c r="D2332" s="30">
        <v>5757952</v>
      </c>
      <c r="E2332" s="26" t="s">
        <v>23</v>
      </c>
      <c r="F2332" s="29" t="s">
        <v>24</v>
      </c>
    </row>
    <row r="2333" spans="1:6" x14ac:dyDescent="0.25">
      <c r="A2333" s="51">
        <v>1001904697</v>
      </c>
      <c r="B2333" s="30" t="s">
        <v>22</v>
      </c>
      <c r="C2333" s="30" t="s">
        <v>29</v>
      </c>
      <c r="D2333" s="30">
        <v>5757958</v>
      </c>
      <c r="E2333" s="26" t="s">
        <v>25</v>
      </c>
      <c r="F2333" s="36" t="s">
        <v>26</v>
      </c>
    </row>
    <row r="2334" spans="1:6" x14ac:dyDescent="0.25">
      <c r="A2334" s="51">
        <v>1193128808</v>
      </c>
      <c r="B2334" s="30" t="s">
        <v>22</v>
      </c>
      <c r="C2334" s="30" t="s">
        <v>29</v>
      </c>
      <c r="D2334" s="30">
        <v>5757980</v>
      </c>
      <c r="E2334" s="26" t="s">
        <v>23</v>
      </c>
      <c r="F2334" s="29" t="s">
        <v>24</v>
      </c>
    </row>
    <row r="2335" spans="1:6" x14ac:dyDescent="0.25">
      <c r="A2335" s="51">
        <v>1002032579</v>
      </c>
      <c r="B2335" s="30" t="s">
        <v>22</v>
      </c>
      <c r="C2335" s="30" t="s">
        <v>29</v>
      </c>
      <c r="D2335" s="30">
        <v>5757992</v>
      </c>
      <c r="E2335" s="26" t="s">
        <v>23</v>
      </c>
      <c r="F2335" s="29" t="s">
        <v>24</v>
      </c>
    </row>
    <row r="2336" spans="1:6" x14ac:dyDescent="0.25">
      <c r="A2336" s="51">
        <v>1001821000</v>
      </c>
      <c r="B2336" s="30" t="s">
        <v>22</v>
      </c>
      <c r="C2336" s="30" t="s">
        <v>29</v>
      </c>
      <c r="D2336" s="30">
        <v>5758002</v>
      </c>
      <c r="E2336" s="26" t="s">
        <v>23</v>
      </c>
      <c r="F2336" s="29" t="s">
        <v>24</v>
      </c>
    </row>
    <row r="2337" spans="1:6" x14ac:dyDescent="0.25">
      <c r="A2337" s="51">
        <v>1000286524</v>
      </c>
      <c r="B2337" s="30" t="s">
        <v>22</v>
      </c>
      <c r="C2337" s="30" t="s">
        <v>29</v>
      </c>
      <c r="D2337" s="30">
        <v>5758005</v>
      </c>
      <c r="E2337" s="26" t="s">
        <v>23</v>
      </c>
      <c r="F2337" s="29" t="s">
        <v>24</v>
      </c>
    </row>
    <row r="2338" spans="1:6" x14ac:dyDescent="0.25">
      <c r="A2338" s="51">
        <v>1100081176</v>
      </c>
      <c r="B2338" s="30" t="s">
        <v>22</v>
      </c>
      <c r="C2338" s="30" t="s">
        <v>29</v>
      </c>
      <c r="D2338" s="30">
        <v>5758008</v>
      </c>
      <c r="E2338" s="26" t="s">
        <v>23</v>
      </c>
      <c r="F2338" s="29" t="s">
        <v>24</v>
      </c>
    </row>
    <row r="2339" spans="1:6" x14ac:dyDescent="0.25">
      <c r="A2339" s="51">
        <v>1002499435</v>
      </c>
      <c r="B2339" s="30" t="s">
        <v>22</v>
      </c>
      <c r="C2339" s="30" t="s">
        <v>29</v>
      </c>
      <c r="D2339" s="30">
        <v>5758010</v>
      </c>
      <c r="E2339" s="26" t="s">
        <v>23</v>
      </c>
      <c r="F2339" s="29" t="s">
        <v>24</v>
      </c>
    </row>
    <row r="2340" spans="1:6" x14ac:dyDescent="0.25">
      <c r="A2340" s="51">
        <v>1067166582</v>
      </c>
      <c r="B2340" s="30" t="s">
        <v>22</v>
      </c>
      <c r="C2340" s="30" t="s">
        <v>29</v>
      </c>
      <c r="D2340" s="30">
        <v>5758012</v>
      </c>
      <c r="E2340" s="26" t="s">
        <v>23</v>
      </c>
      <c r="F2340" s="29" t="s">
        <v>24</v>
      </c>
    </row>
    <row r="2341" spans="1:6" x14ac:dyDescent="0.25">
      <c r="A2341" s="51">
        <v>1001851144</v>
      </c>
      <c r="B2341" s="30" t="s">
        <v>22</v>
      </c>
      <c r="C2341" s="30" t="s">
        <v>29</v>
      </c>
      <c r="D2341" s="30">
        <v>5758018</v>
      </c>
      <c r="E2341" s="26" t="s">
        <v>23</v>
      </c>
      <c r="F2341" s="29" t="s">
        <v>24</v>
      </c>
    </row>
    <row r="2342" spans="1:6" x14ac:dyDescent="0.25">
      <c r="A2342" s="51">
        <v>1004367119</v>
      </c>
      <c r="B2342" s="30" t="s">
        <v>22</v>
      </c>
      <c r="C2342" s="30" t="s">
        <v>29</v>
      </c>
      <c r="D2342" s="30">
        <v>5758021</v>
      </c>
      <c r="E2342" s="26" t="s">
        <v>23</v>
      </c>
      <c r="F2342" s="29" t="s">
        <v>24</v>
      </c>
    </row>
    <row r="2343" spans="1:6" x14ac:dyDescent="0.25">
      <c r="A2343" s="51">
        <v>1003262332</v>
      </c>
      <c r="B2343" s="30" t="s">
        <v>22</v>
      </c>
      <c r="C2343" s="30" t="s">
        <v>29</v>
      </c>
      <c r="D2343" s="30">
        <v>5758045</v>
      </c>
      <c r="E2343" s="26" t="s">
        <v>23</v>
      </c>
      <c r="F2343" s="29" t="s">
        <v>24</v>
      </c>
    </row>
    <row r="2344" spans="1:6" x14ac:dyDescent="0.25">
      <c r="A2344" s="51">
        <v>1193569324</v>
      </c>
      <c r="B2344" s="30" t="s">
        <v>22</v>
      </c>
      <c r="C2344" s="30" t="s">
        <v>29</v>
      </c>
      <c r="D2344" s="30">
        <v>5758057</v>
      </c>
      <c r="E2344" s="26" t="s">
        <v>23</v>
      </c>
      <c r="F2344" s="29" t="s">
        <v>24</v>
      </c>
    </row>
    <row r="2345" spans="1:6" x14ac:dyDescent="0.25">
      <c r="A2345" s="51">
        <v>1193521975</v>
      </c>
      <c r="B2345" s="30" t="s">
        <v>22</v>
      </c>
      <c r="C2345" s="30" t="s">
        <v>29</v>
      </c>
      <c r="D2345" s="30">
        <v>5758060</v>
      </c>
      <c r="E2345" s="26" t="s">
        <v>23</v>
      </c>
      <c r="F2345" s="29" t="s">
        <v>24</v>
      </c>
    </row>
    <row r="2346" spans="1:6" x14ac:dyDescent="0.25">
      <c r="A2346" s="51">
        <v>1004925929</v>
      </c>
      <c r="B2346" s="30" t="s">
        <v>22</v>
      </c>
      <c r="C2346" s="30" t="s">
        <v>29</v>
      </c>
      <c r="D2346" s="30">
        <v>5758085</v>
      </c>
      <c r="E2346" s="26" t="s">
        <v>23</v>
      </c>
      <c r="F2346" s="29" t="s">
        <v>24</v>
      </c>
    </row>
    <row r="2347" spans="1:6" x14ac:dyDescent="0.25">
      <c r="A2347" s="51">
        <v>1044211576</v>
      </c>
      <c r="B2347" s="30" t="s">
        <v>22</v>
      </c>
      <c r="C2347" s="30" t="s">
        <v>29</v>
      </c>
      <c r="D2347" s="30">
        <v>5758091</v>
      </c>
      <c r="E2347" s="26" t="s">
        <v>23</v>
      </c>
      <c r="F2347" s="29" t="s">
        <v>24</v>
      </c>
    </row>
    <row r="2348" spans="1:6" x14ac:dyDescent="0.25">
      <c r="A2348" s="51">
        <v>1005665341</v>
      </c>
      <c r="B2348" s="30" t="s">
        <v>22</v>
      </c>
      <c r="C2348" s="30" t="s">
        <v>29</v>
      </c>
      <c r="D2348" s="30">
        <v>5758094</v>
      </c>
      <c r="E2348" s="26" t="s">
        <v>23</v>
      </c>
      <c r="F2348" s="29" t="s">
        <v>24</v>
      </c>
    </row>
    <row r="2349" spans="1:6" x14ac:dyDescent="0.25">
      <c r="A2349" s="51">
        <v>1193599033</v>
      </c>
      <c r="B2349" s="30" t="s">
        <v>22</v>
      </c>
      <c r="C2349" s="30" t="s">
        <v>29</v>
      </c>
      <c r="D2349" s="30">
        <v>5758109</v>
      </c>
      <c r="E2349" s="26" t="s">
        <v>23</v>
      </c>
      <c r="F2349" s="29" t="s">
        <v>24</v>
      </c>
    </row>
    <row r="2350" spans="1:6" x14ac:dyDescent="0.25">
      <c r="A2350" s="51">
        <v>1068416938</v>
      </c>
      <c r="B2350" s="30" t="s">
        <v>22</v>
      </c>
      <c r="C2350" s="30" t="s">
        <v>29</v>
      </c>
      <c r="D2350" s="30">
        <v>5758115</v>
      </c>
      <c r="E2350" s="26" t="s">
        <v>23</v>
      </c>
      <c r="F2350" s="29" t="s">
        <v>24</v>
      </c>
    </row>
    <row r="2351" spans="1:6" x14ac:dyDescent="0.25">
      <c r="A2351" s="51">
        <v>1001819635</v>
      </c>
      <c r="B2351" s="30" t="s">
        <v>22</v>
      </c>
      <c r="C2351" s="30" t="s">
        <v>29</v>
      </c>
      <c r="D2351" s="30">
        <v>5758133</v>
      </c>
      <c r="E2351" s="26" t="s">
        <v>23</v>
      </c>
      <c r="F2351" s="29" t="s">
        <v>24</v>
      </c>
    </row>
    <row r="2352" spans="1:6" x14ac:dyDescent="0.25">
      <c r="A2352" s="51">
        <v>1001746299</v>
      </c>
      <c r="B2352" s="30" t="s">
        <v>22</v>
      </c>
      <c r="C2352" s="30" t="s">
        <v>29</v>
      </c>
      <c r="D2352" s="30">
        <v>5758172</v>
      </c>
      <c r="E2352" s="26" t="s">
        <v>23</v>
      </c>
      <c r="F2352" s="29" t="s">
        <v>24</v>
      </c>
    </row>
    <row r="2353" spans="1:6" x14ac:dyDescent="0.25">
      <c r="A2353" s="51">
        <v>1047510361</v>
      </c>
      <c r="B2353" s="30" t="s">
        <v>22</v>
      </c>
      <c r="C2353" s="30" t="s">
        <v>29</v>
      </c>
      <c r="D2353" s="30">
        <v>5758197</v>
      </c>
      <c r="E2353" s="26" t="s">
        <v>23</v>
      </c>
      <c r="F2353" s="29" t="s">
        <v>24</v>
      </c>
    </row>
    <row r="2354" spans="1:6" x14ac:dyDescent="0.25">
      <c r="A2354" s="51">
        <v>1124859620</v>
      </c>
      <c r="B2354" s="30" t="s">
        <v>22</v>
      </c>
      <c r="C2354" s="30" t="s">
        <v>29</v>
      </c>
      <c r="D2354" s="30">
        <v>5758209</v>
      </c>
      <c r="E2354" s="26" t="s">
        <v>23</v>
      </c>
      <c r="F2354" s="29" t="s">
        <v>24</v>
      </c>
    </row>
    <row r="2355" spans="1:6" x14ac:dyDescent="0.25">
      <c r="A2355" s="51">
        <v>1004224083</v>
      </c>
      <c r="B2355" s="30" t="s">
        <v>22</v>
      </c>
      <c r="C2355" s="30" t="s">
        <v>29</v>
      </c>
      <c r="D2355" s="30">
        <v>5758236</v>
      </c>
      <c r="E2355" s="26" t="s">
        <v>23</v>
      </c>
      <c r="F2355" s="29" t="s">
        <v>24</v>
      </c>
    </row>
    <row r="2356" spans="1:6" x14ac:dyDescent="0.25">
      <c r="A2356" s="51">
        <v>1045755548</v>
      </c>
      <c r="B2356" s="30" t="s">
        <v>22</v>
      </c>
      <c r="C2356" s="30" t="s">
        <v>29</v>
      </c>
      <c r="D2356" s="30">
        <v>5758248</v>
      </c>
      <c r="E2356" s="26" t="s">
        <v>23</v>
      </c>
      <c r="F2356" s="29" t="s">
        <v>24</v>
      </c>
    </row>
    <row r="2357" spans="1:6" x14ac:dyDescent="0.25">
      <c r="A2357" s="51">
        <v>1043637088</v>
      </c>
      <c r="B2357" s="30" t="s">
        <v>22</v>
      </c>
      <c r="C2357" s="30" t="s">
        <v>29</v>
      </c>
      <c r="D2357" s="30">
        <v>5758277</v>
      </c>
      <c r="E2357" s="26" t="s">
        <v>23</v>
      </c>
      <c r="F2357" s="29" t="s">
        <v>24</v>
      </c>
    </row>
    <row r="2358" spans="1:6" x14ac:dyDescent="0.25">
      <c r="A2358" s="51">
        <v>1007139116</v>
      </c>
      <c r="B2358" s="30" t="s">
        <v>22</v>
      </c>
      <c r="C2358" s="30" t="s">
        <v>29</v>
      </c>
      <c r="D2358" s="30">
        <v>5758287</v>
      </c>
      <c r="E2358" s="26" t="s">
        <v>23</v>
      </c>
      <c r="F2358" s="29" t="s">
        <v>24</v>
      </c>
    </row>
    <row r="2359" spans="1:6" x14ac:dyDescent="0.25">
      <c r="A2359" s="51">
        <v>1101124129</v>
      </c>
      <c r="B2359" s="30" t="s">
        <v>22</v>
      </c>
      <c r="C2359" s="30" t="s">
        <v>29</v>
      </c>
      <c r="D2359" s="30">
        <v>5758304</v>
      </c>
      <c r="E2359" s="26" t="s">
        <v>23</v>
      </c>
      <c r="F2359" s="29" t="s">
        <v>24</v>
      </c>
    </row>
    <row r="2360" spans="1:6" x14ac:dyDescent="0.25">
      <c r="A2360" s="51">
        <v>1043660236</v>
      </c>
      <c r="B2360" s="30" t="s">
        <v>22</v>
      </c>
      <c r="C2360" s="30" t="s">
        <v>29</v>
      </c>
      <c r="D2360" s="30">
        <v>5758315</v>
      </c>
      <c r="E2360" s="26" t="s">
        <v>23</v>
      </c>
      <c r="F2360" s="29" t="s">
        <v>24</v>
      </c>
    </row>
    <row r="2361" spans="1:6" x14ac:dyDescent="0.25">
      <c r="A2361" s="51">
        <v>1041690330</v>
      </c>
      <c r="B2361" s="30" t="s">
        <v>22</v>
      </c>
      <c r="C2361" s="30" t="s">
        <v>29</v>
      </c>
      <c r="D2361" s="30">
        <v>5758317</v>
      </c>
      <c r="E2361" s="26" t="s">
        <v>23</v>
      </c>
      <c r="F2361" s="29" t="s">
        <v>24</v>
      </c>
    </row>
    <row r="2362" spans="1:6" x14ac:dyDescent="0.25">
      <c r="A2362" s="51">
        <v>1007907409</v>
      </c>
      <c r="B2362" s="30" t="s">
        <v>22</v>
      </c>
      <c r="C2362" s="30" t="s">
        <v>29</v>
      </c>
      <c r="D2362" s="30">
        <v>5758318</v>
      </c>
      <c r="E2362" s="26" t="s">
        <v>23</v>
      </c>
      <c r="F2362" s="29" t="s">
        <v>24</v>
      </c>
    </row>
    <row r="2363" spans="1:6" x14ac:dyDescent="0.25">
      <c r="A2363" s="51">
        <v>1104008522</v>
      </c>
      <c r="B2363" s="30" t="s">
        <v>22</v>
      </c>
      <c r="C2363" s="30" t="s">
        <v>29</v>
      </c>
      <c r="D2363" s="30">
        <v>5758345</v>
      </c>
      <c r="E2363" s="26" t="s">
        <v>23</v>
      </c>
      <c r="F2363" s="29" t="s">
        <v>24</v>
      </c>
    </row>
    <row r="2364" spans="1:6" x14ac:dyDescent="0.25">
      <c r="A2364" s="51">
        <v>1025460590</v>
      </c>
      <c r="B2364" s="30" t="s">
        <v>22</v>
      </c>
      <c r="C2364" s="30" t="s">
        <v>29</v>
      </c>
      <c r="D2364" s="30">
        <v>5758360</v>
      </c>
      <c r="E2364" s="26" t="s">
        <v>23</v>
      </c>
      <c r="F2364" s="29" t="s">
        <v>24</v>
      </c>
    </row>
    <row r="2365" spans="1:6" x14ac:dyDescent="0.25">
      <c r="A2365" s="51">
        <v>1001782136</v>
      </c>
      <c r="B2365" s="30" t="s">
        <v>22</v>
      </c>
      <c r="C2365" s="30" t="s">
        <v>29</v>
      </c>
      <c r="D2365" s="30">
        <v>5758369</v>
      </c>
      <c r="E2365" s="26" t="s">
        <v>23</v>
      </c>
      <c r="F2365" s="29" t="s">
        <v>24</v>
      </c>
    </row>
    <row r="2366" spans="1:6" x14ac:dyDescent="0.25">
      <c r="A2366" s="51">
        <v>1065013637</v>
      </c>
      <c r="B2366" s="30" t="s">
        <v>22</v>
      </c>
      <c r="C2366" s="30" t="s">
        <v>29</v>
      </c>
      <c r="D2366" s="30">
        <v>5758374</v>
      </c>
      <c r="E2366" s="26" t="s">
        <v>23</v>
      </c>
      <c r="F2366" s="29" t="s">
        <v>24</v>
      </c>
    </row>
    <row r="2367" spans="1:6" x14ac:dyDescent="0.25">
      <c r="A2367" s="51">
        <v>1006996268</v>
      </c>
      <c r="B2367" s="30" t="s">
        <v>22</v>
      </c>
      <c r="C2367" s="30" t="s">
        <v>29</v>
      </c>
      <c r="D2367" s="30">
        <v>5758390</v>
      </c>
      <c r="E2367" s="26" t="s">
        <v>23</v>
      </c>
      <c r="F2367" s="29" t="s">
        <v>24</v>
      </c>
    </row>
    <row r="2368" spans="1:6" x14ac:dyDescent="0.25">
      <c r="A2368" s="51">
        <v>1002194980</v>
      </c>
      <c r="B2368" s="30" t="s">
        <v>22</v>
      </c>
      <c r="C2368" s="30" t="s">
        <v>29</v>
      </c>
      <c r="D2368" s="30">
        <v>5758403</v>
      </c>
      <c r="E2368" s="26" t="s">
        <v>25</v>
      </c>
      <c r="F2368" s="36" t="s">
        <v>26</v>
      </c>
    </row>
    <row r="2369" spans="1:6" x14ac:dyDescent="0.25">
      <c r="A2369" s="51">
        <v>1010136930</v>
      </c>
      <c r="B2369" s="30" t="s">
        <v>22</v>
      </c>
      <c r="C2369" s="30" t="s">
        <v>29</v>
      </c>
      <c r="D2369" s="30">
        <v>5758428</v>
      </c>
      <c r="E2369" s="26" t="s">
        <v>23</v>
      </c>
      <c r="F2369" s="29" t="s">
        <v>24</v>
      </c>
    </row>
    <row r="2370" spans="1:6" x14ac:dyDescent="0.25">
      <c r="A2370" s="51">
        <v>1103497060</v>
      </c>
      <c r="B2370" s="30" t="s">
        <v>22</v>
      </c>
      <c r="C2370" s="30" t="s">
        <v>29</v>
      </c>
      <c r="D2370" s="30">
        <v>5758440</v>
      </c>
      <c r="E2370" s="26" t="s">
        <v>23</v>
      </c>
      <c r="F2370" s="29" t="s">
        <v>24</v>
      </c>
    </row>
    <row r="2371" spans="1:6" x14ac:dyDescent="0.25">
      <c r="A2371" s="51">
        <v>1085286032</v>
      </c>
      <c r="B2371" s="30" t="s">
        <v>22</v>
      </c>
      <c r="C2371" s="30" t="s">
        <v>29</v>
      </c>
      <c r="D2371" s="30">
        <v>5758480</v>
      </c>
      <c r="E2371" s="26" t="s">
        <v>23</v>
      </c>
      <c r="F2371" s="29" t="s">
        <v>24</v>
      </c>
    </row>
    <row r="2372" spans="1:6" x14ac:dyDescent="0.25">
      <c r="A2372" s="51">
        <v>1001946614</v>
      </c>
      <c r="B2372" s="30" t="s">
        <v>22</v>
      </c>
      <c r="C2372" s="30" t="s">
        <v>29</v>
      </c>
      <c r="D2372" s="30">
        <v>5758517</v>
      </c>
      <c r="E2372" s="26" t="s">
        <v>23</v>
      </c>
      <c r="F2372" s="29" t="s">
        <v>24</v>
      </c>
    </row>
    <row r="2373" spans="1:6" x14ac:dyDescent="0.25">
      <c r="A2373" s="51">
        <v>1065012126</v>
      </c>
      <c r="B2373" s="30" t="s">
        <v>22</v>
      </c>
      <c r="C2373" s="30" t="s">
        <v>29</v>
      </c>
      <c r="D2373" s="30">
        <v>5761162</v>
      </c>
      <c r="E2373" s="26" t="s">
        <v>23</v>
      </c>
      <c r="F2373" s="29" t="s">
        <v>24</v>
      </c>
    </row>
    <row r="2374" spans="1:6" x14ac:dyDescent="0.25">
      <c r="A2374" s="51">
        <v>1128184195</v>
      </c>
      <c r="B2374" s="30" t="s">
        <v>22</v>
      </c>
      <c r="C2374" s="30" t="s">
        <v>29</v>
      </c>
      <c r="D2374" s="30">
        <v>5761169</v>
      </c>
      <c r="E2374" s="26" t="s">
        <v>23</v>
      </c>
      <c r="F2374" s="29" t="s">
        <v>24</v>
      </c>
    </row>
    <row r="2375" spans="1:6" x14ac:dyDescent="0.25">
      <c r="A2375" s="51">
        <v>1043990672</v>
      </c>
      <c r="B2375" s="30" t="s">
        <v>22</v>
      </c>
      <c r="C2375" s="30" t="s">
        <v>29</v>
      </c>
      <c r="D2375" s="30">
        <v>5761233</v>
      </c>
      <c r="E2375" s="26" t="s">
        <v>23</v>
      </c>
      <c r="F2375" s="29" t="s">
        <v>24</v>
      </c>
    </row>
    <row r="2376" spans="1:6" x14ac:dyDescent="0.25">
      <c r="A2376" s="51">
        <v>1003047975</v>
      </c>
      <c r="B2376" s="30" t="s">
        <v>22</v>
      </c>
      <c r="C2376" s="30" t="s">
        <v>29</v>
      </c>
      <c r="D2376" s="30">
        <v>5761256</v>
      </c>
      <c r="E2376" s="26" t="s">
        <v>23</v>
      </c>
      <c r="F2376" s="29" t="s">
        <v>24</v>
      </c>
    </row>
    <row r="2377" spans="1:6" x14ac:dyDescent="0.25">
      <c r="A2377" s="51">
        <v>1004214863</v>
      </c>
      <c r="B2377" s="30" t="s">
        <v>22</v>
      </c>
      <c r="C2377" s="30" t="s">
        <v>29</v>
      </c>
      <c r="D2377" s="30">
        <v>5761285</v>
      </c>
      <c r="E2377" s="26" t="s">
        <v>25</v>
      </c>
      <c r="F2377" s="36" t="s">
        <v>26</v>
      </c>
    </row>
    <row r="2378" spans="1:6" x14ac:dyDescent="0.25">
      <c r="A2378" s="51">
        <v>1002212034</v>
      </c>
      <c r="B2378" s="30" t="s">
        <v>22</v>
      </c>
      <c r="C2378" s="30" t="s">
        <v>29</v>
      </c>
      <c r="D2378" s="30">
        <v>5761295</v>
      </c>
      <c r="E2378" s="26" t="s">
        <v>23</v>
      </c>
      <c r="F2378" s="29" t="s">
        <v>24</v>
      </c>
    </row>
    <row r="2379" spans="1:6" x14ac:dyDescent="0.25">
      <c r="A2379" s="51">
        <v>1193568696</v>
      </c>
      <c r="B2379" s="30" t="s">
        <v>22</v>
      </c>
      <c r="C2379" s="30" t="s">
        <v>29</v>
      </c>
      <c r="D2379" s="30">
        <v>5761313</v>
      </c>
      <c r="E2379" s="26" t="s">
        <v>23</v>
      </c>
      <c r="F2379" s="29" t="s">
        <v>24</v>
      </c>
    </row>
    <row r="2380" spans="1:6" x14ac:dyDescent="0.25">
      <c r="A2380" s="51">
        <v>1003092210</v>
      </c>
      <c r="B2380" s="30" t="s">
        <v>22</v>
      </c>
      <c r="C2380" s="30" t="s">
        <v>29</v>
      </c>
      <c r="D2380" s="30">
        <v>5761381</v>
      </c>
      <c r="E2380" s="26" t="s">
        <v>23</v>
      </c>
      <c r="F2380" s="29" t="s">
        <v>24</v>
      </c>
    </row>
    <row r="2381" spans="1:6" x14ac:dyDescent="0.25">
      <c r="A2381" s="51">
        <v>1103496907</v>
      </c>
      <c r="B2381" s="30" t="s">
        <v>22</v>
      </c>
      <c r="C2381" s="30" t="s">
        <v>29</v>
      </c>
      <c r="D2381" s="30">
        <v>5761415</v>
      </c>
      <c r="E2381" s="26" t="s">
        <v>23</v>
      </c>
      <c r="F2381" s="29" t="s">
        <v>24</v>
      </c>
    </row>
    <row r="2382" spans="1:6" x14ac:dyDescent="0.25">
      <c r="A2382" s="51">
        <v>1122812299</v>
      </c>
      <c r="B2382" s="30" t="s">
        <v>22</v>
      </c>
      <c r="C2382" s="30" t="s">
        <v>29</v>
      </c>
      <c r="D2382" s="30">
        <v>5761432</v>
      </c>
      <c r="E2382" s="26" t="s">
        <v>23</v>
      </c>
      <c r="F2382" s="29" t="s">
        <v>24</v>
      </c>
    </row>
    <row r="2383" spans="1:6" x14ac:dyDescent="0.25">
      <c r="A2383" s="51">
        <v>1003159194</v>
      </c>
      <c r="B2383" s="30" t="s">
        <v>22</v>
      </c>
      <c r="C2383" s="30" t="s">
        <v>29</v>
      </c>
      <c r="D2383" s="30">
        <v>5761436</v>
      </c>
      <c r="E2383" s="26" t="s">
        <v>23</v>
      </c>
      <c r="F2383" s="29" t="s">
        <v>24</v>
      </c>
    </row>
    <row r="2384" spans="1:6" x14ac:dyDescent="0.25">
      <c r="A2384" s="51">
        <v>1193597222</v>
      </c>
      <c r="B2384" s="30" t="s">
        <v>22</v>
      </c>
      <c r="C2384" s="30" t="s">
        <v>29</v>
      </c>
      <c r="D2384" s="30">
        <v>5761454</v>
      </c>
      <c r="E2384" s="26" t="s">
        <v>23</v>
      </c>
      <c r="F2384" s="29" t="s">
        <v>24</v>
      </c>
    </row>
    <row r="2385" spans="1:6" x14ac:dyDescent="0.25">
      <c r="A2385" s="51">
        <v>1079093058</v>
      </c>
      <c r="B2385" s="30" t="s">
        <v>22</v>
      </c>
      <c r="C2385" s="30" t="s">
        <v>29</v>
      </c>
      <c r="D2385" s="30">
        <v>5761490</v>
      </c>
      <c r="E2385" s="26" t="s">
        <v>23</v>
      </c>
      <c r="F2385" s="29" t="s">
        <v>24</v>
      </c>
    </row>
    <row r="2386" spans="1:6" x14ac:dyDescent="0.25">
      <c r="A2386" s="51">
        <v>1005684346</v>
      </c>
      <c r="B2386" s="30" t="s">
        <v>22</v>
      </c>
      <c r="C2386" s="30" t="s">
        <v>29</v>
      </c>
      <c r="D2386" s="30">
        <v>5761503</v>
      </c>
      <c r="E2386" s="26" t="s">
        <v>23</v>
      </c>
      <c r="F2386" s="29" t="s">
        <v>24</v>
      </c>
    </row>
    <row r="2387" spans="1:6" x14ac:dyDescent="0.25">
      <c r="A2387" s="51">
        <v>1100392898</v>
      </c>
      <c r="B2387" s="30" t="s">
        <v>22</v>
      </c>
      <c r="C2387" s="30" t="s">
        <v>29</v>
      </c>
      <c r="D2387" s="30">
        <v>5761513</v>
      </c>
      <c r="E2387" s="26" t="s">
        <v>23</v>
      </c>
      <c r="F2387" s="29" t="s">
        <v>24</v>
      </c>
    </row>
    <row r="2388" spans="1:6" x14ac:dyDescent="0.25">
      <c r="A2388" s="51">
        <v>1193364258</v>
      </c>
      <c r="B2388" s="30" t="s">
        <v>22</v>
      </c>
      <c r="C2388" s="30" t="s">
        <v>29</v>
      </c>
      <c r="D2388" s="30">
        <v>5761514</v>
      </c>
      <c r="E2388" s="26" t="s">
        <v>23</v>
      </c>
      <c r="F2388" s="29" t="s">
        <v>24</v>
      </c>
    </row>
    <row r="2389" spans="1:6" x14ac:dyDescent="0.25">
      <c r="A2389" s="51">
        <v>1007977446</v>
      </c>
      <c r="B2389" s="30" t="s">
        <v>22</v>
      </c>
      <c r="C2389" s="30" t="s">
        <v>29</v>
      </c>
      <c r="D2389" s="30">
        <v>5761524</v>
      </c>
      <c r="E2389" s="26" t="s">
        <v>23</v>
      </c>
      <c r="F2389" s="29" t="s">
        <v>24</v>
      </c>
    </row>
    <row r="2390" spans="1:6" x14ac:dyDescent="0.25">
      <c r="A2390" s="51">
        <v>1002316820</v>
      </c>
      <c r="B2390" s="30" t="s">
        <v>22</v>
      </c>
      <c r="C2390" s="30" t="s">
        <v>29</v>
      </c>
      <c r="D2390" s="30">
        <v>5761525</v>
      </c>
      <c r="E2390" s="26" t="s">
        <v>23</v>
      </c>
      <c r="F2390" s="29" t="s">
        <v>24</v>
      </c>
    </row>
    <row r="2391" spans="1:6" x14ac:dyDescent="0.25">
      <c r="A2391" s="51">
        <v>1001917123</v>
      </c>
      <c r="B2391" s="30" t="s">
        <v>22</v>
      </c>
      <c r="C2391" s="30" t="s">
        <v>29</v>
      </c>
      <c r="D2391" s="30">
        <v>5761528</v>
      </c>
      <c r="E2391" s="26" t="s">
        <v>23</v>
      </c>
      <c r="F2391" s="29" t="s">
        <v>24</v>
      </c>
    </row>
    <row r="2392" spans="1:6" x14ac:dyDescent="0.25">
      <c r="A2392" s="51">
        <v>1062425608</v>
      </c>
      <c r="B2392" s="30" t="s">
        <v>22</v>
      </c>
      <c r="C2392" s="30" t="s">
        <v>29</v>
      </c>
      <c r="D2392" s="30">
        <v>5761533</v>
      </c>
      <c r="E2392" s="26" t="s">
        <v>23</v>
      </c>
      <c r="F2392" s="29" t="s">
        <v>24</v>
      </c>
    </row>
    <row r="2393" spans="1:6" x14ac:dyDescent="0.25">
      <c r="A2393" s="51">
        <v>1001943705</v>
      </c>
      <c r="B2393" s="30" t="s">
        <v>22</v>
      </c>
      <c r="C2393" s="30" t="s">
        <v>29</v>
      </c>
      <c r="D2393" s="30">
        <v>5761536</v>
      </c>
      <c r="E2393" s="26" t="s">
        <v>23</v>
      </c>
      <c r="F2393" s="29" t="s">
        <v>24</v>
      </c>
    </row>
    <row r="2394" spans="1:6" x14ac:dyDescent="0.25">
      <c r="A2394" s="51">
        <v>1002395204</v>
      </c>
      <c r="B2394" s="30" t="s">
        <v>22</v>
      </c>
      <c r="C2394" s="30" t="s">
        <v>29</v>
      </c>
      <c r="D2394" s="30">
        <v>5761540</v>
      </c>
      <c r="E2394" s="26" t="s">
        <v>23</v>
      </c>
      <c r="F2394" s="29" t="s">
        <v>24</v>
      </c>
    </row>
    <row r="2395" spans="1:6" x14ac:dyDescent="0.25">
      <c r="A2395" s="51">
        <v>1104012739</v>
      </c>
      <c r="B2395" s="30" t="s">
        <v>22</v>
      </c>
      <c r="C2395" s="30" t="s">
        <v>29</v>
      </c>
      <c r="D2395" s="30">
        <v>5761553</v>
      </c>
      <c r="E2395" s="26" t="s">
        <v>23</v>
      </c>
      <c r="F2395" s="29" t="s">
        <v>24</v>
      </c>
    </row>
    <row r="2396" spans="1:6" x14ac:dyDescent="0.25">
      <c r="A2396" s="51">
        <v>1088333809</v>
      </c>
      <c r="B2396" s="30" t="s">
        <v>22</v>
      </c>
      <c r="C2396" s="30" t="s">
        <v>29</v>
      </c>
      <c r="D2396" s="30">
        <v>5761554</v>
      </c>
      <c r="E2396" s="26" t="s">
        <v>23</v>
      </c>
      <c r="F2396" s="29" t="s">
        <v>24</v>
      </c>
    </row>
    <row r="2397" spans="1:6" x14ac:dyDescent="0.25">
      <c r="A2397" s="51">
        <v>1003204878</v>
      </c>
      <c r="B2397" s="30" t="s">
        <v>22</v>
      </c>
      <c r="C2397" s="30" t="s">
        <v>29</v>
      </c>
      <c r="D2397" s="30">
        <v>5761575</v>
      </c>
      <c r="E2397" s="26" t="s">
        <v>23</v>
      </c>
      <c r="F2397" s="29" t="s">
        <v>24</v>
      </c>
    </row>
    <row r="2398" spans="1:6" x14ac:dyDescent="0.25">
      <c r="A2398" s="51">
        <v>1193571726</v>
      </c>
      <c r="B2398" s="30" t="s">
        <v>22</v>
      </c>
      <c r="C2398" s="30" t="s">
        <v>29</v>
      </c>
      <c r="D2398" s="30">
        <v>5761616</v>
      </c>
      <c r="E2398" s="26" t="s">
        <v>23</v>
      </c>
      <c r="F2398" s="29" t="s">
        <v>24</v>
      </c>
    </row>
    <row r="2399" spans="1:6" x14ac:dyDescent="0.25">
      <c r="A2399" s="51">
        <v>1192919480</v>
      </c>
      <c r="B2399" s="30" t="s">
        <v>22</v>
      </c>
      <c r="C2399" s="30" t="s">
        <v>29</v>
      </c>
      <c r="D2399" s="30">
        <v>5761623</v>
      </c>
      <c r="E2399" s="26" t="s">
        <v>23</v>
      </c>
      <c r="F2399" s="29" t="s">
        <v>24</v>
      </c>
    </row>
    <row r="2400" spans="1:6" x14ac:dyDescent="0.25">
      <c r="A2400" s="51">
        <v>1065122216</v>
      </c>
      <c r="B2400" s="30" t="s">
        <v>22</v>
      </c>
      <c r="C2400" s="30" t="s">
        <v>29</v>
      </c>
      <c r="D2400" s="30">
        <v>5761646</v>
      </c>
      <c r="E2400" s="26" t="s">
        <v>23</v>
      </c>
      <c r="F2400" s="29" t="s">
        <v>24</v>
      </c>
    </row>
    <row r="2401" spans="1:6" x14ac:dyDescent="0.25">
      <c r="A2401" s="51">
        <v>1067957235</v>
      </c>
      <c r="B2401" s="30" t="s">
        <v>22</v>
      </c>
      <c r="C2401" s="30" t="s">
        <v>29</v>
      </c>
      <c r="D2401" s="30">
        <v>5761652</v>
      </c>
      <c r="E2401" s="26" t="s">
        <v>23</v>
      </c>
      <c r="F2401" s="29" t="s">
        <v>24</v>
      </c>
    </row>
    <row r="2402" spans="1:6" x14ac:dyDescent="0.25">
      <c r="A2402" s="51">
        <v>1004190331</v>
      </c>
      <c r="B2402" s="30" t="s">
        <v>22</v>
      </c>
      <c r="C2402" s="30" t="s">
        <v>29</v>
      </c>
      <c r="D2402" s="30">
        <v>5761680</v>
      </c>
      <c r="E2402" s="26" t="s">
        <v>23</v>
      </c>
      <c r="F2402" s="29" t="s">
        <v>24</v>
      </c>
    </row>
    <row r="2403" spans="1:6" x14ac:dyDescent="0.25">
      <c r="A2403" s="51">
        <v>1005569723</v>
      </c>
      <c r="B2403" s="30" t="s">
        <v>22</v>
      </c>
      <c r="C2403" s="30" t="s">
        <v>29</v>
      </c>
      <c r="D2403" s="30">
        <v>5761683</v>
      </c>
      <c r="E2403" s="26" t="s">
        <v>23</v>
      </c>
      <c r="F2403" s="29" t="s">
        <v>24</v>
      </c>
    </row>
    <row r="2404" spans="1:6" x14ac:dyDescent="0.25">
      <c r="A2404" s="51">
        <v>1002307156</v>
      </c>
      <c r="B2404" s="30" t="s">
        <v>22</v>
      </c>
      <c r="C2404" s="30" t="s">
        <v>29</v>
      </c>
      <c r="D2404" s="30">
        <v>5761692</v>
      </c>
      <c r="E2404" s="26" t="s">
        <v>23</v>
      </c>
      <c r="F2404" s="29" t="s">
        <v>24</v>
      </c>
    </row>
    <row r="2405" spans="1:6" x14ac:dyDescent="0.25">
      <c r="A2405" s="51">
        <v>1128164505</v>
      </c>
      <c r="B2405" s="30" t="s">
        <v>22</v>
      </c>
      <c r="C2405" s="30" t="s">
        <v>29</v>
      </c>
      <c r="D2405" s="30">
        <v>5761698</v>
      </c>
      <c r="E2405" s="26" t="s">
        <v>23</v>
      </c>
      <c r="F2405" s="29" t="s">
        <v>24</v>
      </c>
    </row>
    <row r="2406" spans="1:6" x14ac:dyDescent="0.25">
      <c r="A2406" s="51">
        <v>1043114435</v>
      </c>
      <c r="B2406" s="30" t="s">
        <v>22</v>
      </c>
      <c r="C2406" s="30" t="s">
        <v>29</v>
      </c>
      <c r="D2406" s="30">
        <v>5761700</v>
      </c>
      <c r="E2406" s="26" t="s">
        <v>23</v>
      </c>
      <c r="F2406" s="29" t="s">
        <v>24</v>
      </c>
    </row>
    <row r="2407" spans="1:6" x14ac:dyDescent="0.25">
      <c r="A2407" s="51">
        <v>1007890513</v>
      </c>
      <c r="B2407" s="30" t="s">
        <v>22</v>
      </c>
      <c r="C2407" s="30" t="s">
        <v>29</v>
      </c>
      <c r="D2407" s="30">
        <v>5761705</v>
      </c>
      <c r="E2407" s="26" t="s">
        <v>23</v>
      </c>
      <c r="F2407" s="29" t="s">
        <v>24</v>
      </c>
    </row>
    <row r="2408" spans="1:6" x14ac:dyDescent="0.25">
      <c r="A2408" s="51">
        <v>1130264530</v>
      </c>
      <c r="B2408" s="30" t="s">
        <v>22</v>
      </c>
      <c r="C2408" s="30" t="s">
        <v>29</v>
      </c>
      <c r="D2408" s="30">
        <v>5761715</v>
      </c>
      <c r="E2408" s="26" t="s">
        <v>23</v>
      </c>
      <c r="F2408" s="29" t="s">
        <v>24</v>
      </c>
    </row>
    <row r="2409" spans="1:6" x14ac:dyDescent="0.25">
      <c r="A2409" s="51">
        <v>1004362195</v>
      </c>
      <c r="B2409" s="30" t="s">
        <v>22</v>
      </c>
      <c r="C2409" s="30" t="s">
        <v>29</v>
      </c>
      <c r="D2409" s="30">
        <v>5761716</v>
      </c>
      <c r="E2409" s="26" t="s">
        <v>23</v>
      </c>
      <c r="F2409" s="29" t="s">
        <v>24</v>
      </c>
    </row>
    <row r="2410" spans="1:6" x14ac:dyDescent="0.25">
      <c r="A2410" s="51">
        <v>1001820598</v>
      </c>
      <c r="B2410" s="30" t="s">
        <v>22</v>
      </c>
      <c r="C2410" s="30" t="s">
        <v>29</v>
      </c>
      <c r="D2410" s="30">
        <v>5761784</v>
      </c>
      <c r="E2410" s="26" t="s">
        <v>23</v>
      </c>
      <c r="F2410" s="29" t="s">
        <v>24</v>
      </c>
    </row>
    <row r="2411" spans="1:6" x14ac:dyDescent="0.25">
      <c r="A2411" s="51">
        <v>1005605297</v>
      </c>
      <c r="B2411" s="30" t="s">
        <v>22</v>
      </c>
      <c r="C2411" s="30" t="s">
        <v>29</v>
      </c>
      <c r="D2411" s="30">
        <v>5761803</v>
      </c>
      <c r="E2411" s="26" t="s">
        <v>23</v>
      </c>
      <c r="F2411" s="29" t="s">
        <v>24</v>
      </c>
    </row>
    <row r="2412" spans="1:6" x14ac:dyDescent="0.25">
      <c r="A2412" s="51">
        <v>1002493161</v>
      </c>
      <c r="B2412" s="30" t="s">
        <v>22</v>
      </c>
      <c r="C2412" s="30" t="s">
        <v>29</v>
      </c>
      <c r="D2412" s="30">
        <v>5761819</v>
      </c>
      <c r="E2412" s="26" t="s">
        <v>23</v>
      </c>
      <c r="F2412" s="29" t="s">
        <v>24</v>
      </c>
    </row>
    <row r="2413" spans="1:6" x14ac:dyDescent="0.25">
      <c r="A2413" s="51">
        <v>1063134736</v>
      </c>
      <c r="B2413" s="30" t="s">
        <v>22</v>
      </c>
      <c r="C2413" s="30" t="s">
        <v>29</v>
      </c>
      <c r="D2413" s="30">
        <v>5761836</v>
      </c>
      <c r="E2413" s="26" t="s">
        <v>23</v>
      </c>
      <c r="F2413" s="29" t="s">
        <v>24</v>
      </c>
    </row>
    <row r="2414" spans="1:6" x14ac:dyDescent="0.25">
      <c r="A2414" s="51">
        <v>1099960128</v>
      </c>
      <c r="B2414" s="30" t="s">
        <v>22</v>
      </c>
      <c r="C2414" s="30" t="s">
        <v>29</v>
      </c>
      <c r="D2414" s="30">
        <v>5761838</v>
      </c>
      <c r="E2414" s="26" t="s">
        <v>23</v>
      </c>
      <c r="F2414" s="29" t="s">
        <v>24</v>
      </c>
    </row>
    <row r="2415" spans="1:6" x14ac:dyDescent="0.25">
      <c r="A2415" s="51">
        <v>1004135501</v>
      </c>
      <c r="B2415" s="30" t="s">
        <v>22</v>
      </c>
      <c r="C2415" s="30" t="s">
        <v>29</v>
      </c>
      <c r="D2415" s="30">
        <v>5761863</v>
      </c>
      <c r="E2415" s="26" t="s">
        <v>23</v>
      </c>
      <c r="F2415" s="29" t="s">
        <v>24</v>
      </c>
    </row>
    <row r="2416" spans="1:6" x14ac:dyDescent="0.25">
      <c r="A2416" s="51">
        <v>1193273881</v>
      </c>
      <c r="B2416" s="30" t="s">
        <v>22</v>
      </c>
      <c r="C2416" s="30" t="s">
        <v>29</v>
      </c>
      <c r="D2416" s="30">
        <v>5761872</v>
      </c>
      <c r="E2416" s="26" t="s">
        <v>23</v>
      </c>
      <c r="F2416" s="29" t="s">
        <v>24</v>
      </c>
    </row>
    <row r="2417" spans="1:6" x14ac:dyDescent="0.25">
      <c r="A2417" s="51">
        <v>1005664266</v>
      </c>
      <c r="B2417" s="30" t="s">
        <v>22</v>
      </c>
      <c r="C2417" s="30" t="s">
        <v>29</v>
      </c>
      <c r="D2417" s="30">
        <v>5761882</v>
      </c>
      <c r="E2417" s="26" t="s">
        <v>23</v>
      </c>
      <c r="F2417" s="29" t="s">
        <v>24</v>
      </c>
    </row>
    <row r="2418" spans="1:6" x14ac:dyDescent="0.25">
      <c r="A2418" s="51">
        <v>1070806647</v>
      </c>
      <c r="B2418" s="30" t="s">
        <v>22</v>
      </c>
      <c r="C2418" s="30" t="s">
        <v>29</v>
      </c>
      <c r="D2418" s="30">
        <v>5761902</v>
      </c>
      <c r="E2418" s="26" t="s">
        <v>23</v>
      </c>
      <c r="F2418" s="29" t="s">
        <v>24</v>
      </c>
    </row>
    <row r="2419" spans="1:6" x14ac:dyDescent="0.25">
      <c r="A2419" s="51">
        <v>1007139581</v>
      </c>
      <c r="B2419" s="30" t="s">
        <v>22</v>
      </c>
      <c r="C2419" s="30" t="s">
        <v>29</v>
      </c>
      <c r="D2419" s="30">
        <v>5761904</v>
      </c>
      <c r="E2419" s="26" t="s">
        <v>23</v>
      </c>
      <c r="F2419" s="29" t="s">
        <v>24</v>
      </c>
    </row>
    <row r="2420" spans="1:6" x14ac:dyDescent="0.25">
      <c r="A2420" s="51">
        <v>1064977992</v>
      </c>
      <c r="B2420" s="30" t="s">
        <v>22</v>
      </c>
      <c r="C2420" s="30" t="s">
        <v>29</v>
      </c>
      <c r="D2420" s="30">
        <v>5761924</v>
      </c>
      <c r="E2420" s="26" t="s">
        <v>23</v>
      </c>
      <c r="F2420" s="29" t="s">
        <v>24</v>
      </c>
    </row>
    <row r="2421" spans="1:6" x14ac:dyDescent="0.25">
      <c r="A2421" s="51">
        <v>1006211493</v>
      </c>
      <c r="B2421" s="30" t="s">
        <v>22</v>
      </c>
      <c r="C2421" s="30" t="s">
        <v>29</v>
      </c>
      <c r="D2421" s="30">
        <v>5761973</v>
      </c>
      <c r="E2421" s="26" t="s">
        <v>23</v>
      </c>
      <c r="F2421" s="29" t="s">
        <v>24</v>
      </c>
    </row>
    <row r="2422" spans="1:6" x14ac:dyDescent="0.25">
      <c r="A2422" s="51">
        <v>1043634297</v>
      </c>
      <c r="B2422" s="30" t="s">
        <v>22</v>
      </c>
      <c r="C2422" s="30" t="s">
        <v>29</v>
      </c>
      <c r="D2422" s="30">
        <v>5761976</v>
      </c>
      <c r="E2422" s="26" t="s">
        <v>23</v>
      </c>
      <c r="F2422" s="29" t="s">
        <v>24</v>
      </c>
    </row>
    <row r="2423" spans="1:6" x14ac:dyDescent="0.25">
      <c r="A2423" s="51">
        <v>1104254865</v>
      </c>
      <c r="B2423" s="30" t="s">
        <v>22</v>
      </c>
      <c r="C2423" s="30" t="s">
        <v>29</v>
      </c>
      <c r="D2423" s="30">
        <v>5761981</v>
      </c>
      <c r="E2423" s="26" t="s">
        <v>23</v>
      </c>
      <c r="F2423" s="29" t="s">
        <v>24</v>
      </c>
    </row>
    <row r="2424" spans="1:6" x14ac:dyDescent="0.25">
      <c r="A2424" s="51">
        <v>1126904275</v>
      </c>
      <c r="B2424" s="30" t="s">
        <v>22</v>
      </c>
      <c r="C2424" s="30" t="s">
        <v>29</v>
      </c>
      <c r="D2424" s="30">
        <v>5762001</v>
      </c>
      <c r="E2424" s="26" t="s">
        <v>23</v>
      </c>
      <c r="F2424" s="29" t="s">
        <v>24</v>
      </c>
    </row>
    <row r="2425" spans="1:6" x14ac:dyDescent="0.25">
      <c r="A2425" s="51">
        <v>1006110506</v>
      </c>
      <c r="B2425" s="30" t="s">
        <v>22</v>
      </c>
      <c r="C2425" s="30" t="s">
        <v>29</v>
      </c>
      <c r="D2425" s="30">
        <v>5762026</v>
      </c>
      <c r="E2425" s="26" t="s">
        <v>23</v>
      </c>
      <c r="F2425" s="29" t="s">
        <v>24</v>
      </c>
    </row>
    <row r="2426" spans="1:6" x14ac:dyDescent="0.25">
      <c r="A2426" s="51">
        <v>1006790982</v>
      </c>
      <c r="B2426" s="30" t="s">
        <v>22</v>
      </c>
      <c r="C2426" s="30" t="s">
        <v>29</v>
      </c>
      <c r="D2426" s="30">
        <v>5762041</v>
      </c>
      <c r="E2426" s="26" t="s">
        <v>23</v>
      </c>
      <c r="F2426" s="29" t="s">
        <v>24</v>
      </c>
    </row>
    <row r="2427" spans="1:6" x14ac:dyDescent="0.25">
      <c r="A2427" s="51">
        <v>1067878670</v>
      </c>
      <c r="B2427" s="30" t="s">
        <v>22</v>
      </c>
      <c r="C2427" s="30" t="s">
        <v>29</v>
      </c>
      <c r="D2427" s="30">
        <v>5762048</v>
      </c>
      <c r="E2427" s="26" t="s">
        <v>23</v>
      </c>
      <c r="F2427" s="29" t="s">
        <v>24</v>
      </c>
    </row>
    <row r="2428" spans="1:6" x14ac:dyDescent="0.25">
      <c r="A2428" s="51">
        <v>1005571292</v>
      </c>
      <c r="B2428" s="30" t="s">
        <v>22</v>
      </c>
      <c r="C2428" s="30" t="s">
        <v>29</v>
      </c>
      <c r="D2428" s="30">
        <v>5762049</v>
      </c>
      <c r="E2428" s="26" t="s">
        <v>23</v>
      </c>
      <c r="F2428" s="29" t="s">
        <v>24</v>
      </c>
    </row>
    <row r="2429" spans="1:6" x14ac:dyDescent="0.25">
      <c r="A2429" s="51">
        <v>1005662644</v>
      </c>
      <c r="B2429" s="30" t="s">
        <v>22</v>
      </c>
      <c r="C2429" s="30" t="s">
        <v>29</v>
      </c>
      <c r="D2429" s="30">
        <v>5762056</v>
      </c>
      <c r="E2429" s="26" t="s">
        <v>23</v>
      </c>
      <c r="F2429" s="29" t="s">
        <v>24</v>
      </c>
    </row>
    <row r="2430" spans="1:6" x14ac:dyDescent="0.25">
      <c r="A2430" s="51">
        <v>1002199124</v>
      </c>
      <c r="B2430" s="30" t="s">
        <v>22</v>
      </c>
      <c r="C2430" s="30" t="s">
        <v>29</v>
      </c>
      <c r="D2430" s="30">
        <v>5762060</v>
      </c>
      <c r="E2430" s="26" t="s">
        <v>23</v>
      </c>
      <c r="F2430" s="29" t="s">
        <v>24</v>
      </c>
    </row>
    <row r="2431" spans="1:6" x14ac:dyDescent="0.25">
      <c r="A2431" s="51">
        <v>1007661254</v>
      </c>
      <c r="B2431" s="30" t="s">
        <v>22</v>
      </c>
      <c r="C2431" s="30" t="s">
        <v>29</v>
      </c>
      <c r="D2431" s="30">
        <v>5762071</v>
      </c>
      <c r="E2431" s="26" t="s">
        <v>23</v>
      </c>
      <c r="F2431" s="29" t="s">
        <v>24</v>
      </c>
    </row>
    <row r="2432" spans="1:6" x14ac:dyDescent="0.25">
      <c r="A2432" s="51">
        <v>1002134625</v>
      </c>
      <c r="B2432" s="30" t="s">
        <v>22</v>
      </c>
      <c r="C2432" s="30" t="s">
        <v>29</v>
      </c>
      <c r="D2432" s="30">
        <v>5762084</v>
      </c>
      <c r="E2432" s="26" t="s">
        <v>23</v>
      </c>
      <c r="F2432" s="29" t="s">
        <v>24</v>
      </c>
    </row>
    <row r="2433" spans="1:6" x14ac:dyDescent="0.25">
      <c r="A2433" s="51">
        <v>1002343627</v>
      </c>
      <c r="B2433" s="30" t="s">
        <v>22</v>
      </c>
      <c r="C2433" s="30" t="s">
        <v>29</v>
      </c>
      <c r="D2433" s="30">
        <v>5762087</v>
      </c>
      <c r="E2433" s="26" t="s">
        <v>23</v>
      </c>
      <c r="F2433" s="29" t="s">
        <v>24</v>
      </c>
    </row>
    <row r="2434" spans="1:6" x14ac:dyDescent="0.25">
      <c r="A2434" s="51">
        <v>1001974285</v>
      </c>
      <c r="B2434" s="30" t="s">
        <v>22</v>
      </c>
      <c r="C2434" s="30" t="s">
        <v>29</v>
      </c>
      <c r="D2434" s="30">
        <v>5762105</v>
      </c>
      <c r="E2434" s="26" t="s">
        <v>23</v>
      </c>
      <c r="F2434" s="29" t="s">
        <v>24</v>
      </c>
    </row>
    <row r="2435" spans="1:6" x14ac:dyDescent="0.25">
      <c r="A2435" s="51">
        <v>1003000744</v>
      </c>
      <c r="B2435" s="30" t="s">
        <v>22</v>
      </c>
      <c r="C2435" s="30" t="s">
        <v>29</v>
      </c>
      <c r="D2435" s="30">
        <v>5762106</v>
      </c>
      <c r="E2435" s="26" t="s">
        <v>23</v>
      </c>
      <c r="F2435" s="29" t="s">
        <v>24</v>
      </c>
    </row>
    <row r="2436" spans="1:6" x14ac:dyDescent="0.25">
      <c r="A2436" s="51">
        <v>1041970307</v>
      </c>
      <c r="B2436" s="30" t="s">
        <v>22</v>
      </c>
      <c r="C2436" s="30" t="s">
        <v>29</v>
      </c>
      <c r="D2436" s="30">
        <v>5762116</v>
      </c>
      <c r="E2436" s="26" t="s">
        <v>23</v>
      </c>
      <c r="F2436" s="29" t="s">
        <v>24</v>
      </c>
    </row>
    <row r="2437" spans="1:6" x14ac:dyDescent="0.25">
      <c r="A2437" s="51">
        <v>1075545414</v>
      </c>
      <c r="B2437" s="30" t="s">
        <v>22</v>
      </c>
      <c r="C2437" s="30" t="s">
        <v>29</v>
      </c>
      <c r="D2437" s="30">
        <v>5762119</v>
      </c>
      <c r="E2437" s="26" t="s">
        <v>23</v>
      </c>
      <c r="F2437" s="29" t="s">
        <v>24</v>
      </c>
    </row>
    <row r="2438" spans="1:6" x14ac:dyDescent="0.25">
      <c r="A2438" s="51">
        <v>1003070373</v>
      </c>
      <c r="B2438" s="30" t="s">
        <v>22</v>
      </c>
      <c r="C2438" s="30" t="s">
        <v>29</v>
      </c>
      <c r="D2438" s="30">
        <v>5762126</v>
      </c>
      <c r="E2438" s="26" t="s">
        <v>23</v>
      </c>
      <c r="F2438" s="29" t="s">
        <v>24</v>
      </c>
    </row>
    <row r="2439" spans="1:6" x14ac:dyDescent="0.25">
      <c r="A2439" s="51">
        <v>1104254660</v>
      </c>
      <c r="B2439" s="30" t="s">
        <v>22</v>
      </c>
      <c r="C2439" s="30" t="s">
        <v>29</v>
      </c>
      <c r="D2439" s="30">
        <v>5762137</v>
      </c>
      <c r="E2439" s="26" t="s">
        <v>23</v>
      </c>
      <c r="F2439" s="29" t="s">
        <v>24</v>
      </c>
    </row>
    <row r="2440" spans="1:6" x14ac:dyDescent="0.25">
      <c r="A2440" s="51">
        <v>1088598314</v>
      </c>
      <c r="B2440" s="30" t="s">
        <v>22</v>
      </c>
      <c r="C2440" s="30" t="s">
        <v>29</v>
      </c>
      <c r="D2440" s="30">
        <v>5762146</v>
      </c>
      <c r="E2440" s="26" t="s">
        <v>25</v>
      </c>
      <c r="F2440" s="36" t="s">
        <v>26</v>
      </c>
    </row>
    <row r="2441" spans="1:6" x14ac:dyDescent="0.25">
      <c r="A2441" s="51">
        <v>1067859156</v>
      </c>
      <c r="B2441" s="30" t="s">
        <v>22</v>
      </c>
      <c r="C2441" s="30" t="s">
        <v>29</v>
      </c>
      <c r="D2441" s="30">
        <v>5762164</v>
      </c>
      <c r="E2441" s="26" t="s">
        <v>23</v>
      </c>
      <c r="F2441" s="29" t="s">
        <v>24</v>
      </c>
    </row>
    <row r="2442" spans="1:6" x14ac:dyDescent="0.25">
      <c r="A2442" s="51">
        <v>1042240238</v>
      </c>
      <c r="B2442" s="30" t="s">
        <v>22</v>
      </c>
      <c r="C2442" s="30" t="s">
        <v>29</v>
      </c>
      <c r="D2442" s="30">
        <v>5762170</v>
      </c>
      <c r="E2442" s="26" t="s">
        <v>23</v>
      </c>
      <c r="F2442" s="29" t="s">
        <v>24</v>
      </c>
    </row>
    <row r="2443" spans="1:6" x14ac:dyDescent="0.25">
      <c r="A2443" s="51">
        <v>1048604304</v>
      </c>
      <c r="B2443" s="30" t="s">
        <v>22</v>
      </c>
      <c r="C2443" s="30" t="s">
        <v>29</v>
      </c>
      <c r="D2443" s="30">
        <v>5762179</v>
      </c>
      <c r="E2443" s="26" t="s">
        <v>23</v>
      </c>
      <c r="F2443" s="29" t="s">
        <v>24</v>
      </c>
    </row>
    <row r="2444" spans="1:6" x14ac:dyDescent="0.25">
      <c r="A2444" s="51">
        <v>1066268353</v>
      </c>
      <c r="B2444" s="30" t="s">
        <v>22</v>
      </c>
      <c r="C2444" s="30" t="s">
        <v>29</v>
      </c>
      <c r="D2444" s="30">
        <v>5762194</v>
      </c>
      <c r="E2444" s="26" t="s">
        <v>23</v>
      </c>
      <c r="F2444" s="29" t="s">
        <v>24</v>
      </c>
    </row>
    <row r="2445" spans="1:6" x14ac:dyDescent="0.25">
      <c r="A2445" s="51">
        <v>1049455181</v>
      </c>
      <c r="B2445" s="30" t="s">
        <v>22</v>
      </c>
      <c r="C2445" s="30" t="s">
        <v>29</v>
      </c>
      <c r="D2445" s="30">
        <v>5762201</v>
      </c>
      <c r="E2445" s="26" t="s">
        <v>23</v>
      </c>
      <c r="F2445" s="29" t="s">
        <v>24</v>
      </c>
    </row>
    <row r="2446" spans="1:6" x14ac:dyDescent="0.25">
      <c r="A2446" s="51">
        <v>1003381929</v>
      </c>
      <c r="B2446" s="30" t="s">
        <v>22</v>
      </c>
      <c r="C2446" s="30" t="s">
        <v>29</v>
      </c>
      <c r="D2446" s="30">
        <v>5762202</v>
      </c>
      <c r="E2446" s="26" t="s">
        <v>23</v>
      </c>
      <c r="F2446" s="29" t="s">
        <v>24</v>
      </c>
    </row>
    <row r="2447" spans="1:6" x14ac:dyDescent="0.25">
      <c r="A2447" s="51">
        <v>1002160865</v>
      </c>
      <c r="B2447" s="30" t="s">
        <v>22</v>
      </c>
      <c r="C2447" s="30" t="s">
        <v>29</v>
      </c>
      <c r="D2447" s="30">
        <v>5762247</v>
      </c>
      <c r="E2447" s="26" t="s">
        <v>23</v>
      </c>
      <c r="F2447" s="29" t="s">
        <v>24</v>
      </c>
    </row>
    <row r="2448" spans="1:6" x14ac:dyDescent="0.25">
      <c r="A2448" s="51">
        <v>1003001907</v>
      </c>
      <c r="B2448" s="30" t="s">
        <v>22</v>
      </c>
      <c r="C2448" s="30" t="s">
        <v>29</v>
      </c>
      <c r="D2448" s="30">
        <v>5762249</v>
      </c>
      <c r="E2448" s="26" t="s">
        <v>23</v>
      </c>
      <c r="F2448" s="29" t="s">
        <v>24</v>
      </c>
    </row>
    <row r="2449" spans="1:6" x14ac:dyDescent="0.25">
      <c r="A2449" s="51">
        <v>1122786969</v>
      </c>
      <c r="B2449" s="30" t="s">
        <v>22</v>
      </c>
      <c r="C2449" s="30" t="s">
        <v>29</v>
      </c>
      <c r="D2449" s="30">
        <v>5762260</v>
      </c>
      <c r="E2449" s="26" t="s">
        <v>23</v>
      </c>
      <c r="F2449" s="29" t="s">
        <v>24</v>
      </c>
    </row>
    <row r="2450" spans="1:6" x14ac:dyDescent="0.25">
      <c r="A2450" s="51">
        <v>1103496736</v>
      </c>
      <c r="B2450" s="30" t="s">
        <v>22</v>
      </c>
      <c r="C2450" s="30" t="s">
        <v>29</v>
      </c>
      <c r="D2450" s="30">
        <v>5762271</v>
      </c>
      <c r="E2450" s="26" t="s">
        <v>23</v>
      </c>
      <c r="F2450" s="29" t="s">
        <v>24</v>
      </c>
    </row>
    <row r="2451" spans="1:6" x14ac:dyDescent="0.25">
      <c r="A2451" s="51">
        <v>1193210994</v>
      </c>
      <c r="B2451" s="30" t="s">
        <v>22</v>
      </c>
      <c r="C2451" s="30" t="s">
        <v>29</v>
      </c>
      <c r="D2451" s="30">
        <v>5762274</v>
      </c>
      <c r="E2451" s="26" t="s">
        <v>23</v>
      </c>
      <c r="F2451" s="29" t="s">
        <v>24</v>
      </c>
    </row>
    <row r="2452" spans="1:6" x14ac:dyDescent="0.25">
      <c r="A2452" s="51">
        <v>1193599509</v>
      </c>
      <c r="B2452" s="30" t="s">
        <v>22</v>
      </c>
      <c r="C2452" s="30" t="s">
        <v>29</v>
      </c>
      <c r="D2452" s="30">
        <v>5762283</v>
      </c>
      <c r="E2452" s="26" t="s">
        <v>23</v>
      </c>
      <c r="F2452" s="29" t="s">
        <v>24</v>
      </c>
    </row>
    <row r="2453" spans="1:6" x14ac:dyDescent="0.25">
      <c r="A2453" s="51">
        <v>1007738458</v>
      </c>
      <c r="B2453" s="30" t="s">
        <v>22</v>
      </c>
      <c r="C2453" s="30" t="s">
        <v>29</v>
      </c>
      <c r="D2453" s="30">
        <v>5762287</v>
      </c>
      <c r="E2453" s="26" t="s">
        <v>23</v>
      </c>
      <c r="F2453" s="29" t="s">
        <v>24</v>
      </c>
    </row>
    <row r="2454" spans="1:6" x14ac:dyDescent="0.25">
      <c r="A2454" s="51">
        <v>1004486877</v>
      </c>
      <c r="B2454" s="30" t="s">
        <v>22</v>
      </c>
      <c r="C2454" s="30" t="s">
        <v>29</v>
      </c>
      <c r="D2454" s="30">
        <v>5762290</v>
      </c>
      <c r="E2454" s="26" t="s">
        <v>23</v>
      </c>
      <c r="F2454" s="29" t="s">
        <v>24</v>
      </c>
    </row>
    <row r="2455" spans="1:6" x14ac:dyDescent="0.25">
      <c r="A2455" s="51">
        <v>1043305815</v>
      </c>
      <c r="B2455" s="30" t="s">
        <v>22</v>
      </c>
      <c r="C2455" s="30" t="s">
        <v>29</v>
      </c>
      <c r="D2455" s="30">
        <v>5762299</v>
      </c>
      <c r="E2455" s="26" t="s">
        <v>23</v>
      </c>
      <c r="F2455" s="29" t="s">
        <v>24</v>
      </c>
    </row>
    <row r="2456" spans="1:6" x14ac:dyDescent="0.25">
      <c r="A2456" s="51">
        <v>1066598280</v>
      </c>
      <c r="B2456" s="30" t="s">
        <v>22</v>
      </c>
      <c r="C2456" s="30" t="s">
        <v>29</v>
      </c>
      <c r="D2456" s="30">
        <v>5762310</v>
      </c>
      <c r="E2456" s="26" t="s">
        <v>23</v>
      </c>
      <c r="F2456" s="29" t="s">
        <v>24</v>
      </c>
    </row>
    <row r="2457" spans="1:6" x14ac:dyDescent="0.25">
      <c r="A2457" s="51">
        <v>1044600124</v>
      </c>
      <c r="B2457" s="30" t="s">
        <v>22</v>
      </c>
      <c r="C2457" s="30" t="s">
        <v>29</v>
      </c>
      <c r="D2457" s="30">
        <v>5762330</v>
      </c>
      <c r="E2457" s="26" t="s">
        <v>23</v>
      </c>
      <c r="F2457" s="29" t="s">
        <v>24</v>
      </c>
    </row>
    <row r="2458" spans="1:6" x14ac:dyDescent="0.25">
      <c r="A2458" s="51">
        <v>1002621840</v>
      </c>
      <c r="B2458" s="30" t="s">
        <v>22</v>
      </c>
      <c r="C2458" s="30" t="s">
        <v>29</v>
      </c>
      <c r="D2458" s="30">
        <v>5762336</v>
      </c>
      <c r="E2458" s="26" t="s">
        <v>23</v>
      </c>
      <c r="F2458" s="29" t="s">
        <v>24</v>
      </c>
    </row>
    <row r="2459" spans="1:6" x14ac:dyDescent="0.25">
      <c r="A2459" s="51">
        <v>1065863602</v>
      </c>
      <c r="B2459" s="30" t="s">
        <v>22</v>
      </c>
      <c r="C2459" s="30" t="s">
        <v>29</v>
      </c>
      <c r="D2459" s="30">
        <v>5762350</v>
      </c>
      <c r="E2459" s="26" t="s">
        <v>23</v>
      </c>
      <c r="F2459" s="29" t="s">
        <v>24</v>
      </c>
    </row>
    <row r="2460" spans="1:6" x14ac:dyDescent="0.25">
      <c r="A2460" s="51">
        <v>1193228099</v>
      </c>
      <c r="B2460" s="30" t="s">
        <v>22</v>
      </c>
      <c r="C2460" s="30" t="s">
        <v>29</v>
      </c>
      <c r="D2460" s="30">
        <v>5762361</v>
      </c>
      <c r="E2460" s="26" t="s">
        <v>23</v>
      </c>
      <c r="F2460" s="29" t="s">
        <v>24</v>
      </c>
    </row>
    <row r="2461" spans="1:6" x14ac:dyDescent="0.25">
      <c r="A2461" s="51">
        <v>1003738224</v>
      </c>
      <c r="B2461" s="30" t="s">
        <v>22</v>
      </c>
      <c r="C2461" s="30" t="s">
        <v>29</v>
      </c>
      <c r="D2461" s="30">
        <v>5762371</v>
      </c>
      <c r="E2461" s="26" t="s">
        <v>23</v>
      </c>
      <c r="F2461" s="29" t="s">
        <v>24</v>
      </c>
    </row>
    <row r="2462" spans="1:6" x14ac:dyDescent="0.25">
      <c r="A2462" s="51">
        <v>1001886365</v>
      </c>
      <c r="B2462" s="30" t="s">
        <v>22</v>
      </c>
      <c r="C2462" s="30" t="s">
        <v>29</v>
      </c>
      <c r="D2462" s="30">
        <v>5762377</v>
      </c>
      <c r="E2462" s="26" t="s">
        <v>23</v>
      </c>
      <c r="F2462" s="29" t="s">
        <v>24</v>
      </c>
    </row>
    <row r="2463" spans="1:6" x14ac:dyDescent="0.25">
      <c r="A2463" s="51">
        <v>1005260974</v>
      </c>
      <c r="B2463" s="30" t="s">
        <v>22</v>
      </c>
      <c r="C2463" s="30" t="s">
        <v>29</v>
      </c>
      <c r="D2463" s="30">
        <v>5762378</v>
      </c>
      <c r="E2463" s="26" t="s">
        <v>23</v>
      </c>
      <c r="F2463" s="29" t="s">
        <v>24</v>
      </c>
    </row>
    <row r="2464" spans="1:6" x14ac:dyDescent="0.25">
      <c r="A2464" s="51">
        <v>1080540044</v>
      </c>
      <c r="B2464" s="30" t="s">
        <v>22</v>
      </c>
      <c r="C2464" s="30" t="s">
        <v>29</v>
      </c>
      <c r="D2464" s="30">
        <v>5762394</v>
      </c>
      <c r="E2464" s="26" t="s">
        <v>23</v>
      </c>
      <c r="F2464" s="29" t="s">
        <v>24</v>
      </c>
    </row>
    <row r="2465" spans="1:6" x14ac:dyDescent="0.25">
      <c r="A2465" s="51">
        <v>1001820732</v>
      </c>
      <c r="B2465" s="30" t="s">
        <v>22</v>
      </c>
      <c r="C2465" s="30" t="s">
        <v>29</v>
      </c>
      <c r="D2465" s="30">
        <v>5762396</v>
      </c>
      <c r="E2465" s="26" t="s">
        <v>23</v>
      </c>
      <c r="F2465" s="29" t="s">
        <v>24</v>
      </c>
    </row>
    <row r="2466" spans="1:6" x14ac:dyDescent="0.25">
      <c r="A2466" s="51">
        <v>1192759562</v>
      </c>
      <c r="B2466" s="30" t="s">
        <v>22</v>
      </c>
      <c r="C2466" s="30" t="s">
        <v>29</v>
      </c>
      <c r="D2466" s="30">
        <v>5762413</v>
      </c>
      <c r="E2466" s="26" t="s">
        <v>23</v>
      </c>
      <c r="F2466" s="29" t="s">
        <v>24</v>
      </c>
    </row>
    <row r="2467" spans="1:6" x14ac:dyDescent="0.25">
      <c r="A2467" s="51">
        <v>1103496738</v>
      </c>
      <c r="B2467" s="30" t="s">
        <v>22</v>
      </c>
      <c r="C2467" s="30" t="s">
        <v>29</v>
      </c>
      <c r="D2467" s="30">
        <v>5762423</v>
      </c>
      <c r="E2467" s="26" t="s">
        <v>23</v>
      </c>
      <c r="F2467" s="29" t="s">
        <v>24</v>
      </c>
    </row>
    <row r="2468" spans="1:6" x14ac:dyDescent="0.25">
      <c r="A2468" s="51">
        <v>1044214305</v>
      </c>
      <c r="B2468" s="30" t="s">
        <v>22</v>
      </c>
      <c r="C2468" s="30" t="s">
        <v>29</v>
      </c>
      <c r="D2468" s="30">
        <v>5762465</v>
      </c>
      <c r="E2468" s="26" t="s">
        <v>23</v>
      </c>
      <c r="F2468" s="29" t="s">
        <v>24</v>
      </c>
    </row>
    <row r="2469" spans="1:6" x14ac:dyDescent="0.25">
      <c r="A2469" s="51">
        <v>1067710140</v>
      </c>
      <c r="B2469" s="30" t="s">
        <v>22</v>
      </c>
      <c r="C2469" s="30" t="s">
        <v>29</v>
      </c>
      <c r="D2469" s="30">
        <v>5762482</v>
      </c>
      <c r="E2469" s="26" t="s">
        <v>23</v>
      </c>
      <c r="F2469" s="29" t="s">
        <v>24</v>
      </c>
    </row>
    <row r="2470" spans="1:6" x14ac:dyDescent="0.25">
      <c r="A2470" s="51">
        <v>1002807653</v>
      </c>
      <c r="B2470" s="30" t="s">
        <v>22</v>
      </c>
      <c r="C2470" s="30" t="s">
        <v>29</v>
      </c>
      <c r="D2470" s="30">
        <v>5762504</v>
      </c>
      <c r="E2470" s="26" t="s">
        <v>23</v>
      </c>
      <c r="F2470" s="29" t="s">
        <v>24</v>
      </c>
    </row>
    <row r="2471" spans="1:6" x14ac:dyDescent="0.25">
      <c r="A2471" s="51">
        <v>1030632305</v>
      </c>
      <c r="B2471" s="30" t="s">
        <v>22</v>
      </c>
      <c r="C2471" s="30" t="s">
        <v>29</v>
      </c>
      <c r="D2471" s="30">
        <v>5762517</v>
      </c>
      <c r="E2471" s="26" t="s">
        <v>23</v>
      </c>
      <c r="F2471" s="29" t="s">
        <v>24</v>
      </c>
    </row>
    <row r="2472" spans="1:6" x14ac:dyDescent="0.25">
      <c r="A2472" s="51">
        <v>1006583441</v>
      </c>
      <c r="B2472" s="30" t="s">
        <v>22</v>
      </c>
      <c r="C2472" s="30" t="s">
        <v>29</v>
      </c>
      <c r="D2472" s="30">
        <v>5762519</v>
      </c>
      <c r="E2472" s="26" t="s">
        <v>23</v>
      </c>
      <c r="F2472" s="29" t="s">
        <v>24</v>
      </c>
    </row>
    <row r="2473" spans="1:6" x14ac:dyDescent="0.25">
      <c r="A2473" s="51">
        <v>1003307846</v>
      </c>
      <c r="B2473" s="30" t="s">
        <v>22</v>
      </c>
      <c r="C2473" s="30" t="s">
        <v>29</v>
      </c>
      <c r="D2473" s="30">
        <v>5762543</v>
      </c>
      <c r="E2473" s="26" t="s">
        <v>23</v>
      </c>
      <c r="F2473" s="29" t="s">
        <v>24</v>
      </c>
    </row>
    <row r="2474" spans="1:6" x14ac:dyDescent="0.25">
      <c r="A2474" s="51">
        <v>1103496208</v>
      </c>
      <c r="B2474" s="30" t="s">
        <v>22</v>
      </c>
      <c r="C2474" s="30" t="s">
        <v>29</v>
      </c>
      <c r="D2474" s="30">
        <v>5762545</v>
      </c>
      <c r="E2474" s="26" t="s">
        <v>23</v>
      </c>
      <c r="F2474" s="29" t="s">
        <v>24</v>
      </c>
    </row>
    <row r="2475" spans="1:6" x14ac:dyDescent="0.25">
      <c r="A2475" s="51">
        <v>1007256447</v>
      </c>
      <c r="B2475" s="30" t="s">
        <v>22</v>
      </c>
      <c r="C2475" s="30" t="s">
        <v>29</v>
      </c>
      <c r="D2475" s="30">
        <v>5762555</v>
      </c>
      <c r="E2475" s="26" t="s">
        <v>23</v>
      </c>
      <c r="F2475" s="29" t="s">
        <v>24</v>
      </c>
    </row>
    <row r="2476" spans="1:6" x14ac:dyDescent="0.25">
      <c r="A2476" s="51">
        <v>1003006352</v>
      </c>
      <c r="B2476" s="30" t="s">
        <v>22</v>
      </c>
      <c r="C2476" s="30" t="s">
        <v>29</v>
      </c>
      <c r="D2476" s="30">
        <v>5762556</v>
      </c>
      <c r="E2476" s="26" t="s">
        <v>23</v>
      </c>
      <c r="F2476" s="29" t="s">
        <v>24</v>
      </c>
    </row>
    <row r="2477" spans="1:6" x14ac:dyDescent="0.25">
      <c r="A2477" s="51">
        <v>1001532572</v>
      </c>
      <c r="B2477" s="30" t="s">
        <v>22</v>
      </c>
      <c r="C2477" s="30" t="s">
        <v>29</v>
      </c>
      <c r="D2477" s="30">
        <v>5762605</v>
      </c>
      <c r="E2477" s="26" t="s">
        <v>23</v>
      </c>
      <c r="F2477" s="29" t="s">
        <v>24</v>
      </c>
    </row>
    <row r="2478" spans="1:6" x14ac:dyDescent="0.25">
      <c r="A2478" s="51">
        <v>1104254393</v>
      </c>
      <c r="B2478" s="30" t="s">
        <v>22</v>
      </c>
      <c r="C2478" s="30" t="s">
        <v>29</v>
      </c>
      <c r="D2478" s="30">
        <v>5762633</v>
      </c>
      <c r="E2478" s="26" t="s">
        <v>23</v>
      </c>
      <c r="F2478" s="29" t="s">
        <v>24</v>
      </c>
    </row>
    <row r="2479" spans="1:6" x14ac:dyDescent="0.25">
      <c r="A2479" s="51">
        <v>1144173288</v>
      </c>
      <c r="B2479" s="30" t="s">
        <v>22</v>
      </c>
      <c r="C2479" s="30" t="s">
        <v>29</v>
      </c>
      <c r="D2479" s="30">
        <v>5762658</v>
      </c>
      <c r="E2479" s="26" t="s">
        <v>23</v>
      </c>
      <c r="F2479" s="29" t="s">
        <v>24</v>
      </c>
    </row>
    <row r="2480" spans="1:6" x14ac:dyDescent="0.25">
      <c r="A2480" s="51">
        <v>1064186000</v>
      </c>
      <c r="B2480" s="30" t="s">
        <v>22</v>
      </c>
      <c r="C2480" s="30" t="s">
        <v>29</v>
      </c>
      <c r="D2480" s="30">
        <v>5762690</v>
      </c>
      <c r="E2480" s="26" t="s">
        <v>23</v>
      </c>
      <c r="F2480" s="29" t="s">
        <v>24</v>
      </c>
    </row>
    <row r="2481" spans="1:6" x14ac:dyDescent="0.25">
      <c r="A2481" s="51">
        <v>1062804780</v>
      </c>
      <c r="B2481" s="30" t="s">
        <v>22</v>
      </c>
      <c r="C2481" s="30" t="s">
        <v>29</v>
      </c>
      <c r="D2481" s="30">
        <v>5762717</v>
      </c>
      <c r="E2481" s="26" t="s">
        <v>23</v>
      </c>
      <c r="F2481" s="29" t="s">
        <v>24</v>
      </c>
    </row>
    <row r="2482" spans="1:6" x14ac:dyDescent="0.25">
      <c r="A2482" s="51">
        <v>1003368461</v>
      </c>
      <c r="B2482" s="30" t="s">
        <v>22</v>
      </c>
      <c r="C2482" s="30" t="s">
        <v>29</v>
      </c>
      <c r="D2482" s="30">
        <v>5762736</v>
      </c>
      <c r="E2482" s="26" t="s">
        <v>23</v>
      </c>
      <c r="F2482" s="29" t="s">
        <v>24</v>
      </c>
    </row>
    <row r="2483" spans="1:6" x14ac:dyDescent="0.25">
      <c r="A2483" s="51">
        <v>1002501429</v>
      </c>
      <c r="B2483" s="30" t="s">
        <v>22</v>
      </c>
      <c r="C2483" s="30" t="s">
        <v>29</v>
      </c>
      <c r="D2483" s="30">
        <v>5762737</v>
      </c>
      <c r="E2483" s="26" t="s">
        <v>23</v>
      </c>
      <c r="F2483" s="29" t="s">
        <v>24</v>
      </c>
    </row>
    <row r="2484" spans="1:6" x14ac:dyDescent="0.25">
      <c r="A2484" s="51">
        <v>1003289110</v>
      </c>
      <c r="B2484" s="30" t="s">
        <v>22</v>
      </c>
      <c r="C2484" s="30" t="s">
        <v>29</v>
      </c>
      <c r="D2484" s="30">
        <v>5762739</v>
      </c>
      <c r="E2484" s="26" t="s">
        <v>23</v>
      </c>
      <c r="F2484" s="29" t="s">
        <v>24</v>
      </c>
    </row>
    <row r="2485" spans="1:6" x14ac:dyDescent="0.25">
      <c r="A2485" s="51">
        <v>1000622674</v>
      </c>
      <c r="B2485" s="30" t="s">
        <v>22</v>
      </c>
      <c r="C2485" s="30" t="s">
        <v>29</v>
      </c>
      <c r="D2485" s="30">
        <v>5762771</v>
      </c>
      <c r="E2485" s="26" t="s">
        <v>23</v>
      </c>
      <c r="F2485" s="29" t="s">
        <v>24</v>
      </c>
    </row>
    <row r="2486" spans="1:6" x14ac:dyDescent="0.25">
      <c r="A2486" s="51">
        <v>1062605045</v>
      </c>
      <c r="B2486" s="30" t="s">
        <v>22</v>
      </c>
      <c r="C2486" s="30" t="s">
        <v>29</v>
      </c>
      <c r="D2486" s="30">
        <v>5762778</v>
      </c>
      <c r="E2486" s="26" t="s">
        <v>23</v>
      </c>
      <c r="F2486" s="29" t="s">
        <v>24</v>
      </c>
    </row>
    <row r="2487" spans="1:6" x14ac:dyDescent="0.25">
      <c r="A2487" s="51">
        <v>1123991151</v>
      </c>
      <c r="B2487" s="30" t="s">
        <v>22</v>
      </c>
      <c r="C2487" s="30" t="s">
        <v>29</v>
      </c>
      <c r="D2487" s="30">
        <v>5762800</v>
      </c>
      <c r="E2487" s="26" t="s">
        <v>23</v>
      </c>
      <c r="F2487" s="29" t="s">
        <v>24</v>
      </c>
    </row>
    <row r="2488" spans="1:6" x14ac:dyDescent="0.25">
      <c r="A2488" s="51">
        <v>1065564866</v>
      </c>
      <c r="B2488" s="30" t="s">
        <v>22</v>
      </c>
      <c r="C2488" s="30" t="s">
        <v>29</v>
      </c>
      <c r="D2488" s="30">
        <v>5762813</v>
      </c>
      <c r="E2488" s="26" t="s">
        <v>23</v>
      </c>
      <c r="F2488" s="29" t="s">
        <v>24</v>
      </c>
    </row>
    <row r="2489" spans="1:6" x14ac:dyDescent="0.25">
      <c r="A2489" s="51">
        <v>1128166056</v>
      </c>
      <c r="B2489" s="30" t="s">
        <v>22</v>
      </c>
      <c r="C2489" s="30" t="s">
        <v>29</v>
      </c>
      <c r="D2489" s="30">
        <v>5762826</v>
      </c>
      <c r="E2489" s="26" t="s">
        <v>23</v>
      </c>
      <c r="F2489" s="29" t="s">
        <v>24</v>
      </c>
    </row>
    <row r="2490" spans="1:6" x14ac:dyDescent="0.25">
      <c r="A2490" s="51">
        <v>1004579334</v>
      </c>
      <c r="B2490" s="30" t="s">
        <v>22</v>
      </c>
      <c r="C2490" s="30" t="s">
        <v>29</v>
      </c>
      <c r="D2490" s="30">
        <v>5762828</v>
      </c>
      <c r="E2490" s="26" t="s">
        <v>23</v>
      </c>
      <c r="F2490" s="29" t="s">
        <v>24</v>
      </c>
    </row>
    <row r="2491" spans="1:6" x14ac:dyDescent="0.25">
      <c r="A2491" s="51">
        <v>1100627046</v>
      </c>
      <c r="B2491" s="30" t="s">
        <v>22</v>
      </c>
      <c r="C2491" s="30" t="s">
        <v>29</v>
      </c>
      <c r="D2491" s="30">
        <v>5762830</v>
      </c>
      <c r="E2491" s="26" t="s">
        <v>23</v>
      </c>
      <c r="F2491" s="29" t="s">
        <v>24</v>
      </c>
    </row>
    <row r="2492" spans="1:6" x14ac:dyDescent="0.25">
      <c r="A2492" s="51">
        <v>1068416292</v>
      </c>
      <c r="B2492" s="30" t="s">
        <v>22</v>
      </c>
      <c r="C2492" s="30" t="s">
        <v>29</v>
      </c>
      <c r="D2492" s="30">
        <v>5762850</v>
      </c>
      <c r="E2492" s="26" t="s">
        <v>23</v>
      </c>
      <c r="F2492" s="29" t="s">
        <v>24</v>
      </c>
    </row>
    <row r="2493" spans="1:6" x14ac:dyDescent="0.25">
      <c r="A2493" s="51">
        <v>1235248612</v>
      </c>
      <c r="B2493" s="30" t="s">
        <v>22</v>
      </c>
      <c r="C2493" s="30" t="s">
        <v>29</v>
      </c>
      <c r="D2493" s="30">
        <v>5762884</v>
      </c>
      <c r="E2493" s="26" t="s">
        <v>23</v>
      </c>
      <c r="F2493" s="29" t="s">
        <v>24</v>
      </c>
    </row>
    <row r="2494" spans="1:6" x14ac:dyDescent="0.25">
      <c r="A2494" s="51">
        <v>1124035302</v>
      </c>
      <c r="B2494" s="30" t="s">
        <v>22</v>
      </c>
      <c r="C2494" s="30" t="s">
        <v>29</v>
      </c>
      <c r="D2494" s="30">
        <v>5762888</v>
      </c>
      <c r="E2494" s="26" t="s">
        <v>23</v>
      </c>
      <c r="F2494" s="29" t="s">
        <v>24</v>
      </c>
    </row>
    <row r="2495" spans="1:6" x14ac:dyDescent="0.25">
      <c r="A2495" s="51">
        <v>1112631004</v>
      </c>
      <c r="B2495" s="30" t="s">
        <v>22</v>
      </c>
      <c r="C2495" s="30" t="s">
        <v>29</v>
      </c>
      <c r="D2495" s="30">
        <v>5762954</v>
      </c>
      <c r="E2495" s="26" t="s">
        <v>23</v>
      </c>
      <c r="F2495" s="29" t="s">
        <v>24</v>
      </c>
    </row>
    <row r="2496" spans="1:6" x14ac:dyDescent="0.25">
      <c r="A2496" s="51">
        <v>1032505460</v>
      </c>
      <c r="B2496" s="30" t="s">
        <v>22</v>
      </c>
      <c r="C2496" s="30" t="s">
        <v>29</v>
      </c>
      <c r="D2496" s="30">
        <v>5762955</v>
      </c>
      <c r="E2496" s="26" t="s">
        <v>23</v>
      </c>
      <c r="F2496" s="29" t="s">
        <v>24</v>
      </c>
    </row>
    <row r="2497" spans="1:6" x14ac:dyDescent="0.25">
      <c r="A2497" s="51">
        <v>1050034430</v>
      </c>
      <c r="B2497" s="30" t="s">
        <v>22</v>
      </c>
      <c r="C2497" s="30" t="s">
        <v>29</v>
      </c>
      <c r="D2497" s="30">
        <v>5762965</v>
      </c>
      <c r="E2497" s="26" t="s">
        <v>23</v>
      </c>
      <c r="F2497" s="29" t="s">
        <v>24</v>
      </c>
    </row>
    <row r="2498" spans="1:6" x14ac:dyDescent="0.25">
      <c r="A2498" s="51">
        <v>1193077132</v>
      </c>
      <c r="B2498" s="30" t="s">
        <v>22</v>
      </c>
      <c r="C2498" s="30" t="s">
        <v>29</v>
      </c>
      <c r="D2498" s="30">
        <v>5762970</v>
      </c>
      <c r="E2498" s="26" t="s">
        <v>23</v>
      </c>
      <c r="F2498" s="29" t="s">
        <v>24</v>
      </c>
    </row>
    <row r="2499" spans="1:6" x14ac:dyDescent="0.25">
      <c r="A2499" s="51">
        <v>1007848413</v>
      </c>
      <c r="B2499" s="30" t="s">
        <v>22</v>
      </c>
      <c r="C2499" s="30" t="s">
        <v>29</v>
      </c>
      <c r="D2499" s="30">
        <v>5762984</v>
      </c>
      <c r="E2499" s="26" t="s">
        <v>23</v>
      </c>
      <c r="F2499" s="29" t="s">
        <v>24</v>
      </c>
    </row>
    <row r="2500" spans="1:6" x14ac:dyDescent="0.25">
      <c r="A2500" s="51">
        <v>1005568099</v>
      </c>
      <c r="B2500" s="30" t="s">
        <v>22</v>
      </c>
      <c r="C2500" s="30" t="s">
        <v>29</v>
      </c>
      <c r="D2500" s="30">
        <v>5762985</v>
      </c>
      <c r="E2500" s="26" t="s">
        <v>23</v>
      </c>
      <c r="F2500" s="29" t="s">
        <v>24</v>
      </c>
    </row>
    <row r="2501" spans="1:6" x14ac:dyDescent="0.25">
      <c r="A2501" s="51">
        <v>1002494837</v>
      </c>
      <c r="B2501" s="30" t="s">
        <v>22</v>
      </c>
      <c r="C2501" s="30" t="s">
        <v>29</v>
      </c>
      <c r="D2501" s="30">
        <v>5762997</v>
      </c>
      <c r="E2501" s="26" t="s">
        <v>23</v>
      </c>
      <c r="F2501" s="29" t="s">
        <v>24</v>
      </c>
    </row>
    <row r="2502" spans="1:6" x14ac:dyDescent="0.25">
      <c r="A2502" s="51">
        <v>1077853945</v>
      </c>
      <c r="B2502" s="30" t="s">
        <v>22</v>
      </c>
      <c r="C2502" s="30" t="s">
        <v>29</v>
      </c>
      <c r="D2502" s="30">
        <v>5762999</v>
      </c>
      <c r="E2502" s="26" t="s">
        <v>23</v>
      </c>
      <c r="F2502" s="29" t="s">
        <v>24</v>
      </c>
    </row>
    <row r="2503" spans="1:6" x14ac:dyDescent="0.25">
      <c r="A2503" s="51">
        <v>1193593974</v>
      </c>
      <c r="B2503" s="30" t="s">
        <v>22</v>
      </c>
      <c r="C2503" s="30" t="s">
        <v>29</v>
      </c>
      <c r="D2503" s="30">
        <v>5763012</v>
      </c>
      <c r="E2503" s="26" t="s">
        <v>23</v>
      </c>
      <c r="F2503" s="29" t="s">
        <v>24</v>
      </c>
    </row>
    <row r="2504" spans="1:6" x14ac:dyDescent="0.25">
      <c r="A2504" s="51">
        <v>1103214275</v>
      </c>
      <c r="B2504" s="30" t="s">
        <v>22</v>
      </c>
      <c r="C2504" s="30" t="s">
        <v>29</v>
      </c>
      <c r="D2504" s="30">
        <v>5763058</v>
      </c>
      <c r="E2504" s="26" t="s">
        <v>23</v>
      </c>
      <c r="F2504" s="29" t="s">
        <v>24</v>
      </c>
    </row>
    <row r="2505" spans="1:6" x14ac:dyDescent="0.25">
      <c r="A2505" s="51">
        <v>1002244443</v>
      </c>
      <c r="B2505" s="30" t="s">
        <v>22</v>
      </c>
      <c r="C2505" s="30" t="s">
        <v>29</v>
      </c>
      <c r="D2505" s="30">
        <v>5763079</v>
      </c>
      <c r="E2505" s="26" t="s">
        <v>23</v>
      </c>
      <c r="F2505" s="29" t="s">
        <v>24</v>
      </c>
    </row>
    <row r="2506" spans="1:6" x14ac:dyDescent="0.25">
      <c r="A2506" s="51">
        <v>1000564331</v>
      </c>
      <c r="B2506" s="30" t="s">
        <v>22</v>
      </c>
      <c r="C2506" s="30" t="s">
        <v>29</v>
      </c>
      <c r="D2506" s="30">
        <v>5763082</v>
      </c>
      <c r="E2506" s="26" t="s">
        <v>23</v>
      </c>
      <c r="F2506" s="29" t="s">
        <v>24</v>
      </c>
    </row>
    <row r="2507" spans="1:6" x14ac:dyDescent="0.25">
      <c r="A2507" s="51">
        <v>1002635739</v>
      </c>
      <c r="B2507" s="30" t="s">
        <v>22</v>
      </c>
      <c r="C2507" s="30" t="s">
        <v>29</v>
      </c>
      <c r="D2507" s="30">
        <v>5763095</v>
      </c>
      <c r="E2507" s="26" t="s">
        <v>23</v>
      </c>
      <c r="F2507" s="29" t="s">
        <v>24</v>
      </c>
    </row>
    <row r="2508" spans="1:6" x14ac:dyDescent="0.25">
      <c r="A2508" s="51">
        <v>1001185148</v>
      </c>
      <c r="B2508" s="30" t="s">
        <v>22</v>
      </c>
      <c r="C2508" s="30" t="s">
        <v>29</v>
      </c>
      <c r="D2508" s="30">
        <v>5763113</v>
      </c>
      <c r="E2508" s="26" t="s">
        <v>23</v>
      </c>
      <c r="F2508" s="29" t="s">
        <v>24</v>
      </c>
    </row>
    <row r="2509" spans="1:6" x14ac:dyDescent="0.25">
      <c r="A2509" s="51">
        <v>1031420567</v>
      </c>
      <c r="B2509" s="30" t="s">
        <v>22</v>
      </c>
      <c r="C2509" s="30" t="s">
        <v>29</v>
      </c>
      <c r="D2509" s="30">
        <v>5763117</v>
      </c>
      <c r="E2509" s="26" t="s">
        <v>23</v>
      </c>
      <c r="F2509" s="29" t="s">
        <v>24</v>
      </c>
    </row>
    <row r="2510" spans="1:6" x14ac:dyDescent="0.25">
      <c r="A2510" s="51">
        <v>1099960244</v>
      </c>
      <c r="B2510" s="30" t="s">
        <v>22</v>
      </c>
      <c r="C2510" s="30" t="s">
        <v>29</v>
      </c>
      <c r="D2510" s="30">
        <v>5763127</v>
      </c>
      <c r="E2510" s="26" t="s">
        <v>23</v>
      </c>
      <c r="F2510" s="29" t="s">
        <v>24</v>
      </c>
    </row>
    <row r="2511" spans="1:6" x14ac:dyDescent="0.25">
      <c r="A2511" s="51">
        <v>1193206268</v>
      </c>
      <c r="B2511" s="30" t="s">
        <v>22</v>
      </c>
      <c r="C2511" s="30" t="s">
        <v>29</v>
      </c>
      <c r="D2511" s="30">
        <v>5763141</v>
      </c>
      <c r="E2511" s="26" t="s">
        <v>23</v>
      </c>
      <c r="F2511" s="29" t="s">
        <v>24</v>
      </c>
    </row>
    <row r="2512" spans="1:6" x14ac:dyDescent="0.25">
      <c r="A2512" s="51">
        <v>1004366274</v>
      </c>
      <c r="B2512" s="30" t="s">
        <v>22</v>
      </c>
      <c r="C2512" s="30" t="s">
        <v>29</v>
      </c>
      <c r="D2512" s="30">
        <v>5763152</v>
      </c>
      <c r="E2512" s="26" t="s">
        <v>23</v>
      </c>
      <c r="F2512" s="29" t="s">
        <v>24</v>
      </c>
    </row>
    <row r="2513" spans="1:6" x14ac:dyDescent="0.25">
      <c r="A2513" s="51">
        <v>1234090011</v>
      </c>
      <c r="B2513" s="30" t="s">
        <v>22</v>
      </c>
      <c r="C2513" s="30" t="s">
        <v>29</v>
      </c>
      <c r="D2513" s="30">
        <v>5763180</v>
      </c>
      <c r="E2513" s="26" t="s">
        <v>23</v>
      </c>
      <c r="F2513" s="29" t="s">
        <v>24</v>
      </c>
    </row>
    <row r="2514" spans="1:6" x14ac:dyDescent="0.25">
      <c r="A2514" s="51">
        <v>1003882165</v>
      </c>
      <c r="B2514" s="30" t="s">
        <v>22</v>
      </c>
      <c r="C2514" s="30" t="s">
        <v>29</v>
      </c>
      <c r="D2514" s="30">
        <v>5763186</v>
      </c>
      <c r="E2514" s="26" t="s">
        <v>23</v>
      </c>
      <c r="F2514" s="29" t="s">
        <v>24</v>
      </c>
    </row>
    <row r="2515" spans="1:6" x14ac:dyDescent="0.25">
      <c r="A2515" s="51">
        <v>1003047539</v>
      </c>
      <c r="B2515" s="30" t="s">
        <v>22</v>
      </c>
      <c r="C2515" s="30" t="s">
        <v>29</v>
      </c>
      <c r="D2515" s="30">
        <v>5763197</v>
      </c>
      <c r="E2515" s="26" t="s">
        <v>23</v>
      </c>
      <c r="F2515" s="29" t="s">
        <v>24</v>
      </c>
    </row>
    <row r="2516" spans="1:6" x14ac:dyDescent="0.25">
      <c r="A2516" s="51">
        <v>1001820666</v>
      </c>
      <c r="B2516" s="30" t="s">
        <v>22</v>
      </c>
      <c r="C2516" s="30" t="s">
        <v>29</v>
      </c>
      <c r="D2516" s="30">
        <v>5763211</v>
      </c>
      <c r="E2516" s="29" t="s">
        <v>15</v>
      </c>
      <c r="F2516" s="29" t="s">
        <v>30</v>
      </c>
    </row>
    <row r="2517" spans="1:6" x14ac:dyDescent="0.25">
      <c r="A2517" s="51">
        <v>1065852700</v>
      </c>
      <c r="B2517" s="30" t="s">
        <v>22</v>
      </c>
      <c r="C2517" s="30" t="s">
        <v>29</v>
      </c>
      <c r="D2517" s="30">
        <v>5763226</v>
      </c>
      <c r="E2517" s="26" t="s">
        <v>23</v>
      </c>
      <c r="F2517" s="29" t="s">
        <v>24</v>
      </c>
    </row>
    <row r="2518" spans="1:6" x14ac:dyDescent="0.25">
      <c r="A2518" s="51">
        <v>1193364236</v>
      </c>
      <c r="B2518" s="30" t="s">
        <v>22</v>
      </c>
      <c r="C2518" s="30" t="s">
        <v>29</v>
      </c>
      <c r="D2518" s="30">
        <v>5763238</v>
      </c>
      <c r="E2518" s="26" t="s">
        <v>23</v>
      </c>
      <c r="F2518" s="29" t="s">
        <v>24</v>
      </c>
    </row>
    <row r="2519" spans="1:6" x14ac:dyDescent="0.25">
      <c r="A2519" s="51">
        <v>1001724754</v>
      </c>
      <c r="B2519" s="30" t="s">
        <v>22</v>
      </c>
      <c r="C2519" s="30" t="s">
        <v>29</v>
      </c>
      <c r="D2519" s="30">
        <v>5763270</v>
      </c>
      <c r="E2519" s="26" t="s">
        <v>23</v>
      </c>
      <c r="F2519" s="29" t="s">
        <v>24</v>
      </c>
    </row>
    <row r="2520" spans="1:6" x14ac:dyDescent="0.25">
      <c r="A2520" s="51">
        <v>1007608203</v>
      </c>
      <c r="B2520" s="30" t="s">
        <v>22</v>
      </c>
      <c r="C2520" s="30" t="s">
        <v>29</v>
      </c>
      <c r="D2520" s="30">
        <v>5763278</v>
      </c>
      <c r="E2520" s="26" t="s">
        <v>23</v>
      </c>
      <c r="F2520" s="29" t="s">
        <v>24</v>
      </c>
    </row>
    <row r="2521" spans="1:6" x14ac:dyDescent="0.25">
      <c r="A2521" s="51">
        <v>1067592812</v>
      </c>
      <c r="B2521" s="30" t="s">
        <v>22</v>
      </c>
      <c r="C2521" s="30" t="s">
        <v>29</v>
      </c>
      <c r="D2521" s="30">
        <v>5763285</v>
      </c>
      <c r="E2521" s="26" t="s">
        <v>23</v>
      </c>
      <c r="F2521" s="29" t="s">
        <v>24</v>
      </c>
    </row>
    <row r="2522" spans="1:6" x14ac:dyDescent="0.25">
      <c r="A2522" s="51">
        <v>1001918857</v>
      </c>
      <c r="B2522" s="30" t="s">
        <v>22</v>
      </c>
      <c r="C2522" s="30" t="s">
        <v>29</v>
      </c>
      <c r="D2522" s="30">
        <v>5763294</v>
      </c>
      <c r="E2522" s="26" t="s">
        <v>23</v>
      </c>
      <c r="F2522" s="29" t="s">
        <v>24</v>
      </c>
    </row>
    <row r="2523" spans="1:6" x14ac:dyDescent="0.25">
      <c r="A2523" s="51">
        <v>1119391564</v>
      </c>
      <c r="B2523" s="30" t="s">
        <v>22</v>
      </c>
      <c r="C2523" s="30" t="s">
        <v>29</v>
      </c>
      <c r="D2523" s="30">
        <v>5763302</v>
      </c>
      <c r="E2523" s="26" t="s">
        <v>23</v>
      </c>
      <c r="F2523" s="29" t="s">
        <v>24</v>
      </c>
    </row>
    <row r="2524" spans="1:6" x14ac:dyDescent="0.25">
      <c r="A2524" s="51">
        <v>1002421401</v>
      </c>
      <c r="B2524" s="30" t="s">
        <v>22</v>
      </c>
      <c r="C2524" s="30" t="s">
        <v>29</v>
      </c>
      <c r="D2524" s="30">
        <v>5763362</v>
      </c>
      <c r="E2524" s="26" t="s">
        <v>23</v>
      </c>
      <c r="F2524" s="29" t="s">
        <v>24</v>
      </c>
    </row>
    <row r="2525" spans="1:6" x14ac:dyDescent="0.25">
      <c r="A2525" s="51">
        <v>1002343754</v>
      </c>
      <c r="B2525" s="30" t="s">
        <v>22</v>
      </c>
      <c r="C2525" s="30" t="s">
        <v>29</v>
      </c>
      <c r="D2525" s="30">
        <v>5763397</v>
      </c>
      <c r="E2525" s="26" t="s">
        <v>23</v>
      </c>
      <c r="F2525" s="29" t="s">
        <v>24</v>
      </c>
    </row>
    <row r="2526" spans="1:6" x14ac:dyDescent="0.25">
      <c r="A2526" s="51">
        <v>1003003810</v>
      </c>
      <c r="B2526" s="30" t="s">
        <v>22</v>
      </c>
      <c r="C2526" s="30" t="s">
        <v>29</v>
      </c>
      <c r="D2526" s="30">
        <v>5763420</v>
      </c>
      <c r="E2526" s="26" t="s">
        <v>23</v>
      </c>
      <c r="F2526" s="29" t="s">
        <v>24</v>
      </c>
    </row>
    <row r="2527" spans="1:6" x14ac:dyDescent="0.25">
      <c r="A2527" s="51">
        <v>1143266634</v>
      </c>
      <c r="B2527" s="30" t="s">
        <v>22</v>
      </c>
      <c r="C2527" s="30" t="s">
        <v>29</v>
      </c>
      <c r="D2527" s="30">
        <v>5763441</v>
      </c>
      <c r="E2527" s="26" t="s">
        <v>23</v>
      </c>
      <c r="F2527" s="29" t="s">
        <v>24</v>
      </c>
    </row>
    <row r="2528" spans="1:6" x14ac:dyDescent="0.25">
      <c r="A2528" s="51">
        <v>1007195080</v>
      </c>
      <c r="B2528" s="30" t="s">
        <v>22</v>
      </c>
      <c r="C2528" s="30" t="s">
        <v>29</v>
      </c>
      <c r="D2528" s="30">
        <v>5763451</v>
      </c>
      <c r="E2528" s="26" t="s">
        <v>23</v>
      </c>
      <c r="F2528" s="29" t="s">
        <v>24</v>
      </c>
    </row>
    <row r="2529" spans="1:6" x14ac:dyDescent="0.25">
      <c r="A2529" s="51">
        <v>1007236539</v>
      </c>
      <c r="B2529" s="30" t="s">
        <v>22</v>
      </c>
      <c r="C2529" s="30" t="s">
        <v>29</v>
      </c>
      <c r="D2529" s="30">
        <v>5763486</v>
      </c>
      <c r="E2529" s="26" t="s">
        <v>23</v>
      </c>
      <c r="F2529" s="29" t="s">
        <v>24</v>
      </c>
    </row>
    <row r="2530" spans="1:6" x14ac:dyDescent="0.25">
      <c r="A2530" s="51">
        <v>1001022065</v>
      </c>
      <c r="B2530" s="30" t="s">
        <v>22</v>
      </c>
      <c r="C2530" s="30" t="s">
        <v>29</v>
      </c>
      <c r="D2530" s="30">
        <v>5763533</v>
      </c>
      <c r="E2530" s="26" t="s">
        <v>23</v>
      </c>
      <c r="F2530" s="29" t="s">
        <v>24</v>
      </c>
    </row>
    <row r="2531" spans="1:6" x14ac:dyDescent="0.25">
      <c r="A2531" s="51">
        <v>1069256042</v>
      </c>
      <c r="B2531" s="30" t="s">
        <v>22</v>
      </c>
      <c r="C2531" s="30" t="s">
        <v>29</v>
      </c>
      <c r="D2531" s="30">
        <v>5763564</v>
      </c>
      <c r="E2531" s="26" t="s">
        <v>23</v>
      </c>
      <c r="F2531" s="29" t="s">
        <v>24</v>
      </c>
    </row>
    <row r="2532" spans="1:6" x14ac:dyDescent="0.25">
      <c r="A2532" s="51">
        <v>1005566658</v>
      </c>
      <c r="B2532" s="30" t="s">
        <v>22</v>
      </c>
      <c r="C2532" s="30" t="s">
        <v>29</v>
      </c>
      <c r="D2532" s="30">
        <v>5763565</v>
      </c>
      <c r="E2532" s="26" t="s">
        <v>23</v>
      </c>
      <c r="F2532" s="29" t="s">
        <v>24</v>
      </c>
    </row>
    <row r="2533" spans="1:6" x14ac:dyDescent="0.25">
      <c r="A2533" s="51">
        <v>1069464498</v>
      </c>
      <c r="B2533" s="30" t="s">
        <v>22</v>
      </c>
      <c r="C2533" s="30" t="s">
        <v>29</v>
      </c>
      <c r="D2533" s="30">
        <v>5763594</v>
      </c>
      <c r="E2533" s="26" t="s">
        <v>23</v>
      </c>
      <c r="F2533" s="29" t="s">
        <v>24</v>
      </c>
    </row>
    <row r="2534" spans="1:6" x14ac:dyDescent="0.25">
      <c r="A2534" s="51">
        <v>1193129811</v>
      </c>
      <c r="B2534" s="30" t="s">
        <v>22</v>
      </c>
      <c r="C2534" s="30" t="s">
        <v>29</v>
      </c>
      <c r="D2534" s="30">
        <v>5763595</v>
      </c>
      <c r="E2534" s="26" t="s">
        <v>23</v>
      </c>
      <c r="F2534" s="29" t="s">
        <v>24</v>
      </c>
    </row>
    <row r="2535" spans="1:6" x14ac:dyDescent="0.25">
      <c r="A2535" s="51">
        <v>1193407874</v>
      </c>
      <c r="B2535" s="30" t="s">
        <v>22</v>
      </c>
      <c r="C2535" s="30" t="s">
        <v>29</v>
      </c>
      <c r="D2535" s="30">
        <v>5763597</v>
      </c>
      <c r="E2535" s="26" t="s">
        <v>23</v>
      </c>
      <c r="F2535" s="29" t="s">
        <v>24</v>
      </c>
    </row>
    <row r="2536" spans="1:6" x14ac:dyDescent="0.25">
      <c r="A2536" s="51">
        <v>1002213519</v>
      </c>
      <c r="B2536" s="30" t="s">
        <v>22</v>
      </c>
      <c r="C2536" s="30" t="s">
        <v>29</v>
      </c>
      <c r="D2536" s="30">
        <v>5763607</v>
      </c>
      <c r="E2536" s="26" t="s">
        <v>23</v>
      </c>
      <c r="F2536" s="29" t="s">
        <v>24</v>
      </c>
    </row>
    <row r="2537" spans="1:6" x14ac:dyDescent="0.25">
      <c r="A2537" s="51">
        <v>1001154418</v>
      </c>
      <c r="B2537" s="30" t="s">
        <v>22</v>
      </c>
      <c r="C2537" s="30" t="s">
        <v>29</v>
      </c>
      <c r="D2537" s="30">
        <v>5763622</v>
      </c>
      <c r="E2537" s="26" t="s">
        <v>23</v>
      </c>
      <c r="F2537" s="29" t="s">
        <v>24</v>
      </c>
    </row>
    <row r="2538" spans="1:6" x14ac:dyDescent="0.25">
      <c r="A2538" s="51">
        <v>1102794203</v>
      </c>
      <c r="B2538" s="30" t="s">
        <v>22</v>
      </c>
      <c r="C2538" s="30" t="s">
        <v>29</v>
      </c>
      <c r="D2538" s="30">
        <v>5763629</v>
      </c>
      <c r="E2538" s="26" t="s">
        <v>23</v>
      </c>
      <c r="F2538" s="29" t="s">
        <v>24</v>
      </c>
    </row>
    <row r="2539" spans="1:6" x14ac:dyDescent="0.25">
      <c r="A2539" s="51">
        <v>1001852105</v>
      </c>
      <c r="B2539" s="30" t="s">
        <v>22</v>
      </c>
      <c r="C2539" s="30" t="s">
        <v>29</v>
      </c>
      <c r="D2539" s="30">
        <v>5763888</v>
      </c>
      <c r="E2539" s="26" t="s">
        <v>23</v>
      </c>
      <c r="F2539" s="29" t="s">
        <v>24</v>
      </c>
    </row>
    <row r="2540" spans="1:6" x14ac:dyDescent="0.25">
      <c r="A2540" s="51">
        <v>1003401097</v>
      </c>
      <c r="B2540" s="30" t="s">
        <v>22</v>
      </c>
      <c r="C2540" s="30" t="s">
        <v>29</v>
      </c>
      <c r="D2540" s="30">
        <v>5764040</v>
      </c>
      <c r="E2540" s="26" t="s">
        <v>23</v>
      </c>
      <c r="F2540" s="29" t="s">
        <v>24</v>
      </c>
    </row>
    <row r="2541" spans="1:6" x14ac:dyDescent="0.25">
      <c r="A2541" s="51">
        <v>1001819949</v>
      </c>
      <c r="B2541" s="30" t="s">
        <v>22</v>
      </c>
      <c r="C2541" s="30" t="s">
        <v>29</v>
      </c>
      <c r="D2541" s="30">
        <v>5764044</v>
      </c>
      <c r="E2541" s="26" t="s">
        <v>23</v>
      </c>
      <c r="F2541" s="29" t="s">
        <v>24</v>
      </c>
    </row>
    <row r="2542" spans="1:6" x14ac:dyDescent="0.25">
      <c r="A2542" s="51">
        <v>1133794145</v>
      </c>
      <c r="B2542" s="30" t="s">
        <v>22</v>
      </c>
      <c r="C2542" s="30" t="s">
        <v>29</v>
      </c>
      <c r="D2542" s="30">
        <v>5764062</v>
      </c>
      <c r="E2542" s="26" t="s">
        <v>23</v>
      </c>
      <c r="F2542" s="29" t="s">
        <v>24</v>
      </c>
    </row>
    <row r="2543" spans="1:6" x14ac:dyDescent="0.25">
      <c r="A2543" s="51">
        <v>1002936786</v>
      </c>
      <c r="B2543" s="30" t="s">
        <v>22</v>
      </c>
      <c r="C2543" s="30" t="s">
        <v>29</v>
      </c>
      <c r="D2543" s="30">
        <v>5764088</v>
      </c>
      <c r="E2543" s="26" t="s">
        <v>23</v>
      </c>
      <c r="F2543" s="29" t="s">
        <v>24</v>
      </c>
    </row>
    <row r="2544" spans="1:6" x14ac:dyDescent="0.25">
      <c r="A2544" s="51">
        <v>1005647106</v>
      </c>
      <c r="B2544" s="30" t="s">
        <v>22</v>
      </c>
      <c r="C2544" s="30" t="s">
        <v>29</v>
      </c>
      <c r="D2544" s="30">
        <v>5764102</v>
      </c>
      <c r="E2544" s="26" t="s">
        <v>23</v>
      </c>
      <c r="F2544" s="29" t="s">
        <v>24</v>
      </c>
    </row>
    <row r="2545" spans="1:6" x14ac:dyDescent="0.25">
      <c r="A2545" s="51">
        <v>1001118017</v>
      </c>
      <c r="B2545" s="30" t="s">
        <v>22</v>
      </c>
      <c r="C2545" s="30" t="s">
        <v>29</v>
      </c>
      <c r="D2545" s="30">
        <v>5764115</v>
      </c>
      <c r="E2545" s="26" t="s">
        <v>23</v>
      </c>
      <c r="F2545" s="29" t="s">
        <v>24</v>
      </c>
    </row>
    <row r="2546" spans="1:6" x14ac:dyDescent="0.25">
      <c r="A2546" s="51">
        <v>1192920319</v>
      </c>
      <c r="B2546" s="30" t="s">
        <v>22</v>
      </c>
      <c r="C2546" s="30" t="s">
        <v>29</v>
      </c>
      <c r="D2546" s="30">
        <v>5764162</v>
      </c>
      <c r="E2546" s="26" t="s">
        <v>23</v>
      </c>
      <c r="F2546" s="29" t="s">
        <v>24</v>
      </c>
    </row>
    <row r="2547" spans="1:6" x14ac:dyDescent="0.25">
      <c r="A2547" s="51">
        <v>1003253485</v>
      </c>
      <c r="B2547" s="30" t="s">
        <v>22</v>
      </c>
      <c r="C2547" s="30" t="s">
        <v>29</v>
      </c>
      <c r="D2547" s="30">
        <v>5764170</v>
      </c>
      <c r="E2547" s="26" t="s">
        <v>23</v>
      </c>
      <c r="F2547" s="29" t="s">
        <v>24</v>
      </c>
    </row>
    <row r="2548" spans="1:6" x14ac:dyDescent="0.25">
      <c r="A2548" s="51">
        <v>1085298661</v>
      </c>
      <c r="B2548" s="30" t="s">
        <v>22</v>
      </c>
      <c r="C2548" s="30" t="s">
        <v>29</v>
      </c>
      <c r="D2548" s="30">
        <v>5764171</v>
      </c>
      <c r="E2548" s="26" t="s">
        <v>23</v>
      </c>
      <c r="F2548" s="29" t="s">
        <v>24</v>
      </c>
    </row>
    <row r="2549" spans="1:6" x14ac:dyDescent="0.25">
      <c r="A2549" s="51">
        <v>1007569875</v>
      </c>
      <c r="B2549" s="30" t="s">
        <v>22</v>
      </c>
      <c r="C2549" s="30" t="s">
        <v>29</v>
      </c>
      <c r="D2549" s="30">
        <v>5764182</v>
      </c>
      <c r="E2549" s="26" t="s">
        <v>23</v>
      </c>
      <c r="F2549" s="29" t="s">
        <v>24</v>
      </c>
    </row>
    <row r="2550" spans="1:6" x14ac:dyDescent="0.25">
      <c r="A2550" s="51">
        <v>1006680652</v>
      </c>
      <c r="B2550" s="30" t="s">
        <v>22</v>
      </c>
      <c r="C2550" s="30" t="s">
        <v>29</v>
      </c>
      <c r="D2550" s="30">
        <v>5764186</v>
      </c>
      <c r="E2550" s="26" t="s">
        <v>23</v>
      </c>
      <c r="F2550" s="29" t="s">
        <v>24</v>
      </c>
    </row>
    <row r="2551" spans="1:6" x14ac:dyDescent="0.25">
      <c r="A2551" s="51">
        <v>1005570514</v>
      </c>
      <c r="B2551" s="30" t="s">
        <v>22</v>
      </c>
      <c r="C2551" s="30" t="s">
        <v>29</v>
      </c>
      <c r="D2551" s="30">
        <v>5764191</v>
      </c>
      <c r="E2551" s="26" t="s">
        <v>23</v>
      </c>
      <c r="F2551" s="29" t="s">
        <v>24</v>
      </c>
    </row>
    <row r="2552" spans="1:6" x14ac:dyDescent="0.25">
      <c r="A2552" s="51">
        <v>1079933179</v>
      </c>
      <c r="B2552" s="30" t="s">
        <v>22</v>
      </c>
      <c r="C2552" s="30" t="s">
        <v>29</v>
      </c>
      <c r="D2552" s="30">
        <v>5764194</v>
      </c>
      <c r="E2552" s="26" t="s">
        <v>23</v>
      </c>
      <c r="F2552" s="29" t="s">
        <v>24</v>
      </c>
    </row>
    <row r="2553" spans="1:6" x14ac:dyDescent="0.25">
      <c r="A2553" s="51">
        <v>1003316440</v>
      </c>
      <c r="B2553" s="30" t="s">
        <v>22</v>
      </c>
      <c r="C2553" s="30" t="s">
        <v>29</v>
      </c>
      <c r="D2553" s="30">
        <v>5764201</v>
      </c>
      <c r="E2553" s="26" t="s">
        <v>23</v>
      </c>
      <c r="F2553" s="29" t="s">
        <v>24</v>
      </c>
    </row>
    <row r="2554" spans="1:6" x14ac:dyDescent="0.25">
      <c r="A2554" s="51">
        <v>1003267399</v>
      </c>
      <c r="B2554" s="30" t="s">
        <v>22</v>
      </c>
      <c r="C2554" s="30" t="s">
        <v>29</v>
      </c>
      <c r="D2554" s="30">
        <v>5764213</v>
      </c>
      <c r="E2554" s="26" t="s">
        <v>23</v>
      </c>
      <c r="F2554" s="29" t="s">
        <v>24</v>
      </c>
    </row>
    <row r="2555" spans="1:6" x14ac:dyDescent="0.25">
      <c r="A2555" s="51">
        <v>1193080761</v>
      </c>
      <c r="B2555" s="30" t="s">
        <v>22</v>
      </c>
      <c r="C2555" s="30" t="s">
        <v>29</v>
      </c>
      <c r="D2555" s="30">
        <v>5764222</v>
      </c>
      <c r="E2555" s="26" t="s">
        <v>23</v>
      </c>
      <c r="F2555" s="29" t="s">
        <v>24</v>
      </c>
    </row>
    <row r="2556" spans="1:6" x14ac:dyDescent="0.25">
      <c r="A2556" s="51">
        <v>1003502722</v>
      </c>
      <c r="B2556" s="30" t="s">
        <v>22</v>
      </c>
      <c r="C2556" s="30" t="s">
        <v>29</v>
      </c>
      <c r="D2556" s="30">
        <v>5764227</v>
      </c>
      <c r="E2556" s="26" t="s">
        <v>23</v>
      </c>
      <c r="F2556" s="29" t="s">
        <v>24</v>
      </c>
    </row>
    <row r="2557" spans="1:6" x14ac:dyDescent="0.25">
      <c r="A2557" s="51">
        <v>1007554295</v>
      </c>
      <c r="B2557" s="30" t="s">
        <v>22</v>
      </c>
      <c r="C2557" s="30" t="s">
        <v>29</v>
      </c>
      <c r="D2557" s="30">
        <v>5764232</v>
      </c>
      <c r="E2557" s="26" t="s">
        <v>23</v>
      </c>
      <c r="F2557" s="29" t="s">
        <v>24</v>
      </c>
    </row>
    <row r="2558" spans="1:6" x14ac:dyDescent="0.25">
      <c r="A2558" s="51">
        <v>1004358161</v>
      </c>
      <c r="B2558" s="30" t="s">
        <v>22</v>
      </c>
      <c r="C2558" s="30" t="s">
        <v>29</v>
      </c>
      <c r="D2558" s="30">
        <v>5764237</v>
      </c>
      <c r="E2558" s="26" t="s">
        <v>23</v>
      </c>
      <c r="F2558" s="29" t="s">
        <v>24</v>
      </c>
    </row>
    <row r="2559" spans="1:6" x14ac:dyDescent="0.25">
      <c r="A2559" s="51">
        <v>1193551519</v>
      </c>
      <c r="B2559" s="30" t="s">
        <v>22</v>
      </c>
      <c r="C2559" s="30" t="s">
        <v>29</v>
      </c>
      <c r="D2559" s="30">
        <v>5764238</v>
      </c>
      <c r="E2559" s="26" t="s">
        <v>23</v>
      </c>
      <c r="F2559" s="29" t="s">
        <v>24</v>
      </c>
    </row>
    <row r="2560" spans="1:6" x14ac:dyDescent="0.25">
      <c r="A2560" s="51">
        <v>1193363859</v>
      </c>
      <c r="B2560" s="30" t="s">
        <v>22</v>
      </c>
      <c r="C2560" s="30" t="s">
        <v>29</v>
      </c>
      <c r="D2560" s="30">
        <v>5764249</v>
      </c>
      <c r="E2560" s="26" t="s">
        <v>23</v>
      </c>
      <c r="F2560" s="29" t="s">
        <v>24</v>
      </c>
    </row>
    <row r="2561" spans="1:6" x14ac:dyDescent="0.25">
      <c r="A2561" s="51">
        <v>1003041264</v>
      </c>
      <c r="B2561" s="30" t="s">
        <v>22</v>
      </c>
      <c r="C2561" s="30" t="s">
        <v>29</v>
      </c>
      <c r="D2561" s="30">
        <v>5764263</v>
      </c>
      <c r="E2561" s="26" t="s">
        <v>23</v>
      </c>
      <c r="F2561" s="29" t="s">
        <v>24</v>
      </c>
    </row>
    <row r="2562" spans="1:6" x14ac:dyDescent="0.25">
      <c r="A2562" s="51">
        <v>1002102171</v>
      </c>
      <c r="B2562" s="30" t="s">
        <v>22</v>
      </c>
      <c r="C2562" s="30" t="s">
        <v>29</v>
      </c>
      <c r="D2562" s="30">
        <v>5764268</v>
      </c>
      <c r="E2562" s="26" t="s">
        <v>23</v>
      </c>
      <c r="F2562" s="29" t="s">
        <v>24</v>
      </c>
    </row>
    <row r="2563" spans="1:6" x14ac:dyDescent="0.25">
      <c r="A2563" s="51">
        <v>1193076096</v>
      </c>
      <c r="B2563" s="30" t="s">
        <v>22</v>
      </c>
      <c r="C2563" s="30" t="s">
        <v>29</v>
      </c>
      <c r="D2563" s="30">
        <v>5764277</v>
      </c>
      <c r="E2563" s="26" t="s">
        <v>23</v>
      </c>
      <c r="F2563" s="29" t="s">
        <v>24</v>
      </c>
    </row>
    <row r="2564" spans="1:6" x14ac:dyDescent="0.25">
      <c r="A2564" s="51">
        <v>1086103224</v>
      </c>
      <c r="B2564" s="30" t="s">
        <v>22</v>
      </c>
      <c r="C2564" s="30" t="s">
        <v>29</v>
      </c>
      <c r="D2564" s="30">
        <v>5764300</v>
      </c>
      <c r="E2564" s="26" t="s">
        <v>23</v>
      </c>
      <c r="F2564" s="29" t="s">
        <v>24</v>
      </c>
    </row>
    <row r="2565" spans="1:6" x14ac:dyDescent="0.25">
      <c r="A2565" s="51">
        <v>1193578085</v>
      </c>
      <c r="B2565" s="30" t="s">
        <v>22</v>
      </c>
      <c r="C2565" s="30" t="s">
        <v>29</v>
      </c>
      <c r="D2565" s="30">
        <v>5764306</v>
      </c>
      <c r="E2565" s="26" t="s">
        <v>23</v>
      </c>
      <c r="F2565" s="29" t="s">
        <v>24</v>
      </c>
    </row>
    <row r="2566" spans="1:6" x14ac:dyDescent="0.25">
      <c r="A2566" s="51">
        <v>1005063354</v>
      </c>
      <c r="B2566" s="30" t="s">
        <v>22</v>
      </c>
      <c r="C2566" s="30" t="s">
        <v>29</v>
      </c>
      <c r="D2566" s="30">
        <v>5764307</v>
      </c>
      <c r="E2566" s="26" t="s">
        <v>23</v>
      </c>
      <c r="F2566" s="29" t="s">
        <v>24</v>
      </c>
    </row>
    <row r="2567" spans="1:6" x14ac:dyDescent="0.25">
      <c r="A2567" s="51">
        <v>1007254512</v>
      </c>
      <c r="B2567" s="30" t="s">
        <v>22</v>
      </c>
      <c r="C2567" s="30" t="s">
        <v>29</v>
      </c>
      <c r="D2567" s="30">
        <v>5764318</v>
      </c>
      <c r="E2567" s="26" t="s">
        <v>23</v>
      </c>
      <c r="F2567" s="29" t="s">
        <v>24</v>
      </c>
    </row>
    <row r="2568" spans="1:6" x14ac:dyDescent="0.25">
      <c r="A2568" s="51">
        <v>1003735731</v>
      </c>
      <c r="B2568" s="30" t="s">
        <v>22</v>
      </c>
      <c r="C2568" s="30" t="s">
        <v>29</v>
      </c>
      <c r="D2568" s="30">
        <v>5764319</v>
      </c>
      <c r="E2568" s="26" t="s">
        <v>23</v>
      </c>
      <c r="F2568" s="29" t="s">
        <v>24</v>
      </c>
    </row>
    <row r="2569" spans="1:6" x14ac:dyDescent="0.25">
      <c r="A2569" s="51">
        <v>1041890704</v>
      </c>
      <c r="B2569" s="30" t="s">
        <v>22</v>
      </c>
      <c r="C2569" s="30" t="s">
        <v>29</v>
      </c>
      <c r="D2569" s="30">
        <v>5764324</v>
      </c>
      <c r="E2569" s="26" t="s">
        <v>23</v>
      </c>
      <c r="F2569" s="29" t="s">
        <v>24</v>
      </c>
    </row>
    <row r="2570" spans="1:6" x14ac:dyDescent="0.25">
      <c r="A2570" s="51">
        <v>1003483170</v>
      </c>
      <c r="B2570" s="30" t="s">
        <v>22</v>
      </c>
      <c r="C2570" s="30" t="s">
        <v>29</v>
      </c>
      <c r="D2570" s="30">
        <v>5764333</v>
      </c>
      <c r="E2570" s="26" t="s">
        <v>23</v>
      </c>
      <c r="F2570" s="29" t="s">
        <v>24</v>
      </c>
    </row>
    <row r="2571" spans="1:6" x14ac:dyDescent="0.25">
      <c r="A2571" s="51">
        <v>1001919285</v>
      </c>
      <c r="B2571" s="30" t="s">
        <v>22</v>
      </c>
      <c r="C2571" s="30" t="s">
        <v>29</v>
      </c>
      <c r="D2571" s="30">
        <v>5764339</v>
      </c>
      <c r="E2571" s="26" t="s">
        <v>23</v>
      </c>
      <c r="F2571" s="29" t="s">
        <v>24</v>
      </c>
    </row>
    <row r="2572" spans="1:6" x14ac:dyDescent="0.25">
      <c r="A2572" s="51">
        <v>1001788421</v>
      </c>
      <c r="B2572" s="30" t="s">
        <v>22</v>
      </c>
      <c r="C2572" s="30" t="s">
        <v>29</v>
      </c>
      <c r="D2572" s="30">
        <v>5764342</v>
      </c>
      <c r="E2572" s="26" t="s">
        <v>23</v>
      </c>
      <c r="F2572" s="29" t="s">
        <v>24</v>
      </c>
    </row>
    <row r="2573" spans="1:6" x14ac:dyDescent="0.25">
      <c r="A2573" s="51">
        <v>1005912148</v>
      </c>
      <c r="B2573" s="30" t="s">
        <v>22</v>
      </c>
      <c r="C2573" s="30" t="s">
        <v>29</v>
      </c>
      <c r="D2573" s="30">
        <v>5764347</v>
      </c>
      <c r="E2573" s="26" t="s">
        <v>23</v>
      </c>
      <c r="F2573" s="29" t="s">
        <v>24</v>
      </c>
    </row>
    <row r="2574" spans="1:6" x14ac:dyDescent="0.25">
      <c r="A2574" s="51">
        <v>1193556355</v>
      </c>
      <c r="B2574" s="30" t="s">
        <v>22</v>
      </c>
      <c r="C2574" s="30" t="s">
        <v>29</v>
      </c>
      <c r="D2574" s="30">
        <v>5764349</v>
      </c>
      <c r="E2574" s="26" t="s">
        <v>23</v>
      </c>
      <c r="F2574" s="29" t="s">
        <v>24</v>
      </c>
    </row>
    <row r="2575" spans="1:6" x14ac:dyDescent="0.25">
      <c r="A2575" s="51">
        <v>1005679928</v>
      </c>
      <c r="B2575" s="30" t="s">
        <v>22</v>
      </c>
      <c r="C2575" s="30" t="s">
        <v>29</v>
      </c>
      <c r="D2575" s="30">
        <v>5764373</v>
      </c>
      <c r="E2575" s="26" t="s">
        <v>23</v>
      </c>
      <c r="F2575" s="29" t="s">
        <v>24</v>
      </c>
    </row>
    <row r="2576" spans="1:6" x14ac:dyDescent="0.25">
      <c r="A2576" s="51">
        <v>1005457709</v>
      </c>
      <c r="B2576" s="30" t="s">
        <v>22</v>
      </c>
      <c r="C2576" s="30" t="s">
        <v>29</v>
      </c>
      <c r="D2576" s="30">
        <v>5764427</v>
      </c>
      <c r="E2576" s="26" t="s">
        <v>23</v>
      </c>
      <c r="F2576" s="29" t="s">
        <v>24</v>
      </c>
    </row>
    <row r="2577" spans="1:6" x14ac:dyDescent="0.25">
      <c r="A2577" s="51">
        <v>1001934828</v>
      </c>
      <c r="B2577" s="30" t="s">
        <v>22</v>
      </c>
      <c r="C2577" s="30" t="s">
        <v>29</v>
      </c>
      <c r="D2577" s="30">
        <v>5764495</v>
      </c>
      <c r="E2577" s="26" t="s">
        <v>23</v>
      </c>
      <c r="F2577" s="29" t="s">
        <v>24</v>
      </c>
    </row>
    <row r="2578" spans="1:6" x14ac:dyDescent="0.25">
      <c r="A2578" s="51">
        <v>1121328371</v>
      </c>
      <c r="B2578" s="30" t="s">
        <v>22</v>
      </c>
      <c r="C2578" s="30" t="s">
        <v>29</v>
      </c>
      <c r="D2578" s="30">
        <v>5764518</v>
      </c>
      <c r="E2578" s="26" t="s">
        <v>23</v>
      </c>
      <c r="F2578" s="29" t="s">
        <v>24</v>
      </c>
    </row>
    <row r="2579" spans="1:6" x14ac:dyDescent="0.25">
      <c r="A2579" s="51">
        <v>1064786011</v>
      </c>
      <c r="B2579" s="30" t="s">
        <v>22</v>
      </c>
      <c r="C2579" s="30" t="s">
        <v>29</v>
      </c>
      <c r="D2579" s="30">
        <v>5764521</v>
      </c>
      <c r="E2579" s="26" t="s">
        <v>23</v>
      </c>
      <c r="F2579" s="29" t="s">
        <v>24</v>
      </c>
    </row>
    <row r="2580" spans="1:6" x14ac:dyDescent="0.25">
      <c r="A2580" s="51">
        <v>1005664863</v>
      </c>
      <c r="B2580" s="30" t="s">
        <v>22</v>
      </c>
      <c r="C2580" s="30" t="s">
        <v>29</v>
      </c>
      <c r="D2580" s="30">
        <v>5764524</v>
      </c>
      <c r="E2580" s="26" t="s">
        <v>23</v>
      </c>
      <c r="F2580" s="29" t="s">
        <v>24</v>
      </c>
    </row>
    <row r="2581" spans="1:6" x14ac:dyDescent="0.25">
      <c r="A2581" s="51">
        <v>1001972298</v>
      </c>
      <c r="B2581" s="30" t="s">
        <v>22</v>
      </c>
      <c r="C2581" s="30" t="s">
        <v>29</v>
      </c>
      <c r="D2581" s="30">
        <v>5764540</v>
      </c>
      <c r="E2581" s="26" t="s">
        <v>23</v>
      </c>
      <c r="F2581" s="29" t="s">
        <v>24</v>
      </c>
    </row>
    <row r="2582" spans="1:6" x14ac:dyDescent="0.25">
      <c r="A2582" s="51">
        <v>1042996108</v>
      </c>
      <c r="B2582" s="30" t="s">
        <v>22</v>
      </c>
      <c r="C2582" s="30" t="s">
        <v>29</v>
      </c>
      <c r="D2582" s="30">
        <v>5764545</v>
      </c>
      <c r="E2582" s="26" t="s">
        <v>23</v>
      </c>
      <c r="F2582" s="29" t="s">
        <v>24</v>
      </c>
    </row>
    <row r="2583" spans="1:6" x14ac:dyDescent="0.25">
      <c r="A2583" s="51">
        <v>1007980578</v>
      </c>
      <c r="B2583" s="30" t="s">
        <v>22</v>
      </c>
      <c r="C2583" s="30" t="s">
        <v>29</v>
      </c>
      <c r="D2583" s="30">
        <v>5764549</v>
      </c>
      <c r="E2583" s="26" t="s">
        <v>23</v>
      </c>
      <c r="F2583" s="29" t="s">
        <v>24</v>
      </c>
    </row>
    <row r="2584" spans="1:6" x14ac:dyDescent="0.25">
      <c r="A2584" s="51">
        <v>1005626750</v>
      </c>
      <c r="B2584" s="30" t="s">
        <v>22</v>
      </c>
      <c r="C2584" s="30" t="s">
        <v>29</v>
      </c>
      <c r="D2584" s="30">
        <v>5764593</v>
      </c>
      <c r="E2584" s="26" t="s">
        <v>23</v>
      </c>
      <c r="F2584" s="29" t="s">
        <v>24</v>
      </c>
    </row>
    <row r="2585" spans="1:6" x14ac:dyDescent="0.25">
      <c r="A2585" s="51">
        <v>1192808587</v>
      </c>
      <c r="B2585" s="30" t="s">
        <v>22</v>
      </c>
      <c r="C2585" s="30" t="s">
        <v>29</v>
      </c>
      <c r="D2585" s="30">
        <v>5764597</v>
      </c>
      <c r="E2585" s="26" t="s">
        <v>23</v>
      </c>
      <c r="F2585" s="29" t="s">
        <v>24</v>
      </c>
    </row>
    <row r="2586" spans="1:6" x14ac:dyDescent="0.25">
      <c r="A2586" s="51">
        <v>1003402289</v>
      </c>
      <c r="B2586" s="30" t="s">
        <v>22</v>
      </c>
      <c r="C2586" s="30" t="s">
        <v>29</v>
      </c>
      <c r="D2586" s="30">
        <v>5764600</v>
      </c>
      <c r="E2586" s="26" t="s">
        <v>23</v>
      </c>
      <c r="F2586" s="29" t="s">
        <v>24</v>
      </c>
    </row>
    <row r="2587" spans="1:6" x14ac:dyDescent="0.25">
      <c r="A2587" s="51">
        <v>1193552911</v>
      </c>
      <c r="B2587" s="30" t="s">
        <v>22</v>
      </c>
      <c r="C2587" s="30" t="s">
        <v>29</v>
      </c>
      <c r="D2587" s="30">
        <v>5764619</v>
      </c>
      <c r="E2587" s="26" t="s">
        <v>23</v>
      </c>
      <c r="F2587" s="29" t="s">
        <v>24</v>
      </c>
    </row>
    <row r="2588" spans="1:6" x14ac:dyDescent="0.25">
      <c r="A2588" s="51">
        <v>1193100005</v>
      </c>
      <c r="B2588" s="30" t="s">
        <v>22</v>
      </c>
      <c r="C2588" s="30" t="s">
        <v>29</v>
      </c>
      <c r="D2588" s="30">
        <v>5764624</v>
      </c>
      <c r="E2588" s="26" t="s">
        <v>23</v>
      </c>
      <c r="F2588" s="29" t="s">
        <v>24</v>
      </c>
    </row>
    <row r="2589" spans="1:6" x14ac:dyDescent="0.25">
      <c r="A2589" s="51">
        <v>1002033433</v>
      </c>
      <c r="B2589" s="30" t="s">
        <v>22</v>
      </c>
      <c r="C2589" s="30" t="s">
        <v>29</v>
      </c>
      <c r="D2589" s="30">
        <v>5764632</v>
      </c>
      <c r="E2589" s="26" t="s">
        <v>23</v>
      </c>
      <c r="F2589" s="29" t="s">
        <v>24</v>
      </c>
    </row>
    <row r="2590" spans="1:6" x14ac:dyDescent="0.25">
      <c r="A2590" s="51">
        <v>1007169548</v>
      </c>
      <c r="B2590" s="30" t="s">
        <v>22</v>
      </c>
      <c r="C2590" s="30" t="s">
        <v>29</v>
      </c>
      <c r="D2590" s="30">
        <v>5764642</v>
      </c>
      <c r="E2590" s="26" t="s">
        <v>23</v>
      </c>
      <c r="F2590" s="29" t="s">
        <v>24</v>
      </c>
    </row>
    <row r="2591" spans="1:6" x14ac:dyDescent="0.25">
      <c r="A2591" s="51">
        <v>1052945709</v>
      </c>
      <c r="B2591" s="30" t="s">
        <v>22</v>
      </c>
      <c r="C2591" s="30" t="s">
        <v>29</v>
      </c>
      <c r="D2591" s="30">
        <v>5764670</v>
      </c>
      <c r="E2591" s="26" t="s">
        <v>23</v>
      </c>
      <c r="F2591" s="29" t="s">
        <v>24</v>
      </c>
    </row>
    <row r="2592" spans="1:6" x14ac:dyDescent="0.25">
      <c r="A2592" s="51">
        <v>1192796802</v>
      </c>
      <c r="B2592" s="30" t="s">
        <v>22</v>
      </c>
      <c r="C2592" s="30" t="s">
        <v>29</v>
      </c>
      <c r="D2592" s="30">
        <v>5764674</v>
      </c>
      <c r="E2592" s="26" t="s">
        <v>23</v>
      </c>
      <c r="F2592" s="29" t="s">
        <v>24</v>
      </c>
    </row>
    <row r="2593" spans="1:6" x14ac:dyDescent="0.25">
      <c r="A2593" s="51">
        <v>1006850353</v>
      </c>
      <c r="B2593" s="30" t="s">
        <v>22</v>
      </c>
      <c r="C2593" s="30" t="s">
        <v>29</v>
      </c>
      <c r="D2593" s="30">
        <v>5764678</v>
      </c>
      <c r="E2593" s="26" t="s">
        <v>23</v>
      </c>
      <c r="F2593" s="29" t="s">
        <v>24</v>
      </c>
    </row>
    <row r="2594" spans="1:6" x14ac:dyDescent="0.25">
      <c r="A2594" s="51">
        <v>1001820304</v>
      </c>
      <c r="B2594" s="30" t="s">
        <v>22</v>
      </c>
      <c r="C2594" s="30" t="s">
        <v>29</v>
      </c>
      <c r="D2594" s="30">
        <v>5764682</v>
      </c>
      <c r="E2594" s="26" t="s">
        <v>23</v>
      </c>
      <c r="F2594" s="29" t="s">
        <v>24</v>
      </c>
    </row>
    <row r="2595" spans="1:6" x14ac:dyDescent="0.25">
      <c r="A2595" s="51">
        <v>1128165665</v>
      </c>
      <c r="B2595" s="30" t="s">
        <v>22</v>
      </c>
      <c r="C2595" s="30" t="s">
        <v>29</v>
      </c>
      <c r="D2595" s="30">
        <v>5764685</v>
      </c>
      <c r="E2595" s="26" t="s">
        <v>23</v>
      </c>
      <c r="F2595" s="29" t="s">
        <v>24</v>
      </c>
    </row>
    <row r="2596" spans="1:6" x14ac:dyDescent="0.25">
      <c r="A2596" s="51">
        <v>1007800655</v>
      </c>
      <c r="B2596" s="30" t="s">
        <v>22</v>
      </c>
      <c r="C2596" s="30" t="s">
        <v>29</v>
      </c>
      <c r="D2596" s="30">
        <v>5764697</v>
      </c>
      <c r="E2596" s="26" t="s">
        <v>23</v>
      </c>
      <c r="F2596" s="29" t="s">
        <v>24</v>
      </c>
    </row>
    <row r="2597" spans="1:6" x14ac:dyDescent="0.25">
      <c r="A2597" s="51">
        <v>1005650174</v>
      </c>
      <c r="B2597" s="30" t="s">
        <v>22</v>
      </c>
      <c r="C2597" s="30" t="s">
        <v>29</v>
      </c>
      <c r="D2597" s="30">
        <v>5764728</v>
      </c>
      <c r="E2597" s="26" t="s">
        <v>23</v>
      </c>
      <c r="F2597" s="29" t="s">
        <v>24</v>
      </c>
    </row>
    <row r="2598" spans="1:6" x14ac:dyDescent="0.25">
      <c r="A2598" s="51">
        <v>1007183587</v>
      </c>
      <c r="B2598" s="30" t="s">
        <v>22</v>
      </c>
      <c r="C2598" s="30" t="s">
        <v>29</v>
      </c>
      <c r="D2598" s="30">
        <v>5764734</v>
      </c>
      <c r="E2598" s="26" t="s">
        <v>25</v>
      </c>
      <c r="F2598" s="36" t="s">
        <v>26</v>
      </c>
    </row>
    <row r="2599" spans="1:6" x14ac:dyDescent="0.25">
      <c r="A2599" s="51">
        <v>1111660574</v>
      </c>
      <c r="B2599" s="30" t="s">
        <v>22</v>
      </c>
      <c r="C2599" s="30" t="s">
        <v>29</v>
      </c>
      <c r="D2599" s="30">
        <v>5764837</v>
      </c>
      <c r="E2599" s="26" t="s">
        <v>23</v>
      </c>
      <c r="F2599" s="29" t="s">
        <v>24</v>
      </c>
    </row>
    <row r="2600" spans="1:6" x14ac:dyDescent="0.25">
      <c r="A2600" s="51">
        <v>1039086216</v>
      </c>
      <c r="B2600" s="30" t="s">
        <v>22</v>
      </c>
      <c r="C2600" s="30" t="s">
        <v>29</v>
      </c>
      <c r="D2600" s="30">
        <v>5764893</v>
      </c>
      <c r="E2600" s="26" t="s">
        <v>25</v>
      </c>
      <c r="F2600" s="36" t="s">
        <v>26</v>
      </c>
    </row>
    <row r="2601" spans="1:6" x14ac:dyDescent="0.25">
      <c r="A2601" s="51">
        <v>1062428701</v>
      </c>
      <c r="B2601" s="30" t="s">
        <v>22</v>
      </c>
      <c r="C2601" s="30" t="s">
        <v>29</v>
      </c>
      <c r="D2601" s="30">
        <v>5764895</v>
      </c>
      <c r="E2601" s="26" t="s">
        <v>23</v>
      </c>
      <c r="F2601" s="29" t="s">
        <v>24</v>
      </c>
    </row>
    <row r="2602" spans="1:6" x14ac:dyDescent="0.25">
      <c r="A2602" s="51">
        <v>1085690159</v>
      </c>
      <c r="B2602" s="30" t="s">
        <v>22</v>
      </c>
      <c r="C2602" s="30" t="s">
        <v>29</v>
      </c>
      <c r="D2602" s="30">
        <v>5764902</v>
      </c>
      <c r="E2602" s="26" t="s">
        <v>23</v>
      </c>
      <c r="F2602" s="29" t="s">
        <v>24</v>
      </c>
    </row>
    <row r="2603" spans="1:6" x14ac:dyDescent="0.25">
      <c r="A2603" s="51">
        <v>1067843354</v>
      </c>
      <c r="B2603" s="30" t="s">
        <v>22</v>
      </c>
      <c r="C2603" s="30" t="s">
        <v>29</v>
      </c>
      <c r="D2603" s="30">
        <v>5764945</v>
      </c>
      <c r="E2603" s="26" t="s">
        <v>23</v>
      </c>
      <c r="F2603" s="29" t="s">
        <v>24</v>
      </c>
    </row>
    <row r="2604" spans="1:6" x14ac:dyDescent="0.25">
      <c r="A2604" s="51">
        <v>1100080592</v>
      </c>
      <c r="B2604" s="30" t="s">
        <v>22</v>
      </c>
      <c r="C2604" s="30" t="s">
        <v>29</v>
      </c>
      <c r="D2604" s="30">
        <v>5764949</v>
      </c>
      <c r="E2604" s="26" t="s">
        <v>23</v>
      </c>
      <c r="F2604" s="29" t="s">
        <v>24</v>
      </c>
    </row>
    <row r="2605" spans="1:6" x14ac:dyDescent="0.25">
      <c r="A2605" s="51">
        <v>1103858140</v>
      </c>
      <c r="B2605" s="30" t="s">
        <v>22</v>
      </c>
      <c r="C2605" s="30" t="s">
        <v>29</v>
      </c>
      <c r="D2605" s="30">
        <v>5764952</v>
      </c>
      <c r="E2605" s="26" t="s">
        <v>23</v>
      </c>
      <c r="F2605" s="29" t="s">
        <v>24</v>
      </c>
    </row>
    <row r="2606" spans="1:6" x14ac:dyDescent="0.25">
      <c r="A2606" s="51">
        <v>1003065744</v>
      </c>
      <c r="B2606" s="30" t="s">
        <v>22</v>
      </c>
      <c r="C2606" s="30" t="s">
        <v>29</v>
      </c>
      <c r="D2606" s="30">
        <v>5764976</v>
      </c>
      <c r="E2606" s="26" t="s">
        <v>23</v>
      </c>
      <c r="F2606" s="29" t="s">
        <v>24</v>
      </c>
    </row>
    <row r="2607" spans="1:6" x14ac:dyDescent="0.25">
      <c r="A2607" s="51">
        <v>1004270932</v>
      </c>
      <c r="B2607" s="30" t="s">
        <v>22</v>
      </c>
      <c r="C2607" s="30" t="s">
        <v>29</v>
      </c>
      <c r="D2607" s="30">
        <v>5764984</v>
      </c>
      <c r="E2607" s="26" t="s">
        <v>23</v>
      </c>
      <c r="F2607" s="29" t="s">
        <v>24</v>
      </c>
    </row>
    <row r="2608" spans="1:6" x14ac:dyDescent="0.25">
      <c r="A2608" s="51">
        <v>1010097706</v>
      </c>
      <c r="B2608" s="30" t="s">
        <v>22</v>
      </c>
      <c r="C2608" s="30" t="s">
        <v>29</v>
      </c>
      <c r="D2608" s="30">
        <v>5764993</v>
      </c>
      <c r="E2608" s="26" t="s">
        <v>23</v>
      </c>
      <c r="F2608" s="29" t="s">
        <v>24</v>
      </c>
    </row>
    <row r="2609" spans="1:6" x14ac:dyDescent="0.25">
      <c r="A2609" s="51">
        <v>1001933795</v>
      </c>
      <c r="B2609" s="30" t="s">
        <v>22</v>
      </c>
      <c r="C2609" s="30" t="s">
        <v>29</v>
      </c>
      <c r="D2609" s="30">
        <v>5765037</v>
      </c>
      <c r="E2609" s="26" t="s">
        <v>23</v>
      </c>
      <c r="F2609" s="29" t="s">
        <v>24</v>
      </c>
    </row>
    <row r="2610" spans="1:6" x14ac:dyDescent="0.25">
      <c r="A2610" s="51">
        <v>1003377575</v>
      </c>
      <c r="B2610" s="30" t="s">
        <v>22</v>
      </c>
      <c r="C2610" s="30" t="s">
        <v>29</v>
      </c>
      <c r="D2610" s="30">
        <v>5765045</v>
      </c>
      <c r="E2610" s="26" t="s">
        <v>23</v>
      </c>
      <c r="F2610" s="29" t="s">
        <v>24</v>
      </c>
    </row>
    <row r="2611" spans="1:6" x14ac:dyDescent="0.25">
      <c r="A2611" s="51">
        <v>1004475103</v>
      </c>
      <c r="B2611" s="30" t="s">
        <v>22</v>
      </c>
      <c r="C2611" s="30" t="s">
        <v>29</v>
      </c>
      <c r="D2611" s="30">
        <v>5765054</v>
      </c>
      <c r="E2611" s="26" t="s">
        <v>23</v>
      </c>
      <c r="F2611" s="29" t="s">
        <v>24</v>
      </c>
    </row>
    <row r="2612" spans="1:6" x14ac:dyDescent="0.25">
      <c r="A2612" s="51">
        <v>1016084729</v>
      </c>
      <c r="B2612" s="30" t="s">
        <v>22</v>
      </c>
      <c r="C2612" s="30" t="s">
        <v>29</v>
      </c>
      <c r="D2612" s="30">
        <v>5765071</v>
      </c>
      <c r="E2612" s="26" t="s">
        <v>23</v>
      </c>
      <c r="F2612" s="29" t="s">
        <v>24</v>
      </c>
    </row>
    <row r="2613" spans="1:6" x14ac:dyDescent="0.25">
      <c r="A2613" s="51">
        <v>1020488942</v>
      </c>
      <c r="B2613" s="30" t="s">
        <v>22</v>
      </c>
      <c r="C2613" s="30" t="s">
        <v>29</v>
      </c>
      <c r="D2613" s="30">
        <v>5765073</v>
      </c>
      <c r="E2613" s="26" t="s">
        <v>23</v>
      </c>
      <c r="F2613" s="29" t="s">
        <v>24</v>
      </c>
    </row>
    <row r="2614" spans="1:6" x14ac:dyDescent="0.25">
      <c r="A2614" s="51">
        <v>1047358791</v>
      </c>
      <c r="B2614" s="30" t="s">
        <v>22</v>
      </c>
      <c r="C2614" s="30" t="s">
        <v>29</v>
      </c>
      <c r="D2614" s="30">
        <v>5765077</v>
      </c>
      <c r="E2614" s="26" t="s">
        <v>23</v>
      </c>
      <c r="F2614" s="29" t="s">
        <v>24</v>
      </c>
    </row>
    <row r="2615" spans="1:6" x14ac:dyDescent="0.25">
      <c r="A2615" s="51">
        <v>1087961158</v>
      </c>
      <c r="B2615" s="30" t="s">
        <v>22</v>
      </c>
      <c r="C2615" s="30" t="s">
        <v>29</v>
      </c>
      <c r="D2615" s="30">
        <v>5765091</v>
      </c>
      <c r="E2615" s="26" t="s">
        <v>23</v>
      </c>
      <c r="F2615" s="29" t="s">
        <v>24</v>
      </c>
    </row>
    <row r="2616" spans="1:6" x14ac:dyDescent="0.25">
      <c r="A2616" s="51">
        <v>1193121415</v>
      </c>
      <c r="B2616" s="30" t="s">
        <v>22</v>
      </c>
      <c r="C2616" s="30" t="s">
        <v>29</v>
      </c>
      <c r="D2616" s="30">
        <v>5765103</v>
      </c>
      <c r="E2616" s="26" t="s">
        <v>23</v>
      </c>
      <c r="F2616" s="29" t="s">
        <v>24</v>
      </c>
    </row>
    <row r="2617" spans="1:6" x14ac:dyDescent="0.25">
      <c r="A2617" s="51">
        <v>1234091077</v>
      </c>
      <c r="B2617" s="30" t="s">
        <v>22</v>
      </c>
      <c r="C2617" s="30" t="s">
        <v>29</v>
      </c>
      <c r="D2617" s="30">
        <v>5765111</v>
      </c>
      <c r="E2617" s="26" t="s">
        <v>23</v>
      </c>
      <c r="F2617" s="29" t="s">
        <v>24</v>
      </c>
    </row>
    <row r="2618" spans="1:6" x14ac:dyDescent="0.25">
      <c r="A2618" s="51">
        <v>1082570151</v>
      </c>
      <c r="B2618" s="30" t="s">
        <v>22</v>
      </c>
      <c r="C2618" s="30" t="s">
        <v>29</v>
      </c>
      <c r="D2618" s="30">
        <v>5765129</v>
      </c>
      <c r="E2618" s="26" t="s">
        <v>23</v>
      </c>
      <c r="F2618" s="29" t="s">
        <v>24</v>
      </c>
    </row>
    <row r="2619" spans="1:6" x14ac:dyDescent="0.25">
      <c r="A2619" s="51">
        <v>1103497085</v>
      </c>
      <c r="B2619" s="30" t="s">
        <v>22</v>
      </c>
      <c r="C2619" s="30" t="s">
        <v>29</v>
      </c>
      <c r="D2619" s="30">
        <v>5765139</v>
      </c>
      <c r="E2619" s="26" t="s">
        <v>23</v>
      </c>
      <c r="F2619" s="29" t="s">
        <v>24</v>
      </c>
    </row>
    <row r="2620" spans="1:6" x14ac:dyDescent="0.25">
      <c r="A2620" s="51">
        <v>1002374654</v>
      </c>
      <c r="B2620" s="30" t="s">
        <v>22</v>
      </c>
      <c r="C2620" s="30" t="s">
        <v>29</v>
      </c>
      <c r="D2620" s="30">
        <v>5765142</v>
      </c>
      <c r="E2620" s="26" t="s">
        <v>23</v>
      </c>
      <c r="F2620" s="29" t="s">
        <v>24</v>
      </c>
    </row>
    <row r="2621" spans="1:6" x14ac:dyDescent="0.25">
      <c r="A2621" s="51">
        <v>1051654007</v>
      </c>
      <c r="B2621" s="30" t="s">
        <v>22</v>
      </c>
      <c r="C2621" s="30" t="s">
        <v>29</v>
      </c>
      <c r="D2621" s="30">
        <v>5765143</v>
      </c>
      <c r="E2621" s="26" t="s">
        <v>23</v>
      </c>
      <c r="F2621" s="29" t="s">
        <v>24</v>
      </c>
    </row>
    <row r="2622" spans="1:6" x14ac:dyDescent="0.25">
      <c r="A2622" s="51">
        <v>1007536916</v>
      </c>
      <c r="B2622" s="30" t="s">
        <v>22</v>
      </c>
      <c r="C2622" s="30" t="s">
        <v>29</v>
      </c>
      <c r="D2622" s="30">
        <v>5765145</v>
      </c>
      <c r="E2622" s="26" t="s">
        <v>23</v>
      </c>
      <c r="F2622" s="29" t="s">
        <v>24</v>
      </c>
    </row>
    <row r="2623" spans="1:6" x14ac:dyDescent="0.25">
      <c r="A2623" s="51">
        <v>1100690756</v>
      </c>
      <c r="B2623" s="30" t="s">
        <v>22</v>
      </c>
      <c r="C2623" s="30" t="s">
        <v>29</v>
      </c>
      <c r="D2623" s="30">
        <v>5765223</v>
      </c>
      <c r="E2623" s="26" t="s">
        <v>23</v>
      </c>
      <c r="F2623" s="29" t="s">
        <v>24</v>
      </c>
    </row>
    <row r="2624" spans="1:6" x14ac:dyDescent="0.25">
      <c r="A2624" s="51">
        <v>1059764033</v>
      </c>
      <c r="B2624" s="30" t="s">
        <v>22</v>
      </c>
      <c r="C2624" s="30" t="s">
        <v>29</v>
      </c>
      <c r="D2624" s="30">
        <v>5765224</v>
      </c>
      <c r="E2624" s="26" t="s">
        <v>23</v>
      </c>
      <c r="F2624" s="29" t="s">
        <v>24</v>
      </c>
    </row>
    <row r="2625" spans="1:6" x14ac:dyDescent="0.25">
      <c r="A2625" s="51">
        <v>1007549752</v>
      </c>
      <c r="B2625" s="30" t="s">
        <v>22</v>
      </c>
      <c r="C2625" s="30" t="s">
        <v>29</v>
      </c>
      <c r="D2625" s="30">
        <v>5765235</v>
      </c>
      <c r="E2625" s="26" t="s">
        <v>23</v>
      </c>
      <c r="F2625" s="29" t="s">
        <v>24</v>
      </c>
    </row>
    <row r="2626" spans="1:6" x14ac:dyDescent="0.25">
      <c r="A2626" s="51">
        <v>1001881924</v>
      </c>
      <c r="B2626" s="30" t="s">
        <v>22</v>
      </c>
      <c r="C2626" s="30" t="s">
        <v>29</v>
      </c>
      <c r="D2626" s="30">
        <v>5765238</v>
      </c>
      <c r="E2626" s="26" t="s">
        <v>23</v>
      </c>
      <c r="F2626" s="29" t="s">
        <v>24</v>
      </c>
    </row>
    <row r="2627" spans="1:6" x14ac:dyDescent="0.25">
      <c r="A2627" s="51">
        <v>1007236591</v>
      </c>
      <c r="B2627" s="30" t="s">
        <v>22</v>
      </c>
      <c r="C2627" s="30" t="s">
        <v>29</v>
      </c>
      <c r="D2627" s="30">
        <v>5765240</v>
      </c>
      <c r="E2627" s="26" t="s">
        <v>23</v>
      </c>
      <c r="F2627" s="29" t="s">
        <v>24</v>
      </c>
    </row>
    <row r="2628" spans="1:6" x14ac:dyDescent="0.25">
      <c r="A2628" s="51">
        <v>1102797215</v>
      </c>
      <c r="B2628" s="30" t="s">
        <v>22</v>
      </c>
      <c r="C2628" s="30" t="s">
        <v>29</v>
      </c>
      <c r="D2628" s="30">
        <v>5772434</v>
      </c>
      <c r="E2628" s="26" t="s">
        <v>23</v>
      </c>
      <c r="F2628" s="29" t="s">
        <v>24</v>
      </c>
    </row>
    <row r="2629" spans="1:6" x14ac:dyDescent="0.25">
      <c r="A2629" s="51">
        <v>1104255738</v>
      </c>
      <c r="B2629" s="30" t="s">
        <v>22</v>
      </c>
      <c r="C2629" s="30" t="s">
        <v>29</v>
      </c>
      <c r="D2629" s="30">
        <v>5773295</v>
      </c>
      <c r="E2629" s="26" t="s">
        <v>23</v>
      </c>
      <c r="F2629" s="29" t="s">
        <v>24</v>
      </c>
    </row>
    <row r="2630" spans="1:6" x14ac:dyDescent="0.25">
      <c r="A2630" s="51">
        <v>1082888605</v>
      </c>
      <c r="B2630" s="30" t="s">
        <v>22</v>
      </c>
      <c r="C2630" s="30" t="s">
        <v>29</v>
      </c>
      <c r="D2630" s="30">
        <v>5773302</v>
      </c>
      <c r="E2630" s="26" t="s">
        <v>23</v>
      </c>
      <c r="F2630" s="29" t="s">
        <v>24</v>
      </c>
    </row>
    <row r="2631" spans="1:6" x14ac:dyDescent="0.25">
      <c r="A2631" s="51">
        <v>1052075232</v>
      </c>
      <c r="B2631" s="30" t="s">
        <v>22</v>
      </c>
      <c r="C2631" s="30" t="s">
        <v>29</v>
      </c>
      <c r="D2631" s="30">
        <v>5773310</v>
      </c>
      <c r="E2631" s="26" t="s">
        <v>23</v>
      </c>
      <c r="F2631" s="29" t="s">
        <v>24</v>
      </c>
    </row>
    <row r="2632" spans="1:6" x14ac:dyDescent="0.25">
      <c r="A2632" s="51">
        <v>1098649005</v>
      </c>
      <c r="B2632" s="30" t="s">
        <v>22</v>
      </c>
      <c r="C2632" s="30" t="s">
        <v>29</v>
      </c>
      <c r="D2632" s="30">
        <v>5773326</v>
      </c>
      <c r="E2632" s="26" t="s">
        <v>23</v>
      </c>
      <c r="F2632" s="29" t="s">
        <v>24</v>
      </c>
    </row>
    <row r="2633" spans="1:6" x14ac:dyDescent="0.25">
      <c r="A2633" s="51">
        <v>1037469007</v>
      </c>
      <c r="B2633" s="30" t="s">
        <v>22</v>
      </c>
      <c r="C2633" s="30" t="s">
        <v>29</v>
      </c>
      <c r="D2633" s="30">
        <v>5773343</v>
      </c>
      <c r="E2633" s="26" t="s">
        <v>23</v>
      </c>
      <c r="F2633" s="29" t="s">
        <v>24</v>
      </c>
    </row>
    <row r="2634" spans="1:6" x14ac:dyDescent="0.25">
      <c r="A2634" s="51">
        <v>1006149863</v>
      </c>
      <c r="B2634" s="30" t="s">
        <v>22</v>
      </c>
      <c r="C2634" s="30" t="s">
        <v>29</v>
      </c>
      <c r="D2634" s="30">
        <v>5773357</v>
      </c>
      <c r="E2634" s="26" t="s">
        <v>23</v>
      </c>
      <c r="F2634" s="29" t="s">
        <v>24</v>
      </c>
    </row>
    <row r="2635" spans="1:6" x14ac:dyDescent="0.25">
      <c r="A2635" s="51">
        <v>1050276737</v>
      </c>
      <c r="B2635" s="30" t="s">
        <v>22</v>
      </c>
      <c r="C2635" s="30" t="s">
        <v>29</v>
      </c>
      <c r="D2635" s="30">
        <v>5773358</v>
      </c>
      <c r="E2635" s="26" t="s">
        <v>23</v>
      </c>
      <c r="F2635" s="29" t="s">
        <v>24</v>
      </c>
    </row>
    <row r="2636" spans="1:6" x14ac:dyDescent="0.25">
      <c r="A2636" s="51">
        <v>1007280612</v>
      </c>
      <c r="B2636" s="30" t="s">
        <v>22</v>
      </c>
      <c r="C2636" s="30" t="s">
        <v>29</v>
      </c>
      <c r="D2636" s="30">
        <v>5773373</v>
      </c>
      <c r="E2636" s="26" t="s">
        <v>23</v>
      </c>
      <c r="F2636" s="29" t="s">
        <v>24</v>
      </c>
    </row>
    <row r="2637" spans="1:6" x14ac:dyDescent="0.25">
      <c r="A2637" s="51">
        <v>1002162325</v>
      </c>
      <c r="B2637" s="30" t="s">
        <v>22</v>
      </c>
      <c r="C2637" s="30" t="s">
        <v>29</v>
      </c>
      <c r="D2637" s="30">
        <v>5773377</v>
      </c>
      <c r="E2637" s="26" t="s">
        <v>23</v>
      </c>
      <c r="F2637" s="29" t="s">
        <v>24</v>
      </c>
    </row>
    <row r="2638" spans="1:6" x14ac:dyDescent="0.25">
      <c r="A2638" s="51">
        <v>1005604488</v>
      </c>
      <c r="B2638" s="30" t="s">
        <v>22</v>
      </c>
      <c r="C2638" s="30" t="s">
        <v>29</v>
      </c>
      <c r="D2638" s="30">
        <v>5773381</v>
      </c>
      <c r="E2638" s="26" t="s">
        <v>23</v>
      </c>
      <c r="F2638" s="29" t="s">
        <v>24</v>
      </c>
    </row>
    <row r="2639" spans="1:6" x14ac:dyDescent="0.25">
      <c r="A2639" s="51">
        <v>1005663955</v>
      </c>
      <c r="B2639" s="30" t="s">
        <v>22</v>
      </c>
      <c r="C2639" s="30" t="s">
        <v>29</v>
      </c>
      <c r="D2639" s="30">
        <v>5773384</v>
      </c>
      <c r="E2639" s="26" t="s">
        <v>23</v>
      </c>
      <c r="F2639" s="29" t="s">
        <v>24</v>
      </c>
    </row>
    <row r="2640" spans="1:6" x14ac:dyDescent="0.25">
      <c r="A2640" s="51">
        <v>1001327715</v>
      </c>
      <c r="B2640" s="30" t="s">
        <v>22</v>
      </c>
      <c r="C2640" s="30" t="s">
        <v>29</v>
      </c>
      <c r="D2640" s="30">
        <v>5773385</v>
      </c>
      <c r="E2640" s="26" t="s">
        <v>23</v>
      </c>
      <c r="F2640" s="29" t="s">
        <v>24</v>
      </c>
    </row>
    <row r="2641" spans="1:6" x14ac:dyDescent="0.25">
      <c r="A2641" s="51">
        <v>1003307616</v>
      </c>
      <c r="B2641" s="30" t="s">
        <v>22</v>
      </c>
      <c r="C2641" s="30" t="s">
        <v>29</v>
      </c>
      <c r="D2641" s="30">
        <v>5773392</v>
      </c>
      <c r="E2641" s="26" t="s">
        <v>23</v>
      </c>
      <c r="F2641" s="29" t="s">
        <v>24</v>
      </c>
    </row>
    <row r="2642" spans="1:6" x14ac:dyDescent="0.25">
      <c r="A2642" s="51">
        <v>1193153741</v>
      </c>
      <c r="B2642" s="30" t="s">
        <v>22</v>
      </c>
      <c r="C2642" s="30" t="s">
        <v>29</v>
      </c>
      <c r="D2642" s="30">
        <v>5773401</v>
      </c>
      <c r="E2642" s="26" t="s">
        <v>23</v>
      </c>
      <c r="F2642" s="29" t="s">
        <v>24</v>
      </c>
    </row>
    <row r="2643" spans="1:6" x14ac:dyDescent="0.25">
      <c r="A2643" s="51">
        <v>1192806141</v>
      </c>
      <c r="B2643" s="30" t="s">
        <v>22</v>
      </c>
      <c r="C2643" s="30" t="s">
        <v>29</v>
      </c>
      <c r="D2643" s="30">
        <v>5773402</v>
      </c>
      <c r="E2643" s="29" t="s">
        <v>15</v>
      </c>
      <c r="F2643" s="29" t="s">
        <v>30</v>
      </c>
    </row>
    <row r="2644" spans="1:6" x14ac:dyDescent="0.25">
      <c r="A2644" s="51">
        <v>1005661861</v>
      </c>
      <c r="B2644" s="30" t="s">
        <v>22</v>
      </c>
      <c r="C2644" s="30" t="s">
        <v>29</v>
      </c>
      <c r="D2644" s="30">
        <v>5773436</v>
      </c>
      <c r="E2644" s="26" t="s">
        <v>23</v>
      </c>
      <c r="F2644" s="29" t="s">
        <v>24</v>
      </c>
    </row>
    <row r="2645" spans="1:6" x14ac:dyDescent="0.25">
      <c r="A2645" s="51">
        <v>1006791517</v>
      </c>
      <c r="B2645" s="30" t="s">
        <v>22</v>
      </c>
      <c r="C2645" s="30" t="s">
        <v>29</v>
      </c>
      <c r="D2645" s="30">
        <v>5773448</v>
      </c>
      <c r="E2645" s="26" t="s">
        <v>23</v>
      </c>
      <c r="F2645" s="29" t="s">
        <v>24</v>
      </c>
    </row>
    <row r="2646" spans="1:6" x14ac:dyDescent="0.25">
      <c r="A2646" s="51">
        <v>1193077384</v>
      </c>
      <c r="B2646" s="30" t="s">
        <v>22</v>
      </c>
      <c r="C2646" s="30" t="s">
        <v>29</v>
      </c>
      <c r="D2646" s="30">
        <v>5773470</v>
      </c>
      <c r="E2646" s="26" t="s">
        <v>23</v>
      </c>
      <c r="F2646" s="29" t="s">
        <v>24</v>
      </c>
    </row>
    <row r="2647" spans="1:6" x14ac:dyDescent="0.25">
      <c r="A2647" s="51">
        <v>1001119029</v>
      </c>
      <c r="B2647" s="30" t="s">
        <v>22</v>
      </c>
      <c r="C2647" s="30" t="s">
        <v>29</v>
      </c>
      <c r="D2647" s="30">
        <v>5773490</v>
      </c>
      <c r="E2647" s="26" t="s">
        <v>23</v>
      </c>
      <c r="F2647" s="29" t="s">
        <v>24</v>
      </c>
    </row>
    <row r="2648" spans="1:6" x14ac:dyDescent="0.25">
      <c r="A2648" s="51">
        <v>1192716652</v>
      </c>
      <c r="B2648" s="30" t="s">
        <v>22</v>
      </c>
      <c r="C2648" s="30" t="s">
        <v>29</v>
      </c>
      <c r="D2648" s="30">
        <v>5773499</v>
      </c>
      <c r="E2648" s="26" t="s">
        <v>23</v>
      </c>
      <c r="F2648" s="29" t="s">
        <v>24</v>
      </c>
    </row>
    <row r="2649" spans="1:6" x14ac:dyDescent="0.25">
      <c r="A2649" s="51">
        <v>1192732096</v>
      </c>
      <c r="B2649" s="30" t="s">
        <v>22</v>
      </c>
      <c r="C2649" s="30" t="s">
        <v>29</v>
      </c>
      <c r="D2649" s="30">
        <v>5773501</v>
      </c>
      <c r="E2649" s="26" t="s">
        <v>23</v>
      </c>
      <c r="F2649" s="29" t="s">
        <v>24</v>
      </c>
    </row>
    <row r="2650" spans="1:6" x14ac:dyDescent="0.25">
      <c r="A2650" s="51">
        <v>1086019713</v>
      </c>
      <c r="B2650" s="30" t="s">
        <v>22</v>
      </c>
      <c r="C2650" s="30" t="s">
        <v>29</v>
      </c>
      <c r="D2650" s="30">
        <v>5773505</v>
      </c>
      <c r="E2650" s="29" t="s">
        <v>15</v>
      </c>
      <c r="F2650" s="29" t="s">
        <v>30</v>
      </c>
    </row>
    <row r="2651" spans="1:6" x14ac:dyDescent="0.25">
      <c r="A2651" s="51">
        <v>1003158799</v>
      </c>
      <c r="B2651" s="30" t="s">
        <v>22</v>
      </c>
      <c r="C2651" s="30" t="s">
        <v>29</v>
      </c>
      <c r="D2651" s="30">
        <v>5773527</v>
      </c>
      <c r="E2651" s="26" t="s">
        <v>23</v>
      </c>
      <c r="F2651" s="29" t="s">
        <v>24</v>
      </c>
    </row>
    <row r="2652" spans="1:6" x14ac:dyDescent="0.25">
      <c r="A2652" s="51">
        <v>1003559015</v>
      </c>
      <c r="B2652" s="30" t="s">
        <v>22</v>
      </c>
      <c r="C2652" s="30" t="s">
        <v>29</v>
      </c>
      <c r="D2652" s="30">
        <v>5773546</v>
      </c>
      <c r="E2652" s="26" t="s">
        <v>23</v>
      </c>
      <c r="F2652" s="29" t="s">
        <v>24</v>
      </c>
    </row>
    <row r="2653" spans="1:6" x14ac:dyDescent="0.25">
      <c r="A2653" s="51">
        <v>1003526033</v>
      </c>
      <c r="B2653" s="30" t="s">
        <v>22</v>
      </c>
      <c r="C2653" s="30" t="s">
        <v>29</v>
      </c>
      <c r="D2653" s="30">
        <v>5773547</v>
      </c>
      <c r="E2653" s="26" t="s">
        <v>23</v>
      </c>
      <c r="F2653" s="29" t="s">
        <v>24</v>
      </c>
    </row>
    <row r="2654" spans="1:6" x14ac:dyDescent="0.25">
      <c r="A2654" s="51">
        <v>1051654100</v>
      </c>
      <c r="B2654" s="30" t="s">
        <v>22</v>
      </c>
      <c r="C2654" s="30" t="s">
        <v>29</v>
      </c>
      <c r="D2654" s="30">
        <v>5773559</v>
      </c>
      <c r="E2654" s="26" t="s">
        <v>23</v>
      </c>
      <c r="F2654" s="29" t="s">
        <v>24</v>
      </c>
    </row>
    <row r="2655" spans="1:6" x14ac:dyDescent="0.25">
      <c r="A2655" s="51">
        <v>1007278073</v>
      </c>
      <c r="B2655" s="30" t="s">
        <v>22</v>
      </c>
      <c r="C2655" s="30" t="s">
        <v>29</v>
      </c>
      <c r="D2655" s="30">
        <v>5773563</v>
      </c>
      <c r="E2655" s="26" t="s">
        <v>23</v>
      </c>
      <c r="F2655" s="29" t="s">
        <v>24</v>
      </c>
    </row>
    <row r="2656" spans="1:6" x14ac:dyDescent="0.25">
      <c r="A2656" s="51">
        <v>1137219436</v>
      </c>
      <c r="B2656" s="30" t="s">
        <v>22</v>
      </c>
      <c r="C2656" s="30" t="s">
        <v>29</v>
      </c>
      <c r="D2656" s="30">
        <v>5773564</v>
      </c>
      <c r="E2656" s="26" t="s">
        <v>23</v>
      </c>
      <c r="F2656" s="29" t="s">
        <v>24</v>
      </c>
    </row>
    <row r="2657" spans="1:6" x14ac:dyDescent="0.25">
      <c r="A2657" s="51">
        <v>1143408416</v>
      </c>
      <c r="B2657" s="30" t="s">
        <v>22</v>
      </c>
      <c r="C2657" s="30" t="s">
        <v>29</v>
      </c>
      <c r="D2657" s="30">
        <v>5773576</v>
      </c>
      <c r="E2657" s="26" t="s">
        <v>23</v>
      </c>
      <c r="F2657" s="29" t="s">
        <v>24</v>
      </c>
    </row>
    <row r="2658" spans="1:6" x14ac:dyDescent="0.25">
      <c r="A2658" s="51">
        <v>1001900276</v>
      </c>
      <c r="B2658" s="30" t="s">
        <v>22</v>
      </c>
      <c r="C2658" s="30" t="s">
        <v>29</v>
      </c>
      <c r="D2658" s="30">
        <v>5773583</v>
      </c>
      <c r="E2658" s="26" t="s">
        <v>23</v>
      </c>
      <c r="F2658" s="29" t="s">
        <v>24</v>
      </c>
    </row>
    <row r="2659" spans="1:6" x14ac:dyDescent="0.25">
      <c r="A2659" s="51">
        <v>1103496612</v>
      </c>
      <c r="B2659" s="30" t="s">
        <v>22</v>
      </c>
      <c r="C2659" s="30" t="s">
        <v>29</v>
      </c>
      <c r="D2659" s="30">
        <v>5773595</v>
      </c>
      <c r="E2659" s="26" t="s">
        <v>23</v>
      </c>
      <c r="F2659" s="29" t="s">
        <v>24</v>
      </c>
    </row>
    <row r="2660" spans="1:6" x14ac:dyDescent="0.25">
      <c r="A2660" s="51">
        <v>1043439834</v>
      </c>
      <c r="B2660" s="30" t="s">
        <v>22</v>
      </c>
      <c r="C2660" s="30" t="s">
        <v>29</v>
      </c>
      <c r="D2660" s="30">
        <v>5773596</v>
      </c>
      <c r="E2660" s="26" t="s">
        <v>23</v>
      </c>
      <c r="F2660" s="29" t="s">
        <v>24</v>
      </c>
    </row>
    <row r="2661" spans="1:6" x14ac:dyDescent="0.25">
      <c r="A2661" s="51">
        <v>1005583042</v>
      </c>
      <c r="B2661" s="30" t="s">
        <v>22</v>
      </c>
      <c r="C2661" s="30" t="s">
        <v>29</v>
      </c>
      <c r="D2661" s="30">
        <v>5773603</v>
      </c>
      <c r="E2661" s="26" t="s">
        <v>23</v>
      </c>
      <c r="F2661" s="29" t="s">
        <v>24</v>
      </c>
    </row>
    <row r="2662" spans="1:6" x14ac:dyDescent="0.25">
      <c r="A2662" s="51">
        <v>1001903882</v>
      </c>
      <c r="B2662" s="30" t="s">
        <v>22</v>
      </c>
      <c r="C2662" s="30" t="s">
        <v>29</v>
      </c>
      <c r="D2662" s="30">
        <v>5773631</v>
      </c>
      <c r="E2662" s="26" t="s">
        <v>23</v>
      </c>
      <c r="F2662" s="29" t="s">
        <v>24</v>
      </c>
    </row>
    <row r="2663" spans="1:6" x14ac:dyDescent="0.25">
      <c r="A2663" s="51">
        <v>1080040328</v>
      </c>
      <c r="B2663" s="30" t="s">
        <v>22</v>
      </c>
      <c r="C2663" s="30" t="s">
        <v>29</v>
      </c>
      <c r="D2663" s="30">
        <v>5773657</v>
      </c>
      <c r="E2663" s="26" t="s">
        <v>23</v>
      </c>
      <c r="F2663" s="29" t="s">
        <v>24</v>
      </c>
    </row>
    <row r="2664" spans="1:6" x14ac:dyDescent="0.25">
      <c r="A2664" s="51">
        <v>1004306249</v>
      </c>
      <c r="B2664" s="30" t="s">
        <v>22</v>
      </c>
      <c r="C2664" s="30" t="s">
        <v>29</v>
      </c>
      <c r="D2664" s="30">
        <v>5773685</v>
      </c>
      <c r="E2664" s="26" t="s">
        <v>23</v>
      </c>
      <c r="F2664" s="29" t="s">
        <v>24</v>
      </c>
    </row>
    <row r="2665" spans="1:6" x14ac:dyDescent="0.25">
      <c r="A2665" s="51">
        <v>1005663277</v>
      </c>
      <c r="B2665" s="30" t="s">
        <v>22</v>
      </c>
      <c r="C2665" s="30" t="s">
        <v>29</v>
      </c>
      <c r="D2665" s="30">
        <v>5773701</v>
      </c>
      <c r="E2665" s="26" t="s">
        <v>23</v>
      </c>
      <c r="F2665" s="29" t="s">
        <v>24</v>
      </c>
    </row>
    <row r="2666" spans="1:6" x14ac:dyDescent="0.25">
      <c r="A2666" s="51">
        <v>1068424457</v>
      </c>
      <c r="B2666" s="30" t="s">
        <v>22</v>
      </c>
      <c r="C2666" s="30" t="s">
        <v>29</v>
      </c>
      <c r="D2666" s="30">
        <v>5773834</v>
      </c>
      <c r="E2666" s="26" t="s">
        <v>23</v>
      </c>
      <c r="F2666" s="29" t="s">
        <v>24</v>
      </c>
    </row>
    <row r="2667" spans="1:6" x14ac:dyDescent="0.25">
      <c r="A2667" s="51">
        <v>1051814165</v>
      </c>
      <c r="B2667" s="30" t="s">
        <v>22</v>
      </c>
      <c r="C2667" s="30" t="s">
        <v>29</v>
      </c>
      <c r="D2667" s="30">
        <v>5773837</v>
      </c>
      <c r="E2667" s="26" t="s">
        <v>23</v>
      </c>
      <c r="F2667" s="29" t="s">
        <v>24</v>
      </c>
    </row>
    <row r="2668" spans="1:6" x14ac:dyDescent="0.25">
      <c r="A2668" s="51">
        <v>1001998212</v>
      </c>
      <c r="B2668" s="30" t="s">
        <v>22</v>
      </c>
      <c r="C2668" s="30" t="s">
        <v>29</v>
      </c>
      <c r="D2668" s="30">
        <v>5773842</v>
      </c>
      <c r="E2668" s="26" t="s">
        <v>23</v>
      </c>
      <c r="F2668" s="29" t="s">
        <v>24</v>
      </c>
    </row>
    <row r="2669" spans="1:6" x14ac:dyDescent="0.25">
      <c r="A2669" s="51">
        <v>1063137026</v>
      </c>
      <c r="B2669" s="30" t="s">
        <v>22</v>
      </c>
      <c r="C2669" s="30" t="s">
        <v>29</v>
      </c>
      <c r="D2669" s="30">
        <v>5773849</v>
      </c>
      <c r="E2669" s="29" t="s">
        <v>15</v>
      </c>
      <c r="F2669" s="29" t="s">
        <v>30</v>
      </c>
    </row>
    <row r="2670" spans="1:6" x14ac:dyDescent="0.25">
      <c r="A2670" s="51">
        <v>1007011835</v>
      </c>
      <c r="B2670" s="30" t="s">
        <v>22</v>
      </c>
      <c r="C2670" s="30" t="s">
        <v>29</v>
      </c>
      <c r="D2670" s="30">
        <v>5773853</v>
      </c>
      <c r="E2670" s="26" t="s">
        <v>23</v>
      </c>
      <c r="F2670" s="29" t="s">
        <v>24</v>
      </c>
    </row>
    <row r="2671" spans="1:6" x14ac:dyDescent="0.25">
      <c r="A2671" s="51">
        <v>1004546201</v>
      </c>
      <c r="B2671" s="30" t="s">
        <v>22</v>
      </c>
      <c r="C2671" s="30" t="s">
        <v>29</v>
      </c>
      <c r="D2671" s="30">
        <v>5773863</v>
      </c>
      <c r="E2671" s="26" t="s">
        <v>23</v>
      </c>
      <c r="F2671" s="29" t="s">
        <v>24</v>
      </c>
    </row>
    <row r="2672" spans="1:6" x14ac:dyDescent="0.25">
      <c r="A2672" s="51">
        <v>1082068983</v>
      </c>
      <c r="B2672" s="30" t="s">
        <v>22</v>
      </c>
      <c r="C2672" s="30" t="s">
        <v>29</v>
      </c>
      <c r="D2672" s="30">
        <v>5773870</v>
      </c>
      <c r="E2672" s="26" t="s">
        <v>23</v>
      </c>
      <c r="F2672" s="29" t="s">
        <v>24</v>
      </c>
    </row>
    <row r="2673" spans="1:6" x14ac:dyDescent="0.25">
      <c r="A2673" s="51">
        <v>1140896354</v>
      </c>
      <c r="B2673" s="30" t="s">
        <v>22</v>
      </c>
      <c r="C2673" s="30" t="s">
        <v>29</v>
      </c>
      <c r="D2673" s="30">
        <v>5773875</v>
      </c>
      <c r="E2673" s="26" t="s">
        <v>23</v>
      </c>
      <c r="F2673" s="29" t="s">
        <v>24</v>
      </c>
    </row>
    <row r="2674" spans="1:6" x14ac:dyDescent="0.25">
      <c r="A2674" s="51">
        <v>1005566550</v>
      </c>
      <c r="B2674" s="30" t="s">
        <v>22</v>
      </c>
      <c r="C2674" s="30" t="s">
        <v>29</v>
      </c>
      <c r="D2674" s="30">
        <v>5773906</v>
      </c>
      <c r="E2674" s="26" t="s">
        <v>25</v>
      </c>
      <c r="F2674" s="36" t="s">
        <v>26</v>
      </c>
    </row>
    <row r="2675" spans="1:6" x14ac:dyDescent="0.25">
      <c r="A2675" s="51">
        <v>1192727895</v>
      </c>
      <c r="B2675" s="30" t="s">
        <v>22</v>
      </c>
      <c r="C2675" s="30" t="s">
        <v>29</v>
      </c>
      <c r="D2675" s="30">
        <v>5773941</v>
      </c>
      <c r="E2675" s="26" t="s">
        <v>23</v>
      </c>
      <c r="F2675" s="29" t="s">
        <v>24</v>
      </c>
    </row>
    <row r="2676" spans="1:6" x14ac:dyDescent="0.25">
      <c r="A2676" s="51">
        <v>1013098358</v>
      </c>
      <c r="B2676" s="30" t="s">
        <v>22</v>
      </c>
      <c r="C2676" s="30" t="s">
        <v>29</v>
      </c>
      <c r="D2676" s="30">
        <v>5773944</v>
      </c>
      <c r="E2676" s="26" t="s">
        <v>23</v>
      </c>
      <c r="F2676" s="29" t="s">
        <v>24</v>
      </c>
    </row>
    <row r="2677" spans="1:6" x14ac:dyDescent="0.25">
      <c r="A2677" s="51">
        <v>1087815109</v>
      </c>
      <c r="B2677" s="30" t="s">
        <v>22</v>
      </c>
      <c r="C2677" s="30" t="s">
        <v>29</v>
      </c>
      <c r="D2677" s="30">
        <v>5773949</v>
      </c>
      <c r="E2677" s="26" t="s">
        <v>23</v>
      </c>
      <c r="F2677" s="29" t="s">
        <v>24</v>
      </c>
    </row>
    <row r="2678" spans="1:6" x14ac:dyDescent="0.25">
      <c r="A2678" s="51">
        <v>1193201144</v>
      </c>
      <c r="B2678" s="30" t="s">
        <v>22</v>
      </c>
      <c r="C2678" s="30" t="s">
        <v>29</v>
      </c>
      <c r="D2678" s="30">
        <v>5773994</v>
      </c>
      <c r="E2678" s="26" t="s">
        <v>23</v>
      </c>
      <c r="F2678" s="29" t="s">
        <v>24</v>
      </c>
    </row>
    <row r="2679" spans="1:6" x14ac:dyDescent="0.25">
      <c r="A2679" s="51">
        <v>1063716864</v>
      </c>
      <c r="B2679" s="30" t="s">
        <v>22</v>
      </c>
      <c r="C2679" s="30" t="s">
        <v>29</v>
      </c>
      <c r="D2679" s="30">
        <v>5774001</v>
      </c>
      <c r="E2679" s="26" t="s">
        <v>23</v>
      </c>
      <c r="F2679" s="29" t="s">
        <v>24</v>
      </c>
    </row>
    <row r="2680" spans="1:6" x14ac:dyDescent="0.25">
      <c r="A2680" s="51">
        <v>1004355882</v>
      </c>
      <c r="B2680" s="30" t="s">
        <v>22</v>
      </c>
      <c r="C2680" s="30" t="s">
        <v>29</v>
      </c>
      <c r="D2680" s="30">
        <v>5774003</v>
      </c>
      <c r="E2680" s="26" t="s">
        <v>23</v>
      </c>
      <c r="F2680" s="29" t="s">
        <v>24</v>
      </c>
    </row>
    <row r="2681" spans="1:6" x14ac:dyDescent="0.25">
      <c r="A2681" s="51">
        <v>1006855344</v>
      </c>
      <c r="B2681" s="30" t="s">
        <v>22</v>
      </c>
      <c r="C2681" s="30" t="s">
        <v>29</v>
      </c>
      <c r="D2681" s="30">
        <v>5774027</v>
      </c>
      <c r="E2681" s="26" t="s">
        <v>23</v>
      </c>
      <c r="F2681" s="29" t="s">
        <v>24</v>
      </c>
    </row>
    <row r="2682" spans="1:6" x14ac:dyDescent="0.25">
      <c r="A2682" s="51">
        <v>1109420712</v>
      </c>
      <c r="B2682" s="30" t="s">
        <v>22</v>
      </c>
      <c r="C2682" s="30" t="s">
        <v>29</v>
      </c>
      <c r="D2682" s="30">
        <v>5774036</v>
      </c>
      <c r="E2682" s="26" t="s">
        <v>23</v>
      </c>
      <c r="F2682" s="29" t="s">
        <v>24</v>
      </c>
    </row>
    <row r="2683" spans="1:6" x14ac:dyDescent="0.25">
      <c r="A2683" s="51">
        <v>1005582585</v>
      </c>
      <c r="B2683" s="30" t="s">
        <v>22</v>
      </c>
      <c r="C2683" s="30" t="s">
        <v>29</v>
      </c>
      <c r="D2683" s="30">
        <v>5774040</v>
      </c>
      <c r="E2683" s="26" t="s">
        <v>23</v>
      </c>
      <c r="F2683" s="29" t="s">
        <v>24</v>
      </c>
    </row>
    <row r="2684" spans="1:6" x14ac:dyDescent="0.25">
      <c r="A2684" s="51">
        <v>1006071168</v>
      </c>
      <c r="B2684" s="30" t="s">
        <v>22</v>
      </c>
      <c r="C2684" s="30" t="s">
        <v>29</v>
      </c>
      <c r="D2684" s="30">
        <v>5774044</v>
      </c>
      <c r="E2684" s="26" t="s">
        <v>23</v>
      </c>
      <c r="F2684" s="29" t="s">
        <v>24</v>
      </c>
    </row>
    <row r="2685" spans="1:6" x14ac:dyDescent="0.25">
      <c r="A2685" s="51">
        <v>1101451576</v>
      </c>
      <c r="B2685" s="30" t="s">
        <v>22</v>
      </c>
      <c r="C2685" s="30" t="s">
        <v>29</v>
      </c>
      <c r="D2685" s="30">
        <v>5774046</v>
      </c>
      <c r="E2685" s="26" t="s">
        <v>23</v>
      </c>
      <c r="F2685" s="29" t="s">
        <v>24</v>
      </c>
    </row>
    <row r="2686" spans="1:6" x14ac:dyDescent="0.25">
      <c r="A2686" s="51">
        <v>1007892789</v>
      </c>
      <c r="B2686" s="30" t="s">
        <v>22</v>
      </c>
      <c r="C2686" s="30" t="s">
        <v>29</v>
      </c>
      <c r="D2686" s="30">
        <v>5774089</v>
      </c>
      <c r="E2686" s="26" t="s">
        <v>23</v>
      </c>
      <c r="F2686" s="29" t="s">
        <v>24</v>
      </c>
    </row>
    <row r="2687" spans="1:6" x14ac:dyDescent="0.25">
      <c r="A2687" s="51">
        <v>1006702204</v>
      </c>
      <c r="B2687" s="30" t="s">
        <v>22</v>
      </c>
      <c r="C2687" s="30" t="s">
        <v>29</v>
      </c>
      <c r="D2687" s="30">
        <v>5774099</v>
      </c>
      <c r="E2687" s="26" t="s">
        <v>23</v>
      </c>
      <c r="F2687" s="29" t="s">
        <v>24</v>
      </c>
    </row>
    <row r="2688" spans="1:6" x14ac:dyDescent="0.25">
      <c r="A2688" s="51">
        <v>1003344650</v>
      </c>
      <c r="B2688" s="30" t="s">
        <v>22</v>
      </c>
      <c r="C2688" s="30" t="s">
        <v>29</v>
      </c>
      <c r="D2688" s="30">
        <v>5774109</v>
      </c>
      <c r="E2688" s="26" t="s">
        <v>23</v>
      </c>
      <c r="F2688" s="29" t="s">
        <v>24</v>
      </c>
    </row>
    <row r="2689" spans="1:6" x14ac:dyDescent="0.25">
      <c r="A2689" s="51">
        <v>1005571422</v>
      </c>
      <c r="B2689" s="30" t="s">
        <v>22</v>
      </c>
      <c r="C2689" s="30" t="s">
        <v>29</v>
      </c>
      <c r="D2689" s="30">
        <v>5774111</v>
      </c>
      <c r="E2689" s="26" t="s">
        <v>23</v>
      </c>
      <c r="F2689" s="29" t="s">
        <v>24</v>
      </c>
    </row>
    <row r="2690" spans="1:6" x14ac:dyDescent="0.25">
      <c r="A2690" s="51">
        <v>1047358526</v>
      </c>
      <c r="B2690" s="30" t="s">
        <v>22</v>
      </c>
      <c r="C2690" s="30" t="s">
        <v>29</v>
      </c>
      <c r="D2690" s="30">
        <v>5774123</v>
      </c>
      <c r="E2690" s="26" t="s">
        <v>23</v>
      </c>
      <c r="F2690" s="29" t="s">
        <v>24</v>
      </c>
    </row>
    <row r="2691" spans="1:6" x14ac:dyDescent="0.25">
      <c r="A2691" s="51">
        <v>1193457527</v>
      </c>
      <c r="B2691" s="30" t="s">
        <v>22</v>
      </c>
      <c r="C2691" s="30" t="s">
        <v>29</v>
      </c>
      <c r="D2691" s="30">
        <v>5774129</v>
      </c>
      <c r="E2691" s="29" t="s">
        <v>15</v>
      </c>
      <c r="F2691" s="29" t="s">
        <v>30</v>
      </c>
    </row>
    <row r="2692" spans="1:6" x14ac:dyDescent="0.25">
      <c r="A2692" s="51">
        <v>1001945227</v>
      </c>
      <c r="B2692" s="30" t="s">
        <v>22</v>
      </c>
      <c r="C2692" s="30" t="s">
        <v>29</v>
      </c>
      <c r="D2692" s="30">
        <v>5774161</v>
      </c>
      <c r="E2692" s="26" t="s">
        <v>23</v>
      </c>
      <c r="F2692" s="29" t="s">
        <v>24</v>
      </c>
    </row>
    <row r="2693" spans="1:6" x14ac:dyDescent="0.25">
      <c r="A2693" s="51">
        <v>1041971989</v>
      </c>
      <c r="B2693" s="30" t="s">
        <v>22</v>
      </c>
      <c r="C2693" s="30" t="s">
        <v>29</v>
      </c>
      <c r="D2693" s="30">
        <v>5774228</v>
      </c>
      <c r="E2693" s="26" t="s">
        <v>23</v>
      </c>
      <c r="F2693" s="29" t="s">
        <v>24</v>
      </c>
    </row>
    <row r="2694" spans="1:6" x14ac:dyDescent="0.25">
      <c r="A2694" s="51">
        <v>1010090695</v>
      </c>
      <c r="B2694" s="30" t="s">
        <v>22</v>
      </c>
      <c r="C2694" s="30" t="s">
        <v>29</v>
      </c>
      <c r="D2694" s="30">
        <v>5774274</v>
      </c>
      <c r="E2694" s="26" t="s">
        <v>23</v>
      </c>
      <c r="F2694" s="29" t="s">
        <v>24</v>
      </c>
    </row>
    <row r="2695" spans="1:6" x14ac:dyDescent="0.25">
      <c r="A2695" s="51">
        <v>1063183332</v>
      </c>
      <c r="B2695" s="30" t="s">
        <v>22</v>
      </c>
      <c r="C2695" s="30" t="s">
        <v>29</v>
      </c>
      <c r="D2695" s="30">
        <v>5774290</v>
      </c>
      <c r="E2695" s="26" t="s">
        <v>23</v>
      </c>
      <c r="F2695" s="29" t="s">
        <v>24</v>
      </c>
    </row>
    <row r="2696" spans="1:6" x14ac:dyDescent="0.25">
      <c r="A2696" s="51">
        <v>1006171183</v>
      </c>
      <c r="B2696" s="30" t="s">
        <v>22</v>
      </c>
      <c r="C2696" s="30" t="s">
        <v>29</v>
      </c>
      <c r="D2696" s="30">
        <v>5774309</v>
      </c>
      <c r="E2696" s="26" t="s">
        <v>23</v>
      </c>
      <c r="F2696" s="29" t="s">
        <v>24</v>
      </c>
    </row>
    <row r="2697" spans="1:6" x14ac:dyDescent="0.25">
      <c r="A2697" s="51">
        <v>1103738294</v>
      </c>
      <c r="B2697" s="30" t="s">
        <v>22</v>
      </c>
      <c r="C2697" s="30" t="s">
        <v>29</v>
      </c>
      <c r="D2697" s="30">
        <v>5774337</v>
      </c>
      <c r="E2697" s="26" t="s">
        <v>23</v>
      </c>
      <c r="F2697" s="29" t="s">
        <v>24</v>
      </c>
    </row>
    <row r="2698" spans="1:6" x14ac:dyDescent="0.25">
      <c r="A2698" s="51">
        <v>1007123952</v>
      </c>
      <c r="B2698" s="30" t="s">
        <v>22</v>
      </c>
      <c r="C2698" s="30" t="s">
        <v>29</v>
      </c>
      <c r="D2698" s="30">
        <v>5774345</v>
      </c>
      <c r="E2698" s="26" t="s">
        <v>23</v>
      </c>
      <c r="F2698" s="29" t="s">
        <v>24</v>
      </c>
    </row>
    <row r="2699" spans="1:6" x14ac:dyDescent="0.25">
      <c r="A2699" s="51">
        <v>1193068287</v>
      </c>
      <c r="B2699" s="30" t="s">
        <v>22</v>
      </c>
      <c r="C2699" s="30" t="s">
        <v>29</v>
      </c>
      <c r="D2699" s="30">
        <v>5774350</v>
      </c>
      <c r="E2699" s="26" t="s">
        <v>23</v>
      </c>
      <c r="F2699" s="29" t="s">
        <v>24</v>
      </c>
    </row>
    <row r="2700" spans="1:6" x14ac:dyDescent="0.25">
      <c r="A2700" s="51">
        <v>1001821015</v>
      </c>
      <c r="B2700" s="30" t="s">
        <v>22</v>
      </c>
      <c r="C2700" s="30" t="s">
        <v>29</v>
      </c>
      <c r="D2700" s="30">
        <v>5774357</v>
      </c>
      <c r="E2700" s="26" t="s">
        <v>23</v>
      </c>
      <c r="F2700" s="29" t="s">
        <v>24</v>
      </c>
    </row>
    <row r="2701" spans="1:6" x14ac:dyDescent="0.25">
      <c r="A2701" s="51">
        <v>1103496245</v>
      </c>
      <c r="B2701" s="30" t="s">
        <v>22</v>
      </c>
      <c r="C2701" s="30" t="s">
        <v>29</v>
      </c>
      <c r="D2701" s="30">
        <v>5774400</v>
      </c>
      <c r="E2701" s="26" t="s">
        <v>23</v>
      </c>
      <c r="F2701" s="29" t="s">
        <v>24</v>
      </c>
    </row>
    <row r="2702" spans="1:6" x14ac:dyDescent="0.25">
      <c r="A2702" s="51">
        <v>1001974750</v>
      </c>
      <c r="B2702" s="30" t="s">
        <v>22</v>
      </c>
      <c r="C2702" s="30" t="s">
        <v>29</v>
      </c>
      <c r="D2702" s="30">
        <v>5774410</v>
      </c>
      <c r="E2702" s="26" t="s">
        <v>23</v>
      </c>
      <c r="F2702" s="29" t="s">
        <v>24</v>
      </c>
    </row>
    <row r="2703" spans="1:6" x14ac:dyDescent="0.25">
      <c r="A2703" s="51">
        <v>1033376317</v>
      </c>
      <c r="B2703" s="30" t="s">
        <v>22</v>
      </c>
      <c r="C2703" s="30" t="s">
        <v>29</v>
      </c>
      <c r="D2703" s="30">
        <v>5774419</v>
      </c>
      <c r="E2703" s="26" t="s">
        <v>23</v>
      </c>
      <c r="F2703" s="29" t="s">
        <v>24</v>
      </c>
    </row>
    <row r="2704" spans="1:6" x14ac:dyDescent="0.25">
      <c r="A2704" s="51">
        <v>1063172531</v>
      </c>
      <c r="B2704" s="30" t="s">
        <v>22</v>
      </c>
      <c r="C2704" s="30" t="s">
        <v>29</v>
      </c>
      <c r="D2704" s="30">
        <v>5774426</v>
      </c>
      <c r="E2704" s="26" t="s">
        <v>23</v>
      </c>
      <c r="F2704" s="29" t="s">
        <v>24</v>
      </c>
    </row>
    <row r="2705" spans="1:6" x14ac:dyDescent="0.25">
      <c r="A2705" s="51">
        <v>1038514034</v>
      </c>
      <c r="B2705" s="30" t="s">
        <v>22</v>
      </c>
      <c r="C2705" s="30" t="s">
        <v>29</v>
      </c>
      <c r="D2705" s="30">
        <v>5774452</v>
      </c>
      <c r="E2705" s="26" t="s">
        <v>23</v>
      </c>
      <c r="F2705" s="29" t="s">
        <v>24</v>
      </c>
    </row>
    <row r="2706" spans="1:6" x14ac:dyDescent="0.25">
      <c r="A2706" s="51">
        <v>1023162216</v>
      </c>
      <c r="B2706" s="30" t="s">
        <v>22</v>
      </c>
      <c r="C2706" s="30" t="s">
        <v>29</v>
      </c>
      <c r="D2706" s="30">
        <v>5774454</v>
      </c>
      <c r="E2706" s="29" t="s">
        <v>15</v>
      </c>
      <c r="F2706" s="29" t="s">
        <v>30</v>
      </c>
    </row>
    <row r="2707" spans="1:6" x14ac:dyDescent="0.25">
      <c r="A2707" s="51">
        <v>1000832799</v>
      </c>
      <c r="B2707" s="30" t="s">
        <v>22</v>
      </c>
      <c r="C2707" s="30" t="s">
        <v>29</v>
      </c>
      <c r="D2707" s="30">
        <v>5774456</v>
      </c>
      <c r="E2707" s="26" t="s">
        <v>23</v>
      </c>
      <c r="F2707" s="29" t="s">
        <v>24</v>
      </c>
    </row>
    <row r="2708" spans="1:6" x14ac:dyDescent="0.25">
      <c r="A2708" s="51">
        <v>1007964642</v>
      </c>
      <c r="B2708" s="30" t="s">
        <v>22</v>
      </c>
      <c r="C2708" s="30" t="s">
        <v>29</v>
      </c>
      <c r="D2708" s="30">
        <v>5774496</v>
      </c>
      <c r="E2708" s="26" t="s">
        <v>23</v>
      </c>
      <c r="F2708" s="29" t="s">
        <v>24</v>
      </c>
    </row>
    <row r="2709" spans="1:6" x14ac:dyDescent="0.25">
      <c r="A2709" s="51">
        <v>1007974758</v>
      </c>
      <c r="B2709" s="30" t="s">
        <v>22</v>
      </c>
      <c r="C2709" s="30" t="s">
        <v>29</v>
      </c>
      <c r="D2709" s="30">
        <v>5774499</v>
      </c>
      <c r="E2709" s="26" t="s">
        <v>23</v>
      </c>
      <c r="F2709" s="29" t="s">
        <v>24</v>
      </c>
    </row>
    <row r="2710" spans="1:6" x14ac:dyDescent="0.25">
      <c r="A2710" s="51">
        <v>1048404090</v>
      </c>
      <c r="B2710" s="30" t="s">
        <v>22</v>
      </c>
      <c r="C2710" s="30" t="s">
        <v>29</v>
      </c>
      <c r="D2710" s="30">
        <v>5774521</v>
      </c>
      <c r="E2710" s="26" t="s">
        <v>23</v>
      </c>
      <c r="F2710" s="29" t="s">
        <v>24</v>
      </c>
    </row>
    <row r="2711" spans="1:6" x14ac:dyDescent="0.25">
      <c r="A2711" s="51">
        <v>1026597380</v>
      </c>
      <c r="B2711" s="30" t="s">
        <v>22</v>
      </c>
      <c r="C2711" s="30" t="s">
        <v>29</v>
      </c>
      <c r="D2711" s="30">
        <v>5774523</v>
      </c>
      <c r="E2711" s="26" t="s">
        <v>23</v>
      </c>
      <c r="F2711" s="29" t="s">
        <v>24</v>
      </c>
    </row>
    <row r="2712" spans="1:6" x14ac:dyDescent="0.25">
      <c r="A2712" s="51">
        <v>1005627028</v>
      </c>
      <c r="B2712" s="30" t="s">
        <v>22</v>
      </c>
      <c r="C2712" s="30" t="s">
        <v>29</v>
      </c>
      <c r="D2712" s="30">
        <v>5774542</v>
      </c>
      <c r="E2712" s="26" t="s">
        <v>23</v>
      </c>
      <c r="F2712" s="29" t="s">
        <v>24</v>
      </c>
    </row>
    <row r="2713" spans="1:6" x14ac:dyDescent="0.25">
      <c r="A2713" s="51">
        <v>1121527880</v>
      </c>
      <c r="B2713" s="30" t="s">
        <v>22</v>
      </c>
      <c r="C2713" s="30" t="s">
        <v>29</v>
      </c>
      <c r="D2713" s="30">
        <v>5774546</v>
      </c>
      <c r="E2713" s="26" t="s">
        <v>23</v>
      </c>
      <c r="F2713" s="29" t="s">
        <v>24</v>
      </c>
    </row>
    <row r="2714" spans="1:6" x14ac:dyDescent="0.25">
      <c r="A2714" s="51">
        <v>1001820311</v>
      </c>
      <c r="B2714" s="30" t="s">
        <v>22</v>
      </c>
      <c r="C2714" s="30" t="s">
        <v>29</v>
      </c>
      <c r="D2714" s="30">
        <v>5774550</v>
      </c>
      <c r="E2714" s="26" t="s">
        <v>23</v>
      </c>
      <c r="F2714" s="29" t="s">
        <v>24</v>
      </c>
    </row>
    <row r="2715" spans="1:6" x14ac:dyDescent="0.25">
      <c r="A2715" s="51">
        <v>1072248511</v>
      </c>
      <c r="B2715" s="30" t="s">
        <v>22</v>
      </c>
      <c r="C2715" s="30" t="s">
        <v>29</v>
      </c>
      <c r="D2715" s="30">
        <v>5774569</v>
      </c>
      <c r="E2715" s="26" t="s">
        <v>23</v>
      </c>
      <c r="F2715" s="29" t="s">
        <v>24</v>
      </c>
    </row>
    <row r="2716" spans="1:6" x14ac:dyDescent="0.25">
      <c r="A2716" s="51">
        <v>1001781380</v>
      </c>
      <c r="B2716" s="30" t="s">
        <v>22</v>
      </c>
      <c r="C2716" s="30" t="s">
        <v>29</v>
      </c>
      <c r="D2716" s="30">
        <v>5774595</v>
      </c>
      <c r="E2716" s="26" t="s">
        <v>23</v>
      </c>
      <c r="F2716" s="29" t="s">
        <v>24</v>
      </c>
    </row>
    <row r="2717" spans="1:6" x14ac:dyDescent="0.25">
      <c r="A2717" s="51">
        <v>1048278401</v>
      </c>
      <c r="B2717" s="30" t="s">
        <v>22</v>
      </c>
      <c r="C2717" s="30" t="s">
        <v>29</v>
      </c>
      <c r="D2717" s="30">
        <v>5774608</v>
      </c>
      <c r="E2717" s="26" t="s">
        <v>23</v>
      </c>
      <c r="F2717" s="29" t="s">
        <v>24</v>
      </c>
    </row>
    <row r="2718" spans="1:6" x14ac:dyDescent="0.25">
      <c r="A2718" s="51">
        <v>1128050443</v>
      </c>
      <c r="B2718" s="30" t="s">
        <v>22</v>
      </c>
      <c r="C2718" s="30" t="s">
        <v>29</v>
      </c>
      <c r="D2718" s="30">
        <v>5774621</v>
      </c>
      <c r="E2718" s="26" t="s">
        <v>23</v>
      </c>
      <c r="F2718" s="29" t="s">
        <v>24</v>
      </c>
    </row>
    <row r="2719" spans="1:6" x14ac:dyDescent="0.25">
      <c r="A2719" s="51">
        <v>1005573255</v>
      </c>
      <c r="B2719" s="30" t="s">
        <v>22</v>
      </c>
      <c r="C2719" s="30" t="s">
        <v>29</v>
      </c>
      <c r="D2719" s="30">
        <v>5774636</v>
      </c>
      <c r="E2719" s="26" t="s">
        <v>23</v>
      </c>
      <c r="F2719" s="29" t="s">
        <v>24</v>
      </c>
    </row>
    <row r="2720" spans="1:6" x14ac:dyDescent="0.25">
      <c r="A2720" s="51">
        <v>1102875423</v>
      </c>
      <c r="B2720" s="30" t="s">
        <v>22</v>
      </c>
      <c r="C2720" s="30" t="s">
        <v>29</v>
      </c>
      <c r="D2720" s="30">
        <v>5774653</v>
      </c>
      <c r="E2720" s="26" t="s">
        <v>23</v>
      </c>
      <c r="F2720" s="29" t="s">
        <v>24</v>
      </c>
    </row>
    <row r="2721" spans="1:6" x14ac:dyDescent="0.25">
      <c r="A2721" s="51">
        <v>1064977815</v>
      </c>
      <c r="B2721" s="30" t="s">
        <v>22</v>
      </c>
      <c r="C2721" s="30" t="s">
        <v>29</v>
      </c>
      <c r="D2721" s="30">
        <v>5774658</v>
      </c>
      <c r="E2721" s="26" t="s">
        <v>23</v>
      </c>
      <c r="F2721" s="29" t="s">
        <v>24</v>
      </c>
    </row>
    <row r="2722" spans="1:6" x14ac:dyDescent="0.25">
      <c r="A2722" s="51">
        <v>1001919789</v>
      </c>
      <c r="B2722" s="30" t="s">
        <v>22</v>
      </c>
      <c r="C2722" s="30" t="s">
        <v>29</v>
      </c>
      <c r="D2722" s="30">
        <v>5774668</v>
      </c>
      <c r="E2722" s="26" t="s">
        <v>23</v>
      </c>
      <c r="F2722" s="29" t="s">
        <v>24</v>
      </c>
    </row>
    <row r="2723" spans="1:6" x14ac:dyDescent="0.25">
      <c r="A2723" s="51">
        <v>1001819419</v>
      </c>
      <c r="B2723" s="30" t="s">
        <v>22</v>
      </c>
      <c r="C2723" s="30" t="s">
        <v>29</v>
      </c>
      <c r="D2723" s="30">
        <v>5774671</v>
      </c>
      <c r="E2723" s="26" t="s">
        <v>23</v>
      </c>
      <c r="F2723" s="29" t="s">
        <v>24</v>
      </c>
    </row>
    <row r="2724" spans="1:6" x14ac:dyDescent="0.25">
      <c r="A2724" s="51">
        <v>1082969589</v>
      </c>
      <c r="B2724" s="30" t="s">
        <v>22</v>
      </c>
      <c r="C2724" s="30" t="s">
        <v>29</v>
      </c>
      <c r="D2724" s="30">
        <v>5774683</v>
      </c>
      <c r="E2724" s="26" t="s">
        <v>23</v>
      </c>
      <c r="F2724" s="29" t="s">
        <v>24</v>
      </c>
    </row>
    <row r="2725" spans="1:6" x14ac:dyDescent="0.25">
      <c r="A2725" s="51">
        <v>16503694</v>
      </c>
      <c r="B2725" s="30" t="s">
        <v>22</v>
      </c>
      <c r="C2725" s="30" t="s">
        <v>29</v>
      </c>
      <c r="D2725" s="30">
        <v>5774686</v>
      </c>
      <c r="E2725" s="26" t="s">
        <v>23</v>
      </c>
      <c r="F2725" s="29" t="s">
        <v>24</v>
      </c>
    </row>
    <row r="2726" spans="1:6" x14ac:dyDescent="0.25">
      <c r="A2726" s="51">
        <v>1048992005</v>
      </c>
      <c r="B2726" s="30" t="s">
        <v>22</v>
      </c>
      <c r="C2726" s="30" t="s">
        <v>29</v>
      </c>
      <c r="D2726" s="30">
        <v>5774703</v>
      </c>
      <c r="E2726" s="26" t="s">
        <v>23</v>
      </c>
      <c r="F2726" s="29" t="s">
        <v>24</v>
      </c>
    </row>
    <row r="2727" spans="1:6" x14ac:dyDescent="0.25">
      <c r="A2727" s="51">
        <v>1192768331</v>
      </c>
      <c r="B2727" s="30" t="s">
        <v>22</v>
      </c>
      <c r="C2727" s="30" t="s">
        <v>29</v>
      </c>
      <c r="D2727" s="30">
        <v>5774746</v>
      </c>
      <c r="E2727" s="26" t="s">
        <v>23</v>
      </c>
      <c r="F2727" s="29" t="s">
        <v>24</v>
      </c>
    </row>
    <row r="2728" spans="1:6" x14ac:dyDescent="0.25">
      <c r="A2728" s="51">
        <v>1001819833</v>
      </c>
      <c r="B2728" s="30" t="s">
        <v>22</v>
      </c>
      <c r="C2728" s="30" t="s">
        <v>29</v>
      </c>
      <c r="D2728" s="30">
        <v>5774748</v>
      </c>
      <c r="E2728" s="26" t="s">
        <v>23</v>
      </c>
      <c r="F2728" s="29" t="s">
        <v>24</v>
      </c>
    </row>
    <row r="2729" spans="1:6" x14ac:dyDescent="0.25">
      <c r="A2729" s="51">
        <v>1052544063</v>
      </c>
      <c r="B2729" s="30" t="s">
        <v>22</v>
      </c>
      <c r="C2729" s="30" t="s">
        <v>29</v>
      </c>
      <c r="D2729" s="30">
        <v>5774761</v>
      </c>
      <c r="E2729" s="26" t="s">
        <v>23</v>
      </c>
      <c r="F2729" s="29" t="s">
        <v>24</v>
      </c>
    </row>
    <row r="2730" spans="1:6" x14ac:dyDescent="0.25">
      <c r="A2730" s="51">
        <v>1050426129</v>
      </c>
      <c r="B2730" s="30" t="s">
        <v>22</v>
      </c>
      <c r="C2730" s="30" t="s">
        <v>29</v>
      </c>
      <c r="D2730" s="30">
        <v>5774762</v>
      </c>
      <c r="E2730" s="26" t="s">
        <v>23</v>
      </c>
      <c r="F2730" s="29" t="s">
        <v>24</v>
      </c>
    </row>
    <row r="2731" spans="1:6" x14ac:dyDescent="0.25">
      <c r="A2731" s="51">
        <v>1103859109</v>
      </c>
      <c r="B2731" s="30" t="s">
        <v>22</v>
      </c>
      <c r="C2731" s="30" t="s">
        <v>29</v>
      </c>
      <c r="D2731" s="30">
        <v>5774768</v>
      </c>
      <c r="E2731" s="26" t="s">
        <v>23</v>
      </c>
      <c r="F2731" s="29" t="s">
        <v>24</v>
      </c>
    </row>
    <row r="2732" spans="1:6" x14ac:dyDescent="0.25">
      <c r="A2732" s="51">
        <v>1002199393</v>
      </c>
      <c r="B2732" s="30" t="s">
        <v>22</v>
      </c>
      <c r="C2732" s="30" t="s">
        <v>29</v>
      </c>
      <c r="D2732" s="30">
        <v>5774774</v>
      </c>
      <c r="E2732" s="26" t="s">
        <v>23</v>
      </c>
      <c r="F2732" s="29" t="s">
        <v>24</v>
      </c>
    </row>
    <row r="2733" spans="1:6" x14ac:dyDescent="0.25">
      <c r="A2733" s="51">
        <v>1003434850</v>
      </c>
      <c r="B2733" s="30" t="s">
        <v>22</v>
      </c>
      <c r="C2733" s="30" t="s">
        <v>29</v>
      </c>
      <c r="D2733" s="30">
        <v>5774778</v>
      </c>
      <c r="E2733" s="26" t="s">
        <v>23</v>
      </c>
      <c r="F2733" s="29" t="s">
        <v>24</v>
      </c>
    </row>
    <row r="2734" spans="1:6" x14ac:dyDescent="0.25">
      <c r="A2734" s="51">
        <v>1063170979</v>
      </c>
      <c r="B2734" s="30" t="s">
        <v>22</v>
      </c>
      <c r="C2734" s="30" t="s">
        <v>29</v>
      </c>
      <c r="D2734" s="30">
        <v>5774794</v>
      </c>
      <c r="E2734" s="26" t="s">
        <v>23</v>
      </c>
      <c r="F2734" s="29" t="s">
        <v>24</v>
      </c>
    </row>
    <row r="2735" spans="1:6" x14ac:dyDescent="0.25">
      <c r="A2735" s="51">
        <v>1043960489</v>
      </c>
      <c r="B2735" s="30" t="s">
        <v>22</v>
      </c>
      <c r="C2735" s="30" t="s">
        <v>29</v>
      </c>
      <c r="D2735" s="30">
        <v>5774825</v>
      </c>
      <c r="E2735" s="26" t="s">
        <v>23</v>
      </c>
      <c r="F2735" s="29" t="s">
        <v>24</v>
      </c>
    </row>
    <row r="2736" spans="1:6" x14ac:dyDescent="0.25">
      <c r="A2736" s="51">
        <v>1004685292</v>
      </c>
      <c r="B2736" s="30" t="s">
        <v>22</v>
      </c>
      <c r="C2736" s="30" t="s">
        <v>29</v>
      </c>
      <c r="D2736" s="30">
        <v>5774831</v>
      </c>
      <c r="E2736" s="26" t="s">
        <v>23</v>
      </c>
      <c r="F2736" s="29" t="s">
        <v>24</v>
      </c>
    </row>
    <row r="2737" spans="1:6" x14ac:dyDescent="0.25">
      <c r="A2737" s="51">
        <v>1193598213</v>
      </c>
      <c r="B2737" s="30" t="s">
        <v>22</v>
      </c>
      <c r="C2737" s="30" t="s">
        <v>29</v>
      </c>
      <c r="D2737" s="30">
        <v>5774841</v>
      </c>
      <c r="E2737" s="26" t="s">
        <v>23</v>
      </c>
      <c r="F2737" s="29" t="s">
        <v>24</v>
      </c>
    </row>
    <row r="2738" spans="1:6" x14ac:dyDescent="0.25">
      <c r="A2738" s="51">
        <v>1002426772</v>
      </c>
      <c r="B2738" s="30" t="s">
        <v>22</v>
      </c>
      <c r="C2738" s="30" t="s">
        <v>29</v>
      </c>
      <c r="D2738" s="30">
        <v>5774842</v>
      </c>
      <c r="E2738" s="26" t="s">
        <v>23</v>
      </c>
      <c r="F2738" s="29" t="s">
        <v>24</v>
      </c>
    </row>
    <row r="2739" spans="1:6" x14ac:dyDescent="0.25">
      <c r="A2739" s="51">
        <v>1005566066</v>
      </c>
      <c r="B2739" s="30" t="s">
        <v>22</v>
      </c>
      <c r="C2739" s="30" t="s">
        <v>29</v>
      </c>
      <c r="D2739" s="30">
        <v>5774851</v>
      </c>
      <c r="E2739" s="26" t="s">
        <v>23</v>
      </c>
      <c r="F2739" s="29" t="s">
        <v>24</v>
      </c>
    </row>
    <row r="2740" spans="1:6" x14ac:dyDescent="0.25">
      <c r="A2740" s="51">
        <v>1007236231</v>
      </c>
      <c r="B2740" s="30" t="s">
        <v>22</v>
      </c>
      <c r="C2740" s="30" t="s">
        <v>29</v>
      </c>
      <c r="D2740" s="30">
        <v>5774972</v>
      </c>
      <c r="E2740" s="26" t="s">
        <v>23</v>
      </c>
      <c r="F2740" s="29" t="s">
        <v>24</v>
      </c>
    </row>
    <row r="2741" spans="1:6" x14ac:dyDescent="0.25">
      <c r="A2741" s="51">
        <v>1004576975</v>
      </c>
      <c r="B2741" s="30" t="s">
        <v>22</v>
      </c>
      <c r="C2741" s="30" t="s">
        <v>29</v>
      </c>
      <c r="D2741" s="30">
        <v>5774985</v>
      </c>
      <c r="E2741" s="26" t="s">
        <v>23</v>
      </c>
      <c r="F2741" s="29" t="s">
        <v>24</v>
      </c>
    </row>
    <row r="2742" spans="1:6" x14ac:dyDescent="0.25">
      <c r="A2742" s="51">
        <v>1043116384</v>
      </c>
      <c r="B2742" s="30" t="s">
        <v>22</v>
      </c>
      <c r="C2742" s="30" t="s">
        <v>29</v>
      </c>
      <c r="D2742" s="30">
        <v>5774995</v>
      </c>
      <c r="E2742" s="26" t="s">
        <v>23</v>
      </c>
      <c r="F2742" s="29" t="s">
        <v>24</v>
      </c>
    </row>
    <row r="2743" spans="1:6" x14ac:dyDescent="0.25">
      <c r="A2743" s="51">
        <v>1007809182</v>
      </c>
      <c r="B2743" s="30" t="s">
        <v>22</v>
      </c>
      <c r="C2743" s="30" t="s">
        <v>29</v>
      </c>
      <c r="D2743" s="30">
        <v>5775006</v>
      </c>
      <c r="E2743" s="26" t="s">
        <v>23</v>
      </c>
      <c r="F2743" s="29" t="s">
        <v>24</v>
      </c>
    </row>
    <row r="2744" spans="1:6" x14ac:dyDescent="0.25">
      <c r="A2744" s="51">
        <v>1037469345</v>
      </c>
      <c r="B2744" s="30" t="s">
        <v>22</v>
      </c>
      <c r="C2744" s="30" t="s">
        <v>29</v>
      </c>
      <c r="D2744" s="30">
        <v>5775029</v>
      </c>
      <c r="E2744" s="26" t="s">
        <v>23</v>
      </c>
      <c r="F2744" s="29" t="s">
        <v>24</v>
      </c>
    </row>
    <row r="2745" spans="1:6" x14ac:dyDescent="0.25">
      <c r="A2745" s="51">
        <v>1024462444</v>
      </c>
      <c r="B2745" s="30" t="s">
        <v>22</v>
      </c>
      <c r="C2745" s="30" t="s">
        <v>29</v>
      </c>
      <c r="D2745" s="30">
        <v>5775033</v>
      </c>
      <c r="E2745" s="26" t="s">
        <v>23</v>
      </c>
      <c r="F2745" s="29" t="s">
        <v>24</v>
      </c>
    </row>
    <row r="2746" spans="1:6" x14ac:dyDescent="0.25">
      <c r="A2746" s="51">
        <v>1006948165</v>
      </c>
      <c r="B2746" s="30" t="s">
        <v>22</v>
      </c>
      <c r="C2746" s="30" t="s">
        <v>29</v>
      </c>
      <c r="D2746" s="30">
        <v>5775047</v>
      </c>
      <c r="E2746" s="26" t="s">
        <v>23</v>
      </c>
      <c r="F2746" s="29" t="s">
        <v>24</v>
      </c>
    </row>
    <row r="2747" spans="1:6" x14ac:dyDescent="0.25">
      <c r="A2747" s="51">
        <v>1006326593</v>
      </c>
      <c r="B2747" s="30" t="s">
        <v>22</v>
      </c>
      <c r="C2747" s="30" t="s">
        <v>29</v>
      </c>
      <c r="D2747" s="30">
        <v>5775067</v>
      </c>
      <c r="E2747" s="26" t="s">
        <v>23</v>
      </c>
      <c r="F2747" s="29" t="s">
        <v>24</v>
      </c>
    </row>
    <row r="2748" spans="1:6" x14ac:dyDescent="0.25">
      <c r="A2748" s="51">
        <v>1006874791</v>
      </c>
      <c r="B2748" s="30" t="s">
        <v>22</v>
      </c>
      <c r="C2748" s="30" t="s">
        <v>29</v>
      </c>
      <c r="D2748" s="30">
        <v>5775074</v>
      </c>
      <c r="E2748" s="26" t="s">
        <v>23</v>
      </c>
      <c r="F2748" s="29" t="s">
        <v>24</v>
      </c>
    </row>
    <row r="2749" spans="1:6" x14ac:dyDescent="0.25">
      <c r="A2749" s="51">
        <v>1006871246</v>
      </c>
      <c r="B2749" s="30" t="s">
        <v>22</v>
      </c>
      <c r="C2749" s="30" t="s">
        <v>29</v>
      </c>
      <c r="D2749" s="30">
        <v>5775107</v>
      </c>
      <c r="E2749" s="26" t="s">
        <v>23</v>
      </c>
      <c r="F2749" s="29" t="s">
        <v>24</v>
      </c>
    </row>
    <row r="2750" spans="1:6" x14ac:dyDescent="0.25">
      <c r="A2750" s="51">
        <v>1006790056</v>
      </c>
      <c r="B2750" s="30" t="s">
        <v>22</v>
      </c>
      <c r="C2750" s="30" t="s">
        <v>29</v>
      </c>
      <c r="D2750" s="30">
        <v>5775119</v>
      </c>
      <c r="E2750" s="26" t="s">
        <v>23</v>
      </c>
      <c r="F2750" s="29" t="s">
        <v>24</v>
      </c>
    </row>
    <row r="2751" spans="1:6" x14ac:dyDescent="0.25">
      <c r="A2751" s="51">
        <v>1004736490</v>
      </c>
      <c r="B2751" s="30" t="s">
        <v>22</v>
      </c>
      <c r="C2751" s="30" t="s">
        <v>29</v>
      </c>
      <c r="D2751" s="30">
        <v>5775154</v>
      </c>
      <c r="E2751" s="26" t="s">
        <v>23</v>
      </c>
      <c r="F2751" s="29" t="s">
        <v>24</v>
      </c>
    </row>
    <row r="2752" spans="1:6" x14ac:dyDescent="0.25">
      <c r="A2752" s="51">
        <v>1102148134</v>
      </c>
      <c r="B2752" s="30" t="s">
        <v>22</v>
      </c>
      <c r="C2752" s="30" t="s">
        <v>29</v>
      </c>
      <c r="D2752" s="30">
        <v>5775186</v>
      </c>
      <c r="E2752" s="26" t="s">
        <v>23</v>
      </c>
      <c r="F2752" s="29" t="s">
        <v>24</v>
      </c>
    </row>
    <row r="2753" spans="1:6" x14ac:dyDescent="0.25">
      <c r="A2753" s="51">
        <v>1193124418</v>
      </c>
      <c r="B2753" s="30" t="s">
        <v>22</v>
      </c>
      <c r="C2753" s="30" t="s">
        <v>29</v>
      </c>
      <c r="D2753" s="30">
        <v>5775203</v>
      </c>
      <c r="E2753" s="26" t="s">
        <v>23</v>
      </c>
      <c r="F2753" s="29" t="s">
        <v>24</v>
      </c>
    </row>
    <row r="2754" spans="1:6" x14ac:dyDescent="0.25">
      <c r="A2754" s="51">
        <v>1005784617</v>
      </c>
      <c r="B2754" s="30" t="s">
        <v>22</v>
      </c>
      <c r="C2754" s="30" t="s">
        <v>29</v>
      </c>
      <c r="D2754" s="30">
        <v>5775207</v>
      </c>
      <c r="E2754" s="26" t="s">
        <v>23</v>
      </c>
      <c r="F2754" s="29" t="s">
        <v>24</v>
      </c>
    </row>
    <row r="2755" spans="1:6" x14ac:dyDescent="0.25">
      <c r="A2755" s="51">
        <v>1005784618</v>
      </c>
      <c r="B2755" s="30" t="s">
        <v>22</v>
      </c>
      <c r="C2755" s="30" t="s">
        <v>29</v>
      </c>
      <c r="D2755" s="30">
        <v>5775211</v>
      </c>
      <c r="E2755" s="26" t="s">
        <v>23</v>
      </c>
      <c r="F2755" s="29" t="s">
        <v>24</v>
      </c>
    </row>
    <row r="2756" spans="1:6" x14ac:dyDescent="0.25">
      <c r="A2756" s="51">
        <v>1103095098</v>
      </c>
      <c r="B2756" s="30" t="s">
        <v>22</v>
      </c>
      <c r="C2756" s="30" t="s">
        <v>29</v>
      </c>
      <c r="D2756" s="30">
        <v>5775215</v>
      </c>
      <c r="E2756" s="26" t="s">
        <v>23</v>
      </c>
      <c r="F2756" s="29" t="s">
        <v>24</v>
      </c>
    </row>
    <row r="2757" spans="1:6" x14ac:dyDescent="0.25">
      <c r="A2757" s="51">
        <v>1005435085</v>
      </c>
      <c r="B2757" s="30" t="s">
        <v>22</v>
      </c>
      <c r="C2757" s="30" t="s">
        <v>29</v>
      </c>
      <c r="D2757" s="30">
        <v>5775225</v>
      </c>
      <c r="E2757" s="26" t="s">
        <v>23</v>
      </c>
      <c r="F2757" s="29" t="s">
        <v>24</v>
      </c>
    </row>
    <row r="2758" spans="1:6" x14ac:dyDescent="0.25">
      <c r="A2758" s="51">
        <v>1110551493</v>
      </c>
      <c r="B2758" s="30" t="s">
        <v>22</v>
      </c>
      <c r="C2758" s="30" t="s">
        <v>29</v>
      </c>
      <c r="D2758" s="30">
        <v>5775245</v>
      </c>
      <c r="E2758" s="26" t="s">
        <v>23</v>
      </c>
      <c r="F2758" s="29" t="s">
        <v>24</v>
      </c>
    </row>
    <row r="2759" spans="1:6" x14ac:dyDescent="0.25">
      <c r="A2759" s="51">
        <v>1005572311</v>
      </c>
      <c r="B2759" s="30" t="s">
        <v>22</v>
      </c>
      <c r="C2759" s="30" t="s">
        <v>29</v>
      </c>
      <c r="D2759" s="30">
        <v>5775246</v>
      </c>
      <c r="E2759" s="26" t="s">
        <v>23</v>
      </c>
      <c r="F2759" s="29" t="s">
        <v>24</v>
      </c>
    </row>
    <row r="2760" spans="1:6" x14ac:dyDescent="0.25">
      <c r="A2760" s="51">
        <v>1193470635</v>
      </c>
      <c r="B2760" s="30" t="s">
        <v>22</v>
      </c>
      <c r="C2760" s="30" t="s">
        <v>29</v>
      </c>
      <c r="D2760" s="30">
        <v>5775260</v>
      </c>
      <c r="E2760" s="26" t="s">
        <v>23</v>
      </c>
      <c r="F2760" s="29" t="s">
        <v>24</v>
      </c>
    </row>
    <row r="2761" spans="1:6" x14ac:dyDescent="0.25">
      <c r="A2761" s="51">
        <v>1003266707</v>
      </c>
      <c r="B2761" s="30" t="s">
        <v>22</v>
      </c>
      <c r="C2761" s="30" t="s">
        <v>29</v>
      </c>
      <c r="D2761" s="30">
        <v>5775266</v>
      </c>
      <c r="E2761" s="26" t="s">
        <v>23</v>
      </c>
      <c r="F2761" s="29" t="s">
        <v>24</v>
      </c>
    </row>
    <row r="2762" spans="1:6" x14ac:dyDescent="0.25">
      <c r="A2762" s="51">
        <v>1021802251</v>
      </c>
      <c r="B2762" s="30" t="s">
        <v>22</v>
      </c>
      <c r="C2762" s="30" t="s">
        <v>29</v>
      </c>
      <c r="D2762" s="30">
        <v>5775289</v>
      </c>
      <c r="E2762" s="26" t="s">
        <v>23</v>
      </c>
      <c r="F2762" s="29" t="s">
        <v>24</v>
      </c>
    </row>
    <row r="2763" spans="1:6" x14ac:dyDescent="0.25">
      <c r="A2763" s="51">
        <v>1003230614</v>
      </c>
      <c r="B2763" s="30" t="s">
        <v>22</v>
      </c>
      <c r="C2763" s="30" t="s">
        <v>29</v>
      </c>
      <c r="D2763" s="30">
        <v>5775293</v>
      </c>
      <c r="E2763" s="26" t="s">
        <v>23</v>
      </c>
      <c r="F2763" s="29" t="s">
        <v>24</v>
      </c>
    </row>
    <row r="2764" spans="1:6" x14ac:dyDescent="0.25">
      <c r="A2764" s="51">
        <v>1090272641</v>
      </c>
      <c r="B2764" s="30" t="s">
        <v>22</v>
      </c>
      <c r="C2764" s="30" t="s">
        <v>29</v>
      </c>
      <c r="D2764" s="30">
        <v>5775299</v>
      </c>
      <c r="E2764" s="26" t="s">
        <v>23</v>
      </c>
      <c r="F2764" s="29" t="s">
        <v>24</v>
      </c>
    </row>
    <row r="2765" spans="1:6" x14ac:dyDescent="0.25">
      <c r="A2765" s="51">
        <v>1100682271</v>
      </c>
      <c r="B2765" s="30" t="s">
        <v>22</v>
      </c>
      <c r="C2765" s="30" t="s">
        <v>29</v>
      </c>
      <c r="D2765" s="30">
        <v>5775383</v>
      </c>
      <c r="E2765" s="26" t="s">
        <v>23</v>
      </c>
      <c r="F2765" s="29" t="s">
        <v>24</v>
      </c>
    </row>
    <row r="2766" spans="1:6" x14ac:dyDescent="0.25">
      <c r="A2766" s="51">
        <v>1003001374</v>
      </c>
      <c r="B2766" s="30" t="s">
        <v>22</v>
      </c>
      <c r="C2766" s="30" t="s">
        <v>29</v>
      </c>
      <c r="D2766" s="30">
        <v>5775384</v>
      </c>
      <c r="E2766" s="26" t="s">
        <v>23</v>
      </c>
      <c r="F2766" s="29" t="s">
        <v>24</v>
      </c>
    </row>
    <row r="2767" spans="1:6" x14ac:dyDescent="0.25">
      <c r="A2767" s="51">
        <v>1001971830</v>
      </c>
      <c r="B2767" s="30" t="s">
        <v>22</v>
      </c>
      <c r="C2767" s="30" t="s">
        <v>29</v>
      </c>
      <c r="D2767" s="30">
        <v>5775385</v>
      </c>
      <c r="E2767" s="26" t="s">
        <v>23</v>
      </c>
      <c r="F2767" s="29" t="s">
        <v>24</v>
      </c>
    </row>
    <row r="2768" spans="1:6" x14ac:dyDescent="0.25">
      <c r="A2768" s="51">
        <v>1121296483</v>
      </c>
      <c r="B2768" s="30" t="s">
        <v>22</v>
      </c>
      <c r="C2768" s="30" t="s">
        <v>29</v>
      </c>
      <c r="D2768" s="30">
        <v>5775437</v>
      </c>
      <c r="E2768" s="26" t="s">
        <v>23</v>
      </c>
      <c r="F2768" s="29" t="s">
        <v>24</v>
      </c>
    </row>
    <row r="2769" spans="1:6" x14ac:dyDescent="0.25">
      <c r="A2769" s="51">
        <v>1002191190</v>
      </c>
      <c r="B2769" s="30" t="s">
        <v>22</v>
      </c>
      <c r="C2769" s="30" t="s">
        <v>29</v>
      </c>
      <c r="D2769" s="30">
        <v>5775442</v>
      </c>
      <c r="E2769" s="26" t="s">
        <v>23</v>
      </c>
      <c r="F2769" s="29" t="s">
        <v>24</v>
      </c>
    </row>
    <row r="2770" spans="1:6" x14ac:dyDescent="0.25">
      <c r="A2770" s="51">
        <v>1061687347</v>
      </c>
      <c r="B2770" s="30" t="s">
        <v>22</v>
      </c>
      <c r="C2770" s="30" t="s">
        <v>29</v>
      </c>
      <c r="D2770" s="30">
        <v>5775508</v>
      </c>
      <c r="E2770" s="26" t="s">
        <v>23</v>
      </c>
      <c r="F2770" s="29" t="s">
        <v>24</v>
      </c>
    </row>
    <row r="2771" spans="1:6" x14ac:dyDescent="0.25">
      <c r="A2771" s="51">
        <v>1006405409</v>
      </c>
      <c r="B2771" s="30" t="s">
        <v>22</v>
      </c>
      <c r="C2771" s="30" t="s">
        <v>29</v>
      </c>
      <c r="D2771" s="30">
        <v>5775529</v>
      </c>
      <c r="E2771" s="26" t="s">
        <v>23</v>
      </c>
      <c r="F2771" s="29" t="s">
        <v>24</v>
      </c>
    </row>
    <row r="2772" spans="1:6" x14ac:dyDescent="0.25">
      <c r="A2772" s="51">
        <v>1002161386</v>
      </c>
      <c r="B2772" s="30" t="s">
        <v>22</v>
      </c>
      <c r="C2772" s="30" t="s">
        <v>29</v>
      </c>
      <c r="D2772" s="30">
        <v>5775549</v>
      </c>
      <c r="E2772" s="26" t="s">
        <v>23</v>
      </c>
      <c r="F2772" s="29" t="s">
        <v>24</v>
      </c>
    </row>
    <row r="2773" spans="1:6" x14ac:dyDescent="0.25">
      <c r="A2773" s="51">
        <v>1067949783</v>
      </c>
      <c r="B2773" s="30" t="s">
        <v>22</v>
      </c>
      <c r="C2773" s="30" t="s">
        <v>29</v>
      </c>
      <c r="D2773" s="30">
        <v>5775566</v>
      </c>
      <c r="E2773" s="26" t="s">
        <v>23</v>
      </c>
      <c r="F2773" s="29" t="s">
        <v>24</v>
      </c>
    </row>
    <row r="2774" spans="1:6" x14ac:dyDescent="0.25">
      <c r="A2774" s="51">
        <v>1050276364</v>
      </c>
      <c r="B2774" s="30" t="s">
        <v>22</v>
      </c>
      <c r="C2774" s="30" t="s">
        <v>29</v>
      </c>
      <c r="D2774" s="30">
        <v>5775582</v>
      </c>
      <c r="E2774" s="26" t="s">
        <v>23</v>
      </c>
      <c r="F2774" s="29" t="s">
        <v>24</v>
      </c>
    </row>
    <row r="2775" spans="1:6" x14ac:dyDescent="0.25">
      <c r="A2775" s="51">
        <v>1027521171</v>
      </c>
      <c r="B2775" s="30" t="s">
        <v>22</v>
      </c>
      <c r="C2775" s="30" t="s">
        <v>29</v>
      </c>
      <c r="D2775" s="30">
        <v>5775586</v>
      </c>
      <c r="E2775" s="26" t="s">
        <v>23</v>
      </c>
      <c r="F2775" s="29" t="s">
        <v>24</v>
      </c>
    </row>
    <row r="2776" spans="1:6" x14ac:dyDescent="0.25">
      <c r="A2776" s="51">
        <v>1000414804</v>
      </c>
      <c r="B2776" s="30" t="s">
        <v>22</v>
      </c>
      <c r="C2776" s="30" t="s">
        <v>29</v>
      </c>
      <c r="D2776" s="30">
        <v>5775587</v>
      </c>
      <c r="E2776" s="26" t="s">
        <v>23</v>
      </c>
      <c r="F2776" s="29" t="s">
        <v>24</v>
      </c>
    </row>
    <row r="2777" spans="1:6" x14ac:dyDescent="0.25">
      <c r="A2777" s="51">
        <v>1052973624</v>
      </c>
      <c r="B2777" s="30" t="s">
        <v>22</v>
      </c>
      <c r="C2777" s="30" t="s">
        <v>29</v>
      </c>
      <c r="D2777" s="30">
        <v>5775612</v>
      </c>
      <c r="E2777" s="26" t="s">
        <v>23</v>
      </c>
      <c r="F2777" s="29" t="s">
        <v>24</v>
      </c>
    </row>
    <row r="2778" spans="1:6" x14ac:dyDescent="0.25">
      <c r="A2778" s="51">
        <v>1006680357</v>
      </c>
      <c r="B2778" s="30" t="s">
        <v>22</v>
      </c>
      <c r="C2778" s="30" t="s">
        <v>29</v>
      </c>
      <c r="D2778" s="30">
        <v>5775614</v>
      </c>
      <c r="E2778" s="26" t="s">
        <v>23</v>
      </c>
      <c r="F2778" s="29" t="s">
        <v>24</v>
      </c>
    </row>
    <row r="2779" spans="1:6" x14ac:dyDescent="0.25">
      <c r="A2779" s="51">
        <v>1005085311</v>
      </c>
      <c r="B2779" s="30" t="s">
        <v>22</v>
      </c>
      <c r="C2779" s="30" t="s">
        <v>29</v>
      </c>
      <c r="D2779" s="30">
        <v>5775621</v>
      </c>
      <c r="E2779" s="26" t="s">
        <v>23</v>
      </c>
      <c r="F2779" s="29" t="s">
        <v>24</v>
      </c>
    </row>
    <row r="2780" spans="1:6" x14ac:dyDescent="0.25">
      <c r="A2780" s="51">
        <v>1000777692</v>
      </c>
      <c r="B2780" s="30" t="s">
        <v>22</v>
      </c>
      <c r="C2780" s="30" t="s">
        <v>29</v>
      </c>
      <c r="D2780" s="30">
        <v>5775633</v>
      </c>
      <c r="E2780" s="26" t="s">
        <v>23</v>
      </c>
      <c r="F2780" s="29" t="s">
        <v>24</v>
      </c>
    </row>
    <row r="2781" spans="1:6" x14ac:dyDescent="0.25">
      <c r="A2781" s="51">
        <v>1063354604</v>
      </c>
      <c r="B2781" s="30" t="s">
        <v>22</v>
      </c>
      <c r="C2781" s="30" t="s">
        <v>29</v>
      </c>
      <c r="D2781" s="30">
        <v>5775645</v>
      </c>
      <c r="E2781" s="26" t="s">
        <v>23</v>
      </c>
      <c r="F2781" s="29" t="s">
        <v>24</v>
      </c>
    </row>
    <row r="2782" spans="1:6" x14ac:dyDescent="0.25">
      <c r="A2782" s="51">
        <v>1129530029</v>
      </c>
      <c r="B2782" s="30" t="s">
        <v>22</v>
      </c>
      <c r="C2782" s="30" t="s">
        <v>29</v>
      </c>
      <c r="D2782" s="30">
        <v>5775697</v>
      </c>
      <c r="E2782" s="26" t="s">
        <v>23</v>
      </c>
      <c r="F2782" s="29" t="s">
        <v>24</v>
      </c>
    </row>
    <row r="2783" spans="1:6" x14ac:dyDescent="0.25">
      <c r="A2783" s="51">
        <v>1004217197</v>
      </c>
      <c r="B2783" s="30" t="s">
        <v>22</v>
      </c>
      <c r="C2783" s="30" t="s">
        <v>29</v>
      </c>
      <c r="D2783" s="30">
        <v>5775720</v>
      </c>
      <c r="E2783" s="26" t="s">
        <v>23</v>
      </c>
      <c r="F2783" s="29" t="s">
        <v>24</v>
      </c>
    </row>
    <row r="2784" spans="1:6" x14ac:dyDescent="0.25">
      <c r="A2784" s="51">
        <v>1062955021</v>
      </c>
      <c r="B2784" s="30" t="s">
        <v>22</v>
      </c>
      <c r="C2784" s="30" t="s">
        <v>29</v>
      </c>
      <c r="D2784" s="30">
        <v>5775756</v>
      </c>
      <c r="E2784" s="26" t="s">
        <v>23</v>
      </c>
      <c r="F2784" s="29" t="s">
        <v>24</v>
      </c>
    </row>
    <row r="2785" spans="1:6" x14ac:dyDescent="0.25">
      <c r="A2785" s="51">
        <v>1102887880</v>
      </c>
      <c r="B2785" s="30" t="s">
        <v>22</v>
      </c>
      <c r="C2785" s="30" t="s">
        <v>29</v>
      </c>
      <c r="D2785" s="30">
        <v>5775787</v>
      </c>
      <c r="E2785" s="26" t="s">
        <v>23</v>
      </c>
      <c r="F2785" s="29" t="s">
        <v>24</v>
      </c>
    </row>
    <row r="2786" spans="1:6" x14ac:dyDescent="0.25">
      <c r="A2786" s="51">
        <v>1193293266</v>
      </c>
      <c r="B2786" s="30" t="s">
        <v>22</v>
      </c>
      <c r="C2786" s="30" t="s">
        <v>29</v>
      </c>
      <c r="D2786" s="30">
        <v>5775840</v>
      </c>
      <c r="E2786" s="26" t="s">
        <v>23</v>
      </c>
      <c r="F2786" s="29" t="s">
        <v>24</v>
      </c>
    </row>
    <row r="2787" spans="1:6" x14ac:dyDescent="0.25">
      <c r="A2787" s="51">
        <v>1102794310</v>
      </c>
      <c r="B2787" s="30" t="s">
        <v>22</v>
      </c>
      <c r="C2787" s="30" t="s">
        <v>29</v>
      </c>
      <c r="D2787" s="30">
        <v>5775854</v>
      </c>
      <c r="E2787" s="26" t="s">
        <v>23</v>
      </c>
      <c r="F2787" s="29" t="s">
        <v>24</v>
      </c>
    </row>
    <row r="2788" spans="1:6" x14ac:dyDescent="0.25">
      <c r="A2788" s="51">
        <v>1007524242</v>
      </c>
      <c r="B2788" s="30" t="s">
        <v>22</v>
      </c>
      <c r="C2788" s="30" t="s">
        <v>29</v>
      </c>
      <c r="D2788" s="30">
        <v>5775861</v>
      </c>
      <c r="E2788" s="26" t="s">
        <v>23</v>
      </c>
      <c r="F2788" s="29" t="s">
        <v>24</v>
      </c>
    </row>
    <row r="2789" spans="1:6" x14ac:dyDescent="0.25">
      <c r="A2789" s="51">
        <v>1067966766</v>
      </c>
      <c r="B2789" s="30" t="s">
        <v>22</v>
      </c>
      <c r="C2789" s="30" t="s">
        <v>29</v>
      </c>
      <c r="D2789" s="30">
        <v>5775888</v>
      </c>
      <c r="E2789" s="26" t="s">
        <v>23</v>
      </c>
      <c r="F2789" s="29" t="s">
        <v>24</v>
      </c>
    </row>
    <row r="2790" spans="1:6" x14ac:dyDescent="0.25">
      <c r="A2790" s="51">
        <v>1005650117</v>
      </c>
      <c r="B2790" s="30" t="s">
        <v>22</v>
      </c>
      <c r="C2790" s="30" t="s">
        <v>29</v>
      </c>
      <c r="D2790" s="30">
        <v>5775944</v>
      </c>
      <c r="E2790" s="26" t="s">
        <v>23</v>
      </c>
      <c r="F2790" s="29" t="s">
        <v>24</v>
      </c>
    </row>
    <row r="2791" spans="1:6" x14ac:dyDescent="0.25">
      <c r="A2791" s="51">
        <v>1004631868</v>
      </c>
      <c r="B2791" s="30" t="s">
        <v>22</v>
      </c>
      <c r="C2791" s="30" t="s">
        <v>29</v>
      </c>
      <c r="D2791" s="30">
        <v>5775981</v>
      </c>
      <c r="E2791" s="26" t="s">
        <v>23</v>
      </c>
      <c r="F2791" s="29" t="s">
        <v>24</v>
      </c>
    </row>
    <row r="2792" spans="1:6" x14ac:dyDescent="0.25">
      <c r="A2792" s="51">
        <v>1193029404</v>
      </c>
      <c r="B2792" s="30" t="s">
        <v>22</v>
      </c>
      <c r="C2792" s="30" t="s">
        <v>29</v>
      </c>
      <c r="D2792" s="30">
        <v>5775988</v>
      </c>
      <c r="E2792" s="26" t="s">
        <v>23</v>
      </c>
      <c r="F2792" s="29" t="s">
        <v>24</v>
      </c>
    </row>
    <row r="2793" spans="1:6" x14ac:dyDescent="0.25">
      <c r="A2793" s="51">
        <v>1007305549</v>
      </c>
      <c r="B2793" s="30" t="s">
        <v>22</v>
      </c>
      <c r="C2793" s="30" t="s">
        <v>29</v>
      </c>
      <c r="D2793" s="30">
        <v>5775998</v>
      </c>
      <c r="E2793" s="26" t="s">
        <v>23</v>
      </c>
      <c r="F2793" s="29" t="s">
        <v>24</v>
      </c>
    </row>
    <row r="2794" spans="1:6" x14ac:dyDescent="0.25">
      <c r="A2794" s="51">
        <v>1005665204</v>
      </c>
      <c r="B2794" s="30" t="s">
        <v>22</v>
      </c>
      <c r="C2794" s="30" t="s">
        <v>29</v>
      </c>
      <c r="D2794" s="30">
        <v>5776009</v>
      </c>
      <c r="E2794" s="26" t="s">
        <v>23</v>
      </c>
      <c r="F2794" s="29" t="s">
        <v>24</v>
      </c>
    </row>
    <row r="2795" spans="1:6" x14ac:dyDescent="0.25">
      <c r="A2795" s="51">
        <v>1104254585</v>
      </c>
      <c r="B2795" s="30" t="s">
        <v>22</v>
      </c>
      <c r="C2795" s="30" t="s">
        <v>29</v>
      </c>
      <c r="D2795" s="30">
        <v>5776046</v>
      </c>
      <c r="E2795" s="26" t="s">
        <v>23</v>
      </c>
      <c r="F2795" s="29" t="s">
        <v>24</v>
      </c>
    </row>
    <row r="2796" spans="1:6" x14ac:dyDescent="0.25">
      <c r="A2796" s="51">
        <v>1121527976</v>
      </c>
      <c r="B2796" s="30" t="s">
        <v>22</v>
      </c>
      <c r="C2796" s="30" t="s">
        <v>29</v>
      </c>
      <c r="D2796" s="30">
        <v>5776068</v>
      </c>
      <c r="E2796" s="26" t="s">
        <v>23</v>
      </c>
      <c r="F2796" s="29" t="s">
        <v>24</v>
      </c>
    </row>
    <row r="2797" spans="1:6" x14ac:dyDescent="0.25">
      <c r="A2797" s="51">
        <v>1004503603</v>
      </c>
      <c r="B2797" s="30" t="s">
        <v>22</v>
      </c>
      <c r="C2797" s="30" t="s">
        <v>29</v>
      </c>
      <c r="D2797" s="30">
        <v>5776072</v>
      </c>
      <c r="E2797" s="26" t="s">
        <v>23</v>
      </c>
      <c r="F2797" s="29" t="s">
        <v>24</v>
      </c>
    </row>
    <row r="2798" spans="1:6" x14ac:dyDescent="0.25">
      <c r="A2798" s="51">
        <v>1004164406</v>
      </c>
      <c r="B2798" s="30" t="s">
        <v>22</v>
      </c>
      <c r="C2798" s="30" t="s">
        <v>29</v>
      </c>
      <c r="D2798" s="30">
        <v>5776134</v>
      </c>
      <c r="E2798" s="26" t="s">
        <v>23</v>
      </c>
      <c r="F2798" s="29" t="s">
        <v>24</v>
      </c>
    </row>
    <row r="2799" spans="1:6" x14ac:dyDescent="0.25">
      <c r="A2799" s="51">
        <v>1005582106</v>
      </c>
      <c r="B2799" s="30" t="s">
        <v>22</v>
      </c>
      <c r="C2799" s="30" t="s">
        <v>29</v>
      </c>
      <c r="D2799" s="30">
        <v>5776137</v>
      </c>
      <c r="E2799" s="26" t="s">
        <v>23</v>
      </c>
      <c r="F2799" s="29" t="s">
        <v>24</v>
      </c>
    </row>
    <row r="2800" spans="1:6" x14ac:dyDescent="0.25">
      <c r="A2800" s="51">
        <v>1003394470</v>
      </c>
      <c r="B2800" s="30" t="s">
        <v>22</v>
      </c>
      <c r="C2800" s="30" t="s">
        <v>29</v>
      </c>
      <c r="D2800" s="30">
        <v>5776149</v>
      </c>
      <c r="E2800" s="26" t="s">
        <v>23</v>
      </c>
      <c r="F2800" s="29" t="s">
        <v>24</v>
      </c>
    </row>
    <row r="2801" spans="1:6" x14ac:dyDescent="0.25">
      <c r="A2801" s="51">
        <v>1047035971</v>
      </c>
      <c r="B2801" s="30" t="s">
        <v>22</v>
      </c>
      <c r="C2801" s="30" t="s">
        <v>29</v>
      </c>
      <c r="D2801" s="30">
        <v>5776159</v>
      </c>
      <c r="E2801" s="26" t="s">
        <v>23</v>
      </c>
      <c r="F2801" s="29" t="s">
        <v>24</v>
      </c>
    </row>
    <row r="2802" spans="1:6" x14ac:dyDescent="0.25">
      <c r="A2802" s="51">
        <v>1080022592</v>
      </c>
      <c r="B2802" s="30" t="s">
        <v>22</v>
      </c>
      <c r="C2802" s="30" t="s">
        <v>29</v>
      </c>
      <c r="D2802" s="30">
        <v>5776208</v>
      </c>
      <c r="E2802" s="26" t="s">
        <v>23</v>
      </c>
      <c r="F2802" s="29" t="s">
        <v>24</v>
      </c>
    </row>
    <row r="2803" spans="1:6" x14ac:dyDescent="0.25">
      <c r="A2803" s="51">
        <v>1193093122</v>
      </c>
      <c r="B2803" s="30" t="s">
        <v>22</v>
      </c>
      <c r="C2803" s="30" t="s">
        <v>29</v>
      </c>
      <c r="D2803" s="30">
        <v>5776260</v>
      </c>
      <c r="E2803" s="26" t="s">
        <v>23</v>
      </c>
      <c r="F2803" s="29" t="s">
        <v>24</v>
      </c>
    </row>
    <row r="2804" spans="1:6" x14ac:dyDescent="0.25">
      <c r="A2804" s="51">
        <v>1010119756</v>
      </c>
      <c r="B2804" s="30" t="s">
        <v>22</v>
      </c>
      <c r="C2804" s="30" t="s">
        <v>29</v>
      </c>
      <c r="D2804" s="30">
        <v>5776317</v>
      </c>
      <c r="E2804" s="26" t="s">
        <v>23</v>
      </c>
      <c r="F2804" s="29" t="s">
        <v>24</v>
      </c>
    </row>
    <row r="2805" spans="1:6" x14ac:dyDescent="0.25">
      <c r="A2805" s="51">
        <v>1082915577</v>
      </c>
      <c r="B2805" s="30" t="s">
        <v>22</v>
      </c>
      <c r="C2805" s="30" t="s">
        <v>29</v>
      </c>
      <c r="D2805" s="30">
        <v>5776320</v>
      </c>
      <c r="E2805" s="26" t="s">
        <v>23</v>
      </c>
      <c r="F2805" s="29" t="s">
        <v>24</v>
      </c>
    </row>
    <row r="2806" spans="1:6" x14ac:dyDescent="0.25">
      <c r="A2806" s="51">
        <v>1002184797</v>
      </c>
      <c r="B2806" s="30" t="s">
        <v>22</v>
      </c>
      <c r="C2806" s="30" t="s">
        <v>29</v>
      </c>
      <c r="D2806" s="30">
        <v>5776338</v>
      </c>
      <c r="E2806" s="26" t="s">
        <v>23</v>
      </c>
      <c r="F2806" s="29" t="s">
        <v>24</v>
      </c>
    </row>
    <row r="2807" spans="1:6" x14ac:dyDescent="0.25">
      <c r="A2807" s="51">
        <v>1004335209</v>
      </c>
      <c r="B2807" s="30" t="s">
        <v>22</v>
      </c>
      <c r="C2807" s="30" t="s">
        <v>29</v>
      </c>
      <c r="D2807" s="30">
        <v>5776340</v>
      </c>
      <c r="E2807" s="26" t="s">
        <v>23</v>
      </c>
      <c r="F2807" s="29" t="s">
        <v>24</v>
      </c>
    </row>
    <row r="2808" spans="1:6" x14ac:dyDescent="0.25">
      <c r="A2808" s="51">
        <v>1003196385</v>
      </c>
      <c r="B2808" s="30" t="s">
        <v>22</v>
      </c>
      <c r="C2808" s="30" t="s">
        <v>29</v>
      </c>
      <c r="D2808" s="30">
        <v>5776346</v>
      </c>
      <c r="E2808" s="26" t="s">
        <v>23</v>
      </c>
      <c r="F2808" s="29" t="s">
        <v>24</v>
      </c>
    </row>
    <row r="2809" spans="1:6" x14ac:dyDescent="0.25">
      <c r="A2809" s="51">
        <v>1007134285</v>
      </c>
      <c r="B2809" s="30" t="s">
        <v>22</v>
      </c>
      <c r="C2809" s="30" t="s">
        <v>29</v>
      </c>
      <c r="D2809" s="30">
        <v>5776355</v>
      </c>
      <c r="E2809" s="26" t="s">
        <v>23</v>
      </c>
      <c r="F2809" s="29" t="s">
        <v>24</v>
      </c>
    </row>
    <row r="2810" spans="1:6" x14ac:dyDescent="0.25">
      <c r="A2810" s="51">
        <v>1005640516</v>
      </c>
      <c r="B2810" s="30" t="s">
        <v>22</v>
      </c>
      <c r="C2810" s="30" t="s">
        <v>29</v>
      </c>
      <c r="D2810" s="30">
        <v>5776401</v>
      </c>
      <c r="E2810" s="26" t="s">
        <v>23</v>
      </c>
      <c r="F2810" s="29" t="s">
        <v>24</v>
      </c>
    </row>
    <row r="2811" spans="1:6" x14ac:dyDescent="0.25">
      <c r="A2811" s="51">
        <v>1193563671</v>
      </c>
      <c r="B2811" s="30" t="s">
        <v>22</v>
      </c>
      <c r="C2811" s="30" t="s">
        <v>29</v>
      </c>
      <c r="D2811" s="30">
        <v>5776432</v>
      </c>
      <c r="E2811" s="26" t="s">
        <v>23</v>
      </c>
      <c r="F2811" s="29" t="s">
        <v>24</v>
      </c>
    </row>
    <row r="2812" spans="1:6" x14ac:dyDescent="0.25">
      <c r="A2812" s="51">
        <v>1001327800</v>
      </c>
      <c r="B2812" s="30" t="s">
        <v>22</v>
      </c>
      <c r="C2812" s="30" t="s">
        <v>29</v>
      </c>
      <c r="D2812" s="30">
        <v>5776435</v>
      </c>
      <c r="E2812" s="26" t="s">
        <v>23</v>
      </c>
      <c r="F2812" s="29" t="s">
        <v>24</v>
      </c>
    </row>
    <row r="2813" spans="1:6" x14ac:dyDescent="0.25">
      <c r="A2813" s="51">
        <v>1005574633</v>
      </c>
      <c r="B2813" s="30" t="s">
        <v>22</v>
      </c>
      <c r="C2813" s="30" t="s">
        <v>29</v>
      </c>
      <c r="D2813" s="30">
        <v>5776527</v>
      </c>
      <c r="E2813" s="26" t="s">
        <v>23</v>
      </c>
      <c r="F2813" s="29" t="s">
        <v>24</v>
      </c>
    </row>
    <row r="2814" spans="1:6" x14ac:dyDescent="0.25">
      <c r="A2814" s="51">
        <v>1005570450</v>
      </c>
      <c r="B2814" s="30" t="s">
        <v>22</v>
      </c>
      <c r="C2814" s="30" t="s">
        <v>29</v>
      </c>
      <c r="D2814" s="30">
        <v>5776563</v>
      </c>
      <c r="E2814" s="26" t="s">
        <v>23</v>
      </c>
      <c r="F2814" s="29" t="s">
        <v>24</v>
      </c>
    </row>
    <row r="2815" spans="1:6" x14ac:dyDescent="0.25">
      <c r="A2815" s="51">
        <v>12754830</v>
      </c>
      <c r="B2815" s="30" t="s">
        <v>22</v>
      </c>
      <c r="C2815" s="30" t="s">
        <v>29</v>
      </c>
      <c r="D2815" s="30">
        <v>5776598</v>
      </c>
      <c r="E2815" s="29" t="s">
        <v>15</v>
      </c>
      <c r="F2815" s="29" t="s">
        <v>30</v>
      </c>
    </row>
    <row r="2816" spans="1:6" x14ac:dyDescent="0.25">
      <c r="A2816" s="51">
        <v>1006871281</v>
      </c>
      <c r="B2816" s="30" t="s">
        <v>22</v>
      </c>
      <c r="C2816" s="30" t="s">
        <v>29</v>
      </c>
      <c r="D2816" s="30">
        <v>5776623</v>
      </c>
      <c r="E2816" s="26" t="s">
        <v>23</v>
      </c>
      <c r="F2816" s="29" t="s">
        <v>24</v>
      </c>
    </row>
    <row r="2817" spans="1:6" x14ac:dyDescent="0.25">
      <c r="A2817" s="51">
        <v>1002860679</v>
      </c>
      <c r="B2817" s="30" t="s">
        <v>22</v>
      </c>
      <c r="C2817" s="30" t="s">
        <v>29</v>
      </c>
      <c r="D2817" s="30">
        <v>5776628</v>
      </c>
      <c r="E2817" s="26" t="s">
        <v>23</v>
      </c>
      <c r="F2817" s="29" t="s">
        <v>24</v>
      </c>
    </row>
    <row r="2818" spans="1:6" x14ac:dyDescent="0.25">
      <c r="A2818" s="51">
        <v>1192749142</v>
      </c>
      <c r="B2818" s="30" t="s">
        <v>22</v>
      </c>
      <c r="C2818" s="30" t="s">
        <v>29</v>
      </c>
      <c r="D2818" s="30">
        <v>5776636</v>
      </c>
      <c r="E2818" s="26" t="s">
        <v>23</v>
      </c>
      <c r="F2818" s="29" t="s">
        <v>24</v>
      </c>
    </row>
    <row r="2819" spans="1:6" x14ac:dyDescent="0.25">
      <c r="A2819" s="51">
        <v>1102852398</v>
      </c>
      <c r="B2819" s="30" t="s">
        <v>22</v>
      </c>
      <c r="C2819" s="30" t="s">
        <v>29</v>
      </c>
      <c r="D2819" s="30">
        <v>5776649</v>
      </c>
      <c r="E2819" s="26" t="s">
        <v>23</v>
      </c>
      <c r="F2819" s="29" t="s">
        <v>24</v>
      </c>
    </row>
    <row r="2820" spans="1:6" x14ac:dyDescent="0.25">
      <c r="A2820" s="51">
        <v>1192766119</v>
      </c>
      <c r="B2820" s="30" t="s">
        <v>22</v>
      </c>
      <c r="C2820" s="30" t="s">
        <v>29</v>
      </c>
      <c r="D2820" s="30">
        <v>5776718</v>
      </c>
      <c r="E2820" s="26" t="s">
        <v>23</v>
      </c>
      <c r="F2820" s="29" t="s">
        <v>24</v>
      </c>
    </row>
    <row r="2821" spans="1:6" x14ac:dyDescent="0.25">
      <c r="A2821" s="51">
        <v>1005417296</v>
      </c>
      <c r="B2821" s="30" t="s">
        <v>22</v>
      </c>
      <c r="C2821" s="30" t="s">
        <v>29</v>
      </c>
      <c r="D2821" s="30">
        <v>5776722</v>
      </c>
      <c r="E2821" s="26" t="s">
        <v>23</v>
      </c>
      <c r="F2821" s="29" t="s">
        <v>24</v>
      </c>
    </row>
    <row r="2822" spans="1:6" x14ac:dyDescent="0.25">
      <c r="A2822" s="51">
        <v>1193367229</v>
      </c>
      <c r="B2822" s="30" t="s">
        <v>22</v>
      </c>
      <c r="C2822" s="30" t="s">
        <v>29</v>
      </c>
      <c r="D2822" s="30">
        <v>5776746</v>
      </c>
      <c r="E2822" s="26" t="s">
        <v>23</v>
      </c>
      <c r="F2822" s="29" t="s">
        <v>24</v>
      </c>
    </row>
    <row r="2823" spans="1:6" x14ac:dyDescent="0.25">
      <c r="A2823" s="51">
        <v>1100012755</v>
      </c>
      <c r="B2823" s="30" t="s">
        <v>22</v>
      </c>
      <c r="C2823" s="30" t="s">
        <v>29</v>
      </c>
      <c r="D2823" s="30">
        <v>5776836</v>
      </c>
      <c r="E2823" s="26" t="s">
        <v>23</v>
      </c>
      <c r="F2823" s="29" t="s">
        <v>24</v>
      </c>
    </row>
    <row r="2824" spans="1:6" x14ac:dyDescent="0.25">
      <c r="A2824" s="51">
        <v>1193546555</v>
      </c>
      <c r="B2824" s="30" t="s">
        <v>22</v>
      </c>
      <c r="C2824" s="30" t="s">
        <v>29</v>
      </c>
      <c r="D2824" s="30">
        <v>5776877</v>
      </c>
      <c r="E2824" s="26" t="s">
        <v>23</v>
      </c>
      <c r="F2824" s="29" t="s">
        <v>24</v>
      </c>
    </row>
    <row r="2825" spans="1:6" x14ac:dyDescent="0.25">
      <c r="A2825" s="51">
        <v>1006653648</v>
      </c>
      <c r="B2825" s="30" t="s">
        <v>22</v>
      </c>
      <c r="C2825" s="30" t="s">
        <v>29</v>
      </c>
      <c r="D2825" s="30">
        <v>5776896</v>
      </c>
      <c r="E2825" s="26" t="s">
        <v>23</v>
      </c>
      <c r="F2825" s="29" t="s">
        <v>24</v>
      </c>
    </row>
    <row r="2826" spans="1:6" x14ac:dyDescent="0.25">
      <c r="A2826" s="51">
        <v>1061218222</v>
      </c>
      <c r="B2826" s="30" t="s">
        <v>22</v>
      </c>
      <c r="C2826" s="30" t="s">
        <v>29</v>
      </c>
      <c r="D2826" s="30">
        <v>5776923</v>
      </c>
      <c r="E2826" s="26" t="s">
        <v>23</v>
      </c>
      <c r="F2826" s="29" t="s">
        <v>24</v>
      </c>
    </row>
    <row r="2827" spans="1:6" x14ac:dyDescent="0.25">
      <c r="A2827" s="51">
        <v>1001937810</v>
      </c>
      <c r="B2827" s="30" t="s">
        <v>22</v>
      </c>
      <c r="C2827" s="30" t="s">
        <v>29</v>
      </c>
      <c r="D2827" s="30">
        <v>5776944</v>
      </c>
      <c r="E2827" s="26" t="s">
        <v>23</v>
      </c>
      <c r="F2827" s="29" t="s">
        <v>24</v>
      </c>
    </row>
    <row r="2828" spans="1:6" x14ac:dyDescent="0.25">
      <c r="A2828" s="51">
        <v>1042356230</v>
      </c>
      <c r="B2828" s="30" t="s">
        <v>22</v>
      </c>
      <c r="C2828" s="30" t="s">
        <v>29</v>
      </c>
      <c r="D2828" s="30">
        <v>5776972</v>
      </c>
      <c r="E2828" s="26" t="s">
        <v>23</v>
      </c>
      <c r="F2828" s="29" t="s">
        <v>24</v>
      </c>
    </row>
    <row r="2829" spans="1:6" x14ac:dyDescent="0.25">
      <c r="A2829" s="51">
        <v>1003070607</v>
      </c>
      <c r="B2829" s="30" t="s">
        <v>22</v>
      </c>
      <c r="C2829" s="30" t="s">
        <v>29</v>
      </c>
      <c r="D2829" s="30">
        <v>5776998</v>
      </c>
      <c r="E2829" s="26" t="s">
        <v>23</v>
      </c>
      <c r="F2829" s="29" t="s">
        <v>24</v>
      </c>
    </row>
    <row r="2830" spans="1:6" x14ac:dyDescent="0.25">
      <c r="A2830" s="51">
        <v>1068806521</v>
      </c>
      <c r="B2830" s="30" t="s">
        <v>22</v>
      </c>
      <c r="C2830" s="30" t="s">
        <v>29</v>
      </c>
      <c r="D2830" s="30">
        <v>5777002</v>
      </c>
      <c r="E2830" s="26" t="s">
        <v>23</v>
      </c>
      <c r="F2830" s="29" t="s">
        <v>24</v>
      </c>
    </row>
    <row r="2831" spans="1:6" x14ac:dyDescent="0.25">
      <c r="A2831" s="51">
        <v>1010149989</v>
      </c>
      <c r="B2831" s="30" t="s">
        <v>22</v>
      </c>
      <c r="C2831" s="30" t="s">
        <v>29</v>
      </c>
      <c r="D2831" s="30">
        <v>5777007</v>
      </c>
      <c r="E2831" s="26" t="s">
        <v>23</v>
      </c>
      <c r="F2831" s="29" t="s">
        <v>24</v>
      </c>
    </row>
    <row r="2832" spans="1:6" x14ac:dyDescent="0.25">
      <c r="A2832" s="51">
        <v>1128047410</v>
      </c>
      <c r="B2832" s="30" t="s">
        <v>22</v>
      </c>
      <c r="C2832" s="30" t="s">
        <v>29</v>
      </c>
      <c r="D2832" s="30">
        <v>5777011</v>
      </c>
      <c r="E2832" s="26" t="s">
        <v>23</v>
      </c>
      <c r="F2832" s="29" t="s">
        <v>24</v>
      </c>
    </row>
    <row r="2833" spans="1:6" x14ac:dyDescent="0.25">
      <c r="A2833" s="51">
        <v>1102844063</v>
      </c>
      <c r="B2833" s="30" t="s">
        <v>22</v>
      </c>
      <c r="C2833" s="30" t="s">
        <v>29</v>
      </c>
      <c r="D2833" s="30">
        <v>5777026</v>
      </c>
      <c r="E2833" s="26" t="s">
        <v>23</v>
      </c>
      <c r="F2833" s="29" t="s">
        <v>24</v>
      </c>
    </row>
    <row r="2834" spans="1:6" x14ac:dyDescent="0.25">
      <c r="A2834" s="51">
        <v>1005332525</v>
      </c>
      <c r="B2834" s="30" t="s">
        <v>22</v>
      </c>
      <c r="C2834" s="30" t="s">
        <v>29</v>
      </c>
      <c r="D2834" s="30">
        <v>5777028</v>
      </c>
      <c r="E2834" s="26" t="s">
        <v>23</v>
      </c>
      <c r="F2834" s="29" t="s">
        <v>24</v>
      </c>
    </row>
    <row r="2835" spans="1:6" x14ac:dyDescent="0.25">
      <c r="A2835" s="51">
        <v>1004879413</v>
      </c>
      <c r="B2835" s="30" t="s">
        <v>22</v>
      </c>
      <c r="C2835" s="30" t="s">
        <v>29</v>
      </c>
      <c r="D2835" s="30">
        <v>5777037</v>
      </c>
      <c r="E2835" s="26" t="s">
        <v>23</v>
      </c>
      <c r="F2835" s="29" t="s">
        <v>24</v>
      </c>
    </row>
    <row r="2836" spans="1:6" x14ac:dyDescent="0.25">
      <c r="A2836" s="51">
        <v>1103103988</v>
      </c>
      <c r="B2836" s="30" t="s">
        <v>22</v>
      </c>
      <c r="C2836" s="30" t="s">
        <v>29</v>
      </c>
      <c r="D2836" s="30">
        <v>5777039</v>
      </c>
      <c r="E2836" s="26" t="s">
        <v>23</v>
      </c>
      <c r="F2836" s="29" t="s">
        <v>24</v>
      </c>
    </row>
    <row r="2837" spans="1:6" x14ac:dyDescent="0.25">
      <c r="A2837" s="51">
        <v>1091965679</v>
      </c>
      <c r="B2837" s="30" t="s">
        <v>22</v>
      </c>
      <c r="C2837" s="30" t="s">
        <v>29</v>
      </c>
      <c r="D2837" s="30">
        <v>5777091</v>
      </c>
      <c r="E2837" s="26" t="s">
        <v>23</v>
      </c>
      <c r="F2837" s="29" t="s">
        <v>24</v>
      </c>
    </row>
    <row r="2838" spans="1:6" x14ac:dyDescent="0.25">
      <c r="A2838" s="51">
        <v>1005462201</v>
      </c>
      <c r="B2838" s="30" t="s">
        <v>22</v>
      </c>
      <c r="C2838" s="30" t="s">
        <v>29</v>
      </c>
      <c r="D2838" s="30">
        <v>5777106</v>
      </c>
      <c r="E2838" s="26" t="s">
        <v>23</v>
      </c>
      <c r="F2838" s="29" t="s">
        <v>24</v>
      </c>
    </row>
    <row r="2839" spans="1:6" x14ac:dyDescent="0.25">
      <c r="A2839" s="51">
        <v>1015216234</v>
      </c>
      <c r="B2839" s="30" t="s">
        <v>22</v>
      </c>
      <c r="C2839" s="30" t="s">
        <v>29</v>
      </c>
      <c r="D2839" s="30">
        <v>5777135</v>
      </c>
      <c r="E2839" s="26" t="s">
        <v>23</v>
      </c>
      <c r="F2839" s="29" t="s">
        <v>24</v>
      </c>
    </row>
    <row r="2840" spans="1:6" x14ac:dyDescent="0.25">
      <c r="A2840" s="51">
        <v>1065005816</v>
      </c>
      <c r="B2840" s="30" t="s">
        <v>22</v>
      </c>
      <c r="C2840" s="30" t="s">
        <v>29</v>
      </c>
      <c r="D2840" s="30">
        <v>5777160</v>
      </c>
      <c r="E2840" s="26" t="s">
        <v>23</v>
      </c>
      <c r="F2840" s="29" t="s">
        <v>24</v>
      </c>
    </row>
    <row r="2841" spans="1:6" x14ac:dyDescent="0.25">
      <c r="A2841" s="51">
        <v>1013099067</v>
      </c>
      <c r="B2841" s="30" t="s">
        <v>22</v>
      </c>
      <c r="C2841" s="30" t="s">
        <v>29</v>
      </c>
      <c r="D2841" s="30">
        <v>5777173</v>
      </c>
      <c r="E2841" s="26" t="s">
        <v>23</v>
      </c>
      <c r="F2841" s="29" t="s">
        <v>24</v>
      </c>
    </row>
    <row r="2842" spans="1:6" x14ac:dyDescent="0.25">
      <c r="A2842" s="51">
        <v>1082844848</v>
      </c>
      <c r="B2842" s="30" t="s">
        <v>22</v>
      </c>
      <c r="C2842" s="30" t="s">
        <v>29</v>
      </c>
      <c r="D2842" s="30">
        <v>5777220</v>
      </c>
      <c r="E2842" s="26" t="s">
        <v>23</v>
      </c>
      <c r="F2842" s="29" t="s">
        <v>24</v>
      </c>
    </row>
    <row r="2843" spans="1:6" x14ac:dyDescent="0.25">
      <c r="A2843" s="51">
        <v>1104254307</v>
      </c>
      <c r="B2843" s="30" t="s">
        <v>22</v>
      </c>
      <c r="C2843" s="30" t="s">
        <v>29</v>
      </c>
      <c r="D2843" s="30">
        <v>5777246</v>
      </c>
      <c r="E2843" s="26" t="s">
        <v>23</v>
      </c>
      <c r="F2843" s="29" t="s">
        <v>24</v>
      </c>
    </row>
    <row r="2844" spans="1:6" x14ac:dyDescent="0.25">
      <c r="A2844" s="51">
        <v>1007013000</v>
      </c>
      <c r="B2844" s="30" t="s">
        <v>22</v>
      </c>
      <c r="C2844" s="30" t="s">
        <v>29</v>
      </c>
      <c r="D2844" s="30">
        <v>5777273</v>
      </c>
      <c r="E2844" s="26" t="s">
        <v>23</v>
      </c>
      <c r="F2844" s="29" t="s">
        <v>24</v>
      </c>
    </row>
    <row r="2845" spans="1:6" x14ac:dyDescent="0.25">
      <c r="A2845" s="51">
        <v>1001778920</v>
      </c>
      <c r="B2845" s="30" t="s">
        <v>22</v>
      </c>
      <c r="C2845" s="30" t="s">
        <v>29</v>
      </c>
      <c r="D2845" s="30">
        <v>5777281</v>
      </c>
      <c r="E2845" s="26" t="s">
        <v>23</v>
      </c>
      <c r="F2845" s="29" t="s">
        <v>24</v>
      </c>
    </row>
    <row r="2846" spans="1:6" x14ac:dyDescent="0.25">
      <c r="A2846" s="51">
        <v>1004700994</v>
      </c>
      <c r="B2846" s="30" t="s">
        <v>22</v>
      </c>
      <c r="C2846" s="30" t="s">
        <v>29</v>
      </c>
      <c r="D2846" s="30">
        <v>5777285</v>
      </c>
      <c r="E2846" s="26" t="s">
        <v>23</v>
      </c>
      <c r="F2846" s="29" t="s">
        <v>24</v>
      </c>
    </row>
    <row r="2847" spans="1:6" x14ac:dyDescent="0.25">
      <c r="A2847" s="51">
        <v>1128327741</v>
      </c>
      <c r="B2847" s="30" t="s">
        <v>22</v>
      </c>
      <c r="C2847" s="30" t="s">
        <v>29</v>
      </c>
      <c r="D2847" s="30">
        <v>5777377</v>
      </c>
      <c r="E2847" s="26" t="s">
        <v>23</v>
      </c>
      <c r="F2847" s="29" t="s">
        <v>24</v>
      </c>
    </row>
    <row r="2848" spans="1:6" x14ac:dyDescent="0.25">
      <c r="A2848" s="51">
        <v>1103739024</v>
      </c>
      <c r="B2848" s="30" t="s">
        <v>22</v>
      </c>
      <c r="C2848" s="30" t="s">
        <v>29</v>
      </c>
      <c r="D2848" s="30">
        <v>5777413</v>
      </c>
      <c r="E2848" s="26" t="s">
        <v>23</v>
      </c>
      <c r="F2848" s="29" t="s">
        <v>24</v>
      </c>
    </row>
    <row r="2849" spans="1:6" x14ac:dyDescent="0.25">
      <c r="A2849" s="51">
        <v>1007949982</v>
      </c>
      <c r="B2849" s="30" t="s">
        <v>22</v>
      </c>
      <c r="C2849" s="30" t="s">
        <v>29</v>
      </c>
      <c r="D2849" s="30">
        <v>5777443</v>
      </c>
      <c r="E2849" s="26" t="s">
        <v>23</v>
      </c>
      <c r="F2849" s="29" t="s">
        <v>24</v>
      </c>
    </row>
    <row r="2850" spans="1:6" x14ac:dyDescent="0.25">
      <c r="A2850" s="51">
        <v>1004249331</v>
      </c>
      <c r="B2850" s="30" t="s">
        <v>22</v>
      </c>
      <c r="C2850" s="30" t="s">
        <v>29</v>
      </c>
      <c r="D2850" s="30">
        <v>5777446</v>
      </c>
      <c r="E2850" s="26" t="s">
        <v>23</v>
      </c>
      <c r="F2850" s="29" t="s">
        <v>24</v>
      </c>
    </row>
    <row r="2851" spans="1:6" x14ac:dyDescent="0.25">
      <c r="A2851" s="51">
        <v>1043311221</v>
      </c>
      <c r="B2851" s="30" t="s">
        <v>22</v>
      </c>
      <c r="C2851" s="30" t="s">
        <v>29</v>
      </c>
      <c r="D2851" s="30">
        <v>5777525</v>
      </c>
      <c r="E2851" s="26" t="s">
        <v>23</v>
      </c>
      <c r="F2851" s="29" t="s">
        <v>24</v>
      </c>
    </row>
    <row r="2852" spans="1:6" x14ac:dyDescent="0.25">
      <c r="A2852" s="51">
        <v>1003213335</v>
      </c>
      <c r="B2852" s="30" t="s">
        <v>22</v>
      </c>
      <c r="C2852" s="30" t="s">
        <v>29</v>
      </c>
      <c r="D2852" s="30">
        <v>5777531</v>
      </c>
      <c r="E2852" s="26" t="s">
        <v>23</v>
      </c>
      <c r="F2852" s="29" t="s">
        <v>24</v>
      </c>
    </row>
    <row r="2853" spans="1:6" x14ac:dyDescent="0.25">
      <c r="A2853" s="51">
        <v>1003000596</v>
      </c>
      <c r="B2853" s="30" t="s">
        <v>22</v>
      </c>
      <c r="C2853" s="30" t="s">
        <v>29</v>
      </c>
      <c r="D2853" s="30">
        <v>5777541</v>
      </c>
      <c r="E2853" s="26" t="s">
        <v>23</v>
      </c>
      <c r="F2853" s="29" t="s">
        <v>24</v>
      </c>
    </row>
    <row r="2854" spans="1:6" x14ac:dyDescent="0.25">
      <c r="A2854" s="51">
        <v>1004577948</v>
      </c>
      <c r="B2854" s="30" t="s">
        <v>22</v>
      </c>
      <c r="C2854" s="30" t="s">
        <v>29</v>
      </c>
      <c r="D2854" s="30">
        <v>5777557</v>
      </c>
      <c r="E2854" s="26" t="s">
        <v>23</v>
      </c>
      <c r="F2854" s="29" t="s">
        <v>24</v>
      </c>
    </row>
    <row r="2855" spans="1:6" x14ac:dyDescent="0.25">
      <c r="A2855" s="51">
        <v>1002032509</v>
      </c>
      <c r="B2855" s="30" t="s">
        <v>22</v>
      </c>
      <c r="C2855" s="30" t="s">
        <v>29</v>
      </c>
      <c r="D2855" s="30">
        <v>5777564</v>
      </c>
      <c r="E2855" s="26" t="s">
        <v>23</v>
      </c>
      <c r="F2855" s="29" t="s">
        <v>24</v>
      </c>
    </row>
    <row r="2856" spans="1:6" x14ac:dyDescent="0.25">
      <c r="A2856" s="51">
        <v>1103496677</v>
      </c>
      <c r="B2856" s="30" t="s">
        <v>22</v>
      </c>
      <c r="C2856" s="30" t="s">
        <v>29</v>
      </c>
      <c r="D2856" s="30">
        <v>5777571</v>
      </c>
      <c r="E2856" s="26" t="s">
        <v>23</v>
      </c>
      <c r="F2856" s="29" t="s">
        <v>24</v>
      </c>
    </row>
    <row r="2857" spans="1:6" x14ac:dyDescent="0.25">
      <c r="A2857" s="51">
        <v>1004507809</v>
      </c>
      <c r="B2857" s="30" t="s">
        <v>22</v>
      </c>
      <c r="C2857" s="30" t="s">
        <v>29</v>
      </c>
      <c r="D2857" s="30">
        <v>5777588</v>
      </c>
      <c r="E2857" s="26" t="s">
        <v>23</v>
      </c>
      <c r="F2857" s="29" t="s">
        <v>24</v>
      </c>
    </row>
    <row r="2858" spans="1:6" x14ac:dyDescent="0.25">
      <c r="A2858" s="51">
        <v>1003172869</v>
      </c>
      <c r="B2858" s="30" t="s">
        <v>22</v>
      </c>
      <c r="C2858" s="30" t="s">
        <v>29</v>
      </c>
      <c r="D2858" s="30">
        <v>5777592</v>
      </c>
      <c r="E2858" s="26" t="s">
        <v>23</v>
      </c>
      <c r="F2858" s="29" t="s">
        <v>24</v>
      </c>
    </row>
    <row r="2859" spans="1:6" x14ac:dyDescent="0.25">
      <c r="A2859" s="51">
        <v>1050718239</v>
      </c>
      <c r="B2859" s="30" t="s">
        <v>22</v>
      </c>
      <c r="C2859" s="30" t="s">
        <v>29</v>
      </c>
      <c r="D2859" s="30">
        <v>5777650</v>
      </c>
      <c r="E2859" s="26" t="s">
        <v>23</v>
      </c>
      <c r="F2859" s="29" t="s">
        <v>24</v>
      </c>
    </row>
    <row r="2860" spans="1:6" x14ac:dyDescent="0.25">
      <c r="A2860" s="51">
        <v>1004435110</v>
      </c>
      <c r="B2860" s="30" t="s">
        <v>22</v>
      </c>
      <c r="C2860" s="30" t="s">
        <v>29</v>
      </c>
      <c r="D2860" s="30">
        <v>5777651</v>
      </c>
      <c r="E2860" s="26" t="s">
        <v>23</v>
      </c>
      <c r="F2860" s="29" t="s">
        <v>24</v>
      </c>
    </row>
    <row r="2861" spans="1:6" x14ac:dyDescent="0.25">
      <c r="A2861" s="51">
        <v>1004592631</v>
      </c>
      <c r="B2861" s="30" t="s">
        <v>22</v>
      </c>
      <c r="C2861" s="30" t="s">
        <v>29</v>
      </c>
      <c r="D2861" s="30">
        <v>5777666</v>
      </c>
      <c r="E2861" s="26" t="s">
        <v>23</v>
      </c>
      <c r="F2861" s="29" t="s">
        <v>24</v>
      </c>
    </row>
    <row r="2862" spans="1:6" x14ac:dyDescent="0.25">
      <c r="A2862" s="51">
        <v>1003027603</v>
      </c>
      <c r="B2862" s="30" t="s">
        <v>22</v>
      </c>
      <c r="C2862" s="30" t="s">
        <v>29</v>
      </c>
      <c r="D2862" s="30">
        <v>5777693</v>
      </c>
      <c r="E2862" s="26" t="s">
        <v>23</v>
      </c>
      <c r="F2862" s="29" t="s">
        <v>24</v>
      </c>
    </row>
    <row r="2863" spans="1:6" x14ac:dyDescent="0.25">
      <c r="A2863" s="51">
        <v>1002246149</v>
      </c>
      <c r="B2863" s="30" t="s">
        <v>22</v>
      </c>
      <c r="C2863" s="30" t="s">
        <v>29</v>
      </c>
      <c r="D2863" s="30">
        <v>5777702</v>
      </c>
      <c r="E2863" s="29" t="s">
        <v>15</v>
      </c>
      <c r="F2863" s="29" t="s">
        <v>30</v>
      </c>
    </row>
    <row r="2864" spans="1:6" x14ac:dyDescent="0.25">
      <c r="A2864" s="51">
        <v>1193597965</v>
      </c>
      <c r="B2864" s="30" t="s">
        <v>22</v>
      </c>
      <c r="C2864" s="30" t="s">
        <v>29</v>
      </c>
      <c r="D2864" s="30">
        <v>5777707</v>
      </c>
      <c r="E2864" s="26" t="s">
        <v>23</v>
      </c>
      <c r="F2864" s="29" t="s">
        <v>24</v>
      </c>
    </row>
    <row r="2865" spans="1:6" x14ac:dyDescent="0.25">
      <c r="A2865" s="51">
        <v>1007961735</v>
      </c>
      <c r="B2865" s="30" t="s">
        <v>22</v>
      </c>
      <c r="C2865" s="30" t="s">
        <v>29</v>
      </c>
      <c r="D2865" s="30">
        <v>5777769</v>
      </c>
      <c r="E2865" s="26" t="s">
        <v>23</v>
      </c>
      <c r="F2865" s="29" t="s">
        <v>24</v>
      </c>
    </row>
    <row r="2866" spans="1:6" x14ac:dyDescent="0.25">
      <c r="A2866" s="51">
        <v>1001997317</v>
      </c>
      <c r="B2866" s="30" t="s">
        <v>22</v>
      </c>
      <c r="C2866" s="30" t="s">
        <v>29</v>
      </c>
      <c r="D2866" s="30">
        <v>5777783</v>
      </c>
      <c r="E2866" s="26" t="s">
        <v>23</v>
      </c>
      <c r="F2866" s="29" t="s">
        <v>24</v>
      </c>
    </row>
    <row r="2867" spans="1:6" x14ac:dyDescent="0.25">
      <c r="A2867" s="51">
        <v>1193456861</v>
      </c>
      <c r="B2867" s="30" t="s">
        <v>22</v>
      </c>
      <c r="C2867" s="30" t="s">
        <v>29</v>
      </c>
      <c r="D2867" s="30">
        <v>5777786</v>
      </c>
      <c r="E2867" s="26" t="s">
        <v>23</v>
      </c>
      <c r="F2867" s="29" t="s">
        <v>24</v>
      </c>
    </row>
    <row r="2868" spans="1:6" x14ac:dyDescent="0.25">
      <c r="A2868" s="51">
        <v>1002725975</v>
      </c>
      <c r="B2868" s="30" t="s">
        <v>22</v>
      </c>
      <c r="C2868" s="30" t="s">
        <v>29</v>
      </c>
      <c r="D2868" s="30">
        <v>5777794</v>
      </c>
      <c r="E2868" s="26" t="s">
        <v>23</v>
      </c>
      <c r="F2868" s="29" t="s">
        <v>24</v>
      </c>
    </row>
    <row r="2869" spans="1:6" x14ac:dyDescent="0.25">
      <c r="A2869" s="51">
        <v>1006573251</v>
      </c>
      <c r="B2869" s="30" t="s">
        <v>22</v>
      </c>
      <c r="C2869" s="30" t="s">
        <v>29</v>
      </c>
      <c r="D2869" s="30">
        <v>5777797</v>
      </c>
      <c r="E2869" s="26" t="s">
        <v>23</v>
      </c>
      <c r="F2869" s="29" t="s">
        <v>24</v>
      </c>
    </row>
    <row r="2870" spans="1:6" x14ac:dyDescent="0.25">
      <c r="A2870" s="51">
        <v>1004899428</v>
      </c>
      <c r="B2870" s="30" t="s">
        <v>22</v>
      </c>
      <c r="C2870" s="30" t="s">
        <v>29</v>
      </c>
      <c r="D2870" s="30">
        <v>5777812</v>
      </c>
      <c r="E2870" s="26" t="s">
        <v>23</v>
      </c>
      <c r="F2870" s="29" t="s">
        <v>24</v>
      </c>
    </row>
    <row r="2871" spans="1:6" x14ac:dyDescent="0.25">
      <c r="A2871" s="51">
        <v>1052950677</v>
      </c>
      <c r="B2871" s="30" t="s">
        <v>22</v>
      </c>
      <c r="C2871" s="30" t="s">
        <v>29</v>
      </c>
      <c r="D2871" s="30">
        <v>5777830</v>
      </c>
      <c r="E2871" s="26" t="s">
        <v>23</v>
      </c>
      <c r="F2871" s="29" t="s">
        <v>24</v>
      </c>
    </row>
    <row r="2872" spans="1:6" x14ac:dyDescent="0.25">
      <c r="A2872" s="51">
        <v>1193237050</v>
      </c>
      <c r="B2872" s="30" t="s">
        <v>22</v>
      </c>
      <c r="C2872" s="30" t="s">
        <v>29</v>
      </c>
      <c r="D2872" s="30">
        <v>5777849</v>
      </c>
      <c r="E2872" s="26" t="s">
        <v>23</v>
      </c>
      <c r="F2872" s="29" t="s">
        <v>24</v>
      </c>
    </row>
    <row r="2873" spans="1:6" x14ac:dyDescent="0.25">
      <c r="A2873" s="51">
        <v>1192767998</v>
      </c>
      <c r="B2873" s="30" t="s">
        <v>22</v>
      </c>
      <c r="C2873" s="30" t="s">
        <v>29</v>
      </c>
      <c r="D2873" s="30">
        <v>5777859</v>
      </c>
      <c r="E2873" s="26" t="s">
        <v>23</v>
      </c>
      <c r="F2873" s="29" t="s">
        <v>24</v>
      </c>
    </row>
    <row r="2874" spans="1:6" x14ac:dyDescent="0.25">
      <c r="A2874" s="51">
        <v>1193235867</v>
      </c>
      <c r="B2874" s="30" t="s">
        <v>22</v>
      </c>
      <c r="C2874" s="30" t="s">
        <v>29</v>
      </c>
      <c r="D2874" s="30">
        <v>5777899</v>
      </c>
      <c r="E2874" s="26" t="s">
        <v>23</v>
      </c>
      <c r="F2874" s="29" t="s">
        <v>24</v>
      </c>
    </row>
    <row r="2875" spans="1:6" x14ac:dyDescent="0.25">
      <c r="A2875" s="51">
        <v>1001890459</v>
      </c>
      <c r="B2875" s="30" t="s">
        <v>22</v>
      </c>
      <c r="C2875" s="30" t="s">
        <v>29</v>
      </c>
      <c r="D2875" s="30">
        <v>5777925</v>
      </c>
      <c r="E2875" s="26" t="s">
        <v>23</v>
      </c>
      <c r="F2875" s="29" t="s">
        <v>24</v>
      </c>
    </row>
    <row r="2876" spans="1:6" x14ac:dyDescent="0.25">
      <c r="A2876" s="51">
        <v>1006037237</v>
      </c>
      <c r="B2876" s="30" t="s">
        <v>22</v>
      </c>
      <c r="C2876" s="30" t="s">
        <v>29</v>
      </c>
      <c r="D2876" s="30">
        <v>5777939</v>
      </c>
      <c r="E2876" s="26" t="s">
        <v>23</v>
      </c>
      <c r="F2876" s="29" t="s">
        <v>24</v>
      </c>
    </row>
    <row r="2877" spans="1:6" x14ac:dyDescent="0.25">
      <c r="A2877" s="51">
        <v>1064311825</v>
      </c>
      <c r="B2877" s="30" t="s">
        <v>22</v>
      </c>
      <c r="C2877" s="30" t="s">
        <v>29</v>
      </c>
      <c r="D2877" s="30">
        <v>5777947</v>
      </c>
      <c r="E2877" s="26" t="s">
        <v>23</v>
      </c>
      <c r="F2877" s="29" t="s">
        <v>24</v>
      </c>
    </row>
    <row r="2878" spans="1:6" x14ac:dyDescent="0.25">
      <c r="A2878" s="51">
        <v>1001824073</v>
      </c>
      <c r="B2878" s="30" t="s">
        <v>22</v>
      </c>
      <c r="C2878" s="30" t="s">
        <v>29</v>
      </c>
      <c r="D2878" s="30">
        <v>5777950</v>
      </c>
      <c r="E2878" s="26" t="s">
        <v>23</v>
      </c>
      <c r="F2878" s="29" t="s">
        <v>24</v>
      </c>
    </row>
    <row r="2879" spans="1:6" x14ac:dyDescent="0.25">
      <c r="A2879" s="51">
        <v>1044600996</v>
      </c>
      <c r="B2879" s="30" t="s">
        <v>22</v>
      </c>
      <c r="C2879" s="30" t="s">
        <v>29</v>
      </c>
      <c r="D2879" s="30">
        <v>5777958</v>
      </c>
      <c r="E2879" s="26" t="s">
        <v>23</v>
      </c>
      <c r="F2879" s="29" t="s">
        <v>24</v>
      </c>
    </row>
    <row r="2880" spans="1:6" x14ac:dyDescent="0.25">
      <c r="A2880" s="51">
        <v>1044609042</v>
      </c>
      <c r="B2880" s="30" t="s">
        <v>22</v>
      </c>
      <c r="C2880" s="30" t="s">
        <v>29</v>
      </c>
      <c r="D2880" s="30">
        <v>5777964</v>
      </c>
      <c r="E2880" s="26" t="s">
        <v>23</v>
      </c>
      <c r="F2880" s="29" t="s">
        <v>24</v>
      </c>
    </row>
    <row r="2881" spans="1:6" x14ac:dyDescent="0.25">
      <c r="A2881" s="51">
        <v>1003880148</v>
      </c>
      <c r="B2881" s="30" t="s">
        <v>22</v>
      </c>
      <c r="C2881" s="30" t="s">
        <v>29</v>
      </c>
      <c r="D2881" s="30">
        <v>5777994</v>
      </c>
      <c r="E2881" s="26" t="s">
        <v>23</v>
      </c>
      <c r="F2881" s="29" t="s">
        <v>24</v>
      </c>
    </row>
    <row r="2882" spans="1:6" x14ac:dyDescent="0.25">
      <c r="A2882" s="51">
        <v>1001942014</v>
      </c>
      <c r="B2882" s="30" t="s">
        <v>22</v>
      </c>
      <c r="C2882" s="30" t="s">
        <v>29</v>
      </c>
      <c r="D2882" s="30">
        <v>5778046</v>
      </c>
      <c r="E2882" s="26" t="s">
        <v>23</v>
      </c>
      <c r="F2882" s="29" t="s">
        <v>24</v>
      </c>
    </row>
    <row r="2883" spans="1:6" x14ac:dyDescent="0.25">
      <c r="A2883" s="51">
        <v>1010004791</v>
      </c>
      <c r="B2883" s="30" t="s">
        <v>22</v>
      </c>
      <c r="C2883" s="30" t="s">
        <v>29</v>
      </c>
      <c r="D2883" s="30">
        <v>5778053</v>
      </c>
      <c r="E2883" s="26" t="s">
        <v>23</v>
      </c>
      <c r="F2883" s="29" t="s">
        <v>24</v>
      </c>
    </row>
    <row r="2884" spans="1:6" x14ac:dyDescent="0.25">
      <c r="A2884" s="51">
        <v>1006343829</v>
      </c>
      <c r="B2884" s="30" t="s">
        <v>22</v>
      </c>
      <c r="C2884" s="30" t="s">
        <v>29</v>
      </c>
      <c r="D2884" s="30">
        <v>5778076</v>
      </c>
      <c r="E2884" s="26" t="s">
        <v>23</v>
      </c>
      <c r="F2884" s="29" t="s">
        <v>24</v>
      </c>
    </row>
    <row r="2885" spans="1:6" x14ac:dyDescent="0.25">
      <c r="A2885" s="51">
        <v>1085038664</v>
      </c>
      <c r="B2885" s="30" t="s">
        <v>22</v>
      </c>
      <c r="C2885" s="30" t="s">
        <v>29</v>
      </c>
      <c r="D2885" s="30">
        <v>5778118</v>
      </c>
      <c r="E2885" s="26" t="s">
        <v>23</v>
      </c>
      <c r="F2885" s="29" t="s">
        <v>24</v>
      </c>
    </row>
    <row r="2886" spans="1:6" x14ac:dyDescent="0.25">
      <c r="A2886" s="51">
        <v>1042244472</v>
      </c>
      <c r="B2886" s="30" t="s">
        <v>22</v>
      </c>
      <c r="C2886" s="30" t="s">
        <v>29</v>
      </c>
      <c r="D2886" s="30">
        <v>5778120</v>
      </c>
      <c r="E2886" s="26" t="s">
        <v>23</v>
      </c>
      <c r="F2886" s="29" t="s">
        <v>24</v>
      </c>
    </row>
    <row r="2887" spans="1:6" x14ac:dyDescent="0.25">
      <c r="A2887" s="51">
        <v>1193586041</v>
      </c>
      <c r="B2887" s="30" t="s">
        <v>22</v>
      </c>
      <c r="C2887" s="30" t="s">
        <v>29</v>
      </c>
      <c r="D2887" s="30">
        <v>5778137</v>
      </c>
      <c r="E2887" s="26" t="s">
        <v>23</v>
      </c>
      <c r="F2887" s="29" t="s">
        <v>24</v>
      </c>
    </row>
    <row r="2888" spans="1:6" x14ac:dyDescent="0.25">
      <c r="A2888" s="51">
        <v>1037468952</v>
      </c>
      <c r="B2888" s="30" t="s">
        <v>22</v>
      </c>
      <c r="C2888" s="30" t="s">
        <v>29</v>
      </c>
      <c r="D2888" s="30">
        <v>5778195</v>
      </c>
      <c r="E2888" s="26" t="s">
        <v>23</v>
      </c>
      <c r="F2888" s="29" t="s">
        <v>24</v>
      </c>
    </row>
    <row r="2889" spans="1:6" x14ac:dyDescent="0.25">
      <c r="A2889" s="51">
        <v>1143982106</v>
      </c>
      <c r="B2889" s="30" t="s">
        <v>22</v>
      </c>
      <c r="C2889" s="30" t="s">
        <v>29</v>
      </c>
      <c r="D2889" s="30">
        <v>5778208</v>
      </c>
      <c r="E2889" s="26" t="s">
        <v>23</v>
      </c>
      <c r="F2889" s="29" t="s">
        <v>24</v>
      </c>
    </row>
    <row r="2890" spans="1:6" x14ac:dyDescent="0.25">
      <c r="A2890" s="51">
        <v>1102820352</v>
      </c>
      <c r="B2890" s="30" t="s">
        <v>22</v>
      </c>
      <c r="C2890" s="30" t="s">
        <v>29</v>
      </c>
      <c r="D2890" s="30">
        <v>5778217</v>
      </c>
      <c r="E2890" s="26" t="s">
        <v>23</v>
      </c>
      <c r="F2890" s="29" t="s">
        <v>24</v>
      </c>
    </row>
    <row r="2891" spans="1:6" x14ac:dyDescent="0.25">
      <c r="A2891" s="51">
        <v>1006016244</v>
      </c>
      <c r="B2891" s="30" t="s">
        <v>22</v>
      </c>
      <c r="C2891" s="30" t="s">
        <v>29</v>
      </c>
      <c r="D2891" s="30">
        <v>5778349</v>
      </c>
      <c r="E2891" s="26" t="s">
        <v>23</v>
      </c>
      <c r="F2891" s="29" t="s">
        <v>24</v>
      </c>
    </row>
    <row r="2892" spans="1:6" x14ac:dyDescent="0.25">
      <c r="A2892" s="51">
        <v>1030698300</v>
      </c>
      <c r="B2892" s="30" t="s">
        <v>22</v>
      </c>
      <c r="C2892" s="30" t="s">
        <v>29</v>
      </c>
      <c r="D2892" s="30">
        <v>5778360</v>
      </c>
      <c r="E2892" s="26" t="s">
        <v>23</v>
      </c>
      <c r="F2892" s="29" t="s">
        <v>24</v>
      </c>
    </row>
    <row r="2893" spans="1:6" x14ac:dyDescent="0.25">
      <c r="A2893" s="51">
        <v>1103859172</v>
      </c>
      <c r="B2893" s="30" t="s">
        <v>22</v>
      </c>
      <c r="C2893" s="30" t="s">
        <v>29</v>
      </c>
      <c r="D2893" s="30">
        <v>5778361</v>
      </c>
      <c r="E2893" s="26" t="s">
        <v>23</v>
      </c>
      <c r="F2893" s="29" t="s">
        <v>24</v>
      </c>
    </row>
    <row r="2894" spans="1:6" x14ac:dyDescent="0.25">
      <c r="A2894" s="51">
        <v>1001780825</v>
      </c>
      <c r="B2894" s="30" t="s">
        <v>22</v>
      </c>
      <c r="C2894" s="30" t="s">
        <v>29</v>
      </c>
      <c r="D2894" s="30">
        <v>5778363</v>
      </c>
      <c r="E2894" s="26" t="s">
        <v>23</v>
      </c>
      <c r="F2894" s="29" t="s">
        <v>24</v>
      </c>
    </row>
    <row r="2895" spans="1:6" x14ac:dyDescent="0.25">
      <c r="A2895" s="51">
        <v>1038648996</v>
      </c>
      <c r="B2895" s="30" t="s">
        <v>22</v>
      </c>
      <c r="C2895" s="30" t="s">
        <v>29</v>
      </c>
      <c r="D2895" s="30">
        <v>5778364</v>
      </c>
      <c r="E2895" s="26" t="s">
        <v>23</v>
      </c>
      <c r="F2895" s="29" t="s">
        <v>24</v>
      </c>
    </row>
    <row r="2896" spans="1:6" x14ac:dyDescent="0.25">
      <c r="A2896" s="51">
        <v>1004486730</v>
      </c>
      <c r="B2896" s="30" t="s">
        <v>22</v>
      </c>
      <c r="C2896" s="30" t="s">
        <v>29</v>
      </c>
      <c r="D2896" s="30">
        <v>5778398</v>
      </c>
      <c r="E2896" s="26" t="s">
        <v>23</v>
      </c>
      <c r="F2896" s="29" t="s">
        <v>24</v>
      </c>
    </row>
    <row r="2897" spans="1:6" x14ac:dyDescent="0.25">
      <c r="A2897" s="51">
        <v>1193564917</v>
      </c>
      <c r="B2897" s="30" t="s">
        <v>22</v>
      </c>
      <c r="C2897" s="30" t="s">
        <v>29</v>
      </c>
      <c r="D2897" s="30">
        <v>5778414</v>
      </c>
      <c r="E2897" s="26" t="s">
        <v>23</v>
      </c>
      <c r="F2897" s="29" t="s">
        <v>24</v>
      </c>
    </row>
    <row r="2898" spans="1:6" x14ac:dyDescent="0.25">
      <c r="A2898" s="51">
        <v>1003293261</v>
      </c>
      <c r="B2898" s="30" t="s">
        <v>22</v>
      </c>
      <c r="C2898" s="30" t="s">
        <v>29</v>
      </c>
      <c r="D2898" s="30">
        <v>5778426</v>
      </c>
      <c r="E2898" s="26" t="s">
        <v>23</v>
      </c>
      <c r="F2898" s="29" t="s">
        <v>24</v>
      </c>
    </row>
    <row r="2899" spans="1:6" x14ac:dyDescent="0.25">
      <c r="A2899" s="51">
        <v>1003236834</v>
      </c>
      <c r="B2899" s="30" t="s">
        <v>22</v>
      </c>
      <c r="C2899" s="30" t="s">
        <v>29</v>
      </c>
      <c r="D2899" s="30">
        <v>5778464</v>
      </c>
      <c r="E2899" s="26" t="s">
        <v>23</v>
      </c>
      <c r="F2899" s="29" t="s">
        <v>24</v>
      </c>
    </row>
    <row r="2900" spans="1:6" x14ac:dyDescent="0.25">
      <c r="A2900" s="51">
        <v>1003002736</v>
      </c>
      <c r="B2900" s="30" t="s">
        <v>22</v>
      </c>
      <c r="C2900" s="30" t="s">
        <v>29</v>
      </c>
      <c r="D2900" s="30">
        <v>5778484</v>
      </c>
      <c r="E2900" s="26" t="s">
        <v>23</v>
      </c>
      <c r="F2900" s="29" t="s">
        <v>24</v>
      </c>
    </row>
    <row r="2901" spans="1:6" x14ac:dyDescent="0.25">
      <c r="A2901" s="51">
        <v>1193209690</v>
      </c>
      <c r="B2901" s="30" t="s">
        <v>22</v>
      </c>
      <c r="C2901" s="30" t="s">
        <v>29</v>
      </c>
      <c r="D2901" s="30">
        <v>5778487</v>
      </c>
      <c r="E2901" s="26" t="s">
        <v>23</v>
      </c>
      <c r="F2901" s="29" t="s">
        <v>24</v>
      </c>
    </row>
    <row r="2902" spans="1:6" x14ac:dyDescent="0.25">
      <c r="A2902" s="51">
        <v>1000869042</v>
      </c>
      <c r="B2902" s="30" t="s">
        <v>22</v>
      </c>
      <c r="C2902" s="30" t="s">
        <v>29</v>
      </c>
      <c r="D2902" s="30">
        <v>5778494</v>
      </c>
      <c r="E2902" s="26" t="s">
        <v>23</v>
      </c>
      <c r="F2902" s="29" t="s">
        <v>24</v>
      </c>
    </row>
    <row r="2903" spans="1:6" x14ac:dyDescent="0.25">
      <c r="A2903" s="51">
        <v>1052947679</v>
      </c>
      <c r="B2903" s="30" t="s">
        <v>22</v>
      </c>
      <c r="C2903" s="30" t="s">
        <v>29</v>
      </c>
      <c r="D2903" s="30">
        <v>5778497</v>
      </c>
      <c r="E2903" s="26" t="s">
        <v>23</v>
      </c>
      <c r="F2903" s="29" t="s">
        <v>24</v>
      </c>
    </row>
    <row r="2904" spans="1:6" x14ac:dyDescent="0.25">
      <c r="A2904" s="51">
        <v>1068807362</v>
      </c>
      <c r="B2904" s="30" t="s">
        <v>22</v>
      </c>
      <c r="C2904" s="30" t="s">
        <v>29</v>
      </c>
      <c r="D2904" s="30">
        <v>5778503</v>
      </c>
      <c r="E2904" s="26" t="s">
        <v>23</v>
      </c>
      <c r="F2904" s="29" t="s">
        <v>24</v>
      </c>
    </row>
    <row r="2905" spans="1:6" x14ac:dyDescent="0.25">
      <c r="A2905" s="51">
        <v>1004728354</v>
      </c>
      <c r="B2905" s="30" t="s">
        <v>22</v>
      </c>
      <c r="C2905" s="30" t="s">
        <v>29</v>
      </c>
      <c r="D2905" s="30">
        <v>5778511</v>
      </c>
      <c r="E2905" s="26" t="s">
        <v>23</v>
      </c>
      <c r="F2905" s="29" t="s">
        <v>24</v>
      </c>
    </row>
    <row r="2906" spans="1:6" x14ac:dyDescent="0.25">
      <c r="A2906" s="51">
        <v>1000223739</v>
      </c>
      <c r="B2906" s="30" t="s">
        <v>22</v>
      </c>
      <c r="C2906" s="30" t="s">
        <v>29</v>
      </c>
      <c r="D2906" s="30">
        <v>5778523</v>
      </c>
      <c r="E2906" s="26" t="s">
        <v>23</v>
      </c>
      <c r="F2906" s="29" t="s">
        <v>24</v>
      </c>
    </row>
    <row r="2907" spans="1:6" x14ac:dyDescent="0.25">
      <c r="A2907" s="51">
        <v>1003409243</v>
      </c>
      <c r="B2907" s="30" t="s">
        <v>22</v>
      </c>
      <c r="C2907" s="30" t="s">
        <v>29</v>
      </c>
      <c r="D2907" s="30">
        <v>5778534</v>
      </c>
      <c r="E2907" s="26" t="s">
        <v>23</v>
      </c>
      <c r="F2907" s="29" t="s">
        <v>24</v>
      </c>
    </row>
    <row r="2908" spans="1:6" x14ac:dyDescent="0.25">
      <c r="A2908" s="51">
        <v>1010120907</v>
      </c>
      <c r="B2908" s="30" t="s">
        <v>22</v>
      </c>
      <c r="C2908" s="30" t="s">
        <v>29</v>
      </c>
      <c r="D2908" s="30">
        <v>5778535</v>
      </c>
      <c r="E2908" s="26" t="s">
        <v>23</v>
      </c>
      <c r="F2908" s="29" t="s">
        <v>24</v>
      </c>
    </row>
    <row r="2909" spans="1:6" x14ac:dyDescent="0.25">
      <c r="A2909" s="51">
        <v>1100402598</v>
      </c>
      <c r="B2909" s="30" t="s">
        <v>22</v>
      </c>
      <c r="C2909" s="30" t="s">
        <v>29</v>
      </c>
      <c r="D2909" s="30">
        <v>5778602</v>
      </c>
      <c r="E2909" s="26" t="s">
        <v>23</v>
      </c>
      <c r="F2909" s="29" t="s">
        <v>24</v>
      </c>
    </row>
    <row r="2910" spans="1:6" x14ac:dyDescent="0.25">
      <c r="A2910" s="51">
        <v>1003500931</v>
      </c>
      <c r="B2910" s="30" t="s">
        <v>22</v>
      </c>
      <c r="C2910" s="30" t="s">
        <v>29</v>
      </c>
      <c r="D2910" s="30">
        <v>5778678</v>
      </c>
      <c r="E2910" s="26" t="s">
        <v>23</v>
      </c>
      <c r="F2910" s="29" t="s">
        <v>24</v>
      </c>
    </row>
    <row r="2911" spans="1:6" x14ac:dyDescent="0.25">
      <c r="A2911" s="51">
        <v>1004794469</v>
      </c>
      <c r="B2911" s="30" t="s">
        <v>22</v>
      </c>
      <c r="C2911" s="30" t="s">
        <v>29</v>
      </c>
      <c r="D2911" s="30">
        <v>5778689</v>
      </c>
      <c r="E2911" s="26" t="s">
        <v>23</v>
      </c>
      <c r="F2911" s="29" t="s">
        <v>24</v>
      </c>
    </row>
    <row r="2912" spans="1:6" x14ac:dyDescent="0.25">
      <c r="A2912" s="51">
        <v>1005584150</v>
      </c>
      <c r="B2912" s="30" t="s">
        <v>22</v>
      </c>
      <c r="C2912" s="30" t="s">
        <v>29</v>
      </c>
      <c r="D2912" s="30">
        <v>5778715</v>
      </c>
      <c r="E2912" s="26" t="s">
        <v>23</v>
      </c>
      <c r="F2912" s="29" t="s">
        <v>24</v>
      </c>
    </row>
    <row r="2913" spans="1:6" x14ac:dyDescent="0.25">
      <c r="A2913" s="51">
        <v>1194966707</v>
      </c>
      <c r="B2913" s="30" t="s">
        <v>22</v>
      </c>
      <c r="C2913" s="30" t="s">
        <v>29</v>
      </c>
      <c r="D2913" s="30">
        <v>5778746</v>
      </c>
      <c r="E2913" s="26" t="s">
        <v>23</v>
      </c>
      <c r="F2913" s="29" t="s">
        <v>24</v>
      </c>
    </row>
    <row r="2914" spans="1:6" x14ac:dyDescent="0.25">
      <c r="A2914" s="51">
        <v>1003167182</v>
      </c>
      <c r="B2914" s="30" t="s">
        <v>22</v>
      </c>
      <c r="C2914" s="30" t="s">
        <v>29</v>
      </c>
      <c r="D2914" s="30">
        <v>5778755</v>
      </c>
      <c r="E2914" s="26" t="s">
        <v>23</v>
      </c>
      <c r="F2914" s="29" t="s">
        <v>24</v>
      </c>
    </row>
    <row r="2915" spans="1:6" x14ac:dyDescent="0.25">
      <c r="A2915" s="51">
        <v>1068808832</v>
      </c>
      <c r="B2915" s="30" t="s">
        <v>22</v>
      </c>
      <c r="C2915" s="30" t="s">
        <v>29</v>
      </c>
      <c r="D2915" s="30">
        <v>5778770</v>
      </c>
      <c r="E2915" s="26" t="s">
        <v>23</v>
      </c>
      <c r="F2915" s="29" t="s">
        <v>24</v>
      </c>
    </row>
    <row r="2916" spans="1:6" x14ac:dyDescent="0.25">
      <c r="A2916" s="51">
        <v>1068817764</v>
      </c>
      <c r="B2916" s="30" t="s">
        <v>22</v>
      </c>
      <c r="C2916" s="30" t="s">
        <v>29</v>
      </c>
      <c r="D2916" s="30">
        <v>5778791</v>
      </c>
      <c r="E2916" s="26" t="s">
        <v>25</v>
      </c>
      <c r="F2916" s="36" t="s">
        <v>26</v>
      </c>
    </row>
    <row r="2917" spans="1:6" x14ac:dyDescent="0.25">
      <c r="A2917" s="51">
        <v>1100339654</v>
      </c>
      <c r="B2917" s="30" t="s">
        <v>22</v>
      </c>
      <c r="C2917" s="30" t="s">
        <v>29</v>
      </c>
      <c r="D2917" s="30">
        <v>5778810</v>
      </c>
      <c r="E2917" s="26" t="s">
        <v>23</v>
      </c>
      <c r="F2917" s="29" t="s">
        <v>24</v>
      </c>
    </row>
    <row r="2918" spans="1:6" x14ac:dyDescent="0.25">
      <c r="A2918" s="51">
        <v>1013691269</v>
      </c>
      <c r="B2918" s="30" t="s">
        <v>22</v>
      </c>
      <c r="C2918" s="30" t="s">
        <v>29</v>
      </c>
      <c r="D2918" s="30">
        <v>5778827</v>
      </c>
      <c r="E2918" s="26" t="s">
        <v>23</v>
      </c>
      <c r="F2918" s="29" t="s">
        <v>24</v>
      </c>
    </row>
    <row r="2919" spans="1:6" x14ac:dyDescent="0.25">
      <c r="A2919" s="51">
        <v>1061799687</v>
      </c>
      <c r="B2919" s="30" t="s">
        <v>22</v>
      </c>
      <c r="C2919" s="30" t="s">
        <v>29</v>
      </c>
      <c r="D2919" s="30">
        <v>5778852</v>
      </c>
      <c r="E2919" s="29" t="s">
        <v>15</v>
      </c>
      <c r="F2919" s="29" t="s">
        <v>30</v>
      </c>
    </row>
    <row r="2920" spans="1:6" x14ac:dyDescent="0.25">
      <c r="A2920" s="51">
        <v>1007899960</v>
      </c>
      <c r="B2920" s="30" t="s">
        <v>22</v>
      </c>
      <c r="C2920" s="30" t="s">
        <v>29</v>
      </c>
      <c r="D2920" s="30">
        <v>5778955</v>
      </c>
      <c r="E2920" s="26" t="s">
        <v>23</v>
      </c>
      <c r="F2920" s="29" t="s">
        <v>24</v>
      </c>
    </row>
    <row r="2921" spans="1:6" x14ac:dyDescent="0.25">
      <c r="A2921" s="51">
        <v>1005489194</v>
      </c>
      <c r="B2921" s="30" t="s">
        <v>22</v>
      </c>
      <c r="C2921" s="30" t="s">
        <v>29</v>
      </c>
      <c r="D2921" s="30">
        <v>5778970</v>
      </c>
      <c r="E2921" s="26" t="s">
        <v>23</v>
      </c>
      <c r="F2921" s="29" t="s">
        <v>24</v>
      </c>
    </row>
    <row r="2922" spans="1:6" x14ac:dyDescent="0.25">
      <c r="A2922" s="51">
        <v>1007183003</v>
      </c>
      <c r="B2922" s="30" t="s">
        <v>22</v>
      </c>
      <c r="C2922" s="30" t="s">
        <v>29</v>
      </c>
      <c r="D2922" s="30">
        <v>5779006</v>
      </c>
      <c r="E2922" s="26" t="s">
        <v>23</v>
      </c>
      <c r="F2922" s="29" t="s">
        <v>24</v>
      </c>
    </row>
    <row r="2923" spans="1:6" x14ac:dyDescent="0.25">
      <c r="A2923" s="51">
        <v>1069465546</v>
      </c>
      <c r="B2923" s="30" t="s">
        <v>22</v>
      </c>
      <c r="C2923" s="30" t="s">
        <v>29</v>
      </c>
      <c r="D2923" s="30">
        <v>5779030</v>
      </c>
      <c r="E2923" s="26" t="s">
        <v>23</v>
      </c>
      <c r="F2923" s="29" t="s">
        <v>24</v>
      </c>
    </row>
    <row r="2924" spans="1:6" x14ac:dyDescent="0.25">
      <c r="A2924" s="51">
        <v>1005450524</v>
      </c>
      <c r="B2924" s="30" t="s">
        <v>22</v>
      </c>
      <c r="C2924" s="30" t="s">
        <v>29</v>
      </c>
      <c r="D2924" s="30">
        <v>5779052</v>
      </c>
      <c r="E2924" s="26" t="s">
        <v>23</v>
      </c>
      <c r="F2924" s="29" t="s">
        <v>24</v>
      </c>
    </row>
    <row r="2925" spans="1:6" x14ac:dyDescent="0.25">
      <c r="A2925" s="51">
        <v>1100696538</v>
      </c>
      <c r="B2925" s="30" t="s">
        <v>22</v>
      </c>
      <c r="C2925" s="30" t="s">
        <v>29</v>
      </c>
      <c r="D2925" s="30">
        <v>5779060</v>
      </c>
      <c r="E2925" s="26" t="s">
        <v>23</v>
      </c>
      <c r="F2925" s="29" t="s">
        <v>24</v>
      </c>
    </row>
    <row r="2926" spans="1:6" x14ac:dyDescent="0.25">
      <c r="A2926" s="51">
        <v>1193279717</v>
      </c>
      <c r="B2926" s="30" t="s">
        <v>22</v>
      </c>
      <c r="C2926" s="30" t="s">
        <v>29</v>
      </c>
      <c r="D2926" s="30">
        <v>5779152</v>
      </c>
      <c r="E2926" s="26" t="s">
        <v>23</v>
      </c>
      <c r="F2926" s="29" t="s">
        <v>24</v>
      </c>
    </row>
    <row r="2927" spans="1:6" x14ac:dyDescent="0.25">
      <c r="A2927" s="51">
        <v>1067837142</v>
      </c>
      <c r="B2927" s="30" t="s">
        <v>22</v>
      </c>
      <c r="C2927" s="30" t="s">
        <v>29</v>
      </c>
      <c r="D2927" s="30">
        <v>5779165</v>
      </c>
      <c r="E2927" s="26" t="s">
        <v>23</v>
      </c>
      <c r="F2927" s="29" t="s">
        <v>24</v>
      </c>
    </row>
    <row r="2928" spans="1:6" x14ac:dyDescent="0.25">
      <c r="A2928" s="51">
        <v>1002155229</v>
      </c>
      <c r="B2928" s="30" t="s">
        <v>22</v>
      </c>
      <c r="C2928" s="30" t="s">
        <v>29</v>
      </c>
      <c r="D2928" s="30">
        <v>5779169</v>
      </c>
      <c r="E2928" s="26" t="s">
        <v>23</v>
      </c>
      <c r="F2928" s="29" t="s">
        <v>24</v>
      </c>
    </row>
    <row r="2929" spans="1:6" x14ac:dyDescent="0.25">
      <c r="A2929" s="51">
        <v>1071348847</v>
      </c>
      <c r="B2929" s="30" t="s">
        <v>22</v>
      </c>
      <c r="C2929" s="30" t="s">
        <v>29</v>
      </c>
      <c r="D2929" s="30">
        <v>5779199</v>
      </c>
      <c r="E2929" s="26" t="s">
        <v>23</v>
      </c>
      <c r="F2929" s="29" t="s">
        <v>24</v>
      </c>
    </row>
    <row r="2930" spans="1:6" x14ac:dyDescent="0.25">
      <c r="A2930" s="51">
        <v>1001787831</v>
      </c>
      <c r="B2930" s="30" t="s">
        <v>22</v>
      </c>
      <c r="C2930" s="30" t="s">
        <v>29</v>
      </c>
      <c r="D2930" s="30">
        <v>5779203</v>
      </c>
      <c r="E2930" s="26" t="s">
        <v>23</v>
      </c>
      <c r="F2930" s="29" t="s">
        <v>24</v>
      </c>
    </row>
    <row r="2931" spans="1:6" x14ac:dyDescent="0.25">
      <c r="A2931" s="51">
        <v>1003765212</v>
      </c>
      <c r="B2931" s="30" t="s">
        <v>22</v>
      </c>
      <c r="C2931" s="30" t="s">
        <v>29</v>
      </c>
      <c r="D2931" s="30">
        <v>5779332</v>
      </c>
      <c r="E2931" s="26" t="s">
        <v>23</v>
      </c>
      <c r="F2931" s="29" t="s">
        <v>24</v>
      </c>
    </row>
    <row r="2932" spans="1:6" x14ac:dyDescent="0.25">
      <c r="A2932" s="51">
        <v>1003206632</v>
      </c>
      <c r="B2932" s="30" t="s">
        <v>22</v>
      </c>
      <c r="C2932" s="30" t="s">
        <v>29</v>
      </c>
      <c r="D2932" s="30">
        <v>5779814</v>
      </c>
      <c r="E2932" s="26" t="s">
        <v>23</v>
      </c>
      <c r="F2932" s="29" t="s">
        <v>24</v>
      </c>
    </row>
    <row r="2933" spans="1:6" x14ac:dyDescent="0.25">
      <c r="A2933" s="51">
        <v>1003239862</v>
      </c>
      <c r="B2933" s="30" t="s">
        <v>22</v>
      </c>
      <c r="C2933" s="30" t="s">
        <v>29</v>
      </c>
      <c r="D2933" s="30">
        <v>5779816</v>
      </c>
      <c r="E2933" s="26" t="s">
        <v>23</v>
      </c>
      <c r="F2933" s="29" t="s">
        <v>24</v>
      </c>
    </row>
    <row r="2934" spans="1:6" x14ac:dyDescent="0.25">
      <c r="A2934" s="51">
        <v>1096186649</v>
      </c>
      <c r="B2934" s="30" t="s">
        <v>22</v>
      </c>
      <c r="C2934" s="30" t="s">
        <v>29</v>
      </c>
      <c r="D2934" s="30">
        <v>5779817</v>
      </c>
      <c r="E2934" s="26" t="s">
        <v>23</v>
      </c>
      <c r="F2934" s="29" t="s">
        <v>24</v>
      </c>
    </row>
    <row r="2935" spans="1:6" x14ac:dyDescent="0.25">
      <c r="A2935" s="51">
        <v>1067405262</v>
      </c>
      <c r="B2935" s="30" t="s">
        <v>22</v>
      </c>
      <c r="C2935" s="30" t="s">
        <v>29</v>
      </c>
      <c r="D2935" s="30">
        <v>5779869</v>
      </c>
      <c r="E2935" s="26" t="s">
        <v>23</v>
      </c>
      <c r="F2935" s="29" t="s">
        <v>24</v>
      </c>
    </row>
    <row r="2936" spans="1:6" x14ac:dyDescent="0.25">
      <c r="A2936" s="51">
        <v>1103123326</v>
      </c>
      <c r="B2936" s="30" t="s">
        <v>22</v>
      </c>
      <c r="C2936" s="30" t="s">
        <v>29</v>
      </c>
      <c r="D2936" s="30">
        <v>5779884</v>
      </c>
      <c r="E2936" s="26" t="s">
        <v>23</v>
      </c>
      <c r="F2936" s="29" t="s">
        <v>24</v>
      </c>
    </row>
    <row r="2937" spans="1:6" x14ac:dyDescent="0.25">
      <c r="A2937" s="51">
        <v>1007563927</v>
      </c>
      <c r="B2937" s="30" t="s">
        <v>22</v>
      </c>
      <c r="C2937" s="30" t="s">
        <v>29</v>
      </c>
      <c r="D2937" s="30">
        <v>5779939</v>
      </c>
      <c r="E2937" s="26" t="s">
        <v>23</v>
      </c>
      <c r="F2937" s="29" t="s">
        <v>24</v>
      </c>
    </row>
    <row r="2938" spans="1:6" x14ac:dyDescent="0.25">
      <c r="A2938" s="51">
        <v>1007563964</v>
      </c>
      <c r="B2938" s="30" t="s">
        <v>22</v>
      </c>
      <c r="C2938" s="30" t="s">
        <v>29</v>
      </c>
      <c r="D2938" s="30">
        <v>5779954</v>
      </c>
      <c r="E2938" s="26" t="s">
        <v>23</v>
      </c>
      <c r="F2938" s="29" t="s">
        <v>24</v>
      </c>
    </row>
    <row r="2939" spans="1:6" x14ac:dyDescent="0.25">
      <c r="A2939" s="51">
        <v>1193303896</v>
      </c>
      <c r="B2939" s="30" t="s">
        <v>22</v>
      </c>
      <c r="C2939" s="30" t="s">
        <v>29</v>
      </c>
      <c r="D2939" s="30">
        <v>5779985</v>
      </c>
      <c r="E2939" s="26" t="s">
        <v>23</v>
      </c>
      <c r="F2939" s="29" t="s">
        <v>24</v>
      </c>
    </row>
    <row r="2940" spans="1:6" x14ac:dyDescent="0.25">
      <c r="A2940" s="51">
        <v>1003049145</v>
      </c>
      <c r="B2940" s="30" t="s">
        <v>22</v>
      </c>
      <c r="C2940" s="30" t="s">
        <v>29</v>
      </c>
      <c r="D2940" s="30">
        <v>5780025</v>
      </c>
      <c r="E2940" s="26" t="s">
        <v>23</v>
      </c>
      <c r="F2940" s="29" t="s">
        <v>24</v>
      </c>
    </row>
    <row r="2941" spans="1:6" x14ac:dyDescent="0.25">
      <c r="A2941" s="51">
        <v>1000288120</v>
      </c>
      <c r="B2941" s="30" t="s">
        <v>22</v>
      </c>
      <c r="C2941" s="30" t="s">
        <v>29</v>
      </c>
      <c r="D2941" s="30">
        <v>5780036</v>
      </c>
      <c r="E2941" s="26" t="s">
        <v>23</v>
      </c>
      <c r="F2941" s="29" t="s">
        <v>24</v>
      </c>
    </row>
    <row r="2942" spans="1:6" x14ac:dyDescent="0.25">
      <c r="A2942" s="51">
        <v>1001504091</v>
      </c>
      <c r="B2942" s="30" t="s">
        <v>22</v>
      </c>
      <c r="C2942" s="30" t="s">
        <v>29</v>
      </c>
      <c r="D2942" s="30">
        <v>5780048</v>
      </c>
      <c r="E2942" s="26" t="s">
        <v>23</v>
      </c>
      <c r="F2942" s="29" t="s">
        <v>24</v>
      </c>
    </row>
    <row r="2943" spans="1:6" x14ac:dyDescent="0.25">
      <c r="A2943" s="51">
        <v>1004878998</v>
      </c>
      <c r="B2943" s="30" t="s">
        <v>22</v>
      </c>
      <c r="C2943" s="30" t="s">
        <v>29</v>
      </c>
      <c r="D2943" s="30">
        <v>5780086</v>
      </c>
      <c r="E2943" s="26" t="s">
        <v>23</v>
      </c>
      <c r="F2943" s="29" t="s">
        <v>24</v>
      </c>
    </row>
    <row r="2944" spans="1:6" x14ac:dyDescent="0.25">
      <c r="A2944" s="51">
        <v>1090471683</v>
      </c>
      <c r="B2944" s="30" t="s">
        <v>22</v>
      </c>
      <c r="C2944" s="30" t="s">
        <v>29</v>
      </c>
      <c r="D2944" s="30">
        <v>5780105</v>
      </c>
      <c r="E2944" s="26" t="s">
        <v>23</v>
      </c>
      <c r="F2944" s="29" t="s">
        <v>24</v>
      </c>
    </row>
    <row r="2945" spans="1:6" x14ac:dyDescent="0.25">
      <c r="A2945" s="51">
        <v>1001589254</v>
      </c>
      <c r="B2945" s="30" t="s">
        <v>22</v>
      </c>
      <c r="C2945" s="30" t="s">
        <v>29</v>
      </c>
      <c r="D2945" s="30">
        <v>5780153</v>
      </c>
      <c r="E2945" s="26" t="s">
        <v>23</v>
      </c>
      <c r="F2945" s="29" t="s">
        <v>24</v>
      </c>
    </row>
    <row r="2946" spans="1:6" x14ac:dyDescent="0.25">
      <c r="A2946" s="51">
        <v>1005582941</v>
      </c>
      <c r="B2946" s="30" t="s">
        <v>22</v>
      </c>
      <c r="C2946" s="30" t="s">
        <v>29</v>
      </c>
      <c r="D2946" s="30">
        <v>5780170</v>
      </c>
      <c r="E2946" s="26" t="s">
        <v>23</v>
      </c>
      <c r="F2946" s="29" t="s">
        <v>24</v>
      </c>
    </row>
    <row r="2947" spans="1:6" x14ac:dyDescent="0.25">
      <c r="A2947" s="51">
        <v>1007982693</v>
      </c>
      <c r="B2947" s="30" t="s">
        <v>22</v>
      </c>
      <c r="C2947" s="30" t="s">
        <v>29</v>
      </c>
      <c r="D2947" s="30">
        <v>5780181</v>
      </c>
      <c r="E2947" s="26" t="s">
        <v>23</v>
      </c>
      <c r="F2947" s="29" t="s">
        <v>24</v>
      </c>
    </row>
    <row r="2948" spans="1:6" x14ac:dyDescent="0.25">
      <c r="A2948" s="51">
        <v>1085347218</v>
      </c>
      <c r="B2948" s="30" t="s">
        <v>22</v>
      </c>
      <c r="C2948" s="30" t="s">
        <v>29</v>
      </c>
      <c r="D2948" s="30">
        <v>5780186</v>
      </c>
      <c r="E2948" s="26" t="s">
        <v>23</v>
      </c>
      <c r="F2948" s="29" t="s">
        <v>24</v>
      </c>
    </row>
    <row r="2949" spans="1:6" x14ac:dyDescent="0.25">
      <c r="A2949" s="51">
        <v>1002344434</v>
      </c>
      <c r="B2949" s="30" t="s">
        <v>22</v>
      </c>
      <c r="C2949" s="30" t="s">
        <v>29</v>
      </c>
      <c r="D2949" s="30">
        <v>5780224</v>
      </c>
      <c r="E2949" s="26" t="s">
        <v>23</v>
      </c>
      <c r="F2949" s="29" t="s">
        <v>24</v>
      </c>
    </row>
    <row r="2950" spans="1:6" x14ac:dyDescent="0.25">
      <c r="A2950" s="51">
        <v>1007274955</v>
      </c>
      <c r="B2950" s="30" t="s">
        <v>22</v>
      </c>
      <c r="C2950" s="30" t="s">
        <v>29</v>
      </c>
      <c r="D2950" s="30">
        <v>5780230</v>
      </c>
      <c r="E2950" s="26" t="s">
        <v>23</v>
      </c>
      <c r="F2950" s="29" t="s">
        <v>24</v>
      </c>
    </row>
    <row r="2951" spans="1:6" x14ac:dyDescent="0.25">
      <c r="A2951" s="51">
        <v>1007411606</v>
      </c>
      <c r="B2951" s="30" t="s">
        <v>22</v>
      </c>
      <c r="C2951" s="30" t="s">
        <v>29</v>
      </c>
      <c r="D2951" s="30">
        <v>5780246</v>
      </c>
      <c r="E2951" s="26" t="s">
        <v>23</v>
      </c>
      <c r="F2951" s="29" t="s">
        <v>24</v>
      </c>
    </row>
    <row r="2952" spans="1:6" x14ac:dyDescent="0.25">
      <c r="A2952" s="51">
        <v>1062425744</v>
      </c>
      <c r="B2952" s="30" t="s">
        <v>22</v>
      </c>
      <c r="C2952" s="30" t="s">
        <v>29</v>
      </c>
      <c r="D2952" s="30">
        <v>5780249</v>
      </c>
      <c r="E2952" s="26" t="s">
        <v>23</v>
      </c>
      <c r="F2952" s="29" t="s">
        <v>24</v>
      </c>
    </row>
    <row r="2953" spans="1:6" x14ac:dyDescent="0.25">
      <c r="A2953" s="51">
        <v>1071428127</v>
      </c>
      <c r="B2953" s="30" t="s">
        <v>22</v>
      </c>
      <c r="C2953" s="30" t="s">
        <v>29</v>
      </c>
      <c r="D2953" s="30">
        <v>5780254</v>
      </c>
      <c r="E2953" s="26" t="s">
        <v>23</v>
      </c>
      <c r="F2953" s="29" t="s">
        <v>24</v>
      </c>
    </row>
    <row r="2954" spans="1:6" x14ac:dyDescent="0.25">
      <c r="A2954" s="51">
        <v>1003168419</v>
      </c>
      <c r="B2954" s="30" t="s">
        <v>22</v>
      </c>
      <c r="C2954" s="30" t="s">
        <v>29</v>
      </c>
      <c r="D2954" s="30">
        <v>5780272</v>
      </c>
      <c r="E2954" s="26" t="s">
        <v>23</v>
      </c>
      <c r="F2954" s="29" t="s">
        <v>24</v>
      </c>
    </row>
    <row r="2955" spans="1:6" x14ac:dyDescent="0.25">
      <c r="A2955" s="51">
        <v>1072249340</v>
      </c>
      <c r="B2955" s="30" t="s">
        <v>22</v>
      </c>
      <c r="C2955" s="30" t="s">
        <v>29</v>
      </c>
      <c r="D2955" s="30">
        <v>5780290</v>
      </c>
      <c r="E2955" s="26" t="s">
        <v>23</v>
      </c>
      <c r="F2955" s="29" t="s">
        <v>24</v>
      </c>
    </row>
    <row r="2956" spans="1:6" x14ac:dyDescent="0.25">
      <c r="A2956" s="51">
        <v>1192736525</v>
      </c>
      <c r="B2956" s="30" t="s">
        <v>22</v>
      </c>
      <c r="C2956" s="30" t="s">
        <v>29</v>
      </c>
      <c r="D2956" s="30">
        <v>5780307</v>
      </c>
      <c r="E2956" s="26" t="s">
        <v>23</v>
      </c>
      <c r="F2956" s="29" t="s">
        <v>24</v>
      </c>
    </row>
    <row r="2957" spans="1:6" x14ac:dyDescent="0.25">
      <c r="A2957" s="51">
        <v>1062958050</v>
      </c>
      <c r="B2957" s="30" t="s">
        <v>22</v>
      </c>
      <c r="C2957" s="30" t="s">
        <v>29</v>
      </c>
      <c r="D2957" s="30">
        <v>5780313</v>
      </c>
      <c r="E2957" s="26" t="s">
        <v>23</v>
      </c>
      <c r="F2957" s="29" t="s">
        <v>24</v>
      </c>
    </row>
    <row r="2958" spans="1:6" x14ac:dyDescent="0.25">
      <c r="A2958" s="51">
        <v>1003069916</v>
      </c>
      <c r="B2958" s="30" t="s">
        <v>22</v>
      </c>
      <c r="C2958" s="30" t="s">
        <v>29</v>
      </c>
      <c r="D2958" s="30">
        <v>5780317</v>
      </c>
      <c r="E2958" s="26" t="s">
        <v>23</v>
      </c>
      <c r="F2958" s="29" t="s">
        <v>24</v>
      </c>
    </row>
    <row r="2959" spans="1:6" x14ac:dyDescent="0.25">
      <c r="A2959" s="51">
        <v>1065377466</v>
      </c>
      <c r="B2959" s="30" t="s">
        <v>22</v>
      </c>
      <c r="C2959" s="30" t="s">
        <v>29</v>
      </c>
      <c r="D2959" s="30">
        <v>5780345</v>
      </c>
      <c r="E2959" s="26" t="s">
        <v>23</v>
      </c>
      <c r="F2959" s="29" t="s">
        <v>24</v>
      </c>
    </row>
    <row r="2960" spans="1:6" x14ac:dyDescent="0.25">
      <c r="A2960" s="51">
        <v>1000000653</v>
      </c>
      <c r="B2960" s="30" t="s">
        <v>22</v>
      </c>
      <c r="C2960" s="30" t="s">
        <v>29</v>
      </c>
      <c r="D2960" s="30">
        <v>5780417</v>
      </c>
      <c r="E2960" s="26" t="s">
        <v>23</v>
      </c>
      <c r="F2960" s="29" t="s">
        <v>24</v>
      </c>
    </row>
    <row r="2961" spans="1:6" x14ac:dyDescent="0.25">
      <c r="A2961" s="51">
        <v>1193116825</v>
      </c>
      <c r="B2961" s="30" t="s">
        <v>22</v>
      </c>
      <c r="C2961" s="30" t="s">
        <v>29</v>
      </c>
      <c r="D2961" s="30">
        <v>5780492</v>
      </c>
      <c r="E2961" s="26" t="s">
        <v>23</v>
      </c>
      <c r="F2961" s="29" t="s">
        <v>24</v>
      </c>
    </row>
    <row r="2962" spans="1:6" x14ac:dyDescent="0.25">
      <c r="A2962" s="51">
        <v>1003079968</v>
      </c>
      <c r="B2962" s="30" t="s">
        <v>22</v>
      </c>
      <c r="C2962" s="30" t="s">
        <v>29</v>
      </c>
      <c r="D2962" s="30">
        <v>5780515</v>
      </c>
      <c r="E2962" s="26" t="s">
        <v>23</v>
      </c>
      <c r="F2962" s="29" t="s">
        <v>24</v>
      </c>
    </row>
    <row r="2963" spans="1:6" x14ac:dyDescent="0.25">
      <c r="A2963" s="51">
        <v>1004598308</v>
      </c>
      <c r="B2963" s="30" t="s">
        <v>22</v>
      </c>
      <c r="C2963" s="30" t="s">
        <v>29</v>
      </c>
      <c r="D2963" s="30">
        <v>5780520</v>
      </c>
      <c r="E2963" s="26" t="s">
        <v>23</v>
      </c>
      <c r="F2963" s="29" t="s">
        <v>24</v>
      </c>
    </row>
    <row r="2964" spans="1:6" x14ac:dyDescent="0.25">
      <c r="A2964" s="51">
        <v>1005569793</v>
      </c>
      <c r="B2964" s="30" t="s">
        <v>22</v>
      </c>
      <c r="C2964" s="30" t="s">
        <v>29</v>
      </c>
      <c r="D2964" s="30">
        <v>5780555</v>
      </c>
      <c r="E2964" s="26" t="s">
        <v>23</v>
      </c>
      <c r="F2964" s="29" t="s">
        <v>24</v>
      </c>
    </row>
    <row r="2965" spans="1:6" x14ac:dyDescent="0.25">
      <c r="A2965" s="51">
        <v>1102889873</v>
      </c>
      <c r="B2965" s="30" t="s">
        <v>22</v>
      </c>
      <c r="C2965" s="30" t="s">
        <v>29</v>
      </c>
      <c r="D2965" s="30">
        <v>5780584</v>
      </c>
      <c r="E2965" s="26" t="s">
        <v>23</v>
      </c>
      <c r="F2965" s="29" t="s">
        <v>24</v>
      </c>
    </row>
    <row r="2966" spans="1:6" x14ac:dyDescent="0.25">
      <c r="A2966" s="51">
        <v>1002491519</v>
      </c>
      <c r="B2966" s="30" t="s">
        <v>22</v>
      </c>
      <c r="C2966" s="30" t="s">
        <v>29</v>
      </c>
      <c r="D2966" s="30">
        <v>5780600</v>
      </c>
      <c r="E2966" s="26" t="s">
        <v>23</v>
      </c>
      <c r="F2966" s="29" t="s">
        <v>24</v>
      </c>
    </row>
    <row r="2967" spans="1:6" x14ac:dyDescent="0.25">
      <c r="A2967" s="51">
        <v>1001819400</v>
      </c>
      <c r="B2967" s="30" t="s">
        <v>22</v>
      </c>
      <c r="C2967" s="30" t="s">
        <v>29</v>
      </c>
      <c r="D2967" s="30">
        <v>5780698</v>
      </c>
      <c r="E2967" s="26" t="s">
        <v>23</v>
      </c>
      <c r="F2967" s="29" t="s">
        <v>24</v>
      </c>
    </row>
    <row r="2968" spans="1:6" x14ac:dyDescent="0.25">
      <c r="A2968" s="51">
        <v>1068136047</v>
      </c>
      <c r="B2968" s="30" t="s">
        <v>22</v>
      </c>
      <c r="C2968" s="30" t="s">
        <v>29</v>
      </c>
      <c r="D2968" s="30">
        <v>5780699</v>
      </c>
      <c r="E2968" s="26" t="s">
        <v>23</v>
      </c>
      <c r="F2968" s="29" t="s">
        <v>24</v>
      </c>
    </row>
    <row r="2969" spans="1:6" x14ac:dyDescent="0.25">
      <c r="A2969" s="51">
        <v>1003266513</v>
      </c>
      <c r="B2969" s="30" t="s">
        <v>22</v>
      </c>
      <c r="C2969" s="30" t="s">
        <v>29</v>
      </c>
      <c r="D2969" s="30">
        <v>5780730</v>
      </c>
      <c r="E2969" s="26" t="s">
        <v>23</v>
      </c>
      <c r="F2969" s="29" t="s">
        <v>24</v>
      </c>
    </row>
    <row r="2970" spans="1:6" x14ac:dyDescent="0.25">
      <c r="A2970" s="51">
        <v>1005571111</v>
      </c>
      <c r="B2970" s="30" t="s">
        <v>22</v>
      </c>
      <c r="C2970" s="30" t="s">
        <v>29</v>
      </c>
      <c r="D2970" s="30">
        <v>5780732</v>
      </c>
      <c r="E2970" s="26" t="s">
        <v>23</v>
      </c>
      <c r="F2970" s="29" t="s">
        <v>24</v>
      </c>
    </row>
    <row r="2971" spans="1:6" x14ac:dyDescent="0.25">
      <c r="A2971" s="51">
        <v>1084450016</v>
      </c>
      <c r="B2971" s="30" t="s">
        <v>22</v>
      </c>
      <c r="C2971" s="30" t="s">
        <v>29</v>
      </c>
      <c r="D2971" s="30">
        <v>5780743</v>
      </c>
      <c r="E2971" s="26" t="s">
        <v>23</v>
      </c>
      <c r="F2971" s="29" t="s">
        <v>24</v>
      </c>
    </row>
    <row r="2972" spans="1:6" x14ac:dyDescent="0.25">
      <c r="A2972" s="51">
        <v>1041255422</v>
      </c>
      <c r="B2972" s="30" t="s">
        <v>22</v>
      </c>
      <c r="C2972" s="30" t="s">
        <v>29</v>
      </c>
      <c r="D2972" s="30">
        <v>5780751</v>
      </c>
      <c r="E2972" s="26" t="s">
        <v>23</v>
      </c>
      <c r="F2972" s="29" t="s">
        <v>24</v>
      </c>
    </row>
    <row r="2973" spans="1:6" x14ac:dyDescent="0.25">
      <c r="A2973" s="51">
        <v>1001887090</v>
      </c>
      <c r="B2973" s="30" t="s">
        <v>22</v>
      </c>
      <c r="C2973" s="30" t="s">
        <v>29</v>
      </c>
      <c r="D2973" s="30">
        <v>5780814</v>
      </c>
      <c r="E2973" s="26" t="s">
        <v>23</v>
      </c>
      <c r="F2973" s="29" t="s">
        <v>24</v>
      </c>
    </row>
    <row r="2974" spans="1:6" x14ac:dyDescent="0.25">
      <c r="A2974" s="51">
        <v>1003140140</v>
      </c>
      <c r="B2974" s="30" t="s">
        <v>22</v>
      </c>
      <c r="C2974" s="30" t="s">
        <v>29</v>
      </c>
      <c r="D2974" s="30">
        <v>5780815</v>
      </c>
      <c r="E2974" s="26" t="s">
        <v>23</v>
      </c>
      <c r="F2974" s="29" t="s">
        <v>24</v>
      </c>
    </row>
    <row r="2975" spans="1:6" x14ac:dyDescent="0.25">
      <c r="A2975" s="51">
        <v>1069463738</v>
      </c>
      <c r="B2975" s="30" t="s">
        <v>22</v>
      </c>
      <c r="C2975" s="30" t="s">
        <v>29</v>
      </c>
      <c r="D2975" s="30">
        <v>5780867</v>
      </c>
      <c r="E2975" s="26" t="s">
        <v>23</v>
      </c>
      <c r="F2975" s="29" t="s">
        <v>24</v>
      </c>
    </row>
    <row r="2976" spans="1:6" x14ac:dyDescent="0.25">
      <c r="A2976" s="51">
        <v>1010137271</v>
      </c>
      <c r="B2976" s="30" t="s">
        <v>22</v>
      </c>
      <c r="C2976" s="30" t="s">
        <v>29</v>
      </c>
      <c r="D2976" s="30">
        <v>5780892</v>
      </c>
      <c r="E2976" s="26" t="s">
        <v>23</v>
      </c>
      <c r="F2976" s="29" t="s">
        <v>24</v>
      </c>
    </row>
    <row r="2977" spans="1:6" x14ac:dyDescent="0.25">
      <c r="A2977" s="51">
        <v>1003314144</v>
      </c>
      <c r="B2977" s="30" t="s">
        <v>22</v>
      </c>
      <c r="C2977" s="30" t="s">
        <v>29</v>
      </c>
      <c r="D2977" s="30">
        <v>5780907</v>
      </c>
      <c r="E2977" s="26" t="s">
        <v>23</v>
      </c>
      <c r="F2977" s="29" t="s">
        <v>24</v>
      </c>
    </row>
    <row r="2978" spans="1:6" x14ac:dyDescent="0.25">
      <c r="A2978" s="51">
        <v>1003380226</v>
      </c>
      <c r="B2978" s="30" t="s">
        <v>22</v>
      </c>
      <c r="C2978" s="30" t="s">
        <v>29</v>
      </c>
      <c r="D2978" s="30">
        <v>5780917</v>
      </c>
      <c r="E2978" s="26" t="s">
        <v>23</v>
      </c>
      <c r="F2978" s="29" t="s">
        <v>24</v>
      </c>
    </row>
    <row r="2979" spans="1:6" x14ac:dyDescent="0.25">
      <c r="A2979" s="51">
        <v>1193207771</v>
      </c>
      <c r="B2979" s="30" t="s">
        <v>22</v>
      </c>
      <c r="C2979" s="30" t="s">
        <v>29</v>
      </c>
      <c r="D2979" s="30">
        <v>5780919</v>
      </c>
      <c r="E2979" s="26" t="s">
        <v>23</v>
      </c>
      <c r="F2979" s="29" t="s">
        <v>24</v>
      </c>
    </row>
    <row r="2980" spans="1:6" x14ac:dyDescent="0.25">
      <c r="A2980" s="51">
        <v>1003239383</v>
      </c>
      <c r="B2980" s="30" t="s">
        <v>22</v>
      </c>
      <c r="C2980" s="30" t="s">
        <v>29</v>
      </c>
      <c r="D2980" s="30">
        <v>5780931</v>
      </c>
      <c r="E2980" s="26" t="s">
        <v>23</v>
      </c>
      <c r="F2980" s="29" t="s">
        <v>24</v>
      </c>
    </row>
    <row r="2981" spans="1:6" x14ac:dyDescent="0.25">
      <c r="A2981" s="51">
        <v>1100332081</v>
      </c>
      <c r="B2981" s="30" t="s">
        <v>22</v>
      </c>
      <c r="C2981" s="30" t="s">
        <v>29</v>
      </c>
      <c r="D2981" s="30">
        <v>5780980</v>
      </c>
      <c r="E2981" s="26" t="s">
        <v>23</v>
      </c>
      <c r="F2981" s="29" t="s">
        <v>24</v>
      </c>
    </row>
    <row r="2982" spans="1:6" x14ac:dyDescent="0.25">
      <c r="A2982" s="51">
        <v>1066864469</v>
      </c>
      <c r="B2982" s="30" t="s">
        <v>22</v>
      </c>
      <c r="C2982" s="30" t="s">
        <v>29</v>
      </c>
      <c r="D2982" s="30">
        <v>5781054</v>
      </c>
      <c r="E2982" s="26" t="s">
        <v>23</v>
      </c>
      <c r="F2982" s="29" t="s">
        <v>24</v>
      </c>
    </row>
    <row r="2983" spans="1:6" x14ac:dyDescent="0.25">
      <c r="A2983" s="51">
        <v>1143268606</v>
      </c>
      <c r="B2983" s="30" t="s">
        <v>22</v>
      </c>
      <c r="C2983" s="30" t="s">
        <v>29</v>
      </c>
      <c r="D2983" s="30">
        <v>5781138</v>
      </c>
      <c r="E2983" s="26" t="s">
        <v>23</v>
      </c>
      <c r="F2983" s="29" t="s">
        <v>24</v>
      </c>
    </row>
    <row r="2984" spans="1:6" x14ac:dyDescent="0.25">
      <c r="A2984" s="51">
        <v>1003070360</v>
      </c>
      <c r="B2984" s="30" t="s">
        <v>22</v>
      </c>
      <c r="C2984" s="30" t="s">
        <v>29</v>
      </c>
      <c r="D2984" s="30">
        <v>5781148</v>
      </c>
      <c r="E2984" s="26" t="s">
        <v>23</v>
      </c>
      <c r="F2984" s="29" t="s">
        <v>24</v>
      </c>
    </row>
    <row r="2985" spans="1:6" x14ac:dyDescent="0.25">
      <c r="A2985" s="51">
        <v>1050723873</v>
      </c>
      <c r="B2985" s="30" t="s">
        <v>22</v>
      </c>
      <c r="C2985" s="30" t="s">
        <v>29</v>
      </c>
      <c r="D2985" s="30">
        <v>5781160</v>
      </c>
      <c r="E2985" s="26" t="s">
        <v>23</v>
      </c>
      <c r="F2985" s="29" t="s">
        <v>24</v>
      </c>
    </row>
    <row r="2986" spans="1:6" x14ac:dyDescent="0.25">
      <c r="A2986" s="51">
        <v>1050276011</v>
      </c>
      <c r="B2986" s="30" t="s">
        <v>22</v>
      </c>
      <c r="C2986" s="30" t="s">
        <v>29</v>
      </c>
      <c r="D2986" s="30">
        <v>5781165</v>
      </c>
      <c r="E2986" s="26" t="s">
        <v>23</v>
      </c>
      <c r="F2986" s="29" t="s">
        <v>24</v>
      </c>
    </row>
    <row r="2987" spans="1:6" x14ac:dyDescent="0.25">
      <c r="A2987" s="51">
        <v>1001997399</v>
      </c>
      <c r="B2987" s="30" t="s">
        <v>22</v>
      </c>
      <c r="C2987" s="30" t="s">
        <v>29</v>
      </c>
      <c r="D2987" s="30">
        <v>5781236</v>
      </c>
      <c r="E2987" s="26" t="s">
        <v>23</v>
      </c>
      <c r="F2987" s="29" t="s">
        <v>24</v>
      </c>
    </row>
    <row r="2988" spans="1:6" x14ac:dyDescent="0.25">
      <c r="A2988" s="51">
        <v>1192751092</v>
      </c>
      <c r="B2988" s="30" t="s">
        <v>22</v>
      </c>
      <c r="C2988" s="30" t="s">
        <v>29</v>
      </c>
      <c r="D2988" s="30">
        <v>5781243</v>
      </c>
      <c r="E2988" s="26" t="s">
        <v>23</v>
      </c>
      <c r="F2988" s="29" t="s">
        <v>24</v>
      </c>
    </row>
    <row r="2989" spans="1:6" x14ac:dyDescent="0.25">
      <c r="A2989" s="51">
        <v>1004843208</v>
      </c>
      <c r="B2989" s="30" t="s">
        <v>22</v>
      </c>
      <c r="C2989" s="30" t="s">
        <v>29</v>
      </c>
      <c r="D2989" s="30">
        <v>5781250</v>
      </c>
      <c r="E2989" s="26" t="s">
        <v>23</v>
      </c>
      <c r="F2989" s="29" t="s">
        <v>24</v>
      </c>
    </row>
    <row r="2990" spans="1:6" x14ac:dyDescent="0.25">
      <c r="A2990" s="51">
        <v>1076670229</v>
      </c>
      <c r="B2990" s="30" t="s">
        <v>22</v>
      </c>
      <c r="C2990" s="30" t="s">
        <v>29</v>
      </c>
      <c r="D2990" s="30">
        <v>5781281</v>
      </c>
      <c r="E2990" s="26" t="s">
        <v>23</v>
      </c>
      <c r="F2990" s="29" t="s">
        <v>24</v>
      </c>
    </row>
    <row r="2991" spans="1:6" x14ac:dyDescent="0.25">
      <c r="A2991" s="51">
        <v>1006557936</v>
      </c>
      <c r="B2991" s="30" t="s">
        <v>22</v>
      </c>
      <c r="C2991" s="30" t="s">
        <v>29</v>
      </c>
      <c r="D2991" s="30">
        <v>5781287</v>
      </c>
      <c r="E2991" s="26" t="s">
        <v>23</v>
      </c>
      <c r="F2991" s="29" t="s">
        <v>24</v>
      </c>
    </row>
    <row r="2992" spans="1:6" x14ac:dyDescent="0.25">
      <c r="A2992" s="51">
        <v>1001799204</v>
      </c>
      <c r="B2992" s="30" t="s">
        <v>22</v>
      </c>
      <c r="C2992" s="30" t="s">
        <v>29</v>
      </c>
      <c r="D2992" s="30">
        <v>5781290</v>
      </c>
      <c r="E2992" s="26" t="s">
        <v>23</v>
      </c>
      <c r="F2992" s="29" t="s">
        <v>24</v>
      </c>
    </row>
    <row r="2993" spans="1:6" x14ac:dyDescent="0.25">
      <c r="A2993" s="51">
        <v>1005708007</v>
      </c>
      <c r="B2993" s="30" t="s">
        <v>22</v>
      </c>
      <c r="C2993" s="30" t="s">
        <v>29</v>
      </c>
      <c r="D2993" s="30">
        <v>5781298</v>
      </c>
      <c r="E2993" s="26" t="s">
        <v>23</v>
      </c>
      <c r="F2993" s="29" t="s">
        <v>24</v>
      </c>
    </row>
    <row r="2994" spans="1:6" x14ac:dyDescent="0.25">
      <c r="A2994" s="51">
        <v>1102888015</v>
      </c>
      <c r="B2994" s="30" t="s">
        <v>22</v>
      </c>
      <c r="C2994" s="30" t="s">
        <v>29</v>
      </c>
      <c r="D2994" s="30">
        <v>5781308</v>
      </c>
      <c r="E2994" s="26" t="s">
        <v>23</v>
      </c>
      <c r="F2994" s="29" t="s">
        <v>24</v>
      </c>
    </row>
    <row r="2995" spans="1:6" x14ac:dyDescent="0.25">
      <c r="A2995" s="51">
        <v>1047034812</v>
      </c>
      <c r="B2995" s="30" t="s">
        <v>22</v>
      </c>
      <c r="C2995" s="30" t="s">
        <v>29</v>
      </c>
      <c r="D2995" s="30">
        <v>5781315</v>
      </c>
      <c r="E2995" s="26" t="s">
        <v>23</v>
      </c>
      <c r="F2995" s="29" t="s">
        <v>24</v>
      </c>
    </row>
    <row r="2996" spans="1:6" x14ac:dyDescent="0.25">
      <c r="A2996" s="51">
        <v>1102874558</v>
      </c>
      <c r="B2996" s="30" t="s">
        <v>22</v>
      </c>
      <c r="C2996" s="30" t="s">
        <v>29</v>
      </c>
      <c r="D2996" s="30">
        <v>5781319</v>
      </c>
      <c r="E2996" s="26" t="s">
        <v>23</v>
      </c>
      <c r="F2996" s="29" t="s">
        <v>24</v>
      </c>
    </row>
    <row r="2997" spans="1:6" x14ac:dyDescent="0.25">
      <c r="A2997" s="51">
        <v>1006324759</v>
      </c>
      <c r="B2997" s="30" t="s">
        <v>22</v>
      </c>
      <c r="C2997" s="30" t="s">
        <v>29</v>
      </c>
      <c r="D2997" s="30">
        <v>5781321</v>
      </c>
      <c r="E2997" s="26" t="s">
        <v>23</v>
      </c>
      <c r="F2997" s="29" t="s">
        <v>24</v>
      </c>
    </row>
    <row r="2998" spans="1:6" x14ac:dyDescent="0.25">
      <c r="A2998" s="51">
        <v>1001030394</v>
      </c>
      <c r="B2998" s="30" t="s">
        <v>22</v>
      </c>
      <c r="C2998" s="30" t="s">
        <v>29</v>
      </c>
      <c r="D2998" s="30">
        <v>5781375</v>
      </c>
      <c r="E2998" s="26" t="s">
        <v>23</v>
      </c>
      <c r="F2998" s="29" t="s">
        <v>24</v>
      </c>
    </row>
    <row r="2999" spans="1:6" x14ac:dyDescent="0.25">
      <c r="A2999" s="51">
        <v>1065837587</v>
      </c>
      <c r="B2999" s="30" t="s">
        <v>22</v>
      </c>
      <c r="C2999" s="30" t="s">
        <v>29</v>
      </c>
      <c r="D2999" s="30">
        <v>5781408</v>
      </c>
      <c r="E2999" s="26" t="s">
        <v>25</v>
      </c>
      <c r="F2999" s="36" t="s">
        <v>26</v>
      </c>
    </row>
    <row r="3000" spans="1:6" x14ac:dyDescent="0.25">
      <c r="A3000" s="51">
        <v>1003502751</v>
      </c>
      <c r="B3000" s="30" t="s">
        <v>22</v>
      </c>
      <c r="C3000" s="30" t="s">
        <v>29</v>
      </c>
      <c r="D3000" s="30">
        <v>5781418</v>
      </c>
      <c r="E3000" s="26" t="s">
        <v>23</v>
      </c>
      <c r="F3000" s="29" t="s">
        <v>24</v>
      </c>
    </row>
    <row r="3001" spans="1:6" x14ac:dyDescent="0.25">
      <c r="A3001" s="51">
        <v>1010028819</v>
      </c>
      <c r="B3001" s="30" t="s">
        <v>22</v>
      </c>
      <c r="C3001" s="30" t="s">
        <v>29</v>
      </c>
      <c r="D3001" s="30">
        <v>5781431</v>
      </c>
      <c r="E3001" s="26" t="s">
        <v>23</v>
      </c>
      <c r="F3001" s="29" t="s">
        <v>24</v>
      </c>
    </row>
    <row r="3002" spans="1:6" x14ac:dyDescent="0.25">
      <c r="A3002" s="51">
        <v>1006555975</v>
      </c>
      <c r="B3002" s="30" t="s">
        <v>22</v>
      </c>
      <c r="C3002" s="30" t="s">
        <v>29</v>
      </c>
      <c r="D3002" s="30">
        <v>5781438</v>
      </c>
      <c r="E3002" s="26" t="s">
        <v>23</v>
      </c>
      <c r="F3002" s="29" t="s">
        <v>24</v>
      </c>
    </row>
    <row r="3003" spans="1:6" x14ac:dyDescent="0.25">
      <c r="A3003" s="51">
        <v>1193567698</v>
      </c>
      <c r="B3003" s="30" t="s">
        <v>22</v>
      </c>
      <c r="C3003" s="30" t="s">
        <v>29</v>
      </c>
      <c r="D3003" s="30">
        <v>5781481</v>
      </c>
      <c r="E3003" s="26" t="s">
        <v>23</v>
      </c>
      <c r="F3003" s="29" t="s">
        <v>24</v>
      </c>
    </row>
    <row r="3004" spans="1:6" x14ac:dyDescent="0.25">
      <c r="A3004" s="51">
        <v>1005663854</v>
      </c>
      <c r="B3004" s="30" t="s">
        <v>22</v>
      </c>
      <c r="C3004" s="30" t="s">
        <v>29</v>
      </c>
      <c r="D3004" s="30">
        <v>5781502</v>
      </c>
      <c r="E3004" s="26" t="s">
        <v>23</v>
      </c>
      <c r="F3004" s="29" t="s">
        <v>24</v>
      </c>
    </row>
    <row r="3005" spans="1:6" x14ac:dyDescent="0.25">
      <c r="A3005" s="51">
        <v>1192804436</v>
      </c>
      <c r="B3005" s="30" t="s">
        <v>22</v>
      </c>
      <c r="C3005" s="30" t="s">
        <v>29</v>
      </c>
      <c r="D3005" s="30">
        <v>5781611</v>
      </c>
      <c r="E3005" s="26" t="s">
        <v>23</v>
      </c>
      <c r="F3005" s="29" t="s">
        <v>24</v>
      </c>
    </row>
    <row r="3006" spans="1:6" x14ac:dyDescent="0.25">
      <c r="A3006" s="51">
        <v>1007666751</v>
      </c>
      <c r="B3006" s="30" t="s">
        <v>22</v>
      </c>
      <c r="C3006" s="30" t="s">
        <v>29</v>
      </c>
      <c r="D3006" s="30">
        <v>5781645</v>
      </c>
      <c r="E3006" s="26" t="s">
        <v>23</v>
      </c>
      <c r="F3006" s="29" t="s">
        <v>24</v>
      </c>
    </row>
    <row r="3007" spans="1:6" x14ac:dyDescent="0.25">
      <c r="A3007" s="51">
        <v>1193030152</v>
      </c>
      <c r="B3007" s="30" t="s">
        <v>22</v>
      </c>
      <c r="C3007" s="30" t="s">
        <v>29</v>
      </c>
      <c r="D3007" s="30">
        <v>5781667</v>
      </c>
      <c r="E3007" s="26" t="s">
        <v>23</v>
      </c>
      <c r="F3007" s="29" t="s">
        <v>24</v>
      </c>
    </row>
    <row r="3008" spans="1:6" x14ac:dyDescent="0.25">
      <c r="A3008" s="51">
        <v>1010060573</v>
      </c>
      <c r="B3008" s="30" t="s">
        <v>22</v>
      </c>
      <c r="C3008" s="30" t="s">
        <v>29</v>
      </c>
      <c r="D3008" s="30">
        <v>5781732</v>
      </c>
      <c r="E3008" s="26" t="s">
        <v>23</v>
      </c>
      <c r="F3008" s="29" t="s">
        <v>24</v>
      </c>
    </row>
    <row r="3009" spans="1:6" x14ac:dyDescent="0.25">
      <c r="A3009" s="51">
        <v>1004349211</v>
      </c>
      <c r="B3009" s="30" t="s">
        <v>22</v>
      </c>
      <c r="C3009" s="30" t="s">
        <v>29</v>
      </c>
      <c r="D3009" s="30">
        <v>5781916</v>
      </c>
      <c r="E3009" s="26" t="s">
        <v>23</v>
      </c>
      <c r="F3009" s="29" t="s">
        <v>24</v>
      </c>
    </row>
    <row r="3010" spans="1:6" x14ac:dyDescent="0.25">
      <c r="A3010" s="51">
        <v>1005665564</v>
      </c>
      <c r="B3010" s="30" t="s">
        <v>22</v>
      </c>
      <c r="C3010" s="30" t="s">
        <v>29</v>
      </c>
      <c r="D3010" s="30">
        <v>5781962</v>
      </c>
      <c r="E3010" s="26" t="s">
        <v>23</v>
      </c>
      <c r="F3010" s="29" t="s">
        <v>24</v>
      </c>
    </row>
    <row r="3011" spans="1:6" x14ac:dyDescent="0.25">
      <c r="A3011" s="51">
        <v>1004910318</v>
      </c>
      <c r="B3011" s="30" t="s">
        <v>22</v>
      </c>
      <c r="C3011" s="30" t="s">
        <v>29</v>
      </c>
      <c r="D3011" s="30">
        <v>5782011</v>
      </c>
      <c r="E3011" s="26" t="s">
        <v>23</v>
      </c>
      <c r="F3011" s="29" t="s">
        <v>24</v>
      </c>
    </row>
    <row r="3012" spans="1:6" x14ac:dyDescent="0.25">
      <c r="A3012" s="51">
        <v>1063134450</v>
      </c>
      <c r="B3012" s="30" t="s">
        <v>22</v>
      </c>
      <c r="C3012" s="30" t="s">
        <v>29</v>
      </c>
      <c r="D3012" s="30">
        <v>5782012</v>
      </c>
      <c r="E3012" s="26" t="s">
        <v>23</v>
      </c>
      <c r="F3012" s="29" t="s">
        <v>24</v>
      </c>
    </row>
    <row r="3013" spans="1:6" x14ac:dyDescent="0.25">
      <c r="A3013" s="51">
        <v>1001965601</v>
      </c>
      <c r="B3013" s="30" t="s">
        <v>22</v>
      </c>
      <c r="C3013" s="30" t="s">
        <v>29</v>
      </c>
      <c r="D3013" s="30">
        <v>5782017</v>
      </c>
      <c r="E3013" s="26" t="s">
        <v>23</v>
      </c>
      <c r="F3013" s="29" t="s">
        <v>24</v>
      </c>
    </row>
    <row r="3014" spans="1:6" x14ac:dyDescent="0.25">
      <c r="A3014" s="51">
        <v>1001966078</v>
      </c>
      <c r="B3014" s="30" t="s">
        <v>22</v>
      </c>
      <c r="C3014" s="30" t="s">
        <v>29</v>
      </c>
      <c r="D3014" s="30">
        <v>5782019</v>
      </c>
      <c r="E3014" s="26" t="s">
        <v>23</v>
      </c>
      <c r="F3014" s="29" t="s">
        <v>24</v>
      </c>
    </row>
    <row r="3015" spans="1:6" x14ac:dyDescent="0.25">
      <c r="A3015" s="51">
        <v>1003503637</v>
      </c>
      <c r="B3015" s="30" t="s">
        <v>22</v>
      </c>
      <c r="C3015" s="30" t="s">
        <v>29</v>
      </c>
      <c r="D3015" s="30">
        <v>5782033</v>
      </c>
      <c r="E3015" s="26" t="s">
        <v>23</v>
      </c>
      <c r="F3015" s="29" t="s">
        <v>24</v>
      </c>
    </row>
    <row r="3016" spans="1:6" x14ac:dyDescent="0.25">
      <c r="A3016" s="51">
        <v>1001943101</v>
      </c>
      <c r="B3016" s="30" t="s">
        <v>22</v>
      </c>
      <c r="C3016" s="30" t="s">
        <v>29</v>
      </c>
      <c r="D3016" s="30">
        <v>5782048</v>
      </c>
      <c r="E3016" s="26" t="s">
        <v>23</v>
      </c>
      <c r="F3016" s="29" t="s">
        <v>24</v>
      </c>
    </row>
    <row r="3017" spans="1:6" x14ac:dyDescent="0.25">
      <c r="A3017" s="51">
        <v>1003002680</v>
      </c>
      <c r="B3017" s="30" t="s">
        <v>22</v>
      </c>
      <c r="C3017" s="30" t="s">
        <v>29</v>
      </c>
      <c r="D3017" s="30">
        <v>5782118</v>
      </c>
      <c r="E3017" s="26" t="s">
        <v>23</v>
      </c>
      <c r="F3017" s="29" t="s">
        <v>24</v>
      </c>
    </row>
    <row r="3018" spans="1:6" x14ac:dyDescent="0.25">
      <c r="A3018" s="51">
        <v>1193595677</v>
      </c>
      <c r="B3018" s="30" t="s">
        <v>22</v>
      </c>
      <c r="C3018" s="30" t="s">
        <v>29</v>
      </c>
      <c r="D3018" s="30">
        <v>5782124</v>
      </c>
      <c r="E3018" s="26" t="s">
        <v>23</v>
      </c>
      <c r="F3018" s="29" t="s">
        <v>24</v>
      </c>
    </row>
    <row r="3019" spans="1:6" x14ac:dyDescent="0.25">
      <c r="A3019" s="51">
        <v>1000760948</v>
      </c>
      <c r="B3019" s="30" t="s">
        <v>22</v>
      </c>
      <c r="C3019" s="30" t="s">
        <v>29</v>
      </c>
      <c r="D3019" s="30">
        <v>5782131</v>
      </c>
      <c r="E3019" s="26" t="s">
        <v>23</v>
      </c>
      <c r="F3019" s="29" t="s">
        <v>24</v>
      </c>
    </row>
    <row r="3020" spans="1:6" x14ac:dyDescent="0.25">
      <c r="A3020" s="51">
        <v>1101872947</v>
      </c>
      <c r="B3020" s="30" t="s">
        <v>22</v>
      </c>
      <c r="C3020" s="30" t="s">
        <v>29</v>
      </c>
      <c r="D3020" s="30">
        <v>5782148</v>
      </c>
      <c r="E3020" s="26" t="s">
        <v>23</v>
      </c>
      <c r="F3020" s="29" t="s">
        <v>24</v>
      </c>
    </row>
    <row r="3021" spans="1:6" x14ac:dyDescent="0.25">
      <c r="A3021" s="51">
        <v>1193080918</v>
      </c>
      <c r="B3021" s="30" t="s">
        <v>22</v>
      </c>
      <c r="C3021" s="30" t="s">
        <v>29</v>
      </c>
      <c r="D3021" s="30">
        <v>5782166</v>
      </c>
      <c r="E3021" s="26" t="s">
        <v>23</v>
      </c>
      <c r="F3021" s="29" t="s">
        <v>24</v>
      </c>
    </row>
    <row r="3022" spans="1:6" x14ac:dyDescent="0.25">
      <c r="A3022" s="51">
        <v>1000940493</v>
      </c>
      <c r="B3022" s="30" t="s">
        <v>22</v>
      </c>
      <c r="C3022" s="30" t="s">
        <v>29</v>
      </c>
      <c r="D3022" s="30">
        <v>5782199</v>
      </c>
      <c r="E3022" s="26" t="s">
        <v>23</v>
      </c>
      <c r="F3022" s="29" t="s">
        <v>24</v>
      </c>
    </row>
    <row r="3023" spans="1:6" x14ac:dyDescent="0.25">
      <c r="A3023" s="51">
        <v>1044615261</v>
      </c>
      <c r="B3023" s="30" t="s">
        <v>22</v>
      </c>
      <c r="C3023" s="30" t="s">
        <v>29</v>
      </c>
      <c r="D3023" s="30">
        <v>5782239</v>
      </c>
      <c r="E3023" s="26" t="s">
        <v>23</v>
      </c>
      <c r="F3023" s="29" t="s">
        <v>24</v>
      </c>
    </row>
    <row r="3024" spans="1:6" x14ac:dyDescent="0.25">
      <c r="A3024" s="51">
        <v>1007890471</v>
      </c>
      <c r="B3024" s="30" t="s">
        <v>22</v>
      </c>
      <c r="C3024" s="30" t="s">
        <v>29</v>
      </c>
      <c r="D3024" s="30">
        <v>5782309</v>
      </c>
      <c r="E3024" s="26" t="s">
        <v>23</v>
      </c>
      <c r="F3024" s="29" t="s">
        <v>24</v>
      </c>
    </row>
    <row r="3025" spans="1:6" x14ac:dyDescent="0.25">
      <c r="A3025" s="51">
        <v>1122722326</v>
      </c>
      <c r="B3025" s="30" t="s">
        <v>22</v>
      </c>
      <c r="C3025" s="30" t="s">
        <v>29</v>
      </c>
      <c r="D3025" s="30">
        <v>5782310</v>
      </c>
      <c r="E3025" s="26" t="s">
        <v>23</v>
      </c>
      <c r="F3025" s="29" t="s">
        <v>24</v>
      </c>
    </row>
    <row r="3026" spans="1:6" x14ac:dyDescent="0.25">
      <c r="A3026" s="51">
        <v>1002129661</v>
      </c>
      <c r="B3026" s="30" t="s">
        <v>22</v>
      </c>
      <c r="C3026" s="30" t="s">
        <v>29</v>
      </c>
      <c r="D3026" s="30">
        <v>5782313</v>
      </c>
      <c r="E3026" s="26" t="s">
        <v>23</v>
      </c>
      <c r="F3026" s="29" t="s">
        <v>24</v>
      </c>
    </row>
    <row r="3027" spans="1:6" x14ac:dyDescent="0.25">
      <c r="A3027" s="51">
        <v>1123730257</v>
      </c>
      <c r="B3027" s="30" t="s">
        <v>22</v>
      </c>
      <c r="C3027" s="30" t="s">
        <v>29</v>
      </c>
      <c r="D3027" s="30">
        <v>5782344</v>
      </c>
      <c r="E3027" s="26" t="s">
        <v>23</v>
      </c>
      <c r="F3027" s="29" t="s">
        <v>24</v>
      </c>
    </row>
    <row r="3028" spans="1:6" x14ac:dyDescent="0.25">
      <c r="A3028" s="51">
        <v>1088799266</v>
      </c>
      <c r="B3028" s="30" t="s">
        <v>22</v>
      </c>
      <c r="C3028" s="30" t="s">
        <v>29</v>
      </c>
      <c r="D3028" s="30">
        <v>5782351</v>
      </c>
      <c r="E3028" s="26" t="s">
        <v>23</v>
      </c>
      <c r="F3028" s="29" t="s">
        <v>24</v>
      </c>
    </row>
    <row r="3029" spans="1:6" x14ac:dyDescent="0.25">
      <c r="A3029" s="51">
        <v>1006315821</v>
      </c>
      <c r="B3029" s="30" t="s">
        <v>22</v>
      </c>
      <c r="C3029" s="30" t="s">
        <v>29</v>
      </c>
      <c r="D3029" s="30">
        <v>5782367</v>
      </c>
      <c r="E3029" s="26" t="s">
        <v>23</v>
      </c>
      <c r="F3029" s="29" t="s">
        <v>24</v>
      </c>
    </row>
    <row r="3030" spans="1:6" x14ac:dyDescent="0.25">
      <c r="A3030" s="51">
        <v>1005583449</v>
      </c>
      <c r="B3030" s="30" t="s">
        <v>22</v>
      </c>
      <c r="C3030" s="30" t="s">
        <v>29</v>
      </c>
      <c r="D3030" s="30">
        <v>5782378</v>
      </c>
      <c r="E3030" s="26" t="s">
        <v>23</v>
      </c>
      <c r="F3030" s="29" t="s">
        <v>24</v>
      </c>
    </row>
    <row r="3031" spans="1:6" x14ac:dyDescent="0.25">
      <c r="A3031" s="51">
        <v>1193215226</v>
      </c>
      <c r="B3031" s="30" t="s">
        <v>22</v>
      </c>
      <c r="C3031" s="30" t="s">
        <v>29</v>
      </c>
      <c r="D3031" s="30">
        <v>5782380</v>
      </c>
      <c r="E3031" s="26" t="s">
        <v>23</v>
      </c>
      <c r="F3031" s="29" t="s">
        <v>24</v>
      </c>
    </row>
    <row r="3032" spans="1:6" x14ac:dyDescent="0.25">
      <c r="A3032" s="51">
        <v>1102861864</v>
      </c>
      <c r="B3032" s="30" t="s">
        <v>22</v>
      </c>
      <c r="C3032" s="30" t="s">
        <v>29</v>
      </c>
      <c r="D3032" s="30">
        <v>5782405</v>
      </c>
      <c r="E3032" s="26" t="s">
        <v>23</v>
      </c>
      <c r="F3032" s="29" t="s">
        <v>24</v>
      </c>
    </row>
    <row r="3033" spans="1:6" x14ac:dyDescent="0.25">
      <c r="A3033" s="51">
        <v>1050276321</v>
      </c>
      <c r="B3033" s="30" t="s">
        <v>22</v>
      </c>
      <c r="C3033" s="30" t="s">
        <v>29</v>
      </c>
      <c r="D3033" s="30">
        <v>5782471</v>
      </c>
      <c r="E3033" s="26" t="s">
        <v>23</v>
      </c>
      <c r="F3033" s="29" t="s">
        <v>24</v>
      </c>
    </row>
    <row r="3034" spans="1:6" x14ac:dyDescent="0.25">
      <c r="A3034" s="51">
        <v>1004898036</v>
      </c>
      <c r="B3034" s="30" t="s">
        <v>22</v>
      </c>
      <c r="C3034" s="30" t="s">
        <v>29</v>
      </c>
      <c r="D3034" s="30">
        <v>5782497</v>
      </c>
      <c r="E3034" s="26" t="s">
        <v>23</v>
      </c>
      <c r="F3034" s="29" t="s">
        <v>24</v>
      </c>
    </row>
    <row r="3035" spans="1:6" x14ac:dyDescent="0.25">
      <c r="A3035" s="51">
        <v>1003126635</v>
      </c>
      <c r="B3035" s="30" t="s">
        <v>22</v>
      </c>
      <c r="C3035" s="30" t="s">
        <v>29</v>
      </c>
      <c r="D3035" s="30">
        <v>5782521</v>
      </c>
      <c r="E3035" s="26" t="s">
        <v>23</v>
      </c>
      <c r="F3035" s="29" t="s">
        <v>24</v>
      </c>
    </row>
    <row r="3036" spans="1:6" x14ac:dyDescent="0.25">
      <c r="A3036" s="51">
        <v>1003275793</v>
      </c>
      <c r="B3036" s="30" t="s">
        <v>22</v>
      </c>
      <c r="C3036" s="30" t="s">
        <v>29</v>
      </c>
      <c r="D3036" s="30">
        <v>5782547</v>
      </c>
      <c r="E3036" s="26" t="s">
        <v>23</v>
      </c>
      <c r="F3036" s="29" t="s">
        <v>24</v>
      </c>
    </row>
    <row r="3037" spans="1:6" x14ac:dyDescent="0.25">
      <c r="A3037" s="51">
        <v>1003040446</v>
      </c>
      <c r="B3037" s="30" t="s">
        <v>22</v>
      </c>
      <c r="C3037" s="30" t="s">
        <v>29</v>
      </c>
      <c r="D3037" s="30">
        <v>5782552</v>
      </c>
      <c r="E3037" s="26" t="s">
        <v>25</v>
      </c>
      <c r="F3037" s="36" t="s">
        <v>26</v>
      </c>
    </row>
    <row r="3038" spans="1:6" x14ac:dyDescent="0.25">
      <c r="A3038" s="51">
        <v>1103858267</v>
      </c>
      <c r="B3038" s="30" t="s">
        <v>22</v>
      </c>
      <c r="C3038" s="30" t="s">
        <v>29</v>
      </c>
      <c r="D3038" s="30">
        <v>5782616</v>
      </c>
      <c r="E3038" s="26" t="s">
        <v>23</v>
      </c>
      <c r="F3038" s="29" t="s">
        <v>24</v>
      </c>
    </row>
    <row r="3039" spans="1:6" x14ac:dyDescent="0.25">
      <c r="A3039" s="51">
        <v>1007907451</v>
      </c>
      <c r="B3039" s="30" t="s">
        <v>22</v>
      </c>
      <c r="C3039" s="30" t="s">
        <v>29</v>
      </c>
      <c r="D3039" s="30">
        <v>5782640</v>
      </c>
      <c r="E3039" s="26" t="s">
        <v>23</v>
      </c>
      <c r="F3039" s="29" t="s">
        <v>24</v>
      </c>
    </row>
    <row r="3040" spans="1:6" x14ac:dyDescent="0.25">
      <c r="A3040" s="51">
        <v>1083023477</v>
      </c>
      <c r="B3040" s="30" t="s">
        <v>22</v>
      </c>
      <c r="C3040" s="30" t="s">
        <v>29</v>
      </c>
      <c r="D3040" s="30">
        <v>5782666</v>
      </c>
      <c r="E3040" s="26" t="s">
        <v>23</v>
      </c>
      <c r="F3040" s="29" t="s">
        <v>24</v>
      </c>
    </row>
    <row r="3041" spans="1:6" x14ac:dyDescent="0.25">
      <c r="A3041" s="51">
        <v>1005572101</v>
      </c>
      <c r="B3041" s="30" t="s">
        <v>22</v>
      </c>
      <c r="C3041" s="30" t="s">
        <v>29</v>
      </c>
      <c r="D3041" s="30">
        <v>5782785</v>
      </c>
      <c r="E3041" s="26" t="s">
        <v>23</v>
      </c>
      <c r="F3041" s="29" t="s">
        <v>24</v>
      </c>
    </row>
    <row r="3042" spans="1:6" x14ac:dyDescent="0.25">
      <c r="A3042" s="51">
        <v>1006739972</v>
      </c>
      <c r="B3042" s="30" t="s">
        <v>22</v>
      </c>
      <c r="C3042" s="30" t="s">
        <v>29</v>
      </c>
      <c r="D3042" s="30">
        <v>5782840</v>
      </c>
      <c r="E3042" s="26" t="s">
        <v>23</v>
      </c>
      <c r="F3042" s="29" t="s">
        <v>24</v>
      </c>
    </row>
    <row r="3043" spans="1:6" x14ac:dyDescent="0.25">
      <c r="A3043" s="51">
        <v>1003334209</v>
      </c>
      <c r="B3043" s="30" t="s">
        <v>22</v>
      </c>
      <c r="C3043" s="30" t="s">
        <v>29</v>
      </c>
      <c r="D3043" s="30">
        <v>5782841</v>
      </c>
      <c r="E3043" s="26" t="s">
        <v>23</v>
      </c>
      <c r="F3043" s="29" t="s">
        <v>24</v>
      </c>
    </row>
    <row r="3044" spans="1:6" x14ac:dyDescent="0.25">
      <c r="A3044" s="51">
        <v>1001881268</v>
      </c>
      <c r="B3044" s="30" t="s">
        <v>22</v>
      </c>
      <c r="C3044" s="30" t="s">
        <v>29</v>
      </c>
      <c r="D3044" s="30">
        <v>5782864</v>
      </c>
      <c r="E3044" s="26" t="s">
        <v>23</v>
      </c>
      <c r="F3044" s="29" t="s">
        <v>24</v>
      </c>
    </row>
    <row r="3045" spans="1:6" x14ac:dyDescent="0.25">
      <c r="A3045" s="51">
        <v>1043155805</v>
      </c>
      <c r="B3045" s="30" t="s">
        <v>22</v>
      </c>
      <c r="C3045" s="30" t="s">
        <v>29</v>
      </c>
      <c r="D3045" s="30">
        <v>5782925</v>
      </c>
      <c r="E3045" s="26" t="s">
        <v>23</v>
      </c>
      <c r="F3045" s="29" t="s">
        <v>24</v>
      </c>
    </row>
    <row r="3046" spans="1:6" x14ac:dyDescent="0.25">
      <c r="A3046" s="51">
        <v>1004130450</v>
      </c>
      <c r="B3046" s="30" t="s">
        <v>22</v>
      </c>
      <c r="C3046" s="30" t="s">
        <v>29</v>
      </c>
      <c r="D3046" s="30">
        <v>5782968</v>
      </c>
      <c r="E3046" s="26" t="s">
        <v>23</v>
      </c>
      <c r="F3046" s="29" t="s">
        <v>24</v>
      </c>
    </row>
    <row r="3047" spans="1:6" x14ac:dyDescent="0.25">
      <c r="A3047" s="51">
        <v>1006653775</v>
      </c>
      <c r="B3047" s="30" t="s">
        <v>22</v>
      </c>
      <c r="C3047" s="30" t="s">
        <v>29</v>
      </c>
      <c r="D3047" s="30">
        <v>5783011</v>
      </c>
      <c r="E3047" s="26" t="s">
        <v>23</v>
      </c>
      <c r="F3047" s="29" t="s">
        <v>24</v>
      </c>
    </row>
    <row r="3048" spans="1:6" x14ac:dyDescent="0.25">
      <c r="A3048" s="51">
        <v>1003315304</v>
      </c>
      <c r="B3048" s="30" t="s">
        <v>22</v>
      </c>
      <c r="C3048" s="30" t="s">
        <v>29</v>
      </c>
      <c r="D3048" s="30">
        <v>5783134</v>
      </c>
      <c r="E3048" s="26" t="s">
        <v>23</v>
      </c>
      <c r="F3048" s="29" t="s">
        <v>24</v>
      </c>
    </row>
    <row r="3049" spans="1:6" x14ac:dyDescent="0.25">
      <c r="A3049" s="51">
        <v>1041690552</v>
      </c>
      <c r="B3049" s="30" t="s">
        <v>22</v>
      </c>
      <c r="C3049" s="30" t="s">
        <v>29</v>
      </c>
      <c r="D3049" s="30">
        <v>5783160</v>
      </c>
      <c r="E3049" s="26" t="s">
        <v>23</v>
      </c>
      <c r="F3049" s="29" t="s">
        <v>24</v>
      </c>
    </row>
    <row r="3050" spans="1:6" x14ac:dyDescent="0.25">
      <c r="A3050" s="51">
        <v>1005573987</v>
      </c>
      <c r="B3050" s="30" t="s">
        <v>22</v>
      </c>
      <c r="C3050" s="30" t="s">
        <v>29</v>
      </c>
      <c r="D3050" s="30">
        <v>5783161</v>
      </c>
      <c r="E3050" s="26" t="s">
        <v>23</v>
      </c>
      <c r="F3050" s="29" t="s">
        <v>24</v>
      </c>
    </row>
    <row r="3051" spans="1:6" x14ac:dyDescent="0.25">
      <c r="A3051" s="51">
        <v>1007837046</v>
      </c>
      <c r="B3051" s="30" t="s">
        <v>22</v>
      </c>
      <c r="C3051" s="30" t="s">
        <v>29</v>
      </c>
      <c r="D3051" s="30">
        <v>5783169</v>
      </c>
      <c r="E3051" s="26" t="s">
        <v>23</v>
      </c>
      <c r="F3051" s="29" t="s">
        <v>24</v>
      </c>
    </row>
    <row r="3052" spans="1:6" x14ac:dyDescent="0.25">
      <c r="A3052" s="51">
        <v>1001819668</v>
      </c>
      <c r="B3052" s="30" t="s">
        <v>22</v>
      </c>
      <c r="C3052" s="30" t="s">
        <v>29</v>
      </c>
      <c r="D3052" s="30">
        <v>5783183</v>
      </c>
      <c r="E3052" s="26" t="s">
        <v>23</v>
      </c>
      <c r="F3052" s="29" t="s">
        <v>24</v>
      </c>
    </row>
    <row r="3053" spans="1:6" x14ac:dyDescent="0.25">
      <c r="A3053" s="51">
        <v>1001789419</v>
      </c>
      <c r="B3053" s="30" t="s">
        <v>22</v>
      </c>
      <c r="C3053" s="30" t="s">
        <v>29</v>
      </c>
      <c r="D3053" s="30">
        <v>5783187</v>
      </c>
      <c r="E3053" s="26" t="s">
        <v>23</v>
      </c>
      <c r="F3053" s="29" t="s">
        <v>24</v>
      </c>
    </row>
    <row r="3054" spans="1:6" x14ac:dyDescent="0.25">
      <c r="A3054" s="51">
        <v>1051814083</v>
      </c>
      <c r="B3054" s="30" t="s">
        <v>22</v>
      </c>
      <c r="C3054" s="30" t="s">
        <v>29</v>
      </c>
      <c r="D3054" s="30">
        <v>5783189</v>
      </c>
      <c r="E3054" s="26" t="s">
        <v>23</v>
      </c>
      <c r="F3054" s="29" t="s">
        <v>24</v>
      </c>
    </row>
    <row r="3055" spans="1:6" x14ac:dyDescent="0.25">
      <c r="A3055" s="51">
        <v>1104254110</v>
      </c>
      <c r="B3055" s="30" t="s">
        <v>22</v>
      </c>
      <c r="C3055" s="30" t="s">
        <v>29</v>
      </c>
      <c r="D3055" s="30">
        <v>5783198</v>
      </c>
      <c r="E3055" s="26" t="s">
        <v>23</v>
      </c>
      <c r="F3055" s="29" t="s">
        <v>24</v>
      </c>
    </row>
    <row r="3056" spans="1:6" x14ac:dyDescent="0.25">
      <c r="A3056" s="51">
        <v>1193353053</v>
      </c>
      <c r="B3056" s="30" t="s">
        <v>22</v>
      </c>
      <c r="C3056" s="30" t="s">
        <v>29</v>
      </c>
      <c r="D3056" s="30">
        <v>5783203</v>
      </c>
      <c r="E3056" s="26" t="s">
        <v>23</v>
      </c>
      <c r="F3056" s="29" t="s">
        <v>24</v>
      </c>
    </row>
    <row r="3057" spans="1:6" x14ac:dyDescent="0.25">
      <c r="A3057" s="51">
        <v>1038093612</v>
      </c>
      <c r="B3057" s="30" t="s">
        <v>22</v>
      </c>
      <c r="C3057" s="30" t="s">
        <v>29</v>
      </c>
      <c r="D3057" s="30">
        <v>5783216</v>
      </c>
      <c r="E3057" s="26" t="s">
        <v>23</v>
      </c>
      <c r="F3057" s="29" t="s">
        <v>24</v>
      </c>
    </row>
    <row r="3058" spans="1:6" x14ac:dyDescent="0.25">
      <c r="A3058" s="51">
        <v>1003237581</v>
      </c>
      <c r="B3058" s="30" t="s">
        <v>22</v>
      </c>
      <c r="C3058" s="30" t="s">
        <v>29</v>
      </c>
      <c r="D3058" s="30">
        <v>5783227</v>
      </c>
      <c r="E3058" s="26" t="s">
        <v>23</v>
      </c>
      <c r="F3058" s="29" t="s">
        <v>24</v>
      </c>
    </row>
    <row r="3059" spans="1:6" x14ac:dyDescent="0.25">
      <c r="A3059" s="51">
        <v>1104254611</v>
      </c>
      <c r="B3059" s="30" t="s">
        <v>22</v>
      </c>
      <c r="C3059" s="30" t="s">
        <v>29</v>
      </c>
      <c r="D3059" s="30">
        <v>5783267</v>
      </c>
      <c r="E3059" s="26" t="s">
        <v>23</v>
      </c>
      <c r="F3059" s="29" t="s">
        <v>24</v>
      </c>
    </row>
    <row r="3060" spans="1:6" x14ac:dyDescent="0.25">
      <c r="A3060" s="51">
        <v>1001903126</v>
      </c>
      <c r="B3060" s="30" t="s">
        <v>22</v>
      </c>
      <c r="C3060" s="30" t="s">
        <v>29</v>
      </c>
      <c r="D3060" s="30">
        <v>5783272</v>
      </c>
      <c r="E3060" s="26" t="s">
        <v>23</v>
      </c>
      <c r="F3060" s="29" t="s">
        <v>24</v>
      </c>
    </row>
    <row r="3061" spans="1:6" x14ac:dyDescent="0.25">
      <c r="A3061" s="51">
        <v>1193575465</v>
      </c>
      <c r="B3061" s="30" t="s">
        <v>22</v>
      </c>
      <c r="C3061" s="30" t="s">
        <v>29</v>
      </c>
      <c r="D3061" s="30">
        <v>5783276</v>
      </c>
      <c r="E3061" s="26" t="s">
        <v>23</v>
      </c>
      <c r="F3061" s="29" t="s">
        <v>24</v>
      </c>
    </row>
    <row r="3062" spans="1:6" x14ac:dyDescent="0.25">
      <c r="A3062" s="51">
        <v>1073668097</v>
      </c>
      <c r="B3062" s="30" t="s">
        <v>22</v>
      </c>
      <c r="C3062" s="30" t="s">
        <v>29</v>
      </c>
      <c r="D3062" s="30">
        <v>5783298</v>
      </c>
      <c r="E3062" s="26" t="s">
        <v>23</v>
      </c>
      <c r="F3062" s="29" t="s">
        <v>24</v>
      </c>
    </row>
    <row r="3063" spans="1:6" x14ac:dyDescent="0.25">
      <c r="A3063" s="51">
        <v>1050276250</v>
      </c>
      <c r="B3063" s="30" t="s">
        <v>22</v>
      </c>
      <c r="C3063" s="30" t="s">
        <v>29</v>
      </c>
      <c r="D3063" s="30">
        <v>5783319</v>
      </c>
      <c r="E3063" s="26" t="s">
        <v>23</v>
      </c>
      <c r="F3063" s="29" t="s">
        <v>24</v>
      </c>
    </row>
    <row r="3064" spans="1:6" x14ac:dyDescent="0.25">
      <c r="A3064" s="51">
        <v>1082919354</v>
      </c>
      <c r="B3064" s="30" t="s">
        <v>22</v>
      </c>
      <c r="C3064" s="30" t="s">
        <v>29</v>
      </c>
      <c r="D3064" s="30">
        <v>5783335</v>
      </c>
      <c r="E3064" s="26" t="s">
        <v>23</v>
      </c>
      <c r="F3064" s="29" t="s">
        <v>24</v>
      </c>
    </row>
    <row r="3065" spans="1:6" x14ac:dyDescent="0.25">
      <c r="A3065" s="51">
        <v>1001885830</v>
      </c>
      <c r="B3065" s="30" t="s">
        <v>22</v>
      </c>
      <c r="C3065" s="30" t="s">
        <v>29</v>
      </c>
      <c r="D3065" s="30">
        <v>5783345</v>
      </c>
      <c r="E3065" s="26" t="s">
        <v>23</v>
      </c>
      <c r="F3065" s="29" t="s">
        <v>24</v>
      </c>
    </row>
    <row r="3066" spans="1:6" x14ac:dyDescent="0.25">
      <c r="A3066" s="51">
        <v>1103214365</v>
      </c>
      <c r="B3066" s="30" t="s">
        <v>22</v>
      </c>
      <c r="C3066" s="30" t="s">
        <v>29</v>
      </c>
      <c r="D3066" s="30">
        <v>5783358</v>
      </c>
      <c r="E3066" s="26" t="s">
        <v>23</v>
      </c>
      <c r="F3066" s="29" t="s">
        <v>24</v>
      </c>
    </row>
    <row r="3067" spans="1:6" x14ac:dyDescent="0.25">
      <c r="A3067" s="51">
        <v>1003428414</v>
      </c>
      <c r="B3067" s="30" t="s">
        <v>22</v>
      </c>
      <c r="C3067" s="30" t="s">
        <v>29</v>
      </c>
      <c r="D3067" s="30">
        <v>5783378</v>
      </c>
      <c r="E3067" s="26" t="s">
        <v>23</v>
      </c>
      <c r="F3067" s="29" t="s">
        <v>24</v>
      </c>
    </row>
    <row r="3068" spans="1:6" x14ac:dyDescent="0.25">
      <c r="A3068" s="51">
        <v>1003503309</v>
      </c>
      <c r="B3068" s="30" t="s">
        <v>22</v>
      </c>
      <c r="C3068" s="30" t="s">
        <v>29</v>
      </c>
      <c r="D3068" s="30">
        <v>5783391</v>
      </c>
      <c r="E3068" s="26" t="s">
        <v>23</v>
      </c>
      <c r="F3068" s="29" t="s">
        <v>24</v>
      </c>
    </row>
    <row r="3069" spans="1:6" x14ac:dyDescent="0.25">
      <c r="A3069" s="51">
        <v>1003594484</v>
      </c>
      <c r="B3069" s="30" t="s">
        <v>22</v>
      </c>
      <c r="C3069" s="30" t="s">
        <v>29</v>
      </c>
      <c r="D3069" s="30">
        <v>5783399</v>
      </c>
      <c r="E3069" s="26" t="s">
        <v>23</v>
      </c>
      <c r="F3069" s="29" t="s">
        <v>24</v>
      </c>
    </row>
    <row r="3070" spans="1:6" x14ac:dyDescent="0.25">
      <c r="A3070" s="51">
        <v>1074808922</v>
      </c>
      <c r="B3070" s="30" t="s">
        <v>22</v>
      </c>
      <c r="C3070" s="30" t="s">
        <v>29</v>
      </c>
      <c r="D3070" s="30">
        <v>5783415</v>
      </c>
      <c r="E3070" s="26" t="s">
        <v>23</v>
      </c>
      <c r="F3070" s="29" t="s">
        <v>24</v>
      </c>
    </row>
    <row r="3071" spans="1:6" x14ac:dyDescent="0.25">
      <c r="A3071" s="51">
        <v>1006443580</v>
      </c>
      <c r="B3071" s="30" t="s">
        <v>22</v>
      </c>
      <c r="C3071" s="30" t="s">
        <v>29</v>
      </c>
      <c r="D3071" s="30">
        <v>5783424</v>
      </c>
      <c r="E3071" s="26" t="s">
        <v>23</v>
      </c>
      <c r="F3071" s="29" t="s">
        <v>24</v>
      </c>
    </row>
    <row r="3072" spans="1:6" x14ac:dyDescent="0.25">
      <c r="A3072" s="51">
        <v>1003193596</v>
      </c>
      <c r="B3072" s="30" t="s">
        <v>22</v>
      </c>
      <c r="C3072" s="30" t="s">
        <v>29</v>
      </c>
      <c r="D3072" s="30">
        <v>5783484</v>
      </c>
      <c r="E3072" s="26" t="s">
        <v>25</v>
      </c>
      <c r="F3072" s="36" t="s">
        <v>26</v>
      </c>
    </row>
    <row r="3073" spans="1:6" x14ac:dyDescent="0.25">
      <c r="A3073" s="51">
        <v>1007539329</v>
      </c>
      <c r="B3073" s="30" t="s">
        <v>22</v>
      </c>
      <c r="C3073" s="30" t="s">
        <v>29</v>
      </c>
      <c r="D3073" s="30">
        <v>5783488</v>
      </c>
      <c r="E3073" s="26" t="s">
        <v>23</v>
      </c>
      <c r="F3073" s="29" t="s">
        <v>24</v>
      </c>
    </row>
    <row r="3074" spans="1:6" x14ac:dyDescent="0.25">
      <c r="A3074" s="51">
        <v>1068385886</v>
      </c>
      <c r="B3074" s="30" t="s">
        <v>22</v>
      </c>
      <c r="C3074" s="30" t="s">
        <v>29</v>
      </c>
      <c r="D3074" s="30">
        <v>5783506</v>
      </c>
      <c r="E3074" s="26" t="s">
        <v>23</v>
      </c>
      <c r="F3074" s="29" t="s">
        <v>24</v>
      </c>
    </row>
    <row r="3075" spans="1:6" x14ac:dyDescent="0.25">
      <c r="A3075" s="51">
        <v>1192747189</v>
      </c>
      <c r="B3075" s="30" t="s">
        <v>22</v>
      </c>
      <c r="C3075" s="30" t="s">
        <v>29</v>
      </c>
      <c r="D3075" s="30">
        <v>5783515</v>
      </c>
      <c r="E3075" s="26" t="s">
        <v>23</v>
      </c>
      <c r="F3075" s="29" t="s">
        <v>24</v>
      </c>
    </row>
    <row r="3076" spans="1:6" x14ac:dyDescent="0.25">
      <c r="A3076" s="51">
        <v>1018515487</v>
      </c>
      <c r="B3076" s="30" t="s">
        <v>22</v>
      </c>
      <c r="C3076" s="30" t="s">
        <v>29</v>
      </c>
      <c r="D3076" s="30">
        <v>5783530</v>
      </c>
      <c r="E3076" s="26" t="s">
        <v>23</v>
      </c>
      <c r="F3076" s="29" t="s">
        <v>24</v>
      </c>
    </row>
    <row r="3077" spans="1:6" x14ac:dyDescent="0.25">
      <c r="A3077" s="51">
        <v>1064187772</v>
      </c>
      <c r="B3077" s="30" t="s">
        <v>22</v>
      </c>
      <c r="C3077" s="30" t="s">
        <v>29</v>
      </c>
      <c r="D3077" s="30">
        <v>5783597</v>
      </c>
      <c r="E3077" s="26" t="s">
        <v>23</v>
      </c>
      <c r="F3077" s="29" t="s">
        <v>24</v>
      </c>
    </row>
    <row r="3078" spans="1:6" x14ac:dyDescent="0.25">
      <c r="A3078" s="51">
        <v>1005489218</v>
      </c>
      <c r="B3078" s="30" t="s">
        <v>22</v>
      </c>
      <c r="C3078" s="30" t="s">
        <v>29</v>
      </c>
      <c r="D3078" s="30">
        <v>5783618</v>
      </c>
      <c r="E3078" s="26" t="s">
        <v>23</v>
      </c>
      <c r="F3078" s="29" t="s">
        <v>24</v>
      </c>
    </row>
    <row r="3079" spans="1:6" x14ac:dyDescent="0.25">
      <c r="A3079" s="51">
        <v>1192797572</v>
      </c>
      <c r="B3079" s="30" t="s">
        <v>22</v>
      </c>
      <c r="C3079" s="30" t="s">
        <v>29</v>
      </c>
      <c r="D3079" s="30">
        <v>5783636</v>
      </c>
      <c r="E3079" s="26" t="s">
        <v>23</v>
      </c>
      <c r="F3079" s="29" t="s">
        <v>24</v>
      </c>
    </row>
    <row r="3080" spans="1:6" x14ac:dyDescent="0.25">
      <c r="A3080" s="51">
        <v>1043129691</v>
      </c>
      <c r="B3080" s="30" t="s">
        <v>22</v>
      </c>
      <c r="C3080" s="30" t="s">
        <v>29</v>
      </c>
      <c r="D3080" s="30">
        <v>5783701</v>
      </c>
      <c r="E3080" s="26" t="s">
        <v>23</v>
      </c>
      <c r="F3080" s="29" t="s">
        <v>24</v>
      </c>
    </row>
    <row r="3081" spans="1:6" x14ac:dyDescent="0.25">
      <c r="A3081" s="51">
        <v>64698561</v>
      </c>
      <c r="B3081" s="30" t="s">
        <v>22</v>
      </c>
      <c r="C3081" s="30" t="s">
        <v>29</v>
      </c>
      <c r="D3081" s="30">
        <v>5783808</v>
      </c>
      <c r="E3081" s="26" t="s">
        <v>23</v>
      </c>
      <c r="F3081" s="29" t="s">
        <v>24</v>
      </c>
    </row>
    <row r="3082" spans="1:6" x14ac:dyDescent="0.25">
      <c r="A3082" s="51">
        <v>1042577973</v>
      </c>
      <c r="B3082" s="30" t="s">
        <v>22</v>
      </c>
      <c r="C3082" s="30" t="s">
        <v>29</v>
      </c>
      <c r="D3082" s="30">
        <v>5783826</v>
      </c>
      <c r="E3082" s="26" t="s">
        <v>23</v>
      </c>
      <c r="F3082" s="29" t="s">
        <v>24</v>
      </c>
    </row>
    <row r="3083" spans="1:6" x14ac:dyDescent="0.25">
      <c r="A3083" s="51">
        <v>1052997471</v>
      </c>
      <c r="B3083" s="30" t="s">
        <v>22</v>
      </c>
      <c r="C3083" s="30" t="s">
        <v>29</v>
      </c>
      <c r="D3083" s="30">
        <v>5783861</v>
      </c>
      <c r="E3083" s="26" t="s">
        <v>23</v>
      </c>
      <c r="F3083" s="29" t="s">
        <v>24</v>
      </c>
    </row>
    <row r="3084" spans="1:6" x14ac:dyDescent="0.25">
      <c r="A3084" s="51">
        <v>1065372687</v>
      </c>
      <c r="B3084" s="30" t="s">
        <v>22</v>
      </c>
      <c r="C3084" s="30" t="s">
        <v>29</v>
      </c>
      <c r="D3084" s="30">
        <v>5783886</v>
      </c>
      <c r="E3084" s="26" t="s">
        <v>23</v>
      </c>
      <c r="F3084" s="29" t="s">
        <v>24</v>
      </c>
    </row>
    <row r="3085" spans="1:6" x14ac:dyDescent="0.25">
      <c r="A3085" s="51">
        <v>1129568566</v>
      </c>
      <c r="B3085" s="30" t="s">
        <v>22</v>
      </c>
      <c r="C3085" s="30" t="s">
        <v>29</v>
      </c>
      <c r="D3085" s="30">
        <v>5783891</v>
      </c>
      <c r="E3085" s="26" t="s">
        <v>23</v>
      </c>
      <c r="F3085" s="29" t="s">
        <v>24</v>
      </c>
    </row>
    <row r="3086" spans="1:6" x14ac:dyDescent="0.25">
      <c r="A3086" s="51">
        <v>1002491462</v>
      </c>
      <c r="B3086" s="30" t="s">
        <v>22</v>
      </c>
      <c r="C3086" s="30" t="s">
        <v>29</v>
      </c>
      <c r="D3086" s="30">
        <v>5783907</v>
      </c>
      <c r="E3086" s="26" t="s">
        <v>25</v>
      </c>
      <c r="F3086" s="36" t="s">
        <v>26</v>
      </c>
    </row>
    <row r="3087" spans="1:6" x14ac:dyDescent="0.25">
      <c r="A3087" s="51">
        <v>1043966922</v>
      </c>
      <c r="B3087" s="30" t="s">
        <v>22</v>
      </c>
      <c r="C3087" s="30" t="s">
        <v>29</v>
      </c>
      <c r="D3087" s="30">
        <v>5783929</v>
      </c>
      <c r="E3087" s="26" t="s">
        <v>23</v>
      </c>
      <c r="F3087" s="29" t="s">
        <v>24</v>
      </c>
    </row>
    <row r="3088" spans="1:6" x14ac:dyDescent="0.25">
      <c r="A3088" s="51">
        <v>1002391228</v>
      </c>
      <c r="B3088" s="30" t="s">
        <v>22</v>
      </c>
      <c r="C3088" s="30" t="s">
        <v>29</v>
      </c>
      <c r="D3088" s="30">
        <v>5783944</v>
      </c>
      <c r="E3088" s="26" t="s">
        <v>23</v>
      </c>
      <c r="F3088" s="29" t="s">
        <v>24</v>
      </c>
    </row>
    <row r="3089" spans="1:6" x14ac:dyDescent="0.25">
      <c r="A3089" s="51">
        <v>1068416156</v>
      </c>
      <c r="B3089" s="30" t="s">
        <v>22</v>
      </c>
      <c r="C3089" s="30" t="s">
        <v>29</v>
      </c>
      <c r="D3089" s="30">
        <v>5783979</v>
      </c>
      <c r="E3089" s="26" t="s">
        <v>23</v>
      </c>
      <c r="F3089" s="29" t="s">
        <v>24</v>
      </c>
    </row>
    <row r="3090" spans="1:6" x14ac:dyDescent="0.25">
      <c r="A3090" s="51">
        <v>1048435624</v>
      </c>
      <c r="B3090" s="30" t="s">
        <v>22</v>
      </c>
      <c r="C3090" s="30" t="s">
        <v>29</v>
      </c>
      <c r="D3090" s="30">
        <v>5783982</v>
      </c>
      <c r="E3090" s="26" t="s">
        <v>23</v>
      </c>
      <c r="F3090" s="29" t="s">
        <v>24</v>
      </c>
    </row>
    <row r="3091" spans="1:6" x14ac:dyDescent="0.25">
      <c r="A3091" s="51">
        <v>73139357</v>
      </c>
      <c r="B3091" s="30" t="s">
        <v>22</v>
      </c>
      <c r="C3091" s="30" t="s">
        <v>29</v>
      </c>
      <c r="D3091" s="30">
        <v>5784010</v>
      </c>
      <c r="E3091" s="26" t="s">
        <v>23</v>
      </c>
      <c r="F3091" s="29" t="s">
        <v>24</v>
      </c>
    </row>
    <row r="3092" spans="1:6" x14ac:dyDescent="0.25">
      <c r="A3092" s="51">
        <v>1043434351</v>
      </c>
      <c r="B3092" s="30" t="s">
        <v>22</v>
      </c>
      <c r="C3092" s="30" t="s">
        <v>29</v>
      </c>
      <c r="D3092" s="30">
        <v>5784025</v>
      </c>
      <c r="E3092" s="26" t="s">
        <v>23</v>
      </c>
      <c r="F3092" s="29" t="s">
        <v>24</v>
      </c>
    </row>
    <row r="3093" spans="1:6" x14ac:dyDescent="0.25">
      <c r="A3093" s="51">
        <v>1004462138</v>
      </c>
      <c r="B3093" s="30" t="s">
        <v>22</v>
      </c>
      <c r="C3093" s="30" t="s">
        <v>29</v>
      </c>
      <c r="D3093" s="30">
        <v>5784050</v>
      </c>
      <c r="E3093" s="26" t="s">
        <v>23</v>
      </c>
      <c r="F3093" s="29" t="s">
        <v>24</v>
      </c>
    </row>
    <row r="3094" spans="1:6" x14ac:dyDescent="0.25">
      <c r="A3094" s="51">
        <v>1003245747</v>
      </c>
      <c r="B3094" s="30" t="s">
        <v>22</v>
      </c>
      <c r="C3094" s="30" t="s">
        <v>29</v>
      </c>
      <c r="D3094" s="30">
        <v>5784088</v>
      </c>
      <c r="E3094" s="26" t="s">
        <v>23</v>
      </c>
      <c r="F3094" s="29" t="s">
        <v>24</v>
      </c>
    </row>
    <row r="3095" spans="1:6" x14ac:dyDescent="0.25">
      <c r="A3095" s="51">
        <v>1006309060</v>
      </c>
      <c r="B3095" s="30" t="s">
        <v>22</v>
      </c>
      <c r="C3095" s="30" t="s">
        <v>29</v>
      </c>
      <c r="D3095" s="30">
        <v>5784109</v>
      </c>
      <c r="E3095" s="26" t="s">
        <v>23</v>
      </c>
      <c r="F3095" s="29" t="s">
        <v>24</v>
      </c>
    </row>
    <row r="3096" spans="1:6" x14ac:dyDescent="0.25">
      <c r="A3096" s="51">
        <v>1103497340</v>
      </c>
      <c r="B3096" s="30" t="s">
        <v>22</v>
      </c>
      <c r="C3096" s="30" t="s">
        <v>29</v>
      </c>
      <c r="D3096" s="30">
        <v>5784397</v>
      </c>
      <c r="E3096" s="26" t="s">
        <v>23</v>
      </c>
      <c r="F3096" s="29" t="s">
        <v>24</v>
      </c>
    </row>
    <row r="3097" spans="1:6" x14ac:dyDescent="0.25">
      <c r="A3097" s="51">
        <v>1001855753</v>
      </c>
      <c r="B3097" s="30" t="s">
        <v>22</v>
      </c>
      <c r="C3097" s="30" t="s">
        <v>29</v>
      </c>
      <c r="D3097" s="30">
        <v>5784402</v>
      </c>
      <c r="E3097" s="26" t="s">
        <v>23</v>
      </c>
      <c r="F3097" s="29" t="s">
        <v>24</v>
      </c>
    </row>
    <row r="3098" spans="1:6" x14ac:dyDescent="0.25">
      <c r="A3098" s="51">
        <v>1001781809</v>
      </c>
      <c r="B3098" s="30" t="s">
        <v>22</v>
      </c>
      <c r="C3098" s="30" t="s">
        <v>29</v>
      </c>
      <c r="D3098" s="30">
        <v>5784411</v>
      </c>
      <c r="E3098" s="26" t="s">
        <v>23</v>
      </c>
      <c r="F3098" s="29" t="s">
        <v>24</v>
      </c>
    </row>
    <row r="3099" spans="1:6" x14ac:dyDescent="0.25">
      <c r="A3099" s="51">
        <v>1044210363</v>
      </c>
      <c r="B3099" s="30" t="s">
        <v>22</v>
      </c>
      <c r="C3099" s="30" t="s">
        <v>29</v>
      </c>
      <c r="D3099" s="30">
        <v>5784417</v>
      </c>
      <c r="E3099" s="26" t="s">
        <v>23</v>
      </c>
      <c r="F3099" s="29" t="s">
        <v>24</v>
      </c>
    </row>
    <row r="3100" spans="1:6" x14ac:dyDescent="0.25">
      <c r="A3100" s="51">
        <v>1193106938</v>
      </c>
      <c r="B3100" s="30" t="s">
        <v>22</v>
      </c>
      <c r="C3100" s="30" t="s">
        <v>29</v>
      </c>
      <c r="D3100" s="30">
        <v>5784423</v>
      </c>
      <c r="E3100" s="26" t="s">
        <v>23</v>
      </c>
      <c r="F3100" s="29" t="s">
        <v>24</v>
      </c>
    </row>
    <row r="3101" spans="1:6" x14ac:dyDescent="0.25">
      <c r="A3101" s="51">
        <v>1102836819</v>
      </c>
      <c r="B3101" s="30" t="s">
        <v>22</v>
      </c>
      <c r="C3101" s="30" t="s">
        <v>29</v>
      </c>
      <c r="D3101" s="30">
        <v>5784424</v>
      </c>
      <c r="E3101" s="26" t="s">
        <v>25</v>
      </c>
      <c r="F3101" s="36" t="s">
        <v>26</v>
      </c>
    </row>
    <row r="3102" spans="1:6" x14ac:dyDescent="0.25">
      <c r="A3102" s="51">
        <v>1101382433</v>
      </c>
      <c r="B3102" s="30" t="s">
        <v>22</v>
      </c>
      <c r="C3102" s="30" t="s">
        <v>29</v>
      </c>
      <c r="D3102" s="30">
        <v>5784445</v>
      </c>
      <c r="E3102" s="26" t="s">
        <v>23</v>
      </c>
      <c r="F3102" s="29" t="s">
        <v>24</v>
      </c>
    </row>
    <row r="3103" spans="1:6" x14ac:dyDescent="0.25">
      <c r="A3103" s="51">
        <v>1007130337</v>
      </c>
      <c r="B3103" s="30" t="s">
        <v>22</v>
      </c>
      <c r="C3103" s="30" t="s">
        <v>29</v>
      </c>
      <c r="D3103" s="30">
        <v>5784500</v>
      </c>
      <c r="E3103" s="26" t="s">
        <v>23</v>
      </c>
      <c r="F3103" s="29" t="s">
        <v>24</v>
      </c>
    </row>
    <row r="3104" spans="1:6" x14ac:dyDescent="0.25">
      <c r="A3104" s="51">
        <v>1003240320</v>
      </c>
      <c r="B3104" s="30" t="s">
        <v>22</v>
      </c>
      <c r="C3104" s="30" t="s">
        <v>29</v>
      </c>
      <c r="D3104" s="30">
        <v>5784505</v>
      </c>
      <c r="E3104" s="26" t="s">
        <v>23</v>
      </c>
      <c r="F3104" s="29" t="s">
        <v>24</v>
      </c>
    </row>
    <row r="3105" spans="1:6" x14ac:dyDescent="0.25">
      <c r="A3105" s="51">
        <v>1007790698</v>
      </c>
      <c r="B3105" s="30" t="s">
        <v>22</v>
      </c>
      <c r="C3105" s="30" t="s">
        <v>29</v>
      </c>
      <c r="D3105" s="30">
        <v>5784566</v>
      </c>
      <c r="E3105" s="26" t="s">
        <v>23</v>
      </c>
      <c r="F3105" s="29" t="s">
        <v>24</v>
      </c>
    </row>
    <row r="3106" spans="1:6" x14ac:dyDescent="0.25">
      <c r="A3106" s="51">
        <v>1072250937</v>
      </c>
      <c r="B3106" s="30" t="s">
        <v>22</v>
      </c>
      <c r="C3106" s="30" t="s">
        <v>29</v>
      </c>
      <c r="D3106" s="30">
        <v>5784567</v>
      </c>
      <c r="E3106" s="26" t="s">
        <v>23</v>
      </c>
      <c r="F3106" s="29" t="s">
        <v>24</v>
      </c>
    </row>
    <row r="3107" spans="1:6" x14ac:dyDescent="0.25">
      <c r="A3107" s="51">
        <v>1062394581</v>
      </c>
      <c r="B3107" s="30" t="s">
        <v>22</v>
      </c>
      <c r="C3107" s="30" t="s">
        <v>29</v>
      </c>
      <c r="D3107" s="30">
        <v>5784593</v>
      </c>
      <c r="E3107" s="26" t="s">
        <v>23</v>
      </c>
      <c r="F3107" s="29" t="s">
        <v>24</v>
      </c>
    </row>
    <row r="3108" spans="1:6" x14ac:dyDescent="0.25">
      <c r="A3108" s="51">
        <v>1006653637</v>
      </c>
      <c r="B3108" s="30" t="s">
        <v>22</v>
      </c>
      <c r="C3108" s="30" t="s">
        <v>29</v>
      </c>
      <c r="D3108" s="30">
        <v>5784608</v>
      </c>
      <c r="E3108" s="26" t="s">
        <v>23</v>
      </c>
      <c r="F3108" s="29" t="s">
        <v>24</v>
      </c>
    </row>
    <row r="3109" spans="1:6" x14ac:dyDescent="0.25">
      <c r="A3109" s="51">
        <v>1003045797</v>
      </c>
      <c r="B3109" s="30" t="s">
        <v>22</v>
      </c>
      <c r="C3109" s="30" t="s">
        <v>29</v>
      </c>
      <c r="D3109" s="30">
        <v>5784640</v>
      </c>
      <c r="E3109" s="26" t="s">
        <v>23</v>
      </c>
      <c r="F3109" s="29" t="s">
        <v>24</v>
      </c>
    </row>
    <row r="3110" spans="1:6" x14ac:dyDescent="0.25">
      <c r="A3110" s="51">
        <v>1051184071</v>
      </c>
      <c r="B3110" s="30" t="s">
        <v>22</v>
      </c>
      <c r="C3110" s="30" t="s">
        <v>29</v>
      </c>
      <c r="D3110" s="30">
        <v>5784654</v>
      </c>
      <c r="E3110" s="26" t="s">
        <v>23</v>
      </c>
      <c r="F3110" s="29" t="s">
        <v>24</v>
      </c>
    </row>
    <row r="3111" spans="1:6" x14ac:dyDescent="0.25">
      <c r="A3111" s="51">
        <v>1077112042</v>
      </c>
      <c r="B3111" s="30" t="s">
        <v>22</v>
      </c>
      <c r="C3111" s="30" t="s">
        <v>29</v>
      </c>
      <c r="D3111" s="30">
        <v>5784697</v>
      </c>
      <c r="E3111" s="26" t="s">
        <v>23</v>
      </c>
      <c r="F3111" s="29" t="s">
        <v>24</v>
      </c>
    </row>
    <row r="3112" spans="1:6" x14ac:dyDescent="0.25">
      <c r="A3112" s="51">
        <v>1003380388</v>
      </c>
      <c r="B3112" s="30" t="s">
        <v>22</v>
      </c>
      <c r="C3112" s="30" t="s">
        <v>29</v>
      </c>
      <c r="D3112" s="30">
        <v>5784731</v>
      </c>
      <c r="E3112" s="26" t="s">
        <v>23</v>
      </c>
      <c r="F3112" s="29" t="s">
        <v>24</v>
      </c>
    </row>
    <row r="3113" spans="1:6" x14ac:dyDescent="0.25">
      <c r="A3113" s="51">
        <v>1102836231</v>
      </c>
      <c r="B3113" s="30" t="s">
        <v>22</v>
      </c>
      <c r="C3113" s="30" t="s">
        <v>29</v>
      </c>
      <c r="D3113" s="30">
        <v>5784741</v>
      </c>
      <c r="E3113" s="26" t="s">
        <v>23</v>
      </c>
      <c r="F3113" s="29" t="s">
        <v>24</v>
      </c>
    </row>
    <row r="3114" spans="1:6" x14ac:dyDescent="0.25">
      <c r="A3114" s="51">
        <v>1004424986</v>
      </c>
      <c r="B3114" s="30" t="s">
        <v>22</v>
      </c>
      <c r="C3114" s="30" t="s">
        <v>29</v>
      </c>
      <c r="D3114" s="30">
        <v>5784747</v>
      </c>
      <c r="E3114" s="26" t="s">
        <v>23</v>
      </c>
      <c r="F3114" s="29" t="s">
        <v>24</v>
      </c>
    </row>
    <row r="3115" spans="1:6" x14ac:dyDescent="0.25">
      <c r="A3115" s="51">
        <v>1233892009</v>
      </c>
      <c r="B3115" s="30" t="s">
        <v>22</v>
      </c>
      <c r="C3115" s="30" t="s">
        <v>29</v>
      </c>
      <c r="D3115" s="30">
        <v>5784818</v>
      </c>
      <c r="E3115" s="26" t="s">
        <v>23</v>
      </c>
      <c r="F3115" s="29" t="s">
        <v>24</v>
      </c>
    </row>
    <row r="3116" spans="1:6" x14ac:dyDescent="0.25">
      <c r="A3116" s="51">
        <v>1062878918</v>
      </c>
      <c r="B3116" s="30" t="s">
        <v>22</v>
      </c>
      <c r="C3116" s="30" t="s">
        <v>29</v>
      </c>
      <c r="D3116" s="30">
        <v>5784820</v>
      </c>
      <c r="E3116" s="26" t="s">
        <v>23</v>
      </c>
      <c r="F3116" s="29" t="s">
        <v>24</v>
      </c>
    </row>
    <row r="3117" spans="1:6" x14ac:dyDescent="0.25">
      <c r="A3117" s="51">
        <v>1193544788</v>
      </c>
      <c r="B3117" s="30" t="s">
        <v>22</v>
      </c>
      <c r="C3117" s="30" t="s">
        <v>29</v>
      </c>
      <c r="D3117" s="30">
        <v>5784845</v>
      </c>
      <c r="E3117" s="26" t="s">
        <v>23</v>
      </c>
      <c r="F3117" s="29" t="s">
        <v>24</v>
      </c>
    </row>
    <row r="3118" spans="1:6" x14ac:dyDescent="0.25">
      <c r="A3118" s="51">
        <v>1005605918</v>
      </c>
      <c r="B3118" s="30" t="s">
        <v>22</v>
      </c>
      <c r="C3118" s="30" t="s">
        <v>29</v>
      </c>
      <c r="D3118" s="30">
        <v>5784847</v>
      </c>
      <c r="E3118" s="26" t="s">
        <v>23</v>
      </c>
      <c r="F3118" s="29" t="s">
        <v>24</v>
      </c>
    </row>
    <row r="3119" spans="1:6" x14ac:dyDescent="0.25">
      <c r="A3119" s="51">
        <v>1006791114</v>
      </c>
      <c r="B3119" s="30" t="s">
        <v>22</v>
      </c>
      <c r="C3119" s="30" t="s">
        <v>29</v>
      </c>
      <c r="D3119" s="30">
        <v>5784858</v>
      </c>
      <c r="E3119" s="26" t="s">
        <v>23</v>
      </c>
      <c r="F3119" s="29" t="s">
        <v>24</v>
      </c>
    </row>
    <row r="3120" spans="1:6" x14ac:dyDescent="0.25">
      <c r="A3120" s="51">
        <v>1007686344</v>
      </c>
      <c r="B3120" s="30" t="s">
        <v>22</v>
      </c>
      <c r="C3120" s="30" t="s">
        <v>29</v>
      </c>
      <c r="D3120" s="30">
        <v>5784883</v>
      </c>
      <c r="E3120" s="26" t="s">
        <v>23</v>
      </c>
      <c r="F3120" s="29" t="s">
        <v>24</v>
      </c>
    </row>
    <row r="3121" spans="1:6" x14ac:dyDescent="0.25">
      <c r="A3121" s="51">
        <v>1119390372</v>
      </c>
      <c r="B3121" s="30" t="s">
        <v>22</v>
      </c>
      <c r="C3121" s="30" t="s">
        <v>29</v>
      </c>
      <c r="D3121" s="30">
        <v>5784893</v>
      </c>
      <c r="E3121" s="26" t="s">
        <v>23</v>
      </c>
      <c r="F3121" s="29" t="s">
        <v>24</v>
      </c>
    </row>
    <row r="3122" spans="1:6" x14ac:dyDescent="0.25">
      <c r="A3122" s="51">
        <v>1103738356</v>
      </c>
      <c r="B3122" s="30" t="s">
        <v>22</v>
      </c>
      <c r="C3122" s="30" t="s">
        <v>29</v>
      </c>
      <c r="D3122" s="30">
        <v>5784903</v>
      </c>
      <c r="E3122" s="26" t="s">
        <v>23</v>
      </c>
      <c r="F3122" s="29" t="s">
        <v>24</v>
      </c>
    </row>
    <row r="3123" spans="1:6" x14ac:dyDescent="0.25">
      <c r="A3123" s="51">
        <v>1129485351</v>
      </c>
      <c r="B3123" s="30" t="s">
        <v>22</v>
      </c>
      <c r="C3123" s="30" t="s">
        <v>29</v>
      </c>
      <c r="D3123" s="30">
        <v>5784918</v>
      </c>
      <c r="E3123" s="26" t="s">
        <v>23</v>
      </c>
      <c r="F3123" s="29" t="s">
        <v>24</v>
      </c>
    </row>
    <row r="3124" spans="1:6" x14ac:dyDescent="0.25">
      <c r="A3124" s="51">
        <v>1005661845</v>
      </c>
      <c r="B3124" s="30" t="s">
        <v>22</v>
      </c>
      <c r="C3124" s="30" t="s">
        <v>29</v>
      </c>
      <c r="D3124" s="30">
        <v>5784934</v>
      </c>
      <c r="E3124" s="26" t="s">
        <v>23</v>
      </c>
      <c r="F3124" s="29" t="s">
        <v>24</v>
      </c>
    </row>
    <row r="3125" spans="1:6" x14ac:dyDescent="0.25">
      <c r="A3125" s="51">
        <v>1193113248</v>
      </c>
      <c r="B3125" s="30" t="s">
        <v>22</v>
      </c>
      <c r="C3125" s="30" t="s">
        <v>29</v>
      </c>
      <c r="D3125" s="30">
        <v>5784965</v>
      </c>
      <c r="E3125" s="26" t="s">
        <v>23</v>
      </c>
      <c r="F3125" s="29" t="s">
        <v>24</v>
      </c>
    </row>
    <row r="3126" spans="1:6" x14ac:dyDescent="0.25">
      <c r="A3126" s="51">
        <v>1027942973</v>
      </c>
      <c r="B3126" s="30" t="s">
        <v>22</v>
      </c>
      <c r="C3126" s="30" t="s">
        <v>29</v>
      </c>
      <c r="D3126" s="30">
        <v>5784996</v>
      </c>
      <c r="E3126" s="26" t="s">
        <v>23</v>
      </c>
      <c r="F3126" s="29" t="s">
        <v>24</v>
      </c>
    </row>
    <row r="3127" spans="1:6" x14ac:dyDescent="0.25">
      <c r="A3127" s="51">
        <v>1104406454</v>
      </c>
      <c r="B3127" s="30" t="s">
        <v>22</v>
      </c>
      <c r="C3127" s="30" t="s">
        <v>29</v>
      </c>
      <c r="D3127" s="30">
        <v>5784997</v>
      </c>
      <c r="E3127" s="26" t="s">
        <v>23</v>
      </c>
      <c r="F3127" s="29" t="s">
        <v>24</v>
      </c>
    </row>
    <row r="3128" spans="1:6" x14ac:dyDescent="0.25">
      <c r="A3128" s="51">
        <v>1001920074</v>
      </c>
      <c r="B3128" s="30" t="s">
        <v>22</v>
      </c>
      <c r="C3128" s="30" t="s">
        <v>29</v>
      </c>
      <c r="D3128" s="30">
        <v>5785012</v>
      </c>
      <c r="E3128" s="26" t="s">
        <v>23</v>
      </c>
      <c r="F3128" s="29" t="s">
        <v>24</v>
      </c>
    </row>
    <row r="3129" spans="1:6" x14ac:dyDescent="0.25">
      <c r="A3129" s="51">
        <v>1080570732</v>
      </c>
      <c r="B3129" s="30" t="s">
        <v>22</v>
      </c>
      <c r="C3129" s="30" t="s">
        <v>29</v>
      </c>
      <c r="D3129" s="30">
        <v>5785018</v>
      </c>
      <c r="E3129" s="26" t="s">
        <v>23</v>
      </c>
      <c r="F3129" s="29" t="s">
        <v>24</v>
      </c>
    </row>
    <row r="3130" spans="1:6" x14ac:dyDescent="0.25">
      <c r="A3130" s="51">
        <v>1103858239</v>
      </c>
      <c r="B3130" s="30" t="s">
        <v>22</v>
      </c>
      <c r="C3130" s="30" t="s">
        <v>29</v>
      </c>
      <c r="D3130" s="30">
        <v>5785029</v>
      </c>
      <c r="E3130" s="26" t="s">
        <v>23</v>
      </c>
      <c r="F3130" s="29" t="s">
        <v>24</v>
      </c>
    </row>
    <row r="3131" spans="1:6" x14ac:dyDescent="0.25">
      <c r="A3131" s="51">
        <v>1048264415</v>
      </c>
      <c r="B3131" s="30" t="s">
        <v>22</v>
      </c>
      <c r="C3131" s="30" t="s">
        <v>29</v>
      </c>
      <c r="D3131" s="30">
        <v>5785083</v>
      </c>
      <c r="E3131" s="26" t="s">
        <v>25</v>
      </c>
      <c r="F3131" s="36" t="s">
        <v>26</v>
      </c>
    </row>
    <row r="3132" spans="1:6" x14ac:dyDescent="0.25">
      <c r="A3132" s="51">
        <v>1193523632</v>
      </c>
      <c r="B3132" s="30" t="s">
        <v>22</v>
      </c>
      <c r="C3132" s="30" t="s">
        <v>29</v>
      </c>
      <c r="D3132" s="30">
        <v>5785084</v>
      </c>
      <c r="E3132" s="26" t="s">
        <v>23</v>
      </c>
      <c r="F3132" s="29" t="s">
        <v>24</v>
      </c>
    </row>
    <row r="3133" spans="1:6" x14ac:dyDescent="0.25">
      <c r="A3133" s="51">
        <v>1065606899</v>
      </c>
      <c r="B3133" s="30" t="s">
        <v>22</v>
      </c>
      <c r="C3133" s="30" t="s">
        <v>29</v>
      </c>
      <c r="D3133" s="30">
        <v>5785098</v>
      </c>
      <c r="E3133" s="26" t="s">
        <v>23</v>
      </c>
      <c r="F3133" s="29" t="s">
        <v>24</v>
      </c>
    </row>
    <row r="3134" spans="1:6" x14ac:dyDescent="0.25">
      <c r="A3134" s="51">
        <v>1007949828</v>
      </c>
      <c r="B3134" s="30" t="s">
        <v>22</v>
      </c>
      <c r="C3134" s="30" t="s">
        <v>29</v>
      </c>
      <c r="D3134" s="30">
        <v>5785113</v>
      </c>
      <c r="E3134" s="26" t="s">
        <v>23</v>
      </c>
      <c r="F3134" s="29" t="s">
        <v>24</v>
      </c>
    </row>
    <row r="3135" spans="1:6" x14ac:dyDescent="0.25">
      <c r="A3135" s="51">
        <v>1005566544</v>
      </c>
      <c r="B3135" s="30" t="s">
        <v>22</v>
      </c>
      <c r="C3135" s="30" t="s">
        <v>29</v>
      </c>
      <c r="D3135" s="30">
        <v>5785129</v>
      </c>
      <c r="E3135" s="26" t="s">
        <v>23</v>
      </c>
      <c r="F3135" s="29" t="s">
        <v>24</v>
      </c>
    </row>
    <row r="3136" spans="1:6" x14ac:dyDescent="0.25">
      <c r="A3136" s="51">
        <v>1104405061</v>
      </c>
      <c r="B3136" s="30" t="s">
        <v>22</v>
      </c>
      <c r="C3136" s="30" t="s">
        <v>29</v>
      </c>
      <c r="D3136" s="30">
        <v>5785132</v>
      </c>
      <c r="E3136" s="26" t="s">
        <v>23</v>
      </c>
      <c r="F3136" s="29" t="s">
        <v>24</v>
      </c>
    </row>
    <row r="3137" spans="1:6" x14ac:dyDescent="0.25">
      <c r="A3137" s="51">
        <v>1123991269</v>
      </c>
      <c r="B3137" s="30" t="s">
        <v>22</v>
      </c>
      <c r="C3137" s="30" t="s">
        <v>29</v>
      </c>
      <c r="D3137" s="30">
        <v>5785147</v>
      </c>
      <c r="E3137" s="26" t="s">
        <v>23</v>
      </c>
      <c r="F3137" s="29" t="s">
        <v>24</v>
      </c>
    </row>
    <row r="3138" spans="1:6" x14ac:dyDescent="0.25">
      <c r="A3138" s="51">
        <v>1193308680</v>
      </c>
      <c r="B3138" s="30" t="s">
        <v>22</v>
      </c>
      <c r="C3138" s="30" t="s">
        <v>29</v>
      </c>
      <c r="D3138" s="30">
        <v>5785159</v>
      </c>
      <c r="E3138" s="26" t="s">
        <v>23</v>
      </c>
      <c r="F3138" s="29" t="s">
        <v>24</v>
      </c>
    </row>
    <row r="3139" spans="1:6" x14ac:dyDescent="0.25">
      <c r="A3139" s="51">
        <v>1010092605</v>
      </c>
      <c r="B3139" s="30" t="s">
        <v>22</v>
      </c>
      <c r="C3139" s="30" t="s">
        <v>29</v>
      </c>
      <c r="D3139" s="30">
        <v>5785161</v>
      </c>
      <c r="E3139" s="26" t="s">
        <v>23</v>
      </c>
      <c r="F3139" s="29" t="s">
        <v>24</v>
      </c>
    </row>
    <row r="3140" spans="1:6" x14ac:dyDescent="0.25">
      <c r="A3140" s="51">
        <v>1007595627</v>
      </c>
      <c r="B3140" s="30" t="s">
        <v>22</v>
      </c>
      <c r="C3140" s="30" t="s">
        <v>29</v>
      </c>
      <c r="D3140" s="30">
        <v>5785196</v>
      </c>
      <c r="E3140" s="26" t="s">
        <v>23</v>
      </c>
      <c r="F3140" s="29" t="s">
        <v>24</v>
      </c>
    </row>
    <row r="3141" spans="1:6" x14ac:dyDescent="0.25">
      <c r="A3141" s="51">
        <v>1064186826</v>
      </c>
      <c r="B3141" s="30" t="s">
        <v>22</v>
      </c>
      <c r="C3141" s="30" t="s">
        <v>29</v>
      </c>
      <c r="D3141" s="30">
        <v>5785200</v>
      </c>
      <c r="E3141" s="26" t="s">
        <v>23</v>
      </c>
      <c r="F3141" s="29" t="s">
        <v>24</v>
      </c>
    </row>
    <row r="3142" spans="1:6" x14ac:dyDescent="0.25">
      <c r="A3142" s="51">
        <v>1002951817</v>
      </c>
      <c r="B3142" s="30" t="s">
        <v>22</v>
      </c>
      <c r="C3142" s="30" t="s">
        <v>29</v>
      </c>
      <c r="D3142" s="30">
        <v>5785201</v>
      </c>
      <c r="E3142" s="26" t="s">
        <v>23</v>
      </c>
      <c r="F3142" s="29" t="s">
        <v>24</v>
      </c>
    </row>
    <row r="3143" spans="1:6" x14ac:dyDescent="0.25">
      <c r="A3143" s="51">
        <v>1003502559</v>
      </c>
      <c r="B3143" s="30" t="s">
        <v>22</v>
      </c>
      <c r="C3143" s="30" t="s">
        <v>29</v>
      </c>
      <c r="D3143" s="30">
        <v>5785236</v>
      </c>
      <c r="E3143" s="26" t="s">
        <v>23</v>
      </c>
      <c r="F3143" s="29" t="s">
        <v>24</v>
      </c>
    </row>
    <row r="3144" spans="1:6" x14ac:dyDescent="0.25">
      <c r="A3144" s="51">
        <v>1005573387</v>
      </c>
      <c r="B3144" s="30" t="s">
        <v>22</v>
      </c>
      <c r="C3144" s="30" t="s">
        <v>29</v>
      </c>
      <c r="D3144" s="30">
        <v>5785360</v>
      </c>
      <c r="E3144" s="26" t="s">
        <v>23</v>
      </c>
      <c r="F3144" s="29" t="s">
        <v>24</v>
      </c>
    </row>
    <row r="3145" spans="1:6" x14ac:dyDescent="0.25">
      <c r="A3145" s="51">
        <v>1143168022</v>
      </c>
      <c r="B3145" s="30" t="s">
        <v>22</v>
      </c>
      <c r="C3145" s="30" t="s">
        <v>29</v>
      </c>
      <c r="D3145" s="30">
        <v>5785420</v>
      </c>
      <c r="E3145" s="26" t="s">
        <v>23</v>
      </c>
      <c r="F3145" s="29" t="s">
        <v>24</v>
      </c>
    </row>
    <row r="3146" spans="1:6" x14ac:dyDescent="0.25">
      <c r="A3146" s="51">
        <v>1006326895</v>
      </c>
      <c r="B3146" s="30" t="s">
        <v>22</v>
      </c>
      <c r="C3146" s="30" t="s">
        <v>29</v>
      </c>
      <c r="D3146" s="30">
        <v>5785428</v>
      </c>
      <c r="E3146" s="26" t="s">
        <v>23</v>
      </c>
      <c r="F3146" s="29" t="s">
        <v>24</v>
      </c>
    </row>
    <row r="3147" spans="1:6" x14ac:dyDescent="0.25">
      <c r="A3147" s="51">
        <v>1005627301</v>
      </c>
      <c r="B3147" s="30" t="s">
        <v>22</v>
      </c>
      <c r="C3147" s="30" t="s">
        <v>29</v>
      </c>
      <c r="D3147" s="30">
        <v>5785535</v>
      </c>
      <c r="E3147" s="26" t="s">
        <v>23</v>
      </c>
      <c r="F3147" s="29" t="s">
        <v>24</v>
      </c>
    </row>
    <row r="3148" spans="1:6" x14ac:dyDescent="0.25">
      <c r="A3148" s="51">
        <v>1043638561</v>
      </c>
      <c r="B3148" s="30" t="s">
        <v>22</v>
      </c>
      <c r="C3148" s="30" t="s">
        <v>29</v>
      </c>
      <c r="D3148" s="30">
        <v>5785536</v>
      </c>
      <c r="E3148" s="26" t="s">
        <v>23</v>
      </c>
      <c r="F3148" s="29" t="s">
        <v>24</v>
      </c>
    </row>
    <row r="3149" spans="1:6" x14ac:dyDescent="0.25">
      <c r="A3149" s="51">
        <v>1099960241</v>
      </c>
      <c r="B3149" s="30" t="s">
        <v>22</v>
      </c>
      <c r="C3149" s="30" t="s">
        <v>29</v>
      </c>
      <c r="D3149" s="30">
        <v>5785540</v>
      </c>
      <c r="E3149" s="26" t="s">
        <v>23</v>
      </c>
      <c r="F3149" s="29" t="s">
        <v>24</v>
      </c>
    </row>
    <row r="3150" spans="1:6" x14ac:dyDescent="0.25">
      <c r="A3150" s="51">
        <v>1102228574</v>
      </c>
      <c r="B3150" s="30" t="s">
        <v>22</v>
      </c>
      <c r="C3150" s="30" t="s">
        <v>29</v>
      </c>
      <c r="D3150" s="30">
        <v>5785552</v>
      </c>
      <c r="E3150" s="26" t="s">
        <v>23</v>
      </c>
      <c r="F3150" s="29" t="s">
        <v>24</v>
      </c>
    </row>
    <row r="3151" spans="1:6" x14ac:dyDescent="0.25">
      <c r="A3151" s="51">
        <v>1063081146</v>
      </c>
      <c r="B3151" s="30" t="s">
        <v>22</v>
      </c>
      <c r="C3151" s="30" t="s">
        <v>29</v>
      </c>
      <c r="D3151" s="30">
        <v>5785593</v>
      </c>
      <c r="E3151" s="26" t="s">
        <v>23</v>
      </c>
      <c r="F3151" s="29" t="s">
        <v>24</v>
      </c>
    </row>
    <row r="3152" spans="1:6" x14ac:dyDescent="0.25">
      <c r="A3152" s="51">
        <v>1003616479</v>
      </c>
      <c r="B3152" s="30" t="s">
        <v>22</v>
      </c>
      <c r="C3152" s="30" t="s">
        <v>29</v>
      </c>
      <c r="D3152" s="30">
        <v>5785665</v>
      </c>
      <c r="E3152" s="26" t="s">
        <v>23</v>
      </c>
      <c r="F3152" s="29" t="s">
        <v>24</v>
      </c>
    </row>
    <row r="3153" spans="1:6" x14ac:dyDescent="0.25">
      <c r="A3153" s="51">
        <v>1005990580</v>
      </c>
      <c r="B3153" s="30" t="s">
        <v>22</v>
      </c>
      <c r="C3153" s="30" t="s">
        <v>29</v>
      </c>
      <c r="D3153" s="30">
        <v>5785673</v>
      </c>
      <c r="E3153" s="26" t="s">
        <v>23</v>
      </c>
      <c r="F3153" s="29" t="s">
        <v>24</v>
      </c>
    </row>
    <row r="3154" spans="1:6" x14ac:dyDescent="0.25">
      <c r="A3154" s="51">
        <v>1052066019</v>
      </c>
      <c r="B3154" s="30" t="s">
        <v>22</v>
      </c>
      <c r="C3154" s="30" t="s">
        <v>29</v>
      </c>
      <c r="D3154" s="30">
        <v>5785752</v>
      </c>
      <c r="E3154" s="26" t="s">
        <v>23</v>
      </c>
      <c r="F3154" s="29" t="s">
        <v>24</v>
      </c>
    </row>
    <row r="3155" spans="1:6" x14ac:dyDescent="0.25">
      <c r="A3155" s="51">
        <v>1003399795</v>
      </c>
      <c r="B3155" s="30" t="s">
        <v>22</v>
      </c>
      <c r="C3155" s="30" t="s">
        <v>29</v>
      </c>
      <c r="D3155" s="30">
        <v>5785757</v>
      </c>
      <c r="E3155" s="26" t="s">
        <v>23</v>
      </c>
      <c r="F3155" s="29" t="s">
        <v>24</v>
      </c>
    </row>
    <row r="3156" spans="1:6" x14ac:dyDescent="0.25">
      <c r="A3156" s="51">
        <v>1005664546</v>
      </c>
      <c r="B3156" s="30" t="s">
        <v>22</v>
      </c>
      <c r="C3156" s="30" t="s">
        <v>29</v>
      </c>
      <c r="D3156" s="30">
        <v>5785765</v>
      </c>
      <c r="E3156" s="26" t="s">
        <v>23</v>
      </c>
      <c r="F3156" s="29" t="s">
        <v>24</v>
      </c>
    </row>
    <row r="3157" spans="1:6" x14ac:dyDescent="0.25">
      <c r="A3157" s="51">
        <v>1042576887</v>
      </c>
      <c r="B3157" s="30" t="s">
        <v>22</v>
      </c>
      <c r="C3157" s="30" t="s">
        <v>29</v>
      </c>
      <c r="D3157" s="30">
        <v>5785768</v>
      </c>
      <c r="E3157" s="26" t="s">
        <v>23</v>
      </c>
      <c r="F3157" s="29" t="s">
        <v>24</v>
      </c>
    </row>
    <row r="3158" spans="1:6" x14ac:dyDescent="0.25">
      <c r="A3158" s="51">
        <v>1100332995</v>
      </c>
      <c r="B3158" s="30" t="s">
        <v>22</v>
      </c>
      <c r="C3158" s="30" t="s">
        <v>29</v>
      </c>
      <c r="D3158" s="30">
        <v>5785776</v>
      </c>
      <c r="E3158" s="26" t="s">
        <v>23</v>
      </c>
      <c r="F3158" s="29" t="s">
        <v>24</v>
      </c>
    </row>
    <row r="3159" spans="1:6" x14ac:dyDescent="0.25">
      <c r="A3159" s="51">
        <v>1043117879</v>
      </c>
      <c r="B3159" s="30" t="s">
        <v>22</v>
      </c>
      <c r="C3159" s="30" t="s">
        <v>29</v>
      </c>
      <c r="D3159" s="30">
        <v>5785789</v>
      </c>
      <c r="E3159" s="26" t="s">
        <v>23</v>
      </c>
      <c r="F3159" s="29" t="s">
        <v>24</v>
      </c>
    </row>
    <row r="3160" spans="1:6" x14ac:dyDescent="0.25">
      <c r="A3160" s="51">
        <v>1062904147</v>
      </c>
      <c r="B3160" s="30" t="s">
        <v>22</v>
      </c>
      <c r="C3160" s="30" t="s">
        <v>29</v>
      </c>
      <c r="D3160" s="30">
        <v>5785829</v>
      </c>
      <c r="E3160" s="26" t="s">
        <v>23</v>
      </c>
      <c r="F3160" s="29" t="s">
        <v>24</v>
      </c>
    </row>
    <row r="3161" spans="1:6" x14ac:dyDescent="0.25">
      <c r="A3161" s="51">
        <v>1000874372</v>
      </c>
      <c r="B3161" s="30" t="s">
        <v>22</v>
      </c>
      <c r="C3161" s="30" t="s">
        <v>29</v>
      </c>
      <c r="D3161" s="30">
        <v>5786091</v>
      </c>
      <c r="E3161" s="26" t="s">
        <v>25</v>
      </c>
      <c r="F3161" s="36" t="s">
        <v>26</v>
      </c>
    </row>
    <row r="3162" spans="1:6" x14ac:dyDescent="0.25">
      <c r="A3162" s="51">
        <v>1131104271</v>
      </c>
      <c r="B3162" s="30" t="s">
        <v>22</v>
      </c>
      <c r="C3162" s="30" t="s">
        <v>29</v>
      </c>
      <c r="D3162" s="30">
        <v>5786123</v>
      </c>
      <c r="E3162" s="26" t="s">
        <v>23</v>
      </c>
      <c r="F3162" s="29" t="s">
        <v>24</v>
      </c>
    </row>
    <row r="3163" spans="1:6" x14ac:dyDescent="0.25">
      <c r="A3163" s="51">
        <v>1119390329</v>
      </c>
      <c r="B3163" s="30" t="s">
        <v>22</v>
      </c>
      <c r="C3163" s="30" t="s">
        <v>29</v>
      </c>
      <c r="D3163" s="30">
        <v>5786166</v>
      </c>
      <c r="E3163" s="26" t="s">
        <v>23</v>
      </c>
      <c r="F3163" s="29" t="s">
        <v>24</v>
      </c>
    </row>
    <row r="3164" spans="1:6" x14ac:dyDescent="0.25">
      <c r="A3164" s="51">
        <v>1193084802</v>
      </c>
      <c r="B3164" s="30" t="s">
        <v>22</v>
      </c>
      <c r="C3164" s="30" t="s">
        <v>29</v>
      </c>
      <c r="D3164" s="30">
        <v>5786245</v>
      </c>
      <c r="E3164" s="26" t="s">
        <v>23</v>
      </c>
      <c r="F3164" s="29" t="s">
        <v>24</v>
      </c>
    </row>
    <row r="3165" spans="1:6" x14ac:dyDescent="0.25">
      <c r="A3165" s="51">
        <v>1077996347</v>
      </c>
      <c r="B3165" s="30" t="s">
        <v>22</v>
      </c>
      <c r="C3165" s="30" t="s">
        <v>29</v>
      </c>
      <c r="D3165" s="30">
        <v>5787275</v>
      </c>
      <c r="E3165" s="26" t="s">
        <v>23</v>
      </c>
      <c r="F3165" s="29" t="s">
        <v>24</v>
      </c>
    </row>
    <row r="3166" spans="1:6" x14ac:dyDescent="0.25">
      <c r="A3166" s="51">
        <v>1007704031</v>
      </c>
      <c r="B3166" s="30" t="s">
        <v>22</v>
      </c>
      <c r="C3166" s="30" t="s">
        <v>29</v>
      </c>
      <c r="D3166" s="30">
        <v>5787276</v>
      </c>
      <c r="E3166" s="26" t="s">
        <v>23</v>
      </c>
      <c r="F3166" s="29" t="s">
        <v>24</v>
      </c>
    </row>
    <row r="3167" spans="1:6" x14ac:dyDescent="0.25">
      <c r="A3167" s="51">
        <v>1112231148</v>
      </c>
      <c r="B3167" s="30" t="s">
        <v>22</v>
      </c>
      <c r="C3167" s="30" t="s">
        <v>29</v>
      </c>
      <c r="D3167" s="30">
        <v>5787315</v>
      </c>
      <c r="E3167" s="26" t="s">
        <v>23</v>
      </c>
      <c r="F3167" s="29" t="s">
        <v>24</v>
      </c>
    </row>
    <row r="3168" spans="1:6" x14ac:dyDescent="0.25">
      <c r="A3168" s="51">
        <v>1003503482</v>
      </c>
      <c r="B3168" s="30" t="s">
        <v>22</v>
      </c>
      <c r="C3168" s="30" t="s">
        <v>29</v>
      </c>
      <c r="D3168" s="30">
        <v>5787328</v>
      </c>
      <c r="E3168" s="26" t="s">
        <v>23</v>
      </c>
      <c r="F3168" s="29" t="s">
        <v>24</v>
      </c>
    </row>
    <row r="3169" spans="1:6" x14ac:dyDescent="0.25">
      <c r="A3169" s="51">
        <v>1121338546</v>
      </c>
      <c r="B3169" s="30" t="s">
        <v>22</v>
      </c>
      <c r="C3169" s="30" t="s">
        <v>29</v>
      </c>
      <c r="D3169" s="30">
        <v>5787410</v>
      </c>
      <c r="E3169" s="26" t="s">
        <v>23</v>
      </c>
      <c r="F3169" s="29" t="s">
        <v>24</v>
      </c>
    </row>
    <row r="3170" spans="1:6" x14ac:dyDescent="0.25">
      <c r="A3170" s="51">
        <v>1003178322</v>
      </c>
      <c r="B3170" s="30" t="s">
        <v>22</v>
      </c>
      <c r="C3170" s="30" t="s">
        <v>29</v>
      </c>
      <c r="D3170" s="30">
        <v>5787447</v>
      </c>
      <c r="E3170" s="26" t="s">
        <v>23</v>
      </c>
      <c r="F3170" s="29" t="s">
        <v>24</v>
      </c>
    </row>
    <row r="3171" spans="1:6" x14ac:dyDescent="0.25">
      <c r="A3171" s="51">
        <v>1140900709</v>
      </c>
      <c r="B3171" s="30" t="s">
        <v>22</v>
      </c>
      <c r="C3171" s="30" t="s">
        <v>29</v>
      </c>
      <c r="D3171" s="30">
        <v>5787463</v>
      </c>
      <c r="E3171" s="26" t="s">
        <v>23</v>
      </c>
      <c r="F3171" s="29" t="s">
        <v>24</v>
      </c>
    </row>
    <row r="3172" spans="1:6" x14ac:dyDescent="0.25">
      <c r="A3172" s="51">
        <v>1102883548</v>
      </c>
      <c r="B3172" s="30" t="s">
        <v>22</v>
      </c>
      <c r="C3172" s="30" t="s">
        <v>29</v>
      </c>
      <c r="D3172" s="30">
        <v>5787558</v>
      </c>
      <c r="E3172" s="26" t="s">
        <v>23</v>
      </c>
      <c r="F3172" s="29" t="s">
        <v>24</v>
      </c>
    </row>
    <row r="3173" spans="1:6" x14ac:dyDescent="0.25">
      <c r="A3173" s="51">
        <v>1062955599</v>
      </c>
      <c r="B3173" s="30" t="s">
        <v>22</v>
      </c>
      <c r="C3173" s="30" t="s">
        <v>29</v>
      </c>
      <c r="D3173" s="30">
        <v>5787603</v>
      </c>
      <c r="E3173" s="26" t="s">
        <v>23</v>
      </c>
      <c r="F3173" s="29" t="s">
        <v>24</v>
      </c>
    </row>
    <row r="3174" spans="1:6" x14ac:dyDescent="0.25">
      <c r="A3174" s="51">
        <v>1103094517</v>
      </c>
      <c r="B3174" s="30" t="s">
        <v>22</v>
      </c>
      <c r="C3174" s="30" t="s">
        <v>29</v>
      </c>
      <c r="D3174" s="30">
        <v>5787621</v>
      </c>
      <c r="E3174" s="26" t="s">
        <v>23</v>
      </c>
      <c r="F3174" s="29" t="s">
        <v>24</v>
      </c>
    </row>
    <row r="3175" spans="1:6" x14ac:dyDescent="0.25">
      <c r="A3175" s="51">
        <v>1007183052</v>
      </c>
      <c r="B3175" s="30" t="s">
        <v>22</v>
      </c>
      <c r="C3175" s="30" t="s">
        <v>29</v>
      </c>
      <c r="D3175" s="30">
        <v>5787661</v>
      </c>
      <c r="E3175" s="26" t="s">
        <v>23</v>
      </c>
      <c r="F3175" s="29" t="s">
        <v>24</v>
      </c>
    </row>
    <row r="3176" spans="1:6" x14ac:dyDescent="0.25">
      <c r="A3176" s="51">
        <v>1007553711</v>
      </c>
      <c r="B3176" s="30" t="s">
        <v>22</v>
      </c>
      <c r="C3176" s="30" t="s">
        <v>29</v>
      </c>
      <c r="D3176" s="30">
        <v>5787724</v>
      </c>
      <c r="E3176" s="26" t="s">
        <v>23</v>
      </c>
      <c r="F3176" s="29" t="s">
        <v>24</v>
      </c>
    </row>
    <row r="3177" spans="1:6" x14ac:dyDescent="0.25">
      <c r="A3177" s="51">
        <v>1065123054</v>
      </c>
      <c r="B3177" s="30" t="s">
        <v>22</v>
      </c>
      <c r="C3177" s="30" t="s">
        <v>29</v>
      </c>
      <c r="D3177" s="30">
        <v>5787728</v>
      </c>
      <c r="E3177" s="26" t="s">
        <v>23</v>
      </c>
      <c r="F3177" s="29" t="s">
        <v>24</v>
      </c>
    </row>
    <row r="3178" spans="1:6" x14ac:dyDescent="0.25">
      <c r="A3178" s="51">
        <v>1193093071</v>
      </c>
      <c r="B3178" s="30" t="s">
        <v>22</v>
      </c>
      <c r="C3178" s="30" t="s">
        <v>29</v>
      </c>
      <c r="D3178" s="30">
        <v>5787754</v>
      </c>
      <c r="E3178" s="26" t="s">
        <v>23</v>
      </c>
      <c r="F3178" s="29" t="s">
        <v>24</v>
      </c>
    </row>
    <row r="3179" spans="1:6" x14ac:dyDescent="0.25">
      <c r="A3179" s="51">
        <v>1003266263</v>
      </c>
      <c r="B3179" s="30" t="s">
        <v>22</v>
      </c>
      <c r="C3179" s="30" t="s">
        <v>29</v>
      </c>
      <c r="D3179" s="30">
        <v>5787778</v>
      </c>
      <c r="E3179" s="26" t="s">
        <v>23</v>
      </c>
      <c r="F3179" s="29" t="s">
        <v>24</v>
      </c>
    </row>
    <row r="3180" spans="1:6" x14ac:dyDescent="0.25">
      <c r="A3180" s="51">
        <v>1193121472</v>
      </c>
      <c r="B3180" s="30" t="s">
        <v>22</v>
      </c>
      <c r="C3180" s="30" t="s">
        <v>29</v>
      </c>
      <c r="D3180" s="30">
        <v>5787796</v>
      </c>
      <c r="E3180" s="26" t="s">
        <v>23</v>
      </c>
      <c r="F3180" s="29" t="s">
        <v>24</v>
      </c>
    </row>
    <row r="3181" spans="1:6" x14ac:dyDescent="0.25">
      <c r="A3181" s="51">
        <v>1005583447</v>
      </c>
      <c r="B3181" s="30" t="s">
        <v>22</v>
      </c>
      <c r="C3181" s="30" t="s">
        <v>29</v>
      </c>
      <c r="D3181" s="30">
        <v>5787931</v>
      </c>
      <c r="E3181" s="26" t="s">
        <v>23</v>
      </c>
      <c r="F3181" s="29" t="s">
        <v>24</v>
      </c>
    </row>
    <row r="3182" spans="1:6" x14ac:dyDescent="0.25">
      <c r="A3182" s="51">
        <v>1067592843</v>
      </c>
      <c r="B3182" s="30" t="s">
        <v>22</v>
      </c>
      <c r="C3182" s="30" t="s">
        <v>29</v>
      </c>
      <c r="D3182" s="30">
        <v>5787936</v>
      </c>
      <c r="E3182" s="26" t="s">
        <v>23</v>
      </c>
      <c r="F3182" s="29" t="s">
        <v>24</v>
      </c>
    </row>
    <row r="3183" spans="1:6" x14ac:dyDescent="0.25">
      <c r="A3183" s="51">
        <v>1063076234</v>
      </c>
      <c r="B3183" s="30" t="s">
        <v>22</v>
      </c>
      <c r="C3183" s="30" t="s">
        <v>29</v>
      </c>
      <c r="D3183" s="30">
        <v>5788035</v>
      </c>
      <c r="E3183" s="26" t="s">
        <v>23</v>
      </c>
      <c r="F3183" s="29" t="s">
        <v>24</v>
      </c>
    </row>
    <row r="3184" spans="1:6" x14ac:dyDescent="0.25">
      <c r="A3184" s="51">
        <v>1062955455</v>
      </c>
      <c r="B3184" s="30" t="s">
        <v>22</v>
      </c>
      <c r="C3184" s="30" t="s">
        <v>29</v>
      </c>
      <c r="D3184" s="30">
        <v>5788079</v>
      </c>
      <c r="E3184" s="26" t="s">
        <v>23</v>
      </c>
      <c r="F3184" s="29" t="s">
        <v>24</v>
      </c>
    </row>
    <row r="3185" spans="1:6" x14ac:dyDescent="0.25">
      <c r="A3185" s="51">
        <v>1140833612</v>
      </c>
      <c r="B3185" s="30" t="s">
        <v>22</v>
      </c>
      <c r="C3185" s="30" t="s">
        <v>29</v>
      </c>
      <c r="D3185" s="30">
        <v>5788083</v>
      </c>
      <c r="E3185" s="26" t="s">
        <v>23</v>
      </c>
      <c r="F3185" s="29" t="s">
        <v>24</v>
      </c>
    </row>
    <row r="3186" spans="1:6" x14ac:dyDescent="0.25">
      <c r="A3186" s="51">
        <v>1002492466</v>
      </c>
      <c r="B3186" s="30" t="s">
        <v>22</v>
      </c>
      <c r="C3186" s="30" t="s">
        <v>29</v>
      </c>
      <c r="D3186" s="30">
        <v>5788092</v>
      </c>
      <c r="E3186" s="26" t="s">
        <v>23</v>
      </c>
      <c r="F3186" s="29" t="s">
        <v>24</v>
      </c>
    </row>
    <row r="3187" spans="1:6" x14ac:dyDescent="0.25">
      <c r="A3187" s="51">
        <v>1104257202</v>
      </c>
      <c r="B3187" s="30" t="s">
        <v>22</v>
      </c>
      <c r="C3187" s="30" t="s">
        <v>29</v>
      </c>
      <c r="D3187" s="30">
        <v>5788100</v>
      </c>
      <c r="E3187" s="26" t="s">
        <v>23</v>
      </c>
      <c r="F3187" s="29" t="s">
        <v>24</v>
      </c>
    </row>
    <row r="3188" spans="1:6" x14ac:dyDescent="0.25">
      <c r="A3188" s="51">
        <v>1002028124</v>
      </c>
      <c r="B3188" s="30" t="s">
        <v>22</v>
      </c>
      <c r="C3188" s="30" t="s">
        <v>29</v>
      </c>
      <c r="D3188" s="30">
        <v>5788102</v>
      </c>
      <c r="E3188" s="26" t="s">
        <v>23</v>
      </c>
      <c r="F3188" s="29" t="s">
        <v>24</v>
      </c>
    </row>
    <row r="3189" spans="1:6" x14ac:dyDescent="0.25">
      <c r="A3189" s="51">
        <v>1002344107</v>
      </c>
      <c r="B3189" s="30" t="s">
        <v>22</v>
      </c>
      <c r="C3189" s="30" t="s">
        <v>29</v>
      </c>
      <c r="D3189" s="30">
        <v>5788104</v>
      </c>
      <c r="E3189" s="26" t="s">
        <v>23</v>
      </c>
      <c r="F3189" s="29" t="s">
        <v>24</v>
      </c>
    </row>
    <row r="3190" spans="1:6" x14ac:dyDescent="0.25">
      <c r="A3190" s="51">
        <v>1003004703</v>
      </c>
      <c r="B3190" s="30" t="s">
        <v>22</v>
      </c>
      <c r="C3190" s="30" t="s">
        <v>29</v>
      </c>
      <c r="D3190" s="30">
        <v>5788124</v>
      </c>
      <c r="E3190" s="26" t="s">
        <v>23</v>
      </c>
      <c r="F3190" s="29" t="s">
        <v>24</v>
      </c>
    </row>
    <row r="3191" spans="1:6" x14ac:dyDescent="0.25">
      <c r="A3191" s="51">
        <v>1002302259</v>
      </c>
      <c r="B3191" s="30" t="s">
        <v>22</v>
      </c>
      <c r="C3191" s="30" t="s">
        <v>29</v>
      </c>
      <c r="D3191" s="30">
        <v>5788158</v>
      </c>
      <c r="E3191" s="26" t="s">
        <v>23</v>
      </c>
      <c r="F3191" s="29" t="s">
        <v>24</v>
      </c>
    </row>
    <row r="3192" spans="1:6" x14ac:dyDescent="0.25">
      <c r="A3192" s="51">
        <v>1002492316</v>
      </c>
      <c r="B3192" s="30" t="s">
        <v>22</v>
      </c>
      <c r="C3192" s="30" t="s">
        <v>29</v>
      </c>
      <c r="D3192" s="30">
        <v>5788160</v>
      </c>
      <c r="E3192" s="26" t="s">
        <v>23</v>
      </c>
      <c r="F3192" s="29" t="s">
        <v>24</v>
      </c>
    </row>
    <row r="3193" spans="1:6" x14ac:dyDescent="0.25">
      <c r="A3193" s="51">
        <v>1003267151</v>
      </c>
      <c r="B3193" s="30" t="s">
        <v>22</v>
      </c>
      <c r="C3193" s="30" t="s">
        <v>29</v>
      </c>
      <c r="D3193" s="30">
        <v>5788162</v>
      </c>
      <c r="E3193" s="26" t="s">
        <v>23</v>
      </c>
      <c r="F3193" s="29" t="s">
        <v>24</v>
      </c>
    </row>
    <row r="3194" spans="1:6" x14ac:dyDescent="0.25">
      <c r="A3194" s="51">
        <v>1193077364</v>
      </c>
      <c r="B3194" s="30" t="s">
        <v>22</v>
      </c>
      <c r="C3194" s="30" t="s">
        <v>29</v>
      </c>
      <c r="D3194" s="30">
        <v>5788176</v>
      </c>
      <c r="E3194" s="26" t="s">
        <v>23</v>
      </c>
      <c r="F3194" s="29" t="s">
        <v>24</v>
      </c>
    </row>
    <row r="3195" spans="1:6" x14ac:dyDescent="0.25">
      <c r="A3195" s="51">
        <v>1193528020</v>
      </c>
      <c r="B3195" s="30" t="s">
        <v>22</v>
      </c>
      <c r="C3195" s="30" t="s">
        <v>29</v>
      </c>
      <c r="D3195" s="30">
        <v>5788198</v>
      </c>
      <c r="E3195" s="26" t="s">
        <v>23</v>
      </c>
      <c r="F3195" s="29" t="s">
        <v>24</v>
      </c>
    </row>
    <row r="3196" spans="1:6" x14ac:dyDescent="0.25">
      <c r="A3196" s="51">
        <v>1005661180</v>
      </c>
      <c r="B3196" s="30" t="s">
        <v>22</v>
      </c>
      <c r="C3196" s="30" t="s">
        <v>29</v>
      </c>
      <c r="D3196" s="30">
        <v>5788323</v>
      </c>
      <c r="E3196" s="26" t="s">
        <v>23</v>
      </c>
      <c r="F3196" s="29" t="s">
        <v>24</v>
      </c>
    </row>
    <row r="3197" spans="1:6" x14ac:dyDescent="0.25">
      <c r="A3197" s="51">
        <v>1002443683</v>
      </c>
      <c r="B3197" s="30" t="s">
        <v>22</v>
      </c>
      <c r="C3197" s="30" t="s">
        <v>29</v>
      </c>
      <c r="D3197" s="30">
        <v>5788341</v>
      </c>
      <c r="E3197" s="26" t="s">
        <v>23</v>
      </c>
      <c r="F3197" s="29" t="s">
        <v>24</v>
      </c>
    </row>
    <row r="3198" spans="1:6" x14ac:dyDescent="0.25">
      <c r="A3198" s="51">
        <v>1003213614</v>
      </c>
      <c r="B3198" s="30" t="s">
        <v>22</v>
      </c>
      <c r="C3198" s="30" t="s">
        <v>29</v>
      </c>
      <c r="D3198" s="30">
        <v>5788380</v>
      </c>
      <c r="E3198" s="26" t="s">
        <v>23</v>
      </c>
      <c r="F3198" s="29" t="s">
        <v>24</v>
      </c>
    </row>
    <row r="3199" spans="1:6" x14ac:dyDescent="0.25">
      <c r="A3199" s="51">
        <v>1064978271</v>
      </c>
      <c r="B3199" s="30" t="s">
        <v>22</v>
      </c>
      <c r="C3199" s="30" t="s">
        <v>29</v>
      </c>
      <c r="D3199" s="30">
        <v>5788405</v>
      </c>
      <c r="E3199" s="26" t="s">
        <v>23</v>
      </c>
      <c r="F3199" s="29" t="s">
        <v>24</v>
      </c>
    </row>
    <row r="3200" spans="1:6" x14ac:dyDescent="0.25">
      <c r="A3200" s="51">
        <v>1004367477</v>
      </c>
      <c r="B3200" s="30" t="s">
        <v>22</v>
      </c>
      <c r="C3200" s="30" t="s">
        <v>29</v>
      </c>
      <c r="D3200" s="30">
        <v>5788428</v>
      </c>
      <c r="E3200" s="26" t="s">
        <v>23</v>
      </c>
      <c r="F3200" s="29" t="s">
        <v>24</v>
      </c>
    </row>
    <row r="3201" spans="1:6" x14ac:dyDescent="0.25">
      <c r="A3201" s="51">
        <v>1048434620</v>
      </c>
      <c r="B3201" s="30" t="s">
        <v>22</v>
      </c>
      <c r="C3201" s="30" t="s">
        <v>29</v>
      </c>
      <c r="D3201" s="30">
        <v>5788504</v>
      </c>
      <c r="E3201" s="26" t="s">
        <v>23</v>
      </c>
      <c r="F3201" s="29" t="s">
        <v>24</v>
      </c>
    </row>
    <row r="3202" spans="1:6" x14ac:dyDescent="0.25">
      <c r="A3202" s="51">
        <v>1002501755</v>
      </c>
      <c r="B3202" s="30" t="s">
        <v>22</v>
      </c>
      <c r="C3202" s="30" t="s">
        <v>29</v>
      </c>
      <c r="D3202" s="30">
        <v>5788529</v>
      </c>
      <c r="E3202" s="26" t="s">
        <v>23</v>
      </c>
      <c r="F3202" s="29" t="s">
        <v>24</v>
      </c>
    </row>
    <row r="3203" spans="1:6" x14ac:dyDescent="0.25">
      <c r="A3203" s="51">
        <v>1000988699</v>
      </c>
      <c r="B3203" s="30" t="s">
        <v>22</v>
      </c>
      <c r="C3203" s="30" t="s">
        <v>29</v>
      </c>
      <c r="D3203" s="30">
        <v>5788532</v>
      </c>
      <c r="E3203" s="26" t="s">
        <v>23</v>
      </c>
      <c r="F3203" s="29" t="s">
        <v>24</v>
      </c>
    </row>
    <row r="3204" spans="1:6" x14ac:dyDescent="0.25">
      <c r="A3204" s="51">
        <v>1001806577</v>
      </c>
      <c r="B3204" s="30" t="s">
        <v>22</v>
      </c>
      <c r="C3204" s="30" t="s">
        <v>29</v>
      </c>
      <c r="D3204" s="30">
        <v>5788564</v>
      </c>
      <c r="E3204" s="26" t="s">
        <v>23</v>
      </c>
      <c r="F3204" s="29" t="s">
        <v>24</v>
      </c>
    </row>
    <row r="3205" spans="1:6" x14ac:dyDescent="0.25">
      <c r="A3205" s="51">
        <v>1000712838</v>
      </c>
      <c r="B3205" s="30" t="s">
        <v>22</v>
      </c>
      <c r="C3205" s="30" t="s">
        <v>29</v>
      </c>
      <c r="D3205" s="30">
        <v>5788594</v>
      </c>
      <c r="E3205" s="26" t="s">
        <v>23</v>
      </c>
      <c r="F3205" s="29" t="s">
        <v>24</v>
      </c>
    </row>
    <row r="3206" spans="1:6" x14ac:dyDescent="0.25">
      <c r="A3206" s="51">
        <v>1193549234</v>
      </c>
      <c r="B3206" s="30" t="s">
        <v>22</v>
      </c>
      <c r="C3206" s="30" t="s">
        <v>29</v>
      </c>
      <c r="D3206" s="30">
        <v>5788596</v>
      </c>
      <c r="E3206" s="26" t="s">
        <v>23</v>
      </c>
      <c r="F3206" s="29" t="s">
        <v>24</v>
      </c>
    </row>
    <row r="3207" spans="1:6" x14ac:dyDescent="0.25">
      <c r="A3207" s="51">
        <v>1005683014</v>
      </c>
      <c r="B3207" s="30" t="s">
        <v>22</v>
      </c>
      <c r="C3207" s="30" t="s">
        <v>29</v>
      </c>
      <c r="D3207" s="30">
        <v>5788603</v>
      </c>
      <c r="E3207" s="26" t="s">
        <v>23</v>
      </c>
      <c r="F3207" s="29" t="s">
        <v>24</v>
      </c>
    </row>
    <row r="3208" spans="1:6" x14ac:dyDescent="0.25">
      <c r="A3208" s="51">
        <v>1002430418</v>
      </c>
      <c r="B3208" s="30" t="s">
        <v>22</v>
      </c>
      <c r="C3208" s="30" t="s">
        <v>29</v>
      </c>
      <c r="D3208" s="30">
        <v>5788619</v>
      </c>
      <c r="E3208" s="26" t="s">
        <v>23</v>
      </c>
      <c r="F3208" s="29" t="s">
        <v>24</v>
      </c>
    </row>
    <row r="3209" spans="1:6" x14ac:dyDescent="0.25">
      <c r="A3209" s="51">
        <v>1068416086</v>
      </c>
      <c r="B3209" s="30" t="s">
        <v>22</v>
      </c>
      <c r="C3209" s="30" t="s">
        <v>29</v>
      </c>
      <c r="D3209" s="30">
        <v>5788626</v>
      </c>
      <c r="E3209" s="26" t="s">
        <v>23</v>
      </c>
      <c r="F3209" s="29" t="s">
        <v>24</v>
      </c>
    </row>
    <row r="3210" spans="1:6" x14ac:dyDescent="0.25">
      <c r="A3210" s="51">
        <v>1002344127</v>
      </c>
      <c r="B3210" s="30" t="s">
        <v>22</v>
      </c>
      <c r="C3210" s="30" t="s">
        <v>29</v>
      </c>
      <c r="D3210" s="30">
        <v>5788639</v>
      </c>
      <c r="E3210" s="26" t="s">
        <v>23</v>
      </c>
      <c r="F3210" s="29" t="s">
        <v>24</v>
      </c>
    </row>
    <row r="3211" spans="1:6" x14ac:dyDescent="0.25">
      <c r="A3211" s="51">
        <v>1005489255</v>
      </c>
      <c r="B3211" s="30" t="s">
        <v>22</v>
      </c>
      <c r="C3211" s="30" t="s">
        <v>29</v>
      </c>
      <c r="D3211" s="30">
        <v>5788641</v>
      </c>
      <c r="E3211" s="26" t="s">
        <v>23</v>
      </c>
      <c r="F3211" s="29" t="s">
        <v>24</v>
      </c>
    </row>
    <row r="3212" spans="1:6" x14ac:dyDescent="0.25">
      <c r="A3212" s="51">
        <v>1052947718</v>
      </c>
      <c r="B3212" s="30" t="s">
        <v>22</v>
      </c>
      <c r="C3212" s="30" t="s">
        <v>29</v>
      </c>
      <c r="D3212" s="30">
        <v>5788686</v>
      </c>
      <c r="E3212" s="26" t="s">
        <v>23</v>
      </c>
      <c r="F3212" s="29" t="s">
        <v>24</v>
      </c>
    </row>
    <row r="3213" spans="1:6" x14ac:dyDescent="0.25">
      <c r="A3213" s="51">
        <v>1007699498</v>
      </c>
      <c r="B3213" s="30" t="s">
        <v>22</v>
      </c>
      <c r="C3213" s="30" t="s">
        <v>29</v>
      </c>
      <c r="D3213" s="30">
        <v>5788695</v>
      </c>
      <c r="E3213" s="26" t="s">
        <v>23</v>
      </c>
      <c r="F3213" s="29" t="s">
        <v>24</v>
      </c>
    </row>
    <row r="3214" spans="1:6" x14ac:dyDescent="0.25">
      <c r="A3214" s="51">
        <v>1102866782</v>
      </c>
      <c r="B3214" s="30" t="s">
        <v>22</v>
      </c>
      <c r="C3214" s="30" t="s">
        <v>29</v>
      </c>
      <c r="D3214" s="30">
        <v>5788799</v>
      </c>
      <c r="E3214" s="26" t="s">
        <v>23</v>
      </c>
      <c r="F3214" s="29" t="s">
        <v>24</v>
      </c>
    </row>
    <row r="3215" spans="1:6" x14ac:dyDescent="0.25">
      <c r="A3215" s="51">
        <v>1192806156</v>
      </c>
      <c r="B3215" s="30" t="s">
        <v>22</v>
      </c>
      <c r="C3215" s="30" t="s">
        <v>29</v>
      </c>
      <c r="D3215" s="30">
        <v>5788808</v>
      </c>
      <c r="E3215" s="26" t="s">
        <v>23</v>
      </c>
      <c r="F3215" s="29" t="s">
        <v>24</v>
      </c>
    </row>
    <row r="3216" spans="1:6" x14ac:dyDescent="0.25">
      <c r="A3216" s="51">
        <v>1193582418</v>
      </c>
      <c r="B3216" s="30" t="s">
        <v>22</v>
      </c>
      <c r="C3216" s="30" t="s">
        <v>29</v>
      </c>
      <c r="D3216" s="30">
        <v>5788825</v>
      </c>
      <c r="E3216" s="26" t="s">
        <v>23</v>
      </c>
      <c r="F3216" s="29" t="s">
        <v>24</v>
      </c>
    </row>
    <row r="3217" spans="1:6" x14ac:dyDescent="0.25">
      <c r="A3217" s="51">
        <v>1041690083</v>
      </c>
      <c r="B3217" s="30" t="s">
        <v>22</v>
      </c>
      <c r="C3217" s="30" t="s">
        <v>29</v>
      </c>
      <c r="D3217" s="30">
        <v>5788842</v>
      </c>
      <c r="E3217" s="26" t="s">
        <v>23</v>
      </c>
      <c r="F3217" s="29" t="s">
        <v>24</v>
      </c>
    </row>
    <row r="3218" spans="1:6" x14ac:dyDescent="0.25">
      <c r="A3218" s="51">
        <v>1002541029</v>
      </c>
      <c r="B3218" s="30" t="s">
        <v>22</v>
      </c>
      <c r="C3218" s="30" t="s">
        <v>29</v>
      </c>
      <c r="D3218" s="30">
        <v>5788867</v>
      </c>
      <c r="E3218" s="26" t="s">
        <v>23</v>
      </c>
      <c r="F3218" s="29" t="s">
        <v>24</v>
      </c>
    </row>
    <row r="3219" spans="1:6" x14ac:dyDescent="0.25">
      <c r="A3219" s="51">
        <v>1084726370</v>
      </c>
      <c r="B3219" s="30" t="s">
        <v>22</v>
      </c>
      <c r="C3219" s="30" t="s">
        <v>29</v>
      </c>
      <c r="D3219" s="30">
        <v>5788870</v>
      </c>
      <c r="E3219" s="26" t="s">
        <v>23</v>
      </c>
      <c r="F3219" s="29" t="s">
        <v>24</v>
      </c>
    </row>
    <row r="3220" spans="1:6" x14ac:dyDescent="0.25">
      <c r="A3220" s="51">
        <v>1119836054</v>
      </c>
      <c r="B3220" s="30" t="s">
        <v>22</v>
      </c>
      <c r="C3220" s="30" t="s">
        <v>29</v>
      </c>
      <c r="D3220" s="30">
        <v>5788872</v>
      </c>
      <c r="E3220" s="26" t="s">
        <v>23</v>
      </c>
      <c r="F3220" s="29" t="s">
        <v>24</v>
      </c>
    </row>
    <row r="3221" spans="1:6" x14ac:dyDescent="0.25">
      <c r="A3221" s="51">
        <v>1193079674</v>
      </c>
      <c r="B3221" s="30" t="s">
        <v>22</v>
      </c>
      <c r="C3221" s="30" t="s">
        <v>29</v>
      </c>
      <c r="D3221" s="30">
        <v>5788989</v>
      </c>
      <c r="E3221" s="26" t="s">
        <v>23</v>
      </c>
      <c r="F3221" s="29" t="s">
        <v>24</v>
      </c>
    </row>
    <row r="3222" spans="1:6" x14ac:dyDescent="0.25">
      <c r="A3222" s="51">
        <v>1087642158</v>
      </c>
      <c r="B3222" s="30" t="s">
        <v>22</v>
      </c>
      <c r="C3222" s="30" t="s">
        <v>29</v>
      </c>
      <c r="D3222" s="30">
        <v>5789018</v>
      </c>
      <c r="E3222" s="26" t="s">
        <v>23</v>
      </c>
      <c r="F3222" s="29" t="s">
        <v>24</v>
      </c>
    </row>
    <row r="3223" spans="1:6" x14ac:dyDescent="0.25">
      <c r="A3223" s="51">
        <v>1001920516</v>
      </c>
      <c r="B3223" s="30" t="s">
        <v>22</v>
      </c>
      <c r="C3223" s="30" t="s">
        <v>29</v>
      </c>
      <c r="D3223" s="30">
        <v>5789030</v>
      </c>
      <c r="E3223" s="26" t="s">
        <v>23</v>
      </c>
      <c r="F3223" s="29" t="s">
        <v>24</v>
      </c>
    </row>
    <row r="3224" spans="1:6" x14ac:dyDescent="0.25">
      <c r="A3224" s="51">
        <v>1047038621</v>
      </c>
      <c r="B3224" s="30" t="s">
        <v>22</v>
      </c>
      <c r="C3224" s="30" t="s">
        <v>29</v>
      </c>
      <c r="D3224" s="30">
        <v>5789052</v>
      </c>
      <c r="E3224" s="26" t="s">
        <v>23</v>
      </c>
      <c r="F3224" s="29" t="s">
        <v>24</v>
      </c>
    </row>
    <row r="3225" spans="1:6" x14ac:dyDescent="0.25">
      <c r="A3225" s="51">
        <v>1100306007</v>
      </c>
      <c r="B3225" s="30" t="s">
        <v>22</v>
      </c>
      <c r="C3225" s="30" t="s">
        <v>29</v>
      </c>
      <c r="D3225" s="30">
        <v>5789054</v>
      </c>
      <c r="E3225" s="26" t="s">
        <v>23</v>
      </c>
      <c r="F3225" s="29" t="s">
        <v>24</v>
      </c>
    </row>
    <row r="3226" spans="1:6" x14ac:dyDescent="0.25">
      <c r="A3226" s="51">
        <v>1007162826</v>
      </c>
      <c r="B3226" s="30" t="s">
        <v>22</v>
      </c>
      <c r="C3226" s="30" t="s">
        <v>29</v>
      </c>
      <c r="D3226" s="30">
        <v>5789064</v>
      </c>
      <c r="E3226" s="26" t="s">
        <v>23</v>
      </c>
      <c r="F3226" s="29" t="s">
        <v>24</v>
      </c>
    </row>
    <row r="3227" spans="1:6" x14ac:dyDescent="0.25">
      <c r="A3227" s="51">
        <v>1233692101</v>
      </c>
      <c r="B3227" s="30" t="s">
        <v>22</v>
      </c>
      <c r="C3227" s="30" t="s">
        <v>29</v>
      </c>
      <c r="D3227" s="30">
        <v>5789175</v>
      </c>
      <c r="E3227" s="26" t="s">
        <v>23</v>
      </c>
      <c r="F3227" s="29" t="s">
        <v>24</v>
      </c>
    </row>
    <row r="3228" spans="1:6" x14ac:dyDescent="0.25">
      <c r="A3228" s="51">
        <v>1007390015</v>
      </c>
      <c r="B3228" s="30" t="s">
        <v>22</v>
      </c>
      <c r="C3228" s="30" t="s">
        <v>29</v>
      </c>
      <c r="D3228" s="30">
        <v>5789186</v>
      </c>
      <c r="E3228" s="26" t="s">
        <v>23</v>
      </c>
      <c r="F3228" s="29" t="s">
        <v>24</v>
      </c>
    </row>
    <row r="3229" spans="1:6" x14ac:dyDescent="0.25">
      <c r="A3229" s="51">
        <v>1014292877</v>
      </c>
      <c r="B3229" s="30" t="s">
        <v>22</v>
      </c>
      <c r="C3229" s="30" t="s">
        <v>29</v>
      </c>
      <c r="D3229" s="30">
        <v>5789198</v>
      </c>
      <c r="E3229" s="26" t="s">
        <v>23</v>
      </c>
      <c r="F3229" s="29" t="s">
        <v>24</v>
      </c>
    </row>
    <row r="3230" spans="1:6" x14ac:dyDescent="0.25">
      <c r="A3230" s="51">
        <v>1192720336</v>
      </c>
      <c r="B3230" s="30" t="s">
        <v>22</v>
      </c>
      <c r="C3230" s="30" t="s">
        <v>29</v>
      </c>
      <c r="D3230" s="30">
        <v>5789213</v>
      </c>
      <c r="E3230" s="26" t="s">
        <v>23</v>
      </c>
      <c r="F3230" s="29" t="s">
        <v>24</v>
      </c>
    </row>
    <row r="3231" spans="1:6" x14ac:dyDescent="0.25">
      <c r="A3231" s="51">
        <v>1005572011</v>
      </c>
      <c r="B3231" s="30" t="s">
        <v>22</v>
      </c>
      <c r="C3231" s="30" t="s">
        <v>29</v>
      </c>
      <c r="D3231" s="30">
        <v>5789308</v>
      </c>
      <c r="E3231" s="26" t="s">
        <v>23</v>
      </c>
      <c r="F3231" s="29" t="s">
        <v>24</v>
      </c>
    </row>
    <row r="3232" spans="1:6" x14ac:dyDescent="0.25">
      <c r="A3232" s="51">
        <v>1005030261</v>
      </c>
      <c r="B3232" s="30" t="s">
        <v>22</v>
      </c>
      <c r="C3232" s="30" t="s">
        <v>29</v>
      </c>
      <c r="D3232" s="30">
        <v>5789333</v>
      </c>
      <c r="E3232" s="26" t="s">
        <v>23</v>
      </c>
      <c r="F3232" s="29" t="s">
        <v>24</v>
      </c>
    </row>
    <row r="3233" spans="1:6" x14ac:dyDescent="0.25">
      <c r="A3233" s="51">
        <v>1001823564</v>
      </c>
      <c r="B3233" s="30" t="s">
        <v>22</v>
      </c>
      <c r="C3233" s="30" t="s">
        <v>29</v>
      </c>
      <c r="D3233" s="30">
        <v>5789361</v>
      </c>
      <c r="E3233" s="26" t="s">
        <v>23</v>
      </c>
      <c r="F3233" s="29" t="s">
        <v>24</v>
      </c>
    </row>
    <row r="3234" spans="1:6" x14ac:dyDescent="0.25">
      <c r="A3234" s="51">
        <v>1003291855</v>
      </c>
      <c r="B3234" s="30" t="s">
        <v>22</v>
      </c>
      <c r="C3234" s="30" t="s">
        <v>29</v>
      </c>
      <c r="D3234" s="30">
        <v>5789396</v>
      </c>
      <c r="E3234" s="26" t="s">
        <v>23</v>
      </c>
      <c r="F3234" s="29" t="s">
        <v>24</v>
      </c>
    </row>
    <row r="3235" spans="1:6" x14ac:dyDescent="0.25">
      <c r="A3235" s="51">
        <v>1021662270</v>
      </c>
      <c r="B3235" s="30" t="s">
        <v>22</v>
      </c>
      <c r="C3235" s="30" t="s">
        <v>29</v>
      </c>
      <c r="D3235" s="30">
        <v>5789409</v>
      </c>
      <c r="E3235" s="26" t="s">
        <v>23</v>
      </c>
      <c r="F3235" s="29" t="s">
        <v>24</v>
      </c>
    </row>
    <row r="3236" spans="1:6" x14ac:dyDescent="0.25">
      <c r="A3236" s="51">
        <v>1042241114</v>
      </c>
      <c r="B3236" s="30" t="s">
        <v>22</v>
      </c>
      <c r="C3236" s="30" t="s">
        <v>29</v>
      </c>
      <c r="D3236" s="30">
        <v>5789410</v>
      </c>
      <c r="E3236" s="26" t="s">
        <v>23</v>
      </c>
      <c r="F3236" s="29" t="s">
        <v>24</v>
      </c>
    </row>
    <row r="3237" spans="1:6" x14ac:dyDescent="0.25">
      <c r="A3237" s="51">
        <v>1004493808</v>
      </c>
      <c r="B3237" s="30" t="s">
        <v>22</v>
      </c>
      <c r="C3237" s="30" t="s">
        <v>29</v>
      </c>
      <c r="D3237" s="30">
        <v>5789448</v>
      </c>
      <c r="E3237" s="26" t="s">
        <v>23</v>
      </c>
      <c r="F3237" s="29" t="s">
        <v>24</v>
      </c>
    </row>
    <row r="3238" spans="1:6" x14ac:dyDescent="0.25">
      <c r="A3238" s="51">
        <v>1004536156</v>
      </c>
      <c r="B3238" s="30" t="s">
        <v>22</v>
      </c>
      <c r="C3238" s="30" t="s">
        <v>29</v>
      </c>
      <c r="D3238" s="30">
        <v>5789457</v>
      </c>
      <c r="E3238" s="26" t="s">
        <v>23</v>
      </c>
      <c r="F3238" s="29" t="s">
        <v>24</v>
      </c>
    </row>
    <row r="3239" spans="1:6" x14ac:dyDescent="0.25">
      <c r="A3239" s="51">
        <v>1007001213</v>
      </c>
      <c r="B3239" s="30" t="s">
        <v>22</v>
      </c>
      <c r="C3239" s="30" t="s">
        <v>29</v>
      </c>
      <c r="D3239" s="30">
        <v>5789618</v>
      </c>
      <c r="E3239" s="26" t="s">
        <v>23</v>
      </c>
      <c r="F3239" s="29" t="s">
        <v>24</v>
      </c>
    </row>
    <row r="3240" spans="1:6" x14ac:dyDescent="0.25">
      <c r="A3240" s="51">
        <v>1004728353</v>
      </c>
      <c r="B3240" s="30" t="s">
        <v>22</v>
      </c>
      <c r="C3240" s="30" t="s">
        <v>29</v>
      </c>
      <c r="D3240" s="30">
        <v>5789637</v>
      </c>
      <c r="E3240" s="26" t="s">
        <v>23</v>
      </c>
      <c r="F3240" s="29" t="s">
        <v>24</v>
      </c>
    </row>
    <row r="3241" spans="1:6" x14ac:dyDescent="0.25">
      <c r="A3241" s="51">
        <v>1067592770</v>
      </c>
      <c r="B3241" s="30" t="s">
        <v>22</v>
      </c>
      <c r="C3241" s="30" t="s">
        <v>29</v>
      </c>
      <c r="D3241" s="30">
        <v>5789708</v>
      </c>
      <c r="E3241" s="26" t="s">
        <v>23</v>
      </c>
      <c r="F3241" s="29" t="s">
        <v>24</v>
      </c>
    </row>
    <row r="3242" spans="1:6" x14ac:dyDescent="0.25">
      <c r="A3242" s="51">
        <v>1104707151</v>
      </c>
      <c r="B3242" s="30" t="s">
        <v>22</v>
      </c>
      <c r="C3242" s="30" t="s">
        <v>29</v>
      </c>
      <c r="D3242" s="30">
        <v>5789767</v>
      </c>
      <c r="E3242" s="26" t="s">
        <v>23</v>
      </c>
      <c r="F3242" s="29" t="s">
        <v>24</v>
      </c>
    </row>
    <row r="3243" spans="1:6" x14ac:dyDescent="0.25">
      <c r="A3243" s="51">
        <v>1043435858</v>
      </c>
      <c r="B3243" s="30" t="s">
        <v>22</v>
      </c>
      <c r="C3243" s="30" t="s">
        <v>29</v>
      </c>
      <c r="D3243" s="30">
        <v>5789784</v>
      </c>
      <c r="E3243" s="26" t="s">
        <v>23</v>
      </c>
      <c r="F3243" s="29" t="s">
        <v>24</v>
      </c>
    </row>
    <row r="3244" spans="1:6" x14ac:dyDescent="0.25">
      <c r="A3244" s="51">
        <v>1192748802</v>
      </c>
      <c r="B3244" s="30" t="s">
        <v>22</v>
      </c>
      <c r="C3244" s="30" t="s">
        <v>29</v>
      </c>
      <c r="D3244" s="30">
        <v>5789790</v>
      </c>
      <c r="E3244" s="26" t="s">
        <v>23</v>
      </c>
      <c r="F3244" s="29" t="s">
        <v>24</v>
      </c>
    </row>
    <row r="3245" spans="1:6" x14ac:dyDescent="0.25">
      <c r="A3245" s="51">
        <v>1193587574</v>
      </c>
      <c r="B3245" s="30" t="s">
        <v>22</v>
      </c>
      <c r="C3245" s="30" t="s">
        <v>29</v>
      </c>
      <c r="D3245" s="30">
        <v>5789791</v>
      </c>
      <c r="E3245" s="26" t="s">
        <v>23</v>
      </c>
      <c r="F3245" s="29" t="s">
        <v>24</v>
      </c>
    </row>
    <row r="3246" spans="1:6" x14ac:dyDescent="0.25">
      <c r="A3246" s="51">
        <v>1193587583</v>
      </c>
      <c r="B3246" s="30" t="s">
        <v>22</v>
      </c>
      <c r="C3246" s="30" t="s">
        <v>29</v>
      </c>
      <c r="D3246" s="30">
        <v>5789796</v>
      </c>
      <c r="E3246" s="26" t="s">
        <v>23</v>
      </c>
      <c r="F3246" s="29" t="s">
        <v>24</v>
      </c>
    </row>
    <row r="3247" spans="1:6" x14ac:dyDescent="0.25">
      <c r="A3247" s="51">
        <v>1103214378</v>
      </c>
      <c r="B3247" s="30" t="s">
        <v>22</v>
      </c>
      <c r="C3247" s="30" t="s">
        <v>29</v>
      </c>
      <c r="D3247" s="30">
        <v>5789814</v>
      </c>
      <c r="E3247" s="26" t="s">
        <v>23</v>
      </c>
      <c r="F3247" s="29" t="s">
        <v>24</v>
      </c>
    </row>
    <row r="3248" spans="1:6" x14ac:dyDescent="0.25">
      <c r="A3248" s="51">
        <v>1048324757</v>
      </c>
      <c r="B3248" s="30" t="s">
        <v>22</v>
      </c>
      <c r="C3248" s="30" t="s">
        <v>29</v>
      </c>
      <c r="D3248" s="30">
        <v>5789867</v>
      </c>
      <c r="E3248" s="26" t="s">
        <v>23</v>
      </c>
      <c r="F3248" s="29" t="s">
        <v>24</v>
      </c>
    </row>
    <row r="3249" spans="1:6" x14ac:dyDescent="0.25">
      <c r="A3249" s="51">
        <v>1043661653</v>
      </c>
      <c r="B3249" s="30" t="s">
        <v>22</v>
      </c>
      <c r="C3249" s="30" t="s">
        <v>29</v>
      </c>
      <c r="D3249" s="30">
        <v>5789901</v>
      </c>
      <c r="E3249" s="26" t="s">
        <v>23</v>
      </c>
      <c r="F3249" s="29" t="s">
        <v>24</v>
      </c>
    </row>
    <row r="3250" spans="1:6" x14ac:dyDescent="0.25">
      <c r="A3250" s="51">
        <v>1007548555</v>
      </c>
      <c r="B3250" s="30" t="s">
        <v>22</v>
      </c>
      <c r="C3250" s="30" t="s">
        <v>29</v>
      </c>
      <c r="D3250" s="30">
        <v>5789908</v>
      </c>
      <c r="E3250" s="26" t="s">
        <v>23</v>
      </c>
      <c r="F3250" s="29" t="s">
        <v>24</v>
      </c>
    </row>
    <row r="3251" spans="1:6" x14ac:dyDescent="0.25">
      <c r="A3251" s="51">
        <v>1048554085</v>
      </c>
      <c r="B3251" s="30" t="s">
        <v>22</v>
      </c>
      <c r="C3251" s="30" t="s">
        <v>29</v>
      </c>
      <c r="D3251" s="30">
        <v>5789922</v>
      </c>
      <c r="E3251" s="26" t="s">
        <v>23</v>
      </c>
      <c r="F3251" s="29" t="s">
        <v>24</v>
      </c>
    </row>
    <row r="3252" spans="1:6" x14ac:dyDescent="0.25">
      <c r="A3252" s="51">
        <v>1003431603</v>
      </c>
      <c r="B3252" s="30" t="s">
        <v>22</v>
      </c>
      <c r="C3252" s="30" t="s">
        <v>29</v>
      </c>
      <c r="D3252" s="30">
        <v>5789924</v>
      </c>
      <c r="E3252" s="26" t="s">
        <v>23</v>
      </c>
      <c r="F3252" s="29" t="s">
        <v>24</v>
      </c>
    </row>
    <row r="3253" spans="1:6" x14ac:dyDescent="0.25">
      <c r="A3253" s="51">
        <v>1193112605</v>
      </c>
      <c r="B3253" s="30" t="s">
        <v>22</v>
      </c>
      <c r="C3253" s="30" t="s">
        <v>29</v>
      </c>
      <c r="D3253" s="30">
        <v>5789928</v>
      </c>
      <c r="E3253" s="26" t="s">
        <v>23</v>
      </c>
      <c r="F3253" s="29" t="s">
        <v>24</v>
      </c>
    </row>
    <row r="3254" spans="1:6" x14ac:dyDescent="0.25">
      <c r="A3254" s="51">
        <v>1100752847</v>
      </c>
      <c r="B3254" s="30" t="s">
        <v>22</v>
      </c>
      <c r="C3254" s="30" t="s">
        <v>29</v>
      </c>
      <c r="D3254" s="30">
        <v>5789929</v>
      </c>
      <c r="E3254" s="26" t="s">
        <v>23</v>
      </c>
      <c r="F3254" s="29" t="s">
        <v>24</v>
      </c>
    </row>
    <row r="3255" spans="1:6" x14ac:dyDescent="0.25">
      <c r="A3255" s="51">
        <v>1003971162</v>
      </c>
      <c r="B3255" s="30" t="s">
        <v>22</v>
      </c>
      <c r="C3255" s="30" t="s">
        <v>29</v>
      </c>
      <c r="D3255" s="30">
        <v>5789959</v>
      </c>
      <c r="E3255" s="26" t="s">
        <v>23</v>
      </c>
      <c r="F3255" s="29" t="s">
        <v>24</v>
      </c>
    </row>
    <row r="3256" spans="1:6" x14ac:dyDescent="0.25">
      <c r="A3256" s="51">
        <v>1063786011</v>
      </c>
      <c r="B3256" s="30" t="s">
        <v>22</v>
      </c>
      <c r="C3256" s="30" t="s">
        <v>29</v>
      </c>
      <c r="D3256" s="30">
        <v>5789964</v>
      </c>
      <c r="E3256" s="26" t="s">
        <v>23</v>
      </c>
      <c r="F3256" s="29" t="s">
        <v>24</v>
      </c>
    </row>
    <row r="3257" spans="1:6" x14ac:dyDescent="0.25">
      <c r="A3257" s="51">
        <v>1007548284</v>
      </c>
      <c r="B3257" s="30" t="s">
        <v>22</v>
      </c>
      <c r="C3257" s="30" t="s">
        <v>29</v>
      </c>
      <c r="D3257" s="30">
        <v>5789988</v>
      </c>
      <c r="E3257" s="26" t="s">
        <v>23</v>
      </c>
      <c r="F3257" s="29" t="s">
        <v>24</v>
      </c>
    </row>
    <row r="3258" spans="1:6" x14ac:dyDescent="0.25">
      <c r="A3258" s="51">
        <v>1052942168</v>
      </c>
      <c r="B3258" s="30" t="s">
        <v>22</v>
      </c>
      <c r="C3258" s="30" t="s">
        <v>29</v>
      </c>
      <c r="D3258" s="30">
        <v>5789990</v>
      </c>
      <c r="E3258" s="26" t="s">
        <v>23</v>
      </c>
      <c r="F3258" s="29" t="s">
        <v>24</v>
      </c>
    </row>
    <row r="3259" spans="1:6" x14ac:dyDescent="0.25">
      <c r="A3259" s="51">
        <v>1095792260</v>
      </c>
      <c r="B3259" s="30" t="s">
        <v>22</v>
      </c>
      <c r="C3259" s="30" t="s">
        <v>29</v>
      </c>
      <c r="D3259" s="30">
        <v>5789995</v>
      </c>
      <c r="E3259" s="26" t="s">
        <v>23</v>
      </c>
      <c r="F3259" s="29" t="s">
        <v>24</v>
      </c>
    </row>
    <row r="3260" spans="1:6" x14ac:dyDescent="0.25">
      <c r="A3260" s="51">
        <v>1001912528</v>
      </c>
      <c r="B3260" s="30" t="s">
        <v>22</v>
      </c>
      <c r="C3260" s="30" t="s">
        <v>29</v>
      </c>
      <c r="D3260" s="30">
        <v>5790018</v>
      </c>
      <c r="E3260" s="26" t="s">
        <v>23</v>
      </c>
      <c r="F3260" s="29" t="s">
        <v>24</v>
      </c>
    </row>
    <row r="3261" spans="1:6" x14ac:dyDescent="0.25">
      <c r="A3261" s="51">
        <v>1067590351</v>
      </c>
      <c r="B3261" s="30" t="s">
        <v>22</v>
      </c>
      <c r="C3261" s="30" t="s">
        <v>29</v>
      </c>
      <c r="D3261" s="30">
        <v>5790030</v>
      </c>
      <c r="E3261" s="26" t="s">
        <v>23</v>
      </c>
      <c r="F3261" s="29" t="s">
        <v>24</v>
      </c>
    </row>
    <row r="3262" spans="1:6" x14ac:dyDescent="0.25">
      <c r="A3262" s="51">
        <v>1001918721</v>
      </c>
      <c r="B3262" s="30" t="s">
        <v>22</v>
      </c>
      <c r="C3262" s="30" t="s">
        <v>29</v>
      </c>
      <c r="D3262" s="30">
        <v>5790063</v>
      </c>
      <c r="E3262" s="26" t="s">
        <v>23</v>
      </c>
      <c r="F3262" s="29" t="s">
        <v>24</v>
      </c>
    </row>
    <row r="3263" spans="1:6" x14ac:dyDescent="0.25">
      <c r="A3263" s="51">
        <v>1005661558</v>
      </c>
      <c r="B3263" s="30" t="s">
        <v>22</v>
      </c>
      <c r="C3263" s="30" t="s">
        <v>29</v>
      </c>
      <c r="D3263" s="30">
        <v>5790070</v>
      </c>
      <c r="E3263" s="26" t="s">
        <v>23</v>
      </c>
      <c r="F3263" s="29" t="s">
        <v>24</v>
      </c>
    </row>
    <row r="3264" spans="1:6" x14ac:dyDescent="0.25">
      <c r="A3264" s="51">
        <v>1007964961</v>
      </c>
      <c r="B3264" s="30" t="s">
        <v>22</v>
      </c>
      <c r="C3264" s="30" t="s">
        <v>29</v>
      </c>
      <c r="D3264" s="30">
        <v>5790100</v>
      </c>
      <c r="E3264" s="26" t="s">
        <v>23</v>
      </c>
      <c r="F3264" s="29" t="s">
        <v>24</v>
      </c>
    </row>
    <row r="3265" spans="1:6" x14ac:dyDescent="0.25">
      <c r="A3265" s="51">
        <v>1082833384</v>
      </c>
      <c r="B3265" s="30" t="s">
        <v>22</v>
      </c>
      <c r="C3265" s="30" t="s">
        <v>29</v>
      </c>
      <c r="D3265" s="30">
        <v>5790117</v>
      </c>
      <c r="E3265" s="26" t="s">
        <v>23</v>
      </c>
      <c r="F3265" s="29" t="s">
        <v>24</v>
      </c>
    </row>
    <row r="3266" spans="1:6" x14ac:dyDescent="0.25">
      <c r="A3266" s="51">
        <v>1042576730</v>
      </c>
      <c r="B3266" s="30" t="s">
        <v>22</v>
      </c>
      <c r="C3266" s="30" t="s">
        <v>29</v>
      </c>
      <c r="D3266" s="30">
        <v>5790128</v>
      </c>
      <c r="E3266" s="26" t="s">
        <v>23</v>
      </c>
      <c r="F3266" s="29" t="s">
        <v>24</v>
      </c>
    </row>
    <row r="3267" spans="1:6" x14ac:dyDescent="0.25">
      <c r="A3267" s="51">
        <v>1104254903</v>
      </c>
      <c r="B3267" s="30" t="s">
        <v>22</v>
      </c>
      <c r="C3267" s="30" t="s">
        <v>29</v>
      </c>
      <c r="D3267" s="30">
        <v>5790151</v>
      </c>
      <c r="E3267" s="26" t="s">
        <v>23</v>
      </c>
      <c r="F3267" s="29" t="s">
        <v>24</v>
      </c>
    </row>
    <row r="3268" spans="1:6" x14ac:dyDescent="0.25">
      <c r="A3268" s="51">
        <v>1102148166</v>
      </c>
      <c r="B3268" s="30" t="s">
        <v>22</v>
      </c>
      <c r="C3268" s="30" t="s">
        <v>29</v>
      </c>
      <c r="D3268" s="30">
        <v>5790157</v>
      </c>
      <c r="E3268" s="26" t="s">
        <v>23</v>
      </c>
      <c r="F3268" s="29" t="s">
        <v>24</v>
      </c>
    </row>
    <row r="3269" spans="1:6" x14ac:dyDescent="0.25">
      <c r="A3269" s="51">
        <v>1053005891</v>
      </c>
      <c r="B3269" s="30" t="s">
        <v>22</v>
      </c>
      <c r="C3269" s="30" t="s">
        <v>29</v>
      </c>
      <c r="D3269" s="30">
        <v>5790166</v>
      </c>
      <c r="E3269" s="26" t="s">
        <v>23</v>
      </c>
      <c r="F3269" s="29" t="s">
        <v>24</v>
      </c>
    </row>
    <row r="3270" spans="1:6" x14ac:dyDescent="0.25">
      <c r="A3270" s="51">
        <v>1052950142</v>
      </c>
      <c r="B3270" s="30" t="s">
        <v>22</v>
      </c>
      <c r="C3270" s="30" t="s">
        <v>29</v>
      </c>
      <c r="D3270" s="30">
        <v>5790190</v>
      </c>
      <c r="E3270" s="26" t="s">
        <v>23</v>
      </c>
      <c r="F3270" s="29" t="s">
        <v>24</v>
      </c>
    </row>
    <row r="3271" spans="1:6" x14ac:dyDescent="0.25">
      <c r="A3271" s="51">
        <v>1081904650</v>
      </c>
      <c r="B3271" s="30" t="s">
        <v>22</v>
      </c>
      <c r="C3271" s="30" t="s">
        <v>29</v>
      </c>
      <c r="D3271" s="30">
        <v>5790209</v>
      </c>
      <c r="E3271" s="26" t="s">
        <v>23</v>
      </c>
      <c r="F3271" s="29" t="s">
        <v>24</v>
      </c>
    </row>
    <row r="3272" spans="1:6" x14ac:dyDescent="0.25">
      <c r="A3272" s="51">
        <v>1001978957</v>
      </c>
      <c r="B3272" s="30" t="s">
        <v>22</v>
      </c>
      <c r="C3272" s="30" t="s">
        <v>29</v>
      </c>
      <c r="D3272" s="30">
        <v>5790239</v>
      </c>
      <c r="E3272" s="26" t="s">
        <v>23</v>
      </c>
      <c r="F3272" s="29" t="s">
        <v>24</v>
      </c>
    </row>
    <row r="3273" spans="1:6" x14ac:dyDescent="0.25">
      <c r="A3273" s="51">
        <v>1084220081</v>
      </c>
      <c r="B3273" s="30" t="s">
        <v>22</v>
      </c>
      <c r="C3273" s="30" t="s">
        <v>29</v>
      </c>
      <c r="D3273" s="30">
        <v>5790247</v>
      </c>
      <c r="E3273" s="26" t="s">
        <v>23</v>
      </c>
      <c r="F3273" s="29" t="s">
        <v>24</v>
      </c>
    </row>
    <row r="3274" spans="1:6" x14ac:dyDescent="0.25">
      <c r="A3274" s="51">
        <v>1192769476</v>
      </c>
      <c r="B3274" s="30" t="s">
        <v>22</v>
      </c>
      <c r="C3274" s="30" t="s">
        <v>29</v>
      </c>
      <c r="D3274" s="30">
        <v>5790281</v>
      </c>
      <c r="E3274" s="26" t="s">
        <v>23</v>
      </c>
      <c r="F3274" s="29" t="s">
        <v>24</v>
      </c>
    </row>
    <row r="3275" spans="1:6" x14ac:dyDescent="0.25">
      <c r="A3275" s="51">
        <v>1103858486</v>
      </c>
      <c r="B3275" s="30" t="s">
        <v>22</v>
      </c>
      <c r="C3275" s="30" t="s">
        <v>29</v>
      </c>
      <c r="D3275" s="30">
        <v>5790298</v>
      </c>
      <c r="E3275" s="26" t="s">
        <v>23</v>
      </c>
      <c r="F3275" s="29" t="s">
        <v>24</v>
      </c>
    </row>
    <row r="3276" spans="1:6" x14ac:dyDescent="0.25">
      <c r="A3276" s="51">
        <v>1001819948</v>
      </c>
      <c r="B3276" s="30" t="s">
        <v>22</v>
      </c>
      <c r="C3276" s="30" t="s">
        <v>29</v>
      </c>
      <c r="D3276" s="30">
        <v>5790329</v>
      </c>
      <c r="E3276" s="26" t="s">
        <v>23</v>
      </c>
      <c r="F3276" s="29" t="s">
        <v>24</v>
      </c>
    </row>
    <row r="3277" spans="1:6" x14ac:dyDescent="0.25">
      <c r="A3277" s="51">
        <v>1062955107</v>
      </c>
      <c r="B3277" s="30" t="s">
        <v>22</v>
      </c>
      <c r="C3277" s="30" t="s">
        <v>29</v>
      </c>
      <c r="D3277" s="30">
        <v>5790349</v>
      </c>
      <c r="E3277" s="26" t="s">
        <v>23</v>
      </c>
      <c r="F3277" s="29" t="s">
        <v>24</v>
      </c>
    </row>
    <row r="3278" spans="1:6" x14ac:dyDescent="0.25">
      <c r="A3278" s="51">
        <v>1104255360</v>
      </c>
      <c r="B3278" s="30" t="s">
        <v>22</v>
      </c>
      <c r="C3278" s="30" t="s">
        <v>29</v>
      </c>
      <c r="D3278" s="30">
        <v>5790351</v>
      </c>
      <c r="E3278" s="26" t="s">
        <v>23</v>
      </c>
      <c r="F3278" s="29" t="s">
        <v>24</v>
      </c>
    </row>
    <row r="3279" spans="1:6" x14ac:dyDescent="0.25">
      <c r="A3279" s="51">
        <v>1069465199</v>
      </c>
      <c r="B3279" s="30" t="s">
        <v>22</v>
      </c>
      <c r="C3279" s="30" t="s">
        <v>29</v>
      </c>
      <c r="D3279" s="30">
        <v>5790369</v>
      </c>
      <c r="E3279" s="26" t="s">
        <v>23</v>
      </c>
      <c r="F3279" s="29" t="s">
        <v>24</v>
      </c>
    </row>
    <row r="3280" spans="1:6" x14ac:dyDescent="0.25">
      <c r="A3280" s="51">
        <v>1049022374</v>
      </c>
      <c r="B3280" s="30" t="s">
        <v>22</v>
      </c>
      <c r="C3280" s="30" t="s">
        <v>29</v>
      </c>
      <c r="D3280" s="30">
        <v>5790392</v>
      </c>
      <c r="E3280" s="26" t="s">
        <v>23</v>
      </c>
      <c r="F3280" s="29" t="s">
        <v>24</v>
      </c>
    </row>
    <row r="3281" spans="1:6" x14ac:dyDescent="0.25">
      <c r="A3281" s="51">
        <v>1128165185</v>
      </c>
      <c r="B3281" s="30" t="s">
        <v>22</v>
      </c>
      <c r="C3281" s="30" t="s">
        <v>29</v>
      </c>
      <c r="D3281" s="30">
        <v>5790395</v>
      </c>
      <c r="E3281" s="26" t="s">
        <v>23</v>
      </c>
      <c r="F3281" s="29" t="s">
        <v>24</v>
      </c>
    </row>
    <row r="3282" spans="1:6" x14ac:dyDescent="0.25">
      <c r="A3282" s="51">
        <v>1002323774</v>
      </c>
      <c r="B3282" s="30" t="s">
        <v>22</v>
      </c>
      <c r="C3282" s="30" t="s">
        <v>29</v>
      </c>
      <c r="D3282" s="30">
        <v>5790423</v>
      </c>
      <c r="E3282" s="26" t="s">
        <v>23</v>
      </c>
      <c r="F3282" s="29" t="s">
        <v>24</v>
      </c>
    </row>
    <row r="3283" spans="1:6" x14ac:dyDescent="0.25">
      <c r="A3283" s="51">
        <v>1005437737</v>
      </c>
      <c r="B3283" s="30" t="s">
        <v>22</v>
      </c>
      <c r="C3283" s="30" t="s">
        <v>29</v>
      </c>
      <c r="D3283" s="30">
        <v>5790465</v>
      </c>
      <c r="E3283" s="26" t="s">
        <v>23</v>
      </c>
      <c r="F3283" s="29" t="s">
        <v>24</v>
      </c>
    </row>
    <row r="3284" spans="1:6" x14ac:dyDescent="0.25">
      <c r="A3284" s="51">
        <v>1007050048</v>
      </c>
      <c r="B3284" s="30" t="s">
        <v>22</v>
      </c>
      <c r="C3284" s="30" t="s">
        <v>29</v>
      </c>
      <c r="D3284" s="30">
        <v>5790467</v>
      </c>
      <c r="E3284" s="26" t="s">
        <v>23</v>
      </c>
      <c r="F3284" s="29" t="s">
        <v>24</v>
      </c>
    </row>
    <row r="3285" spans="1:6" x14ac:dyDescent="0.25">
      <c r="A3285" s="51">
        <v>1005664421</v>
      </c>
      <c r="B3285" s="30" t="s">
        <v>22</v>
      </c>
      <c r="C3285" s="30" t="s">
        <v>29</v>
      </c>
      <c r="D3285" s="30">
        <v>5790481</v>
      </c>
      <c r="E3285" s="26" t="s">
        <v>23</v>
      </c>
      <c r="F3285" s="29" t="s">
        <v>24</v>
      </c>
    </row>
    <row r="3286" spans="1:6" x14ac:dyDescent="0.25">
      <c r="A3286" s="51">
        <v>1193588021</v>
      </c>
      <c r="B3286" s="30" t="s">
        <v>22</v>
      </c>
      <c r="C3286" s="30" t="s">
        <v>29</v>
      </c>
      <c r="D3286" s="30">
        <v>5790523</v>
      </c>
      <c r="E3286" s="26" t="s">
        <v>23</v>
      </c>
      <c r="F3286" s="29" t="s">
        <v>24</v>
      </c>
    </row>
    <row r="3287" spans="1:6" x14ac:dyDescent="0.25">
      <c r="A3287" s="51">
        <v>1001764972</v>
      </c>
      <c r="B3287" s="30" t="s">
        <v>22</v>
      </c>
      <c r="C3287" s="30" t="s">
        <v>29</v>
      </c>
      <c r="D3287" s="30">
        <v>5790560</v>
      </c>
      <c r="E3287" s="26" t="s">
        <v>23</v>
      </c>
      <c r="F3287" s="29" t="s">
        <v>24</v>
      </c>
    </row>
    <row r="3288" spans="1:6" x14ac:dyDescent="0.25">
      <c r="A3288" s="51">
        <v>1000801858</v>
      </c>
      <c r="B3288" s="30" t="s">
        <v>22</v>
      </c>
      <c r="C3288" s="30" t="s">
        <v>29</v>
      </c>
      <c r="D3288" s="30">
        <v>5790563</v>
      </c>
      <c r="E3288" s="26" t="s">
        <v>23</v>
      </c>
      <c r="F3288" s="29" t="s">
        <v>24</v>
      </c>
    </row>
    <row r="3289" spans="1:6" x14ac:dyDescent="0.25">
      <c r="A3289" s="51">
        <v>1103746860</v>
      </c>
      <c r="B3289" s="30" t="s">
        <v>22</v>
      </c>
      <c r="C3289" s="30" t="s">
        <v>29</v>
      </c>
      <c r="D3289" s="30">
        <v>5790575</v>
      </c>
      <c r="E3289" s="26" t="s">
        <v>23</v>
      </c>
      <c r="F3289" s="29" t="s">
        <v>24</v>
      </c>
    </row>
    <row r="3290" spans="1:6" x14ac:dyDescent="0.25">
      <c r="A3290" s="51">
        <v>1003464573</v>
      </c>
      <c r="B3290" s="30" t="s">
        <v>22</v>
      </c>
      <c r="C3290" s="30" t="s">
        <v>29</v>
      </c>
      <c r="D3290" s="30">
        <v>5790602</v>
      </c>
      <c r="E3290" s="26" t="s">
        <v>23</v>
      </c>
      <c r="F3290" s="29" t="s">
        <v>24</v>
      </c>
    </row>
    <row r="3291" spans="1:6" x14ac:dyDescent="0.25">
      <c r="A3291" s="51">
        <v>1003046460</v>
      </c>
      <c r="B3291" s="30" t="s">
        <v>22</v>
      </c>
      <c r="C3291" s="30" t="s">
        <v>29</v>
      </c>
      <c r="D3291" s="30">
        <v>5790640</v>
      </c>
      <c r="E3291" s="26" t="s">
        <v>23</v>
      </c>
      <c r="F3291" s="29" t="s">
        <v>24</v>
      </c>
    </row>
    <row r="3292" spans="1:6" x14ac:dyDescent="0.25">
      <c r="A3292" s="51">
        <v>1007970866</v>
      </c>
      <c r="B3292" s="30" t="s">
        <v>22</v>
      </c>
      <c r="C3292" s="30" t="s">
        <v>29</v>
      </c>
      <c r="D3292" s="30">
        <v>5790671</v>
      </c>
      <c r="E3292" s="26" t="s">
        <v>23</v>
      </c>
      <c r="F3292" s="29" t="s">
        <v>24</v>
      </c>
    </row>
    <row r="3293" spans="1:6" x14ac:dyDescent="0.25">
      <c r="A3293" s="51">
        <v>1004163735</v>
      </c>
      <c r="B3293" s="30" t="s">
        <v>22</v>
      </c>
      <c r="C3293" s="30" t="s">
        <v>29</v>
      </c>
      <c r="D3293" s="30">
        <v>5790685</v>
      </c>
      <c r="E3293" s="26" t="s">
        <v>23</v>
      </c>
      <c r="F3293" s="29" t="s">
        <v>24</v>
      </c>
    </row>
    <row r="3294" spans="1:6" x14ac:dyDescent="0.25">
      <c r="A3294" s="51">
        <v>1001347926</v>
      </c>
      <c r="B3294" s="30" t="s">
        <v>22</v>
      </c>
      <c r="C3294" s="30" t="s">
        <v>29</v>
      </c>
      <c r="D3294" s="30">
        <v>5790693</v>
      </c>
      <c r="E3294" s="26" t="s">
        <v>23</v>
      </c>
      <c r="F3294" s="29" t="s">
        <v>24</v>
      </c>
    </row>
    <row r="3295" spans="1:6" x14ac:dyDescent="0.25">
      <c r="A3295" s="51">
        <v>1103094500</v>
      </c>
      <c r="B3295" s="30" t="s">
        <v>22</v>
      </c>
      <c r="C3295" s="30" t="s">
        <v>29</v>
      </c>
      <c r="D3295" s="30">
        <v>5790705</v>
      </c>
      <c r="E3295" s="26" t="s">
        <v>23</v>
      </c>
      <c r="F3295" s="29" t="s">
        <v>24</v>
      </c>
    </row>
    <row r="3296" spans="1:6" x14ac:dyDescent="0.25">
      <c r="A3296" s="51">
        <v>1038093535</v>
      </c>
      <c r="B3296" s="30" t="s">
        <v>22</v>
      </c>
      <c r="C3296" s="30" t="s">
        <v>29</v>
      </c>
      <c r="D3296" s="30">
        <v>5790731</v>
      </c>
      <c r="E3296" s="26" t="s">
        <v>23</v>
      </c>
      <c r="F3296" s="29" t="s">
        <v>24</v>
      </c>
    </row>
    <row r="3297" spans="1:6" x14ac:dyDescent="0.25">
      <c r="A3297" s="51">
        <v>1101380502</v>
      </c>
      <c r="B3297" s="30" t="s">
        <v>22</v>
      </c>
      <c r="C3297" s="30" t="s">
        <v>29</v>
      </c>
      <c r="D3297" s="30">
        <v>5790744</v>
      </c>
      <c r="E3297" s="26" t="s">
        <v>23</v>
      </c>
      <c r="F3297" s="29" t="s">
        <v>24</v>
      </c>
    </row>
    <row r="3298" spans="1:6" x14ac:dyDescent="0.25">
      <c r="A3298" s="51">
        <v>1192914734</v>
      </c>
      <c r="B3298" s="30" t="s">
        <v>22</v>
      </c>
      <c r="C3298" s="30" t="s">
        <v>29</v>
      </c>
      <c r="D3298" s="30">
        <v>5790768</v>
      </c>
      <c r="E3298" s="26" t="s">
        <v>23</v>
      </c>
      <c r="F3298" s="29" t="s">
        <v>24</v>
      </c>
    </row>
    <row r="3299" spans="1:6" x14ac:dyDescent="0.25">
      <c r="A3299" s="51">
        <v>1002158454</v>
      </c>
      <c r="B3299" s="30" t="s">
        <v>22</v>
      </c>
      <c r="C3299" s="30" t="s">
        <v>29</v>
      </c>
      <c r="D3299" s="30">
        <v>5790830</v>
      </c>
      <c r="E3299" s="26" t="s">
        <v>23</v>
      </c>
      <c r="F3299" s="29" t="s">
        <v>24</v>
      </c>
    </row>
    <row r="3300" spans="1:6" x14ac:dyDescent="0.25">
      <c r="A3300" s="51">
        <v>1046692208</v>
      </c>
      <c r="B3300" s="30" t="s">
        <v>22</v>
      </c>
      <c r="C3300" s="30" t="s">
        <v>29</v>
      </c>
      <c r="D3300" s="30">
        <v>5790880</v>
      </c>
      <c r="E3300" s="26" t="s">
        <v>23</v>
      </c>
      <c r="F3300" s="29" t="s">
        <v>24</v>
      </c>
    </row>
    <row r="3301" spans="1:6" x14ac:dyDescent="0.25">
      <c r="A3301" s="51">
        <v>1193385777</v>
      </c>
      <c r="B3301" s="30" t="s">
        <v>22</v>
      </c>
      <c r="C3301" s="30" t="s">
        <v>29</v>
      </c>
      <c r="D3301" s="30">
        <v>5790903</v>
      </c>
      <c r="E3301" s="26" t="s">
        <v>23</v>
      </c>
      <c r="F3301" s="29" t="s">
        <v>24</v>
      </c>
    </row>
    <row r="3302" spans="1:6" x14ac:dyDescent="0.25">
      <c r="A3302" s="51">
        <v>1193079464</v>
      </c>
      <c r="B3302" s="30" t="s">
        <v>22</v>
      </c>
      <c r="C3302" s="30" t="s">
        <v>29</v>
      </c>
      <c r="D3302" s="30">
        <v>5790915</v>
      </c>
      <c r="E3302" s="26" t="s">
        <v>23</v>
      </c>
      <c r="F3302" s="29" t="s">
        <v>24</v>
      </c>
    </row>
    <row r="3303" spans="1:6" x14ac:dyDescent="0.25">
      <c r="A3303" s="51">
        <v>1064978270</v>
      </c>
      <c r="B3303" s="30" t="s">
        <v>22</v>
      </c>
      <c r="C3303" s="30" t="s">
        <v>29</v>
      </c>
      <c r="D3303" s="30">
        <v>5790922</v>
      </c>
      <c r="E3303" s="26" t="s">
        <v>23</v>
      </c>
      <c r="F3303" s="29" t="s">
        <v>24</v>
      </c>
    </row>
    <row r="3304" spans="1:6" x14ac:dyDescent="0.25">
      <c r="A3304" s="51">
        <v>1001186887</v>
      </c>
      <c r="B3304" s="30" t="s">
        <v>22</v>
      </c>
      <c r="C3304" s="30" t="s">
        <v>29</v>
      </c>
      <c r="D3304" s="30">
        <v>5790933</v>
      </c>
      <c r="E3304" s="26" t="s">
        <v>23</v>
      </c>
      <c r="F3304" s="29" t="s">
        <v>24</v>
      </c>
    </row>
    <row r="3305" spans="1:6" x14ac:dyDescent="0.25">
      <c r="A3305" s="51">
        <v>1102831110</v>
      </c>
      <c r="B3305" s="30" t="s">
        <v>22</v>
      </c>
      <c r="C3305" s="30" t="s">
        <v>29</v>
      </c>
      <c r="D3305" s="30">
        <v>5790936</v>
      </c>
      <c r="E3305" s="26" t="s">
        <v>23</v>
      </c>
      <c r="F3305" s="29" t="s">
        <v>24</v>
      </c>
    </row>
    <row r="3306" spans="1:6" x14ac:dyDescent="0.25">
      <c r="A3306" s="51">
        <v>1062428231</v>
      </c>
      <c r="B3306" s="30" t="s">
        <v>22</v>
      </c>
      <c r="C3306" s="30" t="s">
        <v>29</v>
      </c>
      <c r="D3306" s="30">
        <v>5790969</v>
      </c>
      <c r="E3306" s="26" t="s">
        <v>23</v>
      </c>
      <c r="F3306" s="29" t="s">
        <v>24</v>
      </c>
    </row>
    <row r="3307" spans="1:6" x14ac:dyDescent="0.25">
      <c r="A3307" s="51">
        <v>1004110138</v>
      </c>
      <c r="B3307" s="30" t="s">
        <v>22</v>
      </c>
      <c r="C3307" s="30" t="s">
        <v>29</v>
      </c>
      <c r="D3307" s="30">
        <v>5790973</v>
      </c>
      <c r="E3307" s="26" t="s">
        <v>23</v>
      </c>
      <c r="F3307" s="29" t="s">
        <v>24</v>
      </c>
    </row>
    <row r="3308" spans="1:6" x14ac:dyDescent="0.25">
      <c r="A3308" s="51">
        <v>1003233696</v>
      </c>
      <c r="B3308" s="30" t="s">
        <v>22</v>
      </c>
      <c r="C3308" s="30" t="s">
        <v>29</v>
      </c>
      <c r="D3308" s="30">
        <v>5790995</v>
      </c>
      <c r="E3308" s="26" t="s">
        <v>23</v>
      </c>
      <c r="F3308" s="29" t="s">
        <v>24</v>
      </c>
    </row>
    <row r="3309" spans="1:6" x14ac:dyDescent="0.25">
      <c r="A3309" s="51">
        <v>1002097105</v>
      </c>
      <c r="B3309" s="30" t="s">
        <v>22</v>
      </c>
      <c r="C3309" s="30" t="s">
        <v>29</v>
      </c>
      <c r="D3309" s="30">
        <v>5791029</v>
      </c>
      <c r="E3309" s="26" t="s">
        <v>23</v>
      </c>
      <c r="F3309" s="29" t="s">
        <v>24</v>
      </c>
    </row>
    <row r="3310" spans="1:6" x14ac:dyDescent="0.25">
      <c r="A3310" s="51">
        <v>1100403618</v>
      </c>
      <c r="B3310" s="30" t="s">
        <v>22</v>
      </c>
      <c r="C3310" s="30" t="s">
        <v>29</v>
      </c>
      <c r="D3310" s="30">
        <v>5791041</v>
      </c>
      <c r="E3310" s="26" t="s">
        <v>23</v>
      </c>
      <c r="F3310" s="29" t="s">
        <v>24</v>
      </c>
    </row>
    <row r="3311" spans="1:6" x14ac:dyDescent="0.25">
      <c r="A3311" s="51">
        <v>1042241215</v>
      </c>
      <c r="B3311" s="30" t="s">
        <v>22</v>
      </c>
      <c r="C3311" s="30" t="s">
        <v>29</v>
      </c>
      <c r="D3311" s="30">
        <v>5791054</v>
      </c>
      <c r="E3311" s="26" t="s">
        <v>23</v>
      </c>
      <c r="F3311" s="29" t="s">
        <v>24</v>
      </c>
    </row>
    <row r="3312" spans="1:6" x14ac:dyDescent="0.25">
      <c r="A3312" s="51">
        <v>1047035855</v>
      </c>
      <c r="B3312" s="30" t="s">
        <v>22</v>
      </c>
      <c r="C3312" s="30" t="s">
        <v>29</v>
      </c>
      <c r="D3312" s="30">
        <v>5791076</v>
      </c>
      <c r="E3312" s="26" t="s">
        <v>23</v>
      </c>
      <c r="F3312" s="29" t="s">
        <v>24</v>
      </c>
    </row>
    <row r="3313" spans="1:6" x14ac:dyDescent="0.25">
      <c r="A3313" s="51">
        <v>1005415097</v>
      </c>
      <c r="B3313" s="30" t="s">
        <v>22</v>
      </c>
      <c r="C3313" s="30" t="s">
        <v>29</v>
      </c>
      <c r="D3313" s="30">
        <v>5791132</v>
      </c>
      <c r="E3313" s="29" t="s">
        <v>15</v>
      </c>
      <c r="F3313" s="29" t="s">
        <v>30</v>
      </c>
    </row>
    <row r="3314" spans="1:6" x14ac:dyDescent="0.25">
      <c r="A3314" s="51">
        <v>1007960684</v>
      </c>
      <c r="B3314" s="30" t="s">
        <v>22</v>
      </c>
      <c r="C3314" s="30" t="s">
        <v>29</v>
      </c>
      <c r="D3314" s="30">
        <v>5791138</v>
      </c>
      <c r="E3314" s="26" t="s">
        <v>23</v>
      </c>
      <c r="F3314" s="29" t="s">
        <v>24</v>
      </c>
    </row>
    <row r="3315" spans="1:6" x14ac:dyDescent="0.25">
      <c r="A3315" s="51">
        <v>1062954844</v>
      </c>
      <c r="B3315" s="30" t="s">
        <v>22</v>
      </c>
      <c r="C3315" s="30" t="s">
        <v>29</v>
      </c>
      <c r="D3315" s="30">
        <v>5791153</v>
      </c>
      <c r="E3315" s="26" t="s">
        <v>23</v>
      </c>
      <c r="F3315" s="29" t="s">
        <v>24</v>
      </c>
    </row>
    <row r="3316" spans="1:6" x14ac:dyDescent="0.25">
      <c r="A3316" s="51">
        <v>1005640313</v>
      </c>
      <c r="B3316" s="30" t="s">
        <v>22</v>
      </c>
      <c r="C3316" s="30" t="s">
        <v>29</v>
      </c>
      <c r="D3316" s="30">
        <v>5791218</v>
      </c>
      <c r="E3316" s="26" t="s">
        <v>23</v>
      </c>
      <c r="F3316" s="29" t="s">
        <v>24</v>
      </c>
    </row>
    <row r="3317" spans="1:6" x14ac:dyDescent="0.25">
      <c r="A3317" s="51">
        <v>1043636072</v>
      </c>
      <c r="B3317" s="30" t="s">
        <v>22</v>
      </c>
      <c r="C3317" s="30" t="s">
        <v>29</v>
      </c>
      <c r="D3317" s="30">
        <v>5791244</v>
      </c>
      <c r="E3317" s="26" t="s">
        <v>23</v>
      </c>
      <c r="F3317" s="29" t="s">
        <v>24</v>
      </c>
    </row>
    <row r="3318" spans="1:6" x14ac:dyDescent="0.25">
      <c r="A3318" s="51">
        <v>1101260102</v>
      </c>
      <c r="B3318" s="30" t="s">
        <v>22</v>
      </c>
      <c r="C3318" s="30" t="s">
        <v>29</v>
      </c>
      <c r="D3318" s="30">
        <v>5791248</v>
      </c>
      <c r="E3318" s="26" t="s">
        <v>23</v>
      </c>
      <c r="F3318" s="29" t="s">
        <v>24</v>
      </c>
    </row>
    <row r="3319" spans="1:6" x14ac:dyDescent="0.25">
      <c r="A3319" s="51">
        <v>1042240988</v>
      </c>
      <c r="B3319" s="30" t="s">
        <v>22</v>
      </c>
      <c r="C3319" s="30" t="s">
        <v>29</v>
      </c>
      <c r="D3319" s="30">
        <v>5791278</v>
      </c>
      <c r="E3319" s="26" t="s">
        <v>23</v>
      </c>
      <c r="F3319" s="29" t="s">
        <v>24</v>
      </c>
    </row>
    <row r="3320" spans="1:6" x14ac:dyDescent="0.25">
      <c r="A3320" s="51">
        <v>1019982918</v>
      </c>
      <c r="B3320" s="30" t="s">
        <v>22</v>
      </c>
      <c r="C3320" s="30" t="s">
        <v>29</v>
      </c>
      <c r="D3320" s="30">
        <v>5791283</v>
      </c>
      <c r="E3320" s="26" t="s">
        <v>23</v>
      </c>
      <c r="F3320" s="29" t="s">
        <v>24</v>
      </c>
    </row>
    <row r="3321" spans="1:6" x14ac:dyDescent="0.25">
      <c r="A3321" s="51">
        <v>1007962968</v>
      </c>
      <c r="B3321" s="30" t="s">
        <v>22</v>
      </c>
      <c r="C3321" s="30" t="s">
        <v>29</v>
      </c>
      <c r="D3321" s="30">
        <v>5791289</v>
      </c>
      <c r="E3321" s="26" t="s">
        <v>23</v>
      </c>
      <c r="F3321" s="29" t="s">
        <v>24</v>
      </c>
    </row>
    <row r="3322" spans="1:6" x14ac:dyDescent="0.25">
      <c r="A3322" s="51">
        <v>1003503478</v>
      </c>
      <c r="B3322" s="30" t="s">
        <v>22</v>
      </c>
      <c r="C3322" s="30" t="s">
        <v>29</v>
      </c>
      <c r="D3322" s="30">
        <v>5791313</v>
      </c>
      <c r="E3322" s="26" t="s">
        <v>23</v>
      </c>
      <c r="F3322" s="29" t="s">
        <v>24</v>
      </c>
    </row>
    <row r="3323" spans="1:6" x14ac:dyDescent="0.25">
      <c r="A3323" s="51">
        <v>1010120762</v>
      </c>
      <c r="B3323" s="30" t="s">
        <v>22</v>
      </c>
      <c r="C3323" s="30" t="s">
        <v>29</v>
      </c>
      <c r="D3323" s="30">
        <v>5791319</v>
      </c>
      <c r="E3323" s="26" t="s">
        <v>23</v>
      </c>
      <c r="F3323" s="29" t="s">
        <v>24</v>
      </c>
    </row>
    <row r="3324" spans="1:6" x14ac:dyDescent="0.25">
      <c r="A3324" s="51">
        <v>1048267420</v>
      </c>
      <c r="B3324" s="30" t="s">
        <v>22</v>
      </c>
      <c r="C3324" s="30" t="s">
        <v>29</v>
      </c>
      <c r="D3324" s="30">
        <v>5791346</v>
      </c>
      <c r="E3324" s="26" t="s">
        <v>23</v>
      </c>
      <c r="F3324" s="29" t="s">
        <v>24</v>
      </c>
    </row>
    <row r="3325" spans="1:6" x14ac:dyDescent="0.25">
      <c r="A3325" s="51">
        <v>1000939067</v>
      </c>
      <c r="B3325" s="30" t="s">
        <v>22</v>
      </c>
      <c r="C3325" s="30" t="s">
        <v>29</v>
      </c>
      <c r="D3325" s="30">
        <v>5791374</v>
      </c>
      <c r="E3325" s="26" t="s">
        <v>23</v>
      </c>
      <c r="F3325" s="29" t="s">
        <v>24</v>
      </c>
    </row>
    <row r="3326" spans="1:6" x14ac:dyDescent="0.25">
      <c r="A3326" s="51">
        <v>1001917002</v>
      </c>
      <c r="B3326" s="30" t="s">
        <v>22</v>
      </c>
      <c r="C3326" s="30" t="s">
        <v>29</v>
      </c>
      <c r="D3326" s="30">
        <v>5791377</v>
      </c>
      <c r="E3326" s="26" t="s">
        <v>23</v>
      </c>
      <c r="F3326" s="29" t="s">
        <v>24</v>
      </c>
    </row>
    <row r="3327" spans="1:6" x14ac:dyDescent="0.25">
      <c r="A3327" s="51">
        <v>1005573996</v>
      </c>
      <c r="B3327" s="30" t="s">
        <v>22</v>
      </c>
      <c r="C3327" s="30" t="s">
        <v>29</v>
      </c>
      <c r="D3327" s="30">
        <v>5791384</v>
      </c>
      <c r="E3327" s="26" t="s">
        <v>23</v>
      </c>
      <c r="F3327" s="29" t="s">
        <v>24</v>
      </c>
    </row>
    <row r="3328" spans="1:6" x14ac:dyDescent="0.25">
      <c r="A3328" s="51">
        <v>1193101584</v>
      </c>
      <c r="B3328" s="30" t="s">
        <v>22</v>
      </c>
      <c r="C3328" s="30" t="s">
        <v>29</v>
      </c>
      <c r="D3328" s="30">
        <v>5791420</v>
      </c>
      <c r="E3328" s="26" t="s">
        <v>23</v>
      </c>
      <c r="F3328" s="29" t="s">
        <v>24</v>
      </c>
    </row>
    <row r="3329" spans="1:6" x14ac:dyDescent="0.25">
      <c r="A3329" s="51">
        <v>1006207789</v>
      </c>
      <c r="B3329" s="30" t="s">
        <v>22</v>
      </c>
      <c r="C3329" s="30" t="s">
        <v>29</v>
      </c>
      <c r="D3329" s="30">
        <v>5791426</v>
      </c>
      <c r="E3329" s="26" t="s">
        <v>23</v>
      </c>
      <c r="F3329" s="29" t="s">
        <v>24</v>
      </c>
    </row>
    <row r="3330" spans="1:6" x14ac:dyDescent="0.25">
      <c r="A3330" s="51">
        <v>1104411866</v>
      </c>
      <c r="B3330" s="30" t="s">
        <v>22</v>
      </c>
      <c r="C3330" s="30" t="s">
        <v>29</v>
      </c>
      <c r="D3330" s="30">
        <v>5791451</v>
      </c>
      <c r="E3330" s="26" t="s">
        <v>23</v>
      </c>
      <c r="F3330" s="29" t="s">
        <v>24</v>
      </c>
    </row>
    <row r="3331" spans="1:6" x14ac:dyDescent="0.25">
      <c r="A3331" s="51">
        <v>1193393472</v>
      </c>
      <c r="B3331" s="30" t="s">
        <v>22</v>
      </c>
      <c r="C3331" s="30" t="s">
        <v>29</v>
      </c>
      <c r="D3331" s="30">
        <v>5791457</v>
      </c>
      <c r="E3331" s="26" t="s">
        <v>23</v>
      </c>
      <c r="F3331" s="29" t="s">
        <v>24</v>
      </c>
    </row>
    <row r="3332" spans="1:6" x14ac:dyDescent="0.25">
      <c r="A3332" s="51">
        <v>1002379544</v>
      </c>
      <c r="B3332" s="30" t="s">
        <v>22</v>
      </c>
      <c r="C3332" s="30" t="s">
        <v>29</v>
      </c>
      <c r="D3332" s="30">
        <v>5791566</v>
      </c>
      <c r="E3332" s="26" t="s">
        <v>23</v>
      </c>
      <c r="F3332" s="29" t="s">
        <v>24</v>
      </c>
    </row>
    <row r="3333" spans="1:6" x14ac:dyDescent="0.25">
      <c r="A3333" s="51">
        <v>1043585443</v>
      </c>
      <c r="B3333" s="30" t="s">
        <v>22</v>
      </c>
      <c r="C3333" s="30" t="s">
        <v>29</v>
      </c>
      <c r="D3333" s="30">
        <v>5791602</v>
      </c>
      <c r="E3333" s="26" t="s">
        <v>23</v>
      </c>
      <c r="F3333" s="29" t="s">
        <v>24</v>
      </c>
    </row>
    <row r="3334" spans="1:6" x14ac:dyDescent="0.25">
      <c r="A3334" s="51">
        <v>1121040208</v>
      </c>
      <c r="B3334" s="30" t="s">
        <v>22</v>
      </c>
      <c r="C3334" s="30" t="s">
        <v>29</v>
      </c>
      <c r="D3334" s="30">
        <v>5791684</v>
      </c>
      <c r="E3334" s="26" t="s">
        <v>23</v>
      </c>
      <c r="F3334" s="29" t="s">
        <v>24</v>
      </c>
    </row>
    <row r="3335" spans="1:6" x14ac:dyDescent="0.25">
      <c r="A3335" s="51">
        <v>1144183999</v>
      </c>
      <c r="B3335" s="30" t="s">
        <v>22</v>
      </c>
      <c r="C3335" s="30" t="s">
        <v>29</v>
      </c>
      <c r="D3335" s="30">
        <v>5791689</v>
      </c>
      <c r="E3335" s="26" t="s">
        <v>23</v>
      </c>
      <c r="F3335" s="29" t="s">
        <v>24</v>
      </c>
    </row>
    <row r="3336" spans="1:6" x14ac:dyDescent="0.25">
      <c r="A3336" s="51">
        <v>1192718806</v>
      </c>
      <c r="B3336" s="30" t="s">
        <v>22</v>
      </c>
      <c r="C3336" s="30" t="s">
        <v>29</v>
      </c>
      <c r="D3336" s="30">
        <v>5791698</v>
      </c>
      <c r="E3336" s="26" t="s">
        <v>23</v>
      </c>
      <c r="F3336" s="29" t="s">
        <v>24</v>
      </c>
    </row>
    <row r="3337" spans="1:6" x14ac:dyDescent="0.25">
      <c r="A3337" s="51">
        <v>1081800554</v>
      </c>
      <c r="B3337" s="30" t="s">
        <v>22</v>
      </c>
      <c r="C3337" s="30" t="s">
        <v>29</v>
      </c>
      <c r="D3337" s="30">
        <v>5791727</v>
      </c>
      <c r="E3337" s="26" t="s">
        <v>23</v>
      </c>
      <c r="F3337" s="29" t="s">
        <v>24</v>
      </c>
    </row>
    <row r="3338" spans="1:6" x14ac:dyDescent="0.25">
      <c r="A3338" s="51">
        <v>1082570076</v>
      </c>
      <c r="B3338" s="30" t="s">
        <v>22</v>
      </c>
      <c r="C3338" s="30" t="s">
        <v>29</v>
      </c>
      <c r="D3338" s="30">
        <v>5791782</v>
      </c>
      <c r="E3338" s="26" t="s">
        <v>23</v>
      </c>
      <c r="F3338" s="29" t="s">
        <v>24</v>
      </c>
    </row>
    <row r="3339" spans="1:6" x14ac:dyDescent="0.25">
      <c r="A3339" s="51">
        <v>1002256883</v>
      </c>
      <c r="B3339" s="30" t="s">
        <v>22</v>
      </c>
      <c r="C3339" s="30" t="s">
        <v>29</v>
      </c>
      <c r="D3339" s="30">
        <v>5791785</v>
      </c>
      <c r="E3339" s="26" t="s">
        <v>23</v>
      </c>
      <c r="F3339" s="29" t="s">
        <v>24</v>
      </c>
    </row>
    <row r="3340" spans="1:6" x14ac:dyDescent="0.25">
      <c r="A3340" s="51">
        <v>1007602476</v>
      </c>
      <c r="B3340" s="30" t="s">
        <v>22</v>
      </c>
      <c r="C3340" s="30" t="s">
        <v>29</v>
      </c>
      <c r="D3340" s="30">
        <v>5791792</v>
      </c>
      <c r="E3340" s="26" t="s">
        <v>23</v>
      </c>
      <c r="F3340" s="29" t="s">
        <v>24</v>
      </c>
    </row>
    <row r="3341" spans="1:6" x14ac:dyDescent="0.25">
      <c r="A3341" s="51">
        <v>1005625200</v>
      </c>
      <c r="B3341" s="30" t="s">
        <v>22</v>
      </c>
      <c r="C3341" s="30" t="s">
        <v>29</v>
      </c>
      <c r="D3341" s="30">
        <v>5791798</v>
      </c>
      <c r="E3341" s="26" t="s">
        <v>23</v>
      </c>
      <c r="F3341" s="29" t="s">
        <v>24</v>
      </c>
    </row>
    <row r="3342" spans="1:6" x14ac:dyDescent="0.25">
      <c r="A3342" s="51">
        <v>1003408562</v>
      </c>
      <c r="B3342" s="30" t="s">
        <v>22</v>
      </c>
      <c r="C3342" s="30" t="s">
        <v>29</v>
      </c>
      <c r="D3342" s="30">
        <v>5791805</v>
      </c>
      <c r="E3342" s="26" t="s">
        <v>23</v>
      </c>
      <c r="F3342" s="29" t="s">
        <v>24</v>
      </c>
    </row>
    <row r="3343" spans="1:6" x14ac:dyDescent="0.25">
      <c r="A3343" s="51">
        <v>1007199502</v>
      </c>
      <c r="B3343" s="30" t="s">
        <v>22</v>
      </c>
      <c r="C3343" s="30" t="s">
        <v>29</v>
      </c>
      <c r="D3343" s="30">
        <v>5791828</v>
      </c>
      <c r="E3343" s="26" t="s">
        <v>23</v>
      </c>
      <c r="F3343" s="29" t="s">
        <v>24</v>
      </c>
    </row>
    <row r="3344" spans="1:6" x14ac:dyDescent="0.25">
      <c r="A3344" s="51">
        <v>1101821141</v>
      </c>
      <c r="B3344" s="30" t="s">
        <v>22</v>
      </c>
      <c r="C3344" s="30" t="s">
        <v>29</v>
      </c>
      <c r="D3344" s="30">
        <v>5791850</v>
      </c>
      <c r="E3344" s="26" t="s">
        <v>23</v>
      </c>
      <c r="F3344" s="29" t="s">
        <v>24</v>
      </c>
    </row>
    <row r="3345" spans="1:6" x14ac:dyDescent="0.25">
      <c r="A3345" s="51">
        <v>1001948125</v>
      </c>
      <c r="B3345" s="30" t="s">
        <v>22</v>
      </c>
      <c r="C3345" s="30" t="s">
        <v>29</v>
      </c>
      <c r="D3345" s="30">
        <v>5791893</v>
      </c>
      <c r="E3345" s="26" t="s">
        <v>23</v>
      </c>
      <c r="F3345" s="29" t="s">
        <v>24</v>
      </c>
    </row>
    <row r="3346" spans="1:6" x14ac:dyDescent="0.25">
      <c r="A3346" s="51">
        <v>1002420664</v>
      </c>
      <c r="B3346" s="30" t="s">
        <v>22</v>
      </c>
      <c r="C3346" s="30" t="s">
        <v>29</v>
      </c>
      <c r="D3346" s="30">
        <v>5791905</v>
      </c>
      <c r="E3346" s="26" t="s">
        <v>23</v>
      </c>
      <c r="F3346" s="29" t="s">
        <v>24</v>
      </c>
    </row>
    <row r="3347" spans="1:6" x14ac:dyDescent="0.25">
      <c r="A3347" s="51">
        <v>1043638623</v>
      </c>
      <c r="B3347" s="30" t="s">
        <v>22</v>
      </c>
      <c r="C3347" s="30" t="s">
        <v>29</v>
      </c>
      <c r="D3347" s="30">
        <v>5791908</v>
      </c>
      <c r="E3347" s="26" t="s">
        <v>23</v>
      </c>
      <c r="F3347" s="29" t="s">
        <v>24</v>
      </c>
    </row>
    <row r="3348" spans="1:6" x14ac:dyDescent="0.25">
      <c r="A3348" s="51">
        <v>1007251776</v>
      </c>
      <c r="B3348" s="30" t="s">
        <v>22</v>
      </c>
      <c r="C3348" s="30" t="s">
        <v>29</v>
      </c>
      <c r="D3348" s="30">
        <v>5791932</v>
      </c>
      <c r="E3348" s="26" t="s">
        <v>23</v>
      </c>
      <c r="F3348" s="29" t="s">
        <v>24</v>
      </c>
    </row>
    <row r="3349" spans="1:6" x14ac:dyDescent="0.25">
      <c r="A3349" s="51">
        <v>1050735177</v>
      </c>
      <c r="B3349" s="30" t="s">
        <v>22</v>
      </c>
      <c r="C3349" s="30" t="s">
        <v>29</v>
      </c>
      <c r="D3349" s="30">
        <v>5791978</v>
      </c>
      <c r="E3349" s="26" t="s">
        <v>23</v>
      </c>
      <c r="F3349" s="29" t="s">
        <v>24</v>
      </c>
    </row>
    <row r="3350" spans="1:6" x14ac:dyDescent="0.25">
      <c r="A3350" s="51">
        <v>1007245284</v>
      </c>
      <c r="B3350" s="30" t="s">
        <v>22</v>
      </c>
      <c r="C3350" s="30" t="s">
        <v>29</v>
      </c>
      <c r="D3350" s="30">
        <v>5791991</v>
      </c>
      <c r="E3350" s="26" t="s">
        <v>23</v>
      </c>
      <c r="F3350" s="29" t="s">
        <v>24</v>
      </c>
    </row>
    <row r="3351" spans="1:6" x14ac:dyDescent="0.25">
      <c r="A3351" s="51">
        <v>1000443101</v>
      </c>
      <c r="B3351" s="30" t="s">
        <v>22</v>
      </c>
      <c r="C3351" s="30" t="s">
        <v>29</v>
      </c>
      <c r="D3351" s="30">
        <v>5792023</v>
      </c>
      <c r="E3351" s="26" t="s">
        <v>23</v>
      </c>
      <c r="F3351" s="29" t="s">
        <v>24</v>
      </c>
    </row>
    <row r="3352" spans="1:6" x14ac:dyDescent="0.25">
      <c r="A3352" s="51">
        <v>1193541378</v>
      </c>
      <c r="B3352" s="30" t="s">
        <v>22</v>
      </c>
      <c r="C3352" s="30" t="s">
        <v>29</v>
      </c>
      <c r="D3352" s="30">
        <v>5792027</v>
      </c>
      <c r="E3352" s="26" t="s">
        <v>23</v>
      </c>
      <c r="F3352" s="29" t="s">
        <v>24</v>
      </c>
    </row>
    <row r="3353" spans="1:6" x14ac:dyDescent="0.25">
      <c r="A3353" s="51">
        <v>1122396034</v>
      </c>
      <c r="B3353" s="30" t="s">
        <v>22</v>
      </c>
      <c r="C3353" s="30" t="s">
        <v>29</v>
      </c>
      <c r="D3353" s="30">
        <v>5792039</v>
      </c>
      <c r="E3353" s="26" t="s">
        <v>23</v>
      </c>
      <c r="F3353" s="29" t="s">
        <v>24</v>
      </c>
    </row>
    <row r="3354" spans="1:6" x14ac:dyDescent="0.25">
      <c r="A3354" s="51">
        <v>1005573359</v>
      </c>
      <c r="B3354" s="30" t="s">
        <v>22</v>
      </c>
      <c r="C3354" s="30" t="s">
        <v>29</v>
      </c>
      <c r="D3354" s="30">
        <v>5792074</v>
      </c>
      <c r="E3354" s="26" t="s">
        <v>23</v>
      </c>
      <c r="F3354" s="29" t="s">
        <v>24</v>
      </c>
    </row>
    <row r="3355" spans="1:6" x14ac:dyDescent="0.25">
      <c r="A3355" s="51">
        <v>1041972676</v>
      </c>
      <c r="B3355" s="30" t="s">
        <v>22</v>
      </c>
      <c r="C3355" s="30" t="s">
        <v>29</v>
      </c>
      <c r="D3355" s="30">
        <v>5792085</v>
      </c>
      <c r="E3355" s="26" t="s">
        <v>23</v>
      </c>
      <c r="F3355" s="29" t="s">
        <v>24</v>
      </c>
    </row>
    <row r="3356" spans="1:6" x14ac:dyDescent="0.25">
      <c r="A3356" s="51">
        <v>1099960248</v>
      </c>
      <c r="B3356" s="30" t="s">
        <v>22</v>
      </c>
      <c r="C3356" s="30" t="s">
        <v>29</v>
      </c>
      <c r="D3356" s="30">
        <v>5792087</v>
      </c>
      <c r="E3356" s="26" t="s">
        <v>23</v>
      </c>
      <c r="F3356" s="29" t="s">
        <v>24</v>
      </c>
    </row>
    <row r="3357" spans="1:6" x14ac:dyDescent="0.25">
      <c r="A3357" s="51">
        <v>1005574982</v>
      </c>
      <c r="B3357" s="30" t="s">
        <v>22</v>
      </c>
      <c r="C3357" s="30" t="s">
        <v>29</v>
      </c>
      <c r="D3357" s="30">
        <v>5792091</v>
      </c>
      <c r="E3357" s="26" t="s">
        <v>23</v>
      </c>
      <c r="F3357" s="29" t="s">
        <v>24</v>
      </c>
    </row>
    <row r="3358" spans="1:6" x14ac:dyDescent="0.25">
      <c r="A3358" s="51">
        <v>1102797627</v>
      </c>
      <c r="B3358" s="30" t="s">
        <v>22</v>
      </c>
      <c r="C3358" s="30" t="s">
        <v>29</v>
      </c>
      <c r="D3358" s="30">
        <v>5792106</v>
      </c>
      <c r="E3358" s="26" t="s">
        <v>23</v>
      </c>
      <c r="F3358" s="29" t="s">
        <v>24</v>
      </c>
    </row>
    <row r="3359" spans="1:6" x14ac:dyDescent="0.25">
      <c r="A3359" s="51">
        <v>1007626854</v>
      </c>
      <c r="B3359" s="30" t="s">
        <v>22</v>
      </c>
      <c r="C3359" s="30" t="s">
        <v>29</v>
      </c>
      <c r="D3359" s="30">
        <v>5792113</v>
      </c>
      <c r="E3359" s="26" t="s">
        <v>23</v>
      </c>
      <c r="F3359" s="29" t="s">
        <v>24</v>
      </c>
    </row>
    <row r="3360" spans="1:6" x14ac:dyDescent="0.25">
      <c r="A3360" s="51">
        <v>1003368142</v>
      </c>
      <c r="B3360" s="30" t="s">
        <v>22</v>
      </c>
      <c r="C3360" s="30" t="s">
        <v>29</v>
      </c>
      <c r="D3360" s="30">
        <v>5792344</v>
      </c>
      <c r="E3360" s="26" t="s">
        <v>23</v>
      </c>
      <c r="F3360" s="29" t="s">
        <v>24</v>
      </c>
    </row>
    <row r="3361" spans="1:6" x14ac:dyDescent="0.25">
      <c r="A3361" s="51">
        <v>1010146393</v>
      </c>
      <c r="B3361" s="30" t="s">
        <v>22</v>
      </c>
      <c r="C3361" s="30" t="s">
        <v>29</v>
      </c>
      <c r="D3361" s="30">
        <v>5792387</v>
      </c>
      <c r="E3361" s="26" t="s">
        <v>23</v>
      </c>
      <c r="F3361" s="29" t="s">
        <v>24</v>
      </c>
    </row>
    <row r="3362" spans="1:6" x14ac:dyDescent="0.25">
      <c r="A3362" s="51">
        <v>1002232878</v>
      </c>
      <c r="B3362" s="30" t="s">
        <v>22</v>
      </c>
      <c r="C3362" s="30" t="s">
        <v>29</v>
      </c>
      <c r="D3362" s="30">
        <v>5792460</v>
      </c>
      <c r="E3362" s="26" t="s">
        <v>23</v>
      </c>
      <c r="F3362" s="29" t="s">
        <v>24</v>
      </c>
    </row>
    <row r="3363" spans="1:6" x14ac:dyDescent="0.25">
      <c r="A3363" s="51">
        <v>1006897183</v>
      </c>
      <c r="B3363" s="30" t="s">
        <v>22</v>
      </c>
      <c r="C3363" s="30" t="s">
        <v>29</v>
      </c>
      <c r="D3363" s="30">
        <v>5792480</v>
      </c>
      <c r="E3363" s="26" t="s">
        <v>23</v>
      </c>
      <c r="F3363" s="29" t="s">
        <v>24</v>
      </c>
    </row>
    <row r="3364" spans="1:6" x14ac:dyDescent="0.25">
      <c r="A3364" s="51">
        <v>1193118105</v>
      </c>
      <c r="B3364" s="30" t="s">
        <v>22</v>
      </c>
      <c r="C3364" s="30" t="s">
        <v>29</v>
      </c>
      <c r="D3364" s="30">
        <v>5792512</v>
      </c>
      <c r="E3364" s="26" t="s">
        <v>23</v>
      </c>
      <c r="F3364" s="29" t="s">
        <v>24</v>
      </c>
    </row>
    <row r="3365" spans="1:6" x14ac:dyDescent="0.25">
      <c r="A3365" s="51">
        <v>1091965206</v>
      </c>
      <c r="B3365" s="30" t="s">
        <v>22</v>
      </c>
      <c r="C3365" s="30" t="s">
        <v>29</v>
      </c>
      <c r="D3365" s="30">
        <v>5792519</v>
      </c>
      <c r="E3365" s="26" t="s">
        <v>23</v>
      </c>
      <c r="F3365" s="29" t="s">
        <v>24</v>
      </c>
    </row>
    <row r="3366" spans="1:6" x14ac:dyDescent="0.25">
      <c r="A3366" s="51">
        <v>1005235955</v>
      </c>
      <c r="B3366" s="30" t="s">
        <v>22</v>
      </c>
      <c r="C3366" s="30" t="s">
        <v>29</v>
      </c>
      <c r="D3366" s="30">
        <v>5792525</v>
      </c>
      <c r="E3366" s="26" t="s">
        <v>23</v>
      </c>
      <c r="F3366" s="29" t="s">
        <v>24</v>
      </c>
    </row>
    <row r="3367" spans="1:6" x14ac:dyDescent="0.25">
      <c r="A3367" s="51">
        <v>1001889094</v>
      </c>
      <c r="B3367" s="30" t="s">
        <v>22</v>
      </c>
      <c r="C3367" s="30" t="s">
        <v>29</v>
      </c>
      <c r="D3367" s="30">
        <v>5792539</v>
      </c>
      <c r="E3367" s="26" t="s">
        <v>23</v>
      </c>
      <c r="F3367" s="29" t="s">
        <v>24</v>
      </c>
    </row>
    <row r="3368" spans="1:6" x14ac:dyDescent="0.25">
      <c r="A3368" s="51">
        <v>1043115129</v>
      </c>
      <c r="B3368" s="30" t="s">
        <v>22</v>
      </c>
      <c r="C3368" s="30" t="s">
        <v>29</v>
      </c>
      <c r="D3368" s="30">
        <v>5792542</v>
      </c>
      <c r="E3368" s="26" t="s">
        <v>23</v>
      </c>
      <c r="F3368" s="29" t="s">
        <v>24</v>
      </c>
    </row>
    <row r="3369" spans="1:6" x14ac:dyDescent="0.25">
      <c r="A3369" s="51">
        <v>5135331</v>
      </c>
      <c r="B3369" s="30" t="s">
        <v>22</v>
      </c>
      <c r="C3369" s="30" t="s">
        <v>29</v>
      </c>
      <c r="D3369" s="30">
        <v>5792566</v>
      </c>
      <c r="E3369" s="26" t="s">
        <v>23</v>
      </c>
      <c r="F3369" s="29" t="s">
        <v>24</v>
      </c>
    </row>
    <row r="3370" spans="1:6" x14ac:dyDescent="0.25">
      <c r="A3370" s="51">
        <v>1104009628</v>
      </c>
      <c r="B3370" s="30" t="s">
        <v>22</v>
      </c>
      <c r="C3370" s="30" t="s">
        <v>29</v>
      </c>
      <c r="D3370" s="30">
        <v>5792579</v>
      </c>
      <c r="E3370" s="26" t="s">
        <v>23</v>
      </c>
      <c r="F3370" s="29" t="s">
        <v>24</v>
      </c>
    </row>
    <row r="3371" spans="1:6" x14ac:dyDescent="0.25">
      <c r="A3371" s="51">
        <v>1019982969</v>
      </c>
      <c r="B3371" s="30" t="s">
        <v>22</v>
      </c>
      <c r="C3371" s="30" t="s">
        <v>29</v>
      </c>
      <c r="D3371" s="30">
        <v>5792606</v>
      </c>
      <c r="E3371" s="26" t="s">
        <v>23</v>
      </c>
      <c r="F3371" s="29" t="s">
        <v>24</v>
      </c>
    </row>
    <row r="3372" spans="1:6" x14ac:dyDescent="0.25">
      <c r="A3372" s="51">
        <v>1007576368</v>
      </c>
      <c r="B3372" s="30" t="s">
        <v>22</v>
      </c>
      <c r="C3372" s="30" t="s">
        <v>29</v>
      </c>
      <c r="D3372" s="30">
        <v>5792645</v>
      </c>
      <c r="E3372" s="26" t="s">
        <v>23</v>
      </c>
      <c r="F3372" s="29" t="s">
        <v>24</v>
      </c>
    </row>
    <row r="3373" spans="1:6" x14ac:dyDescent="0.25">
      <c r="A3373" s="51">
        <v>1192749975</v>
      </c>
      <c r="B3373" s="30" t="s">
        <v>22</v>
      </c>
      <c r="C3373" s="30" t="s">
        <v>29</v>
      </c>
      <c r="D3373" s="30">
        <v>5792713</v>
      </c>
      <c r="E3373" s="26" t="s">
        <v>23</v>
      </c>
      <c r="F3373" s="29" t="s">
        <v>24</v>
      </c>
    </row>
    <row r="3374" spans="1:6" x14ac:dyDescent="0.25">
      <c r="A3374" s="51">
        <v>1050035051</v>
      </c>
      <c r="B3374" s="30" t="s">
        <v>22</v>
      </c>
      <c r="C3374" s="30" t="s">
        <v>29</v>
      </c>
      <c r="D3374" s="30">
        <v>5792742</v>
      </c>
      <c r="E3374" s="26" t="s">
        <v>23</v>
      </c>
      <c r="F3374" s="29" t="s">
        <v>24</v>
      </c>
    </row>
    <row r="3375" spans="1:6" x14ac:dyDescent="0.25">
      <c r="A3375" s="51">
        <v>1101260139</v>
      </c>
      <c r="B3375" s="30" t="s">
        <v>22</v>
      </c>
      <c r="C3375" s="30" t="s">
        <v>29</v>
      </c>
      <c r="D3375" s="30">
        <v>5792747</v>
      </c>
      <c r="E3375" s="26" t="s">
        <v>23</v>
      </c>
      <c r="F3375" s="29" t="s">
        <v>24</v>
      </c>
    </row>
    <row r="3376" spans="1:6" x14ac:dyDescent="0.25">
      <c r="A3376" s="51">
        <v>1047034499</v>
      </c>
      <c r="B3376" s="30" t="s">
        <v>22</v>
      </c>
      <c r="C3376" s="30" t="s">
        <v>29</v>
      </c>
      <c r="D3376" s="30">
        <v>5792789</v>
      </c>
      <c r="E3376" s="26" t="s">
        <v>23</v>
      </c>
      <c r="F3376" s="29" t="s">
        <v>24</v>
      </c>
    </row>
    <row r="3377" spans="1:6" x14ac:dyDescent="0.25">
      <c r="A3377" s="51">
        <v>1000183328</v>
      </c>
      <c r="B3377" s="30" t="s">
        <v>22</v>
      </c>
      <c r="C3377" s="30" t="s">
        <v>29</v>
      </c>
      <c r="D3377" s="30">
        <v>5792823</v>
      </c>
      <c r="E3377" s="26" t="s">
        <v>23</v>
      </c>
      <c r="F3377" s="29" t="s">
        <v>24</v>
      </c>
    </row>
    <row r="3378" spans="1:6" x14ac:dyDescent="0.25">
      <c r="A3378" s="51">
        <v>1047051531</v>
      </c>
      <c r="B3378" s="30" t="s">
        <v>22</v>
      </c>
      <c r="C3378" s="30" t="s">
        <v>29</v>
      </c>
      <c r="D3378" s="30">
        <v>5792836</v>
      </c>
      <c r="E3378" s="26" t="s">
        <v>23</v>
      </c>
      <c r="F3378" s="29" t="s">
        <v>24</v>
      </c>
    </row>
    <row r="3379" spans="1:6" x14ac:dyDescent="0.25">
      <c r="A3379" s="51">
        <v>1103496100</v>
      </c>
      <c r="B3379" s="30" t="s">
        <v>22</v>
      </c>
      <c r="C3379" s="30" t="s">
        <v>29</v>
      </c>
      <c r="D3379" s="30">
        <v>5792862</v>
      </c>
      <c r="E3379" s="26" t="s">
        <v>23</v>
      </c>
      <c r="F3379" s="29" t="s">
        <v>24</v>
      </c>
    </row>
    <row r="3380" spans="1:6" x14ac:dyDescent="0.25">
      <c r="A3380" s="51">
        <v>1006880814</v>
      </c>
      <c r="B3380" s="30" t="s">
        <v>22</v>
      </c>
      <c r="C3380" s="30" t="s">
        <v>29</v>
      </c>
      <c r="D3380" s="30">
        <v>5792866</v>
      </c>
      <c r="E3380" s="26" t="s">
        <v>23</v>
      </c>
      <c r="F3380" s="29" t="s">
        <v>24</v>
      </c>
    </row>
    <row r="3381" spans="1:6" x14ac:dyDescent="0.25">
      <c r="A3381" s="51">
        <v>1043584207</v>
      </c>
      <c r="B3381" s="30" t="s">
        <v>22</v>
      </c>
      <c r="C3381" s="30" t="s">
        <v>29</v>
      </c>
      <c r="D3381" s="30">
        <v>5792872</v>
      </c>
      <c r="E3381" s="26" t="s">
        <v>23</v>
      </c>
      <c r="F3381" s="29" t="s">
        <v>24</v>
      </c>
    </row>
    <row r="3382" spans="1:6" x14ac:dyDescent="0.25">
      <c r="A3382" s="51">
        <v>1010111993</v>
      </c>
      <c r="B3382" s="30" t="s">
        <v>22</v>
      </c>
      <c r="C3382" s="30" t="s">
        <v>29</v>
      </c>
      <c r="D3382" s="30">
        <v>5792880</v>
      </c>
      <c r="E3382" s="26" t="s">
        <v>23</v>
      </c>
      <c r="F3382" s="29" t="s">
        <v>24</v>
      </c>
    </row>
    <row r="3383" spans="1:6" x14ac:dyDescent="0.25">
      <c r="A3383" s="51">
        <v>1006027056</v>
      </c>
      <c r="B3383" s="30" t="s">
        <v>22</v>
      </c>
      <c r="C3383" s="30" t="s">
        <v>29</v>
      </c>
      <c r="D3383" s="30">
        <v>5792890</v>
      </c>
      <c r="E3383" s="26" t="s">
        <v>23</v>
      </c>
      <c r="F3383" s="29" t="s">
        <v>24</v>
      </c>
    </row>
    <row r="3384" spans="1:6" x14ac:dyDescent="0.25">
      <c r="A3384" s="51">
        <v>1002163901</v>
      </c>
      <c r="B3384" s="30" t="s">
        <v>22</v>
      </c>
      <c r="C3384" s="30" t="s">
        <v>29</v>
      </c>
      <c r="D3384" s="30">
        <v>5792895</v>
      </c>
      <c r="E3384" s="26" t="s">
        <v>23</v>
      </c>
      <c r="F3384" s="29" t="s">
        <v>24</v>
      </c>
    </row>
    <row r="3385" spans="1:6" x14ac:dyDescent="0.25">
      <c r="A3385" s="51">
        <v>1002501759</v>
      </c>
      <c r="B3385" s="30" t="s">
        <v>22</v>
      </c>
      <c r="C3385" s="30" t="s">
        <v>29</v>
      </c>
      <c r="D3385" s="30">
        <v>5792896</v>
      </c>
      <c r="E3385" s="26" t="s">
        <v>23</v>
      </c>
      <c r="F3385" s="29" t="s">
        <v>24</v>
      </c>
    </row>
    <row r="3386" spans="1:6" x14ac:dyDescent="0.25">
      <c r="A3386" s="51">
        <v>1103507525</v>
      </c>
      <c r="B3386" s="30" t="s">
        <v>22</v>
      </c>
      <c r="C3386" s="30" t="s">
        <v>29</v>
      </c>
      <c r="D3386" s="30">
        <v>5792903</v>
      </c>
      <c r="E3386" s="26" t="s">
        <v>23</v>
      </c>
      <c r="F3386" s="29" t="s">
        <v>24</v>
      </c>
    </row>
    <row r="3387" spans="1:6" x14ac:dyDescent="0.25">
      <c r="A3387" s="51">
        <v>1003293345</v>
      </c>
      <c r="B3387" s="30" t="s">
        <v>22</v>
      </c>
      <c r="C3387" s="30" t="s">
        <v>29</v>
      </c>
      <c r="D3387" s="30">
        <v>5792915</v>
      </c>
      <c r="E3387" s="26" t="s">
        <v>23</v>
      </c>
      <c r="F3387" s="29" t="s">
        <v>24</v>
      </c>
    </row>
    <row r="3388" spans="1:6" x14ac:dyDescent="0.25">
      <c r="A3388" s="51">
        <v>1053008900</v>
      </c>
      <c r="B3388" s="30" t="s">
        <v>22</v>
      </c>
      <c r="C3388" s="30" t="s">
        <v>29</v>
      </c>
      <c r="D3388" s="30">
        <v>5792916</v>
      </c>
      <c r="E3388" s="26" t="s">
        <v>23</v>
      </c>
      <c r="F3388" s="29" t="s">
        <v>24</v>
      </c>
    </row>
    <row r="3389" spans="1:6" x14ac:dyDescent="0.25">
      <c r="A3389" s="51">
        <v>1103738110</v>
      </c>
      <c r="B3389" s="30" t="s">
        <v>22</v>
      </c>
      <c r="C3389" s="30" t="s">
        <v>29</v>
      </c>
      <c r="D3389" s="30">
        <v>5792925</v>
      </c>
      <c r="E3389" s="26" t="s">
        <v>23</v>
      </c>
      <c r="F3389" s="29" t="s">
        <v>24</v>
      </c>
    </row>
    <row r="3390" spans="1:6" x14ac:dyDescent="0.25">
      <c r="A3390" s="51">
        <v>1007226704</v>
      </c>
      <c r="B3390" s="30" t="s">
        <v>22</v>
      </c>
      <c r="C3390" s="30" t="s">
        <v>29</v>
      </c>
      <c r="D3390" s="30">
        <v>5792933</v>
      </c>
      <c r="E3390" s="26" t="s">
        <v>23</v>
      </c>
      <c r="F3390" s="29" t="s">
        <v>24</v>
      </c>
    </row>
    <row r="3391" spans="1:6" x14ac:dyDescent="0.25">
      <c r="A3391" s="51">
        <v>1066508271</v>
      </c>
      <c r="B3391" s="30" t="s">
        <v>22</v>
      </c>
      <c r="C3391" s="30" t="s">
        <v>29</v>
      </c>
      <c r="D3391" s="30">
        <v>5792935</v>
      </c>
      <c r="E3391" s="26" t="s">
        <v>23</v>
      </c>
      <c r="F3391" s="29" t="s">
        <v>24</v>
      </c>
    </row>
    <row r="3392" spans="1:6" x14ac:dyDescent="0.25">
      <c r="A3392" s="51">
        <v>1002491717</v>
      </c>
      <c r="B3392" s="30" t="s">
        <v>22</v>
      </c>
      <c r="C3392" s="30" t="s">
        <v>29</v>
      </c>
      <c r="D3392" s="30">
        <v>5792945</v>
      </c>
      <c r="E3392" s="26" t="s">
        <v>23</v>
      </c>
      <c r="F3392" s="29" t="s">
        <v>24</v>
      </c>
    </row>
    <row r="3393" spans="1:6" x14ac:dyDescent="0.25">
      <c r="A3393" s="51">
        <v>1069464497</v>
      </c>
      <c r="B3393" s="30" t="s">
        <v>22</v>
      </c>
      <c r="C3393" s="30" t="s">
        <v>29</v>
      </c>
      <c r="D3393" s="30">
        <v>5792953</v>
      </c>
      <c r="E3393" s="26" t="s">
        <v>23</v>
      </c>
      <c r="F3393" s="29" t="s">
        <v>24</v>
      </c>
    </row>
    <row r="3394" spans="1:6" x14ac:dyDescent="0.25">
      <c r="A3394" s="51">
        <v>1042263449</v>
      </c>
      <c r="B3394" s="30" t="s">
        <v>22</v>
      </c>
      <c r="C3394" s="30" t="s">
        <v>29</v>
      </c>
      <c r="D3394" s="30">
        <v>5792954</v>
      </c>
      <c r="E3394" s="26" t="s">
        <v>23</v>
      </c>
      <c r="F3394" s="29" t="s">
        <v>24</v>
      </c>
    </row>
    <row r="3395" spans="1:6" x14ac:dyDescent="0.25">
      <c r="A3395" s="51">
        <v>1005661710</v>
      </c>
      <c r="B3395" s="30" t="s">
        <v>22</v>
      </c>
      <c r="C3395" s="30" t="s">
        <v>29</v>
      </c>
      <c r="D3395" s="30">
        <v>5792998</v>
      </c>
      <c r="E3395" s="26" t="s">
        <v>23</v>
      </c>
      <c r="F3395" s="29" t="s">
        <v>24</v>
      </c>
    </row>
    <row r="3396" spans="1:6" x14ac:dyDescent="0.25">
      <c r="A3396" s="51">
        <v>1001823534</v>
      </c>
      <c r="B3396" s="30" t="s">
        <v>22</v>
      </c>
      <c r="C3396" s="30" t="s">
        <v>29</v>
      </c>
      <c r="D3396" s="30">
        <v>5793000</v>
      </c>
      <c r="E3396" s="26" t="s">
        <v>23</v>
      </c>
      <c r="F3396" s="29" t="s">
        <v>24</v>
      </c>
    </row>
    <row r="3397" spans="1:6" x14ac:dyDescent="0.25">
      <c r="A3397" s="51">
        <v>1003434155</v>
      </c>
      <c r="B3397" s="30" t="s">
        <v>22</v>
      </c>
      <c r="C3397" s="30" t="s">
        <v>29</v>
      </c>
      <c r="D3397" s="30">
        <v>5793003</v>
      </c>
      <c r="E3397" s="26" t="s">
        <v>23</v>
      </c>
      <c r="F3397" s="29" t="s">
        <v>24</v>
      </c>
    </row>
    <row r="3398" spans="1:6" x14ac:dyDescent="0.25">
      <c r="A3398" s="51">
        <v>1040368986</v>
      </c>
      <c r="B3398" s="30" t="s">
        <v>22</v>
      </c>
      <c r="C3398" s="30" t="s">
        <v>29</v>
      </c>
      <c r="D3398" s="30">
        <v>5793010</v>
      </c>
      <c r="E3398" s="26" t="s">
        <v>23</v>
      </c>
      <c r="F3398" s="29" t="s">
        <v>24</v>
      </c>
    </row>
    <row r="3399" spans="1:6" x14ac:dyDescent="0.25">
      <c r="A3399" s="51">
        <v>1007739503</v>
      </c>
      <c r="B3399" s="30" t="s">
        <v>22</v>
      </c>
      <c r="C3399" s="30" t="s">
        <v>29</v>
      </c>
      <c r="D3399" s="30">
        <v>5793018</v>
      </c>
      <c r="E3399" s="26" t="s">
        <v>23</v>
      </c>
      <c r="F3399" s="29" t="s">
        <v>24</v>
      </c>
    </row>
    <row r="3400" spans="1:6" x14ac:dyDescent="0.25">
      <c r="A3400" s="51">
        <v>1102229012</v>
      </c>
      <c r="B3400" s="30" t="s">
        <v>22</v>
      </c>
      <c r="C3400" s="30" t="s">
        <v>29</v>
      </c>
      <c r="D3400" s="30">
        <v>5793032</v>
      </c>
      <c r="E3400" s="26" t="s">
        <v>23</v>
      </c>
      <c r="F3400" s="29" t="s">
        <v>24</v>
      </c>
    </row>
    <row r="3401" spans="1:6" x14ac:dyDescent="0.25">
      <c r="A3401" s="51">
        <v>1000225708</v>
      </c>
      <c r="B3401" s="30" t="s">
        <v>22</v>
      </c>
      <c r="C3401" s="30" t="s">
        <v>29</v>
      </c>
      <c r="D3401" s="30">
        <v>5793038</v>
      </c>
      <c r="E3401" s="26" t="s">
        <v>23</v>
      </c>
      <c r="F3401" s="29" t="s">
        <v>24</v>
      </c>
    </row>
    <row r="3402" spans="1:6" x14ac:dyDescent="0.25">
      <c r="A3402" s="51">
        <v>1007669466</v>
      </c>
      <c r="B3402" s="30" t="s">
        <v>22</v>
      </c>
      <c r="C3402" s="30" t="s">
        <v>29</v>
      </c>
      <c r="D3402" s="30">
        <v>5793067</v>
      </c>
      <c r="E3402" s="26" t="s">
        <v>23</v>
      </c>
      <c r="F3402" s="29" t="s">
        <v>24</v>
      </c>
    </row>
    <row r="3403" spans="1:6" x14ac:dyDescent="0.25">
      <c r="A3403" s="51">
        <v>1129513311</v>
      </c>
      <c r="B3403" s="30" t="s">
        <v>22</v>
      </c>
      <c r="C3403" s="30" t="s">
        <v>29</v>
      </c>
      <c r="D3403" s="30">
        <v>5793078</v>
      </c>
      <c r="E3403" s="26" t="s">
        <v>23</v>
      </c>
      <c r="F3403" s="29" t="s">
        <v>24</v>
      </c>
    </row>
    <row r="3404" spans="1:6" x14ac:dyDescent="0.25">
      <c r="A3404" s="51">
        <v>1006948550</v>
      </c>
      <c r="B3404" s="30" t="s">
        <v>22</v>
      </c>
      <c r="C3404" s="30" t="s">
        <v>29</v>
      </c>
      <c r="D3404" s="30">
        <v>5793087</v>
      </c>
      <c r="E3404" s="26" t="s">
        <v>23</v>
      </c>
      <c r="F3404" s="29" t="s">
        <v>24</v>
      </c>
    </row>
    <row r="3405" spans="1:6" x14ac:dyDescent="0.25">
      <c r="A3405" s="51">
        <v>1007559983</v>
      </c>
      <c r="B3405" s="30" t="s">
        <v>22</v>
      </c>
      <c r="C3405" s="30" t="s">
        <v>29</v>
      </c>
      <c r="D3405" s="30">
        <v>5793089</v>
      </c>
      <c r="E3405" s="26" t="s">
        <v>23</v>
      </c>
      <c r="F3405" s="29" t="s">
        <v>24</v>
      </c>
    </row>
    <row r="3406" spans="1:6" x14ac:dyDescent="0.25">
      <c r="A3406" s="51">
        <v>1001817588</v>
      </c>
      <c r="B3406" s="30" t="s">
        <v>22</v>
      </c>
      <c r="C3406" s="30" t="s">
        <v>29</v>
      </c>
      <c r="D3406" s="30">
        <v>5793091</v>
      </c>
      <c r="E3406" s="26" t="s">
        <v>23</v>
      </c>
      <c r="F3406" s="29" t="s">
        <v>24</v>
      </c>
    </row>
    <row r="3407" spans="1:6" x14ac:dyDescent="0.25">
      <c r="A3407" s="51">
        <v>1002430080</v>
      </c>
      <c r="B3407" s="30" t="s">
        <v>22</v>
      </c>
      <c r="C3407" s="30" t="s">
        <v>29</v>
      </c>
      <c r="D3407" s="30">
        <v>5793116</v>
      </c>
      <c r="E3407" s="26" t="s">
        <v>23</v>
      </c>
      <c r="F3407" s="29" t="s">
        <v>24</v>
      </c>
    </row>
    <row r="3408" spans="1:6" x14ac:dyDescent="0.25">
      <c r="A3408" s="51">
        <v>1193100878</v>
      </c>
      <c r="B3408" s="30" t="s">
        <v>22</v>
      </c>
      <c r="C3408" s="30" t="s">
        <v>29</v>
      </c>
      <c r="D3408" s="30">
        <v>5793122</v>
      </c>
      <c r="E3408" s="26" t="s">
        <v>25</v>
      </c>
      <c r="F3408" s="36" t="s">
        <v>26</v>
      </c>
    </row>
    <row r="3409" spans="1:6" x14ac:dyDescent="0.25">
      <c r="A3409" s="51">
        <v>1049346273</v>
      </c>
      <c r="B3409" s="30" t="s">
        <v>22</v>
      </c>
      <c r="C3409" s="30" t="s">
        <v>29</v>
      </c>
      <c r="D3409" s="30">
        <v>5793129</v>
      </c>
      <c r="E3409" s="26" t="s">
        <v>23</v>
      </c>
      <c r="F3409" s="29" t="s">
        <v>24</v>
      </c>
    </row>
    <row r="3410" spans="1:6" x14ac:dyDescent="0.25">
      <c r="A3410" s="51">
        <v>1003646356</v>
      </c>
      <c r="B3410" s="30" t="s">
        <v>22</v>
      </c>
      <c r="C3410" s="30" t="s">
        <v>29</v>
      </c>
      <c r="D3410" s="30">
        <v>5793158</v>
      </c>
      <c r="E3410" s="26" t="s">
        <v>23</v>
      </c>
      <c r="F3410" s="29" t="s">
        <v>24</v>
      </c>
    </row>
    <row r="3411" spans="1:6" x14ac:dyDescent="0.25">
      <c r="A3411" s="51">
        <v>1068807504</v>
      </c>
      <c r="B3411" s="30" t="s">
        <v>22</v>
      </c>
      <c r="C3411" s="30" t="s">
        <v>29</v>
      </c>
      <c r="D3411" s="30">
        <v>5793164</v>
      </c>
      <c r="E3411" s="26" t="s">
        <v>23</v>
      </c>
      <c r="F3411" s="29" t="s">
        <v>24</v>
      </c>
    </row>
    <row r="3412" spans="1:6" x14ac:dyDescent="0.25">
      <c r="A3412" s="51">
        <v>1048932442</v>
      </c>
      <c r="B3412" s="30" t="s">
        <v>22</v>
      </c>
      <c r="C3412" s="30" t="s">
        <v>29</v>
      </c>
      <c r="D3412" s="30">
        <v>5793182</v>
      </c>
      <c r="E3412" s="26" t="s">
        <v>23</v>
      </c>
      <c r="F3412" s="29" t="s">
        <v>24</v>
      </c>
    </row>
    <row r="3413" spans="1:6" x14ac:dyDescent="0.25">
      <c r="A3413" s="51">
        <v>1003262441</v>
      </c>
      <c r="B3413" s="30" t="s">
        <v>22</v>
      </c>
      <c r="C3413" s="30" t="s">
        <v>29</v>
      </c>
      <c r="D3413" s="30">
        <v>5793185</v>
      </c>
      <c r="E3413" s="26" t="s">
        <v>25</v>
      </c>
      <c r="F3413" s="36" t="s">
        <v>26</v>
      </c>
    </row>
    <row r="3414" spans="1:6" x14ac:dyDescent="0.25">
      <c r="A3414" s="51">
        <v>1005583085</v>
      </c>
      <c r="B3414" s="30" t="s">
        <v>22</v>
      </c>
      <c r="C3414" s="30" t="s">
        <v>29</v>
      </c>
      <c r="D3414" s="30">
        <v>5793197</v>
      </c>
      <c r="E3414" s="26" t="s">
        <v>23</v>
      </c>
      <c r="F3414" s="29" t="s">
        <v>24</v>
      </c>
    </row>
    <row r="3415" spans="1:6" x14ac:dyDescent="0.25">
      <c r="A3415" s="51">
        <v>1076500882</v>
      </c>
      <c r="B3415" s="30" t="s">
        <v>22</v>
      </c>
      <c r="C3415" s="30" t="s">
        <v>29</v>
      </c>
      <c r="D3415" s="30">
        <v>5793203</v>
      </c>
      <c r="E3415" s="26" t="s">
        <v>23</v>
      </c>
      <c r="F3415" s="29" t="s">
        <v>24</v>
      </c>
    </row>
    <row r="3416" spans="1:6" x14ac:dyDescent="0.25">
      <c r="A3416" s="51">
        <v>1147693611</v>
      </c>
      <c r="B3416" s="30" t="s">
        <v>22</v>
      </c>
      <c r="C3416" s="30" t="s">
        <v>29</v>
      </c>
      <c r="D3416" s="30">
        <v>5793208</v>
      </c>
      <c r="E3416" s="26" t="s">
        <v>23</v>
      </c>
      <c r="F3416" s="29" t="s">
        <v>24</v>
      </c>
    </row>
    <row r="3417" spans="1:6" x14ac:dyDescent="0.25">
      <c r="A3417" s="51">
        <v>1102890294</v>
      </c>
      <c r="B3417" s="30" t="s">
        <v>22</v>
      </c>
      <c r="C3417" s="30" t="s">
        <v>29</v>
      </c>
      <c r="D3417" s="30">
        <v>5793233</v>
      </c>
      <c r="E3417" s="26" t="s">
        <v>23</v>
      </c>
      <c r="F3417" s="29" t="s">
        <v>24</v>
      </c>
    </row>
    <row r="3418" spans="1:6" x14ac:dyDescent="0.25">
      <c r="A3418" s="51">
        <v>1062955706</v>
      </c>
      <c r="B3418" s="30" t="s">
        <v>22</v>
      </c>
      <c r="C3418" s="30" t="s">
        <v>29</v>
      </c>
      <c r="D3418" s="30">
        <v>5793234</v>
      </c>
      <c r="E3418" s="26" t="s">
        <v>23</v>
      </c>
      <c r="F3418" s="29" t="s">
        <v>24</v>
      </c>
    </row>
    <row r="3419" spans="1:6" x14ac:dyDescent="0.25">
      <c r="A3419" s="51">
        <v>1048066386</v>
      </c>
      <c r="B3419" s="30" t="s">
        <v>22</v>
      </c>
      <c r="C3419" s="30" t="s">
        <v>29</v>
      </c>
      <c r="D3419" s="30">
        <v>5793240</v>
      </c>
      <c r="E3419" s="26" t="s">
        <v>23</v>
      </c>
      <c r="F3419" s="29" t="s">
        <v>24</v>
      </c>
    </row>
    <row r="3420" spans="1:6" x14ac:dyDescent="0.25">
      <c r="A3420" s="51">
        <v>1007292715</v>
      </c>
      <c r="B3420" s="30" t="s">
        <v>22</v>
      </c>
      <c r="C3420" s="30" t="s">
        <v>29</v>
      </c>
      <c r="D3420" s="30">
        <v>5793241</v>
      </c>
      <c r="E3420" s="26" t="s">
        <v>23</v>
      </c>
      <c r="F3420" s="29" t="s">
        <v>24</v>
      </c>
    </row>
    <row r="3421" spans="1:6" x14ac:dyDescent="0.25">
      <c r="A3421" s="51">
        <v>1042995193</v>
      </c>
      <c r="B3421" s="30" t="s">
        <v>22</v>
      </c>
      <c r="C3421" s="30" t="s">
        <v>29</v>
      </c>
      <c r="D3421" s="30">
        <v>5793262</v>
      </c>
      <c r="E3421" s="26" t="s">
        <v>23</v>
      </c>
      <c r="F3421" s="29" t="s">
        <v>24</v>
      </c>
    </row>
    <row r="3422" spans="1:6" x14ac:dyDescent="0.25">
      <c r="A3422" s="51">
        <v>1002248071</v>
      </c>
      <c r="B3422" s="30" t="s">
        <v>22</v>
      </c>
      <c r="C3422" s="30" t="s">
        <v>29</v>
      </c>
      <c r="D3422" s="30">
        <v>5793278</v>
      </c>
      <c r="E3422" s="26" t="s">
        <v>23</v>
      </c>
      <c r="F3422" s="29" t="s">
        <v>24</v>
      </c>
    </row>
    <row r="3423" spans="1:6" x14ac:dyDescent="0.25">
      <c r="A3423" s="51">
        <v>1043660751</v>
      </c>
      <c r="B3423" s="30" t="s">
        <v>22</v>
      </c>
      <c r="C3423" s="30" t="s">
        <v>29</v>
      </c>
      <c r="D3423" s="30">
        <v>5793283</v>
      </c>
      <c r="E3423" s="26" t="s">
        <v>23</v>
      </c>
      <c r="F3423" s="29" t="s">
        <v>24</v>
      </c>
    </row>
    <row r="3424" spans="1:6" x14ac:dyDescent="0.25">
      <c r="A3424" s="51">
        <v>1129486558</v>
      </c>
      <c r="B3424" s="30" t="s">
        <v>22</v>
      </c>
      <c r="C3424" s="30" t="s">
        <v>29</v>
      </c>
      <c r="D3424" s="30">
        <v>5793293</v>
      </c>
      <c r="E3424" s="26" t="s">
        <v>23</v>
      </c>
      <c r="F3424" s="29" t="s">
        <v>24</v>
      </c>
    </row>
    <row r="3425" spans="1:6" x14ac:dyDescent="0.25">
      <c r="A3425" s="51">
        <v>1003231694</v>
      </c>
      <c r="B3425" s="30" t="s">
        <v>22</v>
      </c>
      <c r="C3425" s="30" t="s">
        <v>29</v>
      </c>
      <c r="D3425" s="30">
        <v>5793336</v>
      </c>
      <c r="E3425" s="26" t="s">
        <v>23</v>
      </c>
      <c r="F3425" s="29" t="s">
        <v>24</v>
      </c>
    </row>
    <row r="3426" spans="1:6" x14ac:dyDescent="0.25">
      <c r="A3426" s="51">
        <v>1104408881</v>
      </c>
      <c r="B3426" s="30" t="s">
        <v>22</v>
      </c>
      <c r="C3426" s="30" t="s">
        <v>29</v>
      </c>
      <c r="D3426" s="30">
        <v>5793345</v>
      </c>
      <c r="E3426" s="26" t="s">
        <v>23</v>
      </c>
      <c r="F3426" s="29" t="s">
        <v>24</v>
      </c>
    </row>
    <row r="3427" spans="1:6" x14ac:dyDescent="0.25">
      <c r="A3427" s="51">
        <v>1000286754</v>
      </c>
      <c r="B3427" s="30" t="s">
        <v>22</v>
      </c>
      <c r="C3427" s="30" t="s">
        <v>29</v>
      </c>
      <c r="D3427" s="30">
        <v>5793346</v>
      </c>
      <c r="E3427" s="26" t="s">
        <v>23</v>
      </c>
      <c r="F3427" s="29" t="s">
        <v>24</v>
      </c>
    </row>
    <row r="3428" spans="1:6" x14ac:dyDescent="0.25">
      <c r="A3428" s="51">
        <v>1007980418</v>
      </c>
      <c r="B3428" s="30" t="s">
        <v>22</v>
      </c>
      <c r="C3428" s="30" t="s">
        <v>29</v>
      </c>
      <c r="D3428" s="30">
        <v>5793349</v>
      </c>
      <c r="E3428" s="26" t="s">
        <v>23</v>
      </c>
      <c r="F3428" s="29" t="s">
        <v>24</v>
      </c>
    </row>
    <row r="3429" spans="1:6" x14ac:dyDescent="0.25">
      <c r="A3429" s="51">
        <v>1060596214</v>
      </c>
      <c r="B3429" s="30" t="s">
        <v>22</v>
      </c>
      <c r="C3429" s="30" t="s">
        <v>29</v>
      </c>
      <c r="D3429" s="30">
        <v>5793380</v>
      </c>
      <c r="E3429" s="26" t="s">
        <v>23</v>
      </c>
      <c r="F3429" s="29" t="s">
        <v>24</v>
      </c>
    </row>
    <row r="3430" spans="1:6" x14ac:dyDescent="0.25">
      <c r="A3430" s="51">
        <v>1006010083</v>
      </c>
      <c r="B3430" s="30" t="s">
        <v>22</v>
      </c>
      <c r="C3430" s="30" t="s">
        <v>29</v>
      </c>
      <c r="D3430" s="30">
        <v>5793404</v>
      </c>
      <c r="E3430" s="26" t="s">
        <v>23</v>
      </c>
      <c r="F3430" s="29" t="s">
        <v>24</v>
      </c>
    </row>
    <row r="3431" spans="1:6" x14ac:dyDescent="0.25">
      <c r="A3431" s="51">
        <v>1004520740</v>
      </c>
      <c r="B3431" s="30" t="s">
        <v>22</v>
      </c>
      <c r="C3431" s="30" t="s">
        <v>29</v>
      </c>
      <c r="D3431" s="30">
        <v>5793418</v>
      </c>
      <c r="E3431" s="26" t="s">
        <v>23</v>
      </c>
      <c r="F3431" s="29" t="s">
        <v>24</v>
      </c>
    </row>
    <row r="3432" spans="1:6" x14ac:dyDescent="0.25">
      <c r="A3432" s="51">
        <v>1003711913</v>
      </c>
      <c r="B3432" s="30" t="s">
        <v>22</v>
      </c>
      <c r="C3432" s="30" t="s">
        <v>29</v>
      </c>
      <c r="D3432" s="30">
        <v>5793424</v>
      </c>
      <c r="E3432" s="26" t="s">
        <v>23</v>
      </c>
      <c r="F3432" s="29" t="s">
        <v>24</v>
      </c>
    </row>
    <row r="3433" spans="1:6" x14ac:dyDescent="0.25">
      <c r="A3433" s="51">
        <v>1003704519</v>
      </c>
      <c r="B3433" s="30" t="s">
        <v>22</v>
      </c>
      <c r="C3433" s="30" t="s">
        <v>29</v>
      </c>
      <c r="D3433" s="30">
        <v>5793430</v>
      </c>
      <c r="E3433" s="26" t="s">
        <v>23</v>
      </c>
      <c r="F3433" s="29" t="s">
        <v>24</v>
      </c>
    </row>
    <row r="3434" spans="1:6" x14ac:dyDescent="0.25">
      <c r="A3434" s="51">
        <v>1042576092</v>
      </c>
      <c r="B3434" s="30" t="s">
        <v>22</v>
      </c>
      <c r="C3434" s="30" t="s">
        <v>29</v>
      </c>
      <c r="D3434" s="30">
        <v>5793472</v>
      </c>
      <c r="E3434" s="26" t="s">
        <v>23</v>
      </c>
      <c r="F3434" s="29" t="s">
        <v>24</v>
      </c>
    </row>
    <row r="3435" spans="1:6" x14ac:dyDescent="0.25">
      <c r="A3435" s="51">
        <v>1006639682</v>
      </c>
      <c r="B3435" s="30" t="s">
        <v>22</v>
      </c>
      <c r="C3435" s="30" t="s">
        <v>29</v>
      </c>
      <c r="D3435" s="30">
        <v>5793485</v>
      </c>
      <c r="E3435" s="26" t="s">
        <v>23</v>
      </c>
      <c r="F3435" s="29" t="s">
        <v>24</v>
      </c>
    </row>
    <row r="3436" spans="1:6" x14ac:dyDescent="0.25">
      <c r="A3436" s="51">
        <v>1005583945</v>
      </c>
      <c r="B3436" s="30" t="s">
        <v>22</v>
      </c>
      <c r="C3436" s="30" t="s">
        <v>29</v>
      </c>
      <c r="D3436" s="30">
        <v>5793530</v>
      </c>
      <c r="E3436" s="26" t="s">
        <v>23</v>
      </c>
      <c r="F3436" s="29" t="s">
        <v>24</v>
      </c>
    </row>
    <row r="3437" spans="1:6" x14ac:dyDescent="0.25">
      <c r="A3437" s="51">
        <v>1001818015</v>
      </c>
      <c r="B3437" s="30" t="s">
        <v>22</v>
      </c>
      <c r="C3437" s="30" t="s">
        <v>29</v>
      </c>
      <c r="D3437" s="30">
        <v>5793590</v>
      </c>
      <c r="E3437" s="26" t="s">
        <v>23</v>
      </c>
      <c r="F3437" s="29" t="s">
        <v>24</v>
      </c>
    </row>
    <row r="3438" spans="1:6" x14ac:dyDescent="0.25">
      <c r="A3438" s="51">
        <v>1108558813</v>
      </c>
      <c r="B3438" s="30" t="s">
        <v>22</v>
      </c>
      <c r="C3438" s="30" t="s">
        <v>29</v>
      </c>
      <c r="D3438" s="30">
        <v>5793608</v>
      </c>
      <c r="E3438" s="26" t="s">
        <v>23</v>
      </c>
      <c r="F3438" s="29" t="s">
        <v>24</v>
      </c>
    </row>
    <row r="3439" spans="1:6" x14ac:dyDescent="0.25">
      <c r="A3439" s="51">
        <v>1005524634</v>
      </c>
      <c r="B3439" s="30" t="s">
        <v>22</v>
      </c>
      <c r="C3439" s="30" t="s">
        <v>29</v>
      </c>
      <c r="D3439" s="30">
        <v>5793615</v>
      </c>
      <c r="E3439" s="26" t="s">
        <v>23</v>
      </c>
      <c r="F3439" s="29" t="s">
        <v>24</v>
      </c>
    </row>
    <row r="3440" spans="1:6" x14ac:dyDescent="0.25">
      <c r="A3440" s="51">
        <v>1005438758</v>
      </c>
      <c r="B3440" s="30" t="s">
        <v>22</v>
      </c>
      <c r="C3440" s="30" t="s">
        <v>29</v>
      </c>
      <c r="D3440" s="30">
        <v>5793621</v>
      </c>
      <c r="E3440" s="26" t="s">
        <v>23</v>
      </c>
      <c r="F3440" s="29" t="s">
        <v>24</v>
      </c>
    </row>
    <row r="3441" spans="1:6" x14ac:dyDescent="0.25">
      <c r="A3441" s="51">
        <v>1101687919</v>
      </c>
      <c r="B3441" s="30" t="s">
        <v>22</v>
      </c>
      <c r="C3441" s="30" t="s">
        <v>29</v>
      </c>
      <c r="D3441" s="30">
        <v>5793658</v>
      </c>
      <c r="E3441" s="26" t="s">
        <v>23</v>
      </c>
      <c r="F3441" s="29" t="s">
        <v>24</v>
      </c>
    </row>
    <row r="3442" spans="1:6" x14ac:dyDescent="0.25">
      <c r="A3442" s="51">
        <v>1103738754</v>
      </c>
      <c r="B3442" s="30" t="s">
        <v>22</v>
      </c>
      <c r="C3442" s="30" t="s">
        <v>29</v>
      </c>
      <c r="D3442" s="30">
        <v>5793662</v>
      </c>
      <c r="E3442" s="26" t="s">
        <v>23</v>
      </c>
      <c r="F3442" s="29" t="s">
        <v>24</v>
      </c>
    </row>
    <row r="3443" spans="1:6" x14ac:dyDescent="0.25">
      <c r="A3443" s="51">
        <v>1104008652</v>
      </c>
      <c r="B3443" s="30" t="s">
        <v>22</v>
      </c>
      <c r="C3443" s="30" t="s">
        <v>29</v>
      </c>
      <c r="D3443" s="30">
        <v>5793668</v>
      </c>
      <c r="E3443" s="26" t="s">
        <v>23</v>
      </c>
      <c r="F3443" s="29" t="s">
        <v>24</v>
      </c>
    </row>
    <row r="3444" spans="1:6" x14ac:dyDescent="0.25">
      <c r="A3444" s="51">
        <v>1004178467</v>
      </c>
      <c r="B3444" s="30" t="s">
        <v>22</v>
      </c>
      <c r="C3444" s="30" t="s">
        <v>29</v>
      </c>
      <c r="D3444" s="30">
        <v>5793679</v>
      </c>
      <c r="E3444" s="26" t="s">
        <v>25</v>
      </c>
      <c r="F3444" s="36" t="s">
        <v>26</v>
      </c>
    </row>
    <row r="3445" spans="1:6" x14ac:dyDescent="0.25">
      <c r="A3445" s="51">
        <v>1082834801</v>
      </c>
      <c r="B3445" s="30" t="s">
        <v>22</v>
      </c>
      <c r="C3445" s="30" t="s">
        <v>29</v>
      </c>
      <c r="D3445" s="30">
        <v>5793695</v>
      </c>
      <c r="E3445" s="26" t="s">
        <v>23</v>
      </c>
      <c r="F3445" s="29" t="s">
        <v>24</v>
      </c>
    </row>
    <row r="3446" spans="1:6" x14ac:dyDescent="0.25">
      <c r="A3446" s="51">
        <v>1043114377</v>
      </c>
      <c r="B3446" s="30" t="s">
        <v>22</v>
      </c>
      <c r="C3446" s="30" t="s">
        <v>29</v>
      </c>
      <c r="D3446" s="30">
        <v>5793724</v>
      </c>
      <c r="E3446" s="26" t="s">
        <v>23</v>
      </c>
      <c r="F3446" s="29" t="s">
        <v>24</v>
      </c>
    </row>
    <row r="3447" spans="1:6" x14ac:dyDescent="0.25">
      <c r="A3447" s="51">
        <v>1128189214</v>
      </c>
      <c r="B3447" s="30" t="s">
        <v>22</v>
      </c>
      <c r="C3447" s="30" t="s">
        <v>29</v>
      </c>
      <c r="D3447" s="30">
        <v>5793728</v>
      </c>
      <c r="E3447" s="26" t="s">
        <v>23</v>
      </c>
      <c r="F3447" s="29" t="s">
        <v>24</v>
      </c>
    </row>
    <row r="3448" spans="1:6" x14ac:dyDescent="0.25">
      <c r="A3448" s="51">
        <v>1104255211</v>
      </c>
      <c r="B3448" s="30" t="s">
        <v>22</v>
      </c>
      <c r="C3448" s="30" t="s">
        <v>29</v>
      </c>
      <c r="D3448" s="30">
        <v>5793744</v>
      </c>
      <c r="E3448" s="26" t="s">
        <v>23</v>
      </c>
      <c r="F3448" s="29" t="s">
        <v>24</v>
      </c>
    </row>
    <row r="3449" spans="1:6" x14ac:dyDescent="0.25">
      <c r="A3449" s="51">
        <v>1069471630</v>
      </c>
      <c r="B3449" s="30" t="s">
        <v>22</v>
      </c>
      <c r="C3449" s="30" t="s">
        <v>29</v>
      </c>
      <c r="D3449" s="30">
        <v>5793746</v>
      </c>
      <c r="E3449" s="26" t="s">
        <v>23</v>
      </c>
      <c r="F3449" s="29" t="s">
        <v>24</v>
      </c>
    </row>
    <row r="3450" spans="1:6" x14ac:dyDescent="0.25">
      <c r="A3450" s="51">
        <v>1119390989</v>
      </c>
      <c r="B3450" s="30" t="s">
        <v>22</v>
      </c>
      <c r="C3450" s="30" t="s">
        <v>29</v>
      </c>
      <c r="D3450" s="30">
        <v>5793754</v>
      </c>
      <c r="E3450" s="26" t="s">
        <v>23</v>
      </c>
      <c r="F3450" s="29" t="s">
        <v>24</v>
      </c>
    </row>
    <row r="3451" spans="1:6" x14ac:dyDescent="0.25">
      <c r="A3451" s="51">
        <v>1193084157</v>
      </c>
      <c r="B3451" s="30" t="s">
        <v>22</v>
      </c>
      <c r="C3451" s="30" t="s">
        <v>29</v>
      </c>
      <c r="D3451" s="30">
        <v>5793773</v>
      </c>
      <c r="E3451" s="26" t="s">
        <v>23</v>
      </c>
      <c r="F3451" s="29" t="s">
        <v>24</v>
      </c>
    </row>
    <row r="3452" spans="1:6" x14ac:dyDescent="0.25">
      <c r="A3452" s="51">
        <v>1004367547</v>
      </c>
      <c r="B3452" s="30" t="s">
        <v>22</v>
      </c>
      <c r="C3452" s="30" t="s">
        <v>29</v>
      </c>
      <c r="D3452" s="30">
        <v>5793801</v>
      </c>
      <c r="E3452" s="26" t="s">
        <v>23</v>
      </c>
      <c r="F3452" s="29" t="s">
        <v>24</v>
      </c>
    </row>
    <row r="3453" spans="1:6" x14ac:dyDescent="0.25">
      <c r="A3453" s="51">
        <v>1082806133</v>
      </c>
      <c r="B3453" s="30" t="s">
        <v>22</v>
      </c>
      <c r="C3453" s="30" t="s">
        <v>29</v>
      </c>
      <c r="D3453" s="30">
        <v>5793805</v>
      </c>
      <c r="E3453" s="26" t="s">
        <v>23</v>
      </c>
      <c r="F3453" s="29" t="s">
        <v>24</v>
      </c>
    </row>
    <row r="3454" spans="1:6" x14ac:dyDescent="0.25">
      <c r="A3454" s="51">
        <v>1055126227</v>
      </c>
      <c r="B3454" s="30" t="s">
        <v>22</v>
      </c>
      <c r="C3454" s="30" t="s">
        <v>29</v>
      </c>
      <c r="D3454" s="30">
        <v>5793824</v>
      </c>
      <c r="E3454" s="29" t="s">
        <v>15</v>
      </c>
      <c r="F3454" s="29" t="s">
        <v>30</v>
      </c>
    </row>
    <row r="3455" spans="1:6" x14ac:dyDescent="0.25">
      <c r="A3455" s="51">
        <v>1004505667</v>
      </c>
      <c r="B3455" s="30" t="s">
        <v>22</v>
      </c>
      <c r="C3455" s="30" t="s">
        <v>29</v>
      </c>
      <c r="D3455" s="30">
        <v>5793843</v>
      </c>
      <c r="E3455" s="26" t="s">
        <v>23</v>
      </c>
      <c r="F3455" s="29" t="s">
        <v>24</v>
      </c>
    </row>
    <row r="3456" spans="1:6" x14ac:dyDescent="0.25">
      <c r="A3456" s="51">
        <v>1003433689</v>
      </c>
      <c r="B3456" s="30" t="s">
        <v>22</v>
      </c>
      <c r="C3456" s="30" t="s">
        <v>29</v>
      </c>
      <c r="D3456" s="30">
        <v>5793907</v>
      </c>
      <c r="E3456" s="26" t="s">
        <v>23</v>
      </c>
      <c r="F3456" s="29" t="s">
        <v>24</v>
      </c>
    </row>
    <row r="3457" spans="1:6" x14ac:dyDescent="0.25">
      <c r="A3457" s="51">
        <v>1064606168</v>
      </c>
      <c r="B3457" s="30" t="s">
        <v>22</v>
      </c>
      <c r="C3457" s="30" t="s">
        <v>29</v>
      </c>
      <c r="D3457" s="30">
        <v>5793930</v>
      </c>
      <c r="E3457" s="26" t="s">
        <v>23</v>
      </c>
      <c r="F3457" s="29" t="s">
        <v>24</v>
      </c>
    </row>
    <row r="3458" spans="1:6" x14ac:dyDescent="0.25">
      <c r="A3458" s="51">
        <v>1000184859</v>
      </c>
      <c r="B3458" s="30" t="s">
        <v>22</v>
      </c>
      <c r="C3458" s="30" t="s">
        <v>29</v>
      </c>
      <c r="D3458" s="30">
        <v>5793934</v>
      </c>
      <c r="E3458" s="26" t="s">
        <v>23</v>
      </c>
      <c r="F3458" s="29" t="s">
        <v>24</v>
      </c>
    </row>
    <row r="3459" spans="1:6" x14ac:dyDescent="0.25">
      <c r="A3459" s="51">
        <v>1070807513</v>
      </c>
      <c r="B3459" s="30" t="s">
        <v>22</v>
      </c>
      <c r="C3459" s="30" t="s">
        <v>29</v>
      </c>
      <c r="D3459" s="30">
        <v>5793956</v>
      </c>
      <c r="E3459" s="26" t="s">
        <v>23</v>
      </c>
      <c r="F3459" s="29" t="s">
        <v>24</v>
      </c>
    </row>
    <row r="3460" spans="1:6" x14ac:dyDescent="0.25">
      <c r="A3460" s="51">
        <v>1004532370</v>
      </c>
      <c r="B3460" s="30" t="s">
        <v>22</v>
      </c>
      <c r="C3460" s="30" t="s">
        <v>29</v>
      </c>
      <c r="D3460" s="30">
        <v>5793960</v>
      </c>
      <c r="E3460" s="26" t="s">
        <v>23</v>
      </c>
      <c r="F3460" s="29" t="s">
        <v>24</v>
      </c>
    </row>
    <row r="3461" spans="1:6" x14ac:dyDescent="0.25">
      <c r="A3461" s="51">
        <v>1003407022</v>
      </c>
      <c r="B3461" s="30" t="s">
        <v>22</v>
      </c>
      <c r="C3461" s="30" t="s">
        <v>29</v>
      </c>
      <c r="D3461" s="30">
        <v>5793971</v>
      </c>
      <c r="E3461" s="26" t="s">
        <v>25</v>
      </c>
      <c r="F3461" s="36" t="s">
        <v>26</v>
      </c>
    </row>
    <row r="3462" spans="1:6" x14ac:dyDescent="0.25">
      <c r="A3462" s="51">
        <v>1051735149</v>
      </c>
      <c r="B3462" s="30" t="s">
        <v>22</v>
      </c>
      <c r="C3462" s="30" t="s">
        <v>29</v>
      </c>
      <c r="D3462" s="30">
        <v>5793976</v>
      </c>
      <c r="E3462" s="26" t="s">
        <v>23</v>
      </c>
      <c r="F3462" s="29" t="s">
        <v>24</v>
      </c>
    </row>
    <row r="3463" spans="1:6" x14ac:dyDescent="0.25">
      <c r="A3463" s="51">
        <v>1003069745</v>
      </c>
      <c r="B3463" s="30" t="s">
        <v>22</v>
      </c>
      <c r="C3463" s="30" t="s">
        <v>29</v>
      </c>
      <c r="D3463" s="30">
        <v>5794021</v>
      </c>
      <c r="E3463" s="26" t="s">
        <v>23</v>
      </c>
      <c r="F3463" s="29" t="s">
        <v>24</v>
      </c>
    </row>
    <row r="3464" spans="1:6" x14ac:dyDescent="0.25">
      <c r="A3464" s="51">
        <v>1007230528</v>
      </c>
      <c r="B3464" s="30" t="s">
        <v>22</v>
      </c>
      <c r="C3464" s="30" t="s">
        <v>29</v>
      </c>
      <c r="D3464" s="30">
        <v>5794045</v>
      </c>
      <c r="E3464" s="26" t="s">
        <v>23</v>
      </c>
      <c r="F3464" s="29" t="s">
        <v>24</v>
      </c>
    </row>
    <row r="3465" spans="1:6" x14ac:dyDescent="0.25">
      <c r="A3465" s="51">
        <v>1002033766</v>
      </c>
      <c r="B3465" s="30" t="s">
        <v>22</v>
      </c>
      <c r="C3465" s="30" t="s">
        <v>29</v>
      </c>
      <c r="D3465" s="30">
        <v>5794073</v>
      </c>
      <c r="E3465" s="26" t="s">
        <v>23</v>
      </c>
      <c r="F3465" s="29" t="s">
        <v>24</v>
      </c>
    </row>
    <row r="3466" spans="1:6" x14ac:dyDescent="0.25">
      <c r="A3466" s="51">
        <v>1103738609</v>
      </c>
      <c r="B3466" s="30" t="s">
        <v>22</v>
      </c>
      <c r="C3466" s="30" t="s">
        <v>29</v>
      </c>
      <c r="D3466" s="30">
        <v>5794075</v>
      </c>
      <c r="E3466" s="26" t="s">
        <v>23</v>
      </c>
      <c r="F3466" s="29" t="s">
        <v>24</v>
      </c>
    </row>
    <row r="3467" spans="1:6" x14ac:dyDescent="0.25">
      <c r="A3467" s="51">
        <v>1003004320</v>
      </c>
      <c r="B3467" s="30" t="s">
        <v>22</v>
      </c>
      <c r="C3467" s="30" t="s">
        <v>29</v>
      </c>
      <c r="D3467" s="30">
        <v>5794081</v>
      </c>
      <c r="E3467" s="26" t="s">
        <v>23</v>
      </c>
      <c r="F3467" s="29" t="s">
        <v>24</v>
      </c>
    </row>
    <row r="3468" spans="1:6" x14ac:dyDescent="0.25">
      <c r="A3468" s="51">
        <v>1002840055</v>
      </c>
      <c r="B3468" s="30" t="s">
        <v>22</v>
      </c>
      <c r="C3468" s="30" t="s">
        <v>29</v>
      </c>
      <c r="D3468" s="30">
        <v>5794091</v>
      </c>
      <c r="E3468" s="26" t="s">
        <v>23</v>
      </c>
      <c r="F3468" s="29" t="s">
        <v>24</v>
      </c>
    </row>
    <row r="3469" spans="1:6" x14ac:dyDescent="0.25">
      <c r="A3469" s="51">
        <v>1193149240</v>
      </c>
      <c r="B3469" s="30" t="s">
        <v>22</v>
      </c>
      <c r="C3469" s="30" t="s">
        <v>29</v>
      </c>
      <c r="D3469" s="30">
        <v>5794092</v>
      </c>
      <c r="E3469" s="26" t="s">
        <v>23</v>
      </c>
      <c r="F3469" s="29" t="s">
        <v>24</v>
      </c>
    </row>
    <row r="3470" spans="1:6" x14ac:dyDescent="0.25">
      <c r="A3470" s="51">
        <v>1003262034</v>
      </c>
      <c r="B3470" s="30" t="s">
        <v>22</v>
      </c>
      <c r="C3470" s="30" t="s">
        <v>29</v>
      </c>
      <c r="D3470" s="30">
        <v>5794094</v>
      </c>
      <c r="E3470" s="26" t="s">
        <v>23</v>
      </c>
      <c r="F3470" s="29" t="s">
        <v>24</v>
      </c>
    </row>
    <row r="3471" spans="1:6" x14ac:dyDescent="0.25">
      <c r="A3471" s="51">
        <v>1050718004</v>
      </c>
      <c r="B3471" s="30" t="s">
        <v>22</v>
      </c>
      <c r="C3471" s="30" t="s">
        <v>29</v>
      </c>
      <c r="D3471" s="30">
        <v>5794103</v>
      </c>
      <c r="E3471" s="26" t="s">
        <v>23</v>
      </c>
      <c r="F3471" s="29" t="s">
        <v>24</v>
      </c>
    </row>
    <row r="3472" spans="1:6" x14ac:dyDescent="0.25">
      <c r="A3472" s="51">
        <v>1036669260</v>
      </c>
      <c r="B3472" s="30" t="s">
        <v>22</v>
      </c>
      <c r="C3472" s="30" t="s">
        <v>29</v>
      </c>
      <c r="D3472" s="30">
        <v>5794114</v>
      </c>
      <c r="E3472" s="26" t="s">
        <v>23</v>
      </c>
      <c r="F3472" s="29" t="s">
        <v>24</v>
      </c>
    </row>
    <row r="3473" spans="1:6" x14ac:dyDescent="0.25">
      <c r="A3473" s="51">
        <v>1100246025</v>
      </c>
      <c r="B3473" s="30" t="s">
        <v>22</v>
      </c>
      <c r="C3473" s="30" t="s">
        <v>29</v>
      </c>
      <c r="D3473" s="30">
        <v>5794122</v>
      </c>
      <c r="E3473" s="26" t="s">
        <v>23</v>
      </c>
      <c r="F3473" s="29" t="s">
        <v>24</v>
      </c>
    </row>
    <row r="3474" spans="1:6" x14ac:dyDescent="0.25">
      <c r="A3474" s="51">
        <v>1005571224</v>
      </c>
      <c r="B3474" s="30" t="s">
        <v>22</v>
      </c>
      <c r="C3474" s="30" t="s">
        <v>29</v>
      </c>
      <c r="D3474" s="30">
        <v>5794124</v>
      </c>
      <c r="E3474" s="26" t="s">
        <v>23</v>
      </c>
      <c r="F3474" s="29" t="s">
        <v>24</v>
      </c>
    </row>
    <row r="3475" spans="1:6" x14ac:dyDescent="0.25">
      <c r="A3475" s="51">
        <v>1066868752</v>
      </c>
      <c r="B3475" s="30" t="s">
        <v>22</v>
      </c>
      <c r="C3475" s="30" t="s">
        <v>29</v>
      </c>
      <c r="D3475" s="30">
        <v>5794157</v>
      </c>
      <c r="E3475" s="26" t="s">
        <v>23</v>
      </c>
      <c r="F3475" s="29" t="s">
        <v>24</v>
      </c>
    </row>
    <row r="3476" spans="1:6" x14ac:dyDescent="0.25">
      <c r="A3476" s="51">
        <v>1042242217</v>
      </c>
      <c r="B3476" s="30" t="s">
        <v>22</v>
      </c>
      <c r="C3476" s="30" t="s">
        <v>29</v>
      </c>
      <c r="D3476" s="30">
        <v>5794171</v>
      </c>
      <c r="E3476" s="26" t="s">
        <v>23</v>
      </c>
      <c r="F3476" s="29" t="s">
        <v>24</v>
      </c>
    </row>
    <row r="3477" spans="1:6" x14ac:dyDescent="0.25">
      <c r="A3477" s="51">
        <v>1047035060</v>
      </c>
      <c r="B3477" s="30" t="s">
        <v>22</v>
      </c>
      <c r="C3477" s="30" t="s">
        <v>29</v>
      </c>
      <c r="D3477" s="30">
        <v>5794172</v>
      </c>
      <c r="E3477" s="26" t="s">
        <v>23</v>
      </c>
      <c r="F3477" s="29" t="s">
        <v>24</v>
      </c>
    </row>
    <row r="3478" spans="1:6" x14ac:dyDescent="0.25">
      <c r="A3478" s="51">
        <v>1003501482</v>
      </c>
      <c r="B3478" s="30" t="s">
        <v>22</v>
      </c>
      <c r="C3478" s="30" t="s">
        <v>29</v>
      </c>
      <c r="D3478" s="30">
        <v>5794189</v>
      </c>
      <c r="E3478" s="26" t="s">
        <v>23</v>
      </c>
      <c r="F3478" s="29" t="s">
        <v>24</v>
      </c>
    </row>
    <row r="3479" spans="1:6" x14ac:dyDescent="0.25">
      <c r="A3479" s="51">
        <v>1066866670</v>
      </c>
      <c r="B3479" s="30" t="s">
        <v>22</v>
      </c>
      <c r="C3479" s="30" t="s">
        <v>29</v>
      </c>
      <c r="D3479" s="30">
        <v>5794202</v>
      </c>
      <c r="E3479" s="26" t="s">
        <v>23</v>
      </c>
      <c r="F3479" s="29" t="s">
        <v>24</v>
      </c>
    </row>
    <row r="3480" spans="1:6" x14ac:dyDescent="0.25">
      <c r="A3480" s="51">
        <v>1193077065</v>
      </c>
      <c r="B3480" s="30" t="s">
        <v>22</v>
      </c>
      <c r="C3480" s="30" t="s">
        <v>29</v>
      </c>
      <c r="D3480" s="30">
        <v>5794282</v>
      </c>
      <c r="E3480" s="26" t="s">
        <v>23</v>
      </c>
      <c r="F3480" s="29" t="s">
        <v>24</v>
      </c>
    </row>
    <row r="3481" spans="1:6" x14ac:dyDescent="0.25">
      <c r="A3481" s="51">
        <v>1043962067</v>
      </c>
      <c r="B3481" s="30" t="s">
        <v>22</v>
      </c>
      <c r="C3481" s="30" t="s">
        <v>29</v>
      </c>
      <c r="D3481" s="30">
        <v>5794284</v>
      </c>
      <c r="E3481" s="26" t="s">
        <v>23</v>
      </c>
      <c r="F3481" s="29" t="s">
        <v>24</v>
      </c>
    </row>
    <row r="3482" spans="1:6" x14ac:dyDescent="0.25">
      <c r="A3482" s="51">
        <v>1064979144</v>
      </c>
      <c r="B3482" s="30" t="s">
        <v>22</v>
      </c>
      <c r="C3482" s="30" t="s">
        <v>29</v>
      </c>
      <c r="D3482" s="30">
        <v>5794293</v>
      </c>
      <c r="E3482" s="26" t="s">
        <v>23</v>
      </c>
      <c r="F3482" s="29" t="s">
        <v>24</v>
      </c>
    </row>
    <row r="3483" spans="1:6" x14ac:dyDescent="0.25">
      <c r="A3483" s="51">
        <v>1097780379</v>
      </c>
      <c r="B3483" s="30" t="s">
        <v>22</v>
      </c>
      <c r="C3483" s="30" t="s">
        <v>29</v>
      </c>
      <c r="D3483" s="30">
        <v>5794314</v>
      </c>
      <c r="E3483" s="26" t="s">
        <v>23</v>
      </c>
      <c r="F3483" s="29" t="s">
        <v>24</v>
      </c>
    </row>
    <row r="3484" spans="1:6" x14ac:dyDescent="0.25">
      <c r="A3484" s="51">
        <v>1045666382</v>
      </c>
      <c r="B3484" s="30" t="s">
        <v>22</v>
      </c>
      <c r="C3484" s="30" t="s">
        <v>29</v>
      </c>
      <c r="D3484" s="30">
        <v>5794329</v>
      </c>
      <c r="E3484" s="26" t="s">
        <v>23</v>
      </c>
      <c r="F3484" s="29" t="s">
        <v>24</v>
      </c>
    </row>
    <row r="3485" spans="1:6" x14ac:dyDescent="0.25">
      <c r="A3485" s="51">
        <v>1001806392</v>
      </c>
      <c r="B3485" s="30" t="s">
        <v>22</v>
      </c>
      <c r="C3485" s="30" t="s">
        <v>29</v>
      </c>
      <c r="D3485" s="30">
        <v>5794335</v>
      </c>
      <c r="E3485" s="26" t="s">
        <v>23</v>
      </c>
      <c r="F3485" s="29" t="s">
        <v>24</v>
      </c>
    </row>
    <row r="3486" spans="1:6" x14ac:dyDescent="0.25">
      <c r="A3486" s="51">
        <v>1001857110</v>
      </c>
      <c r="B3486" s="30" t="s">
        <v>22</v>
      </c>
      <c r="C3486" s="30" t="s">
        <v>29</v>
      </c>
      <c r="D3486" s="30">
        <v>5794352</v>
      </c>
      <c r="E3486" s="26" t="s">
        <v>23</v>
      </c>
      <c r="F3486" s="29" t="s">
        <v>24</v>
      </c>
    </row>
    <row r="3487" spans="1:6" x14ac:dyDescent="0.25">
      <c r="A3487" s="51">
        <v>1044600451</v>
      </c>
      <c r="B3487" s="30" t="s">
        <v>22</v>
      </c>
      <c r="C3487" s="30" t="s">
        <v>29</v>
      </c>
      <c r="D3487" s="30">
        <v>5794365</v>
      </c>
      <c r="E3487" s="26" t="s">
        <v>23</v>
      </c>
      <c r="F3487" s="29" t="s">
        <v>24</v>
      </c>
    </row>
    <row r="3488" spans="1:6" x14ac:dyDescent="0.25">
      <c r="A3488" s="51">
        <v>1007236850</v>
      </c>
      <c r="B3488" s="30" t="s">
        <v>22</v>
      </c>
      <c r="C3488" s="30" t="s">
        <v>29</v>
      </c>
      <c r="D3488" s="30">
        <v>5794376</v>
      </c>
      <c r="E3488" s="26" t="s">
        <v>23</v>
      </c>
      <c r="F3488" s="29" t="s">
        <v>24</v>
      </c>
    </row>
    <row r="3489" spans="1:6" x14ac:dyDescent="0.25">
      <c r="A3489" s="51">
        <v>1000219684</v>
      </c>
      <c r="B3489" s="30" t="s">
        <v>22</v>
      </c>
      <c r="C3489" s="30" t="s">
        <v>29</v>
      </c>
      <c r="D3489" s="30">
        <v>5794377</v>
      </c>
      <c r="E3489" s="26" t="s">
        <v>23</v>
      </c>
      <c r="F3489" s="29" t="s">
        <v>24</v>
      </c>
    </row>
    <row r="3490" spans="1:6" x14ac:dyDescent="0.25">
      <c r="A3490" s="51">
        <v>1000161974</v>
      </c>
      <c r="B3490" s="30" t="s">
        <v>22</v>
      </c>
      <c r="C3490" s="30" t="s">
        <v>29</v>
      </c>
      <c r="D3490" s="30">
        <v>5794393</v>
      </c>
      <c r="E3490" s="26" t="s">
        <v>23</v>
      </c>
      <c r="F3490" s="29" t="s">
        <v>24</v>
      </c>
    </row>
    <row r="3491" spans="1:6" x14ac:dyDescent="0.25">
      <c r="A3491" s="51">
        <v>1121508526</v>
      </c>
      <c r="B3491" s="30" t="s">
        <v>22</v>
      </c>
      <c r="C3491" s="30" t="s">
        <v>29</v>
      </c>
      <c r="D3491" s="30">
        <v>5794399</v>
      </c>
      <c r="E3491" s="26" t="s">
        <v>23</v>
      </c>
      <c r="F3491" s="29" t="s">
        <v>24</v>
      </c>
    </row>
    <row r="3492" spans="1:6" x14ac:dyDescent="0.25">
      <c r="A3492" s="51">
        <v>1100395150</v>
      </c>
      <c r="B3492" s="30" t="s">
        <v>22</v>
      </c>
      <c r="C3492" s="30" t="s">
        <v>29</v>
      </c>
      <c r="D3492" s="30">
        <v>5794409</v>
      </c>
      <c r="E3492" s="26" t="s">
        <v>23</v>
      </c>
      <c r="F3492" s="29" t="s">
        <v>24</v>
      </c>
    </row>
    <row r="3493" spans="1:6" x14ac:dyDescent="0.25">
      <c r="A3493" s="51">
        <v>1042850465</v>
      </c>
      <c r="B3493" s="30" t="s">
        <v>22</v>
      </c>
      <c r="C3493" s="30" t="s">
        <v>29</v>
      </c>
      <c r="D3493" s="30">
        <v>5794414</v>
      </c>
      <c r="E3493" s="26" t="s">
        <v>23</v>
      </c>
      <c r="F3493" s="29" t="s">
        <v>24</v>
      </c>
    </row>
    <row r="3494" spans="1:6" x14ac:dyDescent="0.25">
      <c r="A3494" s="51">
        <v>1193592831</v>
      </c>
      <c r="B3494" s="30" t="s">
        <v>22</v>
      </c>
      <c r="C3494" s="30" t="s">
        <v>29</v>
      </c>
      <c r="D3494" s="30">
        <v>5794449</v>
      </c>
      <c r="E3494" s="26" t="s">
        <v>23</v>
      </c>
      <c r="F3494" s="29" t="s">
        <v>24</v>
      </c>
    </row>
    <row r="3495" spans="1:6" x14ac:dyDescent="0.25">
      <c r="A3495" s="51">
        <v>1003101281</v>
      </c>
      <c r="B3495" s="30" t="s">
        <v>22</v>
      </c>
      <c r="C3495" s="30" t="s">
        <v>29</v>
      </c>
      <c r="D3495" s="30">
        <v>5794497</v>
      </c>
      <c r="E3495" s="26" t="s">
        <v>23</v>
      </c>
      <c r="F3495" s="29" t="s">
        <v>24</v>
      </c>
    </row>
    <row r="3496" spans="1:6" x14ac:dyDescent="0.25">
      <c r="A3496" s="51">
        <v>1112482446</v>
      </c>
      <c r="B3496" s="30" t="s">
        <v>22</v>
      </c>
      <c r="C3496" s="30" t="s">
        <v>29</v>
      </c>
      <c r="D3496" s="30">
        <v>5794502</v>
      </c>
      <c r="E3496" s="26" t="s">
        <v>23</v>
      </c>
      <c r="F3496" s="29" t="s">
        <v>24</v>
      </c>
    </row>
    <row r="3497" spans="1:6" x14ac:dyDescent="0.25">
      <c r="A3497" s="51">
        <v>1001996367</v>
      </c>
      <c r="B3497" s="30" t="s">
        <v>22</v>
      </c>
      <c r="C3497" s="30" t="s">
        <v>29</v>
      </c>
      <c r="D3497" s="30">
        <v>5794543</v>
      </c>
      <c r="E3497" s="26" t="s">
        <v>23</v>
      </c>
      <c r="F3497" s="29" t="s">
        <v>24</v>
      </c>
    </row>
    <row r="3498" spans="1:6" x14ac:dyDescent="0.25">
      <c r="A3498" s="51">
        <v>1007521625</v>
      </c>
      <c r="B3498" s="30" t="s">
        <v>22</v>
      </c>
      <c r="C3498" s="30" t="s">
        <v>29</v>
      </c>
      <c r="D3498" s="30">
        <v>5794556</v>
      </c>
      <c r="E3498" s="26" t="s">
        <v>23</v>
      </c>
      <c r="F3498" s="29" t="s">
        <v>24</v>
      </c>
    </row>
    <row r="3499" spans="1:6" x14ac:dyDescent="0.25">
      <c r="A3499" s="51">
        <v>1062955931</v>
      </c>
      <c r="B3499" s="30" t="s">
        <v>22</v>
      </c>
      <c r="C3499" s="30" t="s">
        <v>29</v>
      </c>
      <c r="D3499" s="30">
        <v>5794567</v>
      </c>
      <c r="E3499" s="26" t="s">
        <v>23</v>
      </c>
      <c r="F3499" s="29" t="s">
        <v>24</v>
      </c>
    </row>
    <row r="3500" spans="1:6" x14ac:dyDescent="0.25">
      <c r="A3500" s="51">
        <v>1093292264</v>
      </c>
      <c r="B3500" s="30" t="s">
        <v>22</v>
      </c>
      <c r="C3500" s="30" t="s">
        <v>29</v>
      </c>
      <c r="D3500" s="30">
        <v>5794581</v>
      </c>
      <c r="E3500" s="26" t="s">
        <v>23</v>
      </c>
      <c r="F3500" s="29" t="s">
        <v>24</v>
      </c>
    </row>
    <row r="3501" spans="1:6" x14ac:dyDescent="0.25">
      <c r="A3501" s="51">
        <v>1101381880</v>
      </c>
      <c r="B3501" s="30" t="s">
        <v>22</v>
      </c>
      <c r="C3501" s="30" t="s">
        <v>29</v>
      </c>
      <c r="D3501" s="30">
        <v>5794585</v>
      </c>
      <c r="E3501" s="26" t="s">
        <v>23</v>
      </c>
      <c r="F3501" s="29" t="s">
        <v>24</v>
      </c>
    </row>
    <row r="3502" spans="1:6" x14ac:dyDescent="0.25">
      <c r="A3502" s="51">
        <v>33916251</v>
      </c>
      <c r="B3502" s="30" t="s">
        <v>22</v>
      </c>
      <c r="C3502" s="30" t="s">
        <v>29</v>
      </c>
      <c r="D3502" s="30">
        <v>5794592</v>
      </c>
      <c r="E3502" s="26" t="s">
        <v>23</v>
      </c>
      <c r="F3502" s="29" t="s">
        <v>24</v>
      </c>
    </row>
    <row r="3503" spans="1:6" x14ac:dyDescent="0.25">
      <c r="A3503" s="51">
        <v>1063948530</v>
      </c>
      <c r="B3503" s="30" t="s">
        <v>22</v>
      </c>
      <c r="C3503" s="30" t="s">
        <v>29</v>
      </c>
      <c r="D3503" s="30">
        <v>5794595</v>
      </c>
      <c r="E3503" s="26" t="s">
        <v>23</v>
      </c>
      <c r="F3503" s="29" t="s">
        <v>24</v>
      </c>
    </row>
    <row r="3504" spans="1:6" x14ac:dyDescent="0.25">
      <c r="A3504" s="51">
        <v>1102872830</v>
      </c>
      <c r="B3504" s="30" t="s">
        <v>22</v>
      </c>
      <c r="C3504" s="30" t="s">
        <v>29</v>
      </c>
      <c r="D3504" s="30">
        <v>5794615</v>
      </c>
      <c r="E3504" s="26" t="s">
        <v>23</v>
      </c>
      <c r="F3504" s="29" t="s">
        <v>24</v>
      </c>
    </row>
    <row r="3505" spans="1:6" x14ac:dyDescent="0.25">
      <c r="A3505" s="51">
        <v>1069464668</v>
      </c>
      <c r="B3505" s="30" t="s">
        <v>22</v>
      </c>
      <c r="C3505" s="30" t="s">
        <v>29</v>
      </c>
      <c r="D3505" s="30">
        <v>5794631</v>
      </c>
      <c r="E3505" s="26" t="s">
        <v>23</v>
      </c>
      <c r="F3505" s="29" t="s">
        <v>24</v>
      </c>
    </row>
    <row r="3506" spans="1:6" x14ac:dyDescent="0.25">
      <c r="A3506" s="51">
        <v>1050278489</v>
      </c>
      <c r="B3506" s="30" t="s">
        <v>22</v>
      </c>
      <c r="C3506" s="30" t="s">
        <v>29</v>
      </c>
      <c r="D3506" s="30">
        <v>5794632</v>
      </c>
      <c r="E3506" s="26" t="s">
        <v>23</v>
      </c>
      <c r="F3506" s="29" t="s">
        <v>24</v>
      </c>
    </row>
    <row r="3507" spans="1:6" x14ac:dyDescent="0.25">
      <c r="A3507" s="51">
        <v>1002248151</v>
      </c>
      <c r="B3507" s="30" t="s">
        <v>22</v>
      </c>
      <c r="C3507" s="30" t="s">
        <v>29</v>
      </c>
      <c r="D3507" s="30">
        <v>5794642</v>
      </c>
      <c r="E3507" s="26" t="s">
        <v>23</v>
      </c>
      <c r="F3507" s="29" t="s">
        <v>24</v>
      </c>
    </row>
    <row r="3508" spans="1:6" x14ac:dyDescent="0.25">
      <c r="A3508" s="51">
        <v>1005414765</v>
      </c>
      <c r="B3508" s="30" t="s">
        <v>22</v>
      </c>
      <c r="C3508" s="30" t="s">
        <v>29</v>
      </c>
      <c r="D3508" s="30">
        <v>5794647</v>
      </c>
      <c r="E3508" s="26" t="s">
        <v>23</v>
      </c>
      <c r="F3508" s="29" t="s">
        <v>24</v>
      </c>
    </row>
    <row r="3509" spans="1:6" x14ac:dyDescent="0.25">
      <c r="A3509" s="51">
        <v>1006442896</v>
      </c>
      <c r="B3509" s="30" t="s">
        <v>22</v>
      </c>
      <c r="C3509" s="30" t="s">
        <v>29</v>
      </c>
      <c r="D3509" s="30">
        <v>5794657</v>
      </c>
      <c r="E3509" s="26" t="s">
        <v>23</v>
      </c>
      <c r="F3509" s="29" t="s">
        <v>24</v>
      </c>
    </row>
    <row r="3510" spans="1:6" x14ac:dyDescent="0.25">
      <c r="A3510" s="51">
        <v>1193643889</v>
      </c>
      <c r="B3510" s="30" t="s">
        <v>22</v>
      </c>
      <c r="C3510" s="30" t="s">
        <v>29</v>
      </c>
      <c r="D3510" s="30">
        <v>5794668</v>
      </c>
      <c r="E3510" s="26" t="s">
        <v>23</v>
      </c>
      <c r="F3510" s="29" t="s">
        <v>24</v>
      </c>
    </row>
    <row r="3511" spans="1:6" x14ac:dyDescent="0.25">
      <c r="A3511" s="51">
        <v>1005582747</v>
      </c>
      <c r="B3511" s="30" t="s">
        <v>22</v>
      </c>
      <c r="C3511" s="30" t="s">
        <v>29</v>
      </c>
      <c r="D3511" s="30">
        <v>5794697</v>
      </c>
      <c r="E3511" s="26" t="s">
        <v>23</v>
      </c>
      <c r="F3511" s="29" t="s">
        <v>24</v>
      </c>
    </row>
    <row r="3512" spans="1:6" x14ac:dyDescent="0.25">
      <c r="A3512" s="51">
        <v>1006824729</v>
      </c>
      <c r="B3512" s="30" t="s">
        <v>22</v>
      </c>
      <c r="C3512" s="30" t="s">
        <v>29</v>
      </c>
      <c r="D3512" s="30">
        <v>5794728</v>
      </c>
      <c r="E3512" s="26" t="s">
        <v>23</v>
      </c>
      <c r="F3512" s="29" t="s">
        <v>24</v>
      </c>
    </row>
    <row r="3513" spans="1:6" x14ac:dyDescent="0.25">
      <c r="A3513" s="51">
        <v>1193360876</v>
      </c>
      <c r="B3513" s="30" t="s">
        <v>22</v>
      </c>
      <c r="C3513" s="30" t="s">
        <v>29</v>
      </c>
      <c r="D3513" s="30">
        <v>5794738</v>
      </c>
      <c r="E3513" s="26" t="s">
        <v>23</v>
      </c>
      <c r="F3513" s="29" t="s">
        <v>24</v>
      </c>
    </row>
    <row r="3514" spans="1:6" x14ac:dyDescent="0.25">
      <c r="A3514" s="51">
        <v>1001946403</v>
      </c>
      <c r="B3514" s="30" t="s">
        <v>22</v>
      </c>
      <c r="C3514" s="30" t="s">
        <v>29</v>
      </c>
      <c r="D3514" s="30">
        <v>5794752</v>
      </c>
      <c r="E3514" s="26" t="s">
        <v>23</v>
      </c>
      <c r="F3514" s="29" t="s">
        <v>24</v>
      </c>
    </row>
    <row r="3515" spans="1:6" x14ac:dyDescent="0.25">
      <c r="A3515" s="51">
        <v>1043637195</v>
      </c>
      <c r="B3515" s="30" t="s">
        <v>22</v>
      </c>
      <c r="C3515" s="30" t="s">
        <v>29</v>
      </c>
      <c r="D3515" s="30">
        <v>5794770</v>
      </c>
      <c r="E3515" s="26" t="s">
        <v>23</v>
      </c>
      <c r="F3515" s="29" t="s">
        <v>24</v>
      </c>
    </row>
    <row r="3516" spans="1:6" x14ac:dyDescent="0.25">
      <c r="A3516" s="51">
        <v>1005414916</v>
      </c>
      <c r="B3516" s="30" t="s">
        <v>22</v>
      </c>
      <c r="C3516" s="30" t="s">
        <v>29</v>
      </c>
      <c r="D3516" s="30">
        <v>5794791</v>
      </c>
      <c r="E3516" s="26" t="s">
        <v>23</v>
      </c>
      <c r="F3516" s="29" t="s">
        <v>24</v>
      </c>
    </row>
    <row r="3517" spans="1:6" x14ac:dyDescent="0.25">
      <c r="A3517" s="51">
        <v>1006680666</v>
      </c>
      <c r="B3517" s="30" t="s">
        <v>22</v>
      </c>
      <c r="C3517" s="30" t="s">
        <v>29</v>
      </c>
      <c r="D3517" s="30">
        <v>5794818</v>
      </c>
      <c r="E3517" s="26" t="s">
        <v>23</v>
      </c>
      <c r="F3517" s="29" t="s">
        <v>24</v>
      </c>
    </row>
    <row r="3518" spans="1:6" x14ac:dyDescent="0.25">
      <c r="A3518" s="51">
        <v>1192783708</v>
      </c>
      <c r="B3518" s="30" t="s">
        <v>22</v>
      </c>
      <c r="C3518" s="30" t="s">
        <v>29</v>
      </c>
      <c r="D3518" s="30">
        <v>5794821</v>
      </c>
      <c r="E3518" s="26" t="s">
        <v>23</v>
      </c>
      <c r="F3518" s="29" t="s">
        <v>24</v>
      </c>
    </row>
    <row r="3519" spans="1:6" x14ac:dyDescent="0.25">
      <c r="A3519" s="51">
        <v>1005435145</v>
      </c>
      <c r="B3519" s="30" t="s">
        <v>22</v>
      </c>
      <c r="C3519" s="30" t="s">
        <v>29</v>
      </c>
      <c r="D3519" s="30">
        <v>5794835</v>
      </c>
      <c r="E3519" s="26" t="s">
        <v>23</v>
      </c>
      <c r="F3519" s="29" t="s">
        <v>24</v>
      </c>
    </row>
    <row r="3520" spans="1:6" x14ac:dyDescent="0.25">
      <c r="A3520" s="51">
        <v>1002356406</v>
      </c>
      <c r="B3520" s="30" t="s">
        <v>22</v>
      </c>
      <c r="C3520" s="30" t="s">
        <v>29</v>
      </c>
      <c r="D3520" s="30">
        <v>5794837</v>
      </c>
      <c r="E3520" s="26" t="s">
        <v>23</v>
      </c>
      <c r="F3520" s="29" t="s">
        <v>24</v>
      </c>
    </row>
    <row r="3521" spans="1:6" x14ac:dyDescent="0.25">
      <c r="A3521" s="51">
        <v>1005662025</v>
      </c>
      <c r="B3521" s="30" t="s">
        <v>22</v>
      </c>
      <c r="C3521" s="30" t="s">
        <v>29</v>
      </c>
      <c r="D3521" s="30">
        <v>5794838</v>
      </c>
      <c r="E3521" s="26" t="s">
        <v>23</v>
      </c>
      <c r="F3521" s="29" t="s">
        <v>24</v>
      </c>
    </row>
    <row r="3522" spans="1:6" x14ac:dyDescent="0.25">
      <c r="A3522" s="51">
        <v>1100622568</v>
      </c>
      <c r="B3522" s="30" t="s">
        <v>22</v>
      </c>
      <c r="C3522" s="30" t="s">
        <v>29</v>
      </c>
      <c r="D3522" s="30">
        <v>5794845</v>
      </c>
      <c r="E3522" s="26" t="s">
        <v>23</v>
      </c>
      <c r="F3522" s="29" t="s">
        <v>24</v>
      </c>
    </row>
    <row r="3523" spans="1:6" x14ac:dyDescent="0.25">
      <c r="A3523" s="51">
        <v>1065292056</v>
      </c>
      <c r="B3523" s="30" t="s">
        <v>22</v>
      </c>
      <c r="C3523" s="30" t="s">
        <v>29</v>
      </c>
      <c r="D3523" s="30">
        <v>5794847</v>
      </c>
      <c r="E3523" s="26" t="s">
        <v>23</v>
      </c>
      <c r="F3523" s="29" t="s">
        <v>24</v>
      </c>
    </row>
    <row r="3524" spans="1:6" x14ac:dyDescent="0.25">
      <c r="A3524" s="51">
        <v>1042241193</v>
      </c>
      <c r="B3524" s="30" t="s">
        <v>22</v>
      </c>
      <c r="C3524" s="30" t="s">
        <v>29</v>
      </c>
      <c r="D3524" s="30">
        <v>5794890</v>
      </c>
      <c r="E3524" s="26" t="s">
        <v>23</v>
      </c>
      <c r="F3524" s="29" t="s">
        <v>24</v>
      </c>
    </row>
    <row r="3525" spans="1:6" x14ac:dyDescent="0.25">
      <c r="A3525" s="51">
        <v>1065566499</v>
      </c>
      <c r="B3525" s="30" t="s">
        <v>22</v>
      </c>
      <c r="C3525" s="30" t="s">
        <v>29</v>
      </c>
      <c r="D3525" s="30">
        <v>5794904</v>
      </c>
      <c r="E3525" s="26" t="s">
        <v>23</v>
      </c>
      <c r="F3525" s="29" t="s">
        <v>24</v>
      </c>
    </row>
    <row r="3526" spans="1:6" x14ac:dyDescent="0.25">
      <c r="A3526" s="51">
        <v>1108758015</v>
      </c>
      <c r="B3526" s="30" t="s">
        <v>22</v>
      </c>
      <c r="C3526" s="30" t="s">
        <v>29</v>
      </c>
      <c r="D3526" s="30">
        <v>5794913</v>
      </c>
      <c r="E3526" s="26" t="s">
        <v>23</v>
      </c>
      <c r="F3526" s="29" t="s">
        <v>24</v>
      </c>
    </row>
    <row r="3527" spans="1:6" x14ac:dyDescent="0.25">
      <c r="A3527" s="51">
        <v>1143167563</v>
      </c>
      <c r="B3527" s="30" t="s">
        <v>22</v>
      </c>
      <c r="C3527" s="30" t="s">
        <v>29</v>
      </c>
      <c r="D3527" s="30">
        <v>5794932</v>
      </c>
      <c r="E3527" s="26" t="s">
        <v>23</v>
      </c>
      <c r="F3527" s="29" t="s">
        <v>24</v>
      </c>
    </row>
    <row r="3528" spans="1:6" x14ac:dyDescent="0.25">
      <c r="A3528" s="51">
        <v>1007139294</v>
      </c>
      <c r="B3528" s="30" t="s">
        <v>22</v>
      </c>
      <c r="C3528" s="30" t="s">
        <v>29</v>
      </c>
      <c r="D3528" s="30">
        <v>5794939</v>
      </c>
      <c r="E3528" s="26" t="s">
        <v>23</v>
      </c>
      <c r="F3528" s="29" t="s">
        <v>24</v>
      </c>
    </row>
    <row r="3529" spans="1:6" x14ac:dyDescent="0.25">
      <c r="A3529" s="51">
        <v>1001533990</v>
      </c>
      <c r="B3529" s="30" t="s">
        <v>22</v>
      </c>
      <c r="C3529" s="30" t="s">
        <v>29</v>
      </c>
      <c r="D3529" s="30">
        <v>5794948</v>
      </c>
      <c r="E3529" s="26" t="s">
        <v>23</v>
      </c>
      <c r="F3529" s="29" t="s">
        <v>24</v>
      </c>
    </row>
    <row r="3530" spans="1:6" x14ac:dyDescent="0.25">
      <c r="A3530" s="51">
        <v>1002582544</v>
      </c>
      <c r="B3530" s="30" t="s">
        <v>22</v>
      </c>
      <c r="C3530" s="30" t="s">
        <v>29</v>
      </c>
      <c r="D3530" s="30">
        <v>5794964</v>
      </c>
      <c r="E3530" s="26" t="s">
        <v>25</v>
      </c>
      <c r="F3530" s="36" t="s">
        <v>26</v>
      </c>
    </row>
    <row r="3531" spans="1:6" x14ac:dyDescent="0.25">
      <c r="A3531" s="51">
        <v>1003077730</v>
      </c>
      <c r="B3531" s="30" t="s">
        <v>22</v>
      </c>
      <c r="C3531" s="30" t="s">
        <v>29</v>
      </c>
      <c r="D3531" s="30">
        <v>5794974</v>
      </c>
      <c r="E3531" s="26" t="s">
        <v>23</v>
      </c>
      <c r="F3531" s="29" t="s">
        <v>24</v>
      </c>
    </row>
    <row r="3532" spans="1:6" x14ac:dyDescent="0.25">
      <c r="A3532" s="51">
        <v>1005627107</v>
      </c>
      <c r="B3532" s="30" t="s">
        <v>22</v>
      </c>
      <c r="C3532" s="30" t="s">
        <v>29</v>
      </c>
      <c r="D3532" s="30">
        <v>5794975</v>
      </c>
      <c r="E3532" s="26" t="s">
        <v>23</v>
      </c>
      <c r="F3532" s="29" t="s">
        <v>24</v>
      </c>
    </row>
    <row r="3533" spans="1:6" x14ac:dyDescent="0.25">
      <c r="A3533" s="51">
        <v>1102794326</v>
      </c>
      <c r="B3533" s="30" t="s">
        <v>22</v>
      </c>
      <c r="C3533" s="30" t="s">
        <v>29</v>
      </c>
      <c r="D3533" s="30">
        <v>5794983</v>
      </c>
      <c r="E3533" s="26" t="s">
        <v>23</v>
      </c>
      <c r="F3533" s="29" t="s">
        <v>24</v>
      </c>
    </row>
    <row r="3534" spans="1:6" x14ac:dyDescent="0.25">
      <c r="A3534" s="51">
        <v>1067592592</v>
      </c>
      <c r="B3534" s="30" t="s">
        <v>22</v>
      </c>
      <c r="C3534" s="30" t="s">
        <v>29</v>
      </c>
      <c r="D3534" s="30">
        <v>5794992</v>
      </c>
      <c r="E3534" s="26" t="s">
        <v>23</v>
      </c>
      <c r="F3534" s="29" t="s">
        <v>24</v>
      </c>
    </row>
    <row r="3535" spans="1:6" x14ac:dyDescent="0.25">
      <c r="A3535" s="51">
        <v>1006036860</v>
      </c>
      <c r="B3535" s="30" t="s">
        <v>22</v>
      </c>
      <c r="C3535" s="30" t="s">
        <v>29</v>
      </c>
      <c r="D3535" s="30">
        <v>5794994</v>
      </c>
      <c r="E3535" s="26" t="s">
        <v>23</v>
      </c>
      <c r="F3535" s="29" t="s">
        <v>24</v>
      </c>
    </row>
    <row r="3536" spans="1:6" x14ac:dyDescent="0.25">
      <c r="A3536" s="51">
        <v>1129484037</v>
      </c>
      <c r="B3536" s="30" t="s">
        <v>22</v>
      </c>
      <c r="C3536" s="30" t="s">
        <v>29</v>
      </c>
      <c r="D3536" s="30">
        <v>5795002</v>
      </c>
      <c r="E3536" s="26" t="s">
        <v>23</v>
      </c>
      <c r="F3536" s="29" t="s">
        <v>24</v>
      </c>
    </row>
    <row r="3537" spans="1:6" x14ac:dyDescent="0.25">
      <c r="A3537" s="51">
        <v>1101783118</v>
      </c>
      <c r="B3537" s="30" t="s">
        <v>22</v>
      </c>
      <c r="C3537" s="30" t="s">
        <v>29</v>
      </c>
      <c r="D3537" s="30">
        <v>5795014</v>
      </c>
      <c r="E3537" s="26" t="s">
        <v>23</v>
      </c>
      <c r="F3537" s="29" t="s">
        <v>24</v>
      </c>
    </row>
    <row r="3538" spans="1:6" x14ac:dyDescent="0.25">
      <c r="A3538" s="51">
        <v>1193537698</v>
      </c>
      <c r="B3538" s="30" t="s">
        <v>22</v>
      </c>
      <c r="C3538" s="30" t="s">
        <v>29</v>
      </c>
      <c r="D3538" s="30">
        <v>5795026</v>
      </c>
      <c r="E3538" s="26" t="s">
        <v>23</v>
      </c>
      <c r="F3538" s="29" t="s">
        <v>24</v>
      </c>
    </row>
    <row r="3539" spans="1:6" x14ac:dyDescent="0.25">
      <c r="A3539" s="51">
        <v>1001348784</v>
      </c>
      <c r="B3539" s="30" t="s">
        <v>22</v>
      </c>
      <c r="C3539" s="30" t="s">
        <v>29</v>
      </c>
      <c r="D3539" s="30">
        <v>5795030</v>
      </c>
      <c r="E3539" s="26" t="s">
        <v>23</v>
      </c>
      <c r="F3539" s="29" t="s">
        <v>24</v>
      </c>
    </row>
    <row r="3540" spans="1:6" x14ac:dyDescent="0.25">
      <c r="A3540" s="51">
        <v>1001919089</v>
      </c>
      <c r="B3540" s="30" t="s">
        <v>22</v>
      </c>
      <c r="C3540" s="30" t="s">
        <v>29</v>
      </c>
      <c r="D3540" s="30">
        <v>5795036</v>
      </c>
      <c r="E3540" s="26" t="s">
        <v>23</v>
      </c>
      <c r="F3540" s="29" t="s">
        <v>24</v>
      </c>
    </row>
    <row r="3541" spans="1:6" x14ac:dyDescent="0.25">
      <c r="A3541" s="51">
        <v>1002498475</v>
      </c>
      <c r="B3541" s="30" t="s">
        <v>22</v>
      </c>
      <c r="C3541" s="30" t="s">
        <v>29</v>
      </c>
      <c r="D3541" s="30">
        <v>5795082</v>
      </c>
      <c r="E3541" s="26" t="s">
        <v>23</v>
      </c>
      <c r="F3541" s="29" t="s">
        <v>24</v>
      </c>
    </row>
    <row r="3542" spans="1:6" x14ac:dyDescent="0.25">
      <c r="A3542" s="51">
        <v>1119696605</v>
      </c>
      <c r="B3542" s="30" t="s">
        <v>22</v>
      </c>
      <c r="C3542" s="30" t="s">
        <v>29</v>
      </c>
      <c r="D3542" s="30">
        <v>5795087</v>
      </c>
      <c r="E3542" s="26" t="s">
        <v>23</v>
      </c>
      <c r="F3542" s="29" t="s">
        <v>24</v>
      </c>
    </row>
    <row r="3543" spans="1:6" x14ac:dyDescent="0.25">
      <c r="A3543" s="51">
        <v>1042241088</v>
      </c>
      <c r="B3543" s="30" t="s">
        <v>22</v>
      </c>
      <c r="C3543" s="30" t="s">
        <v>29</v>
      </c>
      <c r="D3543" s="30">
        <v>5795097</v>
      </c>
      <c r="E3543" s="26" t="s">
        <v>23</v>
      </c>
      <c r="F3543" s="29" t="s">
        <v>24</v>
      </c>
    </row>
    <row r="3544" spans="1:6" x14ac:dyDescent="0.25">
      <c r="A3544" s="51">
        <v>1002162041</v>
      </c>
      <c r="B3544" s="30" t="s">
        <v>22</v>
      </c>
      <c r="C3544" s="30" t="s">
        <v>29</v>
      </c>
      <c r="D3544" s="30">
        <v>5795105</v>
      </c>
      <c r="E3544" s="26" t="s">
        <v>23</v>
      </c>
      <c r="F3544" s="29" t="s">
        <v>24</v>
      </c>
    </row>
    <row r="3545" spans="1:6" x14ac:dyDescent="0.25">
      <c r="A3545" s="51">
        <v>1101124503</v>
      </c>
      <c r="B3545" s="30" t="s">
        <v>22</v>
      </c>
      <c r="C3545" s="30" t="s">
        <v>29</v>
      </c>
      <c r="D3545" s="30">
        <v>5795112</v>
      </c>
      <c r="E3545" s="26" t="s">
        <v>23</v>
      </c>
      <c r="F3545" s="29" t="s">
        <v>24</v>
      </c>
    </row>
    <row r="3546" spans="1:6" x14ac:dyDescent="0.25">
      <c r="A3546" s="51">
        <v>1064786550</v>
      </c>
      <c r="B3546" s="30" t="s">
        <v>22</v>
      </c>
      <c r="C3546" s="30" t="s">
        <v>29</v>
      </c>
      <c r="D3546" s="30">
        <v>5795115</v>
      </c>
      <c r="E3546" s="26" t="s">
        <v>23</v>
      </c>
      <c r="F3546" s="29" t="s">
        <v>24</v>
      </c>
    </row>
    <row r="3547" spans="1:6" x14ac:dyDescent="0.25">
      <c r="A3547" s="51">
        <v>1005663772</v>
      </c>
      <c r="B3547" s="30" t="s">
        <v>22</v>
      </c>
      <c r="C3547" s="30" t="s">
        <v>29</v>
      </c>
      <c r="D3547" s="30">
        <v>5795118</v>
      </c>
      <c r="E3547" s="26" t="s">
        <v>23</v>
      </c>
      <c r="F3547" s="29" t="s">
        <v>24</v>
      </c>
    </row>
    <row r="3548" spans="1:6" x14ac:dyDescent="0.25">
      <c r="A3548" s="51">
        <v>1193123760</v>
      </c>
      <c r="B3548" s="30" t="s">
        <v>22</v>
      </c>
      <c r="C3548" s="30" t="s">
        <v>29</v>
      </c>
      <c r="D3548" s="30">
        <v>5795119</v>
      </c>
      <c r="E3548" s="26" t="s">
        <v>23</v>
      </c>
      <c r="F3548" s="29" t="s">
        <v>24</v>
      </c>
    </row>
    <row r="3549" spans="1:6" x14ac:dyDescent="0.25">
      <c r="A3549" s="51">
        <v>1067590354</v>
      </c>
      <c r="B3549" s="30" t="s">
        <v>22</v>
      </c>
      <c r="C3549" s="30" t="s">
        <v>29</v>
      </c>
      <c r="D3549" s="30">
        <v>5795122</v>
      </c>
      <c r="E3549" s="26" t="s">
        <v>23</v>
      </c>
      <c r="F3549" s="29" t="s">
        <v>24</v>
      </c>
    </row>
    <row r="3550" spans="1:6" x14ac:dyDescent="0.25">
      <c r="A3550" s="51">
        <v>1042243430</v>
      </c>
      <c r="B3550" s="30" t="s">
        <v>22</v>
      </c>
      <c r="C3550" s="30" t="s">
        <v>29</v>
      </c>
      <c r="D3550" s="30">
        <v>5795128</v>
      </c>
      <c r="E3550" s="26" t="s">
        <v>23</v>
      </c>
      <c r="F3550" s="29" t="s">
        <v>24</v>
      </c>
    </row>
    <row r="3551" spans="1:6" x14ac:dyDescent="0.25">
      <c r="A3551" s="51">
        <v>1193032188</v>
      </c>
      <c r="B3551" s="30" t="s">
        <v>22</v>
      </c>
      <c r="C3551" s="30" t="s">
        <v>29</v>
      </c>
      <c r="D3551" s="30">
        <v>5795133</v>
      </c>
      <c r="E3551" s="26" t="s">
        <v>23</v>
      </c>
      <c r="F3551" s="29" t="s">
        <v>24</v>
      </c>
    </row>
    <row r="3552" spans="1:6" x14ac:dyDescent="0.25">
      <c r="A3552" s="51">
        <v>1007218840</v>
      </c>
      <c r="B3552" s="30" t="s">
        <v>22</v>
      </c>
      <c r="C3552" s="30" t="s">
        <v>29</v>
      </c>
      <c r="D3552" s="30">
        <v>5795196</v>
      </c>
      <c r="E3552" s="26" t="s">
        <v>23</v>
      </c>
      <c r="F3552" s="29" t="s">
        <v>24</v>
      </c>
    </row>
    <row r="3553" spans="1:6" x14ac:dyDescent="0.25">
      <c r="A3553" s="51">
        <v>1007609788</v>
      </c>
      <c r="B3553" s="30" t="s">
        <v>22</v>
      </c>
      <c r="C3553" s="30" t="s">
        <v>29</v>
      </c>
      <c r="D3553" s="30">
        <v>5795202</v>
      </c>
      <c r="E3553" s="26" t="s">
        <v>23</v>
      </c>
      <c r="F3553" s="29" t="s">
        <v>24</v>
      </c>
    </row>
    <row r="3554" spans="1:6" x14ac:dyDescent="0.25">
      <c r="A3554" s="51">
        <v>1069500463</v>
      </c>
      <c r="B3554" s="30" t="s">
        <v>22</v>
      </c>
      <c r="C3554" s="30" t="s">
        <v>29</v>
      </c>
      <c r="D3554" s="30">
        <v>5795205</v>
      </c>
      <c r="E3554" s="26" t="s">
        <v>23</v>
      </c>
      <c r="F3554" s="29" t="s">
        <v>24</v>
      </c>
    </row>
    <row r="3555" spans="1:6" x14ac:dyDescent="0.25">
      <c r="A3555" s="51">
        <v>1064606894</v>
      </c>
      <c r="B3555" s="30" t="s">
        <v>22</v>
      </c>
      <c r="C3555" s="30" t="s">
        <v>29</v>
      </c>
      <c r="D3555" s="30">
        <v>5795249</v>
      </c>
      <c r="E3555" s="26" t="s">
        <v>23</v>
      </c>
      <c r="F3555" s="29" t="s">
        <v>24</v>
      </c>
    </row>
    <row r="3556" spans="1:6" x14ac:dyDescent="0.25">
      <c r="A3556" s="51">
        <v>1002198186</v>
      </c>
      <c r="B3556" s="30" t="s">
        <v>22</v>
      </c>
      <c r="C3556" s="30" t="s">
        <v>29</v>
      </c>
      <c r="D3556" s="30">
        <v>5795265</v>
      </c>
      <c r="E3556" s="26" t="s">
        <v>23</v>
      </c>
      <c r="F3556" s="29" t="s">
        <v>24</v>
      </c>
    </row>
    <row r="3557" spans="1:6" x14ac:dyDescent="0.25">
      <c r="A3557" s="51">
        <v>1069500907</v>
      </c>
      <c r="B3557" s="30" t="s">
        <v>22</v>
      </c>
      <c r="C3557" s="30" t="s">
        <v>29</v>
      </c>
      <c r="D3557" s="30">
        <v>5795274</v>
      </c>
      <c r="E3557" s="26" t="s">
        <v>23</v>
      </c>
      <c r="F3557" s="29" t="s">
        <v>24</v>
      </c>
    </row>
    <row r="3558" spans="1:6" x14ac:dyDescent="0.25">
      <c r="A3558" s="51">
        <v>1002501588</v>
      </c>
      <c r="B3558" s="30" t="s">
        <v>22</v>
      </c>
      <c r="C3558" s="30" t="s">
        <v>29</v>
      </c>
      <c r="D3558" s="30">
        <v>5795301</v>
      </c>
      <c r="E3558" s="26" t="s">
        <v>23</v>
      </c>
      <c r="F3558" s="29" t="s">
        <v>24</v>
      </c>
    </row>
    <row r="3559" spans="1:6" x14ac:dyDescent="0.25">
      <c r="A3559" s="51">
        <v>1003880374</v>
      </c>
      <c r="B3559" s="30" t="s">
        <v>22</v>
      </c>
      <c r="C3559" s="30" t="s">
        <v>29</v>
      </c>
      <c r="D3559" s="30">
        <v>5795303</v>
      </c>
      <c r="E3559" s="26" t="s">
        <v>23</v>
      </c>
      <c r="F3559" s="29" t="s">
        <v>24</v>
      </c>
    </row>
    <row r="3560" spans="1:6" x14ac:dyDescent="0.25">
      <c r="A3560" s="51">
        <v>1137974792</v>
      </c>
      <c r="B3560" s="30" t="s">
        <v>22</v>
      </c>
      <c r="C3560" s="30" t="s">
        <v>29</v>
      </c>
      <c r="D3560" s="30">
        <v>5795319</v>
      </c>
      <c r="E3560" s="26" t="s">
        <v>23</v>
      </c>
      <c r="F3560" s="29" t="s">
        <v>24</v>
      </c>
    </row>
    <row r="3561" spans="1:6" x14ac:dyDescent="0.25">
      <c r="A3561" s="51">
        <v>1007137527</v>
      </c>
      <c r="B3561" s="30" t="s">
        <v>22</v>
      </c>
      <c r="C3561" s="30" t="s">
        <v>29</v>
      </c>
      <c r="D3561" s="30">
        <v>5795328</v>
      </c>
      <c r="E3561" s="26" t="s">
        <v>23</v>
      </c>
      <c r="F3561" s="29" t="s">
        <v>24</v>
      </c>
    </row>
    <row r="3562" spans="1:6" x14ac:dyDescent="0.25">
      <c r="A3562" s="51">
        <v>1062955408</v>
      </c>
      <c r="B3562" s="30" t="s">
        <v>22</v>
      </c>
      <c r="C3562" s="30" t="s">
        <v>29</v>
      </c>
      <c r="D3562" s="30">
        <v>5795330</v>
      </c>
      <c r="E3562" s="26" t="s">
        <v>23</v>
      </c>
      <c r="F3562" s="29" t="s">
        <v>24</v>
      </c>
    </row>
    <row r="3563" spans="1:6" x14ac:dyDescent="0.25">
      <c r="A3563" s="51">
        <v>1006557706</v>
      </c>
      <c r="B3563" s="30" t="s">
        <v>22</v>
      </c>
      <c r="C3563" s="30" t="s">
        <v>29</v>
      </c>
      <c r="D3563" s="30">
        <v>5795337</v>
      </c>
      <c r="E3563" s="26" t="s">
        <v>23</v>
      </c>
      <c r="F3563" s="29" t="s">
        <v>24</v>
      </c>
    </row>
    <row r="3564" spans="1:6" x14ac:dyDescent="0.25">
      <c r="A3564" s="51">
        <v>1152218753</v>
      </c>
      <c r="B3564" s="30" t="s">
        <v>22</v>
      </c>
      <c r="C3564" s="30" t="s">
        <v>29</v>
      </c>
      <c r="D3564" s="30">
        <v>5795369</v>
      </c>
      <c r="E3564" s="26" t="s">
        <v>23</v>
      </c>
      <c r="F3564" s="29" t="s">
        <v>24</v>
      </c>
    </row>
    <row r="3565" spans="1:6" x14ac:dyDescent="0.25">
      <c r="A3565" s="51">
        <v>1005566891</v>
      </c>
      <c r="B3565" s="30" t="s">
        <v>22</v>
      </c>
      <c r="C3565" s="30" t="s">
        <v>29</v>
      </c>
      <c r="D3565" s="30">
        <v>5795388</v>
      </c>
      <c r="E3565" s="26" t="s">
        <v>23</v>
      </c>
      <c r="F3565" s="29" t="s">
        <v>24</v>
      </c>
    </row>
    <row r="3566" spans="1:6" x14ac:dyDescent="0.25">
      <c r="A3566" s="51">
        <v>1005626771</v>
      </c>
      <c r="B3566" s="30" t="s">
        <v>22</v>
      </c>
      <c r="C3566" s="30" t="s">
        <v>29</v>
      </c>
      <c r="D3566" s="30">
        <v>5795390</v>
      </c>
      <c r="E3566" s="26" t="s">
        <v>23</v>
      </c>
      <c r="F3566" s="29" t="s">
        <v>24</v>
      </c>
    </row>
    <row r="3567" spans="1:6" x14ac:dyDescent="0.25">
      <c r="A3567" s="51">
        <v>1027800236</v>
      </c>
      <c r="B3567" s="30" t="s">
        <v>22</v>
      </c>
      <c r="C3567" s="30" t="s">
        <v>29</v>
      </c>
      <c r="D3567" s="30">
        <v>5795411</v>
      </c>
      <c r="E3567" s="26" t="s">
        <v>23</v>
      </c>
      <c r="F3567" s="29" t="s">
        <v>24</v>
      </c>
    </row>
    <row r="3568" spans="1:6" x14ac:dyDescent="0.25">
      <c r="A3568" s="51">
        <v>1045486129</v>
      </c>
      <c r="B3568" s="30" t="s">
        <v>22</v>
      </c>
      <c r="C3568" s="30" t="s">
        <v>29</v>
      </c>
      <c r="D3568" s="30">
        <v>5795464</v>
      </c>
      <c r="E3568" s="26" t="s">
        <v>23</v>
      </c>
      <c r="F3568" s="29" t="s">
        <v>24</v>
      </c>
    </row>
    <row r="3569" spans="1:6" x14ac:dyDescent="0.25">
      <c r="A3569" s="51">
        <v>1193568489</v>
      </c>
      <c r="B3569" s="30" t="s">
        <v>22</v>
      </c>
      <c r="C3569" s="30" t="s">
        <v>29</v>
      </c>
      <c r="D3569" s="30">
        <v>5795475</v>
      </c>
      <c r="E3569" s="26" t="s">
        <v>23</v>
      </c>
      <c r="F3569" s="29" t="s">
        <v>24</v>
      </c>
    </row>
    <row r="3570" spans="1:6" x14ac:dyDescent="0.25">
      <c r="A3570" s="51">
        <v>1005605026</v>
      </c>
      <c r="B3570" s="30" t="s">
        <v>22</v>
      </c>
      <c r="C3570" s="30" t="s">
        <v>29</v>
      </c>
      <c r="D3570" s="30">
        <v>5795498</v>
      </c>
      <c r="E3570" s="26" t="s">
        <v>23</v>
      </c>
      <c r="F3570" s="29" t="s">
        <v>24</v>
      </c>
    </row>
    <row r="3571" spans="1:6" x14ac:dyDescent="0.25">
      <c r="A3571" s="51">
        <v>1046693553</v>
      </c>
      <c r="B3571" s="30" t="s">
        <v>22</v>
      </c>
      <c r="C3571" s="30" t="s">
        <v>29</v>
      </c>
      <c r="D3571" s="30">
        <v>5795513</v>
      </c>
      <c r="E3571" s="26" t="s">
        <v>23</v>
      </c>
      <c r="F3571" s="29" t="s">
        <v>24</v>
      </c>
    </row>
    <row r="3572" spans="1:6" x14ac:dyDescent="0.25">
      <c r="A3572" s="51">
        <v>1192751030</v>
      </c>
      <c r="B3572" s="30" t="s">
        <v>22</v>
      </c>
      <c r="C3572" s="30" t="s">
        <v>29</v>
      </c>
      <c r="D3572" s="30">
        <v>5795535</v>
      </c>
      <c r="E3572" s="26" t="s">
        <v>23</v>
      </c>
      <c r="F3572" s="29" t="s">
        <v>24</v>
      </c>
    </row>
    <row r="3573" spans="1:6" x14ac:dyDescent="0.25">
      <c r="A3573" s="51">
        <v>1005945605</v>
      </c>
      <c r="B3573" s="30" t="s">
        <v>22</v>
      </c>
      <c r="C3573" s="30" t="s">
        <v>29</v>
      </c>
      <c r="D3573" s="30">
        <v>5795536</v>
      </c>
      <c r="E3573" s="26" t="s">
        <v>23</v>
      </c>
      <c r="F3573" s="29" t="s">
        <v>24</v>
      </c>
    </row>
    <row r="3574" spans="1:6" x14ac:dyDescent="0.25">
      <c r="A3574" s="51">
        <v>1005574305</v>
      </c>
      <c r="B3574" s="30" t="s">
        <v>22</v>
      </c>
      <c r="C3574" s="30" t="s">
        <v>29</v>
      </c>
      <c r="D3574" s="30">
        <v>5795586</v>
      </c>
      <c r="E3574" s="26" t="s">
        <v>23</v>
      </c>
      <c r="F3574" s="29" t="s">
        <v>24</v>
      </c>
    </row>
    <row r="3575" spans="1:6" x14ac:dyDescent="0.25">
      <c r="A3575" s="51">
        <v>1051654199</v>
      </c>
      <c r="B3575" s="30" t="s">
        <v>22</v>
      </c>
      <c r="C3575" s="30" t="s">
        <v>29</v>
      </c>
      <c r="D3575" s="30">
        <v>5795609</v>
      </c>
      <c r="E3575" s="26" t="s">
        <v>23</v>
      </c>
      <c r="F3575" s="29" t="s">
        <v>24</v>
      </c>
    </row>
    <row r="3576" spans="1:6" x14ac:dyDescent="0.25">
      <c r="A3576" s="51">
        <v>1005574965</v>
      </c>
      <c r="B3576" s="30" t="s">
        <v>22</v>
      </c>
      <c r="C3576" s="30" t="s">
        <v>29</v>
      </c>
      <c r="D3576" s="30">
        <v>5795622</v>
      </c>
      <c r="E3576" s="26" t="s">
        <v>23</v>
      </c>
      <c r="F3576" s="29" t="s">
        <v>24</v>
      </c>
    </row>
    <row r="3577" spans="1:6" x14ac:dyDescent="0.25">
      <c r="A3577" s="51">
        <v>1000901743</v>
      </c>
      <c r="B3577" s="30" t="s">
        <v>22</v>
      </c>
      <c r="C3577" s="30" t="s">
        <v>29</v>
      </c>
      <c r="D3577" s="30">
        <v>5795655</v>
      </c>
      <c r="E3577" s="26" t="s">
        <v>23</v>
      </c>
      <c r="F3577" s="29" t="s">
        <v>24</v>
      </c>
    </row>
    <row r="3578" spans="1:6" x14ac:dyDescent="0.25">
      <c r="A3578" s="51">
        <v>1006108721</v>
      </c>
      <c r="B3578" s="30" t="s">
        <v>22</v>
      </c>
      <c r="C3578" s="30" t="s">
        <v>29</v>
      </c>
      <c r="D3578" s="30">
        <v>5795694</v>
      </c>
      <c r="E3578" s="26" t="s">
        <v>23</v>
      </c>
      <c r="F3578" s="29" t="s">
        <v>24</v>
      </c>
    </row>
    <row r="3579" spans="1:6" x14ac:dyDescent="0.25">
      <c r="A3579" s="51">
        <v>1046693053</v>
      </c>
      <c r="B3579" s="30" t="s">
        <v>22</v>
      </c>
      <c r="C3579" s="30" t="s">
        <v>29</v>
      </c>
      <c r="D3579" s="30">
        <v>5795752</v>
      </c>
      <c r="E3579" s="26" t="s">
        <v>23</v>
      </c>
      <c r="F3579" s="29" t="s">
        <v>24</v>
      </c>
    </row>
    <row r="3580" spans="1:6" x14ac:dyDescent="0.25">
      <c r="A3580" s="51">
        <v>1013102727</v>
      </c>
      <c r="B3580" s="30" t="s">
        <v>22</v>
      </c>
      <c r="C3580" s="30" t="s">
        <v>29</v>
      </c>
      <c r="D3580" s="30">
        <v>5795758</v>
      </c>
      <c r="E3580" s="26" t="s">
        <v>23</v>
      </c>
      <c r="F3580" s="29" t="s">
        <v>24</v>
      </c>
    </row>
    <row r="3581" spans="1:6" x14ac:dyDescent="0.25">
      <c r="A3581" s="51">
        <v>1103858101</v>
      </c>
      <c r="B3581" s="30" t="s">
        <v>22</v>
      </c>
      <c r="C3581" s="30" t="s">
        <v>29</v>
      </c>
      <c r="D3581" s="30">
        <v>5795772</v>
      </c>
      <c r="E3581" s="26" t="s">
        <v>23</v>
      </c>
      <c r="F3581" s="29" t="s">
        <v>24</v>
      </c>
    </row>
    <row r="3582" spans="1:6" x14ac:dyDescent="0.25">
      <c r="A3582" s="51">
        <v>1100081395</v>
      </c>
      <c r="B3582" s="30" t="s">
        <v>22</v>
      </c>
      <c r="C3582" s="30" t="s">
        <v>29</v>
      </c>
      <c r="D3582" s="30">
        <v>5795776</v>
      </c>
      <c r="E3582" s="26" t="s">
        <v>23</v>
      </c>
      <c r="F3582" s="29" t="s">
        <v>24</v>
      </c>
    </row>
    <row r="3583" spans="1:6" x14ac:dyDescent="0.25">
      <c r="A3583" s="51">
        <v>1119390059</v>
      </c>
      <c r="B3583" s="30" t="s">
        <v>22</v>
      </c>
      <c r="C3583" s="30" t="s">
        <v>29</v>
      </c>
      <c r="D3583" s="30">
        <v>5795786</v>
      </c>
      <c r="E3583" s="26" t="s">
        <v>23</v>
      </c>
      <c r="F3583" s="29" t="s">
        <v>24</v>
      </c>
    </row>
    <row r="3584" spans="1:6" x14ac:dyDescent="0.25">
      <c r="A3584" s="51">
        <v>1005387379</v>
      </c>
      <c r="B3584" s="30" t="s">
        <v>22</v>
      </c>
      <c r="C3584" s="30" t="s">
        <v>29</v>
      </c>
      <c r="D3584" s="30">
        <v>5795836</v>
      </c>
      <c r="E3584" s="26" t="s">
        <v>23</v>
      </c>
      <c r="F3584" s="29" t="s">
        <v>24</v>
      </c>
    </row>
    <row r="3585" spans="1:6" x14ac:dyDescent="0.25">
      <c r="A3585" s="51">
        <v>1083035424</v>
      </c>
      <c r="B3585" s="30" t="s">
        <v>22</v>
      </c>
      <c r="C3585" s="30" t="s">
        <v>29</v>
      </c>
      <c r="D3585" s="30">
        <v>5795864</v>
      </c>
      <c r="E3585" s="26" t="s">
        <v>23</v>
      </c>
      <c r="F3585" s="29" t="s">
        <v>24</v>
      </c>
    </row>
    <row r="3586" spans="1:6" x14ac:dyDescent="0.25">
      <c r="A3586" s="51">
        <v>1003005632</v>
      </c>
      <c r="B3586" s="30" t="s">
        <v>22</v>
      </c>
      <c r="C3586" s="30" t="s">
        <v>29</v>
      </c>
      <c r="D3586" s="30">
        <v>5795866</v>
      </c>
      <c r="E3586" s="26" t="s">
        <v>23</v>
      </c>
      <c r="F3586" s="29" t="s">
        <v>24</v>
      </c>
    </row>
    <row r="3587" spans="1:6" x14ac:dyDescent="0.25">
      <c r="A3587" s="51">
        <v>1007971489</v>
      </c>
      <c r="B3587" s="30" t="s">
        <v>22</v>
      </c>
      <c r="C3587" s="30" t="s">
        <v>29</v>
      </c>
      <c r="D3587" s="30">
        <v>5795869</v>
      </c>
      <c r="E3587" s="29" t="s">
        <v>15</v>
      </c>
      <c r="F3587" s="29" t="s">
        <v>30</v>
      </c>
    </row>
    <row r="3588" spans="1:6" x14ac:dyDescent="0.25">
      <c r="A3588" s="51">
        <v>1063360728</v>
      </c>
      <c r="B3588" s="30" t="s">
        <v>22</v>
      </c>
      <c r="C3588" s="30" t="s">
        <v>29</v>
      </c>
      <c r="D3588" s="30">
        <v>5795871</v>
      </c>
      <c r="E3588" s="26" t="s">
        <v>23</v>
      </c>
      <c r="F3588" s="29" t="s">
        <v>24</v>
      </c>
    </row>
    <row r="3589" spans="1:6" x14ac:dyDescent="0.25">
      <c r="A3589" s="51">
        <v>1233345252</v>
      </c>
      <c r="B3589" s="30" t="s">
        <v>22</v>
      </c>
      <c r="C3589" s="30" t="s">
        <v>29</v>
      </c>
      <c r="D3589" s="30">
        <v>5795873</v>
      </c>
      <c r="E3589" s="26" t="s">
        <v>23</v>
      </c>
      <c r="F3589" s="29" t="s">
        <v>24</v>
      </c>
    </row>
    <row r="3590" spans="1:6" x14ac:dyDescent="0.25">
      <c r="A3590" s="51">
        <v>1100306057</v>
      </c>
      <c r="B3590" s="30" t="s">
        <v>22</v>
      </c>
      <c r="C3590" s="30" t="s">
        <v>29</v>
      </c>
      <c r="D3590" s="30">
        <v>5795877</v>
      </c>
      <c r="E3590" s="26" t="s">
        <v>23</v>
      </c>
      <c r="F3590" s="29" t="s">
        <v>24</v>
      </c>
    </row>
    <row r="3591" spans="1:6" x14ac:dyDescent="0.25">
      <c r="A3591" s="51">
        <v>1005231222</v>
      </c>
      <c r="B3591" s="30" t="s">
        <v>22</v>
      </c>
      <c r="C3591" s="30" t="s">
        <v>29</v>
      </c>
      <c r="D3591" s="30">
        <v>5795878</v>
      </c>
      <c r="E3591" s="26" t="s">
        <v>23</v>
      </c>
      <c r="F3591" s="29" t="s">
        <v>24</v>
      </c>
    </row>
    <row r="3592" spans="1:6" x14ac:dyDescent="0.25">
      <c r="A3592" s="51">
        <v>1066864033</v>
      </c>
      <c r="B3592" s="30" t="s">
        <v>22</v>
      </c>
      <c r="C3592" s="30" t="s">
        <v>29</v>
      </c>
      <c r="D3592" s="30">
        <v>5795891</v>
      </c>
      <c r="E3592" s="26" t="s">
        <v>23</v>
      </c>
      <c r="F3592" s="29" t="s">
        <v>24</v>
      </c>
    </row>
    <row r="3593" spans="1:6" x14ac:dyDescent="0.25">
      <c r="A3593" s="51">
        <v>1072920005</v>
      </c>
      <c r="B3593" s="30" t="s">
        <v>22</v>
      </c>
      <c r="C3593" s="30" t="s">
        <v>29</v>
      </c>
      <c r="D3593" s="30">
        <v>5795897</v>
      </c>
      <c r="E3593" s="26" t="s">
        <v>23</v>
      </c>
      <c r="F3593" s="29" t="s">
        <v>24</v>
      </c>
    </row>
    <row r="3594" spans="1:6" x14ac:dyDescent="0.25">
      <c r="A3594" s="51">
        <v>1003502961</v>
      </c>
      <c r="B3594" s="30" t="s">
        <v>22</v>
      </c>
      <c r="C3594" s="30" t="s">
        <v>29</v>
      </c>
      <c r="D3594" s="30">
        <v>5795911</v>
      </c>
      <c r="E3594" s="26" t="s">
        <v>23</v>
      </c>
      <c r="F3594" s="29" t="s">
        <v>24</v>
      </c>
    </row>
    <row r="3595" spans="1:6" x14ac:dyDescent="0.25">
      <c r="A3595" s="51">
        <v>1103497235</v>
      </c>
      <c r="B3595" s="30" t="s">
        <v>22</v>
      </c>
      <c r="C3595" s="30" t="s">
        <v>29</v>
      </c>
      <c r="D3595" s="30">
        <v>5795932</v>
      </c>
      <c r="E3595" s="26" t="s">
        <v>23</v>
      </c>
      <c r="F3595" s="29" t="s">
        <v>24</v>
      </c>
    </row>
    <row r="3596" spans="1:6" x14ac:dyDescent="0.25">
      <c r="A3596" s="51">
        <v>1003213406</v>
      </c>
      <c r="B3596" s="30" t="s">
        <v>22</v>
      </c>
      <c r="C3596" s="30" t="s">
        <v>29</v>
      </c>
      <c r="D3596" s="30">
        <v>5795948</v>
      </c>
      <c r="E3596" s="26" t="s">
        <v>23</v>
      </c>
      <c r="F3596" s="29" t="s">
        <v>24</v>
      </c>
    </row>
    <row r="3597" spans="1:6" x14ac:dyDescent="0.25">
      <c r="A3597" s="51">
        <v>1031647362</v>
      </c>
      <c r="B3597" s="30" t="s">
        <v>22</v>
      </c>
      <c r="C3597" s="30" t="s">
        <v>29</v>
      </c>
      <c r="D3597" s="30">
        <v>5795966</v>
      </c>
      <c r="E3597" s="26" t="s">
        <v>23</v>
      </c>
      <c r="F3597" s="29" t="s">
        <v>24</v>
      </c>
    </row>
    <row r="3598" spans="1:6" x14ac:dyDescent="0.25">
      <c r="A3598" s="51">
        <v>1193076916</v>
      </c>
      <c r="B3598" s="30" t="s">
        <v>22</v>
      </c>
      <c r="C3598" s="30" t="s">
        <v>29</v>
      </c>
      <c r="D3598" s="30">
        <v>5795991</v>
      </c>
      <c r="E3598" s="26" t="s">
        <v>23</v>
      </c>
      <c r="F3598" s="29" t="s">
        <v>24</v>
      </c>
    </row>
    <row r="3599" spans="1:6" x14ac:dyDescent="0.25">
      <c r="A3599" s="51">
        <v>1104254774</v>
      </c>
      <c r="B3599" s="30" t="s">
        <v>22</v>
      </c>
      <c r="C3599" s="30" t="s">
        <v>29</v>
      </c>
      <c r="D3599" s="30">
        <v>5795995</v>
      </c>
      <c r="E3599" s="26" t="s">
        <v>23</v>
      </c>
      <c r="F3599" s="29" t="s">
        <v>24</v>
      </c>
    </row>
    <row r="3600" spans="1:6" x14ac:dyDescent="0.25">
      <c r="A3600" s="51">
        <v>1044210308</v>
      </c>
      <c r="B3600" s="30" t="s">
        <v>22</v>
      </c>
      <c r="C3600" s="30" t="s">
        <v>29</v>
      </c>
      <c r="D3600" s="30">
        <v>5796005</v>
      </c>
      <c r="E3600" s="26" t="s">
        <v>23</v>
      </c>
      <c r="F3600" s="29" t="s">
        <v>24</v>
      </c>
    </row>
    <row r="3601" spans="1:6" x14ac:dyDescent="0.25">
      <c r="A3601" s="51">
        <v>1007562649</v>
      </c>
      <c r="B3601" s="30" t="s">
        <v>22</v>
      </c>
      <c r="C3601" s="30" t="s">
        <v>29</v>
      </c>
      <c r="D3601" s="30">
        <v>5796012</v>
      </c>
      <c r="E3601" s="26" t="s">
        <v>23</v>
      </c>
      <c r="F3601" s="29" t="s">
        <v>24</v>
      </c>
    </row>
    <row r="3602" spans="1:6" x14ac:dyDescent="0.25">
      <c r="A3602" s="51">
        <v>1001834316</v>
      </c>
      <c r="B3602" s="30" t="s">
        <v>22</v>
      </c>
      <c r="C3602" s="30" t="s">
        <v>29</v>
      </c>
      <c r="D3602" s="30">
        <v>5796017</v>
      </c>
      <c r="E3602" s="26" t="s">
        <v>23</v>
      </c>
      <c r="F3602" s="29" t="s">
        <v>24</v>
      </c>
    </row>
    <row r="3603" spans="1:6" x14ac:dyDescent="0.25">
      <c r="A3603" s="51">
        <v>1084796742</v>
      </c>
      <c r="B3603" s="30" t="s">
        <v>22</v>
      </c>
      <c r="C3603" s="30" t="s">
        <v>29</v>
      </c>
      <c r="D3603" s="30">
        <v>5796019</v>
      </c>
      <c r="E3603" s="26" t="s">
        <v>23</v>
      </c>
      <c r="F3603" s="29" t="s">
        <v>24</v>
      </c>
    </row>
    <row r="3604" spans="1:6" x14ac:dyDescent="0.25">
      <c r="A3604" s="51">
        <v>1081758395</v>
      </c>
      <c r="B3604" s="30" t="s">
        <v>22</v>
      </c>
      <c r="C3604" s="30" t="s">
        <v>29</v>
      </c>
      <c r="D3604" s="30">
        <v>5796020</v>
      </c>
      <c r="E3604" s="26" t="s">
        <v>23</v>
      </c>
      <c r="F3604" s="29" t="s">
        <v>24</v>
      </c>
    </row>
    <row r="3605" spans="1:6" x14ac:dyDescent="0.25">
      <c r="A3605" s="51">
        <v>1000515523</v>
      </c>
      <c r="B3605" s="30" t="s">
        <v>22</v>
      </c>
      <c r="C3605" s="30" t="s">
        <v>29</v>
      </c>
      <c r="D3605" s="30">
        <v>5796033</v>
      </c>
      <c r="E3605" s="26" t="s">
        <v>23</v>
      </c>
      <c r="F3605" s="29" t="s">
        <v>24</v>
      </c>
    </row>
    <row r="3606" spans="1:6" x14ac:dyDescent="0.25">
      <c r="A3606" s="51">
        <v>1000574934</v>
      </c>
      <c r="B3606" s="30" t="s">
        <v>22</v>
      </c>
      <c r="C3606" s="30" t="s">
        <v>29</v>
      </c>
      <c r="D3606" s="30">
        <v>5796036</v>
      </c>
      <c r="E3606" s="26" t="s">
        <v>23</v>
      </c>
      <c r="F3606" s="29" t="s">
        <v>24</v>
      </c>
    </row>
    <row r="3607" spans="1:6" x14ac:dyDescent="0.25">
      <c r="A3607" s="51">
        <v>1100622388</v>
      </c>
      <c r="B3607" s="30" t="s">
        <v>22</v>
      </c>
      <c r="C3607" s="30" t="s">
        <v>29</v>
      </c>
      <c r="D3607" s="30">
        <v>5796040</v>
      </c>
      <c r="E3607" s="26" t="s">
        <v>23</v>
      </c>
      <c r="F3607" s="29" t="s">
        <v>24</v>
      </c>
    </row>
    <row r="3608" spans="1:6" x14ac:dyDescent="0.25">
      <c r="A3608" s="51">
        <v>1005451210</v>
      </c>
      <c r="B3608" s="30" t="s">
        <v>22</v>
      </c>
      <c r="C3608" s="30" t="s">
        <v>29</v>
      </c>
      <c r="D3608" s="30">
        <v>5796066</v>
      </c>
      <c r="E3608" s="26" t="s">
        <v>23</v>
      </c>
      <c r="F3608" s="29" t="s">
        <v>24</v>
      </c>
    </row>
    <row r="3609" spans="1:6" x14ac:dyDescent="0.25">
      <c r="A3609" s="51">
        <v>1100948525</v>
      </c>
      <c r="B3609" s="30" t="s">
        <v>22</v>
      </c>
      <c r="C3609" s="30" t="s">
        <v>29</v>
      </c>
      <c r="D3609" s="30">
        <v>5796068</v>
      </c>
      <c r="E3609" s="26" t="s">
        <v>23</v>
      </c>
      <c r="F3609" s="29" t="s">
        <v>24</v>
      </c>
    </row>
    <row r="3610" spans="1:6" x14ac:dyDescent="0.25">
      <c r="A3610" s="51">
        <v>1001826061</v>
      </c>
      <c r="B3610" s="30" t="s">
        <v>22</v>
      </c>
      <c r="C3610" s="30" t="s">
        <v>29</v>
      </c>
      <c r="D3610" s="30">
        <v>5796073</v>
      </c>
      <c r="E3610" s="26" t="s">
        <v>23</v>
      </c>
      <c r="F3610" s="29" t="s">
        <v>24</v>
      </c>
    </row>
    <row r="3611" spans="1:6" x14ac:dyDescent="0.25">
      <c r="A3611" s="51">
        <v>1005457390</v>
      </c>
      <c r="B3611" s="30" t="s">
        <v>22</v>
      </c>
      <c r="C3611" s="30" t="s">
        <v>29</v>
      </c>
      <c r="D3611" s="30">
        <v>5796095</v>
      </c>
      <c r="E3611" s="26" t="s">
        <v>23</v>
      </c>
      <c r="F3611" s="29" t="s">
        <v>24</v>
      </c>
    </row>
    <row r="3612" spans="1:6" x14ac:dyDescent="0.25">
      <c r="A3612" s="51">
        <v>1007561200</v>
      </c>
      <c r="B3612" s="30" t="s">
        <v>22</v>
      </c>
      <c r="C3612" s="30" t="s">
        <v>29</v>
      </c>
      <c r="D3612" s="30">
        <v>5796104</v>
      </c>
      <c r="E3612" s="26" t="s">
        <v>23</v>
      </c>
      <c r="F3612" s="29" t="s">
        <v>24</v>
      </c>
    </row>
    <row r="3613" spans="1:6" x14ac:dyDescent="0.25">
      <c r="A3613" s="51">
        <v>1061802895</v>
      </c>
      <c r="B3613" s="30" t="s">
        <v>22</v>
      </c>
      <c r="C3613" s="30" t="s">
        <v>29</v>
      </c>
      <c r="D3613" s="30">
        <v>5796148</v>
      </c>
      <c r="E3613" s="26" t="s">
        <v>23</v>
      </c>
      <c r="F3613" s="29" t="s">
        <v>24</v>
      </c>
    </row>
    <row r="3614" spans="1:6" x14ac:dyDescent="0.25">
      <c r="A3614" s="51">
        <v>1004542938</v>
      </c>
      <c r="B3614" s="30" t="s">
        <v>22</v>
      </c>
      <c r="C3614" s="30" t="s">
        <v>29</v>
      </c>
      <c r="D3614" s="30">
        <v>5796153</v>
      </c>
      <c r="E3614" s="26" t="s">
        <v>23</v>
      </c>
      <c r="F3614" s="29" t="s">
        <v>24</v>
      </c>
    </row>
    <row r="3615" spans="1:6" x14ac:dyDescent="0.25">
      <c r="A3615" s="51">
        <v>1063278148</v>
      </c>
      <c r="B3615" s="30" t="s">
        <v>22</v>
      </c>
      <c r="C3615" s="30" t="s">
        <v>29</v>
      </c>
      <c r="D3615" s="30">
        <v>5796172</v>
      </c>
      <c r="E3615" s="26" t="s">
        <v>23</v>
      </c>
      <c r="F3615" s="29" t="s">
        <v>24</v>
      </c>
    </row>
    <row r="3616" spans="1:6" x14ac:dyDescent="0.25">
      <c r="A3616" s="51">
        <v>1005660999</v>
      </c>
      <c r="B3616" s="30" t="s">
        <v>22</v>
      </c>
      <c r="C3616" s="30" t="s">
        <v>29</v>
      </c>
      <c r="D3616" s="30">
        <v>5796180</v>
      </c>
      <c r="E3616" s="26" t="s">
        <v>23</v>
      </c>
      <c r="F3616" s="29" t="s">
        <v>24</v>
      </c>
    </row>
    <row r="3617" spans="1:6" x14ac:dyDescent="0.25">
      <c r="A3617" s="51">
        <v>1143452309</v>
      </c>
      <c r="B3617" s="30" t="s">
        <v>22</v>
      </c>
      <c r="C3617" s="30" t="s">
        <v>29</v>
      </c>
      <c r="D3617" s="30">
        <v>5796189</v>
      </c>
      <c r="E3617" s="26" t="s">
        <v>23</v>
      </c>
      <c r="F3617" s="29" t="s">
        <v>24</v>
      </c>
    </row>
    <row r="3618" spans="1:6" x14ac:dyDescent="0.25">
      <c r="A3618" s="51">
        <v>1011390534</v>
      </c>
      <c r="B3618" s="30" t="s">
        <v>22</v>
      </c>
      <c r="C3618" s="30" t="s">
        <v>29</v>
      </c>
      <c r="D3618" s="30">
        <v>5796201</v>
      </c>
      <c r="E3618" s="26" t="s">
        <v>23</v>
      </c>
      <c r="F3618" s="29" t="s">
        <v>24</v>
      </c>
    </row>
    <row r="3619" spans="1:6" x14ac:dyDescent="0.25">
      <c r="A3619" s="51">
        <v>1064306600</v>
      </c>
      <c r="B3619" s="30" t="s">
        <v>22</v>
      </c>
      <c r="C3619" s="30" t="s">
        <v>29</v>
      </c>
      <c r="D3619" s="30">
        <v>5796243</v>
      </c>
      <c r="E3619" s="26" t="s">
        <v>23</v>
      </c>
      <c r="F3619" s="29" t="s">
        <v>24</v>
      </c>
    </row>
    <row r="3620" spans="1:6" x14ac:dyDescent="0.25">
      <c r="A3620" s="51">
        <v>1193039598</v>
      </c>
      <c r="B3620" s="30" t="s">
        <v>22</v>
      </c>
      <c r="C3620" s="30" t="s">
        <v>29</v>
      </c>
      <c r="D3620" s="30">
        <v>5796281</v>
      </c>
      <c r="E3620" s="26" t="s">
        <v>23</v>
      </c>
      <c r="F3620" s="29" t="s">
        <v>24</v>
      </c>
    </row>
    <row r="3621" spans="1:6" x14ac:dyDescent="0.25">
      <c r="A3621" s="51">
        <v>1001998692</v>
      </c>
      <c r="B3621" s="30" t="s">
        <v>22</v>
      </c>
      <c r="C3621" s="30" t="s">
        <v>29</v>
      </c>
      <c r="D3621" s="30">
        <v>5796311</v>
      </c>
      <c r="E3621" s="26" t="s">
        <v>23</v>
      </c>
      <c r="F3621" s="29" t="s">
        <v>24</v>
      </c>
    </row>
    <row r="3622" spans="1:6" x14ac:dyDescent="0.25">
      <c r="A3622" s="51">
        <v>1003193439</v>
      </c>
      <c r="B3622" s="30" t="s">
        <v>22</v>
      </c>
      <c r="C3622" s="30" t="s">
        <v>29</v>
      </c>
      <c r="D3622" s="30">
        <v>5796329</v>
      </c>
      <c r="E3622" s="26" t="s">
        <v>23</v>
      </c>
      <c r="F3622" s="29" t="s">
        <v>24</v>
      </c>
    </row>
    <row r="3623" spans="1:6" x14ac:dyDescent="0.25">
      <c r="A3623" s="51">
        <v>92548734</v>
      </c>
      <c r="B3623" s="30" t="s">
        <v>22</v>
      </c>
      <c r="C3623" s="30" t="s">
        <v>29</v>
      </c>
      <c r="D3623" s="30">
        <v>5796333</v>
      </c>
      <c r="E3623" s="26" t="s">
        <v>23</v>
      </c>
      <c r="F3623" s="29" t="s">
        <v>24</v>
      </c>
    </row>
    <row r="3624" spans="1:6" x14ac:dyDescent="0.25">
      <c r="A3624" s="51">
        <v>1106512520</v>
      </c>
      <c r="B3624" s="30" t="s">
        <v>22</v>
      </c>
      <c r="C3624" s="30" t="s">
        <v>29</v>
      </c>
      <c r="D3624" s="30">
        <v>5796338</v>
      </c>
      <c r="E3624" s="26" t="s">
        <v>23</v>
      </c>
      <c r="F3624" s="29" t="s">
        <v>24</v>
      </c>
    </row>
    <row r="3625" spans="1:6" x14ac:dyDescent="0.25">
      <c r="A3625" s="51">
        <v>1102795301</v>
      </c>
      <c r="B3625" s="30" t="s">
        <v>22</v>
      </c>
      <c r="C3625" s="30" t="s">
        <v>29</v>
      </c>
      <c r="D3625" s="30">
        <v>5796350</v>
      </c>
      <c r="E3625" s="26" t="s">
        <v>23</v>
      </c>
      <c r="F3625" s="29" t="s">
        <v>24</v>
      </c>
    </row>
    <row r="3626" spans="1:6" x14ac:dyDescent="0.25">
      <c r="A3626" s="51">
        <v>1007229562</v>
      </c>
      <c r="B3626" s="30" t="s">
        <v>22</v>
      </c>
      <c r="C3626" s="30" t="s">
        <v>29</v>
      </c>
      <c r="D3626" s="30">
        <v>5796383</v>
      </c>
      <c r="E3626" s="26" t="s">
        <v>23</v>
      </c>
      <c r="F3626" s="29" t="s">
        <v>24</v>
      </c>
    </row>
    <row r="3627" spans="1:6" x14ac:dyDescent="0.25">
      <c r="A3627" s="51">
        <v>1193586337</v>
      </c>
      <c r="B3627" s="30" t="s">
        <v>22</v>
      </c>
      <c r="C3627" s="30" t="s">
        <v>29</v>
      </c>
      <c r="D3627" s="30">
        <v>5796386</v>
      </c>
      <c r="E3627" s="26" t="s">
        <v>23</v>
      </c>
      <c r="F3627" s="29" t="s">
        <v>24</v>
      </c>
    </row>
    <row r="3628" spans="1:6" x14ac:dyDescent="0.25">
      <c r="A3628" s="51">
        <v>1002024883</v>
      </c>
      <c r="B3628" s="30" t="s">
        <v>22</v>
      </c>
      <c r="C3628" s="30" t="s">
        <v>29</v>
      </c>
      <c r="D3628" s="30">
        <v>5796405</v>
      </c>
      <c r="E3628" s="26" t="s">
        <v>23</v>
      </c>
      <c r="F3628" s="29" t="s">
        <v>24</v>
      </c>
    </row>
    <row r="3629" spans="1:6" x14ac:dyDescent="0.25">
      <c r="A3629" s="51">
        <v>1080010254</v>
      </c>
      <c r="B3629" s="30" t="s">
        <v>22</v>
      </c>
      <c r="C3629" s="30" t="s">
        <v>29</v>
      </c>
      <c r="D3629" s="30">
        <v>5796457</v>
      </c>
      <c r="E3629" s="26" t="s">
        <v>23</v>
      </c>
      <c r="F3629" s="29" t="s">
        <v>24</v>
      </c>
    </row>
    <row r="3630" spans="1:6" x14ac:dyDescent="0.25">
      <c r="A3630" s="51">
        <v>59586218</v>
      </c>
      <c r="B3630" s="30" t="s">
        <v>22</v>
      </c>
      <c r="C3630" s="30" t="s">
        <v>29</v>
      </c>
      <c r="D3630" s="30">
        <v>5796510</v>
      </c>
      <c r="E3630" s="26" t="s">
        <v>23</v>
      </c>
      <c r="F3630" s="29" t="s">
        <v>24</v>
      </c>
    </row>
    <row r="3631" spans="1:6" x14ac:dyDescent="0.25">
      <c r="A3631" s="51">
        <v>1193565351</v>
      </c>
      <c r="B3631" s="30" t="s">
        <v>22</v>
      </c>
      <c r="C3631" s="30" t="s">
        <v>29</v>
      </c>
      <c r="D3631" s="30">
        <v>5796516</v>
      </c>
      <c r="E3631" s="26" t="s">
        <v>23</v>
      </c>
      <c r="F3631" s="29" t="s">
        <v>24</v>
      </c>
    </row>
    <row r="3632" spans="1:6" x14ac:dyDescent="0.25">
      <c r="A3632" s="51">
        <v>1192814176</v>
      </c>
      <c r="B3632" s="30" t="s">
        <v>22</v>
      </c>
      <c r="C3632" s="30" t="s">
        <v>29</v>
      </c>
      <c r="D3632" s="30">
        <v>5796538</v>
      </c>
      <c r="E3632" s="26" t="s">
        <v>23</v>
      </c>
      <c r="F3632" s="29" t="s">
        <v>24</v>
      </c>
    </row>
    <row r="3633" spans="1:6" x14ac:dyDescent="0.25">
      <c r="A3633" s="51">
        <v>1067839231</v>
      </c>
      <c r="B3633" s="30" t="s">
        <v>22</v>
      </c>
      <c r="C3633" s="30" t="s">
        <v>29</v>
      </c>
      <c r="D3633" s="30">
        <v>5796550</v>
      </c>
      <c r="E3633" s="26" t="s">
        <v>23</v>
      </c>
      <c r="F3633" s="29" t="s">
        <v>24</v>
      </c>
    </row>
    <row r="3634" spans="1:6" x14ac:dyDescent="0.25">
      <c r="A3634" s="51">
        <v>1193099337</v>
      </c>
      <c r="B3634" s="30" t="s">
        <v>22</v>
      </c>
      <c r="C3634" s="30" t="s">
        <v>29</v>
      </c>
      <c r="D3634" s="30">
        <v>5796616</v>
      </c>
      <c r="E3634" s="26" t="s">
        <v>23</v>
      </c>
      <c r="F3634" s="29" t="s">
        <v>24</v>
      </c>
    </row>
    <row r="3635" spans="1:6" x14ac:dyDescent="0.25">
      <c r="A3635" s="51">
        <v>1005583139</v>
      </c>
      <c r="B3635" s="30" t="s">
        <v>22</v>
      </c>
      <c r="C3635" s="30" t="s">
        <v>29</v>
      </c>
      <c r="D3635" s="30">
        <v>5796624</v>
      </c>
      <c r="E3635" s="26" t="s">
        <v>23</v>
      </c>
      <c r="F3635" s="29" t="s">
        <v>24</v>
      </c>
    </row>
    <row r="3636" spans="1:6" x14ac:dyDescent="0.25">
      <c r="A3636" s="51">
        <v>1101383218</v>
      </c>
      <c r="B3636" s="30" t="s">
        <v>22</v>
      </c>
      <c r="C3636" s="30" t="s">
        <v>29</v>
      </c>
      <c r="D3636" s="30">
        <v>5796649</v>
      </c>
      <c r="E3636" s="26" t="s">
        <v>23</v>
      </c>
      <c r="F3636" s="29" t="s">
        <v>24</v>
      </c>
    </row>
    <row r="3637" spans="1:6" x14ac:dyDescent="0.25">
      <c r="A3637" s="51">
        <v>1104254557</v>
      </c>
      <c r="B3637" s="30" t="s">
        <v>22</v>
      </c>
      <c r="C3637" s="30" t="s">
        <v>29</v>
      </c>
      <c r="D3637" s="30">
        <v>5796659</v>
      </c>
      <c r="E3637" s="26" t="s">
        <v>23</v>
      </c>
      <c r="F3637" s="29" t="s">
        <v>24</v>
      </c>
    </row>
    <row r="3638" spans="1:6" x14ac:dyDescent="0.25">
      <c r="A3638" s="51">
        <v>1066188514</v>
      </c>
      <c r="B3638" s="30" t="s">
        <v>22</v>
      </c>
      <c r="C3638" s="30" t="s">
        <v>29</v>
      </c>
      <c r="D3638" s="30">
        <v>5796685</v>
      </c>
      <c r="E3638" s="26" t="s">
        <v>23</v>
      </c>
      <c r="F3638" s="29" t="s">
        <v>24</v>
      </c>
    </row>
    <row r="3639" spans="1:6" x14ac:dyDescent="0.25">
      <c r="A3639" s="51">
        <v>1069464762</v>
      </c>
      <c r="B3639" s="30" t="s">
        <v>22</v>
      </c>
      <c r="C3639" s="30" t="s">
        <v>29</v>
      </c>
      <c r="D3639" s="30">
        <v>5796705</v>
      </c>
      <c r="E3639" s="26" t="s">
        <v>23</v>
      </c>
      <c r="F3639" s="29" t="s">
        <v>24</v>
      </c>
    </row>
    <row r="3640" spans="1:6" x14ac:dyDescent="0.25">
      <c r="A3640" s="51">
        <v>1006828160</v>
      </c>
      <c r="B3640" s="30" t="s">
        <v>22</v>
      </c>
      <c r="C3640" s="30" t="s">
        <v>29</v>
      </c>
      <c r="D3640" s="30">
        <v>5796709</v>
      </c>
      <c r="E3640" s="26" t="s">
        <v>23</v>
      </c>
      <c r="F3640" s="29" t="s">
        <v>24</v>
      </c>
    </row>
    <row r="3641" spans="1:6" x14ac:dyDescent="0.25">
      <c r="A3641" s="51">
        <v>1113978039</v>
      </c>
      <c r="B3641" s="30" t="s">
        <v>22</v>
      </c>
      <c r="C3641" s="30" t="s">
        <v>29</v>
      </c>
      <c r="D3641" s="30">
        <v>5796723</v>
      </c>
      <c r="E3641" s="26" t="s">
        <v>23</v>
      </c>
      <c r="F3641" s="29" t="s">
        <v>24</v>
      </c>
    </row>
    <row r="3642" spans="1:6" x14ac:dyDescent="0.25">
      <c r="A3642" s="51">
        <v>1001825554</v>
      </c>
      <c r="B3642" s="30" t="s">
        <v>22</v>
      </c>
      <c r="C3642" s="30" t="s">
        <v>29</v>
      </c>
      <c r="D3642" s="30">
        <v>5796762</v>
      </c>
      <c r="E3642" s="26" t="s">
        <v>23</v>
      </c>
      <c r="F3642" s="29" t="s">
        <v>24</v>
      </c>
    </row>
    <row r="3643" spans="1:6" x14ac:dyDescent="0.25">
      <c r="A3643" s="51">
        <v>1002132000</v>
      </c>
      <c r="B3643" s="30" t="s">
        <v>22</v>
      </c>
      <c r="C3643" s="30" t="s">
        <v>29</v>
      </c>
      <c r="D3643" s="30">
        <v>5796764</v>
      </c>
      <c r="E3643" s="26" t="s">
        <v>23</v>
      </c>
      <c r="F3643" s="29" t="s">
        <v>24</v>
      </c>
    </row>
    <row r="3644" spans="1:6" x14ac:dyDescent="0.25">
      <c r="A3644" s="51">
        <v>1193116243</v>
      </c>
      <c r="B3644" s="30" t="s">
        <v>22</v>
      </c>
      <c r="C3644" s="30" t="s">
        <v>29</v>
      </c>
      <c r="D3644" s="30">
        <v>5796765</v>
      </c>
      <c r="E3644" s="26" t="s">
        <v>23</v>
      </c>
      <c r="F3644" s="29" t="s">
        <v>24</v>
      </c>
    </row>
    <row r="3645" spans="1:6" x14ac:dyDescent="0.25">
      <c r="A3645" s="51">
        <v>1062954257</v>
      </c>
      <c r="B3645" s="30" t="s">
        <v>22</v>
      </c>
      <c r="C3645" s="30" t="s">
        <v>29</v>
      </c>
      <c r="D3645" s="30">
        <v>5796786</v>
      </c>
      <c r="E3645" s="26" t="s">
        <v>23</v>
      </c>
      <c r="F3645" s="29" t="s">
        <v>24</v>
      </c>
    </row>
    <row r="3646" spans="1:6" x14ac:dyDescent="0.25">
      <c r="A3646" s="51">
        <v>1123330390</v>
      </c>
      <c r="B3646" s="30" t="s">
        <v>22</v>
      </c>
      <c r="C3646" s="30" t="s">
        <v>29</v>
      </c>
      <c r="D3646" s="30">
        <v>5796817</v>
      </c>
      <c r="E3646" s="26" t="s">
        <v>23</v>
      </c>
      <c r="F3646" s="29" t="s">
        <v>24</v>
      </c>
    </row>
    <row r="3647" spans="1:6" x14ac:dyDescent="0.25">
      <c r="A3647" s="51">
        <v>1043662864</v>
      </c>
      <c r="B3647" s="30" t="s">
        <v>22</v>
      </c>
      <c r="C3647" s="30" t="s">
        <v>29</v>
      </c>
      <c r="D3647" s="30">
        <v>5796849</v>
      </c>
      <c r="E3647" s="26" t="s">
        <v>23</v>
      </c>
      <c r="F3647" s="29" t="s">
        <v>24</v>
      </c>
    </row>
    <row r="3648" spans="1:6" x14ac:dyDescent="0.25">
      <c r="A3648" s="51">
        <v>1006423890</v>
      </c>
      <c r="B3648" s="30" t="s">
        <v>22</v>
      </c>
      <c r="C3648" s="30" t="s">
        <v>29</v>
      </c>
      <c r="D3648" s="30">
        <v>5796886</v>
      </c>
      <c r="E3648" s="26" t="s">
        <v>23</v>
      </c>
      <c r="F3648" s="29" t="s">
        <v>24</v>
      </c>
    </row>
    <row r="3649" spans="1:6" x14ac:dyDescent="0.25">
      <c r="A3649" s="51">
        <v>1126564329</v>
      </c>
      <c r="B3649" s="30" t="s">
        <v>22</v>
      </c>
      <c r="C3649" s="30" t="s">
        <v>29</v>
      </c>
      <c r="D3649" s="30">
        <v>5796916</v>
      </c>
      <c r="E3649" s="26" t="s">
        <v>23</v>
      </c>
      <c r="F3649" s="29" t="s">
        <v>24</v>
      </c>
    </row>
    <row r="3650" spans="1:6" x14ac:dyDescent="0.25">
      <c r="A3650" s="51">
        <v>1002192057</v>
      </c>
      <c r="B3650" s="30" t="s">
        <v>22</v>
      </c>
      <c r="C3650" s="30" t="s">
        <v>29</v>
      </c>
      <c r="D3650" s="30">
        <v>5796950</v>
      </c>
      <c r="E3650" s="26" t="s">
        <v>23</v>
      </c>
      <c r="F3650" s="29" t="s">
        <v>24</v>
      </c>
    </row>
    <row r="3651" spans="1:6" x14ac:dyDescent="0.25">
      <c r="A3651" s="51">
        <v>1001233598</v>
      </c>
      <c r="B3651" s="30" t="s">
        <v>22</v>
      </c>
      <c r="C3651" s="30" t="s">
        <v>29</v>
      </c>
      <c r="D3651" s="30">
        <v>5796970</v>
      </c>
      <c r="E3651" s="26" t="s">
        <v>23</v>
      </c>
      <c r="F3651" s="29" t="s">
        <v>24</v>
      </c>
    </row>
    <row r="3652" spans="1:6" x14ac:dyDescent="0.25">
      <c r="A3652" s="51">
        <v>1043635570</v>
      </c>
      <c r="B3652" s="30" t="s">
        <v>22</v>
      </c>
      <c r="C3652" s="30" t="s">
        <v>29</v>
      </c>
      <c r="D3652" s="30">
        <v>5796987</v>
      </c>
      <c r="E3652" s="26" t="s">
        <v>23</v>
      </c>
      <c r="F3652" s="29" t="s">
        <v>24</v>
      </c>
    </row>
    <row r="3653" spans="1:6" x14ac:dyDescent="0.25">
      <c r="A3653" s="51">
        <v>1007176458</v>
      </c>
      <c r="B3653" s="30" t="s">
        <v>22</v>
      </c>
      <c r="C3653" s="30" t="s">
        <v>29</v>
      </c>
      <c r="D3653" s="30">
        <v>5797032</v>
      </c>
      <c r="E3653" s="26" t="s">
        <v>23</v>
      </c>
      <c r="F3653" s="29" t="s">
        <v>24</v>
      </c>
    </row>
    <row r="3654" spans="1:6" x14ac:dyDescent="0.25">
      <c r="A3654" s="51">
        <v>1004487379</v>
      </c>
      <c r="B3654" s="30" t="s">
        <v>22</v>
      </c>
      <c r="C3654" s="30" t="s">
        <v>29</v>
      </c>
      <c r="D3654" s="30">
        <v>5797052</v>
      </c>
      <c r="E3654" s="26" t="s">
        <v>23</v>
      </c>
      <c r="F3654" s="29" t="s">
        <v>24</v>
      </c>
    </row>
    <row r="3655" spans="1:6" x14ac:dyDescent="0.25">
      <c r="A3655" s="51">
        <v>1003403933</v>
      </c>
      <c r="B3655" s="30" t="s">
        <v>22</v>
      </c>
      <c r="C3655" s="30" t="s">
        <v>29</v>
      </c>
      <c r="D3655" s="30">
        <v>5797078</v>
      </c>
      <c r="E3655" s="26" t="s">
        <v>23</v>
      </c>
      <c r="F3655" s="29" t="s">
        <v>24</v>
      </c>
    </row>
    <row r="3656" spans="1:6" x14ac:dyDescent="0.25">
      <c r="A3656" s="51">
        <v>1118800086</v>
      </c>
      <c r="B3656" s="30" t="s">
        <v>22</v>
      </c>
      <c r="C3656" s="30" t="s">
        <v>29</v>
      </c>
      <c r="D3656" s="30">
        <v>5797126</v>
      </c>
      <c r="E3656" s="26" t="s">
        <v>23</v>
      </c>
      <c r="F3656" s="29" t="s">
        <v>24</v>
      </c>
    </row>
    <row r="3657" spans="1:6" x14ac:dyDescent="0.25">
      <c r="A3657" s="51">
        <v>1003083933</v>
      </c>
      <c r="B3657" s="30" t="s">
        <v>22</v>
      </c>
      <c r="C3657" s="30" t="s">
        <v>29</v>
      </c>
      <c r="D3657" s="30">
        <v>5797135</v>
      </c>
      <c r="E3657" s="26" t="s">
        <v>23</v>
      </c>
      <c r="F3657" s="29" t="s">
        <v>24</v>
      </c>
    </row>
    <row r="3658" spans="1:6" x14ac:dyDescent="0.25">
      <c r="A3658" s="51">
        <v>1069984195</v>
      </c>
      <c r="B3658" s="30" t="s">
        <v>22</v>
      </c>
      <c r="C3658" s="30" t="s">
        <v>29</v>
      </c>
      <c r="D3658" s="30">
        <v>5797163</v>
      </c>
      <c r="E3658" s="26" t="s">
        <v>23</v>
      </c>
      <c r="F3658" s="29" t="s">
        <v>24</v>
      </c>
    </row>
    <row r="3659" spans="1:6" x14ac:dyDescent="0.25">
      <c r="A3659" s="51">
        <v>1001820113</v>
      </c>
      <c r="B3659" s="30" t="s">
        <v>22</v>
      </c>
      <c r="C3659" s="30" t="s">
        <v>29</v>
      </c>
      <c r="D3659" s="30">
        <v>5797175</v>
      </c>
      <c r="E3659" s="26" t="s">
        <v>23</v>
      </c>
      <c r="F3659" s="29" t="s">
        <v>24</v>
      </c>
    </row>
    <row r="3660" spans="1:6" x14ac:dyDescent="0.25">
      <c r="A3660" s="51">
        <v>1083572045</v>
      </c>
      <c r="B3660" s="30" t="s">
        <v>22</v>
      </c>
      <c r="C3660" s="30" t="s">
        <v>29</v>
      </c>
      <c r="D3660" s="30">
        <v>5797212</v>
      </c>
      <c r="E3660" s="26" t="s">
        <v>23</v>
      </c>
      <c r="F3660" s="29" t="s">
        <v>24</v>
      </c>
    </row>
    <row r="3661" spans="1:6" x14ac:dyDescent="0.25">
      <c r="A3661" s="51">
        <v>1082832402</v>
      </c>
      <c r="B3661" s="30" t="s">
        <v>22</v>
      </c>
      <c r="C3661" s="30" t="s">
        <v>29</v>
      </c>
      <c r="D3661" s="30">
        <v>5797233</v>
      </c>
      <c r="E3661" s="26" t="s">
        <v>23</v>
      </c>
      <c r="F3661" s="29" t="s">
        <v>24</v>
      </c>
    </row>
    <row r="3662" spans="1:6" x14ac:dyDescent="0.25">
      <c r="A3662" s="51">
        <v>1068806800</v>
      </c>
      <c r="B3662" s="30" t="s">
        <v>22</v>
      </c>
      <c r="C3662" s="30" t="s">
        <v>29</v>
      </c>
      <c r="D3662" s="30">
        <v>5797236</v>
      </c>
      <c r="E3662" s="26" t="s">
        <v>23</v>
      </c>
      <c r="F3662" s="29" t="s">
        <v>24</v>
      </c>
    </row>
    <row r="3663" spans="1:6" x14ac:dyDescent="0.25">
      <c r="A3663" s="51">
        <v>1000382337</v>
      </c>
      <c r="B3663" s="30" t="s">
        <v>22</v>
      </c>
      <c r="C3663" s="30" t="s">
        <v>29</v>
      </c>
      <c r="D3663" s="30">
        <v>5797250</v>
      </c>
      <c r="E3663" s="26" t="s">
        <v>23</v>
      </c>
      <c r="F3663" s="29" t="s">
        <v>24</v>
      </c>
    </row>
    <row r="3664" spans="1:6" x14ac:dyDescent="0.25">
      <c r="A3664" s="51">
        <v>1005412249</v>
      </c>
      <c r="B3664" s="30" t="s">
        <v>22</v>
      </c>
      <c r="C3664" s="30" t="s">
        <v>29</v>
      </c>
      <c r="D3664" s="30">
        <v>5797251</v>
      </c>
      <c r="E3664" s="26" t="s">
        <v>23</v>
      </c>
      <c r="F3664" s="29" t="s">
        <v>24</v>
      </c>
    </row>
    <row r="3665" spans="1:6" x14ac:dyDescent="0.25">
      <c r="A3665" s="51">
        <v>1002156965</v>
      </c>
      <c r="B3665" s="30" t="s">
        <v>22</v>
      </c>
      <c r="C3665" s="30" t="s">
        <v>29</v>
      </c>
      <c r="D3665" s="30">
        <v>5797265</v>
      </c>
      <c r="E3665" s="26" t="s">
        <v>23</v>
      </c>
      <c r="F3665" s="29" t="s">
        <v>24</v>
      </c>
    </row>
    <row r="3666" spans="1:6" x14ac:dyDescent="0.25">
      <c r="A3666" s="51">
        <v>1005573512</v>
      </c>
      <c r="B3666" s="30" t="s">
        <v>22</v>
      </c>
      <c r="C3666" s="30" t="s">
        <v>29</v>
      </c>
      <c r="D3666" s="30">
        <v>5797266</v>
      </c>
      <c r="E3666" s="26" t="s">
        <v>23</v>
      </c>
      <c r="F3666" s="29" t="s">
        <v>24</v>
      </c>
    </row>
    <row r="3667" spans="1:6" x14ac:dyDescent="0.25">
      <c r="A3667" s="51">
        <v>1001920168</v>
      </c>
      <c r="B3667" s="30" t="s">
        <v>22</v>
      </c>
      <c r="C3667" s="30" t="s">
        <v>29</v>
      </c>
      <c r="D3667" s="30">
        <v>5797274</v>
      </c>
      <c r="E3667" s="26" t="s">
        <v>23</v>
      </c>
      <c r="F3667" s="29" t="s">
        <v>24</v>
      </c>
    </row>
    <row r="3668" spans="1:6" x14ac:dyDescent="0.25">
      <c r="A3668" s="51">
        <v>1002425524</v>
      </c>
      <c r="B3668" s="30" t="s">
        <v>22</v>
      </c>
      <c r="C3668" s="30" t="s">
        <v>29</v>
      </c>
      <c r="D3668" s="30">
        <v>5797298</v>
      </c>
      <c r="E3668" s="29" t="s">
        <v>15</v>
      </c>
      <c r="F3668" s="29" t="s">
        <v>30</v>
      </c>
    </row>
    <row r="3669" spans="1:6" x14ac:dyDescent="0.25">
      <c r="A3669" s="51">
        <v>1123431319</v>
      </c>
      <c r="B3669" s="30" t="s">
        <v>22</v>
      </c>
      <c r="C3669" s="30" t="s">
        <v>29</v>
      </c>
      <c r="D3669" s="30">
        <v>5797334</v>
      </c>
      <c r="E3669" s="26" t="s">
        <v>23</v>
      </c>
      <c r="F3669" s="29" t="s">
        <v>24</v>
      </c>
    </row>
    <row r="3670" spans="1:6" x14ac:dyDescent="0.25">
      <c r="A3670" s="51">
        <v>1002551486</v>
      </c>
      <c r="B3670" s="30" t="s">
        <v>22</v>
      </c>
      <c r="C3670" s="30" t="s">
        <v>29</v>
      </c>
      <c r="D3670" s="30">
        <v>5797379</v>
      </c>
      <c r="E3670" s="26" t="s">
        <v>23</v>
      </c>
      <c r="F3670" s="29" t="s">
        <v>24</v>
      </c>
    </row>
    <row r="3671" spans="1:6" x14ac:dyDescent="0.25">
      <c r="A3671" s="51">
        <v>1005387182</v>
      </c>
      <c r="B3671" s="30" t="s">
        <v>22</v>
      </c>
      <c r="C3671" s="30" t="s">
        <v>29</v>
      </c>
      <c r="D3671" s="30">
        <v>5797380</v>
      </c>
      <c r="E3671" s="26" t="s">
        <v>23</v>
      </c>
      <c r="F3671" s="29" t="s">
        <v>24</v>
      </c>
    </row>
    <row r="3672" spans="1:6" x14ac:dyDescent="0.25">
      <c r="A3672" s="51">
        <v>1005576307</v>
      </c>
      <c r="B3672" s="30" t="s">
        <v>22</v>
      </c>
      <c r="C3672" s="30" t="s">
        <v>29</v>
      </c>
      <c r="D3672" s="30">
        <v>5797388</v>
      </c>
      <c r="E3672" s="26" t="s">
        <v>23</v>
      </c>
      <c r="F3672" s="29" t="s">
        <v>24</v>
      </c>
    </row>
    <row r="3673" spans="1:6" x14ac:dyDescent="0.25">
      <c r="A3673" s="51">
        <v>1001933251</v>
      </c>
      <c r="B3673" s="30" t="s">
        <v>22</v>
      </c>
      <c r="C3673" s="30" t="s">
        <v>29</v>
      </c>
      <c r="D3673" s="30">
        <v>5797408</v>
      </c>
      <c r="E3673" s="26" t="s">
        <v>23</v>
      </c>
      <c r="F3673" s="29" t="s">
        <v>24</v>
      </c>
    </row>
    <row r="3674" spans="1:6" x14ac:dyDescent="0.25">
      <c r="A3674" s="51">
        <v>1004234768</v>
      </c>
      <c r="B3674" s="30" t="s">
        <v>22</v>
      </c>
      <c r="C3674" s="30" t="s">
        <v>29</v>
      </c>
      <c r="D3674" s="30">
        <v>5797470</v>
      </c>
      <c r="E3674" s="26" t="s">
        <v>23</v>
      </c>
      <c r="F3674" s="29" t="s">
        <v>24</v>
      </c>
    </row>
    <row r="3675" spans="1:6" x14ac:dyDescent="0.25">
      <c r="A3675" s="51">
        <v>1081026296</v>
      </c>
      <c r="B3675" s="30" t="s">
        <v>22</v>
      </c>
      <c r="C3675" s="30" t="s">
        <v>29</v>
      </c>
      <c r="D3675" s="30">
        <v>5797568</v>
      </c>
      <c r="E3675" s="26" t="s">
        <v>23</v>
      </c>
      <c r="F3675" s="29" t="s">
        <v>24</v>
      </c>
    </row>
    <row r="3676" spans="1:6" x14ac:dyDescent="0.25">
      <c r="A3676" s="51">
        <v>1002421473</v>
      </c>
      <c r="B3676" s="30" t="s">
        <v>22</v>
      </c>
      <c r="C3676" s="30" t="s">
        <v>29</v>
      </c>
      <c r="D3676" s="30">
        <v>5797621</v>
      </c>
      <c r="E3676" s="26" t="s">
        <v>23</v>
      </c>
      <c r="F3676" s="29" t="s">
        <v>24</v>
      </c>
    </row>
    <row r="3677" spans="1:6" x14ac:dyDescent="0.25">
      <c r="A3677" s="51">
        <v>1005570861</v>
      </c>
      <c r="B3677" s="30" t="s">
        <v>22</v>
      </c>
      <c r="C3677" s="30" t="s">
        <v>29</v>
      </c>
      <c r="D3677" s="30">
        <v>5797638</v>
      </c>
      <c r="E3677" s="26" t="s">
        <v>23</v>
      </c>
      <c r="F3677" s="29" t="s">
        <v>24</v>
      </c>
    </row>
    <row r="3678" spans="1:6" x14ac:dyDescent="0.25">
      <c r="A3678" s="51">
        <v>1193585449</v>
      </c>
      <c r="B3678" s="30" t="s">
        <v>22</v>
      </c>
      <c r="C3678" s="30" t="s">
        <v>29</v>
      </c>
      <c r="D3678" s="30">
        <v>5797655</v>
      </c>
      <c r="E3678" s="26" t="s">
        <v>23</v>
      </c>
      <c r="F3678" s="29" t="s">
        <v>24</v>
      </c>
    </row>
    <row r="3679" spans="1:6" x14ac:dyDescent="0.25">
      <c r="A3679" s="51">
        <v>1043115631</v>
      </c>
      <c r="B3679" s="30" t="s">
        <v>22</v>
      </c>
      <c r="C3679" s="30" t="s">
        <v>29</v>
      </c>
      <c r="D3679" s="30">
        <v>5797672</v>
      </c>
      <c r="E3679" s="26" t="s">
        <v>23</v>
      </c>
      <c r="F3679" s="29" t="s">
        <v>24</v>
      </c>
    </row>
    <row r="3680" spans="1:6" x14ac:dyDescent="0.25">
      <c r="A3680" s="51">
        <v>1047449996</v>
      </c>
      <c r="B3680" s="30" t="s">
        <v>22</v>
      </c>
      <c r="C3680" s="30" t="s">
        <v>29</v>
      </c>
      <c r="D3680" s="30">
        <v>5797731</v>
      </c>
      <c r="E3680" s="26" t="s">
        <v>23</v>
      </c>
      <c r="F3680" s="29" t="s">
        <v>24</v>
      </c>
    </row>
    <row r="3681" spans="1:6" x14ac:dyDescent="0.25">
      <c r="A3681" s="51">
        <v>1002101404</v>
      </c>
      <c r="B3681" s="30" t="s">
        <v>22</v>
      </c>
      <c r="C3681" s="30" t="s">
        <v>29</v>
      </c>
      <c r="D3681" s="30">
        <v>5797756</v>
      </c>
      <c r="E3681" s="26" t="s">
        <v>23</v>
      </c>
      <c r="F3681" s="29" t="s">
        <v>24</v>
      </c>
    </row>
    <row r="3682" spans="1:6" x14ac:dyDescent="0.25">
      <c r="A3682" s="51">
        <v>1103507624</v>
      </c>
      <c r="B3682" s="30" t="s">
        <v>22</v>
      </c>
      <c r="C3682" s="30" t="s">
        <v>29</v>
      </c>
      <c r="D3682" s="30">
        <v>5797762</v>
      </c>
      <c r="E3682" s="26" t="s">
        <v>23</v>
      </c>
      <c r="F3682" s="29" t="s">
        <v>24</v>
      </c>
    </row>
    <row r="3683" spans="1:6" x14ac:dyDescent="0.25">
      <c r="A3683" s="51">
        <v>1002923293</v>
      </c>
      <c r="B3683" s="30" t="s">
        <v>22</v>
      </c>
      <c r="C3683" s="30" t="s">
        <v>29</v>
      </c>
      <c r="D3683" s="30">
        <v>5797763</v>
      </c>
      <c r="E3683" s="26" t="s">
        <v>25</v>
      </c>
      <c r="F3683" s="36" t="s">
        <v>26</v>
      </c>
    </row>
    <row r="3684" spans="1:6" x14ac:dyDescent="0.25">
      <c r="A3684" s="51">
        <v>1193586191</v>
      </c>
      <c r="B3684" s="30" t="s">
        <v>22</v>
      </c>
      <c r="C3684" s="30" t="s">
        <v>29</v>
      </c>
      <c r="D3684" s="30">
        <v>5797792</v>
      </c>
      <c r="E3684" s="26" t="s">
        <v>23</v>
      </c>
      <c r="F3684" s="29" t="s">
        <v>24</v>
      </c>
    </row>
    <row r="3685" spans="1:6" x14ac:dyDescent="0.25">
      <c r="A3685" s="51">
        <v>1111122021</v>
      </c>
      <c r="B3685" s="30" t="s">
        <v>22</v>
      </c>
      <c r="C3685" s="30" t="s">
        <v>29</v>
      </c>
      <c r="D3685" s="30">
        <v>5797812</v>
      </c>
      <c r="E3685" s="26" t="s">
        <v>23</v>
      </c>
      <c r="F3685" s="29" t="s">
        <v>24</v>
      </c>
    </row>
    <row r="3686" spans="1:6" x14ac:dyDescent="0.25">
      <c r="A3686" s="51">
        <v>1001670959</v>
      </c>
      <c r="B3686" s="30" t="s">
        <v>22</v>
      </c>
      <c r="C3686" s="30" t="s">
        <v>29</v>
      </c>
      <c r="D3686" s="30">
        <v>5797813</v>
      </c>
      <c r="E3686" s="26" t="s">
        <v>23</v>
      </c>
      <c r="F3686" s="29" t="s">
        <v>24</v>
      </c>
    </row>
    <row r="3687" spans="1:6" x14ac:dyDescent="0.25">
      <c r="A3687" s="51">
        <v>1002468574</v>
      </c>
      <c r="B3687" s="30" t="s">
        <v>22</v>
      </c>
      <c r="C3687" s="30" t="s">
        <v>29</v>
      </c>
      <c r="D3687" s="30">
        <v>5797850</v>
      </c>
      <c r="E3687" s="26" t="s">
        <v>23</v>
      </c>
      <c r="F3687" s="29" t="s">
        <v>24</v>
      </c>
    </row>
    <row r="3688" spans="1:6" x14ac:dyDescent="0.25">
      <c r="A3688" s="51">
        <v>1193581334</v>
      </c>
      <c r="B3688" s="30" t="s">
        <v>22</v>
      </c>
      <c r="C3688" s="30" t="s">
        <v>29</v>
      </c>
      <c r="D3688" s="30">
        <v>5797851</v>
      </c>
      <c r="E3688" s="26" t="s">
        <v>23</v>
      </c>
      <c r="F3688" s="29" t="s">
        <v>24</v>
      </c>
    </row>
    <row r="3689" spans="1:6" x14ac:dyDescent="0.25">
      <c r="A3689" s="51">
        <v>1007332527</v>
      </c>
      <c r="B3689" s="30" t="s">
        <v>22</v>
      </c>
      <c r="C3689" s="30" t="s">
        <v>29</v>
      </c>
      <c r="D3689" s="30">
        <v>5797854</v>
      </c>
      <c r="E3689" s="26" t="s">
        <v>23</v>
      </c>
      <c r="F3689" s="29" t="s">
        <v>24</v>
      </c>
    </row>
    <row r="3690" spans="1:6" x14ac:dyDescent="0.25">
      <c r="A3690" s="51">
        <v>1114901279</v>
      </c>
      <c r="B3690" s="30" t="s">
        <v>22</v>
      </c>
      <c r="C3690" s="30" t="s">
        <v>29</v>
      </c>
      <c r="D3690" s="30">
        <v>5797858</v>
      </c>
      <c r="E3690" s="26" t="s">
        <v>23</v>
      </c>
      <c r="F3690" s="29" t="s">
        <v>24</v>
      </c>
    </row>
    <row r="3691" spans="1:6" x14ac:dyDescent="0.25">
      <c r="A3691" s="51">
        <v>1102798906</v>
      </c>
      <c r="B3691" s="30" t="s">
        <v>22</v>
      </c>
      <c r="C3691" s="30" t="s">
        <v>29</v>
      </c>
      <c r="D3691" s="30">
        <v>5797862</v>
      </c>
      <c r="E3691" s="26" t="s">
        <v>25</v>
      </c>
      <c r="F3691" s="36" t="s">
        <v>26</v>
      </c>
    </row>
    <row r="3692" spans="1:6" x14ac:dyDescent="0.25">
      <c r="A3692" s="51">
        <v>1102861399</v>
      </c>
      <c r="B3692" s="30" t="s">
        <v>22</v>
      </c>
      <c r="C3692" s="30" t="s">
        <v>29</v>
      </c>
      <c r="D3692" s="30">
        <v>5797865</v>
      </c>
      <c r="E3692" s="26" t="s">
        <v>23</v>
      </c>
      <c r="F3692" s="29" t="s">
        <v>24</v>
      </c>
    </row>
    <row r="3693" spans="1:6" x14ac:dyDescent="0.25">
      <c r="A3693" s="51">
        <v>1005574205</v>
      </c>
      <c r="B3693" s="30" t="s">
        <v>22</v>
      </c>
      <c r="C3693" s="30" t="s">
        <v>29</v>
      </c>
      <c r="D3693" s="30">
        <v>5797885</v>
      </c>
      <c r="E3693" s="26" t="s">
        <v>23</v>
      </c>
      <c r="F3693" s="29" t="s">
        <v>24</v>
      </c>
    </row>
    <row r="3694" spans="1:6" x14ac:dyDescent="0.25">
      <c r="A3694" s="51">
        <v>1082958464</v>
      </c>
      <c r="B3694" s="30" t="s">
        <v>22</v>
      </c>
      <c r="C3694" s="30" t="s">
        <v>29</v>
      </c>
      <c r="D3694" s="30">
        <v>5797888</v>
      </c>
      <c r="E3694" s="26" t="s">
        <v>23</v>
      </c>
      <c r="F3694" s="29" t="s">
        <v>24</v>
      </c>
    </row>
    <row r="3695" spans="1:6" x14ac:dyDescent="0.25">
      <c r="A3695" s="51">
        <v>1070584546</v>
      </c>
      <c r="B3695" s="30" t="s">
        <v>22</v>
      </c>
      <c r="C3695" s="30" t="s">
        <v>29</v>
      </c>
      <c r="D3695" s="30">
        <v>5797895</v>
      </c>
      <c r="E3695" s="26" t="s">
        <v>23</v>
      </c>
      <c r="F3695" s="29" t="s">
        <v>24</v>
      </c>
    </row>
    <row r="3696" spans="1:6" x14ac:dyDescent="0.25">
      <c r="A3696" s="51">
        <v>92540494</v>
      </c>
      <c r="B3696" s="30" t="s">
        <v>22</v>
      </c>
      <c r="C3696" s="30" t="s">
        <v>29</v>
      </c>
      <c r="D3696" s="30">
        <v>5797896</v>
      </c>
      <c r="E3696" s="26" t="s">
        <v>23</v>
      </c>
      <c r="F3696" s="29" t="s">
        <v>24</v>
      </c>
    </row>
    <row r="3697" spans="1:6" x14ac:dyDescent="0.25">
      <c r="A3697" s="51">
        <v>1004494675</v>
      </c>
      <c r="B3697" s="30" t="s">
        <v>22</v>
      </c>
      <c r="C3697" s="30" t="s">
        <v>29</v>
      </c>
      <c r="D3697" s="30">
        <v>5797942</v>
      </c>
      <c r="E3697" s="26" t="s">
        <v>23</v>
      </c>
      <c r="F3697" s="29" t="s">
        <v>24</v>
      </c>
    </row>
    <row r="3698" spans="1:6" x14ac:dyDescent="0.25">
      <c r="A3698" s="51">
        <v>1004235209</v>
      </c>
      <c r="B3698" s="30" t="s">
        <v>22</v>
      </c>
      <c r="C3698" s="30" t="s">
        <v>29</v>
      </c>
      <c r="D3698" s="30">
        <v>5797963</v>
      </c>
      <c r="E3698" s="26" t="s">
        <v>23</v>
      </c>
      <c r="F3698" s="29" t="s">
        <v>24</v>
      </c>
    </row>
    <row r="3699" spans="1:6" x14ac:dyDescent="0.25">
      <c r="A3699" s="51">
        <v>1005660041</v>
      </c>
      <c r="B3699" s="30" t="s">
        <v>22</v>
      </c>
      <c r="C3699" s="30" t="s">
        <v>29</v>
      </c>
      <c r="D3699" s="30">
        <v>5798054</v>
      </c>
      <c r="E3699" s="26" t="s">
        <v>23</v>
      </c>
      <c r="F3699" s="29" t="s">
        <v>24</v>
      </c>
    </row>
    <row r="3700" spans="1:6" x14ac:dyDescent="0.25">
      <c r="A3700" s="51">
        <v>1003048913</v>
      </c>
      <c r="B3700" s="30" t="s">
        <v>22</v>
      </c>
      <c r="C3700" s="30" t="s">
        <v>29</v>
      </c>
      <c r="D3700" s="30">
        <v>5798114</v>
      </c>
      <c r="E3700" s="26" t="s">
        <v>23</v>
      </c>
      <c r="F3700" s="29" t="s">
        <v>24</v>
      </c>
    </row>
    <row r="3701" spans="1:6" x14ac:dyDescent="0.25">
      <c r="A3701" s="51">
        <v>1006908208</v>
      </c>
      <c r="B3701" s="30" t="s">
        <v>22</v>
      </c>
      <c r="C3701" s="30" t="s">
        <v>29</v>
      </c>
      <c r="D3701" s="30">
        <v>5798135</v>
      </c>
      <c r="E3701" s="26" t="s">
        <v>23</v>
      </c>
      <c r="F3701" s="29" t="s">
        <v>24</v>
      </c>
    </row>
    <row r="3702" spans="1:6" x14ac:dyDescent="0.25">
      <c r="A3702" s="51">
        <v>1007595975</v>
      </c>
      <c r="B3702" s="30" t="s">
        <v>22</v>
      </c>
      <c r="C3702" s="30" t="s">
        <v>29</v>
      </c>
      <c r="D3702" s="30">
        <v>5798136</v>
      </c>
      <c r="E3702" s="26" t="s">
        <v>23</v>
      </c>
      <c r="F3702" s="29" t="s">
        <v>24</v>
      </c>
    </row>
    <row r="3703" spans="1:6" x14ac:dyDescent="0.25">
      <c r="A3703" s="51">
        <v>1193582469</v>
      </c>
      <c r="B3703" s="30" t="s">
        <v>22</v>
      </c>
      <c r="C3703" s="30" t="s">
        <v>29</v>
      </c>
      <c r="D3703" s="30">
        <v>5798208</v>
      </c>
      <c r="E3703" s="26" t="s">
        <v>23</v>
      </c>
      <c r="F3703" s="29" t="s">
        <v>24</v>
      </c>
    </row>
    <row r="3704" spans="1:6" x14ac:dyDescent="0.25">
      <c r="A3704" s="51">
        <v>1103094426</v>
      </c>
      <c r="B3704" s="30" t="s">
        <v>22</v>
      </c>
      <c r="C3704" s="30" t="s">
        <v>29</v>
      </c>
      <c r="D3704" s="30">
        <v>5798223</v>
      </c>
      <c r="E3704" s="26" t="s">
        <v>23</v>
      </c>
      <c r="F3704" s="29" t="s">
        <v>24</v>
      </c>
    </row>
    <row r="3705" spans="1:6" x14ac:dyDescent="0.25">
      <c r="A3705" s="51">
        <v>1103498069</v>
      </c>
      <c r="B3705" s="30" t="s">
        <v>22</v>
      </c>
      <c r="C3705" s="30" t="s">
        <v>29</v>
      </c>
      <c r="D3705" s="30">
        <v>5798229</v>
      </c>
      <c r="E3705" s="26" t="s">
        <v>23</v>
      </c>
      <c r="F3705" s="29" t="s">
        <v>24</v>
      </c>
    </row>
    <row r="3706" spans="1:6" x14ac:dyDescent="0.25">
      <c r="A3706" s="51">
        <v>1005574704</v>
      </c>
      <c r="B3706" s="30" t="s">
        <v>22</v>
      </c>
      <c r="C3706" s="30" t="s">
        <v>29</v>
      </c>
      <c r="D3706" s="30">
        <v>5798231</v>
      </c>
      <c r="E3706" s="26" t="s">
        <v>23</v>
      </c>
      <c r="F3706" s="29" t="s">
        <v>24</v>
      </c>
    </row>
    <row r="3707" spans="1:6" x14ac:dyDescent="0.25">
      <c r="A3707" s="51">
        <v>1088355580</v>
      </c>
      <c r="B3707" s="30" t="s">
        <v>22</v>
      </c>
      <c r="C3707" s="30" t="s">
        <v>29</v>
      </c>
      <c r="D3707" s="30">
        <v>5798238</v>
      </c>
      <c r="E3707" s="26" t="s">
        <v>23</v>
      </c>
      <c r="F3707" s="29" t="s">
        <v>24</v>
      </c>
    </row>
    <row r="3708" spans="1:6" x14ac:dyDescent="0.25">
      <c r="A3708" s="51">
        <v>1118571013</v>
      </c>
      <c r="B3708" s="30" t="s">
        <v>22</v>
      </c>
      <c r="C3708" s="30" t="s">
        <v>29</v>
      </c>
      <c r="D3708" s="30">
        <v>5798253</v>
      </c>
      <c r="E3708" s="26" t="s">
        <v>23</v>
      </c>
      <c r="F3708" s="29" t="s">
        <v>24</v>
      </c>
    </row>
    <row r="3709" spans="1:6" x14ac:dyDescent="0.25">
      <c r="A3709" s="51">
        <v>1067594577</v>
      </c>
      <c r="B3709" s="30" t="s">
        <v>22</v>
      </c>
      <c r="C3709" s="30" t="s">
        <v>29</v>
      </c>
      <c r="D3709" s="30">
        <v>5798266</v>
      </c>
      <c r="E3709" s="26" t="s">
        <v>23</v>
      </c>
      <c r="F3709" s="29" t="s">
        <v>24</v>
      </c>
    </row>
    <row r="3710" spans="1:6" x14ac:dyDescent="0.25">
      <c r="A3710" s="51">
        <v>1062955014</v>
      </c>
      <c r="B3710" s="30" t="s">
        <v>22</v>
      </c>
      <c r="C3710" s="30" t="s">
        <v>29</v>
      </c>
      <c r="D3710" s="30">
        <v>5798270</v>
      </c>
      <c r="E3710" s="26" t="s">
        <v>23</v>
      </c>
      <c r="F3710" s="29" t="s">
        <v>24</v>
      </c>
    </row>
    <row r="3711" spans="1:6" x14ac:dyDescent="0.25">
      <c r="A3711" s="51">
        <v>1103503376</v>
      </c>
      <c r="B3711" s="30" t="s">
        <v>22</v>
      </c>
      <c r="C3711" s="30" t="s">
        <v>29</v>
      </c>
      <c r="D3711" s="30">
        <v>5798277</v>
      </c>
      <c r="E3711" s="26" t="s">
        <v>23</v>
      </c>
      <c r="F3711" s="29" t="s">
        <v>24</v>
      </c>
    </row>
    <row r="3712" spans="1:6" x14ac:dyDescent="0.25">
      <c r="A3712" s="51">
        <v>1193228118</v>
      </c>
      <c r="B3712" s="30" t="s">
        <v>22</v>
      </c>
      <c r="C3712" s="30" t="s">
        <v>29</v>
      </c>
      <c r="D3712" s="30">
        <v>5798280</v>
      </c>
      <c r="E3712" s="26" t="s">
        <v>23</v>
      </c>
      <c r="F3712" s="29" t="s">
        <v>24</v>
      </c>
    </row>
    <row r="3713" spans="1:6" x14ac:dyDescent="0.25">
      <c r="A3713" s="51">
        <v>1001977170</v>
      </c>
      <c r="B3713" s="30" t="s">
        <v>22</v>
      </c>
      <c r="C3713" s="30" t="s">
        <v>29</v>
      </c>
      <c r="D3713" s="30">
        <v>5798282</v>
      </c>
      <c r="E3713" s="26" t="s">
        <v>23</v>
      </c>
      <c r="F3713" s="29" t="s">
        <v>24</v>
      </c>
    </row>
    <row r="3714" spans="1:6" x14ac:dyDescent="0.25">
      <c r="A3714" s="51">
        <v>1192749150</v>
      </c>
      <c r="B3714" s="30" t="s">
        <v>22</v>
      </c>
      <c r="C3714" s="30" t="s">
        <v>29</v>
      </c>
      <c r="D3714" s="30">
        <v>5798286</v>
      </c>
      <c r="E3714" s="26" t="s">
        <v>23</v>
      </c>
      <c r="F3714" s="29" t="s">
        <v>24</v>
      </c>
    </row>
    <row r="3715" spans="1:6" x14ac:dyDescent="0.25">
      <c r="A3715" s="51">
        <v>1007515415</v>
      </c>
      <c r="B3715" s="30" t="s">
        <v>22</v>
      </c>
      <c r="C3715" s="30" t="s">
        <v>29</v>
      </c>
      <c r="D3715" s="30">
        <v>5798323</v>
      </c>
      <c r="E3715" s="26" t="s">
        <v>23</v>
      </c>
      <c r="F3715" s="29" t="s">
        <v>24</v>
      </c>
    </row>
    <row r="3716" spans="1:6" x14ac:dyDescent="0.25">
      <c r="A3716" s="51">
        <v>1005414920</v>
      </c>
      <c r="B3716" s="30" t="s">
        <v>22</v>
      </c>
      <c r="C3716" s="30" t="s">
        <v>29</v>
      </c>
      <c r="D3716" s="30">
        <v>5798408</v>
      </c>
      <c r="E3716" s="26" t="s">
        <v>23</v>
      </c>
      <c r="F3716" s="29" t="s">
        <v>24</v>
      </c>
    </row>
    <row r="3717" spans="1:6" x14ac:dyDescent="0.25">
      <c r="A3717" s="51">
        <v>1005573585</v>
      </c>
      <c r="B3717" s="30" t="s">
        <v>22</v>
      </c>
      <c r="C3717" s="30" t="s">
        <v>29</v>
      </c>
      <c r="D3717" s="30">
        <v>5798410</v>
      </c>
      <c r="E3717" s="26" t="s">
        <v>23</v>
      </c>
      <c r="F3717" s="29" t="s">
        <v>24</v>
      </c>
    </row>
    <row r="3718" spans="1:6" x14ac:dyDescent="0.25">
      <c r="A3718" s="51">
        <v>1118531642</v>
      </c>
      <c r="B3718" s="30" t="s">
        <v>22</v>
      </c>
      <c r="C3718" s="30" t="s">
        <v>29</v>
      </c>
      <c r="D3718" s="30">
        <v>5798411</v>
      </c>
      <c r="E3718" s="26" t="s">
        <v>23</v>
      </c>
      <c r="F3718" s="29" t="s">
        <v>24</v>
      </c>
    </row>
    <row r="3719" spans="1:6" x14ac:dyDescent="0.25">
      <c r="A3719" s="51">
        <v>1050034469</v>
      </c>
      <c r="B3719" s="30" t="s">
        <v>22</v>
      </c>
      <c r="C3719" s="30" t="s">
        <v>29</v>
      </c>
      <c r="D3719" s="30">
        <v>5798433</v>
      </c>
      <c r="E3719" s="26" t="s">
        <v>23</v>
      </c>
      <c r="F3719" s="29" t="s">
        <v>24</v>
      </c>
    </row>
    <row r="3720" spans="1:6" x14ac:dyDescent="0.25">
      <c r="A3720" s="51">
        <v>1005898098</v>
      </c>
      <c r="B3720" s="30" t="s">
        <v>22</v>
      </c>
      <c r="C3720" s="30" t="s">
        <v>29</v>
      </c>
      <c r="D3720" s="30">
        <v>5798436</v>
      </c>
      <c r="E3720" s="26" t="s">
        <v>23</v>
      </c>
      <c r="F3720" s="29" t="s">
        <v>24</v>
      </c>
    </row>
    <row r="3721" spans="1:6" x14ac:dyDescent="0.25">
      <c r="A3721" s="51">
        <v>1002370996</v>
      </c>
      <c r="B3721" s="30" t="s">
        <v>22</v>
      </c>
      <c r="C3721" s="30" t="s">
        <v>29</v>
      </c>
      <c r="D3721" s="30">
        <v>5798480</v>
      </c>
      <c r="E3721" s="26" t="s">
        <v>23</v>
      </c>
      <c r="F3721" s="29" t="s">
        <v>24</v>
      </c>
    </row>
    <row r="3722" spans="1:6" x14ac:dyDescent="0.25">
      <c r="A3722" s="51">
        <v>1007132432</v>
      </c>
      <c r="B3722" s="30" t="s">
        <v>22</v>
      </c>
      <c r="C3722" s="30" t="s">
        <v>29</v>
      </c>
      <c r="D3722" s="30">
        <v>5798487</v>
      </c>
      <c r="E3722" s="26" t="s">
        <v>23</v>
      </c>
      <c r="F3722" s="29" t="s">
        <v>24</v>
      </c>
    </row>
    <row r="3723" spans="1:6" x14ac:dyDescent="0.25">
      <c r="A3723" s="51">
        <v>1007576312</v>
      </c>
      <c r="B3723" s="30" t="s">
        <v>22</v>
      </c>
      <c r="C3723" s="30" t="s">
        <v>29</v>
      </c>
      <c r="D3723" s="30">
        <v>5798513</v>
      </c>
      <c r="E3723" s="26" t="s">
        <v>23</v>
      </c>
      <c r="F3723" s="29" t="s">
        <v>24</v>
      </c>
    </row>
    <row r="3724" spans="1:6" x14ac:dyDescent="0.25">
      <c r="A3724" s="51">
        <v>1001598925</v>
      </c>
      <c r="B3724" s="30" t="s">
        <v>22</v>
      </c>
      <c r="C3724" s="30" t="s">
        <v>29</v>
      </c>
      <c r="D3724" s="30">
        <v>5798546</v>
      </c>
      <c r="E3724" s="26" t="s">
        <v>23</v>
      </c>
      <c r="F3724" s="29" t="s">
        <v>24</v>
      </c>
    </row>
    <row r="3725" spans="1:6" x14ac:dyDescent="0.25">
      <c r="A3725" s="51">
        <v>1048065199</v>
      </c>
      <c r="B3725" s="30" t="s">
        <v>22</v>
      </c>
      <c r="C3725" s="30" t="s">
        <v>29</v>
      </c>
      <c r="D3725" s="30">
        <v>5798554</v>
      </c>
      <c r="E3725" s="26" t="s">
        <v>23</v>
      </c>
      <c r="F3725" s="29" t="s">
        <v>24</v>
      </c>
    </row>
    <row r="3726" spans="1:6" x14ac:dyDescent="0.25">
      <c r="A3726" s="51">
        <v>1006898611</v>
      </c>
      <c r="B3726" s="30" t="s">
        <v>22</v>
      </c>
      <c r="C3726" s="30" t="s">
        <v>29</v>
      </c>
      <c r="D3726" s="30">
        <v>5798569</v>
      </c>
      <c r="E3726" s="26" t="s">
        <v>23</v>
      </c>
      <c r="F3726" s="29" t="s">
        <v>24</v>
      </c>
    </row>
    <row r="3727" spans="1:6" x14ac:dyDescent="0.25">
      <c r="A3727" s="51">
        <v>1066864633</v>
      </c>
      <c r="B3727" s="30" t="s">
        <v>22</v>
      </c>
      <c r="C3727" s="30" t="s">
        <v>29</v>
      </c>
      <c r="D3727" s="30">
        <v>5798572</v>
      </c>
      <c r="E3727" s="26" t="s">
        <v>23</v>
      </c>
      <c r="F3727" s="29" t="s">
        <v>24</v>
      </c>
    </row>
    <row r="3728" spans="1:6" x14ac:dyDescent="0.25">
      <c r="A3728" s="51">
        <v>1104255573</v>
      </c>
      <c r="B3728" s="30" t="s">
        <v>22</v>
      </c>
      <c r="C3728" s="30" t="s">
        <v>29</v>
      </c>
      <c r="D3728" s="30">
        <v>5798610</v>
      </c>
      <c r="E3728" s="26" t="s">
        <v>23</v>
      </c>
      <c r="F3728" s="29" t="s">
        <v>24</v>
      </c>
    </row>
    <row r="3729" spans="1:6" x14ac:dyDescent="0.25">
      <c r="A3729" s="51">
        <v>1000953430</v>
      </c>
      <c r="B3729" s="30" t="s">
        <v>22</v>
      </c>
      <c r="C3729" s="30" t="s">
        <v>29</v>
      </c>
      <c r="D3729" s="30">
        <v>5798627</v>
      </c>
      <c r="E3729" s="26" t="s">
        <v>23</v>
      </c>
      <c r="F3729" s="29" t="s">
        <v>24</v>
      </c>
    </row>
    <row r="3730" spans="1:6" x14ac:dyDescent="0.25">
      <c r="A3730" s="51">
        <v>1104873871</v>
      </c>
      <c r="B3730" s="30" t="s">
        <v>22</v>
      </c>
      <c r="C3730" s="30" t="s">
        <v>29</v>
      </c>
      <c r="D3730" s="30">
        <v>5798645</v>
      </c>
      <c r="E3730" s="26" t="s">
        <v>23</v>
      </c>
      <c r="F3730" s="29" t="s">
        <v>24</v>
      </c>
    </row>
    <row r="3731" spans="1:6" x14ac:dyDescent="0.25">
      <c r="A3731" s="51">
        <v>1004912621</v>
      </c>
      <c r="B3731" s="30" t="s">
        <v>22</v>
      </c>
      <c r="C3731" s="30" t="s">
        <v>29</v>
      </c>
      <c r="D3731" s="30">
        <v>5798661</v>
      </c>
      <c r="E3731" s="26" t="s">
        <v>23</v>
      </c>
      <c r="F3731" s="29" t="s">
        <v>24</v>
      </c>
    </row>
    <row r="3732" spans="1:6" x14ac:dyDescent="0.25">
      <c r="A3732" s="51">
        <v>1007660451</v>
      </c>
      <c r="B3732" s="30" t="s">
        <v>22</v>
      </c>
      <c r="C3732" s="30" t="s">
        <v>29</v>
      </c>
      <c r="D3732" s="30">
        <v>5798672</v>
      </c>
      <c r="E3732" s="26" t="s">
        <v>23</v>
      </c>
      <c r="F3732" s="29" t="s">
        <v>24</v>
      </c>
    </row>
    <row r="3733" spans="1:6" x14ac:dyDescent="0.25">
      <c r="A3733" s="51">
        <v>1004945120</v>
      </c>
      <c r="B3733" s="30" t="s">
        <v>22</v>
      </c>
      <c r="C3733" s="30" t="s">
        <v>29</v>
      </c>
      <c r="D3733" s="30">
        <v>5798686</v>
      </c>
      <c r="E3733" s="26" t="s">
        <v>23</v>
      </c>
      <c r="F3733" s="29" t="s">
        <v>24</v>
      </c>
    </row>
    <row r="3734" spans="1:6" x14ac:dyDescent="0.25">
      <c r="A3734" s="51">
        <v>1007628242</v>
      </c>
      <c r="B3734" s="30" t="s">
        <v>22</v>
      </c>
      <c r="C3734" s="30" t="s">
        <v>29</v>
      </c>
      <c r="D3734" s="30">
        <v>5798688</v>
      </c>
      <c r="E3734" s="26" t="s">
        <v>23</v>
      </c>
      <c r="F3734" s="29" t="s">
        <v>24</v>
      </c>
    </row>
    <row r="3735" spans="1:6" x14ac:dyDescent="0.25">
      <c r="A3735" s="51">
        <v>1005583386</v>
      </c>
      <c r="B3735" s="30" t="s">
        <v>22</v>
      </c>
      <c r="C3735" s="30" t="s">
        <v>29</v>
      </c>
      <c r="D3735" s="30">
        <v>5798691</v>
      </c>
      <c r="E3735" s="26" t="s">
        <v>23</v>
      </c>
      <c r="F3735" s="29" t="s">
        <v>24</v>
      </c>
    </row>
    <row r="3736" spans="1:6" x14ac:dyDescent="0.25">
      <c r="A3736" s="51">
        <v>1065567936</v>
      </c>
      <c r="B3736" s="30" t="s">
        <v>22</v>
      </c>
      <c r="C3736" s="30" t="s">
        <v>29</v>
      </c>
      <c r="D3736" s="30">
        <v>5798713</v>
      </c>
      <c r="E3736" s="26" t="s">
        <v>23</v>
      </c>
      <c r="F3736" s="29" t="s">
        <v>24</v>
      </c>
    </row>
    <row r="3737" spans="1:6" x14ac:dyDescent="0.25">
      <c r="A3737" s="51">
        <v>1052947818</v>
      </c>
      <c r="B3737" s="30" t="s">
        <v>22</v>
      </c>
      <c r="C3737" s="30" t="s">
        <v>29</v>
      </c>
      <c r="D3737" s="30">
        <v>5798732</v>
      </c>
      <c r="E3737" s="26" t="s">
        <v>23</v>
      </c>
      <c r="F3737" s="29" t="s">
        <v>24</v>
      </c>
    </row>
    <row r="3738" spans="1:6" x14ac:dyDescent="0.25">
      <c r="A3738" s="51">
        <v>1103094707</v>
      </c>
      <c r="B3738" s="30" t="s">
        <v>22</v>
      </c>
      <c r="C3738" s="30" t="s">
        <v>29</v>
      </c>
      <c r="D3738" s="30">
        <v>5798746</v>
      </c>
      <c r="E3738" s="26" t="s">
        <v>23</v>
      </c>
      <c r="F3738" s="29" t="s">
        <v>24</v>
      </c>
    </row>
    <row r="3739" spans="1:6" x14ac:dyDescent="0.25">
      <c r="A3739" s="51">
        <v>1053007500</v>
      </c>
      <c r="B3739" s="30" t="s">
        <v>22</v>
      </c>
      <c r="C3739" s="30" t="s">
        <v>29</v>
      </c>
      <c r="D3739" s="30">
        <v>5798762</v>
      </c>
      <c r="E3739" s="26" t="s">
        <v>23</v>
      </c>
      <c r="F3739" s="29" t="s">
        <v>24</v>
      </c>
    </row>
    <row r="3740" spans="1:6" x14ac:dyDescent="0.25">
      <c r="A3740" s="51">
        <v>1051416041</v>
      </c>
      <c r="B3740" s="30" t="s">
        <v>22</v>
      </c>
      <c r="C3740" s="30" t="s">
        <v>29</v>
      </c>
      <c r="D3740" s="30">
        <v>5798786</v>
      </c>
      <c r="E3740" s="26" t="s">
        <v>23</v>
      </c>
      <c r="F3740" s="29" t="s">
        <v>24</v>
      </c>
    </row>
    <row r="3741" spans="1:6" x14ac:dyDescent="0.25">
      <c r="A3741" s="51">
        <v>1002443601</v>
      </c>
      <c r="B3741" s="30" t="s">
        <v>22</v>
      </c>
      <c r="C3741" s="30" t="s">
        <v>29</v>
      </c>
      <c r="D3741" s="30">
        <v>5798822</v>
      </c>
      <c r="E3741" s="26" t="s">
        <v>23</v>
      </c>
      <c r="F3741" s="29" t="s">
        <v>24</v>
      </c>
    </row>
    <row r="3742" spans="1:6" x14ac:dyDescent="0.25">
      <c r="A3742" s="51">
        <v>1000349885</v>
      </c>
      <c r="B3742" s="30" t="s">
        <v>22</v>
      </c>
      <c r="C3742" s="30" t="s">
        <v>29</v>
      </c>
      <c r="D3742" s="30">
        <v>5798826</v>
      </c>
      <c r="E3742" s="26" t="s">
        <v>23</v>
      </c>
      <c r="F3742" s="29" t="s">
        <v>24</v>
      </c>
    </row>
    <row r="3743" spans="1:6" x14ac:dyDescent="0.25">
      <c r="A3743" s="51">
        <v>1002646902</v>
      </c>
      <c r="B3743" s="30" t="s">
        <v>22</v>
      </c>
      <c r="C3743" s="30" t="s">
        <v>29</v>
      </c>
      <c r="D3743" s="30">
        <v>5798827</v>
      </c>
      <c r="E3743" s="26" t="s">
        <v>23</v>
      </c>
      <c r="F3743" s="29" t="s">
        <v>24</v>
      </c>
    </row>
    <row r="3744" spans="1:6" x14ac:dyDescent="0.25">
      <c r="A3744" s="51">
        <v>1067838098</v>
      </c>
      <c r="B3744" s="30" t="s">
        <v>22</v>
      </c>
      <c r="C3744" s="30" t="s">
        <v>29</v>
      </c>
      <c r="D3744" s="30">
        <v>5798846</v>
      </c>
      <c r="E3744" s="26" t="s">
        <v>23</v>
      </c>
      <c r="F3744" s="29" t="s">
        <v>24</v>
      </c>
    </row>
    <row r="3745" spans="1:6" x14ac:dyDescent="0.25">
      <c r="A3745" s="51">
        <v>1050483435</v>
      </c>
      <c r="B3745" s="30" t="s">
        <v>22</v>
      </c>
      <c r="C3745" s="30" t="s">
        <v>29</v>
      </c>
      <c r="D3745" s="30">
        <v>5798849</v>
      </c>
      <c r="E3745" s="26" t="s">
        <v>23</v>
      </c>
      <c r="F3745" s="29" t="s">
        <v>24</v>
      </c>
    </row>
    <row r="3746" spans="1:6" x14ac:dyDescent="0.25">
      <c r="A3746" s="51">
        <v>1005682342</v>
      </c>
      <c r="B3746" s="30" t="s">
        <v>22</v>
      </c>
      <c r="C3746" s="30" t="s">
        <v>29</v>
      </c>
      <c r="D3746" s="30">
        <v>5798894</v>
      </c>
      <c r="E3746" s="26" t="s">
        <v>23</v>
      </c>
      <c r="F3746" s="29" t="s">
        <v>24</v>
      </c>
    </row>
    <row r="3747" spans="1:6" x14ac:dyDescent="0.25">
      <c r="A3747" s="51">
        <v>1105390520</v>
      </c>
      <c r="B3747" s="30" t="s">
        <v>22</v>
      </c>
      <c r="C3747" s="30" t="s">
        <v>29</v>
      </c>
      <c r="D3747" s="30">
        <v>5798902</v>
      </c>
      <c r="E3747" s="26" t="s">
        <v>23</v>
      </c>
      <c r="F3747" s="29" t="s">
        <v>24</v>
      </c>
    </row>
    <row r="3748" spans="1:6" x14ac:dyDescent="0.25">
      <c r="A3748" s="51">
        <v>1042848583</v>
      </c>
      <c r="B3748" s="30" t="s">
        <v>22</v>
      </c>
      <c r="C3748" s="30" t="s">
        <v>29</v>
      </c>
      <c r="D3748" s="30">
        <v>5798907</v>
      </c>
      <c r="E3748" s="26" t="s">
        <v>23</v>
      </c>
      <c r="F3748" s="29" t="s">
        <v>24</v>
      </c>
    </row>
    <row r="3749" spans="1:6" x14ac:dyDescent="0.25">
      <c r="A3749" s="51">
        <v>1044607296</v>
      </c>
      <c r="B3749" s="30" t="s">
        <v>22</v>
      </c>
      <c r="C3749" s="30" t="s">
        <v>29</v>
      </c>
      <c r="D3749" s="30">
        <v>5798916</v>
      </c>
      <c r="E3749" s="26" t="s">
        <v>23</v>
      </c>
      <c r="F3749" s="29" t="s">
        <v>24</v>
      </c>
    </row>
    <row r="3750" spans="1:6" x14ac:dyDescent="0.25">
      <c r="A3750" s="51">
        <v>1002308927</v>
      </c>
      <c r="B3750" s="30" t="s">
        <v>22</v>
      </c>
      <c r="C3750" s="30" t="s">
        <v>29</v>
      </c>
      <c r="D3750" s="30">
        <v>5798933</v>
      </c>
      <c r="E3750" s="26" t="s">
        <v>23</v>
      </c>
      <c r="F3750" s="29" t="s">
        <v>24</v>
      </c>
    </row>
    <row r="3751" spans="1:6" x14ac:dyDescent="0.25">
      <c r="A3751" s="51">
        <v>1104068080</v>
      </c>
      <c r="B3751" s="30" t="s">
        <v>22</v>
      </c>
      <c r="C3751" s="30" t="s">
        <v>29</v>
      </c>
      <c r="D3751" s="30">
        <v>5798953</v>
      </c>
      <c r="E3751" s="26" t="s">
        <v>23</v>
      </c>
      <c r="F3751" s="29" t="s">
        <v>24</v>
      </c>
    </row>
    <row r="3752" spans="1:6" x14ac:dyDescent="0.25">
      <c r="A3752" s="51">
        <v>1007513910</v>
      </c>
      <c r="B3752" s="30" t="s">
        <v>22</v>
      </c>
      <c r="C3752" s="30" t="s">
        <v>29</v>
      </c>
      <c r="D3752" s="30">
        <v>5798955</v>
      </c>
      <c r="E3752" s="26" t="s">
        <v>23</v>
      </c>
      <c r="F3752" s="29" t="s">
        <v>24</v>
      </c>
    </row>
    <row r="3753" spans="1:6" x14ac:dyDescent="0.25">
      <c r="A3753" s="51">
        <v>1102806907</v>
      </c>
      <c r="B3753" s="30" t="s">
        <v>22</v>
      </c>
      <c r="C3753" s="30" t="s">
        <v>29</v>
      </c>
      <c r="D3753" s="30">
        <v>5798959</v>
      </c>
      <c r="E3753" s="26" t="s">
        <v>23</v>
      </c>
      <c r="F3753" s="29" t="s">
        <v>24</v>
      </c>
    </row>
    <row r="3754" spans="1:6" x14ac:dyDescent="0.25">
      <c r="A3754" s="51">
        <v>1192714455</v>
      </c>
      <c r="B3754" s="30" t="s">
        <v>22</v>
      </c>
      <c r="C3754" s="30" t="s">
        <v>29</v>
      </c>
      <c r="D3754" s="30">
        <v>5798992</v>
      </c>
      <c r="E3754" s="26" t="s">
        <v>23</v>
      </c>
      <c r="F3754" s="29" t="s">
        <v>24</v>
      </c>
    </row>
    <row r="3755" spans="1:6" x14ac:dyDescent="0.25">
      <c r="A3755" s="51">
        <v>1143331943</v>
      </c>
      <c r="B3755" s="30" t="s">
        <v>22</v>
      </c>
      <c r="C3755" s="30" t="s">
        <v>29</v>
      </c>
      <c r="D3755" s="30">
        <v>5798997</v>
      </c>
      <c r="E3755" s="26" t="s">
        <v>23</v>
      </c>
      <c r="F3755" s="29" t="s">
        <v>24</v>
      </c>
    </row>
    <row r="3756" spans="1:6" x14ac:dyDescent="0.25">
      <c r="A3756" s="51">
        <v>1103496698</v>
      </c>
      <c r="B3756" s="30" t="s">
        <v>22</v>
      </c>
      <c r="C3756" s="30" t="s">
        <v>29</v>
      </c>
      <c r="D3756" s="30">
        <v>5799003</v>
      </c>
      <c r="E3756" s="26" t="s">
        <v>23</v>
      </c>
      <c r="F3756" s="29" t="s">
        <v>24</v>
      </c>
    </row>
    <row r="3757" spans="1:6" x14ac:dyDescent="0.25">
      <c r="A3757" s="51">
        <v>1003345016</v>
      </c>
      <c r="B3757" s="30" t="s">
        <v>22</v>
      </c>
      <c r="C3757" s="30" t="s">
        <v>29</v>
      </c>
      <c r="D3757" s="30">
        <v>5799007</v>
      </c>
      <c r="E3757" s="26" t="s">
        <v>23</v>
      </c>
      <c r="F3757" s="29" t="s">
        <v>24</v>
      </c>
    </row>
    <row r="3758" spans="1:6" x14ac:dyDescent="0.25">
      <c r="A3758" s="51">
        <v>1100630394</v>
      </c>
      <c r="B3758" s="30" t="s">
        <v>22</v>
      </c>
      <c r="C3758" s="30" t="s">
        <v>29</v>
      </c>
      <c r="D3758" s="30">
        <v>5799036</v>
      </c>
      <c r="E3758" s="26" t="s">
        <v>23</v>
      </c>
      <c r="F3758" s="29" t="s">
        <v>24</v>
      </c>
    </row>
    <row r="3759" spans="1:6" x14ac:dyDescent="0.25">
      <c r="A3759" s="51">
        <v>1010117260</v>
      </c>
      <c r="B3759" s="30" t="s">
        <v>22</v>
      </c>
      <c r="C3759" s="30" t="s">
        <v>29</v>
      </c>
      <c r="D3759" s="30">
        <v>5799050</v>
      </c>
      <c r="E3759" s="26" t="s">
        <v>23</v>
      </c>
      <c r="F3759" s="29" t="s">
        <v>24</v>
      </c>
    </row>
    <row r="3760" spans="1:6" x14ac:dyDescent="0.25">
      <c r="A3760" s="51">
        <v>1065897221</v>
      </c>
      <c r="B3760" s="30" t="s">
        <v>22</v>
      </c>
      <c r="C3760" s="30" t="s">
        <v>29</v>
      </c>
      <c r="D3760" s="30">
        <v>5799054</v>
      </c>
      <c r="E3760" s="26" t="s">
        <v>25</v>
      </c>
      <c r="F3760" s="36" t="s">
        <v>26</v>
      </c>
    </row>
    <row r="3761" spans="1:6" x14ac:dyDescent="0.25">
      <c r="A3761" s="51">
        <v>1126238807</v>
      </c>
      <c r="B3761" s="30" t="s">
        <v>22</v>
      </c>
      <c r="C3761" s="30" t="s">
        <v>29</v>
      </c>
      <c r="D3761" s="30">
        <v>5799098</v>
      </c>
      <c r="E3761" s="26" t="s">
        <v>23</v>
      </c>
      <c r="F3761" s="29" t="s">
        <v>24</v>
      </c>
    </row>
    <row r="3762" spans="1:6" x14ac:dyDescent="0.25">
      <c r="A3762" s="51">
        <v>1011390012</v>
      </c>
      <c r="B3762" s="30" t="s">
        <v>22</v>
      </c>
      <c r="C3762" s="30" t="s">
        <v>29</v>
      </c>
      <c r="D3762" s="30">
        <v>5799110</v>
      </c>
      <c r="E3762" s="26" t="s">
        <v>25</v>
      </c>
      <c r="F3762" s="36" t="s">
        <v>26</v>
      </c>
    </row>
    <row r="3763" spans="1:6" x14ac:dyDescent="0.25">
      <c r="A3763" s="51">
        <v>1003046922</v>
      </c>
      <c r="B3763" s="30" t="s">
        <v>22</v>
      </c>
      <c r="C3763" s="30" t="s">
        <v>29</v>
      </c>
      <c r="D3763" s="30">
        <v>5799113</v>
      </c>
      <c r="E3763" s="26" t="s">
        <v>23</v>
      </c>
      <c r="F3763" s="29" t="s">
        <v>24</v>
      </c>
    </row>
    <row r="3764" spans="1:6" x14ac:dyDescent="0.25">
      <c r="A3764" s="51">
        <v>1026550728</v>
      </c>
      <c r="B3764" s="30" t="s">
        <v>22</v>
      </c>
      <c r="C3764" s="30" t="s">
        <v>29</v>
      </c>
      <c r="D3764" s="30">
        <v>5799134</v>
      </c>
      <c r="E3764" s="26" t="s">
        <v>23</v>
      </c>
      <c r="F3764" s="29" t="s">
        <v>24</v>
      </c>
    </row>
    <row r="3765" spans="1:6" x14ac:dyDescent="0.25">
      <c r="A3765" s="51">
        <v>1098613411</v>
      </c>
      <c r="B3765" s="30" t="s">
        <v>22</v>
      </c>
      <c r="C3765" s="30" t="s">
        <v>29</v>
      </c>
      <c r="D3765" s="30">
        <v>5799135</v>
      </c>
      <c r="E3765" s="26" t="s">
        <v>23</v>
      </c>
      <c r="F3765" s="29" t="s">
        <v>24</v>
      </c>
    </row>
    <row r="3766" spans="1:6" x14ac:dyDescent="0.25">
      <c r="A3766" s="51">
        <v>1140889726</v>
      </c>
      <c r="B3766" s="30" t="s">
        <v>22</v>
      </c>
      <c r="C3766" s="30" t="s">
        <v>29</v>
      </c>
      <c r="D3766" s="30">
        <v>5799154</v>
      </c>
      <c r="E3766" s="26" t="s">
        <v>23</v>
      </c>
      <c r="F3766" s="29" t="s">
        <v>24</v>
      </c>
    </row>
    <row r="3767" spans="1:6" x14ac:dyDescent="0.25">
      <c r="A3767" s="51">
        <v>1077224070</v>
      </c>
      <c r="B3767" s="30" t="s">
        <v>22</v>
      </c>
      <c r="C3767" s="30" t="s">
        <v>29</v>
      </c>
      <c r="D3767" s="30">
        <v>5799164</v>
      </c>
      <c r="E3767" s="26" t="s">
        <v>23</v>
      </c>
      <c r="F3767" s="29" t="s">
        <v>24</v>
      </c>
    </row>
    <row r="3768" spans="1:6" x14ac:dyDescent="0.25">
      <c r="A3768" s="51">
        <v>1002439584</v>
      </c>
      <c r="B3768" s="30" t="s">
        <v>22</v>
      </c>
      <c r="C3768" s="30" t="s">
        <v>29</v>
      </c>
      <c r="D3768" s="30">
        <v>5799172</v>
      </c>
      <c r="E3768" s="26" t="s">
        <v>23</v>
      </c>
      <c r="F3768" s="29" t="s">
        <v>24</v>
      </c>
    </row>
    <row r="3769" spans="1:6" x14ac:dyDescent="0.25">
      <c r="A3769" s="51">
        <v>1048265449</v>
      </c>
      <c r="B3769" s="30" t="s">
        <v>22</v>
      </c>
      <c r="C3769" s="30" t="s">
        <v>29</v>
      </c>
      <c r="D3769" s="30">
        <v>5799194</v>
      </c>
      <c r="E3769" s="26" t="s">
        <v>23</v>
      </c>
      <c r="F3769" s="29" t="s">
        <v>24</v>
      </c>
    </row>
    <row r="3770" spans="1:6" x14ac:dyDescent="0.25">
      <c r="A3770" s="51">
        <v>1143262167</v>
      </c>
      <c r="B3770" s="30" t="s">
        <v>22</v>
      </c>
      <c r="C3770" s="30" t="s">
        <v>29</v>
      </c>
      <c r="D3770" s="30">
        <v>5799200</v>
      </c>
      <c r="E3770" s="26" t="s">
        <v>23</v>
      </c>
      <c r="F3770" s="29" t="s">
        <v>24</v>
      </c>
    </row>
    <row r="3771" spans="1:6" x14ac:dyDescent="0.25">
      <c r="A3771" s="51">
        <v>1006791432</v>
      </c>
      <c r="B3771" s="30" t="s">
        <v>22</v>
      </c>
      <c r="C3771" s="30" t="s">
        <v>29</v>
      </c>
      <c r="D3771" s="30">
        <v>5799202</v>
      </c>
      <c r="E3771" s="26" t="s">
        <v>23</v>
      </c>
      <c r="F3771" s="29" t="s">
        <v>24</v>
      </c>
    </row>
    <row r="3772" spans="1:6" x14ac:dyDescent="0.25">
      <c r="A3772" s="51">
        <v>1000033538</v>
      </c>
      <c r="B3772" s="30" t="s">
        <v>22</v>
      </c>
      <c r="C3772" s="30" t="s">
        <v>29</v>
      </c>
      <c r="D3772" s="30">
        <v>5799213</v>
      </c>
      <c r="E3772" s="26" t="s">
        <v>23</v>
      </c>
      <c r="F3772" s="29" t="s">
        <v>24</v>
      </c>
    </row>
    <row r="3773" spans="1:6" x14ac:dyDescent="0.25">
      <c r="A3773" s="51">
        <v>1102832239</v>
      </c>
      <c r="B3773" s="30" t="s">
        <v>22</v>
      </c>
      <c r="C3773" s="30" t="s">
        <v>29</v>
      </c>
      <c r="D3773" s="30">
        <v>5799219</v>
      </c>
      <c r="E3773" s="26" t="s">
        <v>25</v>
      </c>
      <c r="F3773" s="36" t="s">
        <v>26</v>
      </c>
    </row>
    <row r="3774" spans="1:6" x14ac:dyDescent="0.25">
      <c r="A3774" s="51">
        <v>1010010551</v>
      </c>
      <c r="B3774" s="30" t="s">
        <v>22</v>
      </c>
      <c r="C3774" s="30" t="s">
        <v>29</v>
      </c>
      <c r="D3774" s="30">
        <v>5799228</v>
      </c>
      <c r="E3774" s="26" t="s">
        <v>23</v>
      </c>
      <c r="F3774" s="29" t="s">
        <v>24</v>
      </c>
    </row>
    <row r="3775" spans="1:6" x14ac:dyDescent="0.25">
      <c r="A3775" s="51">
        <v>1066865551</v>
      </c>
      <c r="B3775" s="30" t="s">
        <v>22</v>
      </c>
      <c r="C3775" s="30" t="s">
        <v>29</v>
      </c>
      <c r="D3775" s="30">
        <v>5799235</v>
      </c>
      <c r="E3775" s="26" t="s">
        <v>23</v>
      </c>
      <c r="F3775" s="29" t="s">
        <v>24</v>
      </c>
    </row>
    <row r="3776" spans="1:6" x14ac:dyDescent="0.25">
      <c r="A3776" s="51">
        <v>1005454392</v>
      </c>
      <c r="B3776" s="30" t="s">
        <v>22</v>
      </c>
      <c r="C3776" s="30" t="s">
        <v>29</v>
      </c>
      <c r="D3776" s="30">
        <v>5799257</v>
      </c>
      <c r="E3776" s="26" t="s">
        <v>23</v>
      </c>
      <c r="F3776" s="29" t="s">
        <v>24</v>
      </c>
    </row>
    <row r="3777" spans="1:6" x14ac:dyDescent="0.25">
      <c r="A3777" s="51">
        <v>1006571136</v>
      </c>
      <c r="B3777" s="30" t="s">
        <v>22</v>
      </c>
      <c r="C3777" s="30" t="s">
        <v>29</v>
      </c>
      <c r="D3777" s="30">
        <v>5799285</v>
      </c>
      <c r="E3777" s="26" t="s">
        <v>23</v>
      </c>
      <c r="F3777" s="29" t="s">
        <v>24</v>
      </c>
    </row>
    <row r="3778" spans="1:6" x14ac:dyDescent="0.25">
      <c r="A3778" s="51">
        <v>1064976015</v>
      </c>
      <c r="B3778" s="30" t="s">
        <v>22</v>
      </c>
      <c r="C3778" s="30" t="s">
        <v>29</v>
      </c>
      <c r="D3778" s="30">
        <v>5799301</v>
      </c>
      <c r="E3778" s="26" t="s">
        <v>23</v>
      </c>
      <c r="F3778" s="29" t="s">
        <v>24</v>
      </c>
    </row>
    <row r="3779" spans="1:6" x14ac:dyDescent="0.25">
      <c r="A3779" s="51">
        <v>1007173640</v>
      </c>
      <c r="B3779" s="30" t="s">
        <v>22</v>
      </c>
      <c r="C3779" s="30" t="s">
        <v>29</v>
      </c>
      <c r="D3779" s="30">
        <v>5799310</v>
      </c>
      <c r="E3779" s="26" t="s">
        <v>23</v>
      </c>
      <c r="F3779" s="29" t="s">
        <v>24</v>
      </c>
    </row>
    <row r="3780" spans="1:6" x14ac:dyDescent="0.25">
      <c r="A3780" s="51">
        <v>1005387190</v>
      </c>
      <c r="B3780" s="30" t="s">
        <v>22</v>
      </c>
      <c r="C3780" s="30" t="s">
        <v>29</v>
      </c>
      <c r="D3780" s="30">
        <v>5799311</v>
      </c>
      <c r="E3780" s="26" t="s">
        <v>23</v>
      </c>
      <c r="F3780" s="29" t="s">
        <v>24</v>
      </c>
    </row>
    <row r="3781" spans="1:6" x14ac:dyDescent="0.25">
      <c r="A3781" s="51">
        <v>1085282378</v>
      </c>
      <c r="B3781" s="30" t="s">
        <v>22</v>
      </c>
      <c r="C3781" s="30" t="s">
        <v>29</v>
      </c>
      <c r="D3781" s="30">
        <v>5799357</v>
      </c>
      <c r="E3781" s="26" t="s">
        <v>23</v>
      </c>
      <c r="F3781" s="29" t="s">
        <v>24</v>
      </c>
    </row>
    <row r="3782" spans="1:6" x14ac:dyDescent="0.25">
      <c r="A3782" s="51">
        <v>1005627760</v>
      </c>
      <c r="B3782" s="30" t="s">
        <v>22</v>
      </c>
      <c r="C3782" s="30" t="s">
        <v>29</v>
      </c>
      <c r="D3782" s="30">
        <v>5799359</v>
      </c>
      <c r="E3782" s="26" t="s">
        <v>23</v>
      </c>
      <c r="F3782" s="29" t="s">
        <v>24</v>
      </c>
    </row>
    <row r="3783" spans="1:6" x14ac:dyDescent="0.25">
      <c r="A3783" s="51">
        <v>1001618086</v>
      </c>
      <c r="B3783" s="30" t="s">
        <v>22</v>
      </c>
      <c r="C3783" s="30" t="s">
        <v>29</v>
      </c>
      <c r="D3783" s="30">
        <v>5799368</v>
      </c>
      <c r="E3783" s="26" t="s">
        <v>23</v>
      </c>
      <c r="F3783" s="29" t="s">
        <v>24</v>
      </c>
    </row>
    <row r="3784" spans="1:6" x14ac:dyDescent="0.25">
      <c r="A3784" s="51">
        <v>1048204642</v>
      </c>
      <c r="B3784" s="30" t="s">
        <v>22</v>
      </c>
      <c r="C3784" s="30" t="s">
        <v>29</v>
      </c>
      <c r="D3784" s="30">
        <v>5799406</v>
      </c>
      <c r="E3784" s="26" t="s">
        <v>23</v>
      </c>
      <c r="F3784" s="29" t="s">
        <v>24</v>
      </c>
    </row>
    <row r="3785" spans="1:6" x14ac:dyDescent="0.25">
      <c r="A3785" s="51">
        <v>1193472853</v>
      </c>
      <c r="B3785" s="30" t="s">
        <v>22</v>
      </c>
      <c r="C3785" s="30" t="s">
        <v>29</v>
      </c>
      <c r="D3785" s="30">
        <v>5799424</v>
      </c>
      <c r="E3785" s="26" t="s">
        <v>23</v>
      </c>
      <c r="F3785" s="29" t="s">
        <v>24</v>
      </c>
    </row>
    <row r="3786" spans="1:6" x14ac:dyDescent="0.25">
      <c r="A3786" s="51">
        <v>1103858405</v>
      </c>
      <c r="B3786" s="30" t="s">
        <v>22</v>
      </c>
      <c r="C3786" s="30" t="s">
        <v>29</v>
      </c>
      <c r="D3786" s="30">
        <v>5799454</v>
      </c>
      <c r="E3786" s="26" t="s">
        <v>23</v>
      </c>
      <c r="F3786" s="29" t="s">
        <v>24</v>
      </c>
    </row>
    <row r="3787" spans="1:6" x14ac:dyDescent="0.25">
      <c r="A3787" s="51">
        <v>1045307149</v>
      </c>
      <c r="B3787" s="30" t="s">
        <v>22</v>
      </c>
      <c r="C3787" s="30" t="s">
        <v>29</v>
      </c>
      <c r="D3787" s="30">
        <v>5799458</v>
      </c>
      <c r="E3787" s="26" t="s">
        <v>23</v>
      </c>
      <c r="F3787" s="29" t="s">
        <v>24</v>
      </c>
    </row>
    <row r="3788" spans="1:6" x14ac:dyDescent="0.25">
      <c r="A3788" s="51">
        <v>1005574004</v>
      </c>
      <c r="B3788" s="30" t="s">
        <v>22</v>
      </c>
      <c r="C3788" s="30" t="s">
        <v>29</v>
      </c>
      <c r="D3788" s="30">
        <v>5799461</v>
      </c>
      <c r="E3788" s="26" t="s">
        <v>23</v>
      </c>
      <c r="F3788" s="29" t="s">
        <v>24</v>
      </c>
    </row>
    <row r="3789" spans="1:6" x14ac:dyDescent="0.25">
      <c r="A3789" s="51">
        <v>1007800132</v>
      </c>
      <c r="B3789" s="30" t="s">
        <v>22</v>
      </c>
      <c r="C3789" s="30" t="s">
        <v>29</v>
      </c>
      <c r="D3789" s="30">
        <v>5799491</v>
      </c>
      <c r="E3789" s="26" t="s">
        <v>25</v>
      </c>
      <c r="F3789" s="36" t="s">
        <v>26</v>
      </c>
    </row>
    <row r="3790" spans="1:6" x14ac:dyDescent="0.25">
      <c r="A3790" s="51">
        <v>1005574313</v>
      </c>
      <c r="B3790" s="30" t="s">
        <v>22</v>
      </c>
      <c r="C3790" s="30" t="s">
        <v>29</v>
      </c>
      <c r="D3790" s="30">
        <v>5799526</v>
      </c>
      <c r="E3790" s="26" t="s">
        <v>23</v>
      </c>
      <c r="F3790" s="29" t="s">
        <v>24</v>
      </c>
    </row>
    <row r="3791" spans="1:6" x14ac:dyDescent="0.25">
      <c r="A3791" s="51">
        <v>1001853975</v>
      </c>
      <c r="B3791" s="30" t="s">
        <v>22</v>
      </c>
      <c r="C3791" s="30" t="s">
        <v>29</v>
      </c>
      <c r="D3791" s="30">
        <v>5799594</v>
      </c>
      <c r="E3791" s="26" t="s">
        <v>23</v>
      </c>
      <c r="F3791" s="29" t="s">
        <v>24</v>
      </c>
    </row>
    <row r="3792" spans="1:6" x14ac:dyDescent="0.25">
      <c r="A3792" s="51">
        <v>1118811701</v>
      </c>
      <c r="B3792" s="30" t="s">
        <v>22</v>
      </c>
      <c r="C3792" s="30" t="s">
        <v>29</v>
      </c>
      <c r="D3792" s="30">
        <v>5799602</v>
      </c>
      <c r="E3792" s="26" t="s">
        <v>23</v>
      </c>
      <c r="F3792" s="29" t="s">
        <v>24</v>
      </c>
    </row>
    <row r="3793" spans="1:6" x14ac:dyDescent="0.25">
      <c r="A3793" s="51">
        <v>1103496917</v>
      </c>
      <c r="B3793" s="30" t="s">
        <v>22</v>
      </c>
      <c r="C3793" s="30" t="s">
        <v>29</v>
      </c>
      <c r="D3793" s="30">
        <v>5799648</v>
      </c>
      <c r="E3793" s="26" t="s">
        <v>23</v>
      </c>
      <c r="F3793" s="29" t="s">
        <v>24</v>
      </c>
    </row>
    <row r="3794" spans="1:6" x14ac:dyDescent="0.25">
      <c r="A3794" s="51">
        <v>1003619321</v>
      </c>
      <c r="B3794" s="30" t="s">
        <v>22</v>
      </c>
      <c r="C3794" s="30" t="s">
        <v>29</v>
      </c>
      <c r="D3794" s="30">
        <v>5799693</v>
      </c>
      <c r="E3794" s="26" t="s">
        <v>23</v>
      </c>
      <c r="F3794" s="29" t="s">
        <v>24</v>
      </c>
    </row>
    <row r="3795" spans="1:6" x14ac:dyDescent="0.25">
      <c r="A3795" s="51">
        <v>1003465721</v>
      </c>
      <c r="B3795" s="30" t="s">
        <v>22</v>
      </c>
      <c r="C3795" s="30" t="s">
        <v>29</v>
      </c>
      <c r="D3795" s="30">
        <v>5799696</v>
      </c>
      <c r="E3795" s="26" t="s">
        <v>23</v>
      </c>
      <c r="F3795" s="29" t="s">
        <v>24</v>
      </c>
    </row>
    <row r="3796" spans="1:6" x14ac:dyDescent="0.25">
      <c r="A3796" s="51">
        <v>1041254404</v>
      </c>
      <c r="B3796" s="30" t="s">
        <v>22</v>
      </c>
      <c r="C3796" s="30" t="s">
        <v>29</v>
      </c>
      <c r="D3796" s="30">
        <v>5799718</v>
      </c>
      <c r="E3796" s="26" t="s">
        <v>23</v>
      </c>
      <c r="F3796" s="29" t="s">
        <v>24</v>
      </c>
    </row>
    <row r="3797" spans="1:6" x14ac:dyDescent="0.25">
      <c r="A3797" s="51">
        <v>1056120382</v>
      </c>
      <c r="B3797" s="30" t="s">
        <v>22</v>
      </c>
      <c r="C3797" s="30" t="s">
        <v>29</v>
      </c>
      <c r="D3797" s="30">
        <v>5799724</v>
      </c>
      <c r="E3797" s="26" t="s">
        <v>23</v>
      </c>
      <c r="F3797" s="29" t="s">
        <v>24</v>
      </c>
    </row>
    <row r="3798" spans="1:6" x14ac:dyDescent="0.25">
      <c r="A3798" s="51">
        <v>1193293487</v>
      </c>
      <c r="B3798" s="30" t="s">
        <v>22</v>
      </c>
      <c r="C3798" s="30" t="s">
        <v>29</v>
      </c>
      <c r="D3798" s="30">
        <v>5799728</v>
      </c>
      <c r="E3798" s="26" t="s">
        <v>23</v>
      </c>
      <c r="F3798" s="29" t="s">
        <v>24</v>
      </c>
    </row>
    <row r="3799" spans="1:6" x14ac:dyDescent="0.25">
      <c r="A3799" s="51">
        <v>1002210323</v>
      </c>
      <c r="B3799" s="30" t="s">
        <v>22</v>
      </c>
      <c r="C3799" s="30" t="s">
        <v>29</v>
      </c>
      <c r="D3799" s="30">
        <v>5799741</v>
      </c>
      <c r="E3799" s="26" t="s">
        <v>23</v>
      </c>
      <c r="F3799" s="29" t="s">
        <v>24</v>
      </c>
    </row>
    <row r="3800" spans="1:6" x14ac:dyDescent="0.25">
      <c r="A3800" s="51">
        <v>1102797650</v>
      </c>
      <c r="B3800" s="30" t="s">
        <v>22</v>
      </c>
      <c r="C3800" s="30" t="s">
        <v>29</v>
      </c>
      <c r="D3800" s="30">
        <v>5799748</v>
      </c>
      <c r="E3800" s="26" t="s">
        <v>23</v>
      </c>
      <c r="F3800" s="29" t="s">
        <v>24</v>
      </c>
    </row>
    <row r="3801" spans="1:6" x14ac:dyDescent="0.25">
      <c r="A3801" s="51">
        <v>1193080976</v>
      </c>
      <c r="B3801" s="30" t="s">
        <v>22</v>
      </c>
      <c r="C3801" s="30" t="s">
        <v>29</v>
      </c>
      <c r="D3801" s="30">
        <v>5799749</v>
      </c>
      <c r="E3801" s="26" t="s">
        <v>23</v>
      </c>
      <c r="F3801" s="29" t="s">
        <v>24</v>
      </c>
    </row>
    <row r="3802" spans="1:6" x14ac:dyDescent="0.25">
      <c r="A3802" s="51">
        <v>1007052762</v>
      </c>
      <c r="B3802" s="30" t="s">
        <v>22</v>
      </c>
      <c r="C3802" s="30" t="s">
        <v>29</v>
      </c>
      <c r="D3802" s="30">
        <v>5799756</v>
      </c>
      <c r="E3802" s="26" t="s">
        <v>23</v>
      </c>
      <c r="F3802" s="29" t="s">
        <v>24</v>
      </c>
    </row>
    <row r="3803" spans="1:6" x14ac:dyDescent="0.25">
      <c r="A3803" s="51">
        <v>1063367715</v>
      </c>
      <c r="B3803" s="30" t="s">
        <v>22</v>
      </c>
      <c r="C3803" s="30" t="s">
        <v>29</v>
      </c>
      <c r="D3803" s="30">
        <v>5799758</v>
      </c>
      <c r="E3803" s="26" t="s">
        <v>23</v>
      </c>
      <c r="F3803" s="29" t="s">
        <v>24</v>
      </c>
    </row>
    <row r="3804" spans="1:6" x14ac:dyDescent="0.25">
      <c r="A3804" s="51">
        <v>1001348472</v>
      </c>
      <c r="B3804" s="30" t="s">
        <v>22</v>
      </c>
      <c r="C3804" s="30" t="s">
        <v>29</v>
      </c>
      <c r="D3804" s="30">
        <v>5799770</v>
      </c>
      <c r="E3804" s="26" t="s">
        <v>23</v>
      </c>
      <c r="F3804" s="29" t="s">
        <v>24</v>
      </c>
    </row>
    <row r="3805" spans="1:6" x14ac:dyDescent="0.25">
      <c r="A3805" s="51">
        <v>1193222684</v>
      </c>
      <c r="B3805" s="30" t="s">
        <v>22</v>
      </c>
      <c r="C3805" s="30" t="s">
        <v>29</v>
      </c>
      <c r="D3805" s="30">
        <v>5799796</v>
      </c>
      <c r="E3805" s="26" t="s">
        <v>23</v>
      </c>
      <c r="F3805" s="29" t="s">
        <v>24</v>
      </c>
    </row>
    <row r="3806" spans="1:6" x14ac:dyDescent="0.25">
      <c r="A3806" s="51">
        <v>1005664410</v>
      </c>
      <c r="B3806" s="30" t="s">
        <v>22</v>
      </c>
      <c r="C3806" s="30" t="s">
        <v>29</v>
      </c>
      <c r="D3806" s="30">
        <v>5799803</v>
      </c>
      <c r="E3806" s="26" t="s">
        <v>23</v>
      </c>
      <c r="F3806" s="29" t="s">
        <v>24</v>
      </c>
    </row>
    <row r="3807" spans="1:6" x14ac:dyDescent="0.25">
      <c r="A3807" s="51">
        <v>1003645845</v>
      </c>
      <c r="B3807" s="30" t="s">
        <v>22</v>
      </c>
      <c r="C3807" s="30" t="s">
        <v>29</v>
      </c>
      <c r="D3807" s="30">
        <v>5799812</v>
      </c>
      <c r="E3807" s="26" t="s">
        <v>23</v>
      </c>
      <c r="F3807" s="29" t="s">
        <v>24</v>
      </c>
    </row>
    <row r="3808" spans="1:6" x14ac:dyDescent="0.25">
      <c r="A3808" s="51">
        <v>1042241833</v>
      </c>
      <c r="B3808" s="30" t="s">
        <v>22</v>
      </c>
      <c r="C3808" s="30" t="s">
        <v>29</v>
      </c>
      <c r="D3808" s="30">
        <v>5799845</v>
      </c>
      <c r="E3808" s="26" t="s">
        <v>23</v>
      </c>
      <c r="F3808" s="29" t="s">
        <v>24</v>
      </c>
    </row>
    <row r="3809" spans="1:6" x14ac:dyDescent="0.25">
      <c r="A3809" s="51">
        <v>1193125041</v>
      </c>
      <c r="B3809" s="30" t="s">
        <v>22</v>
      </c>
      <c r="C3809" s="30" t="s">
        <v>29</v>
      </c>
      <c r="D3809" s="30">
        <v>5799872</v>
      </c>
      <c r="E3809" s="26" t="s">
        <v>23</v>
      </c>
      <c r="F3809" s="29" t="s">
        <v>24</v>
      </c>
    </row>
    <row r="3810" spans="1:6" x14ac:dyDescent="0.25">
      <c r="A3810" s="51">
        <v>1004624612</v>
      </c>
      <c r="B3810" s="30" t="s">
        <v>22</v>
      </c>
      <c r="C3810" s="30" t="s">
        <v>29</v>
      </c>
      <c r="D3810" s="30">
        <v>5799885</v>
      </c>
      <c r="E3810" s="26" t="s">
        <v>23</v>
      </c>
      <c r="F3810" s="29" t="s">
        <v>24</v>
      </c>
    </row>
    <row r="3811" spans="1:6" x14ac:dyDescent="0.25">
      <c r="A3811" s="51">
        <v>1007705176</v>
      </c>
      <c r="B3811" s="30" t="s">
        <v>22</v>
      </c>
      <c r="C3811" s="30" t="s">
        <v>29</v>
      </c>
      <c r="D3811" s="30">
        <v>5799925</v>
      </c>
      <c r="E3811" s="26" t="s">
        <v>23</v>
      </c>
      <c r="F3811" s="29" t="s">
        <v>24</v>
      </c>
    </row>
    <row r="3812" spans="1:6" x14ac:dyDescent="0.25">
      <c r="A3812" s="51">
        <v>1193116905</v>
      </c>
      <c r="B3812" s="30" t="s">
        <v>22</v>
      </c>
      <c r="C3812" s="30" t="s">
        <v>29</v>
      </c>
      <c r="D3812" s="30">
        <v>5799929</v>
      </c>
      <c r="E3812" s="26" t="s">
        <v>23</v>
      </c>
      <c r="F3812" s="29" t="s">
        <v>24</v>
      </c>
    </row>
    <row r="3813" spans="1:6" x14ac:dyDescent="0.25">
      <c r="A3813" s="51">
        <v>1193093231</v>
      </c>
      <c r="B3813" s="30" t="s">
        <v>22</v>
      </c>
      <c r="C3813" s="30" t="s">
        <v>29</v>
      </c>
      <c r="D3813" s="30">
        <v>5799936</v>
      </c>
      <c r="E3813" s="26" t="s">
        <v>23</v>
      </c>
      <c r="F3813" s="29" t="s">
        <v>24</v>
      </c>
    </row>
    <row r="3814" spans="1:6" x14ac:dyDescent="0.25">
      <c r="A3814" s="51">
        <v>1103094655</v>
      </c>
      <c r="B3814" s="30" t="s">
        <v>22</v>
      </c>
      <c r="C3814" s="30" t="s">
        <v>29</v>
      </c>
      <c r="D3814" s="30">
        <v>5799946</v>
      </c>
      <c r="E3814" s="26" t="s">
        <v>23</v>
      </c>
      <c r="F3814" s="29" t="s">
        <v>24</v>
      </c>
    </row>
    <row r="3815" spans="1:6" x14ac:dyDescent="0.25">
      <c r="A3815" s="51">
        <v>1044602447</v>
      </c>
      <c r="B3815" s="30" t="s">
        <v>22</v>
      </c>
      <c r="C3815" s="30" t="s">
        <v>29</v>
      </c>
      <c r="D3815" s="30">
        <v>5799962</v>
      </c>
      <c r="E3815" s="26" t="s">
        <v>23</v>
      </c>
      <c r="F3815" s="29" t="s">
        <v>24</v>
      </c>
    </row>
    <row r="3816" spans="1:6" x14ac:dyDescent="0.25">
      <c r="A3816" s="51">
        <v>1005968830</v>
      </c>
      <c r="B3816" s="30" t="s">
        <v>22</v>
      </c>
      <c r="C3816" s="30" t="s">
        <v>29</v>
      </c>
      <c r="D3816" s="30">
        <v>5799981</v>
      </c>
      <c r="E3816" s="26" t="s">
        <v>23</v>
      </c>
      <c r="F3816" s="29" t="s">
        <v>24</v>
      </c>
    </row>
    <row r="3817" spans="1:6" x14ac:dyDescent="0.25">
      <c r="A3817" s="51">
        <v>1104254217</v>
      </c>
      <c r="B3817" s="30" t="s">
        <v>22</v>
      </c>
      <c r="C3817" s="30" t="s">
        <v>29</v>
      </c>
      <c r="D3817" s="30">
        <v>5799992</v>
      </c>
      <c r="E3817" s="26" t="s">
        <v>23</v>
      </c>
      <c r="F3817" s="29" t="s">
        <v>24</v>
      </c>
    </row>
    <row r="3818" spans="1:6" x14ac:dyDescent="0.25">
      <c r="A3818" s="51">
        <v>1007962299</v>
      </c>
      <c r="B3818" s="30" t="s">
        <v>22</v>
      </c>
      <c r="C3818" s="30" t="s">
        <v>29</v>
      </c>
      <c r="D3818" s="30">
        <v>5799999</v>
      </c>
      <c r="E3818" s="26" t="s">
        <v>23</v>
      </c>
      <c r="F3818" s="29" t="s">
        <v>24</v>
      </c>
    </row>
    <row r="3819" spans="1:6" x14ac:dyDescent="0.25">
      <c r="A3819" s="51">
        <v>1062087714</v>
      </c>
      <c r="B3819" s="30" t="s">
        <v>22</v>
      </c>
      <c r="C3819" s="30" t="s">
        <v>29</v>
      </c>
      <c r="D3819" s="30">
        <v>5800018</v>
      </c>
      <c r="E3819" s="26" t="s">
        <v>23</v>
      </c>
      <c r="F3819" s="29" t="s">
        <v>24</v>
      </c>
    </row>
    <row r="3820" spans="1:6" x14ac:dyDescent="0.25">
      <c r="A3820" s="51">
        <v>1050040545</v>
      </c>
      <c r="B3820" s="30" t="s">
        <v>22</v>
      </c>
      <c r="C3820" s="30" t="s">
        <v>29</v>
      </c>
      <c r="D3820" s="30">
        <v>5800061</v>
      </c>
      <c r="E3820" s="26" t="s">
        <v>23</v>
      </c>
      <c r="F3820" s="29" t="s">
        <v>24</v>
      </c>
    </row>
    <row r="3821" spans="1:6" x14ac:dyDescent="0.25">
      <c r="A3821" s="51">
        <v>1007174524</v>
      </c>
      <c r="B3821" s="30" t="s">
        <v>22</v>
      </c>
      <c r="C3821" s="30" t="s">
        <v>29</v>
      </c>
      <c r="D3821" s="30">
        <v>5800086</v>
      </c>
      <c r="E3821" s="26" t="s">
        <v>23</v>
      </c>
      <c r="F3821" s="29" t="s">
        <v>24</v>
      </c>
    </row>
    <row r="3822" spans="1:6" x14ac:dyDescent="0.25">
      <c r="A3822" s="51">
        <v>1005573823</v>
      </c>
      <c r="B3822" s="30" t="s">
        <v>22</v>
      </c>
      <c r="C3822" s="30" t="s">
        <v>29</v>
      </c>
      <c r="D3822" s="30">
        <v>5800107</v>
      </c>
      <c r="E3822" s="26" t="s">
        <v>23</v>
      </c>
      <c r="F3822" s="29" t="s">
        <v>24</v>
      </c>
    </row>
    <row r="3823" spans="1:6" x14ac:dyDescent="0.25">
      <c r="A3823" s="51">
        <v>1002721877</v>
      </c>
      <c r="B3823" s="30" t="s">
        <v>22</v>
      </c>
      <c r="C3823" s="30" t="s">
        <v>29</v>
      </c>
      <c r="D3823" s="30">
        <v>5800113</v>
      </c>
      <c r="E3823" s="26" t="s">
        <v>23</v>
      </c>
      <c r="F3823" s="29" t="s">
        <v>24</v>
      </c>
    </row>
    <row r="3824" spans="1:6" x14ac:dyDescent="0.25">
      <c r="A3824" s="51">
        <v>1118528778</v>
      </c>
      <c r="B3824" s="30" t="s">
        <v>22</v>
      </c>
      <c r="C3824" s="30" t="s">
        <v>29</v>
      </c>
      <c r="D3824" s="30">
        <v>5800181</v>
      </c>
      <c r="E3824" s="26" t="s">
        <v>23</v>
      </c>
      <c r="F3824" s="29" t="s">
        <v>24</v>
      </c>
    </row>
    <row r="3825" spans="1:6" x14ac:dyDescent="0.25">
      <c r="A3825" s="51">
        <v>1102872332</v>
      </c>
      <c r="B3825" s="30" t="s">
        <v>22</v>
      </c>
      <c r="C3825" s="30" t="s">
        <v>29</v>
      </c>
      <c r="D3825" s="30">
        <v>5800193</v>
      </c>
      <c r="E3825" s="26" t="s">
        <v>23</v>
      </c>
      <c r="F3825" s="29" t="s">
        <v>24</v>
      </c>
    </row>
    <row r="3826" spans="1:6" x14ac:dyDescent="0.25">
      <c r="A3826" s="51">
        <v>1050276513</v>
      </c>
      <c r="B3826" s="30" t="s">
        <v>22</v>
      </c>
      <c r="C3826" s="30" t="s">
        <v>29</v>
      </c>
      <c r="D3826" s="30">
        <v>5800194</v>
      </c>
      <c r="E3826" s="26" t="s">
        <v>23</v>
      </c>
      <c r="F3826" s="29" t="s">
        <v>24</v>
      </c>
    </row>
    <row r="3827" spans="1:6" x14ac:dyDescent="0.25">
      <c r="A3827" s="51">
        <v>1007983395</v>
      </c>
      <c r="B3827" s="30" t="s">
        <v>22</v>
      </c>
      <c r="C3827" s="30" t="s">
        <v>29</v>
      </c>
      <c r="D3827" s="30">
        <v>5800197</v>
      </c>
      <c r="E3827" s="26" t="s">
        <v>13</v>
      </c>
      <c r="F3827" s="29" t="s">
        <v>30</v>
      </c>
    </row>
    <row r="3828" spans="1:6" x14ac:dyDescent="0.25">
      <c r="A3828" s="51">
        <v>1003397353</v>
      </c>
      <c r="B3828" s="30" t="s">
        <v>22</v>
      </c>
      <c r="C3828" s="30" t="s">
        <v>29</v>
      </c>
      <c r="D3828" s="30">
        <v>5800208</v>
      </c>
      <c r="E3828" s="26" t="s">
        <v>23</v>
      </c>
      <c r="F3828" s="29" t="s">
        <v>24</v>
      </c>
    </row>
    <row r="3829" spans="1:6" x14ac:dyDescent="0.25">
      <c r="A3829" s="51">
        <v>1006308097</v>
      </c>
      <c r="B3829" s="30" t="s">
        <v>22</v>
      </c>
      <c r="C3829" s="30" t="s">
        <v>29</v>
      </c>
      <c r="D3829" s="30">
        <v>5800237</v>
      </c>
      <c r="E3829" s="26" t="s">
        <v>23</v>
      </c>
      <c r="F3829" s="29" t="s">
        <v>24</v>
      </c>
    </row>
    <row r="3830" spans="1:6" x14ac:dyDescent="0.25">
      <c r="A3830" s="51">
        <v>1005451234</v>
      </c>
      <c r="B3830" s="30" t="s">
        <v>22</v>
      </c>
      <c r="C3830" s="30" t="s">
        <v>29</v>
      </c>
      <c r="D3830" s="30">
        <v>5800240</v>
      </c>
      <c r="E3830" s="26" t="s">
        <v>23</v>
      </c>
      <c r="F3830" s="29" t="s">
        <v>24</v>
      </c>
    </row>
    <row r="3831" spans="1:6" x14ac:dyDescent="0.25">
      <c r="A3831" s="51">
        <v>1072522457</v>
      </c>
      <c r="B3831" s="30" t="s">
        <v>22</v>
      </c>
      <c r="C3831" s="30" t="s">
        <v>29</v>
      </c>
      <c r="D3831" s="30">
        <v>5800247</v>
      </c>
      <c r="E3831" s="26" t="s">
        <v>23</v>
      </c>
      <c r="F3831" s="29" t="s">
        <v>24</v>
      </c>
    </row>
    <row r="3832" spans="1:6" x14ac:dyDescent="0.25">
      <c r="A3832" s="51">
        <v>1007260399</v>
      </c>
      <c r="B3832" s="30" t="s">
        <v>22</v>
      </c>
      <c r="C3832" s="30" t="s">
        <v>29</v>
      </c>
      <c r="D3832" s="30">
        <v>5800262</v>
      </c>
      <c r="E3832" s="26" t="s">
        <v>23</v>
      </c>
      <c r="F3832" s="29" t="s">
        <v>24</v>
      </c>
    </row>
    <row r="3833" spans="1:6" x14ac:dyDescent="0.25">
      <c r="A3833" s="51">
        <v>1103498358</v>
      </c>
      <c r="B3833" s="30" t="s">
        <v>22</v>
      </c>
      <c r="C3833" s="30" t="s">
        <v>29</v>
      </c>
      <c r="D3833" s="30">
        <v>5800268</v>
      </c>
      <c r="E3833" s="26" t="s">
        <v>23</v>
      </c>
      <c r="F3833" s="29" t="s">
        <v>24</v>
      </c>
    </row>
    <row r="3834" spans="1:6" x14ac:dyDescent="0.25">
      <c r="A3834" s="51">
        <v>1042463473</v>
      </c>
      <c r="B3834" s="30" t="s">
        <v>22</v>
      </c>
      <c r="C3834" s="30" t="s">
        <v>29</v>
      </c>
      <c r="D3834" s="30">
        <v>5800276</v>
      </c>
      <c r="E3834" s="26" t="s">
        <v>23</v>
      </c>
      <c r="F3834" s="29" t="s">
        <v>24</v>
      </c>
    </row>
    <row r="3835" spans="1:6" x14ac:dyDescent="0.25">
      <c r="A3835" s="51">
        <v>1104255201</v>
      </c>
      <c r="B3835" s="30" t="s">
        <v>22</v>
      </c>
      <c r="C3835" s="30" t="s">
        <v>29</v>
      </c>
      <c r="D3835" s="30">
        <v>5800296</v>
      </c>
      <c r="E3835" s="26" t="s">
        <v>23</v>
      </c>
      <c r="F3835" s="29" t="s">
        <v>24</v>
      </c>
    </row>
    <row r="3836" spans="1:6" x14ac:dyDescent="0.25">
      <c r="A3836" s="51">
        <v>1045307873</v>
      </c>
      <c r="B3836" s="30" t="s">
        <v>22</v>
      </c>
      <c r="C3836" s="30" t="s">
        <v>29</v>
      </c>
      <c r="D3836" s="30">
        <v>5800303</v>
      </c>
      <c r="E3836" s="26" t="s">
        <v>23</v>
      </c>
      <c r="F3836" s="29" t="s">
        <v>24</v>
      </c>
    </row>
    <row r="3837" spans="1:6" x14ac:dyDescent="0.25">
      <c r="A3837" s="51">
        <v>1192749682</v>
      </c>
      <c r="B3837" s="30" t="s">
        <v>22</v>
      </c>
      <c r="C3837" s="30" t="s">
        <v>29</v>
      </c>
      <c r="D3837" s="30">
        <v>5800310</v>
      </c>
      <c r="E3837" s="26" t="s">
        <v>23</v>
      </c>
      <c r="F3837" s="29" t="s">
        <v>24</v>
      </c>
    </row>
    <row r="3838" spans="1:6" x14ac:dyDescent="0.25">
      <c r="A3838" s="51">
        <v>1115078443</v>
      </c>
      <c r="B3838" s="30" t="s">
        <v>22</v>
      </c>
      <c r="C3838" s="30" t="s">
        <v>29</v>
      </c>
      <c r="D3838" s="30">
        <v>5800364</v>
      </c>
      <c r="E3838" s="26" t="s">
        <v>23</v>
      </c>
      <c r="F3838" s="29" t="s">
        <v>24</v>
      </c>
    </row>
    <row r="3839" spans="1:6" x14ac:dyDescent="0.25">
      <c r="A3839" s="51">
        <v>1002246814</v>
      </c>
      <c r="B3839" s="30" t="s">
        <v>22</v>
      </c>
      <c r="C3839" s="30" t="s">
        <v>29</v>
      </c>
      <c r="D3839" s="30">
        <v>5800396</v>
      </c>
      <c r="E3839" s="26" t="s">
        <v>23</v>
      </c>
      <c r="F3839" s="29" t="s">
        <v>24</v>
      </c>
    </row>
    <row r="3840" spans="1:6" x14ac:dyDescent="0.25">
      <c r="A3840" s="51">
        <v>1001891469</v>
      </c>
      <c r="B3840" s="30" t="s">
        <v>22</v>
      </c>
      <c r="C3840" s="30" t="s">
        <v>29</v>
      </c>
      <c r="D3840" s="30">
        <v>5800439</v>
      </c>
      <c r="E3840" s="26" t="s">
        <v>23</v>
      </c>
      <c r="F3840" s="29" t="s">
        <v>24</v>
      </c>
    </row>
    <row r="3841" spans="1:6" x14ac:dyDescent="0.25">
      <c r="A3841" s="51">
        <v>1002326110</v>
      </c>
      <c r="B3841" s="30" t="s">
        <v>22</v>
      </c>
      <c r="C3841" s="30" t="s">
        <v>29</v>
      </c>
      <c r="D3841" s="30">
        <v>5800440</v>
      </c>
      <c r="E3841" s="26" t="s">
        <v>23</v>
      </c>
      <c r="F3841" s="29" t="s">
        <v>24</v>
      </c>
    </row>
    <row r="3842" spans="1:6" x14ac:dyDescent="0.25">
      <c r="A3842" s="51">
        <v>1062955942</v>
      </c>
      <c r="B3842" s="30" t="s">
        <v>22</v>
      </c>
      <c r="C3842" s="30" t="s">
        <v>29</v>
      </c>
      <c r="D3842" s="30">
        <v>5800462</v>
      </c>
      <c r="E3842" s="26" t="s">
        <v>23</v>
      </c>
      <c r="F3842" s="29" t="s">
        <v>24</v>
      </c>
    </row>
    <row r="3843" spans="1:6" x14ac:dyDescent="0.25">
      <c r="A3843" s="51">
        <v>1193545726</v>
      </c>
      <c r="B3843" s="30" t="s">
        <v>22</v>
      </c>
      <c r="C3843" s="30" t="s">
        <v>29</v>
      </c>
      <c r="D3843" s="30">
        <v>5800469</v>
      </c>
      <c r="E3843" s="26" t="s">
        <v>23</v>
      </c>
      <c r="F3843" s="29" t="s">
        <v>24</v>
      </c>
    </row>
    <row r="3844" spans="1:6" x14ac:dyDescent="0.25">
      <c r="A3844" s="51">
        <v>1001890122</v>
      </c>
      <c r="B3844" s="30" t="s">
        <v>22</v>
      </c>
      <c r="C3844" s="30" t="s">
        <v>29</v>
      </c>
      <c r="D3844" s="30">
        <v>5800524</v>
      </c>
      <c r="E3844" s="26" t="s">
        <v>23</v>
      </c>
      <c r="F3844" s="29" t="s">
        <v>24</v>
      </c>
    </row>
    <row r="3845" spans="1:6" x14ac:dyDescent="0.25">
      <c r="A3845" s="51">
        <v>1004379854</v>
      </c>
      <c r="B3845" s="30" t="s">
        <v>22</v>
      </c>
      <c r="C3845" s="30" t="s">
        <v>29</v>
      </c>
      <c r="D3845" s="30">
        <v>5800543</v>
      </c>
      <c r="E3845" s="26" t="s">
        <v>23</v>
      </c>
      <c r="F3845" s="29" t="s">
        <v>24</v>
      </c>
    </row>
    <row r="3846" spans="1:6" x14ac:dyDescent="0.25">
      <c r="A3846" s="51">
        <v>1001904560</v>
      </c>
      <c r="B3846" s="30" t="s">
        <v>22</v>
      </c>
      <c r="C3846" s="30" t="s">
        <v>29</v>
      </c>
      <c r="D3846" s="30">
        <v>5800574</v>
      </c>
      <c r="E3846" s="26" t="s">
        <v>23</v>
      </c>
      <c r="F3846" s="29" t="s">
        <v>24</v>
      </c>
    </row>
    <row r="3847" spans="1:6" x14ac:dyDescent="0.25">
      <c r="A3847" s="51">
        <v>1048264379</v>
      </c>
      <c r="B3847" s="30" t="s">
        <v>22</v>
      </c>
      <c r="C3847" s="30" t="s">
        <v>29</v>
      </c>
      <c r="D3847" s="30">
        <v>5800582</v>
      </c>
      <c r="E3847" s="26" t="s">
        <v>23</v>
      </c>
      <c r="F3847" s="29" t="s">
        <v>24</v>
      </c>
    </row>
    <row r="3848" spans="1:6" x14ac:dyDescent="0.25">
      <c r="A3848" s="51">
        <v>1006996106</v>
      </c>
      <c r="B3848" s="30" t="s">
        <v>22</v>
      </c>
      <c r="C3848" s="30" t="s">
        <v>29</v>
      </c>
      <c r="D3848" s="30">
        <v>5800586</v>
      </c>
      <c r="E3848" s="26" t="s">
        <v>23</v>
      </c>
      <c r="F3848" s="29" t="s">
        <v>24</v>
      </c>
    </row>
    <row r="3849" spans="1:6" x14ac:dyDescent="0.25">
      <c r="A3849" s="51">
        <v>1122396030</v>
      </c>
      <c r="B3849" s="30" t="s">
        <v>22</v>
      </c>
      <c r="C3849" s="30" t="s">
        <v>29</v>
      </c>
      <c r="D3849" s="30">
        <v>5800605</v>
      </c>
      <c r="E3849" s="26" t="s">
        <v>23</v>
      </c>
      <c r="F3849" s="29" t="s">
        <v>24</v>
      </c>
    </row>
    <row r="3850" spans="1:6" x14ac:dyDescent="0.25">
      <c r="A3850" s="51">
        <v>1002468122</v>
      </c>
      <c r="B3850" s="30" t="s">
        <v>22</v>
      </c>
      <c r="C3850" s="30" t="s">
        <v>29</v>
      </c>
      <c r="D3850" s="30">
        <v>5800613</v>
      </c>
      <c r="E3850" s="26" t="s">
        <v>23</v>
      </c>
      <c r="F3850" s="29" t="s">
        <v>24</v>
      </c>
    </row>
    <row r="3851" spans="1:6" x14ac:dyDescent="0.25">
      <c r="A3851" s="51">
        <v>1095790650</v>
      </c>
      <c r="B3851" s="30" t="s">
        <v>22</v>
      </c>
      <c r="C3851" s="30" t="s">
        <v>29</v>
      </c>
      <c r="D3851" s="30">
        <v>5800632</v>
      </c>
      <c r="E3851" s="26" t="s">
        <v>23</v>
      </c>
      <c r="F3851" s="29" t="s">
        <v>24</v>
      </c>
    </row>
    <row r="3852" spans="1:6" x14ac:dyDescent="0.25">
      <c r="A3852" s="51">
        <v>1193523498</v>
      </c>
      <c r="B3852" s="30" t="s">
        <v>22</v>
      </c>
      <c r="C3852" s="30" t="s">
        <v>29</v>
      </c>
      <c r="D3852" s="30">
        <v>5800640</v>
      </c>
      <c r="E3852" s="26" t="s">
        <v>23</v>
      </c>
      <c r="F3852" s="29" t="s">
        <v>24</v>
      </c>
    </row>
    <row r="3853" spans="1:6" x14ac:dyDescent="0.25">
      <c r="A3853" s="51">
        <v>1004625226</v>
      </c>
      <c r="B3853" s="30" t="s">
        <v>22</v>
      </c>
      <c r="C3853" s="30" t="s">
        <v>29</v>
      </c>
      <c r="D3853" s="30">
        <v>5800649</v>
      </c>
      <c r="E3853" s="26" t="s">
        <v>23</v>
      </c>
      <c r="F3853" s="29" t="s">
        <v>24</v>
      </c>
    </row>
    <row r="3854" spans="1:6" x14ac:dyDescent="0.25">
      <c r="A3854" s="51">
        <v>1004255586</v>
      </c>
      <c r="B3854" s="30" t="s">
        <v>22</v>
      </c>
      <c r="C3854" s="30" t="s">
        <v>29</v>
      </c>
      <c r="D3854" s="30">
        <v>5800652</v>
      </c>
      <c r="E3854" s="26" t="s">
        <v>23</v>
      </c>
      <c r="F3854" s="29" t="s">
        <v>24</v>
      </c>
    </row>
    <row r="3855" spans="1:6" x14ac:dyDescent="0.25">
      <c r="A3855" s="51">
        <v>1005627623</v>
      </c>
      <c r="B3855" s="30" t="s">
        <v>22</v>
      </c>
      <c r="C3855" s="30" t="s">
        <v>29</v>
      </c>
      <c r="D3855" s="30">
        <v>5800670</v>
      </c>
      <c r="E3855" s="26" t="s">
        <v>23</v>
      </c>
      <c r="F3855" s="29" t="s">
        <v>24</v>
      </c>
    </row>
    <row r="3856" spans="1:6" x14ac:dyDescent="0.25">
      <c r="A3856" s="51">
        <v>1064804780</v>
      </c>
      <c r="B3856" s="30" t="s">
        <v>22</v>
      </c>
      <c r="C3856" s="30" t="s">
        <v>29</v>
      </c>
      <c r="D3856" s="30">
        <v>5800675</v>
      </c>
      <c r="E3856" s="26" t="s">
        <v>23</v>
      </c>
      <c r="F3856" s="29" t="s">
        <v>24</v>
      </c>
    </row>
    <row r="3857" spans="1:6" x14ac:dyDescent="0.25">
      <c r="A3857" s="51">
        <v>1066096531</v>
      </c>
      <c r="B3857" s="30" t="s">
        <v>22</v>
      </c>
      <c r="C3857" s="30" t="s">
        <v>29</v>
      </c>
      <c r="D3857" s="30">
        <v>5800676</v>
      </c>
      <c r="E3857" s="26" t="s">
        <v>23</v>
      </c>
      <c r="F3857" s="29" t="s">
        <v>24</v>
      </c>
    </row>
    <row r="3858" spans="1:6" x14ac:dyDescent="0.25">
      <c r="A3858" s="51">
        <v>1007563909</v>
      </c>
      <c r="B3858" s="30" t="s">
        <v>22</v>
      </c>
      <c r="C3858" s="30" t="s">
        <v>29</v>
      </c>
      <c r="D3858" s="30">
        <v>5800709</v>
      </c>
      <c r="E3858" s="26" t="s">
        <v>23</v>
      </c>
      <c r="F3858" s="29" t="s">
        <v>24</v>
      </c>
    </row>
    <row r="3859" spans="1:6" x14ac:dyDescent="0.25">
      <c r="A3859" s="51">
        <v>1193312567</v>
      </c>
      <c r="B3859" s="30" t="s">
        <v>22</v>
      </c>
      <c r="C3859" s="30" t="s">
        <v>29</v>
      </c>
      <c r="D3859" s="30">
        <v>5800717</v>
      </c>
      <c r="E3859" s="26" t="s">
        <v>23</v>
      </c>
      <c r="F3859" s="29" t="s">
        <v>24</v>
      </c>
    </row>
    <row r="3860" spans="1:6" x14ac:dyDescent="0.25">
      <c r="A3860" s="51">
        <v>1025460000</v>
      </c>
      <c r="B3860" s="30" t="s">
        <v>22</v>
      </c>
      <c r="C3860" s="30" t="s">
        <v>29</v>
      </c>
      <c r="D3860" s="30">
        <v>5800730</v>
      </c>
      <c r="E3860" s="26" t="s">
        <v>23</v>
      </c>
      <c r="F3860" s="29" t="s">
        <v>24</v>
      </c>
    </row>
    <row r="3861" spans="1:6" x14ac:dyDescent="0.25">
      <c r="A3861" s="51">
        <v>1053322085</v>
      </c>
      <c r="B3861" s="30" t="s">
        <v>22</v>
      </c>
      <c r="C3861" s="30" t="s">
        <v>29</v>
      </c>
      <c r="D3861" s="30">
        <v>5800751</v>
      </c>
      <c r="E3861" s="26" t="s">
        <v>23</v>
      </c>
      <c r="F3861" s="29" t="s">
        <v>24</v>
      </c>
    </row>
    <row r="3862" spans="1:6" x14ac:dyDescent="0.25">
      <c r="A3862" s="51">
        <v>1099990242</v>
      </c>
      <c r="B3862" s="30" t="s">
        <v>22</v>
      </c>
      <c r="C3862" s="30" t="s">
        <v>29</v>
      </c>
      <c r="D3862" s="30">
        <v>5800753</v>
      </c>
      <c r="E3862" s="26" t="s">
        <v>23</v>
      </c>
      <c r="F3862" s="29" t="s">
        <v>24</v>
      </c>
    </row>
    <row r="3863" spans="1:6" x14ac:dyDescent="0.25">
      <c r="A3863" s="51">
        <v>1006258475</v>
      </c>
      <c r="B3863" s="30" t="s">
        <v>22</v>
      </c>
      <c r="C3863" s="30" t="s">
        <v>29</v>
      </c>
      <c r="D3863" s="30">
        <v>5800754</v>
      </c>
      <c r="E3863" s="26" t="s">
        <v>23</v>
      </c>
      <c r="F3863" s="29" t="s">
        <v>24</v>
      </c>
    </row>
    <row r="3864" spans="1:6" x14ac:dyDescent="0.25">
      <c r="A3864" s="51">
        <v>1051655453</v>
      </c>
      <c r="B3864" s="30" t="s">
        <v>22</v>
      </c>
      <c r="C3864" s="30" t="s">
        <v>29</v>
      </c>
      <c r="D3864" s="30">
        <v>5800773</v>
      </c>
      <c r="E3864" s="26" t="s">
        <v>25</v>
      </c>
      <c r="F3864" s="36" t="s">
        <v>26</v>
      </c>
    </row>
    <row r="3865" spans="1:6" x14ac:dyDescent="0.25">
      <c r="A3865" s="51">
        <v>1020302042</v>
      </c>
      <c r="B3865" s="30" t="s">
        <v>22</v>
      </c>
      <c r="C3865" s="30" t="s">
        <v>29</v>
      </c>
      <c r="D3865" s="30">
        <v>5800776</v>
      </c>
      <c r="E3865" s="26" t="s">
        <v>23</v>
      </c>
      <c r="F3865" s="29" t="s">
        <v>24</v>
      </c>
    </row>
    <row r="3866" spans="1:6" x14ac:dyDescent="0.25">
      <c r="A3866" s="51">
        <v>1002344088</v>
      </c>
      <c r="B3866" s="30" t="s">
        <v>22</v>
      </c>
      <c r="C3866" s="30" t="s">
        <v>29</v>
      </c>
      <c r="D3866" s="30">
        <v>5800798</v>
      </c>
      <c r="E3866" s="26" t="s">
        <v>23</v>
      </c>
      <c r="F3866" s="29" t="s">
        <v>24</v>
      </c>
    </row>
    <row r="3867" spans="1:6" x14ac:dyDescent="0.25">
      <c r="A3867" s="51">
        <v>1047034769</v>
      </c>
      <c r="B3867" s="30" t="s">
        <v>22</v>
      </c>
      <c r="C3867" s="30" t="s">
        <v>29</v>
      </c>
      <c r="D3867" s="30">
        <v>5800807</v>
      </c>
      <c r="E3867" s="26" t="s">
        <v>23</v>
      </c>
      <c r="F3867" s="29" t="s">
        <v>24</v>
      </c>
    </row>
    <row r="3868" spans="1:6" x14ac:dyDescent="0.25">
      <c r="A3868" s="51">
        <v>1006575077</v>
      </c>
      <c r="B3868" s="30" t="s">
        <v>22</v>
      </c>
      <c r="C3868" s="30" t="s">
        <v>29</v>
      </c>
      <c r="D3868" s="30">
        <v>5800849</v>
      </c>
      <c r="E3868" s="26" t="s">
        <v>23</v>
      </c>
      <c r="F3868" s="29" t="s">
        <v>24</v>
      </c>
    </row>
    <row r="3869" spans="1:6" x14ac:dyDescent="0.25">
      <c r="A3869" s="51">
        <v>1061684390</v>
      </c>
      <c r="B3869" s="30" t="s">
        <v>22</v>
      </c>
      <c r="C3869" s="30" t="s">
        <v>29</v>
      </c>
      <c r="D3869" s="30">
        <v>5800850</v>
      </c>
      <c r="E3869" s="26" t="s">
        <v>23</v>
      </c>
      <c r="F3869" s="29" t="s">
        <v>24</v>
      </c>
    </row>
    <row r="3870" spans="1:6" x14ac:dyDescent="0.25">
      <c r="A3870" s="51">
        <v>1119392190</v>
      </c>
      <c r="B3870" s="30" t="s">
        <v>22</v>
      </c>
      <c r="C3870" s="30" t="s">
        <v>29</v>
      </c>
      <c r="D3870" s="30">
        <v>5801014</v>
      </c>
      <c r="E3870" s="26" t="s">
        <v>23</v>
      </c>
      <c r="F3870" s="29" t="s">
        <v>24</v>
      </c>
    </row>
    <row r="3871" spans="1:6" x14ac:dyDescent="0.25">
      <c r="A3871" s="51">
        <v>1005709185</v>
      </c>
      <c r="B3871" s="30" t="s">
        <v>22</v>
      </c>
      <c r="C3871" s="30" t="s">
        <v>29</v>
      </c>
      <c r="D3871" s="30">
        <v>5801157</v>
      </c>
      <c r="E3871" s="26" t="s">
        <v>23</v>
      </c>
      <c r="F3871" s="29" t="s">
        <v>24</v>
      </c>
    </row>
    <row r="3872" spans="1:6" x14ac:dyDescent="0.25">
      <c r="A3872" s="51">
        <v>1085290988</v>
      </c>
      <c r="B3872" s="30" t="s">
        <v>22</v>
      </c>
      <c r="C3872" s="30" t="s">
        <v>29</v>
      </c>
      <c r="D3872" s="30">
        <v>5801166</v>
      </c>
      <c r="E3872" s="26" t="s">
        <v>23</v>
      </c>
      <c r="F3872" s="29" t="s">
        <v>24</v>
      </c>
    </row>
    <row r="3873" spans="1:6" x14ac:dyDescent="0.25">
      <c r="A3873" s="51">
        <v>1003518561</v>
      </c>
      <c r="B3873" s="30" t="s">
        <v>22</v>
      </c>
      <c r="C3873" s="30" t="s">
        <v>29</v>
      </c>
      <c r="D3873" s="30">
        <v>5801168</v>
      </c>
      <c r="E3873" s="26" t="s">
        <v>23</v>
      </c>
      <c r="F3873" s="29" t="s">
        <v>24</v>
      </c>
    </row>
    <row r="3874" spans="1:6" x14ac:dyDescent="0.25">
      <c r="A3874" s="51">
        <v>1006460713</v>
      </c>
      <c r="B3874" s="30" t="s">
        <v>22</v>
      </c>
      <c r="C3874" s="30" t="s">
        <v>29</v>
      </c>
      <c r="D3874" s="30">
        <v>5801173</v>
      </c>
      <c r="E3874" s="26" t="s">
        <v>23</v>
      </c>
      <c r="F3874" s="29" t="s">
        <v>24</v>
      </c>
    </row>
    <row r="3875" spans="1:6" x14ac:dyDescent="0.25">
      <c r="A3875" s="51">
        <v>1006817475</v>
      </c>
      <c r="B3875" s="30" t="s">
        <v>22</v>
      </c>
      <c r="C3875" s="30" t="s">
        <v>29</v>
      </c>
      <c r="D3875" s="30">
        <v>5801196</v>
      </c>
      <c r="E3875" s="26" t="s">
        <v>23</v>
      </c>
      <c r="F3875" s="29" t="s">
        <v>24</v>
      </c>
    </row>
    <row r="3876" spans="1:6" x14ac:dyDescent="0.25">
      <c r="A3876" s="51">
        <v>1043117017</v>
      </c>
      <c r="B3876" s="30" t="s">
        <v>22</v>
      </c>
      <c r="C3876" s="30" t="s">
        <v>29</v>
      </c>
      <c r="D3876" s="30">
        <v>5801295</v>
      </c>
      <c r="E3876" s="26" t="s">
        <v>23</v>
      </c>
      <c r="F3876" s="29" t="s">
        <v>24</v>
      </c>
    </row>
    <row r="3877" spans="1:6" x14ac:dyDescent="0.25">
      <c r="A3877" s="51">
        <v>1004191933</v>
      </c>
      <c r="B3877" s="30" t="s">
        <v>22</v>
      </c>
      <c r="C3877" s="30" t="s">
        <v>29</v>
      </c>
      <c r="D3877" s="30">
        <v>5801316</v>
      </c>
      <c r="E3877" s="26" t="s">
        <v>23</v>
      </c>
      <c r="F3877" s="29" t="s">
        <v>24</v>
      </c>
    </row>
    <row r="3878" spans="1:6" x14ac:dyDescent="0.25">
      <c r="A3878" s="51">
        <v>1002410678</v>
      </c>
      <c r="B3878" s="30" t="s">
        <v>22</v>
      </c>
      <c r="C3878" s="30" t="s">
        <v>29</v>
      </c>
      <c r="D3878" s="30">
        <v>5801320</v>
      </c>
      <c r="E3878" s="26" t="s">
        <v>23</v>
      </c>
      <c r="F3878" s="29" t="s">
        <v>24</v>
      </c>
    </row>
    <row r="3879" spans="1:6" x14ac:dyDescent="0.25">
      <c r="A3879" s="51">
        <v>1067924734</v>
      </c>
      <c r="B3879" s="30" t="s">
        <v>22</v>
      </c>
      <c r="C3879" s="30" t="s">
        <v>29</v>
      </c>
      <c r="D3879" s="30">
        <v>5801344</v>
      </c>
      <c r="E3879" s="26" t="s">
        <v>23</v>
      </c>
      <c r="F3879" s="29" t="s">
        <v>24</v>
      </c>
    </row>
    <row r="3880" spans="1:6" x14ac:dyDescent="0.25">
      <c r="A3880" s="51">
        <v>1120658093</v>
      </c>
      <c r="B3880" s="30" t="s">
        <v>22</v>
      </c>
      <c r="C3880" s="30" t="s">
        <v>29</v>
      </c>
      <c r="D3880" s="30">
        <v>5801403</v>
      </c>
      <c r="E3880" s="26" t="s">
        <v>23</v>
      </c>
      <c r="F3880" s="29" t="s">
        <v>24</v>
      </c>
    </row>
    <row r="3881" spans="1:6" x14ac:dyDescent="0.25">
      <c r="A3881" s="51">
        <v>1072248332</v>
      </c>
      <c r="B3881" s="30" t="s">
        <v>22</v>
      </c>
      <c r="C3881" s="30" t="s">
        <v>29</v>
      </c>
      <c r="D3881" s="30">
        <v>5801405</v>
      </c>
      <c r="E3881" s="26" t="s">
        <v>23</v>
      </c>
      <c r="F3881" s="29" t="s">
        <v>24</v>
      </c>
    </row>
    <row r="3882" spans="1:6" x14ac:dyDescent="0.25">
      <c r="A3882" s="51">
        <v>1005710281</v>
      </c>
      <c r="B3882" s="30" t="s">
        <v>22</v>
      </c>
      <c r="C3882" s="30" t="s">
        <v>29</v>
      </c>
      <c r="D3882" s="30">
        <v>5801436</v>
      </c>
      <c r="E3882" s="26" t="s">
        <v>23</v>
      </c>
      <c r="F3882" s="29" t="s">
        <v>24</v>
      </c>
    </row>
    <row r="3883" spans="1:6" x14ac:dyDescent="0.25">
      <c r="A3883" s="51">
        <v>1006460818</v>
      </c>
      <c r="B3883" s="30" t="s">
        <v>22</v>
      </c>
      <c r="C3883" s="30" t="s">
        <v>29</v>
      </c>
      <c r="D3883" s="30">
        <v>5801459</v>
      </c>
      <c r="E3883" s="26" t="s">
        <v>23</v>
      </c>
      <c r="F3883" s="29" t="s">
        <v>24</v>
      </c>
    </row>
    <row r="3884" spans="1:6" x14ac:dyDescent="0.25">
      <c r="A3884" s="51">
        <v>1002027059</v>
      </c>
      <c r="B3884" s="30" t="s">
        <v>22</v>
      </c>
      <c r="C3884" s="30" t="s">
        <v>29</v>
      </c>
      <c r="D3884" s="30">
        <v>5801476</v>
      </c>
      <c r="E3884" s="26" t="s">
        <v>23</v>
      </c>
      <c r="F3884" s="29" t="s">
        <v>24</v>
      </c>
    </row>
    <row r="3885" spans="1:6" x14ac:dyDescent="0.25">
      <c r="A3885" s="51">
        <v>1193262366</v>
      </c>
      <c r="B3885" s="30" t="s">
        <v>22</v>
      </c>
      <c r="C3885" s="30" t="s">
        <v>29</v>
      </c>
      <c r="D3885" s="30">
        <v>5801506</v>
      </c>
      <c r="E3885" s="26" t="s">
        <v>23</v>
      </c>
      <c r="F3885" s="29" t="s">
        <v>24</v>
      </c>
    </row>
    <row r="3886" spans="1:6" x14ac:dyDescent="0.25">
      <c r="A3886" s="51">
        <v>1048435363</v>
      </c>
      <c r="B3886" s="30" t="s">
        <v>22</v>
      </c>
      <c r="C3886" s="30" t="s">
        <v>29</v>
      </c>
      <c r="D3886" s="30">
        <v>5801516</v>
      </c>
      <c r="E3886" s="26" t="s">
        <v>23</v>
      </c>
      <c r="F3886" s="29" t="s">
        <v>24</v>
      </c>
    </row>
    <row r="3887" spans="1:6" x14ac:dyDescent="0.25">
      <c r="A3887" s="51">
        <v>1193108032</v>
      </c>
      <c r="B3887" s="30" t="s">
        <v>22</v>
      </c>
      <c r="C3887" s="30" t="s">
        <v>29</v>
      </c>
      <c r="D3887" s="30">
        <v>5801534</v>
      </c>
      <c r="E3887" s="26" t="s">
        <v>23</v>
      </c>
      <c r="F3887" s="29" t="s">
        <v>24</v>
      </c>
    </row>
    <row r="3888" spans="1:6" x14ac:dyDescent="0.25">
      <c r="A3888" s="51">
        <v>1143869172</v>
      </c>
      <c r="B3888" s="30" t="s">
        <v>22</v>
      </c>
      <c r="C3888" s="30" t="s">
        <v>29</v>
      </c>
      <c r="D3888" s="30">
        <v>5801602</v>
      </c>
      <c r="E3888" s="26" t="s">
        <v>23</v>
      </c>
      <c r="F3888" s="29" t="s">
        <v>24</v>
      </c>
    </row>
    <row r="3889" spans="1:6" x14ac:dyDescent="0.25">
      <c r="A3889" s="51">
        <v>1003068427</v>
      </c>
      <c r="B3889" s="30" t="s">
        <v>22</v>
      </c>
      <c r="C3889" s="30" t="s">
        <v>29</v>
      </c>
      <c r="D3889" s="30">
        <v>5801604</v>
      </c>
      <c r="E3889" s="26" t="s">
        <v>23</v>
      </c>
      <c r="F3889" s="29" t="s">
        <v>24</v>
      </c>
    </row>
    <row r="3890" spans="1:6" x14ac:dyDescent="0.25">
      <c r="A3890" s="51">
        <v>1002324238</v>
      </c>
      <c r="B3890" s="30" t="s">
        <v>22</v>
      </c>
      <c r="C3890" s="30" t="s">
        <v>29</v>
      </c>
      <c r="D3890" s="30">
        <v>5801605</v>
      </c>
      <c r="E3890" s="26" t="s">
        <v>23</v>
      </c>
      <c r="F3890" s="29" t="s">
        <v>24</v>
      </c>
    </row>
    <row r="3891" spans="1:6" x14ac:dyDescent="0.25">
      <c r="A3891" s="51">
        <v>1000217304</v>
      </c>
      <c r="B3891" s="30" t="s">
        <v>22</v>
      </c>
      <c r="C3891" s="30" t="s">
        <v>29</v>
      </c>
      <c r="D3891" s="30">
        <v>5801696</v>
      </c>
      <c r="E3891" s="26" t="s">
        <v>23</v>
      </c>
      <c r="F3891" s="29" t="s">
        <v>24</v>
      </c>
    </row>
    <row r="3892" spans="1:6" x14ac:dyDescent="0.25">
      <c r="A3892" s="51">
        <v>1006616508</v>
      </c>
      <c r="B3892" s="30" t="s">
        <v>22</v>
      </c>
      <c r="C3892" s="30" t="s">
        <v>29</v>
      </c>
      <c r="D3892" s="30">
        <v>5801811</v>
      </c>
      <c r="E3892" s="26" t="s">
        <v>23</v>
      </c>
      <c r="F3892" s="29" t="s">
        <v>24</v>
      </c>
    </row>
    <row r="3893" spans="1:6" x14ac:dyDescent="0.25">
      <c r="A3893" s="51">
        <v>1006583197</v>
      </c>
      <c r="B3893" s="30" t="s">
        <v>22</v>
      </c>
      <c r="C3893" s="30" t="s">
        <v>29</v>
      </c>
      <c r="D3893" s="30">
        <v>5801853</v>
      </c>
      <c r="E3893" s="26" t="s">
        <v>23</v>
      </c>
      <c r="F3893" s="29" t="s">
        <v>24</v>
      </c>
    </row>
    <row r="3894" spans="1:6" x14ac:dyDescent="0.25">
      <c r="A3894" s="51">
        <v>1002467972</v>
      </c>
      <c r="B3894" s="30" t="s">
        <v>22</v>
      </c>
      <c r="C3894" s="30" t="s">
        <v>29</v>
      </c>
      <c r="D3894" s="30">
        <v>5801864</v>
      </c>
      <c r="E3894" s="26" t="s">
        <v>23</v>
      </c>
      <c r="F3894" s="29" t="s">
        <v>24</v>
      </c>
    </row>
    <row r="3895" spans="1:6" x14ac:dyDescent="0.25">
      <c r="A3895" s="51">
        <v>1103099079</v>
      </c>
      <c r="B3895" s="30" t="s">
        <v>22</v>
      </c>
      <c r="C3895" s="30" t="s">
        <v>29</v>
      </c>
      <c r="D3895" s="30">
        <v>5801876</v>
      </c>
      <c r="E3895" s="26" t="s">
        <v>23</v>
      </c>
      <c r="F3895" s="29" t="s">
        <v>24</v>
      </c>
    </row>
    <row r="3896" spans="1:6" x14ac:dyDescent="0.25">
      <c r="A3896" s="51">
        <v>1007551287</v>
      </c>
      <c r="B3896" s="30" t="s">
        <v>22</v>
      </c>
      <c r="C3896" s="30" t="s">
        <v>29</v>
      </c>
      <c r="D3896" s="30">
        <v>5801885</v>
      </c>
      <c r="E3896" s="26" t="s">
        <v>23</v>
      </c>
      <c r="F3896" s="29" t="s">
        <v>24</v>
      </c>
    </row>
    <row r="3897" spans="1:6" x14ac:dyDescent="0.25">
      <c r="A3897" s="51">
        <v>1003315844</v>
      </c>
      <c r="B3897" s="30" t="s">
        <v>22</v>
      </c>
      <c r="C3897" s="30" t="s">
        <v>29</v>
      </c>
      <c r="D3897" s="30">
        <v>5801917</v>
      </c>
      <c r="E3897" s="26" t="s">
        <v>23</v>
      </c>
      <c r="F3897" s="29" t="s">
        <v>24</v>
      </c>
    </row>
    <row r="3898" spans="1:6" x14ac:dyDescent="0.25">
      <c r="A3898" s="51">
        <v>1007375828</v>
      </c>
      <c r="B3898" s="30" t="s">
        <v>22</v>
      </c>
      <c r="C3898" s="30" t="s">
        <v>29</v>
      </c>
      <c r="D3898" s="30">
        <v>5801930</v>
      </c>
      <c r="E3898" s="26" t="s">
        <v>23</v>
      </c>
      <c r="F3898" s="29" t="s">
        <v>24</v>
      </c>
    </row>
    <row r="3899" spans="1:6" x14ac:dyDescent="0.25">
      <c r="A3899" s="51">
        <v>1004494745</v>
      </c>
      <c r="B3899" s="30" t="s">
        <v>22</v>
      </c>
      <c r="C3899" s="30" t="s">
        <v>29</v>
      </c>
      <c r="D3899" s="30">
        <v>5801937</v>
      </c>
      <c r="E3899" s="26" t="s">
        <v>23</v>
      </c>
      <c r="F3899" s="29" t="s">
        <v>24</v>
      </c>
    </row>
    <row r="3900" spans="1:6" x14ac:dyDescent="0.25">
      <c r="A3900" s="51">
        <v>1121959280</v>
      </c>
      <c r="B3900" s="30" t="s">
        <v>22</v>
      </c>
      <c r="C3900" s="30" t="s">
        <v>29</v>
      </c>
      <c r="D3900" s="30">
        <v>5801942</v>
      </c>
      <c r="E3900" s="26" t="s">
        <v>23</v>
      </c>
      <c r="F3900" s="29" t="s">
        <v>24</v>
      </c>
    </row>
    <row r="3901" spans="1:6" x14ac:dyDescent="0.25">
      <c r="A3901" s="51">
        <v>1128324507</v>
      </c>
      <c r="B3901" s="30" t="s">
        <v>22</v>
      </c>
      <c r="C3901" s="30" t="s">
        <v>29</v>
      </c>
      <c r="D3901" s="30">
        <v>5801955</v>
      </c>
      <c r="E3901" s="26" t="s">
        <v>25</v>
      </c>
      <c r="F3901" s="36" t="s">
        <v>26</v>
      </c>
    </row>
    <row r="3902" spans="1:6" x14ac:dyDescent="0.25">
      <c r="A3902" s="51">
        <v>1124861943</v>
      </c>
      <c r="B3902" s="30" t="s">
        <v>22</v>
      </c>
      <c r="C3902" s="30" t="s">
        <v>29</v>
      </c>
      <c r="D3902" s="30">
        <v>5801964</v>
      </c>
      <c r="E3902" s="26" t="s">
        <v>23</v>
      </c>
      <c r="F3902" s="29" t="s">
        <v>24</v>
      </c>
    </row>
    <row r="3903" spans="1:6" x14ac:dyDescent="0.25">
      <c r="A3903" s="51">
        <v>1003066324</v>
      </c>
      <c r="B3903" s="30" t="s">
        <v>22</v>
      </c>
      <c r="C3903" s="30" t="s">
        <v>29</v>
      </c>
      <c r="D3903" s="30">
        <v>5802034</v>
      </c>
      <c r="E3903" s="26" t="s">
        <v>23</v>
      </c>
      <c r="F3903" s="29" t="s">
        <v>24</v>
      </c>
    </row>
    <row r="3904" spans="1:6" x14ac:dyDescent="0.25">
      <c r="A3904" s="51">
        <v>1004494649</v>
      </c>
      <c r="B3904" s="30" t="s">
        <v>22</v>
      </c>
      <c r="C3904" s="30" t="s">
        <v>29</v>
      </c>
      <c r="D3904" s="30">
        <v>5802055</v>
      </c>
      <c r="E3904" s="26" t="s">
        <v>23</v>
      </c>
      <c r="F3904" s="29" t="s">
        <v>24</v>
      </c>
    </row>
    <row r="3905" spans="1:6" x14ac:dyDescent="0.25">
      <c r="A3905" s="51">
        <v>1003397265</v>
      </c>
      <c r="B3905" s="30" t="s">
        <v>22</v>
      </c>
      <c r="C3905" s="30" t="s">
        <v>29</v>
      </c>
      <c r="D3905" s="30">
        <v>5802064</v>
      </c>
      <c r="E3905" s="26" t="s">
        <v>23</v>
      </c>
      <c r="F3905" s="29" t="s">
        <v>24</v>
      </c>
    </row>
    <row r="3906" spans="1:6" x14ac:dyDescent="0.25">
      <c r="A3906" s="51">
        <v>1073810667</v>
      </c>
      <c r="B3906" s="30" t="s">
        <v>22</v>
      </c>
      <c r="C3906" s="30" t="s">
        <v>29</v>
      </c>
      <c r="D3906" s="30">
        <v>5802065</v>
      </c>
      <c r="E3906" s="26" t="s">
        <v>23</v>
      </c>
      <c r="F3906" s="29" t="s">
        <v>24</v>
      </c>
    </row>
    <row r="3907" spans="1:6" x14ac:dyDescent="0.25">
      <c r="A3907" s="51">
        <v>1103122837</v>
      </c>
      <c r="B3907" s="30" t="s">
        <v>22</v>
      </c>
      <c r="C3907" s="30" t="s">
        <v>29</v>
      </c>
      <c r="D3907" s="30">
        <v>5802103</v>
      </c>
      <c r="E3907" s="26" t="s">
        <v>23</v>
      </c>
      <c r="F3907" s="29" t="s">
        <v>24</v>
      </c>
    </row>
    <row r="3908" spans="1:6" x14ac:dyDescent="0.25">
      <c r="A3908" s="51">
        <v>1103858688</v>
      </c>
      <c r="B3908" s="30" t="s">
        <v>22</v>
      </c>
      <c r="C3908" s="30" t="s">
        <v>29</v>
      </c>
      <c r="D3908" s="30">
        <v>5802125</v>
      </c>
      <c r="E3908" s="26" t="s">
        <v>23</v>
      </c>
      <c r="F3908" s="29" t="s">
        <v>24</v>
      </c>
    </row>
    <row r="3909" spans="1:6" x14ac:dyDescent="0.25">
      <c r="A3909" s="51">
        <v>1005661186</v>
      </c>
      <c r="B3909" s="30" t="s">
        <v>22</v>
      </c>
      <c r="C3909" s="30" t="s">
        <v>29</v>
      </c>
      <c r="D3909" s="30">
        <v>5802144</v>
      </c>
      <c r="E3909" s="26" t="s">
        <v>23</v>
      </c>
      <c r="F3909" s="29" t="s">
        <v>24</v>
      </c>
    </row>
    <row r="3910" spans="1:6" x14ac:dyDescent="0.25">
      <c r="A3910" s="51">
        <v>1002192614</v>
      </c>
      <c r="B3910" s="30" t="s">
        <v>22</v>
      </c>
      <c r="C3910" s="30" t="s">
        <v>29</v>
      </c>
      <c r="D3910" s="30">
        <v>5802207</v>
      </c>
      <c r="E3910" s="26" t="s">
        <v>23</v>
      </c>
      <c r="F3910" s="29" t="s">
        <v>24</v>
      </c>
    </row>
    <row r="3911" spans="1:6" x14ac:dyDescent="0.25">
      <c r="A3911" s="51">
        <v>1006501708</v>
      </c>
      <c r="B3911" s="30" t="s">
        <v>22</v>
      </c>
      <c r="C3911" s="30" t="s">
        <v>29</v>
      </c>
      <c r="D3911" s="30">
        <v>5802211</v>
      </c>
      <c r="E3911" s="26" t="s">
        <v>23</v>
      </c>
      <c r="F3911" s="29" t="s">
        <v>24</v>
      </c>
    </row>
    <row r="3912" spans="1:6" x14ac:dyDescent="0.25">
      <c r="A3912" s="51">
        <v>1193566192</v>
      </c>
      <c r="B3912" s="30" t="s">
        <v>22</v>
      </c>
      <c r="C3912" s="30" t="s">
        <v>29</v>
      </c>
      <c r="D3912" s="30">
        <v>5802218</v>
      </c>
      <c r="E3912" s="26" t="s">
        <v>23</v>
      </c>
      <c r="F3912" s="29" t="s">
        <v>24</v>
      </c>
    </row>
    <row r="3913" spans="1:6" x14ac:dyDescent="0.25">
      <c r="A3913" s="51">
        <v>1043594297</v>
      </c>
      <c r="B3913" s="30" t="s">
        <v>22</v>
      </c>
      <c r="C3913" s="30" t="s">
        <v>29</v>
      </c>
      <c r="D3913" s="30">
        <v>5802228</v>
      </c>
      <c r="E3913" s="26" t="s">
        <v>23</v>
      </c>
      <c r="F3913" s="29" t="s">
        <v>24</v>
      </c>
    </row>
    <row r="3914" spans="1:6" x14ac:dyDescent="0.25">
      <c r="A3914" s="51">
        <v>50932814</v>
      </c>
      <c r="B3914" s="30" t="s">
        <v>22</v>
      </c>
      <c r="C3914" s="30" t="s">
        <v>29</v>
      </c>
      <c r="D3914" s="30">
        <v>5802232</v>
      </c>
      <c r="E3914" s="26" t="s">
        <v>23</v>
      </c>
      <c r="F3914" s="29" t="s">
        <v>24</v>
      </c>
    </row>
    <row r="3915" spans="1:6" x14ac:dyDescent="0.25">
      <c r="A3915" s="51">
        <v>1193329490</v>
      </c>
      <c r="B3915" s="30" t="s">
        <v>22</v>
      </c>
      <c r="C3915" s="30" t="s">
        <v>29</v>
      </c>
      <c r="D3915" s="30">
        <v>5802250</v>
      </c>
      <c r="E3915" s="26" t="s">
        <v>23</v>
      </c>
      <c r="F3915" s="29" t="s">
        <v>24</v>
      </c>
    </row>
    <row r="3916" spans="1:6" x14ac:dyDescent="0.25">
      <c r="A3916" s="51">
        <v>1232593698</v>
      </c>
      <c r="B3916" s="30" t="s">
        <v>22</v>
      </c>
      <c r="C3916" s="30" t="s">
        <v>29</v>
      </c>
      <c r="D3916" s="30">
        <v>5802262</v>
      </c>
      <c r="E3916" s="26" t="s">
        <v>23</v>
      </c>
      <c r="F3916" s="29" t="s">
        <v>24</v>
      </c>
    </row>
    <row r="3917" spans="1:6" x14ac:dyDescent="0.25">
      <c r="A3917" s="51">
        <v>1069463946</v>
      </c>
      <c r="B3917" s="30" t="s">
        <v>22</v>
      </c>
      <c r="C3917" s="30" t="s">
        <v>29</v>
      </c>
      <c r="D3917" s="30">
        <v>5802273</v>
      </c>
      <c r="E3917" s="26" t="s">
        <v>23</v>
      </c>
      <c r="F3917" s="29" t="s">
        <v>24</v>
      </c>
    </row>
    <row r="3918" spans="1:6" x14ac:dyDescent="0.25">
      <c r="A3918" s="51">
        <v>1192744556</v>
      </c>
      <c r="B3918" s="30" t="s">
        <v>22</v>
      </c>
      <c r="C3918" s="30" t="s">
        <v>29</v>
      </c>
      <c r="D3918" s="30">
        <v>5802285</v>
      </c>
      <c r="E3918" s="26" t="s">
        <v>23</v>
      </c>
      <c r="F3918" s="29" t="s">
        <v>24</v>
      </c>
    </row>
    <row r="3919" spans="1:6" x14ac:dyDescent="0.25">
      <c r="A3919" s="51">
        <v>1006826324</v>
      </c>
      <c r="B3919" s="30" t="s">
        <v>22</v>
      </c>
      <c r="C3919" s="30" t="s">
        <v>29</v>
      </c>
      <c r="D3919" s="30">
        <v>5802297</v>
      </c>
      <c r="E3919" s="26" t="s">
        <v>23</v>
      </c>
      <c r="F3919" s="29" t="s">
        <v>24</v>
      </c>
    </row>
    <row r="3920" spans="1:6" x14ac:dyDescent="0.25">
      <c r="A3920" s="51">
        <v>1082570423</v>
      </c>
      <c r="B3920" s="30" t="s">
        <v>22</v>
      </c>
      <c r="C3920" s="30" t="s">
        <v>29</v>
      </c>
      <c r="D3920" s="30">
        <v>5802322</v>
      </c>
      <c r="E3920" s="26" t="s">
        <v>23</v>
      </c>
      <c r="F3920" s="29" t="s">
        <v>24</v>
      </c>
    </row>
    <row r="3921" spans="1:6" x14ac:dyDescent="0.25">
      <c r="A3921" s="51">
        <v>1082570049</v>
      </c>
      <c r="B3921" s="30" t="s">
        <v>22</v>
      </c>
      <c r="C3921" s="30" t="s">
        <v>29</v>
      </c>
      <c r="D3921" s="30">
        <v>5802323</v>
      </c>
      <c r="E3921" s="26" t="s">
        <v>23</v>
      </c>
      <c r="F3921" s="29" t="s">
        <v>24</v>
      </c>
    </row>
    <row r="3922" spans="1:6" x14ac:dyDescent="0.25">
      <c r="A3922" s="51">
        <v>1047215843</v>
      </c>
      <c r="B3922" s="30" t="s">
        <v>22</v>
      </c>
      <c r="C3922" s="30" t="s">
        <v>29</v>
      </c>
      <c r="D3922" s="30">
        <v>5802326</v>
      </c>
      <c r="E3922" s="26" t="s">
        <v>23</v>
      </c>
      <c r="F3922" s="29" t="s">
        <v>24</v>
      </c>
    </row>
    <row r="3923" spans="1:6" x14ac:dyDescent="0.25">
      <c r="A3923" s="51">
        <v>1193587682</v>
      </c>
      <c r="B3923" s="30" t="s">
        <v>22</v>
      </c>
      <c r="C3923" s="30" t="s">
        <v>29</v>
      </c>
      <c r="D3923" s="30">
        <v>5802329</v>
      </c>
      <c r="E3923" s="26" t="s">
        <v>23</v>
      </c>
      <c r="F3923" s="29" t="s">
        <v>24</v>
      </c>
    </row>
    <row r="3924" spans="1:6" x14ac:dyDescent="0.25">
      <c r="A3924" s="51">
        <v>1002499239</v>
      </c>
      <c r="B3924" s="30" t="s">
        <v>22</v>
      </c>
      <c r="C3924" s="30" t="s">
        <v>29</v>
      </c>
      <c r="D3924" s="30">
        <v>5802339</v>
      </c>
      <c r="E3924" s="26" t="s">
        <v>23</v>
      </c>
      <c r="F3924" s="29" t="s">
        <v>24</v>
      </c>
    </row>
    <row r="3925" spans="1:6" x14ac:dyDescent="0.25">
      <c r="A3925" s="51">
        <v>1052945878</v>
      </c>
      <c r="B3925" s="30" t="s">
        <v>22</v>
      </c>
      <c r="C3925" s="30" t="s">
        <v>29</v>
      </c>
      <c r="D3925" s="30">
        <v>5802369</v>
      </c>
      <c r="E3925" s="26" t="s">
        <v>23</v>
      </c>
      <c r="F3925" s="29" t="s">
        <v>24</v>
      </c>
    </row>
    <row r="3926" spans="1:6" x14ac:dyDescent="0.25">
      <c r="A3926" s="51">
        <v>1048064079</v>
      </c>
      <c r="B3926" s="30" t="s">
        <v>22</v>
      </c>
      <c r="C3926" s="30" t="s">
        <v>29</v>
      </c>
      <c r="D3926" s="30">
        <v>5802496</v>
      </c>
      <c r="E3926" s="26" t="s">
        <v>23</v>
      </c>
      <c r="F3926" s="29" t="s">
        <v>24</v>
      </c>
    </row>
    <row r="3927" spans="1:6" x14ac:dyDescent="0.25">
      <c r="A3927" s="51">
        <v>1052943679</v>
      </c>
      <c r="B3927" s="30" t="s">
        <v>22</v>
      </c>
      <c r="C3927" s="30" t="s">
        <v>29</v>
      </c>
      <c r="D3927" s="30">
        <v>5802557</v>
      </c>
      <c r="E3927" s="26" t="s">
        <v>23</v>
      </c>
      <c r="F3927" s="29" t="s">
        <v>24</v>
      </c>
    </row>
    <row r="3928" spans="1:6" x14ac:dyDescent="0.25">
      <c r="A3928" s="51">
        <v>1193364482</v>
      </c>
      <c r="B3928" s="30" t="s">
        <v>22</v>
      </c>
      <c r="C3928" s="30" t="s">
        <v>29</v>
      </c>
      <c r="D3928" s="30">
        <v>5802692</v>
      </c>
      <c r="E3928" s="26" t="s">
        <v>23</v>
      </c>
      <c r="F3928" s="29" t="s">
        <v>24</v>
      </c>
    </row>
    <row r="3929" spans="1:6" x14ac:dyDescent="0.25">
      <c r="A3929" s="51">
        <v>1001998678</v>
      </c>
      <c r="B3929" s="30" t="s">
        <v>22</v>
      </c>
      <c r="C3929" s="30" t="s">
        <v>29</v>
      </c>
      <c r="D3929" s="30">
        <v>5802715</v>
      </c>
      <c r="E3929" s="26" t="s">
        <v>23</v>
      </c>
      <c r="F3929" s="29" t="s">
        <v>24</v>
      </c>
    </row>
    <row r="3930" spans="1:6" x14ac:dyDescent="0.25">
      <c r="A3930" s="51">
        <v>1050728162</v>
      </c>
      <c r="B3930" s="30" t="s">
        <v>22</v>
      </c>
      <c r="C3930" s="30" t="s">
        <v>29</v>
      </c>
      <c r="D3930" s="30">
        <v>5802797</v>
      </c>
      <c r="E3930" s="26" t="s">
        <v>23</v>
      </c>
      <c r="F3930" s="29" t="s">
        <v>24</v>
      </c>
    </row>
    <row r="3931" spans="1:6" x14ac:dyDescent="0.25">
      <c r="A3931" s="51">
        <v>1001976735</v>
      </c>
      <c r="B3931" s="30" t="s">
        <v>22</v>
      </c>
      <c r="C3931" s="30" t="s">
        <v>29</v>
      </c>
      <c r="D3931" s="30">
        <v>5802841</v>
      </c>
      <c r="E3931" s="26" t="s">
        <v>23</v>
      </c>
      <c r="F3931" s="29" t="s">
        <v>24</v>
      </c>
    </row>
    <row r="3932" spans="1:6" x14ac:dyDescent="0.25">
      <c r="A3932" s="51">
        <v>1036625825</v>
      </c>
      <c r="B3932" s="30" t="s">
        <v>22</v>
      </c>
      <c r="C3932" s="30" t="s">
        <v>29</v>
      </c>
      <c r="D3932" s="30">
        <v>5802904</v>
      </c>
      <c r="E3932" s="26" t="s">
        <v>23</v>
      </c>
      <c r="F3932" s="29" t="s">
        <v>24</v>
      </c>
    </row>
    <row r="3933" spans="1:6" x14ac:dyDescent="0.25">
      <c r="A3933" s="51">
        <v>1067590335</v>
      </c>
      <c r="B3933" s="30" t="s">
        <v>22</v>
      </c>
      <c r="C3933" s="30" t="s">
        <v>29</v>
      </c>
      <c r="D3933" s="30">
        <v>5802918</v>
      </c>
      <c r="E3933" s="26" t="s">
        <v>23</v>
      </c>
      <c r="F3933" s="29" t="s">
        <v>24</v>
      </c>
    </row>
    <row r="3934" spans="1:6" x14ac:dyDescent="0.25">
      <c r="A3934" s="51">
        <v>1103497086</v>
      </c>
      <c r="B3934" s="30" t="s">
        <v>22</v>
      </c>
      <c r="C3934" s="30" t="s">
        <v>29</v>
      </c>
      <c r="D3934" s="30">
        <v>5802921</v>
      </c>
      <c r="E3934" s="26" t="s">
        <v>23</v>
      </c>
      <c r="F3934" s="29" t="s">
        <v>24</v>
      </c>
    </row>
    <row r="3935" spans="1:6" x14ac:dyDescent="0.25">
      <c r="A3935" s="51">
        <v>1192814222</v>
      </c>
      <c r="B3935" s="30" t="s">
        <v>22</v>
      </c>
      <c r="C3935" s="30" t="s">
        <v>29</v>
      </c>
      <c r="D3935" s="30">
        <v>5803046</v>
      </c>
      <c r="E3935" s="26" t="s">
        <v>23</v>
      </c>
      <c r="F3935" s="29" t="s">
        <v>24</v>
      </c>
    </row>
    <row r="3936" spans="1:6" x14ac:dyDescent="0.25">
      <c r="A3936" s="51">
        <v>1002357897</v>
      </c>
      <c r="B3936" s="30" t="s">
        <v>22</v>
      </c>
      <c r="C3936" s="30" t="s">
        <v>29</v>
      </c>
      <c r="D3936" s="30">
        <v>5803062</v>
      </c>
      <c r="E3936" s="26" t="s">
        <v>23</v>
      </c>
      <c r="F3936" s="29" t="s">
        <v>24</v>
      </c>
    </row>
    <row r="3937" spans="1:6" x14ac:dyDescent="0.25">
      <c r="A3937" s="51">
        <v>1062424297</v>
      </c>
      <c r="B3937" s="30" t="s">
        <v>22</v>
      </c>
      <c r="C3937" s="30" t="s">
        <v>29</v>
      </c>
      <c r="D3937" s="30">
        <v>5803075</v>
      </c>
      <c r="E3937" s="26" t="s">
        <v>23</v>
      </c>
      <c r="F3937" s="29" t="s">
        <v>24</v>
      </c>
    </row>
    <row r="3938" spans="1:6" x14ac:dyDescent="0.25">
      <c r="A3938" s="51">
        <v>1007983986</v>
      </c>
      <c r="B3938" s="30" t="s">
        <v>22</v>
      </c>
      <c r="C3938" s="30" t="s">
        <v>29</v>
      </c>
      <c r="D3938" s="30">
        <v>5803094</v>
      </c>
      <c r="E3938" s="26" t="s">
        <v>23</v>
      </c>
      <c r="F3938" s="29" t="s">
        <v>24</v>
      </c>
    </row>
    <row r="3939" spans="1:6" x14ac:dyDescent="0.25">
      <c r="A3939" s="51">
        <v>1005574845</v>
      </c>
      <c r="B3939" s="30" t="s">
        <v>22</v>
      </c>
      <c r="C3939" s="30" t="s">
        <v>29</v>
      </c>
      <c r="D3939" s="30">
        <v>5803100</v>
      </c>
      <c r="E3939" s="26" t="s">
        <v>23</v>
      </c>
      <c r="F3939" s="29" t="s">
        <v>24</v>
      </c>
    </row>
    <row r="3940" spans="1:6" x14ac:dyDescent="0.25">
      <c r="A3940" s="51">
        <v>1102794200</v>
      </c>
      <c r="B3940" s="30" t="s">
        <v>22</v>
      </c>
      <c r="C3940" s="30" t="s">
        <v>29</v>
      </c>
      <c r="D3940" s="30">
        <v>5803101</v>
      </c>
      <c r="E3940" s="26" t="s">
        <v>23</v>
      </c>
      <c r="F3940" s="29" t="s">
        <v>24</v>
      </c>
    </row>
    <row r="3941" spans="1:6" x14ac:dyDescent="0.25">
      <c r="A3941" s="51">
        <v>1003720153</v>
      </c>
      <c r="B3941" s="30" t="s">
        <v>22</v>
      </c>
      <c r="C3941" s="30" t="s">
        <v>29</v>
      </c>
      <c r="D3941" s="30">
        <v>5803103</v>
      </c>
      <c r="E3941" s="26" t="s">
        <v>23</v>
      </c>
      <c r="F3941" s="29" t="s">
        <v>24</v>
      </c>
    </row>
    <row r="3942" spans="1:6" x14ac:dyDescent="0.25">
      <c r="A3942" s="51">
        <v>1192896026</v>
      </c>
      <c r="B3942" s="30" t="s">
        <v>22</v>
      </c>
      <c r="C3942" s="30" t="s">
        <v>29</v>
      </c>
      <c r="D3942" s="30">
        <v>5803104</v>
      </c>
      <c r="E3942" s="26" t="s">
        <v>23</v>
      </c>
      <c r="F3942" s="29" t="s">
        <v>24</v>
      </c>
    </row>
    <row r="3943" spans="1:6" x14ac:dyDescent="0.25">
      <c r="A3943" s="51">
        <v>1005574472</v>
      </c>
      <c r="B3943" s="30" t="s">
        <v>22</v>
      </c>
      <c r="C3943" s="30" t="s">
        <v>29</v>
      </c>
      <c r="D3943" s="30">
        <v>5803106</v>
      </c>
      <c r="E3943" s="26" t="s">
        <v>23</v>
      </c>
      <c r="F3943" s="29" t="s">
        <v>24</v>
      </c>
    </row>
    <row r="3944" spans="1:6" x14ac:dyDescent="0.25">
      <c r="A3944" s="51">
        <v>1003317352</v>
      </c>
      <c r="B3944" s="30" t="s">
        <v>22</v>
      </c>
      <c r="C3944" s="30" t="s">
        <v>29</v>
      </c>
      <c r="D3944" s="30">
        <v>5803108</v>
      </c>
      <c r="E3944" s="26" t="s">
        <v>23</v>
      </c>
      <c r="F3944" s="29" t="s">
        <v>24</v>
      </c>
    </row>
    <row r="3945" spans="1:6" x14ac:dyDescent="0.25">
      <c r="A3945" s="51">
        <v>1004967660</v>
      </c>
      <c r="B3945" s="30" t="s">
        <v>22</v>
      </c>
      <c r="C3945" s="30" t="s">
        <v>29</v>
      </c>
      <c r="D3945" s="30">
        <v>5803120</v>
      </c>
      <c r="E3945" s="26" t="s">
        <v>23</v>
      </c>
      <c r="F3945" s="29" t="s">
        <v>24</v>
      </c>
    </row>
    <row r="3946" spans="1:6" x14ac:dyDescent="0.25">
      <c r="A3946" s="51">
        <v>1000077247</v>
      </c>
      <c r="B3946" s="30" t="s">
        <v>22</v>
      </c>
      <c r="C3946" s="30" t="s">
        <v>29</v>
      </c>
      <c r="D3946" s="30">
        <v>5803121</v>
      </c>
      <c r="E3946" s="26" t="s">
        <v>23</v>
      </c>
      <c r="F3946" s="29" t="s">
        <v>24</v>
      </c>
    </row>
    <row r="3947" spans="1:6" x14ac:dyDescent="0.25">
      <c r="A3947" s="51">
        <v>1003266756</v>
      </c>
      <c r="B3947" s="30" t="s">
        <v>22</v>
      </c>
      <c r="C3947" s="30" t="s">
        <v>29</v>
      </c>
      <c r="D3947" s="30">
        <v>5803133</v>
      </c>
      <c r="E3947" s="26" t="s">
        <v>23</v>
      </c>
      <c r="F3947" s="29" t="s">
        <v>24</v>
      </c>
    </row>
    <row r="3948" spans="1:6" x14ac:dyDescent="0.25">
      <c r="A3948" s="51">
        <v>1093794080</v>
      </c>
      <c r="B3948" s="30" t="s">
        <v>22</v>
      </c>
      <c r="C3948" s="30" t="s">
        <v>29</v>
      </c>
      <c r="D3948" s="30">
        <v>5803134</v>
      </c>
      <c r="E3948" s="26" t="s">
        <v>23</v>
      </c>
      <c r="F3948" s="29" t="s">
        <v>24</v>
      </c>
    </row>
    <row r="3949" spans="1:6" x14ac:dyDescent="0.25">
      <c r="A3949" s="51">
        <v>1066187472</v>
      </c>
      <c r="B3949" s="30" t="s">
        <v>22</v>
      </c>
      <c r="C3949" s="30" t="s">
        <v>29</v>
      </c>
      <c r="D3949" s="30">
        <v>5803141</v>
      </c>
      <c r="E3949" s="26" t="s">
        <v>23</v>
      </c>
      <c r="F3949" s="29" t="s">
        <v>24</v>
      </c>
    </row>
    <row r="3950" spans="1:6" x14ac:dyDescent="0.25">
      <c r="A3950" s="51">
        <v>1003001064</v>
      </c>
      <c r="B3950" s="30" t="s">
        <v>22</v>
      </c>
      <c r="C3950" s="30" t="s">
        <v>29</v>
      </c>
      <c r="D3950" s="30">
        <v>5803279</v>
      </c>
      <c r="E3950" s="26" t="s">
        <v>23</v>
      </c>
      <c r="F3950" s="29" t="s">
        <v>24</v>
      </c>
    </row>
    <row r="3951" spans="1:6" x14ac:dyDescent="0.25">
      <c r="A3951" s="51">
        <v>1017214019</v>
      </c>
      <c r="B3951" s="30" t="s">
        <v>22</v>
      </c>
      <c r="C3951" s="30" t="s">
        <v>29</v>
      </c>
      <c r="D3951" s="30">
        <v>5803416</v>
      </c>
      <c r="E3951" s="26" t="s">
        <v>23</v>
      </c>
      <c r="F3951" s="29" t="s">
        <v>24</v>
      </c>
    </row>
    <row r="3952" spans="1:6" x14ac:dyDescent="0.25">
      <c r="A3952" s="51">
        <v>1093886542</v>
      </c>
      <c r="B3952" s="30" t="s">
        <v>22</v>
      </c>
      <c r="C3952" s="30" t="s">
        <v>29</v>
      </c>
      <c r="D3952" s="30">
        <v>5803447</v>
      </c>
      <c r="E3952" s="26" t="s">
        <v>25</v>
      </c>
      <c r="F3952" s="36" t="s">
        <v>26</v>
      </c>
    </row>
    <row r="3953" spans="1:6" x14ac:dyDescent="0.25">
      <c r="A3953" s="51">
        <v>1103496468</v>
      </c>
      <c r="B3953" s="30" t="s">
        <v>22</v>
      </c>
      <c r="C3953" s="30" t="s">
        <v>29</v>
      </c>
      <c r="D3953" s="30">
        <v>5803546</v>
      </c>
      <c r="E3953" s="26" t="s">
        <v>23</v>
      </c>
      <c r="F3953" s="29" t="s">
        <v>24</v>
      </c>
    </row>
    <row r="3954" spans="1:6" x14ac:dyDescent="0.25">
      <c r="A3954" s="51">
        <v>1080041087</v>
      </c>
      <c r="B3954" s="30" t="s">
        <v>22</v>
      </c>
      <c r="C3954" s="30" t="s">
        <v>29</v>
      </c>
      <c r="D3954" s="30">
        <v>5803701</v>
      </c>
      <c r="E3954" s="26" t="s">
        <v>23</v>
      </c>
      <c r="F3954" s="29" t="s">
        <v>24</v>
      </c>
    </row>
    <row r="3955" spans="1:6" x14ac:dyDescent="0.25">
      <c r="A3955" s="51">
        <v>1041690732</v>
      </c>
      <c r="B3955" s="30" t="s">
        <v>22</v>
      </c>
      <c r="C3955" s="30" t="s">
        <v>29</v>
      </c>
      <c r="D3955" s="30">
        <v>5803794</v>
      </c>
      <c r="E3955" s="26" t="s">
        <v>23</v>
      </c>
      <c r="F3955" s="29" t="s">
        <v>24</v>
      </c>
    </row>
    <row r="3956" spans="1:6" x14ac:dyDescent="0.25">
      <c r="A3956" s="51">
        <v>1005664336</v>
      </c>
      <c r="B3956" s="30" t="s">
        <v>22</v>
      </c>
      <c r="C3956" s="30" t="s">
        <v>29</v>
      </c>
      <c r="D3956" s="30">
        <v>5803808</v>
      </c>
      <c r="E3956" s="26" t="s">
        <v>23</v>
      </c>
      <c r="F3956" s="29" t="s">
        <v>24</v>
      </c>
    </row>
    <row r="3957" spans="1:6" x14ac:dyDescent="0.25">
      <c r="A3957" s="51">
        <v>1068806401</v>
      </c>
      <c r="B3957" s="30" t="s">
        <v>22</v>
      </c>
      <c r="C3957" s="30" t="s">
        <v>29</v>
      </c>
      <c r="D3957" s="30">
        <v>5803853</v>
      </c>
      <c r="E3957" s="26" t="s">
        <v>23</v>
      </c>
      <c r="F3957" s="29" t="s">
        <v>24</v>
      </c>
    </row>
    <row r="3958" spans="1:6" x14ac:dyDescent="0.25">
      <c r="A3958" s="51">
        <v>1001094768</v>
      </c>
      <c r="B3958" s="30" t="s">
        <v>22</v>
      </c>
      <c r="C3958" s="30" t="s">
        <v>29</v>
      </c>
      <c r="D3958" s="30">
        <v>5803865</v>
      </c>
      <c r="E3958" s="26" t="s">
        <v>23</v>
      </c>
      <c r="F3958" s="29" t="s">
        <v>24</v>
      </c>
    </row>
    <row r="3959" spans="1:6" x14ac:dyDescent="0.25">
      <c r="A3959" s="51">
        <v>1102875804</v>
      </c>
      <c r="B3959" s="30" t="s">
        <v>22</v>
      </c>
      <c r="C3959" s="30" t="s">
        <v>29</v>
      </c>
      <c r="D3959" s="30">
        <v>5803879</v>
      </c>
      <c r="E3959" s="26" t="s">
        <v>23</v>
      </c>
      <c r="F3959" s="29" t="s">
        <v>24</v>
      </c>
    </row>
    <row r="3960" spans="1:6" x14ac:dyDescent="0.25">
      <c r="A3960" s="51">
        <v>1038140286</v>
      </c>
      <c r="B3960" s="30" t="s">
        <v>22</v>
      </c>
      <c r="C3960" s="30" t="s">
        <v>29</v>
      </c>
      <c r="D3960" s="30">
        <v>5803909</v>
      </c>
      <c r="E3960" s="26" t="s">
        <v>23</v>
      </c>
      <c r="F3960" s="29" t="s">
        <v>24</v>
      </c>
    </row>
    <row r="3961" spans="1:6" x14ac:dyDescent="0.25">
      <c r="A3961" s="51">
        <v>1003263293</v>
      </c>
      <c r="B3961" s="30" t="s">
        <v>22</v>
      </c>
      <c r="C3961" s="30" t="s">
        <v>29</v>
      </c>
      <c r="D3961" s="30">
        <v>5803912</v>
      </c>
      <c r="E3961" s="26" t="s">
        <v>23</v>
      </c>
      <c r="F3961" s="29" t="s">
        <v>24</v>
      </c>
    </row>
    <row r="3962" spans="1:6" x14ac:dyDescent="0.25">
      <c r="A3962" s="51">
        <v>1104411556</v>
      </c>
      <c r="B3962" s="30" t="s">
        <v>22</v>
      </c>
      <c r="C3962" s="30" t="s">
        <v>29</v>
      </c>
      <c r="D3962" s="30">
        <v>5803943</v>
      </c>
      <c r="E3962" s="26" t="s">
        <v>23</v>
      </c>
      <c r="F3962" s="29" t="s">
        <v>24</v>
      </c>
    </row>
    <row r="3963" spans="1:6" x14ac:dyDescent="0.25">
      <c r="A3963" s="51">
        <v>1067871555</v>
      </c>
      <c r="B3963" s="30" t="s">
        <v>22</v>
      </c>
      <c r="C3963" s="30" t="s">
        <v>29</v>
      </c>
      <c r="D3963" s="30">
        <v>5803946</v>
      </c>
      <c r="E3963" s="26" t="s">
        <v>23</v>
      </c>
      <c r="F3963" s="29" t="s">
        <v>24</v>
      </c>
    </row>
    <row r="3964" spans="1:6" x14ac:dyDescent="0.25">
      <c r="A3964" s="51">
        <v>1003503528</v>
      </c>
      <c r="B3964" s="30" t="s">
        <v>22</v>
      </c>
      <c r="C3964" s="30" t="s">
        <v>29</v>
      </c>
      <c r="D3964" s="30">
        <v>5803977</v>
      </c>
      <c r="E3964" s="26" t="s">
        <v>23</v>
      </c>
      <c r="F3964" s="29" t="s">
        <v>24</v>
      </c>
    </row>
    <row r="3965" spans="1:6" x14ac:dyDescent="0.25">
      <c r="A3965" s="51">
        <v>1042849215</v>
      </c>
      <c r="B3965" s="30" t="s">
        <v>22</v>
      </c>
      <c r="C3965" s="30" t="s">
        <v>29</v>
      </c>
      <c r="D3965" s="30">
        <v>5803987</v>
      </c>
      <c r="E3965" s="26" t="s">
        <v>23</v>
      </c>
      <c r="F3965" s="29" t="s">
        <v>24</v>
      </c>
    </row>
    <row r="3966" spans="1:6" x14ac:dyDescent="0.25">
      <c r="A3966" s="51">
        <v>1102148199</v>
      </c>
      <c r="B3966" s="30" t="s">
        <v>22</v>
      </c>
      <c r="C3966" s="30" t="s">
        <v>29</v>
      </c>
      <c r="D3966" s="30">
        <v>5803995</v>
      </c>
      <c r="E3966" s="26" t="s">
        <v>23</v>
      </c>
      <c r="F3966" s="29" t="s">
        <v>24</v>
      </c>
    </row>
    <row r="3967" spans="1:6" x14ac:dyDescent="0.25">
      <c r="A3967" s="51">
        <v>1005570643</v>
      </c>
      <c r="B3967" s="30" t="s">
        <v>22</v>
      </c>
      <c r="C3967" s="30" t="s">
        <v>29</v>
      </c>
      <c r="D3967" s="30">
        <v>5804012</v>
      </c>
      <c r="E3967" s="26" t="s">
        <v>23</v>
      </c>
      <c r="F3967" s="29" t="s">
        <v>24</v>
      </c>
    </row>
    <row r="3968" spans="1:6" x14ac:dyDescent="0.25">
      <c r="A3968" s="51">
        <v>1002403029</v>
      </c>
      <c r="B3968" s="30" t="s">
        <v>22</v>
      </c>
      <c r="C3968" s="30" t="s">
        <v>29</v>
      </c>
      <c r="D3968" s="30">
        <v>5804031</v>
      </c>
      <c r="E3968" s="26" t="s">
        <v>23</v>
      </c>
      <c r="F3968" s="29" t="s">
        <v>24</v>
      </c>
    </row>
    <row r="3969" spans="1:6" x14ac:dyDescent="0.25">
      <c r="A3969" s="51">
        <v>1003396991</v>
      </c>
      <c r="B3969" s="30" t="s">
        <v>22</v>
      </c>
      <c r="C3969" s="30" t="s">
        <v>29</v>
      </c>
      <c r="D3969" s="30">
        <v>5804047</v>
      </c>
      <c r="E3969" s="26" t="s">
        <v>23</v>
      </c>
      <c r="F3969" s="29" t="s">
        <v>24</v>
      </c>
    </row>
    <row r="3970" spans="1:6" x14ac:dyDescent="0.25">
      <c r="A3970" s="51">
        <v>1003433199</v>
      </c>
      <c r="B3970" s="30" t="s">
        <v>22</v>
      </c>
      <c r="C3970" s="30" t="s">
        <v>29</v>
      </c>
      <c r="D3970" s="30">
        <v>5804065</v>
      </c>
      <c r="E3970" s="26" t="s">
        <v>23</v>
      </c>
      <c r="F3970" s="29" t="s">
        <v>24</v>
      </c>
    </row>
    <row r="3971" spans="1:6" x14ac:dyDescent="0.25">
      <c r="A3971" s="51">
        <v>1003048763</v>
      </c>
      <c r="B3971" s="30" t="s">
        <v>22</v>
      </c>
      <c r="C3971" s="30" t="s">
        <v>29</v>
      </c>
      <c r="D3971" s="30">
        <v>5804074</v>
      </c>
      <c r="E3971" s="26" t="s">
        <v>23</v>
      </c>
      <c r="F3971" s="29" t="s">
        <v>24</v>
      </c>
    </row>
    <row r="3972" spans="1:6" x14ac:dyDescent="0.25">
      <c r="A3972" s="51">
        <v>1000180539</v>
      </c>
      <c r="B3972" s="30" t="s">
        <v>22</v>
      </c>
      <c r="C3972" s="30" t="s">
        <v>29</v>
      </c>
      <c r="D3972" s="30">
        <v>5804103</v>
      </c>
      <c r="E3972" s="26" t="s">
        <v>23</v>
      </c>
      <c r="F3972" s="29" t="s">
        <v>24</v>
      </c>
    </row>
    <row r="3973" spans="1:6" x14ac:dyDescent="0.25">
      <c r="A3973" s="51">
        <v>1036956362</v>
      </c>
      <c r="B3973" s="30" t="s">
        <v>22</v>
      </c>
      <c r="C3973" s="30" t="s">
        <v>29</v>
      </c>
      <c r="D3973" s="30">
        <v>5804150</v>
      </c>
      <c r="E3973" s="26" t="s">
        <v>23</v>
      </c>
      <c r="F3973" s="29" t="s">
        <v>24</v>
      </c>
    </row>
    <row r="3974" spans="1:6" x14ac:dyDescent="0.25">
      <c r="A3974" s="51">
        <v>1101383282</v>
      </c>
      <c r="B3974" s="30" t="s">
        <v>22</v>
      </c>
      <c r="C3974" s="30" t="s">
        <v>29</v>
      </c>
      <c r="D3974" s="30">
        <v>5804179</v>
      </c>
      <c r="E3974" s="26" t="s">
        <v>23</v>
      </c>
      <c r="F3974" s="29" t="s">
        <v>24</v>
      </c>
    </row>
    <row r="3975" spans="1:6" x14ac:dyDescent="0.25">
      <c r="A3975" s="51">
        <v>1122416510</v>
      </c>
      <c r="B3975" s="30" t="s">
        <v>22</v>
      </c>
      <c r="C3975" s="30" t="s">
        <v>29</v>
      </c>
      <c r="D3975" s="30">
        <v>5804199</v>
      </c>
      <c r="E3975" s="26" t="s">
        <v>23</v>
      </c>
      <c r="F3975" s="29" t="s">
        <v>24</v>
      </c>
    </row>
    <row r="3976" spans="1:6" x14ac:dyDescent="0.25">
      <c r="A3976" s="51">
        <v>1045666060</v>
      </c>
      <c r="B3976" s="30" t="s">
        <v>22</v>
      </c>
      <c r="C3976" s="30" t="s">
        <v>29</v>
      </c>
      <c r="D3976" s="30">
        <v>5804235</v>
      </c>
      <c r="E3976" s="26" t="s">
        <v>23</v>
      </c>
      <c r="F3976" s="29" t="s">
        <v>24</v>
      </c>
    </row>
    <row r="3977" spans="1:6" x14ac:dyDescent="0.25">
      <c r="A3977" s="51">
        <v>1014281176</v>
      </c>
      <c r="B3977" s="30" t="s">
        <v>22</v>
      </c>
      <c r="C3977" s="30" t="s">
        <v>29</v>
      </c>
      <c r="D3977" s="30">
        <v>5804276</v>
      </c>
      <c r="E3977" s="26" t="s">
        <v>23</v>
      </c>
      <c r="F3977" s="29" t="s">
        <v>24</v>
      </c>
    </row>
    <row r="3978" spans="1:6" x14ac:dyDescent="0.25">
      <c r="A3978" s="51">
        <v>1042606179</v>
      </c>
      <c r="B3978" s="30" t="s">
        <v>22</v>
      </c>
      <c r="C3978" s="30" t="s">
        <v>29</v>
      </c>
      <c r="D3978" s="30">
        <v>5804295</v>
      </c>
      <c r="E3978" s="26" t="s">
        <v>23</v>
      </c>
      <c r="F3978" s="29" t="s">
        <v>24</v>
      </c>
    </row>
    <row r="3979" spans="1:6" x14ac:dyDescent="0.25">
      <c r="A3979" s="51">
        <v>1129494906</v>
      </c>
      <c r="B3979" s="30" t="s">
        <v>22</v>
      </c>
      <c r="C3979" s="30" t="s">
        <v>29</v>
      </c>
      <c r="D3979" s="30">
        <v>5804300</v>
      </c>
      <c r="E3979" s="26" t="s">
        <v>23</v>
      </c>
      <c r="F3979" s="29" t="s">
        <v>24</v>
      </c>
    </row>
    <row r="3980" spans="1:6" x14ac:dyDescent="0.25">
      <c r="A3980" s="51">
        <v>1003379302</v>
      </c>
      <c r="B3980" s="30" t="s">
        <v>22</v>
      </c>
      <c r="C3980" s="30" t="s">
        <v>29</v>
      </c>
      <c r="D3980" s="30">
        <v>5804305</v>
      </c>
      <c r="E3980" s="26" t="s">
        <v>23</v>
      </c>
      <c r="F3980" s="29" t="s">
        <v>24</v>
      </c>
    </row>
    <row r="3981" spans="1:6" x14ac:dyDescent="0.25">
      <c r="A3981" s="51">
        <v>1002154971</v>
      </c>
      <c r="B3981" s="30" t="s">
        <v>22</v>
      </c>
      <c r="C3981" s="30" t="s">
        <v>29</v>
      </c>
      <c r="D3981" s="30">
        <v>5804328</v>
      </c>
      <c r="E3981" s="26" t="s">
        <v>23</v>
      </c>
      <c r="F3981" s="29" t="s">
        <v>24</v>
      </c>
    </row>
    <row r="3982" spans="1:6" x14ac:dyDescent="0.25">
      <c r="A3982" s="51">
        <v>52709115</v>
      </c>
      <c r="B3982" s="30" t="s">
        <v>22</v>
      </c>
      <c r="C3982" s="30" t="s">
        <v>29</v>
      </c>
      <c r="D3982" s="30">
        <v>5804331</v>
      </c>
      <c r="E3982" s="26" t="s">
        <v>23</v>
      </c>
      <c r="F3982" s="29" t="s">
        <v>24</v>
      </c>
    </row>
    <row r="3983" spans="1:6" x14ac:dyDescent="0.25">
      <c r="A3983" s="51">
        <v>1005185490</v>
      </c>
      <c r="B3983" s="30" t="s">
        <v>22</v>
      </c>
      <c r="C3983" s="30" t="s">
        <v>29</v>
      </c>
      <c r="D3983" s="30">
        <v>5804333</v>
      </c>
      <c r="E3983" s="26" t="s">
        <v>23</v>
      </c>
      <c r="F3983" s="29" t="s">
        <v>24</v>
      </c>
    </row>
    <row r="3984" spans="1:6" x14ac:dyDescent="0.25">
      <c r="A3984" s="51">
        <v>1004363951</v>
      </c>
      <c r="B3984" s="30" t="s">
        <v>22</v>
      </c>
      <c r="C3984" s="30" t="s">
        <v>29</v>
      </c>
      <c r="D3984" s="30">
        <v>5804334</v>
      </c>
      <c r="E3984" s="26" t="s">
        <v>23</v>
      </c>
      <c r="F3984" s="29" t="s">
        <v>24</v>
      </c>
    </row>
    <row r="3985" spans="1:6" x14ac:dyDescent="0.25">
      <c r="A3985" s="51">
        <v>1064186987</v>
      </c>
      <c r="B3985" s="30" t="s">
        <v>22</v>
      </c>
      <c r="C3985" s="30" t="s">
        <v>29</v>
      </c>
      <c r="D3985" s="30">
        <v>5804343</v>
      </c>
      <c r="E3985" s="26" t="s">
        <v>23</v>
      </c>
      <c r="F3985" s="29" t="s">
        <v>24</v>
      </c>
    </row>
    <row r="3986" spans="1:6" x14ac:dyDescent="0.25">
      <c r="A3986" s="51">
        <v>1041690551</v>
      </c>
      <c r="B3986" s="30" t="s">
        <v>22</v>
      </c>
      <c r="C3986" s="30" t="s">
        <v>29</v>
      </c>
      <c r="D3986" s="30">
        <v>5804352</v>
      </c>
      <c r="E3986" s="26" t="s">
        <v>23</v>
      </c>
      <c r="F3986" s="29" t="s">
        <v>24</v>
      </c>
    </row>
    <row r="3987" spans="1:6" x14ac:dyDescent="0.25">
      <c r="A3987" s="51">
        <v>1003500241</v>
      </c>
      <c r="B3987" s="30" t="s">
        <v>22</v>
      </c>
      <c r="C3987" s="30" t="s">
        <v>29</v>
      </c>
      <c r="D3987" s="30">
        <v>5804407</v>
      </c>
      <c r="E3987" s="26" t="s">
        <v>23</v>
      </c>
      <c r="F3987" s="29" t="s">
        <v>24</v>
      </c>
    </row>
    <row r="3988" spans="1:6" x14ac:dyDescent="0.25">
      <c r="A3988" s="51">
        <v>1001975994</v>
      </c>
      <c r="B3988" s="30" t="s">
        <v>22</v>
      </c>
      <c r="C3988" s="30" t="s">
        <v>29</v>
      </c>
      <c r="D3988" s="30">
        <v>5804470</v>
      </c>
      <c r="E3988" s="26" t="s">
        <v>23</v>
      </c>
      <c r="F3988" s="29" t="s">
        <v>24</v>
      </c>
    </row>
    <row r="3989" spans="1:6" x14ac:dyDescent="0.25">
      <c r="A3989" s="51">
        <v>1002027104</v>
      </c>
      <c r="B3989" s="30" t="s">
        <v>22</v>
      </c>
      <c r="C3989" s="30" t="s">
        <v>29</v>
      </c>
      <c r="D3989" s="30">
        <v>5804508</v>
      </c>
      <c r="E3989" s="26" t="s">
        <v>23</v>
      </c>
      <c r="F3989" s="29" t="s">
        <v>24</v>
      </c>
    </row>
    <row r="3990" spans="1:6" x14ac:dyDescent="0.25">
      <c r="A3990" s="51">
        <v>1007408556</v>
      </c>
      <c r="B3990" s="30" t="s">
        <v>22</v>
      </c>
      <c r="C3990" s="30" t="s">
        <v>29</v>
      </c>
      <c r="D3990" s="30">
        <v>5804557</v>
      </c>
      <c r="E3990" s="26" t="s">
        <v>23</v>
      </c>
      <c r="F3990" s="29" t="s">
        <v>24</v>
      </c>
    </row>
    <row r="3991" spans="1:6" x14ac:dyDescent="0.25">
      <c r="A3991" s="51">
        <v>1192917985</v>
      </c>
      <c r="B3991" s="30" t="s">
        <v>22</v>
      </c>
      <c r="C3991" s="30" t="s">
        <v>29</v>
      </c>
      <c r="D3991" s="30">
        <v>5804593</v>
      </c>
      <c r="E3991" s="26" t="s">
        <v>23</v>
      </c>
      <c r="F3991" s="29" t="s">
        <v>24</v>
      </c>
    </row>
    <row r="3992" spans="1:6" x14ac:dyDescent="0.25">
      <c r="A3992" s="51">
        <v>1080670103</v>
      </c>
      <c r="B3992" s="30" t="s">
        <v>22</v>
      </c>
      <c r="C3992" s="30" t="s">
        <v>29</v>
      </c>
      <c r="D3992" s="30">
        <v>5804601</v>
      </c>
      <c r="E3992" s="26" t="s">
        <v>23</v>
      </c>
      <c r="F3992" s="29" t="s">
        <v>24</v>
      </c>
    </row>
    <row r="3993" spans="1:6" x14ac:dyDescent="0.25">
      <c r="A3993" s="51">
        <v>1007170307</v>
      </c>
      <c r="B3993" s="30" t="s">
        <v>22</v>
      </c>
      <c r="C3993" s="30" t="s">
        <v>29</v>
      </c>
      <c r="D3993" s="30">
        <v>5804688</v>
      </c>
      <c r="E3993" s="26" t="s">
        <v>23</v>
      </c>
      <c r="F3993" s="29" t="s">
        <v>24</v>
      </c>
    </row>
    <row r="3994" spans="1:6" x14ac:dyDescent="0.25">
      <c r="A3994" s="51">
        <v>1064306879</v>
      </c>
      <c r="B3994" s="30" t="s">
        <v>22</v>
      </c>
      <c r="C3994" s="30" t="s">
        <v>29</v>
      </c>
      <c r="D3994" s="30">
        <v>5804713</v>
      </c>
      <c r="E3994" s="26" t="s">
        <v>23</v>
      </c>
      <c r="F3994" s="29" t="s">
        <v>24</v>
      </c>
    </row>
    <row r="3995" spans="1:6" x14ac:dyDescent="0.25">
      <c r="A3995" s="51">
        <v>1006096474</v>
      </c>
      <c r="B3995" s="30" t="s">
        <v>22</v>
      </c>
      <c r="C3995" s="30" t="s">
        <v>29</v>
      </c>
      <c r="D3995" s="30">
        <v>5804774</v>
      </c>
      <c r="E3995" s="26" t="s">
        <v>23</v>
      </c>
      <c r="F3995" s="29" t="s">
        <v>24</v>
      </c>
    </row>
    <row r="3996" spans="1:6" x14ac:dyDescent="0.25">
      <c r="A3996" s="51">
        <v>1113622142</v>
      </c>
      <c r="B3996" s="30" t="s">
        <v>22</v>
      </c>
      <c r="C3996" s="30" t="s">
        <v>29</v>
      </c>
      <c r="D3996" s="30">
        <v>5804806</v>
      </c>
      <c r="E3996" s="26" t="s">
        <v>23</v>
      </c>
      <c r="F3996" s="29" t="s">
        <v>24</v>
      </c>
    </row>
    <row r="3997" spans="1:6" x14ac:dyDescent="0.25">
      <c r="A3997" s="51">
        <v>1005677584</v>
      </c>
      <c r="B3997" s="30" t="s">
        <v>22</v>
      </c>
      <c r="C3997" s="30" t="s">
        <v>29</v>
      </c>
      <c r="D3997" s="30">
        <v>5804909</v>
      </c>
      <c r="E3997" s="26" t="s">
        <v>23</v>
      </c>
      <c r="F3997" s="29" t="s">
        <v>24</v>
      </c>
    </row>
    <row r="3998" spans="1:6" x14ac:dyDescent="0.25">
      <c r="A3998" s="51">
        <v>1104873371</v>
      </c>
      <c r="B3998" s="30" t="s">
        <v>22</v>
      </c>
      <c r="C3998" s="30" t="s">
        <v>29</v>
      </c>
      <c r="D3998" s="30">
        <v>5804912</v>
      </c>
      <c r="E3998" s="26" t="s">
        <v>23</v>
      </c>
      <c r="F3998" s="29" t="s">
        <v>24</v>
      </c>
    </row>
    <row r="3999" spans="1:6" x14ac:dyDescent="0.25">
      <c r="A3999" s="51">
        <v>1042241454</v>
      </c>
      <c r="B3999" s="30" t="s">
        <v>22</v>
      </c>
      <c r="C3999" s="30" t="s">
        <v>29</v>
      </c>
      <c r="D3999" s="30">
        <v>5804922</v>
      </c>
      <c r="E3999" s="26" t="s">
        <v>23</v>
      </c>
      <c r="F3999" s="29" t="s">
        <v>24</v>
      </c>
    </row>
    <row r="4000" spans="1:6" x14ac:dyDescent="0.25">
      <c r="A4000" s="51">
        <v>1102847769</v>
      </c>
      <c r="B4000" s="30" t="s">
        <v>22</v>
      </c>
      <c r="C4000" s="30" t="s">
        <v>29</v>
      </c>
      <c r="D4000" s="30">
        <v>5804944</v>
      </c>
      <c r="E4000" s="26" t="s">
        <v>23</v>
      </c>
      <c r="F4000" s="29" t="s">
        <v>24</v>
      </c>
    </row>
    <row r="4001" spans="1:6" x14ac:dyDescent="0.25">
      <c r="A4001" s="51">
        <v>1103121568</v>
      </c>
      <c r="B4001" s="30" t="s">
        <v>22</v>
      </c>
      <c r="C4001" s="30" t="s">
        <v>29</v>
      </c>
      <c r="D4001" s="30">
        <v>5804947</v>
      </c>
      <c r="E4001" s="26" t="s">
        <v>23</v>
      </c>
      <c r="F4001" s="29" t="s">
        <v>24</v>
      </c>
    </row>
    <row r="4002" spans="1:6" x14ac:dyDescent="0.25">
      <c r="A4002" s="51">
        <v>1103738423</v>
      </c>
      <c r="B4002" s="30" t="s">
        <v>22</v>
      </c>
      <c r="C4002" s="30" t="s">
        <v>29</v>
      </c>
      <c r="D4002" s="30">
        <v>5804948</v>
      </c>
      <c r="E4002" s="26" t="s">
        <v>23</v>
      </c>
      <c r="F4002" s="29" t="s">
        <v>24</v>
      </c>
    </row>
    <row r="4003" spans="1:6" x14ac:dyDescent="0.25">
      <c r="A4003" s="51">
        <v>1064307102</v>
      </c>
      <c r="B4003" s="30" t="s">
        <v>22</v>
      </c>
      <c r="C4003" s="30" t="s">
        <v>29</v>
      </c>
      <c r="D4003" s="30">
        <v>5804958</v>
      </c>
      <c r="E4003" s="26" t="s">
        <v>23</v>
      </c>
      <c r="F4003" s="29" t="s">
        <v>24</v>
      </c>
    </row>
    <row r="4004" spans="1:6" x14ac:dyDescent="0.25">
      <c r="A4004" s="51">
        <v>1003368367</v>
      </c>
      <c r="B4004" s="30" t="s">
        <v>22</v>
      </c>
      <c r="C4004" s="30" t="s">
        <v>29</v>
      </c>
      <c r="D4004" s="30">
        <v>5804959</v>
      </c>
      <c r="E4004" s="26" t="s">
        <v>23</v>
      </c>
      <c r="F4004" s="29" t="s">
        <v>24</v>
      </c>
    </row>
    <row r="4005" spans="1:6" x14ac:dyDescent="0.25">
      <c r="A4005" s="51">
        <v>1006946415</v>
      </c>
      <c r="B4005" s="30" t="s">
        <v>22</v>
      </c>
      <c r="C4005" s="30" t="s">
        <v>29</v>
      </c>
      <c r="D4005" s="30">
        <v>5804979</v>
      </c>
      <c r="E4005" s="26" t="s">
        <v>23</v>
      </c>
      <c r="F4005" s="29" t="s">
        <v>24</v>
      </c>
    </row>
    <row r="4006" spans="1:6" x14ac:dyDescent="0.25">
      <c r="A4006" s="51">
        <v>1114459897</v>
      </c>
      <c r="B4006" s="30" t="s">
        <v>22</v>
      </c>
      <c r="C4006" s="30" t="s">
        <v>29</v>
      </c>
      <c r="D4006" s="30">
        <v>5804986</v>
      </c>
      <c r="E4006" s="26" t="s">
        <v>23</v>
      </c>
      <c r="F4006" s="29" t="s">
        <v>24</v>
      </c>
    </row>
    <row r="4007" spans="1:6" x14ac:dyDescent="0.25">
      <c r="A4007" s="51">
        <v>1061815972</v>
      </c>
      <c r="B4007" s="30" t="s">
        <v>22</v>
      </c>
      <c r="C4007" s="30" t="s">
        <v>29</v>
      </c>
      <c r="D4007" s="30">
        <v>5805011</v>
      </c>
      <c r="E4007" s="26" t="s">
        <v>23</v>
      </c>
      <c r="F4007" s="29" t="s">
        <v>24</v>
      </c>
    </row>
    <row r="4008" spans="1:6" x14ac:dyDescent="0.25">
      <c r="A4008" s="51">
        <v>1065585403</v>
      </c>
      <c r="B4008" s="30" t="s">
        <v>22</v>
      </c>
      <c r="C4008" s="30" t="s">
        <v>29</v>
      </c>
      <c r="D4008" s="30">
        <v>5805018</v>
      </c>
      <c r="E4008" s="26" t="s">
        <v>23</v>
      </c>
      <c r="F4008" s="29" t="s">
        <v>24</v>
      </c>
    </row>
    <row r="4009" spans="1:6" x14ac:dyDescent="0.25">
      <c r="A4009" s="51">
        <v>1007257293</v>
      </c>
      <c r="B4009" s="30" t="s">
        <v>22</v>
      </c>
      <c r="C4009" s="30" t="s">
        <v>29</v>
      </c>
      <c r="D4009" s="30">
        <v>5805027</v>
      </c>
      <c r="E4009" s="26" t="s">
        <v>23</v>
      </c>
      <c r="F4009" s="29" t="s">
        <v>24</v>
      </c>
    </row>
    <row r="4010" spans="1:6" x14ac:dyDescent="0.25">
      <c r="A4010" s="51">
        <v>1104254147</v>
      </c>
      <c r="B4010" s="30" t="s">
        <v>22</v>
      </c>
      <c r="C4010" s="30" t="s">
        <v>29</v>
      </c>
      <c r="D4010" s="30">
        <v>5805042</v>
      </c>
      <c r="E4010" s="26" t="s">
        <v>23</v>
      </c>
      <c r="F4010" s="29" t="s">
        <v>24</v>
      </c>
    </row>
    <row r="4011" spans="1:6" x14ac:dyDescent="0.25">
      <c r="A4011" s="51">
        <v>1062424344</v>
      </c>
      <c r="B4011" s="30" t="s">
        <v>22</v>
      </c>
      <c r="C4011" s="30" t="s">
        <v>29</v>
      </c>
      <c r="D4011" s="30">
        <v>5805053</v>
      </c>
      <c r="E4011" s="26" t="s">
        <v>23</v>
      </c>
      <c r="F4011" s="29" t="s">
        <v>24</v>
      </c>
    </row>
    <row r="4012" spans="1:6" x14ac:dyDescent="0.25">
      <c r="A4012" s="51">
        <v>1103099211</v>
      </c>
      <c r="B4012" s="30" t="s">
        <v>22</v>
      </c>
      <c r="C4012" s="30" t="s">
        <v>29</v>
      </c>
      <c r="D4012" s="30">
        <v>5805073</v>
      </c>
      <c r="E4012" s="26" t="s">
        <v>23</v>
      </c>
      <c r="F4012" s="29" t="s">
        <v>24</v>
      </c>
    </row>
    <row r="4013" spans="1:6" x14ac:dyDescent="0.25">
      <c r="A4013" s="51">
        <v>1005639828</v>
      </c>
      <c r="B4013" s="30" t="s">
        <v>22</v>
      </c>
      <c r="C4013" s="30" t="s">
        <v>29</v>
      </c>
      <c r="D4013" s="30">
        <v>5805117</v>
      </c>
      <c r="E4013" s="26" t="s">
        <v>23</v>
      </c>
      <c r="F4013" s="29" t="s">
        <v>24</v>
      </c>
    </row>
    <row r="4014" spans="1:6" x14ac:dyDescent="0.25">
      <c r="A4014" s="51">
        <v>1047216097</v>
      </c>
      <c r="B4014" s="30" t="s">
        <v>22</v>
      </c>
      <c r="C4014" s="30" t="s">
        <v>29</v>
      </c>
      <c r="D4014" s="30">
        <v>5805199</v>
      </c>
      <c r="E4014" s="26" t="s">
        <v>23</v>
      </c>
      <c r="F4014" s="29" t="s">
        <v>24</v>
      </c>
    </row>
    <row r="4015" spans="1:6" x14ac:dyDescent="0.25">
      <c r="A4015" s="51">
        <v>1099377102</v>
      </c>
      <c r="B4015" s="30" t="s">
        <v>22</v>
      </c>
      <c r="C4015" s="30" t="s">
        <v>29</v>
      </c>
      <c r="D4015" s="30">
        <v>5805222</v>
      </c>
      <c r="E4015" s="26" t="s">
        <v>23</v>
      </c>
      <c r="F4015" s="29" t="s">
        <v>24</v>
      </c>
    </row>
    <row r="4016" spans="1:6" x14ac:dyDescent="0.25">
      <c r="A4016" s="51">
        <v>1049567153</v>
      </c>
      <c r="B4016" s="30" t="s">
        <v>22</v>
      </c>
      <c r="C4016" s="30" t="s">
        <v>29</v>
      </c>
      <c r="D4016" s="30">
        <v>5805235</v>
      </c>
      <c r="E4016" s="26" t="s">
        <v>23</v>
      </c>
      <c r="F4016" s="29" t="s">
        <v>24</v>
      </c>
    </row>
    <row r="4017" spans="1:6" x14ac:dyDescent="0.25">
      <c r="A4017" s="51">
        <v>1068822240</v>
      </c>
      <c r="B4017" s="30" t="s">
        <v>22</v>
      </c>
      <c r="C4017" s="30" t="s">
        <v>29</v>
      </c>
      <c r="D4017" s="30">
        <v>5805283</v>
      </c>
      <c r="E4017" s="29" t="s">
        <v>15</v>
      </c>
      <c r="F4017" s="29" t="s">
        <v>30</v>
      </c>
    </row>
    <row r="4018" spans="1:6" x14ac:dyDescent="0.25">
      <c r="A4018" s="51">
        <v>1043638619</v>
      </c>
      <c r="B4018" s="30" t="s">
        <v>22</v>
      </c>
      <c r="C4018" s="30" t="s">
        <v>29</v>
      </c>
      <c r="D4018" s="30">
        <v>5805334</v>
      </c>
      <c r="E4018" s="26" t="s">
        <v>23</v>
      </c>
      <c r="F4018" s="29" t="s">
        <v>24</v>
      </c>
    </row>
    <row r="4019" spans="1:6" x14ac:dyDescent="0.25">
      <c r="A4019" s="51">
        <v>1099960457</v>
      </c>
      <c r="B4019" s="30" t="s">
        <v>22</v>
      </c>
      <c r="C4019" s="30" t="s">
        <v>29</v>
      </c>
      <c r="D4019" s="30">
        <v>5805434</v>
      </c>
      <c r="E4019" s="26" t="s">
        <v>23</v>
      </c>
      <c r="F4019" s="29" t="s">
        <v>24</v>
      </c>
    </row>
    <row r="4020" spans="1:6" x14ac:dyDescent="0.25">
      <c r="A4020" s="51">
        <v>1081785551</v>
      </c>
      <c r="B4020" s="30" t="s">
        <v>22</v>
      </c>
      <c r="C4020" s="30" t="s">
        <v>29</v>
      </c>
      <c r="D4020" s="30">
        <v>5805472</v>
      </c>
      <c r="E4020" s="26" t="s">
        <v>23</v>
      </c>
      <c r="F4020" s="29" t="s">
        <v>24</v>
      </c>
    </row>
    <row r="4021" spans="1:6" x14ac:dyDescent="0.25">
      <c r="A4021" s="51">
        <v>1069475951</v>
      </c>
      <c r="B4021" s="30" t="s">
        <v>22</v>
      </c>
      <c r="C4021" s="30" t="s">
        <v>29</v>
      </c>
      <c r="D4021" s="30">
        <v>5805544</v>
      </c>
      <c r="E4021" s="26" t="s">
        <v>23</v>
      </c>
      <c r="F4021" s="29" t="s">
        <v>24</v>
      </c>
    </row>
    <row r="4022" spans="1:6" x14ac:dyDescent="0.25">
      <c r="A4022" s="51">
        <v>1097182120</v>
      </c>
      <c r="B4022" s="30" t="s">
        <v>22</v>
      </c>
      <c r="C4022" s="30" t="s">
        <v>29</v>
      </c>
      <c r="D4022" s="30">
        <v>5805612</v>
      </c>
      <c r="E4022" s="26" t="s">
        <v>23</v>
      </c>
      <c r="F4022" s="29" t="s">
        <v>24</v>
      </c>
    </row>
    <row r="4023" spans="1:6" x14ac:dyDescent="0.25">
      <c r="A4023" s="51">
        <v>1005662979</v>
      </c>
      <c r="B4023" s="30" t="s">
        <v>22</v>
      </c>
      <c r="C4023" s="30" t="s">
        <v>29</v>
      </c>
      <c r="D4023" s="30">
        <v>5805617</v>
      </c>
      <c r="E4023" s="26" t="s">
        <v>23</v>
      </c>
      <c r="F4023" s="29" t="s">
        <v>24</v>
      </c>
    </row>
    <row r="4024" spans="1:6" x14ac:dyDescent="0.25">
      <c r="A4024" s="51">
        <v>1103496944</v>
      </c>
      <c r="B4024" s="30" t="s">
        <v>22</v>
      </c>
      <c r="C4024" s="30" t="s">
        <v>29</v>
      </c>
      <c r="D4024" s="30">
        <v>5805632</v>
      </c>
      <c r="E4024" s="26" t="s">
        <v>23</v>
      </c>
      <c r="F4024" s="29" t="s">
        <v>24</v>
      </c>
    </row>
    <row r="4025" spans="1:6" x14ac:dyDescent="0.25">
      <c r="A4025" s="51">
        <v>1044330273</v>
      </c>
      <c r="B4025" s="30" t="s">
        <v>22</v>
      </c>
      <c r="C4025" s="30" t="s">
        <v>29</v>
      </c>
      <c r="D4025" s="30">
        <v>5805638</v>
      </c>
      <c r="E4025" s="26" t="s">
        <v>23</v>
      </c>
      <c r="F4025" s="29" t="s">
        <v>24</v>
      </c>
    </row>
    <row r="4026" spans="1:6" x14ac:dyDescent="0.25">
      <c r="A4026" s="51">
        <v>1003451632</v>
      </c>
      <c r="B4026" s="30" t="s">
        <v>22</v>
      </c>
      <c r="C4026" s="30" t="s">
        <v>29</v>
      </c>
      <c r="D4026" s="30">
        <v>5805639</v>
      </c>
      <c r="E4026" s="26" t="s">
        <v>23</v>
      </c>
      <c r="F4026" s="29" t="s">
        <v>24</v>
      </c>
    </row>
    <row r="4027" spans="1:6" x14ac:dyDescent="0.25">
      <c r="A4027" s="51">
        <v>1003397697</v>
      </c>
      <c r="B4027" s="30" t="s">
        <v>22</v>
      </c>
      <c r="C4027" s="30" t="s">
        <v>29</v>
      </c>
      <c r="D4027" s="30">
        <v>5805713</v>
      </c>
      <c r="E4027" s="26" t="s">
        <v>23</v>
      </c>
      <c r="F4027" s="29" t="s">
        <v>24</v>
      </c>
    </row>
    <row r="4028" spans="1:6" x14ac:dyDescent="0.25">
      <c r="A4028" s="51">
        <v>1006103425</v>
      </c>
      <c r="B4028" s="30" t="s">
        <v>22</v>
      </c>
      <c r="C4028" s="30" t="s">
        <v>29</v>
      </c>
      <c r="D4028" s="30">
        <v>5805753</v>
      </c>
      <c r="E4028" s="26" t="s">
        <v>23</v>
      </c>
      <c r="F4028" s="29" t="s">
        <v>24</v>
      </c>
    </row>
    <row r="4029" spans="1:6" x14ac:dyDescent="0.25">
      <c r="A4029" s="51">
        <v>1002072331</v>
      </c>
      <c r="B4029" s="30" t="s">
        <v>22</v>
      </c>
      <c r="C4029" s="30" t="s">
        <v>29</v>
      </c>
      <c r="D4029" s="30">
        <v>5805795</v>
      </c>
      <c r="E4029" s="26" t="s">
        <v>23</v>
      </c>
      <c r="F4029" s="29" t="s">
        <v>24</v>
      </c>
    </row>
    <row r="4030" spans="1:6" x14ac:dyDescent="0.25">
      <c r="A4030" s="51">
        <v>1043137070</v>
      </c>
      <c r="B4030" s="30" t="s">
        <v>22</v>
      </c>
      <c r="C4030" s="30" t="s">
        <v>29</v>
      </c>
      <c r="D4030" s="30">
        <v>5805837</v>
      </c>
      <c r="E4030" s="26" t="s">
        <v>23</v>
      </c>
      <c r="F4030" s="29" t="s">
        <v>24</v>
      </c>
    </row>
    <row r="4031" spans="1:6" x14ac:dyDescent="0.25">
      <c r="A4031" s="51">
        <v>1103496807</v>
      </c>
      <c r="B4031" s="30" t="s">
        <v>22</v>
      </c>
      <c r="C4031" s="30" t="s">
        <v>29</v>
      </c>
      <c r="D4031" s="30">
        <v>5805880</v>
      </c>
      <c r="E4031" s="26" t="s">
        <v>23</v>
      </c>
      <c r="F4031" s="29" t="s">
        <v>24</v>
      </c>
    </row>
    <row r="4032" spans="1:6" x14ac:dyDescent="0.25">
      <c r="A4032" s="51">
        <v>1193142015</v>
      </c>
      <c r="B4032" s="30" t="s">
        <v>22</v>
      </c>
      <c r="C4032" s="30" t="s">
        <v>29</v>
      </c>
      <c r="D4032" s="30">
        <v>5805891</v>
      </c>
      <c r="E4032" s="26" t="s">
        <v>23</v>
      </c>
      <c r="F4032" s="29" t="s">
        <v>24</v>
      </c>
    </row>
    <row r="4033" spans="1:6" x14ac:dyDescent="0.25">
      <c r="A4033" s="51">
        <v>1004635315</v>
      </c>
      <c r="B4033" s="30" t="s">
        <v>22</v>
      </c>
      <c r="C4033" s="30" t="s">
        <v>29</v>
      </c>
      <c r="D4033" s="30">
        <v>5805929</v>
      </c>
      <c r="E4033" s="26" t="s">
        <v>23</v>
      </c>
      <c r="F4033" s="29" t="s">
        <v>24</v>
      </c>
    </row>
    <row r="4034" spans="1:6" x14ac:dyDescent="0.25">
      <c r="A4034" s="51">
        <v>1003187338</v>
      </c>
      <c r="B4034" s="30" t="s">
        <v>22</v>
      </c>
      <c r="C4034" s="30" t="s">
        <v>29</v>
      </c>
      <c r="D4034" s="30">
        <v>5806057</v>
      </c>
      <c r="E4034" s="26" t="s">
        <v>23</v>
      </c>
      <c r="F4034" s="29" t="s">
        <v>24</v>
      </c>
    </row>
    <row r="4035" spans="1:6" x14ac:dyDescent="0.25">
      <c r="A4035" s="51">
        <v>1007260550</v>
      </c>
      <c r="B4035" s="30" t="s">
        <v>22</v>
      </c>
      <c r="C4035" s="30" t="s">
        <v>29</v>
      </c>
      <c r="D4035" s="30">
        <v>5806068</v>
      </c>
      <c r="E4035" s="26" t="s">
        <v>23</v>
      </c>
      <c r="F4035" s="29" t="s">
        <v>24</v>
      </c>
    </row>
    <row r="4036" spans="1:6" x14ac:dyDescent="0.25">
      <c r="A4036" s="51">
        <v>1001994458</v>
      </c>
      <c r="B4036" s="30" t="s">
        <v>22</v>
      </c>
      <c r="C4036" s="30" t="s">
        <v>29</v>
      </c>
      <c r="D4036" s="30">
        <v>5806194</v>
      </c>
      <c r="E4036" s="26" t="s">
        <v>23</v>
      </c>
      <c r="F4036" s="29" t="s">
        <v>24</v>
      </c>
    </row>
    <row r="4037" spans="1:6" x14ac:dyDescent="0.25">
      <c r="A4037" s="51">
        <v>1152222635</v>
      </c>
      <c r="B4037" s="30" t="s">
        <v>22</v>
      </c>
      <c r="C4037" s="30" t="s">
        <v>29</v>
      </c>
      <c r="D4037" s="30">
        <v>5806224</v>
      </c>
      <c r="E4037" s="26" t="s">
        <v>25</v>
      </c>
      <c r="F4037" s="36" t="s">
        <v>26</v>
      </c>
    </row>
    <row r="4038" spans="1:6" x14ac:dyDescent="0.25">
      <c r="A4038" s="51">
        <v>1065851624</v>
      </c>
      <c r="B4038" s="30" t="s">
        <v>22</v>
      </c>
      <c r="C4038" s="30" t="s">
        <v>29</v>
      </c>
      <c r="D4038" s="30">
        <v>5806278</v>
      </c>
      <c r="E4038" s="26" t="s">
        <v>23</v>
      </c>
      <c r="F4038" s="29" t="s">
        <v>24</v>
      </c>
    </row>
    <row r="4039" spans="1:6" x14ac:dyDescent="0.25">
      <c r="A4039" s="51">
        <v>1083452070</v>
      </c>
      <c r="B4039" s="30" t="s">
        <v>22</v>
      </c>
      <c r="C4039" s="30" t="s">
        <v>29</v>
      </c>
      <c r="D4039" s="30">
        <v>5806302</v>
      </c>
      <c r="E4039" s="26" t="s">
        <v>23</v>
      </c>
      <c r="F4039" s="29" t="s">
        <v>24</v>
      </c>
    </row>
    <row r="4040" spans="1:6" x14ac:dyDescent="0.25">
      <c r="A4040" s="51">
        <v>1052524181</v>
      </c>
      <c r="B4040" s="30" t="s">
        <v>22</v>
      </c>
      <c r="C4040" s="30" t="s">
        <v>29</v>
      </c>
      <c r="D4040" s="30">
        <v>5806357</v>
      </c>
      <c r="E4040" s="26" t="s">
        <v>23</v>
      </c>
      <c r="F4040" s="29" t="s">
        <v>24</v>
      </c>
    </row>
    <row r="4041" spans="1:6" x14ac:dyDescent="0.25">
      <c r="A4041" s="51">
        <v>1103858176</v>
      </c>
      <c r="B4041" s="30" t="s">
        <v>22</v>
      </c>
      <c r="C4041" s="30" t="s">
        <v>29</v>
      </c>
      <c r="D4041" s="30">
        <v>5806388</v>
      </c>
      <c r="E4041" s="26" t="s">
        <v>23</v>
      </c>
      <c r="F4041" s="29" t="s">
        <v>24</v>
      </c>
    </row>
    <row r="4042" spans="1:6" x14ac:dyDescent="0.25">
      <c r="A4042" s="51">
        <v>1001943691</v>
      </c>
      <c r="B4042" s="30" t="s">
        <v>22</v>
      </c>
      <c r="C4042" s="30" t="s">
        <v>29</v>
      </c>
      <c r="D4042" s="30">
        <v>5806394</v>
      </c>
      <c r="E4042" s="26" t="s">
        <v>23</v>
      </c>
      <c r="F4042" s="29" t="s">
        <v>24</v>
      </c>
    </row>
    <row r="4043" spans="1:6" x14ac:dyDescent="0.25">
      <c r="A4043" s="51">
        <v>1001944029</v>
      </c>
      <c r="B4043" s="30" t="s">
        <v>22</v>
      </c>
      <c r="C4043" s="30" t="s">
        <v>29</v>
      </c>
      <c r="D4043" s="30">
        <v>5806414</v>
      </c>
      <c r="E4043" s="26" t="s">
        <v>23</v>
      </c>
      <c r="F4043" s="29" t="s">
        <v>24</v>
      </c>
    </row>
    <row r="4044" spans="1:6" x14ac:dyDescent="0.25">
      <c r="A4044" s="51">
        <v>1003049123</v>
      </c>
      <c r="B4044" s="30" t="s">
        <v>22</v>
      </c>
      <c r="C4044" s="30" t="s">
        <v>29</v>
      </c>
      <c r="D4044" s="30">
        <v>5806427</v>
      </c>
      <c r="E4044" s="26" t="s">
        <v>23</v>
      </c>
      <c r="F4044" s="29" t="s">
        <v>24</v>
      </c>
    </row>
    <row r="4045" spans="1:6" x14ac:dyDescent="0.25">
      <c r="A4045" s="51">
        <v>1123730130</v>
      </c>
      <c r="B4045" s="30" t="s">
        <v>22</v>
      </c>
      <c r="C4045" s="30" t="s">
        <v>29</v>
      </c>
      <c r="D4045" s="30">
        <v>5806505</v>
      </c>
      <c r="E4045" s="26" t="s">
        <v>23</v>
      </c>
      <c r="F4045" s="29" t="s">
        <v>24</v>
      </c>
    </row>
    <row r="4046" spans="1:6" x14ac:dyDescent="0.25">
      <c r="A4046" s="51">
        <v>1005640889</v>
      </c>
      <c r="B4046" s="30" t="s">
        <v>22</v>
      </c>
      <c r="C4046" s="30" t="s">
        <v>29</v>
      </c>
      <c r="D4046" s="30">
        <v>5806523</v>
      </c>
      <c r="E4046" s="26" t="s">
        <v>23</v>
      </c>
      <c r="F4046" s="29" t="s">
        <v>24</v>
      </c>
    </row>
    <row r="4047" spans="1:6" x14ac:dyDescent="0.25">
      <c r="A4047" s="51">
        <v>1041970421</v>
      </c>
      <c r="B4047" s="30" t="s">
        <v>22</v>
      </c>
      <c r="C4047" s="30" t="s">
        <v>29</v>
      </c>
      <c r="D4047" s="30">
        <v>5806542</v>
      </c>
      <c r="E4047" s="26" t="s">
        <v>23</v>
      </c>
      <c r="F4047" s="29" t="s">
        <v>24</v>
      </c>
    </row>
    <row r="4048" spans="1:6" x14ac:dyDescent="0.25">
      <c r="A4048" s="51">
        <v>1088031314</v>
      </c>
      <c r="B4048" s="30" t="s">
        <v>22</v>
      </c>
      <c r="C4048" s="30" t="s">
        <v>29</v>
      </c>
      <c r="D4048" s="30">
        <v>5806543</v>
      </c>
      <c r="E4048" s="26" t="s">
        <v>23</v>
      </c>
      <c r="F4048" s="29" t="s">
        <v>24</v>
      </c>
    </row>
    <row r="4049" spans="1:6" x14ac:dyDescent="0.25">
      <c r="A4049" s="51">
        <v>1099962398</v>
      </c>
      <c r="B4049" s="30" t="s">
        <v>22</v>
      </c>
      <c r="C4049" s="30" t="s">
        <v>29</v>
      </c>
      <c r="D4049" s="30">
        <v>5806573</v>
      </c>
      <c r="E4049" s="26" t="s">
        <v>23</v>
      </c>
      <c r="F4049" s="29" t="s">
        <v>24</v>
      </c>
    </row>
    <row r="4050" spans="1:6" x14ac:dyDescent="0.25">
      <c r="A4050" s="51">
        <v>1063079527</v>
      </c>
      <c r="B4050" s="30" t="s">
        <v>22</v>
      </c>
      <c r="C4050" s="30" t="s">
        <v>29</v>
      </c>
      <c r="D4050" s="30">
        <v>5806578</v>
      </c>
      <c r="E4050" s="26" t="s">
        <v>23</v>
      </c>
      <c r="F4050" s="29" t="s">
        <v>24</v>
      </c>
    </row>
    <row r="4051" spans="1:6" x14ac:dyDescent="0.25">
      <c r="A4051" s="51">
        <v>1052739503</v>
      </c>
      <c r="B4051" s="30" t="s">
        <v>22</v>
      </c>
      <c r="C4051" s="30" t="s">
        <v>29</v>
      </c>
      <c r="D4051" s="30">
        <v>5806615</v>
      </c>
      <c r="E4051" s="26" t="s">
        <v>23</v>
      </c>
      <c r="F4051" s="29" t="s">
        <v>24</v>
      </c>
    </row>
    <row r="4052" spans="1:6" x14ac:dyDescent="0.25">
      <c r="A4052" s="51">
        <v>1124242065</v>
      </c>
      <c r="B4052" s="30" t="s">
        <v>22</v>
      </c>
      <c r="C4052" s="30" t="s">
        <v>29</v>
      </c>
      <c r="D4052" s="30">
        <v>5806624</v>
      </c>
      <c r="E4052" s="26" t="s">
        <v>23</v>
      </c>
      <c r="F4052" s="29" t="s">
        <v>24</v>
      </c>
    </row>
    <row r="4053" spans="1:6" x14ac:dyDescent="0.25">
      <c r="A4053" s="51">
        <v>1043961321</v>
      </c>
      <c r="B4053" s="30" t="s">
        <v>22</v>
      </c>
      <c r="C4053" s="30" t="s">
        <v>29</v>
      </c>
      <c r="D4053" s="30">
        <v>5806728</v>
      </c>
      <c r="E4053" s="26" t="s">
        <v>23</v>
      </c>
      <c r="F4053" s="29" t="s">
        <v>24</v>
      </c>
    </row>
    <row r="4054" spans="1:6" x14ac:dyDescent="0.25">
      <c r="A4054" s="51">
        <v>1007892559</v>
      </c>
      <c r="B4054" s="30" t="s">
        <v>22</v>
      </c>
      <c r="C4054" s="30" t="s">
        <v>29</v>
      </c>
      <c r="D4054" s="30">
        <v>5806731</v>
      </c>
      <c r="E4054" s="26" t="s">
        <v>25</v>
      </c>
      <c r="F4054" s="36" t="s">
        <v>26</v>
      </c>
    </row>
    <row r="4055" spans="1:6" x14ac:dyDescent="0.25">
      <c r="A4055" s="51">
        <v>1103094912</v>
      </c>
      <c r="B4055" s="30" t="s">
        <v>22</v>
      </c>
      <c r="C4055" s="30" t="s">
        <v>29</v>
      </c>
      <c r="D4055" s="30">
        <v>5806767</v>
      </c>
      <c r="E4055" s="26" t="s">
        <v>23</v>
      </c>
      <c r="F4055" s="29" t="s">
        <v>24</v>
      </c>
    </row>
    <row r="4056" spans="1:6" x14ac:dyDescent="0.25">
      <c r="A4056" s="51">
        <v>1103496243</v>
      </c>
      <c r="B4056" s="30" t="s">
        <v>22</v>
      </c>
      <c r="C4056" s="30" t="s">
        <v>29</v>
      </c>
      <c r="D4056" s="30">
        <v>5806785</v>
      </c>
      <c r="E4056" s="26" t="s">
        <v>23</v>
      </c>
      <c r="F4056" s="29" t="s">
        <v>24</v>
      </c>
    </row>
    <row r="4057" spans="1:6" x14ac:dyDescent="0.25">
      <c r="A4057" s="51">
        <v>1101124400</v>
      </c>
      <c r="B4057" s="30" t="s">
        <v>22</v>
      </c>
      <c r="C4057" s="30" t="s">
        <v>29</v>
      </c>
      <c r="D4057" s="30">
        <v>5806786</v>
      </c>
      <c r="E4057" s="26" t="s">
        <v>23</v>
      </c>
      <c r="F4057" s="29" t="s">
        <v>24</v>
      </c>
    </row>
    <row r="4058" spans="1:6" x14ac:dyDescent="0.25">
      <c r="A4058" s="51">
        <v>1048265284</v>
      </c>
      <c r="B4058" s="30" t="s">
        <v>22</v>
      </c>
      <c r="C4058" s="30" t="s">
        <v>29</v>
      </c>
      <c r="D4058" s="30">
        <v>5806807</v>
      </c>
      <c r="E4058" s="26" t="s">
        <v>23</v>
      </c>
      <c r="F4058" s="29" t="s">
        <v>24</v>
      </c>
    </row>
    <row r="4059" spans="1:6" x14ac:dyDescent="0.25">
      <c r="A4059" s="51">
        <v>1007236715</v>
      </c>
      <c r="B4059" s="30" t="s">
        <v>22</v>
      </c>
      <c r="C4059" s="30" t="s">
        <v>29</v>
      </c>
      <c r="D4059" s="30">
        <v>5806840</v>
      </c>
      <c r="E4059" s="26" t="s">
        <v>23</v>
      </c>
      <c r="F4059" s="29" t="s">
        <v>24</v>
      </c>
    </row>
    <row r="4060" spans="1:6" x14ac:dyDescent="0.25">
      <c r="A4060" s="51">
        <v>1193093328</v>
      </c>
      <c r="B4060" s="30" t="s">
        <v>22</v>
      </c>
      <c r="C4060" s="30" t="s">
        <v>29</v>
      </c>
      <c r="D4060" s="30">
        <v>5806956</v>
      </c>
      <c r="E4060" s="26" t="s">
        <v>23</v>
      </c>
      <c r="F4060" s="29" t="s">
        <v>24</v>
      </c>
    </row>
    <row r="4061" spans="1:6" x14ac:dyDescent="0.25">
      <c r="A4061" s="51">
        <v>1117547498</v>
      </c>
      <c r="B4061" s="30" t="s">
        <v>22</v>
      </c>
      <c r="C4061" s="30" t="s">
        <v>29</v>
      </c>
      <c r="D4061" s="30">
        <v>5807044</v>
      </c>
      <c r="E4061" s="26" t="s">
        <v>23</v>
      </c>
      <c r="F4061" s="29" t="s">
        <v>24</v>
      </c>
    </row>
    <row r="4062" spans="1:6" x14ac:dyDescent="0.25">
      <c r="A4062" s="51">
        <v>1082840845</v>
      </c>
      <c r="B4062" s="30" t="s">
        <v>22</v>
      </c>
      <c r="C4062" s="30" t="s">
        <v>29</v>
      </c>
      <c r="D4062" s="30">
        <v>5807167</v>
      </c>
      <c r="E4062" s="26" t="s">
        <v>23</v>
      </c>
      <c r="F4062" s="29" t="s">
        <v>24</v>
      </c>
    </row>
    <row r="4063" spans="1:6" x14ac:dyDescent="0.25">
      <c r="A4063" s="51">
        <v>1082064828</v>
      </c>
      <c r="B4063" s="30" t="s">
        <v>22</v>
      </c>
      <c r="C4063" s="30" t="s">
        <v>29</v>
      </c>
      <c r="D4063" s="30">
        <v>5807206</v>
      </c>
      <c r="E4063" s="26" t="s">
        <v>23</v>
      </c>
      <c r="F4063" s="29" t="s">
        <v>24</v>
      </c>
    </row>
    <row r="4064" spans="1:6" x14ac:dyDescent="0.25">
      <c r="A4064" s="51">
        <v>1104255684</v>
      </c>
      <c r="B4064" s="30" t="s">
        <v>22</v>
      </c>
      <c r="C4064" s="30" t="s">
        <v>29</v>
      </c>
      <c r="D4064" s="30">
        <v>5807286</v>
      </c>
      <c r="E4064" s="26" t="s">
        <v>23</v>
      </c>
      <c r="F4064" s="29" t="s">
        <v>24</v>
      </c>
    </row>
    <row r="4065" spans="1:6" x14ac:dyDescent="0.25">
      <c r="A4065" s="51">
        <v>1010107614</v>
      </c>
      <c r="B4065" s="30" t="s">
        <v>22</v>
      </c>
      <c r="C4065" s="30" t="s">
        <v>29</v>
      </c>
      <c r="D4065" s="30">
        <v>5807301</v>
      </c>
      <c r="E4065" s="26" t="s">
        <v>23</v>
      </c>
      <c r="F4065" s="29" t="s">
        <v>24</v>
      </c>
    </row>
    <row r="4066" spans="1:6" x14ac:dyDescent="0.25">
      <c r="A4066" s="51">
        <v>1001902359</v>
      </c>
      <c r="B4066" s="30" t="s">
        <v>22</v>
      </c>
      <c r="C4066" s="30" t="s">
        <v>29</v>
      </c>
      <c r="D4066" s="30">
        <v>5807350</v>
      </c>
      <c r="E4066" s="26" t="s">
        <v>23</v>
      </c>
      <c r="F4066" s="29" t="s">
        <v>24</v>
      </c>
    </row>
    <row r="4067" spans="1:6" x14ac:dyDescent="0.25">
      <c r="A4067" s="51">
        <v>1104405431</v>
      </c>
      <c r="B4067" s="30" t="s">
        <v>22</v>
      </c>
      <c r="C4067" s="30" t="s">
        <v>29</v>
      </c>
      <c r="D4067" s="30">
        <v>5807369</v>
      </c>
      <c r="E4067" s="26" t="s">
        <v>25</v>
      </c>
      <c r="F4067" s="36" t="s">
        <v>26</v>
      </c>
    </row>
    <row r="4068" spans="1:6" x14ac:dyDescent="0.25">
      <c r="A4068" s="51">
        <v>1003001282</v>
      </c>
      <c r="B4068" s="30" t="s">
        <v>22</v>
      </c>
      <c r="C4068" s="30" t="s">
        <v>29</v>
      </c>
      <c r="D4068" s="30">
        <v>5807390</v>
      </c>
      <c r="E4068" s="26" t="s">
        <v>23</v>
      </c>
      <c r="F4068" s="29" t="s">
        <v>24</v>
      </c>
    </row>
    <row r="4069" spans="1:6" x14ac:dyDescent="0.25">
      <c r="A4069" s="51">
        <v>1006745301</v>
      </c>
      <c r="B4069" s="30" t="s">
        <v>22</v>
      </c>
      <c r="C4069" s="30" t="s">
        <v>29</v>
      </c>
      <c r="D4069" s="30">
        <v>5807423</v>
      </c>
      <c r="E4069" s="26" t="s">
        <v>23</v>
      </c>
      <c r="F4069" s="29" t="s">
        <v>24</v>
      </c>
    </row>
    <row r="4070" spans="1:6" x14ac:dyDescent="0.25">
      <c r="A4070" s="51">
        <v>1023162568</v>
      </c>
      <c r="B4070" s="30" t="s">
        <v>22</v>
      </c>
      <c r="C4070" s="30" t="s">
        <v>29</v>
      </c>
      <c r="D4070" s="30">
        <v>5807437</v>
      </c>
      <c r="E4070" s="26" t="s">
        <v>23</v>
      </c>
      <c r="F4070" s="29" t="s">
        <v>24</v>
      </c>
    </row>
    <row r="4071" spans="1:6" x14ac:dyDescent="0.25">
      <c r="A4071" s="51">
        <v>1002463270</v>
      </c>
      <c r="B4071" s="30" t="s">
        <v>22</v>
      </c>
      <c r="C4071" s="30" t="s">
        <v>29</v>
      </c>
      <c r="D4071" s="30">
        <v>5807466</v>
      </c>
      <c r="E4071" s="26" t="s">
        <v>23</v>
      </c>
      <c r="F4071" s="29" t="s">
        <v>24</v>
      </c>
    </row>
    <row r="4072" spans="1:6" x14ac:dyDescent="0.25">
      <c r="A4072" s="51">
        <v>1002250699</v>
      </c>
      <c r="B4072" s="30" t="s">
        <v>22</v>
      </c>
      <c r="C4072" s="30" t="s">
        <v>29</v>
      </c>
      <c r="D4072" s="30">
        <v>5807522</v>
      </c>
      <c r="E4072" s="26" t="s">
        <v>23</v>
      </c>
      <c r="F4072" s="29" t="s">
        <v>24</v>
      </c>
    </row>
    <row r="4073" spans="1:6" x14ac:dyDescent="0.25">
      <c r="A4073" s="51">
        <v>1043639947</v>
      </c>
      <c r="B4073" s="30" t="s">
        <v>22</v>
      </c>
      <c r="C4073" s="30" t="s">
        <v>29</v>
      </c>
      <c r="D4073" s="30">
        <v>5807532</v>
      </c>
      <c r="E4073" s="26" t="s">
        <v>23</v>
      </c>
      <c r="F4073" s="29" t="s">
        <v>24</v>
      </c>
    </row>
    <row r="4074" spans="1:6" x14ac:dyDescent="0.25">
      <c r="A4074" s="51">
        <v>1111262254</v>
      </c>
      <c r="B4074" s="30" t="s">
        <v>22</v>
      </c>
      <c r="C4074" s="30" t="s">
        <v>29</v>
      </c>
      <c r="D4074" s="30">
        <v>5807554</v>
      </c>
      <c r="E4074" s="26" t="s">
        <v>23</v>
      </c>
      <c r="F4074" s="29" t="s">
        <v>24</v>
      </c>
    </row>
    <row r="4075" spans="1:6" x14ac:dyDescent="0.25">
      <c r="A4075" s="51">
        <v>1006352248</v>
      </c>
      <c r="B4075" s="30" t="s">
        <v>22</v>
      </c>
      <c r="C4075" s="30" t="s">
        <v>29</v>
      </c>
      <c r="D4075" s="30">
        <v>5807558</v>
      </c>
      <c r="E4075" s="26" t="s">
        <v>23</v>
      </c>
      <c r="F4075" s="29" t="s">
        <v>24</v>
      </c>
    </row>
    <row r="4076" spans="1:6" x14ac:dyDescent="0.25">
      <c r="A4076" s="51">
        <v>1043636523</v>
      </c>
      <c r="B4076" s="30" t="s">
        <v>22</v>
      </c>
      <c r="C4076" s="30" t="s">
        <v>29</v>
      </c>
      <c r="D4076" s="30">
        <v>5807808</v>
      </c>
      <c r="E4076" s="26" t="s">
        <v>23</v>
      </c>
      <c r="F4076" s="29" t="s">
        <v>24</v>
      </c>
    </row>
    <row r="4077" spans="1:6" x14ac:dyDescent="0.25">
      <c r="A4077" s="51">
        <v>1001876195</v>
      </c>
      <c r="B4077" s="30" t="s">
        <v>22</v>
      </c>
      <c r="C4077" s="30" t="s">
        <v>29</v>
      </c>
      <c r="D4077" s="30">
        <v>5807844</v>
      </c>
      <c r="E4077" s="26" t="s">
        <v>23</v>
      </c>
      <c r="F4077" s="29" t="s">
        <v>24</v>
      </c>
    </row>
    <row r="4078" spans="1:6" x14ac:dyDescent="0.25">
      <c r="A4078" s="51">
        <v>1006616841</v>
      </c>
      <c r="B4078" s="30" t="s">
        <v>22</v>
      </c>
      <c r="C4078" s="30" t="s">
        <v>29</v>
      </c>
      <c r="D4078" s="30">
        <v>5807892</v>
      </c>
      <c r="E4078" s="26" t="s">
        <v>23</v>
      </c>
      <c r="F4078" s="29" t="s">
        <v>24</v>
      </c>
    </row>
    <row r="4079" spans="1:6" x14ac:dyDescent="0.25">
      <c r="A4079" s="51">
        <v>1065372689</v>
      </c>
      <c r="B4079" s="30" t="s">
        <v>22</v>
      </c>
      <c r="C4079" s="30" t="s">
        <v>29</v>
      </c>
      <c r="D4079" s="30">
        <v>5807978</v>
      </c>
      <c r="E4079" s="26" t="s">
        <v>23</v>
      </c>
      <c r="F4079" s="29" t="s">
        <v>24</v>
      </c>
    </row>
    <row r="4080" spans="1:6" x14ac:dyDescent="0.25">
      <c r="A4080" s="51">
        <v>1001943721</v>
      </c>
      <c r="B4080" s="30" t="s">
        <v>22</v>
      </c>
      <c r="C4080" s="30" t="s">
        <v>29</v>
      </c>
      <c r="D4080" s="30">
        <v>5808002</v>
      </c>
      <c r="E4080" s="26" t="s">
        <v>23</v>
      </c>
      <c r="F4080" s="29" t="s">
        <v>24</v>
      </c>
    </row>
    <row r="4081" spans="1:6" x14ac:dyDescent="0.25">
      <c r="A4081" s="51">
        <v>1005709066</v>
      </c>
      <c r="B4081" s="30" t="s">
        <v>22</v>
      </c>
      <c r="C4081" s="30" t="s">
        <v>29</v>
      </c>
      <c r="D4081" s="30">
        <v>5808026</v>
      </c>
      <c r="E4081" s="26" t="s">
        <v>23</v>
      </c>
      <c r="F4081" s="29" t="s">
        <v>24</v>
      </c>
    </row>
    <row r="4082" spans="1:6" x14ac:dyDescent="0.25">
      <c r="A4082" s="51">
        <v>1003383331</v>
      </c>
      <c r="B4082" s="30" t="s">
        <v>22</v>
      </c>
      <c r="C4082" s="30" t="s">
        <v>29</v>
      </c>
      <c r="D4082" s="30">
        <v>5808059</v>
      </c>
      <c r="E4082" s="26" t="s">
        <v>23</v>
      </c>
      <c r="F4082" s="29" t="s">
        <v>24</v>
      </c>
    </row>
    <row r="4083" spans="1:6" x14ac:dyDescent="0.25">
      <c r="A4083" s="51">
        <v>1043636140</v>
      </c>
      <c r="B4083" s="30" t="s">
        <v>22</v>
      </c>
      <c r="C4083" s="30" t="s">
        <v>29</v>
      </c>
      <c r="D4083" s="30">
        <v>5808066</v>
      </c>
      <c r="E4083" s="26" t="s">
        <v>23</v>
      </c>
      <c r="F4083" s="29" t="s">
        <v>24</v>
      </c>
    </row>
    <row r="4084" spans="1:6" x14ac:dyDescent="0.25">
      <c r="A4084" s="51">
        <v>1003358450</v>
      </c>
      <c r="B4084" s="30" t="s">
        <v>22</v>
      </c>
      <c r="C4084" s="30" t="s">
        <v>29</v>
      </c>
      <c r="D4084" s="30">
        <v>5808093</v>
      </c>
      <c r="E4084" s="26" t="s">
        <v>23</v>
      </c>
      <c r="F4084" s="29" t="s">
        <v>24</v>
      </c>
    </row>
    <row r="4085" spans="1:6" x14ac:dyDescent="0.25">
      <c r="A4085" s="51">
        <v>1043295267</v>
      </c>
      <c r="B4085" s="30" t="s">
        <v>22</v>
      </c>
      <c r="C4085" s="30" t="s">
        <v>29</v>
      </c>
      <c r="D4085" s="30">
        <v>5808145</v>
      </c>
      <c r="E4085" s="26" t="s">
        <v>23</v>
      </c>
      <c r="F4085" s="29" t="s">
        <v>24</v>
      </c>
    </row>
    <row r="4086" spans="1:6" x14ac:dyDescent="0.25">
      <c r="A4086" s="51">
        <v>1192909968</v>
      </c>
      <c r="B4086" s="30" t="s">
        <v>22</v>
      </c>
      <c r="C4086" s="30" t="s">
        <v>29</v>
      </c>
      <c r="D4086" s="30">
        <v>5808170</v>
      </c>
      <c r="E4086" s="26" t="s">
        <v>23</v>
      </c>
      <c r="F4086" s="29" t="s">
        <v>24</v>
      </c>
    </row>
    <row r="4087" spans="1:6" x14ac:dyDescent="0.25">
      <c r="A4087" s="51">
        <v>1121527207</v>
      </c>
      <c r="B4087" s="30" t="s">
        <v>22</v>
      </c>
      <c r="C4087" s="30" t="s">
        <v>29</v>
      </c>
      <c r="D4087" s="30">
        <v>5808172</v>
      </c>
      <c r="E4087" s="26" t="s">
        <v>25</v>
      </c>
      <c r="F4087" s="36" t="s">
        <v>26</v>
      </c>
    </row>
    <row r="4088" spans="1:6" x14ac:dyDescent="0.25">
      <c r="A4088" s="51">
        <v>1123991798</v>
      </c>
      <c r="B4088" s="30" t="s">
        <v>22</v>
      </c>
      <c r="C4088" s="30" t="s">
        <v>29</v>
      </c>
      <c r="D4088" s="30">
        <v>5808175</v>
      </c>
      <c r="E4088" s="26" t="s">
        <v>23</v>
      </c>
      <c r="F4088" s="29" t="s">
        <v>24</v>
      </c>
    </row>
    <row r="4089" spans="1:6" x14ac:dyDescent="0.25">
      <c r="A4089" s="51">
        <v>1002441485</v>
      </c>
      <c r="B4089" s="30" t="s">
        <v>22</v>
      </c>
      <c r="C4089" s="30" t="s">
        <v>29</v>
      </c>
      <c r="D4089" s="30">
        <v>5808236</v>
      </c>
      <c r="E4089" s="26" t="s">
        <v>23</v>
      </c>
      <c r="F4089" s="29" t="s">
        <v>24</v>
      </c>
    </row>
    <row r="4090" spans="1:6" x14ac:dyDescent="0.25">
      <c r="A4090" s="51">
        <v>1143470163</v>
      </c>
      <c r="B4090" s="30" t="s">
        <v>22</v>
      </c>
      <c r="C4090" s="30" t="s">
        <v>29</v>
      </c>
      <c r="D4090" s="30">
        <v>5808258</v>
      </c>
      <c r="E4090" s="26" t="s">
        <v>23</v>
      </c>
      <c r="F4090" s="29" t="s">
        <v>24</v>
      </c>
    </row>
    <row r="4091" spans="1:6" x14ac:dyDescent="0.25">
      <c r="A4091" s="51">
        <v>1001781439</v>
      </c>
      <c r="B4091" s="30" t="s">
        <v>22</v>
      </c>
      <c r="C4091" s="30" t="s">
        <v>29</v>
      </c>
      <c r="D4091" s="30">
        <v>5808609</v>
      </c>
      <c r="E4091" s="29" t="s">
        <v>15</v>
      </c>
      <c r="F4091" s="29" t="s">
        <v>30</v>
      </c>
    </row>
    <row r="4092" spans="1:6" x14ac:dyDescent="0.25">
      <c r="A4092" s="51">
        <v>1007763753</v>
      </c>
      <c r="B4092" s="30" t="s">
        <v>22</v>
      </c>
      <c r="C4092" s="30" t="s">
        <v>29</v>
      </c>
      <c r="D4092" s="30">
        <v>5808610</v>
      </c>
      <c r="E4092" s="26" t="s">
        <v>23</v>
      </c>
      <c r="F4092" s="29" t="s">
        <v>24</v>
      </c>
    </row>
    <row r="4093" spans="1:6" x14ac:dyDescent="0.25">
      <c r="A4093" s="51">
        <v>1193594533</v>
      </c>
      <c r="B4093" s="30" t="s">
        <v>22</v>
      </c>
      <c r="C4093" s="30" t="s">
        <v>29</v>
      </c>
      <c r="D4093" s="30">
        <v>5808651</v>
      </c>
      <c r="E4093" s="26" t="s">
        <v>23</v>
      </c>
      <c r="F4093" s="29" t="s">
        <v>24</v>
      </c>
    </row>
    <row r="4094" spans="1:6" x14ac:dyDescent="0.25">
      <c r="A4094" s="51">
        <v>1007938837</v>
      </c>
      <c r="B4094" s="30" t="s">
        <v>22</v>
      </c>
      <c r="C4094" s="30" t="s">
        <v>29</v>
      </c>
      <c r="D4094" s="30">
        <v>5808658</v>
      </c>
      <c r="E4094" s="26" t="s">
        <v>23</v>
      </c>
      <c r="F4094" s="29" t="s">
        <v>24</v>
      </c>
    </row>
    <row r="4095" spans="1:6" x14ac:dyDescent="0.25">
      <c r="A4095" s="51">
        <v>1073968945</v>
      </c>
      <c r="B4095" s="30" t="s">
        <v>22</v>
      </c>
      <c r="C4095" s="30" t="s">
        <v>29</v>
      </c>
      <c r="D4095" s="30">
        <v>5808712</v>
      </c>
      <c r="E4095" s="26" t="s">
        <v>23</v>
      </c>
      <c r="F4095" s="29" t="s">
        <v>24</v>
      </c>
    </row>
    <row r="4096" spans="1:6" x14ac:dyDescent="0.25">
      <c r="A4096" s="51">
        <v>1098358841</v>
      </c>
      <c r="B4096" s="30" t="s">
        <v>22</v>
      </c>
      <c r="C4096" s="30" t="s">
        <v>29</v>
      </c>
      <c r="D4096" s="30">
        <v>5808905</v>
      </c>
      <c r="E4096" s="26" t="s">
        <v>23</v>
      </c>
      <c r="F4096" s="29" t="s">
        <v>24</v>
      </c>
    </row>
    <row r="4097" spans="1:6" x14ac:dyDescent="0.25">
      <c r="A4097" s="51">
        <v>1004505360</v>
      </c>
      <c r="B4097" s="30" t="s">
        <v>22</v>
      </c>
      <c r="C4097" s="30" t="s">
        <v>29</v>
      </c>
      <c r="D4097" s="30">
        <v>5808952</v>
      </c>
      <c r="E4097" s="26" t="s">
        <v>23</v>
      </c>
      <c r="F4097" s="29" t="s">
        <v>24</v>
      </c>
    </row>
    <row r="4098" spans="1:6" x14ac:dyDescent="0.25">
      <c r="A4098" s="51">
        <v>1004335511</v>
      </c>
      <c r="B4098" s="30" t="s">
        <v>22</v>
      </c>
      <c r="C4098" s="30" t="s">
        <v>29</v>
      </c>
      <c r="D4098" s="30">
        <v>5808964</v>
      </c>
      <c r="E4098" s="26" t="s">
        <v>23</v>
      </c>
      <c r="F4098" s="29" t="s">
        <v>24</v>
      </c>
    </row>
    <row r="4099" spans="1:6" x14ac:dyDescent="0.25">
      <c r="A4099" s="51">
        <v>1001941241</v>
      </c>
      <c r="B4099" s="30" t="s">
        <v>22</v>
      </c>
      <c r="C4099" s="30" t="s">
        <v>29</v>
      </c>
      <c r="D4099" s="30">
        <v>5808969</v>
      </c>
      <c r="E4099" s="26" t="s">
        <v>23</v>
      </c>
      <c r="F4099" s="29" t="s">
        <v>24</v>
      </c>
    </row>
    <row r="4100" spans="1:6" x14ac:dyDescent="0.25">
      <c r="A4100" s="51">
        <v>1004383248</v>
      </c>
      <c r="B4100" s="30" t="s">
        <v>22</v>
      </c>
      <c r="C4100" s="30" t="s">
        <v>29</v>
      </c>
      <c r="D4100" s="30">
        <v>5809008</v>
      </c>
      <c r="E4100" s="26" t="s">
        <v>23</v>
      </c>
      <c r="F4100" s="29" t="s">
        <v>24</v>
      </c>
    </row>
    <row r="4101" spans="1:6" x14ac:dyDescent="0.25">
      <c r="A4101" s="51">
        <v>1115850559</v>
      </c>
      <c r="B4101" s="30" t="s">
        <v>22</v>
      </c>
      <c r="C4101" s="30" t="s">
        <v>29</v>
      </c>
      <c r="D4101" s="30">
        <v>5809036</v>
      </c>
      <c r="E4101" s="26" t="s">
        <v>23</v>
      </c>
      <c r="F4101" s="29" t="s">
        <v>24</v>
      </c>
    </row>
    <row r="4102" spans="1:6" x14ac:dyDescent="0.25">
      <c r="A4102" s="51">
        <v>1007976604</v>
      </c>
      <c r="B4102" s="30" t="s">
        <v>22</v>
      </c>
      <c r="C4102" s="30" t="s">
        <v>29</v>
      </c>
      <c r="D4102" s="30">
        <v>5809038</v>
      </c>
      <c r="E4102" s="26" t="s">
        <v>23</v>
      </c>
      <c r="F4102" s="29" t="s">
        <v>24</v>
      </c>
    </row>
    <row r="4103" spans="1:6" x14ac:dyDescent="0.25">
      <c r="A4103" s="51">
        <v>1102801849</v>
      </c>
      <c r="B4103" s="30" t="s">
        <v>22</v>
      </c>
      <c r="C4103" s="30" t="s">
        <v>29</v>
      </c>
      <c r="D4103" s="30">
        <v>5809043</v>
      </c>
      <c r="E4103" s="26" t="s">
        <v>23</v>
      </c>
      <c r="F4103" s="29" t="s">
        <v>24</v>
      </c>
    </row>
    <row r="4104" spans="1:6" x14ac:dyDescent="0.25">
      <c r="A4104" s="51">
        <v>1044921987</v>
      </c>
      <c r="B4104" s="30" t="s">
        <v>22</v>
      </c>
      <c r="C4104" s="30" t="s">
        <v>29</v>
      </c>
      <c r="D4104" s="30">
        <v>5809085</v>
      </c>
      <c r="E4104" s="26" t="s">
        <v>23</v>
      </c>
      <c r="F4104" s="29" t="s">
        <v>24</v>
      </c>
    </row>
    <row r="4105" spans="1:6" x14ac:dyDescent="0.25">
      <c r="A4105" s="51">
        <v>1193121449</v>
      </c>
      <c r="B4105" s="30" t="s">
        <v>22</v>
      </c>
      <c r="C4105" s="30" t="s">
        <v>29</v>
      </c>
      <c r="D4105" s="30">
        <v>5809105</v>
      </c>
      <c r="E4105" s="26" t="s">
        <v>23</v>
      </c>
      <c r="F4105" s="29" t="s">
        <v>24</v>
      </c>
    </row>
    <row r="4106" spans="1:6" x14ac:dyDescent="0.25">
      <c r="A4106" s="51">
        <v>1102827312</v>
      </c>
      <c r="B4106" s="30" t="s">
        <v>22</v>
      </c>
      <c r="C4106" s="30" t="s">
        <v>29</v>
      </c>
      <c r="D4106" s="30">
        <v>5809125</v>
      </c>
      <c r="E4106" s="26" t="s">
        <v>23</v>
      </c>
      <c r="F4106" s="29" t="s">
        <v>24</v>
      </c>
    </row>
    <row r="4107" spans="1:6" x14ac:dyDescent="0.25">
      <c r="A4107" s="51">
        <v>1102806457</v>
      </c>
      <c r="B4107" s="30" t="s">
        <v>22</v>
      </c>
      <c r="C4107" s="30" t="s">
        <v>29</v>
      </c>
      <c r="D4107" s="30">
        <v>5809133</v>
      </c>
      <c r="E4107" s="26" t="s">
        <v>23</v>
      </c>
      <c r="F4107" s="29" t="s">
        <v>24</v>
      </c>
    </row>
    <row r="4108" spans="1:6" x14ac:dyDescent="0.25">
      <c r="A4108" s="51">
        <v>1103738747</v>
      </c>
      <c r="B4108" s="30" t="s">
        <v>22</v>
      </c>
      <c r="C4108" s="30" t="s">
        <v>29</v>
      </c>
      <c r="D4108" s="30">
        <v>5809151</v>
      </c>
      <c r="E4108" s="26" t="s">
        <v>23</v>
      </c>
      <c r="F4108" s="29" t="s">
        <v>24</v>
      </c>
    </row>
    <row r="4109" spans="1:6" x14ac:dyDescent="0.25">
      <c r="A4109" s="51">
        <v>1043436367</v>
      </c>
      <c r="B4109" s="30" t="s">
        <v>22</v>
      </c>
      <c r="C4109" s="30" t="s">
        <v>29</v>
      </c>
      <c r="D4109" s="30">
        <v>5809211</v>
      </c>
      <c r="E4109" s="26" t="s">
        <v>23</v>
      </c>
      <c r="F4109" s="29" t="s">
        <v>24</v>
      </c>
    </row>
    <row r="4110" spans="1:6" x14ac:dyDescent="0.25">
      <c r="A4110" s="51">
        <v>1007169033</v>
      </c>
      <c r="B4110" s="30" t="s">
        <v>22</v>
      </c>
      <c r="C4110" s="30" t="s">
        <v>29</v>
      </c>
      <c r="D4110" s="30">
        <v>5809234</v>
      </c>
      <c r="E4110" s="26" t="s">
        <v>23</v>
      </c>
      <c r="F4110" s="29" t="s">
        <v>24</v>
      </c>
    </row>
    <row r="4111" spans="1:6" x14ac:dyDescent="0.25">
      <c r="A4111" s="51">
        <v>1129484575</v>
      </c>
      <c r="B4111" s="30" t="s">
        <v>22</v>
      </c>
      <c r="C4111" s="30" t="s">
        <v>29</v>
      </c>
      <c r="D4111" s="30">
        <v>5809243</v>
      </c>
      <c r="E4111" s="26" t="s">
        <v>23</v>
      </c>
      <c r="F4111" s="29" t="s">
        <v>24</v>
      </c>
    </row>
    <row r="4112" spans="1:6" x14ac:dyDescent="0.25">
      <c r="A4112" s="51">
        <v>1068811151</v>
      </c>
      <c r="B4112" s="30" t="s">
        <v>22</v>
      </c>
      <c r="C4112" s="30" t="s">
        <v>29</v>
      </c>
      <c r="D4112" s="30">
        <v>5809260</v>
      </c>
      <c r="E4112" s="26" t="s">
        <v>25</v>
      </c>
      <c r="F4112" s="36" t="s">
        <v>26</v>
      </c>
    </row>
    <row r="4113" spans="1:6" x14ac:dyDescent="0.25">
      <c r="A4113" s="51">
        <v>1050974946</v>
      </c>
      <c r="B4113" s="30" t="s">
        <v>22</v>
      </c>
      <c r="C4113" s="30" t="s">
        <v>29</v>
      </c>
      <c r="D4113" s="30">
        <v>5809264</v>
      </c>
      <c r="E4113" s="26" t="s">
        <v>23</v>
      </c>
      <c r="F4113" s="29" t="s">
        <v>24</v>
      </c>
    </row>
    <row r="4114" spans="1:6" x14ac:dyDescent="0.25">
      <c r="A4114" s="51">
        <v>1063304779</v>
      </c>
      <c r="B4114" s="30" t="s">
        <v>22</v>
      </c>
      <c r="C4114" s="30" t="s">
        <v>29</v>
      </c>
      <c r="D4114" s="30">
        <v>5809286</v>
      </c>
      <c r="E4114" s="26" t="s">
        <v>23</v>
      </c>
      <c r="F4114" s="29" t="s">
        <v>24</v>
      </c>
    </row>
    <row r="4115" spans="1:6" x14ac:dyDescent="0.25">
      <c r="A4115" s="51">
        <v>1067872694</v>
      </c>
      <c r="B4115" s="30" t="s">
        <v>22</v>
      </c>
      <c r="C4115" s="30" t="s">
        <v>29</v>
      </c>
      <c r="D4115" s="30">
        <v>5809395</v>
      </c>
      <c r="E4115" s="26" t="s">
        <v>23</v>
      </c>
      <c r="F4115" s="29" t="s">
        <v>24</v>
      </c>
    </row>
    <row r="4116" spans="1:6" x14ac:dyDescent="0.25">
      <c r="A4116" s="51">
        <v>1100080027</v>
      </c>
      <c r="B4116" s="30" t="s">
        <v>22</v>
      </c>
      <c r="C4116" s="30" t="s">
        <v>29</v>
      </c>
      <c r="D4116" s="30">
        <v>5809467</v>
      </c>
      <c r="E4116" s="26" t="s">
        <v>23</v>
      </c>
      <c r="F4116" s="29" t="s">
        <v>24</v>
      </c>
    </row>
    <row r="4117" spans="1:6" x14ac:dyDescent="0.25">
      <c r="A4117" s="51">
        <v>1003005345</v>
      </c>
      <c r="B4117" s="30" t="s">
        <v>22</v>
      </c>
      <c r="C4117" s="30" t="s">
        <v>29</v>
      </c>
      <c r="D4117" s="30">
        <v>5809483</v>
      </c>
      <c r="E4117" s="26" t="s">
        <v>23</v>
      </c>
      <c r="F4117" s="29" t="s">
        <v>24</v>
      </c>
    </row>
    <row r="4118" spans="1:6" x14ac:dyDescent="0.25">
      <c r="A4118" s="51">
        <v>1001979885</v>
      </c>
      <c r="B4118" s="30" t="s">
        <v>22</v>
      </c>
      <c r="C4118" s="30" t="s">
        <v>29</v>
      </c>
      <c r="D4118" s="30">
        <v>5809484</v>
      </c>
      <c r="E4118" s="26" t="s">
        <v>23</v>
      </c>
      <c r="F4118" s="29" t="s">
        <v>24</v>
      </c>
    </row>
    <row r="4119" spans="1:6" x14ac:dyDescent="0.25">
      <c r="A4119" s="51">
        <v>1003952333</v>
      </c>
      <c r="B4119" s="30" t="s">
        <v>22</v>
      </c>
      <c r="C4119" s="30" t="s">
        <v>29</v>
      </c>
      <c r="D4119" s="30">
        <v>5809494</v>
      </c>
      <c r="E4119" s="26" t="s">
        <v>23</v>
      </c>
      <c r="F4119" s="29" t="s">
        <v>24</v>
      </c>
    </row>
    <row r="4120" spans="1:6" x14ac:dyDescent="0.25">
      <c r="A4120" s="51">
        <v>1040511031</v>
      </c>
      <c r="B4120" s="30" t="s">
        <v>22</v>
      </c>
      <c r="C4120" s="30" t="s">
        <v>29</v>
      </c>
      <c r="D4120" s="30">
        <v>5809585</v>
      </c>
      <c r="E4120" s="26" t="s">
        <v>23</v>
      </c>
      <c r="F4120" s="29" t="s">
        <v>24</v>
      </c>
    </row>
    <row r="4121" spans="1:6" x14ac:dyDescent="0.25">
      <c r="A4121" s="51">
        <v>1080010317</v>
      </c>
      <c r="B4121" s="30" t="s">
        <v>22</v>
      </c>
      <c r="C4121" s="30" t="s">
        <v>29</v>
      </c>
      <c r="D4121" s="30">
        <v>5809597</v>
      </c>
      <c r="E4121" s="26" t="s">
        <v>23</v>
      </c>
      <c r="F4121" s="29" t="s">
        <v>24</v>
      </c>
    </row>
    <row r="4122" spans="1:6" x14ac:dyDescent="0.25">
      <c r="A4122" s="51">
        <v>1082064311</v>
      </c>
      <c r="B4122" s="30" t="s">
        <v>22</v>
      </c>
      <c r="C4122" s="30" t="s">
        <v>29</v>
      </c>
      <c r="D4122" s="30">
        <v>5809690</v>
      </c>
      <c r="E4122" s="26" t="s">
        <v>23</v>
      </c>
      <c r="F4122" s="29" t="s">
        <v>24</v>
      </c>
    </row>
    <row r="4123" spans="1:6" x14ac:dyDescent="0.25">
      <c r="A4123" s="51">
        <v>1003402590</v>
      </c>
      <c r="B4123" s="30" t="s">
        <v>22</v>
      </c>
      <c r="C4123" s="30" t="s">
        <v>29</v>
      </c>
      <c r="D4123" s="30">
        <v>5809716</v>
      </c>
      <c r="E4123" s="26" t="s">
        <v>23</v>
      </c>
      <c r="F4123" s="29" t="s">
        <v>24</v>
      </c>
    </row>
    <row r="4124" spans="1:6" x14ac:dyDescent="0.25">
      <c r="A4124" s="51">
        <v>1072249325</v>
      </c>
      <c r="B4124" s="30" t="s">
        <v>22</v>
      </c>
      <c r="C4124" s="30" t="s">
        <v>29</v>
      </c>
      <c r="D4124" s="30">
        <v>5809734</v>
      </c>
      <c r="E4124" s="26" t="s">
        <v>23</v>
      </c>
      <c r="F4124" s="29" t="s">
        <v>24</v>
      </c>
    </row>
    <row r="4125" spans="1:6" x14ac:dyDescent="0.25">
      <c r="A4125" s="51">
        <v>1063947231</v>
      </c>
      <c r="B4125" s="30" t="s">
        <v>22</v>
      </c>
      <c r="C4125" s="30" t="s">
        <v>29</v>
      </c>
      <c r="D4125" s="30">
        <v>5809839</v>
      </c>
      <c r="E4125" s="26" t="s">
        <v>23</v>
      </c>
      <c r="F4125" s="29" t="s">
        <v>24</v>
      </c>
    </row>
    <row r="4126" spans="1:6" x14ac:dyDescent="0.25">
      <c r="A4126" s="51">
        <v>1067932180</v>
      </c>
      <c r="B4126" s="30" t="s">
        <v>22</v>
      </c>
      <c r="C4126" s="30" t="s">
        <v>29</v>
      </c>
      <c r="D4126" s="30">
        <v>5809850</v>
      </c>
      <c r="E4126" s="26" t="s">
        <v>23</v>
      </c>
      <c r="F4126" s="29" t="s">
        <v>24</v>
      </c>
    </row>
    <row r="4127" spans="1:6" x14ac:dyDescent="0.25">
      <c r="A4127" s="51">
        <v>1004179176</v>
      </c>
      <c r="B4127" s="30" t="s">
        <v>22</v>
      </c>
      <c r="C4127" s="30" t="s">
        <v>29</v>
      </c>
      <c r="D4127" s="30">
        <v>5809865</v>
      </c>
      <c r="E4127" s="26" t="s">
        <v>23</v>
      </c>
      <c r="F4127" s="29" t="s">
        <v>24</v>
      </c>
    </row>
    <row r="4128" spans="1:6" x14ac:dyDescent="0.25">
      <c r="A4128" s="51">
        <v>1027942367</v>
      </c>
      <c r="B4128" s="30" t="s">
        <v>22</v>
      </c>
      <c r="C4128" s="30" t="s">
        <v>29</v>
      </c>
      <c r="D4128" s="30">
        <v>5810059</v>
      </c>
      <c r="E4128" s="26" t="s">
        <v>23</v>
      </c>
      <c r="F4128" s="29" t="s">
        <v>24</v>
      </c>
    </row>
    <row r="4129" spans="1:6" x14ac:dyDescent="0.25">
      <c r="A4129" s="51">
        <v>1121959483</v>
      </c>
      <c r="B4129" s="30" t="s">
        <v>22</v>
      </c>
      <c r="C4129" s="30" t="s">
        <v>29</v>
      </c>
      <c r="D4129" s="30">
        <v>5810114</v>
      </c>
      <c r="E4129" s="26" t="s">
        <v>23</v>
      </c>
      <c r="F4129" s="29" t="s">
        <v>24</v>
      </c>
    </row>
    <row r="4130" spans="1:6" x14ac:dyDescent="0.25">
      <c r="A4130" s="51">
        <v>1005583578</v>
      </c>
      <c r="B4130" s="30" t="s">
        <v>22</v>
      </c>
      <c r="C4130" s="30" t="s">
        <v>29</v>
      </c>
      <c r="D4130" s="30">
        <v>5810159</v>
      </c>
      <c r="E4130" s="26" t="s">
        <v>23</v>
      </c>
      <c r="F4130" s="29" t="s">
        <v>24</v>
      </c>
    </row>
    <row r="4131" spans="1:6" x14ac:dyDescent="0.25">
      <c r="A4131" s="51">
        <v>1010115770</v>
      </c>
      <c r="B4131" s="30" t="s">
        <v>22</v>
      </c>
      <c r="C4131" s="30" t="s">
        <v>29</v>
      </c>
      <c r="D4131" s="30">
        <v>5810163</v>
      </c>
      <c r="E4131" s="26" t="s">
        <v>23</v>
      </c>
      <c r="F4131" s="29" t="s">
        <v>24</v>
      </c>
    </row>
    <row r="4132" spans="1:6" x14ac:dyDescent="0.25">
      <c r="A4132" s="51">
        <v>1052947830</v>
      </c>
      <c r="B4132" s="30" t="s">
        <v>22</v>
      </c>
      <c r="C4132" s="30" t="s">
        <v>29</v>
      </c>
      <c r="D4132" s="30">
        <v>5810298</v>
      </c>
      <c r="E4132" s="26" t="s">
        <v>23</v>
      </c>
      <c r="F4132" s="29" t="s">
        <v>24</v>
      </c>
    </row>
    <row r="4133" spans="1:6" x14ac:dyDescent="0.25">
      <c r="A4133" s="51">
        <v>1043435075</v>
      </c>
      <c r="B4133" s="30" t="s">
        <v>22</v>
      </c>
      <c r="C4133" s="30" t="s">
        <v>29</v>
      </c>
      <c r="D4133" s="30">
        <v>5810316</v>
      </c>
      <c r="E4133" s="26" t="s">
        <v>23</v>
      </c>
      <c r="F4133" s="29" t="s">
        <v>24</v>
      </c>
    </row>
    <row r="4134" spans="1:6" x14ac:dyDescent="0.25">
      <c r="A4134" s="51">
        <v>1002492579</v>
      </c>
      <c r="B4134" s="30" t="s">
        <v>22</v>
      </c>
      <c r="C4134" s="30" t="s">
        <v>29</v>
      </c>
      <c r="D4134" s="30">
        <v>5810430</v>
      </c>
      <c r="E4134" s="26" t="s">
        <v>23</v>
      </c>
      <c r="F4134" s="29" t="s">
        <v>24</v>
      </c>
    </row>
    <row r="4135" spans="1:6" x14ac:dyDescent="0.25">
      <c r="A4135" s="51">
        <v>1193588333</v>
      </c>
      <c r="B4135" s="30" t="s">
        <v>22</v>
      </c>
      <c r="C4135" s="30" t="s">
        <v>29</v>
      </c>
      <c r="D4135" s="30">
        <v>5810501</v>
      </c>
      <c r="E4135" s="26" t="s">
        <v>23</v>
      </c>
      <c r="F4135" s="29" t="s">
        <v>24</v>
      </c>
    </row>
    <row r="4136" spans="1:6" x14ac:dyDescent="0.25">
      <c r="A4136" s="51">
        <v>1007574702</v>
      </c>
      <c r="B4136" s="30" t="s">
        <v>22</v>
      </c>
      <c r="C4136" s="30" t="s">
        <v>29</v>
      </c>
      <c r="D4136" s="30">
        <v>5810671</v>
      </c>
      <c r="E4136" s="26" t="s">
        <v>23</v>
      </c>
      <c r="F4136" s="29" t="s">
        <v>24</v>
      </c>
    </row>
    <row r="4137" spans="1:6" x14ac:dyDescent="0.25">
      <c r="A4137" s="51">
        <v>1193133954</v>
      </c>
      <c r="B4137" s="30" t="s">
        <v>22</v>
      </c>
      <c r="C4137" s="30" t="s">
        <v>29</v>
      </c>
      <c r="D4137" s="30">
        <v>5810941</v>
      </c>
      <c r="E4137" s="26" t="s">
        <v>23</v>
      </c>
      <c r="F4137" s="29" t="s">
        <v>24</v>
      </c>
    </row>
    <row r="4138" spans="1:6" x14ac:dyDescent="0.25">
      <c r="A4138" s="51">
        <v>1100752206</v>
      </c>
      <c r="B4138" s="30" t="s">
        <v>22</v>
      </c>
      <c r="C4138" s="30" t="s">
        <v>29</v>
      </c>
      <c r="D4138" s="30">
        <v>5810943</v>
      </c>
      <c r="E4138" s="26" t="s">
        <v>23</v>
      </c>
      <c r="F4138" s="29" t="s">
        <v>24</v>
      </c>
    </row>
    <row r="4139" spans="1:6" x14ac:dyDescent="0.25">
      <c r="A4139" s="51">
        <v>1004691254</v>
      </c>
      <c r="B4139" s="30" t="s">
        <v>22</v>
      </c>
      <c r="C4139" s="30" t="s">
        <v>29</v>
      </c>
      <c r="D4139" s="30">
        <v>5811041</v>
      </c>
      <c r="E4139" s="26" t="s">
        <v>23</v>
      </c>
      <c r="F4139" s="29" t="s">
        <v>24</v>
      </c>
    </row>
    <row r="4140" spans="1:6" x14ac:dyDescent="0.25">
      <c r="A4140" s="51">
        <v>1066864377</v>
      </c>
      <c r="B4140" s="30" t="s">
        <v>22</v>
      </c>
      <c r="C4140" s="30" t="s">
        <v>29</v>
      </c>
      <c r="D4140" s="30">
        <v>5811042</v>
      </c>
      <c r="E4140" s="26" t="s">
        <v>23</v>
      </c>
      <c r="F4140" s="29" t="s">
        <v>24</v>
      </c>
    </row>
    <row r="4141" spans="1:6" x14ac:dyDescent="0.25">
      <c r="A4141" s="51">
        <v>1043636911</v>
      </c>
      <c r="B4141" s="30" t="s">
        <v>22</v>
      </c>
      <c r="C4141" s="30" t="s">
        <v>29</v>
      </c>
      <c r="D4141" s="30">
        <v>5811289</v>
      </c>
      <c r="E4141" s="26" t="s">
        <v>23</v>
      </c>
      <c r="F4141" s="29" t="s">
        <v>24</v>
      </c>
    </row>
    <row r="4142" spans="1:6" x14ac:dyDescent="0.25">
      <c r="A4142" s="51">
        <v>1102885274</v>
      </c>
      <c r="B4142" s="30" t="s">
        <v>22</v>
      </c>
      <c r="C4142" s="30" t="s">
        <v>29</v>
      </c>
      <c r="D4142" s="30">
        <v>5811295</v>
      </c>
      <c r="E4142" s="26" t="s">
        <v>23</v>
      </c>
      <c r="F4142" s="29" t="s">
        <v>24</v>
      </c>
    </row>
    <row r="4143" spans="1:6" x14ac:dyDescent="0.25">
      <c r="A4143" s="51">
        <v>1003383068</v>
      </c>
      <c r="B4143" s="30" t="s">
        <v>22</v>
      </c>
      <c r="C4143" s="30" t="s">
        <v>29</v>
      </c>
      <c r="D4143" s="30">
        <v>5811376</v>
      </c>
      <c r="E4143" s="26" t="s">
        <v>23</v>
      </c>
      <c r="F4143" s="29" t="s">
        <v>24</v>
      </c>
    </row>
    <row r="4144" spans="1:6" x14ac:dyDescent="0.25">
      <c r="A4144" s="51">
        <v>1062424616</v>
      </c>
      <c r="B4144" s="30" t="s">
        <v>22</v>
      </c>
      <c r="C4144" s="30" t="s">
        <v>29</v>
      </c>
      <c r="D4144" s="30">
        <v>5811600</v>
      </c>
      <c r="E4144" s="26" t="s">
        <v>23</v>
      </c>
      <c r="F4144" s="29" t="s">
        <v>24</v>
      </c>
    </row>
    <row r="4145" spans="1:6" x14ac:dyDescent="0.25">
      <c r="A4145" s="51">
        <v>1111202726</v>
      </c>
      <c r="B4145" s="30" t="s">
        <v>22</v>
      </c>
      <c r="C4145" s="30" t="s">
        <v>29</v>
      </c>
      <c r="D4145" s="30">
        <v>5811649</v>
      </c>
      <c r="E4145" s="26" t="s">
        <v>23</v>
      </c>
      <c r="F4145" s="29" t="s">
        <v>24</v>
      </c>
    </row>
    <row r="4146" spans="1:6" x14ac:dyDescent="0.25">
      <c r="A4146" s="51">
        <v>1005485991</v>
      </c>
      <c r="B4146" s="30" t="s">
        <v>22</v>
      </c>
      <c r="C4146" s="30" t="s">
        <v>29</v>
      </c>
      <c r="D4146" s="30">
        <v>5811694</v>
      </c>
      <c r="E4146" s="26" t="s">
        <v>23</v>
      </c>
      <c r="F4146" s="29" t="s">
        <v>24</v>
      </c>
    </row>
    <row r="4147" spans="1:6" x14ac:dyDescent="0.25">
      <c r="A4147" s="51">
        <v>1006294297</v>
      </c>
      <c r="B4147" s="30" t="s">
        <v>22</v>
      </c>
      <c r="C4147" s="30" t="s">
        <v>29</v>
      </c>
      <c r="D4147" s="30">
        <v>5811777</v>
      </c>
      <c r="E4147" s="26" t="s">
        <v>23</v>
      </c>
      <c r="F4147" s="29" t="s">
        <v>24</v>
      </c>
    </row>
    <row r="4148" spans="1:6" x14ac:dyDescent="0.25">
      <c r="A4148" s="51">
        <v>1042578189</v>
      </c>
      <c r="B4148" s="30" t="s">
        <v>22</v>
      </c>
      <c r="C4148" s="30" t="s">
        <v>29</v>
      </c>
      <c r="D4148" s="30">
        <v>5812168</v>
      </c>
      <c r="E4148" s="26" t="s">
        <v>23</v>
      </c>
      <c r="F4148" s="29" t="s">
        <v>24</v>
      </c>
    </row>
    <row r="4149" spans="1:6" x14ac:dyDescent="0.25">
      <c r="A4149" s="51">
        <v>1006680970</v>
      </c>
      <c r="B4149" s="30" t="s">
        <v>22</v>
      </c>
      <c r="C4149" s="30" t="s">
        <v>29</v>
      </c>
      <c r="D4149" s="30">
        <v>5812189</v>
      </c>
      <c r="E4149" s="26" t="s">
        <v>23</v>
      </c>
      <c r="F4149" s="29" t="s">
        <v>24</v>
      </c>
    </row>
    <row r="4150" spans="1:6" x14ac:dyDescent="0.25">
      <c r="A4150" s="51">
        <v>1005665627</v>
      </c>
      <c r="B4150" s="30" t="s">
        <v>22</v>
      </c>
      <c r="C4150" s="30" t="s">
        <v>29</v>
      </c>
      <c r="D4150" s="30">
        <v>5812274</v>
      </c>
      <c r="E4150" s="26" t="s">
        <v>23</v>
      </c>
      <c r="F4150" s="29" t="s">
        <v>24</v>
      </c>
    </row>
    <row r="4151" spans="1:6" x14ac:dyDescent="0.25">
      <c r="A4151" s="51">
        <v>1003238400</v>
      </c>
      <c r="B4151" s="30" t="s">
        <v>22</v>
      </c>
      <c r="C4151" s="30" t="s">
        <v>29</v>
      </c>
      <c r="D4151" s="30">
        <v>5812291</v>
      </c>
      <c r="E4151" s="26" t="s">
        <v>23</v>
      </c>
      <c r="F4151" s="29" t="s">
        <v>24</v>
      </c>
    </row>
    <row r="4152" spans="1:6" x14ac:dyDescent="0.25">
      <c r="A4152" s="51">
        <v>1137974105</v>
      </c>
      <c r="B4152" s="30" t="s">
        <v>22</v>
      </c>
      <c r="C4152" s="30" t="s">
        <v>29</v>
      </c>
      <c r="D4152" s="30">
        <v>5812343</v>
      </c>
      <c r="E4152" s="26" t="s">
        <v>23</v>
      </c>
      <c r="F4152" s="29" t="s">
        <v>24</v>
      </c>
    </row>
    <row r="4153" spans="1:6" x14ac:dyDescent="0.25">
      <c r="A4153" s="51">
        <v>1118029760</v>
      </c>
      <c r="B4153" s="30" t="s">
        <v>22</v>
      </c>
      <c r="C4153" s="30" t="s">
        <v>29</v>
      </c>
      <c r="D4153" s="30">
        <v>5812665</v>
      </c>
      <c r="E4153" s="26" t="s">
        <v>23</v>
      </c>
      <c r="F4153" s="29" t="s">
        <v>24</v>
      </c>
    </row>
    <row r="4154" spans="1:6" x14ac:dyDescent="0.25">
      <c r="A4154" s="51">
        <v>1081026566</v>
      </c>
      <c r="B4154" s="30" t="s">
        <v>22</v>
      </c>
      <c r="C4154" s="30" t="s">
        <v>29</v>
      </c>
      <c r="D4154" s="30">
        <v>5812806</v>
      </c>
      <c r="E4154" s="26" t="s">
        <v>23</v>
      </c>
      <c r="F4154" s="29" t="s">
        <v>24</v>
      </c>
    </row>
    <row r="4155" spans="1:6" x14ac:dyDescent="0.25">
      <c r="A4155" s="51">
        <v>1050723936</v>
      </c>
      <c r="B4155" s="30" t="s">
        <v>22</v>
      </c>
      <c r="C4155" s="30" t="s">
        <v>29</v>
      </c>
      <c r="D4155" s="30">
        <v>5812855</v>
      </c>
      <c r="E4155" s="26" t="s">
        <v>23</v>
      </c>
      <c r="F4155" s="29" t="s">
        <v>24</v>
      </c>
    </row>
    <row r="4156" spans="1:6" x14ac:dyDescent="0.25">
      <c r="A4156" s="51">
        <v>1118805468</v>
      </c>
      <c r="B4156" s="30" t="s">
        <v>22</v>
      </c>
      <c r="C4156" s="30" t="s">
        <v>29</v>
      </c>
      <c r="D4156" s="30">
        <v>5813011</v>
      </c>
      <c r="E4156" s="26" t="s">
        <v>23</v>
      </c>
      <c r="F4156" s="29" t="s">
        <v>24</v>
      </c>
    </row>
    <row r="4157" spans="1:6" x14ac:dyDescent="0.25">
      <c r="A4157" s="51">
        <v>1192745596</v>
      </c>
      <c r="B4157" s="30" t="s">
        <v>22</v>
      </c>
      <c r="C4157" s="30" t="s">
        <v>29</v>
      </c>
      <c r="D4157" s="30">
        <v>5870457</v>
      </c>
      <c r="E4157" s="26" t="s">
        <v>23</v>
      </c>
      <c r="F4157" s="29" t="s">
        <v>24</v>
      </c>
    </row>
    <row r="4158" spans="1:6" x14ac:dyDescent="0.25">
      <c r="A4158" s="51">
        <v>1193107193</v>
      </c>
      <c r="B4158" s="30" t="s">
        <v>22</v>
      </c>
      <c r="C4158" s="30" t="s">
        <v>29</v>
      </c>
      <c r="D4158" s="30">
        <v>5870461</v>
      </c>
      <c r="E4158" s="29" t="s">
        <v>15</v>
      </c>
      <c r="F4158" s="29" t="s">
        <v>30</v>
      </c>
    </row>
    <row r="4159" spans="1:6" x14ac:dyDescent="0.25">
      <c r="A4159" s="51">
        <v>1193088968</v>
      </c>
      <c r="B4159" s="30" t="s">
        <v>22</v>
      </c>
      <c r="C4159" s="30" t="s">
        <v>29</v>
      </c>
      <c r="D4159" s="30">
        <v>5870473</v>
      </c>
      <c r="E4159" s="26" t="s">
        <v>23</v>
      </c>
      <c r="F4159" s="29" t="s">
        <v>24</v>
      </c>
    </row>
    <row r="4160" spans="1:6" x14ac:dyDescent="0.25">
      <c r="A4160" s="51">
        <v>1192770589</v>
      </c>
      <c r="B4160" s="30" t="s">
        <v>22</v>
      </c>
      <c r="C4160" s="30" t="s">
        <v>29</v>
      </c>
      <c r="D4160" s="30">
        <v>5870475</v>
      </c>
      <c r="E4160" s="29" t="s">
        <v>15</v>
      </c>
      <c r="F4160" s="29" t="s">
        <v>30</v>
      </c>
    </row>
    <row r="4161" spans="1:6" x14ac:dyDescent="0.25">
      <c r="A4161" s="51">
        <v>1007706091</v>
      </c>
      <c r="B4161" s="30" t="s">
        <v>22</v>
      </c>
      <c r="C4161" s="30" t="s">
        <v>29</v>
      </c>
      <c r="D4161" s="30">
        <v>5870486</v>
      </c>
      <c r="E4161" s="26" t="s">
        <v>25</v>
      </c>
      <c r="F4161" s="36" t="s">
        <v>26</v>
      </c>
    </row>
    <row r="4162" spans="1:6" x14ac:dyDescent="0.25">
      <c r="A4162" s="51">
        <v>1003465946</v>
      </c>
      <c r="B4162" s="30" t="s">
        <v>22</v>
      </c>
      <c r="C4162" s="30" t="s">
        <v>29</v>
      </c>
      <c r="D4162" s="30">
        <v>5870499</v>
      </c>
      <c r="E4162" s="26" t="s">
        <v>23</v>
      </c>
      <c r="F4162" s="29" t="s">
        <v>24</v>
      </c>
    </row>
    <row r="4163" spans="1:6" x14ac:dyDescent="0.25">
      <c r="A4163" s="51">
        <v>1002183574</v>
      </c>
      <c r="B4163" s="30" t="s">
        <v>22</v>
      </c>
      <c r="C4163" s="30" t="s">
        <v>29</v>
      </c>
      <c r="D4163" s="30">
        <v>5870560</v>
      </c>
      <c r="E4163" s="26" t="s">
        <v>23</v>
      </c>
      <c r="F4163" s="29" t="s">
        <v>24</v>
      </c>
    </row>
    <row r="4164" spans="1:6" x14ac:dyDescent="0.25">
      <c r="A4164" s="51">
        <v>1006464700</v>
      </c>
      <c r="B4164" s="30" t="s">
        <v>22</v>
      </c>
      <c r="C4164" s="30" t="s">
        <v>29</v>
      </c>
      <c r="D4164" s="30">
        <v>5870599</v>
      </c>
      <c r="E4164" s="26" t="s">
        <v>23</v>
      </c>
      <c r="F4164" s="29" t="s">
        <v>24</v>
      </c>
    </row>
    <row r="4165" spans="1:6" x14ac:dyDescent="0.25">
      <c r="A4165" s="51">
        <v>1005573970</v>
      </c>
      <c r="B4165" s="30" t="s">
        <v>22</v>
      </c>
      <c r="C4165" s="30" t="s">
        <v>29</v>
      </c>
      <c r="D4165" s="30">
        <v>5870631</v>
      </c>
      <c r="E4165" s="26" t="s">
        <v>23</v>
      </c>
      <c r="F4165" s="29" t="s">
        <v>24</v>
      </c>
    </row>
    <row r="4166" spans="1:6" x14ac:dyDescent="0.25">
      <c r="A4166" s="51">
        <v>1013581417</v>
      </c>
      <c r="B4166" s="30" t="s">
        <v>22</v>
      </c>
      <c r="C4166" s="30" t="s">
        <v>29</v>
      </c>
      <c r="D4166" s="30">
        <v>5870653</v>
      </c>
      <c r="E4166" s="26" t="s">
        <v>23</v>
      </c>
      <c r="F4166" s="29" t="s">
        <v>24</v>
      </c>
    </row>
    <row r="4167" spans="1:6" x14ac:dyDescent="0.25">
      <c r="A4167" s="51">
        <v>1073972543</v>
      </c>
      <c r="B4167" s="30" t="s">
        <v>22</v>
      </c>
      <c r="C4167" s="30" t="s">
        <v>29</v>
      </c>
      <c r="D4167" s="30">
        <v>5870660</v>
      </c>
      <c r="E4167" s="26" t="s">
        <v>23</v>
      </c>
      <c r="F4167" s="29" t="s">
        <v>24</v>
      </c>
    </row>
    <row r="4168" spans="1:6" x14ac:dyDescent="0.25">
      <c r="A4168" s="51">
        <v>1073968862</v>
      </c>
      <c r="B4168" s="30" t="s">
        <v>22</v>
      </c>
      <c r="C4168" s="30" t="s">
        <v>29</v>
      </c>
      <c r="D4168" s="30">
        <v>5870670</v>
      </c>
      <c r="E4168" s="26" t="s">
        <v>23</v>
      </c>
      <c r="F4168" s="29" t="s">
        <v>24</v>
      </c>
    </row>
    <row r="4169" spans="1:6" x14ac:dyDescent="0.25">
      <c r="A4169" s="51">
        <v>1003566779</v>
      </c>
      <c r="B4169" s="30" t="s">
        <v>22</v>
      </c>
      <c r="C4169" s="30" t="s">
        <v>29</v>
      </c>
      <c r="D4169" s="30">
        <v>5870691</v>
      </c>
      <c r="E4169" s="26" t="s">
        <v>23</v>
      </c>
      <c r="F4169" s="29" t="s">
        <v>24</v>
      </c>
    </row>
    <row r="4170" spans="1:6" x14ac:dyDescent="0.25">
      <c r="A4170" s="51">
        <v>1001782023</v>
      </c>
      <c r="B4170" s="30" t="s">
        <v>22</v>
      </c>
      <c r="C4170" s="30" t="s">
        <v>29</v>
      </c>
      <c r="D4170" s="30">
        <v>5871072</v>
      </c>
      <c r="E4170" s="26" t="s">
        <v>23</v>
      </c>
      <c r="F4170" s="29" t="s">
        <v>24</v>
      </c>
    </row>
    <row r="4171" spans="1:6" x14ac:dyDescent="0.25">
      <c r="A4171" s="51">
        <v>1039079838</v>
      </c>
      <c r="B4171" s="30" t="s">
        <v>22</v>
      </c>
      <c r="C4171" s="30" t="s">
        <v>29</v>
      </c>
      <c r="D4171" s="30">
        <v>5871089</v>
      </c>
      <c r="E4171" s="26" t="s">
        <v>23</v>
      </c>
      <c r="F4171" s="29" t="s">
        <v>24</v>
      </c>
    </row>
    <row r="4172" spans="1:6" x14ac:dyDescent="0.25">
      <c r="A4172" s="51">
        <v>1063074841</v>
      </c>
      <c r="B4172" s="30" t="s">
        <v>22</v>
      </c>
      <c r="C4172" s="30" t="s">
        <v>29</v>
      </c>
      <c r="D4172" s="30">
        <v>5871111</v>
      </c>
      <c r="E4172" s="26" t="s">
        <v>23</v>
      </c>
      <c r="F4172" s="29" t="s">
        <v>24</v>
      </c>
    </row>
    <row r="4173" spans="1:6" x14ac:dyDescent="0.25">
      <c r="A4173" s="51">
        <v>1002162859</v>
      </c>
      <c r="B4173" s="30" t="s">
        <v>22</v>
      </c>
      <c r="C4173" s="30" t="s">
        <v>29</v>
      </c>
      <c r="D4173" s="30">
        <v>5871142</v>
      </c>
      <c r="E4173" s="26" t="s">
        <v>23</v>
      </c>
      <c r="F4173" s="29" t="s">
        <v>24</v>
      </c>
    </row>
    <row r="4174" spans="1:6" x14ac:dyDescent="0.25">
      <c r="A4174" s="51">
        <v>1000696787</v>
      </c>
      <c r="B4174" s="30" t="s">
        <v>22</v>
      </c>
      <c r="C4174" s="30" t="s">
        <v>29</v>
      </c>
      <c r="D4174" s="30">
        <v>5871163</v>
      </c>
      <c r="E4174" s="26" t="s">
        <v>23</v>
      </c>
      <c r="F4174" s="29" t="s">
        <v>24</v>
      </c>
    </row>
    <row r="4175" spans="1:6" x14ac:dyDescent="0.25">
      <c r="A4175" s="51">
        <v>1007513609</v>
      </c>
      <c r="B4175" s="30" t="s">
        <v>22</v>
      </c>
      <c r="C4175" s="30" t="s">
        <v>29</v>
      </c>
      <c r="D4175" s="30">
        <v>5871188</v>
      </c>
      <c r="E4175" s="26" t="s">
        <v>23</v>
      </c>
      <c r="F4175" s="29" t="s">
        <v>24</v>
      </c>
    </row>
    <row r="4176" spans="1:6" x14ac:dyDescent="0.25">
      <c r="A4176" s="51">
        <v>1099202349</v>
      </c>
      <c r="B4176" s="30" t="s">
        <v>22</v>
      </c>
      <c r="C4176" s="30" t="s">
        <v>29</v>
      </c>
      <c r="D4176" s="30">
        <v>5871233</v>
      </c>
      <c r="E4176" s="26" t="s">
        <v>23</v>
      </c>
      <c r="F4176" s="29" t="s">
        <v>24</v>
      </c>
    </row>
    <row r="4177" spans="1:6" x14ac:dyDescent="0.25">
      <c r="A4177" s="51">
        <v>1001836010</v>
      </c>
      <c r="B4177" s="30" t="s">
        <v>22</v>
      </c>
      <c r="C4177" s="30" t="s">
        <v>29</v>
      </c>
      <c r="D4177" s="30">
        <v>5871237</v>
      </c>
      <c r="E4177" s="26" t="s">
        <v>23</v>
      </c>
      <c r="F4177" s="29" t="s">
        <v>24</v>
      </c>
    </row>
    <row r="4178" spans="1:6" x14ac:dyDescent="0.25">
      <c r="A4178" s="51">
        <v>1193374535</v>
      </c>
      <c r="B4178" s="30" t="s">
        <v>22</v>
      </c>
      <c r="C4178" s="30" t="s">
        <v>29</v>
      </c>
      <c r="D4178" s="30">
        <v>5871252</v>
      </c>
      <c r="E4178" s="26" t="s">
        <v>23</v>
      </c>
      <c r="F4178" s="29" t="s">
        <v>24</v>
      </c>
    </row>
    <row r="4179" spans="1:6" x14ac:dyDescent="0.25">
      <c r="A4179" s="51">
        <v>1007901978</v>
      </c>
      <c r="B4179" s="30" t="s">
        <v>22</v>
      </c>
      <c r="C4179" s="30" t="s">
        <v>29</v>
      </c>
      <c r="D4179" s="30">
        <v>5871253</v>
      </c>
      <c r="E4179" s="26" t="s">
        <v>23</v>
      </c>
      <c r="F4179" s="29" t="s">
        <v>24</v>
      </c>
    </row>
    <row r="4180" spans="1:6" x14ac:dyDescent="0.25">
      <c r="A4180" s="51">
        <v>1193077299</v>
      </c>
      <c r="B4180" s="30" t="s">
        <v>22</v>
      </c>
      <c r="C4180" s="30" t="s">
        <v>29</v>
      </c>
      <c r="D4180" s="30">
        <v>5871287</v>
      </c>
      <c r="E4180" s="26" t="s">
        <v>23</v>
      </c>
      <c r="F4180" s="29" t="s">
        <v>24</v>
      </c>
    </row>
    <row r="4181" spans="1:6" x14ac:dyDescent="0.25">
      <c r="A4181" s="51">
        <v>1081786287</v>
      </c>
      <c r="B4181" s="30" t="s">
        <v>22</v>
      </c>
      <c r="C4181" s="30" t="s">
        <v>29</v>
      </c>
      <c r="D4181" s="30">
        <v>5871293</v>
      </c>
      <c r="E4181" s="26" t="s">
        <v>23</v>
      </c>
      <c r="F4181" s="29" t="s">
        <v>24</v>
      </c>
    </row>
    <row r="4182" spans="1:6" x14ac:dyDescent="0.25">
      <c r="A4182" s="51">
        <v>1065374530</v>
      </c>
      <c r="B4182" s="30" t="s">
        <v>22</v>
      </c>
      <c r="C4182" s="30" t="s">
        <v>29</v>
      </c>
      <c r="D4182" s="30">
        <v>5871310</v>
      </c>
      <c r="E4182" s="26" t="s">
        <v>23</v>
      </c>
      <c r="F4182" s="29" t="s">
        <v>24</v>
      </c>
    </row>
    <row r="4183" spans="1:6" x14ac:dyDescent="0.25">
      <c r="A4183" s="51">
        <v>1000349558</v>
      </c>
      <c r="B4183" s="30" t="s">
        <v>22</v>
      </c>
      <c r="C4183" s="30" t="s">
        <v>29</v>
      </c>
      <c r="D4183" s="30">
        <v>5871324</v>
      </c>
      <c r="E4183" s="26" t="s">
        <v>23</v>
      </c>
      <c r="F4183" s="29" t="s">
        <v>24</v>
      </c>
    </row>
    <row r="4184" spans="1:6" x14ac:dyDescent="0.25">
      <c r="A4184" s="51">
        <v>1004531741</v>
      </c>
      <c r="B4184" s="30" t="s">
        <v>22</v>
      </c>
      <c r="C4184" s="30" t="s">
        <v>29</v>
      </c>
      <c r="D4184" s="30">
        <v>5871325</v>
      </c>
      <c r="E4184" s="26" t="s">
        <v>23</v>
      </c>
      <c r="F4184" s="29" t="s">
        <v>24</v>
      </c>
    </row>
    <row r="4185" spans="1:6" x14ac:dyDescent="0.25">
      <c r="A4185" s="51">
        <v>1001836478</v>
      </c>
      <c r="B4185" s="30" t="s">
        <v>22</v>
      </c>
      <c r="C4185" s="30" t="s">
        <v>29</v>
      </c>
      <c r="D4185" s="30">
        <v>5871329</v>
      </c>
      <c r="E4185" s="26" t="s">
        <v>23</v>
      </c>
      <c r="F4185" s="29" t="s">
        <v>24</v>
      </c>
    </row>
    <row r="4186" spans="1:6" x14ac:dyDescent="0.25">
      <c r="A4186" s="51">
        <v>1050718436</v>
      </c>
      <c r="B4186" s="30" t="s">
        <v>22</v>
      </c>
      <c r="C4186" s="30" t="s">
        <v>29</v>
      </c>
      <c r="D4186" s="30">
        <v>5871345</v>
      </c>
      <c r="E4186" s="26" t="s">
        <v>23</v>
      </c>
      <c r="F4186" s="29" t="s">
        <v>24</v>
      </c>
    </row>
    <row r="4187" spans="1:6" x14ac:dyDescent="0.25">
      <c r="A4187" s="51">
        <v>1004601589</v>
      </c>
      <c r="B4187" s="30" t="s">
        <v>22</v>
      </c>
      <c r="C4187" s="30" t="s">
        <v>29</v>
      </c>
      <c r="D4187" s="30">
        <v>5871354</v>
      </c>
      <c r="E4187" s="26" t="s">
        <v>23</v>
      </c>
      <c r="F4187" s="29" t="s">
        <v>24</v>
      </c>
    </row>
    <row r="4188" spans="1:6" x14ac:dyDescent="0.25">
      <c r="A4188" s="51">
        <v>1000986768</v>
      </c>
      <c r="B4188" s="30" t="s">
        <v>22</v>
      </c>
      <c r="C4188" s="30" t="s">
        <v>29</v>
      </c>
      <c r="D4188" s="30">
        <v>5871360</v>
      </c>
      <c r="E4188" s="26" t="s">
        <v>23</v>
      </c>
      <c r="F4188" s="29" t="s">
        <v>24</v>
      </c>
    </row>
    <row r="4189" spans="1:6" x14ac:dyDescent="0.25">
      <c r="A4189" s="51">
        <v>1007450405</v>
      </c>
      <c r="B4189" s="30" t="s">
        <v>22</v>
      </c>
      <c r="C4189" s="30" t="s">
        <v>29</v>
      </c>
      <c r="D4189" s="30">
        <v>5871397</v>
      </c>
      <c r="E4189" s="26" t="s">
        <v>23</v>
      </c>
      <c r="F4189" s="29" t="s">
        <v>24</v>
      </c>
    </row>
    <row r="4190" spans="1:6" x14ac:dyDescent="0.25">
      <c r="A4190" s="51">
        <v>1000461066</v>
      </c>
      <c r="B4190" s="30" t="s">
        <v>22</v>
      </c>
      <c r="C4190" s="30" t="s">
        <v>29</v>
      </c>
      <c r="D4190" s="30">
        <v>5871412</v>
      </c>
      <c r="E4190" s="26" t="s">
        <v>23</v>
      </c>
      <c r="F4190" s="29" t="s">
        <v>24</v>
      </c>
    </row>
    <row r="4191" spans="1:6" x14ac:dyDescent="0.25">
      <c r="A4191" s="51">
        <v>1043437830</v>
      </c>
      <c r="B4191" s="30" t="s">
        <v>22</v>
      </c>
      <c r="C4191" s="30" t="s">
        <v>29</v>
      </c>
      <c r="D4191" s="30">
        <v>5871416</v>
      </c>
      <c r="E4191" s="26" t="s">
        <v>23</v>
      </c>
      <c r="F4191" s="29" t="s">
        <v>24</v>
      </c>
    </row>
    <row r="4192" spans="1:6" x14ac:dyDescent="0.25">
      <c r="A4192" s="51">
        <v>1007925673</v>
      </c>
      <c r="B4192" s="30" t="s">
        <v>22</v>
      </c>
      <c r="C4192" s="30" t="s">
        <v>29</v>
      </c>
      <c r="D4192" s="30">
        <v>5871421</v>
      </c>
      <c r="E4192" s="26" t="s">
        <v>23</v>
      </c>
      <c r="F4192" s="29" t="s">
        <v>24</v>
      </c>
    </row>
    <row r="4193" spans="1:6" x14ac:dyDescent="0.25">
      <c r="A4193" s="51">
        <v>1043434087</v>
      </c>
      <c r="B4193" s="30" t="s">
        <v>22</v>
      </c>
      <c r="C4193" s="30" t="s">
        <v>29</v>
      </c>
      <c r="D4193" s="30">
        <v>5871422</v>
      </c>
      <c r="E4193" s="26" t="s">
        <v>23</v>
      </c>
      <c r="F4193" s="29" t="s">
        <v>24</v>
      </c>
    </row>
    <row r="4194" spans="1:6" x14ac:dyDescent="0.25">
      <c r="A4194" s="51">
        <v>1005728683</v>
      </c>
      <c r="B4194" s="30" t="s">
        <v>22</v>
      </c>
      <c r="C4194" s="30" t="s">
        <v>29</v>
      </c>
      <c r="D4194" s="30">
        <v>5871452</v>
      </c>
      <c r="E4194" s="26" t="s">
        <v>23</v>
      </c>
      <c r="F4194" s="29" t="s">
        <v>24</v>
      </c>
    </row>
    <row r="4195" spans="1:6" x14ac:dyDescent="0.25">
      <c r="A4195" s="51">
        <v>1214744001</v>
      </c>
      <c r="B4195" s="30" t="s">
        <v>22</v>
      </c>
      <c r="C4195" s="30" t="s">
        <v>29</v>
      </c>
      <c r="D4195" s="30">
        <v>5871476</v>
      </c>
      <c r="E4195" s="26" t="s">
        <v>23</v>
      </c>
      <c r="F4195" s="29" t="s">
        <v>24</v>
      </c>
    </row>
    <row r="4196" spans="1:6" x14ac:dyDescent="0.25">
      <c r="A4196" s="51">
        <v>1192776971</v>
      </c>
      <c r="B4196" s="30" t="s">
        <v>22</v>
      </c>
      <c r="C4196" s="30" t="s">
        <v>29</v>
      </c>
      <c r="D4196" s="30">
        <v>5871478</v>
      </c>
      <c r="E4196" s="26" t="s">
        <v>23</v>
      </c>
      <c r="F4196" s="29" t="s">
        <v>24</v>
      </c>
    </row>
    <row r="4197" spans="1:6" x14ac:dyDescent="0.25">
      <c r="A4197" s="51">
        <v>1003398037</v>
      </c>
      <c r="B4197" s="30" t="s">
        <v>22</v>
      </c>
      <c r="C4197" s="30" t="s">
        <v>29</v>
      </c>
      <c r="D4197" s="30">
        <v>5871480</v>
      </c>
      <c r="E4197" s="26" t="s">
        <v>23</v>
      </c>
      <c r="F4197" s="29" t="s">
        <v>24</v>
      </c>
    </row>
    <row r="4198" spans="1:6" x14ac:dyDescent="0.25">
      <c r="A4198" s="51">
        <v>1007549444</v>
      </c>
      <c r="B4198" s="30" t="s">
        <v>22</v>
      </c>
      <c r="C4198" s="30" t="s">
        <v>29</v>
      </c>
      <c r="D4198" s="30">
        <v>5871486</v>
      </c>
      <c r="E4198" s="26" t="s">
        <v>23</v>
      </c>
      <c r="F4198" s="29" t="s">
        <v>24</v>
      </c>
    </row>
    <row r="4199" spans="1:6" x14ac:dyDescent="0.25">
      <c r="A4199" s="51">
        <v>1007907471</v>
      </c>
      <c r="B4199" s="30" t="s">
        <v>22</v>
      </c>
      <c r="C4199" s="30" t="s">
        <v>29</v>
      </c>
      <c r="D4199" s="30">
        <v>5871490</v>
      </c>
      <c r="E4199" s="26" t="s">
        <v>23</v>
      </c>
      <c r="F4199" s="29" t="s">
        <v>24</v>
      </c>
    </row>
    <row r="4200" spans="1:6" x14ac:dyDescent="0.25">
      <c r="A4200" s="51">
        <v>1072249978</v>
      </c>
      <c r="B4200" s="30" t="s">
        <v>22</v>
      </c>
      <c r="C4200" s="30" t="s">
        <v>29</v>
      </c>
      <c r="D4200" s="30">
        <v>5871494</v>
      </c>
      <c r="E4200" s="26" t="s">
        <v>23</v>
      </c>
      <c r="F4200" s="29" t="s">
        <v>24</v>
      </c>
    </row>
    <row r="4201" spans="1:6" x14ac:dyDescent="0.25">
      <c r="A4201" s="51">
        <v>1072248995</v>
      </c>
      <c r="B4201" s="30" t="s">
        <v>22</v>
      </c>
      <c r="C4201" s="30" t="s">
        <v>29</v>
      </c>
      <c r="D4201" s="30">
        <v>5871501</v>
      </c>
      <c r="E4201" s="26" t="s">
        <v>23</v>
      </c>
      <c r="F4201" s="29" t="s">
        <v>24</v>
      </c>
    </row>
    <row r="4202" spans="1:6" x14ac:dyDescent="0.25">
      <c r="A4202" s="51">
        <v>1002492614</v>
      </c>
      <c r="B4202" s="30" t="s">
        <v>22</v>
      </c>
      <c r="C4202" s="30" t="s">
        <v>29</v>
      </c>
      <c r="D4202" s="30">
        <v>5871513</v>
      </c>
      <c r="E4202" s="26" t="s">
        <v>23</v>
      </c>
      <c r="F4202" s="29" t="s">
        <v>24</v>
      </c>
    </row>
    <row r="4203" spans="1:6" x14ac:dyDescent="0.25">
      <c r="A4203" s="51">
        <v>1193290385</v>
      </c>
      <c r="B4203" s="30" t="s">
        <v>22</v>
      </c>
      <c r="C4203" s="30" t="s">
        <v>29</v>
      </c>
      <c r="D4203" s="30">
        <v>5871514</v>
      </c>
      <c r="E4203" s="26" t="s">
        <v>23</v>
      </c>
      <c r="F4203" s="29" t="s">
        <v>24</v>
      </c>
    </row>
    <row r="4204" spans="1:6" x14ac:dyDescent="0.25">
      <c r="A4204" s="51">
        <v>1104255252</v>
      </c>
      <c r="B4204" s="30" t="s">
        <v>22</v>
      </c>
      <c r="C4204" s="30" t="s">
        <v>29</v>
      </c>
      <c r="D4204" s="30">
        <v>5871528</v>
      </c>
      <c r="E4204" s="26" t="s">
        <v>25</v>
      </c>
      <c r="F4204" s="36" t="s">
        <v>26</v>
      </c>
    </row>
    <row r="4205" spans="1:6" x14ac:dyDescent="0.25">
      <c r="A4205" s="51">
        <v>1072708398</v>
      </c>
      <c r="B4205" s="30" t="s">
        <v>22</v>
      </c>
      <c r="C4205" s="30" t="s">
        <v>29</v>
      </c>
      <c r="D4205" s="30">
        <v>5871535</v>
      </c>
      <c r="E4205" s="26" t="s">
        <v>23</v>
      </c>
      <c r="F4205" s="29" t="s">
        <v>24</v>
      </c>
    </row>
    <row r="4206" spans="1:6" x14ac:dyDescent="0.25">
      <c r="A4206" s="51">
        <v>1048436029</v>
      </c>
      <c r="B4206" s="30" t="s">
        <v>22</v>
      </c>
      <c r="C4206" s="30" t="s">
        <v>29</v>
      </c>
      <c r="D4206" s="30">
        <v>5871561</v>
      </c>
      <c r="E4206" s="26" t="s">
        <v>23</v>
      </c>
      <c r="F4206" s="29" t="s">
        <v>24</v>
      </c>
    </row>
    <row r="4207" spans="1:6" x14ac:dyDescent="0.25">
      <c r="A4207" s="51">
        <v>1041970463</v>
      </c>
      <c r="B4207" s="30" t="s">
        <v>22</v>
      </c>
      <c r="C4207" s="30" t="s">
        <v>29</v>
      </c>
      <c r="D4207" s="30">
        <v>5871575</v>
      </c>
      <c r="E4207" s="26" t="s">
        <v>23</v>
      </c>
      <c r="F4207" s="29" t="s">
        <v>24</v>
      </c>
    </row>
    <row r="4208" spans="1:6" x14ac:dyDescent="0.25">
      <c r="A4208" s="51">
        <v>1002032307</v>
      </c>
      <c r="B4208" s="30" t="s">
        <v>22</v>
      </c>
      <c r="C4208" s="30" t="s">
        <v>29</v>
      </c>
      <c r="D4208" s="30">
        <v>5871580</v>
      </c>
      <c r="E4208" s="26" t="s">
        <v>23</v>
      </c>
      <c r="F4208" s="29" t="s">
        <v>24</v>
      </c>
    </row>
    <row r="4209" spans="1:6" x14ac:dyDescent="0.25">
      <c r="A4209" s="51">
        <v>1003953105</v>
      </c>
      <c r="B4209" s="30" t="s">
        <v>22</v>
      </c>
      <c r="C4209" s="30" t="s">
        <v>29</v>
      </c>
      <c r="D4209" s="30">
        <v>5871584</v>
      </c>
      <c r="E4209" s="26" t="s">
        <v>23</v>
      </c>
      <c r="F4209" s="29" t="s">
        <v>24</v>
      </c>
    </row>
    <row r="4210" spans="1:6" x14ac:dyDescent="0.25">
      <c r="A4210" s="51">
        <v>1193544668</v>
      </c>
      <c r="B4210" s="30" t="s">
        <v>22</v>
      </c>
      <c r="C4210" s="30" t="s">
        <v>29</v>
      </c>
      <c r="D4210" s="30">
        <v>5871605</v>
      </c>
      <c r="E4210" s="26" t="s">
        <v>23</v>
      </c>
      <c r="F4210" s="29" t="s">
        <v>24</v>
      </c>
    </row>
    <row r="4211" spans="1:6" x14ac:dyDescent="0.25">
      <c r="A4211" s="51">
        <v>1193579637</v>
      </c>
      <c r="B4211" s="30" t="s">
        <v>22</v>
      </c>
      <c r="C4211" s="30" t="s">
        <v>29</v>
      </c>
      <c r="D4211" s="30">
        <v>5871612</v>
      </c>
      <c r="E4211" s="26" t="s">
        <v>23</v>
      </c>
      <c r="F4211" s="29" t="s">
        <v>24</v>
      </c>
    </row>
    <row r="4212" spans="1:6" x14ac:dyDescent="0.25">
      <c r="A4212" s="51">
        <v>1049372020</v>
      </c>
      <c r="B4212" s="30" t="s">
        <v>22</v>
      </c>
      <c r="C4212" s="30" t="s">
        <v>29</v>
      </c>
      <c r="D4212" s="30">
        <v>5871617</v>
      </c>
      <c r="E4212" s="26" t="s">
        <v>23</v>
      </c>
      <c r="F4212" s="29" t="s">
        <v>24</v>
      </c>
    </row>
    <row r="4213" spans="1:6" x14ac:dyDescent="0.25">
      <c r="A4213" s="51">
        <v>1010019881</v>
      </c>
      <c r="B4213" s="30" t="s">
        <v>22</v>
      </c>
      <c r="C4213" s="30" t="s">
        <v>29</v>
      </c>
      <c r="D4213" s="30">
        <v>5871618</v>
      </c>
      <c r="E4213" s="26" t="s">
        <v>23</v>
      </c>
      <c r="F4213" s="29" t="s">
        <v>24</v>
      </c>
    </row>
    <row r="4214" spans="1:6" x14ac:dyDescent="0.25">
      <c r="A4214" s="51">
        <v>1003246802</v>
      </c>
      <c r="B4214" s="30" t="s">
        <v>22</v>
      </c>
      <c r="C4214" s="30" t="s">
        <v>29</v>
      </c>
      <c r="D4214" s="30">
        <v>5871623</v>
      </c>
      <c r="E4214" s="26" t="s">
        <v>23</v>
      </c>
      <c r="F4214" s="29" t="s">
        <v>24</v>
      </c>
    </row>
    <row r="4215" spans="1:6" x14ac:dyDescent="0.25">
      <c r="A4215" s="51">
        <v>1002528226</v>
      </c>
      <c r="B4215" s="30" t="s">
        <v>22</v>
      </c>
      <c r="C4215" s="30" t="s">
        <v>29</v>
      </c>
      <c r="D4215" s="30">
        <v>5871678</v>
      </c>
      <c r="E4215" s="26" t="s">
        <v>23</v>
      </c>
      <c r="F4215" s="29" t="s">
        <v>24</v>
      </c>
    </row>
    <row r="4216" spans="1:6" x14ac:dyDescent="0.25">
      <c r="A4216" s="51">
        <v>1048601992</v>
      </c>
      <c r="B4216" s="30" t="s">
        <v>22</v>
      </c>
      <c r="C4216" s="30" t="s">
        <v>29</v>
      </c>
      <c r="D4216" s="30">
        <v>5871680</v>
      </c>
      <c r="E4216" s="26" t="s">
        <v>23</v>
      </c>
      <c r="F4216" s="29" t="s">
        <v>24</v>
      </c>
    </row>
    <row r="4217" spans="1:6" x14ac:dyDescent="0.25">
      <c r="A4217" s="51">
        <v>1052380127</v>
      </c>
      <c r="B4217" s="30" t="s">
        <v>22</v>
      </c>
      <c r="C4217" s="30" t="s">
        <v>29</v>
      </c>
      <c r="D4217" s="30">
        <v>5871694</v>
      </c>
      <c r="E4217" s="26" t="s">
        <v>23</v>
      </c>
      <c r="F4217" s="29" t="s">
        <v>24</v>
      </c>
    </row>
    <row r="4218" spans="1:6" x14ac:dyDescent="0.25">
      <c r="A4218" s="51">
        <v>1041991002</v>
      </c>
      <c r="B4218" s="30" t="s">
        <v>22</v>
      </c>
      <c r="C4218" s="30" t="s">
        <v>29</v>
      </c>
      <c r="D4218" s="30">
        <v>5871697</v>
      </c>
      <c r="E4218" s="26" t="s">
        <v>23</v>
      </c>
      <c r="F4218" s="29" t="s">
        <v>24</v>
      </c>
    </row>
    <row r="4219" spans="1:6" x14ac:dyDescent="0.25">
      <c r="A4219" s="51">
        <v>1072701579</v>
      </c>
      <c r="B4219" s="30" t="s">
        <v>22</v>
      </c>
      <c r="C4219" s="30" t="s">
        <v>29</v>
      </c>
      <c r="D4219" s="30">
        <v>5871700</v>
      </c>
      <c r="E4219" s="26" t="s">
        <v>23</v>
      </c>
      <c r="F4219" s="29" t="s">
        <v>24</v>
      </c>
    </row>
    <row r="4220" spans="1:6" x14ac:dyDescent="0.25">
      <c r="A4220" s="51">
        <v>1073230103</v>
      </c>
      <c r="B4220" s="30" t="s">
        <v>22</v>
      </c>
      <c r="C4220" s="30" t="s">
        <v>29</v>
      </c>
      <c r="D4220" s="30">
        <v>5871702</v>
      </c>
      <c r="E4220" s="26" t="s">
        <v>23</v>
      </c>
      <c r="F4220" s="29" t="s">
        <v>24</v>
      </c>
    </row>
    <row r="4221" spans="1:6" x14ac:dyDescent="0.25">
      <c r="A4221" s="51">
        <v>1010248206</v>
      </c>
      <c r="B4221" s="30" t="s">
        <v>22</v>
      </c>
      <c r="C4221" s="30" t="s">
        <v>29</v>
      </c>
      <c r="D4221" s="30">
        <v>5871713</v>
      </c>
      <c r="E4221" s="26" t="s">
        <v>23</v>
      </c>
      <c r="F4221" s="29" t="s">
        <v>24</v>
      </c>
    </row>
    <row r="4222" spans="1:6" x14ac:dyDescent="0.25">
      <c r="A4222" s="51">
        <v>1021663255</v>
      </c>
      <c r="B4222" s="30" t="s">
        <v>22</v>
      </c>
      <c r="C4222" s="30" t="s">
        <v>29</v>
      </c>
      <c r="D4222" s="30">
        <v>5871739</v>
      </c>
      <c r="E4222" s="26" t="s">
        <v>23</v>
      </c>
      <c r="F4222" s="29" t="s">
        <v>24</v>
      </c>
    </row>
    <row r="4223" spans="1:6" x14ac:dyDescent="0.25">
      <c r="A4223" s="51">
        <v>1041630245</v>
      </c>
      <c r="B4223" s="30" t="s">
        <v>22</v>
      </c>
      <c r="C4223" s="30" t="s">
        <v>29</v>
      </c>
      <c r="D4223" s="30">
        <v>5871740</v>
      </c>
      <c r="E4223" s="26" t="s">
        <v>23</v>
      </c>
      <c r="F4223" s="29" t="s">
        <v>24</v>
      </c>
    </row>
    <row r="4224" spans="1:6" x14ac:dyDescent="0.25">
      <c r="A4224" s="51">
        <v>1007898147</v>
      </c>
      <c r="B4224" s="30" t="s">
        <v>22</v>
      </c>
      <c r="C4224" s="30" t="s">
        <v>29</v>
      </c>
      <c r="D4224" s="30">
        <v>5871741</v>
      </c>
      <c r="E4224" s="26" t="s">
        <v>23</v>
      </c>
      <c r="F4224" s="29" t="s">
        <v>24</v>
      </c>
    </row>
    <row r="4225" spans="1:6" x14ac:dyDescent="0.25">
      <c r="A4225" s="51">
        <v>1102488066</v>
      </c>
      <c r="B4225" s="30" t="s">
        <v>22</v>
      </c>
      <c r="C4225" s="30" t="s">
        <v>29</v>
      </c>
      <c r="D4225" s="30">
        <v>5871748</v>
      </c>
      <c r="E4225" s="26" t="s">
        <v>23</v>
      </c>
      <c r="F4225" s="29" t="s">
        <v>24</v>
      </c>
    </row>
    <row r="4226" spans="1:6" x14ac:dyDescent="0.25">
      <c r="A4226" s="51">
        <v>1081905042</v>
      </c>
      <c r="B4226" s="30" t="s">
        <v>22</v>
      </c>
      <c r="C4226" s="30" t="s">
        <v>29</v>
      </c>
      <c r="D4226" s="30">
        <v>5871757</v>
      </c>
      <c r="E4226" s="26" t="s">
        <v>23</v>
      </c>
      <c r="F4226" s="29" t="s">
        <v>24</v>
      </c>
    </row>
    <row r="4227" spans="1:6" x14ac:dyDescent="0.25">
      <c r="A4227" s="51">
        <v>1020485030</v>
      </c>
      <c r="B4227" s="30" t="s">
        <v>22</v>
      </c>
      <c r="C4227" s="30" t="s">
        <v>29</v>
      </c>
      <c r="D4227" s="30">
        <v>5871778</v>
      </c>
      <c r="E4227" s="26" t="s">
        <v>23</v>
      </c>
      <c r="F4227" s="29" t="s">
        <v>24</v>
      </c>
    </row>
    <row r="4228" spans="1:6" x14ac:dyDescent="0.25">
      <c r="A4228" s="51">
        <v>1062427889</v>
      </c>
      <c r="B4228" s="30" t="s">
        <v>22</v>
      </c>
      <c r="C4228" s="30" t="s">
        <v>29</v>
      </c>
      <c r="D4228" s="30">
        <v>5871789</v>
      </c>
      <c r="E4228" s="26" t="s">
        <v>23</v>
      </c>
      <c r="F4228" s="29" t="s">
        <v>24</v>
      </c>
    </row>
    <row r="4229" spans="1:6" x14ac:dyDescent="0.25">
      <c r="A4229" s="51">
        <v>1042459757</v>
      </c>
      <c r="B4229" s="30" t="s">
        <v>22</v>
      </c>
      <c r="C4229" s="30" t="s">
        <v>29</v>
      </c>
      <c r="D4229" s="30">
        <v>5871822</v>
      </c>
      <c r="E4229" s="26" t="s">
        <v>23</v>
      </c>
      <c r="F4229" s="29" t="s">
        <v>24</v>
      </c>
    </row>
    <row r="4230" spans="1:6" x14ac:dyDescent="0.25">
      <c r="A4230" s="51">
        <v>1005582767</v>
      </c>
      <c r="B4230" s="30" t="s">
        <v>22</v>
      </c>
      <c r="C4230" s="30" t="s">
        <v>29</v>
      </c>
      <c r="D4230" s="30">
        <v>5871904</v>
      </c>
      <c r="E4230" s="26" t="s">
        <v>23</v>
      </c>
      <c r="F4230" s="29" t="s">
        <v>24</v>
      </c>
    </row>
    <row r="4231" spans="1:6" x14ac:dyDescent="0.25">
      <c r="A4231" s="51">
        <v>1003394317</v>
      </c>
      <c r="B4231" s="30" t="s">
        <v>22</v>
      </c>
      <c r="C4231" s="30" t="s">
        <v>29</v>
      </c>
      <c r="D4231" s="30">
        <v>5871915</v>
      </c>
      <c r="E4231" s="26" t="s">
        <v>23</v>
      </c>
      <c r="F4231" s="29" t="s">
        <v>24</v>
      </c>
    </row>
    <row r="4232" spans="1:6" x14ac:dyDescent="0.25">
      <c r="A4232" s="51">
        <v>1006196189</v>
      </c>
      <c r="B4232" s="30" t="s">
        <v>22</v>
      </c>
      <c r="C4232" s="30" t="s">
        <v>29</v>
      </c>
      <c r="D4232" s="30">
        <v>5871955</v>
      </c>
      <c r="E4232" s="29" t="s">
        <v>15</v>
      </c>
      <c r="F4232" s="29" t="s">
        <v>30</v>
      </c>
    </row>
    <row r="4233" spans="1:6" x14ac:dyDescent="0.25">
      <c r="A4233" s="51">
        <v>1192774380</v>
      </c>
      <c r="B4233" s="30" t="s">
        <v>22</v>
      </c>
      <c r="C4233" s="30" t="s">
        <v>29</v>
      </c>
      <c r="D4233" s="30">
        <v>5871968</v>
      </c>
      <c r="E4233" s="26" t="s">
        <v>23</v>
      </c>
      <c r="F4233" s="29" t="s">
        <v>24</v>
      </c>
    </row>
    <row r="4234" spans="1:6" x14ac:dyDescent="0.25">
      <c r="A4234" s="51">
        <v>1047037219</v>
      </c>
      <c r="B4234" s="30" t="s">
        <v>22</v>
      </c>
      <c r="C4234" s="30" t="s">
        <v>29</v>
      </c>
      <c r="D4234" s="30">
        <v>5871971</v>
      </c>
      <c r="E4234" s="26" t="s">
        <v>23</v>
      </c>
      <c r="F4234" s="29" t="s">
        <v>24</v>
      </c>
    </row>
    <row r="4235" spans="1:6" x14ac:dyDescent="0.25">
      <c r="A4235" s="51">
        <v>1105390168</v>
      </c>
      <c r="B4235" s="30" t="s">
        <v>22</v>
      </c>
      <c r="C4235" s="30" t="s">
        <v>29</v>
      </c>
      <c r="D4235" s="30">
        <v>5871972</v>
      </c>
      <c r="E4235" s="26" t="s">
        <v>23</v>
      </c>
      <c r="F4235" s="29" t="s">
        <v>24</v>
      </c>
    </row>
    <row r="4236" spans="1:6" x14ac:dyDescent="0.25">
      <c r="A4236" s="51">
        <v>1118528156</v>
      </c>
      <c r="B4236" s="30" t="s">
        <v>22</v>
      </c>
      <c r="C4236" s="30" t="s">
        <v>29</v>
      </c>
      <c r="D4236" s="30">
        <v>5871974</v>
      </c>
      <c r="E4236" s="26" t="s">
        <v>23</v>
      </c>
      <c r="F4236" s="29" t="s">
        <v>24</v>
      </c>
    </row>
    <row r="4237" spans="1:6" x14ac:dyDescent="0.25">
      <c r="A4237" s="51">
        <v>1043962984</v>
      </c>
      <c r="B4237" s="30" t="s">
        <v>22</v>
      </c>
      <c r="C4237" s="30" t="s">
        <v>29</v>
      </c>
      <c r="D4237" s="30">
        <v>5871975</v>
      </c>
      <c r="E4237" s="26" t="s">
        <v>23</v>
      </c>
      <c r="F4237" s="29" t="s">
        <v>24</v>
      </c>
    </row>
    <row r="4238" spans="1:6" x14ac:dyDescent="0.25">
      <c r="A4238" s="51">
        <v>1025522226</v>
      </c>
      <c r="B4238" s="30" t="s">
        <v>22</v>
      </c>
      <c r="C4238" s="30" t="s">
        <v>29</v>
      </c>
      <c r="D4238" s="30">
        <v>5871980</v>
      </c>
      <c r="E4238" s="26" t="s">
        <v>23</v>
      </c>
      <c r="F4238" s="29" t="s">
        <v>24</v>
      </c>
    </row>
    <row r="4239" spans="1:6" x14ac:dyDescent="0.25">
      <c r="A4239" s="51">
        <v>1193079645</v>
      </c>
      <c r="B4239" s="30" t="s">
        <v>22</v>
      </c>
      <c r="C4239" s="30" t="s">
        <v>29</v>
      </c>
      <c r="D4239" s="30">
        <v>5871981</v>
      </c>
      <c r="E4239" s="26" t="s">
        <v>23</v>
      </c>
      <c r="F4239" s="29" t="s">
        <v>24</v>
      </c>
    </row>
    <row r="4240" spans="1:6" x14ac:dyDescent="0.25">
      <c r="A4240" s="51">
        <v>1044602777</v>
      </c>
      <c r="B4240" s="30" t="s">
        <v>22</v>
      </c>
      <c r="C4240" s="30" t="s">
        <v>29</v>
      </c>
      <c r="D4240" s="30">
        <v>5871985</v>
      </c>
      <c r="E4240" s="26" t="s">
        <v>23</v>
      </c>
      <c r="F4240" s="29" t="s">
        <v>24</v>
      </c>
    </row>
    <row r="4241" spans="1:6" x14ac:dyDescent="0.25">
      <c r="A4241" s="51">
        <v>1113683674</v>
      </c>
      <c r="B4241" s="30" t="s">
        <v>22</v>
      </c>
      <c r="C4241" s="30" t="s">
        <v>29</v>
      </c>
      <c r="D4241" s="30">
        <v>5871991</v>
      </c>
      <c r="E4241" s="26" t="s">
        <v>23</v>
      </c>
      <c r="F4241" s="29" t="s">
        <v>24</v>
      </c>
    </row>
    <row r="4242" spans="1:6" x14ac:dyDescent="0.25">
      <c r="A4242" s="51">
        <v>1002388687</v>
      </c>
      <c r="B4242" s="30" t="s">
        <v>22</v>
      </c>
      <c r="C4242" s="30" t="s">
        <v>29</v>
      </c>
      <c r="D4242" s="30">
        <v>5872011</v>
      </c>
      <c r="E4242" s="26" t="s">
        <v>23</v>
      </c>
      <c r="F4242" s="29" t="s">
        <v>24</v>
      </c>
    </row>
    <row r="4243" spans="1:6" x14ac:dyDescent="0.25">
      <c r="A4243" s="51">
        <v>1193118636</v>
      </c>
      <c r="B4243" s="30" t="s">
        <v>22</v>
      </c>
      <c r="C4243" s="30" t="s">
        <v>29</v>
      </c>
      <c r="D4243" s="30">
        <v>5872043</v>
      </c>
      <c r="E4243" s="26" t="s">
        <v>23</v>
      </c>
      <c r="F4243" s="29" t="s">
        <v>24</v>
      </c>
    </row>
    <row r="4244" spans="1:6" x14ac:dyDescent="0.25">
      <c r="A4244" s="51">
        <v>1005640595</v>
      </c>
      <c r="B4244" s="30" t="s">
        <v>22</v>
      </c>
      <c r="C4244" s="30" t="s">
        <v>29</v>
      </c>
      <c r="D4244" s="30">
        <v>5872067</v>
      </c>
      <c r="E4244" s="26" t="s">
        <v>23</v>
      </c>
      <c r="F4244" s="29" t="s">
        <v>24</v>
      </c>
    </row>
    <row r="4245" spans="1:6" x14ac:dyDescent="0.25">
      <c r="A4245" s="51">
        <v>1104255023</v>
      </c>
      <c r="B4245" s="30" t="s">
        <v>22</v>
      </c>
      <c r="C4245" s="30" t="s">
        <v>29</v>
      </c>
      <c r="D4245" s="30">
        <v>5872077</v>
      </c>
      <c r="E4245" s="26" t="s">
        <v>23</v>
      </c>
      <c r="F4245" s="29" t="s">
        <v>24</v>
      </c>
    </row>
    <row r="4246" spans="1:6" x14ac:dyDescent="0.25">
      <c r="A4246" s="51">
        <v>1044602894</v>
      </c>
      <c r="B4246" s="30" t="s">
        <v>22</v>
      </c>
      <c r="C4246" s="30" t="s">
        <v>29</v>
      </c>
      <c r="D4246" s="30">
        <v>5872088</v>
      </c>
      <c r="E4246" s="26" t="s">
        <v>23</v>
      </c>
      <c r="F4246" s="29" t="s">
        <v>24</v>
      </c>
    </row>
    <row r="4247" spans="1:6" x14ac:dyDescent="0.25">
      <c r="A4247" s="51">
        <v>1103214868</v>
      </c>
      <c r="B4247" s="30" t="s">
        <v>22</v>
      </c>
      <c r="C4247" s="30" t="s">
        <v>29</v>
      </c>
      <c r="D4247" s="30">
        <v>5872094</v>
      </c>
      <c r="E4247" s="26" t="s">
        <v>23</v>
      </c>
      <c r="F4247" s="29" t="s">
        <v>24</v>
      </c>
    </row>
    <row r="4248" spans="1:6" x14ac:dyDescent="0.25">
      <c r="A4248" s="51">
        <v>1000124679</v>
      </c>
      <c r="B4248" s="30" t="s">
        <v>22</v>
      </c>
      <c r="C4248" s="30" t="s">
        <v>29</v>
      </c>
      <c r="D4248" s="30">
        <v>5872096</v>
      </c>
      <c r="E4248" s="26" t="s">
        <v>23</v>
      </c>
      <c r="F4248" s="29" t="s">
        <v>24</v>
      </c>
    </row>
    <row r="4249" spans="1:6" x14ac:dyDescent="0.25">
      <c r="A4249" s="51">
        <v>1067286357</v>
      </c>
      <c r="B4249" s="30" t="s">
        <v>22</v>
      </c>
      <c r="C4249" s="30" t="s">
        <v>29</v>
      </c>
      <c r="D4249" s="30">
        <v>5872102</v>
      </c>
      <c r="E4249" s="26" t="s">
        <v>23</v>
      </c>
      <c r="F4249" s="29" t="s">
        <v>24</v>
      </c>
    </row>
    <row r="4250" spans="1:6" x14ac:dyDescent="0.25">
      <c r="A4250" s="51">
        <v>1128046357</v>
      </c>
      <c r="B4250" s="30" t="s">
        <v>22</v>
      </c>
      <c r="C4250" s="30" t="s">
        <v>29</v>
      </c>
      <c r="D4250" s="30">
        <v>5872150</v>
      </c>
      <c r="E4250" s="26" t="s">
        <v>23</v>
      </c>
      <c r="F4250" s="29" t="s">
        <v>24</v>
      </c>
    </row>
    <row r="4251" spans="1:6" x14ac:dyDescent="0.25">
      <c r="A4251" s="51">
        <v>1010046498</v>
      </c>
      <c r="B4251" s="30" t="s">
        <v>22</v>
      </c>
      <c r="C4251" s="30" t="s">
        <v>29</v>
      </c>
      <c r="D4251" s="30">
        <v>5872172</v>
      </c>
      <c r="E4251" s="26" t="s">
        <v>23</v>
      </c>
      <c r="F4251" s="29" t="s">
        <v>24</v>
      </c>
    </row>
    <row r="4252" spans="1:6" x14ac:dyDescent="0.25">
      <c r="A4252" s="51">
        <v>1001028103</v>
      </c>
      <c r="B4252" s="30" t="s">
        <v>22</v>
      </c>
      <c r="C4252" s="30" t="s">
        <v>29</v>
      </c>
      <c r="D4252" s="30">
        <v>5872183</v>
      </c>
      <c r="E4252" s="26" t="s">
        <v>23</v>
      </c>
      <c r="F4252" s="29" t="s">
        <v>24</v>
      </c>
    </row>
    <row r="4253" spans="1:6" x14ac:dyDescent="0.25">
      <c r="A4253" s="51">
        <v>1005569005</v>
      </c>
      <c r="B4253" s="30" t="s">
        <v>22</v>
      </c>
      <c r="C4253" s="30" t="s">
        <v>29</v>
      </c>
      <c r="D4253" s="30">
        <v>5872212</v>
      </c>
      <c r="E4253" s="26" t="s">
        <v>23</v>
      </c>
      <c r="F4253" s="29" t="s">
        <v>24</v>
      </c>
    </row>
    <row r="4254" spans="1:6" x14ac:dyDescent="0.25">
      <c r="A4254" s="51">
        <v>1069984362</v>
      </c>
      <c r="B4254" s="30" t="s">
        <v>22</v>
      </c>
      <c r="C4254" s="30" t="s">
        <v>29</v>
      </c>
      <c r="D4254" s="30">
        <v>5872226</v>
      </c>
      <c r="E4254" s="26" t="s">
        <v>23</v>
      </c>
      <c r="F4254" s="29" t="s">
        <v>24</v>
      </c>
    </row>
    <row r="4255" spans="1:6" x14ac:dyDescent="0.25">
      <c r="A4255" s="51">
        <v>1063079447</v>
      </c>
      <c r="B4255" s="30" t="s">
        <v>22</v>
      </c>
      <c r="C4255" s="30" t="s">
        <v>29</v>
      </c>
      <c r="D4255" s="30">
        <v>5872232</v>
      </c>
      <c r="E4255" s="26" t="s">
        <v>23</v>
      </c>
      <c r="F4255" s="29" t="s">
        <v>24</v>
      </c>
    </row>
    <row r="4256" spans="1:6" x14ac:dyDescent="0.25">
      <c r="A4256" s="51">
        <v>1051416013</v>
      </c>
      <c r="B4256" s="30" t="s">
        <v>22</v>
      </c>
      <c r="C4256" s="30" t="s">
        <v>29</v>
      </c>
      <c r="D4256" s="30">
        <v>5872239</v>
      </c>
      <c r="E4256" s="26" t="s">
        <v>23</v>
      </c>
      <c r="F4256" s="29" t="s">
        <v>24</v>
      </c>
    </row>
    <row r="4257" spans="1:6" x14ac:dyDescent="0.25">
      <c r="A4257" s="51">
        <v>1065864028</v>
      </c>
      <c r="B4257" s="30" t="s">
        <v>22</v>
      </c>
      <c r="C4257" s="30" t="s">
        <v>29</v>
      </c>
      <c r="D4257" s="30">
        <v>5872248</v>
      </c>
      <c r="E4257" s="26" t="s">
        <v>23</v>
      </c>
      <c r="F4257" s="29" t="s">
        <v>24</v>
      </c>
    </row>
    <row r="4258" spans="1:6" x14ac:dyDescent="0.25">
      <c r="A4258" s="51">
        <v>1007427038</v>
      </c>
      <c r="B4258" s="30" t="s">
        <v>22</v>
      </c>
      <c r="C4258" s="30" t="s">
        <v>29</v>
      </c>
      <c r="D4258" s="30">
        <v>5872293</v>
      </c>
      <c r="E4258" s="26" t="s">
        <v>23</v>
      </c>
      <c r="F4258" s="29" t="s">
        <v>24</v>
      </c>
    </row>
    <row r="4259" spans="1:6" x14ac:dyDescent="0.25">
      <c r="A4259" s="51">
        <v>1048071711</v>
      </c>
      <c r="B4259" s="30" t="s">
        <v>22</v>
      </c>
      <c r="C4259" s="30" t="s">
        <v>29</v>
      </c>
      <c r="D4259" s="30">
        <v>5872296</v>
      </c>
      <c r="E4259" s="26" t="s">
        <v>23</v>
      </c>
      <c r="F4259" s="29" t="s">
        <v>24</v>
      </c>
    </row>
    <row r="4260" spans="1:6" x14ac:dyDescent="0.25">
      <c r="A4260" s="51">
        <v>1010131959</v>
      </c>
      <c r="B4260" s="30" t="s">
        <v>22</v>
      </c>
      <c r="C4260" s="30" t="s">
        <v>29</v>
      </c>
      <c r="D4260" s="30">
        <v>5872298</v>
      </c>
      <c r="E4260" s="26" t="s">
        <v>23</v>
      </c>
      <c r="F4260" s="29" t="s">
        <v>24</v>
      </c>
    </row>
    <row r="4261" spans="1:6" x14ac:dyDescent="0.25">
      <c r="A4261" s="51">
        <v>1104254488</v>
      </c>
      <c r="B4261" s="30" t="s">
        <v>22</v>
      </c>
      <c r="C4261" s="30" t="s">
        <v>29</v>
      </c>
      <c r="D4261" s="30">
        <v>5872299</v>
      </c>
      <c r="E4261" s="26" t="s">
        <v>23</v>
      </c>
      <c r="F4261" s="29" t="s">
        <v>24</v>
      </c>
    </row>
    <row r="4262" spans="1:6" x14ac:dyDescent="0.25">
      <c r="A4262" s="51">
        <v>1001943765</v>
      </c>
      <c r="B4262" s="30" t="s">
        <v>22</v>
      </c>
      <c r="C4262" s="30" t="s">
        <v>29</v>
      </c>
      <c r="D4262" s="30">
        <v>5872329</v>
      </c>
      <c r="E4262" s="26" t="s">
        <v>23</v>
      </c>
      <c r="F4262" s="29" t="s">
        <v>24</v>
      </c>
    </row>
    <row r="4263" spans="1:6" x14ac:dyDescent="0.25">
      <c r="A4263" s="51">
        <v>1003503028</v>
      </c>
      <c r="B4263" s="30" t="s">
        <v>22</v>
      </c>
      <c r="C4263" s="30" t="s">
        <v>29</v>
      </c>
      <c r="D4263" s="30">
        <v>5872338</v>
      </c>
      <c r="E4263" s="26" t="s">
        <v>23</v>
      </c>
      <c r="F4263" s="29" t="s">
        <v>24</v>
      </c>
    </row>
    <row r="4264" spans="1:6" x14ac:dyDescent="0.25">
      <c r="A4264" s="51">
        <v>1007973791</v>
      </c>
      <c r="B4264" s="30" t="s">
        <v>22</v>
      </c>
      <c r="C4264" s="30" t="s">
        <v>29</v>
      </c>
      <c r="D4264" s="30">
        <v>5872369</v>
      </c>
      <c r="E4264" s="26" t="s">
        <v>23</v>
      </c>
      <c r="F4264" s="29" t="s">
        <v>24</v>
      </c>
    </row>
    <row r="4265" spans="1:6" x14ac:dyDescent="0.25">
      <c r="A4265" s="51">
        <v>1007976929</v>
      </c>
      <c r="B4265" s="30" t="s">
        <v>22</v>
      </c>
      <c r="C4265" s="30" t="s">
        <v>29</v>
      </c>
      <c r="D4265" s="30">
        <v>5872371</v>
      </c>
      <c r="E4265" s="26" t="s">
        <v>23</v>
      </c>
      <c r="F4265" s="29" t="s">
        <v>24</v>
      </c>
    </row>
    <row r="4266" spans="1:6" x14ac:dyDescent="0.25">
      <c r="A4266" s="51">
        <v>1100337509</v>
      </c>
      <c r="B4266" s="30" t="s">
        <v>22</v>
      </c>
      <c r="C4266" s="30" t="s">
        <v>29</v>
      </c>
      <c r="D4266" s="30">
        <v>5872372</v>
      </c>
      <c r="E4266" s="26" t="s">
        <v>23</v>
      </c>
      <c r="F4266" s="29" t="s">
        <v>24</v>
      </c>
    </row>
    <row r="4267" spans="1:6" x14ac:dyDescent="0.25">
      <c r="A4267" s="51">
        <v>1103744083</v>
      </c>
      <c r="B4267" s="30" t="s">
        <v>22</v>
      </c>
      <c r="C4267" s="30" t="s">
        <v>29</v>
      </c>
      <c r="D4267" s="30">
        <v>5872374</v>
      </c>
      <c r="E4267" s="26" t="s">
        <v>23</v>
      </c>
      <c r="F4267" s="29" t="s">
        <v>24</v>
      </c>
    </row>
    <row r="4268" spans="1:6" x14ac:dyDescent="0.25">
      <c r="A4268" s="51">
        <v>1143168204</v>
      </c>
      <c r="B4268" s="30" t="s">
        <v>22</v>
      </c>
      <c r="C4268" s="30" t="s">
        <v>29</v>
      </c>
      <c r="D4268" s="30">
        <v>5872375</v>
      </c>
      <c r="E4268" s="26" t="s">
        <v>23</v>
      </c>
      <c r="F4268" s="29" t="s">
        <v>24</v>
      </c>
    </row>
    <row r="4269" spans="1:6" x14ac:dyDescent="0.25">
      <c r="A4269" s="51">
        <v>1048204069</v>
      </c>
      <c r="B4269" s="30" t="s">
        <v>22</v>
      </c>
      <c r="C4269" s="30" t="s">
        <v>29</v>
      </c>
      <c r="D4269" s="30">
        <v>5872380</v>
      </c>
      <c r="E4269" s="26" t="s">
        <v>23</v>
      </c>
      <c r="F4269" s="29" t="s">
        <v>24</v>
      </c>
    </row>
    <row r="4270" spans="1:6" x14ac:dyDescent="0.25">
      <c r="A4270" s="51">
        <v>1002429966</v>
      </c>
      <c r="B4270" s="30" t="s">
        <v>22</v>
      </c>
      <c r="C4270" s="30" t="s">
        <v>29</v>
      </c>
      <c r="D4270" s="30">
        <v>5872390</v>
      </c>
      <c r="E4270" s="26" t="s">
        <v>23</v>
      </c>
      <c r="F4270" s="29" t="s">
        <v>24</v>
      </c>
    </row>
    <row r="4271" spans="1:6" x14ac:dyDescent="0.25">
      <c r="A4271" s="51">
        <v>1063274848</v>
      </c>
      <c r="B4271" s="30" t="s">
        <v>22</v>
      </c>
      <c r="C4271" s="30" t="s">
        <v>29</v>
      </c>
      <c r="D4271" s="30">
        <v>5872401</v>
      </c>
      <c r="E4271" s="26" t="s">
        <v>23</v>
      </c>
      <c r="F4271" s="29" t="s">
        <v>24</v>
      </c>
    </row>
    <row r="4272" spans="1:6" x14ac:dyDescent="0.25">
      <c r="A4272" s="51">
        <v>1007183935</v>
      </c>
      <c r="B4272" s="30" t="s">
        <v>22</v>
      </c>
      <c r="C4272" s="30" t="s">
        <v>29</v>
      </c>
      <c r="D4272" s="30">
        <v>5872425</v>
      </c>
      <c r="E4272" s="26" t="s">
        <v>23</v>
      </c>
      <c r="F4272" s="29" t="s">
        <v>24</v>
      </c>
    </row>
    <row r="4273" spans="1:6" x14ac:dyDescent="0.25">
      <c r="A4273" s="51">
        <v>1111042151</v>
      </c>
      <c r="B4273" s="30" t="s">
        <v>22</v>
      </c>
      <c r="C4273" s="30" t="s">
        <v>29</v>
      </c>
      <c r="D4273" s="30">
        <v>5872439</v>
      </c>
      <c r="E4273" s="26" t="s">
        <v>23</v>
      </c>
      <c r="F4273" s="29" t="s">
        <v>24</v>
      </c>
    </row>
    <row r="4274" spans="1:6" x14ac:dyDescent="0.25">
      <c r="A4274" s="51">
        <v>1104261104</v>
      </c>
      <c r="B4274" s="30" t="s">
        <v>22</v>
      </c>
      <c r="C4274" s="30" t="s">
        <v>29</v>
      </c>
      <c r="D4274" s="30">
        <v>5872445</v>
      </c>
      <c r="E4274" s="26" t="s">
        <v>23</v>
      </c>
      <c r="F4274" s="29" t="s">
        <v>24</v>
      </c>
    </row>
    <row r="4275" spans="1:6" x14ac:dyDescent="0.25">
      <c r="A4275" s="51">
        <v>1052524188</v>
      </c>
      <c r="B4275" s="30" t="s">
        <v>22</v>
      </c>
      <c r="C4275" s="30" t="s">
        <v>29</v>
      </c>
      <c r="D4275" s="30">
        <v>5872446</v>
      </c>
      <c r="E4275" s="26" t="s">
        <v>23</v>
      </c>
      <c r="F4275" s="29" t="s">
        <v>24</v>
      </c>
    </row>
    <row r="4276" spans="1:6" x14ac:dyDescent="0.25">
      <c r="A4276" s="51">
        <v>1005991130</v>
      </c>
      <c r="B4276" s="30" t="s">
        <v>22</v>
      </c>
      <c r="C4276" s="30" t="s">
        <v>29</v>
      </c>
      <c r="D4276" s="30">
        <v>5872447</v>
      </c>
      <c r="E4276" s="26" t="s">
        <v>23</v>
      </c>
      <c r="F4276" s="29" t="s">
        <v>24</v>
      </c>
    </row>
    <row r="4277" spans="1:6" x14ac:dyDescent="0.25">
      <c r="A4277" s="51">
        <v>1004494866</v>
      </c>
      <c r="B4277" s="30" t="s">
        <v>22</v>
      </c>
      <c r="C4277" s="30" t="s">
        <v>29</v>
      </c>
      <c r="D4277" s="30">
        <v>5872451</v>
      </c>
      <c r="E4277" s="26" t="s">
        <v>23</v>
      </c>
      <c r="F4277" s="29" t="s">
        <v>24</v>
      </c>
    </row>
    <row r="4278" spans="1:6" x14ac:dyDescent="0.25">
      <c r="A4278" s="51">
        <v>1005709046</v>
      </c>
      <c r="B4278" s="30" t="s">
        <v>22</v>
      </c>
      <c r="C4278" s="30" t="s">
        <v>29</v>
      </c>
      <c r="D4278" s="30">
        <v>5872482</v>
      </c>
      <c r="E4278" s="26" t="s">
        <v>23</v>
      </c>
      <c r="F4278" s="29" t="s">
        <v>24</v>
      </c>
    </row>
    <row r="4279" spans="1:6" x14ac:dyDescent="0.25">
      <c r="A4279" s="51">
        <v>1051884690</v>
      </c>
      <c r="B4279" s="30" t="s">
        <v>22</v>
      </c>
      <c r="C4279" s="30" t="s">
        <v>29</v>
      </c>
      <c r="D4279" s="30">
        <v>5872538</v>
      </c>
      <c r="E4279" s="26" t="s">
        <v>23</v>
      </c>
      <c r="F4279" s="29" t="s">
        <v>24</v>
      </c>
    </row>
    <row r="4280" spans="1:6" x14ac:dyDescent="0.25">
      <c r="A4280" s="51">
        <v>1006823518</v>
      </c>
      <c r="B4280" s="30" t="s">
        <v>22</v>
      </c>
      <c r="C4280" s="30" t="s">
        <v>29</v>
      </c>
      <c r="D4280" s="30">
        <v>5872548</v>
      </c>
      <c r="E4280" s="26" t="s">
        <v>23</v>
      </c>
      <c r="F4280" s="29" t="s">
        <v>24</v>
      </c>
    </row>
    <row r="4281" spans="1:6" x14ac:dyDescent="0.25">
      <c r="A4281" s="51">
        <v>1000287670</v>
      </c>
      <c r="B4281" s="30" t="s">
        <v>22</v>
      </c>
      <c r="C4281" s="30" t="s">
        <v>29</v>
      </c>
      <c r="D4281" s="30">
        <v>5872554</v>
      </c>
      <c r="E4281" s="26" t="s">
        <v>23</v>
      </c>
      <c r="F4281" s="29" t="s">
        <v>24</v>
      </c>
    </row>
    <row r="4282" spans="1:6" x14ac:dyDescent="0.25">
      <c r="A4282" s="51">
        <v>1006797385</v>
      </c>
      <c r="B4282" s="30" t="s">
        <v>22</v>
      </c>
      <c r="C4282" s="30" t="s">
        <v>29</v>
      </c>
      <c r="D4282" s="30">
        <v>5872556</v>
      </c>
      <c r="E4282" s="26" t="s">
        <v>23</v>
      </c>
      <c r="F4282" s="29" t="s">
        <v>24</v>
      </c>
    </row>
    <row r="4283" spans="1:6" x14ac:dyDescent="0.25">
      <c r="A4283" s="51">
        <v>1002161286</v>
      </c>
      <c r="B4283" s="30" t="s">
        <v>22</v>
      </c>
      <c r="C4283" s="30" t="s">
        <v>29</v>
      </c>
      <c r="D4283" s="30">
        <v>5872585</v>
      </c>
      <c r="E4283" s="26" t="s">
        <v>23</v>
      </c>
      <c r="F4283" s="29" t="s">
        <v>24</v>
      </c>
    </row>
    <row r="4284" spans="1:6" x14ac:dyDescent="0.25">
      <c r="A4284" s="51">
        <v>1002493764</v>
      </c>
      <c r="B4284" s="30" t="s">
        <v>22</v>
      </c>
      <c r="C4284" s="30" t="s">
        <v>29</v>
      </c>
      <c r="D4284" s="30">
        <v>5872587</v>
      </c>
      <c r="E4284" s="26" t="s">
        <v>23</v>
      </c>
      <c r="F4284" s="29" t="s">
        <v>24</v>
      </c>
    </row>
    <row r="4285" spans="1:6" x14ac:dyDescent="0.25">
      <c r="A4285" s="51">
        <v>1001202882</v>
      </c>
      <c r="B4285" s="30" t="s">
        <v>22</v>
      </c>
      <c r="C4285" s="30" t="s">
        <v>29</v>
      </c>
      <c r="D4285" s="30">
        <v>5872592</v>
      </c>
      <c r="E4285" s="26" t="s">
        <v>23</v>
      </c>
      <c r="F4285" s="29" t="s">
        <v>24</v>
      </c>
    </row>
    <row r="4286" spans="1:6" x14ac:dyDescent="0.25">
      <c r="A4286" s="51">
        <v>1002161280</v>
      </c>
      <c r="B4286" s="30" t="s">
        <v>22</v>
      </c>
      <c r="C4286" s="30" t="s">
        <v>29</v>
      </c>
      <c r="D4286" s="30">
        <v>5872603</v>
      </c>
      <c r="E4286" s="26" t="s">
        <v>23</v>
      </c>
      <c r="F4286" s="29" t="s">
        <v>24</v>
      </c>
    </row>
    <row r="4287" spans="1:6" x14ac:dyDescent="0.25">
      <c r="A4287" s="51">
        <v>1006308267</v>
      </c>
      <c r="B4287" s="30" t="s">
        <v>22</v>
      </c>
      <c r="C4287" s="30" t="s">
        <v>29</v>
      </c>
      <c r="D4287" s="30">
        <v>5872672</v>
      </c>
      <c r="E4287" s="26" t="s">
        <v>23</v>
      </c>
      <c r="F4287" s="29" t="s">
        <v>24</v>
      </c>
    </row>
    <row r="4288" spans="1:6" x14ac:dyDescent="0.25">
      <c r="A4288" s="51">
        <v>1000379073</v>
      </c>
      <c r="B4288" s="30" t="s">
        <v>22</v>
      </c>
      <c r="C4288" s="30" t="s">
        <v>29</v>
      </c>
      <c r="D4288" s="30">
        <v>5872681</v>
      </c>
      <c r="E4288" s="26" t="s">
        <v>23</v>
      </c>
      <c r="F4288" s="29" t="s">
        <v>24</v>
      </c>
    </row>
    <row r="4289" spans="1:6" x14ac:dyDescent="0.25">
      <c r="A4289" s="51">
        <v>1000619407</v>
      </c>
      <c r="B4289" s="30" t="s">
        <v>22</v>
      </c>
      <c r="C4289" s="30" t="s">
        <v>29</v>
      </c>
      <c r="D4289" s="30">
        <v>5872760</v>
      </c>
      <c r="E4289" s="26" t="s">
        <v>23</v>
      </c>
      <c r="F4289" s="29" t="s">
        <v>24</v>
      </c>
    </row>
    <row r="4290" spans="1:6" x14ac:dyDescent="0.25">
      <c r="A4290" s="51">
        <v>1003733360</v>
      </c>
      <c r="B4290" s="30" t="s">
        <v>22</v>
      </c>
      <c r="C4290" s="30" t="s">
        <v>29</v>
      </c>
      <c r="D4290" s="30">
        <v>5872762</v>
      </c>
      <c r="E4290" s="26" t="s">
        <v>23</v>
      </c>
      <c r="F4290" s="29" t="s">
        <v>24</v>
      </c>
    </row>
    <row r="4291" spans="1:6" x14ac:dyDescent="0.25">
      <c r="A4291" s="51">
        <v>1066184600</v>
      </c>
      <c r="B4291" s="30" t="s">
        <v>22</v>
      </c>
      <c r="C4291" s="30" t="s">
        <v>29</v>
      </c>
      <c r="D4291" s="30">
        <v>5872778</v>
      </c>
      <c r="E4291" s="26" t="s">
        <v>23</v>
      </c>
      <c r="F4291" s="29" t="s">
        <v>24</v>
      </c>
    </row>
    <row r="4292" spans="1:6" x14ac:dyDescent="0.25">
      <c r="A4292" s="51">
        <v>1062977442</v>
      </c>
      <c r="B4292" s="30" t="s">
        <v>22</v>
      </c>
      <c r="C4292" s="30" t="s">
        <v>29</v>
      </c>
      <c r="D4292" s="30">
        <v>5872782</v>
      </c>
      <c r="E4292" s="26" t="s">
        <v>23</v>
      </c>
      <c r="F4292" s="29" t="s">
        <v>24</v>
      </c>
    </row>
    <row r="4293" spans="1:6" x14ac:dyDescent="0.25">
      <c r="A4293" s="51">
        <v>1003115945</v>
      </c>
      <c r="B4293" s="30" t="s">
        <v>22</v>
      </c>
      <c r="C4293" s="30" t="s">
        <v>29</v>
      </c>
      <c r="D4293" s="30">
        <v>5872797</v>
      </c>
      <c r="E4293" s="26" t="s">
        <v>23</v>
      </c>
      <c r="F4293" s="29" t="s">
        <v>24</v>
      </c>
    </row>
    <row r="4294" spans="1:6" x14ac:dyDescent="0.25">
      <c r="A4294" s="51">
        <v>1003084347</v>
      </c>
      <c r="B4294" s="30" t="s">
        <v>22</v>
      </c>
      <c r="C4294" s="30" t="s">
        <v>29</v>
      </c>
      <c r="D4294" s="30">
        <v>5872814</v>
      </c>
      <c r="E4294" s="26" t="s">
        <v>23</v>
      </c>
      <c r="F4294" s="29" t="s">
        <v>24</v>
      </c>
    </row>
    <row r="4295" spans="1:6" x14ac:dyDescent="0.25">
      <c r="A4295" s="51">
        <v>1007211647</v>
      </c>
      <c r="B4295" s="30" t="s">
        <v>22</v>
      </c>
      <c r="C4295" s="30" t="s">
        <v>29</v>
      </c>
      <c r="D4295" s="30">
        <v>5872825</v>
      </c>
      <c r="E4295" s="26" t="s">
        <v>23</v>
      </c>
      <c r="F4295" s="29" t="s">
        <v>24</v>
      </c>
    </row>
    <row r="4296" spans="1:6" x14ac:dyDescent="0.25">
      <c r="A4296" s="51">
        <v>1007537007</v>
      </c>
      <c r="B4296" s="30" t="s">
        <v>22</v>
      </c>
      <c r="C4296" s="30" t="s">
        <v>29</v>
      </c>
      <c r="D4296" s="30">
        <v>5872884</v>
      </c>
      <c r="E4296" s="29" t="s">
        <v>15</v>
      </c>
      <c r="F4296" s="29" t="s">
        <v>30</v>
      </c>
    </row>
    <row r="4297" spans="1:6" x14ac:dyDescent="0.25">
      <c r="A4297" s="51">
        <v>1023362625</v>
      </c>
      <c r="B4297" s="30" t="s">
        <v>22</v>
      </c>
      <c r="C4297" s="30" t="s">
        <v>29</v>
      </c>
      <c r="D4297" s="30">
        <v>5872928</v>
      </c>
      <c r="E4297" s="26" t="s">
        <v>23</v>
      </c>
      <c r="F4297" s="29" t="s">
        <v>24</v>
      </c>
    </row>
    <row r="4298" spans="1:6" x14ac:dyDescent="0.25">
      <c r="A4298" s="51">
        <v>1065866164</v>
      </c>
      <c r="B4298" s="30" t="s">
        <v>22</v>
      </c>
      <c r="C4298" s="30" t="s">
        <v>29</v>
      </c>
      <c r="D4298" s="30">
        <v>5872936</v>
      </c>
      <c r="E4298" s="26" t="s">
        <v>23</v>
      </c>
      <c r="F4298" s="29" t="s">
        <v>24</v>
      </c>
    </row>
    <row r="4299" spans="1:6" x14ac:dyDescent="0.25">
      <c r="A4299" s="51">
        <v>1003644481</v>
      </c>
      <c r="B4299" s="30" t="s">
        <v>22</v>
      </c>
      <c r="C4299" s="30" t="s">
        <v>29</v>
      </c>
      <c r="D4299" s="30">
        <v>5872945</v>
      </c>
      <c r="E4299" s="26" t="s">
        <v>23</v>
      </c>
      <c r="F4299" s="29" t="s">
        <v>24</v>
      </c>
    </row>
    <row r="4300" spans="1:6" x14ac:dyDescent="0.25">
      <c r="A4300" s="51">
        <v>1084739097</v>
      </c>
      <c r="B4300" s="30" t="s">
        <v>22</v>
      </c>
      <c r="C4300" s="30" t="s">
        <v>29</v>
      </c>
      <c r="D4300" s="30">
        <v>5872967</v>
      </c>
      <c r="E4300" s="26" t="s">
        <v>23</v>
      </c>
      <c r="F4300" s="29" t="s">
        <v>24</v>
      </c>
    </row>
    <row r="4301" spans="1:6" x14ac:dyDescent="0.25">
      <c r="A4301" s="51">
        <v>1004367607</v>
      </c>
      <c r="B4301" s="30" t="s">
        <v>22</v>
      </c>
      <c r="C4301" s="30" t="s">
        <v>29</v>
      </c>
      <c r="D4301" s="30">
        <v>5872969</v>
      </c>
      <c r="E4301" s="26" t="s">
        <v>23</v>
      </c>
      <c r="F4301" s="29" t="s">
        <v>24</v>
      </c>
    </row>
    <row r="4302" spans="1:6" x14ac:dyDescent="0.25">
      <c r="A4302" s="51">
        <v>1004110067</v>
      </c>
      <c r="B4302" s="30" t="s">
        <v>22</v>
      </c>
      <c r="C4302" s="30" t="s">
        <v>29</v>
      </c>
      <c r="D4302" s="30">
        <v>5872980</v>
      </c>
      <c r="E4302" s="26" t="s">
        <v>23</v>
      </c>
      <c r="F4302" s="29" t="s">
        <v>24</v>
      </c>
    </row>
    <row r="4303" spans="1:6" x14ac:dyDescent="0.25">
      <c r="A4303" s="51">
        <v>1003404105</v>
      </c>
      <c r="B4303" s="30" t="s">
        <v>22</v>
      </c>
      <c r="C4303" s="30" t="s">
        <v>29</v>
      </c>
      <c r="D4303" s="30">
        <v>5872981</v>
      </c>
      <c r="E4303" s="26" t="s">
        <v>25</v>
      </c>
      <c r="F4303" s="36" t="s">
        <v>26</v>
      </c>
    </row>
    <row r="4304" spans="1:6" x14ac:dyDescent="0.25">
      <c r="A4304" s="51">
        <v>1004275362</v>
      </c>
      <c r="B4304" s="30" t="s">
        <v>22</v>
      </c>
      <c r="C4304" s="30" t="s">
        <v>29</v>
      </c>
      <c r="D4304" s="30">
        <v>5872983</v>
      </c>
      <c r="E4304" s="26" t="s">
        <v>23</v>
      </c>
      <c r="F4304" s="29" t="s">
        <v>24</v>
      </c>
    </row>
    <row r="4305" spans="1:6" x14ac:dyDescent="0.25">
      <c r="A4305" s="51">
        <v>1005626493</v>
      </c>
      <c r="B4305" s="30" t="s">
        <v>22</v>
      </c>
      <c r="C4305" s="30" t="s">
        <v>29</v>
      </c>
      <c r="D4305" s="30">
        <v>5873005</v>
      </c>
      <c r="E4305" s="26" t="s">
        <v>23</v>
      </c>
      <c r="F4305" s="29" t="s">
        <v>24</v>
      </c>
    </row>
    <row r="4306" spans="1:6" x14ac:dyDescent="0.25">
      <c r="A4306" s="51">
        <v>1003645120</v>
      </c>
      <c r="B4306" s="30" t="s">
        <v>22</v>
      </c>
      <c r="C4306" s="30" t="s">
        <v>29</v>
      </c>
      <c r="D4306" s="30">
        <v>5873011</v>
      </c>
      <c r="E4306" s="26" t="s">
        <v>23</v>
      </c>
      <c r="F4306" s="29" t="s">
        <v>24</v>
      </c>
    </row>
    <row r="4307" spans="1:6" x14ac:dyDescent="0.25">
      <c r="A4307" s="51">
        <v>1005583004</v>
      </c>
      <c r="B4307" s="30" t="s">
        <v>22</v>
      </c>
      <c r="C4307" s="30" t="s">
        <v>29</v>
      </c>
      <c r="D4307" s="30">
        <v>5873028</v>
      </c>
      <c r="E4307" s="26" t="s">
        <v>23</v>
      </c>
      <c r="F4307" s="29" t="s">
        <v>24</v>
      </c>
    </row>
    <row r="4308" spans="1:6" x14ac:dyDescent="0.25">
      <c r="A4308" s="51">
        <v>1083027350</v>
      </c>
      <c r="B4308" s="30" t="s">
        <v>22</v>
      </c>
      <c r="C4308" s="30" t="s">
        <v>29</v>
      </c>
      <c r="D4308" s="30">
        <v>5873033</v>
      </c>
      <c r="E4308" s="26" t="s">
        <v>23</v>
      </c>
      <c r="F4308" s="29" t="s">
        <v>24</v>
      </c>
    </row>
    <row r="4309" spans="1:6" x14ac:dyDescent="0.25">
      <c r="A4309" s="51">
        <v>1050396076</v>
      </c>
      <c r="B4309" s="30" t="s">
        <v>22</v>
      </c>
      <c r="C4309" s="30" t="s">
        <v>29</v>
      </c>
      <c r="D4309" s="30">
        <v>5873035</v>
      </c>
      <c r="E4309" s="26" t="s">
        <v>23</v>
      </c>
      <c r="F4309" s="29" t="s">
        <v>24</v>
      </c>
    </row>
    <row r="4310" spans="1:6" x14ac:dyDescent="0.25">
      <c r="A4310" s="51">
        <v>1067881812</v>
      </c>
      <c r="B4310" s="30" t="s">
        <v>22</v>
      </c>
      <c r="C4310" s="30" t="s">
        <v>29</v>
      </c>
      <c r="D4310" s="30">
        <v>5873041</v>
      </c>
      <c r="E4310" s="26" t="s">
        <v>23</v>
      </c>
      <c r="F4310" s="29" t="s">
        <v>24</v>
      </c>
    </row>
    <row r="4311" spans="1:6" x14ac:dyDescent="0.25">
      <c r="A4311" s="51">
        <v>1007128154</v>
      </c>
      <c r="B4311" s="30" t="s">
        <v>22</v>
      </c>
      <c r="C4311" s="30" t="s">
        <v>29</v>
      </c>
      <c r="D4311" s="30">
        <v>5873043</v>
      </c>
      <c r="E4311" s="26" t="s">
        <v>23</v>
      </c>
      <c r="F4311" s="29" t="s">
        <v>24</v>
      </c>
    </row>
    <row r="4312" spans="1:6" x14ac:dyDescent="0.25">
      <c r="A4312" s="51">
        <v>1075088836</v>
      </c>
      <c r="B4312" s="30" t="s">
        <v>22</v>
      </c>
      <c r="C4312" s="30" t="s">
        <v>29</v>
      </c>
      <c r="D4312" s="30">
        <v>5873049</v>
      </c>
      <c r="E4312" s="26" t="s">
        <v>23</v>
      </c>
      <c r="F4312" s="29" t="s">
        <v>24</v>
      </c>
    </row>
    <row r="4313" spans="1:6" x14ac:dyDescent="0.25">
      <c r="A4313" s="51">
        <v>1193092291</v>
      </c>
      <c r="B4313" s="30" t="s">
        <v>22</v>
      </c>
      <c r="C4313" s="30" t="s">
        <v>29</v>
      </c>
      <c r="D4313" s="30">
        <v>5873065</v>
      </c>
      <c r="E4313" s="26" t="s">
        <v>23</v>
      </c>
      <c r="F4313" s="29" t="s">
        <v>24</v>
      </c>
    </row>
    <row r="4314" spans="1:6" x14ac:dyDescent="0.25">
      <c r="A4314" s="51">
        <v>1193575935</v>
      </c>
      <c r="B4314" s="30" t="s">
        <v>22</v>
      </c>
      <c r="C4314" s="30" t="s">
        <v>29</v>
      </c>
      <c r="D4314" s="30">
        <v>5873084</v>
      </c>
      <c r="E4314" s="26" t="s">
        <v>23</v>
      </c>
      <c r="F4314" s="29" t="s">
        <v>24</v>
      </c>
    </row>
    <row r="4315" spans="1:6" x14ac:dyDescent="0.25">
      <c r="A4315" s="51">
        <v>1111660520</v>
      </c>
      <c r="B4315" s="30" t="s">
        <v>22</v>
      </c>
      <c r="C4315" s="30" t="s">
        <v>29</v>
      </c>
      <c r="D4315" s="30">
        <v>5873093</v>
      </c>
      <c r="E4315" s="26" t="s">
        <v>23</v>
      </c>
      <c r="F4315" s="29" t="s">
        <v>24</v>
      </c>
    </row>
    <row r="4316" spans="1:6" x14ac:dyDescent="0.25">
      <c r="A4316" s="51">
        <v>1100548252</v>
      </c>
      <c r="B4316" s="30" t="s">
        <v>22</v>
      </c>
      <c r="C4316" s="30" t="s">
        <v>29</v>
      </c>
      <c r="D4316" s="30">
        <v>5873097</v>
      </c>
      <c r="E4316" s="26" t="s">
        <v>23</v>
      </c>
      <c r="F4316" s="29" t="s">
        <v>24</v>
      </c>
    </row>
    <row r="4317" spans="1:6" x14ac:dyDescent="0.25">
      <c r="A4317" s="51">
        <v>1001539949</v>
      </c>
      <c r="B4317" s="30" t="s">
        <v>22</v>
      </c>
      <c r="C4317" s="30" t="s">
        <v>29</v>
      </c>
      <c r="D4317" s="30">
        <v>5873120</v>
      </c>
      <c r="E4317" s="26" t="s">
        <v>23</v>
      </c>
      <c r="F4317" s="29" t="s">
        <v>24</v>
      </c>
    </row>
    <row r="4318" spans="1:6" x14ac:dyDescent="0.25">
      <c r="A4318" s="51">
        <v>1006365336</v>
      </c>
      <c r="B4318" s="30" t="s">
        <v>22</v>
      </c>
      <c r="C4318" s="30" t="s">
        <v>29</v>
      </c>
      <c r="D4318" s="30">
        <v>5873172</v>
      </c>
      <c r="E4318" s="26" t="s">
        <v>23</v>
      </c>
      <c r="F4318" s="29" t="s">
        <v>24</v>
      </c>
    </row>
    <row r="4319" spans="1:6" x14ac:dyDescent="0.25">
      <c r="A4319" s="51">
        <v>1005569729</v>
      </c>
      <c r="B4319" s="30" t="s">
        <v>22</v>
      </c>
      <c r="C4319" s="30" t="s">
        <v>29</v>
      </c>
      <c r="D4319" s="30">
        <v>5873177</v>
      </c>
      <c r="E4319" s="26" t="s">
        <v>23</v>
      </c>
      <c r="F4319" s="29" t="s">
        <v>24</v>
      </c>
    </row>
    <row r="4320" spans="1:6" x14ac:dyDescent="0.25">
      <c r="A4320" s="51">
        <v>1001004451</v>
      </c>
      <c r="B4320" s="30" t="s">
        <v>22</v>
      </c>
      <c r="C4320" s="30" t="s">
        <v>29</v>
      </c>
      <c r="D4320" s="30">
        <v>5873200</v>
      </c>
      <c r="E4320" s="26" t="s">
        <v>23</v>
      </c>
      <c r="F4320" s="29" t="s">
        <v>24</v>
      </c>
    </row>
    <row r="4321" spans="1:6" x14ac:dyDescent="0.25">
      <c r="A4321" s="51">
        <v>1006099015</v>
      </c>
      <c r="B4321" s="30" t="s">
        <v>22</v>
      </c>
      <c r="C4321" s="30" t="s">
        <v>29</v>
      </c>
      <c r="D4321" s="30">
        <v>5873208</v>
      </c>
      <c r="E4321" s="26" t="s">
        <v>23</v>
      </c>
      <c r="F4321" s="29" t="s">
        <v>24</v>
      </c>
    </row>
    <row r="4322" spans="1:6" x14ac:dyDescent="0.25">
      <c r="A4322" s="51">
        <v>1005464250</v>
      </c>
      <c r="B4322" s="30" t="s">
        <v>22</v>
      </c>
      <c r="C4322" s="30" t="s">
        <v>29</v>
      </c>
      <c r="D4322" s="30">
        <v>5873266</v>
      </c>
      <c r="E4322" s="26" t="s">
        <v>23</v>
      </c>
      <c r="F4322" s="29" t="s">
        <v>24</v>
      </c>
    </row>
    <row r="4323" spans="1:6" x14ac:dyDescent="0.25">
      <c r="A4323" s="51">
        <v>1003951544</v>
      </c>
      <c r="B4323" s="30" t="s">
        <v>22</v>
      </c>
      <c r="C4323" s="30" t="s">
        <v>29</v>
      </c>
      <c r="D4323" s="30">
        <v>5873272</v>
      </c>
      <c r="E4323" s="26" t="s">
        <v>23</v>
      </c>
      <c r="F4323" s="29" t="s">
        <v>24</v>
      </c>
    </row>
    <row r="4324" spans="1:6" x14ac:dyDescent="0.25">
      <c r="A4324" s="51">
        <v>1063137232</v>
      </c>
      <c r="B4324" s="30" t="s">
        <v>22</v>
      </c>
      <c r="C4324" s="30" t="s">
        <v>29</v>
      </c>
      <c r="D4324" s="30">
        <v>5873306</v>
      </c>
      <c r="E4324" s="26" t="s">
        <v>23</v>
      </c>
      <c r="F4324" s="29" t="s">
        <v>24</v>
      </c>
    </row>
    <row r="4325" spans="1:6" x14ac:dyDescent="0.25">
      <c r="A4325" s="51">
        <v>1001920205</v>
      </c>
      <c r="B4325" s="30" t="s">
        <v>22</v>
      </c>
      <c r="C4325" s="30" t="s">
        <v>29</v>
      </c>
      <c r="D4325" s="30">
        <v>5873322</v>
      </c>
      <c r="E4325" s="26" t="s">
        <v>23</v>
      </c>
      <c r="F4325" s="29" t="s">
        <v>24</v>
      </c>
    </row>
    <row r="4326" spans="1:6" x14ac:dyDescent="0.25">
      <c r="A4326" s="51">
        <v>1104255257</v>
      </c>
      <c r="B4326" s="30" t="s">
        <v>22</v>
      </c>
      <c r="C4326" s="30" t="s">
        <v>29</v>
      </c>
      <c r="D4326" s="30">
        <v>5873329</v>
      </c>
      <c r="E4326" s="26" t="s">
        <v>23</v>
      </c>
      <c r="F4326" s="29" t="s">
        <v>24</v>
      </c>
    </row>
    <row r="4327" spans="1:6" x14ac:dyDescent="0.25">
      <c r="A4327" s="51">
        <v>1007595042</v>
      </c>
      <c r="B4327" s="30" t="s">
        <v>22</v>
      </c>
      <c r="C4327" s="30" t="s">
        <v>29</v>
      </c>
      <c r="D4327" s="30">
        <v>5873363</v>
      </c>
      <c r="E4327" s="26" t="s">
        <v>23</v>
      </c>
      <c r="F4327" s="29" t="s">
        <v>24</v>
      </c>
    </row>
    <row r="4328" spans="1:6" x14ac:dyDescent="0.25">
      <c r="A4328" s="51">
        <v>1005754546</v>
      </c>
      <c r="B4328" s="30" t="s">
        <v>22</v>
      </c>
      <c r="C4328" s="30" t="s">
        <v>29</v>
      </c>
      <c r="D4328" s="30">
        <v>5873372</v>
      </c>
      <c r="E4328" s="26" t="s">
        <v>23</v>
      </c>
      <c r="F4328" s="29" t="s">
        <v>24</v>
      </c>
    </row>
    <row r="4329" spans="1:6" x14ac:dyDescent="0.25">
      <c r="A4329" s="51">
        <v>1193232027</v>
      </c>
      <c r="B4329" s="30" t="s">
        <v>22</v>
      </c>
      <c r="C4329" s="30" t="s">
        <v>29</v>
      </c>
      <c r="D4329" s="30">
        <v>5873382</v>
      </c>
      <c r="E4329" s="26" t="s">
        <v>23</v>
      </c>
      <c r="F4329" s="29" t="s">
        <v>24</v>
      </c>
    </row>
    <row r="4330" spans="1:6" x14ac:dyDescent="0.25">
      <c r="A4330" s="51">
        <v>1003098954</v>
      </c>
      <c r="B4330" s="30" t="s">
        <v>22</v>
      </c>
      <c r="C4330" s="30" t="s">
        <v>29</v>
      </c>
      <c r="D4330" s="30">
        <v>5873386</v>
      </c>
      <c r="E4330" s="29" t="s">
        <v>15</v>
      </c>
      <c r="F4330" s="29" t="s">
        <v>30</v>
      </c>
    </row>
    <row r="4331" spans="1:6" x14ac:dyDescent="0.25">
      <c r="A4331" s="51">
        <v>1062955184</v>
      </c>
      <c r="B4331" s="30" t="s">
        <v>22</v>
      </c>
      <c r="C4331" s="30" t="s">
        <v>29</v>
      </c>
      <c r="D4331" s="30">
        <v>5873391</v>
      </c>
      <c r="E4331" s="26" t="s">
        <v>23</v>
      </c>
      <c r="F4331" s="29" t="s">
        <v>24</v>
      </c>
    </row>
    <row r="4332" spans="1:6" x14ac:dyDescent="0.25">
      <c r="A4332" s="51">
        <v>1063720701</v>
      </c>
      <c r="B4332" s="30" t="s">
        <v>22</v>
      </c>
      <c r="C4332" s="30" t="s">
        <v>29</v>
      </c>
      <c r="D4332" s="30">
        <v>5873393</v>
      </c>
      <c r="E4332" s="26" t="s">
        <v>23</v>
      </c>
      <c r="F4332" s="29" t="s">
        <v>24</v>
      </c>
    </row>
    <row r="4333" spans="1:6" x14ac:dyDescent="0.25">
      <c r="A4333" s="51">
        <v>1003190952</v>
      </c>
      <c r="B4333" s="30" t="s">
        <v>22</v>
      </c>
      <c r="C4333" s="30" t="s">
        <v>29</v>
      </c>
      <c r="D4333" s="30">
        <v>5873399</v>
      </c>
      <c r="E4333" s="26" t="s">
        <v>23</v>
      </c>
      <c r="F4333" s="29" t="s">
        <v>24</v>
      </c>
    </row>
    <row r="4334" spans="1:6" x14ac:dyDescent="0.25">
      <c r="A4334" s="51">
        <v>1003293449</v>
      </c>
      <c r="B4334" s="30" t="s">
        <v>22</v>
      </c>
      <c r="C4334" s="30" t="s">
        <v>29</v>
      </c>
      <c r="D4334" s="30">
        <v>5873412</v>
      </c>
      <c r="E4334" s="26" t="s">
        <v>23</v>
      </c>
      <c r="F4334" s="29" t="s">
        <v>24</v>
      </c>
    </row>
    <row r="4335" spans="1:6" x14ac:dyDescent="0.25">
      <c r="A4335" s="51">
        <v>1003467804</v>
      </c>
      <c r="B4335" s="30" t="s">
        <v>22</v>
      </c>
      <c r="C4335" s="30" t="s">
        <v>29</v>
      </c>
      <c r="D4335" s="30">
        <v>5873418</v>
      </c>
      <c r="E4335" s="26" t="s">
        <v>23</v>
      </c>
      <c r="F4335" s="29" t="s">
        <v>24</v>
      </c>
    </row>
    <row r="4336" spans="1:6" x14ac:dyDescent="0.25">
      <c r="A4336" s="51">
        <v>1041255396</v>
      </c>
      <c r="B4336" s="30" t="s">
        <v>22</v>
      </c>
      <c r="C4336" s="30" t="s">
        <v>29</v>
      </c>
      <c r="D4336" s="30">
        <v>5873440</v>
      </c>
      <c r="E4336" s="26" t="s">
        <v>23</v>
      </c>
      <c r="F4336" s="29" t="s">
        <v>24</v>
      </c>
    </row>
    <row r="4337" spans="1:6" x14ac:dyDescent="0.25">
      <c r="A4337" s="51">
        <v>1007880815</v>
      </c>
      <c r="B4337" s="30" t="s">
        <v>22</v>
      </c>
      <c r="C4337" s="30" t="s">
        <v>29</v>
      </c>
      <c r="D4337" s="30">
        <v>5873449</v>
      </c>
      <c r="E4337" s="26" t="s">
        <v>23</v>
      </c>
      <c r="F4337" s="29" t="s">
        <v>24</v>
      </c>
    </row>
    <row r="4338" spans="1:6" x14ac:dyDescent="0.25">
      <c r="A4338" s="51">
        <v>1073971354</v>
      </c>
      <c r="B4338" s="30" t="s">
        <v>22</v>
      </c>
      <c r="C4338" s="30" t="s">
        <v>29</v>
      </c>
      <c r="D4338" s="30">
        <v>5873488</v>
      </c>
      <c r="E4338" s="26" t="s">
        <v>23</v>
      </c>
      <c r="F4338" s="29" t="s">
        <v>24</v>
      </c>
    </row>
    <row r="4339" spans="1:6" x14ac:dyDescent="0.25">
      <c r="A4339" s="51">
        <v>1062957695</v>
      </c>
      <c r="B4339" s="30" t="s">
        <v>22</v>
      </c>
      <c r="C4339" s="30" t="s">
        <v>29</v>
      </c>
      <c r="D4339" s="30">
        <v>5873499</v>
      </c>
      <c r="E4339" s="26" t="s">
        <v>23</v>
      </c>
      <c r="F4339" s="29" t="s">
        <v>24</v>
      </c>
    </row>
    <row r="4340" spans="1:6" x14ac:dyDescent="0.25">
      <c r="A4340" s="51">
        <v>1001999373</v>
      </c>
      <c r="B4340" s="30" t="s">
        <v>22</v>
      </c>
      <c r="C4340" s="30" t="s">
        <v>29</v>
      </c>
      <c r="D4340" s="30">
        <v>5873517</v>
      </c>
      <c r="E4340" s="26" t="s">
        <v>23</v>
      </c>
      <c r="F4340" s="29" t="s">
        <v>24</v>
      </c>
    </row>
    <row r="4341" spans="1:6" x14ac:dyDescent="0.25">
      <c r="A4341" s="51">
        <v>1005662578</v>
      </c>
      <c r="B4341" s="30" t="s">
        <v>22</v>
      </c>
      <c r="C4341" s="30" t="s">
        <v>29</v>
      </c>
      <c r="D4341" s="30">
        <v>5873522</v>
      </c>
      <c r="E4341" s="26" t="s">
        <v>23</v>
      </c>
      <c r="F4341" s="29" t="s">
        <v>24</v>
      </c>
    </row>
    <row r="4342" spans="1:6" x14ac:dyDescent="0.25">
      <c r="A4342" s="51">
        <v>1068423002</v>
      </c>
      <c r="B4342" s="30" t="s">
        <v>22</v>
      </c>
      <c r="C4342" s="30" t="s">
        <v>29</v>
      </c>
      <c r="D4342" s="30">
        <v>5873566</v>
      </c>
      <c r="E4342" s="26" t="s">
        <v>23</v>
      </c>
      <c r="F4342" s="29" t="s">
        <v>24</v>
      </c>
    </row>
    <row r="4343" spans="1:6" x14ac:dyDescent="0.25">
      <c r="A4343" s="51">
        <v>1076646927</v>
      </c>
      <c r="B4343" s="30" t="s">
        <v>22</v>
      </c>
      <c r="C4343" s="30" t="s">
        <v>29</v>
      </c>
      <c r="D4343" s="30">
        <v>5873568</v>
      </c>
      <c r="E4343" s="26" t="s">
        <v>23</v>
      </c>
      <c r="F4343" s="29" t="s">
        <v>24</v>
      </c>
    </row>
    <row r="4344" spans="1:6" x14ac:dyDescent="0.25">
      <c r="A4344" s="51">
        <v>1068429563</v>
      </c>
      <c r="B4344" s="30" t="s">
        <v>22</v>
      </c>
      <c r="C4344" s="30" t="s">
        <v>29</v>
      </c>
      <c r="D4344" s="30">
        <v>5873578</v>
      </c>
      <c r="E4344" s="26" t="s">
        <v>23</v>
      </c>
      <c r="F4344" s="29" t="s">
        <v>24</v>
      </c>
    </row>
    <row r="4345" spans="1:6" x14ac:dyDescent="0.25">
      <c r="A4345" s="51">
        <v>1105390010</v>
      </c>
      <c r="B4345" s="30" t="s">
        <v>22</v>
      </c>
      <c r="C4345" s="30" t="s">
        <v>29</v>
      </c>
      <c r="D4345" s="30">
        <v>5873663</v>
      </c>
      <c r="E4345" s="26" t="s">
        <v>23</v>
      </c>
      <c r="F4345" s="29" t="s">
        <v>24</v>
      </c>
    </row>
    <row r="4346" spans="1:6" x14ac:dyDescent="0.25">
      <c r="A4346" s="51">
        <v>1043660503</v>
      </c>
      <c r="B4346" s="30" t="s">
        <v>22</v>
      </c>
      <c r="C4346" s="30" t="s">
        <v>29</v>
      </c>
      <c r="D4346" s="30">
        <v>5873666</v>
      </c>
      <c r="E4346" s="26" t="s">
        <v>23</v>
      </c>
      <c r="F4346" s="29" t="s">
        <v>24</v>
      </c>
    </row>
    <row r="4347" spans="1:6" x14ac:dyDescent="0.25">
      <c r="A4347" s="51">
        <v>1004533494</v>
      </c>
      <c r="B4347" s="30" t="s">
        <v>22</v>
      </c>
      <c r="C4347" s="30" t="s">
        <v>29</v>
      </c>
      <c r="D4347" s="30">
        <v>5873681</v>
      </c>
      <c r="E4347" s="26" t="s">
        <v>23</v>
      </c>
      <c r="F4347" s="29" t="s">
        <v>24</v>
      </c>
    </row>
    <row r="4348" spans="1:6" x14ac:dyDescent="0.25">
      <c r="A4348" s="51">
        <v>1001822761</v>
      </c>
      <c r="B4348" s="30" t="s">
        <v>22</v>
      </c>
      <c r="C4348" s="30" t="s">
        <v>29</v>
      </c>
      <c r="D4348" s="30">
        <v>5873745</v>
      </c>
      <c r="E4348" s="26" t="s">
        <v>25</v>
      </c>
      <c r="F4348" s="36" t="s">
        <v>26</v>
      </c>
    </row>
    <row r="4349" spans="1:6" x14ac:dyDescent="0.25">
      <c r="A4349" s="51">
        <v>1051416322</v>
      </c>
      <c r="B4349" s="30" t="s">
        <v>22</v>
      </c>
      <c r="C4349" s="30" t="s">
        <v>29</v>
      </c>
      <c r="D4349" s="30">
        <v>5873746</v>
      </c>
      <c r="E4349" s="26" t="s">
        <v>23</v>
      </c>
      <c r="F4349" s="29" t="s">
        <v>24</v>
      </c>
    </row>
    <row r="4350" spans="1:6" x14ac:dyDescent="0.25">
      <c r="A4350" s="51">
        <v>1103859413</v>
      </c>
      <c r="B4350" s="30" t="s">
        <v>22</v>
      </c>
      <c r="C4350" s="30" t="s">
        <v>29</v>
      </c>
      <c r="D4350" s="30">
        <v>5873748</v>
      </c>
      <c r="E4350" s="26" t="s">
        <v>23</v>
      </c>
      <c r="F4350" s="29" t="s">
        <v>24</v>
      </c>
    </row>
    <row r="4351" spans="1:6" x14ac:dyDescent="0.25">
      <c r="A4351" s="51">
        <v>1068656395</v>
      </c>
      <c r="B4351" s="30" t="s">
        <v>22</v>
      </c>
      <c r="C4351" s="30" t="s">
        <v>29</v>
      </c>
      <c r="D4351" s="30">
        <v>5873752</v>
      </c>
      <c r="E4351" s="26" t="s">
        <v>23</v>
      </c>
      <c r="F4351" s="29" t="s">
        <v>24</v>
      </c>
    </row>
    <row r="4352" spans="1:6" x14ac:dyDescent="0.25">
      <c r="A4352" s="51">
        <v>1007183858</v>
      </c>
      <c r="B4352" s="30" t="s">
        <v>22</v>
      </c>
      <c r="C4352" s="30" t="s">
        <v>29</v>
      </c>
      <c r="D4352" s="30">
        <v>5873753</v>
      </c>
      <c r="E4352" s="26" t="s">
        <v>23</v>
      </c>
      <c r="F4352" s="29" t="s">
        <v>24</v>
      </c>
    </row>
    <row r="4353" spans="1:6" x14ac:dyDescent="0.25">
      <c r="A4353" s="51">
        <v>1073992416</v>
      </c>
      <c r="B4353" s="30" t="s">
        <v>22</v>
      </c>
      <c r="C4353" s="30" t="s">
        <v>29</v>
      </c>
      <c r="D4353" s="30">
        <v>5873761</v>
      </c>
      <c r="E4353" s="26" t="s">
        <v>23</v>
      </c>
      <c r="F4353" s="29" t="s">
        <v>24</v>
      </c>
    </row>
    <row r="4354" spans="1:6" x14ac:dyDescent="0.25">
      <c r="A4354" s="51">
        <v>1003466552</v>
      </c>
      <c r="B4354" s="30" t="s">
        <v>22</v>
      </c>
      <c r="C4354" s="30" t="s">
        <v>29</v>
      </c>
      <c r="D4354" s="30">
        <v>5873765</v>
      </c>
      <c r="E4354" s="26" t="s">
        <v>23</v>
      </c>
      <c r="F4354" s="29" t="s">
        <v>24</v>
      </c>
    </row>
    <row r="4355" spans="1:6" x14ac:dyDescent="0.25">
      <c r="A4355" s="51">
        <v>1023082313</v>
      </c>
      <c r="B4355" s="30" t="s">
        <v>22</v>
      </c>
      <c r="C4355" s="30" t="s">
        <v>29</v>
      </c>
      <c r="D4355" s="30">
        <v>5873769</v>
      </c>
      <c r="E4355" s="26" t="s">
        <v>23</v>
      </c>
      <c r="F4355" s="29" t="s">
        <v>24</v>
      </c>
    </row>
    <row r="4356" spans="1:6" x14ac:dyDescent="0.25">
      <c r="A4356" s="51">
        <v>1002411731</v>
      </c>
      <c r="B4356" s="30" t="s">
        <v>22</v>
      </c>
      <c r="C4356" s="30" t="s">
        <v>29</v>
      </c>
      <c r="D4356" s="30">
        <v>5873772</v>
      </c>
      <c r="E4356" s="26" t="s">
        <v>23</v>
      </c>
      <c r="F4356" s="29" t="s">
        <v>24</v>
      </c>
    </row>
    <row r="4357" spans="1:6" x14ac:dyDescent="0.25">
      <c r="A4357" s="51">
        <v>1006723691</v>
      </c>
      <c r="B4357" s="30" t="s">
        <v>22</v>
      </c>
      <c r="C4357" s="30" t="s">
        <v>29</v>
      </c>
      <c r="D4357" s="30">
        <v>5873773</v>
      </c>
      <c r="E4357" s="26" t="s">
        <v>23</v>
      </c>
      <c r="F4357" s="29" t="s">
        <v>24</v>
      </c>
    </row>
    <row r="4358" spans="1:6" x14ac:dyDescent="0.25">
      <c r="A4358" s="51">
        <v>1005664251</v>
      </c>
      <c r="B4358" s="30" t="s">
        <v>22</v>
      </c>
      <c r="C4358" s="30" t="s">
        <v>29</v>
      </c>
      <c r="D4358" s="30">
        <v>5885645</v>
      </c>
      <c r="E4358" s="26" t="s">
        <v>23</v>
      </c>
      <c r="F4358" s="29" t="s">
        <v>24</v>
      </c>
    </row>
    <row r="4359" spans="1:6" x14ac:dyDescent="0.25">
      <c r="A4359" s="51">
        <v>1007451621</v>
      </c>
      <c r="B4359" s="30" t="s">
        <v>22</v>
      </c>
      <c r="C4359" s="30" t="s">
        <v>29</v>
      </c>
      <c r="D4359" s="30">
        <v>5889182</v>
      </c>
      <c r="E4359" s="26" t="s">
        <v>23</v>
      </c>
      <c r="F4359" s="29" t="s">
        <v>24</v>
      </c>
    </row>
    <row r="4360" spans="1:6" x14ac:dyDescent="0.25">
      <c r="A4360" s="51">
        <v>1014298634</v>
      </c>
      <c r="B4360" s="30" t="s">
        <v>22</v>
      </c>
      <c r="C4360" s="30" t="s">
        <v>29</v>
      </c>
      <c r="D4360" s="30">
        <v>5889186</v>
      </c>
      <c r="E4360" s="26" t="s">
        <v>23</v>
      </c>
      <c r="F4360" s="29" t="s">
        <v>24</v>
      </c>
    </row>
    <row r="4361" spans="1:6" x14ac:dyDescent="0.25">
      <c r="A4361" s="51">
        <v>1005275492</v>
      </c>
      <c r="B4361" s="30" t="s">
        <v>22</v>
      </c>
      <c r="C4361" s="30" t="s">
        <v>29</v>
      </c>
      <c r="D4361" s="30">
        <v>5889189</v>
      </c>
      <c r="E4361" s="26" t="s">
        <v>23</v>
      </c>
      <c r="F4361" s="29" t="s">
        <v>24</v>
      </c>
    </row>
    <row r="4362" spans="1:6" x14ac:dyDescent="0.25">
      <c r="A4362" s="51">
        <v>1042241608</v>
      </c>
      <c r="B4362" s="30" t="s">
        <v>22</v>
      </c>
      <c r="C4362" s="30" t="s">
        <v>29</v>
      </c>
      <c r="D4362" s="30">
        <v>5889198</v>
      </c>
      <c r="E4362" s="26" t="s">
        <v>23</v>
      </c>
      <c r="F4362" s="29" t="s">
        <v>24</v>
      </c>
    </row>
    <row r="4363" spans="1:6" x14ac:dyDescent="0.25">
      <c r="A4363" s="51">
        <v>1066865601</v>
      </c>
      <c r="B4363" s="30" t="s">
        <v>22</v>
      </c>
      <c r="C4363" s="30" t="s">
        <v>29</v>
      </c>
      <c r="D4363" s="30">
        <v>5889207</v>
      </c>
      <c r="E4363" s="26" t="s">
        <v>23</v>
      </c>
      <c r="F4363" s="29" t="s">
        <v>24</v>
      </c>
    </row>
    <row r="4364" spans="1:6" x14ac:dyDescent="0.25">
      <c r="A4364" s="51">
        <v>1000294638</v>
      </c>
      <c r="B4364" s="30" t="s">
        <v>22</v>
      </c>
      <c r="C4364" s="30" t="s">
        <v>29</v>
      </c>
      <c r="D4364" s="30">
        <v>5889238</v>
      </c>
      <c r="E4364" s="26" t="s">
        <v>23</v>
      </c>
      <c r="F4364" s="29" t="s">
        <v>24</v>
      </c>
    </row>
    <row r="4365" spans="1:6" x14ac:dyDescent="0.25">
      <c r="A4365" s="51">
        <v>1006616537</v>
      </c>
      <c r="B4365" s="30" t="s">
        <v>22</v>
      </c>
      <c r="C4365" s="30" t="s">
        <v>29</v>
      </c>
      <c r="D4365" s="30">
        <v>5889254</v>
      </c>
      <c r="E4365" s="26" t="s">
        <v>23</v>
      </c>
      <c r="F4365" s="29" t="s">
        <v>24</v>
      </c>
    </row>
    <row r="4366" spans="1:6" x14ac:dyDescent="0.25">
      <c r="A4366" s="51">
        <v>1193118747</v>
      </c>
      <c r="B4366" s="30" t="s">
        <v>22</v>
      </c>
      <c r="C4366" s="30" t="s">
        <v>29</v>
      </c>
      <c r="D4366" s="30">
        <v>5889330</v>
      </c>
      <c r="E4366" s="26" t="s">
        <v>23</v>
      </c>
      <c r="F4366" s="29" t="s">
        <v>24</v>
      </c>
    </row>
    <row r="4367" spans="1:6" x14ac:dyDescent="0.25">
      <c r="A4367" s="51">
        <v>1003003902</v>
      </c>
      <c r="B4367" s="30" t="s">
        <v>22</v>
      </c>
      <c r="C4367" s="30" t="s">
        <v>29</v>
      </c>
      <c r="D4367" s="30">
        <v>5889332</v>
      </c>
      <c r="E4367" s="26" t="s">
        <v>23</v>
      </c>
      <c r="F4367" s="29" t="s">
        <v>24</v>
      </c>
    </row>
    <row r="4368" spans="1:6" x14ac:dyDescent="0.25">
      <c r="A4368" s="51">
        <v>1001979257</v>
      </c>
      <c r="B4368" s="30" t="s">
        <v>22</v>
      </c>
      <c r="C4368" s="30" t="s">
        <v>29</v>
      </c>
      <c r="D4368" s="30">
        <v>5889391</v>
      </c>
      <c r="E4368" s="26" t="s">
        <v>23</v>
      </c>
      <c r="F4368" s="29" t="s">
        <v>24</v>
      </c>
    </row>
    <row r="4369" spans="1:6" x14ac:dyDescent="0.25">
      <c r="A4369" s="51">
        <v>1042240906</v>
      </c>
      <c r="B4369" s="30" t="s">
        <v>22</v>
      </c>
      <c r="C4369" s="30" t="s">
        <v>29</v>
      </c>
      <c r="D4369" s="30">
        <v>5889392</v>
      </c>
      <c r="E4369" s="26" t="s">
        <v>23</v>
      </c>
      <c r="F4369" s="29" t="s">
        <v>24</v>
      </c>
    </row>
    <row r="4370" spans="1:6" x14ac:dyDescent="0.25">
      <c r="A4370" s="51">
        <v>1003645876</v>
      </c>
      <c r="B4370" s="30" t="s">
        <v>22</v>
      </c>
      <c r="C4370" s="30" t="s">
        <v>29</v>
      </c>
      <c r="D4370" s="30">
        <v>5889418</v>
      </c>
      <c r="E4370" s="26" t="s">
        <v>23</v>
      </c>
      <c r="F4370" s="29" t="s">
        <v>24</v>
      </c>
    </row>
    <row r="4371" spans="1:6" x14ac:dyDescent="0.25">
      <c r="A4371" s="51">
        <v>1005679823</v>
      </c>
      <c r="B4371" s="30" t="s">
        <v>22</v>
      </c>
      <c r="C4371" s="30" t="s">
        <v>29</v>
      </c>
      <c r="D4371" s="30">
        <v>5889421</v>
      </c>
      <c r="E4371" s="26" t="s">
        <v>23</v>
      </c>
      <c r="F4371" s="29" t="s">
        <v>24</v>
      </c>
    </row>
    <row r="4372" spans="1:6" x14ac:dyDescent="0.25">
      <c r="A4372" s="51">
        <v>1002227095</v>
      </c>
      <c r="B4372" s="30" t="s">
        <v>22</v>
      </c>
      <c r="C4372" s="30" t="s">
        <v>29</v>
      </c>
      <c r="D4372" s="30">
        <v>5889424</v>
      </c>
      <c r="E4372" s="26" t="s">
        <v>23</v>
      </c>
      <c r="F4372" s="29" t="s">
        <v>24</v>
      </c>
    </row>
    <row r="4373" spans="1:6" x14ac:dyDescent="0.25">
      <c r="A4373" s="51">
        <v>1112148056</v>
      </c>
      <c r="B4373" s="30" t="s">
        <v>22</v>
      </c>
      <c r="C4373" s="30" t="s">
        <v>29</v>
      </c>
      <c r="D4373" s="30">
        <v>5889454</v>
      </c>
      <c r="E4373" s="26" t="s">
        <v>23</v>
      </c>
      <c r="F4373" s="29" t="s">
        <v>24</v>
      </c>
    </row>
    <row r="4374" spans="1:6" x14ac:dyDescent="0.25">
      <c r="A4374" s="51">
        <v>1193570837</v>
      </c>
      <c r="B4374" s="30" t="s">
        <v>22</v>
      </c>
      <c r="C4374" s="30" t="s">
        <v>29</v>
      </c>
      <c r="D4374" s="30">
        <v>5889477</v>
      </c>
      <c r="E4374" s="26" t="s">
        <v>23</v>
      </c>
      <c r="F4374" s="29" t="s">
        <v>24</v>
      </c>
    </row>
    <row r="4375" spans="1:6" x14ac:dyDescent="0.25">
      <c r="A4375" s="51">
        <v>1003059278</v>
      </c>
      <c r="B4375" s="30" t="s">
        <v>22</v>
      </c>
      <c r="C4375" s="30" t="s">
        <v>29</v>
      </c>
      <c r="D4375" s="30">
        <v>5889486</v>
      </c>
      <c r="E4375" s="26" t="s">
        <v>23</v>
      </c>
      <c r="F4375" s="29" t="s">
        <v>24</v>
      </c>
    </row>
    <row r="4376" spans="1:6" x14ac:dyDescent="0.25">
      <c r="A4376" s="51">
        <v>1002236773</v>
      </c>
      <c r="B4376" s="30" t="s">
        <v>22</v>
      </c>
      <c r="C4376" s="30" t="s">
        <v>29</v>
      </c>
      <c r="D4376" s="30">
        <v>5889487</v>
      </c>
      <c r="E4376" s="26" t="s">
        <v>23</v>
      </c>
      <c r="F4376" s="29" t="s">
        <v>24</v>
      </c>
    </row>
    <row r="4377" spans="1:6" x14ac:dyDescent="0.25">
      <c r="A4377" s="51">
        <v>1005660591</v>
      </c>
      <c r="B4377" s="30" t="s">
        <v>22</v>
      </c>
      <c r="C4377" s="30" t="s">
        <v>29</v>
      </c>
      <c r="D4377" s="30">
        <v>5889535</v>
      </c>
      <c r="E4377" s="26" t="s">
        <v>23</v>
      </c>
      <c r="F4377" s="29" t="s">
        <v>24</v>
      </c>
    </row>
    <row r="4378" spans="1:6" x14ac:dyDescent="0.25">
      <c r="A4378" s="51">
        <v>1026550448</v>
      </c>
      <c r="B4378" s="30" t="s">
        <v>22</v>
      </c>
      <c r="C4378" s="30" t="s">
        <v>29</v>
      </c>
      <c r="D4378" s="30">
        <v>5889745</v>
      </c>
      <c r="E4378" s="26" t="s">
        <v>23</v>
      </c>
      <c r="F4378" s="29" t="s">
        <v>24</v>
      </c>
    </row>
    <row r="4379" spans="1:6" x14ac:dyDescent="0.25">
      <c r="A4379" s="51">
        <v>1006680654</v>
      </c>
      <c r="B4379" s="30" t="s">
        <v>22</v>
      </c>
      <c r="C4379" s="30" t="s">
        <v>29</v>
      </c>
      <c r="D4379" s="30">
        <v>5889746</v>
      </c>
      <c r="E4379" s="26" t="s">
        <v>23</v>
      </c>
      <c r="F4379" s="29" t="s">
        <v>24</v>
      </c>
    </row>
    <row r="4380" spans="1:6" x14ac:dyDescent="0.25">
      <c r="A4380" s="51">
        <v>1043584978</v>
      </c>
      <c r="B4380" s="30" t="s">
        <v>22</v>
      </c>
      <c r="C4380" s="30" t="s">
        <v>29</v>
      </c>
      <c r="D4380" s="30">
        <v>5889801</v>
      </c>
      <c r="E4380" s="26" t="s">
        <v>23</v>
      </c>
      <c r="F4380" s="29" t="s">
        <v>24</v>
      </c>
    </row>
    <row r="4381" spans="1:6" x14ac:dyDescent="0.25">
      <c r="A4381" s="51">
        <v>1004580527</v>
      </c>
      <c r="B4381" s="30" t="s">
        <v>22</v>
      </c>
      <c r="C4381" s="30" t="s">
        <v>29</v>
      </c>
      <c r="D4381" s="30">
        <v>5889821</v>
      </c>
      <c r="E4381" s="26" t="s">
        <v>23</v>
      </c>
      <c r="F4381" s="29" t="s">
        <v>24</v>
      </c>
    </row>
    <row r="4382" spans="1:6" x14ac:dyDescent="0.25">
      <c r="A4382" s="51">
        <v>1085176096</v>
      </c>
      <c r="B4382" s="30" t="s">
        <v>22</v>
      </c>
      <c r="C4382" s="30" t="s">
        <v>29</v>
      </c>
      <c r="D4382" s="30">
        <v>5889826</v>
      </c>
      <c r="E4382" s="26" t="s">
        <v>23</v>
      </c>
      <c r="F4382" s="29" t="s">
        <v>24</v>
      </c>
    </row>
    <row r="4383" spans="1:6" x14ac:dyDescent="0.25">
      <c r="A4383" s="51">
        <v>1001836076</v>
      </c>
      <c r="B4383" s="30" t="s">
        <v>22</v>
      </c>
      <c r="C4383" s="30" t="s">
        <v>29</v>
      </c>
      <c r="D4383" s="30">
        <v>5889836</v>
      </c>
      <c r="E4383" s="26" t="s">
        <v>23</v>
      </c>
      <c r="F4383" s="29" t="s">
        <v>24</v>
      </c>
    </row>
    <row r="4384" spans="1:6" x14ac:dyDescent="0.25">
      <c r="A4384" s="51">
        <v>1005895244</v>
      </c>
      <c r="B4384" s="30" t="s">
        <v>22</v>
      </c>
      <c r="C4384" s="30" t="s">
        <v>29</v>
      </c>
      <c r="D4384" s="30">
        <v>5889899</v>
      </c>
      <c r="E4384" s="26" t="s">
        <v>23</v>
      </c>
      <c r="F4384" s="29" t="s">
        <v>24</v>
      </c>
    </row>
    <row r="4385" spans="1:6" x14ac:dyDescent="0.25">
      <c r="A4385" s="51">
        <v>1001854008</v>
      </c>
      <c r="B4385" s="30" t="s">
        <v>22</v>
      </c>
      <c r="C4385" s="30" t="s">
        <v>29</v>
      </c>
      <c r="D4385" s="30">
        <v>5889901</v>
      </c>
      <c r="E4385" s="26" t="s">
        <v>23</v>
      </c>
      <c r="F4385" s="29" t="s">
        <v>24</v>
      </c>
    </row>
    <row r="4386" spans="1:6" x14ac:dyDescent="0.25">
      <c r="A4386" s="51">
        <v>1049629893</v>
      </c>
      <c r="B4386" s="30" t="s">
        <v>22</v>
      </c>
      <c r="C4386" s="30" t="s">
        <v>29</v>
      </c>
      <c r="D4386" s="30">
        <v>5889906</v>
      </c>
      <c r="E4386" s="26" t="s">
        <v>23</v>
      </c>
      <c r="F4386" s="29" t="s">
        <v>24</v>
      </c>
    </row>
    <row r="4387" spans="1:6" x14ac:dyDescent="0.25">
      <c r="A4387" s="51">
        <v>1103097731</v>
      </c>
      <c r="B4387" s="30" t="s">
        <v>22</v>
      </c>
      <c r="C4387" s="30" t="s">
        <v>29</v>
      </c>
      <c r="D4387" s="30">
        <v>5889924</v>
      </c>
      <c r="E4387" s="26" t="s">
        <v>23</v>
      </c>
      <c r="F4387" s="29" t="s">
        <v>24</v>
      </c>
    </row>
    <row r="4388" spans="1:6" x14ac:dyDescent="0.25">
      <c r="A4388" s="51">
        <v>1100682601</v>
      </c>
      <c r="B4388" s="30" t="s">
        <v>22</v>
      </c>
      <c r="C4388" s="30" t="s">
        <v>29</v>
      </c>
      <c r="D4388" s="30">
        <v>5889930</v>
      </c>
      <c r="E4388" s="26" t="s">
        <v>23</v>
      </c>
      <c r="F4388" s="29" t="s">
        <v>24</v>
      </c>
    </row>
    <row r="4389" spans="1:6" x14ac:dyDescent="0.25">
      <c r="A4389" s="51">
        <v>1108758537</v>
      </c>
      <c r="B4389" s="30" t="s">
        <v>22</v>
      </c>
      <c r="C4389" s="30" t="s">
        <v>29</v>
      </c>
      <c r="D4389" s="30">
        <v>5889933</v>
      </c>
      <c r="E4389" s="26" t="s">
        <v>23</v>
      </c>
      <c r="F4389" s="29" t="s">
        <v>24</v>
      </c>
    </row>
    <row r="4390" spans="1:6" x14ac:dyDescent="0.25">
      <c r="A4390" s="51">
        <v>1101383263</v>
      </c>
      <c r="B4390" s="30" t="s">
        <v>22</v>
      </c>
      <c r="C4390" s="30" t="s">
        <v>29</v>
      </c>
      <c r="D4390" s="30">
        <v>5889941</v>
      </c>
      <c r="E4390" s="26" t="s">
        <v>23</v>
      </c>
      <c r="F4390" s="29" t="s">
        <v>24</v>
      </c>
    </row>
    <row r="4391" spans="1:6" x14ac:dyDescent="0.25">
      <c r="A4391" s="51">
        <v>1102862844</v>
      </c>
      <c r="B4391" s="30" t="s">
        <v>22</v>
      </c>
      <c r="C4391" s="30" t="s">
        <v>29</v>
      </c>
      <c r="D4391" s="30">
        <v>5889944</v>
      </c>
      <c r="E4391" s="26" t="s">
        <v>23</v>
      </c>
      <c r="F4391" s="29" t="s">
        <v>24</v>
      </c>
    </row>
    <row r="4392" spans="1:6" x14ac:dyDescent="0.25">
      <c r="A4392" s="51">
        <v>1101124518</v>
      </c>
      <c r="B4392" s="30" t="s">
        <v>22</v>
      </c>
      <c r="C4392" s="30" t="s">
        <v>29</v>
      </c>
      <c r="D4392" s="30">
        <v>5889947</v>
      </c>
      <c r="E4392" s="26" t="s">
        <v>23</v>
      </c>
      <c r="F4392" s="29" t="s">
        <v>24</v>
      </c>
    </row>
    <row r="4393" spans="1:6" x14ac:dyDescent="0.25">
      <c r="A4393" s="51">
        <v>1005574814</v>
      </c>
      <c r="B4393" s="30" t="s">
        <v>22</v>
      </c>
      <c r="C4393" s="30" t="s">
        <v>29</v>
      </c>
      <c r="D4393" s="30">
        <v>5889950</v>
      </c>
      <c r="E4393" s="26" t="s">
        <v>23</v>
      </c>
      <c r="F4393" s="29" t="s">
        <v>24</v>
      </c>
    </row>
    <row r="4394" spans="1:6" x14ac:dyDescent="0.25">
      <c r="A4394" s="51">
        <v>1043638498</v>
      </c>
      <c r="B4394" s="30" t="s">
        <v>22</v>
      </c>
      <c r="C4394" s="30" t="s">
        <v>29</v>
      </c>
      <c r="D4394" s="30">
        <v>5889956</v>
      </c>
      <c r="E4394" s="26" t="s">
        <v>23</v>
      </c>
      <c r="F4394" s="29" t="s">
        <v>24</v>
      </c>
    </row>
    <row r="4395" spans="1:6" x14ac:dyDescent="0.25">
      <c r="A4395" s="51">
        <v>1103738819</v>
      </c>
      <c r="B4395" s="30" t="s">
        <v>22</v>
      </c>
      <c r="C4395" s="30" t="s">
        <v>29</v>
      </c>
      <c r="D4395" s="30">
        <v>5889976</v>
      </c>
      <c r="E4395" s="26" t="s">
        <v>23</v>
      </c>
      <c r="F4395" s="29" t="s">
        <v>24</v>
      </c>
    </row>
    <row r="4396" spans="1:6" x14ac:dyDescent="0.25">
      <c r="A4396" s="51">
        <v>1003213166</v>
      </c>
      <c r="B4396" s="30" t="s">
        <v>22</v>
      </c>
      <c r="C4396" s="30" t="s">
        <v>29</v>
      </c>
      <c r="D4396" s="30">
        <v>5889991</v>
      </c>
      <c r="E4396" s="26" t="s">
        <v>23</v>
      </c>
      <c r="F4396" s="29" t="s">
        <v>24</v>
      </c>
    </row>
    <row r="4397" spans="1:6" x14ac:dyDescent="0.25">
      <c r="A4397" s="51">
        <v>1062954978</v>
      </c>
      <c r="B4397" s="30" t="s">
        <v>22</v>
      </c>
      <c r="C4397" s="30" t="s">
        <v>29</v>
      </c>
      <c r="D4397" s="30">
        <v>5890039</v>
      </c>
      <c r="E4397" s="26" t="s">
        <v>23</v>
      </c>
      <c r="F4397" s="29" t="s">
        <v>24</v>
      </c>
    </row>
    <row r="4398" spans="1:6" x14ac:dyDescent="0.25">
      <c r="A4398" s="51">
        <v>1043635105</v>
      </c>
      <c r="B4398" s="30" t="s">
        <v>22</v>
      </c>
      <c r="C4398" s="30" t="s">
        <v>29</v>
      </c>
      <c r="D4398" s="30">
        <v>5890047</v>
      </c>
      <c r="E4398" s="26" t="s">
        <v>23</v>
      </c>
      <c r="F4398" s="29" t="s">
        <v>24</v>
      </c>
    </row>
    <row r="4399" spans="1:6" x14ac:dyDescent="0.25">
      <c r="A4399" s="51">
        <v>1043637321</v>
      </c>
      <c r="B4399" s="30" t="s">
        <v>22</v>
      </c>
      <c r="C4399" s="30" t="s">
        <v>29</v>
      </c>
      <c r="D4399" s="30">
        <v>5890066</v>
      </c>
      <c r="E4399" s="26" t="s">
        <v>23</v>
      </c>
      <c r="F4399" s="29" t="s">
        <v>24</v>
      </c>
    </row>
    <row r="4400" spans="1:6" x14ac:dyDescent="0.25">
      <c r="A4400" s="51">
        <v>1042577797</v>
      </c>
      <c r="B4400" s="30" t="s">
        <v>22</v>
      </c>
      <c r="C4400" s="30" t="s">
        <v>29</v>
      </c>
      <c r="D4400" s="30">
        <v>5890067</v>
      </c>
      <c r="E4400" s="26" t="s">
        <v>23</v>
      </c>
      <c r="F4400" s="29" t="s">
        <v>24</v>
      </c>
    </row>
    <row r="4401" spans="1:6" x14ac:dyDescent="0.25">
      <c r="A4401" s="51">
        <v>1099962397</v>
      </c>
      <c r="B4401" s="30" t="s">
        <v>22</v>
      </c>
      <c r="C4401" s="30" t="s">
        <v>29</v>
      </c>
      <c r="D4401" s="30">
        <v>5890071</v>
      </c>
      <c r="E4401" s="26" t="s">
        <v>23</v>
      </c>
      <c r="F4401" s="29" t="s">
        <v>24</v>
      </c>
    </row>
    <row r="4402" spans="1:6" x14ac:dyDescent="0.25">
      <c r="A4402" s="51">
        <v>1002429824</v>
      </c>
      <c r="B4402" s="30" t="s">
        <v>22</v>
      </c>
      <c r="C4402" s="30" t="s">
        <v>29</v>
      </c>
      <c r="D4402" s="30">
        <v>5890088</v>
      </c>
      <c r="E4402" s="26" t="s">
        <v>23</v>
      </c>
      <c r="F4402" s="29" t="s">
        <v>24</v>
      </c>
    </row>
    <row r="4403" spans="1:6" x14ac:dyDescent="0.25">
      <c r="A4403" s="51">
        <v>1043161961</v>
      </c>
      <c r="B4403" s="30" t="s">
        <v>22</v>
      </c>
      <c r="C4403" s="30" t="s">
        <v>29</v>
      </c>
      <c r="D4403" s="30">
        <v>5890119</v>
      </c>
      <c r="E4403" s="26" t="s">
        <v>23</v>
      </c>
      <c r="F4403" s="29" t="s">
        <v>24</v>
      </c>
    </row>
    <row r="4404" spans="1:6" x14ac:dyDescent="0.25">
      <c r="A4404" s="51">
        <v>1064708693</v>
      </c>
      <c r="B4404" s="30" t="s">
        <v>22</v>
      </c>
      <c r="C4404" s="30" t="s">
        <v>29</v>
      </c>
      <c r="D4404" s="30">
        <v>5890120</v>
      </c>
      <c r="E4404" s="26" t="s">
        <v>23</v>
      </c>
      <c r="F4404" s="29" t="s">
        <v>24</v>
      </c>
    </row>
    <row r="4405" spans="1:6" x14ac:dyDescent="0.25">
      <c r="A4405" s="51">
        <v>1005664297</v>
      </c>
      <c r="B4405" s="30" t="s">
        <v>22</v>
      </c>
      <c r="C4405" s="30" t="s">
        <v>29</v>
      </c>
      <c r="D4405" s="30">
        <v>5890123</v>
      </c>
      <c r="E4405" s="26" t="s">
        <v>23</v>
      </c>
      <c r="F4405" s="29" t="s">
        <v>24</v>
      </c>
    </row>
    <row r="4406" spans="1:6" x14ac:dyDescent="0.25">
      <c r="A4406" s="51">
        <v>1007494817</v>
      </c>
      <c r="B4406" s="30" t="s">
        <v>22</v>
      </c>
      <c r="C4406" s="30" t="s">
        <v>29</v>
      </c>
      <c r="D4406" s="30">
        <v>5890156</v>
      </c>
      <c r="E4406" s="26" t="s">
        <v>23</v>
      </c>
      <c r="F4406" s="29" t="s">
        <v>24</v>
      </c>
    </row>
    <row r="4407" spans="1:6" x14ac:dyDescent="0.25">
      <c r="A4407" s="51">
        <v>1007183134</v>
      </c>
      <c r="B4407" s="30" t="s">
        <v>22</v>
      </c>
      <c r="C4407" s="30" t="s">
        <v>29</v>
      </c>
      <c r="D4407" s="30">
        <v>5890166</v>
      </c>
      <c r="E4407" s="26" t="s">
        <v>23</v>
      </c>
      <c r="F4407" s="29" t="s">
        <v>24</v>
      </c>
    </row>
    <row r="4408" spans="1:6" x14ac:dyDescent="0.25">
      <c r="A4408" s="51">
        <v>1010149491</v>
      </c>
      <c r="B4408" s="30" t="s">
        <v>22</v>
      </c>
      <c r="C4408" s="30" t="s">
        <v>29</v>
      </c>
      <c r="D4408" s="30">
        <v>5890175</v>
      </c>
      <c r="E4408" s="26" t="s">
        <v>23</v>
      </c>
      <c r="F4408" s="29" t="s">
        <v>24</v>
      </c>
    </row>
    <row r="4409" spans="1:6" x14ac:dyDescent="0.25">
      <c r="A4409" s="51">
        <v>1102576091</v>
      </c>
      <c r="B4409" s="30" t="s">
        <v>22</v>
      </c>
      <c r="C4409" s="30" t="s">
        <v>29</v>
      </c>
      <c r="D4409" s="30">
        <v>5890178</v>
      </c>
      <c r="E4409" s="26" t="s">
        <v>23</v>
      </c>
      <c r="F4409" s="29" t="s">
        <v>24</v>
      </c>
    </row>
    <row r="4410" spans="1:6" x14ac:dyDescent="0.25">
      <c r="A4410" s="51">
        <v>1007196888</v>
      </c>
      <c r="B4410" s="30" t="s">
        <v>22</v>
      </c>
      <c r="C4410" s="30" t="s">
        <v>29</v>
      </c>
      <c r="D4410" s="30">
        <v>5890186</v>
      </c>
      <c r="E4410" s="26" t="s">
        <v>23</v>
      </c>
      <c r="F4410" s="29" t="s">
        <v>24</v>
      </c>
    </row>
    <row r="4411" spans="1:6" x14ac:dyDescent="0.25">
      <c r="A4411" s="51">
        <v>1050727102</v>
      </c>
      <c r="B4411" s="30" t="s">
        <v>22</v>
      </c>
      <c r="C4411" s="30" t="s">
        <v>29</v>
      </c>
      <c r="D4411" s="30">
        <v>5890204</v>
      </c>
      <c r="E4411" s="26" t="s">
        <v>23</v>
      </c>
      <c r="F4411" s="29" t="s">
        <v>24</v>
      </c>
    </row>
    <row r="4412" spans="1:6" x14ac:dyDescent="0.25">
      <c r="A4412" s="51">
        <v>1143383271</v>
      </c>
      <c r="B4412" s="30" t="s">
        <v>22</v>
      </c>
      <c r="C4412" s="30" t="s">
        <v>29</v>
      </c>
      <c r="D4412" s="30">
        <v>5890210</v>
      </c>
      <c r="E4412" s="26" t="s">
        <v>23</v>
      </c>
      <c r="F4412" s="29" t="s">
        <v>24</v>
      </c>
    </row>
    <row r="4413" spans="1:6" x14ac:dyDescent="0.25">
      <c r="A4413" s="51">
        <v>1051657561</v>
      </c>
      <c r="B4413" s="30" t="s">
        <v>22</v>
      </c>
      <c r="C4413" s="30" t="s">
        <v>29</v>
      </c>
      <c r="D4413" s="30">
        <v>5890216</v>
      </c>
      <c r="E4413" s="26" t="s">
        <v>23</v>
      </c>
      <c r="F4413" s="29" t="s">
        <v>24</v>
      </c>
    </row>
    <row r="4414" spans="1:6" x14ac:dyDescent="0.25">
      <c r="A4414" s="51">
        <v>1053825675</v>
      </c>
      <c r="B4414" s="30" t="s">
        <v>22</v>
      </c>
      <c r="C4414" s="30" t="s">
        <v>29</v>
      </c>
      <c r="D4414" s="30">
        <v>5890228</v>
      </c>
      <c r="E4414" s="26" t="s">
        <v>23</v>
      </c>
      <c r="F4414" s="29" t="s">
        <v>24</v>
      </c>
    </row>
    <row r="4415" spans="1:6" x14ac:dyDescent="0.25">
      <c r="A4415" s="51">
        <v>1001979487</v>
      </c>
      <c r="B4415" s="30" t="s">
        <v>22</v>
      </c>
      <c r="C4415" s="30" t="s">
        <v>29</v>
      </c>
      <c r="D4415" s="30">
        <v>5890229</v>
      </c>
      <c r="E4415" s="26" t="s">
        <v>23</v>
      </c>
      <c r="F4415" s="29" t="s">
        <v>24</v>
      </c>
    </row>
    <row r="4416" spans="1:6" x14ac:dyDescent="0.25">
      <c r="A4416" s="51">
        <v>1143448094</v>
      </c>
      <c r="B4416" s="30" t="s">
        <v>22</v>
      </c>
      <c r="C4416" s="30" t="s">
        <v>29</v>
      </c>
      <c r="D4416" s="30">
        <v>5890233</v>
      </c>
      <c r="E4416" s="26" t="s">
        <v>23</v>
      </c>
      <c r="F4416" s="29" t="s">
        <v>24</v>
      </c>
    </row>
    <row r="4417" spans="1:6" x14ac:dyDescent="0.25">
      <c r="A4417" s="51">
        <v>1048223937</v>
      </c>
      <c r="B4417" s="30" t="s">
        <v>22</v>
      </c>
      <c r="C4417" s="30" t="s">
        <v>29</v>
      </c>
      <c r="D4417" s="30">
        <v>5890245</v>
      </c>
      <c r="E4417" s="26" t="s">
        <v>23</v>
      </c>
      <c r="F4417" s="29" t="s">
        <v>24</v>
      </c>
    </row>
    <row r="4418" spans="1:6" x14ac:dyDescent="0.25">
      <c r="A4418" s="51">
        <v>1003196189</v>
      </c>
      <c r="B4418" s="30" t="s">
        <v>22</v>
      </c>
      <c r="C4418" s="30" t="s">
        <v>29</v>
      </c>
      <c r="D4418" s="30">
        <v>5890319</v>
      </c>
      <c r="E4418" s="26" t="s">
        <v>23</v>
      </c>
      <c r="F4418" s="29" t="s">
        <v>24</v>
      </c>
    </row>
    <row r="4419" spans="1:6" x14ac:dyDescent="0.25">
      <c r="A4419" s="51">
        <v>1049924003</v>
      </c>
      <c r="B4419" s="30" t="s">
        <v>22</v>
      </c>
      <c r="C4419" s="30" t="s">
        <v>29</v>
      </c>
      <c r="D4419" s="30">
        <v>5890328</v>
      </c>
      <c r="E4419" s="26" t="s">
        <v>23</v>
      </c>
      <c r="F4419" s="29" t="s">
        <v>24</v>
      </c>
    </row>
    <row r="4420" spans="1:6" x14ac:dyDescent="0.25">
      <c r="A4420" s="51">
        <v>1014976071</v>
      </c>
      <c r="B4420" s="30" t="s">
        <v>22</v>
      </c>
      <c r="C4420" s="30" t="s">
        <v>29</v>
      </c>
      <c r="D4420" s="30">
        <v>5890332</v>
      </c>
      <c r="E4420" s="26" t="s">
        <v>23</v>
      </c>
      <c r="F4420" s="29" t="s">
        <v>24</v>
      </c>
    </row>
    <row r="4421" spans="1:6" x14ac:dyDescent="0.25">
      <c r="A4421" s="51">
        <v>1001822147</v>
      </c>
      <c r="B4421" s="30" t="s">
        <v>22</v>
      </c>
      <c r="C4421" s="30" t="s">
        <v>29</v>
      </c>
      <c r="D4421" s="30">
        <v>5890341</v>
      </c>
      <c r="E4421" s="26" t="s">
        <v>25</v>
      </c>
      <c r="F4421" s="36" t="s">
        <v>26</v>
      </c>
    </row>
    <row r="4422" spans="1:6" x14ac:dyDescent="0.25">
      <c r="A4422" s="51">
        <v>1193586276</v>
      </c>
      <c r="B4422" s="30" t="s">
        <v>22</v>
      </c>
      <c r="C4422" s="30" t="s">
        <v>29</v>
      </c>
      <c r="D4422" s="30">
        <v>5890344</v>
      </c>
      <c r="E4422" s="26" t="s">
        <v>23</v>
      </c>
      <c r="F4422" s="29" t="s">
        <v>24</v>
      </c>
    </row>
    <row r="4423" spans="1:6" x14ac:dyDescent="0.25">
      <c r="A4423" s="51">
        <v>1007786666</v>
      </c>
      <c r="B4423" s="30" t="s">
        <v>22</v>
      </c>
      <c r="C4423" s="30" t="s">
        <v>29</v>
      </c>
      <c r="D4423" s="30">
        <v>5890347</v>
      </c>
      <c r="E4423" s="26" t="s">
        <v>23</v>
      </c>
      <c r="F4423" s="29" t="s">
        <v>24</v>
      </c>
    </row>
    <row r="4424" spans="1:6" x14ac:dyDescent="0.25">
      <c r="A4424" s="51">
        <v>1001977840</v>
      </c>
      <c r="B4424" s="30" t="s">
        <v>22</v>
      </c>
      <c r="C4424" s="30" t="s">
        <v>29</v>
      </c>
      <c r="D4424" s="30">
        <v>5890356</v>
      </c>
      <c r="E4424" s="26" t="s">
        <v>23</v>
      </c>
      <c r="F4424" s="29" t="s">
        <v>24</v>
      </c>
    </row>
    <row r="4425" spans="1:6" x14ac:dyDescent="0.25">
      <c r="A4425" s="51">
        <v>1007983754</v>
      </c>
      <c r="B4425" s="30" t="s">
        <v>22</v>
      </c>
      <c r="C4425" s="30" t="s">
        <v>29</v>
      </c>
      <c r="D4425" s="30">
        <v>5890380</v>
      </c>
      <c r="E4425" s="26" t="s">
        <v>23</v>
      </c>
      <c r="F4425" s="29" t="s">
        <v>24</v>
      </c>
    </row>
    <row r="4426" spans="1:6" x14ac:dyDescent="0.25">
      <c r="A4426" s="51">
        <v>1001978342</v>
      </c>
      <c r="B4426" s="30" t="s">
        <v>22</v>
      </c>
      <c r="C4426" s="30" t="s">
        <v>29</v>
      </c>
      <c r="D4426" s="30">
        <v>5890386</v>
      </c>
      <c r="E4426" s="26" t="s">
        <v>23</v>
      </c>
      <c r="F4426" s="29" t="s">
        <v>24</v>
      </c>
    </row>
    <row r="4427" spans="1:6" x14ac:dyDescent="0.25">
      <c r="A4427" s="51">
        <v>1043643509</v>
      </c>
      <c r="B4427" s="30" t="s">
        <v>22</v>
      </c>
      <c r="C4427" s="30" t="s">
        <v>29</v>
      </c>
      <c r="D4427" s="30">
        <v>5890390</v>
      </c>
      <c r="E4427" s="26" t="s">
        <v>23</v>
      </c>
      <c r="F4427" s="29" t="s">
        <v>24</v>
      </c>
    </row>
    <row r="4428" spans="1:6" x14ac:dyDescent="0.25">
      <c r="A4428" s="51">
        <v>1127581254</v>
      </c>
      <c r="B4428" s="30" t="s">
        <v>22</v>
      </c>
      <c r="C4428" s="30" t="s">
        <v>29</v>
      </c>
      <c r="D4428" s="30">
        <v>5890411</v>
      </c>
      <c r="E4428" s="26" t="s">
        <v>23</v>
      </c>
      <c r="F4428" s="29" t="s">
        <v>24</v>
      </c>
    </row>
    <row r="4429" spans="1:6" x14ac:dyDescent="0.25">
      <c r="A4429" s="51">
        <v>1002245711</v>
      </c>
      <c r="B4429" s="30" t="s">
        <v>22</v>
      </c>
      <c r="C4429" s="30" t="s">
        <v>29</v>
      </c>
      <c r="D4429" s="30">
        <v>5890412</v>
      </c>
      <c r="E4429" s="26" t="s">
        <v>23</v>
      </c>
      <c r="F4429" s="29" t="s">
        <v>24</v>
      </c>
    </row>
    <row r="4430" spans="1:6" x14ac:dyDescent="0.25">
      <c r="A4430" s="51">
        <v>1005626865</v>
      </c>
      <c r="B4430" s="30" t="s">
        <v>22</v>
      </c>
      <c r="C4430" s="30" t="s">
        <v>29</v>
      </c>
      <c r="D4430" s="30">
        <v>5890413</v>
      </c>
      <c r="E4430" s="26" t="s">
        <v>23</v>
      </c>
      <c r="F4430" s="29" t="s">
        <v>24</v>
      </c>
    </row>
    <row r="4431" spans="1:6" x14ac:dyDescent="0.25">
      <c r="A4431" s="51">
        <v>1003734457</v>
      </c>
      <c r="B4431" s="30" t="s">
        <v>22</v>
      </c>
      <c r="C4431" s="30" t="s">
        <v>29</v>
      </c>
      <c r="D4431" s="30">
        <v>5890414</v>
      </c>
      <c r="E4431" s="26" t="s">
        <v>23</v>
      </c>
      <c r="F4431" s="29" t="s">
        <v>24</v>
      </c>
    </row>
    <row r="4432" spans="1:6" x14ac:dyDescent="0.25">
      <c r="A4432" s="51">
        <v>1005692381</v>
      </c>
      <c r="B4432" s="30" t="s">
        <v>22</v>
      </c>
      <c r="C4432" s="30" t="s">
        <v>29</v>
      </c>
      <c r="D4432" s="30">
        <v>5890461</v>
      </c>
      <c r="E4432" s="26" t="s">
        <v>23</v>
      </c>
      <c r="F4432" s="29" t="s">
        <v>24</v>
      </c>
    </row>
    <row r="4433" spans="1:6" x14ac:dyDescent="0.25">
      <c r="A4433" s="51">
        <v>1072248419</v>
      </c>
      <c r="B4433" s="30" t="s">
        <v>22</v>
      </c>
      <c r="C4433" s="30" t="s">
        <v>29</v>
      </c>
      <c r="D4433" s="30">
        <v>5890481</v>
      </c>
      <c r="E4433" s="26" t="s">
        <v>23</v>
      </c>
      <c r="F4433" s="29" t="s">
        <v>24</v>
      </c>
    </row>
    <row r="4434" spans="1:6" x14ac:dyDescent="0.25">
      <c r="A4434" s="51">
        <v>1003049332</v>
      </c>
      <c r="B4434" s="30" t="s">
        <v>22</v>
      </c>
      <c r="C4434" s="30" t="s">
        <v>29</v>
      </c>
      <c r="D4434" s="30">
        <v>5890485</v>
      </c>
      <c r="E4434" s="26" t="s">
        <v>23</v>
      </c>
      <c r="F4434" s="29" t="s">
        <v>24</v>
      </c>
    </row>
    <row r="4435" spans="1:6" x14ac:dyDescent="0.25">
      <c r="A4435" s="51">
        <v>1120242063</v>
      </c>
      <c r="B4435" s="30" t="s">
        <v>22</v>
      </c>
      <c r="C4435" s="30" t="s">
        <v>29</v>
      </c>
      <c r="D4435" s="30">
        <v>5890521</v>
      </c>
      <c r="E4435" s="26" t="s">
        <v>23</v>
      </c>
      <c r="F4435" s="29" t="s">
        <v>24</v>
      </c>
    </row>
    <row r="4436" spans="1:6" x14ac:dyDescent="0.25">
      <c r="A4436" s="51">
        <v>1001668776</v>
      </c>
      <c r="B4436" s="30" t="s">
        <v>22</v>
      </c>
      <c r="C4436" s="30" t="s">
        <v>29</v>
      </c>
      <c r="D4436" s="30">
        <v>5890526</v>
      </c>
      <c r="E4436" s="26" t="s">
        <v>23</v>
      </c>
      <c r="F4436" s="29" t="s">
        <v>24</v>
      </c>
    </row>
    <row r="4437" spans="1:6" x14ac:dyDescent="0.25">
      <c r="A4437" s="51">
        <v>1007264134</v>
      </c>
      <c r="B4437" s="30" t="s">
        <v>22</v>
      </c>
      <c r="C4437" s="30" t="s">
        <v>29</v>
      </c>
      <c r="D4437" s="30">
        <v>5890532</v>
      </c>
      <c r="E4437" s="26" t="s">
        <v>23</v>
      </c>
      <c r="F4437" s="29" t="s">
        <v>24</v>
      </c>
    </row>
    <row r="4438" spans="1:6" x14ac:dyDescent="0.25">
      <c r="A4438" s="51">
        <v>1143263090</v>
      </c>
      <c r="B4438" s="30" t="s">
        <v>22</v>
      </c>
      <c r="C4438" s="30" t="s">
        <v>29</v>
      </c>
      <c r="D4438" s="30">
        <v>5890546</v>
      </c>
      <c r="E4438" s="26" t="s">
        <v>23</v>
      </c>
      <c r="F4438" s="29" t="s">
        <v>24</v>
      </c>
    </row>
    <row r="4439" spans="1:6" x14ac:dyDescent="0.25">
      <c r="A4439" s="51">
        <v>1005754307</v>
      </c>
      <c r="B4439" s="30" t="s">
        <v>22</v>
      </c>
      <c r="C4439" s="30" t="s">
        <v>29</v>
      </c>
      <c r="D4439" s="30">
        <v>5890574</v>
      </c>
      <c r="E4439" s="26" t="s">
        <v>23</v>
      </c>
      <c r="F4439" s="29" t="s">
        <v>24</v>
      </c>
    </row>
    <row r="4440" spans="1:6" x14ac:dyDescent="0.25">
      <c r="A4440" s="51">
        <v>1043962366</v>
      </c>
      <c r="B4440" s="30" t="s">
        <v>22</v>
      </c>
      <c r="C4440" s="30" t="s">
        <v>29</v>
      </c>
      <c r="D4440" s="30">
        <v>5890577</v>
      </c>
      <c r="E4440" s="26" t="s">
        <v>23</v>
      </c>
      <c r="F4440" s="29" t="s">
        <v>24</v>
      </c>
    </row>
    <row r="4441" spans="1:6" x14ac:dyDescent="0.25">
      <c r="A4441" s="51">
        <v>1103094813</v>
      </c>
      <c r="B4441" s="30" t="s">
        <v>22</v>
      </c>
      <c r="C4441" s="30" t="s">
        <v>29</v>
      </c>
      <c r="D4441" s="30">
        <v>5890586</v>
      </c>
      <c r="E4441" s="26" t="s">
        <v>23</v>
      </c>
      <c r="F4441" s="29" t="s">
        <v>24</v>
      </c>
    </row>
    <row r="4442" spans="1:6" x14ac:dyDescent="0.25">
      <c r="A4442" s="51">
        <v>1038647315</v>
      </c>
      <c r="B4442" s="30" t="s">
        <v>22</v>
      </c>
      <c r="C4442" s="30" t="s">
        <v>29</v>
      </c>
      <c r="D4442" s="30">
        <v>5890598</v>
      </c>
      <c r="E4442" s="26" t="s">
        <v>23</v>
      </c>
      <c r="F4442" s="29" t="s">
        <v>24</v>
      </c>
    </row>
    <row r="4443" spans="1:6" x14ac:dyDescent="0.25">
      <c r="A4443" s="51">
        <v>1100398357</v>
      </c>
      <c r="B4443" s="30" t="s">
        <v>22</v>
      </c>
      <c r="C4443" s="30" t="s">
        <v>29</v>
      </c>
      <c r="D4443" s="30">
        <v>5890617</v>
      </c>
      <c r="E4443" s="26" t="s">
        <v>23</v>
      </c>
      <c r="F4443" s="29" t="s">
        <v>24</v>
      </c>
    </row>
    <row r="4444" spans="1:6" x14ac:dyDescent="0.25">
      <c r="A4444" s="51">
        <v>1007973037</v>
      </c>
      <c r="B4444" s="30" t="s">
        <v>22</v>
      </c>
      <c r="C4444" s="30" t="s">
        <v>29</v>
      </c>
      <c r="D4444" s="30">
        <v>5890643</v>
      </c>
      <c r="E4444" s="26" t="s">
        <v>23</v>
      </c>
      <c r="F4444" s="29" t="s">
        <v>24</v>
      </c>
    </row>
    <row r="4445" spans="1:6" x14ac:dyDescent="0.25">
      <c r="A4445" s="51">
        <v>1101441031</v>
      </c>
      <c r="B4445" s="30" t="s">
        <v>22</v>
      </c>
      <c r="C4445" s="30" t="s">
        <v>29</v>
      </c>
      <c r="D4445" s="30">
        <v>5890651</v>
      </c>
      <c r="E4445" s="26" t="s">
        <v>23</v>
      </c>
      <c r="F4445" s="29" t="s">
        <v>24</v>
      </c>
    </row>
    <row r="4446" spans="1:6" x14ac:dyDescent="0.25">
      <c r="A4446" s="51">
        <v>1005000062</v>
      </c>
      <c r="B4446" s="30" t="s">
        <v>22</v>
      </c>
      <c r="C4446" s="30" t="s">
        <v>29</v>
      </c>
      <c r="D4446" s="30">
        <v>5890667</v>
      </c>
      <c r="E4446" s="26" t="s">
        <v>23</v>
      </c>
      <c r="F4446" s="29" t="s">
        <v>24</v>
      </c>
    </row>
    <row r="4447" spans="1:6" x14ac:dyDescent="0.25">
      <c r="A4447" s="51">
        <v>1193559512</v>
      </c>
      <c r="B4447" s="30" t="s">
        <v>22</v>
      </c>
      <c r="C4447" s="30" t="s">
        <v>29</v>
      </c>
      <c r="D4447" s="30">
        <v>5890710</v>
      </c>
      <c r="E4447" s="26" t="s">
        <v>23</v>
      </c>
      <c r="F4447" s="29" t="s">
        <v>24</v>
      </c>
    </row>
    <row r="4448" spans="1:6" x14ac:dyDescent="0.25">
      <c r="A4448" s="51">
        <v>1007553648</v>
      </c>
      <c r="B4448" s="30" t="s">
        <v>22</v>
      </c>
      <c r="C4448" s="30" t="s">
        <v>29</v>
      </c>
      <c r="D4448" s="30">
        <v>5890712</v>
      </c>
      <c r="E4448" s="26" t="s">
        <v>23</v>
      </c>
      <c r="F4448" s="29" t="s">
        <v>24</v>
      </c>
    </row>
    <row r="4449" spans="1:6" x14ac:dyDescent="0.25">
      <c r="A4449" s="51">
        <v>1065374745</v>
      </c>
      <c r="B4449" s="30" t="s">
        <v>22</v>
      </c>
      <c r="C4449" s="30" t="s">
        <v>29</v>
      </c>
      <c r="D4449" s="30">
        <v>5890729</v>
      </c>
      <c r="E4449" s="26" t="s">
        <v>23</v>
      </c>
      <c r="F4449" s="29" t="s">
        <v>24</v>
      </c>
    </row>
    <row r="4450" spans="1:6" x14ac:dyDescent="0.25">
      <c r="A4450" s="51">
        <v>1072249893</v>
      </c>
      <c r="B4450" s="30" t="s">
        <v>22</v>
      </c>
      <c r="C4450" s="30" t="s">
        <v>29</v>
      </c>
      <c r="D4450" s="30">
        <v>5890763</v>
      </c>
      <c r="E4450" s="26" t="s">
        <v>23</v>
      </c>
      <c r="F4450" s="29" t="s">
        <v>24</v>
      </c>
    </row>
    <row r="4451" spans="1:6" x14ac:dyDescent="0.25">
      <c r="A4451" s="51">
        <v>1004274688</v>
      </c>
      <c r="B4451" s="30" t="s">
        <v>22</v>
      </c>
      <c r="C4451" s="30" t="s">
        <v>29</v>
      </c>
      <c r="D4451" s="30">
        <v>5890779</v>
      </c>
      <c r="E4451" s="26" t="s">
        <v>23</v>
      </c>
      <c r="F4451" s="29" t="s">
        <v>24</v>
      </c>
    </row>
    <row r="4452" spans="1:6" x14ac:dyDescent="0.25">
      <c r="A4452" s="51">
        <v>1081272591</v>
      </c>
      <c r="B4452" s="30" t="s">
        <v>22</v>
      </c>
      <c r="C4452" s="30" t="s">
        <v>29</v>
      </c>
      <c r="D4452" s="30">
        <v>5890787</v>
      </c>
      <c r="E4452" s="26" t="s">
        <v>23</v>
      </c>
      <c r="F4452" s="29" t="s">
        <v>24</v>
      </c>
    </row>
    <row r="4453" spans="1:6" x14ac:dyDescent="0.25">
      <c r="A4453" s="51">
        <v>1193205372</v>
      </c>
      <c r="B4453" s="30" t="s">
        <v>22</v>
      </c>
      <c r="C4453" s="30" t="s">
        <v>29</v>
      </c>
      <c r="D4453" s="30">
        <v>5890791</v>
      </c>
      <c r="E4453" s="26" t="s">
        <v>23</v>
      </c>
      <c r="F4453" s="29" t="s">
        <v>24</v>
      </c>
    </row>
    <row r="4454" spans="1:6" x14ac:dyDescent="0.25">
      <c r="A4454" s="51">
        <v>1004504687</v>
      </c>
      <c r="B4454" s="30" t="s">
        <v>22</v>
      </c>
      <c r="C4454" s="30" t="s">
        <v>29</v>
      </c>
      <c r="D4454" s="30">
        <v>5890852</v>
      </c>
      <c r="E4454" s="26" t="s">
        <v>23</v>
      </c>
      <c r="F4454" s="29" t="s">
        <v>24</v>
      </c>
    </row>
    <row r="4455" spans="1:6" x14ac:dyDescent="0.25">
      <c r="A4455" s="51">
        <v>1007456990</v>
      </c>
      <c r="B4455" s="30" t="s">
        <v>22</v>
      </c>
      <c r="C4455" s="30" t="s">
        <v>29</v>
      </c>
      <c r="D4455" s="30">
        <v>5890870</v>
      </c>
      <c r="E4455" s="26" t="s">
        <v>23</v>
      </c>
      <c r="F4455" s="29" t="s">
        <v>24</v>
      </c>
    </row>
    <row r="4456" spans="1:6" x14ac:dyDescent="0.25">
      <c r="A4456" s="51">
        <v>1193089358</v>
      </c>
      <c r="B4456" s="30" t="s">
        <v>22</v>
      </c>
      <c r="C4456" s="30" t="s">
        <v>29</v>
      </c>
      <c r="D4456" s="30">
        <v>5890936</v>
      </c>
      <c r="E4456" s="29" t="s">
        <v>15</v>
      </c>
      <c r="F4456" s="29" t="s">
        <v>30</v>
      </c>
    </row>
    <row r="4457" spans="1:6" x14ac:dyDescent="0.25">
      <c r="A4457" s="51">
        <v>1068426274</v>
      </c>
      <c r="B4457" s="30" t="s">
        <v>22</v>
      </c>
      <c r="C4457" s="30" t="s">
        <v>29</v>
      </c>
      <c r="D4457" s="30">
        <v>5890945</v>
      </c>
      <c r="E4457" s="26" t="s">
        <v>23</v>
      </c>
      <c r="F4457" s="29" t="s">
        <v>24</v>
      </c>
    </row>
    <row r="4458" spans="1:6" x14ac:dyDescent="0.25">
      <c r="A4458" s="51">
        <v>1004568106</v>
      </c>
      <c r="B4458" s="30" t="s">
        <v>22</v>
      </c>
      <c r="C4458" s="30" t="s">
        <v>29</v>
      </c>
      <c r="D4458" s="30">
        <v>5890972</v>
      </c>
      <c r="E4458" s="26" t="s">
        <v>23</v>
      </c>
      <c r="F4458" s="29" t="s">
        <v>24</v>
      </c>
    </row>
    <row r="4459" spans="1:6" x14ac:dyDescent="0.25">
      <c r="A4459" s="51">
        <v>1104254953</v>
      </c>
      <c r="B4459" s="30" t="s">
        <v>22</v>
      </c>
      <c r="C4459" s="30" t="s">
        <v>29</v>
      </c>
      <c r="D4459" s="30">
        <v>5890973</v>
      </c>
      <c r="E4459" s="26" t="s">
        <v>23</v>
      </c>
      <c r="F4459" s="29" t="s">
        <v>24</v>
      </c>
    </row>
    <row r="4460" spans="1:6" x14ac:dyDescent="0.25">
      <c r="A4460" s="51">
        <v>1066268540</v>
      </c>
      <c r="B4460" s="30" t="s">
        <v>22</v>
      </c>
      <c r="C4460" s="30" t="s">
        <v>29</v>
      </c>
      <c r="D4460" s="30">
        <v>5890982</v>
      </c>
      <c r="E4460" s="26" t="s">
        <v>23</v>
      </c>
      <c r="F4460" s="29" t="s">
        <v>24</v>
      </c>
    </row>
    <row r="4461" spans="1:6" x14ac:dyDescent="0.25">
      <c r="A4461" s="51">
        <v>1004276910</v>
      </c>
      <c r="B4461" s="30" t="s">
        <v>22</v>
      </c>
      <c r="C4461" s="30" t="s">
        <v>29</v>
      </c>
      <c r="D4461" s="30">
        <v>5890990</v>
      </c>
      <c r="E4461" s="26" t="s">
        <v>23</v>
      </c>
      <c r="F4461" s="29" t="s">
        <v>24</v>
      </c>
    </row>
    <row r="4462" spans="1:6" x14ac:dyDescent="0.25">
      <c r="A4462" s="51">
        <v>1002088874</v>
      </c>
      <c r="B4462" s="30" t="s">
        <v>22</v>
      </c>
      <c r="C4462" s="30" t="s">
        <v>29</v>
      </c>
      <c r="D4462" s="30">
        <v>5890999</v>
      </c>
      <c r="E4462" s="26" t="s">
        <v>23</v>
      </c>
      <c r="F4462" s="29" t="s">
        <v>24</v>
      </c>
    </row>
    <row r="4463" spans="1:6" x14ac:dyDescent="0.25">
      <c r="A4463" s="51">
        <v>1003644348</v>
      </c>
      <c r="B4463" s="30" t="s">
        <v>22</v>
      </c>
      <c r="C4463" s="30" t="s">
        <v>29</v>
      </c>
      <c r="D4463" s="30">
        <v>5891006</v>
      </c>
      <c r="E4463" s="26" t="s">
        <v>23</v>
      </c>
      <c r="F4463" s="29" t="s">
        <v>24</v>
      </c>
    </row>
    <row r="4464" spans="1:6" x14ac:dyDescent="0.25">
      <c r="A4464" s="51">
        <v>1062955284</v>
      </c>
      <c r="B4464" s="30" t="s">
        <v>22</v>
      </c>
      <c r="C4464" s="30" t="s">
        <v>29</v>
      </c>
      <c r="D4464" s="30">
        <v>5891012</v>
      </c>
      <c r="E4464" s="26" t="s">
        <v>23</v>
      </c>
      <c r="F4464" s="29" t="s">
        <v>24</v>
      </c>
    </row>
    <row r="4465" spans="1:6" x14ac:dyDescent="0.25">
      <c r="A4465" s="51">
        <v>1007254566</v>
      </c>
      <c r="B4465" s="30" t="s">
        <v>22</v>
      </c>
      <c r="C4465" s="30" t="s">
        <v>29</v>
      </c>
      <c r="D4465" s="30">
        <v>5891022</v>
      </c>
      <c r="E4465" s="26" t="s">
        <v>23</v>
      </c>
      <c r="F4465" s="29" t="s">
        <v>24</v>
      </c>
    </row>
    <row r="4466" spans="1:6" x14ac:dyDescent="0.25">
      <c r="A4466" s="51">
        <v>1103095833</v>
      </c>
      <c r="B4466" s="30" t="s">
        <v>22</v>
      </c>
      <c r="C4466" s="30" t="s">
        <v>29</v>
      </c>
      <c r="D4466" s="30">
        <v>5891047</v>
      </c>
      <c r="E4466" s="26" t="s">
        <v>23</v>
      </c>
      <c r="F4466" s="29" t="s">
        <v>24</v>
      </c>
    </row>
    <row r="4467" spans="1:6" x14ac:dyDescent="0.25">
      <c r="A4467" s="51">
        <v>1067869471</v>
      </c>
      <c r="B4467" s="30" t="s">
        <v>22</v>
      </c>
      <c r="C4467" s="30" t="s">
        <v>29</v>
      </c>
      <c r="D4467" s="30">
        <v>5891062</v>
      </c>
      <c r="E4467" s="26" t="s">
        <v>23</v>
      </c>
      <c r="F4467" s="29" t="s">
        <v>24</v>
      </c>
    </row>
    <row r="4468" spans="1:6" x14ac:dyDescent="0.25">
      <c r="A4468" s="51">
        <v>1034656275</v>
      </c>
      <c r="B4468" s="30" t="s">
        <v>22</v>
      </c>
      <c r="C4468" s="30" t="s">
        <v>29</v>
      </c>
      <c r="D4468" s="30">
        <v>5891071</v>
      </c>
      <c r="E4468" s="26" t="s">
        <v>23</v>
      </c>
      <c r="F4468" s="29" t="s">
        <v>24</v>
      </c>
    </row>
    <row r="4469" spans="1:6" x14ac:dyDescent="0.25">
      <c r="A4469" s="51">
        <v>1007742804</v>
      </c>
      <c r="B4469" s="30" t="s">
        <v>22</v>
      </c>
      <c r="C4469" s="30" t="s">
        <v>29</v>
      </c>
      <c r="D4469" s="30">
        <v>5891074</v>
      </c>
      <c r="E4469" s="26" t="s">
        <v>23</v>
      </c>
      <c r="F4469" s="29" t="s">
        <v>24</v>
      </c>
    </row>
    <row r="4470" spans="1:6" x14ac:dyDescent="0.25">
      <c r="A4470" s="51">
        <v>1002031928</v>
      </c>
      <c r="B4470" s="30" t="s">
        <v>22</v>
      </c>
      <c r="C4470" s="30" t="s">
        <v>29</v>
      </c>
      <c r="D4470" s="30">
        <v>5891098</v>
      </c>
      <c r="E4470" s="26" t="s">
        <v>23</v>
      </c>
      <c r="F4470" s="29" t="s">
        <v>24</v>
      </c>
    </row>
    <row r="4471" spans="1:6" x14ac:dyDescent="0.25">
      <c r="A4471" s="51">
        <v>1000159267</v>
      </c>
      <c r="B4471" s="30" t="s">
        <v>22</v>
      </c>
      <c r="C4471" s="30" t="s">
        <v>29</v>
      </c>
      <c r="D4471" s="30">
        <v>5891102</v>
      </c>
      <c r="E4471" s="26" t="s">
        <v>23</v>
      </c>
      <c r="F4471" s="29" t="s">
        <v>24</v>
      </c>
    </row>
    <row r="4472" spans="1:6" x14ac:dyDescent="0.25">
      <c r="A4472" s="51">
        <v>1004235860</v>
      </c>
      <c r="B4472" s="30" t="s">
        <v>22</v>
      </c>
      <c r="C4472" s="30" t="s">
        <v>29</v>
      </c>
      <c r="D4472" s="30">
        <v>5891118</v>
      </c>
      <c r="E4472" s="26" t="s">
        <v>23</v>
      </c>
      <c r="F4472" s="29" t="s">
        <v>24</v>
      </c>
    </row>
    <row r="4473" spans="1:6" x14ac:dyDescent="0.25">
      <c r="A4473" s="51">
        <v>1005662719</v>
      </c>
      <c r="B4473" s="30" t="s">
        <v>22</v>
      </c>
      <c r="C4473" s="30" t="s">
        <v>29</v>
      </c>
      <c r="D4473" s="30">
        <v>5891149</v>
      </c>
      <c r="E4473" s="26" t="s">
        <v>23</v>
      </c>
      <c r="F4473" s="29" t="s">
        <v>24</v>
      </c>
    </row>
    <row r="4474" spans="1:6" x14ac:dyDescent="0.25">
      <c r="A4474" s="51">
        <v>1050277078</v>
      </c>
      <c r="B4474" s="30" t="s">
        <v>22</v>
      </c>
      <c r="C4474" s="30" t="s">
        <v>29</v>
      </c>
      <c r="D4474" s="30">
        <v>5891150</v>
      </c>
      <c r="E4474" s="26" t="s">
        <v>23</v>
      </c>
      <c r="F4474" s="29" t="s">
        <v>24</v>
      </c>
    </row>
    <row r="4475" spans="1:6" x14ac:dyDescent="0.25">
      <c r="A4475" s="51">
        <v>1007402864</v>
      </c>
      <c r="B4475" s="30" t="s">
        <v>22</v>
      </c>
      <c r="C4475" s="30" t="s">
        <v>29</v>
      </c>
      <c r="D4475" s="30">
        <v>5891161</v>
      </c>
      <c r="E4475" s="26" t="s">
        <v>23</v>
      </c>
      <c r="F4475" s="29" t="s">
        <v>24</v>
      </c>
    </row>
    <row r="4476" spans="1:6" x14ac:dyDescent="0.25">
      <c r="A4476" s="51">
        <v>1003801202</v>
      </c>
      <c r="B4476" s="30" t="s">
        <v>22</v>
      </c>
      <c r="C4476" s="30" t="s">
        <v>29</v>
      </c>
      <c r="D4476" s="30">
        <v>5891170</v>
      </c>
      <c r="E4476" s="26" t="s">
        <v>23</v>
      </c>
      <c r="F4476" s="29" t="s">
        <v>24</v>
      </c>
    </row>
    <row r="4477" spans="1:6" x14ac:dyDescent="0.25">
      <c r="A4477" s="51">
        <v>1005289216</v>
      </c>
      <c r="B4477" s="30" t="s">
        <v>22</v>
      </c>
      <c r="C4477" s="30" t="s">
        <v>29</v>
      </c>
      <c r="D4477" s="30">
        <v>5891172</v>
      </c>
      <c r="E4477" s="26" t="s">
        <v>23</v>
      </c>
      <c r="F4477" s="29" t="s">
        <v>24</v>
      </c>
    </row>
    <row r="4478" spans="1:6" x14ac:dyDescent="0.25">
      <c r="A4478" s="51">
        <v>1102795180</v>
      </c>
      <c r="B4478" s="30" t="s">
        <v>22</v>
      </c>
      <c r="C4478" s="30" t="s">
        <v>29</v>
      </c>
      <c r="D4478" s="30">
        <v>5891192</v>
      </c>
      <c r="E4478" s="26" t="s">
        <v>23</v>
      </c>
      <c r="F4478" s="29" t="s">
        <v>24</v>
      </c>
    </row>
    <row r="4479" spans="1:6" x14ac:dyDescent="0.25">
      <c r="A4479" s="51">
        <v>1033678854</v>
      </c>
      <c r="B4479" s="30" t="s">
        <v>22</v>
      </c>
      <c r="C4479" s="30" t="s">
        <v>29</v>
      </c>
      <c r="D4479" s="30">
        <v>5891204</v>
      </c>
      <c r="E4479" s="26" t="s">
        <v>23</v>
      </c>
      <c r="F4479" s="29" t="s">
        <v>24</v>
      </c>
    </row>
    <row r="4480" spans="1:6" x14ac:dyDescent="0.25">
      <c r="A4480" s="51">
        <v>1050945614</v>
      </c>
      <c r="B4480" s="30" t="s">
        <v>22</v>
      </c>
      <c r="C4480" s="30" t="s">
        <v>29</v>
      </c>
      <c r="D4480" s="30">
        <v>5891257</v>
      </c>
      <c r="E4480" s="26" t="s">
        <v>23</v>
      </c>
      <c r="F4480" s="29" t="s">
        <v>24</v>
      </c>
    </row>
    <row r="4481" spans="1:6" x14ac:dyDescent="0.25">
      <c r="A4481" s="51">
        <v>1003002694</v>
      </c>
      <c r="B4481" s="30" t="s">
        <v>22</v>
      </c>
      <c r="C4481" s="30" t="s">
        <v>29</v>
      </c>
      <c r="D4481" s="30">
        <v>5891273</v>
      </c>
      <c r="E4481" s="26" t="s">
        <v>23</v>
      </c>
      <c r="F4481" s="29" t="s">
        <v>24</v>
      </c>
    </row>
    <row r="4482" spans="1:6" x14ac:dyDescent="0.25">
      <c r="A4482" s="51">
        <v>1003291716</v>
      </c>
      <c r="B4482" s="30" t="s">
        <v>22</v>
      </c>
      <c r="C4482" s="30" t="s">
        <v>29</v>
      </c>
      <c r="D4482" s="30">
        <v>5891291</v>
      </c>
      <c r="E4482" s="26" t="s">
        <v>23</v>
      </c>
      <c r="F4482" s="29" t="s">
        <v>24</v>
      </c>
    </row>
    <row r="4483" spans="1:6" x14ac:dyDescent="0.25">
      <c r="A4483" s="51">
        <v>1128186080</v>
      </c>
      <c r="B4483" s="30" t="s">
        <v>22</v>
      </c>
      <c r="C4483" s="30" t="s">
        <v>29</v>
      </c>
      <c r="D4483" s="30">
        <v>5891326</v>
      </c>
      <c r="E4483" s="26" t="s">
        <v>23</v>
      </c>
      <c r="F4483" s="29" t="s">
        <v>24</v>
      </c>
    </row>
    <row r="4484" spans="1:6" x14ac:dyDescent="0.25">
      <c r="A4484" s="51">
        <v>1103094227</v>
      </c>
      <c r="B4484" s="30" t="s">
        <v>22</v>
      </c>
      <c r="C4484" s="30" t="s">
        <v>29</v>
      </c>
      <c r="D4484" s="30">
        <v>5891332</v>
      </c>
      <c r="E4484" s="26" t="s">
        <v>23</v>
      </c>
      <c r="F4484" s="29" t="s">
        <v>24</v>
      </c>
    </row>
    <row r="4485" spans="1:6" x14ac:dyDescent="0.25">
      <c r="A4485" s="51">
        <v>1102148233</v>
      </c>
      <c r="B4485" s="30" t="s">
        <v>22</v>
      </c>
      <c r="C4485" s="30" t="s">
        <v>29</v>
      </c>
      <c r="D4485" s="30">
        <v>5891339</v>
      </c>
      <c r="E4485" s="26" t="s">
        <v>23</v>
      </c>
      <c r="F4485" s="29" t="s">
        <v>24</v>
      </c>
    </row>
    <row r="4486" spans="1:6" x14ac:dyDescent="0.25">
      <c r="A4486" s="51">
        <v>1004192718</v>
      </c>
      <c r="B4486" s="30" t="s">
        <v>22</v>
      </c>
      <c r="C4486" s="30" t="s">
        <v>29</v>
      </c>
      <c r="D4486" s="30">
        <v>5891370</v>
      </c>
      <c r="E4486" s="26" t="s">
        <v>23</v>
      </c>
      <c r="F4486" s="29" t="s">
        <v>24</v>
      </c>
    </row>
    <row r="4487" spans="1:6" x14ac:dyDescent="0.25">
      <c r="A4487" s="51">
        <v>1066172236</v>
      </c>
      <c r="B4487" s="30" t="s">
        <v>22</v>
      </c>
      <c r="C4487" s="30" t="s">
        <v>29</v>
      </c>
      <c r="D4487" s="30">
        <v>5891381</v>
      </c>
      <c r="E4487" s="26" t="s">
        <v>23</v>
      </c>
      <c r="F4487" s="29" t="s">
        <v>24</v>
      </c>
    </row>
    <row r="4488" spans="1:6" x14ac:dyDescent="0.25">
      <c r="A4488" s="51">
        <v>1063274917</v>
      </c>
      <c r="B4488" s="30" t="s">
        <v>22</v>
      </c>
      <c r="C4488" s="30" t="s">
        <v>29</v>
      </c>
      <c r="D4488" s="30">
        <v>5891388</v>
      </c>
      <c r="E4488" s="26" t="s">
        <v>23</v>
      </c>
      <c r="F4488" s="29" t="s">
        <v>24</v>
      </c>
    </row>
    <row r="4489" spans="1:6" x14ac:dyDescent="0.25">
      <c r="A4489" s="51">
        <v>1067943804</v>
      </c>
      <c r="B4489" s="30" t="s">
        <v>22</v>
      </c>
      <c r="C4489" s="30" t="s">
        <v>29</v>
      </c>
      <c r="D4489" s="30">
        <v>5891390</v>
      </c>
      <c r="E4489" s="26" t="s">
        <v>23</v>
      </c>
      <c r="F4489" s="29" t="s">
        <v>24</v>
      </c>
    </row>
    <row r="4490" spans="1:6" x14ac:dyDescent="0.25">
      <c r="A4490" s="51">
        <v>1003178414</v>
      </c>
      <c r="B4490" s="30" t="s">
        <v>22</v>
      </c>
      <c r="C4490" s="30" t="s">
        <v>29</v>
      </c>
      <c r="D4490" s="30">
        <v>5891398</v>
      </c>
      <c r="E4490" s="26" t="s">
        <v>23</v>
      </c>
      <c r="F4490" s="29" t="s">
        <v>24</v>
      </c>
    </row>
    <row r="4491" spans="1:6" x14ac:dyDescent="0.25">
      <c r="A4491" s="51">
        <v>1061684244</v>
      </c>
      <c r="B4491" s="30" t="s">
        <v>22</v>
      </c>
      <c r="C4491" s="30" t="s">
        <v>29</v>
      </c>
      <c r="D4491" s="30">
        <v>5891406</v>
      </c>
      <c r="E4491" s="26" t="s">
        <v>23</v>
      </c>
      <c r="F4491" s="29" t="s">
        <v>24</v>
      </c>
    </row>
    <row r="4492" spans="1:6" x14ac:dyDescent="0.25">
      <c r="A4492" s="51">
        <v>1048434738</v>
      </c>
      <c r="B4492" s="30" t="s">
        <v>22</v>
      </c>
      <c r="C4492" s="30" t="s">
        <v>29</v>
      </c>
      <c r="D4492" s="30">
        <v>5891436</v>
      </c>
      <c r="E4492" s="26" t="s">
        <v>23</v>
      </c>
      <c r="F4492" s="29" t="s">
        <v>24</v>
      </c>
    </row>
    <row r="4493" spans="1:6" x14ac:dyDescent="0.25">
      <c r="A4493" s="51">
        <v>1002410486</v>
      </c>
      <c r="B4493" s="30" t="s">
        <v>22</v>
      </c>
      <c r="C4493" s="30" t="s">
        <v>29</v>
      </c>
      <c r="D4493" s="30">
        <v>5891445</v>
      </c>
      <c r="E4493" s="26" t="s">
        <v>23</v>
      </c>
      <c r="F4493" s="29" t="s">
        <v>24</v>
      </c>
    </row>
    <row r="4494" spans="1:6" x14ac:dyDescent="0.25">
      <c r="A4494" s="51">
        <v>1005575895</v>
      </c>
      <c r="B4494" s="30" t="s">
        <v>22</v>
      </c>
      <c r="C4494" s="30" t="s">
        <v>29</v>
      </c>
      <c r="D4494" s="30">
        <v>5891449</v>
      </c>
      <c r="E4494" s="29" t="s">
        <v>15</v>
      </c>
      <c r="F4494" s="29" t="s">
        <v>30</v>
      </c>
    </row>
    <row r="4495" spans="1:6" x14ac:dyDescent="0.25">
      <c r="A4495" s="51">
        <v>1007517592</v>
      </c>
      <c r="B4495" s="30" t="s">
        <v>22</v>
      </c>
      <c r="C4495" s="30" t="s">
        <v>29</v>
      </c>
      <c r="D4495" s="30">
        <v>5891483</v>
      </c>
      <c r="E4495" s="26" t="s">
        <v>23</v>
      </c>
      <c r="F4495" s="29" t="s">
        <v>24</v>
      </c>
    </row>
    <row r="4496" spans="1:6" x14ac:dyDescent="0.25">
      <c r="A4496" s="51">
        <v>1081784465</v>
      </c>
      <c r="B4496" s="30" t="s">
        <v>22</v>
      </c>
      <c r="C4496" s="30" t="s">
        <v>29</v>
      </c>
      <c r="D4496" s="30">
        <v>5891504</v>
      </c>
      <c r="E4496" s="26" t="s">
        <v>23</v>
      </c>
      <c r="F4496" s="29" t="s">
        <v>24</v>
      </c>
    </row>
    <row r="4497" spans="1:6" x14ac:dyDescent="0.25">
      <c r="A4497" s="51">
        <v>1004272962</v>
      </c>
      <c r="B4497" s="30" t="s">
        <v>22</v>
      </c>
      <c r="C4497" s="30" t="s">
        <v>29</v>
      </c>
      <c r="D4497" s="30">
        <v>5891537</v>
      </c>
      <c r="E4497" s="26" t="s">
        <v>23</v>
      </c>
      <c r="F4497" s="29" t="s">
        <v>24</v>
      </c>
    </row>
    <row r="4498" spans="1:6" x14ac:dyDescent="0.25">
      <c r="A4498" s="51">
        <v>1003195094</v>
      </c>
      <c r="B4498" s="30" t="s">
        <v>22</v>
      </c>
      <c r="C4498" s="30" t="s">
        <v>29</v>
      </c>
      <c r="D4498" s="30">
        <v>5891541</v>
      </c>
      <c r="E4498" s="26" t="s">
        <v>23</v>
      </c>
      <c r="F4498" s="29" t="s">
        <v>24</v>
      </c>
    </row>
    <row r="4499" spans="1:6" x14ac:dyDescent="0.25">
      <c r="A4499" s="51">
        <v>1104256625</v>
      </c>
      <c r="B4499" s="30" t="s">
        <v>22</v>
      </c>
      <c r="C4499" s="30" t="s">
        <v>29</v>
      </c>
      <c r="D4499" s="30">
        <v>5891563</v>
      </c>
      <c r="E4499" s="26" t="s">
        <v>23</v>
      </c>
      <c r="F4499" s="29" t="s">
        <v>24</v>
      </c>
    </row>
    <row r="4500" spans="1:6" x14ac:dyDescent="0.25">
      <c r="A4500" s="51">
        <v>1062675289</v>
      </c>
      <c r="B4500" s="30" t="s">
        <v>22</v>
      </c>
      <c r="C4500" s="30" t="s">
        <v>29</v>
      </c>
      <c r="D4500" s="30">
        <v>5891575</v>
      </c>
      <c r="E4500" s="26" t="s">
        <v>23</v>
      </c>
      <c r="F4500" s="29" t="s">
        <v>24</v>
      </c>
    </row>
    <row r="4501" spans="1:6" x14ac:dyDescent="0.25">
      <c r="A4501" s="51">
        <v>1000214201</v>
      </c>
      <c r="B4501" s="30" t="s">
        <v>22</v>
      </c>
      <c r="C4501" s="30" t="s">
        <v>29</v>
      </c>
      <c r="D4501" s="30">
        <v>5891629</v>
      </c>
      <c r="E4501" s="26" t="s">
        <v>23</v>
      </c>
      <c r="F4501" s="29" t="s">
        <v>24</v>
      </c>
    </row>
    <row r="4502" spans="1:6" x14ac:dyDescent="0.25">
      <c r="A4502" s="51">
        <v>1105334152</v>
      </c>
      <c r="B4502" s="30" t="s">
        <v>22</v>
      </c>
      <c r="C4502" s="30" t="s">
        <v>29</v>
      </c>
      <c r="D4502" s="30">
        <v>5891634</v>
      </c>
      <c r="E4502" s="26" t="s">
        <v>23</v>
      </c>
      <c r="F4502" s="29" t="s">
        <v>24</v>
      </c>
    </row>
    <row r="4503" spans="1:6" x14ac:dyDescent="0.25">
      <c r="A4503" s="51">
        <v>1002524253</v>
      </c>
      <c r="B4503" s="30" t="s">
        <v>22</v>
      </c>
      <c r="C4503" s="30" t="s">
        <v>29</v>
      </c>
      <c r="D4503" s="30">
        <v>5891648</v>
      </c>
      <c r="E4503" s="26" t="s">
        <v>23</v>
      </c>
      <c r="F4503" s="29" t="s">
        <v>24</v>
      </c>
    </row>
    <row r="4504" spans="1:6" x14ac:dyDescent="0.25">
      <c r="A4504" s="51">
        <v>1004273144</v>
      </c>
      <c r="B4504" s="30" t="s">
        <v>22</v>
      </c>
      <c r="C4504" s="30" t="s">
        <v>29</v>
      </c>
      <c r="D4504" s="30">
        <v>5891670</v>
      </c>
      <c r="E4504" s="26" t="s">
        <v>23</v>
      </c>
      <c r="F4504" s="29" t="s">
        <v>24</v>
      </c>
    </row>
    <row r="4505" spans="1:6" x14ac:dyDescent="0.25">
      <c r="A4505" s="51">
        <v>1102881555</v>
      </c>
      <c r="B4505" s="30" t="s">
        <v>22</v>
      </c>
      <c r="C4505" s="30" t="s">
        <v>29</v>
      </c>
      <c r="D4505" s="30">
        <v>5891674</v>
      </c>
      <c r="E4505" s="26" t="s">
        <v>23</v>
      </c>
      <c r="F4505" s="29" t="s">
        <v>24</v>
      </c>
    </row>
    <row r="4506" spans="1:6" x14ac:dyDescent="0.25">
      <c r="A4506" s="51">
        <v>1084450075</v>
      </c>
      <c r="B4506" s="30" t="s">
        <v>22</v>
      </c>
      <c r="C4506" s="30" t="s">
        <v>29</v>
      </c>
      <c r="D4506" s="30">
        <v>5891684</v>
      </c>
      <c r="E4506" s="26" t="s">
        <v>23</v>
      </c>
      <c r="F4506" s="29" t="s">
        <v>24</v>
      </c>
    </row>
    <row r="4507" spans="1:6" x14ac:dyDescent="0.25">
      <c r="A4507" s="51">
        <v>1007907216</v>
      </c>
      <c r="B4507" s="30" t="s">
        <v>22</v>
      </c>
      <c r="C4507" s="30" t="s">
        <v>29</v>
      </c>
      <c r="D4507" s="30">
        <v>5891706</v>
      </c>
      <c r="E4507" s="26" t="s">
        <v>23</v>
      </c>
      <c r="F4507" s="29" t="s">
        <v>24</v>
      </c>
    </row>
    <row r="4508" spans="1:6" x14ac:dyDescent="0.25">
      <c r="A4508" s="51">
        <v>1004109940</v>
      </c>
      <c r="B4508" s="30" t="s">
        <v>22</v>
      </c>
      <c r="C4508" s="30" t="s">
        <v>29</v>
      </c>
      <c r="D4508" s="30">
        <v>5891714</v>
      </c>
      <c r="E4508" s="26" t="s">
        <v>23</v>
      </c>
      <c r="F4508" s="29" t="s">
        <v>24</v>
      </c>
    </row>
    <row r="4509" spans="1:6" x14ac:dyDescent="0.25">
      <c r="A4509" s="51">
        <v>1001899402</v>
      </c>
      <c r="B4509" s="30" t="s">
        <v>22</v>
      </c>
      <c r="C4509" s="30" t="s">
        <v>29</v>
      </c>
      <c r="D4509" s="30">
        <v>5891729</v>
      </c>
      <c r="E4509" s="29" t="s">
        <v>15</v>
      </c>
      <c r="F4509" s="29" t="s">
        <v>30</v>
      </c>
    </row>
    <row r="4510" spans="1:6" x14ac:dyDescent="0.25">
      <c r="A4510" s="51">
        <v>1004501987</v>
      </c>
      <c r="B4510" s="30" t="s">
        <v>22</v>
      </c>
      <c r="C4510" s="30" t="s">
        <v>29</v>
      </c>
      <c r="D4510" s="30">
        <v>5891738</v>
      </c>
      <c r="E4510" s="26" t="s">
        <v>23</v>
      </c>
      <c r="F4510" s="29" t="s">
        <v>24</v>
      </c>
    </row>
    <row r="4511" spans="1:6" x14ac:dyDescent="0.25">
      <c r="A4511" s="51">
        <v>1040518695</v>
      </c>
      <c r="B4511" s="30" t="s">
        <v>22</v>
      </c>
      <c r="C4511" s="30" t="s">
        <v>29</v>
      </c>
      <c r="D4511" s="30">
        <v>5891751</v>
      </c>
      <c r="E4511" s="26" t="s">
        <v>23</v>
      </c>
      <c r="F4511" s="29" t="s">
        <v>24</v>
      </c>
    </row>
    <row r="4512" spans="1:6" x14ac:dyDescent="0.25">
      <c r="A4512" s="51">
        <v>1052093820</v>
      </c>
      <c r="B4512" s="30" t="s">
        <v>22</v>
      </c>
      <c r="C4512" s="30" t="s">
        <v>29</v>
      </c>
      <c r="D4512" s="30">
        <v>5891756</v>
      </c>
      <c r="E4512" s="26" t="s">
        <v>23</v>
      </c>
      <c r="F4512" s="29" t="s">
        <v>24</v>
      </c>
    </row>
    <row r="4513" spans="1:6" x14ac:dyDescent="0.25">
      <c r="A4513" s="51">
        <v>1066865861</v>
      </c>
      <c r="B4513" s="30" t="s">
        <v>22</v>
      </c>
      <c r="C4513" s="30" t="s">
        <v>29</v>
      </c>
      <c r="D4513" s="30">
        <v>5891760</v>
      </c>
      <c r="E4513" s="26" t="s">
        <v>23</v>
      </c>
      <c r="F4513" s="29" t="s">
        <v>24</v>
      </c>
    </row>
    <row r="4514" spans="1:6" x14ac:dyDescent="0.25">
      <c r="A4514" s="51">
        <v>1122396400</v>
      </c>
      <c r="B4514" s="30" t="s">
        <v>22</v>
      </c>
      <c r="C4514" s="30" t="s">
        <v>29</v>
      </c>
      <c r="D4514" s="30">
        <v>5891780</v>
      </c>
      <c r="E4514" s="26" t="s">
        <v>23</v>
      </c>
      <c r="F4514" s="29" t="s">
        <v>24</v>
      </c>
    </row>
    <row r="4515" spans="1:6" x14ac:dyDescent="0.25">
      <c r="A4515" s="51">
        <v>1098150036</v>
      </c>
      <c r="B4515" s="30" t="s">
        <v>22</v>
      </c>
      <c r="C4515" s="30" t="s">
        <v>29</v>
      </c>
      <c r="D4515" s="30">
        <v>5891792</v>
      </c>
      <c r="E4515" s="26" t="s">
        <v>23</v>
      </c>
      <c r="F4515" s="29" t="s">
        <v>24</v>
      </c>
    </row>
    <row r="4516" spans="1:6" x14ac:dyDescent="0.25">
      <c r="A4516" s="51">
        <v>1006680705</v>
      </c>
      <c r="B4516" s="30" t="s">
        <v>22</v>
      </c>
      <c r="C4516" s="30" t="s">
        <v>29</v>
      </c>
      <c r="D4516" s="30">
        <v>5891826</v>
      </c>
      <c r="E4516" s="26" t="s">
        <v>23</v>
      </c>
      <c r="F4516" s="29" t="s">
        <v>24</v>
      </c>
    </row>
    <row r="4517" spans="1:6" x14ac:dyDescent="0.25">
      <c r="A4517" s="51">
        <v>1020493782</v>
      </c>
      <c r="B4517" s="30" t="s">
        <v>22</v>
      </c>
      <c r="C4517" s="30" t="s">
        <v>29</v>
      </c>
      <c r="D4517" s="30">
        <v>5891835</v>
      </c>
      <c r="E4517" s="26" t="s">
        <v>23</v>
      </c>
      <c r="F4517" s="29" t="s">
        <v>24</v>
      </c>
    </row>
    <row r="4518" spans="1:6" x14ac:dyDescent="0.25">
      <c r="A4518" s="51">
        <v>1069467641</v>
      </c>
      <c r="B4518" s="30" t="s">
        <v>22</v>
      </c>
      <c r="C4518" s="30" t="s">
        <v>29</v>
      </c>
      <c r="D4518" s="30">
        <v>5891858</v>
      </c>
      <c r="E4518" s="26" t="s">
        <v>23</v>
      </c>
      <c r="F4518" s="29" t="s">
        <v>24</v>
      </c>
    </row>
    <row r="4519" spans="1:6" x14ac:dyDescent="0.25">
      <c r="A4519" s="51">
        <v>1102887444</v>
      </c>
      <c r="B4519" s="30" t="s">
        <v>22</v>
      </c>
      <c r="C4519" s="30" t="s">
        <v>29</v>
      </c>
      <c r="D4519" s="30">
        <v>5891863</v>
      </c>
      <c r="E4519" s="26" t="s">
        <v>23</v>
      </c>
      <c r="F4519" s="29" t="s">
        <v>24</v>
      </c>
    </row>
    <row r="4520" spans="1:6" x14ac:dyDescent="0.25">
      <c r="A4520" s="51">
        <v>1234097104</v>
      </c>
      <c r="B4520" s="30" t="s">
        <v>22</v>
      </c>
      <c r="C4520" s="30" t="s">
        <v>29</v>
      </c>
      <c r="D4520" s="30">
        <v>5891864</v>
      </c>
      <c r="E4520" s="26" t="s">
        <v>23</v>
      </c>
      <c r="F4520" s="29" t="s">
        <v>24</v>
      </c>
    </row>
    <row r="4521" spans="1:6" x14ac:dyDescent="0.25">
      <c r="A4521" s="51">
        <v>1071164536</v>
      </c>
      <c r="B4521" s="30" t="s">
        <v>22</v>
      </c>
      <c r="C4521" s="30" t="s">
        <v>29</v>
      </c>
      <c r="D4521" s="30">
        <v>5891885</v>
      </c>
      <c r="E4521" s="26" t="s">
        <v>23</v>
      </c>
      <c r="F4521" s="29" t="s">
        <v>24</v>
      </c>
    </row>
    <row r="4522" spans="1:6" x14ac:dyDescent="0.25">
      <c r="A4522" s="51">
        <v>1001115938</v>
      </c>
      <c r="B4522" s="30" t="s">
        <v>22</v>
      </c>
      <c r="C4522" s="30" t="s">
        <v>29</v>
      </c>
      <c r="D4522" s="30">
        <v>5891923</v>
      </c>
      <c r="E4522" s="26" t="s">
        <v>23</v>
      </c>
      <c r="F4522" s="29" t="s">
        <v>24</v>
      </c>
    </row>
    <row r="4523" spans="1:6" x14ac:dyDescent="0.25">
      <c r="A4523" s="51">
        <v>1081029310</v>
      </c>
      <c r="B4523" s="30" t="s">
        <v>22</v>
      </c>
      <c r="C4523" s="30" t="s">
        <v>29</v>
      </c>
      <c r="D4523" s="30">
        <v>5891925</v>
      </c>
      <c r="E4523" s="26" t="s">
        <v>23</v>
      </c>
      <c r="F4523" s="29" t="s">
        <v>24</v>
      </c>
    </row>
    <row r="4524" spans="1:6" x14ac:dyDescent="0.25">
      <c r="A4524" s="51">
        <v>1001882337</v>
      </c>
      <c r="B4524" s="30" t="s">
        <v>22</v>
      </c>
      <c r="C4524" s="30" t="s">
        <v>29</v>
      </c>
      <c r="D4524" s="30">
        <v>5891946</v>
      </c>
      <c r="E4524" s="26" t="s">
        <v>23</v>
      </c>
      <c r="F4524" s="29" t="s">
        <v>24</v>
      </c>
    </row>
    <row r="4525" spans="1:6" x14ac:dyDescent="0.25">
      <c r="A4525" s="51">
        <v>1051655665</v>
      </c>
      <c r="B4525" s="30" t="s">
        <v>22</v>
      </c>
      <c r="C4525" s="30" t="s">
        <v>29</v>
      </c>
      <c r="D4525" s="30">
        <v>5891956</v>
      </c>
      <c r="E4525" s="26" t="s">
        <v>23</v>
      </c>
      <c r="F4525" s="29" t="s">
        <v>24</v>
      </c>
    </row>
    <row r="4526" spans="1:6" x14ac:dyDescent="0.25">
      <c r="A4526" s="51">
        <v>1051655666</v>
      </c>
      <c r="B4526" s="30" t="s">
        <v>22</v>
      </c>
      <c r="C4526" s="30" t="s">
        <v>29</v>
      </c>
      <c r="D4526" s="30">
        <v>5891957</v>
      </c>
      <c r="E4526" s="26" t="s">
        <v>23</v>
      </c>
      <c r="F4526" s="29" t="s">
        <v>24</v>
      </c>
    </row>
    <row r="4527" spans="1:6" x14ac:dyDescent="0.25">
      <c r="A4527" s="51">
        <v>1002227815</v>
      </c>
      <c r="B4527" s="30" t="s">
        <v>22</v>
      </c>
      <c r="C4527" s="30" t="s">
        <v>29</v>
      </c>
      <c r="D4527" s="30">
        <v>5891961</v>
      </c>
      <c r="E4527" s="26" t="s">
        <v>23</v>
      </c>
      <c r="F4527" s="29" t="s">
        <v>24</v>
      </c>
    </row>
    <row r="4528" spans="1:6" x14ac:dyDescent="0.25">
      <c r="A4528" s="51">
        <v>1024511975</v>
      </c>
      <c r="B4528" s="30" t="s">
        <v>22</v>
      </c>
      <c r="C4528" s="30" t="s">
        <v>29</v>
      </c>
      <c r="D4528" s="30">
        <v>5892007</v>
      </c>
      <c r="E4528" s="26" t="s">
        <v>23</v>
      </c>
      <c r="F4528" s="29" t="s">
        <v>24</v>
      </c>
    </row>
    <row r="4529" spans="1:6" x14ac:dyDescent="0.25">
      <c r="A4529" s="51">
        <v>1002367556</v>
      </c>
      <c r="B4529" s="30" t="s">
        <v>22</v>
      </c>
      <c r="C4529" s="30" t="s">
        <v>29</v>
      </c>
      <c r="D4529" s="30">
        <v>5892022</v>
      </c>
      <c r="E4529" s="26" t="s">
        <v>23</v>
      </c>
      <c r="F4529" s="29" t="s">
        <v>24</v>
      </c>
    </row>
    <row r="4530" spans="1:6" x14ac:dyDescent="0.25">
      <c r="A4530" s="51">
        <v>1090366790</v>
      </c>
      <c r="B4530" s="30" t="s">
        <v>22</v>
      </c>
      <c r="C4530" s="30" t="s">
        <v>29</v>
      </c>
      <c r="D4530" s="30">
        <v>5892023</v>
      </c>
      <c r="E4530" s="26" t="s">
        <v>23</v>
      </c>
      <c r="F4530" s="29" t="s">
        <v>24</v>
      </c>
    </row>
    <row r="4531" spans="1:6" x14ac:dyDescent="0.25">
      <c r="A4531" s="51">
        <v>1082065321</v>
      </c>
      <c r="B4531" s="30" t="s">
        <v>22</v>
      </c>
      <c r="C4531" s="30" t="s">
        <v>29</v>
      </c>
      <c r="D4531" s="30">
        <v>5892025</v>
      </c>
      <c r="E4531" s="26" t="s">
        <v>23</v>
      </c>
      <c r="F4531" s="29" t="s">
        <v>24</v>
      </c>
    </row>
    <row r="4532" spans="1:6" x14ac:dyDescent="0.25">
      <c r="A4532" s="51">
        <v>1004283048</v>
      </c>
      <c r="B4532" s="30" t="s">
        <v>22</v>
      </c>
      <c r="C4532" s="30" t="s">
        <v>29</v>
      </c>
      <c r="D4532" s="30">
        <v>5892030</v>
      </c>
      <c r="E4532" s="26" t="s">
        <v>23</v>
      </c>
      <c r="F4532" s="29" t="s">
        <v>24</v>
      </c>
    </row>
    <row r="4533" spans="1:6" x14ac:dyDescent="0.25">
      <c r="A4533" s="51">
        <v>1052953205</v>
      </c>
      <c r="B4533" s="30" t="s">
        <v>22</v>
      </c>
      <c r="C4533" s="30" t="s">
        <v>29</v>
      </c>
      <c r="D4533" s="30">
        <v>5892031</v>
      </c>
      <c r="E4533" s="26" t="s">
        <v>23</v>
      </c>
      <c r="F4533" s="29" t="s">
        <v>24</v>
      </c>
    </row>
    <row r="4534" spans="1:6" x14ac:dyDescent="0.25">
      <c r="A4534" s="51">
        <v>1005606143</v>
      </c>
      <c r="B4534" s="30" t="s">
        <v>22</v>
      </c>
      <c r="C4534" s="30" t="s">
        <v>29</v>
      </c>
      <c r="D4534" s="30">
        <v>5892032</v>
      </c>
      <c r="E4534" s="26" t="s">
        <v>23</v>
      </c>
      <c r="F4534" s="29" t="s">
        <v>24</v>
      </c>
    </row>
    <row r="4535" spans="1:6" x14ac:dyDescent="0.25">
      <c r="A4535" s="51">
        <v>1002492567</v>
      </c>
      <c r="B4535" s="30" t="s">
        <v>22</v>
      </c>
      <c r="C4535" s="30" t="s">
        <v>29</v>
      </c>
      <c r="D4535" s="30">
        <v>5892036</v>
      </c>
      <c r="E4535" s="26" t="s">
        <v>23</v>
      </c>
      <c r="F4535" s="29" t="s">
        <v>24</v>
      </c>
    </row>
    <row r="4536" spans="1:6" x14ac:dyDescent="0.25">
      <c r="A4536" s="51">
        <v>1193093102</v>
      </c>
      <c r="B4536" s="30" t="s">
        <v>22</v>
      </c>
      <c r="C4536" s="30" t="s">
        <v>29</v>
      </c>
      <c r="D4536" s="30">
        <v>5892044</v>
      </c>
      <c r="E4536" s="26" t="s">
        <v>23</v>
      </c>
      <c r="F4536" s="29" t="s">
        <v>24</v>
      </c>
    </row>
    <row r="4537" spans="1:6" x14ac:dyDescent="0.25">
      <c r="A4537" s="51">
        <v>1005674738</v>
      </c>
      <c r="B4537" s="30" t="s">
        <v>22</v>
      </c>
      <c r="C4537" s="30" t="s">
        <v>29</v>
      </c>
      <c r="D4537" s="30">
        <v>5892046</v>
      </c>
      <c r="E4537" s="26" t="s">
        <v>23</v>
      </c>
      <c r="F4537" s="29" t="s">
        <v>24</v>
      </c>
    </row>
    <row r="4538" spans="1:6" x14ac:dyDescent="0.25">
      <c r="A4538" s="51">
        <v>1050718443</v>
      </c>
      <c r="B4538" s="30" t="s">
        <v>22</v>
      </c>
      <c r="C4538" s="30" t="s">
        <v>29</v>
      </c>
      <c r="D4538" s="30">
        <v>5892051</v>
      </c>
      <c r="E4538" s="26" t="s">
        <v>23</v>
      </c>
      <c r="F4538" s="29" t="s">
        <v>24</v>
      </c>
    </row>
    <row r="4539" spans="1:6" x14ac:dyDescent="0.25">
      <c r="A4539" s="51">
        <v>1002492698</v>
      </c>
      <c r="B4539" s="30" t="s">
        <v>22</v>
      </c>
      <c r="C4539" s="30" t="s">
        <v>29</v>
      </c>
      <c r="D4539" s="30">
        <v>5892052</v>
      </c>
      <c r="E4539" s="26" t="s">
        <v>23</v>
      </c>
      <c r="F4539" s="29" t="s">
        <v>24</v>
      </c>
    </row>
    <row r="4540" spans="1:6" x14ac:dyDescent="0.25">
      <c r="A4540" s="51">
        <v>1052948886</v>
      </c>
      <c r="B4540" s="30" t="s">
        <v>22</v>
      </c>
      <c r="C4540" s="30" t="s">
        <v>29</v>
      </c>
      <c r="D4540" s="30">
        <v>5892053</v>
      </c>
      <c r="E4540" s="26" t="s">
        <v>23</v>
      </c>
      <c r="F4540" s="29" t="s">
        <v>24</v>
      </c>
    </row>
    <row r="4541" spans="1:6" x14ac:dyDescent="0.25">
      <c r="A4541" s="51">
        <v>1075088392</v>
      </c>
      <c r="B4541" s="30" t="s">
        <v>22</v>
      </c>
      <c r="C4541" s="30" t="s">
        <v>29</v>
      </c>
      <c r="D4541" s="30">
        <v>5892069</v>
      </c>
      <c r="E4541" s="26" t="s">
        <v>23</v>
      </c>
      <c r="F4541" s="29" t="s">
        <v>24</v>
      </c>
    </row>
    <row r="4542" spans="1:6" x14ac:dyDescent="0.25">
      <c r="A4542" s="51">
        <v>1043840782</v>
      </c>
      <c r="B4542" s="30" t="s">
        <v>22</v>
      </c>
      <c r="C4542" s="30" t="s">
        <v>29</v>
      </c>
      <c r="D4542" s="30">
        <v>5892093</v>
      </c>
      <c r="E4542" s="26" t="s">
        <v>23</v>
      </c>
      <c r="F4542" s="29" t="s">
        <v>24</v>
      </c>
    </row>
    <row r="4543" spans="1:6" x14ac:dyDescent="0.25">
      <c r="A4543" s="51">
        <v>1047215482</v>
      </c>
      <c r="B4543" s="30" t="s">
        <v>22</v>
      </c>
      <c r="C4543" s="30" t="s">
        <v>29</v>
      </c>
      <c r="D4543" s="30">
        <v>5892104</v>
      </c>
      <c r="E4543" s="26" t="s">
        <v>23</v>
      </c>
      <c r="F4543" s="29" t="s">
        <v>24</v>
      </c>
    </row>
    <row r="4544" spans="1:6" x14ac:dyDescent="0.25">
      <c r="A4544" s="51">
        <v>1113978492</v>
      </c>
      <c r="B4544" s="30" t="s">
        <v>22</v>
      </c>
      <c r="C4544" s="30" t="s">
        <v>29</v>
      </c>
      <c r="D4544" s="30">
        <v>5892150</v>
      </c>
      <c r="E4544" s="26" t="s">
        <v>23</v>
      </c>
      <c r="F4544" s="29" t="s">
        <v>24</v>
      </c>
    </row>
    <row r="4545" spans="1:6" x14ac:dyDescent="0.25">
      <c r="A4545" s="51">
        <v>1100402600</v>
      </c>
      <c r="B4545" s="30" t="s">
        <v>22</v>
      </c>
      <c r="C4545" s="30" t="s">
        <v>29</v>
      </c>
      <c r="D4545" s="30">
        <v>5892157</v>
      </c>
      <c r="E4545" s="26" t="s">
        <v>23</v>
      </c>
      <c r="F4545" s="29" t="s">
        <v>24</v>
      </c>
    </row>
    <row r="4546" spans="1:6" x14ac:dyDescent="0.25">
      <c r="A4546" s="51">
        <v>1140834135</v>
      </c>
      <c r="B4546" s="30" t="s">
        <v>22</v>
      </c>
      <c r="C4546" s="30" t="s">
        <v>29</v>
      </c>
      <c r="D4546" s="30">
        <v>5892163</v>
      </c>
      <c r="E4546" s="29" t="s">
        <v>15</v>
      </c>
      <c r="F4546" s="29" t="s">
        <v>30</v>
      </c>
    </row>
    <row r="4547" spans="1:6" x14ac:dyDescent="0.25">
      <c r="A4547" s="51">
        <v>1111042121</v>
      </c>
      <c r="B4547" s="30" t="s">
        <v>22</v>
      </c>
      <c r="C4547" s="30" t="s">
        <v>29</v>
      </c>
      <c r="D4547" s="30">
        <v>5892187</v>
      </c>
      <c r="E4547" s="26" t="s">
        <v>23</v>
      </c>
      <c r="F4547" s="29" t="s">
        <v>24</v>
      </c>
    </row>
    <row r="4548" spans="1:6" x14ac:dyDescent="0.25">
      <c r="A4548" s="51">
        <v>1000130125</v>
      </c>
      <c r="B4548" s="30" t="s">
        <v>22</v>
      </c>
      <c r="C4548" s="30" t="s">
        <v>29</v>
      </c>
      <c r="D4548" s="30">
        <v>5892190</v>
      </c>
      <c r="E4548" s="26" t="s">
        <v>23</v>
      </c>
      <c r="F4548" s="29" t="s">
        <v>24</v>
      </c>
    </row>
    <row r="4549" spans="1:6" x14ac:dyDescent="0.25">
      <c r="A4549" s="51">
        <v>1003825728</v>
      </c>
      <c r="B4549" s="30" t="s">
        <v>22</v>
      </c>
      <c r="C4549" s="30" t="s">
        <v>29</v>
      </c>
      <c r="D4549" s="30">
        <v>5892198</v>
      </c>
      <c r="E4549" s="26" t="s">
        <v>23</v>
      </c>
      <c r="F4549" s="29" t="s">
        <v>24</v>
      </c>
    </row>
    <row r="4550" spans="1:6" x14ac:dyDescent="0.25">
      <c r="A4550" s="51">
        <v>1007209571</v>
      </c>
      <c r="B4550" s="30" t="s">
        <v>22</v>
      </c>
      <c r="C4550" s="30" t="s">
        <v>29</v>
      </c>
      <c r="D4550" s="30">
        <v>5892214</v>
      </c>
      <c r="E4550" s="26" t="s">
        <v>23</v>
      </c>
      <c r="F4550" s="29" t="s">
        <v>24</v>
      </c>
    </row>
    <row r="4551" spans="1:6" x14ac:dyDescent="0.25">
      <c r="A4551" s="51">
        <v>1193141529</v>
      </c>
      <c r="B4551" s="30" t="s">
        <v>22</v>
      </c>
      <c r="C4551" s="30" t="s">
        <v>29</v>
      </c>
      <c r="D4551" s="30">
        <v>5892215</v>
      </c>
      <c r="E4551" s="26" t="s">
        <v>23</v>
      </c>
      <c r="F4551" s="29" t="s">
        <v>24</v>
      </c>
    </row>
    <row r="4552" spans="1:6" x14ac:dyDescent="0.25">
      <c r="A4552" s="51">
        <v>1004390171</v>
      </c>
      <c r="B4552" s="30" t="s">
        <v>22</v>
      </c>
      <c r="C4552" s="30" t="s">
        <v>29</v>
      </c>
      <c r="D4552" s="30">
        <v>5892284</v>
      </c>
      <c r="E4552" s="26" t="s">
        <v>23</v>
      </c>
      <c r="F4552" s="29" t="s">
        <v>24</v>
      </c>
    </row>
    <row r="4553" spans="1:6" x14ac:dyDescent="0.25">
      <c r="A4553" s="51">
        <v>1004121486</v>
      </c>
      <c r="B4553" s="30" t="s">
        <v>22</v>
      </c>
      <c r="C4553" s="30" t="s">
        <v>29</v>
      </c>
      <c r="D4553" s="30">
        <v>5892295</v>
      </c>
      <c r="E4553" s="26" t="s">
        <v>23</v>
      </c>
      <c r="F4553" s="29" t="s">
        <v>24</v>
      </c>
    </row>
    <row r="4554" spans="1:6" x14ac:dyDescent="0.25">
      <c r="A4554" s="51">
        <v>1042241779</v>
      </c>
      <c r="B4554" s="30" t="s">
        <v>22</v>
      </c>
      <c r="C4554" s="30" t="s">
        <v>29</v>
      </c>
      <c r="D4554" s="30">
        <v>5892302</v>
      </c>
      <c r="E4554" s="26" t="s">
        <v>23</v>
      </c>
      <c r="F4554" s="29" t="s">
        <v>24</v>
      </c>
    </row>
    <row r="4555" spans="1:6" x14ac:dyDescent="0.25">
      <c r="A4555" s="51">
        <v>1193537288</v>
      </c>
      <c r="B4555" s="30" t="s">
        <v>22</v>
      </c>
      <c r="C4555" s="30" t="s">
        <v>29</v>
      </c>
      <c r="D4555" s="30">
        <v>5892310</v>
      </c>
      <c r="E4555" s="26" t="s">
        <v>23</v>
      </c>
      <c r="F4555" s="29" t="s">
        <v>24</v>
      </c>
    </row>
    <row r="4556" spans="1:6" x14ac:dyDescent="0.25">
      <c r="A4556" s="51">
        <v>1143448189</v>
      </c>
      <c r="B4556" s="30" t="s">
        <v>22</v>
      </c>
      <c r="C4556" s="30" t="s">
        <v>29</v>
      </c>
      <c r="D4556" s="30">
        <v>5892326</v>
      </c>
      <c r="E4556" s="26" t="s">
        <v>23</v>
      </c>
      <c r="F4556" s="29" t="s">
        <v>24</v>
      </c>
    </row>
    <row r="4557" spans="1:6" x14ac:dyDescent="0.25">
      <c r="A4557" s="51">
        <v>1103097105</v>
      </c>
      <c r="B4557" s="30" t="s">
        <v>22</v>
      </c>
      <c r="C4557" s="30" t="s">
        <v>29</v>
      </c>
      <c r="D4557" s="30">
        <v>5892332</v>
      </c>
      <c r="E4557" s="26" t="s">
        <v>23</v>
      </c>
      <c r="F4557" s="29" t="s">
        <v>24</v>
      </c>
    </row>
    <row r="4558" spans="1:6" x14ac:dyDescent="0.25">
      <c r="A4558" s="51">
        <v>1000457553</v>
      </c>
      <c r="B4558" s="30" t="s">
        <v>22</v>
      </c>
      <c r="C4558" s="30" t="s">
        <v>29</v>
      </c>
      <c r="D4558" s="30">
        <v>5892341</v>
      </c>
      <c r="E4558" s="26" t="s">
        <v>25</v>
      </c>
      <c r="F4558" s="36" t="s">
        <v>26</v>
      </c>
    </row>
    <row r="4559" spans="1:6" x14ac:dyDescent="0.25">
      <c r="A4559" s="51">
        <v>1068972193</v>
      </c>
      <c r="B4559" s="30" t="s">
        <v>22</v>
      </c>
      <c r="C4559" s="30" t="s">
        <v>29</v>
      </c>
      <c r="D4559" s="30">
        <v>5892342</v>
      </c>
      <c r="E4559" s="26" t="s">
        <v>23</v>
      </c>
      <c r="F4559" s="29" t="s">
        <v>24</v>
      </c>
    </row>
    <row r="4560" spans="1:6" x14ac:dyDescent="0.25">
      <c r="A4560" s="51">
        <v>1050034407</v>
      </c>
      <c r="B4560" s="30" t="s">
        <v>22</v>
      </c>
      <c r="C4560" s="30" t="s">
        <v>29</v>
      </c>
      <c r="D4560" s="30">
        <v>5892348</v>
      </c>
      <c r="E4560" s="26" t="s">
        <v>23</v>
      </c>
      <c r="F4560" s="29" t="s">
        <v>24</v>
      </c>
    </row>
    <row r="4561" spans="1:6" x14ac:dyDescent="0.25">
      <c r="A4561" s="51">
        <v>1072748749</v>
      </c>
      <c r="B4561" s="30" t="s">
        <v>22</v>
      </c>
      <c r="C4561" s="30" t="s">
        <v>29</v>
      </c>
      <c r="D4561" s="30">
        <v>5892363</v>
      </c>
      <c r="E4561" s="26" t="s">
        <v>23</v>
      </c>
      <c r="F4561" s="29" t="s">
        <v>24</v>
      </c>
    </row>
    <row r="4562" spans="1:6" x14ac:dyDescent="0.25">
      <c r="A4562" s="51">
        <v>1003049606</v>
      </c>
      <c r="B4562" s="30" t="s">
        <v>22</v>
      </c>
      <c r="C4562" s="30" t="s">
        <v>29</v>
      </c>
      <c r="D4562" s="30">
        <v>5892371</v>
      </c>
      <c r="E4562" s="26" t="s">
        <v>23</v>
      </c>
      <c r="F4562" s="29" t="s">
        <v>24</v>
      </c>
    </row>
    <row r="4563" spans="1:6" x14ac:dyDescent="0.25">
      <c r="A4563" s="51">
        <v>1005525263</v>
      </c>
      <c r="B4563" s="30" t="s">
        <v>22</v>
      </c>
      <c r="C4563" s="30" t="s">
        <v>29</v>
      </c>
      <c r="D4563" s="30">
        <v>5892374</v>
      </c>
      <c r="E4563" s="26" t="s">
        <v>23</v>
      </c>
      <c r="F4563" s="29" t="s">
        <v>24</v>
      </c>
    </row>
    <row r="4564" spans="1:6" x14ac:dyDescent="0.25">
      <c r="A4564" s="51">
        <v>1043636333</v>
      </c>
      <c r="B4564" s="30" t="s">
        <v>22</v>
      </c>
      <c r="C4564" s="30" t="s">
        <v>29</v>
      </c>
      <c r="D4564" s="30">
        <v>5892378</v>
      </c>
      <c r="E4564" s="26" t="s">
        <v>23</v>
      </c>
      <c r="F4564" s="29" t="s">
        <v>24</v>
      </c>
    </row>
    <row r="4565" spans="1:6" x14ac:dyDescent="0.25">
      <c r="A4565" s="51">
        <v>1043634788</v>
      </c>
      <c r="B4565" s="30" t="s">
        <v>22</v>
      </c>
      <c r="C4565" s="30" t="s">
        <v>29</v>
      </c>
      <c r="D4565" s="30">
        <v>5892379</v>
      </c>
      <c r="E4565" s="26" t="s">
        <v>23</v>
      </c>
      <c r="F4565" s="29" t="s">
        <v>24</v>
      </c>
    </row>
    <row r="4566" spans="1:6" x14ac:dyDescent="0.25">
      <c r="A4566" s="51">
        <v>1006575847</v>
      </c>
      <c r="B4566" s="30" t="s">
        <v>22</v>
      </c>
      <c r="C4566" s="30" t="s">
        <v>29</v>
      </c>
      <c r="D4566" s="30">
        <v>5892380</v>
      </c>
      <c r="E4566" s="26" t="s">
        <v>23</v>
      </c>
      <c r="F4566" s="29" t="s">
        <v>24</v>
      </c>
    </row>
    <row r="4567" spans="1:6" x14ac:dyDescent="0.25">
      <c r="A4567" s="51">
        <v>1081273879</v>
      </c>
      <c r="B4567" s="30" t="s">
        <v>22</v>
      </c>
      <c r="C4567" s="30" t="s">
        <v>29</v>
      </c>
      <c r="D4567" s="30">
        <v>5892394</v>
      </c>
      <c r="E4567" s="26" t="s">
        <v>23</v>
      </c>
      <c r="F4567" s="29" t="s">
        <v>24</v>
      </c>
    </row>
    <row r="4568" spans="1:6" x14ac:dyDescent="0.25">
      <c r="A4568" s="51">
        <v>1006324978</v>
      </c>
      <c r="B4568" s="30" t="s">
        <v>22</v>
      </c>
      <c r="C4568" s="30" t="s">
        <v>29</v>
      </c>
      <c r="D4568" s="30">
        <v>5892397</v>
      </c>
      <c r="E4568" s="26" t="s">
        <v>25</v>
      </c>
      <c r="F4568" s="36" t="s">
        <v>26</v>
      </c>
    </row>
    <row r="4569" spans="1:6" x14ac:dyDescent="0.25">
      <c r="A4569" s="51">
        <v>1025320695</v>
      </c>
      <c r="B4569" s="30" t="s">
        <v>22</v>
      </c>
      <c r="C4569" s="30" t="s">
        <v>29</v>
      </c>
      <c r="D4569" s="30">
        <v>5892401</v>
      </c>
      <c r="E4569" s="26" t="s">
        <v>23</v>
      </c>
      <c r="F4569" s="29" t="s">
        <v>24</v>
      </c>
    </row>
    <row r="4570" spans="1:6" x14ac:dyDescent="0.25">
      <c r="A4570" s="51">
        <v>1193030848</v>
      </c>
      <c r="B4570" s="30" t="s">
        <v>22</v>
      </c>
      <c r="C4570" s="30" t="s">
        <v>29</v>
      </c>
      <c r="D4570" s="30">
        <v>5892404</v>
      </c>
      <c r="E4570" s="26" t="s">
        <v>23</v>
      </c>
      <c r="F4570" s="29" t="s">
        <v>24</v>
      </c>
    </row>
    <row r="4571" spans="1:6" x14ac:dyDescent="0.25">
      <c r="A4571" s="51">
        <v>1006790348</v>
      </c>
      <c r="B4571" s="30" t="s">
        <v>22</v>
      </c>
      <c r="C4571" s="30" t="s">
        <v>29</v>
      </c>
      <c r="D4571" s="30">
        <v>5892408</v>
      </c>
      <c r="E4571" s="26" t="s">
        <v>23</v>
      </c>
      <c r="F4571" s="29" t="s">
        <v>24</v>
      </c>
    </row>
    <row r="4572" spans="1:6" x14ac:dyDescent="0.25">
      <c r="A4572" s="51">
        <v>1103738579</v>
      </c>
      <c r="B4572" s="30" t="s">
        <v>22</v>
      </c>
      <c r="C4572" s="30" t="s">
        <v>29</v>
      </c>
      <c r="D4572" s="30">
        <v>5892411</v>
      </c>
      <c r="E4572" s="26" t="s">
        <v>23</v>
      </c>
      <c r="F4572" s="29" t="s">
        <v>24</v>
      </c>
    </row>
    <row r="4573" spans="1:6" x14ac:dyDescent="0.25">
      <c r="A4573" s="51">
        <v>1003379792</v>
      </c>
      <c r="B4573" s="30" t="s">
        <v>22</v>
      </c>
      <c r="C4573" s="30" t="s">
        <v>29</v>
      </c>
      <c r="D4573" s="30">
        <v>5892417</v>
      </c>
      <c r="E4573" s="26" t="s">
        <v>23</v>
      </c>
      <c r="F4573" s="29" t="s">
        <v>24</v>
      </c>
    </row>
    <row r="4574" spans="1:6" x14ac:dyDescent="0.25">
      <c r="A4574" s="51">
        <v>1006790459</v>
      </c>
      <c r="B4574" s="30" t="s">
        <v>22</v>
      </c>
      <c r="C4574" s="30" t="s">
        <v>29</v>
      </c>
      <c r="D4574" s="30">
        <v>5892432</v>
      </c>
      <c r="E4574" s="26" t="s">
        <v>23</v>
      </c>
      <c r="F4574" s="29" t="s">
        <v>24</v>
      </c>
    </row>
    <row r="4575" spans="1:6" x14ac:dyDescent="0.25">
      <c r="A4575" s="51">
        <v>1003213795</v>
      </c>
      <c r="B4575" s="30" t="s">
        <v>22</v>
      </c>
      <c r="C4575" s="30" t="s">
        <v>29</v>
      </c>
      <c r="D4575" s="30">
        <v>5892435</v>
      </c>
      <c r="E4575" s="26" t="s">
        <v>25</v>
      </c>
      <c r="F4575" s="36" t="s">
        <v>26</v>
      </c>
    </row>
    <row r="4576" spans="1:6" x14ac:dyDescent="0.25">
      <c r="A4576" s="51">
        <v>1232589721</v>
      </c>
      <c r="B4576" s="30" t="s">
        <v>22</v>
      </c>
      <c r="C4576" s="30" t="s">
        <v>29</v>
      </c>
      <c r="D4576" s="30">
        <v>5892444</v>
      </c>
      <c r="E4576" s="26" t="s">
        <v>23</v>
      </c>
      <c r="F4576" s="29" t="s">
        <v>24</v>
      </c>
    </row>
    <row r="4577" spans="1:6" x14ac:dyDescent="0.25">
      <c r="A4577" s="51">
        <v>1003047719</v>
      </c>
      <c r="B4577" s="30" t="s">
        <v>22</v>
      </c>
      <c r="C4577" s="30" t="s">
        <v>29</v>
      </c>
      <c r="D4577" s="30">
        <v>5892493</v>
      </c>
      <c r="E4577" s="26" t="s">
        <v>23</v>
      </c>
      <c r="F4577" s="29" t="s">
        <v>24</v>
      </c>
    </row>
    <row r="4578" spans="1:6" x14ac:dyDescent="0.25">
      <c r="A4578" s="51">
        <v>1003503388</v>
      </c>
      <c r="B4578" s="30" t="s">
        <v>22</v>
      </c>
      <c r="C4578" s="30" t="s">
        <v>29</v>
      </c>
      <c r="D4578" s="30">
        <v>5892494</v>
      </c>
      <c r="E4578" s="26" t="s">
        <v>23</v>
      </c>
      <c r="F4578" s="29" t="s">
        <v>24</v>
      </c>
    </row>
    <row r="4579" spans="1:6" x14ac:dyDescent="0.25">
      <c r="A4579" s="51">
        <v>1104008107</v>
      </c>
      <c r="B4579" s="30" t="s">
        <v>22</v>
      </c>
      <c r="C4579" s="30" t="s">
        <v>29</v>
      </c>
      <c r="D4579" s="30">
        <v>5892511</v>
      </c>
      <c r="E4579" s="26" t="s">
        <v>23</v>
      </c>
      <c r="F4579" s="29" t="s">
        <v>24</v>
      </c>
    </row>
    <row r="4580" spans="1:6" x14ac:dyDescent="0.25">
      <c r="A4580" s="51">
        <v>1092730221</v>
      </c>
      <c r="B4580" s="30" t="s">
        <v>22</v>
      </c>
      <c r="C4580" s="30" t="s">
        <v>29</v>
      </c>
      <c r="D4580" s="30">
        <v>5892517</v>
      </c>
      <c r="E4580" s="26" t="s">
        <v>23</v>
      </c>
      <c r="F4580" s="29" t="s">
        <v>24</v>
      </c>
    </row>
    <row r="4581" spans="1:6" x14ac:dyDescent="0.25">
      <c r="A4581" s="51">
        <v>1005435261</v>
      </c>
      <c r="B4581" s="30" t="s">
        <v>22</v>
      </c>
      <c r="C4581" s="30" t="s">
        <v>29</v>
      </c>
      <c r="D4581" s="30">
        <v>5892522</v>
      </c>
      <c r="E4581" s="26" t="s">
        <v>23</v>
      </c>
      <c r="F4581" s="29" t="s">
        <v>24</v>
      </c>
    </row>
    <row r="4582" spans="1:6" x14ac:dyDescent="0.25">
      <c r="A4582" s="51">
        <v>1193078356</v>
      </c>
      <c r="B4582" s="30" t="s">
        <v>22</v>
      </c>
      <c r="C4582" s="30" t="s">
        <v>29</v>
      </c>
      <c r="D4582" s="30">
        <v>5892548</v>
      </c>
      <c r="E4582" s="26" t="s">
        <v>23</v>
      </c>
      <c r="F4582" s="29" t="s">
        <v>24</v>
      </c>
    </row>
    <row r="4583" spans="1:6" x14ac:dyDescent="0.25">
      <c r="A4583" s="51">
        <v>1001937862</v>
      </c>
      <c r="B4583" s="30" t="s">
        <v>22</v>
      </c>
      <c r="C4583" s="30" t="s">
        <v>29</v>
      </c>
      <c r="D4583" s="30">
        <v>5892561</v>
      </c>
      <c r="E4583" s="26" t="s">
        <v>23</v>
      </c>
      <c r="F4583" s="29" t="s">
        <v>24</v>
      </c>
    </row>
    <row r="4584" spans="1:6" x14ac:dyDescent="0.25">
      <c r="A4584" s="51">
        <v>1013097406</v>
      </c>
      <c r="B4584" s="30" t="s">
        <v>22</v>
      </c>
      <c r="C4584" s="30" t="s">
        <v>29</v>
      </c>
      <c r="D4584" s="30">
        <v>5892596</v>
      </c>
      <c r="E4584" s="26" t="s">
        <v>23</v>
      </c>
      <c r="F4584" s="29" t="s">
        <v>24</v>
      </c>
    </row>
    <row r="4585" spans="1:6" x14ac:dyDescent="0.25">
      <c r="A4585" s="51">
        <v>1043637086</v>
      </c>
      <c r="B4585" s="30" t="s">
        <v>22</v>
      </c>
      <c r="C4585" s="30" t="s">
        <v>29</v>
      </c>
      <c r="D4585" s="30">
        <v>5892611</v>
      </c>
      <c r="E4585" s="26" t="s">
        <v>23</v>
      </c>
      <c r="F4585" s="29" t="s">
        <v>24</v>
      </c>
    </row>
    <row r="4586" spans="1:6" x14ac:dyDescent="0.25">
      <c r="A4586" s="51">
        <v>1002100919</v>
      </c>
      <c r="B4586" s="30" t="s">
        <v>22</v>
      </c>
      <c r="C4586" s="30" t="s">
        <v>29</v>
      </c>
      <c r="D4586" s="30">
        <v>5892616</v>
      </c>
      <c r="E4586" s="26" t="s">
        <v>23</v>
      </c>
      <c r="F4586" s="29" t="s">
        <v>24</v>
      </c>
    </row>
    <row r="4587" spans="1:6" x14ac:dyDescent="0.25">
      <c r="A4587" s="51">
        <v>1102835479</v>
      </c>
      <c r="B4587" s="30" t="s">
        <v>22</v>
      </c>
      <c r="C4587" s="30" t="s">
        <v>29</v>
      </c>
      <c r="D4587" s="30">
        <v>5892620</v>
      </c>
      <c r="E4587" s="26" t="s">
        <v>23</v>
      </c>
      <c r="F4587" s="29" t="s">
        <v>24</v>
      </c>
    </row>
    <row r="4588" spans="1:6" x14ac:dyDescent="0.25">
      <c r="A4588" s="51">
        <v>1007176470</v>
      </c>
      <c r="B4588" s="30" t="s">
        <v>22</v>
      </c>
      <c r="C4588" s="30" t="s">
        <v>29</v>
      </c>
      <c r="D4588" s="30">
        <v>5892640</v>
      </c>
      <c r="E4588" s="26" t="s">
        <v>23</v>
      </c>
      <c r="F4588" s="29" t="s">
        <v>24</v>
      </c>
    </row>
    <row r="4589" spans="1:6" x14ac:dyDescent="0.25">
      <c r="A4589" s="51">
        <v>1003500230</v>
      </c>
      <c r="B4589" s="30" t="s">
        <v>22</v>
      </c>
      <c r="C4589" s="30" t="s">
        <v>29</v>
      </c>
      <c r="D4589" s="30">
        <v>5892643</v>
      </c>
      <c r="E4589" s="26" t="s">
        <v>23</v>
      </c>
      <c r="F4589" s="29" t="s">
        <v>24</v>
      </c>
    </row>
    <row r="4590" spans="1:6" x14ac:dyDescent="0.25">
      <c r="A4590" s="51">
        <v>1108758435</v>
      </c>
      <c r="B4590" s="30" t="s">
        <v>22</v>
      </c>
      <c r="C4590" s="30" t="s">
        <v>29</v>
      </c>
      <c r="D4590" s="30">
        <v>5892658</v>
      </c>
      <c r="E4590" s="26" t="s">
        <v>23</v>
      </c>
      <c r="F4590" s="29" t="s">
        <v>24</v>
      </c>
    </row>
    <row r="4591" spans="1:6" x14ac:dyDescent="0.25">
      <c r="A4591" s="51">
        <v>1001228505</v>
      </c>
      <c r="B4591" s="30" t="s">
        <v>22</v>
      </c>
      <c r="C4591" s="30" t="s">
        <v>29</v>
      </c>
      <c r="D4591" s="30">
        <v>5892674</v>
      </c>
      <c r="E4591" s="26" t="s">
        <v>23</v>
      </c>
      <c r="F4591" s="29" t="s">
        <v>24</v>
      </c>
    </row>
    <row r="4592" spans="1:6" x14ac:dyDescent="0.25">
      <c r="A4592" s="51">
        <v>1108758085</v>
      </c>
      <c r="B4592" s="30" t="s">
        <v>22</v>
      </c>
      <c r="C4592" s="30" t="s">
        <v>29</v>
      </c>
      <c r="D4592" s="30">
        <v>5892729</v>
      </c>
      <c r="E4592" s="26" t="s">
        <v>23</v>
      </c>
      <c r="F4592" s="29" t="s">
        <v>24</v>
      </c>
    </row>
    <row r="4593" spans="1:6" x14ac:dyDescent="0.25">
      <c r="A4593" s="51">
        <v>1102148034</v>
      </c>
      <c r="B4593" s="30" t="s">
        <v>22</v>
      </c>
      <c r="C4593" s="30" t="s">
        <v>29</v>
      </c>
      <c r="D4593" s="30">
        <v>5892744</v>
      </c>
      <c r="E4593" s="26" t="s">
        <v>23</v>
      </c>
      <c r="F4593" s="29" t="s">
        <v>24</v>
      </c>
    </row>
    <row r="4594" spans="1:6" x14ac:dyDescent="0.25">
      <c r="A4594" s="51">
        <v>1003250176</v>
      </c>
      <c r="B4594" s="30" t="s">
        <v>22</v>
      </c>
      <c r="C4594" s="30" t="s">
        <v>29</v>
      </c>
      <c r="D4594" s="30">
        <v>5892745</v>
      </c>
      <c r="E4594" s="26" t="s">
        <v>23</v>
      </c>
      <c r="F4594" s="29" t="s">
        <v>24</v>
      </c>
    </row>
    <row r="4595" spans="1:6" x14ac:dyDescent="0.25">
      <c r="A4595" s="51">
        <v>1041975367</v>
      </c>
      <c r="B4595" s="30" t="s">
        <v>22</v>
      </c>
      <c r="C4595" s="30" t="s">
        <v>29</v>
      </c>
      <c r="D4595" s="30">
        <v>5892755</v>
      </c>
      <c r="E4595" s="26" t="s">
        <v>23</v>
      </c>
      <c r="F4595" s="29" t="s">
        <v>24</v>
      </c>
    </row>
    <row r="4596" spans="1:6" x14ac:dyDescent="0.25">
      <c r="A4596" s="51">
        <v>1131104811</v>
      </c>
      <c r="B4596" s="30" t="s">
        <v>22</v>
      </c>
      <c r="C4596" s="30" t="s">
        <v>29</v>
      </c>
      <c r="D4596" s="30">
        <v>5892768</v>
      </c>
      <c r="E4596" s="26" t="s">
        <v>23</v>
      </c>
      <c r="F4596" s="29" t="s">
        <v>24</v>
      </c>
    </row>
    <row r="4597" spans="1:6" x14ac:dyDescent="0.25">
      <c r="A4597" s="51">
        <v>1043114625</v>
      </c>
      <c r="B4597" s="30" t="s">
        <v>22</v>
      </c>
      <c r="C4597" s="30" t="s">
        <v>29</v>
      </c>
      <c r="D4597" s="30">
        <v>5892772</v>
      </c>
      <c r="E4597" s="26" t="s">
        <v>23</v>
      </c>
      <c r="F4597" s="29" t="s">
        <v>24</v>
      </c>
    </row>
    <row r="4598" spans="1:6" x14ac:dyDescent="0.25">
      <c r="A4598" s="51">
        <v>1193593987</v>
      </c>
      <c r="B4598" s="30" t="s">
        <v>22</v>
      </c>
      <c r="C4598" s="30" t="s">
        <v>29</v>
      </c>
      <c r="D4598" s="30">
        <v>5892798</v>
      </c>
      <c r="E4598" s="26" t="s">
        <v>23</v>
      </c>
      <c r="F4598" s="29" t="s">
        <v>24</v>
      </c>
    </row>
    <row r="4599" spans="1:6" x14ac:dyDescent="0.25">
      <c r="A4599" s="51">
        <v>1100685945</v>
      </c>
      <c r="B4599" s="30" t="s">
        <v>22</v>
      </c>
      <c r="C4599" s="30" t="s">
        <v>29</v>
      </c>
      <c r="D4599" s="30">
        <v>5892817</v>
      </c>
      <c r="E4599" s="26" t="s">
        <v>23</v>
      </c>
      <c r="F4599" s="29" t="s">
        <v>24</v>
      </c>
    </row>
    <row r="4600" spans="1:6" x14ac:dyDescent="0.25">
      <c r="A4600" s="51">
        <v>1002411468</v>
      </c>
      <c r="B4600" s="30" t="s">
        <v>22</v>
      </c>
      <c r="C4600" s="30" t="s">
        <v>29</v>
      </c>
      <c r="D4600" s="30">
        <v>5892818</v>
      </c>
      <c r="E4600" s="26" t="s">
        <v>23</v>
      </c>
      <c r="F4600" s="29" t="s">
        <v>24</v>
      </c>
    </row>
    <row r="4601" spans="1:6" x14ac:dyDescent="0.25">
      <c r="A4601" s="51">
        <v>1003246164</v>
      </c>
      <c r="B4601" s="30" t="s">
        <v>22</v>
      </c>
      <c r="C4601" s="30" t="s">
        <v>29</v>
      </c>
      <c r="D4601" s="30">
        <v>5892827</v>
      </c>
      <c r="E4601" s="26" t="s">
        <v>23</v>
      </c>
      <c r="F4601" s="29" t="s">
        <v>24</v>
      </c>
    </row>
    <row r="4602" spans="1:6" x14ac:dyDescent="0.25">
      <c r="A4602" s="51">
        <v>1004282501</v>
      </c>
      <c r="B4602" s="30" t="s">
        <v>22</v>
      </c>
      <c r="C4602" s="30" t="s">
        <v>29</v>
      </c>
      <c r="D4602" s="30">
        <v>5892843</v>
      </c>
      <c r="E4602" s="26" t="s">
        <v>25</v>
      </c>
      <c r="F4602" s="36" t="s">
        <v>26</v>
      </c>
    </row>
    <row r="4603" spans="1:6" x14ac:dyDescent="0.25">
      <c r="A4603" s="51">
        <v>1067838575</v>
      </c>
      <c r="B4603" s="30" t="s">
        <v>22</v>
      </c>
      <c r="C4603" s="30" t="s">
        <v>29</v>
      </c>
      <c r="D4603" s="30">
        <v>5892846</v>
      </c>
      <c r="E4603" s="26" t="s">
        <v>23</v>
      </c>
      <c r="F4603" s="29" t="s">
        <v>24</v>
      </c>
    </row>
    <row r="4604" spans="1:6" x14ac:dyDescent="0.25">
      <c r="A4604" s="51">
        <v>1003458303</v>
      </c>
      <c r="B4604" s="30" t="s">
        <v>22</v>
      </c>
      <c r="C4604" s="30" t="s">
        <v>29</v>
      </c>
      <c r="D4604" s="30">
        <v>5892876</v>
      </c>
      <c r="E4604" s="26" t="s">
        <v>23</v>
      </c>
      <c r="F4604" s="29" t="s">
        <v>24</v>
      </c>
    </row>
    <row r="4605" spans="1:6" x14ac:dyDescent="0.25">
      <c r="A4605" s="51">
        <v>1007980311</v>
      </c>
      <c r="B4605" s="30" t="s">
        <v>22</v>
      </c>
      <c r="C4605" s="30" t="s">
        <v>29</v>
      </c>
      <c r="D4605" s="30">
        <v>5892909</v>
      </c>
      <c r="E4605" s="26" t="s">
        <v>23</v>
      </c>
      <c r="F4605" s="29" t="s">
        <v>24</v>
      </c>
    </row>
    <row r="4606" spans="1:6" x14ac:dyDescent="0.25">
      <c r="A4606" s="51">
        <v>1052097450</v>
      </c>
      <c r="B4606" s="30" t="s">
        <v>22</v>
      </c>
      <c r="C4606" s="30" t="s">
        <v>29</v>
      </c>
      <c r="D4606" s="30">
        <v>5892927</v>
      </c>
      <c r="E4606" s="26" t="s">
        <v>23</v>
      </c>
      <c r="F4606" s="29" t="s">
        <v>24</v>
      </c>
    </row>
    <row r="4607" spans="1:6" x14ac:dyDescent="0.25">
      <c r="A4607" s="51">
        <v>1003379406</v>
      </c>
      <c r="B4607" s="30" t="s">
        <v>22</v>
      </c>
      <c r="C4607" s="30" t="s">
        <v>29</v>
      </c>
      <c r="D4607" s="30">
        <v>5892945</v>
      </c>
      <c r="E4607" s="26" t="s">
        <v>23</v>
      </c>
      <c r="F4607" s="29" t="s">
        <v>24</v>
      </c>
    </row>
    <row r="4608" spans="1:6" x14ac:dyDescent="0.25">
      <c r="A4608" s="51">
        <v>1000886450</v>
      </c>
      <c r="B4608" s="30" t="s">
        <v>22</v>
      </c>
      <c r="C4608" s="30" t="s">
        <v>29</v>
      </c>
      <c r="D4608" s="30">
        <v>5892959</v>
      </c>
      <c r="E4608" s="26" t="s">
        <v>23</v>
      </c>
      <c r="F4608" s="29" t="s">
        <v>24</v>
      </c>
    </row>
    <row r="4609" spans="1:6" x14ac:dyDescent="0.25">
      <c r="A4609" s="51">
        <v>1193073041</v>
      </c>
      <c r="B4609" s="30" t="s">
        <v>22</v>
      </c>
      <c r="C4609" s="30" t="s">
        <v>29</v>
      </c>
      <c r="D4609" s="30">
        <v>5892963</v>
      </c>
      <c r="E4609" s="26" t="s">
        <v>23</v>
      </c>
      <c r="F4609" s="29" t="s">
        <v>24</v>
      </c>
    </row>
    <row r="4610" spans="1:6" x14ac:dyDescent="0.25">
      <c r="A4610" s="51">
        <v>1005296050</v>
      </c>
      <c r="B4610" s="30" t="s">
        <v>22</v>
      </c>
      <c r="C4610" s="30" t="s">
        <v>29</v>
      </c>
      <c r="D4610" s="30">
        <v>5892965</v>
      </c>
      <c r="E4610" s="26" t="s">
        <v>23</v>
      </c>
      <c r="F4610" s="29" t="s">
        <v>24</v>
      </c>
    </row>
    <row r="4611" spans="1:6" x14ac:dyDescent="0.25">
      <c r="A4611" s="51">
        <v>1004348898</v>
      </c>
      <c r="B4611" s="30" t="s">
        <v>22</v>
      </c>
      <c r="C4611" s="30" t="s">
        <v>29</v>
      </c>
      <c r="D4611" s="30">
        <v>5893014</v>
      </c>
      <c r="E4611" s="26" t="s">
        <v>23</v>
      </c>
      <c r="F4611" s="29" t="s">
        <v>24</v>
      </c>
    </row>
    <row r="4612" spans="1:6" x14ac:dyDescent="0.25">
      <c r="A4612" s="51">
        <v>1040376334</v>
      </c>
      <c r="B4612" s="30" t="s">
        <v>22</v>
      </c>
      <c r="C4612" s="30" t="s">
        <v>29</v>
      </c>
      <c r="D4612" s="30">
        <v>5893026</v>
      </c>
      <c r="E4612" s="26" t="s">
        <v>23</v>
      </c>
      <c r="F4612" s="29" t="s">
        <v>24</v>
      </c>
    </row>
    <row r="4613" spans="1:6" x14ac:dyDescent="0.25">
      <c r="A4613" s="51">
        <v>1116805632</v>
      </c>
      <c r="B4613" s="30" t="s">
        <v>22</v>
      </c>
      <c r="C4613" s="30" t="s">
        <v>29</v>
      </c>
      <c r="D4613" s="30">
        <v>5893042</v>
      </c>
      <c r="E4613" s="26" t="s">
        <v>23</v>
      </c>
      <c r="F4613" s="29" t="s">
        <v>24</v>
      </c>
    </row>
    <row r="4614" spans="1:6" x14ac:dyDescent="0.25">
      <c r="A4614" s="51">
        <v>1108758538</v>
      </c>
      <c r="B4614" s="30" t="s">
        <v>22</v>
      </c>
      <c r="C4614" s="30" t="s">
        <v>29</v>
      </c>
      <c r="D4614" s="30">
        <v>5893054</v>
      </c>
      <c r="E4614" s="26" t="s">
        <v>23</v>
      </c>
      <c r="F4614" s="29" t="s">
        <v>24</v>
      </c>
    </row>
    <row r="4615" spans="1:6" x14ac:dyDescent="0.25">
      <c r="A4615" s="51">
        <v>1007980947</v>
      </c>
      <c r="B4615" s="30" t="s">
        <v>22</v>
      </c>
      <c r="C4615" s="30" t="s">
        <v>29</v>
      </c>
      <c r="D4615" s="30">
        <v>5893058</v>
      </c>
      <c r="E4615" s="26" t="s">
        <v>23</v>
      </c>
      <c r="F4615" s="29" t="s">
        <v>24</v>
      </c>
    </row>
    <row r="4616" spans="1:6" x14ac:dyDescent="0.25">
      <c r="A4616" s="51">
        <v>1027800343</v>
      </c>
      <c r="B4616" s="30" t="s">
        <v>22</v>
      </c>
      <c r="C4616" s="30" t="s">
        <v>29</v>
      </c>
      <c r="D4616" s="30">
        <v>5893074</v>
      </c>
      <c r="E4616" s="26" t="s">
        <v>23</v>
      </c>
      <c r="F4616" s="29" t="s">
        <v>24</v>
      </c>
    </row>
    <row r="4617" spans="1:6" x14ac:dyDescent="0.25">
      <c r="A4617" s="51">
        <v>1010005367</v>
      </c>
      <c r="B4617" s="30" t="s">
        <v>22</v>
      </c>
      <c r="C4617" s="30" t="s">
        <v>29</v>
      </c>
      <c r="D4617" s="30">
        <v>5893085</v>
      </c>
      <c r="E4617" s="26" t="s">
        <v>23</v>
      </c>
      <c r="F4617" s="29" t="s">
        <v>24</v>
      </c>
    </row>
    <row r="4618" spans="1:6" x14ac:dyDescent="0.25">
      <c r="A4618" s="51">
        <v>1116852421</v>
      </c>
      <c r="B4618" s="30" t="s">
        <v>22</v>
      </c>
      <c r="C4618" s="30" t="s">
        <v>29</v>
      </c>
      <c r="D4618" s="30">
        <v>5893095</v>
      </c>
      <c r="E4618" s="26" t="s">
        <v>23</v>
      </c>
      <c r="F4618" s="29" t="s">
        <v>24</v>
      </c>
    </row>
    <row r="4619" spans="1:6" x14ac:dyDescent="0.25">
      <c r="A4619" s="51">
        <v>1001854653</v>
      </c>
      <c r="B4619" s="30" t="s">
        <v>22</v>
      </c>
      <c r="C4619" s="30" t="s">
        <v>29</v>
      </c>
      <c r="D4619" s="30">
        <v>5893111</v>
      </c>
      <c r="E4619" s="26" t="s">
        <v>23</v>
      </c>
      <c r="F4619" s="29" t="s">
        <v>24</v>
      </c>
    </row>
    <row r="4620" spans="1:6" x14ac:dyDescent="0.25">
      <c r="A4620" s="51">
        <v>1005418018</v>
      </c>
      <c r="B4620" s="30" t="s">
        <v>22</v>
      </c>
      <c r="C4620" s="30" t="s">
        <v>29</v>
      </c>
      <c r="D4620" s="30">
        <v>5893129</v>
      </c>
      <c r="E4620" s="26" t="s">
        <v>25</v>
      </c>
      <c r="F4620" s="36" t="s">
        <v>26</v>
      </c>
    </row>
    <row r="4621" spans="1:6" x14ac:dyDescent="0.25">
      <c r="A4621" s="51">
        <v>1063082439</v>
      </c>
      <c r="B4621" s="30" t="s">
        <v>22</v>
      </c>
      <c r="C4621" s="30" t="s">
        <v>29</v>
      </c>
      <c r="D4621" s="30">
        <v>5893156</v>
      </c>
      <c r="E4621" s="26" t="s">
        <v>25</v>
      </c>
      <c r="F4621" s="36" t="s">
        <v>26</v>
      </c>
    </row>
    <row r="4622" spans="1:6" x14ac:dyDescent="0.25">
      <c r="A4622" s="51">
        <v>1104254870</v>
      </c>
      <c r="B4622" s="30" t="s">
        <v>22</v>
      </c>
      <c r="C4622" s="30" t="s">
        <v>29</v>
      </c>
      <c r="D4622" s="30">
        <v>5893165</v>
      </c>
      <c r="E4622" s="26" t="s">
        <v>23</v>
      </c>
      <c r="F4622" s="29" t="s">
        <v>24</v>
      </c>
    </row>
    <row r="4623" spans="1:6" x14ac:dyDescent="0.25">
      <c r="A4623" s="51">
        <v>1001065665</v>
      </c>
      <c r="B4623" s="30" t="s">
        <v>22</v>
      </c>
      <c r="C4623" s="30" t="s">
        <v>29</v>
      </c>
      <c r="D4623" s="30">
        <v>5893175</v>
      </c>
      <c r="E4623" s="26" t="s">
        <v>23</v>
      </c>
      <c r="F4623" s="29" t="s">
        <v>24</v>
      </c>
    </row>
    <row r="4624" spans="1:6" x14ac:dyDescent="0.25">
      <c r="A4624" s="51">
        <v>1103858455</v>
      </c>
      <c r="B4624" s="30" t="s">
        <v>22</v>
      </c>
      <c r="C4624" s="30" t="s">
        <v>29</v>
      </c>
      <c r="D4624" s="30">
        <v>5893183</v>
      </c>
      <c r="E4624" s="26" t="s">
        <v>23</v>
      </c>
      <c r="F4624" s="29" t="s">
        <v>24</v>
      </c>
    </row>
    <row r="4625" spans="1:6" x14ac:dyDescent="0.25">
      <c r="A4625" s="51">
        <v>1067090495</v>
      </c>
      <c r="B4625" s="30" t="s">
        <v>22</v>
      </c>
      <c r="C4625" s="30" t="s">
        <v>29</v>
      </c>
      <c r="D4625" s="30">
        <v>5893198</v>
      </c>
      <c r="E4625" s="26" t="s">
        <v>23</v>
      </c>
      <c r="F4625" s="29" t="s">
        <v>24</v>
      </c>
    </row>
    <row r="4626" spans="1:6" x14ac:dyDescent="0.25">
      <c r="A4626" s="51">
        <v>1104009164</v>
      </c>
      <c r="B4626" s="30" t="s">
        <v>22</v>
      </c>
      <c r="C4626" s="30" t="s">
        <v>29</v>
      </c>
      <c r="D4626" s="30">
        <v>5893205</v>
      </c>
      <c r="E4626" s="26" t="s">
        <v>23</v>
      </c>
      <c r="F4626" s="29" t="s">
        <v>24</v>
      </c>
    </row>
    <row r="4627" spans="1:6" x14ac:dyDescent="0.25">
      <c r="A4627" s="51">
        <v>1004236678</v>
      </c>
      <c r="B4627" s="30" t="s">
        <v>22</v>
      </c>
      <c r="C4627" s="30" t="s">
        <v>29</v>
      </c>
      <c r="D4627" s="30">
        <v>5893217</v>
      </c>
      <c r="E4627" s="26" t="s">
        <v>23</v>
      </c>
      <c r="F4627" s="29" t="s">
        <v>24</v>
      </c>
    </row>
    <row r="4628" spans="1:6" x14ac:dyDescent="0.25">
      <c r="A4628" s="51">
        <v>1104413101</v>
      </c>
      <c r="B4628" s="30" t="s">
        <v>22</v>
      </c>
      <c r="C4628" s="30" t="s">
        <v>29</v>
      </c>
      <c r="D4628" s="30">
        <v>5893219</v>
      </c>
      <c r="E4628" s="29" t="s">
        <v>15</v>
      </c>
      <c r="F4628" s="29" t="s">
        <v>30</v>
      </c>
    </row>
    <row r="4629" spans="1:6" x14ac:dyDescent="0.25">
      <c r="A4629" s="51">
        <v>1007801366</v>
      </c>
      <c r="B4629" s="30" t="s">
        <v>22</v>
      </c>
      <c r="C4629" s="30" t="s">
        <v>29</v>
      </c>
      <c r="D4629" s="30">
        <v>5893299</v>
      </c>
      <c r="E4629" s="26" t="s">
        <v>23</v>
      </c>
      <c r="F4629" s="29" t="s">
        <v>24</v>
      </c>
    </row>
    <row r="4630" spans="1:6" x14ac:dyDescent="0.25">
      <c r="A4630" s="51">
        <v>1043637212</v>
      </c>
      <c r="B4630" s="30" t="s">
        <v>22</v>
      </c>
      <c r="C4630" s="30" t="s">
        <v>29</v>
      </c>
      <c r="D4630" s="30">
        <v>5893301</v>
      </c>
      <c r="E4630" s="26" t="s">
        <v>23</v>
      </c>
      <c r="F4630" s="29" t="s">
        <v>24</v>
      </c>
    </row>
    <row r="4631" spans="1:6" x14ac:dyDescent="0.25">
      <c r="A4631" s="51">
        <v>1000186173</v>
      </c>
      <c r="B4631" s="30" t="s">
        <v>22</v>
      </c>
      <c r="C4631" s="30" t="s">
        <v>29</v>
      </c>
      <c r="D4631" s="30">
        <v>5893341</v>
      </c>
      <c r="E4631" s="26" t="s">
        <v>23</v>
      </c>
      <c r="F4631" s="29" t="s">
        <v>24</v>
      </c>
    </row>
    <row r="4632" spans="1:6" x14ac:dyDescent="0.25">
      <c r="A4632" s="51">
        <v>1043638475</v>
      </c>
      <c r="B4632" s="30" t="s">
        <v>22</v>
      </c>
      <c r="C4632" s="30" t="s">
        <v>29</v>
      </c>
      <c r="D4632" s="30">
        <v>5893351</v>
      </c>
      <c r="E4632" s="26" t="s">
        <v>23</v>
      </c>
      <c r="F4632" s="29" t="s">
        <v>24</v>
      </c>
    </row>
    <row r="4633" spans="1:6" x14ac:dyDescent="0.25">
      <c r="A4633" s="51">
        <v>1005640688</v>
      </c>
      <c r="B4633" s="30" t="s">
        <v>22</v>
      </c>
      <c r="C4633" s="30" t="s">
        <v>29</v>
      </c>
      <c r="D4633" s="30">
        <v>5893352</v>
      </c>
      <c r="E4633" s="26" t="s">
        <v>23</v>
      </c>
      <c r="F4633" s="29" t="s">
        <v>24</v>
      </c>
    </row>
    <row r="4634" spans="1:6" x14ac:dyDescent="0.25">
      <c r="A4634" s="51">
        <v>1002027152</v>
      </c>
      <c r="B4634" s="30" t="s">
        <v>22</v>
      </c>
      <c r="C4634" s="30" t="s">
        <v>29</v>
      </c>
      <c r="D4634" s="30">
        <v>5893360</v>
      </c>
      <c r="E4634" s="26" t="s">
        <v>23</v>
      </c>
      <c r="F4634" s="29" t="s">
        <v>24</v>
      </c>
    </row>
    <row r="4635" spans="1:6" x14ac:dyDescent="0.25">
      <c r="A4635" s="51">
        <v>1007199872</v>
      </c>
      <c r="B4635" s="30" t="s">
        <v>22</v>
      </c>
      <c r="C4635" s="30" t="s">
        <v>29</v>
      </c>
      <c r="D4635" s="30">
        <v>5893361</v>
      </c>
      <c r="E4635" s="26" t="s">
        <v>23</v>
      </c>
      <c r="F4635" s="29" t="s">
        <v>24</v>
      </c>
    </row>
    <row r="4636" spans="1:6" x14ac:dyDescent="0.25">
      <c r="A4636" s="51">
        <v>1005626811</v>
      </c>
      <c r="B4636" s="30" t="s">
        <v>22</v>
      </c>
      <c r="C4636" s="30" t="s">
        <v>29</v>
      </c>
      <c r="D4636" s="30">
        <v>5893395</v>
      </c>
      <c r="E4636" s="26" t="s">
        <v>23</v>
      </c>
      <c r="F4636" s="29" t="s">
        <v>24</v>
      </c>
    </row>
    <row r="4637" spans="1:6" x14ac:dyDescent="0.25">
      <c r="A4637" s="51">
        <v>1000162040</v>
      </c>
      <c r="B4637" s="30" t="s">
        <v>22</v>
      </c>
      <c r="C4637" s="30" t="s">
        <v>29</v>
      </c>
      <c r="D4637" s="30">
        <v>5893430</v>
      </c>
      <c r="E4637" s="26" t="s">
        <v>23</v>
      </c>
      <c r="F4637" s="29" t="s">
        <v>24</v>
      </c>
    </row>
    <row r="4638" spans="1:6" x14ac:dyDescent="0.25">
      <c r="A4638" s="51">
        <v>1014290866</v>
      </c>
      <c r="B4638" s="30" t="s">
        <v>22</v>
      </c>
      <c r="C4638" s="30" t="s">
        <v>29</v>
      </c>
      <c r="D4638" s="30">
        <v>5893435</v>
      </c>
      <c r="E4638" s="26" t="s">
        <v>23</v>
      </c>
      <c r="F4638" s="29" t="s">
        <v>24</v>
      </c>
    </row>
    <row r="4639" spans="1:6" x14ac:dyDescent="0.25">
      <c r="A4639" s="51">
        <v>1034776034</v>
      </c>
      <c r="B4639" s="30" t="s">
        <v>22</v>
      </c>
      <c r="C4639" s="30" t="s">
        <v>29</v>
      </c>
      <c r="D4639" s="30">
        <v>5893438</v>
      </c>
      <c r="E4639" s="26" t="s">
        <v>23</v>
      </c>
      <c r="F4639" s="29" t="s">
        <v>24</v>
      </c>
    </row>
    <row r="4640" spans="1:6" x14ac:dyDescent="0.25">
      <c r="A4640" s="51">
        <v>1001201237</v>
      </c>
      <c r="B4640" s="30" t="s">
        <v>22</v>
      </c>
      <c r="C4640" s="30" t="s">
        <v>29</v>
      </c>
      <c r="D4640" s="30">
        <v>5893458</v>
      </c>
      <c r="E4640" s="26" t="s">
        <v>23</v>
      </c>
      <c r="F4640" s="29" t="s">
        <v>24</v>
      </c>
    </row>
    <row r="4641" spans="1:6" x14ac:dyDescent="0.25">
      <c r="A4641" s="51">
        <v>1007498117</v>
      </c>
      <c r="B4641" s="30" t="s">
        <v>22</v>
      </c>
      <c r="C4641" s="30" t="s">
        <v>29</v>
      </c>
      <c r="D4641" s="30">
        <v>5893460</v>
      </c>
      <c r="E4641" s="26" t="s">
        <v>23</v>
      </c>
      <c r="F4641" s="29" t="s">
        <v>24</v>
      </c>
    </row>
    <row r="4642" spans="1:6" x14ac:dyDescent="0.25">
      <c r="A4642" s="51">
        <v>1067593454</v>
      </c>
      <c r="B4642" s="30" t="s">
        <v>22</v>
      </c>
      <c r="C4642" s="30" t="s">
        <v>29</v>
      </c>
      <c r="D4642" s="30">
        <v>5893467</v>
      </c>
      <c r="E4642" s="26" t="s">
        <v>23</v>
      </c>
      <c r="F4642" s="29" t="s">
        <v>24</v>
      </c>
    </row>
    <row r="4643" spans="1:6" x14ac:dyDescent="0.25">
      <c r="A4643" s="51">
        <v>1193565740</v>
      </c>
      <c r="B4643" s="30" t="s">
        <v>22</v>
      </c>
      <c r="C4643" s="30" t="s">
        <v>29</v>
      </c>
      <c r="D4643" s="30">
        <v>5893517</v>
      </c>
      <c r="E4643" s="26" t="s">
        <v>23</v>
      </c>
      <c r="F4643" s="29" t="s">
        <v>24</v>
      </c>
    </row>
    <row r="4644" spans="1:6" x14ac:dyDescent="0.25">
      <c r="A4644" s="51">
        <v>1032249429</v>
      </c>
      <c r="B4644" s="30" t="s">
        <v>22</v>
      </c>
      <c r="C4644" s="30" t="s">
        <v>29</v>
      </c>
      <c r="D4644" s="30">
        <v>5893518</v>
      </c>
      <c r="E4644" s="26" t="s">
        <v>23</v>
      </c>
      <c r="F4644" s="29" t="s">
        <v>24</v>
      </c>
    </row>
    <row r="4645" spans="1:6" x14ac:dyDescent="0.25">
      <c r="A4645" s="51">
        <v>1001184790</v>
      </c>
      <c r="B4645" s="30" t="s">
        <v>22</v>
      </c>
      <c r="C4645" s="30" t="s">
        <v>29</v>
      </c>
      <c r="D4645" s="30">
        <v>5893522</v>
      </c>
      <c r="E4645" s="26" t="s">
        <v>23</v>
      </c>
      <c r="F4645" s="29" t="s">
        <v>24</v>
      </c>
    </row>
    <row r="4646" spans="1:6" x14ac:dyDescent="0.25">
      <c r="A4646" s="51">
        <v>1003187375</v>
      </c>
      <c r="B4646" s="30" t="s">
        <v>22</v>
      </c>
      <c r="C4646" s="30" t="s">
        <v>29</v>
      </c>
      <c r="D4646" s="30">
        <v>5893523</v>
      </c>
      <c r="E4646" s="26" t="s">
        <v>23</v>
      </c>
      <c r="F4646" s="29" t="s">
        <v>24</v>
      </c>
    </row>
    <row r="4647" spans="1:6" x14ac:dyDescent="0.25">
      <c r="A4647" s="51">
        <v>1003294822</v>
      </c>
      <c r="B4647" s="30" t="s">
        <v>22</v>
      </c>
      <c r="C4647" s="30" t="s">
        <v>29</v>
      </c>
      <c r="D4647" s="30">
        <v>5893529</v>
      </c>
      <c r="E4647" s="26" t="s">
        <v>23</v>
      </c>
      <c r="F4647" s="29" t="s">
        <v>24</v>
      </c>
    </row>
    <row r="4648" spans="1:6" x14ac:dyDescent="0.25">
      <c r="A4648" s="51">
        <v>1007501785</v>
      </c>
      <c r="B4648" s="30" t="s">
        <v>22</v>
      </c>
      <c r="C4648" s="30" t="s">
        <v>29</v>
      </c>
      <c r="D4648" s="30">
        <v>5893532</v>
      </c>
      <c r="E4648" s="26" t="s">
        <v>23</v>
      </c>
      <c r="F4648" s="29" t="s">
        <v>24</v>
      </c>
    </row>
    <row r="4649" spans="1:6" x14ac:dyDescent="0.25">
      <c r="A4649" s="51">
        <v>1063279303</v>
      </c>
      <c r="B4649" s="30" t="s">
        <v>22</v>
      </c>
      <c r="C4649" s="30" t="s">
        <v>29</v>
      </c>
      <c r="D4649" s="30">
        <v>5893537</v>
      </c>
      <c r="E4649" s="26" t="s">
        <v>23</v>
      </c>
      <c r="F4649" s="29" t="s">
        <v>24</v>
      </c>
    </row>
    <row r="4650" spans="1:6" x14ac:dyDescent="0.25">
      <c r="A4650" s="51">
        <v>1109540403</v>
      </c>
      <c r="B4650" s="30" t="s">
        <v>22</v>
      </c>
      <c r="C4650" s="30" t="s">
        <v>29</v>
      </c>
      <c r="D4650" s="30">
        <v>5893552</v>
      </c>
      <c r="E4650" s="26" t="s">
        <v>23</v>
      </c>
      <c r="F4650" s="29" t="s">
        <v>24</v>
      </c>
    </row>
    <row r="4651" spans="1:6" x14ac:dyDescent="0.25">
      <c r="A4651" s="51">
        <v>1094927824</v>
      </c>
      <c r="B4651" s="30" t="s">
        <v>22</v>
      </c>
      <c r="C4651" s="30" t="s">
        <v>29</v>
      </c>
      <c r="D4651" s="30">
        <v>5893561</v>
      </c>
      <c r="E4651" s="26" t="s">
        <v>23</v>
      </c>
      <c r="F4651" s="29" t="s">
        <v>24</v>
      </c>
    </row>
    <row r="4652" spans="1:6" x14ac:dyDescent="0.25">
      <c r="A4652" s="51">
        <v>1040325472</v>
      </c>
      <c r="B4652" s="30" t="s">
        <v>22</v>
      </c>
      <c r="C4652" s="30" t="s">
        <v>29</v>
      </c>
      <c r="D4652" s="30">
        <v>5893569</v>
      </c>
      <c r="E4652" s="26" t="s">
        <v>23</v>
      </c>
      <c r="F4652" s="29" t="s">
        <v>24</v>
      </c>
    </row>
    <row r="4653" spans="1:6" x14ac:dyDescent="0.25">
      <c r="A4653" s="51">
        <v>1001220332</v>
      </c>
      <c r="B4653" s="30" t="s">
        <v>22</v>
      </c>
      <c r="C4653" s="30" t="s">
        <v>29</v>
      </c>
      <c r="D4653" s="30">
        <v>5893580</v>
      </c>
      <c r="E4653" s="26" t="s">
        <v>23</v>
      </c>
      <c r="F4653" s="29" t="s">
        <v>24</v>
      </c>
    </row>
    <row r="4654" spans="1:6" x14ac:dyDescent="0.25">
      <c r="A4654" s="51">
        <v>1040364774</v>
      </c>
      <c r="B4654" s="30" t="s">
        <v>22</v>
      </c>
      <c r="C4654" s="30" t="s">
        <v>29</v>
      </c>
      <c r="D4654" s="30">
        <v>5893592</v>
      </c>
      <c r="E4654" s="26" t="s">
        <v>23</v>
      </c>
      <c r="F4654" s="29" t="s">
        <v>24</v>
      </c>
    </row>
    <row r="4655" spans="1:6" x14ac:dyDescent="0.25">
      <c r="A4655" s="51">
        <v>1193583669</v>
      </c>
      <c r="B4655" s="30" t="s">
        <v>22</v>
      </c>
      <c r="C4655" s="30" t="s">
        <v>29</v>
      </c>
      <c r="D4655" s="30">
        <v>5893605</v>
      </c>
      <c r="E4655" s="26" t="s">
        <v>23</v>
      </c>
      <c r="F4655" s="29" t="s">
        <v>24</v>
      </c>
    </row>
    <row r="4656" spans="1:6" x14ac:dyDescent="0.25">
      <c r="A4656" s="51">
        <v>1048064530</v>
      </c>
      <c r="B4656" s="30" t="s">
        <v>22</v>
      </c>
      <c r="C4656" s="30" t="s">
        <v>29</v>
      </c>
      <c r="D4656" s="30">
        <v>5893619</v>
      </c>
      <c r="E4656" s="26" t="s">
        <v>23</v>
      </c>
      <c r="F4656" s="29" t="s">
        <v>24</v>
      </c>
    </row>
    <row r="4657" spans="1:6" x14ac:dyDescent="0.25">
      <c r="A4657" s="51">
        <v>1066864406</v>
      </c>
      <c r="B4657" s="30" t="s">
        <v>22</v>
      </c>
      <c r="C4657" s="30" t="s">
        <v>29</v>
      </c>
      <c r="D4657" s="30">
        <v>5893626</v>
      </c>
      <c r="E4657" s="26" t="s">
        <v>23</v>
      </c>
      <c r="F4657" s="29" t="s">
        <v>24</v>
      </c>
    </row>
    <row r="4658" spans="1:6" x14ac:dyDescent="0.25">
      <c r="A4658" s="51">
        <v>1001979039</v>
      </c>
      <c r="B4658" s="30" t="s">
        <v>22</v>
      </c>
      <c r="C4658" s="30" t="s">
        <v>29</v>
      </c>
      <c r="D4658" s="30">
        <v>5893640</v>
      </c>
      <c r="E4658" s="26" t="s">
        <v>23</v>
      </c>
      <c r="F4658" s="29" t="s">
        <v>24</v>
      </c>
    </row>
    <row r="4659" spans="1:6" x14ac:dyDescent="0.25">
      <c r="A4659" s="51">
        <v>1050396574</v>
      </c>
      <c r="B4659" s="30" t="s">
        <v>22</v>
      </c>
      <c r="C4659" s="30" t="s">
        <v>29</v>
      </c>
      <c r="D4659" s="30">
        <v>5893642</v>
      </c>
      <c r="E4659" s="26" t="s">
        <v>23</v>
      </c>
      <c r="F4659" s="29" t="s">
        <v>24</v>
      </c>
    </row>
    <row r="4660" spans="1:6" x14ac:dyDescent="0.25">
      <c r="A4660" s="51">
        <v>1003126663</v>
      </c>
      <c r="B4660" s="30" t="s">
        <v>22</v>
      </c>
      <c r="C4660" s="30" t="s">
        <v>29</v>
      </c>
      <c r="D4660" s="30">
        <v>5893645</v>
      </c>
      <c r="E4660" s="26" t="s">
        <v>23</v>
      </c>
      <c r="F4660" s="29" t="s">
        <v>24</v>
      </c>
    </row>
    <row r="4661" spans="1:6" x14ac:dyDescent="0.25">
      <c r="A4661" s="51">
        <v>1067842724</v>
      </c>
      <c r="B4661" s="30" t="s">
        <v>22</v>
      </c>
      <c r="C4661" s="30" t="s">
        <v>29</v>
      </c>
      <c r="D4661" s="30">
        <v>5893646</v>
      </c>
      <c r="E4661" s="26" t="s">
        <v>23</v>
      </c>
      <c r="F4661" s="29" t="s">
        <v>24</v>
      </c>
    </row>
    <row r="4662" spans="1:6" x14ac:dyDescent="0.25">
      <c r="A4662" s="51">
        <v>1104864205</v>
      </c>
      <c r="B4662" s="30" t="s">
        <v>22</v>
      </c>
      <c r="C4662" s="30" t="s">
        <v>29</v>
      </c>
      <c r="D4662" s="30">
        <v>5893660</v>
      </c>
      <c r="E4662" s="26" t="s">
        <v>23</v>
      </c>
      <c r="F4662" s="29" t="s">
        <v>24</v>
      </c>
    </row>
    <row r="4663" spans="1:6" x14ac:dyDescent="0.25">
      <c r="A4663" s="51">
        <v>1065862487</v>
      </c>
      <c r="B4663" s="30" t="s">
        <v>22</v>
      </c>
      <c r="C4663" s="30" t="s">
        <v>29</v>
      </c>
      <c r="D4663" s="30">
        <v>5893662</v>
      </c>
      <c r="E4663" s="26" t="s">
        <v>23</v>
      </c>
      <c r="F4663" s="29" t="s">
        <v>24</v>
      </c>
    </row>
    <row r="4664" spans="1:6" x14ac:dyDescent="0.25">
      <c r="A4664" s="51">
        <v>1007907344</v>
      </c>
      <c r="B4664" s="30" t="s">
        <v>22</v>
      </c>
      <c r="C4664" s="30" t="s">
        <v>29</v>
      </c>
      <c r="D4664" s="30">
        <v>5893665</v>
      </c>
      <c r="E4664" s="26" t="s">
        <v>23</v>
      </c>
      <c r="F4664" s="29" t="s">
        <v>24</v>
      </c>
    </row>
    <row r="4665" spans="1:6" x14ac:dyDescent="0.25">
      <c r="A4665" s="51">
        <v>1005839792</v>
      </c>
      <c r="B4665" s="30" t="s">
        <v>22</v>
      </c>
      <c r="C4665" s="30" t="s">
        <v>29</v>
      </c>
      <c r="D4665" s="30">
        <v>5893668</v>
      </c>
      <c r="E4665" s="26" t="s">
        <v>25</v>
      </c>
      <c r="F4665" s="36" t="s">
        <v>26</v>
      </c>
    </row>
    <row r="4666" spans="1:6" x14ac:dyDescent="0.25">
      <c r="A4666" s="51">
        <v>1001979021</v>
      </c>
      <c r="B4666" s="30" t="s">
        <v>22</v>
      </c>
      <c r="C4666" s="30" t="s">
        <v>29</v>
      </c>
      <c r="D4666" s="30">
        <v>5893673</v>
      </c>
      <c r="E4666" s="26" t="s">
        <v>23</v>
      </c>
      <c r="F4666" s="29" t="s">
        <v>24</v>
      </c>
    </row>
    <row r="4667" spans="1:6" x14ac:dyDescent="0.25">
      <c r="A4667" s="51">
        <v>1002998435</v>
      </c>
      <c r="B4667" s="30" t="s">
        <v>22</v>
      </c>
      <c r="C4667" s="30" t="s">
        <v>29</v>
      </c>
      <c r="D4667" s="30">
        <v>5893678</v>
      </c>
      <c r="E4667" s="26" t="s">
        <v>23</v>
      </c>
      <c r="F4667" s="29" t="s">
        <v>24</v>
      </c>
    </row>
    <row r="4668" spans="1:6" x14ac:dyDescent="0.25">
      <c r="A4668" s="51">
        <v>1031640786</v>
      </c>
      <c r="B4668" s="30" t="s">
        <v>22</v>
      </c>
      <c r="C4668" s="30" t="s">
        <v>29</v>
      </c>
      <c r="D4668" s="30">
        <v>5893683</v>
      </c>
      <c r="E4668" s="26" t="s">
        <v>23</v>
      </c>
      <c r="F4668" s="29" t="s">
        <v>24</v>
      </c>
    </row>
    <row r="4669" spans="1:6" x14ac:dyDescent="0.25">
      <c r="A4669" s="51">
        <v>1004945218</v>
      </c>
      <c r="B4669" s="30" t="s">
        <v>22</v>
      </c>
      <c r="C4669" s="30" t="s">
        <v>29</v>
      </c>
      <c r="D4669" s="30">
        <v>5893688</v>
      </c>
      <c r="E4669" s="26" t="s">
        <v>23</v>
      </c>
      <c r="F4669" s="29" t="s">
        <v>24</v>
      </c>
    </row>
    <row r="4670" spans="1:6" x14ac:dyDescent="0.25">
      <c r="A4670" s="51">
        <v>1063139654</v>
      </c>
      <c r="B4670" s="30" t="s">
        <v>22</v>
      </c>
      <c r="C4670" s="30" t="s">
        <v>29</v>
      </c>
      <c r="D4670" s="30">
        <v>5893698</v>
      </c>
      <c r="E4670" s="26" t="s">
        <v>23</v>
      </c>
      <c r="F4670" s="29" t="s">
        <v>24</v>
      </c>
    </row>
    <row r="4671" spans="1:6" x14ac:dyDescent="0.25">
      <c r="A4671" s="51">
        <v>1193153963</v>
      </c>
      <c r="B4671" s="30" t="s">
        <v>22</v>
      </c>
      <c r="C4671" s="30" t="s">
        <v>29</v>
      </c>
      <c r="D4671" s="30">
        <v>5893699</v>
      </c>
      <c r="E4671" s="26" t="s">
        <v>23</v>
      </c>
      <c r="F4671" s="29" t="s">
        <v>24</v>
      </c>
    </row>
    <row r="4672" spans="1:6" x14ac:dyDescent="0.25">
      <c r="A4672" s="51">
        <v>1068577227</v>
      </c>
      <c r="B4672" s="30" t="s">
        <v>22</v>
      </c>
      <c r="C4672" s="30" t="s">
        <v>29</v>
      </c>
      <c r="D4672" s="30">
        <v>5893703</v>
      </c>
      <c r="E4672" s="26" t="s">
        <v>23</v>
      </c>
      <c r="F4672" s="29" t="s">
        <v>24</v>
      </c>
    </row>
    <row r="4673" spans="1:6" x14ac:dyDescent="0.25">
      <c r="A4673" s="51">
        <v>1073977202</v>
      </c>
      <c r="B4673" s="30" t="s">
        <v>22</v>
      </c>
      <c r="C4673" s="30" t="s">
        <v>29</v>
      </c>
      <c r="D4673" s="30">
        <v>5893705</v>
      </c>
      <c r="E4673" s="26" t="s">
        <v>23</v>
      </c>
      <c r="F4673" s="29" t="s">
        <v>24</v>
      </c>
    </row>
    <row r="4674" spans="1:6" x14ac:dyDescent="0.25">
      <c r="A4674" s="51">
        <v>1003063428</v>
      </c>
      <c r="B4674" s="30" t="s">
        <v>22</v>
      </c>
      <c r="C4674" s="30" t="s">
        <v>29</v>
      </c>
      <c r="D4674" s="30">
        <v>5893711</v>
      </c>
      <c r="E4674" s="26" t="s">
        <v>23</v>
      </c>
      <c r="F4674" s="29" t="s">
        <v>24</v>
      </c>
    </row>
    <row r="4675" spans="1:6" x14ac:dyDescent="0.25">
      <c r="A4675" s="51">
        <v>1005650182</v>
      </c>
      <c r="B4675" s="30" t="s">
        <v>22</v>
      </c>
      <c r="C4675" s="30" t="s">
        <v>29</v>
      </c>
      <c r="D4675" s="30">
        <v>5893715</v>
      </c>
      <c r="E4675" s="26" t="s">
        <v>23</v>
      </c>
      <c r="F4675" s="29" t="s">
        <v>24</v>
      </c>
    </row>
    <row r="4676" spans="1:6" x14ac:dyDescent="0.25">
      <c r="A4676" s="51">
        <v>1042241283</v>
      </c>
      <c r="B4676" s="30" t="s">
        <v>22</v>
      </c>
      <c r="C4676" s="30" t="s">
        <v>29</v>
      </c>
      <c r="D4676" s="30">
        <v>5893721</v>
      </c>
      <c r="E4676" s="26" t="s">
        <v>23</v>
      </c>
      <c r="F4676" s="29" t="s">
        <v>24</v>
      </c>
    </row>
    <row r="4677" spans="1:6" x14ac:dyDescent="0.25">
      <c r="A4677" s="51">
        <v>1007473514</v>
      </c>
      <c r="B4677" s="30" t="s">
        <v>22</v>
      </c>
      <c r="C4677" s="30" t="s">
        <v>29</v>
      </c>
      <c r="D4677" s="30">
        <v>5893722</v>
      </c>
      <c r="E4677" s="26" t="s">
        <v>23</v>
      </c>
      <c r="F4677" s="29" t="s">
        <v>24</v>
      </c>
    </row>
    <row r="4678" spans="1:6" x14ac:dyDescent="0.25">
      <c r="A4678" s="51">
        <v>1052990968</v>
      </c>
      <c r="B4678" s="30" t="s">
        <v>22</v>
      </c>
      <c r="C4678" s="30" t="s">
        <v>29</v>
      </c>
      <c r="D4678" s="30">
        <v>5893729</v>
      </c>
      <c r="E4678" s="26" t="s">
        <v>23</v>
      </c>
      <c r="F4678" s="29" t="s">
        <v>24</v>
      </c>
    </row>
    <row r="4679" spans="1:6" x14ac:dyDescent="0.25">
      <c r="A4679" s="51">
        <v>1005551267</v>
      </c>
      <c r="B4679" s="30" t="s">
        <v>22</v>
      </c>
      <c r="C4679" s="30" t="s">
        <v>29</v>
      </c>
      <c r="D4679" s="30">
        <v>5893743</v>
      </c>
      <c r="E4679" s="26" t="s">
        <v>23</v>
      </c>
      <c r="F4679" s="29" t="s">
        <v>24</v>
      </c>
    </row>
    <row r="4680" spans="1:6" x14ac:dyDescent="0.25">
      <c r="A4680" s="51">
        <v>1002489317</v>
      </c>
      <c r="B4680" s="30" t="s">
        <v>22</v>
      </c>
      <c r="C4680" s="30" t="s">
        <v>29</v>
      </c>
      <c r="D4680" s="30">
        <v>5893744</v>
      </c>
      <c r="E4680" s="26" t="s">
        <v>23</v>
      </c>
      <c r="F4680" s="29" t="s">
        <v>24</v>
      </c>
    </row>
    <row r="4681" spans="1:6" x14ac:dyDescent="0.25">
      <c r="A4681" s="51">
        <v>1007383297</v>
      </c>
      <c r="B4681" s="30" t="s">
        <v>22</v>
      </c>
      <c r="C4681" s="30" t="s">
        <v>29</v>
      </c>
      <c r="D4681" s="30">
        <v>5893746</v>
      </c>
      <c r="E4681" s="26" t="s">
        <v>23</v>
      </c>
      <c r="F4681" s="29" t="s">
        <v>24</v>
      </c>
    </row>
    <row r="4682" spans="1:6" x14ac:dyDescent="0.25">
      <c r="A4682" s="51">
        <v>1003059029</v>
      </c>
      <c r="B4682" s="30" t="s">
        <v>22</v>
      </c>
      <c r="C4682" s="30" t="s">
        <v>29</v>
      </c>
      <c r="D4682" s="30">
        <v>5893759</v>
      </c>
      <c r="E4682" s="26" t="s">
        <v>23</v>
      </c>
      <c r="F4682" s="29" t="s">
        <v>24</v>
      </c>
    </row>
    <row r="4683" spans="1:6" x14ac:dyDescent="0.25">
      <c r="A4683" s="51">
        <v>1004367136</v>
      </c>
      <c r="B4683" s="30" t="s">
        <v>22</v>
      </c>
      <c r="C4683" s="30" t="s">
        <v>29</v>
      </c>
      <c r="D4683" s="30">
        <v>5893760</v>
      </c>
      <c r="E4683" s="26" t="s">
        <v>23</v>
      </c>
      <c r="F4683" s="29" t="s">
        <v>24</v>
      </c>
    </row>
    <row r="4684" spans="1:6" x14ac:dyDescent="0.25">
      <c r="A4684" s="51">
        <v>1063075817</v>
      </c>
      <c r="B4684" s="30" t="s">
        <v>22</v>
      </c>
      <c r="C4684" s="30" t="s">
        <v>29</v>
      </c>
      <c r="D4684" s="30">
        <v>5893761</v>
      </c>
      <c r="E4684" s="26" t="s">
        <v>23</v>
      </c>
      <c r="F4684" s="29" t="s">
        <v>24</v>
      </c>
    </row>
    <row r="4685" spans="1:6" x14ac:dyDescent="0.25">
      <c r="A4685" s="51">
        <v>1196966831</v>
      </c>
      <c r="B4685" s="30" t="s">
        <v>22</v>
      </c>
      <c r="C4685" s="30" t="s">
        <v>29</v>
      </c>
      <c r="D4685" s="30">
        <v>5893765</v>
      </c>
      <c r="E4685" s="26" t="s">
        <v>23</v>
      </c>
      <c r="F4685" s="29" t="s">
        <v>24</v>
      </c>
    </row>
    <row r="4686" spans="1:6" x14ac:dyDescent="0.25">
      <c r="A4686" s="51">
        <v>1072248847</v>
      </c>
      <c r="B4686" s="30" t="s">
        <v>22</v>
      </c>
      <c r="C4686" s="30" t="s">
        <v>29</v>
      </c>
      <c r="D4686" s="30">
        <v>5893766</v>
      </c>
      <c r="E4686" s="26" t="s">
        <v>23</v>
      </c>
      <c r="F4686" s="29" t="s">
        <v>24</v>
      </c>
    </row>
    <row r="4687" spans="1:6" x14ac:dyDescent="0.25">
      <c r="A4687" s="51">
        <v>1063077551</v>
      </c>
      <c r="B4687" s="30" t="s">
        <v>22</v>
      </c>
      <c r="C4687" s="30" t="s">
        <v>29</v>
      </c>
      <c r="D4687" s="30">
        <v>5893767</v>
      </c>
      <c r="E4687" s="26" t="s">
        <v>23</v>
      </c>
      <c r="F4687" s="29" t="s">
        <v>24</v>
      </c>
    </row>
    <row r="4688" spans="1:6" x14ac:dyDescent="0.25">
      <c r="A4688" s="51">
        <v>1003737045</v>
      </c>
      <c r="B4688" s="30" t="s">
        <v>22</v>
      </c>
      <c r="C4688" s="30" t="s">
        <v>29</v>
      </c>
      <c r="D4688" s="30">
        <v>5893771</v>
      </c>
      <c r="E4688" s="26" t="s">
        <v>23</v>
      </c>
      <c r="F4688" s="29" t="s">
        <v>24</v>
      </c>
    </row>
    <row r="4689" spans="1:6" x14ac:dyDescent="0.25">
      <c r="A4689" s="51">
        <v>1007224834</v>
      </c>
      <c r="B4689" s="30" t="s">
        <v>22</v>
      </c>
      <c r="C4689" s="30" t="s">
        <v>29</v>
      </c>
      <c r="D4689" s="30">
        <v>5893772</v>
      </c>
      <c r="E4689" s="26" t="s">
        <v>23</v>
      </c>
      <c r="F4689" s="29" t="s">
        <v>24</v>
      </c>
    </row>
    <row r="4690" spans="1:6" x14ac:dyDescent="0.25">
      <c r="A4690" s="51">
        <v>1073971018</v>
      </c>
      <c r="B4690" s="30" t="s">
        <v>22</v>
      </c>
      <c r="C4690" s="30" t="s">
        <v>29</v>
      </c>
      <c r="D4690" s="30">
        <v>5893776</v>
      </c>
      <c r="E4690" s="26" t="s">
        <v>23</v>
      </c>
      <c r="F4690" s="29" t="s">
        <v>24</v>
      </c>
    </row>
    <row r="4691" spans="1:6" x14ac:dyDescent="0.25">
      <c r="A4691" s="51">
        <v>1148700185</v>
      </c>
      <c r="B4691" s="30" t="s">
        <v>22</v>
      </c>
      <c r="C4691" s="30" t="s">
        <v>29</v>
      </c>
      <c r="D4691" s="30">
        <v>5893786</v>
      </c>
      <c r="E4691" s="26" t="s">
        <v>23</v>
      </c>
      <c r="F4691" s="29" t="s">
        <v>24</v>
      </c>
    </row>
    <row r="4692" spans="1:6" x14ac:dyDescent="0.25">
      <c r="A4692" s="51">
        <v>1066270323</v>
      </c>
      <c r="B4692" s="30" t="s">
        <v>22</v>
      </c>
      <c r="C4692" s="30" t="s">
        <v>29</v>
      </c>
      <c r="D4692" s="30">
        <v>5893802</v>
      </c>
      <c r="E4692" s="26" t="s">
        <v>23</v>
      </c>
      <c r="F4692" s="29" t="s">
        <v>24</v>
      </c>
    </row>
    <row r="4693" spans="1:6" x14ac:dyDescent="0.25">
      <c r="A4693" s="51">
        <v>1069715584</v>
      </c>
      <c r="B4693" s="30" t="s">
        <v>22</v>
      </c>
      <c r="C4693" s="30" t="s">
        <v>29</v>
      </c>
      <c r="D4693" s="30">
        <v>5893805</v>
      </c>
      <c r="E4693" s="26" t="s">
        <v>23</v>
      </c>
      <c r="F4693" s="29" t="s">
        <v>24</v>
      </c>
    </row>
    <row r="4694" spans="1:6" x14ac:dyDescent="0.25">
      <c r="A4694" s="51">
        <v>1007685028</v>
      </c>
      <c r="B4694" s="30" t="s">
        <v>22</v>
      </c>
      <c r="C4694" s="30" t="s">
        <v>29</v>
      </c>
      <c r="D4694" s="30">
        <v>5893825</v>
      </c>
      <c r="E4694" s="26" t="s">
        <v>23</v>
      </c>
      <c r="F4694" s="29" t="s">
        <v>24</v>
      </c>
    </row>
    <row r="4695" spans="1:6" x14ac:dyDescent="0.25">
      <c r="A4695" s="51">
        <v>1062954184</v>
      </c>
      <c r="B4695" s="30" t="s">
        <v>22</v>
      </c>
      <c r="C4695" s="30" t="s">
        <v>29</v>
      </c>
      <c r="D4695" s="30">
        <v>5893826</v>
      </c>
      <c r="E4695" s="26" t="s">
        <v>23</v>
      </c>
      <c r="F4695" s="29" t="s">
        <v>24</v>
      </c>
    </row>
    <row r="4696" spans="1:6" x14ac:dyDescent="0.25">
      <c r="A4696" s="51">
        <v>1000378725</v>
      </c>
      <c r="B4696" s="30" t="s">
        <v>22</v>
      </c>
      <c r="C4696" s="30" t="s">
        <v>29</v>
      </c>
      <c r="D4696" s="30">
        <v>5893828</v>
      </c>
      <c r="E4696" s="26" t="s">
        <v>23</v>
      </c>
      <c r="F4696" s="29" t="s">
        <v>24</v>
      </c>
    </row>
    <row r="4697" spans="1:6" x14ac:dyDescent="0.25">
      <c r="A4697" s="51">
        <v>1042240619</v>
      </c>
      <c r="B4697" s="30" t="s">
        <v>22</v>
      </c>
      <c r="C4697" s="30" t="s">
        <v>29</v>
      </c>
      <c r="D4697" s="30">
        <v>5893837</v>
      </c>
      <c r="E4697" s="26" t="s">
        <v>23</v>
      </c>
      <c r="F4697" s="29" t="s">
        <v>24</v>
      </c>
    </row>
    <row r="4698" spans="1:6" x14ac:dyDescent="0.25">
      <c r="A4698" s="51">
        <v>1043114091</v>
      </c>
      <c r="B4698" s="30" t="s">
        <v>22</v>
      </c>
      <c r="C4698" s="30" t="s">
        <v>29</v>
      </c>
      <c r="D4698" s="30">
        <v>5893857</v>
      </c>
      <c r="E4698" s="26" t="s">
        <v>23</v>
      </c>
      <c r="F4698" s="29" t="s">
        <v>24</v>
      </c>
    </row>
    <row r="4699" spans="1:6" x14ac:dyDescent="0.25">
      <c r="A4699" s="51">
        <v>1041691478</v>
      </c>
      <c r="B4699" s="30" t="s">
        <v>22</v>
      </c>
      <c r="C4699" s="30" t="s">
        <v>29</v>
      </c>
      <c r="D4699" s="30">
        <v>5893870</v>
      </c>
      <c r="E4699" s="26" t="s">
        <v>23</v>
      </c>
      <c r="F4699" s="29" t="s">
        <v>24</v>
      </c>
    </row>
    <row r="4700" spans="1:6" x14ac:dyDescent="0.25">
      <c r="A4700" s="51">
        <v>1005683292</v>
      </c>
      <c r="B4700" s="30" t="s">
        <v>22</v>
      </c>
      <c r="C4700" s="30" t="s">
        <v>29</v>
      </c>
      <c r="D4700" s="30">
        <v>5893891</v>
      </c>
      <c r="E4700" s="26" t="s">
        <v>23</v>
      </c>
      <c r="F4700" s="29" t="s">
        <v>24</v>
      </c>
    </row>
    <row r="4701" spans="1:6" x14ac:dyDescent="0.25">
      <c r="A4701" s="51">
        <v>1100392859</v>
      </c>
      <c r="B4701" s="30" t="s">
        <v>22</v>
      </c>
      <c r="C4701" s="30" t="s">
        <v>29</v>
      </c>
      <c r="D4701" s="30">
        <v>5893901</v>
      </c>
      <c r="E4701" s="26" t="s">
        <v>23</v>
      </c>
      <c r="F4701" s="29" t="s">
        <v>24</v>
      </c>
    </row>
    <row r="4702" spans="1:6" x14ac:dyDescent="0.25">
      <c r="A4702" s="51">
        <v>1000636557</v>
      </c>
      <c r="B4702" s="30" t="s">
        <v>22</v>
      </c>
      <c r="C4702" s="30" t="s">
        <v>29</v>
      </c>
      <c r="D4702" s="30">
        <v>5893905</v>
      </c>
      <c r="E4702" s="26" t="s">
        <v>23</v>
      </c>
      <c r="F4702" s="29" t="s">
        <v>24</v>
      </c>
    </row>
    <row r="4703" spans="1:6" x14ac:dyDescent="0.25">
      <c r="A4703" s="51">
        <v>1124848642</v>
      </c>
      <c r="B4703" s="30" t="s">
        <v>22</v>
      </c>
      <c r="C4703" s="30" t="s">
        <v>29</v>
      </c>
      <c r="D4703" s="30">
        <v>5893912</v>
      </c>
      <c r="E4703" s="26" t="s">
        <v>23</v>
      </c>
      <c r="F4703" s="29" t="s">
        <v>24</v>
      </c>
    </row>
    <row r="4704" spans="1:6" x14ac:dyDescent="0.25">
      <c r="A4704" s="51">
        <v>1001119677</v>
      </c>
      <c r="B4704" s="30" t="s">
        <v>22</v>
      </c>
      <c r="C4704" s="30" t="s">
        <v>29</v>
      </c>
      <c r="D4704" s="30">
        <v>5893921</v>
      </c>
      <c r="E4704" s="26" t="s">
        <v>23</v>
      </c>
      <c r="F4704" s="29" t="s">
        <v>24</v>
      </c>
    </row>
    <row r="4705" spans="1:6" x14ac:dyDescent="0.25">
      <c r="A4705" s="51">
        <v>1005743007</v>
      </c>
      <c r="B4705" s="30" t="s">
        <v>22</v>
      </c>
      <c r="C4705" s="30" t="s">
        <v>29</v>
      </c>
      <c r="D4705" s="30">
        <v>5893951</v>
      </c>
      <c r="E4705" s="26" t="s">
        <v>23</v>
      </c>
      <c r="F4705" s="29" t="s">
        <v>24</v>
      </c>
    </row>
    <row r="4706" spans="1:6" x14ac:dyDescent="0.25">
      <c r="A4706" s="51">
        <v>1007372503</v>
      </c>
      <c r="B4706" s="30" t="s">
        <v>22</v>
      </c>
      <c r="C4706" s="30" t="s">
        <v>29</v>
      </c>
      <c r="D4706" s="30">
        <v>5893963</v>
      </c>
      <c r="E4706" s="26" t="s">
        <v>23</v>
      </c>
      <c r="F4706" s="29" t="s">
        <v>24</v>
      </c>
    </row>
    <row r="4707" spans="1:6" x14ac:dyDescent="0.25">
      <c r="A4707" s="51">
        <v>1046692830</v>
      </c>
      <c r="B4707" s="30" t="s">
        <v>22</v>
      </c>
      <c r="C4707" s="30" t="s">
        <v>29</v>
      </c>
      <c r="D4707" s="30">
        <v>5893965</v>
      </c>
      <c r="E4707" s="26" t="s">
        <v>23</v>
      </c>
      <c r="F4707" s="29" t="s">
        <v>24</v>
      </c>
    </row>
    <row r="4708" spans="1:6" x14ac:dyDescent="0.25">
      <c r="A4708" s="51">
        <v>1102864146</v>
      </c>
      <c r="B4708" s="30" t="s">
        <v>22</v>
      </c>
      <c r="C4708" s="30" t="s">
        <v>29</v>
      </c>
      <c r="D4708" s="30">
        <v>5893988</v>
      </c>
      <c r="E4708" s="26" t="s">
        <v>23</v>
      </c>
      <c r="F4708" s="29" t="s">
        <v>24</v>
      </c>
    </row>
    <row r="4709" spans="1:6" x14ac:dyDescent="0.25">
      <c r="A4709" s="51">
        <v>1040353486</v>
      </c>
      <c r="B4709" s="30" t="s">
        <v>22</v>
      </c>
      <c r="C4709" s="30" t="s">
        <v>29</v>
      </c>
      <c r="D4709" s="30">
        <v>5893991</v>
      </c>
      <c r="E4709" s="26" t="s">
        <v>23</v>
      </c>
      <c r="F4709" s="29" t="s">
        <v>24</v>
      </c>
    </row>
    <row r="4710" spans="1:6" x14ac:dyDescent="0.25">
      <c r="A4710" s="51">
        <v>1001669980</v>
      </c>
      <c r="B4710" s="30" t="s">
        <v>22</v>
      </c>
      <c r="C4710" s="30" t="s">
        <v>29</v>
      </c>
      <c r="D4710" s="30">
        <v>5894015</v>
      </c>
      <c r="E4710" s="26" t="s">
        <v>23</v>
      </c>
      <c r="F4710" s="29" t="s">
        <v>24</v>
      </c>
    </row>
    <row r="4711" spans="1:6" x14ac:dyDescent="0.25">
      <c r="A4711" s="51">
        <v>1003403246</v>
      </c>
      <c r="B4711" s="30" t="s">
        <v>22</v>
      </c>
      <c r="C4711" s="30" t="s">
        <v>29</v>
      </c>
      <c r="D4711" s="30">
        <v>5894024</v>
      </c>
      <c r="E4711" s="26" t="s">
        <v>23</v>
      </c>
      <c r="F4711" s="29" t="s">
        <v>24</v>
      </c>
    </row>
    <row r="4712" spans="1:6" x14ac:dyDescent="0.25">
      <c r="A4712" s="51">
        <v>1039099420</v>
      </c>
      <c r="B4712" s="30" t="s">
        <v>22</v>
      </c>
      <c r="C4712" s="30" t="s">
        <v>29</v>
      </c>
      <c r="D4712" s="30">
        <v>5894027</v>
      </c>
      <c r="E4712" s="29" t="s">
        <v>15</v>
      </c>
      <c r="F4712" s="29" t="s">
        <v>30</v>
      </c>
    </row>
    <row r="4713" spans="1:6" x14ac:dyDescent="0.25">
      <c r="A4713" s="51">
        <v>1001893208</v>
      </c>
      <c r="B4713" s="30" t="s">
        <v>22</v>
      </c>
      <c r="C4713" s="30" t="s">
        <v>29</v>
      </c>
      <c r="D4713" s="30">
        <v>5894030</v>
      </c>
      <c r="E4713" s="26" t="s">
        <v>23</v>
      </c>
      <c r="F4713" s="29" t="s">
        <v>24</v>
      </c>
    </row>
    <row r="4714" spans="1:6" x14ac:dyDescent="0.25">
      <c r="A4714" s="51">
        <v>1048435161</v>
      </c>
      <c r="B4714" s="30" t="s">
        <v>22</v>
      </c>
      <c r="C4714" s="30" t="s">
        <v>29</v>
      </c>
      <c r="D4714" s="30">
        <v>5894034</v>
      </c>
      <c r="E4714" s="26" t="s">
        <v>23</v>
      </c>
      <c r="F4714" s="29" t="s">
        <v>24</v>
      </c>
    </row>
    <row r="4715" spans="1:6" x14ac:dyDescent="0.25">
      <c r="A4715" s="51">
        <v>1000462124</v>
      </c>
      <c r="B4715" s="30" t="s">
        <v>22</v>
      </c>
      <c r="C4715" s="30" t="s">
        <v>29</v>
      </c>
      <c r="D4715" s="30">
        <v>5894039</v>
      </c>
      <c r="E4715" s="26" t="s">
        <v>23</v>
      </c>
      <c r="F4715" s="29" t="s">
        <v>24</v>
      </c>
    </row>
    <row r="4716" spans="1:6" x14ac:dyDescent="0.25">
      <c r="A4716" s="51">
        <v>1131804014</v>
      </c>
      <c r="B4716" s="30" t="s">
        <v>22</v>
      </c>
      <c r="C4716" s="30" t="s">
        <v>29</v>
      </c>
      <c r="D4716" s="30">
        <v>5894041</v>
      </c>
      <c r="E4716" s="26" t="s">
        <v>23</v>
      </c>
      <c r="F4716" s="29" t="s">
        <v>24</v>
      </c>
    </row>
    <row r="4717" spans="1:6" x14ac:dyDescent="0.25">
      <c r="A4717" s="51">
        <v>1002245446</v>
      </c>
      <c r="B4717" s="30" t="s">
        <v>22</v>
      </c>
      <c r="C4717" s="30" t="s">
        <v>29</v>
      </c>
      <c r="D4717" s="30">
        <v>5894055</v>
      </c>
      <c r="E4717" s="26" t="s">
        <v>23</v>
      </c>
      <c r="F4717" s="29" t="s">
        <v>24</v>
      </c>
    </row>
    <row r="4718" spans="1:6" x14ac:dyDescent="0.25">
      <c r="A4718" s="51">
        <v>1063354127</v>
      </c>
      <c r="B4718" s="30" t="s">
        <v>22</v>
      </c>
      <c r="C4718" s="30" t="s">
        <v>29</v>
      </c>
      <c r="D4718" s="30">
        <v>5894057</v>
      </c>
      <c r="E4718" s="26" t="s">
        <v>23</v>
      </c>
      <c r="F4718" s="29" t="s">
        <v>24</v>
      </c>
    </row>
    <row r="4719" spans="1:6" x14ac:dyDescent="0.25">
      <c r="A4719" s="51">
        <v>71258295</v>
      </c>
      <c r="B4719" s="30" t="s">
        <v>22</v>
      </c>
      <c r="C4719" s="30" t="s">
        <v>29</v>
      </c>
      <c r="D4719" s="30">
        <v>5894061</v>
      </c>
      <c r="E4719" s="26" t="s">
        <v>23</v>
      </c>
      <c r="F4719" s="29" t="s">
        <v>24</v>
      </c>
    </row>
    <row r="4720" spans="1:6" x14ac:dyDescent="0.25">
      <c r="A4720" s="51">
        <v>1129524198</v>
      </c>
      <c r="B4720" s="30" t="s">
        <v>22</v>
      </c>
      <c r="C4720" s="30" t="s">
        <v>29</v>
      </c>
      <c r="D4720" s="30">
        <v>5894068</v>
      </c>
      <c r="E4720" s="26" t="s">
        <v>23</v>
      </c>
      <c r="F4720" s="29" t="s">
        <v>24</v>
      </c>
    </row>
    <row r="4721" spans="1:6" x14ac:dyDescent="0.25">
      <c r="A4721" s="51">
        <v>1067168391</v>
      </c>
      <c r="B4721" s="30" t="s">
        <v>22</v>
      </c>
      <c r="C4721" s="30" t="s">
        <v>29</v>
      </c>
      <c r="D4721" s="30">
        <v>5894072</v>
      </c>
      <c r="E4721" s="26" t="s">
        <v>23</v>
      </c>
      <c r="F4721" s="29" t="s">
        <v>24</v>
      </c>
    </row>
    <row r="4722" spans="1:6" x14ac:dyDescent="0.25">
      <c r="A4722" s="51">
        <v>1005708694</v>
      </c>
      <c r="B4722" s="30" t="s">
        <v>22</v>
      </c>
      <c r="C4722" s="30" t="s">
        <v>29</v>
      </c>
      <c r="D4722" s="30">
        <v>5894092</v>
      </c>
      <c r="E4722" s="26" t="s">
        <v>23</v>
      </c>
      <c r="F4722" s="29" t="s">
        <v>24</v>
      </c>
    </row>
    <row r="4723" spans="1:6" x14ac:dyDescent="0.25">
      <c r="A4723" s="51">
        <v>1007137175</v>
      </c>
      <c r="B4723" s="30" t="s">
        <v>22</v>
      </c>
      <c r="C4723" s="30" t="s">
        <v>29</v>
      </c>
      <c r="D4723" s="30">
        <v>5894094</v>
      </c>
      <c r="E4723" s="26" t="s">
        <v>23</v>
      </c>
      <c r="F4723" s="29" t="s">
        <v>24</v>
      </c>
    </row>
    <row r="4724" spans="1:6" x14ac:dyDescent="0.25">
      <c r="A4724" s="51">
        <v>1007260451</v>
      </c>
      <c r="B4724" s="30" t="s">
        <v>22</v>
      </c>
      <c r="C4724" s="30" t="s">
        <v>29</v>
      </c>
      <c r="D4724" s="30">
        <v>5894096</v>
      </c>
      <c r="E4724" s="26" t="s">
        <v>23</v>
      </c>
      <c r="F4724" s="29" t="s">
        <v>24</v>
      </c>
    </row>
    <row r="4725" spans="1:6" x14ac:dyDescent="0.25">
      <c r="A4725" s="51">
        <v>1043295150</v>
      </c>
      <c r="B4725" s="30" t="s">
        <v>22</v>
      </c>
      <c r="C4725" s="30" t="s">
        <v>29</v>
      </c>
      <c r="D4725" s="30">
        <v>5894108</v>
      </c>
      <c r="E4725" s="26" t="s">
        <v>23</v>
      </c>
      <c r="F4725" s="29" t="s">
        <v>24</v>
      </c>
    </row>
    <row r="4726" spans="1:6" x14ac:dyDescent="0.25">
      <c r="A4726" s="51">
        <v>1003952827</v>
      </c>
      <c r="B4726" s="30" t="s">
        <v>22</v>
      </c>
      <c r="C4726" s="30" t="s">
        <v>29</v>
      </c>
      <c r="D4726" s="30">
        <v>5894109</v>
      </c>
      <c r="E4726" s="26" t="s">
        <v>23</v>
      </c>
      <c r="F4726" s="29" t="s">
        <v>24</v>
      </c>
    </row>
    <row r="4727" spans="1:6" x14ac:dyDescent="0.25">
      <c r="A4727" s="51">
        <v>1095299477</v>
      </c>
      <c r="B4727" s="30" t="s">
        <v>22</v>
      </c>
      <c r="C4727" s="30" t="s">
        <v>29</v>
      </c>
      <c r="D4727" s="30">
        <v>5894121</v>
      </c>
      <c r="E4727" s="26" t="s">
        <v>23</v>
      </c>
      <c r="F4727" s="29" t="s">
        <v>24</v>
      </c>
    </row>
    <row r="4728" spans="1:6" x14ac:dyDescent="0.25">
      <c r="A4728" s="51">
        <v>1001218635</v>
      </c>
      <c r="B4728" s="30" t="s">
        <v>22</v>
      </c>
      <c r="C4728" s="30" t="s">
        <v>29</v>
      </c>
      <c r="D4728" s="30">
        <v>5894122</v>
      </c>
      <c r="E4728" s="26" t="s">
        <v>25</v>
      </c>
      <c r="F4728" s="36" t="s">
        <v>26</v>
      </c>
    </row>
    <row r="4729" spans="1:6" x14ac:dyDescent="0.25">
      <c r="A4729" s="51">
        <v>1002022723</v>
      </c>
      <c r="B4729" s="30" t="s">
        <v>22</v>
      </c>
      <c r="C4729" s="30" t="s">
        <v>29</v>
      </c>
      <c r="D4729" s="30">
        <v>5894132</v>
      </c>
      <c r="E4729" s="26" t="s">
        <v>23</v>
      </c>
      <c r="F4729" s="29" t="s">
        <v>24</v>
      </c>
    </row>
    <row r="4730" spans="1:6" x14ac:dyDescent="0.25">
      <c r="A4730" s="51">
        <v>1005572433</v>
      </c>
      <c r="B4730" s="30" t="s">
        <v>22</v>
      </c>
      <c r="C4730" s="30" t="s">
        <v>29</v>
      </c>
      <c r="D4730" s="30">
        <v>5894146</v>
      </c>
      <c r="E4730" s="26" t="s">
        <v>23</v>
      </c>
      <c r="F4730" s="29" t="s">
        <v>24</v>
      </c>
    </row>
    <row r="4731" spans="1:6" x14ac:dyDescent="0.25">
      <c r="A4731" s="51">
        <v>1103496884</v>
      </c>
      <c r="B4731" s="30" t="s">
        <v>22</v>
      </c>
      <c r="C4731" s="30" t="s">
        <v>29</v>
      </c>
      <c r="D4731" s="30">
        <v>5894149</v>
      </c>
      <c r="E4731" s="26" t="s">
        <v>23</v>
      </c>
      <c r="F4731" s="29" t="s">
        <v>24</v>
      </c>
    </row>
    <row r="4732" spans="1:6" x14ac:dyDescent="0.25">
      <c r="A4732" s="51">
        <v>1006744995</v>
      </c>
      <c r="B4732" s="30" t="s">
        <v>22</v>
      </c>
      <c r="C4732" s="30" t="s">
        <v>29</v>
      </c>
      <c r="D4732" s="30">
        <v>5894152</v>
      </c>
      <c r="E4732" s="26" t="s">
        <v>23</v>
      </c>
      <c r="F4732" s="29" t="s">
        <v>24</v>
      </c>
    </row>
    <row r="4733" spans="1:6" x14ac:dyDescent="0.25">
      <c r="A4733" s="51">
        <v>1101682497</v>
      </c>
      <c r="B4733" s="30" t="s">
        <v>22</v>
      </c>
      <c r="C4733" s="30" t="s">
        <v>29</v>
      </c>
      <c r="D4733" s="30">
        <v>5894155</v>
      </c>
      <c r="E4733" s="26" t="s">
        <v>23</v>
      </c>
      <c r="F4733" s="29" t="s">
        <v>24</v>
      </c>
    </row>
    <row r="4734" spans="1:6" x14ac:dyDescent="0.25">
      <c r="A4734" s="51">
        <v>1001560991</v>
      </c>
      <c r="B4734" s="30" t="s">
        <v>22</v>
      </c>
      <c r="C4734" s="30" t="s">
        <v>29</v>
      </c>
      <c r="D4734" s="30">
        <v>5894156</v>
      </c>
      <c r="E4734" s="26" t="s">
        <v>23</v>
      </c>
      <c r="F4734" s="29" t="s">
        <v>24</v>
      </c>
    </row>
    <row r="4735" spans="1:6" x14ac:dyDescent="0.25">
      <c r="A4735" s="51">
        <v>1043294618</v>
      </c>
      <c r="B4735" s="30" t="s">
        <v>22</v>
      </c>
      <c r="C4735" s="30" t="s">
        <v>29</v>
      </c>
      <c r="D4735" s="30">
        <v>5894159</v>
      </c>
      <c r="E4735" s="26" t="s">
        <v>23</v>
      </c>
      <c r="F4735" s="29" t="s">
        <v>24</v>
      </c>
    </row>
    <row r="4736" spans="1:6" x14ac:dyDescent="0.25">
      <c r="A4736" s="51">
        <v>1082833898</v>
      </c>
      <c r="B4736" s="30" t="s">
        <v>22</v>
      </c>
      <c r="C4736" s="30" t="s">
        <v>29</v>
      </c>
      <c r="D4736" s="30">
        <v>5894160</v>
      </c>
      <c r="E4736" s="26" t="s">
        <v>23</v>
      </c>
      <c r="F4736" s="29" t="s">
        <v>24</v>
      </c>
    </row>
    <row r="4737" spans="1:6" x14ac:dyDescent="0.25">
      <c r="A4737" s="51">
        <v>1043637215</v>
      </c>
      <c r="B4737" s="30" t="s">
        <v>22</v>
      </c>
      <c r="C4737" s="30" t="s">
        <v>29</v>
      </c>
      <c r="D4737" s="30">
        <v>5894166</v>
      </c>
      <c r="E4737" s="26" t="s">
        <v>23</v>
      </c>
      <c r="F4737" s="29" t="s">
        <v>24</v>
      </c>
    </row>
    <row r="4738" spans="1:6" x14ac:dyDescent="0.25">
      <c r="A4738" s="51">
        <v>1043645273</v>
      </c>
      <c r="B4738" s="30" t="s">
        <v>22</v>
      </c>
      <c r="C4738" s="30" t="s">
        <v>29</v>
      </c>
      <c r="D4738" s="30">
        <v>5894178</v>
      </c>
      <c r="E4738" s="26" t="s">
        <v>23</v>
      </c>
      <c r="F4738" s="29" t="s">
        <v>24</v>
      </c>
    </row>
    <row r="4739" spans="1:6" x14ac:dyDescent="0.25">
      <c r="A4739" s="51">
        <v>1066189430</v>
      </c>
      <c r="B4739" s="30" t="s">
        <v>22</v>
      </c>
      <c r="C4739" s="30" t="s">
        <v>29</v>
      </c>
      <c r="D4739" s="30">
        <v>5894182</v>
      </c>
      <c r="E4739" s="26" t="s">
        <v>23</v>
      </c>
      <c r="F4739" s="29" t="s">
        <v>24</v>
      </c>
    </row>
    <row r="4740" spans="1:6" x14ac:dyDescent="0.25">
      <c r="A4740" s="51">
        <v>1100332038</v>
      </c>
      <c r="B4740" s="30" t="s">
        <v>22</v>
      </c>
      <c r="C4740" s="30" t="s">
        <v>29</v>
      </c>
      <c r="D4740" s="30">
        <v>5894184</v>
      </c>
      <c r="E4740" s="26" t="s">
        <v>23</v>
      </c>
      <c r="F4740" s="29" t="s">
        <v>24</v>
      </c>
    </row>
    <row r="4741" spans="1:6" x14ac:dyDescent="0.25">
      <c r="A4741" s="51">
        <v>1007964552</v>
      </c>
      <c r="B4741" s="30" t="s">
        <v>22</v>
      </c>
      <c r="C4741" s="30" t="s">
        <v>29</v>
      </c>
      <c r="D4741" s="30">
        <v>5894185</v>
      </c>
      <c r="E4741" s="26" t="s">
        <v>23</v>
      </c>
      <c r="F4741" s="29" t="s">
        <v>24</v>
      </c>
    </row>
    <row r="4742" spans="1:6" x14ac:dyDescent="0.25">
      <c r="A4742" s="51">
        <v>1007981348</v>
      </c>
      <c r="B4742" s="30" t="s">
        <v>22</v>
      </c>
      <c r="C4742" s="30" t="s">
        <v>29</v>
      </c>
      <c r="D4742" s="30">
        <v>5894186</v>
      </c>
      <c r="E4742" s="26" t="s">
        <v>23</v>
      </c>
      <c r="F4742" s="29" t="s">
        <v>24</v>
      </c>
    </row>
    <row r="4743" spans="1:6" x14ac:dyDescent="0.25">
      <c r="A4743" s="51">
        <v>1073968235</v>
      </c>
      <c r="B4743" s="30" t="s">
        <v>22</v>
      </c>
      <c r="C4743" s="30" t="s">
        <v>29</v>
      </c>
      <c r="D4743" s="30">
        <v>5894187</v>
      </c>
      <c r="E4743" s="26" t="s">
        <v>23</v>
      </c>
      <c r="F4743" s="29" t="s">
        <v>24</v>
      </c>
    </row>
    <row r="4744" spans="1:6" x14ac:dyDescent="0.25">
      <c r="A4744" s="51">
        <v>1043435976</v>
      </c>
      <c r="B4744" s="30" t="s">
        <v>22</v>
      </c>
      <c r="C4744" s="30" t="s">
        <v>29</v>
      </c>
      <c r="D4744" s="30">
        <v>5894190</v>
      </c>
      <c r="E4744" s="26" t="s">
        <v>23</v>
      </c>
      <c r="F4744" s="29" t="s">
        <v>24</v>
      </c>
    </row>
    <row r="4745" spans="1:6" x14ac:dyDescent="0.25">
      <c r="A4745" s="51">
        <v>87713815</v>
      </c>
      <c r="B4745" s="30" t="s">
        <v>22</v>
      </c>
      <c r="C4745" s="30" t="s">
        <v>29</v>
      </c>
      <c r="D4745" s="30">
        <v>5894201</v>
      </c>
      <c r="E4745" s="26" t="s">
        <v>23</v>
      </c>
      <c r="F4745" s="29" t="s">
        <v>24</v>
      </c>
    </row>
    <row r="4746" spans="1:6" x14ac:dyDescent="0.25">
      <c r="A4746" s="51">
        <v>1069463928</v>
      </c>
      <c r="B4746" s="30" t="s">
        <v>22</v>
      </c>
      <c r="C4746" s="30" t="s">
        <v>29</v>
      </c>
      <c r="D4746" s="30">
        <v>5894209</v>
      </c>
      <c r="E4746" s="26" t="s">
        <v>23</v>
      </c>
      <c r="F4746" s="29" t="s">
        <v>24</v>
      </c>
    </row>
    <row r="4747" spans="1:6" x14ac:dyDescent="0.25">
      <c r="A4747" s="51">
        <v>1000417300</v>
      </c>
      <c r="B4747" s="30" t="s">
        <v>22</v>
      </c>
      <c r="C4747" s="30" t="s">
        <v>29</v>
      </c>
      <c r="D4747" s="30">
        <v>5894215</v>
      </c>
      <c r="E4747" s="26" t="s">
        <v>23</v>
      </c>
      <c r="F4747" s="29" t="s">
        <v>24</v>
      </c>
    </row>
    <row r="4748" spans="1:6" x14ac:dyDescent="0.25">
      <c r="A4748" s="51">
        <v>1006124060</v>
      </c>
      <c r="B4748" s="30" t="s">
        <v>22</v>
      </c>
      <c r="C4748" s="30" t="s">
        <v>29</v>
      </c>
      <c r="D4748" s="30">
        <v>5894216</v>
      </c>
      <c r="E4748" s="26" t="s">
        <v>23</v>
      </c>
      <c r="F4748" s="29" t="s">
        <v>24</v>
      </c>
    </row>
    <row r="4749" spans="1:6" x14ac:dyDescent="0.25">
      <c r="A4749" s="51">
        <v>1007011557</v>
      </c>
      <c r="B4749" s="30" t="s">
        <v>22</v>
      </c>
      <c r="C4749" s="30" t="s">
        <v>29</v>
      </c>
      <c r="D4749" s="30">
        <v>5894221</v>
      </c>
      <c r="E4749" s="26" t="s">
        <v>23</v>
      </c>
      <c r="F4749" s="29" t="s">
        <v>24</v>
      </c>
    </row>
    <row r="4750" spans="1:6" x14ac:dyDescent="0.25">
      <c r="A4750" s="51">
        <v>1040363201</v>
      </c>
      <c r="B4750" s="30" t="s">
        <v>22</v>
      </c>
      <c r="C4750" s="30" t="s">
        <v>29</v>
      </c>
      <c r="D4750" s="30">
        <v>5894237</v>
      </c>
      <c r="E4750" s="26" t="s">
        <v>23</v>
      </c>
      <c r="F4750" s="29" t="s">
        <v>24</v>
      </c>
    </row>
    <row r="4751" spans="1:6" x14ac:dyDescent="0.25">
      <c r="A4751" s="51">
        <v>1003115032</v>
      </c>
      <c r="B4751" s="30" t="s">
        <v>22</v>
      </c>
      <c r="C4751" s="30" t="s">
        <v>29</v>
      </c>
      <c r="D4751" s="30">
        <v>5894253</v>
      </c>
      <c r="E4751" s="26" t="s">
        <v>23</v>
      </c>
      <c r="F4751" s="29" t="s">
        <v>24</v>
      </c>
    </row>
    <row r="4752" spans="1:6" x14ac:dyDescent="0.25">
      <c r="A4752" s="51">
        <v>1003252437</v>
      </c>
      <c r="B4752" s="30" t="s">
        <v>22</v>
      </c>
      <c r="C4752" s="30" t="s">
        <v>29</v>
      </c>
      <c r="D4752" s="30">
        <v>5894255</v>
      </c>
      <c r="E4752" s="26" t="s">
        <v>23</v>
      </c>
      <c r="F4752" s="29" t="s">
        <v>24</v>
      </c>
    </row>
    <row r="4753" spans="1:6" x14ac:dyDescent="0.25">
      <c r="A4753" s="51">
        <v>1102846259</v>
      </c>
      <c r="B4753" s="30" t="s">
        <v>22</v>
      </c>
      <c r="C4753" s="30" t="s">
        <v>29</v>
      </c>
      <c r="D4753" s="30">
        <v>5894256</v>
      </c>
      <c r="E4753" s="26" t="s">
        <v>23</v>
      </c>
      <c r="F4753" s="29" t="s">
        <v>24</v>
      </c>
    </row>
    <row r="4754" spans="1:6" x14ac:dyDescent="0.25">
      <c r="A4754" s="51">
        <v>1000160675</v>
      </c>
      <c r="B4754" s="30" t="s">
        <v>22</v>
      </c>
      <c r="C4754" s="30" t="s">
        <v>29</v>
      </c>
      <c r="D4754" s="30">
        <v>5894257</v>
      </c>
      <c r="E4754" s="29" t="s">
        <v>15</v>
      </c>
      <c r="F4754" s="29" t="s">
        <v>30</v>
      </c>
    </row>
    <row r="4755" spans="1:6" x14ac:dyDescent="0.25">
      <c r="A4755" s="51">
        <v>1001034324</v>
      </c>
      <c r="B4755" s="30" t="s">
        <v>22</v>
      </c>
      <c r="C4755" s="30" t="s">
        <v>29</v>
      </c>
      <c r="D4755" s="30">
        <v>5894260</v>
      </c>
      <c r="E4755" s="26" t="s">
        <v>23</v>
      </c>
      <c r="F4755" s="29" t="s">
        <v>24</v>
      </c>
    </row>
    <row r="4756" spans="1:6" x14ac:dyDescent="0.25">
      <c r="A4756" s="51">
        <v>1102801256</v>
      </c>
      <c r="B4756" s="30" t="s">
        <v>22</v>
      </c>
      <c r="C4756" s="30" t="s">
        <v>29</v>
      </c>
      <c r="D4756" s="30">
        <v>5894268</v>
      </c>
      <c r="E4756" s="26" t="s">
        <v>23</v>
      </c>
      <c r="F4756" s="29" t="s">
        <v>24</v>
      </c>
    </row>
    <row r="4757" spans="1:6" x14ac:dyDescent="0.25">
      <c r="A4757" s="51">
        <v>1045732476</v>
      </c>
      <c r="B4757" s="30" t="s">
        <v>22</v>
      </c>
      <c r="C4757" s="30" t="s">
        <v>29</v>
      </c>
      <c r="D4757" s="30">
        <v>5894273</v>
      </c>
      <c r="E4757" s="26" t="s">
        <v>23</v>
      </c>
      <c r="F4757" s="29" t="s">
        <v>24</v>
      </c>
    </row>
    <row r="4758" spans="1:6" x14ac:dyDescent="0.25">
      <c r="A4758" s="51">
        <v>1062404970</v>
      </c>
      <c r="B4758" s="30" t="s">
        <v>22</v>
      </c>
      <c r="C4758" s="30" t="s">
        <v>29</v>
      </c>
      <c r="D4758" s="30">
        <v>5894280</v>
      </c>
      <c r="E4758" s="26" t="s">
        <v>23</v>
      </c>
      <c r="F4758" s="29" t="s">
        <v>24</v>
      </c>
    </row>
    <row r="4759" spans="1:6" x14ac:dyDescent="0.25">
      <c r="A4759" s="51">
        <v>49696562</v>
      </c>
      <c r="B4759" s="30" t="s">
        <v>22</v>
      </c>
      <c r="C4759" s="30" t="s">
        <v>29</v>
      </c>
      <c r="D4759" s="30">
        <v>5894281</v>
      </c>
      <c r="E4759" s="26" t="s">
        <v>23</v>
      </c>
      <c r="F4759" s="29" t="s">
        <v>24</v>
      </c>
    </row>
    <row r="4760" spans="1:6" x14ac:dyDescent="0.25">
      <c r="A4760" s="51">
        <v>1065612548</v>
      </c>
      <c r="B4760" s="30" t="s">
        <v>22</v>
      </c>
      <c r="C4760" s="30" t="s">
        <v>29</v>
      </c>
      <c r="D4760" s="30">
        <v>5894288</v>
      </c>
      <c r="E4760" s="29" t="s">
        <v>15</v>
      </c>
      <c r="F4760" s="29" t="s">
        <v>30</v>
      </c>
    </row>
    <row r="4761" spans="1:6" x14ac:dyDescent="0.25">
      <c r="A4761" s="51">
        <v>1003457665</v>
      </c>
      <c r="B4761" s="30" t="s">
        <v>22</v>
      </c>
      <c r="C4761" s="30" t="s">
        <v>29</v>
      </c>
      <c r="D4761" s="30">
        <v>5894307</v>
      </c>
      <c r="E4761" s="26" t="s">
        <v>23</v>
      </c>
      <c r="F4761" s="29" t="s">
        <v>24</v>
      </c>
    </row>
    <row r="4762" spans="1:6" x14ac:dyDescent="0.25">
      <c r="A4762" s="51">
        <v>1007554466</v>
      </c>
      <c r="B4762" s="30" t="s">
        <v>22</v>
      </c>
      <c r="C4762" s="30" t="s">
        <v>29</v>
      </c>
      <c r="D4762" s="30">
        <v>5894327</v>
      </c>
      <c r="E4762" s="26" t="s">
        <v>23</v>
      </c>
      <c r="F4762" s="29" t="s">
        <v>24</v>
      </c>
    </row>
    <row r="4763" spans="1:6" x14ac:dyDescent="0.25">
      <c r="A4763" s="51">
        <v>1002133861</v>
      </c>
      <c r="B4763" s="30" t="s">
        <v>22</v>
      </c>
      <c r="C4763" s="30" t="s">
        <v>29</v>
      </c>
      <c r="D4763" s="30">
        <v>5894332</v>
      </c>
      <c r="E4763" s="26" t="s">
        <v>23</v>
      </c>
      <c r="F4763" s="29" t="s">
        <v>24</v>
      </c>
    </row>
    <row r="4764" spans="1:6" x14ac:dyDescent="0.25">
      <c r="A4764" s="51">
        <v>1193509436</v>
      </c>
      <c r="B4764" s="30" t="s">
        <v>22</v>
      </c>
      <c r="C4764" s="30" t="s">
        <v>29</v>
      </c>
      <c r="D4764" s="30">
        <v>5894356</v>
      </c>
      <c r="E4764" s="26" t="s">
        <v>23</v>
      </c>
      <c r="F4764" s="29" t="s">
        <v>24</v>
      </c>
    </row>
    <row r="4765" spans="1:6" x14ac:dyDescent="0.25">
      <c r="A4765" s="51">
        <v>1065865431</v>
      </c>
      <c r="B4765" s="30" t="s">
        <v>22</v>
      </c>
      <c r="C4765" s="30" t="s">
        <v>29</v>
      </c>
      <c r="D4765" s="30">
        <v>5894359</v>
      </c>
      <c r="E4765" s="26" t="s">
        <v>23</v>
      </c>
      <c r="F4765" s="29" t="s">
        <v>24</v>
      </c>
    </row>
    <row r="4766" spans="1:6" x14ac:dyDescent="0.25">
      <c r="A4766" s="51">
        <v>1001976375</v>
      </c>
      <c r="B4766" s="30" t="s">
        <v>22</v>
      </c>
      <c r="C4766" s="30" t="s">
        <v>29</v>
      </c>
      <c r="D4766" s="30">
        <v>5894360</v>
      </c>
      <c r="E4766" s="26" t="s">
        <v>23</v>
      </c>
      <c r="F4766" s="29" t="s">
        <v>24</v>
      </c>
    </row>
    <row r="4767" spans="1:6" x14ac:dyDescent="0.25">
      <c r="A4767" s="51">
        <v>1002088902</v>
      </c>
      <c r="B4767" s="30" t="s">
        <v>22</v>
      </c>
      <c r="C4767" s="30" t="s">
        <v>29</v>
      </c>
      <c r="D4767" s="30">
        <v>5894364</v>
      </c>
      <c r="E4767" s="26" t="s">
        <v>23</v>
      </c>
      <c r="F4767" s="29" t="s">
        <v>24</v>
      </c>
    </row>
    <row r="4768" spans="1:6" x14ac:dyDescent="0.25">
      <c r="A4768" s="51">
        <v>1003434237</v>
      </c>
      <c r="B4768" s="30" t="s">
        <v>22</v>
      </c>
      <c r="C4768" s="30" t="s">
        <v>29</v>
      </c>
      <c r="D4768" s="30">
        <v>5894370</v>
      </c>
      <c r="E4768" s="26" t="s">
        <v>23</v>
      </c>
      <c r="F4768" s="29" t="s">
        <v>24</v>
      </c>
    </row>
    <row r="4769" spans="1:6" x14ac:dyDescent="0.25">
      <c r="A4769" s="51">
        <v>1067590393</v>
      </c>
      <c r="B4769" s="30" t="s">
        <v>22</v>
      </c>
      <c r="C4769" s="30" t="s">
        <v>29</v>
      </c>
      <c r="D4769" s="30">
        <v>5894391</v>
      </c>
      <c r="E4769" s="26" t="s">
        <v>23</v>
      </c>
      <c r="F4769" s="29" t="s">
        <v>24</v>
      </c>
    </row>
    <row r="4770" spans="1:6" x14ac:dyDescent="0.25">
      <c r="A4770" s="51">
        <v>1104254743</v>
      </c>
      <c r="B4770" s="30" t="s">
        <v>22</v>
      </c>
      <c r="C4770" s="30" t="s">
        <v>29</v>
      </c>
      <c r="D4770" s="30">
        <v>5894392</v>
      </c>
      <c r="E4770" s="26" t="s">
        <v>23</v>
      </c>
      <c r="F4770" s="29" t="s">
        <v>24</v>
      </c>
    </row>
    <row r="4771" spans="1:6" x14ac:dyDescent="0.25">
      <c r="A4771" s="51">
        <v>1000662245</v>
      </c>
      <c r="B4771" s="30" t="s">
        <v>22</v>
      </c>
      <c r="C4771" s="30" t="s">
        <v>29</v>
      </c>
      <c r="D4771" s="30">
        <v>5894410</v>
      </c>
      <c r="E4771" s="26" t="s">
        <v>23</v>
      </c>
      <c r="F4771" s="29" t="s">
        <v>24</v>
      </c>
    </row>
    <row r="4772" spans="1:6" x14ac:dyDescent="0.25">
      <c r="A4772" s="51">
        <v>1048065543</v>
      </c>
      <c r="B4772" s="30" t="s">
        <v>22</v>
      </c>
      <c r="C4772" s="30" t="s">
        <v>29</v>
      </c>
      <c r="D4772" s="30">
        <v>5894418</v>
      </c>
      <c r="E4772" s="26" t="s">
        <v>23</v>
      </c>
      <c r="F4772" s="29" t="s">
        <v>24</v>
      </c>
    </row>
    <row r="4773" spans="1:6" x14ac:dyDescent="0.25">
      <c r="A4773" s="51">
        <v>1000254305</v>
      </c>
      <c r="B4773" s="30" t="s">
        <v>22</v>
      </c>
      <c r="C4773" s="30" t="s">
        <v>29</v>
      </c>
      <c r="D4773" s="30">
        <v>5894438</v>
      </c>
      <c r="E4773" s="26" t="s">
        <v>23</v>
      </c>
      <c r="F4773" s="29" t="s">
        <v>24</v>
      </c>
    </row>
    <row r="4774" spans="1:6" x14ac:dyDescent="0.25">
      <c r="A4774" s="51">
        <v>1123970066</v>
      </c>
      <c r="B4774" s="30" t="s">
        <v>22</v>
      </c>
      <c r="C4774" s="30" t="s">
        <v>29</v>
      </c>
      <c r="D4774" s="30">
        <v>5894439</v>
      </c>
      <c r="E4774" s="26" t="s">
        <v>23</v>
      </c>
      <c r="F4774" s="29" t="s">
        <v>24</v>
      </c>
    </row>
    <row r="4775" spans="1:6" x14ac:dyDescent="0.25">
      <c r="A4775" s="51">
        <v>1073968576</v>
      </c>
      <c r="B4775" s="30" t="s">
        <v>22</v>
      </c>
      <c r="C4775" s="30" t="s">
        <v>29</v>
      </c>
      <c r="D4775" s="30">
        <v>5894452</v>
      </c>
      <c r="E4775" s="26" t="s">
        <v>23</v>
      </c>
      <c r="F4775" s="29" t="s">
        <v>24</v>
      </c>
    </row>
    <row r="4776" spans="1:6" x14ac:dyDescent="0.25">
      <c r="A4776" s="51">
        <v>1119836343</v>
      </c>
      <c r="B4776" s="30" t="s">
        <v>22</v>
      </c>
      <c r="C4776" s="30" t="s">
        <v>29</v>
      </c>
      <c r="D4776" s="30">
        <v>5894453</v>
      </c>
      <c r="E4776" s="26" t="s">
        <v>23</v>
      </c>
      <c r="F4776" s="29" t="s">
        <v>24</v>
      </c>
    </row>
    <row r="4777" spans="1:6" x14ac:dyDescent="0.25">
      <c r="A4777" s="51">
        <v>1052095905</v>
      </c>
      <c r="B4777" s="30" t="s">
        <v>22</v>
      </c>
      <c r="C4777" s="30" t="s">
        <v>29</v>
      </c>
      <c r="D4777" s="30">
        <v>5894461</v>
      </c>
      <c r="E4777" s="26" t="s">
        <v>23</v>
      </c>
      <c r="F4777" s="29" t="s">
        <v>24</v>
      </c>
    </row>
    <row r="4778" spans="1:6" x14ac:dyDescent="0.25">
      <c r="A4778" s="51">
        <v>1103096087</v>
      </c>
      <c r="B4778" s="30" t="s">
        <v>22</v>
      </c>
      <c r="C4778" s="30" t="s">
        <v>29</v>
      </c>
      <c r="D4778" s="30">
        <v>5894500</v>
      </c>
      <c r="E4778" s="26" t="s">
        <v>23</v>
      </c>
      <c r="F4778" s="29" t="s">
        <v>24</v>
      </c>
    </row>
    <row r="4779" spans="1:6" x14ac:dyDescent="0.25">
      <c r="A4779" s="51">
        <v>1003206327</v>
      </c>
      <c r="B4779" s="30" t="s">
        <v>22</v>
      </c>
      <c r="C4779" s="30" t="s">
        <v>29</v>
      </c>
      <c r="D4779" s="30">
        <v>5894506</v>
      </c>
      <c r="E4779" s="26" t="s">
        <v>23</v>
      </c>
      <c r="F4779" s="29" t="s">
        <v>24</v>
      </c>
    </row>
    <row r="4780" spans="1:6" x14ac:dyDescent="0.25">
      <c r="A4780" s="51">
        <v>1082064252</v>
      </c>
      <c r="B4780" s="30" t="s">
        <v>22</v>
      </c>
      <c r="C4780" s="30" t="s">
        <v>29</v>
      </c>
      <c r="D4780" s="30">
        <v>5894522</v>
      </c>
      <c r="E4780" s="26" t="s">
        <v>23</v>
      </c>
      <c r="F4780" s="29" t="s">
        <v>24</v>
      </c>
    </row>
    <row r="4781" spans="1:6" x14ac:dyDescent="0.25">
      <c r="A4781" s="51">
        <v>1002411581</v>
      </c>
      <c r="B4781" s="30" t="s">
        <v>22</v>
      </c>
      <c r="C4781" s="30" t="s">
        <v>29</v>
      </c>
      <c r="D4781" s="30">
        <v>5894539</v>
      </c>
      <c r="E4781" s="26" t="s">
        <v>23</v>
      </c>
      <c r="F4781" s="29" t="s">
        <v>24</v>
      </c>
    </row>
    <row r="4782" spans="1:6" x14ac:dyDescent="0.25">
      <c r="A4782" s="51">
        <v>1100010463</v>
      </c>
      <c r="B4782" s="30" t="s">
        <v>22</v>
      </c>
      <c r="C4782" s="30" t="s">
        <v>29</v>
      </c>
      <c r="D4782" s="30">
        <v>5894549</v>
      </c>
      <c r="E4782" s="26" t="s">
        <v>23</v>
      </c>
      <c r="F4782" s="29" t="s">
        <v>24</v>
      </c>
    </row>
    <row r="4783" spans="1:6" x14ac:dyDescent="0.25">
      <c r="A4783" s="51">
        <v>1010137267</v>
      </c>
      <c r="B4783" s="30" t="s">
        <v>22</v>
      </c>
      <c r="C4783" s="30" t="s">
        <v>29</v>
      </c>
      <c r="D4783" s="30">
        <v>5894556</v>
      </c>
      <c r="E4783" s="26" t="s">
        <v>23</v>
      </c>
      <c r="F4783" s="29" t="s">
        <v>24</v>
      </c>
    </row>
    <row r="4784" spans="1:6" x14ac:dyDescent="0.25">
      <c r="A4784" s="51">
        <v>1004277174</v>
      </c>
      <c r="B4784" s="30" t="s">
        <v>22</v>
      </c>
      <c r="C4784" s="30" t="s">
        <v>29</v>
      </c>
      <c r="D4784" s="30">
        <v>5894572</v>
      </c>
      <c r="E4784" s="26" t="s">
        <v>23</v>
      </c>
      <c r="F4784" s="29" t="s">
        <v>24</v>
      </c>
    </row>
    <row r="4785" spans="1:6" x14ac:dyDescent="0.25">
      <c r="A4785" s="51">
        <v>1043585544</v>
      </c>
      <c r="B4785" s="30" t="s">
        <v>22</v>
      </c>
      <c r="C4785" s="30" t="s">
        <v>29</v>
      </c>
      <c r="D4785" s="30">
        <v>5894585</v>
      </c>
      <c r="E4785" s="26" t="s">
        <v>23</v>
      </c>
      <c r="F4785" s="29" t="s">
        <v>24</v>
      </c>
    </row>
    <row r="4786" spans="1:6" x14ac:dyDescent="0.25">
      <c r="A4786" s="51">
        <v>1002969271</v>
      </c>
      <c r="B4786" s="30" t="s">
        <v>22</v>
      </c>
      <c r="C4786" s="30" t="s">
        <v>29</v>
      </c>
      <c r="D4786" s="30">
        <v>5894606</v>
      </c>
      <c r="E4786" s="26" t="s">
        <v>23</v>
      </c>
      <c r="F4786" s="29" t="s">
        <v>24</v>
      </c>
    </row>
    <row r="4787" spans="1:6" x14ac:dyDescent="0.25">
      <c r="A4787" s="51">
        <v>1002027519</v>
      </c>
      <c r="B4787" s="30" t="s">
        <v>22</v>
      </c>
      <c r="C4787" s="30" t="s">
        <v>29</v>
      </c>
      <c r="D4787" s="30">
        <v>5894619</v>
      </c>
      <c r="E4787" s="26" t="s">
        <v>23</v>
      </c>
      <c r="F4787" s="29" t="s">
        <v>24</v>
      </c>
    </row>
    <row r="4788" spans="1:6" x14ac:dyDescent="0.25">
      <c r="A4788" s="51">
        <v>1003526019</v>
      </c>
      <c r="B4788" s="30" t="s">
        <v>22</v>
      </c>
      <c r="C4788" s="30" t="s">
        <v>29</v>
      </c>
      <c r="D4788" s="30">
        <v>5894624</v>
      </c>
      <c r="E4788" s="26" t="s">
        <v>23</v>
      </c>
      <c r="F4788" s="29" t="s">
        <v>24</v>
      </c>
    </row>
    <row r="4789" spans="1:6" x14ac:dyDescent="0.25">
      <c r="A4789" s="51">
        <v>1102148141</v>
      </c>
      <c r="B4789" s="30" t="s">
        <v>22</v>
      </c>
      <c r="C4789" s="30" t="s">
        <v>29</v>
      </c>
      <c r="D4789" s="30">
        <v>5894635</v>
      </c>
      <c r="E4789" s="26" t="s">
        <v>23</v>
      </c>
      <c r="F4789" s="29" t="s">
        <v>24</v>
      </c>
    </row>
    <row r="4790" spans="1:6" x14ac:dyDescent="0.25">
      <c r="A4790" s="51">
        <v>1007299369</v>
      </c>
      <c r="B4790" s="30" t="s">
        <v>22</v>
      </c>
      <c r="C4790" s="30" t="s">
        <v>29</v>
      </c>
      <c r="D4790" s="30">
        <v>5894672</v>
      </c>
      <c r="E4790" s="26" t="s">
        <v>23</v>
      </c>
      <c r="F4790" s="29" t="s">
        <v>24</v>
      </c>
    </row>
    <row r="4791" spans="1:6" x14ac:dyDescent="0.25">
      <c r="A4791" s="51">
        <v>1004597739</v>
      </c>
      <c r="B4791" s="30" t="s">
        <v>22</v>
      </c>
      <c r="C4791" s="30" t="s">
        <v>29</v>
      </c>
      <c r="D4791" s="30">
        <v>5894699</v>
      </c>
      <c r="E4791" s="26" t="s">
        <v>13</v>
      </c>
      <c r="F4791" s="29" t="s">
        <v>30</v>
      </c>
    </row>
    <row r="4792" spans="1:6" x14ac:dyDescent="0.25">
      <c r="A4792" s="51">
        <v>1038092503</v>
      </c>
      <c r="B4792" s="30" t="s">
        <v>22</v>
      </c>
      <c r="C4792" s="30" t="s">
        <v>29</v>
      </c>
      <c r="D4792" s="30">
        <v>5894715</v>
      </c>
      <c r="E4792" s="26" t="s">
        <v>23</v>
      </c>
      <c r="F4792" s="29" t="s">
        <v>24</v>
      </c>
    </row>
    <row r="4793" spans="1:6" x14ac:dyDescent="0.25">
      <c r="A4793" s="51">
        <v>1003501351</v>
      </c>
      <c r="B4793" s="30" t="s">
        <v>22</v>
      </c>
      <c r="C4793" s="30" t="s">
        <v>29</v>
      </c>
      <c r="D4793" s="30">
        <v>5894720</v>
      </c>
      <c r="E4793" s="26" t="s">
        <v>23</v>
      </c>
      <c r="F4793" s="29" t="s">
        <v>24</v>
      </c>
    </row>
    <row r="4794" spans="1:6" x14ac:dyDescent="0.25">
      <c r="A4794" s="51">
        <v>1042577164</v>
      </c>
      <c r="B4794" s="30" t="s">
        <v>22</v>
      </c>
      <c r="C4794" s="30" t="s">
        <v>29</v>
      </c>
      <c r="D4794" s="30">
        <v>5894733</v>
      </c>
      <c r="E4794" s="26" t="s">
        <v>23</v>
      </c>
      <c r="F4794" s="29" t="s">
        <v>24</v>
      </c>
    </row>
    <row r="4795" spans="1:6" x14ac:dyDescent="0.25">
      <c r="A4795" s="51">
        <v>1002545527</v>
      </c>
      <c r="B4795" s="30" t="s">
        <v>22</v>
      </c>
      <c r="C4795" s="30" t="s">
        <v>29</v>
      </c>
      <c r="D4795" s="30">
        <v>5894763</v>
      </c>
      <c r="E4795" s="26" t="s">
        <v>23</v>
      </c>
      <c r="F4795" s="29" t="s">
        <v>24</v>
      </c>
    </row>
    <row r="4796" spans="1:6" x14ac:dyDescent="0.25">
      <c r="A4796" s="51">
        <v>1193592396</v>
      </c>
      <c r="B4796" s="30" t="s">
        <v>22</v>
      </c>
      <c r="C4796" s="30" t="s">
        <v>29</v>
      </c>
      <c r="D4796" s="30">
        <v>5894769</v>
      </c>
      <c r="E4796" s="26" t="s">
        <v>23</v>
      </c>
      <c r="F4796" s="29" t="s">
        <v>24</v>
      </c>
    </row>
    <row r="4797" spans="1:6" x14ac:dyDescent="0.25">
      <c r="A4797" s="51">
        <v>1073163503</v>
      </c>
      <c r="B4797" s="30" t="s">
        <v>22</v>
      </c>
      <c r="C4797" s="30" t="s">
        <v>29</v>
      </c>
      <c r="D4797" s="30">
        <v>5894773</v>
      </c>
      <c r="E4797" s="26" t="s">
        <v>23</v>
      </c>
      <c r="F4797" s="29" t="s">
        <v>24</v>
      </c>
    </row>
    <row r="4798" spans="1:6" x14ac:dyDescent="0.25">
      <c r="A4798" s="51">
        <v>1007972051</v>
      </c>
      <c r="B4798" s="30" t="s">
        <v>22</v>
      </c>
      <c r="C4798" s="30" t="s">
        <v>29</v>
      </c>
      <c r="D4798" s="30">
        <v>5894788</v>
      </c>
      <c r="E4798" s="26" t="s">
        <v>23</v>
      </c>
      <c r="F4798" s="29" t="s">
        <v>24</v>
      </c>
    </row>
    <row r="4799" spans="1:6" x14ac:dyDescent="0.25">
      <c r="A4799" s="51">
        <v>1001445417</v>
      </c>
      <c r="B4799" s="30" t="s">
        <v>22</v>
      </c>
      <c r="C4799" s="30" t="s">
        <v>29</v>
      </c>
      <c r="D4799" s="30">
        <v>5894793</v>
      </c>
      <c r="E4799" s="26" t="s">
        <v>23</v>
      </c>
      <c r="F4799" s="29" t="s">
        <v>24</v>
      </c>
    </row>
    <row r="4800" spans="1:6" x14ac:dyDescent="0.25">
      <c r="A4800" s="51">
        <v>1068416235</v>
      </c>
      <c r="B4800" s="30" t="s">
        <v>22</v>
      </c>
      <c r="C4800" s="30" t="s">
        <v>29</v>
      </c>
      <c r="D4800" s="30">
        <v>5894804</v>
      </c>
      <c r="E4800" s="26" t="s">
        <v>23</v>
      </c>
      <c r="F4800" s="29" t="s">
        <v>24</v>
      </c>
    </row>
    <row r="4801" spans="1:6" x14ac:dyDescent="0.25">
      <c r="A4801" s="51">
        <v>1005624964</v>
      </c>
      <c r="B4801" s="30" t="s">
        <v>22</v>
      </c>
      <c r="C4801" s="30" t="s">
        <v>29</v>
      </c>
      <c r="D4801" s="30">
        <v>5894805</v>
      </c>
      <c r="E4801" s="26" t="s">
        <v>23</v>
      </c>
      <c r="F4801" s="29" t="s">
        <v>24</v>
      </c>
    </row>
    <row r="4802" spans="1:6" x14ac:dyDescent="0.25">
      <c r="A4802" s="51">
        <v>1007568942</v>
      </c>
      <c r="B4802" s="30" t="s">
        <v>22</v>
      </c>
      <c r="C4802" s="30" t="s">
        <v>29</v>
      </c>
      <c r="D4802" s="30">
        <v>5894806</v>
      </c>
      <c r="E4802" s="26" t="s">
        <v>23</v>
      </c>
      <c r="F4802" s="29" t="s">
        <v>24</v>
      </c>
    </row>
    <row r="4803" spans="1:6" x14ac:dyDescent="0.25">
      <c r="A4803" s="51">
        <v>1068346017</v>
      </c>
      <c r="B4803" s="30" t="s">
        <v>22</v>
      </c>
      <c r="C4803" s="30" t="s">
        <v>29</v>
      </c>
      <c r="D4803" s="30">
        <v>5894815</v>
      </c>
      <c r="E4803" s="26" t="s">
        <v>23</v>
      </c>
      <c r="F4803" s="29" t="s">
        <v>24</v>
      </c>
    </row>
    <row r="4804" spans="1:6" x14ac:dyDescent="0.25">
      <c r="A4804" s="51">
        <v>1021392368</v>
      </c>
      <c r="B4804" s="30" t="s">
        <v>22</v>
      </c>
      <c r="C4804" s="30" t="s">
        <v>29</v>
      </c>
      <c r="D4804" s="30">
        <v>5894818</v>
      </c>
      <c r="E4804" s="26" t="s">
        <v>23</v>
      </c>
      <c r="F4804" s="29" t="s">
        <v>24</v>
      </c>
    </row>
    <row r="4805" spans="1:6" x14ac:dyDescent="0.25">
      <c r="A4805" s="51">
        <v>1067592844</v>
      </c>
      <c r="B4805" s="30" t="s">
        <v>22</v>
      </c>
      <c r="C4805" s="30" t="s">
        <v>29</v>
      </c>
      <c r="D4805" s="30">
        <v>5894819</v>
      </c>
      <c r="E4805" s="26" t="s">
        <v>23</v>
      </c>
      <c r="F4805" s="29" t="s">
        <v>24</v>
      </c>
    </row>
    <row r="4806" spans="1:6" x14ac:dyDescent="0.25">
      <c r="A4806" s="51">
        <v>1002487058</v>
      </c>
      <c r="B4806" s="30" t="s">
        <v>22</v>
      </c>
      <c r="C4806" s="30" t="s">
        <v>29</v>
      </c>
      <c r="D4806" s="30">
        <v>5894820</v>
      </c>
      <c r="E4806" s="26" t="s">
        <v>23</v>
      </c>
      <c r="F4806" s="29" t="s">
        <v>24</v>
      </c>
    </row>
    <row r="4807" spans="1:6" x14ac:dyDescent="0.25">
      <c r="A4807" s="51">
        <v>1069098070</v>
      </c>
      <c r="B4807" s="30" t="s">
        <v>22</v>
      </c>
      <c r="C4807" s="30" t="s">
        <v>29</v>
      </c>
      <c r="D4807" s="30">
        <v>5894828</v>
      </c>
      <c r="E4807" s="26" t="s">
        <v>23</v>
      </c>
      <c r="F4807" s="29" t="s">
        <v>24</v>
      </c>
    </row>
    <row r="4808" spans="1:6" x14ac:dyDescent="0.25">
      <c r="A4808" s="51">
        <v>1002429533</v>
      </c>
      <c r="B4808" s="30" t="s">
        <v>22</v>
      </c>
      <c r="C4808" s="30" t="s">
        <v>29</v>
      </c>
      <c r="D4808" s="30">
        <v>5894830</v>
      </c>
      <c r="E4808" s="26" t="s">
        <v>23</v>
      </c>
      <c r="F4808" s="29" t="s">
        <v>24</v>
      </c>
    </row>
    <row r="4809" spans="1:6" x14ac:dyDescent="0.25">
      <c r="A4809" s="51">
        <v>1001226774</v>
      </c>
      <c r="B4809" s="30" t="s">
        <v>22</v>
      </c>
      <c r="C4809" s="30" t="s">
        <v>29</v>
      </c>
      <c r="D4809" s="30">
        <v>5894838</v>
      </c>
      <c r="E4809" s="26" t="s">
        <v>23</v>
      </c>
      <c r="F4809" s="29" t="s">
        <v>24</v>
      </c>
    </row>
    <row r="4810" spans="1:6" x14ac:dyDescent="0.25">
      <c r="A4810" s="51">
        <v>1033790915</v>
      </c>
      <c r="B4810" s="30" t="s">
        <v>22</v>
      </c>
      <c r="C4810" s="30" t="s">
        <v>29</v>
      </c>
      <c r="D4810" s="30">
        <v>5894845</v>
      </c>
      <c r="E4810" s="26" t="s">
        <v>23</v>
      </c>
      <c r="F4810" s="29" t="s">
        <v>24</v>
      </c>
    </row>
    <row r="4811" spans="1:6" x14ac:dyDescent="0.25">
      <c r="A4811" s="51">
        <v>1048064825</v>
      </c>
      <c r="B4811" s="30" t="s">
        <v>22</v>
      </c>
      <c r="C4811" s="30" t="s">
        <v>29</v>
      </c>
      <c r="D4811" s="30">
        <v>5894882</v>
      </c>
      <c r="E4811" s="26" t="s">
        <v>23</v>
      </c>
      <c r="F4811" s="29" t="s">
        <v>24</v>
      </c>
    </row>
    <row r="4812" spans="1:6" x14ac:dyDescent="0.25">
      <c r="A4812" s="51">
        <v>1002411809</v>
      </c>
      <c r="B4812" s="30" t="s">
        <v>22</v>
      </c>
      <c r="C4812" s="30" t="s">
        <v>29</v>
      </c>
      <c r="D4812" s="30">
        <v>5894883</v>
      </c>
      <c r="E4812" s="26" t="s">
        <v>23</v>
      </c>
      <c r="F4812" s="29" t="s">
        <v>24</v>
      </c>
    </row>
    <row r="4813" spans="1:6" x14ac:dyDescent="0.25">
      <c r="A4813" s="51">
        <v>1014856004</v>
      </c>
      <c r="B4813" s="30" t="s">
        <v>22</v>
      </c>
      <c r="C4813" s="30" t="s">
        <v>29</v>
      </c>
      <c r="D4813" s="30">
        <v>5894884</v>
      </c>
      <c r="E4813" s="26" t="s">
        <v>23</v>
      </c>
      <c r="F4813" s="29" t="s">
        <v>24</v>
      </c>
    </row>
    <row r="4814" spans="1:6" x14ac:dyDescent="0.25">
      <c r="A4814" s="51">
        <v>1006003628</v>
      </c>
      <c r="B4814" s="30" t="s">
        <v>22</v>
      </c>
      <c r="C4814" s="30" t="s">
        <v>29</v>
      </c>
      <c r="D4814" s="30">
        <v>5894899</v>
      </c>
      <c r="E4814" s="26" t="s">
        <v>23</v>
      </c>
      <c r="F4814" s="29" t="s">
        <v>24</v>
      </c>
    </row>
    <row r="4815" spans="1:6" x14ac:dyDescent="0.25">
      <c r="A4815" s="51">
        <v>1002444088</v>
      </c>
      <c r="B4815" s="30" t="s">
        <v>22</v>
      </c>
      <c r="C4815" s="30" t="s">
        <v>29</v>
      </c>
      <c r="D4815" s="30">
        <v>5894901</v>
      </c>
      <c r="E4815" s="26" t="s">
        <v>23</v>
      </c>
      <c r="F4815" s="29" t="s">
        <v>24</v>
      </c>
    </row>
    <row r="4816" spans="1:6" x14ac:dyDescent="0.25">
      <c r="A4816" s="51">
        <v>1005525160</v>
      </c>
      <c r="B4816" s="30" t="s">
        <v>22</v>
      </c>
      <c r="C4816" s="30" t="s">
        <v>29</v>
      </c>
      <c r="D4816" s="30">
        <v>5894920</v>
      </c>
      <c r="E4816" s="26" t="s">
        <v>23</v>
      </c>
      <c r="F4816" s="29" t="s">
        <v>24</v>
      </c>
    </row>
    <row r="4817" spans="1:6" x14ac:dyDescent="0.25">
      <c r="A4817" s="51">
        <v>1044602840</v>
      </c>
      <c r="B4817" s="30" t="s">
        <v>22</v>
      </c>
      <c r="C4817" s="30" t="s">
        <v>29</v>
      </c>
      <c r="D4817" s="30">
        <v>5894924</v>
      </c>
      <c r="E4817" s="26" t="s">
        <v>23</v>
      </c>
      <c r="F4817" s="29" t="s">
        <v>24</v>
      </c>
    </row>
    <row r="4818" spans="1:6" x14ac:dyDescent="0.25">
      <c r="A4818" s="51">
        <v>1063074502</v>
      </c>
      <c r="B4818" s="30" t="s">
        <v>22</v>
      </c>
      <c r="C4818" s="30" t="s">
        <v>29</v>
      </c>
      <c r="D4818" s="30">
        <v>5894942</v>
      </c>
      <c r="E4818" s="26" t="s">
        <v>23</v>
      </c>
      <c r="F4818" s="29" t="s">
        <v>24</v>
      </c>
    </row>
    <row r="4819" spans="1:6" x14ac:dyDescent="0.25">
      <c r="A4819" s="51">
        <v>1005583956</v>
      </c>
      <c r="B4819" s="30" t="s">
        <v>22</v>
      </c>
      <c r="C4819" s="30" t="s">
        <v>29</v>
      </c>
      <c r="D4819" s="30">
        <v>5894987</v>
      </c>
      <c r="E4819" s="26" t="s">
        <v>23</v>
      </c>
      <c r="F4819" s="29" t="s">
        <v>24</v>
      </c>
    </row>
    <row r="4820" spans="1:6" x14ac:dyDescent="0.25">
      <c r="A4820" s="51">
        <v>1041972539</v>
      </c>
      <c r="B4820" s="30" t="s">
        <v>22</v>
      </c>
      <c r="C4820" s="30" t="s">
        <v>29</v>
      </c>
      <c r="D4820" s="30">
        <v>5894991</v>
      </c>
      <c r="E4820" s="26" t="s">
        <v>23</v>
      </c>
      <c r="F4820" s="29" t="s">
        <v>24</v>
      </c>
    </row>
    <row r="4821" spans="1:6" x14ac:dyDescent="0.25">
      <c r="A4821" s="51">
        <v>1003168339</v>
      </c>
      <c r="B4821" s="30" t="s">
        <v>22</v>
      </c>
      <c r="C4821" s="30" t="s">
        <v>29</v>
      </c>
      <c r="D4821" s="30">
        <v>5895021</v>
      </c>
      <c r="E4821" s="26" t="s">
        <v>23</v>
      </c>
      <c r="F4821" s="29" t="s">
        <v>24</v>
      </c>
    </row>
    <row r="4822" spans="1:6" x14ac:dyDescent="0.25">
      <c r="A4822" s="51">
        <v>1193117015</v>
      </c>
      <c r="B4822" s="30" t="s">
        <v>22</v>
      </c>
      <c r="C4822" s="30" t="s">
        <v>29</v>
      </c>
      <c r="D4822" s="30">
        <v>5895026</v>
      </c>
      <c r="E4822" s="26" t="s">
        <v>23</v>
      </c>
      <c r="F4822" s="29" t="s">
        <v>24</v>
      </c>
    </row>
    <row r="4823" spans="1:6" x14ac:dyDescent="0.25">
      <c r="A4823" s="51">
        <v>1104406540</v>
      </c>
      <c r="B4823" s="30" t="s">
        <v>22</v>
      </c>
      <c r="C4823" s="30" t="s">
        <v>29</v>
      </c>
      <c r="D4823" s="30">
        <v>5895056</v>
      </c>
      <c r="E4823" s="26" t="s">
        <v>23</v>
      </c>
      <c r="F4823" s="29" t="s">
        <v>24</v>
      </c>
    </row>
    <row r="4824" spans="1:6" x14ac:dyDescent="0.25">
      <c r="A4824" s="51">
        <v>1005665152</v>
      </c>
      <c r="B4824" s="30" t="s">
        <v>22</v>
      </c>
      <c r="C4824" s="30" t="s">
        <v>29</v>
      </c>
      <c r="D4824" s="30">
        <v>5895086</v>
      </c>
      <c r="E4824" s="26" t="s">
        <v>23</v>
      </c>
      <c r="F4824" s="29" t="s">
        <v>24</v>
      </c>
    </row>
    <row r="4825" spans="1:6" x14ac:dyDescent="0.25">
      <c r="A4825" s="51">
        <v>1062429264</v>
      </c>
      <c r="B4825" s="30" t="s">
        <v>22</v>
      </c>
      <c r="C4825" s="30" t="s">
        <v>29</v>
      </c>
      <c r="D4825" s="30">
        <v>5895087</v>
      </c>
      <c r="E4825" s="26" t="s">
        <v>23</v>
      </c>
      <c r="F4825" s="29" t="s">
        <v>24</v>
      </c>
    </row>
    <row r="4826" spans="1:6" x14ac:dyDescent="0.25">
      <c r="A4826" s="51">
        <v>1196963507</v>
      </c>
      <c r="B4826" s="30" t="s">
        <v>22</v>
      </c>
      <c r="C4826" s="30" t="s">
        <v>29</v>
      </c>
      <c r="D4826" s="30">
        <v>5895089</v>
      </c>
      <c r="E4826" s="26" t="s">
        <v>23</v>
      </c>
      <c r="F4826" s="29" t="s">
        <v>24</v>
      </c>
    </row>
    <row r="4827" spans="1:6" x14ac:dyDescent="0.25">
      <c r="A4827" s="51">
        <v>1193568695</v>
      </c>
      <c r="B4827" s="30" t="s">
        <v>22</v>
      </c>
      <c r="C4827" s="30" t="s">
        <v>29</v>
      </c>
      <c r="D4827" s="30">
        <v>5895092</v>
      </c>
      <c r="E4827" s="26" t="s">
        <v>23</v>
      </c>
      <c r="F4827" s="29" t="s">
        <v>24</v>
      </c>
    </row>
    <row r="4828" spans="1:6" x14ac:dyDescent="0.25">
      <c r="A4828" s="51">
        <v>1007827729</v>
      </c>
      <c r="B4828" s="30" t="s">
        <v>22</v>
      </c>
      <c r="C4828" s="30" t="s">
        <v>29</v>
      </c>
      <c r="D4828" s="30">
        <v>5895096</v>
      </c>
      <c r="E4828" s="26" t="s">
        <v>23</v>
      </c>
      <c r="F4828" s="29" t="s">
        <v>24</v>
      </c>
    </row>
    <row r="4829" spans="1:6" x14ac:dyDescent="0.25">
      <c r="A4829" s="51">
        <v>1072248846</v>
      </c>
      <c r="B4829" s="30" t="s">
        <v>22</v>
      </c>
      <c r="C4829" s="30" t="s">
        <v>29</v>
      </c>
      <c r="D4829" s="30">
        <v>5895097</v>
      </c>
      <c r="E4829" s="26" t="s">
        <v>23</v>
      </c>
      <c r="F4829" s="29" t="s">
        <v>24</v>
      </c>
    </row>
    <row r="4830" spans="1:6" x14ac:dyDescent="0.25">
      <c r="A4830" s="51">
        <v>1007517435</v>
      </c>
      <c r="B4830" s="30" t="s">
        <v>22</v>
      </c>
      <c r="C4830" s="30" t="s">
        <v>29</v>
      </c>
      <c r="D4830" s="30">
        <v>5895101</v>
      </c>
      <c r="E4830" s="26" t="s">
        <v>23</v>
      </c>
      <c r="F4830" s="29" t="s">
        <v>24</v>
      </c>
    </row>
    <row r="4831" spans="1:6" x14ac:dyDescent="0.25">
      <c r="A4831" s="51">
        <v>1003397197</v>
      </c>
      <c r="B4831" s="30" t="s">
        <v>22</v>
      </c>
      <c r="C4831" s="30" t="s">
        <v>29</v>
      </c>
      <c r="D4831" s="30">
        <v>5895103</v>
      </c>
      <c r="E4831" s="26" t="s">
        <v>23</v>
      </c>
      <c r="F4831" s="29" t="s">
        <v>24</v>
      </c>
    </row>
    <row r="4832" spans="1:6" x14ac:dyDescent="0.25">
      <c r="A4832" s="51">
        <v>1193103013</v>
      </c>
      <c r="B4832" s="30" t="s">
        <v>22</v>
      </c>
      <c r="C4832" s="30" t="s">
        <v>29</v>
      </c>
      <c r="D4832" s="30">
        <v>5895108</v>
      </c>
      <c r="E4832" s="26" t="s">
        <v>23</v>
      </c>
      <c r="F4832" s="29" t="s">
        <v>24</v>
      </c>
    </row>
    <row r="4833" spans="1:6" x14ac:dyDescent="0.25">
      <c r="A4833" s="51">
        <v>1072251034</v>
      </c>
      <c r="B4833" s="30" t="s">
        <v>22</v>
      </c>
      <c r="C4833" s="30" t="s">
        <v>29</v>
      </c>
      <c r="D4833" s="30">
        <v>5895126</v>
      </c>
      <c r="E4833" s="26" t="s">
        <v>23</v>
      </c>
      <c r="F4833" s="29" t="s">
        <v>24</v>
      </c>
    </row>
    <row r="4834" spans="1:6" x14ac:dyDescent="0.25">
      <c r="A4834" s="51">
        <v>1143380661</v>
      </c>
      <c r="B4834" s="30" t="s">
        <v>22</v>
      </c>
      <c r="C4834" s="30" t="s">
        <v>29</v>
      </c>
      <c r="D4834" s="30">
        <v>5895127</v>
      </c>
      <c r="E4834" s="26" t="s">
        <v>23</v>
      </c>
      <c r="F4834" s="29" t="s">
        <v>24</v>
      </c>
    </row>
    <row r="4835" spans="1:6" x14ac:dyDescent="0.25">
      <c r="A4835" s="51">
        <v>1002088586</v>
      </c>
      <c r="B4835" s="30" t="s">
        <v>22</v>
      </c>
      <c r="C4835" s="30" t="s">
        <v>29</v>
      </c>
      <c r="D4835" s="30">
        <v>5895142</v>
      </c>
      <c r="E4835" s="26" t="s">
        <v>23</v>
      </c>
      <c r="F4835" s="29" t="s">
        <v>24</v>
      </c>
    </row>
    <row r="4836" spans="1:6" x14ac:dyDescent="0.25">
      <c r="A4836" s="51">
        <v>1067838011</v>
      </c>
      <c r="B4836" s="30" t="s">
        <v>22</v>
      </c>
      <c r="C4836" s="30" t="s">
        <v>29</v>
      </c>
      <c r="D4836" s="30">
        <v>5895143</v>
      </c>
      <c r="E4836" s="26" t="s">
        <v>23</v>
      </c>
      <c r="F4836" s="29" t="s">
        <v>24</v>
      </c>
    </row>
    <row r="4837" spans="1:6" x14ac:dyDescent="0.25">
      <c r="A4837" s="51">
        <v>1079804026</v>
      </c>
      <c r="B4837" s="30" t="s">
        <v>22</v>
      </c>
      <c r="C4837" s="30" t="s">
        <v>29</v>
      </c>
      <c r="D4837" s="30">
        <v>5895151</v>
      </c>
      <c r="E4837" s="26" t="s">
        <v>23</v>
      </c>
      <c r="F4837" s="29" t="s">
        <v>24</v>
      </c>
    </row>
    <row r="4838" spans="1:6" x14ac:dyDescent="0.25">
      <c r="A4838" s="51">
        <v>1103096080</v>
      </c>
      <c r="B4838" s="30" t="s">
        <v>22</v>
      </c>
      <c r="C4838" s="30" t="s">
        <v>29</v>
      </c>
      <c r="D4838" s="30">
        <v>5895159</v>
      </c>
      <c r="E4838" s="26" t="s">
        <v>23</v>
      </c>
      <c r="F4838" s="29" t="s">
        <v>24</v>
      </c>
    </row>
    <row r="4839" spans="1:6" x14ac:dyDescent="0.25">
      <c r="A4839" s="51">
        <v>1043637219</v>
      </c>
      <c r="B4839" s="30" t="s">
        <v>22</v>
      </c>
      <c r="C4839" s="30" t="s">
        <v>29</v>
      </c>
      <c r="D4839" s="30">
        <v>5895180</v>
      </c>
      <c r="E4839" s="26" t="s">
        <v>23</v>
      </c>
      <c r="F4839" s="29" t="s">
        <v>24</v>
      </c>
    </row>
    <row r="4840" spans="1:6" x14ac:dyDescent="0.25">
      <c r="A4840" s="51">
        <v>1002245024</v>
      </c>
      <c r="B4840" s="30" t="s">
        <v>22</v>
      </c>
      <c r="C4840" s="30" t="s">
        <v>29</v>
      </c>
      <c r="D4840" s="30">
        <v>5895200</v>
      </c>
      <c r="E4840" s="26" t="s">
        <v>23</v>
      </c>
      <c r="F4840" s="29" t="s">
        <v>24</v>
      </c>
    </row>
    <row r="4841" spans="1:6" x14ac:dyDescent="0.25">
      <c r="A4841" s="51">
        <v>1000537648</v>
      </c>
      <c r="B4841" s="30" t="s">
        <v>22</v>
      </c>
      <c r="C4841" s="30" t="s">
        <v>29</v>
      </c>
      <c r="D4841" s="30">
        <v>5895206</v>
      </c>
      <c r="E4841" s="26" t="s">
        <v>23</v>
      </c>
      <c r="F4841" s="29" t="s">
        <v>24</v>
      </c>
    </row>
    <row r="4842" spans="1:6" x14ac:dyDescent="0.25">
      <c r="A4842" s="51">
        <v>1017234665</v>
      </c>
      <c r="B4842" s="30" t="s">
        <v>22</v>
      </c>
      <c r="C4842" s="30" t="s">
        <v>29</v>
      </c>
      <c r="D4842" s="30">
        <v>5895208</v>
      </c>
      <c r="E4842" s="26" t="s">
        <v>23</v>
      </c>
      <c r="F4842" s="29" t="s">
        <v>24</v>
      </c>
    </row>
    <row r="4843" spans="1:6" x14ac:dyDescent="0.25">
      <c r="A4843" s="51">
        <v>1103738897</v>
      </c>
      <c r="B4843" s="30" t="s">
        <v>22</v>
      </c>
      <c r="C4843" s="30" t="s">
        <v>29</v>
      </c>
      <c r="D4843" s="30">
        <v>5895210</v>
      </c>
      <c r="E4843" s="26" t="s">
        <v>23</v>
      </c>
      <c r="F4843" s="29" t="s">
        <v>24</v>
      </c>
    </row>
    <row r="4844" spans="1:6" x14ac:dyDescent="0.25">
      <c r="A4844" s="51">
        <v>1101441211</v>
      </c>
      <c r="B4844" s="30" t="s">
        <v>22</v>
      </c>
      <c r="C4844" s="30" t="s">
        <v>29</v>
      </c>
      <c r="D4844" s="30">
        <v>5895212</v>
      </c>
      <c r="E4844" s="26" t="s">
        <v>23</v>
      </c>
      <c r="F4844" s="29" t="s">
        <v>24</v>
      </c>
    </row>
    <row r="4845" spans="1:6" x14ac:dyDescent="0.25">
      <c r="A4845" s="51">
        <v>1103120608</v>
      </c>
      <c r="B4845" s="30" t="s">
        <v>22</v>
      </c>
      <c r="C4845" s="30" t="s">
        <v>29</v>
      </c>
      <c r="D4845" s="30">
        <v>5895213</v>
      </c>
      <c r="E4845" s="26" t="s">
        <v>23</v>
      </c>
      <c r="F4845" s="29" t="s">
        <v>24</v>
      </c>
    </row>
    <row r="4846" spans="1:6" x14ac:dyDescent="0.25">
      <c r="A4846" s="51">
        <v>1043661243</v>
      </c>
      <c r="B4846" s="30" t="s">
        <v>22</v>
      </c>
      <c r="C4846" s="30" t="s">
        <v>29</v>
      </c>
      <c r="D4846" s="30">
        <v>5895215</v>
      </c>
      <c r="E4846" s="26" t="s">
        <v>23</v>
      </c>
      <c r="F4846" s="29" t="s">
        <v>24</v>
      </c>
    </row>
    <row r="4847" spans="1:6" x14ac:dyDescent="0.25">
      <c r="A4847" s="51">
        <v>1193032412</v>
      </c>
      <c r="B4847" s="30" t="s">
        <v>22</v>
      </c>
      <c r="C4847" s="30" t="s">
        <v>29</v>
      </c>
      <c r="D4847" s="30">
        <v>5895221</v>
      </c>
      <c r="E4847" s="26" t="s">
        <v>23</v>
      </c>
      <c r="F4847" s="29" t="s">
        <v>24</v>
      </c>
    </row>
    <row r="4848" spans="1:6" x14ac:dyDescent="0.25">
      <c r="A4848" s="51">
        <v>1054093819</v>
      </c>
      <c r="B4848" s="30" t="s">
        <v>22</v>
      </c>
      <c r="C4848" s="30" t="s">
        <v>29</v>
      </c>
      <c r="D4848" s="30">
        <v>5895238</v>
      </c>
      <c r="E4848" s="26" t="s">
        <v>23</v>
      </c>
      <c r="F4848" s="29" t="s">
        <v>24</v>
      </c>
    </row>
    <row r="4849" spans="1:6" x14ac:dyDescent="0.25">
      <c r="A4849" s="51">
        <v>1002344387</v>
      </c>
      <c r="B4849" s="30" t="s">
        <v>22</v>
      </c>
      <c r="C4849" s="30" t="s">
        <v>29</v>
      </c>
      <c r="D4849" s="30">
        <v>5895258</v>
      </c>
      <c r="E4849" s="26" t="s">
        <v>23</v>
      </c>
      <c r="F4849" s="29" t="s">
        <v>24</v>
      </c>
    </row>
    <row r="4850" spans="1:6" x14ac:dyDescent="0.25">
      <c r="A4850" s="51">
        <v>1119390773</v>
      </c>
      <c r="B4850" s="30" t="s">
        <v>22</v>
      </c>
      <c r="C4850" s="30" t="s">
        <v>29</v>
      </c>
      <c r="D4850" s="30">
        <v>5895260</v>
      </c>
      <c r="E4850" s="26" t="s">
        <v>23</v>
      </c>
      <c r="F4850" s="29" t="s">
        <v>24</v>
      </c>
    </row>
    <row r="4851" spans="1:6" x14ac:dyDescent="0.25">
      <c r="A4851" s="51">
        <v>1051814282</v>
      </c>
      <c r="B4851" s="30" t="s">
        <v>22</v>
      </c>
      <c r="C4851" s="30" t="s">
        <v>29</v>
      </c>
      <c r="D4851" s="30">
        <v>5895265</v>
      </c>
      <c r="E4851" s="26" t="s">
        <v>23</v>
      </c>
      <c r="F4851" s="29" t="s">
        <v>24</v>
      </c>
    </row>
    <row r="4852" spans="1:6" x14ac:dyDescent="0.25">
      <c r="A4852" s="51">
        <v>1045486495</v>
      </c>
      <c r="B4852" s="30" t="s">
        <v>22</v>
      </c>
      <c r="C4852" s="30" t="s">
        <v>29</v>
      </c>
      <c r="D4852" s="30">
        <v>5895277</v>
      </c>
      <c r="E4852" s="26" t="s">
        <v>23</v>
      </c>
      <c r="F4852" s="29" t="s">
        <v>24</v>
      </c>
    </row>
    <row r="4853" spans="1:6" x14ac:dyDescent="0.25">
      <c r="A4853" s="51">
        <v>1063716710</v>
      </c>
      <c r="B4853" s="30" t="s">
        <v>22</v>
      </c>
      <c r="C4853" s="30" t="s">
        <v>29</v>
      </c>
      <c r="D4853" s="30">
        <v>5895307</v>
      </c>
      <c r="E4853" s="26" t="s">
        <v>23</v>
      </c>
      <c r="F4853" s="29" t="s">
        <v>24</v>
      </c>
    </row>
    <row r="4854" spans="1:6" x14ac:dyDescent="0.25">
      <c r="A4854" s="51">
        <v>1003289204</v>
      </c>
      <c r="B4854" s="30" t="s">
        <v>22</v>
      </c>
      <c r="C4854" s="30" t="s">
        <v>29</v>
      </c>
      <c r="D4854" s="30">
        <v>5895309</v>
      </c>
      <c r="E4854" s="26" t="s">
        <v>23</v>
      </c>
      <c r="F4854" s="29" t="s">
        <v>24</v>
      </c>
    </row>
    <row r="4855" spans="1:6" x14ac:dyDescent="0.25">
      <c r="A4855" s="51">
        <v>1003159032</v>
      </c>
      <c r="B4855" s="30" t="s">
        <v>22</v>
      </c>
      <c r="C4855" s="30" t="s">
        <v>29</v>
      </c>
      <c r="D4855" s="30">
        <v>5895324</v>
      </c>
      <c r="E4855" s="26" t="s">
        <v>25</v>
      </c>
      <c r="F4855" s="36" t="s">
        <v>26</v>
      </c>
    </row>
    <row r="4856" spans="1:6" x14ac:dyDescent="0.25">
      <c r="A4856" s="51">
        <v>1007508537</v>
      </c>
      <c r="B4856" s="30" t="s">
        <v>22</v>
      </c>
      <c r="C4856" s="30" t="s">
        <v>29</v>
      </c>
      <c r="D4856" s="30">
        <v>5895326</v>
      </c>
      <c r="E4856" s="26" t="s">
        <v>23</v>
      </c>
      <c r="F4856" s="29" t="s">
        <v>24</v>
      </c>
    </row>
    <row r="4857" spans="1:6" x14ac:dyDescent="0.25">
      <c r="A4857" s="51">
        <v>1062424740</v>
      </c>
      <c r="B4857" s="30" t="s">
        <v>22</v>
      </c>
      <c r="C4857" s="30" t="s">
        <v>29</v>
      </c>
      <c r="D4857" s="30">
        <v>5895333</v>
      </c>
      <c r="E4857" s="26" t="s">
        <v>23</v>
      </c>
      <c r="F4857" s="29" t="s">
        <v>24</v>
      </c>
    </row>
    <row r="4858" spans="1:6" x14ac:dyDescent="0.25">
      <c r="A4858" s="51">
        <v>1066720646</v>
      </c>
      <c r="B4858" s="30" t="s">
        <v>22</v>
      </c>
      <c r="C4858" s="30" t="s">
        <v>29</v>
      </c>
      <c r="D4858" s="30">
        <v>5895345</v>
      </c>
      <c r="E4858" s="26" t="s">
        <v>23</v>
      </c>
      <c r="F4858" s="29" t="s">
        <v>24</v>
      </c>
    </row>
    <row r="4859" spans="1:6" x14ac:dyDescent="0.25">
      <c r="A4859" s="51">
        <v>1003434149</v>
      </c>
      <c r="B4859" s="30" t="s">
        <v>22</v>
      </c>
      <c r="C4859" s="30" t="s">
        <v>29</v>
      </c>
      <c r="D4859" s="30">
        <v>5895354</v>
      </c>
      <c r="E4859" s="26" t="s">
        <v>23</v>
      </c>
      <c r="F4859" s="29" t="s">
        <v>24</v>
      </c>
    </row>
    <row r="4860" spans="1:6" x14ac:dyDescent="0.25">
      <c r="A4860" s="51">
        <v>1002343960</v>
      </c>
      <c r="B4860" s="30" t="s">
        <v>22</v>
      </c>
      <c r="C4860" s="30" t="s">
        <v>29</v>
      </c>
      <c r="D4860" s="30">
        <v>5895358</v>
      </c>
      <c r="E4860" s="26" t="s">
        <v>23</v>
      </c>
      <c r="F4860" s="29" t="s">
        <v>24</v>
      </c>
    </row>
    <row r="4861" spans="1:6" x14ac:dyDescent="0.25">
      <c r="A4861" s="51">
        <v>1054540011</v>
      </c>
      <c r="B4861" s="30" t="s">
        <v>22</v>
      </c>
      <c r="C4861" s="30" t="s">
        <v>29</v>
      </c>
      <c r="D4861" s="30">
        <v>5895360</v>
      </c>
      <c r="E4861" s="26" t="s">
        <v>23</v>
      </c>
      <c r="F4861" s="29" t="s">
        <v>24</v>
      </c>
    </row>
    <row r="4862" spans="1:6" x14ac:dyDescent="0.25">
      <c r="A4862" s="51">
        <v>1068416455</v>
      </c>
      <c r="B4862" s="30" t="s">
        <v>22</v>
      </c>
      <c r="C4862" s="30" t="s">
        <v>29</v>
      </c>
      <c r="D4862" s="30">
        <v>5895363</v>
      </c>
      <c r="E4862" s="26" t="s">
        <v>23</v>
      </c>
      <c r="F4862" s="29" t="s">
        <v>24</v>
      </c>
    </row>
    <row r="4863" spans="1:6" x14ac:dyDescent="0.25">
      <c r="A4863" s="51">
        <v>1000637985</v>
      </c>
      <c r="B4863" s="30" t="s">
        <v>22</v>
      </c>
      <c r="C4863" s="30" t="s">
        <v>29</v>
      </c>
      <c r="D4863" s="30">
        <v>5895369</v>
      </c>
      <c r="E4863" s="26" t="s">
        <v>23</v>
      </c>
      <c r="F4863" s="29" t="s">
        <v>24</v>
      </c>
    </row>
    <row r="4864" spans="1:6" x14ac:dyDescent="0.25">
      <c r="A4864" s="51">
        <v>1000474602</v>
      </c>
      <c r="B4864" s="30" t="s">
        <v>22</v>
      </c>
      <c r="C4864" s="30" t="s">
        <v>29</v>
      </c>
      <c r="D4864" s="30">
        <v>5895377</v>
      </c>
      <c r="E4864" s="26" t="s">
        <v>23</v>
      </c>
      <c r="F4864" s="29" t="s">
        <v>24</v>
      </c>
    </row>
    <row r="4865" spans="1:6" x14ac:dyDescent="0.25">
      <c r="A4865" s="51">
        <v>1003047106</v>
      </c>
      <c r="B4865" s="30" t="s">
        <v>22</v>
      </c>
      <c r="C4865" s="30" t="s">
        <v>29</v>
      </c>
      <c r="D4865" s="30">
        <v>5895386</v>
      </c>
      <c r="E4865" s="26" t="s">
        <v>23</v>
      </c>
      <c r="F4865" s="29" t="s">
        <v>24</v>
      </c>
    </row>
    <row r="4866" spans="1:6" x14ac:dyDescent="0.25">
      <c r="A4866" s="51">
        <v>1007701671</v>
      </c>
      <c r="B4866" s="30" t="s">
        <v>22</v>
      </c>
      <c r="C4866" s="30" t="s">
        <v>29</v>
      </c>
      <c r="D4866" s="30">
        <v>5895387</v>
      </c>
      <c r="E4866" s="26" t="s">
        <v>23</v>
      </c>
      <c r="F4866" s="29" t="s">
        <v>24</v>
      </c>
    </row>
    <row r="4867" spans="1:6" x14ac:dyDescent="0.25">
      <c r="A4867" s="51">
        <v>1006193149</v>
      </c>
      <c r="B4867" s="30" t="s">
        <v>22</v>
      </c>
      <c r="C4867" s="30" t="s">
        <v>29</v>
      </c>
      <c r="D4867" s="30">
        <v>5895388</v>
      </c>
      <c r="E4867" s="29" t="s">
        <v>15</v>
      </c>
      <c r="F4867" s="29" t="s">
        <v>30</v>
      </c>
    </row>
    <row r="4868" spans="1:6" x14ac:dyDescent="0.25">
      <c r="A4868" s="51">
        <v>1102148225</v>
      </c>
      <c r="B4868" s="30" t="s">
        <v>22</v>
      </c>
      <c r="C4868" s="30" t="s">
        <v>29</v>
      </c>
      <c r="D4868" s="30">
        <v>5895391</v>
      </c>
      <c r="E4868" s="26" t="s">
        <v>23</v>
      </c>
      <c r="F4868" s="29" t="s">
        <v>24</v>
      </c>
    </row>
    <row r="4869" spans="1:6" x14ac:dyDescent="0.25">
      <c r="A4869" s="51">
        <v>1063355678</v>
      </c>
      <c r="B4869" s="30" t="s">
        <v>22</v>
      </c>
      <c r="C4869" s="30" t="s">
        <v>29</v>
      </c>
      <c r="D4869" s="30">
        <v>5895397</v>
      </c>
      <c r="E4869" s="26" t="s">
        <v>23</v>
      </c>
      <c r="F4869" s="29" t="s">
        <v>24</v>
      </c>
    </row>
    <row r="4870" spans="1:6" x14ac:dyDescent="0.25">
      <c r="A4870" s="51">
        <v>1005582444</v>
      </c>
      <c r="B4870" s="30" t="s">
        <v>22</v>
      </c>
      <c r="C4870" s="30" t="s">
        <v>29</v>
      </c>
      <c r="D4870" s="30">
        <v>5895404</v>
      </c>
      <c r="E4870" s="26" t="s">
        <v>23</v>
      </c>
      <c r="F4870" s="29" t="s">
        <v>24</v>
      </c>
    </row>
    <row r="4871" spans="1:6" x14ac:dyDescent="0.25">
      <c r="A4871" s="51">
        <v>1030524282</v>
      </c>
      <c r="B4871" s="30" t="s">
        <v>22</v>
      </c>
      <c r="C4871" s="30" t="s">
        <v>29</v>
      </c>
      <c r="D4871" s="30">
        <v>5895408</v>
      </c>
      <c r="E4871" s="26" t="s">
        <v>23</v>
      </c>
      <c r="F4871" s="29" t="s">
        <v>24</v>
      </c>
    </row>
    <row r="4872" spans="1:6" x14ac:dyDescent="0.25">
      <c r="A4872" s="51">
        <v>1082490743</v>
      </c>
      <c r="B4872" s="30" t="s">
        <v>22</v>
      </c>
      <c r="C4872" s="30" t="s">
        <v>29</v>
      </c>
      <c r="D4872" s="30">
        <v>5895410</v>
      </c>
      <c r="E4872" s="26" t="s">
        <v>23</v>
      </c>
      <c r="F4872" s="29" t="s">
        <v>24</v>
      </c>
    </row>
    <row r="4873" spans="1:6" x14ac:dyDescent="0.25">
      <c r="A4873" s="51">
        <v>1082490385</v>
      </c>
      <c r="B4873" s="30" t="s">
        <v>22</v>
      </c>
      <c r="C4873" s="30" t="s">
        <v>29</v>
      </c>
      <c r="D4873" s="30">
        <v>5895413</v>
      </c>
      <c r="E4873" s="26" t="s">
        <v>23</v>
      </c>
      <c r="F4873" s="29" t="s">
        <v>24</v>
      </c>
    </row>
    <row r="4874" spans="1:6" x14ac:dyDescent="0.25">
      <c r="A4874" s="51">
        <v>1102794822</v>
      </c>
      <c r="B4874" s="30" t="s">
        <v>22</v>
      </c>
      <c r="C4874" s="30" t="s">
        <v>29</v>
      </c>
      <c r="D4874" s="30">
        <v>5895419</v>
      </c>
      <c r="E4874" s="26" t="s">
        <v>23</v>
      </c>
      <c r="F4874" s="29" t="s">
        <v>24</v>
      </c>
    </row>
    <row r="4875" spans="1:6" x14ac:dyDescent="0.25">
      <c r="A4875" s="51">
        <v>1028780322</v>
      </c>
      <c r="B4875" s="30" t="s">
        <v>22</v>
      </c>
      <c r="C4875" s="30" t="s">
        <v>29</v>
      </c>
      <c r="D4875" s="30">
        <v>5895420</v>
      </c>
      <c r="E4875" s="26" t="s">
        <v>23</v>
      </c>
      <c r="F4875" s="29" t="s">
        <v>24</v>
      </c>
    </row>
    <row r="4876" spans="1:6" x14ac:dyDescent="0.25">
      <c r="A4876" s="51">
        <v>1043584293</v>
      </c>
      <c r="B4876" s="30" t="s">
        <v>22</v>
      </c>
      <c r="C4876" s="30" t="s">
        <v>29</v>
      </c>
      <c r="D4876" s="30">
        <v>5895422</v>
      </c>
      <c r="E4876" s="26" t="s">
        <v>23</v>
      </c>
      <c r="F4876" s="29" t="s">
        <v>24</v>
      </c>
    </row>
    <row r="4877" spans="1:6" x14ac:dyDescent="0.25">
      <c r="A4877" s="51">
        <v>1104255634</v>
      </c>
      <c r="B4877" s="30" t="s">
        <v>22</v>
      </c>
      <c r="C4877" s="30" t="s">
        <v>29</v>
      </c>
      <c r="D4877" s="30">
        <v>5895427</v>
      </c>
      <c r="E4877" s="26" t="s">
        <v>23</v>
      </c>
      <c r="F4877" s="29" t="s">
        <v>24</v>
      </c>
    </row>
    <row r="4878" spans="1:6" x14ac:dyDescent="0.25">
      <c r="A4878" s="51">
        <v>1004500262</v>
      </c>
      <c r="B4878" s="30" t="s">
        <v>22</v>
      </c>
      <c r="C4878" s="30" t="s">
        <v>29</v>
      </c>
      <c r="D4878" s="30">
        <v>5895459</v>
      </c>
      <c r="E4878" s="26" t="s">
        <v>23</v>
      </c>
      <c r="F4878" s="29" t="s">
        <v>24</v>
      </c>
    </row>
    <row r="4879" spans="1:6" x14ac:dyDescent="0.25">
      <c r="A4879" s="51">
        <v>1007613518</v>
      </c>
      <c r="B4879" s="30" t="s">
        <v>22</v>
      </c>
      <c r="C4879" s="30" t="s">
        <v>29</v>
      </c>
      <c r="D4879" s="30">
        <v>5895461</v>
      </c>
      <c r="E4879" s="26" t="s">
        <v>23</v>
      </c>
      <c r="F4879" s="29" t="s">
        <v>24</v>
      </c>
    </row>
    <row r="4880" spans="1:6" x14ac:dyDescent="0.25">
      <c r="A4880" s="51">
        <v>1007973412</v>
      </c>
      <c r="B4880" s="30" t="s">
        <v>22</v>
      </c>
      <c r="C4880" s="30" t="s">
        <v>29</v>
      </c>
      <c r="D4880" s="30">
        <v>5895462</v>
      </c>
      <c r="E4880" s="26" t="s">
        <v>23</v>
      </c>
      <c r="F4880" s="29" t="s">
        <v>24</v>
      </c>
    </row>
    <row r="4881" spans="1:6" x14ac:dyDescent="0.25">
      <c r="A4881" s="51">
        <v>1003382296</v>
      </c>
      <c r="B4881" s="30" t="s">
        <v>22</v>
      </c>
      <c r="C4881" s="30" t="s">
        <v>29</v>
      </c>
      <c r="D4881" s="30">
        <v>5895486</v>
      </c>
      <c r="E4881" s="26" t="s">
        <v>23</v>
      </c>
      <c r="F4881" s="29" t="s">
        <v>24</v>
      </c>
    </row>
    <row r="4882" spans="1:6" x14ac:dyDescent="0.25">
      <c r="A4882" s="51">
        <v>1003399838</v>
      </c>
      <c r="B4882" s="30" t="s">
        <v>22</v>
      </c>
      <c r="C4882" s="30" t="s">
        <v>29</v>
      </c>
      <c r="D4882" s="30">
        <v>5895492</v>
      </c>
      <c r="E4882" s="26" t="s">
        <v>23</v>
      </c>
      <c r="F4882" s="29" t="s">
        <v>24</v>
      </c>
    </row>
    <row r="4883" spans="1:6" x14ac:dyDescent="0.25">
      <c r="A4883" s="51">
        <v>1062955910</v>
      </c>
      <c r="B4883" s="30" t="s">
        <v>22</v>
      </c>
      <c r="C4883" s="30" t="s">
        <v>29</v>
      </c>
      <c r="D4883" s="30">
        <v>5895496</v>
      </c>
      <c r="E4883" s="26" t="s">
        <v>23</v>
      </c>
      <c r="F4883" s="29" t="s">
        <v>24</v>
      </c>
    </row>
    <row r="4884" spans="1:6" x14ac:dyDescent="0.25">
      <c r="A4884" s="51">
        <v>1046526318</v>
      </c>
      <c r="B4884" s="30" t="s">
        <v>22</v>
      </c>
      <c r="C4884" s="30" t="s">
        <v>29</v>
      </c>
      <c r="D4884" s="30">
        <v>5895499</v>
      </c>
      <c r="E4884" s="26" t="s">
        <v>23</v>
      </c>
      <c r="F4884" s="29" t="s">
        <v>24</v>
      </c>
    </row>
    <row r="4885" spans="1:6" x14ac:dyDescent="0.25">
      <c r="A4885" s="51">
        <v>1084726742</v>
      </c>
      <c r="B4885" s="30" t="s">
        <v>22</v>
      </c>
      <c r="C4885" s="30" t="s">
        <v>29</v>
      </c>
      <c r="D4885" s="30">
        <v>5895504</v>
      </c>
      <c r="E4885" s="26" t="s">
        <v>23</v>
      </c>
      <c r="F4885" s="29" t="s">
        <v>24</v>
      </c>
    </row>
    <row r="4886" spans="1:6" x14ac:dyDescent="0.25">
      <c r="A4886" s="51">
        <v>1001013909</v>
      </c>
      <c r="B4886" s="30" t="s">
        <v>22</v>
      </c>
      <c r="C4886" s="30" t="s">
        <v>29</v>
      </c>
      <c r="D4886" s="30">
        <v>5895507</v>
      </c>
      <c r="E4886" s="26" t="s">
        <v>23</v>
      </c>
      <c r="F4886" s="29" t="s">
        <v>24</v>
      </c>
    </row>
    <row r="4887" spans="1:6" x14ac:dyDescent="0.25">
      <c r="A4887" s="51">
        <v>1007560674</v>
      </c>
      <c r="B4887" s="30" t="s">
        <v>22</v>
      </c>
      <c r="C4887" s="30" t="s">
        <v>29</v>
      </c>
      <c r="D4887" s="30">
        <v>5895509</v>
      </c>
      <c r="E4887" s="26" t="s">
        <v>23</v>
      </c>
      <c r="F4887" s="29" t="s">
        <v>24</v>
      </c>
    </row>
    <row r="4888" spans="1:6" x14ac:dyDescent="0.25">
      <c r="A4888" s="51">
        <v>1193573878</v>
      </c>
      <c r="B4888" s="30" t="s">
        <v>22</v>
      </c>
      <c r="C4888" s="30" t="s">
        <v>29</v>
      </c>
      <c r="D4888" s="30">
        <v>5895545</v>
      </c>
      <c r="E4888" s="26" t="s">
        <v>23</v>
      </c>
      <c r="F4888" s="29" t="s">
        <v>24</v>
      </c>
    </row>
    <row r="4889" spans="1:6" x14ac:dyDescent="0.25">
      <c r="A4889" s="51">
        <v>1005583436</v>
      </c>
      <c r="B4889" s="30" t="s">
        <v>22</v>
      </c>
      <c r="C4889" s="30" t="s">
        <v>29</v>
      </c>
      <c r="D4889" s="30">
        <v>5895548</v>
      </c>
      <c r="E4889" s="26" t="s">
        <v>23</v>
      </c>
      <c r="F4889" s="29" t="s">
        <v>24</v>
      </c>
    </row>
    <row r="4890" spans="1:6" x14ac:dyDescent="0.25">
      <c r="A4890" s="51">
        <v>1045761132</v>
      </c>
      <c r="B4890" s="30" t="s">
        <v>22</v>
      </c>
      <c r="C4890" s="30" t="s">
        <v>29</v>
      </c>
      <c r="D4890" s="30">
        <v>5895552</v>
      </c>
      <c r="E4890" s="26" t="s">
        <v>23</v>
      </c>
      <c r="F4890" s="29" t="s">
        <v>24</v>
      </c>
    </row>
    <row r="4891" spans="1:6" x14ac:dyDescent="0.25">
      <c r="A4891" s="51">
        <v>1193548143</v>
      </c>
      <c r="B4891" s="30" t="s">
        <v>22</v>
      </c>
      <c r="C4891" s="30" t="s">
        <v>29</v>
      </c>
      <c r="D4891" s="30">
        <v>5895554</v>
      </c>
      <c r="E4891" s="26" t="s">
        <v>23</v>
      </c>
      <c r="F4891" s="29" t="s">
        <v>24</v>
      </c>
    </row>
    <row r="4892" spans="1:6" x14ac:dyDescent="0.25">
      <c r="A4892" s="51">
        <v>1001819508</v>
      </c>
      <c r="B4892" s="30" t="s">
        <v>22</v>
      </c>
      <c r="C4892" s="30" t="s">
        <v>29</v>
      </c>
      <c r="D4892" s="30">
        <v>5895555</v>
      </c>
      <c r="E4892" s="26" t="s">
        <v>23</v>
      </c>
      <c r="F4892" s="29" t="s">
        <v>24</v>
      </c>
    </row>
    <row r="4893" spans="1:6" x14ac:dyDescent="0.25">
      <c r="A4893" s="51">
        <v>1193549992</v>
      </c>
      <c r="B4893" s="30" t="s">
        <v>22</v>
      </c>
      <c r="C4893" s="30" t="s">
        <v>29</v>
      </c>
      <c r="D4893" s="30">
        <v>5895556</v>
      </c>
      <c r="E4893" s="26" t="s">
        <v>23</v>
      </c>
      <c r="F4893" s="29" t="s">
        <v>24</v>
      </c>
    </row>
    <row r="4894" spans="1:6" x14ac:dyDescent="0.25">
      <c r="A4894" s="51">
        <v>1005664444</v>
      </c>
      <c r="B4894" s="30" t="s">
        <v>22</v>
      </c>
      <c r="C4894" s="30" t="s">
        <v>29</v>
      </c>
      <c r="D4894" s="30">
        <v>5895565</v>
      </c>
      <c r="E4894" s="26" t="s">
        <v>23</v>
      </c>
      <c r="F4894" s="29" t="s">
        <v>24</v>
      </c>
    </row>
    <row r="4895" spans="1:6" x14ac:dyDescent="0.25">
      <c r="A4895" s="51">
        <v>1002379440</v>
      </c>
      <c r="B4895" s="30" t="s">
        <v>22</v>
      </c>
      <c r="C4895" s="30" t="s">
        <v>29</v>
      </c>
      <c r="D4895" s="30">
        <v>5895578</v>
      </c>
      <c r="E4895" s="26" t="s">
        <v>23</v>
      </c>
      <c r="F4895" s="29" t="s">
        <v>24</v>
      </c>
    </row>
    <row r="4896" spans="1:6" x14ac:dyDescent="0.25">
      <c r="A4896" s="51">
        <v>1002213465</v>
      </c>
      <c r="B4896" s="30" t="s">
        <v>22</v>
      </c>
      <c r="C4896" s="30" t="s">
        <v>29</v>
      </c>
      <c r="D4896" s="30">
        <v>5895579</v>
      </c>
      <c r="E4896" s="26" t="s">
        <v>23</v>
      </c>
      <c r="F4896" s="29" t="s">
        <v>24</v>
      </c>
    </row>
    <row r="4897" spans="1:6" x14ac:dyDescent="0.25">
      <c r="A4897" s="51">
        <v>1023363731</v>
      </c>
      <c r="B4897" s="30" t="s">
        <v>22</v>
      </c>
      <c r="C4897" s="30" t="s">
        <v>29</v>
      </c>
      <c r="D4897" s="30">
        <v>5895586</v>
      </c>
      <c r="E4897" s="26" t="s">
        <v>23</v>
      </c>
      <c r="F4897" s="29" t="s">
        <v>24</v>
      </c>
    </row>
    <row r="4898" spans="1:6" x14ac:dyDescent="0.25">
      <c r="A4898" s="51">
        <v>1004120991</v>
      </c>
      <c r="B4898" s="30" t="s">
        <v>22</v>
      </c>
      <c r="C4898" s="30" t="s">
        <v>29</v>
      </c>
      <c r="D4898" s="30">
        <v>5895594</v>
      </c>
      <c r="E4898" s="26" t="s">
        <v>23</v>
      </c>
      <c r="F4898" s="29" t="s">
        <v>24</v>
      </c>
    </row>
    <row r="4899" spans="1:6" x14ac:dyDescent="0.25">
      <c r="A4899" s="51">
        <v>1234091274</v>
      </c>
      <c r="B4899" s="30" t="s">
        <v>22</v>
      </c>
      <c r="C4899" s="30" t="s">
        <v>29</v>
      </c>
      <c r="D4899" s="30">
        <v>5895599</v>
      </c>
      <c r="E4899" s="26" t="s">
        <v>23</v>
      </c>
      <c r="F4899" s="29" t="s">
        <v>24</v>
      </c>
    </row>
    <row r="4900" spans="1:6" x14ac:dyDescent="0.25">
      <c r="A4900" s="51">
        <v>1041770280</v>
      </c>
      <c r="B4900" s="30" t="s">
        <v>22</v>
      </c>
      <c r="C4900" s="30" t="s">
        <v>29</v>
      </c>
      <c r="D4900" s="30">
        <v>5895603</v>
      </c>
      <c r="E4900" s="26" t="s">
        <v>23</v>
      </c>
      <c r="F4900" s="29" t="s">
        <v>24</v>
      </c>
    </row>
    <row r="4901" spans="1:6" x14ac:dyDescent="0.25">
      <c r="A4901" s="51">
        <v>1082931920</v>
      </c>
      <c r="B4901" s="30" t="s">
        <v>22</v>
      </c>
      <c r="C4901" s="30" t="s">
        <v>29</v>
      </c>
      <c r="D4901" s="30">
        <v>5895611</v>
      </c>
      <c r="E4901" s="26" t="s">
        <v>23</v>
      </c>
      <c r="F4901" s="29" t="s">
        <v>24</v>
      </c>
    </row>
    <row r="4902" spans="1:6" x14ac:dyDescent="0.25">
      <c r="A4902" s="51">
        <v>1005566390</v>
      </c>
      <c r="B4902" s="30" t="s">
        <v>22</v>
      </c>
      <c r="C4902" s="30" t="s">
        <v>29</v>
      </c>
      <c r="D4902" s="30">
        <v>5895612</v>
      </c>
      <c r="E4902" s="26" t="s">
        <v>23</v>
      </c>
      <c r="F4902" s="29" t="s">
        <v>24</v>
      </c>
    </row>
    <row r="4903" spans="1:6" x14ac:dyDescent="0.25">
      <c r="A4903" s="51">
        <v>1002492352</v>
      </c>
      <c r="B4903" s="30" t="s">
        <v>22</v>
      </c>
      <c r="C4903" s="30" t="s">
        <v>29</v>
      </c>
      <c r="D4903" s="30">
        <v>5895616</v>
      </c>
      <c r="E4903" s="26" t="s">
        <v>23</v>
      </c>
      <c r="F4903" s="29" t="s">
        <v>24</v>
      </c>
    </row>
    <row r="4904" spans="1:6" x14ac:dyDescent="0.25">
      <c r="A4904" s="51">
        <v>1002199154</v>
      </c>
      <c r="B4904" s="30" t="s">
        <v>22</v>
      </c>
      <c r="C4904" s="30" t="s">
        <v>29</v>
      </c>
      <c r="D4904" s="30">
        <v>5895635</v>
      </c>
      <c r="E4904" s="26" t="s">
        <v>23</v>
      </c>
      <c r="F4904" s="29" t="s">
        <v>24</v>
      </c>
    </row>
    <row r="4905" spans="1:6" x14ac:dyDescent="0.25">
      <c r="A4905" s="51">
        <v>1063716879</v>
      </c>
      <c r="B4905" s="30" t="s">
        <v>22</v>
      </c>
      <c r="C4905" s="30" t="s">
        <v>29</v>
      </c>
      <c r="D4905" s="30">
        <v>5895637</v>
      </c>
      <c r="E4905" s="26" t="s">
        <v>23</v>
      </c>
      <c r="F4905" s="29" t="s">
        <v>24</v>
      </c>
    </row>
    <row r="4906" spans="1:6" x14ac:dyDescent="0.25">
      <c r="A4906" s="51">
        <v>1001092110</v>
      </c>
      <c r="B4906" s="30" t="s">
        <v>22</v>
      </c>
      <c r="C4906" s="30" t="s">
        <v>29</v>
      </c>
      <c r="D4906" s="30">
        <v>5895640</v>
      </c>
      <c r="E4906" s="26" t="s">
        <v>23</v>
      </c>
      <c r="F4906" s="29" t="s">
        <v>24</v>
      </c>
    </row>
    <row r="4907" spans="1:6" x14ac:dyDescent="0.25">
      <c r="A4907" s="51">
        <v>1004277829</v>
      </c>
      <c r="B4907" s="30" t="s">
        <v>22</v>
      </c>
      <c r="C4907" s="30" t="s">
        <v>29</v>
      </c>
      <c r="D4907" s="30">
        <v>5895657</v>
      </c>
      <c r="E4907" s="26" t="s">
        <v>23</v>
      </c>
      <c r="F4907" s="29" t="s">
        <v>24</v>
      </c>
    </row>
    <row r="4908" spans="1:6" x14ac:dyDescent="0.25">
      <c r="A4908" s="51">
        <v>1002428715</v>
      </c>
      <c r="B4908" s="30" t="s">
        <v>22</v>
      </c>
      <c r="C4908" s="30" t="s">
        <v>29</v>
      </c>
      <c r="D4908" s="30">
        <v>5895668</v>
      </c>
      <c r="E4908" s="26" t="s">
        <v>23</v>
      </c>
      <c r="F4908" s="29" t="s">
        <v>24</v>
      </c>
    </row>
    <row r="4909" spans="1:6" x14ac:dyDescent="0.25">
      <c r="A4909" s="51">
        <v>1087619313</v>
      </c>
      <c r="B4909" s="30" t="s">
        <v>22</v>
      </c>
      <c r="C4909" s="30" t="s">
        <v>29</v>
      </c>
      <c r="D4909" s="30">
        <v>5895670</v>
      </c>
      <c r="E4909" s="26" t="s">
        <v>23</v>
      </c>
      <c r="F4909" s="29" t="s">
        <v>24</v>
      </c>
    </row>
    <row r="4910" spans="1:6" x14ac:dyDescent="0.25">
      <c r="A4910" s="51">
        <v>1064066164</v>
      </c>
      <c r="B4910" s="30" t="s">
        <v>22</v>
      </c>
      <c r="C4910" s="30" t="s">
        <v>29</v>
      </c>
      <c r="D4910" s="30">
        <v>5895682</v>
      </c>
      <c r="E4910" s="26" t="s">
        <v>23</v>
      </c>
      <c r="F4910" s="29" t="s">
        <v>24</v>
      </c>
    </row>
    <row r="4911" spans="1:6" x14ac:dyDescent="0.25">
      <c r="A4911" s="51">
        <v>1000944664</v>
      </c>
      <c r="B4911" s="30" t="s">
        <v>22</v>
      </c>
      <c r="C4911" s="30" t="s">
        <v>29</v>
      </c>
      <c r="D4911" s="30">
        <v>5895687</v>
      </c>
      <c r="E4911" s="26" t="s">
        <v>23</v>
      </c>
      <c r="F4911" s="29" t="s">
        <v>24</v>
      </c>
    </row>
    <row r="4912" spans="1:6" x14ac:dyDescent="0.25">
      <c r="A4912" s="51">
        <v>1001580065</v>
      </c>
      <c r="B4912" s="30" t="s">
        <v>22</v>
      </c>
      <c r="C4912" s="30" t="s">
        <v>29</v>
      </c>
      <c r="D4912" s="30">
        <v>5895701</v>
      </c>
      <c r="E4912" s="26" t="s">
        <v>23</v>
      </c>
      <c r="F4912" s="29" t="s">
        <v>24</v>
      </c>
    </row>
    <row r="4913" spans="1:6" x14ac:dyDescent="0.25">
      <c r="A4913" s="51">
        <v>1023959071</v>
      </c>
      <c r="B4913" s="30" t="s">
        <v>22</v>
      </c>
      <c r="C4913" s="30" t="s">
        <v>29</v>
      </c>
      <c r="D4913" s="30">
        <v>5895705</v>
      </c>
      <c r="E4913" s="26" t="s">
        <v>23</v>
      </c>
      <c r="F4913" s="29" t="s">
        <v>24</v>
      </c>
    </row>
    <row r="4914" spans="1:6" x14ac:dyDescent="0.25">
      <c r="A4914" s="51">
        <v>1005605367</v>
      </c>
      <c r="B4914" s="30" t="s">
        <v>22</v>
      </c>
      <c r="C4914" s="30" t="s">
        <v>29</v>
      </c>
      <c r="D4914" s="30">
        <v>5895711</v>
      </c>
      <c r="E4914" s="26" t="s">
        <v>23</v>
      </c>
      <c r="F4914" s="29" t="s">
        <v>24</v>
      </c>
    </row>
    <row r="4915" spans="1:6" x14ac:dyDescent="0.25">
      <c r="A4915" s="51">
        <v>1104255094</v>
      </c>
      <c r="B4915" s="30" t="s">
        <v>22</v>
      </c>
      <c r="C4915" s="30" t="s">
        <v>29</v>
      </c>
      <c r="D4915" s="30">
        <v>5895712</v>
      </c>
      <c r="E4915" s="26" t="s">
        <v>23</v>
      </c>
      <c r="F4915" s="29" t="s">
        <v>24</v>
      </c>
    </row>
    <row r="4916" spans="1:6" x14ac:dyDescent="0.25">
      <c r="A4916" s="51">
        <v>1048609667</v>
      </c>
      <c r="B4916" s="30" t="s">
        <v>22</v>
      </c>
      <c r="C4916" s="30" t="s">
        <v>29</v>
      </c>
      <c r="D4916" s="30">
        <v>5895721</v>
      </c>
      <c r="E4916" s="26" t="s">
        <v>23</v>
      </c>
      <c r="F4916" s="29" t="s">
        <v>24</v>
      </c>
    </row>
    <row r="4917" spans="1:6" x14ac:dyDescent="0.25">
      <c r="A4917" s="51">
        <v>1051655889</v>
      </c>
      <c r="B4917" s="30" t="s">
        <v>22</v>
      </c>
      <c r="C4917" s="30" t="s">
        <v>29</v>
      </c>
      <c r="D4917" s="30">
        <v>5895725</v>
      </c>
      <c r="E4917" s="26" t="s">
        <v>23</v>
      </c>
      <c r="F4917" s="29" t="s">
        <v>24</v>
      </c>
    </row>
    <row r="4918" spans="1:6" x14ac:dyDescent="0.25">
      <c r="A4918" s="51">
        <v>1003736063</v>
      </c>
      <c r="B4918" s="30" t="s">
        <v>22</v>
      </c>
      <c r="C4918" s="30" t="s">
        <v>29</v>
      </c>
      <c r="D4918" s="30">
        <v>5895728</v>
      </c>
      <c r="E4918" s="26" t="s">
        <v>23</v>
      </c>
      <c r="F4918" s="29" t="s">
        <v>24</v>
      </c>
    </row>
    <row r="4919" spans="1:6" x14ac:dyDescent="0.25">
      <c r="A4919" s="51">
        <v>1002468526</v>
      </c>
      <c r="B4919" s="30" t="s">
        <v>22</v>
      </c>
      <c r="C4919" s="30" t="s">
        <v>29</v>
      </c>
      <c r="D4919" s="30">
        <v>5895730</v>
      </c>
      <c r="E4919" s="26" t="s">
        <v>23</v>
      </c>
      <c r="F4919" s="29" t="s">
        <v>24</v>
      </c>
    </row>
    <row r="4920" spans="1:6" x14ac:dyDescent="0.25">
      <c r="A4920" s="51">
        <v>1193086282</v>
      </c>
      <c r="B4920" s="30" t="s">
        <v>22</v>
      </c>
      <c r="C4920" s="30" t="s">
        <v>29</v>
      </c>
      <c r="D4920" s="30">
        <v>5895744</v>
      </c>
      <c r="E4920" s="26" t="s">
        <v>23</v>
      </c>
      <c r="F4920" s="29" t="s">
        <v>24</v>
      </c>
    </row>
    <row r="4921" spans="1:6" x14ac:dyDescent="0.25">
      <c r="A4921" s="51">
        <v>1010108555</v>
      </c>
      <c r="B4921" s="30" t="s">
        <v>22</v>
      </c>
      <c r="C4921" s="30" t="s">
        <v>29</v>
      </c>
      <c r="D4921" s="30">
        <v>5895745</v>
      </c>
      <c r="E4921" s="26" t="s">
        <v>23</v>
      </c>
      <c r="F4921" s="29" t="s">
        <v>24</v>
      </c>
    </row>
    <row r="4922" spans="1:6" x14ac:dyDescent="0.25">
      <c r="A4922" s="51">
        <v>1001979862</v>
      </c>
      <c r="B4922" s="30" t="s">
        <v>22</v>
      </c>
      <c r="C4922" s="30" t="s">
        <v>29</v>
      </c>
      <c r="D4922" s="30">
        <v>5895746</v>
      </c>
      <c r="E4922" s="26" t="s">
        <v>23</v>
      </c>
      <c r="F4922" s="29" t="s">
        <v>24</v>
      </c>
    </row>
    <row r="4923" spans="1:6" x14ac:dyDescent="0.25">
      <c r="A4923" s="51">
        <v>1005640475</v>
      </c>
      <c r="B4923" s="30" t="s">
        <v>22</v>
      </c>
      <c r="C4923" s="30" t="s">
        <v>29</v>
      </c>
      <c r="D4923" s="30">
        <v>5895749</v>
      </c>
      <c r="E4923" s="26" t="s">
        <v>23</v>
      </c>
      <c r="F4923" s="29" t="s">
        <v>24</v>
      </c>
    </row>
    <row r="4924" spans="1:6" x14ac:dyDescent="0.25">
      <c r="A4924" s="51">
        <v>1081052899</v>
      </c>
      <c r="B4924" s="30" t="s">
        <v>22</v>
      </c>
      <c r="C4924" s="30" t="s">
        <v>29</v>
      </c>
      <c r="D4924" s="30">
        <v>5895756</v>
      </c>
      <c r="E4924" s="26" t="s">
        <v>23</v>
      </c>
      <c r="F4924" s="29" t="s">
        <v>24</v>
      </c>
    </row>
    <row r="4925" spans="1:6" x14ac:dyDescent="0.25">
      <c r="A4925" s="51">
        <v>1193076863</v>
      </c>
      <c r="B4925" s="30" t="s">
        <v>22</v>
      </c>
      <c r="C4925" s="30" t="s">
        <v>29</v>
      </c>
      <c r="D4925" s="30">
        <v>5895757</v>
      </c>
      <c r="E4925" s="26" t="s">
        <v>23</v>
      </c>
      <c r="F4925" s="29" t="s">
        <v>24</v>
      </c>
    </row>
    <row r="4926" spans="1:6" x14ac:dyDescent="0.25">
      <c r="A4926" s="51">
        <v>1014476754</v>
      </c>
      <c r="B4926" s="30" t="s">
        <v>22</v>
      </c>
      <c r="C4926" s="30" t="s">
        <v>29</v>
      </c>
      <c r="D4926" s="30">
        <v>5895760</v>
      </c>
      <c r="E4926" s="26" t="s">
        <v>23</v>
      </c>
      <c r="F4926" s="29" t="s">
        <v>24</v>
      </c>
    </row>
    <row r="4927" spans="1:6" x14ac:dyDescent="0.25">
      <c r="A4927" s="51">
        <v>1100752334</v>
      </c>
      <c r="B4927" s="30" t="s">
        <v>22</v>
      </c>
      <c r="C4927" s="30" t="s">
        <v>29</v>
      </c>
      <c r="D4927" s="30">
        <v>5895763</v>
      </c>
      <c r="E4927" s="26" t="s">
        <v>23</v>
      </c>
      <c r="F4927" s="29" t="s">
        <v>24</v>
      </c>
    </row>
    <row r="4928" spans="1:6" x14ac:dyDescent="0.25">
      <c r="A4928" s="51">
        <v>1110175950</v>
      </c>
      <c r="B4928" s="30" t="s">
        <v>22</v>
      </c>
      <c r="C4928" s="30" t="s">
        <v>29</v>
      </c>
      <c r="D4928" s="30">
        <v>5895778</v>
      </c>
      <c r="E4928" s="26" t="s">
        <v>23</v>
      </c>
      <c r="F4928" s="29" t="s">
        <v>24</v>
      </c>
    </row>
    <row r="4929" spans="1:6" x14ac:dyDescent="0.25">
      <c r="A4929" s="51">
        <v>1005746177</v>
      </c>
      <c r="B4929" s="30" t="s">
        <v>22</v>
      </c>
      <c r="C4929" s="30" t="s">
        <v>29</v>
      </c>
      <c r="D4929" s="30">
        <v>5895781</v>
      </c>
      <c r="E4929" s="26" t="s">
        <v>23</v>
      </c>
      <c r="F4929" s="29" t="s">
        <v>24</v>
      </c>
    </row>
    <row r="4930" spans="1:6" x14ac:dyDescent="0.25">
      <c r="A4930" s="51">
        <v>1065574148</v>
      </c>
      <c r="B4930" s="30" t="s">
        <v>22</v>
      </c>
      <c r="C4930" s="30" t="s">
        <v>29</v>
      </c>
      <c r="D4930" s="30">
        <v>5895789</v>
      </c>
      <c r="E4930" s="26" t="s">
        <v>23</v>
      </c>
      <c r="F4930" s="29" t="s">
        <v>24</v>
      </c>
    </row>
    <row r="4931" spans="1:6" x14ac:dyDescent="0.25">
      <c r="A4931" s="51">
        <v>1007138361</v>
      </c>
      <c r="B4931" s="30" t="s">
        <v>22</v>
      </c>
      <c r="C4931" s="30" t="s">
        <v>29</v>
      </c>
      <c r="D4931" s="30">
        <v>5895795</v>
      </c>
      <c r="E4931" s="26" t="s">
        <v>23</v>
      </c>
      <c r="F4931" s="29" t="s">
        <v>24</v>
      </c>
    </row>
    <row r="4932" spans="1:6" x14ac:dyDescent="0.25">
      <c r="A4932" s="51">
        <v>1051442107</v>
      </c>
      <c r="B4932" s="30" t="s">
        <v>22</v>
      </c>
      <c r="C4932" s="30" t="s">
        <v>29</v>
      </c>
      <c r="D4932" s="30">
        <v>5895796</v>
      </c>
      <c r="E4932" s="26" t="s">
        <v>23</v>
      </c>
      <c r="F4932" s="29" t="s">
        <v>24</v>
      </c>
    </row>
    <row r="4933" spans="1:6" x14ac:dyDescent="0.25">
      <c r="A4933" s="51">
        <v>1003308476</v>
      </c>
      <c r="B4933" s="30" t="s">
        <v>22</v>
      </c>
      <c r="C4933" s="30" t="s">
        <v>29</v>
      </c>
      <c r="D4933" s="30">
        <v>5895799</v>
      </c>
      <c r="E4933" s="26" t="s">
        <v>23</v>
      </c>
      <c r="F4933" s="29" t="s">
        <v>24</v>
      </c>
    </row>
    <row r="4934" spans="1:6" x14ac:dyDescent="0.25">
      <c r="A4934" s="51">
        <v>1193566399</v>
      </c>
      <c r="B4934" s="30" t="s">
        <v>22</v>
      </c>
      <c r="C4934" s="30" t="s">
        <v>29</v>
      </c>
      <c r="D4934" s="30">
        <v>5895800</v>
      </c>
      <c r="E4934" s="26" t="s">
        <v>23</v>
      </c>
      <c r="F4934" s="29" t="s">
        <v>24</v>
      </c>
    </row>
    <row r="4935" spans="1:6" x14ac:dyDescent="0.25">
      <c r="A4935" s="51">
        <v>1105390458</v>
      </c>
      <c r="B4935" s="30" t="s">
        <v>22</v>
      </c>
      <c r="C4935" s="30" t="s">
        <v>29</v>
      </c>
      <c r="D4935" s="30">
        <v>5895806</v>
      </c>
      <c r="E4935" s="26" t="s">
        <v>23</v>
      </c>
      <c r="F4935" s="29" t="s">
        <v>24</v>
      </c>
    </row>
    <row r="4936" spans="1:6" x14ac:dyDescent="0.25">
      <c r="A4936" s="51">
        <v>1010058823</v>
      </c>
      <c r="B4936" s="30" t="s">
        <v>22</v>
      </c>
      <c r="C4936" s="30" t="s">
        <v>29</v>
      </c>
      <c r="D4936" s="30">
        <v>5895818</v>
      </c>
      <c r="E4936" s="26" t="s">
        <v>23</v>
      </c>
      <c r="F4936" s="29" t="s">
        <v>24</v>
      </c>
    </row>
    <row r="4937" spans="1:6" x14ac:dyDescent="0.25">
      <c r="A4937" s="51">
        <v>1062394807</v>
      </c>
      <c r="B4937" s="30" t="s">
        <v>22</v>
      </c>
      <c r="C4937" s="30" t="s">
        <v>29</v>
      </c>
      <c r="D4937" s="30">
        <v>5895823</v>
      </c>
      <c r="E4937" s="26" t="s">
        <v>23</v>
      </c>
      <c r="F4937" s="29" t="s">
        <v>24</v>
      </c>
    </row>
    <row r="4938" spans="1:6" x14ac:dyDescent="0.25">
      <c r="A4938" s="51">
        <v>1007532359</v>
      </c>
      <c r="B4938" s="30" t="s">
        <v>22</v>
      </c>
      <c r="C4938" s="30" t="s">
        <v>29</v>
      </c>
      <c r="D4938" s="30">
        <v>5895830</v>
      </c>
      <c r="E4938" s="26" t="s">
        <v>23</v>
      </c>
      <c r="F4938" s="29" t="s">
        <v>24</v>
      </c>
    </row>
    <row r="4939" spans="1:6" x14ac:dyDescent="0.25">
      <c r="A4939" s="51">
        <v>1062394116</v>
      </c>
      <c r="B4939" s="30" t="s">
        <v>22</v>
      </c>
      <c r="C4939" s="30" t="s">
        <v>29</v>
      </c>
      <c r="D4939" s="30">
        <v>5895836</v>
      </c>
      <c r="E4939" s="26" t="s">
        <v>23</v>
      </c>
      <c r="F4939" s="29" t="s">
        <v>24</v>
      </c>
    </row>
    <row r="4940" spans="1:6" x14ac:dyDescent="0.25">
      <c r="A4940" s="51">
        <v>1066268309</v>
      </c>
      <c r="B4940" s="30" t="s">
        <v>22</v>
      </c>
      <c r="C4940" s="30" t="s">
        <v>29</v>
      </c>
      <c r="D4940" s="30">
        <v>5895847</v>
      </c>
      <c r="E4940" s="26" t="s">
        <v>23</v>
      </c>
      <c r="F4940" s="29" t="s">
        <v>24</v>
      </c>
    </row>
    <row r="4941" spans="1:6" x14ac:dyDescent="0.25">
      <c r="A4941" s="51">
        <v>1003395710</v>
      </c>
      <c r="B4941" s="30" t="s">
        <v>22</v>
      </c>
      <c r="C4941" s="30" t="s">
        <v>29</v>
      </c>
      <c r="D4941" s="30">
        <v>5895882</v>
      </c>
      <c r="E4941" s="26" t="s">
        <v>23</v>
      </c>
      <c r="F4941" s="29" t="s">
        <v>24</v>
      </c>
    </row>
    <row r="4942" spans="1:6" x14ac:dyDescent="0.25">
      <c r="A4942" s="51">
        <v>1052948515</v>
      </c>
      <c r="B4942" s="30" t="s">
        <v>22</v>
      </c>
      <c r="C4942" s="30" t="s">
        <v>29</v>
      </c>
      <c r="D4942" s="30">
        <v>5895885</v>
      </c>
      <c r="E4942" s="26" t="s">
        <v>23</v>
      </c>
      <c r="F4942" s="29" t="s">
        <v>24</v>
      </c>
    </row>
    <row r="4943" spans="1:6" x14ac:dyDescent="0.25">
      <c r="A4943" s="51">
        <v>1003004744</v>
      </c>
      <c r="B4943" s="30" t="s">
        <v>22</v>
      </c>
      <c r="C4943" s="30" t="s">
        <v>29</v>
      </c>
      <c r="D4943" s="30">
        <v>5895909</v>
      </c>
      <c r="E4943" s="26" t="s">
        <v>23</v>
      </c>
      <c r="F4943" s="29" t="s">
        <v>24</v>
      </c>
    </row>
    <row r="4944" spans="1:6" x14ac:dyDescent="0.25">
      <c r="A4944" s="51">
        <v>1003382227</v>
      </c>
      <c r="B4944" s="30" t="s">
        <v>22</v>
      </c>
      <c r="C4944" s="30" t="s">
        <v>29</v>
      </c>
      <c r="D4944" s="30">
        <v>5895910</v>
      </c>
      <c r="E4944" s="26" t="s">
        <v>23</v>
      </c>
      <c r="F4944" s="29" t="s">
        <v>24</v>
      </c>
    </row>
    <row r="4945" spans="1:6" x14ac:dyDescent="0.25">
      <c r="A4945" s="51">
        <v>1007716263</v>
      </c>
      <c r="B4945" s="30" t="s">
        <v>22</v>
      </c>
      <c r="C4945" s="30" t="s">
        <v>29</v>
      </c>
      <c r="D4945" s="30">
        <v>5895912</v>
      </c>
      <c r="E4945" s="26" t="s">
        <v>23</v>
      </c>
      <c r="F4945" s="29" t="s">
        <v>24</v>
      </c>
    </row>
    <row r="4946" spans="1:6" x14ac:dyDescent="0.25">
      <c r="A4946" s="51">
        <v>1193075176</v>
      </c>
      <c r="B4946" s="30" t="s">
        <v>22</v>
      </c>
      <c r="C4946" s="30" t="s">
        <v>29</v>
      </c>
      <c r="D4946" s="30">
        <v>5895914</v>
      </c>
      <c r="E4946" s="26" t="s">
        <v>23</v>
      </c>
      <c r="F4946" s="29" t="s">
        <v>24</v>
      </c>
    </row>
    <row r="4947" spans="1:6" x14ac:dyDescent="0.25">
      <c r="A4947" s="51">
        <v>1004353373</v>
      </c>
      <c r="B4947" s="30" t="s">
        <v>22</v>
      </c>
      <c r="C4947" s="30" t="s">
        <v>29</v>
      </c>
      <c r="D4947" s="30">
        <v>5895928</v>
      </c>
      <c r="E4947" s="26" t="s">
        <v>23</v>
      </c>
      <c r="F4947" s="29" t="s">
        <v>24</v>
      </c>
    </row>
    <row r="4948" spans="1:6" x14ac:dyDescent="0.25">
      <c r="A4948" s="51">
        <v>1118811687</v>
      </c>
      <c r="B4948" s="30" t="s">
        <v>22</v>
      </c>
      <c r="C4948" s="30" t="s">
        <v>29</v>
      </c>
      <c r="D4948" s="30">
        <v>5895986</v>
      </c>
      <c r="E4948" s="26" t="s">
        <v>23</v>
      </c>
      <c r="F4948" s="29" t="s">
        <v>24</v>
      </c>
    </row>
    <row r="4949" spans="1:6" x14ac:dyDescent="0.25">
      <c r="A4949" s="51">
        <v>1050276944</v>
      </c>
      <c r="B4949" s="30" t="s">
        <v>22</v>
      </c>
      <c r="C4949" s="30" t="s">
        <v>29</v>
      </c>
      <c r="D4949" s="30">
        <v>5896008</v>
      </c>
      <c r="E4949" s="26" t="s">
        <v>23</v>
      </c>
      <c r="F4949" s="29" t="s">
        <v>24</v>
      </c>
    </row>
    <row r="4950" spans="1:6" x14ac:dyDescent="0.25">
      <c r="A4950" s="51">
        <v>1100080423</v>
      </c>
      <c r="B4950" s="30" t="s">
        <v>22</v>
      </c>
      <c r="C4950" s="30" t="s">
        <v>29</v>
      </c>
      <c r="D4950" s="30">
        <v>5896049</v>
      </c>
      <c r="E4950" s="26" t="s">
        <v>23</v>
      </c>
      <c r="F4950" s="29" t="s">
        <v>24</v>
      </c>
    </row>
    <row r="4951" spans="1:6" x14ac:dyDescent="0.25">
      <c r="A4951" s="51">
        <v>1000364054</v>
      </c>
      <c r="B4951" s="30" t="s">
        <v>22</v>
      </c>
      <c r="C4951" s="30" t="s">
        <v>29</v>
      </c>
      <c r="D4951" s="30">
        <v>5896072</v>
      </c>
      <c r="E4951" s="26" t="s">
        <v>23</v>
      </c>
      <c r="F4951" s="29" t="s">
        <v>24</v>
      </c>
    </row>
    <row r="4952" spans="1:6" x14ac:dyDescent="0.25">
      <c r="A4952" s="51">
        <v>1033800575</v>
      </c>
      <c r="B4952" s="30" t="s">
        <v>22</v>
      </c>
      <c r="C4952" s="30" t="s">
        <v>29</v>
      </c>
      <c r="D4952" s="30">
        <v>5896077</v>
      </c>
      <c r="E4952" s="26" t="s">
        <v>23</v>
      </c>
      <c r="F4952" s="29" t="s">
        <v>24</v>
      </c>
    </row>
    <row r="4953" spans="1:6" x14ac:dyDescent="0.25">
      <c r="A4953" s="51">
        <v>1043636586</v>
      </c>
      <c r="B4953" s="30" t="s">
        <v>22</v>
      </c>
      <c r="C4953" s="30" t="s">
        <v>29</v>
      </c>
      <c r="D4953" s="30">
        <v>5896080</v>
      </c>
      <c r="E4953" s="26" t="s">
        <v>23</v>
      </c>
      <c r="F4953" s="29" t="s">
        <v>24</v>
      </c>
    </row>
    <row r="4954" spans="1:6" x14ac:dyDescent="0.25">
      <c r="A4954" s="51">
        <v>1013688703</v>
      </c>
      <c r="B4954" s="30" t="s">
        <v>22</v>
      </c>
      <c r="C4954" s="30" t="s">
        <v>29</v>
      </c>
      <c r="D4954" s="30">
        <v>5896081</v>
      </c>
      <c r="E4954" s="26" t="s">
        <v>23</v>
      </c>
      <c r="F4954" s="29" t="s">
        <v>24</v>
      </c>
    </row>
    <row r="4955" spans="1:6" x14ac:dyDescent="0.25">
      <c r="A4955" s="51">
        <v>1006615424</v>
      </c>
      <c r="B4955" s="30" t="s">
        <v>22</v>
      </c>
      <c r="C4955" s="30" t="s">
        <v>29</v>
      </c>
      <c r="D4955" s="30">
        <v>5896087</v>
      </c>
      <c r="E4955" s="26" t="s">
        <v>23</v>
      </c>
      <c r="F4955" s="29" t="s">
        <v>24</v>
      </c>
    </row>
    <row r="4956" spans="1:6" x14ac:dyDescent="0.25">
      <c r="A4956" s="51">
        <v>1001033978</v>
      </c>
      <c r="B4956" s="30" t="s">
        <v>22</v>
      </c>
      <c r="C4956" s="30" t="s">
        <v>29</v>
      </c>
      <c r="D4956" s="30">
        <v>5896089</v>
      </c>
      <c r="E4956" s="26" t="s">
        <v>23</v>
      </c>
      <c r="F4956" s="29" t="s">
        <v>24</v>
      </c>
    </row>
    <row r="4957" spans="1:6" x14ac:dyDescent="0.25">
      <c r="A4957" s="51">
        <v>1065862664</v>
      </c>
      <c r="B4957" s="30" t="s">
        <v>22</v>
      </c>
      <c r="C4957" s="30" t="s">
        <v>29</v>
      </c>
      <c r="D4957" s="30">
        <v>5896101</v>
      </c>
      <c r="E4957" s="26" t="s">
        <v>23</v>
      </c>
      <c r="F4957" s="29" t="s">
        <v>24</v>
      </c>
    </row>
    <row r="4958" spans="1:6" x14ac:dyDescent="0.25">
      <c r="A4958" s="51">
        <v>1004843612</v>
      </c>
      <c r="B4958" s="30" t="s">
        <v>22</v>
      </c>
      <c r="C4958" s="30" t="s">
        <v>29</v>
      </c>
      <c r="D4958" s="30">
        <v>5896103</v>
      </c>
      <c r="E4958" s="26" t="s">
        <v>23</v>
      </c>
      <c r="F4958" s="29" t="s">
        <v>24</v>
      </c>
    </row>
    <row r="4959" spans="1:6" x14ac:dyDescent="0.25">
      <c r="A4959" s="51">
        <v>1006102714</v>
      </c>
      <c r="B4959" s="30" t="s">
        <v>22</v>
      </c>
      <c r="C4959" s="30" t="s">
        <v>29</v>
      </c>
      <c r="D4959" s="30">
        <v>5896106</v>
      </c>
      <c r="E4959" s="26" t="s">
        <v>23</v>
      </c>
      <c r="F4959" s="29" t="s">
        <v>24</v>
      </c>
    </row>
    <row r="4960" spans="1:6" x14ac:dyDescent="0.25">
      <c r="A4960" s="51">
        <v>1063135054</v>
      </c>
      <c r="B4960" s="30" t="s">
        <v>22</v>
      </c>
      <c r="C4960" s="30" t="s">
        <v>29</v>
      </c>
      <c r="D4960" s="30">
        <v>5896107</v>
      </c>
      <c r="E4960" s="26" t="s">
        <v>23</v>
      </c>
      <c r="F4960" s="29" t="s">
        <v>24</v>
      </c>
    </row>
    <row r="4961" spans="1:6" x14ac:dyDescent="0.25">
      <c r="A4961" s="51">
        <v>1003788456</v>
      </c>
      <c r="B4961" s="30" t="s">
        <v>22</v>
      </c>
      <c r="C4961" s="30" t="s">
        <v>29</v>
      </c>
      <c r="D4961" s="30">
        <v>5896124</v>
      </c>
      <c r="E4961" s="26" t="s">
        <v>23</v>
      </c>
      <c r="F4961" s="29" t="s">
        <v>24</v>
      </c>
    </row>
    <row r="4962" spans="1:6" x14ac:dyDescent="0.25">
      <c r="A4962" s="51">
        <v>1127044753</v>
      </c>
      <c r="B4962" s="30" t="s">
        <v>22</v>
      </c>
      <c r="C4962" s="30" t="s">
        <v>29</v>
      </c>
      <c r="D4962" s="30">
        <v>5896137</v>
      </c>
      <c r="E4962" s="26" t="s">
        <v>23</v>
      </c>
      <c r="F4962" s="29" t="s">
        <v>24</v>
      </c>
    </row>
    <row r="4963" spans="1:6" x14ac:dyDescent="0.25">
      <c r="A4963" s="51">
        <v>1000270811</v>
      </c>
      <c r="B4963" s="30" t="s">
        <v>22</v>
      </c>
      <c r="C4963" s="30" t="s">
        <v>29</v>
      </c>
      <c r="D4963" s="30">
        <v>5896143</v>
      </c>
      <c r="E4963" s="26" t="s">
        <v>23</v>
      </c>
      <c r="F4963" s="29" t="s">
        <v>24</v>
      </c>
    </row>
    <row r="4964" spans="1:6" x14ac:dyDescent="0.25">
      <c r="A4964" s="51">
        <v>1007213006</v>
      </c>
      <c r="B4964" s="30" t="s">
        <v>22</v>
      </c>
      <c r="C4964" s="30" t="s">
        <v>29</v>
      </c>
      <c r="D4964" s="30">
        <v>5896144</v>
      </c>
      <c r="E4964" s="26" t="s">
        <v>23</v>
      </c>
      <c r="F4964" s="29" t="s">
        <v>24</v>
      </c>
    </row>
    <row r="4965" spans="1:6" x14ac:dyDescent="0.25">
      <c r="A4965" s="51">
        <v>1104410789</v>
      </c>
      <c r="B4965" s="30" t="s">
        <v>22</v>
      </c>
      <c r="C4965" s="30" t="s">
        <v>29</v>
      </c>
      <c r="D4965" s="30">
        <v>5896151</v>
      </c>
      <c r="E4965" s="26" t="s">
        <v>23</v>
      </c>
      <c r="F4965" s="29" t="s">
        <v>24</v>
      </c>
    </row>
    <row r="4966" spans="1:6" x14ac:dyDescent="0.25">
      <c r="A4966" s="51">
        <v>1082834608</v>
      </c>
      <c r="B4966" s="30" t="s">
        <v>22</v>
      </c>
      <c r="C4966" s="30" t="s">
        <v>29</v>
      </c>
      <c r="D4966" s="30">
        <v>5896166</v>
      </c>
      <c r="E4966" s="26" t="s">
        <v>23</v>
      </c>
      <c r="F4966" s="29" t="s">
        <v>24</v>
      </c>
    </row>
    <row r="4967" spans="1:6" x14ac:dyDescent="0.25">
      <c r="A4967" s="51">
        <v>1001903191</v>
      </c>
      <c r="B4967" s="30" t="s">
        <v>22</v>
      </c>
      <c r="C4967" s="30" t="s">
        <v>29</v>
      </c>
      <c r="D4967" s="30">
        <v>5896174</v>
      </c>
      <c r="E4967" s="26" t="s">
        <v>23</v>
      </c>
      <c r="F4967" s="29" t="s">
        <v>24</v>
      </c>
    </row>
    <row r="4968" spans="1:6" x14ac:dyDescent="0.25">
      <c r="A4968" s="51">
        <v>1193153137</v>
      </c>
      <c r="B4968" s="30" t="s">
        <v>22</v>
      </c>
      <c r="C4968" s="30" t="s">
        <v>29</v>
      </c>
      <c r="D4968" s="30">
        <v>5896187</v>
      </c>
      <c r="E4968" s="26" t="s">
        <v>25</v>
      </c>
      <c r="F4968" s="36" t="s">
        <v>26</v>
      </c>
    </row>
    <row r="4969" spans="1:6" x14ac:dyDescent="0.25">
      <c r="A4969" s="51">
        <v>1193045583</v>
      </c>
      <c r="B4969" s="30" t="s">
        <v>22</v>
      </c>
      <c r="C4969" s="30" t="s">
        <v>29</v>
      </c>
      <c r="D4969" s="30">
        <v>5896189</v>
      </c>
      <c r="E4969" s="26" t="s">
        <v>23</v>
      </c>
      <c r="F4969" s="29" t="s">
        <v>24</v>
      </c>
    </row>
    <row r="4970" spans="1:6" x14ac:dyDescent="0.25">
      <c r="A4970" s="51">
        <v>1051654930</v>
      </c>
      <c r="B4970" s="30" t="s">
        <v>22</v>
      </c>
      <c r="C4970" s="30" t="s">
        <v>29</v>
      </c>
      <c r="D4970" s="30">
        <v>5896190</v>
      </c>
      <c r="E4970" s="26" t="s">
        <v>23</v>
      </c>
      <c r="F4970" s="29" t="s">
        <v>24</v>
      </c>
    </row>
    <row r="4971" spans="1:6" x14ac:dyDescent="0.25">
      <c r="A4971" s="51">
        <v>1065862521</v>
      </c>
      <c r="B4971" s="30" t="s">
        <v>22</v>
      </c>
      <c r="C4971" s="30" t="s">
        <v>29</v>
      </c>
      <c r="D4971" s="30">
        <v>5896193</v>
      </c>
      <c r="E4971" s="26" t="s">
        <v>23</v>
      </c>
      <c r="F4971" s="29" t="s">
        <v>24</v>
      </c>
    </row>
    <row r="4972" spans="1:6" x14ac:dyDescent="0.25">
      <c r="A4972" s="51">
        <v>1003213524</v>
      </c>
      <c r="B4972" s="30" t="s">
        <v>22</v>
      </c>
      <c r="C4972" s="30" t="s">
        <v>29</v>
      </c>
      <c r="D4972" s="30">
        <v>5896215</v>
      </c>
      <c r="E4972" s="26" t="s">
        <v>23</v>
      </c>
      <c r="F4972" s="29" t="s">
        <v>24</v>
      </c>
    </row>
    <row r="4973" spans="1:6" x14ac:dyDescent="0.25">
      <c r="A4973" s="51">
        <v>1085270676</v>
      </c>
      <c r="B4973" s="30" t="s">
        <v>22</v>
      </c>
      <c r="C4973" s="30" t="s">
        <v>29</v>
      </c>
      <c r="D4973" s="30">
        <v>5896235</v>
      </c>
      <c r="E4973" s="26" t="s">
        <v>23</v>
      </c>
      <c r="F4973" s="29" t="s">
        <v>24</v>
      </c>
    </row>
    <row r="4974" spans="1:6" x14ac:dyDescent="0.25">
      <c r="A4974" s="51">
        <v>1002411834</v>
      </c>
      <c r="B4974" s="30" t="s">
        <v>22</v>
      </c>
      <c r="C4974" s="30" t="s">
        <v>29</v>
      </c>
      <c r="D4974" s="30">
        <v>5896239</v>
      </c>
      <c r="E4974" s="26" t="s">
        <v>23</v>
      </c>
      <c r="F4974" s="29" t="s">
        <v>24</v>
      </c>
    </row>
    <row r="4975" spans="1:6" x14ac:dyDescent="0.25">
      <c r="A4975" s="51">
        <v>1002579749</v>
      </c>
      <c r="B4975" s="30" t="s">
        <v>22</v>
      </c>
      <c r="C4975" s="30" t="s">
        <v>29</v>
      </c>
      <c r="D4975" s="30">
        <v>5896252</v>
      </c>
      <c r="E4975" s="26" t="s">
        <v>23</v>
      </c>
      <c r="F4975" s="29" t="s">
        <v>24</v>
      </c>
    </row>
    <row r="4976" spans="1:6" x14ac:dyDescent="0.25">
      <c r="A4976" s="51">
        <v>1082835482</v>
      </c>
      <c r="B4976" s="30" t="s">
        <v>22</v>
      </c>
      <c r="C4976" s="30" t="s">
        <v>29</v>
      </c>
      <c r="D4976" s="30">
        <v>5896254</v>
      </c>
      <c r="E4976" s="26" t="s">
        <v>23</v>
      </c>
      <c r="F4976" s="29" t="s">
        <v>24</v>
      </c>
    </row>
    <row r="4977" spans="1:6" x14ac:dyDescent="0.25">
      <c r="A4977" s="51">
        <v>1004037815</v>
      </c>
      <c r="B4977" s="30" t="s">
        <v>22</v>
      </c>
      <c r="C4977" s="30" t="s">
        <v>29</v>
      </c>
      <c r="D4977" s="30">
        <v>5896274</v>
      </c>
      <c r="E4977" s="26" t="s">
        <v>23</v>
      </c>
      <c r="F4977" s="29" t="s">
        <v>24</v>
      </c>
    </row>
    <row r="4978" spans="1:6" x14ac:dyDescent="0.25">
      <c r="A4978" s="51">
        <v>1002246684</v>
      </c>
      <c r="B4978" s="30" t="s">
        <v>22</v>
      </c>
      <c r="C4978" s="30" t="s">
        <v>29</v>
      </c>
      <c r="D4978" s="30">
        <v>5896275</v>
      </c>
      <c r="E4978" s="26" t="s">
        <v>23</v>
      </c>
      <c r="F4978" s="29" t="s">
        <v>24</v>
      </c>
    </row>
    <row r="4979" spans="1:6" x14ac:dyDescent="0.25">
      <c r="A4979" s="51">
        <v>1193137783</v>
      </c>
      <c r="B4979" s="30" t="s">
        <v>22</v>
      </c>
      <c r="C4979" s="30" t="s">
        <v>29</v>
      </c>
      <c r="D4979" s="30">
        <v>5896280</v>
      </c>
      <c r="E4979" s="26" t="s">
        <v>23</v>
      </c>
      <c r="F4979" s="29" t="s">
        <v>24</v>
      </c>
    </row>
    <row r="4980" spans="1:6" x14ac:dyDescent="0.25">
      <c r="A4980" s="51">
        <v>1193213667</v>
      </c>
      <c r="B4980" s="30" t="s">
        <v>22</v>
      </c>
      <c r="C4980" s="30" t="s">
        <v>29</v>
      </c>
      <c r="D4980" s="30">
        <v>5896284</v>
      </c>
      <c r="E4980" s="26" t="s">
        <v>23</v>
      </c>
      <c r="F4980" s="29" t="s">
        <v>24</v>
      </c>
    </row>
    <row r="4981" spans="1:6" x14ac:dyDescent="0.25">
      <c r="A4981" s="51">
        <v>1048267473</v>
      </c>
      <c r="B4981" s="30" t="s">
        <v>22</v>
      </c>
      <c r="C4981" s="30" t="s">
        <v>29</v>
      </c>
      <c r="D4981" s="30">
        <v>5896286</v>
      </c>
      <c r="E4981" s="26" t="s">
        <v>23</v>
      </c>
      <c r="F4981" s="29" t="s">
        <v>24</v>
      </c>
    </row>
    <row r="4982" spans="1:6" x14ac:dyDescent="0.25">
      <c r="A4982" s="51">
        <v>1001963567</v>
      </c>
      <c r="B4982" s="30" t="s">
        <v>22</v>
      </c>
      <c r="C4982" s="30" t="s">
        <v>29</v>
      </c>
      <c r="D4982" s="30">
        <v>5896292</v>
      </c>
      <c r="E4982" s="26" t="s">
        <v>23</v>
      </c>
      <c r="F4982" s="29" t="s">
        <v>24</v>
      </c>
    </row>
    <row r="4983" spans="1:6" x14ac:dyDescent="0.25">
      <c r="A4983" s="51">
        <v>1002343690</v>
      </c>
      <c r="B4983" s="30" t="s">
        <v>22</v>
      </c>
      <c r="C4983" s="30" t="s">
        <v>29</v>
      </c>
      <c r="D4983" s="30">
        <v>5896293</v>
      </c>
      <c r="E4983" s="26" t="s">
        <v>23</v>
      </c>
      <c r="F4983" s="29" t="s">
        <v>24</v>
      </c>
    </row>
    <row r="4984" spans="1:6" x14ac:dyDescent="0.25">
      <c r="A4984" s="51">
        <v>1007413005</v>
      </c>
      <c r="B4984" s="30" t="s">
        <v>22</v>
      </c>
      <c r="C4984" s="30" t="s">
        <v>29</v>
      </c>
      <c r="D4984" s="30">
        <v>5896311</v>
      </c>
      <c r="E4984" s="26" t="s">
        <v>23</v>
      </c>
      <c r="F4984" s="29" t="s">
        <v>24</v>
      </c>
    </row>
    <row r="4985" spans="1:6" x14ac:dyDescent="0.25">
      <c r="A4985" s="51">
        <v>1101125009</v>
      </c>
      <c r="B4985" s="30" t="s">
        <v>22</v>
      </c>
      <c r="C4985" s="30" t="s">
        <v>29</v>
      </c>
      <c r="D4985" s="30">
        <v>5896329</v>
      </c>
      <c r="E4985" s="26" t="s">
        <v>23</v>
      </c>
      <c r="F4985" s="29" t="s">
        <v>24</v>
      </c>
    </row>
    <row r="4986" spans="1:6" x14ac:dyDescent="0.25">
      <c r="A4986" s="51">
        <v>1006072330</v>
      </c>
      <c r="B4986" s="30" t="s">
        <v>22</v>
      </c>
      <c r="C4986" s="30" t="s">
        <v>29</v>
      </c>
      <c r="D4986" s="30">
        <v>5896339</v>
      </c>
      <c r="E4986" s="26" t="s">
        <v>23</v>
      </c>
      <c r="F4986" s="29" t="s">
        <v>24</v>
      </c>
    </row>
    <row r="4987" spans="1:6" x14ac:dyDescent="0.25">
      <c r="A4987" s="51">
        <v>1001093659</v>
      </c>
      <c r="B4987" s="30" t="s">
        <v>22</v>
      </c>
      <c r="C4987" s="30" t="s">
        <v>29</v>
      </c>
      <c r="D4987" s="30">
        <v>5896357</v>
      </c>
      <c r="E4987" s="26" t="s">
        <v>23</v>
      </c>
      <c r="F4987" s="29" t="s">
        <v>24</v>
      </c>
    </row>
    <row r="4988" spans="1:6" x14ac:dyDescent="0.25">
      <c r="A4988" s="51">
        <v>1000973781</v>
      </c>
      <c r="B4988" s="30" t="s">
        <v>22</v>
      </c>
      <c r="C4988" s="30" t="s">
        <v>29</v>
      </c>
      <c r="D4988" s="30">
        <v>5896364</v>
      </c>
      <c r="E4988" s="26" t="s">
        <v>23</v>
      </c>
      <c r="F4988" s="29" t="s">
        <v>24</v>
      </c>
    </row>
    <row r="4989" spans="1:6" x14ac:dyDescent="0.25">
      <c r="A4989" s="51">
        <v>1081154012</v>
      </c>
      <c r="B4989" s="30" t="s">
        <v>22</v>
      </c>
      <c r="C4989" s="30" t="s">
        <v>29</v>
      </c>
      <c r="D4989" s="30">
        <v>5896383</v>
      </c>
      <c r="E4989" s="26" t="s">
        <v>23</v>
      </c>
      <c r="F4989" s="29" t="s">
        <v>24</v>
      </c>
    </row>
    <row r="4990" spans="1:6" x14ac:dyDescent="0.25">
      <c r="A4990" s="51">
        <v>1003061494</v>
      </c>
      <c r="B4990" s="30" t="s">
        <v>22</v>
      </c>
      <c r="C4990" s="30" t="s">
        <v>29</v>
      </c>
      <c r="D4990" s="30">
        <v>5896390</v>
      </c>
      <c r="E4990" s="26" t="s">
        <v>23</v>
      </c>
      <c r="F4990" s="29" t="s">
        <v>24</v>
      </c>
    </row>
    <row r="4991" spans="1:6" x14ac:dyDescent="0.25">
      <c r="A4991" s="51">
        <v>1001877934</v>
      </c>
      <c r="B4991" s="30" t="s">
        <v>22</v>
      </c>
      <c r="C4991" s="30" t="s">
        <v>29</v>
      </c>
      <c r="D4991" s="30">
        <v>5896395</v>
      </c>
      <c r="E4991" s="26" t="s">
        <v>23</v>
      </c>
      <c r="F4991" s="29" t="s">
        <v>24</v>
      </c>
    </row>
    <row r="4992" spans="1:6" x14ac:dyDescent="0.25">
      <c r="A4992" s="51">
        <v>1067838823</v>
      </c>
      <c r="B4992" s="30" t="s">
        <v>22</v>
      </c>
      <c r="C4992" s="30" t="s">
        <v>29</v>
      </c>
      <c r="D4992" s="30">
        <v>5896401</v>
      </c>
      <c r="E4992" s="26" t="s">
        <v>23</v>
      </c>
      <c r="F4992" s="29" t="s">
        <v>24</v>
      </c>
    </row>
    <row r="4993" spans="1:6" x14ac:dyDescent="0.25">
      <c r="A4993" s="51">
        <v>1005568788</v>
      </c>
      <c r="B4993" s="30" t="s">
        <v>22</v>
      </c>
      <c r="C4993" s="30" t="s">
        <v>29</v>
      </c>
      <c r="D4993" s="30">
        <v>5896423</v>
      </c>
      <c r="E4993" s="26" t="s">
        <v>23</v>
      </c>
      <c r="F4993" s="29" t="s">
        <v>24</v>
      </c>
    </row>
    <row r="4994" spans="1:6" x14ac:dyDescent="0.25">
      <c r="A4994" s="51">
        <v>1013669075</v>
      </c>
      <c r="B4994" s="30" t="s">
        <v>22</v>
      </c>
      <c r="C4994" s="30" t="s">
        <v>29</v>
      </c>
      <c r="D4994" s="30">
        <v>5896427</v>
      </c>
      <c r="E4994" s="26" t="s">
        <v>23</v>
      </c>
      <c r="F4994" s="29" t="s">
        <v>24</v>
      </c>
    </row>
    <row r="4995" spans="1:6" x14ac:dyDescent="0.25">
      <c r="A4995" s="51">
        <v>1007341693</v>
      </c>
      <c r="B4995" s="30" t="s">
        <v>22</v>
      </c>
      <c r="C4995" s="30" t="s">
        <v>29</v>
      </c>
      <c r="D4995" s="30">
        <v>5896453</v>
      </c>
      <c r="E4995" s="26" t="s">
        <v>23</v>
      </c>
      <c r="F4995" s="29" t="s">
        <v>24</v>
      </c>
    </row>
    <row r="4996" spans="1:6" x14ac:dyDescent="0.25">
      <c r="A4996" s="51">
        <v>1064186031</v>
      </c>
      <c r="B4996" s="30" t="s">
        <v>22</v>
      </c>
      <c r="C4996" s="30" t="s">
        <v>29</v>
      </c>
      <c r="D4996" s="30">
        <v>5896467</v>
      </c>
      <c r="E4996" s="26" t="s">
        <v>23</v>
      </c>
      <c r="F4996" s="29" t="s">
        <v>24</v>
      </c>
    </row>
    <row r="4997" spans="1:6" x14ac:dyDescent="0.25">
      <c r="A4997" s="51">
        <v>1007254690</v>
      </c>
      <c r="B4997" s="30" t="s">
        <v>22</v>
      </c>
      <c r="C4997" s="30" t="s">
        <v>29</v>
      </c>
      <c r="D4997" s="30">
        <v>5896468</v>
      </c>
      <c r="E4997" s="26" t="s">
        <v>23</v>
      </c>
      <c r="F4997" s="29" t="s">
        <v>24</v>
      </c>
    </row>
    <row r="4998" spans="1:6" x14ac:dyDescent="0.25">
      <c r="A4998" s="51">
        <v>1005664431</v>
      </c>
      <c r="B4998" s="30" t="s">
        <v>22</v>
      </c>
      <c r="C4998" s="30" t="s">
        <v>29</v>
      </c>
      <c r="D4998" s="30">
        <v>5896470</v>
      </c>
      <c r="E4998" s="26" t="s">
        <v>23</v>
      </c>
      <c r="F4998" s="29" t="s">
        <v>24</v>
      </c>
    </row>
    <row r="4999" spans="1:6" x14ac:dyDescent="0.25">
      <c r="A4999" s="51">
        <v>1007977763</v>
      </c>
      <c r="B4999" s="30" t="s">
        <v>22</v>
      </c>
      <c r="C4999" s="30" t="s">
        <v>29</v>
      </c>
      <c r="D4999" s="30">
        <v>5896481</v>
      </c>
      <c r="E4999" s="26" t="s">
        <v>23</v>
      </c>
      <c r="F4999" s="29" t="s">
        <v>24</v>
      </c>
    </row>
    <row r="5000" spans="1:6" x14ac:dyDescent="0.25">
      <c r="A5000" s="51">
        <v>1001619217</v>
      </c>
      <c r="B5000" s="30" t="s">
        <v>22</v>
      </c>
      <c r="C5000" s="30" t="s">
        <v>29</v>
      </c>
      <c r="D5000" s="30">
        <v>5896487</v>
      </c>
      <c r="E5000" s="26" t="s">
        <v>23</v>
      </c>
      <c r="F5000" s="29" t="s">
        <v>24</v>
      </c>
    </row>
    <row r="5001" spans="1:6" x14ac:dyDescent="0.25">
      <c r="A5001" s="51">
        <v>1003235762</v>
      </c>
      <c r="B5001" s="30" t="s">
        <v>22</v>
      </c>
      <c r="C5001" s="30" t="s">
        <v>29</v>
      </c>
      <c r="D5001" s="30">
        <v>5896494</v>
      </c>
      <c r="E5001" s="26" t="s">
        <v>23</v>
      </c>
      <c r="F5001" s="29" t="s">
        <v>24</v>
      </c>
    </row>
    <row r="5002" spans="1:6" x14ac:dyDescent="0.25">
      <c r="A5002" s="51">
        <v>1050483898</v>
      </c>
      <c r="B5002" s="30" t="s">
        <v>22</v>
      </c>
      <c r="C5002" s="30" t="s">
        <v>29</v>
      </c>
      <c r="D5002" s="30">
        <v>5896499</v>
      </c>
      <c r="E5002" s="26" t="s">
        <v>23</v>
      </c>
      <c r="F5002" s="29" t="s">
        <v>24</v>
      </c>
    </row>
    <row r="5003" spans="1:6" x14ac:dyDescent="0.25">
      <c r="A5003" s="51">
        <v>1081273530</v>
      </c>
      <c r="B5003" s="30" t="s">
        <v>22</v>
      </c>
      <c r="C5003" s="30" t="s">
        <v>29</v>
      </c>
      <c r="D5003" s="30">
        <v>5896520</v>
      </c>
      <c r="E5003" s="26" t="s">
        <v>23</v>
      </c>
      <c r="F5003" s="29" t="s">
        <v>24</v>
      </c>
    </row>
    <row r="5004" spans="1:6" x14ac:dyDescent="0.25">
      <c r="A5004" s="51">
        <v>1001220563</v>
      </c>
      <c r="B5004" s="30" t="s">
        <v>22</v>
      </c>
      <c r="C5004" s="30" t="s">
        <v>29</v>
      </c>
      <c r="D5004" s="30">
        <v>5896528</v>
      </c>
      <c r="E5004" s="26" t="s">
        <v>23</v>
      </c>
      <c r="F5004" s="29" t="s">
        <v>24</v>
      </c>
    </row>
    <row r="5005" spans="1:6" x14ac:dyDescent="0.25">
      <c r="A5005" s="51">
        <v>1048204552</v>
      </c>
      <c r="B5005" s="30" t="s">
        <v>22</v>
      </c>
      <c r="C5005" s="30" t="s">
        <v>29</v>
      </c>
      <c r="D5005" s="30">
        <v>5896531</v>
      </c>
      <c r="E5005" s="26" t="s">
        <v>23</v>
      </c>
      <c r="F5005" s="29" t="s">
        <v>24</v>
      </c>
    </row>
    <row r="5006" spans="1:6" x14ac:dyDescent="0.25">
      <c r="A5006" s="51">
        <v>1003006524</v>
      </c>
      <c r="B5006" s="30" t="s">
        <v>22</v>
      </c>
      <c r="C5006" s="30" t="s">
        <v>29</v>
      </c>
      <c r="D5006" s="30">
        <v>5896549</v>
      </c>
      <c r="E5006" s="26" t="s">
        <v>23</v>
      </c>
      <c r="F5006" s="29" t="s">
        <v>24</v>
      </c>
    </row>
    <row r="5007" spans="1:6" x14ac:dyDescent="0.25">
      <c r="A5007" s="51">
        <v>1101463104</v>
      </c>
      <c r="B5007" s="30" t="s">
        <v>22</v>
      </c>
      <c r="C5007" s="30" t="s">
        <v>29</v>
      </c>
      <c r="D5007" s="30">
        <v>5896559</v>
      </c>
      <c r="E5007" s="26" t="s">
        <v>23</v>
      </c>
      <c r="F5007" s="29" t="s">
        <v>24</v>
      </c>
    </row>
    <row r="5008" spans="1:6" x14ac:dyDescent="0.25">
      <c r="A5008" s="51">
        <v>1003233428</v>
      </c>
      <c r="B5008" s="30" t="s">
        <v>22</v>
      </c>
      <c r="C5008" s="30" t="s">
        <v>29</v>
      </c>
      <c r="D5008" s="30">
        <v>5896578</v>
      </c>
      <c r="E5008" s="26" t="s">
        <v>23</v>
      </c>
      <c r="F5008" s="29" t="s">
        <v>24</v>
      </c>
    </row>
    <row r="5009" spans="1:6" x14ac:dyDescent="0.25">
      <c r="A5009" s="51">
        <v>1007983302</v>
      </c>
      <c r="B5009" s="30" t="s">
        <v>22</v>
      </c>
      <c r="C5009" s="30" t="s">
        <v>29</v>
      </c>
      <c r="D5009" s="30">
        <v>5896579</v>
      </c>
      <c r="E5009" s="26" t="s">
        <v>23</v>
      </c>
      <c r="F5009" s="29" t="s">
        <v>24</v>
      </c>
    </row>
    <row r="5010" spans="1:6" x14ac:dyDescent="0.25">
      <c r="A5010" s="51">
        <v>1105460621</v>
      </c>
      <c r="B5010" s="30" t="s">
        <v>22</v>
      </c>
      <c r="C5010" s="30" t="s">
        <v>29</v>
      </c>
      <c r="D5010" s="30">
        <v>5896591</v>
      </c>
      <c r="E5010" s="26" t="s">
        <v>23</v>
      </c>
      <c r="F5010" s="29" t="s">
        <v>24</v>
      </c>
    </row>
    <row r="5011" spans="1:6" x14ac:dyDescent="0.25">
      <c r="A5011" s="51">
        <v>1005640209</v>
      </c>
      <c r="B5011" s="30" t="s">
        <v>22</v>
      </c>
      <c r="C5011" s="30" t="s">
        <v>29</v>
      </c>
      <c r="D5011" s="30">
        <v>5896601</v>
      </c>
      <c r="E5011" s="26" t="s">
        <v>23</v>
      </c>
      <c r="F5011" s="29" t="s">
        <v>24</v>
      </c>
    </row>
    <row r="5012" spans="1:6" x14ac:dyDescent="0.25">
      <c r="A5012" s="51">
        <v>1001022804</v>
      </c>
      <c r="B5012" s="30" t="s">
        <v>22</v>
      </c>
      <c r="C5012" s="30" t="s">
        <v>29</v>
      </c>
      <c r="D5012" s="30">
        <v>5896618</v>
      </c>
      <c r="E5012" s="26" t="s">
        <v>23</v>
      </c>
      <c r="F5012" s="29" t="s">
        <v>24</v>
      </c>
    </row>
    <row r="5013" spans="1:6" x14ac:dyDescent="0.25">
      <c r="A5013" s="51">
        <v>1003001417</v>
      </c>
      <c r="B5013" s="30" t="s">
        <v>22</v>
      </c>
      <c r="C5013" s="30" t="s">
        <v>29</v>
      </c>
      <c r="D5013" s="30">
        <v>5896623</v>
      </c>
      <c r="E5013" s="26" t="s">
        <v>23</v>
      </c>
      <c r="F5013" s="29" t="s">
        <v>24</v>
      </c>
    </row>
    <row r="5014" spans="1:6" x14ac:dyDescent="0.25">
      <c r="A5014" s="51">
        <v>1077875980</v>
      </c>
      <c r="B5014" s="30" t="s">
        <v>22</v>
      </c>
      <c r="C5014" s="30" t="s">
        <v>29</v>
      </c>
      <c r="D5014" s="30">
        <v>5896624</v>
      </c>
      <c r="E5014" s="26" t="s">
        <v>23</v>
      </c>
      <c r="F5014" s="29" t="s">
        <v>24</v>
      </c>
    </row>
    <row r="5015" spans="1:6" x14ac:dyDescent="0.25">
      <c r="A5015" s="51">
        <v>1067090405</v>
      </c>
      <c r="B5015" s="30" t="s">
        <v>22</v>
      </c>
      <c r="C5015" s="30" t="s">
        <v>29</v>
      </c>
      <c r="D5015" s="30">
        <v>5896625</v>
      </c>
      <c r="E5015" s="26" t="s">
        <v>23</v>
      </c>
      <c r="F5015" s="29" t="s">
        <v>24</v>
      </c>
    </row>
    <row r="5016" spans="1:6" x14ac:dyDescent="0.25">
      <c r="A5016" s="51">
        <v>1044938144</v>
      </c>
      <c r="B5016" s="30" t="s">
        <v>22</v>
      </c>
      <c r="C5016" s="30" t="s">
        <v>29</v>
      </c>
      <c r="D5016" s="30">
        <v>5896630</v>
      </c>
      <c r="E5016" s="26" t="s">
        <v>23</v>
      </c>
      <c r="F5016" s="29" t="s">
        <v>24</v>
      </c>
    </row>
    <row r="5017" spans="1:6" x14ac:dyDescent="0.25">
      <c r="A5017" s="51">
        <v>1094935019</v>
      </c>
      <c r="B5017" s="30" t="s">
        <v>22</v>
      </c>
      <c r="C5017" s="30" t="s">
        <v>29</v>
      </c>
      <c r="D5017" s="30">
        <v>5896645</v>
      </c>
      <c r="E5017" s="26" t="s">
        <v>23</v>
      </c>
      <c r="F5017" s="29" t="s">
        <v>24</v>
      </c>
    </row>
    <row r="5018" spans="1:6" x14ac:dyDescent="0.25">
      <c r="A5018" s="51">
        <v>1074712165</v>
      </c>
      <c r="B5018" s="30" t="s">
        <v>22</v>
      </c>
      <c r="C5018" s="30" t="s">
        <v>29</v>
      </c>
      <c r="D5018" s="30">
        <v>5896650</v>
      </c>
      <c r="E5018" s="26" t="s">
        <v>23</v>
      </c>
      <c r="F5018" s="29" t="s">
        <v>24</v>
      </c>
    </row>
    <row r="5019" spans="1:6" x14ac:dyDescent="0.25">
      <c r="A5019" s="51">
        <v>1000952686</v>
      </c>
      <c r="B5019" s="30" t="s">
        <v>22</v>
      </c>
      <c r="C5019" s="30" t="s">
        <v>29</v>
      </c>
      <c r="D5019" s="30">
        <v>5896663</v>
      </c>
      <c r="E5019" s="26" t="s">
        <v>23</v>
      </c>
      <c r="F5019" s="29" t="s">
        <v>24</v>
      </c>
    </row>
    <row r="5020" spans="1:6" x14ac:dyDescent="0.25">
      <c r="A5020" s="51">
        <v>1048436475</v>
      </c>
      <c r="B5020" s="30" t="s">
        <v>22</v>
      </c>
      <c r="C5020" s="30" t="s">
        <v>29</v>
      </c>
      <c r="D5020" s="30">
        <v>5896675</v>
      </c>
      <c r="E5020" s="26" t="s">
        <v>23</v>
      </c>
      <c r="F5020" s="29" t="s">
        <v>24</v>
      </c>
    </row>
    <row r="5021" spans="1:6" x14ac:dyDescent="0.25">
      <c r="A5021" s="51">
        <v>1062431746</v>
      </c>
      <c r="B5021" s="30" t="s">
        <v>22</v>
      </c>
      <c r="C5021" s="30" t="s">
        <v>29</v>
      </c>
      <c r="D5021" s="30">
        <v>5896690</v>
      </c>
      <c r="E5021" s="26" t="s">
        <v>23</v>
      </c>
      <c r="F5021" s="29" t="s">
        <v>24</v>
      </c>
    </row>
    <row r="5022" spans="1:6" x14ac:dyDescent="0.25">
      <c r="A5022" s="51">
        <v>1066750960</v>
      </c>
      <c r="B5022" s="30" t="s">
        <v>22</v>
      </c>
      <c r="C5022" s="30" t="s">
        <v>29</v>
      </c>
      <c r="D5022" s="30">
        <v>5896708</v>
      </c>
      <c r="E5022" s="26" t="s">
        <v>23</v>
      </c>
      <c r="F5022" s="29" t="s">
        <v>24</v>
      </c>
    </row>
    <row r="5023" spans="1:6" x14ac:dyDescent="0.25">
      <c r="A5023" s="51">
        <v>1067161320</v>
      </c>
      <c r="B5023" s="30" t="s">
        <v>22</v>
      </c>
      <c r="C5023" s="30" t="s">
        <v>29</v>
      </c>
      <c r="D5023" s="30">
        <v>5896713</v>
      </c>
      <c r="E5023" s="26" t="s">
        <v>23</v>
      </c>
      <c r="F5023" s="29" t="s">
        <v>24</v>
      </c>
    </row>
    <row r="5024" spans="1:6" x14ac:dyDescent="0.25">
      <c r="A5024" s="51">
        <v>1193118849</v>
      </c>
      <c r="B5024" s="30" t="s">
        <v>22</v>
      </c>
      <c r="C5024" s="30" t="s">
        <v>29</v>
      </c>
      <c r="D5024" s="30">
        <v>5896718</v>
      </c>
      <c r="E5024" s="26" t="s">
        <v>23</v>
      </c>
      <c r="F5024" s="29" t="s">
        <v>24</v>
      </c>
    </row>
    <row r="5025" spans="1:6" x14ac:dyDescent="0.25">
      <c r="A5025" s="51">
        <v>1006639457</v>
      </c>
      <c r="B5025" s="30" t="s">
        <v>22</v>
      </c>
      <c r="C5025" s="30" t="s">
        <v>29</v>
      </c>
      <c r="D5025" s="30">
        <v>5896724</v>
      </c>
      <c r="E5025" s="26" t="s">
        <v>23</v>
      </c>
      <c r="F5025" s="29" t="s">
        <v>24</v>
      </c>
    </row>
    <row r="5026" spans="1:6" x14ac:dyDescent="0.25">
      <c r="A5026" s="51">
        <v>1043651177</v>
      </c>
      <c r="B5026" s="30" t="s">
        <v>22</v>
      </c>
      <c r="C5026" s="30" t="s">
        <v>29</v>
      </c>
      <c r="D5026" s="30">
        <v>5896731</v>
      </c>
      <c r="E5026" s="26" t="s">
        <v>23</v>
      </c>
      <c r="F5026" s="29" t="s">
        <v>24</v>
      </c>
    </row>
    <row r="5027" spans="1:6" x14ac:dyDescent="0.25">
      <c r="A5027" s="51">
        <v>1001945439</v>
      </c>
      <c r="B5027" s="30" t="s">
        <v>22</v>
      </c>
      <c r="C5027" s="30" t="s">
        <v>29</v>
      </c>
      <c r="D5027" s="30">
        <v>5896734</v>
      </c>
      <c r="E5027" s="26" t="s">
        <v>23</v>
      </c>
      <c r="F5027" s="29" t="s">
        <v>24</v>
      </c>
    </row>
    <row r="5028" spans="1:6" x14ac:dyDescent="0.25">
      <c r="A5028" s="51">
        <v>1003965696</v>
      </c>
      <c r="B5028" s="30" t="s">
        <v>22</v>
      </c>
      <c r="C5028" s="30" t="s">
        <v>29</v>
      </c>
      <c r="D5028" s="30">
        <v>5896740</v>
      </c>
      <c r="E5028" s="26" t="s">
        <v>23</v>
      </c>
      <c r="F5028" s="29" t="s">
        <v>24</v>
      </c>
    </row>
    <row r="5029" spans="1:6" x14ac:dyDescent="0.25">
      <c r="A5029" s="51">
        <v>1004281245</v>
      </c>
      <c r="B5029" s="30" t="s">
        <v>22</v>
      </c>
      <c r="C5029" s="30" t="s">
        <v>29</v>
      </c>
      <c r="D5029" s="30">
        <v>5896743</v>
      </c>
      <c r="E5029" s="26" t="s">
        <v>23</v>
      </c>
      <c r="F5029" s="29" t="s">
        <v>24</v>
      </c>
    </row>
    <row r="5030" spans="1:6" x14ac:dyDescent="0.25">
      <c r="A5030" s="51">
        <v>1052066744</v>
      </c>
      <c r="B5030" s="30" t="s">
        <v>22</v>
      </c>
      <c r="C5030" s="30" t="s">
        <v>29</v>
      </c>
      <c r="D5030" s="30">
        <v>5896748</v>
      </c>
      <c r="E5030" s="26" t="s">
        <v>23</v>
      </c>
      <c r="F5030" s="29" t="s">
        <v>24</v>
      </c>
    </row>
    <row r="5031" spans="1:6" x14ac:dyDescent="0.25">
      <c r="A5031" s="51">
        <v>1007120641</v>
      </c>
      <c r="B5031" s="30" t="s">
        <v>22</v>
      </c>
      <c r="C5031" s="30" t="s">
        <v>29</v>
      </c>
      <c r="D5031" s="30">
        <v>5896755</v>
      </c>
      <c r="E5031" s="26" t="s">
        <v>23</v>
      </c>
      <c r="F5031" s="29" t="s">
        <v>24</v>
      </c>
    </row>
    <row r="5032" spans="1:6" x14ac:dyDescent="0.25">
      <c r="A5032" s="51">
        <v>1067401186</v>
      </c>
      <c r="B5032" s="30" t="s">
        <v>22</v>
      </c>
      <c r="C5032" s="30" t="s">
        <v>29</v>
      </c>
      <c r="D5032" s="30">
        <v>5896762</v>
      </c>
      <c r="E5032" s="26" t="s">
        <v>23</v>
      </c>
      <c r="F5032" s="29" t="s">
        <v>24</v>
      </c>
    </row>
    <row r="5033" spans="1:6" x14ac:dyDescent="0.25">
      <c r="A5033" s="51">
        <v>1002500014</v>
      </c>
      <c r="B5033" s="30" t="s">
        <v>22</v>
      </c>
      <c r="C5033" s="30" t="s">
        <v>29</v>
      </c>
      <c r="D5033" s="30">
        <v>5896774</v>
      </c>
      <c r="E5033" s="26" t="s">
        <v>23</v>
      </c>
      <c r="F5033" s="29" t="s">
        <v>24</v>
      </c>
    </row>
    <row r="5034" spans="1:6" x14ac:dyDescent="0.25">
      <c r="A5034" s="51">
        <v>1102233410</v>
      </c>
      <c r="B5034" s="30" t="s">
        <v>22</v>
      </c>
      <c r="C5034" s="30" t="s">
        <v>29</v>
      </c>
      <c r="D5034" s="30">
        <v>5896775</v>
      </c>
      <c r="E5034" s="26" t="s">
        <v>23</v>
      </c>
      <c r="F5034" s="29" t="s">
        <v>24</v>
      </c>
    </row>
    <row r="5035" spans="1:6" x14ac:dyDescent="0.25">
      <c r="A5035" s="51">
        <v>1001369858</v>
      </c>
      <c r="B5035" s="30" t="s">
        <v>22</v>
      </c>
      <c r="C5035" s="30" t="s">
        <v>29</v>
      </c>
      <c r="D5035" s="30">
        <v>5896778</v>
      </c>
      <c r="E5035" s="26" t="s">
        <v>23</v>
      </c>
      <c r="F5035" s="29" t="s">
        <v>24</v>
      </c>
    </row>
    <row r="5036" spans="1:6" x14ac:dyDescent="0.25">
      <c r="A5036" s="51">
        <v>1007976180</v>
      </c>
      <c r="B5036" s="30" t="s">
        <v>22</v>
      </c>
      <c r="C5036" s="30" t="s">
        <v>29</v>
      </c>
      <c r="D5036" s="30">
        <v>5896781</v>
      </c>
      <c r="E5036" s="26" t="s">
        <v>23</v>
      </c>
      <c r="F5036" s="29" t="s">
        <v>24</v>
      </c>
    </row>
    <row r="5037" spans="1:6" x14ac:dyDescent="0.25">
      <c r="A5037" s="51">
        <v>1001331634</v>
      </c>
      <c r="B5037" s="30" t="s">
        <v>22</v>
      </c>
      <c r="C5037" s="30" t="s">
        <v>29</v>
      </c>
      <c r="D5037" s="30">
        <v>5896783</v>
      </c>
      <c r="E5037" s="26" t="s">
        <v>23</v>
      </c>
      <c r="F5037" s="29" t="s">
        <v>24</v>
      </c>
    </row>
    <row r="5038" spans="1:6" x14ac:dyDescent="0.25">
      <c r="A5038" s="51">
        <v>1102801000</v>
      </c>
      <c r="B5038" s="30" t="s">
        <v>22</v>
      </c>
      <c r="C5038" s="30" t="s">
        <v>29</v>
      </c>
      <c r="D5038" s="30">
        <v>5896786</v>
      </c>
      <c r="E5038" s="26" t="s">
        <v>23</v>
      </c>
      <c r="F5038" s="29" t="s">
        <v>24</v>
      </c>
    </row>
    <row r="5039" spans="1:6" x14ac:dyDescent="0.25">
      <c r="A5039" s="51">
        <v>1088334721</v>
      </c>
      <c r="B5039" s="30" t="s">
        <v>22</v>
      </c>
      <c r="C5039" s="30" t="s">
        <v>29</v>
      </c>
      <c r="D5039" s="30">
        <v>5896787</v>
      </c>
      <c r="E5039" s="26" t="s">
        <v>23</v>
      </c>
      <c r="F5039" s="29" t="s">
        <v>24</v>
      </c>
    </row>
    <row r="5040" spans="1:6" x14ac:dyDescent="0.25">
      <c r="A5040" s="51">
        <v>1004899258</v>
      </c>
      <c r="B5040" s="30" t="s">
        <v>22</v>
      </c>
      <c r="C5040" s="30" t="s">
        <v>29</v>
      </c>
      <c r="D5040" s="30">
        <v>5896795</v>
      </c>
      <c r="E5040" s="26" t="s">
        <v>23</v>
      </c>
      <c r="F5040" s="29" t="s">
        <v>24</v>
      </c>
    </row>
    <row r="5041" spans="1:6" x14ac:dyDescent="0.25">
      <c r="A5041" s="51">
        <v>1005626511</v>
      </c>
      <c r="B5041" s="30" t="s">
        <v>22</v>
      </c>
      <c r="C5041" s="30" t="s">
        <v>29</v>
      </c>
      <c r="D5041" s="30">
        <v>5896806</v>
      </c>
      <c r="E5041" s="26" t="s">
        <v>23</v>
      </c>
      <c r="F5041" s="29" t="s">
        <v>24</v>
      </c>
    </row>
    <row r="5042" spans="1:6" x14ac:dyDescent="0.25">
      <c r="A5042" s="51">
        <v>1102804654</v>
      </c>
      <c r="B5042" s="30" t="s">
        <v>22</v>
      </c>
      <c r="C5042" s="30" t="s">
        <v>29</v>
      </c>
      <c r="D5042" s="30">
        <v>5896822</v>
      </c>
      <c r="E5042" s="26" t="s">
        <v>23</v>
      </c>
      <c r="F5042" s="29" t="s">
        <v>24</v>
      </c>
    </row>
    <row r="5043" spans="1:6" x14ac:dyDescent="0.25">
      <c r="A5043" s="51">
        <v>1193299548</v>
      </c>
      <c r="B5043" s="30" t="s">
        <v>22</v>
      </c>
      <c r="C5043" s="30" t="s">
        <v>29</v>
      </c>
      <c r="D5043" s="30">
        <v>5896842</v>
      </c>
      <c r="E5043" s="26" t="s">
        <v>23</v>
      </c>
      <c r="F5043" s="29" t="s">
        <v>24</v>
      </c>
    </row>
    <row r="5044" spans="1:6" x14ac:dyDescent="0.25">
      <c r="A5044" s="51">
        <v>1001890138</v>
      </c>
      <c r="B5044" s="30" t="s">
        <v>22</v>
      </c>
      <c r="C5044" s="30" t="s">
        <v>29</v>
      </c>
      <c r="D5044" s="30">
        <v>5896851</v>
      </c>
      <c r="E5044" s="26" t="s">
        <v>23</v>
      </c>
      <c r="F5044" s="29" t="s">
        <v>24</v>
      </c>
    </row>
    <row r="5045" spans="1:6" x14ac:dyDescent="0.25">
      <c r="A5045" s="51">
        <v>1193461114</v>
      </c>
      <c r="B5045" s="30" t="s">
        <v>22</v>
      </c>
      <c r="C5045" s="30" t="s">
        <v>29</v>
      </c>
      <c r="D5045" s="30">
        <v>5896856</v>
      </c>
      <c r="E5045" s="26" t="s">
        <v>23</v>
      </c>
      <c r="F5045" s="29" t="s">
        <v>24</v>
      </c>
    </row>
    <row r="5046" spans="1:6" x14ac:dyDescent="0.25">
      <c r="A5046" s="51">
        <v>1010138760</v>
      </c>
      <c r="B5046" s="30" t="s">
        <v>22</v>
      </c>
      <c r="C5046" s="30" t="s">
        <v>29</v>
      </c>
      <c r="D5046" s="30">
        <v>5896864</v>
      </c>
      <c r="E5046" s="26" t="s">
        <v>23</v>
      </c>
      <c r="F5046" s="29" t="s">
        <v>24</v>
      </c>
    </row>
    <row r="5047" spans="1:6" x14ac:dyDescent="0.25">
      <c r="A5047" s="51">
        <v>1002694781</v>
      </c>
      <c r="B5047" s="30" t="s">
        <v>22</v>
      </c>
      <c r="C5047" s="30" t="s">
        <v>29</v>
      </c>
      <c r="D5047" s="30">
        <v>5896867</v>
      </c>
      <c r="E5047" s="26" t="s">
        <v>23</v>
      </c>
      <c r="F5047" s="29" t="s">
        <v>24</v>
      </c>
    </row>
    <row r="5048" spans="1:6" x14ac:dyDescent="0.25">
      <c r="A5048" s="51">
        <v>1005572019</v>
      </c>
      <c r="B5048" s="30" t="s">
        <v>22</v>
      </c>
      <c r="C5048" s="30" t="s">
        <v>29</v>
      </c>
      <c r="D5048" s="30">
        <v>5896896</v>
      </c>
      <c r="E5048" s="26" t="s">
        <v>23</v>
      </c>
      <c r="F5048" s="29" t="s">
        <v>24</v>
      </c>
    </row>
    <row r="5049" spans="1:6" x14ac:dyDescent="0.25">
      <c r="A5049" s="51">
        <v>1100332160</v>
      </c>
      <c r="B5049" s="30" t="s">
        <v>22</v>
      </c>
      <c r="C5049" s="30" t="s">
        <v>29</v>
      </c>
      <c r="D5049" s="30">
        <v>5896916</v>
      </c>
      <c r="E5049" s="26" t="s">
        <v>25</v>
      </c>
      <c r="F5049" s="36" t="s">
        <v>26</v>
      </c>
    </row>
    <row r="5050" spans="1:6" x14ac:dyDescent="0.25">
      <c r="A5050" s="51">
        <v>1016942858</v>
      </c>
      <c r="B5050" s="30" t="s">
        <v>22</v>
      </c>
      <c r="C5050" s="30" t="s">
        <v>29</v>
      </c>
      <c r="D5050" s="30">
        <v>5896923</v>
      </c>
      <c r="E5050" s="26" t="s">
        <v>23</v>
      </c>
      <c r="F5050" s="29" t="s">
        <v>24</v>
      </c>
    </row>
    <row r="5051" spans="1:6" x14ac:dyDescent="0.25">
      <c r="A5051" s="51">
        <v>1007263542</v>
      </c>
      <c r="B5051" s="30" t="s">
        <v>22</v>
      </c>
      <c r="C5051" s="30" t="s">
        <v>29</v>
      </c>
      <c r="D5051" s="30">
        <v>5896934</v>
      </c>
      <c r="E5051" s="26" t="s">
        <v>23</v>
      </c>
      <c r="F5051" s="29" t="s">
        <v>24</v>
      </c>
    </row>
    <row r="5052" spans="1:6" x14ac:dyDescent="0.25">
      <c r="A5052" s="51">
        <v>1003720026</v>
      </c>
      <c r="B5052" s="30" t="s">
        <v>22</v>
      </c>
      <c r="C5052" s="30" t="s">
        <v>29</v>
      </c>
      <c r="D5052" s="30">
        <v>5896942</v>
      </c>
      <c r="E5052" s="26" t="s">
        <v>23</v>
      </c>
      <c r="F5052" s="29" t="s">
        <v>24</v>
      </c>
    </row>
    <row r="5053" spans="1:6" x14ac:dyDescent="0.25">
      <c r="A5053" s="51">
        <v>1193525285</v>
      </c>
      <c r="B5053" s="30" t="s">
        <v>22</v>
      </c>
      <c r="C5053" s="30" t="s">
        <v>29</v>
      </c>
      <c r="D5053" s="30">
        <v>5896943</v>
      </c>
      <c r="E5053" s="26" t="s">
        <v>23</v>
      </c>
      <c r="F5053" s="29" t="s">
        <v>24</v>
      </c>
    </row>
    <row r="5054" spans="1:6" x14ac:dyDescent="0.25">
      <c r="A5054" s="51">
        <v>1121825356</v>
      </c>
      <c r="B5054" s="30" t="s">
        <v>22</v>
      </c>
      <c r="C5054" s="30" t="s">
        <v>29</v>
      </c>
      <c r="D5054" s="30">
        <v>5896945</v>
      </c>
      <c r="E5054" s="26" t="s">
        <v>23</v>
      </c>
      <c r="F5054" s="29" t="s">
        <v>24</v>
      </c>
    </row>
    <row r="5055" spans="1:6" x14ac:dyDescent="0.25">
      <c r="A5055" s="51">
        <v>1193227816</v>
      </c>
      <c r="B5055" s="30" t="s">
        <v>22</v>
      </c>
      <c r="C5055" s="30" t="s">
        <v>29</v>
      </c>
      <c r="D5055" s="30">
        <v>5896948</v>
      </c>
      <c r="E5055" s="26" t="s">
        <v>23</v>
      </c>
      <c r="F5055" s="29" t="s">
        <v>24</v>
      </c>
    </row>
    <row r="5056" spans="1:6" x14ac:dyDescent="0.25">
      <c r="A5056" s="51">
        <v>1081026127</v>
      </c>
      <c r="B5056" s="30" t="s">
        <v>22</v>
      </c>
      <c r="C5056" s="30" t="s">
        <v>29</v>
      </c>
      <c r="D5056" s="30">
        <v>5896952</v>
      </c>
      <c r="E5056" s="26" t="s">
        <v>23</v>
      </c>
      <c r="F5056" s="29" t="s">
        <v>24</v>
      </c>
    </row>
    <row r="5057" spans="1:6" x14ac:dyDescent="0.25">
      <c r="A5057" s="51">
        <v>1084796684</v>
      </c>
      <c r="B5057" s="30" t="s">
        <v>22</v>
      </c>
      <c r="C5057" s="30" t="s">
        <v>29</v>
      </c>
      <c r="D5057" s="30">
        <v>5897433</v>
      </c>
      <c r="E5057" s="26" t="s">
        <v>23</v>
      </c>
      <c r="F5057" s="29" t="s">
        <v>24</v>
      </c>
    </row>
    <row r="5058" spans="1:6" x14ac:dyDescent="0.25">
      <c r="A5058" s="51">
        <v>1193537485</v>
      </c>
      <c r="B5058" s="30" t="s">
        <v>22</v>
      </c>
      <c r="C5058" s="30" t="s">
        <v>29</v>
      </c>
      <c r="D5058" s="30">
        <v>5897449</v>
      </c>
      <c r="E5058" s="26" t="s">
        <v>23</v>
      </c>
      <c r="F5058" s="29" t="s">
        <v>24</v>
      </c>
    </row>
    <row r="5059" spans="1:6" x14ac:dyDescent="0.25">
      <c r="A5059" s="51">
        <v>1063725710</v>
      </c>
      <c r="B5059" s="30" t="s">
        <v>22</v>
      </c>
      <c r="C5059" s="30" t="s">
        <v>29</v>
      </c>
      <c r="D5059" s="30">
        <v>5897454</v>
      </c>
      <c r="E5059" s="26" t="s">
        <v>23</v>
      </c>
      <c r="F5059" s="29" t="s">
        <v>24</v>
      </c>
    </row>
    <row r="5060" spans="1:6" x14ac:dyDescent="0.25">
      <c r="A5060" s="51">
        <v>1060100588</v>
      </c>
      <c r="B5060" s="30" t="s">
        <v>22</v>
      </c>
      <c r="C5060" s="30" t="s">
        <v>29</v>
      </c>
      <c r="D5060" s="30">
        <v>5897458</v>
      </c>
      <c r="E5060" s="26" t="s">
        <v>23</v>
      </c>
      <c r="F5060" s="29" t="s">
        <v>24</v>
      </c>
    </row>
    <row r="5061" spans="1:6" x14ac:dyDescent="0.25">
      <c r="A5061" s="51">
        <v>1047334044</v>
      </c>
      <c r="B5061" s="30" t="s">
        <v>22</v>
      </c>
      <c r="C5061" s="30" t="s">
        <v>29</v>
      </c>
      <c r="D5061" s="30">
        <v>5897466</v>
      </c>
      <c r="E5061" s="26" t="s">
        <v>23</v>
      </c>
      <c r="F5061" s="29" t="s">
        <v>24</v>
      </c>
    </row>
    <row r="5062" spans="1:6" x14ac:dyDescent="0.25">
      <c r="A5062" s="51">
        <v>1050718731</v>
      </c>
      <c r="B5062" s="30" t="s">
        <v>22</v>
      </c>
      <c r="C5062" s="30" t="s">
        <v>29</v>
      </c>
      <c r="D5062" s="30">
        <v>5897471</v>
      </c>
      <c r="E5062" s="26" t="s">
        <v>23</v>
      </c>
      <c r="F5062" s="29" t="s">
        <v>24</v>
      </c>
    </row>
    <row r="5063" spans="1:6" x14ac:dyDescent="0.25">
      <c r="A5063" s="51">
        <v>1193576886</v>
      </c>
      <c r="B5063" s="30" t="s">
        <v>22</v>
      </c>
      <c r="C5063" s="30" t="s">
        <v>29</v>
      </c>
      <c r="D5063" s="30">
        <v>5897473</v>
      </c>
      <c r="E5063" s="26" t="s">
        <v>23</v>
      </c>
      <c r="F5063" s="29" t="s">
        <v>24</v>
      </c>
    </row>
    <row r="5064" spans="1:6" x14ac:dyDescent="0.25">
      <c r="A5064" s="51">
        <v>1003401426</v>
      </c>
      <c r="B5064" s="30" t="s">
        <v>22</v>
      </c>
      <c r="C5064" s="30" t="s">
        <v>29</v>
      </c>
      <c r="D5064" s="30">
        <v>5897484</v>
      </c>
      <c r="E5064" s="26" t="s">
        <v>23</v>
      </c>
      <c r="F5064" s="29" t="s">
        <v>24</v>
      </c>
    </row>
    <row r="5065" spans="1:6" x14ac:dyDescent="0.25">
      <c r="A5065" s="51">
        <v>1007978428</v>
      </c>
      <c r="B5065" s="30" t="s">
        <v>22</v>
      </c>
      <c r="C5065" s="30" t="s">
        <v>29</v>
      </c>
      <c r="D5065" s="30">
        <v>5897502</v>
      </c>
      <c r="E5065" s="26" t="s">
        <v>23</v>
      </c>
      <c r="F5065" s="29" t="s">
        <v>24</v>
      </c>
    </row>
    <row r="5066" spans="1:6" x14ac:dyDescent="0.25">
      <c r="A5066" s="51">
        <v>1002409638</v>
      </c>
      <c r="B5066" s="30" t="s">
        <v>22</v>
      </c>
      <c r="C5066" s="30" t="s">
        <v>29</v>
      </c>
      <c r="D5066" s="30">
        <v>5897503</v>
      </c>
      <c r="E5066" s="26" t="s">
        <v>23</v>
      </c>
      <c r="F5066" s="29" t="s">
        <v>24</v>
      </c>
    </row>
    <row r="5067" spans="1:6" x14ac:dyDescent="0.25">
      <c r="A5067" s="51">
        <v>1004357403</v>
      </c>
      <c r="B5067" s="30" t="s">
        <v>22</v>
      </c>
      <c r="C5067" s="30" t="s">
        <v>29</v>
      </c>
      <c r="D5067" s="30">
        <v>5897505</v>
      </c>
      <c r="E5067" s="26" t="s">
        <v>23</v>
      </c>
      <c r="F5067" s="29" t="s">
        <v>24</v>
      </c>
    </row>
    <row r="5068" spans="1:6" x14ac:dyDescent="0.25">
      <c r="A5068" s="51">
        <v>1001591118</v>
      </c>
      <c r="B5068" s="30" t="s">
        <v>22</v>
      </c>
      <c r="C5068" s="30" t="s">
        <v>29</v>
      </c>
      <c r="D5068" s="30">
        <v>5897515</v>
      </c>
      <c r="E5068" s="26" t="s">
        <v>23</v>
      </c>
      <c r="F5068" s="29" t="s">
        <v>24</v>
      </c>
    </row>
    <row r="5069" spans="1:6" x14ac:dyDescent="0.25">
      <c r="A5069" s="51">
        <v>1010118057</v>
      </c>
      <c r="B5069" s="30" t="s">
        <v>22</v>
      </c>
      <c r="C5069" s="30" t="s">
        <v>29</v>
      </c>
      <c r="D5069" s="30">
        <v>5897547</v>
      </c>
      <c r="E5069" s="26" t="s">
        <v>23</v>
      </c>
      <c r="F5069" s="29" t="s">
        <v>24</v>
      </c>
    </row>
    <row r="5070" spans="1:6" x14ac:dyDescent="0.25">
      <c r="A5070" s="51">
        <v>1042240324</v>
      </c>
      <c r="B5070" s="30" t="s">
        <v>22</v>
      </c>
      <c r="C5070" s="30" t="s">
        <v>29</v>
      </c>
      <c r="D5070" s="30">
        <v>5897567</v>
      </c>
      <c r="E5070" s="26" t="s">
        <v>23</v>
      </c>
      <c r="F5070" s="29" t="s">
        <v>24</v>
      </c>
    </row>
    <row r="5071" spans="1:6" x14ac:dyDescent="0.25">
      <c r="A5071" s="51">
        <v>1144102689</v>
      </c>
      <c r="B5071" s="30" t="s">
        <v>22</v>
      </c>
      <c r="C5071" s="30" t="s">
        <v>29</v>
      </c>
      <c r="D5071" s="30">
        <v>5897582</v>
      </c>
      <c r="E5071" s="26" t="s">
        <v>23</v>
      </c>
      <c r="F5071" s="29" t="s">
        <v>24</v>
      </c>
    </row>
    <row r="5072" spans="1:6" x14ac:dyDescent="0.25">
      <c r="A5072" s="51">
        <v>1103496545</v>
      </c>
      <c r="B5072" s="30" t="s">
        <v>22</v>
      </c>
      <c r="C5072" s="30" t="s">
        <v>29</v>
      </c>
      <c r="D5072" s="30">
        <v>5897586</v>
      </c>
      <c r="E5072" s="26" t="s">
        <v>23</v>
      </c>
      <c r="F5072" s="29" t="s">
        <v>24</v>
      </c>
    </row>
    <row r="5073" spans="1:6" x14ac:dyDescent="0.25">
      <c r="A5073" s="51">
        <v>1065577974</v>
      </c>
      <c r="B5073" s="30" t="s">
        <v>22</v>
      </c>
      <c r="C5073" s="30" t="s">
        <v>29</v>
      </c>
      <c r="D5073" s="30">
        <v>5897587</v>
      </c>
      <c r="E5073" s="26" t="s">
        <v>23</v>
      </c>
      <c r="F5073" s="29" t="s">
        <v>24</v>
      </c>
    </row>
    <row r="5074" spans="1:6" x14ac:dyDescent="0.25">
      <c r="A5074" s="51">
        <v>1074344137</v>
      </c>
      <c r="B5074" s="30" t="s">
        <v>22</v>
      </c>
      <c r="C5074" s="30" t="s">
        <v>29</v>
      </c>
      <c r="D5074" s="30">
        <v>5897800</v>
      </c>
      <c r="E5074" s="26" t="s">
        <v>23</v>
      </c>
      <c r="F5074" s="29" t="s">
        <v>24</v>
      </c>
    </row>
    <row r="5075" spans="1:6" x14ac:dyDescent="0.25">
      <c r="A5075" s="51">
        <v>1048602824</v>
      </c>
      <c r="B5075" s="30" t="s">
        <v>22</v>
      </c>
      <c r="C5075" s="30" t="s">
        <v>29</v>
      </c>
      <c r="D5075" s="30">
        <v>5897808</v>
      </c>
      <c r="E5075" s="26" t="s">
        <v>23</v>
      </c>
      <c r="F5075" s="29" t="s">
        <v>24</v>
      </c>
    </row>
    <row r="5076" spans="1:6" x14ac:dyDescent="0.25">
      <c r="A5076" s="51">
        <v>1005341764</v>
      </c>
      <c r="B5076" s="30" t="s">
        <v>22</v>
      </c>
      <c r="C5076" s="30" t="s">
        <v>29</v>
      </c>
      <c r="D5076" s="30">
        <v>5897810</v>
      </c>
      <c r="E5076" s="26" t="s">
        <v>23</v>
      </c>
      <c r="F5076" s="29" t="s">
        <v>24</v>
      </c>
    </row>
    <row r="5077" spans="1:6" x14ac:dyDescent="0.25">
      <c r="A5077" s="51">
        <v>1066525195</v>
      </c>
      <c r="B5077" s="30" t="s">
        <v>22</v>
      </c>
      <c r="C5077" s="30" t="s">
        <v>29</v>
      </c>
      <c r="D5077" s="30">
        <v>5897827</v>
      </c>
      <c r="E5077" s="26" t="s">
        <v>23</v>
      </c>
      <c r="F5077" s="29" t="s">
        <v>24</v>
      </c>
    </row>
    <row r="5078" spans="1:6" x14ac:dyDescent="0.25">
      <c r="A5078" s="51">
        <v>1062424946</v>
      </c>
      <c r="B5078" s="30" t="s">
        <v>22</v>
      </c>
      <c r="C5078" s="30" t="s">
        <v>29</v>
      </c>
      <c r="D5078" s="30">
        <v>5897838</v>
      </c>
      <c r="E5078" s="26" t="s">
        <v>23</v>
      </c>
      <c r="F5078" s="29" t="s">
        <v>24</v>
      </c>
    </row>
    <row r="5079" spans="1:6" x14ac:dyDescent="0.25">
      <c r="A5079" s="51">
        <v>1005230973</v>
      </c>
      <c r="B5079" s="30" t="s">
        <v>22</v>
      </c>
      <c r="C5079" s="30" t="s">
        <v>29</v>
      </c>
      <c r="D5079" s="30">
        <v>5897839</v>
      </c>
      <c r="E5079" s="26" t="s">
        <v>23</v>
      </c>
      <c r="F5079" s="29" t="s">
        <v>24</v>
      </c>
    </row>
    <row r="5080" spans="1:6" x14ac:dyDescent="0.25">
      <c r="A5080" s="51">
        <v>1102798991</v>
      </c>
      <c r="B5080" s="30" t="s">
        <v>22</v>
      </c>
      <c r="C5080" s="30" t="s">
        <v>29</v>
      </c>
      <c r="D5080" s="30">
        <v>5897862</v>
      </c>
      <c r="E5080" s="26" t="s">
        <v>23</v>
      </c>
      <c r="F5080" s="29" t="s">
        <v>24</v>
      </c>
    </row>
    <row r="5081" spans="1:6" x14ac:dyDescent="0.25">
      <c r="A5081" s="51">
        <v>1005489303</v>
      </c>
      <c r="B5081" s="30" t="s">
        <v>22</v>
      </c>
      <c r="C5081" s="30" t="s">
        <v>29</v>
      </c>
      <c r="D5081" s="30">
        <v>5897863</v>
      </c>
      <c r="E5081" s="26" t="s">
        <v>23</v>
      </c>
      <c r="F5081" s="29" t="s">
        <v>24</v>
      </c>
    </row>
    <row r="5082" spans="1:6" x14ac:dyDescent="0.25">
      <c r="A5082" s="51">
        <v>1070817493</v>
      </c>
      <c r="B5082" s="30" t="s">
        <v>22</v>
      </c>
      <c r="C5082" s="30" t="s">
        <v>29</v>
      </c>
      <c r="D5082" s="30">
        <v>5897867</v>
      </c>
      <c r="E5082" s="26" t="s">
        <v>23</v>
      </c>
      <c r="F5082" s="29" t="s">
        <v>24</v>
      </c>
    </row>
    <row r="5083" spans="1:6" x14ac:dyDescent="0.25">
      <c r="A5083" s="51">
        <v>1007230747</v>
      </c>
      <c r="B5083" s="30" t="s">
        <v>22</v>
      </c>
      <c r="C5083" s="30" t="s">
        <v>29</v>
      </c>
      <c r="D5083" s="30">
        <v>5897879</v>
      </c>
      <c r="E5083" s="26" t="s">
        <v>23</v>
      </c>
      <c r="F5083" s="29" t="s">
        <v>24</v>
      </c>
    </row>
    <row r="5084" spans="1:6" x14ac:dyDescent="0.25">
      <c r="A5084" s="51">
        <v>1043961459</v>
      </c>
      <c r="B5084" s="30" t="s">
        <v>22</v>
      </c>
      <c r="C5084" s="30" t="s">
        <v>29</v>
      </c>
      <c r="D5084" s="30">
        <v>5897881</v>
      </c>
      <c r="E5084" s="26" t="s">
        <v>23</v>
      </c>
      <c r="F5084" s="29" t="s">
        <v>24</v>
      </c>
    </row>
    <row r="5085" spans="1:6" x14ac:dyDescent="0.25">
      <c r="A5085" s="51">
        <v>1052066706</v>
      </c>
      <c r="B5085" s="30" t="s">
        <v>22</v>
      </c>
      <c r="C5085" s="30" t="s">
        <v>29</v>
      </c>
      <c r="D5085" s="30">
        <v>5897883</v>
      </c>
      <c r="E5085" s="26" t="s">
        <v>23</v>
      </c>
      <c r="F5085" s="29" t="s">
        <v>24</v>
      </c>
    </row>
    <row r="5086" spans="1:6" x14ac:dyDescent="0.25">
      <c r="A5086" s="51">
        <v>1062425993</v>
      </c>
      <c r="B5086" s="30" t="s">
        <v>22</v>
      </c>
      <c r="C5086" s="30" t="s">
        <v>29</v>
      </c>
      <c r="D5086" s="30">
        <v>5897889</v>
      </c>
      <c r="E5086" s="26" t="s">
        <v>23</v>
      </c>
      <c r="F5086" s="29" t="s">
        <v>24</v>
      </c>
    </row>
    <row r="5087" spans="1:6" x14ac:dyDescent="0.25">
      <c r="A5087" s="51">
        <v>1037601539</v>
      </c>
      <c r="B5087" s="30" t="s">
        <v>22</v>
      </c>
      <c r="C5087" s="30" t="s">
        <v>29</v>
      </c>
      <c r="D5087" s="30">
        <v>5897890</v>
      </c>
      <c r="E5087" s="26" t="s">
        <v>23</v>
      </c>
      <c r="F5087" s="29" t="s">
        <v>24</v>
      </c>
    </row>
    <row r="5088" spans="1:6" x14ac:dyDescent="0.25">
      <c r="A5088" s="51">
        <v>1005678453</v>
      </c>
      <c r="B5088" s="30" t="s">
        <v>22</v>
      </c>
      <c r="C5088" s="30" t="s">
        <v>29</v>
      </c>
      <c r="D5088" s="30">
        <v>5897891</v>
      </c>
      <c r="E5088" s="26" t="s">
        <v>23</v>
      </c>
      <c r="F5088" s="29" t="s">
        <v>24</v>
      </c>
    </row>
    <row r="5089" spans="1:6" x14ac:dyDescent="0.25">
      <c r="A5089" s="51">
        <v>1006579156</v>
      </c>
      <c r="B5089" s="30" t="s">
        <v>22</v>
      </c>
      <c r="C5089" s="30" t="s">
        <v>29</v>
      </c>
      <c r="D5089" s="30">
        <v>5897910</v>
      </c>
      <c r="E5089" s="26" t="s">
        <v>23</v>
      </c>
      <c r="F5089" s="29" t="s">
        <v>24</v>
      </c>
    </row>
    <row r="5090" spans="1:6" x14ac:dyDescent="0.25">
      <c r="A5090" s="51">
        <v>1003396788</v>
      </c>
      <c r="B5090" s="30" t="s">
        <v>22</v>
      </c>
      <c r="C5090" s="30" t="s">
        <v>29</v>
      </c>
      <c r="D5090" s="30">
        <v>5897912</v>
      </c>
      <c r="E5090" s="26" t="s">
        <v>23</v>
      </c>
      <c r="F5090" s="29" t="s">
        <v>24</v>
      </c>
    </row>
    <row r="5091" spans="1:6" x14ac:dyDescent="0.25">
      <c r="A5091" s="51">
        <v>1006999400</v>
      </c>
      <c r="B5091" s="30" t="s">
        <v>22</v>
      </c>
      <c r="C5091" s="30" t="s">
        <v>29</v>
      </c>
      <c r="D5091" s="30">
        <v>5897923</v>
      </c>
      <c r="E5091" s="26" t="s">
        <v>23</v>
      </c>
      <c r="F5091" s="29" t="s">
        <v>24</v>
      </c>
    </row>
    <row r="5092" spans="1:6" x14ac:dyDescent="0.25">
      <c r="A5092" s="51">
        <v>1003457289</v>
      </c>
      <c r="B5092" s="30" t="s">
        <v>22</v>
      </c>
      <c r="C5092" s="30" t="s">
        <v>29</v>
      </c>
      <c r="D5092" s="30">
        <v>5897930</v>
      </c>
      <c r="E5092" s="26" t="s">
        <v>23</v>
      </c>
      <c r="F5092" s="29" t="s">
        <v>24</v>
      </c>
    </row>
    <row r="5093" spans="1:6" x14ac:dyDescent="0.25">
      <c r="A5093" s="51">
        <v>1063074717</v>
      </c>
      <c r="B5093" s="30" t="s">
        <v>22</v>
      </c>
      <c r="C5093" s="30" t="s">
        <v>29</v>
      </c>
      <c r="D5093" s="30">
        <v>5897944</v>
      </c>
      <c r="E5093" s="26" t="s">
        <v>23</v>
      </c>
      <c r="F5093" s="29" t="s">
        <v>24</v>
      </c>
    </row>
    <row r="5094" spans="1:6" x14ac:dyDescent="0.25">
      <c r="A5094" s="51">
        <v>1140415818</v>
      </c>
      <c r="B5094" s="30" t="s">
        <v>22</v>
      </c>
      <c r="C5094" s="30" t="s">
        <v>29</v>
      </c>
      <c r="D5094" s="30">
        <v>5897949</v>
      </c>
      <c r="E5094" s="26" t="s">
        <v>23</v>
      </c>
      <c r="F5094" s="29" t="s">
        <v>24</v>
      </c>
    </row>
    <row r="5095" spans="1:6" x14ac:dyDescent="0.25">
      <c r="A5095" s="51">
        <v>1007891258</v>
      </c>
      <c r="B5095" s="30" t="s">
        <v>22</v>
      </c>
      <c r="C5095" s="30" t="s">
        <v>29</v>
      </c>
      <c r="D5095" s="30">
        <v>5897955</v>
      </c>
      <c r="E5095" s="26" t="s">
        <v>23</v>
      </c>
      <c r="F5095" s="29" t="s">
        <v>24</v>
      </c>
    </row>
    <row r="5096" spans="1:6" x14ac:dyDescent="0.25">
      <c r="A5096" s="51">
        <v>1101880683</v>
      </c>
      <c r="B5096" s="30" t="s">
        <v>22</v>
      </c>
      <c r="C5096" s="30" t="s">
        <v>29</v>
      </c>
      <c r="D5096" s="30">
        <v>5897957</v>
      </c>
      <c r="E5096" s="26" t="s">
        <v>23</v>
      </c>
      <c r="F5096" s="29" t="s">
        <v>24</v>
      </c>
    </row>
    <row r="5097" spans="1:6" x14ac:dyDescent="0.25">
      <c r="A5097" s="51">
        <v>1193280258</v>
      </c>
      <c r="B5097" s="30" t="s">
        <v>22</v>
      </c>
      <c r="C5097" s="30" t="s">
        <v>29</v>
      </c>
      <c r="D5097" s="30">
        <v>5897969</v>
      </c>
      <c r="E5097" s="26" t="s">
        <v>23</v>
      </c>
      <c r="F5097" s="29" t="s">
        <v>24</v>
      </c>
    </row>
    <row r="5098" spans="1:6" x14ac:dyDescent="0.25">
      <c r="A5098" s="51">
        <v>1100339898</v>
      </c>
      <c r="B5098" s="30" t="s">
        <v>22</v>
      </c>
      <c r="C5098" s="30" t="s">
        <v>29</v>
      </c>
      <c r="D5098" s="30">
        <v>5897972</v>
      </c>
      <c r="E5098" s="26" t="s">
        <v>23</v>
      </c>
      <c r="F5098" s="29" t="s">
        <v>24</v>
      </c>
    </row>
    <row r="5099" spans="1:6" x14ac:dyDescent="0.25">
      <c r="A5099" s="51">
        <v>1004534045</v>
      </c>
      <c r="B5099" s="30" t="s">
        <v>22</v>
      </c>
      <c r="C5099" s="30" t="s">
        <v>29</v>
      </c>
      <c r="D5099" s="30">
        <v>5897977</v>
      </c>
      <c r="E5099" s="26" t="s">
        <v>23</v>
      </c>
      <c r="F5099" s="29" t="s">
        <v>24</v>
      </c>
    </row>
    <row r="5100" spans="1:6" x14ac:dyDescent="0.25">
      <c r="A5100" s="51">
        <v>1001277953</v>
      </c>
      <c r="B5100" s="30" t="s">
        <v>22</v>
      </c>
      <c r="C5100" s="30" t="s">
        <v>29</v>
      </c>
      <c r="D5100" s="30">
        <v>5897978</v>
      </c>
      <c r="E5100" s="26" t="s">
        <v>23</v>
      </c>
      <c r="F5100" s="29" t="s">
        <v>24</v>
      </c>
    </row>
    <row r="5101" spans="1:6" x14ac:dyDescent="0.25">
      <c r="A5101" s="51">
        <v>1007572608</v>
      </c>
      <c r="B5101" s="30" t="s">
        <v>22</v>
      </c>
      <c r="C5101" s="30" t="s">
        <v>29</v>
      </c>
      <c r="D5101" s="30">
        <v>5897979</v>
      </c>
      <c r="E5101" s="26" t="s">
        <v>23</v>
      </c>
      <c r="F5101" s="29" t="s">
        <v>24</v>
      </c>
    </row>
    <row r="5102" spans="1:6" x14ac:dyDescent="0.25">
      <c r="A5102" s="51">
        <v>1003505209</v>
      </c>
      <c r="B5102" s="30" t="s">
        <v>22</v>
      </c>
      <c r="C5102" s="30" t="s">
        <v>29</v>
      </c>
      <c r="D5102" s="30">
        <v>5897984</v>
      </c>
      <c r="E5102" s="26" t="s">
        <v>23</v>
      </c>
      <c r="F5102" s="29" t="s">
        <v>24</v>
      </c>
    </row>
    <row r="5103" spans="1:6" x14ac:dyDescent="0.25">
      <c r="A5103" s="51">
        <v>1014657940</v>
      </c>
      <c r="B5103" s="30" t="s">
        <v>22</v>
      </c>
      <c r="C5103" s="30" t="s">
        <v>29</v>
      </c>
      <c r="D5103" s="30">
        <v>5897985</v>
      </c>
      <c r="E5103" s="26" t="s">
        <v>23</v>
      </c>
      <c r="F5103" s="29" t="s">
        <v>24</v>
      </c>
    </row>
    <row r="5104" spans="1:6" x14ac:dyDescent="0.25">
      <c r="A5104" s="51">
        <v>1193121501</v>
      </c>
      <c r="B5104" s="30" t="s">
        <v>22</v>
      </c>
      <c r="C5104" s="30" t="s">
        <v>29</v>
      </c>
      <c r="D5104" s="30">
        <v>5897993</v>
      </c>
      <c r="E5104" s="26" t="s">
        <v>23</v>
      </c>
      <c r="F5104" s="29" t="s">
        <v>24</v>
      </c>
    </row>
    <row r="5105" spans="1:6" x14ac:dyDescent="0.25">
      <c r="A5105" s="51">
        <v>1043961580</v>
      </c>
      <c r="B5105" s="30" t="s">
        <v>22</v>
      </c>
      <c r="C5105" s="30" t="s">
        <v>29</v>
      </c>
      <c r="D5105" s="30">
        <v>5898003</v>
      </c>
      <c r="E5105" s="26" t="s">
        <v>23</v>
      </c>
      <c r="F5105" s="29" t="s">
        <v>24</v>
      </c>
    </row>
    <row r="5106" spans="1:6" x14ac:dyDescent="0.25">
      <c r="A5106" s="51">
        <v>1003403348</v>
      </c>
      <c r="B5106" s="30" t="s">
        <v>22</v>
      </c>
      <c r="C5106" s="30" t="s">
        <v>29</v>
      </c>
      <c r="D5106" s="30">
        <v>5898010</v>
      </c>
      <c r="E5106" s="26" t="s">
        <v>23</v>
      </c>
      <c r="F5106" s="29" t="s">
        <v>24</v>
      </c>
    </row>
    <row r="5107" spans="1:6" x14ac:dyDescent="0.25">
      <c r="A5107" s="51">
        <v>1003706265</v>
      </c>
      <c r="B5107" s="30" t="s">
        <v>22</v>
      </c>
      <c r="C5107" s="30" t="s">
        <v>29</v>
      </c>
      <c r="D5107" s="30">
        <v>5898016</v>
      </c>
      <c r="E5107" s="26" t="s">
        <v>23</v>
      </c>
      <c r="F5107" s="29" t="s">
        <v>24</v>
      </c>
    </row>
    <row r="5108" spans="1:6" x14ac:dyDescent="0.25">
      <c r="A5108" s="51">
        <v>1065576662</v>
      </c>
      <c r="B5108" s="30" t="s">
        <v>22</v>
      </c>
      <c r="C5108" s="30" t="s">
        <v>29</v>
      </c>
      <c r="D5108" s="30">
        <v>5898023</v>
      </c>
      <c r="E5108" s="26" t="s">
        <v>23</v>
      </c>
      <c r="F5108" s="29" t="s">
        <v>24</v>
      </c>
    </row>
    <row r="5109" spans="1:6" x14ac:dyDescent="0.25">
      <c r="A5109" s="51">
        <v>1007586031</v>
      </c>
      <c r="B5109" s="30" t="s">
        <v>22</v>
      </c>
      <c r="C5109" s="30" t="s">
        <v>29</v>
      </c>
      <c r="D5109" s="30">
        <v>5898024</v>
      </c>
      <c r="E5109" s="26" t="s">
        <v>23</v>
      </c>
      <c r="F5109" s="29" t="s">
        <v>24</v>
      </c>
    </row>
    <row r="5110" spans="1:6" x14ac:dyDescent="0.25">
      <c r="A5110" s="51">
        <v>1192897918</v>
      </c>
      <c r="B5110" s="30" t="s">
        <v>22</v>
      </c>
      <c r="C5110" s="30" t="s">
        <v>29</v>
      </c>
      <c r="D5110" s="30">
        <v>5898027</v>
      </c>
      <c r="E5110" s="26" t="s">
        <v>23</v>
      </c>
      <c r="F5110" s="29" t="s">
        <v>24</v>
      </c>
    </row>
    <row r="5111" spans="1:6" x14ac:dyDescent="0.25">
      <c r="A5111" s="51">
        <v>1007133596</v>
      </c>
      <c r="B5111" s="30" t="s">
        <v>22</v>
      </c>
      <c r="C5111" s="30" t="s">
        <v>29</v>
      </c>
      <c r="D5111" s="30">
        <v>5898028</v>
      </c>
      <c r="E5111" s="26" t="s">
        <v>23</v>
      </c>
      <c r="F5111" s="29" t="s">
        <v>24</v>
      </c>
    </row>
    <row r="5112" spans="1:6" x14ac:dyDescent="0.25">
      <c r="A5112" s="51">
        <v>1001978744</v>
      </c>
      <c r="B5112" s="30" t="s">
        <v>22</v>
      </c>
      <c r="C5112" s="30" t="s">
        <v>29</v>
      </c>
      <c r="D5112" s="30">
        <v>5898033</v>
      </c>
      <c r="E5112" s="26" t="s">
        <v>23</v>
      </c>
      <c r="F5112" s="29" t="s">
        <v>24</v>
      </c>
    </row>
    <row r="5113" spans="1:6" x14ac:dyDescent="0.25">
      <c r="A5113" s="51">
        <v>1000274070</v>
      </c>
      <c r="B5113" s="30" t="s">
        <v>22</v>
      </c>
      <c r="C5113" s="30" t="s">
        <v>29</v>
      </c>
      <c r="D5113" s="30">
        <v>5898034</v>
      </c>
      <c r="E5113" s="26" t="s">
        <v>23</v>
      </c>
      <c r="F5113" s="29" t="s">
        <v>24</v>
      </c>
    </row>
    <row r="5114" spans="1:6" x14ac:dyDescent="0.25">
      <c r="A5114" s="51">
        <v>1103496940</v>
      </c>
      <c r="B5114" s="30" t="s">
        <v>22</v>
      </c>
      <c r="C5114" s="30" t="s">
        <v>29</v>
      </c>
      <c r="D5114" s="30">
        <v>5898035</v>
      </c>
      <c r="E5114" s="26" t="s">
        <v>23</v>
      </c>
      <c r="F5114" s="29" t="s">
        <v>24</v>
      </c>
    </row>
    <row r="5115" spans="1:6" x14ac:dyDescent="0.25">
      <c r="A5115" s="51">
        <v>1193329493</v>
      </c>
      <c r="B5115" s="30" t="s">
        <v>22</v>
      </c>
      <c r="C5115" s="30" t="s">
        <v>29</v>
      </c>
      <c r="D5115" s="30">
        <v>5898036</v>
      </c>
      <c r="E5115" s="26" t="s">
        <v>23</v>
      </c>
      <c r="F5115" s="29" t="s">
        <v>24</v>
      </c>
    </row>
    <row r="5116" spans="1:6" x14ac:dyDescent="0.25">
      <c r="A5116" s="51">
        <v>1007254606</v>
      </c>
      <c r="B5116" s="30" t="s">
        <v>22</v>
      </c>
      <c r="C5116" s="30" t="s">
        <v>29</v>
      </c>
      <c r="D5116" s="30">
        <v>5898039</v>
      </c>
      <c r="E5116" s="26" t="s">
        <v>23</v>
      </c>
      <c r="F5116" s="29" t="s">
        <v>24</v>
      </c>
    </row>
    <row r="5117" spans="1:6" x14ac:dyDescent="0.25">
      <c r="A5117" s="51">
        <v>1000493276</v>
      </c>
      <c r="B5117" s="30" t="s">
        <v>22</v>
      </c>
      <c r="C5117" s="30" t="s">
        <v>29</v>
      </c>
      <c r="D5117" s="30">
        <v>5898048</v>
      </c>
      <c r="E5117" s="26" t="s">
        <v>23</v>
      </c>
      <c r="F5117" s="29" t="s">
        <v>24</v>
      </c>
    </row>
    <row r="5118" spans="1:6" x14ac:dyDescent="0.25">
      <c r="A5118" s="51">
        <v>1004508076</v>
      </c>
      <c r="B5118" s="30" t="s">
        <v>22</v>
      </c>
      <c r="C5118" s="30" t="s">
        <v>29</v>
      </c>
      <c r="D5118" s="30">
        <v>5898049</v>
      </c>
      <c r="E5118" s="26" t="s">
        <v>23</v>
      </c>
      <c r="F5118" s="29" t="s">
        <v>24</v>
      </c>
    </row>
    <row r="5119" spans="1:6" x14ac:dyDescent="0.25">
      <c r="A5119" s="51">
        <v>1005523706</v>
      </c>
      <c r="B5119" s="30" t="s">
        <v>22</v>
      </c>
      <c r="C5119" s="30" t="s">
        <v>29</v>
      </c>
      <c r="D5119" s="30">
        <v>5898063</v>
      </c>
      <c r="E5119" s="26" t="s">
        <v>23</v>
      </c>
      <c r="F5119" s="29" t="s">
        <v>24</v>
      </c>
    </row>
    <row r="5120" spans="1:6" x14ac:dyDescent="0.25">
      <c r="A5120" s="51">
        <v>1002492611</v>
      </c>
      <c r="B5120" s="30" t="s">
        <v>22</v>
      </c>
      <c r="C5120" s="30" t="s">
        <v>29</v>
      </c>
      <c r="D5120" s="30">
        <v>5898067</v>
      </c>
      <c r="E5120" s="26" t="s">
        <v>23</v>
      </c>
      <c r="F5120" s="29" t="s">
        <v>24</v>
      </c>
    </row>
    <row r="5121" spans="1:6" x14ac:dyDescent="0.25">
      <c r="A5121" s="51">
        <v>1102807618</v>
      </c>
      <c r="B5121" s="30" t="s">
        <v>22</v>
      </c>
      <c r="C5121" s="30" t="s">
        <v>29</v>
      </c>
      <c r="D5121" s="30">
        <v>5898076</v>
      </c>
      <c r="E5121" s="26" t="s">
        <v>23</v>
      </c>
      <c r="F5121" s="29" t="s">
        <v>24</v>
      </c>
    </row>
    <row r="5122" spans="1:6" x14ac:dyDescent="0.25">
      <c r="A5122" s="51">
        <v>1005572236</v>
      </c>
      <c r="B5122" s="30" t="s">
        <v>22</v>
      </c>
      <c r="C5122" s="30" t="s">
        <v>29</v>
      </c>
      <c r="D5122" s="30">
        <v>5898077</v>
      </c>
      <c r="E5122" s="26" t="s">
        <v>23</v>
      </c>
      <c r="F5122" s="29" t="s">
        <v>24</v>
      </c>
    </row>
    <row r="5123" spans="1:6" x14ac:dyDescent="0.25">
      <c r="A5123" s="51">
        <v>1060506111</v>
      </c>
      <c r="B5123" s="30" t="s">
        <v>22</v>
      </c>
      <c r="C5123" s="30" t="s">
        <v>29</v>
      </c>
      <c r="D5123" s="30">
        <v>5898082</v>
      </c>
      <c r="E5123" s="26" t="s">
        <v>23</v>
      </c>
      <c r="F5123" s="29" t="s">
        <v>24</v>
      </c>
    </row>
    <row r="5124" spans="1:6" x14ac:dyDescent="0.25">
      <c r="A5124" s="51">
        <v>1103738198</v>
      </c>
      <c r="B5124" s="30" t="s">
        <v>22</v>
      </c>
      <c r="C5124" s="30" t="s">
        <v>29</v>
      </c>
      <c r="D5124" s="30">
        <v>5898083</v>
      </c>
      <c r="E5124" s="26" t="s">
        <v>23</v>
      </c>
      <c r="F5124" s="29" t="s">
        <v>24</v>
      </c>
    </row>
    <row r="5125" spans="1:6" x14ac:dyDescent="0.25">
      <c r="A5125" s="51">
        <v>1001780025</v>
      </c>
      <c r="B5125" s="30" t="s">
        <v>22</v>
      </c>
      <c r="C5125" s="30" t="s">
        <v>29</v>
      </c>
      <c r="D5125" s="30">
        <v>5898091</v>
      </c>
      <c r="E5125" s="26" t="s">
        <v>23</v>
      </c>
      <c r="F5125" s="29" t="s">
        <v>24</v>
      </c>
    </row>
    <row r="5126" spans="1:6" x14ac:dyDescent="0.25">
      <c r="A5126" s="51">
        <v>1004012516</v>
      </c>
      <c r="B5126" s="30" t="s">
        <v>22</v>
      </c>
      <c r="C5126" s="30" t="s">
        <v>29</v>
      </c>
      <c r="D5126" s="30">
        <v>5898093</v>
      </c>
      <c r="E5126" s="26" t="s">
        <v>23</v>
      </c>
      <c r="F5126" s="29" t="s">
        <v>24</v>
      </c>
    </row>
    <row r="5127" spans="1:6" x14ac:dyDescent="0.25">
      <c r="A5127" s="51">
        <v>1002028534</v>
      </c>
      <c r="B5127" s="30" t="s">
        <v>22</v>
      </c>
      <c r="C5127" s="30" t="s">
        <v>29</v>
      </c>
      <c r="D5127" s="30">
        <v>5898094</v>
      </c>
      <c r="E5127" s="26" t="s">
        <v>23</v>
      </c>
      <c r="F5127" s="29" t="s">
        <v>24</v>
      </c>
    </row>
    <row r="5128" spans="1:6" x14ac:dyDescent="0.25">
      <c r="A5128" s="51">
        <v>1103859870</v>
      </c>
      <c r="B5128" s="30" t="s">
        <v>22</v>
      </c>
      <c r="C5128" s="30" t="s">
        <v>29</v>
      </c>
      <c r="D5128" s="30">
        <v>5898095</v>
      </c>
      <c r="E5128" s="26" t="s">
        <v>23</v>
      </c>
      <c r="F5128" s="29" t="s">
        <v>24</v>
      </c>
    </row>
    <row r="5129" spans="1:6" x14ac:dyDescent="0.25">
      <c r="A5129" s="51">
        <v>1193556520</v>
      </c>
      <c r="B5129" s="30" t="s">
        <v>22</v>
      </c>
      <c r="C5129" s="30" t="s">
        <v>29</v>
      </c>
      <c r="D5129" s="30">
        <v>5898100</v>
      </c>
      <c r="E5129" s="26" t="s">
        <v>23</v>
      </c>
      <c r="F5129" s="29" t="s">
        <v>24</v>
      </c>
    </row>
    <row r="5130" spans="1:6" x14ac:dyDescent="0.25">
      <c r="A5130" s="51">
        <v>1045711012</v>
      </c>
      <c r="B5130" s="30" t="s">
        <v>22</v>
      </c>
      <c r="C5130" s="30" t="s">
        <v>29</v>
      </c>
      <c r="D5130" s="30">
        <v>5898101</v>
      </c>
      <c r="E5130" s="26" t="s">
        <v>23</v>
      </c>
      <c r="F5130" s="29" t="s">
        <v>24</v>
      </c>
    </row>
    <row r="5131" spans="1:6" x14ac:dyDescent="0.25">
      <c r="A5131" s="51">
        <v>1064186636</v>
      </c>
      <c r="B5131" s="30" t="s">
        <v>22</v>
      </c>
      <c r="C5131" s="30" t="s">
        <v>29</v>
      </c>
      <c r="D5131" s="30">
        <v>5898104</v>
      </c>
      <c r="E5131" s="26" t="s">
        <v>23</v>
      </c>
      <c r="F5131" s="29" t="s">
        <v>24</v>
      </c>
    </row>
    <row r="5132" spans="1:6" x14ac:dyDescent="0.25">
      <c r="A5132" s="51">
        <v>1193643384</v>
      </c>
      <c r="B5132" s="30" t="s">
        <v>22</v>
      </c>
      <c r="C5132" s="30" t="s">
        <v>29</v>
      </c>
      <c r="D5132" s="30">
        <v>5898111</v>
      </c>
      <c r="E5132" s="26" t="s">
        <v>23</v>
      </c>
      <c r="F5132" s="29" t="s">
        <v>24</v>
      </c>
    </row>
    <row r="5133" spans="1:6" x14ac:dyDescent="0.25">
      <c r="A5133" s="51">
        <v>22462829</v>
      </c>
      <c r="B5133" s="30" t="s">
        <v>22</v>
      </c>
      <c r="C5133" s="30" t="s">
        <v>29</v>
      </c>
      <c r="D5133" s="30">
        <v>5898113</v>
      </c>
      <c r="E5133" s="26" t="s">
        <v>23</v>
      </c>
      <c r="F5133" s="29" t="s">
        <v>24</v>
      </c>
    </row>
    <row r="5134" spans="1:6" x14ac:dyDescent="0.25">
      <c r="A5134" s="51">
        <v>1000150792</v>
      </c>
      <c r="B5134" s="30" t="s">
        <v>22</v>
      </c>
      <c r="C5134" s="30" t="s">
        <v>29</v>
      </c>
      <c r="D5134" s="30">
        <v>5898122</v>
      </c>
      <c r="E5134" s="26" t="s">
        <v>23</v>
      </c>
      <c r="F5134" s="29" t="s">
        <v>24</v>
      </c>
    </row>
    <row r="5135" spans="1:6" x14ac:dyDescent="0.25">
      <c r="A5135" s="51">
        <v>1007230449</v>
      </c>
      <c r="B5135" s="30" t="s">
        <v>22</v>
      </c>
      <c r="C5135" s="30" t="s">
        <v>29</v>
      </c>
      <c r="D5135" s="30">
        <v>5898130</v>
      </c>
      <c r="E5135" s="26" t="s">
        <v>23</v>
      </c>
      <c r="F5135" s="29" t="s">
        <v>24</v>
      </c>
    </row>
    <row r="5136" spans="1:6" x14ac:dyDescent="0.25">
      <c r="A5136" s="51">
        <v>1007714382</v>
      </c>
      <c r="B5136" s="30" t="s">
        <v>22</v>
      </c>
      <c r="C5136" s="30" t="s">
        <v>29</v>
      </c>
      <c r="D5136" s="30">
        <v>5898134</v>
      </c>
      <c r="E5136" s="26" t="s">
        <v>23</v>
      </c>
      <c r="F5136" s="29" t="s">
        <v>24</v>
      </c>
    </row>
    <row r="5137" spans="1:6" x14ac:dyDescent="0.25">
      <c r="A5137" s="51">
        <v>1001878372</v>
      </c>
      <c r="B5137" s="30" t="s">
        <v>22</v>
      </c>
      <c r="C5137" s="30" t="s">
        <v>29</v>
      </c>
      <c r="D5137" s="30">
        <v>5898148</v>
      </c>
      <c r="E5137" s="26" t="s">
        <v>23</v>
      </c>
      <c r="F5137" s="29" t="s">
        <v>24</v>
      </c>
    </row>
    <row r="5138" spans="1:6" x14ac:dyDescent="0.25">
      <c r="A5138" s="51">
        <v>1003589515</v>
      </c>
      <c r="B5138" s="30" t="s">
        <v>22</v>
      </c>
      <c r="C5138" s="30" t="s">
        <v>29</v>
      </c>
      <c r="D5138" s="30">
        <v>5898153</v>
      </c>
      <c r="E5138" s="26" t="s">
        <v>23</v>
      </c>
      <c r="F5138" s="29" t="s">
        <v>24</v>
      </c>
    </row>
    <row r="5139" spans="1:6" x14ac:dyDescent="0.25">
      <c r="A5139" s="51">
        <v>1005474814</v>
      </c>
      <c r="B5139" s="30" t="s">
        <v>22</v>
      </c>
      <c r="C5139" s="30" t="s">
        <v>29</v>
      </c>
      <c r="D5139" s="30">
        <v>5898158</v>
      </c>
      <c r="E5139" s="26" t="s">
        <v>23</v>
      </c>
      <c r="F5139" s="29" t="s">
        <v>24</v>
      </c>
    </row>
    <row r="5140" spans="1:6" x14ac:dyDescent="0.25">
      <c r="A5140" s="51">
        <v>1044604013</v>
      </c>
      <c r="B5140" s="30" t="s">
        <v>22</v>
      </c>
      <c r="C5140" s="30" t="s">
        <v>29</v>
      </c>
      <c r="D5140" s="30">
        <v>5898162</v>
      </c>
      <c r="E5140" s="26" t="s">
        <v>23</v>
      </c>
      <c r="F5140" s="29" t="s">
        <v>24</v>
      </c>
    </row>
    <row r="5141" spans="1:6" x14ac:dyDescent="0.25">
      <c r="A5141" s="51">
        <v>1102880633</v>
      </c>
      <c r="B5141" s="30" t="s">
        <v>22</v>
      </c>
      <c r="C5141" s="30" t="s">
        <v>29</v>
      </c>
      <c r="D5141" s="30">
        <v>5898168</v>
      </c>
      <c r="E5141" s="26" t="s">
        <v>23</v>
      </c>
      <c r="F5141" s="29" t="s">
        <v>24</v>
      </c>
    </row>
    <row r="5142" spans="1:6" x14ac:dyDescent="0.25">
      <c r="A5142" s="51">
        <v>1068657280</v>
      </c>
      <c r="B5142" s="30" t="s">
        <v>22</v>
      </c>
      <c r="C5142" s="30" t="s">
        <v>29</v>
      </c>
      <c r="D5142" s="30">
        <v>5898174</v>
      </c>
      <c r="E5142" s="26" t="s">
        <v>23</v>
      </c>
      <c r="F5142" s="29" t="s">
        <v>24</v>
      </c>
    </row>
    <row r="5143" spans="1:6" x14ac:dyDescent="0.25">
      <c r="A5143" s="51">
        <v>23105994</v>
      </c>
      <c r="B5143" s="30" t="s">
        <v>22</v>
      </c>
      <c r="C5143" s="30" t="s">
        <v>29</v>
      </c>
      <c r="D5143" s="30">
        <v>5898185</v>
      </c>
      <c r="E5143" s="26" t="s">
        <v>23</v>
      </c>
      <c r="F5143" s="29" t="s">
        <v>24</v>
      </c>
    </row>
    <row r="5144" spans="1:6" x14ac:dyDescent="0.25">
      <c r="A5144" s="51">
        <v>1038797200</v>
      </c>
      <c r="B5144" s="30" t="s">
        <v>22</v>
      </c>
      <c r="C5144" s="30" t="s">
        <v>29</v>
      </c>
      <c r="D5144" s="30">
        <v>5898186</v>
      </c>
      <c r="E5144" s="26" t="s">
        <v>23</v>
      </c>
      <c r="F5144" s="29" t="s">
        <v>24</v>
      </c>
    </row>
    <row r="5145" spans="1:6" x14ac:dyDescent="0.25">
      <c r="A5145" s="51">
        <v>1005665519</v>
      </c>
      <c r="B5145" s="30" t="s">
        <v>22</v>
      </c>
      <c r="C5145" s="30" t="s">
        <v>29</v>
      </c>
      <c r="D5145" s="30">
        <v>5898189</v>
      </c>
      <c r="E5145" s="26" t="s">
        <v>23</v>
      </c>
      <c r="F5145" s="29" t="s">
        <v>24</v>
      </c>
    </row>
    <row r="5146" spans="1:6" x14ac:dyDescent="0.25">
      <c r="A5146" s="51">
        <v>1004149054</v>
      </c>
      <c r="B5146" s="30" t="s">
        <v>22</v>
      </c>
      <c r="C5146" s="30" t="s">
        <v>29</v>
      </c>
      <c r="D5146" s="30">
        <v>5898191</v>
      </c>
      <c r="E5146" s="26" t="s">
        <v>23</v>
      </c>
      <c r="F5146" s="29" t="s">
        <v>24</v>
      </c>
    </row>
    <row r="5147" spans="1:6" x14ac:dyDescent="0.25">
      <c r="A5147" s="51">
        <v>1003433401</v>
      </c>
      <c r="B5147" s="30" t="s">
        <v>22</v>
      </c>
      <c r="C5147" s="30" t="s">
        <v>29</v>
      </c>
      <c r="D5147" s="30">
        <v>5898195</v>
      </c>
      <c r="E5147" s="26" t="s">
        <v>23</v>
      </c>
      <c r="F5147" s="29" t="s">
        <v>24</v>
      </c>
    </row>
    <row r="5148" spans="1:6" x14ac:dyDescent="0.25">
      <c r="A5148" s="51">
        <v>1100694462</v>
      </c>
      <c r="B5148" s="30" t="s">
        <v>22</v>
      </c>
      <c r="C5148" s="30" t="s">
        <v>29</v>
      </c>
      <c r="D5148" s="30">
        <v>5898197</v>
      </c>
      <c r="E5148" s="26" t="s">
        <v>23</v>
      </c>
      <c r="F5148" s="29" t="s">
        <v>24</v>
      </c>
    </row>
    <row r="5149" spans="1:6" x14ac:dyDescent="0.25">
      <c r="A5149" s="51">
        <v>1052942281</v>
      </c>
      <c r="B5149" s="30" t="s">
        <v>22</v>
      </c>
      <c r="C5149" s="30" t="s">
        <v>29</v>
      </c>
      <c r="D5149" s="30">
        <v>5898198</v>
      </c>
      <c r="E5149" s="26" t="s">
        <v>23</v>
      </c>
      <c r="F5149" s="29" t="s">
        <v>24</v>
      </c>
    </row>
    <row r="5150" spans="1:6" x14ac:dyDescent="0.25">
      <c r="A5150" s="51">
        <v>1002496564</v>
      </c>
      <c r="B5150" s="30" t="s">
        <v>22</v>
      </c>
      <c r="C5150" s="30" t="s">
        <v>29</v>
      </c>
      <c r="D5150" s="30">
        <v>5898205</v>
      </c>
      <c r="E5150" s="26" t="s">
        <v>23</v>
      </c>
      <c r="F5150" s="29" t="s">
        <v>24</v>
      </c>
    </row>
    <row r="5151" spans="1:6" x14ac:dyDescent="0.25">
      <c r="A5151" s="51">
        <v>1049582313</v>
      </c>
      <c r="B5151" s="30" t="s">
        <v>22</v>
      </c>
      <c r="C5151" s="30" t="s">
        <v>29</v>
      </c>
      <c r="D5151" s="30">
        <v>5898206</v>
      </c>
      <c r="E5151" s="26" t="s">
        <v>23</v>
      </c>
      <c r="F5151" s="29" t="s">
        <v>24</v>
      </c>
    </row>
    <row r="5152" spans="1:6" x14ac:dyDescent="0.25">
      <c r="A5152" s="51">
        <v>1007264490</v>
      </c>
      <c r="B5152" s="30" t="s">
        <v>22</v>
      </c>
      <c r="C5152" s="30" t="s">
        <v>29</v>
      </c>
      <c r="D5152" s="30">
        <v>5898207</v>
      </c>
      <c r="E5152" s="26" t="s">
        <v>23</v>
      </c>
      <c r="F5152" s="29" t="s">
        <v>24</v>
      </c>
    </row>
    <row r="5153" spans="1:6" x14ac:dyDescent="0.25">
      <c r="A5153" s="51">
        <v>1102806359</v>
      </c>
      <c r="B5153" s="30" t="s">
        <v>22</v>
      </c>
      <c r="C5153" s="30" t="s">
        <v>29</v>
      </c>
      <c r="D5153" s="30">
        <v>5898208</v>
      </c>
      <c r="E5153" s="26" t="s">
        <v>23</v>
      </c>
      <c r="F5153" s="29" t="s">
        <v>24</v>
      </c>
    </row>
    <row r="5154" spans="1:6" x14ac:dyDescent="0.25">
      <c r="A5154" s="51">
        <v>1233506069</v>
      </c>
      <c r="B5154" s="30" t="s">
        <v>22</v>
      </c>
      <c r="C5154" s="30" t="s">
        <v>29</v>
      </c>
      <c r="D5154" s="30">
        <v>5898219</v>
      </c>
      <c r="E5154" s="26" t="s">
        <v>23</v>
      </c>
      <c r="F5154" s="29" t="s">
        <v>24</v>
      </c>
    </row>
    <row r="5155" spans="1:6" x14ac:dyDescent="0.25">
      <c r="A5155" s="51">
        <v>1001005154</v>
      </c>
      <c r="B5155" s="30" t="s">
        <v>22</v>
      </c>
      <c r="C5155" s="30" t="s">
        <v>29</v>
      </c>
      <c r="D5155" s="30">
        <v>5898239</v>
      </c>
      <c r="E5155" s="26" t="s">
        <v>23</v>
      </c>
      <c r="F5155" s="29" t="s">
        <v>24</v>
      </c>
    </row>
    <row r="5156" spans="1:6" x14ac:dyDescent="0.25">
      <c r="A5156" s="51">
        <v>1001417605</v>
      </c>
      <c r="B5156" s="30" t="s">
        <v>22</v>
      </c>
      <c r="C5156" s="30" t="s">
        <v>29</v>
      </c>
      <c r="D5156" s="30">
        <v>5898241</v>
      </c>
      <c r="E5156" s="26" t="s">
        <v>23</v>
      </c>
      <c r="F5156" s="29" t="s">
        <v>24</v>
      </c>
    </row>
    <row r="5157" spans="1:6" x14ac:dyDescent="0.25">
      <c r="A5157" s="51">
        <v>1001217773</v>
      </c>
      <c r="B5157" s="30" t="s">
        <v>22</v>
      </c>
      <c r="C5157" s="30" t="s">
        <v>29</v>
      </c>
      <c r="D5157" s="30">
        <v>5898242</v>
      </c>
      <c r="E5157" s="26" t="s">
        <v>23</v>
      </c>
      <c r="F5157" s="29" t="s">
        <v>24</v>
      </c>
    </row>
    <row r="5158" spans="1:6" x14ac:dyDescent="0.25">
      <c r="A5158" s="51">
        <v>1000088884</v>
      </c>
      <c r="B5158" s="30" t="s">
        <v>22</v>
      </c>
      <c r="C5158" s="30" t="s">
        <v>29</v>
      </c>
      <c r="D5158" s="30">
        <v>5898249</v>
      </c>
      <c r="E5158" s="26" t="s">
        <v>23</v>
      </c>
      <c r="F5158" s="29" t="s">
        <v>24</v>
      </c>
    </row>
    <row r="5159" spans="1:6" x14ac:dyDescent="0.25">
      <c r="A5159" s="51">
        <v>1040382075</v>
      </c>
      <c r="B5159" s="30" t="s">
        <v>22</v>
      </c>
      <c r="C5159" s="30" t="s">
        <v>29</v>
      </c>
      <c r="D5159" s="30">
        <v>5898254</v>
      </c>
      <c r="E5159" s="26" t="s">
        <v>23</v>
      </c>
      <c r="F5159" s="29" t="s">
        <v>24</v>
      </c>
    </row>
    <row r="5160" spans="1:6" x14ac:dyDescent="0.25">
      <c r="A5160" s="51">
        <v>1044604193</v>
      </c>
      <c r="B5160" s="30" t="s">
        <v>22</v>
      </c>
      <c r="C5160" s="30" t="s">
        <v>29</v>
      </c>
      <c r="D5160" s="30">
        <v>5898259</v>
      </c>
      <c r="E5160" s="26" t="s">
        <v>23</v>
      </c>
      <c r="F5160" s="29" t="s">
        <v>24</v>
      </c>
    </row>
    <row r="5161" spans="1:6" x14ac:dyDescent="0.25">
      <c r="A5161" s="51">
        <v>1193564103</v>
      </c>
      <c r="B5161" s="30" t="s">
        <v>22</v>
      </c>
      <c r="C5161" s="30" t="s">
        <v>29</v>
      </c>
      <c r="D5161" s="30">
        <v>5898265</v>
      </c>
      <c r="E5161" s="26" t="s">
        <v>23</v>
      </c>
      <c r="F5161" s="29" t="s">
        <v>24</v>
      </c>
    </row>
    <row r="5162" spans="1:6" x14ac:dyDescent="0.25">
      <c r="A5162" s="51">
        <v>1000184913</v>
      </c>
      <c r="B5162" s="30" t="s">
        <v>22</v>
      </c>
      <c r="C5162" s="30" t="s">
        <v>29</v>
      </c>
      <c r="D5162" s="30">
        <v>5898266</v>
      </c>
      <c r="E5162" s="26" t="s">
        <v>23</v>
      </c>
      <c r="F5162" s="29" t="s">
        <v>24</v>
      </c>
    </row>
    <row r="5163" spans="1:6" x14ac:dyDescent="0.25">
      <c r="A5163" s="51">
        <v>1042995006</v>
      </c>
      <c r="B5163" s="30" t="s">
        <v>22</v>
      </c>
      <c r="C5163" s="30" t="s">
        <v>29</v>
      </c>
      <c r="D5163" s="30">
        <v>5898275</v>
      </c>
      <c r="E5163" s="26" t="s">
        <v>23</v>
      </c>
      <c r="F5163" s="29" t="s">
        <v>24</v>
      </c>
    </row>
    <row r="5164" spans="1:6" x14ac:dyDescent="0.25">
      <c r="A5164" s="51">
        <v>1051656385</v>
      </c>
      <c r="B5164" s="30" t="s">
        <v>22</v>
      </c>
      <c r="C5164" s="30" t="s">
        <v>29</v>
      </c>
      <c r="D5164" s="30">
        <v>5898281</v>
      </c>
      <c r="E5164" s="26" t="s">
        <v>23</v>
      </c>
      <c r="F5164" s="29" t="s">
        <v>24</v>
      </c>
    </row>
    <row r="5165" spans="1:6" x14ac:dyDescent="0.25">
      <c r="A5165" s="51">
        <v>1059594222</v>
      </c>
      <c r="B5165" s="30" t="s">
        <v>22</v>
      </c>
      <c r="C5165" s="30" t="s">
        <v>29</v>
      </c>
      <c r="D5165" s="30">
        <v>5898282</v>
      </c>
      <c r="E5165" s="26" t="s">
        <v>23</v>
      </c>
      <c r="F5165" s="29" t="s">
        <v>24</v>
      </c>
    </row>
    <row r="5166" spans="1:6" x14ac:dyDescent="0.25">
      <c r="A5166" s="51">
        <v>1005441662</v>
      </c>
      <c r="B5166" s="30" t="s">
        <v>22</v>
      </c>
      <c r="C5166" s="30" t="s">
        <v>29</v>
      </c>
      <c r="D5166" s="30">
        <v>5898291</v>
      </c>
      <c r="E5166" s="26" t="s">
        <v>23</v>
      </c>
      <c r="F5166" s="29" t="s">
        <v>24</v>
      </c>
    </row>
    <row r="5167" spans="1:6" x14ac:dyDescent="0.25">
      <c r="A5167" s="51">
        <v>1001883992</v>
      </c>
      <c r="B5167" s="30" t="s">
        <v>22</v>
      </c>
      <c r="C5167" s="30" t="s">
        <v>29</v>
      </c>
      <c r="D5167" s="30">
        <v>5898295</v>
      </c>
      <c r="E5167" s="26" t="s">
        <v>23</v>
      </c>
      <c r="F5167" s="29" t="s">
        <v>24</v>
      </c>
    </row>
    <row r="5168" spans="1:6" x14ac:dyDescent="0.25">
      <c r="A5168" s="51">
        <v>1072248967</v>
      </c>
      <c r="B5168" s="30" t="s">
        <v>22</v>
      </c>
      <c r="C5168" s="30" t="s">
        <v>29</v>
      </c>
      <c r="D5168" s="30">
        <v>5898301</v>
      </c>
      <c r="E5168" s="26" t="s">
        <v>23</v>
      </c>
      <c r="F5168" s="29" t="s">
        <v>24</v>
      </c>
    </row>
    <row r="5169" spans="1:6" x14ac:dyDescent="0.25">
      <c r="A5169" s="51">
        <v>1006592382</v>
      </c>
      <c r="B5169" s="30" t="s">
        <v>22</v>
      </c>
      <c r="C5169" s="30" t="s">
        <v>29</v>
      </c>
      <c r="D5169" s="30">
        <v>5898312</v>
      </c>
      <c r="E5169" s="26" t="s">
        <v>23</v>
      </c>
      <c r="F5169" s="29" t="s">
        <v>24</v>
      </c>
    </row>
    <row r="5170" spans="1:6" x14ac:dyDescent="0.25">
      <c r="A5170" s="51">
        <v>39424557</v>
      </c>
      <c r="B5170" s="30" t="s">
        <v>22</v>
      </c>
      <c r="C5170" s="30" t="s">
        <v>29</v>
      </c>
      <c r="D5170" s="30">
        <v>5898317</v>
      </c>
      <c r="E5170" s="26" t="s">
        <v>23</v>
      </c>
      <c r="F5170" s="29" t="s">
        <v>24</v>
      </c>
    </row>
    <row r="5171" spans="1:6" x14ac:dyDescent="0.25">
      <c r="A5171" s="51">
        <v>1104254531</v>
      </c>
      <c r="B5171" s="30" t="s">
        <v>22</v>
      </c>
      <c r="C5171" s="30" t="s">
        <v>29</v>
      </c>
      <c r="D5171" s="30">
        <v>5898318</v>
      </c>
      <c r="E5171" s="26" t="s">
        <v>23</v>
      </c>
      <c r="F5171" s="29" t="s">
        <v>24</v>
      </c>
    </row>
    <row r="5172" spans="1:6" x14ac:dyDescent="0.25">
      <c r="A5172" s="51">
        <v>1000183852</v>
      </c>
      <c r="B5172" s="30" t="s">
        <v>22</v>
      </c>
      <c r="C5172" s="30" t="s">
        <v>29</v>
      </c>
      <c r="D5172" s="30">
        <v>5898319</v>
      </c>
      <c r="E5172" s="26" t="s">
        <v>23</v>
      </c>
      <c r="F5172" s="29" t="s">
        <v>24</v>
      </c>
    </row>
    <row r="5173" spans="1:6" x14ac:dyDescent="0.25">
      <c r="A5173" s="51">
        <v>1043635938</v>
      </c>
      <c r="B5173" s="30" t="s">
        <v>22</v>
      </c>
      <c r="C5173" s="30" t="s">
        <v>29</v>
      </c>
      <c r="D5173" s="30">
        <v>5898321</v>
      </c>
      <c r="E5173" s="26" t="s">
        <v>23</v>
      </c>
      <c r="F5173" s="29" t="s">
        <v>24</v>
      </c>
    </row>
    <row r="5174" spans="1:6" x14ac:dyDescent="0.25">
      <c r="A5174" s="51">
        <v>1007961611</v>
      </c>
      <c r="B5174" s="30" t="s">
        <v>22</v>
      </c>
      <c r="C5174" s="30" t="s">
        <v>29</v>
      </c>
      <c r="D5174" s="30">
        <v>5898324</v>
      </c>
      <c r="E5174" s="26" t="s">
        <v>23</v>
      </c>
      <c r="F5174" s="29" t="s">
        <v>24</v>
      </c>
    </row>
    <row r="5175" spans="1:6" x14ac:dyDescent="0.25">
      <c r="A5175" s="51">
        <v>1193209525</v>
      </c>
      <c r="B5175" s="30" t="s">
        <v>22</v>
      </c>
      <c r="C5175" s="30" t="s">
        <v>29</v>
      </c>
      <c r="D5175" s="30">
        <v>5898328</v>
      </c>
      <c r="E5175" s="26" t="s">
        <v>23</v>
      </c>
      <c r="F5175" s="29" t="s">
        <v>24</v>
      </c>
    </row>
    <row r="5176" spans="1:6" x14ac:dyDescent="0.25">
      <c r="A5176" s="51">
        <v>1104405511</v>
      </c>
      <c r="B5176" s="30" t="s">
        <v>22</v>
      </c>
      <c r="C5176" s="30" t="s">
        <v>29</v>
      </c>
      <c r="D5176" s="30">
        <v>5898338</v>
      </c>
      <c r="E5176" s="26" t="s">
        <v>23</v>
      </c>
      <c r="F5176" s="29" t="s">
        <v>24</v>
      </c>
    </row>
    <row r="5177" spans="1:6" x14ac:dyDescent="0.25">
      <c r="A5177" s="51">
        <v>1007217787</v>
      </c>
      <c r="B5177" s="30" t="s">
        <v>22</v>
      </c>
      <c r="C5177" s="30" t="s">
        <v>29</v>
      </c>
      <c r="D5177" s="30">
        <v>5898349</v>
      </c>
      <c r="E5177" s="26" t="s">
        <v>23</v>
      </c>
      <c r="F5177" s="29" t="s">
        <v>24</v>
      </c>
    </row>
    <row r="5178" spans="1:6" x14ac:dyDescent="0.25">
      <c r="A5178" s="51">
        <v>1192751527</v>
      </c>
      <c r="B5178" s="30" t="s">
        <v>22</v>
      </c>
      <c r="C5178" s="30" t="s">
        <v>29</v>
      </c>
      <c r="D5178" s="30">
        <v>5898350</v>
      </c>
      <c r="E5178" s="26" t="s">
        <v>23</v>
      </c>
      <c r="F5178" s="29" t="s">
        <v>24</v>
      </c>
    </row>
    <row r="5179" spans="1:6" x14ac:dyDescent="0.25">
      <c r="A5179" s="51">
        <v>1044605904</v>
      </c>
      <c r="B5179" s="30" t="s">
        <v>22</v>
      </c>
      <c r="C5179" s="30" t="s">
        <v>29</v>
      </c>
      <c r="D5179" s="30">
        <v>5898355</v>
      </c>
      <c r="E5179" s="26" t="s">
        <v>23</v>
      </c>
      <c r="F5179" s="29" t="s">
        <v>24</v>
      </c>
    </row>
    <row r="5180" spans="1:6" x14ac:dyDescent="0.25">
      <c r="A5180" s="51">
        <v>1043661843</v>
      </c>
      <c r="B5180" s="30" t="s">
        <v>22</v>
      </c>
      <c r="C5180" s="30" t="s">
        <v>29</v>
      </c>
      <c r="D5180" s="30">
        <v>5898356</v>
      </c>
      <c r="E5180" s="26" t="s">
        <v>23</v>
      </c>
      <c r="F5180" s="29" t="s">
        <v>24</v>
      </c>
    </row>
    <row r="5181" spans="1:6" x14ac:dyDescent="0.25">
      <c r="A5181" s="51">
        <v>1072249447</v>
      </c>
      <c r="B5181" s="30" t="s">
        <v>22</v>
      </c>
      <c r="C5181" s="30" t="s">
        <v>29</v>
      </c>
      <c r="D5181" s="30">
        <v>5898369</v>
      </c>
      <c r="E5181" s="26" t="s">
        <v>23</v>
      </c>
      <c r="F5181" s="29" t="s">
        <v>24</v>
      </c>
    </row>
    <row r="5182" spans="1:6" x14ac:dyDescent="0.25">
      <c r="A5182" s="51">
        <v>1007962003</v>
      </c>
      <c r="B5182" s="30" t="s">
        <v>22</v>
      </c>
      <c r="C5182" s="30" t="s">
        <v>29</v>
      </c>
      <c r="D5182" s="30">
        <v>5898374</v>
      </c>
      <c r="E5182" s="26" t="s">
        <v>23</v>
      </c>
      <c r="F5182" s="29" t="s">
        <v>24</v>
      </c>
    </row>
    <row r="5183" spans="1:6" x14ac:dyDescent="0.25">
      <c r="A5183" s="51">
        <v>1193113004</v>
      </c>
      <c r="B5183" s="30" t="s">
        <v>22</v>
      </c>
      <c r="C5183" s="30" t="s">
        <v>29</v>
      </c>
      <c r="D5183" s="30">
        <v>5898375</v>
      </c>
      <c r="E5183" s="26" t="s">
        <v>23</v>
      </c>
      <c r="F5183" s="29" t="s">
        <v>24</v>
      </c>
    </row>
    <row r="5184" spans="1:6" x14ac:dyDescent="0.25">
      <c r="A5184" s="51">
        <v>1005626512</v>
      </c>
      <c r="B5184" s="30" t="s">
        <v>22</v>
      </c>
      <c r="C5184" s="30" t="s">
        <v>29</v>
      </c>
      <c r="D5184" s="30">
        <v>5898386</v>
      </c>
      <c r="E5184" s="26" t="s">
        <v>23</v>
      </c>
      <c r="F5184" s="29" t="s">
        <v>24</v>
      </c>
    </row>
    <row r="5185" spans="1:6" x14ac:dyDescent="0.25">
      <c r="A5185" s="51">
        <v>1067838492</v>
      </c>
      <c r="B5185" s="30" t="s">
        <v>22</v>
      </c>
      <c r="C5185" s="30" t="s">
        <v>29</v>
      </c>
      <c r="D5185" s="30">
        <v>5898394</v>
      </c>
      <c r="E5185" s="26" t="s">
        <v>23</v>
      </c>
      <c r="F5185" s="29" t="s">
        <v>24</v>
      </c>
    </row>
    <row r="5186" spans="1:6" x14ac:dyDescent="0.25">
      <c r="A5186" s="51">
        <v>1038332418</v>
      </c>
      <c r="B5186" s="30" t="s">
        <v>22</v>
      </c>
      <c r="C5186" s="30" t="s">
        <v>29</v>
      </c>
      <c r="D5186" s="30">
        <v>5898402</v>
      </c>
      <c r="E5186" s="26" t="s">
        <v>23</v>
      </c>
      <c r="F5186" s="29" t="s">
        <v>24</v>
      </c>
    </row>
    <row r="5187" spans="1:6" x14ac:dyDescent="0.25">
      <c r="A5187" s="51">
        <v>1038332416</v>
      </c>
      <c r="B5187" s="30" t="s">
        <v>22</v>
      </c>
      <c r="C5187" s="30" t="s">
        <v>29</v>
      </c>
      <c r="D5187" s="30">
        <v>5898404</v>
      </c>
      <c r="E5187" s="26" t="s">
        <v>23</v>
      </c>
      <c r="F5187" s="29" t="s">
        <v>24</v>
      </c>
    </row>
    <row r="5188" spans="1:6" x14ac:dyDescent="0.25">
      <c r="A5188" s="51">
        <v>1101174317</v>
      </c>
      <c r="B5188" s="30" t="s">
        <v>22</v>
      </c>
      <c r="C5188" s="30" t="s">
        <v>29</v>
      </c>
      <c r="D5188" s="30">
        <v>5898407</v>
      </c>
      <c r="E5188" s="29" t="s">
        <v>15</v>
      </c>
      <c r="F5188" s="29" t="s">
        <v>30</v>
      </c>
    </row>
    <row r="5189" spans="1:6" x14ac:dyDescent="0.25">
      <c r="A5189" s="51">
        <v>1038338484</v>
      </c>
      <c r="B5189" s="30" t="s">
        <v>22</v>
      </c>
      <c r="C5189" s="30" t="s">
        <v>29</v>
      </c>
      <c r="D5189" s="30">
        <v>5898408</v>
      </c>
      <c r="E5189" s="26" t="s">
        <v>23</v>
      </c>
      <c r="F5189" s="29" t="s">
        <v>24</v>
      </c>
    </row>
    <row r="5190" spans="1:6" x14ac:dyDescent="0.25">
      <c r="A5190" s="51">
        <v>1192914515</v>
      </c>
      <c r="B5190" s="30" t="s">
        <v>22</v>
      </c>
      <c r="C5190" s="30" t="s">
        <v>29</v>
      </c>
      <c r="D5190" s="30">
        <v>5898412</v>
      </c>
      <c r="E5190" s="26" t="s">
        <v>23</v>
      </c>
      <c r="F5190" s="29" t="s">
        <v>24</v>
      </c>
    </row>
    <row r="5191" spans="1:6" x14ac:dyDescent="0.25">
      <c r="A5191" s="51">
        <v>1001834149</v>
      </c>
      <c r="B5191" s="30" t="s">
        <v>22</v>
      </c>
      <c r="C5191" s="30" t="s">
        <v>29</v>
      </c>
      <c r="D5191" s="30">
        <v>5898431</v>
      </c>
      <c r="E5191" s="26" t="s">
        <v>23</v>
      </c>
      <c r="F5191" s="29" t="s">
        <v>24</v>
      </c>
    </row>
    <row r="5192" spans="1:6" x14ac:dyDescent="0.25">
      <c r="A5192" s="51">
        <v>1068807410</v>
      </c>
      <c r="B5192" s="30" t="s">
        <v>22</v>
      </c>
      <c r="C5192" s="30" t="s">
        <v>29</v>
      </c>
      <c r="D5192" s="30">
        <v>5898432</v>
      </c>
      <c r="E5192" s="26" t="s">
        <v>23</v>
      </c>
      <c r="F5192" s="29" t="s">
        <v>24</v>
      </c>
    </row>
    <row r="5193" spans="1:6" x14ac:dyDescent="0.25">
      <c r="A5193" s="51">
        <v>1003395851</v>
      </c>
      <c r="B5193" s="30" t="s">
        <v>22</v>
      </c>
      <c r="C5193" s="30" t="s">
        <v>29</v>
      </c>
      <c r="D5193" s="30">
        <v>5898433</v>
      </c>
      <c r="E5193" s="26" t="s">
        <v>23</v>
      </c>
      <c r="F5193" s="29" t="s">
        <v>24</v>
      </c>
    </row>
    <row r="5194" spans="1:6" x14ac:dyDescent="0.25">
      <c r="A5194" s="51">
        <v>1003952764</v>
      </c>
      <c r="B5194" s="30" t="s">
        <v>22</v>
      </c>
      <c r="C5194" s="30" t="s">
        <v>29</v>
      </c>
      <c r="D5194" s="30">
        <v>5898458</v>
      </c>
      <c r="E5194" s="26" t="s">
        <v>23</v>
      </c>
      <c r="F5194" s="29" t="s">
        <v>24</v>
      </c>
    </row>
    <row r="5195" spans="1:6" x14ac:dyDescent="0.25">
      <c r="A5195" s="51">
        <v>1001855713</v>
      </c>
      <c r="B5195" s="30" t="s">
        <v>22</v>
      </c>
      <c r="C5195" s="30" t="s">
        <v>29</v>
      </c>
      <c r="D5195" s="30">
        <v>5898461</v>
      </c>
      <c r="E5195" s="26" t="s">
        <v>23</v>
      </c>
      <c r="F5195" s="29" t="s">
        <v>24</v>
      </c>
    </row>
    <row r="5196" spans="1:6" x14ac:dyDescent="0.25">
      <c r="A5196" s="51">
        <v>1052096086</v>
      </c>
      <c r="B5196" s="30" t="s">
        <v>22</v>
      </c>
      <c r="C5196" s="30" t="s">
        <v>29</v>
      </c>
      <c r="D5196" s="30">
        <v>5898473</v>
      </c>
      <c r="E5196" s="26" t="s">
        <v>23</v>
      </c>
      <c r="F5196" s="29" t="s">
        <v>24</v>
      </c>
    </row>
    <row r="5197" spans="1:6" x14ac:dyDescent="0.25">
      <c r="A5197" s="51">
        <v>1005387667</v>
      </c>
      <c r="B5197" s="30" t="s">
        <v>22</v>
      </c>
      <c r="C5197" s="30" t="s">
        <v>29</v>
      </c>
      <c r="D5197" s="30">
        <v>5898477</v>
      </c>
      <c r="E5197" s="26" t="s">
        <v>23</v>
      </c>
      <c r="F5197" s="29" t="s">
        <v>24</v>
      </c>
    </row>
    <row r="5198" spans="1:6" x14ac:dyDescent="0.25">
      <c r="A5198" s="51">
        <v>1007767441</v>
      </c>
      <c r="B5198" s="30" t="s">
        <v>22</v>
      </c>
      <c r="C5198" s="30" t="s">
        <v>29</v>
      </c>
      <c r="D5198" s="30">
        <v>5898505</v>
      </c>
      <c r="E5198" s="26" t="s">
        <v>23</v>
      </c>
      <c r="F5198" s="29" t="s">
        <v>24</v>
      </c>
    </row>
    <row r="5199" spans="1:6" x14ac:dyDescent="0.25">
      <c r="A5199" s="51">
        <v>1003262713</v>
      </c>
      <c r="B5199" s="30" t="s">
        <v>22</v>
      </c>
      <c r="C5199" s="30" t="s">
        <v>29</v>
      </c>
      <c r="D5199" s="30">
        <v>5898510</v>
      </c>
      <c r="E5199" s="26" t="s">
        <v>23</v>
      </c>
      <c r="F5199" s="29" t="s">
        <v>24</v>
      </c>
    </row>
    <row r="5200" spans="1:6" x14ac:dyDescent="0.25">
      <c r="A5200" s="51">
        <v>1144089043</v>
      </c>
      <c r="B5200" s="30" t="s">
        <v>22</v>
      </c>
      <c r="C5200" s="30" t="s">
        <v>29</v>
      </c>
      <c r="D5200" s="30">
        <v>5898518</v>
      </c>
      <c r="E5200" s="26" t="s">
        <v>23</v>
      </c>
      <c r="F5200" s="29" t="s">
        <v>24</v>
      </c>
    </row>
    <row r="5201" spans="1:6" x14ac:dyDescent="0.25">
      <c r="A5201" s="51">
        <v>1007686073</v>
      </c>
      <c r="B5201" s="30" t="s">
        <v>22</v>
      </c>
      <c r="C5201" s="30" t="s">
        <v>29</v>
      </c>
      <c r="D5201" s="30">
        <v>5898519</v>
      </c>
      <c r="E5201" s="26" t="s">
        <v>23</v>
      </c>
      <c r="F5201" s="29" t="s">
        <v>24</v>
      </c>
    </row>
    <row r="5202" spans="1:6" x14ac:dyDescent="0.25">
      <c r="A5202" s="51">
        <v>1005664326</v>
      </c>
      <c r="B5202" s="30" t="s">
        <v>22</v>
      </c>
      <c r="C5202" s="30" t="s">
        <v>29</v>
      </c>
      <c r="D5202" s="30">
        <v>5898530</v>
      </c>
      <c r="E5202" s="26" t="s">
        <v>23</v>
      </c>
      <c r="F5202" s="29" t="s">
        <v>24</v>
      </c>
    </row>
    <row r="5203" spans="1:6" x14ac:dyDescent="0.25">
      <c r="A5203" s="51">
        <v>1006580536</v>
      </c>
      <c r="B5203" s="30" t="s">
        <v>22</v>
      </c>
      <c r="C5203" s="30" t="s">
        <v>29</v>
      </c>
      <c r="D5203" s="30">
        <v>5898538</v>
      </c>
      <c r="E5203" s="26" t="s">
        <v>23</v>
      </c>
      <c r="F5203" s="29" t="s">
        <v>24</v>
      </c>
    </row>
    <row r="5204" spans="1:6" x14ac:dyDescent="0.25">
      <c r="A5204" s="51">
        <v>1006791328</v>
      </c>
      <c r="B5204" s="30" t="s">
        <v>22</v>
      </c>
      <c r="C5204" s="30" t="s">
        <v>29</v>
      </c>
      <c r="D5204" s="30">
        <v>5898545</v>
      </c>
      <c r="E5204" s="26" t="s">
        <v>23</v>
      </c>
      <c r="F5204" s="29" t="s">
        <v>24</v>
      </c>
    </row>
    <row r="5205" spans="1:6" x14ac:dyDescent="0.25">
      <c r="A5205" s="51">
        <v>1010126101</v>
      </c>
      <c r="B5205" s="30" t="s">
        <v>22</v>
      </c>
      <c r="C5205" s="30" t="s">
        <v>29</v>
      </c>
      <c r="D5205" s="30">
        <v>5898547</v>
      </c>
      <c r="E5205" s="26" t="s">
        <v>23</v>
      </c>
      <c r="F5205" s="29" t="s">
        <v>24</v>
      </c>
    </row>
    <row r="5206" spans="1:6" x14ac:dyDescent="0.25">
      <c r="A5206" s="51">
        <v>1052947578</v>
      </c>
      <c r="B5206" s="30" t="s">
        <v>22</v>
      </c>
      <c r="C5206" s="30" t="s">
        <v>29</v>
      </c>
      <c r="D5206" s="30">
        <v>5898554</v>
      </c>
      <c r="E5206" s="26" t="s">
        <v>23</v>
      </c>
      <c r="F5206" s="29" t="s">
        <v>24</v>
      </c>
    </row>
    <row r="5207" spans="1:6" x14ac:dyDescent="0.25">
      <c r="A5207" s="51">
        <v>1069463879</v>
      </c>
      <c r="B5207" s="30" t="s">
        <v>22</v>
      </c>
      <c r="C5207" s="30" t="s">
        <v>29</v>
      </c>
      <c r="D5207" s="30">
        <v>5898562</v>
      </c>
      <c r="E5207" s="26" t="s">
        <v>23</v>
      </c>
      <c r="F5207" s="29" t="s">
        <v>24</v>
      </c>
    </row>
    <row r="5208" spans="1:6" x14ac:dyDescent="0.25">
      <c r="A5208" s="51">
        <v>1057094034</v>
      </c>
      <c r="B5208" s="30" t="s">
        <v>22</v>
      </c>
      <c r="C5208" s="30" t="s">
        <v>29</v>
      </c>
      <c r="D5208" s="30">
        <v>5898568</v>
      </c>
      <c r="E5208" s="26" t="s">
        <v>23</v>
      </c>
      <c r="F5208" s="29" t="s">
        <v>24</v>
      </c>
    </row>
    <row r="5209" spans="1:6" x14ac:dyDescent="0.25">
      <c r="A5209" s="51">
        <v>1193123938</v>
      </c>
      <c r="B5209" s="30" t="s">
        <v>22</v>
      </c>
      <c r="C5209" s="30" t="s">
        <v>29</v>
      </c>
      <c r="D5209" s="30">
        <v>5898576</v>
      </c>
      <c r="E5209" s="26" t="s">
        <v>23</v>
      </c>
      <c r="F5209" s="29" t="s">
        <v>24</v>
      </c>
    </row>
    <row r="5210" spans="1:6" x14ac:dyDescent="0.25">
      <c r="A5210" s="51">
        <v>1000873815</v>
      </c>
      <c r="B5210" s="30" t="s">
        <v>22</v>
      </c>
      <c r="C5210" s="30" t="s">
        <v>29</v>
      </c>
      <c r="D5210" s="30">
        <v>5898584</v>
      </c>
      <c r="E5210" s="26" t="s">
        <v>23</v>
      </c>
      <c r="F5210" s="29" t="s">
        <v>24</v>
      </c>
    </row>
    <row r="5211" spans="1:6" x14ac:dyDescent="0.25">
      <c r="A5211" s="51">
        <v>1003360459</v>
      </c>
      <c r="B5211" s="30" t="s">
        <v>22</v>
      </c>
      <c r="C5211" s="30" t="s">
        <v>29</v>
      </c>
      <c r="D5211" s="30">
        <v>5898587</v>
      </c>
      <c r="E5211" s="26" t="s">
        <v>23</v>
      </c>
      <c r="F5211" s="29" t="s">
        <v>24</v>
      </c>
    </row>
    <row r="5212" spans="1:6" x14ac:dyDescent="0.25">
      <c r="A5212" s="51">
        <v>1007978105</v>
      </c>
      <c r="B5212" s="30" t="s">
        <v>22</v>
      </c>
      <c r="C5212" s="30" t="s">
        <v>29</v>
      </c>
      <c r="D5212" s="30">
        <v>5898606</v>
      </c>
      <c r="E5212" s="26" t="s">
        <v>25</v>
      </c>
      <c r="F5212" s="36" t="s">
        <v>26</v>
      </c>
    </row>
    <row r="5213" spans="1:6" x14ac:dyDescent="0.25">
      <c r="A5213" s="51">
        <v>1064976990</v>
      </c>
      <c r="B5213" s="30" t="s">
        <v>22</v>
      </c>
      <c r="C5213" s="30" t="s">
        <v>29</v>
      </c>
      <c r="D5213" s="30">
        <v>5898618</v>
      </c>
      <c r="E5213" s="26" t="s">
        <v>23</v>
      </c>
      <c r="F5213" s="29" t="s">
        <v>24</v>
      </c>
    </row>
    <row r="5214" spans="1:6" x14ac:dyDescent="0.25">
      <c r="A5214" s="51">
        <v>1193127676</v>
      </c>
      <c r="B5214" s="30" t="s">
        <v>22</v>
      </c>
      <c r="C5214" s="30" t="s">
        <v>29</v>
      </c>
      <c r="D5214" s="30">
        <v>5898625</v>
      </c>
      <c r="E5214" s="26" t="s">
        <v>23</v>
      </c>
      <c r="F5214" s="29" t="s">
        <v>24</v>
      </c>
    </row>
    <row r="5215" spans="1:6" x14ac:dyDescent="0.25">
      <c r="A5215" s="51">
        <v>1118805639</v>
      </c>
      <c r="B5215" s="30" t="s">
        <v>22</v>
      </c>
      <c r="C5215" s="30" t="s">
        <v>29</v>
      </c>
      <c r="D5215" s="30">
        <v>5898631</v>
      </c>
      <c r="E5215" s="26" t="s">
        <v>23</v>
      </c>
      <c r="F5215" s="29" t="s">
        <v>24</v>
      </c>
    </row>
    <row r="5216" spans="1:6" x14ac:dyDescent="0.25">
      <c r="A5216" s="51">
        <v>1003232486</v>
      </c>
      <c r="B5216" s="30" t="s">
        <v>22</v>
      </c>
      <c r="C5216" s="30" t="s">
        <v>29</v>
      </c>
      <c r="D5216" s="30">
        <v>5898635</v>
      </c>
      <c r="E5216" s="26" t="s">
        <v>23</v>
      </c>
      <c r="F5216" s="29" t="s">
        <v>24</v>
      </c>
    </row>
    <row r="5217" spans="1:6" x14ac:dyDescent="0.25">
      <c r="A5217" s="51">
        <v>1000456375</v>
      </c>
      <c r="B5217" s="30" t="s">
        <v>22</v>
      </c>
      <c r="C5217" s="30" t="s">
        <v>29</v>
      </c>
      <c r="D5217" s="30">
        <v>5898649</v>
      </c>
      <c r="E5217" s="26" t="s">
        <v>23</v>
      </c>
      <c r="F5217" s="29" t="s">
        <v>24</v>
      </c>
    </row>
    <row r="5218" spans="1:6" x14ac:dyDescent="0.25">
      <c r="A5218" s="51">
        <v>1034396086</v>
      </c>
      <c r="B5218" s="30" t="s">
        <v>22</v>
      </c>
      <c r="C5218" s="30" t="s">
        <v>29</v>
      </c>
      <c r="D5218" s="30">
        <v>5898654</v>
      </c>
      <c r="E5218" s="26" t="s">
        <v>23</v>
      </c>
      <c r="F5218" s="29" t="s">
        <v>24</v>
      </c>
    </row>
    <row r="5219" spans="1:6" x14ac:dyDescent="0.25">
      <c r="A5219" s="51">
        <v>1073811691</v>
      </c>
      <c r="B5219" s="30" t="s">
        <v>22</v>
      </c>
      <c r="C5219" s="30" t="s">
        <v>29</v>
      </c>
      <c r="D5219" s="30">
        <v>5898662</v>
      </c>
      <c r="E5219" s="26" t="s">
        <v>23</v>
      </c>
      <c r="F5219" s="29" t="s">
        <v>24</v>
      </c>
    </row>
    <row r="5220" spans="1:6" x14ac:dyDescent="0.25">
      <c r="A5220" s="51">
        <v>1233509735</v>
      </c>
      <c r="B5220" s="30" t="s">
        <v>22</v>
      </c>
      <c r="C5220" s="30" t="s">
        <v>29</v>
      </c>
      <c r="D5220" s="30">
        <v>5898673</v>
      </c>
      <c r="E5220" s="26" t="s">
        <v>23</v>
      </c>
      <c r="F5220" s="29" t="s">
        <v>24</v>
      </c>
    </row>
    <row r="5221" spans="1:6" x14ac:dyDescent="0.25">
      <c r="A5221" s="51">
        <v>1067849150</v>
      </c>
      <c r="B5221" s="30" t="s">
        <v>22</v>
      </c>
      <c r="C5221" s="30" t="s">
        <v>29</v>
      </c>
      <c r="D5221" s="30">
        <v>5898691</v>
      </c>
      <c r="E5221" s="26" t="s">
        <v>23</v>
      </c>
      <c r="F5221" s="29" t="s">
        <v>24</v>
      </c>
    </row>
    <row r="5222" spans="1:6" x14ac:dyDescent="0.25">
      <c r="A5222" s="51">
        <v>1101782333</v>
      </c>
      <c r="B5222" s="30" t="s">
        <v>22</v>
      </c>
      <c r="C5222" s="30" t="s">
        <v>29</v>
      </c>
      <c r="D5222" s="30">
        <v>5898692</v>
      </c>
      <c r="E5222" s="26" t="s">
        <v>23</v>
      </c>
      <c r="F5222" s="29" t="s">
        <v>24</v>
      </c>
    </row>
    <row r="5223" spans="1:6" x14ac:dyDescent="0.25">
      <c r="A5223" s="51">
        <v>1007190384</v>
      </c>
      <c r="B5223" s="30" t="s">
        <v>22</v>
      </c>
      <c r="C5223" s="30" t="s">
        <v>29</v>
      </c>
      <c r="D5223" s="30">
        <v>5898696</v>
      </c>
      <c r="E5223" s="26" t="s">
        <v>23</v>
      </c>
      <c r="F5223" s="29" t="s">
        <v>24</v>
      </c>
    </row>
    <row r="5224" spans="1:6" x14ac:dyDescent="0.25">
      <c r="A5224" s="51">
        <v>1001997819</v>
      </c>
      <c r="B5224" s="30" t="s">
        <v>22</v>
      </c>
      <c r="C5224" s="30" t="s">
        <v>29</v>
      </c>
      <c r="D5224" s="30">
        <v>5898704</v>
      </c>
      <c r="E5224" s="26" t="s">
        <v>23</v>
      </c>
      <c r="F5224" s="29" t="s">
        <v>24</v>
      </c>
    </row>
    <row r="5225" spans="1:6" x14ac:dyDescent="0.25">
      <c r="A5225" s="51">
        <v>1079173393</v>
      </c>
      <c r="B5225" s="30" t="s">
        <v>22</v>
      </c>
      <c r="C5225" s="30" t="s">
        <v>29</v>
      </c>
      <c r="D5225" s="30">
        <v>5898706</v>
      </c>
      <c r="E5225" s="26" t="s">
        <v>23</v>
      </c>
      <c r="F5225" s="29" t="s">
        <v>24</v>
      </c>
    </row>
    <row r="5226" spans="1:6" x14ac:dyDescent="0.25">
      <c r="A5226" s="51">
        <v>1003402157</v>
      </c>
      <c r="B5226" s="30" t="s">
        <v>22</v>
      </c>
      <c r="C5226" s="30" t="s">
        <v>29</v>
      </c>
      <c r="D5226" s="30">
        <v>5898708</v>
      </c>
      <c r="E5226" s="26" t="s">
        <v>23</v>
      </c>
      <c r="F5226" s="29" t="s">
        <v>24</v>
      </c>
    </row>
    <row r="5227" spans="1:6" x14ac:dyDescent="0.25">
      <c r="A5227" s="51">
        <v>1042241217</v>
      </c>
      <c r="B5227" s="30" t="s">
        <v>22</v>
      </c>
      <c r="C5227" s="30" t="s">
        <v>29</v>
      </c>
      <c r="D5227" s="30">
        <v>5898709</v>
      </c>
      <c r="E5227" s="26" t="s">
        <v>23</v>
      </c>
      <c r="F5227" s="29" t="s">
        <v>24</v>
      </c>
    </row>
    <row r="5228" spans="1:6" x14ac:dyDescent="0.25">
      <c r="A5228" s="51">
        <v>1001998292</v>
      </c>
      <c r="B5228" s="30" t="s">
        <v>22</v>
      </c>
      <c r="C5228" s="30" t="s">
        <v>29</v>
      </c>
      <c r="D5228" s="30">
        <v>5898724</v>
      </c>
      <c r="E5228" s="26" t="s">
        <v>23</v>
      </c>
      <c r="F5228" s="29" t="s">
        <v>24</v>
      </c>
    </row>
    <row r="5229" spans="1:6" x14ac:dyDescent="0.25">
      <c r="A5229" s="51">
        <v>1003717899</v>
      </c>
      <c r="B5229" s="30" t="s">
        <v>22</v>
      </c>
      <c r="C5229" s="30" t="s">
        <v>29</v>
      </c>
      <c r="D5229" s="30">
        <v>5898732</v>
      </c>
      <c r="E5229" s="26" t="s">
        <v>23</v>
      </c>
      <c r="F5229" s="29" t="s">
        <v>24</v>
      </c>
    </row>
    <row r="5230" spans="1:6" x14ac:dyDescent="0.25">
      <c r="A5230" s="51">
        <v>1007260136</v>
      </c>
      <c r="B5230" s="30" t="s">
        <v>22</v>
      </c>
      <c r="C5230" s="30" t="s">
        <v>29</v>
      </c>
      <c r="D5230" s="30">
        <v>5898741</v>
      </c>
      <c r="E5230" s="26" t="s">
        <v>23</v>
      </c>
      <c r="F5230" s="29" t="s">
        <v>24</v>
      </c>
    </row>
    <row r="5231" spans="1:6" x14ac:dyDescent="0.25">
      <c r="A5231" s="51">
        <v>1003046719</v>
      </c>
      <c r="B5231" s="30" t="s">
        <v>22</v>
      </c>
      <c r="C5231" s="30" t="s">
        <v>29</v>
      </c>
      <c r="D5231" s="30">
        <v>5898744</v>
      </c>
      <c r="E5231" s="26" t="s">
        <v>23</v>
      </c>
      <c r="F5231" s="29" t="s">
        <v>24</v>
      </c>
    </row>
    <row r="5232" spans="1:6" x14ac:dyDescent="0.25">
      <c r="A5232" s="51">
        <v>1103496594</v>
      </c>
      <c r="B5232" s="30" t="s">
        <v>22</v>
      </c>
      <c r="C5232" s="30" t="s">
        <v>29</v>
      </c>
      <c r="D5232" s="30">
        <v>5898767</v>
      </c>
      <c r="E5232" s="26" t="s">
        <v>23</v>
      </c>
      <c r="F5232" s="29" t="s">
        <v>24</v>
      </c>
    </row>
    <row r="5233" spans="1:6" x14ac:dyDescent="0.25">
      <c r="A5233" s="51">
        <v>1006325944</v>
      </c>
      <c r="B5233" s="30" t="s">
        <v>22</v>
      </c>
      <c r="C5233" s="30" t="s">
        <v>29</v>
      </c>
      <c r="D5233" s="30">
        <v>5898770</v>
      </c>
      <c r="E5233" s="26" t="s">
        <v>23</v>
      </c>
      <c r="F5233" s="29" t="s">
        <v>24</v>
      </c>
    </row>
    <row r="5234" spans="1:6" x14ac:dyDescent="0.25">
      <c r="A5234" s="51">
        <v>1002646904</v>
      </c>
      <c r="B5234" s="30" t="s">
        <v>22</v>
      </c>
      <c r="C5234" s="30" t="s">
        <v>29</v>
      </c>
      <c r="D5234" s="30">
        <v>5898771</v>
      </c>
      <c r="E5234" s="26" t="s">
        <v>23</v>
      </c>
      <c r="F5234" s="29" t="s">
        <v>24</v>
      </c>
    </row>
    <row r="5235" spans="1:6" x14ac:dyDescent="0.25">
      <c r="A5235" s="51">
        <v>1043661757</v>
      </c>
      <c r="B5235" s="30" t="s">
        <v>22</v>
      </c>
      <c r="C5235" s="30" t="s">
        <v>29</v>
      </c>
      <c r="D5235" s="30">
        <v>5898781</v>
      </c>
      <c r="E5235" s="29" t="s">
        <v>15</v>
      </c>
      <c r="F5235" s="29" t="s">
        <v>30</v>
      </c>
    </row>
    <row r="5236" spans="1:6" x14ac:dyDescent="0.25">
      <c r="A5236" s="51">
        <v>1007979503</v>
      </c>
      <c r="B5236" s="30" t="s">
        <v>22</v>
      </c>
      <c r="C5236" s="30" t="s">
        <v>29</v>
      </c>
      <c r="D5236" s="30">
        <v>5898792</v>
      </c>
      <c r="E5236" s="26" t="s">
        <v>23</v>
      </c>
      <c r="F5236" s="29" t="s">
        <v>24</v>
      </c>
    </row>
    <row r="5237" spans="1:6" x14ac:dyDescent="0.25">
      <c r="A5237" s="51">
        <v>1103858895</v>
      </c>
      <c r="B5237" s="30" t="s">
        <v>22</v>
      </c>
      <c r="C5237" s="30" t="s">
        <v>29</v>
      </c>
      <c r="D5237" s="30">
        <v>5898808</v>
      </c>
      <c r="E5237" s="26" t="s">
        <v>23</v>
      </c>
      <c r="F5237" s="29" t="s">
        <v>24</v>
      </c>
    </row>
    <row r="5238" spans="1:6" x14ac:dyDescent="0.25">
      <c r="A5238" s="51">
        <v>1053768001</v>
      </c>
      <c r="B5238" s="30" t="s">
        <v>22</v>
      </c>
      <c r="C5238" s="30" t="s">
        <v>29</v>
      </c>
      <c r="D5238" s="30">
        <v>5898825</v>
      </c>
      <c r="E5238" s="26" t="s">
        <v>23</v>
      </c>
      <c r="F5238" s="29" t="s">
        <v>24</v>
      </c>
    </row>
    <row r="5239" spans="1:6" x14ac:dyDescent="0.25">
      <c r="A5239" s="51">
        <v>1192797350</v>
      </c>
      <c r="B5239" s="30" t="s">
        <v>22</v>
      </c>
      <c r="C5239" s="30" t="s">
        <v>29</v>
      </c>
      <c r="D5239" s="30">
        <v>5898829</v>
      </c>
      <c r="E5239" s="26" t="s">
        <v>23</v>
      </c>
      <c r="F5239" s="29" t="s">
        <v>24</v>
      </c>
    </row>
    <row r="5240" spans="1:6" x14ac:dyDescent="0.25">
      <c r="A5240" s="51">
        <v>1000205259</v>
      </c>
      <c r="B5240" s="30" t="s">
        <v>22</v>
      </c>
      <c r="C5240" s="30" t="s">
        <v>29</v>
      </c>
      <c r="D5240" s="30">
        <v>5898845</v>
      </c>
      <c r="E5240" s="26" t="s">
        <v>23</v>
      </c>
      <c r="F5240" s="29" t="s">
        <v>24</v>
      </c>
    </row>
    <row r="5241" spans="1:6" x14ac:dyDescent="0.25">
      <c r="A5241" s="51">
        <v>1071350450</v>
      </c>
      <c r="B5241" s="30" t="s">
        <v>22</v>
      </c>
      <c r="C5241" s="30" t="s">
        <v>29</v>
      </c>
      <c r="D5241" s="30">
        <v>5898853</v>
      </c>
      <c r="E5241" s="26" t="s">
        <v>23</v>
      </c>
      <c r="F5241" s="29" t="s">
        <v>24</v>
      </c>
    </row>
    <row r="5242" spans="1:6" x14ac:dyDescent="0.25">
      <c r="A5242" s="51">
        <v>1123431061</v>
      </c>
      <c r="B5242" s="30" t="s">
        <v>22</v>
      </c>
      <c r="C5242" s="30" t="s">
        <v>29</v>
      </c>
      <c r="D5242" s="30">
        <v>5898854</v>
      </c>
      <c r="E5242" s="26" t="s">
        <v>23</v>
      </c>
      <c r="F5242" s="29" t="s">
        <v>24</v>
      </c>
    </row>
    <row r="5243" spans="1:6" x14ac:dyDescent="0.25">
      <c r="A5243" s="51">
        <v>1063306324</v>
      </c>
      <c r="B5243" s="30" t="s">
        <v>22</v>
      </c>
      <c r="C5243" s="30" t="s">
        <v>29</v>
      </c>
      <c r="D5243" s="30">
        <v>5898865</v>
      </c>
      <c r="E5243" s="26" t="s">
        <v>23</v>
      </c>
      <c r="F5243" s="29" t="s">
        <v>24</v>
      </c>
    </row>
    <row r="5244" spans="1:6" x14ac:dyDescent="0.25">
      <c r="A5244" s="51">
        <v>1007975853</v>
      </c>
      <c r="B5244" s="30" t="s">
        <v>22</v>
      </c>
      <c r="C5244" s="30" t="s">
        <v>29</v>
      </c>
      <c r="D5244" s="30">
        <v>5898866</v>
      </c>
      <c r="E5244" s="26" t="s">
        <v>23</v>
      </c>
      <c r="F5244" s="29" t="s">
        <v>24</v>
      </c>
    </row>
    <row r="5245" spans="1:6" x14ac:dyDescent="0.25">
      <c r="A5245" s="51">
        <v>1052946647</v>
      </c>
      <c r="B5245" s="30" t="s">
        <v>22</v>
      </c>
      <c r="C5245" s="30" t="s">
        <v>29</v>
      </c>
      <c r="D5245" s="30">
        <v>5898870</v>
      </c>
      <c r="E5245" s="26" t="s">
        <v>23</v>
      </c>
      <c r="F5245" s="29" t="s">
        <v>24</v>
      </c>
    </row>
    <row r="5246" spans="1:6" x14ac:dyDescent="0.25">
      <c r="A5246" s="51">
        <v>1005626303</v>
      </c>
      <c r="B5246" s="30" t="s">
        <v>22</v>
      </c>
      <c r="C5246" s="30" t="s">
        <v>29</v>
      </c>
      <c r="D5246" s="30">
        <v>5898881</v>
      </c>
      <c r="E5246" s="26" t="s">
        <v>23</v>
      </c>
      <c r="F5246" s="29" t="s">
        <v>24</v>
      </c>
    </row>
    <row r="5247" spans="1:6" x14ac:dyDescent="0.25">
      <c r="A5247" s="51">
        <v>1048600387</v>
      </c>
      <c r="B5247" s="30" t="s">
        <v>22</v>
      </c>
      <c r="C5247" s="30" t="s">
        <v>29</v>
      </c>
      <c r="D5247" s="30">
        <v>5898908</v>
      </c>
      <c r="E5247" s="26" t="s">
        <v>23</v>
      </c>
      <c r="F5247" s="29" t="s">
        <v>24</v>
      </c>
    </row>
    <row r="5248" spans="1:6" x14ac:dyDescent="0.25">
      <c r="A5248" s="51">
        <v>1002371080</v>
      </c>
      <c r="B5248" s="30" t="s">
        <v>22</v>
      </c>
      <c r="C5248" s="30" t="s">
        <v>29</v>
      </c>
      <c r="D5248" s="30">
        <v>5898922</v>
      </c>
      <c r="E5248" s="26" t="s">
        <v>23</v>
      </c>
      <c r="F5248" s="29" t="s">
        <v>24</v>
      </c>
    </row>
    <row r="5249" spans="1:6" x14ac:dyDescent="0.25">
      <c r="A5249" s="51">
        <v>1131079403</v>
      </c>
      <c r="B5249" s="30" t="s">
        <v>22</v>
      </c>
      <c r="C5249" s="30" t="s">
        <v>29</v>
      </c>
      <c r="D5249" s="30">
        <v>5898929</v>
      </c>
      <c r="E5249" s="26" t="s">
        <v>23</v>
      </c>
      <c r="F5249" s="29" t="s">
        <v>24</v>
      </c>
    </row>
    <row r="5250" spans="1:6" x14ac:dyDescent="0.25">
      <c r="A5250" s="51">
        <v>1143396984</v>
      </c>
      <c r="B5250" s="30" t="s">
        <v>22</v>
      </c>
      <c r="C5250" s="30" t="s">
        <v>29</v>
      </c>
      <c r="D5250" s="30">
        <v>5898930</v>
      </c>
      <c r="E5250" s="26" t="s">
        <v>23</v>
      </c>
      <c r="F5250" s="29" t="s">
        <v>24</v>
      </c>
    </row>
    <row r="5251" spans="1:6" x14ac:dyDescent="0.25">
      <c r="A5251" s="51">
        <v>1050718304</v>
      </c>
      <c r="B5251" s="30" t="s">
        <v>22</v>
      </c>
      <c r="C5251" s="30" t="s">
        <v>29</v>
      </c>
      <c r="D5251" s="30">
        <v>5898932</v>
      </c>
      <c r="E5251" s="26" t="s">
        <v>23</v>
      </c>
      <c r="F5251" s="29" t="s">
        <v>24</v>
      </c>
    </row>
    <row r="5252" spans="1:6" x14ac:dyDescent="0.25">
      <c r="A5252" s="51">
        <v>1001051372</v>
      </c>
      <c r="B5252" s="30" t="s">
        <v>22</v>
      </c>
      <c r="C5252" s="30" t="s">
        <v>29</v>
      </c>
      <c r="D5252" s="30">
        <v>5898935</v>
      </c>
      <c r="E5252" s="26" t="s">
        <v>23</v>
      </c>
      <c r="F5252" s="29" t="s">
        <v>24</v>
      </c>
    </row>
    <row r="5253" spans="1:6" x14ac:dyDescent="0.25">
      <c r="A5253" s="51">
        <v>1058789823</v>
      </c>
      <c r="B5253" s="30" t="s">
        <v>22</v>
      </c>
      <c r="C5253" s="30" t="s">
        <v>29</v>
      </c>
      <c r="D5253" s="30">
        <v>5898944</v>
      </c>
      <c r="E5253" s="26" t="s">
        <v>23</v>
      </c>
      <c r="F5253" s="29" t="s">
        <v>24</v>
      </c>
    </row>
    <row r="5254" spans="1:6" x14ac:dyDescent="0.25">
      <c r="A5254" s="51">
        <v>1007987476</v>
      </c>
      <c r="B5254" s="30" t="s">
        <v>22</v>
      </c>
      <c r="C5254" s="30" t="s">
        <v>29</v>
      </c>
      <c r="D5254" s="30">
        <v>5898951</v>
      </c>
      <c r="E5254" s="26" t="s">
        <v>23</v>
      </c>
      <c r="F5254" s="29" t="s">
        <v>24</v>
      </c>
    </row>
    <row r="5255" spans="1:6" x14ac:dyDescent="0.25">
      <c r="A5255" s="51">
        <v>1104254224</v>
      </c>
      <c r="B5255" s="30" t="s">
        <v>22</v>
      </c>
      <c r="C5255" s="30" t="s">
        <v>29</v>
      </c>
      <c r="D5255" s="30">
        <v>5898958</v>
      </c>
      <c r="E5255" s="26" t="s">
        <v>23</v>
      </c>
      <c r="F5255" s="29" t="s">
        <v>24</v>
      </c>
    </row>
    <row r="5256" spans="1:6" x14ac:dyDescent="0.25">
      <c r="A5256" s="51">
        <v>1001819614</v>
      </c>
      <c r="B5256" s="30" t="s">
        <v>22</v>
      </c>
      <c r="C5256" s="30" t="s">
        <v>29</v>
      </c>
      <c r="D5256" s="30">
        <v>5898978</v>
      </c>
      <c r="E5256" s="26" t="s">
        <v>23</v>
      </c>
      <c r="F5256" s="29" t="s">
        <v>24</v>
      </c>
    </row>
    <row r="5257" spans="1:6" x14ac:dyDescent="0.25">
      <c r="A5257" s="51">
        <v>1002972318</v>
      </c>
      <c r="B5257" s="30" t="s">
        <v>22</v>
      </c>
      <c r="C5257" s="30" t="s">
        <v>29</v>
      </c>
      <c r="D5257" s="30">
        <v>5898983</v>
      </c>
      <c r="E5257" s="26" t="s">
        <v>23</v>
      </c>
      <c r="F5257" s="29" t="s">
        <v>24</v>
      </c>
    </row>
    <row r="5258" spans="1:6" x14ac:dyDescent="0.25">
      <c r="A5258" s="51">
        <v>1007578946</v>
      </c>
      <c r="B5258" s="30" t="s">
        <v>22</v>
      </c>
      <c r="C5258" s="30" t="s">
        <v>29</v>
      </c>
      <c r="D5258" s="30">
        <v>5898990</v>
      </c>
      <c r="E5258" s="26" t="s">
        <v>23</v>
      </c>
      <c r="F5258" s="29" t="s">
        <v>24</v>
      </c>
    </row>
    <row r="5259" spans="1:6" x14ac:dyDescent="0.25">
      <c r="A5259" s="51">
        <v>1035236316</v>
      </c>
      <c r="B5259" s="30" t="s">
        <v>22</v>
      </c>
      <c r="C5259" s="30" t="s">
        <v>29</v>
      </c>
      <c r="D5259" s="30">
        <v>5898993</v>
      </c>
      <c r="E5259" s="26" t="s">
        <v>23</v>
      </c>
      <c r="F5259" s="29" t="s">
        <v>24</v>
      </c>
    </row>
    <row r="5260" spans="1:6" x14ac:dyDescent="0.25">
      <c r="A5260" s="51">
        <v>1040350244</v>
      </c>
      <c r="B5260" s="30" t="s">
        <v>22</v>
      </c>
      <c r="C5260" s="30" t="s">
        <v>29</v>
      </c>
      <c r="D5260" s="30">
        <v>5898995</v>
      </c>
      <c r="E5260" s="26" t="s">
        <v>25</v>
      </c>
      <c r="F5260" s="36" t="s">
        <v>26</v>
      </c>
    </row>
    <row r="5261" spans="1:6" x14ac:dyDescent="0.25">
      <c r="A5261" s="51">
        <v>1041890016</v>
      </c>
      <c r="B5261" s="30" t="s">
        <v>22</v>
      </c>
      <c r="C5261" s="30" t="s">
        <v>29</v>
      </c>
      <c r="D5261" s="30">
        <v>5898996</v>
      </c>
      <c r="E5261" s="26" t="s">
        <v>23</v>
      </c>
      <c r="F5261" s="29" t="s">
        <v>24</v>
      </c>
    </row>
    <row r="5262" spans="1:6" x14ac:dyDescent="0.25">
      <c r="A5262" s="51">
        <v>1069714656</v>
      </c>
      <c r="B5262" s="30" t="s">
        <v>22</v>
      </c>
      <c r="C5262" s="30" t="s">
        <v>29</v>
      </c>
      <c r="D5262" s="30">
        <v>5899000</v>
      </c>
      <c r="E5262" s="26" t="s">
        <v>23</v>
      </c>
      <c r="F5262" s="29" t="s">
        <v>24</v>
      </c>
    </row>
    <row r="5263" spans="1:6" x14ac:dyDescent="0.25">
      <c r="A5263" s="51">
        <v>1104254376</v>
      </c>
      <c r="B5263" s="30" t="s">
        <v>22</v>
      </c>
      <c r="C5263" s="30" t="s">
        <v>29</v>
      </c>
      <c r="D5263" s="30">
        <v>5899031</v>
      </c>
      <c r="E5263" s="26" t="s">
        <v>23</v>
      </c>
      <c r="F5263" s="29" t="s">
        <v>24</v>
      </c>
    </row>
    <row r="5264" spans="1:6" x14ac:dyDescent="0.25">
      <c r="A5264" s="51">
        <v>1103496638</v>
      </c>
      <c r="B5264" s="30" t="s">
        <v>22</v>
      </c>
      <c r="C5264" s="30" t="s">
        <v>29</v>
      </c>
      <c r="D5264" s="30">
        <v>5899032</v>
      </c>
      <c r="E5264" s="26" t="s">
        <v>23</v>
      </c>
      <c r="F5264" s="29" t="s">
        <v>24</v>
      </c>
    </row>
    <row r="5265" spans="1:6" x14ac:dyDescent="0.25">
      <c r="A5265" s="51">
        <v>1233904240</v>
      </c>
      <c r="B5265" s="30" t="s">
        <v>22</v>
      </c>
      <c r="C5265" s="30" t="s">
        <v>29</v>
      </c>
      <c r="D5265" s="30">
        <v>5899041</v>
      </c>
      <c r="E5265" s="26" t="s">
        <v>23</v>
      </c>
      <c r="F5265" s="29" t="s">
        <v>24</v>
      </c>
    </row>
    <row r="5266" spans="1:6" x14ac:dyDescent="0.25">
      <c r="A5266" s="51">
        <v>1005627735</v>
      </c>
      <c r="B5266" s="30" t="s">
        <v>22</v>
      </c>
      <c r="C5266" s="30" t="s">
        <v>29</v>
      </c>
      <c r="D5266" s="30">
        <v>5899050</v>
      </c>
      <c r="E5266" s="26" t="s">
        <v>23</v>
      </c>
      <c r="F5266" s="29" t="s">
        <v>24</v>
      </c>
    </row>
    <row r="5267" spans="1:6" x14ac:dyDescent="0.25">
      <c r="A5267" s="51">
        <v>1016942623</v>
      </c>
      <c r="B5267" s="30" t="s">
        <v>22</v>
      </c>
      <c r="C5267" s="30" t="s">
        <v>29</v>
      </c>
      <c r="D5267" s="30">
        <v>5899051</v>
      </c>
      <c r="E5267" s="26" t="s">
        <v>23</v>
      </c>
      <c r="F5267" s="29" t="s">
        <v>24</v>
      </c>
    </row>
    <row r="5268" spans="1:6" x14ac:dyDescent="0.25">
      <c r="A5268" s="51">
        <v>1005566225</v>
      </c>
      <c r="B5268" s="30" t="s">
        <v>22</v>
      </c>
      <c r="C5268" s="30" t="s">
        <v>29</v>
      </c>
      <c r="D5268" s="30">
        <v>5899053</v>
      </c>
      <c r="E5268" s="26" t="s">
        <v>23</v>
      </c>
      <c r="F5268" s="29" t="s">
        <v>24</v>
      </c>
    </row>
    <row r="5269" spans="1:6" x14ac:dyDescent="0.25">
      <c r="A5269" s="51">
        <v>1068416810</v>
      </c>
      <c r="B5269" s="30" t="s">
        <v>22</v>
      </c>
      <c r="C5269" s="30" t="s">
        <v>29</v>
      </c>
      <c r="D5269" s="30">
        <v>5899057</v>
      </c>
      <c r="E5269" s="26" t="s">
        <v>23</v>
      </c>
      <c r="F5269" s="29" t="s">
        <v>24</v>
      </c>
    </row>
    <row r="5270" spans="1:6" x14ac:dyDescent="0.25">
      <c r="A5270" s="51">
        <v>1007254068</v>
      </c>
      <c r="B5270" s="30" t="s">
        <v>22</v>
      </c>
      <c r="C5270" s="30" t="s">
        <v>29</v>
      </c>
      <c r="D5270" s="30">
        <v>5899069</v>
      </c>
      <c r="E5270" s="26" t="s">
        <v>23</v>
      </c>
      <c r="F5270" s="29" t="s">
        <v>24</v>
      </c>
    </row>
    <row r="5271" spans="1:6" x14ac:dyDescent="0.25">
      <c r="A5271" s="51">
        <v>1043660323</v>
      </c>
      <c r="B5271" s="30" t="s">
        <v>22</v>
      </c>
      <c r="C5271" s="30" t="s">
        <v>29</v>
      </c>
      <c r="D5271" s="30">
        <v>5899071</v>
      </c>
      <c r="E5271" s="26" t="s">
        <v>23</v>
      </c>
      <c r="F5271" s="29" t="s">
        <v>24</v>
      </c>
    </row>
    <row r="5272" spans="1:6" x14ac:dyDescent="0.25">
      <c r="A5272" s="51">
        <v>1004630283</v>
      </c>
      <c r="B5272" s="30" t="s">
        <v>22</v>
      </c>
      <c r="C5272" s="30" t="s">
        <v>29</v>
      </c>
      <c r="D5272" s="30">
        <v>5899073</v>
      </c>
      <c r="E5272" s="26" t="s">
        <v>23</v>
      </c>
      <c r="F5272" s="29" t="s">
        <v>24</v>
      </c>
    </row>
    <row r="5273" spans="1:6" x14ac:dyDescent="0.25">
      <c r="A5273" s="51">
        <v>1005663885</v>
      </c>
      <c r="B5273" s="30" t="s">
        <v>22</v>
      </c>
      <c r="C5273" s="30" t="s">
        <v>29</v>
      </c>
      <c r="D5273" s="30">
        <v>5899076</v>
      </c>
      <c r="E5273" s="26" t="s">
        <v>23</v>
      </c>
      <c r="F5273" s="29" t="s">
        <v>24</v>
      </c>
    </row>
    <row r="5274" spans="1:6" x14ac:dyDescent="0.25">
      <c r="A5274" s="51">
        <v>1127604000</v>
      </c>
      <c r="B5274" s="30" t="s">
        <v>22</v>
      </c>
      <c r="C5274" s="30" t="s">
        <v>29</v>
      </c>
      <c r="D5274" s="30">
        <v>5899087</v>
      </c>
      <c r="E5274" s="26" t="s">
        <v>23</v>
      </c>
      <c r="F5274" s="29" t="s">
        <v>24</v>
      </c>
    </row>
    <row r="5275" spans="1:6" x14ac:dyDescent="0.25">
      <c r="A5275" s="51">
        <v>1004235572</v>
      </c>
      <c r="B5275" s="30" t="s">
        <v>22</v>
      </c>
      <c r="C5275" s="30" t="s">
        <v>29</v>
      </c>
      <c r="D5275" s="30">
        <v>5899090</v>
      </c>
      <c r="E5275" s="26" t="s">
        <v>23</v>
      </c>
      <c r="F5275" s="29" t="s">
        <v>24</v>
      </c>
    </row>
    <row r="5276" spans="1:6" x14ac:dyDescent="0.25">
      <c r="A5276" s="51">
        <v>1005177683</v>
      </c>
      <c r="B5276" s="30" t="s">
        <v>22</v>
      </c>
      <c r="C5276" s="30" t="s">
        <v>29</v>
      </c>
      <c r="D5276" s="30">
        <v>5899091</v>
      </c>
      <c r="E5276" s="26" t="s">
        <v>23</v>
      </c>
      <c r="F5276" s="29" t="s">
        <v>24</v>
      </c>
    </row>
    <row r="5277" spans="1:6" x14ac:dyDescent="0.25">
      <c r="A5277" s="51">
        <v>1015481855</v>
      </c>
      <c r="B5277" s="30" t="s">
        <v>22</v>
      </c>
      <c r="C5277" s="30" t="s">
        <v>29</v>
      </c>
      <c r="D5277" s="30">
        <v>5899092</v>
      </c>
      <c r="E5277" s="26" t="s">
        <v>23</v>
      </c>
      <c r="F5277" s="29" t="s">
        <v>24</v>
      </c>
    </row>
    <row r="5278" spans="1:6" x14ac:dyDescent="0.25">
      <c r="A5278" s="51">
        <v>1068657380</v>
      </c>
      <c r="B5278" s="30" t="s">
        <v>22</v>
      </c>
      <c r="C5278" s="30" t="s">
        <v>29</v>
      </c>
      <c r="D5278" s="30">
        <v>5899093</v>
      </c>
      <c r="E5278" s="26" t="s">
        <v>23</v>
      </c>
      <c r="F5278" s="29" t="s">
        <v>24</v>
      </c>
    </row>
    <row r="5279" spans="1:6" x14ac:dyDescent="0.25">
      <c r="A5279" s="51">
        <v>1007675615</v>
      </c>
      <c r="B5279" s="30" t="s">
        <v>22</v>
      </c>
      <c r="C5279" s="30" t="s">
        <v>29</v>
      </c>
      <c r="D5279" s="30">
        <v>5899094</v>
      </c>
      <c r="E5279" s="26" t="s">
        <v>23</v>
      </c>
      <c r="F5279" s="29" t="s">
        <v>24</v>
      </c>
    </row>
    <row r="5280" spans="1:6" x14ac:dyDescent="0.25">
      <c r="A5280" s="51">
        <v>1103738483</v>
      </c>
      <c r="B5280" s="30" t="s">
        <v>22</v>
      </c>
      <c r="C5280" s="30" t="s">
        <v>29</v>
      </c>
      <c r="D5280" s="30">
        <v>5899098</v>
      </c>
      <c r="E5280" s="26" t="s">
        <v>23</v>
      </c>
      <c r="F5280" s="29" t="s">
        <v>24</v>
      </c>
    </row>
    <row r="5281" spans="1:6" x14ac:dyDescent="0.25">
      <c r="A5281" s="51">
        <v>1001361583</v>
      </c>
      <c r="B5281" s="30" t="s">
        <v>22</v>
      </c>
      <c r="C5281" s="30" t="s">
        <v>29</v>
      </c>
      <c r="D5281" s="30">
        <v>5899099</v>
      </c>
      <c r="E5281" s="26" t="s">
        <v>23</v>
      </c>
      <c r="F5281" s="29" t="s">
        <v>24</v>
      </c>
    </row>
    <row r="5282" spans="1:6" x14ac:dyDescent="0.25">
      <c r="A5282" s="51">
        <v>1051416360</v>
      </c>
      <c r="B5282" s="30" t="s">
        <v>22</v>
      </c>
      <c r="C5282" s="30" t="s">
        <v>29</v>
      </c>
      <c r="D5282" s="30">
        <v>5899105</v>
      </c>
      <c r="E5282" s="26" t="s">
        <v>23</v>
      </c>
      <c r="F5282" s="29" t="s">
        <v>24</v>
      </c>
    </row>
    <row r="5283" spans="1:6" x14ac:dyDescent="0.25">
      <c r="A5283" s="51">
        <v>1042240514</v>
      </c>
      <c r="B5283" s="30" t="s">
        <v>22</v>
      </c>
      <c r="C5283" s="30" t="s">
        <v>29</v>
      </c>
      <c r="D5283" s="30">
        <v>5899108</v>
      </c>
      <c r="E5283" s="26" t="s">
        <v>23</v>
      </c>
      <c r="F5283" s="29" t="s">
        <v>24</v>
      </c>
    </row>
    <row r="5284" spans="1:6" x14ac:dyDescent="0.25">
      <c r="A5284" s="51">
        <v>1004676282</v>
      </c>
      <c r="B5284" s="30" t="s">
        <v>22</v>
      </c>
      <c r="C5284" s="30" t="s">
        <v>29</v>
      </c>
      <c r="D5284" s="30">
        <v>5899110</v>
      </c>
      <c r="E5284" s="26" t="s">
        <v>23</v>
      </c>
      <c r="F5284" s="29" t="s">
        <v>24</v>
      </c>
    </row>
    <row r="5285" spans="1:6" x14ac:dyDescent="0.25">
      <c r="A5285" s="51">
        <v>1004517874</v>
      </c>
      <c r="B5285" s="30" t="s">
        <v>22</v>
      </c>
      <c r="C5285" s="30" t="s">
        <v>29</v>
      </c>
      <c r="D5285" s="30">
        <v>5899113</v>
      </c>
      <c r="E5285" s="26" t="s">
        <v>23</v>
      </c>
      <c r="F5285" s="29" t="s">
        <v>24</v>
      </c>
    </row>
    <row r="5286" spans="1:6" x14ac:dyDescent="0.25">
      <c r="A5286" s="51">
        <v>1005488468</v>
      </c>
      <c r="B5286" s="30" t="s">
        <v>22</v>
      </c>
      <c r="C5286" s="30" t="s">
        <v>29</v>
      </c>
      <c r="D5286" s="30">
        <v>5899116</v>
      </c>
      <c r="E5286" s="26" t="s">
        <v>23</v>
      </c>
      <c r="F5286" s="29" t="s">
        <v>24</v>
      </c>
    </row>
    <row r="5287" spans="1:6" x14ac:dyDescent="0.25">
      <c r="A5287" s="51">
        <v>1000402443</v>
      </c>
      <c r="B5287" s="30" t="s">
        <v>22</v>
      </c>
      <c r="C5287" s="30" t="s">
        <v>29</v>
      </c>
      <c r="D5287" s="30">
        <v>5899128</v>
      </c>
      <c r="E5287" s="26" t="s">
        <v>23</v>
      </c>
      <c r="F5287" s="29" t="s">
        <v>24</v>
      </c>
    </row>
    <row r="5288" spans="1:6" x14ac:dyDescent="0.25">
      <c r="A5288" s="51">
        <v>1193213651</v>
      </c>
      <c r="B5288" s="30" t="s">
        <v>22</v>
      </c>
      <c r="C5288" s="30" t="s">
        <v>29</v>
      </c>
      <c r="D5288" s="30">
        <v>5899131</v>
      </c>
      <c r="E5288" s="26" t="s">
        <v>23</v>
      </c>
      <c r="F5288" s="29" t="s">
        <v>24</v>
      </c>
    </row>
    <row r="5289" spans="1:6" x14ac:dyDescent="0.25">
      <c r="A5289" s="51">
        <v>1004274905</v>
      </c>
      <c r="B5289" s="30" t="s">
        <v>22</v>
      </c>
      <c r="C5289" s="30" t="s">
        <v>29</v>
      </c>
      <c r="D5289" s="30">
        <v>5899137</v>
      </c>
      <c r="E5289" s="26" t="s">
        <v>23</v>
      </c>
      <c r="F5289" s="29" t="s">
        <v>24</v>
      </c>
    </row>
    <row r="5290" spans="1:6" x14ac:dyDescent="0.25">
      <c r="A5290" s="51">
        <v>1067838009</v>
      </c>
      <c r="B5290" s="30" t="s">
        <v>22</v>
      </c>
      <c r="C5290" s="30" t="s">
        <v>29</v>
      </c>
      <c r="D5290" s="30">
        <v>5899141</v>
      </c>
      <c r="E5290" s="26" t="s">
        <v>23</v>
      </c>
      <c r="F5290" s="29" t="s">
        <v>24</v>
      </c>
    </row>
    <row r="5291" spans="1:6" x14ac:dyDescent="0.25">
      <c r="A5291" s="51">
        <v>1064306887</v>
      </c>
      <c r="B5291" s="30" t="s">
        <v>22</v>
      </c>
      <c r="C5291" s="30" t="s">
        <v>29</v>
      </c>
      <c r="D5291" s="30">
        <v>5899157</v>
      </c>
      <c r="E5291" s="26" t="s">
        <v>23</v>
      </c>
      <c r="F5291" s="29" t="s">
        <v>24</v>
      </c>
    </row>
    <row r="5292" spans="1:6" x14ac:dyDescent="0.25">
      <c r="A5292" s="51">
        <v>1066172065</v>
      </c>
      <c r="B5292" s="30" t="s">
        <v>22</v>
      </c>
      <c r="C5292" s="30" t="s">
        <v>29</v>
      </c>
      <c r="D5292" s="30">
        <v>5899173</v>
      </c>
      <c r="E5292" s="26" t="s">
        <v>23</v>
      </c>
      <c r="F5292" s="29" t="s">
        <v>24</v>
      </c>
    </row>
    <row r="5293" spans="1:6" x14ac:dyDescent="0.25">
      <c r="A5293" s="51">
        <v>1074012641</v>
      </c>
      <c r="B5293" s="30" t="s">
        <v>22</v>
      </c>
      <c r="C5293" s="30" t="s">
        <v>29</v>
      </c>
      <c r="D5293" s="30">
        <v>5899180</v>
      </c>
      <c r="E5293" s="26" t="s">
        <v>23</v>
      </c>
      <c r="F5293" s="29" t="s">
        <v>24</v>
      </c>
    </row>
    <row r="5294" spans="1:6" x14ac:dyDescent="0.25">
      <c r="A5294" s="51">
        <v>1193525561</v>
      </c>
      <c r="B5294" s="30" t="s">
        <v>22</v>
      </c>
      <c r="C5294" s="30" t="s">
        <v>29</v>
      </c>
      <c r="D5294" s="30">
        <v>5899181</v>
      </c>
      <c r="E5294" s="26" t="s">
        <v>23</v>
      </c>
      <c r="F5294" s="29" t="s">
        <v>24</v>
      </c>
    </row>
    <row r="5295" spans="1:6" x14ac:dyDescent="0.25">
      <c r="A5295" s="51">
        <v>1235041628</v>
      </c>
      <c r="B5295" s="30" t="s">
        <v>22</v>
      </c>
      <c r="C5295" s="30" t="s">
        <v>29</v>
      </c>
      <c r="D5295" s="30">
        <v>5899196</v>
      </c>
      <c r="E5295" s="26" t="s">
        <v>23</v>
      </c>
      <c r="F5295" s="29" t="s">
        <v>24</v>
      </c>
    </row>
    <row r="5296" spans="1:6" x14ac:dyDescent="0.25">
      <c r="A5296" s="51">
        <v>1003082880</v>
      </c>
      <c r="B5296" s="30" t="s">
        <v>22</v>
      </c>
      <c r="C5296" s="30" t="s">
        <v>29</v>
      </c>
      <c r="D5296" s="30">
        <v>5899202</v>
      </c>
      <c r="E5296" s="26" t="s">
        <v>23</v>
      </c>
      <c r="F5296" s="29" t="s">
        <v>24</v>
      </c>
    </row>
    <row r="5297" spans="1:6" x14ac:dyDescent="0.25">
      <c r="A5297" s="51">
        <v>1068416708</v>
      </c>
      <c r="B5297" s="30" t="s">
        <v>22</v>
      </c>
      <c r="C5297" s="30" t="s">
        <v>29</v>
      </c>
      <c r="D5297" s="30">
        <v>5899203</v>
      </c>
      <c r="E5297" s="26" t="s">
        <v>23</v>
      </c>
      <c r="F5297" s="29" t="s">
        <v>24</v>
      </c>
    </row>
    <row r="5298" spans="1:6" x14ac:dyDescent="0.25">
      <c r="A5298" s="51">
        <v>1143156007</v>
      </c>
      <c r="B5298" s="30" t="s">
        <v>22</v>
      </c>
      <c r="C5298" s="30" t="s">
        <v>29</v>
      </c>
      <c r="D5298" s="30">
        <v>5899205</v>
      </c>
      <c r="E5298" s="26" t="s">
        <v>23</v>
      </c>
      <c r="F5298" s="29" t="s">
        <v>24</v>
      </c>
    </row>
    <row r="5299" spans="1:6" x14ac:dyDescent="0.25">
      <c r="A5299" s="51">
        <v>1005627775</v>
      </c>
      <c r="B5299" s="30" t="s">
        <v>22</v>
      </c>
      <c r="C5299" s="30" t="s">
        <v>29</v>
      </c>
      <c r="D5299" s="30">
        <v>5899206</v>
      </c>
      <c r="E5299" s="26" t="s">
        <v>23</v>
      </c>
      <c r="F5299" s="29" t="s">
        <v>24</v>
      </c>
    </row>
    <row r="5300" spans="1:6" x14ac:dyDescent="0.25">
      <c r="A5300" s="51">
        <v>1003192191</v>
      </c>
      <c r="B5300" s="30" t="s">
        <v>22</v>
      </c>
      <c r="C5300" s="30" t="s">
        <v>29</v>
      </c>
      <c r="D5300" s="30">
        <v>5899210</v>
      </c>
      <c r="E5300" s="26" t="s">
        <v>23</v>
      </c>
      <c r="F5300" s="29" t="s">
        <v>24</v>
      </c>
    </row>
    <row r="5301" spans="1:6" x14ac:dyDescent="0.25">
      <c r="A5301" s="51">
        <v>1003401463</v>
      </c>
      <c r="B5301" s="30" t="s">
        <v>22</v>
      </c>
      <c r="C5301" s="30" t="s">
        <v>29</v>
      </c>
      <c r="D5301" s="30">
        <v>5899212</v>
      </c>
      <c r="E5301" s="26" t="s">
        <v>23</v>
      </c>
      <c r="F5301" s="29" t="s">
        <v>24</v>
      </c>
    </row>
    <row r="5302" spans="1:6" x14ac:dyDescent="0.25">
      <c r="A5302" s="51">
        <v>1005664141</v>
      </c>
      <c r="B5302" s="30" t="s">
        <v>22</v>
      </c>
      <c r="C5302" s="30" t="s">
        <v>29</v>
      </c>
      <c r="D5302" s="30">
        <v>5899222</v>
      </c>
      <c r="E5302" s="26" t="s">
        <v>23</v>
      </c>
      <c r="F5302" s="29" t="s">
        <v>24</v>
      </c>
    </row>
    <row r="5303" spans="1:6" x14ac:dyDescent="0.25">
      <c r="A5303" s="51">
        <v>1004486247</v>
      </c>
      <c r="B5303" s="30" t="s">
        <v>22</v>
      </c>
      <c r="C5303" s="30" t="s">
        <v>29</v>
      </c>
      <c r="D5303" s="30">
        <v>5899223</v>
      </c>
      <c r="E5303" s="26" t="s">
        <v>23</v>
      </c>
      <c r="F5303" s="29" t="s">
        <v>24</v>
      </c>
    </row>
    <row r="5304" spans="1:6" x14ac:dyDescent="0.25">
      <c r="A5304" s="51">
        <v>1101383172</v>
      </c>
      <c r="B5304" s="30" t="s">
        <v>22</v>
      </c>
      <c r="C5304" s="30" t="s">
        <v>29</v>
      </c>
      <c r="D5304" s="30">
        <v>5899229</v>
      </c>
      <c r="E5304" s="26" t="s">
        <v>23</v>
      </c>
      <c r="F5304" s="29" t="s">
        <v>24</v>
      </c>
    </row>
    <row r="5305" spans="1:6" x14ac:dyDescent="0.25">
      <c r="A5305" s="51">
        <v>1081392886</v>
      </c>
      <c r="B5305" s="30" t="s">
        <v>22</v>
      </c>
      <c r="C5305" s="30" t="s">
        <v>29</v>
      </c>
      <c r="D5305" s="30">
        <v>5899231</v>
      </c>
      <c r="E5305" s="26" t="s">
        <v>23</v>
      </c>
      <c r="F5305" s="29" t="s">
        <v>24</v>
      </c>
    </row>
    <row r="5306" spans="1:6" x14ac:dyDescent="0.25">
      <c r="A5306" s="51">
        <v>1084727078</v>
      </c>
      <c r="B5306" s="30" t="s">
        <v>22</v>
      </c>
      <c r="C5306" s="30" t="s">
        <v>29</v>
      </c>
      <c r="D5306" s="30">
        <v>5899232</v>
      </c>
      <c r="E5306" s="26" t="s">
        <v>23</v>
      </c>
      <c r="F5306" s="29" t="s">
        <v>24</v>
      </c>
    </row>
    <row r="5307" spans="1:6" x14ac:dyDescent="0.25">
      <c r="A5307" s="51">
        <v>1005486286</v>
      </c>
      <c r="B5307" s="30" t="s">
        <v>22</v>
      </c>
      <c r="C5307" s="30" t="s">
        <v>29</v>
      </c>
      <c r="D5307" s="30">
        <v>5899241</v>
      </c>
      <c r="E5307" s="26" t="s">
        <v>23</v>
      </c>
      <c r="F5307" s="29" t="s">
        <v>24</v>
      </c>
    </row>
    <row r="5308" spans="1:6" x14ac:dyDescent="0.25">
      <c r="A5308" s="51">
        <v>1002392562</v>
      </c>
      <c r="B5308" s="30" t="s">
        <v>22</v>
      </c>
      <c r="C5308" s="30" t="s">
        <v>29</v>
      </c>
      <c r="D5308" s="30">
        <v>5899244</v>
      </c>
      <c r="E5308" s="26" t="s">
        <v>23</v>
      </c>
      <c r="F5308" s="29" t="s">
        <v>24</v>
      </c>
    </row>
    <row r="5309" spans="1:6" x14ac:dyDescent="0.25">
      <c r="A5309" s="51">
        <v>1003244242</v>
      </c>
      <c r="B5309" s="30" t="s">
        <v>22</v>
      </c>
      <c r="C5309" s="30" t="s">
        <v>29</v>
      </c>
      <c r="D5309" s="30">
        <v>5899254</v>
      </c>
      <c r="E5309" s="26" t="s">
        <v>23</v>
      </c>
      <c r="F5309" s="29" t="s">
        <v>24</v>
      </c>
    </row>
    <row r="5310" spans="1:6" x14ac:dyDescent="0.25">
      <c r="A5310" s="51">
        <v>1128165126</v>
      </c>
      <c r="B5310" s="30" t="s">
        <v>22</v>
      </c>
      <c r="C5310" s="30" t="s">
        <v>29</v>
      </c>
      <c r="D5310" s="30">
        <v>5899255</v>
      </c>
      <c r="E5310" s="26" t="s">
        <v>23</v>
      </c>
      <c r="F5310" s="29" t="s">
        <v>24</v>
      </c>
    </row>
    <row r="5311" spans="1:6" x14ac:dyDescent="0.25">
      <c r="A5311" s="51">
        <v>1007980504</v>
      </c>
      <c r="B5311" s="30" t="s">
        <v>22</v>
      </c>
      <c r="C5311" s="30" t="s">
        <v>29</v>
      </c>
      <c r="D5311" s="30">
        <v>5899267</v>
      </c>
      <c r="E5311" s="26" t="s">
        <v>23</v>
      </c>
      <c r="F5311" s="29" t="s">
        <v>24</v>
      </c>
    </row>
    <row r="5312" spans="1:6" x14ac:dyDescent="0.25">
      <c r="A5312" s="51">
        <v>1038092109</v>
      </c>
      <c r="B5312" s="30" t="s">
        <v>22</v>
      </c>
      <c r="C5312" s="30" t="s">
        <v>29</v>
      </c>
      <c r="D5312" s="30">
        <v>5899271</v>
      </c>
      <c r="E5312" s="26" t="s">
        <v>23</v>
      </c>
      <c r="F5312" s="29" t="s">
        <v>24</v>
      </c>
    </row>
    <row r="5313" spans="1:6" x14ac:dyDescent="0.25">
      <c r="A5313" s="51">
        <v>1103496589</v>
      </c>
      <c r="B5313" s="30" t="s">
        <v>22</v>
      </c>
      <c r="C5313" s="30" t="s">
        <v>29</v>
      </c>
      <c r="D5313" s="30">
        <v>5899273</v>
      </c>
      <c r="E5313" s="26" t="s">
        <v>23</v>
      </c>
      <c r="F5313" s="29" t="s">
        <v>24</v>
      </c>
    </row>
    <row r="5314" spans="1:6" x14ac:dyDescent="0.25">
      <c r="A5314" s="51">
        <v>1001968398</v>
      </c>
      <c r="B5314" s="30" t="s">
        <v>22</v>
      </c>
      <c r="C5314" s="30" t="s">
        <v>29</v>
      </c>
      <c r="D5314" s="30">
        <v>5899274</v>
      </c>
      <c r="E5314" s="26" t="s">
        <v>23</v>
      </c>
      <c r="F5314" s="29" t="s">
        <v>24</v>
      </c>
    </row>
    <row r="5315" spans="1:6" x14ac:dyDescent="0.25">
      <c r="A5315" s="51">
        <v>1001890148</v>
      </c>
      <c r="B5315" s="30" t="s">
        <v>22</v>
      </c>
      <c r="C5315" s="30" t="s">
        <v>29</v>
      </c>
      <c r="D5315" s="30">
        <v>5899275</v>
      </c>
      <c r="E5315" s="26" t="s">
        <v>23</v>
      </c>
      <c r="F5315" s="29" t="s">
        <v>24</v>
      </c>
    </row>
    <row r="5316" spans="1:6" x14ac:dyDescent="0.25">
      <c r="A5316" s="51">
        <v>1072262268</v>
      </c>
      <c r="B5316" s="30" t="s">
        <v>22</v>
      </c>
      <c r="C5316" s="30" t="s">
        <v>29</v>
      </c>
      <c r="D5316" s="30">
        <v>5899280</v>
      </c>
      <c r="E5316" s="26" t="s">
        <v>23</v>
      </c>
      <c r="F5316" s="29" t="s">
        <v>24</v>
      </c>
    </row>
    <row r="5317" spans="1:6" x14ac:dyDescent="0.25">
      <c r="A5317" s="51">
        <v>1001445632</v>
      </c>
      <c r="B5317" s="30" t="s">
        <v>22</v>
      </c>
      <c r="C5317" s="30" t="s">
        <v>29</v>
      </c>
      <c r="D5317" s="30">
        <v>5899282</v>
      </c>
      <c r="E5317" s="26" t="s">
        <v>23</v>
      </c>
      <c r="F5317" s="29" t="s">
        <v>24</v>
      </c>
    </row>
    <row r="5318" spans="1:6" x14ac:dyDescent="0.25">
      <c r="A5318" s="51">
        <v>1002493549</v>
      </c>
      <c r="B5318" s="30" t="s">
        <v>22</v>
      </c>
      <c r="C5318" s="30" t="s">
        <v>29</v>
      </c>
      <c r="D5318" s="30">
        <v>5899287</v>
      </c>
      <c r="E5318" s="26" t="s">
        <v>23</v>
      </c>
      <c r="F5318" s="29" t="s">
        <v>24</v>
      </c>
    </row>
    <row r="5319" spans="1:6" x14ac:dyDescent="0.25">
      <c r="A5319" s="51">
        <v>1002378933</v>
      </c>
      <c r="B5319" s="30" t="s">
        <v>22</v>
      </c>
      <c r="C5319" s="30" t="s">
        <v>29</v>
      </c>
      <c r="D5319" s="30">
        <v>5899292</v>
      </c>
      <c r="E5319" s="26" t="s">
        <v>23</v>
      </c>
      <c r="F5319" s="29" t="s">
        <v>24</v>
      </c>
    </row>
    <row r="5320" spans="1:6" x14ac:dyDescent="0.25">
      <c r="A5320" s="51">
        <v>78381722</v>
      </c>
      <c r="B5320" s="30" t="s">
        <v>22</v>
      </c>
      <c r="C5320" s="30" t="s">
        <v>29</v>
      </c>
      <c r="D5320" s="30">
        <v>5899294</v>
      </c>
      <c r="E5320" s="29" t="s">
        <v>15</v>
      </c>
      <c r="F5320" s="29" t="s">
        <v>30</v>
      </c>
    </row>
    <row r="5321" spans="1:6" x14ac:dyDescent="0.25">
      <c r="A5321" s="51">
        <v>1193509342</v>
      </c>
      <c r="B5321" s="30" t="s">
        <v>22</v>
      </c>
      <c r="C5321" s="30" t="s">
        <v>29</v>
      </c>
      <c r="D5321" s="30">
        <v>5899297</v>
      </c>
      <c r="E5321" s="26" t="s">
        <v>23</v>
      </c>
      <c r="F5321" s="29" t="s">
        <v>24</v>
      </c>
    </row>
    <row r="5322" spans="1:6" x14ac:dyDescent="0.25">
      <c r="A5322" s="51">
        <v>1124487661</v>
      </c>
      <c r="B5322" s="30" t="s">
        <v>22</v>
      </c>
      <c r="C5322" s="30" t="s">
        <v>29</v>
      </c>
      <c r="D5322" s="30">
        <v>5899299</v>
      </c>
      <c r="E5322" s="26" t="s">
        <v>23</v>
      </c>
      <c r="F5322" s="29" t="s">
        <v>24</v>
      </c>
    </row>
    <row r="5323" spans="1:6" x14ac:dyDescent="0.25">
      <c r="A5323" s="51">
        <v>1038092070</v>
      </c>
      <c r="B5323" s="30" t="s">
        <v>22</v>
      </c>
      <c r="C5323" s="30" t="s">
        <v>29</v>
      </c>
      <c r="D5323" s="30">
        <v>5899304</v>
      </c>
      <c r="E5323" s="26" t="s">
        <v>23</v>
      </c>
      <c r="F5323" s="29" t="s">
        <v>24</v>
      </c>
    </row>
    <row r="5324" spans="1:6" x14ac:dyDescent="0.25">
      <c r="A5324" s="51">
        <v>1006735775</v>
      </c>
      <c r="B5324" s="30" t="s">
        <v>22</v>
      </c>
      <c r="C5324" s="30" t="s">
        <v>29</v>
      </c>
      <c r="D5324" s="30">
        <v>5899308</v>
      </c>
      <c r="E5324" s="26" t="s">
        <v>23</v>
      </c>
      <c r="F5324" s="29" t="s">
        <v>24</v>
      </c>
    </row>
    <row r="5325" spans="1:6" x14ac:dyDescent="0.25">
      <c r="A5325" s="51">
        <v>1000972038</v>
      </c>
      <c r="B5325" s="30" t="s">
        <v>22</v>
      </c>
      <c r="C5325" s="30" t="s">
        <v>29</v>
      </c>
      <c r="D5325" s="30">
        <v>5899312</v>
      </c>
      <c r="E5325" s="26" t="s">
        <v>23</v>
      </c>
      <c r="F5325" s="29" t="s">
        <v>24</v>
      </c>
    </row>
    <row r="5326" spans="1:6" x14ac:dyDescent="0.25">
      <c r="A5326" s="51">
        <v>1067400779</v>
      </c>
      <c r="B5326" s="30" t="s">
        <v>22</v>
      </c>
      <c r="C5326" s="30" t="s">
        <v>29</v>
      </c>
      <c r="D5326" s="30">
        <v>5899317</v>
      </c>
      <c r="E5326" s="26" t="s">
        <v>23</v>
      </c>
      <c r="F5326" s="29" t="s">
        <v>24</v>
      </c>
    </row>
    <row r="5327" spans="1:6" x14ac:dyDescent="0.25">
      <c r="A5327" s="51">
        <v>1005486496</v>
      </c>
      <c r="B5327" s="30" t="s">
        <v>22</v>
      </c>
      <c r="C5327" s="30" t="s">
        <v>29</v>
      </c>
      <c r="D5327" s="30">
        <v>5899319</v>
      </c>
      <c r="E5327" s="26" t="s">
        <v>23</v>
      </c>
      <c r="F5327" s="29" t="s">
        <v>24</v>
      </c>
    </row>
    <row r="5328" spans="1:6" x14ac:dyDescent="0.25">
      <c r="A5328" s="51">
        <v>1003401850</v>
      </c>
      <c r="B5328" s="30" t="s">
        <v>22</v>
      </c>
      <c r="C5328" s="30" t="s">
        <v>29</v>
      </c>
      <c r="D5328" s="30">
        <v>5899320</v>
      </c>
      <c r="E5328" s="26" t="s">
        <v>23</v>
      </c>
      <c r="F5328" s="29" t="s">
        <v>24</v>
      </c>
    </row>
    <row r="5329" spans="1:6" x14ac:dyDescent="0.25">
      <c r="A5329" s="51">
        <v>1144185026</v>
      </c>
      <c r="B5329" s="30" t="s">
        <v>22</v>
      </c>
      <c r="C5329" s="30" t="s">
        <v>29</v>
      </c>
      <c r="D5329" s="30">
        <v>5899321</v>
      </c>
      <c r="E5329" s="26" t="s">
        <v>23</v>
      </c>
      <c r="F5329" s="29" t="s">
        <v>24</v>
      </c>
    </row>
    <row r="5330" spans="1:6" x14ac:dyDescent="0.25">
      <c r="A5330" s="51">
        <v>1104008716</v>
      </c>
      <c r="B5330" s="30" t="s">
        <v>22</v>
      </c>
      <c r="C5330" s="30" t="s">
        <v>29</v>
      </c>
      <c r="D5330" s="30">
        <v>5899325</v>
      </c>
      <c r="E5330" s="26" t="s">
        <v>23</v>
      </c>
      <c r="F5330" s="29" t="s">
        <v>24</v>
      </c>
    </row>
    <row r="5331" spans="1:6" x14ac:dyDescent="0.25">
      <c r="A5331" s="51">
        <v>1007973344</v>
      </c>
      <c r="B5331" s="30" t="s">
        <v>22</v>
      </c>
      <c r="C5331" s="30" t="s">
        <v>29</v>
      </c>
      <c r="D5331" s="30">
        <v>5899326</v>
      </c>
      <c r="E5331" s="26" t="s">
        <v>23</v>
      </c>
      <c r="F5331" s="29" t="s">
        <v>24</v>
      </c>
    </row>
    <row r="5332" spans="1:6" x14ac:dyDescent="0.25">
      <c r="A5332" s="51">
        <v>1193128619</v>
      </c>
      <c r="B5332" s="30" t="s">
        <v>22</v>
      </c>
      <c r="C5332" s="30" t="s">
        <v>29</v>
      </c>
      <c r="D5332" s="30">
        <v>5899352</v>
      </c>
      <c r="E5332" s="26" t="s">
        <v>23</v>
      </c>
      <c r="F5332" s="29" t="s">
        <v>24</v>
      </c>
    </row>
    <row r="5333" spans="1:6" x14ac:dyDescent="0.25">
      <c r="A5333" s="51">
        <v>1103948019</v>
      </c>
      <c r="B5333" s="30" t="s">
        <v>22</v>
      </c>
      <c r="C5333" s="30" t="s">
        <v>29</v>
      </c>
      <c r="D5333" s="30">
        <v>5899355</v>
      </c>
      <c r="E5333" s="26" t="s">
        <v>23</v>
      </c>
      <c r="F5333" s="29" t="s">
        <v>24</v>
      </c>
    </row>
    <row r="5334" spans="1:6" x14ac:dyDescent="0.25">
      <c r="A5334" s="51">
        <v>1005663221</v>
      </c>
      <c r="B5334" s="30" t="s">
        <v>22</v>
      </c>
      <c r="C5334" s="30" t="s">
        <v>29</v>
      </c>
      <c r="D5334" s="30">
        <v>5899359</v>
      </c>
      <c r="E5334" s="26" t="s">
        <v>23</v>
      </c>
      <c r="F5334" s="29" t="s">
        <v>24</v>
      </c>
    </row>
    <row r="5335" spans="1:6" x14ac:dyDescent="0.25">
      <c r="A5335" s="51">
        <v>1002246859</v>
      </c>
      <c r="B5335" s="30" t="s">
        <v>22</v>
      </c>
      <c r="C5335" s="30" t="s">
        <v>29</v>
      </c>
      <c r="D5335" s="30">
        <v>5899371</v>
      </c>
      <c r="E5335" s="26" t="s">
        <v>23</v>
      </c>
      <c r="F5335" s="29" t="s">
        <v>24</v>
      </c>
    </row>
    <row r="5336" spans="1:6" x14ac:dyDescent="0.25">
      <c r="A5336" s="51">
        <v>1193300761</v>
      </c>
      <c r="B5336" s="30" t="s">
        <v>22</v>
      </c>
      <c r="C5336" s="30" t="s">
        <v>29</v>
      </c>
      <c r="D5336" s="30">
        <v>5899395</v>
      </c>
      <c r="E5336" s="26" t="s">
        <v>23</v>
      </c>
      <c r="F5336" s="29" t="s">
        <v>24</v>
      </c>
    </row>
    <row r="5337" spans="1:6" x14ac:dyDescent="0.25">
      <c r="A5337" s="51">
        <v>1084726456</v>
      </c>
      <c r="B5337" s="30" t="s">
        <v>22</v>
      </c>
      <c r="C5337" s="30" t="s">
        <v>29</v>
      </c>
      <c r="D5337" s="30">
        <v>5899410</v>
      </c>
      <c r="E5337" s="26" t="s">
        <v>23</v>
      </c>
      <c r="F5337" s="29" t="s">
        <v>24</v>
      </c>
    </row>
    <row r="5338" spans="1:6" x14ac:dyDescent="0.25">
      <c r="A5338" s="51">
        <v>1043648010</v>
      </c>
      <c r="B5338" s="30" t="s">
        <v>22</v>
      </c>
      <c r="C5338" s="30" t="s">
        <v>29</v>
      </c>
      <c r="D5338" s="30">
        <v>5899413</v>
      </c>
      <c r="E5338" s="26" t="s">
        <v>23</v>
      </c>
      <c r="F5338" s="29" t="s">
        <v>24</v>
      </c>
    </row>
    <row r="5339" spans="1:6" x14ac:dyDescent="0.25">
      <c r="A5339" s="51">
        <v>1007418670</v>
      </c>
      <c r="B5339" s="30" t="s">
        <v>22</v>
      </c>
      <c r="C5339" s="30" t="s">
        <v>29</v>
      </c>
      <c r="D5339" s="30">
        <v>5899414</v>
      </c>
      <c r="E5339" s="26" t="s">
        <v>23</v>
      </c>
      <c r="F5339" s="29" t="s">
        <v>24</v>
      </c>
    </row>
    <row r="5340" spans="1:6" x14ac:dyDescent="0.25">
      <c r="A5340" s="51">
        <v>1010061711</v>
      </c>
      <c r="B5340" s="30" t="s">
        <v>22</v>
      </c>
      <c r="C5340" s="30" t="s">
        <v>29</v>
      </c>
      <c r="D5340" s="30">
        <v>5899415</v>
      </c>
      <c r="E5340" s="26" t="s">
        <v>23</v>
      </c>
      <c r="F5340" s="29" t="s">
        <v>24</v>
      </c>
    </row>
    <row r="5341" spans="1:6" x14ac:dyDescent="0.25">
      <c r="A5341" s="51">
        <v>1002491486</v>
      </c>
      <c r="B5341" s="30" t="s">
        <v>22</v>
      </c>
      <c r="C5341" s="30" t="s">
        <v>29</v>
      </c>
      <c r="D5341" s="30">
        <v>5899417</v>
      </c>
      <c r="E5341" s="26" t="s">
        <v>23</v>
      </c>
      <c r="F5341" s="29" t="s">
        <v>24</v>
      </c>
    </row>
    <row r="5342" spans="1:6" x14ac:dyDescent="0.25">
      <c r="A5342" s="51">
        <v>1007977626</v>
      </c>
      <c r="B5342" s="30" t="s">
        <v>22</v>
      </c>
      <c r="C5342" s="30" t="s">
        <v>29</v>
      </c>
      <c r="D5342" s="30">
        <v>5899419</v>
      </c>
      <c r="E5342" s="26" t="s">
        <v>23</v>
      </c>
      <c r="F5342" s="29" t="s">
        <v>24</v>
      </c>
    </row>
    <row r="5343" spans="1:6" x14ac:dyDescent="0.25">
      <c r="A5343" s="51">
        <v>1007976869</v>
      </c>
      <c r="B5343" s="30" t="s">
        <v>22</v>
      </c>
      <c r="C5343" s="30" t="s">
        <v>29</v>
      </c>
      <c r="D5343" s="30">
        <v>5899422</v>
      </c>
      <c r="E5343" s="26" t="s">
        <v>23</v>
      </c>
      <c r="F5343" s="29" t="s">
        <v>24</v>
      </c>
    </row>
    <row r="5344" spans="1:6" x14ac:dyDescent="0.25">
      <c r="A5344" s="51">
        <v>1003430931</v>
      </c>
      <c r="B5344" s="30" t="s">
        <v>22</v>
      </c>
      <c r="C5344" s="30" t="s">
        <v>29</v>
      </c>
      <c r="D5344" s="30">
        <v>5899427</v>
      </c>
      <c r="E5344" s="26" t="s">
        <v>23</v>
      </c>
      <c r="F5344" s="29" t="s">
        <v>24</v>
      </c>
    </row>
    <row r="5345" spans="1:6" x14ac:dyDescent="0.25">
      <c r="A5345" s="51">
        <v>1003294161</v>
      </c>
      <c r="B5345" s="30" t="s">
        <v>22</v>
      </c>
      <c r="C5345" s="30" t="s">
        <v>29</v>
      </c>
      <c r="D5345" s="30">
        <v>5899434</v>
      </c>
      <c r="E5345" s="26" t="s">
        <v>23</v>
      </c>
      <c r="F5345" s="29" t="s">
        <v>24</v>
      </c>
    </row>
    <row r="5346" spans="1:6" x14ac:dyDescent="0.25">
      <c r="A5346" s="51">
        <v>1001589624</v>
      </c>
      <c r="B5346" s="30" t="s">
        <v>22</v>
      </c>
      <c r="C5346" s="30" t="s">
        <v>29</v>
      </c>
      <c r="D5346" s="30">
        <v>5899441</v>
      </c>
      <c r="E5346" s="26" t="s">
        <v>23</v>
      </c>
      <c r="F5346" s="29" t="s">
        <v>24</v>
      </c>
    </row>
    <row r="5347" spans="1:6" x14ac:dyDescent="0.25">
      <c r="A5347" s="51">
        <v>1104255126</v>
      </c>
      <c r="B5347" s="30" t="s">
        <v>22</v>
      </c>
      <c r="C5347" s="30" t="s">
        <v>29</v>
      </c>
      <c r="D5347" s="30">
        <v>5899442</v>
      </c>
      <c r="E5347" s="26" t="s">
        <v>23</v>
      </c>
      <c r="F5347" s="29" t="s">
        <v>24</v>
      </c>
    </row>
    <row r="5348" spans="1:6" x14ac:dyDescent="0.25">
      <c r="A5348" s="51">
        <v>1003294035</v>
      </c>
      <c r="B5348" s="30" t="s">
        <v>22</v>
      </c>
      <c r="C5348" s="30" t="s">
        <v>29</v>
      </c>
      <c r="D5348" s="30">
        <v>5899443</v>
      </c>
      <c r="E5348" s="26" t="s">
        <v>23</v>
      </c>
      <c r="F5348" s="29" t="s">
        <v>24</v>
      </c>
    </row>
    <row r="5349" spans="1:6" x14ac:dyDescent="0.25">
      <c r="A5349" s="51">
        <v>1067913347</v>
      </c>
      <c r="B5349" s="30" t="s">
        <v>22</v>
      </c>
      <c r="C5349" s="30" t="s">
        <v>29</v>
      </c>
      <c r="D5349" s="30">
        <v>5899444</v>
      </c>
      <c r="E5349" s="26" t="s">
        <v>23</v>
      </c>
      <c r="F5349" s="29" t="s">
        <v>24</v>
      </c>
    </row>
    <row r="5350" spans="1:6" x14ac:dyDescent="0.25">
      <c r="A5350" s="51">
        <v>1066864039</v>
      </c>
      <c r="B5350" s="30" t="s">
        <v>22</v>
      </c>
      <c r="C5350" s="30" t="s">
        <v>29</v>
      </c>
      <c r="D5350" s="30">
        <v>5899448</v>
      </c>
      <c r="E5350" s="26" t="s">
        <v>23</v>
      </c>
      <c r="F5350" s="29" t="s">
        <v>24</v>
      </c>
    </row>
    <row r="5351" spans="1:6" x14ac:dyDescent="0.25">
      <c r="A5351" s="51">
        <v>1003380557</v>
      </c>
      <c r="B5351" s="30" t="s">
        <v>22</v>
      </c>
      <c r="C5351" s="30" t="s">
        <v>29</v>
      </c>
      <c r="D5351" s="30">
        <v>5899450</v>
      </c>
      <c r="E5351" s="26" t="s">
        <v>23</v>
      </c>
      <c r="F5351" s="29" t="s">
        <v>24</v>
      </c>
    </row>
    <row r="5352" spans="1:6" x14ac:dyDescent="0.25">
      <c r="A5352" s="51">
        <v>1005419031</v>
      </c>
      <c r="B5352" s="30" t="s">
        <v>22</v>
      </c>
      <c r="C5352" s="30" t="s">
        <v>29</v>
      </c>
      <c r="D5352" s="30">
        <v>5899451</v>
      </c>
      <c r="E5352" s="26" t="s">
        <v>23</v>
      </c>
      <c r="F5352" s="29" t="s">
        <v>24</v>
      </c>
    </row>
    <row r="5353" spans="1:6" x14ac:dyDescent="0.25">
      <c r="A5353" s="51">
        <v>1097910563</v>
      </c>
      <c r="B5353" s="30" t="s">
        <v>22</v>
      </c>
      <c r="C5353" s="30" t="s">
        <v>29</v>
      </c>
      <c r="D5353" s="30">
        <v>5899456</v>
      </c>
      <c r="E5353" s="26" t="s">
        <v>23</v>
      </c>
      <c r="F5353" s="29" t="s">
        <v>24</v>
      </c>
    </row>
    <row r="5354" spans="1:6" x14ac:dyDescent="0.25">
      <c r="A5354" s="51">
        <v>1000832947</v>
      </c>
      <c r="B5354" s="30" t="s">
        <v>22</v>
      </c>
      <c r="C5354" s="30" t="s">
        <v>29</v>
      </c>
      <c r="D5354" s="30">
        <v>5899461</v>
      </c>
      <c r="E5354" s="26" t="s">
        <v>23</v>
      </c>
      <c r="F5354" s="29" t="s">
        <v>24</v>
      </c>
    </row>
    <row r="5355" spans="1:6" x14ac:dyDescent="0.25">
      <c r="A5355" s="51">
        <v>1103214410</v>
      </c>
      <c r="B5355" s="30" t="s">
        <v>22</v>
      </c>
      <c r="C5355" s="30" t="s">
        <v>29</v>
      </c>
      <c r="D5355" s="30">
        <v>5899462</v>
      </c>
      <c r="E5355" s="26" t="s">
        <v>23</v>
      </c>
      <c r="F5355" s="29" t="s">
        <v>24</v>
      </c>
    </row>
    <row r="5356" spans="1:6" x14ac:dyDescent="0.25">
      <c r="A5356" s="51">
        <v>1100542622</v>
      </c>
      <c r="B5356" s="30" t="s">
        <v>22</v>
      </c>
      <c r="C5356" s="30" t="s">
        <v>29</v>
      </c>
      <c r="D5356" s="30">
        <v>5899466</v>
      </c>
      <c r="E5356" s="26" t="s">
        <v>23</v>
      </c>
      <c r="F5356" s="29" t="s">
        <v>24</v>
      </c>
    </row>
    <row r="5357" spans="1:6" x14ac:dyDescent="0.25">
      <c r="A5357" s="51">
        <v>1193557354</v>
      </c>
      <c r="B5357" s="30" t="s">
        <v>22</v>
      </c>
      <c r="C5357" s="30" t="s">
        <v>29</v>
      </c>
      <c r="D5357" s="30">
        <v>5899467</v>
      </c>
      <c r="E5357" s="26" t="s">
        <v>23</v>
      </c>
      <c r="F5357" s="29" t="s">
        <v>24</v>
      </c>
    </row>
    <row r="5358" spans="1:6" x14ac:dyDescent="0.25">
      <c r="A5358" s="51">
        <v>1003158687</v>
      </c>
      <c r="B5358" s="30" t="s">
        <v>22</v>
      </c>
      <c r="C5358" s="30" t="s">
        <v>29</v>
      </c>
      <c r="D5358" s="30">
        <v>5899483</v>
      </c>
      <c r="E5358" s="26" t="s">
        <v>23</v>
      </c>
      <c r="F5358" s="29" t="s">
        <v>24</v>
      </c>
    </row>
    <row r="5359" spans="1:6" x14ac:dyDescent="0.25">
      <c r="A5359" s="51">
        <v>1003807852</v>
      </c>
      <c r="B5359" s="30" t="s">
        <v>22</v>
      </c>
      <c r="C5359" s="30" t="s">
        <v>29</v>
      </c>
      <c r="D5359" s="30">
        <v>5899488</v>
      </c>
      <c r="E5359" s="26" t="s">
        <v>23</v>
      </c>
      <c r="F5359" s="29" t="s">
        <v>24</v>
      </c>
    </row>
    <row r="5360" spans="1:6" x14ac:dyDescent="0.25">
      <c r="A5360" s="51">
        <v>1104255015</v>
      </c>
      <c r="B5360" s="30" t="s">
        <v>22</v>
      </c>
      <c r="C5360" s="30" t="s">
        <v>29</v>
      </c>
      <c r="D5360" s="30">
        <v>5899499</v>
      </c>
      <c r="E5360" s="26" t="s">
        <v>23</v>
      </c>
      <c r="F5360" s="29" t="s">
        <v>24</v>
      </c>
    </row>
    <row r="5361" spans="1:6" x14ac:dyDescent="0.25">
      <c r="A5361" s="51">
        <v>1082842114</v>
      </c>
      <c r="B5361" s="30" t="s">
        <v>22</v>
      </c>
      <c r="C5361" s="30" t="s">
        <v>29</v>
      </c>
      <c r="D5361" s="30">
        <v>5899508</v>
      </c>
      <c r="E5361" s="26" t="s">
        <v>23</v>
      </c>
      <c r="F5361" s="29" t="s">
        <v>24</v>
      </c>
    </row>
    <row r="5362" spans="1:6" x14ac:dyDescent="0.25">
      <c r="A5362" s="51">
        <v>1032261143</v>
      </c>
      <c r="B5362" s="30" t="s">
        <v>22</v>
      </c>
      <c r="C5362" s="30" t="s">
        <v>29</v>
      </c>
      <c r="D5362" s="30">
        <v>5899512</v>
      </c>
      <c r="E5362" s="26" t="s">
        <v>23</v>
      </c>
      <c r="F5362" s="29" t="s">
        <v>24</v>
      </c>
    </row>
    <row r="5363" spans="1:6" x14ac:dyDescent="0.25">
      <c r="A5363" s="51">
        <v>1001892001</v>
      </c>
      <c r="B5363" s="30" t="s">
        <v>22</v>
      </c>
      <c r="C5363" s="30" t="s">
        <v>29</v>
      </c>
      <c r="D5363" s="30">
        <v>5899521</v>
      </c>
      <c r="E5363" s="26" t="s">
        <v>23</v>
      </c>
      <c r="F5363" s="29" t="s">
        <v>24</v>
      </c>
    </row>
    <row r="5364" spans="1:6" x14ac:dyDescent="0.25">
      <c r="A5364" s="51">
        <v>1000461177</v>
      </c>
      <c r="B5364" s="30" t="s">
        <v>22</v>
      </c>
      <c r="C5364" s="30" t="s">
        <v>29</v>
      </c>
      <c r="D5364" s="30">
        <v>5899525</v>
      </c>
      <c r="E5364" s="26" t="s">
        <v>23</v>
      </c>
      <c r="F5364" s="29" t="s">
        <v>24</v>
      </c>
    </row>
    <row r="5365" spans="1:6" x14ac:dyDescent="0.25">
      <c r="A5365" s="51">
        <v>1117348677</v>
      </c>
      <c r="B5365" s="30" t="s">
        <v>22</v>
      </c>
      <c r="C5365" s="30" t="s">
        <v>29</v>
      </c>
      <c r="D5365" s="30">
        <v>5899531</v>
      </c>
      <c r="E5365" s="26" t="s">
        <v>23</v>
      </c>
      <c r="F5365" s="29" t="s">
        <v>24</v>
      </c>
    </row>
    <row r="5366" spans="1:6" x14ac:dyDescent="0.25">
      <c r="A5366" s="51">
        <v>1103738723</v>
      </c>
      <c r="B5366" s="30" t="s">
        <v>22</v>
      </c>
      <c r="C5366" s="30" t="s">
        <v>29</v>
      </c>
      <c r="D5366" s="30">
        <v>5899545</v>
      </c>
      <c r="E5366" s="26" t="s">
        <v>23</v>
      </c>
      <c r="F5366" s="29" t="s">
        <v>24</v>
      </c>
    </row>
    <row r="5367" spans="1:6" x14ac:dyDescent="0.25">
      <c r="A5367" s="51">
        <v>1002190111</v>
      </c>
      <c r="B5367" s="30" t="s">
        <v>22</v>
      </c>
      <c r="C5367" s="30" t="s">
        <v>29</v>
      </c>
      <c r="D5367" s="30">
        <v>5899556</v>
      </c>
      <c r="E5367" s="26" t="s">
        <v>23</v>
      </c>
      <c r="F5367" s="29" t="s">
        <v>24</v>
      </c>
    </row>
    <row r="5368" spans="1:6" x14ac:dyDescent="0.25">
      <c r="A5368" s="51">
        <v>1193558110</v>
      </c>
      <c r="B5368" s="30" t="s">
        <v>22</v>
      </c>
      <c r="C5368" s="30" t="s">
        <v>29</v>
      </c>
      <c r="D5368" s="30">
        <v>5899557</v>
      </c>
      <c r="E5368" s="26" t="s">
        <v>23</v>
      </c>
      <c r="F5368" s="29" t="s">
        <v>24</v>
      </c>
    </row>
    <row r="5369" spans="1:6" x14ac:dyDescent="0.25">
      <c r="A5369" s="51">
        <v>1104254878</v>
      </c>
      <c r="B5369" s="30" t="s">
        <v>22</v>
      </c>
      <c r="C5369" s="30" t="s">
        <v>29</v>
      </c>
      <c r="D5369" s="30">
        <v>5899564</v>
      </c>
      <c r="E5369" s="26" t="s">
        <v>23</v>
      </c>
      <c r="F5369" s="29" t="s">
        <v>24</v>
      </c>
    </row>
    <row r="5370" spans="1:6" x14ac:dyDescent="0.25">
      <c r="A5370" s="51">
        <v>1079910806</v>
      </c>
      <c r="B5370" s="30" t="s">
        <v>22</v>
      </c>
      <c r="C5370" s="30" t="s">
        <v>29</v>
      </c>
      <c r="D5370" s="30">
        <v>5899570</v>
      </c>
      <c r="E5370" s="26" t="s">
        <v>23</v>
      </c>
      <c r="F5370" s="29" t="s">
        <v>24</v>
      </c>
    </row>
    <row r="5371" spans="1:6" x14ac:dyDescent="0.25">
      <c r="A5371" s="51">
        <v>1003191929</v>
      </c>
      <c r="B5371" s="30" t="s">
        <v>22</v>
      </c>
      <c r="C5371" s="30" t="s">
        <v>29</v>
      </c>
      <c r="D5371" s="30">
        <v>5899576</v>
      </c>
      <c r="E5371" s="26" t="s">
        <v>23</v>
      </c>
      <c r="F5371" s="29" t="s">
        <v>24</v>
      </c>
    </row>
    <row r="5372" spans="1:6" x14ac:dyDescent="0.25">
      <c r="A5372" s="51">
        <v>1004534049</v>
      </c>
      <c r="B5372" s="30" t="s">
        <v>22</v>
      </c>
      <c r="C5372" s="30" t="s">
        <v>29</v>
      </c>
      <c r="D5372" s="30">
        <v>5899583</v>
      </c>
      <c r="E5372" s="26" t="s">
        <v>23</v>
      </c>
      <c r="F5372" s="29" t="s">
        <v>24</v>
      </c>
    </row>
    <row r="5373" spans="1:6" x14ac:dyDescent="0.25">
      <c r="A5373" s="51">
        <v>8075639</v>
      </c>
      <c r="B5373" s="30" t="s">
        <v>22</v>
      </c>
      <c r="C5373" s="30" t="s">
        <v>29</v>
      </c>
      <c r="D5373" s="30">
        <v>5899609</v>
      </c>
      <c r="E5373" s="26" t="s">
        <v>23</v>
      </c>
      <c r="F5373" s="29" t="s">
        <v>24</v>
      </c>
    </row>
    <row r="5374" spans="1:6" x14ac:dyDescent="0.25">
      <c r="A5374" s="51">
        <v>1007988427</v>
      </c>
      <c r="B5374" s="30" t="s">
        <v>22</v>
      </c>
      <c r="C5374" s="30" t="s">
        <v>29</v>
      </c>
      <c r="D5374" s="30">
        <v>5899611</v>
      </c>
      <c r="E5374" s="26" t="s">
        <v>23</v>
      </c>
      <c r="F5374" s="29" t="s">
        <v>24</v>
      </c>
    </row>
    <row r="5375" spans="1:6" x14ac:dyDescent="0.25">
      <c r="A5375" s="51">
        <v>1066508761</v>
      </c>
      <c r="B5375" s="30" t="s">
        <v>22</v>
      </c>
      <c r="C5375" s="30" t="s">
        <v>29</v>
      </c>
      <c r="D5375" s="30">
        <v>5899623</v>
      </c>
      <c r="E5375" s="26" t="s">
        <v>23</v>
      </c>
      <c r="F5375" s="29" t="s">
        <v>24</v>
      </c>
    </row>
    <row r="5376" spans="1:6" x14ac:dyDescent="0.25">
      <c r="A5376" s="51">
        <v>1005153958</v>
      </c>
      <c r="B5376" s="30" t="s">
        <v>22</v>
      </c>
      <c r="C5376" s="30" t="s">
        <v>29</v>
      </c>
      <c r="D5376" s="30">
        <v>5899629</v>
      </c>
      <c r="E5376" s="26" t="s">
        <v>23</v>
      </c>
      <c r="F5376" s="29" t="s">
        <v>24</v>
      </c>
    </row>
    <row r="5377" spans="1:6" x14ac:dyDescent="0.25">
      <c r="A5377" s="51">
        <v>1221973330</v>
      </c>
      <c r="B5377" s="30" t="s">
        <v>22</v>
      </c>
      <c r="C5377" s="30" t="s">
        <v>29</v>
      </c>
      <c r="D5377" s="30">
        <v>5899636</v>
      </c>
      <c r="E5377" s="26" t="s">
        <v>23</v>
      </c>
      <c r="F5377" s="29" t="s">
        <v>24</v>
      </c>
    </row>
    <row r="5378" spans="1:6" x14ac:dyDescent="0.25">
      <c r="A5378" s="51">
        <v>1000623466</v>
      </c>
      <c r="B5378" s="30" t="s">
        <v>22</v>
      </c>
      <c r="C5378" s="30" t="s">
        <v>29</v>
      </c>
      <c r="D5378" s="30">
        <v>5899642</v>
      </c>
      <c r="E5378" s="26" t="s">
        <v>23</v>
      </c>
      <c r="F5378" s="29" t="s">
        <v>24</v>
      </c>
    </row>
    <row r="5379" spans="1:6" x14ac:dyDescent="0.25">
      <c r="A5379" s="51">
        <v>1100012884</v>
      </c>
      <c r="B5379" s="30" t="s">
        <v>22</v>
      </c>
      <c r="C5379" s="30" t="s">
        <v>29</v>
      </c>
      <c r="D5379" s="30">
        <v>5899643</v>
      </c>
      <c r="E5379" s="26" t="s">
        <v>23</v>
      </c>
      <c r="F5379" s="29" t="s">
        <v>24</v>
      </c>
    </row>
    <row r="5380" spans="1:6" x14ac:dyDescent="0.25">
      <c r="A5380" s="51">
        <v>1007517572</v>
      </c>
      <c r="B5380" s="30" t="s">
        <v>22</v>
      </c>
      <c r="C5380" s="30" t="s">
        <v>29</v>
      </c>
      <c r="D5380" s="30">
        <v>5899644</v>
      </c>
      <c r="E5380" s="26" t="s">
        <v>23</v>
      </c>
      <c r="F5380" s="29" t="s">
        <v>24</v>
      </c>
    </row>
    <row r="5381" spans="1:6" x14ac:dyDescent="0.25">
      <c r="A5381" s="51">
        <v>1036673067</v>
      </c>
      <c r="B5381" s="30" t="s">
        <v>22</v>
      </c>
      <c r="C5381" s="30" t="s">
        <v>29</v>
      </c>
      <c r="D5381" s="30">
        <v>5899661</v>
      </c>
      <c r="E5381" s="26" t="s">
        <v>23</v>
      </c>
      <c r="F5381" s="29" t="s">
        <v>24</v>
      </c>
    </row>
    <row r="5382" spans="1:6" x14ac:dyDescent="0.25">
      <c r="A5382" s="51">
        <v>1010159552</v>
      </c>
      <c r="B5382" s="30" t="s">
        <v>22</v>
      </c>
      <c r="C5382" s="30" t="s">
        <v>29</v>
      </c>
      <c r="D5382" s="30">
        <v>5899663</v>
      </c>
      <c r="E5382" s="26" t="s">
        <v>23</v>
      </c>
      <c r="F5382" s="29" t="s">
        <v>24</v>
      </c>
    </row>
    <row r="5383" spans="1:6" x14ac:dyDescent="0.25">
      <c r="A5383" s="51">
        <v>1002411845</v>
      </c>
      <c r="B5383" s="30" t="s">
        <v>22</v>
      </c>
      <c r="C5383" s="30" t="s">
        <v>29</v>
      </c>
      <c r="D5383" s="30">
        <v>5899666</v>
      </c>
      <c r="E5383" s="26" t="s">
        <v>23</v>
      </c>
      <c r="F5383" s="29" t="s">
        <v>24</v>
      </c>
    </row>
    <row r="5384" spans="1:6" x14ac:dyDescent="0.25">
      <c r="A5384" s="51">
        <v>1122417255</v>
      </c>
      <c r="B5384" s="30" t="s">
        <v>22</v>
      </c>
      <c r="C5384" s="30" t="s">
        <v>29</v>
      </c>
      <c r="D5384" s="30">
        <v>5899667</v>
      </c>
      <c r="E5384" s="26" t="s">
        <v>23</v>
      </c>
      <c r="F5384" s="29" t="s">
        <v>24</v>
      </c>
    </row>
    <row r="5385" spans="1:6" x14ac:dyDescent="0.25">
      <c r="A5385" s="51">
        <v>1007208037</v>
      </c>
      <c r="B5385" s="30" t="s">
        <v>22</v>
      </c>
      <c r="C5385" s="30" t="s">
        <v>29</v>
      </c>
      <c r="D5385" s="30">
        <v>5899668</v>
      </c>
      <c r="E5385" s="26" t="s">
        <v>23</v>
      </c>
      <c r="F5385" s="29" t="s">
        <v>24</v>
      </c>
    </row>
    <row r="5386" spans="1:6" x14ac:dyDescent="0.25">
      <c r="A5386" s="51">
        <v>1062955361</v>
      </c>
      <c r="B5386" s="30" t="s">
        <v>22</v>
      </c>
      <c r="C5386" s="30" t="s">
        <v>29</v>
      </c>
      <c r="D5386" s="30">
        <v>5899671</v>
      </c>
      <c r="E5386" s="26" t="s">
        <v>23</v>
      </c>
      <c r="F5386" s="29" t="s">
        <v>24</v>
      </c>
    </row>
    <row r="5387" spans="1:6" x14ac:dyDescent="0.25">
      <c r="A5387" s="51">
        <v>1103122665</v>
      </c>
      <c r="B5387" s="30" t="s">
        <v>22</v>
      </c>
      <c r="C5387" s="30" t="s">
        <v>29</v>
      </c>
      <c r="D5387" s="30">
        <v>5899679</v>
      </c>
      <c r="E5387" s="26" t="s">
        <v>23</v>
      </c>
      <c r="F5387" s="29" t="s">
        <v>24</v>
      </c>
    </row>
    <row r="5388" spans="1:6" x14ac:dyDescent="0.25">
      <c r="A5388" s="51">
        <v>1005663094</v>
      </c>
      <c r="B5388" s="30" t="s">
        <v>22</v>
      </c>
      <c r="C5388" s="30" t="s">
        <v>29</v>
      </c>
      <c r="D5388" s="30">
        <v>5899680</v>
      </c>
      <c r="E5388" s="26" t="s">
        <v>23</v>
      </c>
      <c r="F5388" s="29" t="s">
        <v>24</v>
      </c>
    </row>
    <row r="5389" spans="1:6" x14ac:dyDescent="0.25">
      <c r="A5389" s="51">
        <v>1062432656</v>
      </c>
      <c r="B5389" s="30" t="s">
        <v>22</v>
      </c>
      <c r="C5389" s="30" t="s">
        <v>29</v>
      </c>
      <c r="D5389" s="30">
        <v>5899693</v>
      </c>
      <c r="E5389" s="26" t="s">
        <v>23</v>
      </c>
      <c r="F5389" s="29" t="s">
        <v>24</v>
      </c>
    </row>
    <row r="5390" spans="1:6" x14ac:dyDescent="0.25">
      <c r="A5390" s="51">
        <v>1075268633</v>
      </c>
      <c r="B5390" s="30" t="s">
        <v>22</v>
      </c>
      <c r="C5390" s="30" t="s">
        <v>29</v>
      </c>
      <c r="D5390" s="30">
        <v>5899695</v>
      </c>
      <c r="E5390" s="26" t="s">
        <v>23</v>
      </c>
      <c r="F5390" s="29" t="s">
        <v>24</v>
      </c>
    </row>
    <row r="5391" spans="1:6" x14ac:dyDescent="0.25">
      <c r="A5391" s="51">
        <v>1005664275</v>
      </c>
      <c r="B5391" s="30" t="s">
        <v>22</v>
      </c>
      <c r="C5391" s="30" t="s">
        <v>29</v>
      </c>
      <c r="D5391" s="30">
        <v>5899703</v>
      </c>
      <c r="E5391" s="26" t="s">
        <v>23</v>
      </c>
      <c r="F5391" s="29" t="s">
        <v>24</v>
      </c>
    </row>
    <row r="5392" spans="1:6" x14ac:dyDescent="0.25">
      <c r="A5392" s="51">
        <v>1004675316</v>
      </c>
      <c r="B5392" s="30" t="s">
        <v>22</v>
      </c>
      <c r="C5392" s="30" t="s">
        <v>29</v>
      </c>
      <c r="D5392" s="30">
        <v>5899706</v>
      </c>
      <c r="E5392" s="26" t="s">
        <v>25</v>
      </c>
      <c r="F5392" s="36" t="s">
        <v>26</v>
      </c>
    </row>
    <row r="5393" spans="1:6" x14ac:dyDescent="0.25">
      <c r="A5393" s="51">
        <v>1004390251</v>
      </c>
      <c r="B5393" s="30" t="s">
        <v>22</v>
      </c>
      <c r="C5393" s="30" t="s">
        <v>29</v>
      </c>
      <c r="D5393" s="30">
        <v>5899724</v>
      </c>
      <c r="E5393" s="26" t="s">
        <v>23</v>
      </c>
      <c r="F5393" s="29" t="s">
        <v>24</v>
      </c>
    </row>
    <row r="5394" spans="1:6" x14ac:dyDescent="0.25">
      <c r="A5394" s="51">
        <v>1026268505</v>
      </c>
      <c r="B5394" s="30" t="s">
        <v>22</v>
      </c>
      <c r="C5394" s="30" t="s">
        <v>29</v>
      </c>
      <c r="D5394" s="30">
        <v>5899728</v>
      </c>
      <c r="E5394" s="26" t="s">
        <v>23</v>
      </c>
      <c r="F5394" s="29" t="s">
        <v>24</v>
      </c>
    </row>
    <row r="5395" spans="1:6" x14ac:dyDescent="0.25">
      <c r="A5395" s="51">
        <v>1067842994</v>
      </c>
      <c r="B5395" s="30" t="s">
        <v>22</v>
      </c>
      <c r="C5395" s="30" t="s">
        <v>29</v>
      </c>
      <c r="D5395" s="30">
        <v>5899729</v>
      </c>
      <c r="E5395" s="26" t="s">
        <v>23</v>
      </c>
      <c r="F5395" s="29" t="s">
        <v>24</v>
      </c>
    </row>
    <row r="5396" spans="1:6" x14ac:dyDescent="0.25">
      <c r="A5396" s="51">
        <v>1005683644</v>
      </c>
      <c r="B5396" s="30" t="s">
        <v>22</v>
      </c>
      <c r="C5396" s="30" t="s">
        <v>29</v>
      </c>
      <c r="D5396" s="30">
        <v>5899683</v>
      </c>
      <c r="E5396" s="26" t="s">
        <v>23</v>
      </c>
      <c r="F5396" s="29" t="s">
        <v>24</v>
      </c>
    </row>
    <row r="5397" spans="1:6" x14ac:dyDescent="0.25">
      <c r="A5397" s="51">
        <v>1049658869</v>
      </c>
      <c r="B5397" s="30" t="s">
        <v>22</v>
      </c>
      <c r="C5397" s="30" t="s">
        <v>29</v>
      </c>
      <c r="D5397" s="30">
        <v>5899691</v>
      </c>
      <c r="E5397" s="26" t="s">
        <v>23</v>
      </c>
      <c r="F5397" s="29" t="s">
        <v>24</v>
      </c>
    </row>
    <row r="5398" spans="1:6" x14ac:dyDescent="0.25">
      <c r="A5398" s="51">
        <v>1005583906</v>
      </c>
      <c r="B5398" s="30" t="s">
        <v>22</v>
      </c>
      <c r="C5398" s="30" t="s">
        <v>29</v>
      </c>
      <c r="D5398" s="30">
        <v>5899843</v>
      </c>
      <c r="E5398" s="26" t="s">
        <v>23</v>
      </c>
      <c r="F5398" s="29" t="s">
        <v>24</v>
      </c>
    </row>
    <row r="5399" spans="1:6" x14ac:dyDescent="0.25">
      <c r="A5399" s="51">
        <v>1002500877</v>
      </c>
      <c r="B5399" s="30" t="s">
        <v>22</v>
      </c>
      <c r="C5399" s="30" t="s">
        <v>29</v>
      </c>
      <c r="D5399" s="30">
        <v>5899846</v>
      </c>
      <c r="E5399" s="26" t="s">
        <v>23</v>
      </c>
      <c r="F5399" s="29" t="s">
        <v>24</v>
      </c>
    </row>
    <row r="5400" spans="1:6" x14ac:dyDescent="0.25">
      <c r="A5400" s="51">
        <v>1103746726</v>
      </c>
      <c r="B5400" s="30" t="s">
        <v>22</v>
      </c>
      <c r="C5400" s="30" t="s">
        <v>29</v>
      </c>
      <c r="D5400" s="30">
        <v>5899857</v>
      </c>
      <c r="E5400" s="26" t="s">
        <v>23</v>
      </c>
      <c r="F5400" s="29" t="s">
        <v>24</v>
      </c>
    </row>
    <row r="5401" spans="1:6" x14ac:dyDescent="0.25">
      <c r="A5401" s="51">
        <v>1005674789</v>
      </c>
      <c r="B5401" s="30" t="s">
        <v>22</v>
      </c>
      <c r="C5401" s="30" t="s">
        <v>29</v>
      </c>
      <c r="D5401" s="30">
        <v>5899869</v>
      </c>
      <c r="E5401" s="26" t="s">
        <v>23</v>
      </c>
      <c r="F5401" s="29" t="s">
        <v>24</v>
      </c>
    </row>
    <row r="5402" spans="1:6" x14ac:dyDescent="0.25">
      <c r="A5402" s="51">
        <v>1102895304</v>
      </c>
      <c r="B5402" s="30" t="s">
        <v>22</v>
      </c>
      <c r="C5402" s="30" t="s">
        <v>29</v>
      </c>
      <c r="D5402" s="30">
        <v>5899878</v>
      </c>
      <c r="E5402" s="26" t="s">
        <v>23</v>
      </c>
      <c r="F5402" s="29" t="s">
        <v>24</v>
      </c>
    </row>
    <row r="5403" spans="1:6" x14ac:dyDescent="0.25">
      <c r="A5403" s="51">
        <v>1069498932</v>
      </c>
      <c r="B5403" s="30" t="s">
        <v>22</v>
      </c>
      <c r="C5403" s="30" t="s">
        <v>29</v>
      </c>
      <c r="D5403" s="30">
        <v>5899879</v>
      </c>
      <c r="E5403" s="26" t="s">
        <v>23</v>
      </c>
      <c r="F5403" s="29" t="s">
        <v>24</v>
      </c>
    </row>
    <row r="5404" spans="1:6" x14ac:dyDescent="0.25">
      <c r="A5404" s="51">
        <v>1065011585</v>
      </c>
      <c r="B5404" s="30" t="s">
        <v>22</v>
      </c>
      <c r="C5404" s="30" t="s">
        <v>29</v>
      </c>
      <c r="D5404" s="30">
        <v>5899888</v>
      </c>
      <c r="E5404" s="26" t="s">
        <v>23</v>
      </c>
      <c r="F5404" s="29" t="s">
        <v>24</v>
      </c>
    </row>
    <row r="5405" spans="1:6" x14ac:dyDescent="0.25">
      <c r="A5405" s="51">
        <v>1062604982</v>
      </c>
      <c r="B5405" s="30" t="s">
        <v>22</v>
      </c>
      <c r="C5405" s="30" t="s">
        <v>29</v>
      </c>
      <c r="D5405" s="30">
        <v>5899893</v>
      </c>
      <c r="E5405" s="26" t="s">
        <v>23</v>
      </c>
      <c r="F5405" s="29" t="s">
        <v>24</v>
      </c>
    </row>
    <row r="5406" spans="1:6" x14ac:dyDescent="0.25">
      <c r="A5406" s="51">
        <v>1233692957</v>
      </c>
      <c r="B5406" s="30" t="s">
        <v>22</v>
      </c>
      <c r="C5406" s="30" t="s">
        <v>29</v>
      </c>
      <c r="D5406" s="30">
        <v>5899894</v>
      </c>
      <c r="E5406" s="26" t="s">
        <v>23</v>
      </c>
      <c r="F5406" s="29" t="s">
        <v>24</v>
      </c>
    </row>
    <row r="5407" spans="1:6" x14ac:dyDescent="0.25">
      <c r="A5407" s="51">
        <v>1003236857</v>
      </c>
      <c r="B5407" s="30" t="s">
        <v>22</v>
      </c>
      <c r="C5407" s="30" t="s">
        <v>29</v>
      </c>
      <c r="D5407" s="30">
        <v>5899736</v>
      </c>
      <c r="E5407" s="26" t="s">
        <v>23</v>
      </c>
      <c r="F5407" s="29" t="s">
        <v>24</v>
      </c>
    </row>
    <row r="5408" spans="1:6" x14ac:dyDescent="0.25">
      <c r="A5408" s="51">
        <v>1043437611</v>
      </c>
      <c r="B5408" s="30" t="s">
        <v>22</v>
      </c>
      <c r="C5408" s="30" t="s">
        <v>29</v>
      </c>
      <c r="D5408" s="30">
        <v>5899742</v>
      </c>
      <c r="E5408" s="26" t="s">
        <v>23</v>
      </c>
      <c r="F5408" s="29" t="s">
        <v>24</v>
      </c>
    </row>
    <row r="5409" spans="1:6" x14ac:dyDescent="0.25">
      <c r="A5409" s="51">
        <v>1077840602</v>
      </c>
      <c r="B5409" s="30" t="s">
        <v>22</v>
      </c>
      <c r="C5409" s="30" t="s">
        <v>29</v>
      </c>
      <c r="D5409" s="30">
        <v>5899752</v>
      </c>
      <c r="E5409" s="26" t="s">
        <v>23</v>
      </c>
      <c r="F5409" s="29" t="s">
        <v>24</v>
      </c>
    </row>
    <row r="5410" spans="1:6" x14ac:dyDescent="0.25">
      <c r="A5410" s="51">
        <v>1049655619</v>
      </c>
      <c r="B5410" s="30" t="s">
        <v>22</v>
      </c>
      <c r="C5410" s="30" t="s">
        <v>29</v>
      </c>
      <c r="D5410" s="30">
        <v>5899756</v>
      </c>
      <c r="E5410" s="26" t="s">
        <v>23</v>
      </c>
      <c r="F5410" s="29" t="s">
        <v>24</v>
      </c>
    </row>
    <row r="5411" spans="1:6" x14ac:dyDescent="0.25">
      <c r="A5411" s="51">
        <v>1050778305</v>
      </c>
      <c r="B5411" s="30" t="s">
        <v>22</v>
      </c>
      <c r="C5411" s="30" t="s">
        <v>29</v>
      </c>
      <c r="D5411" s="30">
        <v>5899771</v>
      </c>
      <c r="E5411" s="26" t="s">
        <v>23</v>
      </c>
      <c r="F5411" s="29" t="s">
        <v>24</v>
      </c>
    </row>
    <row r="5412" spans="1:6" x14ac:dyDescent="0.25">
      <c r="A5412" s="51">
        <v>1010141111</v>
      </c>
      <c r="B5412" s="30" t="s">
        <v>22</v>
      </c>
      <c r="C5412" s="30" t="s">
        <v>29</v>
      </c>
      <c r="D5412" s="30">
        <v>5899785</v>
      </c>
      <c r="E5412" s="26" t="s">
        <v>23</v>
      </c>
      <c r="F5412" s="29" t="s">
        <v>24</v>
      </c>
    </row>
    <row r="5413" spans="1:6" x14ac:dyDescent="0.25">
      <c r="A5413" s="51">
        <v>1007982527</v>
      </c>
      <c r="B5413" s="30" t="s">
        <v>22</v>
      </c>
      <c r="C5413" s="30" t="s">
        <v>29</v>
      </c>
      <c r="D5413" s="30">
        <v>5899788</v>
      </c>
      <c r="E5413" s="26" t="s">
        <v>23</v>
      </c>
      <c r="F5413" s="29" t="s">
        <v>24</v>
      </c>
    </row>
    <row r="5414" spans="1:6" x14ac:dyDescent="0.25">
      <c r="A5414" s="51">
        <v>1005574096</v>
      </c>
      <c r="B5414" s="30" t="s">
        <v>22</v>
      </c>
      <c r="C5414" s="30" t="s">
        <v>29</v>
      </c>
      <c r="D5414" s="30">
        <v>5899802</v>
      </c>
      <c r="E5414" s="26" t="s">
        <v>23</v>
      </c>
      <c r="F5414" s="29" t="s">
        <v>24</v>
      </c>
    </row>
    <row r="5415" spans="1:6" x14ac:dyDescent="0.25">
      <c r="A5415" s="51">
        <v>1003205692</v>
      </c>
      <c r="B5415" s="30" t="s">
        <v>22</v>
      </c>
      <c r="C5415" s="30" t="s">
        <v>29</v>
      </c>
      <c r="D5415" s="30">
        <v>5899807</v>
      </c>
      <c r="E5415" s="26" t="s">
        <v>23</v>
      </c>
      <c r="F5415" s="29" t="s">
        <v>24</v>
      </c>
    </row>
    <row r="5416" spans="1:6" x14ac:dyDescent="0.25">
      <c r="A5416" s="51">
        <v>1002209205</v>
      </c>
      <c r="B5416" s="30" t="s">
        <v>22</v>
      </c>
      <c r="C5416" s="30" t="s">
        <v>29</v>
      </c>
      <c r="D5416" s="30">
        <v>5899809</v>
      </c>
      <c r="E5416" s="26" t="s">
        <v>23</v>
      </c>
      <c r="F5416" s="29" t="s">
        <v>24</v>
      </c>
    </row>
    <row r="5417" spans="1:6" x14ac:dyDescent="0.25">
      <c r="A5417" s="51">
        <v>1041890151</v>
      </c>
      <c r="B5417" s="30" t="s">
        <v>22</v>
      </c>
      <c r="C5417" s="30" t="s">
        <v>29</v>
      </c>
      <c r="D5417" s="30">
        <v>5899810</v>
      </c>
      <c r="E5417" s="26" t="s">
        <v>23</v>
      </c>
      <c r="F5417" s="29" t="s">
        <v>24</v>
      </c>
    </row>
    <row r="5418" spans="1:6" x14ac:dyDescent="0.25">
      <c r="A5418" s="51">
        <v>1201218036</v>
      </c>
      <c r="B5418" s="30" t="s">
        <v>22</v>
      </c>
      <c r="C5418" s="30" t="s">
        <v>29</v>
      </c>
      <c r="D5418" s="30">
        <v>5899813</v>
      </c>
      <c r="E5418" s="26" t="s">
        <v>23</v>
      </c>
      <c r="F5418" s="29" t="s">
        <v>24</v>
      </c>
    </row>
    <row r="5419" spans="1:6" x14ac:dyDescent="0.25">
      <c r="A5419" s="51">
        <v>1193081929</v>
      </c>
      <c r="B5419" s="30" t="s">
        <v>22</v>
      </c>
      <c r="C5419" s="30" t="s">
        <v>29</v>
      </c>
      <c r="D5419" s="30">
        <v>5899817</v>
      </c>
      <c r="E5419" s="26" t="s">
        <v>23</v>
      </c>
      <c r="F5419" s="29" t="s">
        <v>24</v>
      </c>
    </row>
    <row r="5420" spans="1:6" x14ac:dyDescent="0.25">
      <c r="A5420" s="51">
        <v>1193211002</v>
      </c>
      <c r="B5420" s="30" t="s">
        <v>22</v>
      </c>
      <c r="C5420" s="30" t="s">
        <v>29</v>
      </c>
      <c r="D5420" s="30">
        <v>5899818</v>
      </c>
      <c r="E5420" s="26" t="s">
        <v>23</v>
      </c>
      <c r="F5420" s="29" t="s">
        <v>24</v>
      </c>
    </row>
    <row r="5421" spans="1:6" x14ac:dyDescent="0.25">
      <c r="A5421" s="51">
        <v>1010103422</v>
      </c>
      <c r="B5421" s="30" t="s">
        <v>22</v>
      </c>
      <c r="C5421" s="30" t="s">
        <v>29</v>
      </c>
      <c r="D5421" s="30">
        <v>5899823</v>
      </c>
      <c r="E5421" s="26" t="s">
        <v>23</v>
      </c>
      <c r="F5421" s="29" t="s">
        <v>24</v>
      </c>
    </row>
    <row r="5422" spans="1:6" x14ac:dyDescent="0.25">
      <c r="A5422" s="51">
        <v>1002159782</v>
      </c>
      <c r="B5422" s="30" t="s">
        <v>22</v>
      </c>
      <c r="C5422" s="30" t="s">
        <v>29</v>
      </c>
      <c r="D5422" s="30">
        <v>5899834</v>
      </c>
      <c r="E5422" s="26" t="s">
        <v>23</v>
      </c>
      <c r="F5422" s="29" t="s">
        <v>24</v>
      </c>
    </row>
    <row r="5423" spans="1:6" x14ac:dyDescent="0.25">
      <c r="A5423" s="51">
        <v>1005582790</v>
      </c>
      <c r="B5423" s="30" t="s">
        <v>22</v>
      </c>
      <c r="C5423" s="30" t="s">
        <v>29</v>
      </c>
      <c r="D5423" s="30">
        <v>5899837</v>
      </c>
      <c r="E5423" s="26" t="s">
        <v>23</v>
      </c>
      <c r="F5423" s="29" t="s">
        <v>24</v>
      </c>
    </row>
    <row r="5424" spans="1:6" x14ac:dyDescent="0.25">
      <c r="A5424" s="51">
        <v>1005605023</v>
      </c>
      <c r="B5424" s="30" t="s">
        <v>22</v>
      </c>
      <c r="C5424" s="30" t="s">
        <v>29</v>
      </c>
      <c r="D5424" s="30">
        <v>5899838</v>
      </c>
      <c r="E5424" s="26" t="s">
        <v>23</v>
      </c>
      <c r="F5424" s="29" t="s">
        <v>24</v>
      </c>
    </row>
    <row r="5425" spans="1:6" x14ac:dyDescent="0.25">
      <c r="A5425" s="51">
        <v>1083572120</v>
      </c>
      <c r="B5425" s="30" t="s">
        <v>22</v>
      </c>
      <c r="C5425" s="30" t="s">
        <v>29</v>
      </c>
      <c r="D5425" s="30">
        <v>5899839</v>
      </c>
      <c r="E5425" s="26" t="s">
        <v>23</v>
      </c>
      <c r="F5425" s="29" t="s">
        <v>24</v>
      </c>
    </row>
    <row r="5426" spans="1:6" x14ac:dyDescent="0.25">
      <c r="A5426" s="51">
        <v>1006858145</v>
      </c>
      <c r="B5426" s="30" t="s">
        <v>22</v>
      </c>
      <c r="C5426" s="30" t="s">
        <v>29</v>
      </c>
      <c r="D5426" s="30">
        <v>5899897</v>
      </c>
      <c r="E5426" s="26" t="s">
        <v>23</v>
      </c>
      <c r="F5426" s="29" t="s">
        <v>24</v>
      </c>
    </row>
    <row r="5427" spans="1:6" x14ac:dyDescent="0.25">
      <c r="A5427" s="51">
        <v>1003362049</v>
      </c>
      <c r="B5427" s="30" t="s">
        <v>22</v>
      </c>
      <c r="C5427" s="30" t="s">
        <v>29</v>
      </c>
      <c r="D5427" s="30">
        <v>5899898</v>
      </c>
      <c r="E5427" s="26" t="s">
        <v>23</v>
      </c>
      <c r="F5427" s="29" t="s">
        <v>24</v>
      </c>
    </row>
    <row r="5428" spans="1:6" x14ac:dyDescent="0.25">
      <c r="A5428" s="51">
        <v>1061818026</v>
      </c>
      <c r="B5428" s="30" t="s">
        <v>22</v>
      </c>
      <c r="C5428" s="30" t="s">
        <v>29</v>
      </c>
      <c r="D5428" s="30">
        <v>5899903</v>
      </c>
      <c r="E5428" s="26" t="s">
        <v>23</v>
      </c>
      <c r="F5428" s="29" t="s">
        <v>24</v>
      </c>
    </row>
    <row r="5429" spans="1:6" x14ac:dyDescent="0.25">
      <c r="A5429" s="51">
        <v>1005574466</v>
      </c>
      <c r="B5429" s="30" t="s">
        <v>22</v>
      </c>
      <c r="C5429" s="30" t="s">
        <v>29</v>
      </c>
      <c r="D5429" s="30">
        <v>5899907</v>
      </c>
      <c r="E5429" s="26" t="s">
        <v>23</v>
      </c>
      <c r="F5429" s="29" t="s">
        <v>24</v>
      </c>
    </row>
    <row r="5430" spans="1:6" x14ac:dyDescent="0.25">
      <c r="A5430" s="51">
        <v>1102577545</v>
      </c>
      <c r="B5430" s="30" t="s">
        <v>22</v>
      </c>
      <c r="C5430" s="30" t="s">
        <v>29</v>
      </c>
      <c r="D5430" s="30">
        <v>5899915</v>
      </c>
      <c r="E5430" s="26" t="s">
        <v>23</v>
      </c>
      <c r="F5430" s="29" t="s">
        <v>24</v>
      </c>
    </row>
    <row r="5431" spans="1:6" x14ac:dyDescent="0.25">
      <c r="A5431" s="51">
        <v>1067857920</v>
      </c>
      <c r="B5431" s="30" t="s">
        <v>22</v>
      </c>
      <c r="C5431" s="30" t="s">
        <v>29</v>
      </c>
      <c r="D5431" s="30">
        <v>5899919</v>
      </c>
      <c r="E5431" s="26" t="s">
        <v>23</v>
      </c>
      <c r="F5431" s="29" t="s">
        <v>24</v>
      </c>
    </row>
    <row r="5432" spans="1:6" x14ac:dyDescent="0.25">
      <c r="A5432" s="51">
        <v>1079910418</v>
      </c>
      <c r="B5432" s="30" t="s">
        <v>22</v>
      </c>
      <c r="C5432" s="30" t="s">
        <v>29</v>
      </c>
      <c r="D5432" s="30">
        <v>5899930</v>
      </c>
      <c r="E5432" s="26" t="s">
        <v>23</v>
      </c>
      <c r="F5432" s="29" t="s">
        <v>24</v>
      </c>
    </row>
    <row r="5433" spans="1:6" x14ac:dyDescent="0.25">
      <c r="A5433" s="51">
        <v>1048205161</v>
      </c>
      <c r="B5433" s="30" t="s">
        <v>22</v>
      </c>
      <c r="C5433" s="30" t="s">
        <v>29</v>
      </c>
      <c r="D5433" s="30">
        <v>5899931</v>
      </c>
      <c r="E5433" s="26" t="s">
        <v>23</v>
      </c>
      <c r="F5433" s="29" t="s">
        <v>24</v>
      </c>
    </row>
    <row r="5434" spans="1:6" x14ac:dyDescent="0.25">
      <c r="A5434" s="51">
        <v>1002326783</v>
      </c>
      <c r="B5434" s="30" t="s">
        <v>22</v>
      </c>
      <c r="C5434" s="30" t="s">
        <v>29</v>
      </c>
      <c r="D5434" s="30">
        <v>5899933</v>
      </c>
      <c r="E5434" s="26" t="s">
        <v>23</v>
      </c>
      <c r="F5434" s="29" t="s">
        <v>24</v>
      </c>
    </row>
    <row r="5435" spans="1:6" x14ac:dyDescent="0.25">
      <c r="A5435" s="51">
        <v>1002743096</v>
      </c>
      <c r="B5435" s="30" t="s">
        <v>22</v>
      </c>
      <c r="C5435" s="30" t="s">
        <v>29</v>
      </c>
      <c r="D5435" s="30">
        <v>5899934</v>
      </c>
      <c r="E5435" s="26" t="s">
        <v>23</v>
      </c>
      <c r="F5435" s="29" t="s">
        <v>24</v>
      </c>
    </row>
    <row r="5436" spans="1:6" x14ac:dyDescent="0.25">
      <c r="A5436" s="51">
        <v>1002500894</v>
      </c>
      <c r="B5436" s="30" t="s">
        <v>22</v>
      </c>
      <c r="C5436" s="30" t="s">
        <v>29</v>
      </c>
      <c r="D5436" s="30">
        <v>5899944</v>
      </c>
      <c r="E5436" s="26" t="s">
        <v>23</v>
      </c>
      <c r="F5436" s="29" t="s">
        <v>24</v>
      </c>
    </row>
    <row r="5437" spans="1:6" x14ac:dyDescent="0.25">
      <c r="A5437" s="51">
        <v>1118571702</v>
      </c>
      <c r="B5437" s="30" t="s">
        <v>22</v>
      </c>
      <c r="C5437" s="30" t="s">
        <v>29</v>
      </c>
      <c r="D5437" s="30">
        <v>5899947</v>
      </c>
      <c r="E5437" s="26" t="s">
        <v>23</v>
      </c>
      <c r="F5437" s="29" t="s">
        <v>24</v>
      </c>
    </row>
    <row r="5438" spans="1:6" x14ac:dyDescent="0.25">
      <c r="A5438" s="51">
        <v>1023362395</v>
      </c>
      <c r="B5438" s="30" t="s">
        <v>22</v>
      </c>
      <c r="C5438" s="30" t="s">
        <v>29</v>
      </c>
      <c r="D5438" s="30">
        <v>5899948</v>
      </c>
      <c r="E5438" s="26" t="s">
        <v>23</v>
      </c>
      <c r="F5438" s="29" t="s">
        <v>24</v>
      </c>
    </row>
    <row r="5439" spans="1:6" x14ac:dyDescent="0.25">
      <c r="A5439" s="51">
        <v>1007749612</v>
      </c>
      <c r="B5439" s="30" t="s">
        <v>22</v>
      </c>
      <c r="C5439" s="30" t="s">
        <v>29</v>
      </c>
      <c r="D5439" s="30">
        <v>5899949</v>
      </c>
      <c r="E5439" s="26" t="s">
        <v>23</v>
      </c>
      <c r="F5439" s="29" t="s">
        <v>24</v>
      </c>
    </row>
    <row r="5440" spans="1:6" x14ac:dyDescent="0.25">
      <c r="A5440" s="51">
        <v>1103497010</v>
      </c>
      <c r="B5440" s="30" t="s">
        <v>22</v>
      </c>
      <c r="C5440" s="30" t="s">
        <v>29</v>
      </c>
      <c r="D5440" s="30">
        <v>5899954</v>
      </c>
      <c r="E5440" s="26" t="s">
        <v>23</v>
      </c>
      <c r="F5440" s="29" t="s">
        <v>24</v>
      </c>
    </row>
    <row r="5441" spans="1:6" x14ac:dyDescent="0.25">
      <c r="A5441" s="51">
        <v>1118849149</v>
      </c>
      <c r="B5441" s="30" t="s">
        <v>22</v>
      </c>
      <c r="C5441" s="30" t="s">
        <v>29</v>
      </c>
      <c r="D5441" s="30">
        <v>5899961</v>
      </c>
      <c r="E5441" s="26" t="s">
        <v>23</v>
      </c>
      <c r="F5441" s="29" t="s">
        <v>24</v>
      </c>
    </row>
    <row r="5442" spans="1:6" x14ac:dyDescent="0.25">
      <c r="A5442" s="51">
        <v>1006844588</v>
      </c>
      <c r="B5442" s="30" t="s">
        <v>22</v>
      </c>
      <c r="C5442" s="30" t="s">
        <v>29</v>
      </c>
      <c r="D5442" s="30">
        <v>5899983</v>
      </c>
      <c r="E5442" s="26" t="s">
        <v>23</v>
      </c>
      <c r="F5442" s="29" t="s">
        <v>24</v>
      </c>
    </row>
    <row r="5443" spans="1:6" x14ac:dyDescent="0.25">
      <c r="A5443" s="51">
        <v>1003198513</v>
      </c>
      <c r="B5443" s="30" t="s">
        <v>22</v>
      </c>
      <c r="C5443" s="30" t="s">
        <v>29</v>
      </c>
      <c r="D5443" s="30">
        <v>5899993</v>
      </c>
      <c r="E5443" s="26" t="s">
        <v>23</v>
      </c>
      <c r="F5443" s="29" t="s">
        <v>24</v>
      </c>
    </row>
    <row r="5444" spans="1:6" x14ac:dyDescent="0.25">
      <c r="A5444" s="51">
        <v>1007801526</v>
      </c>
      <c r="B5444" s="30" t="s">
        <v>22</v>
      </c>
      <c r="C5444" s="30" t="s">
        <v>29</v>
      </c>
      <c r="D5444" s="30">
        <v>5899995</v>
      </c>
      <c r="E5444" s="26" t="s">
        <v>23</v>
      </c>
      <c r="F5444" s="29" t="s">
        <v>24</v>
      </c>
    </row>
    <row r="5445" spans="1:6" x14ac:dyDescent="0.25">
      <c r="A5445" s="51">
        <v>1043644056</v>
      </c>
      <c r="B5445" s="30" t="s">
        <v>22</v>
      </c>
      <c r="C5445" s="30" t="s">
        <v>29</v>
      </c>
      <c r="D5445" s="30">
        <v>5899998</v>
      </c>
      <c r="E5445" s="26" t="s">
        <v>23</v>
      </c>
      <c r="F5445" s="29" t="s">
        <v>24</v>
      </c>
    </row>
    <row r="5446" spans="1:6" x14ac:dyDescent="0.25">
      <c r="A5446" s="51">
        <v>1002525801</v>
      </c>
      <c r="B5446" s="30" t="s">
        <v>22</v>
      </c>
      <c r="C5446" s="30" t="s">
        <v>29</v>
      </c>
      <c r="D5446" s="30">
        <v>5900003</v>
      </c>
      <c r="E5446" s="26" t="s">
        <v>23</v>
      </c>
      <c r="F5446" s="29" t="s">
        <v>24</v>
      </c>
    </row>
    <row r="5447" spans="1:6" x14ac:dyDescent="0.25">
      <c r="A5447" s="51">
        <v>1081787665</v>
      </c>
      <c r="B5447" s="30" t="s">
        <v>22</v>
      </c>
      <c r="C5447" s="30" t="s">
        <v>29</v>
      </c>
      <c r="D5447" s="30">
        <v>5900005</v>
      </c>
      <c r="E5447" s="26" t="s">
        <v>23</v>
      </c>
      <c r="F5447" s="29" t="s">
        <v>24</v>
      </c>
    </row>
    <row r="5448" spans="1:6" x14ac:dyDescent="0.25">
      <c r="A5448" s="51">
        <v>1072253933</v>
      </c>
      <c r="B5448" s="30" t="s">
        <v>22</v>
      </c>
      <c r="C5448" s="30" t="s">
        <v>29</v>
      </c>
      <c r="D5448" s="30">
        <v>5900007</v>
      </c>
      <c r="E5448" s="26" t="s">
        <v>23</v>
      </c>
      <c r="F5448" s="29" t="s">
        <v>24</v>
      </c>
    </row>
    <row r="5449" spans="1:6" x14ac:dyDescent="0.25">
      <c r="A5449" s="51">
        <v>1000729587</v>
      </c>
      <c r="B5449" s="30" t="s">
        <v>22</v>
      </c>
      <c r="C5449" s="30" t="s">
        <v>29</v>
      </c>
      <c r="D5449" s="30">
        <v>5900012</v>
      </c>
      <c r="E5449" s="26" t="s">
        <v>23</v>
      </c>
      <c r="F5449" s="29" t="s">
        <v>24</v>
      </c>
    </row>
    <row r="5450" spans="1:6" x14ac:dyDescent="0.25">
      <c r="A5450" s="51">
        <v>1005486297</v>
      </c>
      <c r="B5450" s="30" t="s">
        <v>22</v>
      </c>
      <c r="C5450" s="30" t="s">
        <v>29</v>
      </c>
      <c r="D5450" s="30">
        <v>5900037</v>
      </c>
      <c r="E5450" s="26" t="s">
        <v>23</v>
      </c>
      <c r="F5450" s="29" t="s">
        <v>24</v>
      </c>
    </row>
    <row r="5451" spans="1:6" x14ac:dyDescent="0.25">
      <c r="A5451" s="51">
        <v>1003033959</v>
      </c>
      <c r="B5451" s="30" t="s">
        <v>22</v>
      </c>
      <c r="C5451" s="30" t="s">
        <v>29</v>
      </c>
      <c r="D5451" s="30">
        <v>5900049</v>
      </c>
      <c r="E5451" s="26" t="s">
        <v>23</v>
      </c>
      <c r="F5451" s="29" t="s">
        <v>24</v>
      </c>
    </row>
    <row r="5452" spans="1:6" x14ac:dyDescent="0.25">
      <c r="A5452" s="51">
        <v>1005627842</v>
      </c>
      <c r="B5452" s="30" t="s">
        <v>22</v>
      </c>
      <c r="C5452" s="30" t="s">
        <v>29</v>
      </c>
      <c r="D5452" s="30">
        <v>5900054</v>
      </c>
      <c r="E5452" s="26" t="s">
        <v>23</v>
      </c>
      <c r="F5452" s="29" t="s">
        <v>24</v>
      </c>
    </row>
    <row r="5453" spans="1:6" x14ac:dyDescent="0.25">
      <c r="A5453" s="51">
        <v>1045419105</v>
      </c>
      <c r="B5453" s="30" t="s">
        <v>22</v>
      </c>
      <c r="C5453" s="30" t="s">
        <v>29</v>
      </c>
      <c r="D5453" s="30">
        <v>5900069</v>
      </c>
      <c r="E5453" s="26" t="s">
        <v>23</v>
      </c>
      <c r="F5453" s="29" t="s">
        <v>24</v>
      </c>
    </row>
    <row r="5454" spans="1:6" x14ac:dyDescent="0.25">
      <c r="A5454" s="51">
        <v>1003002940</v>
      </c>
      <c r="B5454" s="30" t="s">
        <v>22</v>
      </c>
      <c r="C5454" s="30" t="s">
        <v>29</v>
      </c>
      <c r="D5454" s="30">
        <v>5900076</v>
      </c>
      <c r="E5454" s="26" t="s">
        <v>23</v>
      </c>
      <c r="F5454" s="29" t="s">
        <v>24</v>
      </c>
    </row>
    <row r="5455" spans="1:6" x14ac:dyDescent="0.25">
      <c r="A5455" s="51">
        <v>1003457301</v>
      </c>
      <c r="B5455" s="30" t="s">
        <v>22</v>
      </c>
      <c r="C5455" s="30" t="s">
        <v>29</v>
      </c>
      <c r="D5455" s="30">
        <v>5900083</v>
      </c>
      <c r="E5455" s="26" t="s">
        <v>23</v>
      </c>
      <c r="F5455" s="29" t="s">
        <v>24</v>
      </c>
    </row>
    <row r="5456" spans="1:6" x14ac:dyDescent="0.25">
      <c r="A5456" s="51">
        <v>1073971243</v>
      </c>
      <c r="B5456" s="30" t="s">
        <v>22</v>
      </c>
      <c r="C5456" s="30" t="s">
        <v>29</v>
      </c>
      <c r="D5456" s="30">
        <v>5900091</v>
      </c>
      <c r="E5456" s="26" t="s">
        <v>25</v>
      </c>
      <c r="F5456" s="36" t="s">
        <v>26</v>
      </c>
    </row>
    <row r="5457" spans="1:6" x14ac:dyDescent="0.25">
      <c r="A5457" s="51">
        <v>1038096261</v>
      </c>
      <c r="B5457" s="30" t="s">
        <v>22</v>
      </c>
      <c r="C5457" s="30" t="s">
        <v>29</v>
      </c>
      <c r="D5457" s="30">
        <v>5900098</v>
      </c>
      <c r="E5457" s="26" t="s">
        <v>23</v>
      </c>
      <c r="F5457" s="29" t="s">
        <v>24</v>
      </c>
    </row>
    <row r="5458" spans="1:6" x14ac:dyDescent="0.25">
      <c r="A5458" s="51">
        <v>1067966254</v>
      </c>
      <c r="B5458" s="30" t="s">
        <v>22</v>
      </c>
      <c r="C5458" s="30" t="s">
        <v>29</v>
      </c>
      <c r="D5458" s="30">
        <v>5900101</v>
      </c>
      <c r="E5458" s="26" t="s">
        <v>23</v>
      </c>
      <c r="F5458" s="29" t="s">
        <v>24</v>
      </c>
    </row>
    <row r="5459" spans="1:6" x14ac:dyDescent="0.25">
      <c r="A5459" s="51">
        <v>1003102022</v>
      </c>
      <c r="B5459" s="30" t="s">
        <v>22</v>
      </c>
      <c r="C5459" s="30" t="s">
        <v>29</v>
      </c>
      <c r="D5459" s="30">
        <v>5900110</v>
      </c>
      <c r="E5459" s="26" t="s">
        <v>23</v>
      </c>
      <c r="F5459" s="29" t="s">
        <v>24</v>
      </c>
    </row>
    <row r="5460" spans="1:6" x14ac:dyDescent="0.25">
      <c r="A5460" s="51">
        <v>1003287105</v>
      </c>
      <c r="B5460" s="30" t="s">
        <v>22</v>
      </c>
      <c r="C5460" s="30" t="s">
        <v>29</v>
      </c>
      <c r="D5460" s="30">
        <v>5900111</v>
      </c>
      <c r="E5460" s="26" t="s">
        <v>23</v>
      </c>
      <c r="F5460" s="29" t="s">
        <v>24</v>
      </c>
    </row>
    <row r="5461" spans="1:6" x14ac:dyDescent="0.25">
      <c r="A5461" s="51">
        <v>1002496254</v>
      </c>
      <c r="B5461" s="30" t="s">
        <v>22</v>
      </c>
      <c r="C5461" s="30" t="s">
        <v>29</v>
      </c>
      <c r="D5461" s="30">
        <v>5900112</v>
      </c>
      <c r="E5461" s="26" t="s">
        <v>23</v>
      </c>
      <c r="F5461" s="29" t="s">
        <v>24</v>
      </c>
    </row>
    <row r="5462" spans="1:6" x14ac:dyDescent="0.25">
      <c r="A5462" s="51">
        <v>1002353880</v>
      </c>
      <c r="B5462" s="30" t="s">
        <v>22</v>
      </c>
      <c r="C5462" s="30" t="s">
        <v>29</v>
      </c>
      <c r="D5462" s="30">
        <v>5900124</v>
      </c>
      <c r="E5462" s="26" t="s">
        <v>23</v>
      </c>
      <c r="F5462" s="29" t="s">
        <v>24</v>
      </c>
    </row>
    <row r="5463" spans="1:6" x14ac:dyDescent="0.25">
      <c r="A5463" s="51">
        <v>1103496122</v>
      </c>
      <c r="B5463" s="30" t="s">
        <v>22</v>
      </c>
      <c r="C5463" s="30" t="s">
        <v>29</v>
      </c>
      <c r="D5463" s="30">
        <v>5900131</v>
      </c>
      <c r="E5463" s="26" t="s">
        <v>23</v>
      </c>
      <c r="F5463" s="29" t="s">
        <v>24</v>
      </c>
    </row>
    <row r="5464" spans="1:6" x14ac:dyDescent="0.25">
      <c r="A5464" s="51">
        <v>1064977365</v>
      </c>
      <c r="B5464" s="30" t="s">
        <v>22</v>
      </c>
      <c r="C5464" s="30" t="s">
        <v>29</v>
      </c>
      <c r="D5464" s="30">
        <v>5900133</v>
      </c>
      <c r="E5464" s="26" t="s">
        <v>23</v>
      </c>
      <c r="F5464" s="29" t="s">
        <v>24</v>
      </c>
    </row>
    <row r="5465" spans="1:6" x14ac:dyDescent="0.25">
      <c r="A5465" s="51">
        <v>1007632170</v>
      </c>
      <c r="B5465" s="30" t="s">
        <v>22</v>
      </c>
      <c r="C5465" s="30" t="s">
        <v>29</v>
      </c>
      <c r="D5465" s="30">
        <v>5900134</v>
      </c>
      <c r="E5465" s="26" t="s">
        <v>23</v>
      </c>
      <c r="F5465" s="29" t="s">
        <v>24</v>
      </c>
    </row>
    <row r="5466" spans="1:6" x14ac:dyDescent="0.25">
      <c r="A5466" s="51">
        <v>1193068542</v>
      </c>
      <c r="B5466" s="30" t="s">
        <v>22</v>
      </c>
      <c r="C5466" s="30" t="s">
        <v>29</v>
      </c>
      <c r="D5466" s="30">
        <v>5900137</v>
      </c>
      <c r="E5466" s="26" t="s">
        <v>23</v>
      </c>
      <c r="F5466" s="29" t="s">
        <v>24</v>
      </c>
    </row>
    <row r="5467" spans="1:6" x14ac:dyDescent="0.25">
      <c r="A5467" s="51">
        <v>1043635785</v>
      </c>
      <c r="B5467" s="30" t="s">
        <v>22</v>
      </c>
      <c r="C5467" s="30" t="s">
        <v>29</v>
      </c>
      <c r="D5467" s="30">
        <v>5900142</v>
      </c>
      <c r="E5467" s="26" t="s">
        <v>23</v>
      </c>
      <c r="F5467" s="29" t="s">
        <v>24</v>
      </c>
    </row>
    <row r="5468" spans="1:6" x14ac:dyDescent="0.25">
      <c r="A5468" s="51">
        <v>1000402442</v>
      </c>
      <c r="B5468" s="30" t="s">
        <v>22</v>
      </c>
      <c r="C5468" s="30" t="s">
        <v>29</v>
      </c>
      <c r="D5468" s="30">
        <v>5900148</v>
      </c>
      <c r="E5468" s="26" t="s">
        <v>23</v>
      </c>
      <c r="F5468" s="29" t="s">
        <v>24</v>
      </c>
    </row>
    <row r="5469" spans="1:6" x14ac:dyDescent="0.25">
      <c r="A5469" s="51">
        <v>1071431585</v>
      </c>
      <c r="B5469" s="30" t="s">
        <v>22</v>
      </c>
      <c r="C5469" s="30" t="s">
        <v>29</v>
      </c>
      <c r="D5469" s="30">
        <v>5900169</v>
      </c>
      <c r="E5469" s="26" t="s">
        <v>23</v>
      </c>
      <c r="F5469" s="29" t="s">
        <v>24</v>
      </c>
    </row>
    <row r="5470" spans="1:6" x14ac:dyDescent="0.25">
      <c r="A5470" s="51">
        <v>1064976337</v>
      </c>
      <c r="B5470" s="30" t="s">
        <v>22</v>
      </c>
      <c r="C5470" s="30" t="s">
        <v>29</v>
      </c>
      <c r="D5470" s="30">
        <v>5900171</v>
      </c>
      <c r="E5470" s="26" t="s">
        <v>23</v>
      </c>
      <c r="F5470" s="29" t="s">
        <v>24</v>
      </c>
    </row>
    <row r="5471" spans="1:6" x14ac:dyDescent="0.25">
      <c r="A5471" s="51">
        <v>1010092315</v>
      </c>
      <c r="B5471" s="30" t="s">
        <v>22</v>
      </c>
      <c r="C5471" s="30" t="s">
        <v>29</v>
      </c>
      <c r="D5471" s="30">
        <v>5900176</v>
      </c>
      <c r="E5471" s="26" t="s">
        <v>23</v>
      </c>
      <c r="F5471" s="29" t="s">
        <v>24</v>
      </c>
    </row>
    <row r="5472" spans="1:6" x14ac:dyDescent="0.25">
      <c r="A5472" s="51">
        <v>1077720097</v>
      </c>
      <c r="B5472" s="30" t="s">
        <v>22</v>
      </c>
      <c r="C5472" s="30" t="s">
        <v>29</v>
      </c>
      <c r="D5472" s="30">
        <v>5900180</v>
      </c>
      <c r="E5472" s="26" t="s">
        <v>23</v>
      </c>
      <c r="F5472" s="29" t="s">
        <v>24</v>
      </c>
    </row>
    <row r="5473" spans="1:6" x14ac:dyDescent="0.25">
      <c r="A5473" s="51">
        <v>53161546</v>
      </c>
      <c r="B5473" s="30" t="s">
        <v>22</v>
      </c>
      <c r="C5473" s="30" t="s">
        <v>29</v>
      </c>
      <c r="D5473" s="30">
        <v>5900404</v>
      </c>
      <c r="E5473" s="26" t="s">
        <v>23</v>
      </c>
      <c r="F5473" s="29" t="s">
        <v>24</v>
      </c>
    </row>
    <row r="5474" spans="1:6" x14ac:dyDescent="0.25">
      <c r="A5474" s="51">
        <v>1003402755</v>
      </c>
      <c r="B5474" s="30" t="s">
        <v>22</v>
      </c>
      <c r="C5474" s="30" t="s">
        <v>29</v>
      </c>
      <c r="D5474" s="30">
        <v>5900409</v>
      </c>
      <c r="E5474" s="26" t="s">
        <v>23</v>
      </c>
      <c r="F5474" s="29" t="s">
        <v>24</v>
      </c>
    </row>
    <row r="5475" spans="1:6" x14ac:dyDescent="0.25">
      <c r="A5475" s="51">
        <v>1062604050</v>
      </c>
      <c r="B5475" s="30" t="s">
        <v>22</v>
      </c>
      <c r="C5475" s="30" t="s">
        <v>29</v>
      </c>
      <c r="D5475" s="30">
        <v>5900413</v>
      </c>
      <c r="E5475" s="26" t="s">
        <v>23</v>
      </c>
      <c r="F5475" s="29" t="s">
        <v>24</v>
      </c>
    </row>
    <row r="5476" spans="1:6" x14ac:dyDescent="0.25">
      <c r="A5476" s="51">
        <v>1064980417</v>
      </c>
      <c r="B5476" s="30" t="s">
        <v>22</v>
      </c>
      <c r="C5476" s="30" t="s">
        <v>29</v>
      </c>
      <c r="D5476" s="30">
        <v>5900416</v>
      </c>
      <c r="E5476" s="26" t="s">
        <v>23</v>
      </c>
      <c r="F5476" s="29" t="s">
        <v>24</v>
      </c>
    </row>
    <row r="5477" spans="1:6" x14ac:dyDescent="0.25">
      <c r="A5477" s="51">
        <v>1120741327</v>
      </c>
      <c r="B5477" s="30" t="s">
        <v>22</v>
      </c>
      <c r="C5477" s="30" t="s">
        <v>29</v>
      </c>
      <c r="D5477" s="30">
        <v>5900432</v>
      </c>
      <c r="E5477" s="26" t="s">
        <v>23</v>
      </c>
      <c r="F5477" s="29" t="s">
        <v>24</v>
      </c>
    </row>
    <row r="5478" spans="1:6" x14ac:dyDescent="0.25">
      <c r="A5478" s="51">
        <v>1143459379</v>
      </c>
      <c r="B5478" s="30" t="s">
        <v>22</v>
      </c>
      <c r="C5478" s="30" t="s">
        <v>29</v>
      </c>
      <c r="D5478" s="30">
        <v>5900438</v>
      </c>
      <c r="E5478" s="26" t="s">
        <v>23</v>
      </c>
      <c r="F5478" s="29" t="s">
        <v>24</v>
      </c>
    </row>
    <row r="5479" spans="1:6" x14ac:dyDescent="0.25">
      <c r="A5479" s="51">
        <v>1003043231</v>
      </c>
      <c r="B5479" s="30" t="s">
        <v>22</v>
      </c>
      <c r="C5479" s="30" t="s">
        <v>29</v>
      </c>
      <c r="D5479" s="30">
        <v>5900440</v>
      </c>
      <c r="E5479" s="26" t="s">
        <v>23</v>
      </c>
      <c r="F5479" s="29" t="s">
        <v>24</v>
      </c>
    </row>
    <row r="5480" spans="1:6" x14ac:dyDescent="0.25">
      <c r="A5480" s="51">
        <v>1049562074</v>
      </c>
      <c r="B5480" s="30" t="s">
        <v>22</v>
      </c>
      <c r="C5480" s="30" t="s">
        <v>29</v>
      </c>
      <c r="D5480" s="30">
        <v>5900443</v>
      </c>
      <c r="E5480" s="26" t="s">
        <v>23</v>
      </c>
      <c r="F5480" s="29" t="s">
        <v>24</v>
      </c>
    </row>
    <row r="5481" spans="1:6" x14ac:dyDescent="0.25">
      <c r="A5481" s="51">
        <v>1050672028</v>
      </c>
      <c r="B5481" s="30" t="s">
        <v>22</v>
      </c>
      <c r="C5481" s="30" t="s">
        <v>29</v>
      </c>
      <c r="D5481" s="30">
        <v>5900184</v>
      </c>
      <c r="E5481" s="26" t="s">
        <v>23</v>
      </c>
      <c r="F5481" s="29" t="s">
        <v>24</v>
      </c>
    </row>
    <row r="5482" spans="1:6" x14ac:dyDescent="0.25">
      <c r="A5482" s="51">
        <v>1048435940</v>
      </c>
      <c r="B5482" s="30" t="s">
        <v>22</v>
      </c>
      <c r="C5482" s="30" t="s">
        <v>29</v>
      </c>
      <c r="D5482" s="30">
        <v>5900191</v>
      </c>
      <c r="E5482" s="26" t="s">
        <v>23</v>
      </c>
      <c r="F5482" s="29" t="s">
        <v>24</v>
      </c>
    </row>
    <row r="5483" spans="1:6" x14ac:dyDescent="0.25">
      <c r="A5483" s="51">
        <v>1005083678</v>
      </c>
      <c r="B5483" s="30" t="s">
        <v>22</v>
      </c>
      <c r="C5483" s="30" t="s">
        <v>29</v>
      </c>
      <c r="D5483" s="30">
        <v>5900192</v>
      </c>
      <c r="E5483" s="26" t="s">
        <v>25</v>
      </c>
      <c r="F5483" s="36" t="s">
        <v>26</v>
      </c>
    </row>
    <row r="5484" spans="1:6" x14ac:dyDescent="0.25">
      <c r="A5484" s="51">
        <v>1005566472</v>
      </c>
      <c r="B5484" s="30" t="s">
        <v>22</v>
      </c>
      <c r="C5484" s="30" t="s">
        <v>29</v>
      </c>
      <c r="D5484" s="30">
        <v>5900193</v>
      </c>
      <c r="E5484" s="26" t="s">
        <v>23</v>
      </c>
      <c r="F5484" s="29" t="s">
        <v>24</v>
      </c>
    </row>
    <row r="5485" spans="1:6" x14ac:dyDescent="0.25">
      <c r="A5485" s="51">
        <v>1110116092</v>
      </c>
      <c r="B5485" s="30" t="s">
        <v>22</v>
      </c>
      <c r="C5485" s="30" t="s">
        <v>29</v>
      </c>
      <c r="D5485" s="30">
        <v>5900195</v>
      </c>
      <c r="E5485" s="26" t="s">
        <v>23</v>
      </c>
      <c r="F5485" s="29" t="s">
        <v>24</v>
      </c>
    </row>
    <row r="5486" spans="1:6" x14ac:dyDescent="0.25">
      <c r="A5486" s="51">
        <v>1000591530</v>
      </c>
      <c r="B5486" s="30" t="s">
        <v>22</v>
      </c>
      <c r="C5486" s="30" t="s">
        <v>29</v>
      </c>
      <c r="D5486" s="30">
        <v>5900208</v>
      </c>
      <c r="E5486" s="26" t="s">
        <v>23</v>
      </c>
      <c r="F5486" s="29" t="s">
        <v>24</v>
      </c>
    </row>
    <row r="5487" spans="1:6" x14ac:dyDescent="0.25">
      <c r="A5487" s="51">
        <v>1001877924</v>
      </c>
      <c r="B5487" s="30" t="s">
        <v>22</v>
      </c>
      <c r="C5487" s="30" t="s">
        <v>29</v>
      </c>
      <c r="D5487" s="30">
        <v>5900211</v>
      </c>
      <c r="E5487" s="26" t="s">
        <v>23</v>
      </c>
      <c r="F5487" s="29" t="s">
        <v>24</v>
      </c>
    </row>
    <row r="5488" spans="1:6" x14ac:dyDescent="0.25">
      <c r="A5488" s="51">
        <v>1102874446</v>
      </c>
      <c r="B5488" s="30" t="s">
        <v>22</v>
      </c>
      <c r="C5488" s="30" t="s">
        <v>29</v>
      </c>
      <c r="D5488" s="30">
        <v>5900212</v>
      </c>
      <c r="E5488" s="26" t="s">
        <v>23</v>
      </c>
      <c r="F5488" s="29" t="s">
        <v>24</v>
      </c>
    </row>
    <row r="5489" spans="1:6" x14ac:dyDescent="0.25">
      <c r="A5489" s="51">
        <v>1003358710</v>
      </c>
      <c r="B5489" s="30" t="s">
        <v>22</v>
      </c>
      <c r="C5489" s="30" t="s">
        <v>29</v>
      </c>
      <c r="D5489" s="30">
        <v>5900217</v>
      </c>
      <c r="E5489" s="26" t="s">
        <v>23</v>
      </c>
      <c r="F5489" s="29" t="s">
        <v>24</v>
      </c>
    </row>
    <row r="5490" spans="1:6" x14ac:dyDescent="0.25">
      <c r="A5490" s="51">
        <v>1192758893</v>
      </c>
      <c r="B5490" s="30" t="s">
        <v>22</v>
      </c>
      <c r="C5490" s="30" t="s">
        <v>29</v>
      </c>
      <c r="D5490" s="30">
        <v>5900228</v>
      </c>
      <c r="E5490" s="26" t="s">
        <v>23</v>
      </c>
      <c r="F5490" s="29" t="s">
        <v>24</v>
      </c>
    </row>
    <row r="5491" spans="1:6" x14ac:dyDescent="0.25">
      <c r="A5491" s="51">
        <v>1046396164</v>
      </c>
      <c r="B5491" s="30" t="s">
        <v>22</v>
      </c>
      <c r="C5491" s="30" t="s">
        <v>29</v>
      </c>
      <c r="D5491" s="30">
        <v>5900238</v>
      </c>
      <c r="E5491" s="26" t="s">
        <v>23</v>
      </c>
      <c r="F5491" s="29" t="s">
        <v>24</v>
      </c>
    </row>
    <row r="5492" spans="1:6" x14ac:dyDescent="0.25">
      <c r="A5492" s="51">
        <v>1081785679</v>
      </c>
      <c r="B5492" s="30" t="s">
        <v>22</v>
      </c>
      <c r="C5492" s="30" t="s">
        <v>29</v>
      </c>
      <c r="D5492" s="30">
        <v>5900242</v>
      </c>
      <c r="E5492" s="26" t="s">
        <v>23</v>
      </c>
      <c r="F5492" s="29" t="s">
        <v>24</v>
      </c>
    </row>
    <row r="5493" spans="1:6" x14ac:dyDescent="0.25">
      <c r="A5493" s="51">
        <v>1003594524</v>
      </c>
      <c r="B5493" s="30" t="s">
        <v>22</v>
      </c>
      <c r="C5493" s="30" t="s">
        <v>29</v>
      </c>
      <c r="D5493" s="30">
        <v>5900246</v>
      </c>
      <c r="E5493" s="26" t="s">
        <v>23</v>
      </c>
      <c r="F5493" s="29" t="s">
        <v>24</v>
      </c>
    </row>
    <row r="5494" spans="1:6" x14ac:dyDescent="0.25">
      <c r="A5494" s="51">
        <v>1104695662</v>
      </c>
      <c r="B5494" s="30" t="s">
        <v>22</v>
      </c>
      <c r="C5494" s="30" t="s">
        <v>29</v>
      </c>
      <c r="D5494" s="30">
        <v>5900252</v>
      </c>
      <c r="E5494" s="26" t="s">
        <v>23</v>
      </c>
      <c r="F5494" s="29" t="s">
        <v>24</v>
      </c>
    </row>
    <row r="5495" spans="1:6" x14ac:dyDescent="0.25">
      <c r="A5495" s="51">
        <v>1003383339</v>
      </c>
      <c r="B5495" s="30" t="s">
        <v>22</v>
      </c>
      <c r="C5495" s="30" t="s">
        <v>29</v>
      </c>
      <c r="D5495" s="30">
        <v>5900274</v>
      </c>
      <c r="E5495" s="26" t="s">
        <v>23</v>
      </c>
      <c r="F5495" s="29" t="s">
        <v>24</v>
      </c>
    </row>
    <row r="5496" spans="1:6" x14ac:dyDescent="0.25">
      <c r="A5496" s="51">
        <v>1063276961</v>
      </c>
      <c r="B5496" s="30" t="s">
        <v>22</v>
      </c>
      <c r="C5496" s="30" t="s">
        <v>29</v>
      </c>
      <c r="D5496" s="30">
        <v>5900279</v>
      </c>
      <c r="E5496" s="26" t="s">
        <v>23</v>
      </c>
      <c r="F5496" s="29" t="s">
        <v>24</v>
      </c>
    </row>
    <row r="5497" spans="1:6" x14ac:dyDescent="0.25">
      <c r="A5497" s="51">
        <v>1003502979</v>
      </c>
      <c r="B5497" s="30" t="s">
        <v>22</v>
      </c>
      <c r="C5497" s="30" t="s">
        <v>29</v>
      </c>
      <c r="D5497" s="30">
        <v>5900294</v>
      </c>
      <c r="E5497" s="26" t="s">
        <v>23</v>
      </c>
      <c r="F5497" s="29" t="s">
        <v>24</v>
      </c>
    </row>
    <row r="5498" spans="1:6" x14ac:dyDescent="0.25">
      <c r="A5498" s="51">
        <v>1082836167</v>
      </c>
      <c r="B5498" s="30" t="s">
        <v>22</v>
      </c>
      <c r="C5498" s="30" t="s">
        <v>29</v>
      </c>
      <c r="D5498" s="30">
        <v>5900296</v>
      </c>
      <c r="E5498" s="26" t="s">
        <v>23</v>
      </c>
      <c r="F5498" s="29" t="s">
        <v>24</v>
      </c>
    </row>
    <row r="5499" spans="1:6" x14ac:dyDescent="0.25">
      <c r="A5499" s="51">
        <v>1002196405</v>
      </c>
      <c r="B5499" s="30" t="s">
        <v>22</v>
      </c>
      <c r="C5499" s="30" t="s">
        <v>29</v>
      </c>
      <c r="D5499" s="30">
        <v>5900302</v>
      </c>
      <c r="E5499" s="26" t="s">
        <v>23</v>
      </c>
      <c r="F5499" s="29" t="s">
        <v>24</v>
      </c>
    </row>
    <row r="5500" spans="1:6" x14ac:dyDescent="0.25">
      <c r="A5500" s="51">
        <v>1003206830</v>
      </c>
      <c r="B5500" s="30" t="s">
        <v>22</v>
      </c>
      <c r="C5500" s="30" t="s">
        <v>29</v>
      </c>
      <c r="D5500" s="30">
        <v>5900304</v>
      </c>
      <c r="E5500" s="26" t="s">
        <v>23</v>
      </c>
      <c r="F5500" s="29" t="s">
        <v>24</v>
      </c>
    </row>
    <row r="5501" spans="1:6" x14ac:dyDescent="0.25">
      <c r="A5501" s="51">
        <v>1047498375</v>
      </c>
      <c r="B5501" s="30" t="s">
        <v>22</v>
      </c>
      <c r="C5501" s="30" t="s">
        <v>29</v>
      </c>
      <c r="D5501" s="30">
        <v>5900311</v>
      </c>
      <c r="E5501" s="26" t="s">
        <v>23</v>
      </c>
      <c r="F5501" s="29" t="s">
        <v>24</v>
      </c>
    </row>
    <row r="5502" spans="1:6" x14ac:dyDescent="0.25">
      <c r="A5502" s="51">
        <v>1004710786</v>
      </c>
      <c r="B5502" s="30" t="s">
        <v>22</v>
      </c>
      <c r="C5502" s="30" t="s">
        <v>29</v>
      </c>
      <c r="D5502" s="30">
        <v>5900317</v>
      </c>
      <c r="E5502" s="26" t="s">
        <v>23</v>
      </c>
      <c r="F5502" s="29" t="s">
        <v>24</v>
      </c>
    </row>
    <row r="5503" spans="1:6" x14ac:dyDescent="0.25">
      <c r="A5503" s="51">
        <v>1073970999</v>
      </c>
      <c r="B5503" s="30" t="s">
        <v>22</v>
      </c>
      <c r="C5503" s="30" t="s">
        <v>29</v>
      </c>
      <c r="D5503" s="30">
        <v>5900325</v>
      </c>
      <c r="E5503" s="26" t="s">
        <v>23</v>
      </c>
      <c r="F5503" s="29" t="s">
        <v>24</v>
      </c>
    </row>
    <row r="5504" spans="1:6" x14ac:dyDescent="0.25">
      <c r="A5504" s="51">
        <v>1007660666</v>
      </c>
      <c r="B5504" s="30" t="s">
        <v>22</v>
      </c>
      <c r="C5504" s="30" t="s">
        <v>29</v>
      </c>
      <c r="D5504" s="30">
        <v>5900326</v>
      </c>
      <c r="E5504" s="26" t="s">
        <v>23</v>
      </c>
      <c r="F5504" s="29" t="s">
        <v>24</v>
      </c>
    </row>
    <row r="5505" spans="1:6" x14ac:dyDescent="0.25">
      <c r="A5505" s="51">
        <v>1003734262</v>
      </c>
      <c r="B5505" s="30" t="s">
        <v>22</v>
      </c>
      <c r="C5505" s="30" t="s">
        <v>29</v>
      </c>
      <c r="D5505" s="30">
        <v>5900330</v>
      </c>
      <c r="E5505" s="26" t="s">
        <v>23</v>
      </c>
      <c r="F5505" s="29" t="s">
        <v>24</v>
      </c>
    </row>
    <row r="5506" spans="1:6" x14ac:dyDescent="0.25">
      <c r="A5506" s="51">
        <v>1005626911</v>
      </c>
      <c r="B5506" s="30" t="s">
        <v>22</v>
      </c>
      <c r="C5506" s="30" t="s">
        <v>29</v>
      </c>
      <c r="D5506" s="30">
        <v>5900341</v>
      </c>
      <c r="E5506" s="26" t="s">
        <v>23</v>
      </c>
      <c r="F5506" s="29" t="s">
        <v>24</v>
      </c>
    </row>
    <row r="5507" spans="1:6" x14ac:dyDescent="0.25">
      <c r="A5507" s="51">
        <v>1110284637</v>
      </c>
      <c r="B5507" s="30" t="s">
        <v>22</v>
      </c>
      <c r="C5507" s="30" t="s">
        <v>29</v>
      </c>
      <c r="D5507" s="30">
        <v>5900346</v>
      </c>
      <c r="E5507" s="26" t="s">
        <v>23</v>
      </c>
      <c r="F5507" s="29" t="s">
        <v>24</v>
      </c>
    </row>
    <row r="5508" spans="1:6" x14ac:dyDescent="0.25">
      <c r="A5508" s="51">
        <v>1064111514</v>
      </c>
      <c r="B5508" s="30" t="s">
        <v>22</v>
      </c>
      <c r="C5508" s="30" t="s">
        <v>29</v>
      </c>
      <c r="D5508" s="30">
        <v>5900347</v>
      </c>
      <c r="E5508" s="26" t="s">
        <v>23</v>
      </c>
      <c r="F5508" s="29" t="s">
        <v>24</v>
      </c>
    </row>
    <row r="5509" spans="1:6" x14ac:dyDescent="0.25">
      <c r="A5509" s="51">
        <v>1063716684</v>
      </c>
      <c r="B5509" s="30" t="s">
        <v>22</v>
      </c>
      <c r="C5509" s="30" t="s">
        <v>29</v>
      </c>
      <c r="D5509" s="30">
        <v>5900348</v>
      </c>
      <c r="E5509" s="26" t="s">
        <v>23</v>
      </c>
      <c r="F5509" s="29" t="s">
        <v>24</v>
      </c>
    </row>
    <row r="5510" spans="1:6" x14ac:dyDescent="0.25">
      <c r="A5510" s="51">
        <v>1007660360</v>
      </c>
      <c r="B5510" s="30" t="s">
        <v>22</v>
      </c>
      <c r="C5510" s="30" t="s">
        <v>29</v>
      </c>
      <c r="D5510" s="30">
        <v>5900352</v>
      </c>
      <c r="E5510" s="26" t="s">
        <v>23</v>
      </c>
      <c r="F5510" s="29" t="s">
        <v>24</v>
      </c>
    </row>
    <row r="5511" spans="1:6" x14ac:dyDescent="0.25">
      <c r="A5511" s="51">
        <v>1043634274</v>
      </c>
      <c r="B5511" s="30" t="s">
        <v>22</v>
      </c>
      <c r="C5511" s="30" t="s">
        <v>29</v>
      </c>
      <c r="D5511" s="30">
        <v>5900360</v>
      </c>
      <c r="E5511" s="26" t="s">
        <v>23</v>
      </c>
      <c r="F5511" s="29" t="s">
        <v>24</v>
      </c>
    </row>
    <row r="5512" spans="1:6" x14ac:dyDescent="0.25">
      <c r="A5512" s="51">
        <v>1041970670</v>
      </c>
      <c r="B5512" s="30" t="s">
        <v>22</v>
      </c>
      <c r="C5512" s="30" t="s">
        <v>29</v>
      </c>
      <c r="D5512" s="30">
        <v>5900368</v>
      </c>
      <c r="E5512" s="26" t="s">
        <v>23</v>
      </c>
      <c r="F5512" s="29" t="s">
        <v>24</v>
      </c>
    </row>
    <row r="5513" spans="1:6" x14ac:dyDescent="0.25">
      <c r="A5513" s="51">
        <v>1063717852</v>
      </c>
      <c r="B5513" s="30" t="s">
        <v>22</v>
      </c>
      <c r="C5513" s="30" t="s">
        <v>29</v>
      </c>
      <c r="D5513" s="30">
        <v>5900375</v>
      </c>
      <c r="E5513" s="29" t="s">
        <v>15</v>
      </c>
      <c r="F5513" s="29" t="s">
        <v>30</v>
      </c>
    </row>
    <row r="5514" spans="1:6" x14ac:dyDescent="0.25">
      <c r="A5514" s="51">
        <v>1003380218</v>
      </c>
      <c r="B5514" s="30" t="s">
        <v>22</v>
      </c>
      <c r="C5514" s="30" t="s">
        <v>29</v>
      </c>
      <c r="D5514" s="30">
        <v>5900378</v>
      </c>
      <c r="E5514" s="26" t="s">
        <v>23</v>
      </c>
      <c r="F5514" s="29" t="s">
        <v>24</v>
      </c>
    </row>
    <row r="5515" spans="1:6" x14ac:dyDescent="0.25">
      <c r="A5515" s="51">
        <v>1043966295</v>
      </c>
      <c r="B5515" s="30" t="s">
        <v>22</v>
      </c>
      <c r="C5515" s="30" t="s">
        <v>29</v>
      </c>
      <c r="D5515" s="30">
        <v>5900388</v>
      </c>
      <c r="E5515" s="26" t="s">
        <v>23</v>
      </c>
      <c r="F5515" s="29" t="s">
        <v>24</v>
      </c>
    </row>
    <row r="5516" spans="1:6" x14ac:dyDescent="0.25">
      <c r="A5516" s="51">
        <v>1101881779</v>
      </c>
      <c r="B5516" s="30" t="s">
        <v>22</v>
      </c>
      <c r="C5516" s="30" t="s">
        <v>29</v>
      </c>
      <c r="D5516" s="30">
        <v>5900391</v>
      </c>
      <c r="E5516" s="26" t="s">
        <v>23</v>
      </c>
      <c r="F5516" s="29" t="s">
        <v>24</v>
      </c>
    </row>
    <row r="5517" spans="1:6" x14ac:dyDescent="0.25">
      <c r="A5517" s="51">
        <v>1043840190</v>
      </c>
      <c r="B5517" s="30" t="s">
        <v>22</v>
      </c>
      <c r="C5517" s="30" t="s">
        <v>29</v>
      </c>
      <c r="D5517" s="30">
        <v>5900451</v>
      </c>
      <c r="E5517" s="26" t="s">
        <v>23</v>
      </c>
      <c r="F5517" s="29" t="s">
        <v>24</v>
      </c>
    </row>
    <row r="5518" spans="1:6" x14ac:dyDescent="0.25">
      <c r="A5518" s="51">
        <v>1097608468</v>
      </c>
      <c r="B5518" s="30" t="s">
        <v>22</v>
      </c>
      <c r="C5518" s="30" t="s">
        <v>29</v>
      </c>
      <c r="D5518" s="30">
        <v>5900453</v>
      </c>
      <c r="E5518" s="26" t="s">
        <v>23</v>
      </c>
      <c r="F5518" s="29" t="s">
        <v>24</v>
      </c>
    </row>
    <row r="5519" spans="1:6" x14ac:dyDescent="0.25">
      <c r="A5519" s="51">
        <v>1060106197</v>
      </c>
      <c r="B5519" s="30" t="s">
        <v>22</v>
      </c>
      <c r="C5519" s="30" t="s">
        <v>29</v>
      </c>
      <c r="D5519" s="30">
        <v>5900464</v>
      </c>
      <c r="E5519" s="26" t="s">
        <v>23</v>
      </c>
      <c r="F5519" s="29" t="s">
        <v>24</v>
      </c>
    </row>
    <row r="5520" spans="1:6" x14ac:dyDescent="0.25">
      <c r="A5520" s="51">
        <v>1192787843</v>
      </c>
      <c r="B5520" s="30" t="s">
        <v>22</v>
      </c>
      <c r="C5520" s="30" t="s">
        <v>29</v>
      </c>
      <c r="D5520" s="30">
        <v>5900470</v>
      </c>
      <c r="E5520" s="26" t="s">
        <v>23</v>
      </c>
      <c r="F5520" s="29" t="s">
        <v>24</v>
      </c>
    </row>
    <row r="5521" spans="1:6" x14ac:dyDescent="0.25">
      <c r="A5521" s="51">
        <v>1052730525</v>
      </c>
      <c r="B5521" s="30" t="s">
        <v>22</v>
      </c>
      <c r="C5521" s="30" t="s">
        <v>29</v>
      </c>
      <c r="D5521" s="30">
        <v>5900493</v>
      </c>
      <c r="E5521" s="26" t="s">
        <v>23</v>
      </c>
      <c r="F5521" s="29" t="s">
        <v>24</v>
      </c>
    </row>
    <row r="5522" spans="1:6" x14ac:dyDescent="0.25">
      <c r="A5522" s="51">
        <v>1003067134</v>
      </c>
      <c r="B5522" s="30" t="s">
        <v>22</v>
      </c>
      <c r="C5522" s="30" t="s">
        <v>29</v>
      </c>
      <c r="D5522" s="30">
        <v>5900494</v>
      </c>
      <c r="E5522" s="26" t="s">
        <v>23</v>
      </c>
      <c r="F5522" s="29" t="s">
        <v>24</v>
      </c>
    </row>
    <row r="5523" spans="1:6" x14ac:dyDescent="0.25">
      <c r="A5523" s="51">
        <v>1193072641</v>
      </c>
      <c r="B5523" s="30" t="s">
        <v>22</v>
      </c>
      <c r="C5523" s="30" t="s">
        <v>29</v>
      </c>
      <c r="D5523" s="30">
        <v>5900496</v>
      </c>
      <c r="E5523" s="26" t="s">
        <v>23</v>
      </c>
      <c r="F5523" s="29" t="s">
        <v>24</v>
      </c>
    </row>
    <row r="5524" spans="1:6" x14ac:dyDescent="0.25">
      <c r="A5524" s="51">
        <v>1062424534</v>
      </c>
      <c r="B5524" s="30" t="s">
        <v>22</v>
      </c>
      <c r="C5524" s="30" t="s">
        <v>29</v>
      </c>
      <c r="D5524" s="30">
        <v>5900502</v>
      </c>
      <c r="E5524" s="26" t="s">
        <v>23</v>
      </c>
      <c r="F5524" s="29" t="s">
        <v>24</v>
      </c>
    </row>
    <row r="5525" spans="1:6" x14ac:dyDescent="0.25">
      <c r="A5525" s="51">
        <v>1193581111</v>
      </c>
      <c r="B5525" s="30" t="s">
        <v>22</v>
      </c>
      <c r="C5525" s="30" t="s">
        <v>29</v>
      </c>
      <c r="D5525" s="30">
        <v>5900505</v>
      </c>
      <c r="E5525" s="26" t="s">
        <v>23</v>
      </c>
      <c r="F5525" s="29" t="s">
        <v>24</v>
      </c>
    </row>
    <row r="5526" spans="1:6" x14ac:dyDescent="0.25">
      <c r="A5526" s="51">
        <v>1004277203</v>
      </c>
      <c r="B5526" s="30" t="s">
        <v>22</v>
      </c>
      <c r="C5526" s="30" t="s">
        <v>29</v>
      </c>
      <c r="D5526" s="30">
        <v>5900515</v>
      </c>
      <c r="E5526" s="26" t="s">
        <v>23</v>
      </c>
      <c r="F5526" s="29" t="s">
        <v>24</v>
      </c>
    </row>
    <row r="5527" spans="1:6" x14ac:dyDescent="0.25">
      <c r="A5527" s="51">
        <v>1007119976</v>
      </c>
      <c r="B5527" s="30" t="s">
        <v>22</v>
      </c>
      <c r="C5527" s="30" t="s">
        <v>29</v>
      </c>
      <c r="D5527" s="30">
        <v>5900518</v>
      </c>
      <c r="E5527" s="26" t="s">
        <v>23</v>
      </c>
      <c r="F5527" s="29" t="s">
        <v>24</v>
      </c>
    </row>
    <row r="5528" spans="1:6" x14ac:dyDescent="0.25">
      <c r="A5528" s="51">
        <v>1069462359</v>
      </c>
      <c r="B5528" s="30" t="s">
        <v>22</v>
      </c>
      <c r="C5528" s="30" t="s">
        <v>29</v>
      </c>
      <c r="D5528" s="30">
        <v>5900525</v>
      </c>
      <c r="E5528" s="26" t="s">
        <v>23</v>
      </c>
      <c r="F5528" s="29" t="s">
        <v>24</v>
      </c>
    </row>
    <row r="5529" spans="1:6" x14ac:dyDescent="0.25">
      <c r="A5529" s="51">
        <v>1065863140</v>
      </c>
      <c r="B5529" s="30" t="s">
        <v>22</v>
      </c>
      <c r="C5529" s="30" t="s">
        <v>29</v>
      </c>
      <c r="D5529" s="30">
        <v>5900528</v>
      </c>
      <c r="E5529" s="26" t="s">
        <v>23</v>
      </c>
      <c r="F5529" s="29" t="s">
        <v>24</v>
      </c>
    </row>
    <row r="5530" spans="1:6" x14ac:dyDescent="0.25">
      <c r="A5530" s="51">
        <v>1002307065</v>
      </c>
      <c r="B5530" s="30" t="s">
        <v>22</v>
      </c>
      <c r="C5530" s="30" t="s">
        <v>29</v>
      </c>
      <c r="D5530" s="30">
        <v>5900535</v>
      </c>
      <c r="E5530" s="26" t="s">
        <v>23</v>
      </c>
      <c r="F5530" s="29" t="s">
        <v>24</v>
      </c>
    </row>
    <row r="5531" spans="1:6" x14ac:dyDescent="0.25">
      <c r="A5531" s="51">
        <v>1065123828</v>
      </c>
      <c r="B5531" s="30" t="s">
        <v>22</v>
      </c>
      <c r="C5531" s="30" t="s">
        <v>29</v>
      </c>
      <c r="D5531" s="30">
        <v>5900537</v>
      </c>
      <c r="E5531" s="26" t="s">
        <v>23</v>
      </c>
      <c r="F5531" s="29" t="s">
        <v>24</v>
      </c>
    </row>
    <row r="5532" spans="1:6" x14ac:dyDescent="0.25">
      <c r="A5532" s="51">
        <v>1005435185</v>
      </c>
      <c r="B5532" s="30" t="s">
        <v>22</v>
      </c>
      <c r="C5532" s="30" t="s">
        <v>29</v>
      </c>
      <c r="D5532" s="30">
        <v>5900544</v>
      </c>
      <c r="E5532" s="26" t="s">
        <v>23</v>
      </c>
      <c r="F5532" s="29" t="s">
        <v>24</v>
      </c>
    </row>
    <row r="5533" spans="1:6" x14ac:dyDescent="0.25">
      <c r="A5533" s="51">
        <v>1065202406</v>
      </c>
      <c r="B5533" s="30" t="s">
        <v>22</v>
      </c>
      <c r="C5533" s="30" t="s">
        <v>29</v>
      </c>
      <c r="D5533" s="30">
        <v>5900563</v>
      </c>
      <c r="E5533" s="29" t="s">
        <v>15</v>
      </c>
      <c r="F5533" s="29" t="s">
        <v>30</v>
      </c>
    </row>
    <row r="5534" spans="1:6" x14ac:dyDescent="0.25">
      <c r="A5534" s="51">
        <v>1000289051</v>
      </c>
      <c r="B5534" s="30" t="s">
        <v>22</v>
      </c>
      <c r="C5534" s="30" t="s">
        <v>29</v>
      </c>
      <c r="D5534" s="30">
        <v>5900578</v>
      </c>
      <c r="E5534" s="26" t="s">
        <v>23</v>
      </c>
      <c r="F5534" s="29" t="s">
        <v>24</v>
      </c>
    </row>
    <row r="5535" spans="1:6" x14ac:dyDescent="0.25">
      <c r="A5535" s="51">
        <v>1105390170</v>
      </c>
      <c r="B5535" s="30" t="s">
        <v>22</v>
      </c>
      <c r="C5535" s="30" t="s">
        <v>29</v>
      </c>
      <c r="D5535" s="30">
        <v>5900581</v>
      </c>
      <c r="E5535" s="26" t="s">
        <v>23</v>
      </c>
      <c r="F5535" s="29" t="s">
        <v>24</v>
      </c>
    </row>
    <row r="5536" spans="1:6" x14ac:dyDescent="0.25">
      <c r="A5536" s="51">
        <v>1069985117</v>
      </c>
      <c r="B5536" s="30" t="s">
        <v>22</v>
      </c>
      <c r="C5536" s="30" t="s">
        <v>29</v>
      </c>
      <c r="D5536" s="30">
        <v>5900584</v>
      </c>
      <c r="E5536" s="26" t="s">
        <v>23</v>
      </c>
      <c r="F5536" s="29" t="s">
        <v>24</v>
      </c>
    </row>
    <row r="5537" spans="1:6" x14ac:dyDescent="0.25">
      <c r="A5537" s="51">
        <v>1193072436</v>
      </c>
      <c r="B5537" s="30" t="s">
        <v>22</v>
      </c>
      <c r="C5537" s="30" t="s">
        <v>29</v>
      </c>
      <c r="D5537" s="30">
        <v>5900593</v>
      </c>
      <c r="E5537" s="26" t="s">
        <v>23</v>
      </c>
      <c r="F5537" s="29" t="s">
        <v>24</v>
      </c>
    </row>
    <row r="5538" spans="1:6" x14ac:dyDescent="0.25">
      <c r="A5538" s="51">
        <v>1000833871</v>
      </c>
      <c r="B5538" s="30" t="s">
        <v>22</v>
      </c>
      <c r="C5538" s="30" t="s">
        <v>29</v>
      </c>
      <c r="D5538" s="30">
        <v>5900594</v>
      </c>
      <c r="E5538" s="26" t="s">
        <v>23</v>
      </c>
      <c r="F5538" s="29" t="s">
        <v>24</v>
      </c>
    </row>
    <row r="5539" spans="1:6" x14ac:dyDescent="0.25">
      <c r="A5539" s="51">
        <v>1047426465</v>
      </c>
      <c r="B5539" s="30" t="s">
        <v>22</v>
      </c>
      <c r="C5539" s="30" t="s">
        <v>29</v>
      </c>
      <c r="D5539" s="30">
        <v>5900600</v>
      </c>
      <c r="E5539" s="26" t="s">
        <v>23</v>
      </c>
      <c r="F5539" s="29" t="s">
        <v>24</v>
      </c>
    </row>
    <row r="5540" spans="1:6" x14ac:dyDescent="0.25">
      <c r="A5540" s="51">
        <v>1119836076</v>
      </c>
      <c r="B5540" s="30" t="s">
        <v>22</v>
      </c>
      <c r="C5540" s="30" t="s">
        <v>29</v>
      </c>
      <c r="D5540" s="30">
        <v>5900604</v>
      </c>
      <c r="E5540" s="26" t="s">
        <v>23</v>
      </c>
      <c r="F5540" s="29" t="s">
        <v>24</v>
      </c>
    </row>
    <row r="5541" spans="1:6" x14ac:dyDescent="0.25">
      <c r="A5541" s="51">
        <v>1007375730</v>
      </c>
      <c r="B5541" s="30" t="s">
        <v>22</v>
      </c>
      <c r="C5541" s="30" t="s">
        <v>29</v>
      </c>
      <c r="D5541" s="30">
        <v>5900610</v>
      </c>
      <c r="E5541" s="26" t="s">
        <v>23</v>
      </c>
      <c r="F5541" s="29" t="s">
        <v>24</v>
      </c>
    </row>
    <row r="5542" spans="1:6" x14ac:dyDescent="0.25">
      <c r="A5542" s="51">
        <v>1192748888</v>
      </c>
      <c r="B5542" s="30" t="s">
        <v>22</v>
      </c>
      <c r="C5542" s="30" t="s">
        <v>29</v>
      </c>
      <c r="D5542" s="30">
        <v>5900611</v>
      </c>
      <c r="E5542" s="26" t="s">
        <v>23</v>
      </c>
      <c r="F5542" s="29" t="s">
        <v>24</v>
      </c>
    </row>
    <row r="5543" spans="1:6" x14ac:dyDescent="0.25">
      <c r="A5543" s="51">
        <v>1002972364</v>
      </c>
      <c r="B5543" s="30" t="s">
        <v>22</v>
      </c>
      <c r="C5543" s="30" t="s">
        <v>29</v>
      </c>
      <c r="D5543" s="30">
        <v>5900615</v>
      </c>
      <c r="E5543" s="26" t="s">
        <v>23</v>
      </c>
      <c r="F5543" s="29" t="s">
        <v>24</v>
      </c>
    </row>
    <row r="5544" spans="1:6" x14ac:dyDescent="0.25">
      <c r="A5544" s="51">
        <v>1003001247</v>
      </c>
      <c r="B5544" s="30" t="s">
        <v>22</v>
      </c>
      <c r="C5544" s="30" t="s">
        <v>29</v>
      </c>
      <c r="D5544" s="30">
        <v>5900624</v>
      </c>
      <c r="E5544" s="26" t="s">
        <v>23</v>
      </c>
      <c r="F5544" s="29" t="s">
        <v>24</v>
      </c>
    </row>
    <row r="5545" spans="1:6" x14ac:dyDescent="0.25">
      <c r="A5545" s="51">
        <v>1007251796</v>
      </c>
      <c r="B5545" s="30" t="s">
        <v>22</v>
      </c>
      <c r="C5545" s="30" t="s">
        <v>29</v>
      </c>
      <c r="D5545" s="30">
        <v>5900634</v>
      </c>
      <c r="E5545" s="26" t="s">
        <v>23</v>
      </c>
      <c r="F5545" s="29" t="s">
        <v>24</v>
      </c>
    </row>
    <row r="5546" spans="1:6" x14ac:dyDescent="0.25">
      <c r="A5546" s="51">
        <v>1104254317</v>
      </c>
      <c r="B5546" s="30" t="s">
        <v>22</v>
      </c>
      <c r="C5546" s="30" t="s">
        <v>29</v>
      </c>
      <c r="D5546" s="30">
        <v>5900637</v>
      </c>
      <c r="E5546" s="26" t="s">
        <v>23</v>
      </c>
      <c r="F5546" s="29" t="s">
        <v>24</v>
      </c>
    </row>
    <row r="5547" spans="1:6" x14ac:dyDescent="0.25">
      <c r="A5547" s="51">
        <v>1193112537</v>
      </c>
      <c r="B5547" s="30" t="s">
        <v>22</v>
      </c>
      <c r="C5547" s="30" t="s">
        <v>29</v>
      </c>
      <c r="D5547" s="30">
        <v>5900638</v>
      </c>
      <c r="E5547" s="26" t="s">
        <v>23</v>
      </c>
      <c r="F5547" s="29" t="s">
        <v>24</v>
      </c>
    </row>
    <row r="5548" spans="1:6" x14ac:dyDescent="0.25">
      <c r="A5548" s="51">
        <v>1102875248</v>
      </c>
      <c r="B5548" s="30" t="s">
        <v>22</v>
      </c>
      <c r="C5548" s="30" t="s">
        <v>29</v>
      </c>
      <c r="D5548" s="30">
        <v>5900644</v>
      </c>
      <c r="E5548" s="26" t="s">
        <v>23</v>
      </c>
      <c r="F5548" s="29" t="s">
        <v>24</v>
      </c>
    </row>
    <row r="5549" spans="1:6" x14ac:dyDescent="0.25">
      <c r="A5549" s="51">
        <v>1101441668</v>
      </c>
      <c r="B5549" s="30" t="s">
        <v>22</v>
      </c>
      <c r="C5549" s="30" t="s">
        <v>29</v>
      </c>
      <c r="D5549" s="30">
        <v>5900649</v>
      </c>
      <c r="E5549" s="26" t="s">
        <v>23</v>
      </c>
      <c r="F5549" s="29" t="s">
        <v>24</v>
      </c>
    </row>
    <row r="5550" spans="1:6" x14ac:dyDescent="0.25">
      <c r="A5550" s="51">
        <v>1000409686</v>
      </c>
      <c r="B5550" s="30" t="s">
        <v>22</v>
      </c>
      <c r="C5550" s="30" t="s">
        <v>29</v>
      </c>
      <c r="D5550" s="30">
        <v>5900651</v>
      </c>
      <c r="E5550" s="26" t="s">
        <v>23</v>
      </c>
      <c r="F5550" s="29" t="s">
        <v>24</v>
      </c>
    </row>
    <row r="5551" spans="1:6" x14ac:dyDescent="0.25">
      <c r="A5551" s="51">
        <v>1050946212</v>
      </c>
      <c r="B5551" s="30" t="s">
        <v>22</v>
      </c>
      <c r="C5551" s="30" t="s">
        <v>29</v>
      </c>
      <c r="D5551" s="30">
        <v>5900660</v>
      </c>
      <c r="E5551" s="26" t="s">
        <v>23</v>
      </c>
      <c r="F5551" s="29" t="s">
        <v>24</v>
      </c>
    </row>
    <row r="5552" spans="1:6" x14ac:dyDescent="0.25">
      <c r="A5552" s="51">
        <v>1052947274</v>
      </c>
      <c r="B5552" s="30" t="s">
        <v>22</v>
      </c>
      <c r="C5552" s="30" t="s">
        <v>29</v>
      </c>
      <c r="D5552" s="30">
        <v>5900667</v>
      </c>
      <c r="E5552" s="26" t="s">
        <v>23</v>
      </c>
      <c r="F5552" s="29" t="s">
        <v>24</v>
      </c>
    </row>
    <row r="5553" spans="1:6" x14ac:dyDescent="0.25">
      <c r="A5553" s="51">
        <v>1002160017</v>
      </c>
      <c r="B5553" s="30" t="s">
        <v>22</v>
      </c>
      <c r="C5553" s="30" t="s">
        <v>29</v>
      </c>
      <c r="D5553" s="30">
        <v>5900672</v>
      </c>
      <c r="E5553" s="26" t="s">
        <v>23</v>
      </c>
      <c r="F5553" s="29" t="s">
        <v>24</v>
      </c>
    </row>
    <row r="5554" spans="1:6" x14ac:dyDescent="0.25">
      <c r="A5554" s="51">
        <v>1045666583</v>
      </c>
      <c r="B5554" s="30" t="s">
        <v>22</v>
      </c>
      <c r="C5554" s="30" t="s">
        <v>29</v>
      </c>
      <c r="D5554" s="30">
        <v>5900673</v>
      </c>
      <c r="E5554" s="26" t="s">
        <v>23</v>
      </c>
      <c r="F5554" s="29" t="s">
        <v>24</v>
      </c>
    </row>
    <row r="5555" spans="1:6" x14ac:dyDescent="0.25">
      <c r="A5555" s="51">
        <v>1103739097</v>
      </c>
      <c r="B5555" s="30" t="s">
        <v>22</v>
      </c>
      <c r="C5555" s="30" t="s">
        <v>29</v>
      </c>
      <c r="D5555" s="30">
        <v>5900690</v>
      </c>
      <c r="E5555" s="26" t="s">
        <v>23</v>
      </c>
      <c r="F5555" s="29" t="s">
        <v>24</v>
      </c>
    </row>
    <row r="5556" spans="1:6" x14ac:dyDescent="0.25">
      <c r="A5556" s="51">
        <v>1065568652</v>
      </c>
      <c r="B5556" s="30" t="s">
        <v>22</v>
      </c>
      <c r="C5556" s="30" t="s">
        <v>29</v>
      </c>
      <c r="D5556" s="30">
        <v>5900691</v>
      </c>
      <c r="E5556" s="26" t="s">
        <v>23</v>
      </c>
      <c r="F5556" s="29" t="s">
        <v>24</v>
      </c>
    </row>
    <row r="5557" spans="1:6" x14ac:dyDescent="0.25">
      <c r="A5557" s="51">
        <v>1193209643</v>
      </c>
      <c r="B5557" s="30" t="s">
        <v>22</v>
      </c>
      <c r="C5557" s="30" t="s">
        <v>29</v>
      </c>
      <c r="D5557" s="30">
        <v>5900692</v>
      </c>
      <c r="E5557" s="26" t="s">
        <v>23</v>
      </c>
      <c r="F5557" s="29" t="s">
        <v>24</v>
      </c>
    </row>
    <row r="5558" spans="1:6" x14ac:dyDescent="0.25">
      <c r="A5558" s="51">
        <v>1003504816</v>
      </c>
      <c r="B5558" s="30" t="s">
        <v>22</v>
      </c>
      <c r="C5558" s="30" t="s">
        <v>29</v>
      </c>
      <c r="D5558" s="30">
        <v>5900698</v>
      </c>
      <c r="E5558" s="26" t="s">
        <v>23</v>
      </c>
      <c r="F5558" s="29" t="s">
        <v>24</v>
      </c>
    </row>
    <row r="5559" spans="1:6" x14ac:dyDescent="0.25">
      <c r="A5559" s="51">
        <v>1005991067</v>
      </c>
      <c r="B5559" s="30" t="s">
        <v>22</v>
      </c>
      <c r="C5559" s="30" t="s">
        <v>29</v>
      </c>
      <c r="D5559" s="30">
        <v>5900704</v>
      </c>
      <c r="E5559" s="26" t="s">
        <v>23</v>
      </c>
      <c r="F5559" s="29" t="s">
        <v>24</v>
      </c>
    </row>
    <row r="5560" spans="1:6" x14ac:dyDescent="0.25">
      <c r="A5560" s="51">
        <v>1103948209</v>
      </c>
      <c r="B5560" s="30" t="s">
        <v>22</v>
      </c>
      <c r="C5560" s="30" t="s">
        <v>29</v>
      </c>
      <c r="D5560" s="30">
        <v>5900707</v>
      </c>
      <c r="E5560" s="26" t="s">
        <v>23</v>
      </c>
      <c r="F5560" s="29" t="s">
        <v>24</v>
      </c>
    </row>
    <row r="5561" spans="1:6" x14ac:dyDescent="0.25">
      <c r="A5561" s="51">
        <v>1001969296</v>
      </c>
      <c r="B5561" s="30" t="s">
        <v>22</v>
      </c>
      <c r="C5561" s="30" t="s">
        <v>29</v>
      </c>
      <c r="D5561" s="30">
        <v>5900709</v>
      </c>
      <c r="E5561" s="26" t="s">
        <v>23</v>
      </c>
      <c r="F5561" s="29" t="s">
        <v>24</v>
      </c>
    </row>
    <row r="5562" spans="1:6" x14ac:dyDescent="0.25">
      <c r="A5562" s="51">
        <v>1143827138</v>
      </c>
      <c r="B5562" s="30" t="s">
        <v>22</v>
      </c>
      <c r="C5562" s="30" t="s">
        <v>29</v>
      </c>
      <c r="D5562" s="30">
        <v>5900710</v>
      </c>
      <c r="E5562" s="26" t="s">
        <v>23</v>
      </c>
      <c r="F5562" s="29" t="s">
        <v>24</v>
      </c>
    </row>
    <row r="5563" spans="1:6" x14ac:dyDescent="0.25">
      <c r="A5563" s="51">
        <v>1103738159</v>
      </c>
      <c r="B5563" s="30" t="s">
        <v>22</v>
      </c>
      <c r="C5563" s="30" t="s">
        <v>29</v>
      </c>
      <c r="D5563" s="30">
        <v>5900711</v>
      </c>
      <c r="E5563" s="26" t="s">
        <v>23</v>
      </c>
      <c r="F5563" s="29" t="s">
        <v>24</v>
      </c>
    </row>
    <row r="5564" spans="1:6" x14ac:dyDescent="0.25">
      <c r="A5564" s="51">
        <v>1193285763</v>
      </c>
      <c r="B5564" s="30" t="s">
        <v>22</v>
      </c>
      <c r="C5564" s="30" t="s">
        <v>29</v>
      </c>
      <c r="D5564" s="30">
        <v>5900712</v>
      </c>
      <c r="E5564" s="26" t="s">
        <v>23</v>
      </c>
      <c r="F5564" s="29" t="s">
        <v>24</v>
      </c>
    </row>
    <row r="5565" spans="1:6" x14ac:dyDescent="0.25">
      <c r="A5565" s="51">
        <v>1003345309</v>
      </c>
      <c r="B5565" s="30" t="s">
        <v>22</v>
      </c>
      <c r="C5565" s="30" t="s">
        <v>29</v>
      </c>
      <c r="D5565" s="30">
        <v>5900728</v>
      </c>
      <c r="E5565" s="26" t="s">
        <v>23</v>
      </c>
      <c r="F5565" s="29" t="s">
        <v>24</v>
      </c>
    </row>
    <row r="5566" spans="1:6" x14ac:dyDescent="0.25">
      <c r="A5566" s="51">
        <v>1068807135</v>
      </c>
      <c r="B5566" s="30" t="s">
        <v>22</v>
      </c>
      <c r="C5566" s="30" t="s">
        <v>29</v>
      </c>
      <c r="D5566" s="30">
        <v>5900747</v>
      </c>
      <c r="E5566" s="26" t="s">
        <v>23</v>
      </c>
      <c r="F5566" s="29" t="s">
        <v>24</v>
      </c>
    </row>
    <row r="5567" spans="1:6" x14ac:dyDescent="0.25">
      <c r="A5567" s="51">
        <v>1005660889</v>
      </c>
      <c r="B5567" s="30" t="s">
        <v>22</v>
      </c>
      <c r="C5567" s="30" t="s">
        <v>29</v>
      </c>
      <c r="D5567" s="30">
        <v>5900749</v>
      </c>
      <c r="E5567" s="26" t="s">
        <v>23</v>
      </c>
      <c r="F5567" s="29" t="s">
        <v>24</v>
      </c>
    </row>
    <row r="5568" spans="1:6" x14ac:dyDescent="0.25">
      <c r="A5568" s="51">
        <v>1081931377</v>
      </c>
      <c r="B5568" s="30" t="s">
        <v>22</v>
      </c>
      <c r="C5568" s="30" t="s">
        <v>29</v>
      </c>
      <c r="D5568" s="30">
        <v>5900756</v>
      </c>
      <c r="E5568" s="26" t="s">
        <v>23</v>
      </c>
      <c r="F5568" s="29" t="s">
        <v>24</v>
      </c>
    </row>
    <row r="5569" spans="1:6" x14ac:dyDescent="0.25">
      <c r="A5569" s="51">
        <v>1031420406</v>
      </c>
      <c r="B5569" s="30" t="s">
        <v>22</v>
      </c>
      <c r="C5569" s="30" t="s">
        <v>29</v>
      </c>
      <c r="D5569" s="30">
        <v>5900760</v>
      </c>
      <c r="E5569" s="26" t="s">
        <v>23</v>
      </c>
      <c r="F5569" s="29" t="s">
        <v>24</v>
      </c>
    </row>
    <row r="5570" spans="1:6" x14ac:dyDescent="0.25">
      <c r="A5570" s="51">
        <v>1063134354</v>
      </c>
      <c r="B5570" s="30" t="s">
        <v>22</v>
      </c>
      <c r="C5570" s="30" t="s">
        <v>29</v>
      </c>
      <c r="D5570" s="30">
        <v>5900761</v>
      </c>
      <c r="E5570" s="26" t="s">
        <v>23</v>
      </c>
      <c r="F5570" s="29" t="s">
        <v>24</v>
      </c>
    </row>
    <row r="5571" spans="1:6" x14ac:dyDescent="0.25">
      <c r="A5571" s="51">
        <v>1192743048</v>
      </c>
      <c r="B5571" s="30" t="s">
        <v>22</v>
      </c>
      <c r="C5571" s="30" t="s">
        <v>29</v>
      </c>
      <c r="D5571" s="30">
        <v>5900769</v>
      </c>
      <c r="E5571" s="26" t="s">
        <v>23</v>
      </c>
      <c r="F5571" s="29" t="s">
        <v>24</v>
      </c>
    </row>
    <row r="5572" spans="1:6" x14ac:dyDescent="0.25">
      <c r="A5572" s="51">
        <v>1102873219</v>
      </c>
      <c r="B5572" s="30" t="s">
        <v>22</v>
      </c>
      <c r="C5572" s="30" t="s">
        <v>29</v>
      </c>
      <c r="D5572" s="30">
        <v>5900777</v>
      </c>
      <c r="E5572" s="26" t="s">
        <v>23</v>
      </c>
      <c r="F5572" s="29" t="s">
        <v>24</v>
      </c>
    </row>
    <row r="5573" spans="1:6" x14ac:dyDescent="0.25">
      <c r="A5573" s="51">
        <v>1100967250</v>
      </c>
      <c r="B5573" s="30" t="s">
        <v>22</v>
      </c>
      <c r="C5573" s="30" t="s">
        <v>29</v>
      </c>
      <c r="D5573" s="30">
        <v>5900778</v>
      </c>
      <c r="E5573" s="26" t="s">
        <v>23</v>
      </c>
      <c r="F5573" s="29" t="s">
        <v>24</v>
      </c>
    </row>
    <row r="5574" spans="1:6" x14ac:dyDescent="0.25">
      <c r="A5574" s="51">
        <v>1005387626</v>
      </c>
      <c r="B5574" s="30" t="s">
        <v>22</v>
      </c>
      <c r="C5574" s="30" t="s">
        <v>29</v>
      </c>
      <c r="D5574" s="30">
        <v>5900781</v>
      </c>
      <c r="E5574" s="26" t="s">
        <v>23</v>
      </c>
      <c r="F5574" s="29" t="s">
        <v>24</v>
      </c>
    </row>
    <row r="5575" spans="1:6" x14ac:dyDescent="0.25">
      <c r="A5575" s="51">
        <v>1001048962</v>
      </c>
      <c r="B5575" s="30" t="s">
        <v>22</v>
      </c>
      <c r="C5575" s="30" t="s">
        <v>29</v>
      </c>
      <c r="D5575" s="30">
        <v>5900804</v>
      </c>
      <c r="E5575" s="26" t="s">
        <v>23</v>
      </c>
      <c r="F5575" s="29" t="s">
        <v>24</v>
      </c>
    </row>
    <row r="5576" spans="1:6" x14ac:dyDescent="0.25">
      <c r="A5576" s="51">
        <v>1002246586</v>
      </c>
      <c r="B5576" s="30" t="s">
        <v>22</v>
      </c>
      <c r="C5576" s="30" t="s">
        <v>29</v>
      </c>
      <c r="D5576" s="30">
        <v>5900807</v>
      </c>
      <c r="E5576" s="26" t="s">
        <v>23</v>
      </c>
      <c r="F5576" s="29" t="s">
        <v>24</v>
      </c>
    </row>
    <row r="5577" spans="1:6" x14ac:dyDescent="0.25">
      <c r="A5577" s="51">
        <v>1070807430</v>
      </c>
      <c r="B5577" s="30" t="s">
        <v>22</v>
      </c>
      <c r="C5577" s="30" t="s">
        <v>29</v>
      </c>
      <c r="D5577" s="30">
        <v>5900808</v>
      </c>
      <c r="E5577" s="26" t="s">
        <v>23</v>
      </c>
      <c r="F5577" s="29" t="s">
        <v>24</v>
      </c>
    </row>
    <row r="5578" spans="1:6" x14ac:dyDescent="0.25">
      <c r="A5578" s="51">
        <v>1067168554</v>
      </c>
      <c r="B5578" s="30" t="s">
        <v>22</v>
      </c>
      <c r="C5578" s="30" t="s">
        <v>29</v>
      </c>
      <c r="D5578" s="30">
        <v>5900810</v>
      </c>
      <c r="E5578" s="26" t="s">
        <v>23</v>
      </c>
      <c r="F5578" s="29" t="s">
        <v>24</v>
      </c>
    </row>
    <row r="5579" spans="1:6" x14ac:dyDescent="0.25">
      <c r="A5579" s="51">
        <v>1004842472</v>
      </c>
      <c r="B5579" s="30" t="s">
        <v>22</v>
      </c>
      <c r="C5579" s="30" t="s">
        <v>29</v>
      </c>
      <c r="D5579" s="30">
        <v>5900812</v>
      </c>
      <c r="E5579" s="26" t="s">
        <v>23</v>
      </c>
      <c r="F5579" s="29" t="s">
        <v>24</v>
      </c>
    </row>
    <row r="5580" spans="1:6" x14ac:dyDescent="0.25">
      <c r="A5580" s="51">
        <v>1003717655</v>
      </c>
      <c r="B5580" s="30" t="s">
        <v>22</v>
      </c>
      <c r="C5580" s="30" t="s">
        <v>29</v>
      </c>
      <c r="D5580" s="30">
        <v>5900819</v>
      </c>
      <c r="E5580" s="26" t="s">
        <v>23</v>
      </c>
      <c r="F5580" s="29" t="s">
        <v>24</v>
      </c>
    </row>
    <row r="5581" spans="1:6" x14ac:dyDescent="0.25">
      <c r="A5581" s="51">
        <v>1049452095</v>
      </c>
      <c r="B5581" s="30" t="s">
        <v>22</v>
      </c>
      <c r="C5581" s="30" t="s">
        <v>29</v>
      </c>
      <c r="D5581" s="30">
        <v>5900838</v>
      </c>
      <c r="E5581" s="26" t="s">
        <v>23</v>
      </c>
      <c r="F5581" s="29" t="s">
        <v>24</v>
      </c>
    </row>
    <row r="5582" spans="1:6" x14ac:dyDescent="0.25">
      <c r="A5582" s="51">
        <v>1002476161</v>
      </c>
      <c r="B5582" s="30" t="s">
        <v>22</v>
      </c>
      <c r="C5582" s="30" t="s">
        <v>29</v>
      </c>
      <c r="D5582" s="30">
        <v>5900839</v>
      </c>
      <c r="E5582" s="26" t="s">
        <v>23</v>
      </c>
      <c r="F5582" s="29" t="s">
        <v>24</v>
      </c>
    </row>
    <row r="5583" spans="1:6" x14ac:dyDescent="0.25">
      <c r="A5583" s="51">
        <v>1193392664</v>
      </c>
      <c r="B5583" s="30" t="s">
        <v>22</v>
      </c>
      <c r="C5583" s="30" t="s">
        <v>29</v>
      </c>
      <c r="D5583" s="30">
        <v>5900843</v>
      </c>
      <c r="E5583" s="26" t="s">
        <v>23</v>
      </c>
      <c r="F5583" s="29" t="s">
        <v>24</v>
      </c>
    </row>
    <row r="5584" spans="1:6" x14ac:dyDescent="0.25">
      <c r="A5584" s="51">
        <v>1000463253</v>
      </c>
      <c r="B5584" s="30" t="s">
        <v>22</v>
      </c>
      <c r="C5584" s="30" t="s">
        <v>29</v>
      </c>
      <c r="D5584" s="30">
        <v>5900847</v>
      </c>
      <c r="E5584" s="26" t="s">
        <v>23</v>
      </c>
      <c r="F5584" s="29" t="s">
        <v>24</v>
      </c>
    </row>
    <row r="5585" spans="1:6" x14ac:dyDescent="0.25">
      <c r="A5585" s="51">
        <v>1148946427</v>
      </c>
      <c r="B5585" s="30" t="s">
        <v>22</v>
      </c>
      <c r="C5585" s="30" t="s">
        <v>29</v>
      </c>
      <c r="D5585" s="30">
        <v>5900850</v>
      </c>
      <c r="E5585" s="26" t="s">
        <v>23</v>
      </c>
      <c r="F5585" s="29" t="s">
        <v>24</v>
      </c>
    </row>
    <row r="5586" spans="1:6" x14ac:dyDescent="0.25">
      <c r="A5586" s="51">
        <v>1064186777</v>
      </c>
      <c r="B5586" s="30" t="s">
        <v>22</v>
      </c>
      <c r="C5586" s="30" t="s">
        <v>29</v>
      </c>
      <c r="D5586" s="30">
        <v>5900860</v>
      </c>
      <c r="E5586" s="26" t="s">
        <v>23</v>
      </c>
      <c r="F5586" s="29" t="s">
        <v>24</v>
      </c>
    </row>
    <row r="5587" spans="1:6" x14ac:dyDescent="0.25">
      <c r="A5587" s="51">
        <v>1103098739</v>
      </c>
      <c r="B5587" s="30" t="s">
        <v>22</v>
      </c>
      <c r="C5587" s="30" t="s">
        <v>29</v>
      </c>
      <c r="D5587" s="30">
        <v>5900866</v>
      </c>
      <c r="E5587" s="26" t="s">
        <v>23</v>
      </c>
      <c r="F5587" s="29" t="s">
        <v>24</v>
      </c>
    </row>
    <row r="5588" spans="1:6" x14ac:dyDescent="0.25">
      <c r="A5588" s="51">
        <v>1067966839</v>
      </c>
      <c r="B5588" s="30" t="s">
        <v>22</v>
      </c>
      <c r="C5588" s="30" t="s">
        <v>29</v>
      </c>
      <c r="D5588" s="30">
        <v>5900874</v>
      </c>
      <c r="E5588" s="26" t="s">
        <v>23</v>
      </c>
      <c r="F5588" s="29" t="s">
        <v>24</v>
      </c>
    </row>
    <row r="5589" spans="1:6" x14ac:dyDescent="0.25">
      <c r="A5589" s="51">
        <v>1006617281</v>
      </c>
      <c r="B5589" s="30" t="s">
        <v>22</v>
      </c>
      <c r="C5589" s="30" t="s">
        <v>29</v>
      </c>
      <c r="D5589" s="30">
        <v>5900875</v>
      </c>
      <c r="E5589" s="26" t="s">
        <v>23</v>
      </c>
      <c r="F5589" s="29" t="s">
        <v>24</v>
      </c>
    </row>
    <row r="5590" spans="1:6" x14ac:dyDescent="0.25">
      <c r="A5590" s="51">
        <v>1193598015</v>
      </c>
      <c r="B5590" s="30" t="s">
        <v>22</v>
      </c>
      <c r="C5590" s="30" t="s">
        <v>29</v>
      </c>
      <c r="D5590" s="30">
        <v>5900877</v>
      </c>
      <c r="E5590" s="26" t="s">
        <v>23</v>
      </c>
      <c r="F5590" s="29" t="s">
        <v>24</v>
      </c>
    </row>
    <row r="5591" spans="1:6" x14ac:dyDescent="0.25">
      <c r="A5591" s="51">
        <v>1005297389</v>
      </c>
      <c r="B5591" s="30" t="s">
        <v>22</v>
      </c>
      <c r="C5591" s="30" t="s">
        <v>29</v>
      </c>
      <c r="D5591" s="30">
        <v>5900892</v>
      </c>
      <c r="E5591" s="26" t="s">
        <v>23</v>
      </c>
      <c r="F5591" s="29" t="s">
        <v>24</v>
      </c>
    </row>
    <row r="5592" spans="1:6" x14ac:dyDescent="0.25">
      <c r="A5592" s="51">
        <v>1003034892</v>
      </c>
      <c r="B5592" s="30" t="s">
        <v>22</v>
      </c>
      <c r="C5592" s="30" t="s">
        <v>29</v>
      </c>
      <c r="D5592" s="30">
        <v>5900906</v>
      </c>
      <c r="E5592" s="26" t="s">
        <v>23</v>
      </c>
      <c r="F5592" s="29" t="s">
        <v>24</v>
      </c>
    </row>
    <row r="5593" spans="1:6" x14ac:dyDescent="0.25">
      <c r="A5593" s="51">
        <v>1001979382</v>
      </c>
      <c r="B5593" s="30" t="s">
        <v>22</v>
      </c>
      <c r="C5593" s="30" t="s">
        <v>29</v>
      </c>
      <c r="D5593" s="30">
        <v>5900912</v>
      </c>
      <c r="E5593" s="26" t="s">
        <v>23</v>
      </c>
      <c r="F5593" s="29" t="s">
        <v>24</v>
      </c>
    </row>
    <row r="5594" spans="1:6" x14ac:dyDescent="0.25">
      <c r="A5594" s="51">
        <v>1003101303</v>
      </c>
      <c r="B5594" s="30" t="s">
        <v>22</v>
      </c>
      <c r="C5594" s="30" t="s">
        <v>29</v>
      </c>
      <c r="D5594" s="30">
        <v>5900913</v>
      </c>
      <c r="E5594" s="26" t="s">
        <v>23</v>
      </c>
      <c r="F5594" s="29" t="s">
        <v>24</v>
      </c>
    </row>
    <row r="5595" spans="1:6" x14ac:dyDescent="0.25">
      <c r="A5595" s="51">
        <v>1143154310</v>
      </c>
      <c r="B5595" s="30" t="s">
        <v>22</v>
      </c>
      <c r="C5595" s="30" t="s">
        <v>29</v>
      </c>
      <c r="D5595" s="30">
        <v>5900915</v>
      </c>
      <c r="E5595" s="26" t="s">
        <v>23</v>
      </c>
      <c r="F5595" s="29" t="s">
        <v>24</v>
      </c>
    </row>
    <row r="5596" spans="1:6" x14ac:dyDescent="0.25">
      <c r="A5596" s="51">
        <v>1007191344</v>
      </c>
      <c r="B5596" s="30" t="s">
        <v>22</v>
      </c>
      <c r="C5596" s="30" t="s">
        <v>29</v>
      </c>
      <c r="D5596" s="30">
        <v>5900917</v>
      </c>
      <c r="E5596" s="26" t="s">
        <v>23</v>
      </c>
      <c r="F5596" s="29" t="s">
        <v>24</v>
      </c>
    </row>
    <row r="5597" spans="1:6" x14ac:dyDescent="0.25">
      <c r="A5597" s="51">
        <v>1007892158</v>
      </c>
      <c r="B5597" s="30" t="s">
        <v>22</v>
      </c>
      <c r="C5597" s="30" t="s">
        <v>29</v>
      </c>
      <c r="D5597" s="30">
        <v>5900920</v>
      </c>
      <c r="E5597" s="26" t="s">
        <v>23</v>
      </c>
      <c r="F5597" s="29" t="s">
        <v>24</v>
      </c>
    </row>
    <row r="5598" spans="1:6" x14ac:dyDescent="0.25">
      <c r="A5598" s="51">
        <v>1052073170</v>
      </c>
      <c r="B5598" s="30" t="s">
        <v>22</v>
      </c>
      <c r="C5598" s="30" t="s">
        <v>29</v>
      </c>
      <c r="D5598" s="30">
        <v>5900923</v>
      </c>
      <c r="E5598" s="26" t="s">
        <v>23</v>
      </c>
      <c r="F5598" s="29" t="s">
        <v>24</v>
      </c>
    </row>
    <row r="5599" spans="1:6" x14ac:dyDescent="0.25">
      <c r="A5599" s="51">
        <v>1002303025</v>
      </c>
      <c r="B5599" s="30" t="s">
        <v>22</v>
      </c>
      <c r="C5599" s="30" t="s">
        <v>29</v>
      </c>
      <c r="D5599" s="30">
        <v>5900938</v>
      </c>
      <c r="E5599" s="26" t="s">
        <v>23</v>
      </c>
      <c r="F5599" s="29" t="s">
        <v>24</v>
      </c>
    </row>
    <row r="5600" spans="1:6" x14ac:dyDescent="0.25">
      <c r="A5600" s="51">
        <v>1100080041</v>
      </c>
      <c r="B5600" s="30" t="s">
        <v>22</v>
      </c>
      <c r="C5600" s="30" t="s">
        <v>29</v>
      </c>
      <c r="D5600" s="30">
        <v>5900939</v>
      </c>
      <c r="E5600" s="26" t="s">
        <v>23</v>
      </c>
      <c r="F5600" s="29" t="s">
        <v>24</v>
      </c>
    </row>
    <row r="5601" spans="1:6" x14ac:dyDescent="0.25">
      <c r="A5601" s="51">
        <v>1102816133</v>
      </c>
      <c r="B5601" s="30" t="s">
        <v>22</v>
      </c>
      <c r="C5601" s="30" t="s">
        <v>29</v>
      </c>
      <c r="D5601" s="30">
        <v>5900956</v>
      </c>
      <c r="E5601" s="26" t="s">
        <v>23</v>
      </c>
      <c r="F5601" s="29" t="s">
        <v>24</v>
      </c>
    </row>
    <row r="5602" spans="1:6" x14ac:dyDescent="0.25">
      <c r="A5602" s="51">
        <v>1004249840</v>
      </c>
      <c r="B5602" s="30" t="s">
        <v>22</v>
      </c>
      <c r="C5602" s="30" t="s">
        <v>29</v>
      </c>
      <c r="D5602" s="30">
        <v>5900960</v>
      </c>
      <c r="E5602" s="26" t="s">
        <v>23</v>
      </c>
      <c r="F5602" s="29" t="s">
        <v>24</v>
      </c>
    </row>
    <row r="5603" spans="1:6" x14ac:dyDescent="0.25">
      <c r="A5603" s="51">
        <v>1003215713</v>
      </c>
      <c r="B5603" s="30" t="s">
        <v>22</v>
      </c>
      <c r="C5603" s="30" t="s">
        <v>29</v>
      </c>
      <c r="D5603" s="30">
        <v>5900961</v>
      </c>
      <c r="E5603" s="26" t="s">
        <v>23</v>
      </c>
      <c r="F5603" s="29" t="s">
        <v>24</v>
      </c>
    </row>
    <row r="5604" spans="1:6" x14ac:dyDescent="0.25">
      <c r="A5604" s="51">
        <v>1043637383</v>
      </c>
      <c r="B5604" s="30" t="s">
        <v>22</v>
      </c>
      <c r="C5604" s="30" t="s">
        <v>29</v>
      </c>
      <c r="D5604" s="30">
        <v>5900963</v>
      </c>
      <c r="E5604" s="26" t="s">
        <v>23</v>
      </c>
      <c r="F5604" s="29" t="s">
        <v>24</v>
      </c>
    </row>
    <row r="5605" spans="1:6" x14ac:dyDescent="0.25">
      <c r="A5605" s="51">
        <v>1005296946</v>
      </c>
      <c r="B5605" s="30" t="s">
        <v>22</v>
      </c>
      <c r="C5605" s="30" t="s">
        <v>29</v>
      </c>
      <c r="D5605" s="30">
        <v>5900966</v>
      </c>
      <c r="E5605" s="29" t="s">
        <v>15</v>
      </c>
      <c r="F5605" s="29" t="s">
        <v>30</v>
      </c>
    </row>
    <row r="5606" spans="1:6" x14ac:dyDescent="0.25">
      <c r="A5606" s="51">
        <v>1193231888</v>
      </c>
      <c r="B5606" s="30" t="s">
        <v>22</v>
      </c>
      <c r="C5606" s="30" t="s">
        <v>29</v>
      </c>
      <c r="D5606" s="30">
        <v>5900969</v>
      </c>
      <c r="E5606" s="26" t="s">
        <v>25</v>
      </c>
      <c r="F5606" s="36" t="s">
        <v>26</v>
      </c>
    </row>
    <row r="5607" spans="1:6" x14ac:dyDescent="0.25">
      <c r="A5607" s="51">
        <v>1003344503</v>
      </c>
      <c r="B5607" s="30" t="s">
        <v>22</v>
      </c>
      <c r="C5607" s="30" t="s">
        <v>29</v>
      </c>
      <c r="D5607" s="30">
        <v>5900971</v>
      </c>
      <c r="E5607" s="26" t="s">
        <v>23</v>
      </c>
      <c r="F5607" s="29" t="s">
        <v>24</v>
      </c>
    </row>
    <row r="5608" spans="1:6" x14ac:dyDescent="0.25">
      <c r="A5608" s="51">
        <v>1193046835</v>
      </c>
      <c r="B5608" s="30" t="s">
        <v>22</v>
      </c>
      <c r="C5608" s="30" t="s">
        <v>29</v>
      </c>
      <c r="D5608" s="30">
        <v>5900976</v>
      </c>
      <c r="E5608" s="26" t="s">
        <v>23</v>
      </c>
      <c r="F5608" s="29" t="s">
        <v>24</v>
      </c>
    </row>
    <row r="5609" spans="1:6" x14ac:dyDescent="0.25">
      <c r="A5609" s="51">
        <v>1104864605</v>
      </c>
      <c r="B5609" s="30" t="s">
        <v>22</v>
      </c>
      <c r="C5609" s="30" t="s">
        <v>29</v>
      </c>
      <c r="D5609" s="30">
        <v>5900989</v>
      </c>
      <c r="E5609" s="26" t="s">
        <v>23</v>
      </c>
      <c r="F5609" s="29" t="s">
        <v>24</v>
      </c>
    </row>
    <row r="5610" spans="1:6" x14ac:dyDescent="0.25">
      <c r="A5610" s="51">
        <v>1073250909</v>
      </c>
      <c r="B5610" s="30" t="s">
        <v>22</v>
      </c>
      <c r="C5610" s="30" t="s">
        <v>29</v>
      </c>
      <c r="D5610" s="30">
        <v>5900990</v>
      </c>
      <c r="E5610" s="26" t="s">
        <v>23</v>
      </c>
      <c r="F5610" s="29" t="s">
        <v>24</v>
      </c>
    </row>
    <row r="5611" spans="1:6" x14ac:dyDescent="0.25">
      <c r="A5611" s="51">
        <v>1003317205</v>
      </c>
      <c r="B5611" s="30" t="s">
        <v>22</v>
      </c>
      <c r="C5611" s="30" t="s">
        <v>29</v>
      </c>
      <c r="D5611" s="30">
        <v>5900993</v>
      </c>
      <c r="E5611" s="26" t="s">
        <v>23</v>
      </c>
      <c r="F5611" s="29" t="s">
        <v>24</v>
      </c>
    </row>
    <row r="5612" spans="1:6" x14ac:dyDescent="0.25">
      <c r="A5612" s="51">
        <v>1006110214</v>
      </c>
      <c r="B5612" s="30" t="s">
        <v>22</v>
      </c>
      <c r="C5612" s="30" t="s">
        <v>29</v>
      </c>
      <c r="D5612" s="30">
        <v>5900996</v>
      </c>
      <c r="E5612" s="26" t="s">
        <v>23</v>
      </c>
      <c r="F5612" s="29" t="s">
        <v>24</v>
      </c>
    </row>
    <row r="5613" spans="1:6" x14ac:dyDescent="0.25">
      <c r="A5613" s="51">
        <v>1067090537</v>
      </c>
      <c r="B5613" s="30" t="s">
        <v>22</v>
      </c>
      <c r="C5613" s="30" t="s">
        <v>29</v>
      </c>
      <c r="D5613" s="30">
        <v>5900997</v>
      </c>
      <c r="E5613" s="26" t="s">
        <v>23</v>
      </c>
      <c r="F5613" s="29" t="s">
        <v>24</v>
      </c>
    </row>
    <row r="5614" spans="1:6" x14ac:dyDescent="0.25">
      <c r="A5614" s="51">
        <v>1193592514</v>
      </c>
      <c r="B5614" s="30" t="s">
        <v>22</v>
      </c>
      <c r="C5614" s="30" t="s">
        <v>29</v>
      </c>
      <c r="D5614" s="30">
        <v>5900999</v>
      </c>
      <c r="E5614" s="26" t="s">
        <v>23</v>
      </c>
      <c r="F5614" s="29" t="s">
        <v>24</v>
      </c>
    </row>
    <row r="5615" spans="1:6" x14ac:dyDescent="0.25">
      <c r="A5615" s="51">
        <v>1001286973</v>
      </c>
      <c r="B5615" s="30" t="s">
        <v>22</v>
      </c>
      <c r="C5615" s="30" t="s">
        <v>29</v>
      </c>
      <c r="D5615" s="30">
        <v>5901001</v>
      </c>
      <c r="E5615" s="26" t="s">
        <v>23</v>
      </c>
      <c r="F5615" s="29" t="s">
        <v>24</v>
      </c>
    </row>
    <row r="5616" spans="1:6" x14ac:dyDescent="0.25">
      <c r="A5616" s="51">
        <v>1005387186</v>
      </c>
      <c r="B5616" s="30" t="s">
        <v>22</v>
      </c>
      <c r="C5616" s="30" t="s">
        <v>29</v>
      </c>
      <c r="D5616" s="30">
        <v>5901007</v>
      </c>
      <c r="E5616" s="26" t="s">
        <v>23</v>
      </c>
      <c r="F5616" s="29" t="s">
        <v>24</v>
      </c>
    </row>
    <row r="5617" spans="1:6" x14ac:dyDescent="0.25">
      <c r="A5617" s="51">
        <v>1001204300</v>
      </c>
      <c r="B5617" s="30" t="s">
        <v>22</v>
      </c>
      <c r="C5617" s="30" t="s">
        <v>29</v>
      </c>
      <c r="D5617" s="30">
        <v>5901008</v>
      </c>
      <c r="E5617" s="26" t="s">
        <v>23</v>
      </c>
      <c r="F5617" s="29" t="s">
        <v>24</v>
      </c>
    </row>
    <row r="5618" spans="1:6" x14ac:dyDescent="0.25">
      <c r="A5618" s="51">
        <v>1005451176</v>
      </c>
      <c r="B5618" s="30" t="s">
        <v>22</v>
      </c>
      <c r="C5618" s="30" t="s">
        <v>29</v>
      </c>
      <c r="D5618" s="30">
        <v>5901018</v>
      </c>
      <c r="E5618" s="26" t="s">
        <v>23</v>
      </c>
      <c r="F5618" s="29" t="s">
        <v>24</v>
      </c>
    </row>
    <row r="5619" spans="1:6" x14ac:dyDescent="0.25">
      <c r="A5619" s="51">
        <v>1003246322</v>
      </c>
      <c r="B5619" s="30" t="s">
        <v>22</v>
      </c>
      <c r="C5619" s="30" t="s">
        <v>29</v>
      </c>
      <c r="D5619" s="30">
        <v>5901022</v>
      </c>
      <c r="E5619" s="26" t="s">
        <v>23</v>
      </c>
      <c r="F5619" s="29" t="s">
        <v>24</v>
      </c>
    </row>
    <row r="5620" spans="1:6" x14ac:dyDescent="0.25">
      <c r="A5620" s="51">
        <v>1003082679</v>
      </c>
      <c r="B5620" s="30" t="s">
        <v>22</v>
      </c>
      <c r="C5620" s="30" t="s">
        <v>29</v>
      </c>
      <c r="D5620" s="30">
        <v>5901028</v>
      </c>
      <c r="E5620" s="26" t="s">
        <v>23</v>
      </c>
      <c r="F5620" s="29" t="s">
        <v>24</v>
      </c>
    </row>
    <row r="5621" spans="1:6" x14ac:dyDescent="0.25">
      <c r="A5621" s="51">
        <v>1193087606</v>
      </c>
      <c r="B5621" s="30" t="s">
        <v>22</v>
      </c>
      <c r="C5621" s="30" t="s">
        <v>29</v>
      </c>
      <c r="D5621" s="30">
        <v>5901036</v>
      </c>
      <c r="E5621" s="26" t="s">
        <v>23</v>
      </c>
      <c r="F5621" s="29" t="s">
        <v>24</v>
      </c>
    </row>
    <row r="5622" spans="1:6" x14ac:dyDescent="0.25">
      <c r="A5622" s="51">
        <v>1004212739</v>
      </c>
      <c r="B5622" s="30" t="s">
        <v>22</v>
      </c>
      <c r="C5622" s="30" t="s">
        <v>29</v>
      </c>
      <c r="D5622" s="30">
        <v>5901053</v>
      </c>
      <c r="E5622" s="26" t="s">
        <v>23</v>
      </c>
      <c r="F5622" s="29" t="s">
        <v>24</v>
      </c>
    </row>
    <row r="5623" spans="1:6" x14ac:dyDescent="0.25">
      <c r="A5623" s="51">
        <v>1053000730</v>
      </c>
      <c r="B5623" s="30" t="s">
        <v>22</v>
      </c>
      <c r="C5623" s="30" t="s">
        <v>29</v>
      </c>
      <c r="D5623" s="30">
        <v>5901079</v>
      </c>
      <c r="E5623" s="26" t="s">
        <v>23</v>
      </c>
      <c r="F5623" s="29" t="s">
        <v>24</v>
      </c>
    </row>
    <row r="5624" spans="1:6" x14ac:dyDescent="0.25">
      <c r="A5624" s="51">
        <v>1102798347</v>
      </c>
      <c r="B5624" s="30" t="s">
        <v>22</v>
      </c>
      <c r="C5624" s="30" t="s">
        <v>29</v>
      </c>
      <c r="D5624" s="30">
        <v>5901083</v>
      </c>
      <c r="E5624" s="26" t="s">
        <v>23</v>
      </c>
      <c r="F5624" s="29" t="s">
        <v>24</v>
      </c>
    </row>
    <row r="5625" spans="1:6" x14ac:dyDescent="0.25">
      <c r="A5625" s="51">
        <v>1004342669</v>
      </c>
      <c r="B5625" s="30" t="s">
        <v>22</v>
      </c>
      <c r="C5625" s="30" t="s">
        <v>29</v>
      </c>
      <c r="D5625" s="30">
        <v>5901084</v>
      </c>
      <c r="E5625" s="26" t="s">
        <v>23</v>
      </c>
      <c r="F5625" s="29" t="s">
        <v>24</v>
      </c>
    </row>
    <row r="5626" spans="1:6" x14ac:dyDescent="0.25">
      <c r="A5626" s="51">
        <v>1081758391</v>
      </c>
      <c r="B5626" s="30" t="s">
        <v>22</v>
      </c>
      <c r="C5626" s="30" t="s">
        <v>29</v>
      </c>
      <c r="D5626" s="30">
        <v>5901087</v>
      </c>
      <c r="E5626" s="26" t="s">
        <v>23</v>
      </c>
      <c r="F5626" s="29" t="s">
        <v>24</v>
      </c>
    </row>
    <row r="5627" spans="1:6" x14ac:dyDescent="0.25">
      <c r="A5627" s="51">
        <v>1002372021</v>
      </c>
      <c r="B5627" s="30" t="s">
        <v>22</v>
      </c>
      <c r="C5627" s="30" t="s">
        <v>29</v>
      </c>
      <c r="D5627" s="30">
        <v>5901088</v>
      </c>
      <c r="E5627" s="26" t="s">
        <v>23</v>
      </c>
      <c r="F5627" s="29" t="s">
        <v>24</v>
      </c>
    </row>
    <row r="5628" spans="1:6" x14ac:dyDescent="0.25">
      <c r="A5628" s="51">
        <v>1044827999</v>
      </c>
      <c r="B5628" s="30" t="s">
        <v>22</v>
      </c>
      <c r="C5628" s="30" t="s">
        <v>29</v>
      </c>
      <c r="D5628" s="30">
        <v>5901089</v>
      </c>
      <c r="E5628" s="26" t="s">
        <v>23</v>
      </c>
      <c r="F5628" s="29" t="s">
        <v>24</v>
      </c>
    </row>
    <row r="5629" spans="1:6" x14ac:dyDescent="0.25">
      <c r="A5629" s="51">
        <v>1085034679</v>
      </c>
      <c r="B5629" s="30" t="s">
        <v>22</v>
      </c>
      <c r="C5629" s="30" t="s">
        <v>29</v>
      </c>
      <c r="D5629" s="30">
        <v>5901094</v>
      </c>
      <c r="E5629" s="26" t="s">
        <v>23</v>
      </c>
      <c r="F5629" s="29" t="s">
        <v>24</v>
      </c>
    </row>
    <row r="5630" spans="1:6" x14ac:dyDescent="0.25">
      <c r="A5630" s="51">
        <v>1043660343</v>
      </c>
      <c r="B5630" s="30" t="s">
        <v>22</v>
      </c>
      <c r="C5630" s="30" t="s">
        <v>29</v>
      </c>
      <c r="D5630" s="30">
        <v>5901101</v>
      </c>
      <c r="E5630" s="26" t="s">
        <v>23</v>
      </c>
      <c r="F5630" s="29" t="s">
        <v>24</v>
      </c>
    </row>
    <row r="5631" spans="1:6" x14ac:dyDescent="0.25">
      <c r="A5631" s="51">
        <v>1072250406</v>
      </c>
      <c r="B5631" s="30" t="s">
        <v>22</v>
      </c>
      <c r="C5631" s="30" t="s">
        <v>29</v>
      </c>
      <c r="D5631" s="30">
        <v>5901103</v>
      </c>
      <c r="E5631" s="26" t="s">
        <v>23</v>
      </c>
      <c r="F5631" s="29" t="s">
        <v>24</v>
      </c>
    </row>
    <row r="5632" spans="1:6" x14ac:dyDescent="0.25">
      <c r="A5632" s="51">
        <v>1034986323</v>
      </c>
      <c r="B5632" s="30" t="s">
        <v>22</v>
      </c>
      <c r="C5632" s="30" t="s">
        <v>29</v>
      </c>
      <c r="D5632" s="30">
        <v>5901105</v>
      </c>
      <c r="E5632" s="26" t="s">
        <v>23</v>
      </c>
      <c r="F5632" s="29" t="s">
        <v>24</v>
      </c>
    </row>
    <row r="5633" spans="1:6" x14ac:dyDescent="0.25">
      <c r="A5633" s="51">
        <v>1082832590</v>
      </c>
      <c r="B5633" s="30" t="s">
        <v>22</v>
      </c>
      <c r="C5633" s="30" t="s">
        <v>29</v>
      </c>
      <c r="D5633" s="30">
        <v>5901106</v>
      </c>
      <c r="E5633" s="26" t="s">
        <v>23</v>
      </c>
      <c r="F5633" s="29" t="s">
        <v>24</v>
      </c>
    </row>
    <row r="5634" spans="1:6" x14ac:dyDescent="0.25">
      <c r="A5634" s="51">
        <v>1121527938</v>
      </c>
      <c r="B5634" s="30" t="s">
        <v>22</v>
      </c>
      <c r="C5634" s="30" t="s">
        <v>29</v>
      </c>
      <c r="D5634" s="30">
        <v>5901112</v>
      </c>
      <c r="E5634" s="26" t="s">
        <v>23</v>
      </c>
      <c r="F5634" s="29" t="s">
        <v>24</v>
      </c>
    </row>
    <row r="5635" spans="1:6" x14ac:dyDescent="0.25">
      <c r="A5635" s="51">
        <v>1004223844</v>
      </c>
      <c r="B5635" s="30" t="s">
        <v>22</v>
      </c>
      <c r="C5635" s="30" t="s">
        <v>29</v>
      </c>
      <c r="D5635" s="30">
        <v>5901113</v>
      </c>
      <c r="E5635" s="26" t="s">
        <v>23</v>
      </c>
      <c r="F5635" s="29" t="s">
        <v>24</v>
      </c>
    </row>
    <row r="5636" spans="1:6" x14ac:dyDescent="0.25">
      <c r="A5636" s="51">
        <v>1102877070</v>
      </c>
      <c r="B5636" s="30" t="s">
        <v>22</v>
      </c>
      <c r="C5636" s="30" t="s">
        <v>29</v>
      </c>
      <c r="D5636" s="30">
        <v>5901116</v>
      </c>
      <c r="E5636" s="26" t="s">
        <v>23</v>
      </c>
      <c r="F5636" s="29" t="s">
        <v>24</v>
      </c>
    </row>
    <row r="5637" spans="1:6" x14ac:dyDescent="0.25">
      <c r="A5637" s="51">
        <v>1110451485</v>
      </c>
      <c r="B5637" s="30" t="s">
        <v>22</v>
      </c>
      <c r="C5637" s="30" t="s">
        <v>29</v>
      </c>
      <c r="D5637" s="30">
        <v>5901118</v>
      </c>
      <c r="E5637" s="26" t="s">
        <v>23</v>
      </c>
      <c r="F5637" s="29" t="s">
        <v>24</v>
      </c>
    </row>
    <row r="5638" spans="1:6" x14ac:dyDescent="0.25">
      <c r="A5638" s="51">
        <v>1013628647</v>
      </c>
      <c r="B5638" s="30" t="s">
        <v>22</v>
      </c>
      <c r="C5638" s="30" t="s">
        <v>29</v>
      </c>
      <c r="D5638" s="30">
        <v>5901121</v>
      </c>
      <c r="E5638" s="26" t="s">
        <v>23</v>
      </c>
      <c r="F5638" s="29" t="s">
        <v>24</v>
      </c>
    </row>
    <row r="5639" spans="1:6" x14ac:dyDescent="0.25">
      <c r="A5639" s="51">
        <v>1102803238</v>
      </c>
      <c r="B5639" s="30" t="s">
        <v>22</v>
      </c>
      <c r="C5639" s="30" t="s">
        <v>29</v>
      </c>
      <c r="D5639" s="30">
        <v>5901125</v>
      </c>
      <c r="E5639" s="26" t="s">
        <v>23</v>
      </c>
      <c r="F5639" s="29" t="s">
        <v>24</v>
      </c>
    </row>
    <row r="5640" spans="1:6" x14ac:dyDescent="0.25">
      <c r="A5640" s="51">
        <v>1007576474</v>
      </c>
      <c r="B5640" s="30" t="s">
        <v>22</v>
      </c>
      <c r="C5640" s="30" t="s">
        <v>29</v>
      </c>
      <c r="D5640" s="30">
        <v>5901138</v>
      </c>
      <c r="E5640" s="26" t="s">
        <v>23</v>
      </c>
      <c r="F5640" s="29" t="s">
        <v>24</v>
      </c>
    </row>
    <row r="5641" spans="1:6" x14ac:dyDescent="0.25">
      <c r="A5641" s="51">
        <v>1052991392</v>
      </c>
      <c r="B5641" s="30" t="s">
        <v>22</v>
      </c>
      <c r="C5641" s="30" t="s">
        <v>29</v>
      </c>
      <c r="D5641" s="30">
        <v>5901144</v>
      </c>
      <c r="E5641" s="26" t="s">
        <v>23</v>
      </c>
      <c r="F5641" s="29" t="s">
        <v>24</v>
      </c>
    </row>
    <row r="5642" spans="1:6" x14ac:dyDescent="0.25">
      <c r="A5642" s="51">
        <v>1193549685</v>
      </c>
      <c r="B5642" s="30" t="s">
        <v>22</v>
      </c>
      <c r="C5642" s="30" t="s">
        <v>29</v>
      </c>
      <c r="D5642" s="30">
        <v>5901181</v>
      </c>
      <c r="E5642" s="26" t="s">
        <v>23</v>
      </c>
      <c r="F5642" s="29" t="s">
        <v>24</v>
      </c>
    </row>
    <row r="5643" spans="1:6" x14ac:dyDescent="0.25">
      <c r="A5643" s="51">
        <v>1002161615</v>
      </c>
      <c r="B5643" s="30" t="s">
        <v>22</v>
      </c>
      <c r="C5643" s="30" t="s">
        <v>29</v>
      </c>
      <c r="D5643" s="30">
        <v>5901187</v>
      </c>
      <c r="E5643" s="26" t="s">
        <v>23</v>
      </c>
      <c r="F5643" s="29" t="s">
        <v>24</v>
      </c>
    </row>
    <row r="5644" spans="1:6" x14ac:dyDescent="0.25">
      <c r="A5644" s="51">
        <v>1063075089</v>
      </c>
      <c r="B5644" s="30" t="s">
        <v>22</v>
      </c>
      <c r="C5644" s="30" t="s">
        <v>29</v>
      </c>
      <c r="D5644" s="30">
        <v>5901192</v>
      </c>
      <c r="E5644" s="26" t="s">
        <v>23</v>
      </c>
      <c r="F5644" s="29" t="s">
        <v>24</v>
      </c>
    </row>
    <row r="5645" spans="1:6" x14ac:dyDescent="0.25">
      <c r="A5645" s="51">
        <v>1100332147</v>
      </c>
      <c r="B5645" s="30" t="s">
        <v>22</v>
      </c>
      <c r="C5645" s="30" t="s">
        <v>29</v>
      </c>
      <c r="D5645" s="30">
        <v>5901193</v>
      </c>
      <c r="E5645" s="29" t="s">
        <v>15</v>
      </c>
      <c r="F5645" s="29" t="s">
        <v>30</v>
      </c>
    </row>
    <row r="5646" spans="1:6" x14ac:dyDescent="0.25">
      <c r="A5646" s="51">
        <v>1005416896</v>
      </c>
      <c r="B5646" s="30" t="s">
        <v>22</v>
      </c>
      <c r="C5646" s="30" t="s">
        <v>29</v>
      </c>
      <c r="D5646" s="30">
        <v>5901197</v>
      </c>
      <c r="E5646" s="26" t="s">
        <v>23</v>
      </c>
      <c r="F5646" s="29" t="s">
        <v>24</v>
      </c>
    </row>
    <row r="5647" spans="1:6" x14ac:dyDescent="0.25">
      <c r="A5647" s="51">
        <v>1003645927</v>
      </c>
      <c r="B5647" s="30" t="s">
        <v>22</v>
      </c>
      <c r="C5647" s="30" t="s">
        <v>29</v>
      </c>
      <c r="D5647" s="30">
        <v>5901204</v>
      </c>
      <c r="E5647" s="26" t="s">
        <v>23</v>
      </c>
      <c r="F5647" s="29" t="s">
        <v>24</v>
      </c>
    </row>
    <row r="5648" spans="1:6" x14ac:dyDescent="0.25">
      <c r="A5648" s="51">
        <v>1196970364</v>
      </c>
      <c r="B5648" s="30" t="s">
        <v>22</v>
      </c>
      <c r="C5648" s="30" t="s">
        <v>29</v>
      </c>
      <c r="D5648" s="30">
        <v>5901207</v>
      </c>
      <c r="E5648" s="26" t="s">
        <v>23</v>
      </c>
      <c r="F5648" s="29" t="s">
        <v>24</v>
      </c>
    </row>
    <row r="5649" spans="1:6" x14ac:dyDescent="0.25">
      <c r="A5649" s="51">
        <v>1072248339</v>
      </c>
      <c r="B5649" s="30" t="s">
        <v>22</v>
      </c>
      <c r="C5649" s="30" t="s">
        <v>29</v>
      </c>
      <c r="D5649" s="30">
        <v>5901219</v>
      </c>
      <c r="E5649" s="26" t="s">
        <v>23</v>
      </c>
      <c r="F5649" s="29" t="s">
        <v>24</v>
      </c>
    </row>
    <row r="5650" spans="1:6" x14ac:dyDescent="0.25">
      <c r="A5650" s="51">
        <v>1001499963</v>
      </c>
      <c r="B5650" s="30" t="s">
        <v>22</v>
      </c>
      <c r="C5650" s="30" t="s">
        <v>29</v>
      </c>
      <c r="D5650" s="30">
        <v>5901220</v>
      </c>
      <c r="E5650" s="26" t="s">
        <v>23</v>
      </c>
      <c r="F5650" s="29" t="s">
        <v>24</v>
      </c>
    </row>
    <row r="5651" spans="1:6" x14ac:dyDescent="0.25">
      <c r="A5651" s="51">
        <v>1062677768</v>
      </c>
      <c r="B5651" s="30" t="s">
        <v>22</v>
      </c>
      <c r="C5651" s="30" t="s">
        <v>29</v>
      </c>
      <c r="D5651" s="30">
        <v>5901223</v>
      </c>
      <c r="E5651" s="26" t="s">
        <v>23</v>
      </c>
      <c r="F5651" s="29" t="s">
        <v>24</v>
      </c>
    </row>
    <row r="5652" spans="1:6" x14ac:dyDescent="0.25">
      <c r="A5652" s="51">
        <v>1005626762</v>
      </c>
      <c r="B5652" s="30" t="s">
        <v>22</v>
      </c>
      <c r="C5652" s="30" t="s">
        <v>29</v>
      </c>
      <c r="D5652" s="30">
        <v>5901225</v>
      </c>
      <c r="E5652" s="26" t="s">
        <v>23</v>
      </c>
      <c r="F5652" s="29" t="s">
        <v>24</v>
      </c>
    </row>
    <row r="5653" spans="1:6" x14ac:dyDescent="0.25">
      <c r="A5653" s="51">
        <v>1079938973</v>
      </c>
      <c r="B5653" s="30" t="s">
        <v>22</v>
      </c>
      <c r="C5653" s="30" t="s">
        <v>29</v>
      </c>
      <c r="D5653" s="30">
        <v>5901228</v>
      </c>
      <c r="E5653" s="26" t="s">
        <v>23</v>
      </c>
      <c r="F5653" s="29" t="s">
        <v>24</v>
      </c>
    </row>
    <row r="5654" spans="1:6" x14ac:dyDescent="0.25">
      <c r="A5654" s="51">
        <v>1002209285</v>
      </c>
      <c r="B5654" s="30" t="s">
        <v>22</v>
      </c>
      <c r="C5654" s="30" t="s">
        <v>29</v>
      </c>
      <c r="D5654" s="30">
        <v>5901229</v>
      </c>
      <c r="E5654" s="26" t="s">
        <v>23</v>
      </c>
      <c r="F5654" s="29" t="s">
        <v>24</v>
      </c>
    </row>
    <row r="5655" spans="1:6" x14ac:dyDescent="0.25">
      <c r="A5655" s="51">
        <v>1052070865</v>
      </c>
      <c r="B5655" s="30" t="s">
        <v>22</v>
      </c>
      <c r="C5655" s="30" t="s">
        <v>29</v>
      </c>
      <c r="D5655" s="30">
        <v>5901231</v>
      </c>
      <c r="E5655" s="26" t="s">
        <v>23</v>
      </c>
      <c r="F5655" s="29" t="s">
        <v>24</v>
      </c>
    </row>
    <row r="5656" spans="1:6" x14ac:dyDescent="0.25">
      <c r="A5656" s="51">
        <v>1003380534</v>
      </c>
      <c r="B5656" s="30" t="s">
        <v>22</v>
      </c>
      <c r="C5656" s="30" t="s">
        <v>29</v>
      </c>
      <c r="D5656" s="30">
        <v>5901232</v>
      </c>
      <c r="E5656" s="26" t="s">
        <v>23</v>
      </c>
      <c r="F5656" s="29" t="s">
        <v>24</v>
      </c>
    </row>
    <row r="5657" spans="1:6" x14ac:dyDescent="0.25">
      <c r="A5657" s="51">
        <v>1003058838</v>
      </c>
      <c r="B5657" s="30" t="s">
        <v>22</v>
      </c>
      <c r="C5657" s="30" t="s">
        <v>29</v>
      </c>
      <c r="D5657" s="30">
        <v>5901246</v>
      </c>
      <c r="E5657" s="26" t="s">
        <v>23</v>
      </c>
      <c r="F5657" s="29" t="s">
        <v>24</v>
      </c>
    </row>
    <row r="5658" spans="1:6" x14ac:dyDescent="0.25">
      <c r="A5658" s="51">
        <v>1001782615</v>
      </c>
      <c r="B5658" s="30" t="s">
        <v>22</v>
      </c>
      <c r="C5658" s="30" t="s">
        <v>29</v>
      </c>
      <c r="D5658" s="30">
        <v>5901249</v>
      </c>
      <c r="E5658" s="26" t="s">
        <v>23</v>
      </c>
      <c r="F5658" s="29" t="s">
        <v>24</v>
      </c>
    </row>
    <row r="5659" spans="1:6" x14ac:dyDescent="0.25">
      <c r="A5659" s="51">
        <v>1066186706</v>
      </c>
      <c r="B5659" s="30" t="s">
        <v>22</v>
      </c>
      <c r="C5659" s="30" t="s">
        <v>29</v>
      </c>
      <c r="D5659" s="30">
        <v>5901257</v>
      </c>
      <c r="E5659" s="26" t="s">
        <v>23</v>
      </c>
      <c r="F5659" s="29" t="s">
        <v>24</v>
      </c>
    </row>
    <row r="5660" spans="1:6" x14ac:dyDescent="0.25">
      <c r="A5660" s="51">
        <v>1005337435</v>
      </c>
      <c r="B5660" s="30" t="s">
        <v>22</v>
      </c>
      <c r="C5660" s="30" t="s">
        <v>29</v>
      </c>
      <c r="D5660" s="30">
        <v>5901261</v>
      </c>
      <c r="E5660" s="26" t="s">
        <v>23</v>
      </c>
      <c r="F5660" s="29" t="s">
        <v>24</v>
      </c>
    </row>
    <row r="5661" spans="1:6" x14ac:dyDescent="0.25">
      <c r="A5661" s="51">
        <v>1003212732</v>
      </c>
      <c r="B5661" s="30" t="s">
        <v>22</v>
      </c>
      <c r="C5661" s="30" t="s">
        <v>29</v>
      </c>
      <c r="D5661" s="30">
        <v>5901263</v>
      </c>
      <c r="E5661" s="26" t="s">
        <v>25</v>
      </c>
      <c r="F5661" s="36" t="s">
        <v>26</v>
      </c>
    </row>
    <row r="5662" spans="1:6" x14ac:dyDescent="0.25">
      <c r="A5662" s="51">
        <v>1042578069</v>
      </c>
      <c r="B5662" s="30" t="s">
        <v>22</v>
      </c>
      <c r="C5662" s="30" t="s">
        <v>29</v>
      </c>
      <c r="D5662" s="30">
        <v>5901271</v>
      </c>
      <c r="E5662" s="26" t="s">
        <v>23</v>
      </c>
      <c r="F5662" s="29" t="s">
        <v>24</v>
      </c>
    </row>
    <row r="5663" spans="1:6" x14ac:dyDescent="0.25">
      <c r="A5663" s="51">
        <v>1003966102</v>
      </c>
      <c r="B5663" s="30" t="s">
        <v>22</v>
      </c>
      <c r="C5663" s="30" t="s">
        <v>29</v>
      </c>
      <c r="D5663" s="30">
        <v>5901298</v>
      </c>
      <c r="E5663" s="26" t="s">
        <v>23</v>
      </c>
      <c r="F5663" s="29" t="s">
        <v>24</v>
      </c>
    </row>
    <row r="5664" spans="1:6" x14ac:dyDescent="0.25">
      <c r="A5664" s="51">
        <v>1128127068</v>
      </c>
      <c r="B5664" s="30" t="s">
        <v>22</v>
      </c>
      <c r="C5664" s="30" t="s">
        <v>29</v>
      </c>
      <c r="D5664" s="30">
        <v>5901305</v>
      </c>
      <c r="E5664" s="26" t="s">
        <v>23</v>
      </c>
      <c r="F5664" s="29" t="s">
        <v>24</v>
      </c>
    </row>
    <row r="5665" spans="1:6" x14ac:dyDescent="0.25">
      <c r="A5665" s="51">
        <v>1068136260</v>
      </c>
      <c r="B5665" s="30" t="s">
        <v>22</v>
      </c>
      <c r="C5665" s="30" t="s">
        <v>29</v>
      </c>
      <c r="D5665" s="30">
        <v>5901312</v>
      </c>
      <c r="E5665" s="26" t="s">
        <v>23</v>
      </c>
      <c r="F5665" s="29" t="s">
        <v>24</v>
      </c>
    </row>
    <row r="5666" spans="1:6" x14ac:dyDescent="0.25">
      <c r="A5666" s="51">
        <v>1067848322</v>
      </c>
      <c r="B5666" s="30" t="s">
        <v>22</v>
      </c>
      <c r="C5666" s="30" t="s">
        <v>29</v>
      </c>
      <c r="D5666" s="30">
        <v>5901313</v>
      </c>
      <c r="E5666" s="26" t="s">
        <v>23</v>
      </c>
      <c r="F5666" s="29" t="s">
        <v>24</v>
      </c>
    </row>
    <row r="5667" spans="1:6" x14ac:dyDescent="0.25">
      <c r="A5667" s="51">
        <v>1193505134</v>
      </c>
      <c r="B5667" s="30" t="s">
        <v>22</v>
      </c>
      <c r="C5667" s="30" t="s">
        <v>29</v>
      </c>
      <c r="D5667" s="30">
        <v>5901324</v>
      </c>
      <c r="E5667" s="26" t="s">
        <v>23</v>
      </c>
      <c r="F5667" s="29" t="s">
        <v>24</v>
      </c>
    </row>
    <row r="5668" spans="1:6" x14ac:dyDescent="0.25">
      <c r="A5668" s="51">
        <v>1007134692</v>
      </c>
      <c r="B5668" s="30" t="s">
        <v>22</v>
      </c>
      <c r="C5668" s="30" t="s">
        <v>29</v>
      </c>
      <c r="D5668" s="30">
        <v>5901326</v>
      </c>
      <c r="E5668" s="26" t="s">
        <v>23</v>
      </c>
      <c r="F5668" s="29" t="s">
        <v>24</v>
      </c>
    </row>
    <row r="5669" spans="1:6" x14ac:dyDescent="0.25">
      <c r="A5669" s="51">
        <v>1043435131</v>
      </c>
      <c r="B5669" s="30" t="s">
        <v>22</v>
      </c>
      <c r="C5669" s="30" t="s">
        <v>29</v>
      </c>
      <c r="D5669" s="30">
        <v>5901332</v>
      </c>
      <c r="E5669" s="26" t="s">
        <v>23</v>
      </c>
      <c r="F5669" s="29" t="s">
        <v>24</v>
      </c>
    </row>
    <row r="5670" spans="1:6" x14ac:dyDescent="0.25">
      <c r="A5670" s="51">
        <v>1103496968</v>
      </c>
      <c r="B5670" s="30" t="s">
        <v>22</v>
      </c>
      <c r="C5670" s="30" t="s">
        <v>29</v>
      </c>
      <c r="D5670" s="30">
        <v>5901362</v>
      </c>
      <c r="E5670" s="26" t="s">
        <v>23</v>
      </c>
      <c r="F5670" s="29" t="s">
        <v>24</v>
      </c>
    </row>
    <row r="5671" spans="1:6" x14ac:dyDescent="0.25">
      <c r="A5671" s="51">
        <v>1102233347</v>
      </c>
      <c r="B5671" s="30" t="s">
        <v>22</v>
      </c>
      <c r="C5671" s="30" t="s">
        <v>29</v>
      </c>
      <c r="D5671" s="30">
        <v>5901363</v>
      </c>
      <c r="E5671" s="26" t="s">
        <v>23</v>
      </c>
      <c r="F5671" s="29" t="s">
        <v>24</v>
      </c>
    </row>
    <row r="5672" spans="1:6" x14ac:dyDescent="0.25">
      <c r="A5672" s="51">
        <v>1067405817</v>
      </c>
      <c r="B5672" s="30" t="s">
        <v>22</v>
      </c>
      <c r="C5672" s="30" t="s">
        <v>29</v>
      </c>
      <c r="D5672" s="30">
        <v>5901369</v>
      </c>
      <c r="E5672" s="26" t="s">
        <v>23</v>
      </c>
      <c r="F5672" s="29" t="s">
        <v>24</v>
      </c>
    </row>
    <row r="5673" spans="1:6" x14ac:dyDescent="0.25">
      <c r="A5673" s="51">
        <v>1048454160</v>
      </c>
      <c r="B5673" s="30" t="s">
        <v>22</v>
      </c>
      <c r="C5673" s="30" t="s">
        <v>29</v>
      </c>
      <c r="D5673" s="30">
        <v>5901375</v>
      </c>
      <c r="E5673" s="26" t="s">
        <v>23</v>
      </c>
      <c r="F5673" s="29" t="s">
        <v>24</v>
      </c>
    </row>
    <row r="5674" spans="1:6" x14ac:dyDescent="0.25">
      <c r="A5674" s="51">
        <v>1069464928</v>
      </c>
      <c r="B5674" s="30" t="s">
        <v>22</v>
      </c>
      <c r="C5674" s="30" t="s">
        <v>29</v>
      </c>
      <c r="D5674" s="30">
        <v>5901378</v>
      </c>
      <c r="E5674" s="26" t="s">
        <v>23</v>
      </c>
      <c r="F5674" s="29" t="s">
        <v>24</v>
      </c>
    </row>
    <row r="5675" spans="1:6" x14ac:dyDescent="0.25">
      <c r="A5675" s="51">
        <v>1003500356</v>
      </c>
      <c r="B5675" s="30" t="s">
        <v>22</v>
      </c>
      <c r="C5675" s="30" t="s">
        <v>29</v>
      </c>
      <c r="D5675" s="30">
        <v>5901379</v>
      </c>
      <c r="E5675" s="26" t="s">
        <v>23</v>
      </c>
      <c r="F5675" s="29" t="s">
        <v>24</v>
      </c>
    </row>
    <row r="5676" spans="1:6" x14ac:dyDescent="0.25">
      <c r="A5676" s="51">
        <v>1066176963</v>
      </c>
      <c r="B5676" s="30" t="s">
        <v>22</v>
      </c>
      <c r="C5676" s="30" t="s">
        <v>29</v>
      </c>
      <c r="D5676" s="30">
        <v>5901380</v>
      </c>
      <c r="E5676" s="26" t="s">
        <v>23</v>
      </c>
      <c r="F5676" s="29" t="s">
        <v>24</v>
      </c>
    </row>
    <row r="5677" spans="1:6" x14ac:dyDescent="0.25">
      <c r="A5677" s="51">
        <v>1000855981</v>
      </c>
      <c r="B5677" s="30" t="s">
        <v>22</v>
      </c>
      <c r="C5677" s="30" t="s">
        <v>29</v>
      </c>
      <c r="D5677" s="30">
        <v>5901385</v>
      </c>
      <c r="E5677" s="26" t="s">
        <v>23</v>
      </c>
      <c r="F5677" s="29" t="s">
        <v>24</v>
      </c>
    </row>
    <row r="5678" spans="1:6" x14ac:dyDescent="0.25">
      <c r="A5678" s="51">
        <v>1062425283</v>
      </c>
      <c r="B5678" s="30" t="s">
        <v>22</v>
      </c>
      <c r="C5678" s="30" t="s">
        <v>29</v>
      </c>
      <c r="D5678" s="30">
        <v>5901394</v>
      </c>
      <c r="E5678" s="26" t="s">
        <v>23</v>
      </c>
      <c r="F5678" s="29" t="s">
        <v>24</v>
      </c>
    </row>
    <row r="5679" spans="1:6" x14ac:dyDescent="0.25">
      <c r="A5679" s="51">
        <v>1007630289</v>
      </c>
      <c r="B5679" s="30" t="s">
        <v>22</v>
      </c>
      <c r="C5679" s="30" t="s">
        <v>29</v>
      </c>
      <c r="D5679" s="30">
        <v>5901404</v>
      </c>
      <c r="E5679" s="26" t="s">
        <v>23</v>
      </c>
      <c r="F5679" s="29" t="s">
        <v>24</v>
      </c>
    </row>
    <row r="5680" spans="1:6" x14ac:dyDescent="0.25">
      <c r="A5680" s="51">
        <v>1003399442</v>
      </c>
      <c r="B5680" s="30" t="s">
        <v>22</v>
      </c>
      <c r="C5680" s="30" t="s">
        <v>29</v>
      </c>
      <c r="D5680" s="30">
        <v>5901408</v>
      </c>
      <c r="E5680" s="26" t="s">
        <v>23</v>
      </c>
      <c r="F5680" s="29" t="s">
        <v>24</v>
      </c>
    </row>
    <row r="5681" spans="1:6" x14ac:dyDescent="0.25">
      <c r="A5681" s="51">
        <v>1002388431</v>
      </c>
      <c r="B5681" s="30" t="s">
        <v>22</v>
      </c>
      <c r="C5681" s="30" t="s">
        <v>29</v>
      </c>
      <c r="D5681" s="30">
        <v>5901410</v>
      </c>
      <c r="E5681" s="26" t="s">
        <v>23</v>
      </c>
      <c r="F5681" s="29" t="s">
        <v>24</v>
      </c>
    </row>
    <row r="5682" spans="1:6" x14ac:dyDescent="0.25">
      <c r="A5682" s="51">
        <v>1235338878</v>
      </c>
      <c r="B5682" s="30" t="s">
        <v>22</v>
      </c>
      <c r="C5682" s="30" t="s">
        <v>29</v>
      </c>
      <c r="D5682" s="30">
        <v>5901411</v>
      </c>
      <c r="E5682" s="26" t="s">
        <v>23</v>
      </c>
      <c r="F5682" s="29" t="s">
        <v>24</v>
      </c>
    </row>
    <row r="5683" spans="1:6" x14ac:dyDescent="0.25">
      <c r="A5683" s="51">
        <v>1102228011</v>
      </c>
      <c r="B5683" s="30" t="s">
        <v>22</v>
      </c>
      <c r="C5683" s="30" t="s">
        <v>29</v>
      </c>
      <c r="D5683" s="30">
        <v>5901417</v>
      </c>
      <c r="E5683" s="26" t="s">
        <v>23</v>
      </c>
      <c r="F5683" s="29" t="s">
        <v>24</v>
      </c>
    </row>
    <row r="5684" spans="1:6" x14ac:dyDescent="0.25">
      <c r="A5684" s="51">
        <v>1193328648</v>
      </c>
      <c r="B5684" s="30" t="s">
        <v>22</v>
      </c>
      <c r="C5684" s="30" t="s">
        <v>29</v>
      </c>
      <c r="D5684" s="30">
        <v>5901431</v>
      </c>
      <c r="E5684" s="29" t="s">
        <v>15</v>
      </c>
      <c r="F5684" s="29" t="s">
        <v>30</v>
      </c>
    </row>
    <row r="5685" spans="1:6" x14ac:dyDescent="0.25">
      <c r="A5685" s="51">
        <v>1003203022</v>
      </c>
      <c r="B5685" s="30" t="s">
        <v>22</v>
      </c>
      <c r="C5685" s="30" t="s">
        <v>29</v>
      </c>
      <c r="D5685" s="30">
        <v>5901439</v>
      </c>
      <c r="E5685" s="26" t="s">
        <v>23</v>
      </c>
      <c r="F5685" s="29" t="s">
        <v>24</v>
      </c>
    </row>
    <row r="5686" spans="1:6" x14ac:dyDescent="0.25">
      <c r="A5686" s="51">
        <v>1043637248</v>
      </c>
      <c r="B5686" s="30" t="s">
        <v>22</v>
      </c>
      <c r="C5686" s="30" t="s">
        <v>29</v>
      </c>
      <c r="D5686" s="30">
        <v>5901440</v>
      </c>
      <c r="E5686" s="26" t="s">
        <v>23</v>
      </c>
      <c r="F5686" s="29" t="s">
        <v>24</v>
      </c>
    </row>
    <row r="5687" spans="1:6" x14ac:dyDescent="0.25">
      <c r="A5687" s="51">
        <v>1107512085</v>
      </c>
      <c r="B5687" s="30" t="s">
        <v>22</v>
      </c>
      <c r="C5687" s="30" t="s">
        <v>29</v>
      </c>
      <c r="D5687" s="30">
        <v>5901458</v>
      </c>
      <c r="E5687" s="26" t="s">
        <v>23</v>
      </c>
      <c r="F5687" s="29" t="s">
        <v>24</v>
      </c>
    </row>
    <row r="5688" spans="1:6" x14ac:dyDescent="0.25">
      <c r="A5688" s="51">
        <v>1063136891</v>
      </c>
      <c r="B5688" s="30" t="s">
        <v>22</v>
      </c>
      <c r="C5688" s="30" t="s">
        <v>29</v>
      </c>
      <c r="D5688" s="30">
        <v>5901465</v>
      </c>
      <c r="E5688" s="26" t="s">
        <v>23</v>
      </c>
      <c r="F5688" s="29" t="s">
        <v>24</v>
      </c>
    </row>
    <row r="5689" spans="1:6" x14ac:dyDescent="0.25">
      <c r="A5689" s="51">
        <v>1007517449</v>
      </c>
      <c r="B5689" s="30" t="s">
        <v>22</v>
      </c>
      <c r="C5689" s="30" t="s">
        <v>29</v>
      </c>
      <c r="D5689" s="30">
        <v>5901473</v>
      </c>
      <c r="E5689" s="26" t="s">
        <v>23</v>
      </c>
      <c r="F5689" s="29" t="s">
        <v>24</v>
      </c>
    </row>
    <row r="5690" spans="1:6" x14ac:dyDescent="0.25">
      <c r="A5690" s="51">
        <v>1007398533</v>
      </c>
      <c r="B5690" s="30" t="s">
        <v>22</v>
      </c>
      <c r="C5690" s="30" t="s">
        <v>29</v>
      </c>
      <c r="D5690" s="30">
        <v>5901478</v>
      </c>
      <c r="E5690" s="26" t="s">
        <v>23</v>
      </c>
      <c r="F5690" s="29" t="s">
        <v>24</v>
      </c>
    </row>
    <row r="5691" spans="1:6" x14ac:dyDescent="0.25">
      <c r="A5691" s="51">
        <v>1043661721</v>
      </c>
      <c r="B5691" s="30" t="s">
        <v>22</v>
      </c>
      <c r="C5691" s="30" t="s">
        <v>29</v>
      </c>
      <c r="D5691" s="30">
        <v>5901480</v>
      </c>
      <c r="E5691" s="26" t="s">
        <v>23</v>
      </c>
      <c r="F5691" s="29" t="s">
        <v>24</v>
      </c>
    </row>
    <row r="5692" spans="1:6" x14ac:dyDescent="0.25">
      <c r="A5692" s="51">
        <v>1001904707</v>
      </c>
      <c r="B5692" s="30" t="s">
        <v>22</v>
      </c>
      <c r="C5692" s="30" t="s">
        <v>29</v>
      </c>
      <c r="D5692" s="30">
        <v>5901493</v>
      </c>
      <c r="E5692" s="26" t="s">
        <v>23</v>
      </c>
      <c r="F5692" s="29" t="s">
        <v>24</v>
      </c>
    </row>
    <row r="5693" spans="1:6" x14ac:dyDescent="0.25">
      <c r="A5693" s="51">
        <v>1006352531</v>
      </c>
      <c r="B5693" s="30" t="s">
        <v>22</v>
      </c>
      <c r="C5693" s="30" t="s">
        <v>29</v>
      </c>
      <c r="D5693" s="30">
        <v>5901499</v>
      </c>
      <c r="E5693" s="26" t="s">
        <v>23</v>
      </c>
      <c r="F5693" s="29" t="s">
        <v>24</v>
      </c>
    </row>
    <row r="5694" spans="1:6" x14ac:dyDescent="0.25">
      <c r="A5694" s="51">
        <v>1063616067</v>
      </c>
      <c r="B5694" s="30" t="s">
        <v>22</v>
      </c>
      <c r="C5694" s="30" t="s">
        <v>29</v>
      </c>
      <c r="D5694" s="30">
        <v>5901502</v>
      </c>
      <c r="E5694" s="26" t="s">
        <v>23</v>
      </c>
      <c r="F5694" s="29" t="s">
        <v>24</v>
      </c>
    </row>
    <row r="5695" spans="1:6" x14ac:dyDescent="0.25">
      <c r="A5695" s="51">
        <v>1127586736</v>
      </c>
      <c r="B5695" s="30" t="s">
        <v>22</v>
      </c>
      <c r="C5695" s="30" t="s">
        <v>29</v>
      </c>
      <c r="D5695" s="30">
        <v>5901521</v>
      </c>
      <c r="E5695" s="26" t="s">
        <v>23</v>
      </c>
      <c r="F5695" s="29" t="s">
        <v>24</v>
      </c>
    </row>
    <row r="5696" spans="1:6" x14ac:dyDescent="0.25">
      <c r="A5696" s="51">
        <v>1003292962</v>
      </c>
      <c r="B5696" s="30" t="s">
        <v>22</v>
      </c>
      <c r="C5696" s="30" t="s">
        <v>29</v>
      </c>
      <c r="D5696" s="30">
        <v>5901524</v>
      </c>
      <c r="E5696" s="26" t="s">
        <v>23</v>
      </c>
      <c r="F5696" s="29" t="s">
        <v>24</v>
      </c>
    </row>
    <row r="5697" spans="1:6" x14ac:dyDescent="0.25">
      <c r="A5697" s="51">
        <v>1004233164</v>
      </c>
      <c r="B5697" s="30" t="s">
        <v>22</v>
      </c>
      <c r="C5697" s="30" t="s">
        <v>29</v>
      </c>
      <c r="D5697" s="30">
        <v>5901529</v>
      </c>
      <c r="E5697" s="26" t="s">
        <v>23</v>
      </c>
      <c r="F5697" s="29" t="s">
        <v>24</v>
      </c>
    </row>
    <row r="5698" spans="1:6" x14ac:dyDescent="0.25">
      <c r="A5698" s="51">
        <v>1005424204</v>
      </c>
      <c r="B5698" s="30" t="s">
        <v>22</v>
      </c>
      <c r="C5698" s="30" t="s">
        <v>29</v>
      </c>
      <c r="D5698" s="30">
        <v>5901537</v>
      </c>
      <c r="E5698" s="26" t="s">
        <v>23</v>
      </c>
      <c r="F5698" s="29" t="s">
        <v>24</v>
      </c>
    </row>
    <row r="5699" spans="1:6" x14ac:dyDescent="0.25">
      <c r="A5699" s="51">
        <v>1003046734</v>
      </c>
      <c r="B5699" s="30" t="s">
        <v>22</v>
      </c>
      <c r="C5699" s="30" t="s">
        <v>29</v>
      </c>
      <c r="D5699" s="30">
        <v>5901543</v>
      </c>
      <c r="E5699" s="26" t="s">
        <v>23</v>
      </c>
      <c r="F5699" s="29" t="s">
        <v>24</v>
      </c>
    </row>
    <row r="5700" spans="1:6" x14ac:dyDescent="0.25">
      <c r="A5700" s="51">
        <v>1100692659</v>
      </c>
      <c r="B5700" s="30" t="s">
        <v>22</v>
      </c>
      <c r="C5700" s="30" t="s">
        <v>29</v>
      </c>
      <c r="D5700" s="30">
        <v>5901546</v>
      </c>
      <c r="E5700" s="26" t="s">
        <v>23</v>
      </c>
      <c r="F5700" s="29" t="s">
        <v>24</v>
      </c>
    </row>
    <row r="5701" spans="1:6" x14ac:dyDescent="0.25">
      <c r="A5701" s="51">
        <v>1005574916</v>
      </c>
      <c r="B5701" s="30" t="s">
        <v>22</v>
      </c>
      <c r="C5701" s="30" t="s">
        <v>29</v>
      </c>
      <c r="D5701" s="30">
        <v>5901548</v>
      </c>
      <c r="E5701" s="26" t="s">
        <v>23</v>
      </c>
      <c r="F5701" s="29" t="s">
        <v>24</v>
      </c>
    </row>
    <row r="5702" spans="1:6" x14ac:dyDescent="0.25">
      <c r="A5702" s="51">
        <v>1105616322</v>
      </c>
      <c r="B5702" s="30" t="s">
        <v>22</v>
      </c>
      <c r="C5702" s="30" t="s">
        <v>29</v>
      </c>
      <c r="D5702" s="30">
        <v>5901551</v>
      </c>
      <c r="E5702" s="26" t="s">
        <v>23</v>
      </c>
      <c r="F5702" s="29" t="s">
        <v>24</v>
      </c>
    </row>
    <row r="5703" spans="1:6" x14ac:dyDescent="0.25">
      <c r="A5703" s="51">
        <v>1001998987</v>
      </c>
      <c r="B5703" s="30" t="s">
        <v>22</v>
      </c>
      <c r="C5703" s="30" t="s">
        <v>29</v>
      </c>
      <c r="D5703" s="30">
        <v>5901564</v>
      </c>
      <c r="E5703" s="26" t="s">
        <v>23</v>
      </c>
      <c r="F5703" s="29" t="s">
        <v>24</v>
      </c>
    </row>
    <row r="5704" spans="1:6" x14ac:dyDescent="0.25">
      <c r="A5704" s="51">
        <v>1101444192</v>
      </c>
      <c r="B5704" s="30" t="s">
        <v>22</v>
      </c>
      <c r="C5704" s="30" t="s">
        <v>29</v>
      </c>
      <c r="D5704" s="30">
        <v>5901565</v>
      </c>
      <c r="E5704" s="26" t="s">
        <v>23</v>
      </c>
      <c r="F5704" s="29" t="s">
        <v>24</v>
      </c>
    </row>
    <row r="5705" spans="1:6" x14ac:dyDescent="0.25">
      <c r="A5705" s="51">
        <v>1193046085</v>
      </c>
      <c r="B5705" s="30" t="s">
        <v>22</v>
      </c>
      <c r="C5705" s="30" t="s">
        <v>29</v>
      </c>
      <c r="D5705" s="30">
        <v>5901567</v>
      </c>
      <c r="E5705" s="26" t="s">
        <v>23</v>
      </c>
      <c r="F5705" s="29" t="s">
        <v>24</v>
      </c>
    </row>
    <row r="5706" spans="1:6" x14ac:dyDescent="0.25">
      <c r="A5706" s="51">
        <v>1121822758</v>
      </c>
      <c r="B5706" s="30" t="s">
        <v>22</v>
      </c>
      <c r="C5706" s="30" t="s">
        <v>29</v>
      </c>
      <c r="D5706" s="30">
        <v>5901583</v>
      </c>
      <c r="E5706" s="26" t="s">
        <v>23</v>
      </c>
      <c r="F5706" s="29" t="s">
        <v>24</v>
      </c>
    </row>
    <row r="5707" spans="1:6" x14ac:dyDescent="0.25">
      <c r="A5707" s="51">
        <v>1105391378</v>
      </c>
      <c r="B5707" s="30" t="s">
        <v>22</v>
      </c>
      <c r="C5707" s="30" t="s">
        <v>29</v>
      </c>
      <c r="D5707" s="30">
        <v>5901586</v>
      </c>
      <c r="E5707" s="26" t="s">
        <v>23</v>
      </c>
      <c r="F5707" s="29" t="s">
        <v>24</v>
      </c>
    </row>
    <row r="5708" spans="1:6" x14ac:dyDescent="0.25">
      <c r="A5708" s="51">
        <v>1005746024</v>
      </c>
      <c r="B5708" s="30" t="s">
        <v>22</v>
      </c>
      <c r="C5708" s="30" t="s">
        <v>29</v>
      </c>
      <c r="D5708" s="30">
        <v>5901595</v>
      </c>
      <c r="E5708" s="26" t="s">
        <v>23</v>
      </c>
      <c r="F5708" s="29" t="s">
        <v>24</v>
      </c>
    </row>
    <row r="5709" spans="1:6" x14ac:dyDescent="0.25">
      <c r="A5709" s="51">
        <v>1003236304</v>
      </c>
      <c r="B5709" s="30" t="s">
        <v>22</v>
      </c>
      <c r="C5709" s="30" t="s">
        <v>29</v>
      </c>
      <c r="D5709" s="30">
        <v>5901599</v>
      </c>
      <c r="E5709" s="26" t="s">
        <v>23</v>
      </c>
      <c r="F5709" s="29" t="s">
        <v>24</v>
      </c>
    </row>
    <row r="5710" spans="1:6" x14ac:dyDescent="0.25">
      <c r="A5710" s="51">
        <v>1007830211</v>
      </c>
      <c r="B5710" s="30" t="s">
        <v>22</v>
      </c>
      <c r="C5710" s="30" t="s">
        <v>29</v>
      </c>
      <c r="D5710" s="30">
        <v>5901604</v>
      </c>
      <c r="E5710" s="26" t="s">
        <v>23</v>
      </c>
      <c r="F5710" s="29" t="s">
        <v>24</v>
      </c>
    </row>
    <row r="5711" spans="1:6" x14ac:dyDescent="0.25">
      <c r="A5711" s="51">
        <v>1052093192</v>
      </c>
      <c r="B5711" s="30" t="s">
        <v>22</v>
      </c>
      <c r="C5711" s="30" t="s">
        <v>29</v>
      </c>
      <c r="D5711" s="30">
        <v>5901610</v>
      </c>
      <c r="E5711" s="26" t="s">
        <v>23</v>
      </c>
      <c r="F5711" s="29" t="s">
        <v>24</v>
      </c>
    </row>
    <row r="5712" spans="1:6" x14ac:dyDescent="0.25">
      <c r="A5712" s="51">
        <v>1003864635</v>
      </c>
      <c r="B5712" s="30" t="s">
        <v>22</v>
      </c>
      <c r="C5712" s="30" t="s">
        <v>29</v>
      </c>
      <c r="D5712" s="30">
        <v>5901621</v>
      </c>
      <c r="E5712" s="26" t="s">
        <v>23</v>
      </c>
      <c r="F5712" s="29" t="s">
        <v>24</v>
      </c>
    </row>
    <row r="5713" spans="1:6" x14ac:dyDescent="0.25">
      <c r="A5713" s="51">
        <v>1005980031</v>
      </c>
      <c r="B5713" s="30" t="s">
        <v>22</v>
      </c>
      <c r="C5713" s="30" t="s">
        <v>29</v>
      </c>
      <c r="D5713" s="30">
        <v>5901653</v>
      </c>
      <c r="E5713" s="26" t="s">
        <v>23</v>
      </c>
      <c r="F5713" s="29" t="s">
        <v>24</v>
      </c>
    </row>
    <row r="5714" spans="1:6" x14ac:dyDescent="0.25">
      <c r="A5714" s="51">
        <v>1003077570</v>
      </c>
      <c r="B5714" s="30" t="s">
        <v>22</v>
      </c>
      <c r="C5714" s="30" t="s">
        <v>29</v>
      </c>
      <c r="D5714" s="30">
        <v>5901666</v>
      </c>
      <c r="E5714" s="26" t="s">
        <v>23</v>
      </c>
      <c r="F5714" s="29" t="s">
        <v>24</v>
      </c>
    </row>
    <row r="5715" spans="1:6" x14ac:dyDescent="0.25">
      <c r="A5715" s="51">
        <v>1003292827</v>
      </c>
      <c r="B5715" s="30" t="s">
        <v>22</v>
      </c>
      <c r="C5715" s="30" t="s">
        <v>29</v>
      </c>
      <c r="D5715" s="30">
        <v>5901667</v>
      </c>
      <c r="E5715" s="26" t="s">
        <v>23</v>
      </c>
      <c r="F5715" s="29" t="s">
        <v>24</v>
      </c>
    </row>
    <row r="5716" spans="1:6" x14ac:dyDescent="0.25">
      <c r="A5716" s="51">
        <v>1063134111</v>
      </c>
      <c r="B5716" s="30" t="s">
        <v>22</v>
      </c>
      <c r="C5716" s="30" t="s">
        <v>29</v>
      </c>
      <c r="D5716" s="30">
        <v>5901675</v>
      </c>
      <c r="E5716" s="26" t="s">
        <v>23</v>
      </c>
      <c r="F5716" s="29" t="s">
        <v>24</v>
      </c>
    </row>
    <row r="5717" spans="1:6" x14ac:dyDescent="0.25">
      <c r="A5717" s="51">
        <v>1054398501</v>
      </c>
      <c r="B5717" s="30" t="s">
        <v>22</v>
      </c>
      <c r="C5717" s="30" t="s">
        <v>29</v>
      </c>
      <c r="D5717" s="30">
        <v>5901679</v>
      </c>
      <c r="E5717" s="26" t="s">
        <v>23</v>
      </c>
      <c r="F5717" s="29" t="s">
        <v>24</v>
      </c>
    </row>
    <row r="5718" spans="1:6" x14ac:dyDescent="0.25">
      <c r="A5718" s="51">
        <v>1062960847</v>
      </c>
      <c r="B5718" s="30" t="s">
        <v>22</v>
      </c>
      <c r="C5718" s="30" t="s">
        <v>29</v>
      </c>
      <c r="D5718" s="30">
        <v>5901700</v>
      </c>
      <c r="E5718" s="26" t="s">
        <v>23</v>
      </c>
      <c r="F5718" s="29" t="s">
        <v>24</v>
      </c>
    </row>
    <row r="5719" spans="1:6" x14ac:dyDescent="0.25">
      <c r="A5719" s="51">
        <v>1006208382</v>
      </c>
      <c r="B5719" s="30" t="s">
        <v>22</v>
      </c>
      <c r="C5719" s="30" t="s">
        <v>29</v>
      </c>
      <c r="D5719" s="30">
        <v>5901713</v>
      </c>
      <c r="E5719" s="26" t="s">
        <v>23</v>
      </c>
      <c r="F5719" s="29" t="s">
        <v>24</v>
      </c>
    </row>
    <row r="5720" spans="1:6" x14ac:dyDescent="0.25">
      <c r="A5720" s="51">
        <v>1038338267</v>
      </c>
      <c r="B5720" s="30" t="s">
        <v>22</v>
      </c>
      <c r="C5720" s="30" t="s">
        <v>29</v>
      </c>
      <c r="D5720" s="30">
        <v>5901718</v>
      </c>
      <c r="E5720" s="26" t="s">
        <v>23</v>
      </c>
      <c r="F5720" s="29" t="s">
        <v>24</v>
      </c>
    </row>
    <row r="5721" spans="1:6" x14ac:dyDescent="0.25">
      <c r="A5721" s="51">
        <v>1062956971</v>
      </c>
      <c r="B5721" s="30" t="s">
        <v>22</v>
      </c>
      <c r="C5721" s="30" t="s">
        <v>29</v>
      </c>
      <c r="D5721" s="30">
        <v>5901726</v>
      </c>
      <c r="E5721" s="26" t="s">
        <v>23</v>
      </c>
      <c r="F5721" s="29" t="s">
        <v>24</v>
      </c>
    </row>
    <row r="5722" spans="1:6" x14ac:dyDescent="0.25">
      <c r="A5722" s="51">
        <v>1067590449</v>
      </c>
      <c r="B5722" s="30" t="s">
        <v>22</v>
      </c>
      <c r="C5722" s="30" t="s">
        <v>29</v>
      </c>
      <c r="D5722" s="30">
        <v>5901732</v>
      </c>
      <c r="E5722" s="26" t="s">
        <v>23</v>
      </c>
      <c r="F5722" s="29" t="s">
        <v>24</v>
      </c>
    </row>
    <row r="5723" spans="1:6" x14ac:dyDescent="0.25">
      <c r="A5723" s="51">
        <v>1104254765</v>
      </c>
      <c r="B5723" s="30" t="s">
        <v>22</v>
      </c>
      <c r="C5723" s="30" t="s">
        <v>29</v>
      </c>
      <c r="D5723" s="30">
        <v>5901738</v>
      </c>
      <c r="E5723" s="26" t="s">
        <v>23</v>
      </c>
      <c r="F5723" s="29" t="s">
        <v>24</v>
      </c>
    </row>
    <row r="5724" spans="1:6" x14ac:dyDescent="0.25">
      <c r="A5724" s="51">
        <v>1004092441</v>
      </c>
      <c r="B5724" s="30" t="s">
        <v>22</v>
      </c>
      <c r="C5724" s="30" t="s">
        <v>29</v>
      </c>
      <c r="D5724" s="30">
        <v>5901743</v>
      </c>
      <c r="E5724" s="26" t="s">
        <v>23</v>
      </c>
      <c r="F5724" s="29" t="s">
        <v>24</v>
      </c>
    </row>
    <row r="5725" spans="1:6" x14ac:dyDescent="0.25">
      <c r="A5725" s="51">
        <v>1103858443</v>
      </c>
      <c r="B5725" s="30" t="s">
        <v>22</v>
      </c>
      <c r="C5725" s="30" t="s">
        <v>29</v>
      </c>
      <c r="D5725" s="30">
        <v>5901745</v>
      </c>
      <c r="E5725" s="26" t="s">
        <v>23</v>
      </c>
      <c r="F5725" s="29" t="s">
        <v>24</v>
      </c>
    </row>
    <row r="5726" spans="1:6" x14ac:dyDescent="0.25">
      <c r="A5726" s="51">
        <v>1007402153</v>
      </c>
      <c r="B5726" s="30" t="s">
        <v>22</v>
      </c>
      <c r="C5726" s="30" t="s">
        <v>29</v>
      </c>
      <c r="D5726" s="30">
        <v>5901747</v>
      </c>
      <c r="E5726" s="26" t="s">
        <v>23</v>
      </c>
      <c r="F5726" s="29" t="s">
        <v>24</v>
      </c>
    </row>
    <row r="5727" spans="1:6" x14ac:dyDescent="0.25">
      <c r="A5727" s="51">
        <v>1102797946</v>
      </c>
      <c r="B5727" s="30" t="s">
        <v>22</v>
      </c>
      <c r="C5727" s="30" t="s">
        <v>29</v>
      </c>
      <c r="D5727" s="30">
        <v>5901758</v>
      </c>
      <c r="E5727" s="26" t="s">
        <v>23</v>
      </c>
      <c r="F5727" s="29" t="s">
        <v>24</v>
      </c>
    </row>
    <row r="5728" spans="1:6" x14ac:dyDescent="0.25">
      <c r="A5728" s="51">
        <v>1038799053</v>
      </c>
      <c r="B5728" s="30" t="s">
        <v>22</v>
      </c>
      <c r="C5728" s="30" t="s">
        <v>29</v>
      </c>
      <c r="D5728" s="30">
        <v>5901762</v>
      </c>
      <c r="E5728" s="26" t="s">
        <v>23</v>
      </c>
      <c r="F5728" s="29" t="s">
        <v>24</v>
      </c>
    </row>
    <row r="5729" spans="1:6" x14ac:dyDescent="0.25">
      <c r="A5729" s="51">
        <v>1103858060</v>
      </c>
      <c r="B5729" s="30" t="s">
        <v>22</v>
      </c>
      <c r="C5729" s="30" t="s">
        <v>29</v>
      </c>
      <c r="D5729" s="30">
        <v>5901767</v>
      </c>
      <c r="E5729" s="26" t="s">
        <v>23</v>
      </c>
      <c r="F5729" s="29" t="s">
        <v>24</v>
      </c>
    </row>
    <row r="5730" spans="1:6" x14ac:dyDescent="0.25">
      <c r="A5730" s="51">
        <v>1101125885</v>
      </c>
      <c r="B5730" s="30" t="s">
        <v>22</v>
      </c>
      <c r="C5730" s="30" t="s">
        <v>29</v>
      </c>
      <c r="D5730" s="30">
        <v>5901769</v>
      </c>
      <c r="E5730" s="26" t="s">
        <v>23</v>
      </c>
      <c r="F5730" s="29" t="s">
        <v>24</v>
      </c>
    </row>
    <row r="5731" spans="1:6" x14ac:dyDescent="0.25">
      <c r="A5731" s="51">
        <v>1192783433</v>
      </c>
      <c r="B5731" s="30" t="s">
        <v>22</v>
      </c>
      <c r="C5731" s="30" t="s">
        <v>29</v>
      </c>
      <c r="D5731" s="30">
        <v>5901770</v>
      </c>
      <c r="E5731" s="26" t="s">
        <v>23</v>
      </c>
      <c r="F5731" s="29" t="s">
        <v>24</v>
      </c>
    </row>
    <row r="5732" spans="1:6" x14ac:dyDescent="0.25">
      <c r="A5732" s="51">
        <v>1003068228</v>
      </c>
      <c r="B5732" s="30" t="s">
        <v>22</v>
      </c>
      <c r="C5732" s="30" t="s">
        <v>29</v>
      </c>
      <c r="D5732" s="30">
        <v>5901772</v>
      </c>
      <c r="E5732" s="26" t="s">
        <v>23</v>
      </c>
      <c r="F5732" s="29" t="s">
        <v>24</v>
      </c>
    </row>
    <row r="5733" spans="1:6" x14ac:dyDescent="0.25">
      <c r="A5733" s="51">
        <v>1006680505</v>
      </c>
      <c r="B5733" s="30" t="s">
        <v>22</v>
      </c>
      <c r="C5733" s="30" t="s">
        <v>29</v>
      </c>
      <c r="D5733" s="30">
        <v>5901773</v>
      </c>
      <c r="E5733" s="26" t="s">
        <v>23</v>
      </c>
      <c r="F5733" s="29" t="s">
        <v>24</v>
      </c>
    </row>
    <row r="5734" spans="1:6" x14ac:dyDescent="0.25">
      <c r="A5734" s="51">
        <v>1043635182</v>
      </c>
      <c r="B5734" s="30" t="s">
        <v>22</v>
      </c>
      <c r="C5734" s="30" t="s">
        <v>29</v>
      </c>
      <c r="D5734" s="30">
        <v>5901778</v>
      </c>
      <c r="E5734" s="26" t="s">
        <v>23</v>
      </c>
      <c r="F5734" s="29" t="s">
        <v>24</v>
      </c>
    </row>
    <row r="5735" spans="1:6" x14ac:dyDescent="0.25">
      <c r="A5735" s="51">
        <v>1005663769</v>
      </c>
      <c r="B5735" s="30" t="s">
        <v>22</v>
      </c>
      <c r="C5735" s="30" t="s">
        <v>29</v>
      </c>
      <c r="D5735" s="30">
        <v>5901782</v>
      </c>
      <c r="E5735" s="26" t="s">
        <v>23</v>
      </c>
      <c r="F5735" s="29" t="s">
        <v>24</v>
      </c>
    </row>
    <row r="5736" spans="1:6" x14ac:dyDescent="0.25">
      <c r="A5736" s="51">
        <v>1005574195</v>
      </c>
      <c r="B5736" s="30" t="s">
        <v>22</v>
      </c>
      <c r="C5736" s="30" t="s">
        <v>29</v>
      </c>
      <c r="D5736" s="30">
        <v>5901786</v>
      </c>
      <c r="E5736" s="26" t="s">
        <v>23</v>
      </c>
      <c r="F5736" s="29" t="s">
        <v>24</v>
      </c>
    </row>
    <row r="5737" spans="1:6" x14ac:dyDescent="0.25">
      <c r="A5737" s="51">
        <v>1193077334</v>
      </c>
      <c r="B5737" s="30" t="s">
        <v>22</v>
      </c>
      <c r="C5737" s="30" t="s">
        <v>29</v>
      </c>
      <c r="D5737" s="30">
        <v>5901790</v>
      </c>
      <c r="E5737" s="26" t="s">
        <v>23</v>
      </c>
      <c r="F5737" s="29" t="s">
        <v>24</v>
      </c>
    </row>
    <row r="5738" spans="1:6" x14ac:dyDescent="0.25">
      <c r="A5738" s="51">
        <v>1193121425</v>
      </c>
      <c r="B5738" s="30" t="s">
        <v>22</v>
      </c>
      <c r="C5738" s="30" t="s">
        <v>29</v>
      </c>
      <c r="D5738" s="30">
        <v>5901801</v>
      </c>
      <c r="E5738" s="26" t="s">
        <v>23</v>
      </c>
      <c r="F5738" s="29" t="s">
        <v>24</v>
      </c>
    </row>
    <row r="5739" spans="1:6" x14ac:dyDescent="0.25">
      <c r="A5739" s="51">
        <v>1043637300</v>
      </c>
      <c r="B5739" s="30" t="s">
        <v>22</v>
      </c>
      <c r="C5739" s="30" t="s">
        <v>29</v>
      </c>
      <c r="D5739" s="30">
        <v>5901810</v>
      </c>
      <c r="E5739" s="26" t="s">
        <v>23</v>
      </c>
      <c r="F5739" s="29" t="s">
        <v>24</v>
      </c>
    </row>
    <row r="5740" spans="1:6" x14ac:dyDescent="0.25">
      <c r="A5740" s="51">
        <v>1192732760</v>
      </c>
      <c r="B5740" s="30" t="s">
        <v>22</v>
      </c>
      <c r="C5740" s="30" t="s">
        <v>29</v>
      </c>
      <c r="D5740" s="30">
        <v>5901814</v>
      </c>
      <c r="E5740" s="26" t="s">
        <v>23</v>
      </c>
      <c r="F5740" s="29" t="s">
        <v>24</v>
      </c>
    </row>
    <row r="5741" spans="1:6" x14ac:dyDescent="0.25">
      <c r="A5741" s="51">
        <v>1001185834</v>
      </c>
      <c r="B5741" s="30" t="s">
        <v>22</v>
      </c>
      <c r="C5741" s="30" t="s">
        <v>29</v>
      </c>
      <c r="D5741" s="30">
        <v>5901816</v>
      </c>
      <c r="E5741" s="26" t="s">
        <v>23</v>
      </c>
      <c r="F5741" s="29" t="s">
        <v>24</v>
      </c>
    </row>
    <row r="5742" spans="1:6" x14ac:dyDescent="0.25">
      <c r="A5742" s="51">
        <v>1129184004</v>
      </c>
      <c r="B5742" s="30" t="s">
        <v>22</v>
      </c>
      <c r="C5742" s="30" t="s">
        <v>29</v>
      </c>
      <c r="D5742" s="30">
        <v>5901821</v>
      </c>
      <c r="E5742" s="26" t="s">
        <v>23</v>
      </c>
      <c r="F5742" s="29" t="s">
        <v>24</v>
      </c>
    </row>
    <row r="5743" spans="1:6" x14ac:dyDescent="0.25">
      <c r="A5743" s="51">
        <v>1003048616</v>
      </c>
      <c r="B5743" s="30" t="s">
        <v>22</v>
      </c>
      <c r="C5743" s="30" t="s">
        <v>29</v>
      </c>
      <c r="D5743" s="30">
        <v>5901823</v>
      </c>
      <c r="E5743" s="26" t="s">
        <v>23</v>
      </c>
      <c r="F5743" s="29" t="s">
        <v>24</v>
      </c>
    </row>
    <row r="5744" spans="1:6" x14ac:dyDescent="0.25">
      <c r="A5744" s="51">
        <v>1001867133</v>
      </c>
      <c r="B5744" s="30" t="s">
        <v>22</v>
      </c>
      <c r="C5744" s="30" t="s">
        <v>29</v>
      </c>
      <c r="D5744" s="30">
        <v>5901829</v>
      </c>
      <c r="E5744" s="26" t="s">
        <v>23</v>
      </c>
      <c r="F5744" s="29" t="s">
        <v>24</v>
      </c>
    </row>
    <row r="5745" spans="1:6" x14ac:dyDescent="0.25">
      <c r="A5745" s="51">
        <v>1000808932</v>
      </c>
      <c r="B5745" s="30" t="s">
        <v>22</v>
      </c>
      <c r="C5745" s="30" t="s">
        <v>29</v>
      </c>
      <c r="D5745" s="30">
        <v>5901830</v>
      </c>
      <c r="E5745" s="26" t="s">
        <v>23</v>
      </c>
      <c r="F5745" s="29" t="s">
        <v>24</v>
      </c>
    </row>
    <row r="5746" spans="1:6" x14ac:dyDescent="0.25">
      <c r="A5746" s="51">
        <v>1004773993</v>
      </c>
      <c r="B5746" s="30" t="s">
        <v>22</v>
      </c>
      <c r="C5746" s="30" t="s">
        <v>29</v>
      </c>
      <c r="D5746" s="30">
        <v>5901832</v>
      </c>
      <c r="E5746" s="26" t="s">
        <v>23</v>
      </c>
      <c r="F5746" s="29" t="s">
        <v>24</v>
      </c>
    </row>
    <row r="5747" spans="1:6" x14ac:dyDescent="0.25">
      <c r="A5747" s="51">
        <v>1005573294</v>
      </c>
      <c r="B5747" s="30" t="s">
        <v>22</v>
      </c>
      <c r="C5747" s="30" t="s">
        <v>29</v>
      </c>
      <c r="D5747" s="30">
        <v>5901833</v>
      </c>
      <c r="E5747" s="26" t="s">
        <v>23</v>
      </c>
      <c r="F5747" s="29" t="s">
        <v>24</v>
      </c>
    </row>
    <row r="5748" spans="1:6" x14ac:dyDescent="0.25">
      <c r="A5748" s="51">
        <v>1103123593</v>
      </c>
      <c r="B5748" s="30" t="s">
        <v>22</v>
      </c>
      <c r="C5748" s="30" t="s">
        <v>29</v>
      </c>
      <c r="D5748" s="30">
        <v>5901835</v>
      </c>
      <c r="E5748" s="26" t="s">
        <v>23</v>
      </c>
      <c r="F5748" s="29" t="s">
        <v>24</v>
      </c>
    </row>
    <row r="5749" spans="1:6" x14ac:dyDescent="0.25">
      <c r="A5749" s="51">
        <v>1102885221</v>
      </c>
      <c r="B5749" s="30" t="s">
        <v>22</v>
      </c>
      <c r="C5749" s="30" t="s">
        <v>29</v>
      </c>
      <c r="D5749" s="30">
        <v>5901849</v>
      </c>
      <c r="E5749" s="26" t="s">
        <v>23</v>
      </c>
      <c r="F5749" s="29" t="s">
        <v>24</v>
      </c>
    </row>
    <row r="5750" spans="1:6" x14ac:dyDescent="0.25">
      <c r="A5750" s="51">
        <v>1042000490</v>
      </c>
      <c r="B5750" s="30" t="s">
        <v>22</v>
      </c>
      <c r="C5750" s="30" t="s">
        <v>29</v>
      </c>
      <c r="D5750" s="30">
        <v>5901853</v>
      </c>
      <c r="E5750" s="26" t="s">
        <v>23</v>
      </c>
      <c r="F5750" s="29" t="s">
        <v>24</v>
      </c>
    </row>
    <row r="5751" spans="1:6" x14ac:dyDescent="0.25">
      <c r="A5751" s="51">
        <v>1068416264</v>
      </c>
      <c r="B5751" s="30" t="s">
        <v>22</v>
      </c>
      <c r="C5751" s="30" t="s">
        <v>29</v>
      </c>
      <c r="D5751" s="30">
        <v>5901862</v>
      </c>
      <c r="E5751" s="26" t="s">
        <v>23</v>
      </c>
      <c r="F5751" s="29" t="s">
        <v>24</v>
      </c>
    </row>
    <row r="5752" spans="1:6" x14ac:dyDescent="0.25">
      <c r="A5752" s="51">
        <v>1002409686</v>
      </c>
      <c r="B5752" s="30" t="s">
        <v>22</v>
      </c>
      <c r="C5752" s="30" t="s">
        <v>29</v>
      </c>
      <c r="D5752" s="30">
        <v>5901863</v>
      </c>
      <c r="E5752" s="26" t="s">
        <v>23</v>
      </c>
      <c r="F5752" s="29" t="s">
        <v>24</v>
      </c>
    </row>
    <row r="5753" spans="1:6" x14ac:dyDescent="0.25">
      <c r="A5753" s="51">
        <v>1003466538</v>
      </c>
      <c r="B5753" s="30" t="s">
        <v>22</v>
      </c>
      <c r="C5753" s="30" t="s">
        <v>29</v>
      </c>
      <c r="D5753" s="30">
        <v>5901865</v>
      </c>
      <c r="E5753" s="26" t="s">
        <v>23</v>
      </c>
      <c r="F5753" s="29" t="s">
        <v>24</v>
      </c>
    </row>
    <row r="5754" spans="1:6" x14ac:dyDescent="0.25">
      <c r="A5754" s="51">
        <v>1002493095</v>
      </c>
      <c r="B5754" s="30" t="s">
        <v>22</v>
      </c>
      <c r="C5754" s="30" t="s">
        <v>29</v>
      </c>
      <c r="D5754" s="30">
        <v>5901866</v>
      </c>
      <c r="E5754" s="26" t="s">
        <v>23</v>
      </c>
      <c r="F5754" s="29" t="s">
        <v>24</v>
      </c>
    </row>
    <row r="5755" spans="1:6" x14ac:dyDescent="0.25">
      <c r="A5755" s="51">
        <v>1081908866</v>
      </c>
      <c r="B5755" s="30" t="s">
        <v>22</v>
      </c>
      <c r="C5755" s="30" t="s">
        <v>29</v>
      </c>
      <c r="D5755" s="30">
        <v>5901867</v>
      </c>
      <c r="E5755" s="26" t="s">
        <v>23</v>
      </c>
      <c r="F5755" s="29" t="s">
        <v>24</v>
      </c>
    </row>
    <row r="5756" spans="1:6" x14ac:dyDescent="0.25">
      <c r="A5756" s="51">
        <v>1043002081</v>
      </c>
      <c r="B5756" s="30" t="s">
        <v>22</v>
      </c>
      <c r="C5756" s="30" t="s">
        <v>29</v>
      </c>
      <c r="D5756" s="30">
        <v>5901868</v>
      </c>
      <c r="E5756" s="26" t="s">
        <v>23</v>
      </c>
      <c r="F5756" s="29" t="s">
        <v>24</v>
      </c>
    </row>
    <row r="5757" spans="1:6" x14ac:dyDescent="0.25">
      <c r="A5757" s="51">
        <v>1003736738</v>
      </c>
      <c r="B5757" s="30" t="s">
        <v>22</v>
      </c>
      <c r="C5757" s="30" t="s">
        <v>29</v>
      </c>
      <c r="D5757" s="30">
        <v>5901869</v>
      </c>
      <c r="E5757" s="26" t="s">
        <v>23</v>
      </c>
      <c r="F5757" s="29" t="s">
        <v>24</v>
      </c>
    </row>
    <row r="5758" spans="1:6" x14ac:dyDescent="0.25">
      <c r="A5758" s="51">
        <v>1066348210</v>
      </c>
      <c r="B5758" s="30" t="s">
        <v>22</v>
      </c>
      <c r="C5758" s="30" t="s">
        <v>29</v>
      </c>
      <c r="D5758" s="30">
        <v>5901875</v>
      </c>
      <c r="E5758" s="26" t="s">
        <v>23</v>
      </c>
      <c r="F5758" s="29" t="s">
        <v>24</v>
      </c>
    </row>
    <row r="5759" spans="1:6" x14ac:dyDescent="0.25">
      <c r="A5759" s="51">
        <v>1003401271</v>
      </c>
      <c r="B5759" s="30" t="s">
        <v>22</v>
      </c>
      <c r="C5759" s="30" t="s">
        <v>29</v>
      </c>
      <c r="D5759" s="30">
        <v>5901883</v>
      </c>
      <c r="E5759" s="26" t="s">
        <v>23</v>
      </c>
      <c r="F5759" s="29" t="s">
        <v>24</v>
      </c>
    </row>
    <row r="5760" spans="1:6" x14ac:dyDescent="0.25">
      <c r="A5760" s="51">
        <v>1003265792</v>
      </c>
      <c r="B5760" s="30" t="s">
        <v>22</v>
      </c>
      <c r="C5760" s="30" t="s">
        <v>29</v>
      </c>
      <c r="D5760" s="30">
        <v>5901890</v>
      </c>
      <c r="E5760" s="26" t="s">
        <v>23</v>
      </c>
      <c r="F5760" s="29" t="s">
        <v>24</v>
      </c>
    </row>
    <row r="5761" spans="1:6" x14ac:dyDescent="0.25">
      <c r="A5761" s="51">
        <v>1118801981</v>
      </c>
      <c r="B5761" s="30" t="s">
        <v>22</v>
      </c>
      <c r="C5761" s="30" t="s">
        <v>29</v>
      </c>
      <c r="D5761" s="30">
        <v>5901907</v>
      </c>
      <c r="E5761" s="26" t="s">
        <v>23</v>
      </c>
      <c r="F5761" s="29" t="s">
        <v>24</v>
      </c>
    </row>
    <row r="5762" spans="1:6" x14ac:dyDescent="0.25">
      <c r="A5762" s="51">
        <v>1120738166</v>
      </c>
      <c r="B5762" s="30" t="s">
        <v>22</v>
      </c>
      <c r="C5762" s="30" t="s">
        <v>29</v>
      </c>
      <c r="D5762" s="30">
        <v>5901930</v>
      </c>
      <c r="E5762" s="26" t="s">
        <v>23</v>
      </c>
      <c r="F5762" s="29" t="s">
        <v>24</v>
      </c>
    </row>
    <row r="5763" spans="1:6" x14ac:dyDescent="0.25">
      <c r="A5763" s="51">
        <v>1070806330</v>
      </c>
      <c r="B5763" s="30" t="s">
        <v>22</v>
      </c>
      <c r="C5763" s="30" t="s">
        <v>29</v>
      </c>
      <c r="D5763" s="30">
        <v>5901932</v>
      </c>
      <c r="E5763" s="26" t="s">
        <v>23</v>
      </c>
      <c r="F5763" s="29" t="s">
        <v>24</v>
      </c>
    </row>
    <row r="5764" spans="1:6" x14ac:dyDescent="0.25">
      <c r="A5764" s="51">
        <v>1022002540</v>
      </c>
      <c r="B5764" s="30" t="s">
        <v>22</v>
      </c>
      <c r="C5764" s="30" t="s">
        <v>29</v>
      </c>
      <c r="D5764" s="30">
        <v>5901937</v>
      </c>
      <c r="E5764" s="26" t="s">
        <v>23</v>
      </c>
      <c r="F5764" s="29" t="s">
        <v>24</v>
      </c>
    </row>
    <row r="5765" spans="1:6" x14ac:dyDescent="0.25">
      <c r="A5765" s="51">
        <v>1085331257</v>
      </c>
      <c r="B5765" s="30" t="s">
        <v>22</v>
      </c>
      <c r="C5765" s="30" t="s">
        <v>29</v>
      </c>
      <c r="D5765" s="30">
        <v>5901958</v>
      </c>
      <c r="E5765" s="26" t="s">
        <v>23</v>
      </c>
      <c r="F5765" s="29" t="s">
        <v>24</v>
      </c>
    </row>
    <row r="5766" spans="1:6" x14ac:dyDescent="0.25">
      <c r="A5766" s="51">
        <v>1002197245</v>
      </c>
      <c r="B5766" s="30" t="s">
        <v>22</v>
      </c>
      <c r="C5766" s="30" t="s">
        <v>29</v>
      </c>
      <c r="D5766" s="30">
        <v>5901962</v>
      </c>
      <c r="E5766" s="26" t="s">
        <v>23</v>
      </c>
      <c r="F5766" s="29" t="s">
        <v>24</v>
      </c>
    </row>
    <row r="5767" spans="1:6" x14ac:dyDescent="0.25">
      <c r="A5767" s="51">
        <v>1005582998</v>
      </c>
      <c r="B5767" s="30" t="s">
        <v>22</v>
      </c>
      <c r="C5767" s="30" t="s">
        <v>29</v>
      </c>
      <c r="D5767" s="30">
        <v>5901966</v>
      </c>
      <c r="E5767" s="26" t="s">
        <v>23</v>
      </c>
      <c r="F5767" s="29" t="s">
        <v>24</v>
      </c>
    </row>
    <row r="5768" spans="1:6" x14ac:dyDescent="0.25">
      <c r="A5768" s="51">
        <v>1038646720</v>
      </c>
      <c r="B5768" s="30" t="s">
        <v>22</v>
      </c>
      <c r="C5768" s="30" t="s">
        <v>29</v>
      </c>
      <c r="D5768" s="30">
        <v>5901968</v>
      </c>
      <c r="E5768" s="26" t="s">
        <v>23</v>
      </c>
      <c r="F5768" s="29" t="s">
        <v>24</v>
      </c>
    </row>
    <row r="5769" spans="1:6" x14ac:dyDescent="0.25">
      <c r="A5769" s="51">
        <v>1005640411</v>
      </c>
      <c r="B5769" s="30" t="s">
        <v>22</v>
      </c>
      <c r="C5769" s="30" t="s">
        <v>29</v>
      </c>
      <c r="D5769" s="30">
        <v>5901972</v>
      </c>
      <c r="E5769" s="26" t="s">
        <v>23</v>
      </c>
      <c r="F5769" s="29" t="s">
        <v>24</v>
      </c>
    </row>
    <row r="5770" spans="1:6" x14ac:dyDescent="0.25">
      <c r="A5770" s="51">
        <v>1004271317</v>
      </c>
      <c r="B5770" s="30" t="s">
        <v>22</v>
      </c>
      <c r="C5770" s="30" t="s">
        <v>29</v>
      </c>
      <c r="D5770" s="30">
        <v>5901973</v>
      </c>
      <c r="E5770" s="26" t="s">
        <v>23</v>
      </c>
      <c r="F5770" s="29" t="s">
        <v>24</v>
      </c>
    </row>
    <row r="5771" spans="1:6" x14ac:dyDescent="0.25">
      <c r="A5771" s="51">
        <v>1007926297</v>
      </c>
      <c r="B5771" s="30" t="s">
        <v>22</v>
      </c>
      <c r="C5771" s="30" t="s">
        <v>29</v>
      </c>
      <c r="D5771" s="30">
        <v>5901984</v>
      </c>
      <c r="E5771" s="26" t="s">
        <v>23</v>
      </c>
      <c r="F5771" s="29" t="s">
        <v>24</v>
      </c>
    </row>
    <row r="5772" spans="1:6" x14ac:dyDescent="0.25">
      <c r="A5772" s="51">
        <v>1007200102</v>
      </c>
      <c r="B5772" s="30" t="s">
        <v>22</v>
      </c>
      <c r="C5772" s="30" t="s">
        <v>29</v>
      </c>
      <c r="D5772" s="30">
        <v>5902012</v>
      </c>
      <c r="E5772" s="26" t="s">
        <v>23</v>
      </c>
      <c r="F5772" s="29" t="s">
        <v>24</v>
      </c>
    </row>
    <row r="5773" spans="1:6" x14ac:dyDescent="0.25">
      <c r="A5773" s="51">
        <v>1193069457</v>
      </c>
      <c r="B5773" s="30" t="s">
        <v>22</v>
      </c>
      <c r="C5773" s="30" t="s">
        <v>29</v>
      </c>
      <c r="D5773" s="30">
        <v>5902042</v>
      </c>
      <c r="E5773" s="26" t="s">
        <v>23</v>
      </c>
      <c r="F5773" s="29" t="s">
        <v>24</v>
      </c>
    </row>
    <row r="5774" spans="1:6" x14ac:dyDescent="0.25">
      <c r="A5774" s="51">
        <v>1068416321</v>
      </c>
      <c r="B5774" s="30" t="s">
        <v>22</v>
      </c>
      <c r="C5774" s="30" t="s">
        <v>29</v>
      </c>
      <c r="D5774" s="30">
        <v>5902054</v>
      </c>
      <c r="E5774" s="26" t="s">
        <v>23</v>
      </c>
      <c r="F5774" s="29" t="s">
        <v>24</v>
      </c>
    </row>
    <row r="5775" spans="1:6" x14ac:dyDescent="0.25">
      <c r="A5775" s="51">
        <v>1002258386</v>
      </c>
      <c r="B5775" s="30" t="s">
        <v>22</v>
      </c>
      <c r="C5775" s="30" t="s">
        <v>29</v>
      </c>
      <c r="D5775" s="30">
        <v>5902055</v>
      </c>
      <c r="E5775" s="26" t="s">
        <v>23</v>
      </c>
      <c r="F5775" s="29" t="s">
        <v>24</v>
      </c>
    </row>
    <row r="5776" spans="1:6" x14ac:dyDescent="0.25">
      <c r="A5776" s="51">
        <v>1073972279</v>
      </c>
      <c r="B5776" s="30" t="s">
        <v>22</v>
      </c>
      <c r="C5776" s="30" t="s">
        <v>29</v>
      </c>
      <c r="D5776" s="30">
        <v>5902058</v>
      </c>
      <c r="E5776" s="26" t="s">
        <v>23</v>
      </c>
      <c r="F5776" s="29" t="s">
        <v>24</v>
      </c>
    </row>
    <row r="5777" spans="1:6" x14ac:dyDescent="0.25">
      <c r="A5777" s="51">
        <v>1052948747</v>
      </c>
      <c r="B5777" s="30" t="s">
        <v>22</v>
      </c>
      <c r="C5777" s="30" t="s">
        <v>29</v>
      </c>
      <c r="D5777" s="30">
        <v>5902061</v>
      </c>
      <c r="E5777" s="26" t="s">
        <v>23</v>
      </c>
      <c r="F5777" s="29" t="s">
        <v>24</v>
      </c>
    </row>
    <row r="5778" spans="1:6" x14ac:dyDescent="0.25">
      <c r="A5778" s="51">
        <v>1048610303</v>
      </c>
      <c r="B5778" s="30" t="s">
        <v>22</v>
      </c>
      <c r="C5778" s="30" t="s">
        <v>29</v>
      </c>
      <c r="D5778" s="30">
        <v>5902080</v>
      </c>
      <c r="E5778" s="26" t="s">
        <v>23</v>
      </c>
      <c r="F5778" s="29" t="s">
        <v>24</v>
      </c>
    </row>
    <row r="5779" spans="1:6" x14ac:dyDescent="0.25">
      <c r="A5779" s="51">
        <v>1001904550</v>
      </c>
      <c r="B5779" s="30" t="s">
        <v>22</v>
      </c>
      <c r="C5779" s="30" t="s">
        <v>29</v>
      </c>
      <c r="D5779" s="30">
        <v>5902094</v>
      </c>
      <c r="E5779" s="26" t="s">
        <v>23</v>
      </c>
      <c r="F5779" s="29" t="s">
        <v>24</v>
      </c>
    </row>
    <row r="5780" spans="1:6" x14ac:dyDescent="0.25">
      <c r="A5780" s="51">
        <v>1065593452</v>
      </c>
      <c r="B5780" s="30" t="s">
        <v>22</v>
      </c>
      <c r="C5780" s="30" t="s">
        <v>29</v>
      </c>
      <c r="D5780" s="30">
        <v>5902098</v>
      </c>
      <c r="E5780" s="29" t="s">
        <v>15</v>
      </c>
      <c r="F5780" s="29" t="s">
        <v>30</v>
      </c>
    </row>
    <row r="5781" spans="1:6" x14ac:dyDescent="0.25">
      <c r="A5781" s="51">
        <v>1237440273</v>
      </c>
      <c r="B5781" s="30" t="s">
        <v>22</v>
      </c>
      <c r="C5781" s="30" t="s">
        <v>29</v>
      </c>
      <c r="D5781" s="30">
        <v>5902121</v>
      </c>
      <c r="E5781" s="26" t="s">
        <v>23</v>
      </c>
      <c r="F5781" s="29" t="s">
        <v>24</v>
      </c>
    </row>
    <row r="5782" spans="1:6" x14ac:dyDescent="0.25">
      <c r="A5782" s="51">
        <v>1005583762</v>
      </c>
      <c r="B5782" s="30" t="s">
        <v>22</v>
      </c>
      <c r="C5782" s="30" t="s">
        <v>29</v>
      </c>
      <c r="D5782" s="30">
        <v>5902126</v>
      </c>
      <c r="E5782" s="26" t="s">
        <v>23</v>
      </c>
      <c r="F5782" s="29" t="s">
        <v>24</v>
      </c>
    </row>
    <row r="5783" spans="1:6" x14ac:dyDescent="0.25">
      <c r="A5783" s="51">
        <v>1118874306</v>
      </c>
      <c r="B5783" s="30" t="s">
        <v>22</v>
      </c>
      <c r="C5783" s="30" t="s">
        <v>29</v>
      </c>
      <c r="D5783" s="30">
        <v>5902135</v>
      </c>
      <c r="E5783" s="26" t="s">
        <v>23</v>
      </c>
      <c r="F5783" s="29" t="s">
        <v>24</v>
      </c>
    </row>
    <row r="5784" spans="1:6" x14ac:dyDescent="0.25">
      <c r="A5784" s="51">
        <v>1143407992</v>
      </c>
      <c r="B5784" s="30" t="s">
        <v>22</v>
      </c>
      <c r="C5784" s="30" t="s">
        <v>29</v>
      </c>
      <c r="D5784" s="30">
        <v>5902138</v>
      </c>
      <c r="E5784" s="26" t="s">
        <v>23</v>
      </c>
      <c r="F5784" s="29" t="s">
        <v>24</v>
      </c>
    </row>
    <row r="5785" spans="1:6" x14ac:dyDescent="0.25">
      <c r="A5785" s="51">
        <v>1103858008</v>
      </c>
      <c r="B5785" s="30" t="s">
        <v>22</v>
      </c>
      <c r="C5785" s="30" t="s">
        <v>29</v>
      </c>
      <c r="D5785" s="30">
        <v>5902160</v>
      </c>
      <c r="E5785" s="26" t="s">
        <v>23</v>
      </c>
      <c r="F5785" s="29" t="s">
        <v>24</v>
      </c>
    </row>
    <row r="5786" spans="1:6" x14ac:dyDescent="0.25">
      <c r="A5786" s="51">
        <v>1000445624</v>
      </c>
      <c r="B5786" s="30" t="s">
        <v>22</v>
      </c>
      <c r="C5786" s="30" t="s">
        <v>29</v>
      </c>
      <c r="D5786" s="30">
        <v>5902163</v>
      </c>
      <c r="E5786" s="26" t="s">
        <v>23</v>
      </c>
      <c r="F5786" s="29" t="s">
        <v>24</v>
      </c>
    </row>
    <row r="5787" spans="1:6" x14ac:dyDescent="0.25">
      <c r="A5787" s="51">
        <v>1005524886</v>
      </c>
      <c r="B5787" s="30" t="s">
        <v>22</v>
      </c>
      <c r="C5787" s="30" t="s">
        <v>29</v>
      </c>
      <c r="D5787" s="30">
        <v>5902164</v>
      </c>
      <c r="E5787" s="26" t="s">
        <v>23</v>
      </c>
      <c r="F5787" s="29" t="s">
        <v>24</v>
      </c>
    </row>
    <row r="5788" spans="1:6" x14ac:dyDescent="0.25">
      <c r="A5788" s="51">
        <v>1002344020</v>
      </c>
      <c r="B5788" s="30" t="s">
        <v>22</v>
      </c>
      <c r="C5788" s="30" t="s">
        <v>29</v>
      </c>
      <c r="D5788" s="30">
        <v>5902168</v>
      </c>
      <c r="E5788" s="26" t="s">
        <v>23</v>
      </c>
      <c r="F5788" s="29" t="s">
        <v>24</v>
      </c>
    </row>
    <row r="5789" spans="1:6" x14ac:dyDescent="0.25">
      <c r="A5789" s="51">
        <v>1002343518</v>
      </c>
      <c r="B5789" s="30" t="s">
        <v>22</v>
      </c>
      <c r="C5789" s="30" t="s">
        <v>29</v>
      </c>
      <c r="D5789" s="30">
        <v>5902175</v>
      </c>
      <c r="E5789" s="26" t="s">
        <v>23</v>
      </c>
      <c r="F5789" s="29" t="s">
        <v>24</v>
      </c>
    </row>
    <row r="5790" spans="1:6" x14ac:dyDescent="0.25">
      <c r="A5790" s="51">
        <v>1050276018</v>
      </c>
      <c r="B5790" s="30" t="s">
        <v>22</v>
      </c>
      <c r="C5790" s="30" t="s">
        <v>29</v>
      </c>
      <c r="D5790" s="30">
        <v>5902182</v>
      </c>
      <c r="E5790" s="26" t="s">
        <v>23</v>
      </c>
      <c r="F5790" s="29" t="s">
        <v>24</v>
      </c>
    </row>
    <row r="5791" spans="1:6" x14ac:dyDescent="0.25">
      <c r="A5791" s="51">
        <v>1065838047</v>
      </c>
      <c r="B5791" s="30" t="s">
        <v>22</v>
      </c>
      <c r="C5791" s="30" t="s">
        <v>29</v>
      </c>
      <c r="D5791" s="30">
        <v>5902189</v>
      </c>
      <c r="E5791" s="26" t="s">
        <v>23</v>
      </c>
      <c r="F5791" s="29" t="s">
        <v>24</v>
      </c>
    </row>
    <row r="5792" spans="1:6" x14ac:dyDescent="0.25">
      <c r="A5792" s="51">
        <v>1104934474</v>
      </c>
      <c r="B5792" s="30" t="s">
        <v>22</v>
      </c>
      <c r="C5792" s="30" t="s">
        <v>29</v>
      </c>
      <c r="D5792" s="30">
        <v>5902199</v>
      </c>
      <c r="E5792" s="26" t="s">
        <v>23</v>
      </c>
      <c r="F5792" s="29" t="s">
        <v>24</v>
      </c>
    </row>
    <row r="5793" spans="1:6" x14ac:dyDescent="0.25">
      <c r="A5793" s="51">
        <v>1022002224</v>
      </c>
      <c r="B5793" s="30" t="s">
        <v>22</v>
      </c>
      <c r="C5793" s="30" t="s">
        <v>29</v>
      </c>
      <c r="D5793" s="30">
        <v>5902227</v>
      </c>
      <c r="E5793" s="26" t="s">
        <v>23</v>
      </c>
      <c r="F5793" s="29" t="s">
        <v>24</v>
      </c>
    </row>
    <row r="5794" spans="1:6" x14ac:dyDescent="0.25">
      <c r="A5794" s="51">
        <v>1003337820</v>
      </c>
      <c r="B5794" s="30" t="s">
        <v>22</v>
      </c>
      <c r="C5794" s="30" t="s">
        <v>29</v>
      </c>
      <c r="D5794" s="30">
        <v>5902230</v>
      </c>
      <c r="E5794" s="26" t="s">
        <v>23</v>
      </c>
      <c r="F5794" s="29" t="s">
        <v>24</v>
      </c>
    </row>
    <row r="5795" spans="1:6" x14ac:dyDescent="0.25">
      <c r="A5795" s="51">
        <v>1000873059</v>
      </c>
      <c r="B5795" s="30" t="s">
        <v>22</v>
      </c>
      <c r="C5795" s="30" t="s">
        <v>29</v>
      </c>
      <c r="D5795" s="30">
        <v>5902233</v>
      </c>
      <c r="E5795" s="26" t="s">
        <v>23</v>
      </c>
      <c r="F5795" s="29" t="s">
        <v>24</v>
      </c>
    </row>
    <row r="5796" spans="1:6" x14ac:dyDescent="0.25">
      <c r="A5796" s="51">
        <v>1101383150</v>
      </c>
      <c r="B5796" s="30" t="s">
        <v>22</v>
      </c>
      <c r="C5796" s="30" t="s">
        <v>29</v>
      </c>
      <c r="D5796" s="30">
        <v>5902238</v>
      </c>
      <c r="E5796" s="26" t="s">
        <v>23</v>
      </c>
      <c r="F5796" s="29" t="s">
        <v>24</v>
      </c>
    </row>
    <row r="5797" spans="1:6" x14ac:dyDescent="0.25">
      <c r="A5797" s="51">
        <v>1002391387</v>
      </c>
      <c r="B5797" s="30" t="s">
        <v>22</v>
      </c>
      <c r="C5797" s="30" t="s">
        <v>29</v>
      </c>
      <c r="D5797" s="30">
        <v>5902247</v>
      </c>
      <c r="E5797" s="26" t="s">
        <v>23</v>
      </c>
      <c r="F5797" s="29" t="s">
        <v>24</v>
      </c>
    </row>
    <row r="5798" spans="1:6" x14ac:dyDescent="0.25">
      <c r="A5798" s="51">
        <v>1003698175</v>
      </c>
      <c r="B5798" s="30" t="s">
        <v>22</v>
      </c>
      <c r="C5798" s="30" t="s">
        <v>29</v>
      </c>
      <c r="D5798" s="30">
        <v>5904338</v>
      </c>
      <c r="E5798" s="26" t="s">
        <v>23</v>
      </c>
      <c r="F5798" s="29" t="s">
        <v>24</v>
      </c>
    </row>
    <row r="5799" spans="1:6" x14ac:dyDescent="0.25">
      <c r="A5799" s="51">
        <v>1003618971</v>
      </c>
      <c r="B5799" s="30" t="s">
        <v>22</v>
      </c>
      <c r="C5799" s="30" t="s">
        <v>29</v>
      </c>
      <c r="D5799" s="30">
        <v>5904341</v>
      </c>
      <c r="E5799" s="26" t="s">
        <v>23</v>
      </c>
      <c r="F5799" s="29" t="s">
        <v>24</v>
      </c>
    </row>
    <row r="5800" spans="1:6" x14ac:dyDescent="0.25">
      <c r="A5800" s="51">
        <v>1000473061</v>
      </c>
      <c r="B5800" s="30" t="s">
        <v>22</v>
      </c>
      <c r="C5800" s="30" t="s">
        <v>29</v>
      </c>
      <c r="D5800" s="30">
        <v>5904418</v>
      </c>
      <c r="E5800" s="26" t="s">
        <v>23</v>
      </c>
      <c r="F5800" s="29" t="s">
        <v>24</v>
      </c>
    </row>
    <row r="5801" spans="1:6" x14ac:dyDescent="0.25">
      <c r="A5801" s="51">
        <v>1081420256</v>
      </c>
      <c r="B5801" s="30" t="s">
        <v>22</v>
      </c>
      <c r="C5801" s="30" t="s">
        <v>29</v>
      </c>
      <c r="D5801" s="30">
        <v>5904948</v>
      </c>
      <c r="E5801" s="26" t="s">
        <v>23</v>
      </c>
      <c r="F5801" s="29" t="s">
        <v>24</v>
      </c>
    </row>
    <row r="5802" spans="1:6" x14ac:dyDescent="0.25">
      <c r="A5802" s="51">
        <v>1005159952</v>
      </c>
      <c r="B5802" s="30" t="s">
        <v>22</v>
      </c>
      <c r="C5802" s="30" t="s">
        <v>29</v>
      </c>
      <c r="D5802" s="30">
        <v>5904956</v>
      </c>
      <c r="E5802" s="26" t="s">
        <v>23</v>
      </c>
      <c r="F5802" s="29" t="s">
        <v>24</v>
      </c>
    </row>
    <row r="5803" spans="1:6" x14ac:dyDescent="0.25">
      <c r="A5803" s="51">
        <v>1004629405</v>
      </c>
      <c r="B5803" s="30" t="s">
        <v>22</v>
      </c>
      <c r="C5803" s="30" t="s">
        <v>29</v>
      </c>
      <c r="D5803" s="30">
        <v>5904968</v>
      </c>
      <c r="E5803" s="26" t="s">
        <v>23</v>
      </c>
      <c r="F5803" s="29" t="s">
        <v>24</v>
      </c>
    </row>
    <row r="5804" spans="1:6" x14ac:dyDescent="0.25">
      <c r="A5804" s="51">
        <v>1048271547</v>
      </c>
      <c r="B5804" s="30" t="s">
        <v>22</v>
      </c>
      <c r="C5804" s="30" t="s">
        <v>29</v>
      </c>
      <c r="D5804" s="30">
        <v>5904994</v>
      </c>
      <c r="E5804" s="29" t="s">
        <v>15</v>
      </c>
      <c r="F5804" s="29" t="s">
        <v>30</v>
      </c>
    </row>
    <row r="5805" spans="1:6" x14ac:dyDescent="0.25">
      <c r="A5805" s="51">
        <v>1097094341</v>
      </c>
      <c r="B5805" s="30" t="s">
        <v>22</v>
      </c>
      <c r="C5805" s="30" t="s">
        <v>29</v>
      </c>
      <c r="D5805" s="30">
        <v>5905252</v>
      </c>
      <c r="E5805" s="26" t="s">
        <v>23</v>
      </c>
      <c r="F5805" s="29" t="s">
        <v>24</v>
      </c>
    </row>
    <row r="5806" spans="1:6" x14ac:dyDescent="0.25">
      <c r="A5806" s="51">
        <v>1076736325</v>
      </c>
      <c r="B5806" s="30" t="s">
        <v>22</v>
      </c>
      <c r="C5806" s="30" t="s">
        <v>29</v>
      </c>
      <c r="D5806" s="30">
        <v>5905277</v>
      </c>
      <c r="E5806" s="26" t="s">
        <v>23</v>
      </c>
      <c r="F5806" s="29" t="s">
        <v>24</v>
      </c>
    </row>
    <row r="5807" spans="1:6" x14ac:dyDescent="0.25">
      <c r="A5807" s="51">
        <v>1193084571</v>
      </c>
      <c r="B5807" s="30" t="s">
        <v>22</v>
      </c>
      <c r="C5807" s="30" t="s">
        <v>29</v>
      </c>
      <c r="D5807" s="30">
        <v>5905305</v>
      </c>
      <c r="E5807" s="26" t="s">
        <v>23</v>
      </c>
      <c r="F5807" s="29" t="s">
        <v>24</v>
      </c>
    </row>
    <row r="5808" spans="1:6" x14ac:dyDescent="0.25">
      <c r="A5808" s="51">
        <v>1003714571</v>
      </c>
      <c r="B5808" s="30" t="s">
        <v>22</v>
      </c>
      <c r="C5808" s="30" t="s">
        <v>29</v>
      </c>
      <c r="D5808" s="30">
        <v>5905404</v>
      </c>
      <c r="E5808" s="26" t="s">
        <v>23</v>
      </c>
      <c r="F5808" s="29" t="s">
        <v>24</v>
      </c>
    </row>
    <row r="5809" spans="1:6" x14ac:dyDescent="0.25">
      <c r="A5809" s="51">
        <v>1007185145</v>
      </c>
      <c r="B5809" s="30" t="s">
        <v>22</v>
      </c>
      <c r="C5809" s="30" t="s">
        <v>29</v>
      </c>
      <c r="D5809" s="30">
        <v>5905416</v>
      </c>
      <c r="E5809" s="26" t="s">
        <v>23</v>
      </c>
      <c r="F5809" s="29" t="s">
        <v>24</v>
      </c>
    </row>
    <row r="5810" spans="1:6" x14ac:dyDescent="0.25">
      <c r="A5810" s="51">
        <v>1131339054</v>
      </c>
      <c r="B5810" s="30" t="s">
        <v>22</v>
      </c>
      <c r="C5810" s="30" t="s">
        <v>29</v>
      </c>
      <c r="D5810" s="30">
        <v>5905427</v>
      </c>
      <c r="E5810" s="26" t="s">
        <v>23</v>
      </c>
      <c r="F5810" s="29" t="s">
        <v>24</v>
      </c>
    </row>
    <row r="5811" spans="1:6" x14ac:dyDescent="0.25">
      <c r="A5811" s="51">
        <v>1005625228</v>
      </c>
      <c r="B5811" s="30" t="s">
        <v>22</v>
      </c>
      <c r="C5811" s="30" t="s">
        <v>29</v>
      </c>
      <c r="D5811" s="30">
        <v>5905429</v>
      </c>
      <c r="E5811" s="26" t="s">
        <v>23</v>
      </c>
      <c r="F5811" s="29" t="s">
        <v>24</v>
      </c>
    </row>
    <row r="5812" spans="1:6" x14ac:dyDescent="0.25">
      <c r="A5812" s="51">
        <v>1068806331</v>
      </c>
      <c r="B5812" s="30" t="s">
        <v>22</v>
      </c>
      <c r="C5812" s="30" t="s">
        <v>29</v>
      </c>
      <c r="D5812" s="30">
        <v>5905431</v>
      </c>
      <c r="E5812" s="26" t="s">
        <v>23</v>
      </c>
      <c r="F5812" s="29" t="s">
        <v>24</v>
      </c>
    </row>
    <row r="5813" spans="1:6" x14ac:dyDescent="0.25">
      <c r="A5813" s="51">
        <v>1072248928</v>
      </c>
      <c r="B5813" s="30" t="s">
        <v>22</v>
      </c>
      <c r="C5813" s="30" t="s">
        <v>29</v>
      </c>
      <c r="D5813" s="30">
        <v>5905432</v>
      </c>
      <c r="E5813" s="26" t="s">
        <v>23</v>
      </c>
      <c r="F5813" s="29" t="s">
        <v>24</v>
      </c>
    </row>
    <row r="5814" spans="1:6" x14ac:dyDescent="0.25">
      <c r="A5814" s="51">
        <v>1007263878</v>
      </c>
      <c r="B5814" s="30" t="s">
        <v>22</v>
      </c>
      <c r="C5814" s="30" t="s">
        <v>29</v>
      </c>
      <c r="D5814" s="30">
        <v>5905433</v>
      </c>
      <c r="E5814" s="26" t="s">
        <v>23</v>
      </c>
      <c r="F5814" s="29" t="s">
        <v>24</v>
      </c>
    </row>
    <row r="5815" spans="1:6" x14ac:dyDescent="0.25">
      <c r="A5815" s="51">
        <v>1003503969</v>
      </c>
      <c r="B5815" s="30" t="s">
        <v>22</v>
      </c>
      <c r="C5815" s="30" t="s">
        <v>29</v>
      </c>
      <c r="D5815" s="30">
        <v>5905436</v>
      </c>
      <c r="E5815" s="26" t="s">
        <v>23</v>
      </c>
      <c r="F5815" s="29" t="s">
        <v>24</v>
      </c>
    </row>
    <row r="5816" spans="1:6" x14ac:dyDescent="0.25">
      <c r="A5816" s="51">
        <v>1000204566</v>
      </c>
      <c r="B5816" s="30" t="s">
        <v>22</v>
      </c>
      <c r="C5816" s="30" t="s">
        <v>29</v>
      </c>
      <c r="D5816" s="30">
        <v>5905437</v>
      </c>
      <c r="E5816" s="26" t="s">
        <v>23</v>
      </c>
      <c r="F5816" s="29" t="s">
        <v>24</v>
      </c>
    </row>
    <row r="5817" spans="1:6" x14ac:dyDescent="0.25">
      <c r="A5817" s="51">
        <v>1192732207</v>
      </c>
      <c r="B5817" s="30" t="s">
        <v>22</v>
      </c>
      <c r="C5817" s="30" t="s">
        <v>29</v>
      </c>
      <c r="D5817" s="30">
        <v>5905446</v>
      </c>
      <c r="E5817" s="26" t="s">
        <v>23</v>
      </c>
      <c r="F5817" s="29" t="s">
        <v>24</v>
      </c>
    </row>
    <row r="5818" spans="1:6" x14ac:dyDescent="0.25">
      <c r="A5818" s="51">
        <v>1003177998</v>
      </c>
      <c r="B5818" s="30" t="s">
        <v>22</v>
      </c>
      <c r="C5818" s="30" t="s">
        <v>29</v>
      </c>
      <c r="D5818" s="30">
        <v>5905451</v>
      </c>
      <c r="E5818" s="26" t="s">
        <v>23</v>
      </c>
      <c r="F5818" s="29" t="s">
        <v>24</v>
      </c>
    </row>
    <row r="5819" spans="1:6" x14ac:dyDescent="0.25">
      <c r="A5819" s="51">
        <v>1129504595</v>
      </c>
      <c r="B5819" s="30" t="s">
        <v>22</v>
      </c>
      <c r="C5819" s="30" t="s">
        <v>29</v>
      </c>
      <c r="D5819" s="30">
        <v>5905457</v>
      </c>
      <c r="E5819" s="26" t="s">
        <v>23</v>
      </c>
      <c r="F5819" s="29" t="s">
        <v>24</v>
      </c>
    </row>
    <row r="5820" spans="1:6" x14ac:dyDescent="0.25">
      <c r="A5820" s="51">
        <v>1005710193</v>
      </c>
      <c r="B5820" s="30" t="s">
        <v>22</v>
      </c>
      <c r="C5820" s="30" t="s">
        <v>29</v>
      </c>
      <c r="D5820" s="30">
        <v>5905458</v>
      </c>
      <c r="E5820" s="26" t="s">
        <v>23</v>
      </c>
      <c r="F5820" s="29" t="s">
        <v>24</v>
      </c>
    </row>
    <row r="5821" spans="1:6" x14ac:dyDescent="0.25">
      <c r="A5821" s="51">
        <v>1038480735</v>
      </c>
      <c r="B5821" s="30" t="s">
        <v>22</v>
      </c>
      <c r="C5821" s="30" t="s">
        <v>29</v>
      </c>
      <c r="D5821" s="30">
        <v>5905461</v>
      </c>
      <c r="E5821" s="26" t="s">
        <v>23</v>
      </c>
      <c r="F5821" s="29" t="s">
        <v>24</v>
      </c>
    </row>
    <row r="5822" spans="1:6" x14ac:dyDescent="0.25">
      <c r="A5822" s="51">
        <v>1099960273</v>
      </c>
      <c r="B5822" s="30" t="s">
        <v>22</v>
      </c>
      <c r="C5822" s="30" t="s">
        <v>29</v>
      </c>
      <c r="D5822" s="30">
        <v>5905471</v>
      </c>
      <c r="E5822" s="26" t="s">
        <v>23</v>
      </c>
      <c r="F5822" s="29" t="s">
        <v>24</v>
      </c>
    </row>
    <row r="5823" spans="1:6" x14ac:dyDescent="0.25">
      <c r="A5823" s="51">
        <v>1010047164</v>
      </c>
      <c r="B5823" s="30" t="s">
        <v>22</v>
      </c>
      <c r="C5823" s="30" t="s">
        <v>29</v>
      </c>
      <c r="D5823" s="30">
        <v>5905472</v>
      </c>
      <c r="E5823" s="26" t="s">
        <v>23</v>
      </c>
      <c r="F5823" s="29" t="s">
        <v>24</v>
      </c>
    </row>
    <row r="5824" spans="1:6" x14ac:dyDescent="0.25">
      <c r="A5824" s="51">
        <v>1064976991</v>
      </c>
      <c r="B5824" s="30" t="s">
        <v>22</v>
      </c>
      <c r="C5824" s="30" t="s">
        <v>29</v>
      </c>
      <c r="D5824" s="30">
        <v>5905475</v>
      </c>
      <c r="E5824" s="26" t="s">
        <v>23</v>
      </c>
      <c r="F5824" s="29" t="s">
        <v>24</v>
      </c>
    </row>
    <row r="5825" spans="1:6" x14ac:dyDescent="0.25">
      <c r="A5825" s="51">
        <v>48629040</v>
      </c>
      <c r="B5825" s="30" t="s">
        <v>22</v>
      </c>
      <c r="C5825" s="30" t="s">
        <v>29</v>
      </c>
      <c r="D5825" s="30">
        <v>5905476</v>
      </c>
      <c r="E5825" s="26" t="s">
        <v>23</v>
      </c>
      <c r="F5825" s="29" t="s">
        <v>24</v>
      </c>
    </row>
    <row r="5826" spans="1:6" x14ac:dyDescent="0.25">
      <c r="A5826" s="51">
        <v>1007847601</v>
      </c>
      <c r="B5826" s="30" t="s">
        <v>22</v>
      </c>
      <c r="C5826" s="30" t="s">
        <v>29</v>
      </c>
      <c r="D5826" s="30">
        <v>5905483</v>
      </c>
      <c r="E5826" s="26" t="s">
        <v>23</v>
      </c>
      <c r="F5826" s="29" t="s">
        <v>24</v>
      </c>
    </row>
    <row r="5827" spans="1:6" x14ac:dyDescent="0.25">
      <c r="A5827" s="51">
        <v>1006825019</v>
      </c>
      <c r="B5827" s="30" t="s">
        <v>22</v>
      </c>
      <c r="C5827" s="30" t="s">
        <v>29</v>
      </c>
      <c r="D5827" s="30">
        <v>5905485</v>
      </c>
      <c r="E5827" s="26" t="s">
        <v>23</v>
      </c>
      <c r="F5827" s="29" t="s">
        <v>24</v>
      </c>
    </row>
    <row r="5828" spans="1:6" x14ac:dyDescent="0.25">
      <c r="A5828" s="51">
        <v>1193037812</v>
      </c>
      <c r="B5828" s="30" t="s">
        <v>22</v>
      </c>
      <c r="C5828" s="30" t="s">
        <v>29</v>
      </c>
      <c r="D5828" s="30">
        <v>5905486</v>
      </c>
      <c r="E5828" s="26" t="s">
        <v>23</v>
      </c>
      <c r="F5828" s="29" t="s">
        <v>24</v>
      </c>
    </row>
    <row r="5829" spans="1:6" x14ac:dyDescent="0.25">
      <c r="A5829" s="51">
        <v>1044601431</v>
      </c>
      <c r="B5829" s="30" t="s">
        <v>22</v>
      </c>
      <c r="C5829" s="30" t="s">
        <v>29</v>
      </c>
      <c r="D5829" s="30">
        <v>5905493</v>
      </c>
      <c r="E5829" s="26" t="s">
        <v>23</v>
      </c>
      <c r="F5829" s="29" t="s">
        <v>24</v>
      </c>
    </row>
    <row r="5830" spans="1:6" x14ac:dyDescent="0.25">
      <c r="A5830" s="51">
        <v>1004279878</v>
      </c>
      <c r="B5830" s="30" t="s">
        <v>22</v>
      </c>
      <c r="C5830" s="30" t="s">
        <v>29</v>
      </c>
      <c r="D5830" s="30">
        <v>5905494</v>
      </c>
      <c r="E5830" s="26" t="s">
        <v>23</v>
      </c>
      <c r="F5830" s="29" t="s">
        <v>24</v>
      </c>
    </row>
    <row r="5831" spans="1:6" x14ac:dyDescent="0.25">
      <c r="A5831" s="51">
        <v>1016068288</v>
      </c>
      <c r="B5831" s="30" t="s">
        <v>22</v>
      </c>
      <c r="C5831" s="30" t="s">
        <v>29</v>
      </c>
      <c r="D5831" s="30">
        <v>5905497</v>
      </c>
      <c r="E5831" s="26" t="s">
        <v>23</v>
      </c>
      <c r="F5831" s="29" t="s">
        <v>24</v>
      </c>
    </row>
    <row r="5832" spans="1:6" x14ac:dyDescent="0.25">
      <c r="A5832" s="51">
        <v>1063080546</v>
      </c>
      <c r="B5832" s="30" t="s">
        <v>22</v>
      </c>
      <c r="C5832" s="30" t="s">
        <v>29</v>
      </c>
      <c r="D5832" s="30">
        <v>5905502</v>
      </c>
      <c r="E5832" s="26" t="s">
        <v>23</v>
      </c>
      <c r="F5832" s="29" t="s">
        <v>24</v>
      </c>
    </row>
    <row r="5833" spans="1:6" x14ac:dyDescent="0.25">
      <c r="A5833" s="51">
        <v>1002343564</v>
      </c>
      <c r="B5833" s="30" t="s">
        <v>22</v>
      </c>
      <c r="C5833" s="30" t="s">
        <v>29</v>
      </c>
      <c r="D5833" s="30">
        <v>5905503</v>
      </c>
      <c r="E5833" s="26" t="s">
        <v>23</v>
      </c>
      <c r="F5833" s="29" t="s">
        <v>24</v>
      </c>
    </row>
    <row r="5834" spans="1:6" x14ac:dyDescent="0.25">
      <c r="A5834" s="51">
        <v>1007784302</v>
      </c>
      <c r="B5834" s="30" t="s">
        <v>22</v>
      </c>
      <c r="C5834" s="30" t="s">
        <v>29</v>
      </c>
      <c r="D5834" s="30">
        <v>5905504</v>
      </c>
      <c r="E5834" s="26" t="s">
        <v>23</v>
      </c>
      <c r="F5834" s="29" t="s">
        <v>24</v>
      </c>
    </row>
    <row r="5835" spans="1:6" x14ac:dyDescent="0.25">
      <c r="A5835" s="51">
        <v>1066173711</v>
      </c>
      <c r="B5835" s="30" t="s">
        <v>22</v>
      </c>
      <c r="C5835" s="30" t="s">
        <v>29</v>
      </c>
      <c r="D5835" s="30">
        <v>5905508</v>
      </c>
      <c r="E5835" s="26" t="s">
        <v>23</v>
      </c>
      <c r="F5835" s="29" t="s">
        <v>24</v>
      </c>
    </row>
    <row r="5836" spans="1:6" x14ac:dyDescent="0.25">
      <c r="A5836" s="51">
        <v>1042466929</v>
      </c>
      <c r="B5836" s="30" t="s">
        <v>22</v>
      </c>
      <c r="C5836" s="30" t="s">
        <v>29</v>
      </c>
      <c r="D5836" s="30">
        <v>5905510</v>
      </c>
      <c r="E5836" s="26" t="s">
        <v>23</v>
      </c>
      <c r="F5836" s="29" t="s">
        <v>24</v>
      </c>
    </row>
    <row r="5837" spans="1:6" x14ac:dyDescent="0.25">
      <c r="A5837" s="51">
        <v>1063074063</v>
      </c>
      <c r="B5837" s="30" t="s">
        <v>22</v>
      </c>
      <c r="C5837" s="30" t="s">
        <v>29</v>
      </c>
      <c r="D5837" s="30">
        <v>5905517</v>
      </c>
      <c r="E5837" s="26" t="s">
        <v>23</v>
      </c>
      <c r="F5837" s="29" t="s">
        <v>24</v>
      </c>
    </row>
    <row r="5838" spans="1:6" x14ac:dyDescent="0.25">
      <c r="A5838" s="51">
        <v>1003394710</v>
      </c>
      <c r="B5838" s="30" t="s">
        <v>22</v>
      </c>
      <c r="C5838" s="30" t="s">
        <v>29</v>
      </c>
      <c r="D5838" s="30">
        <v>5905527</v>
      </c>
      <c r="E5838" s="26" t="s">
        <v>23</v>
      </c>
      <c r="F5838" s="29" t="s">
        <v>24</v>
      </c>
    </row>
    <row r="5839" spans="1:6" x14ac:dyDescent="0.25">
      <c r="A5839" s="51">
        <v>1002132221</v>
      </c>
      <c r="B5839" s="30" t="s">
        <v>22</v>
      </c>
      <c r="C5839" s="30" t="s">
        <v>29</v>
      </c>
      <c r="D5839" s="30">
        <v>5905529</v>
      </c>
      <c r="E5839" s="26" t="s">
        <v>23</v>
      </c>
      <c r="F5839" s="29" t="s">
        <v>24</v>
      </c>
    </row>
    <row r="5840" spans="1:6" x14ac:dyDescent="0.25">
      <c r="A5840" s="51">
        <v>1002047010</v>
      </c>
      <c r="B5840" s="30" t="s">
        <v>22</v>
      </c>
      <c r="C5840" s="30" t="s">
        <v>29</v>
      </c>
      <c r="D5840" s="30">
        <v>5905532</v>
      </c>
      <c r="E5840" s="26" t="s">
        <v>23</v>
      </c>
      <c r="F5840" s="29" t="s">
        <v>24</v>
      </c>
    </row>
    <row r="5841" spans="1:6" x14ac:dyDescent="0.25">
      <c r="A5841" s="51">
        <v>1002249889</v>
      </c>
      <c r="B5841" s="30" t="s">
        <v>22</v>
      </c>
      <c r="C5841" s="30" t="s">
        <v>29</v>
      </c>
      <c r="D5841" s="30">
        <v>5905539</v>
      </c>
      <c r="E5841" s="26" t="s">
        <v>23</v>
      </c>
      <c r="F5841" s="29" t="s">
        <v>24</v>
      </c>
    </row>
    <row r="5842" spans="1:6" x14ac:dyDescent="0.25">
      <c r="A5842" s="51">
        <v>1005331304</v>
      </c>
      <c r="B5842" s="30" t="s">
        <v>22</v>
      </c>
      <c r="C5842" s="30" t="s">
        <v>29</v>
      </c>
      <c r="D5842" s="30">
        <v>5905544</v>
      </c>
      <c r="E5842" s="26" t="s">
        <v>23</v>
      </c>
      <c r="F5842" s="29" t="s">
        <v>24</v>
      </c>
    </row>
    <row r="5843" spans="1:6" x14ac:dyDescent="0.25">
      <c r="A5843" s="51">
        <v>1064984357</v>
      </c>
      <c r="B5843" s="30" t="s">
        <v>22</v>
      </c>
      <c r="C5843" s="30" t="s">
        <v>29</v>
      </c>
      <c r="D5843" s="30">
        <v>5905546</v>
      </c>
      <c r="E5843" s="26" t="s">
        <v>23</v>
      </c>
      <c r="F5843" s="29" t="s">
        <v>24</v>
      </c>
    </row>
    <row r="5844" spans="1:6" x14ac:dyDescent="0.25">
      <c r="A5844" s="51">
        <v>1002163213</v>
      </c>
      <c r="B5844" s="30" t="s">
        <v>22</v>
      </c>
      <c r="C5844" s="30" t="s">
        <v>29</v>
      </c>
      <c r="D5844" s="30">
        <v>5905548</v>
      </c>
      <c r="E5844" s="26" t="s">
        <v>23</v>
      </c>
      <c r="F5844" s="29" t="s">
        <v>24</v>
      </c>
    </row>
    <row r="5845" spans="1:6" x14ac:dyDescent="0.25">
      <c r="A5845" s="51">
        <v>1193109458</v>
      </c>
      <c r="B5845" s="30" t="s">
        <v>22</v>
      </c>
      <c r="C5845" s="30" t="s">
        <v>29</v>
      </c>
      <c r="D5845" s="30">
        <v>5905549</v>
      </c>
      <c r="E5845" s="26" t="s">
        <v>23</v>
      </c>
      <c r="F5845" s="29" t="s">
        <v>24</v>
      </c>
    </row>
    <row r="5846" spans="1:6" x14ac:dyDescent="0.25">
      <c r="A5846" s="51">
        <v>1123430747</v>
      </c>
      <c r="B5846" s="30" t="s">
        <v>22</v>
      </c>
      <c r="C5846" s="30" t="s">
        <v>29</v>
      </c>
      <c r="D5846" s="30">
        <v>5905558</v>
      </c>
      <c r="E5846" s="26" t="s">
        <v>23</v>
      </c>
      <c r="F5846" s="29" t="s">
        <v>24</v>
      </c>
    </row>
    <row r="5847" spans="1:6" x14ac:dyDescent="0.25">
      <c r="A5847" s="51">
        <v>1030523945</v>
      </c>
      <c r="B5847" s="30" t="s">
        <v>22</v>
      </c>
      <c r="C5847" s="30" t="s">
        <v>29</v>
      </c>
      <c r="D5847" s="30">
        <v>5905566</v>
      </c>
      <c r="E5847" s="26" t="s">
        <v>23</v>
      </c>
      <c r="F5847" s="29" t="s">
        <v>24</v>
      </c>
    </row>
    <row r="5848" spans="1:6" x14ac:dyDescent="0.25">
      <c r="A5848" s="51">
        <v>1005176313</v>
      </c>
      <c r="B5848" s="30" t="s">
        <v>22</v>
      </c>
      <c r="C5848" s="30" t="s">
        <v>29</v>
      </c>
      <c r="D5848" s="30">
        <v>5905575</v>
      </c>
      <c r="E5848" s="26" t="s">
        <v>23</v>
      </c>
      <c r="F5848" s="29" t="s">
        <v>24</v>
      </c>
    </row>
    <row r="5849" spans="1:6" x14ac:dyDescent="0.25">
      <c r="A5849" s="51">
        <v>1062954692</v>
      </c>
      <c r="B5849" s="30" t="s">
        <v>22</v>
      </c>
      <c r="C5849" s="30" t="s">
        <v>29</v>
      </c>
      <c r="D5849" s="30">
        <v>5905577</v>
      </c>
      <c r="E5849" s="26" t="s">
        <v>23</v>
      </c>
      <c r="F5849" s="29" t="s">
        <v>24</v>
      </c>
    </row>
    <row r="5850" spans="1:6" x14ac:dyDescent="0.25">
      <c r="A5850" s="51">
        <v>1065009739</v>
      </c>
      <c r="B5850" s="30" t="s">
        <v>22</v>
      </c>
      <c r="C5850" s="30" t="s">
        <v>29</v>
      </c>
      <c r="D5850" s="30">
        <v>5905592</v>
      </c>
      <c r="E5850" s="26" t="s">
        <v>23</v>
      </c>
      <c r="F5850" s="29" t="s">
        <v>24</v>
      </c>
    </row>
    <row r="5851" spans="1:6" x14ac:dyDescent="0.25">
      <c r="A5851" s="51">
        <v>1043637717</v>
      </c>
      <c r="B5851" s="30" t="s">
        <v>22</v>
      </c>
      <c r="C5851" s="30" t="s">
        <v>29</v>
      </c>
      <c r="D5851" s="30">
        <v>5905595</v>
      </c>
      <c r="E5851" s="26" t="s">
        <v>23</v>
      </c>
      <c r="F5851" s="29" t="s">
        <v>24</v>
      </c>
    </row>
    <row r="5852" spans="1:6" x14ac:dyDescent="0.25">
      <c r="A5852" s="51">
        <v>1006206948</v>
      </c>
      <c r="B5852" s="30" t="s">
        <v>22</v>
      </c>
      <c r="C5852" s="30" t="s">
        <v>29</v>
      </c>
      <c r="D5852" s="30">
        <v>5905602</v>
      </c>
      <c r="E5852" s="26" t="s">
        <v>23</v>
      </c>
      <c r="F5852" s="29" t="s">
        <v>24</v>
      </c>
    </row>
    <row r="5853" spans="1:6" x14ac:dyDescent="0.25">
      <c r="A5853" s="51">
        <v>1002499086</v>
      </c>
      <c r="B5853" s="30" t="s">
        <v>22</v>
      </c>
      <c r="C5853" s="30" t="s">
        <v>29</v>
      </c>
      <c r="D5853" s="30">
        <v>5905605</v>
      </c>
      <c r="E5853" s="26" t="s">
        <v>23</v>
      </c>
      <c r="F5853" s="29" t="s">
        <v>24</v>
      </c>
    </row>
    <row r="5854" spans="1:6" x14ac:dyDescent="0.25">
      <c r="A5854" s="51">
        <v>1005627638</v>
      </c>
      <c r="B5854" s="30" t="s">
        <v>22</v>
      </c>
      <c r="C5854" s="30" t="s">
        <v>29</v>
      </c>
      <c r="D5854" s="30">
        <v>5905616</v>
      </c>
      <c r="E5854" s="26" t="s">
        <v>23</v>
      </c>
      <c r="F5854" s="29" t="s">
        <v>24</v>
      </c>
    </row>
    <row r="5855" spans="1:6" x14ac:dyDescent="0.25">
      <c r="A5855" s="51">
        <v>1038332417</v>
      </c>
      <c r="B5855" s="30" t="s">
        <v>22</v>
      </c>
      <c r="C5855" s="30" t="s">
        <v>29</v>
      </c>
      <c r="D5855" s="30">
        <v>5905623</v>
      </c>
      <c r="E5855" s="26" t="s">
        <v>23</v>
      </c>
      <c r="F5855" s="29" t="s">
        <v>24</v>
      </c>
    </row>
    <row r="5856" spans="1:6" x14ac:dyDescent="0.25">
      <c r="A5856" s="51">
        <v>1193093436</v>
      </c>
      <c r="B5856" s="30" t="s">
        <v>22</v>
      </c>
      <c r="C5856" s="30" t="s">
        <v>29</v>
      </c>
      <c r="D5856" s="30">
        <v>5905625</v>
      </c>
      <c r="E5856" s="26" t="s">
        <v>23</v>
      </c>
      <c r="F5856" s="29" t="s">
        <v>24</v>
      </c>
    </row>
    <row r="5857" spans="1:6" x14ac:dyDescent="0.25">
      <c r="A5857" s="51">
        <v>1103095503</v>
      </c>
      <c r="B5857" s="30" t="s">
        <v>22</v>
      </c>
      <c r="C5857" s="30" t="s">
        <v>29</v>
      </c>
      <c r="D5857" s="30">
        <v>5905639</v>
      </c>
      <c r="E5857" s="26" t="s">
        <v>23</v>
      </c>
      <c r="F5857" s="29" t="s">
        <v>24</v>
      </c>
    </row>
    <row r="5858" spans="1:6" x14ac:dyDescent="0.25">
      <c r="A5858" s="51">
        <v>1088598933</v>
      </c>
      <c r="B5858" s="30" t="s">
        <v>22</v>
      </c>
      <c r="C5858" s="30" t="s">
        <v>29</v>
      </c>
      <c r="D5858" s="30">
        <v>5905644</v>
      </c>
      <c r="E5858" s="26" t="s">
        <v>23</v>
      </c>
      <c r="F5858" s="29" t="s">
        <v>24</v>
      </c>
    </row>
    <row r="5859" spans="1:6" x14ac:dyDescent="0.25">
      <c r="A5859" s="51">
        <v>1003376194</v>
      </c>
      <c r="B5859" s="30" t="s">
        <v>22</v>
      </c>
      <c r="C5859" s="30" t="s">
        <v>29</v>
      </c>
      <c r="D5859" s="30">
        <v>5905651</v>
      </c>
      <c r="E5859" s="26" t="s">
        <v>23</v>
      </c>
      <c r="F5859" s="29" t="s">
        <v>24</v>
      </c>
    </row>
    <row r="5860" spans="1:6" x14ac:dyDescent="0.25">
      <c r="A5860" s="51">
        <v>1073971118</v>
      </c>
      <c r="B5860" s="30" t="s">
        <v>22</v>
      </c>
      <c r="C5860" s="30" t="s">
        <v>29</v>
      </c>
      <c r="D5860" s="30">
        <v>5905665</v>
      </c>
      <c r="E5860" s="26" t="s">
        <v>23</v>
      </c>
      <c r="F5860" s="29" t="s">
        <v>24</v>
      </c>
    </row>
    <row r="5861" spans="1:6" x14ac:dyDescent="0.25">
      <c r="A5861" s="51">
        <v>1005423893</v>
      </c>
      <c r="B5861" s="30" t="s">
        <v>22</v>
      </c>
      <c r="C5861" s="30" t="s">
        <v>29</v>
      </c>
      <c r="D5861" s="30">
        <v>5905668</v>
      </c>
      <c r="E5861" s="26" t="s">
        <v>23</v>
      </c>
      <c r="F5861" s="29" t="s">
        <v>24</v>
      </c>
    </row>
    <row r="5862" spans="1:6" x14ac:dyDescent="0.25">
      <c r="A5862" s="51">
        <v>1118802815</v>
      </c>
      <c r="B5862" s="30" t="s">
        <v>22</v>
      </c>
      <c r="C5862" s="30" t="s">
        <v>29</v>
      </c>
      <c r="D5862" s="30">
        <v>5905673</v>
      </c>
      <c r="E5862" s="26" t="s">
        <v>23</v>
      </c>
      <c r="F5862" s="29" t="s">
        <v>24</v>
      </c>
    </row>
    <row r="5863" spans="1:6" x14ac:dyDescent="0.25">
      <c r="A5863" s="51">
        <v>1118802814</v>
      </c>
      <c r="B5863" s="30" t="s">
        <v>22</v>
      </c>
      <c r="C5863" s="30" t="s">
        <v>29</v>
      </c>
      <c r="D5863" s="30">
        <v>5905691</v>
      </c>
      <c r="E5863" s="26" t="s">
        <v>23</v>
      </c>
      <c r="F5863" s="29" t="s">
        <v>24</v>
      </c>
    </row>
    <row r="5864" spans="1:6" x14ac:dyDescent="0.25">
      <c r="A5864" s="51">
        <v>1003503517</v>
      </c>
      <c r="B5864" s="30" t="s">
        <v>22</v>
      </c>
      <c r="C5864" s="30" t="s">
        <v>29</v>
      </c>
      <c r="D5864" s="30">
        <v>5905695</v>
      </c>
      <c r="E5864" s="26" t="s">
        <v>23</v>
      </c>
      <c r="F5864" s="29" t="s">
        <v>24</v>
      </c>
    </row>
    <row r="5865" spans="1:6" x14ac:dyDescent="0.25">
      <c r="A5865" s="51">
        <v>1006821780</v>
      </c>
      <c r="B5865" s="30" t="s">
        <v>22</v>
      </c>
      <c r="C5865" s="30" t="s">
        <v>29</v>
      </c>
      <c r="D5865" s="30">
        <v>5905696</v>
      </c>
      <c r="E5865" s="26" t="s">
        <v>23</v>
      </c>
      <c r="F5865" s="29" t="s">
        <v>24</v>
      </c>
    </row>
    <row r="5866" spans="1:6" x14ac:dyDescent="0.25">
      <c r="A5866" s="51">
        <v>1080670545</v>
      </c>
      <c r="B5866" s="30" t="s">
        <v>22</v>
      </c>
      <c r="C5866" s="30" t="s">
        <v>29</v>
      </c>
      <c r="D5866" s="30">
        <v>5905704</v>
      </c>
      <c r="E5866" s="26" t="s">
        <v>23</v>
      </c>
      <c r="F5866" s="29" t="s">
        <v>24</v>
      </c>
    </row>
    <row r="5867" spans="1:6" x14ac:dyDescent="0.25">
      <c r="A5867" s="51">
        <v>1102228040</v>
      </c>
      <c r="B5867" s="30" t="s">
        <v>22</v>
      </c>
      <c r="C5867" s="30" t="s">
        <v>29</v>
      </c>
      <c r="D5867" s="30">
        <v>5905705</v>
      </c>
      <c r="E5867" s="26" t="s">
        <v>23</v>
      </c>
      <c r="F5867" s="29" t="s">
        <v>24</v>
      </c>
    </row>
    <row r="5868" spans="1:6" x14ac:dyDescent="0.25">
      <c r="A5868" s="51">
        <v>1053006205</v>
      </c>
      <c r="B5868" s="30" t="s">
        <v>22</v>
      </c>
      <c r="C5868" s="30" t="s">
        <v>29</v>
      </c>
      <c r="D5868" s="30">
        <v>5905709</v>
      </c>
      <c r="E5868" s="26" t="s">
        <v>23</v>
      </c>
      <c r="F5868" s="29" t="s">
        <v>24</v>
      </c>
    </row>
    <row r="5869" spans="1:6" x14ac:dyDescent="0.25">
      <c r="A5869" s="51">
        <v>1003371623</v>
      </c>
      <c r="B5869" s="30" t="s">
        <v>22</v>
      </c>
      <c r="C5869" s="30" t="s">
        <v>29</v>
      </c>
      <c r="D5869" s="30">
        <v>5905710</v>
      </c>
      <c r="E5869" s="26" t="s">
        <v>23</v>
      </c>
      <c r="F5869" s="29" t="s">
        <v>24</v>
      </c>
    </row>
    <row r="5870" spans="1:6" x14ac:dyDescent="0.25">
      <c r="A5870" s="51">
        <v>1048324859</v>
      </c>
      <c r="B5870" s="30" t="s">
        <v>22</v>
      </c>
      <c r="C5870" s="30" t="s">
        <v>29</v>
      </c>
      <c r="D5870" s="30">
        <v>5905722</v>
      </c>
      <c r="E5870" s="26" t="s">
        <v>23</v>
      </c>
      <c r="F5870" s="29" t="s">
        <v>24</v>
      </c>
    </row>
    <row r="5871" spans="1:6" x14ac:dyDescent="0.25">
      <c r="A5871" s="51">
        <v>1042995429</v>
      </c>
      <c r="B5871" s="30" t="s">
        <v>22</v>
      </c>
      <c r="C5871" s="30" t="s">
        <v>29</v>
      </c>
      <c r="D5871" s="30">
        <v>5905729</v>
      </c>
      <c r="E5871" s="26" t="s">
        <v>23</v>
      </c>
      <c r="F5871" s="29" t="s">
        <v>24</v>
      </c>
    </row>
    <row r="5872" spans="1:6" x14ac:dyDescent="0.25">
      <c r="A5872" s="51">
        <v>1067968190</v>
      </c>
      <c r="B5872" s="30" t="s">
        <v>22</v>
      </c>
      <c r="C5872" s="30" t="s">
        <v>29</v>
      </c>
      <c r="D5872" s="30">
        <v>5905743</v>
      </c>
      <c r="E5872" s="26" t="s">
        <v>23</v>
      </c>
      <c r="F5872" s="29" t="s">
        <v>24</v>
      </c>
    </row>
    <row r="5873" spans="1:6" x14ac:dyDescent="0.25">
      <c r="A5873" s="51">
        <v>1050960600</v>
      </c>
      <c r="B5873" s="30" t="s">
        <v>22</v>
      </c>
      <c r="C5873" s="30" t="s">
        <v>29</v>
      </c>
      <c r="D5873" s="30">
        <v>5905749</v>
      </c>
      <c r="E5873" s="26" t="s">
        <v>23</v>
      </c>
      <c r="F5873" s="29" t="s">
        <v>24</v>
      </c>
    </row>
    <row r="5874" spans="1:6" x14ac:dyDescent="0.25">
      <c r="A5874" s="51">
        <v>1006207699</v>
      </c>
      <c r="B5874" s="30" t="s">
        <v>22</v>
      </c>
      <c r="C5874" s="30" t="s">
        <v>29</v>
      </c>
      <c r="D5874" s="30">
        <v>5905751</v>
      </c>
      <c r="E5874" s="26" t="s">
        <v>23</v>
      </c>
      <c r="F5874" s="29" t="s">
        <v>24</v>
      </c>
    </row>
    <row r="5875" spans="1:6" x14ac:dyDescent="0.25">
      <c r="A5875" s="51">
        <v>1104255871</v>
      </c>
      <c r="B5875" s="30" t="s">
        <v>22</v>
      </c>
      <c r="C5875" s="30" t="s">
        <v>29</v>
      </c>
      <c r="D5875" s="30">
        <v>5905754</v>
      </c>
      <c r="E5875" s="26" t="s">
        <v>23</v>
      </c>
      <c r="F5875" s="29" t="s">
        <v>24</v>
      </c>
    </row>
    <row r="5876" spans="1:6" x14ac:dyDescent="0.25">
      <c r="A5876" s="51">
        <v>1062425441</v>
      </c>
      <c r="B5876" s="30" t="s">
        <v>22</v>
      </c>
      <c r="C5876" s="30" t="s">
        <v>29</v>
      </c>
      <c r="D5876" s="30">
        <v>5905757</v>
      </c>
      <c r="E5876" s="26" t="s">
        <v>23</v>
      </c>
      <c r="F5876" s="29" t="s">
        <v>24</v>
      </c>
    </row>
    <row r="5877" spans="1:6" x14ac:dyDescent="0.25">
      <c r="A5877" s="51">
        <v>1193140398</v>
      </c>
      <c r="B5877" s="30" t="s">
        <v>22</v>
      </c>
      <c r="C5877" s="30" t="s">
        <v>29</v>
      </c>
      <c r="D5877" s="30">
        <v>5905769</v>
      </c>
      <c r="E5877" s="26" t="s">
        <v>23</v>
      </c>
      <c r="F5877" s="29" t="s">
        <v>24</v>
      </c>
    </row>
    <row r="5878" spans="1:6" x14ac:dyDescent="0.25">
      <c r="A5878" s="51">
        <v>1102800190</v>
      </c>
      <c r="B5878" s="30" t="s">
        <v>22</v>
      </c>
      <c r="C5878" s="30" t="s">
        <v>29</v>
      </c>
      <c r="D5878" s="30">
        <v>5905779</v>
      </c>
      <c r="E5878" s="26" t="s">
        <v>23</v>
      </c>
      <c r="F5878" s="29" t="s">
        <v>24</v>
      </c>
    </row>
    <row r="5879" spans="1:6" x14ac:dyDescent="0.25">
      <c r="A5879" s="51">
        <v>1065613870</v>
      </c>
      <c r="B5879" s="30" t="s">
        <v>22</v>
      </c>
      <c r="C5879" s="30" t="s">
        <v>29</v>
      </c>
      <c r="D5879" s="30">
        <v>5905784</v>
      </c>
      <c r="E5879" s="26" t="s">
        <v>23</v>
      </c>
      <c r="F5879" s="29" t="s">
        <v>24</v>
      </c>
    </row>
    <row r="5880" spans="1:6" x14ac:dyDescent="0.25">
      <c r="A5880" s="51">
        <v>1123800490</v>
      </c>
      <c r="B5880" s="30" t="s">
        <v>22</v>
      </c>
      <c r="C5880" s="30" t="s">
        <v>29</v>
      </c>
      <c r="D5880" s="30">
        <v>5905793</v>
      </c>
      <c r="E5880" s="26" t="s">
        <v>23</v>
      </c>
      <c r="F5880" s="29" t="s">
        <v>24</v>
      </c>
    </row>
    <row r="5881" spans="1:6" x14ac:dyDescent="0.25">
      <c r="A5881" s="51">
        <v>1102869036</v>
      </c>
      <c r="B5881" s="30" t="s">
        <v>22</v>
      </c>
      <c r="C5881" s="30" t="s">
        <v>29</v>
      </c>
      <c r="D5881" s="30">
        <v>5905796</v>
      </c>
      <c r="E5881" s="26" t="s">
        <v>23</v>
      </c>
      <c r="F5881" s="29" t="s">
        <v>24</v>
      </c>
    </row>
    <row r="5882" spans="1:6" x14ac:dyDescent="0.25">
      <c r="A5882" s="51">
        <v>1067934196</v>
      </c>
      <c r="B5882" s="30" t="s">
        <v>22</v>
      </c>
      <c r="C5882" s="30" t="s">
        <v>29</v>
      </c>
      <c r="D5882" s="30">
        <v>5905799</v>
      </c>
      <c r="E5882" s="26" t="s">
        <v>23</v>
      </c>
      <c r="F5882" s="29" t="s">
        <v>24</v>
      </c>
    </row>
    <row r="5883" spans="1:6" x14ac:dyDescent="0.25">
      <c r="A5883" s="51">
        <v>1100340160</v>
      </c>
      <c r="B5883" s="30" t="s">
        <v>22</v>
      </c>
      <c r="C5883" s="30" t="s">
        <v>29</v>
      </c>
      <c r="D5883" s="30">
        <v>5905806</v>
      </c>
      <c r="E5883" s="26" t="s">
        <v>23</v>
      </c>
      <c r="F5883" s="29" t="s">
        <v>24</v>
      </c>
    </row>
    <row r="5884" spans="1:6" x14ac:dyDescent="0.25">
      <c r="A5884" s="51">
        <v>1005785461</v>
      </c>
      <c r="B5884" s="30" t="s">
        <v>22</v>
      </c>
      <c r="C5884" s="30" t="s">
        <v>29</v>
      </c>
      <c r="D5884" s="30">
        <v>5905821</v>
      </c>
      <c r="E5884" s="26" t="s">
        <v>23</v>
      </c>
      <c r="F5884" s="29" t="s">
        <v>24</v>
      </c>
    </row>
    <row r="5885" spans="1:6" x14ac:dyDescent="0.25">
      <c r="A5885" s="51">
        <v>1002022382</v>
      </c>
      <c r="B5885" s="30" t="s">
        <v>22</v>
      </c>
      <c r="C5885" s="30" t="s">
        <v>29</v>
      </c>
      <c r="D5885" s="30">
        <v>5905823</v>
      </c>
      <c r="E5885" s="26" t="s">
        <v>23</v>
      </c>
      <c r="F5885" s="29" t="s">
        <v>24</v>
      </c>
    </row>
    <row r="5886" spans="1:6" x14ac:dyDescent="0.25">
      <c r="A5886" s="51">
        <v>1002244310</v>
      </c>
      <c r="B5886" s="30" t="s">
        <v>22</v>
      </c>
      <c r="C5886" s="30" t="s">
        <v>29</v>
      </c>
      <c r="D5886" s="30">
        <v>5905830</v>
      </c>
      <c r="E5886" s="26" t="s">
        <v>23</v>
      </c>
      <c r="F5886" s="29" t="s">
        <v>24</v>
      </c>
    </row>
    <row r="5887" spans="1:6" x14ac:dyDescent="0.25">
      <c r="A5887" s="51">
        <v>1100682229</v>
      </c>
      <c r="B5887" s="30" t="s">
        <v>22</v>
      </c>
      <c r="C5887" s="30" t="s">
        <v>29</v>
      </c>
      <c r="D5887" s="30">
        <v>5905832</v>
      </c>
      <c r="E5887" s="26" t="s">
        <v>23</v>
      </c>
      <c r="F5887" s="29" t="s">
        <v>24</v>
      </c>
    </row>
    <row r="5888" spans="1:6" x14ac:dyDescent="0.25">
      <c r="A5888" s="51">
        <v>1006744948</v>
      </c>
      <c r="B5888" s="30" t="s">
        <v>22</v>
      </c>
      <c r="C5888" s="30" t="s">
        <v>29</v>
      </c>
      <c r="D5888" s="30">
        <v>5905837</v>
      </c>
      <c r="E5888" s="26" t="s">
        <v>23</v>
      </c>
      <c r="F5888" s="29" t="s">
        <v>24</v>
      </c>
    </row>
    <row r="5889" spans="1:6" x14ac:dyDescent="0.25">
      <c r="A5889" s="51">
        <v>1005457430</v>
      </c>
      <c r="B5889" s="30" t="s">
        <v>22</v>
      </c>
      <c r="C5889" s="30" t="s">
        <v>29</v>
      </c>
      <c r="D5889" s="30">
        <v>5905842</v>
      </c>
      <c r="E5889" s="26" t="s">
        <v>23</v>
      </c>
      <c r="F5889" s="29" t="s">
        <v>24</v>
      </c>
    </row>
    <row r="5890" spans="1:6" x14ac:dyDescent="0.25">
      <c r="A5890" s="51">
        <v>1192736697</v>
      </c>
      <c r="B5890" s="30" t="s">
        <v>22</v>
      </c>
      <c r="C5890" s="30" t="s">
        <v>29</v>
      </c>
      <c r="D5890" s="30">
        <v>5905844</v>
      </c>
      <c r="E5890" s="26" t="s">
        <v>23</v>
      </c>
      <c r="F5890" s="29" t="s">
        <v>24</v>
      </c>
    </row>
    <row r="5891" spans="1:6" x14ac:dyDescent="0.25">
      <c r="A5891" s="51">
        <v>1067965883</v>
      </c>
      <c r="B5891" s="30" t="s">
        <v>22</v>
      </c>
      <c r="C5891" s="30" t="s">
        <v>29</v>
      </c>
      <c r="D5891" s="30">
        <v>5905850</v>
      </c>
      <c r="E5891" s="26" t="s">
        <v>23</v>
      </c>
      <c r="F5891" s="29" t="s">
        <v>24</v>
      </c>
    </row>
    <row r="5892" spans="1:6" x14ac:dyDescent="0.25">
      <c r="A5892" s="51">
        <v>1104254722</v>
      </c>
      <c r="B5892" s="30" t="s">
        <v>22</v>
      </c>
      <c r="C5892" s="30" t="s">
        <v>29</v>
      </c>
      <c r="D5892" s="30">
        <v>5905857</v>
      </c>
      <c r="E5892" s="26" t="s">
        <v>23</v>
      </c>
      <c r="F5892" s="29" t="s">
        <v>24</v>
      </c>
    </row>
    <row r="5893" spans="1:6" x14ac:dyDescent="0.25">
      <c r="A5893" s="51">
        <v>1004532281</v>
      </c>
      <c r="B5893" s="30" t="s">
        <v>22</v>
      </c>
      <c r="C5893" s="30" t="s">
        <v>29</v>
      </c>
      <c r="D5893" s="30">
        <v>5905862</v>
      </c>
      <c r="E5893" s="26" t="s">
        <v>23</v>
      </c>
      <c r="F5893" s="29" t="s">
        <v>24</v>
      </c>
    </row>
    <row r="5894" spans="1:6" x14ac:dyDescent="0.25">
      <c r="A5894" s="51">
        <v>1196966600</v>
      </c>
      <c r="B5894" s="30" t="s">
        <v>22</v>
      </c>
      <c r="C5894" s="30" t="s">
        <v>29</v>
      </c>
      <c r="D5894" s="30">
        <v>5905865</v>
      </c>
      <c r="E5894" s="26" t="s">
        <v>23</v>
      </c>
      <c r="F5894" s="29" t="s">
        <v>24</v>
      </c>
    </row>
    <row r="5895" spans="1:6" x14ac:dyDescent="0.25">
      <c r="A5895" s="51">
        <v>1001187113</v>
      </c>
      <c r="B5895" s="30" t="s">
        <v>22</v>
      </c>
      <c r="C5895" s="30" t="s">
        <v>29</v>
      </c>
      <c r="D5895" s="30">
        <v>5905866</v>
      </c>
      <c r="E5895" s="26" t="s">
        <v>23</v>
      </c>
      <c r="F5895" s="29" t="s">
        <v>24</v>
      </c>
    </row>
    <row r="5896" spans="1:6" x14ac:dyDescent="0.25">
      <c r="A5896" s="51">
        <v>15645762</v>
      </c>
      <c r="B5896" s="30" t="s">
        <v>22</v>
      </c>
      <c r="C5896" s="30" t="s">
        <v>29</v>
      </c>
      <c r="D5896" s="30">
        <v>5905867</v>
      </c>
      <c r="E5896" s="26" t="s">
        <v>23</v>
      </c>
      <c r="F5896" s="29" t="s">
        <v>24</v>
      </c>
    </row>
    <row r="5897" spans="1:6" x14ac:dyDescent="0.25">
      <c r="A5897" s="51">
        <v>1216974353</v>
      </c>
      <c r="B5897" s="30" t="s">
        <v>22</v>
      </c>
      <c r="C5897" s="30" t="s">
        <v>29</v>
      </c>
      <c r="D5897" s="30">
        <v>5905870</v>
      </c>
      <c r="E5897" s="26" t="s">
        <v>23</v>
      </c>
      <c r="F5897" s="29" t="s">
        <v>24</v>
      </c>
    </row>
    <row r="5898" spans="1:6" x14ac:dyDescent="0.25">
      <c r="A5898" s="51">
        <v>1006098987</v>
      </c>
      <c r="B5898" s="30" t="s">
        <v>22</v>
      </c>
      <c r="C5898" s="30" t="s">
        <v>29</v>
      </c>
      <c r="D5898" s="30">
        <v>5905874</v>
      </c>
      <c r="E5898" s="26" t="s">
        <v>23</v>
      </c>
      <c r="F5898" s="29" t="s">
        <v>24</v>
      </c>
    </row>
    <row r="5899" spans="1:6" x14ac:dyDescent="0.25">
      <c r="A5899" s="51">
        <v>1110362907</v>
      </c>
      <c r="B5899" s="30" t="s">
        <v>22</v>
      </c>
      <c r="C5899" s="30" t="s">
        <v>29</v>
      </c>
      <c r="D5899" s="30">
        <v>5905883</v>
      </c>
      <c r="E5899" s="26" t="s">
        <v>23</v>
      </c>
      <c r="F5899" s="29" t="s">
        <v>24</v>
      </c>
    </row>
    <row r="5900" spans="1:6" x14ac:dyDescent="0.25">
      <c r="A5900" s="51">
        <v>1007263377</v>
      </c>
      <c r="B5900" s="30" t="s">
        <v>22</v>
      </c>
      <c r="C5900" s="30" t="s">
        <v>29</v>
      </c>
      <c r="D5900" s="30">
        <v>5906005</v>
      </c>
      <c r="E5900" s="26" t="s">
        <v>23</v>
      </c>
      <c r="F5900" s="29" t="s">
        <v>24</v>
      </c>
    </row>
    <row r="5901" spans="1:6" x14ac:dyDescent="0.25">
      <c r="A5901" s="51">
        <v>1005484763</v>
      </c>
      <c r="B5901" s="30" t="s">
        <v>22</v>
      </c>
      <c r="C5901" s="30" t="s">
        <v>29</v>
      </c>
      <c r="D5901" s="30">
        <v>5906077</v>
      </c>
      <c r="E5901" s="26" t="s">
        <v>23</v>
      </c>
      <c r="F5901" s="29" t="s">
        <v>24</v>
      </c>
    </row>
    <row r="5902" spans="1:6" x14ac:dyDescent="0.25">
      <c r="A5902" s="51">
        <v>1001091113</v>
      </c>
      <c r="B5902" s="30" t="s">
        <v>22</v>
      </c>
      <c r="C5902" s="30" t="s">
        <v>29</v>
      </c>
      <c r="D5902" s="30">
        <v>5906156</v>
      </c>
      <c r="E5902" s="26" t="s">
        <v>23</v>
      </c>
      <c r="F5902" s="29" t="s">
        <v>24</v>
      </c>
    </row>
    <row r="5903" spans="1:6" x14ac:dyDescent="0.25">
      <c r="A5903" s="51">
        <v>1003619484</v>
      </c>
      <c r="B5903" s="30" t="s">
        <v>22</v>
      </c>
      <c r="C5903" s="30" t="s">
        <v>29</v>
      </c>
      <c r="D5903" s="30">
        <v>5906284</v>
      </c>
      <c r="E5903" s="26" t="s">
        <v>23</v>
      </c>
      <c r="F5903" s="29" t="s">
        <v>24</v>
      </c>
    </row>
    <row r="5904" spans="1:6" x14ac:dyDescent="0.25">
      <c r="A5904" s="51">
        <v>1002965839</v>
      </c>
      <c r="B5904" s="30" t="s">
        <v>22</v>
      </c>
      <c r="C5904" s="30" t="s">
        <v>29</v>
      </c>
      <c r="D5904" s="30">
        <v>5906359</v>
      </c>
      <c r="E5904" s="26" t="s">
        <v>23</v>
      </c>
      <c r="F5904" s="29" t="s">
        <v>24</v>
      </c>
    </row>
    <row r="5905" spans="1:6" x14ac:dyDescent="0.25">
      <c r="A5905" s="51">
        <v>1002736559</v>
      </c>
      <c r="B5905" s="30" t="s">
        <v>22</v>
      </c>
      <c r="C5905" s="30" t="s">
        <v>29</v>
      </c>
      <c r="D5905" s="30">
        <v>5906370</v>
      </c>
      <c r="E5905" s="26" t="s">
        <v>23</v>
      </c>
      <c r="F5905" s="29" t="s">
        <v>24</v>
      </c>
    </row>
    <row r="5906" spans="1:6" x14ac:dyDescent="0.25">
      <c r="A5906" s="51">
        <v>1000461154</v>
      </c>
      <c r="B5906" s="30" t="s">
        <v>22</v>
      </c>
      <c r="C5906" s="30" t="s">
        <v>29</v>
      </c>
      <c r="D5906" s="30">
        <v>5906417</v>
      </c>
      <c r="E5906" s="26" t="s">
        <v>23</v>
      </c>
      <c r="F5906" s="29" t="s">
        <v>24</v>
      </c>
    </row>
    <row r="5907" spans="1:6" x14ac:dyDescent="0.25">
      <c r="A5907" s="51">
        <v>1002156147</v>
      </c>
      <c r="B5907" s="30" t="s">
        <v>22</v>
      </c>
      <c r="C5907" s="30" t="s">
        <v>29</v>
      </c>
      <c r="D5907" s="30">
        <v>5906435</v>
      </c>
      <c r="E5907" s="26" t="s">
        <v>23</v>
      </c>
      <c r="F5907" s="29" t="s">
        <v>24</v>
      </c>
    </row>
    <row r="5908" spans="1:6" x14ac:dyDescent="0.25">
      <c r="A5908" s="51">
        <v>1067806153</v>
      </c>
      <c r="B5908" s="30" t="s">
        <v>22</v>
      </c>
      <c r="C5908" s="30" t="s">
        <v>29</v>
      </c>
      <c r="D5908" s="30">
        <v>5906494</v>
      </c>
      <c r="E5908" s="26" t="s">
        <v>23</v>
      </c>
      <c r="F5908" s="29" t="s">
        <v>24</v>
      </c>
    </row>
    <row r="5909" spans="1:6" x14ac:dyDescent="0.25">
      <c r="A5909" s="51">
        <v>1002212625</v>
      </c>
      <c r="B5909" s="30" t="s">
        <v>22</v>
      </c>
      <c r="C5909" s="30" t="s">
        <v>29</v>
      </c>
      <c r="D5909" s="30">
        <v>5919616</v>
      </c>
      <c r="E5909" s="26" t="s">
        <v>23</v>
      </c>
      <c r="F5909" s="29" t="s">
        <v>24</v>
      </c>
    </row>
    <row r="5910" spans="1:6" x14ac:dyDescent="0.25">
      <c r="A5910" s="51">
        <v>1002936954</v>
      </c>
      <c r="B5910" s="30" t="s">
        <v>22</v>
      </c>
      <c r="C5910" s="30" t="s">
        <v>29</v>
      </c>
      <c r="D5910" s="30">
        <v>5919749</v>
      </c>
      <c r="E5910" s="26" t="s">
        <v>23</v>
      </c>
      <c r="F5910" s="29" t="s">
        <v>24</v>
      </c>
    </row>
    <row r="5911" spans="1:6" x14ac:dyDescent="0.25">
      <c r="A5911" s="51">
        <v>1022326661</v>
      </c>
      <c r="B5911" s="30" t="s">
        <v>22</v>
      </c>
      <c r="C5911" s="30" t="s">
        <v>29</v>
      </c>
      <c r="D5911" s="30">
        <v>5919773</v>
      </c>
      <c r="E5911" s="26" t="s">
        <v>23</v>
      </c>
      <c r="F5911" s="29" t="s">
        <v>24</v>
      </c>
    </row>
    <row r="5912" spans="1:6" x14ac:dyDescent="0.25">
      <c r="A5912" s="51">
        <v>1002593054</v>
      </c>
      <c r="B5912" s="30" t="s">
        <v>22</v>
      </c>
      <c r="C5912" s="30" t="s">
        <v>29</v>
      </c>
      <c r="D5912" s="30">
        <v>5919792</v>
      </c>
      <c r="E5912" s="26" t="s">
        <v>23</v>
      </c>
      <c r="F5912" s="29" t="s">
        <v>24</v>
      </c>
    </row>
    <row r="5913" spans="1:6" x14ac:dyDescent="0.25">
      <c r="A5913" s="51">
        <v>1080570094</v>
      </c>
      <c r="B5913" s="30" t="s">
        <v>22</v>
      </c>
      <c r="C5913" s="30" t="s">
        <v>29</v>
      </c>
      <c r="D5913" s="30">
        <v>5919870</v>
      </c>
      <c r="E5913" s="26" t="s">
        <v>23</v>
      </c>
      <c r="F5913" s="29" t="s">
        <v>24</v>
      </c>
    </row>
    <row r="5914" spans="1:6" x14ac:dyDescent="0.25">
      <c r="A5914" s="51">
        <v>1006094927</v>
      </c>
      <c r="B5914" s="30" t="s">
        <v>22</v>
      </c>
      <c r="C5914" s="30" t="s">
        <v>29</v>
      </c>
      <c r="D5914" s="30">
        <v>5920198</v>
      </c>
      <c r="E5914" s="26" t="s">
        <v>23</v>
      </c>
      <c r="F5914" s="29" t="s">
        <v>24</v>
      </c>
    </row>
    <row r="5915" spans="1:6" x14ac:dyDescent="0.25">
      <c r="A5915" s="51">
        <v>1004809666</v>
      </c>
      <c r="B5915" s="30" t="s">
        <v>22</v>
      </c>
      <c r="C5915" s="30" t="s">
        <v>29</v>
      </c>
      <c r="D5915" s="30">
        <v>5920216</v>
      </c>
      <c r="E5915" s="26" t="s">
        <v>23</v>
      </c>
      <c r="F5915" s="29" t="s">
        <v>24</v>
      </c>
    </row>
    <row r="5916" spans="1:6" x14ac:dyDescent="0.25">
      <c r="A5916" s="51">
        <v>1101381491</v>
      </c>
      <c r="B5916" s="30" t="s">
        <v>22</v>
      </c>
      <c r="C5916" s="30" t="s">
        <v>29</v>
      </c>
      <c r="D5916" s="30">
        <v>5920238</v>
      </c>
      <c r="E5916" s="26" t="s">
        <v>23</v>
      </c>
      <c r="F5916" s="29" t="s">
        <v>24</v>
      </c>
    </row>
    <row r="5917" spans="1:6" x14ac:dyDescent="0.25">
      <c r="A5917" s="51">
        <v>1062424425</v>
      </c>
      <c r="B5917" s="30" t="s">
        <v>22</v>
      </c>
      <c r="C5917" s="30" t="s">
        <v>29</v>
      </c>
      <c r="D5917" s="30">
        <v>5920249</v>
      </c>
      <c r="E5917" s="26" t="s">
        <v>23</v>
      </c>
      <c r="F5917" s="29" t="s">
        <v>24</v>
      </c>
    </row>
    <row r="5918" spans="1:6" x14ac:dyDescent="0.25">
      <c r="A5918" s="51">
        <v>1007523394</v>
      </c>
      <c r="B5918" s="30" t="s">
        <v>22</v>
      </c>
      <c r="C5918" s="30" t="s">
        <v>29</v>
      </c>
      <c r="D5918" s="30">
        <v>5920258</v>
      </c>
      <c r="E5918" s="26" t="s">
        <v>23</v>
      </c>
      <c r="F5918" s="29" t="s">
        <v>24</v>
      </c>
    </row>
    <row r="5919" spans="1:6" x14ac:dyDescent="0.25">
      <c r="A5919" s="51">
        <v>1062956155</v>
      </c>
      <c r="B5919" s="30" t="s">
        <v>22</v>
      </c>
      <c r="C5919" s="30" t="s">
        <v>29</v>
      </c>
      <c r="D5919" s="30">
        <v>5920266</v>
      </c>
      <c r="E5919" s="26" t="s">
        <v>23</v>
      </c>
      <c r="F5919" s="29" t="s">
        <v>24</v>
      </c>
    </row>
    <row r="5920" spans="1:6" x14ac:dyDescent="0.25">
      <c r="A5920" s="51">
        <v>1003465062</v>
      </c>
      <c r="B5920" s="30" t="s">
        <v>22</v>
      </c>
      <c r="C5920" s="30" t="s">
        <v>29</v>
      </c>
      <c r="D5920" s="30">
        <v>5920268</v>
      </c>
      <c r="E5920" s="26" t="s">
        <v>23</v>
      </c>
      <c r="F5920" s="29" t="s">
        <v>24</v>
      </c>
    </row>
    <row r="5921" spans="1:6" x14ac:dyDescent="0.25">
      <c r="A5921" s="51">
        <v>1003400232</v>
      </c>
      <c r="B5921" s="30" t="s">
        <v>22</v>
      </c>
      <c r="C5921" s="30" t="s">
        <v>29</v>
      </c>
      <c r="D5921" s="30">
        <v>5920274</v>
      </c>
      <c r="E5921" s="26" t="s">
        <v>23</v>
      </c>
      <c r="F5921" s="29" t="s">
        <v>24</v>
      </c>
    </row>
    <row r="5922" spans="1:6" x14ac:dyDescent="0.25">
      <c r="A5922" s="51">
        <v>1003401859</v>
      </c>
      <c r="B5922" s="30" t="s">
        <v>22</v>
      </c>
      <c r="C5922" s="30" t="s">
        <v>29</v>
      </c>
      <c r="D5922" s="30">
        <v>5920277</v>
      </c>
      <c r="E5922" s="26" t="s">
        <v>23</v>
      </c>
      <c r="F5922" s="29" t="s">
        <v>24</v>
      </c>
    </row>
    <row r="5923" spans="1:6" x14ac:dyDescent="0.25">
      <c r="A5923" s="51">
        <v>1001856417</v>
      </c>
      <c r="B5923" s="30" t="s">
        <v>22</v>
      </c>
      <c r="C5923" s="30" t="s">
        <v>29</v>
      </c>
      <c r="D5923" s="30">
        <v>5920293</v>
      </c>
      <c r="E5923" s="26" t="s">
        <v>23</v>
      </c>
      <c r="F5923" s="29" t="s">
        <v>24</v>
      </c>
    </row>
    <row r="5924" spans="1:6" x14ac:dyDescent="0.25">
      <c r="A5924" s="51">
        <v>1102801095</v>
      </c>
      <c r="B5924" s="30" t="s">
        <v>22</v>
      </c>
      <c r="C5924" s="30" t="s">
        <v>29</v>
      </c>
      <c r="D5924" s="30">
        <v>5920304</v>
      </c>
      <c r="E5924" s="26" t="s">
        <v>23</v>
      </c>
      <c r="F5924" s="29" t="s">
        <v>24</v>
      </c>
    </row>
    <row r="5925" spans="1:6" x14ac:dyDescent="0.25">
      <c r="A5925" s="51">
        <v>1104254286</v>
      </c>
      <c r="B5925" s="30" t="s">
        <v>22</v>
      </c>
      <c r="C5925" s="30" t="s">
        <v>29</v>
      </c>
      <c r="D5925" s="30">
        <v>5920305</v>
      </c>
      <c r="E5925" s="26" t="s">
        <v>23</v>
      </c>
      <c r="F5925" s="29" t="s">
        <v>24</v>
      </c>
    </row>
    <row r="5926" spans="1:6" x14ac:dyDescent="0.25">
      <c r="A5926" s="51">
        <v>1052942617</v>
      </c>
      <c r="B5926" s="30" t="s">
        <v>22</v>
      </c>
      <c r="C5926" s="30" t="s">
        <v>29</v>
      </c>
      <c r="D5926" s="30">
        <v>5920307</v>
      </c>
      <c r="E5926" s="26" t="s">
        <v>23</v>
      </c>
      <c r="F5926" s="29" t="s">
        <v>24</v>
      </c>
    </row>
    <row r="5927" spans="1:6" x14ac:dyDescent="0.25">
      <c r="A5927" s="51">
        <v>1046396151</v>
      </c>
      <c r="B5927" s="30" t="s">
        <v>22</v>
      </c>
      <c r="C5927" s="30" t="s">
        <v>29</v>
      </c>
      <c r="D5927" s="30">
        <v>5920311</v>
      </c>
      <c r="E5927" s="26" t="s">
        <v>23</v>
      </c>
      <c r="F5927" s="29" t="s">
        <v>24</v>
      </c>
    </row>
    <row r="5928" spans="1:6" x14ac:dyDescent="0.25">
      <c r="A5928" s="51">
        <v>1081906662</v>
      </c>
      <c r="B5928" s="30" t="s">
        <v>22</v>
      </c>
      <c r="C5928" s="30" t="s">
        <v>29</v>
      </c>
      <c r="D5928" s="30">
        <v>5920312</v>
      </c>
      <c r="E5928" s="26" t="s">
        <v>23</v>
      </c>
      <c r="F5928" s="29" t="s">
        <v>24</v>
      </c>
    </row>
    <row r="5929" spans="1:6" x14ac:dyDescent="0.25">
      <c r="A5929" s="51">
        <v>1007725025</v>
      </c>
      <c r="B5929" s="30" t="s">
        <v>22</v>
      </c>
      <c r="C5929" s="30" t="s">
        <v>29</v>
      </c>
      <c r="D5929" s="30">
        <v>5920317</v>
      </c>
      <c r="E5929" s="26" t="s">
        <v>23</v>
      </c>
      <c r="F5929" s="29" t="s">
        <v>24</v>
      </c>
    </row>
    <row r="5930" spans="1:6" x14ac:dyDescent="0.25">
      <c r="A5930" s="51">
        <v>1043870158</v>
      </c>
      <c r="B5930" s="30" t="s">
        <v>22</v>
      </c>
      <c r="C5930" s="30" t="s">
        <v>29</v>
      </c>
      <c r="D5930" s="30">
        <v>5920318</v>
      </c>
      <c r="E5930" s="26" t="s">
        <v>23</v>
      </c>
      <c r="F5930" s="29" t="s">
        <v>24</v>
      </c>
    </row>
    <row r="5931" spans="1:6" x14ac:dyDescent="0.25">
      <c r="A5931" s="51">
        <v>1062425592</v>
      </c>
      <c r="B5931" s="30" t="s">
        <v>22</v>
      </c>
      <c r="C5931" s="30" t="s">
        <v>29</v>
      </c>
      <c r="D5931" s="30">
        <v>5920330</v>
      </c>
      <c r="E5931" s="26" t="s">
        <v>23</v>
      </c>
      <c r="F5931" s="29" t="s">
        <v>24</v>
      </c>
    </row>
    <row r="5932" spans="1:6" x14ac:dyDescent="0.25">
      <c r="A5932" s="51">
        <v>1001088062</v>
      </c>
      <c r="B5932" s="30" t="s">
        <v>22</v>
      </c>
      <c r="C5932" s="30" t="s">
        <v>29</v>
      </c>
      <c r="D5932" s="30">
        <v>5920333</v>
      </c>
      <c r="E5932" s="26" t="s">
        <v>23</v>
      </c>
      <c r="F5932" s="29" t="s">
        <v>24</v>
      </c>
    </row>
    <row r="5933" spans="1:6" x14ac:dyDescent="0.25">
      <c r="A5933" s="51">
        <v>1006826370</v>
      </c>
      <c r="B5933" s="30" t="s">
        <v>22</v>
      </c>
      <c r="C5933" s="30" t="s">
        <v>29</v>
      </c>
      <c r="D5933" s="30">
        <v>5920335</v>
      </c>
      <c r="E5933" s="26" t="s">
        <v>23</v>
      </c>
      <c r="F5933" s="29" t="s">
        <v>24</v>
      </c>
    </row>
    <row r="5934" spans="1:6" x14ac:dyDescent="0.25">
      <c r="A5934" s="51">
        <v>1121326603</v>
      </c>
      <c r="B5934" s="30" t="s">
        <v>22</v>
      </c>
      <c r="C5934" s="30" t="s">
        <v>29</v>
      </c>
      <c r="D5934" s="30">
        <v>5920336</v>
      </c>
      <c r="E5934" s="26" t="s">
        <v>23</v>
      </c>
      <c r="F5934" s="29" t="s">
        <v>24</v>
      </c>
    </row>
    <row r="5935" spans="1:6" x14ac:dyDescent="0.25">
      <c r="A5935" s="51">
        <v>1006889114</v>
      </c>
      <c r="B5935" s="30" t="s">
        <v>22</v>
      </c>
      <c r="C5935" s="30" t="s">
        <v>29</v>
      </c>
      <c r="D5935" s="30">
        <v>5920337</v>
      </c>
      <c r="E5935" s="26" t="s">
        <v>23</v>
      </c>
      <c r="F5935" s="29" t="s">
        <v>24</v>
      </c>
    </row>
    <row r="5936" spans="1:6" x14ac:dyDescent="0.25">
      <c r="A5936" s="51">
        <v>1121330297</v>
      </c>
      <c r="B5936" s="30" t="s">
        <v>22</v>
      </c>
      <c r="C5936" s="30" t="s">
        <v>29</v>
      </c>
      <c r="D5936" s="30">
        <v>5920340</v>
      </c>
      <c r="E5936" s="26" t="s">
        <v>23</v>
      </c>
      <c r="F5936" s="29" t="s">
        <v>24</v>
      </c>
    </row>
    <row r="5937" spans="1:6" x14ac:dyDescent="0.25">
      <c r="A5937" s="51">
        <v>1044907724</v>
      </c>
      <c r="B5937" s="30" t="s">
        <v>22</v>
      </c>
      <c r="C5937" s="30" t="s">
        <v>29</v>
      </c>
      <c r="D5937" s="30">
        <v>5920341</v>
      </c>
      <c r="E5937" s="26" t="s">
        <v>23</v>
      </c>
      <c r="F5937" s="29" t="s">
        <v>24</v>
      </c>
    </row>
    <row r="5938" spans="1:6" x14ac:dyDescent="0.25">
      <c r="A5938" s="51">
        <v>1062957478</v>
      </c>
      <c r="B5938" s="30" t="s">
        <v>22</v>
      </c>
      <c r="C5938" s="30" t="s">
        <v>29</v>
      </c>
      <c r="D5938" s="30">
        <v>5920346</v>
      </c>
      <c r="E5938" s="26" t="s">
        <v>23</v>
      </c>
      <c r="F5938" s="29" t="s">
        <v>24</v>
      </c>
    </row>
    <row r="5939" spans="1:6" x14ac:dyDescent="0.25">
      <c r="A5939" s="51">
        <v>1006130469</v>
      </c>
      <c r="B5939" s="30" t="s">
        <v>22</v>
      </c>
      <c r="C5939" s="30" t="s">
        <v>29</v>
      </c>
      <c r="D5939" s="30">
        <v>5920406</v>
      </c>
      <c r="E5939" s="26" t="s">
        <v>23</v>
      </c>
      <c r="F5939" s="29" t="s">
        <v>24</v>
      </c>
    </row>
    <row r="5940" spans="1:6" x14ac:dyDescent="0.25">
      <c r="A5940" s="51">
        <v>1023019533</v>
      </c>
      <c r="B5940" s="30" t="s">
        <v>22</v>
      </c>
      <c r="C5940" s="30" t="s">
        <v>29</v>
      </c>
      <c r="D5940" s="30">
        <v>5920419</v>
      </c>
      <c r="E5940" s="26" t="s">
        <v>23</v>
      </c>
      <c r="F5940" s="29" t="s">
        <v>24</v>
      </c>
    </row>
    <row r="5941" spans="1:6" x14ac:dyDescent="0.25">
      <c r="A5941" s="51">
        <v>1002938121</v>
      </c>
      <c r="B5941" s="30" t="s">
        <v>22</v>
      </c>
      <c r="C5941" s="30" t="s">
        <v>29</v>
      </c>
      <c r="D5941" s="30">
        <v>5920430</v>
      </c>
      <c r="E5941" s="26" t="s">
        <v>23</v>
      </c>
      <c r="F5941" s="29" t="s">
        <v>24</v>
      </c>
    </row>
    <row r="5942" spans="1:6" x14ac:dyDescent="0.25">
      <c r="A5942" s="51">
        <v>1019007456</v>
      </c>
      <c r="B5942" s="30" t="s">
        <v>22</v>
      </c>
      <c r="C5942" s="30" t="s">
        <v>29</v>
      </c>
      <c r="D5942" s="30">
        <v>5920436</v>
      </c>
      <c r="E5942" s="26" t="s">
        <v>23</v>
      </c>
      <c r="F5942" s="29" t="s">
        <v>24</v>
      </c>
    </row>
    <row r="5943" spans="1:6" x14ac:dyDescent="0.25">
      <c r="A5943" s="51">
        <v>1003236211</v>
      </c>
      <c r="B5943" s="30" t="s">
        <v>22</v>
      </c>
      <c r="C5943" s="30" t="s">
        <v>29</v>
      </c>
      <c r="D5943" s="30">
        <v>5920441</v>
      </c>
      <c r="E5943" s="26" t="s">
        <v>23</v>
      </c>
      <c r="F5943" s="29" t="s">
        <v>24</v>
      </c>
    </row>
    <row r="5944" spans="1:6" x14ac:dyDescent="0.25">
      <c r="A5944" s="51">
        <v>1001446690</v>
      </c>
      <c r="B5944" s="30" t="s">
        <v>22</v>
      </c>
      <c r="C5944" s="30" t="s">
        <v>29</v>
      </c>
      <c r="D5944" s="30">
        <v>5920533</v>
      </c>
      <c r="E5944" s="26" t="s">
        <v>23</v>
      </c>
      <c r="F5944" s="29" t="s">
        <v>24</v>
      </c>
    </row>
    <row r="5945" spans="1:6" x14ac:dyDescent="0.25">
      <c r="A5945" s="51">
        <v>1238338022</v>
      </c>
      <c r="B5945" s="30" t="s">
        <v>22</v>
      </c>
      <c r="C5945" s="30" t="s">
        <v>29</v>
      </c>
      <c r="D5945" s="30">
        <v>5920538</v>
      </c>
      <c r="E5945" s="26" t="s">
        <v>23</v>
      </c>
      <c r="F5945" s="29" t="s">
        <v>24</v>
      </c>
    </row>
    <row r="5946" spans="1:6" x14ac:dyDescent="0.25">
      <c r="A5946" s="51">
        <v>1003568985</v>
      </c>
      <c r="B5946" s="30" t="s">
        <v>22</v>
      </c>
      <c r="C5946" s="30" t="s">
        <v>29</v>
      </c>
      <c r="D5946" s="30">
        <v>5920567</v>
      </c>
      <c r="E5946" s="26" t="s">
        <v>23</v>
      </c>
      <c r="F5946" s="29" t="s">
        <v>24</v>
      </c>
    </row>
    <row r="5947" spans="1:6" x14ac:dyDescent="0.25">
      <c r="A5947" s="51">
        <v>1148953548</v>
      </c>
      <c r="B5947" s="30" t="s">
        <v>22</v>
      </c>
      <c r="C5947" s="30" t="s">
        <v>29</v>
      </c>
      <c r="D5947" s="30">
        <v>5920573</v>
      </c>
      <c r="E5947" s="26" t="s">
        <v>23</v>
      </c>
      <c r="F5947" s="29" t="s">
        <v>24</v>
      </c>
    </row>
    <row r="5948" spans="1:6" x14ac:dyDescent="0.25">
      <c r="A5948" s="51">
        <v>1088588452</v>
      </c>
      <c r="B5948" s="30" t="s">
        <v>22</v>
      </c>
      <c r="C5948" s="30" t="s">
        <v>29</v>
      </c>
      <c r="D5948" s="30">
        <v>5920575</v>
      </c>
      <c r="E5948" s="26" t="s">
        <v>23</v>
      </c>
      <c r="F5948" s="29" t="s">
        <v>24</v>
      </c>
    </row>
    <row r="5949" spans="1:6" x14ac:dyDescent="0.25">
      <c r="A5949" s="51">
        <v>1002950265</v>
      </c>
      <c r="B5949" s="30" t="s">
        <v>22</v>
      </c>
      <c r="C5949" s="30" t="s">
        <v>29</v>
      </c>
      <c r="D5949" s="30">
        <v>5920593</v>
      </c>
      <c r="E5949" s="26" t="s">
        <v>23</v>
      </c>
      <c r="F5949" s="29" t="s">
        <v>24</v>
      </c>
    </row>
    <row r="5950" spans="1:6" x14ac:dyDescent="0.25">
      <c r="A5950" s="51">
        <v>1006616975</v>
      </c>
      <c r="B5950" s="30" t="s">
        <v>22</v>
      </c>
      <c r="C5950" s="30" t="s">
        <v>29</v>
      </c>
      <c r="D5950" s="30">
        <v>5920601</v>
      </c>
      <c r="E5950" s="26" t="s">
        <v>23</v>
      </c>
      <c r="F5950" s="29" t="s">
        <v>24</v>
      </c>
    </row>
    <row r="5951" spans="1:6" x14ac:dyDescent="0.25">
      <c r="A5951" s="51">
        <v>1003344281</v>
      </c>
      <c r="B5951" s="30" t="s">
        <v>22</v>
      </c>
      <c r="C5951" s="30" t="s">
        <v>29</v>
      </c>
      <c r="D5951" s="30">
        <v>5920615</v>
      </c>
      <c r="E5951" s="26" t="s">
        <v>23</v>
      </c>
      <c r="F5951" s="29" t="s">
        <v>24</v>
      </c>
    </row>
    <row r="5952" spans="1:6" x14ac:dyDescent="0.25">
      <c r="A5952" s="51">
        <v>1193093302</v>
      </c>
      <c r="B5952" s="30" t="s">
        <v>22</v>
      </c>
      <c r="C5952" s="30" t="s">
        <v>29</v>
      </c>
      <c r="D5952" s="30">
        <v>5920616</v>
      </c>
      <c r="E5952" s="26" t="s">
        <v>23</v>
      </c>
      <c r="F5952" s="29" t="s">
        <v>24</v>
      </c>
    </row>
    <row r="5953" spans="1:6" x14ac:dyDescent="0.25">
      <c r="A5953" s="51">
        <v>1006866856</v>
      </c>
      <c r="B5953" s="30" t="s">
        <v>22</v>
      </c>
      <c r="C5953" s="30" t="s">
        <v>29</v>
      </c>
      <c r="D5953" s="30">
        <v>5920629</v>
      </c>
      <c r="E5953" s="26" t="s">
        <v>23</v>
      </c>
      <c r="F5953" s="29" t="s">
        <v>24</v>
      </c>
    </row>
    <row r="5954" spans="1:6" x14ac:dyDescent="0.25">
      <c r="A5954" s="51">
        <v>1013097504</v>
      </c>
      <c r="B5954" s="30" t="s">
        <v>22</v>
      </c>
      <c r="C5954" s="30" t="s">
        <v>29</v>
      </c>
      <c r="D5954" s="30">
        <v>5920632</v>
      </c>
      <c r="E5954" s="26" t="s">
        <v>23</v>
      </c>
      <c r="F5954" s="29" t="s">
        <v>24</v>
      </c>
    </row>
    <row r="5955" spans="1:6" x14ac:dyDescent="0.25">
      <c r="A5955" s="51">
        <v>1101124311</v>
      </c>
      <c r="B5955" s="30" t="s">
        <v>22</v>
      </c>
      <c r="C5955" s="30" t="s">
        <v>29</v>
      </c>
      <c r="D5955" s="30">
        <v>5920653</v>
      </c>
      <c r="E5955" s="29" t="s">
        <v>15</v>
      </c>
      <c r="F5955" s="29" t="s">
        <v>30</v>
      </c>
    </row>
    <row r="5956" spans="1:6" x14ac:dyDescent="0.25">
      <c r="A5956" s="51">
        <v>1010133166</v>
      </c>
      <c r="B5956" s="30" t="s">
        <v>22</v>
      </c>
      <c r="C5956" s="30" t="s">
        <v>29</v>
      </c>
      <c r="D5956" s="30">
        <v>5920712</v>
      </c>
      <c r="E5956" s="26" t="s">
        <v>25</v>
      </c>
      <c r="F5956" s="36" t="s">
        <v>26</v>
      </c>
    </row>
    <row r="5957" spans="1:6" x14ac:dyDescent="0.25">
      <c r="A5957" s="51">
        <v>1081272192</v>
      </c>
      <c r="B5957" s="30" t="s">
        <v>22</v>
      </c>
      <c r="C5957" s="30" t="s">
        <v>29</v>
      </c>
      <c r="D5957" s="30">
        <v>5920729</v>
      </c>
      <c r="E5957" s="26" t="s">
        <v>23</v>
      </c>
      <c r="F5957" s="29" t="s">
        <v>24</v>
      </c>
    </row>
    <row r="5958" spans="1:6" x14ac:dyDescent="0.25">
      <c r="A5958" s="51">
        <v>1042995597</v>
      </c>
      <c r="B5958" s="30" t="s">
        <v>22</v>
      </c>
      <c r="C5958" s="30" t="s">
        <v>29</v>
      </c>
      <c r="D5958" s="30">
        <v>5920735</v>
      </c>
      <c r="E5958" s="26" t="s">
        <v>23</v>
      </c>
      <c r="F5958" s="29" t="s">
        <v>24</v>
      </c>
    </row>
    <row r="5959" spans="1:6" x14ac:dyDescent="0.25">
      <c r="A5959" s="51">
        <v>1027943270</v>
      </c>
      <c r="B5959" s="30" t="s">
        <v>22</v>
      </c>
      <c r="C5959" s="30" t="s">
        <v>29</v>
      </c>
      <c r="D5959" s="30">
        <v>5920768</v>
      </c>
      <c r="E5959" s="26" t="s">
        <v>23</v>
      </c>
      <c r="F5959" s="29" t="s">
        <v>24</v>
      </c>
    </row>
    <row r="5960" spans="1:6" x14ac:dyDescent="0.25">
      <c r="A5960" s="51">
        <v>1001944197</v>
      </c>
      <c r="B5960" s="30" t="s">
        <v>22</v>
      </c>
      <c r="C5960" s="30" t="s">
        <v>29</v>
      </c>
      <c r="D5960" s="30">
        <v>5920808</v>
      </c>
      <c r="E5960" s="26" t="s">
        <v>23</v>
      </c>
      <c r="F5960" s="29" t="s">
        <v>24</v>
      </c>
    </row>
    <row r="5961" spans="1:6" x14ac:dyDescent="0.25">
      <c r="A5961" s="51">
        <v>1004540571</v>
      </c>
      <c r="B5961" s="30" t="s">
        <v>22</v>
      </c>
      <c r="C5961" s="30" t="s">
        <v>29</v>
      </c>
      <c r="D5961" s="30">
        <v>5920981</v>
      </c>
      <c r="E5961" s="26" t="s">
        <v>23</v>
      </c>
      <c r="F5961" s="29" t="s">
        <v>24</v>
      </c>
    </row>
    <row r="5962" spans="1:6" x14ac:dyDescent="0.25">
      <c r="A5962" s="51">
        <v>1000458385</v>
      </c>
      <c r="B5962" s="30" t="s">
        <v>22</v>
      </c>
      <c r="C5962" s="30" t="s">
        <v>29</v>
      </c>
      <c r="D5962" s="30">
        <v>5920999</v>
      </c>
      <c r="E5962" s="26" t="s">
        <v>23</v>
      </c>
      <c r="F5962" s="29" t="s">
        <v>24</v>
      </c>
    </row>
    <row r="5963" spans="1:6" x14ac:dyDescent="0.25">
      <c r="A5963" s="51">
        <v>1067281847</v>
      </c>
      <c r="B5963" s="30" t="s">
        <v>22</v>
      </c>
      <c r="C5963" s="30" t="s">
        <v>29</v>
      </c>
      <c r="D5963" s="30">
        <v>5921012</v>
      </c>
      <c r="E5963" s="26" t="s">
        <v>23</v>
      </c>
      <c r="F5963" s="29" t="s">
        <v>24</v>
      </c>
    </row>
    <row r="5964" spans="1:6" x14ac:dyDescent="0.25">
      <c r="A5964" s="51">
        <v>1080021887</v>
      </c>
      <c r="B5964" s="30" t="s">
        <v>22</v>
      </c>
      <c r="C5964" s="30" t="s">
        <v>29</v>
      </c>
      <c r="D5964" s="30">
        <v>5921076</v>
      </c>
      <c r="E5964" s="26" t="s">
        <v>23</v>
      </c>
      <c r="F5964" s="29" t="s">
        <v>24</v>
      </c>
    </row>
    <row r="5965" spans="1:6" x14ac:dyDescent="0.25">
      <c r="A5965" s="51">
        <v>1022322767</v>
      </c>
      <c r="B5965" s="30" t="s">
        <v>22</v>
      </c>
      <c r="C5965" s="30" t="s">
        <v>29</v>
      </c>
      <c r="D5965" s="30">
        <v>5921108</v>
      </c>
      <c r="E5965" s="26" t="s">
        <v>23</v>
      </c>
      <c r="F5965" s="29" t="s">
        <v>24</v>
      </c>
    </row>
    <row r="5966" spans="1:6" x14ac:dyDescent="0.25">
      <c r="A5966" s="51">
        <v>1001185120</v>
      </c>
      <c r="B5966" s="30" t="s">
        <v>22</v>
      </c>
      <c r="C5966" s="30" t="s">
        <v>29</v>
      </c>
      <c r="D5966" s="30">
        <v>5921116</v>
      </c>
      <c r="E5966" s="26" t="s">
        <v>23</v>
      </c>
      <c r="F5966" s="29" t="s">
        <v>24</v>
      </c>
    </row>
    <row r="5967" spans="1:6" x14ac:dyDescent="0.25">
      <c r="A5967" s="51">
        <v>1023362267</v>
      </c>
      <c r="B5967" s="30" t="s">
        <v>22</v>
      </c>
      <c r="C5967" s="30" t="s">
        <v>29</v>
      </c>
      <c r="D5967" s="30">
        <v>5921148</v>
      </c>
      <c r="E5967" s="26" t="s">
        <v>23</v>
      </c>
      <c r="F5967" s="29" t="s">
        <v>24</v>
      </c>
    </row>
    <row r="5968" spans="1:6" x14ac:dyDescent="0.25">
      <c r="A5968" s="51">
        <v>1002847697</v>
      </c>
      <c r="B5968" s="30" t="s">
        <v>22</v>
      </c>
      <c r="C5968" s="30" t="s">
        <v>29</v>
      </c>
      <c r="D5968" s="30">
        <v>5921160</v>
      </c>
      <c r="E5968" s="26" t="s">
        <v>23</v>
      </c>
      <c r="F5968" s="29" t="s">
        <v>24</v>
      </c>
    </row>
    <row r="5969" spans="1:6" x14ac:dyDescent="0.25">
      <c r="A5969" s="51">
        <v>1007433263</v>
      </c>
      <c r="B5969" s="30" t="s">
        <v>22</v>
      </c>
      <c r="C5969" s="30" t="s">
        <v>29</v>
      </c>
      <c r="D5969" s="30">
        <v>5921164</v>
      </c>
      <c r="E5969" s="26" t="s">
        <v>23</v>
      </c>
      <c r="F5969" s="29" t="s">
        <v>24</v>
      </c>
    </row>
    <row r="5970" spans="1:6" x14ac:dyDescent="0.25">
      <c r="A5970" s="51">
        <v>1077340005</v>
      </c>
      <c r="B5970" s="30" t="s">
        <v>22</v>
      </c>
      <c r="C5970" s="30" t="s">
        <v>29</v>
      </c>
      <c r="D5970" s="30">
        <v>5921183</v>
      </c>
      <c r="E5970" s="26" t="s">
        <v>23</v>
      </c>
      <c r="F5970" s="29" t="s">
        <v>24</v>
      </c>
    </row>
    <row r="5971" spans="1:6" x14ac:dyDescent="0.25">
      <c r="A5971" s="51">
        <v>1094572487</v>
      </c>
      <c r="B5971" s="30" t="s">
        <v>22</v>
      </c>
      <c r="C5971" s="30" t="s">
        <v>29</v>
      </c>
      <c r="D5971" s="30">
        <v>5921190</v>
      </c>
      <c r="E5971" s="26" t="s">
        <v>23</v>
      </c>
      <c r="F5971" s="29" t="s">
        <v>24</v>
      </c>
    </row>
    <row r="5972" spans="1:6" x14ac:dyDescent="0.25">
      <c r="A5972" s="51">
        <v>1044210203</v>
      </c>
      <c r="B5972" s="30" t="s">
        <v>22</v>
      </c>
      <c r="C5972" s="30" t="s">
        <v>29</v>
      </c>
      <c r="D5972" s="30">
        <v>5921289</v>
      </c>
      <c r="E5972" s="26" t="s">
        <v>23</v>
      </c>
      <c r="F5972" s="29" t="s">
        <v>24</v>
      </c>
    </row>
    <row r="5973" spans="1:6" x14ac:dyDescent="0.25">
      <c r="A5973" s="51">
        <v>1076646117</v>
      </c>
      <c r="B5973" s="30" t="s">
        <v>22</v>
      </c>
      <c r="C5973" s="30" t="s">
        <v>29</v>
      </c>
      <c r="D5973" s="30">
        <v>5921302</v>
      </c>
      <c r="E5973" s="26" t="s">
        <v>25</v>
      </c>
      <c r="F5973" s="36" t="s">
        <v>26</v>
      </c>
    </row>
    <row r="5974" spans="1:6" x14ac:dyDescent="0.25">
      <c r="A5974" s="51">
        <v>1115448025</v>
      </c>
      <c r="B5974" s="30" t="s">
        <v>22</v>
      </c>
      <c r="C5974" s="30" t="s">
        <v>29</v>
      </c>
      <c r="D5974" s="30">
        <v>5921318</v>
      </c>
      <c r="E5974" s="26" t="s">
        <v>23</v>
      </c>
      <c r="F5974" s="29" t="s">
        <v>24</v>
      </c>
    </row>
    <row r="5975" spans="1:6" x14ac:dyDescent="0.25">
      <c r="A5975" s="51">
        <v>1006582409</v>
      </c>
      <c r="B5975" s="30" t="s">
        <v>22</v>
      </c>
      <c r="C5975" s="30" t="s">
        <v>29</v>
      </c>
      <c r="D5975" s="30">
        <v>5921359</v>
      </c>
      <c r="E5975" s="26" t="s">
        <v>23</v>
      </c>
      <c r="F5975" s="29" t="s">
        <v>24</v>
      </c>
    </row>
    <row r="5976" spans="1:6" x14ac:dyDescent="0.25">
      <c r="A5976" s="51">
        <v>1003567462</v>
      </c>
      <c r="B5976" s="30" t="s">
        <v>22</v>
      </c>
      <c r="C5976" s="30" t="s">
        <v>29</v>
      </c>
      <c r="D5976" s="30">
        <v>5921387</v>
      </c>
      <c r="E5976" s="26" t="s">
        <v>23</v>
      </c>
      <c r="F5976" s="29" t="s">
        <v>24</v>
      </c>
    </row>
    <row r="5977" spans="1:6" x14ac:dyDescent="0.25">
      <c r="A5977" s="51">
        <v>1124312182</v>
      </c>
      <c r="B5977" s="30" t="s">
        <v>22</v>
      </c>
      <c r="C5977" s="30" t="s">
        <v>29</v>
      </c>
      <c r="D5977" s="30">
        <v>5921476</v>
      </c>
      <c r="E5977" s="26" t="s">
        <v>23</v>
      </c>
      <c r="F5977" s="29" t="s">
        <v>24</v>
      </c>
    </row>
    <row r="5978" spans="1:6" x14ac:dyDescent="0.25">
      <c r="A5978" s="51">
        <v>1006815810</v>
      </c>
      <c r="B5978" s="30" t="s">
        <v>22</v>
      </c>
      <c r="C5978" s="30" t="s">
        <v>29</v>
      </c>
      <c r="D5978" s="30">
        <v>5921512</v>
      </c>
      <c r="E5978" s="26" t="s">
        <v>23</v>
      </c>
      <c r="F5978" s="29" t="s">
        <v>24</v>
      </c>
    </row>
    <row r="5979" spans="1:6" x14ac:dyDescent="0.25">
      <c r="A5979" s="51">
        <v>1121506156</v>
      </c>
      <c r="B5979" s="30" t="s">
        <v>22</v>
      </c>
      <c r="C5979" s="30" t="s">
        <v>29</v>
      </c>
      <c r="D5979" s="30">
        <v>5921519</v>
      </c>
      <c r="E5979" s="26" t="s">
        <v>23</v>
      </c>
      <c r="F5979" s="29" t="s">
        <v>24</v>
      </c>
    </row>
    <row r="5980" spans="1:6" x14ac:dyDescent="0.25">
      <c r="A5980" s="51">
        <v>1151968918</v>
      </c>
      <c r="B5980" s="30" t="s">
        <v>22</v>
      </c>
      <c r="C5980" s="30" t="s">
        <v>29</v>
      </c>
      <c r="D5980" s="30">
        <v>5921681</v>
      </c>
      <c r="E5980" s="26" t="s">
        <v>23</v>
      </c>
      <c r="F5980" s="29" t="s">
        <v>24</v>
      </c>
    </row>
    <row r="5981" spans="1:6" x14ac:dyDescent="0.25">
      <c r="A5981" s="51">
        <v>1055962296</v>
      </c>
      <c r="B5981" s="30" t="s">
        <v>22</v>
      </c>
      <c r="C5981" s="30" t="s">
        <v>29</v>
      </c>
      <c r="D5981" s="30">
        <v>5921762</v>
      </c>
      <c r="E5981" s="26" t="s">
        <v>23</v>
      </c>
      <c r="F5981" s="29" t="s">
        <v>24</v>
      </c>
    </row>
    <row r="5982" spans="1:6" x14ac:dyDescent="0.25">
      <c r="A5982" s="51">
        <v>1005665693</v>
      </c>
      <c r="B5982" s="30" t="s">
        <v>22</v>
      </c>
      <c r="C5982" s="30" t="s">
        <v>29</v>
      </c>
      <c r="D5982" s="30">
        <v>5921797</v>
      </c>
      <c r="E5982" s="26" t="s">
        <v>23</v>
      </c>
      <c r="F5982" s="29" t="s">
        <v>24</v>
      </c>
    </row>
    <row r="5983" spans="1:6" x14ac:dyDescent="0.25">
      <c r="A5983" s="51">
        <v>1006549649</v>
      </c>
      <c r="B5983" s="30" t="s">
        <v>22</v>
      </c>
      <c r="C5983" s="30" t="s">
        <v>29</v>
      </c>
      <c r="D5983" s="30">
        <v>5921815</v>
      </c>
      <c r="E5983" s="26" t="s">
        <v>23</v>
      </c>
      <c r="F5983" s="29" t="s">
        <v>24</v>
      </c>
    </row>
    <row r="5984" spans="1:6" x14ac:dyDescent="0.25">
      <c r="A5984" s="51">
        <v>1043637859</v>
      </c>
      <c r="B5984" s="30" t="s">
        <v>22</v>
      </c>
      <c r="C5984" s="30" t="s">
        <v>29</v>
      </c>
      <c r="D5984" s="30">
        <v>5921830</v>
      </c>
      <c r="E5984" s="26" t="s">
        <v>23</v>
      </c>
      <c r="F5984" s="29" t="s">
        <v>24</v>
      </c>
    </row>
    <row r="5985" spans="1:6" x14ac:dyDescent="0.25">
      <c r="A5985" s="51">
        <v>1006875854</v>
      </c>
      <c r="B5985" s="30" t="s">
        <v>22</v>
      </c>
      <c r="C5985" s="30" t="s">
        <v>29</v>
      </c>
      <c r="D5985" s="30">
        <v>5921831</v>
      </c>
      <c r="E5985" s="26" t="s">
        <v>23</v>
      </c>
      <c r="F5985" s="29" t="s">
        <v>24</v>
      </c>
    </row>
    <row r="5986" spans="1:6" x14ac:dyDescent="0.25">
      <c r="A5986" s="51">
        <v>1000005985</v>
      </c>
      <c r="B5986" s="30" t="s">
        <v>22</v>
      </c>
      <c r="C5986" s="30" t="s">
        <v>29</v>
      </c>
      <c r="D5986" s="30">
        <v>5921841</v>
      </c>
      <c r="E5986" s="26" t="s">
        <v>23</v>
      </c>
      <c r="F5986" s="29" t="s">
        <v>24</v>
      </c>
    </row>
    <row r="5987" spans="1:6" x14ac:dyDescent="0.25">
      <c r="A5987" s="51">
        <v>1001779645</v>
      </c>
      <c r="B5987" s="30" t="s">
        <v>22</v>
      </c>
      <c r="C5987" s="30" t="s">
        <v>29</v>
      </c>
      <c r="D5987" s="30">
        <v>5921850</v>
      </c>
      <c r="E5987" s="26" t="s">
        <v>23</v>
      </c>
      <c r="F5987" s="29" t="s">
        <v>24</v>
      </c>
    </row>
    <row r="5988" spans="1:6" x14ac:dyDescent="0.25">
      <c r="A5988" s="51">
        <v>1005824432</v>
      </c>
      <c r="B5988" s="30" t="s">
        <v>22</v>
      </c>
      <c r="C5988" s="30" t="s">
        <v>29</v>
      </c>
      <c r="D5988" s="30">
        <v>5921859</v>
      </c>
      <c r="E5988" s="26" t="s">
        <v>23</v>
      </c>
      <c r="F5988" s="29" t="s">
        <v>24</v>
      </c>
    </row>
    <row r="5989" spans="1:6" x14ac:dyDescent="0.25">
      <c r="A5989" s="51">
        <v>1002395982</v>
      </c>
      <c r="B5989" s="30" t="s">
        <v>22</v>
      </c>
      <c r="C5989" s="30" t="s">
        <v>29</v>
      </c>
      <c r="D5989" s="30">
        <v>5921877</v>
      </c>
      <c r="E5989" s="26" t="s">
        <v>23</v>
      </c>
      <c r="F5989" s="29" t="s">
        <v>24</v>
      </c>
    </row>
    <row r="5990" spans="1:6" x14ac:dyDescent="0.25">
      <c r="A5990" s="51">
        <v>1002023988</v>
      </c>
      <c r="B5990" s="30" t="s">
        <v>22</v>
      </c>
      <c r="C5990" s="30" t="s">
        <v>29</v>
      </c>
      <c r="D5990" s="30">
        <v>5921897</v>
      </c>
      <c r="E5990" s="26" t="s">
        <v>23</v>
      </c>
      <c r="F5990" s="29" t="s">
        <v>24</v>
      </c>
    </row>
    <row r="5991" spans="1:6" x14ac:dyDescent="0.25">
      <c r="A5991" s="51">
        <v>1007685018</v>
      </c>
      <c r="B5991" s="30" t="s">
        <v>22</v>
      </c>
      <c r="C5991" s="30" t="s">
        <v>29</v>
      </c>
      <c r="D5991" s="30">
        <v>5921915</v>
      </c>
      <c r="E5991" s="26" t="s">
        <v>23</v>
      </c>
      <c r="F5991" s="29" t="s">
        <v>24</v>
      </c>
    </row>
    <row r="5992" spans="1:6" x14ac:dyDescent="0.25">
      <c r="A5992" s="51">
        <v>1007567539</v>
      </c>
      <c r="B5992" s="30" t="s">
        <v>22</v>
      </c>
      <c r="C5992" s="30" t="s">
        <v>29</v>
      </c>
      <c r="D5992" s="30">
        <v>5921919</v>
      </c>
      <c r="E5992" s="26" t="s">
        <v>23</v>
      </c>
      <c r="F5992" s="29" t="s">
        <v>24</v>
      </c>
    </row>
    <row r="5993" spans="1:6" x14ac:dyDescent="0.25">
      <c r="A5993" s="51">
        <v>1049635365</v>
      </c>
      <c r="B5993" s="30" t="s">
        <v>22</v>
      </c>
      <c r="C5993" s="30" t="s">
        <v>29</v>
      </c>
      <c r="D5993" s="30">
        <v>5921921</v>
      </c>
      <c r="E5993" s="26" t="s">
        <v>25</v>
      </c>
      <c r="F5993" s="36" t="s">
        <v>26</v>
      </c>
    </row>
    <row r="5994" spans="1:6" x14ac:dyDescent="0.25">
      <c r="A5994" s="51">
        <v>1003401331</v>
      </c>
      <c r="B5994" s="30" t="s">
        <v>22</v>
      </c>
      <c r="C5994" s="30" t="s">
        <v>29</v>
      </c>
      <c r="D5994" s="30">
        <v>5921925</v>
      </c>
      <c r="E5994" s="26" t="s">
        <v>23</v>
      </c>
      <c r="F5994" s="29" t="s">
        <v>24</v>
      </c>
    </row>
    <row r="5995" spans="1:6" x14ac:dyDescent="0.25">
      <c r="A5995" s="51">
        <v>1003230782</v>
      </c>
      <c r="B5995" s="30" t="s">
        <v>22</v>
      </c>
      <c r="C5995" s="30" t="s">
        <v>29</v>
      </c>
      <c r="D5995" s="30">
        <v>5921935</v>
      </c>
      <c r="E5995" s="26" t="s">
        <v>23</v>
      </c>
      <c r="F5995" s="29" t="s">
        <v>24</v>
      </c>
    </row>
    <row r="5996" spans="1:6" x14ac:dyDescent="0.25">
      <c r="A5996" s="51">
        <v>1001745579</v>
      </c>
      <c r="B5996" s="30" t="s">
        <v>22</v>
      </c>
      <c r="C5996" s="30" t="s">
        <v>29</v>
      </c>
      <c r="D5996" s="30">
        <v>5921952</v>
      </c>
      <c r="E5996" s="26" t="s">
        <v>23</v>
      </c>
      <c r="F5996" s="29" t="s">
        <v>24</v>
      </c>
    </row>
    <row r="5997" spans="1:6" x14ac:dyDescent="0.25">
      <c r="A5997" s="51">
        <v>1048600782</v>
      </c>
      <c r="B5997" s="30" t="s">
        <v>22</v>
      </c>
      <c r="C5997" s="30" t="s">
        <v>29</v>
      </c>
      <c r="D5997" s="30">
        <v>5922000</v>
      </c>
      <c r="E5997" s="26" t="s">
        <v>23</v>
      </c>
      <c r="F5997" s="29" t="s">
        <v>24</v>
      </c>
    </row>
    <row r="5998" spans="1:6" x14ac:dyDescent="0.25">
      <c r="A5998" s="51">
        <v>1002258316</v>
      </c>
      <c r="B5998" s="30" t="s">
        <v>22</v>
      </c>
      <c r="C5998" s="30" t="s">
        <v>29</v>
      </c>
      <c r="D5998" s="30">
        <v>5922002</v>
      </c>
      <c r="E5998" s="26" t="s">
        <v>23</v>
      </c>
      <c r="F5998" s="29" t="s">
        <v>24</v>
      </c>
    </row>
    <row r="5999" spans="1:6" x14ac:dyDescent="0.25">
      <c r="A5999" s="51">
        <v>1003399443</v>
      </c>
      <c r="B5999" s="30" t="s">
        <v>22</v>
      </c>
      <c r="C5999" s="30" t="s">
        <v>29</v>
      </c>
      <c r="D5999" s="30">
        <v>5922024</v>
      </c>
      <c r="E5999" s="26" t="s">
        <v>23</v>
      </c>
      <c r="F5999" s="29" t="s">
        <v>24</v>
      </c>
    </row>
    <row r="6000" spans="1:6" x14ac:dyDescent="0.25">
      <c r="A6000" s="51">
        <v>1030655900</v>
      </c>
      <c r="B6000" s="30" t="s">
        <v>22</v>
      </c>
      <c r="C6000" s="30" t="s">
        <v>29</v>
      </c>
      <c r="D6000" s="30">
        <v>5922040</v>
      </c>
      <c r="E6000" s="26" t="s">
        <v>23</v>
      </c>
      <c r="F6000" s="29" t="s">
        <v>24</v>
      </c>
    </row>
    <row r="6001" spans="1:6" x14ac:dyDescent="0.25">
      <c r="A6001" s="51">
        <v>1100402646</v>
      </c>
      <c r="B6001" s="30" t="s">
        <v>22</v>
      </c>
      <c r="C6001" s="30" t="s">
        <v>29</v>
      </c>
      <c r="D6001" s="30">
        <v>5922070</v>
      </c>
      <c r="E6001" s="26" t="s">
        <v>23</v>
      </c>
      <c r="F6001" s="29" t="s">
        <v>24</v>
      </c>
    </row>
    <row r="6002" spans="1:6" x14ac:dyDescent="0.25">
      <c r="A6002" s="51">
        <v>1103738269</v>
      </c>
      <c r="B6002" s="30" t="s">
        <v>22</v>
      </c>
      <c r="C6002" s="30" t="s">
        <v>29</v>
      </c>
      <c r="D6002" s="30">
        <v>5922095</v>
      </c>
      <c r="E6002" s="26" t="s">
        <v>23</v>
      </c>
      <c r="F6002" s="29" t="s">
        <v>24</v>
      </c>
    </row>
    <row r="6003" spans="1:6" x14ac:dyDescent="0.25">
      <c r="A6003" s="51">
        <v>1007130803</v>
      </c>
      <c r="B6003" s="30" t="s">
        <v>22</v>
      </c>
      <c r="C6003" s="30" t="s">
        <v>29</v>
      </c>
      <c r="D6003" s="30">
        <v>5922096</v>
      </c>
      <c r="E6003" s="26" t="s">
        <v>23</v>
      </c>
      <c r="F6003" s="29" t="s">
        <v>24</v>
      </c>
    </row>
    <row r="6004" spans="1:6" x14ac:dyDescent="0.25">
      <c r="A6004" s="51">
        <v>1007616780</v>
      </c>
      <c r="B6004" s="30" t="s">
        <v>22</v>
      </c>
      <c r="C6004" s="30" t="s">
        <v>29</v>
      </c>
      <c r="D6004" s="30">
        <v>5922107</v>
      </c>
      <c r="E6004" s="26" t="s">
        <v>23</v>
      </c>
      <c r="F6004" s="29" t="s">
        <v>24</v>
      </c>
    </row>
    <row r="6005" spans="1:6" x14ac:dyDescent="0.25">
      <c r="A6005" s="51">
        <v>1003027214</v>
      </c>
      <c r="B6005" s="30" t="s">
        <v>22</v>
      </c>
      <c r="C6005" s="30" t="s">
        <v>29</v>
      </c>
      <c r="D6005" s="30">
        <v>5922117</v>
      </c>
      <c r="E6005" s="26" t="s">
        <v>23</v>
      </c>
      <c r="F6005" s="29" t="s">
        <v>24</v>
      </c>
    </row>
    <row r="6006" spans="1:6" x14ac:dyDescent="0.25">
      <c r="A6006" s="51">
        <v>1068136226</v>
      </c>
      <c r="B6006" s="30" t="s">
        <v>22</v>
      </c>
      <c r="C6006" s="30" t="s">
        <v>29</v>
      </c>
      <c r="D6006" s="30">
        <v>5922161</v>
      </c>
      <c r="E6006" s="26" t="s">
        <v>23</v>
      </c>
      <c r="F6006" s="29" t="s">
        <v>24</v>
      </c>
    </row>
    <row r="6007" spans="1:6" x14ac:dyDescent="0.25">
      <c r="A6007" s="51">
        <v>1068806702</v>
      </c>
      <c r="B6007" s="30" t="s">
        <v>22</v>
      </c>
      <c r="C6007" s="30" t="s">
        <v>29</v>
      </c>
      <c r="D6007" s="30">
        <v>5922162</v>
      </c>
      <c r="E6007" s="26" t="s">
        <v>23</v>
      </c>
      <c r="F6007" s="29" t="s">
        <v>24</v>
      </c>
    </row>
    <row r="6008" spans="1:6" x14ac:dyDescent="0.25">
      <c r="A6008" s="51">
        <v>1193589567</v>
      </c>
      <c r="B6008" s="30" t="s">
        <v>22</v>
      </c>
      <c r="C6008" s="30" t="s">
        <v>29</v>
      </c>
      <c r="D6008" s="30">
        <v>5922169</v>
      </c>
      <c r="E6008" s="26" t="s">
        <v>23</v>
      </c>
      <c r="F6008" s="29" t="s">
        <v>24</v>
      </c>
    </row>
    <row r="6009" spans="1:6" x14ac:dyDescent="0.25">
      <c r="A6009" s="51">
        <v>1023082977</v>
      </c>
      <c r="B6009" s="30" t="s">
        <v>22</v>
      </c>
      <c r="C6009" s="30" t="s">
        <v>29</v>
      </c>
      <c r="D6009" s="30">
        <v>5922172</v>
      </c>
      <c r="E6009" s="26" t="s">
        <v>23</v>
      </c>
      <c r="F6009" s="29" t="s">
        <v>24</v>
      </c>
    </row>
    <row r="6010" spans="1:6" x14ac:dyDescent="0.25">
      <c r="A6010" s="51">
        <v>1007542110</v>
      </c>
      <c r="B6010" s="30" t="s">
        <v>22</v>
      </c>
      <c r="C6010" s="30" t="s">
        <v>29</v>
      </c>
      <c r="D6010" s="30">
        <v>5922177</v>
      </c>
      <c r="E6010" s="26" t="s">
        <v>23</v>
      </c>
      <c r="F6010" s="29" t="s">
        <v>24</v>
      </c>
    </row>
    <row r="6011" spans="1:6" x14ac:dyDescent="0.25">
      <c r="A6011" s="51">
        <v>1003456801</v>
      </c>
      <c r="B6011" s="30" t="s">
        <v>22</v>
      </c>
      <c r="C6011" s="30" t="s">
        <v>29</v>
      </c>
      <c r="D6011" s="30">
        <v>5922201</v>
      </c>
      <c r="E6011" s="26" t="s">
        <v>23</v>
      </c>
      <c r="F6011" s="29" t="s">
        <v>24</v>
      </c>
    </row>
    <row r="6012" spans="1:6" x14ac:dyDescent="0.25">
      <c r="A6012" s="51">
        <v>1003070476</v>
      </c>
      <c r="B6012" s="30" t="s">
        <v>22</v>
      </c>
      <c r="C6012" s="30" t="s">
        <v>29</v>
      </c>
      <c r="D6012" s="30">
        <v>5922316</v>
      </c>
      <c r="E6012" s="26" t="s">
        <v>23</v>
      </c>
      <c r="F6012" s="29" t="s">
        <v>24</v>
      </c>
    </row>
    <row r="6013" spans="1:6" x14ac:dyDescent="0.25">
      <c r="A6013" s="51">
        <v>1004093186</v>
      </c>
      <c r="B6013" s="30" t="s">
        <v>22</v>
      </c>
      <c r="C6013" s="30" t="s">
        <v>29</v>
      </c>
      <c r="D6013" s="30">
        <v>5922334</v>
      </c>
      <c r="E6013" s="26" t="s">
        <v>23</v>
      </c>
      <c r="F6013" s="29" t="s">
        <v>24</v>
      </c>
    </row>
    <row r="6014" spans="1:6" x14ac:dyDescent="0.25">
      <c r="A6014" s="51">
        <v>1006538324</v>
      </c>
      <c r="B6014" s="30" t="s">
        <v>22</v>
      </c>
      <c r="C6014" s="30" t="s">
        <v>29</v>
      </c>
      <c r="D6014" s="30">
        <v>5922356</v>
      </c>
      <c r="E6014" s="26" t="s">
        <v>23</v>
      </c>
      <c r="F6014" s="29" t="s">
        <v>24</v>
      </c>
    </row>
    <row r="6015" spans="1:6" x14ac:dyDescent="0.25">
      <c r="A6015" s="51">
        <v>1193547858</v>
      </c>
      <c r="B6015" s="30" t="s">
        <v>22</v>
      </c>
      <c r="C6015" s="30" t="s">
        <v>29</v>
      </c>
      <c r="D6015" s="30">
        <v>5922375</v>
      </c>
      <c r="E6015" s="26" t="s">
        <v>23</v>
      </c>
      <c r="F6015" s="29" t="s">
        <v>24</v>
      </c>
    </row>
    <row r="6016" spans="1:6" x14ac:dyDescent="0.25">
      <c r="A6016" s="51">
        <v>1003811794</v>
      </c>
      <c r="B6016" s="30" t="s">
        <v>22</v>
      </c>
      <c r="C6016" s="30" t="s">
        <v>29</v>
      </c>
      <c r="D6016" s="30">
        <v>5922384</v>
      </c>
      <c r="E6016" s="26" t="s">
        <v>23</v>
      </c>
      <c r="F6016" s="29" t="s">
        <v>24</v>
      </c>
    </row>
    <row r="6017" spans="1:6" x14ac:dyDescent="0.25">
      <c r="A6017" s="51">
        <v>1065374138</v>
      </c>
      <c r="B6017" s="30" t="s">
        <v>22</v>
      </c>
      <c r="C6017" s="30" t="s">
        <v>29</v>
      </c>
      <c r="D6017" s="30">
        <v>5922396</v>
      </c>
      <c r="E6017" s="26" t="s">
        <v>23</v>
      </c>
      <c r="F6017" s="29" t="s">
        <v>24</v>
      </c>
    </row>
    <row r="6018" spans="1:6" x14ac:dyDescent="0.25">
      <c r="A6018" s="51">
        <v>1100690485</v>
      </c>
      <c r="B6018" s="30" t="s">
        <v>22</v>
      </c>
      <c r="C6018" s="30" t="s">
        <v>29</v>
      </c>
      <c r="D6018" s="30">
        <v>5922405</v>
      </c>
      <c r="E6018" s="26" t="s">
        <v>23</v>
      </c>
      <c r="F6018" s="29" t="s">
        <v>24</v>
      </c>
    </row>
    <row r="6019" spans="1:6" x14ac:dyDescent="0.25">
      <c r="A6019" s="51">
        <v>1048660130</v>
      </c>
      <c r="B6019" s="30" t="s">
        <v>22</v>
      </c>
      <c r="C6019" s="30" t="s">
        <v>29</v>
      </c>
      <c r="D6019" s="30">
        <v>5922417</v>
      </c>
      <c r="E6019" s="26" t="s">
        <v>23</v>
      </c>
      <c r="F6019" s="29" t="s">
        <v>24</v>
      </c>
    </row>
    <row r="6020" spans="1:6" x14ac:dyDescent="0.25">
      <c r="A6020" s="51">
        <v>73575320</v>
      </c>
      <c r="B6020" s="30" t="s">
        <v>22</v>
      </c>
      <c r="C6020" s="30" t="s">
        <v>29</v>
      </c>
      <c r="D6020" s="30">
        <v>5922431</v>
      </c>
      <c r="E6020" s="26" t="s">
        <v>23</v>
      </c>
      <c r="F6020" s="29" t="s">
        <v>24</v>
      </c>
    </row>
    <row r="6021" spans="1:6" x14ac:dyDescent="0.25">
      <c r="A6021" s="51">
        <v>1083436131</v>
      </c>
      <c r="B6021" s="30" t="s">
        <v>22</v>
      </c>
      <c r="C6021" s="30" t="s">
        <v>29</v>
      </c>
      <c r="D6021" s="30">
        <v>5922443</v>
      </c>
      <c r="E6021" s="26" t="s">
        <v>23</v>
      </c>
      <c r="F6021" s="29" t="s">
        <v>24</v>
      </c>
    </row>
    <row r="6022" spans="1:6" x14ac:dyDescent="0.25">
      <c r="A6022" s="51">
        <v>1061753999</v>
      </c>
      <c r="B6022" s="30" t="s">
        <v>22</v>
      </c>
      <c r="C6022" s="30" t="s">
        <v>29</v>
      </c>
      <c r="D6022" s="30">
        <v>5922446</v>
      </c>
      <c r="E6022" s="26" t="s">
        <v>23</v>
      </c>
      <c r="F6022" s="29" t="s">
        <v>24</v>
      </c>
    </row>
    <row r="6023" spans="1:6" x14ac:dyDescent="0.25">
      <c r="A6023" s="51">
        <v>1004635819</v>
      </c>
      <c r="B6023" s="30" t="s">
        <v>22</v>
      </c>
      <c r="C6023" s="30" t="s">
        <v>29</v>
      </c>
      <c r="D6023" s="30">
        <v>5922449</v>
      </c>
      <c r="E6023" s="26" t="s">
        <v>23</v>
      </c>
      <c r="F6023" s="29" t="s">
        <v>24</v>
      </c>
    </row>
    <row r="6024" spans="1:6" x14ac:dyDescent="0.25">
      <c r="A6024" s="51">
        <v>1053322864</v>
      </c>
      <c r="B6024" s="30" t="s">
        <v>22</v>
      </c>
      <c r="C6024" s="30" t="s">
        <v>29</v>
      </c>
      <c r="D6024" s="30">
        <v>5922458</v>
      </c>
      <c r="E6024" s="26" t="s">
        <v>23</v>
      </c>
      <c r="F6024" s="29" t="s">
        <v>24</v>
      </c>
    </row>
    <row r="6025" spans="1:6" x14ac:dyDescent="0.25">
      <c r="A6025" s="51">
        <v>1104407617</v>
      </c>
      <c r="B6025" s="30" t="s">
        <v>22</v>
      </c>
      <c r="C6025" s="30" t="s">
        <v>29</v>
      </c>
      <c r="D6025" s="30">
        <v>5922464</v>
      </c>
      <c r="E6025" s="26" t="s">
        <v>23</v>
      </c>
      <c r="F6025" s="29" t="s">
        <v>24</v>
      </c>
    </row>
    <row r="6026" spans="1:6" x14ac:dyDescent="0.25">
      <c r="A6026" s="51">
        <v>1003115057</v>
      </c>
      <c r="B6026" s="30" t="s">
        <v>22</v>
      </c>
      <c r="C6026" s="30" t="s">
        <v>29</v>
      </c>
      <c r="D6026" s="30">
        <v>5922466</v>
      </c>
      <c r="E6026" s="26" t="s">
        <v>23</v>
      </c>
      <c r="F6026" s="29" t="s">
        <v>24</v>
      </c>
    </row>
    <row r="6027" spans="1:6" x14ac:dyDescent="0.25">
      <c r="A6027" s="51">
        <v>1052066709</v>
      </c>
      <c r="B6027" s="30" t="s">
        <v>22</v>
      </c>
      <c r="C6027" s="30" t="s">
        <v>29</v>
      </c>
      <c r="D6027" s="30">
        <v>5922474</v>
      </c>
      <c r="E6027" s="26" t="s">
        <v>23</v>
      </c>
      <c r="F6027" s="29" t="s">
        <v>24</v>
      </c>
    </row>
    <row r="6028" spans="1:6" x14ac:dyDescent="0.25">
      <c r="A6028" s="51">
        <v>1080690179</v>
      </c>
      <c r="B6028" s="30" t="s">
        <v>22</v>
      </c>
      <c r="C6028" s="30" t="s">
        <v>29</v>
      </c>
      <c r="D6028" s="30">
        <v>5922478</v>
      </c>
      <c r="E6028" s="26" t="s">
        <v>23</v>
      </c>
      <c r="F6028" s="29" t="s">
        <v>24</v>
      </c>
    </row>
    <row r="6029" spans="1:6" x14ac:dyDescent="0.25">
      <c r="A6029" s="51">
        <v>1062674290</v>
      </c>
      <c r="B6029" s="30" t="s">
        <v>22</v>
      </c>
      <c r="C6029" s="30" t="s">
        <v>29</v>
      </c>
      <c r="D6029" s="30">
        <v>5922480</v>
      </c>
      <c r="E6029" s="26" t="s">
        <v>23</v>
      </c>
      <c r="F6029" s="29" t="s">
        <v>24</v>
      </c>
    </row>
    <row r="6030" spans="1:6" x14ac:dyDescent="0.25">
      <c r="A6030" s="51">
        <v>1002196793</v>
      </c>
      <c r="B6030" s="30" t="s">
        <v>22</v>
      </c>
      <c r="C6030" s="30" t="s">
        <v>29</v>
      </c>
      <c r="D6030" s="30">
        <v>5922491</v>
      </c>
      <c r="E6030" s="26" t="s">
        <v>23</v>
      </c>
      <c r="F6030" s="29" t="s">
        <v>24</v>
      </c>
    </row>
    <row r="6031" spans="1:6" x14ac:dyDescent="0.25">
      <c r="A6031" s="51">
        <v>1003360379</v>
      </c>
      <c r="B6031" s="30" t="s">
        <v>22</v>
      </c>
      <c r="C6031" s="30" t="s">
        <v>29</v>
      </c>
      <c r="D6031" s="30">
        <v>5922525</v>
      </c>
      <c r="E6031" s="26" t="s">
        <v>23</v>
      </c>
      <c r="F6031" s="29" t="s">
        <v>24</v>
      </c>
    </row>
    <row r="6032" spans="1:6" x14ac:dyDescent="0.25">
      <c r="A6032" s="51">
        <v>1042577034</v>
      </c>
      <c r="B6032" s="30" t="s">
        <v>22</v>
      </c>
      <c r="C6032" s="30" t="s">
        <v>29</v>
      </c>
      <c r="D6032" s="30">
        <v>5922530</v>
      </c>
      <c r="E6032" s="26" t="s">
        <v>23</v>
      </c>
      <c r="F6032" s="29" t="s">
        <v>24</v>
      </c>
    </row>
    <row r="6033" spans="1:6" x14ac:dyDescent="0.25">
      <c r="A6033" s="51">
        <v>1080670552</v>
      </c>
      <c r="B6033" s="30" t="s">
        <v>22</v>
      </c>
      <c r="C6033" s="30" t="s">
        <v>29</v>
      </c>
      <c r="D6033" s="30">
        <v>5922536</v>
      </c>
      <c r="E6033" s="26" t="s">
        <v>23</v>
      </c>
      <c r="F6033" s="29" t="s">
        <v>24</v>
      </c>
    </row>
    <row r="6034" spans="1:6" x14ac:dyDescent="0.25">
      <c r="A6034" s="51">
        <v>1041972003</v>
      </c>
      <c r="B6034" s="30" t="s">
        <v>22</v>
      </c>
      <c r="C6034" s="30" t="s">
        <v>29</v>
      </c>
      <c r="D6034" s="30">
        <v>5922553</v>
      </c>
      <c r="E6034" s="26" t="s">
        <v>23</v>
      </c>
      <c r="F6034" s="29" t="s">
        <v>24</v>
      </c>
    </row>
    <row r="6035" spans="1:6" x14ac:dyDescent="0.25">
      <c r="A6035" s="51">
        <v>1100332980</v>
      </c>
      <c r="B6035" s="30" t="s">
        <v>22</v>
      </c>
      <c r="C6035" s="30" t="s">
        <v>29</v>
      </c>
      <c r="D6035" s="30">
        <v>5922555</v>
      </c>
      <c r="E6035" s="26" t="s">
        <v>23</v>
      </c>
      <c r="F6035" s="29" t="s">
        <v>24</v>
      </c>
    </row>
    <row r="6036" spans="1:6" x14ac:dyDescent="0.25">
      <c r="A6036" s="51">
        <v>1063716989</v>
      </c>
      <c r="B6036" s="30" t="s">
        <v>22</v>
      </c>
      <c r="C6036" s="30" t="s">
        <v>29</v>
      </c>
      <c r="D6036" s="30">
        <v>5922574</v>
      </c>
      <c r="E6036" s="26" t="s">
        <v>23</v>
      </c>
      <c r="F6036" s="29" t="s">
        <v>24</v>
      </c>
    </row>
    <row r="6037" spans="1:6" x14ac:dyDescent="0.25">
      <c r="A6037" s="51">
        <v>1099960190</v>
      </c>
      <c r="B6037" s="30" t="s">
        <v>22</v>
      </c>
      <c r="C6037" s="30" t="s">
        <v>29</v>
      </c>
      <c r="D6037" s="30">
        <v>5922585</v>
      </c>
      <c r="E6037" s="26" t="s">
        <v>23</v>
      </c>
      <c r="F6037" s="29" t="s">
        <v>24</v>
      </c>
    </row>
    <row r="6038" spans="1:6" x14ac:dyDescent="0.25">
      <c r="A6038" s="51">
        <v>1061805010</v>
      </c>
      <c r="B6038" s="30" t="s">
        <v>22</v>
      </c>
      <c r="C6038" s="30" t="s">
        <v>29</v>
      </c>
      <c r="D6038" s="30">
        <v>5922602</v>
      </c>
      <c r="E6038" s="26" t="s">
        <v>23</v>
      </c>
      <c r="F6038" s="29" t="s">
        <v>24</v>
      </c>
    </row>
    <row r="6039" spans="1:6" x14ac:dyDescent="0.25">
      <c r="A6039" s="51">
        <v>1051442019</v>
      </c>
      <c r="B6039" s="30" t="s">
        <v>22</v>
      </c>
      <c r="C6039" s="30" t="s">
        <v>29</v>
      </c>
      <c r="D6039" s="30">
        <v>5922606</v>
      </c>
      <c r="E6039" s="26" t="s">
        <v>23</v>
      </c>
      <c r="F6039" s="29" t="s">
        <v>24</v>
      </c>
    </row>
    <row r="6040" spans="1:6" x14ac:dyDescent="0.25">
      <c r="A6040" s="51">
        <v>1002095549</v>
      </c>
      <c r="B6040" s="30" t="s">
        <v>22</v>
      </c>
      <c r="C6040" s="30" t="s">
        <v>29</v>
      </c>
      <c r="D6040" s="30">
        <v>5922620</v>
      </c>
      <c r="E6040" s="26" t="s">
        <v>23</v>
      </c>
      <c r="F6040" s="29" t="s">
        <v>24</v>
      </c>
    </row>
    <row r="6041" spans="1:6" x14ac:dyDescent="0.25">
      <c r="A6041" s="51">
        <v>1087207204</v>
      </c>
      <c r="B6041" s="30" t="s">
        <v>22</v>
      </c>
      <c r="C6041" s="30" t="s">
        <v>29</v>
      </c>
      <c r="D6041" s="30">
        <v>5922629</v>
      </c>
      <c r="E6041" s="29" t="s">
        <v>15</v>
      </c>
      <c r="F6041" s="29" t="s">
        <v>30</v>
      </c>
    </row>
    <row r="6042" spans="1:6" x14ac:dyDescent="0.25">
      <c r="A6042" s="51">
        <v>1062956616</v>
      </c>
      <c r="B6042" s="30" t="s">
        <v>22</v>
      </c>
      <c r="C6042" s="30" t="s">
        <v>29</v>
      </c>
      <c r="D6042" s="30">
        <v>5922648</v>
      </c>
      <c r="E6042" s="26" t="s">
        <v>23</v>
      </c>
      <c r="F6042" s="29" t="s">
        <v>24</v>
      </c>
    </row>
    <row r="6043" spans="1:6" x14ac:dyDescent="0.25">
      <c r="A6043" s="51">
        <v>1043661211</v>
      </c>
      <c r="B6043" s="30" t="s">
        <v>22</v>
      </c>
      <c r="C6043" s="30" t="s">
        <v>29</v>
      </c>
      <c r="D6043" s="30">
        <v>5922707</v>
      </c>
      <c r="E6043" s="26" t="s">
        <v>23</v>
      </c>
      <c r="F6043" s="29" t="s">
        <v>24</v>
      </c>
    </row>
    <row r="6044" spans="1:6" x14ac:dyDescent="0.25">
      <c r="A6044" s="51">
        <v>1095906778</v>
      </c>
      <c r="B6044" s="30" t="s">
        <v>22</v>
      </c>
      <c r="C6044" s="30" t="s">
        <v>29</v>
      </c>
      <c r="D6044" s="30">
        <v>5922754</v>
      </c>
      <c r="E6044" s="26" t="s">
        <v>23</v>
      </c>
      <c r="F6044" s="29" t="s">
        <v>24</v>
      </c>
    </row>
    <row r="6045" spans="1:6" x14ac:dyDescent="0.25">
      <c r="A6045" s="51">
        <v>1046266841</v>
      </c>
      <c r="B6045" s="30" t="s">
        <v>22</v>
      </c>
      <c r="C6045" s="30" t="s">
        <v>29</v>
      </c>
      <c r="D6045" s="30">
        <v>5922758</v>
      </c>
      <c r="E6045" s="26" t="s">
        <v>23</v>
      </c>
      <c r="F6045" s="29" t="s">
        <v>24</v>
      </c>
    </row>
    <row r="6046" spans="1:6" x14ac:dyDescent="0.25">
      <c r="A6046" s="51">
        <v>1000326948</v>
      </c>
      <c r="B6046" s="30" t="s">
        <v>22</v>
      </c>
      <c r="C6046" s="30" t="s">
        <v>29</v>
      </c>
      <c r="D6046" s="30">
        <v>5922780</v>
      </c>
      <c r="E6046" s="26" t="s">
        <v>23</v>
      </c>
      <c r="F6046" s="29" t="s">
        <v>24</v>
      </c>
    </row>
    <row r="6047" spans="1:6" x14ac:dyDescent="0.25">
      <c r="A6047" s="51">
        <v>1005605502</v>
      </c>
      <c r="B6047" s="30" t="s">
        <v>22</v>
      </c>
      <c r="C6047" s="30" t="s">
        <v>29</v>
      </c>
      <c r="D6047" s="30">
        <v>5922792</v>
      </c>
      <c r="E6047" s="26" t="s">
        <v>23</v>
      </c>
      <c r="F6047" s="29" t="s">
        <v>24</v>
      </c>
    </row>
    <row r="6048" spans="1:6" x14ac:dyDescent="0.25">
      <c r="A6048" s="51">
        <v>1001598855</v>
      </c>
      <c r="B6048" s="30" t="s">
        <v>22</v>
      </c>
      <c r="C6048" s="30" t="s">
        <v>29</v>
      </c>
      <c r="D6048" s="30">
        <v>5922798</v>
      </c>
      <c r="E6048" s="26" t="s">
        <v>23</v>
      </c>
      <c r="F6048" s="29" t="s">
        <v>24</v>
      </c>
    </row>
    <row r="6049" spans="1:6" x14ac:dyDescent="0.25">
      <c r="A6049" s="51">
        <v>1193568813</v>
      </c>
      <c r="B6049" s="30" t="s">
        <v>22</v>
      </c>
      <c r="C6049" s="30" t="s">
        <v>29</v>
      </c>
      <c r="D6049" s="30">
        <v>5922821</v>
      </c>
      <c r="E6049" s="26" t="s">
        <v>23</v>
      </c>
      <c r="F6049" s="29" t="s">
        <v>24</v>
      </c>
    </row>
    <row r="6050" spans="1:6" x14ac:dyDescent="0.25">
      <c r="A6050" s="51">
        <v>1096700207</v>
      </c>
      <c r="B6050" s="30" t="s">
        <v>22</v>
      </c>
      <c r="C6050" s="30" t="s">
        <v>29</v>
      </c>
      <c r="D6050" s="30">
        <v>5922830</v>
      </c>
      <c r="E6050" s="26" t="s">
        <v>23</v>
      </c>
      <c r="F6050" s="29" t="s">
        <v>24</v>
      </c>
    </row>
    <row r="6051" spans="1:6" x14ac:dyDescent="0.25">
      <c r="A6051" s="51">
        <v>1193319878</v>
      </c>
      <c r="B6051" s="30" t="s">
        <v>22</v>
      </c>
      <c r="C6051" s="30" t="s">
        <v>29</v>
      </c>
      <c r="D6051" s="30">
        <v>5922880</v>
      </c>
      <c r="E6051" s="26" t="s">
        <v>23</v>
      </c>
      <c r="F6051" s="29" t="s">
        <v>24</v>
      </c>
    </row>
    <row r="6052" spans="1:6" x14ac:dyDescent="0.25">
      <c r="A6052" s="51">
        <v>1082490890</v>
      </c>
      <c r="B6052" s="30" t="s">
        <v>22</v>
      </c>
      <c r="C6052" s="30" t="s">
        <v>29</v>
      </c>
      <c r="D6052" s="30">
        <v>5922887</v>
      </c>
      <c r="E6052" s="26" t="s">
        <v>23</v>
      </c>
      <c r="F6052" s="29" t="s">
        <v>24</v>
      </c>
    </row>
    <row r="6053" spans="1:6" x14ac:dyDescent="0.25">
      <c r="A6053" s="51">
        <v>1004463271</v>
      </c>
      <c r="B6053" s="30" t="s">
        <v>22</v>
      </c>
      <c r="C6053" s="30" t="s">
        <v>29</v>
      </c>
      <c r="D6053" s="30">
        <v>5922907</v>
      </c>
      <c r="E6053" s="26" t="s">
        <v>23</v>
      </c>
      <c r="F6053" s="29" t="s">
        <v>24</v>
      </c>
    </row>
    <row r="6054" spans="1:6" x14ac:dyDescent="0.25">
      <c r="A6054" s="51">
        <v>1003409235</v>
      </c>
      <c r="B6054" s="30" t="s">
        <v>22</v>
      </c>
      <c r="C6054" s="30" t="s">
        <v>29</v>
      </c>
      <c r="D6054" s="30">
        <v>5922931</v>
      </c>
      <c r="E6054" s="26" t="s">
        <v>23</v>
      </c>
      <c r="F6054" s="29" t="s">
        <v>24</v>
      </c>
    </row>
    <row r="6055" spans="1:6" x14ac:dyDescent="0.25">
      <c r="A6055" s="51">
        <v>1006617266</v>
      </c>
      <c r="B6055" s="30" t="s">
        <v>22</v>
      </c>
      <c r="C6055" s="30" t="s">
        <v>29</v>
      </c>
      <c r="D6055" s="30">
        <v>5922932</v>
      </c>
      <c r="E6055" s="26" t="s">
        <v>23</v>
      </c>
      <c r="F6055" s="29" t="s">
        <v>24</v>
      </c>
    </row>
    <row r="6056" spans="1:6" x14ac:dyDescent="0.25">
      <c r="A6056" s="51">
        <v>1052630207</v>
      </c>
      <c r="B6056" s="30" t="s">
        <v>22</v>
      </c>
      <c r="C6056" s="30" t="s">
        <v>29</v>
      </c>
      <c r="D6056" s="30">
        <v>5922948</v>
      </c>
      <c r="E6056" s="26" t="s">
        <v>23</v>
      </c>
      <c r="F6056" s="29" t="s">
        <v>24</v>
      </c>
    </row>
    <row r="6057" spans="1:6" x14ac:dyDescent="0.25">
      <c r="A6057" s="51">
        <v>1002491128</v>
      </c>
      <c r="B6057" s="30" t="s">
        <v>22</v>
      </c>
      <c r="C6057" s="30" t="s">
        <v>29</v>
      </c>
      <c r="D6057" s="30">
        <v>5922949</v>
      </c>
      <c r="E6057" s="26" t="s">
        <v>23</v>
      </c>
      <c r="F6057" s="29" t="s">
        <v>24</v>
      </c>
    </row>
    <row r="6058" spans="1:6" x14ac:dyDescent="0.25">
      <c r="A6058" s="51">
        <v>1043295557</v>
      </c>
      <c r="B6058" s="30" t="s">
        <v>22</v>
      </c>
      <c r="C6058" s="30" t="s">
        <v>29</v>
      </c>
      <c r="D6058" s="30">
        <v>5922980</v>
      </c>
      <c r="E6058" s="26" t="s">
        <v>23</v>
      </c>
      <c r="F6058" s="29" t="s">
        <v>24</v>
      </c>
    </row>
    <row r="6059" spans="1:6" x14ac:dyDescent="0.25">
      <c r="A6059" s="51">
        <v>1000018378</v>
      </c>
      <c r="B6059" s="30" t="s">
        <v>22</v>
      </c>
      <c r="C6059" s="30" t="s">
        <v>29</v>
      </c>
      <c r="D6059" s="30">
        <v>5922986</v>
      </c>
      <c r="E6059" s="26" t="s">
        <v>23</v>
      </c>
      <c r="F6059" s="29" t="s">
        <v>24</v>
      </c>
    </row>
    <row r="6060" spans="1:6" x14ac:dyDescent="0.25">
      <c r="A6060" s="51">
        <v>1193564657</v>
      </c>
      <c r="B6060" s="30" t="s">
        <v>22</v>
      </c>
      <c r="C6060" s="30" t="s">
        <v>29</v>
      </c>
      <c r="D6060" s="30">
        <v>5922994</v>
      </c>
      <c r="E6060" s="26" t="s">
        <v>23</v>
      </c>
      <c r="F6060" s="29" t="s">
        <v>24</v>
      </c>
    </row>
    <row r="6061" spans="1:6" x14ac:dyDescent="0.25">
      <c r="A6061" s="51">
        <v>1003048972</v>
      </c>
      <c r="B6061" s="30" t="s">
        <v>22</v>
      </c>
      <c r="C6061" s="30" t="s">
        <v>29</v>
      </c>
      <c r="D6061" s="30">
        <v>5923011</v>
      </c>
      <c r="E6061" s="26" t="s">
        <v>23</v>
      </c>
      <c r="F6061" s="29" t="s">
        <v>24</v>
      </c>
    </row>
    <row r="6062" spans="1:6" x14ac:dyDescent="0.25">
      <c r="A6062" s="51">
        <v>1004282363</v>
      </c>
      <c r="B6062" s="30" t="s">
        <v>22</v>
      </c>
      <c r="C6062" s="30" t="s">
        <v>29</v>
      </c>
      <c r="D6062" s="30">
        <v>5923020</v>
      </c>
      <c r="E6062" s="26" t="s">
        <v>23</v>
      </c>
      <c r="F6062" s="29" t="s">
        <v>24</v>
      </c>
    </row>
    <row r="6063" spans="1:6" x14ac:dyDescent="0.25">
      <c r="A6063" s="51">
        <v>1003246882</v>
      </c>
      <c r="B6063" s="30" t="s">
        <v>22</v>
      </c>
      <c r="C6063" s="30" t="s">
        <v>29</v>
      </c>
      <c r="D6063" s="30">
        <v>5923063</v>
      </c>
      <c r="E6063" s="26" t="s">
        <v>23</v>
      </c>
      <c r="F6063" s="29" t="s">
        <v>24</v>
      </c>
    </row>
    <row r="6064" spans="1:6" x14ac:dyDescent="0.25">
      <c r="A6064" s="51">
        <v>1062955997</v>
      </c>
      <c r="B6064" s="30" t="s">
        <v>22</v>
      </c>
      <c r="C6064" s="30" t="s">
        <v>29</v>
      </c>
      <c r="D6064" s="30">
        <v>5923070</v>
      </c>
      <c r="E6064" s="26" t="s">
        <v>23</v>
      </c>
      <c r="F6064" s="29" t="s">
        <v>24</v>
      </c>
    </row>
    <row r="6065" spans="1:6" x14ac:dyDescent="0.25">
      <c r="A6065" s="51">
        <v>1007154082</v>
      </c>
      <c r="B6065" s="30" t="s">
        <v>22</v>
      </c>
      <c r="C6065" s="30" t="s">
        <v>29</v>
      </c>
      <c r="D6065" s="30">
        <v>5923072</v>
      </c>
      <c r="E6065" s="26" t="s">
        <v>23</v>
      </c>
      <c r="F6065" s="29" t="s">
        <v>24</v>
      </c>
    </row>
    <row r="6066" spans="1:6" x14ac:dyDescent="0.25">
      <c r="A6066" s="51">
        <v>1050483033</v>
      </c>
      <c r="B6066" s="30" t="s">
        <v>22</v>
      </c>
      <c r="C6066" s="30" t="s">
        <v>29</v>
      </c>
      <c r="D6066" s="30">
        <v>5923076</v>
      </c>
      <c r="E6066" s="26" t="s">
        <v>23</v>
      </c>
      <c r="F6066" s="29" t="s">
        <v>24</v>
      </c>
    </row>
    <row r="6067" spans="1:6" x14ac:dyDescent="0.25">
      <c r="A6067" s="51">
        <v>1067401341</v>
      </c>
      <c r="B6067" s="30" t="s">
        <v>22</v>
      </c>
      <c r="C6067" s="30" t="s">
        <v>29</v>
      </c>
      <c r="D6067" s="30">
        <v>5923108</v>
      </c>
      <c r="E6067" s="26" t="s">
        <v>23</v>
      </c>
      <c r="F6067" s="29" t="s">
        <v>24</v>
      </c>
    </row>
    <row r="6068" spans="1:6" x14ac:dyDescent="0.25">
      <c r="A6068" s="51">
        <v>1003595424</v>
      </c>
      <c r="B6068" s="30" t="s">
        <v>22</v>
      </c>
      <c r="C6068" s="30" t="s">
        <v>29</v>
      </c>
      <c r="D6068" s="30">
        <v>5923112</v>
      </c>
      <c r="E6068" s="26" t="s">
        <v>23</v>
      </c>
      <c r="F6068" s="29" t="s">
        <v>24</v>
      </c>
    </row>
    <row r="6069" spans="1:6" x14ac:dyDescent="0.25">
      <c r="A6069" s="51">
        <v>1001054687</v>
      </c>
      <c r="B6069" s="30" t="s">
        <v>22</v>
      </c>
      <c r="C6069" s="30" t="s">
        <v>29</v>
      </c>
      <c r="D6069" s="30">
        <v>5923130</v>
      </c>
      <c r="E6069" s="26" t="s">
        <v>23</v>
      </c>
      <c r="F6069" s="29" t="s">
        <v>24</v>
      </c>
    </row>
    <row r="6070" spans="1:6" x14ac:dyDescent="0.25">
      <c r="A6070" s="51">
        <v>1100083435</v>
      </c>
      <c r="B6070" s="30" t="s">
        <v>22</v>
      </c>
      <c r="C6070" s="30" t="s">
        <v>29</v>
      </c>
      <c r="D6070" s="30">
        <v>5923150</v>
      </c>
      <c r="E6070" s="26" t="s">
        <v>23</v>
      </c>
      <c r="F6070" s="29" t="s">
        <v>24</v>
      </c>
    </row>
    <row r="6071" spans="1:6" x14ac:dyDescent="0.25">
      <c r="A6071" s="51">
        <v>1072250787</v>
      </c>
      <c r="B6071" s="30" t="s">
        <v>22</v>
      </c>
      <c r="C6071" s="30" t="s">
        <v>29</v>
      </c>
      <c r="D6071" s="30">
        <v>5923163</v>
      </c>
      <c r="E6071" s="26" t="s">
        <v>23</v>
      </c>
      <c r="F6071" s="29" t="s">
        <v>24</v>
      </c>
    </row>
    <row r="6072" spans="1:6" x14ac:dyDescent="0.25">
      <c r="A6072" s="51">
        <v>1118531725</v>
      </c>
      <c r="B6072" s="30" t="s">
        <v>22</v>
      </c>
      <c r="C6072" s="30" t="s">
        <v>29</v>
      </c>
      <c r="D6072" s="30">
        <v>5923225</v>
      </c>
      <c r="E6072" s="26" t="s">
        <v>23</v>
      </c>
      <c r="F6072" s="29" t="s">
        <v>24</v>
      </c>
    </row>
    <row r="6073" spans="1:6" x14ac:dyDescent="0.25">
      <c r="A6073" s="51">
        <v>1003401699</v>
      </c>
      <c r="B6073" s="30" t="s">
        <v>22</v>
      </c>
      <c r="C6073" s="30" t="s">
        <v>29</v>
      </c>
      <c r="D6073" s="30">
        <v>5923254</v>
      </c>
      <c r="E6073" s="26" t="s">
        <v>23</v>
      </c>
      <c r="F6073" s="29" t="s">
        <v>24</v>
      </c>
    </row>
    <row r="6074" spans="1:6" x14ac:dyDescent="0.25">
      <c r="A6074" s="51">
        <v>1007130556</v>
      </c>
      <c r="B6074" s="30" t="s">
        <v>22</v>
      </c>
      <c r="C6074" s="30" t="s">
        <v>29</v>
      </c>
      <c r="D6074" s="30">
        <v>5923309</v>
      </c>
      <c r="E6074" s="26" t="s">
        <v>23</v>
      </c>
      <c r="F6074" s="29" t="s">
        <v>24</v>
      </c>
    </row>
    <row r="6075" spans="1:6" x14ac:dyDescent="0.25">
      <c r="A6075" s="51">
        <v>1007724463</v>
      </c>
      <c r="B6075" s="30" t="s">
        <v>22</v>
      </c>
      <c r="C6075" s="30" t="s">
        <v>29</v>
      </c>
      <c r="D6075" s="30">
        <v>5923351</v>
      </c>
      <c r="E6075" s="26" t="s">
        <v>23</v>
      </c>
      <c r="F6075" s="29" t="s">
        <v>24</v>
      </c>
    </row>
    <row r="6076" spans="1:6" x14ac:dyDescent="0.25">
      <c r="A6076" s="51">
        <v>1005411819</v>
      </c>
      <c r="B6076" s="30" t="s">
        <v>22</v>
      </c>
      <c r="C6076" s="30" t="s">
        <v>29</v>
      </c>
      <c r="D6076" s="30">
        <v>5923368</v>
      </c>
      <c r="E6076" s="26" t="s">
        <v>23</v>
      </c>
      <c r="F6076" s="29" t="s">
        <v>24</v>
      </c>
    </row>
    <row r="6077" spans="1:6" x14ac:dyDescent="0.25">
      <c r="A6077" s="51">
        <v>1082490720</v>
      </c>
      <c r="B6077" s="30" t="s">
        <v>22</v>
      </c>
      <c r="C6077" s="30" t="s">
        <v>29</v>
      </c>
      <c r="D6077" s="30">
        <v>5923394</v>
      </c>
      <c r="E6077" s="26" t="s">
        <v>23</v>
      </c>
      <c r="F6077" s="29" t="s">
        <v>24</v>
      </c>
    </row>
    <row r="6078" spans="1:6" x14ac:dyDescent="0.25">
      <c r="A6078" s="51">
        <v>1001819822</v>
      </c>
      <c r="B6078" s="30" t="s">
        <v>22</v>
      </c>
      <c r="C6078" s="30" t="s">
        <v>29</v>
      </c>
      <c r="D6078" s="30">
        <v>5923397</v>
      </c>
      <c r="E6078" s="26" t="s">
        <v>23</v>
      </c>
      <c r="F6078" s="29" t="s">
        <v>24</v>
      </c>
    </row>
    <row r="6079" spans="1:6" x14ac:dyDescent="0.25">
      <c r="A6079" s="51">
        <v>1042577023</v>
      </c>
      <c r="B6079" s="30" t="s">
        <v>22</v>
      </c>
      <c r="C6079" s="30" t="s">
        <v>29</v>
      </c>
      <c r="D6079" s="30">
        <v>5923429</v>
      </c>
      <c r="E6079" s="26" t="s">
        <v>23</v>
      </c>
      <c r="F6079" s="29" t="s">
        <v>24</v>
      </c>
    </row>
    <row r="6080" spans="1:6" x14ac:dyDescent="0.25">
      <c r="A6080" s="51">
        <v>1001976727</v>
      </c>
      <c r="B6080" s="30" t="s">
        <v>22</v>
      </c>
      <c r="C6080" s="30" t="s">
        <v>29</v>
      </c>
      <c r="D6080" s="30">
        <v>5923430</v>
      </c>
      <c r="E6080" s="26" t="s">
        <v>23</v>
      </c>
      <c r="F6080" s="29" t="s">
        <v>24</v>
      </c>
    </row>
    <row r="6081" spans="1:6" x14ac:dyDescent="0.25">
      <c r="A6081" s="51">
        <v>1007767438</v>
      </c>
      <c r="B6081" s="30" t="s">
        <v>22</v>
      </c>
      <c r="C6081" s="30" t="s">
        <v>29</v>
      </c>
      <c r="D6081" s="30">
        <v>5923444</v>
      </c>
      <c r="E6081" s="26" t="s">
        <v>23</v>
      </c>
      <c r="F6081" s="29" t="s">
        <v>24</v>
      </c>
    </row>
    <row r="6082" spans="1:6" x14ac:dyDescent="0.25">
      <c r="A6082" s="51">
        <v>1103122471</v>
      </c>
      <c r="B6082" s="30" t="s">
        <v>22</v>
      </c>
      <c r="C6082" s="30" t="s">
        <v>29</v>
      </c>
      <c r="D6082" s="30">
        <v>5923463</v>
      </c>
      <c r="E6082" s="26" t="s">
        <v>23</v>
      </c>
      <c r="F6082" s="29" t="s">
        <v>24</v>
      </c>
    </row>
    <row r="6083" spans="1:6" x14ac:dyDescent="0.25">
      <c r="A6083" s="51">
        <v>1005237049</v>
      </c>
      <c r="B6083" s="30" t="s">
        <v>22</v>
      </c>
      <c r="C6083" s="30" t="s">
        <v>29</v>
      </c>
      <c r="D6083" s="30">
        <v>5923490</v>
      </c>
      <c r="E6083" s="26" t="s">
        <v>23</v>
      </c>
      <c r="F6083" s="29" t="s">
        <v>24</v>
      </c>
    </row>
    <row r="6084" spans="1:6" x14ac:dyDescent="0.25">
      <c r="A6084" s="51">
        <v>1072248098</v>
      </c>
      <c r="B6084" s="30" t="s">
        <v>22</v>
      </c>
      <c r="C6084" s="30" t="s">
        <v>29</v>
      </c>
      <c r="D6084" s="30">
        <v>5923493</v>
      </c>
      <c r="E6084" s="26" t="s">
        <v>23</v>
      </c>
      <c r="F6084" s="29" t="s">
        <v>24</v>
      </c>
    </row>
    <row r="6085" spans="1:6" x14ac:dyDescent="0.25">
      <c r="A6085" s="51">
        <v>1193084634</v>
      </c>
      <c r="B6085" s="30" t="s">
        <v>22</v>
      </c>
      <c r="C6085" s="30" t="s">
        <v>29</v>
      </c>
      <c r="D6085" s="30">
        <v>5923506</v>
      </c>
      <c r="E6085" s="26" t="s">
        <v>23</v>
      </c>
      <c r="F6085" s="29" t="s">
        <v>24</v>
      </c>
    </row>
    <row r="6086" spans="1:6" x14ac:dyDescent="0.25">
      <c r="A6086" s="51">
        <v>1193451032</v>
      </c>
      <c r="B6086" s="30" t="s">
        <v>22</v>
      </c>
      <c r="C6086" s="30" t="s">
        <v>29</v>
      </c>
      <c r="D6086" s="30">
        <v>5923511</v>
      </c>
      <c r="E6086" s="26" t="s">
        <v>23</v>
      </c>
      <c r="F6086" s="29" t="s">
        <v>24</v>
      </c>
    </row>
    <row r="6087" spans="1:6" x14ac:dyDescent="0.25">
      <c r="A6087" s="51">
        <v>1003718753</v>
      </c>
      <c r="B6087" s="30" t="s">
        <v>22</v>
      </c>
      <c r="C6087" s="30" t="s">
        <v>29</v>
      </c>
      <c r="D6087" s="30">
        <v>5923534</v>
      </c>
      <c r="E6087" s="26" t="s">
        <v>23</v>
      </c>
      <c r="F6087" s="29" t="s">
        <v>24</v>
      </c>
    </row>
    <row r="6088" spans="1:6" x14ac:dyDescent="0.25">
      <c r="A6088" s="51">
        <v>1043295335</v>
      </c>
      <c r="B6088" s="30" t="s">
        <v>22</v>
      </c>
      <c r="C6088" s="30" t="s">
        <v>29</v>
      </c>
      <c r="D6088" s="30">
        <v>5923542</v>
      </c>
      <c r="E6088" s="26" t="s">
        <v>23</v>
      </c>
      <c r="F6088" s="29" t="s">
        <v>24</v>
      </c>
    </row>
    <row r="6089" spans="1:6" x14ac:dyDescent="0.25">
      <c r="A6089" s="51">
        <v>1065372148</v>
      </c>
      <c r="B6089" s="30" t="s">
        <v>22</v>
      </c>
      <c r="C6089" s="30" t="s">
        <v>29</v>
      </c>
      <c r="D6089" s="30">
        <v>5923555</v>
      </c>
      <c r="E6089" s="26" t="s">
        <v>23</v>
      </c>
      <c r="F6089" s="29" t="s">
        <v>24</v>
      </c>
    </row>
    <row r="6090" spans="1:6" x14ac:dyDescent="0.25">
      <c r="A6090" s="51">
        <v>1003367999</v>
      </c>
      <c r="B6090" s="30" t="s">
        <v>22</v>
      </c>
      <c r="C6090" s="30" t="s">
        <v>29</v>
      </c>
      <c r="D6090" s="30">
        <v>5923565</v>
      </c>
      <c r="E6090" s="29" t="s">
        <v>15</v>
      </c>
      <c r="F6090" s="29" t="s">
        <v>30</v>
      </c>
    </row>
    <row r="6091" spans="1:6" x14ac:dyDescent="0.25">
      <c r="A6091" s="51">
        <v>1010046172</v>
      </c>
      <c r="B6091" s="30" t="s">
        <v>22</v>
      </c>
      <c r="C6091" s="30" t="s">
        <v>29</v>
      </c>
      <c r="D6091" s="30">
        <v>5923570</v>
      </c>
      <c r="E6091" s="26" t="s">
        <v>23</v>
      </c>
      <c r="F6091" s="29" t="s">
        <v>24</v>
      </c>
    </row>
    <row r="6092" spans="1:6" x14ac:dyDescent="0.25">
      <c r="A6092" s="51">
        <v>1100220089</v>
      </c>
      <c r="B6092" s="30" t="s">
        <v>22</v>
      </c>
      <c r="C6092" s="30" t="s">
        <v>29</v>
      </c>
      <c r="D6092" s="30">
        <v>5923573</v>
      </c>
      <c r="E6092" s="26" t="s">
        <v>23</v>
      </c>
      <c r="F6092" s="29" t="s">
        <v>24</v>
      </c>
    </row>
    <row r="6093" spans="1:6" x14ac:dyDescent="0.25">
      <c r="A6093" s="51">
        <v>1036682396</v>
      </c>
      <c r="B6093" s="30" t="s">
        <v>22</v>
      </c>
      <c r="C6093" s="30" t="s">
        <v>29</v>
      </c>
      <c r="D6093" s="30">
        <v>5923574</v>
      </c>
      <c r="E6093" s="26" t="s">
        <v>23</v>
      </c>
      <c r="F6093" s="29" t="s">
        <v>24</v>
      </c>
    </row>
    <row r="6094" spans="1:6" x14ac:dyDescent="0.25">
      <c r="A6094" s="51">
        <v>1004123364</v>
      </c>
      <c r="B6094" s="30" t="s">
        <v>22</v>
      </c>
      <c r="C6094" s="30" t="s">
        <v>29</v>
      </c>
      <c r="D6094" s="30">
        <v>5923596</v>
      </c>
      <c r="E6094" s="26" t="s">
        <v>23</v>
      </c>
      <c r="F6094" s="29" t="s">
        <v>24</v>
      </c>
    </row>
    <row r="6095" spans="1:6" x14ac:dyDescent="0.25">
      <c r="A6095" s="51">
        <v>1002344870</v>
      </c>
      <c r="B6095" s="30" t="s">
        <v>22</v>
      </c>
      <c r="C6095" s="30" t="s">
        <v>29</v>
      </c>
      <c r="D6095" s="30">
        <v>5923599</v>
      </c>
      <c r="E6095" s="26" t="s">
        <v>23</v>
      </c>
      <c r="F6095" s="29" t="s">
        <v>24</v>
      </c>
    </row>
    <row r="6096" spans="1:6" x14ac:dyDescent="0.25">
      <c r="A6096" s="51">
        <v>1004844693</v>
      </c>
      <c r="B6096" s="30" t="s">
        <v>22</v>
      </c>
      <c r="C6096" s="30" t="s">
        <v>29</v>
      </c>
      <c r="D6096" s="30">
        <v>5923619</v>
      </c>
      <c r="E6096" s="26" t="s">
        <v>23</v>
      </c>
      <c r="F6096" s="29" t="s">
        <v>24</v>
      </c>
    </row>
    <row r="6097" spans="1:6" x14ac:dyDescent="0.25">
      <c r="A6097" s="51">
        <v>1193232469</v>
      </c>
      <c r="B6097" s="30" t="s">
        <v>22</v>
      </c>
      <c r="C6097" s="30" t="s">
        <v>29</v>
      </c>
      <c r="D6097" s="30">
        <v>5923644</v>
      </c>
      <c r="E6097" s="26" t="s">
        <v>25</v>
      </c>
      <c r="F6097" s="36" t="s">
        <v>26</v>
      </c>
    </row>
    <row r="6098" spans="1:6" x14ac:dyDescent="0.25">
      <c r="A6098" s="51">
        <v>1003005393</v>
      </c>
      <c r="B6098" s="30" t="s">
        <v>22</v>
      </c>
      <c r="C6098" s="30" t="s">
        <v>29</v>
      </c>
      <c r="D6098" s="30">
        <v>5923648</v>
      </c>
      <c r="E6098" s="26" t="s">
        <v>23</v>
      </c>
      <c r="F6098" s="29" t="s">
        <v>24</v>
      </c>
    </row>
    <row r="6099" spans="1:6" x14ac:dyDescent="0.25">
      <c r="A6099" s="51">
        <v>1004277191</v>
      </c>
      <c r="B6099" s="30" t="s">
        <v>22</v>
      </c>
      <c r="C6099" s="30" t="s">
        <v>29</v>
      </c>
      <c r="D6099" s="30">
        <v>5923650</v>
      </c>
      <c r="E6099" s="26" t="s">
        <v>23</v>
      </c>
      <c r="F6099" s="29" t="s">
        <v>24</v>
      </c>
    </row>
    <row r="6100" spans="1:6" x14ac:dyDescent="0.25">
      <c r="A6100" s="51">
        <v>1006537434</v>
      </c>
      <c r="B6100" s="30" t="s">
        <v>22</v>
      </c>
      <c r="C6100" s="30" t="s">
        <v>29</v>
      </c>
      <c r="D6100" s="30">
        <v>5923708</v>
      </c>
      <c r="E6100" s="26" t="s">
        <v>23</v>
      </c>
      <c r="F6100" s="29" t="s">
        <v>24</v>
      </c>
    </row>
    <row r="6101" spans="1:6" x14ac:dyDescent="0.25">
      <c r="A6101" s="51">
        <v>1084737985</v>
      </c>
      <c r="B6101" s="30" t="s">
        <v>22</v>
      </c>
      <c r="C6101" s="30" t="s">
        <v>29</v>
      </c>
      <c r="D6101" s="30">
        <v>5923712</v>
      </c>
      <c r="E6101" s="26" t="s">
        <v>23</v>
      </c>
      <c r="F6101" s="29" t="s">
        <v>24</v>
      </c>
    </row>
    <row r="6102" spans="1:6" x14ac:dyDescent="0.25">
      <c r="A6102" s="51">
        <v>1006098766</v>
      </c>
      <c r="B6102" s="30" t="s">
        <v>22</v>
      </c>
      <c r="C6102" s="30" t="s">
        <v>29</v>
      </c>
      <c r="D6102" s="30">
        <v>5923716</v>
      </c>
      <c r="E6102" s="26" t="s">
        <v>23</v>
      </c>
      <c r="F6102" s="29" t="s">
        <v>24</v>
      </c>
    </row>
    <row r="6103" spans="1:6" x14ac:dyDescent="0.25">
      <c r="A6103" s="51">
        <v>1000593722</v>
      </c>
      <c r="B6103" s="30" t="s">
        <v>22</v>
      </c>
      <c r="C6103" s="30" t="s">
        <v>29</v>
      </c>
      <c r="D6103" s="30">
        <v>5923725</v>
      </c>
      <c r="E6103" s="26" t="s">
        <v>23</v>
      </c>
      <c r="F6103" s="29" t="s">
        <v>24</v>
      </c>
    </row>
    <row r="6104" spans="1:6" x14ac:dyDescent="0.25">
      <c r="A6104" s="51">
        <v>1067406227</v>
      </c>
      <c r="B6104" s="30" t="s">
        <v>22</v>
      </c>
      <c r="C6104" s="30" t="s">
        <v>29</v>
      </c>
      <c r="D6104" s="30">
        <v>5923740</v>
      </c>
      <c r="E6104" s="26" t="s">
        <v>23</v>
      </c>
      <c r="F6104" s="29" t="s">
        <v>24</v>
      </c>
    </row>
    <row r="6105" spans="1:6" x14ac:dyDescent="0.25">
      <c r="A6105" s="51">
        <v>1006791101</v>
      </c>
      <c r="B6105" s="30" t="s">
        <v>22</v>
      </c>
      <c r="C6105" s="30" t="s">
        <v>29</v>
      </c>
      <c r="D6105" s="30">
        <v>5923760</v>
      </c>
      <c r="E6105" s="26" t="s">
        <v>23</v>
      </c>
      <c r="F6105" s="29" t="s">
        <v>24</v>
      </c>
    </row>
    <row r="6106" spans="1:6" x14ac:dyDescent="0.25">
      <c r="A6106" s="51">
        <v>1004499932</v>
      </c>
      <c r="B6106" s="30" t="s">
        <v>22</v>
      </c>
      <c r="C6106" s="30" t="s">
        <v>29</v>
      </c>
      <c r="D6106" s="30">
        <v>5923767</v>
      </c>
      <c r="E6106" s="26" t="s">
        <v>23</v>
      </c>
      <c r="F6106" s="29" t="s">
        <v>24</v>
      </c>
    </row>
    <row r="6107" spans="1:6" x14ac:dyDescent="0.25">
      <c r="A6107" s="51">
        <v>1005344491</v>
      </c>
      <c r="B6107" s="30" t="s">
        <v>22</v>
      </c>
      <c r="C6107" s="30" t="s">
        <v>29</v>
      </c>
      <c r="D6107" s="30">
        <v>5923818</v>
      </c>
      <c r="E6107" s="26" t="s">
        <v>23</v>
      </c>
      <c r="F6107" s="29" t="s">
        <v>24</v>
      </c>
    </row>
    <row r="6108" spans="1:6" x14ac:dyDescent="0.25">
      <c r="A6108" s="51">
        <v>1005856921</v>
      </c>
      <c r="B6108" s="30" t="s">
        <v>22</v>
      </c>
      <c r="C6108" s="30" t="s">
        <v>29</v>
      </c>
      <c r="D6108" s="30">
        <v>5923839</v>
      </c>
      <c r="E6108" s="26" t="s">
        <v>23</v>
      </c>
      <c r="F6108" s="29" t="s">
        <v>24</v>
      </c>
    </row>
    <row r="6109" spans="1:6" x14ac:dyDescent="0.25">
      <c r="A6109" s="51">
        <v>1013096488</v>
      </c>
      <c r="B6109" s="30" t="s">
        <v>22</v>
      </c>
      <c r="C6109" s="30" t="s">
        <v>29</v>
      </c>
      <c r="D6109" s="30">
        <v>5923851</v>
      </c>
      <c r="E6109" s="26" t="s">
        <v>23</v>
      </c>
      <c r="F6109" s="29" t="s">
        <v>24</v>
      </c>
    </row>
    <row r="6110" spans="1:6" x14ac:dyDescent="0.25">
      <c r="A6110" s="51">
        <v>1111745431</v>
      </c>
      <c r="B6110" s="30" t="s">
        <v>22</v>
      </c>
      <c r="C6110" s="30" t="s">
        <v>29</v>
      </c>
      <c r="D6110" s="30">
        <v>5923861</v>
      </c>
      <c r="E6110" s="26" t="s">
        <v>23</v>
      </c>
      <c r="F6110" s="29" t="s">
        <v>24</v>
      </c>
    </row>
    <row r="6111" spans="1:6" x14ac:dyDescent="0.25">
      <c r="A6111" s="51">
        <v>1005980323</v>
      </c>
      <c r="B6111" s="30" t="s">
        <v>22</v>
      </c>
      <c r="C6111" s="30" t="s">
        <v>29</v>
      </c>
      <c r="D6111" s="30">
        <v>5923868</v>
      </c>
      <c r="E6111" s="26" t="s">
        <v>23</v>
      </c>
      <c r="F6111" s="29" t="s">
        <v>24</v>
      </c>
    </row>
    <row r="6112" spans="1:6" x14ac:dyDescent="0.25">
      <c r="A6112" s="51">
        <v>1007978257</v>
      </c>
      <c r="B6112" s="30" t="s">
        <v>22</v>
      </c>
      <c r="C6112" s="30" t="s">
        <v>29</v>
      </c>
      <c r="D6112" s="30">
        <v>5923874</v>
      </c>
      <c r="E6112" s="26" t="s">
        <v>23</v>
      </c>
      <c r="F6112" s="29" t="s">
        <v>24</v>
      </c>
    </row>
    <row r="6113" spans="1:6" x14ac:dyDescent="0.25">
      <c r="A6113" s="51">
        <v>1062874118</v>
      </c>
      <c r="B6113" s="30" t="s">
        <v>22</v>
      </c>
      <c r="C6113" s="30" t="s">
        <v>29</v>
      </c>
      <c r="D6113" s="30">
        <v>5923897</v>
      </c>
      <c r="E6113" s="26" t="s">
        <v>23</v>
      </c>
      <c r="F6113" s="29" t="s">
        <v>24</v>
      </c>
    </row>
    <row r="6114" spans="1:6" x14ac:dyDescent="0.25">
      <c r="A6114" s="51">
        <v>1064308237</v>
      </c>
      <c r="B6114" s="30" t="s">
        <v>22</v>
      </c>
      <c r="C6114" s="30" t="s">
        <v>29</v>
      </c>
      <c r="D6114" s="30">
        <v>5923904</v>
      </c>
      <c r="E6114" s="26" t="s">
        <v>23</v>
      </c>
      <c r="F6114" s="29" t="s">
        <v>24</v>
      </c>
    </row>
    <row r="6115" spans="1:6" x14ac:dyDescent="0.25">
      <c r="A6115" s="51">
        <v>1061438481</v>
      </c>
      <c r="B6115" s="30" t="s">
        <v>22</v>
      </c>
      <c r="C6115" s="30" t="s">
        <v>29</v>
      </c>
      <c r="D6115" s="30">
        <v>5923907</v>
      </c>
      <c r="E6115" s="26" t="s">
        <v>23</v>
      </c>
      <c r="F6115" s="29" t="s">
        <v>24</v>
      </c>
    </row>
    <row r="6116" spans="1:6" x14ac:dyDescent="0.25">
      <c r="A6116" s="51">
        <v>1003525752</v>
      </c>
      <c r="B6116" s="30" t="s">
        <v>22</v>
      </c>
      <c r="C6116" s="30" t="s">
        <v>29</v>
      </c>
      <c r="D6116" s="30">
        <v>5923940</v>
      </c>
      <c r="E6116" s="26" t="s">
        <v>23</v>
      </c>
      <c r="F6116" s="29" t="s">
        <v>24</v>
      </c>
    </row>
    <row r="6117" spans="1:6" x14ac:dyDescent="0.25">
      <c r="A6117" s="51">
        <v>1002193229</v>
      </c>
      <c r="B6117" s="30" t="s">
        <v>22</v>
      </c>
      <c r="C6117" s="30" t="s">
        <v>29</v>
      </c>
      <c r="D6117" s="30">
        <v>5924004</v>
      </c>
      <c r="E6117" s="26" t="s">
        <v>23</v>
      </c>
      <c r="F6117" s="29" t="s">
        <v>24</v>
      </c>
    </row>
    <row r="6118" spans="1:6" x14ac:dyDescent="0.25">
      <c r="A6118" s="51">
        <v>1193535446</v>
      </c>
      <c r="B6118" s="30" t="s">
        <v>22</v>
      </c>
      <c r="C6118" s="30" t="s">
        <v>29</v>
      </c>
      <c r="D6118" s="30">
        <v>5924028</v>
      </c>
      <c r="E6118" s="26" t="s">
        <v>23</v>
      </c>
      <c r="F6118" s="29" t="s">
        <v>24</v>
      </c>
    </row>
    <row r="6119" spans="1:6" x14ac:dyDescent="0.25">
      <c r="A6119" s="51">
        <v>1193074475</v>
      </c>
      <c r="B6119" s="30" t="s">
        <v>22</v>
      </c>
      <c r="C6119" s="30" t="s">
        <v>29</v>
      </c>
      <c r="D6119" s="30">
        <v>5924032</v>
      </c>
      <c r="E6119" s="26" t="s">
        <v>23</v>
      </c>
      <c r="F6119" s="29" t="s">
        <v>24</v>
      </c>
    </row>
    <row r="6120" spans="1:6" x14ac:dyDescent="0.25">
      <c r="A6120" s="51">
        <v>1088598598</v>
      </c>
      <c r="B6120" s="30" t="s">
        <v>22</v>
      </c>
      <c r="C6120" s="30" t="s">
        <v>29</v>
      </c>
      <c r="D6120" s="30">
        <v>5924033</v>
      </c>
      <c r="E6120" s="26" t="s">
        <v>23</v>
      </c>
      <c r="F6120" s="29" t="s">
        <v>24</v>
      </c>
    </row>
    <row r="6121" spans="1:6" x14ac:dyDescent="0.25">
      <c r="A6121" s="51">
        <v>1006506742</v>
      </c>
      <c r="B6121" s="30" t="s">
        <v>22</v>
      </c>
      <c r="C6121" s="30" t="s">
        <v>29</v>
      </c>
      <c r="D6121" s="30">
        <v>5924044</v>
      </c>
      <c r="E6121" s="26" t="s">
        <v>23</v>
      </c>
      <c r="F6121" s="29" t="s">
        <v>24</v>
      </c>
    </row>
    <row r="6122" spans="1:6" x14ac:dyDescent="0.25">
      <c r="A6122" s="51">
        <v>1067932527</v>
      </c>
      <c r="B6122" s="30" t="s">
        <v>22</v>
      </c>
      <c r="C6122" s="30" t="s">
        <v>29</v>
      </c>
      <c r="D6122" s="30">
        <v>5924080</v>
      </c>
      <c r="E6122" s="26" t="s">
        <v>23</v>
      </c>
      <c r="F6122" s="29" t="s">
        <v>24</v>
      </c>
    </row>
    <row r="6123" spans="1:6" x14ac:dyDescent="0.25">
      <c r="A6123" s="51">
        <v>1010054552</v>
      </c>
      <c r="B6123" s="30" t="s">
        <v>22</v>
      </c>
      <c r="C6123" s="30" t="s">
        <v>29</v>
      </c>
      <c r="D6123" s="30">
        <v>5924099</v>
      </c>
      <c r="E6123" s="26" t="s">
        <v>23</v>
      </c>
      <c r="F6123" s="29" t="s">
        <v>24</v>
      </c>
    </row>
    <row r="6124" spans="1:6" x14ac:dyDescent="0.25">
      <c r="A6124" s="51">
        <v>1058972526</v>
      </c>
      <c r="B6124" s="30" t="s">
        <v>22</v>
      </c>
      <c r="C6124" s="30" t="s">
        <v>29</v>
      </c>
      <c r="D6124" s="30">
        <v>5924108</v>
      </c>
      <c r="E6124" s="26" t="s">
        <v>23</v>
      </c>
      <c r="F6124" s="29" t="s">
        <v>24</v>
      </c>
    </row>
    <row r="6125" spans="1:6" x14ac:dyDescent="0.25">
      <c r="A6125" s="51">
        <v>1079910206</v>
      </c>
      <c r="B6125" s="30" t="s">
        <v>22</v>
      </c>
      <c r="C6125" s="30" t="s">
        <v>29</v>
      </c>
      <c r="D6125" s="30">
        <v>5924127</v>
      </c>
      <c r="E6125" s="26" t="s">
        <v>23</v>
      </c>
      <c r="F6125" s="29" t="s">
        <v>24</v>
      </c>
    </row>
    <row r="6126" spans="1:6" x14ac:dyDescent="0.25">
      <c r="A6126" s="51">
        <v>1002525937</v>
      </c>
      <c r="B6126" s="30" t="s">
        <v>22</v>
      </c>
      <c r="C6126" s="30" t="s">
        <v>29</v>
      </c>
      <c r="D6126" s="30">
        <v>5924133</v>
      </c>
      <c r="E6126" s="26" t="s">
        <v>23</v>
      </c>
      <c r="F6126" s="29" t="s">
        <v>24</v>
      </c>
    </row>
    <row r="6127" spans="1:6" x14ac:dyDescent="0.25">
      <c r="A6127" s="51">
        <v>1010066936</v>
      </c>
      <c r="B6127" s="30" t="s">
        <v>22</v>
      </c>
      <c r="C6127" s="30" t="s">
        <v>29</v>
      </c>
      <c r="D6127" s="30">
        <v>5924139</v>
      </c>
      <c r="E6127" s="26" t="s">
        <v>23</v>
      </c>
      <c r="F6127" s="29" t="s">
        <v>24</v>
      </c>
    </row>
    <row r="6128" spans="1:6" x14ac:dyDescent="0.25">
      <c r="A6128" s="51">
        <v>1005275554</v>
      </c>
      <c r="B6128" s="30" t="s">
        <v>22</v>
      </c>
      <c r="C6128" s="30" t="s">
        <v>29</v>
      </c>
      <c r="D6128" s="30">
        <v>5924142</v>
      </c>
      <c r="E6128" s="26" t="s">
        <v>23</v>
      </c>
      <c r="F6128" s="29" t="s">
        <v>24</v>
      </c>
    </row>
    <row r="6129" spans="1:6" x14ac:dyDescent="0.25">
      <c r="A6129" s="51">
        <v>1024572929</v>
      </c>
      <c r="B6129" s="30" t="s">
        <v>22</v>
      </c>
      <c r="C6129" s="30" t="s">
        <v>29</v>
      </c>
      <c r="D6129" s="30">
        <v>5924143</v>
      </c>
      <c r="E6129" s="29" t="s">
        <v>15</v>
      </c>
      <c r="F6129" s="29" t="s">
        <v>30</v>
      </c>
    </row>
    <row r="6130" spans="1:6" x14ac:dyDescent="0.25">
      <c r="A6130" s="51">
        <v>1104254616</v>
      </c>
      <c r="B6130" s="30" t="s">
        <v>22</v>
      </c>
      <c r="C6130" s="30" t="s">
        <v>29</v>
      </c>
      <c r="D6130" s="30">
        <v>5924154</v>
      </c>
      <c r="E6130" s="26" t="s">
        <v>23</v>
      </c>
      <c r="F6130" s="29" t="s">
        <v>24</v>
      </c>
    </row>
    <row r="6131" spans="1:6" x14ac:dyDescent="0.25">
      <c r="A6131" s="51">
        <v>1002199306</v>
      </c>
      <c r="B6131" s="30" t="s">
        <v>22</v>
      </c>
      <c r="C6131" s="30" t="s">
        <v>29</v>
      </c>
      <c r="D6131" s="30">
        <v>5924189</v>
      </c>
      <c r="E6131" s="26" t="s">
        <v>23</v>
      </c>
      <c r="F6131" s="29" t="s">
        <v>24</v>
      </c>
    </row>
    <row r="6132" spans="1:6" x14ac:dyDescent="0.25">
      <c r="A6132" s="51">
        <v>1003433118</v>
      </c>
      <c r="B6132" s="30" t="s">
        <v>22</v>
      </c>
      <c r="C6132" s="30" t="s">
        <v>29</v>
      </c>
      <c r="D6132" s="30">
        <v>5924200</v>
      </c>
      <c r="E6132" s="26" t="s">
        <v>23</v>
      </c>
      <c r="F6132" s="29" t="s">
        <v>24</v>
      </c>
    </row>
    <row r="6133" spans="1:6" x14ac:dyDescent="0.25">
      <c r="A6133" s="51">
        <v>1023967066</v>
      </c>
      <c r="B6133" s="30" t="s">
        <v>22</v>
      </c>
      <c r="C6133" s="30" t="s">
        <v>29</v>
      </c>
      <c r="D6133" s="30">
        <v>5924203</v>
      </c>
      <c r="E6133" s="26" t="s">
        <v>23</v>
      </c>
      <c r="F6133" s="29" t="s">
        <v>24</v>
      </c>
    </row>
    <row r="6134" spans="1:6" x14ac:dyDescent="0.25">
      <c r="A6134" s="51">
        <v>1022924134</v>
      </c>
      <c r="B6134" s="30" t="s">
        <v>22</v>
      </c>
      <c r="C6134" s="30" t="s">
        <v>29</v>
      </c>
      <c r="D6134" s="30">
        <v>5924216</v>
      </c>
      <c r="E6134" s="26" t="s">
        <v>23</v>
      </c>
      <c r="F6134" s="29" t="s">
        <v>24</v>
      </c>
    </row>
    <row r="6135" spans="1:6" x14ac:dyDescent="0.25">
      <c r="A6135" s="51">
        <v>1082490588</v>
      </c>
      <c r="B6135" s="30" t="s">
        <v>22</v>
      </c>
      <c r="C6135" s="30" t="s">
        <v>29</v>
      </c>
      <c r="D6135" s="30">
        <v>5924231</v>
      </c>
      <c r="E6135" s="26" t="s">
        <v>23</v>
      </c>
      <c r="F6135" s="29" t="s">
        <v>24</v>
      </c>
    </row>
    <row r="6136" spans="1:6" x14ac:dyDescent="0.25">
      <c r="A6136" s="51">
        <v>1063138513</v>
      </c>
      <c r="B6136" s="30" t="s">
        <v>22</v>
      </c>
      <c r="C6136" s="30" t="s">
        <v>29</v>
      </c>
      <c r="D6136" s="30">
        <v>5924242</v>
      </c>
      <c r="E6136" s="26" t="s">
        <v>23</v>
      </c>
      <c r="F6136" s="29" t="s">
        <v>24</v>
      </c>
    </row>
    <row r="6137" spans="1:6" x14ac:dyDescent="0.25">
      <c r="A6137" s="51">
        <v>1193096026</v>
      </c>
      <c r="B6137" s="30" t="s">
        <v>22</v>
      </c>
      <c r="C6137" s="30" t="s">
        <v>29</v>
      </c>
      <c r="D6137" s="30">
        <v>5924273</v>
      </c>
      <c r="E6137" s="26" t="s">
        <v>23</v>
      </c>
      <c r="F6137" s="29" t="s">
        <v>24</v>
      </c>
    </row>
    <row r="6138" spans="1:6" x14ac:dyDescent="0.25">
      <c r="A6138" s="51">
        <v>1050718522</v>
      </c>
      <c r="B6138" s="30" t="s">
        <v>22</v>
      </c>
      <c r="C6138" s="30" t="s">
        <v>29</v>
      </c>
      <c r="D6138" s="30">
        <v>5924282</v>
      </c>
      <c r="E6138" s="26" t="s">
        <v>23</v>
      </c>
      <c r="F6138" s="29" t="s">
        <v>24</v>
      </c>
    </row>
    <row r="6139" spans="1:6" x14ac:dyDescent="0.25">
      <c r="A6139" s="51">
        <v>1062955162</v>
      </c>
      <c r="B6139" s="30" t="s">
        <v>22</v>
      </c>
      <c r="C6139" s="30" t="s">
        <v>29</v>
      </c>
      <c r="D6139" s="30">
        <v>5924384</v>
      </c>
      <c r="E6139" s="26" t="s">
        <v>23</v>
      </c>
      <c r="F6139" s="29" t="s">
        <v>24</v>
      </c>
    </row>
    <row r="6140" spans="1:6" x14ac:dyDescent="0.25">
      <c r="A6140" s="51">
        <v>1193282274</v>
      </c>
      <c r="B6140" s="30" t="s">
        <v>22</v>
      </c>
      <c r="C6140" s="30" t="s">
        <v>29</v>
      </c>
      <c r="D6140" s="30">
        <v>5924395</v>
      </c>
      <c r="E6140" s="26" t="s">
        <v>23</v>
      </c>
      <c r="F6140" s="29" t="s">
        <v>24</v>
      </c>
    </row>
    <row r="6141" spans="1:6" x14ac:dyDescent="0.25">
      <c r="A6141" s="51">
        <v>1004110169</v>
      </c>
      <c r="B6141" s="30" t="s">
        <v>22</v>
      </c>
      <c r="C6141" s="30" t="s">
        <v>29</v>
      </c>
      <c r="D6141" s="30">
        <v>5924408</v>
      </c>
      <c r="E6141" s="26" t="s">
        <v>23</v>
      </c>
      <c r="F6141" s="29" t="s">
        <v>24</v>
      </c>
    </row>
    <row r="6142" spans="1:6" x14ac:dyDescent="0.25">
      <c r="A6142" s="51">
        <v>1012323120</v>
      </c>
      <c r="B6142" s="30" t="s">
        <v>22</v>
      </c>
      <c r="C6142" s="30" t="s">
        <v>29</v>
      </c>
      <c r="D6142" s="30">
        <v>5924444</v>
      </c>
      <c r="E6142" s="26" t="s">
        <v>23</v>
      </c>
      <c r="F6142" s="29" t="s">
        <v>24</v>
      </c>
    </row>
    <row r="6143" spans="1:6" x14ac:dyDescent="0.25">
      <c r="A6143" s="51">
        <v>1051416182</v>
      </c>
      <c r="B6143" s="30" t="s">
        <v>22</v>
      </c>
      <c r="C6143" s="30" t="s">
        <v>29</v>
      </c>
      <c r="D6143" s="30">
        <v>5924445</v>
      </c>
      <c r="E6143" s="26" t="s">
        <v>23</v>
      </c>
      <c r="F6143" s="29" t="s">
        <v>24</v>
      </c>
    </row>
    <row r="6144" spans="1:6" x14ac:dyDescent="0.25">
      <c r="A6144" s="51">
        <v>1193571186</v>
      </c>
      <c r="B6144" s="30" t="s">
        <v>22</v>
      </c>
      <c r="C6144" s="30" t="s">
        <v>29</v>
      </c>
      <c r="D6144" s="30">
        <v>5924448</v>
      </c>
      <c r="E6144" s="26" t="s">
        <v>23</v>
      </c>
      <c r="F6144" s="29" t="s">
        <v>24</v>
      </c>
    </row>
    <row r="6145" spans="1:6" x14ac:dyDescent="0.25">
      <c r="A6145" s="51">
        <v>1003970239</v>
      </c>
      <c r="B6145" s="30" t="s">
        <v>22</v>
      </c>
      <c r="C6145" s="30" t="s">
        <v>29</v>
      </c>
      <c r="D6145" s="30">
        <v>5924454</v>
      </c>
      <c r="E6145" s="26" t="s">
        <v>23</v>
      </c>
      <c r="F6145" s="29" t="s">
        <v>24</v>
      </c>
    </row>
    <row r="6146" spans="1:6" x14ac:dyDescent="0.25">
      <c r="A6146" s="51">
        <v>1130304012</v>
      </c>
      <c r="B6146" s="30" t="s">
        <v>22</v>
      </c>
      <c r="C6146" s="30" t="s">
        <v>29</v>
      </c>
      <c r="D6146" s="30">
        <v>5924466</v>
      </c>
      <c r="E6146" s="29" t="s">
        <v>15</v>
      </c>
      <c r="F6146" s="29" t="s">
        <v>30</v>
      </c>
    </row>
    <row r="6147" spans="1:6" x14ac:dyDescent="0.25">
      <c r="A6147" s="51">
        <v>1000287351</v>
      </c>
      <c r="B6147" s="30" t="s">
        <v>22</v>
      </c>
      <c r="C6147" s="30" t="s">
        <v>29</v>
      </c>
      <c r="D6147" s="30">
        <v>5924482</v>
      </c>
      <c r="E6147" s="26" t="s">
        <v>23</v>
      </c>
      <c r="F6147" s="29" t="s">
        <v>24</v>
      </c>
    </row>
    <row r="6148" spans="1:6" x14ac:dyDescent="0.25">
      <c r="A6148" s="51">
        <v>1005441410</v>
      </c>
      <c r="B6148" s="30" t="s">
        <v>22</v>
      </c>
      <c r="C6148" s="30" t="s">
        <v>29</v>
      </c>
      <c r="D6148" s="30">
        <v>5924497</v>
      </c>
      <c r="E6148" s="26" t="s">
        <v>23</v>
      </c>
      <c r="F6148" s="29" t="s">
        <v>24</v>
      </c>
    </row>
    <row r="6149" spans="1:6" x14ac:dyDescent="0.25">
      <c r="A6149" s="51">
        <v>1005709732</v>
      </c>
      <c r="B6149" s="30" t="s">
        <v>22</v>
      </c>
      <c r="C6149" s="30" t="s">
        <v>29</v>
      </c>
      <c r="D6149" s="30">
        <v>5924498</v>
      </c>
      <c r="E6149" s="29" t="s">
        <v>15</v>
      </c>
      <c r="F6149" s="29" t="s">
        <v>30</v>
      </c>
    </row>
    <row r="6150" spans="1:6" x14ac:dyDescent="0.25">
      <c r="A6150" s="51">
        <v>1001996801</v>
      </c>
      <c r="B6150" s="30" t="s">
        <v>22</v>
      </c>
      <c r="C6150" s="30" t="s">
        <v>29</v>
      </c>
      <c r="D6150" s="30">
        <v>5924507</v>
      </c>
      <c r="E6150" s="26" t="s">
        <v>23</v>
      </c>
      <c r="F6150" s="29" t="s">
        <v>24</v>
      </c>
    </row>
    <row r="6151" spans="1:6" x14ac:dyDescent="0.25">
      <c r="A6151" s="51">
        <v>1083920611</v>
      </c>
      <c r="B6151" s="30" t="s">
        <v>22</v>
      </c>
      <c r="C6151" s="30" t="s">
        <v>29</v>
      </c>
      <c r="D6151" s="30">
        <v>5924534</v>
      </c>
      <c r="E6151" s="26" t="s">
        <v>23</v>
      </c>
      <c r="F6151" s="29" t="s">
        <v>24</v>
      </c>
    </row>
    <row r="6152" spans="1:6" x14ac:dyDescent="0.25">
      <c r="A6152" s="51">
        <v>1003000858</v>
      </c>
      <c r="B6152" s="30" t="s">
        <v>22</v>
      </c>
      <c r="C6152" s="30" t="s">
        <v>29</v>
      </c>
      <c r="D6152" s="30">
        <v>5924544</v>
      </c>
      <c r="E6152" s="26" t="s">
        <v>23</v>
      </c>
      <c r="F6152" s="29" t="s">
        <v>24</v>
      </c>
    </row>
    <row r="6153" spans="1:6" x14ac:dyDescent="0.25">
      <c r="A6153" s="51">
        <v>1010077643</v>
      </c>
      <c r="B6153" s="30" t="s">
        <v>22</v>
      </c>
      <c r="C6153" s="30" t="s">
        <v>29</v>
      </c>
      <c r="D6153" s="30">
        <v>5924551</v>
      </c>
      <c r="E6153" s="26" t="s">
        <v>23</v>
      </c>
      <c r="F6153" s="29" t="s">
        <v>24</v>
      </c>
    </row>
    <row r="6154" spans="1:6" x14ac:dyDescent="0.25">
      <c r="A6154" s="51">
        <v>1005833017</v>
      </c>
      <c r="B6154" s="30" t="s">
        <v>22</v>
      </c>
      <c r="C6154" s="30" t="s">
        <v>29</v>
      </c>
      <c r="D6154" s="30">
        <v>5924569</v>
      </c>
      <c r="E6154" s="26" t="s">
        <v>23</v>
      </c>
      <c r="F6154" s="29" t="s">
        <v>24</v>
      </c>
    </row>
    <row r="6155" spans="1:6" x14ac:dyDescent="0.25">
      <c r="A6155" s="51">
        <v>1193538629</v>
      </c>
      <c r="B6155" s="30" t="s">
        <v>22</v>
      </c>
      <c r="C6155" s="30" t="s">
        <v>29</v>
      </c>
      <c r="D6155" s="30">
        <v>5924570</v>
      </c>
      <c r="E6155" s="26" t="s">
        <v>23</v>
      </c>
      <c r="F6155" s="29" t="s">
        <v>24</v>
      </c>
    </row>
    <row r="6156" spans="1:6" x14ac:dyDescent="0.25">
      <c r="A6156" s="51">
        <v>1106396343</v>
      </c>
      <c r="B6156" s="30" t="s">
        <v>22</v>
      </c>
      <c r="C6156" s="30" t="s">
        <v>29</v>
      </c>
      <c r="D6156" s="30">
        <v>5924578</v>
      </c>
      <c r="E6156" s="26" t="s">
        <v>23</v>
      </c>
      <c r="F6156" s="29" t="s">
        <v>24</v>
      </c>
    </row>
    <row r="6157" spans="1:6" x14ac:dyDescent="0.25">
      <c r="A6157" s="51">
        <v>1102796805</v>
      </c>
      <c r="B6157" s="30" t="s">
        <v>22</v>
      </c>
      <c r="C6157" s="30" t="s">
        <v>29</v>
      </c>
      <c r="D6157" s="30">
        <v>5924579</v>
      </c>
      <c r="E6157" s="26" t="s">
        <v>25</v>
      </c>
      <c r="F6157" s="36" t="s">
        <v>26</v>
      </c>
    </row>
    <row r="6158" spans="1:6" x14ac:dyDescent="0.25">
      <c r="A6158" s="51">
        <v>1043584034</v>
      </c>
      <c r="B6158" s="30" t="s">
        <v>22</v>
      </c>
      <c r="C6158" s="30" t="s">
        <v>29</v>
      </c>
      <c r="D6158" s="30">
        <v>5924584</v>
      </c>
      <c r="E6158" s="26" t="s">
        <v>23</v>
      </c>
      <c r="F6158" s="29" t="s">
        <v>24</v>
      </c>
    </row>
    <row r="6159" spans="1:6" x14ac:dyDescent="0.25">
      <c r="A6159" s="51">
        <v>1016056036</v>
      </c>
      <c r="B6159" s="30" t="s">
        <v>22</v>
      </c>
      <c r="C6159" s="30" t="s">
        <v>29</v>
      </c>
      <c r="D6159" s="30">
        <v>5924585</v>
      </c>
      <c r="E6159" s="26" t="s">
        <v>23</v>
      </c>
      <c r="F6159" s="29" t="s">
        <v>24</v>
      </c>
    </row>
    <row r="6160" spans="1:6" x14ac:dyDescent="0.25">
      <c r="A6160" s="51">
        <v>1065863066</v>
      </c>
      <c r="B6160" s="30" t="s">
        <v>22</v>
      </c>
      <c r="C6160" s="30" t="s">
        <v>29</v>
      </c>
      <c r="D6160" s="30">
        <v>5924586</v>
      </c>
      <c r="E6160" s="26" t="s">
        <v>23</v>
      </c>
      <c r="F6160" s="29" t="s">
        <v>24</v>
      </c>
    </row>
    <row r="6161" spans="1:6" x14ac:dyDescent="0.25">
      <c r="A6161" s="51">
        <v>1000935224</v>
      </c>
      <c r="B6161" s="30" t="s">
        <v>22</v>
      </c>
      <c r="C6161" s="30" t="s">
        <v>29</v>
      </c>
      <c r="D6161" s="30">
        <v>5924589</v>
      </c>
      <c r="E6161" s="26" t="s">
        <v>23</v>
      </c>
      <c r="F6161" s="29" t="s">
        <v>24</v>
      </c>
    </row>
    <row r="6162" spans="1:6" x14ac:dyDescent="0.25">
      <c r="A6162" s="51">
        <v>1085344291</v>
      </c>
      <c r="B6162" s="30" t="s">
        <v>22</v>
      </c>
      <c r="C6162" s="30" t="s">
        <v>29</v>
      </c>
      <c r="D6162" s="30">
        <v>5924609</v>
      </c>
      <c r="E6162" s="26" t="s">
        <v>23</v>
      </c>
      <c r="F6162" s="29" t="s">
        <v>24</v>
      </c>
    </row>
    <row r="6163" spans="1:6" x14ac:dyDescent="0.25">
      <c r="A6163" s="51">
        <v>1007263786</v>
      </c>
      <c r="B6163" s="30" t="s">
        <v>22</v>
      </c>
      <c r="C6163" s="30" t="s">
        <v>29</v>
      </c>
      <c r="D6163" s="30">
        <v>5924621</v>
      </c>
      <c r="E6163" s="26" t="s">
        <v>23</v>
      </c>
      <c r="F6163" s="29" t="s">
        <v>24</v>
      </c>
    </row>
    <row r="6164" spans="1:6" x14ac:dyDescent="0.25">
      <c r="A6164" s="51">
        <v>1005640951</v>
      </c>
      <c r="B6164" s="30" t="s">
        <v>22</v>
      </c>
      <c r="C6164" s="30" t="s">
        <v>29</v>
      </c>
      <c r="D6164" s="30">
        <v>5924624</v>
      </c>
      <c r="E6164" s="26" t="s">
        <v>23</v>
      </c>
      <c r="F6164" s="29" t="s">
        <v>24</v>
      </c>
    </row>
    <row r="6165" spans="1:6" x14ac:dyDescent="0.25">
      <c r="A6165" s="51">
        <v>1129184256</v>
      </c>
      <c r="B6165" s="30" t="s">
        <v>22</v>
      </c>
      <c r="C6165" s="30" t="s">
        <v>29</v>
      </c>
      <c r="D6165" s="30">
        <v>5924632</v>
      </c>
      <c r="E6165" s="26" t="s">
        <v>23</v>
      </c>
      <c r="F6165" s="29" t="s">
        <v>24</v>
      </c>
    </row>
    <row r="6166" spans="1:6" x14ac:dyDescent="0.25">
      <c r="A6166" s="51">
        <v>1233692949</v>
      </c>
      <c r="B6166" s="30" t="s">
        <v>22</v>
      </c>
      <c r="C6166" s="30" t="s">
        <v>29</v>
      </c>
      <c r="D6166" s="30">
        <v>5924640</v>
      </c>
      <c r="E6166" s="26" t="s">
        <v>23</v>
      </c>
      <c r="F6166" s="29" t="s">
        <v>24</v>
      </c>
    </row>
    <row r="6167" spans="1:6" x14ac:dyDescent="0.25">
      <c r="A6167" s="51">
        <v>1100246228</v>
      </c>
      <c r="B6167" s="30" t="s">
        <v>22</v>
      </c>
      <c r="C6167" s="30" t="s">
        <v>29</v>
      </c>
      <c r="D6167" s="30">
        <v>5924655</v>
      </c>
      <c r="E6167" s="26" t="s">
        <v>23</v>
      </c>
      <c r="F6167" s="29" t="s">
        <v>24</v>
      </c>
    </row>
    <row r="6168" spans="1:6" x14ac:dyDescent="0.25">
      <c r="A6168" s="51">
        <v>1103496025</v>
      </c>
      <c r="B6168" s="30" t="s">
        <v>22</v>
      </c>
      <c r="C6168" s="30" t="s">
        <v>29</v>
      </c>
      <c r="D6168" s="30">
        <v>5924666</v>
      </c>
      <c r="E6168" s="29" t="s">
        <v>15</v>
      </c>
      <c r="F6168" s="29" t="s">
        <v>30</v>
      </c>
    </row>
    <row r="6169" spans="1:6" x14ac:dyDescent="0.25">
      <c r="A6169" s="51">
        <v>1068423444</v>
      </c>
      <c r="B6169" s="30" t="s">
        <v>22</v>
      </c>
      <c r="C6169" s="30" t="s">
        <v>29</v>
      </c>
      <c r="D6169" s="30">
        <v>5924677</v>
      </c>
      <c r="E6169" s="26" t="s">
        <v>23</v>
      </c>
      <c r="F6169" s="29" t="s">
        <v>24</v>
      </c>
    </row>
    <row r="6170" spans="1:6" x14ac:dyDescent="0.25">
      <c r="A6170" s="51">
        <v>1003368424</v>
      </c>
      <c r="B6170" s="30" t="s">
        <v>22</v>
      </c>
      <c r="C6170" s="30" t="s">
        <v>29</v>
      </c>
      <c r="D6170" s="30">
        <v>5924681</v>
      </c>
      <c r="E6170" s="26" t="s">
        <v>23</v>
      </c>
      <c r="F6170" s="29" t="s">
        <v>24</v>
      </c>
    </row>
    <row r="6171" spans="1:6" x14ac:dyDescent="0.25">
      <c r="A6171" s="51">
        <v>1043660790</v>
      </c>
      <c r="B6171" s="30" t="s">
        <v>22</v>
      </c>
      <c r="C6171" s="30" t="s">
        <v>29</v>
      </c>
      <c r="D6171" s="30">
        <v>5924684</v>
      </c>
      <c r="E6171" s="26" t="s">
        <v>23</v>
      </c>
      <c r="F6171" s="29" t="s">
        <v>24</v>
      </c>
    </row>
    <row r="6172" spans="1:6" x14ac:dyDescent="0.25">
      <c r="A6172" s="51">
        <v>1062426433</v>
      </c>
      <c r="B6172" s="30" t="s">
        <v>22</v>
      </c>
      <c r="C6172" s="30" t="s">
        <v>29</v>
      </c>
      <c r="D6172" s="30">
        <v>5924685</v>
      </c>
      <c r="E6172" s="26" t="s">
        <v>23</v>
      </c>
      <c r="F6172" s="29" t="s">
        <v>24</v>
      </c>
    </row>
    <row r="6173" spans="1:6" x14ac:dyDescent="0.25">
      <c r="A6173" s="51">
        <v>1064306146</v>
      </c>
      <c r="B6173" s="30" t="s">
        <v>22</v>
      </c>
      <c r="C6173" s="30" t="s">
        <v>29</v>
      </c>
      <c r="D6173" s="30">
        <v>5924700</v>
      </c>
      <c r="E6173" s="26" t="s">
        <v>23</v>
      </c>
      <c r="F6173" s="29" t="s">
        <v>24</v>
      </c>
    </row>
    <row r="6174" spans="1:6" x14ac:dyDescent="0.25">
      <c r="A6174" s="51">
        <v>1007260097</v>
      </c>
      <c r="B6174" s="30" t="s">
        <v>22</v>
      </c>
      <c r="C6174" s="30" t="s">
        <v>29</v>
      </c>
      <c r="D6174" s="30">
        <v>5924710</v>
      </c>
      <c r="E6174" s="26" t="s">
        <v>23</v>
      </c>
      <c r="F6174" s="29" t="s">
        <v>24</v>
      </c>
    </row>
    <row r="6175" spans="1:6" x14ac:dyDescent="0.25">
      <c r="A6175" s="51">
        <v>1003158769</v>
      </c>
      <c r="B6175" s="30" t="s">
        <v>22</v>
      </c>
      <c r="C6175" s="30" t="s">
        <v>29</v>
      </c>
      <c r="D6175" s="30">
        <v>5924717</v>
      </c>
      <c r="E6175" s="26" t="s">
        <v>23</v>
      </c>
      <c r="F6175" s="29" t="s">
        <v>24</v>
      </c>
    </row>
    <row r="6176" spans="1:6" x14ac:dyDescent="0.25">
      <c r="A6176" s="51">
        <v>1068430169</v>
      </c>
      <c r="B6176" s="30" t="s">
        <v>22</v>
      </c>
      <c r="C6176" s="30" t="s">
        <v>29</v>
      </c>
      <c r="D6176" s="30">
        <v>5924733</v>
      </c>
      <c r="E6176" s="26" t="s">
        <v>23</v>
      </c>
      <c r="F6176" s="29" t="s">
        <v>24</v>
      </c>
    </row>
    <row r="6177" spans="1:6" x14ac:dyDescent="0.25">
      <c r="A6177" s="51">
        <v>1100081433</v>
      </c>
      <c r="B6177" s="30" t="s">
        <v>22</v>
      </c>
      <c r="C6177" s="30" t="s">
        <v>29</v>
      </c>
      <c r="D6177" s="30">
        <v>5924740</v>
      </c>
      <c r="E6177" s="26" t="s">
        <v>23</v>
      </c>
      <c r="F6177" s="29" t="s">
        <v>24</v>
      </c>
    </row>
    <row r="6178" spans="1:6" x14ac:dyDescent="0.25">
      <c r="A6178" s="51">
        <v>1062674681</v>
      </c>
      <c r="B6178" s="30" t="s">
        <v>22</v>
      </c>
      <c r="C6178" s="30" t="s">
        <v>29</v>
      </c>
      <c r="D6178" s="30">
        <v>5924743</v>
      </c>
      <c r="E6178" s="26" t="s">
        <v>23</v>
      </c>
      <c r="F6178" s="29" t="s">
        <v>24</v>
      </c>
    </row>
    <row r="6179" spans="1:6" x14ac:dyDescent="0.25">
      <c r="A6179" s="51">
        <v>1007151478</v>
      </c>
      <c r="B6179" s="30" t="s">
        <v>22</v>
      </c>
      <c r="C6179" s="30" t="s">
        <v>29</v>
      </c>
      <c r="D6179" s="30">
        <v>5924745</v>
      </c>
      <c r="E6179" s="26" t="s">
        <v>23</v>
      </c>
      <c r="F6179" s="29" t="s">
        <v>24</v>
      </c>
    </row>
    <row r="6180" spans="1:6" x14ac:dyDescent="0.25">
      <c r="A6180" s="51">
        <v>1104377135</v>
      </c>
      <c r="B6180" s="30" t="s">
        <v>22</v>
      </c>
      <c r="C6180" s="30" t="s">
        <v>29</v>
      </c>
      <c r="D6180" s="30">
        <v>5924773</v>
      </c>
      <c r="E6180" s="26" t="s">
        <v>23</v>
      </c>
      <c r="F6180" s="29" t="s">
        <v>24</v>
      </c>
    </row>
    <row r="6181" spans="1:6" x14ac:dyDescent="0.25">
      <c r="A6181" s="51">
        <v>1005660844</v>
      </c>
      <c r="B6181" s="30" t="s">
        <v>22</v>
      </c>
      <c r="C6181" s="30" t="s">
        <v>29</v>
      </c>
      <c r="D6181" s="30">
        <v>5924774</v>
      </c>
      <c r="E6181" s="26" t="s">
        <v>23</v>
      </c>
      <c r="F6181" s="29" t="s">
        <v>24</v>
      </c>
    </row>
    <row r="6182" spans="1:6" x14ac:dyDescent="0.25">
      <c r="A6182" s="51">
        <v>1067959002</v>
      </c>
      <c r="B6182" s="30" t="s">
        <v>22</v>
      </c>
      <c r="C6182" s="30" t="s">
        <v>29</v>
      </c>
      <c r="D6182" s="30">
        <v>5924778</v>
      </c>
      <c r="E6182" s="26" t="s">
        <v>23</v>
      </c>
      <c r="F6182" s="29" t="s">
        <v>24</v>
      </c>
    </row>
    <row r="6183" spans="1:6" x14ac:dyDescent="0.25">
      <c r="A6183" s="51">
        <v>1000413996</v>
      </c>
      <c r="B6183" s="30" t="s">
        <v>22</v>
      </c>
      <c r="C6183" s="30" t="s">
        <v>29</v>
      </c>
      <c r="D6183" s="30">
        <v>5924792</v>
      </c>
      <c r="E6183" s="26" t="s">
        <v>23</v>
      </c>
      <c r="F6183" s="29" t="s">
        <v>24</v>
      </c>
    </row>
    <row r="6184" spans="1:6" x14ac:dyDescent="0.25">
      <c r="A6184" s="51">
        <v>1002442890</v>
      </c>
      <c r="B6184" s="30" t="s">
        <v>22</v>
      </c>
      <c r="C6184" s="30" t="s">
        <v>29</v>
      </c>
      <c r="D6184" s="30">
        <v>5924793</v>
      </c>
      <c r="E6184" s="26" t="s">
        <v>23</v>
      </c>
      <c r="F6184" s="29" t="s">
        <v>24</v>
      </c>
    </row>
    <row r="6185" spans="1:6" x14ac:dyDescent="0.25">
      <c r="A6185" s="51">
        <v>1005098888</v>
      </c>
      <c r="B6185" s="30" t="s">
        <v>22</v>
      </c>
      <c r="C6185" s="30" t="s">
        <v>29</v>
      </c>
      <c r="D6185" s="30">
        <v>5924826</v>
      </c>
      <c r="E6185" s="26" t="s">
        <v>23</v>
      </c>
      <c r="F6185" s="29" t="s">
        <v>24</v>
      </c>
    </row>
    <row r="6186" spans="1:6" x14ac:dyDescent="0.25">
      <c r="A6186" s="51">
        <v>1043639536</v>
      </c>
      <c r="B6186" s="30" t="s">
        <v>22</v>
      </c>
      <c r="C6186" s="30" t="s">
        <v>29</v>
      </c>
      <c r="D6186" s="30">
        <v>5924851</v>
      </c>
      <c r="E6186" s="26" t="s">
        <v>23</v>
      </c>
      <c r="F6186" s="29" t="s">
        <v>24</v>
      </c>
    </row>
    <row r="6187" spans="1:6" x14ac:dyDescent="0.25">
      <c r="A6187" s="51">
        <v>1116992008</v>
      </c>
      <c r="B6187" s="30" t="s">
        <v>22</v>
      </c>
      <c r="C6187" s="30" t="s">
        <v>29</v>
      </c>
      <c r="D6187" s="30">
        <v>5924855</v>
      </c>
      <c r="E6187" s="26" t="s">
        <v>23</v>
      </c>
      <c r="F6187" s="29" t="s">
        <v>24</v>
      </c>
    </row>
    <row r="6188" spans="1:6" x14ac:dyDescent="0.25">
      <c r="A6188" s="51">
        <v>1003499484</v>
      </c>
      <c r="B6188" s="30" t="s">
        <v>22</v>
      </c>
      <c r="C6188" s="30" t="s">
        <v>29</v>
      </c>
      <c r="D6188" s="30">
        <v>5924858</v>
      </c>
      <c r="E6188" s="26" t="s">
        <v>23</v>
      </c>
      <c r="F6188" s="29" t="s">
        <v>24</v>
      </c>
    </row>
    <row r="6189" spans="1:6" x14ac:dyDescent="0.25">
      <c r="A6189" s="51">
        <v>1103496788</v>
      </c>
      <c r="B6189" s="30" t="s">
        <v>22</v>
      </c>
      <c r="C6189" s="30" t="s">
        <v>29</v>
      </c>
      <c r="D6189" s="30">
        <v>5924875</v>
      </c>
      <c r="E6189" s="26" t="s">
        <v>23</v>
      </c>
      <c r="F6189" s="29" t="s">
        <v>24</v>
      </c>
    </row>
    <row r="6190" spans="1:6" x14ac:dyDescent="0.25">
      <c r="A6190" s="51">
        <v>1065380054</v>
      </c>
      <c r="B6190" s="30" t="s">
        <v>22</v>
      </c>
      <c r="C6190" s="30" t="s">
        <v>29</v>
      </c>
      <c r="D6190" s="30">
        <v>5924886</v>
      </c>
      <c r="E6190" s="26" t="s">
        <v>23</v>
      </c>
      <c r="F6190" s="29" t="s">
        <v>24</v>
      </c>
    </row>
    <row r="6191" spans="1:6" x14ac:dyDescent="0.25">
      <c r="A6191" s="51">
        <v>1099960594</v>
      </c>
      <c r="B6191" s="30" t="s">
        <v>22</v>
      </c>
      <c r="C6191" s="30" t="s">
        <v>29</v>
      </c>
      <c r="D6191" s="30">
        <v>5924903</v>
      </c>
      <c r="E6191" s="26" t="s">
        <v>23</v>
      </c>
      <c r="F6191" s="29" t="s">
        <v>24</v>
      </c>
    </row>
    <row r="6192" spans="1:6" x14ac:dyDescent="0.25">
      <c r="A6192" s="51">
        <v>1047372819</v>
      </c>
      <c r="B6192" s="30" t="s">
        <v>22</v>
      </c>
      <c r="C6192" s="30" t="s">
        <v>29</v>
      </c>
      <c r="D6192" s="30">
        <v>5924922</v>
      </c>
      <c r="E6192" s="26" t="s">
        <v>23</v>
      </c>
      <c r="F6192" s="29" t="s">
        <v>24</v>
      </c>
    </row>
    <row r="6193" spans="1:6" x14ac:dyDescent="0.25">
      <c r="A6193" s="51">
        <v>1082490593</v>
      </c>
      <c r="B6193" s="30" t="s">
        <v>22</v>
      </c>
      <c r="C6193" s="30" t="s">
        <v>29</v>
      </c>
      <c r="D6193" s="30">
        <v>5924934</v>
      </c>
      <c r="E6193" s="26" t="s">
        <v>23</v>
      </c>
      <c r="F6193" s="29" t="s">
        <v>24</v>
      </c>
    </row>
    <row r="6194" spans="1:6" x14ac:dyDescent="0.25">
      <c r="A6194" s="51">
        <v>1104374370</v>
      </c>
      <c r="B6194" s="30" t="s">
        <v>22</v>
      </c>
      <c r="C6194" s="30" t="s">
        <v>29</v>
      </c>
      <c r="D6194" s="30">
        <v>5924936</v>
      </c>
      <c r="E6194" s="26" t="s">
        <v>23</v>
      </c>
      <c r="F6194" s="29" t="s">
        <v>24</v>
      </c>
    </row>
    <row r="6195" spans="1:6" x14ac:dyDescent="0.25">
      <c r="A6195" s="51">
        <v>1066865418</v>
      </c>
      <c r="B6195" s="30" t="s">
        <v>22</v>
      </c>
      <c r="C6195" s="30" t="s">
        <v>29</v>
      </c>
      <c r="D6195" s="30">
        <v>5924941</v>
      </c>
      <c r="E6195" s="26" t="s">
        <v>23</v>
      </c>
      <c r="F6195" s="29" t="s">
        <v>24</v>
      </c>
    </row>
    <row r="6196" spans="1:6" x14ac:dyDescent="0.25">
      <c r="A6196" s="51">
        <v>1005839800</v>
      </c>
      <c r="B6196" s="30" t="s">
        <v>22</v>
      </c>
      <c r="C6196" s="30" t="s">
        <v>29</v>
      </c>
      <c r="D6196" s="30">
        <v>5924961</v>
      </c>
      <c r="E6196" s="29" t="s">
        <v>15</v>
      </c>
      <c r="F6196" s="29" t="s">
        <v>30</v>
      </c>
    </row>
    <row r="6197" spans="1:6" x14ac:dyDescent="0.25">
      <c r="A6197" s="51">
        <v>1073815223</v>
      </c>
      <c r="B6197" s="30" t="s">
        <v>22</v>
      </c>
      <c r="C6197" s="30" t="s">
        <v>29</v>
      </c>
      <c r="D6197" s="30">
        <v>5924979</v>
      </c>
      <c r="E6197" s="26" t="s">
        <v>23</v>
      </c>
      <c r="F6197" s="29" t="s">
        <v>24</v>
      </c>
    </row>
    <row r="6198" spans="1:6" x14ac:dyDescent="0.25">
      <c r="A6198" s="51">
        <v>1073972955</v>
      </c>
      <c r="B6198" s="30" t="s">
        <v>22</v>
      </c>
      <c r="C6198" s="30" t="s">
        <v>29</v>
      </c>
      <c r="D6198" s="30">
        <v>5924987</v>
      </c>
      <c r="E6198" s="26" t="s">
        <v>23</v>
      </c>
      <c r="F6198" s="29" t="s">
        <v>24</v>
      </c>
    </row>
    <row r="6199" spans="1:6" x14ac:dyDescent="0.25">
      <c r="A6199" s="51">
        <v>1005781467</v>
      </c>
      <c r="B6199" s="30" t="s">
        <v>22</v>
      </c>
      <c r="C6199" s="30" t="s">
        <v>29</v>
      </c>
      <c r="D6199" s="30">
        <v>5924993</v>
      </c>
      <c r="E6199" s="26" t="s">
        <v>23</v>
      </c>
      <c r="F6199" s="29" t="s">
        <v>24</v>
      </c>
    </row>
    <row r="6200" spans="1:6" x14ac:dyDescent="0.25">
      <c r="A6200" s="51">
        <v>1007138111</v>
      </c>
      <c r="B6200" s="30" t="s">
        <v>22</v>
      </c>
      <c r="C6200" s="30" t="s">
        <v>29</v>
      </c>
      <c r="D6200" s="30">
        <v>5924995</v>
      </c>
      <c r="E6200" s="26" t="s">
        <v>23</v>
      </c>
      <c r="F6200" s="29" t="s">
        <v>24</v>
      </c>
    </row>
    <row r="6201" spans="1:6" x14ac:dyDescent="0.25">
      <c r="A6201" s="51">
        <v>1137974081</v>
      </c>
      <c r="B6201" s="30" t="s">
        <v>22</v>
      </c>
      <c r="C6201" s="30" t="s">
        <v>29</v>
      </c>
      <c r="D6201" s="30">
        <v>5924997</v>
      </c>
      <c r="E6201" s="26" t="s">
        <v>23</v>
      </c>
      <c r="F6201" s="29" t="s">
        <v>24</v>
      </c>
    </row>
    <row r="6202" spans="1:6" x14ac:dyDescent="0.25">
      <c r="A6202" s="51">
        <v>1116542596</v>
      </c>
      <c r="B6202" s="30" t="s">
        <v>22</v>
      </c>
      <c r="C6202" s="30" t="s">
        <v>29</v>
      </c>
      <c r="D6202" s="30">
        <v>5925003</v>
      </c>
      <c r="E6202" s="26" t="s">
        <v>23</v>
      </c>
      <c r="F6202" s="29" t="s">
        <v>24</v>
      </c>
    </row>
    <row r="6203" spans="1:6" x14ac:dyDescent="0.25">
      <c r="A6203" s="51">
        <v>1084791360</v>
      </c>
      <c r="B6203" s="30" t="s">
        <v>22</v>
      </c>
      <c r="C6203" s="30" t="s">
        <v>29</v>
      </c>
      <c r="D6203" s="30">
        <v>5925018</v>
      </c>
      <c r="E6203" s="26" t="s">
        <v>23</v>
      </c>
      <c r="F6203" s="29" t="s">
        <v>24</v>
      </c>
    </row>
    <row r="6204" spans="1:6" x14ac:dyDescent="0.25">
      <c r="A6204" s="51">
        <v>1080690671</v>
      </c>
      <c r="B6204" s="30" t="s">
        <v>22</v>
      </c>
      <c r="C6204" s="30" t="s">
        <v>29</v>
      </c>
      <c r="D6204" s="30">
        <v>5925019</v>
      </c>
      <c r="E6204" s="26" t="s">
        <v>23</v>
      </c>
      <c r="F6204" s="29" t="s">
        <v>24</v>
      </c>
    </row>
    <row r="6205" spans="1:6" x14ac:dyDescent="0.25">
      <c r="A6205" s="51">
        <v>1007675633</v>
      </c>
      <c r="B6205" s="30" t="s">
        <v>22</v>
      </c>
      <c r="C6205" s="30" t="s">
        <v>29</v>
      </c>
      <c r="D6205" s="30">
        <v>5925030</v>
      </c>
      <c r="E6205" s="26" t="s">
        <v>23</v>
      </c>
      <c r="F6205" s="29" t="s">
        <v>24</v>
      </c>
    </row>
    <row r="6206" spans="1:6" x14ac:dyDescent="0.25">
      <c r="A6206" s="51">
        <v>1005052699</v>
      </c>
      <c r="B6206" s="30" t="s">
        <v>22</v>
      </c>
      <c r="C6206" s="30" t="s">
        <v>29</v>
      </c>
      <c r="D6206" s="30">
        <v>5925035</v>
      </c>
      <c r="E6206" s="29" t="s">
        <v>15</v>
      </c>
      <c r="F6206" s="29" t="s">
        <v>30</v>
      </c>
    </row>
    <row r="6207" spans="1:6" x14ac:dyDescent="0.25">
      <c r="A6207" s="51">
        <v>1067886225</v>
      </c>
      <c r="B6207" s="30" t="s">
        <v>22</v>
      </c>
      <c r="C6207" s="30" t="s">
        <v>29</v>
      </c>
      <c r="D6207" s="30">
        <v>5925040</v>
      </c>
      <c r="E6207" s="26" t="s">
        <v>23</v>
      </c>
      <c r="F6207" s="29" t="s">
        <v>24</v>
      </c>
    </row>
    <row r="6208" spans="1:6" x14ac:dyDescent="0.25">
      <c r="A6208" s="51">
        <v>1065375334</v>
      </c>
      <c r="B6208" s="30" t="s">
        <v>22</v>
      </c>
      <c r="C6208" s="30" t="s">
        <v>29</v>
      </c>
      <c r="D6208" s="30">
        <v>5925042</v>
      </c>
      <c r="E6208" s="29" t="s">
        <v>15</v>
      </c>
      <c r="F6208" s="29" t="s">
        <v>30</v>
      </c>
    </row>
    <row r="6209" spans="1:6" x14ac:dyDescent="0.25">
      <c r="A6209" s="51">
        <v>1103858174</v>
      </c>
      <c r="B6209" s="30" t="s">
        <v>22</v>
      </c>
      <c r="C6209" s="30" t="s">
        <v>29</v>
      </c>
      <c r="D6209" s="30">
        <v>5925048</v>
      </c>
      <c r="E6209" s="26" t="s">
        <v>23</v>
      </c>
      <c r="F6209" s="29" t="s">
        <v>24</v>
      </c>
    </row>
    <row r="6210" spans="1:6" x14ac:dyDescent="0.25">
      <c r="A6210" s="51">
        <v>1193078762</v>
      </c>
      <c r="B6210" s="30" t="s">
        <v>22</v>
      </c>
      <c r="C6210" s="30" t="s">
        <v>29</v>
      </c>
      <c r="D6210" s="30">
        <v>5925049</v>
      </c>
      <c r="E6210" s="26" t="s">
        <v>23</v>
      </c>
      <c r="F6210" s="29" t="s">
        <v>24</v>
      </c>
    </row>
    <row r="6211" spans="1:6" x14ac:dyDescent="0.25">
      <c r="A6211" s="51">
        <v>1036604134</v>
      </c>
      <c r="B6211" s="30" t="s">
        <v>22</v>
      </c>
      <c r="C6211" s="30" t="s">
        <v>29</v>
      </c>
      <c r="D6211" s="30">
        <v>5925076</v>
      </c>
      <c r="E6211" s="26" t="s">
        <v>23</v>
      </c>
      <c r="F6211" s="29" t="s">
        <v>24</v>
      </c>
    </row>
    <row r="6212" spans="1:6" x14ac:dyDescent="0.25">
      <c r="A6212" s="51">
        <v>1003004209</v>
      </c>
      <c r="B6212" s="30" t="s">
        <v>22</v>
      </c>
      <c r="C6212" s="30" t="s">
        <v>29</v>
      </c>
      <c r="D6212" s="30">
        <v>5925088</v>
      </c>
      <c r="E6212" s="26" t="s">
        <v>23</v>
      </c>
      <c r="F6212" s="29" t="s">
        <v>24</v>
      </c>
    </row>
    <row r="6213" spans="1:6" x14ac:dyDescent="0.25">
      <c r="A6213" s="51">
        <v>1067280182</v>
      </c>
      <c r="B6213" s="30" t="s">
        <v>22</v>
      </c>
      <c r="C6213" s="30" t="s">
        <v>29</v>
      </c>
      <c r="D6213" s="30">
        <v>5925095</v>
      </c>
      <c r="E6213" s="26" t="s">
        <v>25</v>
      </c>
      <c r="F6213" s="36" t="s">
        <v>26</v>
      </c>
    </row>
    <row r="6214" spans="1:6" x14ac:dyDescent="0.25">
      <c r="A6214" s="51">
        <v>1048435119</v>
      </c>
      <c r="B6214" s="30" t="s">
        <v>22</v>
      </c>
      <c r="C6214" s="30" t="s">
        <v>29</v>
      </c>
      <c r="D6214" s="30">
        <v>5925096</v>
      </c>
      <c r="E6214" s="26" t="s">
        <v>23</v>
      </c>
      <c r="F6214" s="29" t="s">
        <v>24</v>
      </c>
    </row>
    <row r="6215" spans="1:6" x14ac:dyDescent="0.25">
      <c r="A6215" s="51">
        <v>1004109912</v>
      </c>
      <c r="B6215" s="30" t="s">
        <v>22</v>
      </c>
      <c r="C6215" s="30" t="s">
        <v>29</v>
      </c>
      <c r="D6215" s="30">
        <v>5925105</v>
      </c>
      <c r="E6215" s="26" t="s">
        <v>23</v>
      </c>
      <c r="F6215" s="29" t="s">
        <v>24</v>
      </c>
    </row>
    <row r="6216" spans="1:6" x14ac:dyDescent="0.25">
      <c r="A6216" s="51">
        <v>1048434322</v>
      </c>
      <c r="B6216" s="30" t="s">
        <v>22</v>
      </c>
      <c r="C6216" s="30" t="s">
        <v>29</v>
      </c>
      <c r="D6216" s="30">
        <v>5925152</v>
      </c>
      <c r="E6216" s="26" t="s">
        <v>23</v>
      </c>
      <c r="F6216" s="29" t="s">
        <v>24</v>
      </c>
    </row>
    <row r="6217" spans="1:6" x14ac:dyDescent="0.25">
      <c r="A6217" s="51">
        <v>1066269277</v>
      </c>
      <c r="B6217" s="30" t="s">
        <v>22</v>
      </c>
      <c r="C6217" s="30" t="s">
        <v>29</v>
      </c>
      <c r="D6217" s="30">
        <v>5925153</v>
      </c>
      <c r="E6217" s="26" t="s">
        <v>23</v>
      </c>
      <c r="F6217" s="29" t="s">
        <v>24</v>
      </c>
    </row>
    <row r="6218" spans="1:6" x14ac:dyDescent="0.25">
      <c r="A6218" s="51">
        <v>1002247009</v>
      </c>
      <c r="B6218" s="30" t="s">
        <v>22</v>
      </c>
      <c r="C6218" s="30" t="s">
        <v>29</v>
      </c>
      <c r="D6218" s="30">
        <v>5925159</v>
      </c>
      <c r="E6218" s="26" t="s">
        <v>23</v>
      </c>
      <c r="F6218" s="29" t="s">
        <v>24</v>
      </c>
    </row>
    <row r="6219" spans="1:6" x14ac:dyDescent="0.25">
      <c r="A6219" s="51">
        <v>1080010720</v>
      </c>
      <c r="B6219" s="30" t="s">
        <v>22</v>
      </c>
      <c r="C6219" s="30" t="s">
        <v>29</v>
      </c>
      <c r="D6219" s="30">
        <v>5925164</v>
      </c>
      <c r="E6219" s="26" t="s">
        <v>23</v>
      </c>
      <c r="F6219" s="29" t="s">
        <v>24</v>
      </c>
    </row>
    <row r="6220" spans="1:6" x14ac:dyDescent="0.25">
      <c r="A6220" s="51">
        <v>10767137</v>
      </c>
      <c r="B6220" s="30" t="s">
        <v>22</v>
      </c>
      <c r="C6220" s="30" t="s">
        <v>29</v>
      </c>
      <c r="D6220" s="30">
        <v>5925171</v>
      </c>
      <c r="E6220" s="26" t="s">
        <v>23</v>
      </c>
      <c r="F6220" s="29" t="s">
        <v>24</v>
      </c>
    </row>
    <row r="6221" spans="1:6" x14ac:dyDescent="0.25">
      <c r="A6221" s="51">
        <v>1066508081</v>
      </c>
      <c r="B6221" s="30" t="s">
        <v>22</v>
      </c>
      <c r="C6221" s="30" t="s">
        <v>29</v>
      </c>
      <c r="D6221" s="30">
        <v>5925185</v>
      </c>
      <c r="E6221" s="26" t="s">
        <v>23</v>
      </c>
      <c r="F6221" s="29" t="s">
        <v>24</v>
      </c>
    </row>
    <row r="6222" spans="1:6" x14ac:dyDescent="0.25">
      <c r="A6222" s="51">
        <v>1003063042</v>
      </c>
      <c r="B6222" s="30" t="s">
        <v>22</v>
      </c>
      <c r="C6222" s="30" t="s">
        <v>29</v>
      </c>
      <c r="D6222" s="30">
        <v>5925201</v>
      </c>
      <c r="E6222" s="26" t="s">
        <v>23</v>
      </c>
      <c r="F6222" s="29" t="s">
        <v>24</v>
      </c>
    </row>
    <row r="6223" spans="1:6" x14ac:dyDescent="0.25">
      <c r="A6223" s="51">
        <v>1193271581</v>
      </c>
      <c r="B6223" s="30" t="s">
        <v>22</v>
      </c>
      <c r="C6223" s="30" t="s">
        <v>29</v>
      </c>
      <c r="D6223" s="30">
        <v>5925212</v>
      </c>
      <c r="E6223" s="26" t="s">
        <v>23</v>
      </c>
      <c r="F6223" s="29" t="s">
        <v>24</v>
      </c>
    </row>
    <row r="6224" spans="1:6" x14ac:dyDescent="0.25">
      <c r="A6224" s="51">
        <v>1084134003</v>
      </c>
      <c r="B6224" s="30" t="s">
        <v>22</v>
      </c>
      <c r="C6224" s="30" t="s">
        <v>29</v>
      </c>
      <c r="D6224" s="30">
        <v>5925218</v>
      </c>
      <c r="E6224" s="26" t="s">
        <v>23</v>
      </c>
      <c r="F6224" s="29" t="s">
        <v>24</v>
      </c>
    </row>
    <row r="6225" spans="1:6" x14ac:dyDescent="0.25">
      <c r="A6225" s="51">
        <v>1081785698</v>
      </c>
      <c r="B6225" s="30" t="s">
        <v>22</v>
      </c>
      <c r="C6225" s="30" t="s">
        <v>29</v>
      </c>
      <c r="D6225" s="30">
        <v>5925228</v>
      </c>
      <c r="E6225" s="26" t="s">
        <v>23</v>
      </c>
      <c r="F6225" s="29" t="s">
        <v>24</v>
      </c>
    </row>
    <row r="6226" spans="1:6" x14ac:dyDescent="0.25">
      <c r="A6226" s="51">
        <v>1051185790</v>
      </c>
      <c r="B6226" s="30" t="s">
        <v>22</v>
      </c>
      <c r="C6226" s="30" t="s">
        <v>29</v>
      </c>
      <c r="D6226" s="30">
        <v>5925229</v>
      </c>
      <c r="E6226" s="26" t="s">
        <v>23</v>
      </c>
      <c r="F6226" s="29" t="s">
        <v>24</v>
      </c>
    </row>
    <row r="6227" spans="1:6" x14ac:dyDescent="0.25">
      <c r="A6227" s="51">
        <v>1065863439</v>
      </c>
      <c r="B6227" s="30" t="s">
        <v>22</v>
      </c>
      <c r="C6227" s="30" t="s">
        <v>29</v>
      </c>
      <c r="D6227" s="30">
        <v>5925254</v>
      </c>
      <c r="E6227" s="26" t="s">
        <v>23</v>
      </c>
      <c r="F6227" s="29" t="s">
        <v>24</v>
      </c>
    </row>
    <row r="6228" spans="1:6" x14ac:dyDescent="0.25">
      <c r="A6228" s="51">
        <v>1003001080</v>
      </c>
      <c r="B6228" s="30" t="s">
        <v>22</v>
      </c>
      <c r="C6228" s="30" t="s">
        <v>29</v>
      </c>
      <c r="D6228" s="30">
        <v>5925266</v>
      </c>
      <c r="E6228" s="26" t="s">
        <v>23</v>
      </c>
      <c r="F6228" s="29" t="s">
        <v>24</v>
      </c>
    </row>
    <row r="6229" spans="1:6" x14ac:dyDescent="0.25">
      <c r="A6229" s="51">
        <v>1192742243</v>
      </c>
      <c r="B6229" s="30" t="s">
        <v>22</v>
      </c>
      <c r="C6229" s="30" t="s">
        <v>29</v>
      </c>
      <c r="D6229" s="30">
        <v>5925288</v>
      </c>
      <c r="E6229" s="26" t="s">
        <v>23</v>
      </c>
      <c r="F6229" s="29" t="s">
        <v>24</v>
      </c>
    </row>
    <row r="6230" spans="1:6" x14ac:dyDescent="0.25">
      <c r="A6230" s="51">
        <v>1003465219</v>
      </c>
      <c r="B6230" s="30" t="s">
        <v>22</v>
      </c>
      <c r="C6230" s="30" t="s">
        <v>29</v>
      </c>
      <c r="D6230" s="30">
        <v>5925289</v>
      </c>
      <c r="E6230" s="26" t="s">
        <v>23</v>
      </c>
      <c r="F6230" s="29" t="s">
        <v>24</v>
      </c>
    </row>
    <row r="6231" spans="1:6" x14ac:dyDescent="0.25">
      <c r="A6231" s="51">
        <v>1050280917</v>
      </c>
      <c r="B6231" s="30" t="s">
        <v>22</v>
      </c>
      <c r="C6231" s="30" t="s">
        <v>29</v>
      </c>
      <c r="D6231" s="30">
        <v>5925295</v>
      </c>
      <c r="E6231" s="26" t="s">
        <v>23</v>
      </c>
      <c r="F6231" s="29" t="s">
        <v>24</v>
      </c>
    </row>
    <row r="6232" spans="1:6" x14ac:dyDescent="0.25">
      <c r="A6232" s="51">
        <v>1061734129</v>
      </c>
      <c r="B6232" s="30" t="s">
        <v>22</v>
      </c>
      <c r="C6232" s="30" t="s">
        <v>29</v>
      </c>
      <c r="D6232" s="30">
        <v>5925298</v>
      </c>
      <c r="E6232" s="26" t="s">
        <v>23</v>
      </c>
      <c r="F6232" s="29" t="s">
        <v>24</v>
      </c>
    </row>
    <row r="6233" spans="1:6" x14ac:dyDescent="0.25">
      <c r="A6233" s="51">
        <v>1001673061</v>
      </c>
      <c r="B6233" s="30" t="s">
        <v>22</v>
      </c>
      <c r="C6233" s="30" t="s">
        <v>29</v>
      </c>
      <c r="D6233" s="30">
        <v>5925349</v>
      </c>
      <c r="E6233" s="26" t="s">
        <v>23</v>
      </c>
      <c r="F6233" s="29" t="s">
        <v>24</v>
      </c>
    </row>
    <row r="6234" spans="1:6" x14ac:dyDescent="0.25">
      <c r="A6234" s="51">
        <v>1003464706</v>
      </c>
      <c r="B6234" s="30" t="s">
        <v>22</v>
      </c>
      <c r="C6234" s="30" t="s">
        <v>29</v>
      </c>
      <c r="D6234" s="30">
        <v>5925967</v>
      </c>
      <c r="E6234" s="26" t="s">
        <v>23</v>
      </c>
      <c r="F6234" s="29" t="s">
        <v>24</v>
      </c>
    </row>
    <row r="6235" spans="1:6" x14ac:dyDescent="0.25">
      <c r="A6235" s="51">
        <v>1004702081</v>
      </c>
      <c r="B6235" s="30" t="s">
        <v>22</v>
      </c>
      <c r="C6235" s="30" t="s">
        <v>29</v>
      </c>
      <c r="D6235" s="30">
        <v>5925970</v>
      </c>
      <c r="E6235" s="26" t="s">
        <v>23</v>
      </c>
      <c r="F6235" s="29" t="s">
        <v>24</v>
      </c>
    </row>
    <row r="6236" spans="1:6" x14ac:dyDescent="0.25">
      <c r="A6236" s="51">
        <v>1006653888</v>
      </c>
      <c r="B6236" s="30" t="s">
        <v>22</v>
      </c>
      <c r="C6236" s="30" t="s">
        <v>29</v>
      </c>
      <c r="D6236" s="30">
        <v>5925972</v>
      </c>
      <c r="E6236" s="26" t="s">
        <v>23</v>
      </c>
      <c r="F6236" s="29" t="s">
        <v>24</v>
      </c>
    </row>
    <row r="6237" spans="1:6" x14ac:dyDescent="0.25">
      <c r="A6237" s="51">
        <v>1000931854</v>
      </c>
      <c r="B6237" s="30" t="s">
        <v>22</v>
      </c>
      <c r="C6237" s="30" t="s">
        <v>29</v>
      </c>
      <c r="D6237" s="30">
        <v>5926002</v>
      </c>
      <c r="E6237" s="26" t="s">
        <v>23</v>
      </c>
      <c r="F6237" s="29" t="s">
        <v>24</v>
      </c>
    </row>
    <row r="6238" spans="1:6" x14ac:dyDescent="0.25">
      <c r="A6238" s="51">
        <v>1193264130</v>
      </c>
      <c r="B6238" s="30" t="s">
        <v>22</v>
      </c>
      <c r="C6238" s="30" t="s">
        <v>29</v>
      </c>
      <c r="D6238" s="30">
        <v>5926036</v>
      </c>
      <c r="E6238" s="26" t="s">
        <v>23</v>
      </c>
      <c r="F6238" s="29" t="s">
        <v>24</v>
      </c>
    </row>
    <row r="6239" spans="1:6" x14ac:dyDescent="0.25">
      <c r="A6239" s="51">
        <v>1003266683</v>
      </c>
      <c r="B6239" s="30" t="s">
        <v>22</v>
      </c>
      <c r="C6239" s="30" t="s">
        <v>29</v>
      </c>
      <c r="D6239" s="30">
        <v>5926046</v>
      </c>
      <c r="E6239" s="26" t="s">
        <v>23</v>
      </c>
      <c r="F6239" s="29" t="s">
        <v>24</v>
      </c>
    </row>
    <row r="6240" spans="1:6" x14ac:dyDescent="0.25">
      <c r="A6240" s="51">
        <v>1003195941</v>
      </c>
      <c r="B6240" s="30" t="s">
        <v>22</v>
      </c>
      <c r="C6240" s="30" t="s">
        <v>29</v>
      </c>
      <c r="D6240" s="30">
        <v>5926051</v>
      </c>
      <c r="E6240" s="26" t="s">
        <v>23</v>
      </c>
      <c r="F6240" s="29" t="s">
        <v>24</v>
      </c>
    </row>
    <row r="6241" spans="1:6" x14ac:dyDescent="0.25">
      <c r="A6241" s="51">
        <v>1113978114</v>
      </c>
      <c r="B6241" s="30" t="s">
        <v>22</v>
      </c>
      <c r="C6241" s="30" t="s">
        <v>29</v>
      </c>
      <c r="D6241" s="30">
        <v>5926059</v>
      </c>
      <c r="E6241" s="26" t="s">
        <v>23</v>
      </c>
      <c r="F6241" s="29" t="s">
        <v>24</v>
      </c>
    </row>
    <row r="6242" spans="1:6" x14ac:dyDescent="0.25">
      <c r="A6242" s="51">
        <v>1193077035</v>
      </c>
      <c r="B6242" s="30" t="s">
        <v>22</v>
      </c>
      <c r="C6242" s="30" t="s">
        <v>29</v>
      </c>
      <c r="D6242" s="30">
        <v>5926077</v>
      </c>
      <c r="E6242" s="26" t="s">
        <v>23</v>
      </c>
      <c r="F6242" s="29" t="s">
        <v>24</v>
      </c>
    </row>
    <row r="6243" spans="1:6" x14ac:dyDescent="0.25">
      <c r="A6243" s="51">
        <v>1041257002</v>
      </c>
      <c r="B6243" s="30" t="s">
        <v>22</v>
      </c>
      <c r="C6243" s="30" t="s">
        <v>29</v>
      </c>
      <c r="D6243" s="30">
        <v>5926079</v>
      </c>
      <c r="E6243" s="26" t="s">
        <v>23</v>
      </c>
      <c r="F6243" s="29" t="s">
        <v>24</v>
      </c>
    </row>
    <row r="6244" spans="1:6" x14ac:dyDescent="0.25">
      <c r="A6244" s="51">
        <v>1003004391</v>
      </c>
      <c r="B6244" s="30" t="s">
        <v>22</v>
      </c>
      <c r="C6244" s="30" t="s">
        <v>29</v>
      </c>
      <c r="D6244" s="30">
        <v>5926092</v>
      </c>
      <c r="E6244" s="26" t="s">
        <v>23</v>
      </c>
      <c r="F6244" s="29" t="s">
        <v>24</v>
      </c>
    </row>
    <row r="6245" spans="1:6" x14ac:dyDescent="0.25">
      <c r="A6245" s="51">
        <v>1214719092</v>
      </c>
      <c r="B6245" s="30" t="s">
        <v>22</v>
      </c>
      <c r="C6245" s="30" t="s">
        <v>29</v>
      </c>
      <c r="D6245" s="30">
        <v>5926155</v>
      </c>
      <c r="E6245" s="26" t="s">
        <v>23</v>
      </c>
      <c r="F6245" s="29" t="s">
        <v>24</v>
      </c>
    </row>
    <row r="6246" spans="1:6" x14ac:dyDescent="0.25">
      <c r="A6246" s="51">
        <v>1007591304</v>
      </c>
      <c r="B6246" s="30" t="s">
        <v>22</v>
      </c>
      <c r="C6246" s="30" t="s">
        <v>29</v>
      </c>
      <c r="D6246" s="30">
        <v>5926160</v>
      </c>
      <c r="E6246" s="26" t="s">
        <v>23</v>
      </c>
      <c r="F6246" s="29" t="s">
        <v>24</v>
      </c>
    </row>
    <row r="6247" spans="1:6" x14ac:dyDescent="0.25">
      <c r="A6247" s="51">
        <v>1062874368</v>
      </c>
      <c r="B6247" s="30" t="s">
        <v>22</v>
      </c>
      <c r="C6247" s="30" t="s">
        <v>29</v>
      </c>
      <c r="D6247" s="30">
        <v>5926204</v>
      </c>
      <c r="E6247" s="26" t="s">
        <v>23</v>
      </c>
      <c r="F6247" s="29" t="s">
        <v>24</v>
      </c>
    </row>
    <row r="6248" spans="1:6" x14ac:dyDescent="0.25">
      <c r="A6248" s="51">
        <v>1068416199</v>
      </c>
      <c r="B6248" s="30" t="s">
        <v>22</v>
      </c>
      <c r="C6248" s="30" t="s">
        <v>29</v>
      </c>
      <c r="D6248" s="30">
        <v>5926235</v>
      </c>
      <c r="E6248" s="26" t="s">
        <v>23</v>
      </c>
      <c r="F6248" s="29" t="s">
        <v>24</v>
      </c>
    </row>
    <row r="6249" spans="1:6" x14ac:dyDescent="0.25">
      <c r="A6249" s="51">
        <v>1104406778</v>
      </c>
      <c r="B6249" s="30" t="s">
        <v>22</v>
      </c>
      <c r="C6249" s="30" t="s">
        <v>29</v>
      </c>
      <c r="D6249" s="30">
        <v>5926237</v>
      </c>
      <c r="E6249" s="26" t="s">
        <v>23</v>
      </c>
      <c r="F6249" s="29" t="s">
        <v>24</v>
      </c>
    </row>
    <row r="6250" spans="1:6" x14ac:dyDescent="0.25">
      <c r="A6250" s="51">
        <v>1066082508</v>
      </c>
      <c r="B6250" s="30" t="s">
        <v>22</v>
      </c>
      <c r="C6250" s="30" t="s">
        <v>29</v>
      </c>
      <c r="D6250" s="30">
        <v>5926273</v>
      </c>
      <c r="E6250" s="26" t="s">
        <v>23</v>
      </c>
      <c r="F6250" s="29" t="s">
        <v>24</v>
      </c>
    </row>
    <row r="6251" spans="1:6" x14ac:dyDescent="0.25">
      <c r="A6251" s="51">
        <v>1048601118</v>
      </c>
      <c r="B6251" s="30" t="s">
        <v>22</v>
      </c>
      <c r="C6251" s="30" t="s">
        <v>29</v>
      </c>
      <c r="D6251" s="30">
        <v>5926275</v>
      </c>
      <c r="E6251" s="26" t="s">
        <v>23</v>
      </c>
      <c r="F6251" s="29" t="s">
        <v>24</v>
      </c>
    </row>
    <row r="6252" spans="1:6" x14ac:dyDescent="0.25">
      <c r="A6252" s="51">
        <v>1069502837</v>
      </c>
      <c r="B6252" s="30" t="s">
        <v>22</v>
      </c>
      <c r="C6252" s="30" t="s">
        <v>29</v>
      </c>
      <c r="D6252" s="30">
        <v>5926283</v>
      </c>
      <c r="E6252" s="26" t="s">
        <v>23</v>
      </c>
      <c r="F6252" s="29" t="s">
        <v>24</v>
      </c>
    </row>
    <row r="6253" spans="1:6" x14ac:dyDescent="0.25">
      <c r="A6253" s="51">
        <v>1053664059</v>
      </c>
      <c r="B6253" s="30" t="s">
        <v>22</v>
      </c>
      <c r="C6253" s="30" t="s">
        <v>29</v>
      </c>
      <c r="D6253" s="30">
        <v>5926296</v>
      </c>
      <c r="E6253" s="26" t="s">
        <v>23</v>
      </c>
      <c r="F6253" s="29" t="s">
        <v>24</v>
      </c>
    </row>
    <row r="6254" spans="1:6" x14ac:dyDescent="0.25">
      <c r="A6254" s="51">
        <v>1045689459</v>
      </c>
      <c r="B6254" s="30" t="s">
        <v>22</v>
      </c>
      <c r="C6254" s="30" t="s">
        <v>29</v>
      </c>
      <c r="D6254" s="30">
        <v>5926339</v>
      </c>
      <c r="E6254" s="26" t="s">
        <v>23</v>
      </c>
      <c r="F6254" s="29" t="s">
        <v>24</v>
      </c>
    </row>
    <row r="6255" spans="1:6" x14ac:dyDescent="0.25">
      <c r="A6255" s="51">
        <v>1065562976</v>
      </c>
      <c r="B6255" s="30" t="s">
        <v>22</v>
      </c>
      <c r="C6255" s="30" t="s">
        <v>29</v>
      </c>
      <c r="D6255" s="30">
        <v>5926351</v>
      </c>
      <c r="E6255" s="26" t="s">
        <v>23</v>
      </c>
      <c r="F6255" s="29" t="s">
        <v>24</v>
      </c>
    </row>
    <row r="6256" spans="1:6" x14ac:dyDescent="0.25">
      <c r="A6256" s="51">
        <v>1027941258</v>
      </c>
      <c r="B6256" s="30" t="s">
        <v>22</v>
      </c>
      <c r="C6256" s="30" t="s">
        <v>29</v>
      </c>
      <c r="D6256" s="30">
        <v>5926408</v>
      </c>
      <c r="E6256" s="26" t="s">
        <v>23</v>
      </c>
      <c r="F6256" s="29" t="s">
        <v>24</v>
      </c>
    </row>
    <row r="6257" spans="1:6" x14ac:dyDescent="0.25">
      <c r="A6257" s="51">
        <v>1048435373</v>
      </c>
      <c r="B6257" s="30" t="s">
        <v>22</v>
      </c>
      <c r="C6257" s="30" t="s">
        <v>29</v>
      </c>
      <c r="D6257" s="30">
        <v>5926414</v>
      </c>
      <c r="E6257" s="26" t="s">
        <v>23</v>
      </c>
      <c r="F6257" s="29" t="s">
        <v>24</v>
      </c>
    </row>
    <row r="6258" spans="1:6" x14ac:dyDescent="0.25">
      <c r="A6258" s="51">
        <v>1093292273</v>
      </c>
      <c r="B6258" s="30" t="s">
        <v>22</v>
      </c>
      <c r="C6258" s="30" t="s">
        <v>29</v>
      </c>
      <c r="D6258" s="30">
        <v>5926430</v>
      </c>
      <c r="E6258" s="26" t="s">
        <v>23</v>
      </c>
      <c r="F6258" s="29" t="s">
        <v>24</v>
      </c>
    </row>
    <row r="6259" spans="1:6" x14ac:dyDescent="0.25">
      <c r="A6259" s="51">
        <v>1032372432</v>
      </c>
      <c r="B6259" s="30" t="s">
        <v>22</v>
      </c>
      <c r="C6259" s="30" t="s">
        <v>29</v>
      </c>
      <c r="D6259" s="30">
        <v>5926432</v>
      </c>
      <c r="E6259" s="26" t="s">
        <v>23</v>
      </c>
      <c r="F6259" s="29" t="s">
        <v>24</v>
      </c>
    </row>
    <row r="6260" spans="1:6" x14ac:dyDescent="0.25">
      <c r="A6260" s="51">
        <v>1001420535</v>
      </c>
      <c r="B6260" s="30" t="s">
        <v>22</v>
      </c>
      <c r="C6260" s="30" t="s">
        <v>29</v>
      </c>
      <c r="D6260" s="30">
        <v>5926449</v>
      </c>
      <c r="E6260" s="26" t="s">
        <v>23</v>
      </c>
      <c r="F6260" s="29" t="s">
        <v>24</v>
      </c>
    </row>
    <row r="6261" spans="1:6" x14ac:dyDescent="0.25">
      <c r="A6261" s="51">
        <v>1003005787</v>
      </c>
      <c r="B6261" s="30" t="s">
        <v>22</v>
      </c>
      <c r="C6261" s="30" t="s">
        <v>29</v>
      </c>
      <c r="D6261" s="30">
        <v>5926458</v>
      </c>
      <c r="E6261" s="26" t="s">
        <v>23</v>
      </c>
      <c r="F6261" s="29" t="s">
        <v>24</v>
      </c>
    </row>
    <row r="6262" spans="1:6" x14ac:dyDescent="0.25">
      <c r="A6262" s="51">
        <v>1056076269</v>
      </c>
      <c r="B6262" s="30" t="s">
        <v>22</v>
      </c>
      <c r="C6262" s="30" t="s">
        <v>29</v>
      </c>
      <c r="D6262" s="30">
        <v>5926477</v>
      </c>
      <c r="E6262" s="26" t="s">
        <v>25</v>
      </c>
      <c r="F6262" s="36" t="s">
        <v>26</v>
      </c>
    </row>
    <row r="6263" spans="1:6" x14ac:dyDescent="0.25">
      <c r="A6263" s="51">
        <v>1081787659</v>
      </c>
      <c r="B6263" s="30" t="s">
        <v>22</v>
      </c>
      <c r="C6263" s="30" t="s">
        <v>29</v>
      </c>
      <c r="D6263" s="30">
        <v>5927496</v>
      </c>
      <c r="E6263" s="26" t="s">
        <v>23</v>
      </c>
      <c r="F6263" s="29" t="s">
        <v>24</v>
      </c>
    </row>
    <row r="6264" spans="1:6" x14ac:dyDescent="0.25">
      <c r="A6264" s="51">
        <v>1001977291</v>
      </c>
      <c r="B6264" s="30" t="s">
        <v>22</v>
      </c>
      <c r="C6264" s="30" t="s">
        <v>29</v>
      </c>
      <c r="D6264" s="30">
        <v>5929924</v>
      </c>
      <c r="E6264" s="26" t="s">
        <v>23</v>
      </c>
      <c r="F6264" s="29" t="s">
        <v>24</v>
      </c>
    </row>
    <row r="6265" spans="1:6" x14ac:dyDescent="0.25">
      <c r="A6265" s="51">
        <v>1067400111</v>
      </c>
      <c r="B6265" s="30" t="s">
        <v>22</v>
      </c>
      <c r="C6265" s="30" t="s">
        <v>29</v>
      </c>
      <c r="D6265" s="30">
        <v>5929932</v>
      </c>
      <c r="E6265" s="26" t="s">
        <v>23</v>
      </c>
      <c r="F6265" s="29" t="s">
        <v>24</v>
      </c>
    </row>
    <row r="6266" spans="1:6" x14ac:dyDescent="0.25">
      <c r="A6266" s="51">
        <v>1044600117</v>
      </c>
      <c r="B6266" s="30" t="s">
        <v>22</v>
      </c>
      <c r="C6266" s="30" t="s">
        <v>29</v>
      </c>
      <c r="D6266" s="30">
        <v>5930116</v>
      </c>
      <c r="E6266" s="26" t="s">
        <v>23</v>
      </c>
      <c r="F6266" s="29" t="s">
        <v>24</v>
      </c>
    </row>
    <row r="6267" spans="1:6" x14ac:dyDescent="0.25">
      <c r="A6267" s="51">
        <v>1074003304</v>
      </c>
      <c r="B6267" s="30" t="s">
        <v>22</v>
      </c>
      <c r="C6267" s="30" t="s">
        <v>29</v>
      </c>
      <c r="D6267" s="30">
        <v>5930118</v>
      </c>
      <c r="E6267" s="26" t="s">
        <v>23</v>
      </c>
      <c r="F6267" s="29" t="s">
        <v>24</v>
      </c>
    </row>
    <row r="6268" spans="1:6" x14ac:dyDescent="0.25">
      <c r="A6268" s="51">
        <v>1062318837</v>
      </c>
      <c r="B6268" s="30" t="s">
        <v>22</v>
      </c>
      <c r="C6268" s="30" t="s">
        <v>29</v>
      </c>
      <c r="D6268" s="30">
        <v>5930119</v>
      </c>
      <c r="E6268" s="26" t="s">
        <v>23</v>
      </c>
      <c r="F6268" s="29" t="s">
        <v>24</v>
      </c>
    </row>
    <row r="6269" spans="1:6" x14ac:dyDescent="0.25">
      <c r="A6269" s="51">
        <v>1043642322</v>
      </c>
      <c r="B6269" s="30" t="s">
        <v>22</v>
      </c>
      <c r="C6269" s="30" t="s">
        <v>29</v>
      </c>
      <c r="D6269" s="30">
        <v>5930177</v>
      </c>
      <c r="E6269" s="26" t="s">
        <v>23</v>
      </c>
      <c r="F6269" s="29" t="s">
        <v>24</v>
      </c>
    </row>
    <row r="6270" spans="1:6" x14ac:dyDescent="0.25">
      <c r="A6270" s="51">
        <v>1003345177</v>
      </c>
      <c r="B6270" s="30" t="s">
        <v>22</v>
      </c>
      <c r="C6270" s="30" t="s">
        <v>29</v>
      </c>
      <c r="D6270" s="30">
        <v>5930192</v>
      </c>
      <c r="E6270" s="26" t="s">
        <v>23</v>
      </c>
      <c r="F6270" s="29" t="s">
        <v>24</v>
      </c>
    </row>
    <row r="6271" spans="1:6" x14ac:dyDescent="0.25">
      <c r="A6271" s="51">
        <v>1066172703</v>
      </c>
      <c r="B6271" s="30" t="s">
        <v>22</v>
      </c>
      <c r="C6271" s="30" t="s">
        <v>29</v>
      </c>
      <c r="D6271" s="30">
        <v>5930201</v>
      </c>
      <c r="E6271" s="26" t="s">
        <v>23</v>
      </c>
      <c r="F6271" s="29" t="s">
        <v>24</v>
      </c>
    </row>
    <row r="6272" spans="1:6" x14ac:dyDescent="0.25">
      <c r="A6272" s="51">
        <v>1193526325</v>
      </c>
      <c r="B6272" s="30" t="s">
        <v>22</v>
      </c>
      <c r="C6272" s="30" t="s">
        <v>29</v>
      </c>
      <c r="D6272" s="30">
        <v>5930203</v>
      </c>
      <c r="E6272" s="26" t="s">
        <v>23</v>
      </c>
      <c r="F6272" s="29" t="s">
        <v>24</v>
      </c>
    </row>
    <row r="6273" spans="1:6" x14ac:dyDescent="0.25">
      <c r="A6273" s="51">
        <v>1003067568</v>
      </c>
      <c r="B6273" s="30" t="s">
        <v>22</v>
      </c>
      <c r="C6273" s="30" t="s">
        <v>29</v>
      </c>
      <c r="D6273" s="30">
        <v>5930209</v>
      </c>
      <c r="E6273" s="26" t="s">
        <v>23</v>
      </c>
      <c r="F6273" s="29" t="s">
        <v>24</v>
      </c>
    </row>
    <row r="6274" spans="1:6" x14ac:dyDescent="0.25">
      <c r="A6274" s="51">
        <v>1055246092</v>
      </c>
      <c r="B6274" s="30" t="s">
        <v>22</v>
      </c>
      <c r="C6274" s="30" t="s">
        <v>29</v>
      </c>
      <c r="D6274" s="30">
        <v>5930219</v>
      </c>
      <c r="E6274" s="26" t="s">
        <v>23</v>
      </c>
      <c r="F6274" s="29" t="s">
        <v>24</v>
      </c>
    </row>
    <row r="6275" spans="1:6" x14ac:dyDescent="0.25">
      <c r="A6275" s="51">
        <v>1062608271</v>
      </c>
      <c r="B6275" s="30" t="s">
        <v>22</v>
      </c>
      <c r="C6275" s="30" t="s">
        <v>29</v>
      </c>
      <c r="D6275" s="30">
        <v>5930244</v>
      </c>
      <c r="E6275" s="26" t="s">
        <v>23</v>
      </c>
      <c r="F6275" s="29" t="s">
        <v>24</v>
      </c>
    </row>
    <row r="6276" spans="1:6" x14ac:dyDescent="0.25">
      <c r="A6276" s="51">
        <v>1121932325</v>
      </c>
      <c r="B6276" s="30" t="s">
        <v>22</v>
      </c>
      <c r="C6276" s="30" t="s">
        <v>29</v>
      </c>
      <c r="D6276" s="30">
        <v>5930251</v>
      </c>
      <c r="E6276" s="26" t="s">
        <v>23</v>
      </c>
      <c r="F6276" s="29" t="s">
        <v>24</v>
      </c>
    </row>
    <row r="6277" spans="1:6" x14ac:dyDescent="0.25">
      <c r="A6277" s="51">
        <v>1003102231</v>
      </c>
      <c r="B6277" s="30" t="s">
        <v>22</v>
      </c>
      <c r="C6277" s="30" t="s">
        <v>29</v>
      </c>
      <c r="D6277" s="30">
        <v>5930259</v>
      </c>
      <c r="E6277" s="26" t="s">
        <v>23</v>
      </c>
      <c r="F6277" s="29" t="s">
        <v>24</v>
      </c>
    </row>
    <row r="6278" spans="1:6" x14ac:dyDescent="0.25">
      <c r="A6278" s="51">
        <v>1042576546</v>
      </c>
      <c r="B6278" s="30" t="s">
        <v>22</v>
      </c>
      <c r="C6278" s="30" t="s">
        <v>29</v>
      </c>
      <c r="D6278" s="30">
        <v>5930269</v>
      </c>
      <c r="E6278" s="26" t="s">
        <v>23</v>
      </c>
      <c r="F6278" s="29" t="s">
        <v>24</v>
      </c>
    </row>
    <row r="6279" spans="1:6" x14ac:dyDescent="0.25">
      <c r="A6279" s="51">
        <v>1001034746</v>
      </c>
      <c r="B6279" s="30" t="s">
        <v>22</v>
      </c>
      <c r="C6279" s="30" t="s">
        <v>29</v>
      </c>
      <c r="D6279" s="30">
        <v>5930273</v>
      </c>
      <c r="E6279" s="26" t="s">
        <v>23</v>
      </c>
      <c r="F6279" s="29" t="s">
        <v>24</v>
      </c>
    </row>
    <row r="6280" spans="1:6" x14ac:dyDescent="0.25">
      <c r="A6280" s="51">
        <v>1065372076</v>
      </c>
      <c r="B6280" s="30" t="s">
        <v>22</v>
      </c>
      <c r="C6280" s="30" t="s">
        <v>29</v>
      </c>
      <c r="D6280" s="30">
        <v>5930278</v>
      </c>
      <c r="E6280" s="26" t="s">
        <v>23</v>
      </c>
      <c r="F6280" s="29" t="s">
        <v>24</v>
      </c>
    </row>
    <row r="6281" spans="1:6" x14ac:dyDescent="0.25">
      <c r="A6281" s="51">
        <v>1002525345</v>
      </c>
      <c r="B6281" s="30" t="s">
        <v>22</v>
      </c>
      <c r="C6281" s="30" t="s">
        <v>29</v>
      </c>
      <c r="D6281" s="30">
        <v>5930306</v>
      </c>
      <c r="E6281" s="26" t="s">
        <v>23</v>
      </c>
      <c r="F6281" s="29" t="s">
        <v>24</v>
      </c>
    </row>
    <row r="6282" spans="1:6" x14ac:dyDescent="0.25">
      <c r="A6282" s="51">
        <v>1103496359</v>
      </c>
      <c r="B6282" s="30" t="s">
        <v>22</v>
      </c>
      <c r="C6282" s="30" t="s">
        <v>29</v>
      </c>
      <c r="D6282" s="30">
        <v>5930310</v>
      </c>
      <c r="E6282" s="26" t="s">
        <v>23</v>
      </c>
      <c r="F6282" s="29" t="s">
        <v>24</v>
      </c>
    </row>
    <row r="6283" spans="1:6" x14ac:dyDescent="0.25">
      <c r="A6283" s="51">
        <v>1193417777</v>
      </c>
      <c r="B6283" s="30" t="s">
        <v>22</v>
      </c>
      <c r="C6283" s="30" t="s">
        <v>29</v>
      </c>
      <c r="D6283" s="30">
        <v>5930323</v>
      </c>
      <c r="E6283" s="26" t="s">
        <v>23</v>
      </c>
      <c r="F6283" s="29" t="s">
        <v>24</v>
      </c>
    </row>
    <row r="6284" spans="1:6" x14ac:dyDescent="0.25">
      <c r="A6284" s="51">
        <v>92261409</v>
      </c>
      <c r="B6284" s="30" t="s">
        <v>22</v>
      </c>
      <c r="C6284" s="30" t="s">
        <v>29</v>
      </c>
      <c r="D6284" s="30">
        <v>5930337</v>
      </c>
      <c r="E6284" s="26" t="s">
        <v>23</v>
      </c>
      <c r="F6284" s="29" t="s">
        <v>24</v>
      </c>
    </row>
    <row r="6285" spans="1:6" x14ac:dyDescent="0.25">
      <c r="A6285" s="51">
        <v>1067841872</v>
      </c>
      <c r="B6285" s="30" t="s">
        <v>22</v>
      </c>
      <c r="C6285" s="30" t="s">
        <v>29</v>
      </c>
      <c r="D6285" s="30">
        <v>5930339</v>
      </c>
      <c r="E6285" s="26" t="s">
        <v>23</v>
      </c>
      <c r="F6285" s="29" t="s">
        <v>24</v>
      </c>
    </row>
    <row r="6286" spans="1:6" x14ac:dyDescent="0.25">
      <c r="A6286" s="51">
        <v>1101752059</v>
      </c>
      <c r="B6286" s="30" t="s">
        <v>22</v>
      </c>
      <c r="C6286" s="30" t="s">
        <v>29</v>
      </c>
      <c r="D6286" s="30">
        <v>5930358</v>
      </c>
      <c r="E6286" s="26" t="s">
        <v>23</v>
      </c>
      <c r="F6286" s="29" t="s">
        <v>24</v>
      </c>
    </row>
    <row r="6287" spans="1:6" x14ac:dyDescent="0.25">
      <c r="A6287" s="51">
        <v>1051884205</v>
      </c>
      <c r="B6287" s="30" t="s">
        <v>22</v>
      </c>
      <c r="C6287" s="30" t="s">
        <v>29</v>
      </c>
      <c r="D6287" s="30">
        <v>5930363</v>
      </c>
      <c r="E6287" s="26" t="s">
        <v>23</v>
      </c>
      <c r="F6287" s="29" t="s">
        <v>24</v>
      </c>
    </row>
    <row r="6288" spans="1:6" x14ac:dyDescent="0.25">
      <c r="A6288" s="51">
        <v>1101752705</v>
      </c>
      <c r="B6288" s="30" t="s">
        <v>22</v>
      </c>
      <c r="C6288" s="30" t="s">
        <v>29</v>
      </c>
      <c r="D6288" s="30">
        <v>5930373</v>
      </c>
      <c r="E6288" s="26" t="s">
        <v>23</v>
      </c>
      <c r="F6288" s="29" t="s">
        <v>24</v>
      </c>
    </row>
    <row r="6289" spans="1:6" x14ac:dyDescent="0.25">
      <c r="A6289" s="51">
        <v>1010248147</v>
      </c>
      <c r="B6289" s="30" t="s">
        <v>22</v>
      </c>
      <c r="C6289" s="30" t="s">
        <v>29</v>
      </c>
      <c r="D6289" s="30">
        <v>5930400</v>
      </c>
      <c r="E6289" s="26" t="s">
        <v>23</v>
      </c>
      <c r="F6289" s="29" t="s">
        <v>24</v>
      </c>
    </row>
    <row r="6290" spans="1:6" x14ac:dyDescent="0.25">
      <c r="A6290" s="51">
        <v>1001945917</v>
      </c>
      <c r="B6290" s="30" t="s">
        <v>22</v>
      </c>
      <c r="C6290" s="30" t="s">
        <v>29</v>
      </c>
      <c r="D6290" s="30">
        <v>5930418</v>
      </c>
      <c r="E6290" s="26" t="s">
        <v>23</v>
      </c>
      <c r="F6290" s="29" t="s">
        <v>24</v>
      </c>
    </row>
    <row r="6291" spans="1:6" x14ac:dyDescent="0.25">
      <c r="A6291" s="51">
        <v>1007103712</v>
      </c>
      <c r="B6291" s="30" t="s">
        <v>22</v>
      </c>
      <c r="C6291" s="30" t="s">
        <v>29</v>
      </c>
      <c r="D6291" s="30">
        <v>5930419</v>
      </c>
      <c r="E6291" s="26" t="s">
        <v>23</v>
      </c>
      <c r="F6291" s="29" t="s">
        <v>24</v>
      </c>
    </row>
    <row r="6292" spans="1:6" x14ac:dyDescent="0.25">
      <c r="A6292" s="51">
        <v>1004213216</v>
      </c>
      <c r="B6292" s="30" t="s">
        <v>22</v>
      </c>
      <c r="C6292" s="30" t="s">
        <v>29</v>
      </c>
      <c r="D6292" s="30">
        <v>5930421</v>
      </c>
      <c r="E6292" s="26" t="s">
        <v>23</v>
      </c>
      <c r="F6292" s="29" t="s">
        <v>24</v>
      </c>
    </row>
    <row r="6293" spans="1:6" x14ac:dyDescent="0.25">
      <c r="A6293" s="51">
        <v>1007979513</v>
      </c>
      <c r="B6293" s="30" t="s">
        <v>22</v>
      </c>
      <c r="C6293" s="30" t="s">
        <v>29</v>
      </c>
      <c r="D6293" s="30">
        <v>5930428</v>
      </c>
      <c r="E6293" s="26" t="s">
        <v>23</v>
      </c>
      <c r="F6293" s="29" t="s">
        <v>24</v>
      </c>
    </row>
    <row r="6294" spans="1:6" x14ac:dyDescent="0.25">
      <c r="A6294" s="51">
        <v>1103858129</v>
      </c>
      <c r="B6294" s="30" t="s">
        <v>22</v>
      </c>
      <c r="C6294" s="30" t="s">
        <v>29</v>
      </c>
      <c r="D6294" s="30">
        <v>5930438</v>
      </c>
      <c r="E6294" s="26" t="s">
        <v>23</v>
      </c>
      <c r="F6294" s="29" t="s">
        <v>24</v>
      </c>
    </row>
    <row r="6295" spans="1:6" x14ac:dyDescent="0.25">
      <c r="A6295" s="51">
        <v>1002647198</v>
      </c>
      <c r="B6295" s="30" t="s">
        <v>22</v>
      </c>
      <c r="C6295" s="30" t="s">
        <v>29</v>
      </c>
      <c r="D6295" s="30">
        <v>5930452</v>
      </c>
      <c r="E6295" s="26" t="s">
        <v>23</v>
      </c>
      <c r="F6295" s="29" t="s">
        <v>24</v>
      </c>
    </row>
    <row r="6296" spans="1:6" x14ac:dyDescent="0.25">
      <c r="A6296" s="51">
        <v>1002968938</v>
      </c>
      <c r="B6296" s="30" t="s">
        <v>22</v>
      </c>
      <c r="C6296" s="30" t="s">
        <v>29</v>
      </c>
      <c r="D6296" s="30">
        <v>5930456</v>
      </c>
      <c r="E6296" s="26" t="s">
        <v>23</v>
      </c>
      <c r="F6296" s="29" t="s">
        <v>24</v>
      </c>
    </row>
    <row r="6297" spans="1:6" x14ac:dyDescent="0.25">
      <c r="A6297" s="51">
        <v>1014736592</v>
      </c>
      <c r="B6297" s="30" t="s">
        <v>22</v>
      </c>
      <c r="C6297" s="30" t="s">
        <v>29</v>
      </c>
      <c r="D6297" s="30">
        <v>5930461</v>
      </c>
      <c r="E6297" s="26" t="s">
        <v>23</v>
      </c>
      <c r="F6297" s="29" t="s">
        <v>24</v>
      </c>
    </row>
    <row r="6298" spans="1:6" x14ac:dyDescent="0.25">
      <c r="A6298" s="51">
        <v>1043635928</v>
      </c>
      <c r="B6298" s="30" t="s">
        <v>22</v>
      </c>
      <c r="C6298" s="30" t="s">
        <v>29</v>
      </c>
      <c r="D6298" s="30">
        <v>5930494</v>
      </c>
      <c r="E6298" s="26" t="s">
        <v>23</v>
      </c>
      <c r="F6298" s="29" t="s">
        <v>24</v>
      </c>
    </row>
    <row r="6299" spans="1:6" x14ac:dyDescent="0.25">
      <c r="A6299" s="51">
        <v>1002647273</v>
      </c>
      <c r="B6299" s="30" t="s">
        <v>22</v>
      </c>
      <c r="C6299" s="30" t="s">
        <v>29</v>
      </c>
      <c r="D6299" s="30">
        <v>5930497</v>
      </c>
      <c r="E6299" s="26" t="s">
        <v>23</v>
      </c>
      <c r="F6299" s="29" t="s">
        <v>24</v>
      </c>
    </row>
    <row r="6300" spans="1:6" x14ac:dyDescent="0.25">
      <c r="A6300" s="51">
        <v>1001942506</v>
      </c>
      <c r="B6300" s="30" t="s">
        <v>22</v>
      </c>
      <c r="C6300" s="30" t="s">
        <v>29</v>
      </c>
      <c r="D6300" s="30">
        <v>5930523</v>
      </c>
      <c r="E6300" s="26" t="s">
        <v>23</v>
      </c>
      <c r="F6300" s="29" t="s">
        <v>24</v>
      </c>
    </row>
    <row r="6301" spans="1:6" x14ac:dyDescent="0.25">
      <c r="A6301" s="51">
        <v>1007106026</v>
      </c>
      <c r="B6301" s="30" t="s">
        <v>22</v>
      </c>
      <c r="C6301" s="30" t="s">
        <v>29</v>
      </c>
      <c r="D6301" s="30">
        <v>5930543</v>
      </c>
      <c r="E6301" s="26" t="s">
        <v>23</v>
      </c>
      <c r="F6301" s="29" t="s">
        <v>24</v>
      </c>
    </row>
    <row r="6302" spans="1:6" x14ac:dyDescent="0.25">
      <c r="A6302" s="51">
        <v>1003698858</v>
      </c>
      <c r="B6302" s="30" t="s">
        <v>22</v>
      </c>
      <c r="C6302" s="30" t="s">
        <v>29</v>
      </c>
      <c r="D6302" s="30">
        <v>5930545</v>
      </c>
      <c r="E6302" s="26" t="s">
        <v>23</v>
      </c>
      <c r="F6302" s="29" t="s">
        <v>24</v>
      </c>
    </row>
    <row r="6303" spans="1:6" x14ac:dyDescent="0.25">
      <c r="A6303" s="51">
        <v>1002488443</v>
      </c>
      <c r="B6303" s="30" t="s">
        <v>22</v>
      </c>
      <c r="C6303" s="30" t="s">
        <v>29</v>
      </c>
      <c r="D6303" s="30">
        <v>5930575</v>
      </c>
      <c r="E6303" s="26" t="s">
        <v>23</v>
      </c>
      <c r="F6303" s="29" t="s">
        <v>24</v>
      </c>
    </row>
    <row r="6304" spans="1:6" x14ac:dyDescent="0.25">
      <c r="A6304" s="51">
        <v>1001997264</v>
      </c>
      <c r="B6304" s="30" t="s">
        <v>22</v>
      </c>
      <c r="C6304" s="30" t="s">
        <v>29</v>
      </c>
      <c r="D6304" s="30">
        <v>5930624</v>
      </c>
      <c r="E6304" s="26" t="s">
        <v>23</v>
      </c>
      <c r="F6304" s="29" t="s">
        <v>24</v>
      </c>
    </row>
    <row r="6305" spans="1:6" x14ac:dyDescent="0.25">
      <c r="A6305" s="51">
        <v>1100081614</v>
      </c>
      <c r="B6305" s="30" t="s">
        <v>22</v>
      </c>
      <c r="C6305" s="30" t="s">
        <v>29</v>
      </c>
      <c r="D6305" s="30">
        <v>5930642</v>
      </c>
      <c r="E6305" s="26" t="s">
        <v>23</v>
      </c>
      <c r="F6305" s="29" t="s">
        <v>24</v>
      </c>
    </row>
    <row r="6306" spans="1:6" x14ac:dyDescent="0.25">
      <c r="A6306" s="51">
        <v>1007516204</v>
      </c>
      <c r="B6306" s="30" t="s">
        <v>22</v>
      </c>
      <c r="C6306" s="30" t="s">
        <v>29</v>
      </c>
      <c r="D6306" s="30">
        <v>5930644</v>
      </c>
      <c r="E6306" s="26" t="s">
        <v>23</v>
      </c>
      <c r="F6306" s="29" t="s">
        <v>24</v>
      </c>
    </row>
    <row r="6307" spans="1:6" x14ac:dyDescent="0.25">
      <c r="A6307" s="51">
        <v>1192753048</v>
      </c>
      <c r="B6307" s="30" t="s">
        <v>22</v>
      </c>
      <c r="C6307" s="30" t="s">
        <v>29</v>
      </c>
      <c r="D6307" s="30">
        <v>5930650</v>
      </c>
      <c r="E6307" s="26" t="s">
        <v>23</v>
      </c>
      <c r="F6307" s="29" t="s">
        <v>24</v>
      </c>
    </row>
    <row r="6308" spans="1:6" x14ac:dyDescent="0.25">
      <c r="A6308" s="51">
        <v>1193537690</v>
      </c>
      <c r="B6308" s="30" t="s">
        <v>22</v>
      </c>
      <c r="C6308" s="30" t="s">
        <v>29</v>
      </c>
      <c r="D6308" s="30">
        <v>5930651</v>
      </c>
      <c r="E6308" s="26" t="s">
        <v>23</v>
      </c>
      <c r="F6308" s="29" t="s">
        <v>24</v>
      </c>
    </row>
    <row r="6309" spans="1:6" x14ac:dyDescent="0.25">
      <c r="A6309" s="51">
        <v>1068590138</v>
      </c>
      <c r="B6309" s="30" t="s">
        <v>22</v>
      </c>
      <c r="C6309" s="30" t="s">
        <v>29</v>
      </c>
      <c r="D6309" s="30">
        <v>5930665</v>
      </c>
      <c r="E6309" s="26" t="s">
        <v>23</v>
      </c>
      <c r="F6309" s="29" t="s">
        <v>24</v>
      </c>
    </row>
    <row r="6310" spans="1:6" x14ac:dyDescent="0.25">
      <c r="A6310" s="51">
        <v>1074011102</v>
      </c>
      <c r="B6310" s="30" t="s">
        <v>22</v>
      </c>
      <c r="C6310" s="30" t="s">
        <v>29</v>
      </c>
      <c r="D6310" s="30">
        <v>5930666</v>
      </c>
      <c r="E6310" s="26" t="s">
        <v>23</v>
      </c>
      <c r="F6310" s="29" t="s">
        <v>24</v>
      </c>
    </row>
    <row r="6311" spans="1:6" x14ac:dyDescent="0.25">
      <c r="A6311" s="51">
        <v>1042004054</v>
      </c>
      <c r="B6311" s="30" t="s">
        <v>22</v>
      </c>
      <c r="C6311" s="30" t="s">
        <v>29</v>
      </c>
      <c r="D6311" s="30">
        <v>5930667</v>
      </c>
      <c r="E6311" s="26" t="s">
        <v>23</v>
      </c>
      <c r="F6311" s="29" t="s">
        <v>24</v>
      </c>
    </row>
    <row r="6312" spans="1:6" x14ac:dyDescent="0.25">
      <c r="A6312" s="51">
        <v>1007365211</v>
      </c>
      <c r="B6312" s="30" t="s">
        <v>22</v>
      </c>
      <c r="C6312" s="30" t="s">
        <v>29</v>
      </c>
      <c r="D6312" s="30">
        <v>5930670</v>
      </c>
      <c r="E6312" s="26" t="s">
        <v>23</v>
      </c>
      <c r="F6312" s="29" t="s">
        <v>24</v>
      </c>
    </row>
    <row r="6313" spans="1:6" x14ac:dyDescent="0.25">
      <c r="A6313" s="51">
        <v>1001916947</v>
      </c>
      <c r="B6313" s="30" t="s">
        <v>22</v>
      </c>
      <c r="C6313" s="30" t="s">
        <v>29</v>
      </c>
      <c r="D6313" s="30">
        <v>5930671</v>
      </c>
      <c r="E6313" s="26" t="s">
        <v>23</v>
      </c>
      <c r="F6313" s="29" t="s">
        <v>24</v>
      </c>
    </row>
    <row r="6314" spans="1:6" x14ac:dyDescent="0.25">
      <c r="A6314" s="51">
        <v>1048600270</v>
      </c>
      <c r="B6314" s="30" t="s">
        <v>22</v>
      </c>
      <c r="C6314" s="30" t="s">
        <v>29</v>
      </c>
      <c r="D6314" s="30">
        <v>5930677</v>
      </c>
      <c r="E6314" s="26" t="s">
        <v>23</v>
      </c>
      <c r="F6314" s="29" t="s">
        <v>24</v>
      </c>
    </row>
    <row r="6315" spans="1:6" x14ac:dyDescent="0.25">
      <c r="A6315" s="51">
        <v>1063139403</v>
      </c>
      <c r="B6315" s="30" t="s">
        <v>22</v>
      </c>
      <c r="C6315" s="30" t="s">
        <v>29</v>
      </c>
      <c r="D6315" s="30">
        <v>5930679</v>
      </c>
      <c r="E6315" s="26" t="s">
        <v>23</v>
      </c>
      <c r="F6315" s="29" t="s">
        <v>24</v>
      </c>
    </row>
    <row r="6316" spans="1:6" x14ac:dyDescent="0.25">
      <c r="A6316" s="51">
        <v>1006053043</v>
      </c>
      <c r="B6316" s="30" t="s">
        <v>22</v>
      </c>
      <c r="C6316" s="30" t="s">
        <v>29</v>
      </c>
      <c r="D6316" s="30">
        <v>5930685</v>
      </c>
      <c r="E6316" s="26" t="s">
        <v>23</v>
      </c>
      <c r="F6316" s="29" t="s">
        <v>24</v>
      </c>
    </row>
    <row r="6317" spans="1:6" x14ac:dyDescent="0.25">
      <c r="A6317" s="51">
        <v>1002247213</v>
      </c>
      <c r="B6317" s="30" t="s">
        <v>22</v>
      </c>
      <c r="C6317" s="30" t="s">
        <v>29</v>
      </c>
      <c r="D6317" s="30">
        <v>5930692</v>
      </c>
      <c r="E6317" s="26" t="s">
        <v>23</v>
      </c>
      <c r="F6317" s="29" t="s">
        <v>24</v>
      </c>
    </row>
    <row r="6318" spans="1:6" x14ac:dyDescent="0.25">
      <c r="A6318" s="51">
        <v>1133824045</v>
      </c>
      <c r="B6318" s="30" t="s">
        <v>22</v>
      </c>
      <c r="C6318" s="30" t="s">
        <v>29</v>
      </c>
      <c r="D6318" s="30">
        <v>5930693</v>
      </c>
      <c r="E6318" s="26" t="s">
        <v>23</v>
      </c>
      <c r="F6318" s="29" t="s">
        <v>24</v>
      </c>
    </row>
    <row r="6319" spans="1:6" x14ac:dyDescent="0.25">
      <c r="A6319" s="51">
        <v>1118802866</v>
      </c>
      <c r="B6319" s="30" t="s">
        <v>22</v>
      </c>
      <c r="C6319" s="30" t="s">
        <v>29</v>
      </c>
      <c r="D6319" s="30">
        <v>5930729</v>
      </c>
      <c r="E6319" s="26" t="s">
        <v>23</v>
      </c>
      <c r="F6319" s="29" t="s">
        <v>24</v>
      </c>
    </row>
    <row r="6320" spans="1:6" x14ac:dyDescent="0.25">
      <c r="A6320" s="51">
        <v>1233193459</v>
      </c>
      <c r="B6320" s="30" t="s">
        <v>22</v>
      </c>
      <c r="C6320" s="30" t="s">
        <v>29</v>
      </c>
      <c r="D6320" s="30">
        <v>5930731</v>
      </c>
      <c r="E6320" s="26" t="s">
        <v>23</v>
      </c>
      <c r="F6320" s="29" t="s">
        <v>24</v>
      </c>
    </row>
    <row r="6321" spans="1:6" x14ac:dyDescent="0.25">
      <c r="A6321" s="51">
        <v>1066865033</v>
      </c>
      <c r="B6321" s="30" t="s">
        <v>22</v>
      </c>
      <c r="C6321" s="30" t="s">
        <v>29</v>
      </c>
      <c r="D6321" s="30">
        <v>5930735</v>
      </c>
      <c r="E6321" s="26" t="s">
        <v>23</v>
      </c>
      <c r="F6321" s="29" t="s">
        <v>24</v>
      </c>
    </row>
    <row r="6322" spans="1:6" x14ac:dyDescent="0.25">
      <c r="A6322" s="51">
        <v>1005457847</v>
      </c>
      <c r="B6322" s="30" t="s">
        <v>22</v>
      </c>
      <c r="C6322" s="30" t="s">
        <v>29</v>
      </c>
      <c r="D6322" s="30">
        <v>5930744</v>
      </c>
      <c r="E6322" s="26" t="s">
        <v>23</v>
      </c>
      <c r="F6322" s="29" t="s">
        <v>24</v>
      </c>
    </row>
    <row r="6323" spans="1:6" x14ac:dyDescent="0.25">
      <c r="A6323" s="51">
        <v>1067840405</v>
      </c>
      <c r="B6323" s="30" t="s">
        <v>22</v>
      </c>
      <c r="C6323" s="30" t="s">
        <v>29</v>
      </c>
      <c r="D6323" s="30">
        <v>5930790</v>
      </c>
      <c r="E6323" s="26" t="s">
        <v>23</v>
      </c>
      <c r="F6323" s="29" t="s">
        <v>24</v>
      </c>
    </row>
    <row r="6324" spans="1:6" x14ac:dyDescent="0.25">
      <c r="A6324" s="51">
        <v>1063354126</v>
      </c>
      <c r="B6324" s="30" t="s">
        <v>22</v>
      </c>
      <c r="C6324" s="30" t="s">
        <v>29</v>
      </c>
      <c r="D6324" s="30">
        <v>5930814</v>
      </c>
      <c r="E6324" s="26" t="s">
        <v>23</v>
      </c>
      <c r="F6324" s="29" t="s">
        <v>24</v>
      </c>
    </row>
    <row r="6325" spans="1:6" x14ac:dyDescent="0.25">
      <c r="A6325" s="51">
        <v>1007745049</v>
      </c>
      <c r="B6325" s="30" t="s">
        <v>22</v>
      </c>
      <c r="C6325" s="30" t="s">
        <v>29</v>
      </c>
      <c r="D6325" s="30">
        <v>5930822</v>
      </c>
      <c r="E6325" s="26" t="s">
        <v>25</v>
      </c>
      <c r="F6325" s="36" t="s">
        <v>26</v>
      </c>
    </row>
    <row r="6326" spans="1:6" x14ac:dyDescent="0.25">
      <c r="A6326" s="51">
        <v>1193511114</v>
      </c>
      <c r="B6326" s="30" t="s">
        <v>22</v>
      </c>
      <c r="C6326" s="30" t="s">
        <v>29</v>
      </c>
      <c r="D6326" s="30">
        <v>5930849</v>
      </c>
      <c r="E6326" s="26" t="s">
        <v>23</v>
      </c>
      <c r="F6326" s="29" t="s">
        <v>24</v>
      </c>
    </row>
    <row r="6327" spans="1:6" x14ac:dyDescent="0.25">
      <c r="A6327" s="51">
        <v>1193087030</v>
      </c>
      <c r="B6327" s="30" t="s">
        <v>22</v>
      </c>
      <c r="C6327" s="30" t="s">
        <v>29</v>
      </c>
      <c r="D6327" s="30">
        <v>5930883</v>
      </c>
      <c r="E6327" s="26" t="s">
        <v>23</v>
      </c>
      <c r="F6327" s="29" t="s">
        <v>24</v>
      </c>
    </row>
    <row r="6328" spans="1:6" x14ac:dyDescent="0.25">
      <c r="A6328" s="51">
        <v>1019007814</v>
      </c>
      <c r="B6328" s="30" t="s">
        <v>22</v>
      </c>
      <c r="C6328" s="30" t="s">
        <v>29</v>
      </c>
      <c r="D6328" s="30">
        <v>5930908</v>
      </c>
      <c r="E6328" s="26" t="s">
        <v>23</v>
      </c>
      <c r="F6328" s="29" t="s">
        <v>24</v>
      </c>
    </row>
    <row r="6329" spans="1:6" x14ac:dyDescent="0.25">
      <c r="A6329" s="51">
        <v>1103738155</v>
      </c>
      <c r="B6329" s="30" t="s">
        <v>22</v>
      </c>
      <c r="C6329" s="30" t="s">
        <v>29</v>
      </c>
      <c r="D6329" s="30">
        <v>5930912</v>
      </c>
      <c r="E6329" s="26" t="s">
        <v>23</v>
      </c>
      <c r="F6329" s="29" t="s">
        <v>24</v>
      </c>
    </row>
    <row r="6330" spans="1:6" x14ac:dyDescent="0.25">
      <c r="A6330" s="51">
        <v>1048264160</v>
      </c>
      <c r="B6330" s="30" t="s">
        <v>22</v>
      </c>
      <c r="C6330" s="30" t="s">
        <v>29</v>
      </c>
      <c r="D6330" s="30">
        <v>5930917</v>
      </c>
      <c r="E6330" s="26" t="s">
        <v>23</v>
      </c>
      <c r="F6330" s="29" t="s">
        <v>24</v>
      </c>
    </row>
    <row r="6331" spans="1:6" x14ac:dyDescent="0.25">
      <c r="A6331" s="51">
        <v>1067973714</v>
      </c>
      <c r="B6331" s="30" t="s">
        <v>22</v>
      </c>
      <c r="C6331" s="30" t="s">
        <v>29</v>
      </c>
      <c r="D6331" s="30">
        <v>5930925</v>
      </c>
      <c r="E6331" s="26" t="s">
        <v>23</v>
      </c>
      <c r="F6331" s="29" t="s">
        <v>24</v>
      </c>
    </row>
    <row r="6332" spans="1:6" x14ac:dyDescent="0.25">
      <c r="A6332" s="51">
        <v>1072251483</v>
      </c>
      <c r="B6332" s="30" t="s">
        <v>22</v>
      </c>
      <c r="C6332" s="30" t="s">
        <v>29</v>
      </c>
      <c r="D6332" s="30">
        <v>5930936</v>
      </c>
      <c r="E6332" s="26" t="s">
        <v>23</v>
      </c>
      <c r="F6332" s="29" t="s">
        <v>24</v>
      </c>
    </row>
    <row r="6333" spans="1:6" x14ac:dyDescent="0.25">
      <c r="A6333" s="51">
        <v>1043638284</v>
      </c>
      <c r="B6333" s="30" t="s">
        <v>22</v>
      </c>
      <c r="C6333" s="30" t="s">
        <v>29</v>
      </c>
      <c r="D6333" s="30">
        <v>5930939</v>
      </c>
      <c r="E6333" s="26" t="s">
        <v>23</v>
      </c>
      <c r="F6333" s="29" t="s">
        <v>24</v>
      </c>
    </row>
    <row r="6334" spans="1:6" x14ac:dyDescent="0.25">
      <c r="A6334" s="51">
        <v>1193578838</v>
      </c>
      <c r="B6334" s="30" t="s">
        <v>22</v>
      </c>
      <c r="C6334" s="30" t="s">
        <v>29</v>
      </c>
      <c r="D6334" s="30">
        <v>5930949</v>
      </c>
      <c r="E6334" s="26" t="s">
        <v>23</v>
      </c>
      <c r="F6334" s="29" t="s">
        <v>24</v>
      </c>
    </row>
    <row r="6335" spans="1:6" x14ac:dyDescent="0.25">
      <c r="A6335" s="51">
        <v>1102843709</v>
      </c>
      <c r="B6335" s="30" t="s">
        <v>22</v>
      </c>
      <c r="C6335" s="30" t="s">
        <v>29</v>
      </c>
      <c r="D6335" s="30">
        <v>5930956</v>
      </c>
      <c r="E6335" s="26" t="s">
        <v>23</v>
      </c>
      <c r="F6335" s="29" t="s">
        <v>24</v>
      </c>
    </row>
    <row r="6336" spans="1:6" x14ac:dyDescent="0.25">
      <c r="A6336" s="51">
        <v>1050719689</v>
      </c>
      <c r="B6336" s="30" t="s">
        <v>22</v>
      </c>
      <c r="C6336" s="30" t="s">
        <v>29</v>
      </c>
      <c r="D6336" s="30">
        <v>5930962</v>
      </c>
      <c r="E6336" s="26" t="s">
        <v>23</v>
      </c>
      <c r="F6336" s="29" t="s">
        <v>24</v>
      </c>
    </row>
    <row r="6337" spans="1:6" x14ac:dyDescent="0.25">
      <c r="A6337" s="51">
        <v>1102228263</v>
      </c>
      <c r="B6337" s="30" t="s">
        <v>22</v>
      </c>
      <c r="C6337" s="30" t="s">
        <v>29</v>
      </c>
      <c r="D6337" s="30">
        <v>5930963</v>
      </c>
      <c r="E6337" s="26" t="s">
        <v>23</v>
      </c>
      <c r="F6337" s="29" t="s">
        <v>24</v>
      </c>
    </row>
    <row r="6338" spans="1:6" x14ac:dyDescent="0.25">
      <c r="A6338" s="51">
        <v>1068823135</v>
      </c>
      <c r="B6338" s="30" t="s">
        <v>22</v>
      </c>
      <c r="C6338" s="30" t="s">
        <v>29</v>
      </c>
      <c r="D6338" s="30">
        <v>5930972</v>
      </c>
      <c r="E6338" s="26" t="s">
        <v>23</v>
      </c>
      <c r="F6338" s="29" t="s">
        <v>24</v>
      </c>
    </row>
    <row r="6339" spans="1:6" x14ac:dyDescent="0.25">
      <c r="A6339" s="51">
        <v>1005572754</v>
      </c>
      <c r="B6339" s="30" t="s">
        <v>22</v>
      </c>
      <c r="C6339" s="30" t="s">
        <v>29</v>
      </c>
      <c r="D6339" s="30">
        <v>5930988</v>
      </c>
      <c r="E6339" s="26" t="s">
        <v>23</v>
      </c>
      <c r="F6339" s="29" t="s">
        <v>24</v>
      </c>
    </row>
    <row r="6340" spans="1:6" x14ac:dyDescent="0.25">
      <c r="A6340" s="51">
        <v>1048064045</v>
      </c>
      <c r="B6340" s="30" t="s">
        <v>22</v>
      </c>
      <c r="C6340" s="30" t="s">
        <v>29</v>
      </c>
      <c r="D6340" s="30">
        <v>5931001</v>
      </c>
      <c r="E6340" s="26" t="s">
        <v>23</v>
      </c>
      <c r="F6340" s="29" t="s">
        <v>24</v>
      </c>
    </row>
    <row r="6341" spans="1:6" x14ac:dyDescent="0.25">
      <c r="A6341" s="51">
        <v>1119836041</v>
      </c>
      <c r="B6341" s="30" t="s">
        <v>22</v>
      </c>
      <c r="C6341" s="30" t="s">
        <v>29</v>
      </c>
      <c r="D6341" s="30">
        <v>5931031</v>
      </c>
      <c r="E6341" s="26" t="s">
        <v>23</v>
      </c>
      <c r="F6341" s="29" t="s">
        <v>24</v>
      </c>
    </row>
    <row r="6342" spans="1:6" x14ac:dyDescent="0.25">
      <c r="A6342" s="51">
        <v>1001595946</v>
      </c>
      <c r="B6342" s="30" t="s">
        <v>22</v>
      </c>
      <c r="C6342" s="30" t="s">
        <v>29</v>
      </c>
      <c r="D6342" s="30">
        <v>5931077</v>
      </c>
      <c r="E6342" s="26" t="s">
        <v>23</v>
      </c>
      <c r="F6342" s="29" t="s">
        <v>24</v>
      </c>
    </row>
    <row r="6343" spans="1:6" x14ac:dyDescent="0.25">
      <c r="A6343" s="51">
        <v>1001941999</v>
      </c>
      <c r="B6343" s="30" t="s">
        <v>22</v>
      </c>
      <c r="C6343" s="30" t="s">
        <v>29</v>
      </c>
      <c r="D6343" s="30">
        <v>5931082</v>
      </c>
      <c r="E6343" s="26" t="s">
        <v>23</v>
      </c>
      <c r="F6343" s="29" t="s">
        <v>24</v>
      </c>
    </row>
    <row r="6344" spans="1:6" x14ac:dyDescent="0.25">
      <c r="A6344" s="51">
        <v>1063275947</v>
      </c>
      <c r="B6344" s="30" t="s">
        <v>22</v>
      </c>
      <c r="C6344" s="30" t="s">
        <v>29</v>
      </c>
      <c r="D6344" s="30">
        <v>5931102</v>
      </c>
      <c r="E6344" s="26" t="s">
        <v>23</v>
      </c>
      <c r="F6344" s="29" t="s">
        <v>24</v>
      </c>
    </row>
    <row r="6345" spans="1:6" x14ac:dyDescent="0.25">
      <c r="A6345" s="51">
        <v>1003250163</v>
      </c>
      <c r="B6345" s="30" t="s">
        <v>22</v>
      </c>
      <c r="C6345" s="30" t="s">
        <v>29</v>
      </c>
      <c r="D6345" s="30">
        <v>5931115</v>
      </c>
      <c r="E6345" s="26" t="s">
        <v>23</v>
      </c>
      <c r="F6345" s="29" t="s">
        <v>24</v>
      </c>
    </row>
    <row r="6346" spans="1:6" x14ac:dyDescent="0.25">
      <c r="A6346" s="51">
        <v>1002033659</v>
      </c>
      <c r="B6346" s="30" t="s">
        <v>22</v>
      </c>
      <c r="C6346" s="30" t="s">
        <v>29</v>
      </c>
      <c r="D6346" s="30">
        <v>5931127</v>
      </c>
      <c r="E6346" s="26" t="s">
        <v>23</v>
      </c>
      <c r="F6346" s="29" t="s">
        <v>24</v>
      </c>
    </row>
    <row r="6347" spans="1:6" x14ac:dyDescent="0.25">
      <c r="A6347" s="51">
        <v>1065863224</v>
      </c>
      <c r="B6347" s="30" t="s">
        <v>22</v>
      </c>
      <c r="C6347" s="30" t="s">
        <v>29</v>
      </c>
      <c r="D6347" s="30">
        <v>5931149</v>
      </c>
      <c r="E6347" s="26" t="s">
        <v>23</v>
      </c>
      <c r="F6347" s="29" t="s">
        <v>24</v>
      </c>
    </row>
    <row r="6348" spans="1:6" x14ac:dyDescent="0.25">
      <c r="A6348" s="51">
        <v>1003069579</v>
      </c>
      <c r="B6348" s="30" t="s">
        <v>22</v>
      </c>
      <c r="C6348" s="30" t="s">
        <v>29</v>
      </c>
      <c r="D6348" s="30">
        <v>5931187</v>
      </c>
      <c r="E6348" s="26" t="s">
        <v>23</v>
      </c>
      <c r="F6348" s="29" t="s">
        <v>24</v>
      </c>
    </row>
    <row r="6349" spans="1:6" x14ac:dyDescent="0.25">
      <c r="A6349" s="51">
        <v>1101124604</v>
      </c>
      <c r="B6349" s="30" t="s">
        <v>22</v>
      </c>
      <c r="C6349" s="30" t="s">
        <v>29</v>
      </c>
      <c r="D6349" s="30">
        <v>5931220</v>
      </c>
      <c r="E6349" s="26" t="s">
        <v>23</v>
      </c>
      <c r="F6349" s="29" t="s">
        <v>24</v>
      </c>
    </row>
    <row r="6350" spans="1:6" x14ac:dyDescent="0.25">
      <c r="A6350" s="51">
        <v>1073808065</v>
      </c>
      <c r="B6350" s="30" t="s">
        <v>22</v>
      </c>
      <c r="C6350" s="30" t="s">
        <v>29</v>
      </c>
      <c r="D6350" s="30">
        <v>5931248</v>
      </c>
      <c r="E6350" s="26" t="s">
        <v>23</v>
      </c>
      <c r="F6350" s="29" t="s">
        <v>24</v>
      </c>
    </row>
    <row r="6351" spans="1:6" x14ac:dyDescent="0.25">
      <c r="A6351" s="51">
        <v>1007207242</v>
      </c>
      <c r="B6351" s="30" t="s">
        <v>22</v>
      </c>
      <c r="C6351" s="30" t="s">
        <v>29</v>
      </c>
      <c r="D6351" s="30">
        <v>5931282</v>
      </c>
      <c r="E6351" s="26" t="s">
        <v>23</v>
      </c>
      <c r="F6351" s="29" t="s">
        <v>24</v>
      </c>
    </row>
    <row r="6352" spans="1:6" x14ac:dyDescent="0.25">
      <c r="A6352" s="51">
        <v>1014737200</v>
      </c>
      <c r="B6352" s="30" t="s">
        <v>22</v>
      </c>
      <c r="C6352" s="30" t="s">
        <v>29</v>
      </c>
      <c r="D6352" s="30">
        <v>5931293</v>
      </c>
      <c r="E6352" s="26" t="s">
        <v>23</v>
      </c>
      <c r="F6352" s="29" t="s">
        <v>24</v>
      </c>
    </row>
    <row r="6353" spans="1:6" x14ac:dyDescent="0.25">
      <c r="A6353" s="51">
        <v>1233188919</v>
      </c>
      <c r="B6353" s="30" t="s">
        <v>22</v>
      </c>
      <c r="C6353" s="30" t="s">
        <v>29</v>
      </c>
      <c r="D6353" s="30">
        <v>5931321</v>
      </c>
      <c r="E6353" s="26" t="s">
        <v>23</v>
      </c>
      <c r="F6353" s="29" t="s">
        <v>24</v>
      </c>
    </row>
    <row r="6354" spans="1:6" x14ac:dyDescent="0.25">
      <c r="A6354" s="51">
        <v>1006995113</v>
      </c>
      <c r="B6354" s="30" t="s">
        <v>22</v>
      </c>
      <c r="C6354" s="30" t="s">
        <v>29</v>
      </c>
      <c r="D6354" s="30">
        <v>5931332</v>
      </c>
      <c r="E6354" s="26" t="s">
        <v>23</v>
      </c>
      <c r="F6354" s="29" t="s">
        <v>24</v>
      </c>
    </row>
    <row r="6355" spans="1:6" x14ac:dyDescent="0.25">
      <c r="A6355" s="51">
        <v>1005332811</v>
      </c>
      <c r="B6355" s="30" t="s">
        <v>22</v>
      </c>
      <c r="C6355" s="30" t="s">
        <v>29</v>
      </c>
      <c r="D6355" s="30">
        <v>5931344</v>
      </c>
      <c r="E6355" s="26" t="s">
        <v>23</v>
      </c>
      <c r="F6355" s="29" t="s">
        <v>24</v>
      </c>
    </row>
    <row r="6356" spans="1:6" x14ac:dyDescent="0.25">
      <c r="A6356" s="51">
        <v>1071428142</v>
      </c>
      <c r="B6356" s="30" t="s">
        <v>22</v>
      </c>
      <c r="C6356" s="30" t="s">
        <v>29</v>
      </c>
      <c r="D6356" s="30">
        <v>5931349</v>
      </c>
      <c r="E6356" s="26" t="s">
        <v>23</v>
      </c>
      <c r="F6356" s="29" t="s">
        <v>24</v>
      </c>
    </row>
    <row r="6357" spans="1:6" x14ac:dyDescent="0.25">
      <c r="A6357" s="51">
        <v>1043961886</v>
      </c>
      <c r="B6357" s="30" t="s">
        <v>22</v>
      </c>
      <c r="C6357" s="30" t="s">
        <v>29</v>
      </c>
      <c r="D6357" s="30">
        <v>5931366</v>
      </c>
      <c r="E6357" s="26" t="s">
        <v>23</v>
      </c>
      <c r="F6357" s="29" t="s">
        <v>24</v>
      </c>
    </row>
    <row r="6358" spans="1:6" x14ac:dyDescent="0.25">
      <c r="A6358" s="51">
        <v>1102576613</v>
      </c>
      <c r="B6358" s="30" t="s">
        <v>22</v>
      </c>
      <c r="C6358" s="30" t="s">
        <v>29</v>
      </c>
      <c r="D6358" s="30">
        <v>5931417</v>
      </c>
      <c r="E6358" s="26" t="s">
        <v>23</v>
      </c>
      <c r="F6358" s="29" t="s">
        <v>24</v>
      </c>
    </row>
    <row r="6359" spans="1:6" x14ac:dyDescent="0.25">
      <c r="A6359" s="51">
        <v>1099960548</v>
      </c>
      <c r="B6359" s="30" t="s">
        <v>22</v>
      </c>
      <c r="C6359" s="30" t="s">
        <v>29</v>
      </c>
      <c r="D6359" s="30">
        <v>5931418</v>
      </c>
      <c r="E6359" s="26" t="s">
        <v>23</v>
      </c>
      <c r="F6359" s="29" t="s">
        <v>24</v>
      </c>
    </row>
    <row r="6360" spans="1:6" x14ac:dyDescent="0.25">
      <c r="A6360" s="51">
        <v>1064606273</v>
      </c>
      <c r="B6360" s="30" t="s">
        <v>22</v>
      </c>
      <c r="C6360" s="30" t="s">
        <v>29</v>
      </c>
      <c r="D6360" s="30">
        <v>5931421</v>
      </c>
      <c r="E6360" s="26" t="s">
        <v>23</v>
      </c>
      <c r="F6360" s="29" t="s">
        <v>24</v>
      </c>
    </row>
    <row r="6361" spans="1:6" x14ac:dyDescent="0.25">
      <c r="A6361" s="51">
        <v>1000972037</v>
      </c>
      <c r="B6361" s="30" t="s">
        <v>22</v>
      </c>
      <c r="C6361" s="30" t="s">
        <v>29</v>
      </c>
      <c r="D6361" s="30">
        <v>5931428</v>
      </c>
      <c r="E6361" s="26" t="s">
        <v>23</v>
      </c>
      <c r="F6361" s="29" t="s">
        <v>24</v>
      </c>
    </row>
    <row r="6362" spans="1:6" x14ac:dyDescent="0.25">
      <c r="A6362" s="51">
        <v>1077420265</v>
      </c>
      <c r="B6362" s="30" t="s">
        <v>22</v>
      </c>
      <c r="C6362" s="30" t="s">
        <v>29</v>
      </c>
      <c r="D6362" s="30">
        <v>5931449</v>
      </c>
      <c r="E6362" s="26" t="s">
        <v>23</v>
      </c>
      <c r="F6362" s="29" t="s">
        <v>24</v>
      </c>
    </row>
    <row r="6363" spans="1:6" x14ac:dyDescent="0.25">
      <c r="A6363" s="51">
        <v>1077062014</v>
      </c>
      <c r="B6363" s="30" t="s">
        <v>22</v>
      </c>
      <c r="C6363" s="30" t="s">
        <v>29</v>
      </c>
      <c r="D6363" s="30">
        <v>5931462</v>
      </c>
      <c r="E6363" s="26" t="s">
        <v>23</v>
      </c>
      <c r="F6363" s="29" t="s">
        <v>24</v>
      </c>
    </row>
    <row r="6364" spans="1:6" x14ac:dyDescent="0.25">
      <c r="A6364" s="51">
        <v>1104254257</v>
      </c>
      <c r="B6364" s="30" t="s">
        <v>22</v>
      </c>
      <c r="C6364" s="30" t="s">
        <v>29</v>
      </c>
      <c r="D6364" s="30">
        <v>5931482</v>
      </c>
      <c r="E6364" s="26" t="s">
        <v>23</v>
      </c>
      <c r="F6364" s="29" t="s">
        <v>24</v>
      </c>
    </row>
    <row r="6365" spans="1:6" x14ac:dyDescent="0.25">
      <c r="A6365" s="51">
        <v>1002394483</v>
      </c>
      <c r="B6365" s="30" t="s">
        <v>22</v>
      </c>
      <c r="C6365" s="30" t="s">
        <v>29</v>
      </c>
      <c r="D6365" s="30">
        <v>5931493</v>
      </c>
      <c r="E6365" s="26" t="s">
        <v>23</v>
      </c>
      <c r="F6365" s="29" t="s">
        <v>24</v>
      </c>
    </row>
    <row r="6366" spans="1:6" x14ac:dyDescent="0.25">
      <c r="A6366" s="51">
        <v>1193239386</v>
      </c>
      <c r="B6366" s="30" t="s">
        <v>22</v>
      </c>
      <c r="C6366" s="30" t="s">
        <v>29</v>
      </c>
      <c r="D6366" s="30">
        <v>5931508</v>
      </c>
      <c r="E6366" s="26" t="s">
        <v>23</v>
      </c>
      <c r="F6366" s="29" t="s">
        <v>24</v>
      </c>
    </row>
    <row r="6367" spans="1:6" x14ac:dyDescent="0.25">
      <c r="A6367" s="51">
        <v>1121531611</v>
      </c>
      <c r="B6367" s="30" t="s">
        <v>22</v>
      </c>
      <c r="C6367" s="30" t="s">
        <v>29</v>
      </c>
      <c r="D6367" s="30">
        <v>5931517</v>
      </c>
      <c r="E6367" s="26" t="s">
        <v>23</v>
      </c>
      <c r="F6367" s="29" t="s">
        <v>24</v>
      </c>
    </row>
    <row r="6368" spans="1:6" x14ac:dyDescent="0.25">
      <c r="A6368" s="51">
        <v>1102817414</v>
      </c>
      <c r="B6368" s="30" t="s">
        <v>22</v>
      </c>
      <c r="C6368" s="30" t="s">
        <v>29</v>
      </c>
      <c r="D6368" s="30">
        <v>5931518</v>
      </c>
      <c r="E6368" s="26" t="s">
        <v>23</v>
      </c>
      <c r="F6368" s="29" t="s">
        <v>24</v>
      </c>
    </row>
    <row r="6369" spans="1:6" x14ac:dyDescent="0.25">
      <c r="A6369" s="51">
        <v>1041690914</v>
      </c>
      <c r="B6369" s="30" t="s">
        <v>22</v>
      </c>
      <c r="C6369" s="30" t="s">
        <v>29</v>
      </c>
      <c r="D6369" s="30">
        <v>5931521</v>
      </c>
      <c r="E6369" s="26" t="s">
        <v>23</v>
      </c>
      <c r="F6369" s="29" t="s">
        <v>24</v>
      </c>
    </row>
    <row r="6370" spans="1:6" x14ac:dyDescent="0.25">
      <c r="A6370" s="51">
        <v>1003158715</v>
      </c>
      <c r="B6370" s="30" t="s">
        <v>22</v>
      </c>
      <c r="C6370" s="30" t="s">
        <v>29</v>
      </c>
      <c r="D6370" s="30">
        <v>5931542</v>
      </c>
      <c r="E6370" s="26" t="s">
        <v>23</v>
      </c>
      <c r="F6370" s="29" t="s">
        <v>24</v>
      </c>
    </row>
    <row r="6371" spans="1:6" x14ac:dyDescent="0.25">
      <c r="A6371" s="51">
        <v>1107084164</v>
      </c>
      <c r="B6371" s="30" t="s">
        <v>22</v>
      </c>
      <c r="C6371" s="30" t="s">
        <v>29</v>
      </c>
      <c r="D6371" s="30">
        <v>5931559</v>
      </c>
      <c r="E6371" s="26" t="s">
        <v>23</v>
      </c>
      <c r="F6371" s="29" t="s">
        <v>24</v>
      </c>
    </row>
    <row r="6372" spans="1:6" x14ac:dyDescent="0.25">
      <c r="A6372" s="51">
        <v>1003967642</v>
      </c>
      <c r="B6372" s="30" t="s">
        <v>22</v>
      </c>
      <c r="C6372" s="30" t="s">
        <v>29</v>
      </c>
      <c r="D6372" s="30">
        <v>5931562</v>
      </c>
      <c r="E6372" s="26" t="s">
        <v>23</v>
      </c>
      <c r="F6372" s="29" t="s">
        <v>24</v>
      </c>
    </row>
    <row r="6373" spans="1:6" x14ac:dyDescent="0.25">
      <c r="A6373" s="51">
        <v>1103738051</v>
      </c>
      <c r="B6373" s="30" t="s">
        <v>22</v>
      </c>
      <c r="C6373" s="30" t="s">
        <v>29</v>
      </c>
      <c r="D6373" s="30">
        <v>5931579</v>
      </c>
      <c r="E6373" s="26" t="s">
        <v>23</v>
      </c>
      <c r="F6373" s="29" t="s">
        <v>24</v>
      </c>
    </row>
    <row r="6374" spans="1:6" x14ac:dyDescent="0.25">
      <c r="A6374" s="51">
        <v>1006109201</v>
      </c>
      <c r="B6374" s="30" t="s">
        <v>22</v>
      </c>
      <c r="C6374" s="30" t="s">
        <v>29</v>
      </c>
      <c r="D6374" s="30">
        <v>5931650</v>
      </c>
      <c r="E6374" s="26" t="s">
        <v>23</v>
      </c>
      <c r="F6374" s="29" t="s">
        <v>24</v>
      </c>
    </row>
    <row r="6375" spans="1:6" x14ac:dyDescent="0.25">
      <c r="A6375" s="51">
        <v>1004463216</v>
      </c>
      <c r="B6375" s="30" t="s">
        <v>22</v>
      </c>
      <c r="C6375" s="30" t="s">
        <v>29</v>
      </c>
      <c r="D6375" s="30">
        <v>5931687</v>
      </c>
      <c r="E6375" s="26" t="s">
        <v>23</v>
      </c>
      <c r="F6375" s="29" t="s">
        <v>24</v>
      </c>
    </row>
    <row r="6376" spans="1:6" x14ac:dyDescent="0.25">
      <c r="A6376" s="51">
        <v>1103739526</v>
      </c>
      <c r="B6376" s="30" t="s">
        <v>22</v>
      </c>
      <c r="C6376" s="30" t="s">
        <v>29</v>
      </c>
      <c r="D6376" s="30">
        <v>5931722</v>
      </c>
      <c r="E6376" s="26" t="s">
        <v>23</v>
      </c>
      <c r="F6376" s="29" t="s">
        <v>24</v>
      </c>
    </row>
    <row r="6377" spans="1:6" x14ac:dyDescent="0.25">
      <c r="A6377" s="51">
        <v>1067400180</v>
      </c>
      <c r="B6377" s="30" t="s">
        <v>22</v>
      </c>
      <c r="C6377" s="30" t="s">
        <v>29</v>
      </c>
      <c r="D6377" s="30">
        <v>5931731</v>
      </c>
      <c r="E6377" s="26" t="s">
        <v>23</v>
      </c>
      <c r="F6377" s="29" t="s">
        <v>24</v>
      </c>
    </row>
    <row r="6378" spans="1:6" x14ac:dyDescent="0.25">
      <c r="A6378" s="51">
        <v>1126445921</v>
      </c>
      <c r="B6378" s="30" t="s">
        <v>22</v>
      </c>
      <c r="C6378" s="30" t="s">
        <v>29</v>
      </c>
      <c r="D6378" s="30">
        <v>5931761</v>
      </c>
      <c r="E6378" s="26" t="s">
        <v>23</v>
      </c>
      <c r="F6378" s="29" t="s">
        <v>24</v>
      </c>
    </row>
    <row r="6379" spans="1:6" x14ac:dyDescent="0.25">
      <c r="A6379" s="51">
        <v>1044602469</v>
      </c>
      <c r="B6379" s="30" t="s">
        <v>22</v>
      </c>
      <c r="C6379" s="30" t="s">
        <v>29</v>
      </c>
      <c r="D6379" s="30">
        <v>5931774</v>
      </c>
      <c r="E6379" s="26" t="s">
        <v>23</v>
      </c>
      <c r="F6379" s="29" t="s">
        <v>24</v>
      </c>
    </row>
    <row r="6380" spans="1:6" x14ac:dyDescent="0.25">
      <c r="A6380" s="51">
        <v>1003407982</v>
      </c>
      <c r="B6380" s="30" t="s">
        <v>22</v>
      </c>
      <c r="C6380" s="30" t="s">
        <v>29</v>
      </c>
      <c r="D6380" s="30">
        <v>5931780</v>
      </c>
      <c r="E6380" s="26" t="s">
        <v>23</v>
      </c>
      <c r="F6380" s="29" t="s">
        <v>24</v>
      </c>
    </row>
    <row r="6381" spans="1:6" x14ac:dyDescent="0.25">
      <c r="A6381" s="51">
        <v>1065010978</v>
      </c>
      <c r="B6381" s="30" t="s">
        <v>22</v>
      </c>
      <c r="C6381" s="30" t="s">
        <v>29</v>
      </c>
      <c r="D6381" s="30">
        <v>5931781</v>
      </c>
      <c r="E6381" s="26" t="s">
        <v>23</v>
      </c>
      <c r="F6381" s="29" t="s">
        <v>24</v>
      </c>
    </row>
    <row r="6382" spans="1:6" x14ac:dyDescent="0.25">
      <c r="A6382" s="51">
        <v>1006453598</v>
      </c>
      <c r="B6382" s="30" t="s">
        <v>22</v>
      </c>
      <c r="C6382" s="30" t="s">
        <v>29</v>
      </c>
      <c r="D6382" s="30">
        <v>5931791</v>
      </c>
      <c r="E6382" s="26" t="s">
        <v>23</v>
      </c>
      <c r="F6382" s="29" t="s">
        <v>24</v>
      </c>
    </row>
    <row r="6383" spans="1:6" x14ac:dyDescent="0.25">
      <c r="A6383" s="51">
        <v>1065982230</v>
      </c>
      <c r="B6383" s="30" t="s">
        <v>22</v>
      </c>
      <c r="C6383" s="30" t="s">
        <v>29</v>
      </c>
      <c r="D6383" s="30">
        <v>5931797</v>
      </c>
      <c r="E6383" s="26" t="s">
        <v>23</v>
      </c>
      <c r="F6383" s="29" t="s">
        <v>24</v>
      </c>
    </row>
    <row r="6384" spans="1:6" x14ac:dyDescent="0.25">
      <c r="A6384" s="51">
        <v>1006714487</v>
      </c>
      <c r="B6384" s="30" t="s">
        <v>22</v>
      </c>
      <c r="C6384" s="30" t="s">
        <v>29</v>
      </c>
      <c r="D6384" s="30">
        <v>5931841</v>
      </c>
      <c r="E6384" s="26" t="s">
        <v>23</v>
      </c>
      <c r="F6384" s="29" t="s">
        <v>24</v>
      </c>
    </row>
    <row r="6385" spans="1:6" x14ac:dyDescent="0.25">
      <c r="A6385" s="51">
        <v>1062956547</v>
      </c>
      <c r="B6385" s="30" t="s">
        <v>22</v>
      </c>
      <c r="C6385" s="30" t="s">
        <v>29</v>
      </c>
      <c r="D6385" s="30">
        <v>5931867</v>
      </c>
      <c r="E6385" s="26" t="s">
        <v>23</v>
      </c>
      <c r="F6385" s="29" t="s">
        <v>24</v>
      </c>
    </row>
    <row r="6386" spans="1:6" x14ac:dyDescent="0.25">
      <c r="A6386" s="51">
        <v>1004810302</v>
      </c>
      <c r="B6386" s="30" t="s">
        <v>22</v>
      </c>
      <c r="C6386" s="30" t="s">
        <v>29</v>
      </c>
      <c r="D6386" s="30">
        <v>5931904</v>
      </c>
      <c r="E6386" s="26" t="s">
        <v>23</v>
      </c>
      <c r="F6386" s="29" t="s">
        <v>24</v>
      </c>
    </row>
    <row r="6387" spans="1:6" x14ac:dyDescent="0.25">
      <c r="A6387" s="51">
        <v>1103094654</v>
      </c>
      <c r="B6387" s="30" t="s">
        <v>22</v>
      </c>
      <c r="C6387" s="30" t="s">
        <v>29</v>
      </c>
      <c r="D6387" s="30">
        <v>5931905</v>
      </c>
      <c r="E6387" s="26" t="s">
        <v>23</v>
      </c>
      <c r="F6387" s="29" t="s">
        <v>24</v>
      </c>
    </row>
    <row r="6388" spans="1:6" x14ac:dyDescent="0.25">
      <c r="A6388" s="51">
        <v>1103096287</v>
      </c>
      <c r="B6388" s="30" t="s">
        <v>22</v>
      </c>
      <c r="C6388" s="30" t="s">
        <v>29</v>
      </c>
      <c r="D6388" s="30">
        <v>5931913</v>
      </c>
      <c r="E6388" s="26" t="s">
        <v>23</v>
      </c>
      <c r="F6388" s="29" t="s">
        <v>24</v>
      </c>
    </row>
    <row r="6389" spans="1:6" x14ac:dyDescent="0.25">
      <c r="A6389" s="51">
        <v>1192775080</v>
      </c>
      <c r="B6389" s="30" t="s">
        <v>22</v>
      </c>
      <c r="C6389" s="30" t="s">
        <v>29</v>
      </c>
      <c r="D6389" s="30">
        <v>5931930</v>
      </c>
      <c r="E6389" s="26" t="s">
        <v>23</v>
      </c>
      <c r="F6389" s="29" t="s">
        <v>24</v>
      </c>
    </row>
    <row r="6390" spans="1:6" x14ac:dyDescent="0.25">
      <c r="A6390" s="51">
        <v>1004362226</v>
      </c>
      <c r="B6390" s="30" t="s">
        <v>22</v>
      </c>
      <c r="C6390" s="30" t="s">
        <v>29</v>
      </c>
      <c r="D6390" s="30">
        <v>5931940</v>
      </c>
      <c r="E6390" s="26" t="s">
        <v>23</v>
      </c>
      <c r="F6390" s="29" t="s">
        <v>24</v>
      </c>
    </row>
    <row r="6391" spans="1:6" x14ac:dyDescent="0.25">
      <c r="A6391" s="51">
        <v>1133869589</v>
      </c>
      <c r="B6391" s="30" t="s">
        <v>22</v>
      </c>
      <c r="C6391" s="30" t="s">
        <v>29</v>
      </c>
      <c r="D6391" s="30">
        <v>5931942</v>
      </c>
      <c r="E6391" s="26" t="s">
        <v>23</v>
      </c>
      <c r="F6391" s="29" t="s">
        <v>24</v>
      </c>
    </row>
    <row r="6392" spans="1:6" x14ac:dyDescent="0.25">
      <c r="A6392" s="51">
        <v>1051825247</v>
      </c>
      <c r="B6392" s="30" t="s">
        <v>22</v>
      </c>
      <c r="C6392" s="30" t="s">
        <v>29</v>
      </c>
      <c r="D6392" s="30">
        <v>5931944</v>
      </c>
      <c r="E6392" s="26" t="s">
        <v>23</v>
      </c>
      <c r="F6392" s="29" t="s">
        <v>24</v>
      </c>
    </row>
    <row r="6393" spans="1:6" x14ac:dyDescent="0.25">
      <c r="A6393" s="51">
        <v>1003970240</v>
      </c>
      <c r="B6393" s="30" t="s">
        <v>22</v>
      </c>
      <c r="C6393" s="30" t="s">
        <v>29</v>
      </c>
      <c r="D6393" s="30">
        <v>5931950</v>
      </c>
      <c r="E6393" s="26" t="s">
        <v>23</v>
      </c>
      <c r="F6393" s="29" t="s">
        <v>24</v>
      </c>
    </row>
    <row r="6394" spans="1:6" x14ac:dyDescent="0.25">
      <c r="A6394" s="51">
        <v>1102794093</v>
      </c>
      <c r="B6394" s="30" t="s">
        <v>22</v>
      </c>
      <c r="C6394" s="30" t="s">
        <v>29</v>
      </c>
      <c r="D6394" s="30">
        <v>5931970</v>
      </c>
      <c r="E6394" s="26" t="s">
        <v>23</v>
      </c>
      <c r="F6394" s="29" t="s">
        <v>24</v>
      </c>
    </row>
    <row r="6395" spans="1:6" x14ac:dyDescent="0.25">
      <c r="A6395" s="51">
        <v>1000254091</v>
      </c>
      <c r="B6395" s="30" t="s">
        <v>22</v>
      </c>
      <c r="C6395" s="30" t="s">
        <v>29</v>
      </c>
      <c r="D6395" s="30">
        <v>5931985</v>
      </c>
      <c r="E6395" s="26" t="s">
        <v>23</v>
      </c>
      <c r="F6395" s="29" t="s">
        <v>24</v>
      </c>
    </row>
    <row r="6396" spans="1:6" x14ac:dyDescent="0.25">
      <c r="A6396" s="51">
        <v>1066568198</v>
      </c>
      <c r="B6396" s="30" t="s">
        <v>22</v>
      </c>
      <c r="C6396" s="30" t="s">
        <v>29</v>
      </c>
      <c r="D6396" s="30">
        <v>5931994</v>
      </c>
      <c r="E6396" s="26" t="s">
        <v>23</v>
      </c>
      <c r="F6396" s="29" t="s">
        <v>24</v>
      </c>
    </row>
    <row r="6397" spans="1:6" x14ac:dyDescent="0.25">
      <c r="A6397" s="51">
        <v>1005662171</v>
      </c>
      <c r="B6397" s="30" t="s">
        <v>22</v>
      </c>
      <c r="C6397" s="30" t="s">
        <v>29</v>
      </c>
      <c r="D6397" s="30">
        <v>5932004</v>
      </c>
      <c r="E6397" s="26" t="s">
        <v>23</v>
      </c>
      <c r="F6397" s="29" t="s">
        <v>24</v>
      </c>
    </row>
    <row r="6398" spans="1:6" x14ac:dyDescent="0.25">
      <c r="A6398" s="51">
        <v>1025140672</v>
      </c>
      <c r="B6398" s="30" t="s">
        <v>22</v>
      </c>
      <c r="C6398" s="30" t="s">
        <v>29</v>
      </c>
      <c r="D6398" s="30">
        <v>5932025</v>
      </c>
      <c r="E6398" s="26" t="s">
        <v>23</v>
      </c>
      <c r="F6398" s="29" t="s">
        <v>24</v>
      </c>
    </row>
    <row r="6399" spans="1:6" x14ac:dyDescent="0.25">
      <c r="A6399" s="51">
        <v>1007470395</v>
      </c>
      <c r="B6399" s="30" t="s">
        <v>22</v>
      </c>
      <c r="C6399" s="30" t="s">
        <v>29</v>
      </c>
      <c r="D6399" s="30">
        <v>5932034</v>
      </c>
      <c r="E6399" s="29" t="s">
        <v>15</v>
      </c>
      <c r="F6399" s="29" t="s">
        <v>30</v>
      </c>
    </row>
    <row r="6400" spans="1:6" x14ac:dyDescent="0.25">
      <c r="A6400" s="51">
        <v>1192719439</v>
      </c>
      <c r="B6400" s="30" t="s">
        <v>22</v>
      </c>
      <c r="C6400" s="30" t="s">
        <v>29</v>
      </c>
      <c r="D6400" s="30">
        <v>5932039</v>
      </c>
      <c r="E6400" s="26" t="s">
        <v>23</v>
      </c>
      <c r="F6400" s="29" t="s">
        <v>24</v>
      </c>
    </row>
    <row r="6401" spans="1:6" x14ac:dyDescent="0.25">
      <c r="A6401" s="51">
        <v>1007979981</v>
      </c>
      <c r="B6401" s="30" t="s">
        <v>22</v>
      </c>
      <c r="C6401" s="30" t="s">
        <v>29</v>
      </c>
      <c r="D6401" s="30">
        <v>5932041</v>
      </c>
      <c r="E6401" s="26" t="s">
        <v>23</v>
      </c>
      <c r="F6401" s="29" t="s">
        <v>24</v>
      </c>
    </row>
    <row r="6402" spans="1:6" x14ac:dyDescent="0.25">
      <c r="A6402" s="51">
        <v>1096926011</v>
      </c>
      <c r="B6402" s="30" t="s">
        <v>22</v>
      </c>
      <c r="C6402" s="30" t="s">
        <v>29</v>
      </c>
      <c r="D6402" s="30">
        <v>5932080</v>
      </c>
      <c r="E6402" s="26" t="s">
        <v>23</v>
      </c>
      <c r="F6402" s="29" t="s">
        <v>24</v>
      </c>
    </row>
    <row r="6403" spans="1:6" x14ac:dyDescent="0.25">
      <c r="A6403" s="51">
        <v>1225090911</v>
      </c>
      <c r="B6403" s="30" t="s">
        <v>22</v>
      </c>
      <c r="C6403" s="30" t="s">
        <v>29</v>
      </c>
      <c r="D6403" s="30">
        <v>5932132</v>
      </c>
      <c r="E6403" s="26" t="s">
        <v>23</v>
      </c>
      <c r="F6403" s="29" t="s">
        <v>24</v>
      </c>
    </row>
    <row r="6404" spans="1:6" x14ac:dyDescent="0.25">
      <c r="A6404" s="51">
        <v>1118566946</v>
      </c>
      <c r="B6404" s="30" t="s">
        <v>22</v>
      </c>
      <c r="C6404" s="30" t="s">
        <v>29</v>
      </c>
      <c r="D6404" s="30">
        <v>5932150</v>
      </c>
      <c r="E6404" s="26" t="s">
        <v>23</v>
      </c>
      <c r="F6404" s="29" t="s">
        <v>24</v>
      </c>
    </row>
    <row r="6405" spans="1:6" x14ac:dyDescent="0.25">
      <c r="A6405" s="51">
        <v>1001747290</v>
      </c>
      <c r="B6405" s="30" t="s">
        <v>22</v>
      </c>
      <c r="C6405" s="30" t="s">
        <v>29</v>
      </c>
      <c r="D6405" s="30">
        <v>5932151</v>
      </c>
      <c r="E6405" s="29" t="s">
        <v>15</v>
      </c>
      <c r="F6405" s="29" t="s">
        <v>30</v>
      </c>
    </row>
    <row r="6406" spans="1:6" x14ac:dyDescent="0.25">
      <c r="A6406" s="51">
        <v>1003430750</v>
      </c>
      <c r="B6406" s="30" t="s">
        <v>22</v>
      </c>
      <c r="C6406" s="30" t="s">
        <v>29</v>
      </c>
      <c r="D6406" s="30">
        <v>5932171</v>
      </c>
      <c r="E6406" s="26" t="s">
        <v>23</v>
      </c>
      <c r="F6406" s="29" t="s">
        <v>24</v>
      </c>
    </row>
    <row r="6407" spans="1:6" x14ac:dyDescent="0.25">
      <c r="A6407" s="51">
        <v>1042577215</v>
      </c>
      <c r="B6407" s="30" t="s">
        <v>22</v>
      </c>
      <c r="C6407" s="30" t="s">
        <v>29</v>
      </c>
      <c r="D6407" s="30">
        <v>5932176</v>
      </c>
      <c r="E6407" s="26" t="s">
        <v>23</v>
      </c>
      <c r="F6407" s="29" t="s">
        <v>24</v>
      </c>
    </row>
    <row r="6408" spans="1:6" x14ac:dyDescent="0.25">
      <c r="A6408" s="51">
        <v>1007633223</v>
      </c>
      <c r="B6408" s="30" t="s">
        <v>22</v>
      </c>
      <c r="C6408" s="30" t="s">
        <v>29</v>
      </c>
      <c r="D6408" s="30">
        <v>5932187</v>
      </c>
      <c r="E6408" s="26" t="s">
        <v>23</v>
      </c>
      <c r="F6408" s="29" t="s">
        <v>24</v>
      </c>
    </row>
    <row r="6409" spans="1:6" x14ac:dyDescent="0.25">
      <c r="A6409" s="51">
        <v>1119390356</v>
      </c>
      <c r="B6409" s="30" t="s">
        <v>22</v>
      </c>
      <c r="C6409" s="30" t="s">
        <v>29</v>
      </c>
      <c r="D6409" s="30">
        <v>5932196</v>
      </c>
      <c r="E6409" s="26" t="s">
        <v>23</v>
      </c>
      <c r="F6409" s="29" t="s">
        <v>24</v>
      </c>
    </row>
    <row r="6410" spans="1:6" x14ac:dyDescent="0.25">
      <c r="A6410" s="51">
        <v>1073817888</v>
      </c>
      <c r="B6410" s="30" t="s">
        <v>22</v>
      </c>
      <c r="C6410" s="30" t="s">
        <v>29</v>
      </c>
      <c r="D6410" s="30">
        <v>5932227</v>
      </c>
      <c r="E6410" s="26" t="s">
        <v>23</v>
      </c>
      <c r="F6410" s="29" t="s">
        <v>24</v>
      </c>
    </row>
    <row r="6411" spans="1:6" x14ac:dyDescent="0.25">
      <c r="A6411" s="51">
        <v>1006701989</v>
      </c>
      <c r="B6411" s="30" t="s">
        <v>22</v>
      </c>
      <c r="C6411" s="30" t="s">
        <v>29</v>
      </c>
      <c r="D6411" s="30">
        <v>5932232</v>
      </c>
      <c r="E6411" s="26" t="s">
        <v>23</v>
      </c>
      <c r="F6411" s="29" t="s">
        <v>24</v>
      </c>
    </row>
    <row r="6412" spans="1:6" x14ac:dyDescent="0.25">
      <c r="A6412" s="51">
        <v>1003045793</v>
      </c>
      <c r="B6412" s="30" t="s">
        <v>22</v>
      </c>
      <c r="C6412" s="30" t="s">
        <v>29</v>
      </c>
      <c r="D6412" s="30">
        <v>5932240</v>
      </c>
      <c r="E6412" s="26" t="s">
        <v>23</v>
      </c>
      <c r="F6412" s="29" t="s">
        <v>24</v>
      </c>
    </row>
    <row r="6413" spans="1:6" x14ac:dyDescent="0.25">
      <c r="A6413" s="51">
        <v>1080010542</v>
      </c>
      <c r="B6413" s="30" t="s">
        <v>22</v>
      </c>
      <c r="C6413" s="30" t="s">
        <v>29</v>
      </c>
      <c r="D6413" s="30">
        <v>5932268</v>
      </c>
      <c r="E6413" s="26" t="s">
        <v>23</v>
      </c>
      <c r="F6413" s="29" t="s">
        <v>24</v>
      </c>
    </row>
    <row r="6414" spans="1:6" x14ac:dyDescent="0.25">
      <c r="A6414" s="51">
        <v>1000035325</v>
      </c>
      <c r="B6414" s="30" t="s">
        <v>22</v>
      </c>
      <c r="C6414" s="30" t="s">
        <v>29</v>
      </c>
      <c r="D6414" s="30">
        <v>5932272</v>
      </c>
      <c r="E6414" s="26" t="s">
        <v>23</v>
      </c>
      <c r="F6414" s="29" t="s">
        <v>24</v>
      </c>
    </row>
    <row r="6415" spans="1:6" x14ac:dyDescent="0.25">
      <c r="A6415" s="51">
        <v>1129044064</v>
      </c>
      <c r="B6415" s="30" t="s">
        <v>22</v>
      </c>
      <c r="C6415" s="30" t="s">
        <v>29</v>
      </c>
      <c r="D6415" s="30">
        <v>5932284</v>
      </c>
      <c r="E6415" s="26" t="s">
        <v>23</v>
      </c>
      <c r="F6415" s="29" t="s">
        <v>24</v>
      </c>
    </row>
    <row r="6416" spans="1:6" x14ac:dyDescent="0.25">
      <c r="A6416" s="51">
        <v>1041975221</v>
      </c>
      <c r="B6416" s="30" t="s">
        <v>22</v>
      </c>
      <c r="C6416" s="30" t="s">
        <v>29</v>
      </c>
      <c r="D6416" s="30">
        <v>5932326</v>
      </c>
      <c r="E6416" s="26" t="s">
        <v>23</v>
      </c>
      <c r="F6416" s="29" t="s">
        <v>24</v>
      </c>
    </row>
    <row r="6417" spans="1:6" x14ac:dyDescent="0.25">
      <c r="A6417" s="51">
        <v>1103094783</v>
      </c>
      <c r="B6417" s="30" t="s">
        <v>22</v>
      </c>
      <c r="C6417" s="30" t="s">
        <v>29</v>
      </c>
      <c r="D6417" s="30">
        <v>5932331</v>
      </c>
      <c r="E6417" s="26" t="s">
        <v>23</v>
      </c>
      <c r="F6417" s="29" t="s">
        <v>24</v>
      </c>
    </row>
    <row r="6418" spans="1:6" x14ac:dyDescent="0.25">
      <c r="A6418" s="51">
        <v>1005440157</v>
      </c>
      <c r="B6418" s="30" t="s">
        <v>22</v>
      </c>
      <c r="C6418" s="30" t="s">
        <v>29</v>
      </c>
      <c r="D6418" s="30">
        <v>5932336</v>
      </c>
      <c r="E6418" s="26" t="s">
        <v>23</v>
      </c>
      <c r="F6418" s="29" t="s">
        <v>24</v>
      </c>
    </row>
    <row r="6419" spans="1:6" x14ac:dyDescent="0.25">
      <c r="A6419" s="51">
        <v>1143868523</v>
      </c>
      <c r="B6419" s="30" t="s">
        <v>22</v>
      </c>
      <c r="C6419" s="30" t="s">
        <v>29</v>
      </c>
      <c r="D6419" s="30">
        <v>5932349</v>
      </c>
      <c r="E6419" s="26" t="s">
        <v>23</v>
      </c>
      <c r="F6419" s="29" t="s">
        <v>24</v>
      </c>
    </row>
    <row r="6420" spans="1:6" x14ac:dyDescent="0.25">
      <c r="A6420" s="51">
        <v>1062326023</v>
      </c>
      <c r="B6420" s="30" t="s">
        <v>22</v>
      </c>
      <c r="C6420" s="30" t="s">
        <v>29</v>
      </c>
      <c r="D6420" s="30">
        <v>5932404</v>
      </c>
      <c r="E6420" s="26" t="s">
        <v>23</v>
      </c>
      <c r="F6420" s="29" t="s">
        <v>24</v>
      </c>
    </row>
    <row r="6421" spans="1:6" x14ac:dyDescent="0.25">
      <c r="A6421" s="51">
        <v>1047034610</v>
      </c>
      <c r="B6421" s="30" t="s">
        <v>22</v>
      </c>
      <c r="C6421" s="30" t="s">
        <v>29</v>
      </c>
      <c r="D6421" s="30">
        <v>5932410</v>
      </c>
      <c r="E6421" s="26" t="s">
        <v>23</v>
      </c>
      <c r="F6421" s="29" t="s">
        <v>24</v>
      </c>
    </row>
    <row r="6422" spans="1:6" x14ac:dyDescent="0.25">
      <c r="A6422" s="51">
        <v>1115862671</v>
      </c>
      <c r="B6422" s="30" t="s">
        <v>22</v>
      </c>
      <c r="C6422" s="30" t="s">
        <v>29</v>
      </c>
      <c r="D6422" s="30">
        <v>5932462</v>
      </c>
      <c r="E6422" s="26" t="s">
        <v>23</v>
      </c>
      <c r="F6422" s="29" t="s">
        <v>24</v>
      </c>
    </row>
    <row r="6423" spans="1:6" x14ac:dyDescent="0.25">
      <c r="A6423" s="51">
        <v>1002980417</v>
      </c>
      <c r="B6423" s="30" t="s">
        <v>22</v>
      </c>
      <c r="C6423" s="30" t="s">
        <v>29</v>
      </c>
      <c r="D6423" s="30">
        <v>5932472</v>
      </c>
      <c r="E6423" s="26" t="s">
        <v>23</v>
      </c>
      <c r="F6423" s="29" t="s">
        <v>24</v>
      </c>
    </row>
    <row r="6424" spans="1:6" x14ac:dyDescent="0.25">
      <c r="A6424" s="51">
        <v>1083911806</v>
      </c>
      <c r="B6424" s="30" t="s">
        <v>22</v>
      </c>
      <c r="C6424" s="30" t="s">
        <v>29</v>
      </c>
      <c r="D6424" s="30">
        <v>5932497</v>
      </c>
      <c r="E6424" s="26" t="s">
        <v>23</v>
      </c>
      <c r="F6424" s="29" t="s">
        <v>24</v>
      </c>
    </row>
    <row r="6425" spans="1:6" x14ac:dyDescent="0.25">
      <c r="A6425" s="51">
        <v>1007969100</v>
      </c>
      <c r="B6425" s="30" t="s">
        <v>22</v>
      </c>
      <c r="C6425" s="30" t="s">
        <v>29</v>
      </c>
      <c r="D6425" s="30">
        <v>5932527</v>
      </c>
      <c r="E6425" s="26" t="s">
        <v>23</v>
      </c>
      <c r="F6425" s="29" t="s">
        <v>24</v>
      </c>
    </row>
    <row r="6426" spans="1:6" x14ac:dyDescent="0.25">
      <c r="A6426" s="51">
        <v>1005649846</v>
      </c>
      <c r="B6426" s="30" t="s">
        <v>22</v>
      </c>
      <c r="C6426" s="30" t="s">
        <v>29</v>
      </c>
      <c r="D6426" s="30">
        <v>5932540</v>
      </c>
      <c r="E6426" s="26" t="s">
        <v>23</v>
      </c>
      <c r="F6426" s="29" t="s">
        <v>24</v>
      </c>
    </row>
    <row r="6427" spans="1:6" x14ac:dyDescent="0.25">
      <c r="A6427" s="51">
        <v>1065123028</v>
      </c>
      <c r="B6427" s="30" t="s">
        <v>22</v>
      </c>
      <c r="C6427" s="30" t="s">
        <v>29</v>
      </c>
      <c r="D6427" s="30">
        <v>5932547</v>
      </c>
      <c r="E6427" s="26" t="s">
        <v>23</v>
      </c>
      <c r="F6427" s="29" t="s">
        <v>24</v>
      </c>
    </row>
    <row r="6428" spans="1:6" x14ac:dyDescent="0.25">
      <c r="A6428" s="51">
        <v>1004341841</v>
      </c>
      <c r="B6428" s="30" t="s">
        <v>22</v>
      </c>
      <c r="C6428" s="30" t="s">
        <v>29</v>
      </c>
      <c r="D6428" s="30">
        <v>5932551</v>
      </c>
      <c r="E6428" s="26" t="s">
        <v>23</v>
      </c>
      <c r="F6428" s="29" t="s">
        <v>24</v>
      </c>
    </row>
    <row r="6429" spans="1:6" x14ac:dyDescent="0.25">
      <c r="A6429" s="51">
        <v>1043584005</v>
      </c>
      <c r="B6429" s="30" t="s">
        <v>22</v>
      </c>
      <c r="C6429" s="30" t="s">
        <v>29</v>
      </c>
      <c r="D6429" s="30">
        <v>5932555</v>
      </c>
      <c r="E6429" s="26" t="s">
        <v>23</v>
      </c>
      <c r="F6429" s="29" t="s">
        <v>24</v>
      </c>
    </row>
    <row r="6430" spans="1:6" x14ac:dyDescent="0.25">
      <c r="A6430" s="51">
        <v>1007724790</v>
      </c>
      <c r="B6430" s="30" t="s">
        <v>22</v>
      </c>
      <c r="C6430" s="30" t="s">
        <v>29</v>
      </c>
      <c r="D6430" s="30">
        <v>5932572</v>
      </c>
      <c r="E6430" s="26" t="s">
        <v>23</v>
      </c>
      <c r="F6430" s="29" t="s">
        <v>24</v>
      </c>
    </row>
    <row r="6431" spans="1:6" x14ac:dyDescent="0.25">
      <c r="A6431" s="51">
        <v>1193370505</v>
      </c>
      <c r="B6431" s="30" t="s">
        <v>22</v>
      </c>
      <c r="C6431" s="30" t="s">
        <v>29</v>
      </c>
      <c r="D6431" s="30">
        <v>5932583</v>
      </c>
      <c r="E6431" s="26" t="s">
        <v>23</v>
      </c>
      <c r="F6431" s="29" t="s">
        <v>24</v>
      </c>
    </row>
    <row r="6432" spans="1:6" x14ac:dyDescent="0.25">
      <c r="A6432" s="51">
        <v>1071428121</v>
      </c>
      <c r="B6432" s="30" t="s">
        <v>22</v>
      </c>
      <c r="C6432" s="30" t="s">
        <v>29</v>
      </c>
      <c r="D6432" s="30">
        <v>5932607</v>
      </c>
      <c r="E6432" s="26" t="s">
        <v>23</v>
      </c>
      <c r="F6432" s="29" t="s">
        <v>24</v>
      </c>
    </row>
    <row r="6433" spans="1:6" x14ac:dyDescent="0.25">
      <c r="A6433" s="51">
        <v>1005415014</v>
      </c>
      <c r="B6433" s="30" t="s">
        <v>22</v>
      </c>
      <c r="C6433" s="30" t="s">
        <v>29</v>
      </c>
      <c r="D6433" s="30">
        <v>5932630</v>
      </c>
      <c r="E6433" s="26" t="s">
        <v>23</v>
      </c>
      <c r="F6433" s="29" t="s">
        <v>24</v>
      </c>
    </row>
    <row r="6434" spans="1:6" x14ac:dyDescent="0.25">
      <c r="A6434" s="51">
        <v>1052071634</v>
      </c>
      <c r="B6434" s="30" t="s">
        <v>22</v>
      </c>
      <c r="C6434" s="30" t="s">
        <v>29</v>
      </c>
      <c r="D6434" s="30">
        <v>5932635</v>
      </c>
      <c r="E6434" s="26" t="s">
        <v>23</v>
      </c>
      <c r="F6434" s="29" t="s">
        <v>24</v>
      </c>
    </row>
    <row r="6435" spans="1:6" x14ac:dyDescent="0.25">
      <c r="A6435" s="51">
        <v>1038646878</v>
      </c>
      <c r="B6435" s="30" t="s">
        <v>22</v>
      </c>
      <c r="C6435" s="30" t="s">
        <v>29</v>
      </c>
      <c r="D6435" s="30">
        <v>5932645</v>
      </c>
      <c r="E6435" s="26" t="s">
        <v>23</v>
      </c>
      <c r="F6435" s="29" t="s">
        <v>24</v>
      </c>
    </row>
    <row r="6436" spans="1:6" x14ac:dyDescent="0.25">
      <c r="A6436" s="51">
        <v>1006095242</v>
      </c>
      <c r="B6436" s="30" t="s">
        <v>22</v>
      </c>
      <c r="C6436" s="30" t="s">
        <v>29</v>
      </c>
      <c r="D6436" s="30">
        <v>5932694</v>
      </c>
      <c r="E6436" s="26" t="s">
        <v>23</v>
      </c>
      <c r="F6436" s="29" t="s">
        <v>24</v>
      </c>
    </row>
    <row r="6437" spans="1:6" x14ac:dyDescent="0.25">
      <c r="A6437" s="51">
        <v>1062424658</v>
      </c>
      <c r="B6437" s="30" t="s">
        <v>22</v>
      </c>
      <c r="C6437" s="30" t="s">
        <v>29</v>
      </c>
      <c r="D6437" s="30">
        <v>5932715</v>
      </c>
      <c r="E6437" s="26" t="s">
        <v>23</v>
      </c>
      <c r="F6437" s="29" t="s">
        <v>24</v>
      </c>
    </row>
    <row r="6438" spans="1:6" x14ac:dyDescent="0.25">
      <c r="A6438" s="51">
        <v>1069728532</v>
      </c>
      <c r="B6438" s="30" t="s">
        <v>22</v>
      </c>
      <c r="C6438" s="30" t="s">
        <v>29</v>
      </c>
      <c r="D6438" s="30">
        <v>5932718</v>
      </c>
      <c r="E6438" s="26" t="s">
        <v>23</v>
      </c>
      <c r="F6438" s="29" t="s">
        <v>24</v>
      </c>
    </row>
    <row r="6439" spans="1:6" x14ac:dyDescent="0.25">
      <c r="A6439" s="51">
        <v>1005512893</v>
      </c>
      <c r="B6439" s="30" t="s">
        <v>22</v>
      </c>
      <c r="C6439" s="30" t="s">
        <v>29</v>
      </c>
      <c r="D6439" s="30">
        <v>5932729</v>
      </c>
      <c r="E6439" s="26" t="s">
        <v>23</v>
      </c>
      <c r="F6439" s="29" t="s">
        <v>24</v>
      </c>
    </row>
    <row r="6440" spans="1:6" x14ac:dyDescent="0.25">
      <c r="A6440" s="51">
        <v>1050602688</v>
      </c>
      <c r="B6440" s="30" t="s">
        <v>22</v>
      </c>
      <c r="C6440" s="30" t="s">
        <v>29</v>
      </c>
      <c r="D6440" s="30">
        <v>5932840</v>
      </c>
      <c r="E6440" s="26" t="s">
        <v>23</v>
      </c>
      <c r="F6440" s="29" t="s">
        <v>24</v>
      </c>
    </row>
    <row r="6441" spans="1:6" x14ac:dyDescent="0.25">
      <c r="A6441" s="51">
        <v>1068416315</v>
      </c>
      <c r="B6441" s="30" t="s">
        <v>22</v>
      </c>
      <c r="C6441" s="30" t="s">
        <v>29</v>
      </c>
      <c r="D6441" s="30">
        <v>5932870</v>
      </c>
      <c r="E6441" s="26" t="s">
        <v>23</v>
      </c>
      <c r="F6441" s="29" t="s">
        <v>24</v>
      </c>
    </row>
    <row r="6442" spans="1:6" x14ac:dyDescent="0.25">
      <c r="A6442" s="51">
        <v>1065862949</v>
      </c>
      <c r="B6442" s="30" t="s">
        <v>22</v>
      </c>
      <c r="C6442" s="30" t="s">
        <v>29</v>
      </c>
      <c r="D6442" s="30">
        <v>5932871</v>
      </c>
      <c r="E6442" s="26" t="s">
        <v>23</v>
      </c>
      <c r="F6442" s="29" t="s">
        <v>24</v>
      </c>
    </row>
    <row r="6443" spans="1:6" x14ac:dyDescent="0.25">
      <c r="A6443" s="51">
        <v>1006204196</v>
      </c>
      <c r="B6443" s="30" t="s">
        <v>22</v>
      </c>
      <c r="C6443" s="30" t="s">
        <v>29</v>
      </c>
      <c r="D6443" s="30">
        <v>5932873</v>
      </c>
      <c r="E6443" s="26" t="s">
        <v>23</v>
      </c>
      <c r="F6443" s="29" t="s">
        <v>24</v>
      </c>
    </row>
    <row r="6444" spans="1:6" x14ac:dyDescent="0.25">
      <c r="A6444" s="51">
        <v>1003305360</v>
      </c>
      <c r="B6444" s="30" t="s">
        <v>22</v>
      </c>
      <c r="C6444" s="30" t="s">
        <v>29</v>
      </c>
      <c r="D6444" s="30">
        <v>5932891</v>
      </c>
      <c r="E6444" s="26" t="s">
        <v>23</v>
      </c>
      <c r="F6444" s="29" t="s">
        <v>24</v>
      </c>
    </row>
    <row r="6445" spans="1:6" x14ac:dyDescent="0.25">
      <c r="A6445" s="51">
        <v>1003717815</v>
      </c>
      <c r="B6445" s="30" t="s">
        <v>22</v>
      </c>
      <c r="C6445" s="30" t="s">
        <v>29</v>
      </c>
      <c r="D6445" s="30">
        <v>5932937</v>
      </c>
      <c r="E6445" s="26" t="s">
        <v>23</v>
      </c>
      <c r="F6445" s="29" t="s">
        <v>24</v>
      </c>
    </row>
    <row r="6446" spans="1:6" x14ac:dyDescent="0.25">
      <c r="A6446" s="51">
        <v>1128044320</v>
      </c>
      <c r="B6446" s="30" t="s">
        <v>22</v>
      </c>
      <c r="C6446" s="30" t="s">
        <v>29</v>
      </c>
      <c r="D6446" s="30">
        <v>5932951</v>
      </c>
      <c r="E6446" s="26" t="s">
        <v>23</v>
      </c>
      <c r="F6446" s="29" t="s">
        <v>24</v>
      </c>
    </row>
    <row r="6447" spans="1:6" x14ac:dyDescent="0.25">
      <c r="A6447" s="51">
        <v>1007500166</v>
      </c>
      <c r="B6447" s="30" t="s">
        <v>22</v>
      </c>
      <c r="C6447" s="30" t="s">
        <v>29</v>
      </c>
      <c r="D6447" s="30">
        <v>5932955</v>
      </c>
      <c r="E6447" s="26" t="s">
        <v>23</v>
      </c>
      <c r="F6447" s="29" t="s">
        <v>24</v>
      </c>
    </row>
    <row r="6448" spans="1:6" x14ac:dyDescent="0.25">
      <c r="A6448" s="51">
        <v>1075212103</v>
      </c>
      <c r="B6448" s="30" t="s">
        <v>22</v>
      </c>
      <c r="C6448" s="30" t="s">
        <v>29</v>
      </c>
      <c r="D6448" s="30">
        <v>5933049</v>
      </c>
      <c r="E6448" s="26" t="s">
        <v>23</v>
      </c>
      <c r="F6448" s="29" t="s">
        <v>24</v>
      </c>
    </row>
    <row r="6449" spans="1:6" x14ac:dyDescent="0.25">
      <c r="A6449" s="51">
        <v>1062425813</v>
      </c>
      <c r="B6449" s="30" t="s">
        <v>22</v>
      </c>
      <c r="C6449" s="30" t="s">
        <v>29</v>
      </c>
      <c r="D6449" s="30">
        <v>5933112</v>
      </c>
      <c r="E6449" s="26" t="s">
        <v>23</v>
      </c>
      <c r="F6449" s="29" t="s">
        <v>24</v>
      </c>
    </row>
    <row r="6450" spans="1:6" x14ac:dyDescent="0.25">
      <c r="A6450" s="51">
        <v>1000655036</v>
      </c>
      <c r="B6450" s="30" t="s">
        <v>22</v>
      </c>
      <c r="C6450" s="30" t="s">
        <v>29</v>
      </c>
      <c r="D6450" s="30">
        <v>5933115</v>
      </c>
      <c r="E6450" s="26" t="s">
        <v>23</v>
      </c>
      <c r="F6450" s="29" t="s">
        <v>24</v>
      </c>
    </row>
    <row r="6451" spans="1:6" x14ac:dyDescent="0.25">
      <c r="A6451" s="51">
        <v>1007710036</v>
      </c>
      <c r="B6451" s="30" t="s">
        <v>22</v>
      </c>
      <c r="C6451" s="30" t="s">
        <v>29</v>
      </c>
      <c r="D6451" s="30">
        <v>5933126</v>
      </c>
      <c r="E6451" s="26" t="s">
        <v>23</v>
      </c>
      <c r="F6451" s="29" t="s">
        <v>24</v>
      </c>
    </row>
    <row r="6452" spans="1:6" x14ac:dyDescent="0.25">
      <c r="A6452" s="51">
        <v>1101260153</v>
      </c>
      <c r="B6452" s="30" t="s">
        <v>22</v>
      </c>
      <c r="C6452" s="30" t="s">
        <v>29</v>
      </c>
      <c r="D6452" s="30">
        <v>5933156</v>
      </c>
      <c r="E6452" s="26" t="s">
        <v>23</v>
      </c>
      <c r="F6452" s="29" t="s">
        <v>24</v>
      </c>
    </row>
    <row r="6453" spans="1:6" x14ac:dyDescent="0.25">
      <c r="A6453" s="51">
        <v>1055962207</v>
      </c>
      <c r="B6453" s="30" t="s">
        <v>22</v>
      </c>
      <c r="C6453" s="30" t="s">
        <v>29</v>
      </c>
      <c r="D6453" s="30">
        <v>5933173</v>
      </c>
      <c r="E6453" s="26" t="s">
        <v>23</v>
      </c>
      <c r="F6453" s="29" t="s">
        <v>24</v>
      </c>
    </row>
    <row r="6454" spans="1:6" x14ac:dyDescent="0.25">
      <c r="A6454" s="51">
        <v>1065854882</v>
      </c>
      <c r="B6454" s="30" t="s">
        <v>22</v>
      </c>
      <c r="C6454" s="30" t="s">
        <v>29</v>
      </c>
      <c r="D6454" s="30">
        <v>5933181</v>
      </c>
      <c r="E6454" s="26" t="s">
        <v>23</v>
      </c>
      <c r="F6454" s="29" t="s">
        <v>24</v>
      </c>
    </row>
    <row r="6455" spans="1:6" x14ac:dyDescent="0.25">
      <c r="A6455" s="51">
        <v>1101381409</v>
      </c>
      <c r="B6455" s="30" t="s">
        <v>22</v>
      </c>
      <c r="C6455" s="30" t="s">
        <v>29</v>
      </c>
      <c r="D6455" s="30">
        <v>5933197</v>
      </c>
      <c r="E6455" s="26" t="s">
        <v>23</v>
      </c>
      <c r="F6455" s="29" t="s">
        <v>24</v>
      </c>
    </row>
    <row r="6456" spans="1:6" x14ac:dyDescent="0.25">
      <c r="A6456" s="51">
        <v>1073969846</v>
      </c>
      <c r="B6456" s="30" t="s">
        <v>22</v>
      </c>
      <c r="C6456" s="30" t="s">
        <v>29</v>
      </c>
      <c r="D6456" s="30">
        <v>5933199</v>
      </c>
      <c r="E6456" s="26" t="s">
        <v>23</v>
      </c>
      <c r="F6456" s="29" t="s">
        <v>24</v>
      </c>
    </row>
    <row r="6457" spans="1:6" x14ac:dyDescent="0.25">
      <c r="A6457" s="51">
        <v>1003050854</v>
      </c>
      <c r="B6457" s="30" t="s">
        <v>22</v>
      </c>
      <c r="C6457" s="30" t="s">
        <v>29</v>
      </c>
      <c r="D6457" s="30">
        <v>5933208</v>
      </c>
      <c r="E6457" s="26" t="s">
        <v>23</v>
      </c>
      <c r="F6457" s="29" t="s">
        <v>24</v>
      </c>
    </row>
    <row r="6458" spans="1:6" x14ac:dyDescent="0.25">
      <c r="A6458" s="51">
        <v>1065672380</v>
      </c>
      <c r="B6458" s="30" t="s">
        <v>22</v>
      </c>
      <c r="C6458" s="30" t="s">
        <v>29</v>
      </c>
      <c r="D6458" s="30">
        <v>5933210</v>
      </c>
      <c r="E6458" s="26" t="s">
        <v>23</v>
      </c>
      <c r="F6458" s="29" t="s">
        <v>24</v>
      </c>
    </row>
    <row r="6459" spans="1:6" x14ac:dyDescent="0.25">
      <c r="A6459" s="51">
        <v>1043961447</v>
      </c>
      <c r="B6459" s="30" t="s">
        <v>22</v>
      </c>
      <c r="C6459" s="30" t="s">
        <v>29</v>
      </c>
      <c r="D6459" s="30">
        <v>5933221</v>
      </c>
      <c r="E6459" s="26" t="s">
        <v>23</v>
      </c>
      <c r="F6459" s="29" t="s">
        <v>24</v>
      </c>
    </row>
    <row r="6460" spans="1:6" x14ac:dyDescent="0.25">
      <c r="A6460" s="51">
        <v>1067280429</v>
      </c>
      <c r="B6460" s="30" t="s">
        <v>22</v>
      </c>
      <c r="C6460" s="30" t="s">
        <v>29</v>
      </c>
      <c r="D6460" s="30">
        <v>5933230</v>
      </c>
      <c r="E6460" s="26" t="s">
        <v>23</v>
      </c>
      <c r="F6460" s="29" t="s">
        <v>24</v>
      </c>
    </row>
    <row r="6461" spans="1:6" x14ac:dyDescent="0.25">
      <c r="A6461" s="51">
        <v>1002501593</v>
      </c>
      <c r="B6461" s="30" t="s">
        <v>22</v>
      </c>
      <c r="C6461" s="30" t="s">
        <v>29</v>
      </c>
      <c r="D6461" s="30">
        <v>5933246</v>
      </c>
      <c r="E6461" s="29" t="s">
        <v>15</v>
      </c>
      <c r="F6461" s="29" t="s">
        <v>30</v>
      </c>
    </row>
    <row r="6462" spans="1:6" x14ac:dyDescent="0.25">
      <c r="A6462" s="51">
        <v>1129509434</v>
      </c>
      <c r="B6462" s="30" t="s">
        <v>22</v>
      </c>
      <c r="C6462" s="30" t="s">
        <v>29</v>
      </c>
      <c r="D6462" s="30">
        <v>5933300</v>
      </c>
      <c r="E6462" s="26" t="s">
        <v>23</v>
      </c>
      <c r="F6462" s="29" t="s">
        <v>24</v>
      </c>
    </row>
    <row r="6463" spans="1:6" x14ac:dyDescent="0.25">
      <c r="A6463" s="51">
        <v>1193593549</v>
      </c>
      <c r="B6463" s="30" t="s">
        <v>22</v>
      </c>
      <c r="C6463" s="30" t="s">
        <v>29</v>
      </c>
      <c r="D6463" s="30">
        <v>5933307</v>
      </c>
      <c r="E6463" s="26" t="s">
        <v>23</v>
      </c>
      <c r="F6463" s="29" t="s">
        <v>24</v>
      </c>
    </row>
    <row r="6464" spans="1:6" x14ac:dyDescent="0.25">
      <c r="A6464" s="51">
        <v>1007978491</v>
      </c>
      <c r="B6464" s="30" t="s">
        <v>22</v>
      </c>
      <c r="C6464" s="30" t="s">
        <v>29</v>
      </c>
      <c r="D6464" s="30">
        <v>5933313</v>
      </c>
      <c r="E6464" s="26" t="s">
        <v>23</v>
      </c>
      <c r="F6464" s="29" t="s">
        <v>24</v>
      </c>
    </row>
    <row r="6465" spans="1:6" x14ac:dyDescent="0.25">
      <c r="A6465" s="51">
        <v>1124025454</v>
      </c>
      <c r="B6465" s="30" t="s">
        <v>22</v>
      </c>
      <c r="C6465" s="30" t="s">
        <v>29</v>
      </c>
      <c r="D6465" s="30">
        <v>5933357</v>
      </c>
      <c r="E6465" s="26" t="s">
        <v>23</v>
      </c>
      <c r="F6465" s="29" t="s">
        <v>24</v>
      </c>
    </row>
    <row r="6466" spans="1:6" x14ac:dyDescent="0.25">
      <c r="A6466" s="51">
        <v>1064786021</v>
      </c>
      <c r="B6466" s="30" t="s">
        <v>22</v>
      </c>
      <c r="C6466" s="30" t="s">
        <v>29</v>
      </c>
      <c r="D6466" s="30">
        <v>5933372</v>
      </c>
      <c r="E6466" s="26" t="s">
        <v>23</v>
      </c>
      <c r="F6466" s="29" t="s">
        <v>24</v>
      </c>
    </row>
    <row r="6467" spans="1:6" x14ac:dyDescent="0.25">
      <c r="A6467" s="51">
        <v>1127583480</v>
      </c>
      <c r="B6467" s="30" t="s">
        <v>22</v>
      </c>
      <c r="C6467" s="30" t="s">
        <v>29</v>
      </c>
      <c r="D6467" s="30">
        <v>5933390</v>
      </c>
      <c r="E6467" s="26" t="s">
        <v>23</v>
      </c>
      <c r="F6467" s="29" t="s">
        <v>24</v>
      </c>
    </row>
    <row r="6468" spans="1:6" x14ac:dyDescent="0.25">
      <c r="A6468" s="51">
        <v>32564859</v>
      </c>
      <c r="B6468" s="30" t="s">
        <v>22</v>
      </c>
      <c r="C6468" s="30" t="s">
        <v>29</v>
      </c>
      <c r="D6468" s="30">
        <v>5933408</v>
      </c>
      <c r="E6468" s="26" t="s">
        <v>23</v>
      </c>
      <c r="F6468" s="29" t="s">
        <v>24</v>
      </c>
    </row>
    <row r="6469" spans="1:6" x14ac:dyDescent="0.25">
      <c r="A6469" s="51">
        <v>1108638030</v>
      </c>
      <c r="B6469" s="30" t="s">
        <v>22</v>
      </c>
      <c r="C6469" s="30" t="s">
        <v>29</v>
      </c>
      <c r="D6469" s="30">
        <v>5933444</v>
      </c>
      <c r="E6469" s="26" t="s">
        <v>23</v>
      </c>
      <c r="F6469" s="29" t="s">
        <v>24</v>
      </c>
    </row>
    <row r="6470" spans="1:6" x14ac:dyDescent="0.25">
      <c r="A6470" s="51">
        <v>1103496199</v>
      </c>
      <c r="B6470" s="30" t="s">
        <v>22</v>
      </c>
      <c r="C6470" s="30" t="s">
        <v>29</v>
      </c>
      <c r="D6470" s="30">
        <v>5933446</v>
      </c>
      <c r="E6470" s="26" t="s">
        <v>23</v>
      </c>
      <c r="F6470" s="29" t="s">
        <v>24</v>
      </c>
    </row>
    <row r="6471" spans="1:6" x14ac:dyDescent="0.25">
      <c r="A6471" s="51">
        <v>1102575995</v>
      </c>
      <c r="B6471" s="30" t="s">
        <v>22</v>
      </c>
      <c r="C6471" s="30" t="s">
        <v>29</v>
      </c>
      <c r="D6471" s="30">
        <v>5933451</v>
      </c>
      <c r="E6471" s="26" t="s">
        <v>23</v>
      </c>
      <c r="F6471" s="29" t="s">
        <v>24</v>
      </c>
    </row>
    <row r="6472" spans="1:6" x14ac:dyDescent="0.25">
      <c r="A6472" s="51">
        <v>1122819399</v>
      </c>
      <c r="B6472" s="30" t="s">
        <v>22</v>
      </c>
      <c r="C6472" s="30" t="s">
        <v>29</v>
      </c>
      <c r="D6472" s="30">
        <v>5933521</v>
      </c>
      <c r="E6472" s="26" t="s">
        <v>23</v>
      </c>
      <c r="F6472" s="29" t="s">
        <v>24</v>
      </c>
    </row>
    <row r="6473" spans="1:6" x14ac:dyDescent="0.25">
      <c r="A6473" s="51">
        <v>1193576888</v>
      </c>
      <c r="B6473" s="30" t="s">
        <v>22</v>
      </c>
      <c r="C6473" s="30" t="s">
        <v>29</v>
      </c>
      <c r="D6473" s="30">
        <v>5933535</v>
      </c>
      <c r="E6473" s="26" t="s">
        <v>23</v>
      </c>
      <c r="F6473" s="29" t="s">
        <v>24</v>
      </c>
    </row>
    <row r="6474" spans="1:6" x14ac:dyDescent="0.25">
      <c r="A6474" s="51">
        <v>1000326289</v>
      </c>
      <c r="B6474" s="30" t="s">
        <v>22</v>
      </c>
      <c r="C6474" s="30" t="s">
        <v>29</v>
      </c>
      <c r="D6474" s="30">
        <v>5933545</v>
      </c>
      <c r="E6474" s="26" t="s">
        <v>23</v>
      </c>
      <c r="F6474" s="29" t="s">
        <v>24</v>
      </c>
    </row>
    <row r="6475" spans="1:6" x14ac:dyDescent="0.25">
      <c r="A6475" s="51">
        <v>1048064845</v>
      </c>
      <c r="B6475" s="30" t="s">
        <v>22</v>
      </c>
      <c r="C6475" s="30" t="s">
        <v>29</v>
      </c>
      <c r="D6475" s="30">
        <v>5933546</v>
      </c>
      <c r="E6475" s="26" t="s">
        <v>23</v>
      </c>
      <c r="F6475" s="29" t="s">
        <v>24</v>
      </c>
    </row>
    <row r="6476" spans="1:6" x14ac:dyDescent="0.25">
      <c r="A6476" s="51">
        <v>1039422380</v>
      </c>
      <c r="B6476" s="30" t="s">
        <v>22</v>
      </c>
      <c r="C6476" s="30" t="s">
        <v>29</v>
      </c>
      <c r="D6476" s="30">
        <v>5933554</v>
      </c>
      <c r="E6476" s="26" t="s">
        <v>23</v>
      </c>
      <c r="F6476" s="29" t="s">
        <v>24</v>
      </c>
    </row>
    <row r="6477" spans="1:6" x14ac:dyDescent="0.25">
      <c r="A6477" s="51">
        <v>1121326320</v>
      </c>
      <c r="B6477" s="30" t="s">
        <v>22</v>
      </c>
      <c r="C6477" s="30" t="s">
        <v>29</v>
      </c>
      <c r="D6477" s="30">
        <v>5933630</v>
      </c>
      <c r="E6477" s="26" t="s">
        <v>23</v>
      </c>
      <c r="F6477" s="29" t="s">
        <v>24</v>
      </c>
    </row>
    <row r="6478" spans="1:6" x14ac:dyDescent="0.25">
      <c r="A6478" s="51">
        <v>1100752455</v>
      </c>
      <c r="B6478" s="30" t="s">
        <v>22</v>
      </c>
      <c r="C6478" s="30" t="s">
        <v>29</v>
      </c>
      <c r="D6478" s="30">
        <v>5933668</v>
      </c>
      <c r="E6478" s="26" t="s">
        <v>23</v>
      </c>
      <c r="F6478" s="29" t="s">
        <v>24</v>
      </c>
    </row>
    <row r="6479" spans="1:6" x14ac:dyDescent="0.25">
      <c r="A6479" s="51">
        <v>1010049343</v>
      </c>
      <c r="B6479" s="30" t="s">
        <v>22</v>
      </c>
      <c r="C6479" s="30" t="s">
        <v>29</v>
      </c>
      <c r="D6479" s="30">
        <v>5933685</v>
      </c>
      <c r="E6479" s="26" t="s">
        <v>23</v>
      </c>
      <c r="F6479" s="29" t="s">
        <v>24</v>
      </c>
    </row>
    <row r="6480" spans="1:6" x14ac:dyDescent="0.25">
      <c r="A6480" s="51">
        <v>10775558</v>
      </c>
      <c r="B6480" s="30" t="s">
        <v>22</v>
      </c>
      <c r="C6480" s="30" t="s">
        <v>29</v>
      </c>
      <c r="D6480" s="30">
        <v>5933694</v>
      </c>
      <c r="E6480" s="26" t="s">
        <v>23</v>
      </c>
      <c r="F6480" s="29" t="s">
        <v>24</v>
      </c>
    </row>
    <row r="6481" spans="1:6" x14ac:dyDescent="0.25">
      <c r="A6481" s="51">
        <v>1003123772</v>
      </c>
      <c r="B6481" s="30" t="s">
        <v>22</v>
      </c>
      <c r="C6481" s="30" t="s">
        <v>29</v>
      </c>
      <c r="D6481" s="30">
        <v>5933738</v>
      </c>
      <c r="E6481" s="26" t="s">
        <v>23</v>
      </c>
      <c r="F6481" s="29" t="s">
        <v>24</v>
      </c>
    </row>
    <row r="6482" spans="1:6" x14ac:dyDescent="0.25">
      <c r="A6482" s="51">
        <v>1000625922</v>
      </c>
      <c r="B6482" s="30" t="s">
        <v>22</v>
      </c>
      <c r="C6482" s="30" t="s">
        <v>29</v>
      </c>
      <c r="D6482" s="30">
        <v>5933747</v>
      </c>
      <c r="E6482" s="26" t="s">
        <v>23</v>
      </c>
      <c r="F6482" s="29" t="s">
        <v>24</v>
      </c>
    </row>
    <row r="6483" spans="1:6" x14ac:dyDescent="0.25">
      <c r="A6483" s="51">
        <v>1007706880</v>
      </c>
      <c r="B6483" s="30" t="s">
        <v>22</v>
      </c>
      <c r="C6483" s="30" t="s">
        <v>29</v>
      </c>
      <c r="D6483" s="30">
        <v>5933772</v>
      </c>
      <c r="E6483" s="26" t="s">
        <v>23</v>
      </c>
      <c r="F6483" s="29" t="s">
        <v>24</v>
      </c>
    </row>
    <row r="6484" spans="1:6" x14ac:dyDescent="0.25">
      <c r="A6484" s="51">
        <v>1042583542</v>
      </c>
      <c r="B6484" s="30" t="s">
        <v>22</v>
      </c>
      <c r="C6484" s="30" t="s">
        <v>29</v>
      </c>
      <c r="D6484" s="30">
        <v>5933804</v>
      </c>
      <c r="E6484" s="26" t="s">
        <v>23</v>
      </c>
      <c r="F6484" s="29" t="s">
        <v>24</v>
      </c>
    </row>
    <row r="6485" spans="1:6" x14ac:dyDescent="0.25">
      <c r="A6485" s="51">
        <v>1085325655</v>
      </c>
      <c r="B6485" s="30" t="s">
        <v>22</v>
      </c>
      <c r="C6485" s="30" t="s">
        <v>29</v>
      </c>
      <c r="D6485" s="30">
        <v>5933824</v>
      </c>
      <c r="E6485" s="26" t="s">
        <v>23</v>
      </c>
      <c r="F6485" s="29" t="s">
        <v>24</v>
      </c>
    </row>
    <row r="6486" spans="1:6" x14ac:dyDescent="0.25">
      <c r="A6486" s="51">
        <v>1066268166</v>
      </c>
      <c r="B6486" s="30" t="s">
        <v>22</v>
      </c>
      <c r="C6486" s="30" t="s">
        <v>29</v>
      </c>
      <c r="D6486" s="30">
        <v>5933862</v>
      </c>
      <c r="E6486" s="26" t="s">
        <v>23</v>
      </c>
      <c r="F6486" s="29" t="s">
        <v>24</v>
      </c>
    </row>
    <row r="6487" spans="1:6" x14ac:dyDescent="0.25">
      <c r="A6487" s="51">
        <v>1063141485</v>
      </c>
      <c r="B6487" s="30" t="s">
        <v>22</v>
      </c>
      <c r="C6487" s="30" t="s">
        <v>29</v>
      </c>
      <c r="D6487" s="30">
        <v>5933900</v>
      </c>
      <c r="E6487" s="26" t="s">
        <v>23</v>
      </c>
      <c r="F6487" s="29" t="s">
        <v>24</v>
      </c>
    </row>
    <row r="6488" spans="1:6" x14ac:dyDescent="0.25">
      <c r="A6488" s="51">
        <v>1000984920</v>
      </c>
      <c r="B6488" s="30" t="s">
        <v>22</v>
      </c>
      <c r="C6488" s="30" t="s">
        <v>29</v>
      </c>
      <c r="D6488" s="30">
        <v>5933902</v>
      </c>
      <c r="E6488" s="26" t="s">
        <v>23</v>
      </c>
      <c r="F6488" s="29" t="s">
        <v>24</v>
      </c>
    </row>
    <row r="6489" spans="1:6" x14ac:dyDescent="0.25">
      <c r="A6489" s="51">
        <v>1004282125</v>
      </c>
      <c r="B6489" s="30" t="s">
        <v>22</v>
      </c>
      <c r="C6489" s="30" t="s">
        <v>29</v>
      </c>
      <c r="D6489" s="30">
        <v>5933907</v>
      </c>
      <c r="E6489" s="26" t="s">
        <v>23</v>
      </c>
      <c r="F6489" s="29" t="s">
        <v>24</v>
      </c>
    </row>
    <row r="6490" spans="1:6" x14ac:dyDescent="0.25">
      <c r="A6490" s="51">
        <v>1007254689</v>
      </c>
      <c r="B6490" s="30" t="s">
        <v>22</v>
      </c>
      <c r="C6490" s="30" t="s">
        <v>29</v>
      </c>
      <c r="D6490" s="30">
        <v>5933910</v>
      </c>
      <c r="E6490" s="26" t="s">
        <v>23</v>
      </c>
      <c r="F6490" s="29" t="s">
        <v>24</v>
      </c>
    </row>
    <row r="6491" spans="1:6" x14ac:dyDescent="0.25">
      <c r="A6491" s="51">
        <v>1002237051</v>
      </c>
      <c r="B6491" s="30" t="s">
        <v>22</v>
      </c>
      <c r="C6491" s="30" t="s">
        <v>29</v>
      </c>
      <c r="D6491" s="30">
        <v>5933927</v>
      </c>
      <c r="E6491" s="26" t="s">
        <v>23</v>
      </c>
      <c r="F6491" s="29" t="s">
        <v>24</v>
      </c>
    </row>
    <row r="6492" spans="1:6" x14ac:dyDescent="0.25">
      <c r="A6492" s="51">
        <v>1002087425</v>
      </c>
      <c r="B6492" s="30" t="s">
        <v>22</v>
      </c>
      <c r="C6492" s="30" t="s">
        <v>29</v>
      </c>
      <c r="D6492" s="30">
        <v>5933928</v>
      </c>
      <c r="E6492" s="26" t="s">
        <v>23</v>
      </c>
      <c r="F6492" s="29" t="s">
        <v>24</v>
      </c>
    </row>
    <row r="6493" spans="1:6" x14ac:dyDescent="0.25">
      <c r="A6493" s="51">
        <v>1193515452</v>
      </c>
      <c r="B6493" s="30" t="s">
        <v>22</v>
      </c>
      <c r="C6493" s="30" t="s">
        <v>29</v>
      </c>
      <c r="D6493" s="30">
        <v>5933934</v>
      </c>
      <c r="E6493" s="26" t="s">
        <v>23</v>
      </c>
      <c r="F6493" s="29" t="s">
        <v>24</v>
      </c>
    </row>
    <row r="6494" spans="1:6" x14ac:dyDescent="0.25">
      <c r="A6494" s="51">
        <v>1001228332</v>
      </c>
      <c r="B6494" s="30" t="s">
        <v>22</v>
      </c>
      <c r="C6494" s="30" t="s">
        <v>29</v>
      </c>
      <c r="D6494" s="30">
        <v>5933969</v>
      </c>
      <c r="E6494" s="26" t="s">
        <v>23</v>
      </c>
      <c r="F6494" s="29" t="s">
        <v>24</v>
      </c>
    </row>
    <row r="6495" spans="1:6" x14ac:dyDescent="0.25">
      <c r="A6495" s="51">
        <v>1002501291</v>
      </c>
      <c r="B6495" s="30" t="s">
        <v>22</v>
      </c>
      <c r="C6495" s="30" t="s">
        <v>29</v>
      </c>
      <c r="D6495" s="30">
        <v>5934000</v>
      </c>
      <c r="E6495" s="26" t="s">
        <v>23</v>
      </c>
      <c r="F6495" s="29" t="s">
        <v>24</v>
      </c>
    </row>
    <row r="6496" spans="1:6" x14ac:dyDescent="0.25">
      <c r="A6496" s="51">
        <v>1000292583</v>
      </c>
      <c r="B6496" s="30" t="s">
        <v>22</v>
      </c>
      <c r="C6496" s="30" t="s">
        <v>29</v>
      </c>
      <c r="D6496" s="30">
        <v>5934009</v>
      </c>
      <c r="E6496" s="26" t="s">
        <v>23</v>
      </c>
      <c r="F6496" s="29" t="s">
        <v>24</v>
      </c>
    </row>
    <row r="6497" spans="1:6" x14ac:dyDescent="0.25">
      <c r="A6497" s="51">
        <v>1042346372</v>
      </c>
      <c r="B6497" s="30" t="s">
        <v>22</v>
      </c>
      <c r="C6497" s="30" t="s">
        <v>29</v>
      </c>
      <c r="D6497" s="30">
        <v>5934021</v>
      </c>
      <c r="E6497" s="26" t="s">
        <v>23</v>
      </c>
      <c r="F6497" s="29" t="s">
        <v>24</v>
      </c>
    </row>
    <row r="6498" spans="1:6" x14ac:dyDescent="0.25">
      <c r="A6498" s="51">
        <v>1050840456</v>
      </c>
      <c r="B6498" s="30" t="s">
        <v>22</v>
      </c>
      <c r="C6498" s="30" t="s">
        <v>29</v>
      </c>
      <c r="D6498" s="30">
        <v>5934053</v>
      </c>
      <c r="E6498" s="26" t="s">
        <v>23</v>
      </c>
      <c r="F6498" s="29" t="s">
        <v>24</v>
      </c>
    </row>
    <row r="6499" spans="1:6" x14ac:dyDescent="0.25">
      <c r="A6499" s="51">
        <v>1007227938</v>
      </c>
      <c r="B6499" s="30" t="s">
        <v>22</v>
      </c>
      <c r="C6499" s="30" t="s">
        <v>29</v>
      </c>
      <c r="D6499" s="30">
        <v>5934069</v>
      </c>
      <c r="E6499" s="26" t="s">
        <v>23</v>
      </c>
      <c r="F6499" s="29" t="s">
        <v>24</v>
      </c>
    </row>
    <row r="6500" spans="1:6" x14ac:dyDescent="0.25">
      <c r="A6500" s="51">
        <v>1038098353</v>
      </c>
      <c r="B6500" s="30" t="s">
        <v>22</v>
      </c>
      <c r="C6500" s="30" t="s">
        <v>29</v>
      </c>
      <c r="D6500" s="30">
        <v>5934080</v>
      </c>
      <c r="E6500" s="26" t="s">
        <v>23</v>
      </c>
      <c r="F6500" s="29" t="s">
        <v>24</v>
      </c>
    </row>
    <row r="6501" spans="1:6" x14ac:dyDescent="0.25">
      <c r="A6501" s="51">
        <v>1193592339</v>
      </c>
      <c r="B6501" s="30" t="s">
        <v>22</v>
      </c>
      <c r="C6501" s="30" t="s">
        <v>29</v>
      </c>
      <c r="D6501" s="30">
        <v>5934089</v>
      </c>
      <c r="E6501" s="26" t="s">
        <v>23</v>
      </c>
      <c r="F6501" s="29" t="s">
        <v>24</v>
      </c>
    </row>
    <row r="6502" spans="1:6" x14ac:dyDescent="0.25">
      <c r="A6502" s="51">
        <v>1003315098</v>
      </c>
      <c r="B6502" s="30" t="s">
        <v>22</v>
      </c>
      <c r="C6502" s="30" t="s">
        <v>29</v>
      </c>
      <c r="D6502" s="30">
        <v>5934178</v>
      </c>
      <c r="E6502" s="26" t="s">
        <v>23</v>
      </c>
      <c r="F6502" s="29" t="s">
        <v>24</v>
      </c>
    </row>
    <row r="6503" spans="1:6" x14ac:dyDescent="0.25">
      <c r="A6503" s="51">
        <v>1003001568</v>
      </c>
      <c r="B6503" s="30" t="s">
        <v>22</v>
      </c>
      <c r="C6503" s="30" t="s">
        <v>29</v>
      </c>
      <c r="D6503" s="30">
        <v>5934186</v>
      </c>
      <c r="E6503" s="26" t="s">
        <v>23</v>
      </c>
      <c r="F6503" s="29" t="s">
        <v>24</v>
      </c>
    </row>
    <row r="6504" spans="1:6" x14ac:dyDescent="0.25">
      <c r="A6504" s="51">
        <v>1005184456</v>
      </c>
      <c r="B6504" s="30" t="s">
        <v>22</v>
      </c>
      <c r="C6504" s="30" t="s">
        <v>29</v>
      </c>
      <c r="D6504" s="30">
        <v>5934240</v>
      </c>
      <c r="E6504" s="26" t="s">
        <v>23</v>
      </c>
      <c r="F6504" s="29" t="s">
        <v>24</v>
      </c>
    </row>
    <row r="6505" spans="1:6" x14ac:dyDescent="0.25">
      <c r="A6505" s="51">
        <v>1140898491</v>
      </c>
      <c r="B6505" s="30" t="s">
        <v>22</v>
      </c>
      <c r="C6505" s="30" t="s">
        <v>29</v>
      </c>
      <c r="D6505" s="30">
        <v>5934250</v>
      </c>
      <c r="E6505" s="26" t="s">
        <v>23</v>
      </c>
      <c r="F6505" s="29" t="s">
        <v>24</v>
      </c>
    </row>
    <row r="6506" spans="1:6" x14ac:dyDescent="0.25">
      <c r="A6506" s="51">
        <v>1063278003</v>
      </c>
      <c r="B6506" s="30" t="s">
        <v>22</v>
      </c>
      <c r="C6506" s="30" t="s">
        <v>29</v>
      </c>
      <c r="D6506" s="30">
        <v>5934322</v>
      </c>
      <c r="E6506" s="26" t="s">
        <v>23</v>
      </c>
      <c r="F6506" s="29" t="s">
        <v>24</v>
      </c>
    </row>
    <row r="6507" spans="1:6" x14ac:dyDescent="0.25">
      <c r="A6507" s="51">
        <v>1193086785</v>
      </c>
      <c r="B6507" s="30" t="s">
        <v>22</v>
      </c>
      <c r="C6507" s="30" t="s">
        <v>29</v>
      </c>
      <c r="D6507" s="30">
        <v>5934340</v>
      </c>
      <c r="E6507" s="26" t="s">
        <v>23</v>
      </c>
      <c r="F6507" s="29" t="s">
        <v>24</v>
      </c>
    </row>
    <row r="6508" spans="1:6" x14ac:dyDescent="0.25">
      <c r="A6508" s="51">
        <v>1081904525</v>
      </c>
      <c r="B6508" s="30" t="s">
        <v>22</v>
      </c>
      <c r="C6508" s="30" t="s">
        <v>29</v>
      </c>
      <c r="D6508" s="30">
        <v>5934358</v>
      </c>
      <c r="E6508" s="26" t="s">
        <v>23</v>
      </c>
      <c r="F6508" s="29" t="s">
        <v>24</v>
      </c>
    </row>
    <row r="6509" spans="1:6" x14ac:dyDescent="0.25">
      <c r="A6509" s="51">
        <v>1067840537</v>
      </c>
      <c r="B6509" s="30" t="s">
        <v>22</v>
      </c>
      <c r="C6509" s="30" t="s">
        <v>29</v>
      </c>
      <c r="D6509" s="30">
        <v>5934373</v>
      </c>
      <c r="E6509" s="26" t="s">
        <v>23</v>
      </c>
      <c r="F6509" s="29" t="s">
        <v>24</v>
      </c>
    </row>
    <row r="6510" spans="1:6" x14ac:dyDescent="0.25">
      <c r="A6510" s="51">
        <v>1043636013</v>
      </c>
      <c r="B6510" s="30" t="s">
        <v>22</v>
      </c>
      <c r="C6510" s="30" t="s">
        <v>29</v>
      </c>
      <c r="D6510" s="30">
        <v>5934379</v>
      </c>
      <c r="E6510" s="26" t="s">
        <v>23</v>
      </c>
      <c r="F6510" s="29" t="s">
        <v>24</v>
      </c>
    </row>
    <row r="6511" spans="1:6" x14ac:dyDescent="0.25">
      <c r="A6511" s="51">
        <v>1121326484</v>
      </c>
      <c r="B6511" s="30" t="s">
        <v>22</v>
      </c>
      <c r="C6511" s="30" t="s">
        <v>29</v>
      </c>
      <c r="D6511" s="30">
        <v>5934421</v>
      </c>
      <c r="E6511" s="26" t="s">
        <v>23</v>
      </c>
      <c r="F6511" s="29" t="s">
        <v>24</v>
      </c>
    </row>
    <row r="6512" spans="1:6" x14ac:dyDescent="0.25">
      <c r="A6512" s="51">
        <v>1100629814</v>
      </c>
      <c r="B6512" s="30" t="s">
        <v>22</v>
      </c>
      <c r="C6512" s="30" t="s">
        <v>29</v>
      </c>
      <c r="D6512" s="30">
        <v>5934436</v>
      </c>
      <c r="E6512" s="26" t="s">
        <v>25</v>
      </c>
      <c r="F6512" s="36" t="s">
        <v>26</v>
      </c>
    </row>
    <row r="6513" spans="1:6" x14ac:dyDescent="0.25">
      <c r="A6513" s="51">
        <v>1043120476</v>
      </c>
      <c r="B6513" s="30" t="s">
        <v>22</v>
      </c>
      <c r="C6513" s="30" t="s">
        <v>29</v>
      </c>
      <c r="D6513" s="30">
        <v>5934478</v>
      </c>
      <c r="E6513" s="26" t="s">
        <v>23</v>
      </c>
      <c r="F6513" s="29" t="s">
        <v>24</v>
      </c>
    </row>
    <row r="6514" spans="1:6" x14ac:dyDescent="0.25">
      <c r="A6514" s="51">
        <v>85204100</v>
      </c>
      <c r="B6514" s="30" t="s">
        <v>22</v>
      </c>
      <c r="C6514" s="30" t="s">
        <v>29</v>
      </c>
      <c r="D6514" s="30">
        <v>5934486</v>
      </c>
      <c r="E6514" s="26" t="s">
        <v>23</v>
      </c>
      <c r="F6514" s="29" t="s">
        <v>24</v>
      </c>
    </row>
    <row r="6515" spans="1:6" x14ac:dyDescent="0.25">
      <c r="A6515" s="51">
        <v>1193124486</v>
      </c>
      <c r="B6515" s="30" t="s">
        <v>22</v>
      </c>
      <c r="C6515" s="30" t="s">
        <v>29</v>
      </c>
      <c r="D6515" s="30">
        <v>5934495</v>
      </c>
      <c r="E6515" s="26" t="s">
        <v>23</v>
      </c>
      <c r="F6515" s="29" t="s">
        <v>24</v>
      </c>
    </row>
    <row r="6516" spans="1:6" x14ac:dyDescent="0.25">
      <c r="A6516" s="51">
        <v>1068424665</v>
      </c>
      <c r="B6516" s="30" t="s">
        <v>22</v>
      </c>
      <c r="C6516" s="30" t="s">
        <v>29</v>
      </c>
      <c r="D6516" s="30">
        <v>5934513</v>
      </c>
      <c r="E6516" s="26" t="s">
        <v>23</v>
      </c>
      <c r="F6516" s="29" t="s">
        <v>24</v>
      </c>
    </row>
    <row r="6517" spans="1:6" x14ac:dyDescent="0.25">
      <c r="A6517" s="51">
        <v>1044604447</v>
      </c>
      <c r="B6517" s="30" t="s">
        <v>22</v>
      </c>
      <c r="C6517" s="30" t="s">
        <v>29</v>
      </c>
      <c r="D6517" s="30">
        <v>5934533</v>
      </c>
      <c r="E6517" s="26" t="s">
        <v>23</v>
      </c>
      <c r="F6517" s="29" t="s">
        <v>24</v>
      </c>
    </row>
    <row r="6518" spans="1:6" x14ac:dyDescent="0.25">
      <c r="A6518" s="51">
        <v>1067167177</v>
      </c>
      <c r="B6518" s="30" t="s">
        <v>22</v>
      </c>
      <c r="C6518" s="30" t="s">
        <v>29</v>
      </c>
      <c r="D6518" s="30">
        <v>5934574</v>
      </c>
      <c r="E6518" s="26" t="s">
        <v>23</v>
      </c>
      <c r="F6518" s="29" t="s">
        <v>24</v>
      </c>
    </row>
    <row r="6519" spans="1:6" x14ac:dyDescent="0.25">
      <c r="A6519" s="51">
        <v>1004807293</v>
      </c>
      <c r="B6519" s="30" t="s">
        <v>22</v>
      </c>
      <c r="C6519" s="30" t="s">
        <v>29</v>
      </c>
      <c r="D6519" s="30">
        <v>5934578</v>
      </c>
      <c r="E6519" s="26" t="s">
        <v>23</v>
      </c>
      <c r="F6519" s="29" t="s">
        <v>24</v>
      </c>
    </row>
    <row r="6520" spans="1:6" x14ac:dyDescent="0.25">
      <c r="A6520" s="51">
        <v>1084606089</v>
      </c>
      <c r="B6520" s="30" t="s">
        <v>22</v>
      </c>
      <c r="C6520" s="30" t="s">
        <v>29</v>
      </c>
      <c r="D6520" s="30">
        <v>5934579</v>
      </c>
      <c r="E6520" s="26" t="s">
        <v>23</v>
      </c>
      <c r="F6520" s="29" t="s">
        <v>24</v>
      </c>
    </row>
    <row r="6521" spans="1:6" x14ac:dyDescent="0.25">
      <c r="A6521" s="51">
        <v>1080670009</v>
      </c>
      <c r="B6521" s="30" t="s">
        <v>22</v>
      </c>
      <c r="C6521" s="30" t="s">
        <v>29</v>
      </c>
      <c r="D6521" s="30">
        <v>5934596</v>
      </c>
      <c r="E6521" s="26" t="s">
        <v>23</v>
      </c>
      <c r="F6521" s="29" t="s">
        <v>24</v>
      </c>
    </row>
    <row r="6522" spans="1:6" x14ac:dyDescent="0.25">
      <c r="A6522" s="51">
        <v>1062426679</v>
      </c>
      <c r="B6522" s="30" t="s">
        <v>22</v>
      </c>
      <c r="C6522" s="30" t="s">
        <v>29</v>
      </c>
      <c r="D6522" s="30">
        <v>5934613</v>
      </c>
      <c r="E6522" s="26" t="s">
        <v>23</v>
      </c>
      <c r="F6522" s="29" t="s">
        <v>24</v>
      </c>
    </row>
    <row r="6523" spans="1:6" x14ac:dyDescent="0.25">
      <c r="A6523" s="51">
        <v>1101382360</v>
      </c>
      <c r="B6523" s="30" t="s">
        <v>22</v>
      </c>
      <c r="C6523" s="30" t="s">
        <v>29</v>
      </c>
      <c r="D6523" s="30">
        <v>5934615</v>
      </c>
      <c r="E6523" s="26" t="s">
        <v>23</v>
      </c>
      <c r="F6523" s="29" t="s">
        <v>24</v>
      </c>
    </row>
    <row r="6524" spans="1:6" x14ac:dyDescent="0.25">
      <c r="A6524" s="51">
        <v>1004273022</v>
      </c>
      <c r="B6524" s="30" t="s">
        <v>22</v>
      </c>
      <c r="C6524" s="30" t="s">
        <v>29</v>
      </c>
      <c r="D6524" s="30">
        <v>5934642</v>
      </c>
      <c r="E6524" s="26" t="s">
        <v>23</v>
      </c>
      <c r="F6524" s="29" t="s">
        <v>24</v>
      </c>
    </row>
    <row r="6525" spans="1:6" x14ac:dyDescent="0.25">
      <c r="A6525" s="51">
        <v>1014176963</v>
      </c>
      <c r="B6525" s="30" t="s">
        <v>22</v>
      </c>
      <c r="C6525" s="30" t="s">
        <v>29</v>
      </c>
      <c r="D6525" s="30">
        <v>5934664</v>
      </c>
      <c r="E6525" s="26" t="s">
        <v>23</v>
      </c>
      <c r="F6525" s="29" t="s">
        <v>24</v>
      </c>
    </row>
    <row r="6526" spans="1:6" x14ac:dyDescent="0.25">
      <c r="A6526" s="51">
        <v>1007130019</v>
      </c>
      <c r="B6526" s="30" t="s">
        <v>22</v>
      </c>
      <c r="C6526" s="30" t="s">
        <v>29</v>
      </c>
      <c r="D6526" s="30">
        <v>5934665</v>
      </c>
      <c r="E6526" s="26" t="s">
        <v>23</v>
      </c>
      <c r="F6526" s="29" t="s">
        <v>24</v>
      </c>
    </row>
    <row r="6527" spans="1:6" x14ac:dyDescent="0.25">
      <c r="A6527" s="51">
        <v>1046812153</v>
      </c>
      <c r="B6527" s="30" t="s">
        <v>22</v>
      </c>
      <c r="C6527" s="30" t="s">
        <v>29</v>
      </c>
      <c r="D6527" s="30">
        <v>5934676</v>
      </c>
      <c r="E6527" s="26" t="s">
        <v>23</v>
      </c>
      <c r="F6527" s="29" t="s">
        <v>24</v>
      </c>
    </row>
    <row r="6528" spans="1:6" x14ac:dyDescent="0.25">
      <c r="A6528" s="51">
        <v>1007686266</v>
      </c>
      <c r="B6528" s="30" t="s">
        <v>22</v>
      </c>
      <c r="C6528" s="30" t="s">
        <v>29</v>
      </c>
      <c r="D6528" s="30">
        <v>5934679</v>
      </c>
      <c r="E6528" s="26" t="s">
        <v>23</v>
      </c>
      <c r="F6528" s="29" t="s">
        <v>24</v>
      </c>
    </row>
    <row r="6529" spans="1:6" x14ac:dyDescent="0.25">
      <c r="A6529" s="51">
        <v>1007563838</v>
      </c>
      <c r="B6529" s="30" t="s">
        <v>22</v>
      </c>
      <c r="C6529" s="30" t="s">
        <v>29</v>
      </c>
      <c r="D6529" s="30">
        <v>5934683</v>
      </c>
      <c r="E6529" s="26" t="s">
        <v>23</v>
      </c>
      <c r="F6529" s="29" t="s">
        <v>24</v>
      </c>
    </row>
    <row r="6530" spans="1:6" x14ac:dyDescent="0.25">
      <c r="A6530" s="51">
        <v>1082490619</v>
      </c>
      <c r="B6530" s="30" t="s">
        <v>22</v>
      </c>
      <c r="C6530" s="30" t="s">
        <v>29</v>
      </c>
      <c r="D6530" s="30">
        <v>5934722</v>
      </c>
      <c r="E6530" s="26" t="s">
        <v>23</v>
      </c>
      <c r="F6530" s="29" t="s">
        <v>24</v>
      </c>
    </row>
    <row r="6531" spans="1:6" x14ac:dyDescent="0.25">
      <c r="A6531" s="51">
        <v>1144186459</v>
      </c>
      <c r="B6531" s="30" t="s">
        <v>22</v>
      </c>
      <c r="C6531" s="30" t="s">
        <v>29</v>
      </c>
      <c r="D6531" s="30">
        <v>5934739</v>
      </c>
      <c r="E6531" s="26" t="s">
        <v>23</v>
      </c>
      <c r="F6531" s="29" t="s">
        <v>24</v>
      </c>
    </row>
    <row r="6532" spans="1:6" x14ac:dyDescent="0.25">
      <c r="A6532" s="51">
        <v>1069462688</v>
      </c>
      <c r="B6532" s="30" t="s">
        <v>22</v>
      </c>
      <c r="C6532" s="30" t="s">
        <v>29</v>
      </c>
      <c r="D6532" s="30">
        <v>5934749</v>
      </c>
      <c r="E6532" s="26" t="s">
        <v>23</v>
      </c>
      <c r="F6532" s="29" t="s">
        <v>24</v>
      </c>
    </row>
    <row r="6533" spans="1:6" x14ac:dyDescent="0.25">
      <c r="A6533" s="51">
        <v>1003433641</v>
      </c>
      <c r="B6533" s="30" t="s">
        <v>22</v>
      </c>
      <c r="C6533" s="30" t="s">
        <v>29</v>
      </c>
      <c r="D6533" s="30">
        <v>5934799</v>
      </c>
      <c r="E6533" s="26" t="s">
        <v>23</v>
      </c>
      <c r="F6533" s="29" t="s">
        <v>24</v>
      </c>
    </row>
    <row r="6534" spans="1:6" x14ac:dyDescent="0.25">
      <c r="A6534" s="51">
        <v>1053873044</v>
      </c>
      <c r="B6534" s="30" t="s">
        <v>22</v>
      </c>
      <c r="C6534" s="30" t="s">
        <v>29</v>
      </c>
      <c r="D6534" s="30">
        <v>5934804</v>
      </c>
      <c r="E6534" s="26" t="s">
        <v>23</v>
      </c>
      <c r="F6534" s="29" t="s">
        <v>24</v>
      </c>
    </row>
    <row r="6535" spans="1:6" x14ac:dyDescent="0.25">
      <c r="A6535" s="51">
        <v>1003360909</v>
      </c>
      <c r="B6535" s="30" t="s">
        <v>22</v>
      </c>
      <c r="C6535" s="30" t="s">
        <v>29</v>
      </c>
      <c r="D6535" s="30">
        <v>5934809</v>
      </c>
      <c r="E6535" s="26" t="s">
        <v>23</v>
      </c>
      <c r="F6535" s="29" t="s">
        <v>24</v>
      </c>
    </row>
    <row r="6536" spans="1:6" x14ac:dyDescent="0.25">
      <c r="A6536" s="51">
        <v>1003358573</v>
      </c>
      <c r="B6536" s="30" t="s">
        <v>22</v>
      </c>
      <c r="C6536" s="30" t="s">
        <v>29</v>
      </c>
      <c r="D6536" s="30">
        <v>5934810</v>
      </c>
      <c r="E6536" s="26" t="s">
        <v>23</v>
      </c>
      <c r="F6536" s="29" t="s">
        <v>24</v>
      </c>
    </row>
    <row r="6537" spans="1:6" x14ac:dyDescent="0.25">
      <c r="A6537" s="51">
        <v>1003358574</v>
      </c>
      <c r="B6537" s="30" t="s">
        <v>22</v>
      </c>
      <c r="C6537" s="30" t="s">
        <v>29</v>
      </c>
      <c r="D6537" s="30">
        <v>5934811</v>
      </c>
      <c r="E6537" s="26" t="s">
        <v>23</v>
      </c>
      <c r="F6537" s="29" t="s">
        <v>24</v>
      </c>
    </row>
    <row r="6538" spans="1:6" x14ac:dyDescent="0.25">
      <c r="A6538" s="51">
        <v>1003408776</v>
      </c>
      <c r="B6538" s="30" t="s">
        <v>22</v>
      </c>
      <c r="C6538" s="30" t="s">
        <v>29</v>
      </c>
      <c r="D6538" s="30">
        <v>5934844</v>
      </c>
      <c r="E6538" s="26" t="s">
        <v>23</v>
      </c>
      <c r="F6538" s="29" t="s">
        <v>24</v>
      </c>
    </row>
    <row r="6539" spans="1:6" x14ac:dyDescent="0.25">
      <c r="A6539" s="51">
        <v>1081833363</v>
      </c>
      <c r="B6539" s="30" t="s">
        <v>22</v>
      </c>
      <c r="C6539" s="30" t="s">
        <v>29</v>
      </c>
      <c r="D6539" s="30">
        <v>5934861</v>
      </c>
      <c r="E6539" s="26" t="s">
        <v>23</v>
      </c>
      <c r="F6539" s="29" t="s">
        <v>24</v>
      </c>
    </row>
    <row r="6540" spans="1:6" x14ac:dyDescent="0.25">
      <c r="A6540" s="51">
        <v>1007610805</v>
      </c>
      <c r="B6540" s="30" t="s">
        <v>22</v>
      </c>
      <c r="C6540" s="30" t="s">
        <v>29</v>
      </c>
      <c r="D6540" s="30">
        <v>5934869</v>
      </c>
      <c r="E6540" s="26" t="s">
        <v>23</v>
      </c>
      <c r="F6540" s="29" t="s">
        <v>24</v>
      </c>
    </row>
    <row r="6541" spans="1:6" x14ac:dyDescent="0.25">
      <c r="A6541" s="51">
        <v>1110443517</v>
      </c>
      <c r="B6541" s="30" t="s">
        <v>22</v>
      </c>
      <c r="C6541" s="30" t="s">
        <v>29</v>
      </c>
      <c r="D6541" s="30">
        <v>5934890</v>
      </c>
      <c r="E6541" s="26" t="s">
        <v>23</v>
      </c>
      <c r="F6541" s="29" t="s">
        <v>24</v>
      </c>
    </row>
    <row r="6542" spans="1:6" x14ac:dyDescent="0.25">
      <c r="A6542" s="51">
        <v>1076201651</v>
      </c>
      <c r="B6542" s="30" t="s">
        <v>22</v>
      </c>
      <c r="C6542" s="30" t="s">
        <v>29</v>
      </c>
      <c r="D6542" s="30">
        <v>5934917</v>
      </c>
      <c r="E6542" s="26" t="s">
        <v>23</v>
      </c>
      <c r="F6542" s="29" t="s">
        <v>24</v>
      </c>
    </row>
    <row r="6543" spans="1:6" x14ac:dyDescent="0.25">
      <c r="A6543" s="51">
        <v>1043660321</v>
      </c>
      <c r="B6543" s="30" t="s">
        <v>22</v>
      </c>
      <c r="C6543" s="30" t="s">
        <v>29</v>
      </c>
      <c r="D6543" s="30">
        <v>5934954</v>
      </c>
      <c r="E6543" s="26" t="s">
        <v>23</v>
      </c>
      <c r="F6543" s="29" t="s">
        <v>24</v>
      </c>
    </row>
    <row r="6544" spans="1:6" x14ac:dyDescent="0.25">
      <c r="A6544" s="51">
        <v>1193470829</v>
      </c>
      <c r="B6544" s="30" t="s">
        <v>22</v>
      </c>
      <c r="C6544" s="30" t="s">
        <v>29</v>
      </c>
      <c r="D6544" s="30">
        <v>5934982</v>
      </c>
      <c r="E6544" s="26" t="s">
        <v>23</v>
      </c>
      <c r="F6544" s="29" t="s">
        <v>24</v>
      </c>
    </row>
    <row r="6545" spans="1:6" x14ac:dyDescent="0.25">
      <c r="A6545" s="51">
        <v>1004516707</v>
      </c>
      <c r="B6545" s="30" t="s">
        <v>22</v>
      </c>
      <c r="C6545" s="30" t="s">
        <v>29</v>
      </c>
      <c r="D6545" s="30">
        <v>5935008</v>
      </c>
      <c r="E6545" s="26" t="s">
        <v>23</v>
      </c>
      <c r="F6545" s="29" t="s">
        <v>24</v>
      </c>
    </row>
    <row r="6546" spans="1:6" x14ac:dyDescent="0.25">
      <c r="A6546" s="51">
        <v>1000416919</v>
      </c>
      <c r="B6546" s="30" t="s">
        <v>22</v>
      </c>
      <c r="C6546" s="30" t="s">
        <v>29</v>
      </c>
      <c r="D6546" s="30">
        <v>5935043</v>
      </c>
      <c r="E6546" s="26" t="s">
        <v>23</v>
      </c>
      <c r="F6546" s="29" t="s">
        <v>24</v>
      </c>
    </row>
    <row r="6547" spans="1:6" x14ac:dyDescent="0.25">
      <c r="A6547" s="51">
        <v>1002394309</v>
      </c>
      <c r="B6547" s="30" t="s">
        <v>22</v>
      </c>
      <c r="C6547" s="30" t="s">
        <v>29</v>
      </c>
      <c r="D6547" s="30">
        <v>5935054</v>
      </c>
      <c r="E6547" s="26" t="s">
        <v>23</v>
      </c>
      <c r="F6547" s="29" t="s">
        <v>24</v>
      </c>
    </row>
    <row r="6548" spans="1:6" x14ac:dyDescent="0.25">
      <c r="A6548" s="51">
        <v>1077996238</v>
      </c>
      <c r="B6548" s="30" t="s">
        <v>22</v>
      </c>
      <c r="C6548" s="30" t="s">
        <v>29</v>
      </c>
      <c r="D6548" s="30">
        <v>5935070</v>
      </c>
      <c r="E6548" s="26" t="s">
        <v>23</v>
      </c>
      <c r="F6548" s="29" t="s">
        <v>24</v>
      </c>
    </row>
    <row r="6549" spans="1:6" x14ac:dyDescent="0.25">
      <c r="A6549" s="51">
        <v>1003435879</v>
      </c>
      <c r="B6549" s="30" t="s">
        <v>22</v>
      </c>
      <c r="C6549" s="30" t="s">
        <v>29</v>
      </c>
      <c r="D6549" s="30">
        <v>5935116</v>
      </c>
      <c r="E6549" s="29" t="s">
        <v>15</v>
      </c>
      <c r="F6549" s="29" t="s">
        <v>30</v>
      </c>
    </row>
    <row r="6550" spans="1:6" x14ac:dyDescent="0.25">
      <c r="A6550" s="51">
        <v>1120658084</v>
      </c>
      <c r="B6550" s="30" t="s">
        <v>22</v>
      </c>
      <c r="C6550" s="30" t="s">
        <v>29</v>
      </c>
      <c r="D6550" s="30">
        <v>5935117</v>
      </c>
      <c r="E6550" s="26" t="s">
        <v>23</v>
      </c>
      <c r="F6550" s="29" t="s">
        <v>24</v>
      </c>
    </row>
    <row r="6551" spans="1:6" x14ac:dyDescent="0.25">
      <c r="A6551" s="51">
        <v>1102799505</v>
      </c>
      <c r="B6551" s="30" t="s">
        <v>22</v>
      </c>
      <c r="C6551" s="30" t="s">
        <v>29</v>
      </c>
      <c r="D6551" s="30">
        <v>5935155</v>
      </c>
      <c r="E6551" s="26" t="s">
        <v>23</v>
      </c>
      <c r="F6551" s="29" t="s">
        <v>24</v>
      </c>
    </row>
    <row r="6552" spans="1:6" x14ac:dyDescent="0.25">
      <c r="A6552" s="51">
        <v>1004913020</v>
      </c>
      <c r="B6552" s="30" t="s">
        <v>22</v>
      </c>
      <c r="C6552" s="30" t="s">
        <v>29</v>
      </c>
      <c r="D6552" s="30">
        <v>5935157</v>
      </c>
      <c r="E6552" s="26" t="s">
        <v>23</v>
      </c>
      <c r="F6552" s="29" t="s">
        <v>24</v>
      </c>
    </row>
    <row r="6553" spans="1:6" x14ac:dyDescent="0.25">
      <c r="A6553" s="51">
        <v>49779661</v>
      </c>
      <c r="B6553" s="30" t="s">
        <v>22</v>
      </c>
      <c r="C6553" s="30" t="s">
        <v>29</v>
      </c>
      <c r="D6553" s="30">
        <v>5935159</v>
      </c>
      <c r="E6553" s="26" t="s">
        <v>23</v>
      </c>
      <c r="F6553" s="29" t="s">
        <v>24</v>
      </c>
    </row>
    <row r="6554" spans="1:6" x14ac:dyDescent="0.25">
      <c r="A6554" s="51">
        <v>1080540309</v>
      </c>
      <c r="B6554" s="30" t="s">
        <v>22</v>
      </c>
      <c r="C6554" s="30" t="s">
        <v>29</v>
      </c>
      <c r="D6554" s="30">
        <v>5935161</v>
      </c>
      <c r="E6554" s="29" t="s">
        <v>15</v>
      </c>
      <c r="F6554" s="29" t="s">
        <v>30</v>
      </c>
    </row>
    <row r="6555" spans="1:6" x14ac:dyDescent="0.25">
      <c r="A6555" s="51">
        <v>1000462963</v>
      </c>
      <c r="B6555" s="30" t="s">
        <v>22</v>
      </c>
      <c r="C6555" s="30" t="s">
        <v>29</v>
      </c>
      <c r="D6555" s="30">
        <v>5935198</v>
      </c>
      <c r="E6555" s="26" t="s">
        <v>23</v>
      </c>
      <c r="F6555" s="29" t="s">
        <v>24</v>
      </c>
    </row>
    <row r="6556" spans="1:6" x14ac:dyDescent="0.25">
      <c r="A6556" s="51">
        <v>1003766219</v>
      </c>
      <c r="B6556" s="30" t="s">
        <v>22</v>
      </c>
      <c r="C6556" s="30" t="s">
        <v>29</v>
      </c>
      <c r="D6556" s="30">
        <v>5935199</v>
      </c>
      <c r="E6556" s="26" t="s">
        <v>23</v>
      </c>
      <c r="F6556" s="29" t="s">
        <v>24</v>
      </c>
    </row>
    <row r="6557" spans="1:6" x14ac:dyDescent="0.25">
      <c r="A6557" s="51">
        <v>1133759165</v>
      </c>
      <c r="B6557" s="30" t="s">
        <v>22</v>
      </c>
      <c r="C6557" s="30" t="s">
        <v>29</v>
      </c>
      <c r="D6557" s="30">
        <v>5935202</v>
      </c>
      <c r="E6557" s="26" t="s">
        <v>23</v>
      </c>
      <c r="F6557" s="29" t="s">
        <v>24</v>
      </c>
    </row>
    <row r="6558" spans="1:6" x14ac:dyDescent="0.25">
      <c r="A6558" s="51">
        <v>1052995737</v>
      </c>
      <c r="B6558" s="30" t="s">
        <v>22</v>
      </c>
      <c r="C6558" s="30" t="s">
        <v>29</v>
      </c>
      <c r="D6558" s="30">
        <v>5935256</v>
      </c>
      <c r="E6558" s="26" t="s">
        <v>23</v>
      </c>
      <c r="F6558" s="29" t="s">
        <v>24</v>
      </c>
    </row>
    <row r="6559" spans="1:6" x14ac:dyDescent="0.25">
      <c r="A6559" s="51">
        <v>1004577127</v>
      </c>
      <c r="B6559" s="30" t="s">
        <v>22</v>
      </c>
      <c r="C6559" s="30" t="s">
        <v>29</v>
      </c>
      <c r="D6559" s="30">
        <v>5935259</v>
      </c>
      <c r="E6559" s="26" t="s">
        <v>23</v>
      </c>
      <c r="F6559" s="29" t="s">
        <v>24</v>
      </c>
    </row>
    <row r="6560" spans="1:6" x14ac:dyDescent="0.25">
      <c r="A6560" s="51">
        <v>1052946643</v>
      </c>
      <c r="B6560" s="30" t="s">
        <v>22</v>
      </c>
      <c r="C6560" s="30" t="s">
        <v>29</v>
      </c>
      <c r="D6560" s="30">
        <v>5935285</v>
      </c>
      <c r="E6560" s="26" t="s">
        <v>23</v>
      </c>
      <c r="F6560" s="29" t="s">
        <v>24</v>
      </c>
    </row>
    <row r="6561" spans="1:6" x14ac:dyDescent="0.25">
      <c r="A6561" s="51">
        <v>1062804763</v>
      </c>
      <c r="B6561" s="30" t="s">
        <v>22</v>
      </c>
      <c r="C6561" s="30" t="s">
        <v>29</v>
      </c>
      <c r="D6561" s="30">
        <v>5935288</v>
      </c>
      <c r="E6561" s="26" t="s">
        <v>23</v>
      </c>
      <c r="F6561" s="29" t="s">
        <v>24</v>
      </c>
    </row>
    <row r="6562" spans="1:6" x14ac:dyDescent="0.25">
      <c r="A6562" s="51">
        <v>1065844919</v>
      </c>
      <c r="B6562" s="30" t="s">
        <v>22</v>
      </c>
      <c r="C6562" s="30" t="s">
        <v>29</v>
      </c>
      <c r="D6562" s="30">
        <v>5935296</v>
      </c>
      <c r="E6562" s="26" t="s">
        <v>25</v>
      </c>
      <c r="F6562" s="36" t="s">
        <v>26</v>
      </c>
    </row>
    <row r="6563" spans="1:6" x14ac:dyDescent="0.25">
      <c r="A6563" s="51">
        <v>1102577705</v>
      </c>
      <c r="B6563" s="30" t="s">
        <v>22</v>
      </c>
      <c r="C6563" s="30" t="s">
        <v>29</v>
      </c>
      <c r="D6563" s="30">
        <v>5935298</v>
      </c>
      <c r="E6563" s="26" t="s">
        <v>23</v>
      </c>
      <c r="F6563" s="29" t="s">
        <v>24</v>
      </c>
    </row>
    <row r="6564" spans="1:6" x14ac:dyDescent="0.25">
      <c r="A6564" s="51">
        <v>1006790436</v>
      </c>
      <c r="B6564" s="30" t="s">
        <v>22</v>
      </c>
      <c r="C6564" s="30" t="s">
        <v>29</v>
      </c>
      <c r="D6564" s="30">
        <v>5935340</v>
      </c>
      <c r="E6564" s="26" t="s">
        <v>23</v>
      </c>
      <c r="F6564" s="29" t="s">
        <v>24</v>
      </c>
    </row>
    <row r="6565" spans="1:6" x14ac:dyDescent="0.25">
      <c r="A6565" s="51">
        <v>1193208343</v>
      </c>
      <c r="B6565" s="30" t="s">
        <v>22</v>
      </c>
      <c r="C6565" s="30" t="s">
        <v>29</v>
      </c>
      <c r="D6565" s="30">
        <v>5935342</v>
      </c>
      <c r="E6565" s="26" t="s">
        <v>23</v>
      </c>
      <c r="F6565" s="29" t="s">
        <v>24</v>
      </c>
    </row>
    <row r="6566" spans="1:6" x14ac:dyDescent="0.25">
      <c r="A6566" s="51">
        <v>1120242057</v>
      </c>
      <c r="B6566" s="30" t="s">
        <v>22</v>
      </c>
      <c r="C6566" s="30" t="s">
        <v>29</v>
      </c>
      <c r="D6566" s="30">
        <v>5935343</v>
      </c>
      <c r="E6566" s="26" t="s">
        <v>23</v>
      </c>
      <c r="F6566" s="29" t="s">
        <v>24</v>
      </c>
    </row>
    <row r="6567" spans="1:6" x14ac:dyDescent="0.25">
      <c r="A6567" s="51">
        <v>1001979250</v>
      </c>
      <c r="B6567" s="30" t="s">
        <v>22</v>
      </c>
      <c r="C6567" s="30" t="s">
        <v>29</v>
      </c>
      <c r="D6567" s="30">
        <v>5935356</v>
      </c>
      <c r="E6567" s="26" t="s">
        <v>23</v>
      </c>
      <c r="F6567" s="29" t="s">
        <v>24</v>
      </c>
    </row>
    <row r="6568" spans="1:6" x14ac:dyDescent="0.25">
      <c r="A6568" s="51">
        <v>1193035623</v>
      </c>
      <c r="B6568" s="30" t="s">
        <v>22</v>
      </c>
      <c r="C6568" s="30" t="s">
        <v>29</v>
      </c>
      <c r="D6568" s="30">
        <v>5935371</v>
      </c>
      <c r="E6568" s="26" t="s">
        <v>23</v>
      </c>
      <c r="F6568" s="29" t="s">
        <v>24</v>
      </c>
    </row>
    <row r="6569" spans="1:6" x14ac:dyDescent="0.25">
      <c r="A6569" s="51">
        <v>1193595291</v>
      </c>
      <c r="B6569" s="30" t="s">
        <v>22</v>
      </c>
      <c r="C6569" s="30" t="s">
        <v>29</v>
      </c>
      <c r="D6569" s="30">
        <v>5935379</v>
      </c>
      <c r="E6569" s="26" t="s">
        <v>23</v>
      </c>
      <c r="F6569" s="29" t="s">
        <v>24</v>
      </c>
    </row>
    <row r="6570" spans="1:6" x14ac:dyDescent="0.25">
      <c r="A6570" s="51">
        <v>1067400519</v>
      </c>
      <c r="B6570" s="30" t="s">
        <v>22</v>
      </c>
      <c r="C6570" s="30" t="s">
        <v>29</v>
      </c>
      <c r="D6570" s="30">
        <v>5935390</v>
      </c>
      <c r="E6570" s="26" t="s">
        <v>23</v>
      </c>
      <c r="F6570" s="29" t="s">
        <v>24</v>
      </c>
    </row>
    <row r="6571" spans="1:6" x14ac:dyDescent="0.25">
      <c r="A6571" s="51">
        <v>1050426080</v>
      </c>
      <c r="B6571" s="30" t="s">
        <v>22</v>
      </c>
      <c r="C6571" s="30" t="s">
        <v>29</v>
      </c>
      <c r="D6571" s="30">
        <v>5935404</v>
      </c>
      <c r="E6571" s="26" t="s">
        <v>23</v>
      </c>
      <c r="F6571" s="29" t="s">
        <v>24</v>
      </c>
    </row>
    <row r="6572" spans="1:6" x14ac:dyDescent="0.25">
      <c r="A6572" s="51">
        <v>1007958928</v>
      </c>
      <c r="B6572" s="30" t="s">
        <v>22</v>
      </c>
      <c r="C6572" s="30" t="s">
        <v>29</v>
      </c>
      <c r="D6572" s="30">
        <v>5935407</v>
      </c>
      <c r="E6572" s="26" t="s">
        <v>23</v>
      </c>
      <c r="F6572" s="29" t="s">
        <v>24</v>
      </c>
    </row>
    <row r="6573" spans="1:6" x14ac:dyDescent="0.25">
      <c r="A6573" s="51">
        <v>1066348286</v>
      </c>
      <c r="B6573" s="30" t="s">
        <v>22</v>
      </c>
      <c r="C6573" s="30" t="s">
        <v>29</v>
      </c>
      <c r="D6573" s="30">
        <v>5935417</v>
      </c>
      <c r="E6573" s="26" t="s">
        <v>23</v>
      </c>
      <c r="F6573" s="29" t="s">
        <v>24</v>
      </c>
    </row>
    <row r="6574" spans="1:6" x14ac:dyDescent="0.25">
      <c r="A6574" s="51">
        <v>1007263849</v>
      </c>
      <c r="B6574" s="30" t="s">
        <v>22</v>
      </c>
      <c r="C6574" s="30" t="s">
        <v>29</v>
      </c>
      <c r="D6574" s="30">
        <v>5935469</v>
      </c>
      <c r="E6574" s="26" t="s">
        <v>23</v>
      </c>
      <c r="F6574" s="29" t="s">
        <v>24</v>
      </c>
    </row>
    <row r="6575" spans="1:6" x14ac:dyDescent="0.25">
      <c r="A6575" s="51">
        <v>1085953461</v>
      </c>
      <c r="B6575" s="30" t="s">
        <v>22</v>
      </c>
      <c r="C6575" s="30" t="s">
        <v>29</v>
      </c>
      <c r="D6575" s="30">
        <v>5935488</v>
      </c>
      <c r="E6575" s="26" t="s">
        <v>23</v>
      </c>
      <c r="F6575" s="29" t="s">
        <v>24</v>
      </c>
    </row>
    <row r="6576" spans="1:6" x14ac:dyDescent="0.25">
      <c r="A6576" s="51">
        <v>1004726394</v>
      </c>
      <c r="B6576" s="30" t="s">
        <v>22</v>
      </c>
      <c r="C6576" s="30" t="s">
        <v>29</v>
      </c>
      <c r="D6576" s="30">
        <v>5935532</v>
      </c>
      <c r="E6576" s="26" t="s">
        <v>23</v>
      </c>
      <c r="F6576" s="29" t="s">
        <v>24</v>
      </c>
    </row>
    <row r="6577" spans="1:6" x14ac:dyDescent="0.25">
      <c r="A6577" s="51">
        <v>1006727510</v>
      </c>
      <c r="B6577" s="30" t="s">
        <v>22</v>
      </c>
      <c r="C6577" s="30" t="s">
        <v>29</v>
      </c>
      <c r="D6577" s="30">
        <v>5935558</v>
      </c>
      <c r="E6577" s="26" t="s">
        <v>23</v>
      </c>
      <c r="F6577" s="29" t="s">
        <v>24</v>
      </c>
    </row>
    <row r="6578" spans="1:6" x14ac:dyDescent="0.25">
      <c r="A6578" s="51">
        <v>1052947445</v>
      </c>
      <c r="B6578" s="30" t="s">
        <v>22</v>
      </c>
      <c r="C6578" s="30" t="s">
        <v>29</v>
      </c>
      <c r="D6578" s="30">
        <v>5935583</v>
      </c>
      <c r="E6578" s="26" t="s">
        <v>23</v>
      </c>
      <c r="F6578" s="29" t="s">
        <v>24</v>
      </c>
    </row>
    <row r="6579" spans="1:6" x14ac:dyDescent="0.25">
      <c r="A6579" s="51">
        <v>1048600589</v>
      </c>
      <c r="B6579" s="30" t="s">
        <v>22</v>
      </c>
      <c r="C6579" s="30" t="s">
        <v>29</v>
      </c>
      <c r="D6579" s="30">
        <v>5935663</v>
      </c>
      <c r="E6579" s="26" t="s">
        <v>23</v>
      </c>
      <c r="F6579" s="29" t="s">
        <v>24</v>
      </c>
    </row>
    <row r="6580" spans="1:6" x14ac:dyDescent="0.25">
      <c r="A6580" s="51">
        <v>1062956024</v>
      </c>
      <c r="B6580" s="30" t="s">
        <v>22</v>
      </c>
      <c r="C6580" s="30" t="s">
        <v>29</v>
      </c>
      <c r="D6580" s="30">
        <v>5935695</v>
      </c>
      <c r="E6580" s="26" t="s">
        <v>23</v>
      </c>
      <c r="F6580" s="29" t="s">
        <v>24</v>
      </c>
    </row>
    <row r="6581" spans="1:6" x14ac:dyDescent="0.25">
      <c r="A6581" s="51">
        <v>1007926227</v>
      </c>
      <c r="B6581" s="30" t="s">
        <v>22</v>
      </c>
      <c r="C6581" s="30" t="s">
        <v>29</v>
      </c>
      <c r="D6581" s="30">
        <v>5935726</v>
      </c>
      <c r="E6581" s="26" t="s">
        <v>23</v>
      </c>
      <c r="F6581" s="29" t="s">
        <v>24</v>
      </c>
    </row>
    <row r="6582" spans="1:6" x14ac:dyDescent="0.25">
      <c r="A6582" s="51">
        <v>1007131074</v>
      </c>
      <c r="B6582" s="30" t="s">
        <v>22</v>
      </c>
      <c r="C6582" s="30" t="s">
        <v>29</v>
      </c>
      <c r="D6582" s="30">
        <v>5935731</v>
      </c>
      <c r="E6582" s="26" t="s">
        <v>23</v>
      </c>
      <c r="F6582" s="29" t="s">
        <v>24</v>
      </c>
    </row>
    <row r="6583" spans="1:6" x14ac:dyDescent="0.25">
      <c r="A6583" s="51">
        <v>1062956138</v>
      </c>
      <c r="B6583" s="30" t="s">
        <v>22</v>
      </c>
      <c r="C6583" s="30" t="s">
        <v>29</v>
      </c>
      <c r="D6583" s="30">
        <v>5935786</v>
      </c>
      <c r="E6583" s="26" t="s">
        <v>23</v>
      </c>
      <c r="F6583" s="29" t="s">
        <v>24</v>
      </c>
    </row>
    <row r="6584" spans="1:6" x14ac:dyDescent="0.25">
      <c r="A6584" s="51">
        <v>1044604370</v>
      </c>
      <c r="B6584" s="30" t="s">
        <v>22</v>
      </c>
      <c r="C6584" s="30" t="s">
        <v>29</v>
      </c>
      <c r="D6584" s="30">
        <v>5935818</v>
      </c>
      <c r="E6584" s="26" t="s">
        <v>23</v>
      </c>
      <c r="F6584" s="29" t="s">
        <v>24</v>
      </c>
    </row>
    <row r="6585" spans="1:6" x14ac:dyDescent="0.25">
      <c r="A6585" s="51">
        <v>1003317576</v>
      </c>
      <c r="B6585" s="30" t="s">
        <v>22</v>
      </c>
      <c r="C6585" s="30" t="s">
        <v>29</v>
      </c>
      <c r="D6585" s="30">
        <v>5935849</v>
      </c>
      <c r="E6585" s="26" t="s">
        <v>23</v>
      </c>
      <c r="F6585" s="29" t="s">
        <v>24</v>
      </c>
    </row>
    <row r="6586" spans="1:6" x14ac:dyDescent="0.25">
      <c r="A6586" s="51">
        <v>1107835335</v>
      </c>
      <c r="B6586" s="30" t="s">
        <v>22</v>
      </c>
      <c r="C6586" s="30" t="s">
        <v>29</v>
      </c>
      <c r="D6586" s="30">
        <v>5935881</v>
      </c>
      <c r="E6586" s="26" t="s">
        <v>23</v>
      </c>
      <c r="F6586" s="29" t="s">
        <v>24</v>
      </c>
    </row>
    <row r="6587" spans="1:6" x14ac:dyDescent="0.25">
      <c r="A6587" s="51">
        <v>1005387629</v>
      </c>
      <c r="B6587" s="30" t="s">
        <v>22</v>
      </c>
      <c r="C6587" s="30" t="s">
        <v>29</v>
      </c>
      <c r="D6587" s="30">
        <v>5935912</v>
      </c>
      <c r="E6587" s="26" t="s">
        <v>23</v>
      </c>
      <c r="F6587" s="29" t="s">
        <v>24</v>
      </c>
    </row>
    <row r="6588" spans="1:6" x14ac:dyDescent="0.25">
      <c r="A6588" s="51">
        <v>1103123690</v>
      </c>
      <c r="B6588" s="30" t="s">
        <v>22</v>
      </c>
      <c r="C6588" s="30" t="s">
        <v>29</v>
      </c>
      <c r="D6588" s="30">
        <v>5936118</v>
      </c>
      <c r="E6588" s="26" t="s">
        <v>23</v>
      </c>
      <c r="F6588" s="29" t="s">
        <v>24</v>
      </c>
    </row>
    <row r="6589" spans="1:6" x14ac:dyDescent="0.25">
      <c r="A6589" s="51">
        <v>1007128725</v>
      </c>
      <c r="B6589" s="30" t="s">
        <v>22</v>
      </c>
      <c r="C6589" s="30" t="s">
        <v>29</v>
      </c>
      <c r="D6589" s="30">
        <v>5936319</v>
      </c>
      <c r="E6589" s="26" t="s">
        <v>23</v>
      </c>
      <c r="F6589" s="29" t="s">
        <v>24</v>
      </c>
    </row>
    <row r="6590" spans="1:6" x14ac:dyDescent="0.25">
      <c r="A6590" s="51">
        <v>45765889</v>
      </c>
      <c r="B6590" s="30" t="s">
        <v>22</v>
      </c>
      <c r="C6590" s="30" t="s">
        <v>29</v>
      </c>
      <c r="D6590" s="30">
        <v>5936401</v>
      </c>
      <c r="E6590" s="26" t="s">
        <v>23</v>
      </c>
      <c r="F6590" s="29" t="s">
        <v>24</v>
      </c>
    </row>
    <row r="6591" spans="1:6" x14ac:dyDescent="0.25">
      <c r="A6591" s="51">
        <v>1003951767</v>
      </c>
      <c r="B6591" s="30" t="s">
        <v>22</v>
      </c>
      <c r="C6591" s="30" t="s">
        <v>29</v>
      </c>
      <c r="D6591" s="30">
        <v>5936407</v>
      </c>
      <c r="E6591" s="26" t="s">
        <v>23</v>
      </c>
      <c r="F6591" s="29" t="s">
        <v>24</v>
      </c>
    </row>
    <row r="6592" spans="1:6" x14ac:dyDescent="0.25">
      <c r="A6592" s="51">
        <v>1122506222</v>
      </c>
      <c r="B6592" s="30" t="s">
        <v>22</v>
      </c>
      <c r="C6592" s="30" t="s">
        <v>29</v>
      </c>
      <c r="D6592" s="30">
        <v>5936438</v>
      </c>
      <c r="E6592" s="26" t="s">
        <v>23</v>
      </c>
      <c r="F6592" s="29" t="s">
        <v>24</v>
      </c>
    </row>
    <row r="6593" spans="1:6" x14ac:dyDescent="0.25">
      <c r="A6593" s="51">
        <v>1052945381</v>
      </c>
      <c r="B6593" s="30" t="s">
        <v>22</v>
      </c>
      <c r="C6593" s="30" t="s">
        <v>29</v>
      </c>
      <c r="D6593" s="30">
        <v>5936502</v>
      </c>
      <c r="E6593" s="26" t="s">
        <v>23</v>
      </c>
      <c r="F6593" s="29" t="s">
        <v>24</v>
      </c>
    </row>
    <row r="6594" spans="1:6" x14ac:dyDescent="0.25">
      <c r="A6594" s="51">
        <v>1010105559</v>
      </c>
      <c r="B6594" s="30" t="s">
        <v>22</v>
      </c>
      <c r="C6594" s="30" t="s">
        <v>29</v>
      </c>
      <c r="D6594" s="30">
        <v>5936640</v>
      </c>
      <c r="E6594" s="26" t="s">
        <v>23</v>
      </c>
      <c r="F6594" s="29" t="s">
        <v>24</v>
      </c>
    </row>
    <row r="6595" spans="1:6" x14ac:dyDescent="0.25">
      <c r="A6595" s="51">
        <v>1047034542</v>
      </c>
      <c r="B6595" s="30" t="s">
        <v>22</v>
      </c>
      <c r="C6595" s="30" t="s">
        <v>29</v>
      </c>
      <c r="D6595" s="30">
        <v>5936716</v>
      </c>
      <c r="E6595" s="26" t="s">
        <v>23</v>
      </c>
      <c r="F6595" s="29" t="s">
        <v>24</v>
      </c>
    </row>
    <row r="6596" spans="1:6" x14ac:dyDescent="0.25">
      <c r="A6596" s="51">
        <v>1003238583</v>
      </c>
      <c r="B6596" s="30" t="s">
        <v>22</v>
      </c>
      <c r="C6596" s="30" t="s">
        <v>29</v>
      </c>
      <c r="D6596" s="30">
        <v>5936789</v>
      </c>
      <c r="E6596" s="26" t="s">
        <v>23</v>
      </c>
      <c r="F6596" s="29" t="s">
        <v>24</v>
      </c>
    </row>
    <row r="6597" spans="1:6" x14ac:dyDescent="0.25">
      <c r="A6597" s="51">
        <v>1000380152</v>
      </c>
      <c r="B6597" s="30" t="s">
        <v>22</v>
      </c>
      <c r="C6597" s="30" t="s">
        <v>29</v>
      </c>
      <c r="D6597" s="30">
        <v>5936864</v>
      </c>
      <c r="E6597" s="26" t="s">
        <v>23</v>
      </c>
      <c r="F6597" s="29" t="s">
        <v>24</v>
      </c>
    </row>
    <row r="6598" spans="1:6" x14ac:dyDescent="0.25">
      <c r="A6598" s="51">
        <v>1004381139</v>
      </c>
      <c r="B6598" s="30" t="s">
        <v>22</v>
      </c>
      <c r="C6598" s="30" t="s">
        <v>29</v>
      </c>
      <c r="D6598" s="30">
        <v>5936892</v>
      </c>
      <c r="E6598" s="26" t="s">
        <v>23</v>
      </c>
      <c r="F6598" s="29" t="s">
        <v>24</v>
      </c>
    </row>
    <row r="6599" spans="1:6" x14ac:dyDescent="0.25">
      <c r="A6599" s="51">
        <v>1007878187</v>
      </c>
      <c r="B6599" s="30" t="s">
        <v>22</v>
      </c>
      <c r="C6599" s="30" t="s">
        <v>29</v>
      </c>
      <c r="D6599" s="30">
        <v>5936913</v>
      </c>
      <c r="E6599" s="26" t="s">
        <v>23</v>
      </c>
      <c r="F6599" s="29" t="s">
        <v>24</v>
      </c>
    </row>
    <row r="6600" spans="1:6" x14ac:dyDescent="0.25">
      <c r="A6600" s="51">
        <v>1007470940</v>
      </c>
      <c r="B6600" s="30" t="s">
        <v>22</v>
      </c>
      <c r="C6600" s="30" t="s">
        <v>29</v>
      </c>
      <c r="D6600" s="30">
        <v>5936921</v>
      </c>
      <c r="E6600" s="26" t="s">
        <v>23</v>
      </c>
      <c r="F6600" s="29" t="s">
        <v>24</v>
      </c>
    </row>
    <row r="6601" spans="1:6" x14ac:dyDescent="0.25">
      <c r="A6601" s="51">
        <v>1094878184</v>
      </c>
      <c r="B6601" s="30" t="s">
        <v>22</v>
      </c>
      <c r="C6601" s="30" t="s">
        <v>29</v>
      </c>
      <c r="D6601" s="30">
        <v>5937045</v>
      </c>
      <c r="E6601" s="26" t="s">
        <v>23</v>
      </c>
      <c r="F6601" s="29" t="s">
        <v>24</v>
      </c>
    </row>
    <row r="6602" spans="1:6" x14ac:dyDescent="0.25">
      <c r="A6602" s="51">
        <v>1067590883</v>
      </c>
      <c r="B6602" s="30" t="s">
        <v>22</v>
      </c>
      <c r="C6602" s="30" t="s">
        <v>29</v>
      </c>
      <c r="D6602" s="30">
        <v>5937063</v>
      </c>
      <c r="E6602" s="26" t="s">
        <v>23</v>
      </c>
      <c r="F6602" s="29" t="s">
        <v>24</v>
      </c>
    </row>
    <row r="6603" spans="1:6" x14ac:dyDescent="0.25">
      <c r="A6603" s="51">
        <v>1001819523</v>
      </c>
      <c r="B6603" s="30" t="s">
        <v>22</v>
      </c>
      <c r="C6603" s="30" t="s">
        <v>29</v>
      </c>
      <c r="D6603" s="30">
        <v>5937073</v>
      </c>
      <c r="E6603" s="26" t="s">
        <v>23</v>
      </c>
      <c r="F6603" s="29" t="s">
        <v>24</v>
      </c>
    </row>
    <row r="6604" spans="1:6" x14ac:dyDescent="0.25">
      <c r="A6604" s="51">
        <v>1042245742</v>
      </c>
      <c r="B6604" s="30" t="s">
        <v>22</v>
      </c>
      <c r="C6604" s="30" t="s">
        <v>29</v>
      </c>
      <c r="D6604" s="30">
        <v>5937090</v>
      </c>
      <c r="E6604" s="26" t="s">
        <v>23</v>
      </c>
      <c r="F6604" s="29" t="s">
        <v>24</v>
      </c>
    </row>
    <row r="6605" spans="1:6" x14ac:dyDescent="0.25">
      <c r="A6605" s="51">
        <v>1005329997</v>
      </c>
      <c r="B6605" s="30" t="s">
        <v>22</v>
      </c>
      <c r="C6605" s="30" t="s">
        <v>29</v>
      </c>
      <c r="D6605" s="30">
        <v>5937138</v>
      </c>
      <c r="E6605" s="26" t="s">
        <v>23</v>
      </c>
      <c r="F6605" s="29" t="s">
        <v>24</v>
      </c>
    </row>
    <row r="6606" spans="1:6" x14ac:dyDescent="0.25">
      <c r="A6606" s="51">
        <v>1052944238</v>
      </c>
      <c r="B6606" s="30" t="s">
        <v>22</v>
      </c>
      <c r="C6606" s="30" t="s">
        <v>29</v>
      </c>
      <c r="D6606" s="30">
        <v>5937205</v>
      </c>
      <c r="E6606" s="26" t="s">
        <v>23</v>
      </c>
      <c r="F6606" s="29" t="s">
        <v>24</v>
      </c>
    </row>
    <row r="6607" spans="1:6" x14ac:dyDescent="0.25">
      <c r="A6607" s="51">
        <v>1000802550</v>
      </c>
      <c r="B6607" s="30" t="s">
        <v>22</v>
      </c>
      <c r="C6607" s="30" t="s">
        <v>29</v>
      </c>
      <c r="D6607" s="30">
        <v>5937213</v>
      </c>
      <c r="E6607" s="26" t="s">
        <v>23</v>
      </c>
      <c r="F6607" s="29" t="s">
        <v>24</v>
      </c>
    </row>
    <row r="6608" spans="1:6" x14ac:dyDescent="0.25">
      <c r="A6608" s="51">
        <v>1007345679</v>
      </c>
      <c r="B6608" s="30" t="s">
        <v>22</v>
      </c>
      <c r="C6608" s="30" t="s">
        <v>29</v>
      </c>
      <c r="D6608" s="30">
        <v>5937222</v>
      </c>
      <c r="E6608" s="26" t="s">
        <v>23</v>
      </c>
      <c r="F6608" s="29" t="s">
        <v>24</v>
      </c>
    </row>
    <row r="6609" spans="1:6" x14ac:dyDescent="0.25">
      <c r="A6609" s="51">
        <v>1122142949</v>
      </c>
      <c r="B6609" s="30" t="s">
        <v>22</v>
      </c>
      <c r="C6609" s="30" t="s">
        <v>29</v>
      </c>
      <c r="D6609" s="30">
        <v>5937342</v>
      </c>
      <c r="E6609" s="26" t="s">
        <v>23</v>
      </c>
      <c r="F6609" s="29" t="s">
        <v>24</v>
      </c>
    </row>
    <row r="6610" spans="1:6" x14ac:dyDescent="0.25">
      <c r="A6610" s="51">
        <v>1007324817</v>
      </c>
      <c r="B6610" s="30" t="s">
        <v>22</v>
      </c>
      <c r="C6610" s="30" t="s">
        <v>29</v>
      </c>
      <c r="D6610" s="30">
        <v>5937369</v>
      </c>
      <c r="E6610" s="26" t="s">
        <v>23</v>
      </c>
      <c r="F6610" s="29" t="s">
        <v>24</v>
      </c>
    </row>
    <row r="6611" spans="1:6" x14ac:dyDescent="0.25">
      <c r="A6611" s="51">
        <v>1102796807</v>
      </c>
      <c r="B6611" s="30" t="s">
        <v>22</v>
      </c>
      <c r="C6611" s="30" t="s">
        <v>29</v>
      </c>
      <c r="D6611" s="30">
        <v>5937445</v>
      </c>
      <c r="E6611" s="26" t="s">
        <v>23</v>
      </c>
      <c r="F6611" s="29" t="s">
        <v>24</v>
      </c>
    </row>
    <row r="6612" spans="1:6" x14ac:dyDescent="0.25">
      <c r="A6612" s="51">
        <v>1068656540</v>
      </c>
      <c r="B6612" s="30" t="s">
        <v>22</v>
      </c>
      <c r="C6612" s="30" t="s">
        <v>29</v>
      </c>
      <c r="D6612" s="30">
        <v>5937496</v>
      </c>
      <c r="E6612" s="26" t="s">
        <v>23</v>
      </c>
      <c r="F6612" s="29" t="s">
        <v>24</v>
      </c>
    </row>
    <row r="6613" spans="1:6" x14ac:dyDescent="0.25">
      <c r="A6613" s="51">
        <v>1005865754</v>
      </c>
      <c r="B6613" s="30" t="s">
        <v>22</v>
      </c>
      <c r="C6613" s="30" t="s">
        <v>29</v>
      </c>
      <c r="D6613" s="30">
        <v>5937503</v>
      </c>
      <c r="E6613" s="26" t="s">
        <v>23</v>
      </c>
      <c r="F6613" s="29" t="s">
        <v>24</v>
      </c>
    </row>
    <row r="6614" spans="1:6" x14ac:dyDescent="0.25">
      <c r="A6614" s="51">
        <v>1041265989</v>
      </c>
      <c r="B6614" s="30" t="s">
        <v>22</v>
      </c>
      <c r="C6614" s="30" t="s">
        <v>29</v>
      </c>
      <c r="D6614" s="30">
        <v>5937624</v>
      </c>
      <c r="E6614" s="26" t="s">
        <v>23</v>
      </c>
      <c r="F6614" s="29" t="s">
        <v>24</v>
      </c>
    </row>
    <row r="6615" spans="1:6" x14ac:dyDescent="0.25">
      <c r="A6615" s="51">
        <v>1102794981</v>
      </c>
      <c r="B6615" s="30" t="s">
        <v>22</v>
      </c>
      <c r="C6615" s="30" t="s">
        <v>29</v>
      </c>
      <c r="D6615" s="30">
        <v>5937652</v>
      </c>
      <c r="E6615" s="26" t="s">
        <v>23</v>
      </c>
      <c r="F6615" s="29" t="s">
        <v>24</v>
      </c>
    </row>
    <row r="6616" spans="1:6" x14ac:dyDescent="0.25">
      <c r="A6616" s="51">
        <v>1144055573</v>
      </c>
      <c r="B6616" s="30" t="s">
        <v>22</v>
      </c>
      <c r="C6616" s="30" t="s">
        <v>29</v>
      </c>
      <c r="D6616" s="30">
        <v>5937655</v>
      </c>
      <c r="E6616" s="26" t="s">
        <v>23</v>
      </c>
      <c r="F6616" s="29" t="s">
        <v>24</v>
      </c>
    </row>
    <row r="6617" spans="1:6" x14ac:dyDescent="0.25">
      <c r="A6617" s="51">
        <v>1005981429</v>
      </c>
      <c r="B6617" s="30" t="s">
        <v>22</v>
      </c>
      <c r="C6617" s="30" t="s">
        <v>29</v>
      </c>
      <c r="D6617" s="30">
        <v>5937682</v>
      </c>
      <c r="E6617" s="29" t="s">
        <v>15</v>
      </c>
      <c r="F6617" s="29" t="s">
        <v>30</v>
      </c>
    </row>
    <row r="6618" spans="1:6" x14ac:dyDescent="0.25">
      <c r="A6618" s="51">
        <v>1002493947</v>
      </c>
      <c r="B6618" s="30" t="s">
        <v>22</v>
      </c>
      <c r="C6618" s="30" t="s">
        <v>29</v>
      </c>
      <c r="D6618" s="30">
        <v>5937695</v>
      </c>
      <c r="E6618" s="26" t="s">
        <v>23</v>
      </c>
      <c r="F6618" s="29" t="s">
        <v>24</v>
      </c>
    </row>
    <row r="6619" spans="1:6" x14ac:dyDescent="0.25">
      <c r="A6619" s="51">
        <v>1067841029</v>
      </c>
      <c r="B6619" s="30" t="s">
        <v>22</v>
      </c>
      <c r="C6619" s="30" t="s">
        <v>29</v>
      </c>
      <c r="D6619" s="30">
        <v>5937736</v>
      </c>
      <c r="E6619" s="26" t="s">
        <v>23</v>
      </c>
      <c r="F6619" s="29" t="s">
        <v>24</v>
      </c>
    </row>
    <row r="6620" spans="1:6" x14ac:dyDescent="0.25">
      <c r="A6620" s="51">
        <v>1123800013</v>
      </c>
      <c r="B6620" s="30" t="s">
        <v>22</v>
      </c>
      <c r="C6620" s="30" t="s">
        <v>29</v>
      </c>
      <c r="D6620" s="30">
        <v>5937781</v>
      </c>
      <c r="E6620" s="26" t="s">
        <v>23</v>
      </c>
      <c r="F6620" s="29" t="s">
        <v>24</v>
      </c>
    </row>
    <row r="6621" spans="1:6" x14ac:dyDescent="0.25">
      <c r="A6621" s="51">
        <v>1193361334</v>
      </c>
      <c r="B6621" s="30" t="s">
        <v>22</v>
      </c>
      <c r="C6621" s="30" t="s">
        <v>29</v>
      </c>
      <c r="D6621" s="30">
        <v>5937796</v>
      </c>
      <c r="E6621" s="26" t="s">
        <v>23</v>
      </c>
      <c r="F6621" s="29" t="s">
        <v>24</v>
      </c>
    </row>
    <row r="6622" spans="1:6" x14ac:dyDescent="0.25">
      <c r="A6622" s="51">
        <v>1003595238</v>
      </c>
      <c r="B6622" s="30" t="s">
        <v>22</v>
      </c>
      <c r="C6622" s="30" t="s">
        <v>29</v>
      </c>
      <c r="D6622" s="30">
        <v>5937802</v>
      </c>
      <c r="E6622" s="26" t="s">
        <v>23</v>
      </c>
      <c r="F6622" s="29" t="s">
        <v>24</v>
      </c>
    </row>
    <row r="6623" spans="1:6" x14ac:dyDescent="0.25">
      <c r="A6623" s="51">
        <v>1066865642</v>
      </c>
      <c r="B6623" s="30" t="s">
        <v>22</v>
      </c>
      <c r="C6623" s="30" t="s">
        <v>29</v>
      </c>
      <c r="D6623" s="30">
        <v>5937818</v>
      </c>
      <c r="E6623" s="26" t="s">
        <v>23</v>
      </c>
      <c r="F6623" s="29" t="s">
        <v>24</v>
      </c>
    </row>
    <row r="6624" spans="1:6" x14ac:dyDescent="0.25">
      <c r="A6624" s="51">
        <v>1001969422</v>
      </c>
      <c r="B6624" s="30" t="s">
        <v>22</v>
      </c>
      <c r="C6624" s="30" t="s">
        <v>29</v>
      </c>
      <c r="D6624" s="30">
        <v>5937845</v>
      </c>
      <c r="E6624" s="26" t="s">
        <v>23</v>
      </c>
      <c r="F6624" s="29" t="s">
        <v>24</v>
      </c>
    </row>
    <row r="6625" spans="1:6" x14ac:dyDescent="0.25">
      <c r="A6625" s="51">
        <v>1193074890</v>
      </c>
      <c r="B6625" s="30" t="s">
        <v>22</v>
      </c>
      <c r="C6625" s="30" t="s">
        <v>29</v>
      </c>
      <c r="D6625" s="30">
        <v>5937859</v>
      </c>
      <c r="E6625" s="26" t="s">
        <v>23</v>
      </c>
      <c r="F6625" s="29" t="s">
        <v>24</v>
      </c>
    </row>
    <row r="6626" spans="1:6" x14ac:dyDescent="0.25">
      <c r="A6626" s="51">
        <v>1002327056</v>
      </c>
      <c r="B6626" s="30" t="s">
        <v>22</v>
      </c>
      <c r="C6626" s="30" t="s">
        <v>29</v>
      </c>
      <c r="D6626" s="30">
        <v>5937864</v>
      </c>
      <c r="E6626" s="26" t="s">
        <v>23</v>
      </c>
      <c r="F6626" s="29" t="s">
        <v>24</v>
      </c>
    </row>
    <row r="6627" spans="1:6" x14ac:dyDescent="0.25">
      <c r="A6627" s="51">
        <v>1062956034</v>
      </c>
      <c r="B6627" s="30" t="s">
        <v>22</v>
      </c>
      <c r="C6627" s="30" t="s">
        <v>29</v>
      </c>
      <c r="D6627" s="30">
        <v>5937899</v>
      </c>
      <c r="E6627" s="26" t="s">
        <v>23</v>
      </c>
      <c r="F6627" s="29" t="s">
        <v>24</v>
      </c>
    </row>
    <row r="6628" spans="1:6" x14ac:dyDescent="0.25">
      <c r="A6628" s="51">
        <v>1003079855</v>
      </c>
      <c r="B6628" s="30" t="s">
        <v>22</v>
      </c>
      <c r="C6628" s="30" t="s">
        <v>29</v>
      </c>
      <c r="D6628" s="30">
        <v>5937979</v>
      </c>
      <c r="E6628" s="26" t="s">
        <v>23</v>
      </c>
      <c r="F6628" s="29" t="s">
        <v>24</v>
      </c>
    </row>
    <row r="6629" spans="1:6" x14ac:dyDescent="0.25">
      <c r="A6629" s="51">
        <v>1043435710</v>
      </c>
      <c r="B6629" s="30" t="s">
        <v>22</v>
      </c>
      <c r="C6629" s="30" t="s">
        <v>29</v>
      </c>
      <c r="D6629" s="30">
        <v>5937981</v>
      </c>
      <c r="E6629" s="26" t="s">
        <v>23</v>
      </c>
      <c r="F6629" s="29" t="s">
        <v>24</v>
      </c>
    </row>
    <row r="6630" spans="1:6" x14ac:dyDescent="0.25">
      <c r="A6630" s="51">
        <v>1004122413</v>
      </c>
      <c r="B6630" s="30" t="s">
        <v>22</v>
      </c>
      <c r="C6630" s="30" t="s">
        <v>29</v>
      </c>
      <c r="D6630" s="30">
        <v>5937987</v>
      </c>
      <c r="E6630" s="26" t="s">
        <v>23</v>
      </c>
      <c r="F6630" s="29" t="s">
        <v>24</v>
      </c>
    </row>
    <row r="6631" spans="1:6" x14ac:dyDescent="0.25">
      <c r="A6631" s="51">
        <v>1062954682</v>
      </c>
      <c r="B6631" s="30" t="s">
        <v>22</v>
      </c>
      <c r="C6631" s="30" t="s">
        <v>29</v>
      </c>
      <c r="D6631" s="30">
        <v>5937993</v>
      </c>
      <c r="E6631" s="26" t="s">
        <v>23</v>
      </c>
      <c r="F6631" s="29" t="s">
        <v>24</v>
      </c>
    </row>
    <row r="6632" spans="1:6" x14ac:dyDescent="0.25">
      <c r="A6632" s="51">
        <v>1103094203</v>
      </c>
      <c r="B6632" s="30" t="s">
        <v>22</v>
      </c>
      <c r="C6632" s="30" t="s">
        <v>29</v>
      </c>
      <c r="D6632" s="30">
        <v>5938019</v>
      </c>
      <c r="E6632" s="26" t="s">
        <v>23</v>
      </c>
      <c r="F6632" s="29" t="s">
        <v>24</v>
      </c>
    </row>
    <row r="6633" spans="1:6" x14ac:dyDescent="0.25">
      <c r="A6633" s="51">
        <v>1006051610</v>
      </c>
      <c r="B6633" s="30" t="s">
        <v>22</v>
      </c>
      <c r="C6633" s="30" t="s">
        <v>29</v>
      </c>
      <c r="D6633" s="30">
        <v>5938027</v>
      </c>
      <c r="E6633" s="26" t="s">
        <v>23</v>
      </c>
      <c r="F6633" s="29" t="s">
        <v>24</v>
      </c>
    </row>
    <row r="6634" spans="1:6" x14ac:dyDescent="0.25">
      <c r="A6634" s="51">
        <v>1003401671</v>
      </c>
      <c r="B6634" s="30" t="s">
        <v>22</v>
      </c>
      <c r="C6634" s="30" t="s">
        <v>29</v>
      </c>
      <c r="D6634" s="30">
        <v>5938041</v>
      </c>
      <c r="E6634" s="26" t="s">
        <v>23</v>
      </c>
      <c r="F6634" s="29" t="s">
        <v>24</v>
      </c>
    </row>
    <row r="6635" spans="1:6" x14ac:dyDescent="0.25">
      <c r="A6635" s="51">
        <v>1193227332</v>
      </c>
      <c r="B6635" s="30" t="s">
        <v>22</v>
      </c>
      <c r="C6635" s="30" t="s">
        <v>29</v>
      </c>
      <c r="D6635" s="30">
        <v>5938043</v>
      </c>
      <c r="E6635" s="26" t="s">
        <v>23</v>
      </c>
      <c r="F6635" s="29" t="s">
        <v>24</v>
      </c>
    </row>
    <row r="6636" spans="1:6" x14ac:dyDescent="0.25">
      <c r="A6636" s="51">
        <v>1039082541</v>
      </c>
      <c r="B6636" s="30" t="s">
        <v>22</v>
      </c>
      <c r="C6636" s="30" t="s">
        <v>29</v>
      </c>
      <c r="D6636" s="30">
        <v>5938061</v>
      </c>
      <c r="E6636" s="26" t="s">
        <v>23</v>
      </c>
      <c r="F6636" s="29" t="s">
        <v>24</v>
      </c>
    </row>
    <row r="6637" spans="1:6" x14ac:dyDescent="0.25">
      <c r="A6637" s="51">
        <v>1006869725</v>
      </c>
      <c r="B6637" s="30" t="s">
        <v>22</v>
      </c>
      <c r="C6637" s="30" t="s">
        <v>29</v>
      </c>
      <c r="D6637" s="30">
        <v>5938083</v>
      </c>
      <c r="E6637" s="26" t="s">
        <v>23</v>
      </c>
      <c r="F6637" s="29" t="s">
        <v>24</v>
      </c>
    </row>
    <row r="6638" spans="1:6" x14ac:dyDescent="0.25">
      <c r="A6638" s="51">
        <v>1066509590</v>
      </c>
      <c r="B6638" s="30" t="s">
        <v>22</v>
      </c>
      <c r="C6638" s="30" t="s">
        <v>29</v>
      </c>
      <c r="D6638" s="30">
        <v>5938132</v>
      </c>
      <c r="E6638" s="26" t="s">
        <v>23</v>
      </c>
      <c r="F6638" s="29" t="s">
        <v>24</v>
      </c>
    </row>
    <row r="6639" spans="1:6" x14ac:dyDescent="0.25">
      <c r="A6639" s="51">
        <v>1004842069</v>
      </c>
      <c r="B6639" s="30" t="s">
        <v>22</v>
      </c>
      <c r="C6639" s="30" t="s">
        <v>29</v>
      </c>
      <c r="D6639" s="30">
        <v>5938141</v>
      </c>
      <c r="E6639" s="26" t="s">
        <v>23</v>
      </c>
      <c r="F6639" s="29" t="s">
        <v>24</v>
      </c>
    </row>
    <row r="6640" spans="1:6" x14ac:dyDescent="0.25">
      <c r="A6640" s="51">
        <v>1001944043</v>
      </c>
      <c r="B6640" s="30" t="s">
        <v>22</v>
      </c>
      <c r="C6640" s="30" t="s">
        <v>29</v>
      </c>
      <c r="D6640" s="30">
        <v>5938340</v>
      </c>
      <c r="E6640" s="26" t="s">
        <v>23</v>
      </c>
      <c r="F6640" s="29" t="s">
        <v>24</v>
      </c>
    </row>
    <row r="6641" spans="1:6" x14ac:dyDescent="0.25">
      <c r="A6641" s="51">
        <v>1048932859</v>
      </c>
      <c r="B6641" s="30" t="s">
        <v>22</v>
      </c>
      <c r="C6641" s="30" t="s">
        <v>29</v>
      </c>
      <c r="D6641" s="30">
        <v>5938378</v>
      </c>
      <c r="E6641" s="26" t="s">
        <v>23</v>
      </c>
      <c r="F6641" s="29" t="s">
        <v>24</v>
      </c>
    </row>
    <row r="6642" spans="1:6" x14ac:dyDescent="0.25">
      <c r="A6642" s="51">
        <v>1102118090</v>
      </c>
      <c r="B6642" s="30" t="s">
        <v>22</v>
      </c>
      <c r="C6642" s="30" t="s">
        <v>29</v>
      </c>
      <c r="D6642" s="30">
        <v>5938431</v>
      </c>
      <c r="E6642" s="26" t="s">
        <v>23</v>
      </c>
      <c r="F6642" s="29" t="s">
        <v>24</v>
      </c>
    </row>
    <row r="6643" spans="1:6" x14ac:dyDescent="0.25">
      <c r="A6643" s="51">
        <v>1102847422</v>
      </c>
      <c r="B6643" s="30" t="s">
        <v>22</v>
      </c>
      <c r="C6643" s="30" t="s">
        <v>29</v>
      </c>
      <c r="D6643" s="30">
        <v>5938461</v>
      </c>
      <c r="E6643" s="26" t="s">
        <v>23</v>
      </c>
      <c r="F6643" s="29" t="s">
        <v>24</v>
      </c>
    </row>
    <row r="6644" spans="1:6" x14ac:dyDescent="0.25">
      <c r="A6644" s="51">
        <v>1007728576</v>
      </c>
      <c r="B6644" s="30" t="s">
        <v>22</v>
      </c>
      <c r="C6644" s="30" t="s">
        <v>29</v>
      </c>
      <c r="D6644" s="30">
        <v>5938518</v>
      </c>
      <c r="E6644" s="26" t="s">
        <v>23</v>
      </c>
      <c r="F6644" s="29" t="s">
        <v>24</v>
      </c>
    </row>
    <row r="6645" spans="1:6" x14ac:dyDescent="0.25">
      <c r="A6645" s="51">
        <v>1043122914</v>
      </c>
      <c r="B6645" s="30" t="s">
        <v>22</v>
      </c>
      <c r="C6645" s="30" t="s">
        <v>29</v>
      </c>
      <c r="D6645" s="30">
        <v>5938525</v>
      </c>
      <c r="E6645" s="26" t="s">
        <v>23</v>
      </c>
      <c r="F6645" s="29" t="s">
        <v>24</v>
      </c>
    </row>
    <row r="6646" spans="1:6" x14ac:dyDescent="0.25">
      <c r="A6646" s="51">
        <v>1013096348</v>
      </c>
      <c r="B6646" s="30" t="s">
        <v>22</v>
      </c>
      <c r="C6646" s="30" t="s">
        <v>29</v>
      </c>
      <c r="D6646" s="30">
        <v>5938565</v>
      </c>
      <c r="E6646" s="26" t="s">
        <v>23</v>
      </c>
      <c r="F6646" s="29" t="s">
        <v>24</v>
      </c>
    </row>
    <row r="6647" spans="1:6" x14ac:dyDescent="0.25">
      <c r="A6647" s="51">
        <v>1043160834</v>
      </c>
      <c r="B6647" s="30" t="s">
        <v>22</v>
      </c>
      <c r="C6647" s="30" t="s">
        <v>29</v>
      </c>
      <c r="D6647" s="30">
        <v>5938578</v>
      </c>
      <c r="E6647" s="26" t="s">
        <v>23</v>
      </c>
      <c r="F6647" s="29" t="s">
        <v>24</v>
      </c>
    </row>
    <row r="6648" spans="1:6" x14ac:dyDescent="0.25">
      <c r="A6648" s="51">
        <v>1005457553</v>
      </c>
      <c r="B6648" s="30" t="s">
        <v>22</v>
      </c>
      <c r="C6648" s="30" t="s">
        <v>29</v>
      </c>
      <c r="D6648" s="30">
        <v>5938594</v>
      </c>
      <c r="E6648" s="26" t="s">
        <v>25</v>
      </c>
      <c r="F6648" s="36" t="s">
        <v>26</v>
      </c>
    </row>
    <row r="6649" spans="1:6" x14ac:dyDescent="0.25">
      <c r="A6649" s="51">
        <v>1006418536</v>
      </c>
      <c r="B6649" s="30" t="s">
        <v>22</v>
      </c>
      <c r="C6649" s="30" t="s">
        <v>29</v>
      </c>
      <c r="D6649" s="30">
        <v>5938758</v>
      </c>
      <c r="E6649" s="26" t="s">
        <v>23</v>
      </c>
      <c r="F6649" s="29" t="s">
        <v>24</v>
      </c>
    </row>
    <row r="6650" spans="1:6" x14ac:dyDescent="0.25">
      <c r="A6650" s="51">
        <v>1003003975</v>
      </c>
      <c r="B6650" s="30" t="s">
        <v>22</v>
      </c>
      <c r="C6650" s="30" t="s">
        <v>29</v>
      </c>
      <c r="D6650" s="30">
        <v>5938820</v>
      </c>
      <c r="E6650" s="26" t="s">
        <v>23</v>
      </c>
      <c r="F6650" s="29" t="s">
        <v>24</v>
      </c>
    </row>
    <row r="6651" spans="1:6" x14ac:dyDescent="0.25">
      <c r="A6651" s="51">
        <v>1052946706</v>
      </c>
      <c r="B6651" s="30" t="s">
        <v>22</v>
      </c>
      <c r="C6651" s="30" t="s">
        <v>29</v>
      </c>
      <c r="D6651" s="30">
        <v>5938847</v>
      </c>
      <c r="E6651" s="26" t="s">
        <v>23</v>
      </c>
      <c r="F6651" s="29" t="s">
        <v>24</v>
      </c>
    </row>
    <row r="6652" spans="1:6" x14ac:dyDescent="0.25">
      <c r="A6652" s="51">
        <v>1044602720</v>
      </c>
      <c r="B6652" s="30" t="s">
        <v>22</v>
      </c>
      <c r="C6652" s="30" t="s">
        <v>29</v>
      </c>
      <c r="D6652" s="30">
        <v>5938911</v>
      </c>
      <c r="E6652" s="26" t="s">
        <v>23</v>
      </c>
      <c r="F6652" s="29" t="s">
        <v>24</v>
      </c>
    </row>
    <row r="6653" spans="1:6" x14ac:dyDescent="0.25">
      <c r="A6653" s="51">
        <v>1001799675</v>
      </c>
      <c r="B6653" s="30" t="s">
        <v>22</v>
      </c>
      <c r="C6653" s="30" t="s">
        <v>29</v>
      </c>
      <c r="D6653" s="30">
        <v>5938960</v>
      </c>
      <c r="E6653" s="26" t="s">
        <v>23</v>
      </c>
      <c r="F6653" s="29" t="s">
        <v>24</v>
      </c>
    </row>
    <row r="6654" spans="1:6" x14ac:dyDescent="0.25">
      <c r="A6654" s="51">
        <v>1007161936</v>
      </c>
      <c r="B6654" s="30" t="s">
        <v>22</v>
      </c>
      <c r="C6654" s="30" t="s">
        <v>29</v>
      </c>
      <c r="D6654" s="30">
        <v>5938979</v>
      </c>
      <c r="E6654" s="26" t="s">
        <v>23</v>
      </c>
      <c r="F6654" s="29" t="s">
        <v>24</v>
      </c>
    </row>
    <row r="6655" spans="1:6" x14ac:dyDescent="0.25">
      <c r="A6655" s="51">
        <v>1064186956</v>
      </c>
      <c r="B6655" s="30" t="s">
        <v>22</v>
      </c>
      <c r="C6655" s="30" t="s">
        <v>29</v>
      </c>
      <c r="D6655" s="30">
        <v>5938981</v>
      </c>
      <c r="E6655" s="26" t="s">
        <v>23</v>
      </c>
      <c r="F6655" s="29" t="s">
        <v>24</v>
      </c>
    </row>
    <row r="6656" spans="1:6" x14ac:dyDescent="0.25">
      <c r="A6656" s="51">
        <v>1000623630</v>
      </c>
      <c r="B6656" s="30" t="s">
        <v>22</v>
      </c>
      <c r="C6656" s="30" t="s">
        <v>29</v>
      </c>
      <c r="D6656" s="30">
        <v>5938987</v>
      </c>
      <c r="E6656" s="26" t="s">
        <v>23</v>
      </c>
      <c r="F6656" s="29" t="s">
        <v>24</v>
      </c>
    </row>
    <row r="6657" spans="1:6" x14ac:dyDescent="0.25">
      <c r="A6657" s="51">
        <v>1003266852</v>
      </c>
      <c r="B6657" s="30" t="s">
        <v>22</v>
      </c>
      <c r="C6657" s="30" t="s">
        <v>29</v>
      </c>
      <c r="D6657" s="30">
        <v>5939064</v>
      </c>
      <c r="E6657" s="26" t="s">
        <v>23</v>
      </c>
      <c r="F6657" s="29" t="s">
        <v>24</v>
      </c>
    </row>
    <row r="6658" spans="1:6" x14ac:dyDescent="0.25">
      <c r="A6658" s="51">
        <v>1043435734</v>
      </c>
      <c r="B6658" s="30" t="s">
        <v>22</v>
      </c>
      <c r="C6658" s="30" t="s">
        <v>29</v>
      </c>
      <c r="D6658" s="30">
        <v>5939158</v>
      </c>
      <c r="E6658" s="26" t="s">
        <v>23</v>
      </c>
      <c r="F6658" s="29" t="s">
        <v>24</v>
      </c>
    </row>
    <row r="6659" spans="1:6" x14ac:dyDescent="0.25">
      <c r="A6659" s="51">
        <v>1026302093</v>
      </c>
      <c r="B6659" s="30" t="s">
        <v>22</v>
      </c>
      <c r="C6659" s="30" t="s">
        <v>29</v>
      </c>
      <c r="D6659" s="30">
        <v>5939219</v>
      </c>
      <c r="E6659" s="26" t="s">
        <v>23</v>
      </c>
      <c r="F6659" s="29" t="s">
        <v>24</v>
      </c>
    </row>
    <row r="6660" spans="1:6" x14ac:dyDescent="0.25">
      <c r="A6660" s="51">
        <v>1193211772</v>
      </c>
      <c r="B6660" s="30" t="s">
        <v>22</v>
      </c>
      <c r="C6660" s="30" t="s">
        <v>29</v>
      </c>
      <c r="D6660" s="30">
        <v>5939236</v>
      </c>
      <c r="E6660" s="26" t="s">
        <v>23</v>
      </c>
      <c r="F6660" s="29" t="s">
        <v>24</v>
      </c>
    </row>
    <row r="6661" spans="1:6" x14ac:dyDescent="0.25">
      <c r="A6661" s="51">
        <v>1007889637</v>
      </c>
      <c r="B6661" s="30" t="s">
        <v>22</v>
      </c>
      <c r="C6661" s="30" t="s">
        <v>29</v>
      </c>
      <c r="D6661" s="30">
        <v>5939297</v>
      </c>
      <c r="E6661" s="26" t="s">
        <v>23</v>
      </c>
      <c r="F6661" s="29" t="s">
        <v>24</v>
      </c>
    </row>
    <row r="6662" spans="1:6" x14ac:dyDescent="0.25">
      <c r="A6662" s="51">
        <v>1089460032</v>
      </c>
      <c r="B6662" s="30" t="s">
        <v>22</v>
      </c>
      <c r="C6662" s="30" t="s">
        <v>29</v>
      </c>
      <c r="D6662" s="30">
        <v>5939324</v>
      </c>
      <c r="E6662" s="26" t="s">
        <v>23</v>
      </c>
      <c r="F6662" s="29" t="s">
        <v>24</v>
      </c>
    </row>
    <row r="6663" spans="1:6" x14ac:dyDescent="0.25">
      <c r="A6663" s="51">
        <v>1010022666</v>
      </c>
      <c r="B6663" s="30" t="s">
        <v>22</v>
      </c>
      <c r="C6663" s="30" t="s">
        <v>29</v>
      </c>
      <c r="D6663" s="30">
        <v>5939333</v>
      </c>
      <c r="E6663" s="26" t="s">
        <v>23</v>
      </c>
      <c r="F6663" s="29" t="s">
        <v>24</v>
      </c>
    </row>
    <row r="6664" spans="1:6" x14ac:dyDescent="0.25">
      <c r="A6664" s="51">
        <v>1092174107</v>
      </c>
      <c r="B6664" s="30" t="s">
        <v>22</v>
      </c>
      <c r="C6664" s="30" t="s">
        <v>29</v>
      </c>
      <c r="D6664" s="30">
        <v>5939484</v>
      </c>
      <c r="E6664" s="26" t="s">
        <v>23</v>
      </c>
      <c r="F6664" s="29" t="s">
        <v>24</v>
      </c>
    </row>
    <row r="6665" spans="1:6" x14ac:dyDescent="0.25">
      <c r="A6665" s="51">
        <v>16934369</v>
      </c>
      <c r="B6665" s="30" t="s">
        <v>22</v>
      </c>
      <c r="C6665" s="30" t="s">
        <v>29</v>
      </c>
      <c r="D6665" s="30">
        <v>5939494</v>
      </c>
      <c r="E6665" s="26" t="s">
        <v>23</v>
      </c>
      <c r="F6665" s="29" t="s">
        <v>24</v>
      </c>
    </row>
    <row r="6666" spans="1:6" x14ac:dyDescent="0.25">
      <c r="A6666" s="51">
        <v>1006581461</v>
      </c>
      <c r="B6666" s="30" t="s">
        <v>22</v>
      </c>
      <c r="C6666" s="30" t="s">
        <v>29</v>
      </c>
      <c r="D6666" s="30">
        <v>5939556</v>
      </c>
      <c r="E6666" s="26" t="s">
        <v>23</v>
      </c>
      <c r="F6666" s="29" t="s">
        <v>24</v>
      </c>
    </row>
    <row r="6667" spans="1:6" x14ac:dyDescent="0.25">
      <c r="A6667" s="51">
        <v>1002488364</v>
      </c>
      <c r="B6667" s="30" t="s">
        <v>22</v>
      </c>
      <c r="C6667" s="30" t="s">
        <v>29</v>
      </c>
      <c r="D6667" s="30">
        <v>5939560</v>
      </c>
      <c r="E6667" s="26" t="s">
        <v>23</v>
      </c>
      <c r="F6667" s="29" t="s">
        <v>24</v>
      </c>
    </row>
    <row r="6668" spans="1:6" x14ac:dyDescent="0.25">
      <c r="A6668" s="51">
        <v>1007975924</v>
      </c>
      <c r="B6668" s="30" t="s">
        <v>22</v>
      </c>
      <c r="C6668" s="30" t="s">
        <v>29</v>
      </c>
      <c r="D6668" s="30">
        <v>5939582</v>
      </c>
      <c r="E6668" s="26" t="s">
        <v>23</v>
      </c>
      <c r="F6668" s="29" t="s">
        <v>24</v>
      </c>
    </row>
    <row r="6669" spans="1:6" x14ac:dyDescent="0.25">
      <c r="A6669" s="51">
        <v>1143248484</v>
      </c>
      <c r="B6669" s="30" t="s">
        <v>22</v>
      </c>
      <c r="C6669" s="30" t="s">
        <v>29</v>
      </c>
      <c r="D6669" s="30">
        <v>5939607</v>
      </c>
      <c r="E6669" s="26" t="s">
        <v>23</v>
      </c>
      <c r="F6669" s="29" t="s">
        <v>24</v>
      </c>
    </row>
    <row r="6670" spans="1:6" x14ac:dyDescent="0.25">
      <c r="A6670" s="51">
        <v>1001884802</v>
      </c>
      <c r="B6670" s="30" t="s">
        <v>22</v>
      </c>
      <c r="C6670" s="30" t="s">
        <v>29</v>
      </c>
      <c r="D6670" s="30">
        <v>5939641</v>
      </c>
      <c r="E6670" s="26" t="s">
        <v>23</v>
      </c>
      <c r="F6670" s="29" t="s">
        <v>24</v>
      </c>
    </row>
    <row r="6671" spans="1:6" x14ac:dyDescent="0.25">
      <c r="A6671" s="51">
        <v>1003232910</v>
      </c>
      <c r="B6671" s="30" t="s">
        <v>22</v>
      </c>
      <c r="C6671" s="30" t="s">
        <v>29</v>
      </c>
      <c r="D6671" s="30">
        <v>5939659</v>
      </c>
      <c r="E6671" s="26" t="s">
        <v>23</v>
      </c>
      <c r="F6671" s="29" t="s">
        <v>24</v>
      </c>
    </row>
    <row r="6672" spans="1:6" x14ac:dyDescent="0.25">
      <c r="A6672" s="51">
        <v>1003402622</v>
      </c>
      <c r="B6672" s="30" t="s">
        <v>22</v>
      </c>
      <c r="C6672" s="30" t="s">
        <v>29</v>
      </c>
      <c r="D6672" s="30">
        <v>5939738</v>
      </c>
      <c r="E6672" s="29" t="s">
        <v>15</v>
      </c>
      <c r="F6672" s="29" t="s">
        <v>30</v>
      </c>
    </row>
    <row r="6673" spans="1:6" x14ac:dyDescent="0.25">
      <c r="A6673" s="51">
        <v>1003368126</v>
      </c>
      <c r="B6673" s="30" t="s">
        <v>22</v>
      </c>
      <c r="C6673" s="30" t="s">
        <v>29</v>
      </c>
      <c r="D6673" s="30">
        <v>5939753</v>
      </c>
      <c r="E6673" s="26" t="s">
        <v>23</v>
      </c>
      <c r="F6673" s="29" t="s">
        <v>24</v>
      </c>
    </row>
    <row r="6674" spans="1:6" x14ac:dyDescent="0.25">
      <c r="A6674" s="51">
        <v>1113858720</v>
      </c>
      <c r="B6674" s="30" t="s">
        <v>22</v>
      </c>
      <c r="C6674" s="30" t="s">
        <v>29</v>
      </c>
      <c r="D6674" s="30">
        <v>5939794</v>
      </c>
      <c r="E6674" s="26" t="s">
        <v>23</v>
      </c>
      <c r="F6674" s="29" t="s">
        <v>24</v>
      </c>
    </row>
    <row r="6675" spans="1:6" x14ac:dyDescent="0.25">
      <c r="A6675" s="51">
        <v>1107083250</v>
      </c>
      <c r="B6675" s="30" t="s">
        <v>22</v>
      </c>
      <c r="C6675" s="30" t="s">
        <v>29</v>
      </c>
      <c r="D6675" s="30">
        <v>5939831</v>
      </c>
      <c r="E6675" s="26" t="s">
        <v>23</v>
      </c>
      <c r="F6675" s="29" t="s">
        <v>24</v>
      </c>
    </row>
    <row r="6676" spans="1:6" x14ac:dyDescent="0.25">
      <c r="A6676" s="51">
        <v>1065843796</v>
      </c>
      <c r="B6676" s="30" t="s">
        <v>22</v>
      </c>
      <c r="C6676" s="30" t="s">
        <v>29</v>
      </c>
      <c r="D6676" s="30">
        <v>5939863</v>
      </c>
      <c r="E6676" s="26" t="s">
        <v>23</v>
      </c>
      <c r="F6676" s="29" t="s">
        <v>24</v>
      </c>
    </row>
    <row r="6677" spans="1:6" x14ac:dyDescent="0.25">
      <c r="A6677" s="51">
        <v>1049018989</v>
      </c>
      <c r="B6677" s="30" t="s">
        <v>22</v>
      </c>
      <c r="C6677" s="30" t="s">
        <v>29</v>
      </c>
      <c r="D6677" s="30">
        <v>5939882</v>
      </c>
      <c r="E6677" s="26" t="s">
        <v>23</v>
      </c>
      <c r="F6677" s="29" t="s">
        <v>24</v>
      </c>
    </row>
    <row r="6678" spans="1:6" x14ac:dyDescent="0.25">
      <c r="A6678" s="51">
        <v>1006795961</v>
      </c>
      <c r="B6678" s="30" t="s">
        <v>22</v>
      </c>
      <c r="C6678" s="30" t="s">
        <v>29</v>
      </c>
      <c r="D6678" s="30">
        <v>5939924</v>
      </c>
      <c r="E6678" s="26" t="s">
        <v>23</v>
      </c>
      <c r="F6678" s="29" t="s">
        <v>24</v>
      </c>
    </row>
    <row r="6679" spans="1:6" x14ac:dyDescent="0.25">
      <c r="A6679" s="51">
        <v>1101321190</v>
      </c>
      <c r="B6679" s="30" t="s">
        <v>22</v>
      </c>
      <c r="C6679" s="30" t="s">
        <v>29</v>
      </c>
      <c r="D6679" s="30">
        <v>5939940</v>
      </c>
      <c r="E6679" s="26" t="s">
        <v>23</v>
      </c>
      <c r="F6679" s="29" t="s">
        <v>24</v>
      </c>
    </row>
    <row r="6680" spans="1:6" x14ac:dyDescent="0.25">
      <c r="A6680" s="51">
        <v>1050944241</v>
      </c>
      <c r="B6680" s="30" t="s">
        <v>22</v>
      </c>
      <c r="C6680" s="30" t="s">
        <v>29</v>
      </c>
      <c r="D6680" s="30">
        <v>5939945</v>
      </c>
      <c r="E6680" s="26" t="s">
        <v>23</v>
      </c>
      <c r="F6680" s="29" t="s">
        <v>24</v>
      </c>
    </row>
    <row r="6681" spans="1:6" x14ac:dyDescent="0.25">
      <c r="A6681" s="51">
        <v>1001296605</v>
      </c>
      <c r="B6681" s="30" t="s">
        <v>22</v>
      </c>
      <c r="C6681" s="30" t="s">
        <v>29</v>
      </c>
      <c r="D6681" s="30">
        <v>5940036</v>
      </c>
      <c r="E6681" s="26" t="s">
        <v>23</v>
      </c>
      <c r="F6681" s="29" t="s">
        <v>24</v>
      </c>
    </row>
    <row r="6682" spans="1:6" x14ac:dyDescent="0.25">
      <c r="A6682" s="51">
        <v>1089296265</v>
      </c>
      <c r="B6682" s="30" t="s">
        <v>22</v>
      </c>
      <c r="C6682" s="30" t="s">
        <v>29</v>
      </c>
      <c r="D6682" s="30">
        <v>5940060</v>
      </c>
      <c r="E6682" s="26" t="s">
        <v>23</v>
      </c>
      <c r="F6682" s="29" t="s">
        <v>24</v>
      </c>
    </row>
    <row r="6683" spans="1:6" x14ac:dyDescent="0.25">
      <c r="A6683" s="51">
        <v>1201230401</v>
      </c>
      <c r="B6683" s="30" t="s">
        <v>22</v>
      </c>
      <c r="C6683" s="30" t="s">
        <v>29</v>
      </c>
      <c r="D6683" s="30">
        <v>5940162</v>
      </c>
      <c r="E6683" s="26" t="s">
        <v>23</v>
      </c>
      <c r="F6683" s="29" t="s">
        <v>24</v>
      </c>
    </row>
    <row r="6684" spans="1:6" x14ac:dyDescent="0.25">
      <c r="A6684" s="51">
        <v>1003402108</v>
      </c>
      <c r="B6684" s="30" t="s">
        <v>22</v>
      </c>
      <c r="C6684" s="30" t="s">
        <v>29</v>
      </c>
      <c r="D6684" s="30">
        <v>5940205</v>
      </c>
      <c r="E6684" s="26" t="s">
        <v>23</v>
      </c>
      <c r="F6684" s="29" t="s">
        <v>24</v>
      </c>
    </row>
    <row r="6685" spans="1:6" x14ac:dyDescent="0.25">
      <c r="A6685" s="51">
        <v>1104256040</v>
      </c>
      <c r="B6685" s="30" t="s">
        <v>22</v>
      </c>
      <c r="C6685" s="30" t="s">
        <v>29</v>
      </c>
      <c r="D6685" s="30">
        <v>5940264</v>
      </c>
      <c r="E6685" s="26" t="s">
        <v>23</v>
      </c>
      <c r="F6685" s="29" t="s">
        <v>24</v>
      </c>
    </row>
    <row r="6686" spans="1:6" x14ac:dyDescent="0.25">
      <c r="A6686" s="51">
        <v>1064977837</v>
      </c>
      <c r="B6686" s="30" t="s">
        <v>22</v>
      </c>
      <c r="C6686" s="30" t="s">
        <v>29</v>
      </c>
      <c r="D6686" s="30">
        <v>5940279</v>
      </c>
      <c r="E6686" s="26" t="s">
        <v>23</v>
      </c>
      <c r="F6686" s="29" t="s">
        <v>24</v>
      </c>
    </row>
    <row r="6687" spans="1:6" x14ac:dyDescent="0.25">
      <c r="A6687" s="51">
        <v>1006888318</v>
      </c>
      <c r="B6687" s="30" t="s">
        <v>22</v>
      </c>
      <c r="C6687" s="30" t="s">
        <v>29</v>
      </c>
      <c r="D6687" s="30">
        <v>5940364</v>
      </c>
      <c r="E6687" s="26" t="s">
        <v>23</v>
      </c>
      <c r="F6687" s="29" t="s">
        <v>24</v>
      </c>
    </row>
    <row r="6688" spans="1:6" x14ac:dyDescent="0.25">
      <c r="A6688" s="51">
        <v>1006459036</v>
      </c>
      <c r="B6688" s="30" t="s">
        <v>22</v>
      </c>
      <c r="C6688" s="30" t="s">
        <v>29</v>
      </c>
      <c r="D6688" s="30">
        <v>5940383</v>
      </c>
      <c r="E6688" s="26" t="s">
        <v>23</v>
      </c>
      <c r="F6688" s="29" t="s">
        <v>24</v>
      </c>
    </row>
    <row r="6689" spans="1:6" x14ac:dyDescent="0.25">
      <c r="A6689" s="51">
        <v>1006593299</v>
      </c>
      <c r="B6689" s="30" t="s">
        <v>22</v>
      </c>
      <c r="C6689" s="30" t="s">
        <v>29</v>
      </c>
      <c r="D6689" s="30">
        <v>5940403</v>
      </c>
      <c r="E6689" s="26" t="s">
        <v>23</v>
      </c>
      <c r="F6689" s="29" t="s">
        <v>24</v>
      </c>
    </row>
    <row r="6690" spans="1:6" x14ac:dyDescent="0.25">
      <c r="A6690" s="51">
        <v>1000728988</v>
      </c>
      <c r="B6690" s="30" t="s">
        <v>22</v>
      </c>
      <c r="C6690" s="30" t="s">
        <v>29</v>
      </c>
      <c r="D6690" s="30">
        <v>5940406</v>
      </c>
      <c r="E6690" s="26" t="s">
        <v>23</v>
      </c>
      <c r="F6690" s="29" t="s">
        <v>24</v>
      </c>
    </row>
    <row r="6691" spans="1:6" x14ac:dyDescent="0.25">
      <c r="A6691" s="51">
        <v>1003970574</v>
      </c>
      <c r="B6691" s="30" t="s">
        <v>22</v>
      </c>
      <c r="C6691" s="30" t="s">
        <v>29</v>
      </c>
      <c r="D6691" s="30">
        <v>5940427</v>
      </c>
      <c r="E6691" s="26" t="s">
        <v>23</v>
      </c>
      <c r="F6691" s="29" t="s">
        <v>24</v>
      </c>
    </row>
    <row r="6692" spans="1:6" x14ac:dyDescent="0.25">
      <c r="A6692" s="51">
        <v>1062400432</v>
      </c>
      <c r="B6692" s="30" t="s">
        <v>22</v>
      </c>
      <c r="C6692" s="30" t="s">
        <v>29</v>
      </c>
      <c r="D6692" s="30">
        <v>5940442</v>
      </c>
      <c r="E6692" s="26" t="s">
        <v>23</v>
      </c>
      <c r="F6692" s="29" t="s">
        <v>24</v>
      </c>
    </row>
    <row r="6693" spans="1:6" x14ac:dyDescent="0.25">
      <c r="A6693" s="51">
        <v>1004564083</v>
      </c>
      <c r="B6693" s="30" t="s">
        <v>22</v>
      </c>
      <c r="C6693" s="30" t="s">
        <v>29</v>
      </c>
      <c r="D6693" s="30">
        <v>5940448</v>
      </c>
      <c r="E6693" s="26" t="s">
        <v>23</v>
      </c>
      <c r="F6693" s="29" t="s">
        <v>24</v>
      </c>
    </row>
    <row r="6694" spans="1:6" x14ac:dyDescent="0.25">
      <c r="A6694" s="51">
        <v>1117960347</v>
      </c>
      <c r="B6694" s="30" t="s">
        <v>22</v>
      </c>
      <c r="C6694" s="30" t="s">
        <v>29</v>
      </c>
      <c r="D6694" s="30">
        <v>5940453</v>
      </c>
      <c r="E6694" s="26" t="s">
        <v>23</v>
      </c>
      <c r="F6694" s="29" t="s">
        <v>24</v>
      </c>
    </row>
    <row r="6695" spans="1:6" x14ac:dyDescent="0.25">
      <c r="A6695" s="51">
        <v>1007583518</v>
      </c>
      <c r="B6695" s="30" t="s">
        <v>22</v>
      </c>
      <c r="C6695" s="30" t="s">
        <v>29</v>
      </c>
      <c r="D6695" s="30">
        <v>5940468</v>
      </c>
      <c r="E6695" s="26" t="s">
        <v>23</v>
      </c>
      <c r="F6695" s="29" t="s">
        <v>24</v>
      </c>
    </row>
    <row r="6696" spans="1:6" x14ac:dyDescent="0.25">
      <c r="A6696" s="51">
        <v>1071348848</v>
      </c>
      <c r="B6696" s="30" t="s">
        <v>22</v>
      </c>
      <c r="C6696" s="30" t="s">
        <v>29</v>
      </c>
      <c r="D6696" s="30">
        <v>5940499</v>
      </c>
      <c r="E6696" s="26" t="s">
        <v>23</v>
      </c>
      <c r="F6696" s="29" t="s">
        <v>24</v>
      </c>
    </row>
    <row r="6697" spans="1:6" x14ac:dyDescent="0.25">
      <c r="A6697" s="51">
        <v>1002248774</v>
      </c>
      <c r="B6697" s="30" t="s">
        <v>22</v>
      </c>
      <c r="C6697" s="30" t="s">
        <v>29</v>
      </c>
      <c r="D6697" s="30">
        <v>5940538</v>
      </c>
      <c r="E6697" s="26" t="s">
        <v>23</v>
      </c>
      <c r="F6697" s="29" t="s">
        <v>24</v>
      </c>
    </row>
    <row r="6698" spans="1:6" x14ac:dyDescent="0.25">
      <c r="A6698" s="51">
        <v>1002623611</v>
      </c>
      <c r="B6698" s="30" t="s">
        <v>22</v>
      </c>
      <c r="C6698" s="30" t="s">
        <v>29</v>
      </c>
      <c r="D6698" s="30">
        <v>5940630</v>
      </c>
      <c r="E6698" s="26" t="s">
        <v>23</v>
      </c>
      <c r="F6698" s="29" t="s">
        <v>24</v>
      </c>
    </row>
    <row r="6699" spans="1:6" x14ac:dyDescent="0.25">
      <c r="A6699" s="51">
        <v>1006691999</v>
      </c>
      <c r="B6699" s="30" t="s">
        <v>22</v>
      </c>
      <c r="C6699" s="30" t="s">
        <v>29</v>
      </c>
      <c r="D6699" s="30">
        <v>5940682</v>
      </c>
      <c r="E6699" s="26" t="s">
        <v>23</v>
      </c>
      <c r="F6699" s="29" t="s">
        <v>24</v>
      </c>
    </row>
    <row r="6700" spans="1:6" x14ac:dyDescent="0.25">
      <c r="A6700" s="51">
        <v>1004130336</v>
      </c>
      <c r="B6700" s="30" t="s">
        <v>22</v>
      </c>
      <c r="C6700" s="30" t="s">
        <v>29</v>
      </c>
      <c r="D6700" s="30">
        <v>5940691</v>
      </c>
      <c r="E6700" s="26" t="s">
        <v>23</v>
      </c>
      <c r="F6700" s="29" t="s">
        <v>24</v>
      </c>
    </row>
    <row r="6701" spans="1:6" x14ac:dyDescent="0.25">
      <c r="A6701" s="51">
        <v>1007693589</v>
      </c>
      <c r="B6701" s="30" t="s">
        <v>22</v>
      </c>
      <c r="C6701" s="30" t="s">
        <v>29</v>
      </c>
      <c r="D6701" s="30">
        <v>5940886</v>
      </c>
      <c r="E6701" s="26" t="s">
        <v>23</v>
      </c>
      <c r="F6701" s="29" t="s">
        <v>24</v>
      </c>
    </row>
    <row r="6702" spans="1:6" x14ac:dyDescent="0.25">
      <c r="A6702" s="51">
        <v>1088728281</v>
      </c>
      <c r="B6702" s="30" t="s">
        <v>22</v>
      </c>
      <c r="C6702" s="30" t="s">
        <v>29</v>
      </c>
      <c r="D6702" s="30">
        <v>5940887</v>
      </c>
      <c r="E6702" s="26" t="s">
        <v>23</v>
      </c>
      <c r="F6702" s="29" t="s">
        <v>24</v>
      </c>
    </row>
    <row r="6703" spans="1:6" x14ac:dyDescent="0.25">
      <c r="A6703" s="51">
        <v>57456865</v>
      </c>
      <c r="B6703" s="30" t="s">
        <v>22</v>
      </c>
      <c r="C6703" s="30" t="s">
        <v>29</v>
      </c>
      <c r="D6703" s="30">
        <v>5940908</v>
      </c>
      <c r="E6703" s="26" t="s">
        <v>23</v>
      </c>
      <c r="F6703" s="29" t="s">
        <v>24</v>
      </c>
    </row>
    <row r="6704" spans="1:6" x14ac:dyDescent="0.25">
      <c r="A6704" s="51">
        <v>1001780297</v>
      </c>
      <c r="B6704" s="30" t="s">
        <v>22</v>
      </c>
      <c r="C6704" s="30" t="s">
        <v>29</v>
      </c>
      <c r="D6704" s="30">
        <v>5940962</v>
      </c>
      <c r="E6704" s="26" t="s">
        <v>23</v>
      </c>
      <c r="F6704" s="29" t="s">
        <v>24</v>
      </c>
    </row>
    <row r="6705" spans="1:6" x14ac:dyDescent="0.25">
      <c r="A6705" s="51">
        <v>1002250005</v>
      </c>
      <c r="B6705" s="30" t="s">
        <v>22</v>
      </c>
      <c r="C6705" s="30" t="s">
        <v>29</v>
      </c>
      <c r="D6705" s="30">
        <v>5940999</v>
      </c>
      <c r="E6705" s="26" t="s">
        <v>23</v>
      </c>
      <c r="F6705" s="29" t="s">
        <v>24</v>
      </c>
    </row>
    <row r="6706" spans="1:6" x14ac:dyDescent="0.25">
      <c r="A6706" s="51">
        <v>1004281869</v>
      </c>
      <c r="B6706" s="30" t="s">
        <v>22</v>
      </c>
      <c r="C6706" s="30" t="s">
        <v>29</v>
      </c>
      <c r="D6706" s="30">
        <v>5941134</v>
      </c>
      <c r="E6706" s="26" t="s">
        <v>23</v>
      </c>
      <c r="F6706" s="29" t="s">
        <v>24</v>
      </c>
    </row>
    <row r="6707" spans="1:6" x14ac:dyDescent="0.25">
      <c r="A6707" s="51">
        <v>1128424070</v>
      </c>
      <c r="B6707" s="30" t="s">
        <v>22</v>
      </c>
      <c r="C6707" s="30" t="s">
        <v>29</v>
      </c>
      <c r="D6707" s="30">
        <v>5941159</v>
      </c>
      <c r="E6707" s="26" t="s">
        <v>23</v>
      </c>
      <c r="F6707" s="29" t="s">
        <v>24</v>
      </c>
    </row>
    <row r="6708" spans="1:6" x14ac:dyDescent="0.25">
      <c r="A6708" s="51">
        <v>1062432555</v>
      </c>
      <c r="B6708" s="30" t="s">
        <v>22</v>
      </c>
      <c r="C6708" s="30" t="s">
        <v>29</v>
      </c>
      <c r="D6708" s="30">
        <v>5941165</v>
      </c>
      <c r="E6708" s="26" t="s">
        <v>23</v>
      </c>
      <c r="F6708" s="29" t="s">
        <v>24</v>
      </c>
    </row>
    <row r="6709" spans="1:6" x14ac:dyDescent="0.25">
      <c r="A6709" s="51">
        <v>1129489275</v>
      </c>
      <c r="B6709" s="30" t="s">
        <v>22</v>
      </c>
      <c r="C6709" s="30" t="s">
        <v>29</v>
      </c>
      <c r="D6709" s="30">
        <v>5941199</v>
      </c>
      <c r="E6709" s="26" t="s">
        <v>23</v>
      </c>
      <c r="F6709" s="29" t="s">
        <v>24</v>
      </c>
    </row>
    <row r="6710" spans="1:6" x14ac:dyDescent="0.25">
      <c r="A6710" s="51">
        <v>1043585817</v>
      </c>
      <c r="B6710" s="30" t="s">
        <v>22</v>
      </c>
      <c r="C6710" s="30" t="s">
        <v>29</v>
      </c>
      <c r="D6710" s="30">
        <v>5941234</v>
      </c>
      <c r="E6710" s="26" t="s">
        <v>23</v>
      </c>
      <c r="F6710" s="29" t="s">
        <v>24</v>
      </c>
    </row>
    <row r="6711" spans="1:6" x14ac:dyDescent="0.25">
      <c r="A6711" s="51">
        <v>1004191548</v>
      </c>
      <c r="B6711" s="30" t="s">
        <v>22</v>
      </c>
      <c r="C6711" s="30" t="s">
        <v>29</v>
      </c>
      <c r="D6711" s="30">
        <v>5941244</v>
      </c>
      <c r="E6711" s="26" t="s">
        <v>23</v>
      </c>
      <c r="F6711" s="29" t="s">
        <v>24</v>
      </c>
    </row>
    <row r="6712" spans="1:6" x14ac:dyDescent="0.25">
      <c r="A6712" s="51">
        <v>1007556035</v>
      </c>
      <c r="B6712" s="30" t="s">
        <v>22</v>
      </c>
      <c r="C6712" s="30" t="s">
        <v>29</v>
      </c>
      <c r="D6712" s="30">
        <v>5941276</v>
      </c>
      <c r="E6712" s="26" t="s">
        <v>23</v>
      </c>
      <c r="F6712" s="29" t="s">
        <v>24</v>
      </c>
    </row>
    <row r="6713" spans="1:6" x14ac:dyDescent="0.25">
      <c r="A6713" s="51">
        <v>1003309327</v>
      </c>
      <c r="B6713" s="30" t="s">
        <v>22</v>
      </c>
      <c r="C6713" s="30" t="s">
        <v>29</v>
      </c>
      <c r="D6713" s="30">
        <v>5941305</v>
      </c>
      <c r="E6713" s="26" t="s">
        <v>23</v>
      </c>
      <c r="F6713" s="29" t="s">
        <v>24</v>
      </c>
    </row>
    <row r="6714" spans="1:6" x14ac:dyDescent="0.25">
      <c r="A6714" s="51">
        <v>45526309</v>
      </c>
      <c r="B6714" s="30" t="s">
        <v>22</v>
      </c>
      <c r="C6714" s="30" t="s">
        <v>29</v>
      </c>
      <c r="D6714" s="30">
        <v>5941309</v>
      </c>
      <c r="E6714" s="26" t="s">
        <v>23</v>
      </c>
      <c r="F6714" s="29" t="s">
        <v>24</v>
      </c>
    </row>
    <row r="6715" spans="1:6" x14ac:dyDescent="0.25">
      <c r="A6715" s="51">
        <v>1000792330</v>
      </c>
      <c r="B6715" s="30" t="s">
        <v>22</v>
      </c>
      <c r="C6715" s="30" t="s">
        <v>29</v>
      </c>
      <c r="D6715" s="30">
        <v>5941435</v>
      </c>
      <c r="E6715" s="26" t="s">
        <v>23</v>
      </c>
      <c r="F6715" s="29" t="s">
        <v>24</v>
      </c>
    </row>
    <row r="6716" spans="1:6" x14ac:dyDescent="0.25">
      <c r="A6716" s="51">
        <v>1030702283</v>
      </c>
      <c r="B6716" s="30" t="s">
        <v>22</v>
      </c>
      <c r="C6716" s="30" t="s">
        <v>29</v>
      </c>
      <c r="D6716" s="30">
        <v>5941526</v>
      </c>
      <c r="E6716" s="26" t="s">
        <v>23</v>
      </c>
      <c r="F6716" s="29" t="s">
        <v>24</v>
      </c>
    </row>
    <row r="6717" spans="1:6" x14ac:dyDescent="0.25">
      <c r="A6717" s="51">
        <v>1003814339</v>
      </c>
      <c r="B6717" s="30" t="s">
        <v>22</v>
      </c>
      <c r="C6717" s="30" t="s">
        <v>29</v>
      </c>
      <c r="D6717" s="30">
        <v>5941592</v>
      </c>
      <c r="E6717" s="26" t="s">
        <v>23</v>
      </c>
      <c r="F6717" s="29" t="s">
        <v>24</v>
      </c>
    </row>
    <row r="6718" spans="1:6" x14ac:dyDescent="0.25">
      <c r="A6718" s="51">
        <v>1004216295</v>
      </c>
      <c r="B6718" s="30" t="s">
        <v>22</v>
      </c>
      <c r="C6718" s="30" t="s">
        <v>29</v>
      </c>
      <c r="D6718" s="30">
        <v>5941695</v>
      </c>
      <c r="E6718" s="26" t="s">
        <v>23</v>
      </c>
      <c r="F6718" s="29" t="s">
        <v>24</v>
      </c>
    </row>
    <row r="6719" spans="1:6" x14ac:dyDescent="0.25">
      <c r="A6719" s="51">
        <v>1004121160</v>
      </c>
      <c r="B6719" s="30" t="s">
        <v>22</v>
      </c>
      <c r="C6719" s="30" t="s">
        <v>29</v>
      </c>
      <c r="D6719" s="30">
        <v>5941736</v>
      </c>
      <c r="E6719" s="26" t="s">
        <v>23</v>
      </c>
      <c r="F6719" s="29" t="s">
        <v>24</v>
      </c>
    </row>
    <row r="6720" spans="1:6" x14ac:dyDescent="0.25">
      <c r="A6720" s="51">
        <v>1006615263</v>
      </c>
      <c r="B6720" s="30" t="s">
        <v>22</v>
      </c>
      <c r="C6720" s="30" t="s">
        <v>29</v>
      </c>
      <c r="D6720" s="30">
        <v>5941751</v>
      </c>
      <c r="E6720" s="26" t="s">
        <v>23</v>
      </c>
      <c r="F6720" s="29" t="s">
        <v>24</v>
      </c>
    </row>
    <row r="6721" spans="1:6" x14ac:dyDescent="0.25">
      <c r="A6721" s="51">
        <v>1001345400</v>
      </c>
      <c r="B6721" s="30" t="s">
        <v>22</v>
      </c>
      <c r="C6721" s="30" t="s">
        <v>29</v>
      </c>
      <c r="D6721" s="30">
        <v>5941802</v>
      </c>
      <c r="E6721" s="26" t="s">
        <v>23</v>
      </c>
      <c r="F6721" s="29" t="s">
        <v>24</v>
      </c>
    </row>
    <row r="6722" spans="1:6" x14ac:dyDescent="0.25">
      <c r="A6722" s="51">
        <v>1005383708</v>
      </c>
      <c r="B6722" s="30" t="s">
        <v>22</v>
      </c>
      <c r="C6722" s="30" t="s">
        <v>29</v>
      </c>
      <c r="D6722" s="30">
        <v>5941885</v>
      </c>
      <c r="E6722" s="26" t="s">
        <v>23</v>
      </c>
      <c r="F6722" s="29" t="s">
        <v>24</v>
      </c>
    </row>
    <row r="6723" spans="1:6" x14ac:dyDescent="0.25">
      <c r="A6723" s="51">
        <v>1043645471</v>
      </c>
      <c r="B6723" s="30" t="s">
        <v>22</v>
      </c>
      <c r="C6723" s="30" t="s">
        <v>29</v>
      </c>
      <c r="D6723" s="30">
        <v>5941947</v>
      </c>
      <c r="E6723" s="26" t="s">
        <v>23</v>
      </c>
      <c r="F6723" s="29" t="s">
        <v>24</v>
      </c>
    </row>
    <row r="6724" spans="1:6" x14ac:dyDescent="0.25">
      <c r="A6724" s="51">
        <v>1066172364</v>
      </c>
      <c r="B6724" s="30" t="s">
        <v>22</v>
      </c>
      <c r="C6724" s="30" t="s">
        <v>29</v>
      </c>
      <c r="D6724" s="30">
        <v>5942046</v>
      </c>
      <c r="E6724" s="26" t="s">
        <v>23</v>
      </c>
      <c r="F6724" s="29" t="s">
        <v>24</v>
      </c>
    </row>
    <row r="6725" spans="1:6" x14ac:dyDescent="0.25">
      <c r="A6725" s="51">
        <v>1103739285</v>
      </c>
      <c r="B6725" s="30" t="s">
        <v>22</v>
      </c>
      <c r="C6725" s="30" t="s">
        <v>29</v>
      </c>
      <c r="D6725" s="30">
        <v>5942101</v>
      </c>
      <c r="E6725" s="26" t="s">
        <v>23</v>
      </c>
      <c r="F6725" s="29" t="s">
        <v>24</v>
      </c>
    </row>
    <row r="6726" spans="1:6" x14ac:dyDescent="0.25">
      <c r="A6726" s="51">
        <v>1007187109</v>
      </c>
      <c r="B6726" s="30" t="s">
        <v>22</v>
      </c>
      <c r="C6726" s="30" t="s">
        <v>29</v>
      </c>
      <c r="D6726" s="30">
        <v>5942240</v>
      </c>
      <c r="E6726" s="26" t="s">
        <v>23</v>
      </c>
      <c r="F6726" s="29" t="s">
        <v>24</v>
      </c>
    </row>
    <row r="6727" spans="1:6" x14ac:dyDescent="0.25">
      <c r="A6727" s="51">
        <v>1067591250</v>
      </c>
      <c r="B6727" s="30" t="s">
        <v>22</v>
      </c>
      <c r="C6727" s="30" t="s">
        <v>29</v>
      </c>
      <c r="D6727" s="30">
        <v>5942242</v>
      </c>
      <c r="E6727" s="26" t="s">
        <v>23</v>
      </c>
      <c r="F6727" s="29" t="s">
        <v>24</v>
      </c>
    </row>
    <row r="6728" spans="1:6" x14ac:dyDescent="0.25">
      <c r="A6728" s="51">
        <v>1002157112</v>
      </c>
      <c r="B6728" s="30" t="s">
        <v>22</v>
      </c>
      <c r="C6728" s="30" t="s">
        <v>29</v>
      </c>
      <c r="D6728" s="30">
        <v>5942327</v>
      </c>
      <c r="E6728" s="26" t="s">
        <v>23</v>
      </c>
      <c r="F6728" s="29" t="s">
        <v>24</v>
      </c>
    </row>
    <row r="6729" spans="1:6" x14ac:dyDescent="0.25">
      <c r="A6729" s="51">
        <v>1006614894</v>
      </c>
      <c r="B6729" s="30" t="s">
        <v>22</v>
      </c>
      <c r="C6729" s="30" t="s">
        <v>29</v>
      </c>
      <c r="D6729" s="30">
        <v>5942464</v>
      </c>
      <c r="E6729" s="26" t="s">
        <v>23</v>
      </c>
      <c r="F6729" s="29" t="s">
        <v>24</v>
      </c>
    </row>
    <row r="6730" spans="1:6" x14ac:dyDescent="0.25">
      <c r="A6730" s="51">
        <v>1121527583</v>
      </c>
      <c r="B6730" s="30" t="s">
        <v>22</v>
      </c>
      <c r="C6730" s="30" t="s">
        <v>29</v>
      </c>
      <c r="D6730" s="30">
        <v>5942481</v>
      </c>
      <c r="E6730" s="26" t="s">
        <v>23</v>
      </c>
      <c r="F6730" s="29" t="s">
        <v>24</v>
      </c>
    </row>
    <row r="6731" spans="1:6" x14ac:dyDescent="0.25">
      <c r="A6731" s="51">
        <v>1103097725</v>
      </c>
      <c r="B6731" s="30" t="s">
        <v>22</v>
      </c>
      <c r="C6731" s="30" t="s">
        <v>29</v>
      </c>
      <c r="D6731" s="30">
        <v>5942538</v>
      </c>
      <c r="E6731" s="26" t="s">
        <v>23</v>
      </c>
      <c r="F6731" s="29" t="s">
        <v>24</v>
      </c>
    </row>
    <row r="6732" spans="1:6" x14ac:dyDescent="0.25">
      <c r="A6732" s="51">
        <v>1096182466</v>
      </c>
      <c r="B6732" s="30" t="s">
        <v>22</v>
      </c>
      <c r="C6732" s="30" t="s">
        <v>29</v>
      </c>
      <c r="D6732" s="30">
        <v>5942618</v>
      </c>
      <c r="E6732" s="26" t="s">
        <v>23</v>
      </c>
      <c r="F6732" s="29" t="s">
        <v>24</v>
      </c>
    </row>
    <row r="6733" spans="1:6" x14ac:dyDescent="0.25">
      <c r="A6733" s="51">
        <v>1004634914</v>
      </c>
      <c r="B6733" s="30" t="s">
        <v>22</v>
      </c>
      <c r="C6733" s="30" t="s">
        <v>29</v>
      </c>
      <c r="D6733" s="30">
        <v>5942625</v>
      </c>
      <c r="E6733" s="26" t="s">
        <v>23</v>
      </c>
      <c r="F6733" s="29" t="s">
        <v>24</v>
      </c>
    </row>
    <row r="6734" spans="1:6" x14ac:dyDescent="0.25">
      <c r="A6734" s="51">
        <v>1043115232</v>
      </c>
      <c r="B6734" s="30" t="s">
        <v>22</v>
      </c>
      <c r="C6734" s="30" t="s">
        <v>29</v>
      </c>
      <c r="D6734" s="30">
        <v>5942709</v>
      </c>
      <c r="E6734" s="26" t="s">
        <v>23</v>
      </c>
      <c r="F6734" s="29" t="s">
        <v>24</v>
      </c>
    </row>
    <row r="6735" spans="1:6" x14ac:dyDescent="0.25">
      <c r="A6735" s="51">
        <v>1002190449</v>
      </c>
      <c r="B6735" s="30" t="s">
        <v>22</v>
      </c>
      <c r="C6735" s="30" t="s">
        <v>29</v>
      </c>
      <c r="D6735" s="30">
        <v>5942725</v>
      </c>
      <c r="E6735" s="26" t="s">
        <v>23</v>
      </c>
      <c r="F6735" s="29" t="s">
        <v>24</v>
      </c>
    </row>
    <row r="6736" spans="1:6" x14ac:dyDescent="0.25">
      <c r="A6736" s="51">
        <v>1123333930</v>
      </c>
      <c r="B6736" s="30" t="s">
        <v>22</v>
      </c>
      <c r="C6736" s="30" t="s">
        <v>29</v>
      </c>
      <c r="D6736" s="30">
        <v>5942828</v>
      </c>
      <c r="E6736" s="26" t="s">
        <v>23</v>
      </c>
      <c r="F6736" s="29" t="s">
        <v>24</v>
      </c>
    </row>
    <row r="6737" spans="1:6" x14ac:dyDescent="0.25">
      <c r="A6737" s="51">
        <v>1104255025</v>
      </c>
      <c r="B6737" s="30" t="s">
        <v>22</v>
      </c>
      <c r="C6737" s="30" t="s">
        <v>29</v>
      </c>
      <c r="D6737" s="30">
        <v>5942988</v>
      </c>
      <c r="E6737" s="26" t="s">
        <v>23</v>
      </c>
      <c r="F6737" s="29" t="s">
        <v>24</v>
      </c>
    </row>
    <row r="6738" spans="1:6" x14ac:dyDescent="0.25">
      <c r="A6738" s="51">
        <v>1005484659</v>
      </c>
      <c r="B6738" s="30" t="s">
        <v>22</v>
      </c>
      <c r="C6738" s="30" t="s">
        <v>29</v>
      </c>
      <c r="D6738" s="30">
        <v>5943022</v>
      </c>
      <c r="E6738" s="26" t="s">
        <v>23</v>
      </c>
      <c r="F6738" s="29" t="s">
        <v>24</v>
      </c>
    </row>
    <row r="6739" spans="1:6" x14ac:dyDescent="0.25">
      <c r="A6739" s="51">
        <v>1064306004</v>
      </c>
      <c r="B6739" s="30" t="s">
        <v>22</v>
      </c>
      <c r="C6739" s="30" t="s">
        <v>29</v>
      </c>
      <c r="D6739" s="30">
        <v>5943170</v>
      </c>
      <c r="E6739" s="26" t="s">
        <v>23</v>
      </c>
      <c r="F6739" s="29" t="s">
        <v>24</v>
      </c>
    </row>
    <row r="6740" spans="1:6" x14ac:dyDescent="0.25">
      <c r="A6740" s="51">
        <v>1003073885</v>
      </c>
      <c r="B6740" s="30" t="s">
        <v>22</v>
      </c>
      <c r="C6740" s="30" t="s">
        <v>29</v>
      </c>
      <c r="D6740" s="30">
        <v>5943255</v>
      </c>
      <c r="E6740" s="26" t="s">
        <v>23</v>
      </c>
      <c r="F6740" s="29" t="s">
        <v>24</v>
      </c>
    </row>
    <row r="6741" spans="1:6" x14ac:dyDescent="0.25">
      <c r="A6741" s="51">
        <v>1080041333</v>
      </c>
      <c r="B6741" s="30" t="s">
        <v>22</v>
      </c>
      <c r="C6741" s="30" t="s">
        <v>29</v>
      </c>
      <c r="D6741" s="30">
        <v>5943314</v>
      </c>
      <c r="E6741" s="26" t="s">
        <v>23</v>
      </c>
      <c r="F6741" s="29" t="s">
        <v>24</v>
      </c>
    </row>
    <row r="6742" spans="1:6" x14ac:dyDescent="0.25">
      <c r="A6742" s="51">
        <v>1143385364</v>
      </c>
      <c r="B6742" s="30" t="s">
        <v>22</v>
      </c>
      <c r="C6742" s="30" t="s">
        <v>29</v>
      </c>
      <c r="D6742" s="30">
        <v>5943502</v>
      </c>
      <c r="E6742" s="26" t="s">
        <v>23</v>
      </c>
      <c r="F6742" s="29" t="s">
        <v>24</v>
      </c>
    </row>
    <row r="6743" spans="1:6" x14ac:dyDescent="0.25">
      <c r="A6743" s="51">
        <v>1064978805</v>
      </c>
      <c r="B6743" s="30" t="s">
        <v>22</v>
      </c>
      <c r="C6743" s="30" t="s">
        <v>29</v>
      </c>
      <c r="D6743" s="30">
        <v>5943709</v>
      </c>
      <c r="E6743" s="26" t="s">
        <v>23</v>
      </c>
      <c r="F6743" s="29" t="s">
        <v>24</v>
      </c>
    </row>
    <row r="6744" spans="1:6" x14ac:dyDescent="0.25">
      <c r="A6744" s="51">
        <v>1005275649</v>
      </c>
      <c r="B6744" s="30" t="s">
        <v>22</v>
      </c>
      <c r="C6744" s="30" t="s">
        <v>29</v>
      </c>
      <c r="D6744" s="30">
        <v>5943730</v>
      </c>
      <c r="E6744" s="26" t="s">
        <v>23</v>
      </c>
      <c r="F6744" s="29" t="s">
        <v>24</v>
      </c>
    </row>
    <row r="6745" spans="1:6" x14ac:dyDescent="0.25">
      <c r="A6745" s="51">
        <v>1103496281</v>
      </c>
      <c r="B6745" s="30" t="s">
        <v>22</v>
      </c>
      <c r="C6745" s="30" t="s">
        <v>29</v>
      </c>
      <c r="D6745" s="30">
        <v>5943787</v>
      </c>
      <c r="E6745" s="29" t="s">
        <v>15</v>
      </c>
      <c r="F6745" s="29" t="s">
        <v>30</v>
      </c>
    </row>
    <row r="6746" spans="1:6" x14ac:dyDescent="0.25">
      <c r="A6746" s="51">
        <v>1001184863</v>
      </c>
      <c r="B6746" s="30" t="s">
        <v>22</v>
      </c>
      <c r="C6746" s="30" t="s">
        <v>29</v>
      </c>
      <c r="D6746" s="30">
        <v>5943819</v>
      </c>
      <c r="E6746" s="26" t="s">
        <v>23</v>
      </c>
      <c r="F6746" s="29" t="s">
        <v>24</v>
      </c>
    </row>
    <row r="6747" spans="1:6" x14ac:dyDescent="0.25">
      <c r="A6747" s="51">
        <v>1216975552</v>
      </c>
      <c r="B6747" s="30" t="s">
        <v>22</v>
      </c>
      <c r="C6747" s="30" t="s">
        <v>29</v>
      </c>
      <c r="D6747" s="30">
        <v>5943850</v>
      </c>
      <c r="E6747" s="26" t="s">
        <v>23</v>
      </c>
      <c r="F6747" s="29" t="s">
        <v>24</v>
      </c>
    </row>
    <row r="6748" spans="1:6" x14ac:dyDescent="0.25">
      <c r="A6748" s="51">
        <v>50882684</v>
      </c>
      <c r="B6748" s="30" t="s">
        <v>22</v>
      </c>
      <c r="C6748" s="30" t="s">
        <v>29</v>
      </c>
      <c r="D6748" s="30">
        <v>5944208</v>
      </c>
      <c r="E6748" s="26" t="s">
        <v>23</v>
      </c>
      <c r="F6748" s="29" t="s">
        <v>24</v>
      </c>
    </row>
    <row r="6749" spans="1:6" x14ac:dyDescent="0.25">
      <c r="A6749" s="51">
        <v>1004279308</v>
      </c>
      <c r="B6749" s="30" t="s">
        <v>22</v>
      </c>
      <c r="C6749" s="30" t="s">
        <v>29</v>
      </c>
      <c r="D6749" s="30">
        <v>5944392</v>
      </c>
      <c r="E6749" s="26" t="s">
        <v>23</v>
      </c>
      <c r="F6749" s="29" t="s">
        <v>24</v>
      </c>
    </row>
    <row r="6750" spans="1:6" x14ac:dyDescent="0.25">
      <c r="A6750" s="51">
        <v>1003496483</v>
      </c>
      <c r="B6750" s="30" t="s">
        <v>22</v>
      </c>
      <c r="C6750" s="30" t="s">
        <v>29</v>
      </c>
      <c r="D6750" s="30">
        <v>5944432</v>
      </c>
      <c r="E6750" s="26" t="s">
        <v>23</v>
      </c>
      <c r="F6750" s="29" t="s">
        <v>24</v>
      </c>
    </row>
    <row r="6751" spans="1:6" x14ac:dyDescent="0.25">
      <c r="A6751" s="51">
        <v>1100948364</v>
      </c>
      <c r="B6751" s="30" t="s">
        <v>22</v>
      </c>
      <c r="C6751" s="30" t="s">
        <v>29</v>
      </c>
      <c r="D6751" s="30">
        <v>5944459</v>
      </c>
      <c r="E6751" s="26" t="s">
        <v>23</v>
      </c>
      <c r="F6751" s="29" t="s">
        <v>24</v>
      </c>
    </row>
    <row r="6752" spans="1:6" x14ac:dyDescent="0.25">
      <c r="A6752" s="51">
        <v>1000733372</v>
      </c>
      <c r="B6752" s="30" t="s">
        <v>22</v>
      </c>
      <c r="C6752" s="30" t="s">
        <v>29</v>
      </c>
      <c r="D6752" s="30">
        <v>5944474</v>
      </c>
      <c r="E6752" s="26" t="s">
        <v>23</v>
      </c>
      <c r="F6752" s="29" t="s">
        <v>24</v>
      </c>
    </row>
    <row r="6753" spans="1:6" x14ac:dyDescent="0.25">
      <c r="A6753" s="51">
        <v>1192787712</v>
      </c>
      <c r="B6753" s="30" t="s">
        <v>22</v>
      </c>
      <c r="C6753" s="30" t="s">
        <v>29</v>
      </c>
      <c r="D6753" s="30">
        <v>5944486</v>
      </c>
      <c r="E6753" s="26" t="s">
        <v>23</v>
      </c>
      <c r="F6753" s="29" t="s">
        <v>24</v>
      </c>
    </row>
    <row r="6754" spans="1:6" x14ac:dyDescent="0.25">
      <c r="A6754" s="51">
        <v>1073808467</v>
      </c>
      <c r="B6754" s="30" t="s">
        <v>22</v>
      </c>
      <c r="C6754" s="30" t="s">
        <v>29</v>
      </c>
      <c r="D6754" s="30">
        <v>5944542</v>
      </c>
      <c r="E6754" s="26" t="s">
        <v>23</v>
      </c>
      <c r="F6754" s="29" t="s">
        <v>24</v>
      </c>
    </row>
    <row r="6755" spans="1:6" x14ac:dyDescent="0.25">
      <c r="A6755" s="51">
        <v>1064306071</v>
      </c>
      <c r="B6755" s="30" t="s">
        <v>22</v>
      </c>
      <c r="C6755" s="30" t="s">
        <v>29</v>
      </c>
      <c r="D6755" s="30">
        <v>5944625</v>
      </c>
      <c r="E6755" s="26" t="s">
        <v>23</v>
      </c>
      <c r="F6755" s="29" t="s">
        <v>24</v>
      </c>
    </row>
    <row r="6756" spans="1:6" x14ac:dyDescent="0.25">
      <c r="A6756" s="51">
        <v>1003368725</v>
      </c>
      <c r="B6756" s="30" t="s">
        <v>22</v>
      </c>
      <c r="C6756" s="30" t="s">
        <v>29</v>
      </c>
      <c r="D6756" s="30">
        <v>5944777</v>
      </c>
      <c r="E6756" s="26" t="s">
        <v>23</v>
      </c>
      <c r="F6756" s="29" t="s">
        <v>24</v>
      </c>
    </row>
    <row r="6757" spans="1:6" x14ac:dyDescent="0.25">
      <c r="A6757" s="51">
        <v>1193131925</v>
      </c>
      <c r="B6757" s="30" t="s">
        <v>22</v>
      </c>
      <c r="C6757" s="30" t="s">
        <v>29</v>
      </c>
      <c r="D6757" s="30">
        <v>5944802</v>
      </c>
      <c r="E6757" s="26" t="s">
        <v>23</v>
      </c>
      <c r="F6757" s="29" t="s">
        <v>24</v>
      </c>
    </row>
    <row r="6758" spans="1:6" x14ac:dyDescent="0.25">
      <c r="A6758" s="51">
        <v>1066184272</v>
      </c>
      <c r="B6758" s="30" t="s">
        <v>22</v>
      </c>
      <c r="C6758" s="30" t="s">
        <v>29</v>
      </c>
      <c r="D6758" s="30">
        <v>5944894</v>
      </c>
      <c r="E6758" s="26" t="s">
        <v>23</v>
      </c>
      <c r="F6758" s="29" t="s">
        <v>24</v>
      </c>
    </row>
    <row r="6759" spans="1:6" x14ac:dyDescent="0.25">
      <c r="A6759" s="51">
        <v>1129504415</v>
      </c>
      <c r="B6759" s="30" t="s">
        <v>22</v>
      </c>
      <c r="C6759" s="30" t="s">
        <v>29</v>
      </c>
      <c r="D6759" s="30">
        <v>5944929</v>
      </c>
      <c r="E6759" s="26" t="s">
        <v>23</v>
      </c>
      <c r="F6759" s="29" t="s">
        <v>24</v>
      </c>
    </row>
    <row r="6760" spans="1:6" x14ac:dyDescent="0.25">
      <c r="A6760" s="51">
        <v>1144069578</v>
      </c>
      <c r="B6760" s="30" t="s">
        <v>22</v>
      </c>
      <c r="C6760" s="30" t="s">
        <v>29</v>
      </c>
      <c r="D6760" s="30">
        <v>5944935</v>
      </c>
      <c r="E6760" s="26" t="s">
        <v>23</v>
      </c>
      <c r="F6760" s="29" t="s">
        <v>24</v>
      </c>
    </row>
    <row r="6761" spans="1:6" x14ac:dyDescent="0.25">
      <c r="A6761" s="51">
        <v>42366874</v>
      </c>
      <c r="B6761" s="30" t="s">
        <v>22</v>
      </c>
      <c r="C6761" s="30" t="s">
        <v>29</v>
      </c>
      <c r="D6761" s="30">
        <v>5944941</v>
      </c>
      <c r="E6761" s="26" t="s">
        <v>23</v>
      </c>
      <c r="F6761" s="29" t="s">
        <v>24</v>
      </c>
    </row>
    <row r="6762" spans="1:6" x14ac:dyDescent="0.25">
      <c r="A6762" s="51">
        <v>1104254420</v>
      </c>
      <c r="B6762" s="30" t="s">
        <v>22</v>
      </c>
      <c r="C6762" s="30" t="s">
        <v>29</v>
      </c>
      <c r="D6762" s="30">
        <v>5944947</v>
      </c>
      <c r="E6762" s="26" t="s">
        <v>23</v>
      </c>
      <c r="F6762" s="29" t="s">
        <v>24</v>
      </c>
    </row>
    <row r="6763" spans="1:6" x14ac:dyDescent="0.25">
      <c r="A6763" s="51">
        <v>1006790508</v>
      </c>
      <c r="B6763" s="30" t="s">
        <v>22</v>
      </c>
      <c r="C6763" s="30" t="s">
        <v>29</v>
      </c>
      <c r="D6763" s="30">
        <v>5944954</v>
      </c>
      <c r="E6763" s="26" t="s">
        <v>23</v>
      </c>
      <c r="F6763" s="29" t="s">
        <v>24</v>
      </c>
    </row>
    <row r="6764" spans="1:6" x14ac:dyDescent="0.25">
      <c r="A6764" s="51">
        <v>1074000280</v>
      </c>
      <c r="B6764" s="30" t="s">
        <v>22</v>
      </c>
      <c r="C6764" s="30" t="s">
        <v>29</v>
      </c>
      <c r="D6764" s="30">
        <v>5944967</v>
      </c>
      <c r="E6764" s="26" t="s">
        <v>23</v>
      </c>
      <c r="F6764" s="29" t="s">
        <v>24</v>
      </c>
    </row>
    <row r="6765" spans="1:6" x14ac:dyDescent="0.25">
      <c r="A6765" s="51">
        <v>1102799731</v>
      </c>
      <c r="B6765" s="30" t="s">
        <v>22</v>
      </c>
      <c r="C6765" s="30" t="s">
        <v>29</v>
      </c>
      <c r="D6765" s="30">
        <v>5945080</v>
      </c>
      <c r="E6765" s="26" t="s">
        <v>23</v>
      </c>
      <c r="F6765" s="29" t="s">
        <v>24</v>
      </c>
    </row>
    <row r="6766" spans="1:6" x14ac:dyDescent="0.25">
      <c r="A6766" s="51">
        <v>1017241480</v>
      </c>
      <c r="B6766" s="30" t="s">
        <v>22</v>
      </c>
      <c r="C6766" s="30" t="s">
        <v>29</v>
      </c>
      <c r="D6766" s="30">
        <v>5945156</v>
      </c>
      <c r="E6766" s="26" t="s">
        <v>23</v>
      </c>
      <c r="F6766" s="29" t="s">
        <v>24</v>
      </c>
    </row>
    <row r="6767" spans="1:6" x14ac:dyDescent="0.25">
      <c r="A6767" s="51">
        <v>1006583248</v>
      </c>
      <c r="B6767" s="30" t="s">
        <v>22</v>
      </c>
      <c r="C6767" s="30" t="s">
        <v>29</v>
      </c>
      <c r="D6767" s="30">
        <v>5945165</v>
      </c>
      <c r="E6767" s="26" t="s">
        <v>23</v>
      </c>
      <c r="F6767" s="29" t="s">
        <v>24</v>
      </c>
    </row>
    <row r="6768" spans="1:6" x14ac:dyDescent="0.25">
      <c r="A6768" s="51">
        <v>1005717689</v>
      </c>
      <c r="B6768" s="30" t="s">
        <v>22</v>
      </c>
      <c r="C6768" s="30" t="s">
        <v>29</v>
      </c>
      <c r="D6768" s="30">
        <v>5945221</v>
      </c>
      <c r="E6768" s="26" t="s">
        <v>23</v>
      </c>
      <c r="F6768" s="29" t="s">
        <v>24</v>
      </c>
    </row>
    <row r="6769" spans="1:6" x14ac:dyDescent="0.25">
      <c r="A6769" s="51">
        <v>1042448189</v>
      </c>
      <c r="B6769" s="30" t="s">
        <v>22</v>
      </c>
      <c r="C6769" s="30" t="s">
        <v>29</v>
      </c>
      <c r="D6769" s="30">
        <v>5945251</v>
      </c>
      <c r="E6769" s="26" t="s">
        <v>23</v>
      </c>
      <c r="F6769" s="29" t="s">
        <v>24</v>
      </c>
    </row>
    <row r="6770" spans="1:6" x14ac:dyDescent="0.25">
      <c r="A6770" s="51">
        <v>1067590362</v>
      </c>
      <c r="B6770" s="30" t="s">
        <v>22</v>
      </c>
      <c r="C6770" s="30" t="s">
        <v>29</v>
      </c>
      <c r="D6770" s="30">
        <v>5945276</v>
      </c>
      <c r="E6770" s="26" t="s">
        <v>23</v>
      </c>
      <c r="F6770" s="29" t="s">
        <v>24</v>
      </c>
    </row>
    <row r="6771" spans="1:6" x14ac:dyDescent="0.25">
      <c r="A6771" s="51">
        <v>1003123899</v>
      </c>
      <c r="B6771" s="30" t="s">
        <v>22</v>
      </c>
      <c r="C6771" s="30" t="s">
        <v>29</v>
      </c>
      <c r="D6771" s="30">
        <v>5945314</v>
      </c>
      <c r="E6771" s="26" t="s">
        <v>23</v>
      </c>
      <c r="F6771" s="29" t="s">
        <v>24</v>
      </c>
    </row>
    <row r="6772" spans="1:6" x14ac:dyDescent="0.25">
      <c r="A6772" s="51">
        <v>1192798583</v>
      </c>
      <c r="B6772" s="30" t="s">
        <v>22</v>
      </c>
      <c r="C6772" s="30" t="s">
        <v>29</v>
      </c>
      <c r="D6772" s="30">
        <v>5945351</v>
      </c>
      <c r="E6772" s="26" t="s">
        <v>23</v>
      </c>
      <c r="F6772" s="29" t="s">
        <v>24</v>
      </c>
    </row>
    <row r="6773" spans="1:6" x14ac:dyDescent="0.25">
      <c r="A6773" s="51">
        <v>1002357625</v>
      </c>
      <c r="B6773" s="30" t="s">
        <v>22</v>
      </c>
      <c r="C6773" s="30" t="s">
        <v>29</v>
      </c>
      <c r="D6773" s="30">
        <v>5945384</v>
      </c>
      <c r="E6773" s="26" t="s">
        <v>23</v>
      </c>
      <c r="F6773" s="29" t="s">
        <v>24</v>
      </c>
    </row>
    <row r="6774" spans="1:6" x14ac:dyDescent="0.25">
      <c r="A6774" s="51">
        <v>1067284986</v>
      </c>
      <c r="B6774" s="30" t="s">
        <v>22</v>
      </c>
      <c r="C6774" s="30" t="s">
        <v>29</v>
      </c>
      <c r="D6774" s="30">
        <v>5945412</v>
      </c>
      <c r="E6774" s="26" t="s">
        <v>25</v>
      </c>
      <c r="F6774" s="36" t="s">
        <v>26</v>
      </c>
    </row>
    <row r="6775" spans="1:6" x14ac:dyDescent="0.25">
      <c r="A6775" s="51">
        <v>1004519822</v>
      </c>
      <c r="B6775" s="30" t="s">
        <v>22</v>
      </c>
      <c r="C6775" s="30" t="s">
        <v>29</v>
      </c>
      <c r="D6775" s="30">
        <v>5945471</v>
      </c>
      <c r="E6775" s="26" t="s">
        <v>23</v>
      </c>
      <c r="F6775" s="29" t="s">
        <v>24</v>
      </c>
    </row>
    <row r="6776" spans="1:6" x14ac:dyDescent="0.25">
      <c r="A6776" s="51">
        <v>1072098064</v>
      </c>
      <c r="B6776" s="30" t="s">
        <v>22</v>
      </c>
      <c r="C6776" s="30" t="s">
        <v>29</v>
      </c>
      <c r="D6776" s="30">
        <v>5945508</v>
      </c>
      <c r="E6776" s="26" t="s">
        <v>23</v>
      </c>
      <c r="F6776" s="29" t="s">
        <v>24</v>
      </c>
    </row>
    <row r="6777" spans="1:6" x14ac:dyDescent="0.25">
      <c r="A6777" s="51">
        <v>1193107266</v>
      </c>
      <c r="B6777" s="30" t="s">
        <v>22</v>
      </c>
      <c r="C6777" s="30" t="s">
        <v>29</v>
      </c>
      <c r="D6777" s="30">
        <v>5945540</v>
      </c>
      <c r="E6777" s="26" t="s">
        <v>23</v>
      </c>
      <c r="F6777" s="29" t="s">
        <v>24</v>
      </c>
    </row>
    <row r="6778" spans="1:6" x14ac:dyDescent="0.25">
      <c r="A6778" s="51">
        <v>1005441494</v>
      </c>
      <c r="B6778" s="30" t="s">
        <v>22</v>
      </c>
      <c r="C6778" s="30" t="s">
        <v>29</v>
      </c>
      <c r="D6778" s="30">
        <v>5945587</v>
      </c>
      <c r="E6778" s="26" t="s">
        <v>23</v>
      </c>
      <c r="F6778" s="29" t="s">
        <v>24</v>
      </c>
    </row>
    <row r="6779" spans="1:6" x14ac:dyDescent="0.25">
      <c r="A6779" s="51">
        <v>1004415299</v>
      </c>
      <c r="B6779" s="30" t="s">
        <v>22</v>
      </c>
      <c r="C6779" s="30" t="s">
        <v>29</v>
      </c>
      <c r="D6779" s="30">
        <v>5945603</v>
      </c>
      <c r="E6779" s="26" t="s">
        <v>23</v>
      </c>
      <c r="F6779" s="29" t="s">
        <v>24</v>
      </c>
    </row>
    <row r="6780" spans="1:6" x14ac:dyDescent="0.25">
      <c r="A6780" s="51">
        <v>1003361960</v>
      </c>
      <c r="B6780" s="30" t="s">
        <v>22</v>
      </c>
      <c r="C6780" s="30" t="s">
        <v>29</v>
      </c>
      <c r="D6780" s="30">
        <v>5945628</v>
      </c>
      <c r="E6780" s="26" t="s">
        <v>23</v>
      </c>
      <c r="F6780" s="29" t="s">
        <v>24</v>
      </c>
    </row>
    <row r="6781" spans="1:6" x14ac:dyDescent="0.25">
      <c r="A6781" s="51">
        <v>1001835815</v>
      </c>
      <c r="B6781" s="30" t="s">
        <v>22</v>
      </c>
      <c r="C6781" s="30" t="s">
        <v>29</v>
      </c>
      <c r="D6781" s="30">
        <v>5946910</v>
      </c>
      <c r="E6781" s="26" t="s">
        <v>23</v>
      </c>
      <c r="F6781" s="29" t="s">
        <v>24</v>
      </c>
    </row>
    <row r="6782" spans="1:6" x14ac:dyDescent="0.25">
      <c r="A6782" s="51">
        <v>1007893673</v>
      </c>
      <c r="B6782" s="30" t="s">
        <v>22</v>
      </c>
      <c r="C6782" s="30" t="s">
        <v>29</v>
      </c>
      <c r="D6782" s="30">
        <v>5947024</v>
      </c>
      <c r="E6782" s="26" t="s">
        <v>23</v>
      </c>
      <c r="F6782" s="29" t="s">
        <v>24</v>
      </c>
    </row>
    <row r="6783" spans="1:6" x14ac:dyDescent="0.25">
      <c r="A6783" s="51">
        <v>1003048466</v>
      </c>
      <c r="B6783" s="30" t="s">
        <v>22</v>
      </c>
      <c r="C6783" s="30" t="s">
        <v>29</v>
      </c>
      <c r="D6783" s="30">
        <v>5947029</v>
      </c>
      <c r="E6783" s="26" t="s">
        <v>23</v>
      </c>
      <c r="F6783" s="29" t="s">
        <v>24</v>
      </c>
    </row>
    <row r="6784" spans="1:6" x14ac:dyDescent="0.25">
      <c r="A6784" s="51">
        <v>1003616407</v>
      </c>
      <c r="B6784" s="30" t="s">
        <v>22</v>
      </c>
      <c r="C6784" s="30" t="s">
        <v>29</v>
      </c>
      <c r="D6784" s="30">
        <v>5947063</v>
      </c>
      <c r="E6784" s="26" t="s">
        <v>23</v>
      </c>
      <c r="F6784" s="29" t="s">
        <v>24</v>
      </c>
    </row>
    <row r="6785" spans="1:6" x14ac:dyDescent="0.25">
      <c r="A6785" s="51">
        <v>1062956508</v>
      </c>
      <c r="B6785" s="30" t="s">
        <v>22</v>
      </c>
      <c r="C6785" s="30" t="s">
        <v>29</v>
      </c>
      <c r="D6785" s="30">
        <v>5947262</v>
      </c>
      <c r="E6785" s="26" t="s">
        <v>23</v>
      </c>
      <c r="F6785" s="29" t="s">
        <v>24</v>
      </c>
    </row>
    <row r="6786" spans="1:6" x14ac:dyDescent="0.25">
      <c r="A6786" s="51">
        <v>1005570931</v>
      </c>
      <c r="B6786" s="30" t="s">
        <v>22</v>
      </c>
      <c r="C6786" s="30" t="s">
        <v>29</v>
      </c>
      <c r="D6786" s="30">
        <v>5947336</v>
      </c>
      <c r="E6786" s="26" t="s">
        <v>23</v>
      </c>
      <c r="F6786" s="29" t="s">
        <v>24</v>
      </c>
    </row>
    <row r="6787" spans="1:6" x14ac:dyDescent="0.25">
      <c r="A6787" s="51">
        <v>1005664423</v>
      </c>
      <c r="B6787" s="30" t="s">
        <v>22</v>
      </c>
      <c r="C6787" s="30" t="s">
        <v>29</v>
      </c>
      <c r="D6787" s="30">
        <v>5947448</v>
      </c>
      <c r="E6787" s="26" t="s">
        <v>23</v>
      </c>
      <c r="F6787" s="29" t="s">
        <v>24</v>
      </c>
    </row>
    <row r="6788" spans="1:6" x14ac:dyDescent="0.25">
      <c r="A6788" s="51">
        <v>1006663372</v>
      </c>
      <c r="B6788" s="30" t="s">
        <v>22</v>
      </c>
      <c r="C6788" s="30" t="s">
        <v>29</v>
      </c>
      <c r="D6788" s="30">
        <v>5947779</v>
      </c>
      <c r="E6788" s="26" t="s">
        <v>23</v>
      </c>
      <c r="F6788" s="29" t="s">
        <v>24</v>
      </c>
    </row>
    <row r="6789" spans="1:6" x14ac:dyDescent="0.25">
      <c r="A6789" s="51">
        <v>1037468229</v>
      </c>
      <c r="B6789" s="30" t="s">
        <v>22</v>
      </c>
      <c r="C6789" s="30" t="s">
        <v>29</v>
      </c>
      <c r="D6789" s="30">
        <v>5947791</v>
      </c>
      <c r="E6789" s="26" t="s">
        <v>23</v>
      </c>
      <c r="F6789" s="29" t="s">
        <v>24</v>
      </c>
    </row>
    <row r="6790" spans="1:6" x14ac:dyDescent="0.25">
      <c r="A6790" s="51">
        <v>1003826060</v>
      </c>
      <c r="B6790" s="30" t="s">
        <v>22</v>
      </c>
      <c r="C6790" s="30" t="s">
        <v>29</v>
      </c>
      <c r="D6790" s="30">
        <v>5947799</v>
      </c>
      <c r="E6790" s="26" t="s">
        <v>23</v>
      </c>
      <c r="F6790" s="29" t="s">
        <v>24</v>
      </c>
    </row>
    <row r="6791" spans="1:6" x14ac:dyDescent="0.25">
      <c r="A6791" s="51">
        <v>1103094525</v>
      </c>
      <c r="B6791" s="30" t="s">
        <v>22</v>
      </c>
      <c r="C6791" s="30" t="s">
        <v>29</v>
      </c>
      <c r="D6791" s="30">
        <v>5947832</v>
      </c>
      <c r="E6791" s="26" t="s">
        <v>23</v>
      </c>
      <c r="F6791" s="29" t="s">
        <v>24</v>
      </c>
    </row>
    <row r="6792" spans="1:6" x14ac:dyDescent="0.25">
      <c r="A6792" s="51">
        <v>1193576760</v>
      </c>
      <c r="B6792" s="30" t="s">
        <v>22</v>
      </c>
      <c r="C6792" s="30" t="s">
        <v>29</v>
      </c>
      <c r="D6792" s="30">
        <v>5947839</v>
      </c>
      <c r="E6792" s="26" t="s">
        <v>23</v>
      </c>
      <c r="F6792" s="29" t="s">
        <v>24</v>
      </c>
    </row>
    <row r="6793" spans="1:6" x14ac:dyDescent="0.25">
      <c r="A6793" s="51">
        <v>1003243984</v>
      </c>
      <c r="B6793" s="30" t="s">
        <v>22</v>
      </c>
      <c r="C6793" s="30" t="s">
        <v>29</v>
      </c>
      <c r="D6793" s="30">
        <v>5947929</v>
      </c>
      <c r="E6793" s="26" t="s">
        <v>23</v>
      </c>
      <c r="F6793" s="29" t="s">
        <v>24</v>
      </c>
    </row>
    <row r="6794" spans="1:6" x14ac:dyDescent="0.25">
      <c r="A6794" s="51">
        <v>1103497549</v>
      </c>
      <c r="B6794" s="30" t="s">
        <v>22</v>
      </c>
      <c r="C6794" s="30" t="s">
        <v>29</v>
      </c>
      <c r="D6794" s="30">
        <v>5947950</v>
      </c>
      <c r="E6794" s="26" t="s">
        <v>23</v>
      </c>
      <c r="F6794" s="29" t="s">
        <v>24</v>
      </c>
    </row>
    <row r="6795" spans="1:6" x14ac:dyDescent="0.25">
      <c r="A6795" s="51">
        <v>1143394954</v>
      </c>
      <c r="B6795" s="30" t="s">
        <v>22</v>
      </c>
      <c r="C6795" s="30" t="s">
        <v>29</v>
      </c>
      <c r="D6795" s="30">
        <v>5947989</v>
      </c>
      <c r="E6795" s="26" t="s">
        <v>23</v>
      </c>
      <c r="F6795" s="29" t="s">
        <v>24</v>
      </c>
    </row>
    <row r="6796" spans="1:6" x14ac:dyDescent="0.25">
      <c r="A6796" s="51">
        <v>1100622230</v>
      </c>
      <c r="B6796" s="30" t="s">
        <v>22</v>
      </c>
      <c r="C6796" s="30" t="s">
        <v>29</v>
      </c>
      <c r="D6796" s="30">
        <v>5948014</v>
      </c>
      <c r="E6796" s="26" t="s">
        <v>23</v>
      </c>
      <c r="F6796" s="29" t="s">
        <v>24</v>
      </c>
    </row>
    <row r="6797" spans="1:6" x14ac:dyDescent="0.25">
      <c r="A6797" s="51">
        <v>1004539794</v>
      </c>
      <c r="B6797" s="30" t="s">
        <v>22</v>
      </c>
      <c r="C6797" s="30" t="s">
        <v>29</v>
      </c>
      <c r="D6797" s="30">
        <v>5948019</v>
      </c>
      <c r="E6797" s="26" t="s">
        <v>25</v>
      </c>
      <c r="F6797" s="36" t="s">
        <v>26</v>
      </c>
    </row>
    <row r="6798" spans="1:6" x14ac:dyDescent="0.25">
      <c r="A6798" s="51">
        <v>1192897953</v>
      </c>
      <c r="B6798" s="30" t="s">
        <v>22</v>
      </c>
      <c r="C6798" s="30" t="s">
        <v>29</v>
      </c>
      <c r="D6798" s="30">
        <v>5948031</v>
      </c>
      <c r="E6798" s="26" t="s">
        <v>23</v>
      </c>
      <c r="F6798" s="29" t="s">
        <v>24</v>
      </c>
    </row>
    <row r="6799" spans="1:6" x14ac:dyDescent="0.25">
      <c r="A6799" s="51">
        <v>1002501192</v>
      </c>
      <c r="B6799" s="30" t="s">
        <v>22</v>
      </c>
      <c r="C6799" s="30" t="s">
        <v>29</v>
      </c>
      <c r="D6799" s="30">
        <v>5948033</v>
      </c>
      <c r="E6799" s="26" t="s">
        <v>23</v>
      </c>
      <c r="F6799" s="29" t="s">
        <v>24</v>
      </c>
    </row>
    <row r="6800" spans="1:6" x14ac:dyDescent="0.25">
      <c r="A6800" s="51">
        <v>1102575093</v>
      </c>
      <c r="B6800" s="30" t="s">
        <v>22</v>
      </c>
      <c r="C6800" s="30" t="s">
        <v>29</v>
      </c>
      <c r="D6800" s="30">
        <v>5948035</v>
      </c>
      <c r="E6800" s="26" t="s">
        <v>23</v>
      </c>
      <c r="F6800" s="29" t="s">
        <v>24</v>
      </c>
    </row>
    <row r="6801" spans="1:6" x14ac:dyDescent="0.25">
      <c r="A6801" s="51">
        <v>1131104880</v>
      </c>
      <c r="B6801" s="30" t="s">
        <v>22</v>
      </c>
      <c r="C6801" s="30" t="s">
        <v>29</v>
      </c>
      <c r="D6801" s="30">
        <v>5948039</v>
      </c>
      <c r="E6801" s="26" t="s">
        <v>23</v>
      </c>
      <c r="F6801" s="29" t="s">
        <v>24</v>
      </c>
    </row>
    <row r="6802" spans="1:6" x14ac:dyDescent="0.25">
      <c r="A6802" s="51">
        <v>1007440177</v>
      </c>
      <c r="B6802" s="30" t="s">
        <v>22</v>
      </c>
      <c r="C6802" s="30" t="s">
        <v>29</v>
      </c>
      <c r="D6802" s="30">
        <v>5948043</v>
      </c>
      <c r="E6802" s="26" t="s">
        <v>23</v>
      </c>
      <c r="F6802" s="29" t="s">
        <v>24</v>
      </c>
    </row>
    <row r="6803" spans="1:6" x14ac:dyDescent="0.25">
      <c r="A6803" s="51">
        <v>1067592284</v>
      </c>
      <c r="B6803" s="30" t="s">
        <v>22</v>
      </c>
      <c r="C6803" s="30" t="s">
        <v>29</v>
      </c>
      <c r="D6803" s="30">
        <v>5948113</v>
      </c>
      <c r="E6803" s="26" t="s">
        <v>23</v>
      </c>
      <c r="F6803" s="29" t="s">
        <v>24</v>
      </c>
    </row>
    <row r="6804" spans="1:6" x14ac:dyDescent="0.25">
      <c r="A6804" s="51">
        <v>1103114030</v>
      </c>
      <c r="B6804" s="30" t="s">
        <v>22</v>
      </c>
      <c r="C6804" s="30" t="s">
        <v>29</v>
      </c>
      <c r="D6804" s="30">
        <v>5948177</v>
      </c>
      <c r="E6804" s="26" t="s">
        <v>23</v>
      </c>
      <c r="F6804" s="29" t="s">
        <v>24</v>
      </c>
    </row>
    <row r="6805" spans="1:6" x14ac:dyDescent="0.25">
      <c r="A6805" s="51">
        <v>1017922096</v>
      </c>
      <c r="B6805" s="30" t="s">
        <v>22</v>
      </c>
      <c r="C6805" s="30" t="s">
        <v>29</v>
      </c>
      <c r="D6805" s="30">
        <v>5948329</v>
      </c>
      <c r="E6805" s="26" t="s">
        <v>23</v>
      </c>
      <c r="F6805" s="29" t="s">
        <v>24</v>
      </c>
    </row>
    <row r="6806" spans="1:6" x14ac:dyDescent="0.25">
      <c r="A6806" s="51">
        <v>1001066055</v>
      </c>
      <c r="B6806" s="30" t="s">
        <v>22</v>
      </c>
      <c r="C6806" s="30" t="s">
        <v>29</v>
      </c>
      <c r="D6806" s="30">
        <v>5948361</v>
      </c>
      <c r="E6806" s="26" t="s">
        <v>23</v>
      </c>
      <c r="F6806" s="29" t="s">
        <v>24</v>
      </c>
    </row>
    <row r="6807" spans="1:6" x14ac:dyDescent="0.25">
      <c r="A6807" s="51">
        <v>1019982705</v>
      </c>
      <c r="B6807" s="30" t="s">
        <v>22</v>
      </c>
      <c r="C6807" s="30" t="s">
        <v>29</v>
      </c>
      <c r="D6807" s="30">
        <v>5948373</v>
      </c>
      <c r="E6807" s="26" t="s">
        <v>23</v>
      </c>
      <c r="F6807" s="29" t="s">
        <v>24</v>
      </c>
    </row>
    <row r="6808" spans="1:6" x14ac:dyDescent="0.25">
      <c r="A6808" s="51">
        <v>1007412376</v>
      </c>
      <c r="B6808" s="30" t="s">
        <v>22</v>
      </c>
      <c r="C6808" s="30" t="s">
        <v>29</v>
      </c>
      <c r="D6808" s="30">
        <v>5948423</v>
      </c>
      <c r="E6808" s="26" t="s">
        <v>23</v>
      </c>
      <c r="F6808" s="29" t="s">
        <v>24</v>
      </c>
    </row>
    <row r="6809" spans="1:6" x14ac:dyDescent="0.25">
      <c r="A6809" s="51">
        <v>1007357645</v>
      </c>
      <c r="B6809" s="30" t="s">
        <v>22</v>
      </c>
      <c r="C6809" s="30" t="s">
        <v>29</v>
      </c>
      <c r="D6809" s="30">
        <v>5948515</v>
      </c>
      <c r="E6809" s="26" t="s">
        <v>23</v>
      </c>
      <c r="F6809" s="29" t="s">
        <v>24</v>
      </c>
    </row>
    <row r="6810" spans="1:6" x14ac:dyDescent="0.25">
      <c r="A6810" s="51">
        <v>1037468101</v>
      </c>
      <c r="B6810" s="30" t="s">
        <v>22</v>
      </c>
      <c r="C6810" s="30" t="s">
        <v>29</v>
      </c>
      <c r="D6810" s="30">
        <v>5948520</v>
      </c>
      <c r="E6810" s="26" t="s">
        <v>23</v>
      </c>
      <c r="F6810" s="29" t="s">
        <v>24</v>
      </c>
    </row>
    <row r="6811" spans="1:6" x14ac:dyDescent="0.25">
      <c r="A6811" s="51">
        <v>1103095343</v>
      </c>
      <c r="B6811" s="30" t="s">
        <v>22</v>
      </c>
      <c r="C6811" s="30" t="s">
        <v>29</v>
      </c>
      <c r="D6811" s="30">
        <v>5948554</v>
      </c>
      <c r="E6811" s="26" t="s">
        <v>23</v>
      </c>
      <c r="F6811" s="29" t="s">
        <v>24</v>
      </c>
    </row>
    <row r="6812" spans="1:6" x14ac:dyDescent="0.25">
      <c r="A6812" s="51">
        <v>1192744279</v>
      </c>
      <c r="B6812" s="30" t="s">
        <v>22</v>
      </c>
      <c r="C6812" s="30" t="s">
        <v>29</v>
      </c>
      <c r="D6812" s="30">
        <v>5948555</v>
      </c>
      <c r="E6812" s="26" t="s">
        <v>25</v>
      </c>
      <c r="F6812" s="36" t="s">
        <v>26</v>
      </c>
    </row>
    <row r="6813" spans="1:6" x14ac:dyDescent="0.25">
      <c r="A6813" s="51">
        <v>1007541791</v>
      </c>
      <c r="B6813" s="30" t="s">
        <v>22</v>
      </c>
      <c r="C6813" s="30" t="s">
        <v>29</v>
      </c>
      <c r="D6813" s="30">
        <v>5948564</v>
      </c>
      <c r="E6813" s="26" t="s">
        <v>23</v>
      </c>
      <c r="F6813" s="29" t="s">
        <v>24</v>
      </c>
    </row>
    <row r="6814" spans="1:6" x14ac:dyDescent="0.25">
      <c r="A6814" s="51">
        <v>1102230678</v>
      </c>
      <c r="B6814" s="30" t="s">
        <v>22</v>
      </c>
      <c r="C6814" s="30" t="s">
        <v>29</v>
      </c>
      <c r="D6814" s="30">
        <v>5948573</v>
      </c>
      <c r="E6814" s="26" t="s">
        <v>23</v>
      </c>
      <c r="F6814" s="29" t="s">
        <v>24</v>
      </c>
    </row>
    <row r="6815" spans="1:6" x14ac:dyDescent="0.25">
      <c r="A6815" s="51">
        <v>1044800002</v>
      </c>
      <c r="B6815" s="30" t="s">
        <v>22</v>
      </c>
      <c r="C6815" s="30" t="s">
        <v>29</v>
      </c>
      <c r="D6815" s="30">
        <v>5948587</v>
      </c>
      <c r="E6815" s="26" t="s">
        <v>23</v>
      </c>
      <c r="F6815" s="29" t="s">
        <v>24</v>
      </c>
    </row>
    <row r="6816" spans="1:6" x14ac:dyDescent="0.25">
      <c r="A6816" s="51">
        <v>1048457606</v>
      </c>
      <c r="B6816" s="30" t="s">
        <v>22</v>
      </c>
      <c r="C6816" s="30" t="s">
        <v>29</v>
      </c>
      <c r="D6816" s="30">
        <v>5948593</v>
      </c>
      <c r="E6816" s="26" t="s">
        <v>23</v>
      </c>
      <c r="F6816" s="29" t="s">
        <v>24</v>
      </c>
    </row>
    <row r="6817" spans="1:6" x14ac:dyDescent="0.25">
      <c r="A6817" s="51">
        <v>1006898361</v>
      </c>
      <c r="B6817" s="30" t="s">
        <v>22</v>
      </c>
      <c r="C6817" s="30" t="s">
        <v>29</v>
      </c>
      <c r="D6817" s="30">
        <v>5948598</v>
      </c>
      <c r="E6817" s="26" t="s">
        <v>23</v>
      </c>
      <c r="F6817" s="29" t="s">
        <v>24</v>
      </c>
    </row>
    <row r="6818" spans="1:6" x14ac:dyDescent="0.25">
      <c r="A6818" s="51">
        <v>1007719595</v>
      </c>
      <c r="B6818" s="30" t="s">
        <v>22</v>
      </c>
      <c r="C6818" s="30" t="s">
        <v>29</v>
      </c>
      <c r="D6818" s="30">
        <v>5948720</v>
      </c>
      <c r="E6818" s="26" t="s">
        <v>23</v>
      </c>
      <c r="F6818" s="29" t="s">
        <v>24</v>
      </c>
    </row>
    <row r="6819" spans="1:6" x14ac:dyDescent="0.25">
      <c r="A6819" s="51">
        <v>1064606145</v>
      </c>
      <c r="B6819" s="30" t="s">
        <v>22</v>
      </c>
      <c r="C6819" s="30" t="s">
        <v>29</v>
      </c>
      <c r="D6819" s="30">
        <v>5948744</v>
      </c>
      <c r="E6819" s="26" t="s">
        <v>23</v>
      </c>
      <c r="F6819" s="29" t="s">
        <v>24</v>
      </c>
    </row>
    <row r="6820" spans="1:6" x14ac:dyDescent="0.25">
      <c r="A6820" s="51">
        <v>1005451267</v>
      </c>
      <c r="B6820" s="30" t="s">
        <v>22</v>
      </c>
      <c r="C6820" s="30" t="s">
        <v>29</v>
      </c>
      <c r="D6820" s="30">
        <v>5948766</v>
      </c>
      <c r="E6820" s="26" t="s">
        <v>23</v>
      </c>
      <c r="F6820" s="29" t="s">
        <v>24</v>
      </c>
    </row>
    <row r="6821" spans="1:6" x14ac:dyDescent="0.25">
      <c r="A6821" s="51">
        <v>1003913368</v>
      </c>
      <c r="B6821" s="30" t="s">
        <v>22</v>
      </c>
      <c r="C6821" s="30" t="s">
        <v>29</v>
      </c>
      <c r="D6821" s="30">
        <v>5948832</v>
      </c>
      <c r="E6821" s="26" t="s">
        <v>23</v>
      </c>
      <c r="F6821" s="29" t="s">
        <v>24</v>
      </c>
    </row>
    <row r="6822" spans="1:6" x14ac:dyDescent="0.25">
      <c r="A6822" s="51">
        <v>1100084509</v>
      </c>
      <c r="B6822" s="30" t="s">
        <v>22</v>
      </c>
      <c r="C6822" s="30" t="s">
        <v>29</v>
      </c>
      <c r="D6822" s="30">
        <v>5948871</v>
      </c>
      <c r="E6822" s="26" t="s">
        <v>23</v>
      </c>
      <c r="F6822" s="29" t="s">
        <v>24</v>
      </c>
    </row>
    <row r="6823" spans="1:6" x14ac:dyDescent="0.25">
      <c r="A6823" s="51">
        <v>1047034997</v>
      </c>
      <c r="B6823" s="30" t="s">
        <v>22</v>
      </c>
      <c r="C6823" s="30" t="s">
        <v>29</v>
      </c>
      <c r="D6823" s="30">
        <v>5948892</v>
      </c>
      <c r="E6823" s="26" t="s">
        <v>23</v>
      </c>
      <c r="F6823" s="29" t="s">
        <v>24</v>
      </c>
    </row>
    <row r="6824" spans="1:6" x14ac:dyDescent="0.25">
      <c r="A6824" s="51">
        <v>1001192906</v>
      </c>
      <c r="B6824" s="30" t="s">
        <v>22</v>
      </c>
      <c r="C6824" s="30" t="s">
        <v>29</v>
      </c>
      <c r="D6824" s="30">
        <v>5948896</v>
      </c>
      <c r="E6824" s="26" t="s">
        <v>23</v>
      </c>
      <c r="F6824" s="29" t="s">
        <v>24</v>
      </c>
    </row>
    <row r="6825" spans="1:6" x14ac:dyDescent="0.25">
      <c r="A6825" s="51">
        <v>1054887615</v>
      </c>
      <c r="B6825" s="30" t="s">
        <v>22</v>
      </c>
      <c r="C6825" s="30" t="s">
        <v>29</v>
      </c>
      <c r="D6825" s="30">
        <v>5948903</v>
      </c>
      <c r="E6825" s="26" t="s">
        <v>23</v>
      </c>
      <c r="F6825" s="29" t="s">
        <v>24</v>
      </c>
    </row>
    <row r="6826" spans="1:6" x14ac:dyDescent="0.25">
      <c r="A6826" s="51">
        <v>1049894145</v>
      </c>
      <c r="B6826" s="30" t="s">
        <v>22</v>
      </c>
      <c r="C6826" s="30" t="s">
        <v>29</v>
      </c>
      <c r="D6826" s="30">
        <v>5952785</v>
      </c>
      <c r="E6826" s="26" t="s">
        <v>23</v>
      </c>
      <c r="F6826" s="29" t="s">
        <v>24</v>
      </c>
    </row>
    <row r="6827" spans="1:6" x14ac:dyDescent="0.25">
      <c r="A6827" s="51">
        <v>1003398550</v>
      </c>
      <c r="B6827" s="30" t="s">
        <v>22</v>
      </c>
      <c r="C6827" s="30" t="s">
        <v>29</v>
      </c>
      <c r="D6827" s="30">
        <v>5952808</v>
      </c>
      <c r="E6827" s="26" t="s">
        <v>23</v>
      </c>
      <c r="F6827" s="29" t="s">
        <v>24</v>
      </c>
    </row>
    <row r="6828" spans="1:6" x14ac:dyDescent="0.25">
      <c r="A6828" s="51">
        <v>1193240169</v>
      </c>
      <c r="B6828" s="30" t="s">
        <v>22</v>
      </c>
      <c r="C6828" s="30" t="s">
        <v>29</v>
      </c>
      <c r="D6828" s="30">
        <v>5952902</v>
      </c>
      <c r="E6828" s="26" t="s">
        <v>23</v>
      </c>
      <c r="F6828" s="29" t="s">
        <v>24</v>
      </c>
    </row>
    <row r="6829" spans="1:6" x14ac:dyDescent="0.25">
      <c r="A6829" s="51">
        <v>1062964190</v>
      </c>
      <c r="B6829" s="30" t="s">
        <v>22</v>
      </c>
      <c r="C6829" s="30" t="s">
        <v>29</v>
      </c>
      <c r="D6829" s="30">
        <v>5952926</v>
      </c>
      <c r="E6829" s="26" t="s">
        <v>23</v>
      </c>
      <c r="F6829" s="29" t="s">
        <v>24</v>
      </c>
    </row>
    <row r="6830" spans="1:6" x14ac:dyDescent="0.25">
      <c r="A6830" s="51">
        <v>1002721562</v>
      </c>
      <c r="B6830" s="30" t="s">
        <v>22</v>
      </c>
      <c r="C6830" s="30" t="s">
        <v>29</v>
      </c>
      <c r="D6830" s="30">
        <v>5952932</v>
      </c>
      <c r="E6830" s="26" t="s">
        <v>23</v>
      </c>
      <c r="F6830" s="29" t="s">
        <v>24</v>
      </c>
    </row>
    <row r="6831" spans="1:6" x14ac:dyDescent="0.25">
      <c r="A6831" s="51">
        <v>1007149113</v>
      </c>
      <c r="B6831" s="30" t="s">
        <v>22</v>
      </c>
      <c r="C6831" s="30" t="s">
        <v>29</v>
      </c>
      <c r="D6831" s="30">
        <v>5952941</v>
      </c>
      <c r="E6831" s="26" t="s">
        <v>23</v>
      </c>
      <c r="F6831" s="29" t="s">
        <v>24</v>
      </c>
    </row>
    <row r="6832" spans="1:6" x14ac:dyDescent="0.25">
      <c r="A6832" s="51">
        <v>1087008298</v>
      </c>
      <c r="B6832" s="30" t="s">
        <v>22</v>
      </c>
      <c r="C6832" s="30" t="s">
        <v>29</v>
      </c>
      <c r="D6832" s="30">
        <v>5952951</v>
      </c>
      <c r="E6832" s="26" t="s">
        <v>23</v>
      </c>
      <c r="F6832" s="29" t="s">
        <v>24</v>
      </c>
    </row>
    <row r="6833" spans="1:6" x14ac:dyDescent="0.25">
      <c r="A6833" s="51">
        <v>1152215257</v>
      </c>
      <c r="B6833" s="30" t="s">
        <v>22</v>
      </c>
      <c r="C6833" s="30" t="s">
        <v>29</v>
      </c>
      <c r="D6833" s="30">
        <v>5952956</v>
      </c>
      <c r="E6833" s="26" t="s">
        <v>23</v>
      </c>
      <c r="F6833" s="29" t="s">
        <v>24</v>
      </c>
    </row>
    <row r="6834" spans="1:6" x14ac:dyDescent="0.25">
      <c r="A6834" s="51">
        <v>1003097124</v>
      </c>
      <c r="B6834" s="30" t="s">
        <v>22</v>
      </c>
      <c r="C6834" s="30" t="s">
        <v>29</v>
      </c>
      <c r="D6834" s="30">
        <v>5952981</v>
      </c>
      <c r="E6834" s="26" t="s">
        <v>23</v>
      </c>
      <c r="F6834" s="29" t="s">
        <v>24</v>
      </c>
    </row>
    <row r="6835" spans="1:6" x14ac:dyDescent="0.25">
      <c r="A6835" s="51">
        <v>1112039116</v>
      </c>
      <c r="B6835" s="30" t="s">
        <v>22</v>
      </c>
      <c r="C6835" s="30" t="s">
        <v>29</v>
      </c>
      <c r="D6835" s="30">
        <v>5953027</v>
      </c>
      <c r="E6835" s="26" t="s">
        <v>23</v>
      </c>
      <c r="F6835" s="29" t="s">
        <v>24</v>
      </c>
    </row>
    <row r="6836" spans="1:6" x14ac:dyDescent="0.25">
      <c r="A6836" s="51">
        <v>1006978483</v>
      </c>
      <c r="B6836" s="30" t="s">
        <v>22</v>
      </c>
      <c r="C6836" s="30" t="s">
        <v>29</v>
      </c>
      <c r="D6836" s="30">
        <v>5953035</v>
      </c>
      <c r="E6836" s="26" t="s">
        <v>23</v>
      </c>
      <c r="F6836" s="29" t="s">
        <v>24</v>
      </c>
    </row>
    <row r="6837" spans="1:6" x14ac:dyDescent="0.25">
      <c r="A6837" s="51">
        <v>1005030348</v>
      </c>
      <c r="B6837" s="30" t="s">
        <v>22</v>
      </c>
      <c r="C6837" s="30" t="s">
        <v>29</v>
      </c>
      <c r="D6837" s="30">
        <v>5953040</v>
      </c>
      <c r="E6837" s="26" t="s">
        <v>23</v>
      </c>
      <c r="F6837" s="29" t="s">
        <v>24</v>
      </c>
    </row>
    <row r="6838" spans="1:6" x14ac:dyDescent="0.25">
      <c r="A6838" s="51">
        <v>1043960126</v>
      </c>
      <c r="B6838" s="30" t="s">
        <v>22</v>
      </c>
      <c r="C6838" s="30" t="s">
        <v>29</v>
      </c>
      <c r="D6838" s="30">
        <v>5953042</v>
      </c>
      <c r="E6838" s="26" t="s">
        <v>23</v>
      </c>
      <c r="F6838" s="29" t="s">
        <v>24</v>
      </c>
    </row>
    <row r="6839" spans="1:6" x14ac:dyDescent="0.25">
      <c r="A6839" s="51">
        <v>1069462008</v>
      </c>
      <c r="B6839" s="30" t="s">
        <v>22</v>
      </c>
      <c r="C6839" s="30" t="s">
        <v>29</v>
      </c>
      <c r="D6839" s="30">
        <v>5953117</v>
      </c>
      <c r="E6839" s="26" t="s">
        <v>23</v>
      </c>
      <c r="F6839" s="29" t="s">
        <v>24</v>
      </c>
    </row>
    <row r="6840" spans="1:6" x14ac:dyDescent="0.25">
      <c r="A6840" s="51">
        <v>1036786183</v>
      </c>
      <c r="B6840" s="30" t="s">
        <v>22</v>
      </c>
      <c r="C6840" s="30" t="s">
        <v>29</v>
      </c>
      <c r="D6840" s="30">
        <v>5953130</v>
      </c>
      <c r="E6840" s="26" t="s">
        <v>23</v>
      </c>
      <c r="F6840" s="29" t="s">
        <v>24</v>
      </c>
    </row>
    <row r="6841" spans="1:6" x14ac:dyDescent="0.25">
      <c r="A6841" s="51">
        <v>1001066604</v>
      </c>
      <c r="B6841" s="30" t="s">
        <v>22</v>
      </c>
      <c r="C6841" s="30" t="s">
        <v>29</v>
      </c>
      <c r="D6841" s="30">
        <v>5953136</v>
      </c>
      <c r="E6841" s="26" t="s">
        <v>23</v>
      </c>
      <c r="F6841" s="29" t="s">
        <v>24</v>
      </c>
    </row>
    <row r="6842" spans="1:6" x14ac:dyDescent="0.25">
      <c r="A6842" s="51">
        <v>1100948010</v>
      </c>
      <c r="B6842" s="30" t="s">
        <v>22</v>
      </c>
      <c r="C6842" s="30" t="s">
        <v>29</v>
      </c>
      <c r="D6842" s="30">
        <v>5953151</v>
      </c>
      <c r="E6842" s="26" t="s">
        <v>23</v>
      </c>
      <c r="F6842" s="29" t="s">
        <v>24</v>
      </c>
    </row>
    <row r="6843" spans="1:6" x14ac:dyDescent="0.25">
      <c r="A6843" s="51">
        <v>1001913345</v>
      </c>
      <c r="B6843" s="30" t="s">
        <v>22</v>
      </c>
      <c r="C6843" s="30" t="s">
        <v>29</v>
      </c>
      <c r="D6843" s="30">
        <v>5953152</v>
      </c>
      <c r="E6843" s="26" t="s">
        <v>23</v>
      </c>
      <c r="F6843" s="29" t="s">
        <v>24</v>
      </c>
    </row>
    <row r="6844" spans="1:6" x14ac:dyDescent="0.25">
      <c r="A6844" s="51">
        <v>1031641319</v>
      </c>
      <c r="B6844" s="30" t="s">
        <v>22</v>
      </c>
      <c r="C6844" s="30" t="s">
        <v>29</v>
      </c>
      <c r="D6844" s="30">
        <v>5953154</v>
      </c>
      <c r="E6844" s="26" t="s">
        <v>23</v>
      </c>
      <c r="F6844" s="29" t="s">
        <v>24</v>
      </c>
    </row>
    <row r="6845" spans="1:6" x14ac:dyDescent="0.25">
      <c r="A6845" s="51">
        <v>1003125628</v>
      </c>
      <c r="B6845" s="30" t="s">
        <v>22</v>
      </c>
      <c r="C6845" s="30" t="s">
        <v>29</v>
      </c>
      <c r="D6845" s="30">
        <v>5953167</v>
      </c>
      <c r="E6845" s="26" t="s">
        <v>23</v>
      </c>
      <c r="F6845" s="29" t="s">
        <v>24</v>
      </c>
    </row>
    <row r="6846" spans="1:6" x14ac:dyDescent="0.25">
      <c r="A6846" s="51">
        <v>1002391864</v>
      </c>
      <c r="B6846" s="30" t="s">
        <v>22</v>
      </c>
      <c r="C6846" s="30" t="s">
        <v>29</v>
      </c>
      <c r="D6846" s="30">
        <v>5953168</v>
      </c>
      <c r="E6846" s="26" t="s">
        <v>23</v>
      </c>
      <c r="F6846" s="29" t="s">
        <v>24</v>
      </c>
    </row>
    <row r="6847" spans="1:6" x14ac:dyDescent="0.25">
      <c r="A6847" s="51">
        <v>1118545318</v>
      </c>
      <c r="B6847" s="30" t="s">
        <v>22</v>
      </c>
      <c r="C6847" s="30" t="s">
        <v>29</v>
      </c>
      <c r="D6847" s="30">
        <v>5953188</v>
      </c>
      <c r="E6847" s="26" t="s">
        <v>23</v>
      </c>
      <c r="F6847" s="29" t="s">
        <v>24</v>
      </c>
    </row>
    <row r="6848" spans="1:6" x14ac:dyDescent="0.25">
      <c r="A6848" s="51">
        <v>1102797388</v>
      </c>
      <c r="B6848" s="30" t="s">
        <v>22</v>
      </c>
      <c r="C6848" s="30" t="s">
        <v>29</v>
      </c>
      <c r="D6848" s="30">
        <v>5953198</v>
      </c>
      <c r="E6848" s="26" t="s">
        <v>23</v>
      </c>
      <c r="F6848" s="29" t="s">
        <v>24</v>
      </c>
    </row>
    <row r="6849" spans="1:6" x14ac:dyDescent="0.25">
      <c r="A6849" s="51">
        <v>1045747262</v>
      </c>
      <c r="B6849" s="30" t="s">
        <v>22</v>
      </c>
      <c r="C6849" s="30" t="s">
        <v>29</v>
      </c>
      <c r="D6849" s="30">
        <v>5953222</v>
      </c>
      <c r="E6849" s="26" t="s">
        <v>23</v>
      </c>
      <c r="F6849" s="29" t="s">
        <v>24</v>
      </c>
    </row>
    <row r="6850" spans="1:6" x14ac:dyDescent="0.25">
      <c r="A6850" s="51">
        <v>1004215736</v>
      </c>
      <c r="B6850" s="30" t="s">
        <v>22</v>
      </c>
      <c r="C6850" s="30" t="s">
        <v>29</v>
      </c>
      <c r="D6850" s="30">
        <v>5953267</v>
      </c>
      <c r="E6850" s="26" t="s">
        <v>23</v>
      </c>
      <c r="F6850" s="29" t="s">
        <v>24</v>
      </c>
    </row>
    <row r="6851" spans="1:6" x14ac:dyDescent="0.25">
      <c r="A6851" s="51">
        <v>1003006613</v>
      </c>
      <c r="B6851" s="30" t="s">
        <v>22</v>
      </c>
      <c r="C6851" s="30" t="s">
        <v>29</v>
      </c>
      <c r="D6851" s="30">
        <v>5953308</v>
      </c>
      <c r="E6851" s="26" t="s">
        <v>23</v>
      </c>
      <c r="F6851" s="29" t="s">
        <v>24</v>
      </c>
    </row>
    <row r="6852" spans="1:6" x14ac:dyDescent="0.25">
      <c r="A6852" s="51">
        <v>1096233205</v>
      </c>
      <c r="B6852" s="30" t="s">
        <v>22</v>
      </c>
      <c r="C6852" s="30" t="s">
        <v>29</v>
      </c>
      <c r="D6852" s="30">
        <v>5953379</v>
      </c>
      <c r="E6852" s="26" t="s">
        <v>23</v>
      </c>
      <c r="F6852" s="29" t="s">
        <v>24</v>
      </c>
    </row>
    <row r="6853" spans="1:6" x14ac:dyDescent="0.25">
      <c r="A6853" s="51">
        <v>1044610192</v>
      </c>
      <c r="B6853" s="30" t="s">
        <v>22</v>
      </c>
      <c r="C6853" s="30" t="s">
        <v>29</v>
      </c>
      <c r="D6853" s="30">
        <v>5953389</v>
      </c>
      <c r="E6853" s="26" t="s">
        <v>23</v>
      </c>
      <c r="F6853" s="29" t="s">
        <v>24</v>
      </c>
    </row>
    <row r="6854" spans="1:6" x14ac:dyDescent="0.25">
      <c r="A6854" s="51">
        <v>1111478111</v>
      </c>
      <c r="B6854" s="30" t="s">
        <v>22</v>
      </c>
      <c r="C6854" s="30" t="s">
        <v>29</v>
      </c>
      <c r="D6854" s="30">
        <v>5953405</v>
      </c>
      <c r="E6854" s="26" t="s">
        <v>23</v>
      </c>
      <c r="F6854" s="29" t="s">
        <v>24</v>
      </c>
    </row>
    <row r="6855" spans="1:6" x14ac:dyDescent="0.25">
      <c r="A6855" s="51">
        <v>1003368125</v>
      </c>
      <c r="B6855" s="30" t="s">
        <v>22</v>
      </c>
      <c r="C6855" s="30" t="s">
        <v>29</v>
      </c>
      <c r="D6855" s="30">
        <v>5953442</v>
      </c>
      <c r="E6855" s="26" t="s">
        <v>23</v>
      </c>
      <c r="F6855" s="29" t="s">
        <v>24</v>
      </c>
    </row>
    <row r="6856" spans="1:6" x14ac:dyDescent="0.25">
      <c r="A6856" s="51">
        <v>1233901562</v>
      </c>
      <c r="B6856" s="30" t="s">
        <v>22</v>
      </c>
      <c r="C6856" s="30" t="s">
        <v>29</v>
      </c>
      <c r="D6856" s="30">
        <v>5953453</v>
      </c>
      <c r="E6856" s="26" t="s">
        <v>23</v>
      </c>
      <c r="F6856" s="29" t="s">
        <v>24</v>
      </c>
    </row>
    <row r="6857" spans="1:6" x14ac:dyDescent="0.25">
      <c r="A6857" s="51">
        <v>1041258027</v>
      </c>
      <c r="B6857" s="30" t="s">
        <v>22</v>
      </c>
      <c r="C6857" s="30" t="s">
        <v>29</v>
      </c>
      <c r="D6857" s="30">
        <v>5953454</v>
      </c>
      <c r="E6857" s="26" t="s">
        <v>23</v>
      </c>
      <c r="F6857" s="29" t="s">
        <v>24</v>
      </c>
    </row>
    <row r="6858" spans="1:6" x14ac:dyDescent="0.25">
      <c r="A6858" s="51">
        <v>1192811522</v>
      </c>
      <c r="B6858" s="30" t="s">
        <v>22</v>
      </c>
      <c r="C6858" s="30" t="s">
        <v>29</v>
      </c>
      <c r="D6858" s="30">
        <v>5953508</v>
      </c>
      <c r="E6858" s="26" t="s">
        <v>23</v>
      </c>
      <c r="F6858" s="29" t="s">
        <v>24</v>
      </c>
    </row>
    <row r="6859" spans="1:6" x14ac:dyDescent="0.25">
      <c r="A6859" s="51">
        <v>1071428014</v>
      </c>
      <c r="B6859" s="30" t="s">
        <v>22</v>
      </c>
      <c r="C6859" s="30" t="s">
        <v>29</v>
      </c>
      <c r="D6859" s="30">
        <v>5953513</v>
      </c>
      <c r="E6859" s="26" t="s">
        <v>25</v>
      </c>
      <c r="F6859" s="36" t="s">
        <v>26</v>
      </c>
    </row>
    <row r="6860" spans="1:6" x14ac:dyDescent="0.25">
      <c r="A6860" s="51">
        <v>1003459153</v>
      </c>
      <c r="B6860" s="30" t="s">
        <v>22</v>
      </c>
      <c r="C6860" s="30" t="s">
        <v>29</v>
      </c>
      <c r="D6860" s="30">
        <v>5953516</v>
      </c>
      <c r="E6860" s="26" t="s">
        <v>23</v>
      </c>
      <c r="F6860" s="29" t="s">
        <v>24</v>
      </c>
    </row>
    <row r="6861" spans="1:6" x14ac:dyDescent="0.25">
      <c r="A6861" s="51">
        <v>1102865393</v>
      </c>
      <c r="B6861" s="30" t="s">
        <v>22</v>
      </c>
      <c r="C6861" s="30" t="s">
        <v>29</v>
      </c>
      <c r="D6861" s="30">
        <v>5953539</v>
      </c>
      <c r="E6861" s="26" t="s">
        <v>23</v>
      </c>
      <c r="F6861" s="29" t="s">
        <v>24</v>
      </c>
    </row>
    <row r="6862" spans="1:6" x14ac:dyDescent="0.25">
      <c r="A6862" s="51">
        <v>1002022692</v>
      </c>
      <c r="B6862" s="30" t="s">
        <v>22</v>
      </c>
      <c r="C6862" s="30" t="s">
        <v>29</v>
      </c>
      <c r="D6862" s="30">
        <v>5953561</v>
      </c>
      <c r="E6862" s="26" t="s">
        <v>23</v>
      </c>
      <c r="F6862" s="29" t="s">
        <v>24</v>
      </c>
    </row>
    <row r="6863" spans="1:6" x14ac:dyDescent="0.25">
      <c r="A6863" s="51">
        <v>1005710149</v>
      </c>
      <c r="B6863" s="30" t="s">
        <v>22</v>
      </c>
      <c r="C6863" s="30" t="s">
        <v>29</v>
      </c>
      <c r="D6863" s="30">
        <v>5953584</v>
      </c>
      <c r="E6863" s="26" t="s">
        <v>23</v>
      </c>
      <c r="F6863" s="29" t="s">
        <v>24</v>
      </c>
    </row>
    <row r="6864" spans="1:6" x14ac:dyDescent="0.25">
      <c r="A6864" s="51">
        <v>1005663462</v>
      </c>
      <c r="B6864" s="30" t="s">
        <v>22</v>
      </c>
      <c r="C6864" s="30" t="s">
        <v>29</v>
      </c>
      <c r="D6864" s="30">
        <v>5953600</v>
      </c>
      <c r="E6864" s="26" t="s">
        <v>23</v>
      </c>
      <c r="F6864" s="29" t="s">
        <v>24</v>
      </c>
    </row>
    <row r="6865" spans="1:6" x14ac:dyDescent="0.25">
      <c r="A6865" s="51">
        <v>1052942534</v>
      </c>
      <c r="B6865" s="30" t="s">
        <v>22</v>
      </c>
      <c r="C6865" s="30" t="s">
        <v>29</v>
      </c>
      <c r="D6865" s="30">
        <v>5953611</v>
      </c>
      <c r="E6865" s="26" t="s">
        <v>23</v>
      </c>
      <c r="F6865" s="29" t="s">
        <v>24</v>
      </c>
    </row>
    <row r="6866" spans="1:6" x14ac:dyDescent="0.25">
      <c r="A6866" s="51">
        <v>1041690237</v>
      </c>
      <c r="B6866" s="30" t="s">
        <v>22</v>
      </c>
      <c r="C6866" s="30" t="s">
        <v>29</v>
      </c>
      <c r="D6866" s="30">
        <v>5953619</v>
      </c>
      <c r="E6866" s="26" t="s">
        <v>23</v>
      </c>
      <c r="F6866" s="29" t="s">
        <v>24</v>
      </c>
    </row>
    <row r="6867" spans="1:6" x14ac:dyDescent="0.25">
      <c r="A6867" s="51">
        <v>1003382302</v>
      </c>
      <c r="B6867" s="30" t="s">
        <v>22</v>
      </c>
      <c r="C6867" s="30" t="s">
        <v>29</v>
      </c>
      <c r="D6867" s="30">
        <v>5953620</v>
      </c>
      <c r="E6867" s="26" t="s">
        <v>23</v>
      </c>
      <c r="F6867" s="29" t="s">
        <v>24</v>
      </c>
    </row>
    <row r="6868" spans="1:6" x14ac:dyDescent="0.25">
      <c r="A6868" s="51">
        <v>1004675497</v>
      </c>
      <c r="B6868" s="30" t="s">
        <v>22</v>
      </c>
      <c r="C6868" s="30" t="s">
        <v>29</v>
      </c>
      <c r="D6868" s="30">
        <v>5953625</v>
      </c>
      <c r="E6868" s="26" t="s">
        <v>23</v>
      </c>
      <c r="F6868" s="29" t="s">
        <v>24</v>
      </c>
    </row>
    <row r="6869" spans="1:6" x14ac:dyDescent="0.25">
      <c r="A6869" s="51">
        <v>1005570964</v>
      </c>
      <c r="B6869" s="30" t="s">
        <v>22</v>
      </c>
      <c r="C6869" s="30" t="s">
        <v>29</v>
      </c>
      <c r="D6869" s="30">
        <v>5953626</v>
      </c>
      <c r="E6869" s="26" t="s">
        <v>23</v>
      </c>
      <c r="F6869" s="29" t="s">
        <v>24</v>
      </c>
    </row>
    <row r="6870" spans="1:6" x14ac:dyDescent="0.25">
      <c r="A6870" s="51">
        <v>32855762</v>
      </c>
      <c r="B6870" s="30" t="s">
        <v>22</v>
      </c>
      <c r="C6870" s="30" t="s">
        <v>29</v>
      </c>
      <c r="D6870" s="30">
        <v>5953629</v>
      </c>
      <c r="E6870" s="26" t="s">
        <v>23</v>
      </c>
      <c r="F6870" s="29" t="s">
        <v>24</v>
      </c>
    </row>
    <row r="6871" spans="1:6" x14ac:dyDescent="0.25">
      <c r="A6871" s="51">
        <v>1122820001</v>
      </c>
      <c r="B6871" s="30" t="s">
        <v>22</v>
      </c>
      <c r="C6871" s="30" t="s">
        <v>29</v>
      </c>
      <c r="D6871" s="30">
        <v>5953630</v>
      </c>
      <c r="E6871" s="26" t="s">
        <v>23</v>
      </c>
      <c r="F6871" s="29" t="s">
        <v>24</v>
      </c>
    </row>
    <row r="6872" spans="1:6" x14ac:dyDescent="0.25">
      <c r="A6872" s="51">
        <v>1007970053</v>
      </c>
      <c r="B6872" s="30" t="s">
        <v>22</v>
      </c>
      <c r="C6872" s="30" t="s">
        <v>29</v>
      </c>
      <c r="D6872" s="30">
        <v>5953643</v>
      </c>
      <c r="E6872" s="26" t="s">
        <v>23</v>
      </c>
      <c r="F6872" s="29" t="s">
        <v>24</v>
      </c>
    </row>
    <row r="6873" spans="1:6" x14ac:dyDescent="0.25">
      <c r="A6873" s="51">
        <v>1046526279</v>
      </c>
      <c r="B6873" s="30" t="s">
        <v>22</v>
      </c>
      <c r="C6873" s="30" t="s">
        <v>29</v>
      </c>
      <c r="D6873" s="30">
        <v>5953688</v>
      </c>
      <c r="E6873" s="26" t="s">
        <v>23</v>
      </c>
      <c r="F6873" s="29" t="s">
        <v>24</v>
      </c>
    </row>
    <row r="6874" spans="1:6" x14ac:dyDescent="0.25">
      <c r="A6874" s="51">
        <v>1082243171</v>
      </c>
      <c r="B6874" s="30" t="s">
        <v>22</v>
      </c>
      <c r="C6874" s="30" t="s">
        <v>29</v>
      </c>
      <c r="D6874" s="30">
        <v>5953689</v>
      </c>
      <c r="E6874" s="26" t="s">
        <v>23</v>
      </c>
      <c r="F6874" s="29" t="s">
        <v>24</v>
      </c>
    </row>
    <row r="6875" spans="1:6" x14ac:dyDescent="0.25">
      <c r="A6875" s="51">
        <v>1118802835</v>
      </c>
      <c r="B6875" s="30" t="s">
        <v>22</v>
      </c>
      <c r="C6875" s="30" t="s">
        <v>29</v>
      </c>
      <c r="D6875" s="30">
        <v>5953708</v>
      </c>
      <c r="E6875" s="26" t="s">
        <v>23</v>
      </c>
      <c r="F6875" s="29" t="s">
        <v>24</v>
      </c>
    </row>
    <row r="6876" spans="1:6" x14ac:dyDescent="0.25">
      <c r="A6876" s="51">
        <v>1003432440</v>
      </c>
      <c r="B6876" s="30" t="s">
        <v>22</v>
      </c>
      <c r="C6876" s="30" t="s">
        <v>29</v>
      </c>
      <c r="D6876" s="30">
        <v>5953716</v>
      </c>
      <c r="E6876" s="26" t="s">
        <v>23</v>
      </c>
      <c r="F6876" s="29" t="s">
        <v>24</v>
      </c>
    </row>
    <row r="6877" spans="1:6" x14ac:dyDescent="0.25">
      <c r="A6877" s="51">
        <v>1112039604</v>
      </c>
      <c r="B6877" s="30" t="s">
        <v>22</v>
      </c>
      <c r="C6877" s="30" t="s">
        <v>29</v>
      </c>
      <c r="D6877" s="30">
        <v>5953719</v>
      </c>
      <c r="E6877" s="26" t="s">
        <v>23</v>
      </c>
      <c r="F6877" s="29" t="s">
        <v>24</v>
      </c>
    </row>
    <row r="6878" spans="1:6" x14ac:dyDescent="0.25">
      <c r="A6878" s="51">
        <v>1000470274</v>
      </c>
      <c r="B6878" s="30" t="s">
        <v>22</v>
      </c>
      <c r="C6878" s="30" t="s">
        <v>29</v>
      </c>
      <c r="D6878" s="30">
        <v>5953732</v>
      </c>
      <c r="E6878" s="26" t="s">
        <v>23</v>
      </c>
      <c r="F6878" s="29" t="s">
        <v>24</v>
      </c>
    </row>
    <row r="6879" spans="1:6" x14ac:dyDescent="0.25">
      <c r="A6879" s="51">
        <v>1001369561</v>
      </c>
      <c r="B6879" s="30" t="s">
        <v>22</v>
      </c>
      <c r="C6879" s="30" t="s">
        <v>29</v>
      </c>
      <c r="D6879" s="30">
        <v>5953735</v>
      </c>
      <c r="E6879" s="26" t="s">
        <v>23</v>
      </c>
      <c r="F6879" s="29" t="s">
        <v>24</v>
      </c>
    </row>
    <row r="6880" spans="1:6" x14ac:dyDescent="0.25">
      <c r="A6880" s="51">
        <v>1004131940</v>
      </c>
      <c r="B6880" s="30" t="s">
        <v>22</v>
      </c>
      <c r="C6880" s="30" t="s">
        <v>29</v>
      </c>
      <c r="D6880" s="30">
        <v>5953740</v>
      </c>
      <c r="E6880" s="26" t="s">
        <v>23</v>
      </c>
      <c r="F6880" s="29" t="s">
        <v>24</v>
      </c>
    </row>
    <row r="6881" spans="1:6" x14ac:dyDescent="0.25">
      <c r="A6881" s="51">
        <v>1010049276</v>
      </c>
      <c r="B6881" s="30" t="s">
        <v>22</v>
      </c>
      <c r="C6881" s="30" t="s">
        <v>29</v>
      </c>
      <c r="D6881" s="30">
        <v>5953746</v>
      </c>
      <c r="E6881" s="26" t="s">
        <v>23</v>
      </c>
      <c r="F6881" s="29" t="s">
        <v>24</v>
      </c>
    </row>
    <row r="6882" spans="1:6" x14ac:dyDescent="0.25">
      <c r="A6882" s="51">
        <v>1081786053</v>
      </c>
      <c r="B6882" s="30" t="s">
        <v>22</v>
      </c>
      <c r="C6882" s="30" t="s">
        <v>29</v>
      </c>
      <c r="D6882" s="30">
        <v>5953756</v>
      </c>
      <c r="E6882" s="26" t="s">
        <v>23</v>
      </c>
      <c r="F6882" s="29" t="s">
        <v>24</v>
      </c>
    </row>
    <row r="6883" spans="1:6" x14ac:dyDescent="0.25">
      <c r="A6883" s="51">
        <v>1041691062</v>
      </c>
      <c r="B6883" s="30" t="s">
        <v>22</v>
      </c>
      <c r="C6883" s="30" t="s">
        <v>29</v>
      </c>
      <c r="D6883" s="30">
        <v>5953765</v>
      </c>
      <c r="E6883" s="26" t="s">
        <v>23</v>
      </c>
      <c r="F6883" s="29" t="s">
        <v>24</v>
      </c>
    </row>
    <row r="6884" spans="1:6" x14ac:dyDescent="0.25">
      <c r="A6884" s="51">
        <v>1004120681</v>
      </c>
      <c r="B6884" s="30" t="s">
        <v>22</v>
      </c>
      <c r="C6884" s="30" t="s">
        <v>29</v>
      </c>
      <c r="D6884" s="30">
        <v>5953790</v>
      </c>
      <c r="E6884" s="26" t="s">
        <v>23</v>
      </c>
      <c r="F6884" s="29" t="s">
        <v>24</v>
      </c>
    </row>
    <row r="6885" spans="1:6" x14ac:dyDescent="0.25">
      <c r="A6885" s="51">
        <v>1003645998</v>
      </c>
      <c r="B6885" s="30" t="s">
        <v>22</v>
      </c>
      <c r="C6885" s="30" t="s">
        <v>29</v>
      </c>
      <c r="D6885" s="30">
        <v>5953793</v>
      </c>
      <c r="E6885" s="26" t="s">
        <v>23</v>
      </c>
      <c r="F6885" s="29" t="s">
        <v>24</v>
      </c>
    </row>
    <row r="6886" spans="1:6" x14ac:dyDescent="0.25">
      <c r="A6886" s="51">
        <v>1004726472</v>
      </c>
      <c r="B6886" s="30" t="s">
        <v>22</v>
      </c>
      <c r="C6886" s="30" t="s">
        <v>29</v>
      </c>
      <c r="D6886" s="30">
        <v>5953794</v>
      </c>
      <c r="E6886" s="26" t="s">
        <v>23</v>
      </c>
      <c r="F6886" s="29" t="s">
        <v>24</v>
      </c>
    </row>
    <row r="6887" spans="1:6" x14ac:dyDescent="0.25">
      <c r="A6887" s="51">
        <v>1065372046</v>
      </c>
      <c r="B6887" s="30" t="s">
        <v>22</v>
      </c>
      <c r="C6887" s="30" t="s">
        <v>29</v>
      </c>
      <c r="D6887" s="30">
        <v>5953807</v>
      </c>
      <c r="E6887" s="26" t="s">
        <v>23</v>
      </c>
      <c r="F6887" s="29" t="s">
        <v>24</v>
      </c>
    </row>
    <row r="6888" spans="1:6" x14ac:dyDescent="0.25">
      <c r="A6888" s="51">
        <v>1003400763</v>
      </c>
      <c r="B6888" s="30" t="s">
        <v>22</v>
      </c>
      <c r="C6888" s="30" t="s">
        <v>29</v>
      </c>
      <c r="D6888" s="30">
        <v>5953812</v>
      </c>
      <c r="E6888" s="26" t="s">
        <v>23</v>
      </c>
      <c r="F6888" s="29" t="s">
        <v>24</v>
      </c>
    </row>
    <row r="6889" spans="1:6" x14ac:dyDescent="0.25">
      <c r="A6889" s="51">
        <v>1100622338</v>
      </c>
      <c r="B6889" s="30" t="s">
        <v>22</v>
      </c>
      <c r="C6889" s="30" t="s">
        <v>29</v>
      </c>
      <c r="D6889" s="30">
        <v>5953820</v>
      </c>
      <c r="E6889" s="26" t="s">
        <v>23</v>
      </c>
      <c r="F6889" s="29" t="s">
        <v>24</v>
      </c>
    </row>
    <row r="6890" spans="1:6" x14ac:dyDescent="0.25">
      <c r="A6890" s="51">
        <v>79855840</v>
      </c>
      <c r="B6890" s="30" t="s">
        <v>22</v>
      </c>
      <c r="C6890" s="30" t="s">
        <v>29</v>
      </c>
      <c r="D6890" s="30">
        <v>5953848</v>
      </c>
      <c r="E6890" s="26" t="s">
        <v>23</v>
      </c>
      <c r="F6890" s="29" t="s">
        <v>24</v>
      </c>
    </row>
    <row r="6891" spans="1:6" x14ac:dyDescent="0.25">
      <c r="A6891" s="51">
        <v>1061684538</v>
      </c>
      <c r="B6891" s="30" t="s">
        <v>22</v>
      </c>
      <c r="C6891" s="30" t="s">
        <v>29</v>
      </c>
      <c r="D6891" s="30">
        <v>5953932</v>
      </c>
      <c r="E6891" s="26" t="s">
        <v>23</v>
      </c>
      <c r="F6891" s="29" t="s">
        <v>24</v>
      </c>
    </row>
    <row r="6892" spans="1:6" x14ac:dyDescent="0.25">
      <c r="A6892" s="51">
        <v>1067591037</v>
      </c>
      <c r="B6892" s="30" t="s">
        <v>22</v>
      </c>
      <c r="C6892" s="30" t="s">
        <v>29</v>
      </c>
      <c r="D6892" s="30">
        <v>5953952</v>
      </c>
      <c r="E6892" s="26" t="s">
        <v>23</v>
      </c>
      <c r="F6892" s="29" t="s">
        <v>24</v>
      </c>
    </row>
    <row r="6893" spans="1:6" x14ac:dyDescent="0.25">
      <c r="A6893" s="51">
        <v>1233188629</v>
      </c>
      <c r="B6893" s="30" t="s">
        <v>22</v>
      </c>
      <c r="C6893" s="30" t="s">
        <v>29</v>
      </c>
      <c r="D6893" s="30">
        <v>5953979</v>
      </c>
      <c r="E6893" s="26" t="s">
        <v>23</v>
      </c>
      <c r="F6893" s="29" t="s">
        <v>24</v>
      </c>
    </row>
    <row r="6894" spans="1:6" x14ac:dyDescent="0.25">
      <c r="A6894" s="51">
        <v>1003003675</v>
      </c>
      <c r="B6894" s="30" t="s">
        <v>22</v>
      </c>
      <c r="C6894" s="30" t="s">
        <v>29</v>
      </c>
      <c r="D6894" s="30">
        <v>5953989</v>
      </c>
      <c r="E6894" s="26" t="s">
        <v>23</v>
      </c>
      <c r="F6894" s="29" t="s">
        <v>24</v>
      </c>
    </row>
    <row r="6895" spans="1:6" x14ac:dyDescent="0.25">
      <c r="A6895" s="51">
        <v>1063167891</v>
      </c>
      <c r="B6895" s="30" t="s">
        <v>22</v>
      </c>
      <c r="C6895" s="30" t="s">
        <v>29</v>
      </c>
      <c r="D6895" s="30">
        <v>5954066</v>
      </c>
      <c r="E6895" s="26" t="s">
        <v>23</v>
      </c>
      <c r="F6895" s="29" t="s">
        <v>24</v>
      </c>
    </row>
    <row r="6896" spans="1:6" x14ac:dyDescent="0.25">
      <c r="A6896" s="51">
        <v>1102578099</v>
      </c>
      <c r="B6896" s="30" t="s">
        <v>22</v>
      </c>
      <c r="C6896" s="30" t="s">
        <v>29</v>
      </c>
      <c r="D6896" s="30">
        <v>5954078</v>
      </c>
      <c r="E6896" s="26" t="s">
        <v>23</v>
      </c>
      <c r="F6896" s="29" t="s">
        <v>24</v>
      </c>
    </row>
    <row r="6897" spans="1:6" x14ac:dyDescent="0.25">
      <c r="A6897" s="51">
        <v>1003409071</v>
      </c>
      <c r="B6897" s="30" t="s">
        <v>22</v>
      </c>
      <c r="C6897" s="30" t="s">
        <v>29</v>
      </c>
      <c r="D6897" s="30">
        <v>5954128</v>
      </c>
      <c r="E6897" s="26" t="s">
        <v>23</v>
      </c>
      <c r="F6897" s="29" t="s">
        <v>24</v>
      </c>
    </row>
    <row r="6898" spans="1:6" x14ac:dyDescent="0.25">
      <c r="A6898" s="51">
        <v>1100695496</v>
      </c>
      <c r="B6898" s="30" t="s">
        <v>22</v>
      </c>
      <c r="C6898" s="30" t="s">
        <v>29</v>
      </c>
      <c r="D6898" s="30">
        <v>5954151</v>
      </c>
      <c r="E6898" s="26" t="s">
        <v>23</v>
      </c>
      <c r="F6898" s="29" t="s">
        <v>24</v>
      </c>
    </row>
    <row r="6899" spans="1:6" x14ac:dyDescent="0.25">
      <c r="A6899" s="51">
        <v>1006746291</v>
      </c>
      <c r="B6899" s="30" t="s">
        <v>22</v>
      </c>
      <c r="C6899" s="30" t="s">
        <v>29</v>
      </c>
      <c r="D6899" s="30">
        <v>5954173</v>
      </c>
      <c r="E6899" s="26" t="s">
        <v>23</v>
      </c>
      <c r="F6899" s="29" t="s">
        <v>24</v>
      </c>
    </row>
    <row r="6900" spans="1:6" x14ac:dyDescent="0.25">
      <c r="A6900" s="51">
        <v>1006869177</v>
      </c>
      <c r="B6900" s="30" t="s">
        <v>22</v>
      </c>
      <c r="C6900" s="30" t="s">
        <v>29</v>
      </c>
      <c r="D6900" s="30">
        <v>5954273</v>
      </c>
      <c r="E6900" s="26" t="s">
        <v>23</v>
      </c>
      <c r="F6900" s="29" t="s">
        <v>24</v>
      </c>
    </row>
    <row r="6901" spans="1:6" x14ac:dyDescent="0.25">
      <c r="A6901" s="51">
        <v>1062955397</v>
      </c>
      <c r="B6901" s="30" t="s">
        <v>22</v>
      </c>
      <c r="C6901" s="30" t="s">
        <v>29</v>
      </c>
      <c r="D6901" s="30">
        <v>5954293</v>
      </c>
      <c r="E6901" s="26" t="s">
        <v>23</v>
      </c>
      <c r="F6901" s="29" t="s">
        <v>24</v>
      </c>
    </row>
    <row r="6902" spans="1:6" x14ac:dyDescent="0.25">
      <c r="A6902" s="51">
        <v>1004178944</v>
      </c>
      <c r="B6902" s="30" t="s">
        <v>22</v>
      </c>
      <c r="C6902" s="30" t="s">
        <v>29</v>
      </c>
      <c r="D6902" s="30">
        <v>5954324</v>
      </c>
      <c r="E6902" s="26" t="s">
        <v>23</v>
      </c>
      <c r="F6902" s="29" t="s">
        <v>24</v>
      </c>
    </row>
    <row r="6903" spans="1:6" x14ac:dyDescent="0.25">
      <c r="A6903" s="51">
        <v>1067840750</v>
      </c>
      <c r="B6903" s="30" t="s">
        <v>22</v>
      </c>
      <c r="C6903" s="30" t="s">
        <v>29</v>
      </c>
      <c r="D6903" s="30">
        <v>5954327</v>
      </c>
      <c r="E6903" s="26" t="s">
        <v>23</v>
      </c>
      <c r="F6903" s="29" t="s">
        <v>24</v>
      </c>
    </row>
    <row r="6904" spans="1:6" x14ac:dyDescent="0.25">
      <c r="A6904" s="51">
        <v>1067923548</v>
      </c>
      <c r="B6904" s="30" t="s">
        <v>22</v>
      </c>
      <c r="C6904" s="30" t="s">
        <v>29</v>
      </c>
      <c r="D6904" s="30">
        <v>5954359</v>
      </c>
      <c r="E6904" s="26" t="s">
        <v>23</v>
      </c>
      <c r="F6904" s="29" t="s">
        <v>24</v>
      </c>
    </row>
    <row r="6905" spans="1:6" x14ac:dyDescent="0.25">
      <c r="A6905" s="51">
        <v>1101440825</v>
      </c>
      <c r="B6905" s="30" t="s">
        <v>22</v>
      </c>
      <c r="C6905" s="30" t="s">
        <v>29</v>
      </c>
      <c r="D6905" s="30">
        <v>5954461</v>
      </c>
      <c r="E6905" s="26" t="s">
        <v>23</v>
      </c>
      <c r="F6905" s="29" t="s">
        <v>24</v>
      </c>
    </row>
    <row r="6906" spans="1:6" x14ac:dyDescent="0.25">
      <c r="A6906" s="51">
        <v>1063155775</v>
      </c>
      <c r="B6906" s="30" t="s">
        <v>22</v>
      </c>
      <c r="C6906" s="30" t="s">
        <v>29</v>
      </c>
      <c r="D6906" s="30">
        <v>5954467</v>
      </c>
      <c r="E6906" s="26" t="s">
        <v>23</v>
      </c>
      <c r="F6906" s="29" t="s">
        <v>24</v>
      </c>
    </row>
    <row r="6907" spans="1:6" x14ac:dyDescent="0.25">
      <c r="A6907" s="51">
        <v>1003141623</v>
      </c>
      <c r="B6907" s="30" t="s">
        <v>22</v>
      </c>
      <c r="C6907" s="30" t="s">
        <v>29</v>
      </c>
      <c r="D6907" s="30">
        <v>5954486</v>
      </c>
      <c r="E6907" s="26" t="s">
        <v>23</v>
      </c>
      <c r="F6907" s="29" t="s">
        <v>24</v>
      </c>
    </row>
    <row r="6908" spans="1:6" x14ac:dyDescent="0.25">
      <c r="A6908" s="51">
        <v>1073991144</v>
      </c>
      <c r="B6908" s="30" t="s">
        <v>22</v>
      </c>
      <c r="C6908" s="30" t="s">
        <v>29</v>
      </c>
      <c r="D6908" s="30">
        <v>5954492</v>
      </c>
      <c r="E6908" s="26" t="s">
        <v>23</v>
      </c>
      <c r="F6908" s="29" t="s">
        <v>24</v>
      </c>
    </row>
    <row r="6909" spans="1:6" x14ac:dyDescent="0.25">
      <c r="A6909" s="51">
        <v>1001898420</v>
      </c>
      <c r="B6909" s="30" t="s">
        <v>22</v>
      </c>
      <c r="C6909" s="30" t="s">
        <v>29</v>
      </c>
      <c r="D6909" s="30">
        <v>5954502</v>
      </c>
      <c r="E6909" s="26" t="s">
        <v>23</v>
      </c>
      <c r="F6909" s="29" t="s">
        <v>24</v>
      </c>
    </row>
    <row r="6910" spans="1:6" x14ac:dyDescent="0.25">
      <c r="A6910" s="51">
        <v>1070609231</v>
      </c>
      <c r="B6910" s="30" t="s">
        <v>22</v>
      </c>
      <c r="C6910" s="30" t="s">
        <v>29</v>
      </c>
      <c r="D6910" s="30">
        <v>5954562</v>
      </c>
      <c r="E6910" s="26" t="s">
        <v>23</v>
      </c>
      <c r="F6910" s="29" t="s">
        <v>24</v>
      </c>
    </row>
    <row r="6911" spans="1:6" x14ac:dyDescent="0.25">
      <c r="A6911" s="51">
        <v>1003047072</v>
      </c>
      <c r="B6911" s="30" t="s">
        <v>22</v>
      </c>
      <c r="C6911" s="30" t="s">
        <v>29</v>
      </c>
      <c r="D6911" s="30">
        <v>5954565</v>
      </c>
      <c r="E6911" s="26" t="s">
        <v>23</v>
      </c>
      <c r="F6911" s="29" t="s">
        <v>24</v>
      </c>
    </row>
    <row r="6912" spans="1:6" x14ac:dyDescent="0.25">
      <c r="A6912" s="51">
        <v>1006680794</v>
      </c>
      <c r="B6912" s="30" t="s">
        <v>22</v>
      </c>
      <c r="C6912" s="30" t="s">
        <v>29</v>
      </c>
      <c r="D6912" s="30">
        <v>5954572</v>
      </c>
      <c r="E6912" s="26" t="s">
        <v>23</v>
      </c>
      <c r="F6912" s="29" t="s">
        <v>24</v>
      </c>
    </row>
    <row r="6913" spans="1:6" x14ac:dyDescent="0.25">
      <c r="A6913" s="51">
        <v>1066600284</v>
      </c>
      <c r="B6913" s="30" t="s">
        <v>22</v>
      </c>
      <c r="C6913" s="30" t="s">
        <v>29</v>
      </c>
      <c r="D6913" s="30">
        <v>5954590</v>
      </c>
      <c r="E6913" s="26" t="s">
        <v>23</v>
      </c>
      <c r="F6913" s="29" t="s">
        <v>24</v>
      </c>
    </row>
    <row r="6914" spans="1:6" x14ac:dyDescent="0.25">
      <c r="A6914" s="51">
        <v>1005435285</v>
      </c>
      <c r="B6914" s="30" t="s">
        <v>22</v>
      </c>
      <c r="C6914" s="30" t="s">
        <v>29</v>
      </c>
      <c r="D6914" s="30">
        <v>5954616</v>
      </c>
      <c r="E6914" s="26" t="s">
        <v>23</v>
      </c>
      <c r="F6914" s="29" t="s">
        <v>24</v>
      </c>
    </row>
    <row r="6915" spans="1:6" x14ac:dyDescent="0.25">
      <c r="A6915" s="51">
        <v>1003433025</v>
      </c>
      <c r="B6915" s="30" t="s">
        <v>22</v>
      </c>
      <c r="C6915" s="30" t="s">
        <v>29</v>
      </c>
      <c r="D6915" s="30">
        <v>5954618</v>
      </c>
      <c r="E6915" s="26" t="s">
        <v>23</v>
      </c>
      <c r="F6915" s="29" t="s">
        <v>24</v>
      </c>
    </row>
    <row r="6916" spans="1:6" x14ac:dyDescent="0.25">
      <c r="A6916" s="51">
        <v>1007942544</v>
      </c>
      <c r="B6916" s="30" t="s">
        <v>22</v>
      </c>
      <c r="C6916" s="30" t="s">
        <v>29</v>
      </c>
      <c r="D6916" s="30">
        <v>5954655</v>
      </c>
      <c r="E6916" s="26" t="s">
        <v>23</v>
      </c>
      <c r="F6916" s="29" t="s">
        <v>24</v>
      </c>
    </row>
    <row r="6917" spans="1:6" x14ac:dyDescent="0.25">
      <c r="A6917" s="51">
        <v>42365781</v>
      </c>
      <c r="B6917" s="30" t="s">
        <v>22</v>
      </c>
      <c r="C6917" s="30" t="s">
        <v>29</v>
      </c>
      <c r="D6917" s="30">
        <v>5954669</v>
      </c>
      <c r="E6917" s="26" t="s">
        <v>23</v>
      </c>
      <c r="F6917" s="29" t="s">
        <v>24</v>
      </c>
    </row>
    <row r="6918" spans="1:6" x14ac:dyDescent="0.25">
      <c r="A6918" s="51">
        <v>1052946996</v>
      </c>
      <c r="B6918" s="30" t="s">
        <v>22</v>
      </c>
      <c r="C6918" s="30" t="s">
        <v>29</v>
      </c>
      <c r="D6918" s="30">
        <v>5954674</v>
      </c>
      <c r="E6918" s="26" t="s">
        <v>23</v>
      </c>
      <c r="F6918" s="29" t="s">
        <v>24</v>
      </c>
    </row>
    <row r="6919" spans="1:6" x14ac:dyDescent="0.25">
      <c r="A6919" s="51">
        <v>1063074226</v>
      </c>
      <c r="B6919" s="30" t="s">
        <v>22</v>
      </c>
      <c r="C6919" s="30" t="s">
        <v>29</v>
      </c>
      <c r="D6919" s="30">
        <v>5954678</v>
      </c>
      <c r="E6919" s="26" t="s">
        <v>23</v>
      </c>
      <c r="F6919" s="29" t="s">
        <v>24</v>
      </c>
    </row>
    <row r="6920" spans="1:6" x14ac:dyDescent="0.25">
      <c r="A6920" s="51">
        <v>1062954714</v>
      </c>
      <c r="B6920" s="30" t="s">
        <v>22</v>
      </c>
      <c r="C6920" s="30" t="s">
        <v>29</v>
      </c>
      <c r="D6920" s="30">
        <v>5954679</v>
      </c>
      <c r="E6920" s="26" t="s">
        <v>23</v>
      </c>
      <c r="F6920" s="29" t="s">
        <v>24</v>
      </c>
    </row>
    <row r="6921" spans="1:6" x14ac:dyDescent="0.25">
      <c r="A6921" s="51">
        <v>1007978433</v>
      </c>
      <c r="B6921" s="30" t="s">
        <v>22</v>
      </c>
      <c r="C6921" s="30" t="s">
        <v>29</v>
      </c>
      <c r="D6921" s="30">
        <v>5954685</v>
      </c>
      <c r="E6921" s="26" t="s">
        <v>23</v>
      </c>
      <c r="F6921" s="29" t="s">
        <v>24</v>
      </c>
    </row>
    <row r="6922" spans="1:6" x14ac:dyDescent="0.25">
      <c r="A6922" s="51">
        <v>1121934608</v>
      </c>
      <c r="B6922" s="30" t="s">
        <v>22</v>
      </c>
      <c r="C6922" s="30" t="s">
        <v>29</v>
      </c>
      <c r="D6922" s="30">
        <v>5954693</v>
      </c>
      <c r="E6922" s="26" t="s">
        <v>23</v>
      </c>
      <c r="F6922" s="29" t="s">
        <v>24</v>
      </c>
    </row>
    <row r="6923" spans="1:6" x14ac:dyDescent="0.25">
      <c r="A6923" s="51">
        <v>1005626161</v>
      </c>
      <c r="B6923" s="30" t="s">
        <v>22</v>
      </c>
      <c r="C6923" s="30" t="s">
        <v>29</v>
      </c>
      <c r="D6923" s="30">
        <v>5954708</v>
      </c>
      <c r="E6923" s="26" t="s">
        <v>23</v>
      </c>
      <c r="F6923" s="29" t="s">
        <v>24</v>
      </c>
    </row>
    <row r="6924" spans="1:6" x14ac:dyDescent="0.25">
      <c r="A6924" s="51">
        <v>1086140124</v>
      </c>
      <c r="B6924" s="30" t="s">
        <v>22</v>
      </c>
      <c r="C6924" s="30" t="s">
        <v>29</v>
      </c>
      <c r="D6924" s="30">
        <v>5954738</v>
      </c>
      <c r="E6924" s="26" t="s">
        <v>23</v>
      </c>
      <c r="F6924" s="29" t="s">
        <v>24</v>
      </c>
    </row>
    <row r="6925" spans="1:6" x14ac:dyDescent="0.25">
      <c r="A6925" s="51">
        <v>1072250247</v>
      </c>
      <c r="B6925" s="30" t="s">
        <v>22</v>
      </c>
      <c r="C6925" s="30" t="s">
        <v>29</v>
      </c>
      <c r="D6925" s="30">
        <v>5954788</v>
      </c>
      <c r="E6925" s="26" t="s">
        <v>23</v>
      </c>
      <c r="F6925" s="29" t="s">
        <v>24</v>
      </c>
    </row>
    <row r="6926" spans="1:6" x14ac:dyDescent="0.25">
      <c r="A6926" s="51">
        <v>1088728043</v>
      </c>
      <c r="B6926" s="30" t="s">
        <v>22</v>
      </c>
      <c r="C6926" s="30" t="s">
        <v>29</v>
      </c>
      <c r="D6926" s="30">
        <v>5954889</v>
      </c>
      <c r="E6926" s="26" t="s">
        <v>23</v>
      </c>
      <c r="F6926" s="29" t="s">
        <v>24</v>
      </c>
    </row>
    <row r="6927" spans="1:6" x14ac:dyDescent="0.25">
      <c r="A6927" s="51">
        <v>1102810003</v>
      </c>
      <c r="B6927" s="30" t="s">
        <v>22</v>
      </c>
      <c r="C6927" s="30" t="s">
        <v>29</v>
      </c>
      <c r="D6927" s="30">
        <v>5954891</v>
      </c>
      <c r="E6927" s="26" t="s">
        <v>23</v>
      </c>
      <c r="F6927" s="29" t="s">
        <v>24</v>
      </c>
    </row>
    <row r="6928" spans="1:6" x14ac:dyDescent="0.25">
      <c r="A6928" s="51">
        <v>1065379646</v>
      </c>
      <c r="B6928" s="30" t="s">
        <v>22</v>
      </c>
      <c r="C6928" s="30" t="s">
        <v>29</v>
      </c>
      <c r="D6928" s="30">
        <v>5954894</v>
      </c>
      <c r="E6928" s="26" t="s">
        <v>23</v>
      </c>
      <c r="F6928" s="29" t="s">
        <v>24</v>
      </c>
    </row>
    <row r="6929" spans="1:6" x14ac:dyDescent="0.25">
      <c r="A6929" s="51">
        <v>1052948346</v>
      </c>
      <c r="B6929" s="30" t="s">
        <v>22</v>
      </c>
      <c r="C6929" s="30" t="s">
        <v>29</v>
      </c>
      <c r="D6929" s="30">
        <v>5954911</v>
      </c>
      <c r="E6929" s="26" t="s">
        <v>23</v>
      </c>
      <c r="F6929" s="29" t="s">
        <v>24</v>
      </c>
    </row>
    <row r="6930" spans="1:6" x14ac:dyDescent="0.25">
      <c r="A6930" s="51">
        <v>1002245043</v>
      </c>
      <c r="B6930" s="30" t="s">
        <v>22</v>
      </c>
      <c r="C6930" s="30" t="s">
        <v>29</v>
      </c>
      <c r="D6930" s="30">
        <v>5954914</v>
      </c>
      <c r="E6930" s="26" t="s">
        <v>23</v>
      </c>
      <c r="F6930" s="29" t="s">
        <v>24</v>
      </c>
    </row>
    <row r="6931" spans="1:6" x14ac:dyDescent="0.25">
      <c r="A6931" s="51">
        <v>1005661536</v>
      </c>
      <c r="B6931" s="30" t="s">
        <v>22</v>
      </c>
      <c r="C6931" s="30" t="s">
        <v>29</v>
      </c>
      <c r="D6931" s="30">
        <v>5954926</v>
      </c>
      <c r="E6931" s="26" t="s">
        <v>23</v>
      </c>
      <c r="F6931" s="29" t="s">
        <v>24</v>
      </c>
    </row>
    <row r="6932" spans="1:6" x14ac:dyDescent="0.25">
      <c r="A6932" s="51">
        <v>1192807869</v>
      </c>
      <c r="B6932" s="30" t="s">
        <v>22</v>
      </c>
      <c r="C6932" s="30" t="s">
        <v>29</v>
      </c>
      <c r="D6932" s="30">
        <v>5954938</v>
      </c>
      <c r="E6932" s="26" t="s">
        <v>23</v>
      </c>
      <c r="F6932" s="29" t="s">
        <v>24</v>
      </c>
    </row>
    <row r="6933" spans="1:6" x14ac:dyDescent="0.25">
      <c r="A6933" s="51">
        <v>1002526159</v>
      </c>
      <c r="B6933" s="30" t="s">
        <v>22</v>
      </c>
      <c r="C6933" s="30" t="s">
        <v>29</v>
      </c>
      <c r="D6933" s="30">
        <v>5954960</v>
      </c>
      <c r="E6933" s="26" t="s">
        <v>23</v>
      </c>
      <c r="F6933" s="29" t="s">
        <v>24</v>
      </c>
    </row>
    <row r="6934" spans="1:6" x14ac:dyDescent="0.25">
      <c r="A6934" s="51">
        <v>1003432548</v>
      </c>
      <c r="B6934" s="30" t="s">
        <v>22</v>
      </c>
      <c r="C6934" s="30" t="s">
        <v>29</v>
      </c>
      <c r="D6934" s="30">
        <v>5954972</v>
      </c>
      <c r="E6934" s="26" t="s">
        <v>23</v>
      </c>
      <c r="F6934" s="29" t="s">
        <v>24</v>
      </c>
    </row>
    <row r="6935" spans="1:6" x14ac:dyDescent="0.25">
      <c r="A6935" s="51">
        <v>1013099956</v>
      </c>
      <c r="B6935" s="30" t="s">
        <v>22</v>
      </c>
      <c r="C6935" s="30" t="s">
        <v>29</v>
      </c>
      <c r="D6935" s="30">
        <v>5955043</v>
      </c>
      <c r="E6935" s="26" t="s">
        <v>23</v>
      </c>
      <c r="F6935" s="29" t="s">
        <v>24</v>
      </c>
    </row>
    <row r="6936" spans="1:6" x14ac:dyDescent="0.25">
      <c r="A6936" s="51">
        <v>1002507907</v>
      </c>
      <c r="B6936" s="30" t="s">
        <v>22</v>
      </c>
      <c r="C6936" s="30" t="s">
        <v>29</v>
      </c>
      <c r="D6936" s="30">
        <v>5955062</v>
      </c>
      <c r="E6936" s="26" t="s">
        <v>23</v>
      </c>
      <c r="F6936" s="29" t="s">
        <v>24</v>
      </c>
    </row>
    <row r="6937" spans="1:6" x14ac:dyDescent="0.25">
      <c r="A6937" s="51">
        <v>1103951033</v>
      </c>
      <c r="B6937" s="30" t="s">
        <v>22</v>
      </c>
      <c r="C6937" s="30" t="s">
        <v>29</v>
      </c>
      <c r="D6937" s="30">
        <v>5955118</v>
      </c>
      <c r="E6937" s="26" t="s">
        <v>23</v>
      </c>
      <c r="F6937" s="29" t="s">
        <v>24</v>
      </c>
    </row>
    <row r="6938" spans="1:6" x14ac:dyDescent="0.25">
      <c r="A6938" s="51">
        <v>1100080714</v>
      </c>
      <c r="B6938" s="30" t="s">
        <v>22</v>
      </c>
      <c r="C6938" s="30" t="s">
        <v>29</v>
      </c>
      <c r="D6938" s="30">
        <v>5955141</v>
      </c>
      <c r="E6938" s="26" t="s">
        <v>23</v>
      </c>
      <c r="F6938" s="29" t="s">
        <v>24</v>
      </c>
    </row>
    <row r="6939" spans="1:6" x14ac:dyDescent="0.25">
      <c r="A6939" s="51">
        <v>1104254016</v>
      </c>
      <c r="B6939" s="30" t="s">
        <v>22</v>
      </c>
      <c r="C6939" s="30" t="s">
        <v>29</v>
      </c>
      <c r="D6939" s="30">
        <v>5955190</v>
      </c>
      <c r="E6939" s="26" t="s">
        <v>23</v>
      </c>
      <c r="F6939" s="29" t="s">
        <v>24</v>
      </c>
    </row>
    <row r="6940" spans="1:6" x14ac:dyDescent="0.25">
      <c r="A6940" s="51">
        <v>1003395608</v>
      </c>
      <c r="B6940" s="30" t="s">
        <v>22</v>
      </c>
      <c r="C6940" s="30" t="s">
        <v>29</v>
      </c>
      <c r="D6940" s="30">
        <v>5955213</v>
      </c>
      <c r="E6940" s="26" t="s">
        <v>23</v>
      </c>
      <c r="F6940" s="29" t="s">
        <v>24</v>
      </c>
    </row>
    <row r="6941" spans="1:6" x14ac:dyDescent="0.25">
      <c r="A6941" s="51">
        <v>1234642863</v>
      </c>
      <c r="B6941" s="30" t="s">
        <v>22</v>
      </c>
      <c r="C6941" s="30" t="s">
        <v>29</v>
      </c>
      <c r="D6941" s="30">
        <v>5955222</v>
      </c>
      <c r="E6941" s="26" t="s">
        <v>23</v>
      </c>
      <c r="F6941" s="29" t="s">
        <v>24</v>
      </c>
    </row>
    <row r="6942" spans="1:6" x14ac:dyDescent="0.25">
      <c r="A6942" s="51">
        <v>1004135542</v>
      </c>
      <c r="B6942" s="30" t="s">
        <v>22</v>
      </c>
      <c r="C6942" s="30" t="s">
        <v>29</v>
      </c>
      <c r="D6942" s="30">
        <v>5955249</v>
      </c>
      <c r="E6942" s="26" t="s">
        <v>23</v>
      </c>
      <c r="F6942" s="29" t="s">
        <v>24</v>
      </c>
    </row>
    <row r="6943" spans="1:6" x14ac:dyDescent="0.25">
      <c r="A6943" s="51">
        <v>1004580929</v>
      </c>
      <c r="B6943" s="30" t="s">
        <v>22</v>
      </c>
      <c r="C6943" s="30" t="s">
        <v>29</v>
      </c>
      <c r="D6943" s="30">
        <v>5955254</v>
      </c>
      <c r="E6943" s="26" t="s">
        <v>23</v>
      </c>
      <c r="F6943" s="29" t="s">
        <v>24</v>
      </c>
    </row>
    <row r="6944" spans="1:6" x14ac:dyDescent="0.25">
      <c r="A6944" s="51">
        <v>1062956497</v>
      </c>
      <c r="B6944" s="30" t="s">
        <v>22</v>
      </c>
      <c r="C6944" s="30" t="s">
        <v>29</v>
      </c>
      <c r="D6944" s="30">
        <v>5955266</v>
      </c>
      <c r="E6944" s="26" t="s">
        <v>23</v>
      </c>
      <c r="F6944" s="29" t="s">
        <v>24</v>
      </c>
    </row>
    <row r="6945" spans="1:6" x14ac:dyDescent="0.25">
      <c r="A6945" s="51">
        <v>1005512752</v>
      </c>
      <c r="B6945" s="30" t="s">
        <v>22</v>
      </c>
      <c r="C6945" s="30" t="s">
        <v>29</v>
      </c>
      <c r="D6945" s="30">
        <v>5955276</v>
      </c>
      <c r="E6945" s="26" t="s">
        <v>23</v>
      </c>
      <c r="F6945" s="29" t="s">
        <v>24</v>
      </c>
    </row>
    <row r="6946" spans="1:6" x14ac:dyDescent="0.25">
      <c r="A6946" s="51">
        <v>1118802017</v>
      </c>
      <c r="B6946" s="30" t="s">
        <v>22</v>
      </c>
      <c r="C6946" s="30" t="s">
        <v>29</v>
      </c>
      <c r="D6946" s="30">
        <v>5955284</v>
      </c>
      <c r="E6946" s="26" t="s">
        <v>23</v>
      </c>
      <c r="F6946" s="29" t="s">
        <v>24</v>
      </c>
    </row>
    <row r="6947" spans="1:6" x14ac:dyDescent="0.25">
      <c r="A6947" s="51">
        <v>1003050429</v>
      </c>
      <c r="B6947" s="30" t="s">
        <v>22</v>
      </c>
      <c r="C6947" s="30" t="s">
        <v>29</v>
      </c>
      <c r="D6947" s="30">
        <v>5955287</v>
      </c>
      <c r="E6947" s="26" t="s">
        <v>23</v>
      </c>
      <c r="F6947" s="29" t="s">
        <v>24</v>
      </c>
    </row>
    <row r="6948" spans="1:6" x14ac:dyDescent="0.25">
      <c r="A6948" s="51">
        <v>1002198177</v>
      </c>
      <c r="B6948" s="30" t="s">
        <v>22</v>
      </c>
      <c r="C6948" s="30" t="s">
        <v>29</v>
      </c>
      <c r="D6948" s="30">
        <v>5955320</v>
      </c>
      <c r="E6948" s="26" t="s">
        <v>23</v>
      </c>
      <c r="F6948" s="29" t="s">
        <v>24</v>
      </c>
    </row>
    <row r="6949" spans="1:6" x14ac:dyDescent="0.25">
      <c r="A6949" s="51">
        <v>1038092866</v>
      </c>
      <c r="B6949" s="30" t="s">
        <v>22</v>
      </c>
      <c r="C6949" s="30" t="s">
        <v>29</v>
      </c>
      <c r="D6949" s="30">
        <v>5955327</v>
      </c>
      <c r="E6949" s="26" t="s">
        <v>23</v>
      </c>
      <c r="F6949" s="29" t="s">
        <v>24</v>
      </c>
    </row>
    <row r="6950" spans="1:6" x14ac:dyDescent="0.25">
      <c r="A6950" s="51">
        <v>1193093109</v>
      </c>
      <c r="B6950" s="30" t="s">
        <v>22</v>
      </c>
      <c r="C6950" s="30" t="s">
        <v>29</v>
      </c>
      <c r="D6950" s="30">
        <v>5955335</v>
      </c>
      <c r="E6950" s="26" t="s">
        <v>23</v>
      </c>
      <c r="F6950" s="29" t="s">
        <v>24</v>
      </c>
    </row>
    <row r="6951" spans="1:6" x14ac:dyDescent="0.25">
      <c r="A6951" s="51">
        <v>1021392182</v>
      </c>
      <c r="B6951" s="30" t="s">
        <v>22</v>
      </c>
      <c r="C6951" s="30" t="s">
        <v>29</v>
      </c>
      <c r="D6951" s="30">
        <v>5955347</v>
      </c>
      <c r="E6951" s="26" t="s">
        <v>23</v>
      </c>
      <c r="F6951" s="29" t="s">
        <v>24</v>
      </c>
    </row>
    <row r="6952" spans="1:6" x14ac:dyDescent="0.25">
      <c r="A6952" s="51">
        <v>1001902263</v>
      </c>
      <c r="B6952" s="30" t="s">
        <v>22</v>
      </c>
      <c r="C6952" s="30" t="s">
        <v>29</v>
      </c>
      <c r="D6952" s="30">
        <v>5955353</v>
      </c>
      <c r="E6952" s="26" t="s">
        <v>23</v>
      </c>
      <c r="F6952" s="29" t="s">
        <v>24</v>
      </c>
    </row>
    <row r="6953" spans="1:6" x14ac:dyDescent="0.25">
      <c r="A6953" s="51">
        <v>1043294700</v>
      </c>
      <c r="B6953" s="30" t="s">
        <v>22</v>
      </c>
      <c r="C6953" s="30" t="s">
        <v>29</v>
      </c>
      <c r="D6953" s="30">
        <v>5955354</v>
      </c>
      <c r="E6953" s="26" t="s">
        <v>23</v>
      </c>
      <c r="F6953" s="29" t="s">
        <v>24</v>
      </c>
    </row>
    <row r="6954" spans="1:6" x14ac:dyDescent="0.25">
      <c r="A6954" s="51">
        <v>1043612022</v>
      </c>
      <c r="B6954" s="30" t="s">
        <v>22</v>
      </c>
      <c r="C6954" s="30" t="s">
        <v>29</v>
      </c>
      <c r="D6954" s="30">
        <v>5955364</v>
      </c>
      <c r="E6954" s="26" t="s">
        <v>23</v>
      </c>
      <c r="F6954" s="29" t="s">
        <v>24</v>
      </c>
    </row>
    <row r="6955" spans="1:6" x14ac:dyDescent="0.25">
      <c r="A6955" s="51">
        <v>1002501220</v>
      </c>
      <c r="B6955" s="30" t="s">
        <v>22</v>
      </c>
      <c r="C6955" s="30" t="s">
        <v>29</v>
      </c>
      <c r="D6955" s="30">
        <v>5955447</v>
      </c>
      <c r="E6955" s="26" t="s">
        <v>23</v>
      </c>
      <c r="F6955" s="29" t="s">
        <v>24</v>
      </c>
    </row>
    <row r="6956" spans="1:6" x14ac:dyDescent="0.25">
      <c r="A6956" s="51">
        <v>1002378044</v>
      </c>
      <c r="B6956" s="30" t="s">
        <v>22</v>
      </c>
      <c r="C6956" s="30" t="s">
        <v>29</v>
      </c>
      <c r="D6956" s="30">
        <v>5955457</v>
      </c>
      <c r="E6956" s="26" t="s">
        <v>23</v>
      </c>
      <c r="F6956" s="29" t="s">
        <v>24</v>
      </c>
    </row>
    <row r="6957" spans="1:6" x14ac:dyDescent="0.25">
      <c r="A6957" s="51">
        <v>1002344489</v>
      </c>
      <c r="B6957" s="30" t="s">
        <v>22</v>
      </c>
      <c r="C6957" s="30" t="s">
        <v>29</v>
      </c>
      <c r="D6957" s="30">
        <v>5955469</v>
      </c>
      <c r="E6957" s="26" t="s">
        <v>23</v>
      </c>
      <c r="F6957" s="29" t="s">
        <v>24</v>
      </c>
    </row>
    <row r="6958" spans="1:6" x14ac:dyDescent="0.25">
      <c r="A6958" s="51">
        <v>1010152978</v>
      </c>
      <c r="B6958" s="30" t="s">
        <v>22</v>
      </c>
      <c r="C6958" s="30" t="s">
        <v>29</v>
      </c>
      <c r="D6958" s="30">
        <v>5955472</v>
      </c>
      <c r="E6958" s="26" t="s">
        <v>23</v>
      </c>
      <c r="F6958" s="29" t="s">
        <v>24</v>
      </c>
    </row>
    <row r="6959" spans="1:6" x14ac:dyDescent="0.25">
      <c r="A6959" s="51">
        <v>1067166636</v>
      </c>
      <c r="B6959" s="30" t="s">
        <v>22</v>
      </c>
      <c r="C6959" s="30" t="s">
        <v>29</v>
      </c>
      <c r="D6959" s="30">
        <v>5955487</v>
      </c>
      <c r="E6959" s="26" t="s">
        <v>23</v>
      </c>
      <c r="F6959" s="29" t="s">
        <v>24</v>
      </c>
    </row>
    <row r="6960" spans="1:6" x14ac:dyDescent="0.25">
      <c r="A6960" s="51">
        <v>1002000408</v>
      </c>
      <c r="B6960" s="30" t="s">
        <v>22</v>
      </c>
      <c r="C6960" s="30" t="s">
        <v>29</v>
      </c>
      <c r="D6960" s="30">
        <v>5955492</v>
      </c>
      <c r="E6960" s="26" t="s">
        <v>23</v>
      </c>
      <c r="F6960" s="29" t="s">
        <v>24</v>
      </c>
    </row>
    <row r="6961" spans="1:6" x14ac:dyDescent="0.25">
      <c r="A6961" s="51">
        <v>1193325195</v>
      </c>
      <c r="B6961" s="30" t="s">
        <v>22</v>
      </c>
      <c r="C6961" s="30" t="s">
        <v>29</v>
      </c>
      <c r="D6961" s="30">
        <v>5955533</v>
      </c>
      <c r="E6961" s="26" t="s">
        <v>23</v>
      </c>
      <c r="F6961" s="29" t="s">
        <v>24</v>
      </c>
    </row>
    <row r="6962" spans="1:6" x14ac:dyDescent="0.25">
      <c r="A6962" s="51">
        <v>1003089247</v>
      </c>
      <c r="B6962" s="30" t="s">
        <v>22</v>
      </c>
      <c r="C6962" s="30" t="s">
        <v>29</v>
      </c>
      <c r="D6962" s="30">
        <v>5955540</v>
      </c>
      <c r="E6962" s="26" t="s">
        <v>23</v>
      </c>
      <c r="F6962" s="29" t="s">
        <v>24</v>
      </c>
    </row>
    <row r="6963" spans="1:6" x14ac:dyDescent="0.25">
      <c r="A6963" s="51">
        <v>1002522798</v>
      </c>
      <c r="B6963" s="30" t="s">
        <v>22</v>
      </c>
      <c r="C6963" s="30" t="s">
        <v>29</v>
      </c>
      <c r="D6963" s="30">
        <v>5955547</v>
      </c>
      <c r="E6963" s="26" t="s">
        <v>23</v>
      </c>
      <c r="F6963" s="29" t="s">
        <v>24</v>
      </c>
    </row>
    <row r="6964" spans="1:6" x14ac:dyDescent="0.25">
      <c r="A6964" s="51">
        <v>1080016445</v>
      </c>
      <c r="B6964" s="30" t="s">
        <v>22</v>
      </c>
      <c r="C6964" s="30" t="s">
        <v>29</v>
      </c>
      <c r="D6964" s="30">
        <v>5955607</v>
      </c>
      <c r="E6964" s="26" t="s">
        <v>23</v>
      </c>
      <c r="F6964" s="29" t="s">
        <v>24</v>
      </c>
    </row>
    <row r="6965" spans="1:6" x14ac:dyDescent="0.25">
      <c r="A6965" s="51">
        <v>1045527466</v>
      </c>
      <c r="B6965" s="30" t="s">
        <v>22</v>
      </c>
      <c r="C6965" s="30" t="s">
        <v>29</v>
      </c>
      <c r="D6965" s="30">
        <v>5955609</v>
      </c>
      <c r="E6965" s="26" t="s">
        <v>23</v>
      </c>
      <c r="F6965" s="29" t="s">
        <v>24</v>
      </c>
    </row>
    <row r="6966" spans="1:6" x14ac:dyDescent="0.25">
      <c r="A6966" s="51">
        <v>1193114198</v>
      </c>
      <c r="B6966" s="30" t="s">
        <v>22</v>
      </c>
      <c r="C6966" s="30" t="s">
        <v>29</v>
      </c>
      <c r="D6966" s="30">
        <v>5955692</v>
      </c>
      <c r="E6966" s="26" t="s">
        <v>23</v>
      </c>
      <c r="F6966" s="29" t="s">
        <v>24</v>
      </c>
    </row>
    <row r="6967" spans="1:6" x14ac:dyDescent="0.25">
      <c r="A6967" s="51">
        <v>1003004175</v>
      </c>
      <c r="B6967" s="30" t="s">
        <v>22</v>
      </c>
      <c r="C6967" s="30" t="s">
        <v>29</v>
      </c>
      <c r="D6967" s="30">
        <v>5955695</v>
      </c>
      <c r="E6967" s="26" t="s">
        <v>23</v>
      </c>
      <c r="F6967" s="29" t="s">
        <v>24</v>
      </c>
    </row>
    <row r="6968" spans="1:6" x14ac:dyDescent="0.25">
      <c r="A6968" s="51">
        <v>1048436453</v>
      </c>
      <c r="B6968" s="30" t="s">
        <v>22</v>
      </c>
      <c r="C6968" s="30" t="s">
        <v>29</v>
      </c>
      <c r="D6968" s="30">
        <v>5955696</v>
      </c>
      <c r="E6968" s="26" t="s">
        <v>23</v>
      </c>
      <c r="F6968" s="29" t="s">
        <v>24</v>
      </c>
    </row>
    <row r="6969" spans="1:6" x14ac:dyDescent="0.25">
      <c r="A6969" s="51">
        <v>1006791609</v>
      </c>
      <c r="B6969" s="30" t="s">
        <v>22</v>
      </c>
      <c r="C6969" s="30" t="s">
        <v>29</v>
      </c>
      <c r="D6969" s="30">
        <v>5955717</v>
      </c>
      <c r="E6969" s="26" t="s">
        <v>23</v>
      </c>
      <c r="F6969" s="29" t="s">
        <v>24</v>
      </c>
    </row>
    <row r="6970" spans="1:6" x14ac:dyDescent="0.25">
      <c r="A6970" s="51">
        <v>1038796332</v>
      </c>
      <c r="B6970" s="30" t="s">
        <v>22</v>
      </c>
      <c r="C6970" s="30" t="s">
        <v>29</v>
      </c>
      <c r="D6970" s="30">
        <v>5955753</v>
      </c>
      <c r="E6970" s="26" t="s">
        <v>23</v>
      </c>
      <c r="F6970" s="29" t="s">
        <v>24</v>
      </c>
    </row>
    <row r="6971" spans="1:6" x14ac:dyDescent="0.25">
      <c r="A6971" s="51">
        <v>1007848383</v>
      </c>
      <c r="B6971" s="30" t="s">
        <v>22</v>
      </c>
      <c r="C6971" s="30" t="s">
        <v>29</v>
      </c>
      <c r="D6971" s="30">
        <v>5955755</v>
      </c>
      <c r="E6971" s="26" t="s">
        <v>23</v>
      </c>
      <c r="F6971" s="29" t="s">
        <v>24</v>
      </c>
    </row>
    <row r="6972" spans="1:6" x14ac:dyDescent="0.25">
      <c r="A6972" s="51">
        <v>1067168307</v>
      </c>
      <c r="B6972" s="30" t="s">
        <v>22</v>
      </c>
      <c r="C6972" s="30" t="s">
        <v>29</v>
      </c>
      <c r="D6972" s="30">
        <v>5955781</v>
      </c>
      <c r="E6972" s="26" t="s">
        <v>23</v>
      </c>
      <c r="F6972" s="29" t="s">
        <v>24</v>
      </c>
    </row>
    <row r="6973" spans="1:6" x14ac:dyDescent="0.25">
      <c r="A6973" s="51">
        <v>1000857102</v>
      </c>
      <c r="B6973" s="30" t="s">
        <v>22</v>
      </c>
      <c r="C6973" s="30" t="s">
        <v>29</v>
      </c>
      <c r="D6973" s="30">
        <v>5955832</v>
      </c>
      <c r="E6973" s="26" t="s">
        <v>23</v>
      </c>
      <c r="F6973" s="29" t="s">
        <v>24</v>
      </c>
    </row>
    <row r="6974" spans="1:6" x14ac:dyDescent="0.25">
      <c r="A6974" s="51">
        <v>1005663531</v>
      </c>
      <c r="B6974" s="30" t="s">
        <v>22</v>
      </c>
      <c r="C6974" s="30" t="s">
        <v>29</v>
      </c>
      <c r="D6974" s="30">
        <v>5955916</v>
      </c>
      <c r="E6974" s="26" t="s">
        <v>23</v>
      </c>
      <c r="F6974" s="29" t="s">
        <v>24</v>
      </c>
    </row>
    <row r="6975" spans="1:6" x14ac:dyDescent="0.25">
      <c r="A6975" s="51">
        <v>1002493691</v>
      </c>
      <c r="B6975" s="30" t="s">
        <v>22</v>
      </c>
      <c r="C6975" s="30" t="s">
        <v>29</v>
      </c>
      <c r="D6975" s="30">
        <v>5955959</v>
      </c>
      <c r="E6975" s="26" t="s">
        <v>23</v>
      </c>
      <c r="F6975" s="29" t="s">
        <v>24</v>
      </c>
    </row>
    <row r="6976" spans="1:6" x14ac:dyDescent="0.25">
      <c r="A6976" s="51">
        <v>1043027116</v>
      </c>
      <c r="B6976" s="30" t="s">
        <v>22</v>
      </c>
      <c r="C6976" s="30" t="s">
        <v>29</v>
      </c>
      <c r="D6976" s="30">
        <v>5955980</v>
      </c>
      <c r="E6976" s="26" t="s">
        <v>23</v>
      </c>
      <c r="F6976" s="29" t="s">
        <v>24</v>
      </c>
    </row>
    <row r="6977" spans="1:6" x14ac:dyDescent="0.25">
      <c r="A6977" s="51">
        <v>1192751060</v>
      </c>
      <c r="B6977" s="30" t="s">
        <v>22</v>
      </c>
      <c r="C6977" s="30" t="s">
        <v>29</v>
      </c>
      <c r="D6977" s="30">
        <v>5956064</v>
      </c>
      <c r="E6977" s="26" t="s">
        <v>23</v>
      </c>
      <c r="F6977" s="29" t="s">
        <v>24</v>
      </c>
    </row>
    <row r="6978" spans="1:6" x14ac:dyDescent="0.25">
      <c r="A6978" s="51">
        <v>1006796154</v>
      </c>
      <c r="B6978" s="30" t="s">
        <v>22</v>
      </c>
      <c r="C6978" s="30" t="s">
        <v>29</v>
      </c>
      <c r="D6978" s="30">
        <v>5956108</v>
      </c>
      <c r="E6978" s="26" t="s">
        <v>23</v>
      </c>
      <c r="F6978" s="29" t="s">
        <v>24</v>
      </c>
    </row>
    <row r="6979" spans="1:6" x14ac:dyDescent="0.25">
      <c r="A6979" s="51">
        <v>1143382360</v>
      </c>
      <c r="B6979" s="30" t="s">
        <v>22</v>
      </c>
      <c r="C6979" s="30" t="s">
        <v>29</v>
      </c>
      <c r="D6979" s="30">
        <v>5956112</v>
      </c>
      <c r="E6979" s="26" t="s">
        <v>23</v>
      </c>
      <c r="F6979" s="29" t="s">
        <v>24</v>
      </c>
    </row>
    <row r="6980" spans="1:6" x14ac:dyDescent="0.25">
      <c r="A6980" s="51">
        <v>1062604110</v>
      </c>
      <c r="B6980" s="30" t="s">
        <v>22</v>
      </c>
      <c r="C6980" s="30" t="s">
        <v>29</v>
      </c>
      <c r="D6980" s="30">
        <v>5956160</v>
      </c>
      <c r="E6980" s="26" t="s">
        <v>23</v>
      </c>
      <c r="F6980" s="29" t="s">
        <v>24</v>
      </c>
    </row>
    <row r="6981" spans="1:6" x14ac:dyDescent="0.25">
      <c r="A6981" s="51">
        <v>1013583243</v>
      </c>
      <c r="B6981" s="30" t="s">
        <v>22</v>
      </c>
      <c r="C6981" s="30" t="s">
        <v>29</v>
      </c>
      <c r="D6981" s="30">
        <v>5956198</v>
      </c>
      <c r="E6981" s="26" t="s">
        <v>23</v>
      </c>
      <c r="F6981" s="29" t="s">
        <v>24</v>
      </c>
    </row>
    <row r="6982" spans="1:6" x14ac:dyDescent="0.25">
      <c r="A6982" s="51">
        <v>1003293182</v>
      </c>
      <c r="B6982" s="30" t="s">
        <v>22</v>
      </c>
      <c r="C6982" s="30" t="s">
        <v>29</v>
      </c>
      <c r="D6982" s="30">
        <v>5956313</v>
      </c>
      <c r="E6982" s="26" t="s">
        <v>23</v>
      </c>
      <c r="F6982" s="29" t="s">
        <v>24</v>
      </c>
    </row>
    <row r="6983" spans="1:6" x14ac:dyDescent="0.25">
      <c r="A6983" s="51">
        <v>1089176096</v>
      </c>
      <c r="B6983" s="30" t="s">
        <v>22</v>
      </c>
      <c r="C6983" s="30" t="s">
        <v>29</v>
      </c>
      <c r="D6983" s="30">
        <v>5956327</v>
      </c>
      <c r="E6983" s="26" t="s">
        <v>23</v>
      </c>
      <c r="F6983" s="29" t="s">
        <v>24</v>
      </c>
    </row>
    <row r="6984" spans="1:6" x14ac:dyDescent="0.25">
      <c r="A6984" s="51">
        <v>1003045779</v>
      </c>
      <c r="B6984" s="30" t="s">
        <v>22</v>
      </c>
      <c r="C6984" s="30" t="s">
        <v>29</v>
      </c>
      <c r="D6984" s="30">
        <v>5956389</v>
      </c>
      <c r="E6984" s="26" t="s">
        <v>23</v>
      </c>
      <c r="F6984" s="29" t="s">
        <v>24</v>
      </c>
    </row>
    <row r="6985" spans="1:6" x14ac:dyDescent="0.25">
      <c r="A6985" s="51">
        <v>1102802104</v>
      </c>
      <c r="B6985" s="30" t="s">
        <v>22</v>
      </c>
      <c r="C6985" s="30" t="s">
        <v>29</v>
      </c>
      <c r="D6985" s="30">
        <v>5956467</v>
      </c>
      <c r="E6985" s="26" t="s">
        <v>23</v>
      </c>
      <c r="F6985" s="29" t="s">
        <v>24</v>
      </c>
    </row>
    <row r="6986" spans="1:6" x14ac:dyDescent="0.25">
      <c r="A6986" s="51">
        <v>1004579084</v>
      </c>
      <c r="B6986" s="30" t="s">
        <v>22</v>
      </c>
      <c r="C6986" s="30" t="s">
        <v>29</v>
      </c>
      <c r="D6986" s="30">
        <v>5956498</v>
      </c>
      <c r="E6986" s="26" t="s">
        <v>23</v>
      </c>
      <c r="F6986" s="29" t="s">
        <v>24</v>
      </c>
    </row>
    <row r="6987" spans="1:6" x14ac:dyDescent="0.25">
      <c r="A6987" s="51">
        <v>1070807564</v>
      </c>
      <c r="B6987" s="30" t="s">
        <v>22</v>
      </c>
      <c r="C6987" s="30" t="s">
        <v>29</v>
      </c>
      <c r="D6987" s="30">
        <v>5956500</v>
      </c>
      <c r="E6987" s="26" t="s">
        <v>23</v>
      </c>
      <c r="F6987" s="29" t="s">
        <v>24</v>
      </c>
    </row>
    <row r="6988" spans="1:6" x14ac:dyDescent="0.25">
      <c r="A6988" s="51">
        <v>1006869356</v>
      </c>
      <c r="B6988" s="30" t="s">
        <v>22</v>
      </c>
      <c r="C6988" s="30" t="s">
        <v>29</v>
      </c>
      <c r="D6988" s="30">
        <v>5956583</v>
      </c>
      <c r="E6988" s="26" t="s">
        <v>23</v>
      </c>
      <c r="F6988" s="29" t="s">
        <v>24</v>
      </c>
    </row>
    <row r="6989" spans="1:6" x14ac:dyDescent="0.25">
      <c r="A6989" s="51">
        <v>1192818130</v>
      </c>
      <c r="B6989" s="30" t="s">
        <v>22</v>
      </c>
      <c r="C6989" s="30" t="s">
        <v>29</v>
      </c>
      <c r="D6989" s="30">
        <v>5956625</v>
      </c>
      <c r="E6989" s="26" t="s">
        <v>23</v>
      </c>
      <c r="F6989" s="29" t="s">
        <v>24</v>
      </c>
    </row>
    <row r="6990" spans="1:6" x14ac:dyDescent="0.25">
      <c r="A6990" s="51">
        <v>1114897563</v>
      </c>
      <c r="B6990" s="30" t="s">
        <v>22</v>
      </c>
      <c r="C6990" s="30" t="s">
        <v>29</v>
      </c>
      <c r="D6990" s="30">
        <v>5956681</v>
      </c>
      <c r="E6990" s="26" t="s">
        <v>23</v>
      </c>
      <c r="F6990" s="29" t="s">
        <v>24</v>
      </c>
    </row>
    <row r="6991" spans="1:6" x14ac:dyDescent="0.25">
      <c r="A6991" s="51">
        <v>1003397730</v>
      </c>
      <c r="B6991" s="30" t="s">
        <v>22</v>
      </c>
      <c r="C6991" s="30" t="s">
        <v>29</v>
      </c>
      <c r="D6991" s="30">
        <v>5956693</v>
      </c>
      <c r="E6991" s="26" t="s">
        <v>23</v>
      </c>
      <c r="F6991" s="29" t="s">
        <v>24</v>
      </c>
    </row>
    <row r="6992" spans="1:6" x14ac:dyDescent="0.25">
      <c r="A6992" s="51">
        <v>1064977279</v>
      </c>
      <c r="B6992" s="30" t="s">
        <v>22</v>
      </c>
      <c r="C6992" s="30" t="s">
        <v>29</v>
      </c>
      <c r="D6992" s="30">
        <v>5956699</v>
      </c>
      <c r="E6992" s="26" t="s">
        <v>23</v>
      </c>
      <c r="F6992" s="29" t="s">
        <v>24</v>
      </c>
    </row>
    <row r="6993" spans="1:6" x14ac:dyDescent="0.25">
      <c r="A6993" s="51">
        <v>1043295624</v>
      </c>
      <c r="B6993" s="30" t="s">
        <v>22</v>
      </c>
      <c r="C6993" s="30" t="s">
        <v>29</v>
      </c>
      <c r="D6993" s="30">
        <v>5956703</v>
      </c>
      <c r="E6993" s="26" t="s">
        <v>23</v>
      </c>
      <c r="F6993" s="29" t="s">
        <v>24</v>
      </c>
    </row>
    <row r="6994" spans="1:6" x14ac:dyDescent="0.25">
      <c r="A6994" s="51">
        <v>1013099103</v>
      </c>
      <c r="B6994" s="30" t="s">
        <v>22</v>
      </c>
      <c r="C6994" s="30" t="s">
        <v>29</v>
      </c>
      <c r="D6994" s="30">
        <v>5956747</v>
      </c>
      <c r="E6994" s="26" t="s">
        <v>23</v>
      </c>
      <c r="F6994" s="29" t="s">
        <v>24</v>
      </c>
    </row>
    <row r="6995" spans="1:6" x14ac:dyDescent="0.25">
      <c r="A6995" s="51">
        <v>1062426923</v>
      </c>
      <c r="B6995" s="30" t="s">
        <v>22</v>
      </c>
      <c r="C6995" s="30" t="s">
        <v>29</v>
      </c>
      <c r="D6995" s="30">
        <v>5956767</v>
      </c>
      <c r="E6995" s="26" t="s">
        <v>23</v>
      </c>
      <c r="F6995" s="29" t="s">
        <v>24</v>
      </c>
    </row>
    <row r="6996" spans="1:6" x14ac:dyDescent="0.25">
      <c r="A6996" s="51">
        <v>1083033980</v>
      </c>
      <c r="B6996" s="30" t="s">
        <v>22</v>
      </c>
      <c r="C6996" s="30" t="s">
        <v>29</v>
      </c>
      <c r="D6996" s="30">
        <v>5956783</v>
      </c>
      <c r="E6996" s="26" t="s">
        <v>23</v>
      </c>
      <c r="F6996" s="29" t="s">
        <v>24</v>
      </c>
    </row>
    <row r="6997" spans="1:6" x14ac:dyDescent="0.25">
      <c r="A6997" s="51">
        <v>1006868740</v>
      </c>
      <c r="B6997" s="30" t="s">
        <v>22</v>
      </c>
      <c r="C6997" s="30" t="s">
        <v>29</v>
      </c>
      <c r="D6997" s="30">
        <v>5956786</v>
      </c>
      <c r="E6997" s="26" t="s">
        <v>23</v>
      </c>
      <c r="F6997" s="29" t="s">
        <v>24</v>
      </c>
    </row>
    <row r="6998" spans="1:6" x14ac:dyDescent="0.25">
      <c r="A6998" s="51">
        <v>1062426833</v>
      </c>
      <c r="B6998" s="30" t="s">
        <v>22</v>
      </c>
      <c r="C6998" s="30" t="s">
        <v>29</v>
      </c>
      <c r="D6998" s="30">
        <v>5956888</v>
      </c>
      <c r="E6998" s="26" t="s">
        <v>23</v>
      </c>
      <c r="F6998" s="29" t="s">
        <v>24</v>
      </c>
    </row>
    <row r="6999" spans="1:6" x14ac:dyDescent="0.25">
      <c r="A6999" s="51">
        <v>1003237819</v>
      </c>
      <c r="B6999" s="30" t="s">
        <v>22</v>
      </c>
      <c r="C6999" s="30" t="s">
        <v>29</v>
      </c>
      <c r="D6999" s="30">
        <v>5956897</v>
      </c>
      <c r="E6999" s="26" t="s">
        <v>23</v>
      </c>
      <c r="F6999" s="29" t="s">
        <v>24</v>
      </c>
    </row>
    <row r="7000" spans="1:6" x14ac:dyDescent="0.25">
      <c r="A7000" s="51">
        <v>1003293672</v>
      </c>
      <c r="B7000" s="30" t="s">
        <v>22</v>
      </c>
      <c r="C7000" s="30" t="s">
        <v>29</v>
      </c>
      <c r="D7000" s="30">
        <v>5956926</v>
      </c>
      <c r="E7000" s="26" t="s">
        <v>23</v>
      </c>
      <c r="F7000" s="29" t="s">
        <v>24</v>
      </c>
    </row>
    <row r="7001" spans="1:6" x14ac:dyDescent="0.25">
      <c r="A7001" s="51">
        <v>1103858540</v>
      </c>
      <c r="B7001" s="30" t="s">
        <v>22</v>
      </c>
      <c r="C7001" s="30" t="s">
        <v>29</v>
      </c>
      <c r="D7001" s="30">
        <v>5956981</v>
      </c>
      <c r="E7001" s="26" t="s">
        <v>23</v>
      </c>
      <c r="F7001" s="29" t="s">
        <v>24</v>
      </c>
    </row>
    <row r="7002" spans="1:6" x14ac:dyDescent="0.25">
      <c r="A7002" s="51">
        <v>1003240246</v>
      </c>
      <c r="B7002" s="30" t="s">
        <v>22</v>
      </c>
      <c r="C7002" s="30" t="s">
        <v>29</v>
      </c>
      <c r="D7002" s="30">
        <v>5957079</v>
      </c>
      <c r="E7002" s="26" t="s">
        <v>23</v>
      </c>
      <c r="F7002" s="29" t="s">
        <v>24</v>
      </c>
    </row>
    <row r="7003" spans="1:6" x14ac:dyDescent="0.25">
      <c r="A7003" s="51">
        <v>1102581576</v>
      </c>
      <c r="B7003" s="30" t="s">
        <v>22</v>
      </c>
      <c r="C7003" s="30" t="s">
        <v>29</v>
      </c>
      <c r="D7003" s="30">
        <v>5957108</v>
      </c>
      <c r="E7003" s="26" t="s">
        <v>23</v>
      </c>
      <c r="F7003" s="29" t="s">
        <v>24</v>
      </c>
    </row>
    <row r="7004" spans="1:6" x14ac:dyDescent="0.25">
      <c r="A7004" s="51">
        <v>1193590408</v>
      </c>
      <c r="B7004" s="30" t="s">
        <v>22</v>
      </c>
      <c r="C7004" s="30" t="s">
        <v>29</v>
      </c>
      <c r="D7004" s="30">
        <v>5957114</v>
      </c>
      <c r="E7004" s="26" t="s">
        <v>23</v>
      </c>
      <c r="F7004" s="29" t="s">
        <v>24</v>
      </c>
    </row>
    <row r="7005" spans="1:6" x14ac:dyDescent="0.25">
      <c r="A7005" s="51">
        <v>1068657149</v>
      </c>
      <c r="B7005" s="30" t="s">
        <v>22</v>
      </c>
      <c r="C7005" s="30" t="s">
        <v>29</v>
      </c>
      <c r="D7005" s="30">
        <v>5957156</v>
      </c>
      <c r="E7005" s="26" t="s">
        <v>23</v>
      </c>
      <c r="F7005" s="29" t="s">
        <v>24</v>
      </c>
    </row>
    <row r="7006" spans="1:6" x14ac:dyDescent="0.25">
      <c r="A7006" s="51">
        <v>1123890120</v>
      </c>
      <c r="B7006" s="30" t="s">
        <v>22</v>
      </c>
      <c r="C7006" s="30" t="s">
        <v>29</v>
      </c>
      <c r="D7006" s="30">
        <v>5957158</v>
      </c>
      <c r="E7006" s="26" t="s">
        <v>23</v>
      </c>
      <c r="F7006" s="29" t="s">
        <v>24</v>
      </c>
    </row>
    <row r="7007" spans="1:6" x14ac:dyDescent="0.25">
      <c r="A7007" s="51">
        <v>1116020411</v>
      </c>
      <c r="B7007" s="30" t="s">
        <v>22</v>
      </c>
      <c r="C7007" s="30" t="s">
        <v>29</v>
      </c>
      <c r="D7007" s="30">
        <v>5957171</v>
      </c>
      <c r="E7007" s="26" t="s">
        <v>23</v>
      </c>
      <c r="F7007" s="29" t="s">
        <v>24</v>
      </c>
    </row>
    <row r="7008" spans="1:6" x14ac:dyDescent="0.25">
      <c r="A7008" s="51">
        <v>1193121656</v>
      </c>
      <c r="B7008" s="30" t="s">
        <v>22</v>
      </c>
      <c r="C7008" s="30" t="s">
        <v>29</v>
      </c>
      <c r="D7008" s="30">
        <v>5957186</v>
      </c>
      <c r="E7008" s="26" t="s">
        <v>23</v>
      </c>
      <c r="F7008" s="29" t="s">
        <v>24</v>
      </c>
    </row>
    <row r="7009" spans="1:6" x14ac:dyDescent="0.25">
      <c r="A7009" s="51">
        <v>1061528104</v>
      </c>
      <c r="B7009" s="30" t="s">
        <v>22</v>
      </c>
      <c r="C7009" s="30" t="s">
        <v>29</v>
      </c>
      <c r="D7009" s="30">
        <v>5957196</v>
      </c>
      <c r="E7009" s="26" t="s">
        <v>23</v>
      </c>
      <c r="F7009" s="29" t="s">
        <v>24</v>
      </c>
    </row>
    <row r="7010" spans="1:6" x14ac:dyDescent="0.25">
      <c r="A7010" s="51">
        <v>1063274451</v>
      </c>
      <c r="B7010" s="30" t="s">
        <v>22</v>
      </c>
      <c r="C7010" s="30" t="s">
        <v>29</v>
      </c>
      <c r="D7010" s="30">
        <v>5957203</v>
      </c>
      <c r="E7010" s="26" t="s">
        <v>23</v>
      </c>
      <c r="F7010" s="29" t="s">
        <v>24</v>
      </c>
    </row>
    <row r="7011" spans="1:6" x14ac:dyDescent="0.25">
      <c r="A7011" s="51">
        <v>1006793234</v>
      </c>
      <c r="B7011" s="30" t="s">
        <v>22</v>
      </c>
      <c r="C7011" s="30" t="s">
        <v>29</v>
      </c>
      <c r="D7011" s="30">
        <v>5957278</v>
      </c>
      <c r="E7011" s="26" t="s">
        <v>23</v>
      </c>
      <c r="F7011" s="29" t="s">
        <v>24</v>
      </c>
    </row>
    <row r="7012" spans="1:6" x14ac:dyDescent="0.25">
      <c r="A7012" s="51">
        <v>1121929583</v>
      </c>
      <c r="B7012" s="30" t="s">
        <v>22</v>
      </c>
      <c r="C7012" s="30" t="s">
        <v>29</v>
      </c>
      <c r="D7012" s="30">
        <v>5957306</v>
      </c>
      <c r="E7012" s="26" t="s">
        <v>23</v>
      </c>
      <c r="F7012" s="29" t="s">
        <v>24</v>
      </c>
    </row>
    <row r="7013" spans="1:6" x14ac:dyDescent="0.25">
      <c r="A7013" s="51">
        <v>1004474773</v>
      </c>
      <c r="B7013" s="30" t="s">
        <v>22</v>
      </c>
      <c r="C7013" s="30" t="s">
        <v>29</v>
      </c>
      <c r="D7013" s="30">
        <v>5957330</v>
      </c>
      <c r="E7013" s="26" t="s">
        <v>23</v>
      </c>
      <c r="F7013" s="29" t="s">
        <v>24</v>
      </c>
    </row>
    <row r="7014" spans="1:6" x14ac:dyDescent="0.25">
      <c r="A7014" s="51">
        <v>1100014600</v>
      </c>
      <c r="B7014" s="30" t="s">
        <v>22</v>
      </c>
      <c r="C7014" s="30" t="s">
        <v>29</v>
      </c>
      <c r="D7014" s="30">
        <v>5957335</v>
      </c>
      <c r="E7014" s="26" t="s">
        <v>23</v>
      </c>
      <c r="F7014" s="29" t="s">
        <v>24</v>
      </c>
    </row>
    <row r="7015" spans="1:6" x14ac:dyDescent="0.25">
      <c r="A7015" s="51">
        <v>1193216906</v>
      </c>
      <c r="B7015" s="30" t="s">
        <v>22</v>
      </c>
      <c r="C7015" s="30" t="s">
        <v>29</v>
      </c>
      <c r="D7015" s="30">
        <v>5957359</v>
      </c>
      <c r="E7015" s="26" t="s">
        <v>23</v>
      </c>
      <c r="F7015" s="29" t="s">
        <v>24</v>
      </c>
    </row>
    <row r="7016" spans="1:6" x14ac:dyDescent="0.25">
      <c r="A7016" s="51">
        <v>1004367393</v>
      </c>
      <c r="B7016" s="30" t="s">
        <v>22</v>
      </c>
      <c r="C7016" s="30" t="s">
        <v>29</v>
      </c>
      <c r="D7016" s="30">
        <v>5957412</v>
      </c>
      <c r="E7016" s="26" t="s">
        <v>23</v>
      </c>
      <c r="F7016" s="29" t="s">
        <v>24</v>
      </c>
    </row>
    <row r="7017" spans="1:6" x14ac:dyDescent="0.25">
      <c r="A7017" s="51">
        <v>1041690934</v>
      </c>
      <c r="B7017" s="30" t="s">
        <v>22</v>
      </c>
      <c r="C7017" s="30" t="s">
        <v>29</v>
      </c>
      <c r="D7017" s="30">
        <v>5957423</v>
      </c>
      <c r="E7017" s="26" t="s">
        <v>23</v>
      </c>
      <c r="F7017" s="29" t="s">
        <v>24</v>
      </c>
    </row>
    <row r="7018" spans="1:6" x14ac:dyDescent="0.25">
      <c r="A7018" s="51">
        <v>1102801399</v>
      </c>
      <c r="B7018" s="30" t="s">
        <v>22</v>
      </c>
      <c r="C7018" s="30" t="s">
        <v>29</v>
      </c>
      <c r="D7018" s="30">
        <v>5957425</v>
      </c>
      <c r="E7018" s="26" t="s">
        <v>23</v>
      </c>
      <c r="F7018" s="29" t="s">
        <v>24</v>
      </c>
    </row>
    <row r="7019" spans="1:6" x14ac:dyDescent="0.25">
      <c r="A7019" s="51">
        <v>1072249132</v>
      </c>
      <c r="B7019" s="30" t="s">
        <v>22</v>
      </c>
      <c r="C7019" s="30" t="s">
        <v>29</v>
      </c>
      <c r="D7019" s="30">
        <v>5957428</v>
      </c>
      <c r="E7019" s="26" t="s">
        <v>23</v>
      </c>
      <c r="F7019" s="29" t="s">
        <v>24</v>
      </c>
    </row>
    <row r="7020" spans="1:6" x14ac:dyDescent="0.25">
      <c r="A7020" s="51">
        <v>1003237677</v>
      </c>
      <c r="B7020" s="30" t="s">
        <v>22</v>
      </c>
      <c r="C7020" s="30" t="s">
        <v>29</v>
      </c>
      <c r="D7020" s="30">
        <v>5957440</v>
      </c>
      <c r="E7020" s="26" t="s">
        <v>23</v>
      </c>
      <c r="F7020" s="29" t="s">
        <v>24</v>
      </c>
    </row>
    <row r="7021" spans="1:6" x14ac:dyDescent="0.25">
      <c r="A7021" s="51">
        <v>1007976207</v>
      </c>
      <c r="B7021" s="30" t="s">
        <v>22</v>
      </c>
      <c r="C7021" s="30" t="s">
        <v>29</v>
      </c>
      <c r="D7021" s="30">
        <v>5957445</v>
      </c>
      <c r="E7021" s="26" t="s">
        <v>23</v>
      </c>
      <c r="F7021" s="29" t="s">
        <v>24</v>
      </c>
    </row>
    <row r="7022" spans="1:6" x14ac:dyDescent="0.25">
      <c r="A7022" s="51">
        <v>1007576264</v>
      </c>
      <c r="B7022" s="30" t="s">
        <v>22</v>
      </c>
      <c r="C7022" s="30" t="s">
        <v>29</v>
      </c>
      <c r="D7022" s="30">
        <v>5957465</v>
      </c>
      <c r="E7022" s="26" t="s">
        <v>23</v>
      </c>
      <c r="F7022" s="29" t="s">
        <v>24</v>
      </c>
    </row>
    <row r="7023" spans="1:6" x14ac:dyDescent="0.25">
      <c r="A7023" s="51">
        <v>1001830779</v>
      </c>
      <c r="B7023" s="30" t="s">
        <v>22</v>
      </c>
      <c r="C7023" s="30" t="s">
        <v>29</v>
      </c>
      <c r="D7023" s="30">
        <v>5957474</v>
      </c>
      <c r="E7023" s="26" t="s">
        <v>23</v>
      </c>
      <c r="F7023" s="29" t="s">
        <v>24</v>
      </c>
    </row>
    <row r="7024" spans="1:6" x14ac:dyDescent="0.25">
      <c r="A7024" s="51">
        <v>1193273882</v>
      </c>
      <c r="B7024" s="30" t="s">
        <v>22</v>
      </c>
      <c r="C7024" s="30" t="s">
        <v>29</v>
      </c>
      <c r="D7024" s="30">
        <v>5957551</v>
      </c>
      <c r="E7024" s="26" t="s">
        <v>23</v>
      </c>
      <c r="F7024" s="29" t="s">
        <v>24</v>
      </c>
    </row>
    <row r="7025" spans="1:6" x14ac:dyDescent="0.25">
      <c r="A7025" s="51">
        <v>1007181964</v>
      </c>
      <c r="B7025" s="30" t="s">
        <v>22</v>
      </c>
      <c r="C7025" s="30" t="s">
        <v>29</v>
      </c>
      <c r="D7025" s="30">
        <v>5957637</v>
      </c>
      <c r="E7025" s="26" t="s">
        <v>23</v>
      </c>
      <c r="F7025" s="29" t="s">
        <v>24</v>
      </c>
    </row>
    <row r="7026" spans="1:6" x14ac:dyDescent="0.25">
      <c r="A7026" s="51">
        <v>65728691</v>
      </c>
      <c r="B7026" s="30" t="s">
        <v>22</v>
      </c>
      <c r="C7026" s="30" t="s">
        <v>29</v>
      </c>
      <c r="D7026" s="30">
        <v>5957648</v>
      </c>
      <c r="E7026" s="26" t="s">
        <v>23</v>
      </c>
      <c r="F7026" s="29" t="s">
        <v>24</v>
      </c>
    </row>
    <row r="7027" spans="1:6" x14ac:dyDescent="0.25">
      <c r="A7027" s="51">
        <v>1118801408</v>
      </c>
      <c r="B7027" s="30" t="s">
        <v>22</v>
      </c>
      <c r="C7027" s="30" t="s">
        <v>29</v>
      </c>
      <c r="D7027" s="30">
        <v>5957654</v>
      </c>
      <c r="E7027" s="26" t="s">
        <v>23</v>
      </c>
      <c r="F7027" s="29" t="s">
        <v>24</v>
      </c>
    </row>
    <row r="7028" spans="1:6" x14ac:dyDescent="0.25">
      <c r="A7028" s="51">
        <v>1006428175</v>
      </c>
      <c r="B7028" s="30" t="s">
        <v>22</v>
      </c>
      <c r="C7028" s="30" t="s">
        <v>29</v>
      </c>
      <c r="D7028" s="30">
        <v>5957663</v>
      </c>
      <c r="E7028" s="26" t="s">
        <v>23</v>
      </c>
      <c r="F7028" s="29" t="s">
        <v>24</v>
      </c>
    </row>
    <row r="7029" spans="1:6" x14ac:dyDescent="0.25">
      <c r="A7029" s="51">
        <v>1003474477</v>
      </c>
      <c r="B7029" s="30" t="s">
        <v>22</v>
      </c>
      <c r="C7029" s="30" t="s">
        <v>29</v>
      </c>
      <c r="D7029" s="30">
        <v>5957714</v>
      </c>
      <c r="E7029" s="26" t="s">
        <v>23</v>
      </c>
      <c r="F7029" s="29" t="s">
        <v>24</v>
      </c>
    </row>
    <row r="7030" spans="1:6" x14ac:dyDescent="0.25">
      <c r="A7030" s="51">
        <v>1003198262</v>
      </c>
      <c r="B7030" s="30" t="s">
        <v>22</v>
      </c>
      <c r="C7030" s="30" t="s">
        <v>29</v>
      </c>
      <c r="D7030" s="30">
        <v>5957896</v>
      </c>
      <c r="E7030" s="26" t="s">
        <v>23</v>
      </c>
      <c r="F7030" s="29" t="s">
        <v>24</v>
      </c>
    </row>
    <row r="7031" spans="1:6" x14ac:dyDescent="0.25">
      <c r="A7031" s="51">
        <v>1001789022</v>
      </c>
      <c r="B7031" s="30" t="s">
        <v>22</v>
      </c>
      <c r="C7031" s="30" t="s">
        <v>29</v>
      </c>
      <c r="D7031" s="30">
        <v>5957967</v>
      </c>
      <c r="E7031" s="26" t="s">
        <v>23</v>
      </c>
      <c r="F7031" s="29" t="s">
        <v>24</v>
      </c>
    </row>
    <row r="7032" spans="1:6" x14ac:dyDescent="0.25">
      <c r="A7032" s="51">
        <v>1005716451</v>
      </c>
      <c r="B7032" s="30" t="s">
        <v>22</v>
      </c>
      <c r="C7032" s="30" t="s">
        <v>29</v>
      </c>
      <c r="D7032" s="30">
        <v>5957984</v>
      </c>
      <c r="E7032" s="26" t="s">
        <v>23</v>
      </c>
      <c r="F7032" s="29" t="s">
        <v>24</v>
      </c>
    </row>
    <row r="7033" spans="1:6" x14ac:dyDescent="0.25">
      <c r="A7033" s="51">
        <v>1004682383</v>
      </c>
      <c r="B7033" s="30" t="s">
        <v>22</v>
      </c>
      <c r="C7033" s="30" t="s">
        <v>29</v>
      </c>
      <c r="D7033" s="30">
        <v>5958027</v>
      </c>
      <c r="E7033" s="26" t="s">
        <v>23</v>
      </c>
      <c r="F7033" s="29" t="s">
        <v>24</v>
      </c>
    </row>
    <row r="7034" spans="1:6" x14ac:dyDescent="0.25">
      <c r="A7034" s="51">
        <v>1036599165</v>
      </c>
      <c r="B7034" s="30" t="s">
        <v>22</v>
      </c>
      <c r="C7034" s="30" t="s">
        <v>29</v>
      </c>
      <c r="D7034" s="30">
        <v>5958068</v>
      </c>
      <c r="E7034" s="26" t="s">
        <v>23</v>
      </c>
      <c r="F7034" s="29" t="s">
        <v>24</v>
      </c>
    </row>
    <row r="7035" spans="1:6" x14ac:dyDescent="0.25">
      <c r="A7035" s="51">
        <v>1067400962</v>
      </c>
      <c r="B7035" s="30" t="s">
        <v>22</v>
      </c>
      <c r="C7035" s="30" t="s">
        <v>29</v>
      </c>
      <c r="D7035" s="30">
        <v>5958089</v>
      </c>
      <c r="E7035" s="26" t="s">
        <v>23</v>
      </c>
      <c r="F7035" s="29" t="s">
        <v>24</v>
      </c>
    </row>
    <row r="7036" spans="1:6" x14ac:dyDescent="0.25">
      <c r="A7036" s="51">
        <v>1000181744</v>
      </c>
      <c r="B7036" s="30" t="s">
        <v>22</v>
      </c>
      <c r="C7036" s="30" t="s">
        <v>29</v>
      </c>
      <c r="D7036" s="30">
        <v>5958195</v>
      </c>
      <c r="E7036" s="26" t="s">
        <v>23</v>
      </c>
      <c r="F7036" s="29" t="s">
        <v>24</v>
      </c>
    </row>
    <row r="7037" spans="1:6" x14ac:dyDescent="0.25">
      <c r="A7037" s="51">
        <v>1032796459</v>
      </c>
      <c r="B7037" s="30" t="s">
        <v>22</v>
      </c>
      <c r="C7037" s="30" t="s">
        <v>29</v>
      </c>
      <c r="D7037" s="30">
        <v>5959231</v>
      </c>
      <c r="E7037" s="26" t="s">
        <v>23</v>
      </c>
      <c r="F7037" s="29" t="s">
        <v>24</v>
      </c>
    </row>
    <row r="7038" spans="1:6" x14ac:dyDescent="0.25">
      <c r="A7038" s="51">
        <v>1007953375</v>
      </c>
      <c r="B7038" s="30" t="s">
        <v>22</v>
      </c>
      <c r="C7038" s="30" t="s">
        <v>29</v>
      </c>
      <c r="D7038" s="30">
        <v>5959890</v>
      </c>
      <c r="E7038" s="26" t="s">
        <v>23</v>
      </c>
      <c r="F7038" s="29" t="s">
        <v>24</v>
      </c>
    </row>
    <row r="7039" spans="1:6" x14ac:dyDescent="0.25">
      <c r="A7039" s="51">
        <v>1007899109</v>
      </c>
      <c r="B7039" s="30" t="s">
        <v>22</v>
      </c>
      <c r="C7039" s="30" t="s">
        <v>29</v>
      </c>
      <c r="D7039" s="30">
        <v>5971444</v>
      </c>
      <c r="E7039" s="26" t="s">
        <v>23</v>
      </c>
      <c r="F7039" s="29" t="s">
        <v>24</v>
      </c>
    </row>
    <row r="7040" spans="1:6" x14ac:dyDescent="0.25">
      <c r="A7040" s="51">
        <v>1003777175</v>
      </c>
      <c r="B7040" s="30" t="s">
        <v>22</v>
      </c>
      <c r="C7040" s="30" t="s">
        <v>29</v>
      </c>
      <c r="D7040" s="30">
        <v>5973720</v>
      </c>
      <c r="E7040" s="26" t="s">
        <v>23</v>
      </c>
      <c r="F7040" s="29" t="s">
        <v>24</v>
      </c>
    </row>
    <row r="7041" spans="1:6" x14ac:dyDescent="0.25">
      <c r="A7041" s="51">
        <v>1063598143</v>
      </c>
      <c r="B7041" s="30" t="s">
        <v>22</v>
      </c>
      <c r="C7041" s="30" t="s">
        <v>29</v>
      </c>
      <c r="D7041" s="30">
        <v>5974192</v>
      </c>
      <c r="E7041" s="26" t="s">
        <v>23</v>
      </c>
      <c r="F7041" s="29" t="s">
        <v>24</v>
      </c>
    </row>
    <row r="7042" spans="1:6" x14ac:dyDescent="0.25">
      <c r="A7042" s="51">
        <v>1052950888</v>
      </c>
      <c r="B7042" s="30" t="s">
        <v>22</v>
      </c>
      <c r="C7042" s="30" t="s">
        <v>29</v>
      </c>
      <c r="D7042" s="30">
        <v>5976810</v>
      </c>
      <c r="E7042" s="26" t="s">
        <v>23</v>
      </c>
      <c r="F7042" s="29" t="s">
        <v>24</v>
      </c>
    </row>
    <row r="7043" spans="1:6" x14ac:dyDescent="0.25">
      <c r="A7043" s="51">
        <v>1000162256</v>
      </c>
      <c r="B7043" s="30" t="s">
        <v>22</v>
      </c>
      <c r="C7043" s="30" t="s">
        <v>29</v>
      </c>
      <c r="D7043" s="30">
        <v>5976969</v>
      </c>
      <c r="E7043" s="26" t="s">
        <v>23</v>
      </c>
      <c r="F7043" s="29" t="s">
        <v>24</v>
      </c>
    </row>
    <row r="7044" spans="1:6" x14ac:dyDescent="0.25">
      <c r="A7044" s="51">
        <v>1003172738</v>
      </c>
      <c r="B7044" s="30" t="s">
        <v>22</v>
      </c>
      <c r="C7044" s="30" t="s">
        <v>29</v>
      </c>
      <c r="D7044" s="30">
        <v>5977107</v>
      </c>
      <c r="E7044" s="26" t="s">
        <v>23</v>
      </c>
      <c r="F7044" s="29" t="s">
        <v>24</v>
      </c>
    </row>
    <row r="7045" spans="1:6" x14ac:dyDescent="0.25">
      <c r="A7045" s="51">
        <v>1000596190</v>
      </c>
      <c r="B7045" s="30" t="s">
        <v>22</v>
      </c>
      <c r="C7045" s="30" t="s">
        <v>29</v>
      </c>
      <c r="D7045" s="30">
        <v>5978986</v>
      </c>
      <c r="E7045" s="26" t="s">
        <v>23</v>
      </c>
      <c r="F7045" s="29" t="s">
        <v>24</v>
      </c>
    </row>
    <row r="7046" spans="1:6" x14ac:dyDescent="0.25">
      <c r="A7046" s="51">
        <v>1003474696</v>
      </c>
      <c r="B7046" s="30" t="s">
        <v>22</v>
      </c>
      <c r="C7046" s="30" t="s">
        <v>29</v>
      </c>
      <c r="D7046" s="30">
        <v>5980970</v>
      </c>
      <c r="E7046" s="26" t="s">
        <v>23</v>
      </c>
      <c r="F7046" s="29" t="s">
        <v>24</v>
      </c>
    </row>
    <row r="7047" spans="1:6" x14ac:dyDescent="0.25">
      <c r="A7047" s="51">
        <v>1016943820</v>
      </c>
      <c r="B7047" s="30" t="s">
        <v>22</v>
      </c>
      <c r="C7047" s="30" t="s">
        <v>29</v>
      </c>
      <c r="D7047" s="30">
        <v>5981248</v>
      </c>
      <c r="E7047" s="26" t="s">
        <v>23</v>
      </c>
      <c r="F7047" s="29" t="s">
        <v>24</v>
      </c>
    </row>
    <row r="7048" spans="1:6" x14ac:dyDescent="0.25">
      <c r="A7048" s="51">
        <v>1064788215</v>
      </c>
      <c r="B7048" s="30" t="s">
        <v>22</v>
      </c>
      <c r="C7048" s="30" t="s">
        <v>29</v>
      </c>
      <c r="D7048" s="30">
        <v>5981306</v>
      </c>
      <c r="E7048" s="26" t="s">
        <v>23</v>
      </c>
      <c r="F7048" s="29" t="s">
        <v>24</v>
      </c>
    </row>
    <row r="7049" spans="1:6" x14ac:dyDescent="0.25">
      <c r="A7049" s="51">
        <v>1004216538</v>
      </c>
      <c r="B7049" s="30" t="s">
        <v>22</v>
      </c>
      <c r="C7049" s="30" t="s">
        <v>29</v>
      </c>
      <c r="D7049" s="30">
        <v>5981531</v>
      </c>
      <c r="E7049" s="26" t="s">
        <v>23</v>
      </c>
      <c r="F7049" s="29" t="s">
        <v>24</v>
      </c>
    </row>
    <row r="7050" spans="1:6" x14ac:dyDescent="0.25">
      <c r="A7050" s="51">
        <v>1003519227</v>
      </c>
      <c r="B7050" s="30" t="s">
        <v>22</v>
      </c>
      <c r="C7050" s="30" t="s">
        <v>29</v>
      </c>
      <c r="D7050" s="30">
        <v>5981986</v>
      </c>
      <c r="E7050" s="26" t="s">
        <v>23</v>
      </c>
      <c r="F7050" s="29" t="s">
        <v>24</v>
      </c>
    </row>
    <row r="7051" spans="1:6" x14ac:dyDescent="0.25">
      <c r="A7051" s="51">
        <v>1193518947</v>
      </c>
      <c r="B7051" s="30" t="s">
        <v>22</v>
      </c>
      <c r="C7051" s="30" t="s">
        <v>29</v>
      </c>
      <c r="D7051" s="30">
        <v>5990049</v>
      </c>
      <c r="E7051" s="26" t="s">
        <v>23</v>
      </c>
      <c r="F7051" s="29" t="s">
        <v>24</v>
      </c>
    </row>
    <row r="7052" spans="1:6" x14ac:dyDescent="0.25">
      <c r="A7052" s="51">
        <v>1105927076</v>
      </c>
      <c r="B7052" s="30" t="s">
        <v>22</v>
      </c>
      <c r="C7052" s="30" t="s">
        <v>29</v>
      </c>
      <c r="D7052" s="30">
        <v>5991367</v>
      </c>
      <c r="E7052" s="26" t="s">
        <v>23</v>
      </c>
      <c r="F7052" s="29" t="s">
        <v>24</v>
      </c>
    </row>
    <row r="7053" spans="1:6" x14ac:dyDescent="0.25">
      <c r="A7053" s="51">
        <v>1001220478</v>
      </c>
      <c r="B7053" s="30" t="s">
        <v>22</v>
      </c>
      <c r="C7053" s="30" t="s">
        <v>29</v>
      </c>
      <c r="D7053" s="30">
        <v>5992029</v>
      </c>
      <c r="E7053" s="26" t="s">
        <v>23</v>
      </c>
      <c r="F7053" s="29" t="s">
        <v>24</v>
      </c>
    </row>
    <row r="7054" spans="1:6" x14ac:dyDescent="0.25">
      <c r="A7054" s="51">
        <v>1006948526</v>
      </c>
      <c r="B7054" s="30" t="s">
        <v>22</v>
      </c>
      <c r="C7054" s="30" t="s">
        <v>29</v>
      </c>
      <c r="D7054" s="30">
        <v>5992061</v>
      </c>
      <c r="E7054" s="26" t="s">
        <v>23</v>
      </c>
      <c r="F7054" s="29" t="s">
        <v>24</v>
      </c>
    </row>
    <row r="7055" spans="1:6" x14ac:dyDescent="0.25">
      <c r="A7055" s="51">
        <v>1007012600</v>
      </c>
      <c r="B7055" s="30" t="s">
        <v>22</v>
      </c>
      <c r="C7055" s="30" t="s">
        <v>29</v>
      </c>
      <c r="D7055" s="30">
        <v>5996264</v>
      </c>
      <c r="E7055" s="26" t="s">
        <v>23</v>
      </c>
      <c r="F7055" s="29" t="s">
        <v>24</v>
      </c>
    </row>
    <row r="7056" spans="1:6" x14ac:dyDescent="0.25">
      <c r="A7056" s="51">
        <v>1006947247</v>
      </c>
      <c r="B7056" s="30" t="s">
        <v>22</v>
      </c>
      <c r="C7056" s="30" t="s">
        <v>29</v>
      </c>
      <c r="D7056" s="30">
        <v>5998069</v>
      </c>
      <c r="E7056" s="26" t="s">
        <v>23</v>
      </c>
      <c r="F7056" s="29" t="s">
        <v>24</v>
      </c>
    </row>
    <row r="7057" spans="1:6" x14ac:dyDescent="0.25">
      <c r="A7057" s="51">
        <v>1006844614</v>
      </c>
      <c r="B7057" s="30" t="s">
        <v>22</v>
      </c>
      <c r="C7057" s="30" t="s">
        <v>29</v>
      </c>
      <c r="D7057" s="30">
        <v>5998071</v>
      </c>
      <c r="E7057" s="26" t="s">
        <v>23</v>
      </c>
      <c r="F7057" s="29" t="s">
        <v>24</v>
      </c>
    </row>
    <row r="7058" spans="1:6" x14ac:dyDescent="0.25">
      <c r="A7058" s="51">
        <v>1006201301</v>
      </c>
      <c r="B7058" s="30" t="s">
        <v>22</v>
      </c>
      <c r="C7058" s="30" t="s">
        <v>29</v>
      </c>
      <c r="D7058" s="30">
        <v>6005472</v>
      </c>
      <c r="E7058" s="29" t="s">
        <v>15</v>
      </c>
      <c r="F7058" s="29" t="s">
        <v>30</v>
      </c>
    </row>
    <row r="7059" spans="1:6" x14ac:dyDescent="0.25">
      <c r="A7059" s="51">
        <v>1001978116</v>
      </c>
      <c r="B7059" s="30" t="s">
        <v>22</v>
      </c>
      <c r="C7059" s="30" t="s">
        <v>29</v>
      </c>
      <c r="D7059" s="30">
        <v>6006504</v>
      </c>
      <c r="E7059" s="26" t="s">
        <v>23</v>
      </c>
      <c r="F7059" s="29" t="s">
        <v>24</v>
      </c>
    </row>
    <row r="7060" spans="1:6" x14ac:dyDescent="0.25">
      <c r="A7060" s="51">
        <v>1004600977</v>
      </c>
      <c r="B7060" s="30" t="s">
        <v>22</v>
      </c>
      <c r="C7060" s="30" t="s">
        <v>29</v>
      </c>
      <c r="D7060" s="30">
        <v>6006505</v>
      </c>
      <c r="E7060" s="26" t="s">
        <v>23</v>
      </c>
      <c r="F7060" s="29" t="s">
        <v>24</v>
      </c>
    </row>
    <row r="7061" spans="1:6" x14ac:dyDescent="0.25">
      <c r="A7061" s="51">
        <v>1043638710</v>
      </c>
      <c r="B7061" s="30" t="s">
        <v>22</v>
      </c>
      <c r="C7061" s="30" t="s">
        <v>29</v>
      </c>
      <c r="D7061" s="30">
        <v>6006514</v>
      </c>
      <c r="E7061" s="26" t="s">
        <v>23</v>
      </c>
      <c r="F7061" s="29" t="s">
        <v>24</v>
      </c>
    </row>
    <row r="7062" spans="1:6" x14ac:dyDescent="0.25">
      <c r="A7062" s="51">
        <v>1001891132</v>
      </c>
      <c r="B7062" s="30" t="s">
        <v>22</v>
      </c>
      <c r="C7062" s="30" t="s">
        <v>29</v>
      </c>
      <c r="D7062" s="30">
        <v>6006519</v>
      </c>
      <c r="E7062" s="26" t="s">
        <v>23</v>
      </c>
      <c r="F7062" s="29" t="s">
        <v>24</v>
      </c>
    </row>
    <row r="7063" spans="1:6" x14ac:dyDescent="0.25">
      <c r="A7063" s="51">
        <v>1050542452</v>
      </c>
      <c r="B7063" s="30" t="s">
        <v>22</v>
      </c>
      <c r="C7063" s="30" t="s">
        <v>29</v>
      </c>
      <c r="D7063" s="30">
        <v>6006529</v>
      </c>
      <c r="E7063" s="26" t="s">
        <v>23</v>
      </c>
      <c r="F7063" s="29" t="s">
        <v>24</v>
      </c>
    </row>
    <row r="7064" spans="1:6" x14ac:dyDescent="0.25">
      <c r="A7064" s="51">
        <v>1084733046</v>
      </c>
      <c r="B7064" s="30" t="s">
        <v>22</v>
      </c>
      <c r="C7064" s="30" t="s">
        <v>29</v>
      </c>
      <c r="D7064" s="30">
        <v>6006530</v>
      </c>
      <c r="E7064" s="26" t="s">
        <v>23</v>
      </c>
      <c r="F7064" s="29" t="s">
        <v>24</v>
      </c>
    </row>
    <row r="7065" spans="1:6" x14ac:dyDescent="0.25">
      <c r="A7065" s="51">
        <v>1007515554</v>
      </c>
      <c r="B7065" s="30" t="s">
        <v>22</v>
      </c>
      <c r="C7065" s="30" t="s">
        <v>29</v>
      </c>
      <c r="D7065" s="30">
        <v>6006532</v>
      </c>
      <c r="E7065" s="26" t="s">
        <v>23</v>
      </c>
      <c r="F7065" s="29" t="s">
        <v>24</v>
      </c>
    </row>
    <row r="7066" spans="1:6" x14ac:dyDescent="0.25">
      <c r="A7066" s="51">
        <v>1105362047</v>
      </c>
      <c r="B7066" s="30" t="s">
        <v>22</v>
      </c>
      <c r="C7066" s="30" t="s">
        <v>29</v>
      </c>
      <c r="D7066" s="30">
        <v>6006550</v>
      </c>
      <c r="E7066" s="26" t="s">
        <v>23</v>
      </c>
      <c r="F7066" s="29" t="s">
        <v>24</v>
      </c>
    </row>
    <row r="7067" spans="1:6" x14ac:dyDescent="0.25">
      <c r="A7067" s="51">
        <v>1005241549</v>
      </c>
      <c r="B7067" s="30" t="s">
        <v>22</v>
      </c>
      <c r="C7067" s="30" t="s">
        <v>29</v>
      </c>
      <c r="D7067" s="30">
        <v>6006559</v>
      </c>
      <c r="E7067" s="26" t="s">
        <v>23</v>
      </c>
      <c r="F7067" s="29" t="s">
        <v>24</v>
      </c>
    </row>
    <row r="7068" spans="1:6" x14ac:dyDescent="0.25">
      <c r="A7068" s="51">
        <v>1007809159</v>
      </c>
      <c r="B7068" s="30" t="s">
        <v>22</v>
      </c>
      <c r="C7068" s="30" t="s">
        <v>29</v>
      </c>
      <c r="D7068" s="30">
        <v>6006561</v>
      </c>
      <c r="E7068" s="26" t="s">
        <v>23</v>
      </c>
      <c r="F7068" s="29" t="s">
        <v>24</v>
      </c>
    </row>
    <row r="7069" spans="1:6" x14ac:dyDescent="0.25">
      <c r="A7069" s="51">
        <v>1007513450</v>
      </c>
      <c r="B7069" s="30" t="s">
        <v>22</v>
      </c>
      <c r="C7069" s="30" t="s">
        <v>29</v>
      </c>
      <c r="D7069" s="30">
        <v>6006562</v>
      </c>
      <c r="E7069" s="26" t="s">
        <v>23</v>
      </c>
      <c r="F7069" s="29" t="s">
        <v>24</v>
      </c>
    </row>
    <row r="7070" spans="1:6" x14ac:dyDescent="0.25">
      <c r="A7070" s="51">
        <v>1005484649</v>
      </c>
      <c r="B7070" s="30" t="s">
        <v>22</v>
      </c>
      <c r="C7070" s="30" t="s">
        <v>29</v>
      </c>
      <c r="D7070" s="30">
        <v>6006568</v>
      </c>
      <c r="E7070" s="26" t="s">
        <v>23</v>
      </c>
      <c r="F7070" s="29" t="s">
        <v>24</v>
      </c>
    </row>
    <row r="7071" spans="1:6" x14ac:dyDescent="0.25">
      <c r="A7071" s="51">
        <v>1074009088</v>
      </c>
      <c r="B7071" s="30" t="s">
        <v>22</v>
      </c>
      <c r="C7071" s="30" t="s">
        <v>29</v>
      </c>
      <c r="D7071" s="30">
        <v>6006572</v>
      </c>
      <c r="E7071" s="26" t="s">
        <v>23</v>
      </c>
      <c r="F7071" s="29" t="s">
        <v>24</v>
      </c>
    </row>
    <row r="7072" spans="1:6" x14ac:dyDescent="0.25">
      <c r="A7072" s="51">
        <v>1005464291</v>
      </c>
      <c r="B7072" s="30" t="s">
        <v>22</v>
      </c>
      <c r="C7072" s="30" t="s">
        <v>29</v>
      </c>
      <c r="D7072" s="30">
        <v>6006583</v>
      </c>
      <c r="E7072" s="26" t="s">
        <v>23</v>
      </c>
      <c r="F7072" s="29" t="s">
        <v>24</v>
      </c>
    </row>
    <row r="7073" spans="1:6" x14ac:dyDescent="0.25">
      <c r="A7073" s="51">
        <v>1005439920</v>
      </c>
      <c r="B7073" s="30" t="s">
        <v>22</v>
      </c>
      <c r="C7073" s="30" t="s">
        <v>29</v>
      </c>
      <c r="D7073" s="30">
        <v>6006590</v>
      </c>
      <c r="E7073" s="26" t="s">
        <v>23</v>
      </c>
      <c r="F7073" s="29" t="s">
        <v>24</v>
      </c>
    </row>
    <row r="7074" spans="1:6" x14ac:dyDescent="0.25">
      <c r="A7074" s="51">
        <v>1007965091</v>
      </c>
      <c r="B7074" s="30" t="s">
        <v>22</v>
      </c>
      <c r="C7074" s="30" t="s">
        <v>29</v>
      </c>
      <c r="D7074" s="30">
        <v>6006640</v>
      </c>
      <c r="E7074" s="26" t="s">
        <v>23</v>
      </c>
      <c r="F7074" s="29" t="s">
        <v>24</v>
      </c>
    </row>
    <row r="7075" spans="1:6" x14ac:dyDescent="0.25">
      <c r="A7075" s="51">
        <v>1193581963</v>
      </c>
      <c r="B7075" s="30" t="s">
        <v>22</v>
      </c>
      <c r="C7075" s="30" t="s">
        <v>29</v>
      </c>
      <c r="D7075" s="30">
        <v>6006644</v>
      </c>
      <c r="E7075" s="26" t="s">
        <v>23</v>
      </c>
      <c r="F7075" s="29" t="s">
        <v>24</v>
      </c>
    </row>
    <row r="7076" spans="1:6" x14ac:dyDescent="0.25">
      <c r="A7076" s="51">
        <v>1119840218</v>
      </c>
      <c r="B7076" s="30" t="s">
        <v>22</v>
      </c>
      <c r="C7076" s="30" t="s">
        <v>29</v>
      </c>
      <c r="D7076" s="30">
        <v>6006649</v>
      </c>
      <c r="E7076" s="26" t="s">
        <v>23</v>
      </c>
      <c r="F7076" s="29" t="s">
        <v>24</v>
      </c>
    </row>
    <row r="7077" spans="1:6" x14ac:dyDescent="0.25">
      <c r="A7077" s="51">
        <v>1006036050</v>
      </c>
      <c r="B7077" s="30" t="s">
        <v>22</v>
      </c>
      <c r="C7077" s="30" t="s">
        <v>29</v>
      </c>
      <c r="D7077" s="30">
        <v>6006656</v>
      </c>
      <c r="E7077" s="26" t="s">
        <v>23</v>
      </c>
      <c r="F7077" s="29" t="s">
        <v>24</v>
      </c>
    </row>
    <row r="7078" spans="1:6" x14ac:dyDescent="0.25">
      <c r="A7078" s="51">
        <v>1007340067</v>
      </c>
      <c r="B7078" s="30" t="s">
        <v>22</v>
      </c>
      <c r="C7078" s="30" t="s">
        <v>29</v>
      </c>
      <c r="D7078" s="30">
        <v>6006665</v>
      </c>
      <c r="E7078" s="26" t="s">
        <v>23</v>
      </c>
      <c r="F7078" s="29" t="s">
        <v>24</v>
      </c>
    </row>
    <row r="7079" spans="1:6" x14ac:dyDescent="0.25">
      <c r="A7079" s="51">
        <v>1123990021</v>
      </c>
      <c r="B7079" s="30" t="s">
        <v>22</v>
      </c>
      <c r="C7079" s="30" t="s">
        <v>29</v>
      </c>
      <c r="D7079" s="30">
        <v>6006677</v>
      </c>
      <c r="E7079" s="26" t="s">
        <v>23</v>
      </c>
      <c r="F7079" s="29" t="s">
        <v>24</v>
      </c>
    </row>
    <row r="7080" spans="1:6" x14ac:dyDescent="0.25">
      <c r="A7080" s="51">
        <v>1000018810</v>
      </c>
      <c r="B7080" s="30" t="s">
        <v>22</v>
      </c>
      <c r="C7080" s="30" t="s">
        <v>29</v>
      </c>
      <c r="D7080" s="30">
        <v>6006678</v>
      </c>
      <c r="E7080" s="26" t="s">
        <v>23</v>
      </c>
      <c r="F7080" s="29" t="s">
        <v>24</v>
      </c>
    </row>
    <row r="7081" spans="1:6" x14ac:dyDescent="0.25">
      <c r="A7081" s="51">
        <v>1002087721</v>
      </c>
      <c r="B7081" s="30" t="s">
        <v>22</v>
      </c>
      <c r="C7081" s="30" t="s">
        <v>29</v>
      </c>
      <c r="D7081" s="30">
        <v>6006687</v>
      </c>
      <c r="E7081" s="26" t="s">
        <v>23</v>
      </c>
      <c r="F7081" s="29" t="s">
        <v>24</v>
      </c>
    </row>
    <row r="7082" spans="1:6" x14ac:dyDescent="0.25">
      <c r="A7082" s="51">
        <v>1000594171</v>
      </c>
      <c r="B7082" s="30" t="s">
        <v>22</v>
      </c>
      <c r="C7082" s="30" t="s">
        <v>29</v>
      </c>
      <c r="D7082" s="30">
        <v>6006699</v>
      </c>
      <c r="E7082" s="26" t="s">
        <v>23</v>
      </c>
      <c r="F7082" s="29" t="s">
        <v>24</v>
      </c>
    </row>
    <row r="7083" spans="1:6" x14ac:dyDescent="0.25">
      <c r="A7083" s="51">
        <v>1003047518</v>
      </c>
      <c r="B7083" s="30" t="s">
        <v>22</v>
      </c>
      <c r="C7083" s="30" t="s">
        <v>29</v>
      </c>
      <c r="D7083" s="30">
        <v>6006710</v>
      </c>
      <c r="E7083" s="26" t="s">
        <v>23</v>
      </c>
      <c r="F7083" s="29" t="s">
        <v>24</v>
      </c>
    </row>
    <row r="7084" spans="1:6" x14ac:dyDescent="0.25">
      <c r="A7084" s="51">
        <v>1004509832</v>
      </c>
      <c r="B7084" s="30" t="s">
        <v>22</v>
      </c>
      <c r="C7084" s="30" t="s">
        <v>29</v>
      </c>
      <c r="D7084" s="30">
        <v>6006727</v>
      </c>
      <c r="E7084" s="26" t="s">
        <v>23</v>
      </c>
      <c r="F7084" s="29" t="s">
        <v>24</v>
      </c>
    </row>
    <row r="7085" spans="1:6" x14ac:dyDescent="0.25">
      <c r="A7085" s="51">
        <v>1002231019</v>
      </c>
      <c r="B7085" s="30" t="s">
        <v>22</v>
      </c>
      <c r="C7085" s="30" t="s">
        <v>29</v>
      </c>
      <c r="D7085" s="30">
        <v>6006732</v>
      </c>
      <c r="E7085" s="26" t="s">
        <v>23</v>
      </c>
      <c r="F7085" s="29" t="s">
        <v>24</v>
      </c>
    </row>
    <row r="7086" spans="1:6" x14ac:dyDescent="0.25">
      <c r="A7086" s="51">
        <v>1004691721</v>
      </c>
      <c r="B7086" s="30" t="s">
        <v>22</v>
      </c>
      <c r="C7086" s="30" t="s">
        <v>29</v>
      </c>
      <c r="D7086" s="30">
        <v>6006740</v>
      </c>
      <c r="E7086" s="26" t="s">
        <v>23</v>
      </c>
      <c r="F7086" s="29" t="s">
        <v>24</v>
      </c>
    </row>
    <row r="7087" spans="1:6" x14ac:dyDescent="0.25">
      <c r="A7087" s="51">
        <v>1013256379</v>
      </c>
      <c r="B7087" s="30" t="s">
        <v>22</v>
      </c>
      <c r="C7087" s="30" t="s">
        <v>29</v>
      </c>
      <c r="D7087" s="30">
        <v>6006752</v>
      </c>
      <c r="E7087" s="26" t="s">
        <v>23</v>
      </c>
      <c r="F7087" s="29" t="s">
        <v>24</v>
      </c>
    </row>
    <row r="7088" spans="1:6" x14ac:dyDescent="0.25">
      <c r="A7088" s="51">
        <v>1063718081</v>
      </c>
      <c r="B7088" s="30" t="s">
        <v>22</v>
      </c>
      <c r="C7088" s="30" t="s">
        <v>29</v>
      </c>
      <c r="D7088" s="30">
        <v>6006753</v>
      </c>
      <c r="E7088" s="26" t="s">
        <v>23</v>
      </c>
      <c r="F7088" s="29" t="s">
        <v>24</v>
      </c>
    </row>
    <row r="7089" spans="1:6" x14ac:dyDescent="0.25">
      <c r="A7089" s="51">
        <v>1120362468</v>
      </c>
      <c r="B7089" s="30" t="s">
        <v>22</v>
      </c>
      <c r="C7089" s="30" t="s">
        <v>29</v>
      </c>
      <c r="D7089" s="30">
        <v>6006761</v>
      </c>
      <c r="E7089" s="26" t="s">
        <v>23</v>
      </c>
      <c r="F7089" s="29" t="s">
        <v>24</v>
      </c>
    </row>
    <row r="7090" spans="1:6" x14ac:dyDescent="0.25">
      <c r="A7090" s="51">
        <v>1042822227</v>
      </c>
      <c r="B7090" s="30" t="s">
        <v>22</v>
      </c>
      <c r="C7090" s="30" t="s">
        <v>29</v>
      </c>
      <c r="D7090" s="30">
        <v>6006762</v>
      </c>
      <c r="E7090" s="26" t="s">
        <v>23</v>
      </c>
      <c r="F7090" s="29" t="s">
        <v>24</v>
      </c>
    </row>
    <row r="7091" spans="1:6" x14ac:dyDescent="0.25">
      <c r="A7091" s="51">
        <v>1003540255</v>
      </c>
      <c r="B7091" s="30" t="s">
        <v>22</v>
      </c>
      <c r="C7091" s="30" t="s">
        <v>29</v>
      </c>
      <c r="D7091" s="30">
        <v>6006773</v>
      </c>
      <c r="E7091" s="26" t="s">
        <v>23</v>
      </c>
      <c r="F7091" s="29" t="s">
        <v>24</v>
      </c>
    </row>
    <row r="7092" spans="1:6" x14ac:dyDescent="0.25">
      <c r="A7092" s="51">
        <v>1007753689</v>
      </c>
      <c r="B7092" s="30" t="s">
        <v>22</v>
      </c>
      <c r="C7092" s="30" t="s">
        <v>29</v>
      </c>
      <c r="D7092" s="30">
        <v>6006790</v>
      </c>
      <c r="E7092" s="26" t="s">
        <v>23</v>
      </c>
      <c r="F7092" s="29" t="s">
        <v>24</v>
      </c>
    </row>
    <row r="7093" spans="1:6" x14ac:dyDescent="0.25">
      <c r="A7093" s="51">
        <v>1007256417</v>
      </c>
      <c r="B7093" s="30" t="s">
        <v>22</v>
      </c>
      <c r="C7093" s="30" t="s">
        <v>29</v>
      </c>
      <c r="D7093" s="30">
        <v>6006804</v>
      </c>
      <c r="E7093" s="26" t="s">
        <v>23</v>
      </c>
      <c r="F7093" s="29" t="s">
        <v>24</v>
      </c>
    </row>
    <row r="7094" spans="1:6" x14ac:dyDescent="0.25">
      <c r="A7094" s="51">
        <v>1067883888</v>
      </c>
      <c r="B7094" s="30" t="s">
        <v>22</v>
      </c>
      <c r="C7094" s="30" t="s">
        <v>29</v>
      </c>
      <c r="D7094" s="30">
        <v>6006806</v>
      </c>
      <c r="E7094" s="26" t="s">
        <v>23</v>
      </c>
      <c r="F7094" s="29" t="s">
        <v>24</v>
      </c>
    </row>
    <row r="7095" spans="1:6" x14ac:dyDescent="0.25">
      <c r="A7095" s="51">
        <v>1193152280</v>
      </c>
      <c r="B7095" s="30" t="s">
        <v>22</v>
      </c>
      <c r="C7095" s="30" t="s">
        <v>29</v>
      </c>
      <c r="D7095" s="30">
        <v>6006810</v>
      </c>
      <c r="E7095" s="26" t="s">
        <v>23</v>
      </c>
      <c r="F7095" s="29" t="s">
        <v>24</v>
      </c>
    </row>
    <row r="7096" spans="1:6" x14ac:dyDescent="0.25">
      <c r="A7096" s="51">
        <v>1004879304</v>
      </c>
      <c r="B7096" s="30" t="s">
        <v>22</v>
      </c>
      <c r="C7096" s="30" t="s">
        <v>29</v>
      </c>
      <c r="D7096" s="30">
        <v>6006811</v>
      </c>
      <c r="E7096" s="26" t="s">
        <v>23</v>
      </c>
      <c r="F7096" s="29" t="s">
        <v>24</v>
      </c>
    </row>
    <row r="7097" spans="1:6" x14ac:dyDescent="0.25">
      <c r="A7097" s="51">
        <v>1000698465</v>
      </c>
      <c r="B7097" s="30" t="s">
        <v>22</v>
      </c>
      <c r="C7097" s="30" t="s">
        <v>29</v>
      </c>
      <c r="D7097" s="30">
        <v>6006813</v>
      </c>
      <c r="E7097" s="26" t="s">
        <v>23</v>
      </c>
      <c r="F7097" s="29" t="s">
        <v>24</v>
      </c>
    </row>
    <row r="7098" spans="1:6" x14ac:dyDescent="0.25">
      <c r="A7098" s="51">
        <v>1072249549</v>
      </c>
      <c r="B7098" s="30" t="s">
        <v>22</v>
      </c>
      <c r="C7098" s="30" t="s">
        <v>29</v>
      </c>
      <c r="D7098" s="30">
        <v>6006815</v>
      </c>
      <c r="E7098" s="26" t="s">
        <v>23</v>
      </c>
      <c r="F7098" s="29" t="s">
        <v>24</v>
      </c>
    </row>
    <row r="7099" spans="1:6" x14ac:dyDescent="0.25">
      <c r="A7099" s="51">
        <v>1102576843</v>
      </c>
      <c r="B7099" s="30" t="s">
        <v>22</v>
      </c>
      <c r="C7099" s="30" t="s">
        <v>29</v>
      </c>
      <c r="D7099" s="30">
        <v>6006816</v>
      </c>
      <c r="E7099" s="26" t="s">
        <v>23</v>
      </c>
      <c r="F7099" s="29" t="s">
        <v>24</v>
      </c>
    </row>
    <row r="7100" spans="1:6" x14ac:dyDescent="0.25">
      <c r="A7100" s="51">
        <v>1002030668</v>
      </c>
      <c r="B7100" s="30" t="s">
        <v>22</v>
      </c>
      <c r="C7100" s="30" t="s">
        <v>29</v>
      </c>
      <c r="D7100" s="30">
        <v>6006823</v>
      </c>
      <c r="E7100" s="26" t="s">
        <v>23</v>
      </c>
      <c r="F7100" s="29" t="s">
        <v>24</v>
      </c>
    </row>
    <row r="7101" spans="1:6" x14ac:dyDescent="0.25">
      <c r="A7101" s="51">
        <v>1005091275</v>
      </c>
      <c r="B7101" s="30" t="s">
        <v>22</v>
      </c>
      <c r="C7101" s="30" t="s">
        <v>29</v>
      </c>
      <c r="D7101" s="30">
        <v>6006835</v>
      </c>
      <c r="E7101" s="26" t="s">
        <v>23</v>
      </c>
      <c r="F7101" s="29" t="s">
        <v>24</v>
      </c>
    </row>
    <row r="7102" spans="1:6" x14ac:dyDescent="0.25">
      <c r="A7102" s="51">
        <v>1103496079</v>
      </c>
      <c r="B7102" s="30" t="s">
        <v>22</v>
      </c>
      <c r="C7102" s="30" t="s">
        <v>29</v>
      </c>
      <c r="D7102" s="30">
        <v>6006836</v>
      </c>
      <c r="E7102" s="26" t="s">
        <v>23</v>
      </c>
      <c r="F7102" s="29" t="s">
        <v>24</v>
      </c>
    </row>
    <row r="7103" spans="1:6" x14ac:dyDescent="0.25">
      <c r="A7103" s="51">
        <v>1005387112</v>
      </c>
      <c r="B7103" s="30" t="s">
        <v>22</v>
      </c>
      <c r="C7103" s="30" t="s">
        <v>29</v>
      </c>
      <c r="D7103" s="30">
        <v>6006849</v>
      </c>
      <c r="E7103" s="26" t="s">
        <v>23</v>
      </c>
      <c r="F7103" s="29" t="s">
        <v>24</v>
      </c>
    </row>
    <row r="7104" spans="1:6" x14ac:dyDescent="0.25">
      <c r="A7104" s="51">
        <v>1005605522</v>
      </c>
      <c r="B7104" s="30" t="s">
        <v>22</v>
      </c>
      <c r="C7104" s="30" t="s">
        <v>29</v>
      </c>
      <c r="D7104" s="30">
        <v>6006853</v>
      </c>
      <c r="E7104" s="26" t="s">
        <v>23</v>
      </c>
      <c r="F7104" s="29" t="s">
        <v>24</v>
      </c>
    </row>
    <row r="7105" spans="1:6" x14ac:dyDescent="0.25">
      <c r="A7105" s="51">
        <v>1052944173</v>
      </c>
      <c r="B7105" s="30" t="s">
        <v>22</v>
      </c>
      <c r="C7105" s="30" t="s">
        <v>29</v>
      </c>
      <c r="D7105" s="30">
        <v>6006866</v>
      </c>
      <c r="E7105" s="26" t="s">
        <v>23</v>
      </c>
      <c r="F7105" s="29" t="s">
        <v>24</v>
      </c>
    </row>
    <row r="7106" spans="1:6" x14ac:dyDescent="0.25">
      <c r="A7106" s="51">
        <v>1131004167</v>
      </c>
      <c r="B7106" s="30" t="s">
        <v>22</v>
      </c>
      <c r="C7106" s="30" t="s">
        <v>29</v>
      </c>
      <c r="D7106" s="30">
        <v>6006868</v>
      </c>
      <c r="E7106" s="26" t="s">
        <v>23</v>
      </c>
      <c r="F7106" s="29" t="s">
        <v>24</v>
      </c>
    </row>
    <row r="7107" spans="1:6" x14ac:dyDescent="0.25">
      <c r="A7107" s="51">
        <v>1193039419</v>
      </c>
      <c r="B7107" s="30" t="s">
        <v>22</v>
      </c>
      <c r="C7107" s="30" t="s">
        <v>29</v>
      </c>
      <c r="D7107" s="30">
        <v>6006873</v>
      </c>
      <c r="E7107" s="26" t="s">
        <v>23</v>
      </c>
      <c r="F7107" s="29" t="s">
        <v>24</v>
      </c>
    </row>
    <row r="7108" spans="1:6" x14ac:dyDescent="0.25">
      <c r="A7108" s="51">
        <v>1005573828</v>
      </c>
      <c r="B7108" s="30" t="s">
        <v>22</v>
      </c>
      <c r="C7108" s="30" t="s">
        <v>29</v>
      </c>
      <c r="D7108" s="30">
        <v>6006884</v>
      </c>
      <c r="E7108" s="26" t="s">
        <v>23</v>
      </c>
      <c r="F7108" s="29" t="s">
        <v>24</v>
      </c>
    </row>
    <row r="7109" spans="1:6" x14ac:dyDescent="0.25">
      <c r="A7109" s="51">
        <v>1000120339</v>
      </c>
      <c r="B7109" s="30" t="s">
        <v>22</v>
      </c>
      <c r="C7109" s="30" t="s">
        <v>29</v>
      </c>
      <c r="D7109" s="30">
        <v>6006885</v>
      </c>
      <c r="E7109" s="26" t="s">
        <v>23</v>
      </c>
      <c r="F7109" s="29" t="s">
        <v>24</v>
      </c>
    </row>
    <row r="7110" spans="1:6" x14ac:dyDescent="0.25">
      <c r="A7110" s="51">
        <v>1045076306</v>
      </c>
      <c r="B7110" s="30" t="s">
        <v>22</v>
      </c>
      <c r="C7110" s="30" t="s">
        <v>29</v>
      </c>
      <c r="D7110" s="30">
        <v>6006890</v>
      </c>
      <c r="E7110" s="26" t="s">
        <v>23</v>
      </c>
      <c r="F7110" s="29" t="s">
        <v>24</v>
      </c>
    </row>
    <row r="7111" spans="1:6" x14ac:dyDescent="0.25">
      <c r="A7111" s="51">
        <v>1007907456</v>
      </c>
      <c r="B7111" s="30" t="s">
        <v>22</v>
      </c>
      <c r="C7111" s="30" t="s">
        <v>29</v>
      </c>
      <c r="D7111" s="30">
        <v>6006899</v>
      </c>
      <c r="E7111" s="26" t="s">
        <v>23</v>
      </c>
      <c r="F7111" s="29" t="s">
        <v>24</v>
      </c>
    </row>
    <row r="7112" spans="1:6" x14ac:dyDescent="0.25">
      <c r="A7112" s="51">
        <v>1047368379</v>
      </c>
      <c r="B7112" s="30" t="s">
        <v>22</v>
      </c>
      <c r="C7112" s="30" t="s">
        <v>29</v>
      </c>
      <c r="D7112" s="30">
        <v>6006908</v>
      </c>
      <c r="E7112" s="26" t="s">
        <v>23</v>
      </c>
      <c r="F7112" s="29" t="s">
        <v>24</v>
      </c>
    </row>
    <row r="7113" spans="1:6" x14ac:dyDescent="0.25">
      <c r="A7113" s="51">
        <v>1066864925</v>
      </c>
      <c r="B7113" s="30" t="s">
        <v>22</v>
      </c>
      <c r="C7113" s="30" t="s">
        <v>29</v>
      </c>
      <c r="D7113" s="30">
        <v>6006962</v>
      </c>
      <c r="E7113" s="26" t="s">
        <v>23</v>
      </c>
      <c r="F7113" s="29" t="s">
        <v>24</v>
      </c>
    </row>
    <row r="7114" spans="1:6" x14ac:dyDescent="0.25">
      <c r="A7114" s="51">
        <v>1004472664</v>
      </c>
      <c r="B7114" s="30" t="s">
        <v>22</v>
      </c>
      <c r="C7114" s="30" t="s">
        <v>29</v>
      </c>
      <c r="D7114" s="30">
        <v>6006970</v>
      </c>
      <c r="E7114" s="26" t="s">
        <v>23</v>
      </c>
      <c r="F7114" s="29" t="s">
        <v>24</v>
      </c>
    </row>
    <row r="7115" spans="1:6" x14ac:dyDescent="0.25">
      <c r="A7115" s="51">
        <v>1029500025</v>
      </c>
      <c r="B7115" s="30" t="s">
        <v>22</v>
      </c>
      <c r="C7115" s="30" t="s">
        <v>29</v>
      </c>
      <c r="D7115" s="30">
        <v>6006976</v>
      </c>
      <c r="E7115" s="26" t="s">
        <v>23</v>
      </c>
      <c r="F7115" s="29" t="s">
        <v>24</v>
      </c>
    </row>
    <row r="7116" spans="1:6" x14ac:dyDescent="0.25">
      <c r="A7116" s="51">
        <v>1005441114</v>
      </c>
      <c r="B7116" s="30" t="s">
        <v>22</v>
      </c>
      <c r="C7116" s="30" t="s">
        <v>29</v>
      </c>
      <c r="D7116" s="30">
        <v>6006977</v>
      </c>
      <c r="E7116" s="26" t="s">
        <v>23</v>
      </c>
      <c r="F7116" s="29" t="s">
        <v>24</v>
      </c>
    </row>
    <row r="7117" spans="1:6" x14ac:dyDescent="0.25">
      <c r="A7117" s="51">
        <v>1000809174</v>
      </c>
      <c r="B7117" s="30" t="s">
        <v>22</v>
      </c>
      <c r="C7117" s="30" t="s">
        <v>29</v>
      </c>
      <c r="D7117" s="30">
        <v>6016492</v>
      </c>
      <c r="E7117" s="26" t="s">
        <v>23</v>
      </c>
      <c r="F7117" s="29" t="s">
        <v>24</v>
      </c>
    </row>
    <row r="7118" spans="1:6" x14ac:dyDescent="0.25">
      <c r="A7118" s="51">
        <v>1006128295</v>
      </c>
      <c r="B7118" s="30" t="s">
        <v>22</v>
      </c>
      <c r="C7118" s="30" t="s">
        <v>29</v>
      </c>
      <c r="D7118" s="30">
        <v>6016497</v>
      </c>
      <c r="E7118" s="26" t="s">
        <v>23</v>
      </c>
      <c r="F7118" s="29" t="s">
        <v>24</v>
      </c>
    </row>
    <row r="7119" spans="1:6" x14ac:dyDescent="0.25">
      <c r="A7119" s="51">
        <v>1064976410</v>
      </c>
      <c r="B7119" s="30" t="s">
        <v>22</v>
      </c>
      <c r="C7119" s="30" t="s">
        <v>29</v>
      </c>
      <c r="D7119" s="30">
        <v>6016498</v>
      </c>
      <c r="E7119" s="26" t="s">
        <v>23</v>
      </c>
      <c r="F7119" s="29" t="s">
        <v>24</v>
      </c>
    </row>
    <row r="7120" spans="1:6" x14ac:dyDescent="0.25">
      <c r="A7120" s="51">
        <v>1003059063</v>
      </c>
      <c r="B7120" s="30" t="s">
        <v>22</v>
      </c>
      <c r="C7120" s="30" t="s">
        <v>29</v>
      </c>
      <c r="D7120" s="30">
        <v>6016505</v>
      </c>
      <c r="E7120" s="29" t="s">
        <v>15</v>
      </c>
      <c r="F7120" s="29" t="s">
        <v>30</v>
      </c>
    </row>
    <row r="7121" spans="1:6" x14ac:dyDescent="0.25">
      <c r="A7121" s="51">
        <v>1063074609</v>
      </c>
      <c r="B7121" s="30" t="s">
        <v>22</v>
      </c>
      <c r="C7121" s="30" t="s">
        <v>29</v>
      </c>
      <c r="D7121" s="30">
        <v>6016514</v>
      </c>
      <c r="E7121" s="26" t="s">
        <v>23</v>
      </c>
      <c r="F7121" s="29" t="s">
        <v>24</v>
      </c>
    </row>
    <row r="7122" spans="1:6" x14ac:dyDescent="0.25">
      <c r="A7122" s="51">
        <v>1005573571</v>
      </c>
      <c r="B7122" s="30" t="s">
        <v>22</v>
      </c>
      <c r="C7122" s="30" t="s">
        <v>29</v>
      </c>
      <c r="D7122" s="30">
        <v>6016535</v>
      </c>
      <c r="E7122" s="26" t="s">
        <v>23</v>
      </c>
      <c r="F7122" s="29" t="s">
        <v>24</v>
      </c>
    </row>
    <row r="7123" spans="1:6" x14ac:dyDescent="0.25">
      <c r="A7123" s="51">
        <v>1067400798</v>
      </c>
      <c r="B7123" s="30" t="s">
        <v>22</v>
      </c>
      <c r="C7123" s="30" t="s">
        <v>29</v>
      </c>
      <c r="D7123" s="30">
        <v>6016545</v>
      </c>
      <c r="E7123" s="29" t="s">
        <v>15</v>
      </c>
      <c r="F7123" s="29" t="s">
        <v>30</v>
      </c>
    </row>
    <row r="7124" spans="1:6" x14ac:dyDescent="0.25">
      <c r="A7124" s="51">
        <v>1001596812</v>
      </c>
      <c r="B7124" s="30" t="s">
        <v>22</v>
      </c>
      <c r="C7124" s="30" t="s">
        <v>29</v>
      </c>
      <c r="D7124" s="30">
        <v>6016550</v>
      </c>
      <c r="E7124" s="26" t="s">
        <v>23</v>
      </c>
      <c r="F7124" s="29" t="s">
        <v>24</v>
      </c>
    </row>
    <row r="7125" spans="1:6" x14ac:dyDescent="0.25">
      <c r="A7125" s="51">
        <v>1001823286</v>
      </c>
      <c r="B7125" s="30" t="s">
        <v>22</v>
      </c>
      <c r="C7125" s="30" t="s">
        <v>29</v>
      </c>
      <c r="D7125" s="30">
        <v>6016559</v>
      </c>
      <c r="E7125" s="26" t="s">
        <v>23</v>
      </c>
      <c r="F7125" s="29" t="s">
        <v>24</v>
      </c>
    </row>
    <row r="7126" spans="1:6" x14ac:dyDescent="0.25">
      <c r="A7126" s="51">
        <v>1006289757</v>
      </c>
      <c r="B7126" s="30" t="s">
        <v>22</v>
      </c>
      <c r="C7126" s="30" t="s">
        <v>29</v>
      </c>
      <c r="D7126" s="30">
        <v>6016571</v>
      </c>
      <c r="E7126" s="29" t="s">
        <v>15</v>
      </c>
      <c r="F7126" s="29" t="s">
        <v>30</v>
      </c>
    </row>
    <row r="7127" spans="1:6" x14ac:dyDescent="0.25">
      <c r="A7127" s="51">
        <v>1069464588</v>
      </c>
      <c r="B7127" s="30" t="s">
        <v>22</v>
      </c>
      <c r="C7127" s="30" t="s">
        <v>29</v>
      </c>
      <c r="D7127" s="30">
        <v>6016591</v>
      </c>
      <c r="E7127" s="26" t="s">
        <v>23</v>
      </c>
      <c r="F7127" s="29" t="s">
        <v>24</v>
      </c>
    </row>
    <row r="7128" spans="1:6" x14ac:dyDescent="0.25">
      <c r="A7128" s="51">
        <v>1003594337</v>
      </c>
      <c r="B7128" s="30" t="s">
        <v>22</v>
      </c>
      <c r="C7128" s="30" t="s">
        <v>29</v>
      </c>
      <c r="D7128" s="30">
        <v>6016592</v>
      </c>
      <c r="E7128" s="26" t="s">
        <v>23</v>
      </c>
      <c r="F7128" s="29" t="s">
        <v>24</v>
      </c>
    </row>
    <row r="7129" spans="1:6" x14ac:dyDescent="0.25">
      <c r="A7129" s="51">
        <v>1110283638</v>
      </c>
      <c r="B7129" s="30" t="s">
        <v>22</v>
      </c>
      <c r="C7129" s="30" t="s">
        <v>29</v>
      </c>
      <c r="D7129" s="30">
        <v>6016624</v>
      </c>
      <c r="E7129" s="26" t="s">
        <v>23</v>
      </c>
      <c r="F7129" s="29" t="s">
        <v>24</v>
      </c>
    </row>
    <row r="7130" spans="1:6" x14ac:dyDescent="0.25">
      <c r="A7130" s="51">
        <v>1005640490</v>
      </c>
      <c r="B7130" s="30" t="s">
        <v>22</v>
      </c>
      <c r="C7130" s="30" t="s">
        <v>29</v>
      </c>
      <c r="D7130" s="30">
        <v>6016647</v>
      </c>
      <c r="E7130" s="26" t="s">
        <v>23</v>
      </c>
      <c r="F7130" s="29" t="s">
        <v>24</v>
      </c>
    </row>
    <row r="7131" spans="1:6" x14ac:dyDescent="0.25">
      <c r="A7131" s="51">
        <v>1067967660</v>
      </c>
      <c r="B7131" s="30" t="s">
        <v>22</v>
      </c>
      <c r="C7131" s="30" t="s">
        <v>29</v>
      </c>
      <c r="D7131" s="30">
        <v>6016650</v>
      </c>
      <c r="E7131" s="26" t="s">
        <v>23</v>
      </c>
      <c r="F7131" s="29" t="s">
        <v>24</v>
      </c>
    </row>
    <row r="7132" spans="1:6" x14ac:dyDescent="0.25">
      <c r="A7132" s="51">
        <v>1005626600</v>
      </c>
      <c r="B7132" s="30" t="s">
        <v>22</v>
      </c>
      <c r="C7132" s="30" t="s">
        <v>29</v>
      </c>
      <c r="D7132" s="30">
        <v>6016652</v>
      </c>
      <c r="E7132" s="26" t="s">
        <v>23</v>
      </c>
      <c r="F7132" s="29" t="s">
        <v>24</v>
      </c>
    </row>
    <row r="7133" spans="1:6" x14ac:dyDescent="0.25">
      <c r="A7133" s="51">
        <v>10888225</v>
      </c>
      <c r="B7133" s="30" t="s">
        <v>22</v>
      </c>
      <c r="C7133" s="30" t="s">
        <v>29</v>
      </c>
      <c r="D7133" s="30">
        <v>6016659</v>
      </c>
      <c r="E7133" s="26" t="s">
        <v>23</v>
      </c>
      <c r="F7133" s="29" t="s">
        <v>24</v>
      </c>
    </row>
    <row r="7134" spans="1:6" x14ac:dyDescent="0.25">
      <c r="A7134" s="51">
        <v>11036655</v>
      </c>
      <c r="B7134" s="30" t="s">
        <v>22</v>
      </c>
      <c r="C7134" s="30" t="s">
        <v>29</v>
      </c>
      <c r="D7134" s="30">
        <v>6016661</v>
      </c>
      <c r="E7134" s="26" t="s">
        <v>23</v>
      </c>
      <c r="F7134" s="29" t="s">
        <v>24</v>
      </c>
    </row>
    <row r="7135" spans="1:6" x14ac:dyDescent="0.25">
      <c r="A7135" s="51">
        <v>1035919003</v>
      </c>
      <c r="B7135" s="30" t="s">
        <v>22</v>
      </c>
      <c r="C7135" s="30" t="s">
        <v>29</v>
      </c>
      <c r="D7135" s="30">
        <v>6016667</v>
      </c>
      <c r="E7135" s="26" t="s">
        <v>23</v>
      </c>
      <c r="F7135" s="29" t="s">
        <v>24</v>
      </c>
    </row>
    <row r="7136" spans="1:6" x14ac:dyDescent="0.25">
      <c r="A7136" s="51">
        <v>1052091892</v>
      </c>
      <c r="B7136" s="30" t="s">
        <v>22</v>
      </c>
      <c r="C7136" s="30" t="s">
        <v>29</v>
      </c>
      <c r="D7136" s="30">
        <v>6016668</v>
      </c>
      <c r="E7136" s="26" t="s">
        <v>23</v>
      </c>
      <c r="F7136" s="29" t="s">
        <v>24</v>
      </c>
    </row>
    <row r="7137" spans="1:6" x14ac:dyDescent="0.25">
      <c r="A7137" s="51">
        <v>1234889834</v>
      </c>
      <c r="B7137" s="30" t="s">
        <v>22</v>
      </c>
      <c r="C7137" s="30" t="s">
        <v>29</v>
      </c>
      <c r="D7137" s="30">
        <v>6016671</v>
      </c>
      <c r="E7137" s="26" t="s">
        <v>23</v>
      </c>
      <c r="F7137" s="29" t="s">
        <v>24</v>
      </c>
    </row>
    <row r="7138" spans="1:6" x14ac:dyDescent="0.25">
      <c r="A7138" s="51">
        <v>1007676226</v>
      </c>
      <c r="B7138" s="30" t="s">
        <v>22</v>
      </c>
      <c r="C7138" s="30" t="s">
        <v>29</v>
      </c>
      <c r="D7138" s="30">
        <v>6016685</v>
      </c>
      <c r="E7138" s="26" t="s">
        <v>23</v>
      </c>
      <c r="F7138" s="29" t="s">
        <v>24</v>
      </c>
    </row>
    <row r="7139" spans="1:6" x14ac:dyDescent="0.25">
      <c r="A7139" s="51">
        <v>1082254099</v>
      </c>
      <c r="B7139" s="30" t="s">
        <v>22</v>
      </c>
      <c r="C7139" s="30" t="s">
        <v>29</v>
      </c>
      <c r="D7139" s="30">
        <v>6016687</v>
      </c>
      <c r="E7139" s="26" t="s">
        <v>23</v>
      </c>
      <c r="F7139" s="29" t="s">
        <v>24</v>
      </c>
    </row>
    <row r="7140" spans="1:6" x14ac:dyDescent="0.25">
      <c r="A7140" s="51">
        <v>1052066020</v>
      </c>
      <c r="B7140" s="30" t="s">
        <v>22</v>
      </c>
      <c r="C7140" s="30" t="s">
        <v>29</v>
      </c>
      <c r="D7140" s="30">
        <v>6016700</v>
      </c>
      <c r="E7140" s="26" t="s">
        <v>23</v>
      </c>
      <c r="F7140" s="29" t="s">
        <v>24</v>
      </c>
    </row>
    <row r="7141" spans="1:6" x14ac:dyDescent="0.25">
      <c r="A7141" s="51">
        <v>1067591477</v>
      </c>
      <c r="B7141" s="30" t="s">
        <v>22</v>
      </c>
      <c r="C7141" s="30" t="s">
        <v>29</v>
      </c>
      <c r="D7141" s="30">
        <v>6016708</v>
      </c>
      <c r="E7141" s="26" t="s">
        <v>23</v>
      </c>
      <c r="F7141" s="29" t="s">
        <v>24</v>
      </c>
    </row>
    <row r="7142" spans="1:6" x14ac:dyDescent="0.25">
      <c r="A7142" s="51">
        <v>1006790685</v>
      </c>
      <c r="B7142" s="30" t="s">
        <v>22</v>
      </c>
      <c r="C7142" s="30" t="s">
        <v>29</v>
      </c>
      <c r="D7142" s="30">
        <v>6016712</v>
      </c>
      <c r="E7142" s="26" t="s">
        <v>23</v>
      </c>
      <c r="F7142" s="29" t="s">
        <v>24</v>
      </c>
    </row>
    <row r="7143" spans="1:6" x14ac:dyDescent="0.25">
      <c r="A7143" s="51">
        <v>1001118181</v>
      </c>
      <c r="B7143" s="30" t="s">
        <v>22</v>
      </c>
      <c r="C7143" s="30" t="s">
        <v>29</v>
      </c>
      <c r="D7143" s="30">
        <v>6016725</v>
      </c>
      <c r="E7143" s="26" t="s">
        <v>23</v>
      </c>
      <c r="F7143" s="29" t="s">
        <v>24</v>
      </c>
    </row>
    <row r="7144" spans="1:6" x14ac:dyDescent="0.25">
      <c r="A7144" s="51">
        <v>1063722801</v>
      </c>
      <c r="B7144" s="30" t="s">
        <v>22</v>
      </c>
      <c r="C7144" s="30" t="s">
        <v>29</v>
      </c>
      <c r="D7144" s="30">
        <v>6016734</v>
      </c>
      <c r="E7144" s="26" t="s">
        <v>23</v>
      </c>
      <c r="F7144" s="29" t="s">
        <v>24</v>
      </c>
    </row>
    <row r="7145" spans="1:6" x14ac:dyDescent="0.25">
      <c r="A7145" s="51">
        <v>1193265812</v>
      </c>
      <c r="B7145" s="30" t="s">
        <v>22</v>
      </c>
      <c r="C7145" s="30" t="s">
        <v>29</v>
      </c>
      <c r="D7145" s="30">
        <v>6016750</v>
      </c>
      <c r="E7145" s="26" t="s">
        <v>23</v>
      </c>
      <c r="F7145" s="29" t="s">
        <v>24</v>
      </c>
    </row>
    <row r="7146" spans="1:6" x14ac:dyDescent="0.25">
      <c r="A7146" s="51">
        <v>1104254744</v>
      </c>
      <c r="B7146" s="30" t="s">
        <v>22</v>
      </c>
      <c r="C7146" s="30" t="s">
        <v>29</v>
      </c>
      <c r="D7146" s="30">
        <v>6016764</v>
      </c>
      <c r="E7146" s="26" t="s">
        <v>23</v>
      </c>
      <c r="F7146" s="29" t="s">
        <v>24</v>
      </c>
    </row>
    <row r="7147" spans="1:6" x14ac:dyDescent="0.25">
      <c r="A7147" s="51">
        <v>1081026082</v>
      </c>
      <c r="B7147" s="30" t="s">
        <v>22</v>
      </c>
      <c r="C7147" s="30" t="s">
        <v>29</v>
      </c>
      <c r="D7147" s="30">
        <v>6016765</v>
      </c>
      <c r="E7147" s="26" t="s">
        <v>23</v>
      </c>
      <c r="F7147" s="29" t="s">
        <v>24</v>
      </c>
    </row>
    <row r="7148" spans="1:6" x14ac:dyDescent="0.25">
      <c r="A7148" s="51">
        <v>1004369075</v>
      </c>
      <c r="B7148" s="30" t="s">
        <v>22</v>
      </c>
      <c r="C7148" s="30" t="s">
        <v>29</v>
      </c>
      <c r="D7148" s="30">
        <v>6016781</v>
      </c>
      <c r="E7148" s="26" t="s">
        <v>23</v>
      </c>
      <c r="F7148" s="29" t="s">
        <v>24</v>
      </c>
    </row>
    <row r="7149" spans="1:6" x14ac:dyDescent="0.25">
      <c r="A7149" s="51">
        <v>1005088556</v>
      </c>
      <c r="B7149" s="30" t="s">
        <v>22</v>
      </c>
      <c r="C7149" s="30" t="s">
        <v>29</v>
      </c>
      <c r="D7149" s="30">
        <v>6016787</v>
      </c>
      <c r="E7149" s="26" t="s">
        <v>23</v>
      </c>
      <c r="F7149" s="29" t="s">
        <v>24</v>
      </c>
    </row>
    <row r="7150" spans="1:6" x14ac:dyDescent="0.25">
      <c r="A7150" s="51">
        <v>1005627281</v>
      </c>
      <c r="B7150" s="30" t="s">
        <v>22</v>
      </c>
      <c r="C7150" s="30" t="s">
        <v>29</v>
      </c>
      <c r="D7150" s="30">
        <v>6016808</v>
      </c>
      <c r="E7150" s="26" t="s">
        <v>23</v>
      </c>
      <c r="F7150" s="29" t="s">
        <v>24</v>
      </c>
    </row>
    <row r="7151" spans="1:6" x14ac:dyDescent="0.25">
      <c r="A7151" s="51">
        <v>1044602450</v>
      </c>
      <c r="B7151" s="30" t="s">
        <v>22</v>
      </c>
      <c r="C7151" s="30" t="s">
        <v>29</v>
      </c>
      <c r="D7151" s="30">
        <v>6016815</v>
      </c>
      <c r="E7151" s="26" t="s">
        <v>23</v>
      </c>
      <c r="F7151" s="29" t="s">
        <v>24</v>
      </c>
    </row>
    <row r="7152" spans="1:6" x14ac:dyDescent="0.25">
      <c r="A7152" s="51">
        <v>1193033254</v>
      </c>
      <c r="B7152" s="30" t="s">
        <v>22</v>
      </c>
      <c r="C7152" s="30" t="s">
        <v>29</v>
      </c>
      <c r="D7152" s="30">
        <v>6016820</v>
      </c>
      <c r="E7152" s="26" t="s">
        <v>23</v>
      </c>
      <c r="F7152" s="29" t="s">
        <v>24</v>
      </c>
    </row>
    <row r="7153" spans="1:6" x14ac:dyDescent="0.25">
      <c r="A7153" s="51">
        <v>1007984017</v>
      </c>
      <c r="B7153" s="30" t="s">
        <v>22</v>
      </c>
      <c r="C7153" s="30" t="s">
        <v>29</v>
      </c>
      <c r="D7153" s="30">
        <v>6016823</v>
      </c>
      <c r="E7153" s="26" t="s">
        <v>23</v>
      </c>
      <c r="F7153" s="29" t="s">
        <v>24</v>
      </c>
    </row>
    <row r="7154" spans="1:6" x14ac:dyDescent="0.25">
      <c r="A7154" s="51">
        <v>1052089696</v>
      </c>
      <c r="B7154" s="30" t="s">
        <v>22</v>
      </c>
      <c r="C7154" s="30" t="s">
        <v>29</v>
      </c>
      <c r="D7154" s="30">
        <v>6016826</v>
      </c>
      <c r="E7154" s="26" t="s">
        <v>23</v>
      </c>
      <c r="F7154" s="29" t="s">
        <v>24</v>
      </c>
    </row>
    <row r="7155" spans="1:6" x14ac:dyDescent="0.25">
      <c r="A7155" s="51">
        <v>1144092702</v>
      </c>
      <c r="B7155" s="30" t="s">
        <v>22</v>
      </c>
      <c r="C7155" s="30" t="s">
        <v>29</v>
      </c>
      <c r="D7155" s="30">
        <v>6016853</v>
      </c>
      <c r="E7155" s="26" t="s">
        <v>23</v>
      </c>
      <c r="F7155" s="29" t="s">
        <v>24</v>
      </c>
    </row>
    <row r="7156" spans="1:6" x14ac:dyDescent="0.25">
      <c r="A7156" s="51">
        <v>1092524045</v>
      </c>
      <c r="B7156" s="30" t="s">
        <v>22</v>
      </c>
      <c r="C7156" s="30" t="s">
        <v>29</v>
      </c>
      <c r="D7156" s="30">
        <v>6016860</v>
      </c>
      <c r="E7156" s="26" t="s">
        <v>23</v>
      </c>
      <c r="F7156" s="29" t="s">
        <v>24</v>
      </c>
    </row>
    <row r="7157" spans="1:6" x14ac:dyDescent="0.25">
      <c r="A7157" s="51">
        <v>1103738884</v>
      </c>
      <c r="B7157" s="30" t="s">
        <v>22</v>
      </c>
      <c r="C7157" s="30" t="s">
        <v>29</v>
      </c>
      <c r="D7157" s="30">
        <v>6016866</v>
      </c>
      <c r="E7157" s="26" t="s">
        <v>23</v>
      </c>
      <c r="F7157" s="29" t="s">
        <v>24</v>
      </c>
    </row>
    <row r="7158" spans="1:6" x14ac:dyDescent="0.25">
      <c r="A7158" s="51">
        <v>1005605046</v>
      </c>
      <c r="B7158" s="30" t="s">
        <v>22</v>
      </c>
      <c r="C7158" s="30" t="s">
        <v>29</v>
      </c>
      <c r="D7158" s="30">
        <v>6016872</v>
      </c>
      <c r="E7158" s="26" t="s">
        <v>23</v>
      </c>
      <c r="F7158" s="29" t="s">
        <v>24</v>
      </c>
    </row>
    <row r="7159" spans="1:6" x14ac:dyDescent="0.25">
      <c r="A7159" s="51">
        <v>1002498530</v>
      </c>
      <c r="B7159" s="30" t="s">
        <v>22</v>
      </c>
      <c r="C7159" s="30" t="s">
        <v>29</v>
      </c>
      <c r="D7159" s="30">
        <v>6016885</v>
      </c>
      <c r="E7159" s="26" t="s">
        <v>23</v>
      </c>
      <c r="F7159" s="29" t="s">
        <v>24</v>
      </c>
    </row>
    <row r="7160" spans="1:6" x14ac:dyDescent="0.25">
      <c r="A7160" s="51">
        <v>1103497399</v>
      </c>
      <c r="B7160" s="30" t="s">
        <v>22</v>
      </c>
      <c r="C7160" s="30" t="s">
        <v>29</v>
      </c>
      <c r="D7160" s="30">
        <v>6016898</v>
      </c>
      <c r="E7160" s="26" t="s">
        <v>23</v>
      </c>
      <c r="F7160" s="29" t="s">
        <v>24</v>
      </c>
    </row>
    <row r="7161" spans="1:6" x14ac:dyDescent="0.25">
      <c r="A7161" s="51">
        <v>1005258872</v>
      </c>
      <c r="B7161" s="30" t="s">
        <v>22</v>
      </c>
      <c r="C7161" s="30" t="s">
        <v>29</v>
      </c>
      <c r="D7161" s="30">
        <v>6016900</v>
      </c>
      <c r="E7161" s="26" t="s">
        <v>23</v>
      </c>
      <c r="F7161" s="29" t="s">
        <v>24</v>
      </c>
    </row>
    <row r="7162" spans="1:6" x14ac:dyDescent="0.25">
      <c r="A7162" s="51">
        <v>1067599894</v>
      </c>
      <c r="B7162" s="30" t="s">
        <v>22</v>
      </c>
      <c r="C7162" s="30" t="s">
        <v>29</v>
      </c>
      <c r="D7162" s="30">
        <v>6016901</v>
      </c>
      <c r="E7162" s="26" t="s">
        <v>23</v>
      </c>
      <c r="F7162" s="29" t="s">
        <v>24</v>
      </c>
    </row>
    <row r="7163" spans="1:6" x14ac:dyDescent="0.25">
      <c r="A7163" s="51">
        <v>1046692322</v>
      </c>
      <c r="B7163" s="30" t="s">
        <v>22</v>
      </c>
      <c r="C7163" s="30" t="s">
        <v>29</v>
      </c>
      <c r="D7163" s="30">
        <v>6016912</v>
      </c>
      <c r="E7163" s="26" t="s">
        <v>23</v>
      </c>
      <c r="F7163" s="29" t="s">
        <v>24</v>
      </c>
    </row>
    <row r="7164" spans="1:6" x14ac:dyDescent="0.25">
      <c r="A7164" s="51">
        <v>1100246387</v>
      </c>
      <c r="B7164" s="30" t="s">
        <v>22</v>
      </c>
      <c r="C7164" s="30" t="s">
        <v>29</v>
      </c>
      <c r="D7164" s="30">
        <v>6016917</v>
      </c>
      <c r="E7164" s="26" t="s">
        <v>23</v>
      </c>
      <c r="F7164" s="29" t="s">
        <v>24</v>
      </c>
    </row>
    <row r="7165" spans="1:6" x14ac:dyDescent="0.25">
      <c r="A7165" s="51">
        <v>1143154778</v>
      </c>
      <c r="B7165" s="30" t="s">
        <v>22</v>
      </c>
      <c r="C7165" s="30" t="s">
        <v>29</v>
      </c>
      <c r="D7165" s="30">
        <v>6016919</v>
      </c>
      <c r="E7165" s="26" t="s">
        <v>23</v>
      </c>
      <c r="F7165" s="29" t="s">
        <v>24</v>
      </c>
    </row>
    <row r="7166" spans="1:6" x14ac:dyDescent="0.25">
      <c r="A7166" s="51">
        <v>1001138601</v>
      </c>
      <c r="B7166" s="30" t="s">
        <v>22</v>
      </c>
      <c r="C7166" s="30" t="s">
        <v>29</v>
      </c>
      <c r="D7166" s="30">
        <v>6016925</v>
      </c>
      <c r="E7166" s="26" t="s">
        <v>23</v>
      </c>
      <c r="F7166" s="29" t="s">
        <v>24</v>
      </c>
    </row>
    <row r="7167" spans="1:6" x14ac:dyDescent="0.25">
      <c r="A7167" s="51">
        <v>1001975321</v>
      </c>
      <c r="B7167" s="30" t="s">
        <v>22</v>
      </c>
      <c r="C7167" s="30" t="s">
        <v>29</v>
      </c>
      <c r="D7167" s="30">
        <v>6016937</v>
      </c>
      <c r="E7167" s="26" t="s">
        <v>23</v>
      </c>
      <c r="F7167" s="29" t="s">
        <v>24</v>
      </c>
    </row>
    <row r="7168" spans="1:6" x14ac:dyDescent="0.25">
      <c r="A7168" s="51">
        <v>1193359880</v>
      </c>
      <c r="B7168" s="30" t="s">
        <v>22</v>
      </c>
      <c r="C7168" s="30" t="s">
        <v>29</v>
      </c>
      <c r="D7168" s="30">
        <v>6016938</v>
      </c>
      <c r="E7168" s="26" t="s">
        <v>23</v>
      </c>
      <c r="F7168" s="29" t="s">
        <v>24</v>
      </c>
    </row>
    <row r="7169" spans="1:6" x14ac:dyDescent="0.25">
      <c r="A7169" s="51">
        <v>1004306678</v>
      </c>
      <c r="B7169" s="30" t="s">
        <v>22</v>
      </c>
      <c r="C7169" s="30" t="s">
        <v>29</v>
      </c>
      <c r="D7169" s="30">
        <v>6016942</v>
      </c>
      <c r="E7169" s="26" t="s">
        <v>23</v>
      </c>
      <c r="F7169" s="29" t="s">
        <v>24</v>
      </c>
    </row>
    <row r="7170" spans="1:6" x14ac:dyDescent="0.25">
      <c r="A7170" s="51">
        <v>1100622436</v>
      </c>
      <c r="B7170" s="30" t="s">
        <v>22</v>
      </c>
      <c r="C7170" s="30" t="s">
        <v>29</v>
      </c>
      <c r="D7170" s="30">
        <v>6016949</v>
      </c>
      <c r="E7170" s="26" t="s">
        <v>23</v>
      </c>
      <c r="F7170" s="29" t="s">
        <v>24</v>
      </c>
    </row>
    <row r="7171" spans="1:6" x14ac:dyDescent="0.25">
      <c r="A7171" s="51">
        <v>1000158588</v>
      </c>
      <c r="B7171" s="30" t="s">
        <v>22</v>
      </c>
      <c r="C7171" s="30" t="s">
        <v>29</v>
      </c>
      <c r="D7171" s="30">
        <v>6016962</v>
      </c>
      <c r="E7171" s="26" t="s">
        <v>23</v>
      </c>
      <c r="F7171" s="29" t="s">
        <v>24</v>
      </c>
    </row>
    <row r="7172" spans="1:6" x14ac:dyDescent="0.25">
      <c r="A7172" s="51">
        <v>1100543111</v>
      </c>
      <c r="B7172" s="30" t="s">
        <v>22</v>
      </c>
      <c r="C7172" s="30" t="s">
        <v>29</v>
      </c>
      <c r="D7172" s="30">
        <v>6016963</v>
      </c>
      <c r="E7172" s="26" t="s">
        <v>23</v>
      </c>
      <c r="F7172" s="29" t="s">
        <v>24</v>
      </c>
    </row>
    <row r="7173" spans="1:6" x14ac:dyDescent="0.25">
      <c r="A7173" s="51">
        <v>1041770412</v>
      </c>
      <c r="B7173" s="30" t="s">
        <v>22</v>
      </c>
      <c r="C7173" s="30" t="s">
        <v>29</v>
      </c>
      <c r="D7173" s="30">
        <v>6016964</v>
      </c>
      <c r="E7173" s="26" t="s">
        <v>23</v>
      </c>
      <c r="F7173" s="29" t="s">
        <v>24</v>
      </c>
    </row>
    <row r="7174" spans="1:6" x14ac:dyDescent="0.25">
      <c r="A7174" s="51">
        <v>1003746385</v>
      </c>
      <c r="B7174" s="30" t="s">
        <v>22</v>
      </c>
      <c r="C7174" s="30" t="s">
        <v>29</v>
      </c>
      <c r="D7174" s="30">
        <v>6016965</v>
      </c>
      <c r="E7174" s="26" t="s">
        <v>23</v>
      </c>
      <c r="F7174" s="29" t="s">
        <v>24</v>
      </c>
    </row>
    <row r="7175" spans="1:6" x14ac:dyDescent="0.25">
      <c r="A7175" s="51">
        <v>1193088298</v>
      </c>
      <c r="B7175" s="30" t="s">
        <v>22</v>
      </c>
      <c r="C7175" s="30" t="s">
        <v>29</v>
      </c>
      <c r="D7175" s="30">
        <v>6016966</v>
      </c>
      <c r="E7175" s="26" t="s">
        <v>23</v>
      </c>
      <c r="F7175" s="29" t="s">
        <v>24</v>
      </c>
    </row>
    <row r="7176" spans="1:6" x14ac:dyDescent="0.25">
      <c r="A7176" s="51">
        <v>1005489199</v>
      </c>
      <c r="B7176" s="30" t="s">
        <v>22</v>
      </c>
      <c r="C7176" s="30" t="s">
        <v>29</v>
      </c>
      <c r="D7176" s="30">
        <v>6016989</v>
      </c>
      <c r="E7176" s="26" t="s">
        <v>23</v>
      </c>
      <c r="F7176" s="29" t="s">
        <v>24</v>
      </c>
    </row>
    <row r="7177" spans="1:6" x14ac:dyDescent="0.25">
      <c r="A7177" s="51">
        <v>1063716779</v>
      </c>
      <c r="B7177" s="30" t="s">
        <v>22</v>
      </c>
      <c r="C7177" s="30" t="s">
        <v>29</v>
      </c>
      <c r="D7177" s="30">
        <v>6016992</v>
      </c>
      <c r="E7177" s="26" t="s">
        <v>23</v>
      </c>
      <c r="F7177" s="29" t="s">
        <v>24</v>
      </c>
    </row>
    <row r="7178" spans="1:6" x14ac:dyDescent="0.25">
      <c r="A7178" s="51">
        <v>1036653621</v>
      </c>
      <c r="B7178" s="30" t="s">
        <v>22</v>
      </c>
      <c r="C7178" s="30" t="s">
        <v>29</v>
      </c>
      <c r="D7178" s="30">
        <v>6016995</v>
      </c>
      <c r="E7178" s="26" t="s">
        <v>23</v>
      </c>
      <c r="F7178" s="29" t="s">
        <v>24</v>
      </c>
    </row>
    <row r="7179" spans="1:6" x14ac:dyDescent="0.25">
      <c r="A7179" s="51">
        <v>1193364437</v>
      </c>
      <c r="B7179" s="30" t="s">
        <v>22</v>
      </c>
      <c r="C7179" s="30" t="s">
        <v>29</v>
      </c>
      <c r="D7179" s="30">
        <v>6017018</v>
      </c>
      <c r="E7179" s="26" t="s">
        <v>23</v>
      </c>
      <c r="F7179" s="29" t="s">
        <v>24</v>
      </c>
    </row>
    <row r="7180" spans="1:6" x14ac:dyDescent="0.25">
      <c r="A7180" s="51">
        <v>1193541452</v>
      </c>
      <c r="B7180" s="30" t="s">
        <v>22</v>
      </c>
      <c r="C7180" s="30" t="s">
        <v>29</v>
      </c>
      <c r="D7180" s="30">
        <v>6017031</v>
      </c>
      <c r="E7180" s="26" t="s">
        <v>23</v>
      </c>
      <c r="F7180" s="29" t="s">
        <v>24</v>
      </c>
    </row>
    <row r="7181" spans="1:6" x14ac:dyDescent="0.25">
      <c r="A7181" s="51">
        <v>1104255780</v>
      </c>
      <c r="B7181" s="30" t="s">
        <v>22</v>
      </c>
      <c r="C7181" s="30" t="s">
        <v>29</v>
      </c>
      <c r="D7181" s="30">
        <v>6017048</v>
      </c>
      <c r="E7181" s="26" t="s">
        <v>23</v>
      </c>
      <c r="F7181" s="29" t="s">
        <v>24</v>
      </c>
    </row>
    <row r="7182" spans="1:6" x14ac:dyDescent="0.25">
      <c r="A7182" s="51">
        <v>1007604176</v>
      </c>
      <c r="B7182" s="30" t="s">
        <v>22</v>
      </c>
      <c r="C7182" s="30" t="s">
        <v>29</v>
      </c>
      <c r="D7182" s="30">
        <v>6017052</v>
      </c>
      <c r="E7182" s="26" t="s">
        <v>23</v>
      </c>
      <c r="F7182" s="29" t="s">
        <v>24</v>
      </c>
    </row>
    <row r="7183" spans="1:6" x14ac:dyDescent="0.25">
      <c r="A7183" s="51">
        <v>1103097321</v>
      </c>
      <c r="B7183" s="30" t="s">
        <v>22</v>
      </c>
      <c r="C7183" s="30" t="s">
        <v>29</v>
      </c>
      <c r="D7183" s="30">
        <v>6017053</v>
      </c>
      <c r="E7183" s="26" t="s">
        <v>23</v>
      </c>
      <c r="F7183" s="29" t="s">
        <v>24</v>
      </c>
    </row>
    <row r="7184" spans="1:6" x14ac:dyDescent="0.25">
      <c r="A7184" s="51">
        <v>1037484625</v>
      </c>
      <c r="B7184" s="30" t="s">
        <v>22</v>
      </c>
      <c r="C7184" s="30" t="s">
        <v>29</v>
      </c>
      <c r="D7184" s="30">
        <v>6017066</v>
      </c>
      <c r="E7184" s="26" t="s">
        <v>23</v>
      </c>
      <c r="F7184" s="29" t="s">
        <v>24</v>
      </c>
    </row>
    <row r="7185" spans="1:6" x14ac:dyDescent="0.25">
      <c r="A7185" s="51">
        <v>1005387382</v>
      </c>
      <c r="B7185" s="30" t="s">
        <v>22</v>
      </c>
      <c r="C7185" s="30" t="s">
        <v>29</v>
      </c>
      <c r="D7185" s="30">
        <v>6017075</v>
      </c>
      <c r="E7185" s="26" t="s">
        <v>23</v>
      </c>
      <c r="F7185" s="29" t="s">
        <v>24</v>
      </c>
    </row>
    <row r="7186" spans="1:6" x14ac:dyDescent="0.25">
      <c r="A7186" s="51">
        <v>1005575000</v>
      </c>
      <c r="B7186" s="30" t="s">
        <v>22</v>
      </c>
      <c r="C7186" s="30" t="s">
        <v>29</v>
      </c>
      <c r="D7186" s="30">
        <v>6017091</v>
      </c>
      <c r="E7186" s="26" t="s">
        <v>23</v>
      </c>
      <c r="F7186" s="29" t="s">
        <v>24</v>
      </c>
    </row>
    <row r="7187" spans="1:6" x14ac:dyDescent="0.25">
      <c r="A7187" s="51">
        <v>1007605982</v>
      </c>
      <c r="B7187" s="30" t="s">
        <v>22</v>
      </c>
      <c r="C7187" s="30" t="s">
        <v>29</v>
      </c>
      <c r="D7187" s="30">
        <v>6017100</v>
      </c>
      <c r="E7187" s="26" t="s">
        <v>23</v>
      </c>
      <c r="F7187" s="29" t="s">
        <v>24</v>
      </c>
    </row>
    <row r="7188" spans="1:6" x14ac:dyDescent="0.25">
      <c r="A7188" s="51">
        <v>1003293873</v>
      </c>
      <c r="B7188" s="30" t="s">
        <v>22</v>
      </c>
      <c r="C7188" s="30" t="s">
        <v>29</v>
      </c>
      <c r="D7188" s="30">
        <v>6017101</v>
      </c>
      <c r="E7188" s="26" t="s">
        <v>23</v>
      </c>
      <c r="F7188" s="29" t="s">
        <v>24</v>
      </c>
    </row>
    <row r="7189" spans="1:6" x14ac:dyDescent="0.25">
      <c r="A7189" s="51">
        <v>1005662985</v>
      </c>
      <c r="B7189" s="30" t="s">
        <v>22</v>
      </c>
      <c r="C7189" s="30" t="s">
        <v>29</v>
      </c>
      <c r="D7189" s="30">
        <v>6017103</v>
      </c>
      <c r="E7189" s="26" t="s">
        <v>23</v>
      </c>
      <c r="F7189" s="29" t="s">
        <v>24</v>
      </c>
    </row>
    <row r="7190" spans="1:6" x14ac:dyDescent="0.25">
      <c r="A7190" s="51">
        <v>1043636526</v>
      </c>
      <c r="B7190" s="30" t="s">
        <v>22</v>
      </c>
      <c r="C7190" s="30" t="s">
        <v>29</v>
      </c>
      <c r="D7190" s="30">
        <v>6017118</v>
      </c>
      <c r="E7190" s="26" t="s">
        <v>23</v>
      </c>
      <c r="F7190" s="29" t="s">
        <v>24</v>
      </c>
    </row>
    <row r="7191" spans="1:6" x14ac:dyDescent="0.25">
      <c r="A7191" s="51">
        <v>1007612285</v>
      </c>
      <c r="B7191" s="30" t="s">
        <v>22</v>
      </c>
      <c r="C7191" s="30" t="s">
        <v>29</v>
      </c>
      <c r="D7191" s="30">
        <v>6017124</v>
      </c>
      <c r="E7191" s="26" t="s">
        <v>23</v>
      </c>
      <c r="F7191" s="29" t="s">
        <v>24</v>
      </c>
    </row>
    <row r="7192" spans="1:6" x14ac:dyDescent="0.25">
      <c r="A7192" s="51">
        <v>1043023244</v>
      </c>
      <c r="B7192" s="30" t="s">
        <v>22</v>
      </c>
      <c r="C7192" s="30" t="s">
        <v>29</v>
      </c>
      <c r="D7192" s="30">
        <v>6017125</v>
      </c>
      <c r="E7192" s="26" t="s">
        <v>23</v>
      </c>
      <c r="F7192" s="29" t="s">
        <v>24</v>
      </c>
    </row>
    <row r="7193" spans="1:6" x14ac:dyDescent="0.25">
      <c r="A7193" s="51">
        <v>1193030022</v>
      </c>
      <c r="B7193" s="30" t="s">
        <v>22</v>
      </c>
      <c r="C7193" s="30" t="s">
        <v>29</v>
      </c>
      <c r="D7193" s="30">
        <v>6017127</v>
      </c>
      <c r="E7193" s="26" t="s">
        <v>23</v>
      </c>
      <c r="F7193" s="29" t="s">
        <v>24</v>
      </c>
    </row>
    <row r="7194" spans="1:6" x14ac:dyDescent="0.25">
      <c r="A7194" s="51">
        <v>1067907193</v>
      </c>
      <c r="B7194" s="30" t="s">
        <v>22</v>
      </c>
      <c r="C7194" s="30" t="s">
        <v>29</v>
      </c>
      <c r="D7194" s="30">
        <v>6017139</v>
      </c>
      <c r="E7194" s="26" t="s">
        <v>23</v>
      </c>
      <c r="F7194" s="29" t="s">
        <v>24</v>
      </c>
    </row>
    <row r="7195" spans="1:6" x14ac:dyDescent="0.25">
      <c r="A7195" s="51">
        <v>1003433602</v>
      </c>
      <c r="B7195" s="30" t="s">
        <v>22</v>
      </c>
      <c r="C7195" s="30" t="s">
        <v>29</v>
      </c>
      <c r="D7195" s="30">
        <v>6017150</v>
      </c>
      <c r="E7195" s="26" t="s">
        <v>23</v>
      </c>
      <c r="F7195" s="29" t="s">
        <v>24</v>
      </c>
    </row>
    <row r="7196" spans="1:6" x14ac:dyDescent="0.25">
      <c r="A7196" s="51">
        <v>1065849876</v>
      </c>
      <c r="B7196" s="30" t="s">
        <v>22</v>
      </c>
      <c r="C7196" s="30" t="s">
        <v>29</v>
      </c>
      <c r="D7196" s="30">
        <v>6017154</v>
      </c>
      <c r="E7196" s="26" t="s">
        <v>23</v>
      </c>
      <c r="F7196" s="29" t="s">
        <v>24</v>
      </c>
    </row>
    <row r="7197" spans="1:6" x14ac:dyDescent="0.25">
      <c r="A7197" s="51">
        <v>1065572787</v>
      </c>
      <c r="B7197" s="30" t="s">
        <v>22</v>
      </c>
      <c r="C7197" s="30" t="s">
        <v>29</v>
      </c>
      <c r="D7197" s="30">
        <v>6017155</v>
      </c>
      <c r="E7197" s="26" t="s">
        <v>23</v>
      </c>
      <c r="F7197" s="29" t="s">
        <v>24</v>
      </c>
    </row>
    <row r="7198" spans="1:6" x14ac:dyDescent="0.25">
      <c r="A7198" s="51">
        <v>1006016769</v>
      </c>
      <c r="B7198" s="30" t="s">
        <v>22</v>
      </c>
      <c r="C7198" s="30" t="s">
        <v>29</v>
      </c>
      <c r="D7198" s="30">
        <v>6017175</v>
      </c>
      <c r="E7198" s="26" t="s">
        <v>23</v>
      </c>
      <c r="F7198" s="29" t="s">
        <v>24</v>
      </c>
    </row>
    <row r="7199" spans="1:6" x14ac:dyDescent="0.25">
      <c r="A7199" s="51">
        <v>1192775790</v>
      </c>
      <c r="B7199" s="30" t="s">
        <v>22</v>
      </c>
      <c r="C7199" s="30" t="s">
        <v>29</v>
      </c>
      <c r="D7199" s="30">
        <v>6017177</v>
      </c>
      <c r="E7199" s="26" t="s">
        <v>23</v>
      </c>
      <c r="F7199" s="29" t="s">
        <v>24</v>
      </c>
    </row>
    <row r="7200" spans="1:6" x14ac:dyDescent="0.25">
      <c r="A7200" s="51">
        <v>1000088881</v>
      </c>
      <c r="B7200" s="30" t="s">
        <v>22</v>
      </c>
      <c r="C7200" s="30" t="s">
        <v>29</v>
      </c>
      <c r="D7200" s="30">
        <v>6017187</v>
      </c>
      <c r="E7200" s="26" t="s">
        <v>23</v>
      </c>
      <c r="F7200" s="29" t="s">
        <v>24</v>
      </c>
    </row>
    <row r="7201" spans="1:6" x14ac:dyDescent="0.25">
      <c r="A7201" s="51">
        <v>1046396503</v>
      </c>
      <c r="B7201" s="30" t="s">
        <v>22</v>
      </c>
      <c r="C7201" s="30" t="s">
        <v>29</v>
      </c>
      <c r="D7201" s="30">
        <v>6017188</v>
      </c>
      <c r="E7201" s="26" t="s">
        <v>23</v>
      </c>
      <c r="F7201" s="29" t="s">
        <v>24</v>
      </c>
    </row>
    <row r="7202" spans="1:6" x14ac:dyDescent="0.25">
      <c r="A7202" s="51">
        <v>1004178686</v>
      </c>
      <c r="B7202" s="30" t="s">
        <v>22</v>
      </c>
      <c r="C7202" s="30" t="s">
        <v>29</v>
      </c>
      <c r="D7202" s="30">
        <v>6017195</v>
      </c>
      <c r="E7202" s="26" t="s">
        <v>23</v>
      </c>
      <c r="F7202" s="29" t="s">
        <v>24</v>
      </c>
    </row>
    <row r="7203" spans="1:6" x14ac:dyDescent="0.25">
      <c r="A7203" s="51">
        <v>1116799409</v>
      </c>
      <c r="B7203" s="30" t="s">
        <v>22</v>
      </c>
      <c r="C7203" s="30" t="s">
        <v>29</v>
      </c>
      <c r="D7203" s="30">
        <v>6017205</v>
      </c>
      <c r="E7203" s="26" t="s">
        <v>23</v>
      </c>
      <c r="F7203" s="29" t="s">
        <v>24</v>
      </c>
    </row>
    <row r="7204" spans="1:6" x14ac:dyDescent="0.25">
      <c r="A7204" s="51">
        <v>1081908055</v>
      </c>
      <c r="B7204" s="30" t="s">
        <v>22</v>
      </c>
      <c r="C7204" s="30" t="s">
        <v>29</v>
      </c>
      <c r="D7204" s="30">
        <v>6017218</v>
      </c>
      <c r="E7204" s="26" t="s">
        <v>23</v>
      </c>
      <c r="F7204" s="29" t="s">
        <v>24</v>
      </c>
    </row>
    <row r="7205" spans="1:6" x14ac:dyDescent="0.25">
      <c r="A7205" s="51">
        <v>1064606203</v>
      </c>
      <c r="B7205" s="30" t="s">
        <v>22</v>
      </c>
      <c r="C7205" s="30" t="s">
        <v>29</v>
      </c>
      <c r="D7205" s="30">
        <v>6017219</v>
      </c>
      <c r="E7205" s="26" t="s">
        <v>23</v>
      </c>
      <c r="F7205" s="29" t="s">
        <v>24</v>
      </c>
    </row>
    <row r="7206" spans="1:6" x14ac:dyDescent="0.25">
      <c r="A7206" s="51">
        <v>1002157252</v>
      </c>
      <c r="B7206" s="30" t="s">
        <v>22</v>
      </c>
      <c r="C7206" s="30" t="s">
        <v>29</v>
      </c>
      <c r="D7206" s="30">
        <v>6017223</v>
      </c>
      <c r="E7206" s="26" t="s">
        <v>23</v>
      </c>
      <c r="F7206" s="29" t="s">
        <v>24</v>
      </c>
    </row>
    <row r="7207" spans="1:6" x14ac:dyDescent="0.25">
      <c r="A7207" s="51">
        <v>1003232680</v>
      </c>
      <c r="B7207" s="30" t="s">
        <v>22</v>
      </c>
      <c r="C7207" s="30" t="s">
        <v>29</v>
      </c>
      <c r="D7207" s="30">
        <v>6017226</v>
      </c>
      <c r="E7207" s="26" t="s">
        <v>23</v>
      </c>
      <c r="F7207" s="29" t="s">
        <v>24</v>
      </c>
    </row>
    <row r="7208" spans="1:6" x14ac:dyDescent="0.25">
      <c r="A7208" s="51">
        <v>1050719126</v>
      </c>
      <c r="B7208" s="30" t="s">
        <v>22</v>
      </c>
      <c r="C7208" s="30" t="s">
        <v>29</v>
      </c>
      <c r="D7208" s="30">
        <v>6017228</v>
      </c>
      <c r="E7208" s="26" t="s">
        <v>23</v>
      </c>
      <c r="F7208" s="29" t="s">
        <v>24</v>
      </c>
    </row>
    <row r="7209" spans="1:6" x14ac:dyDescent="0.25">
      <c r="A7209" s="51">
        <v>1101463417</v>
      </c>
      <c r="B7209" s="30" t="s">
        <v>22</v>
      </c>
      <c r="C7209" s="30" t="s">
        <v>29</v>
      </c>
      <c r="D7209" s="30">
        <v>6017231</v>
      </c>
      <c r="E7209" s="26" t="s">
        <v>23</v>
      </c>
      <c r="F7209" s="29" t="s">
        <v>24</v>
      </c>
    </row>
    <row r="7210" spans="1:6" x14ac:dyDescent="0.25">
      <c r="A7210" s="51">
        <v>1001819517</v>
      </c>
      <c r="B7210" s="30" t="s">
        <v>22</v>
      </c>
      <c r="C7210" s="30" t="s">
        <v>29</v>
      </c>
      <c r="D7210" s="30">
        <v>6017260</v>
      </c>
      <c r="E7210" s="26" t="s">
        <v>23</v>
      </c>
      <c r="F7210" s="29" t="s">
        <v>24</v>
      </c>
    </row>
    <row r="7211" spans="1:6" x14ac:dyDescent="0.25">
      <c r="A7211" s="51">
        <v>1048266196</v>
      </c>
      <c r="B7211" s="30" t="s">
        <v>22</v>
      </c>
      <c r="C7211" s="30" t="s">
        <v>29</v>
      </c>
      <c r="D7211" s="30">
        <v>6017261</v>
      </c>
      <c r="E7211" s="26" t="s">
        <v>23</v>
      </c>
      <c r="F7211" s="29" t="s">
        <v>24</v>
      </c>
    </row>
    <row r="7212" spans="1:6" x14ac:dyDescent="0.25">
      <c r="A7212" s="51">
        <v>1003733862</v>
      </c>
      <c r="B7212" s="30" t="s">
        <v>22</v>
      </c>
      <c r="C7212" s="30" t="s">
        <v>29</v>
      </c>
      <c r="D7212" s="30">
        <v>6017264</v>
      </c>
      <c r="E7212" s="26" t="s">
        <v>25</v>
      </c>
      <c r="F7212" s="36" t="s">
        <v>26</v>
      </c>
    </row>
    <row r="7213" spans="1:6" x14ac:dyDescent="0.25">
      <c r="A7213" s="51">
        <v>1054856555</v>
      </c>
      <c r="B7213" s="30" t="s">
        <v>22</v>
      </c>
      <c r="C7213" s="30" t="s">
        <v>29</v>
      </c>
      <c r="D7213" s="30">
        <v>6017274</v>
      </c>
      <c r="E7213" s="26" t="s">
        <v>23</v>
      </c>
      <c r="F7213" s="29" t="s">
        <v>24</v>
      </c>
    </row>
    <row r="7214" spans="1:6" x14ac:dyDescent="0.25">
      <c r="A7214" s="51">
        <v>1000417259</v>
      </c>
      <c r="B7214" s="30" t="s">
        <v>22</v>
      </c>
      <c r="C7214" s="30" t="s">
        <v>29</v>
      </c>
      <c r="D7214" s="30">
        <v>6017275</v>
      </c>
      <c r="E7214" s="26" t="s">
        <v>23</v>
      </c>
      <c r="F7214" s="29" t="s">
        <v>24</v>
      </c>
    </row>
    <row r="7215" spans="1:6" x14ac:dyDescent="0.25">
      <c r="A7215" s="51">
        <v>1193530648</v>
      </c>
      <c r="B7215" s="30" t="s">
        <v>22</v>
      </c>
      <c r="C7215" s="30" t="s">
        <v>29</v>
      </c>
      <c r="D7215" s="30">
        <v>6017278</v>
      </c>
      <c r="E7215" s="26" t="s">
        <v>23</v>
      </c>
      <c r="F7215" s="29" t="s">
        <v>24</v>
      </c>
    </row>
    <row r="7216" spans="1:6" x14ac:dyDescent="0.25">
      <c r="A7216" s="51">
        <v>1005605628</v>
      </c>
      <c r="B7216" s="30" t="s">
        <v>22</v>
      </c>
      <c r="C7216" s="30" t="s">
        <v>29</v>
      </c>
      <c r="D7216" s="30">
        <v>6017286</v>
      </c>
      <c r="E7216" s="26" t="s">
        <v>23</v>
      </c>
      <c r="F7216" s="29" t="s">
        <v>24</v>
      </c>
    </row>
    <row r="7217" spans="1:6" x14ac:dyDescent="0.25">
      <c r="A7217" s="51">
        <v>1001594595</v>
      </c>
      <c r="B7217" s="30" t="s">
        <v>22</v>
      </c>
      <c r="C7217" s="30" t="s">
        <v>29</v>
      </c>
      <c r="D7217" s="30">
        <v>6017290</v>
      </c>
      <c r="E7217" s="26" t="s">
        <v>23</v>
      </c>
      <c r="F7217" s="29" t="s">
        <v>24</v>
      </c>
    </row>
    <row r="7218" spans="1:6" x14ac:dyDescent="0.25">
      <c r="A7218" s="51">
        <v>1081907368</v>
      </c>
      <c r="B7218" s="30" t="s">
        <v>22</v>
      </c>
      <c r="C7218" s="30" t="s">
        <v>29</v>
      </c>
      <c r="D7218" s="30">
        <v>6017293</v>
      </c>
      <c r="E7218" s="26" t="s">
        <v>23</v>
      </c>
      <c r="F7218" s="29" t="s">
        <v>24</v>
      </c>
    </row>
    <row r="7219" spans="1:6" x14ac:dyDescent="0.25">
      <c r="A7219" s="51">
        <v>1004188779</v>
      </c>
      <c r="B7219" s="30" t="s">
        <v>22</v>
      </c>
      <c r="C7219" s="30" t="s">
        <v>29</v>
      </c>
      <c r="D7219" s="30">
        <v>6017306</v>
      </c>
      <c r="E7219" s="26" t="s">
        <v>23</v>
      </c>
      <c r="F7219" s="29" t="s">
        <v>24</v>
      </c>
    </row>
    <row r="7220" spans="1:6" x14ac:dyDescent="0.25">
      <c r="A7220" s="51">
        <v>1065668179</v>
      </c>
      <c r="B7220" s="30" t="s">
        <v>22</v>
      </c>
      <c r="C7220" s="30" t="s">
        <v>29</v>
      </c>
      <c r="D7220" s="30">
        <v>6017317</v>
      </c>
      <c r="E7220" s="26" t="s">
        <v>23</v>
      </c>
      <c r="F7220" s="29" t="s">
        <v>24</v>
      </c>
    </row>
    <row r="7221" spans="1:6" x14ac:dyDescent="0.25">
      <c r="A7221" s="51">
        <v>1003084190</v>
      </c>
      <c r="B7221" s="30" t="s">
        <v>22</v>
      </c>
      <c r="C7221" s="30" t="s">
        <v>29</v>
      </c>
      <c r="D7221" s="30">
        <v>6017321</v>
      </c>
      <c r="E7221" s="26" t="s">
        <v>23</v>
      </c>
      <c r="F7221" s="29" t="s">
        <v>24</v>
      </c>
    </row>
    <row r="7222" spans="1:6" x14ac:dyDescent="0.25">
      <c r="A7222" s="51">
        <v>1049926154</v>
      </c>
      <c r="B7222" s="30" t="s">
        <v>22</v>
      </c>
      <c r="C7222" s="30" t="s">
        <v>29</v>
      </c>
      <c r="D7222" s="30">
        <v>6017322</v>
      </c>
      <c r="E7222" s="26" t="s">
        <v>23</v>
      </c>
      <c r="F7222" s="29" t="s">
        <v>24</v>
      </c>
    </row>
    <row r="7223" spans="1:6" x14ac:dyDescent="0.25">
      <c r="A7223" s="51">
        <v>1002600607</v>
      </c>
      <c r="B7223" s="30" t="s">
        <v>22</v>
      </c>
      <c r="C7223" s="30" t="s">
        <v>29</v>
      </c>
      <c r="D7223" s="30">
        <v>6017328</v>
      </c>
      <c r="E7223" s="26" t="s">
        <v>23</v>
      </c>
      <c r="F7223" s="29" t="s">
        <v>24</v>
      </c>
    </row>
    <row r="7224" spans="1:6" x14ac:dyDescent="0.25">
      <c r="A7224" s="51">
        <v>1102576314</v>
      </c>
      <c r="B7224" s="30" t="s">
        <v>22</v>
      </c>
      <c r="C7224" s="30" t="s">
        <v>29</v>
      </c>
      <c r="D7224" s="30">
        <v>6017329</v>
      </c>
      <c r="E7224" s="26" t="s">
        <v>23</v>
      </c>
      <c r="F7224" s="29" t="s">
        <v>24</v>
      </c>
    </row>
    <row r="7225" spans="1:6" x14ac:dyDescent="0.25">
      <c r="A7225" s="51">
        <v>1131105462</v>
      </c>
      <c r="B7225" s="30" t="s">
        <v>22</v>
      </c>
      <c r="C7225" s="30" t="s">
        <v>29</v>
      </c>
      <c r="D7225" s="30">
        <v>6017337</v>
      </c>
      <c r="E7225" s="26" t="s">
        <v>23</v>
      </c>
      <c r="F7225" s="29" t="s">
        <v>24</v>
      </c>
    </row>
    <row r="7226" spans="1:6" x14ac:dyDescent="0.25">
      <c r="A7226" s="51">
        <v>1090369062</v>
      </c>
      <c r="B7226" s="30" t="s">
        <v>22</v>
      </c>
      <c r="C7226" s="30" t="s">
        <v>29</v>
      </c>
      <c r="D7226" s="30">
        <v>6017348</v>
      </c>
      <c r="E7226" s="26" t="s">
        <v>23</v>
      </c>
      <c r="F7226" s="29" t="s">
        <v>24</v>
      </c>
    </row>
    <row r="7227" spans="1:6" x14ac:dyDescent="0.25">
      <c r="A7227" s="51">
        <v>1193206774</v>
      </c>
      <c r="B7227" s="30" t="s">
        <v>22</v>
      </c>
      <c r="C7227" s="30" t="s">
        <v>29</v>
      </c>
      <c r="D7227" s="30">
        <v>6017352</v>
      </c>
      <c r="E7227" s="26" t="s">
        <v>23</v>
      </c>
      <c r="F7227" s="29" t="s">
        <v>24</v>
      </c>
    </row>
    <row r="7228" spans="1:6" x14ac:dyDescent="0.25">
      <c r="A7228" s="51">
        <v>1003214117</v>
      </c>
      <c r="B7228" s="30" t="s">
        <v>22</v>
      </c>
      <c r="C7228" s="30" t="s">
        <v>29</v>
      </c>
      <c r="D7228" s="30">
        <v>6017353</v>
      </c>
      <c r="E7228" s="26" t="s">
        <v>23</v>
      </c>
      <c r="F7228" s="29" t="s">
        <v>24</v>
      </c>
    </row>
    <row r="7229" spans="1:6" x14ac:dyDescent="0.25">
      <c r="A7229" s="51">
        <v>1003044212</v>
      </c>
      <c r="B7229" s="30" t="s">
        <v>22</v>
      </c>
      <c r="C7229" s="30" t="s">
        <v>29</v>
      </c>
      <c r="D7229" s="30">
        <v>6017354</v>
      </c>
      <c r="E7229" s="26" t="s">
        <v>23</v>
      </c>
      <c r="F7229" s="29" t="s">
        <v>24</v>
      </c>
    </row>
    <row r="7230" spans="1:6" x14ac:dyDescent="0.25">
      <c r="A7230" s="51">
        <v>1005457638</v>
      </c>
      <c r="B7230" s="30" t="s">
        <v>22</v>
      </c>
      <c r="C7230" s="30" t="s">
        <v>29</v>
      </c>
      <c r="D7230" s="30">
        <v>6017364</v>
      </c>
      <c r="E7230" s="26" t="s">
        <v>23</v>
      </c>
      <c r="F7230" s="29" t="s">
        <v>24</v>
      </c>
    </row>
    <row r="7231" spans="1:6" x14ac:dyDescent="0.25">
      <c r="A7231" s="51">
        <v>1083920878</v>
      </c>
      <c r="B7231" s="30" t="s">
        <v>22</v>
      </c>
      <c r="C7231" s="30" t="s">
        <v>29</v>
      </c>
      <c r="D7231" s="30">
        <v>6017373</v>
      </c>
      <c r="E7231" s="26" t="s">
        <v>23</v>
      </c>
      <c r="F7231" s="29" t="s">
        <v>24</v>
      </c>
    </row>
    <row r="7232" spans="1:6" x14ac:dyDescent="0.25">
      <c r="A7232" s="51">
        <v>1010055737</v>
      </c>
      <c r="B7232" s="30" t="s">
        <v>22</v>
      </c>
      <c r="C7232" s="30" t="s">
        <v>29</v>
      </c>
      <c r="D7232" s="30">
        <v>6017390</v>
      </c>
      <c r="E7232" s="26" t="s">
        <v>23</v>
      </c>
      <c r="F7232" s="29" t="s">
        <v>24</v>
      </c>
    </row>
    <row r="7233" spans="1:6" x14ac:dyDescent="0.25">
      <c r="A7233" s="51">
        <v>1067950727</v>
      </c>
      <c r="B7233" s="30" t="s">
        <v>22</v>
      </c>
      <c r="C7233" s="30" t="s">
        <v>29</v>
      </c>
      <c r="D7233" s="30">
        <v>6017392</v>
      </c>
      <c r="E7233" s="26" t="s">
        <v>23</v>
      </c>
      <c r="F7233" s="29" t="s">
        <v>24</v>
      </c>
    </row>
    <row r="7234" spans="1:6" x14ac:dyDescent="0.25">
      <c r="A7234" s="51">
        <v>1007939024</v>
      </c>
      <c r="B7234" s="30" t="s">
        <v>22</v>
      </c>
      <c r="C7234" s="30" t="s">
        <v>29</v>
      </c>
      <c r="D7234" s="30">
        <v>6017400</v>
      </c>
      <c r="E7234" s="26" t="s">
        <v>23</v>
      </c>
      <c r="F7234" s="29" t="s">
        <v>24</v>
      </c>
    </row>
    <row r="7235" spans="1:6" x14ac:dyDescent="0.25">
      <c r="A7235" s="51">
        <v>1007478887</v>
      </c>
      <c r="B7235" s="30" t="s">
        <v>22</v>
      </c>
      <c r="C7235" s="30" t="s">
        <v>29</v>
      </c>
      <c r="D7235" s="30">
        <v>6017403</v>
      </c>
      <c r="E7235" s="26" t="s">
        <v>23</v>
      </c>
      <c r="F7235" s="29" t="s">
        <v>24</v>
      </c>
    </row>
    <row r="7236" spans="1:6" x14ac:dyDescent="0.25">
      <c r="A7236" s="51">
        <v>1083572303</v>
      </c>
      <c r="B7236" s="30" t="s">
        <v>22</v>
      </c>
      <c r="C7236" s="30" t="s">
        <v>29</v>
      </c>
      <c r="D7236" s="30">
        <v>6017411</v>
      </c>
      <c r="E7236" s="26" t="s">
        <v>23</v>
      </c>
      <c r="F7236" s="29" t="s">
        <v>24</v>
      </c>
    </row>
    <row r="7237" spans="1:6" x14ac:dyDescent="0.25">
      <c r="A7237" s="51">
        <v>1101048074</v>
      </c>
      <c r="B7237" s="30" t="s">
        <v>22</v>
      </c>
      <c r="C7237" s="30" t="s">
        <v>29</v>
      </c>
      <c r="D7237" s="30">
        <v>6017418</v>
      </c>
      <c r="E7237" s="26" t="s">
        <v>23</v>
      </c>
      <c r="F7237" s="29" t="s">
        <v>24</v>
      </c>
    </row>
    <row r="7238" spans="1:6" x14ac:dyDescent="0.25">
      <c r="A7238" s="51">
        <v>1083452727</v>
      </c>
      <c r="B7238" s="30" t="s">
        <v>22</v>
      </c>
      <c r="C7238" s="30" t="s">
        <v>29</v>
      </c>
      <c r="D7238" s="30">
        <v>6017423</v>
      </c>
      <c r="E7238" s="26" t="s">
        <v>23</v>
      </c>
      <c r="F7238" s="29" t="s">
        <v>24</v>
      </c>
    </row>
    <row r="7239" spans="1:6" x14ac:dyDescent="0.25">
      <c r="A7239" s="51">
        <v>1001093750</v>
      </c>
      <c r="B7239" s="30" t="s">
        <v>22</v>
      </c>
      <c r="C7239" s="30" t="s">
        <v>29</v>
      </c>
      <c r="D7239" s="30">
        <v>6017432</v>
      </c>
      <c r="E7239" s="26" t="s">
        <v>23</v>
      </c>
      <c r="F7239" s="29" t="s">
        <v>24</v>
      </c>
    </row>
    <row r="7240" spans="1:6" x14ac:dyDescent="0.25">
      <c r="A7240" s="51">
        <v>1003059193</v>
      </c>
      <c r="B7240" s="30" t="s">
        <v>22</v>
      </c>
      <c r="C7240" s="30" t="s">
        <v>29</v>
      </c>
      <c r="D7240" s="30">
        <v>6017453</v>
      </c>
      <c r="E7240" s="26" t="s">
        <v>23</v>
      </c>
      <c r="F7240" s="29" t="s">
        <v>24</v>
      </c>
    </row>
    <row r="7241" spans="1:6" x14ac:dyDescent="0.25">
      <c r="A7241" s="51">
        <v>1069987354</v>
      </c>
      <c r="B7241" s="30" t="s">
        <v>22</v>
      </c>
      <c r="C7241" s="30" t="s">
        <v>29</v>
      </c>
      <c r="D7241" s="30">
        <v>6017459</v>
      </c>
      <c r="E7241" s="26" t="s">
        <v>23</v>
      </c>
      <c r="F7241" s="29" t="s">
        <v>24</v>
      </c>
    </row>
    <row r="7242" spans="1:6" x14ac:dyDescent="0.25">
      <c r="A7242" s="51">
        <v>1005458122</v>
      </c>
      <c r="B7242" s="30" t="s">
        <v>22</v>
      </c>
      <c r="C7242" s="30" t="s">
        <v>29</v>
      </c>
      <c r="D7242" s="30">
        <v>6017468</v>
      </c>
      <c r="E7242" s="26" t="s">
        <v>23</v>
      </c>
      <c r="F7242" s="29" t="s">
        <v>24</v>
      </c>
    </row>
    <row r="7243" spans="1:6" x14ac:dyDescent="0.25">
      <c r="A7243" s="51">
        <v>1049346123</v>
      </c>
      <c r="B7243" s="30" t="s">
        <v>22</v>
      </c>
      <c r="C7243" s="30" t="s">
        <v>29</v>
      </c>
      <c r="D7243" s="30">
        <v>6017472</v>
      </c>
      <c r="E7243" s="26" t="s">
        <v>23</v>
      </c>
      <c r="F7243" s="29" t="s">
        <v>24</v>
      </c>
    </row>
    <row r="7244" spans="1:6" x14ac:dyDescent="0.25">
      <c r="A7244" s="51">
        <v>1003643775</v>
      </c>
      <c r="B7244" s="30" t="s">
        <v>22</v>
      </c>
      <c r="C7244" s="30" t="s">
        <v>29</v>
      </c>
      <c r="D7244" s="30">
        <v>6017479</v>
      </c>
      <c r="E7244" s="26" t="s">
        <v>23</v>
      </c>
      <c r="F7244" s="29" t="s">
        <v>24</v>
      </c>
    </row>
    <row r="7245" spans="1:6" x14ac:dyDescent="0.25">
      <c r="A7245" s="51">
        <v>1003643669</v>
      </c>
      <c r="B7245" s="30" t="s">
        <v>22</v>
      </c>
      <c r="C7245" s="30" t="s">
        <v>29</v>
      </c>
      <c r="D7245" s="30">
        <v>6017484</v>
      </c>
      <c r="E7245" s="26" t="s">
        <v>23</v>
      </c>
      <c r="F7245" s="29" t="s">
        <v>24</v>
      </c>
    </row>
    <row r="7246" spans="1:6" x14ac:dyDescent="0.25">
      <c r="A7246" s="51">
        <v>1196968182</v>
      </c>
      <c r="B7246" s="30" t="s">
        <v>22</v>
      </c>
      <c r="C7246" s="30" t="s">
        <v>29</v>
      </c>
      <c r="D7246" s="30">
        <v>6017486</v>
      </c>
      <c r="E7246" s="26" t="s">
        <v>23</v>
      </c>
      <c r="F7246" s="29" t="s">
        <v>24</v>
      </c>
    </row>
    <row r="7247" spans="1:6" x14ac:dyDescent="0.25">
      <c r="A7247" s="51">
        <v>1004360431</v>
      </c>
      <c r="B7247" s="30" t="s">
        <v>22</v>
      </c>
      <c r="C7247" s="30" t="s">
        <v>29</v>
      </c>
      <c r="D7247" s="30">
        <v>6017487</v>
      </c>
      <c r="E7247" s="26" t="s">
        <v>23</v>
      </c>
      <c r="F7247" s="29" t="s">
        <v>24</v>
      </c>
    </row>
    <row r="7248" spans="1:6" x14ac:dyDescent="0.25">
      <c r="A7248" s="51">
        <v>1005662767</v>
      </c>
      <c r="B7248" s="30" t="s">
        <v>22</v>
      </c>
      <c r="C7248" s="30" t="s">
        <v>29</v>
      </c>
      <c r="D7248" s="30">
        <v>6017491</v>
      </c>
      <c r="E7248" s="26" t="s">
        <v>23</v>
      </c>
      <c r="F7248" s="29" t="s">
        <v>24</v>
      </c>
    </row>
    <row r="7249" spans="1:6" x14ac:dyDescent="0.25">
      <c r="A7249" s="51">
        <v>1103740194</v>
      </c>
      <c r="B7249" s="30" t="s">
        <v>22</v>
      </c>
      <c r="C7249" s="30" t="s">
        <v>29</v>
      </c>
      <c r="D7249" s="30">
        <v>6017492</v>
      </c>
      <c r="E7249" s="26" t="s">
        <v>23</v>
      </c>
      <c r="F7249" s="29" t="s">
        <v>24</v>
      </c>
    </row>
    <row r="7250" spans="1:6" x14ac:dyDescent="0.25">
      <c r="A7250" s="51">
        <v>1102798996</v>
      </c>
      <c r="B7250" s="30" t="s">
        <v>22</v>
      </c>
      <c r="C7250" s="30" t="s">
        <v>29</v>
      </c>
      <c r="D7250" s="30">
        <v>6017496</v>
      </c>
      <c r="E7250" s="26" t="s">
        <v>23</v>
      </c>
      <c r="F7250" s="29" t="s">
        <v>24</v>
      </c>
    </row>
    <row r="7251" spans="1:6" x14ac:dyDescent="0.25">
      <c r="A7251" s="51">
        <v>1005627094</v>
      </c>
      <c r="B7251" s="30" t="s">
        <v>22</v>
      </c>
      <c r="C7251" s="30" t="s">
        <v>29</v>
      </c>
      <c r="D7251" s="30">
        <v>6017510</v>
      </c>
      <c r="E7251" s="26" t="s">
        <v>23</v>
      </c>
      <c r="F7251" s="29" t="s">
        <v>24</v>
      </c>
    </row>
    <row r="7252" spans="1:6" x14ac:dyDescent="0.25">
      <c r="A7252" s="51">
        <v>1005574149</v>
      </c>
      <c r="B7252" s="30" t="s">
        <v>22</v>
      </c>
      <c r="C7252" s="30" t="s">
        <v>29</v>
      </c>
      <c r="D7252" s="30">
        <v>6017521</v>
      </c>
      <c r="E7252" s="26" t="s">
        <v>23</v>
      </c>
      <c r="F7252" s="29" t="s">
        <v>24</v>
      </c>
    </row>
    <row r="7253" spans="1:6" x14ac:dyDescent="0.25">
      <c r="A7253" s="51">
        <v>1003294738</v>
      </c>
      <c r="B7253" s="30" t="s">
        <v>22</v>
      </c>
      <c r="C7253" s="30" t="s">
        <v>29</v>
      </c>
      <c r="D7253" s="30">
        <v>6017531</v>
      </c>
      <c r="E7253" s="26" t="s">
        <v>23</v>
      </c>
      <c r="F7253" s="29" t="s">
        <v>24</v>
      </c>
    </row>
    <row r="7254" spans="1:6" x14ac:dyDescent="0.25">
      <c r="A7254" s="51">
        <v>1001296344</v>
      </c>
      <c r="B7254" s="30" t="s">
        <v>22</v>
      </c>
      <c r="C7254" s="30" t="s">
        <v>29</v>
      </c>
      <c r="D7254" s="30">
        <v>6017540</v>
      </c>
      <c r="E7254" s="26" t="s">
        <v>23</v>
      </c>
      <c r="F7254" s="29" t="s">
        <v>24</v>
      </c>
    </row>
    <row r="7255" spans="1:6" x14ac:dyDescent="0.25">
      <c r="A7255" s="51">
        <v>1003049149</v>
      </c>
      <c r="B7255" s="30" t="s">
        <v>22</v>
      </c>
      <c r="C7255" s="30" t="s">
        <v>29</v>
      </c>
      <c r="D7255" s="30">
        <v>6017541</v>
      </c>
      <c r="E7255" s="26" t="s">
        <v>23</v>
      </c>
      <c r="F7255" s="29" t="s">
        <v>24</v>
      </c>
    </row>
    <row r="7256" spans="1:6" x14ac:dyDescent="0.25">
      <c r="A7256" s="51">
        <v>1001456457</v>
      </c>
      <c r="B7256" s="30" t="s">
        <v>22</v>
      </c>
      <c r="C7256" s="30" t="s">
        <v>29</v>
      </c>
      <c r="D7256" s="30">
        <v>6017553</v>
      </c>
      <c r="E7256" s="26" t="s">
        <v>23</v>
      </c>
      <c r="F7256" s="29" t="s">
        <v>24</v>
      </c>
    </row>
    <row r="7257" spans="1:6" x14ac:dyDescent="0.25">
      <c r="A7257" s="51">
        <v>1114824365</v>
      </c>
      <c r="B7257" s="30" t="s">
        <v>22</v>
      </c>
      <c r="C7257" s="30" t="s">
        <v>29</v>
      </c>
      <c r="D7257" s="30">
        <v>6017558</v>
      </c>
      <c r="E7257" s="26" t="s">
        <v>23</v>
      </c>
      <c r="F7257" s="29" t="s">
        <v>24</v>
      </c>
    </row>
    <row r="7258" spans="1:6" x14ac:dyDescent="0.25">
      <c r="A7258" s="51">
        <v>1003720991</v>
      </c>
      <c r="B7258" s="30" t="s">
        <v>22</v>
      </c>
      <c r="C7258" s="30" t="s">
        <v>29</v>
      </c>
      <c r="D7258" s="30">
        <v>6017574</v>
      </c>
      <c r="E7258" s="26" t="s">
        <v>23</v>
      </c>
      <c r="F7258" s="29" t="s">
        <v>24</v>
      </c>
    </row>
    <row r="7259" spans="1:6" x14ac:dyDescent="0.25">
      <c r="A7259" s="51">
        <v>1048435888</v>
      </c>
      <c r="B7259" s="30" t="s">
        <v>22</v>
      </c>
      <c r="C7259" s="30" t="s">
        <v>29</v>
      </c>
      <c r="D7259" s="30">
        <v>6017577</v>
      </c>
      <c r="E7259" s="26" t="s">
        <v>23</v>
      </c>
      <c r="F7259" s="29" t="s">
        <v>24</v>
      </c>
    </row>
    <row r="7260" spans="1:6" x14ac:dyDescent="0.25">
      <c r="A7260" s="51">
        <v>1051884737</v>
      </c>
      <c r="B7260" s="30" t="s">
        <v>22</v>
      </c>
      <c r="C7260" s="30" t="s">
        <v>29</v>
      </c>
      <c r="D7260" s="30">
        <v>6017586</v>
      </c>
      <c r="E7260" s="26" t="s">
        <v>23</v>
      </c>
      <c r="F7260" s="29" t="s">
        <v>24</v>
      </c>
    </row>
    <row r="7261" spans="1:6" x14ac:dyDescent="0.25">
      <c r="A7261" s="51">
        <v>1005412318</v>
      </c>
      <c r="B7261" s="30" t="s">
        <v>22</v>
      </c>
      <c r="C7261" s="30" t="s">
        <v>29</v>
      </c>
      <c r="D7261" s="30">
        <v>6017613</v>
      </c>
      <c r="E7261" s="26" t="s">
        <v>23</v>
      </c>
      <c r="F7261" s="29" t="s">
        <v>24</v>
      </c>
    </row>
    <row r="7262" spans="1:6" x14ac:dyDescent="0.25">
      <c r="A7262" s="51">
        <v>1003450399</v>
      </c>
      <c r="B7262" s="30" t="s">
        <v>22</v>
      </c>
      <c r="C7262" s="30" t="s">
        <v>29</v>
      </c>
      <c r="D7262" s="30">
        <v>6017627</v>
      </c>
      <c r="E7262" s="26" t="s">
        <v>23</v>
      </c>
      <c r="F7262" s="29" t="s">
        <v>24</v>
      </c>
    </row>
    <row r="7263" spans="1:6" x14ac:dyDescent="0.25">
      <c r="A7263" s="51">
        <v>1019094550</v>
      </c>
      <c r="B7263" s="30" t="s">
        <v>22</v>
      </c>
      <c r="C7263" s="30" t="s">
        <v>29</v>
      </c>
      <c r="D7263" s="30">
        <v>6017636</v>
      </c>
      <c r="E7263" s="26" t="s">
        <v>23</v>
      </c>
      <c r="F7263" s="29" t="s">
        <v>24</v>
      </c>
    </row>
    <row r="7264" spans="1:6" x14ac:dyDescent="0.25">
      <c r="A7264" s="51">
        <v>1043651354</v>
      </c>
      <c r="B7264" s="30" t="s">
        <v>22</v>
      </c>
      <c r="C7264" s="30" t="s">
        <v>29</v>
      </c>
      <c r="D7264" s="30">
        <v>6017638</v>
      </c>
      <c r="E7264" s="26" t="s">
        <v>23</v>
      </c>
      <c r="F7264" s="29" t="s">
        <v>24</v>
      </c>
    </row>
    <row r="7265" spans="1:6" x14ac:dyDescent="0.25">
      <c r="A7265" s="51">
        <v>1103858406</v>
      </c>
      <c r="B7265" s="30" t="s">
        <v>22</v>
      </c>
      <c r="C7265" s="30" t="s">
        <v>29</v>
      </c>
      <c r="D7265" s="30">
        <v>6017642</v>
      </c>
      <c r="E7265" s="26" t="s">
        <v>23</v>
      </c>
      <c r="F7265" s="29" t="s">
        <v>24</v>
      </c>
    </row>
    <row r="7266" spans="1:6" x14ac:dyDescent="0.25">
      <c r="A7266" s="51">
        <v>1003435889</v>
      </c>
      <c r="B7266" s="30" t="s">
        <v>22</v>
      </c>
      <c r="C7266" s="30" t="s">
        <v>29</v>
      </c>
      <c r="D7266" s="30">
        <v>6017651</v>
      </c>
      <c r="E7266" s="26" t="s">
        <v>23</v>
      </c>
      <c r="F7266" s="29" t="s">
        <v>24</v>
      </c>
    </row>
    <row r="7267" spans="1:6" x14ac:dyDescent="0.25">
      <c r="A7267" s="51">
        <v>1050278143</v>
      </c>
      <c r="B7267" s="30" t="s">
        <v>22</v>
      </c>
      <c r="C7267" s="30" t="s">
        <v>29</v>
      </c>
      <c r="D7267" s="30">
        <v>6017659</v>
      </c>
      <c r="E7267" s="26" t="s">
        <v>23</v>
      </c>
      <c r="F7267" s="29" t="s">
        <v>24</v>
      </c>
    </row>
    <row r="7268" spans="1:6" x14ac:dyDescent="0.25">
      <c r="A7268" s="51">
        <v>1193590119</v>
      </c>
      <c r="B7268" s="30" t="s">
        <v>22</v>
      </c>
      <c r="C7268" s="30" t="s">
        <v>29</v>
      </c>
      <c r="D7268" s="30">
        <v>6017669</v>
      </c>
      <c r="E7268" s="26" t="s">
        <v>23</v>
      </c>
      <c r="F7268" s="29" t="s">
        <v>24</v>
      </c>
    </row>
    <row r="7269" spans="1:6" x14ac:dyDescent="0.25">
      <c r="A7269" s="51">
        <v>1085309353</v>
      </c>
      <c r="B7269" s="30" t="s">
        <v>22</v>
      </c>
      <c r="C7269" s="30" t="s">
        <v>29</v>
      </c>
      <c r="D7269" s="30">
        <v>6017683</v>
      </c>
      <c r="E7269" s="26" t="s">
        <v>23</v>
      </c>
      <c r="F7269" s="29" t="s">
        <v>24</v>
      </c>
    </row>
    <row r="7270" spans="1:6" x14ac:dyDescent="0.25">
      <c r="A7270" s="51">
        <v>1037643022</v>
      </c>
      <c r="B7270" s="30" t="s">
        <v>22</v>
      </c>
      <c r="C7270" s="30" t="s">
        <v>29</v>
      </c>
      <c r="D7270" s="30">
        <v>6017684</v>
      </c>
      <c r="E7270" s="26" t="s">
        <v>23</v>
      </c>
      <c r="F7270" s="29" t="s">
        <v>24</v>
      </c>
    </row>
    <row r="7271" spans="1:6" x14ac:dyDescent="0.25">
      <c r="A7271" s="51">
        <v>1042577606</v>
      </c>
      <c r="B7271" s="30" t="s">
        <v>22</v>
      </c>
      <c r="C7271" s="30" t="s">
        <v>29</v>
      </c>
      <c r="D7271" s="30">
        <v>6017685</v>
      </c>
      <c r="E7271" s="26" t="s">
        <v>23</v>
      </c>
      <c r="F7271" s="29" t="s">
        <v>24</v>
      </c>
    </row>
    <row r="7272" spans="1:6" x14ac:dyDescent="0.25">
      <c r="A7272" s="51">
        <v>1006072270</v>
      </c>
      <c r="B7272" s="30" t="s">
        <v>22</v>
      </c>
      <c r="C7272" s="30" t="s">
        <v>29</v>
      </c>
      <c r="D7272" s="30">
        <v>6017694</v>
      </c>
      <c r="E7272" s="26" t="s">
        <v>23</v>
      </c>
      <c r="F7272" s="29" t="s">
        <v>24</v>
      </c>
    </row>
    <row r="7273" spans="1:6" x14ac:dyDescent="0.25">
      <c r="A7273" s="51">
        <v>1233345113</v>
      </c>
      <c r="B7273" s="30" t="s">
        <v>22</v>
      </c>
      <c r="C7273" s="30" t="s">
        <v>29</v>
      </c>
      <c r="D7273" s="30">
        <v>6017699</v>
      </c>
      <c r="E7273" s="26" t="s">
        <v>25</v>
      </c>
      <c r="F7273" s="36" t="s">
        <v>26</v>
      </c>
    </row>
    <row r="7274" spans="1:6" x14ac:dyDescent="0.25">
      <c r="A7274" s="51">
        <v>1003177576</v>
      </c>
      <c r="B7274" s="30" t="s">
        <v>22</v>
      </c>
      <c r="C7274" s="30" t="s">
        <v>29</v>
      </c>
      <c r="D7274" s="30">
        <v>6017713</v>
      </c>
      <c r="E7274" s="26" t="s">
        <v>23</v>
      </c>
      <c r="F7274" s="29" t="s">
        <v>24</v>
      </c>
    </row>
    <row r="7275" spans="1:6" x14ac:dyDescent="0.25">
      <c r="A7275" s="51">
        <v>1006426867</v>
      </c>
      <c r="B7275" s="30" t="s">
        <v>22</v>
      </c>
      <c r="C7275" s="30" t="s">
        <v>29</v>
      </c>
      <c r="D7275" s="30">
        <v>6017747</v>
      </c>
      <c r="E7275" s="26" t="s">
        <v>23</v>
      </c>
      <c r="F7275" s="29" t="s">
        <v>24</v>
      </c>
    </row>
    <row r="7276" spans="1:6" x14ac:dyDescent="0.25">
      <c r="A7276" s="51">
        <v>1082858138</v>
      </c>
      <c r="B7276" s="30" t="s">
        <v>22</v>
      </c>
      <c r="C7276" s="30" t="s">
        <v>29</v>
      </c>
      <c r="D7276" s="30">
        <v>6017753</v>
      </c>
      <c r="E7276" s="26" t="s">
        <v>23</v>
      </c>
      <c r="F7276" s="29" t="s">
        <v>24</v>
      </c>
    </row>
    <row r="7277" spans="1:6" x14ac:dyDescent="0.25">
      <c r="A7277" s="51">
        <v>1005572733</v>
      </c>
      <c r="B7277" s="30" t="s">
        <v>22</v>
      </c>
      <c r="C7277" s="30" t="s">
        <v>29</v>
      </c>
      <c r="D7277" s="30">
        <v>6017762</v>
      </c>
      <c r="E7277" s="26" t="s">
        <v>23</v>
      </c>
      <c r="F7277" s="29" t="s">
        <v>24</v>
      </c>
    </row>
    <row r="7278" spans="1:6" x14ac:dyDescent="0.25">
      <c r="A7278" s="51">
        <v>1064317385</v>
      </c>
      <c r="B7278" s="30" t="s">
        <v>22</v>
      </c>
      <c r="C7278" s="30" t="s">
        <v>29</v>
      </c>
      <c r="D7278" s="30">
        <v>6017768</v>
      </c>
      <c r="E7278" s="26" t="s">
        <v>23</v>
      </c>
      <c r="F7278" s="29" t="s">
        <v>24</v>
      </c>
    </row>
    <row r="7279" spans="1:6" x14ac:dyDescent="0.25">
      <c r="A7279" s="51">
        <v>1234990854</v>
      </c>
      <c r="B7279" s="30" t="s">
        <v>22</v>
      </c>
      <c r="C7279" s="30" t="s">
        <v>29</v>
      </c>
      <c r="D7279" s="30">
        <v>6017773</v>
      </c>
      <c r="E7279" s="26" t="s">
        <v>23</v>
      </c>
      <c r="F7279" s="29" t="s">
        <v>24</v>
      </c>
    </row>
    <row r="7280" spans="1:6" x14ac:dyDescent="0.25">
      <c r="A7280" s="51">
        <v>1007363261</v>
      </c>
      <c r="B7280" s="30" t="s">
        <v>22</v>
      </c>
      <c r="C7280" s="30" t="s">
        <v>29</v>
      </c>
      <c r="D7280" s="30">
        <v>6017775</v>
      </c>
      <c r="E7280" s="26" t="s">
        <v>23</v>
      </c>
      <c r="F7280" s="29" t="s">
        <v>24</v>
      </c>
    </row>
    <row r="7281" spans="1:6" x14ac:dyDescent="0.25">
      <c r="A7281" s="51">
        <v>1005683345</v>
      </c>
      <c r="B7281" s="30" t="s">
        <v>22</v>
      </c>
      <c r="C7281" s="30" t="s">
        <v>29</v>
      </c>
      <c r="D7281" s="30">
        <v>6017776</v>
      </c>
      <c r="E7281" s="26" t="s">
        <v>23</v>
      </c>
      <c r="F7281" s="29" t="s">
        <v>24</v>
      </c>
    </row>
    <row r="7282" spans="1:6" x14ac:dyDescent="0.25">
      <c r="A7282" s="51">
        <v>1063074251</v>
      </c>
      <c r="B7282" s="30" t="s">
        <v>22</v>
      </c>
      <c r="C7282" s="30" t="s">
        <v>29</v>
      </c>
      <c r="D7282" s="30">
        <v>6017782</v>
      </c>
      <c r="E7282" s="26" t="s">
        <v>23</v>
      </c>
      <c r="F7282" s="29" t="s">
        <v>24</v>
      </c>
    </row>
    <row r="7283" spans="1:6" x14ac:dyDescent="0.25">
      <c r="A7283" s="51">
        <v>1010027188</v>
      </c>
      <c r="B7283" s="30" t="s">
        <v>22</v>
      </c>
      <c r="C7283" s="30" t="s">
        <v>29</v>
      </c>
      <c r="D7283" s="30">
        <v>6017784</v>
      </c>
      <c r="E7283" s="26" t="s">
        <v>23</v>
      </c>
      <c r="F7283" s="29" t="s">
        <v>24</v>
      </c>
    </row>
    <row r="7284" spans="1:6" x14ac:dyDescent="0.25">
      <c r="A7284" s="51">
        <v>1114149727</v>
      </c>
      <c r="B7284" s="30" t="s">
        <v>22</v>
      </c>
      <c r="C7284" s="30" t="s">
        <v>29</v>
      </c>
      <c r="D7284" s="30">
        <v>6017786</v>
      </c>
      <c r="E7284" s="26" t="s">
        <v>23</v>
      </c>
      <c r="F7284" s="29" t="s">
        <v>24</v>
      </c>
    </row>
    <row r="7285" spans="1:6" x14ac:dyDescent="0.25">
      <c r="A7285" s="51">
        <v>1061688655</v>
      </c>
      <c r="B7285" s="30" t="s">
        <v>22</v>
      </c>
      <c r="C7285" s="30" t="s">
        <v>29</v>
      </c>
      <c r="D7285" s="30">
        <v>6017790</v>
      </c>
      <c r="E7285" s="26" t="s">
        <v>23</v>
      </c>
      <c r="F7285" s="29" t="s">
        <v>24</v>
      </c>
    </row>
    <row r="7286" spans="1:6" x14ac:dyDescent="0.25">
      <c r="A7286" s="51">
        <v>1017128042</v>
      </c>
      <c r="B7286" s="30" t="s">
        <v>22</v>
      </c>
      <c r="C7286" s="30" t="s">
        <v>29</v>
      </c>
      <c r="D7286" s="30">
        <v>6017793</v>
      </c>
      <c r="E7286" s="26" t="s">
        <v>23</v>
      </c>
      <c r="F7286" s="29" t="s">
        <v>24</v>
      </c>
    </row>
    <row r="7287" spans="1:6" x14ac:dyDescent="0.25">
      <c r="A7287" s="51">
        <v>1044210001</v>
      </c>
      <c r="B7287" s="30" t="s">
        <v>22</v>
      </c>
      <c r="C7287" s="30" t="s">
        <v>29</v>
      </c>
      <c r="D7287" s="30">
        <v>6017795</v>
      </c>
      <c r="E7287" s="26" t="s">
        <v>23</v>
      </c>
      <c r="F7287" s="29" t="s">
        <v>24</v>
      </c>
    </row>
    <row r="7288" spans="1:6" x14ac:dyDescent="0.25">
      <c r="A7288" s="51">
        <v>1041690632</v>
      </c>
      <c r="B7288" s="30" t="s">
        <v>22</v>
      </c>
      <c r="C7288" s="30" t="s">
        <v>29</v>
      </c>
      <c r="D7288" s="30">
        <v>6017798</v>
      </c>
      <c r="E7288" s="26" t="s">
        <v>23</v>
      </c>
      <c r="F7288" s="29" t="s">
        <v>24</v>
      </c>
    </row>
    <row r="7289" spans="1:6" x14ac:dyDescent="0.25">
      <c r="A7289" s="51">
        <v>1001851868</v>
      </c>
      <c r="B7289" s="30" t="s">
        <v>22</v>
      </c>
      <c r="C7289" s="30" t="s">
        <v>29</v>
      </c>
      <c r="D7289" s="30">
        <v>6017805</v>
      </c>
      <c r="E7289" s="26" t="s">
        <v>23</v>
      </c>
      <c r="F7289" s="29" t="s">
        <v>24</v>
      </c>
    </row>
    <row r="7290" spans="1:6" x14ac:dyDescent="0.25">
      <c r="A7290" s="51">
        <v>1084054189</v>
      </c>
      <c r="B7290" s="30" t="s">
        <v>22</v>
      </c>
      <c r="C7290" s="30" t="s">
        <v>29</v>
      </c>
      <c r="D7290" s="30">
        <v>6017807</v>
      </c>
      <c r="E7290" s="26" t="s">
        <v>23</v>
      </c>
      <c r="F7290" s="29" t="s">
        <v>24</v>
      </c>
    </row>
    <row r="7291" spans="1:6" x14ac:dyDescent="0.25">
      <c r="A7291" s="51">
        <v>1050944662</v>
      </c>
      <c r="B7291" s="30" t="s">
        <v>22</v>
      </c>
      <c r="C7291" s="30" t="s">
        <v>29</v>
      </c>
      <c r="D7291" s="30">
        <v>6017811</v>
      </c>
      <c r="E7291" s="26" t="s">
        <v>23</v>
      </c>
      <c r="F7291" s="29" t="s">
        <v>24</v>
      </c>
    </row>
    <row r="7292" spans="1:6" x14ac:dyDescent="0.25">
      <c r="A7292" s="51">
        <v>1062955422</v>
      </c>
      <c r="B7292" s="30" t="s">
        <v>22</v>
      </c>
      <c r="C7292" s="30" t="s">
        <v>29</v>
      </c>
      <c r="D7292" s="30">
        <v>6017817</v>
      </c>
      <c r="E7292" s="26" t="s">
        <v>23</v>
      </c>
      <c r="F7292" s="29" t="s">
        <v>24</v>
      </c>
    </row>
    <row r="7293" spans="1:6" x14ac:dyDescent="0.25">
      <c r="A7293" s="51">
        <v>1050723306</v>
      </c>
      <c r="B7293" s="30" t="s">
        <v>22</v>
      </c>
      <c r="C7293" s="30" t="s">
        <v>29</v>
      </c>
      <c r="D7293" s="30">
        <v>6017822</v>
      </c>
      <c r="E7293" s="26" t="s">
        <v>23</v>
      </c>
      <c r="F7293" s="29" t="s">
        <v>24</v>
      </c>
    </row>
    <row r="7294" spans="1:6" x14ac:dyDescent="0.25">
      <c r="A7294" s="51">
        <v>1097608352</v>
      </c>
      <c r="B7294" s="30" t="s">
        <v>22</v>
      </c>
      <c r="C7294" s="30" t="s">
        <v>29</v>
      </c>
      <c r="D7294" s="30">
        <v>6017833</v>
      </c>
      <c r="E7294" s="26" t="s">
        <v>23</v>
      </c>
      <c r="F7294" s="29" t="s">
        <v>24</v>
      </c>
    </row>
    <row r="7295" spans="1:6" x14ac:dyDescent="0.25">
      <c r="A7295" s="51">
        <v>1007800845</v>
      </c>
      <c r="B7295" s="30" t="s">
        <v>22</v>
      </c>
      <c r="C7295" s="30" t="s">
        <v>29</v>
      </c>
      <c r="D7295" s="30">
        <v>6017837</v>
      </c>
      <c r="E7295" s="26" t="s">
        <v>23</v>
      </c>
      <c r="F7295" s="29" t="s">
        <v>24</v>
      </c>
    </row>
    <row r="7296" spans="1:6" x14ac:dyDescent="0.25">
      <c r="A7296" s="51">
        <v>1193089380</v>
      </c>
      <c r="B7296" s="30" t="s">
        <v>22</v>
      </c>
      <c r="C7296" s="30" t="s">
        <v>29</v>
      </c>
      <c r="D7296" s="30">
        <v>6017844</v>
      </c>
      <c r="E7296" s="26" t="s">
        <v>23</v>
      </c>
      <c r="F7296" s="29" t="s">
        <v>24</v>
      </c>
    </row>
    <row r="7297" spans="1:6" x14ac:dyDescent="0.25">
      <c r="A7297" s="51">
        <v>1065564501</v>
      </c>
      <c r="B7297" s="30" t="s">
        <v>22</v>
      </c>
      <c r="C7297" s="30" t="s">
        <v>29</v>
      </c>
      <c r="D7297" s="30">
        <v>6017846</v>
      </c>
      <c r="E7297" s="26" t="s">
        <v>23</v>
      </c>
      <c r="F7297" s="29" t="s">
        <v>24</v>
      </c>
    </row>
    <row r="7298" spans="1:6" x14ac:dyDescent="0.25">
      <c r="A7298" s="51">
        <v>1001887428</v>
      </c>
      <c r="B7298" s="30" t="s">
        <v>22</v>
      </c>
      <c r="C7298" s="30" t="s">
        <v>29</v>
      </c>
      <c r="D7298" s="30">
        <v>6017850</v>
      </c>
      <c r="E7298" s="26" t="s">
        <v>23</v>
      </c>
      <c r="F7298" s="29" t="s">
        <v>24</v>
      </c>
    </row>
    <row r="7299" spans="1:6" x14ac:dyDescent="0.25">
      <c r="A7299" s="51">
        <v>1082835699</v>
      </c>
      <c r="B7299" s="30" t="s">
        <v>22</v>
      </c>
      <c r="C7299" s="30" t="s">
        <v>29</v>
      </c>
      <c r="D7299" s="30">
        <v>6017851</v>
      </c>
      <c r="E7299" s="26" t="s">
        <v>23</v>
      </c>
      <c r="F7299" s="29" t="s">
        <v>24</v>
      </c>
    </row>
    <row r="7300" spans="1:6" x14ac:dyDescent="0.25">
      <c r="A7300" s="51">
        <v>1003239808</v>
      </c>
      <c r="B7300" s="30" t="s">
        <v>22</v>
      </c>
      <c r="C7300" s="30" t="s">
        <v>29</v>
      </c>
      <c r="D7300" s="30">
        <v>6017853</v>
      </c>
      <c r="E7300" s="26" t="s">
        <v>23</v>
      </c>
      <c r="F7300" s="29" t="s">
        <v>24</v>
      </c>
    </row>
    <row r="7301" spans="1:6" x14ac:dyDescent="0.25">
      <c r="A7301" s="51">
        <v>1003293690</v>
      </c>
      <c r="B7301" s="30" t="s">
        <v>22</v>
      </c>
      <c r="C7301" s="30" t="s">
        <v>29</v>
      </c>
      <c r="D7301" s="30">
        <v>6017862</v>
      </c>
      <c r="E7301" s="26" t="s">
        <v>23</v>
      </c>
      <c r="F7301" s="29" t="s">
        <v>24</v>
      </c>
    </row>
    <row r="7302" spans="1:6" x14ac:dyDescent="0.25">
      <c r="A7302" s="51">
        <v>1102878911</v>
      </c>
      <c r="B7302" s="30" t="s">
        <v>22</v>
      </c>
      <c r="C7302" s="30" t="s">
        <v>29</v>
      </c>
      <c r="D7302" s="30">
        <v>6017877</v>
      </c>
      <c r="E7302" s="26" t="s">
        <v>23</v>
      </c>
      <c r="F7302" s="29" t="s">
        <v>24</v>
      </c>
    </row>
    <row r="7303" spans="1:6" x14ac:dyDescent="0.25">
      <c r="A7303" s="51">
        <v>1003525974</v>
      </c>
      <c r="B7303" s="30" t="s">
        <v>22</v>
      </c>
      <c r="C7303" s="30" t="s">
        <v>29</v>
      </c>
      <c r="D7303" s="30">
        <v>6017887</v>
      </c>
      <c r="E7303" s="26" t="s">
        <v>23</v>
      </c>
      <c r="F7303" s="29" t="s">
        <v>24</v>
      </c>
    </row>
    <row r="7304" spans="1:6" x14ac:dyDescent="0.25">
      <c r="A7304" s="51">
        <v>1027521509</v>
      </c>
      <c r="B7304" s="30" t="s">
        <v>22</v>
      </c>
      <c r="C7304" s="30" t="s">
        <v>29</v>
      </c>
      <c r="D7304" s="30">
        <v>6017888</v>
      </c>
      <c r="E7304" s="26" t="s">
        <v>23</v>
      </c>
      <c r="F7304" s="29" t="s">
        <v>24</v>
      </c>
    </row>
    <row r="7305" spans="1:6" x14ac:dyDescent="0.25">
      <c r="A7305" s="51">
        <v>1043637264</v>
      </c>
      <c r="B7305" s="30" t="s">
        <v>22</v>
      </c>
      <c r="C7305" s="30" t="s">
        <v>29</v>
      </c>
      <c r="D7305" s="30">
        <v>6017900</v>
      </c>
      <c r="E7305" s="26" t="s">
        <v>23</v>
      </c>
      <c r="F7305" s="29" t="s">
        <v>24</v>
      </c>
    </row>
    <row r="7306" spans="1:6" x14ac:dyDescent="0.25">
      <c r="A7306" s="51">
        <v>1007951042</v>
      </c>
      <c r="B7306" s="30" t="s">
        <v>22</v>
      </c>
      <c r="C7306" s="30" t="s">
        <v>29</v>
      </c>
      <c r="D7306" s="30">
        <v>6017905</v>
      </c>
      <c r="E7306" s="26" t="s">
        <v>23</v>
      </c>
      <c r="F7306" s="29" t="s">
        <v>24</v>
      </c>
    </row>
    <row r="7307" spans="1:6" x14ac:dyDescent="0.25">
      <c r="A7307" s="51">
        <v>1103738653</v>
      </c>
      <c r="B7307" s="30" t="s">
        <v>22</v>
      </c>
      <c r="C7307" s="30" t="s">
        <v>29</v>
      </c>
      <c r="D7307" s="30">
        <v>6017907</v>
      </c>
      <c r="E7307" s="26" t="s">
        <v>23</v>
      </c>
      <c r="F7307" s="29" t="s">
        <v>24</v>
      </c>
    </row>
    <row r="7308" spans="1:6" x14ac:dyDescent="0.25">
      <c r="A7308" s="51">
        <v>1007500219</v>
      </c>
      <c r="B7308" s="30" t="s">
        <v>22</v>
      </c>
      <c r="C7308" s="30" t="s">
        <v>29</v>
      </c>
      <c r="D7308" s="30">
        <v>6017917</v>
      </c>
      <c r="E7308" s="26" t="s">
        <v>23</v>
      </c>
      <c r="F7308" s="29" t="s">
        <v>24</v>
      </c>
    </row>
    <row r="7309" spans="1:6" x14ac:dyDescent="0.25">
      <c r="A7309" s="51">
        <v>1002092641</v>
      </c>
      <c r="B7309" s="30" t="s">
        <v>22</v>
      </c>
      <c r="C7309" s="30" t="s">
        <v>29</v>
      </c>
      <c r="D7309" s="30">
        <v>6017919</v>
      </c>
      <c r="E7309" s="26" t="s">
        <v>23</v>
      </c>
      <c r="F7309" s="29" t="s">
        <v>24</v>
      </c>
    </row>
    <row r="7310" spans="1:6" x14ac:dyDescent="0.25">
      <c r="A7310" s="51">
        <v>1193405882</v>
      </c>
      <c r="B7310" s="30" t="s">
        <v>22</v>
      </c>
      <c r="C7310" s="30" t="s">
        <v>29</v>
      </c>
      <c r="D7310" s="30">
        <v>6017925</v>
      </c>
      <c r="E7310" s="26" t="s">
        <v>23</v>
      </c>
      <c r="F7310" s="29" t="s">
        <v>24</v>
      </c>
    </row>
    <row r="7311" spans="1:6" x14ac:dyDescent="0.25">
      <c r="A7311" s="51">
        <v>1103214021</v>
      </c>
      <c r="B7311" s="30" t="s">
        <v>22</v>
      </c>
      <c r="C7311" s="30" t="s">
        <v>29</v>
      </c>
      <c r="D7311" s="30">
        <v>6017926</v>
      </c>
      <c r="E7311" s="26" t="s">
        <v>23</v>
      </c>
      <c r="F7311" s="29" t="s">
        <v>24</v>
      </c>
    </row>
    <row r="7312" spans="1:6" x14ac:dyDescent="0.25">
      <c r="A7312" s="51">
        <v>1069468200</v>
      </c>
      <c r="B7312" s="30" t="s">
        <v>22</v>
      </c>
      <c r="C7312" s="30" t="s">
        <v>29</v>
      </c>
      <c r="D7312" s="30">
        <v>6017934</v>
      </c>
      <c r="E7312" s="26" t="s">
        <v>23</v>
      </c>
      <c r="F7312" s="29" t="s">
        <v>24</v>
      </c>
    </row>
    <row r="7313" spans="1:6" x14ac:dyDescent="0.25">
      <c r="A7313" s="51">
        <v>1003049105</v>
      </c>
      <c r="B7313" s="30" t="s">
        <v>22</v>
      </c>
      <c r="C7313" s="30" t="s">
        <v>29</v>
      </c>
      <c r="D7313" s="30">
        <v>6017936</v>
      </c>
      <c r="E7313" s="26" t="s">
        <v>23</v>
      </c>
      <c r="F7313" s="29" t="s">
        <v>24</v>
      </c>
    </row>
    <row r="7314" spans="1:6" x14ac:dyDescent="0.25">
      <c r="A7314" s="51">
        <v>1093786422</v>
      </c>
      <c r="B7314" s="30" t="s">
        <v>22</v>
      </c>
      <c r="C7314" s="30" t="s">
        <v>29</v>
      </c>
      <c r="D7314" s="30">
        <v>6017940</v>
      </c>
      <c r="E7314" s="26" t="s">
        <v>23</v>
      </c>
      <c r="F7314" s="29" t="s">
        <v>24</v>
      </c>
    </row>
    <row r="7315" spans="1:6" x14ac:dyDescent="0.25">
      <c r="A7315" s="51">
        <v>1001875581</v>
      </c>
      <c r="B7315" s="30" t="s">
        <v>22</v>
      </c>
      <c r="C7315" s="30" t="s">
        <v>29</v>
      </c>
      <c r="D7315" s="30">
        <v>6017947</v>
      </c>
      <c r="E7315" s="26" t="s">
        <v>23</v>
      </c>
      <c r="F7315" s="29" t="s">
        <v>24</v>
      </c>
    </row>
    <row r="7316" spans="1:6" x14ac:dyDescent="0.25">
      <c r="A7316" s="51">
        <v>1193153752</v>
      </c>
      <c r="B7316" s="30" t="s">
        <v>22</v>
      </c>
      <c r="C7316" s="30" t="s">
        <v>29</v>
      </c>
      <c r="D7316" s="30">
        <v>6017958</v>
      </c>
      <c r="E7316" s="26" t="s">
        <v>23</v>
      </c>
      <c r="F7316" s="29" t="s">
        <v>24</v>
      </c>
    </row>
    <row r="7317" spans="1:6" x14ac:dyDescent="0.25">
      <c r="A7317" s="51">
        <v>1001900181</v>
      </c>
      <c r="B7317" s="30" t="s">
        <v>22</v>
      </c>
      <c r="C7317" s="30" t="s">
        <v>29</v>
      </c>
      <c r="D7317" s="30">
        <v>6017965</v>
      </c>
      <c r="E7317" s="26" t="s">
        <v>23</v>
      </c>
      <c r="F7317" s="29" t="s">
        <v>24</v>
      </c>
    </row>
    <row r="7318" spans="1:6" x14ac:dyDescent="0.25">
      <c r="A7318" s="51">
        <v>1103214662</v>
      </c>
      <c r="B7318" s="30" t="s">
        <v>22</v>
      </c>
      <c r="C7318" s="30" t="s">
        <v>29</v>
      </c>
      <c r="D7318" s="30">
        <v>6017968</v>
      </c>
      <c r="E7318" s="26" t="s">
        <v>23</v>
      </c>
      <c r="F7318" s="29" t="s">
        <v>24</v>
      </c>
    </row>
    <row r="7319" spans="1:6" x14ac:dyDescent="0.25">
      <c r="A7319" s="51">
        <v>1007074151</v>
      </c>
      <c r="B7319" s="30" t="s">
        <v>22</v>
      </c>
      <c r="C7319" s="30" t="s">
        <v>29</v>
      </c>
      <c r="D7319" s="30">
        <v>6017972</v>
      </c>
      <c r="E7319" s="26" t="s">
        <v>23</v>
      </c>
      <c r="F7319" s="29" t="s">
        <v>24</v>
      </c>
    </row>
    <row r="7320" spans="1:6" x14ac:dyDescent="0.25">
      <c r="A7320" s="51">
        <v>1007119842</v>
      </c>
      <c r="B7320" s="30" t="s">
        <v>22</v>
      </c>
      <c r="C7320" s="30" t="s">
        <v>29</v>
      </c>
      <c r="D7320" s="30">
        <v>6017995</v>
      </c>
      <c r="E7320" s="26" t="s">
        <v>23</v>
      </c>
      <c r="F7320" s="29" t="s">
        <v>24</v>
      </c>
    </row>
    <row r="7321" spans="1:6" x14ac:dyDescent="0.25">
      <c r="A7321" s="51">
        <v>1002154627</v>
      </c>
      <c r="B7321" s="30" t="s">
        <v>22</v>
      </c>
      <c r="C7321" s="30" t="s">
        <v>29</v>
      </c>
      <c r="D7321" s="30">
        <v>6017996</v>
      </c>
      <c r="E7321" s="26" t="s">
        <v>23</v>
      </c>
      <c r="F7321" s="29" t="s">
        <v>24</v>
      </c>
    </row>
    <row r="7322" spans="1:6" x14ac:dyDescent="0.25">
      <c r="A7322" s="51">
        <v>1040050430</v>
      </c>
      <c r="B7322" s="30" t="s">
        <v>22</v>
      </c>
      <c r="C7322" s="30" t="s">
        <v>29</v>
      </c>
      <c r="D7322" s="30">
        <v>6018000</v>
      </c>
      <c r="E7322" s="26" t="s">
        <v>23</v>
      </c>
      <c r="F7322" s="29" t="s">
        <v>24</v>
      </c>
    </row>
    <row r="7323" spans="1:6" x14ac:dyDescent="0.25">
      <c r="A7323" s="51">
        <v>1038136278</v>
      </c>
      <c r="B7323" s="30" t="s">
        <v>22</v>
      </c>
      <c r="C7323" s="30" t="s">
        <v>29</v>
      </c>
      <c r="D7323" s="30">
        <v>6018002</v>
      </c>
      <c r="E7323" s="26" t="s">
        <v>23</v>
      </c>
      <c r="F7323" s="29" t="s">
        <v>24</v>
      </c>
    </row>
    <row r="7324" spans="1:6" x14ac:dyDescent="0.25">
      <c r="A7324" s="51">
        <v>1005664323</v>
      </c>
      <c r="B7324" s="30" t="s">
        <v>22</v>
      </c>
      <c r="C7324" s="30" t="s">
        <v>29</v>
      </c>
      <c r="D7324" s="30">
        <v>6018010</v>
      </c>
      <c r="E7324" s="26" t="s">
        <v>23</v>
      </c>
      <c r="F7324" s="29" t="s">
        <v>24</v>
      </c>
    </row>
    <row r="7325" spans="1:6" x14ac:dyDescent="0.25">
      <c r="A7325" s="51">
        <v>1067592148</v>
      </c>
      <c r="B7325" s="30" t="s">
        <v>22</v>
      </c>
      <c r="C7325" s="30" t="s">
        <v>29</v>
      </c>
      <c r="D7325" s="30">
        <v>6018013</v>
      </c>
      <c r="E7325" s="26" t="s">
        <v>23</v>
      </c>
      <c r="F7325" s="29" t="s">
        <v>24</v>
      </c>
    </row>
    <row r="7326" spans="1:6" x14ac:dyDescent="0.25">
      <c r="A7326" s="51">
        <v>1004162730</v>
      </c>
      <c r="B7326" s="30" t="s">
        <v>22</v>
      </c>
      <c r="C7326" s="30" t="s">
        <v>29</v>
      </c>
      <c r="D7326" s="30">
        <v>6018016</v>
      </c>
      <c r="E7326" s="26" t="s">
        <v>23</v>
      </c>
      <c r="F7326" s="29" t="s">
        <v>24</v>
      </c>
    </row>
    <row r="7327" spans="1:6" x14ac:dyDescent="0.25">
      <c r="A7327" s="51">
        <v>1101124729</v>
      </c>
      <c r="B7327" s="30" t="s">
        <v>22</v>
      </c>
      <c r="C7327" s="30" t="s">
        <v>29</v>
      </c>
      <c r="D7327" s="30">
        <v>6018018</v>
      </c>
      <c r="E7327" s="26" t="s">
        <v>23</v>
      </c>
      <c r="F7327" s="29" t="s">
        <v>24</v>
      </c>
    </row>
    <row r="7328" spans="1:6" x14ac:dyDescent="0.25">
      <c r="A7328" s="51">
        <v>1010128935</v>
      </c>
      <c r="B7328" s="30" t="s">
        <v>22</v>
      </c>
      <c r="C7328" s="30" t="s">
        <v>29</v>
      </c>
      <c r="D7328" s="30">
        <v>6018023</v>
      </c>
      <c r="E7328" s="26" t="s">
        <v>23</v>
      </c>
      <c r="F7328" s="29" t="s">
        <v>24</v>
      </c>
    </row>
    <row r="7329" spans="1:6" x14ac:dyDescent="0.25">
      <c r="A7329" s="51">
        <v>1193596352</v>
      </c>
      <c r="B7329" s="30" t="s">
        <v>22</v>
      </c>
      <c r="C7329" s="30" t="s">
        <v>29</v>
      </c>
      <c r="D7329" s="30">
        <v>6018037</v>
      </c>
      <c r="E7329" s="26" t="s">
        <v>25</v>
      </c>
      <c r="F7329" s="36" t="s">
        <v>26</v>
      </c>
    </row>
    <row r="7330" spans="1:6" x14ac:dyDescent="0.25">
      <c r="A7330" s="51">
        <v>1068423501</v>
      </c>
      <c r="B7330" s="30" t="s">
        <v>22</v>
      </c>
      <c r="C7330" s="30" t="s">
        <v>29</v>
      </c>
      <c r="D7330" s="30">
        <v>6018038</v>
      </c>
      <c r="E7330" s="26" t="s">
        <v>23</v>
      </c>
      <c r="F7330" s="29" t="s">
        <v>24</v>
      </c>
    </row>
    <row r="7331" spans="1:6" x14ac:dyDescent="0.25">
      <c r="A7331" s="51">
        <v>1003645935</v>
      </c>
      <c r="B7331" s="30" t="s">
        <v>22</v>
      </c>
      <c r="C7331" s="30" t="s">
        <v>29</v>
      </c>
      <c r="D7331" s="30">
        <v>6018048</v>
      </c>
      <c r="E7331" s="26" t="s">
        <v>23</v>
      </c>
      <c r="F7331" s="29" t="s">
        <v>24</v>
      </c>
    </row>
    <row r="7332" spans="1:6" x14ac:dyDescent="0.25">
      <c r="A7332" s="51">
        <v>1003561976</v>
      </c>
      <c r="B7332" s="30" t="s">
        <v>22</v>
      </c>
      <c r="C7332" s="30" t="s">
        <v>29</v>
      </c>
      <c r="D7332" s="30">
        <v>6018062</v>
      </c>
      <c r="E7332" s="26" t="s">
        <v>23</v>
      </c>
      <c r="F7332" s="29" t="s">
        <v>24</v>
      </c>
    </row>
    <row r="7333" spans="1:6" x14ac:dyDescent="0.25">
      <c r="A7333" s="51">
        <v>1069464380</v>
      </c>
      <c r="B7333" s="30" t="s">
        <v>22</v>
      </c>
      <c r="C7333" s="30" t="s">
        <v>29</v>
      </c>
      <c r="D7333" s="30">
        <v>6018063</v>
      </c>
      <c r="E7333" s="26" t="s">
        <v>23</v>
      </c>
      <c r="F7333" s="29" t="s">
        <v>24</v>
      </c>
    </row>
    <row r="7334" spans="1:6" x14ac:dyDescent="0.25">
      <c r="A7334" s="51">
        <v>1005441210</v>
      </c>
      <c r="B7334" s="30" t="s">
        <v>22</v>
      </c>
      <c r="C7334" s="30" t="s">
        <v>29</v>
      </c>
      <c r="D7334" s="30">
        <v>6018064</v>
      </c>
      <c r="E7334" s="26" t="s">
        <v>23</v>
      </c>
      <c r="F7334" s="29" t="s">
        <v>24</v>
      </c>
    </row>
    <row r="7335" spans="1:6" x14ac:dyDescent="0.25">
      <c r="A7335" s="51">
        <v>1193544323</v>
      </c>
      <c r="B7335" s="30" t="s">
        <v>22</v>
      </c>
      <c r="C7335" s="30" t="s">
        <v>29</v>
      </c>
      <c r="D7335" s="30">
        <v>6018068</v>
      </c>
      <c r="E7335" s="26" t="s">
        <v>23</v>
      </c>
      <c r="F7335" s="29" t="s">
        <v>24</v>
      </c>
    </row>
    <row r="7336" spans="1:6" x14ac:dyDescent="0.25">
      <c r="A7336" s="51">
        <v>1051832562</v>
      </c>
      <c r="B7336" s="30" t="s">
        <v>22</v>
      </c>
      <c r="C7336" s="30" t="s">
        <v>29</v>
      </c>
      <c r="D7336" s="30">
        <v>6018085</v>
      </c>
      <c r="E7336" s="26" t="s">
        <v>23</v>
      </c>
      <c r="F7336" s="29" t="s">
        <v>24</v>
      </c>
    </row>
    <row r="7337" spans="1:6" x14ac:dyDescent="0.25">
      <c r="A7337" s="51">
        <v>1005573504</v>
      </c>
      <c r="B7337" s="30" t="s">
        <v>22</v>
      </c>
      <c r="C7337" s="30" t="s">
        <v>29</v>
      </c>
      <c r="D7337" s="30">
        <v>6018095</v>
      </c>
      <c r="E7337" s="26" t="s">
        <v>23</v>
      </c>
      <c r="F7337" s="29" t="s">
        <v>24</v>
      </c>
    </row>
    <row r="7338" spans="1:6" x14ac:dyDescent="0.25">
      <c r="A7338" s="51">
        <v>1013679803</v>
      </c>
      <c r="B7338" s="30" t="s">
        <v>22</v>
      </c>
      <c r="C7338" s="30" t="s">
        <v>29</v>
      </c>
      <c r="D7338" s="30">
        <v>6018108</v>
      </c>
      <c r="E7338" s="26" t="s">
        <v>23</v>
      </c>
      <c r="F7338" s="29" t="s">
        <v>24</v>
      </c>
    </row>
    <row r="7339" spans="1:6" x14ac:dyDescent="0.25">
      <c r="A7339" s="51">
        <v>1005660223</v>
      </c>
      <c r="B7339" s="30" t="s">
        <v>22</v>
      </c>
      <c r="C7339" s="30" t="s">
        <v>29</v>
      </c>
      <c r="D7339" s="30">
        <v>6018110</v>
      </c>
      <c r="E7339" s="26" t="s">
        <v>23</v>
      </c>
      <c r="F7339" s="29" t="s">
        <v>24</v>
      </c>
    </row>
    <row r="7340" spans="1:6" x14ac:dyDescent="0.25">
      <c r="A7340" s="51">
        <v>1001711447</v>
      </c>
      <c r="B7340" s="30" t="s">
        <v>22</v>
      </c>
      <c r="C7340" s="30" t="s">
        <v>29</v>
      </c>
      <c r="D7340" s="30">
        <v>6018115</v>
      </c>
      <c r="E7340" s="26" t="s">
        <v>23</v>
      </c>
      <c r="F7340" s="29" t="s">
        <v>24</v>
      </c>
    </row>
    <row r="7341" spans="1:6" x14ac:dyDescent="0.25">
      <c r="A7341" s="51">
        <v>1062427000</v>
      </c>
      <c r="B7341" s="30" t="s">
        <v>22</v>
      </c>
      <c r="C7341" s="30" t="s">
        <v>29</v>
      </c>
      <c r="D7341" s="30">
        <v>6018126</v>
      </c>
      <c r="E7341" s="26" t="s">
        <v>23</v>
      </c>
      <c r="F7341" s="29" t="s">
        <v>24</v>
      </c>
    </row>
    <row r="7342" spans="1:6" x14ac:dyDescent="0.25">
      <c r="A7342" s="51">
        <v>1010006436</v>
      </c>
      <c r="B7342" s="30" t="s">
        <v>22</v>
      </c>
      <c r="C7342" s="30" t="s">
        <v>29</v>
      </c>
      <c r="D7342" s="30">
        <v>6018138</v>
      </c>
      <c r="E7342" s="26" t="s">
        <v>23</v>
      </c>
      <c r="F7342" s="29" t="s">
        <v>24</v>
      </c>
    </row>
    <row r="7343" spans="1:6" x14ac:dyDescent="0.25">
      <c r="A7343" s="51">
        <v>1234890357</v>
      </c>
      <c r="B7343" s="30" t="s">
        <v>22</v>
      </c>
      <c r="C7343" s="30" t="s">
        <v>29</v>
      </c>
      <c r="D7343" s="30">
        <v>6018141</v>
      </c>
      <c r="E7343" s="26" t="s">
        <v>23</v>
      </c>
      <c r="F7343" s="29" t="s">
        <v>24</v>
      </c>
    </row>
    <row r="7344" spans="1:6" x14ac:dyDescent="0.25">
      <c r="A7344" s="51">
        <v>1006680507</v>
      </c>
      <c r="B7344" s="30" t="s">
        <v>22</v>
      </c>
      <c r="C7344" s="30" t="s">
        <v>29</v>
      </c>
      <c r="D7344" s="30">
        <v>6018142</v>
      </c>
      <c r="E7344" s="26" t="s">
        <v>23</v>
      </c>
      <c r="F7344" s="29" t="s">
        <v>24</v>
      </c>
    </row>
    <row r="7345" spans="1:6" x14ac:dyDescent="0.25">
      <c r="A7345" s="51">
        <v>1193068583</v>
      </c>
      <c r="B7345" s="30" t="s">
        <v>22</v>
      </c>
      <c r="C7345" s="30" t="s">
        <v>29</v>
      </c>
      <c r="D7345" s="30">
        <v>6018143</v>
      </c>
      <c r="E7345" s="26" t="s">
        <v>23</v>
      </c>
      <c r="F7345" s="29" t="s">
        <v>24</v>
      </c>
    </row>
    <row r="7346" spans="1:6" x14ac:dyDescent="0.25">
      <c r="A7346" s="51">
        <v>1001548571</v>
      </c>
      <c r="B7346" s="30" t="s">
        <v>22</v>
      </c>
      <c r="C7346" s="30" t="s">
        <v>29</v>
      </c>
      <c r="D7346" s="30">
        <v>6018145</v>
      </c>
      <c r="E7346" s="26" t="s">
        <v>25</v>
      </c>
      <c r="F7346" s="36" t="s">
        <v>26</v>
      </c>
    </row>
    <row r="7347" spans="1:6" x14ac:dyDescent="0.25">
      <c r="A7347" s="51">
        <v>1003401731</v>
      </c>
      <c r="B7347" s="30" t="s">
        <v>22</v>
      </c>
      <c r="C7347" s="30" t="s">
        <v>29</v>
      </c>
      <c r="D7347" s="30">
        <v>6018149</v>
      </c>
      <c r="E7347" s="26" t="s">
        <v>23</v>
      </c>
      <c r="F7347" s="29" t="s">
        <v>24</v>
      </c>
    </row>
    <row r="7348" spans="1:6" x14ac:dyDescent="0.25">
      <c r="A7348" s="51">
        <v>1192792271</v>
      </c>
      <c r="B7348" s="30" t="s">
        <v>22</v>
      </c>
      <c r="C7348" s="30" t="s">
        <v>29</v>
      </c>
      <c r="D7348" s="30">
        <v>6018152</v>
      </c>
      <c r="E7348" s="26" t="s">
        <v>23</v>
      </c>
      <c r="F7348" s="29" t="s">
        <v>24</v>
      </c>
    </row>
    <row r="7349" spans="1:6" x14ac:dyDescent="0.25">
      <c r="A7349" s="51">
        <v>1001597668</v>
      </c>
      <c r="B7349" s="30" t="s">
        <v>22</v>
      </c>
      <c r="C7349" s="30" t="s">
        <v>29</v>
      </c>
      <c r="D7349" s="30">
        <v>6018153</v>
      </c>
      <c r="E7349" s="26" t="s">
        <v>23</v>
      </c>
      <c r="F7349" s="29" t="s">
        <v>24</v>
      </c>
    </row>
    <row r="7350" spans="1:6" x14ac:dyDescent="0.25">
      <c r="A7350" s="51">
        <v>1081272639</v>
      </c>
      <c r="B7350" s="30" t="s">
        <v>22</v>
      </c>
      <c r="C7350" s="30" t="s">
        <v>29</v>
      </c>
      <c r="D7350" s="30">
        <v>6018157</v>
      </c>
      <c r="E7350" s="26" t="s">
        <v>23</v>
      </c>
      <c r="F7350" s="29" t="s">
        <v>24</v>
      </c>
    </row>
    <row r="7351" spans="1:6" x14ac:dyDescent="0.25">
      <c r="A7351" s="51">
        <v>1193526062</v>
      </c>
      <c r="B7351" s="30" t="s">
        <v>22</v>
      </c>
      <c r="C7351" s="30" t="s">
        <v>29</v>
      </c>
      <c r="D7351" s="30">
        <v>6018168</v>
      </c>
      <c r="E7351" s="26" t="s">
        <v>23</v>
      </c>
      <c r="F7351" s="29" t="s">
        <v>24</v>
      </c>
    </row>
    <row r="7352" spans="1:6" x14ac:dyDescent="0.25">
      <c r="A7352" s="51">
        <v>1005576333</v>
      </c>
      <c r="B7352" s="30" t="s">
        <v>22</v>
      </c>
      <c r="C7352" s="30" t="s">
        <v>29</v>
      </c>
      <c r="D7352" s="30">
        <v>6018184</v>
      </c>
      <c r="E7352" s="26" t="s">
        <v>23</v>
      </c>
      <c r="F7352" s="29" t="s">
        <v>24</v>
      </c>
    </row>
    <row r="7353" spans="1:6" x14ac:dyDescent="0.25">
      <c r="A7353" s="51">
        <v>1052066553</v>
      </c>
      <c r="B7353" s="30" t="s">
        <v>22</v>
      </c>
      <c r="C7353" s="30" t="s">
        <v>29</v>
      </c>
      <c r="D7353" s="30">
        <v>6018189</v>
      </c>
      <c r="E7353" s="26" t="s">
        <v>23</v>
      </c>
      <c r="F7353" s="29" t="s">
        <v>24</v>
      </c>
    </row>
    <row r="7354" spans="1:6" x14ac:dyDescent="0.25">
      <c r="A7354" s="51">
        <v>1007610830</v>
      </c>
      <c r="B7354" s="30" t="s">
        <v>22</v>
      </c>
      <c r="C7354" s="30" t="s">
        <v>29</v>
      </c>
      <c r="D7354" s="30">
        <v>6018198</v>
      </c>
      <c r="E7354" s="26" t="s">
        <v>23</v>
      </c>
      <c r="F7354" s="29" t="s">
        <v>24</v>
      </c>
    </row>
    <row r="7355" spans="1:6" x14ac:dyDescent="0.25">
      <c r="A7355" s="51">
        <v>1007911023</v>
      </c>
      <c r="B7355" s="30" t="s">
        <v>22</v>
      </c>
      <c r="C7355" s="30" t="s">
        <v>29</v>
      </c>
      <c r="D7355" s="30">
        <v>6018204</v>
      </c>
      <c r="E7355" s="26" t="s">
        <v>23</v>
      </c>
      <c r="F7355" s="29" t="s">
        <v>24</v>
      </c>
    </row>
    <row r="7356" spans="1:6" x14ac:dyDescent="0.25">
      <c r="A7356" s="51">
        <v>1004213017</v>
      </c>
      <c r="B7356" s="30" t="s">
        <v>22</v>
      </c>
      <c r="C7356" s="30" t="s">
        <v>29</v>
      </c>
      <c r="D7356" s="30">
        <v>6018209</v>
      </c>
      <c r="E7356" s="26" t="s">
        <v>23</v>
      </c>
      <c r="F7356" s="29" t="s">
        <v>24</v>
      </c>
    </row>
    <row r="7357" spans="1:6" x14ac:dyDescent="0.25">
      <c r="A7357" s="51">
        <v>1021662705</v>
      </c>
      <c r="B7357" s="30" t="s">
        <v>22</v>
      </c>
      <c r="C7357" s="30" t="s">
        <v>29</v>
      </c>
      <c r="D7357" s="30">
        <v>6018213</v>
      </c>
      <c r="E7357" s="26" t="s">
        <v>23</v>
      </c>
      <c r="F7357" s="29" t="s">
        <v>24</v>
      </c>
    </row>
    <row r="7358" spans="1:6" x14ac:dyDescent="0.25">
      <c r="A7358" s="51">
        <v>1081790025</v>
      </c>
      <c r="B7358" s="30" t="s">
        <v>22</v>
      </c>
      <c r="C7358" s="30" t="s">
        <v>29</v>
      </c>
      <c r="D7358" s="30">
        <v>6018216</v>
      </c>
      <c r="E7358" s="26" t="s">
        <v>23</v>
      </c>
      <c r="F7358" s="29" t="s">
        <v>24</v>
      </c>
    </row>
    <row r="7359" spans="1:6" x14ac:dyDescent="0.25">
      <c r="A7359" s="51">
        <v>1003291330</v>
      </c>
      <c r="B7359" s="30" t="s">
        <v>22</v>
      </c>
      <c r="C7359" s="30" t="s">
        <v>29</v>
      </c>
      <c r="D7359" s="30">
        <v>6018223</v>
      </c>
      <c r="E7359" s="26" t="s">
        <v>23</v>
      </c>
      <c r="F7359" s="29" t="s">
        <v>24</v>
      </c>
    </row>
    <row r="7360" spans="1:6" x14ac:dyDescent="0.25">
      <c r="A7360" s="51">
        <v>1007219439</v>
      </c>
      <c r="B7360" s="30" t="s">
        <v>22</v>
      </c>
      <c r="C7360" s="30" t="s">
        <v>29</v>
      </c>
      <c r="D7360" s="30">
        <v>6018230</v>
      </c>
      <c r="E7360" s="26" t="s">
        <v>23</v>
      </c>
      <c r="F7360" s="29" t="s">
        <v>24</v>
      </c>
    </row>
    <row r="7361" spans="1:6" x14ac:dyDescent="0.25">
      <c r="A7361" s="51">
        <v>1116773231</v>
      </c>
      <c r="B7361" s="30" t="s">
        <v>22</v>
      </c>
      <c r="C7361" s="30" t="s">
        <v>29</v>
      </c>
      <c r="D7361" s="30">
        <v>6018235</v>
      </c>
      <c r="E7361" s="26" t="s">
        <v>23</v>
      </c>
      <c r="F7361" s="29" t="s">
        <v>24</v>
      </c>
    </row>
    <row r="7362" spans="1:6" x14ac:dyDescent="0.25">
      <c r="A7362" s="51">
        <v>1048435165</v>
      </c>
      <c r="B7362" s="30" t="s">
        <v>22</v>
      </c>
      <c r="C7362" s="30" t="s">
        <v>29</v>
      </c>
      <c r="D7362" s="30">
        <v>6018237</v>
      </c>
      <c r="E7362" s="26" t="s">
        <v>23</v>
      </c>
      <c r="F7362" s="29" t="s">
        <v>24</v>
      </c>
    </row>
    <row r="7363" spans="1:6" x14ac:dyDescent="0.25">
      <c r="A7363" s="51">
        <v>1023162338</v>
      </c>
      <c r="B7363" s="30" t="s">
        <v>22</v>
      </c>
      <c r="C7363" s="30" t="s">
        <v>29</v>
      </c>
      <c r="D7363" s="30">
        <v>6018251</v>
      </c>
      <c r="E7363" s="26" t="s">
        <v>23</v>
      </c>
      <c r="F7363" s="29" t="s">
        <v>24</v>
      </c>
    </row>
    <row r="7364" spans="1:6" x14ac:dyDescent="0.25">
      <c r="A7364" s="51">
        <v>1002160497</v>
      </c>
      <c r="B7364" s="30" t="s">
        <v>22</v>
      </c>
      <c r="C7364" s="30" t="s">
        <v>29</v>
      </c>
      <c r="D7364" s="30">
        <v>6018252</v>
      </c>
      <c r="E7364" s="26" t="s">
        <v>23</v>
      </c>
      <c r="F7364" s="29" t="s">
        <v>24</v>
      </c>
    </row>
    <row r="7365" spans="1:6" x14ac:dyDescent="0.25">
      <c r="A7365" s="51">
        <v>1052946255</v>
      </c>
      <c r="B7365" s="30" t="s">
        <v>22</v>
      </c>
      <c r="C7365" s="30" t="s">
        <v>29</v>
      </c>
      <c r="D7365" s="30">
        <v>6018260</v>
      </c>
      <c r="E7365" s="26" t="s">
        <v>23</v>
      </c>
      <c r="F7365" s="29" t="s">
        <v>24</v>
      </c>
    </row>
    <row r="7366" spans="1:6" x14ac:dyDescent="0.25">
      <c r="A7366" s="51">
        <v>1003305980</v>
      </c>
      <c r="B7366" s="30" t="s">
        <v>22</v>
      </c>
      <c r="C7366" s="30" t="s">
        <v>29</v>
      </c>
      <c r="D7366" s="30">
        <v>6018276</v>
      </c>
      <c r="E7366" s="26" t="s">
        <v>23</v>
      </c>
      <c r="F7366" s="29" t="s">
        <v>24</v>
      </c>
    </row>
    <row r="7367" spans="1:6" x14ac:dyDescent="0.25">
      <c r="A7367" s="51">
        <v>1003048860</v>
      </c>
      <c r="B7367" s="30" t="s">
        <v>22</v>
      </c>
      <c r="C7367" s="30" t="s">
        <v>29</v>
      </c>
      <c r="D7367" s="30">
        <v>6018284</v>
      </c>
      <c r="E7367" s="26" t="s">
        <v>23</v>
      </c>
      <c r="F7367" s="29" t="s">
        <v>24</v>
      </c>
    </row>
    <row r="7368" spans="1:6" x14ac:dyDescent="0.25">
      <c r="A7368" s="51">
        <v>1007028783</v>
      </c>
      <c r="B7368" s="30" t="s">
        <v>22</v>
      </c>
      <c r="C7368" s="30" t="s">
        <v>29</v>
      </c>
      <c r="D7368" s="30">
        <v>6018303</v>
      </c>
      <c r="E7368" s="26" t="s">
        <v>23</v>
      </c>
      <c r="F7368" s="29" t="s">
        <v>24</v>
      </c>
    </row>
    <row r="7369" spans="1:6" x14ac:dyDescent="0.25">
      <c r="A7369" s="51">
        <v>1064986223</v>
      </c>
      <c r="B7369" s="30" t="s">
        <v>22</v>
      </c>
      <c r="C7369" s="30" t="s">
        <v>29</v>
      </c>
      <c r="D7369" s="30">
        <v>6018304</v>
      </c>
      <c r="E7369" s="26" t="s">
        <v>23</v>
      </c>
      <c r="F7369" s="29" t="s">
        <v>24</v>
      </c>
    </row>
    <row r="7370" spans="1:6" x14ac:dyDescent="0.25">
      <c r="A7370" s="51">
        <v>1007907430</v>
      </c>
      <c r="B7370" s="30" t="s">
        <v>22</v>
      </c>
      <c r="C7370" s="30" t="s">
        <v>29</v>
      </c>
      <c r="D7370" s="30">
        <v>6018326</v>
      </c>
      <c r="E7370" s="26" t="s">
        <v>23</v>
      </c>
      <c r="F7370" s="29" t="s">
        <v>24</v>
      </c>
    </row>
    <row r="7371" spans="1:6" x14ac:dyDescent="0.25">
      <c r="A7371" s="51">
        <v>1004121072</v>
      </c>
      <c r="B7371" s="30" t="s">
        <v>22</v>
      </c>
      <c r="C7371" s="30" t="s">
        <v>29</v>
      </c>
      <c r="D7371" s="30">
        <v>6018328</v>
      </c>
      <c r="E7371" s="26" t="s">
        <v>23</v>
      </c>
      <c r="F7371" s="29" t="s">
        <v>24</v>
      </c>
    </row>
    <row r="7372" spans="1:6" x14ac:dyDescent="0.25">
      <c r="A7372" s="51">
        <v>1034986707</v>
      </c>
      <c r="B7372" s="30" t="s">
        <v>22</v>
      </c>
      <c r="C7372" s="30" t="s">
        <v>29</v>
      </c>
      <c r="D7372" s="30">
        <v>6018334</v>
      </c>
      <c r="E7372" s="26" t="s">
        <v>23</v>
      </c>
      <c r="F7372" s="29" t="s">
        <v>24</v>
      </c>
    </row>
    <row r="7373" spans="1:6" x14ac:dyDescent="0.25">
      <c r="A7373" s="51">
        <v>1002391357</v>
      </c>
      <c r="B7373" s="30" t="s">
        <v>22</v>
      </c>
      <c r="C7373" s="30" t="s">
        <v>29</v>
      </c>
      <c r="D7373" s="30">
        <v>6018344</v>
      </c>
      <c r="E7373" s="26" t="s">
        <v>23</v>
      </c>
      <c r="F7373" s="29" t="s">
        <v>24</v>
      </c>
    </row>
    <row r="7374" spans="1:6" x14ac:dyDescent="0.25">
      <c r="A7374" s="51">
        <v>1193072101</v>
      </c>
      <c r="B7374" s="30" t="s">
        <v>22</v>
      </c>
      <c r="C7374" s="30" t="s">
        <v>29</v>
      </c>
      <c r="D7374" s="30">
        <v>6018358</v>
      </c>
      <c r="E7374" s="26" t="s">
        <v>23</v>
      </c>
      <c r="F7374" s="29" t="s">
        <v>24</v>
      </c>
    </row>
    <row r="7375" spans="1:6" x14ac:dyDescent="0.25">
      <c r="A7375" s="51">
        <v>1066751586</v>
      </c>
      <c r="B7375" s="30" t="s">
        <v>22</v>
      </c>
      <c r="C7375" s="30" t="s">
        <v>29</v>
      </c>
      <c r="D7375" s="30">
        <v>6018371</v>
      </c>
      <c r="E7375" s="26" t="s">
        <v>23</v>
      </c>
      <c r="F7375" s="29" t="s">
        <v>24</v>
      </c>
    </row>
    <row r="7376" spans="1:6" x14ac:dyDescent="0.25">
      <c r="A7376" s="51">
        <v>1010138218</v>
      </c>
      <c r="B7376" s="30" t="s">
        <v>22</v>
      </c>
      <c r="C7376" s="30" t="s">
        <v>29</v>
      </c>
      <c r="D7376" s="30">
        <v>6018398</v>
      </c>
      <c r="E7376" s="26" t="s">
        <v>23</v>
      </c>
      <c r="F7376" s="29" t="s">
        <v>24</v>
      </c>
    </row>
    <row r="7377" spans="1:6" x14ac:dyDescent="0.25">
      <c r="A7377" s="51">
        <v>1068136083</v>
      </c>
      <c r="B7377" s="30" t="s">
        <v>22</v>
      </c>
      <c r="C7377" s="30" t="s">
        <v>29</v>
      </c>
      <c r="D7377" s="30">
        <v>6018401</v>
      </c>
      <c r="E7377" s="26" t="s">
        <v>23</v>
      </c>
      <c r="F7377" s="29" t="s">
        <v>24</v>
      </c>
    </row>
    <row r="7378" spans="1:6" x14ac:dyDescent="0.25">
      <c r="A7378" s="51">
        <v>1069464655</v>
      </c>
      <c r="B7378" s="30" t="s">
        <v>22</v>
      </c>
      <c r="C7378" s="30" t="s">
        <v>29</v>
      </c>
      <c r="D7378" s="30">
        <v>6018405</v>
      </c>
      <c r="E7378" s="26" t="s">
        <v>23</v>
      </c>
      <c r="F7378" s="29" t="s">
        <v>24</v>
      </c>
    </row>
    <row r="7379" spans="1:6" x14ac:dyDescent="0.25">
      <c r="A7379" s="51">
        <v>1005239910</v>
      </c>
      <c r="B7379" s="30" t="s">
        <v>22</v>
      </c>
      <c r="C7379" s="30" t="s">
        <v>29</v>
      </c>
      <c r="D7379" s="30">
        <v>6018413</v>
      </c>
      <c r="E7379" s="26" t="s">
        <v>23</v>
      </c>
      <c r="F7379" s="29" t="s">
        <v>24</v>
      </c>
    </row>
    <row r="7380" spans="1:6" x14ac:dyDescent="0.25">
      <c r="A7380" s="51">
        <v>1111478047</v>
      </c>
      <c r="B7380" s="30" t="s">
        <v>22</v>
      </c>
      <c r="C7380" s="30" t="s">
        <v>29</v>
      </c>
      <c r="D7380" s="30">
        <v>6018421</v>
      </c>
      <c r="E7380" s="26" t="s">
        <v>23</v>
      </c>
      <c r="F7380" s="29" t="s">
        <v>24</v>
      </c>
    </row>
    <row r="7381" spans="1:6" x14ac:dyDescent="0.25">
      <c r="A7381" s="51">
        <v>1001098028</v>
      </c>
      <c r="B7381" s="30" t="s">
        <v>22</v>
      </c>
      <c r="C7381" s="30" t="s">
        <v>29</v>
      </c>
      <c r="D7381" s="30">
        <v>6018433</v>
      </c>
      <c r="E7381" s="26" t="s">
        <v>23</v>
      </c>
      <c r="F7381" s="29" t="s">
        <v>24</v>
      </c>
    </row>
    <row r="7382" spans="1:6" x14ac:dyDescent="0.25">
      <c r="A7382" s="51">
        <v>1027940686</v>
      </c>
      <c r="B7382" s="30" t="s">
        <v>22</v>
      </c>
      <c r="C7382" s="30" t="s">
        <v>29</v>
      </c>
      <c r="D7382" s="30">
        <v>6018453</v>
      </c>
      <c r="E7382" s="26" t="s">
        <v>23</v>
      </c>
      <c r="F7382" s="29" t="s">
        <v>24</v>
      </c>
    </row>
    <row r="7383" spans="1:6" x14ac:dyDescent="0.25">
      <c r="A7383" s="51">
        <v>1081759247</v>
      </c>
      <c r="B7383" s="30" t="s">
        <v>22</v>
      </c>
      <c r="C7383" s="30" t="s">
        <v>29</v>
      </c>
      <c r="D7383" s="30">
        <v>6018454</v>
      </c>
      <c r="E7383" s="26" t="s">
        <v>23</v>
      </c>
      <c r="F7383" s="29" t="s">
        <v>24</v>
      </c>
    </row>
    <row r="7384" spans="1:6" x14ac:dyDescent="0.25">
      <c r="A7384" s="51">
        <v>1043963950</v>
      </c>
      <c r="B7384" s="30" t="s">
        <v>22</v>
      </c>
      <c r="C7384" s="30" t="s">
        <v>29</v>
      </c>
      <c r="D7384" s="30">
        <v>6018456</v>
      </c>
      <c r="E7384" s="26" t="s">
        <v>23</v>
      </c>
      <c r="F7384" s="29" t="s">
        <v>24</v>
      </c>
    </row>
    <row r="7385" spans="1:6" x14ac:dyDescent="0.25">
      <c r="A7385" s="51">
        <v>1104254747</v>
      </c>
      <c r="B7385" s="30" t="s">
        <v>22</v>
      </c>
      <c r="C7385" s="30" t="s">
        <v>29</v>
      </c>
      <c r="D7385" s="30">
        <v>6018458</v>
      </c>
      <c r="E7385" s="26" t="s">
        <v>23</v>
      </c>
      <c r="F7385" s="29" t="s">
        <v>24</v>
      </c>
    </row>
    <row r="7386" spans="1:6" x14ac:dyDescent="0.25">
      <c r="A7386" s="51">
        <v>1121336111</v>
      </c>
      <c r="B7386" s="30" t="s">
        <v>22</v>
      </c>
      <c r="C7386" s="30" t="s">
        <v>29</v>
      </c>
      <c r="D7386" s="30">
        <v>6018463</v>
      </c>
      <c r="E7386" s="26" t="s">
        <v>23</v>
      </c>
      <c r="F7386" s="29" t="s">
        <v>24</v>
      </c>
    </row>
    <row r="7387" spans="1:6" x14ac:dyDescent="0.25">
      <c r="A7387" s="51">
        <v>1050972833</v>
      </c>
      <c r="B7387" s="30" t="s">
        <v>22</v>
      </c>
      <c r="C7387" s="30" t="s">
        <v>29</v>
      </c>
      <c r="D7387" s="30">
        <v>6018475</v>
      </c>
      <c r="E7387" s="26" t="s">
        <v>23</v>
      </c>
      <c r="F7387" s="29" t="s">
        <v>24</v>
      </c>
    </row>
    <row r="7388" spans="1:6" x14ac:dyDescent="0.25">
      <c r="A7388" s="51">
        <v>1002199073</v>
      </c>
      <c r="B7388" s="30" t="s">
        <v>22</v>
      </c>
      <c r="C7388" s="30" t="s">
        <v>29</v>
      </c>
      <c r="D7388" s="30">
        <v>6018476</v>
      </c>
      <c r="E7388" s="26" t="s">
        <v>23</v>
      </c>
      <c r="F7388" s="29" t="s">
        <v>24</v>
      </c>
    </row>
    <row r="7389" spans="1:6" x14ac:dyDescent="0.25">
      <c r="A7389" s="51">
        <v>1062954484</v>
      </c>
      <c r="B7389" s="30" t="s">
        <v>22</v>
      </c>
      <c r="C7389" s="30" t="s">
        <v>29</v>
      </c>
      <c r="D7389" s="30">
        <v>6018485</v>
      </c>
      <c r="E7389" s="26" t="s">
        <v>23</v>
      </c>
      <c r="F7389" s="29" t="s">
        <v>24</v>
      </c>
    </row>
    <row r="7390" spans="1:6" x14ac:dyDescent="0.25">
      <c r="A7390" s="51">
        <v>1002245654</v>
      </c>
      <c r="B7390" s="30" t="s">
        <v>22</v>
      </c>
      <c r="C7390" s="30" t="s">
        <v>29</v>
      </c>
      <c r="D7390" s="30">
        <v>6018488</v>
      </c>
      <c r="E7390" s="26" t="s">
        <v>23</v>
      </c>
      <c r="F7390" s="29" t="s">
        <v>24</v>
      </c>
    </row>
    <row r="7391" spans="1:6" x14ac:dyDescent="0.25">
      <c r="A7391" s="51">
        <v>1193266049</v>
      </c>
      <c r="B7391" s="30" t="s">
        <v>22</v>
      </c>
      <c r="C7391" s="30" t="s">
        <v>29</v>
      </c>
      <c r="D7391" s="30">
        <v>6018490</v>
      </c>
      <c r="E7391" s="26" t="s">
        <v>23</v>
      </c>
      <c r="F7391" s="29" t="s">
        <v>24</v>
      </c>
    </row>
    <row r="7392" spans="1:6" x14ac:dyDescent="0.25">
      <c r="A7392" s="51">
        <v>1006681020</v>
      </c>
      <c r="B7392" s="30" t="s">
        <v>22</v>
      </c>
      <c r="C7392" s="30" t="s">
        <v>29</v>
      </c>
      <c r="D7392" s="30">
        <v>6018495</v>
      </c>
      <c r="E7392" s="26" t="s">
        <v>23</v>
      </c>
      <c r="F7392" s="29" t="s">
        <v>24</v>
      </c>
    </row>
    <row r="7393" spans="1:6" x14ac:dyDescent="0.25">
      <c r="A7393" s="51">
        <v>1006351927</v>
      </c>
      <c r="B7393" s="30" t="s">
        <v>22</v>
      </c>
      <c r="C7393" s="30" t="s">
        <v>29</v>
      </c>
      <c r="D7393" s="30">
        <v>6018498</v>
      </c>
      <c r="E7393" s="26" t="s">
        <v>23</v>
      </c>
      <c r="F7393" s="29" t="s">
        <v>24</v>
      </c>
    </row>
    <row r="7394" spans="1:6" x14ac:dyDescent="0.25">
      <c r="A7394" s="51">
        <v>1114239256</v>
      </c>
      <c r="B7394" s="30" t="s">
        <v>22</v>
      </c>
      <c r="C7394" s="30" t="s">
        <v>29</v>
      </c>
      <c r="D7394" s="30">
        <v>6018504</v>
      </c>
      <c r="E7394" s="26" t="s">
        <v>23</v>
      </c>
      <c r="F7394" s="29" t="s">
        <v>24</v>
      </c>
    </row>
    <row r="7395" spans="1:6" x14ac:dyDescent="0.25">
      <c r="A7395" s="51">
        <v>1193583125</v>
      </c>
      <c r="B7395" s="30" t="s">
        <v>22</v>
      </c>
      <c r="C7395" s="30" t="s">
        <v>29</v>
      </c>
      <c r="D7395" s="30">
        <v>6018513</v>
      </c>
      <c r="E7395" s="26" t="s">
        <v>23</v>
      </c>
      <c r="F7395" s="29" t="s">
        <v>24</v>
      </c>
    </row>
    <row r="7396" spans="1:6" x14ac:dyDescent="0.25">
      <c r="A7396" s="51">
        <v>1128324271</v>
      </c>
      <c r="B7396" s="30" t="s">
        <v>22</v>
      </c>
      <c r="C7396" s="30" t="s">
        <v>29</v>
      </c>
      <c r="D7396" s="30">
        <v>6018514</v>
      </c>
      <c r="E7396" s="26" t="s">
        <v>23</v>
      </c>
      <c r="F7396" s="29" t="s">
        <v>24</v>
      </c>
    </row>
    <row r="7397" spans="1:6" x14ac:dyDescent="0.25">
      <c r="A7397" s="51">
        <v>1003644111</v>
      </c>
      <c r="B7397" s="30" t="s">
        <v>22</v>
      </c>
      <c r="C7397" s="30" t="s">
        <v>29</v>
      </c>
      <c r="D7397" s="30">
        <v>6018524</v>
      </c>
      <c r="E7397" s="26" t="s">
        <v>23</v>
      </c>
      <c r="F7397" s="29" t="s">
        <v>24</v>
      </c>
    </row>
    <row r="7398" spans="1:6" x14ac:dyDescent="0.25">
      <c r="A7398" s="51">
        <v>1007477696</v>
      </c>
      <c r="B7398" s="30" t="s">
        <v>22</v>
      </c>
      <c r="C7398" s="30" t="s">
        <v>29</v>
      </c>
      <c r="D7398" s="30">
        <v>6018525</v>
      </c>
      <c r="E7398" s="26" t="s">
        <v>23</v>
      </c>
      <c r="F7398" s="29" t="s">
        <v>24</v>
      </c>
    </row>
    <row r="7399" spans="1:6" x14ac:dyDescent="0.25">
      <c r="A7399" s="51">
        <v>1016942822</v>
      </c>
      <c r="B7399" s="30" t="s">
        <v>22</v>
      </c>
      <c r="C7399" s="30" t="s">
        <v>29</v>
      </c>
      <c r="D7399" s="30">
        <v>6018536</v>
      </c>
      <c r="E7399" s="26" t="s">
        <v>23</v>
      </c>
      <c r="F7399" s="29" t="s">
        <v>24</v>
      </c>
    </row>
    <row r="7400" spans="1:6" x14ac:dyDescent="0.25">
      <c r="A7400" s="51">
        <v>1033342532</v>
      </c>
      <c r="B7400" s="30" t="s">
        <v>22</v>
      </c>
      <c r="C7400" s="30" t="s">
        <v>29</v>
      </c>
      <c r="D7400" s="30">
        <v>6018547</v>
      </c>
      <c r="E7400" s="26" t="s">
        <v>23</v>
      </c>
      <c r="F7400" s="29" t="s">
        <v>24</v>
      </c>
    </row>
    <row r="7401" spans="1:6" x14ac:dyDescent="0.25">
      <c r="A7401" s="51">
        <v>1088588170</v>
      </c>
      <c r="B7401" s="30" t="s">
        <v>22</v>
      </c>
      <c r="C7401" s="30" t="s">
        <v>29</v>
      </c>
      <c r="D7401" s="30">
        <v>6018551</v>
      </c>
      <c r="E7401" s="26" t="s">
        <v>23</v>
      </c>
      <c r="F7401" s="29" t="s">
        <v>24</v>
      </c>
    </row>
    <row r="7402" spans="1:6" x14ac:dyDescent="0.25">
      <c r="A7402" s="51">
        <v>1052092218</v>
      </c>
      <c r="B7402" s="30" t="s">
        <v>22</v>
      </c>
      <c r="C7402" s="30" t="s">
        <v>29</v>
      </c>
      <c r="D7402" s="30">
        <v>6018572</v>
      </c>
      <c r="E7402" s="26" t="s">
        <v>23</v>
      </c>
      <c r="F7402" s="29" t="s">
        <v>24</v>
      </c>
    </row>
    <row r="7403" spans="1:6" x14ac:dyDescent="0.25">
      <c r="A7403" s="51">
        <v>1193116814</v>
      </c>
      <c r="B7403" s="30" t="s">
        <v>22</v>
      </c>
      <c r="C7403" s="30" t="s">
        <v>29</v>
      </c>
      <c r="D7403" s="30">
        <v>6018574</v>
      </c>
      <c r="E7403" s="26" t="s">
        <v>23</v>
      </c>
      <c r="F7403" s="29" t="s">
        <v>24</v>
      </c>
    </row>
    <row r="7404" spans="1:6" x14ac:dyDescent="0.25">
      <c r="A7404" s="51">
        <v>1011590469</v>
      </c>
      <c r="B7404" s="30" t="s">
        <v>22</v>
      </c>
      <c r="C7404" s="30" t="s">
        <v>29</v>
      </c>
      <c r="D7404" s="30">
        <v>6018582</v>
      </c>
      <c r="E7404" s="26" t="s">
        <v>23</v>
      </c>
      <c r="F7404" s="29" t="s">
        <v>24</v>
      </c>
    </row>
    <row r="7405" spans="1:6" x14ac:dyDescent="0.25">
      <c r="A7405" s="51">
        <v>1007767317</v>
      </c>
      <c r="B7405" s="30" t="s">
        <v>22</v>
      </c>
      <c r="C7405" s="30" t="s">
        <v>29</v>
      </c>
      <c r="D7405" s="30">
        <v>6018594</v>
      </c>
      <c r="E7405" s="26" t="s">
        <v>23</v>
      </c>
      <c r="F7405" s="29" t="s">
        <v>24</v>
      </c>
    </row>
    <row r="7406" spans="1:6" x14ac:dyDescent="0.25">
      <c r="A7406" s="51">
        <v>1193043071</v>
      </c>
      <c r="B7406" s="30" t="s">
        <v>22</v>
      </c>
      <c r="C7406" s="30" t="s">
        <v>29</v>
      </c>
      <c r="D7406" s="30">
        <v>6018605</v>
      </c>
      <c r="E7406" s="26" t="s">
        <v>23</v>
      </c>
      <c r="F7406" s="29" t="s">
        <v>24</v>
      </c>
    </row>
    <row r="7407" spans="1:6" x14ac:dyDescent="0.25">
      <c r="A7407" s="51">
        <v>1003080879</v>
      </c>
      <c r="B7407" s="30" t="s">
        <v>22</v>
      </c>
      <c r="C7407" s="30" t="s">
        <v>29</v>
      </c>
      <c r="D7407" s="30">
        <v>6018606</v>
      </c>
      <c r="E7407" s="26" t="s">
        <v>23</v>
      </c>
      <c r="F7407" s="29" t="s">
        <v>24</v>
      </c>
    </row>
    <row r="7408" spans="1:6" x14ac:dyDescent="0.25">
      <c r="A7408" s="51">
        <v>1004601128</v>
      </c>
      <c r="B7408" s="30" t="s">
        <v>22</v>
      </c>
      <c r="C7408" s="30" t="s">
        <v>29</v>
      </c>
      <c r="D7408" s="30">
        <v>6018612</v>
      </c>
      <c r="E7408" s="26" t="s">
        <v>23</v>
      </c>
      <c r="F7408" s="29" t="s">
        <v>24</v>
      </c>
    </row>
    <row r="7409" spans="1:6" x14ac:dyDescent="0.25">
      <c r="A7409" s="51">
        <v>1052946209</v>
      </c>
      <c r="B7409" s="30" t="s">
        <v>22</v>
      </c>
      <c r="C7409" s="30" t="s">
        <v>29</v>
      </c>
      <c r="D7409" s="30">
        <v>6018616</v>
      </c>
      <c r="E7409" s="26" t="s">
        <v>23</v>
      </c>
      <c r="F7409" s="29" t="s">
        <v>24</v>
      </c>
    </row>
    <row r="7410" spans="1:6" x14ac:dyDescent="0.25">
      <c r="A7410" s="51">
        <v>1063078847</v>
      </c>
      <c r="B7410" s="30" t="s">
        <v>22</v>
      </c>
      <c r="C7410" s="30" t="s">
        <v>29</v>
      </c>
      <c r="D7410" s="30">
        <v>6018627</v>
      </c>
      <c r="E7410" s="26" t="s">
        <v>23</v>
      </c>
      <c r="F7410" s="29" t="s">
        <v>24</v>
      </c>
    </row>
    <row r="7411" spans="1:6" x14ac:dyDescent="0.25">
      <c r="A7411" s="51">
        <v>1005281066</v>
      </c>
      <c r="B7411" s="30" t="s">
        <v>22</v>
      </c>
      <c r="C7411" s="30" t="s">
        <v>29</v>
      </c>
      <c r="D7411" s="30">
        <v>6018631</v>
      </c>
      <c r="E7411" s="26" t="s">
        <v>23</v>
      </c>
      <c r="F7411" s="29" t="s">
        <v>24</v>
      </c>
    </row>
    <row r="7412" spans="1:6" x14ac:dyDescent="0.25">
      <c r="A7412" s="51">
        <v>1133794821</v>
      </c>
      <c r="B7412" s="30" t="s">
        <v>22</v>
      </c>
      <c r="C7412" s="30" t="s">
        <v>29</v>
      </c>
      <c r="D7412" s="30">
        <v>6018639</v>
      </c>
      <c r="E7412" s="26" t="s">
        <v>23</v>
      </c>
      <c r="F7412" s="29" t="s">
        <v>24</v>
      </c>
    </row>
    <row r="7413" spans="1:6" x14ac:dyDescent="0.25">
      <c r="A7413" s="51">
        <v>1007879604</v>
      </c>
      <c r="B7413" s="30" t="s">
        <v>22</v>
      </c>
      <c r="C7413" s="30" t="s">
        <v>29</v>
      </c>
      <c r="D7413" s="30">
        <v>6018668</v>
      </c>
      <c r="E7413" s="26" t="s">
        <v>23</v>
      </c>
      <c r="F7413" s="29" t="s">
        <v>24</v>
      </c>
    </row>
    <row r="7414" spans="1:6" x14ac:dyDescent="0.25">
      <c r="A7414" s="51">
        <v>1050945280</v>
      </c>
      <c r="B7414" s="30" t="s">
        <v>22</v>
      </c>
      <c r="C7414" s="30" t="s">
        <v>29</v>
      </c>
      <c r="D7414" s="30">
        <v>6018671</v>
      </c>
      <c r="E7414" s="26" t="s">
        <v>23</v>
      </c>
      <c r="F7414" s="29" t="s">
        <v>24</v>
      </c>
    </row>
    <row r="7415" spans="1:6" x14ac:dyDescent="0.25">
      <c r="A7415" s="51">
        <v>1081758259</v>
      </c>
      <c r="B7415" s="30" t="s">
        <v>22</v>
      </c>
      <c r="C7415" s="30" t="s">
        <v>29</v>
      </c>
      <c r="D7415" s="30">
        <v>6018672</v>
      </c>
      <c r="E7415" s="26" t="s">
        <v>23</v>
      </c>
      <c r="F7415" s="29" t="s">
        <v>24</v>
      </c>
    </row>
    <row r="7416" spans="1:6" x14ac:dyDescent="0.25">
      <c r="A7416" s="51">
        <v>1007464211</v>
      </c>
      <c r="B7416" s="30" t="s">
        <v>22</v>
      </c>
      <c r="C7416" s="30" t="s">
        <v>29</v>
      </c>
      <c r="D7416" s="30">
        <v>6018676</v>
      </c>
      <c r="E7416" s="26" t="s">
        <v>23</v>
      </c>
      <c r="F7416" s="29" t="s">
        <v>24</v>
      </c>
    </row>
    <row r="7417" spans="1:6" x14ac:dyDescent="0.25">
      <c r="A7417" s="51">
        <v>1005439463</v>
      </c>
      <c r="B7417" s="30" t="s">
        <v>22</v>
      </c>
      <c r="C7417" s="30" t="s">
        <v>29</v>
      </c>
      <c r="D7417" s="30">
        <v>6018678</v>
      </c>
      <c r="E7417" s="26" t="s">
        <v>23</v>
      </c>
      <c r="F7417" s="29" t="s">
        <v>24</v>
      </c>
    </row>
    <row r="7418" spans="1:6" x14ac:dyDescent="0.25">
      <c r="A7418" s="51">
        <v>1100080200</v>
      </c>
      <c r="B7418" s="30" t="s">
        <v>22</v>
      </c>
      <c r="C7418" s="30" t="s">
        <v>29</v>
      </c>
      <c r="D7418" s="30">
        <v>6018686</v>
      </c>
      <c r="E7418" s="26" t="s">
        <v>23</v>
      </c>
      <c r="F7418" s="29" t="s">
        <v>24</v>
      </c>
    </row>
    <row r="7419" spans="1:6" x14ac:dyDescent="0.25">
      <c r="A7419" s="51">
        <v>1104410639</v>
      </c>
      <c r="B7419" s="30" t="s">
        <v>22</v>
      </c>
      <c r="C7419" s="30" t="s">
        <v>29</v>
      </c>
      <c r="D7419" s="30">
        <v>6018689</v>
      </c>
      <c r="E7419" s="26" t="s">
        <v>23</v>
      </c>
      <c r="F7419" s="29" t="s">
        <v>24</v>
      </c>
    </row>
    <row r="7420" spans="1:6" x14ac:dyDescent="0.25">
      <c r="A7420" s="51">
        <v>1001979040</v>
      </c>
      <c r="B7420" s="30" t="s">
        <v>22</v>
      </c>
      <c r="C7420" s="30" t="s">
        <v>29</v>
      </c>
      <c r="D7420" s="30">
        <v>6018699</v>
      </c>
      <c r="E7420" s="26" t="s">
        <v>23</v>
      </c>
      <c r="F7420" s="29" t="s">
        <v>24</v>
      </c>
    </row>
    <row r="7421" spans="1:6" x14ac:dyDescent="0.25">
      <c r="A7421" s="51">
        <v>1003259089</v>
      </c>
      <c r="B7421" s="30" t="s">
        <v>22</v>
      </c>
      <c r="C7421" s="30" t="s">
        <v>29</v>
      </c>
      <c r="D7421" s="30">
        <v>6018700</v>
      </c>
      <c r="E7421" s="26" t="s">
        <v>23</v>
      </c>
      <c r="F7421" s="29" t="s">
        <v>24</v>
      </c>
    </row>
    <row r="7422" spans="1:6" x14ac:dyDescent="0.25">
      <c r="A7422" s="51">
        <v>1007971513</v>
      </c>
      <c r="B7422" s="30" t="s">
        <v>22</v>
      </c>
      <c r="C7422" s="30" t="s">
        <v>29</v>
      </c>
      <c r="D7422" s="30">
        <v>6018707</v>
      </c>
      <c r="E7422" s="26" t="s">
        <v>23</v>
      </c>
      <c r="F7422" s="29" t="s">
        <v>24</v>
      </c>
    </row>
    <row r="7423" spans="1:6" x14ac:dyDescent="0.25">
      <c r="A7423" s="51">
        <v>1104254950</v>
      </c>
      <c r="B7423" s="30" t="s">
        <v>22</v>
      </c>
      <c r="C7423" s="30" t="s">
        <v>29</v>
      </c>
      <c r="D7423" s="30">
        <v>6018714</v>
      </c>
      <c r="E7423" s="26" t="s">
        <v>23</v>
      </c>
      <c r="F7423" s="29" t="s">
        <v>24</v>
      </c>
    </row>
    <row r="7424" spans="1:6" x14ac:dyDescent="0.25">
      <c r="A7424" s="51">
        <v>1080670850</v>
      </c>
      <c r="B7424" s="30" t="s">
        <v>22</v>
      </c>
      <c r="C7424" s="30" t="s">
        <v>29</v>
      </c>
      <c r="D7424" s="30">
        <v>6018721</v>
      </c>
      <c r="E7424" s="26" t="s">
        <v>23</v>
      </c>
      <c r="F7424" s="29" t="s">
        <v>24</v>
      </c>
    </row>
    <row r="7425" spans="1:6" x14ac:dyDescent="0.25">
      <c r="A7425" s="51">
        <v>1104255308</v>
      </c>
      <c r="B7425" s="30" t="s">
        <v>22</v>
      </c>
      <c r="C7425" s="30" t="s">
        <v>29</v>
      </c>
      <c r="D7425" s="30">
        <v>6018733</v>
      </c>
      <c r="E7425" s="26" t="s">
        <v>23</v>
      </c>
      <c r="F7425" s="29" t="s">
        <v>24</v>
      </c>
    </row>
    <row r="7426" spans="1:6" x14ac:dyDescent="0.25">
      <c r="A7426" s="51">
        <v>1066864720</v>
      </c>
      <c r="B7426" s="30" t="s">
        <v>22</v>
      </c>
      <c r="C7426" s="30" t="s">
        <v>29</v>
      </c>
      <c r="D7426" s="30">
        <v>6018735</v>
      </c>
      <c r="E7426" s="26" t="s">
        <v>23</v>
      </c>
      <c r="F7426" s="29" t="s">
        <v>24</v>
      </c>
    </row>
    <row r="7427" spans="1:6" x14ac:dyDescent="0.25">
      <c r="A7427" s="51">
        <v>1003001228</v>
      </c>
      <c r="B7427" s="30" t="s">
        <v>22</v>
      </c>
      <c r="C7427" s="30" t="s">
        <v>29</v>
      </c>
      <c r="D7427" s="30">
        <v>6018736</v>
      </c>
      <c r="E7427" s="26" t="s">
        <v>23</v>
      </c>
      <c r="F7427" s="29" t="s">
        <v>24</v>
      </c>
    </row>
    <row r="7428" spans="1:6" x14ac:dyDescent="0.25">
      <c r="A7428" s="51">
        <v>1193087185</v>
      </c>
      <c r="B7428" s="30" t="s">
        <v>22</v>
      </c>
      <c r="C7428" s="30" t="s">
        <v>29</v>
      </c>
      <c r="D7428" s="30">
        <v>6018749</v>
      </c>
      <c r="E7428" s="26" t="s">
        <v>23</v>
      </c>
      <c r="F7428" s="29" t="s">
        <v>24</v>
      </c>
    </row>
    <row r="7429" spans="1:6" x14ac:dyDescent="0.25">
      <c r="A7429" s="51">
        <v>1101440165</v>
      </c>
      <c r="B7429" s="30" t="s">
        <v>22</v>
      </c>
      <c r="C7429" s="30" t="s">
        <v>29</v>
      </c>
      <c r="D7429" s="30">
        <v>6018755</v>
      </c>
      <c r="E7429" s="26" t="s">
        <v>23</v>
      </c>
      <c r="F7429" s="29" t="s">
        <v>24</v>
      </c>
    </row>
    <row r="7430" spans="1:6" x14ac:dyDescent="0.25">
      <c r="A7430" s="51">
        <v>1048580557</v>
      </c>
      <c r="B7430" s="30" t="s">
        <v>22</v>
      </c>
      <c r="C7430" s="30" t="s">
        <v>29</v>
      </c>
      <c r="D7430" s="30">
        <v>6018759</v>
      </c>
      <c r="E7430" s="26" t="s">
        <v>23</v>
      </c>
      <c r="F7430" s="29" t="s">
        <v>24</v>
      </c>
    </row>
    <row r="7431" spans="1:6" x14ac:dyDescent="0.25">
      <c r="A7431" s="51">
        <v>1070708639</v>
      </c>
      <c r="B7431" s="30" t="s">
        <v>22</v>
      </c>
      <c r="C7431" s="30" t="s">
        <v>29</v>
      </c>
      <c r="D7431" s="30">
        <v>6018788</v>
      </c>
      <c r="E7431" s="26" t="s">
        <v>23</v>
      </c>
      <c r="F7431" s="29" t="s">
        <v>24</v>
      </c>
    </row>
    <row r="7432" spans="1:6" x14ac:dyDescent="0.25">
      <c r="A7432" s="51">
        <v>1007822227</v>
      </c>
      <c r="B7432" s="30" t="s">
        <v>22</v>
      </c>
      <c r="C7432" s="30" t="s">
        <v>29</v>
      </c>
      <c r="D7432" s="30">
        <v>6018789</v>
      </c>
      <c r="E7432" s="26" t="s">
        <v>23</v>
      </c>
      <c r="F7432" s="29" t="s">
        <v>24</v>
      </c>
    </row>
    <row r="7433" spans="1:6" x14ac:dyDescent="0.25">
      <c r="A7433" s="51">
        <v>1000204128</v>
      </c>
      <c r="B7433" s="30" t="s">
        <v>22</v>
      </c>
      <c r="C7433" s="30" t="s">
        <v>29</v>
      </c>
      <c r="D7433" s="30">
        <v>6018798</v>
      </c>
      <c r="E7433" s="26" t="s">
        <v>23</v>
      </c>
      <c r="F7433" s="29" t="s">
        <v>24</v>
      </c>
    </row>
    <row r="7434" spans="1:6" x14ac:dyDescent="0.25">
      <c r="A7434" s="51">
        <v>1192742952</v>
      </c>
      <c r="B7434" s="30" t="s">
        <v>22</v>
      </c>
      <c r="C7434" s="30" t="s">
        <v>29</v>
      </c>
      <c r="D7434" s="30">
        <v>6018799</v>
      </c>
      <c r="E7434" s="26" t="s">
        <v>23</v>
      </c>
      <c r="F7434" s="29" t="s">
        <v>24</v>
      </c>
    </row>
    <row r="7435" spans="1:6" x14ac:dyDescent="0.25">
      <c r="A7435" s="51">
        <v>1121296345</v>
      </c>
      <c r="B7435" s="30" t="s">
        <v>22</v>
      </c>
      <c r="C7435" s="30" t="s">
        <v>29</v>
      </c>
      <c r="D7435" s="30">
        <v>6018804</v>
      </c>
      <c r="E7435" s="26" t="s">
        <v>23</v>
      </c>
      <c r="F7435" s="29" t="s">
        <v>24</v>
      </c>
    </row>
    <row r="7436" spans="1:6" x14ac:dyDescent="0.25">
      <c r="A7436" s="51">
        <v>1104255146</v>
      </c>
      <c r="B7436" s="30" t="s">
        <v>22</v>
      </c>
      <c r="C7436" s="30" t="s">
        <v>29</v>
      </c>
      <c r="D7436" s="30">
        <v>6018805</v>
      </c>
      <c r="E7436" s="26" t="s">
        <v>23</v>
      </c>
      <c r="F7436" s="29" t="s">
        <v>24</v>
      </c>
    </row>
    <row r="7437" spans="1:6" x14ac:dyDescent="0.25">
      <c r="A7437" s="51">
        <v>1001116327</v>
      </c>
      <c r="B7437" s="30" t="s">
        <v>22</v>
      </c>
      <c r="C7437" s="30" t="s">
        <v>29</v>
      </c>
      <c r="D7437" s="30">
        <v>6018808</v>
      </c>
      <c r="E7437" s="26" t="s">
        <v>23</v>
      </c>
      <c r="F7437" s="29" t="s">
        <v>24</v>
      </c>
    </row>
    <row r="7438" spans="1:6" x14ac:dyDescent="0.25">
      <c r="A7438" s="51">
        <v>1100622170</v>
      </c>
      <c r="B7438" s="30" t="s">
        <v>22</v>
      </c>
      <c r="C7438" s="30" t="s">
        <v>29</v>
      </c>
      <c r="D7438" s="30">
        <v>6018810</v>
      </c>
      <c r="E7438" s="26" t="s">
        <v>23</v>
      </c>
      <c r="F7438" s="29" t="s">
        <v>24</v>
      </c>
    </row>
    <row r="7439" spans="1:6" x14ac:dyDescent="0.25">
      <c r="A7439" s="51">
        <v>1001283169</v>
      </c>
      <c r="B7439" s="30" t="s">
        <v>22</v>
      </c>
      <c r="C7439" s="30" t="s">
        <v>29</v>
      </c>
      <c r="D7439" s="30">
        <v>6018820</v>
      </c>
      <c r="E7439" s="26" t="s">
        <v>23</v>
      </c>
      <c r="F7439" s="29" t="s">
        <v>24</v>
      </c>
    </row>
    <row r="7440" spans="1:6" x14ac:dyDescent="0.25">
      <c r="A7440" s="51">
        <v>1006663538</v>
      </c>
      <c r="B7440" s="30" t="s">
        <v>22</v>
      </c>
      <c r="C7440" s="30" t="s">
        <v>29</v>
      </c>
      <c r="D7440" s="30">
        <v>6018832</v>
      </c>
      <c r="E7440" s="26" t="s">
        <v>23</v>
      </c>
      <c r="F7440" s="29" t="s">
        <v>24</v>
      </c>
    </row>
    <row r="7441" spans="1:6" x14ac:dyDescent="0.25">
      <c r="A7441" s="51">
        <v>1000133602</v>
      </c>
      <c r="B7441" s="30" t="s">
        <v>22</v>
      </c>
      <c r="C7441" s="30" t="s">
        <v>29</v>
      </c>
      <c r="D7441" s="30">
        <v>6018838</v>
      </c>
      <c r="E7441" s="26" t="s">
        <v>23</v>
      </c>
      <c r="F7441" s="29" t="s">
        <v>24</v>
      </c>
    </row>
    <row r="7442" spans="1:6" x14ac:dyDescent="0.25">
      <c r="A7442" s="51">
        <v>1000515692</v>
      </c>
      <c r="B7442" s="30" t="s">
        <v>22</v>
      </c>
      <c r="C7442" s="30" t="s">
        <v>29</v>
      </c>
      <c r="D7442" s="30">
        <v>6018841</v>
      </c>
      <c r="E7442" s="26" t="s">
        <v>23</v>
      </c>
      <c r="F7442" s="29" t="s">
        <v>24</v>
      </c>
    </row>
    <row r="7443" spans="1:6" x14ac:dyDescent="0.25">
      <c r="A7443" s="51">
        <v>1192755142</v>
      </c>
      <c r="B7443" s="30" t="s">
        <v>22</v>
      </c>
      <c r="C7443" s="30" t="s">
        <v>29</v>
      </c>
      <c r="D7443" s="30">
        <v>6018842</v>
      </c>
      <c r="E7443" s="26" t="s">
        <v>23</v>
      </c>
      <c r="F7443" s="29" t="s">
        <v>24</v>
      </c>
    </row>
    <row r="7444" spans="1:6" x14ac:dyDescent="0.25">
      <c r="A7444" s="51">
        <v>1053848154</v>
      </c>
      <c r="B7444" s="30" t="s">
        <v>22</v>
      </c>
      <c r="C7444" s="30" t="s">
        <v>29</v>
      </c>
      <c r="D7444" s="30">
        <v>6018847</v>
      </c>
      <c r="E7444" s="26" t="s">
        <v>23</v>
      </c>
      <c r="F7444" s="29" t="s">
        <v>24</v>
      </c>
    </row>
    <row r="7445" spans="1:6" x14ac:dyDescent="0.25">
      <c r="A7445" s="51">
        <v>1065574710</v>
      </c>
      <c r="B7445" s="30" t="s">
        <v>22</v>
      </c>
      <c r="C7445" s="30" t="s">
        <v>29</v>
      </c>
      <c r="D7445" s="30">
        <v>6018864</v>
      </c>
      <c r="E7445" s="26" t="s">
        <v>23</v>
      </c>
      <c r="F7445" s="29" t="s">
        <v>24</v>
      </c>
    </row>
    <row r="7446" spans="1:6" x14ac:dyDescent="0.25">
      <c r="A7446" s="51">
        <v>1006417871</v>
      </c>
      <c r="B7446" s="30" t="s">
        <v>22</v>
      </c>
      <c r="C7446" s="30" t="s">
        <v>29</v>
      </c>
      <c r="D7446" s="30">
        <v>6018865</v>
      </c>
      <c r="E7446" s="26" t="s">
        <v>23</v>
      </c>
      <c r="F7446" s="29" t="s">
        <v>24</v>
      </c>
    </row>
    <row r="7447" spans="1:6" x14ac:dyDescent="0.25">
      <c r="A7447" s="51">
        <v>1118567968</v>
      </c>
      <c r="B7447" s="30" t="s">
        <v>22</v>
      </c>
      <c r="C7447" s="30" t="s">
        <v>29</v>
      </c>
      <c r="D7447" s="30">
        <v>6018875</v>
      </c>
      <c r="E7447" s="26" t="s">
        <v>23</v>
      </c>
      <c r="F7447" s="29" t="s">
        <v>24</v>
      </c>
    </row>
    <row r="7448" spans="1:6" x14ac:dyDescent="0.25">
      <c r="A7448" s="51">
        <v>1003378732</v>
      </c>
      <c r="B7448" s="30" t="s">
        <v>22</v>
      </c>
      <c r="C7448" s="30" t="s">
        <v>29</v>
      </c>
      <c r="D7448" s="30">
        <v>6018878</v>
      </c>
      <c r="E7448" s="26" t="s">
        <v>23</v>
      </c>
      <c r="F7448" s="29" t="s">
        <v>24</v>
      </c>
    </row>
    <row r="7449" spans="1:6" x14ac:dyDescent="0.25">
      <c r="A7449" s="51">
        <v>1007500051</v>
      </c>
      <c r="B7449" s="30" t="s">
        <v>22</v>
      </c>
      <c r="C7449" s="30" t="s">
        <v>29</v>
      </c>
      <c r="D7449" s="30">
        <v>6018887</v>
      </c>
      <c r="E7449" s="26" t="s">
        <v>23</v>
      </c>
      <c r="F7449" s="29" t="s">
        <v>24</v>
      </c>
    </row>
    <row r="7450" spans="1:6" x14ac:dyDescent="0.25">
      <c r="A7450" s="51">
        <v>1069984077</v>
      </c>
      <c r="B7450" s="30" t="s">
        <v>22</v>
      </c>
      <c r="C7450" s="30" t="s">
        <v>29</v>
      </c>
      <c r="D7450" s="30">
        <v>6018890</v>
      </c>
      <c r="E7450" s="26" t="s">
        <v>23</v>
      </c>
      <c r="F7450" s="29" t="s">
        <v>24</v>
      </c>
    </row>
    <row r="7451" spans="1:6" x14ac:dyDescent="0.25">
      <c r="A7451" s="51">
        <v>1130264683</v>
      </c>
      <c r="B7451" s="30" t="s">
        <v>22</v>
      </c>
      <c r="C7451" s="30" t="s">
        <v>29</v>
      </c>
      <c r="D7451" s="30">
        <v>6018894</v>
      </c>
      <c r="E7451" s="26" t="s">
        <v>23</v>
      </c>
      <c r="F7451" s="29" t="s">
        <v>24</v>
      </c>
    </row>
    <row r="7452" spans="1:6" x14ac:dyDescent="0.25">
      <c r="A7452" s="51">
        <v>1094880754</v>
      </c>
      <c r="B7452" s="30" t="s">
        <v>22</v>
      </c>
      <c r="C7452" s="30" t="s">
        <v>29</v>
      </c>
      <c r="D7452" s="30">
        <v>6018904</v>
      </c>
      <c r="E7452" s="26" t="s">
        <v>23</v>
      </c>
      <c r="F7452" s="29" t="s">
        <v>24</v>
      </c>
    </row>
    <row r="7453" spans="1:6" x14ac:dyDescent="0.25">
      <c r="A7453" s="51">
        <v>1013685562</v>
      </c>
      <c r="B7453" s="30" t="s">
        <v>22</v>
      </c>
      <c r="C7453" s="30" t="s">
        <v>29</v>
      </c>
      <c r="D7453" s="30">
        <v>6018920</v>
      </c>
      <c r="E7453" s="26" t="s">
        <v>23</v>
      </c>
      <c r="F7453" s="29" t="s">
        <v>24</v>
      </c>
    </row>
    <row r="7454" spans="1:6" x14ac:dyDescent="0.25">
      <c r="A7454" s="51">
        <v>1000592437</v>
      </c>
      <c r="B7454" s="30" t="s">
        <v>22</v>
      </c>
      <c r="C7454" s="30" t="s">
        <v>29</v>
      </c>
      <c r="D7454" s="30">
        <v>6018931</v>
      </c>
      <c r="E7454" s="26" t="s">
        <v>23</v>
      </c>
      <c r="F7454" s="29" t="s">
        <v>24</v>
      </c>
    </row>
    <row r="7455" spans="1:6" x14ac:dyDescent="0.25">
      <c r="A7455" s="51">
        <v>1031801593</v>
      </c>
      <c r="B7455" s="30" t="s">
        <v>22</v>
      </c>
      <c r="C7455" s="30" t="s">
        <v>29</v>
      </c>
      <c r="D7455" s="30">
        <v>6018954</v>
      </c>
      <c r="E7455" s="26" t="s">
        <v>23</v>
      </c>
      <c r="F7455" s="29" t="s">
        <v>24</v>
      </c>
    </row>
    <row r="7456" spans="1:6" x14ac:dyDescent="0.25">
      <c r="A7456" s="51">
        <v>1007686290</v>
      </c>
      <c r="B7456" s="30" t="s">
        <v>22</v>
      </c>
      <c r="C7456" s="30" t="s">
        <v>29</v>
      </c>
      <c r="D7456" s="30">
        <v>6018957</v>
      </c>
      <c r="E7456" s="26" t="s">
        <v>23</v>
      </c>
      <c r="F7456" s="29" t="s">
        <v>24</v>
      </c>
    </row>
    <row r="7457" spans="1:6" x14ac:dyDescent="0.25">
      <c r="A7457" s="51">
        <v>1004635223</v>
      </c>
      <c r="B7457" s="30" t="s">
        <v>22</v>
      </c>
      <c r="C7457" s="30" t="s">
        <v>29</v>
      </c>
      <c r="D7457" s="30">
        <v>6018960</v>
      </c>
      <c r="E7457" s="26" t="s">
        <v>25</v>
      </c>
      <c r="F7457" s="36" t="s">
        <v>26</v>
      </c>
    </row>
    <row r="7458" spans="1:6" x14ac:dyDescent="0.25">
      <c r="A7458" s="51">
        <v>1005662925</v>
      </c>
      <c r="B7458" s="30" t="s">
        <v>22</v>
      </c>
      <c r="C7458" s="30" t="s">
        <v>29</v>
      </c>
      <c r="D7458" s="30">
        <v>6018966</v>
      </c>
      <c r="E7458" s="26" t="s">
        <v>23</v>
      </c>
      <c r="F7458" s="29" t="s">
        <v>24</v>
      </c>
    </row>
    <row r="7459" spans="1:6" x14ac:dyDescent="0.25">
      <c r="A7459" s="51">
        <v>1065379203</v>
      </c>
      <c r="B7459" s="30" t="s">
        <v>22</v>
      </c>
      <c r="C7459" s="30" t="s">
        <v>29</v>
      </c>
      <c r="D7459" s="30">
        <v>6018968</v>
      </c>
      <c r="E7459" s="26" t="s">
        <v>23</v>
      </c>
      <c r="F7459" s="29" t="s">
        <v>24</v>
      </c>
    </row>
    <row r="7460" spans="1:6" x14ac:dyDescent="0.25">
      <c r="A7460" s="51">
        <v>1065379123</v>
      </c>
      <c r="B7460" s="30" t="s">
        <v>22</v>
      </c>
      <c r="C7460" s="30" t="s">
        <v>29</v>
      </c>
      <c r="D7460" s="30">
        <v>6018971</v>
      </c>
      <c r="E7460" s="26" t="s">
        <v>23</v>
      </c>
      <c r="F7460" s="29" t="s">
        <v>24</v>
      </c>
    </row>
    <row r="7461" spans="1:6" x14ac:dyDescent="0.25">
      <c r="A7461" s="51">
        <v>1193153690</v>
      </c>
      <c r="B7461" s="30" t="s">
        <v>22</v>
      </c>
      <c r="C7461" s="30" t="s">
        <v>29</v>
      </c>
      <c r="D7461" s="30">
        <v>6018973</v>
      </c>
      <c r="E7461" s="26" t="s">
        <v>23</v>
      </c>
      <c r="F7461" s="29" t="s">
        <v>24</v>
      </c>
    </row>
    <row r="7462" spans="1:6" x14ac:dyDescent="0.25">
      <c r="A7462" s="51">
        <v>1003381296</v>
      </c>
      <c r="B7462" s="30" t="s">
        <v>22</v>
      </c>
      <c r="C7462" s="30" t="s">
        <v>29</v>
      </c>
      <c r="D7462" s="30">
        <v>6018974</v>
      </c>
      <c r="E7462" s="26" t="s">
        <v>23</v>
      </c>
      <c r="F7462" s="29" t="s">
        <v>24</v>
      </c>
    </row>
    <row r="7463" spans="1:6" x14ac:dyDescent="0.25">
      <c r="A7463" s="51">
        <v>1102800931</v>
      </c>
      <c r="B7463" s="30" t="s">
        <v>22</v>
      </c>
      <c r="C7463" s="30" t="s">
        <v>29</v>
      </c>
      <c r="D7463" s="30">
        <v>6018978</v>
      </c>
      <c r="E7463" s="26" t="s">
        <v>23</v>
      </c>
      <c r="F7463" s="29" t="s">
        <v>24</v>
      </c>
    </row>
    <row r="7464" spans="1:6" x14ac:dyDescent="0.25">
      <c r="A7464" s="51">
        <v>1003102138</v>
      </c>
      <c r="B7464" s="30" t="s">
        <v>22</v>
      </c>
      <c r="C7464" s="30" t="s">
        <v>29</v>
      </c>
      <c r="D7464" s="30">
        <v>6018988</v>
      </c>
      <c r="E7464" s="26" t="s">
        <v>23</v>
      </c>
      <c r="F7464" s="29" t="s">
        <v>24</v>
      </c>
    </row>
    <row r="7465" spans="1:6" x14ac:dyDescent="0.25">
      <c r="A7465" s="51">
        <v>1006159266</v>
      </c>
      <c r="B7465" s="30" t="s">
        <v>22</v>
      </c>
      <c r="C7465" s="30" t="s">
        <v>29</v>
      </c>
      <c r="D7465" s="30">
        <v>6018990</v>
      </c>
      <c r="E7465" s="26" t="s">
        <v>23</v>
      </c>
      <c r="F7465" s="29" t="s">
        <v>24</v>
      </c>
    </row>
    <row r="7466" spans="1:6" x14ac:dyDescent="0.25">
      <c r="A7466" s="51">
        <v>1099213556</v>
      </c>
      <c r="B7466" s="30" t="s">
        <v>22</v>
      </c>
      <c r="C7466" s="30" t="s">
        <v>29</v>
      </c>
      <c r="D7466" s="30">
        <v>6018991</v>
      </c>
      <c r="E7466" s="26" t="s">
        <v>23</v>
      </c>
      <c r="F7466" s="29" t="s">
        <v>24</v>
      </c>
    </row>
    <row r="7467" spans="1:6" x14ac:dyDescent="0.25">
      <c r="A7467" s="51">
        <v>1000580756</v>
      </c>
      <c r="B7467" s="30" t="s">
        <v>22</v>
      </c>
      <c r="C7467" s="30" t="s">
        <v>29</v>
      </c>
      <c r="D7467" s="30">
        <v>6018999</v>
      </c>
      <c r="E7467" s="26" t="s">
        <v>23</v>
      </c>
      <c r="F7467" s="29" t="s">
        <v>24</v>
      </c>
    </row>
    <row r="7468" spans="1:6" x14ac:dyDescent="0.25">
      <c r="A7468" s="51">
        <v>1003930360</v>
      </c>
      <c r="B7468" s="30" t="s">
        <v>22</v>
      </c>
      <c r="C7468" s="30" t="s">
        <v>29</v>
      </c>
      <c r="D7468" s="30">
        <v>6019009</v>
      </c>
      <c r="E7468" s="26" t="s">
        <v>23</v>
      </c>
      <c r="F7468" s="29" t="s">
        <v>24</v>
      </c>
    </row>
    <row r="7469" spans="1:6" x14ac:dyDescent="0.25">
      <c r="A7469" s="51">
        <v>1067894737</v>
      </c>
      <c r="B7469" s="30" t="s">
        <v>22</v>
      </c>
      <c r="C7469" s="30" t="s">
        <v>29</v>
      </c>
      <c r="D7469" s="30">
        <v>6019016</v>
      </c>
      <c r="E7469" s="26" t="s">
        <v>23</v>
      </c>
      <c r="F7469" s="29" t="s">
        <v>24</v>
      </c>
    </row>
    <row r="7470" spans="1:6" x14ac:dyDescent="0.25">
      <c r="A7470" s="51">
        <v>1003458276</v>
      </c>
      <c r="B7470" s="30" t="s">
        <v>22</v>
      </c>
      <c r="C7470" s="30" t="s">
        <v>29</v>
      </c>
      <c r="D7470" s="30">
        <v>6019026</v>
      </c>
      <c r="E7470" s="26" t="s">
        <v>23</v>
      </c>
      <c r="F7470" s="29" t="s">
        <v>24</v>
      </c>
    </row>
    <row r="7471" spans="1:6" x14ac:dyDescent="0.25">
      <c r="A7471" s="51">
        <v>1001943965</v>
      </c>
      <c r="B7471" s="30" t="s">
        <v>22</v>
      </c>
      <c r="C7471" s="30" t="s">
        <v>29</v>
      </c>
      <c r="D7471" s="30">
        <v>6019029</v>
      </c>
      <c r="E7471" s="26" t="s">
        <v>23</v>
      </c>
      <c r="F7471" s="29" t="s">
        <v>24</v>
      </c>
    </row>
    <row r="7472" spans="1:6" x14ac:dyDescent="0.25">
      <c r="A7472" s="51">
        <v>39698878</v>
      </c>
      <c r="B7472" s="30" t="s">
        <v>22</v>
      </c>
      <c r="C7472" s="30" t="s">
        <v>29</v>
      </c>
      <c r="D7472" s="30">
        <v>6019039</v>
      </c>
      <c r="E7472" s="26" t="s">
        <v>23</v>
      </c>
      <c r="F7472" s="29" t="s">
        <v>24</v>
      </c>
    </row>
    <row r="7473" spans="1:6" x14ac:dyDescent="0.25">
      <c r="A7473" s="51">
        <v>1077996412</v>
      </c>
      <c r="B7473" s="30" t="s">
        <v>22</v>
      </c>
      <c r="C7473" s="30" t="s">
        <v>29</v>
      </c>
      <c r="D7473" s="30">
        <v>6019040</v>
      </c>
      <c r="E7473" s="26" t="s">
        <v>23</v>
      </c>
      <c r="F7473" s="29" t="s">
        <v>24</v>
      </c>
    </row>
    <row r="7474" spans="1:6" x14ac:dyDescent="0.25">
      <c r="A7474" s="51">
        <v>1071429828</v>
      </c>
      <c r="B7474" s="30" t="s">
        <v>22</v>
      </c>
      <c r="C7474" s="30" t="s">
        <v>29</v>
      </c>
      <c r="D7474" s="30">
        <v>6019044</v>
      </c>
      <c r="E7474" s="26" t="s">
        <v>23</v>
      </c>
      <c r="F7474" s="29" t="s">
        <v>24</v>
      </c>
    </row>
    <row r="7475" spans="1:6" x14ac:dyDescent="0.25">
      <c r="A7475" s="51">
        <v>1192896698</v>
      </c>
      <c r="B7475" s="30" t="s">
        <v>22</v>
      </c>
      <c r="C7475" s="30" t="s">
        <v>29</v>
      </c>
      <c r="D7475" s="30">
        <v>6019046</v>
      </c>
      <c r="E7475" s="26" t="s">
        <v>23</v>
      </c>
      <c r="F7475" s="29" t="s">
        <v>24</v>
      </c>
    </row>
    <row r="7476" spans="1:6" x14ac:dyDescent="0.25">
      <c r="A7476" s="51">
        <v>1131504244</v>
      </c>
      <c r="B7476" s="30" t="s">
        <v>22</v>
      </c>
      <c r="C7476" s="30" t="s">
        <v>29</v>
      </c>
      <c r="D7476" s="30">
        <v>6019055</v>
      </c>
      <c r="E7476" s="26" t="s">
        <v>23</v>
      </c>
      <c r="F7476" s="29" t="s">
        <v>24</v>
      </c>
    </row>
    <row r="7477" spans="1:6" x14ac:dyDescent="0.25">
      <c r="A7477" s="51">
        <v>1064978216</v>
      </c>
      <c r="B7477" s="30" t="s">
        <v>22</v>
      </c>
      <c r="C7477" s="30" t="s">
        <v>29</v>
      </c>
      <c r="D7477" s="30">
        <v>6019057</v>
      </c>
      <c r="E7477" s="26" t="s">
        <v>23</v>
      </c>
      <c r="F7477" s="29" t="s">
        <v>24</v>
      </c>
    </row>
    <row r="7478" spans="1:6" x14ac:dyDescent="0.25">
      <c r="A7478" s="51">
        <v>1004305193</v>
      </c>
      <c r="B7478" s="30" t="s">
        <v>22</v>
      </c>
      <c r="C7478" s="30" t="s">
        <v>29</v>
      </c>
      <c r="D7478" s="30">
        <v>6019058</v>
      </c>
      <c r="E7478" s="26" t="s">
        <v>23</v>
      </c>
      <c r="F7478" s="29" t="s">
        <v>24</v>
      </c>
    </row>
    <row r="7479" spans="1:6" x14ac:dyDescent="0.25">
      <c r="A7479" s="51">
        <v>1193046497</v>
      </c>
      <c r="B7479" s="30" t="s">
        <v>22</v>
      </c>
      <c r="C7479" s="30" t="s">
        <v>29</v>
      </c>
      <c r="D7479" s="30">
        <v>6019069</v>
      </c>
      <c r="E7479" s="26" t="s">
        <v>23</v>
      </c>
      <c r="F7479" s="29" t="s">
        <v>24</v>
      </c>
    </row>
    <row r="7480" spans="1:6" x14ac:dyDescent="0.25">
      <c r="A7480" s="51">
        <v>1122417037</v>
      </c>
      <c r="B7480" s="30" t="s">
        <v>22</v>
      </c>
      <c r="C7480" s="30" t="s">
        <v>29</v>
      </c>
      <c r="D7480" s="30">
        <v>6019085</v>
      </c>
      <c r="E7480" s="26" t="s">
        <v>23</v>
      </c>
      <c r="F7480" s="29" t="s">
        <v>24</v>
      </c>
    </row>
    <row r="7481" spans="1:6" x14ac:dyDescent="0.25">
      <c r="A7481" s="51">
        <v>1003259030</v>
      </c>
      <c r="B7481" s="30" t="s">
        <v>22</v>
      </c>
      <c r="C7481" s="30" t="s">
        <v>29</v>
      </c>
      <c r="D7481" s="30">
        <v>6019086</v>
      </c>
      <c r="E7481" s="26" t="s">
        <v>23</v>
      </c>
      <c r="F7481" s="29" t="s">
        <v>24</v>
      </c>
    </row>
    <row r="7482" spans="1:6" x14ac:dyDescent="0.25">
      <c r="A7482" s="51">
        <v>1133774040</v>
      </c>
      <c r="B7482" s="30" t="s">
        <v>22</v>
      </c>
      <c r="C7482" s="30" t="s">
        <v>29</v>
      </c>
      <c r="D7482" s="30">
        <v>6019089</v>
      </c>
      <c r="E7482" s="26" t="s">
        <v>23</v>
      </c>
      <c r="F7482" s="29" t="s">
        <v>24</v>
      </c>
    </row>
    <row r="7483" spans="1:6" x14ac:dyDescent="0.25">
      <c r="A7483" s="51">
        <v>1233342022</v>
      </c>
      <c r="B7483" s="30" t="s">
        <v>22</v>
      </c>
      <c r="C7483" s="30" t="s">
        <v>29</v>
      </c>
      <c r="D7483" s="30">
        <v>6019094</v>
      </c>
      <c r="E7483" s="26" t="s">
        <v>23</v>
      </c>
      <c r="F7483" s="29" t="s">
        <v>24</v>
      </c>
    </row>
    <row r="7484" spans="1:6" x14ac:dyDescent="0.25">
      <c r="A7484" s="51">
        <v>1069464621</v>
      </c>
      <c r="B7484" s="30" t="s">
        <v>22</v>
      </c>
      <c r="C7484" s="30" t="s">
        <v>29</v>
      </c>
      <c r="D7484" s="30">
        <v>6019097</v>
      </c>
      <c r="E7484" s="26" t="s">
        <v>23</v>
      </c>
      <c r="F7484" s="29" t="s">
        <v>24</v>
      </c>
    </row>
    <row r="7485" spans="1:6" x14ac:dyDescent="0.25">
      <c r="A7485" s="51">
        <v>1075313522</v>
      </c>
      <c r="B7485" s="30" t="s">
        <v>22</v>
      </c>
      <c r="C7485" s="30" t="s">
        <v>29</v>
      </c>
      <c r="D7485" s="30">
        <v>6019101</v>
      </c>
      <c r="E7485" s="26" t="s">
        <v>23</v>
      </c>
      <c r="F7485" s="29" t="s">
        <v>24</v>
      </c>
    </row>
    <row r="7486" spans="1:6" x14ac:dyDescent="0.25">
      <c r="A7486" s="51">
        <v>1111342117</v>
      </c>
      <c r="B7486" s="30" t="s">
        <v>22</v>
      </c>
      <c r="C7486" s="30" t="s">
        <v>29</v>
      </c>
      <c r="D7486" s="30">
        <v>6019110</v>
      </c>
      <c r="E7486" s="26" t="s">
        <v>23</v>
      </c>
      <c r="F7486" s="29" t="s">
        <v>24</v>
      </c>
    </row>
    <row r="7487" spans="1:6" x14ac:dyDescent="0.25">
      <c r="A7487" s="51">
        <v>1065564594</v>
      </c>
      <c r="B7487" s="30" t="s">
        <v>22</v>
      </c>
      <c r="C7487" s="30" t="s">
        <v>29</v>
      </c>
      <c r="D7487" s="30">
        <v>6019117</v>
      </c>
      <c r="E7487" s="26" t="s">
        <v>23</v>
      </c>
      <c r="F7487" s="29" t="s">
        <v>24</v>
      </c>
    </row>
    <row r="7488" spans="1:6" x14ac:dyDescent="0.25">
      <c r="A7488" s="51">
        <v>1051735610</v>
      </c>
      <c r="B7488" s="30" t="s">
        <v>22</v>
      </c>
      <c r="C7488" s="30" t="s">
        <v>29</v>
      </c>
      <c r="D7488" s="30">
        <v>6019122</v>
      </c>
      <c r="E7488" s="26" t="s">
        <v>23</v>
      </c>
      <c r="F7488" s="29" t="s">
        <v>24</v>
      </c>
    </row>
    <row r="7489" spans="1:6" x14ac:dyDescent="0.25">
      <c r="A7489" s="51">
        <v>1091968522</v>
      </c>
      <c r="B7489" s="30" t="s">
        <v>22</v>
      </c>
      <c r="C7489" s="30" t="s">
        <v>29</v>
      </c>
      <c r="D7489" s="30">
        <v>6019125</v>
      </c>
      <c r="E7489" s="26" t="s">
        <v>23</v>
      </c>
      <c r="F7489" s="29" t="s">
        <v>24</v>
      </c>
    </row>
    <row r="7490" spans="1:6" x14ac:dyDescent="0.25">
      <c r="A7490" s="51">
        <v>1133759052</v>
      </c>
      <c r="B7490" s="30" t="s">
        <v>22</v>
      </c>
      <c r="C7490" s="30" t="s">
        <v>29</v>
      </c>
      <c r="D7490" s="30">
        <v>6019128</v>
      </c>
      <c r="E7490" s="26" t="s">
        <v>23</v>
      </c>
      <c r="F7490" s="29" t="s">
        <v>24</v>
      </c>
    </row>
    <row r="7491" spans="1:6" x14ac:dyDescent="0.25">
      <c r="A7491" s="51">
        <v>1102574279</v>
      </c>
      <c r="B7491" s="30" t="s">
        <v>22</v>
      </c>
      <c r="C7491" s="30" t="s">
        <v>29</v>
      </c>
      <c r="D7491" s="30">
        <v>6019130</v>
      </c>
      <c r="E7491" s="26" t="s">
        <v>23</v>
      </c>
      <c r="F7491" s="29" t="s">
        <v>24</v>
      </c>
    </row>
    <row r="7492" spans="1:6" x14ac:dyDescent="0.25">
      <c r="A7492" s="51">
        <v>1001973051</v>
      </c>
      <c r="B7492" s="30" t="s">
        <v>22</v>
      </c>
      <c r="C7492" s="30" t="s">
        <v>29</v>
      </c>
      <c r="D7492" s="30">
        <v>6019142</v>
      </c>
      <c r="E7492" s="26" t="s">
        <v>23</v>
      </c>
      <c r="F7492" s="29" t="s">
        <v>24</v>
      </c>
    </row>
    <row r="7493" spans="1:6" x14ac:dyDescent="0.25">
      <c r="A7493" s="51">
        <v>1005661911</v>
      </c>
      <c r="B7493" s="30" t="s">
        <v>22</v>
      </c>
      <c r="C7493" s="30" t="s">
        <v>29</v>
      </c>
      <c r="D7493" s="30">
        <v>6019165</v>
      </c>
      <c r="E7493" s="26" t="s">
        <v>23</v>
      </c>
      <c r="F7493" s="29" t="s">
        <v>24</v>
      </c>
    </row>
    <row r="7494" spans="1:6" x14ac:dyDescent="0.25">
      <c r="A7494" s="51">
        <v>1103858845</v>
      </c>
      <c r="B7494" s="30" t="s">
        <v>22</v>
      </c>
      <c r="C7494" s="30" t="s">
        <v>29</v>
      </c>
      <c r="D7494" s="30">
        <v>6019167</v>
      </c>
      <c r="E7494" s="26" t="s">
        <v>23</v>
      </c>
      <c r="F7494" s="29" t="s">
        <v>24</v>
      </c>
    </row>
    <row r="7495" spans="1:6" x14ac:dyDescent="0.25">
      <c r="A7495" s="51">
        <v>1102810245</v>
      </c>
      <c r="B7495" s="30" t="s">
        <v>22</v>
      </c>
      <c r="C7495" s="30" t="s">
        <v>29</v>
      </c>
      <c r="D7495" s="30">
        <v>6019186</v>
      </c>
      <c r="E7495" s="26" t="s">
        <v>23</v>
      </c>
      <c r="F7495" s="29" t="s">
        <v>24</v>
      </c>
    </row>
    <row r="7496" spans="1:6" x14ac:dyDescent="0.25">
      <c r="A7496" s="51">
        <v>1003003602</v>
      </c>
      <c r="B7496" s="30" t="s">
        <v>22</v>
      </c>
      <c r="C7496" s="30" t="s">
        <v>29</v>
      </c>
      <c r="D7496" s="30">
        <v>6019195</v>
      </c>
      <c r="E7496" s="26" t="s">
        <v>23</v>
      </c>
      <c r="F7496" s="29" t="s">
        <v>24</v>
      </c>
    </row>
    <row r="7497" spans="1:6" x14ac:dyDescent="0.25">
      <c r="A7497" s="51">
        <v>1104124649</v>
      </c>
      <c r="B7497" s="30" t="s">
        <v>22</v>
      </c>
      <c r="C7497" s="30" t="s">
        <v>29</v>
      </c>
      <c r="D7497" s="30">
        <v>6019198</v>
      </c>
      <c r="E7497" s="26" t="s">
        <v>23</v>
      </c>
      <c r="F7497" s="29" t="s">
        <v>24</v>
      </c>
    </row>
    <row r="7498" spans="1:6" x14ac:dyDescent="0.25">
      <c r="A7498" s="51">
        <v>1006799058</v>
      </c>
      <c r="B7498" s="30" t="s">
        <v>22</v>
      </c>
      <c r="C7498" s="30" t="s">
        <v>29</v>
      </c>
      <c r="D7498" s="30">
        <v>6019202</v>
      </c>
      <c r="E7498" s="26" t="s">
        <v>23</v>
      </c>
      <c r="F7498" s="29" t="s">
        <v>24</v>
      </c>
    </row>
    <row r="7499" spans="1:6" x14ac:dyDescent="0.25">
      <c r="A7499" s="51">
        <v>1006049475</v>
      </c>
      <c r="B7499" s="30" t="s">
        <v>22</v>
      </c>
      <c r="C7499" s="30" t="s">
        <v>29</v>
      </c>
      <c r="D7499" s="30">
        <v>6019212</v>
      </c>
      <c r="E7499" s="26" t="s">
        <v>23</v>
      </c>
      <c r="F7499" s="29" t="s">
        <v>24</v>
      </c>
    </row>
    <row r="7500" spans="1:6" x14ac:dyDescent="0.25">
      <c r="A7500" s="51">
        <v>1003733938</v>
      </c>
      <c r="B7500" s="30" t="s">
        <v>22</v>
      </c>
      <c r="C7500" s="30" t="s">
        <v>29</v>
      </c>
      <c r="D7500" s="30">
        <v>6019216</v>
      </c>
      <c r="E7500" s="26" t="s">
        <v>23</v>
      </c>
      <c r="F7500" s="29" t="s">
        <v>24</v>
      </c>
    </row>
    <row r="7501" spans="1:6" x14ac:dyDescent="0.25">
      <c r="A7501" s="51">
        <v>1003733477</v>
      </c>
      <c r="B7501" s="30" t="s">
        <v>22</v>
      </c>
      <c r="C7501" s="30" t="s">
        <v>29</v>
      </c>
      <c r="D7501" s="30">
        <v>6019217</v>
      </c>
      <c r="E7501" s="26" t="s">
        <v>23</v>
      </c>
      <c r="F7501" s="29" t="s">
        <v>24</v>
      </c>
    </row>
    <row r="7502" spans="1:6" x14ac:dyDescent="0.25">
      <c r="A7502" s="51">
        <v>1102579189</v>
      </c>
      <c r="B7502" s="30" t="s">
        <v>22</v>
      </c>
      <c r="C7502" s="30" t="s">
        <v>29</v>
      </c>
      <c r="D7502" s="30">
        <v>6019221</v>
      </c>
      <c r="E7502" s="26" t="s">
        <v>23</v>
      </c>
      <c r="F7502" s="29" t="s">
        <v>24</v>
      </c>
    </row>
    <row r="7503" spans="1:6" x14ac:dyDescent="0.25">
      <c r="A7503" s="51">
        <v>1050718256</v>
      </c>
      <c r="B7503" s="30" t="s">
        <v>22</v>
      </c>
      <c r="C7503" s="30" t="s">
        <v>29</v>
      </c>
      <c r="D7503" s="30">
        <v>6019233</v>
      </c>
      <c r="E7503" s="26" t="s">
        <v>23</v>
      </c>
      <c r="F7503" s="29" t="s">
        <v>24</v>
      </c>
    </row>
    <row r="7504" spans="1:6" x14ac:dyDescent="0.25">
      <c r="A7504" s="51">
        <v>1003001243</v>
      </c>
      <c r="B7504" s="30" t="s">
        <v>22</v>
      </c>
      <c r="C7504" s="30" t="s">
        <v>29</v>
      </c>
      <c r="D7504" s="30">
        <v>6019235</v>
      </c>
      <c r="E7504" s="26" t="s">
        <v>23</v>
      </c>
      <c r="F7504" s="29" t="s">
        <v>24</v>
      </c>
    </row>
    <row r="7505" spans="1:6" x14ac:dyDescent="0.25">
      <c r="A7505" s="51">
        <v>1004912439</v>
      </c>
      <c r="B7505" s="30" t="s">
        <v>22</v>
      </c>
      <c r="C7505" s="30" t="s">
        <v>29</v>
      </c>
      <c r="D7505" s="30">
        <v>6019238</v>
      </c>
      <c r="E7505" s="26" t="s">
        <v>23</v>
      </c>
      <c r="F7505" s="29" t="s">
        <v>24</v>
      </c>
    </row>
    <row r="7506" spans="1:6" x14ac:dyDescent="0.25">
      <c r="A7506" s="51">
        <v>1066718269</v>
      </c>
      <c r="B7506" s="30" t="s">
        <v>22</v>
      </c>
      <c r="C7506" s="30" t="s">
        <v>29</v>
      </c>
      <c r="D7506" s="30">
        <v>6019257</v>
      </c>
      <c r="E7506" s="26" t="s">
        <v>23</v>
      </c>
      <c r="F7506" s="29" t="s">
        <v>24</v>
      </c>
    </row>
    <row r="7507" spans="1:6" x14ac:dyDescent="0.25">
      <c r="A7507" s="51">
        <v>1062425244</v>
      </c>
      <c r="B7507" s="30" t="s">
        <v>22</v>
      </c>
      <c r="C7507" s="30" t="s">
        <v>29</v>
      </c>
      <c r="D7507" s="30">
        <v>6019269</v>
      </c>
      <c r="E7507" s="26" t="s">
        <v>23</v>
      </c>
      <c r="F7507" s="29" t="s">
        <v>24</v>
      </c>
    </row>
    <row r="7508" spans="1:6" x14ac:dyDescent="0.25">
      <c r="A7508" s="51">
        <v>1064309192</v>
      </c>
      <c r="B7508" s="30" t="s">
        <v>22</v>
      </c>
      <c r="C7508" s="30" t="s">
        <v>29</v>
      </c>
      <c r="D7508" s="30">
        <v>6019272</v>
      </c>
      <c r="E7508" s="26" t="s">
        <v>23</v>
      </c>
      <c r="F7508" s="29" t="s">
        <v>24</v>
      </c>
    </row>
    <row r="7509" spans="1:6" x14ac:dyDescent="0.25">
      <c r="A7509" s="51">
        <v>1005569890</v>
      </c>
      <c r="B7509" s="30" t="s">
        <v>22</v>
      </c>
      <c r="C7509" s="30" t="s">
        <v>29</v>
      </c>
      <c r="D7509" s="30">
        <v>6019273</v>
      </c>
      <c r="E7509" s="26" t="s">
        <v>23</v>
      </c>
      <c r="F7509" s="29" t="s">
        <v>24</v>
      </c>
    </row>
    <row r="7510" spans="1:6" x14ac:dyDescent="0.25">
      <c r="A7510" s="51">
        <v>1062426496</v>
      </c>
      <c r="B7510" s="30" t="s">
        <v>22</v>
      </c>
      <c r="C7510" s="30" t="s">
        <v>29</v>
      </c>
      <c r="D7510" s="30">
        <v>6019276</v>
      </c>
      <c r="E7510" s="26" t="s">
        <v>23</v>
      </c>
      <c r="F7510" s="29" t="s">
        <v>24</v>
      </c>
    </row>
    <row r="7511" spans="1:6" x14ac:dyDescent="0.25">
      <c r="A7511" s="51">
        <v>1192924980</v>
      </c>
      <c r="B7511" s="30" t="s">
        <v>22</v>
      </c>
      <c r="C7511" s="30" t="s">
        <v>29</v>
      </c>
      <c r="D7511" s="30">
        <v>6019282</v>
      </c>
      <c r="E7511" s="26" t="s">
        <v>23</v>
      </c>
      <c r="F7511" s="29" t="s">
        <v>24</v>
      </c>
    </row>
    <row r="7512" spans="1:6" x14ac:dyDescent="0.25">
      <c r="A7512" s="51">
        <v>1003306947</v>
      </c>
      <c r="B7512" s="30" t="s">
        <v>22</v>
      </c>
      <c r="C7512" s="30" t="s">
        <v>29</v>
      </c>
      <c r="D7512" s="30">
        <v>6019283</v>
      </c>
      <c r="E7512" s="26" t="s">
        <v>23</v>
      </c>
      <c r="F7512" s="29" t="s">
        <v>24</v>
      </c>
    </row>
    <row r="7513" spans="1:6" x14ac:dyDescent="0.25">
      <c r="A7513" s="51">
        <v>1063138079</v>
      </c>
      <c r="B7513" s="30" t="s">
        <v>22</v>
      </c>
      <c r="C7513" s="30" t="s">
        <v>29</v>
      </c>
      <c r="D7513" s="30">
        <v>6019301</v>
      </c>
      <c r="E7513" s="26" t="s">
        <v>23</v>
      </c>
      <c r="F7513" s="29" t="s">
        <v>24</v>
      </c>
    </row>
    <row r="7514" spans="1:6" x14ac:dyDescent="0.25">
      <c r="A7514" s="51">
        <v>1062426213</v>
      </c>
      <c r="B7514" s="30" t="s">
        <v>22</v>
      </c>
      <c r="C7514" s="30" t="s">
        <v>29</v>
      </c>
      <c r="D7514" s="30">
        <v>6019318</v>
      </c>
      <c r="E7514" s="26" t="s">
        <v>23</v>
      </c>
      <c r="F7514" s="29" t="s">
        <v>24</v>
      </c>
    </row>
    <row r="7515" spans="1:6" x14ac:dyDescent="0.25">
      <c r="A7515" s="51">
        <v>1104255085</v>
      </c>
      <c r="B7515" s="30" t="s">
        <v>22</v>
      </c>
      <c r="C7515" s="30" t="s">
        <v>29</v>
      </c>
      <c r="D7515" s="30">
        <v>6019323</v>
      </c>
      <c r="E7515" s="26" t="s">
        <v>23</v>
      </c>
      <c r="F7515" s="29" t="s">
        <v>24</v>
      </c>
    </row>
    <row r="7516" spans="1:6" x14ac:dyDescent="0.25">
      <c r="A7516" s="51">
        <v>1003525680</v>
      </c>
      <c r="B7516" s="30" t="s">
        <v>22</v>
      </c>
      <c r="C7516" s="30" t="s">
        <v>29</v>
      </c>
      <c r="D7516" s="30">
        <v>6019326</v>
      </c>
      <c r="E7516" s="26" t="s">
        <v>23</v>
      </c>
      <c r="F7516" s="29" t="s">
        <v>24</v>
      </c>
    </row>
    <row r="7517" spans="1:6" x14ac:dyDescent="0.25">
      <c r="A7517" s="51">
        <v>1029720062</v>
      </c>
      <c r="B7517" s="30" t="s">
        <v>22</v>
      </c>
      <c r="C7517" s="30" t="s">
        <v>29</v>
      </c>
      <c r="D7517" s="30">
        <v>6019333</v>
      </c>
      <c r="E7517" s="26" t="s">
        <v>23</v>
      </c>
      <c r="F7517" s="29" t="s">
        <v>24</v>
      </c>
    </row>
    <row r="7518" spans="1:6" x14ac:dyDescent="0.25">
      <c r="A7518" s="51">
        <v>1015448305</v>
      </c>
      <c r="B7518" s="30" t="s">
        <v>22</v>
      </c>
      <c r="C7518" s="30" t="s">
        <v>29</v>
      </c>
      <c r="D7518" s="30">
        <v>6019368</v>
      </c>
      <c r="E7518" s="26" t="s">
        <v>23</v>
      </c>
      <c r="F7518" s="29" t="s">
        <v>24</v>
      </c>
    </row>
    <row r="7519" spans="1:6" x14ac:dyDescent="0.25">
      <c r="A7519" s="51">
        <v>1004236186</v>
      </c>
      <c r="B7519" s="30" t="s">
        <v>22</v>
      </c>
      <c r="C7519" s="30" t="s">
        <v>29</v>
      </c>
      <c r="D7519" s="30">
        <v>6019371</v>
      </c>
      <c r="E7519" s="26" t="s">
        <v>23</v>
      </c>
      <c r="F7519" s="29" t="s">
        <v>24</v>
      </c>
    </row>
    <row r="7520" spans="1:6" x14ac:dyDescent="0.25">
      <c r="A7520" s="51">
        <v>1052066642</v>
      </c>
      <c r="B7520" s="30" t="s">
        <v>22</v>
      </c>
      <c r="C7520" s="30" t="s">
        <v>29</v>
      </c>
      <c r="D7520" s="30">
        <v>6019380</v>
      </c>
      <c r="E7520" s="26" t="s">
        <v>23</v>
      </c>
      <c r="F7520" s="29" t="s">
        <v>24</v>
      </c>
    </row>
    <row r="7521" spans="1:6" x14ac:dyDescent="0.25">
      <c r="A7521" s="51">
        <v>1192897712</v>
      </c>
      <c r="B7521" s="30" t="s">
        <v>22</v>
      </c>
      <c r="C7521" s="30" t="s">
        <v>29</v>
      </c>
      <c r="D7521" s="30">
        <v>6019385</v>
      </c>
      <c r="E7521" s="26" t="s">
        <v>23</v>
      </c>
      <c r="F7521" s="29" t="s">
        <v>24</v>
      </c>
    </row>
    <row r="7522" spans="1:6" x14ac:dyDescent="0.25">
      <c r="A7522" s="51">
        <v>1002500452</v>
      </c>
      <c r="B7522" s="30" t="s">
        <v>22</v>
      </c>
      <c r="C7522" s="30" t="s">
        <v>29</v>
      </c>
      <c r="D7522" s="30">
        <v>6019402</v>
      </c>
      <c r="E7522" s="26" t="s">
        <v>23</v>
      </c>
      <c r="F7522" s="29" t="s">
        <v>24</v>
      </c>
    </row>
    <row r="7523" spans="1:6" x14ac:dyDescent="0.25">
      <c r="A7523" s="51">
        <v>1052947443</v>
      </c>
      <c r="B7523" s="30" t="s">
        <v>22</v>
      </c>
      <c r="C7523" s="30" t="s">
        <v>29</v>
      </c>
      <c r="D7523" s="30">
        <v>6019407</v>
      </c>
      <c r="E7523" s="26" t="s">
        <v>23</v>
      </c>
      <c r="F7523" s="29" t="s">
        <v>24</v>
      </c>
    </row>
    <row r="7524" spans="1:6" x14ac:dyDescent="0.25">
      <c r="A7524" s="51">
        <v>1004236373</v>
      </c>
      <c r="B7524" s="30" t="s">
        <v>22</v>
      </c>
      <c r="C7524" s="30" t="s">
        <v>29</v>
      </c>
      <c r="D7524" s="30">
        <v>6019410</v>
      </c>
      <c r="E7524" s="26" t="s">
        <v>23</v>
      </c>
      <c r="F7524" s="29" t="s">
        <v>24</v>
      </c>
    </row>
    <row r="7525" spans="1:6" x14ac:dyDescent="0.25">
      <c r="A7525" s="51">
        <v>1102801660</v>
      </c>
      <c r="B7525" s="30" t="s">
        <v>22</v>
      </c>
      <c r="C7525" s="30" t="s">
        <v>29</v>
      </c>
      <c r="D7525" s="30">
        <v>6019411</v>
      </c>
      <c r="E7525" s="26" t="s">
        <v>23</v>
      </c>
      <c r="F7525" s="29" t="s">
        <v>24</v>
      </c>
    </row>
    <row r="7526" spans="1:6" x14ac:dyDescent="0.25">
      <c r="A7526" s="51">
        <v>1151951563</v>
      </c>
      <c r="B7526" s="30" t="s">
        <v>22</v>
      </c>
      <c r="C7526" s="30" t="s">
        <v>29</v>
      </c>
      <c r="D7526" s="30">
        <v>6019414</v>
      </c>
      <c r="E7526" s="26" t="s">
        <v>23</v>
      </c>
      <c r="F7526" s="29" t="s">
        <v>24</v>
      </c>
    </row>
    <row r="7527" spans="1:6" x14ac:dyDescent="0.25">
      <c r="A7527" s="51">
        <v>37556209</v>
      </c>
      <c r="B7527" s="30" t="s">
        <v>22</v>
      </c>
      <c r="C7527" s="30" t="s">
        <v>29</v>
      </c>
      <c r="D7527" s="30">
        <v>6019418</v>
      </c>
      <c r="E7527" s="26" t="s">
        <v>23</v>
      </c>
      <c r="F7527" s="29" t="s">
        <v>24</v>
      </c>
    </row>
    <row r="7528" spans="1:6" x14ac:dyDescent="0.25">
      <c r="A7528" s="51">
        <v>1102798856</v>
      </c>
      <c r="B7528" s="30" t="s">
        <v>22</v>
      </c>
      <c r="C7528" s="30" t="s">
        <v>29</v>
      </c>
      <c r="D7528" s="30">
        <v>6019422</v>
      </c>
      <c r="E7528" s="26" t="s">
        <v>23</v>
      </c>
      <c r="F7528" s="29" t="s">
        <v>24</v>
      </c>
    </row>
    <row r="7529" spans="1:6" x14ac:dyDescent="0.25">
      <c r="A7529" s="51">
        <v>1007627742</v>
      </c>
      <c r="B7529" s="30" t="s">
        <v>22</v>
      </c>
      <c r="C7529" s="30" t="s">
        <v>29</v>
      </c>
      <c r="D7529" s="30">
        <v>6019426</v>
      </c>
      <c r="E7529" s="26" t="s">
        <v>23</v>
      </c>
      <c r="F7529" s="29" t="s">
        <v>24</v>
      </c>
    </row>
    <row r="7530" spans="1:6" x14ac:dyDescent="0.25">
      <c r="A7530" s="51">
        <v>1072262973</v>
      </c>
      <c r="B7530" s="30" t="s">
        <v>22</v>
      </c>
      <c r="C7530" s="30" t="s">
        <v>29</v>
      </c>
      <c r="D7530" s="30">
        <v>6019449</v>
      </c>
      <c r="E7530" s="26" t="s">
        <v>23</v>
      </c>
      <c r="F7530" s="29" t="s">
        <v>24</v>
      </c>
    </row>
    <row r="7531" spans="1:6" x14ac:dyDescent="0.25">
      <c r="A7531" s="51">
        <v>1104435796</v>
      </c>
      <c r="B7531" s="30" t="s">
        <v>22</v>
      </c>
      <c r="C7531" s="30" t="s">
        <v>29</v>
      </c>
      <c r="D7531" s="30">
        <v>6019484</v>
      </c>
      <c r="E7531" s="26" t="s">
        <v>23</v>
      </c>
      <c r="F7531" s="29" t="s">
        <v>24</v>
      </c>
    </row>
    <row r="7532" spans="1:6" x14ac:dyDescent="0.25">
      <c r="A7532" s="51">
        <v>1066869321</v>
      </c>
      <c r="B7532" s="30" t="s">
        <v>22</v>
      </c>
      <c r="C7532" s="30" t="s">
        <v>29</v>
      </c>
      <c r="D7532" s="30">
        <v>6019486</v>
      </c>
      <c r="E7532" s="26" t="s">
        <v>23</v>
      </c>
      <c r="F7532" s="29" t="s">
        <v>24</v>
      </c>
    </row>
    <row r="7533" spans="1:6" x14ac:dyDescent="0.25">
      <c r="A7533" s="51">
        <v>1100336474</v>
      </c>
      <c r="B7533" s="30" t="s">
        <v>22</v>
      </c>
      <c r="C7533" s="30" t="s">
        <v>29</v>
      </c>
      <c r="D7533" s="30">
        <v>6019497</v>
      </c>
      <c r="E7533" s="26" t="s">
        <v>23</v>
      </c>
      <c r="F7533" s="29" t="s">
        <v>24</v>
      </c>
    </row>
    <row r="7534" spans="1:6" x14ac:dyDescent="0.25">
      <c r="A7534" s="51">
        <v>1005486568</v>
      </c>
      <c r="B7534" s="30" t="s">
        <v>22</v>
      </c>
      <c r="C7534" s="30" t="s">
        <v>29</v>
      </c>
      <c r="D7534" s="30">
        <v>6019507</v>
      </c>
      <c r="E7534" s="26" t="s">
        <v>23</v>
      </c>
      <c r="F7534" s="29" t="s">
        <v>24</v>
      </c>
    </row>
    <row r="7535" spans="1:6" x14ac:dyDescent="0.25">
      <c r="A7535" s="51">
        <v>1004215538</v>
      </c>
      <c r="B7535" s="30" t="s">
        <v>22</v>
      </c>
      <c r="C7535" s="30" t="s">
        <v>29</v>
      </c>
      <c r="D7535" s="30">
        <v>6019512</v>
      </c>
      <c r="E7535" s="26" t="s">
        <v>23</v>
      </c>
      <c r="F7535" s="29" t="s">
        <v>24</v>
      </c>
    </row>
    <row r="7536" spans="1:6" x14ac:dyDescent="0.25">
      <c r="A7536" s="51">
        <v>1001893812</v>
      </c>
      <c r="B7536" s="30" t="s">
        <v>22</v>
      </c>
      <c r="C7536" s="30" t="s">
        <v>29</v>
      </c>
      <c r="D7536" s="30">
        <v>6019513</v>
      </c>
      <c r="E7536" s="26" t="s">
        <v>23</v>
      </c>
      <c r="F7536" s="29" t="s">
        <v>24</v>
      </c>
    </row>
    <row r="7537" spans="1:6" x14ac:dyDescent="0.25">
      <c r="A7537" s="51">
        <v>1043295990</v>
      </c>
      <c r="B7537" s="30" t="s">
        <v>22</v>
      </c>
      <c r="C7537" s="30" t="s">
        <v>29</v>
      </c>
      <c r="D7537" s="30">
        <v>6019514</v>
      </c>
      <c r="E7537" s="26" t="s">
        <v>25</v>
      </c>
      <c r="F7537" s="36" t="s">
        <v>26</v>
      </c>
    </row>
    <row r="7538" spans="1:6" x14ac:dyDescent="0.25">
      <c r="A7538" s="51">
        <v>1103858330</v>
      </c>
      <c r="B7538" s="30" t="s">
        <v>22</v>
      </c>
      <c r="C7538" s="30" t="s">
        <v>29</v>
      </c>
      <c r="D7538" s="30">
        <v>6019516</v>
      </c>
      <c r="E7538" s="26" t="s">
        <v>23</v>
      </c>
      <c r="F7538" s="29" t="s">
        <v>24</v>
      </c>
    </row>
    <row r="7539" spans="1:6" x14ac:dyDescent="0.25">
      <c r="A7539" s="51">
        <v>1005582345</v>
      </c>
      <c r="B7539" s="30" t="s">
        <v>22</v>
      </c>
      <c r="C7539" s="30" t="s">
        <v>29</v>
      </c>
      <c r="D7539" s="30">
        <v>6019526</v>
      </c>
      <c r="E7539" s="26" t="s">
        <v>23</v>
      </c>
      <c r="F7539" s="29" t="s">
        <v>24</v>
      </c>
    </row>
    <row r="7540" spans="1:6" x14ac:dyDescent="0.25">
      <c r="A7540" s="51">
        <v>1000566818</v>
      </c>
      <c r="B7540" s="30" t="s">
        <v>22</v>
      </c>
      <c r="C7540" s="30" t="s">
        <v>29</v>
      </c>
      <c r="D7540" s="30">
        <v>6019527</v>
      </c>
      <c r="E7540" s="26" t="s">
        <v>23</v>
      </c>
      <c r="F7540" s="29" t="s">
        <v>24</v>
      </c>
    </row>
    <row r="7541" spans="1:6" x14ac:dyDescent="0.25">
      <c r="A7541" s="51">
        <v>1004298615</v>
      </c>
      <c r="B7541" s="30" t="s">
        <v>22</v>
      </c>
      <c r="C7541" s="30" t="s">
        <v>29</v>
      </c>
      <c r="D7541" s="30">
        <v>6019538</v>
      </c>
      <c r="E7541" s="26" t="s">
        <v>23</v>
      </c>
      <c r="F7541" s="29" t="s">
        <v>24</v>
      </c>
    </row>
    <row r="7542" spans="1:6" x14ac:dyDescent="0.25">
      <c r="A7542" s="51">
        <v>1000455978</v>
      </c>
      <c r="B7542" s="30" t="s">
        <v>22</v>
      </c>
      <c r="C7542" s="30" t="s">
        <v>29</v>
      </c>
      <c r="D7542" s="30">
        <v>6019540</v>
      </c>
      <c r="E7542" s="26" t="s">
        <v>23</v>
      </c>
      <c r="F7542" s="29" t="s">
        <v>24</v>
      </c>
    </row>
    <row r="7543" spans="1:6" x14ac:dyDescent="0.25">
      <c r="A7543" s="51">
        <v>1005574301</v>
      </c>
      <c r="B7543" s="30" t="s">
        <v>22</v>
      </c>
      <c r="C7543" s="30" t="s">
        <v>29</v>
      </c>
      <c r="D7543" s="30">
        <v>6019552</v>
      </c>
      <c r="E7543" s="26" t="s">
        <v>23</v>
      </c>
      <c r="F7543" s="29" t="s">
        <v>24</v>
      </c>
    </row>
    <row r="7544" spans="1:6" x14ac:dyDescent="0.25">
      <c r="A7544" s="51">
        <v>1062954820</v>
      </c>
      <c r="B7544" s="30" t="s">
        <v>22</v>
      </c>
      <c r="C7544" s="30" t="s">
        <v>29</v>
      </c>
      <c r="D7544" s="30">
        <v>6019571</v>
      </c>
      <c r="E7544" s="26" t="s">
        <v>23</v>
      </c>
      <c r="F7544" s="29" t="s">
        <v>24</v>
      </c>
    </row>
    <row r="7545" spans="1:6" x14ac:dyDescent="0.25">
      <c r="A7545" s="51">
        <v>1007344713</v>
      </c>
      <c r="B7545" s="30" t="s">
        <v>22</v>
      </c>
      <c r="C7545" s="30" t="s">
        <v>29</v>
      </c>
      <c r="D7545" s="30">
        <v>6019595</v>
      </c>
      <c r="E7545" s="26" t="s">
        <v>23</v>
      </c>
      <c r="F7545" s="29" t="s">
        <v>24</v>
      </c>
    </row>
    <row r="7546" spans="1:6" x14ac:dyDescent="0.25">
      <c r="A7546" s="51">
        <v>1119836071</v>
      </c>
      <c r="B7546" s="30" t="s">
        <v>22</v>
      </c>
      <c r="C7546" s="30" t="s">
        <v>29</v>
      </c>
      <c r="D7546" s="30">
        <v>6019610</v>
      </c>
      <c r="E7546" s="26" t="s">
        <v>23</v>
      </c>
      <c r="F7546" s="29" t="s">
        <v>24</v>
      </c>
    </row>
    <row r="7547" spans="1:6" x14ac:dyDescent="0.25">
      <c r="A7547" s="51">
        <v>1007607828</v>
      </c>
      <c r="B7547" s="30" t="s">
        <v>22</v>
      </c>
      <c r="C7547" s="30" t="s">
        <v>29</v>
      </c>
      <c r="D7547" s="30">
        <v>6019613</v>
      </c>
      <c r="E7547" s="26" t="s">
        <v>23</v>
      </c>
      <c r="F7547" s="29" t="s">
        <v>24</v>
      </c>
    </row>
    <row r="7548" spans="1:6" x14ac:dyDescent="0.25">
      <c r="A7548" s="51">
        <v>1068416164</v>
      </c>
      <c r="B7548" s="30" t="s">
        <v>22</v>
      </c>
      <c r="C7548" s="30" t="s">
        <v>29</v>
      </c>
      <c r="D7548" s="30">
        <v>6019621</v>
      </c>
      <c r="E7548" s="26" t="s">
        <v>23</v>
      </c>
      <c r="F7548" s="29" t="s">
        <v>24</v>
      </c>
    </row>
    <row r="7549" spans="1:6" x14ac:dyDescent="0.25">
      <c r="A7549" s="51">
        <v>1064897637</v>
      </c>
      <c r="B7549" s="30" t="s">
        <v>22</v>
      </c>
      <c r="C7549" s="30" t="s">
        <v>29</v>
      </c>
      <c r="D7549" s="30">
        <v>6019622</v>
      </c>
      <c r="E7549" s="26" t="s">
        <v>23</v>
      </c>
      <c r="F7549" s="29" t="s">
        <v>24</v>
      </c>
    </row>
    <row r="7550" spans="1:6" x14ac:dyDescent="0.25">
      <c r="A7550" s="51">
        <v>1003721685</v>
      </c>
      <c r="B7550" s="30" t="s">
        <v>22</v>
      </c>
      <c r="C7550" s="30" t="s">
        <v>29</v>
      </c>
      <c r="D7550" s="30">
        <v>6019623</v>
      </c>
      <c r="E7550" s="26" t="s">
        <v>23</v>
      </c>
      <c r="F7550" s="29" t="s">
        <v>24</v>
      </c>
    </row>
    <row r="7551" spans="1:6" x14ac:dyDescent="0.25">
      <c r="A7551" s="51">
        <v>1006308233</v>
      </c>
      <c r="B7551" s="30" t="s">
        <v>22</v>
      </c>
      <c r="C7551" s="30" t="s">
        <v>29</v>
      </c>
      <c r="D7551" s="30">
        <v>6019629</v>
      </c>
      <c r="E7551" s="26" t="s">
        <v>23</v>
      </c>
      <c r="F7551" s="29" t="s">
        <v>24</v>
      </c>
    </row>
    <row r="7552" spans="1:6" x14ac:dyDescent="0.25">
      <c r="A7552" s="51">
        <v>1193045033</v>
      </c>
      <c r="B7552" s="30" t="s">
        <v>22</v>
      </c>
      <c r="C7552" s="30" t="s">
        <v>29</v>
      </c>
      <c r="D7552" s="30">
        <v>6019634</v>
      </c>
      <c r="E7552" s="26" t="s">
        <v>23</v>
      </c>
      <c r="F7552" s="29" t="s">
        <v>24</v>
      </c>
    </row>
    <row r="7553" spans="1:6" x14ac:dyDescent="0.25">
      <c r="A7553" s="51">
        <v>1007139490</v>
      </c>
      <c r="B7553" s="30" t="s">
        <v>22</v>
      </c>
      <c r="C7553" s="30" t="s">
        <v>29</v>
      </c>
      <c r="D7553" s="30">
        <v>6019639</v>
      </c>
      <c r="E7553" s="26" t="s">
        <v>23</v>
      </c>
      <c r="F7553" s="29" t="s">
        <v>24</v>
      </c>
    </row>
    <row r="7554" spans="1:6" x14ac:dyDescent="0.25">
      <c r="A7554" s="51">
        <v>1004364381</v>
      </c>
      <c r="B7554" s="30" t="s">
        <v>22</v>
      </c>
      <c r="C7554" s="30" t="s">
        <v>29</v>
      </c>
      <c r="D7554" s="30">
        <v>6019645</v>
      </c>
      <c r="E7554" s="26" t="s">
        <v>23</v>
      </c>
      <c r="F7554" s="29" t="s">
        <v>24</v>
      </c>
    </row>
    <row r="7555" spans="1:6" x14ac:dyDescent="0.25">
      <c r="A7555" s="51">
        <v>1005410909</v>
      </c>
      <c r="B7555" s="30" t="s">
        <v>22</v>
      </c>
      <c r="C7555" s="30" t="s">
        <v>29</v>
      </c>
      <c r="D7555" s="30">
        <v>6019650</v>
      </c>
      <c r="E7555" s="26" t="s">
        <v>23</v>
      </c>
      <c r="F7555" s="29" t="s">
        <v>24</v>
      </c>
    </row>
    <row r="7556" spans="1:6" x14ac:dyDescent="0.25">
      <c r="A7556" s="51">
        <v>1000860189</v>
      </c>
      <c r="B7556" s="30" t="s">
        <v>22</v>
      </c>
      <c r="C7556" s="30" t="s">
        <v>29</v>
      </c>
      <c r="D7556" s="30">
        <v>6019655</v>
      </c>
      <c r="E7556" s="26" t="s">
        <v>23</v>
      </c>
      <c r="F7556" s="29" t="s">
        <v>24</v>
      </c>
    </row>
    <row r="7557" spans="1:6" x14ac:dyDescent="0.25">
      <c r="A7557" s="51">
        <v>1120570621</v>
      </c>
      <c r="B7557" s="30" t="s">
        <v>22</v>
      </c>
      <c r="C7557" s="30" t="s">
        <v>29</v>
      </c>
      <c r="D7557" s="30">
        <v>6019668</v>
      </c>
      <c r="E7557" s="26" t="s">
        <v>23</v>
      </c>
      <c r="F7557" s="29" t="s">
        <v>24</v>
      </c>
    </row>
    <row r="7558" spans="1:6" x14ac:dyDescent="0.25">
      <c r="A7558" s="51">
        <v>1050034624</v>
      </c>
      <c r="B7558" s="30" t="s">
        <v>22</v>
      </c>
      <c r="C7558" s="30" t="s">
        <v>29</v>
      </c>
      <c r="D7558" s="30">
        <v>6019670</v>
      </c>
      <c r="E7558" s="26" t="s">
        <v>23</v>
      </c>
      <c r="F7558" s="29" t="s">
        <v>24</v>
      </c>
    </row>
    <row r="7559" spans="1:6" x14ac:dyDescent="0.25">
      <c r="A7559" s="51">
        <v>1000897325</v>
      </c>
      <c r="B7559" s="30" t="s">
        <v>22</v>
      </c>
      <c r="C7559" s="30" t="s">
        <v>29</v>
      </c>
      <c r="D7559" s="30">
        <v>6019675</v>
      </c>
      <c r="E7559" s="26" t="s">
        <v>23</v>
      </c>
      <c r="F7559" s="29" t="s">
        <v>24</v>
      </c>
    </row>
    <row r="7560" spans="1:6" x14ac:dyDescent="0.25">
      <c r="A7560" s="51">
        <v>1081785706</v>
      </c>
      <c r="B7560" s="30" t="s">
        <v>22</v>
      </c>
      <c r="C7560" s="30" t="s">
        <v>29</v>
      </c>
      <c r="D7560" s="30">
        <v>6019680</v>
      </c>
      <c r="E7560" s="26" t="s">
        <v>23</v>
      </c>
      <c r="F7560" s="29" t="s">
        <v>24</v>
      </c>
    </row>
    <row r="7561" spans="1:6" x14ac:dyDescent="0.25">
      <c r="A7561" s="51">
        <v>1079536461</v>
      </c>
      <c r="B7561" s="30" t="s">
        <v>22</v>
      </c>
      <c r="C7561" s="30" t="s">
        <v>29</v>
      </c>
      <c r="D7561" s="30">
        <v>6019684</v>
      </c>
      <c r="E7561" s="26" t="s">
        <v>23</v>
      </c>
      <c r="F7561" s="29" t="s">
        <v>24</v>
      </c>
    </row>
    <row r="7562" spans="1:6" x14ac:dyDescent="0.25">
      <c r="A7562" s="51">
        <v>1041774840</v>
      </c>
      <c r="B7562" s="30" t="s">
        <v>22</v>
      </c>
      <c r="C7562" s="30" t="s">
        <v>29</v>
      </c>
      <c r="D7562" s="30">
        <v>6019690</v>
      </c>
      <c r="E7562" s="26" t="s">
        <v>23</v>
      </c>
      <c r="F7562" s="29" t="s">
        <v>24</v>
      </c>
    </row>
    <row r="7563" spans="1:6" x14ac:dyDescent="0.25">
      <c r="A7563" s="51">
        <v>1000627389</v>
      </c>
      <c r="B7563" s="30" t="s">
        <v>22</v>
      </c>
      <c r="C7563" s="30" t="s">
        <v>29</v>
      </c>
      <c r="D7563" s="30">
        <v>6019692</v>
      </c>
      <c r="E7563" s="26" t="s">
        <v>23</v>
      </c>
      <c r="F7563" s="29" t="s">
        <v>24</v>
      </c>
    </row>
    <row r="7564" spans="1:6" x14ac:dyDescent="0.25">
      <c r="A7564" s="51">
        <v>1052524025</v>
      </c>
      <c r="B7564" s="30" t="s">
        <v>22</v>
      </c>
      <c r="C7564" s="30" t="s">
        <v>29</v>
      </c>
      <c r="D7564" s="30">
        <v>6019709</v>
      </c>
      <c r="E7564" s="26" t="s">
        <v>23</v>
      </c>
      <c r="F7564" s="29" t="s">
        <v>24</v>
      </c>
    </row>
    <row r="7565" spans="1:6" x14ac:dyDescent="0.25">
      <c r="A7565" s="51">
        <v>1002636672</v>
      </c>
      <c r="B7565" s="30" t="s">
        <v>22</v>
      </c>
      <c r="C7565" s="30" t="s">
        <v>29</v>
      </c>
      <c r="D7565" s="30">
        <v>6019720</v>
      </c>
      <c r="E7565" s="26" t="s">
        <v>23</v>
      </c>
      <c r="F7565" s="29" t="s">
        <v>24</v>
      </c>
    </row>
    <row r="7566" spans="1:6" x14ac:dyDescent="0.25">
      <c r="A7566" s="51">
        <v>1002947074</v>
      </c>
      <c r="B7566" s="30" t="s">
        <v>22</v>
      </c>
      <c r="C7566" s="30" t="s">
        <v>29</v>
      </c>
      <c r="D7566" s="30">
        <v>6019721</v>
      </c>
      <c r="E7566" s="26" t="s">
        <v>23</v>
      </c>
      <c r="F7566" s="29" t="s">
        <v>24</v>
      </c>
    </row>
    <row r="7567" spans="1:6" x14ac:dyDescent="0.25">
      <c r="A7567" s="51">
        <v>1003001918</v>
      </c>
      <c r="B7567" s="30" t="s">
        <v>22</v>
      </c>
      <c r="C7567" s="30" t="s">
        <v>29</v>
      </c>
      <c r="D7567" s="30">
        <v>6019748</v>
      </c>
      <c r="E7567" s="26" t="s">
        <v>23</v>
      </c>
      <c r="F7567" s="29" t="s">
        <v>24</v>
      </c>
    </row>
    <row r="7568" spans="1:6" x14ac:dyDescent="0.25">
      <c r="A7568" s="51">
        <v>1067592152</v>
      </c>
      <c r="B7568" s="30" t="s">
        <v>22</v>
      </c>
      <c r="C7568" s="30" t="s">
        <v>29</v>
      </c>
      <c r="D7568" s="30">
        <v>6019751</v>
      </c>
      <c r="E7568" s="26" t="s">
        <v>23</v>
      </c>
      <c r="F7568" s="29" t="s">
        <v>24</v>
      </c>
    </row>
    <row r="7569" spans="1:6" x14ac:dyDescent="0.25">
      <c r="A7569" s="51">
        <v>1010113258</v>
      </c>
      <c r="B7569" s="30" t="s">
        <v>22</v>
      </c>
      <c r="C7569" s="30" t="s">
        <v>29</v>
      </c>
      <c r="D7569" s="30">
        <v>6019756</v>
      </c>
      <c r="E7569" s="26" t="s">
        <v>23</v>
      </c>
      <c r="F7569" s="29" t="s">
        <v>24</v>
      </c>
    </row>
    <row r="7570" spans="1:6" x14ac:dyDescent="0.25">
      <c r="A7570" s="51">
        <v>1193521409</v>
      </c>
      <c r="B7570" s="30" t="s">
        <v>22</v>
      </c>
      <c r="C7570" s="30" t="s">
        <v>29</v>
      </c>
      <c r="D7570" s="30">
        <v>6019771</v>
      </c>
      <c r="E7570" s="26" t="s">
        <v>23</v>
      </c>
      <c r="F7570" s="29" t="s">
        <v>24</v>
      </c>
    </row>
    <row r="7571" spans="1:6" x14ac:dyDescent="0.25">
      <c r="A7571" s="51">
        <v>1120579125</v>
      </c>
      <c r="B7571" s="30" t="s">
        <v>22</v>
      </c>
      <c r="C7571" s="30" t="s">
        <v>29</v>
      </c>
      <c r="D7571" s="30">
        <v>6019774</v>
      </c>
      <c r="E7571" s="26" t="s">
        <v>23</v>
      </c>
      <c r="F7571" s="29" t="s">
        <v>24</v>
      </c>
    </row>
    <row r="7572" spans="1:6" x14ac:dyDescent="0.25">
      <c r="A7572" s="51">
        <v>1007963064</v>
      </c>
      <c r="B7572" s="30" t="s">
        <v>22</v>
      </c>
      <c r="C7572" s="30" t="s">
        <v>29</v>
      </c>
      <c r="D7572" s="30">
        <v>6019775</v>
      </c>
      <c r="E7572" s="26" t="s">
        <v>23</v>
      </c>
      <c r="F7572" s="29" t="s">
        <v>24</v>
      </c>
    </row>
    <row r="7573" spans="1:6" x14ac:dyDescent="0.25">
      <c r="A7573" s="51">
        <v>1003318056</v>
      </c>
      <c r="B7573" s="30" t="s">
        <v>22</v>
      </c>
      <c r="C7573" s="30" t="s">
        <v>29</v>
      </c>
      <c r="D7573" s="30">
        <v>6019778</v>
      </c>
      <c r="E7573" s="26" t="s">
        <v>23</v>
      </c>
      <c r="F7573" s="29" t="s">
        <v>24</v>
      </c>
    </row>
    <row r="7574" spans="1:6" x14ac:dyDescent="0.25">
      <c r="A7574" s="51">
        <v>1023363906</v>
      </c>
      <c r="B7574" s="30" t="s">
        <v>22</v>
      </c>
      <c r="C7574" s="30" t="s">
        <v>29</v>
      </c>
      <c r="D7574" s="30">
        <v>6019781</v>
      </c>
      <c r="E7574" s="26" t="s">
        <v>23</v>
      </c>
      <c r="F7574" s="29" t="s">
        <v>24</v>
      </c>
    </row>
    <row r="7575" spans="1:6" x14ac:dyDescent="0.25">
      <c r="A7575" s="51">
        <v>1000184520</v>
      </c>
      <c r="B7575" s="30" t="s">
        <v>22</v>
      </c>
      <c r="C7575" s="30" t="s">
        <v>29</v>
      </c>
      <c r="D7575" s="30">
        <v>6019795</v>
      </c>
      <c r="E7575" s="26" t="s">
        <v>23</v>
      </c>
      <c r="F7575" s="29" t="s">
        <v>24</v>
      </c>
    </row>
    <row r="7576" spans="1:6" x14ac:dyDescent="0.25">
      <c r="A7576" s="51">
        <v>1082044149</v>
      </c>
      <c r="B7576" s="30" t="s">
        <v>22</v>
      </c>
      <c r="C7576" s="30" t="s">
        <v>29</v>
      </c>
      <c r="D7576" s="30">
        <v>6019801</v>
      </c>
      <c r="E7576" s="26" t="s">
        <v>23</v>
      </c>
      <c r="F7576" s="29" t="s">
        <v>24</v>
      </c>
    </row>
    <row r="7577" spans="1:6" x14ac:dyDescent="0.25">
      <c r="A7577" s="51">
        <v>1101382853</v>
      </c>
      <c r="B7577" s="30" t="s">
        <v>22</v>
      </c>
      <c r="C7577" s="30" t="s">
        <v>29</v>
      </c>
      <c r="D7577" s="30">
        <v>6019802</v>
      </c>
      <c r="E7577" s="26" t="s">
        <v>23</v>
      </c>
      <c r="F7577" s="29" t="s">
        <v>24</v>
      </c>
    </row>
    <row r="7578" spans="1:6" x14ac:dyDescent="0.25">
      <c r="A7578" s="51">
        <v>1037652921</v>
      </c>
      <c r="B7578" s="30" t="s">
        <v>22</v>
      </c>
      <c r="C7578" s="30" t="s">
        <v>29</v>
      </c>
      <c r="D7578" s="30">
        <v>6019804</v>
      </c>
      <c r="E7578" s="26" t="s">
        <v>23</v>
      </c>
      <c r="F7578" s="29" t="s">
        <v>24</v>
      </c>
    </row>
    <row r="7579" spans="1:6" x14ac:dyDescent="0.25">
      <c r="A7579" s="51">
        <v>1003262180</v>
      </c>
      <c r="B7579" s="30" t="s">
        <v>22</v>
      </c>
      <c r="C7579" s="30" t="s">
        <v>29</v>
      </c>
      <c r="D7579" s="30">
        <v>6019808</v>
      </c>
      <c r="E7579" s="26" t="s">
        <v>23</v>
      </c>
      <c r="F7579" s="29" t="s">
        <v>24</v>
      </c>
    </row>
    <row r="7580" spans="1:6" x14ac:dyDescent="0.25">
      <c r="A7580" s="51">
        <v>1007977622</v>
      </c>
      <c r="B7580" s="30" t="s">
        <v>22</v>
      </c>
      <c r="C7580" s="30" t="s">
        <v>29</v>
      </c>
      <c r="D7580" s="30">
        <v>6019810</v>
      </c>
      <c r="E7580" s="26" t="s">
        <v>23</v>
      </c>
      <c r="F7580" s="29" t="s">
        <v>24</v>
      </c>
    </row>
    <row r="7581" spans="1:6" x14ac:dyDescent="0.25">
      <c r="A7581" s="51">
        <v>1003432607</v>
      </c>
      <c r="B7581" s="30" t="s">
        <v>22</v>
      </c>
      <c r="C7581" s="30" t="s">
        <v>29</v>
      </c>
      <c r="D7581" s="30">
        <v>6019816</v>
      </c>
      <c r="E7581" s="26" t="s">
        <v>23</v>
      </c>
      <c r="F7581" s="29" t="s">
        <v>24</v>
      </c>
    </row>
    <row r="7582" spans="1:6" x14ac:dyDescent="0.25">
      <c r="A7582" s="51">
        <v>1007625552</v>
      </c>
      <c r="B7582" s="30" t="s">
        <v>22</v>
      </c>
      <c r="C7582" s="30" t="s">
        <v>29</v>
      </c>
      <c r="D7582" s="30">
        <v>6019825</v>
      </c>
      <c r="E7582" s="26" t="s">
        <v>23</v>
      </c>
      <c r="F7582" s="29" t="s">
        <v>24</v>
      </c>
    </row>
    <row r="7583" spans="1:6" x14ac:dyDescent="0.25">
      <c r="A7583" s="51">
        <v>1005683713</v>
      </c>
      <c r="B7583" s="30" t="s">
        <v>22</v>
      </c>
      <c r="C7583" s="30" t="s">
        <v>29</v>
      </c>
      <c r="D7583" s="30">
        <v>6019833</v>
      </c>
      <c r="E7583" s="26" t="s">
        <v>23</v>
      </c>
      <c r="F7583" s="29" t="s">
        <v>24</v>
      </c>
    </row>
    <row r="7584" spans="1:6" x14ac:dyDescent="0.25">
      <c r="A7584" s="51">
        <v>1003290210</v>
      </c>
      <c r="B7584" s="30" t="s">
        <v>22</v>
      </c>
      <c r="C7584" s="30" t="s">
        <v>29</v>
      </c>
      <c r="D7584" s="30">
        <v>6019836</v>
      </c>
      <c r="E7584" s="26" t="s">
        <v>23</v>
      </c>
      <c r="F7584" s="29" t="s">
        <v>24</v>
      </c>
    </row>
    <row r="7585" spans="1:6" x14ac:dyDescent="0.25">
      <c r="A7585" s="51">
        <v>1003289860</v>
      </c>
      <c r="B7585" s="30" t="s">
        <v>22</v>
      </c>
      <c r="C7585" s="30" t="s">
        <v>29</v>
      </c>
      <c r="D7585" s="30">
        <v>6019839</v>
      </c>
      <c r="E7585" s="26" t="s">
        <v>23</v>
      </c>
      <c r="F7585" s="29" t="s">
        <v>24</v>
      </c>
    </row>
    <row r="7586" spans="1:6" x14ac:dyDescent="0.25">
      <c r="A7586" s="51">
        <v>1003044927</v>
      </c>
      <c r="B7586" s="30" t="s">
        <v>22</v>
      </c>
      <c r="C7586" s="30" t="s">
        <v>29</v>
      </c>
      <c r="D7586" s="30">
        <v>6019841</v>
      </c>
      <c r="E7586" s="26" t="s">
        <v>23</v>
      </c>
      <c r="F7586" s="29" t="s">
        <v>24</v>
      </c>
    </row>
    <row r="7587" spans="1:6" x14ac:dyDescent="0.25">
      <c r="A7587" s="51">
        <v>1003044929</v>
      </c>
      <c r="B7587" s="30" t="s">
        <v>22</v>
      </c>
      <c r="C7587" s="30" t="s">
        <v>29</v>
      </c>
      <c r="D7587" s="30">
        <v>6019842</v>
      </c>
      <c r="E7587" s="26" t="s">
        <v>23</v>
      </c>
      <c r="F7587" s="29" t="s">
        <v>24</v>
      </c>
    </row>
    <row r="7588" spans="1:6" x14ac:dyDescent="0.25">
      <c r="A7588" s="51">
        <v>1116868880</v>
      </c>
      <c r="B7588" s="30" t="s">
        <v>22</v>
      </c>
      <c r="C7588" s="30" t="s">
        <v>29</v>
      </c>
      <c r="D7588" s="30">
        <v>6019849</v>
      </c>
      <c r="E7588" s="26" t="s">
        <v>23</v>
      </c>
      <c r="F7588" s="29" t="s">
        <v>24</v>
      </c>
    </row>
    <row r="7589" spans="1:6" x14ac:dyDescent="0.25">
      <c r="A7589" s="51">
        <v>1068576147</v>
      </c>
      <c r="B7589" s="30" t="s">
        <v>22</v>
      </c>
      <c r="C7589" s="30" t="s">
        <v>29</v>
      </c>
      <c r="D7589" s="30">
        <v>6019861</v>
      </c>
      <c r="E7589" s="26" t="s">
        <v>23</v>
      </c>
      <c r="F7589" s="29" t="s">
        <v>24</v>
      </c>
    </row>
    <row r="7590" spans="1:6" x14ac:dyDescent="0.25">
      <c r="A7590" s="51">
        <v>1101458514</v>
      </c>
      <c r="B7590" s="30" t="s">
        <v>22</v>
      </c>
      <c r="C7590" s="30" t="s">
        <v>29</v>
      </c>
      <c r="D7590" s="30">
        <v>6019864</v>
      </c>
      <c r="E7590" s="26" t="s">
        <v>23</v>
      </c>
      <c r="F7590" s="29" t="s">
        <v>24</v>
      </c>
    </row>
    <row r="7591" spans="1:6" x14ac:dyDescent="0.25">
      <c r="A7591" s="51">
        <v>1101124034</v>
      </c>
      <c r="B7591" s="30" t="s">
        <v>22</v>
      </c>
      <c r="C7591" s="30" t="s">
        <v>29</v>
      </c>
      <c r="D7591" s="30">
        <v>6019865</v>
      </c>
      <c r="E7591" s="26" t="s">
        <v>23</v>
      </c>
      <c r="F7591" s="29" t="s">
        <v>24</v>
      </c>
    </row>
    <row r="7592" spans="1:6" x14ac:dyDescent="0.25">
      <c r="A7592" s="51">
        <v>1014976130</v>
      </c>
      <c r="B7592" s="30" t="s">
        <v>22</v>
      </c>
      <c r="C7592" s="30" t="s">
        <v>29</v>
      </c>
      <c r="D7592" s="30">
        <v>6019870</v>
      </c>
      <c r="E7592" s="26" t="s">
        <v>23</v>
      </c>
      <c r="F7592" s="29" t="s">
        <v>24</v>
      </c>
    </row>
    <row r="7593" spans="1:6" x14ac:dyDescent="0.25">
      <c r="A7593" s="51">
        <v>1193081422</v>
      </c>
      <c r="B7593" s="30" t="s">
        <v>22</v>
      </c>
      <c r="C7593" s="30" t="s">
        <v>29</v>
      </c>
      <c r="D7593" s="30">
        <v>6019874</v>
      </c>
      <c r="E7593" s="26" t="s">
        <v>23</v>
      </c>
      <c r="F7593" s="29" t="s">
        <v>24</v>
      </c>
    </row>
    <row r="7594" spans="1:6" x14ac:dyDescent="0.25">
      <c r="A7594" s="51">
        <v>1004669160</v>
      </c>
      <c r="B7594" s="30" t="s">
        <v>22</v>
      </c>
      <c r="C7594" s="30" t="s">
        <v>29</v>
      </c>
      <c r="D7594" s="30">
        <v>6019879</v>
      </c>
      <c r="E7594" s="26" t="s">
        <v>23</v>
      </c>
      <c r="F7594" s="29" t="s">
        <v>24</v>
      </c>
    </row>
    <row r="7595" spans="1:6" x14ac:dyDescent="0.25">
      <c r="A7595" s="51">
        <v>1005676429</v>
      </c>
      <c r="B7595" s="30" t="s">
        <v>22</v>
      </c>
      <c r="C7595" s="30" t="s">
        <v>29</v>
      </c>
      <c r="D7595" s="30">
        <v>6019884</v>
      </c>
      <c r="E7595" s="26" t="s">
        <v>23</v>
      </c>
      <c r="F7595" s="29" t="s">
        <v>24</v>
      </c>
    </row>
    <row r="7596" spans="1:6" x14ac:dyDescent="0.25">
      <c r="A7596" s="51">
        <v>1089295494</v>
      </c>
      <c r="B7596" s="30" t="s">
        <v>22</v>
      </c>
      <c r="C7596" s="30" t="s">
        <v>29</v>
      </c>
      <c r="D7596" s="30">
        <v>6019891</v>
      </c>
      <c r="E7596" s="26" t="s">
        <v>23</v>
      </c>
      <c r="F7596" s="29" t="s">
        <v>24</v>
      </c>
    </row>
    <row r="7597" spans="1:6" x14ac:dyDescent="0.25">
      <c r="A7597" s="51">
        <v>1000182713</v>
      </c>
      <c r="B7597" s="30" t="s">
        <v>22</v>
      </c>
      <c r="C7597" s="30" t="s">
        <v>29</v>
      </c>
      <c r="D7597" s="30">
        <v>6019901</v>
      </c>
      <c r="E7597" s="26" t="s">
        <v>23</v>
      </c>
      <c r="F7597" s="29" t="s">
        <v>24</v>
      </c>
    </row>
    <row r="7598" spans="1:6" x14ac:dyDescent="0.25">
      <c r="A7598" s="51">
        <v>1004234855</v>
      </c>
      <c r="B7598" s="30" t="s">
        <v>22</v>
      </c>
      <c r="C7598" s="30" t="s">
        <v>29</v>
      </c>
      <c r="D7598" s="30">
        <v>6019905</v>
      </c>
      <c r="E7598" s="26" t="s">
        <v>23</v>
      </c>
      <c r="F7598" s="29" t="s">
        <v>24</v>
      </c>
    </row>
    <row r="7599" spans="1:6" x14ac:dyDescent="0.25">
      <c r="A7599" s="51">
        <v>1192892736</v>
      </c>
      <c r="B7599" s="30" t="s">
        <v>22</v>
      </c>
      <c r="C7599" s="30" t="s">
        <v>29</v>
      </c>
      <c r="D7599" s="30">
        <v>6019911</v>
      </c>
      <c r="E7599" s="26" t="s">
        <v>23</v>
      </c>
      <c r="F7599" s="29" t="s">
        <v>24</v>
      </c>
    </row>
    <row r="7600" spans="1:6" x14ac:dyDescent="0.25">
      <c r="A7600" s="51">
        <v>1001331116</v>
      </c>
      <c r="B7600" s="30" t="s">
        <v>22</v>
      </c>
      <c r="C7600" s="30" t="s">
        <v>29</v>
      </c>
      <c r="D7600" s="30">
        <v>6019920</v>
      </c>
      <c r="E7600" s="26" t="s">
        <v>23</v>
      </c>
      <c r="F7600" s="29" t="s">
        <v>24</v>
      </c>
    </row>
    <row r="7601" spans="1:6" x14ac:dyDescent="0.25">
      <c r="A7601" s="51">
        <v>1063307350</v>
      </c>
      <c r="B7601" s="30" t="s">
        <v>22</v>
      </c>
      <c r="C7601" s="30" t="s">
        <v>29</v>
      </c>
      <c r="D7601" s="30">
        <v>6019922</v>
      </c>
      <c r="E7601" s="26" t="s">
        <v>23</v>
      </c>
      <c r="F7601" s="29" t="s">
        <v>24</v>
      </c>
    </row>
    <row r="7602" spans="1:6" x14ac:dyDescent="0.25">
      <c r="A7602" s="51">
        <v>1103738420</v>
      </c>
      <c r="B7602" s="30" t="s">
        <v>22</v>
      </c>
      <c r="C7602" s="30" t="s">
        <v>29</v>
      </c>
      <c r="D7602" s="30">
        <v>6019938</v>
      </c>
      <c r="E7602" s="26" t="s">
        <v>23</v>
      </c>
      <c r="F7602" s="29" t="s">
        <v>24</v>
      </c>
    </row>
    <row r="7603" spans="1:6" x14ac:dyDescent="0.25">
      <c r="A7603" s="51">
        <v>1007288775</v>
      </c>
      <c r="B7603" s="30" t="s">
        <v>22</v>
      </c>
      <c r="C7603" s="30" t="s">
        <v>29</v>
      </c>
      <c r="D7603" s="30">
        <v>6019954</v>
      </c>
      <c r="E7603" s="26" t="s">
        <v>23</v>
      </c>
      <c r="F7603" s="29" t="s">
        <v>24</v>
      </c>
    </row>
    <row r="7604" spans="1:6" x14ac:dyDescent="0.25">
      <c r="A7604" s="51">
        <v>1005683315</v>
      </c>
      <c r="B7604" s="30" t="s">
        <v>22</v>
      </c>
      <c r="C7604" s="30" t="s">
        <v>29</v>
      </c>
      <c r="D7604" s="30">
        <v>6019957</v>
      </c>
      <c r="E7604" s="26" t="s">
        <v>23</v>
      </c>
      <c r="F7604" s="29" t="s">
        <v>24</v>
      </c>
    </row>
    <row r="7605" spans="1:6" x14ac:dyDescent="0.25">
      <c r="A7605" s="51">
        <v>1005663002</v>
      </c>
      <c r="B7605" s="30" t="s">
        <v>22</v>
      </c>
      <c r="C7605" s="30" t="s">
        <v>29</v>
      </c>
      <c r="D7605" s="30">
        <v>6019959</v>
      </c>
      <c r="E7605" s="26" t="s">
        <v>23</v>
      </c>
      <c r="F7605" s="29" t="s">
        <v>24</v>
      </c>
    </row>
    <row r="7606" spans="1:6" x14ac:dyDescent="0.25">
      <c r="A7606" s="51">
        <v>23243108</v>
      </c>
      <c r="B7606" s="30" t="s">
        <v>22</v>
      </c>
      <c r="C7606" s="30" t="s">
        <v>29</v>
      </c>
      <c r="D7606" s="30">
        <v>6019965</v>
      </c>
      <c r="E7606" s="26" t="s">
        <v>23</v>
      </c>
      <c r="F7606" s="29" t="s">
        <v>24</v>
      </c>
    </row>
    <row r="7607" spans="1:6" x14ac:dyDescent="0.25">
      <c r="A7607" s="51">
        <v>1000698541</v>
      </c>
      <c r="B7607" s="30" t="s">
        <v>22</v>
      </c>
      <c r="C7607" s="30" t="s">
        <v>29</v>
      </c>
      <c r="D7607" s="30">
        <v>6019975</v>
      </c>
      <c r="E7607" s="26" t="s">
        <v>23</v>
      </c>
      <c r="F7607" s="29" t="s">
        <v>24</v>
      </c>
    </row>
    <row r="7608" spans="1:6" x14ac:dyDescent="0.25">
      <c r="A7608" s="51">
        <v>1073975007</v>
      </c>
      <c r="B7608" s="30" t="s">
        <v>22</v>
      </c>
      <c r="C7608" s="30" t="s">
        <v>29</v>
      </c>
      <c r="D7608" s="30">
        <v>6019983</v>
      </c>
      <c r="E7608" s="26" t="s">
        <v>23</v>
      </c>
      <c r="F7608" s="29" t="s">
        <v>24</v>
      </c>
    </row>
    <row r="7609" spans="1:6" x14ac:dyDescent="0.25">
      <c r="A7609" s="51">
        <v>1193644156</v>
      </c>
      <c r="B7609" s="30" t="s">
        <v>22</v>
      </c>
      <c r="C7609" s="30" t="s">
        <v>29</v>
      </c>
      <c r="D7609" s="30">
        <v>6019992</v>
      </c>
      <c r="E7609" s="26" t="s">
        <v>23</v>
      </c>
      <c r="F7609" s="29" t="s">
        <v>24</v>
      </c>
    </row>
    <row r="7610" spans="1:6" x14ac:dyDescent="0.25">
      <c r="A7610" s="51">
        <v>1005030579</v>
      </c>
      <c r="B7610" s="30" t="s">
        <v>22</v>
      </c>
      <c r="C7610" s="30" t="s">
        <v>29</v>
      </c>
      <c r="D7610" s="30">
        <v>6020028</v>
      </c>
      <c r="E7610" s="26" t="s">
        <v>23</v>
      </c>
      <c r="F7610" s="29" t="s">
        <v>24</v>
      </c>
    </row>
    <row r="7611" spans="1:6" x14ac:dyDescent="0.25">
      <c r="A7611" s="51">
        <v>1193559097</v>
      </c>
      <c r="B7611" s="30" t="s">
        <v>22</v>
      </c>
      <c r="C7611" s="30" t="s">
        <v>29</v>
      </c>
      <c r="D7611" s="30">
        <v>6020030</v>
      </c>
      <c r="E7611" s="26" t="s">
        <v>23</v>
      </c>
      <c r="F7611" s="29" t="s">
        <v>24</v>
      </c>
    </row>
    <row r="7612" spans="1:6" x14ac:dyDescent="0.25">
      <c r="A7612" s="51">
        <v>1014476091</v>
      </c>
      <c r="B7612" s="30" t="s">
        <v>22</v>
      </c>
      <c r="C7612" s="30" t="s">
        <v>29</v>
      </c>
      <c r="D7612" s="30">
        <v>6020034</v>
      </c>
      <c r="E7612" s="26" t="s">
        <v>23</v>
      </c>
      <c r="F7612" s="29" t="s">
        <v>24</v>
      </c>
    </row>
    <row r="7613" spans="1:6" x14ac:dyDescent="0.25">
      <c r="A7613" s="51">
        <v>1104257436</v>
      </c>
      <c r="B7613" s="30" t="s">
        <v>22</v>
      </c>
      <c r="C7613" s="30" t="s">
        <v>29</v>
      </c>
      <c r="D7613" s="30">
        <v>6020037</v>
      </c>
      <c r="E7613" s="26" t="s">
        <v>23</v>
      </c>
      <c r="F7613" s="29" t="s">
        <v>24</v>
      </c>
    </row>
    <row r="7614" spans="1:6" x14ac:dyDescent="0.25">
      <c r="A7614" s="51">
        <v>1006580042</v>
      </c>
      <c r="B7614" s="30" t="s">
        <v>22</v>
      </c>
      <c r="C7614" s="30" t="s">
        <v>29</v>
      </c>
      <c r="D7614" s="30">
        <v>6020049</v>
      </c>
      <c r="E7614" s="26" t="s">
        <v>23</v>
      </c>
      <c r="F7614" s="29" t="s">
        <v>24</v>
      </c>
    </row>
    <row r="7615" spans="1:6" x14ac:dyDescent="0.25">
      <c r="A7615" s="51">
        <v>35327670</v>
      </c>
      <c r="B7615" s="30" t="s">
        <v>22</v>
      </c>
      <c r="C7615" s="30" t="s">
        <v>29</v>
      </c>
      <c r="D7615" s="30">
        <v>6020055</v>
      </c>
      <c r="E7615" s="26" t="s">
        <v>23</v>
      </c>
      <c r="F7615" s="29" t="s">
        <v>24</v>
      </c>
    </row>
    <row r="7616" spans="1:6" x14ac:dyDescent="0.25">
      <c r="A7616" s="51">
        <v>1003213253</v>
      </c>
      <c r="B7616" s="30" t="s">
        <v>22</v>
      </c>
      <c r="C7616" s="30" t="s">
        <v>29</v>
      </c>
      <c r="D7616" s="30">
        <v>6020056</v>
      </c>
      <c r="E7616" s="26" t="s">
        <v>23</v>
      </c>
      <c r="F7616" s="29" t="s">
        <v>24</v>
      </c>
    </row>
    <row r="7617" spans="1:6" x14ac:dyDescent="0.25">
      <c r="A7617" s="51">
        <v>1020828992</v>
      </c>
      <c r="B7617" s="30" t="s">
        <v>22</v>
      </c>
      <c r="C7617" s="30" t="s">
        <v>29</v>
      </c>
      <c r="D7617" s="30">
        <v>6020058</v>
      </c>
      <c r="E7617" s="26" t="s">
        <v>23</v>
      </c>
      <c r="F7617" s="29" t="s">
        <v>24</v>
      </c>
    </row>
    <row r="7618" spans="1:6" x14ac:dyDescent="0.25">
      <c r="A7618" s="51">
        <v>75101833</v>
      </c>
      <c r="B7618" s="30" t="s">
        <v>22</v>
      </c>
      <c r="C7618" s="30" t="s">
        <v>29</v>
      </c>
      <c r="D7618" s="30">
        <v>6020062</v>
      </c>
      <c r="E7618" s="26" t="s">
        <v>23</v>
      </c>
      <c r="F7618" s="29" t="s">
        <v>24</v>
      </c>
    </row>
    <row r="7619" spans="1:6" x14ac:dyDescent="0.25">
      <c r="A7619" s="51">
        <v>1043662052</v>
      </c>
      <c r="B7619" s="30" t="s">
        <v>22</v>
      </c>
      <c r="C7619" s="30" t="s">
        <v>29</v>
      </c>
      <c r="D7619" s="30">
        <v>6020063</v>
      </c>
      <c r="E7619" s="26" t="s">
        <v>23</v>
      </c>
      <c r="F7619" s="29" t="s">
        <v>24</v>
      </c>
    </row>
    <row r="7620" spans="1:6" x14ac:dyDescent="0.25">
      <c r="A7620" s="51">
        <v>1000463345</v>
      </c>
      <c r="B7620" s="30" t="s">
        <v>22</v>
      </c>
      <c r="C7620" s="30" t="s">
        <v>29</v>
      </c>
      <c r="D7620" s="30">
        <v>6020069</v>
      </c>
      <c r="E7620" s="26" t="s">
        <v>23</v>
      </c>
      <c r="F7620" s="29" t="s">
        <v>24</v>
      </c>
    </row>
    <row r="7621" spans="1:6" x14ac:dyDescent="0.25">
      <c r="A7621" s="51">
        <v>1065372519</v>
      </c>
      <c r="B7621" s="30" t="s">
        <v>22</v>
      </c>
      <c r="C7621" s="30" t="s">
        <v>29</v>
      </c>
      <c r="D7621" s="30">
        <v>6020076</v>
      </c>
      <c r="E7621" s="26" t="s">
        <v>23</v>
      </c>
      <c r="F7621" s="29" t="s">
        <v>24</v>
      </c>
    </row>
    <row r="7622" spans="1:6" x14ac:dyDescent="0.25">
      <c r="A7622" s="51">
        <v>1003399026</v>
      </c>
      <c r="B7622" s="30" t="s">
        <v>22</v>
      </c>
      <c r="C7622" s="30" t="s">
        <v>29</v>
      </c>
      <c r="D7622" s="30">
        <v>6020079</v>
      </c>
      <c r="E7622" s="26" t="s">
        <v>23</v>
      </c>
      <c r="F7622" s="29" t="s">
        <v>24</v>
      </c>
    </row>
    <row r="7623" spans="1:6" x14ac:dyDescent="0.25">
      <c r="A7623" s="51">
        <v>1103738809</v>
      </c>
      <c r="B7623" s="30" t="s">
        <v>22</v>
      </c>
      <c r="C7623" s="30" t="s">
        <v>29</v>
      </c>
      <c r="D7623" s="30">
        <v>6020092</v>
      </c>
      <c r="E7623" s="26" t="s">
        <v>23</v>
      </c>
      <c r="F7623" s="29" t="s">
        <v>24</v>
      </c>
    </row>
    <row r="7624" spans="1:6" x14ac:dyDescent="0.25">
      <c r="A7624" s="51">
        <v>1049925227</v>
      </c>
      <c r="B7624" s="30" t="s">
        <v>22</v>
      </c>
      <c r="C7624" s="30" t="s">
        <v>29</v>
      </c>
      <c r="D7624" s="30">
        <v>6020093</v>
      </c>
      <c r="E7624" s="26" t="s">
        <v>23</v>
      </c>
      <c r="F7624" s="29" t="s">
        <v>24</v>
      </c>
    </row>
    <row r="7625" spans="1:6" x14ac:dyDescent="0.25">
      <c r="A7625" s="51">
        <v>1085876003</v>
      </c>
      <c r="B7625" s="30" t="s">
        <v>22</v>
      </c>
      <c r="C7625" s="30" t="s">
        <v>29</v>
      </c>
      <c r="D7625" s="30">
        <v>6020099</v>
      </c>
      <c r="E7625" s="26" t="s">
        <v>23</v>
      </c>
      <c r="F7625" s="29" t="s">
        <v>24</v>
      </c>
    </row>
    <row r="7626" spans="1:6" x14ac:dyDescent="0.25">
      <c r="A7626" s="51">
        <v>1005709256</v>
      </c>
      <c r="B7626" s="30" t="s">
        <v>22</v>
      </c>
      <c r="C7626" s="30" t="s">
        <v>29</v>
      </c>
      <c r="D7626" s="30">
        <v>6020105</v>
      </c>
      <c r="E7626" s="26" t="s">
        <v>23</v>
      </c>
      <c r="F7626" s="29" t="s">
        <v>24</v>
      </c>
    </row>
    <row r="7627" spans="1:6" x14ac:dyDescent="0.25">
      <c r="A7627" s="51">
        <v>1003193953</v>
      </c>
      <c r="B7627" s="30" t="s">
        <v>22</v>
      </c>
      <c r="C7627" s="30" t="s">
        <v>29</v>
      </c>
      <c r="D7627" s="30">
        <v>6020106</v>
      </c>
      <c r="E7627" s="26" t="s">
        <v>23</v>
      </c>
      <c r="F7627" s="29" t="s">
        <v>24</v>
      </c>
    </row>
    <row r="7628" spans="1:6" x14ac:dyDescent="0.25">
      <c r="A7628" s="51">
        <v>1102801915</v>
      </c>
      <c r="B7628" s="30" t="s">
        <v>22</v>
      </c>
      <c r="C7628" s="30" t="s">
        <v>29</v>
      </c>
      <c r="D7628" s="30">
        <v>6020108</v>
      </c>
      <c r="E7628" s="26" t="s">
        <v>23</v>
      </c>
      <c r="F7628" s="29" t="s">
        <v>24</v>
      </c>
    </row>
    <row r="7629" spans="1:6" x14ac:dyDescent="0.25">
      <c r="A7629" s="51">
        <v>1129184039</v>
      </c>
      <c r="B7629" s="30" t="s">
        <v>22</v>
      </c>
      <c r="C7629" s="30" t="s">
        <v>29</v>
      </c>
      <c r="D7629" s="30">
        <v>6020109</v>
      </c>
      <c r="E7629" s="26" t="s">
        <v>23</v>
      </c>
      <c r="F7629" s="29" t="s">
        <v>24</v>
      </c>
    </row>
    <row r="7630" spans="1:6" x14ac:dyDescent="0.25">
      <c r="A7630" s="51">
        <v>1003435003</v>
      </c>
      <c r="B7630" s="30" t="s">
        <v>22</v>
      </c>
      <c r="C7630" s="30" t="s">
        <v>29</v>
      </c>
      <c r="D7630" s="30">
        <v>6020113</v>
      </c>
      <c r="E7630" s="26" t="s">
        <v>23</v>
      </c>
      <c r="F7630" s="29" t="s">
        <v>24</v>
      </c>
    </row>
    <row r="7631" spans="1:6" x14ac:dyDescent="0.25">
      <c r="A7631" s="51">
        <v>1005574998</v>
      </c>
      <c r="B7631" s="30" t="s">
        <v>22</v>
      </c>
      <c r="C7631" s="30" t="s">
        <v>29</v>
      </c>
      <c r="D7631" s="30">
        <v>6020130</v>
      </c>
      <c r="E7631" s="26" t="s">
        <v>23</v>
      </c>
      <c r="F7631" s="29" t="s">
        <v>24</v>
      </c>
    </row>
    <row r="7632" spans="1:6" x14ac:dyDescent="0.25">
      <c r="A7632" s="51">
        <v>1003342872</v>
      </c>
      <c r="B7632" s="30" t="s">
        <v>22</v>
      </c>
      <c r="C7632" s="30" t="s">
        <v>29</v>
      </c>
      <c r="D7632" s="30">
        <v>6020134</v>
      </c>
      <c r="E7632" s="26" t="s">
        <v>23</v>
      </c>
      <c r="F7632" s="29" t="s">
        <v>24</v>
      </c>
    </row>
    <row r="7633" spans="1:6" x14ac:dyDescent="0.25">
      <c r="A7633" s="51">
        <v>1005989644</v>
      </c>
      <c r="B7633" s="30" t="s">
        <v>22</v>
      </c>
      <c r="C7633" s="30" t="s">
        <v>29</v>
      </c>
      <c r="D7633" s="30">
        <v>6020138</v>
      </c>
      <c r="E7633" s="26" t="s">
        <v>23</v>
      </c>
      <c r="F7633" s="29" t="s">
        <v>24</v>
      </c>
    </row>
    <row r="7634" spans="1:6" x14ac:dyDescent="0.25">
      <c r="A7634" s="51">
        <v>1004308798</v>
      </c>
      <c r="B7634" s="30" t="s">
        <v>22</v>
      </c>
      <c r="C7634" s="30" t="s">
        <v>29</v>
      </c>
      <c r="D7634" s="30">
        <v>6020139</v>
      </c>
      <c r="E7634" s="26" t="s">
        <v>23</v>
      </c>
      <c r="F7634" s="29" t="s">
        <v>24</v>
      </c>
    </row>
    <row r="7635" spans="1:6" x14ac:dyDescent="0.25">
      <c r="A7635" s="51">
        <v>64695531</v>
      </c>
      <c r="B7635" s="30" t="s">
        <v>22</v>
      </c>
      <c r="C7635" s="30" t="s">
        <v>29</v>
      </c>
      <c r="D7635" s="30">
        <v>6020142</v>
      </c>
      <c r="E7635" s="26" t="s">
        <v>23</v>
      </c>
      <c r="F7635" s="29" t="s">
        <v>24</v>
      </c>
    </row>
    <row r="7636" spans="1:6" x14ac:dyDescent="0.25">
      <c r="A7636" s="51">
        <v>1004532816</v>
      </c>
      <c r="B7636" s="30" t="s">
        <v>22</v>
      </c>
      <c r="C7636" s="30" t="s">
        <v>29</v>
      </c>
      <c r="D7636" s="30">
        <v>6020145</v>
      </c>
      <c r="E7636" s="26" t="s">
        <v>23</v>
      </c>
      <c r="F7636" s="29" t="s">
        <v>24</v>
      </c>
    </row>
    <row r="7637" spans="1:6" x14ac:dyDescent="0.25">
      <c r="A7637" s="51">
        <v>1007558419</v>
      </c>
      <c r="B7637" s="30" t="s">
        <v>22</v>
      </c>
      <c r="C7637" s="30" t="s">
        <v>29</v>
      </c>
      <c r="D7637" s="30">
        <v>6020150</v>
      </c>
      <c r="E7637" s="26" t="s">
        <v>23</v>
      </c>
      <c r="F7637" s="29" t="s">
        <v>24</v>
      </c>
    </row>
    <row r="7638" spans="1:6" x14ac:dyDescent="0.25">
      <c r="A7638" s="51">
        <v>1102229023</v>
      </c>
      <c r="B7638" s="30" t="s">
        <v>22</v>
      </c>
      <c r="C7638" s="30" t="s">
        <v>29</v>
      </c>
      <c r="D7638" s="30">
        <v>6020156</v>
      </c>
      <c r="E7638" s="26" t="s">
        <v>23</v>
      </c>
      <c r="F7638" s="29" t="s">
        <v>24</v>
      </c>
    </row>
    <row r="7639" spans="1:6" x14ac:dyDescent="0.25">
      <c r="A7639" s="51">
        <v>1100542555</v>
      </c>
      <c r="B7639" s="30" t="s">
        <v>22</v>
      </c>
      <c r="C7639" s="30" t="s">
        <v>29</v>
      </c>
      <c r="D7639" s="30">
        <v>6020165</v>
      </c>
      <c r="E7639" s="26" t="s">
        <v>23</v>
      </c>
      <c r="F7639" s="29" t="s">
        <v>24</v>
      </c>
    </row>
    <row r="7640" spans="1:6" x14ac:dyDescent="0.25">
      <c r="A7640" s="51">
        <v>1002636305</v>
      </c>
      <c r="B7640" s="30" t="s">
        <v>22</v>
      </c>
      <c r="C7640" s="30" t="s">
        <v>29</v>
      </c>
      <c r="D7640" s="30">
        <v>6020182</v>
      </c>
      <c r="E7640" s="26" t="s">
        <v>23</v>
      </c>
      <c r="F7640" s="29" t="s">
        <v>24</v>
      </c>
    </row>
    <row r="7641" spans="1:6" x14ac:dyDescent="0.25">
      <c r="A7641" s="51">
        <v>1073968806</v>
      </c>
      <c r="B7641" s="30" t="s">
        <v>22</v>
      </c>
      <c r="C7641" s="30" t="s">
        <v>29</v>
      </c>
      <c r="D7641" s="30">
        <v>6020183</v>
      </c>
      <c r="E7641" s="26" t="s">
        <v>23</v>
      </c>
      <c r="F7641" s="29" t="s">
        <v>24</v>
      </c>
    </row>
    <row r="7642" spans="1:6" x14ac:dyDescent="0.25">
      <c r="A7642" s="51">
        <v>1069463106</v>
      </c>
      <c r="B7642" s="30" t="s">
        <v>22</v>
      </c>
      <c r="C7642" s="30" t="s">
        <v>29</v>
      </c>
      <c r="D7642" s="30">
        <v>6020189</v>
      </c>
      <c r="E7642" s="26" t="s">
        <v>23</v>
      </c>
      <c r="F7642" s="29" t="s">
        <v>24</v>
      </c>
    </row>
    <row r="7643" spans="1:6" x14ac:dyDescent="0.25">
      <c r="A7643" s="51">
        <v>1006127351</v>
      </c>
      <c r="B7643" s="30" t="s">
        <v>22</v>
      </c>
      <c r="C7643" s="30" t="s">
        <v>29</v>
      </c>
      <c r="D7643" s="30">
        <v>6020198</v>
      </c>
      <c r="E7643" s="26" t="s">
        <v>23</v>
      </c>
      <c r="F7643" s="29" t="s">
        <v>24</v>
      </c>
    </row>
    <row r="7644" spans="1:6" x14ac:dyDescent="0.25">
      <c r="A7644" s="51">
        <v>1196963673</v>
      </c>
      <c r="B7644" s="30" t="s">
        <v>22</v>
      </c>
      <c r="C7644" s="30" t="s">
        <v>29</v>
      </c>
      <c r="D7644" s="30">
        <v>6020206</v>
      </c>
      <c r="E7644" s="26" t="s">
        <v>25</v>
      </c>
      <c r="F7644" s="36" t="s">
        <v>26</v>
      </c>
    </row>
    <row r="7645" spans="1:6" x14ac:dyDescent="0.25">
      <c r="A7645" s="51">
        <v>1105390303</v>
      </c>
      <c r="B7645" s="30" t="s">
        <v>22</v>
      </c>
      <c r="C7645" s="30" t="s">
        <v>29</v>
      </c>
      <c r="D7645" s="30">
        <v>6020208</v>
      </c>
      <c r="E7645" s="26" t="s">
        <v>23</v>
      </c>
      <c r="F7645" s="29" t="s">
        <v>24</v>
      </c>
    </row>
    <row r="7646" spans="1:6" x14ac:dyDescent="0.25">
      <c r="A7646" s="51">
        <v>1005640005</v>
      </c>
      <c r="B7646" s="30" t="s">
        <v>22</v>
      </c>
      <c r="C7646" s="30" t="s">
        <v>29</v>
      </c>
      <c r="D7646" s="30">
        <v>6020214</v>
      </c>
      <c r="E7646" s="26" t="s">
        <v>23</v>
      </c>
      <c r="F7646" s="29" t="s">
        <v>24</v>
      </c>
    </row>
    <row r="7647" spans="1:6" x14ac:dyDescent="0.25">
      <c r="A7647" s="51">
        <v>1007907188</v>
      </c>
      <c r="B7647" s="30" t="s">
        <v>22</v>
      </c>
      <c r="C7647" s="30" t="s">
        <v>29</v>
      </c>
      <c r="D7647" s="30">
        <v>6020223</v>
      </c>
      <c r="E7647" s="26" t="s">
        <v>23</v>
      </c>
      <c r="F7647" s="29" t="s">
        <v>24</v>
      </c>
    </row>
    <row r="7648" spans="1:6" x14ac:dyDescent="0.25">
      <c r="A7648" s="51">
        <v>1100338738</v>
      </c>
      <c r="B7648" s="30" t="s">
        <v>22</v>
      </c>
      <c r="C7648" s="30" t="s">
        <v>29</v>
      </c>
      <c r="D7648" s="30">
        <v>6020228</v>
      </c>
      <c r="E7648" s="26" t="s">
        <v>23</v>
      </c>
      <c r="F7648" s="29" t="s">
        <v>24</v>
      </c>
    </row>
    <row r="7649" spans="1:6" x14ac:dyDescent="0.25">
      <c r="A7649" s="51">
        <v>1001330221</v>
      </c>
      <c r="B7649" s="30" t="s">
        <v>22</v>
      </c>
      <c r="C7649" s="30" t="s">
        <v>29</v>
      </c>
      <c r="D7649" s="30">
        <v>6020232</v>
      </c>
      <c r="E7649" s="26" t="s">
        <v>23</v>
      </c>
      <c r="F7649" s="29" t="s">
        <v>24</v>
      </c>
    </row>
    <row r="7650" spans="1:6" x14ac:dyDescent="0.25">
      <c r="A7650" s="51">
        <v>1066720732</v>
      </c>
      <c r="B7650" s="30" t="s">
        <v>22</v>
      </c>
      <c r="C7650" s="30" t="s">
        <v>29</v>
      </c>
      <c r="D7650" s="30">
        <v>6020234</v>
      </c>
      <c r="E7650" s="26" t="s">
        <v>23</v>
      </c>
      <c r="F7650" s="29" t="s">
        <v>24</v>
      </c>
    </row>
    <row r="7651" spans="1:6" x14ac:dyDescent="0.25">
      <c r="A7651" s="51">
        <v>1066268147</v>
      </c>
      <c r="B7651" s="30" t="s">
        <v>22</v>
      </c>
      <c r="C7651" s="30" t="s">
        <v>29</v>
      </c>
      <c r="D7651" s="30">
        <v>6020235</v>
      </c>
      <c r="E7651" s="26" t="s">
        <v>23</v>
      </c>
      <c r="F7651" s="29" t="s">
        <v>24</v>
      </c>
    </row>
    <row r="7652" spans="1:6" x14ac:dyDescent="0.25">
      <c r="A7652" s="51">
        <v>1072262699</v>
      </c>
      <c r="B7652" s="30" t="s">
        <v>22</v>
      </c>
      <c r="C7652" s="30" t="s">
        <v>29</v>
      </c>
      <c r="D7652" s="30">
        <v>6020249</v>
      </c>
      <c r="E7652" s="26" t="s">
        <v>23</v>
      </c>
      <c r="F7652" s="29" t="s">
        <v>24</v>
      </c>
    </row>
    <row r="7653" spans="1:6" x14ac:dyDescent="0.25">
      <c r="A7653" s="51">
        <v>1105390036</v>
      </c>
      <c r="B7653" s="30" t="s">
        <v>22</v>
      </c>
      <c r="C7653" s="30" t="s">
        <v>29</v>
      </c>
      <c r="D7653" s="30">
        <v>6020253</v>
      </c>
      <c r="E7653" s="26" t="s">
        <v>23</v>
      </c>
      <c r="F7653" s="29" t="s">
        <v>24</v>
      </c>
    </row>
    <row r="7654" spans="1:6" x14ac:dyDescent="0.25">
      <c r="A7654" s="51">
        <v>1005551827</v>
      </c>
      <c r="B7654" s="30" t="s">
        <v>22</v>
      </c>
      <c r="C7654" s="30" t="s">
        <v>29</v>
      </c>
      <c r="D7654" s="30">
        <v>6020260</v>
      </c>
      <c r="E7654" s="26" t="s">
        <v>23</v>
      </c>
      <c r="F7654" s="29" t="s">
        <v>24</v>
      </c>
    </row>
    <row r="7655" spans="1:6" x14ac:dyDescent="0.25">
      <c r="A7655" s="51">
        <v>1072252486</v>
      </c>
      <c r="B7655" s="30" t="s">
        <v>22</v>
      </c>
      <c r="C7655" s="30" t="s">
        <v>29</v>
      </c>
      <c r="D7655" s="30">
        <v>6020267</v>
      </c>
      <c r="E7655" s="26" t="s">
        <v>23</v>
      </c>
      <c r="F7655" s="29" t="s">
        <v>24</v>
      </c>
    </row>
    <row r="7656" spans="1:6" x14ac:dyDescent="0.25">
      <c r="A7656" s="51">
        <v>1043161820</v>
      </c>
      <c r="B7656" s="30" t="s">
        <v>22</v>
      </c>
      <c r="C7656" s="30" t="s">
        <v>29</v>
      </c>
      <c r="D7656" s="30">
        <v>6020274</v>
      </c>
      <c r="E7656" s="26" t="s">
        <v>23</v>
      </c>
      <c r="F7656" s="29" t="s">
        <v>24</v>
      </c>
    </row>
    <row r="7657" spans="1:6" x14ac:dyDescent="0.25">
      <c r="A7657" s="51">
        <v>1083572011</v>
      </c>
      <c r="B7657" s="30" t="s">
        <v>22</v>
      </c>
      <c r="C7657" s="30" t="s">
        <v>29</v>
      </c>
      <c r="D7657" s="30">
        <v>6020277</v>
      </c>
      <c r="E7657" s="26" t="s">
        <v>23</v>
      </c>
      <c r="F7657" s="29" t="s">
        <v>24</v>
      </c>
    </row>
    <row r="7658" spans="1:6" x14ac:dyDescent="0.25">
      <c r="A7658" s="51">
        <v>1062674967</v>
      </c>
      <c r="B7658" s="30" t="s">
        <v>22</v>
      </c>
      <c r="C7658" s="30" t="s">
        <v>29</v>
      </c>
      <c r="D7658" s="30">
        <v>6020278</v>
      </c>
      <c r="E7658" s="26" t="s">
        <v>23</v>
      </c>
      <c r="F7658" s="29" t="s">
        <v>24</v>
      </c>
    </row>
    <row r="7659" spans="1:6" x14ac:dyDescent="0.25">
      <c r="A7659" s="51">
        <v>1005239861</v>
      </c>
      <c r="B7659" s="30" t="s">
        <v>22</v>
      </c>
      <c r="C7659" s="30" t="s">
        <v>29</v>
      </c>
      <c r="D7659" s="30">
        <v>6020282</v>
      </c>
      <c r="E7659" s="26" t="s">
        <v>23</v>
      </c>
      <c r="F7659" s="29" t="s">
        <v>24</v>
      </c>
    </row>
    <row r="7660" spans="1:6" x14ac:dyDescent="0.25">
      <c r="A7660" s="51">
        <v>1193080351</v>
      </c>
      <c r="B7660" s="30" t="s">
        <v>22</v>
      </c>
      <c r="C7660" s="30" t="s">
        <v>29</v>
      </c>
      <c r="D7660" s="30">
        <v>6020287</v>
      </c>
      <c r="E7660" s="26" t="s">
        <v>23</v>
      </c>
      <c r="F7660" s="29" t="s">
        <v>24</v>
      </c>
    </row>
    <row r="7661" spans="1:6" x14ac:dyDescent="0.25">
      <c r="A7661" s="51">
        <v>1007736077</v>
      </c>
      <c r="B7661" s="30" t="s">
        <v>22</v>
      </c>
      <c r="C7661" s="30" t="s">
        <v>29</v>
      </c>
      <c r="D7661" s="30">
        <v>6020288</v>
      </c>
      <c r="E7661" s="26" t="s">
        <v>23</v>
      </c>
      <c r="F7661" s="29" t="s">
        <v>24</v>
      </c>
    </row>
    <row r="7662" spans="1:6" x14ac:dyDescent="0.25">
      <c r="A7662" s="51">
        <v>1068425372</v>
      </c>
      <c r="B7662" s="30" t="s">
        <v>22</v>
      </c>
      <c r="C7662" s="30" t="s">
        <v>29</v>
      </c>
      <c r="D7662" s="30">
        <v>6020296</v>
      </c>
      <c r="E7662" s="26" t="s">
        <v>23</v>
      </c>
      <c r="F7662" s="29" t="s">
        <v>24</v>
      </c>
    </row>
    <row r="7663" spans="1:6" x14ac:dyDescent="0.25">
      <c r="A7663" s="51">
        <v>1100306048</v>
      </c>
      <c r="B7663" s="30" t="s">
        <v>22</v>
      </c>
      <c r="C7663" s="30" t="s">
        <v>29</v>
      </c>
      <c r="D7663" s="30">
        <v>6020298</v>
      </c>
      <c r="E7663" s="26" t="s">
        <v>23</v>
      </c>
      <c r="F7663" s="29" t="s">
        <v>24</v>
      </c>
    </row>
    <row r="7664" spans="1:6" x14ac:dyDescent="0.25">
      <c r="A7664" s="51">
        <v>1001973565</v>
      </c>
      <c r="B7664" s="30" t="s">
        <v>22</v>
      </c>
      <c r="C7664" s="30" t="s">
        <v>29</v>
      </c>
      <c r="D7664" s="30">
        <v>6020311</v>
      </c>
      <c r="E7664" s="26" t="s">
        <v>23</v>
      </c>
      <c r="F7664" s="29" t="s">
        <v>24</v>
      </c>
    </row>
    <row r="7665" spans="1:6" x14ac:dyDescent="0.25">
      <c r="A7665" s="51">
        <v>1052959127</v>
      </c>
      <c r="B7665" s="30" t="s">
        <v>22</v>
      </c>
      <c r="C7665" s="30" t="s">
        <v>29</v>
      </c>
      <c r="D7665" s="30">
        <v>6020319</v>
      </c>
      <c r="E7665" s="26" t="s">
        <v>23</v>
      </c>
      <c r="F7665" s="29" t="s">
        <v>24</v>
      </c>
    </row>
    <row r="7666" spans="1:6" x14ac:dyDescent="0.25">
      <c r="A7666" s="51">
        <v>1000382254</v>
      </c>
      <c r="B7666" s="30" t="s">
        <v>22</v>
      </c>
      <c r="C7666" s="30" t="s">
        <v>29</v>
      </c>
      <c r="D7666" s="30">
        <v>6020321</v>
      </c>
      <c r="E7666" s="26" t="s">
        <v>23</v>
      </c>
      <c r="F7666" s="29" t="s">
        <v>24</v>
      </c>
    </row>
    <row r="7667" spans="1:6" x14ac:dyDescent="0.25">
      <c r="A7667" s="51">
        <v>1007501780</v>
      </c>
      <c r="B7667" s="30" t="s">
        <v>22</v>
      </c>
      <c r="C7667" s="30" t="s">
        <v>29</v>
      </c>
      <c r="D7667" s="30">
        <v>6020323</v>
      </c>
      <c r="E7667" s="26" t="s">
        <v>23</v>
      </c>
      <c r="F7667" s="29" t="s">
        <v>24</v>
      </c>
    </row>
    <row r="7668" spans="1:6" x14ac:dyDescent="0.25">
      <c r="A7668" s="51">
        <v>1007800624</v>
      </c>
      <c r="B7668" s="30" t="s">
        <v>22</v>
      </c>
      <c r="C7668" s="30" t="s">
        <v>29</v>
      </c>
      <c r="D7668" s="30">
        <v>6020327</v>
      </c>
      <c r="E7668" s="26" t="s">
        <v>23</v>
      </c>
      <c r="F7668" s="29" t="s">
        <v>24</v>
      </c>
    </row>
    <row r="7669" spans="1:6" x14ac:dyDescent="0.25">
      <c r="A7669" s="51">
        <v>1004367797</v>
      </c>
      <c r="B7669" s="30" t="s">
        <v>22</v>
      </c>
      <c r="C7669" s="30" t="s">
        <v>29</v>
      </c>
      <c r="D7669" s="30">
        <v>6020328</v>
      </c>
      <c r="E7669" s="26" t="s">
        <v>23</v>
      </c>
      <c r="F7669" s="29" t="s">
        <v>24</v>
      </c>
    </row>
    <row r="7670" spans="1:6" x14ac:dyDescent="0.25">
      <c r="A7670" s="51">
        <v>1123730325</v>
      </c>
      <c r="B7670" s="30" t="s">
        <v>22</v>
      </c>
      <c r="C7670" s="30" t="s">
        <v>29</v>
      </c>
      <c r="D7670" s="30">
        <v>6020333</v>
      </c>
      <c r="E7670" s="26" t="s">
        <v>23</v>
      </c>
      <c r="F7670" s="29" t="s">
        <v>24</v>
      </c>
    </row>
    <row r="7671" spans="1:6" x14ac:dyDescent="0.25">
      <c r="A7671" s="51">
        <v>1004281071</v>
      </c>
      <c r="B7671" s="30" t="s">
        <v>22</v>
      </c>
      <c r="C7671" s="30" t="s">
        <v>29</v>
      </c>
      <c r="D7671" s="30">
        <v>6020335</v>
      </c>
      <c r="E7671" s="26" t="s">
        <v>23</v>
      </c>
      <c r="F7671" s="29" t="s">
        <v>24</v>
      </c>
    </row>
    <row r="7672" spans="1:6" x14ac:dyDescent="0.25">
      <c r="A7672" s="51">
        <v>1048204207</v>
      </c>
      <c r="B7672" s="30" t="s">
        <v>22</v>
      </c>
      <c r="C7672" s="30" t="s">
        <v>29</v>
      </c>
      <c r="D7672" s="30">
        <v>6020336</v>
      </c>
      <c r="E7672" s="26" t="s">
        <v>23</v>
      </c>
      <c r="F7672" s="29" t="s">
        <v>24</v>
      </c>
    </row>
    <row r="7673" spans="1:6" x14ac:dyDescent="0.25">
      <c r="A7673" s="51">
        <v>1002183469</v>
      </c>
      <c r="B7673" s="30" t="s">
        <v>22</v>
      </c>
      <c r="C7673" s="30" t="s">
        <v>29</v>
      </c>
      <c r="D7673" s="30">
        <v>6020337</v>
      </c>
      <c r="E7673" s="26" t="s">
        <v>23</v>
      </c>
      <c r="F7673" s="29" t="s">
        <v>24</v>
      </c>
    </row>
    <row r="7674" spans="1:6" x14ac:dyDescent="0.25">
      <c r="A7674" s="51">
        <v>1000049346</v>
      </c>
      <c r="B7674" s="30" t="s">
        <v>22</v>
      </c>
      <c r="C7674" s="30" t="s">
        <v>29</v>
      </c>
      <c r="D7674" s="30">
        <v>6020343</v>
      </c>
      <c r="E7674" s="26" t="s">
        <v>23</v>
      </c>
      <c r="F7674" s="29" t="s">
        <v>24</v>
      </c>
    </row>
    <row r="7675" spans="1:6" x14ac:dyDescent="0.25">
      <c r="A7675" s="51">
        <v>1006680643</v>
      </c>
      <c r="B7675" s="30" t="s">
        <v>22</v>
      </c>
      <c r="C7675" s="30" t="s">
        <v>29</v>
      </c>
      <c r="D7675" s="30">
        <v>6020344</v>
      </c>
      <c r="E7675" s="26" t="s">
        <v>23</v>
      </c>
      <c r="F7675" s="29" t="s">
        <v>24</v>
      </c>
    </row>
    <row r="7676" spans="1:6" x14ac:dyDescent="0.25">
      <c r="A7676" s="51">
        <v>1006681032</v>
      </c>
      <c r="B7676" s="30" t="s">
        <v>22</v>
      </c>
      <c r="C7676" s="30" t="s">
        <v>29</v>
      </c>
      <c r="D7676" s="30">
        <v>6020350</v>
      </c>
      <c r="E7676" s="26" t="s">
        <v>23</v>
      </c>
      <c r="F7676" s="29" t="s">
        <v>24</v>
      </c>
    </row>
    <row r="7677" spans="1:6" x14ac:dyDescent="0.25">
      <c r="A7677" s="51">
        <v>1005625062</v>
      </c>
      <c r="B7677" s="30" t="s">
        <v>22</v>
      </c>
      <c r="C7677" s="30" t="s">
        <v>29</v>
      </c>
      <c r="D7677" s="30">
        <v>6020352</v>
      </c>
      <c r="E7677" s="26" t="s">
        <v>23</v>
      </c>
      <c r="F7677" s="29" t="s">
        <v>24</v>
      </c>
    </row>
    <row r="7678" spans="1:6" x14ac:dyDescent="0.25">
      <c r="A7678" s="51">
        <v>1100332763</v>
      </c>
      <c r="B7678" s="30" t="s">
        <v>22</v>
      </c>
      <c r="C7678" s="30" t="s">
        <v>29</v>
      </c>
      <c r="D7678" s="30">
        <v>6020354</v>
      </c>
      <c r="E7678" s="26" t="s">
        <v>23</v>
      </c>
      <c r="F7678" s="29" t="s">
        <v>24</v>
      </c>
    </row>
    <row r="7679" spans="1:6" x14ac:dyDescent="0.25">
      <c r="A7679" s="51">
        <v>1100543431</v>
      </c>
      <c r="B7679" s="30" t="s">
        <v>22</v>
      </c>
      <c r="C7679" s="30" t="s">
        <v>29</v>
      </c>
      <c r="D7679" s="30">
        <v>6020356</v>
      </c>
      <c r="E7679" s="26" t="s">
        <v>23</v>
      </c>
      <c r="F7679" s="29" t="s">
        <v>24</v>
      </c>
    </row>
    <row r="7680" spans="1:6" x14ac:dyDescent="0.25">
      <c r="A7680" s="51">
        <v>1101812424</v>
      </c>
      <c r="B7680" s="30" t="s">
        <v>22</v>
      </c>
      <c r="C7680" s="30" t="s">
        <v>29</v>
      </c>
      <c r="D7680" s="30">
        <v>6020369</v>
      </c>
      <c r="E7680" s="26" t="s">
        <v>23</v>
      </c>
      <c r="F7680" s="29" t="s">
        <v>24</v>
      </c>
    </row>
    <row r="7681" spans="1:6" x14ac:dyDescent="0.25">
      <c r="A7681" s="51">
        <v>1049656875</v>
      </c>
      <c r="B7681" s="30" t="s">
        <v>22</v>
      </c>
      <c r="C7681" s="30" t="s">
        <v>29</v>
      </c>
      <c r="D7681" s="30">
        <v>6020371</v>
      </c>
      <c r="E7681" s="26" t="s">
        <v>23</v>
      </c>
      <c r="F7681" s="29" t="s">
        <v>24</v>
      </c>
    </row>
    <row r="7682" spans="1:6" x14ac:dyDescent="0.25">
      <c r="A7682" s="51">
        <v>1100628524</v>
      </c>
      <c r="B7682" s="30" t="s">
        <v>22</v>
      </c>
      <c r="C7682" s="30" t="s">
        <v>29</v>
      </c>
      <c r="D7682" s="30">
        <v>6020383</v>
      </c>
      <c r="E7682" s="26" t="s">
        <v>23</v>
      </c>
      <c r="F7682" s="29" t="s">
        <v>24</v>
      </c>
    </row>
    <row r="7683" spans="1:6" x14ac:dyDescent="0.25">
      <c r="A7683" s="51">
        <v>1002208322</v>
      </c>
      <c r="B7683" s="30" t="s">
        <v>22</v>
      </c>
      <c r="C7683" s="30" t="s">
        <v>29</v>
      </c>
      <c r="D7683" s="30">
        <v>6020395</v>
      </c>
      <c r="E7683" s="26" t="s">
        <v>23</v>
      </c>
      <c r="F7683" s="29" t="s">
        <v>24</v>
      </c>
    </row>
    <row r="7684" spans="1:6" x14ac:dyDescent="0.25">
      <c r="A7684" s="51">
        <v>1005660287</v>
      </c>
      <c r="B7684" s="30" t="s">
        <v>22</v>
      </c>
      <c r="C7684" s="30" t="s">
        <v>29</v>
      </c>
      <c r="D7684" s="30">
        <v>6020403</v>
      </c>
      <c r="E7684" s="26" t="s">
        <v>23</v>
      </c>
      <c r="F7684" s="29" t="s">
        <v>24</v>
      </c>
    </row>
    <row r="7685" spans="1:6" x14ac:dyDescent="0.25">
      <c r="A7685" s="51">
        <v>1007229681</v>
      </c>
      <c r="B7685" s="30" t="s">
        <v>22</v>
      </c>
      <c r="C7685" s="30" t="s">
        <v>29</v>
      </c>
      <c r="D7685" s="30">
        <v>6020404</v>
      </c>
      <c r="E7685" s="26" t="s">
        <v>23</v>
      </c>
      <c r="F7685" s="29" t="s">
        <v>24</v>
      </c>
    </row>
    <row r="7686" spans="1:6" x14ac:dyDescent="0.25">
      <c r="A7686" s="51">
        <v>1103739377</v>
      </c>
      <c r="B7686" s="30" t="s">
        <v>22</v>
      </c>
      <c r="C7686" s="30" t="s">
        <v>29</v>
      </c>
      <c r="D7686" s="30">
        <v>6020408</v>
      </c>
      <c r="E7686" s="26" t="s">
        <v>23</v>
      </c>
      <c r="F7686" s="29" t="s">
        <v>24</v>
      </c>
    </row>
    <row r="7687" spans="1:6" x14ac:dyDescent="0.25">
      <c r="A7687" s="51">
        <v>1016912159</v>
      </c>
      <c r="B7687" s="30" t="s">
        <v>22</v>
      </c>
      <c r="C7687" s="30" t="s">
        <v>29</v>
      </c>
      <c r="D7687" s="30">
        <v>6020410</v>
      </c>
      <c r="E7687" s="26" t="s">
        <v>23</v>
      </c>
      <c r="F7687" s="29" t="s">
        <v>24</v>
      </c>
    </row>
    <row r="7688" spans="1:6" x14ac:dyDescent="0.25">
      <c r="A7688" s="51">
        <v>1006946462</v>
      </c>
      <c r="B7688" s="30" t="s">
        <v>22</v>
      </c>
      <c r="C7688" s="30" t="s">
        <v>29</v>
      </c>
      <c r="D7688" s="30">
        <v>6020413</v>
      </c>
      <c r="E7688" s="26" t="s">
        <v>23</v>
      </c>
      <c r="F7688" s="29" t="s">
        <v>24</v>
      </c>
    </row>
    <row r="7689" spans="1:6" x14ac:dyDescent="0.25">
      <c r="A7689" s="51">
        <v>1069463428</v>
      </c>
      <c r="B7689" s="30" t="s">
        <v>22</v>
      </c>
      <c r="C7689" s="30" t="s">
        <v>29</v>
      </c>
      <c r="D7689" s="30">
        <v>6020414</v>
      </c>
      <c r="E7689" s="26" t="s">
        <v>23</v>
      </c>
      <c r="F7689" s="29" t="s">
        <v>24</v>
      </c>
    </row>
    <row r="7690" spans="1:6" x14ac:dyDescent="0.25">
      <c r="A7690" s="51">
        <v>1038821696</v>
      </c>
      <c r="B7690" s="30" t="s">
        <v>22</v>
      </c>
      <c r="C7690" s="30" t="s">
        <v>29</v>
      </c>
      <c r="D7690" s="30">
        <v>6020417</v>
      </c>
      <c r="E7690" s="26" t="s">
        <v>23</v>
      </c>
      <c r="F7690" s="29" t="s">
        <v>24</v>
      </c>
    </row>
    <row r="7691" spans="1:6" x14ac:dyDescent="0.25">
      <c r="A7691" s="51">
        <v>1069984043</v>
      </c>
      <c r="B7691" s="30" t="s">
        <v>22</v>
      </c>
      <c r="C7691" s="30" t="s">
        <v>29</v>
      </c>
      <c r="D7691" s="30">
        <v>6020420</v>
      </c>
      <c r="E7691" s="26" t="s">
        <v>23</v>
      </c>
      <c r="F7691" s="29" t="s">
        <v>24</v>
      </c>
    </row>
    <row r="7692" spans="1:6" x14ac:dyDescent="0.25">
      <c r="A7692" s="51">
        <v>1063302131</v>
      </c>
      <c r="B7692" s="30" t="s">
        <v>22</v>
      </c>
      <c r="C7692" s="30" t="s">
        <v>29</v>
      </c>
      <c r="D7692" s="30">
        <v>6020429</v>
      </c>
      <c r="E7692" s="26" t="s">
        <v>25</v>
      </c>
      <c r="F7692" s="36" t="s">
        <v>26</v>
      </c>
    </row>
    <row r="7693" spans="1:6" x14ac:dyDescent="0.25">
      <c r="A7693" s="51">
        <v>1103738094</v>
      </c>
      <c r="B7693" s="30" t="s">
        <v>22</v>
      </c>
      <c r="C7693" s="30" t="s">
        <v>29</v>
      </c>
      <c r="D7693" s="30">
        <v>6020430</v>
      </c>
      <c r="E7693" s="26" t="s">
        <v>23</v>
      </c>
      <c r="F7693" s="29" t="s">
        <v>24</v>
      </c>
    </row>
    <row r="7694" spans="1:6" x14ac:dyDescent="0.25">
      <c r="A7694" s="51">
        <v>1084727933</v>
      </c>
      <c r="B7694" s="30" t="s">
        <v>22</v>
      </c>
      <c r="C7694" s="30" t="s">
        <v>29</v>
      </c>
      <c r="D7694" s="30">
        <v>6020432</v>
      </c>
      <c r="E7694" s="26" t="s">
        <v>23</v>
      </c>
      <c r="F7694" s="29" t="s">
        <v>24</v>
      </c>
    </row>
    <row r="7695" spans="1:6" x14ac:dyDescent="0.25">
      <c r="A7695" s="51">
        <v>1007315716</v>
      </c>
      <c r="B7695" s="30" t="s">
        <v>22</v>
      </c>
      <c r="C7695" s="30" t="s">
        <v>29</v>
      </c>
      <c r="D7695" s="30">
        <v>6020439</v>
      </c>
      <c r="E7695" s="26" t="s">
        <v>23</v>
      </c>
      <c r="F7695" s="29" t="s">
        <v>24</v>
      </c>
    </row>
    <row r="7696" spans="1:6" x14ac:dyDescent="0.25">
      <c r="A7696" s="51">
        <v>1066720733</v>
      </c>
      <c r="B7696" s="30" t="s">
        <v>22</v>
      </c>
      <c r="C7696" s="30" t="s">
        <v>29</v>
      </c>
      <c r="D7696" s="30">
        <v>6020447</v>
      </c>
      <c r="E7696" s="26" t="s">
        <v>23</v>
      </c>
      <c r="F7696" s="29" t="s">
        <v>24</v>
      </c>
    </row>
    <row r="7697" spans="1:6" x14ac:dyDescent="0.25">
      <c r="A7697" s="51">
        <v>1002523512</v>
      </c>
      <c r="B7697" s="30" t="s">
        <v>22</v>
      </c>
      <c r="C7697" s="30" t="s">
        <v>29</v>
      </c>
      <c r="D7697" s="30">
        <v>6020465</v>
      </c>
      <c r="E7697" s="26" t="s">
        <v>23</v>
      </c>
      <c r="F7697" s="29" t="s">
        <v>24</v>
      </c>
    </row>
    <row r="7698" spans="1:6" x14ac:dyDescent="0.25">
      <c r="A7698" s="51">
        <v>1003383058</v>
      </c>
      <c r="B7698" s="30" t="s">
        <v>22</v>
      </c>
      <c r="C7698" s="30" t="s">
        <v>29</v>
      </c>
      <c r="D7698" s="30">
        <v>6020467</v>
      </c>
      <c r="E7698" s="26" t="s">
        <v>23</v>
      </c>
      <c r="F7698" s="29" t="s">
        <v>24</v>
      </c>
    </row>
    <row r="7699" spans="1:6" x14ac:dyDescent="0.25">
      <c r="A7699" s="51">
        <v>1003076956</v>
      </c>
      <c r="B7699" s="30" t="s">
        <v>22</v>
      </c>
      <c r="C7699" s="30" t="s">
        <v>29</v>
      </c>
      <c r="D7699" s="30">
        <v>6020470</v>
      </c>
      <c r="E7699" s="26" t="s">
        <v>25</v>
      </c>
      <c r="F7699" s="36" t="s">
        <v>26</v>
      </c>
    </row>
    <row r="7700" spans="1:6" x14ac:dyDescent="0.25">
      <c r="A7700" s="51">
        <v>1061688602</v>
      </c>
      <c r="B7700" s="30" t="s">
        <v>22</v>
      </c>
      <c r="C7700" s="30" t="s">
        <v>29</v>
      </c>
      <c r="D7700" s="30">
        <v>6020474</v>
      </c>
      <c r="E7700" s="26" t="s">
        <v>23</v>
      </c>
      <c r="F7700" s="29" t="s">
        <v>24</v>
      </c>
    </row>
    <row r="7701" spans="1:6" x14ac:dyDescent="0.25">
      <c r="A7701" s="51">
        <v>1005387618</v>
      </c>
      <c r="B7701" s="30" t="s">
        <v>22</v>
      </c>
      <c r="C7701" s="30" t="s">
        <v>29</v>
      </c>
      <c r="D7701" s="30">
        <v>6020477</v>
      </c>
      <c r="E7701" s="26" t="s">
        <v>23</v>
      </c>
      <c r="F7701" s="29" t="s">
        <v>24</v>
      </c>
    </row>
    <row r="7702" spans="1:6" x14ac:dyDescent="0.25">
      <c r="A7702" s="51">
        <v>1007795153</v>
      </c>
      <c r="B7702" s="30" t="s">
        <v>22</v>
      </c>
      <c r="C7702" s="30" t="s">
        <v>29</v>
      </c>
      <c r="D7702" s="30">
        <v>6020495</v>
      </c>
      <c r="E7702" s="26" t="s">
        <v>23</v>
      </c>
      <c r="F7702" s="29" t="s">
        <v>24</v>
      </c>
    </row>
    <row r="7703" spans="1:6" x14ac:dyDescent="0.25">
      <c r="A7703" s="51">
        <v>1003464331</v>
      </c>
      <c r="B7703" s="30" t="s">
        <v>22</v>
      </c>
      <c r="C7703" s="30" t="s">
        <v>29</v>
      </c>
      <c r="D7703" s="30">
        <v>6020496</v>
      </c>
      <c r="E7703" s="26" t="s">
        <v>23</v>
      </c>
      <c r="F7703" s="29" t="s">
        <v>24</v>
      </c>
    </row>
    <row r="7704" spans="1:6" x14ac:dyDescent="0.25">
      <c r="A7704" s="51">
        <v>1102795165</v>
      </c>
      <c r="B7704" s="30" t="s">
        <v>22</v>
      </c>
      <c r="C7704" s="30" t="s">
        <v>29</v>
      </c>
      <c r="D7704" s="30">
        <v>6020497</v>
      </c>
      <c r="E7704" s="26" t="s">
        <v>23</v>
      </c>
      <c r="F7704" s="29" t="s">
        <v>24</v>
      </c>
    </row>
    <row r="7705" spans="1:6" x14ac:dyDescent="0.25">
      <c r="A7705" s="51">
        <v>1050718386</v>
      </c>
      <c r="B7705" s="30" t="s">
        <v>22</v>
      </c>
      <c r="C7705" s="30" t="s">
        <v>29</v>
      </c>
      <c r="D7705" s="30">
        <v>6020499</v>
      </c>
      <c r="E7705" s="26" t="s">
        <v>23</v>
      </c>
      <c r="F7705" s="29" t="s">
        <v>24</v>
      </c>
    </row>
    <row r="7706" spans="1:6" x14ac:dyDescent="0.25">
      <c r="A7706" s="51">
        <v>1006894512</v>
      </c>
      <c r="B7706" s="30" t="s">
        <v>22</v>
      </c>
      <c r="C7706" s="30" t="s">
        <v>29</v>
      </c>
      <c r="D7706" s="30">
        <v>6020510</v>
      </c>
      <c r="E7706" s="26" t="s">
        <v>23</v>
      </c>
      <c r="F7706" s="29" t="s">
        <v>24</v>
      </c>
    </row>
    <row r="7707" spans="1:6" x14ac:dyDescent="0.25">
      <c r="A7707" s="51">
        <v>1003046936</v>
      </c>
      <c r="B7707" s="30" t="s">
        <v>22</v>
      </c>
      <c r="C7707" s="30" t="s">
        <v>29</v>
      </c>
      <c r="D7707" s="30">
        <v>6020513</v>
      </c>
      <c r="E7707" s="26" t="s">
        <v>23</v>
      </c>
      <c r="F7707" s="29" t="s">
        <v>24</v>
      </c>
    </row>
    <row r="7708" spans="1:6" x14ac:dyDescent="0.25">
      <c r="A7708" s="51">
        <v>1079910420</v>
      </c>
      <c r="B7708" s="30" t="s">
        <v>22</v>
      </c>
      <c r="C7708" s="30" t="s">
        <v>29</v>
      </c>
      <c r="D7708" s="30">
        <v>6020520</v>
      </c>
      <c r="E7708" s="26" t="s">
        <v>23</v>
      </c>
      <c r="F7708" s="29" t="s">
        <v>24</v>
      </c>
    </row>
    <row r="7709" spans="1:6" x14ac:dyDescent="0.25">
      <c r="A7709" s="51">
        <v>1050718445</v>
      </c>
      <c r="B7709" s="30" t="s">
        <v>22</v>
      </c>
      <c r="C7709" s="30" t="s">
        <v>29</v>
      </c>
      <c r="D7709" s="30">
        <v>6020522</v>
      </c>
      <c r="E7709" s="26" t="s">
        <v>23</v>
      </c>
      <c r="F7709" s="29" t="s">
        <v>24</v>
      </c>
    </row>
    <row r="7710" spans="1:6" x14ac:dyDescent="0.25">
      <c r="A7710" s="51">
        <v>1111538984</v>
      </c>
      <c r="B7710" s="30" t="s">
        <v>22</v>
      </c>
      <c r="C7710" s="30" t="s">
        <v>29</v>
      </c>
      <c r="D7710" s="30">
        <v>6020528</v>
      </c>
      <c r="E7710" s="26" t="s">
        <v>23</v>
      </c>
      <c r="F7710" s="29" t="s">
        <v>24</v>
      </c>
    </row>
    <row r="7711" spans="1:6" x14ac:dyDescent="0.25">
      <c r="A7711" s="51">
        <v>1007960765</v>
      </c>
      <c r="B7711" s="30" t="s">
        <v>22</v>
      </c>
      <c r="C7711" s="30" t="s">
        <v>29</v>
      </c>
      <c r="D7711" s="30">
        <v>6020534</v>
      </c>
      <c r="E7711" s="26" t="s">
        <v>23</v>
      </c>
      <c r="F7711" s="29" t="s">
        <v>24</v>
      </c>
    </row>
    <row r="7712" spans="1:6" x14ac:dyDescent="0.25">
      <c r="A7712" s="51">
        <v>1193170311</v>
      </c>
      <c r="B7712" s="30" t="s">
        <v>22</v>
      </c>
      <c r="C7712" s="30" t="s">
        <v>29</v>
      </c>
      <c r="D7712" s="30">
        <v>6020539</v>
      </c>
      <c r="E7712" s="26" t="s">
        <v>23</v>
      </c>
      <c r="F7712" s="29" t="s">
        <v>24</v>
      </c>
    </row>
    <row r="7713" spans="1:6" x14ac:dyDescent="0.25">
      <c r="A7713" s="51">
        <v>1140884325</v>
      </c>
      <c r="B7713" s="30" t="s">
        <v>22</v>
      </c>
      <c r="C7713" s="30" t="s">
        <v>29</v>
      </c>
      <c r="D7713" s="30">
        <v>6020541</v>
      </c>
      <c r="E7713" s="26" t="s">
        <v>23</v>
      </c>
      <c r="F7713" s="29" t="s">
        <v>24</v>
      </c>
    </row>
    <row r="7714" spans="1:6" x14ac:dyDescent="0.25">
      <c r="A7714" s="51">
        <v>1010112189</v>
      </c>
      <c r="B7714" s="30" t="s">
        <v>22</v>
      </c>
      <c r="C7714" s="30" t="s">
        <v>29</v>
      </c>
      <c r="D7714" s="30">
        <v>6020542</v>
      </c>
      <c r="E7714" s="26" t="s">
        <v>23</v>
      </c>
      <c r="F7714" s="29" t="s">
        <v>24</v>
      </c>
    </row>
    <row r="7715" spans="1:6" x14ac:dyDescent="0.25">
      <c r="A7715" s="51">
        <v>1053009128</v>
      </c>
      <c r="B7715" s="30" t="s">
        <v>22</v>
      </c>
      <c r="C7715" s="30" t="s">
        <v>29</v>
      </c>
      <c r="D7715" s="30">
        <v>6020557</v>
      </c>
      <c r="E7715" s="26" t="s">
        <v>23</v>
      </c>
      <c r="F7715" s="29" t="s">
        <v>24</v>
      </c>
    </row>
    <row r="7716" spans="1:6" x14ac:dyDescent="0.25">
      <c r="A7716" s="51">
        <v>1052067306</v>
      </c>
      <c r="B7716" s="30" t="s">
        <v>22</v>
      </c>
      <c r="C7716" s="30" t="s">
        <v>29</v>
      </c>
      <c r="D7716" s="30">
        <v>6020562</v>
      </c>
      <c r="E7716" s="26" t="s">
        <v>23</v>
      </c>
      <c r="F7716" s="29" t="s">
        <v>24</v>
      </c>
    </row>
    <row r="7717" spans="1:6" x14ac:dyDescent="0.25">
      <c r="A7717" s="51">
        <v>1010145958</v>
      </c>
      <c r="B7717" s="30" t="s">
        <v>22</v>
      </c>
      <c r="C7717" s="30" t="s">
        <v>29</v>
      </c>
      <c r="D7717" s="30">
        <v>6020563</v>
      </c>
      <c r="E7717" s="26" t="s">
        <v>23</v>
      </c>
      <c r="F7717" s="29" t="s">
        <v>24</v>
      </c>
    </row>
    <row r="7718" spans="1:6" x14ac:dyDescent="0.25">
      <c r="A7718" s="51">
        <v>1129184469</v>
      </c>
      <c r="B7718" s="30" t="s">
        <v>22</v>
      </c>
      <c r="C7718" s="30" t="s">
        <v>29</v>
      </c>
      <c r="D7718" s="30">
        <v>6020570</v>
      </c>
      <c r="E7718" s="26" t="s">
        <v>23</v>
      </c>
      <c r="F7718" s="29" t="s">
        <v>24</v>
      </c>
    </row>
    <row r="7719" spans="1:6" x14ac:dyDescent="0.25">
      <c r="A7719" s="51">
        <v>1053854941</v>
      </c>
      <c r="B7719" s="30" t="s">
        <v>22</v>
      </c>
      <c r="C7719" s="30" t="s">
        <v>29</v>
      </c>
      <c r="D7719" s="30">
        <v>6020585</v>
      </c>
      <c r="E7719" s="26" t="s">
        <v>23</v>
      </c>
      <c r="F7719" s="29" t="s">
        <v>24</v>
      </c>
    </row>
    <row r="7720" spans="1:6" x14ac:dyDescent="0.25">
      <c r="A7720" s="51">
        <v>1041691224</v>
      </c>
      <c r="B7720" s="30" t="s">
        <v>22</v>
      </c>
      <c r="C7720" s="30" t="s">
        <v>29</v>
      </c>
      <c r="D7720" s="30">
        <v>6020631</v>
      </c>
      <c r="E7720" s="26" t="s">
        <v>23</v>
      </c>
      <c r="F7720" s="29" t="s">
        <v>24</v>
      </c>
    </row>
    <row r="7721" spans="1:6" x14ac:dyDescent="0.25">
      <c r="A7721" s="51">
        <v>1066082661</v>
      </c>
      <c r="B7721" s="30" t="s">
        <v>22</v>
      </c>
      <c r="C7721" s="30" t="s">
        <v>29</v>
      </c>
      <c r="D7721" s="30">
        <v>6020637</v>
      </c>
      <c r="E7721" s="26" t="s">
        <v>23</v>
      </c>
      <c r="F7721" s="29" t="s">
        <v>24</v>
      </c>
    </row>
    <row r="7722" spans="1:6" x14ac:dyDescent="0.25">
      <c r="A7722" s="51">
        <v>1057585995</v>
      </c>
      <c r="B7722" s="30" t="s">
        <v>22</v>
      </c>
      <c r="C7722" s="30" t="s">
        <v>29</v>
      </c>
      <c r="D7722" s="30">
        <v>6020642</v>
      </c>
      <c r="E7722" s="26" t="s">
        <v>23</v>
      </c>
      <c r="F7722" s="29" t="s">
        <v>24</v>
      </c>
    </row>
    <row r="7723" spans="1:6" x14ac:dyDescent="0.25">
      <c r="A7723" s="51">
        <v>1193116940</v>
      </c>
      <c r="B7723" s="30" t="s">
        <v>22</v>
      </c>
      <c r="C7723" s="30" t="s">
        <v>29</v>
      </c>
      <c r="D7723" s="30">
        <v>6020671</v>
      </c>
      <c r="E7723" s="26" t="s">
        <v>23</v>
      </c>
      <c r="F7723" s="29" t="s">
        <v>24</v>
      </c>
    </row>
    <row r="7724" spans="1:6" x14ac:dyDescent="0.25">
      <c r="A7724" s="51">
        <v>1063135041</v>
      </c>
      <c r="B7724" s="30" t="s">
        <v>22</v>
      </c>
      <c r="C7724" s="30" t="s">
        <v>29</v>
      </c>
      <c r="D7724" s="30">
        <v>6020673</v>
      </c>
      <c r="E7724" s="26" t="s">
        <v>23</v>
      </c>
      <c r="F7724" s="29" t="s">
        <v>24</v>
      </c>
    </row>
    <row r="7725" spans="1:6" x14ac:dyDescent="0.25">
      <c r="A7725" s="51">
        <v>1003408129</v>
      </c>
      <c r="B7725" s="30" t="s">
        <v>22</v>
      </c>
      <c r="C7725" s="30" t="s">
        <v>29</v>
      </c>
      <c r="D7725" s="30">
        <v>6020676</v>
      </c>
      <c r="E7725" s="26" t="s">
        <v>23</v>
      </c>
      <c r="F7725" s="29" t="s">
        <v>24</v>
      </c>
    </row>
    <row r="7726" spans="1:6" x14ac:dyDescent="0.25">
      <c r="A7726" s="51">
        <v>1003503232</v>
      </c>
      <c r="B7726" s="30" t="s">
        <v>22</v>
      </c>
      <c r="C7726" s="30" t="s">
        <v>29</v>
      </c>
      <c r="D7726" s="30">
        <v>6020677</v>
      </c>
      <c r="E7726" s="26" t="s">
        <v>23</v>
      </c>
      <c r="F7726" s="29" t="s">
        <v>24</v>
      </c>
    </row>
    <row r="7727" spans="1:6" x14ac:dyDescent="0.25">
      <c r="A7727" s="51">
        <v>1005650127</v>
      </c>
      <c r="B7727" s="30" t="s">
        <v>22</v>
      </c>
      <c r="C7727" s="30" t="s">
        <v>29</v>
      </c>
      <c r="D7727" s="30">
        <v>6020681</v>
      </c>
      <c r="E7727" s="26" t="s">
        <v>23</v>
      </c>
      <c r="F7727" s="29" t="s">
        <v>24</v>
      </c>
    </row>
    <row r="7728" spans="1:6" x14ac:dyDescent="0.25">
      <c r="A7728" s="51">
        <v>1047504891</v>
      </c>
      <c r="B7728" s="30" t="s">
        <v>22</v>
      </c>
      <c r="C7728" s="30" t="s">
        <v>29</v>
      </c>
      <c r="D7728" s="30">
        <v>6020684</v>
      </c>
      <c r="E7728" s="26" t="s">
        <v>23</v>
      </c>
      <c r="F7728" s="29" t="s">
        <v>24</v>
      </c>
    </row>
    <row r="7729" spans="1:6" x14ac:dyDescent="0.25">
      <c r="A7729" s="51">
        <v>1005627189</v>
      </c>
      <c r="B7729" s="30" t="s">
        <v>22</v>
      </c>
      <c r="C7729" s="30" t="s">
        <v>29</v>
      </c>
      <c r="D7729" s="30">
        <v>6020686</v>
      </c>
      <c r="E7729" s="26" t="s">
        <v>23</v>
      </c>
      <c r="F7729" s="29" t="s">
        <v>24</v>
      </c>
    </row>
    <row r="7730" spans="1:6" x14ac:dyDescent="0.25">
      <c r="A7730" s="51">
        <v>1000833417</v>
      </c>
      <c r="B7730" s="30" t="s">
        <v>22</v>
      </c>
      <c r="C7730" s="30" t="s">
        <v>29</v>
      </c>
      <c r="D7730" s="30">
        <v>6020688</v>
      </c>
      <c r="E7730" s="26" t="s">
        <v>23</v>
      </c>
      <c r="F7730" s="29" t="s">
        <v>24</v>
      </c>
    </row>
    <row r="7731" spans="1:6" x14ac:dyDescent="0.25">
      <c r="A7731" s="51">
        <v>1002087302</v>
      </c>
      <c r="B7731" s="30" t="s">
        <v>22</v>
      </c>
      <c r="C7731" s="30" t="s">
        <v>29</v>
      </c>
      <c r="D7731" s="30">
        <v>6020691</v>
      </c>
      <c r="E7731" s="26" t="s">
        <v>23</v>
      </c>
      <c r="F7731" s="29" t="s">
        <v>24</v>
      </c>
    </row>
    <row r="7732" spans="1:6" x14ac:dyDescent="0.25">
      <c r="A7732" s="51">
        <v>1000381173</v>
      </c>
      <c r="B7732" s="30" t="s">
        <v>22</v>
      </c>
      <c r="C7732" s="30" t="s">
        <v>29</v>
      </c>
      <c r="D7732" s="30">
        <v>6020701</v>
      </c>
      <c r="E7732" s="26" t="s">
        <v>23</v>
      </c>
      <c r="F7732" s="29" t="s">
        <v>24</v>
      </c>
    </row>
    <row r="7733" spans="1:6" x14ac:dyDescent="0.25">
      <c r="A7733" s="51">
        <v>1193541749</v>
      </c>
      <c r="B7733" s="30" t="s">
        <v>22</v>
      </c>
      <c r="C7733" s="30" t="s">
        <v>29</v>
      </c>
      <c r="D7733" s="30">
        <v>6020706</v>
      </c>
      <c r="E7733" s="26" t="s">
        <v>23</v>
      </c>
      <c r="F7733" s="29" t="s">
        <v>24</v>
      </c>
    </row>
    <row r="7734" spans="1:6" x14ac:dyDescent="0.25">
      <c r="A7734" s="51">
        <v>1003097705</v>
      </c>
      <c r="B7734" s="30" t="s">
        <v>22</v>
      </c>
      <c r="C7734" s="30" t="s">
        <v>29</v>
      </c>
      <c r="D7734" s="30">
        <v>6020709</v>
      </c>
      <c r="E7734" s="26" t="s">
        <v>23</v>
      </c>
      <c r="F7734" s="29" t="s">
        <v>24</v>
      </c>
    </row>
    <row r="7735" spans="1:6" x14ac:dyDescent="0.25">
      <c r="A7735" s="51">
        <v>1046692715</v>
      </c>
      <c r="B7735" s="30" t="s">
        <v>22</v>
      </c>
      <c r="C7735" s="30" t="s">
        <v>29</v>
      </c>
      <c r="D7735" s="30">
        <v>6020713</v>
      </c>
      <c r="E7735" s="26" t="s">
        <v>23</v>
      </c>
      <c r="F7735" s="29" t="s">
        <v>24</v>
      </c>
    </row>
    <row r="7736" spans="1:6" x14ac:dyDescent="0.25">
      <c r="A7736" s="51">
        <v>1007312110</v>
      </c>
      <c r="B7736" s="30" t="s">
        <v>22</v>
      </c>
      <c r="C7736" s="30" t="s">
        <v>29</v>
      </c>
      <c r="D7736" s="30">
        <v>6020714</v>
      </c>
      <c r="E7736" s="26" t="s">
        <v>23</v>
      </c>
      <c r="F7736" s="29" t="s">
        <v>24</v>
      </c>
    </row>
    <row r="7737" spans="1:6" x14ac:dyDescent="0.25">
      <c r="A7737" s="51">
        <v>1073985794</v>
      </c>
      <c r="B7737" s="30" t="s">
        <v>22</v>
      </c>
      <c r="C7737" s="30" t="s">
        <v>29</v>
      </c>
      <c r="D7737" s="30">
        <v>6020716</v>
      </c>
      <c r="E7737" s="26" t="s">
        <v>23</v>
      </c>
      <c r="F7737" s="29" t="s">
        <v>24</v>
      </c>
    </row>
    <row r="7738" spans="1:6" x14ac:dyDescent="0.25">
      <c r="A7738" s="51">
        <v>1066173647</v>
      </c>
      <c r="B7738" s="30" t="s">
        <v>22</v>
      </c>
      <c r="C7738" s="30" t="s">
        <v>29</v>
      </c>
      <c r="D7738" s="30">
        <v>6020732</v>
      </c>
      <c r="E7738" s="26" t="s">
        <v>23</v>
      </c>
      <c r="F7738" s="29" t="s">
        <v>24</v>
      </c>
    </row>
    <row r="7739" spans="1:6" x14ac:dyDescent="0.25">
      <c r="A7739" s="51">
        <v>43904233</v>
      </c>
      <c r="B7739" s="30" t="s">
        <v>22</v>
      </c>
      <c r="C7739" s="30" t="s">
        <v>29</v>
      </c>
      <c r="D7739" s="30">
        <v>6020756</v>
      </c>
      <c r="E7739" s="26" t="s">
        <v>23</v>
      </c>
      <c r="F7739" s="29" t="s">
        <v>24</v>
      </c>
    </row>
    <row r="7740" spans="1:6" x14ac:dyDescent="0.25">
      <c r="A7740" s="51">
        <v>1062426429</v>
      </c>
      <c r="B7740" s="30" t="s">
        <v>22</v>
      </c>
      <c r="C7740" s="30" t="s">
        <v>29</v>
      </c>
      <c r="D7740" s="30">
        <v>6020765</v>
      </c>
      <c r="E7740" s="26" t="s">
        <v>23</v>
      </c>
      <c r="F7740" s="29" t="s">
        <v>24</v>
      </c>
    </row>
    <row r="7741" spans="1:6" x14ac:dyDescent="0.25">
      <c r="A7741" s="51">
        <v>1003475694</v>
      </c>
      <c r="B7741" s="30" t="s">
        <v>22</v>
      </c>
      <c r="C7741" s="30" t="s">
        <v>29</v>
      </c>
      <c r="D7741" s="30">
        <v>6020767</v>
      </c>
      <c r="E7741" s="26" t="s">
        <v>23</v>
      </c>
      <c r="F7741" s="29" t="s">
        <v>24</v>
      </c>
    </row>
    <row r="7742" spans="1:6" x14ac:dyDescent="0.25">
      <c r="A7742" s="51">
        <v>1005458019</v>
      </c>
      <c r="B7742" s="30" t="s">
        <v>22</v>
      </c>
      <c r="C7742" s="30" t="s">
        <v>29</v>
      </c>
      <c r="D7742" s="30">
        <v>6020772</v>
      </c>
      <c r="E7742" s="29" t="s">
        <v>15</v>
      </c>
      <c r="F7742" s="29" t="s">
        <v>30</v>
      </c>
    </row>
    <row r="7743" spans="1:6" x14ac:dyDescent="0.25">
      <c r="A7743" s="51">
        <v>1003070422</v>
      </c>
      <c r="B7743" s="30" t="s">
        <v>22</v>
      </c>
      <c r="C7743" s="30" t="s">
        <v>29</v>
      </c>
      <c r="D7743" s="30">
        <v>6020779</v>
      </c>
      <c r="E7743" s="26" t="s">
        <v>23</v>
      </c>
      <c r="F7743" s="29" t="s">
        <v>24</v>
      </c>
    </row>
    <row r="7744" spans="1:6" x14ac:dyDescent="0.25">
      <c r="A7744" s="51">
        <v>1045707805</v>
      </c>
      <c r="B7744" s="30" t="s">
        <v>22</v>
      </c>
      <c r="C7744" s="30" t="s">
        <v>29</v>
      </c>
      <c r="D7744" s="30">
        <v>6020789</v>
      </c>
      <c r="E7744" s="26" t="s">
        <v>23</v>
      </c>
      <c r="F7744" s="29" t="s">
        <v>24</v>
      </c>
    </row>
    <row r="7745" spans="1:6" x14ac:dyDescent="0.25">
      <c r="A7745" s="51">
        <v>1121526704</v>
      </c>
      <c r="B7745" s="30" t="s">
        <v>22</v>
      </c>
      <c r="C7745" s="30" t="s">
        <v>29</v>
      </c>
      <c r="D7745" s="30">
        <v>6020798</v>
      </c>
      <c r="E7745" s="26" t="s">
        <v>23</v>
      </c>
      <c r="F7745" s="29" t="s">
        <v>24</v>
      </c>
    </row>
    <row r="7746" spans="1:6" x14ac:dyDescent="0.25">
      <c r="A7746" s="51">
        <v>1001944002</v>
      </c>
      <c r="B7746" s="30" t="s">
        <v>22</v>
      </c>
      <c r="C7746" s="30" t="s">
        <v>29</v>
      </c>
      <c r="D7746" s="30">
        <v>6020805</v>
      </c>
      <c r="E7746" s="26" t="s">
        <v>23</v>
      </c>
      <c r="F7746" s="29" t="s">
        <v>24</v>
      </c>
    </row>
    <row r="7747" spans="1:6" x14ac:dyDescent="0.25">
      <c r="A7747" s="51">
        <v>1001878618</v>
      </c>
      <c r="B7747" s="30" t="s">
        <v>22</v>
      </c>
      <c r="C7747" s="30" t="s">
        <v>29</v>
      </c>
      <c r="D7747" s="30">
        <v>6020806</v>
      </c>
      <c r="E7747" s="26" t="s">
        <v>23</v>
      </c>
      <c r="F7747" s="29" t="s">
        <v>24</v>
      </c>
    </row>
    <row r="7748" spans="1:6" x14ac:dyDescent="0.25">
      <c r="A7748" s="51">
        <v>1121045521</v>
      </c>
      <c r="B7748" s="30" t="s">
        <v>22</v>
      </c>
      <c r="C7748" s="30" t="s">
        <v>29</v>
      </c>
      <c r="D7748" s="30">
        <v>6020807</v>
      </c>
      <c r="E7748" s="26" t="s">
        <v>23</v>
      </c>
      <c r="F7748" s="29" t="s">
        <v>24</v>
      </c>
    </row>
    <row r="7749" spans="1:6" x14ac:dyDescent="0.25">
      <c r="A7749" s="51">
        <v>1092644015</v>
      </c>
      <c r="B7749" s="30" t="s">
        <v>22</v>
      </c>
      <c r="C7749" s="30" t="s">
        <v>29</v>
      </c>
      <c r="D7749" s="30">
        <v>6020815</v>
      </c>
      <c r="E7749" s="26" t="s">
        <v>23</v>
      </c>
      <c r="F7749" s="29" t="s">
        <v>24</v>
      </c>
    </row>
    <row r="7750" spans="1:6" x14ac:dyDescent="0.25">
      <c r="A7750" s="51">
        <v>1052090864</v>
      </c>
      <c r="B7750" s="30" t="s">
        <v>22</v>
      </c>
      <c r="C7750" s="30" t="s">
        <v>29</v>
      </c>
      <c r="D7750" s="30">
        <v>6020816</v>
      </c>
      <c r="E7750" s="26" t="s">
        <v>23</v>
      </c>
      <c r="F7750" s="29" t="s">
        <v>24</v>
      </c>
    </row>
    <row r="7751" spans="1:6" x14ac:dyDescent="0.25">
      <c r="A7751" s="51">
        <v>1143379641</v>
      </c>
      <c r="B7751" s="30" t="s">
        <v>22</v>
      </c>
      <c r="C7751" s="30" t="s">
        <v>29</v>
      </c>
      <c r="D7751" s="30">
        <v>6020826</v>
      </c>
      <c r="E7751" s="26" t="s">
        <v>23</v>
      </c>
      <c r="F7751" s="29" t="s">
        <v>24</v>
      </c>
    </row>
    <row r="7752" spans="1:6" x14ac:dyDescent="0.25">
      <c r="A7752" s="51">
        <v>1085345010</v>
      </c>
      <c r="B7752" s="30" t="s">
        <v>22</v>
      </c>
      <c r="C7752" s="30" t="s">
        <v>29</v>
      </c>
      <c r="D7752" s="30">
        <v>6020831</v>
      </c>
      <c r="E7752" s="26" t="s">
        <v>23</v>
      </c>
      <c r="F7752" s="29" t="s">
        <v>24</v>
      </c>
    </row>
    <row r="7753" spans="1:6" x14ac:dyDescent="0.25">
      <c r="A7753" s="51">
        <v>1004434750</v>
      </c>
      <c r="B7753" s="30" t="s">
        <v>22</v>
      </c>
      <c r="C7753" s="30" t="s">
        <v>29</v>
      </c>
      <c r="D7753" s="30">
        <v>6020838</v>
      </c>
      <c r="E7753" s="26" t="s">
        <v>23</v>
      </c>
      <c r="F7753" s="29" t="s">
        <v>24</v>
      </c>
    </row>
    <row r="7754" spans="1:6" x14ac:dyDescent="0.25">
      <c r="A7754" s="51">
        <v>1001854493</v>
      </c>
      <c r="B7754" s="30" t="s">
        <v>22</v>
      </c>
      <c r="C7754" s="30" t="s">
        <v>29</v>
      </c>
      <c r="D7754" s="30">
        <v>6020846</v>
      </c>
      <c r="E7754" s="26" t="s">
        <v>23</v>
      </c>
      <c r="F7754" s="29" t="s">
        <v>24</v>
      </c>
    </row>
    <row r="7755" spans="1:6" x14ac:dyDescent="0.25">
      <c r="A7755" s="51">
        <v>1007674204</v>
      </c>
      <c r="B7755" s="30" t="s">
        <v>22</v>
      </c>
      <c r="C7755" s="30" t="s">
        <v>29</v>
      </c>
      <c r="D7755" s="30">
        <v>6020858</v>
      </c>
      <c r="E7755" s="26" t="s">
        <v>23</v>
      </c>
      <c r="F7755" s="29" t="s">
        <v>24</v>
      </c>
    </row>
    <row r="7756" spans="1:6" x14ac:dyDescent="0.25">
      <c r="A7756" s="51">
        <v>1027941149</v>
      </c>
      <c r="B7756" s="30" t="s">
        <v>22</v>
      </c>
      <c r="C7756" s="30" t="s">
        <v>29</v>
      </c>
      <c r="D7756" s="30">
        <v>6020860</v>
      </c>
      <c r="E7756" s="26" t="s">
        <v>23</v>
      </c>
      <c r="F7756" s="29" t="s">
        <v>24</v>
      </c>
    </row>
    <row r="7757" spans="1:6" x14ac:dyDescent="0.25">
      <c r="A7757" s="51">
        <v>1002199538</v>
      </c>
      <c r="B7757" s="30" t="s">
        <v>22</v>
      </c>
      <c r="C7757" s="30" t="s">
        <v>29</v>
      </c>
      <c r="D7757" s="30">
        <v>6020869</v>
      </c>
      <c r="E7757" s="26" t="s">
        <v>23</v>
      </c>
      <c r="F7757" s="29" t="s">
        <v>24</v>
      </c>
    </row>
    <row r="7758" spans="1:6" x14ac:dyDescent="0.25">
      <c r="A7758" s="51">
        <v>1112492205</v>
      </c>
      <c r="B7758" s="30" t="s">
        <v>22</v>
      </c>
      <c r="C7758" s="30" t="s">
        <v>29</v>
      </c>
      <c r="D7758" s="30">
        <v>6020873</v>
      </c>
      <c r="E7758" s="26" t="s">
        <v>23</v>
      </c>
      <c r="F7758" s="29" t="s">
        <v>24</v>
      </c>
    </row>
    <row r="7759" spans="1:6" x14ac:dyDescent="0.25">
      <c r="A7759" s="51">
        <v>1005662179</v>
      </c>
      <c r="B7759" s="30" t="s">
        <v>22</v>
      </c>
      <c r="C7759" s="30" t="s">
        <v>29</v>
      </c>
      <c r="D7759" s="30">
        <v>6020877</v>
      </c>
      <c r="E7759" s="26" t="s">
        <v>23</v>
      </c>
      <c r="F7759" s="29" t="s">
        <v>24</v>
      </c>
    </row>
    <row r="7760" spans="1:6" x14ac:dyDescent="0.25">
      <c r="A7760" s="51">
        <v>1002998829</v>
      </c>
      <c r="B7760" s="30" t="s">
        <v>22</v>
      </c>
      <c r="C7760" s="30" t="s">
        <v>29</v>
      </c>
      <c r="D7760" s="30">
        <v>6020878</v>
      </c>
      <c r="E7760" s="26" t="s">
        <v>23</v>
      </c>
      <c r="F7760" s="29" t="s">
        <v>24</v>
      </c>
    </row>
    <row r="7761" spans="1:6" x14ac:dyDescent="0.25">
      <c r="A7761" s="51">
        <v>1078004245</v>
      </c>
      <c r="B7761" s="30" t="s">
        <v>22</v>
      </c>
      <c r="C7761" s="30" t="s">
        <v>29</v>
      </c>
      <c r="D7761" s="30">
        <v>6020889</v>
      </c>
      <c r="E7761" s="26" t="s">
        <v>23</v>
      </c>
      <c r="F7761" s="29" t="s">
        <v>24</v>
      </c>
    </row>
    <row r="7762" spans="1:6" x14ac:dyDescent="0.25">
      <c r="A7762" s="51">
        <v>1002187535</v>
      </c>
      <c r="B7762" s="30" t="s">
        <v>22</v>
      </c>
      <c r="C7762" s="30" t="s">
        <v>29</v>
      </c>
      <c r="D7762" s="30">
        <v>6020891</v>
      </c>
      <c r="E7762" s="26" t="s">
        <v>23</v>
      </c>
      <c r="F7762" s="29" t="s">
        <v>24</v>
      </c>
    </row>
    <row r="7763" spans="1:6" x14ac:dyDescent="0.25">
      <c r="A7763" s="51">
        <v>1004472710</v>
      </c>
      <c r="B7763" s="30" t="s">
        <v>22</v>
      </c>
      <c r="C7763" s="30" t="s">
        <v>29</v>
      </c>
      <c r="D7763" s="30">
        <v>6020903</v>
      </c>
      <c r="E7763" s="26" t="s">
        <v>25</v>
      </c>
      <c r="F7763" s="36" t="s">
        <v>26</v>
      </c>
    </row>
    <row r="7764" spans="1:6" x14ac:dyDescent="0.25">
      <c r="A7764" s="51">
        <v>1143343524</v>
      </c>
      <c r="B7764" s="30" t="s">
        <v>22</v>
      </c>
      <c r="C7764" s="30" t="s">
        <v>29</v>
      </c>
      <c r="D7764" s="30">
        <v>6020910</v>
      </c>
      <c r="E7764" s="26" t="s">
        <v>23</v>
      </c>
      <c r="F7764" s="29" t="s">
        <v>24</v>
      </c>
    </row>
    <row r="7765" spans="1:6" x14ac:dyDescent="0.25">
      <c r="A7765" s="51">
        <v>1005326408</v>
      </c>
      <c r="B7765" s="30" t="s">
        <v>22</v>
      </c>
      <c r="C7765" s="30" t="s">
        <v>29</v>
      </c>
      <c r="D7765" s="30">
        <v>6020918</v>
      </c>
      <c r="E7765" s="26" t="s">
        <v>23</v>
      </c>
      <c r="F7765" s="29" t="s">
        <v>24</v>
      </c>
    </row>
    <row r="7766" spans="1:6" x14ac:dyDescent="0.25">
      <c r="A7766" s="51">
        <v>1005239611</v>
      </c>
      <c r="B7766" s="30" t="s">
        <v>22</v>
      </c>
      <c r="C7766" s="30" t="s">
        <v>29</v>
      </c>
      <c r="D7766" s="30">
        <v>6020922</v>
      </c>
      <c r="E7766" s="26" t="s">
        <v>23</v>
      </c>
      <c r="F7766" s="29" t="s">
        <v>24</v>
      </c>
    </row>
    <row r="7767" spans="1:6" x14ac:dyDescent="0.25">
      <c r="A7767" s="51">
        <v>1032248204</v>
      </c>
      <c r="B7767" s="30" t="s">
        <v>22</v>
      </c>
      <c r="C7767" s="30" t="s">
        <v>29</v>
      </c>
      <c r="D7767" s="30">
        <v>6020925</v>
      </c>
      <c r="E7767" s="26" t="s">
        <v>25</v>
      </c>
      <c r="F7767" s="36" t="s">
        <v>26</v>
      </c>
    </row>
    <row r="7768" spans="1:6" x14ac:dyDescent="0.25">
      <c r="A7768" s="51">
        <v>1100948763</v>
      </c>
      <c r="B7768" s="30" t="s">
        <v>22</v>
      </c>
      <c r="C7768" s="30" t="s">
        <v>29</v>
      </c>
      <c r="D7768" s="30">
        <v>6020929</v>
      </c>
      <c r="E7768" s="26" t="s">
        <v>23</v>
      </c>
      <c r="F7768" s="29" t="s">
        <v>24</v>
      </c>
    </row>
    <row r="7769" spans="1:6" x14ac:dyDescent="0.25">
      <c r="A7769" s="51">
        <v>1000858805</v>
      </c>
      <c r="B7769" s="30" t="s">
        <v>22</v>
      </c>
      <c r="C7769" s="30" t="s">
        <v>29</v>
      </c>
      <c r="D7769" s="30">
        <v>6020930</v>
      </c>
      <c r="E7769" s="26" t="s">
        <v>23</v>
      </c>
      <c r="F7769" s="29" t="s">
        <v>24</v>
      </c>
    </row>
    <row r="7770" spans="1:6" x14ac:dyDescent="0.25">
      <c r="A7770" s="51">
        <v>1004281994</v>
      </c>
      <c r="B7770" s="30" t="s">
        <v>22</v>
      </c>
      <c r="C7770" s="30" t="s">
        <v>29</v>
      </c>
      <c r="D7770" s="30">
        <v>6020933</v>
      </c>
      <c r="E7770" s="26" t="s">
        <v>23</v>
      </c>
      <c r="F7770" s="29" t="s">
        <v>24</v>
      </c>
    </row>
    <row r="7771" spans="1:6" x14ac:dyDescent="0.25">
      <c r="A7771" s="51">
        <v>1043638671</v>
      </c>
      <c r="B7771" s="30" t="s">
        <v>22</v>
      </c>
      <c r="C7771" s="30" t="s">
        <v>29</v>
      </c>
      <c r="D7771" s="30">
        <v>6020957</v>
      </c>
      <c r="E7771" s="26" t="s">
        <v>23</v>
      </c>
      <c r="F7771" s="29" t="s">
        <v>24</v>
      </c>
    </row>
    <row r="7772" spans="1:6" x14ac:dyDescent="0.25">
      <c r="A7772" s="51">
        <v>1052526860</v>
      </c>
      <c r="B7772" s="30" t="s">
        <v>22</v>
      </c>
      <c r="C7772" s="30" t="s">
        <v>29</v>
      </c>
      <c r="D7772" s="30">
        <v>6020958</v>
      </c>
      <c r="E7772" s="26" t="s">
        <v>23</v>
      </c>
      <c r="F7772" s="29" t="s">
        <v>24</v>
      </c>
    </row>
    <row r="7773" spans="1:6" x14ac:dyDescent="0.25">
      <c r="A7773" s="51">
        <v>1068416584</v>
      </c>
      <c r="B7773" s="30" t="s">
        <v>22</v>
      </c>
      <c r="C7773" s="30" t="s">
        <v>29</v>
      </c>
      <c r="D7773" s="30">
        <v>6020962</v>
      </c>
      <c r="E7773" s="26" t="s">
        <v>23</v>
      </c>
      <c r="F7773" s="29" t="s">
        <v>24</v>
      </c>
    </row>
    <row r="7774" spans="1:6" x14ac:dyDescent="0.25">
      <c r="A7774" s="51">
        <v>1101814702</v>
      </c>
      <c r="B7774" s="30" t="s">
        <v>22</v>
      </c>
      <c r="C7774" s="30" t="s">
        <v>29</v>
      </c>
      <c r="D7774" s="30">
        <v>6020964</v>
      </c>
      <c r="E7774" s="26" t="s">
        <v>23</v>
      </c>
      <c r="F7774" s="29" t="s">
        <v>24</v>
      </c>
    </row>
    <row r="7775" spans="1:6" x14ac:dyDescent="0.25">
      <c r="A7775" s="51">
        <v>1007907504</v>
      </c>
      <c r="B7775" s="30" t="s">
        <v>22</v>
      </c>
      <c r="C7775" s="30" t="s">
        <v>29</v>
      </c>
      <c r="D7775" s="30">
        <v>6020966</v>
      </c>
      <c r="E7775" s="26" t="s">
        <v>25</v>
      </c>
      <c r="F7775" s="36" t="s">
        <v>26</v>
      </c>
    </row>
    <row r="7776" spans="1:6" x14ac:dyDescent="0.25">
      <c r="A7776" s="51">
        <v>1004367724</v>
      </c>
      <c r="B7776" s="30" t="s">
        <v>22</v>
      </c>
      <c r="C7776" s="30" t="s">
        <v>29</v>
      </c>
      <c r="D7776" s="30">
        <v>6020970</v>
      </c>
      <c r="E7776" s="26" t="s">
        <v>23</v>
      </c>
      <c r="F7776" s="29" t="s">
        <v>24</v>
      </c>
    </row>
    <row r="7777" spans="1:6" x14ac:dyDescent="0.25">
      <c r="A7777" s="51">
        <v>1193523129</v>
      </c>
      <c r="B7777" s="30" t="s">
        <v>22</v>
      </c>
      <c r="C7777" s="30" t="s">
        <v>29</v>
      </c>
      <c r="D7777" s="30">
        <v>6020974</v>
      </c>
      <c r="E7777" s="26" t="s">
        <v>23</v>
      </c>
      <c r="F7777" s="29" t="s">
        <v>24</v>
      </c>
    </row>
    <row r="7778" spans="1:6" x14ac:dyDescent="0.25">
      <c r="A7778" s="51">
        <v>1193558563</v>
      </c>
      <c r="B7778" s="30" t="s">
        <v>22</v>
      </c>
      <c r="C7778" s="30" t="s">
        <v>29</v>
      </c>
      <c r="D7778" s="30">
        <v>6020983</v>
      </c>
      <c r="E7778" s="26" t="s">
        <v>23</v>
      </c>
      <c r="F7778" s="29" t="s">
        <v>24</v>
      </c>
    </row>
    <row r="7779" spans="1:6" x14ac:dyDescent="0.25">
      <c r="A7779" s="51">
        <v>1122816567</v>
      </c>
      <c r="B7779" s="30" t="s">
        <v>22</v>
      </c>
      <c r="C7779" s="30" t="s">
        <v>29</v>
      </c>
      <c r="D7779" s="30">
        <v>6020985</v>
      </c>
      <c r="E7779" s="29" t="s">
        <v>15</v>
      </c>
      <c r="F7779" s="29" t="s">
        <v>30</v>
      </c>
    </row>
    <row r="7780" spans="1:6" x14ac:dyDescent="0.25">
      <c r="A7780" s="51">
        <v>1007523579</v>
      </c>
      <c r="B7780" s="30" t="s">
        <v>22</v>
      </c>
      <c r="C7780" s="30" t="s">
        <v>29</v>
      </c>
      <c r="D7780" s="30">
        <v>6020988</v>
      </c>
      <c r="E7780" s="26" t="s">
        <v>23</v>
      </c>
      <c r="F7780" s="29" t="s">
        <v>24</v>
      </c>
    </row>
    <row r="7781" spans="1:6" x14ac:dyDescent="0.25">
      <c r="A7781" s="51">
        <v>1002192810</v>
      </c>
      <c r="B7781" s="30" t="s">
        <v>22</v>
      </c>
      <c r="C7781" s="30" t="s">
        <v>29</v>
      </c>
      <c r="D7781" s="30">
        <v>6020989</v>
      </c>
      <c r="E7781" s="26" t="s">
        <v>23</v>
      </c>
      <c r="F7781" s="29" t="s">
        <v>24</v>
      </c>
    </row>
    <row r="7782" spans="1:6" x14ac:dyDescent="0.25">
      <c r="A7782" s="51">
        <v>1041265918</v>
      </c>
      <c r="B7782" s="30" t="s">
        <v>22</v>
      </c>
      <c r="C7782" s="30" t="s">
        <v>29</v>
      </c>
      <c r="D7782" s="30">
        <v>6020991</v>
      </c>
      <c r="E7782" s="26" t="s">
        <v>23</v>
      </c>
      <c r="F7782" s="29" t="s">
        <v>24</v>
      </c>
    </row>
    <row r="7783" spans="1:6" x14ac:dyDescent="0.25">
      <c r="A7783" s="51">
        <v>1001747851</v>
      </c>
      <c r="B7783" s="30" t="s">
        <v>22</v>
      </c>
      <c r="C7783" s="30" t="s">
        <v>29</v>
      </c>
      <c r="D7783" s="30">
        <v>6020995</v>
      </c>
      <c r="E7783" s="26" t="s">
        <v>23</v>
      </c>
      <c r="F7783" s="29" t="s">
        <v>24</v>
      </c>
    </row>
    <row r="7784" spans="1:6" x14ac:dyDescent="0.25">
      <c r="A7784" s="51">
        <v>1005417018</v>
      </c>
      <c r="B7784" s="30" t="s">
        <v>22</v>
      </c>
      <c r="C7784" s="30" t="s">
        <v>29</v>
      </c>
      <c r="D7784" s="30">
        <v>6021005</v>
      </c>
      <c r="E7784" s="26" t="s">
        <v>25</v>
      </c>
      <c r="F7784" s="36" t="s">
        <v>26</v>
      </c>
    </row>
    <row r="7785" spans="1:6" x14ac:dyDescent="0.25">
      <c r="A7785" s="51">
        <v>1233502533</v>
      </c>
      <c r="B7785" s="30" t="s">
        <v>22</v>
      </c>
      <c r="C7785" s="30" t="s">
        <v>29</v>
      </c>
      <c r="D7785" s="30">
        <v>6021007</v>
      </c>
      <c r="E7785" s="26" t="s">
        <v>23</v>
      </c>
      <c r="F7785" s="29" t="s">
        <v>24</v>
      </c>
    </row>
    <row r="7786" spans="1:6" x14ac:dyDescent="0.25">
      <c r="A7786" s="51">
        <v>1042578636</v>
      </c>
      <c r="B7786" s="30" t="s">
        <v>22</v>
      </c>
      <c r="C7786" s="30" t="s">
        <v>29</v>
      </c>
      <c r="D7786" s="30">
        <v>6021021</v>
      </c>
      <c r="E7786" s="26" t="s">
        <v>23</v>
      </c>
      <c r="F7786" s="29" t="s">
        <v>24</v>
      </c>
    </row>
    <row r="7787" spans="1:6" x14ac:dyDescent="0.25">
      <c r="A7787" s="51">
        <v>1102797184</v>
      </c>
      <c r="B7787" s="30" t="s">
        <v>22</v>
      </c>
      <c r="C7787" s="30" t="s">
        <v>29</v>
      </c>
      <c r="D7787" s="30">
        <v>6021023</v>
      </c>
      <c r="E7787" s="26" t="s">
        <v>23</v>
      </c>
      <c r="F7787" s="29" t="s">
        <v>24</v>
      </c>
    </row>
    <row r="7788" spans="1:6" x14ac:dyDescent="0.25">
      <c r="A7788" s="51">
        <v>1193213639</v>
      </c>
      <c r="B7788" s="30" t="s">
        <v>22</v>
      </c>
      <c r="C7788" s="30" t="s">
        <v>29</v>
      </c>
      <c r="D7788" s="30">
        <v>6021028</v>
      </c>
      <c r="E7788" s="26" t="s">
        <v>23</v>
      </c>
      <c r="F7788" s="29" t="s">
        <v>24</v>
      </c>
    </row>
    <row r="7789" spans="1:6" x14ac:dyDescent="0.25">
      <c r="A7789" s="51">
        <v>1068136022</v>
      </c>
      <c r="B7789" s="30" t="s">
        <v>22</v>
      </c>
      <c r="C7789" s="30" t="s">
        <v>29</v>
      </c>
      <c r="D7789" s="30">
        <v>6021045</v>
      </c>
      <c r="E7789" s="26" t="s">
        <v>23</v>
      </c>
      <c r="F7789" s="29" t="s">
        <v>24</v>
      </c>
    </row>
    <row r="7790" spans="1:6" x14ac:dyDescent="0.25">
      <c r="A7790" s="51">
        <v>1043840304</v>
      </c>
      <c r="B7790" s="30" t="s">
        <v>22</v>
      </c>
      <c r="C7790" s="30" t="s">
        <v>29</v>
      </c>
      <c r="D7790" s="30">
        <v>6021055</v>
      </c>
      <c r="E7790" s="26" t="s">
        <v>23</v>
      </c>
      <c r="F7790" s="29" t="s">
        <v>24</v>
      </c>
    </row>
    <row r="7791" spans="1:6" x14ac:dyDescent="0.25">
      <c r="A7791" s="51">
        <v>1001205811</v>
      </c>
      <c r="B7791" s="30" t="s">
        <v>22</v>
      </c>
      <c r="C7791" s="30" t="s">
        <v>29</v>
      </c>
      <c r="D7791" s="30">
        <v>6021056</v>
      </c>
      <c r="E7791" s="26" t="s">
        <v>23</v>
      </c>
      <c r="F7791" s="29" t="s">
        <v>24</v>
      </c>
    </row>
    <row r="7792" spans="1:6" x14ac:dyDescent="0.25">
      <c r="A7792" s="51">
        <v>1104255597</v>
      </c>
      <c r="B7792" s="30" t="s">
        <v>22</v>
      </c>
      <c r="C7792" s="30" t="s">
        <v>29</v>
      </c>
      <c r="D7792" s="30">
        <v>6021058</v>
      </c>
      <c r="E7792" s="26" t="s">
        <v>23</v>
      </c>
      <c r="F7792" s="29" t="s">
        <v>24</v>
      </c>
    </row>
    <row r="7793" spans="1:6" x14ac:dyDescent="0.25">
      <c r="A7793" s="51">
        <v>1193141231</v>
      </c>
      <c r="B7793" s="30" t="s">
        <v>22</v>
      </c>
      <c r="C7793" s="30" t="s">
        <v>29</v>
      </c>
      <c r="D7793" s="30">
        <v>6021059</v>
      </c>
      <c r="E7793" s="26" t="s">
        <v>23</v>
      </c>
      <c r="F7793" s="29" t="s">
        <v>24</v>
      </c>
    </row>
    <row r="7794" spans="1:6" x14ac:dyDescent="0.25">
      <c r="A7794" s="51">
        <v>1005627529</v>
      </c>
      <c r="B7794" s="30" t="s">
        <v>22</v>
      </c>
      <c r="C7794" s="30" t="s">
        <v>29</v>
      </c>
      <c r="D7794" s="30">
        <v>6021064</v>
      </c>
      <c r="E7794" s="26" t="s">
        <v>23</v>
      </c>
      <c r="F7794" s="29" t="s">
        <v>24</v>
      </c>
    </row>
    <row r="7795" spans="1:6" x14ac:dyDescent="0.25">
      <c r="A7795" s="51">
        <v>1002861728</v>
      </c>
      <c r="B7795" s="30" t="s">
        <v>22</v>
      </c>
      <c r="C7795" s="30" t="s">
        <v>29</v>
      </c>
      <c r="D7795" s="30">
        <v>6021068</v>
      </c>
      <c r="E7795" s="26" t="s">
        <v>23</v>
      </c>
      <c r="F7795" s="29" t="s">
        <v>24</v>
      </c>
    </row>
    <row r="7796" spans="1:6" x14ac:dyDescent="0.25">
      <c r="A7796" s="51">
        <v>1003047970</v>
      </c>
      <c r="B7796" s="30" t="s">
        <v>22</v>
      </c>
      <c r="C7796" s="30" t="s">
        <v>29</v>
      </c>
      <c r="D7796" s="30">
        <v>6021069</v>
      </c>
      <c r="E7796" s="26" t="s">
        <v>23</v>
      </c>
      <c r="F7796" s="29" t="s">
        <v>24</v>
      </c>
    </row>
    <row r="7797" spans="1:6" x14ac:dyDescent="0.25">
      <c r="A7797" s="51">
        <v>1193134291</v>
      </c>
      <c r="B7797" s="30" t="s">
        <v>22</v>
      </c>
      <c r="C7797" s="30" t="s">
        <v>29</v>
      </c>
      <c r="D7797" s="30">
        <v>6021071</v>
      </c>
      <c r="E7797" s="26" t="s">
        <v>23</v>
      </c>
      <c r="F7797" s="29" t="s">
        <v>24</v>
      </c>
    </row>
    <row r="7798" spans="1:6" x14ac:dyDescent="0.25">
      <c r="A7798" s="51">
        <v>1063079839</v>
      </c>
      <c r="B7798" s="30" t="s">
        <v>22</v>
      </c>
      <c r="C7798" s="30" t="s">
        <v>29</v>
      </c>
      <c r="D7798" s="30">
        <v>6021076</v>
      </c>
      <c r="E7798" s="26" t="s">
        <v>23</v>
      </c>
      <c r="F7798" s="29" t="s">
        <v>24</v>
      </c>
    </row>
    <row r="7799" spans="1:6" x14ac:dyDescent="0.25">
      <c r="A7799" s="51">
        <v>1103858555</v>
      </c>
      <c r="B7799" s="30" t="s">
        <v>22</v>
      </c>
      <c r="C7799" s="30" t="s">
        <v>29</v>
      </c>
      <c r="D7799" s="30">
        <v>6021083</v>
      </c>
      <c r="E7799" s="26" t="s">
        <v>23</v>
      </c>
      <c r="F7799" s="29" t="s">
        <v>24</v>
      </c>
    </row>
    <row r="7800" spans="1:6" x14ac:dyDescent="0.25">
      <c r="A7800" s="51">
        <v>1062424939</v>
      </c>
      <c r="B7800" s="30" t="s">
        <v>22</v>
      </c>
      <c r="C7800" s="30" t="s">
        <v>29</v>
      </c>
      <c r="D7800" s="30">
        <v>6021089</v>
      </c>
      <c r="E7800" s="26" t="s">
        <v>23</v>
      </c>
      <c r="F7800" s="29" t="s">
        <v>24</v>
      </c>
    </row>
    <row r="7801" spans="1:6" x14ac:dyDescent="0.25">
      <c r="A7801" s="51">
        <v>1003401630</v>
      </c>
      <c r="B7801" s="30" t="s">
        <v>22</v>
      </c>
      <c r="C7801" s="30" t="s">
        <v>29</v>
      </c>
      <c r="D7801" s="30">
        <v>6021094</v>
      </c>
      <c r="E7801" s="26" t="s">
        <v>23</v>
      </c>
      <c r="F7801" s="29" t="s">
        <v>24</v>
      </c>
    </row>
    <row r="7802" spans="1:6" x14ac:dyDescent="0.25">
      <c r="A7802" s="51">
        <v>1003187599</v>
      </c>
      <c r="B7802" s="30" t="s">
        <v>22</v>
      </c>
      <c r="C7802" s="30" t="s">
        <v>29</v>
      </c>
      <c r="D7802" s="30">
        <v>6021095</v>
      </c>
      <c r="E7802" s="26" t="s">
        <v>23</v>
      </c>
      <c r="F7802" s="29" t="s">
        <v>24</v>
      </c>
    </row>
    <row r="7803" spans="1:6" x14ac:dyDescent="0.25">
      <c r="A7803" s="51">
        <v>1067863584</v>
      </c>
      <c r="B7803" s="30" t="s">
        <v>22</v>
      </c>
      <c r="C7803" s="30" t="s">
        <v>29</v>
      </c>
      <c r="D7803" s="30">
        <v>6021096</v>
      </c>
      <c r="E7803" s="26" t="s">
        <v>23</v>
      </c>
      <c r="F7803" s="29" t="s">
        <v>24</v>
      </c>
    </row>
    <row r="7804" spans="1:6" x14ac:dyDescent="0.25">
      <c r="A7804" s="51">
        <v>1004189961</v>
      </c>
      <c r="B7804" s="30" t="s">
        <v>22</v>
      </c>
      <c r="C7804" s="30" t="s">
        <v>29</v>
      </c>
      <c r="D7804" s="30">
        <v>6021110</v>
      </c>
      <c r="E7804" s="26" t="s">
        <v>23</v>
      </c>
      <c r="F7804" s="29" t="s">
        <v>24</v>
      </c>
    </row>
    <row r="7805" spans="1:6" x14ac:dyDescent="0.25">
      <c r="A7805" s="51">
        <v>1068576057</v>
      </c>
      <c r="B7805" s="30" t="s">
        <v>22</v>
      </c>
      <c r="C7805" s="30" t="s">
        <v>29</v>
      </c>
      <c r="D7805" s="30">
        <v>6021130</v>
      </c>
      <c r="E7805" s="26" t="s">
        <v>23</v>
      </c>
      <c r="F7805" s="29" t="s">
        <v>24</v>
      </c>
    </row>
    <row r="7806" spans="1:6" x14ac:dyDescent="0.25">
      <c r="A7806" s="51">
        <v>1003377151</v>
      </c>
      <c r="B7806" s="30" t="s">
        <v>22</v>
      </c>
      <c r="C7806" s="30" t="s">
        <v>29</v>
      </c>
      <c r="D7806" s="30">
        <v>6021133</v>
      </c>
      <c r="E7806" s="26" t="s">
        <v>23</v>
      </c>
      <c r="F7806" s="29" t="s">
        <v>24</v>
      </c>
    </row>
    <row r="7807" spans="1:6" x14ac:dyDescent="0.25">
      <c r="A7807" s="51">
        <v>1105390064</v>
      </c>
      <c r="B7807" s="30" t="s">
        <v>22</v>
      </c>
      <c r="C7807" s="30" t="s">
        <v>29</v>
      </c>
      <c r="D7807" s="30">
        <v>6021141</v>
      </c>
      <c r="E7807" s="26" t="s">
        <v>23</v>
      </c>
      <c r="F7807" s="29" t="s">
        <v>24</v>
      </c>
    </row>
    <row r="7808" spans="1:6" x14ac:dyDescent="0.25">
      <c r="A7808" s="51">
        <v>1067850116</v>
      </c>
      <c r="B7808" s="30" t="s">
        <v>22</v>
      </c>
      <c r="C7808" s="30" t="s">
        <v>29</v>
      </c>
      <c r="D7808" s="30">
        <v>6021147</v>
      </c>
      <c r="E7808" s="26" t="s">
        <v>23</v>
      </c>
      <c r="F7808" s="29" t="s">
        <v>24</v>
      </c>
    </row>
    <row r="7809" spans="1:6" x14ac:dyDescent="0.25">
      <c r="A7809" s="51">
        <v>1001712971</v>
      </c>
      <c r="B7809" s="30" t="s">
        <v>22</v>
      </c>
      <c r="C7809" s="30" t="s">
        <v>29</v>
      </c>
      <c r="D7809" s="30">
        <v>6021155</v>
      </c>
      <c r="E7809" s="26" t="s">
        <v>25</v>
      </c>
      <c r="F7809" s="36" t="s">
        <v>26</v>
      </c>
    </row>
    <row r="7810" spans="1:6" x14ac:dyDescent="0.25">
      <c r="A7810" s="51">
        <v>1003433311</v>
      </c>
      <c r="B7810" s="30" t="s">
        <v>22</v>
      </c>
      <c r="C7810" s="30" t="s">
        <v>29</v>
      </c>
      <c r="D7810" s="30">
        <v>6021160</v>
      </c>
      <c r="E7810" s="26" t="s">
        <v>23</v>
      </c>
      <c r="F7810" s="29" t="s">
        <v>24</v>
      </c>
    </row>
    <row r="7811" spans="1:6" x14ac:dyDescent="0.25">
      <c r="A7811" s="51">
        <v>1104255677</v>
      </c>
      <c r="B7811" s="30" t="s">
        <v>22</v>
      </c>
      <c r="C7811" s="30" t="s">
        <v>29</v>
      </c>
      <c r="D7811" s="30">
        <v>6021172</v>
      </c>
      <c r="E7811" s="26" t="s">
        <v>23</v>
      </c>
      <c r="F7811" s="29" t="s">
        <v>24</v>
      </c>
    </row>
    <row r="7812" spans="1:6" x14ac:dyDescent="0.25">
      <c r="A7812" s="51">
        <v>1005573420</v>
      </c>
      <c r="B7812" s="30" t="s">
        <v>22</v>
      </c>
      <c r="C7812" s="30" t="s">
        <v>29</v>
      </c>
      <c r="D7812" s="30">
        <v>6021173</v>
      </c>
      <c r="E7812" s="26" t="s">
        <v>23</v>
      </c>
      <c r="F7812" s="29" t="s">
        <v>24</v>
      </c>
    </row>
    <row r="7813" spans="1:6" x14ac:dyDescent="0.25">
      <c r="A7813" s="51">
        <v>1073974219</v>
      </c>
      <c r="B7813" s="30" t="s">
        <v>22</v>
      </c>
      <c r="C7813" s="30" t="s">
        <v>29</v>
      </c>
      <c r="D7813" s="30">
        <v>6021175</v>
      </c>
      <c r="E7813" s="26" t="s">
        <v>23</v>
      </c>
      <c r="F7813" s="29" t="s">
        <v>24</v>
      </c>
    </row>
    <row r="7814" spans="1:6" x14ac:dyDescent="0.25">
      <c r="A7814" s="51">
        <v>1005552683</v>
      </c>
      <c r="B7814" s="30" t="s">
        <v>22</v>
      </c>
      <c r="C7814" s="30" t="s">
        <v>29</v>
      </c>
      <c r="D7814" s="30">
        <v>6021186</v>
      </c>
      <c r="E7814" s="26" t="s">
        <v>23</v>
      </c>
      <c r="F7814" s="29" t="s">
        <v>24</v>
      </c>
    </row>
    <row r="7815" spans="1:6" x14ac:dyDescent="0.25">
      <c r="A7815" s="51">
        <v>1050004297</v>
      </c>
      <c r="B7815" s="30" t="s">
        <v>22</v>
      </c>
      <c r="C7815" s="30" t="s">
        <v>29</v>
      </c>
      <c r="D7815" s="30">
        <v>6021187</v>
      </c>
      <c r="E7815" s="26" t="s">
        <v>23</v>
      </c>
      <c r="F7815" s="29" t="s">
        <v>24</v>
      </c>
    </row>
    <row r="7816" spans="1:6" x14ac:dyDescent="0.25">
      <c r="A7816" s="51">
        <v>1006258560</v>
      </c>
      <c r="B7816" s="30" t="s">
        <v>22</v>
      </c>
      <c r="C7816" s="30" t="s">
        <v>29</v>
      </c>
      <c r="D7816" s="30">
        <v>6021190</v>
      </c>
      <c r="E7816" s="26" t="s">
        <v>23</v>
      </c>
      <c r="F7816" s="29" t="s">
        <v>24</v>
      </c>
    </row>
    <row r="7817" spans="1:6" x14ac:dyDescent="0.25">
      <c r="A7817" s="51">
        <v>1050549251</v>
      </c>
      <c r="B7817" s="30" t="s">
        <v>22</v>
      </c>
      <c r="C7817" s="30" t="s">
        <v>29</v>
      </c>
      <c r="D7817" s="30">
        <v>6021194</v>
      </c>
      <c r="E7817" s="26" t="s">
        <v>23</v>
      </c>
      <c r="F7817" s="29" t="s">
        <v>24</v>
      </c>
    </row>
    <row r="7818" spans="1:6" x14ac:dyDescent="0.25">
      <c r="A7818" s="51">
        <v>1007245341</v>
      </c>
      <c r="B7818" s="30" t="s">
        <v>22</v>
      </c>
      <c r="C7818" s="30" t="s">
        <v>29</v>
      </c>
      <c r="D7818" s="30">
        <v>6021196</v>
      </c>
      <c r="E7818" s="26" t="s">
        <v>23</v>
      </c>
      <c r="F7818" s="29" t="s">
        <v>24</v>
      </c>
    </row>
    <row r="7819" spans="1:6" x14ac:dyDescent="0.25">
      <c r="A7819" s="51">
        <v>1004213107</v>
      </c>
      <c r="B7819" s="30" t="s">
        <v>22</v>
      </c>
      <c r="C7819" s="30" t="s">
        <v>29</v>
      </c>
      <c r="D7819" s="30">
        <v>6021197</v>
      </c>
      <c r="E7819" s="26" t="s">
        <v>23</v>
      </c>
      <c r="F7819" s="29" t="s">
        <v>24</v>
      </c>
    </row>
    <row r="7820" spans="1:6" x14ac:dyDescent="0.25">
      <c r="A7820" s="51">
        <v>1003459599</v>
      </c>
      <c r="B7820" s="30" t="s">
        <v>22</v>
      </c>
      <c r="C7820" s="30" t="s">
        <v>29</v>
      </c>
      <c r="D7820" s="30">
        <v>6021205</v>
      </c>
      <c r="E7820" s="26" t="s">
        <v>23</v>
      </c>
      <c r="F7820" s="29" t="s">
        <v>24</v>
      </c>
    </row>
    <row r="7821" spans="1:6" x14ac:dyDescent="0.25">
      <c r="A7821" s="51">
        <v>1044602241</v>
      </c>
      <c r="B7821" s="30" t="s">
        <v>22</v>
      </c>
      <c r="C7821" s="30" t="s">
        <v>29</v>
      </c>
      <c r="D7821" s="30">
        <v>6021206</v>
      </c>
      <c r="E7821" s="26" t="s">
        <v>23</v>
      </c>
      <c r="F7821" s="29" t="s">
        <v>24</v>
      </c>
    </row>
    <row r="7822" spans="1:6" x14ac:dyDescent="0.25">
      <c r="A7822" s="51">
        <v>1111752937</v>
      </c>
      <c r="B7822" s="30" t="s">
        <v>22</v>
      </c>
      <c r="C7822" s="30" t="s">
        <v>29</v>
      </c>
      <c r="D7822" s="30">
        <v>6021209</v>
      </c>
      <c r="E7822" s="26" t="s">
        <v>23</v>
      </c>
      <c r="F7822" s="29" t="s">
        <v>24</v>
      </c>
    </row>
    <row r="7823" spans="1:6" x14ac:dyDescent="0.25">
      <c r="A7823" s="51">
        <v>1003718367</v>
      </c>
      <c r="B7823" s="30" t="s">
        <v>22</v>
      </c>
      <c r="C7823" s="30" t="s">
        <v>29</v>
      </c>
      <c r="D7823" s="30">
        <v>6021210</v>
      </c>
      <c r="E7823" s="26" t="s">
        <v>23</v>
      </c>
      <c r="F7823" s="29" t="s">
        <v>24</v>
      </c>
    </row>
    <row r="7824" spans="1:6" x14ac:dyDescent="0.25">
      <c r="A7824" s="51">
        <v>1005626982</v>
      </c>
      <c r="B7824" s="30" t="s">
        <v>22</v>
      </c>
      <c r="C7824" s="30" t="s">
        <v>29</v>
      </c>
      <c r="D7824" s="30">
        <v>6021215</v>
      </c>
      <c r="E7824" s="26" t="s">
        <v>23</v>
      </c>
      <c r="F7824" s="29" t="s">
        <v>24</v>
      </c>
    </row>
    <row r="7825" spans="1:6" x14ac:dyDescent="0.25">
      <c r="A7825" s="51">
        <v>1000120872</v>
      </c>
      <c r="B7825" s="30" t="s">
        <v>22</v>
      </c>
      <c r="C7825" s="30" t="s">
        <v>29</v>
      </c>
      <c r="D7825" s="30">
        <v>6021236</v>
      </c>
      <c r="E7825" s="26" t="s">
        <v>23</v>
      </c>
      <c r="F7825" s="29" t="s">
        <v>24</v>
      </c>
    </row>
    <row r="7826" spans="1:6" x14ac:dyDescent="0.25">
      <c r="A7826" s="51">
        <v>1003645417</v>
      </c>
      <c r="B7826" s="30" t="s">
        <v>22</v>
      </c>
      <c r="C7826" s="30" t="s">
        <v>29</v>
      </c>
      <c r="D7826" s="30">
        <v>6021267</v>
      </c>
      <c r="E7826" s="26" t="s">
        <v>23</v>
      </c>
      <c r="F7826" s="29" t="s">
        <v>24</v>
      </c>
    </row>
    <row r="7827" spans="1:6" x14ac:dyDescent="0.25">
      <c r="A7827" s="51">
        <v>1005898077</v>
      </c>
      <c r="B7827" s="30" t="s">
        <v>22</v>
      </c>
      <c r="C7827" s="30" t="s">
        <v>29</v>
      </c>
      <c r="D7827" s="30">
        <v>6021271</v>
      </c>
      <c r="E7827" s="26" t="s">
        <v>23</v>
      </c>
      <c r="F7827" s="29" t="s">
        <v>24</v>
      </c>
    </row>
    <row r="7828" spans="1:6" x14ac:dyDescent="0.25">
      <c r="A7828" s="51">
        <v>1007558005</v>
      </c>
      <c r="B7828" s="30" t="s">
        <v>22</v>
      </c>
      <c r="C7828" s="30" t="s">
        <v>29</v>
      </c>
      <c r="D7828" s="30">
        <v>6021280</v>
      </c>
      <c r="E7828" s="26" t="s">
        <v>23</v>
      </c>
      <c r="F7828" s="29" t="s">
        <v>24</v>
      </c>
    </row>
    <row r="7829" spans="1:6" x14ac:dyDescent="0.25">
      <c r="A7829" s="51">
        <v>1003236884</v>
      </c>
      <c r="B7829" s="30" t="s">
        <v>22</v>
      </c>
      <c r="C7829" s="30" t="s">
        <v>29</v>
      </c>
      <c r="D7829" s="30">
        <v>6021282</v>
      </c>
      <c r="E7829" s="26" t="s">
        <v>23</v>
      </c>
      <c r="F7829" s="29" t="s">
        <v>24</v>
      </c>
    </row>
    <row r="7830" spans="1:6" x14ac:dyDescent="0.25">
      <c r="A7830" s="51">
        <v>1193552458</v>
      </c>
      <c r="B7830" s="30" t="s">
        <v>22</v>
      </c>
      <c r="C7830" s="30" t="s">
        <v>29</v>
      </c>
      <c r="D7830" s="30">
        <v>6021287</v>
      </c>
      <c r="E7830" s="26" t="s">
        <v>23</v>
      </c>
      <c r="F7830" s="29" t="s">
        <v>24</v>
      </c>
    </row>
    <row r="7831" spans="1:6" x14ac:dyDescent="0.25">
      <c r="A7831" s="51">
        <v>1007499986</v>
      </c>
      <c r="B7831" s="30" t="s">
        <v>22</v>
      </c>
      <c r="C7831" s="30" t="s">
        <v>29</v>
      </c>
      <c r="D7831" s="30">
        <v>6021289</v>
      </c>
      <c r="E7831" s="26" t="s">
        <v>23</v>
      </c>
      <c r="F7831" s="29" t="s">
        <v>24</v>
      </c>
    </row>
    <row r="7832" spans="1:6" x14ac:dyDescent="0.25">
      <c r="A7832" s="51">
        <v>1041269924</v>
      </c>
      <c r="B7832" s="30" t="s">
        <v>22</v>
      </c>
      <c r="C7832" s="30" t="s">
        <v>29</v>
      </c>
      <c r="D7832" s="30">
        <v>6021293</v>
      </c>
      <c r="E7832" s="26" t="s">
        <v>23</v>
      </c>
      <c r="F7832" s="29" t="s">
        <v>24</v>
      </c>
    </row>
    <row r="7833" spans="1:6" x14ac:dyDescent="0.25">
      <c r="A7833" s="51">
        <v>1099960348</v>
      </c>
      <c r="B7833" s="30" t="s">
        <v>22</v>
      </c>
      <c r="C7833" s="30" t="s">
        <v>29</v>
      </c>
      <c r="D7833" s="30">
        <v>6021301</v>
      </c>
      <c r="E7833" s="26" t="s">
        <v>23</v>
      </c>
      <c r="F7833" s="29" t="s">
        <v>24</v>
      </c>
    </row>
    <row r="7834" spans="1:6" x14ac:dyDescent="0.25">
      <c r="A7834" s="51">
        <v>1068806327</v>
      </c>
      <c r="B7834" s="30" t="s">
        <v>22</v>
      </c>
      <c r="C7834" s="30" t="s">
        <v>29</v>
      </c>
      <c r="D7834" s="30">
        <v>6021306</v>
      </c>
      <c r="E7834" s="26" t="s">
        <v>23</v>
      </c>
      <c r="F7834" s="29" t="s">
        <v>24</v>
      </c>
    </row>
    <row r="7835" spans="1:6" x14ac:dyDescent="0.25">
      <c r="A7835" s="51">
        <v>1067968361</v>
      </c>
      <c r="B7835" s="30" t="s">
        <v>22</v>
      </c>
      <c r="C7835" s="30" t="s">
        <v>29</v>
      </c>
      <c r="D7835" s="30">
        <v>6021309</v>
      </c>
      <c r="E7835" s="26" t="s">
        <v>23</v>
      </c>
      <c r="F7835" s="29" t="s">
        <v>24</v>
      </c>
    </row>
    <row r="7836" spans="1:6" x14ac:dyDescent="0.25">
      <c r="A7836" s="51">
        <v>1000240240</v>
      </c>
      <c r="B7836" s="30" t="s">
        <v>22</v>
      </c>
      <c r="C7836" s="30" t="s">
        <v>29</v>
      </c>
      <c r="D7836" s="30">
        <v>6021311</v>
      </c>
      <c r="E7836" s="26" t="s">
        <v>23</v>
      </c>
      <c r="F7836" s="29" t="s">
        <v>24</v>
      </c>
    </row>
    <row r="7837" spans="1:6" x14ac:dyDescent="0.25">
      <c r="A7837" s="51">
        <v>1014176456</v>
      </c>
      <c r="B7837" s="30" t="s">
        <v>22</v>
      </c>
      <c r="C7837" s="30" t="s">
        <v>29</v>
      </c>
      <c r="D7837" s="30">
        <v>6021317</v>
      </c>
      <c r="E7837" s="26" t="s">
        <v>23</v>
      </c>
      <c r="F7837" s="29" t="s">
        <v>24</v>
      </c>
    </row>
    <row r="7838" spans="1:6" x14ac:dyDescent="0.25">
      <c r="A7838" s="51">
        <v>1104934154</v>
      </c>
      <c r="B7838" s="30" t="s">
        <v>22</v>
      </c>
      <c r="C7838" s="30" t="s">
        <v>29</v>
      </c>
      <c r="D7838" s="30">
        <v>6021319</v>
      </c>
      <c r="E7838" s="26" t="s">
        <v>23</v>
      </c>
      <c r="F7838" s="29" t="s">
        <v>24</v>
      </c>
    </row>
    <row r="7839" spans="1:6" x14ac:dyDescent="0.25">
      <c r="A7839" s="51">
        <v>1065840058</v>
      </c>
      <c r="B7839" s="30" t="s">
        <v>22</v>
      </c>
      <c r="C7839" s="30" t="s">
        <v>29</v>
      </c>
      <c r="D7839" s="30">
        <v>6021329</v>
      </c>
      <c r="E7839" s="26" t="s">
        <v>23</v>
      </c>
      <c r="F7839" s="29" t="s">
        <v>24</v>
      </c>
    </row>
    <row r="7840" spans="1:6" x14ac:dyDescent="0.25">
      <c r="A7840" s="51">
        <v>1002429352</v>
      </c>
      <c r="B7840" s="30" t="s">
        <v>22</v>
      </c>
      <c r="C7840" s="30" t="s">
        <v>29</v>
      </c>
      <c r="D7840" s="30">
        <v>6021339</v>
      </c>
      <c r="E7840" s="26" t="s">
        <v>23</v>
      </c>
      <c r="F7840" s="29" t="s">
        <v>24</v>
      </c>
    </row>
    <row r="7841" spans="1:6" x14ac:dyDescent="0.25">
      <c r="A7841" s="51">
        <v>1002100167</v>
      </c>
      <c r="B7841" s="30" t="s">
        <v>22</v>
      </c>
      <c r="C7841" s="30" t="s">
        <v>29</v>
      </c>
      <c r="D7841" s="30">
        <v>6021348</v>
      </c>
      <c r="E7841" s="26" t="s">
        <v>23</v>
      </c>
      <c r="F7841" s="29" t="s">
        <v>24</v>
      </c>
    </row>
    <row r="7842" spans="1:6" x14ac:dyDescent="0.25">
      <c r="A7842" s="51">
        <v>1007629303</v>
      </c>
      <c r="B7842" s="30" t="s">
        <v>22</v>
      </c>
      <c r="C7842" s="30" t="s">
        <v>29</v>
      </c>
      <c r="D7842" s="30">
        <v>6021357</v>
      </c>
      <c r="E7842" s="26" t="s">
        <v>23</v>
      </c>
      <c r="F7842" s="29" t="s">
        <v>24</v>
      </c>
    </row>
    <row r="7843" spans="1:6" x14ac:dyDescent="0.25">
      <c r="A7843" s="51">
        <v>1003001782</v>
      </c>
      <c r="B7843" s="30" t="s">
        <v>22</v>
      </c>
      <c r="C7843" s="30" t="s">
        <v>29</v>
      </c>
      <c r="D7843" s="30">
        <v>6021361</v>
      </c>
      <c r="E7843" s="26" t="s">
        <v>23</v>
      </c>
      <c r="F7843" s="29" t="s">
        <v>24</v>
      </c>
    </row>
    <row r="7844" spans="1:6" x14ac:dyDescent="0.25">
      <c r="A7844" s="51">
        <v>1102851488</v>
      </c>
      <c r="B7844" s="30" t="s">
        <v>22</v>
      </c>
      <c r="C7844" s="30" t="s">
        <v>29</v>
      </c>
      <c r="D7844" s="30">
        <v>6021363</v>
      </c>
      <c r="E7844" s="26" t="s">
        <v>23</v>
      </c>
      <c r="F7844" s="29" t="s">
        <v>24</v>
      </c>
    </row>
    <row r="7845" spans="1:6" x14ac:dyDescent="0.25">
      <c r="A7845" s="51">
        <v>1103214030</v>
      </c>
      <c r="B7845" s="30" t="s">
        <v>22</v>
      </c>
      <c r="C7845" s="30" t="s">
        <v>29</v>
      </c>
      <c r="D7845" s="30">
        <v>6021366</v>
      </c>
      <c r="E7845" s="26" t="s">
        <v>23</v>
      </c>
      <c r="F7845" s="29" t="s">
        <v>24</v>
      </c>
    </row>
    <row r="7846" spans="1:6" x14ac:dyDescent="0.25">
      <c r="A7846" s="51">
        <v>1003265998</v>
      </c>
      <c r="B7846" s="30" t="s">
        <v>22</v>
      </c>
      <c r="C7846" s="30" t="s">
        <v>29</v>
      </c>
      <c r="D7846" s="30">
        <v>6021367</v>
      </c>
      <c r="E7846" s="26" t="s">
        <v>23</v>
      </c>
      <c r="F7846" s="29" t="s">
        <v>24</v>
      </c>
    </row>
    <row r="7847" spans="1:6" x14ac:dyDescent="0.25">
      <c r="A7847" s="51">
        <v>1046426055</v>
      </c>
      <c r="B7847" s="30" t="s">
        <v>22</v>
      </c>
      <c r="C7847" s="30" t="s">
        <v>29</v>
      </c>
      <c r="D7847" s="30">
        <v>6021369</v>
      </c>
      <c r="E7847" s="26" t="s">
        <v>23</v>
      </c>
      <c r="F7847" s="29" t="s">
        <v>24</v>
      </c>
    </row>
    <row r="7848" spans="1:6" x14ac:dyDescent="0.25">
      <c r="A7848" s="51">
        <v>1103496546</v>
      </c>
      <c r="B7848" s="30" t="s">
        <v>22</v>
      </c>
      <c r="C7848" s="30" t="s">
        <v>29</v>
      </c>
      <c r="D7848" s="30">
        <v>6021370</v>
      </c>
      <c r="E7848" s="26" t="s">
        <v>23</v>
      </c>
      <c r="F7848" s="29" t="s">
        <v>24</v>
      </c>
    </row>
    <row r="7849" spans="1:6" x14ac:dyDescent="0.25">
      <c r="A7849" s="51">
        <v>1006307564</v>
      </c>
      <c r="B7849" s="30" t="s">
        <v>22</v>
      </c>
      <c r="C7849" s="30" t="s">
        <v>29</v>
      </c>
      <c r="D7849" s="30">
        <v>6021372</v>
      </c>
      <c r="E7849" s="26" t="s">
        <v>23</v>
      </c>
      <c r="F7849" s="29" t="s">
        <v>24</v>
      </c>
    </row>
    <row r="7850" spans="1:6" x14ac:dyDescent="0.25">
      <c r="A7850" s="51">
        <v>1045307237</v>
      </c>
      <c r="B7850" s="30" t="s">
        <v>22</v>
      </c>
      <c r="C7850" s="30" t="s">
        <v>29</v>
      </c>
      <c r="D7850" s="30">
        <v>6021373</v>
      </c>
      <c r="E7850" s="26" t="s">
        <v>23</v>
      </c>
      <c r="F7850" s="29" t="s">
        <v>24</v>
      </c>
    </row>
    <row r="7851" spans="1:6" x14ac:dyDescent="0.25">
      <c r="A7851" s="51">
        <v>1004486713</v>
      </c>
      <c r="B7851" s="30" t="s">
        <v>22</v>
      </c>
      <c r="C7851" s="30" t="s">
        <v>29</v>
      </c>
      <c r="D7851" s="30">
        <v>6021378</v>
      </c>
      <c r="E7851" s="26" t="s">
        <v>23</v>
      </c>
      <c r="F7851" s="29" t="s">
        <v>24</v>
      </c>
    </row>
    <row r="7852" spans="1:6" x14ac:dyDescent="0.25">
      <c r="A7852" s="51">
        <v>1050276663</v>
      </c>
      <c r="B7852" s="30" t="s">
        <v>22</v>
      </c>
      <c r="C7852" s="30" t="s">
        <v>29</v>
      </c>
      <c r="D7852" s="30">
        <v>6021386</v>
      </c>
      <c r="E7852" s="26" t="s">
        <v>23</v>
      </c>
      <c r="F7852" s="29" t="s">
        <v>24</v>
      </c>
    </row>
    <row r="7853" spans="1:6" x14ac:dyDescent="0.25">
      <c r="A7853" s="51">
        <v>1042247536</v>
      </c>
      <c r="B7853" s="30" t="s">
        <v>22</v>
      </c>
      <c r="C7853" s="30" t="s">
        <v>29</v>
      </c>
      <c r="D7853" s="30">
        <v>6021388</v>
      </c>
      <c r="E7853" s="26" t="s">
        <v>23</v>
      </c>
      <c r="F7853" s="29" t="s">
        <v>24</v>
      </c>
    </row>
    <row r="7854" spans="1:6" x14ac:dyDescent="0.25">
      <c r="A7854" s="51">
        <v>1005571362</v>
      </c>
      <c r="B7854" s="30" t="s">
        <v>22</v>
      </c>
      <c r="C7854" s="30" t="s">
        <v>29</v>
      </c>
      <c r="D7854" s="30">
        <v>6021397</v>
      </c>
      <c r="E7854" s="26" t="s">
        <v>23</v>
      </c>
      <c r="F7854" s="29" t="s">
        <v>24</v>
      </c>
    </row>
    <row r="7855" spans="1:6" x14ac:dyDescent="0.25">
      <c r="A7855" s="51">
        <v>1005989735</v>
      </c>
      <c r="B7855" s="30" t="s">
        <v>22</v>
      </c>
      <c r="C7855" s="30" t="s">
        <v>29</v>
      </c>
      <c r="D7855" s="30">
        <v>6021422</v>
      </c>
      <c r="E7855" s="26" t="s">
        <v>23</v>
      </c>
      <c r="F7855" s="29" t="s">
        <v>24</v>
      </c>
    </row>
    <row r="7856" spans="1:6" x14ac:dyDescent="0.25">
      <c r="A7856" s="51">
        <v>1001111900</v>
      </c>
      <c r="B7856" s="30" t="s">
        <v>22</v>
      </c>
      <c r="C7856" s="30" t="s">
        <v>29</v>
      </c>
      <c r="D7856" s="30">
        <v>6021434</v>
      </c>
      <c r="E7856" s="26" t="s">
        <v>23</v>
      </c>
      <c r="F7856" s="29" t="s">
        <v>24</v>
      </c>
    </row>
    <row r="7857" spans="1:6" x14ac:dyDescent="0.25">
      <c r="A7857" s="51">
        <v>1004630762</v>
      </c>
      <c r="B7857" s="30" t="s">
        <v>22</v>
      </c>
      <c r="C7857" s="30" t="s">
        <v>29</v>
      </c>
      <c r="D7857" s="30">
        <v>6021438</v>
      </c>
      <c r="E7857" s="26" t="s">
        <v>23</v>
      </c>
      <c r="F7857" s="29" t="s">
        <v>24</v>
      </c>
    </row>
    <row r="7858" spans="1:6" x14ac:dyDescent="0.25">
      <c r="A7858" s="51">
        <v>1003358677</v>
      </c>
      <c r="B7858" s="30" t="s">
        <v>22</v>
      </c>
      <c r="C7858" s="30" t="s">
        <v>29</v>
      </c>
      <c r="D7858" s="30">
        <v>6021445</v>
      </c>
      <c r="E7858" s="26" t="s">
        <v>23</v>
      </c>
      <c r="F7858" s="29" t="s">
        <v>24</v>
      </c>
    </row>
    <row r="7859" spans="1:6" x14ac:dyDescent="0.25">
      <c r="A7859" s="51">
        <v>37121860</v>
      </c>
      <c r="B7859" s="30" t="s">
        <v>22</v>
      </c>
      <c r="C7859" s="30" t="s">
        <v>29</v>
      </c>
      <c r="D7859" s="30">
        <v>6021477</v>
      </c>
      <c r="E7859" s="26" t="s">
        <v>23</v>
      </c>
      <c r="F7859" s="29" t="s">
        <v>24</v>
      </c>
    </row>
    <row r="7860" spans="1:6" x14ac:dyDescent="0.25">
      <c r="A7860" s="51">
        <v>1066867292</v>
      </c>
      <c r="B7860" s="30" t="s">
        <v>22</v>
      </c>
      <c r="C7860" s="30" t="s">
        <v>29</v>
      </c>
      <c r="D7860" s="30">
        <v>6021480</v>
      </c>
      <c r="E7860" s="26" t="s">
        <v>23</v>
      </c>
      <c r="F7860" s="29" t="s">
        <v>24</v>
      </c>
    </row>
    <row r="7861" spans="1:6" x14ac:dyDescent="0.25">
      <c r="A7861" s="51">
        <v>1194405964</v>
      </c>
      <c r="B7861" s="30" t="s">
        <v>22</v>
      </c>
      <c r="C7861" s="30" t="s">
        <v>29</v>
      </c>
      <c r="D7861" s="30">
        <v>6021492</v>
      </c>
      <c r="E7861" s="26" t="s">
        <v>23</v>
      </c>
      <c r="F7861" s="29" t="s">
        <v>24</v>
      </c>
    </row>
    <row r="7862" spans="1:6" x14ac:dyDescent="0.25">
      <c r="A7862" s="51">
        <v>1083572131</v>
      </c>
      <c r="B7862" s="30" t="s">
        <v>22</v>
      </c>
      <c r="C7862" s="30" t="s">
        <v>29</v>
      </c>
      <c r="D7862" s="30">
        <v>6021502</v>
      </c>
      <c r="E7862" s="26" t="s">
        <v>23</v>
      </c>
      <c r="F7862" s="29" t="s">
        <v>24</v>
      </c>
    </row>
    <row r="7863" spans="1:6" x14ac:dyDescent="0.25">
      <c r="A7863" s="51">
        <v>1007535806</v>
      </c>
      <c r="B7863" s="30" t="s">
        <v>22</v>
      </c>
      <c r="C7863" s="30" t="s">
        <v>29</v>
      </c>
      <c r="D7863" s="30">
        <v>6021505</v>
      </c>
      <c r="E7863" s="26" t="s">
        <v>23</v>
      </c>
      <c r="F7863" s="29" t="s">
        <v>24</v>
      </c>
    </row>
    <row r="7864" spans="1:6" x14ac:dyDescent="0.25">
      <c r="A7864" s="51">
        <v>1006126940</v>
      </c>
      <c r="B7864" s="30" t="s">
        <v>22</v>
      </c>
      <c r="C7864" s="30" t="s">
        <v>29</v>
      </c>
      <c r="D7864" s="30">
        <v>6021509</v>
      </c>
      <c r="E7864" s="26" t="s">
        <v>23</v>
      </c>
      <c r="F7864" s="29" t="s">
        <v>24</v>
      </c>
    </row>
    <row r="7865" spans="1:6" x14ac:dyDescent="0.25">
      <c r="A7865" s="51">
        <v>1005991270</v>
      </c>
      <c r="B7865" s="30" t="s">
        <v>22</v>
      </c>
      <c r="C7865" s="30" t="s">
        <v>29</v>
      </c>
      <c r="D7865" s="30">
        <v>6021511</v>
      </c>
      <c r="E7865" s="26" t="s">
        <v>23</v>
      </c>
      <c r="F7865" s="29" t="s">
        <v>24</v>
      </c>
    </row>
    <row r="7866" spans="1:6" x14ac:dyDescent="0.25">
      <c r="A7866" s="51">
        <v>1044607243</v>
      </c>
      <c r="B7866" s="30" t="s">
        <v>22</v>
      </c>
      <c r="C7866" s="30" t="s">
        <v>29</v>
      </c>
      <c r="D7866" s="30">
        <v>6021521</v>
      </c>
      <c r="E7866" s="26" t="s">
        <v>23</v>
      </c>
      <c r="F7866" s="29" t="s">
        <v>24</v>
      </c>
    </row>
    <row r="7867" spans="1:6" x14ac:dyDescent="0.25">
      <c r="A7867" s="51">
        <v>1004548304</v>
      </c>
      <c r="B7867" s="30" t="s">
        <v>22</v>
      </c>
      <c r="C7867" s="30" t="s">
        <v>29</v>
      </c>
      <c r="D7867" s="30">
        <v>6021534</v>
      </c>
      <c r="E7867" s="26" t="s">
        <v>23</v>
      </c>
      <c r="F7867" s="29" t="s">
        <v>24</v>
      </c>
    </row>
    <row r="7868" spans="1:6" x14ac:dyDescent="0.25">
      <c r="A7868" s="51">
        <v>1006556183</v>
      </c>
      <c r="B7868" s="30" t="s">
        <v>22</v>
      </c>
      <c r="C7868" s="30" t="s">
        <v>29</v>
      </c>
      <c r="D7868" s="30">
        <v>6021542</v>
      </c>
      <c r="E7868" s="26" t="s">
        <v>23</v>
      </c>
      <c r="F7868" s="29" t="s">
        <v>24</v>
      </c>
    </row>
    <row r="7869" spans="1:6" x14ac:dyDescent="0.25">
      <c r="A7869" s="51">
        <v>1062435202</v>
      </c>
      <c r="B7869" s="30" t="s">
        <v>22</v>
      </c>
      <c r="C7869" s="30" t="s">
        <v>29</v>
      </c>
      <c r="D7869" s="30">
        <v>6021558</v>
      </c>
      <c r="E7869" s="26" t="s">
        <v>23</v>
      </c>
      <c r="F7869" s="29" t="s">
        <v>24</v>
      </c>
    </row>
    <row r="7870" spans="1:6" x14ac:dyDescent="0.25">
      <c r="A7870" s="51">
        <v>1065376763</v>
      </c>
      <c r="B7870" s="30" t="s">
        <v>22</v>
      </c>
      <c r="C7870" s="30" t="s">
        <v>29</v>
      </c>
      <c r="D7870" s="30">
        <v>6021565</v>
      </c>
      <c r="E7870" s="26" t="s">
        <v>23</v>
      </c>
      <c r="F7870" s="29" t="s">
        <v>24</v>
      </c>
    </row>
    <row r="7871" spans="1:6" x14ac:dyDescent="0.25">
      <c r="A7871" s="51">
        <v>1102796916</v>
      </c>
      <c r="B7871" s="30" t="s">
        <v>22</v>
      </c>
      <c r="C7871" s="30" t="s">
        <v>29</v>
      </c>
      <c r="D7871" s="30">
        <v>6024225</v>
      </c>
      <c r="E7871" s="26" t="s">
        <v>23</v>
      </c>
      <c r="F7871" s="29" t="s">
        <v>24</v>
      </c>
    </row>
    <row r="7872" spans="1:6" x14ac:dyDescent="0.25">
      <c r="A7872" s="51">
        <v>1004275447</v>
      </c>
      <c r="B7872" s="30" t="s">
        <v>22</v>
      </c>
      <c r="C7872" s="30" t="s">
        <v>29</v>
      </c>
      <c r="D7872" s="30">
        <v>6024227</v>
      </c>
      <c r="E7872" s="26" t="s">
        <v>23</v>
      </c>
      <c r="F7872" s="29" t="s">
        <v>24</v>
      </c>
    </row>
    <row r="7873" spans="1:6" x14ac:dyDescent="0.25">
      <c r="A7873" s="51">
        <v>1047384241</v>
      </c>
      <c r="B7873" s="30" t="s">
        <v>22</v>
      </c>
      <c r="C7873" s="30" t="s">
        <v>29</v>
      </c>
      <c r="D7873" s="30">
        <v>6024237</v>
      </c>
      <c r="E7873" s="26" t="s">
        <v>23</v>
      </c>
      <c r="F7873" s="29" t="s">
        <v>24</v>
      </c>
    </row>
    <row r="7874" spans="1:6" x14ac:dyDescent="0.25">
      <c r="A7874" s="51">
        <v>1003595128</v>
      </c>
      <c r="B7874" s="30" t="s">
        <v>22</v>
      </c>
      <c r="C7874" s="30" t="s">
        <v>29</v>
      </c>
      <c r="D7874" s="30">
        <v>6024244</v>
      </c>
      <c r="E7874" s="26" t="s">
        <v>23</v>
      </c>
      <c r="F7874" s="29" t="s">
        <v>24</v>
      </c>
    </row>
    <row r="7875" spans="1:6" x14ac:dyDescent="0.25">
      <c r="A7875" s="51">
        <v>1085317011</v>
      </c>
      <c r="B7875" s="30" t="s">
        <v>22</v>
      </c>
      <c r="C7875" s="30" t="s">
        <v>29</v>
      </c>
      <c r="D7875" s="30">
        <v>6024255</v>
      </c>
      <c r="E7875" s="26" t="s">
        <v>23</v>
      </c>
      <c r="F7875" s="29" t="s">
        <v>24</v>
      </c>
    </row>
    <row r="7876" spans="1:6" x14ac:dyDescent="0.25">
      <c r="A7876" s="51">
        <v>1005486495</v>
      </c>
      <c r="B7876" s="30" t="s">
        <v>22</v>
      </c>
      <c r="C7876" s="30" t="s">
        <v>29</v>
      </c>
      <c r="D7876" s="30">
        <v>6024264</v>
      </c>
      <c r="E7876" s="26" t="s">
        <v>23</v>
      </c>
      <c r="F7876" s="29" t="s">
        <v>24</v>
      </c>
    </row>
    <row r="7877" spans="1:6" x14ac:dyDescent="0.25">
      <c r="A7877" s="51">
        <v>1001153904</v>
      </c>
      <c r="B7877" s="30" t="s">
        <v>22</v>
      </c>
      <c r="C7877" s="30" t="s">
        <v>29</v>
      </c>
      <c r="D7877" s="30">
        <v>6024271</v>
      </c>
      <c r="E7877" s="26" t="s">
        <v>23</v>
      </c>
      <c r="F7877" s="29" t="s">
        <v>24</v>
      </c>
    </row>
    <row r="7878" spans="1:6" x14ac:dyDescent="0.25">
      <c r="A7878" s="51">
        <v>1192749106</v>
      </c>
      <c r="B7878" s="30" t="s">
        <v>22</v>
      </c>
      <c r="C7878" s="30" t="s">
        <v>29</v>
      </c>
      <c r="D7878" s="30">
        <v>6024272</v>
      </c>
      <c r="E7878" s="26" t="s">
        <v>23</v>
      </c>
      <c r="F7878" s="29" t="s">
        <v>24</v>
      </c>
    </row>
    <row r="7879" spans="1:6" x14ac:dyDescent="0.25">
      <c r="A7879" s="51">
        <v>1002187875</v>
      </c>
      <c r="B7879" s="30" t="s">
        <v>22</v>
      </c>
      <c r="C7879" s="30" t="s">
        <v>29</v>
      </c>
      <c r="D7879" s="30">
        <v>6024275</v>
      </c>
      <c r="E7879" s="26" t="s">
        <v>23</v>
      </c>
      <c r="F7879" s="29" t="s">
        <v>24</v>
      </c>
    </row>
    <row r="7880" spans="1:6" x14ac:dyDescent="0.25">
      <c r="A7880" s="51">
        <v>1050276726</v>
      </c>
      <c r="B7880" s="30" t="s">
        <v>22</v>
      </c>
      <c r="C7880" s="30" t="s">
        <v>29</v>
      </c>
      <c r="D7880" s="30">
        <v>6024278</v>
      </c>
      <c r="E7880" s="26" t="s">
        <v>23</v>
      </c>
      <c r="F7880" s="29" t="s">
        <v>24</v>
      </c>
    </row>
    <row r="7881" spans="1:6" x14ac:dyDescent="0.25">
      <c r="A7881" s="51">
        <v>1042241637</v>
      </c>
      <c r="B7881" s="30" t="s">
        <v>22</v>
      </c>
      <c r="C7881" s="30" t="s">
        <v>29</v>
      </c>
      <c r="D7881" s="30">
        <v>6024285</v>
      </c>
      <c r="E7881" s="26" t="s">
        <v>23</v>
      </c>
      <c r="F7881" s="29" t="s">
        <v>24</v>
      </c>
    </row>
    <row r="7882" spans="1:6" x14ac:dyDescent="0.25">
      <c r="A7882" s="51">
        <v>1012976042</v>
      </c>
      <c r="B7882" s="30" t="s">
        <v>22</v>
      </c>
      <c r="C7882" s="30" t="s">
        <v>29</v>
      </c>
      <c r="D7882" s="30">
        <v>6024286</v>
      </c>
      <c r="E7882" s="26" t="s">
        <v>23</v>
      </c>
      <c r="F7882" s="29" t="s">
        <v>24</v>
      </c>
    </row>
    <row r="7883" spans="1:6" x14ac:dyDescent="0.25">
      <c r="A7883" s="51">
        <v>1004487622</v>
      </c>
      <c r="B7883" s="30" t="s">
        <v>22</v>
      </c>
      <c r="C7883" s="30" t="s">
        <v>29</v>
      </c>
      <c r="D7883" s="30">
        <v>6024287</v>
      </c>
      <c r="E7883" s="26" t="s">
        <v>23</v>
      </c>
      <c r="F7883" s="29" t="s">
        <v>24</v>
      </c>
    </row>
    <row r="7884" spans="1:6" x14ac:dyDescent="0.25">
      <c r="A7884" s="51">
        <v>1093746501</v>
      </c>
      <c r="B7884" s="30" t="s">
        <v>22</v>
      </c>
      <c r="C7884" s="30" t="s">
        <v>29</v>
      </c>
      <c r="D7884" s="30">
        <v>6024290</v>
      </c>
      <c r="E7884" s="26" t="s">
        <v>23</v>
      </c>
      <c r="F7884" s="29" t="s">
        <v>24</v>
      </c>
    </row>
    <row r="7885" spans="1:6" x14ac:dyDescent="0.25">
      <c r="A7885" s="51">
        <v>1005460903</v>
      </c>
      <c r="B7885" s="30" t="s">
        <v>22</v>
      </c>
      <c r="C7885" s="30" t="s">
        <v>29</v>
      </c>
      <c r="D7885" s="30">
        <v>6024302</v>
      </c>
      <c r="E7885" s="26" t="s">
        <v>23</v>
      </c>
      <c r="F7885" s="29" t="s">
        <v>24</v>
      </c>
    </row>
    <row r="7886" spans="1:6" x14ac:dyDescent="0.25">
      <c r="A7886" s="51">
        <v>1043634963</v>
      </c>
      <c r="B7886" s="30" t="s">
        <v>22</v>
      </c>
      <c r="C7886" s="30" t="s">
        <v>29</v>
      </c>
      <c r="D7886" s="30">
        <v>6024306</v>
      </c>
      <c r="E7886" s="26" t="s">
        <v>23</v>
      </c>
      <c r="F7886" s="29" t="s">
        <v>24</v>
      </c>
    </row>
    <row r="7887" spans="1:6" x14ac:dyDescent="0.25">
      <c r="A7887" s="51">
        <v>1002431584</v>
      </c>
      <c r="B7887" s="30" t="s">
        <v>22</v>
      </c>
      <c r="C7887" s="30" t="s">
        <v>29</v>
      </c>
      <c r="D7887" s="30">
        <v>6024318</v>
      </c>
      <c r="E7887" s="26" t="s">
        <v>23</v>
      </c>
      <c r="F7887" s="29" t="s">
        <v>24</v>
      </c>
    </row>
    <row r="7888" spans="1:6" x14ac:dyDescent="0.25">
      <c r="A7888" s="51">
        <v>1002297627</v>
      </c>
      <c r="B7888" s="30" t="s">
        <v>22</v>
      </c>
      <c r="C7888" s="30" t="s">
        <v>29</v>
      </c>
      <c r="D7888" s="30">
        <v>6024319</v>
      </c>
      <c r="E7888" s="26" t="s">
        <v>23</v>
      </c>
      <c r="F7888" s="29" t="s">
        <v>24</v>
      </c>
    </row>
    <row r="7889" spans="1:6" x14ac:dyDescent="0.25">
      <c r="A7889" s="51">
        <v>1037650263</v>
      </c>
      <c r="B7889" s="30" t="s">
        <v>22</v>
      </c>
      <c r="C7889" s="30" t="s">
        <v>29</v>
      </c>
      <c r="D7889" s="30">
        <v>6024333</v>
      </c>
      <c r="E7889" s="26" t="s">
        <v>23</v>
      </c>
      <c r="F7889" s="29" t="s">
        <v>24</v>
      </c>
    </row>
    <row r="7890" spans="1:6" x14ac:dyDescent="0.25">
      <c r="A7890" s="51">
        <v>1073995980</v>
      </c>
      <c r="B7890" s="30" t="s">
        <v>22</v>
      </c>
      <c r="C7890" s="30" t="s">
        <v>29</v>
      </c>
      <c r="D7890" s="30">
        <v>6024334</v>
      </c>
      <c r="E7890" s="26" t="s">
        <v>23</v>
      </c>
      <c r="F7890" s="29" t="s">
        <v>24</v>
      </c>
    </row>
    <row r="7891" spans="1:6" x14ac:dyDescent="0.25">
      <c r="A7891" s="51">
        <v>1110362030</v>
      </c>
      <c r="B7891" s="30" t="s">
        <v>22</v>
      </c>
      <c r="C7891" s="30" t="s">
        <v>29</v>
      </c>
      <c r="D7891" s="30">
        <v>6024337</v>
      </c>
      <c r="E7891" s="26" t="s">
        <v>23</v>
      </c>
      <c r="F7891" s="29" t="s">
        <v>24</v>
      </c>
    </row>
    <row r="7892" spans="1:6" x14ac:dyDescent="0.25">
      <c r="A7892" s="51">
        <v>1076500686</v>
      </c>
      <c r="B7892" s="30" t="s">
        <v>22</v>
      </c>
      <c r="C7892" s="30" t="s">
        <v>29</v>
      </c>
      <c r="D7892" s="30">
        <v>6024347</v>
      </c>
      <c r="E7892" s="26" t="s">
        <v>23</v>
      </c>
      <c r="F7892" s="29" t="s">
        <v>24</v>
      </c>
    </row>
    <row r="7893" spans="1:6" x14ac:dyDescent="0.25">
      <c r="A7893" s="51">
        <v>1003500190</v>
      </c>
      <c r="B7893" s="30" t="s">
        <v>22</v>
      </c>
      <c r="C7893" s="30" t="s">
        <v>29</v>
      </c>
      <c r="D7893" s="30">
        <v>6024350</v>
      </c>
      <c r="E7893" s="26" t="s">
        <v>23</v>
      </c>
      <c r="F7893" s="29" t="s">
        <v>24</v>
      </c>
    </row>
    <row r="7894" spans="1:6" x14ac:dyDescent="0.25">
      <c r="A7894" s="51">
        <v>1003076878</v>
      </c>
      <c r="B7894" s="30" t="s">
        <v>22</v>
      </c>
      <c r="C7894" s="30" t="s">
        <v>29</v>
      </c>
      <c r="D7894" s="30">
        <v>6024361</v>
      </c>
      <c r="E7894" s="26" t="s">
        <v>23</v>
      </c>
      <c r="F7894" s="29" t="s">
        <v>24</v>
      </c>
    </row>
    <row r="7895" spans="1:6" x14ac:dyDescent="0.25">
      <c r="A7895" s="51">
        <v>1069464419</v>
      </c>
      <c r="B7895" s="30" t="s">
        <v>22</v>
      </c>
      <c r="C7895" s="30" t="s">
        <v>29</v>
      </c>
      <c r="D7895" s="30">
        <v>6024362</v>
      </c>
      <c r="E7895" s="26" t="s">
        <v>23</v>
      </c>
      <c r="F7895" s="29" t="s">
        <v>24</v>
      </c>
    </row>
    <row r="7896" spans="1:6" x14ac:dyDescent="0.25">
      <c r="A7896" s="51">
        <v>1001173909</v>
      </c>
      <c r="B7896" s="30" t="s">
        <v>22</v>
      </c>
      <c r="C7896" s="30" t="s">
        <v>29</v>
      </c>
      <c r="D7896" s="30">
        <v>6024376</v>
      </c>
      <c r="E7896" s="26" t="s">
        <v>23</v>
      </c>
      <c r="F7896" s="29" t="s">
        <v>24</v>
      </c>
    </row>
    <row r="7897" spans="1:6" x14ac:dyDescent="0.25">
      <c r="A7897" s="51">
        <v>1100082204</v>
      </c>
      <c r="B7897" s="30" t="s">
        <v>22</v>
      </c>
      <c r="C7897" s="30" t="s">
        <v>29</v>
      </c>
      <c r="D7897" s="30">
        <v>6024386</v>
      </c>
      <c r="E7897" s="26" t="s">
        <v>23</v>
      </c>
      <c r="F7897" s="29" t="s">
        <v>24</v>
      </c>
    </row>
    <row r="7898" spans="1:6" x14ac:dyDescent="0.25">
      <c r="A7898" s="51">
        <v>1101880464</v>
      </c>
      <c r="B7898" s="30" t="s">
        <v>22</v>
      </c>
      <c r="C7898" s="30" t="s">
        <v>29</v>
      </c>
      <c r="D7898" s="30">
        <v>6024399</v>
      </c>
      <c r="E7898" s="26" t="s">
        <v>23</v>
      </c>
      <c r="F7898" s="29" t="s">
        <v>24</v>
      </c>
    </row>
    <row r="7899" spans="1:6" x14ac:dyDescent="0.25">
      <c r="A7899" s="51">
        <v>1003397932</v>
      </c>
      <c r="B7899" s="30" t="s">
        <v>22</v>
      </c>
      <c r="C7899" s="30" t="s">
        <v>29</v>
      </c>
      <c r="D7899" s="30">
        <v>6024404</v>
      </c>
      <c r="E7899" s="26" t="s">
        <v>23</v>
      </c>
      <c r="F7899" s="29" t="s">
        <v>24</v>
      </c>
    </row>
    <row r="7900" spans="1:6" x14ac:dyDescent="0.25">
      <c r="A7900" s="51">
        <v>1115085721</v>
      </c>
      <c r="B7900" s="30" t="s">
        <v>22</v>
      </c>
      <c r="C7900" s="30" t="s">
        <v>29</v>
      </c>
      <c r="D7900" s="30">
        <v>6024407</v>
      </c>
      <c r="E7900" s="26" t="s">
        <v>23</v>
      </c>
      <c r="F7900" s="29" t="s">
        <v>24</v>
      </c>
    </row>
    <row r="7901" spans="1:6" x14ac:dyDescent="0.25">
      <c r="A7901" s="51">
        <v>1002321841</v>
      </c>
      <c r="B7901" s="30" t="s">
        <v>22</v>
      </c>
      <c r="C7901" s="30" t="s">
        <v>29</v>
      </c>
      <c r="D7901" s="30">
        <v>6024410</v>
      </c>
      <c r="E7901" s="26" t="s">
        <v>23</v>
      </c>
      <c r="F7901" s="29" t="s">
        <v>24</v>
      </c>
    </row>
    <row r="7902" spans="1:6" x14ac:dyDescent="0.25">
      <c r="A7902" s="51">
        <v>1138074552</v>
      </c>
      <c r="B7902" s="30" t="s">
        <v>22</v>
      </c>
      <c r="C7902" s="30" t="s">
        <v>29</v>
      </c>
      <c r="D7902" s="30">
        <v>6024417</v>
      </c>
      <c r="E7902" s="26" t="s">
        <v>23</v>
      </c>
      <c r="F7902" s="29" t="s">
        <v>24</v>
      </c>
    </row>
    <row r="7903" spans="1:6" x14ac:dyDescent="0.25">
      <c r="A7903" s="51">
        <v>1193087165</v>
      </c>
      <c r="B7903" s="30" t="s">
        <v>22</v>
      </c>
      <c r="C7903" s="30" t="s">
        <v>29</v>
      </c>
      <c r="D7903" s="30">
        <v>6024426</v>
      </c>
      <c r="E7903" s="26" t="s">
        <v>23</v>
      </c>
      <c r="F7903" s="29" t="s">
        <v>24</v>
      </c>
    </row>
    <row r="7904" spans="1:6" x14ac:dyDescent="0.25">
      <c r="A7904" s="51">
        <v>1097608015</v>
      </c>
      <c r="B7904" s="30" t="s">
        <v>22</v>
      </c>
      <c r="C7904" s="30" t="s">
        <v>29</v>
      </c>
      <c r="D7904" s="30">
        <v>6024430</v>
      </c>
      <c r="E7904" s="26" t="s">
        <v>23</v>
      </c>
      <c r="F7904" s="29" t="s">
        <v>24</v>
      </c>
    </row>
    <row r="7905" spans="1:6" x14ac:dyDescent="0.25">
      <c r="A7905" s="51">
        <v>1052950819</v>
      </c>
      <c r="B7905" s="30" t="s">
        <v>22</v>
      </c>
      <c r="C7905" s="30" t="s">
        <v>29</v>
      </c>
      <c r="D7905" s="30">
        <v>6024438</v>
      </c>
      <c r="E7905" s="26" t="s">
        <v>23</v>
      </c>
      <c r="F7905" s="29" t="s">
        <v>24</v>
      </c>
    </row>
    <row r="7906" spans="1:6" x14ac:dyDescent="0.25">
      <c r="A7906" s="51">
        <v>1043584576</v>
      </c>
      <c r="B7906" s="30" t="s">
        <v>22</v>
      </c>
      <c r="C7906" s="30" t="s">
        <v>29</v>
      </c>
      <c r="D7906" s="30">
        <v>6024444</v>
      </c>
      <c r="E7906" s="26" t="s">
        <v>23</v>
      </c>
      <c r="F7906" s="29" t="s">
        <v>24</v>
      </c>
    </row>
    <row r="7907" spans="1:6" x14ac:dyDescent="0.25">
      <c r="A7907" s="51">
        <v>1063074461</v>
      </c>
      <c r="B7907" s="30" t="s">
        <v>22</v>
      </c>
      <c r="C7907" s="30" t="s">
        <v>29</v>
      </c>
      <c r="D7907" s="30">
        <v>6024446</v>
      </c>
      <c r="E7907" s="26" t="s">
        <v>23</v>
      </c>
      <c r="F7907" s="29" t="s">
        <v>24</v>
      </c>
    </row>
    <row r="7908" spans="1:6" x14ac:dyDescent="0.25">
      <c r="A7908" s="51">
        <v>1003736913</v>
      </c>
      <c r="B7908" s="30" t="s">
        <v>22</v>
      </c>
      <c r="C7908" s="30" t="s">
        <v>29</v>
      </c>
      <c r="D7908" s="30">
        <v>6024457</v>
      </c>
      <c r="E7908" s="26" t="s">
        <v>23</v>
      </c>
      <c r="F7908" s="29" t="s">
        <v>24</v>
      </c>
    </row>
    <row r="7909" spans="1:6" x14ac:dyDescent="0.25">
      <c r="A7909" s="51">
        <v>1101445396</v>
      </c>
      <c r="B7909" s="30" t="s">
        <v>22</v>
      </c>
      <c r="C7909" s="30" t="s">
        <v>29</v>
      </c>
      <c r="D7909" s="30">
        <v>6024459</v>
      </c>
      <c r="E7909" s="26" t="s">
        <v>23</v>
      </c>
      <c r="F7909" s="29" t="s">
        <v>24</v>
      </c>
    </row>
    <row r="7910" spans="1:6" x14ac:dyDescent="0.25">
      <c r="A7910" s="51">
        <v>1071428324</v>
      </c>
      <c r="B7910" s="30" t="s">
        <v>22</v>
      </c>
      <c r="C7910" s="30" t="s">
        <v>29</v>
      </c>
      <c r="D7910" s="30">
        <v>6024466</v>
      </c>
      <c r="E7910" s="26" t="s">
        <v>23</v>
      </c>
      <c r="F7910" s="29" t="s">
        <v>24</v>
      </c>
    </row>
    <row r="7911" spans="1:6" x14ac:dyDescent="0.25">
      <c r="A7911" s="51">
        <v>1002100052</v>
      </c>
      <c r="B7911" s="30" t="s">
        <v>22</v>
      </c>
      <c r="C7911" s="30" t="s">
        <v>29</v>
      </c>
      <c r="D7911" s="30">
        <v>6024468</v>
      </c>
      <c r="E7911" s="26" t="s">
        <v>23</v>
      </c>
      <c r="F7911" s="29" t="s">
        <v>24</v>
      </c>
    </row>
    <row r="7912" spans="1:6" x14ac:dyDescent="0.25">
      <c r="A7912" s="51">
        <v>1005417348</v>
      </c>
      <c r="B7912" s="30" t="s">
        <v>22</v>
      </c>
      <c r="C7912" s="30" t="s">
        <v>29</v>
      </c>
      <c r="D7912" s="30">
        <v>6024471</v>
      </c>
      <c r="E7912" s="26" t="s">
        <v>23</v>
      </c>
      <c r="F7912" s="29" t="s">
        <v>24</v>
      </c>
    </row>
    <row r="7913" spans="1:6" x14ac:dyDescent="0.25">
      <c r="A7913" s="51">
        <v>1052094550</v>
      </c>
      <c r="B7913" s="30" t="s">
        <v>22</v>
      </c>
      <c r="C7913" s="30" t="s">
        <v>29</v>
      </c>
      <c r="D7913" s="30">
        <v>6024474</v>
      </c>
      <c r="E7913" s="26" t="s">
        <v>23</v>
      </c>
      <c r="F7913" s="29" t="s">
        <v>24</v>
      </c>
    </row>
    <row r="7914" spans="1:6" x14ac:dyDescent="0.25">
      <c r="A7914" s="51">
        <v>1005575633</v>
      </c>
      <c r="B7914" s="30" t="s">
        <v>22</v>
      </c>
      <c r="C7914" s="30" t="s">
        <v>29</v>
      </c>
      <c r="D7914" s="30">
        <v>6024476</v>
      </c>
      <c r="E7914" s="26" t="s">
        <v>23</v>
      </c>
      <c r="F7914" s="29" t="s">
        <v>24</v>
      </c>
    </row>
    <row r="7915" spans="1:6" x14ac:dyDescent="0.25">
      <c r="A7915" s="51">
        <v>1063969405</v>
      </c>
      <c r="B7915" s="30" t="s">
        <v>22</v>
      </c>
      <c r="C7915" s="30" t="s">
        <v>29</v>
      </c>
      <c r="D7915" s="30">
        <v>6024488</v>
      </c>
      <c r="E7915" s="26" t="s">
        <v>23</v>
      </c>
      <c r="F7915" s="29" t="s">
        <v>24</v>
      </c>
    </row>
    <row r="7916" spans="1:6" x14ac:dyDescent="0.25">
      <c r="A7916" s="51">
        <v>1102887895</v>
      </c>
      <c r="B7916" s="30" t="s">
        <v>22</v>
      </c>
      <c r="C7916" s="30" t="s">
        <v>29</v>
      </c>
      <c r="D7916" s="30">
        <v>6024493</v>
      </c>
      <c r="E7916" s="26" t="s">
        <v>23</v>
      </c>
      <c r="F7916" s="29" t="s">
        <v>24</v>
      </c>
    </row>
    <row r="7917" spans="1:6" x14ac:dyDescent="0.25">
      <c r="A7917" s="51">
        <v>1065011304</v>
      </c>
      <c r="B7917" s="30" t="s">
        <v>22</v>
      </c>
      <c r="C7917" s="30" t="s">
        <v>29</v>
      </c>
      <c r="D7917" s="30">
        <v>6024494</v>
      </c>
      <c r="E7917" s="26" t="s">
        <v>23</v>
      </c>
      <c r="F7917" s="29" t="s">
        <v>24</v>
      </c>
    </row>
    <row r="7918" spans="1:6" x14ac:dyDescent="0.25">
      <c r="A7918" s="51">
        <v>1004233081</v>
      </c>
      <c r="B7918" s="30" t="s">
        <v>22</v>
      </c>
      <c r="C7918" s="30" t="s">
        <v>29</v>
      </c>
      <c r="D7918" s="30">
        <v>6024509</v>
      </c>
      <c r="E7918" s="26" t="s">
        <v>23</v>
      </c>
      <c r="F7918" s="29" t="s">
        <v>24</v>
      </c>
    </row>
    <row r="7919" spans="1:6" x14ac:dyDescent="0.25">
      <c r="A7919" s="51">
        <v>1102869675</v>
      </c>
      <c r="B7919" s="30" t="s">
        <v>22</v>
      </c>
      <c r="C7919" s="30" t="s">
        <v>29</v>
      </c>
      <c r="D7919" s="30">
        <v>6024512</v>
      </c>
      <c r="E7919" s="26" t="s">
        <v>23</v>
      </c>
      <c r="F7919" s="29" t="s">
        <v>24</v>
      </c>
    </row>
    <row r="7920" spans="1:6" x14ac:dyDescent="0.25">
      <c r="A7920" s="51">
        <v>1074000159</v>
      </c>
      <c r="B7920" s="30" t="s">
        <v>22</v>
      </c>
      <c r="C7920" s="30" t="s">
        <v>29</v>
      </c>
      <c r="D7920" s="30">
        <v>6024514</v>
      </c>
      <c r="E7920" s="26" t="s">
        <v>23</v>
      </c>
      <c r="F7920" s="29" t="s">
        <v>24</v>
      </c>
    </row>
    <row r="7921" spans="1:6" x14ac:dyDescent="0.25">
      <c r="A7921" s="51">
        <v>53003478</v>
      </c>
      <c r="B7921" s="30" t="s">
        <v>22</v>
      </c>
      <c r="C7921" s="30" t="s">
        <v>29</v>
      </c>
      <c r="D7921" s="30">
        <v>6024518</v>
      </c>
      <c r="E7921" s="26" t="s">
        <v>23</v>
      </c>
      <c r="F7921" s="29" t="s">
        <v>24</v>
      </c>
    </row>
    <row r="7922" spans="1:6" x14ac:dyDescent="0.25">
      <c r="A7922" s="51">
        <v>1102885492</v>
      </c>
      <c r="B7922" s="30" t="s">
        <v>22</v>
      </c>
      <c r="C7922" s="30" t="s">
        <v>29</v>
      </c>
      <c r="D7922" s="30">
        <v>6024526</v>
      </c>
      <c r="E7922" s="26" t="s">
        <v>23</v>
      </c>
      <c r="F7922" s="29" t="s">
        <v>24</v>
      </c>
    </row>
    <row r="7923" spans="1:6" x14ac:dyDescent="0.25">
      <c r="A7923" s="51">
        <v>1006891849</v>
      </c>
      <c r="B7923" s="30" t="s">
        <v>22</v>
      </c>
      <c r="C7923" s="30" t="s">
        <v>29</v>
      </c>
      <c r="D7923" s="30">
        <v>6024530</v>
      </c>
      <c r="E7923" s="26" t="s">
        <v>23</v>
      </c>
      <c r="F7923" s="29" t="s">
        <v>24</v>
      </c>
    </row>
    <row r="7924" spans="1:6" x14ac:dyDescent="0.25">
      <c r="A7924" s="51">
        <v>1013258631</v>
      </c>
      <c r="B7924" s="30" t="s">
        <v>22</v>
      </c>
      <c r="C7924" s="30" t="s">
        <v>29</v>
      </c>
      <c r="D7924" s="30">
        <v>6024531</v>
      </c>
      <c r="E7924" s="26" t="s">
        <v>23</v>
      </c>
      <c r="F7924" s="29" t="s">
        <v>24</v>
      </c>
    </row>
    <row r="7925" spans="1:6" x14ac:dyDescent="0.25">
      <c r="A7925" s="51">
        <v>1000135974</v>
      </c>
      <c r="B7925" s="30" t="s">
        <v>22</v>
      </c>
      <c r="C7925" s="30" t="s">
        <v>29</v>
      </c>
      <c r="D7925" s="30">
        <v>6024541</v>
      </c>
      <c r="E7925" s="26" t="s">
        <v>23</v>
      </c>
      <c r="F7925" s="29" t="s">
        <v>24</v>
      </c>
    </row>
    <row r="7926" spans="1:6" x14ac:dyDescent="0.25">
      <c r="A7926" s="51">
        <v>1003046256</v>
      </c>
      <c r="B7926" s="30" t="s">
        <v>22</v>
      </c>
      <c r="C7926" s="30" t="s">
        <v>29</v>
      </c>
      <c r="D7926" s="30">
        <v>6024542</v>
      </c>
      <c r="E7926" s="26" t="s">
        <v>23</v>
      </c>
      <c r="F7926" s="29" t="s">
        <v>24</v>
      </c>
    </row>
    <row r="7927" spans="1:6" x14ac:dyDescent="0.25">
      <c r="A7927" s="51">
        <v>1103738453</v>
      </c>
      <c r="B7927" s="30" t="s">
        <v>22</v>
      </c>
      <c r="C7927" s="30" t="s">
        <v>29</v>
      </c>
      <c r="D7927" s="30">
        <v>6024544</v>
      </c>
      <c r="E7927" s="26" t="s">
        <v>23</v>
      </c>
      <c r="F7927" s="29" t="s">
        <v>24</v>
      </c>
    </row>
    <row r="7928" spans="1:6" x14ac:dyDescent="0.25">
      <c r="A7928" s="51">
        <v>1101459849</v>
      </c>
      <c r="B7928" s="30" t="s">
        <v>22</v>
      </c>
      <c r="C7928" s="30" t="s">
        <v>29</v>
      </c>
      <c r="D7928" s="30">
        <v>6024547</v>
      </c>
      <c r="E7928" s="26" t="s">
        <v>23</v>
      </c>
      <c r="F7928" s="29" t="s">
        <v>24</v>
      </c>
    </row>
    <row r="7929" spans="1:6" x14ac:dyDescent="0.25">
      <c r="A7929" s="51">
        <v>1068416174</v>
      </c>
      <c r="B7929" s="30" t="s">
        <v>22</v>
      </c>
      <c r="C7929" s="30" t="s">
        <v>29</v>
      </c>
      <c r="D7929" s="30">
        <v>6024558</v>
      </c>
      <c r="E7929" s="26" t="s">
        <v>23</v>
      </c>
      <c r="F7929" s="29" t="s">
        <v>24</v>
      </c>
    </row>
    <row r="7930" spans="1:6" x14ac:dyDescent="0.25">
      <c r="A7930" s="51">
        <v>1068822653</v>
      </c>
      <c r="B7930" s="30" t="s">
        <v>22</v>
      </c>
      <c r="C7930" s="30" t="s">
        <v>29</v>
      </c>
      <c r="D7930" s="30">
        <v>6024563</v>
      </c>
      <c r="E7930" s="26" t="s">
        <v>23</v>
      </c>
      <c r="F7930" s="29" t="s">
        <v>24</v>
      </c>
    </row>
    <row r="7931" spans="1:6" x14ac:dyDescent="0.25">
      <c r="A7931" s="51">
        <v>1192715723</v>
      </c>
      <c r="B7931" s="30" t="s">
        <v>22</v>
      </c>
      <c r="C7931" s="30" t="s">
        <v>29</v>
      </c>
      <c r="D7931" s="30">
        <v>6024582</v>
      </c>
      <c r="E7931" s="26" t="s">
        <v>23</v>
      </c>
      <c r="F7931" s="29" t="s">
        <v>24</v>
      </c>
    </row>
    <row r="7932" spans="1:6" x14ac:dyDescent="0.25">
      <c r="A7932" s="51">
        <v>1193534962</v>
      </c>
      <c r="B7932" s="30" t="s">
        <v>22</v>
      </c>
      <c r="C7932" s="30" t="s">
        <v>29</v>
      </c>
      <c r="D7932" s="30">
        <v>6024583</v>
      </c>
      <c r="E7932" s="26" t="s">
        <v>23</v>
      </c>
      <c r="F7932" s="29" t="s">
        <v>24</v>
      </c>
    </row>
    <row r="7933" spans="1:6" x14ac:dyDescent="0.25">
      <c r="A7933" s="51">
        <v>1067846207</v>
      </c>
      <c r="B7933" s="30" t="s">
        <v>22</v>
      </c>
      <c r="C7933" s="30" t="s">
        <v>29</v>
      </c>
      <c r="D7933" s="30">
        <v>6024585</v>
      </c>
      <c r="E7933" s="26" t="s">
        <v>23</v>
      </c>
      <c r="F7933" s="29" t="s">
        <v>24</v>
      </c>
    </row>
    <row r="7934" spans="1:6" x14ac:dyDescent="0.25">
      <c r="A7934" s="51">
        <v>1193049184</v>
      </c>
      <c r="B7934" s="30" t="s">
        <v>22</v>
      </c>
      <c r="C7934" s="30" t="s">
        <v>29</v>
      </c>
      <c r="D7934" s="30">
        <v>6024591</v>
      </c>
      <c r="E7934" s="26" t="s">
        <v>23</v>
      </c>
      <c r="F7934" s="29" t="s">
        <v>24</v>
      </c>
    </row>
    <row r="7935" spans="1:6" x14ac:dyDescent="0.25">
      <c r="A7935" s="51">
        <v>1071428462</v>
      </c>
      <c r="B7935" s="30" t="s">
        <v>22</v>
      </c>
      <c r="C7935" s="30" t="s">
        <v>29</v>
      </c>
      <c r="D7935" s="30">
        <v>6024596</v>
      </c>
      <c r="E7935" s="26" t="s">
        <v>23</v>
      </c>
      <c r="F7935" s="29" t="s">
        <v>24</v>
      </c>
    </row>
    <row r="7936" spans="1:6" x14ac:dyDescent="0.25">
      <c r="A7936" s="51">
        <v>1067592374</v>
      </c>
      <c r="B7936" s="30" t="s">
        <v>22</v>
      </c>
      <c r="C7936" s="30" t="s">
        <v>29</v>
      </c>
      <c r="D7936" s="30">
        <v>6024600</v>
      </c>
      <c r="E7936" s="26" t="s">
        <v>23</v>
      </c>
      <c r="F7936" s="29" t="s">
        <v>24</v>
      </c>
    </row>
    <row r="7937" spans="1:6" x14ac:dyDescent="0.25">
      <c r="A7937" s="51">
        <v>1007880651</v>
      </c>
      <c r="B7937" s="30" t="s">
        <v>22</v>
      </c>
      <c r="C7937" s="30" t="s">
        <v>29</v>
      </c>
      <c r="D7937" s="30">
        <v>6024623</v>
      </c>
      <c r="E7937" s="26" t="s">
        <v>23</v>
      </c>
      <c r="F7937" s="29" t="s">
        <v>24</v>
      </c>
    </row>
    <row r="7938" spans="1:6" x14ac:dyDescent="0.25">
      <c r="A7938" s="51">
        <v>1003045932</v>
      </c>
      <c r="B7938" s="30" t="s">
        <v>22</v>
      </c>
      <c r="C7938" s="30" t="s">
        <v>29</v>
      </c>
      <c r="D7938" s="30">
        <v>6024629</v>
      </c>
      <c r="E7938" s="26" t="s">
        <v>23</v>
      </c>
      <c r="F7938" s="29" t="s">
        <v>24</v>
      </c>
    </row>
    <row r="7939" spans="1:6" x14ac:dyDescent="0.25">
      <c r="A7939" s="51">
        <v>1004548076</v>
      </c>
      <c r="B7939" s="30" t="s">
        <v>22</v>
      </c>
      <c r="C7939" s="30" t="s">
        <v>29</v>
      </c>
      <c r="D7939" s="30">
        <v>6024631</v>
      </c>
      <c r="E7939" s="26" t="s">
        <v>23</v>
      </c>
      <c r="F7939" s="29" t="s">
        <v>24</v>
      </c>
    </row>
    <row r="7940" spans="1:6" x14ac:dyDescent="0.25">
      <c r="A7940" s="51">
        <v>1104255293</v>
      </c>
      <c r="B7940" s="30" t="s">
        <v>22</v>
      </c>
      <c r="C7940" s="30" t="s">
        <v>29</v>
      </c>
      <c r="D7940" s="30">
        <v>6024642</v>
      </c>
      <c r="E7940" s="26" t="s">
        <v>23</v>
      </c>
      <c r="F7940" s="29" t="s">
        <v>24</v>
      </c>
    </row>
    <row r="7941" spans="1:6" x14ac:dyDescent="0.25">
      <c r="A7941" s="51">
        <v>1007595077</v>
      </c>
      <c r="B7941" s="30" t="s">
        <v>22</v>
      </c>
      <c r="C7941" s="30" t="s">
        <v>29</v>
      </c>
      <c r="D7941" s="30">
        <v>6024643</v>
      </c>
      <c r="E7941" s="26" t="s">
        <v>23</v>
      </c>
      <c r="F7941" s="29" t="s">
        <v>24</v>
      </c>
    </row>
    <row r="7942" spans="1:6" x14ac:dyDescent="0.25">
      <c r="A7942" s="51">
        <v>1003087770</v>
      </c>
      <c r="B7942" s="30" t="s">
        <v>22</v>
      </c>
      <c r="C7942" s="30" t="s">
        <v>29</v>
      </c>
      <c r="D7942" s="30">
        <v>6024646</v>
      </c>
      <c r="E7942" s="26" t="s">
        <v>23</v>
      </c>
      <c r="F7942" s="29" t="s">
        <v>24</v>
      </c>
    </row>
    <row r="7943" spans="1:6" x14ac:dyDescent="0.25">
      <c r="A7943" s="51">
        <v>1007794806</v>
      </c>
      <c r="B7943" s="30" t="s">
        <v>22</v>
      </c>
      <c r="C7943" s="30" t="s">
        <v>29</v>
      </c>
      <c r="D7943" s="30">
        <v>6024647</v>
      </c>
      <c r="E7943" s="26" t="s">
        <v>23</v>
      </c>
      <c r="F7943" s="29" t="s">
        <v>24</v>
      </c>
    </row>
    <row r="7944" spans="1:6" x14ac:dyDescent="0.25">
      <c r="A7944" s="51">
        <v>1069984142</v>
      </c>
      <c r="B7944" s="30" t="s">
        <v>22</v>
      </c>
      <c r="C7944" s="30" t="s">
        <v>29</v>
      </c>
      <c r="D7944" s="30">
        <v>6024651</v>
      </c>
      <c r="E7944" s="26" t="s">
        <v>23</v>
      </c>
      <c r="F7944" s="29" t="s">
        <v>24</v>
      </c>
    </row>
    <row r="7945" spans="1:6" x14ac:dyDescent="0.25">
      <c r="A7945" s="51">
        <v>1007549387</v>
      </c>
      <c r="B7945" s="30" t="s">
        <v>22</v>
      </c>
      <c r="C7945" s="30" t="s">
        <v>29</v>
      </c>
      <c r="D7945" s="30">
        <v>6024654</v>
      </c>
      <c r="E7945" s="26" t="s">
        <v>23</v>
      </c>
      <c r="F7945" s="29" t="s">
        <v>24</v>
      </c>
    </row>
    <row r="7946" spans="1:6" x14ac:dyDescent="0.25">
      <c r="A7946" s="51">
        <v>1140861100</v>
      </c>
      <c r="B7946" s="30" t="s">
        <v>22</v>
      </c>
      <c r="C7946" s="30" t="s">
        <v>29</v>
      </c>
      <c r="D7946" s="30">
        <v>6024655</v>
      </c>
      <c r="E7946" s="26" t="s">
        <v>23</v>
      </c>
      <c r="F7946" s="29" t="s">
        <v>24</v>
      </c>
    </row>
    <row r="7947" spans="1:6" x14ac:dyDescent="0.25">
      <c r="A7947" s="51">
        <v>1007849999</v>
      </c>
      <c r="B7947" s="30" t="s">
        <v>22</v>
      </c>
      <c r="C7947" s="30" t="s">
        <v>29</v>
      </c>
      <c r="D7947" s="30">
        <v>6024656</v>
      </c>
      <c r="E7947" s="26" t="s">
        <v>23</v>
      </c>
      <c r="F7947" s="29" t="s">
        <v>24</v>
      </c>
    </row>
    <row r="7948" spans="1:6" x14ac:dyDescent="0.25">
      <c r="A7948" s="51">
        <v>1193215698</v>
      </c>
      <c r="B7948" s="30" t="s">
        <v>22</v>
      </c>
      <c r="C7948" s="30" t="s">
        <v>29</v>
      </c>
      <c r="D7948" s="30">
        <v>6024719</v>
      </c>
      <c r="E7948" s="26" t="s">
        <v>23</v>
      </c>
      <c r="F7948" s="29" t="s">
        <v>24</v>
      </c>
    </row>
    <row r="7949" spans="1:6" x14ac:dyDescent="0.25">
      <c r="A7949" s="51">
        <v>1062957849</v>
      </c>
      <c r="B7949" s="30" t="s">
        <v>22</v>
      </c>
      <c r="C7949" s="30" t="s">
        <v>29</v>
      </c>
      <c r="D7949" s="30">
        <v>6024725</v>
      </c>
      <c r="E7949" s="26" t="s">
        <v>23</v>
      </c>
      <c r="F7949" s="29" t="s">
        <v>24</v>
      </c>
    </row>
    <row r="7950" spans="1:6" x14ac:dyDescent="0.25">
      <c r="A7950" s="51">
        <v>1062427252</v>
      </c>
      <c r="B7950" s="30" t="s">
        <v>22</v>
      </c>
      <c r="C7950" s="30" t="s">
        <v>29</v>
      </c>
      <c r="D7950" s="30">
        <v>6024730</v>
      </c>
      <c r="E7950" s="26" t="s">
        <v>23</v>
      </c>
      <c r="F7950" s="29" t="s">
        <v>24</v>
      </c>
    </row>
    <row r="7951" spans="1:6" x14ac:dyDescent="0.25">
      <c r="A7951" s="51">
        <v>1026305104</v>
      </c>
      <c r="B7951" s="30" t="s">
        <v>22</v>
      </c>
      <c r="C7951" s="30" t="s">
        <v>29</v>
      </c>
      <c r="D7951" s="30">
        <v>6024799</v>
      </c>
      <c r="E7951" s="29" t="s">
        <v>15</v>
      </c>
      <c r="F7951" s="29" t="s">
        <v>30</v>
      </c>
    </row>
    <row r="7952" spans="1:6" x14ac:dyDescent="0.25">
      <c r="A7952" s="51">
        <v>1019602683</v>
      </c>
      <c r="B7952" s="30" t="s">
        <v>22</v>
      </c>
      <c r="C7952" s="30" t="s">
        <v>29</v>
      </c>
      <c r="D7952" s="30">
        <v>6024809</v>
      </c>
      <c r="E7952" s="26" t="s">
        <v>23</v>
      </c>
      <c r="F7952" s="29" t="s">
        <v>24</v>
      </c>
    </row>
    <row r="7953" spans="1:6" x14ac:dyDescent="0.25">
      <c r="A7953" s="51">
        <v>1068668731</v>
      </c>
      <c r="B7953" s="30" t="s">
        <v>22</v>
      </c>
      <c r="C7953" s="30" t="s">
        <v>29</v>
      </c>
      <c r="D7953" s="30">
        <v>6024812</v>
      </c>
      <c r="E7953" s="26" t="s">
        <v>23</v>
      </c>
      <c r="F7953" s="29" t="s">
        <v>24</v>
      </c>
    </row>
    <row r="7954" spans="1:6" x14ac:dyDescent="0.25">
      <c r="A7954" s="51">
        <v>1062958638</v>
      </c>
      <c r="B7954" s="30" t="s">
        <v>22</v>
      </c>
      <c r="C7954" s="30" t="s">
        <v>29</v>
      </c>
      <c r="D7954" s="30">
        <v>6024815</v>
      </c>
      <c r="E7954" s="26" t="s">
        <v>23</v>
      </c>
      <c r="F7954" s="29" t="s">
        <v>24</v>
      </c>
    </row>
    <row r="7955" spans="1:6" x14ac:dyDescent="0.25">
      <c r="A7955" s="51">
        <v>1004748566</v>
      </c>
      <c r="B7955" s="30" t="s">
        <v>22</v>
      </c>
      <c r="C7955" s="30" t="s">
        <v>29</v>
      </c>
      <c r="D7955" s="30">
        <v>6024816</v>
      </c>
      <c r="E7955" s="26" t="s">
        <v>23</v>
      </c>
      <c r="F7955" s="29" t="s">
        <v>24</v>
      </c>
    </row>
    <row r="7956" spans="1:6" x14ac:dyDescent="0.25">
      <c r="A7956" s="51">
        <v>1062955315</v>
      </c>
      <c r="B7956" s="30" t="s">
        <v>22</v>
      </c>
      <c r="C7956" s="30" t="s">
        <v>29</v>
      </c>
      <c r="D7956" s="30">
        <v>6024818</v>
      </c>
      <c r="E7956" s="26" t="s">
        <v>23</v>
      </c>
      <c r="F7956" s="29" t="s">
        <v>24</v>
      </c>
    </row>
    <row r="7957" spans="1:6" x14ac:dyDescent="0.25">
      <c r="A7957" s="51">
        <v>1102857241</v>
      </c>
      <c r="B7957" s="30" t="s">
        <v>22</v>
      </c>
      <c r="C7957" s="30" t="s">
        <v>29</v>
      </c>
      <c r="D7957" s="30">
        <v>6024832</v>
      </c>
      <c r="E7957" s="26" t="s">
        <v>23</v>
      </c>
      <c r="F7957" s="29" t="s">
        <v>24</v>
      </c>
    </row>
    <row r="7958" spans="1:6" x14ac:dyDescent="0.25">
      <c r="A7958" s="51">
        <v>1103497785</v>
      </c>
      <c r="B7958" s="30" t="s">
        <v>22</v>
      </c>
      <c r="C7958" s="30" t="s">
        <v>29</v>
      </c>
      <c r="D7958" s="30">
        <v>6024833</v>
      </c>
      <c r="E7958" s="26" t="s">
        <v>23</v>
      </c>
      <c r="F7958" s="29" t="s">
        <v>24</v>
      </c>
    </row>
    <row r="7959" spans="1:6" x14ac:dyDescent="0.25">
      <c r="A7959" s="51">
        <v>1010124790</v>
      </c>
      <c r="B7959" s="30" t="s">
        <v>22</v>
      </c>
      <c r="C7959" s="30" t="s">
        <v>29</v>
      </c>
      <c r="D7959" s="30">
        <v>6024838</v>
      </c>
      <c r="E7959" s="26" t="s">
        <v>23</v>
      </c>
      <c r="F7959" s="29" t="s">
        <v>24</v>
      </c>
    </row>
    <row r="7960" spans="1:6" x14ac:dyDescent="0.25">
      <c r="A7960" s="51">
        <v>1005583933</v>
      </c>
      <c r="B7960" s="30" t="s">
        <v>22</v>
      </c>
      <c r="C7960" s="30" t="s">
        <v>29</v>
      </c>
      <c r="D7960" s="30">
        <v>6024844</v>
      </c>
      <c r="E7960" s="26" t="s">
        <v>23</v>
      </c>
      <c r="F7960" s="29" t="s">
        <v>24</v>
      </c>
    </row>
    <row r="7961" spans="1:6" x14ac:dyDescent="0.25">
      <c r="A7961" s="51">
        <v>1066865350</v>
      </c>
      <c r="B7961" s="30" t="s">
        <v>22</v>
      </c>
      <c r="C7961" s="30" t="s">
        <v>29</v>
      </c>
      <c r="D7961" s="30">
        <v>6024851</v>
      </c>
      <c r="E7961" s="26" t="s">
        <v>23</v>
      </c>
      <c r="F7961" s="29" t="s">
        <v>24</v>
      </c>
    </row>
    <row r="7962" spans="1:6" x14ac:dyDescent="0.25">
      <c r="A7962" s="51">
        <v>1065637130</v>
      </c>
      <c r="B7962" s="30" t="s">
        <v>22</v>
      </c>
      <c r="C7962" s="30" t="s">
        <v>29</v>
      </c>
      <c r="D7962" s="30">
        <v>6024855</v>
      </c>
      <c r="E7962" s="26" t="s">
        <v>23</v>
      </c>
      <c r="F7962" s="29" t="s">
        <v>24</v>
      </c>
    </row>
    <row r="7963" spans="1:6" x14ac:dyDescent="0.25">
      <c r="A7963" s="51">
        <v>1074007422</v>
      </c>
      <c r="B7963" s="30" t="s">
        <v>22</v>
      </c>
      <c r="C7963" s="30" t="s">
        <v>29</v>
      </c>
      <c r="D7963" s="30">
        <v>6024871</v>
      </c>
      <c r="E7963" s="26" t="s">
        <v>23</v>
      </c>
      <c r="F7963" s="29" t="s">
        <v>24</v>
      </c>
    </row>
    <row r="7964" spans="1:6" x14ac:dyDescent="0.25">
      <c r="A7964" s="51">
        <v>1002093195</v>
      </c>
      <c r="B7964" s="30" t="s">
        <v>22</v>
      </c>
      <c r="C7964" s="30" t="s">
        <v>29</v>
      </c>
      <c r="D7964" s="30">
        <v>6024872</v>
      </c>
      <c r="E7964" s="26" t="s">
        <v>23</v>
      </c>
      <c r="F7964" s="29" t="s">
        <v>24</v>
      </c>
    </row>
    <row r="7965" spans="1:6" x14ac:dyDescent="0.25">
      <c r="A7965" s="51">
        <v>1065566958</v>
      </c>
      <c r="B7965" s="30" t="s">
        <v>22</v>
      </c>
      <c r="C7965" s="30" t="s">
        <v>29</v>
      </c>
      <c r="D7965" s="30">
        <v>6024874</v>
      </c>
      <c r="E7965" s="26" t="s">
        <v>23</v>
      </c>
      <c r="F7965" s="29" t="s">
        <v>24</v>
      </c>
    </row>
    <row r="7966" spans="1:6" x14ac:dyDescent="0.25">
      <c r="A7966" s="51">
        <v>1104254769</v>
      </c>
      <c r="B7966" s="30" t="s">
        <v>22</v>
      </c>
      <c r="C7966" s="30" t="s">
        <v>29</v>
      </c>
      <c r="D7966" s="30">
        <v>6024877</v>
      </c>
      <c r="E7966" s="26" t="s">
        <v>25</v>
      </c>
      <c r="F7966" s="36" t="s">
        <v>26</v>
      </c>
    </row>
    <row r="7967" spans="1:6" x14ac:dyDescent="0.25">
      <c r="A7967" s="51">
        <v>1193590387</v>
      </c>
      <c r="B7967" s="30" t="s">
        <v>22</v>
      </c>
      <c r="C7967" s="30" t="s">
        <v>29</v>
      </c>
      <c r="D7967" s="30">
        <v>6024878</v>
      </c>
      <c r="E7967" s="26" t="s">
        <v>23</v>
      </c>
      <c r="F7967" s="29" t="s">
        <v>24</v>
      </c>
    </row>
    <row r="7968" spans="1:6" x14ac:dyDescent="0.25">
      <c r="A7968" s="51">
        <v>1001978694</v>
      </c>
      <c r="B7968" s="30" t="s">
        <v>22</v>
      </c>
      <c r="C7968" s="30" t="s">
        <v>29</v>
      </c>
      <c r="D7968" s="30">
        <v>6024889</v>
      </c>
      <c r="E7968" s="26" t="s">
        <v>23</v>
      </c>
      <c r="F7968" s="29" t="s">
        <v>24</v>
      </c>
    </row>
    <row r="7969" spans="1:6" x14ac:dyDescent="0.25">
      <c r="A7969" s="51">
        <v>1193558202</v>
      </c>
      <c r="B7969" s="30" t="s">
        <v>22</v>
      </c>
      <c r="C7969" s="30" t="s">
        <v>29</v>
      </c>
      <c r="D7969" s="30">
        <v>6024891</v>
      </c>
      <c r="E7969" s="26" t="s">
        <v>23</v>
      </c>
      <c r="F7969" s="29" t="s">
        <v>24</v>
      </c>
    </row>
    <row r="7970" spans="1:6" x14ac:dyDescent="0.25">
      <c r="A7970" s="51">
        <v>1003383775</v>
      </c>
      <c r="B7970" s="30" t="s">
        <v>22</v>
      </c>
      <c r="C7970" s="30" t="s">
        <v>29</v>
      </c>
      <c r="D7970" s="30">
        <v>6024892</v>
      </c>
      <c r="E7970" s="26" t="s">
        <v>23</v>
      </c>
      <c r="F7970" s="29" t="s">
        <v>24</v>
      </c>
    </row>
    <row r="7971" spans="1:6" x14ac:dyDescent="0.25">
      <c r="A7971" s="51">
        <v>1005785324</v>
      </c>
      <c r="B7971" s="30" t="s">
        <v>22</v>
      </c>
      <c r="C7971" s="30" t="s">
        <v>29</v>
      </c>
      <c r="D7971" s="30">
        <v>6024904</v>
      </c>
      <c r="E7971" s="26" t="s">
        <v>23</v>
      </c>
      <c r="F7971" s="29" t="s">
        <v>24</v>
      </c>
    </row>
    <row r="7972" spans="1:6" x14ac:dyDescent="0.25">
      <c r="A7972" s="51">
        <v>1103738984</v>
      </c>
      <c r="B7972" s="30" t="s">
        <v>22</v>
      </c>
      <c r="C7972" s="30" t="s">
        <v>29</v>
      </c>
      <c r="D7972" s="30">
        <v>6024905</v>
      </c>
      <c r="E7972" s="26" t="s">
        <v>23</v>
      </c>
      <c r="F7972" s="29" t="s">
        <v>24</v>
      </c>
    </row>
    <row r="7973" spans="1:6" x14ac:dyDescent="0.25">
      <c r="A7973" s="51">
        <v>1129524576</v>
      </c>
      <c r="B7973" s="30" t="s">
        <v>22</v>
      </c>
      <c r="C7973" s="30" t="s">
        <v>29</v>
      </c>
      <c r="D7973" s="30">
        <v>6024906</v>
      </c>
      <c r="E7973" s="26" t="s">
        <v>23</v>
      </c>
      <c r="F7973" s="29" t="s">
        <v>24</v>
      </c>
    </row>
    <row r="7974" spans="1:6" x14ac:dyDescent="0.25">
      <c r="A7974" s="51">
        <v>1003235768</v>
      </c>
      <c r="B7974" s="30" t="s">
        <v>22</v>
      </c>
      <c r="C7974" s="30" t="s">
        <v>29</v>
      </c>
      <c r="D7974" s="30">
        <v>6024911</v>
      </c>
      <c r="E7974" s="26" t="s">
        <v>23</v>
      </c>
      <c r="F7974" s="29" t="s">
        <v>24</v>
      </c>
    </row>
    <row r="7975" spans="1:6" x14ac:dyDescent="0.25">
      <c r="A7975" s="51">
        <v>1031640275</v>
      </c>
      <c r="B7975" s="30" t="s">
        <v>22</v>
      </c>
      <c r="C7975" s="30" t="s">
        <v>29</v>
      </c>
      <c r="D7975" s="30">
        <v>6024913</v>
      </c>
      <c r="E7975" s="26" t="s">
        <v>23</v>
      </c>
      <c r="F7975" s="29" t="s">
        <v>24</v>
      </c>
    </row>
    <row r="7976" spans="1:6" x14ac:dyDescent="0.25">
      <c r="A7976" s="51">
        <v>1004213296</v>
      </c>
      <c r="B7976" s="30" t="s">
        <v>22</v>
      </c>
      <c r="C7976" s="30" t="s">
        <v>29</v>
      </c>
      <c r="D7976" s="30">
        <v>6024935</v>
      </c>
      <c r="E7976" s="26" t="s">
        <v>23</v>
      </c>
      <c r="F7976" s="29" t="s">
        <v>24</v>
      </c>
    </row>
    <row r="7977" spans="1:6" x14ac:dyDescent="0.25">
      <c r="A7977" s="51">
        <v>1001916711</v>
      </c>
      <c r="B7977" s="30" t="s">
        <v>22</v>
      </c>
      <c r="C7977" s="30" t="s">
        <v>29</v>
      </c>
      <c r="D7977" s="30">
        <v>6024938</v>
      </c>
      <c r="E7977" s="26" t="s">
        <v>23</v>
      </c>
      <c r="F7977" s="29" t="s">
        <v>24</v>
      </c>
    </row>
    <row r="7978" spans="1:6" x14ac:dyDescent="0.25">
      <c r="A7978" s="51">
        <v>1003634656</v>
      </c>
      <c r="B7978" s="30" t="s">
        <v>22</v>
      </c>
      <c r="C7978" s="30" t="s">
        <v>29</v>
      </c>
      <c r="D7978" s="30">
        <v>6024942</v>
      </c>
      <c r="E7978" s="26" t="s">
        <v>23</v>
      </c>
      <c r="F7978" s="29" t="s">
        <v>24</v>
      </c>
    </row>
    <row r="7979" spans="1:6" x14ac:dyDescent="0.25">
      <c r="A7979" s="51">
        <v>1005574477</v>
      </c>
      <c r="B7979" s="30" t="s">
        <v>22</v>
      </c>
      <c r="C7979" s="30" t="s">
        <v>29</v>
      </c>
      <c r="D7979" s="30">
        <v>6024946</v>
      </c>
      <c r="E7979" s="26" t="s">
        <v>23</v>
      </c>
      <c r="F7979" s="29" t="s">
        <v>24</v>
      </c>
    </row>
    <row r="7980" spans="1:6" x14ac:dyDescent="0.25">
      <c r="A7980" s="51">
        <v>1127598345</v>
      </c>
      <c r="B7980" s="30" t="s">
        <v>22</v>
      </c>
      <c r="C7980" s="30" t="s">
        <v>29</v>
      </c>
      <c r="D7980" s="30">
        <v>6024948</v>
      </c>
      <c r="E7980" s="26" t="s">
        <v>23</v>
      </c>
      <c r="F7980" s="29" t="s">
        <v>24</v>
      </c>
    </row>
    <row r="7981" spans="1:6" x14ac:dyDescent="0.25">
      <c r="A7981" s="51">
        <v>1007968751</v>
      </c>
      <c r="B7981" s="30" t="s">
        <v>22</v>
      </c>
      <c r="C7981" s="30" t="s">
        <v>29</v>
      </c>
      <c r="D7981" s="30">
        <v>6024954</v>
      </c>
      <c r="E7981" s="26" t="s">
        <v>23</v>
      </c>
      <c r="F7981" s="29" t="s">
        <v>24</v>
      </c>
    </row>
    <row r="7982" spans="1:6" x14ac:dyDescent="0.25">
      <c r="A7982" s="51">
        <v>1005435282</v>
      </c>
      <c r="B7982" s="30" t="s">
        <v>22</v>
      </c>
      <c r="C7982" s="30" t="s">
        <v>29</v>
      </c>
      <c r="D7982" s="30">
        <v>6024955</v>
      </c>
      <c r="E7982" s="26" t="s">
        <v>23</v>
      </c>
      <c r="F7982" s="29" t="s">
        <v>24</v>
      </c>
    </row>
    <row r="7983" spans="1:6" x14ac:dyDescent="0.25">
      <c r="A7983" s="51">
        <v>1003407382</v>
      </c>
      <c r="B7983" s="30" t="s">
        <v>22</v>
      </c>
      <c r="C7983" s="30" t="s">
        <v>29</v>
      </c>
      <c r="D7983" s="30">
        <v>6024964</v>
      </c>
      <c r="E7983" s="26" t="s">
        <v>23</v>
      </c>
      <c r="F7983" s="29" t="s">
        <v>24</v>
      </c>
    </row>
    <row r="7984" spans="1:6" x14ac:dyDescent="0.25">
      <c r="A7984" s="51">
        <v>1052068161</v>
      </c>
      <c r="B7984" s="30" t="s">
        <v>22</v>
      </c>
      <c r="C7984" s="30" t="s">
        <v>29</v>
      </c>
      <c r="D7984" s="30">
        <v>6024967</v>
      </c>
      <c r="E7984" s="26" t="s">
        <v>23</v>
      </c>
      <c r="F7984" s="29" t="s">
        <v>24</v>
      </c>
    </row>
    <row r="7985" spans="1:6" x14ac:dyDescent="0.25">
      <c r="A7985" s="51">
        <v>1103117135</v>
      </c>
      <c r="B7985" s="30" t="s">
        <v>22</v>
      </c>
      <c r="C7985" s="30" t="s">
        <v>29</v>
      </c>
      <c r="D7985" s="30">
        <v>6024974</v>
      </c>
      <c r="E7985" s="26" t="s">
        <v>23</v>
      </c>
      <c r="F7985" s="29" t="s">
        <v>24</v>
      </c>
    </row>
    <row r="7986" spans="1:6" x14ac:dyDescent="0.25">
      <c r="A7986" s="51">
        <v>1062955524</v>
      </c>
      <c r="B7986" s="30" t="s">
        <v>22</v>
      </c>
      <c r="C7986" s="30" t="s">
        <v>29</v>
      </c>
      <c r="D7986" s="30">
        <v>6024982</v>
      </c>
      <c r="E7986" s="26" t="s">
        <v>23</v>
      </c>
      <c r="F7986" s="29" t="s">
        <v>24</v>
      </c>
    </row>
    <row r="7987" spans="1:6" x14ac:dyDescent="0.25">
      <c r="A7987" s="51">
        <v>1100551925</v>
      </c>
      <c r="B7987" s="30" t="s">
        <v>22</v>
      </c>
      <c r="C7987" s="30" t="s">
        <v>29</v>
      </c>
      <c r="D7987" s="30">
        <v>6024990</v>
      </c>
      <c r="E7987" s="26" t="s">
        <v>23</v>
      </c>
      <c r="F7987" s="29" t="s">
        <v>24</v>
      </c>
    </row>
    <row r="7988" spans="1:6" x14ac:dyDescent="0.25">
      <c r="A7988" s="51">
        <v>1010155454</v>
      </c>
      <c r="B7988" s="30" t="s">
        <v>22</v>
      </c>
      <c r="C7988" s="30" t="s">
        <v>29</v>
      </c>
      <c r="D7988" s="30">
        <v>6025009</v>
      </c>
      <c r="E7988" s="26" t="s">
        <v>23</v>
      </c>
      <c r="F7988" s="29" t="s">
        <v>24</v>
      </c>
    </row>
    <row r="7989" spans="1:6" x14ac:dyDescent="0.25">
      <c r="A7989" s="51">
        <v>1005551317</v>
      </c>
      <c r="B7989" s="30" t="s">
        <v>22</v>
      </c>
      <c r="C7989" s="30" t="s">
        <v>29</v>
      </c>
      <c r="D7989" s="30">
        <v>6025015</v>
      </c>
      <c r="E7989" s="26" t="s">
        <v>23</v>
      </c>
      <c r="F7989" s="29" t="s">
        <v>24</v>
      </c>
    </row>
    <row r="7990" spans="1:6" x14ac:dyDescent="0.25">
      <c r="A7990" s="51">
        <v>1086132101</v>
      </c>
      <c r="B7990" s="30" t="s">
        <v>22</v>
      </c>
      <c r="C7990" s="30" t="s">
        <v>29</v>
      </c>
      <c r="D7990" s="30">
        <v>6025016</v>
      </c>
      <c r="E7990" s="26" t="s">
        <v>23</v>
      </c>
      <c r="F7990" s="29" t="s">
        <v>24</v>
      </c>
    </row>
    <row r="7991" spans="1:6" x14ac:dyDescent="0.25">
      <c r="A7991" s="51">
        <v>1003714999</v>
      </c>
      <c r="B7991" s="30" t="s">
        <v>22</v>
      </c>
      <c r="C7991" s="30" t="s">
        <v>29</v>
      </c>
      <c r="D7991" s="30">
        <v>6025035</v>
      </c>
      <c r="E7991" s="26" t="s">
        <v>23</v>
      </c>
      <c r="F7991" s="29" t="s">
        <v>24</v>
      </c>
    </row>
    <row r="7992" spans="1:6" x14ac:dyDescent="0.25">
      <c r="A7992" s="51">
        <v>1007623627</v>
      </c>
      <c r="B7992" s="30" t="s">
        <v>22</v>
      </c>
      <c r="C7992" s="30" t="s">
        <v>29</v>
      </c>
      <c r="D7992" s="30">
        <v>6025045</v>
      </c>
      <c r="E7992" s="26" t="s">
        <v>23</v>
      </c>
      <c r="F7992" s="29" t="s">
        <v>24</v>
      </c>
    </row>
    <row r="7993" spans="1:6" x14ac:dyDescent="0.25">
      <c r="A7993" s="51">
        <v>1004809317</v>
      </c>
      <c r="B7993" s="30" t="s">
        <v>22</v>
      </c>
      <c r="C7993" s="30" t="s">
        <v>29</v>
      </c>
      <c r="D7993" s="30">
        <v>6025049</v>
      </c>
      <c r="E7993" s="26" t="s">
        <v>23</v>
      </c>
      <c r="F7993" s="29" t="s">
        <v>24</v>
      </c>
    </row>
    <row r="7994" spans="1:6" x14ac:dyDescent="0.25">
      <c r="A7994" s="51">
        <v>1101124471</v>
      </c>
      <c r="B7994" s="30" t="s">
        <v>22</v>
      </c>
      <c r="C7994" s="30" t="s">
        <v>29</v>
      </c>
      <c r="D7994" s="30">
        <v>6025050</v>
      </c>
      <c r="E7994" s="26" t="s">
        <v>23</v>
      </c>
      <c r="F7994" s="29" t="s">
        <v>24</v>
      </c>
    </row>
    <row r="7995" spans="1:6" x14ac:dyDescent="0.25">
      <c r="A7995" s="51">
        <v>1102118231</v>
      </c>
      <c r="B7995" s="30" t="s">
        <v>22</v>
      </c>
      <c r="C7995" s="30" t="s">
        <v>29</v>
      </c>
      <c r="D7995" s="30">
        <v>6025052</v>
      </c>
      <c r="E7995" s="26" t="s">
        <v>23</v>
      </c>
      <c r="F7995" s="29" t="s">
        <v>24</v>
      </c>
    </row>
    <row r="7996" spans="1:6" x14ac:dyDescent="0.25">
      <c r="A7996" s="51">
        <v>1002389806</v>
      </c>
      <c r="B7996" s="30" t="s">
        <v>22</v>
      </c>
      <c r="C7996" s="30" t="s">
        <v>29</v>
      </c>
      <c r="D7996" s="30">
        <v>6025059</v>
      </c>
      <c r="E7996" s="26" t="s">
        <v>23</v>
      </c>
      <c r="F7996" s="29" t="s">
        <v>24</v>
      </c>
    </row>
    <row r="7997" spans="1:6" x14ac:dyDescent="0.25">
      <c r="A7997" s="51">
        <v>1049650116</v>
      </c>
      <c r="B7997" s="30" t="s">
        <v>22</v>
      </c>
      <c r="C7997" s="30" t="s">
        <v>29</v>
      </c>
      <c r="D7997" s="30">
        <v>6025074</v>
      </c>
      <c r="E7997" s="26" t="s">
        <v>23</v>
      </c>
      <c r="F7997" s="29" t="s">
        <v>24</v>
      </c>
    </row>
    <row r="7998" spans="1:6" x14ac:dyDescent="0.25">
      <c r="A7998" s="51">
        <v>1041690198</v>
      </c>
      <c r="B7998" s="30" t="s">
        <v>22</v>
      </c>
      <c r="C7998" s="30" t="s">
        <v>29</v>
      </c>
      <c r="D7998" s="30">
        <v>6025085</v>
      </c>
      <c r="E7998" s="26" t="s">
        <v>23</v>
      </c>
      <c r="F7998" s="29" t="s">
        <v>24</v>
      </c>
    </row>
    <row r="7999" spans="1:6" x14ac:dyDescent="0.25">
      <c r="A7999" s="51">
        <v>1067841285</v>
      </c>
      <c r="B7999" s="30" t="s">
        <v>22</v>
      </c>
      <c r="C7999" s="30" t="s">
        <v>29</v>
      </c>
      <c r="D7999" s="30">
        <v>6025095</v>
      </c>
      <c r="E7999" s="26" t="s">
        <v>23</v>
      </c>
      <c r="F7999" s="29" t="s">
        <v>24</v>
      </c>
    </row>
    <row r="8000" spans="1:6" x14ac:dyDescent="0.25">
      <c r="A8000" s="51">
        <v>1099734972</v>
      </c>
      <c r="B8000" s="30" t="s">
        <v>22</v>
      </c>
      <c r="C8000" s="30" t="s">
        <v>29</v>
      </c>
      <c r="D8000" s="30">
        <v>6025099</v>
      </c>
      <c r="E8000" s="26" t="s">
        <v>23</v>
      </c>
      <c r="F8000" s="29" t="s">
        <v>24</v>
      </c>
    </row>
    <row r="8001" spans="1:6" x14ac:dyDescent="0.25">
      <c r="A8001" s="51">
        <v>1005550689</v>
      </c>
      <c r="B8001" s="30" t="s">
        <v>22</v>
      </c>
      <c r="C8001" s="30" t="s">
        <v>29</v>
      </c>
      <c r="D8001" s="30">
        <v>6025101</v>
      </c>
      <c r="E8001" s="26" t="s">
        <v>23</v>
      </c>
      <c r="F8001" s="29" t="s">
        <v>24</v>
      </c>
    </row>
    <row r="8002" spans="1:6" x14ac:dyDescent="0.25">
      <c r="A8002" s="51">
        <v>1007855529</v>
      </c>
      <c r="B8002" s="30" t="s">
        <v>22</v>
      </c>
      <c r="C8002" s="30" t="s">
        <v>29</v>
      </c>
      <c r="D8002" s="30">
        <v>6025102</v>
      </c>
      <c r="E8002" s="26" t="s">
        <v>23</v>
      </c>
      <c r="F8002" s="29" t="s">
        <v>24</v>
      </c>
    </row>
    <row r="8003" spans="1:6" x14ac:dyDescent="0.25">
      <c r="A8003" s="51">
        <v>1103095630</v>
      </c>
      <c r="B8003" s="30" t="s">
        <v>22</v>
      </c>
      <c r="C8003" s="30" t="s">
        <v>29</v>
      </c>
      <c r="D8003" s="30">
        <v>6025106</v>
      </c>
      <c r="E8003" s="26" t="s">
        <v>23</v>
      </c>
      <c r="F8003" s="29" t="s">
        <v>24</v>
      </c>
    </row>
    <row r="8004" spans="1:6" x14ac:dyDescent="0.25">
      <c r="A8004" s="51">
        <v>1007292042</v>
      </c>
      <c r="B8004" s="30" t="s">
        <v>22</v>
      </c>
      <c r="C8004" s="30" t="s">
        <v>29</v>
      </c>
      <c r="D8004" s="30">
        <v>6025110</v>
      </c>
      <c r="E8004" s="26" t="s">
        <v>23</v>
      </c>
      <c r="F8004" s="29" t="s">
        <v>24</v>
      </c>
    </row>
    <row r="8005" spans="1:6" x14ac:dyDescent="0.25">
      <c r="A8005" s="51">
        <v>1067966689</v>
      </c>
      <c r="B8005" s="30" t="s">
        <v>22</v>
      </c>
      <c r="C8005" s="30" t="s">
        <v>29</v>
      </c>
      <c r="D8005" s="30">
        <v>6025111</v>
      </c>
      <c r="E8005" s="26" t="s">
        <v>25</v>
      </c>
      <c r="F8005" s="36" t="s">
        <v>26</v>
      </c>
    </row>
    <row r="8006" spans="1:6" x14ac:dyDescent="0.25">
      <c r="A8006" s="51">
        <v>1101440039</v>
      </c>
      <c r="B8006" s="30" t="s">
        <v>22</v>
      </c>
      <c r="C8006" s="30" t="s">
        <v>29</v>
      </c>
      <c r="D8006" s="30">
        <v>6025116</v>
      </c>
      <c r="E8006" s="26" t="s">
        <v>23</v>
      </c>
      <c r="F8006" s="29" t="s">
        <v>24</v>
      </c>
    </row>
    <row r="8007" spans="1:6" x14ac:dyDescent="0.25">
      <c r="A8007" s="51">
        <v>1003713874</v>
      </c>
      <c r="B8007" s="30" t="s">
        <v>22</v>
      </c>
      <c r="C8007" s="30" t="s">
        <v>29</v>
      </c>
      <c r="D8007" s="30">
        <v>6025121</v>
      </c>
      <c r="E8007" s="26" t="s">
        <v>23</v>
      </c>
      <c r="F8007" s="29" t="s">
        <v>24</v>
      </c>
    </row>
    <row r="8008" spans="1:6" x14ac:dyDescent="0.25">
      <c r="A8008" s="51">
        <v>1041970678</v>
      </c>
      <c r="B8008" s="30" t="s">
        <v>22</v>
      </c>
      <c r="C8008" s="30" t="s">
        <v>29</v>
      </c>
      <c r="D8008" s="30">
        <v>6025122</v>
      </c>
      <c r="E8008" s="26" t="s">
        <v>23</v>
      </c>
      <c r="F8008" s="29" t="s">
        <v>24</v>
      </c>
    </row>
    <row r="8009" spans="1:6" x14ac:dyDescent="0.25">
      <c r="A8009" s="51">
        <v>1003093013</v>
      </c>
      <c r="B8009" s="30" t="s">
        <v>22</v>
      </c>
      <c r="C8009" s="30" t="s">
        <v>29</v>
      </c>
      <c r="D8009" s="30">
        <v>6025131</v>
      </c>
      <c r="E8009" s="26" t="s">
        <v>23</v>
      </c>
      <c r="F8009" s="29" t="s">
        <v>24</v>
      </c>
    </row>
    <row r="8010" spans="1:6" x14ac:dyDescent="0.25">
      <c r="A8010" s="51">
        <v>1038092659</v>
      </c>
      <c r="B8010" s="30" t="s">
        <v>22</v>
      </c>
      <c r="C8010" s="30" t="s">
        <v>29</v>
      </c>
      <c r="D8010" s="30">
        <v>6025145</v>
      </c>
      <c r="E8010" s="26" t="s">
        <v>23</v>
      </c>
      <c r="F8010" s="29" t="s">
        <v>24</v>
      </c>
    </row>
    <row r="8011" spans="1:6" x14ac:dyDescent="0.25">
      <c r="A8011" s="51">
        <v>1193112120</v>
      </c>
      <c r="B8011" s="30" t="s">
        <v>22</v>
      </c>
      <c r="C8011" s="30" t="s">
        <v>29</v>
      </c>
      <c r="D8011" s="30">
        <v>6025170</v>
      </c>
      <c r="E8011" s="26" t="s">
        <v>23</v>
      </c>
      <c r="F8011" s="29" t="s">
        <v>24</v>
      </c>
    </row>
    <row r="8012" spans="1:6" x14ac:dyDescent="0.25">
      <c r="A8012" s="51">
        <v>1117489218</v>
      </c>
      <c r="B8012" s="30" t="s">
        <v>22</v>
      </c>
      <c r="C8012" s="30" t="s">
        <v>29</v>
      </c>
      <c r="D8012" s="30">
        <v>6025182</v>
      </c>
      <c r="E8012" s="26" t="s">
        <v>23</v>
      </c>
      <c r="F8012" s="29" t="s">
        <v>24</v>
      </c>
    </row>
    <row r="8013" spans="1:6" x14ac:dyDescent="0.25">
      <c r="A8013" s="51">
        <v>1043661606</v>
      </c>
      <c r="B8013" s="30" t="s">
        <v>22</v>
      </c>
      <c r="C8013" s="30" t="s">
        <v>29</v>
      </c>
      <c r="D8013" s="30">
        <v>6025184</v>
      </c>
      <c r="E8013" s="26" t="s">
        <v>23</v>
      </c>
      <c r="F8013" s="29" t="s">
        <v>24</v>
      </c>
    </row>
    <row r="8014" spans="1:6" x14ac:dyDescent="0.25">
      <c r="A8014" s="51">
        <v>1101451298</v>
      </c>
      <c r="B8014" s="30" t="s">
        <v>22</v>
      </c>
      <c r="C8014" s="30" t="s">
        <v>29</v>
      </c>
      <c r="D8014" s="30">
        <v>6025196</v>
      </c>
      <c r="E8014" s="26" t="s">
        <v>23</v>
      </c>
      <c r="F8014" s="29" t="s">
        <v>24</v>
      </c>
    </row>
    <row r="8015" spans="1:6" x14ac:dyDescent="0.25">
      <c r="A8015" s="51">
        <v>1005570673</v>
      </c>
      <c r="B8015" s="30" t="s">
        <v>22</v>
      </c>
      <c r="C8015" s="30" t="s">
        <v>29</v>
      </c>
      <c r="D8015" s="30">
        <v>6025197</v>
      </c>
      <c r="E8015" s="26" t="s">
        <v>23</v>
      </c>
      <c r="F8015" s="29" t="s">
        <v>24</v>
      </c>
    </row>
    <row r="8016" spans="1:6" x14ac:dyDescent="0.25">
      <c r="A8016" s="51">
        <v>1080670114</v>
      </c>
      <c r="B8016" s="30" t="s">
        <v>22</v>
      </c>
      <c r="C8016" s="30" t="s">
        <v>29</v>
      </c>
      <c r="D8016" s="30">
        <v>6025200</v>
      </c>
      <c r="E8016" s="26" t="s">
        <v>23</v>
      </c>
      <c r="F8016" s="29" t="s">
        <v>24</v>
      </c>
    </row>
    <row r="8017" spans="1:6" x14ac:dyDescent="0.25">
      <c r="A8017" s="51">
        <v>1005412212</v>
      </c>
      <c r="B8017" s="30" t="s">
        <v>22</v>
      </c>
      <c r="C8017" s="30" t="s">
        <v>29</v>
      </c>
      <c r="D8017" s="30">
        <v>6025202</v>
      </c>
      <c r="E8017" s="26" t="s">
        <v>23</v>
      </c>
      <c r="F8017" s="29" t="s">
        <v>24</v>
      </c>
    </row>
    <row r="8018" spans="1:6" x14ac:dyDescent="0.25">
      <c r="A8018" s="51">
        <v>1001979358</v>
      </c>
      <c r="B8018" s="30" t="s">
        <v>22</v>
      </c>
      <c r="C8018" s="30" t="s">
        <v>29</v>
      </c>
      <c r="D8018" s="30">
        <v>6025213</v>
      </c>
      <c r="E8018" s="26" t="s">
        <v>23</v>
      </c>
      <c r="F8018" s="29" t="s">
        <v>24</v>
      </c>
    </row>
    <row r="8019" spans="1:6" x14ac:dyDescent="0.25">
      <c r="A8019" s="51">
        <v>1193154898</v>
      </c>
      <c r="B8019" s="30" t="s">
        <v>22</v>
      </c>
      <c r="C8019" s="30" t="s">
        <v>29</v>
      </c>
      <c r="D8019" s="30">
        <v>6025230</v>
      </c>
      <c r="E8019" s="26" t="s">
        <v>23</v>
      </c>
      <c r="F8019" s="29" t="s">
        <v>24</v>
      </c>
    </row>
    <row r="8020" spans="1:6" x14ac:dyDescent="0.25">
      <c r="A8020" s="51">
        <v>1061528048</v>
      </c>
      <c r="B8020" s="30" t="s">
        <v>22</v>
      </c>
      <c r="C8020" s="30" t="s">
        <v>29</v>
      </c>
      <c r="D8020" s="30">
        <v>6025241</v>
      </c>
      <c r="E8020" s="26" t="s">
        <v>23</v>
      </c>
      <c r="F8020" s="29" t="s">
        <v>24</v>
      </c>
    </row>
    <row r="8021" spans="1:6" x14ac:dyDescent="0.25">
      <c r="A8021" s="51">
        <v>1002440013</v>
      </c>
      <c r="B8021" s="30" t="s">
        <v>22</v>
      </c>
      <c r="C8021" s="30" t="s">
        <v>29</v>
      </c>
      <c r="D8021" s="30">
        <v>6025250</v>
      </c>
      <c r="E8021" s="26" t="s">
        <v>23</v>
      </c>
      <c r="F8021" s="29" t="s">
        <v>24</v>
      </c>
    </row>
    <row r="8022" spans="1:6" x14ac:dyDescent="0.25">
      <c r="A8022" s="51">
        <v>1074012328</v>
      </c>
      <c r="B8022" s="30" t="s">
        <v>22</v>
      </c>
      <c r="C8022" s="30" t="s">
        <v>29</v>
      </c>
      <c r="D8022" s="30">
        <v>6025269</v>
      </c>
      <c r="E8022" s="26" t="s">
        <v>23</v>
      </c>
      <c r="F8022" s="29" t="s">
        <v>24</v>
      </c>
    </row>
    <row r="8023" spans="1:6" x14ac:dyDescent="0.25">
      <c r="A8023" s="51">
        <v>1005991155</v>
      </c>
      <c r="B8023" s="30" t="s">
        <v>22</v>
      </c>
      <c r="C8023" s="30" t="s">
        <v>29</v>
      </c>
      <c r="D8023" s="30">
        <v>6025278</v>
      </c>
      <c r="E8023" s="26" t="s">
        <v>23</v>
      </c>
      <c r="F8023" s="29" t="s">
        <v>24</v>
      </c>
    </row>
    <row r="8024" spans="1:6" x14ac:dyDescent="0.25">
      <c r="A8024" s="51">
        <v>1053867230</v>
      </c>
      <c r="B8024" s="30" t="s">
        <v>22</v>
      </c>
      <c r="C8024" s="30" t="s">
        <v>29</v>
      </c>
      <c r="D8024" s="30">
        <v>6025285</v>
      </c>
      <c r="E8024" s="26" t="s">
        <v>23</v>
      </c>
      <c r="F8024" s="29" t="s">
        <v>24</v>
      </c>
    </row>
    <row r="8025" spans="1:6" x14ac:dyDescent="0.25">
      <c r="A8025" s="51">
        <v>1073969053</v>
      </c>
      <c r="B8025" s="30" t="s">
        <v>22</v>
      </c>
      <c r="C8025" s="30" t="s">
        <v>29</v>
      </c>
      <c r="D8025" s="30">
        <v>6025293</v>
      </c>
      <c r="E8025" s="26" t="s">
        <v>25</v>
      </c>
      <c r="F8025" s="36" t="s">
        <v>26</v>
      </c>
    </row>
    <row r="8026" spans="1:6" x14ac:dyDescent="0.25">
      <c r="A8026" s="51">
        <v>1082748923</v>
      </c>
      <c r="B8026" s="30" t="s">
        <v>22</v>
      </c>
      <c r="C8026" s="30" t="s">
        <v>29</v>
      </c>
      <c r="D8026" s="30">
        <v>6025295</v>
      </c>
      <c r="E8026" s="26" t="s">
        <v>23</v>
      </c>
      <c r="F8026" s="29" t="s">
        <v>24</v>
      </c>
    </row>
    <row r="8027" spans="1:6" x14ac:dyDescent="0.25">
      <c r="A8027" s="51">
        <v>1121526784</v>
      </c>
      <c r="B8027" s="30" t="s">
        <v>22</v>
      </c>
      <c r="C8027" s="30" t="s">
        <v>29</v>
      </c>
      <c r="D8027" s="30">
        <v>6025302</v>
      </c>
      <c r="E8027" s="26" t="s">
        <v>23</v>
      </c>
      <c r="F8027" s="29" t="s">
        <v>24</v>
      </c>
    </row>
    <row r="8028" spans="1:6" x14ac:dyDescent="0.25">
      <c r="A8028" s="51">
        <v>1116912439</v>
      </c>
      <c r="B8028" s="30" t="s">
        <v>22</v>
      </c>
      <c r="C8028" s="30" t="s">
        <v>29</v>
      </c>
      <c r="D8028" s="30">
        <v>6025312</v>
      </c>
      <c r="E8028" s="26" t="s">
        <v>23</v>
      </c>
      <c r="F8028" s="29" t="s">
        <v>24</v>
      </c>
    </row>
    <row r="8029" spans="1:6" x14ac:dyDescent="0.25">
      <c r="A8029" s="51">
        <v>1002279152</v>
      </c>
      <c r="B8029" s="30" t="s">
        <v>22</v>
      </c>
      <c r="C8029" s="30" t="s">
        <v>29</v>
      </c>
      <c r="D8029" s="30">
        <v>6025326</v>
      </c>
      <c r="E8029" s="26" t="s">
        <v>23</v>
      </c>
      <c r="F8029" s="29" t="s">
        <v>24</v>
      </c>
    </row>
    <row r="8030" spans="1:6" x14ac:dyDescent="0.25">
      <c r="A8030" s="51">
        <v>1003880058</v>
      </c>
      <c r="B8030" s="30" t="s">
        <v>22</v>
      </c>
      <c r="C8030" s="30" t="s">
        <v>29</v>
      </c>
      <c r="D8030" s="30">
        <v>6025334</v>
      </c>
      <c r="E8030" s="26" t="s">
        <v>23</v>
      </c>
      <c r="F8030" s="29" t="s">
        <v>24</v>
      </c>
    </row>
    <row r="8031" spans="1:6" x14ac:dyDescent="0.25">
      <c r="A8031" s="51">
        <v>1006839361</v>
      </c>
      <c r="B8031" s="30" t="s">
        <v>22</v>
      </c>
      <c r="C8031" s="30" t="s">
        <v>29</v>
      </c>
      <c r="D8031" s="30">
        <v>6025336</v>
      </c>
      <c r="E8031" s="26" t="s">
        <v>23</v>
      </c>
      <c r="F8031" s="29" t="s">
        <v>24</v>
      </c>
    </row>
    <row r="8032" spans="1:6" x14ac:dyDescent="0.25">
      <c r="A8032" s="51">
        <v>1005570368</v>
      </c>
      <c r="B8032" s="30" t="s">
        <v>22</v>
      </c>
      <c r="C8032" s="30" t="s">
        <v>29</v>
      </c>
      <c r="D8032" s="30">
        <v>6025340</v>
      </c>
      <c r="E8032" s="26" t="s">
        <v>23</v>
      </c>
      <c r="F8032" s="29" t="s">
        <v>24</v>
      </c>
    </row>
    <row r="8033" spans="1:6" x14ac:dyDescent="0.25">
      <c r="A8033" s="51">
        <v>1006860349</v>
      </c>
      <c r="B8033" s="30" t="s">
        <v>22</v>
      </c>
      <c r="C8033" s="30" t="s">
        <v>29</v>
      </c>
      <c r="D8033" s="30">
        <v>6025342</v>
      </c>
      <c r="E8033" s="26" t="s">
        <v>23</v>
      </c>
      <c r="F8033" s="29" t="s">
        <v>24</v>
      </c>
    </row>
    <row r="8034" spans="1:6" x14ac:dyDescent="0.25">
      <c r="A8034" s="51">
        <v>1193225947</v>
      </c>
      <c r="B8034" s="30" t="s">
        <v>22</v>
      </c>
      <c r="C8034" s="30" t="s">
        <v>29</v>
      </c>
      <c r="D8034" s="30">
        <v>6025343</v>
      </c>
      <c r="E8034" s="26" t="s">
        <v>23</v>
      </c>
      <c r="F8034" s="29" t="s">
        <v>24</v>
      </c>
    </row>
    <row r="8035" spans="1:6" x14ac:dyDescent="0.25">
      <c r="A8035" s="51">
        <v>1034986324</v>
      </c>
      <c r="B8035" s="30" t="s">
        <v>22</v>
      </c>
      <c r="C8035" s="30" t="s">
        <v>29</v>
      </c>
      <c r="D8035" s="30">
        <v>6025347</v>
      </c>
      <c r="E8035" s="26" t="s">
        <v>23</v>
      </c>
      <c r="F8035" s="29" t="s">
        <v>24</v>
      </c>
    </row>
    <row r="8036" spans="1:6" x14ac:dyDescent="0.25">
      <c r="A8036" s="51">
        <v>1052630224</v>
      </c>
      <c r="B8036" s="30" t="s">
        <v>22</v>
      </c>
      <c r="C8036" s="30" t="s">
        <v>29</v>
      </c>
      <c r="D8036" s="30">
        <v>6025350</v>
      </c>
      <c r="E8036" s="26" t="s">
        <v>23</v>
      </c>
      <c r="F8036" s="29" t="s">
        <v>24</v>
      </c>
    </row>
    <row r="8037" spans="1:6" x14ac:dyDescent="0.25">
      <c r="A8037" s="51">
        <v>1006891348</v>
      </c>
      <c r="B8037" s="30" t="s">
        <v>22</v>
      </c>
      <c r="C8037" s="30" t="s">
        <v>29</v>
      </c>
      <c r="D8037" s="30">
        <v>6025354</v>
      </c>
      <c r="E8037" s="26" t="s">
        <v>23</v>
      </c>
      <c r="F8037" s="29" t="s">
        <v>24</v>
      </c>
    </row>
    <row r="8038" spans="1:6" x14ac:dyDescent="0.25">
      <c r="A8038" s="51">
        <v>1041690028</v>
      </c>
      <c r="B8038" s="30" t="s">
        <v>22</v>
      </c>
      <c r="C8038" s="30" t="s">
        <v>29</v>
      </c>
      <c r="D8038" s="30">
        <v>6025355</v>
      </c>
      <c r="E8038" s="26" t="s">
        <v>23</v>
      </c>
      <c r="F8038" s="29" t="s">
        <v>24</v>
      </c>
    </row>
    <row r="8039" spans="1:6" x14ac:dyDescent="0.25">
      <c r="A8039" s="51">
        <v>1065569154</v>
      </c>
      <c r="B8039" s="30" t="s">
        <v>22</v>
      </c>
      <c r="C8039" s="30" t="s">
        <v>29</v>
      </c>
      <c r="D8039" s="30">
        <v>6025356</v>
      </c>
      <c r="E8039" s="26" t="s">
        <v>23</v>
      </c>
      <c r="F8039" s="29" t="s">
        <v>24</v>
      </c>
    </row>
    <row r="8040" spans="1:6" x14ac:dyDescent="0.25">
      <c r="A8040" s="51">
        <v>1004580099</v>
      </c>
      <c r="B8040" s="30" t="s">
        <v>22</v>
      </c>
      <c r="C8040" s="30" t="s">
        <v>29</v>
      </c>
      <c r="D8040" s="30">
        <v>6025359</v>
      </c>
      <c r="E8040" s="26" t="s">
        <v>23</v>
      </c>
      <c r="F8040" s="29" t="s">
        <v>24</v>
      </c>
    </row>
    <row r="8041" spans="1:6" x14ac:dyDescent="0.25">
      <c r="A8041" s="51">
        <v>1120658368</v>
      </c>
      <c r="B8041" s="30" t="s">
        <v>22</v>
      </c>
      <c r="C8041" s="30" t="s">
        <v>29</v>
      </c>
      <c r="D8041" s="30">
        <v>6025364</v>
      </c>
      <c r="E8041" s="26" t="s">
        <v>23</v>
      </c>
      <c r="F8041" s="29" t="s">
        <v>24</v>
      </c>
    </row>
    <row r="8042" spans="1:6" x14ac:dyDescent="0.25">
      <c r="A8042" s="51">
        <v>1004092691</v>
      </c>
      <c r="B8042" s="30" t="s">
        <v>22</v>
      </c>
      <c r="C8042" s="30" t="s">
        <v>29</v>
      </c>
      <c r="D8042" s="30">
        <v>6025371</v>
      </c>
      <c r="E8042" s="26" t="s">
        <v>23</v>
      </c>
      <c r="F8042" s="29" t="s">
        <v>24</v>
      </c>
    </row>
    <row r="8043" spans="1:6" x14ac:dyDescent="0.25">
      <c r="A8043" s="51">
        <v>1124000802</v>
      </c>
      <c r="B8043" s="30" t="s">
        <v>22</v>
      </c>
      <c r="C8043" s="30" t="s">
        <v>29</v>
      </c>
      <c r="D8043" s="30">
        <v>6025373</v>
      </c>
      <c r="E8043" s="26" t="s">
        <v>23</v>
      </c>
      <c r="F8043" s="29" t="s">
        <v>24</v>
      </c>
    </row>
    <row r="8044" spans="1:6" x14ac:dyDescent="0.25">
      <c r="A8044" s="51">
        <v>1065816478</v>
      </c>
      <c r="B8044" s="30" t="s">
        <v>22</v>
      </c>
      <c r="C8044" s="30" t="s">
        <v>29</v>
      </c>
      <c r="D8044" s="30">
        <v>6025381</v>
      </c>
      <c r="E8044" s="26" t="s">
        <v>23</v>
      </c>
      <c r="F8044" s="29" t="s">
        <v>24</v>
      </c>
    </row>
    <row r="8045" spans="1:6" x14ac:dyDescent="0.25">
      <c r="A8045" s="51">
        <v>1067590971</v>
      </c>
      <c r="B8045" s="30" t="s">
        <v>22</v>
      </c>
      <c r="C8045" s="30" t="s">
        <v>29</v>
      </c>
      <c r="D8045" s="30">
        <v>6025388</v>
      </c>
      <c r="E8045" s="26" t="s">
        <v>23</v>
      </c>
      <c r="F8045" s="29" t="s">
        <v>24</v>
      </c>
    </row>
    <row r="8046" spans="1:6" x14ac:dyDescent="0.25">
      <c r="A8046" s="51">
        <v>1048940249</v>
      </c>
      <c r="B8046" s="30" t="s">
        <v>22</v>
      </c>
      <c r="C8046" s="30" t="s">
        <v>29</v>
      </c>
      <c r="D8046" s="30">
        <v>6025390</v>
      </c>
      <c r="E8046" s="26" t="s">
        <v>23</v>
      </c>
      <c r="F8046" s="29" t="s">
        <v>24</v>
      </c>
    </row>
    <row r="8047" spans="1:6" x14ac:dyDescent="0.25">
      <c r="A8047" s="51">
        <v>1043435477</v>
      </c>
      <c r="B8047" s="30" t="s">
        <v>22</v>
      </c>
      <c r="C8047" s="30" t="s">
        <v>29</v>
      </c>
      <c r="D8047" s="30">
        <v>6025391</v>
      </c>
      <c r="E8047" s="26" t="s">
        <v>23</v>
      </c>
      <c r="F8047" s="29" t="s">
        <v>24</v>
      </c>
    </row>
    <row r="8048" spans="1:6" x14ac:dyDescent="0.25">
      <c r="A8048" s="51">
        <v>1065854436</v>
      </c>
      <c r="B8048" s="30" t="s">
        <v>22</v>
      </c>
      <c r="C8048" s="30" t="s">
        <v>29</v>
      </c>
      <c r="D8048" s="30">
        <v>6025393</v>
      </c>
      <c r="E8048" s="26" t="s">
        <v>23</v>
      </c>
      <c r="F8048" s="29" t="s">
        <v>24</v>
      </c>
    </row>
    <row r="8049" spans="1:6" x14ac:dyDescent="0.25">
      <c r="A8049" s="51">
        <v>1192774389</v>
      </c>
      <c r="B8049" s="30" t="s">
        <v>22</v>
      </c>
      <c r="C8049" s="30" t="s">
        <v>29</v>
      </c>
      <c r="D8049" s="30">
        <v>6025404</v>
      </c>
      <c r="E8049" s="26" t="s">
        <v>23</v>
      </c>
      <c r="F8049" s="29" t="s">
        <v>24</v>
      </c>
    </row>
    <row r="8050" spans="1:6" x14ac:dyDescent="0.25">
      <c r="A8050" s="51">
        <v>1004363011</v>
      </c>
      <c r="B8050" s="30" t="s">
        <v>22</v>
      </c>
      <c r="C8050" s="30" t="s">
        <v>29</v>
      </c>
      <c r="D8050" s="30">
        <v>6025412</v>
      </c>
      <c r="E8050" s="26" t="s">
        <v>23</v>
      </c>
      <c r="F8050" s="29" t="s">
        <v>24</v>
      </c>
    </row>
    <row r="8051" spans="1:6" x14ac:dyDescent="0.25">
      <c r="A8051" s="51">
        <v>1042578201</v>
      </c>
      <c r="B8051" s="30" t="s">
        <v>22</v>
      </c>
      <c r="C8051" s="30" t="s">
        <v>29</v>
      </c>
      <c r="D8051" s="30">
        <v>6025413</v>
      </c>
      <c r="E8051" s="26" t="s">
        <v>23</v>
      </c>
      <c r="F8051" s="29" t="s">
        <v>24</v>
      </c>
    </row>
    <row r="8052" spans="1:6" x14ac:dyDescent="0.25">
      <c r="A8052" s="51">
        <v>1001176212</v>
      </c>
      <c r="B8052" s="30" t="s">
        <v>22</v>
      </c>
      <c r="C8052" s="30" t="s">
        <v>29</v>
      </c>
      <c r="D8052" s="30">
        <v>6025428</v>
      </c>
      <c r="E8052" s="26" t="s">
        <v>23</v>
      </c>
      <c r="F8052" s="29" t="s">
        <v>24</v>
      </c>
    </row>
    <row r="8053" spans="1:6" x14ac:dyDescent="0.25">
      <c r="A8053" s="51">
        <v>1102874555</v>
      </c>
      <c r="B8053" s="30" t="s">
        <v>22</v>
      </c>
      <c r="C8053" s="30" t="s">
        <v>29</v>
      </c>
      <c r="D8053" s="30">
        <v>6025429</v>
      </c>
      <c r="E8053" s="26" t="s">
        <v>23</v>
      </c>
      <c r="F8053" s="29" t="s">
        <v>24</v>
      </c>
    </row>
    <row r="8054" spans="1:6" x14ac:dyDescent="0.25">
      <c r="A8054" s="51">
        <v>1193046242</v>
      </c>
      <c r="B8054" s="30" t="s">
        <v>22</v>
      </c>
      <c r="C8054" s="30" t="s">
        <v>29</v>
      </c>
      <c r="D8054" s="30">
        <v>6025439</v>
      </c>
      <c r="E8054" s="26" t="s">
        <v>23</v>
      </c>
      <c r="F8054" s="29" t="s">
        <v>24</v>
      </c>
    </row>
    <row r="8055" spans="1:6" x14ac:dyDescent="0.25">
      <c r="A8055" s="51">
        <v>1002330026</v>
      </c>
      <c r="B8055" s="30" t="s">
        <v>22</v>
      </c>
      <c r="C8055" s="30" t="s">
        <v>29</v>
      </c>
      <c r="D8055" s="30">
        <v>6025446</v>
      </c>
      <c r="E8055" s="26" t="s">
        <v>23</v>
      </c>
      <c r="F8055" s="29" t="s">
        <v>24</v>
      </c>
    </row>
    <row r="8056" spans="1:6" x14ac:dyDescent="0.25">
      <c r="A8056" s="51">
        <v>1001577863</v>
      </c>
      <c r="B8056" s="30" t="s">
        <v>22</v>
      </c>
      <c r="C8056" s="30" t="s">
        <v>29</v>
      </c>
      <c r="D8056" s="30">
        <v>6025452</v>
      </c>
      <c r="E8056" s="26" t="s">
        <v>23</v>
      </c>
      <c r="F8056" s="29" t="s">
        <v>24</v>
      </c>
    </row>
    <row r="8057" spans="1:6" x14ac:dyDescent="0.25">
      <c r="A8057" s="51">
        <v>1103738296</v>
      </c>
      <c r="B8057" s="30" t="s">
        <v>22</v>
      </c>
      <c r="C8057" s="30" t="s">
        <v>29</v>
      </c>
      <c r="D8057" s="30">
        <v>6025457</v>
      </c>
      <c r="E8057" s="26" t="s">
        <v>23</v>
      </c>
      <c r="F8057" s="29" t="s">
        <v>24</v>
      </c>
    </row>
    <row r="8058" spans="1:6" x14ac:dyDescent="0.25">
      <c r="A8058" s="51">
        <v>1086418013</v>
      </c>
      <c r="B8058" s="30" t="s">
        <v>22</v>
      </c>
      <c r="C8058" s="30" t="s">
        <v>29</v>
      </c>
      <c r="D8058" s="30">
        <v>6025462</v>
      </c>
      <c r="E8058" s="26" t="s">
        <v>23</v>
      </c>
      <c r="F8058" s="29" t="s">
        <v>24</v>
      </c>
    </row>
    <row r="8059" spans="1:6" x14ac:dyDescent="0.25">
      <c r="A8059" s="51">
        <v>1007526259</v>
      </c>
      <c r="B8059" s="30" t="s">
        <v>22</v>
      </c>
      <c r="C8059" s="30" t="s">
        <v>29</v>
      </c>
      <c r="D8059" s="30">
        <v>6025482</v>
      </c>
      <c r="E8059" s="26" t="s">
        <v>23</v>
      </c>
      <c r="F8059" s="29" t="s">
        <v>24</v>
      </c>
    </row>
    <row r="8060" spans="1:6" x14ac:dyDescent="0.25">
      <c r="A8060" s="51">
        <v>1121529987</v>
      </c>
      <c r="B8060" s="30" t="s">
        <v>22</v>
      </c>
      <c r="C8060" s="30" t="s">
        <v>29</v>
      </c>
      <c r="D8060" s="30">
        <v>6025489</v>
      </c>
      <c r="E8060" s="26" t="s">
        <v>23</v>
      </c>
      <c r="F8060" s="29" t="s">
        <v>24</v>
      </c>
    </row>
    <row r="8061" spans="1:6" x14ac:dyDescent="0.25">
      <c r="A8061" s="51">
        <v>1072254528</v>
      </c>
      <c r="B8061" s="30" t="s">
        <v>22</v>
      </c>
      <c r="C8061" s="30" t="s">
        <v>29</v>
      </c>
      <c r="D8061" s="30">
        <v>6025492</v>
      </c>
      <c r="E8061" s="26" t="s">
        <v>23</v>
      </c>
      <c r="F8061" s="29" t="s">
        <v>24</v>
      </c>
    </row>
    <row r="8062" spans="1:6" x14ac:dyDescent="0.25">
      <c r="A8062" s="51">
        <v>1070806889</v>
      </c>
      <c r="B8062" s="30" t="s">
        <v>22</v>
      </c>
      <c r="C8062" s="30" t="s">
        <v>29</v>
      </c>
      <c r="D8062" s="30">
        <v>6025493</v>
      </c>
      <c r="E8062" s="26" t="s">
        <v>23</v>
      </c>
      <c r="F8062" s="29" t="s">
        <v>24</v>
      </c>
    </row>
    <row r="8063" spans="1:6" x14ac:dyDescent="0.25">
      <c r="A8063" s="51">
        <v>1084734272</v>
      </c>
      <c r="B8063" s="30" t="s">
        <v>22</v>
      </c>
      <c r="C8063" s="30" t="s">
        <v>29</v>
      </c>
      <c r="D8063" s="30">
        <v>6025494</v>
      </c>
      <c r="E8063" s="26" t="s">
        <v>23</v>
      </c>
      <c r="F8063" s="29" t="s">
        <v>24</v>
      </c>
    </row>
    <row r="8064" spans="1:6" x14ac:dyDescent="0.25">
      <c r="A8064" s="51">
        <v>1076323060</v>
      </c>
      <c r="B8064" s="30" t="s">
        <v>22</v>
      </c>
      <c r="C8064" s="30" t="s">
        <v>29</v>
      </c>
      <c r="D8064" s="30">
        <v>6025495</v>
      </c>
      <c r="E8064" s="26" t="s">
        <v>23</v>
      </c>
      <c r="F8064" s="29" t="s">
        <v>24</v>
      </c>
    </row>
    <row r="8065" spans="1:6" x14ac:dyDescent="0.25">
      <c r="A8065" s="51">
        <v>1069467203</v>
      </c>
      <c r="B8065" s="30" t="s">
        <v>22</v>
      </c>
      <c r="C8065" s="30" t="s">
        <v>29</v>
      </c>
      <c r="D8065" s="30">
        <v>6025497</v>
      </c>
      <c r="E8065" s="26" t="s">
        <v>25</v>
      </c>
      <c r="F8065" s="36" t="s">
        <v>26</v>
      </c>
    </row>
    <row r="8066" spans="1:6" x14ac:dyDescent="0.25">
      <c r="A8066" s="51">
        <v>1003362054</v>
      </c>
      <c r="B8066" s="30" t="s">
        <v>22</v>
      </c>
      <c r="C8066" s="30" t="s">
        <v>29</v>
      </c>
      <c r="D8066" s="30">
        <v>6025501</v>
      </c>
      <c r="E8066" s="26" t="s">
        <v>23</v>
      </c>
      <c r="F8066" s="29" t="s">
        <v>24</v>
      </c>
    </row>
    <row r="8067" spans="1:6" x14ac:dyDescent="0.25">
      <c r="A8067" s="51">
        <v>1080835103</v>
      </c>
      <c r="B8067" s="30" t="s">
        <v>22</v>
      </c>
      <c r="C8067" s="30" t="s">
        <v>29</v>
      </c>
      <c r="D8067" s="30">
        <v>6025517</v>
      </c>
      <c r="E8067" s="26" t="s">
        <v>23</v>
      </c>
      <c r="F8067" s="29" t="s">
        <v>24</v>
      </c>
    </row>
    <row r="8068" spans="1:6" x14ac:dyDescent="0.25">
      <c r="A8068" s="51">
        <v>1045520052</v>
      </c>
      <c r="B8068" s="30" t="s">
        <v>22</v>
      </c>
      <c r="C8068" s="30" t="s">
        <v>29</v>
      </c>
      <c r="D8068" s="30">
        <v>6025521</v>
      </c>
      <c r="E8068" s="26" t="s">
        <v>23</v>
      </c>
      <c r="F8068" s="29" t="s">
        <v>24</v>
      </c>
    </row>
    <row r="8069" spans="1:6" x14ac:dyDescent="0.25">
      <c r="A8069" s="51">
        <v>1045678392</v>
      </c>
      <c r="B8069" s="30" t="s">
        <v>22</v>
      </c>
      <c r="C8069" s="30" t="s">
        <v>29</v>
      </c>
      <c r="D8069" s="30">
        <v>6025522</v>
      </c>
      <c r="E8069" s="26" t="s">
        <v>23</v>
      </c>
      <c r="F8069" s="29" t="s">
        <v>24</v>
      </c>
    </row>
    <row r="8070" spans="1:6" x14ac:dyDescent="0.25">
      <c r="A8070" s="51">
        <v>1193142869</v>
      </c>
      <c r="B8070" s="30" t="s">
        <v>22</v>
      </c>
      <c r="C8070" s="30" t="s">
        <v>29</v>
      </c>
      <c r="D8070" s="30">
        <v>6025533</v>
      </c>
      <c r="E8070" s="26" t="s">
        <v>23</v>
      </c>
      <c r="F8070" s="29" t="s">
        <v>24</v>
      </c>
    </row>
    <row r="8071" spans="1:6" x14ac:dyDescent="0.25">
      <c r="A8071" s="51">
        <v>1101460087</v>
      </c>
      <c r="B8071" s="30" t="s">
        <v>22</v>
      </c>
      <c r="C8071" s="30" t="s">
        <v>29</v>
      </c>
      <c r="D8071" s="30">
        <v>6025555</v>
      </c>
      <c r="E8071" s="26" t="s">
        <v>23</v>
      </c>
      <c r="F8071" s="29" t="s">
        <v>24</v>
      </c>
    </row>
    <row r="8072" spans="1:6" x14ac:dyDescent="0.25">
      <c r="A8072" s="51">
        <v>1193110526</v>
      </c>
      <c r="B8072" s="30" t="s">
        <v>22</v>
      </c>
      <c r="C8072" s="30" t="s">
        <v>29</v>
      </c>
      <c r="D8072" s="30">
        <v>6025575</v>
      </c>
      <c r="E8072" s="26" t="s">
        <v>23</v>
      </c>
      <c r="F8072" s="29" t="s">
        <v>24</v>
      </c>
    </row>
    <row r="8073" spans="1:6" x14ac:dyDescent="0.25">
      <c r="A8073" s="51">
        <v>1004532097</v>
      </c>
      <c r="B8073" s="30" t="s">
        <v>22</v>
      </c>
      <c r="C8073" s="30" t="s">
        <v>29</v>
      </c>
      <c r="D8073" s="30">
        <v>6025576</v>
      </c>
      <c r="E8073" s="26" t="s">
        <v>23</v>
      </c>
      <c r="F8073" s="29" t="s">
        <v>24</v>
      </c>
    </row>
    <row r="8074" spans="1:6" x14ac:dyDescent="0.25">
      <c r="A8074" s="51">
        <v>1002501367</v>
      </c>
      <c r="B8074" s="30" t="s">
        <v>22</v>
      </c>
      <c r="C8074" s="30" t="s">
        <v>29</v>
      </c>
      <c r="D8074" s="30">
        <v>6025578</v>
      </c>
      <c r="E8074" s="26" t="s">
        <v>23</v>
      </c>
      <c r="F8074" s="29" t="s">
        <v>24</v>
      </c>
    </row>
    <row r="8075" spans="1:6" x14ac:dyDescent="0.25">
      <c r="A8075" s="51">
        <v>1073970489</v>
      </c>
      <c r="B8075" s="30" t="s">
        <v>22</v>
      </c>
      <c r="C8075" s="30" t="s">
        <v>29</v>
      </c>
      <c r="D8075" s="30">
        <v>6025592</v>
      </c>
      <c r="E8075" s="26" t="s">
        <v>23</v>
      </c>
      <c r="F8075" s="29" t="s">
        <v>24</v>
      </c>
    </row>
    <row r="8076" spans="1:6" x14ac:dyDescent="0.25">
      <c r="A8076" s="51">
        <v>1007251909</v>
      </c>
      <c r="B8076" s="30" t="s">
        <v>22</v>
      </c>
      <c r="C8076" s="30" t="s">
        <v>29</v>
      </c>
      <c r="D8076" s="30">
        <v>6025597</v>
      </c>
      <c r="E8076" s="26" t="s">
        <v>23</v>
      </c>
      <c r="F8076" s="29" t="s">
        <v>24</v>
      </c>
    </row>
    <row r="8077" spans="1:6" x14ac:dyDescent="0.25">
      <c r="A8077" s="51">
        <v>1005911178</v>
      </c>
      <c r="B8077" s="30" t="s">
        <v>22</v>
      </c>
      <c r="C8077" s="30" t="s">
        <v>29</v>
      </c>
      <c r="D8077" s="30">
        <v>6025612</v>
      </c>
      <c r="E8077" s="26" t="s">
        <v>23</v>
      </c>
      <c r="F8077" s="29" t="s">
        <v>24</v>
      </c>
    </row>
    <row r="8078" spans="1:6" x14ac:dyDescent="0.25">
      <c r="A8078" s="51">
        <v>1193257847</v>
      </c>
      <c r="B8078" s="30" t="s">
        <v>22</v>
      </c>
      <c r="C8078" s="30" t="s">
        <v>29</v>
      </c>
      <c r="D8078" s="30">
        <v>6025645</v>
      </c>
      <c r="E8078" s="26" t="s">
        <v>23</v>
      </c>
      <c r="F8078" s="29" t="s">
        <v>24</v>
      </c>
    </row>
    <row r="8079" spans="1:6" x14ac:dyDescent="0.25">
      <c r="A8079" s="51">
        <v>1064606103</v>
      </c>
      <c r="B8079" s="30" t="s">
        <v>22</v>
      </c>
      <c r="C8079" s="30" t="s">
        <v>29</v>
      </c>
      <c r="D8079" s="30">
        <v>6025651</v>
      </c>
      <c r="E8079" s="26" t="s">
        <v>23</v>
      </c>
      <c r="F8079" s="29" t="s">
        <v>24</v>
      </c>
    </row>
    <row r="8080" spans="1:6" x14ac:dyDescent="0.25">
      <c r="A8080" s="51">
        <v>1007234772</v>
      </c>
      <c r="B8080" s="30" t="s">
        <v>22</v>
      </c>
      <c r="C8080" s="30" t="s">
        <v>29</v>
      </c>
      <c r="D8080" s="30">
        <v>6025652</v>
      </c>
      <c r="E8080" s="26" t="s">
        <v>23</v>
      </c>
      <c r="F8080" s="29" t="s">
        <v>24</v>
      </c>
    </row>
    <row r="8081" spans="1:6" x14ac:dyDescent="0.25">
      <c r="A8081" s="51">
        <v>1050429462</v>
      </c>
      <c r="B8081" s="30" t="s">
        <v>22</v>
      </c>
      <c r="C8081" s="30" t="s">
        <v>29</v>
      </c>
      <c r="D8081" s="30">
        <v>6025657</v>
      </c>
      <c r="E8081" s="26" t="s">
        <v>23</v>
      </c>
      <c r="F8081" s="29" t="s">
        <v>24</v>
      </c>
    </row>
    <row r="8082" spans="1:6" x14ac:dyDescent="0.25">
      <c r="A8082" s="51">
        <v>1120738711</v>
      </c>
      <c r="B8082" s="30" t="s">
        <v>22</v>
      </c>
      <c r="C8082" s="30" t="s">
        <v>29</v>
      </c>
      <c r="D8082" s="30">
        <v>6025661</v>
      </c>
      <c r="E8082" s="26" t="s">
        <v>23</v>
      </c>
      <c r="F8082" s="29" t="s">
        <v>24</v>
      </c>
    </row>
    <row r="8083" spans="1:6" x14ac:dyDescent="0.25">
      <c r="A8083" s="51">
        <v>1193544007</v>
      </c>
      <c r="B8083" s="30" t="s">
        <v>22</v>
      </c>
      <c r="C8083" s="30" t="s">
        <v>29</v>
      </c>
      <c r="D8083" s="30">
        <v>6025668</v>
      </c>
      <c r="E8083" s="26" t="s">
        <v>23</v>
      </c>
      <c r="F8083" s="29" t="s">
        <v>24</v>
      </c>
    </row>
    <row r="8084" spans="1:6" x14ac:dyDescent="0.25">
      <c r="A8084" s="51">
        <v>1002128179</v>
      </c>
      <c r="B8084" s="30" t="s">
        <v>22</v>
      </c>
      <c r="C8084" s="30" t="s">
        <v>29</v>
      </c>
      <c r="D8084" s="30">
        <v>6025671</v>
      </c>
      <c r="E8084" s="26" t="s">
        <v>23</v>
      </c>
      <c r="F8084" s="29" t="s">
        <v>24</v>
      </c>
    </row>
    <row r="8085" spans="1:6" x14ac:dyDescent="0.25">
      <c r="A8085" s="51">
        <v>1062424987</v>
      </c>
      <c r="B8085" s="30" t="s">
        <v>22</v>
      </c>
      <c r="C8085" s="30" t="s">
        <v>29</v>
      </c>
      <c r="D8085" s="30">
        <v>6025693</v>
      </c>
      <c r="E8085" s="26" t="s">
        <v>23</v>
      </c>
      <c r="F8085" s="29" t="s">
        <v>24</v>
      </c>
    </row>
    <row r="8086" spans="1:6" x14ac:dyDescent="0.25">
      <c r="A8086" s="51">
        <v>1193036757</v>
      </c>
      <c r="B8086" s="30" t="s">
        <v>22</v>
      </c>
      <c r="C8086" s="30" t="s">
        <v>29</v>
      </c>
      <c r="D8086" s="30">
        <v>6025713</v>
      </c>
      <c r="E8086" s="26" t="s">
        <v>23</v>
      </c>
      <c r="F8086" s="29" t="s">
        <v>24</v>
      </c>
    </row>
    <row r="8087" spans="1:6" x14ac:dyDescent="0.25">
      <c r="A8087" s="51">
        <v>1007132316</v>
      </c>
      <c r="B8087" s="30" t="s">
        <v>22</v>
      </c>
      <c r="C8087" s="30" t="s">
        <v>29</v>
      </c>
      <c r="D8087" s="30">
        <v>6025716</v>
      </c>
      <c r="E8087" s="26" t="s">
        <v>23</v>
      </c>
      <c r="F8087" s="29" t="s">
        <v>24</v>
      </c>
    </row>
    <row r="8088" spans="1:6" x14ac:dyDescent="0.25">
      <c r="A8088" s="51">
        <v>1007892206</v>
      </c>
      <c r="B8088" s="30" t="s">
        <v>22</v>
      </c>
      <c r="C8088" s="30" t="s">
        <v>29</v>
      </c>
      <c r="D8088" s="30">
        <v>6025717</v>
      </c>
      <c r="E8088" s="26" t="s">
        <v>23</v>
      </c>
      <c r="F8088" s="29" t="s">
        <v>24</v>
      </c>
    </row>
    <row r="8089" spans="1:6" x14ac:dyDescent="0.25">
      <c r="A8089" s="51">
        <v>1004540067</v>
      </c>
      <c r="B8089" s="30" t="s">
        <v>22</v>
      </c>
      <c r="C8089" s="30" t="s">
        <v>29</v>
      </c>
      <c r="D8089" s="30">
        <v>6025720</v>
      </c>
      <c r="E8089" s="26" t="s">
        <v>23</v>
      </c>
      <c r="F8089" s="29" t="s">
        <v>24</v>
      </c>
    </row>
    <row r="8090" spans="1:6" x14ac:dyDescent="0.25">
      <c r="A8090" s="51">
        <v>1002490075</v>
      </c>
      <c r="B8090" s="30" t="s">
        <v>22</v>
      </c>
      <c r="C8090" s="30" t="s">
        <v>29</v>
      </c>
      <c r="D8090" s="30">
        <v>6025721</v>
      </c>
      <c r="E8090" s="26" t="s">
        <v>23</v>
      </c>
      <c r="F8090" s="29" t="s">
        <v>24</v>
      </c>
    </row>
    <row r="8091" spans="1:6" x14ac:dyDescent="0.25">
      <c r="A8091" s="51">
        <v>1005709839</v>
      </c>
      <c r="B8091" s="30" t="s">
        <v>22</v>
      </c>
      <c r="C8091" s="30" t="s">
        <v>29</v>
      </c>
      <c r="D8091" s="30">
        <v>6025723</v>
      </c>
      <c r="E8091" s="26" t="s">
        <v>23</v>
      </c>
      <c r="F8091" s="29" t="s">
        <v>24</v>
      </c>
    </row>
    <row r="8092" spans="1:6" x14ac:dyDescent="0.25">
      <c r="A8092" s="51">
        <v>1048267627</v>
      </c>
      <c r="B8092" s="30" t="s">
        <v>22</v>
      </c>
      <c r="C8092" s="30" t="s">
        <v>29</v>
      </c>
      <c r="D8092" s="30">
        <v>6025734</v>
      </c>
      <c r="E8092" s="26" t="s">
        <v>23</v>
      </c>
      <c r="F8092" s="29" t="s">
        <v>24</v>
      </c>
    </row>
    <row r="8093" spans="1:6" x14ac:dyDescent="0.25">
      <c r="A8093" s="51">
        <v>1007390158</v>
      </c>
      <c r="B8093" s="30" t="s">
        <v>22</v>
      </c>
      <c r="C8093" s="30" t="s">
        <v>29</v>
      </c>
      <c r="D8093" s="30">
        <v>6025750</v>
      </c>
      <c r="E8093" s="26" t="s">
        <v>23</v>
      </c>
      <c r="F8093" s="29" t="s">
        <v>24</v>
      </c>
    </row>
    <row r="8094" spans="1:6" x14ac:dyDescent="0.25">
      <c r="A8094" s="51">
        <v>1006342376</v>
      </c>
      <c r="B8094" s="30" t="s">
        <v>22</v>
      </c>
      <c r="C8094" s="30" t="s">
        <v>29</v>
      </c>
      <c r="D8094" s="30">
        <v>6025752</v>
      </c>
      <c r="E8094" s="26" t="s">
        <v>23</v>
      </c>
      <c r="F8094" s="29" t="s">
        <v>24</v>
      </c>
    </row>
    <row r="8095" spans="1:6" x14ac:dyDescent="0.25">
      <c r="A8095" s="51">
        <v>1004999757</v>
      </c>
      <c r="B8095" s="30" t="s">
        <v>22</v>
      </c>
      <c r="C8095" s="30" t="s">
        <v>29</v>
      </c>
      <c r="D8095" s="30">
        <v>6025760</v>
      </c>
      <c r="E8095" s="26" t="s">
        <v>23</v>
      </c>
      <c r="F8095" s="29" t="s">
        <v>24</v>
      </c>
    </row>
    <row r="8096" spans="1:6" x14ac:dyDescent="0.25">
      <c r="A8096" s="51">
        <v>1003563083</v>
      </c>
      <c r="B8096" s="30" t="s">
        <v>22</v>
      </c>
      <c r="C8096" s="30" t="s">
        <v>29</v>
      </c>
      <c r="D8096" s="30">
        <v>6025764</v>
      </c>
      <c r="E8096" s="26" t="s">
        <v>23</v>
      </c>
      <c r="F8096" s="29" t="s">
        <v>24</v>
      </c>
    </row>
    <row r="8097" spans="1:6" x14ac:dyDescent="0.25">
      <c r="A8097" s="51">
        <v>1065202143</v>
      </c>
      <c r="B8097" s="30" t="s">
        <v>22</v>
      </c>
      <c r="C8097" s="30" t="s">
        <v>29</v>
      </c>
      <c r="D8097" s="30">
        <v>6025765</v>
      </c>
      <c r="E8097" s="29" t="s">
        <v>15</v>
      </c>
      <c r="F8097" s="29" t="s">
        <v>30</v>
      </c>
    </row>
    <row r="8098" spans="1:6" x14ac:dyDescent="0.25">
      <c r="A8098" s="51">
        <v>1001975996</v>
      </c>
      <c r="B8098" s="30" t="s">
        <v>22</v>
      </c>
      <c r="C8098" s="30" t="s">
        <v>29</v>
      </c>
      <c r="D8098" s="30">
        <v>6025770</v>
      </c>
      <c r="E8098" s="26" t="s">
        <v>23</v>
      </c>
      <c r="F8098" s="29" t="s">
        <v>24</v>
      </c>
    </row>
    <row r="8099" spans="1:6" x14ac:dyDescent="0.25">
      <c r="A8099" s="51">
        <v>1004531718</v>
      </c>
      <c r="B8099" s="30" t="s">
        <v>22</v>
      </c>
      <c r="C8099" s="30" t="s">
        <v>29</v>
      </c>
      <c r="D8099" s="30">
        <v>6025775</v>
      </c>
      <c r="E8099" s="26" t="s">
        <v>23</v>
      </c>
      <c r="F8099" s="29" t="s">
        <v>24</v>
      </c>
    </row>
    <row r="8100" spans="1:6" x14ac:dyDescent="0.25">
      <c r="A8100" s="51">
        <v>1113152102</v>
      </c>
      <c r="B8100" s="30" t="s">
        <v>22</v>
      </c>
      <c r="C8100" s="30" t="s">
        <v>29</v>
      </c>
      <c r="D8100" s="30">
        <v>6025780</v>
      </c>
      <c r="E8100" s="26" t="s">
        <v>23</v>
      </c>
      <c r="F8100" s="29" t="s">
        <v>24</v>
      </c>
    </row>
    <row r="8101" spans="1:6" x14ac:dyDescent="0.25">
      <c r="A8101" s="51">
        <v>1004214876</v>
      </c>
      <c r="B8101" s="30" t="s">
        <v>22</v>
      </c>
      <c r="C8101" s="30" t="s">
        <v>29</v>
      </c>
      <c r="D8101" s="30">
        <v>6025793</v>
      </c>
      <c r="E8101" s="26" t="s">
        <v>23</v>
      </c>
      <c r="F8101" s="29" t="s">
        <v>24</v>
      </c>
    </row>
    <row r="8102" spans="1:6" x14ac:dyDescent="0.25">
      <c r="A8102" s="51">
        <v>1003141534</v>
      </c>
      <c r="B8102" s="30" t="s">
        <v>22</v>
      </c>
      <c r="C8102" s="30" t="s">
        <v>29</v>
      </c>
      <c r="D8102" s="30">
        <v>6025795</v>
      </c>
      <c r="E8102" s="26" t="s">
        <v>23</v>
      </c>
      <c r="F8102" s="29" t="s">
        <v>24</v>
      </c>
    </row>
    <row r="8103" spans="1:6" x14ac:dyDescent="0.25">
      <c r="A8103" s="51">
        <v>1098617998</v>
      </c>
      <c r="B8103" s="30" t="s">
        <v>22</v>
      </c>
      <c r="C8103" s="30" t="s">
        <v>29</v>
      </c>
      <c r="D8103" s="30">
        <v>6025798</v>
      </c>
      <c r="E8103" s="26" t="s">
        <v>23</v>
      </c>
      <c r="F8103" s="29" t="s">
        <v>24</v>
      </c>
    </row>
    <row r="8104" spans="1:6" x14ac:dyDescent="0.25">
      <c r="A8104" s="51">
        <v>1006016525</v>
      </c>
      <c r="B8104" s="30" t="s">
        <v>22</v>
      </c>
      <c r="C8104" s="30" t="s">
        <v>29</v>
      </c>
      <c r="D8104" s="30">
        <v>6025805</v>
      </c>
      <c r="E8104" s="26" t="s">
        <v>23</v>
      </c>
      <c r="F8104" s="29" t="s">
        <v>24</v>
      </c>
    </row>
    <row r="8105" spans="1:6" x14ac:dyDescent="0.25">
      <c r="A8105" s="51">
        <v>1005544217</v>
      </c>
      <c r="B8105" s="30" t="s">
        <v>22</v>
      </c>
      <c r="C8105" s="30" t="s">
        <v>29</v>
      </c>
      <c r="D8105" s="30">
        <v>6025810</v>
      </c>
      <c r="E8105" s="26" t="s">
        <v>23</v>
      </c>
      <c r="F8105" s="29" t="s">
        <v>24</v>
      </c>
    </row>
    <row r="8106" spans="1:6" x14ac:dyDescent="0.25">
      <c r="A8106" s="51">
        <v>1103738157</v>
      </c>
      <c r="B8106" s="30" t="s">
        <v>22</v>
      </c>
      <c r="C8106" s="30" t="s">
        <v>29</v>
      </c>
      <c r="D8106" s="30">
        <v>6025814</v>
      </c>
      <c r="E8106" s="26" t="s">
        <v>23</v>
      </c>
      <c r="F8106" s="29" t="s">
        <v>24</v>
      </c>
    </row>
    <row r="8107" spans="1:6" x14ac:dyDescent="0.25">
      <c r="A8107" s="51">
        <v>1002487440</v>
      </c>
      <c r="B8107" s="30" t="s">
        <v>22</v>
      </c>
      <c r="C8107" s="30" t="s">
        <v>29</v>
      </c>
      <c r="D8107" s="30">
        <v>6025817</v>
      </c>
      <c r="E8107" s="26" t="s">
        <v>23</v>
      </c>
      <c r="F8107" s="29" t="s">
        <v>24</v>
      </c>
    </row>
    <row r="8108" spans="1:6" x14ac:dyDescent="0.25">
      <c r="A8108" s="51">
        <v>1052951763</v>
      </c>
      <c r="B8108" s="30" t="s">
        <v>22</v>
      </c>
      <c r="C8108" s="30" t="s">
        <v>29</v>
      </c>
      <c r="D8108" s="30">
        <v>6025818</v>
      </c>
      <c r="E8108" s="26" t="s">
        <v>23</v>
      </c>
      <c r="F8108" s="29" t="s">
        <v>24</v>
      </c>
    </row>
    <row r="8109" spans="1:6" x14ac:dyDescent="0.25">
      <c r="A8109" s="51">
        <v>1007970429</v>
      </c>
      <c r="B8109" s="30" t="s">
        <v>22</v>
      </c>
      <c r="C8109" s="30" t="s">
        <v>29</v>
      </c>
      <c r="D8109" s="30">
        <v>6025831</v>
      </c>
      <c r="E8109" s="26" t="s">
        <v>25</v>
      </c>
      <c r="F8109" s="36" t="s">
        <v>26</v>
      </c>
    </row>
    <row r="8110" spans="1:6" x14ac:dyDescent="0.25">
      <c r="A8110" s="51">
        <v>1007257147</v>
      </c>
      <c r="B8110" s="30" t="s">
        <v>22</v>
      </c>
      <c r="C8110" s="30" t="s">
        <v>29</v>
      </c>
      <c r="D8110" s="30">
        <v>6025833</v>
      </c>
      <c r="E8110" s="26" t="s">
        <v>23</v>
      </c>
      <c r="F8110" s="29" t="s">
        <v>24</v>
      </c>
    </row>
    <row r="8111" spans="1:6" x14ac:dyDescent="0.25">
      <c r="A8111" s="51">
        <v>1007315402</v>
      </c>
      <c r="B8111" s="30" t="s">
        <v>22</v>
      </c>
      <c r="C8111" s="30" t="s">
        <v>29</v>
      </c>
      <c r="D8111" s="30">
        <v>6025835</v>
      </c>
      <c r="E8111" s="26" t="s">
        <v>23</v>
      </c>
      <c r="F8111" s="29" t="s">
        <v>24</v>
      </c>
    </row>
    <row r="8112" spans="1:6" x14ac:dyDescent="0.25">
      <c r="A8112" s="51">
        <v>1101873525</v>
      </c>
      <c r="B8112" s="30" t="s">
        <v>22</v>
      </c>
      <c r="C8112" s="30" t="s">
        <v>29</v>
      </c>
      <c r="D8112" s="30">
        <v>6025837</v>
      </c>
      <c r="E8112" s="26" t="s">
        <v>23</v>
      </c>
      <c r="F8112" s="29" t="s">
        <v>24</v>
      </c>
    </row>
    <row r="8113" spans="1:6" x14ac:dyDescent="0.25">
      <c r="A8113" s="51">
        <v>1000184297</v>
      </c>
      <c r="B8113" s="30" t="s">
        <v>22</v>
      </c>
      <c r="C8113" s="30" t="s">
        <v>29</v>
      </c>
      <c r="D8113" s="30">
        <v>6025840</v>
      </c>
      <c r="E8113" s="26" t="s">
        <v>23</v>
      </c>
      <c r="F8113" s="29" t="s">
        <v>24</v>
      </c>
    </row>
    <row r="8114" spans="1:6" x14ac:dyDescent="0.25">
      <c r="A8114" s="51">
        <v>1003079825</v>
      </c>
      <c r="B8114" s="30" t="s">
        <v>22</v>
      </c>
      <c r="C8114" s="30" t="s">
        <v>29</v>
      </c>
      <c r="D8114" s="30">
        <v>6025865</v>
      </c>
      <c r="E8114" s="26" t="s">
        <v>23</v>
      </c>
      <c r="F8114" s="29" t="s">
        <v>24</v>
      </c>
    </row>
    <row r="8115" spans="1:6" x14ac:dyDescent="0.25">
      <c r="A8115" s="51">
        <v>1007588333</v>
      </c>
      <c r="B8115" s="30" t="s">
        <v>22</v>
      </c>
      <c r="C8115" s="30" t="s">
        <v>29</v>
      </c>
      <c r="D8115" s="30">
        <v>6025880</v>
      </c>
      <c r="E8115" s="26" t="s">
        <v>23</v>
      </c>
      <c r="F8115" s="29" t="s">
        <v>24</v>
      </c>
    </row>
    <row r="8116" spans="1:6" x14ac:dyDescent="0.25">
      <c r="A8116" s="51">
        <v>1080670203</v>
      </c>
      <c r="B8116" s="30" t="s">
        <v>22</v>
      </c>
      <c r="C8116" s="30" t="s">
        <v>29</v>
      </c>
      <c r="D8116" s="30">
        <v>6025881</v>
      </c>
      <c r="E8116" s="26" t="s">
        <v>23</v>
      </c>
      <c r="F8116" s="29" t="s">
        <v>24</v>
      </c>
    </row>
    <row r="8117" spans="1:6" x14ac:dyDescent="0.25">
      <c r="A8117" s="51">
        <v>1005457084</v>
      </c>
      <c r="B8117" s="30" t="s">
        <v>22</v>
      </c>
      <c r="C8117" s="30" t="s">
        <v>29</v>
      </c>
      <c r="D8117" s="30">
        <v>6025885</v>
      </c>
      <c r="E8117" s="26" t="s">
        <v>23</v>
      </c>
      <c r="F8117" s="29" t="s">
        <v>24</v>
      </c>
    </row>
    <row r="8118" spans="1:6" x14ac:dyDescent="0.25">
      <c r="A8118" s="51">
        <v>1005646996</v>
      </c>
      <c r="B8118" s="30" t="s">
        <v>22</v>
      </c>
      <c r="C8118" s="30" t="s">
        <v>29</v>
      </c>
      <c r="D8118" s="30">
        <v>6025895</v>
      </c>
      <c r="E8118" s="26" t="s">
        <v>23</v>
      </c>
      <c r="F8118" s="29" t="s">
        <v>24</v>
      </c>
    </row>
    <row r="8119" spans="1:6" x14ac:dyDescent="0.25">
      <c r="A8119" s="51">
        <v>1002315058</v>
      </c>
      <c r="B8119" s="30" t="s">
        <v>22</v>
      </c>
      <c r="C8119" s="30" t="s">
        <v>29</v>
      </c>
      <c r="D8119" s="30">
        <v>6025898</v>
      </c>
      <c r="E8119" s="26" t="s">
        <v>23</v>
      </c>
      <c r="F8119" s="29" t="s">
        <v>24</v>
      </c>
    </row>
    <row r="8120" spans="1:6" x14ac:dyDescent="0.25">
      <c r="A8120" s="51">
        <v>1003464980</v>
      </c>
      <c r="B8120" s="30" t="s">
        <v>22</v>
      </c>
      <c r="C8120" s="30" t="s">
        <v>29</v>
      </c>
      <c r="D8120" s="30">
        <v>6025900</v>
      </c>
      <c r="E8120" s="26" t="s">
        <v>23</v>
      </c>
      <c r="F8120" s="29" t="s">
        <v>24</v>
      </c>
    </row>
    <row r="8121" spans="1:6" x14ac:dyDescent="0.25">
      <c r="A8121" s="51">
        <v>1045738793</v>
      </c>
      <c r="B8121" s="30" t="s">
        <v>22</v>
      </c>
      <c r="C8121" s="30" t="s">
        <v>29</v>
      </c>
      <c r="D8121" s="30">
        <v>6025906</v>
      </c>
      <c r="E8121" s="26" t="s">
        <v>23</v>
      </c>
      <c r="F8121" s="29" t="s">
        <v>24</v>
      </c>
    </row>
    <row r="8122" spans="1:6" x14ac:dyDescent="0.25">
      <c r="A8122" s="51">
        <v>1007591816</v>
      </c>
      <c r="B8122" s="30" t="s">
        <v>22</v>
      </c>
      <c r="C8122" s="30" t="s">
        <v>29</v>
      </c>
      <c r="D8122" s="30">
        <v>6025936</v>
      </c>
      <c r="E8122" s="26" t="s">
        <v>23</v>
      </c>
      <c r="F8122" s="29" t="s">
        <v>24</v>
      </c>
    </row>
    <row r="8123" spans="1:6" x14ac:dyDescent="0.25">
      <c r="A8123" s="51">
        <v>1003644739</v>
      </c>
      <c r="B8123" s="30" t="s">
        <v>22</v>
      </c>
      <c r="C8123" s="30" t="s">
        <v>29</v>
      </c>
      <c r="D8123" s="30">
        <v>6025940</v>
      </c>
      <c r="E8123" s="26" t="s">
        <v>23</v>
      </c>
      <c r="F8123" s="29" t="s">
        <v>24</v>
      </c>
    </row>
    <row r="8124" spans="1:6" x14ac:dyDescent="0.25">
      <c r="A8124" s="51">
        <v>1030694941</v>
      </c>
      <c r="B8124" s="30" t="s">
        <v>22</v>
      </c>
      <c r="C8124" s="30" t="s">
        <v>29</v>
      </c>
      <c r="D8124" s="30">
        <v>6025943</v>
      </c>
      <c r="E8124" s="26" t="s">
        <v>23</v>
      </c>
      <c r="F8124" s="29" t="s">
        <v>24</v>
      </c>
    </row>
    <row r="8125" spans="1:6" x14ac:dyDescent="0.25">
      <c r="A8125" s="51">
        <v>1000217135</v>
      </c>
      <c r="B8125" s="30" t="s">
        <v>22</v>
      </c>
      <c r="C8125" s="30" t="s">
        <v>29</v>
      </c>
      <c r="D8125" s="30">
        <v>6025946</v>
      </c>
      <c r="E8125" s="26" t="s">
        <v>23</v>
      </c>
      <c r="F8125" s="29" t="s">
        <v>24</v>
      </c>
    </row>
    <row r="8126" spans="1:6" x14ac:dyDescent="0.25">
      <c r="A8126" s="51">
        <v>1098798110</v>
      </c>
      <c r="B8126" s="30" t="s">
        <v>22</v>
      </c>
      <c r="C8126" s="30" t="s">
        <v>29</v>
      </c>
      <c r="D8126" s="30">
        <v>6025948</v>
      </c>
      <c r="E8126" s="26" t="s">
        <v>23</v>
      </c>
      <c r="F8126" s="29" t="s">
        <v>24</v>
      </c>
    </row>
    <row r="8127" spans="1:6" x14ac:dyDescent="0.25">
      <c r="A8127" s="51">
        <v>1002549863</v>
      </c>
      <c r="B8127" s="30" t="s">
        <v>22</v>
      </c>
      <c r="C8127" s="30" t="s">
        <v>29</v>
      </c>
      <c r="D8127" s="30">
        <v>6025955</v>
      </c>
      <c r="E8127" s="26" t="s">
        <v>23</v>
      </c>
      <c r="F8127" s="29" t="s">
        <v>24</v>
      </c>
    </row>
    <row r="8128" spans="1:6" x14ac:dyDescent="0.25">
      <c r="A8128" s="51">
        <v>1050718497</v>
      </c>
      <c r="B8128" s="30" t="s">
        <v>22</v>
      </c>
      <c r="C8128" s="30" t="s">
        <v>29</v>
      </c>
      <c r="D8128" s="30">
        <v>6025961</v>
      </c>
      <c r="E8128" s="26" t="s">
        <v>23</v>
      </c>
      <c r="F8128" s="29" t="s">
        <v>24</v>
      </c>
    </row>
    <row r="8129" spans="1:6" x14ac:dyDescent="0.25">
      <c r="A8129" s="51">
        <v>1005664566</v>
      </c>
      <c r="B8129" s="30" t="s">
        <v>22</v>
      </c>
      <c r="C8129" s="30" t="s">
        <v>29</v>
      </c>
      <c r="D8129" s="30">
        <v>6025962</v>
      </c>
      <c r="E8129" s="26" t="s">
        <v>23</v>
      </c>
      <c r="F8129" s="29" t="s">
        <v>24</v>
      </c>
    </row>
    <row r="8130" spans="1:6" x14ac:dyDescent="0.25">
      <c r="A8130" s="51">
        <v>1026566513</v>
      </c>
      <c r="B8130" s="30" t="s">
        <v>22</v>
      </c>
      <c r="C8130" s="30" t="s">
        <v>29</v>
      </c>
      <c r="D8130" s="30">
        <v>6025985</v>
      </c>
      <c r="E8130" s="26" t="s">
        <v>23</v>
      </c>
      <c r="F8130" s="29" t="s">
        <v>24</v>
      </c>
    </row>
    <row r="8131" spans="1:6" x14ac:dyDescent="0.25">
      <c r="A8131" s="51">
        <v>1033793526</v>
      </c>
      <c r="B8131" s="30" t="s">
        <v>22</v>
      </c>
      <c r="C8131" s="30" t="s">
        <v>29</v>
      </c>
      <c r="D8131" s="30">
        <v>6025986</v>
      </c>
      <c r="E8131" s="26" t="s">
        <v>23</v>
      </c>
      <c r="F8131" s="29" t="s">
        <v>24</v>
      </c>
    </row>
    <row r="8132" spans="1:6" x14ac:dyDescent="0.25">
      <c r="A8132" s="51">
        <v>1193210069</v>
      </c>
      <c r="B8132" s="30" t="s">
        <v>22</v>
      </c>
      <c r="C8132" s="30" t="s">
        <v>29</v>
      </c>
      <c r="D8132" s="30">
        <v>6025992</v>
      </c>
      <c r="E8132" s="26" t="s">
        <v>23</v>
      </c>
      <c r="F8132" s="29" t="s">
        <v>24</v>
      </c>
    </row>
    <row r="8133" spans="1:6" x14ac:dyDescent="0.25">
      <c r="A8133" s="51">
        <v>1001915413</v>
      </c>
      <c r="B8133" s="30" t="s">
        <v>22</v>
      </c>
      <c r="C8133" s="30" t="s">
        <v>29</v>
      </c>
      <c r="D8133" s="30">
        <v>6026002</v>
      </c>
      <c r="E8133" s="26" t="s">
        <v>23</v>
      </c>
      <c r="F8133" s="29" t="s">
        <v>24</v>
      </c>
    </row>
    <row r="8134" spans="1:6" x14ac:dyDescent="0.25">
      <c r="A8134" s="51">
        <v>1084726984</v>
      </c>
      <c r="B8134" s="30" t="s">
        <v>22</v>
      </c>
      <c r="C8134" s="30" t="s">
        <v>29</v>
      </c>
      <c r="D8134" s="30">
        <v>6026007</v>
      </c>
      <c r="E8134" s="26" t="s">
        <v>23</v>
      </c>
      <c r="F8134" s="29" t="s">
        <v>24</v>
      </c>
    </row>
    <row r="8135" spans="1:6" x14ac:dyDescent="0.25">
      <c r="A8135" s="51">
        <v>1100082374</v>
      </c>
      <c r="B8135" s="30" t="s">
        <v>22</v>
      </c>
      <c r="C8135" s="30" t="s">
        <v>29</v>
      </c>
      <c r="D8135" s="30">
        <v>6026010</v>
      </c>
      <c r="E8135" s="26" t="s">
        <v>23</v>
      </c>
      <c r="F8135" s="29" t="s">
        <v>24</v>
      </c>
    </row>
    <row r="8136" spans="1:6" x14ac:dyDescent="0.25">
      <c r="A8136" s="51">
        <v>1103948562</v>
      </c>
      <c r="B8136" s="30" t="s">
        <v>22</v>
      </c>
      <c r="C8136" s="30" t="s">
        <v>29</v>
      </c>
      <c r="D8136" s="30">
        <v>6026011</v>
      </c>
      <c r="E8136" s="26" t="s">
        <v>23</v>
      </c>
      <c r="F8136" s="29" t="s">
        <v>24</v>
      </c>
    </row>
    <row r="8137" spans="1:6" x14ac:dyDescent="0.25">
      <c r="A8137" s="51">
        <v>1063946177</v>
      </c>
      <c r="B8137" s="30" t="s">
        <v>22</v>
      </c>
      <c r="C8137" s="30" t="s">
        <v>29</v>
      </c>
      <c r="D8137" s="30">
        <v>6026019</v>
      </c>
      <c r="E8137" s="26" t="s">
        <v>23</v>
      </c>
      <c r="F8137" s="29" t="s">
        <v>24</v>
      </c>
    </row>
    <row r="8138" spans="1:6" x14ac:dyDescent="0.25">
      <c r="A8138" s="51">
        <v>1067838766</v>
      </c>
      <c r="B8138" s="30" t="s">
        <v>22</v>
      </c>
      <c r="C8138" s="30" t="s">
        <v>29</v>
      </c>
      <c r="D8138" s="30">
        <v>6026032</v>
      </c>
      <c r="E8138" s="26" t="s">
        <v>23</v>
      </c>
      <c r="F8138" s="29" t="s">
        <v>24</v>
      </c>
    </row>
    <row r="8139" spans="1:6" x14ac:dyDescent="0.25">
      <c r="A8139" s="51">
        <v>1047035783</v>
      </c>
      <c r="B8139" s="30" t="s">
        <v>22</v>
      </c>
      <c r="C8139" s="30" t="s">
        <v>29</v>
      </c>
      <c r="D8139" s="30">
        <v>6026039</v>
      </c>
      <c r="E8139" s="26" t="s">
        <v>25</v>
      </c>
      <c r="F8139" s="36" t="s">
        <v>26</v>
      </c>
    </row>
    <row r="8140" spans="1:6" x14ac:dyDescent="0.25">
      <c r="A8140" s="51">
        <v>1052630140</v>
      </c>
      <c r="B8140" s="30" t="s">
        <v>22</v>
      </c>
      <c r="C8140" s="30" t="s">
        <v>29</v>
      </c>
      <c r="D8140" s="30">
        <v>6026040</v>
      </c>
      <c r="E8140" s="26" t="s">
        <v>23</v>
      </c>
      <c r="F8140" s="29" t="s">
        <v>24</v>
      </c>
    </row>
    <row r="8141" spans="1:6" x14ac:dyDescent="0.25">
      <c r="A8141" s="51">
        <v>1193123666</v>
      </c>
      <c r="B8141" s="30" t="s">
        <v>22</v>
      </c>
      <c r="C8141" s="30" t="s">
        <v>29</v>
      </c>
      <c r="D8141" s="30">
        <v>6026042</v>
      </c>
      <c r="E8141" s="26" t="s">
        <v>23</v>
      </c>
      <c r="F8141" s="29" t="s">
        <v>24</v>
      </c>
    </row>
    <row r="8142" spans="1:6" x14ac:dyDescent="0.25">
      <c r="A8142" s="51">
        <v>1005627393</v>
      </c>
      <c r="B8142" s="30" t="s">
        <v>22</v>
      </c>
      <c r="C8142" s="30" t="s">
        <v>29</v>
      </c>
      <c r="D8142" s="30">
        <v>6026051</v>
      </c>
      <c r="E8142" s="26" t="s">
        <v>23</v>
      </c>
      <c r="F8142" s="29" t="s">
        <v>24</v>
      </c>
    </row>
    <row r="8143" spans="1:6" x14ac:dyDescent="0.25">
      <c r="A8143" s="51">
        <v>1003190144</v>
      </c>
      <c r="B8143" s="30" t="s">
        <v>22</v>
      </c>
      <c r="C8143" s="30" t="s">
        <v>29</v>
      </c>
      <c r="D8143" s="30">
        <v>6026054</v>
      </c>
      <c r="E8143" s="26" t="s">
        <v>23</v>
      </c>
      <c r="F8143" s="29" t="s">
        <v>24</v>
      </c>
    </row>
    <row r="8144" spans="1:6" x14ac:dyDescent="0.25">
      <c r="A8144" s="51">
        <v>1080013108</v>
      </c>
      <c r="B8144" s="30" t="s">
        <v>22</v>
      </c>
      <c r="C8144" s="30" t="s">
        <v>29</v>
      </c>
      <c r="D8144" s="30">
        <v>6026066</v>
      </c>
      <c r="E8144" s="26" t="s">
        <v>23</v>
      </c>
      <c r="F8144" s="29" t="s">
        <v>24</v>
      </c>
    </row>
    <row r="8145" spans="1:6" x14ac:dyDescent="0.25">
      <c r="A8145" s="51">
        <v>1004012144</v>
      </c>
      <c r="B8145" s="30" t="s">
        <v>22</v>
      </c>
      <c r="C8145" s="30" t="s">
        <v>29</v>
      </c>
      <c r="D8145" s="30">
        <v>6026100</v>
      </c>
      <c r="E8145" s="29" t="s">
        <v>15</v>
      </c>
      <c r="F8145" s="29" t="s">
        <v>30</v>
      </c>
    </row>
    <row r="8146" spans="1:6" x14ac:dyDescent="0.25">
      <c r="A8146" s="51">
        <v>14297788</v>
      </c>
      <c r="B8146" s="30" t="s">
        <v>22</v>
      </c>
      <c r="C8146" s="30" t="s">
        <v>29</v>
      </c>
      <c r="D8146" s="30">
        <v>6026108</v>
      </c>
      <c r="E8146" s="26" t="s">
        <v>23</v>
      </c>
      <c r="F8146" s="29" t="s">
        <v>24</v>
      </c>
    </row>
    <row r="8147" spans="1:6" x14ac:dyDescent="0.25">
      <c r="A8147" s="51">
        <v>1006141344</v>
      </c>
      <c r="B8147" s="30" t="s">
        <v>22</v>
      </c>
      <c r="C8147" s="30" t="s">
        <v>29</v>
      </c>
      <c r="D8147" s="30">
        <v>6026124</v>
      </c>
      <c r="E8147" s="26" t="s">
        <v>23</v>
      </c>
      <c r="F8147" s="29" t="s">
        <v>24</v>
      </c>
    </row>
    <row r="8148" spans="1:6" x14ac:dyDescent="0.25">
      <c r="A8148" s="51">
        <v>1001979113</v>
      </c>
      <c r="B8148" s="30" t="s">
        <v>22</v>
      </c>
      <c r="C8148" s="30" t="s">
        <v>29</v>
      </c>
      <c r="D8148" s="30">
        <v>6026136</v>
      </c>
      <c r="E8148" s="26" t="s">
        <v>23</v>
      </c>
      <c r="F8148" s="29" t="s">
        <v>24</v>
      </c>
    </row>
    <row r="8149" spans="1:6" x14ac:dyDescent="0.25">
      <c r="A8149" s="51">
        <v>1073984285</v>
      </c>
      <c r="B8149" s="30" t="s">
        <v>22</v>
      </c>
      <c r="C8149" s="30" t="s">
        <v>29</v>
      </c>
      <c r="D8149" s="30">
        <v>6026138</v>
      </c>
      <c r="E8149" s="26" t="s">
        <v>23</v>
      </c>
      <c r="F8149" s="29" t="s">
        <v>24</v>
      </c>
    </row>
    <row r="8150" spans="1:6" x14ac:dyDescent="0.25">
      <c r="A8150" s="51">
        <v>1034303691</v>
      </c>
      <c r="B8150" s="30" t="s">
        <v>22</v>
      </c>
      <c r="C8150" s="30" t="s">
        <v>29</v>
      </c>
      <c r="D8150" s="30">
        <v>6026140</v>
      </c>
      <c r="E8150" s="26" t="s">
        <v>23</v>
      </c>
      <c r="F8150" s="29" t="s">
        <v>24</v>
      </c>
    </row>
    <row r="8151" spans="1:6" x14ac:dyDescent="0.25">
      <c r="A8151" s="51">
        <v>1102118037</v>
      </c>
      <c r="B8151" s="30" t="s">
        <v>22</v>
      </c>
      <c r="C8151" s="30" t="s">
        <v>29</v>
      </c>
      <c r="D8151" s="30">
        <v>6026142</v>
      </c>
      <c r="E8151" s="26" t="s">
        <v>23</v>
      </c>
      <c r="F8151" s="29" t="s">
        <v>24</v>
      </c>
    </row>
    <row r="8152" spans="1:6" x14ac:dyDescent="0.25">
      <c r="A8152" s="51">
        <v>1095788376</v>
      </c>
      <c r="B8152" s="30" t="s">
        <v>22</v>
      </c>
      <c r="C8152" s="30" t="s">
        <v>29</v>
      </c>
      <c r="D8152" s="30">
        <v>6026147</v>
      </c>
      <c r="E8152" s="26" t="s">
        <v>23</v>
      </c>
      <c r="F8152" s="29" t="s">
        <v>24</v>
      </c>
    </row>
    <row r="8153" spans="1:6" x14ac:dyDescent="0.25">
      <c r="A8153" s="51">
        <v>1001781944</v>
      </c>
      <c r="B8153" s="30" t="s">
        <v>22</v>
      </c>
      <c r="C8153" s="30" t="s">
        <v>29</v>
      </c>
      <c r="D8153" s="30">
        <v>6026153</v>
      </c>
      <c r="E8153" s="26" t="s">
        <v>23</v>
      </c>
      <c r="F8153" s="29" t="s">
        <v>24</v>
      </c>
    </row>
    <row r="8154" spans="1:6" x14ac:dyDescent="0.25">
      <c r="A8154" s="51">
        <v>1004632119</v>
      </c>
      <c r="B8154" s="30" t="s">
        <v>22</v>
      </c>
      <c r="C8154" s="30" t="s">
        <v>29</v>
      </c>
      <c r="D8154" s="30">
        <v>6026157</v>
      </c>
      <c r="E8154" s="26" t="s">
        <v>23</v>
      </c>
      <c r="F8154" s="29" t="s">
        <v>24</v>
      </c>
    </row>
    <row r="8155" spans="1:6" x14ac:dyDescent="0.25">
      <c r="A8155" s="51">
        <v>1193554408</v>
      </c>
      <c r="B8155" s="30" t="s">
        <v>22</v>
      </c>
      <c r="C8155" s="30" t="s">
        <v>29</v>
      </c>
      <c r="D8155" s="30">
        <v>6026164</v>
      </c>
      <c r="E8155" s="26" t="s">
        <v>23</v>
      </c>
      <c r="F8155" s="29" t="s">
        <v>24</v>
      </c>
    </row>
    <row r="8156" spans="1:6" x14ac:dyDescent="0.25">
      <c r="A8156" s="51">
        <v>1005566786</v>
      </c>
      <c r="B8156" s="30" t="s">
        <v>22</v>
      </c>
      <c r="C8156" s="30" t="s">
        <v>29</v>
      </c>
      <c r="D8156" s="30">
        <v>6026168</v>
      </c>
      <c r="E8156" s="26" t="s">
        <v>23</v>
      </c>
      <c r="F8156" s="29" t="s">
        <v>24</v>
      </c>
    </row>
    <row r="8157" spans="1:6" x14ac:dyDescent="0.25">
      <c r="A8157" s="51">
        <v>1092912179</v>
      </c>
      <c r="B8157" s="30" t="s">
        <v>22</v>
      </c>
      <c r="C8157" s="30" t="s">
        <v>29</v>
      </c>
      <c r="D8157" s="30">
        <v>6026169</v>
      </c>
      <c r="E8157" s="26" t="s">
        <v>23</v>
      </c>
      <c r="F8157" s="29" t="s">
        <v>24</v>
      </c>
    </row>
    <row r="8158" spans="1:6" x14ac:dyDescent="0.25">
      <c r="A8158" s="51">
        <v>1003396215</v>
      </c>
      <c r="B8158" s="30" t="s">
        <v>22</v>
      </c>
      <c r="C8158" s="30" t="s">
        <v>29</v>
      </c>
      <c r="D8158" s="30">
        <v>6026185</v>
      </c>
      <c r="E8158" s="26" t="s">
        <v>23</v>
      </c>
      <c r="F8158" s="29" t="s">
        <v>24</v>
      </c>
    </row>
    <row r="8159" spans="1:6" x14ac:dyDescent="0.25">
      <c r="A8159" s="51">
        <v>1101382474</v>
      </c>
      <c r="B8159" s="30" t="s">
        <v>22</v>
      </c>
      <c r="C8159" s="30" t="s">
        <v>29</v>
      </c>
      <c r="D8159" s="30">
        <v>6026186</v>
      </c>
      <c r="E8159" s="26" t="s">
        <v>23</v>
      </c>
      <c r="F8159" s="29" t="s">
        <v>24</v>
      </c>
    </row>
    <row r="8160" spans="1:6" x14ac:dyDescent="0.25">
      <c r="A8160" s="51">
        <v>1043963545</v>
      </c>
      <c r="B8160" s="30" t="s">
        <v>22</v>
      </c>
      <c r="C8160" s="30" t="s">
        <v>29</v>
      </c>
      <c r="D8160" s="30">
        <v>6026191</v>
      </c>
      <c r="E8160" s="26" t="s">
        <v>23</v>
      </c>
      <c r="F8160" s="29" t="s">
        <v>24</v>
      </c>
    </row>
    <row r="8161" spans="1:6" x14ac:dyDescent="0.25">
      <c r="A8161" s="51">
        <v>1075284301</v>
      </c>
      <c r="B8161" s="30" t="s">
        <v>22</v>
      </c>
      <c r="C8161" s="30" t="s">
        <v>29</v>
      </c>
      <c r="D8161" s="30">
        <v>6026197</v>
      </c>
      <c r="E8161" s="29" t="s">
        <v>15</v>
      </c>
      <c r="F8161" s="29" t="s">
        <v>30</v>
      </c>
    </row>
    <row r="8162" spans="1:6" x14ac:dyDescent="0.25">
      <c r="A8162" s="51">
        <v>1003916735</v>
      </c>
      <c r="B8162" s="30" t="s">
        <v>22</v>
      </c>
      <c r="C8162" s="30" t="s">
        <v>29</v>
      </c>
      <c r="D8162" s="30">
        <v>6026200</v>
      </c>
      <c r="E8162" s="26" t="s">
        <v>23</v>
      </c>
      <c r="F8162" s="29" t="s">
        <v>24</v>
      </c>
    </row>
    <row r="8163" spans="1:6" x14ac:dyDescent="0.25">
      <c r="A8163" s="51">
        <v>1005717279</v>
      </c>
      <c r="B8163" s="30" t="s">
        <v>22</v>
      </c>
      <c r="C8163" s="30" t="s">
        <v>29</v>
      </c>
      <c r="D8163" s="30">
        <v>6026215</v>
      </c>
      <c r="E8163" s="26" t="s">
        <v>23</v>
      </c>
      <c r="F8163" s="29" t="s">
        <v>24</v>
      </c>
    </row>
    <row r="8164" spans="1:6" x14ac:dyDescent="0.25">
      <c r="A8164" s="51">
        <v>1005489197</v>
      </c>
      <c r="B8164" s="30" t="s">
        <v>22</v>
      </c>
      <c r="C8164" s="30" t="s">
        <v>29</v>
      </c>
      <c r="D8164" s="30">
        <v>6026249</v>
      </c>
      <c r="E8164" s="26" t="s">
        <v>23</v>
      </c>
      <c r="F8164" s="29" t="s">
        <v>24</v>
      </c>
    </row>
    <row r="8165" spans="1:6" x14ac:dyDescent="0.25">
      <c r="A8165" s="51">
        <v>1002156678</v>
      </c>
      <c r="B8165" s="30" t="s">
        <v>22</v>
      </c>
      <c r="C8165" s="30" t="s">
        <v>29</v>
      </c>
      <c r="D8165" s="30">
        <v>6026271</v>
      </c>
      <c r="E8165" s="26" t="s">
        <v>23</v>
      </c>
      <c r="F8165" s="29" t="s">
        <v>24</v>
      </c>
    </row>
    <row r="8166" spans="1:6" x14ac:dyDescent="0.25">
      <c r="A8166" s="51">
        <v>1193580263</v>
      </c>
      <c r="B8166" s="30" t="s">
        <v>22</v>
      </c>
      <c r="C8166" s="30" t="s">
        <v>29</v>
      </c>
      <c r="D8166" s="30">
        <v>6026275</v>
      </c>
      <c r="E8166" s="26" t="s">
        <v>23</v>
      </c>
      <c r="F8166" s="29" t="s">
        <v>24</v>
      </c>
    </row>
    <row r="8167" spans="1:6" x14ac:dyDescent="0.25">
      <c r="A8167" s="51">
        <v>1129573325</v>
      </c>
      <c r="B8167" s="30" t="s">
        <v>22</v>
      </c>
      <c r="C8167" s="30" t="s">
        <v>29</v>
      </c>
      <c r="D8167" s="30">
        <v>6026283</v>
      </c>
      <c r="E8167" s="26" t="s">
        <v>23</v>
      </c>
      <c r="F8167" s="29" t="s">
        <v>24</v>
      </c>
    </row>
    <row r="8168" spans="1:6" x14ac:dyDescent="0.25">
      <c r="A8168" s="51">
        <v>1038120049</v>
      </c>
      <c r="B8168" s="30" t="s">
        <v>22</v>
      </c>
      <c r="C8168" s="30" t="s">
        <v>29</v>
      </c>
      <c r="D8168" s="30">
        <v>6026284</v>
      </c>
      <c r="E8168" s="26" t="s">
        <v>23</v>
      </c>
      <c r="F8168" s="29" t="s">
        <v>24</v>
      </c>
    </row>
    <row r="8169" spans="1:6" x14ac:dyDescent="0.25">
      <c r="A8169" s="51">
        <v>1100692992</v>
      </c>
      <c r="B8169" s="30" t="s">
        <v>22</v>
      </c>
      <c r="C8169" s="30" t="s">
        <v>29</v>
      </c>
      <c r="D8169" s="30">
        <v>6026290</v>
      </c>
      <c r="E8169" s="26" t="s">
        <v>23</v>
      </c>
      <c r="F8169" s="29" t="s">
        <v>24</v>
      </c>
    </row>
    <row r="8170" spans="1:6" x14ac:dyDescent="0.25">
      <c r="A8170" s="51">
        <v>1084728790</v>
      </c>
      <c r="B8170" s="30" t="s">
        <v>22</v>
      </c>
      <c r="C8170" s="30" t="s">
        <v>29</v>
      </c>
      <c r="D8170" s="30">
        <v>6026300</v>
      </c>
      <c r="E8170" s="26" t="s">
        <v>23</v>
      </c>
      <c r="F8170" s="29" t="s">
        <v>24</v>
      </c>
    </row>
    <row r="8171" spans="1:6" x14ac:dyDescent="0.25">
      <c r="A8171" s="51">
        <v>1095484049</v>
      </c>
      <c r="B8171" s="30" t="s">
        <v>22</v>
      </c>
      <c r="C8171" s="30" t="s">
        <v>29</v>
      </c>
      <c r="D8171" s="30">
        <v>6026324</v>
      </c>
      <c r="E8171" s="26" t="s">
        <v>23</v>
      </c>
      <c r="F8171" s="29" t="s">
        <v>24</v>
      </c>
    </row>
    <row r="8172" spans="1:6" x14ac:dyDescent="0.25">
      <c r="A8172" s="51">
        <v>1007576317</v>
      </c>
      <c r="B8172" s="30" t="s">
        <v>22</v>
      </c>
      <c r="C8172" s="30" t="s">
        <v>29</v>
      </c>
      <c r="D8172" s="30">
        <v>6026327</v>
      </c>
      <c r="E8172" s="26" t="s">
        <v>23</v>
      </c>
      <c r="F8172" s="29" t="s">
        <v>24</v>
      </c>
    </row>
    <row r="8173" spans="1:6" x14ac:dyDescent="0.25">
      <c r="A8173" s="51">
        <v>1002498898</v>
      </c>
      <c r="B8173" s="30" t="s">
        <v>22</v>
      </c>
      <c r="C8173" s="30" t="s">
        <v>29</v>
      </c>
      <c r="D8173" s="30">
        <v>6026329</v>
      </c>
      <c r="E8173" s="26" t="s">
        <v>23</v>
      </c>
      <c r="F8173" s="29" t="s">
        <v>24</v>
      </c>
    </row>
    <row r="8174" spans="1:6" x14ac:dyDescent="0.25">
      <c r="A8174" s="51">
        <v>1193584336</v>
      </c>
      <c r="B8174" s="30" t="s">
        <v>22</v>
      </c>
      <c r="C8174" s="30" t="s">
        <v>29</v>
      </c>
      <c r="D8174" s="30">
        <v>6026330</v>
      </c>
      <c r="E8174" s="26" t="s">
        <v>23</v>
      </c>
      <c r="F8174" s="29" t="s">
        <v>24</v>
      </c>
    </row>
    <row r="8175" spans="1:6" x14ac:dyDescent="0.25">
      <c r="A8175" s="51">
        <v>1101383432</v>
      </c>
      <c r="B8175" s="30" t="s">
        <v>22</v>
      </c>
      <c r="C8175" s="30" t="s">
        <v>29</v>
      </c>
      <c r="D8175" s="30">
        <v>6026337</v>
      </c>
      <c r="E8175" s="26" t="s">
        <v>23</v>
      </c>
      <c r="F8175" s="29" t="s">
        <v>24</v>
      </c>
    </row>
    <row r="8176" spans="1:6" x14ac:dyDescent="0.25">
      <c r="A8176" s="51">
        <v>1002421797</v>
      </c>
      <c r="B8176" s="30" t="s">
        <v>22</v>
      </c>
      <c r="C8176" s="30" t="s">
        <v>29</v>
      </c>
      <c r="D8176" s="30">
        <v>6026345</v>
      </c>
      <c r="E8176" s="26" t="s">
        <v>23</v>
      </c>
      <c r="F8176" s="29" t="s">
        <v>24</v>
      </c>
    </row>
    <row r="8177" spans="1:6" x14ac:dyDescent="0.25">
      <c r="A8177" s="51">
        <v>1100339273</v>
      </c>
      <c r="B8177" s="30" t="s">
        <v>22</v>
      </c>
      <c r="C8177" s="30" t="s">
        <v>29</v>
      </c>
      <c r="D8177" s="30">
        <v>6026347</v>
      </c>
      <c r="E8177" s="26" t="s">
        <v>23</v>
      </c>
      <c r="F8177" s="29" t="s">
        <v>24</v>
      </c>
    </row>
    <row r="8178" spans="1:6" x14ac:dyDescent="0.25">
      <c r="A8178" s="51">
        <v>1005417295</v>
      </c>
      <c r="B8178" s="30" t="s">
        <v>22</v>
      </c>
      <c r="C8178" s="30" t="s">
        <v>29</v>
      </c>
      <c r="D8178" s="30">
        <v>6026348</v>
      </c>
      <c r="E8178" s="26" t="s">
        <v>23</v>
      </c>
      <c r="F8178" s="29" t="s">
        <v>24</v>
      </c>
    </row>
    <row r="8179" spans="1:6" x14ac:dyDescent="0.25">
      <c r="A8179" s="51">
        <v>1004236014</v>
      </c>
      <c r="B8179" s="30" t="s">
        <v>22</v>
      </c>
      <c r="C8179" s="30" t="s">
        <v>29</v>
      </c>
      <c r="D8179" s="30">
        <v>6026362</v>
      </c>
      <c r="E8179" s="26" t="s">
        <v>23</v>
      </c>
      <c r="F8179" s="29" t="s">
        <v>24</v>
      </c>
    </row>
    <row r="8180" spans="1:6" x14ac:dyDescent="0.25">
      <c r="A8180" s="51">
        <v>1001204868</v>
      </c>
      <c r="B8180" s="30" t="s">
        <v>22</v>
      </c>
      <c r="C8180" s="30" t="s">
        <v>29</v>
      </c>
      <c r="D8180" s="30">
        <v>6026371</v>
      </c>
      <c r="E8180" s="26" t="s">
        <v>23</v>
      </c>
      <c r="F8180" s="29" t="s">
        <v>24</v>
      </c>
    </row>
    <row r="8181" spans="1:6" x14ac:dyDescent="0.25">
      <c r="A8181" s="51">
        <v>1193533923</v>
      </c>
      <c r="B8181" s="30" t="s">
        <v>22</v>
      </c>
      <c r="C8181" s="30" t="s">
        <v>29</v>
      </c>
      <c r="D8181" s="30">
        <v>6026372</v>
      </c>
      <c r="E8181" s="26" t="s">
        <v>23</v>
      </c>
      <c r="F8181" s="29" t="s">
        <v>24</v>
      </c>
    </row>
    <row r="8182" spans="1:6" x14ac:dyDescent="0.25">
      <c r="A8182" s="51">
        <v>1119390720</v>
      </c>
      <c r="B8182" s="30" t="s">
        <v>22</v>
      </c>
      <c r="C8182" s="30" t="s">
        <v>29</v>
      </c>
      <c r="D8182" s="30">
        <v>6026385</v>
      </c>
      <c r="E8182" s="26" t="s">
        <v>23</v>
      </c>
      <c r="F8182" s="29" t="s">
        <v>24</v>
      </c>
    </row>
    <row r="8183" spans="1:6" x14ac:dyDescent="0.25">
      <c r="A8183" s="51">
        <v>1091654040</v>
      </c>
      <c r="B8183" s="30" t="s">
        <v>22</v>
      </c>
      <c r="C8183" s="30" t="s">
        <v>29</v>
      </c>
      <c r="D8183" s="30">
        <v>6026406</v>
      </c>
      <c r="E8183" s="26" t="s">
        <v>23</v>
      </c>
      <c r="F8183" s="29" t="s">
        <v>24</v>
      </c>
    </row>
    <row r="8184" spans="1:6" x14ac:dyDescent="0.25">
      <c r="A8184" s="51">
        <v>1000493212</v>
      </c>
      <c r="B8184" s="30" t="s">
        <v>22</v>
      </c>
      <c r="C8184" s="30" t="s">
        <v>29</v>
      </c>
      <c r="D8184" s="30">
        <v>6026412</v>
      </c>
      <c r="E8184" s="26" t="s">
        <v>23</v>
      </c>
      <c r="F8184" s="29" t="s">
        <v>24</v>
      </c>
    </row>
    <row r="8185" spans="1:6" x14ac:dyDescent="0.25">
      <c r="A8185" s="51">
        <v>1192779964</v>
      </c>
      <c r="B8185" s="30" t="s">
        <v>22</v>
      </c>
      <c r="C8185" s="30" t="s">
        <v>29</v>
      </c>
      <c r="D8185" s="30">
        <v>6026413</v>
      </c>
      <c r="E8185" s="26" t="s">
        <v>23</v>
      </c>
      <c r="F8185" s="29" t="s">
        <v>24</v>
      </c>
    </row>
    <row r="8186" spans="1:6" x14ac:dyDescent="0.25">
      <c r="A8186" s="51">
        <v>1003380123</v>
      </c>
      <c r="B8186" s="30" t="s">
        <v>22</v>
      </c>
      <c r="C8186" s="30" t="s">
        <v>29</v>
      </c>
      <c r="D8186" s="30">
        <v>6026418</v>
      </c>
      <c r="E8186" s="26" t="s">
        <v>23</v>
      </c>
      <c r="F8186" s="29" t="s">
        <v>24</v>
      </c>
    </row>
    <row r="8187" spans="1:6" x14ac:dyDescent="0.25">
      <c r="A8187" s="51">
        <v>1067591619</v>
      </c>
      <c r="B8187" s="30" t="s">
        <v>22</v>
      </c>
      <c r="C8187" s="30" t="s">
        <v>29</v>
      </c>
      <c r="D8187" s="30">
        <v>6026419</v>
      </c>
      <c r="E8187" s="26" t="s">
        <v>23</v>
      </c>
      <c r="F8187" s="29" t="s">
        <v>24</v>
      </c>
    </row>
    <row r="8188" spans="1:6" x14ac:dyDescent="0.25">
      <c r="A8188" s="51">
        <v>1103122428</v>
      </c>
      <c r="B8188" s="30" t="s">
        <v>22</v>
      </c>
      <c r="C8188" s="30" t="s">
        <v>29</v>
      </c>
      <c r="D8188" s="30">
        <v>6026423</v>
      </c>
      <c r="E8188" s="26" t="s">
        <v>23</v>
      </c>
      <c r="F8188" s="29" t="s">
        <v>24</v>
      </c>
    </row>
    <row r="8189" spans="1:6" x14ac:dyDescent="0.25">
      <c r="A8189" s="51">
        <v>1006165143</v>
      </c>
      <c r="B8189" s="30" t="s">
        <v>22</v>
      </c>
      <c r="C8189" s="30" t="s">
        <v>29</v>
      </c>
      <c r="D8189" s="30">
        <v>6026424</v>
      </c>
      <c r="E8189" s="26" t="s">
        <v>23</v>
      </c>
      <c r="F8189" s="29" t="s">
        <v>24</v>
      </c>
    </row>
    <row r="8190" spans="1:6" x14ac:dyDescent="0.25">
      <c r="A8190" s="51">
        <v>1005650565</v>
      </c>
      <c r="B8190" s="30" t="s">
        <v>22</v>
      </c>
      <c r="C8190" s="30" t="s">
        <v>29</v>
      </c>
      <c r="D8190" s="30">
        <v>6026432</v>
      </c>
      <c r="E8190" s="26" t="s">
        <v>23</v>
      </c>
      <c r="F8190" s="29" t="s">
        <v>24</v>
      </c>
    </row>
    <row r="8191" spans="1:6" x14ac:dyDescent="0.25">
      <c r="A8191" s="51">
        <v>1100542753</v>
      </c>
      <c r="B8191" s="30" t="s">
        <v>22</v>
      </c>
      <c r="C8191" s="30" t="s">
        <v>29</v>
      </c>
      <c r="D8191" s="30">
        <v>6026447</v>
      </c>
      <c r="E8191" s="26" t="s">
        <v>23</v>
      </c>
      <c r="F8191" s="29" t="s">
        <v>24</v>
      </c>
    </row>
    <row r="8192" spans="1:6" x14ac:dyDescent="0.25">
      <c r="A8192" s="51">
        <v>1010081888</v>
      </c>
      <c r="B8192" s="30" t="s">
        <v>22</v>
      </c>
      <c r="C8192" s="30" t="s">
        <v>29</v>
      </c>
      <c r="D8192" s="30">
        <v>6026453</v>
      </c>
      <c r="E8192" s="26" t="s">
        <v>23</v>
      </c>
      <c r="F8192" s="29" t="s">
        <v>24</v>
      </c>
    </row>
    <row r="8193" spans="1:6" x14ac:dyDescent="0.25">
      <c r="A8193" s="51">
        <v>1084450042</v>
      </c>
      <c r="B8193" s="30" t="s">
        <v>22</v>
      </c>
      <c r="C8193" s="30" t="s">
        <v>29</v>
      </c>
      <c r="D8193" s="30">
        <v>6026482</v>
      </c>
      <c r="E8193" s="26" t="s">
        <v>23</v>
      </c>
      <c r="F8193" s="29" t="s">
        <v>24</v>
      </c>
    </row>
    <row r="8194" spans="1:6" x14ac:dyDescent="0.25">
      <c r="A8194" s="51">
        <v>1043636400</v>
      </c>
      <c r="B8194" s="30" t="s">
        <v>22</v>
      </c>
      <c r="C8194" s="30" t="s">
        <v>29</v>
      </c>
      <c r="D8194" s="30">
        <v>6026501</v>
      </c>
      <c r="E8194" s="26" t="s">
        <v>23</v>
      </c>
      <c r="F8194" s="29" t="s">
        <v>24</v>
      </c>
    </row>
    <row r="8195" spans="1:6" x14ac:dyDescent="0.25">
      <c r="A8195" s="51">
        <v>1100752419</v>
      </c>
      <c r="B8195" s="30" t="s">
        <v>22</v>
      </c>
      <c r="C8195" s="30" t="s">
        <v>29</v>
      </c>
      <c r="D8195" s="30">
        <v>6026509</v>
      </c>
      <c r="E8195" s="26" t="s">
        <v>23</v>
      </c>
      <c r="F8195" s="29" t="s">
        <v>24</v>
      </c>
    </row>
    <row r="8196" spans="1:6" x14ac:dyDescent="0.25">
      <c r="A8196" s="51">
        <v>1007979403</v>
      </c>
      <c r="B8196" s="30" t="s">
        <v>22</v>
      </c>
      <c r="C8196" s="30" t="s">
        <v>29</v>
      </c>
      <c r="D8196" s="30">
        <v>6026511</v>
      </c>
      <c r="E8196" s="26" t="s">
        <v>23</v>
      </c>
      <c r="F8196" s="29" t="s">
        <v>24</v>
      </c>
    </row>
    <row r="8197" spans="1:6" x14ac:dyDescent="0.25">
      <c r="A8197" s="51">
        <v>1101880524</v>
      </c>
      <c r="B8197" s="30" t="s">
        <v>22</v>
      </c>
      <c r="C8197" s="30" t="s">
        <v>29</v>
      </c>
      <c r="D8197" s="30">
        <v>6026513</v>
      </c>
      <c r="E8197" s="26" t="s">
        <v>23</v>
      </c>
      <c r="F8197" s="29" t="s">
        <v>24</v>
      </c>
    </row>
    <row r="8198" spans="1:6" x14ac:dyDescent="0.25">
      <c r="A8198" s="51">
        <v>1193075296</v>
      </c>
      <c r="B8198" s="30" t="s">
        <v>22</v>
      </c>
      <c r="C8198" s="30" t="s">
        <v>29</v>
      </c>
      <c r="D8198" s="30">
        <v>6026518</v>
      </c>
      <c r="E8198" s="26" t="s">
        <v>23</v>
      </c>
      <c r="F8198" s="29" t="s">
        <v>24</v>
      </c>
    </row>
    <row r="8199" spans="1:6" x14ac:dyDescent="0.25">
      <c r="A8199" s="51">
        <v>1052077243</v>
      </c>
      <c r="B8199" s="30" t="s">
        <v>22</v>
      </c>
      <c r="C8199" s="30" t="s">
        <v>29</v>
      </c>
      <c r="D8199" s="30">
        <v>6026536</v>
      </c>
      <c r="E8199" s="26" t="s">
        <v>23</v>
      </c>
      <c r="F8199" s="29" t="s">
        <v>24</v>
      </c>
    </row>
    <row r="8200" spans="1:6" x14ac:dyDescent="0.25">
      <c r="A8200" s="51">
        <v>1003060332</v>
      </c>
      <c r="B8200" s="30" t="s">
        <v>22</v>
      </c>
      <c r="C8200" s="30" t="s">
        <v>29</v>
      </c>
      <c r="D8200" s="30">
        <v>6026551</v>
      </c>
      <c r="E8200" s="26" t="s">
        <v>23</v>
      </c>
      <c r="F8200" s="29" t="s">
        <v>24</v>
      </c>
    </row>
    <row r="8201" spans="1:6" x14ac:dyDescent="0.25">
      <c r="A8201" s="51">
        <v>1051818861</v>
      </c>
      <c r="B8201" s="30" t="s">
        <v>22</v>
      </c>
      <c r="C8201" s="30" t="s">
        <v>29</v>
      </c>
      <c r="D8201" s="30">
        <v>6026553</v>
      </c>
      <c r="E8201" s="26" t="s">
        <v>23</v>
      </c>
      <c r="F8201" s="29" t="s">
        <v>24</v>
      </c>
    </row>
    <row r="8202" spans="1:6" x14ac:dyDescent="0.25">
      <c r="A8202" s="51">
        <v>1001823445</v>
      </c>
      <c r="B8202" s="30" t="s">
        <v>22</v>
      </c>
      <c r="C8202" s="30" t="s">
        <v>29</v>
      </c>
      <c r="D8202" s="30">
        <v>6026571</v>
      </c>
      <c r="E8202" s="26" t="s">
        <v>23</v>
      </c>
      <c r="F8202" s="29" t="s">
        <v>24</v>
      </c>
    </row>
    <row r="8203" spans="1:6" x14ac:dyDescent="0.25">
      <c r="A8203" s="51">
        <v>1063076516</v>
      </c>
      <c r="B8203" s="30" t="s">
        <v>22</v>
      </c>
      <c r="C8203" s="30" t="s">
        <v>29</v>
      </c>
      <c r="D8203" s="30">
        <v>6026581</v>
      </c>
      <c r="E8203" s="26" t="s">
        <v>23</v>
      </c>
      <c r="F8203" s="29" t="s">
        <v>24</v>
      </c>
    </row>
    <row r="8204" spans="1:6" x14ac:dyDescent="0.25">
      <c r="A8204" s="51">
        <v>1016944795</v>
      </c>
      <c r="B8204" s="30" t="s">
        <v>22</v>
      </c>
      <c r="C8204" s="30" t="s">
        <v>29</v>
      </c>
      <c r="D8204" s="30">
        <v>6026583</v>
      </c>
      <c r="E8204" s="26" t="s">
        <v>23</v>
      </c>
      <c r="F8204" s="29" t="s">
        <v>24</v>
      </c>
    </row>
    <row r="8205" spans="1:6" x14ac:dyDescent="0.25">
      <c r="A8205" s="51">
        <v>1007192365</v>
      </c>
      <c r="B8205" s="30" t="s">
        <v>22</v>
      </c>
      <c r="C8205" s="30" t="s">
        <v>29</v>
      </c>
      <c r="D8205" s="30">
        <v>6026588</v>
      </c>
      <c r="E8205" s="26" t="s">
        <v>23</v>
      </c>
      <c r="F8205" s="29" t="s">
        <v>24</v>
      </c>
    </row>
    <row r="8206" spans="1:6" x14ac:dyDescent="0.25">
      <c r="A8206" s="51">
        <v>1101457212</v>
      </c>
      <c r="B8206" s="30" t="s">
        <v>22</v>
      </c>
      <c r="C8206" s="30" t="s">
        <v>29</v>
      </c>
      <c r="D8206" s="30">
        <v>6026590</v>
      </c>
      <c r="E8206" s="26" t="s">
        <v>23</v>
      </c>
      <c r="F8206" s="29" t="s">
        <v>24</v>
      </c>
    </row>
    <row r="8207" spans="1:6" x14ac:dyDescent="0.25">
      <c r="A8207" s="51">
        <v>1003290311</v>
      </c>
      <c r="B8207" s="30" t="s">
        <v>22</v>
      </c>
      <c r="C8207" s="30" t="s">
        <v>29</v>
      </c>
      <c r="D8207" s="30">
        <v>6026597</v>
      </c>
      <c r="E8207" s="26" t="s">
        <v>23</v>
      </c>
      <c r="F8207" s="29" t="s">
        <v>24</v>
      </c>
    </row>
    <row r="8208" spans="1:6" x14ac:dyDescent="0.25">
      <c r="A8208" s="51">
        <v>72184220</v>
      </c>
      <c r="B8208" s="30" t="s">
        <v>22</v>
      </c>
      <c r="C8208" s="30" t="s">
        <v>29</v>
      </c>
      <c r="D8208" s="30">
        <v>6026607</v>
      </c>
      <c r="E8208" s="26" t="s">
        <v>23</v>
      </c>
      <c r="F8208" s="29" t="s">
        <v>24</v>
      </c>
    </row>
    <row r="8209" spans="1:6" x14ac:dyDescent="0.25">
      <c r="A8209" s="51">
        <v>1004135970</v>
      </c>
      <c r="B8209" s="30" t="s">
        <v>22</v>
      </c>
      <c r="C8209" s="30" t="s">
        <v>29</v>
      </c>
      <c r="D8209" s="30">
        <v>6026612</v>
      </c>
      <c r="E8209" s="26" t="s">
        <v>23</v>
      </c>
      <c r="F8209" s="29" t="s">
        <v>24</v>
      </c>
    </row>
    <row r="8210" spans="1:6" x14ac:dyDescent="0.25">
      <c r="A8210" s="51">
        <v>1007736232</v>
      </c>
      <c r="B8210" s="30" t="s">
        <v>22</v>
      </c>
      <c r="C8210" s="30" t="s">
        <v>29</v>
      </c>
      <c r="D8210" s="30">
        <v>6026622</v>
      </c>
      <c r="E8210" s="26" t="s">
        <v>23</v>
      </c>
      <c r="F8210" s="29" t="s">
        <v>24</v>
      </c>
    </row>
    <row r="8211" spans="1:6" x14ac:dyDescent="0.25">
      <c r="A8211" s="51">
        <v>1101880522</v>
      </c>
      <c r="B8211" s="30" t="s">
        <v>22</v>
      </c>
      <c r="C8211" s="30" t="s">
        <v>29</v>
      </c>
      <c r="D8211" s="30">
        <v>6026629</v>
      </c>
      <c r="E8211" s="26" t="s">
        <v>23</v>
      </c>
      <c r="F8211" s="29" t="s">
        <v>24</v>
      </c>
    </row>
    <row r="8212" spans="1:6" x14ac:dyDescent="0.25">
      <c r="A8212" s="51">
        <v>1007526321</v>
      </c>
      <c r="B8212" s="30" t="s">
        <v>22</v>
      </c>
      <c r="C8212" s="30" t="s">
        <v>29</v>
      </c>
      <c r="D8212" s="30">
        <v>6026633</v>
      </c>
      <c r="E8212" s="26" t="s">
        <v>23</v>
      </c>
      <c r="F8212" s="29" t="s">
        <v>24</v>
      </c>
    </row>
    <row r="8213" spans="1:6" x14ac:dyDescent="0.25">
      <c r="A8213" s="51">
        <v>1104254894</v>
      </c>
      <c r="B8213" s="30" t="s">
        <v>22</v>
      </c>
      <c r="C8213" s="30" t="s">
        <v>29</v>
      </c>
      <c r="D8213" s="30">
        <v>6026634</v>
      </c>
      <c r="E8213" s="26" t="s">
        <v>23</v>
      </c>
      <c r="F8213" s="29" t="s">
        <v>24</v>
      </c>
    </row>
    <row r="8214" spans="1:6" x14ac:dyDescent="0.25">
      <c r="A8214" s="51">
        <v>1193152233</v>
      </c>
      <c r="B8214" s="30" t="s">
        <v>22</v>
      </c>
      <c r="C8214" s="30" t="s">
        <v>29</v>
      </c>
      <c r="D8214" s="30">
        <v>6026635</v>
      </c>
      <c r="E8214" s="26" t="s">
        <v>23</v>
      </c>
      <c r="F8214" s="29" t="s">
        <v>24</v>
      </c>
    </row>
    <row r="8215" spans="1:6" x14ac:dyDescent="0.25">
      <c r="A8215" s="51">
        <v>1075255705</v>
      </c>
      <c r="B8215" s="30" t="s">
        <v>22</v>
      </c>
      <c r="C8215" s="30" t="s">
        <v>29</v>
      </c>
      <c r="D8215" s="30">
        <v>6026645</v>
      </c>
      <c r="E8215" s="26" t="s">
        <v>23</v>
      </c>
      <c r="F8215" s="29" t="s">
        <v>24</v>
      </c>
    </row>
    <row r="8216" spans="1:6" x14ac:dyDescent="0.25">
      <c r="A8216" s="51">
        <v>1006503845</v>
      </c>
      <c r="B8216" s="30" t="s">
        <v>22</v>
      </c>
      <c r="C8216" s="30" t="s">
        <v>29</v>
      </c>
      <c r="D8216" s="30">
        <v>6026653</v>
      </c>
      <c r="E8216" s="26" t="s">
        <v>23</v>
      </c>
      <c r="F8216" s="29" t="s">
        <v>24</v>
      </c>
    </row>
    <row r="8217" spans="1:6" x14ac:dyDescent="0.25">
      <c r="A8217" s="51">
        <v>1100685812</v>
      </c>
      <c r="B8217" s="30" t="s">
        <v>22</v>
      </c>
      <c r="C8217" s="30" t="s">
        <v>29</v>
      </c>
      <c r="D8217" s="30">
        <v>6026656</v>
      </c>
      <c r="E8217" s="26" t="s">
        <v>23</v>
      </c>
      <c r="F8217" s="29" t="s">
        <v>24</v>
      </c>
    </row>
    <row r="8218" spans="1:6" x14ac:dyDescent="0.25">
      <c r="A8218" s="51">
        <v>1069464439</v>
      </c>
      <c r="B8218" s="30" t="s">
        <v>22</v>
      </c>
      <c r="C8218" s="30" t="s">
        <v>29</v>
      </c>
      <c r="D8218" s="30">
        <v>6026658</v>
      </c>
      <c r="E8218" s="26" t="s">
        <v>23</v>
      </c>
      <c r="F8218" s="29" t="s">
        <v>24</v>
      </c>
    </row>
    <row r="8219" spans="1:6" x14ac:dyDescent="0.25">
      <c r="A8219" s="51">
        <v>1062954625</v>
      </c>
      <c r="B8219" s="30" t="s">
        <v>22</v>
      </c>
      <c r="C8219" s="30" t="s">
        <v>29</v>
      </c>
      <c r="D8219" s="30">
        <v>6026667</v>
      </c>
      <c r="E8219" s="26" t="s">
        <v>23</v>
      </c>
      <c r="F8219" s="29" t="s">
        <v>24</v>
      </c>
    </row>
    <row r="8220" spans="1:6" x14ac:dyDescent="0.25">
      <c r="A8220" s="51">
        <v>1004353175</v>
      </c>
      <c r="B8220" s="30" t="s">
        <v>22</v>
      </c>
      <c r="C8220" s="30" t="s">
        <v>29</v>
      </c>
      <c r="D8220" s="30">
        <v>6026681</v>
      </c>
      <c r="E8220" s="26" t="s">
        <v>23</v>
      </c>
      <c r="F8220" s="29" t="s">
        <v>24</v>
      </c>
    </row>
    <row r="8221" spans="1:6" x14ac:dyDescent="0.25">
      <c r="A8221" s="51">
        <v>1193242206</v>
      </c>
      <c r="B8221" s="30" t="s">
        <v>22</v>
      </c>
      <c r="C8221" s="30" t="s">
        <v>29</v>
      </c>
      <c r="D8221" s="30">
        <v>6026686</v>
      </c>
      <c r="E8221" s="26" t="s">
        <v>23</v>
      </c>
      <c r="F8221" s="29" t="s">
        <v>24</v>
      </c>
    </row>
    <row r="8222" spans="1:6" x14ac:dyDescent="0.25">
      <c r="A8222" s="51">
        <v>1007983802</v>
      </c>
      <c r="B8222" s="30" t="s">
        <v>22</v>
      </c>
      <c r="C8222" s="30" t="s">
        <v>29</v>
      </c>
      <c r="D8222" s="30">
        <v>6026693</v>
      </c>
      <c r="E8222" s="26" t="s">
        <v>23</v>
      </c>
      <c r="F8222" s="29" t="s">
        <v>24</v>
      </c>
    </row>
    <row r="8223" spans="1:6" x14ac:dyDescent="0.25">
      <c r="A8223" s="51">
        <v>1007977360</v>
      </c>
      <c r="B8223" s="30" t="s">
        <v>22</v>
      </c>
      <c r="C8223" s="30" t="s">
        <v>29</v>
      </c>
      <c r="D8223" s="30">
        <v>6026694</v>
      </c>
      <c r="E8223" s="26" t="s">
        <v>23</v>
      </c>
      <c r="F8223" s="29" t="s">
        <v>24</v>
      </c>
    </row>
    <row r="8224" spans="1:6" x14ac:dyDescent="0.25">
      <c r="A8224" s="51">
        <v>1104408911</v>
      </c>
      <c r="B8224" s="30" t="s">
        <v>22</v>
      </c>
      <c r="C8224" s="30" t="s">
        <v>29</v>
      </c>
      <c r="D8224" s="30">
        <v>6026695</v>
      </c>
      <c r="E8224" s="26" t="s">
        <v>23</v>
      </c>
      <c r="F8224" s="29" t="s">
        <v>24</v>
      </c>
    </row>
    <row r="8225" spans="1:6" x14ac:dyDescent="0.25">
      <c r="A8225" s="51">
        <v>1065586003</v>
      </c>
      <c r="B8225" s="30" t="s">
        <v>22</v>
      </c>
      <c r="C8225" s="30" t="s">
        <v>29</v>
      </c>
      <c r="D8225" s="30">
        <v>6026700</v>
      </c>
      <c r="E8225" s="26" t="s">
        <v>23</v>
      </c>
      <c r="F8225" s="29" t="s">
        <v>24</v>
      </c>
    </row>
    <row r="8226" spans="1:6" x14ac:dyDescent="0.25">
      <c r="A8226" s="51">
        <v>1004191749</v>
      </c>
      <c r="B8226" s="30" t="s">
        <v>22</v>
      </c>
      <c r="C8226" s="30" t="s">
        <v>29</v>
      </c>
      <c r="D8226" s="30">
        <v>6026701</v>
      </c>
      <c r="E8226" s="26" t="s">
        <v>23</v>
      </c>
      <c r="F8226" s="29" t="s">
        <v>24</v>
      </c>
    </row>
    <row r="8227" spans="1:6" x14ac:dyDescent="0.25">
      <c r="A8227" s="51">
        <v>1043584420</v>
      </c>
      <c r="B8227" s="30" t="s">
        <v>22</v>
      </c>
      <c r="C8227" s="30" t="s">
        <v>29</v>
      </c>
      <c r="D8227" s="30">
        <v>6026703</v>
      </c>
      <c r="E8227" s="26" t="s">
        <v>23</v>
      </c>
      <c r="F8227" s="29" t="s">
        <v>24</v>
      </c>
    </row>
    <row r="8228" spans="1:6" x14ac:dyDescent="0.25">
      <c r="A8228" s="51">
        <v>1193213689</v>
      </c>
      <c r="B8228" s="30" t="s">
        <v>22</v>
      </c>
      <c r="C8228" s="30" t="s">
        <v>29</v>
      </c>
      <c r="D8228" s="30">
        <v>6026715</v>
      </c>
      <c r="E8228" s="26" t="s">
        <v>23</v>
      </c>
      <c r="F8228" s="29" t="s">
        <v>24</v>
      </c>
    </row>
    <row r="8229" spans="1:6" x14ac:dyDescent="0.25">
      <c r="A8229" s="51">
        <v>1006505332</v>
      </c>
      <c r="B8229" s="30" t="s">
        <v>22</v>
      </c>
      <c r="C8229" s="30" t="s">
        <v>29</v>
      </c>
      <c r="D8229" s="30">
        <v>6026720</v>
      </c>
      <c r="E8229" s="26" t="s">
        <v>23</v>
      </c>
      <c r="F8229" s="29" t="s">
        <v>24</v>
      </c>
    </row>
    <row r="8230" spans="1:6" x14ac:dyDescent="0.25">
      <c r="A8230" s="51">
        <v>1075089425</v>
      </c>
      <c r="B8230" s="30" t="s">
        <v>22</v>
      </c>
      <c r="C8230" s="30" t="s">
        <v>29</v>
      </c>
      <c r="D8230" s="30">
        <v>6026724</v>
      </c>
      <c r="E8230" s="26" t="s">
        <v>23</v>
      </c>
      <c r="F8230" s="29" t="s">
        <v>24</v>
      </c>
    </row>
    <row r="8231" spans="1:6" x14ac:dyDescent="0.25">
      <c r="A8231" s="51">
        <v>1051184068</v>
      </c>
      <c r="B8231" s="30" t="s">
        <v>22</v>
      </c>
      <c r="C8231" s="30" t="s">
        <v>29</v>
      </c>
      <c r="D8231" s="30">
        <v>6026736</v>
      </c>
      <c r="E8231" s="26" t="s">
        <v>23</v>
      </c>
      <c r="F8231" s="29" t="s">
        <v>24</v>
      </c>
    </row>
    <row r="8232" spans="1:6" x14ac:dyDescent="0.25">
      <c r="A8232" s="51">
        <v>1005678622</v>
      </c>
      <c r="B8232" s="30" t="s">
        <v>22</v>
      </c>
      <c r="C8232" s="30" t="s">
        <v>29</v>
      </c>
      <c r="D8232" s="30">
        <v>6026752</v>
      </c>
      <c r="E8232" s="26" t="s">
        <v>23</v>
      </c>
      <c r="F8232" s="29" t="s">
        <v>24</v>
      </c>
    </row>
    <row r="8233" spans="1:6" x14ac:dyDescent="0.25">
      <c r="A8233" s="51">
        <v>1007161636</v>
      </c>
      <c r="B8233" s="30" t="s">
        <v>22</v>
      </c>
      <c r="C8233" s="30" t="s">
        <v>29</v>
      </c>
      <c r="D8233" s="30">
        <v>6026753</v>
      </c>
      <c r="E8233" s="26" t="s">
        <v>23</v>
      </c>
      <c r="F8233" s="29" t="s">
        <v>24</v>
      </c>
    </row>
    <row r="8234" spans="1:6" x14ac:dyDescent="0.25">
      <c r="A8234" s="51">
        <v>1007418539</v>
      </c>
      <c r="B8234" s="30" t="s">
        <v>22</v>
      </c>
      <c r="C8234" s="30" t="s">
        <v>29</v>
      </c>
      <c r="D8234" s="30">
        <v>6026756</v>
      </c>
      <c r="E8234" s="26" t="s">
        <v>23</v>
      </c>
      <c r="F8234" s="29" t="s">
        <v>24</v>
      </c>
    </row>
    <row r="8235" spans="1:6" x14ac:dyDescent="0.25">
      <c r="A8235" s="51">
        <v>1004281136</v>
      </c>
      <c r="B8235" s="30" t="s">
        <v>22</v>
      </c>
      <c r="C8235" s="30" t="s">
        <v>29</v>
      </c>
      <c r="D8235" s="30">
        <v>6026769</v>
      </c>
      <c r="E8235" s="26" t="s">
        <v>23</v>
      </c>
      <c r="F8235" s="29" t="s">
        <v>24</v>
      </c>
    </row>
    <row r="8236" spans="1:6" x14ac:dyDescent="0.25">
      <c r="A8236" s="51">
        <v>1081931897</v>
      </c>
      <c r="B8236" s="30" t="s">
        <v>22</v>
      </c>
      <c r="C8236" s="30" t="s">
        <v>29</v>
      </c>
      <c r="D8236" s="30">
        <v>6026770</v>
      </c>
      <c r="E8236" s="26" t="s">
        <v>23</v>
      </c>
      <c r="F8236" s="29" t="s">
        <v>24</v>
      </c>
    </row>
    <row r="8237" spans="1:6" x14ac:dyDescent="0.25">
      <c r="A8237" s="51">
        <v>1038092538</v>
      </c>
      <c r="B8237" s="30" t="s">
        <v>22</v>
      </c>
      <c r="C8237" s="30" t="s">
        <v>29</v>
      </c>
      <c r="D8237" s="30">
        <v>6026772</v>
      </c>
      <c r="E8237" s="26" t="s">
        <v>23</v>
      </c>
      <c r="F8237" s="29" t="s">
        <v>24</v>
      </c>
    </row>
    <row r="8238" spans="1:6" x14ac:dyDescent="0.25">
      <c r="A8238" s="51">
        <v>1004924730</v>
      </c>
      <c r="B8238" s="30" t="s">
        <v>22</v>
      </c>
      <c r="C8238" s="30" t="s">
        <v>29</v>
      </c>
      <c r="D8238" s="30">
        <v>6026775</v>
      </c>
      <c r="E8238" s="26" t="s">
        <v>23</v>
      </c>
      <c r="F8238" s="29" t="s">
        <v>24</v>
      </c>
    </row>
    <row r="8239" spans="1:6" x14ac:dyDescent="0.25">
      <c r="A8239" s="51">
        <v>1001820077</v>
      </c>
      <c r="B8239" s="30" t="s">
        <v>22</v>
      </c>
      <c r="C8239" s="30" t="s">
        <v>29</v>
      </c>
      <c r="D8239" s="30">
        <v>6026781</v>
      </c>
      <c r="E8239" s="26" t="s">
        <v>23</v>
      </c>
      <c r="F8239" s="29" t="s">
        <v>24</v>
      </c>
    </row>
    <row r="8240" spans="1:6" x14ac:dyDescent="0.25">
      <c r="A8240" s="51">
        <v>1006617987</v>
      </c>
      <c r="B8240" s="30" t="s">
        <v>22</v>
      </c>
      <c r="C8240" s="30" t="s">
        <v>29</v>
      </c>
      <c r="D8240" s="30">
        <v>6026784</v>
      </c>
      <c r="E8240" s="26" t="s">
        <v>23</v>
      </c>
      <c r="F8240" s="29" t="s">
        <v>24</v>
      </c>
    </row>
    <row r="8241" spans="1:6" x14ac:dyDescent="0.25">
      <c r="A8241" s="51">
        <v>1002362814</v>
      </c>
      <c r="B8241" s="30" t="s">
        <v>22</v>
      </c>
      <c r="C8241" s="30" t="s">
        <v>29</v>
      </c>
      <c r="D8241" s="30">
        <v>6026785</v>
      </c>
      <c r="E8241" s="26" t="s">
        <v>23</v>
      </c>
      <c r="F8241" s="29" t="s">
        <v>24</v>
      </c>
    </row>
    <row r="8242" spans="1:6" x14ac:dyDescent="0.25">
      <c r="A8242" s="51">
        <v>1005435189</v>
      </c>
      <c r="B8242" s="30" t="s">
        <v>22</v>
      </c>
      <c r="C8242" s="30" t="s">
        <v>29</v>
      </c>
      <c r="D8242" s="30">
        <v>6026790</v>
      </c>
      <c r="E8242" s="26" t="s">
        <v>23</v>
      </c>
      <c r="F8242" s="29" t="s">
        <v>24</v>
      </c>
    </row>
    <row r="8243" spans="1:6" x14ac:dyDescent="0.25">
      <c r="A8243" s="51">
        <v>1003498144</v>
      </c>
      <c r="B8243" s="30" t="s">
        <v>22</v>
      </c>
      <c r="C8243" s="30" t="s">
        <v>29</v>
      </c>
      <c r="D8243" s="30">
        <v>6026795</v>
      </c>
      <c r="E8243" s="26" t="s">
        <v>23</v>
      </c>
      <c r="F8243" s="29" t="s">
        <v>24</v>
      </c>
    </row>
    <row r="8244" spans="1:6" x14ac:dyDescent="0.25">
      <c r="A8244" s="51">
        <v>1063138690</v>
      </c>
      <c r="B8244" s="30" t="s">
        <v>22</v>
      </c>
      <c r="C8244" s="30" t="s">
        <v>29</v>
      </c>
      <c r="D8244" s="30">
        <v>6026812</v>
      </c>
      <c r="E8244" s="26" t="s">
        <v>23</v>
      </c>
      <c r="F8244" s="29" t="s">
        <v>24</v>
      </c>
    </row>
    <row r="8245" spans="1:6" x14ac:dyDescent="0.25">
      <c r="A8245" s="51">
        <v>1137974020</v>
      </c>
      <c r="B8245" s="30" t="s">
        <v>22</v>
      </c>
      <c r="C8245" s="30" t="s">
        <v>29</v>
      </c>
      <c r="D8245" s="30">
        <v>6026817</v>
      </c>
      <c r="E8245" s="26" t="s">
        <v>23</v>
      </c>
      <c r="F8245" s="29" t="s">
        <v>24</v>
      </c>
    </row>
    <row r="8246" spans="1:6" x14ac:dyDescent="0.25">
      <c r="A8246" s="51">
        <v>1006148137</v>
      </c>
      <c r="B8246" s="30" t="s">
        <v>22</v>
      </c>
      <c r="C8246" s="30" t="s">
        <v>29</v>
      </c>
      <c r="D8246" s="30">
        <v>6026825</v>
      </c>
      <c r="E8246" s="26" t="s">
        <v>23</v>
      </c>
      <c r="F8246" s="29" t="s">
        <v>24</v>
      </c>
    </row>
    <row r="8247" spans="1:6" x14ac:dyDescent="0.25">
      <c r="A8247" s="51">
        <v>1073720293</v>
      </c>
      <c r="B8247" s="30" t="s">
        <v>22</v>
      </c>
      <c r="C8247" s="30" t="s">
        <v>29</v>
      </c>
      <c r="D8247" s="30">
        <v>6026830</v>
      </c>
      <c r="E8247" s="26" t="s">
        <v>23</v>
      </c>
      <c r="F8247" s="29" t="s">
        <v>24</v>
      </c>
    </row>
    <row r="8248" spans="1:6" x14ac:dyDescent="0.25">
      <c r="A8248" s="51">
        <v>1076018002</v>
      </c>
      <c r="B8248" s="30" t="s">
        <v>22</v>
      </c>
      <c r="C8248" s="30" t="s">
        <v>29</v>
      </c>
      <c r="D8248" s="30">
        <v>6026833</v>
      </c>
      <c r="E8248" s="26" t="s">
        <v>23</v>
      </c>
      <c r="F8248" s="29" t="s">
        <v>24</v>
      </c>
    </row>
    <row r="8249" spans="1:6" x14ac:dyDescent="0.25">
      <c r="A8249" s="51">
        <v>1002961886</v>
      </c>
      <c r="B8249" s="30" t="s">
        <v>22</v>
      </c>
      <c r="C8249" s="30" t="s">
        <v>29</v>
      </c>
      <c r="D8249" s="30">
        <v>6026836</v>
      </c>
      <c r="E8249" s="26" t="s">
        <v>23</v>
      </c>
      <c r="F8249" s="29" t="s">
        <v>24</v>
      </c>
    </row>
    <row r="8250" spans="1:6" x14ac:dyDescent="0.25">
      <c r="A8250" s="51">
        <v>1083929086</v>
      </c>
      <c r="B8250" s="30" t="s">
        <v>22</v>
      </c>
      <c r="C8250" s="30" t="s">
        <v>29</v>
      </c>
      <c r="D8250" s="30">
        <v>6026847</v>
      </c>
      <c r="E8250" s="26" t="s">
        <v>23</v>
      </c>
      <c r="F8250" s="29" t="s">
        <v>24</v>
      </c>
    </row>
    <row r="8251" spans="1:6" x14ac:dyDescent="0.25">
      <c r="A8251" s="51">
        <v>1193335087</v>
      </c>
      <c r="B8251" s="30" t="s">
        <v>22</v>
      </c>
      <c r="C8251" s="30" t="s">
        <v>29</v>
      </c>
      <c r="D8251" s="30">
        <v>6026850</v>
      </c>
      <c r="E8251" s="26" t="s">
        <v>23</v>
      </c>
      <c r="F8251" s="29" t="s">
        <v>24</v>
      </c>
    </row>
    <row r="8252" spans="1:6" x14ac:dyDescent="0.25">
      <c r="A8252" s="51">
        <v>1005772867</v>
      </c>
      <c r="B8252" s="30" t="s">
        <v>22</v>
      </c>
      <c r="C8252" s="30" t="s">
        <v>29</v>
      </c>
      <c r="D8252" s="30">
        <v>6026857</v>
      </c>
      <c r="E8252" s="26" t="s">
        <v>23</v>
      </c>
      <c r="F8252" s="29" t="s">
        <v>24</v>
      </c>
    </row>
    <row r="8253" spans="1:6" x14ac:dyDescent="0.25">
      <c r="A8253" s="51">
        <v>1002727031</v>
      </c>
      <c r="B8253" s="30" t="s">
        <v>22</v>
      </c>
      <c r="C8253" s="30" t="s">
        <v>29</v>
      </c>
      <c r="D8253" s="30">
        <v>6026870</v>
      </c>
      <c r="E8253" s="26" t="s">
        <v>23</v>
      </c>
      <c r="F8253" s="29" t="s">
        <v>24</v>
      </c>
    </row>
    <row r="8254" spans="1:6" x14ac:dyDescent="0.25">
      <c r="A8254" s="51">
        <v>1000775568</v>
      </c>
      <c r="B8254" s="30" t="s">
        <v>22</v>
      </c>
      <c r="C8254" s="30" t="s">
        <v>29</v>
      </c>
      <c r="D8254" s="30">
        <v>6026880</v>
      </c>
      <c r="E8254" s="26" t="s">
        <v>23</v>
      </c>
      <c r="F8254" s="29" t="s">
        <v>24</v>
      </c>
    </row>
    <row r="8255" spans="1:6" x14ac:dyDescent="0.25">
      <c r="A8255" s="51">
        <v>1003736701</v>
      </c>
      <c r="B8255" s="30" t="s">
        <v>22</v>
      </c>
      <c r="C8255" s="30" t="s">
        <v>29</v>
      </c>
      <c r="D8255" s="30">
        <v>6026906</v>
      </c>
      <c r="E8255" s="26" t="s">
        <v>23</v>
      </c>
      <c r="F8255" s="29" t="s">
        <v>24</v>
      </c>
    </row>
    <row r="8256" spans="1:6" x14ac:dyDescent="0.25">
      <c r="A8256" s="51">
        <v>1088596462</v>
      </c>
      <c r="B8256" s="30" t="s">
        <v>22</v>
      </c>
      <c r="C8256" s="30" t="s">
        <v>29</v>
      </c>
      <c r="D8256" s="30">
        <v>6026920</v>
      </c>
      <c r="E8256" s="26" t="s">
        <v>23</v>
      </c>
      <c r="F8256" s="29" t="s">
        <v>24</v>
      </c>
    </row>
    <row r="8257" spans="1:6" x14ac:dyDescent="0.25">
      <c r="A8257" s="51">
        <v>1006775373</v>
      </c>
      <c r="B8257" s="30" t="s">
        <v>22</v>
      </c>
      <c r="C8257" s="30" t="s">
        <v>29</v>
      </c>
      <c r="D8257" s="30">
        <v>6026926</v>
      </c>
      <c r="E8257" s="26" t="s">
        <v>23</v>
      </c>
      <c r="F8257" s="29" t="s">
        <v>24</v>
      </c>
    </row>
    <row r="8258" spans="1:6" x14ac:dyDescent="0.25">
      <c r="A8258" s="51">
        <v>1017935254</v>
      </c>
      <c r="B8258" s="30" t="s">
        <v>22</v>
      </c>
      <c r="C8258" s="30" t="s">
        <v>29</v>
      </c>
      <c r="D8258" s="30">
        <v>6026927</v>
      </c>
      <c r="E8258" s="26" t="s">
        <v>23</v>
      </c>
      <c r="F8258" s="29" t="s">
        <v>24</v>
      </c>
    </row>
    <row r="8259" spans="1:6" x14ac:dyDescent="0.25">
      <c r="A8259" s="51">
        <v>1002559875</v>
      </c>
      <c r="B8259" s="30" t="s">
        <v>22</v>
      </c>
      <c r="C8259" s="30" t="s">
        <v>29</v>
      </c>
      <c r="D8259" s="30">
        <v>6026937</v>
      </c>
      <c r="E8259" s="26" t="s">
        <v>23</v>
      </c>
      <c r="F8259" s="29" t="s">
        <v>24</v>
      </c>
    </row>
    <row r="8260" spans="1:6" x14ac:dyDescent="0.25">
      <c r="A8260" s="51">
        <v>1062959309</v>
      </c>
      <c r="B8260" s="30" t="s">
        <v>22</v>
      </c>
      <c r="C8260" s="30" t="s">
        <v>29</v>
      </c>
      <c r="D8260" s="30">
        <v>6026949</v>
      </c>
      <c r="E8260" s="26" t="s">
        <v>23</v>
      </c>
      <c r="F8260" s="29" t="s">
        <v>24</v>
      </c>
    </row>
    <row r="8261" spans="1:6" x14ac:dyDescent="0.25">
      <c r="A8261" s="51">
        <v>1096957216</v>
      </c>
      <c r="B8261" s="30" t="s">
        <v>22</v>
      </c>
      <c r="C8261" s="30" t="s">
        <v>29</v>
      </c>
      <c r="D8261" s="30">
        <v>6026950</v>
      </c>
      <c r="E8261" s="26" t="s">
        <v>23</v>
      </c>
      <c r="F8261" s="29" t="s">
        <v>24</v>
      </c>
    </row>
    <row r="8262" spans="1:6" x14ac:dyDescent="0.25">
      <c r="A8262" s="51">
        <v>1006336854</v>
      </c>
      <c r="B8262" s="30" t="s">
        <v>22</v>
      </c>
      <c r="C8262" s="30" t="s">
        <v>29</v>
      </c>
      <c r="D8262" s="30">
        <v>6026956</v>
      </c>
      <c r="E8262" s="26" t="s">
        <v>23</v>
      </c>
      <c r="F8262" s="29" t="s">
        <v>24</v>
      </c>
    </row>
    <row r="8263" spans="1:6" x14ac:dyDescent="0.25">
      <c r="A8263" s="51">
        <v>1100622008</v>
      </c>
      <c r="B8263" s="30" t="s">
        <v>22</v>
      </c>
      <c r="C8263" s="30" t="s">
        <v>29</v>
      </c>
      <c r="D8263" s="30">
        <v>6026962</v>
      </c>
      <c r="E8263" s="26" t="s">
        <v>23</v>
      </c>
      <c r="F8263" s="29" t="s">
        <v>24</v>
      </c>
    </row>
    <row r="8264" spans="1:6" x14ac:dyDescent="0.25">
      <c r="A8264" s="51">
        <v>1067844176</v>
      </c>
      <c r="B8264" s="30" t="s">
        <v>22</v>
      </c>
      <c r="C8264" s="30" t="s">
        <v>29</v>
      </c>
      <c r="D8264" s="30">
        <v>6026963</v>
      </c>
      <c r="E8264" s="26" t="s">
        <v>23</v>
      </c>
      <c r="F8264" s="29" t="s">
        <v>24</v>
      </c>
    </row>
    <row r="8265" spans="1:6" x14ac:dyDescent="0.25">
      <c r="A8265" s="51">
        <v>1006581127</v>
      </c>
      <c r="B8265" s="30" t="s">
        <v>22</v>
      </c>
      <c r="C8265" s="30" t="s">
        <v>29</v>
      </c>
      <c r="D8265" s="30">
        <v>6026978</v>
      </c>
      <c r="E8265" s="26" t="s">
        <v>23</v>
      </c>
      <c r="F8265" s="29" t="s">
        <v>24</v>
      </c>
    </row>
    <row r="8266" spans="1:6" x14ac:dyDescent="0.25">
      <c r="A8266" s="51">
        <v>1128185277</v>
      </c>
      <c r="B8266" s="30" t="s">
        <v>22</v>
      </c>
      <c r="C8266" s="30" t="s">
        <v>29</v>
      </c>
      <c r="D8266" s="30">
        <v>6026982</v>
      </c>
      <c r="E8266" s="26" t="s">
        <v>23</v>
      </c>
      <c r="F8266" s="29" t="s">
        <v>24</v>
      </c>
    </row>
    <row r="8267" spans="1:6" x14ac:dyDescent="0.25">
      <c r="A8267" s="51">
        <v>1003158585</v>
      </c>
      <c r="B8267" s="30" t="s">
        <v>22</v>
      </c>
      <c r="C8267" s="30" t="s">
        <v>29</v>
      </c>
      <c r="D8267" s="30">
        <v>6026988</v>
      </c>
      <c r="E8267" s="26" t="s">
        <v>23</v>
      </c>
      <c r="F8267" s="29" t="s">
        <v>24</v>
      </c>
    </row>
    <row r="8268" spans="1:6" x14ac:dyDescent="0.25">
      <c r="A8268" s="51">
        <v>1131065194</v>
      </c>
      <c r="B8268" s="30" t="s">
        <v>22</v>
      </c>
      <c r="C8268" s="30" t="s">
        <v>29</v>
      </c>
      <c r="D8268" s="30">
        <v>6026989</v>
      </c>
      <c r="E8268" s="26" t="s">
        <v>23</v>
      </c>
      <c r="F8268" s="29" t="s">
        <v>24</v>
      </c>
    </row>
    <row r="8269" spans="1:6" x14ac:dyDescent="0.25">
      <c r="A8269" s="51">
        <v>1001031895</v>
      </c>
      <c r="B8269" s="30" t="s">
        <v>22</v>
      </c>
      <c r="C8269" s="30" t="s">
        <v>29</v>
      </c>
      <c r="D8269" s="30">
        <v>6026995</v>
      </c>
      <c r="E8269" s="26" t="s">
        <v>23</v>
      </c>
      <c r="F8269" s="29" t="s">
        <v>24</v>
      </c>
    </row>
    <row r="8270" spans="1:6" x14ac:dyDescent="0.25">
      <c r="A8270" s="51">
        <v>1007132527</v>
      </c>
      <c r="B8270" s="30" t="s">
        <v>22</v>
      </c>
      <c r="C8270" s="30" t="s">
        <v>29</v>
      </c>
      <c r="D8270" s="30">
        <v>6027000</v>
      </c>
      <c r="E8270" s="26" t="s">
        <v>23</v>
      </c>
      <c r="F8270" s="29" t="s">
        <v>24</v>
      </c>
    </row>
    <row r="8271" spans="1:6" x14ac:dyDescent="0.25">
      <c r="A8271" s="51">
        <v>1001821009</v>
      </c>
      <c r="B8271" s="30" t="s">
        <v>22</v>
      </c>
      <c r="C8271" s="30" t="s">
        <v>29</v>
      </c>
      <c r="D8271" s="30">
        <v>6027003</v>
      </c>
      <c r="E8271" s="26" t="s">
        <v>23</v>
      </c>
      <c r="F8271" s="29" t="s">
        <v>24</v>
      </c>
    </row>
    <row r="8272" spans="1:6" x14ac:dyDescent="0.25">
      <c r="A8272" s="51">
        <v>1063562094</v>
      </c>
      <c r="B8272" s="30" t="s">
        <v>22</v>
      </c>
      <c r="C8272" s="30" t="s">
        <v>29</v>
      </c>
      <c r="D8272" s="30">
        <v>6027004</v>
      </c>
      <c r="E8272" s="26" t="s">
        <v>23</v>
      </c>
      <c r="F8272" s="29" t="s">
        <v>24</v>
      </c>
    </row>
    <row r="8273" spans="1:6" x14ac:dyDescent="0.25">
      <c r="A8273" s="51">
        <v>1004608434</v>
      </c>
      <c r="B8273" s="30" t="s">
        <v>22</v>
      </c>
      <c r="C8273" s="30" t="s">
        <v>29</v>
      </c>
      <c r="D8273" s="30">
        <v>6027012</v>
      </c>
      <c r="E8273" s="26" t="s">
        <v>23</v>
      </c>
      <c r="F8273" s="29" t="s">
        <v>24</v>
      </c>
    </row>
    <row r="8274" spans="1:6" x14ac:dyDescent="0.25">
      <c r="A8274" s="51">
        <v>1049924350</v>
      </c>
      <c r="B8274" s="30" t="s">
        <v>22</v>
      </c>
      <c r="C8274" s="30" t="s">
        <v>29</v>
      </c>
      <c r="D8274" s="30">
        <v>6027015</v>
      </c>
      <c r="E8274" s="26" t="s">
        <v>23</v>
      </c>
      <c r="F8274" s="29" t="s">
        <v>24</v>
      </c>
    </row>
    <row r="8275" spans="1:6" x14ac:dyDescent="0.25">
      <c r="A8275" s="51">
        <v>1103496456</v>
      </c>
      <c r="B8275" s="30" t="s">
        <v>22</v>
      </c>
      <c r="C8275" s="30" t="s">
        <v>29</v>
      </c>
      <c r="D8275" s="30">
        <v>6027022</v>
      </c>
      <c r="E8275" s="26" t="s">
        <v>23</v>
      </c>
      <c r="F8275" s="29" t="s">
        <v>24</v>
      </c>
    </row>
    <row r="8276" spans="1:6" x14ac:dyDescent="0.25">
      <c r="A8276" s="51">
        <v>92532838</v>
      </c>
      <c r="B8276" s="30" t="s">
        <v>22</v>
      </c>
      <c r="C8276" s="30" t="s">
        <v>29</v>
      </c>
      <c r="D8276" s="30">
        <v>6027028</v>
      </c>
      <c r="E8276" s="26" t="s">
        <v>23</v>
      </c>
      <c r="F8276" s="29" t="s">
        <v>24</v>
      </c>
    </row>
    <row r="8277" spans="1:6" x14ac:dyDescent="0.25">
      <c r="A8277" s="51">
        <v>1095300360</v>
      </c>
      <c r="B8277" s="30" t="s">
        <v>22</v>
      </c>
      <c r="C8277" s="30" t="s">
        <v>29</v>
      </c>
      <c r="D8277" s="30">
        <v>6027029</v>
      </c>
      <c r="E8277" s="26" t="s">
        <v>23</v>
      </c>
      <c r="F8277" s="29" t="s">
        <v>24</v>
      </c>
    </row>
    <row r="8278" spans="1:6" x14ac:dyDescent="0.25">
      <c r="A8278" s="51">
        <v>1005839631</v>
      </c>
      <c r="B8278" s="30" t="s">
        <v>22</v>
      </c>
      <c r="C8278" s="30" t="s">
        <v>29</v>
      </c>
      <c r="D8278" s="30">
        <v>6027043</v>
      </c>
      <c r="E8278" s="26" t="s">
        <v>23</v>
      </c>
      <c r="F8278" s="29" t="s">
        <v>24</v>
      </c>
    </row>
    <row r="8279" spans="1:6" x14ac:dyDescent="0.25">
      <c r="A8279" s="51">
        <v>1000380508</v>
      </c>
      <c r="B8279" s="30" t="s">
        <v>22</v>
      </c>
      <c r="C8279" s="30" t="s">
        <v>29</v>
      </c>
      <c r="D8279" s="30">
        <v>6027050</v>
      </c>
      <c r="E8279" s="26" t="s">
        <v>23</v>
      </c>
      <c r="F8279" s="29" t="s">
        <v>24</v>
      </c>
    </row>
    <row r="8280" spans="1:6" x14ac:dyDescent="0.25">
      <c r="A8280" s="51">
        <v>1005260086</v>
      </c>
      <c r="B8280" s="30" t="s">
        <v>22</v>
      </c>
      <c r="C8280" s="30" t="s">
        <v>29</v>
      </c>
      <c r="D8280" s="30">
        <v>6027051</v>
      </c>
      <c r="E8280" s="26" t="s">
        <v>23</v>
      </c>
      <c r="F8280" s="29" t="s">
        <v>24</v>
      </c>
    </row>
    <row r="8281" spans="1:6" x14ac:dyDescent="0.25">
      <c r="A8281" s="51">
        <v>1052946206</v>
      </c>
      <c r="B8281" s="30" t="s">
        <v>22</v>
      </c>
      <c r="C8281" s="30" t="s">
        <v>29</v>
      </c>
      <c r="D8281" s="30">
        <v>6027055</v>
      </c>
      <c r="E8281" s="26" t="s">
        <v>23</v>
      </c>
      <c r="F8281" s="29" t="s">
        <v>24</v>
      </c>
    </row>
    <row r="8282" spans="1:6" x14ac:dyDescent="0.25">
      <c r="A8282" s="51">
        <v>1093906189</v>
      </c>
      <c r="B8282" s="30" t="s">
        <v>22</v>
      </c>
      <c r="C8282" s="30" t="s">
        <v>29</v>
      </c>
      <c r="D8282" s="30">
        <v>6027056</v>
      </c>
      <c r="E8282" s="26" t="s">
        <v>23</v>
      </c>
      <c r="F8282" s="29" t="s">
        <v>24</v>
      </c>
    </row>
    <row r="8283" spans="1:6" x14ac:dyDescent="0.25">
      <c r="A8283" s="51">
        <v>1005489449</v>
      </c>
      <c r="B8283" s="30" t="s">
        <v>22</v>
      </c>
      <c r="C8283" s="30" t="s">
        <v>29</v>
      </c>
      <c r="D8283" s="30">
        <v>6027059</v>
      </c>
      <c r="E8283" s="26" t="s">
        <v>23</v>
      </c>
      <c r="F8283" s="29" t="s">
        <v>24</v>
      </c>
    </row>
    <row r="8284" spans="1:6" x14ac:dyDescent="0.25">
      <c r="A8284" s="51">
        <v>1000310959</v>
      </c>
      <c r="B8284" s="30" t="s">
        <v>22</v>
      </c>
      <c r="C8284" s="30" t="s">
        <v>29</v>
      </c>
      <c r="D8284" s="30">
        <v>6027070</v>
      </c>
      <c r="E8284" s="26" t="s">
        <v>23</v>
      </c>
      <c r="F8284" s="29" t="s">
        <v>24</v>
      </c>
    </row>
    <row r="8285" spans="1:6" x14ac:dyDescent="0.25">
      <c r="A8285" s="51">
        <v>1103508718</v>
      </c>
      <c r="B8285" s="30" t="s">
        <v>22</v>
      </c>
      <c r="C8285" s="30" t="s">
        <v>29</v>
      </c>
      <c r="D8285" s="30">
        <v>6027071</v>
      </c>
      <c r="E8285" s="26" t="s">
        <v>23</v>
      </c>
      <c r="F8285" s="29" t="s">
        <v>24</v>
      </c>
    </row>
    <row r="8286" spans="1:6" x14ac:dyDescent="0.25">
      <c r="A8286" s="51">
        <v>1066865618</v>
      </c>
      <c r="B8286" s="30" t="s">
        <v>22</v>
      </c>
      <c r="C8286" s="30" t="s">
        <v>29</v>
      </c>
      <c r="D8286" s="30">
        <v>6027094</v>
      </c>
      <c r="E8286" s="26" t="s">
        <v>23</v>
      </c>
      <c r="F8286" s="29" t="s">
        <v>24</v>
      </c>
    </row>
    <row r="8287" spans="1:6" x14ac:dyDescent="0.25">
      <c r="A8287" s="51">
        <v>1003643545</v>
      </c>
      <c r="B8287" s="30" t="s">
        <v>22</v>
      </c>
      <c r="C8287" s="30" t="s">
        <v>29</v>
      </c>
      <c r="D8287" s="30">
        <v>6027109</v>
      </c>
      <c r="E8287" s="26" t="s">
        <v>23</v>
      </c>
      <c r="F8287" s="29" t="s">
        <v>24</v>
      </c>
    </row>
    <row r="8288" spans="1:6" x14ac:dyDescent="0.25">
      <c r="A8288" s="51">
        <v>1001917247</v>
      </c>
      <c r="B8288" s="30" t="s">
        <v>22</v>
      </c>
      <c r="C8288" s="30" t="s">
        <v>29</v>
      </c>
      <c r="D8288" s="30">
        <v>6027116</v>
      </c>
      <c r="E8288" s="26" t="s">
        <v>23</v>
      </c>
      <c r="F8288" s="29" t="s">
        <v>24</v>
      </c>
    </row>
    <row r="8289" spans="1:6" x14ac:dyDescent="0.25">
      <c r="A8289" s="51">
        <v>1003060768</v>
      </c>
      <c r="B8289" s="30" t="s">
        <v>22</v>
      </c>
      <c r="C8289" s="30" t="s">
        <v>29</v>
      </c>
      <c r="D8289" s="30">
        <v>6027117</v>
      </c>
      <c r="E8289" s="26" t="s">
        <v>23</v>
      </c>
      <c r="F8289" s="29" t="s">
        <v>24</v>
      </c>
    </row>
    <row r="8290" spans="1:6" x14ac:dyDescent="0.25">
      <c r="A8290" s="51">
        <v>1003532889</v>
      </c>
      <c r="B8290" s="30" t="s">
        <v>22</v>
      </c>
      <c r="C8290" s="30" t="s">
        <v>29</v>
      </c>
      <c r="D8290" s="30">
        <v>6027130</v>
      </c>
      <c r="E8290" s="26" t="s">
        <v>23</v>
      </c>
      <c r="F8290" s="29" t="s">
        <v>24</v>
      </c>
    </row>
    <row r="8291" spans="1:6" x14ac:dyDescent="0.25">
      <c r="A8291" s="51">
        <v>1065372435</v>
      </c>
      <c r="B8291" s="30" t="s">
        <v>22</v>
      </c>
      <c r="C8291" s="30" t="s">
        <v>29</v>
      </c>
      <c r="D8291" s="30">
        <v>6027132</v>
      </c>
      <c r="E8291" s="26" t="s">
        <v>23</v>
      </c>
      <c r="F8291" s="29" t="s">
        <v>24</v>
      </c>
    </row>
    <row r="8292" spans="1:6" x14ac:dyDescent="0.25">
      <c r="A8292" s="51">
        <v>1003644069</v>
      </c>
      <c r="B8292" s="30" t="s">
        <v>22</v>
      </c>
      <c r="C8292" s="30" t="s">
        <v>29</v>
      </c>
      <c r="D8292" s="30">
        <v>6027142</v>
      </c>
      <c r="E8292" s="26" t="s">
        <v>23</v>
      </c>
      <c r="F8292" s="29" t="s">
        <v>24</v>
      </c>
    </row>
    <row r="8293" spans="1:6" x14ac:dyDescent="0.25">
      <c r="A8293" s="51">
        <v>1107836316</v>
      </c>
      <c r="B8293" s="30" t="s">
        <v>22</v>
      </c>
      <c r="C8293" s="30" t="s">
        <v>29</v>
      </c>
      <c r="D8293" s="30">
        <v>6027143</v>
      </c>
      <c r="E8293" s="26" t="s">
        <v>23</v>
      </c>
      <c r="F8293" s="29" t="s">
        <v>24</v>
      </c>
    </row>
    <row r="8294" spans="1:6" x14ac:dyDescent="0.25">
      <c r="A8294" s="51">
        <v>1074004848</v>
      </c>
      <c r="B8294" s="30" t="s">
        <v>22</v>
      </c>
      <c r="C8294" s="30" t="s">
        <v>29</v>
      </c>
      <c r="D8294" s="30">
        <v>6027153</v>
      </c>
      <c r="E8294" s="26" t="s">
        <v>23</v>
      </c>
      <c r="F8294" s="29" t="s">
        <v>24</v>
      </c>
    </row>
    <row r="8295" spans="1:6" x14ac:dyDescent="0.25">
      <c r="A8295" s="51">
        <v>1073985279</v>
      </c>
      <c r="B8295" s="30" t="s">
        <v>22</v>
      </c>
      <c r="C8295" s="30" t="s">
        <v>29</v>
      </c>
      <c r="D8295" s="30">
        <v>6027155</v>
      </c>
      <c r="E8295" s="26" t="s">
        <v>23</v>
      </c>
      <c r="F8295" s="29" t="s">
        <v>24</v>
      </c>
    </row>
    <row r="8296" spans="1:6" x14ac:dyDescent="0.25">
      <c r="A8296" s="51">
        <v>1005163480</v>
      </c>
      <c r="B8296" s="30" t="s">
        <v>22</v>
      </c>
      <c r="C8296" s="30" t="s">
        <v>29</v>
      </c>
      <c r="D8296" s="30">
        <v>6027156</v>
      </c>
      <c r="E8296" s="26" t="s">
        <v>23</v>
      </c>
      <c r="F8296" s="29" t="s">
        <v>24</v>
      </c>
    </row>
    <row r="8297" spans="1:6" x14ac:dyDescent="0.25">
      <c r="A8297" s="51">
        <v>1003100800</v>
      </c>
      <c r="B8297" s="30" t="s">
        <v>22</v>
      </c>
      <c r="C8297" s="30" t="s">
        <v>29</v>
      </c>
      <c r="D8297" s="30">
        <v>6027162</v>
      </c>
      <c r="E8297" s="26" t="s">
        <v>23</v>
      </c>
      <c r="F8297" s="29" t="s">
        <v>24</v>
      </c>
    </row>
    <row r="8298" spans="1:6" x14ac:dyDescent="0.25">
      <c r="A8298" s="51">
        <v>1002778259</v>
      </c>
      <c r="B8298" s="30" t="s">
        <v>22</v>
      </c>
      <c r="C8298" s="30" t="s">
        <v>29</v>
      </c>
      <c r="D8298" s="30">
        <v>6027169</v>
      </c>
      <c r="E8298" s="26" t="s">
        <v>23</v>
      </c>
      <c r="F8298" s="29" t="s">
        <v>24</v>
      </c>
    </row>
    <row r="8299" spans="1:6" x14ac:dyDescent="0.25">
      <c r="A8299" s="51">
        <v>1003402132</v>
      </c>
      <c r="B8299" s="30" t="s">
        <v>22</v>
      </c>
      <c r="C8299" s="30" t="s">
        <v>29</v>
      </c>
      <c r="D8299" s="30">
        <v>6027179</v>
      </c>
      <c r="E8299" s="26" t="s">
        <v>23</v>
      </c>
      <c r="F8299" s="29" t="s">
        <v>24</v>
      </c>
    </row>
    <row r="8300" spans="1:6" x14ac:dyDescent="0.25">
      <c r="A8300" s="51">
        <v>1062426652</v>
      </c>
      <c r="B8300" s="30" t="s">
        <v>22</v>
      </c>
      <c r="C8300" s="30" t="s">
        <v>29</v>
      </c>
      <c r="D8300" s="30">
        <v>6027197</v>
      </c>
      <c r="E8300" s="26" t="s">
        <v>23</v>
      </c>
      <c r="F8300" s="29" t="s">
        <v>24</v>
      </c>
    </row>
    <row r="8301" spans="1:6" x14ac:dyDescent="0.25">
      <c r="A8301" s="51">
        <v>1073972871</v>
      </c>
      <c r="B8301" s="30" t="s">
        <v>22</v>
      </c>
      <c r="C8301" s="30" t="s">
        <v>29</v>
      </c>
      <c r="D8301" s="30">
        <v>6027198</v>
      </c>
      <c r="E8301" s="26" t="s">
        <v>23</v>
      </c>
      <c r="F8301" s="29" t="s">
        <v>24</v>
      </c>
    </row>
    <row r="8302" spans="1:6" x14ac:dyDescent="0.25">
      <c r="A8302" s="51">
        <v>1140871244</v>
      </c>
      <c r="B8302" s="30" t="s">
        <v>22</v>
      </c>
      <c r="C8302" s="30" t="s">
        <v>29</v>
      </c>
      <c r="D8302" s="30">
        <v>6027204</v>
      </c>
      <c r="E8302" s="26" t="s">
        <v>23</v>
      </c>
      <c r="F8302" s="29" t="s">
        <v>24</v>
      </c>
    </row>
    <row r="8303" spans="1:6" x14ac:dyDescent="0.25">
      <c r="A8303" s="51">
        <v>1028780358</v>
      </c>
      <c r="B8303" s="30" t="s">
        <v>22</v>
      </c>
      <c r="C8303" s="30" t="s">
        <v>29</v>
      </c>
      <c r="D8303" s="30">
        <v>6027218</v>
      </c>
      <c r="E8303" s="26" t="s">
        <v>23</v>
      </c>
      <c r="F8303" s="29" t="s">
        <v>24</v>
      </c>
    </row>
    <row r="8304" spans="1:6" x14ac:dyDescent="0.25">
      <c r="A8304" s="51">
        <v>1193108542</v>
      </c>
      <c r="B8304" s="30" t="s">
        <v>22</v>
      </c>
      <c r="C8304" s="30" t="s">
        <v>29</v>
      </c>
      <c r="D8304" s="30">
        <v>6027235</v>
      </c>
      <c r="E8304" s="26" t="s">
        <v>23</v>
      </c>
      <c r="F8304" s="29" t="s">
        <v>24</v>
      </c>
    </row>
    <row r="8305" spans="1:6" x14ac:dyDescent="0.25">
      <c r="A8305" s="51">
        <v>1052094117</v>
      </c>
      <c r="B8305" s="30" t="s">
        <v>22</v>
      </c>
      <c r="C8305" s="30" t="s">
        <v>29</v>
      </c>
      <c r="D8305" s="30">
        <v>6027239</v>
      </c>
      <c r="E8305" s="26" t="s">
        <v>23</v>
      </c>
      <c r="F8305" s="29" t="s">
        <v>24</v>
      </c>
    </row>
    <row r="8306" spans="1:6" x14ac:dyDescent="0.25">
      <c r="A8306" s="51">
        <v>1005649533</v>
      </c>
      <c r="B8306" s="30" t="s">
        <v>22</v>
      </c>
      <c r="C8306" s="30" t="s">
        <v>29</v>
      </c>
      <c r="D8306" s="30">
        <v>6027245</v>
      </c>
      <c r="E8306" s="26" t="s">
        <v>23</v>
      </c>
      <c r="F8306" s="29" t="s">
        <v>24</v>
      </c>
    </row>
    <row r="8307" spans="1:6" x14ac:dyDescent="0.25">
      <c r="A8307" s="51">
        <v>1001943047</v>
      </c>
      <c r="B8307" s="30" t="s">
        <v>22</v>
      </c>
      <c r="C8307" s="30" t="s">
        <v>29</v>
      </c>
      <c r="D8307" s="30">
        <v>6027247</v>
      </c>
      <c r="E8307" s="26" t="s">
        <v>23</v>
      </c>
      <c r="F8307" s="29" t="s">
        <v>24</v>
      </c>
    </row>
    <row r="8308" spans="1:6" x14ac:dyDescent="0.25">
      <c r="A8308" s="51">
        <v>1192756538</v>
      </c>
      <c r="B8308" s="30" t="s">
        <v>22</v>
      </c>
      <c r="C8308" s="30" t="s">
        <v>29</v>
      </c>
      <c r="D8308" s="30">
        <v>6027260</v>
      </c>
      <c r="E8308" s="26" t="s">
        <v>23</v>
      </c>
      <c r="F8308" s="29" t="s">
        <v>24</v>
      </c>
    </row>
    <row r="8309" spans="1:6" x14ac:dyDescent="0.25">
      <c r="A8309" s="51">
        <v>1001747286</v>
      </c>
      <c r="B8309" s="30" t="s">
        <v>22</v>
      </c>
      <c r="C8309" s="30" t="s">
        <v>29</v>
      </c>
      <c r="D8309" s="30">
        <v>6027261</v>
      </c>
      <c r="E8309" s="26" t="s">
        <v>23</v>
      </c>
      <c r="F8309" s="29" t="s">
        <v>24</v>
      </c>
    </row>
    <row r="8310" spans="1:6" x14ac:dyDescent="0.25">
      <c r="A8310" s="51">
        <v>1003291269</v>
      </c>
      <c r="B8310" s="30" t="s">
        <v>22</v>
      </c>
      <c r="C8310" s="30" t="s">
        <v>29</v>
      </c>
      <c r="D8310" s="30">
        <v>6027268</v>
      </c>
      <c r="E8310" s="26" t="s">
        <v>23</v>
      </c>
      <c r="F8310" s="29" t="s">
        <v>24</v>
      </c>
    </row>
    <row r="8311" spans="1:6" x14ac:dyDescent="0.25">
      <c r="A8311" s="51">
        <v>1003079470</v>
      </c>
      <c r="B8311" s="30" t="s">
        <v>22</v>
      </c>
      <c r="C8311" s="30" t="s">
        <v>29</v>
      </c>
      <c r="D8311" s="30">
        <v>6027270</v>
      </c>
      <c r="E8311" s="26" t="s">
        <v>23</v>
      </c>
      <c r="F8311" s="29" t="s">
        <v>24</v>
      </c>
    </row>
    <row r="8312" spans="1:6" x14ac:dyDescent="0.25">
      <c r="A8312" s="51">
        <v>1193133327</v>
      </c>
      <c r="B8312" s="30" t="s">
        <v>22</v>
      </c>
      <c r="C8312" s="30" t="s">
        <v>29</v>
      </c>
      <c r="D8312" s="30">
        <v>6027273</v>
      </c>
      <c r="E8312" s="26" t="s">
        <v>23</v>
      </c>
      <c r="F8312" s="29" t="s">
        <v>24</v>
      </c>
    </row>
    <row r="8313" spans="1:6" x14ac:dyDescent="0.25">
      <c r="A8313" s="51">
        <v>1042240742</v>
      </c>
      <c r="B8313" s="30" t="s">
        <v>22</v>
      </c>
      <c r="C8313" s="30" t="s">
        <v>29</v>
      </c>
      <c r="D8313" s="30">
        <v>6027290</v>
      </c>
      <c r="E8313" s="26" t="s">
        <v>23</v>
      </c>
      <c r="F8313" s="29" t="s">
        <v>24</v>
      </c>
    </row>
    <row r="8314" spans="1:6" x14ac:dyDescent="0.25">
      <c r="A8314" s="51">
        <v>1062425401</v>
      </c>
      <c r="B8314" s="30" t="s">
        <v>22</v>
      </c>
      <c r="C8314" s="30" t="s">
        <v>29</v>
      </c>
      <c r="D8314" s="30">
        <v>6027292</v>
      </c>
      <c r="E8314" s="26" t="s">
        <v>23</v>
      </c>
      <c r="F8314" s="29" t="s">
        <v>24</v>
      </c>
    </row>
    <row r="8315" spans="1:6" x14ac:dyDescent="0.25">
      <c r="A8315" s="51">
        <v>1063137320</v>
      </c>
      <c r="B8315" s="30" t="s">
        <v>22</v>
      </c>
      <c r="C8315" s="30" t="s">
        <v>29</v>
      </c>
      <c r="D8315" s="30">
        <v>6027301</v>
      </c>
      <c r="E8315" s="26" t="s">
        <v>23</v>
      </c>
      <c r="F8315" s="29" t="s">
        <v>24</v>
      </c>
    </row>
    <row r="8316" spans="1:6" x14ac:dyDescent="0.25">
      <c r="A8316" s="51">
        <v>1001030912</v>
      </c>
      <c r="B8316" s="30" t="s">
        <v>22</v>
      </c>
      <c r="C8316" s="30" t="s">
        <v>29</v>
      </c>
      <c r="D8316" s="30">
        <v>6027302</v>
      </c>
      <c r="E8316" s="26" t="s">
        <v>23</v>
      </c>
      <c r="F8316" s="29" t="s">
        <v>24</v>
      </c>
    </row>
    <row r="8317" spans="1:6" x14ac:dyDescent="0.25">
      <c r="A8317" s="51">
        <v>1007159095</v>
      </c>
      <c r="B8317" s="30" t="s">
        <v>22</v>
      </c>
      <c r="C8317" s="30" t="s">
        <v>29</v>
      </c>
      <c r="D8317" s="30">
        <v>6027304</v>
      </c>
      <c r="E8317" s="26" t="s">
        <v>23</v>
      </c>
      <c r="F8317" s="29" t="s">
        <v>24</v>
      </c>
    </row>
    <row r="8318" spans="1:6" x14ac:dyDescent="0.25">
      <c r="A8318" s="51">
        <v>1003434284</v>
      </c>
      <c r="B8318" s="30" t="s">
        <v>22</v>
      </c>
      <c r="C8318" s="30" t="s">
        <v>29</v>
      </c>
      <c r="D8318" s="30">
        <v>6027315</v>
      </c>
      <c r="E8318" s="26" t="s">
        <v>23</v>
      </c>
      <c r="F8318" s="29" t="s">
        <v>24</v>
      </c>
    </row>
    <row r="8319" spans="1:6" x14ac:dyDescent="0.25">
      <c r="A8319" s="51">
        <v>1003735705</v>
      </c>
      <c r="B8319" s="30" t="s">
        <v>22</v>
      </c>
      <c r="C8319" s="30" t="s">
        <v>29</v>
      </c>
      <c r="D8319" s="30">
        <v>6027316</v>
      </c>
      <c r="E8319" s="26" t="s">
        <v>23</v>
      </c>
      <c r="F8319" s="29" t="s">
        <v>24</v>
      </c>
    </row>
    <row r="8320" spans="1:6" x14ac:dyDescent="0.25">
      <c r="A8320" s="51">
        <v>1067968316</v>
      </c>
      <c r="B8320" s="30" t="s">
        <v>22</v>
      </c>
      <c r="C8320" s="30" t="s">
        <v>29</v>
      </c>
      <c r="D8320" s="30">
        <v>6027321</v>
      </c>
      <c r="E8320" s="26" t="s">
        <v>23</v>
      </c>
      <c r="F8320" s="29" t="s">
        <v>24</v>
      </c>
    </row>
    <row r="8321" spans="1:6" x14ac:dyDescent="0.25">
      <c r="A8321" s="51">
        <v>1102806484</v>
      </c>
      <c r="B8321" s="30" t="s">
        <v>22</v>
      </c>
      <c r="C8321" s="30" t="s">
        <v>29</v>
      </c>
      <c r="D8321" s="30">
        <v>6027329</v>
      </c>
      <c r="E8321" s="26" t="s">
        <v>23</v>
      </c>
      <c r="F8321" s="29" t="s">
        <v>24</v>
      </c>
    </row>
    <row r="8322" spans="1:6" x14ac:dyDescent="0.25">
      <c r="A8322" s="51">
        <v>1001920124</v>
      </c>
      <c r="B8322" s="30" t="s">
        <v>22</v>
      </c>
      <c r="C8322" s="30" t="s">
        <v>29</v>
      </c>
      <c r="D8322" s="30">
        <v>6027331</v>
      </c>
      <c r="E8322" s="26" t="s">
        <v>23</v>
      </c>
      <c r="F8322" s="29" t="s">
        <v>24</v>
      </c>
    </row>
    <row r="8323" spans="1:6" x14ac:dyDescent="0.25">
      <c r="A8323" s="51">
        <v>1003000877</v>
      </c>
      <c r="B8323" s="30" t="s">
        <v>22</v>
      </c>
      <c r="C8323" s="30" t="s">
        <v>29</v>
      </c>
      <c r="D8323" s="30">
        <v>6027336</v>
      </c>
      <c r="E8323" s="26" t="s">
        <v>23</v>
      </c>
      <c r="F8323" s="29" t="s">
        <v>24</v>
      </c>
    </row>
    <row r="8324" spans="1:6" x14ac:dyDescent="0.25">
      <c r="A8324" s="51">
        <v>1048436412</v>
      </c>
      <c r="B8324" s="30" t="s">
        <v>22</v>
      </c>
      <c r="C8324" s="30" t="s">
        <v>29</v>
      </c>
      <c r="D8324" s="30">
        <v>6027340</v>
      </c>
      <c r="E8324" s="26" t="s">
        <v>23</v>
      </c>
      <c r="F8324" s="29" t="s">
        <v>24</v>
      </c>
    </row>
    <row r="8325" spans="1:6" x14ac:dyDescent="0.25">
      <c r="A8325" s="51">
        <v>1067838239</v>
      </c>
      <c r="B8325" s="30" t="s">
        <v>22</v>
      </c>
      <c r="C8325" s="30" t="s">
        <v>29</v>
      </c>
      <c r="D8325" s="30">
        <v>6027351</v>
      </c>
      <c r="E8325" s="26" t="s">
        <v>23</v>
      </c>
      <c r="F8325" s="29" t="s">
        <v>24</v>
      </c>
    </row>
    <row r="8326" spans="1:6" x14ac:dyDescent="0.25">
      <c r="A8326" s="51">
        <v>1064606270</v>
      </c>
      <c r="B8326" s="30" t="s">
        <v>22</v>
      </c>
      <c r="C8326" s="30" t="s">
        <v>29</v>
      </c>
      <c r="D8326" s="30">
        <v>6027352</v>
      </c>
      <c r="E8326" s="26" t="s">
        <v>23</v>
      </c>
      <c r="F8326" s="29" t="s">
        <v>24</v>
      </c>
    </row>
    <row r="8327" spans="1:6" x14ac:dyDescent="0.25">
      <c r="A8327" s="51">
        <v>1067959231</v>
      </c>
      <c r="B8327" s="30" t="s">
        <v>22</v>
      </c>
      <c r="C8327" s="30" t="s">
        <v>29</v>
      </c>
      <c r="D8327" s="30">
        <v>6027356</v>
      </c>
      <c r="E8327" s="26" t="s">
        <v>23</v>
      </c>
      <c r="F8327" s="29" t="s">
        <v>24</v>
      </c>
    </row>
    <row r="8328" spans="1:6" x14ac:dyDescent="0.25">
      <c r="A8328" s="51">
        <v>1048441328</v>
      </c>
      <c r="B8328" s="30" t="s">
        <v>22</v>
      </c>
      <c r="C8328" s="30" t="s">
        <v>29</v>
      </c>
      <c r="D8328" s="30">
        <v>6027369</v>
      </c>
      <c r="E8328" s="26" t="s">
        <v>23</v>
      </c>
      <c r="F8328" s="29" t="s">
        <v>24</v>
      </c>
    </row>
    <row r="8329" spans="1:6" x14ac:dyDescent="0.25">
      <c r="A8329" s="51">
        <v>1003589800</v>
      </c>
      <c r="B8329" s="30" t="s">
        <v>22</v>
      </c>
      <c r="C8329" s="30" t="s">
        <v>29</v>
      </c>
      <c r="D8329" s="30">
        <v>6027382</v>
      </c>
      <c r="E8329" s="26" t="s">
        <v>23</v>
      </c>
      <c r="F8329" s="29" t="s">
        <v>24</v>
      </c>
    </row>
    <row r="8330" spans="1:6" x14ac:dyDescent="0.25">
      <c r="A8330" s="51">
        <v>1003400031</v>
      </c>
      <c r="B8330" s="30" t="s">
        <v>22</v>
      </c>
      <c r="C8330" s="30" t="s">
        <v>29</v>
      </c>
      <c r="D8330" s="30">
        <v>6027383</v>
      </c>
      <c r="E8330" s="26" t="s">
        <v>23</v>
      </c>
      <c r="F8330" s="29" t="s">
        <v>24</v>
      </c>
    </row>
    <row r="8331" spans="1:6" x14ac:dyDescent="0.25">
      <c r="A8331" s="51">
        <v>1193234197</v>
      </c>
      <c r="B8331" s="30" t="s">
        <v>22</v>
      </c>
      <c r="C8331" s="30" t="s">
        <v>29</v>
      </c>
      <c r="D8331" s="30">
        <v>6027399</v>
      </c>
      <c r="E8331" s="26" t="s">
        <v>23</v>
      </c>
      <c r="F8331" s="29" t="s">
        <v>24</v>
      </c>
    </row>
    <row r="8332" spans="1:6" x14ac:dyDescent="0.25">
      <c r="A8332" s="51">
        <v>1192781671</v>
      </c>
      <c r="B8332" s="30" t="s">
        <v>22</v>
      </c>
      <c r="C8332" s="30" t="s">
        <v>29</v>
      </c>
      <c r="D8332" s="30">
        <v>6027407</v>
      </c>
      <c r="E8332" s="26" t="s">
        <v>23</v>
      </c>
      <c r="F8332" s="29" t="s">
        <v>24</v>
      </c>
    </row>
    <row r="8333" spans="1:6" x14ac:dyDescent="0.25">
      <c r="A8333" s="51">
        <v>1001974008</v>
      </c>
      <c r="B8333" s="30" t="s">
        <v>22</v>
      </c>
      <c r="C8333" s="30" t="s">
        <v>29</v>
      </c>
      <c r="D8333" s="30">
        <v>6027410</v>
      </c>
      <c r="E8333" s="26" t="s">
        <v>23</v>
      </c>
      <c r="F8333" s="29" t="s">
        <v>24</v>
      </c>
    </row>
    <row r="8334" spans="1:6" x14ac:dyDescent="0.25">
      <c r="A8334" s="51">
        <v>1065293747</v>
      </c>
      <c r="B8334" s="30" t="s">
        <v>22</v>
      </c>
      <c r="C8334" s="30" t="s">
        <v>29</v>
      </c>
      <c r="D8334" s="30">
        <v>6027416</v>
      </c>
      <c r="E8334" s="26" t="s">
        <v>23</v>
      </c>
      <c r="F8334" s="29" t="s">
        <v>24</v>
      </c>
    </row>
    <row r="8335" spans="1:6" x14ac:dyDescent="0.25">
      <c r="A8335" s="51">
        <v>1067931485</v>
      </c>
      <c r="B8335" s="30" t="s">
        <v>22</v>
      </c>
      <c r="C8335" s="30" t="s">
        <v>29</v>
      </c>
      <c r="D8335" s="30">
        <v>6027438</v>
      </c>
      <c r="E8335" s="26" t="s">
        <v>23</v>
      </c>
      <c r="F8335" s="29" t="s">
        <v>24</v>
      </c>
    </row>
    <row r="8336" spans="1:6" x14ac:dyDescent="0.25">
      <c r="A8336" s="51">
        <v>1196970192</v>
      </c>
      <c r="B8336" s="30" t="s">
        <v>22</v>
      </c>
      <c r="C8336" s="30" t="s">
        <v>29</v>
      </c>
      <c r="D8336" s="30">
        <v>6027445</v>
      </c>
      <c r="E8336" s="26" t="s">
        <v>23</v>
      </c>
      <c r="F8336" s="29" t="s">
        <v>24</v>
      </c>
    </row>
    <row r="8337" spans="1:6" x14ac:dyDescent="0.25">
      <c r="A8337" s="51">
        <v>1081927017</v>
      </c>
      <c r="B8337" s="30" t="s">
        <v>22</v>
      </c>
      <c r="C8337" s="30" t="s">
        <v>29</v>
      </c>
      <c r="D8337" s="30">
        <v>6027446</v>
      </c>
      <c r="E8337" s="26" t="s">
        <v>23</v>
      </c>
      <c r="F8337" s="29" t="s">
        <v>24</v>
      </c>
    </row>
    <row r="8338" spans="1:6" x14ac:dyDescent="0.25">
      <c r="A8338" s="51">
        <v>1007973902</v>
      </c>
      <c r="B8338" s="30" t="s">
        <v>22</v>
      </c>
      <c r="C8338" s="30" t="s">
        <v>29</v>
      </c>
      <c r="D8338" s="30">
        <v>6027448</v>
      </c>
      <c r="E8338" s="26" t="s">
        <v>25</v>
      </c>
      <c r="F8338" s="36" t="s">
        <v>26</v>
      </c>
    </row>
    <row r="8339" spans="1:6" x14ac:dyDescent="0.25">
      <c r="A8339" s="51">
        <v>1041850058</v>
      </c>
      <c r="B8339" s="30" t="s">
        <v>22</v>
      </c>
      <c r="C8339" s="30" t="s">
        <v>29</v>
      </c>
      <c r="D8339" s="30">
        <v>6027450</v>
      </c>
      <c r="E8339" s="26" t="s">
        <v>23</v>
      </c>
      <c r="F8339" s="29" t="s">
        <v>24</v>
      </c>
    </row>
    <row r="8340" spans="1:6" x14ac:dyDescent="0.25">
      <c r="A8340" s="51">
        <v>1004485877</v>
      </c>
      <c r="B8340" s="30" t="s">
        <v>22</v>
      </c>
      <c r="C8340" s="30" t="s">
        <v>29</v>
      </c>
      <c r="D8340" s="30">
        <v>6027451</v>
      </c>
      <c r="E8340" s="26" t="s">
        <v>23</v>
      </c>
      <c r="F8340" s="29" t="s">
        <v>24</v>
      </c>
    </row>
    <row r="8341" spans="1:6" x14ac:dyDescent="0.25">
      <c r="A8341" s="51">
        <v>1123890088</v>
      </c>
      <c r="B8341" s="30" t="s">
        <v>22</v>
      </c>
      <c r="C8341" s="30" t="s">
        <v>29</v>
      </c>
      <c r="D8341" s="30">
        <v>6027462</v>
      </c>
      <c r="E8341" s="26" t="s">
        <v>25</v>
      </c>
      <c r="F8341" s="36" t="s">
        <v>26</v>
      </c>
    </row>
    <row r="8342" spans="1:6" x14ac:dyDescent="0.25">
      <c r="A8342" s="51">
        <v>1002235471</v>
      </c>
      <c r="B8342" s="30" t="s">
        <v>22</v>
      </c>
      <c r="C8342" s="30" t="s">
        <v>29</v>
      </c>
      <c r="D8342" s="30">
        <v>6027468</v>
      </c>
      <c r="E8342" s="26" t="s">
        <v>23</v>
      </c>
      <c r="F8342" s="29" t="s">
        <v>24</v>
      </c>
    </row>
    <row r="8343" spans="1:6" x14ac:dyDescent="0.25">
      <c r="A8343" s="51">
        <v>1065372694</v>
      </c>
      <c r="B8343" s="30" t="s">
        <v>22</v>
      </c>
      <c r="C8343" s="30" t="s">
        <v>29</v>
      </c>
      <c r="D8343" s="30">
        <v>6027470</v>
      </c>
      <c r="E8343" s="26" t="s">
        <v>23</v>
      </c>
      <c r="F8343" s="29" t="s">
        <v>24</v>
      </c>
    </row>
    <row r="8344" spans="1:6" x14ac:dyDescent="0.25">
      <c r="A8344" s="51">
        <v>1052942816</v>
      </c>
      <c r="B8344" s="30" t="s">
        <v>22</v>
      </c>
      <c r="C8344" s="30" t="s">
        <v>29</v>
      </c>
      <c r="D8344" s="30">
        <v>6027478</v>
      </c>
      <c r="E8344" s="26" t="s">
        <v>23</v>
      </c>
      <c r="F8344" s="29" t="s">
        <v>24</v>
      </c>
    </row>
    <row r="8345" spans="1:6" x14ac:dyDescent="0.25">
      <c r="A8345" s="51">
        <v>1019003849</v>
      </c>
      <c r="B8345" s="30" t="s">
        <v>22</v>
      </c>
      <c r="C8345" s="30" t="s">
        <v>29</v>
      </c>
      <c r="D8345" s="30">
        <v>6027479</v>
      </c>
      <c r="E8345" s="26" t="s">
        <v>23</v>
      </c>
      <c r="F8345" s="29" t="s">
        <v>24</v>
      </c>
    </row>
    <row r="8346" spans="1:6" x14ac:dyDescent="0.25">
      <c r="A8346" s="51">
        <v>1042461815</v>
      </c>
      <c r="B8346" s="30" t="s">
        <v>22</v>
      </c>
      <c r="C8346" s="30" t="s">
        <v>29</v>
      </c>
      <c r="D8346" s="30">
        <v>6027482</v>
      </c>
      <c r="E8346" s="26" t="s">
        <v>23</v>
      </c>
      <c r="F8346" s="29" t="s">
        <v>24</v>
      </c>
    </row>
    <row r="8347" spans="1:6" x14ac:dyDescent="0.25">
      <c r="A8347" s="51">
        <v>1001455851</v>
      </c>
      <c r="B8347" s="30" t="s">
        <v>22</v>
      </c>
      <c r="C8347" s="30" t="s">
        <v>29</v>
      </c>
      <c r="D8347" s="30">
        <v>6027486</v>
      </c>
      <c r="E8347" s="26" t="s">
        <v>23</v>
      </c>
      <c r="F8347" s="29" t="s">
        <v>24</v>
      </c>
    </row>
    <row r="8348" spans="1:6" x14ac:dyDescent="0.25">
      <c r="A8348" s="51">
        <v>1006457625</v>
      </c>
      <c r="B8348" s="30" t="s">
        <v>22</v>
      </c>
      <c r="C8348" s="30" t="s">
        <v>29</v>
      </c>
      <c r="D8348" s="30">
        <v>6027489</v>
      </c>
      <c r="E8348" s="26" t="s">
        <v>23</v>
      </c>
      <c r="F8348" s="29" t="s">
        <v>24</v>
      </c>
    </row>
    <row r="8349" spans="1:6" x14ac:dyDescent="0.25">
      <c r="A8349" s="51">
        <v>1102799798</v>
      </c>
      <c r="B8349" s="30" t="s">
        <v>22</v>
      </c>
      <c r="C8349" s="30" t="s">
        <v>29</v>
      </c>
      <c r="D8349" s="30">
        <v>6027490</v>
      </c>
      <c r="E8349" s="26" t="s">
        <v>23</v>
      </c>
      <c r="F8349" s="29" t="s">
        <v>24</v>
      </c>
    </row>
    <row r="8350" spans="1:6" x14ac:dyDescent="0.25">
      <c r="A8350" s="51">
        <v>73015205</v>
      </c>
      <c r="B8350" s="30" t="s">
        <v>22</v>
      </c>
      <c r="C8350" s="30" t="s">
        <v>29</v>
      </c>
      <c r="D8350" s="30">
        <v>6027498</v>
      </c>
      <c r="E8350" s="26" t="s">
        <v>23</v>
      </c>
      <c r="F8350" s="29" t="s">
        <v>24</v>
      </c>
    </row>
    <row r="8351" spans="1:6" x14ac:dyDescent="0.25">
      <c r="A8351" s="51">
        <v>1103496481</v>
      </c>
      <c r="B8351" s="30" t="s">
        <v>22</v>
      </c>
      <c r="C8351" s="30" t="s">
        <v>29</v>
      </c>
      <c r="D8351" s="30">
        <v>6027499</v>
      </c>
      <c r="E8351" s="26" t="s">
        <v>23</v>
      </c>
      <c r="F8351" s="29" t="s">
        <v>24</v>
      </c>
    </row>
    <row r="8352" spans="1:6" x14ac:dyDescent="0.25">
      <c r="A8352" s="51">
        <v>1104254806</v>
      </c>
      <c r="B8352" s="30" t="s">
        <v>22</v>
      </c>
      <c r="C8352" s="30" t="s">
        <v>29</v>
      </c>
      <c r="D8352" s="30">
        <v>6027500</v>
      </c>
      <c r="E8352" s="26" t="s">
        <v>23</v>
      </c>
      <c r="F8352" s="29" t="s">
        <v>24</v>
      </c>
    </row>
    <row r="8353" spans="1:6" x14ac:dyDescent="0.25">
      <c r="A8353" s="51">
        <v>1064786806</v>
      </c>
      <c r="B8353" s="30" t="s">
        <v>22</v>
      </c>
      <c r="C8353" s="30" t="s">
        <v>29</v>
      </c>
      <c r="D8353" s="30">
        <v>6027506</v>
      </c>
      <c r="E8353" s="26" t="s">
        <v>23</v>
      </c>
      <c r="F8353" s="29" t="s">
        <v>24</v>
      </c>
    </row>
    <row r="8354" spans="1:6" x14ac:dyDescent="0.25">
      <c r="A8354" s="51">
        <v>1193086528</v>
      </c>
      <c r="B8354" s="30" t="s">
        <v>22</v>
      </c>
      <c r="C8354" s="30" t="s">
        <v>29</v>
      </c>
      <c r="D8354" s="30">
        <v>6027523</v>
      </c>
      <c r="E8354" s="26" t="s">
        <v>23</v>
      </c>
      <c r="F8354" s="29" t="s">
        <v>24</v>
      </c>
    </row>
    <row r="8355" spans="1:6" x14ac:dyDescent="0.25">
      <c r="A8355" s="51">
        <v>1000512919</v>
      </c>
      <c r="B8355" s="30" t="s">
        <v>22</v>
      </c>
      <c r="C8355" s="30" t="s">
        <v>29</v>
      </c>
      <c r="D8355" s="30">
        <v>6027527</v>
      </c>
      <c r="E8355" s="26" t="s">
        <v>23</v>
      </c>
      <c r="F8355" s="29" t="s">
        <v>24</v>
      </c>
    </row>
    <row r="8356" spans="1:6" x14ac:dyDescent="0.25">
      <c r="A8356" s="51">
        <v>1046396316</v>
      </c>
      <c r="B8356" s="30" t="s">
        <v>22</v>
      </c>
      <c r="C8356" s="30" t="s">
        <v>29</v>
      </c>
      <c r="D8356" s="30">
        <v>6027528</v>
      </c>
      <c r="E8356" s="26" t="s">
        <v>23</v>
      </c>
      <c r="F8356" s="29" t="s">
        <v>24</v>
      </c>
    </row>
    <row r="8357" spans="1:6" x14ac:dyDescent="0.25">
      <c r="A8357" s="51">
        <v>1005486325</v>
      </c>
      <c r="B8357" s="30" t="s">
        <v>22</v>
      </c>
      <c r="C8357" s="30" t="s">
        <v>29</v>
      </c>
      <c r="D8357" s="30">
        <v>6027536</v>
      </c>
      <c r="E8357" s="26" t="s">
        <v>23</v>
      </c>
      <c r="F8357" s="29" t="s">
        <v>24</v>
      </c>
    </row>
    <row r="8358" spans="1:6" x14ac:dyDescent="0.25">
      <c r="A8358" s="51">
        <v>1048204674</v>
      </c>
      <c r="B8358" s="30" t="s">
        <v>22</v>
      </c>
      <c r="C8358" s="30" t="s">
        <v>29</v>
      </c>
      <c r="D8358" s="30">
        <v>6027543</v>
      </c>
      <c r="E8358" s="26" t="s">
        <v>23</v>
      </c>
      <c r="F8358" s="29" t="s">
        <v>24</v>
      </c>
    </row>
    <row r="8359" spans="1:6" x14ac:dyDescent="0.25">
      <c r="A8359" s="51">
        <v>1004276298</v>
      </c>
      <c r="B8359" s="30" t="s">
        <v>22</v>
      </c>
      <c r="C8359" s="30" t="s">
        <v>29</v>
      </c>
      <c r="D8359" s="30">
        <v>6027569</v>
      </c>
      <c r="E8359" s="26" t="s">
        <v>23</v>
      </c>
      <c r="F8359" s="29" t="s">
        <v>24</v>
      </c>
    </row>
    <row r="8360" spans="1:6" x14ac:dyDescent="0.25">
      <c r="A8360" s="51">
        <v>1067956370</v>
      </c>
      <c r="B8360" s="30" t="s">
        <v>22</v>
      </c>
      <c r="C8360" s="30" t="s">
        <v>29</v>
      </c>
      <c r="D8360" s="30">
        <v>6027575</v>
      </c>
      <c r="E8360" s="26" t="s">
        <v>23</v>
      </c>
      <c r="F8360" s="29" t="s">
        <v>24</v>
      </c>
    </row>
    <row r="8361" spans="1:6" x14ac:dyDescent="0.25">
      <c r="A8361" s="51">
        <v>1003717877</v>
      </c>
      <c r="B8361" s="30" t="s">
        <v>22</v>
      </c>
      <c r="C8361" s="30" t="s">
        <v>29</v>
      </c>
      <c r="D8361" s="30">
        <v>6027584</v>
      </c>
      <c r="E8361" s="26" t="s">
        <v>23</v>
      </c>
      <c r="F8361" s="29" t="s">
        <v>24</v>
      </c>
    </row>
    <row r="8362" spans="1:6" x14ac:dyDescent="0.25">
      <c r="A8362" s="51">
        <v>1006617409</v>
      </c>
      <c r="B8362" s="30" t="s">
        <v>22</v>
      </c>
      <c r="C8362" s="30" t="s">
        <v>29</v>
      </c>
      <c r="D8362" s="30">
        <v>6027604</v>
      </c>
      <c r="E8362" s="26" t="s">
        <v>23</v>
      </c>
      <c r="F8362" s="29" t="s">
        <v>24</v>
      </c>
    </row>
    <row r="8363" spans="1:6" x14ac:dyDescent="0.25">
      <c r="A8363" s="51">
        <v>1064106858</v>
      </c>
      <c r="B8363" s="30" t="s">
        <v>22</v>
      </c>
      <c r="C8363" s="30" t="s">
        <v>29</v>
      </c>
      <c r="D8363" s="30">
        <v>6027607</v>
      </c>
      <c r="E8363" s="26" t="s">
        <v>23</v>
      </c>
      <c r="F8363" s="29" t="s">
        <v>24</v>
      </c>
    </row>
    <row r="8364" spans="1:6" x14ac:dyDescent="0.25">
      <c r="A8364" s="51">
        <v>1003140939</v>
      </c>
      <c r="B8364" s="30" t="s">
        <v>22</v>
      </c>
      <c r="C8364" s="30" t="s">
        <v>29</v>
      </c>
      <c r="D8364" s="30">
        <v>6027622</v>
      </c>
      <c r="E8364" s="26" t="s">
        <v>23</v>
      </c>
      <c r="F8364" s="29" t="s">
        <v>24</v>
      </c>
    </row>
    <row r="8365" spans="1:6" x14ac:dyDescent="0.25">
      <c r="A8365" s="51">
        <v>1052080546</v>
      </c>
      <c r="B8365" s="30" t="s">
        <v>22</v>
      </c>
      <c r="C8365" s="30" t="s">
        <v>29</v>
      </c>
      <c r="D8365" s="30">
        <v>6027627</v>
      </c>
      <c r="E8365" s="26" t="s">
        <v>23</v>
      </c>
      <c r="F8365" s="29" t="s">
        <v>24</v>
      </c>
    </row>
    <row r="8366" spans="1:6" x14ac:dyDescent="0.25">
      <c r="A8366" s="51">
        <v>1192791101</v>
      </c>
      <c r="B8366" s="30" t="s">
        <v>22</v>
      </c>
      <c r="C8366" s="30" t="s">
        <v>29</v>
      </c>
      <c r="D8366" s="30">
        <v>6027639</v>
      </c>
      <c r="E8366" s="26" t="s">
        <v>23</v>
      </c>
      <c r="F8366" s="29" t="s">
        <v>24</v>
      </c>
    </row>
    <row r="8367" spans="1:6" x14ac:dyDescent="0.25">
      <c r="A8367" s="51">
        <v>1003395076</v>
      </c>
      <c r="B8367" s="30" t="s">
        <v>22</v>
      </c>
      <c r="C8367" s="30" t="s">
        <v>29</v>
      </c>
      <c r="D8367" s="30">
        <v>6027640</v>
      </c>
      <c r="E8367" s="26" t="s">
        <v>23</v>
      </c>
      <c r="F8367" s="29" t="s">
        <v>24</v>
      </c>
    </row>
    <row r="8368" spans="1:6" x14ac:dyDescent="0.25">
      <c r="A8368" s="51">
        <v>1123991881</v>
      </c>
      <c r="B8368" s="30" t="s">
        <v>22</v>
      </c>
      <c r="C8368" s="30" t="s">
        <v>29</v>
      </c>
      <c r="D8368" s="30">
        <v>6027650</v>
      </c>
      <c r="E8368" s="26" t="s">
        <v>23</v>
      </c>
      <c r="F8368" s="29" t="s">
        <v>24</v>
      </c>
    </row>
    <row r="8369" spans="1:6" x14ac:dyDescent="0.25">
      <c r="A8369" s="51">
        <v>1101456521</v>
      </c>
      <c r="B8369" s="30" t="s">
        <v>22</v>
      </c>
      <c r="C8369" s="30" t="s">
        <v>29</v>
      </c>
      <c r="D8369" s="30">
        <v>6027652</v>
      </c>
      <c r="E8369" s="26" t="s">
        <v>23</v>
      </c>
      <c r="F8369" s="29" t="s">
        <v>24</v>
      </c>
    </row>
    <row r="8370" spans="1:6" x14ac:dyDescent="0.25">
      <c r="A8370" s="51">
        <v>1019007824</v>
      </c>
      <c r="B8370" s="30" t="s">
        <v>22</v>
      </c>
      <c r="C8370" s="30" t="s">
        <v>29</v>
      </c>
      <c r="D8370" s="30">
        <v>6027661</v>
      </c>
      <c r="E8370" s="26" t="s">
        <v>23</v>
      </c>
      <c r="F8370" s="29" t="s">
        <v>24</v>
      </c>
    </row>
    <row r="8371" spans="1:6" x14ac:dyDescent="0.25">
      <c r="A8371" s="51">
        <v>1088970806</v>
      </c>
      <c r="B8371" s="30" t="s">
        <v>22</v>
      </c>
      <c r="C8371" s="30" t="s">
        <v>29</v>
      </c>
      <c r="D8371" s="30">
        <v>6027672</v>
      </c>
      <c r="E8371" s="26" t="s">
        <v>23</v>
      </c>
      <c r="F8371" s="29" t="s">
        <v>24</v>
      </c>
    </row>
    <row r="8372" spans="1:6" x14ac:dyDescent="0.25">
      <c r="A8372" s="51">
        <v>1104374080</v>
      </c>
      <c r="B8372" s="30" t="s">
        <v>22</v>
      </c>
      <c r="C8372" s="30" t="s">
        <v>29</v>
      </c>
      <c r="D8372" s="30">
        <v>6027689</v>
      </c>
      <c r="E8372" s="26" t="s">
        <v>23</v>
      </c>
      <c r="F8372" s="29" t="s">
        <v>24</v>
      </c>
    </row>
    <row r="8373" spans="1:6" x14ac:dyDescent="0.25">
      <c r="A8373" s="51">
        <v>1000731707</v>
      </c>
      <c r="B8373" s="30" t="s">
        <v>22</v>
      </c>
      <c r="C8373" s="30" t="s">
        <v>29</v>
      </c>
      <c r="D8373" s="30">
        <v>6027702</v>
      </c>
      <c r="E8373" s="26" t="s">
        <v>23</v>
      </c>
      <c r="F8373" s="29" t="s">
        <v>24</v>
      </c>
    </row>
    <row r="8374" spans="1:6" x14ac:dyDescent="0.25">
      <c r="A8374" s="51">
        <v>1002247390</v>
      </c>
      <c r="B8374" s="30" t="s">
        <v>22</v>
      </c>
      <c r="C8374" s="30" t="s">
        <v>29</v>
      </c>
      <c r="D8374" s="30">
        <v>6027715</v>
      </c>
      <c r="E8374" s="26" t="s">
        <v>23</v>
      </c>
      <c r="F8374" s="29" t="s">
        <v>24</v>
      </c>
    </row>
    <row r="8375" spans="1:6" x14ac:dyDescent="0.25">
      <c r="A8375" s="51">
        <v>1050718550</v>
      </c>
      <c r="B8375" s="30" t="s">
        <v>22</v>
      </c>
      <c r="C8375" s="30" t="s">
        <v>29</v>
      </c>
      <c r="D8375" s="30">
        <v>6027719</v>
      </c>
      <c r="E8375" s="26" t="s">
        <v>23</v>
      </c>
      <c r="F8375" s="29" t="s">
        <v>24</v>
      </c>
    </row>
    <row r="8376" spans="1:6" x14ac:dyDescent="0.25">
      <c r="A8376" s="51">
        <v>1003237583</v>
      </c>
      <c r="B8376" s="30" t="s">
        <v>22</v>
      </c>
      <c r="C8376" s="30" t="s">
        <v>29</v>
      </c>
      <c r="D8376" s="30">
        <v>6027723</v>
      </c>
      <c r="E8376" s="26" t="s">
        <v>23</v>
      </c>
      <c r="F8376" s="29" t="s">
        <v>24</v>
      </c>
    </row>
    <row r="8377" spans="1:6" x14ac:dyDescent="0.25">
      <c r="A8377" s="51">
        <v>1046692177</v>
      </c>
      <c r="B8377" s="30" t="s">
        <v>22</v>
      </c>
      <c r="C8377" s="30" t="s">
        <v>29</v>
      </c>
      <c r="D8377" s="30">
        <v>6027726</v>
      </c>
      <c r="E8377" s="26" t="s">
        <v>23</v>
      </c>
      <c r="F8377" s="29" t="s">
        <v>24</v>
      </c>
    </row>
    <row r="8378" spans="1:6" x14ac:dyDescent="0.25">
      <c r="A8378" s="51">
        <v>1080021881</v>
      </c>
      <c r="B8378" s="30" t="s">
        <v>22</v>
      </c>
      <c r="C8378" s="30" t="s">
        <v>29</v>
      </c>
      <c r="D8378" s="30">
        <v>6027728</v>
      </c>
      <c r="E8378" s="26" t="s">
        <v>25</v>
      </c>
      <c r="F8378" s="36" t="s">
        <v>26</v>
      </c>
    </row>
    <row r="8379" spans="1:6" x14ac:dyDescent="0.25">
      <c r="A8379" s="51">
        <v>1007477252</v>
      </c>
      <c r="B8379" s="30" t="s">
        <v>22</v>
      </c>
      <c r="C8379" s="30" t="s">
        <v>29</v>
      </c>
      <c r="D8379" s="30">
        <v>6027730</v>
      </c>
      <c r="E8379" s="26" t="s">
        <v>23</v>
      </c>
      <c r="F8379" s="29" t="s">
        <v>24</v>
      </c>
    </row>
    <row r="8380" spans="1:6" x14ac:dyDescent="0.25">
      <c r="A8380" s="51">
        <v>1047036202</v>
      </c>
      <c r="B8380" s="30" t="s">
        <v>22</v>
      </c>
      <c r="C8380" s="30" t="s">
        <v>29</v>
      </c>
      <c r="D8380" s="30">
        <v>6027733</v>
      </c>
      <c r="E8380" s="26" t="s">
        <v>23</v>
      </c>
      <c r="F8380" s="29" t="s">
        <v>24</v>
      </c>
    </row>
    <row r="8381" spans="1:6" x14ac:dyDescent="0.25">
      <c r="A8381" s="51">
        <v>1193408225</v>
      </c>
      <c r="B8381" s="30" t="s">
        <v>22</v>
      </c>
      <c r="C8381" s="30" t="s">
        <v>29</v>
      </c>
      <c r="D8381" s="30">
        <v>6027740</v>
      </c>
      <c r="E8381" s="26" t="s">
        <v>23</v>
      </c>
      <c r="F8381" s="29" t="s">
        <v>24</v>
      </c>
    </row>
    <row r="8382" spans="1:6" x14ac:dyDescent="0.25">
      <c r="A8382" s="51">
        <v>1007978889</v>
      </c>
      <c r="B8382" s="30" t="s">
        <v>22</v>
      </c>
      <c r="C8382" s="30" t="s">
        <v>29</v>
      </c>
      <c r="D8382" s="30">
        <v>6027744</v>
      </c>
      <c r="E8382" s="26" t="s">
        <v>23</v>
      </c>
      <c r="F8382" s="29" t="s">
        <v>24</v>
      </c>
    </row>
    <row r="8383" spans="1:6" x14ac:dyDescent="0.25">
      <c r="A8383" s="51">
        <v>1002501664</v>
      </c>
      <c r="B8383" s="30" t="s">
        <v>22</v>
      </c>
      <c r="C8383" s="30" t="s">
        <v>29</v>
      </c>
      <c r="D8383" s="30">
        <v>6027754</v>
      </c>
      <c r="E8383" s="26" t="s">
        <v>23</v>
      </c>
      <c r="F8383" s="29" t="s">
        <v>24</v>
      </c>
    </row>
    <row r="8384" spans="1:6" x14ac:dyDescent="0.25">
      <c r="A8384" s="51">
        <v>1005605519</v>
      </c>
      <c r="B8384" s="30" t="s">
        <v>22</v>
      </c>
      <c r="C8384" s="30" t="s">
        <v>29</v>
      </c>
      <c r="D8384" s="30">
        <v>6027759</v>
      </c>
      <c r="E8384" s="26" t="s">
        <v>23</v>
      </c>
      <c r="F8384" s="29" t="s">
        <v>24</v>
      </c>
    </row>
    <row r="8385" spans="1:6" x14ac:dyDescent="0.25">
      <c r="A8385" s="51">
        <v>1108758690</v>
      </c>
      <c r="B8385" s="30" t="s">
        <v>22</v>
      </c>
      <c r="C8385" s="30" t="s">
        <v>29</v>
      </c>
      <c r="D8385" s="30">
        <v>6027763</v>
      </c>
      <c r="E8385" s="26" t="s">
        <v>23</v>
      </c>
      <c r="F8385" s="29" t="s">
        <v>24</v>
      </c>
    </row>
    <row r="8386" spans="1:6" x14ac:dyDescent="0.25">
      <c r="A8386" s="51">
        <v>1102799863</v>
      </c>
      <c r="B8386" s="30" t="s">
        <v>22</v>
      </c>
      <c r="C8386" s="30" t="s">
        <v>29</v>
      </c>
      <c r="D8386" s="30">
        <v>6027773</v>
      </c>
      <c r="E8386" s="26" t="s">
        <v>23</v>
      </c>
      <c r="F8386" s="29" t="s">
        <v>24</v>
      </c>
    </row>
    <row r="8387" spans="1:6" x14ac:dyDescent="0.25">
      <c r="A8387" s="51">
        <v>1103738472</v>
      </c>
      <c r="B8387" s="30" t="s">
        <v>22</v>
      </c>
      <c r="C8387" s="30" t="s">
        <v>29</v>
      </c>
      <c r="D8387" s="30">
        <v>6027778</v>
      </c>
      <c r="E8387" s="26" t="s">
        <v>23</v>
      </c>
      <c r="F8387" s="29" t="s">
        <v>24</v>
      </c>
    </row>
    <row r="8388" spans="1:6" x14ac:dyDescent="0.25">
      <c r="A8388" s="51">
        <v>1069462849</v>
      </c>
      <c r="B8388" s="30" t="s">
        <v>22</v>
      </c>
      <c r="C8388" s="30" t="s">
        <v>29</v>
      </c>
      <c r="D8388" s="30">
        <v>6027782</v>
      </c>
      <c r="E8388" s="26" t="s">
        <v>23</v>
      </c>
      <c r="F8388" s="29" t="s">
        <v>24</v>
      </c>
    </row>
    <row r="8389" spans="1:6" x14ac:dyDescent="0.25">
      <c r="A8389" s="51">
        <v>1082832068</v>
      </c>
      <c r="B8389" s="30" t="s">
        <v>22</v>
      </c>
      <c r="C8389" s="30" t="s">
        <v>29</v>
      </c>
      <c r="D8389" s="30">
        <v>6027785</v>
      </c>
      <c r="E8389" s="26" t="s">
        <v>23</v>
      </c>
      <c r="F8389" s="29" t="s">
        <v>24</v>
      </c>
    </row>
    <row r="8390" spans="1:6" x14ac:dyDescent="0.25">
      <c r="A8390" s="51">
        <v>1193225694</v>
      </c>
      <c r="B8390" s="30" t="s">
        <v>22</v>
      </c>
      <c r="C8390" s="30" t="s">
        <v>29</v>
      </c>
      <c r="D8390" s="30">
        <v>6027786</v>
      </c>
      <c r="E8390" s="26" t="s">
        <v>23</v>
      </c>
      <c r="F8390" s="29" t="s">
        <v>24</v>
      </c>
    </row>
    <row r="8391" spans="1:6" x14ac:dyDescent="0.25">
      <c r="A8391" s="51">
        <v>1003367780</v>
      </c>
      <c r="B8391" s="30" t="s">
        <v>22</v>
      </c>
      <c r="C8391" s="30" t="s">
        <v>29</v>
      </c>
      <c r="D8391" s="30">
        <v>6027791</v>
      </c>
      <c r="E8391" s="26" t="s">
        <v>23</v>
      </c>
      <c r="F8391" s="29" t="s">
        <v>24</v>
      </c>
    </row>
    <row r="8392" spans="1:6" x14ac:dyDescent="0.25">
      <c r="A8392" s="51">
        <v>1063366555</v>
      </c>
      <c r="B8392" s="30" t="s">
        <v>22</v>
      </c>
      <c r="C8392" s="30" t="s">
        <v>29</v>
      </c>
      <c r="D8392" s="30">
        <v>6027807</v>
      </c>
      <c r="E8392" s="26" t="s">
        <v>25</v>
      </c>
      <c r="F8392" s="36" t="s">
        <v>26</v>
      </c>
    </row>
    <row r="8393" spans="1:6" x14ac:dyDescent="0.25">
      <c r="A8393" s="51">
        <v>1002213559</v>
      </c>
      <c r="B8393" s="30" t="s">
        <v>22</v>
      </c>
      <c r="C8393" s="30" t="s">
        <v>29</v>
      </c>
      <c r="D8393" s="30">
        <v>6027809</v>
      </c>
      <c r="E8393" s="26" t="s">
        <v>23</v>
      </c>
      <c r="F8393" s="29" t="s">
        <v>24</v>
      </c>
    </row>
    <row r="8394" spans="1:6" x14ac:dyDescent="0.25">
      <c r="A8394" s="51">
        <v>1007833935</v>
      </c>
      <c r="B8394" s="30" t="s">
        <v>22</v>
      </c>
      <c r="C8394" s="30" t="s">
        <v>29</v>
      </c>
      <c r="D8394" s="30">
        <v>6027814</v>
      </c>
      <c r="E8394" s="29" t="s">
        <v>15</v>
      </c>
      <c r="F8394" s="29" t="s">
        <v>30</v>
      </c>
    </row>
    <row r="8395" spans="1:6" x14ac:dyDescent="0.25">
      <c r="A8395" s="51">
        <v>1041255132</v>
      </c>
      <c r="B8395" s="30" t="s">
        <v>22</v>
      </c>
      <c r="C8395" s="30" t="s">
        <v>29</v>
      </c>
      <c r="D8395" s="30">
        <v>6027825</v>
      </c>
      <c r="E8395" s="26" t="s">
        <v>23</v>
      </c>
      <c r="F8395" s="29" t="s">
        <v>24</v>
      </c>
    </row>
    <row r="8396" spans="1:6" x14ac:dyDescent="0.25">
      <c r="A8396" s="51">
        <v>1067855213</v>
      </c>
      <c r="B8396" s="30" t="s">
        <v>22</v>
      </c>
      <c r="C8396" s="30" t="s">
        <v>29</v>
      </c>
      <c r="D8396" s="30">
        <v>6027829</v>
      </c>
      <c r="E8396" s="26" t="s">
        <v>23</v>
      </c>
      <c r="F8396" s="29" t="s">
        <v>24</v>
      </c>
    </row>
    <row r="8397" spans="1:6" x14ac:dyDescent="0.25">
      <c r="A8397" s="51">
        <v>1007011948</v>
      </c>
      <c r="B8397" s="30" t="s">
        <v>22</v>
      </c>
      <c r="C8397" s="30" t="s">
        <v>29</v>
      </c>
      <c r="D8397" s="30">
        <v>6027844</v>
      </c>
      <c r="E8397" s="26" t="s">
        <v>23</v>
      </c>
      <c r="F8397" s="29" t="s">
        <v>24</v>
      </c>
    </row>
    <row r="8398" spans="1:6" x14ac:dyDescent="0.25">
      <c r="A8398" s="51">
        <v>1007118191</v>
      </c>
      <c r="B8398" s="30" t="s">
        <v>22</v>
      </c>
      <c r="C8398" s="30" t="s">
        <v>29</v>
      </c>
      <c r="D8398" s="30">
        <v>6027870</v>
      </c>
      <c r="E8398" s="26" t="s">
        <v>23</v>
      </c>
      <c r="F8398" s="29" t="s">
        <v>24</v>
      </c>
    </row>
    <row r="8399" spans="1:6" x14ac:dyDescent="0.25">
      <c r="A8399" s="51">
        <v>1067810373</v>
      </c>
      <c r="B8399" s="30" t="s">
        <v>22</v>
      </c>
      <c r="C8399" s="30" t="s">
        <v>29</v>
      </c>
      <c r="D8399" s="30">
        <v>6027874</v>
      </c>
      <c r="E8399" s="26" t="s">
        <v>23</v>
      </c>
      <c r="F8399" s="29" t="s">
        <v>24</v>
      </c>
    </row>
    <row r="8400" spans="1:6" x14ac:dyDescent="0.25">
      <c r="A8400" s="51">
        <v>1005663610</v>
      </c>
      <c r="B8400" s="30" t="s">
        <v>22</v>
      </c>
      <c r="C8400" s="30" t="s">
        <v>29</v>
      </c>
      <c r="D8400" s="30">
        <v>6027877</v>
      </c>
      <c r="E8400" s="26" t="s">
        <v>23</v>
      </c>
      <c r="F8400" s="29" t="s">
        <v>24</v>
      </c>
    </row>
    <row r="8401" spans="1:6" x14ac:dyDescent="0.25">
      <c r="A8401" s="51">
        <v>1005568040</v>
      </c>
      <c r="B8401" s="30" t="s">
        <v>22</v>
      </c>
      <c r="C8401" s="30" t="s">
        <v>29</v>
      </c>
      <c r="D8401" s="30">
        <v>6027897</v>
      </c>
      <c r="E8401" s="26" t="s">
        <v>23</v>
      </c>
      <c r="F8401" s="29" t="s">
        <v>24</v>
      </c>
    </row>
    <row r="8402" spans="1:6" x14ac:dyDescent="0.25">
      <c r="A8402" s="51">
        <v>1005814676</v>
      </c>
      <c r="B8402" s="30" t="s">
        <v>22</v>
      </c>
      <c r="C8402" s="30" t="s">
        <v>29</v>
      </c>
      <c r="D8402" s="30">
        <v>6027902</v>
      </c>
      <c r="E8402" s="26" t="s">
        <v>23</v>
      </c>
      <c r="F8402" s="29" t="s">
        <v>24</v>
      </c>
    </row>
    <row r="8403" spans="1:6" x14ac:dyDescent="0.25">
      <c r="A8403" s="51">
        <v>1005461994</v>
      </c>
      <c r="B8403" s="30" t="s">
        <v>22</v>
      </c>
      <c r="C8403" s="30" t="s">
        <v>29</v>
      </c>
      <c r="D8403" s="30">
        <v>6027911</v>
      </c>
      <c r="E8403" s="26" t="s">
        <v>23</v>
      </c>
      <c r="F8403" s="29" t="s">
        <v>24</v>
      </c>
    </row>
    <row r="8404" spans="1:6" x14ac:dyDescent="0.25">
      <c r="A8404" s="51">
        <v>1033817155</v>
      </c>
      <c r="B8404" s="30" t="s">
        <v>22</v>
      </c>
      <c r="C8404" s="30" t="s">
        <v>29</v>
      </c>
      <c r="D8404" s="30">
        <v>6027920</v>
      </c>
      <c r="E8404" s="26" t="s">
        <v>23</v>
      </c>
      <c r="F8404" s="29" t="s">
        <v>24</v>
      </c>
    </row>
    <row r="8405" spans="1:6" x14ac:dyDescent="0.25">
      <c r="A8405" s="51">
        <v>1078456175</v>
      </c>
      <c r="B8405" s="30" t="s">
        <v>22</v>
      </c>
      <c r="C8405" s="30" t="s">
        <v>29</v>
      </c>
      <c r="D8405" s="30">
        <v>6027921</v>
      </c>
      <c r="E8405" s="26" t="s">
        <v>23</v>
      </c>
      <c r="F8405" s="29" t="s">
        <v>24</v>
      </c>
    </row>
    <row r="8406" spans="1:6" x14ac:dyDescent="0.25">
      <c r="A8406" s="51">
        <v>1118800320</v>
      </c>
      <c r="B8406" s="30" t="s">
        <v>22</v>
      </c>
      <c r="C8406" s="30" t="s">
        <v>29</v>
      </c>
      <c r="D8406" s="30">
        <v>6027938</v>
      </c>
      <c r="E8406" s="26" t="s">
        <v>23</v>
      </c>
      <c r="F8406" s="29" t="s">
        <v>24</v>
      </c>
    </row>
    <row r="8407" spans="1:6" x14ac:dyDescent="0.25">
      <c r="A8407" s="51">
        <v>1005419533</v>
      </c>
      <c r="B8407" s="30" t="s">
        <v>22</v>
      </c>
      <c r="C8407" s="30" t="s">
        <v>29</v>
      </c>
      <c r="D8407" s="30">
        <v>6027950</v>
      </c>
      <c r="E8407" s="26" t="s">
        <v>23</v>
      </c>
      <c r="F8407" s="29" t="s">
        <v>24</v>
      </c>
    </row>
    <row r="8408" spans="1:6" x14ac:dyDescent="0.25">
      <c r="A8408" s="51">
        <v>1034576070</v>
      </c>
      <c r="B8408" s="30" t="s">
        <v>22</v>
      </c>
      <c r="C8408" s="30" t="s">
        <v>29</v>
      </c>
      <c r="D8408" s="30">
        <v>6027968</v>
      </c>
      <c r="E8408" s="26" t="s">
        <v>23</v>
      </c>
      <c r="F8408" s="29" t="s">
        <v>24</v>
      </c>
    </row>
    <row r="8409" spans="1:6" x14ac:dyDescent="0.25">
      <c r="A8409" s="51">
        <v>1002652101</v>
      </c>
      <c r="B8409" s="30" t="s">
        <v>22</v>
      </c>
      <c r="C8409" s="30" t="s">
        <v>29</v>
      </c>
      <c r="D8409" s="30">
        <v>6027969</v>
      </c>
      <c r="E8409" s="26" t="s">
        <v>23</v>
      </c>
      <c r="F8409" s="29" t="s">
        <v>24</v>
      </c>
    </row>
    <row r="8410" spans="1:6" x14ac:dyDescent="0.25">
      <c r="A8410" s="51">
        <v>1004807633</v>
      </c>
      <c r="B8410" s="30" t="s">
        <v>22</v>
      </c>
      <c r="C8410" s="30" t="s">
        <v>29</v>
      </c>
      <c r="D8410" s="30">
        <v>6027978</v>
      </c>
      <c r="E8410" s="26" t="s">
        <v>23</v>
      </c>
      <c r="F8410" s="29" t="s">
        <v>24</v>
      </c>
    </row>
    <row r="8411" spans="1:6" x14ac:dyDescent="0.25">
      <c r="A8411" s="51">
        <v>1002344017</v>
      </c>
      <c r="B8411" s="30" t="s">
        <v>22</v>
      </c>
      <c r="C8411" s="30" t="s">
        <v>29</v>
      </c>
      <c r="D8411" s="30">
        <v>6027995</v>
      </c>
      <c r="E8411" s="26" t="s">
        <v>23</v>
      </c>
      <c r="F8411" s="29" t="s">
        <v>24</v>
      </c>
    </row>
    <row r="8412" spans="1:6" x14ac:dyDescent="0.25">
      <c r="A8412" s="51">
        <v>1101441381</v>
      </c>
      <c r="B8412" s="30" t="s">
        <v>22</v>
      </c>
      <c r="C8412" s="30" t="s">
        <v>29</v>
      </c>
      <c r="D8412" s="30">
        <v>6027999</v>
      </c>
      <c r="E8412" s="26" t="s">
        <v>23</v>
      </c>
      <c r="F8412" s="29" t="s">
        <v>24</v>
      </c>
    </row>
    <row r="8413" spans="1:6" x14ac:dyDescent="0.25">
      <c r="A8413" s="51">
        <v>1064983127</v>
      </c>
      <c r="B8413" s="30" t="s">
        <v>22</v>
      </c>
      <c r="C8413" s="30" t="s">
        <v>29</v>
      </c>
      <c r="D8413" s="30">
        <v>6028002</v>
      </c>
      <c r="E8413" s="26" t="s">
        <v>23</v>
      </c>
      <c r="F8413" s="29" t="s">
        <v>24</v>
      </c>
    </row>
    <row r="8414" spans="1:6" x14ac:dyDescent="0.25">
      <c r="A8414" s="51">
        <v>1073977867</v>
      </c>
      <c r="B8414" s="30" t="s">
        <v>22</v>
      </c>
      <c r="C8414" s="30" t="s">
        <v>29</v>
      </c>
      <c r="D8414" s="30">
        <v>6028014</v>
      </c>
      <c r="E8414" s="26" t="s">
        <v>23</v>
      </c>
      <c r="F8414" s="29" t="s">
        <v>24</v>
      </c>
    </row>
    <row r="8415" spans="1:6" x14ac:dyDescent="0.25">
      <c r="A8415" s="51">
        <v>1005605123</v>
      </c>
      <c r="B8415" s="30" t="s">
        <v>22</v>
      </c>
      <c r="C8415" s="30" t="s">
        <v>29</v>
      </c>
      <c r="D8415" s="30">
        <v>6028018</v>
      </c>
      <c r="E8415" s="26" t="s">
        <v>23</v>
      </c>
      <c r="F8415" s="29" t="s">
        <v>24</v>
      </c>
    </row>
    <row r="8416" spans="1:6" x14ac:dyDescent="0.25">
      <c r="A8416" s="51">
        <v>1001821786</v>
      </c>
      <c r="B8416" s="30" t="s">
        <v>22</v>
      </c>
      <c r="C8416" s="30" t="s">
        <v>29</v>
      </c>
      <c r="D8416" s="30">
        <v>6028034</v>
      </c>
      <c r="E8416" s="26" t="s">
        <v>23</v>
      </c>
      <c r="F8416" s="29" t="s">
        <v>24</v>
      </c>
    </row>
    <row r="8417" spans="1:6" x14ac:dyDescent="0.25">
      <c r="A8417" s="51">
        <v>1004213010</v>
      </c>
      <c r="B8417" s="30" t="s">
        <v>22</v>
      </c>
      <c r="C8417" s="30" t="s">
        <v>29</v>
      </c>
      <c r="D8417" s="30">
        <v>6028050</v>
      </c>
      <c r="E8417" s="26" t="s">
        <v>23</v>
      </c>
      <c r="F8417" s="29" t="s">
        <v>24</v>
      </c>
    </row>
    <row r="8418" spans="1:6" x14ac:dyDescent="0.25">
      <c r="A8418" s="51">
        <v>1102796307</v>
      </c>
      <c r="B8418" s="30" t="s">
        <v>22</v>
      </c>
      <c r="C8418" s="30" t="s">
        <v>29</v>
      </c>
      <c r="D8418" s="30">
        <v>6028052</v>
      </c>
      <c r="E8418" s="26" t="s">
        <v>23</v>
      </c>
      <c r="F8418" s="29" t="s">
        <v>24</v>
      </c>
    </row>
    <row r="8419" spans="1:6" x14ac:dyDescent="0.25">
      <c r="A8419" s="51">
        <v>1062955040</v>
      </c>
      <c r="B8419" s="30" t="s">
        <v>22</v>
      </c>
      <c r="C8419" s="30" t="s">
        <v>29</v>
      </c>
      <c r="D8419" s="30">
        <v>6028059</v>
      </c>
      <c r="E8419" s="26" t="s">
        <v>23</v>
      </c>
      <c r="F8419" s="29" t="s">
        <v>24</v>
      </c>
    </row>
    <row r="8420" spans="1:6" x14ac:dyDescent="0.25">
      <c r="A8420" s="51">
        <v>1084729278</v>
      </c>
      <c r="B8420" s="30" t="s">
        <v>22</v>
      </c>
      <c r="C8420" s="30" t="s">
        <v>29</v>
      </c>
      <c r="D8420" s="30">
        <v>6028070</v>
      </c>
      <c r="E8420" s="26" t="s">
        <v>23</v>
      </c>
      <c r="F8420" s="29" t="s">
        <v>24</v>
      </c>
    </row>
    <row r="8421" spans="1:6" x14ac:dyDescent="0.25">
      <c r="A8421" s="51">
        <v>1104406370</v>
      </c>
      <c r="B8421" s="30" t="s">
        <v>22</v>
      </c>
      <c r="C8421" s="30" t="s">
        <v>29</v>
      </c>
      <c r="D8421" s="30">
        <v>6028074</v>
      </c>
      <c r="E8421" s="26" t="s">
        <v>23</v>
      </c>
      <c r="F8421" s="29" t="s">
        <v>24</v>
      </c>
    </row>
    <row r="8422" spans="1:6" x14ac:dyDescent="0.25">
      <c r="A8422" s="51">
        <v>1193130499</v>
      </c>
      <c r="B8422" s="30" t="s">
        <v>22</v>
      </c>
      <c r="C8422" s="30" t="s">
        <v>29</v>
      </c>
      <c r="D8422" s="30">
        <v>6028078</v>
      </c>
      <c r="E8422" s="26" t="s">
        <v>23</v>
      </c>
      <c r="F8422" s="29" t="s">
        <v>24</v>
      </c>
    </row>
    <row r="8423" spans="1:6" x14ac:dyDescent="0.25">
      <c r="A8423" s="51">
        <v>1115866458</v>
      </c>
      <c r="B8423" s="30" t="s">
        <v>22</v>
      </c>
      <c r="C8423" s="30" t="s">
        <v>29</v>
      </c>
      <c r="D8423" s="30">
        <v>6028099</v>
      </c>
      <c r="E8423" s="26" t="s">
        <v>23</v>
      </c>
      <c r="F8423" s="29" t="s">
        <v>24</v>
      </c>
    </row>
    <row r="8424" spans="1:6" x14ac:dyDescent="0.25">
      <c r="A8424" s="51">
        <v>1084606282</v>
      </c>
      <c r="B8424" s="30" t="s">
        <v>22</v>
      </c>
      <c r="C8424" s="30" t="s">
        <v>29</v>
      </c>
      <c r="D8424" s="30">
        <v>6028100</v>
      </c>
      <c r="E8424" s="26" t="s">
        <v>23</v>
      </c>
      <c r="F8424" s="29" t="s">
        <v>24</v>
      </c>
    </row>
    <row r="8425" spans="1:6" x14ac:dyDescent="0.25">
      <c r="A8425" s="51">
        <v>1003525797</v>
      </c>
      <c r="B8425" s="30" t="s">
        <v>22</v>
      </c>
      <c r="C8425" s="30" t="s">
        <v>29</v>
      </c>
      <c r="D8425" s="30">
        <v>6028113</v>
      </c>
      <c r="E8425" s="26" t="s">
        <v>23</v>
      </c>
      <c r="F8425" s="29" t="s">
        <v>24</v>
      </c>
    </row>
    <row r="8426" spans="1:6" x14ac:dyDescent="0.25">
      <c r="A8426" s="51">
        <v>1003243294</v>
      </c>
      <c r="B8426" s="30" t="s">
        <v>22</v>
      </c>
      <c r="C8426" s="30" t="s">
        <v>29</v>
      </c>
      <c r="D8426" s="30">
        <v>6028121</v>
      </c>
      <c r="E8426" s="26" t="s">
        <v>23</v>
      </c>
      <c r="F8426" s="29" t="s">
        <v>24</v>
      </c>
    </row>
    <row r="8427" spans="1:6" x14ac:dyDescent="0.25">
      <c r="A8427" s="51">
        <v>1010075961</v>
      </c>
      <c r="B8427" s="30" t="s">
        <v>22</v>
      </c>
      <c r="C8427" s="30" t="s">
        <v>29</v>
      </c>
      <c r="D8427" s="30">
        <v>6028127</v>
      </c>
      <c r="E8427" s="26" t="s">
        <v>23</v>
      </c>
      <c r="F8427" s="29" t="s">
        <v>24</v>
      </c>
    </row>
    <row r="8428" spans="1:6" x14ac:dyDescent="0.25">
      <c r="A8428" s="51">
        <v>1062425968</v>
      </c>
      <c r="B8428" s="30" t="s">
        <v>22</v>
      </c>
      <c r="C8428" s="30" t="s">
        <v>29</v>
      </c>
      <c r="D8428" s="30">
        <v>6028134</v>
      </c>
      <c r="E8428" s="29" t="s">
        <v>15</v>
      </c>
      <c r="F8428" s="29" t="s">
        <v>30</v>
      </c>
    </row>
    <row r="8429" spans="1:6" x14ac:dyDescent="0.25">
      <c r="A8429" s="51">
        <v>1005848701</v>
      </c>
      <c r="B8429" s="30" t="s">
        <v>22</v>
      </c>
      <c r="C8429" s="30" t="s">
        <v>29</v>
      </c>
      <c r="D8429" s="30">
        <v>6028135</v>
      </c>
      <c r="E8429" s="26" t="s">
        <v>23</v>
      </c>
      <c r="F8429" s="29" t="s">
        <v>24</v>
      </c>
    </row>
    <row r="8430" spans="1:6" x14ac:dyDescent="0.25">
      <c r="A8430" s="51">
        <v>1001140107</v>
      </c>
      <c r="B8430" s="30" t="s">
        <v>22</v>
      </c>
      <c r="C8430" s="30" t="s">
        <v>29</v>
      </c>
      <c r="D8430" s="30">
        <v>6028138</v>
      </c>
      <c r="E8430" s="26" t="s">
        <v>23</v>
      </c>
      <c r="F8430" s="29" t="s">
        <v>24</v>
      </c>
    </row>
    <row r="8431" spans="1:6" x14ac:dyDescent="0.25">
      <c r="A8431" s="51">
        <v>1005151357</v>
      </c>
      <c r="B8431" s="30" t="s">
        <v>22</v>
      </c>
      <c r="C8431" s="30" t="s">
        <v>29</v>
      </c>
      <c r="D8431" s="30">
        <v>6028139</v>
      </c>
      <c r="E8431" s="26" t="s">
        <v>23</v>
      </c>
      <c r="F8431" s="29" t="s">
        <v>24</v>
      </c>
    </row>
    <row r="8432" spans="1:6" x14ac:dyDescent="0.25">
      <c r="A8432" s="51">
        <v>1100544230</v>
      </c>
      <c r="B8432" s="30" t="s">
        <v>22</v>
      </c>
      <c r="C8432" s="30" t="s">
        <v>29</v>
      </c>
      <c r="D8432" s="30">
        <v>6028142</v>
      </c>
      <c r="E8432" s="26" t="s">
        <v>23</v>
      </c>
      <c r="F8432" s="29" t="s">
        <v>24</v>
      </c>
    </row>
    <row r="8433" spans="1:6" x14ac:dyDescent="0.25">
      <c r="A8433" s="51">
        <v>1003049703</v>
      </c>
      <c r="B8433" s="30" t="s">
        <v>22</v>
      </c>
      <c r="C8433" s="30" t="s">
        <v>29</v>
      </c>
      <c r="D8433" s="30">
        <v>6028144</v>
      </c>
      <c r="E8433" s="26" t="s">
        <v>23</v>
      </c>
      <c r="F8433" s="29" t="s">
        <v>24</v>
      </c>
    </row>
    <row r="8434" spans="1:6" x14ac:dyDescent="0.25">
      <c r="A8434" s="51">
        <v>1041972189</v>
      </c>
      <c r="B8434" s="30" t="s">
        <v>22</v>
      </c>
      <c r="C8434" s="30" t="s">
        <v>29</v>
      </c>
      <c r="D8434" s="30">
        <v>6028153</v>
      </c>
      <c r="E8434" s="26" t="s">
        <v>23</v>
      </c>
      <c r="F8434" s="29" t="s">
        <v>24</v>
      </c>
    </row>
    <row r="8435" spans="1:6" x14ac:dyDescent="0.25">
      <c r="A8435" s="51">
        <v>1006791198</v>
      </c>
      <c r="B8435" s="30" t="s">
        <v>22</v>
      </c>
      <c r="C8435" s="30" t="s">
        <v>29</v>
      </c>
      <c r="D8435" s="30">
        <v>6028170</v>
      </c>
      <c r="E8435" s="26" t="s">
        <v>23</v>
      </c>
      <c r="F8435" s="29" t="s">
        <v>24</v>
      </c>
    </row>
    <row r="8436" spans="1:6" x14ac:dyDescent="0.25">
      <c r="A8436" s="51">
        <v>1120658166</v>
      </c>
      <c r="B8436" s="30" t="s">
        <v>22</v>
      </c>
      <c r="C8436" s="30" t="s">
        <v>29</v>
      </c>
      <c r="D8436" s="30">
        <v>6028176</v>
      </c>
      <c r="E8436" s="26" t="s">
        <v>23</v>
      </c>
      <c r="F8436" s="29" t="s">
        <v>24</v>
      </c>
    </row>
    <row r="8437" spans="1:6" x14ac:dyDescent="0.25">
      <c r="A8437" s="51">
        <v>1063076412</v>
      </c>
      <c r="B8437" s="30" t="s">
        <v>22</v>
      </c>
      <c r="C8437" s="30" t="s">
        <v>29</v>
      </c>
      <c r="D8437" s="30">
        <v>6028184</v>
      </c>
      <c r="E8437" s="26" t="s">
        <v>23</v>
      </c>
      <c r="F8437" s="29" t="s">
        <v>24</v>
      </c>
    </row>
    <row r="8438" spans="1:6" x14ac:dyDescent="0.25">
      <c r="A8438" s="51">
        <v>1118200910</v>
      </c>
      <c r="B8438" s="30" t="s">
        <v>22</v>
      </c>
      <c r="C8438" s="30" t="s">
        <v>29</v>
      </c>
      <c r="D8438" s="30">
        <v>6028185</v>
      </c>
      <c r="E8438" s="26" t="s">
        <v>25</v>
      </c>
      <c r="F8438" s="36" t="s">
        <v>26</v>
      </c>
    </row>
    <row r="8439" spans="1:6" x14ac:dyDescent="0.25">
      <c r="A8439" s="51">
        <v>1065374182</v>
      </c>
      <c r="B8439" s="30" t="s">
        <v>22</v>
      </c>
      <c r="C8439" s="30" t="s">
        <v>29</v>
      </c>
      <c r="D8439" s="30">
        <v>6028186</v>
      </c>
      <c r="E8439" s="26" t="s">
        <v>23</v>
      </c>
      <c r="F8439" s="29" t="s">
        <v>24</v>
      </c>
    </row>
    <row r="8440" spans="1:6" x14ac:dyDescent="0.25">
      <c r="A8440" s="51">
        <v>1069984200</v>
      </c>
      <c r="B8440" s="30" t="s">
        <v>22</v>
      </c>
      <c r="C8440" s="30" t="s">
        <v>29</v>
      </c>
      <c r="D8440" s="30">
        <v>6028198</v>
      </c>
      <c r="E8440" s="26" t="s">
        <v>23</v>
      </c>
      <c r="F8440" s="29" t="s">
        <v>24</v>
      </c>
    </row>
    <row r="8441" spans="1:6" x14ac:dyDescent="0.25">
      <c r="A8441" s="51">
        <v>1233192387</v>
      </c>
      <c r="B8441" s="30" t="s">
        <v>22</v>
      </c>
      <c r="C8441" s="30" t="s">
        <v>29</v>
      </c>
      <c r="D8441" s="30">
        <v>6028202</v>
      </c>
      <c r="E8441" s="26" t="s">
        <v>23</v>
      </c>
      <c r="F8441" s="29" t="s">
        <v>24</v>
      </c>
    </row>
    <row r="8442" spans="1:6" x14ac:dyDescent="0.25">
      <c r="A8442" s="51">
        <v>1113697309</v>
      </c>
      <c r="B8442" s="30" t="s">
        <v>22</v>
      </c>
      <c r="C8442" s="30" t="s">
        <v>29</v>
      </c>
      <c r="D8442" s="30">
        <v>6028204</v>
      </c>
      <c r="E8442" s="26" t="s">
        <v>23</v>
      </c>
      <c r="F8442" s="29" t="s">
        <v>24</v>
      </c>
    </row>
    <row r="8443" spans="1:6" x14ac:dyDescent="0.25">
      <c r="A8443" s="51">
        <v>1007962187</v>
      </c>
      <c r="B8443" s="30" t="s">
        <v>22</v>
      </c>
      <c r="C8443" s="30" t="s">
        <v>29</v>
      </c>
      <c r="D8443" s="30">
        <v>6028216</v>
      </c>
      <c r="E8443" s="26" t="s">
        <v>23</v>
      </c>
      <c r="F8443" s="29" t="s">
        <v>24</v>
      </c>
    </row>
    <row r="8444" spans="1:6" x14ac:dyDescent="0.25">
      <c r="A8444" s="51">
        <v>1006701905</v>
      </c>
      <c r="B8444" s="30" t="s">
        <v>22</v>
      </c>
      <c r="C8444" s="30" t="s">
        <v>29</v>
      </c>
      <c r="D8444" s="30">
        <v>6028217</v>
      </c>
      <c r="E8444" s="26" t="s">
        <v>25</v>
      </c>
      <c r="F8444" s="36" t="s">
        <v>26</v>
      </c>
    </row>
    <row r="8445" spans="1:6" x14ac:dyDescent="0.25">
      <c r="A8445" s="51">
        <v>1005425756</v>
      </c>
      <c r="B8445" s="30" t="s">
        <v>22</v>
      </c>
      <c r="C8445" s="30" t="s">
        <v>29</v>
      </c>
      <c r="D8445" s="30">
        <v>6028245</v>
      </c>
      <c r="E8445" s="26" t="s">
        <v>23</v>
      </c>
      <c r="F8445" s="29" t="s">
        <v>24</v>
      </c>
    </row>
    <row r="8446" spans="1:6" x14ac:dyDescent="0.25">
      <c r="A8446" s="51">
        <v>1076736226</v>
      </c>
      <c r="B8446" s="30" t="s">
        <v>22</v>
      </c>
      <c r="C8446" s="30" t="s">
        <v>29</v>
      </c>
      <c r="D8446" s="30">
        <v>6028260</v>
      </c>
      <c r="E8446" s="26" t="s">
        <v>23</v>
      </c>
      <c r="F8446" s="29" t="s">
        <v>24</v>
      </c>
    </row>
    <row r="8447" spans="1:6" x14ac:dyDescent="0.25">
      <c r="A8447" s="51">
        <v>1006825822</v>
      </c>
      <c r="B8447" s="30" t="s">
        <v>22</v>
      </c>
      <c r="C8447" s="30" t="s">
        <v>29</v>
      </c>
      <c r="D8447" s="30">
        <v>6031358</v>
      </c>
      <c r="E8447" s="26" t="s">
        <v>23</v>
      </c>
      <c r="F8447" s="29" t="s">
        <v>24</v>
      </c>
    </row>
    <row r="8448" spans="1:6" x14ac:dyDescent="0.25">
      <c r="A8448" s="51">
        <v>1100542301</v>
      </c>
      <c r="B8448" s="30" t="s">
        <v>22</v>
      </c>
      <c r="C8448" s="30" t="s">
        <v>29</v>
      </c>
      <c r="D8448" s="30">
        <v>6031363</v>
      </c>
      <c r="E8448" s="26" t="s">
        <v>23</v>
      </c>
      <c r="F8448" s="29" t="s">
        <v>24</v>
      </c>
    </row>
    <row r="8449" spans="1:6" x14ac:dyDescent="0.25">
      <c r="A8449" s="51">
        <v>1004178602</v>
      </c>
      <c r="B8449" s="30" t="s">
        <v>22</v>
      </c>
      <c r="C8449" s="30" t="s">
        <v>29</v>
      </c>
      <c r="D8449" s="30">
        <v>6031364</v>
      </c>
      <c r="E8449" s="26" t="s">
        <v>23</v>
      </c>
      <c r="F8449" s="29" t="s">
        <v>24</v>
      </c>
    </row>
    <row r="8450" spans="1:6" x14ac:dyDescent="0.25">
      <c r="A8450" s="51">
        <v>1007848210</v>
      </c>
      <c r="B8450" s="30" t="s">
        <v>22</v>
      </c>
      <c r="C8450" s="30" t="s">
        <v>29</v>
      </c>
      <c r="D8450" s="30">
        <v>6031376</v>
      </c>
      <c r="E8450" s="26" t="s">
        <v>23</v>
      </c>
      <c r="F8450" s="29" t="s">
        <v>24</v>
      </c>
    </row>
    <row r="8451" spans="1:6" x14ac:dyDescent="0.25">
      <c r="A8451" s="51">
        <v>1007974816</v>
      </c>
      <c r="B8451" s="30" t="s">
        <v>22</v>
      </c>
      <c r="C8451" s="30" t="s">
        <v>29</v>
      </c>
      <c r="D8451" s="30">
        <v>6031378</v>
      </c>
      <c r="E8451" s="26" t="s">
        <v>23</v>
      </c>
      <c r="F8451" s="29" t="s">
        <v>24</v>
      </c>
    </row>
    <row r="8452" spans="1:6" x14ac:dyDescent="0.25">
      <c r="A8452" s="51">
        <v>1003115058</v>
      </c>
      <c r="B8452" s="30" t="s">
        <v>22</v>
      </c>
      <c r="C8452" s="30" t="s">
        <v>29</v>
      </c>
      <c r="D8452" s="30">
        <v>6031380</v>
      </c>
      <c r="E8452" s="26" t="s">
        <v>23</v>
      </c>
      <c r="F8452" s="29" t="s">
        <v>24</v>
      </c>
    </row>
    <row r="8453" spans="1:6" x14ac:dyDescent="0.25">
      <c r="A8453" s="51">
        <v>1193207522</v>
      </c>
      <c r="B8453" s="30" t="s">
        <v>22</v>
      </c>
      <c r="C8453" s="30" t="s">
        <v>29</v>
      </c>
      <c r="D8453" s="30">
        <v>6031381</v>
      </c>
      <c r="E8453" s="26" t="s">
        <v>23</v>
      </c>
      <c r="F8453" s="29" t="s">
        <v>24</v>
      </c>
    </row>
    <row r="8454" spans="1:6" x14ac:dyDescent="0.25">
      <c r="A8454" s="51">
        <v>1061769350</v>
      </c>
      <c r="B8454" s="30" t="s">
        <v>22</v>
      </c>
      <c r="C8454" s="30" t="s">
        <v>29</v>
      </c>
      <c r="D8454" s="30">
        <v>6031383</v>
      </c>
      <c r="E8454" s="26" t="s">
        <v>23</v>
      </c>
      <c r="F8454" s="29" t="s">
        <v>24</v>
      </c>
    </row>
    <row r="8455" spans="1:6" x14ac:dyDescent="0.25">
      <c r="A8455" s="51">
        <v>1007538010</v>
      </c>
      <c r="B8455" s="30" t="s">
        <v>22</v>
      </c>
      <c r="C8455" s="30" t="s">
        <v>29</v>
      </c>
      <c r="D8455" s="30">
        <v>6031385</v>
      </c>
      <c r="E8455" s="26" t="s">
        <v>23</v>
      </c>
      <c r="F8455" s="29" t="s">
        <v>24</v>
      </c>
    </row>
    <row r="8456" spans="1:6" x14ac:dyDescent="0.25">
      <c r="A8456" s="51">
        <v>1072105238</v>
      </c>
      <c r="B8456" s="30" t="s">
        <v>22</v>
      </c>
      <c r="C8456" s="30" t="s">
        <v>29</v>
      </c>
      <c r="D8456" s="30">
        <v>6031394</v>
      </c>
      <c r="E8456" s="26" t="s">
        <v>23</v>
      </c>
      <c r="F8456" s="29" t="s">
        <v>24</v>
      </c>
    </row>
    <row r="8457" spans="1:6" x14ac:dyDescent="0.25">
      <c r="A8457" s="51">
        <v>1001890215</v>
      </c>
      <c r="B8457" s="30" t="s">
        <v>22</v>
      </c>
      <c r="C8457" s="30" t="s">
        <v>29</v>
      </c>
      <c r="D8457" s="30">
        <v>6031399</v>
      </c>
      <c r="E8457" s="26" t="s">
        <v>23</v>
      </c>
      <c r="F8457" s="29" t="s">
        <v>24</v>
      </c>
    </row>
    <row r="8458" spans="1:6" x14ac:dyDescent="0.25">
      <c r="A8458" s="51">
        <v>1007537026</v>
      </c>
      <c r="B8458" s="30" t="s">
        <v>22</v>
      </c>
      <c r="C8458" s="30" t="s">
        <v>29</v>
      </c>
      <c r="D8458" s="30">
        <v>6031404</v>
      </c>
      <c r="E8458" s="26" t="s">
        <v>23</v>
      </c>
      <c r="F8458" s="29" t="s">
        <v>24</v>
      </c>
    </row>
    <row r="8459" spans="1:6" x14ac:dyDescent="0.25">
      <c r="A8459" s="51">
        <v>1192890130</v>
      </c>
      <c r="B8459" s="30" t="s">
        <v>22</v>
      </c>
      <c r="C8459" s="30" t="s">
        <v>29</v>
      </c>
      <c r="D8459" s="30">
        <v>6031414</v>
      </c>
      <c r="E8459" s="26" t="s">
        <v>23</v>
      </c>
      <c r="F8459" s="29" t="s">
        <v>24</v>
      </c>
    </row>
    <row r="8460" spans="1:6" x14ac:dyDescent="0.25">
      <c r="A8460" s="51">
        <v>1125231821</v>
      </c>
      <c r="B8460" s="30" t="s">
        <v>22</v>
      </c>
      <c r="C8460" s="30" t="s">
        <v>29</v>
      </c>
      <c r="D8460" s="30">
        <v>6031426</v>
      </c>
      <c r="E8460" s="26" t="s">
        <v>23</v>
      </c>
      <c r="F8460" s="29" t="s">
        <v>24</v>
      </c>
    </row>
    <row r="8461" spans="1:6" x14ac:dyDescent="0.25">
      <c r="A8461" s="51">
        <v>1137220333</v>
      </c>
      <c r="B8461" s="30" t="s">
        <v>22</v>
      </c>
      <c r="C8461" s="30" t="s">
        <v>29</v>
      </c>
      <c r="D8461" s="30">
        <v>6031427</v>
      </c>
      <c r="E8461" s="26" t="s">
        <v>23</v>
      </c>
      <c r="F8461" s="29" t="s">
        <v>24</v>
      </c>
    </row>
    <row r="8462" spans="1:6" x14ac:dyDescent="0.25">
      <c r="A8462" s="51">
        <v>1001890729</v>
      </c>
      <c r="B8462" s="30" t="s">
        <v>22</v>
      </c>
      <c r="C8462" s="30" t="s">
        <v>29</v>
      </c>
      <c r="D8462" s="30">
        <v>6031430</v>
      </c>
      <c r="E8462" s="26" t="s">
        <v>23</v>
      </c>
      <c r="F8462" s="29" t="s">
        <v>24</v>
      </c>
    </row>
    <row r="8463" spans="1:6" x14ac:dyDescent="0.25">
      <c r="A8463" s="51">
        <v>1003435544</v>
      </c>
      <c r="B8463" s="30" t="s">
        <v>22</v>
      </c>
      <c r="C8463" s="30" t="s">
        <v>29</v>
      </c>
      <c r="D8463" s="30">
        <v>6031440</v>
      </c>
      <c r="E8463" s="26" t="s">
        <v>23</v>
      </c>
      <c r="F8463" s="29" t="s">
        <v>24</v>
      </c>
    </row>
    <row r="8464" spans="1:6" x14ac:dyDescent="0.25">
      <c r="A8464" s="51">
        <v>1005489002</v>
      </c>
      <c r="B8464" s="30" t="s">
        <v>22</v>
      </c>
      <c r="C8464" s="30" t="s">
        <v>29</v>
      </c>
      <c r="D8464" s="30">
        <v>6031441</v>
      </c>
      <c r="E8464" s="26" t="s">
        <v>23</v>
      </c>
      <c r="F8464" s="29" t="s">
        <v>24</v>
      </c>
    </row>
    <row r="8465" spans="1:6" x14ac:dyDescent="0.25">
      <c r="A8465" s="51">
        <v>1192919483</v>
      </c>
      <c r="B8465" s="30" t="s">
        <v>22</v>
      </c>
      <c r="C8465" s="30" t="s">
        <v>29</v>
      </c>
      <c r="D8465" s="30">
        <v>6031455</v>
      </c>
      <c r="E8465" s="26" t="s">
        <v>23</v>
      </c>
      <c r="F8465" s="29" t="s">
        <v>24</v>
      </c>
    </row>
    <row r="8466" spans="1:6" x14ac:dyDescent="0.25">
      <c r="A8466" s="51">
        <v>1102884795</v>
      </c>
      <c r="B8466" s="30" t="s">
        <v>22</v>
      </c>
      <c r="C8466" s="30" t="s">
        <v>29</v>
      </c>
      <c r="D8466" s="30">
        <v>6031476</v>
      </c>
      <c r="E8466" s="26" t="s">
        <v>23</v>
      </c>
      <c r="F8466" s="29" t="s">
        <v>24</v>
      </c>
    </row>
    <row r="8467" spans="1:6" x14ac:dyDescent="0.25">
      <c r="A8467" s="51">
        <v>1192746536</v>
      </c>
      <c r="B8467" s="30" t="s">
        <v>22</v>
      </c>
      <c r="C8467" s="30" t="s">
        <v>29</v>
      </c>
      <c r="D8467" s="30">
        <v>6031484</v>
      </c>
      <c r="E8467" s="26" t="s">
        <v>23</v>
      </c>
      <c r="F8467" s="29" t="s">
        <v>24</v>
      </c>
    </row>
    <row r="8468" spans="1:6" x14ac:dyDescent="0.25">
      <c r="A8468" s="51">
        <v>1001855072</v>
      </c>
      <c r="B8468" s="30" t="s">
        <v>22</v>
      </c>
      <c r="C8468" s="30" t="s">
        <v>29</v>
      </c>
      <c r="D8468" s="30">
        <v>6031486</v>
      </c>
      <c r="E8468" s="26" t="s">
        <v>23</v>
      </c>
      <c r="F8468" s="29" t="s">
        <v>24</v>
      </c>
    </row>
    <row r="8469" spans="1:6" x14ac:dyDescent="0.25">
      <c r="A8469" s="51">
        <v>1126904274</v>
      </c>
      <c r="B8469" s="30" t="s">
        <v>22</v>
      </c>
      <c r="C8469" s="30" t="s">
        <v>29</v>
      </c>
      <c r="D8469" s="30">
        <v>6031490</v>
      </c>
      <c r="E8469" s="26" t="s">
        <v>23</v>
      </c>
      <c r="F8469" s="29" t="s">
        <v>24</v>
      </c>
    </row>
    <row r="8470" spans="1:6" x14ac:dyDescent="0.25">
      <c r="A8470" s="51">
        <v>1063650372</v>
      </c>
      <c r="B8470" s="30" t="s">
        <v>22</v>
      </c>
      <c r="C8470" s="30" t="s">
        <v>29</v>
      </c>
      <c r="D8470" s="30">
        <v>6031491</v>
      </c>
      <c r="E8470" s="26" t="s">
        <v>23</v>
      </c>
      <c r="F8470" s="29" t="s">
        <v>24</v>
      </c>
    </row>
    <row r="8471" spans="1:6" x14ac:dyDescent="0.25">
      <c r="A8471" s="51">
        <v>1024478783</v>
      </c>
      <c r="B8471" s="30" t="s">
        <v>22</v>
      </c>
      <c r="C8471" s="30" t="s">
        <v>29</v>
      </c>
      <c r="D8471" s="30">
        <v>6031502</v>
      </c>
      <c r="E8471" s="26" t="s">
        <v>23</v>
      </c>
      <c r="F8471" s="29" t="s">
        <v>24</v>
      </c>
    </row>
    <row r="8472" spans="1:6" x14ac:dyDescent="0.25">
      <c r="A8472" s="51">
        <v>1143874125</v>
      </c>
      <c r="B8472" s="30" t="s">
        <v>22</v>
      </c>
      <c r="C8472" s="30" t="s">
        <v>29</v>
      </c>
      <c r="D8472" s="30">
        <v>6031543</v>
      </c>
      <c r="E8472" s="26" t="s">
        <v>23</v>
      </c>
      <c r="F8472" s="29" t="s">
        <v>24</v>
      </c>
    </row>
    <row r="8473" spans="1:6" x14ac:dyDescent="0.25">
      <c r="A8473" s="51">
        <v>1006457771</v>
      </c>
      <c r="B8473" s="30" t="s">
        <v>22</v>
      </c>
      <c r="C8473" s="30" t="s">
        <v>29</v>
      </c>
      <c r="D8473" s="30">
        <v>6031548</v>
      </c>
      <c r="E8473" s="26" t="s">
        <v>23</v>
      </c>
      <c r="F8473" s="29" t="s">
        <v>24</v>
      </c>
    </row>
    <row r="8474" spans="1:6" x14ac:dyDescent="0.25">
      <c r="A8474" s="51">
        <v>1003189844</v>
      </c>
      <c r="B8474" s="30" t="s">
        <v>22</v>
      </c>
      <c r="C8474" s="30" t="s">
        <v>29</v>
      </c>
      <c r="D8474" s="30">
        <v>6031550</v>
      </c>
      <c r="E8474" s="26" t="s">
        <v>23</v>
      </c>
      <c r="F8474" s="29" t="s">
        <v>24</v>
      </c>
    </row>
    <row r="8475" spans="1:6" x14ac:dyDescent="0.25">
      <c r="A8475" s="51">
        <v>1007252326</v>
      </c>
      <c r="B8475" s="30" t="s">
        <v>22</v>
      </c>
      <c r="C8475" s="30" t="s">
        <v>29</v>
      </c>
      <c r="D8475" s="30">
        <v>6031553</v>
      </c>
      <c r="E8475" s="26" t="s">
        <v>23</v>
      </c>
      <c r="F8475" s="29" t="s">
        <v>24</v>
      </c>
    </row>
    <row r="8476" spans="1:6" x14ac:dyDescent="0.25">
      <c r="A8476" s="51">
        <v>1007900017</v>
      </c>
      <c r="B8476" s="30" t="s">
        <v>22</v>
      </c>
      <c r="C8476" s="30" t="s">
        <v>29</v>
      </c>
      <c r="D8476" s="30">
        <v>6031554</v>
      </c>
      <c r="E8476" s="26" t="s">
        <v>23</v>
      </c>
      <c r="F8476" s="29" t="s">
        <v>24</v>
      </c>
    </row>
    <row r="8477" spans="1:6" x14ac:dyDescent="0.25">
      <c r="A8477" s="51">
        <v>1128169650</v>
      </c>
      <c r="B8477" s="30" t="s">
        <v>22</v>
      </c>
      <c r="C8477" s="30" t="s">
        <v>29</v>
      </c>
      <c r="D8477" s="30">
        <v>6031563</v>
      </c>
      <c r="E8477" s="26" t="s">
        <v>23</v>
      </c>
      <c r="F8477" s="29" t="s">
        <v>24</v>
      </c>
    </row>
    <row r="8478" spans="1:6" x14ac:dyDescent="0.25">
      <c r="A8478" s="51">
        <v>1193359851</v>
      </c>
      <c r="B8478" s="30" t="s">
        <v>22</v>
      </c>
      <c r="C8478" s="30" t="s">
        <v>29</v>
      </c>
      <c r="D8478" s="30">
        <v>6031584</v>
      </c>
      <c r="E8478" s="26" t="s">
        <v>23</v>
      </c>
      <c r="F8478" s="29" t="s">
        <v>24</v>
      </c>
    </row>
    <row r="8479" spans="1:6" x14ac:dyDescent="0.25">
      <c r="A8479" s="51">
        <v>1081760974</v>
      </c>
      <c r="B8479" s="30" t="s">
        <v>22</v>
      </c>
      <c r="C8479" s="30" t="s">
        <v>29</v>
      </c>
      <c r="D8479" s="30">
        <v>6031587</v>
      </c>
      <c r="E8479" s="26" t="s">
        <v>23</v>
      </c>
      <c r="F8479" s="29" t="s">
        <v>24</v>
      </c>
    </row>
    <row r="8480" spans="1:6" x14ac:dyDescent="0.25">
      <c r="A8480" s="51">
        <v>1123971015</v>
      </c>
      <c r="B8480" s="30" t="s">
        <v>22</v>
      </c>
      <c r="C8480" s="30" t="s">
        <v>29</v>
      </c>
      <c r="D8480" s="30">
        <v>6031592</v>
      </c>
      <c r="E8480" s="26" t="s">
        <v>23</v>
      </c>
      <c r="F8480" s="29" t="s">
        <v>24</v>
      </c>
    </row>
    <row r="8481" spans="1:6" x14ac:dyDescent="0.25">
      <c r="A8481" s="51">
        <v>1010094101</v>
      </c>
      <c r="B8481" s="30" t="s">
        <v>22</v>
      </c>
      <c r="C8481" s="30" t="s">
        <v>29</v>
      </c>
      <c r="D8481" s="30">
        <v>6031601</v>
      </c>
      <c r="E8481" s="26" t="s">
        <v>23</v>
      </c>
      <c r="F8481" s="29" t="s">
        <v>24</v>
      </c>
    </row>
    <row r="8482" spans="1:6" x14ac:dyDescent="0.25">
      <c r="A8482" s="51">
        <v>1004540474</v>
      </c>
      <c r="B8482" s="30" t="s">
        <v>22</v>
      </c>
      <c r="C8482" s="30" t="s">
        <v>29</v>
      </c>
      <c r="D8482" s="30">
        <v>6031603</v>
      </c>
      <c r="E8482" s="26" t="s">
        <v>23</v>
      </c>
      <c r="F8482" s="29" t="s">
        <v>24</v>
      </c>
    </row>
    <row r="8483" spans="1:6" x14ac:dyDescent="0.25">
      <c r="A8483" s="51">
        <v>1066348216</v>
      </c>
      <c r="B8483" s="30" t="s">
        <v>22</v>
      </c>
      <c r="C8483" s="30" t="s">
        <v>29</v>
      </c>
      <c r="D8483" s="30">
        <v>6031611</v>
      </c>
      <c r="E8483" s="26" t="s">
        <v>23</v>
      </c>
      <c r="F8483" s="29" t="s">
        <v>24</v>
      </c>
    </row>
    <row r="8484" spans="1:6" x14ac:dyDescent="0.25">
      <c r="A8484" s="51">
        <v>1074009603</v>
      </c>
      <c r="B8484" s="30" t="s">
        <v>22</v>
      </c>
      <c r="C8484" s="30" t="s">
        <v>29</v>
      </c>
      <c r="D8484" s="30">
        <v>6031616</v>
      </c>
      <c r="E8484" s="26" t="s">
        <v>23</v>
      </c>
      <c r="F8484" s="29" t="s">
        <v>24</v>
      </c>
    </row>
    <row r="8485" spans="1:6" x14ac:dyDescent="0.25">
      <c r="A8485" s="51">
        <v>1014736027</v>
      </c>
      <c r="B8485" s="30" t="s">
        <v>22</v>
      </c>
      <c r="C8485" s="30" t="s">
        <v>29</v>
      </c>
      <c r="D8485" s="30">
        <v>6031621</v>
      </c>
      <c r="E8485" s="26" t="s">
        <v>23</v>
      </c>
      <c r="F8485" s="29" t="s">
        <v>24</v>
      </c>
    </row>
    <row r="8486" spans="1:6" x14ac:dyDescent="0.25">
      <c r="A8486" s="51">
        <v>1092174123</v>
      </c>
      <c r="B8486" s="30" t="s">
        <v>22</v>
      </c>
      <c r="C8486" s="30" t="s">
        <v>29</v>
      </c>
      <c r="D8486" s="30">
        <v>6031625</v>
      </c>
      <c r="E8486" s="26" t="s">
        <v>23</v>
      </c>
      <c r="F8486" s="29" t="s">
        <v>24</v>
      </c>
    </row>
    <row r="8487" spans="1:6" x14ac:dyDescent="0.25">
      <c r="A8487" s="51">
        <v>1006131210</v>
      </c>
      <c r="B8487" s="30" t="s">
        <v>22</v>
      </c>
      <c r="C8487" s="30" t="s">
        <v>29</v>
      </c>
      <c r="D8487" s="30">
        <v>6031627</v>
      </c>
      <c r="E8487" s="26" t="s">
        <v>23</v>
      </c>
      <c r="F8487" s="29" t="s">
        <v>24</v>
      </c>
    </row>
    <row r="8488" spans="1:6" x14ac:dyDescent="0.25">
      <c r="A8488" s="51">
        <v>1193028962</v>
      </c>
      <c r="B8488" s="30" t="s">
        <v>22</v>
      </c>
      <c r="C8488" s="30" t="s">
        <v>29</v>
      </c>
      <c r="D8488" s="30">
        <v>6031630</v>
      </c>
      <c r="E8488" s="26" t="s">
        <v>23</v>
      </c>
      <c r="F8488" s="29" t="s">
        <v>24</v>
      </c>
    </row>
    <row r="8489" spans="1:6" x14ac:dyDescent="0.25">
      <c r="A8489" s="51">
        <v>1063138544</v>
      </c>
      <c r="B8489" s="30" t="s">
        <v>22</v>
      </c>
      <c r="C8489" s="30" t="s">
        <v>29</v>
      </c>
      <c r="D8489" s="30">
        <v>6031649</v>
      </c>
      <c r="E8489" s="26" t="s">
        <v>23</v>
      </c>
      <c r="F8489" s="29" t="s">
        <v>24</v>
      </c>
    </row>
    <row r="8490" spans="1:6" x14ac:dyDescent="0.25">
      <c r="A8490" s="51">
        <v>1131085136</v>
      </c>
      <c r="B8490" s="30" t="s">
        <v>22</v>
      </c>
      <c r="C8490" s="30" t="s">
        <v>29</v>
      </c>
      <c r="D8490" s="30">
        <v>6031662</v>
      </c>
      <c r="E8490" s="26" t="s">
        <v>23</v>
      </c>
      <c r="F8490" s="29" t="s">
        <v>24</v>
      </c>
    </row>
    <row r="8491" spans="1:6" x14ac:dyDescent="0.25">
      <c r="A8491" s="51">
        <v>1052954930</v>
      </c>
      <c r="B8491" s="30" t="s">
        <v>22</v>
      </c>
      <c r="C8491" s="30" t="s">
        <v>29</v>
      </c>
      <c r="D8491" s="30">
        <v>6031666</v>
      </c>
      <c r="E8491" s="26" t="s">
        <v>23</v>
      </c>
      <c r="F8491" s="29" t="s">
        <v>24</v>
      </c>
    </row>
    <row r="8492" spans="1:6" x14ac:dyDescent="0.25">
      <c r="A8492" s="51">
        <v>1010110990</v>
      </c>
      <c r="B8492" s="30" t="s">
        <v>22</v>
      </c>
      <c r="C8492" s="30" t="s">
        <v>29</v>
      </c>
      <c r="D8492" s="30">
        <v>6031671</v>
      </c>
      <c r="E8492" s="26" t="s">
        <v>23</v>
      </c>
      <c r="F8492" s="29" t="s">
        <v>24</v>
      </c>
    </row>
    <row r="8493" spans="1:6" x14ac:dyDescent="0.25">
      <c r="A8493" s="51">
        <v>1081758116</v>
      </c>
      <c r="B8493" s="30" t="s">
        <v>22</v>
      </c>
      <c r="C8493" s="30" t="s">
        <v>29</v>
      </c>
      <c r="D8493" s="30">
        <v>6031674</v>
      </c>
      <c r="E8493" s="26" t="s">
        <v>23</v>
      </c>
      <c r="F8493" s="29" t="s">
        <v>24</v>
      </c>
    </row>
    <row r="8494" spans="1:6" x14ac:dyDescent="0.25">
      <c r="A8494" s="51">
        <v>1102861768</v>
      </c>
      <c r="B8494" s="30" t="s">
        <v>22</v>
      </c>
      <c r="C8494" s="30" t="s">
        <v>29</v>
      </c>
      <c r="D8494" s="30">
        <v>6031676</v>
      </c>
      <c r="E8494" s="26" t="s">
        <v>23</v>
      </c>
      <c r="F8494" s="29" t="s">
        <v>24</v>
      </c>
    </row>
    <row r="8495" spans="1:6" x14ac:dyDescent="0.25">
      <c r="A8495" s="51">
        <v>1102583790</v>
      </c>
      <c r="B8495" s="30" t="s">
        <v>22</v>
      </c>
      <c r="C8495" s="30" t="s">
        <v>29</v>
      </c>
      <c r="D8495" s="30">
        <v>6031679</v>
      </c>
      <c r="E8495" s="26" t="s">
        <v>23</v>
      </c>
      <c r="F8495" s="29" t="s">
        <v>24</v>
      </c>
    </row>
    <row r="8496" spans="1:6" x14ac:dyDescent="0.25">
      <c r="A8496" s="51">
        <v>1063716495</v>
      </c>
      <c r="B8496" s="30" t="s">
        <v>22</v>
      </c>
      <c r="C8496" s="30" t="s">
        <v>29</v>
      </c>
      <c r="D8496" s="30">
        <v>6031685</v>
      </c>
      <c r="E8496" s="26" t="s">
        <v>23</v>
      </c>
      <c r="F8496" s="29" t="s">
        <v>24</v>
      </c>
    </row>
    <row r="8497" spans="1:6" x14ac:dyDescent="0.25">
      <c r="A8497" s="51">
        <v>1006743458</v>
      </c>
      <c r="B8497" s="30" t="s">
        <v>22</v>
      </c>
      <c r="C8497" s="30" t="s">
        <v>29</v>
      </c>
      <c r="D8497" s="30">
        <v>6031702</v>
      </c>
      <c r="E8497" s="26" t="s">
        <v>23</v>
      </c>
      <c r="F8497" s="29" t="s">
        <v>24</v>
      </c>
    </row>
    <row r="8498" spans="1:6" x14ac:dyDescent="0.25">
      <c r="A8498" s="51">
        <v>1193255366</v>
      </c>
      <c r="B8498" s="30" t="s">
        <v>22</v>
      </c>
      <c r="C8498" s="30" t="s">
        <v>29</v>
      </c>
      <c r="D8498" s="30">
        <v>6031706</v>
      </c>
      <c r="E8498" s="26" t="s">
        <v>23</v>
      </c>
      <c r="F8498" s="29" t="s">
        <v>24</v>
      </c>
    </row>
    <row r="8499" spans="1:6" x14ac:dyDescent="0.25">
      <c r="A8499" s="51">
        <v>1000517251</v>
      </c>
      <c r="B8499" s="30" t="s">
        <v>22</v>
      </c>
      <c r="C8499" s="30" t="s">
        <v>29</v>
      </c>
      <c r="D8499" s="30">
        <v>6031709</v>
      </c>
      <c r="E8499" s="26" t="s">
        <v>23</v>
      </c>
      <c r="F8499" s="29" t="s">
        <v>24</v>
      </c>
    </row>
    <row r="8500" spans="1:6" x14ac:dyDescent="0.25">
      <c r="A8500" s="51">
        <v>1002235395</v>
      </c>
      <c r="B8500" s="30" t="s">
        <v>22</v>
      </c>
      <c r="C8500" s="30" t="s">
        <v>29</v>
      </c>
      <c r="D8500" s="30">
        <v>6031710</v>
      </c>
      <c r="E8500" s="26" t="s">
        <v>23</v>
      </c>
      <c r="F8500" s="29" t="s">
        <v>24</v>
      </c>
    </row>
    <row r="8501" spans="1:6" x14ac:dyDescent="0.25">
      <c r="A8501" s="51">
        <v>1005451118</v>
      </c>
      <c r="B8501" s="30" t="s">
        <v>22</v>
      </c>
      <c r="C8501" s="30" t="s">
        <v>29</v>
      </c>
      <c r="D8501" s="30">
        <v>6031718</v>
      </c>
      <c r="E8501" s="26" t="s">
        <v>23</v>
      </c>
      <c r="F8501" s="29" t="s">
        <v>24</v>
      </c>
    </row>
    <row r="8502" spans="1:6" x14ac:dyDescent="0.25">
      <c r="A8502" s="51">
        <v>1085321096</v>
      </c>
      <c r="B8502" s="30" t="s">
        <v>22</v>
      </c>
      <c r="C8502" s="30" t="s">
        <v>29</v>
      </c>
      <c r="D8502" s="30">
        <v>6031719</v>
      </c>
      <c r="E8502" s="26" t="s">
        <v>23</v>
      </c>
      <c r="F8502" s="29" t="s">
        <v>24</v>
      </c>
    </row>
    <row r="8503" spans="1:6" x14ac:dyDescent="0.25">
      <c r="A8503" s="51">
        <v>1061793624</v>
      </c>
      <c r="B8503" s="30" t="s">
        <v>22</v>
      </c>
      <c r="C8503" s="30" t="s">
        <v>29</v>
      </c>
      <c r="D8503" s="30">
        <v>6031725</v>
      </c>
      <c r="E8503" s="26" t="s">
        <v>23</v>
      </c>
      <c r="F8503" s="29" t="s">
        <v>24</v>
      </c>
    </row>
    <row r="8504" spans="1:6" x14ac:dyDescent="0.25">
      <c r="A8504" s="51">
        <v>1052095458</v>
      </c>
      <c r="B8504" s="30" t="s">
        <v>22</v>
      </c>
      <c r="C8504" s="30" t="s">
        <v>29</v>
      </c>
      <c r="D8504" s="30">
        <v>6031727</v>
      </c>
      <c r="E8504" s="26" t="s">
        <v>23</v>
      </c>
      <c r="F8504" s="29" t="s">
        <v>24</v>
      </c>
    </row>
    <row r="8505" spans="1:6" x14ac:dyDescent="0.25">
      <c r="A8505" s="51">
        <v>1002094942</v>
      </c>
      <c r="B8505" s="30" t="s">
        <v>22</v>
      </c>
      <c r="C8505" s="30" t="s">
        <v>29</v>
      </c>
      <c r="D8505" s="30">
        <v>6031734</v>
      </c>
      <c r="E8505" s="26" t="s">
        <v>23</v>
      </c>
      <c r="F8505" s="29" t="s">
        <v>24</v>
      </c>
    </row>
    <row r="8506" spans="1:6" x14ac:dyDescent="0.25">
      <c r="A8506" s="51">
        <v>1046430892</v>
      </c>
      <c r="B8506" s="30" t="s">
        <v>22</v>
      </c>
      <c r="C8506" s="30" t="s">
        <v>29</v>
      </c>
      <c r="D8506" s="30">
        <v>6031749</v>
      </c>
      <c r="E8506" s="26" t="s">
        <v>23</v>
      </c>
      <c r="F8506" s="29" t="s">
        <v>24</v>
      </c>
    </row>
    <row r="8507" spans="1:6" x14ac:dyDescent="0.25">
      <c r="A8507" s="51">
        <v>1006948722</v>
      </c>
      <c r="B8507" s="30" t="s">
        <v>22</v>
      </c>
      <c r="C8507" s="30" t="s">
        <v>29</v>
      </c>
      <c r="D8507" s="30">
        <v>6031751</v>
      </c>
      <c r="E8507" s="26" t="s">
        <v>23</v>
      </c>
      <c r="F8507" s="29" t="s">
        <v>24</v>
      </c>
    </row>
    <row r="8508" spans="1:6" x14ac:dyDescent="0.25">
      <c r="A8508" s="51">
        <v>1103858273</v>
      </c>
      <c r="B8508" s="30" t="s">
        <v>22</v>
      </c>
      <c r="C8508" s="30" t="s">
        <v>29</v>
      </c>
      <c r="D8508" s="30">
        <v>6031759</v>
      </c>
      <c r="E8508" s="26" t="s">
        <v>23</v>
      </c>
      <c r="F8508" s="29" t="s">
        <v>24</v>
      </c>
    </row>
    <row r="8509" spans="1:6" x14ac:dyDescent="0.25">
      <c r="A8509" s="51">
        <v>1003125621</v>
      </c>
      <c r="B8509" s="30" t="s">
        <v>22</v>
      </c>
      <c r="C8509" s="30" t="s">
        <v>29</v>
      </c>
      <c r="D8509" s="30">
        <v>6031765</v>
      </c>
      <c r="E8509" s="26" t="s">
        <v>23</v>
      </c>
      <c r="F8509" s="29" t="s">
        <v>24</v>
      </c>
    </row>
    <row r="8510" spans="1:6" x14ac:dyDescent="0.25">
      <c r="A8510" s="51">
        <v>1004434746</v>
      </c>
      <c r="B8510" s="30" t="s">
        <v>22</v>
      </c>
      <c r="C8510" s="30" t="s">
        <v>29</v>
      </c>
      <c r="D8510" s="30">
        <v>6031773</v>
      </c>
      <c r="E8510" s="26" t="s">
        <v>23</v>
      </c>
      <c r="F8510" s="29" t="s">
        <v>24</v>
      </c>
    </row>
    <row r="8511" spans="1:6" x14ac:dyDescent="0.25">
      <c r="A8511" s="51">
        <v>1110580670</v>
      </c>
      <c r="B8511" s="30" t="s">
        <v>22</v>
      </c>
      <c r="C8511" s="30" t="s">
        <v>29</v>
      </c>
      <c r="D8511" s="30">
        <v>6031777</v>
      </c>
      <c r="E8511" s="26" t="s">
        <v>23</v>
      </c>
      <c r="F8511" s="29" t="s">
        <v>24</v>
      </c>
    </row>
    <row r="8512" spans="1:6" x14ac:dyDescent="0.25">
      <c r="A8512" s="51">
        <v>1004189075</v>
      </c>
      <c r="B8512" s="30" t="s">
        <v>22</v>
      </c>
      <c r="C8512" s="30" t="s">
        <v>29</v>
      </c>
      <c r="D8512" s="30">
        <v>6031781</v>
      </c>
      <c r="E8512" s="26" t="s">
        <v>23</v>
      </c>
      <c r="F8512" s="29" t="s">
        <v>24</v>
      </c>
    </row>
    <row r="8513" spans="1:6" x14ac:dyDescent="0.25">
      <c r="A8513" s="51">
        <v>1052186129</v>
      </c>
      <c r="B8513" s="30" t="s">
        <v>22</v>
      </c>
      <c r="C8513" s="30" t="s">
        <v>29</v>
      </c>
      <c r="D8513" s="30">
        <v>6031790</v>
      </c>
      <c r="E8513" s="26" t="s">
        <v>23</v>
      </c>
      <c r="F8513" s="29" t="s">
        <v>24</v>
      </c>
    </row>
    <row r="8514" spans="1:6" x14ac:dyDescent="0.25">
      <c r="A8514" s="51">
        <v>1046694866</v>
      </c>
      <c r="B8514" s="30" t="s">
        <v>22</v>
      </c>
      <c r="C8514" s="30" t="s">
        <v>29</v>
      </c>
      <c r="D8514" s="30">
        <v>6031794</v>
      </c>
      <c r="E8514" s="26" t="s">
        <v>23</v>
      </c>
      <c r="F8514" s="29" t="s">
        <v>24</v>
      </c>
    </row>
    <row r="8515" spans="1:6" x14ac:dyDescent="0.25">
      <c r="A8515" s="51">
        <v>1052524073</v>
      </c>
      <c r="B8515" s="30" t="s">
        <v>22</v>
      </c>
      <c r="C8515" s="30" t="s">
        <v>29</v>
      </c>
      <c r="D8515" s="30">
        <v>6031798</v>
      </c>
      <c r="E8515" s="26" t="s">
        <v>23</v>
      </c>
      <c r="F8515" s="29" t="s">
        <v>24</v>
      </c>
    </row>
    <row r="8516" spans="1:6" x14ac:dyDescent="0.25">
      <c r="A8516" s="51">
        <v>1070626752</v>
      </c>
      <c r="B8516" s="30" t="s">
        <v>22</v>
      </c>
      <c r="C8516" s="30" t="s">
        <v>29</v>
      </c>
      <c r="D8516" s="30">
        <v>6031802</v>
      </c>
      <c r="E8516" s="26" t="s">
        <v>23</v>
      </c>
      <c r="F8516" s="29" t="s">
        <v>24</v>
      </c>
    </row>
    <row r="8517" spans="1:6" x14ac:dyDescent="0.25">
      <c r="A8517" s="51">
        <v>1063716377</v>
      </c>
      <c r="B8517" s="30" t="s">
        <v>22</v>
      </c>
      <c r="C8517" s="30" t="s">
        <v>29</v>
      </c>
      <c r="D8517" s="30">
        <v>6031809</v>
      </c>
      <c r="E8517" s="26" t="s">
        <v>23</v>
      </c>
      <c r="F8517" s="29" t="s">
        <v>24</v>
      </c>
    </row>
    <row r="8518" spans="1:6" x14ac:dyDescent="0.25">
      <c r="A8518" s="51">
        <v>1003206353</v>
      </c>
      <c r="B8518" s="30" t="s">
        <v>22</v>
      </c>
      <c r="C8518" s="30" t="s">
        <v>29</v>
      </c>
      <c r="D8518" s="30">
        <v>6031810</v>
      </c>
      <c r="E8518" s="26" t="s">
        <v>23</v>
      </c>
      <c r="F8518" s="29" t="s">
        <v>24</v>
      </c>
    </row>
    <row r="8519" spans="1:6" x14ac:dyDescent="0.25">
      <c r="A8519" s="51">
        <v>1061503392</v>
      </c>
      <c r="B8519" s="30" t="s">
        <v>22</v>
      </c>
      <c r="C8519" s="30" t="s">
        <v>29</v>
      </c>
      <c r="D8519" s="30">
        <v>6031816</v>
      </c>
      <c r="E8519" s="26" t="s">
        <v>23</v>
      </c>
      <c r="F8519" s="29" t="s">
        <v>24</v>
      </c>
    </row>
    <row r="8520" spans="1:6" x14ac:dyDescent="0.25">
      <c r="A8520" s="51">
        <v>1061684719</v>
      </c>
      <c r="B8520" s="30" t="s">
        <v>22</v>
      </c>
      <c r="C8520" s="30" t="s">
        <v>29</v>
      </c>
      <c r="D8520" s="30">
        <v>6031818</v>
      </c>
      <c r="E8520" s="26" t="s">
        <v>23</v>
      </c>
      <c r="F8520" s="29" t="s">
        <v>24</v>
      </c>
    </row>
    <row r="8521" spans="1:6" x14ac:dyDescent="0.25">
      <c r="A8521" s="51">
        <v>1095956728</v>
      </c>
      <c r="B8521" s="30" t="s">
        <v>22</v>
      </c>
      <c r="C8521" s="30" t="s">
        <v>29</v>
      </c>
      <c r="D8521" s="30">
        <v>6031826</v>
      </c>
      <c r="E8521" s="26" t="s">
        <v>23</v>
      </c>
      <c r="F8521" s="29" t="s">
        <v>24</v>
      </c>
    </row>
    <row r="8522" spans="1:6" x14ac:dyDescent="0.25">
      <c r="A8522" s="51">
        <v>1002950301</v>
      </c>
      <c r="B8522" s="30" t="s">
        <v>22</v>
      </c>
      <c r="C8522" s="30" t="s">
        <v>29</v>
      </c>
      <c r="D8522" s="30">
        <v>6031828</v>
      </c>
      <c r="E8522" s="26" t="s">
        <v>23</v>
      </c>
      <c r="F8522" s="29" t="s">
        <v>24</v>
      </c>
    </row>
    <row r="8523" spans="1:6" x14ac:dyDescent="0.25">
      <c r="A8523" s="51">
        <v>1007963750</v>
      </c>
      <c r="B8523" s="30" t="s">
        <v>22</v>
      </c>
      <c r="C8523" s="30" t="s">
        <v>29</v>
      </c>
      <c r="D8523" s="30">
        <v>6031838</v>
      </c>
      <c r="E8523" s="26" t="s">
        <v>23</v>
      </c>
      <c r="F8523" s="29" t="s">
        <v>24</v>
      </c>
    </row>
    <row r="8524" spans="1:6" x14ac:dyDescent="0.25">
      <c r="A8524" s="51">
        <v>1118529565</v>
      </c>
      <c r="B8524" s="30" t="s">
        <v>22</v>
      </c>
      <c r="C8524" s="30" t="s">
        <v>29</v>
      </c>
      <c r="D8524" s="30">
        <v>6031842</v>
      </c>
      <c r="E8524" s="26" t="s">
        <v>23</v>
      </c>
      <c r="F8524" s="29" t="s">
        <v>24</v>
      </c>
    </row>
    <row r="8525" spans="1:6" x14ac:dyDescent="0.25">
      <c r="A8525" s="51">
        <v>1067933117</v>
      </c>
      <c r="B8525" s="30" t="s">
        <v>22</v>
      </c>
      <c r="C8525" s="30" t="s">
        <v>29</v>
      </c>
      <c r="D8525" s="30">
        <v>6031846</v>
      </c>
      <c r="E8525" s="26" t="s">
        <v>23</v>
      </c>
      <c r="F8525" s="29" t="s">
        <v>24</v>
      </c>
    </row>
    <row r="8526" spans="1:6" x14ac:dyDescent="0.25">
      <c r="A8526" s="51">
        <v>1121526702</v>
      </c>
      <c r="B8526" s="30" t="s">
        <v>22</v>
      </c>
      <c r="C8526" s="30" t="s">
        <v>29</v>
      </c>
      <c r="D8526" s="30">
        <v>6031848</v>
      </c>
      <c r="E8526" s="26" t="s">
        <v>23</v>
      </c>
      <c r="F8526" s="29" t="s">
        <v>24</v>
      </c>
    </row>
    <row r="8527" spans="1:6" x14ac:dyDescent="0.25">
      <c r="A8527" s="51">
        <v>1002490520</v>
      </c>
      <c r="B8527" s="30" t="s">
        <v>22</v>
      </c>
      <c r="C8527" s="30" t="s">
        <v>29</v>
      </c>
      <c r="D8527" s="30">
        <v>6031854</v>
      </c>
      <c r="E8527" s="26" t="s">
        <v>23</v>
      </c>
      <c r="F8527" s="29" t="s">
        <v>24</v>
      </c>
    </row>
    <row r="8528" spans="1:6" x14ac:dyDescent="0.25">
      <c r="A8528" s="51">
        <v>1069582063</v>
      </c>
      <c r="B8528" s="30" t="s">
        <v>22</v>
      </c>
      <c r="C8528" s="30" t="s">
        <v>29</v>
      </c>
      <c r="D8528" s="30">
        <v>6031855</v>
      </c>
      <c r="E8528" s="26" t="s">
        <v>23</v>
      </c>
      <c r="F8528" s="29" t="s">
        <v>24</v>
      </c>
    </row>
    <row r="8529" spans="1:6" x14ac:dyDescent="0.25">
      <c r="A8529" s="51">
        <v>1061789205</v>
      </c>
      <c r="B8529" s="30" t="s">
        <v>22</v>
      </c>
      <c r="C8529" s="30" t="s">
        <v>29</v>
      </c>
      <c r="D8529" s="30">
        <v>6031861</v>
      </c>
      <c r="E8529" s="26" t="s">
        <v>23</v>
      </c>
      <c r="F8529" s="29" t="s">
        <v>24</v>
      </c>
    </row>
    <row r="8530" spans="1:6" x14ac:dyDescent="0.25">
      <c r="A8530" s="51">
        <v>1010125736</v>
      </c>
      <c r="B8530" s="30" t="s">
        <v>22</v>
      </c>
      <c r="C8530" s="30" t="s">
        <v>29</v>
      </c>
      <c r="D8530" s="30">
        <v>6031868</v>
      </c>
      <c r="E8530" s="26" t="s">
        <v>23</v>
      </c>
      <c r="F8530" s="29" t="s">
        <v>24</v>
      </c>
    </row>
    <row r="8531" spans="1:6" x14ac:dyDescent="0.25">
      <c r="A8531" s="51">
        <v>1002302172</v>
      </c>
      <c r="B8531" s="30" t="s">
        <v>22</v>
      </c>
      <c r="C8531" s="30" t="s">
        <v>29</v>
      </c>
      <c r="D8531" s="30">
        <v>6031870</v>
      </c>
      <c r="E8531" s="26" t="s">
        <v>23</v>
      </c>
      <c r="F8531" s="29" t="s">
        <v>24</v>
      </c>
    </row>
    <row r="8532" spans="1:6" x14ac:dyDescent="0.25">
      <c r="A8532" s="51">
        <v>1004193246</v>
      </c>
      <c r="B8532" s="30" t="s">
        <v>22</v>
      </c>
      <c r="C8532" s="30" t="s">
        <v>29</v>
      </c>
      <c r="D8532" s="30">
        <v>6031874</v>
      </c>
      <c r="E8532" s="26" t="s">
        <v>23</v>
      </c>
      <c r="F8532" s="29" t="s">
        <v>24</v>
      </c>
    </row>
    <row r="8533" spans="1:6" x14ac:dyDescent="0.25">
      <c r="A8533" s="51">
        <v>1119841136</v>
      </c>
      <c r="B8533" s="30" t="s">
        <v>22</v>
      </c>
      <c r="C8533" s="30" t="s">
        <v>29</v>
      </c>
      <c r="D8533" s="30">
        <v>6031878</v>
      </c>
      <c r="E8533" s="26" t="s">
        <v>23</v>
      </c>
      <c r="F8533" s="29" t="s">
        <v>24</v>
      </c>
    </row>
    <row r="8534" spans="1:6" x14ac:dyDescent="0.25">
      <c r="A8534" s="51">
        <v>1004235532</v>
      </c>
      <c r="B8534" s="30" t="s">
        <v>22</v>
      </c>
      <c r="C8534" s="30" t="s">
        <v>29</v>
      </c>
      <c r="D8534" s="30">
        <v>6031880</v>
      </c>
      <c r="E8534" s="26" t="s">
        <v>23</v>
      </c>
      <c r="F8534" s="29" t="s">
        <v>24</v>
      </c>
    </row>
    <row r="8535" spans="1:6" x14ac:dyDescent="0.25">
      <c r="A8535" s="51">
        <v>1003646387</v>
      </c>
      <c r="B8535" s="30" t="s">
        <v>22</v>
      </c>
      <c r="C8535" s="30" t="s">
        <v>29</v>
      </c>
      <c r="D8535" s="30">
        <v>6031886</v>
      </c>
      <c r="E8535" s="26" t="s">
        <v>23</v>
      </c>
      <c r="F8535" s="29" t="s">
        <v>24</v>
      </c>
    </row>
    <row r="8536" spans="1:6" x14ac:dyDescent="0.25">
      <c r="A8536" s="51">
        <v>1110282228</v>
      </c>
      <c r="B8536" s="30" t="s">
        <v>22</v>
      </c>
      <c r="C8536" s="30" t="s">
        <v>29</v>
      </c>
      <c r="D8536" s="30">
        <v>6031887</v>
      </c>
      <c r="E8536" s="26" t="s">
        <v>23</v>
      </c>
      <c r="F8536" s="29" t="s">
        <v>24</v>
      </c>
    </row>
    <row r="8537" spans="1:6" x14ac:dyDescent="0.25">
      <c r="A8537" s="51">
        <v>1068672840</v>
      </c>
      <c r="B8537" s="30" t="s">
        <v>22</v>
      </c>
      <c r="C8537" s="30" t="s">
        <v>29</v>
      </c>
      <c r="D8537" s="30">
        <v>6031894</v>
      </c>
      <c r="E8537" s="26" t="s">
        <v>23</v>
      </c>
      <c r="F8537" s="29" t="s">
        <v>24</v>
      </c>
    </row>
    <row r="8538" spans="1:6" x14ac:dyDescent="0.25">
      <c r="A8538" s="51">
        <v>1193578511</v>
      </c>
      <c r="B8538" s="30" t="s">
        <v>22</v>
      </c>
      <c r="C8538" s="30" t="s">
        <v>29</v>
      </c>
      <c r="D8538" s="30">
        <v>6031908</v>
      </c>
      <c r="E8538" s="26" t="s">
        <v>23</v>
      </c>
      <c r="F8538" s="29" t="s">
        <v>24</v>
      </c>
    </row>
    <row r="8539" spans="1:6" x14ac:dyDescent="0.25">
      <c r="A8539" s="51">
        <v>1003721651</v>
      </c>
      <c r="B8539" s="30" t="s">
        <v>22</v>
      </c>
      <c r="C8539" s="30" t="s">
        <v>29</v>
      </c>
      <c r="D8539" s="30">
        <v>6031913</v>
      </c>
      <c r="E8539" s="26" t="s">
        <v>23</v>
      </c>
      <c r="F8539" s="29" t="s">
        <v>24</v>
      </c>
    </row>
    <row r="8540" spans="1:6" x14ac:dyDescent="0.25">
      <c r="A8540" s="51">
        <v>1005989506</v>
      </c>
      <c r="B8540" s="30" t="s">
        <v>22</v>
      </c>
      <c r="C8540" s="30" t="s">
        <v>29</v>
      </c>
      <c r="D8540" s="30">
        <v>6031929</v>
      </c>
      <c r="E8540" s="26" t="s">
        <v>23</v>
      </c>
      <c r="F8540" s="29" t="s">
        <v>24</v>
      </c>
    </row>
    <row r="8541" spans="1:6" x14ac:dyDescent="0.25">
      <c r="A8541" s="51">
        <v>1052525625</v>
      </c>
      <c r="B8541" s="30" t="s">
        <v>22</v>
      </c>
      <c r="C8541" s="30" t="s">
        <v>29</v>
      </c>
      <c r="D8541" s="30">
        <v>6031932</v>
      </c>
      <c r="E8541" s="26" t="s">
        <v>25</v>
      </c>
      <c r="F8541" s="36" t="s">
        <v>26</v>
      </c>
    </row>
    <row r="8542" spans="1:6" x14ac:dyDescent="0.25">
      <c r="A8542" s="51">
        <v>1053002256</v>
      </c>
      <c r="B8542" s="30" t="s">
        <v>22</v>
      </c>
      <c r="C8542" s="30" t="s">
        <v>29</v>
      </c>
      <c r="D8542" s="30">
        <v>6031935</v>
      </c>
      <c r="E8542" s="26" t="s">
        <v>23</v>
      </c>
      <c r="F8542" s="29" t="s">
        <v>24</v>
      </c>
    </row>
    <row r="8543" spans="1:6" x14ac:dyDescent="0.25">
      <c r="A8543" s="51">
        <v>1050719223</v>
      </c>
      <c r="B8543" s="30" t="s">
        <v>22</v>
      </c>
      <c r="C8543" s="30" t="s">
        <v>29</v>
      </c>
      <c r="D8543" s="30">
        <v>6031938</v>
      </c>
      <c r="E8543" s="26" t="s">
        <v>23</v>
      </c>
      <c r="F8543" s="29" t="s">
        <v>24</v>
      </c>
    </row>
    <row r="8544" spans="1:6" x14ac:dyDescent="0.25">
      <c r="A8544" s="51">
        <v>1193099229</v>
      </c>
      <c r="B8544" s="30" t="s">
        <v>22</v>
      </c>
      <c r="C8544" s="30" t="s">
        <v>29</v>
      </c>
      <c r="D8544" s="30">
        <v>6031941</v>
      </c>
      <c r="E8544" s="26" t="s">
        <v>23</v>
      </c>
      <c r="F8544" s="29" t="s">
        <v>24</v>
      </c>
    </row>
    <row r="8545" spans="1:6" x14ac:dyDescent="0.25">
      <c r="A8545" s="51">
        <v>1076240356</v>
      </c>
      <c r="B8545" s="30" t="s">
        <v>22</v>
      </c>
      <c r="C8545" s="30" t="s">
        <v>29</v>
      </c>
      <c r="D8545" s="30">
        <v>6031945</v>
      </c>
      <c r="E8545" s="26" t="s">
        <v>23</v>
      </c>
      <c r="F8545" s="29" t="s">
        <v>24</v>
      </c>
    </row>
    <row r="8546" spans="1:6" x14ac:dyDescent="0.25">
      <c r="A8546" s="51">
        <v>1002142337</v>
      </c>
      <c r="B8546" s="30" t="s">
        <v>22</v>
      </c>
      <c r="C8546" s="30" t="s">
        <v>29</v>
      </c>
      <c r="D8546" s="30">
        <v>6031949</v>
      </c>
      <c r="E8546" s="26" t="s">
        <v>23</v>
      </c>
      <c r="F8546" s="29" t="s">
        <v>24</v>
      </c>
    </row>
    <row r="8547" spans="1:6" x14ac:dyDescent="0.25">
      <c r="A8547" s="51">
        <v>1005240263</v>
      </c>
      <c r="B8547" s="30" t="s">
        <v>22</v>
      </c>
      <c r="C8547" s="30" t="s">
        <v>29</v>
      </c>
      <c r="D8547" s="30">
        <v>6031955</v>
      </c>
      <c r="E8547" s="26" t="s">
        <v>23</v>
      </c>
      <c r="F8547" s="29" t="s">
        <v>24</v>
      </c>
    </row>
    <row r="8548" spans="1:6" x14ac:dyDescent="0.25">
      <c r="A8548" s="51">
        <v>1001883406</v>
      </c>
      <c r="B8548" s="30" t="s">
        <v>22</v>
      </c>
      <c r="C8548" s="30" t="s">
        <v>29</v>
      </c>
      <c r="D8548" s="30">
        <v>6031971</v>
      </c>
      <c r="E8548" s="26" t="s">
        <v>23</v>
      </c>
      <c r="F8548" s="29" t="s">
        <v>24</v>
      </c>
    </row>
    <row r="8549" spans="1:6" x14ac:dyDescent="0.25">
      <c r="A8549" s="51">
        <v>1007517670</v>
      </c>
      <c r="B8549" s="30" t="s">
        <v>22</v>
      </c>
      <c r="C8549" s="30" t="s">
        <v>29</v>
      </c>
      <c r="D8549" s="30">
        <v>6031972</v>
      </c>
      <c r="E8549" s="26" t="s">
        <v>23</v>
      </c>
      <c r="F8549" s="29" t="s">
        <v>24</v>
      </c>
    </row>
    <row r="8550" spans="1:6" x14ac:dyDescent="0.25">
      <c r="A8550" s="51">
        <v>1030653485</v>
      </c>
      <c r="B8550" s="30" t="s">
        <v>22</v>
      </c>
      <c r="C8550" s="30" t="s">
        <v>29</v>
      </c>
      <c r="D8550" s="30">
        <v>6031973</v>
      </c>
      <c r="E8550" s="26" t="s">
        <v>23</v>
      </c>
      <c r="F8550" s="29" t="s">
        <v>24</v>
      </c>
    </row>
    <row r="8551" spans="1:6" x14ac:dyDescent="0.25">
      <c r="A8551" s="51">
        <v>1071349363</v>
      </c>
      <c r="B8551" s="30" t="s">
        <v>22</v>
      </c>
      <c r="C8551" s="30" t="s">
        <v>29</v>
      </c>
      <c r="D8551" s="30">
        <v>6031982</v>
      </c>
      <c r="E8551" s="26" t="s">
        <v>23</v>
      </c>
      <c r="F8551" s="29" t="s">
        <v>24</v>
      </c>
    </row>
    <row r="8552" spans="1:6" x14ac:dyDescent="0.25">
      <c r="A8552" s="51">
        <v>1003194984</v>
      </c>
      <c r="B8552" s="30" t="s">
        <v>22</v>
      </c>
      <c r="C8552" s="30" t="s">
        <v>29</v>
      </c>
      <c r="D8552" s="30">
        <v>6031983</v>
      </c>
      <c r="E8552" s="26" t="s">
        <v>23</v>
      </c>
      <c r="F8552" s="29" t="s">
        <v>24</v>
      </c>
    </row>
    <row r="8553" spans="1:6" x14ac:dyDescent="0.25">
      <c r="A8553" s="51">
        <v>1002758792</v>
      </c>
      <c r="B8553" s="30" t="s">
        <v>22</v>
      </c>
      <c r="C8553" s="30" t="s">
        <v>29</v>
      </c>
      <c r="D8553" s="30">
        <v>6031995</v>
      </c>
      <c r="E8553" s="29" t="s">
        <v>15</v>
      </c>
      <c r="F8553" s="29" t="s">
        <v>30</v>
      </c>
    </row>
    <row r="8554" spans="1:6" x14ac:dyDescent="0.25">
      <c r="A8554" s="51">
        <v>1046336392</v>
      </c>
      <c r="B8554" s="30" t="s">
        <v>22</v>
      </c>
      <c r="C8554" s="30" t="s">
        <v>29</v>
      </c>
      <c r="D8554" s="30">
        <v>6031998</v>
      </c>
      <c r="E8554" s="26" t="s">
        <v>23</v>
      </c>
      <c r="F8554" s="29" t="s">
        <v>24</v>
      </c>
    </row>
    <row r="8555" spans="1:6" x14ac:dyDescent="0.25">
      <c r="A8555" s="51">
        <v>1064186715</v>
      </c>
      <c r="B8555" s="30" t="s">
        <v>22</v>
      </c>
      <c r="C8555" s="30" t="s">
        <v>29</v>
      </c>
      <c r="D8555" s="30">
        <v>6031999</v>
      </c>
      <c r="E8555" s="26" t="s">
        <v>23</v>
      </c>
      <c r="F8555" s="29" t="s">
        <v>24</v>
      </c>
    </row>
    <row r="8556" spans="1:6" x14ac:dyDescent="0.25">
      <c r="A8556" s="51">
        <v>1068417666</v>
      </c>
      <c r="B8556" s="30" t="s">
        <v>22</v>
      </c>
      <c r="C8556" s="30" t="s">
        <v>29</v>
      </c>
      <c r="D8556" s="30">
        <v>6032000</v>
      </c>
      <c r="E8556" s="26" t="s">
        <v>23</v>
      </c>
      <c r="F8556" s="29" t="s">
        <v>24</v>
      </c>
    </row>
    <row r="8557" spans="1:6" x14ac:dyDescent="0.25">
      <c r="A8557" s="51">
        <v>1004509084</v>
      </c>
      <c r="B8557" s="30" t="s">
        <v>22</v>
      </c>
      <c r="C8557" s="30" t="s">
        <v>29</v>
      </c>
      <c r="D8557" s="30">
        <v>6032003</v>
      </c>
      <c r="E8557" s="26" t="s">
        <v>23</v>
      </c>
      <c r="F8557" s="29" t="s">
        <v>24</v>
      </c>
    </row>
    <row r="8558" spans="1:6" x14ac:dyDescent="0.25">
      <c r="A8558" s="51">
        <v>1006948267</v>
      </c>
      <c r="B8558" s="30" t="s">
        <v>22</v>
      </c>
      <c r="C8558" s="30" t="s">
        <v>29</v>
      </c>
      <c r="D8558" s="30">
        <v>6032015</v>
      </c>
      <c r="E8558" s="26" t="s">
        <v>23</v>
      </c>
      <c r="F8558" s="29" t="s">
        <v>24</v>
      </c>
    </row>
    <row r="8559" spans="1:6" x14ac:dyDescent="0.25">
      <c r="A8559" s="51">
        <v>1067595277</v>
      </c>
      <c r="B8559" s="30" t="s">
        <v>22</v>
      </c>
      <c r="C8559" s="30" t="s">
        <v>29</v>
      </c>
      <c r="D8559" s="30">
        <v>6032024</v>
      </c>
      <c r="E8559" s="26" t="s">
        <v>23</v>
      </c>
      <c r="F8559" s="29" t="s">
        <v>24</v>
      </c>
    </row>
    <row r="8560" spans="1:6" x14ac:dyDescent="0.25">
      <c r="A8560" s="51">
        <v>1003950462</v>
      </c>
      <c r="B8560" s="30" t="s">
        <v>22</v>
      </c>
      <c r="C8560" s="30" t="s">
        <v>29</v>
      </c>
      <c r="D8560" s="30">
        <v>6032031</v>
      </c>
      <c r="E8560" s="26" t="s">
        <v>23</v>
      </c>
      <c r="F8560" s="29" t="s">
        <v>24</v>
      </c>
    </row>
    <row r="8561" spans="1:6" x14ac:dyDescent="0.25">
      <c r="A8561" s="51">
        <v>1003293056</v>
      </c>
      <c r="B8561" s="30" t="s">
        <v>22</v>
      </c>
      <c r="C8561" s="30" t="s">
        <v>29</v>
      </c>
      <c r="D8561" s="30">
        <v>6032038</v>
      </c>
      <c r="E8561" s="26" t="s">
        <v>23</v>
      </c>
      <c r="F8561" s="29" t="s">
        <v>24</v>
      </c>
    </row>
    <row r="8562" spans="1:6" x14ac:dyDescent="0.25">
      <c r="A8562" s="51">
        <v>1061224976</v>
      </c>
      <c r="B8562" s="30" t="s">
        <v>22</v>
      </c>
      <c r="C8562" s="30" t="s">
        <v>29</v>
      </c>
      <c r="D8562" s="30">
        <v>6032044</v>
      </c>
      <c r="E8562" s="26" t="s">
        <v>23</v>
      </c>
      <c r="F8562" s="29" t="s">
        <v>24</v>
      </c>
    </row>
    <row r="8563" spans="1:6" x14ac:dyDescent="0.25">
      <c r="A8563" s="51">
        <v>1051657253</v>
      </c>
      <c r="B8563" s="30" t="s">
        <v>22</v>
      </c>
      <c r="C8563" s="30" t="s">
        <v>29</v>
      </c>
      <c r="D8563" s="30">
        <v>6032050</v>
      </c>
      <c r="E8563" s="26" t="s">
        <v>23</v>
      </c>
      <c r="F8563" s="29" t="s">
        <v>24</v>
      </c>
    </row>
    <row r="8564" spans="1:6" x14ac:dyDescent="0.25">
      <c r="A8564" s="51">
        <v>1193237844</v>
      </c>
      <c r="B8564" s="30" t="s">
        <v>22</v>
      </c>
      <c r="C8564" s="30" t="s">
        <v>29</v>
      </c>
      <c r="D8564" s="30">
        <v>6032052</v>
      </c>
      <c r="E8564" s="26" t="s">
        <v>23</v>
      </c>
      <c r="F8564" s="29" t="s">
        <v>24</v>
      </c>
    </row>
    <row r="8565" spans="1:6" x14ac:dyDescent="0.25">
      <c r="A8565" s="51">
        <v>1068427389</v>
      </c>
      <c r="B8565" s="30" t="s">
        <v>22</v>
      </c>
      <c r="C8565" s="30" t="s">
        <v>29</v>
      </c>
      <c r="D8565" s="30">
        <v>6032057</v>
      </c>
      <c r="E8565" s="26" t="s">
        <v>23</v>
      </c>
      <c r="F8565" s="29" t="s">
        <v>24</v>
      </c>
    </row>
    <row r="8566" spans="1:6" x14ac:dyDescent="0.25">
      <c r="A8566" s="51">
        <v>1006197665</v>
      </c>
      <c r="B8566" s="30" t="s">
        <v>22</v>
      </c>
      <c r="C8566" s="30" t="s">
        <v>29</v>
      </c>
      <c r="D8566" s="30">
        <v>6032062</v>
      </c>
      <c r="E8566" s="26" t="s">
        <v>23</v>
      </c>
      <c r="F8566" s="29" t="s">
        <v>24</v>
      </c>
    </row>
    <row r="8567" spans="1:6" x14ac:dyDescent="0.25">
      <c r="A8567" s="51">
        <v>1006574520</v>
      </c>
      <c r="B8567" s="30" t="s">
        <v>22</v>
      </c>
      <c r="C8567" s="30" t="s">
        <v>29</v>
      </c>
      <c r="D8567" s="30">
        <v>6032080</v>
      </c>
      <c r="E8567" s="26" t="s">
        <v>23</v>
      </c>
      <c r="F8567" s="29" t="s">
        <v>24</v>
      </c>
    </row>
    <row r="8568" spans="1:6" x14ac:dyDescent="0.25">
      <c r="A8568" s="51">
        <v>1002460425</v>
      </c>
      <c r="B8568" s="30" t="s">
        <v>22</v>
      </c>
      <c r="C8568" s="30" t="s">
        <v>29</v>
      </c>
      <c r="D8568" s="30">
        <v>6032109</v>
      </c>
      <c r="E8568" s="26" t="s">
        <v>23</v>
      </c>
      <c r="F8568" s="29" t="s">
        <v>24</v>
      </c>
    </row>
    <row r="8569" spans="1:6" x14ac:dyDescent="0.25">
      <c r="A8569" s="51">
        <v>1192800422</v>
      </c>
      <c r="B8569" s="30" t="s">
        <v>22</v>
      </c>
      <c r="C8569" s="30" t="s">
        <v>29</v>
      </c>
      <c r="D8569" s="30">
        <v>6032116</v>
      </c>
      <c r="E8569" s="26" t="s">
        <v>23</v>
      </c>
      <c r="F8569" s="29" t="s">
        <v>24</v>
      </c>
    </row>
    <row r="8570" spans="1:6" x14ac:dyDescent="0.25">
      <c r="A8570" s="51">
        <v>1085344043</v>
      </c>
      <c r="B8570" s="30" t="s">
        <v>22</v>
      </c>
      <c r="C8570" s="30" t="s">
        <v>29</v>
      </c>
      <c r="D8570" s="30">
        <v>6032123</v>
      </c>
      <c r="E8570" s="26" t="s">
        <v>23</v>
      </c>
      <c r="F8570" s="29" t="s">
        <v>24</v>
      </c>
    </row>
    <row r="8571" spans="1:6" x14ac:dyDescent="0.25">
      <c r="A8571" s="51">
        <v>1100682770</v>
      </c>
      <c r="B8571" s="30" t="s">
        <v>22</v>
      </c>
      <c r="C8571" s="30" t="s">
        <v>29</v>
      </c>
      <c r="D8571" s="30">
        <v>6032126</v>
      </c>
      <c r="E8571" s="26" t="s">
        <v>23</v>
      </c>
      <c r="F8571" s="29" t="s">
        <v>24</v>
      </c>
    </row>
    <row r="8572" spans="1:6" x14ac:dyDescent="0.25">
      <c r="A8572" s="51">
        <v>1003265883</v>
      </c>
      <c r="B8572" s="30" t="s">
        <v>22</v>
      </c>
      <c r="C8572" s="30" t="s">
        <v>29</v>
      </c>
      <c r="D8572" s="30">
        <v>6032127</v>
      </c>
      <c r="E8572" s="26" t="s">
        <v>23</v>
      </c>
      <c r="F8572" s="29" t="s">
        <v>24</v>
      </c>
    </row>
    <row r="8573" spans="1:6" x14ac:dyDescent="0.25">
      <c r="A8573" s="51">
        <v>1192814765</v>
      </c>
      <c r="B8573" s="30" t="s">
        <v>22</v>
      </c>
      <c r="C8573" s="30" t="s">
        <v>29</v>
      </c>
      <c r="D8573" s="30">
        <v>6032131</v>
      </c>
      <c r="E8573" s="26" t="s">
        <v>23</v>
      </c>
      <c r="F8573" s="29" t="s">
        <v>24</v>
      </c>
    </row>
    <row r="8574" spans="1:6" x14ac:dyDescent="0.25">
      <c r="A8574" s="51">
        <v>1193075172</v>
      </c>
      <c r="B8574" s="30" t="s">
        <v>22</v>
      </c>
      <c r="C8574" s="30" t="s">
        <v>29</v>
      </c>
      <c r="D8574" s="30">
        <v>6032142</v>
      </c>
      <c r="E8574" s="26" t="s">
        <v>23</v>
      </c>
      <c r="F8574" s="29" t="s">
        <v>24</v>
      </c>
    </row>
    <row r="8575" spans="1:6" x14ac:dyDescent="0.25">
      <c r="A8575" s="51">
        <v>1119390102</v>
      </c>
      <c r="B8575" s="30" t="s">
        <v>22</v>
      </c>
      <c r="C8575" s="30" t="s">
        <v>29</v>
      </c>
      <c r="D8575" s="30">
        <v>6032376</v>
      </c>
      <c r="E8575" s="26" t="s">
        <v>23</v>
      </c>
      <c r="F8575" s="29" t="s">
        <v>24</v>
      </c>
    </row>
    <row r="8576" spans="1:6" x14ac:dyDescent="0.25">
      <c r="A8576" s="51">
        <v>1119390233</v>
      </c>
      <c r="B8576" s="30" t="s">
        <v>22</v>
      </c>
      <c r="C8576" s="30" t="s">
        <v>29</v>
      </c>
      <c r="D8576" s="30">
        <v>6032383</v>
      </c>
      <c r="E8576" s="26" t="s">
        <v>23</v>
      </c>
      <c r="F8576" s="29" t="s">
        <v>24</v>
      </c>
    </row>
    <row r="8577" spans="1:6" x14ac:dyDescent="0.25">
      <c r="A8577" s="51">
        <v>1193511361</v>
      </c>
      <c r="B8577" s="30" t="s">
        <v>22</v>
      </c>
      <c r="C8577" s="30" t="s">
        <v>29</v>
      </c>
      <c r="D8577" s="30">
        <v>6032387</v>
      </c>
      <c r="E8577" s="26" t="s">
        <v>25</v>
      </c>
      <c r="F8577" s="36" t="s">
        <v>26</v>
      </c>
    </row>
    <row r="8578" spans="1:6" x14ac:dyDescent="0.25">
      <c r="A8578" s="51">
        <v>1004120927</v>
      </c>
      <c r="B8578" s="30" t="s">
        <v>22</v>
      </c>
      <c r="C8578" s="30" t="s">
        <v>29</v>
      </c>
      <c r="D8578" s="30">
        <v>6032391</v>
      </c>
      <c r="E8578" s="26" t="s">
        <v>23</v>
      </c>
      <c r="F8578" s="29" t="s">
        <v>24</v>
      </c>
    </row>
    <row r="8579" spans="1:6" x14ac:dyDescent="0.25">
      <c r="A8579" s="51">
        <v>1003005002</v>
      </c>
      <c r="B8579" s="30" t="s">
        <v>22</v>
      </c>
      <c r="C8579" s="30" t="s">
        <v>29</v>
      </c>
      <c r="D8579" s="30">
        <v>6032393</v>
      </c>
      <c r="E8579" s="26" t="s">
        <v>23</v>
      </c>
      <c r="F8579" s="29" t="s">
        <v>24</v>
      </c>
    </row>
    <row r="8580" spans="1:6" x14ac:dyDescent="0.25">
      <c r="A8580" s="51">
        <v>1002275326</v>
      </c>
      <c r="B8580" s="30" t="s">
        <v>22</v>
      </c>
      <c r="C8580" s="30" t="s">
        <v>29</v>
      </c>
      <c r="D8580" s="30">
        <v>6032394</v>
      </c>
      <c r="E8580" s="26" t="s">
        <v>23</v>
      </c>
      <c r="F8580" s="29" t="s">
        <v>24</v>
      </c>
    </row>
    <row r="8581" spans="1:6" x14ac:dyDescent="0.25">
      <c r="A8581" s="51">
        <v>1051814891</v>
      </c>
      <c r="B8581" s="30" t="s">
        <v>22</v>
      </c>
      <c r="C8581" s="30" t="s">
        <v>29</v>
      </c>
      <c r="D8581" s="30">
        <v>6032398</v>
      </c>
      <c r="E8581" s="26" t="s">
        <v>23</v>
      </c>
      <c r="F8581" s="29" t="s">
        <v>24</v>
      </c>
    </row>
    <row r="8582" spans="1:6" x14ac:dyDescent="0.25">
      <c r="A8582" s="51">
        <v>1104254179</v>
      </c>
      <c r="B8582" s="30" t="s">
        <v>22</v>
      </c>
      <c r="C8582" s="30" t="s">
        <v>29</v>
      </c>
      <c r="D8582" s="30">
        <v>6032405</v>
      </c>
      <c r="E8582" s="26" t="s">
        <v>23</v>
      </c>
      <c r="F8582" s="29" t="s">
        <v>24</v>
      </c>
    </row>
    <row r="8583" spans="1:6" x14ac:dyDescent="0.25">
      <c r="A8583" s="51">
        <v>1007707291</v>
      </c>
      <c r="B8583" s="30" t="s">
        <v>22</v>
      </c>
      <c r="C8583" s="30" t="s">
        <v>29</v>
      </c>
      <c r="D8583" s="30">
        <v>6032422</v>
      </c>
      <c r="E8583" s="26" t="s">
        <v>23</v>
      </c>
      <c r="F8583" s="29" t="s">
        <v>24</v>
      </c>
    </row>
    <row r="8584" spans="1:6" x14ac:dyDescent="0.25">
      <c r="A8584" s="51">
        <v>1004629261</v>
      </c>
      <c r="B8584" s="30" t="s">
        <v>22</v>
      </c>
      <c r="C8584" s="30" t="s">
        <v>29</v>
      </c>
      <c r="D8584" s="30">
        <v>6032424</v>
      </c>
      <c r="E8584" s="26" t="s">
        <v>23</v>
      </c>
      <c r="F8584" s="29" t="s">
        <v>24</v>
      </c>
    </row>
    <row r="8585" spans="1:6" x14ac:dyDescent="0.25">
      <c r="A8585" s="51">
        <v>1003004041</v>
      </c>
      <c r="B8585" s="30" t="s">
        <v>22</v>
      </c>
      <c r="C8585" s="30" t="s">
        <v>29</v>
      </c>
      <c r="D8585" s="30">
        <v>6032425</v>
      </c>
      <c r="E8585" s="26" t="s">
        <v>23</v>
      </c>
      <c r="F8585" s="29" t="s">
        <v>24</v>
      </c>
    </row>
    <row r="8586" spans="1:6" x14ac:dyDescent="0.25">
      <c r="A8586" s="51">
        <v>1000253104</v>
      </c>
      <c r="B8586" s="30" t="s">
        <v>22</v>
      </c>
      <c r="C8586" s="30" t="s">
        <v>29</v>
      </c>
      <c r="D8586" s="30">
        <v>6032440</v>
      </c>
      <c r="E8586" s="26" t="s">
        <v>23</v>
      </c>
      <c r="F8586" s="29" t="s">
        <v>24</v>
      </c>
    </row>
    <row r="8587" spans="1:6" x14ac:dyDescent="0.25">
      <c r="A8587" s="51">
        <v>1067841691</v>
      </c>
      <c r="B8587" s="30" t="s">
        <v>22</v>
      </c>
      <c r="C8587" s="30" t="s">
        <v>29</v>
      </c>
      <c r="D8587" s="30">
        <v>6032454</v>
      </c>
      <c r="E8587" s="26" t="s">
        <v>23</v>
      </c>
      <c r="F8587" s="29" t="s">
        <v>24</v>
      </c>
    </row>
    <row r="8588" spans="1:6" x14ac:dyDescent="0.25">
      <c r="A8588" s="51">
        <v>1193237719</v>
      </c>
      <c r="B8588" s="30" t="s">
        <v>22</v>
      </c>
      <c r="C8588" s="30" t="s">
        <v>29</v>
      </c>
      <c r="D8588" s="30">
        <v>6032458</v>
      </c>
      <c r="E8588" s="26" t="s">
        <v>23</v>
      </c>
      <c r="F8588" s="29" t="s">
        <v>24</v>
      </c>
    </row>
    <row r="8589" spans="1:6" x14ac:dyDescent="0.25">
      <c r="A8589" s="51">
        <v>1007211566</v>
      </c>
      <c r="B8589" s="30" t="s">
        <v>22</v>
      </c>
      <c r="C8589" s="30" t="s">
        <v>29</v>
      </c>
      <c r="D8589" s="30">
        <v>6032464</v>
      </c>
      <c r="E8589" s="26" t="s">
        <v>23</v>
      </c>
      <c r="F8589" s="29" t="s">
        <v>24</v>
      </c>
    </row>
    <row r="8590" spans="1:6" x14ac:dyDescent="0.25">
      <c r="A8590" s="51">
        <v>1041890472</v>
      </c>
      <c r="B8590" s="30" t="s">
        <v>22</v>
      </c>
      <c r="C8590" s="30" t="s">
        <v>29</v>
      </c>
      <c r="D8590" s="30">
        <v>6032468</v>
      </c>
      <c r="E8590" s="26" t="s">
        <v>23</v>
      </c>
      <c r="F8590" s="29" t="s">
        <v>24</v>
      </c>
    </row>
    <row r="8591" spans="1:6" x14ac:dyDescent="0.25">
      <c r="A8591" s="51">
        <v>1035153275</v>
      </c>
      <c r="B8591" s="30" t="s">
        <v>22</v>
      </c>
      <c r="C8591" s="30" t="s">
        <v>29</v>
      </c>
      <c r="D8591" s="30">
        <v>6032470</v>
      </c>
      <c r="E8591" s="26" t="s">
        <v>23</v>
      </c>
      <c r="F8591" s="29" t="s">
        <v>24</v>
      </c>
    </row>
    <row r="8592" spans="1:6" x14ac:dyDescent="0.25">
      <c r="A8592" s="51">
        <v>1072026038</v>
      </c>
      <c r="B8592" s="30" t="s">
        <v>22</v>
      </c>
      <c r="C8592" s="30" t="s">
        <v>29</v>
      </c>
      <c r="D8592" s="30">
        <v>6032471</v>
      </c>
      <c r="E8592" s="26" t="s">
        <v>23</v>
      </c>
      <c r="F8592" s="29" t="s">
        <v>24</v>
      </c>
    </row>
    <row r="8593" spans="1:6" x14ac:dyDescent="0.25">
      <c r="A8593" s="51">
        <v>1003072349</v>
      </c>
      <c r="B8593" s="30" t="s">
        <v>22</v>
      </c>
      <c r="C8593" s="30" t="s">
        <v>29</v>
      </c>
      <c r="D8593" s="30">
        <v>6032484</v>
      </c>
      <c r="E8593" s="26" t="s">
        <v>23</v>
      </c>
      <c r="F8593" s="29" t="s">
        <v>24</v>
      </c>
    </row>
    <row r="8594" spans="1:6" x14ac:dyDescent="0.25">
      <c r="A8594" s="51">
        <v>1048404010</v>
      </c>
      <c r="B8594" s="30" t="s">
        <v>22</v>
      </c>
      <c r="C8594" s="30" t="s">
        <v>29</v>
      </c>
      <c r="D8594" s="30">
        <v>6032486</v>
      </c>
      <c r="E8594" s="26" t="s">
        <v>23</v>
      </c>
      <c r="F8594" s="29" t="s">
        <v>24</v>
      </c>
    </row>
    <row r="8595" spans="1:6" x14ac:dyDescent="0.25">
      <c r="A8595" s="51">
        <v>1049894332</v>
      </c>
      <c r="B8595" s="30" t="s">
        <v>22</v>
      </c>
      <c r="C8595" s="30" t="s">
        <v>29</v>
      </c>
      <c r="D8595" s="30">
        <v>6032497</v>
      </c>
      <c r="E8595" s="26" t="s">
        <v>23</v>
      </c>
      <c r="F8595" s="29" t="s">
        <v>24</v>
      </c>
    </row>
    <row r="8596" spans="1:6" x14ac:dyDescent="0.25">
      <c r="A8596" s="51">
        <v>1069987350</v>
      </c>
      <c r="B8596" s="30" t="s">
        <v>22</v>
      </c>
      <c r="C8596" s="30" t="s">
        <v>29</v>
      </c>
      <c r="D8596" s="30">
        <v>6032509</v>
      </c>
      <c r="E8596" s="26" t="s">
        <v>23</v>
      </c>
      <c r="F8596" s="29" t="s">
        <v>24</v>
      </c>
    </row>
    <row r="8597" spans="1:6" x14ac:dyDescent="0.25">
      <c r="A8597" s="51">
        <v>1092254632</v>
      </c>
      <c r="B8597" s="30" t="s">
        <v>22</v>
      </c>
      <c r="C8597" s="30" t="s">
        <v>29</v>
      </c>
      <c r="D8597" s="30">
        <v>6032511</v>
      </c>
      <c r="E8597" s="26" t="s">
        <v>23</v>
      </c>
      <c r="F8597" s="29" t="s">
        <v>24</v>
      </c>
    </row>
    <row r="8598" spans="1:6" x14ac:dyDescent="0.25">
      <c r="A8598" s="51">
        <v>1063946970</v>
      </c>
      <c r="B8598" s="30" t="s">
        <v>22</v>
      </c>
      <c r="C8598" s="30" t="s">
        <v>29</v>
      </c>
      <c r="D8598" s="30">
        <v>6032515</v>
      </c>
      <c r="E8598" s="26" t="s">
        <v>23</v>
      </c>
      <c r="F8598" s="29" t="s">
        <v>24</v>
      </c>
    </row>
    <row r="8599" spans="1:6" x14ac:dyDescent="0.25">
      <c r="A8599" s="51">
        <v>1002878927</v>
      </c>
      <c r="B8599" s="30" t="s">
        <v>22</v>
      </c>
      <c r="C8599" s="30" t="s">
        <v>29</v>
      </c>
      <c r="D8599" s="30">
        <v>6032524</v>
      </c>
      <c r="E8599" s="26" t="s">
        <v>23</v>
      </c>
      <c r="F8599" s="29" t="s">
        <v>24</v>
      </c>
    </row>
    <row r="8600" spans="1:6" x14ac:dyDescent="0.25">
      <c r="A8600" s="51">
        <v>1004995853</v>
      </c>
      <c r="B8600" s="30" t="s">
        <v>22</v>
      </c>
      <c r="C8600" s="30" t="s">
        <v>29</v>
      </c>
      <c r="D8600" s="30">
        <v>6032526</v>
      </c>
      <c r="E8600" s="26" t="s">
        <v>23</v>
      </c>
      <c r="F8600" s="29" t="s">
        <v>24</v>
      </c>
    </row>
    <row r="8601" spans="1:6" x14ac:dyDescent="0.25">
      <c r="A8601" s="51">
        <v>1118806031</v>
      </c>
      <c r="B8601" s="30" t="s">
        <v>22</v>
      </c>
      <c r="C8601" s="30" t="s">
        <v>29</v>
      </c>
      <c r="D8601" s="30">
        <v>6032527</v>
      </c>
      <c r="E8601" s="26" t="s">
        <v>23</v>
      </c>
      <c r="F8601" s="29" t="s">
        <v>24</v>
      </c>
    </row>
    <row r="8602" spans="1:6" x14ac:dyDescent="0.25">
      <c r="A8602" s="51">
        <v>1004193275</v>
      </c>
      <c r="B8602" s="30" t="s">
        <v>22</v>
      </c>
      <c r="C8602" s="30" t="s">
        <v>29</v>
      </c>
      <c r="D8602" s="30">
        <v>6032528</v>
      </c>
      <c r="E8602" s="26" t="s">
        <v>23</v>
      </c>
      <c r="F8602" s="29" t="s">
        <v>24</v>
      </c>
    </row>
    <row r="8603" spans="1:6" x14ac:dyDescent="0.25">
      <c r="A8603" s="51">
        <v>1042000189</v>
      </c>
      <c r="B8603" s="30" t="s">
        <v>22</v>
      </c>
      <c r="C8603" s="30" t="s">
        <v>29</v>
      </c>
      <c r="D8603" s="30">
        <v>6032546</v>
      </c>
      <c r="E8603" s="26" t="s">
        <v>23</v>
      </c>
      <c r="F8603" s="29" t="s">
        <v>24</v>
      </c>
    </row>
    <row r="8604" spans="1:6" x14ac:dyDescent="0.25">
      <c r="A8604" s="51">
        <v>1131504164</v>
      </c>
      <c r="B8604" s="30" t="s">
        <v>22</v>
      </c>
      <c r="C8604" s="30" t="s">
        <v>29</v>
      </c>
      <c r="D8604" s="30">
        <v>6032551</v>
      </c>
      <c r="E8604" s="26" t="s">
        <v>23</v>
      </c>
      <c r="F8604" s="29" t="s">
        <v>24</v>
      </c>
    </row>
    <row r="8605" spans="1:6" x14ac:dyDescent="0.25">
      <c r="A8605" s="51">
        <v>1001200918</v>
      </c>
      <c r="B8605" s="30" t="s">
        <v>22</v>
      </c>
      <c r="C8605" s="30" t="s">
        <v>29</v>
      </c>
      <c r="D8605" s="30">
        <v>6032554</v>
      </c>
      <c r="E8605" s="26" t="s">
        <v>23</v>
      </c>
      <c r="F8605" s="29" t="s">
        <v>24</v>
      </c>
    </row>
    <row r="8606" spans="1:6" x14ac:dyDescent="0.25">
      <c r="A8606" s="51">
        <v>1005489266</v>
      </c>
      <c r="B8606" s="30" t="s">
        <v>22</v>
      </c>
      <c r="C8606" s="30" t="s">
        <v>29</v>
      </c>
      <c r="D8606" s="30">
        <v>6032557</v>
      </c>
      <c r="E8606" s="26" t="s">
        <v>23</v>
      </c>
      <c r="F8606" s="29" t="s">
        <v>24</v>
      </c>
    </row>
    <row r="8607" spans="1:6" x14ac:dyDescent="0.25">
      <c r="A8607" s="51">
        <v>1087672103</v>
      </c>
      <c r="B8607" s="30" t="s">
        <v>22</v>
      </c>
      <c r="C8607" s="30" t="s">
        <v>29</v>
      </c>
      <c r="D8607" s="30">
        <v>6032560</v>
      </c>
      <c r="E8607" s="26" t="s">
        <v>23</v>
      </c>
      <c r="F8607" s="29" t="s">
        <v>24</v>
      </c>
    </row>
    <row r="8608" spans="1:6" x14ac:dyDescent="0.25">
      <c r="A8608" s="51">
        <v>1066865820</v>
      </c>
      <c r="B8608" s="30" t="s">
        <v>22</v>
      </c>
      <c r="C8608" s="30" t="s">
        <v>29</v>
      </c>
      <c r="D8608" s="30">
        <v>6032583</v>
      </c>
      <c r="E8608" s="26" t="s">
        <v>23</v>
      </c>
      <c r="F8608" s="29" t="s">
        <v>24</v>
      </c>
    </row>
    <row r="8609" spans="1:6" x14ac:dyDescent="0.25">
      <c r="A8609" s="51">
        <v>1073969389</v>
      </c>
      <c r="B8609" s="30" t="s">
        <v>22</v>
      </c>
      <c r="C8609" s="30" t="s">
        <v>29</v>
      </c>
      <c r="D8609" s="30">
        <v>6032600</v>
      </c>
      <c r="E8609" s="26" t="s">
        <v>23</v>
      </c>
      <c r="F8609" s="29" t="s">
        <v>24</v>
      </c>
    </row>
    <row r="8610" spans="1:6" x14ac:dyDescent="0.25">
      <c r="A8610" s="51">
        <v>1002295734</v>
      </c>
      <c r="B8610" s="30" t="s">
        <v>22</v>
      </c>
      <c r="C8610" s="30" t="s">
        <v>29</v>
      </c>
      <c r="D8610" s="30">
        <v>6032602</v>
      </c>
      <c r="E8610" s="26" t="s">
        <v>23</v>
      </c>
      <c r="F8610" s="29" t="s">
        <v>24</v>
      </c>
    </row>
    <row r="8611" spans="1:6" x14ac:dyDescent="0.25">
      <c r="A8611" s="51">
        <v>1101018022</v>
      </c>
      <c r="B8611" s="30" t="s">
        <v>22</v>
      </c>
      <c r="C8611" s="30" t="s">
        <v>29</v>
      </c>
      <c r="D8611" s="30">
        <v>6032611</v>
      </c>
      <c r="E8611" s="26" t="s">
        <v>23</v>
      </c>
      <c r="F8611" s="29" t="s">
        <v>24</v>
      </c>
    </row>
    <row r="8612" spans="1:6" x14ac:dyDescent="0.25">
      <c r="A8612" s="51">
        <v>1079934024</v>
      </c>
      <c r="B8612" s="30" t="s">
        <v>22</v>
      </c>
      <c r="C8612" s="30" t="s">
        <v>29</v>
      </c>
      <c r="D8612" s="30">
        <v>6032617</v>
      </c>
      <c r="E8612" s="26" t="s">
        <v>23</v>
      </c>
      <c r="F8612" s="29" t="s">
        <v>24</v>
      </c>
    </row>
    <row r="8613" spans="1:6" x14ac:dyDescent="0.25">
      <c r="A8613" s="51">
        <v>1050724675</v>
      </c>
      <c r="B8613" s="30" t="s">
        <v>22</v>
      </c>
      <c r="C8613" s="30" t="s">
        <v>29</v>
      </c>
      <c r="D8613" s="30">
        <v>6032626</v>
      </c>
      <c r="E8613" s="26" t="s">
        <v>23</v>
      </c>
      <c r="F8613" s="29" t="s">
        <v>24</v>
      </c>
    </row>
    <row r="8614" spans="1:6" x14ac:dyDescent="0.25">
      <c r="A8614" s="51">
        <v>1068424791</v>
      </c>
      <c r="B8614" s="30" t="s">
        <v>22</v>
      </c>
      <c r="C8614" s="30" t="s">
        <v>29</v>
      </c>
      <c r="D8614" s="30">
        <v>6032628</v>
      </c>
      <c r="E8614" s="26" t="s">
        <v>23</v>
      </c>
      <c r="F8614" s="29" t="s">
        <v>24</v>
      </c>
    </row>
    <row r="8615" spans="1:6" x14ac:dyDescent="0.25">
      <c r="A8615" s="51">
        <v>1003187422</v>
      </c>
      <c r="B8615" s="30" t="s">
        <v>22</v>
      </c>
      <c r="C8615" s="30" t="s">
        <v>29</v>
      </c>
      <c r="D8615" s="30">
        <v>6032637</v>
      </c>
      <c r="E8615" s="26" t="s">
        <v>23</v>
      </c>
      <c r="F8615" s="29" t="s">
        <v>24</v>
      </c>
    </row>
    <row r="8616" spans="1:6" x14ac:dyDescent="0.25">
      <c r="A8616" s="51">
        <v>1069985282</v>
      </c>
      <c r="B8616" s="30" t="s">
        <v>22</v>
      </c>
      <c r="C8616" s="30" t="s">
        <v>29</v>
      </c>
      <c r="D8616" s="30">
        <v>6032642</v>
      </c>
      <c r="E8616" s="26" t="s">
        <v>23</v>
      </c>
      <c r="F8616" s="29" t="s">
        <v>24</v>
      </c>
    </row>
    <row r="8617" spans="1:6" x14ac:dyDescent="0.25">
      <c r="A8617" s="51">
        <v>1123730123</v>
      </c>
      <c r="B8617" s="30" t="s">
        <v>22</v>
      </c>
      <c r="C8617" s="30" t="s">
        <v>29</v>
      </c>
      <c r="D8617" s="30">
        <v>6032648</v>
      </c>
      <c r="E8617" s="26" t="s">
        <v>23</v>
      </c>
      <c r="F8617" s="29" t="s">
        <v>24</v>
      </c>
    </row>
    <row r="8618" spans="1:6" x14ac:dyDescent="0.25">
      <c r="A8618" s="51">
        <v>1221965813</v>
      </c>
      <c r="B8618" s="30" t="s">
        <v>22</v>
      </c>
      <c r="C8618" s="30" t="s">
        <v>29</v>
      </c>
      <c r="D8618" s="30">
        <v>6032670</v>
      </c>
      <c r="E8618" s="26" t="s">
        <v>23</v>
      </c>
      <c r="F8618" s="29" t="s">
        <v>24</v>
      </c>
    </row>
    <row r="8619" spans="1:6" x14ac:dyDescent="0.25">
      <c r="A8619" s="51">
        <v>1102864661</v>
      </c>
      <c r="B8619" s="30" t="s">
        <v>22</v>
      </c>
      <c r="C8619" s="30" t="s">
        <v>29</v>
      </c>
      <c r="D8619" s="30">
        <v>6032685</v>
      </c>
      <c r="E8619" s="26" t="s">
        <v>23</v>
      </c>
      <c r="F8619" s="29" t="s">
        <v>24</v>
      </c>
    </row>
    <row r="8620" spans="1:6" x14ac:dyDescent="0.25">
      <c r="A8620" s="51">
        <v>1073971038</v>
      </c>
      <c r="B8620" s="30" t="s">
        <v>22</v>
      </c>
      <c r="C8620" s="30" t="s">
        <v>29</v>
      </c>
      <c r="D8620" s="30">
        <v>6032689</v>
      </c>
      <c r="E8620" s="26" t="s">
        <v>23</v>
      </c>
      <c r="F8620" s="29" t="s">
        <v>24</v>
      </c>
    </row>
    <row r="8621" spans="1:6" x14ac:dyDescent="0.25">
      <c r="A8621" s="51">
        <v>1007575219</v>
      </c>
      <c r="B8621" s="30" t="s">
        <v>22</v>
      </c>
      <c r="C8621" s="30" t="s">
        <v>29</v>
      </c>
      <c r="D8621" s="30">
        <v>6032696</v>
      </c>
      <c r="E8621" s="26" t="s">
        <v>23</v>
      </c>
      <c r="F8621" s="29" t="s">
        <v>24</v>
      </c>
    </row>
    <row r="8622" spans="1:6" x14ac:dyDescent="0.25">
      <c r="A8622" s="51">
        <v>1066172551</v>
      </c>
      <c r="B8622" s="30" t="s">
        <v>22</v>
      </c>
      <c r="C8622" s="30" t="s">
        <v>29</v>
      </c>
      <c r="D8622" s="30">
        <v>6032699</v>
      </c>
      <c r="E8622" s="26" t="s">
        <v>23</v>
      </c>
      <c r="F8622" s="29" t="s">
        <v>24</v>
      </c>
    </row>
    <row r="8623" spans="1:6" x14ac:dyDescent="0.25">
      <c r="A8623" s="51">
        <v>1003896300</v>
      </c>
      <c r="B8623" s="30" t="s">
        <v>22</v>
      </c>
      <c r="C8623" s="30" t="s">
        <v>29</v>
      </c>
      <c r="D8623" s="30">
        <v>6032705</v>
      </c>
      <c r="E8623" s="26" t="s">
        <v>23</v>
      </c>
      <c r="F8623" s="29" t="s">
        <v>24</v>
      </c>
    </row>
    <row r="8624" spans="1:6" x14ac:dyDescent="0.25">
      <c r="A8624" s="51">
        <v>1006895810</v>
      </c>
      <c r="B8624" s="30" t="s">
        <v>22</v>
      </c>
      <c r="C8624" s="30" t="s">
        <v>29</v>
      </c>
      <c r="D8624" s="30">
        <v>6032710</v>
      </c>
      <c r="E8624" s="26" t="s">
        <v>23</v>
      </c>
      <c r="F8624" s="29" t="s">
        <v>24</v>
      </c>
    </row>
    <row r="8625" spans="1:6" x14ac:dyDescent="0.25">
      <c r="A8625" s="51">
        <v>1002344847</v>
      </c>
      <c r="B8625" s="30" t="s">
        <v>22</v>
      </c>
      <c r="C8625" s="30" t="s">
        <v>29</v>
      </c>
      <c r="D8625" s="30">
        <v>6032711</v>
      </c>
      <c r="E8625" s="26" t="s">
        <v>23</v>
      </c>
      <c r="F8625" s="29" t="s">
        <v>24</v>
      </c>
    </row>
    <row r="8626" spans="1:6" x14ac:dyDescent="0.25">
      <c r="A8626" s="51">
        <v>1005108702</v>
      </c>
      <c r="B8626" s="30" t="s">
        <v>22</v>
      </c>
      <c r="C8626" s="30" t="s">
        <v>29</v>
      </c>
      <c r="D8626" s="30">
        <v>6032716</v>
      </c>
      <c r="E8626" s="26" t="s">
        <v>23</v>
      </c>
      <c r="F8626" s="29" t="s">
        <v>24</v>
      </c>
    </row>
    <row r="8627" spans="1:6" x14ac:dyDescent="0.25">
      <c r="A8627" s="51">
        <v>1065573481</v>
      </c>
      <c r="B8627" s="30" t="s">
        <v>22</v>
      </c>
      <c r="C8627" s="30" t="s">
        <v>29</v>
      </c>
      <c r="D8627" s="30">
        <v>6032719</v>
      </c>
      <c r="E8627" s="26" t="s">
        <v>23</v>
      </c>
      <c r="F8627" s="29" t="s">
        <v>24</v>
      </c>
    </row>
    <row r="8628" spans="1:6" x14ac:dyDescent="0.25">
      <c r="A8628" s="51">
        <v>1032260561</v>
      </c>
      <c r="B8628" s="30" t="s">
        <v>22</v>
      </c>
      <c r="C8628" s="30" t="s">
        <v>29</v>
      </c>
      <c r="D8628" s="30">
        <v>6032720</v>
      </c>
      <c r="E8628" s="26" t="s">
        <v>23</v>
      </c>
      <c r="F8628" s="29" t="s">
        <v>24</v>
      </c>
    </row>
    <row r="8629" spans="1:6" x14ac:dyDescent="0.25">
      <c r="A8629" s="51">
        <v>1006887845</v>
      </c>
      <c r="B8629" s="30" t="s">
        <v>22</v>
      </c>
      <c r="C8629" s="30" t="s">
        <v>29</v>
      </c>
      <c r="D8629" s="30">
        <v>6032729</v>
      </c>
      <c r="E8629" s="26" t="s">
        <v>23</v>
      </c>
      <c r="F8629" s="29" t="s">
        <v>24</v>
      </c>
    </row>
    <row r="8630" spans="1:6" x14ac:dyDescent="0.25">
      <c r="A8630" s="51">
        <v>1005575180</v>
      </c>
      <c r="B8630" s="30" t="s">
        <v>22</v>
      </c>
      <c r="C8630" s="30" t="s">
        <v>29</v>
      </c>
      <c r="D8630" s="30">
        <v>6032748</v>
      </c>
      <c r="E8630" s="26" t="s">
        <v>23</v>
      </c>
      <c r="F8630" s="29" t="s">
        <v>24</v>
      </c>
    </row>
    <row r="8631" spans="1:6" x14ac:dyDescent="0.25">
      <c r="A8631" s="51">
        <v>1006124272</v>
      </c>
      <c r="B8631" s="30" t="s">
        <v>22</v>
      </c>
      <c r="C8631" s="30" t="s">
        <v>29</v>
      </c>
      <c r="D8631" s="30">
        <v>6032749</v>
      </c>
      <c r="E8631" s="26" t="s">
        <v>23</v>
      </c>
      <c r="F8631" s="29" t="s">
        <v>24</v>
      </c>
    </row>
    <row r="8632" spans="1:6" x14ac:dyDescent="0.25">
      <c r="A8632" s="51">
        <v>79991101</v>
      </c>
      <c r="B8632" s="30" t="s">
        <v>22</v>
      </c>
      <c r="C8632" s="30" t="s">
        <v>29</v>
      </c>
      <c r="D8632" s="30">
        <v>6032766</v>
      </c>
      <c r="E8632" s="26" t="s">
        <v>23</v>
      </c>
      <c r="F8632" s="29" t="s">
        <v>24</v>
      </c>
    </row>
    <row r="8633" spans="1:6" x14ac:dyDescent="0.25">
      <c r="A8633" s="51">
        <v>1000132308</v>
      </c>
      <c r="B8633" s="30" t="s">
        <v>22</v>
      </c>
      <c r="C8633" s="30" t="s">
        <v>29</v>
      </c>
      <c r="D8633" s="30">
        <v>6032769</v>
      </c>
      <c r="E8633" s="26" t="s">
        <v>23</v>
      </c>
      <c r="F8633" s="29" t="s">
        <v>24</v>
      </c>
    </row>
    <row r="8634" spans="1:6" x14ac:dyDescent="0.25">
      <c r="A8634" s="51">
        <v>1193405865</v>
      </c>
      <c r="B8634" s="30" t="s">
        <v>22</v>
      </c>
      <c r="C8634" s="30" t="s">
        <v>29</v>
      </c>
      <c r="D8634" s="30">
        <v>6032785</v>
      </c>
      <c r="E8634" s="26" t="s">
        <v>23</v>
      </c>
      <c r="F8634" s="29" t="s">
        <v>24</v>
      </c>
    </row>
    <row r="8635" spans="1:6" x14ac:dyDescent="0.25">
      <c r="A8635" s="51">
        <v>1102864260</v>
      </c>
      <c r="B8635" s="30" t="s">
        <v>22</v>
      </c>
      <c r="C8635" s="30" t="s">
        <v>29</v>
      </c>
      <c r="D8635" s="30">
        <v>6032789</v>
      </c>
      <c r="E8635" s="26" t="s">
        <v>23</v>
      </c>
      <c r="F8635" s="29" t="s">
        <v>24</v>
      </c>
    </row>
    <row r="8636" spans="1:6" x14ac:dyDescent="0.25">
      <c r="A8636" s="51">
        <v>1002201768</v>
      </c>
      <c r="B8636" s="30" t="s">
        <v>22</v>
      </c>
      <c r="C8636" s="30" t="s">
        <v>29</v>
      </c>
      <c r="D8636" s="30">
        <v>6032797</v>
      </c>
      <c r="E8636" s="26" t="s">
        <v>23</v>
      </c>
      <c r="F8636" s="29" t="s">
        <v>24</v>
      </c>
    </row>
    <row r="8637" spans="1:6" x14ac:dyDescent="0.25">
      <c r="A8637" s="51">
        <v>1103221769</v>
      </c>
      <c r="B8637" s="30" t="s">
        <v>22</v>
      </c>
      <c r="C8637" s="30" t="s">
        <v>29</v>
      </c>
      <c r="D8637" s="30">
        <v>6032802</v>
      </c>
      <c r="E8637" s="26" t="s">
        <v>23</v>
      </c>
      <c r="F8637" s="29" t="s">
        <v>24</v>
      </c>
    </row>
    <row r="8638" spans="1:6" x14ac:dyDescent="0.25">
      <c r="A8638" s="51">
        <v>1069464569</v>
      </c>
      <c r="B8638" s="30" t="s">
        <v>22</v>
      </c>
      <c r="C8638" s="30" t="s">
        <v>29</v>
      </c>
      <c r="D8638" s="30">
        <v>6032806</v>
      </c>
      <c r="E8638" s="26" t="s">
        <v>23</v>
      </c>
      <c r="F8638" s="29" t="s">
        <v>24</v>
      </c>
    </row>
    <row r="8639" spans="1:6" x14ac:dyDescent="0.25">
      <c r="A8639" s="51">
        <v>1193571859</v>
      </c>
      <c r="B8639" s="30" t="s">
        <v>22</v>
      </c>
      <c r="C8639" s="30" t="s">
        <v>29</v>
      </c>
      <c r="D8639" s="30">
        <v>6032807</v>
      </c>
      <c r="E8639" s="26" t="s">
        <v>23</v>
      </c>
      <c r="F8639" s="29" t="s">
        <v>24</v>
      </c>
    </row>
    <row r="8640" spans="1:6" x14ac:dyDescent="0.25">
      <c r="A8640" s="51">
        <v>1062804541</v>
      </c>
      <c r="B8640" s="30" t="s">
        <v>22</v>
      </c>
      <c r="C8640" s="30" t="s">
        <v>29</v>
      </c>
      <c r="D8640" s="30">
        <v>6032815</v>
      </c>
      <c r="E8640" s="26" t="s">
        <v>23</v>
      </c>
      <c r="F8640" s="29" t="s">
        <v>24</v>
      </c>
    </row>
    <row r="8641" spans="1:6" x14ac:dyDescent="0.25">
      <c r="A8641" s="51">
        <v>1007536466</v>
      </c>
      <c r="B8641" s="30" t="s">
        <v>22</v>
      </c>
      <c r="C8641" s="30" t="s">
        <v>29</v>
      </c>
      <c r="D8641" s="30">
        <v>6032817</v>
      </c>
      <c r="E8641" s="26" t="s">
        <v>23</v>
      </c>
      <c r="F8641" s="29" t="s">
        <v>24</v>
      </c>
    </row>
    <row r="8642" spans="1:6" x14ac:dyDescent="0.25">
      <c r="A8642" s="51">
        <v>1137974130</v>
      </c>
      <c r="B8642" s="30" t="s">
        <v>22</v>
      </c>
      <c r="C8642" s="30" t="s">
        <v>29</v>
      </c>
      <c r="D8642" s="30">
        <v>6032822</v>
      </c>
      <c r="E8642" s="26" t="s">
        <v>23</v>
      </c>
      <c r="F8642" s="29" t="s">
        <v>24</v>
      </c>
    </row>
    <row r="8643" spans="1:6" x14ac:dyDescent="0.25">
      <c r="A8643" s="51">
        <v>1110176807</v>
      </c>
      <c r="B8643" s="30" t="s">
        <v>22</v>
      </c>
      <c r="C8643" s="30" t="s">
        <v>29</v>
      </c>
      <c r="D8643" s="30">
        <v>6032824</v>
      </c>
      <c r="E8643" s="26" t="s">
        <v>23</v>
      </c>
      <c r="F8643" s="29" t="s">
        <v>24</v>
      </c>
    </row>
    <row r="8644" spans="1:6" x14ac:dyDescent="0.25">
      <c r="A8644" s="51">
        <v>1121961357</v>
      </c>
      <c r="B8644" s="30" t="s">
        <v>22</v>
      </c>
      <c r="C8644" s="30" t="s">
        <v>29</v>
      </c>
      <c r="D8644" s="30">
        <v>6032833</v>
      </c>
      <c r="E8644" s="26" t="s">
        <v>23</v>
      </c>
      <c r="F8644" s="29" t="s">
        <v>24</v>
      </c>
    </row>
    <row r="8645" spans="1:6" x14ac:dyDescent="0.25">
      <c r="A8645" s="51">
        <v>1063652723</v>
      </c>
      <c r="B8645" s="30" t="s">
        <v>22</v>
      </c>
      <c r="C8645" s="30" t="s">
        <v>29</v>
      </c>
      <c r="D8645" s="30">
        <v>6032848</v>
      </c>
      <c r="E8645" s="26" t="s">
        <v>23</v>
      </c>
      <c r="F8645" s="29" t="s">
        <v>24</v>
      </c>
    </row>
    <row r="8646" spans="1:6" x14ac:dyDescent="0.25">
      <c r="A8646" s="51">
        <v>1043294833</v>
      </c>
      <c r="B8646" s="30" t="s">
        <v>22</v>
      </c>
      <c r="C8646" s="30" t="s">
        <v>29</v>
      </c>
      <c r="D8646" s="30">
        <v>6032853</v>
      </c>
      <c r="E8646" s="26" t="s">
        <v>23</v>
      </c>
      <c r="F8646" s="29" t="s">
        <v>24</v>
      </c>
    </row>
    <row r="8647" spans="1:6" x14ac:dyDescent="0.25">
      <c r="A8647" s="51">
        <v>1045425435</v>
      </c>
      <c r="B8647" s="30" t="s">
        <v>22</v>
      </c>
      <c r="C8647" s="30" t="s">
        <v>29</v>
      </c>
      <c r="D8647" s="30">
        <v>6032858</v>
      </c>
      <c r="E8647" s="26" t="s">
        <v>23</v>
      </c>
      <c r="F8647" s="29" t="s">
        <v>24</v>
      </c>
    </row>
    <row r="8648" spans="1:6" x14ac:dyDescent="0.25">
      <c r="A8648" s="51">
        <v>1119390517</v>
      </c>
      <c r="B8648" s="30" t="s">
        <v>22</v>
      </c>
      <c r="C8648" s="30" t="s">
        <v>29</v>
      </c>
      <c r="D8648" s="30">
        <v>6032859</v>
      </c>
      <c r="E8648" s="26" t="s">
        <v>23</v>
      </c>
      <c r="F8648" s="29" t="s">
        <v>24</v>
      </c>
    </row>
    <row r="8649" spans="1:6" x14ac:dyDescent="0.25">
      <c r="A8649" s="51">
        <v>1118289708</v>
      </c>
      <c r="B8649" s="30" t="s">
        <v>22</v>
      </c>
      <c r="C8649" s="30" t="s">
        <v>29</v>
      </c>
      <c r="D8649" s="30">
        <v>6032864</v>
      </c>
      <c r="E8649" s="26" t="s">
        <v>23</v>
      </c>
      <c r="F8649" s="29" t="s">
        <v>24</v>
      </c>
    </row>
    <row r="8650" spans="1:6" x14ac:dyDescent="0.25">
      <c r="A8650" s="51">
        <v>1007898847</v>
      </c>
      <c r="B8650" s="30" t="s">
        <v>22</v>
      </c>
      <c r="C8650" s="30" t="s">
        <v>29</v>
      </c>
      <c r="D8650" s="30">
        <v>6032881</v>
      </c>
      <c r="E8650" s="26" t="s">
        <v>23</v>
      </c>
      <c r="F8650" s="29" t="s">
        <v>24</v>
      </c>
    </row>
    <row r="8651" spans="1:6" x14ac:dyDescent="0.25">
      <c r="A8651" s="51">
        <v>1006501437</v>
      </c>
      <c r="B8651" s="30" t="s">
        <v>22</v>
      </c>
      <c r="C8651" s="30" t="s">
        <v>29</v>
      </c>
      <c r="D8651" s="30">
        <v>6032882</v>
      </c>
      <c r="E8651" s="26" t="s">
        <v>23</v>
      </c>
      <c r="F8651" s="29" t="s">
        <v>24</v>
      </c>
    </row>
    <row r="8652" spans="1:6" x14ac:dyDescent="0.25">
      <c r="A8652" s="51">
        <v>1071628201</v>
      </c>
      <c r="B8652" s="30" t="s">
        <v>22</v>
      </c>
      <c r="C8652" s="30" t="s">
        <v>29</v>
      </c>
      <c r="D8652" s="30">
        <v>6032884</v>
      </c>
      <c r="E8652" s="26" t="s">
        <v>23</v>
      </c>
      <c r="F8652" s="29" t="s">
        <v>24</v>
      </c>
    </row>
    <row r="8653" spans="1:6" x14ac:dyDescent="0.25">
      <c r="A8653" s="51">
        <v>1103859003</v>
      </c>
      <c r="B8653" s="30" t="s">
        <v>22</v>
      </c>
      <c r="C8653" s="30" t="s">
        <v>29</v>
      </c>
      <c r="D8653" s="30">
        <v>6032915</v>
      </c>
      <c r="E8653" s="26" t="s">
        <v>23</v>
      </c>
      <c r="F8653" s="29" t="s">
        <v>24</v>
      </c>
    </row>
    <row r="8654" spans="1:6" x14ac:dyDescent="0.25">
      <c r="A8654" s="51">
        <v>1104408121</v>
      </c>
      <c r="B8654" s="30" t="s">
        <v>22</v>
      </c>
      <c r="C8654" s="30" t="s">
        <v>29</v>
      </c>
      <c r="D8654" s="30">
        <v>6032921</v>
      </c>
      <c r="E8654" s="26" t="s">
        <v>23</v>
      </c>
      <c r="F8654" s="29" t="s">
        <v>24</v>
      </c>
    </row>
    <row r="8655" spans="1:6" x14ac:dyDescent="0.25">
      <c r="A8655" s="51">
        <v>1193276591</v>
      </c>
      <c r="B8655" s="30" t="s">
        <v>22</v>
      </c>
      <c r="C8655" s="30" t="s">
        <v>29</v>
      </c>
      <c r="D8655" s="30">
        <v>6032930</v>
      </c>
      <c r="E8655" s="26" t="s">
        <v>23</v>
      </c>
      <c r="F8655" s="29" t="s">
        <v>24</v>
      </c>
    </row>
    <row r="8656" spans="1:6" x14ac:dyDescent="0.25">
      <c r="A8656" s="51">
        <v>1000568684</v>
      </c>
      <c r="B8656" s="30" t="s">
        <v>22</v>
      </c>
      <c r="C8656" s="30" t="s">
        <v>29</v>
      </c>
      <c r="D8656" s="30">
        <v>6032933</v>
      </c>
      <c r="E8656" s="26" t="s">
        <v>23</v>
      </c>
      <c r="F8656" s="29" t="s">
        <v>24</v>
      </c>
    </row>
    <row r="8657" spans="1:6" x14ac:dyDescent="0.25">
      <c r="A8657" s="51">
        <v>1192713682</v>
      </c>
      <c r="B8657" s="30" t="s">
        <v>22</v>
      </c>
      <c r="C8657" s="30" t="s">
        <v>29</v>
      </c>
      <c r="D8657" s="30">
        <v>6032937</v>
      </c>
      <c r="E8657" s="26" t="s">
        <v>23</v>
      </c>
      <c r="F8657" s="29" t="s">
        <v>24</v>
      </c>
    </row>
    <row r="8658" spans="1:6" x14ac:dyDescent="0.25">
      <c r="A8658" s="51">
        <v>1066720844</v>
      </c>
      <c r="B8658" s="30" t="s">
        <v>22</v>
      </c>
      <c r="C8658" s="30" t="s">
        <v>29</v>
      </c>
      <c r="D8658" s="30">
        <v>6032938</v>
      </c>
      <c r="E8658" s="26" t="s">
        <v>23</v>
      </c>
      <c r="F8658" s="29" t="s">
        <v>24</v>
      </c>
    </row>
    <row r="8659" spans="1:6" x14ac:dyDescent="0.25">
      <c r="A8659" s="51">
        <v>1002026962</v>
      </c>
      <c r="B8659" s="30" t="s">
        <v>22</v>
      </c>
      <c r="C8659" s="30" t="s">
        <v>29</v>
      </c>
      <c r="D8659" s="30">
        <v>6032942</v>
      </c>
      <c r="E8659" s="26" t="s">
        <v>23</v>
      </c>
      <c r="F8659" s="29" t="s">
        <v>24</v>
      </c>
    </row>
    <row r="8660" spans="1:6" x14ac:dyDescent="0.25">
      <c r="A8660" s="51">
        <v>1067945542</v>
      </c>
      <c r="B8660" s="30" t="s">
        <v>22</v>
      </c>
      <c r="C8660" s="30" t="s">
        <v>29</v>
      </c>
      <c r="D8660" s="30">
        <v>6032949</v>
      </c>
      <c r="E8660" s="26" t="s">
        <v>23</v>
      </c>
      <c r="F8660" s="29" t="s">
        <v>24</v>
      </c>
    </row>
    <row r="8661" spans="1:6" x14ac:dyDescent="0.25">
      <c r="A8661" s="51">
        <v>1043635509</v>
      </c>
      <c r="B8661" s="30" t="s">
        <v>22</v>
      </c>
      <c r="C8661" s="30" t="s">
        <v>29</v>
      </c>
      <c r="D8661" s="30">
        <v>6032953</v>
      </c>
      <c r="E8661" s="26" t="s">
        <v>23</v>
      </c>
      <c r="F8661" s="29" t="s">
        <v>24</v>
      </c>
    </row>
    <row r="8662" spans="1:6" x14ac:dyDescent="0.25">
      <c r="A8662" s="51">
        <v>1065292117</v>
      </c>
      <c r="B8662" s="30" t="s">
        <v>22</v>
      </c>
      <c r="C8662" s="30" t="s">
        <v>29</v>
      </c>
      <c r="D8662" s="30">
        <v>6032954</v>
      </c>
      <c r="E8662" s="26" t="s">
        <v>23</v>
      </c>
      <c r="F8662" s="29" t="s">
        <v>24</v>
      </c>
    </row>
    <row r="8663" spans="1:6" x14ac:dyDescent="0.25">
      <c r="A8663" s="51">
        <v>1037484384</v>
      </c>
      <c r="B8663" s="30" t="s">
        <v>22</v>
      </c>
      <c r="C8663" s="30" t="s">
        <v>29</v>
      </c>
      <c r="D8663" s="30">
        <v>6032955</v>
      </c>
      <c r="E8663" s="26" t="s">
        <v>23</v>
      </c>
      <c r="F8663" s="29" t="s">
        <v>24</v>
      </c>
    </row>
    <row r="8664" spans="1:6" x14ac:dyDescent="0.25">
      <c r="A8664" s="51">
        <v>1112388732</v>
      </c>
      <c r="B8664" s="30" t="s">
        <v>22</v>
      </c>
      <c r="C8664" s="30" t="s">
        <v>29</v>
      </c>
      <c r="D8664" s="30">
        <v>6032964</v>
      </c>
      <c r="E8664" s="26" t="s">
        <v>23</v>
      </c>
      <c r="F8664" s="29" t="s">
        <v>24</v>
      </c>
    </row>
    <row r="8665" spans="1:6" x14ac:dyDescent="0.25">
      <c r="A8665" s="51">
        <v>1010138410</v>
      </c>
      <c r="B8665" s="30" t="s">
        <v>22</v>
      </c>
      <c r="C8665" s="30" t="s">
        <v>29</v>
      </c>
      <c r="D8665" s="30">
        <v>6032972</v>
      </c>
      <c r="E8665" s="26" t="s">
        <v>23</v>
      </c>
      <c r="F8665" s="29" t="s">
        <v>24</v>
      </c>
    </row>
    <row r="8666" spans="1:6" x14ac:dyDescent="0.25">
      <c r="A8666" s="51">
        <v>1049454894</v>
      </c>
      <c r="B8666" s="30" t="s">
        <v>22</v>
      </c>
      <c r="C8666" s="30" t="s">
        <v>29</v>
      </c>
      <c r="D8666" s="30">
        <v>6032974</v>
      </c>
      <c r="E8666" s="26" t="s">
        <v>23</v>
      </c>
      <c r="F8666" s="29" t="s">
        <v>24</v>
      </c>
    </row>
    <row r="8667" spans="1:6" x14ac:dyDescent="0.25">
      <c r="A8667" s="51">
        <v>1003046294</v>
      </c>
      <c r="B8667" s="30" t="s">
        <v>22</v>
      </c>
      <c r="C8667" s="30" t="s">
        <v>29</v>
      </c>
      <c r="D8667" s="30">
        <v>6032979</v>
      </c>
      <c r="E8667" s="26" t="s">
        <v>23</v>
      </c>
      <c r="F8667" s="29" t="s">
        <v>24</v>
      </c>
    </row>
    <row r="8668" spans="1:6" x14ac:dyDescent="0.25">
      <c r="A8668" s="51">
        <v>1003122777</v>
      </c>
      <c r="B8668" s="30" t="s">
        <v>22</v>
      </c>
      <c r="C8668" s="30" t="s">
        <v>29</v>
      </c>
      <c r="D8668" s="30">
        <v>6032984</v>
      </c>
      <c r="E8668" s="26" t="s">
        <v>23</v>
      </c>
      <c r="F8668" s="29" t="s">
        <v>24</v>
      </c>
    </row>
    <row r="8669" spans="1:6" x14ac:dyDescent="0.25">
      <c r="A8669" s="51">
        <v>1067806871</v>
      </c>
      <c r="B8669" s="30" t="s">
        <v>22</v>
      </c>
      <c r="C8669" s="30" t="s">
        <v>29</v>
      </c>
      <c r="D8669" s="30">
        <v>6032986</v>
      </c>
      <c r="E8669" s="26" t="s">
        <v>23</v>
      </c>
      <c r="F8669" s="29" t="s">
        <v>24</v>
      </c>
    </row>
    <row r="8670" spans="1:6" x14ac:dyDescent="0.25">
      <c r="A8670" s="51">
        <v>1118867126</v>
      </c>
      <c r="B8670" s="30" t="s">
        <v>22</v>
      </c>
      <c r="C8670" s="30" t="s">
        <v>29</v>
      </c>
      <c r="D8670" s="30">
        <v>6032987</v>
      </c>
      <c r="E8670" s="26" t="s">
        <v>25</v>
      </c>
      <c r="F8670" s="36" t="s">
        <v>26</v>
      </c>
    </row>
    <row r="8671" spans="1:6" x14ac:dyDescent="0.25">
      <c r="A8671" s="51">
        <v>1003123711</v>
      </c>
      <c r="B8671" s="30" t="s">
        <v>22</v>
      </c>
      <c r="C8671" s="30" t="s">
        <v>29</v>
      </c>
      <c r="D8671" s="30">
        <v>6032990</v>
      </c>
      <c r="E8671" s="26" t="s">
        <v>23</v>
      </c>
      <c r="F8671" s="29" t="s">
        <v>24</v>
      </c>
    </row>
    <row r="8672" spans="1:6" x14ac:dyDescent="0.25">
      <c r="A8672" s="51">
        <v>1104016684</v>
      </c>
      <c r="B8672" s="30" t="s">
        <v>22</v>
      </c>
      <c r="C8672" s="30" t="s">
        <v>29</v>
      </c>
      <c r="D8672" s="30">
        <v>6033002</v>
      </c>
      <c r="E8672" s="26" t="s">
        <v>23</v>
      </c>
      <c r="F8672" s="29" t="s">
        <v>24</v>
      </c>
    </row>
    <row r="8673" spans="1:6" x14ac:dyDescent="0.25">
      <c r="A8673" s="51">
        <v>1102862514</v>
      </c>
      <c r="B8673" s="30" t="s">
        <v>22</v>
      </c>
      <c r="C8673" s="30" t="s">
        <v>29</v>
      </c>
      <c r="D8673" s="30">
        <v>6033011</v>
      </c>
      <c r="E8673" s="26" t="s">
        <v>23</v>
      </c>
      <c r="F8673" s="29" t="s">
        <v>24</v>
      </c>
    </row>
    <row r="8674" spans="1:6" x14ac:dyDescent="0.25">
      <c r="A8674" s="51">
        <v>1043961810</v>
      </c>
      <c r="B8674" s="30" t="s">
        <v>22</v>
      </c>
      <c r="C8674" s="30" t="s">
        <v>29</v>
      </c>
      <c r="D8674" s="30">
        <v>6033012</v>
      </c>
      <c r="E8674" s="26" t="s">
        <v>23</v>
      </c>
      <c r="F8674" s="29" t="s">
        <v>24</v>
      </c>
    </row>
    <row r="8675" spans="1:6" x14ac:dyDescent="0.25">
      <c r="A8675" s="51">
        <v>1006616024</v>
      </c>
      <c r="B8675" s="30" t="s">
        <v>22</v>
      </c>
      <c r="C8675" s="30" t="s">
        <v>29</v>
      </c>
      <c r="D8675" s="30">
        <v>6033015</v>
      </c>
      <c r="E8675" s="26" t="s">
        <v>23</v>
      </c>
      <c r="F8675" s="29" t="s">
        <v>24</v>
      </c>
    </row>
    <row r="8676" spans="1:6" x14ac:dyDescent="0.25">
      <c r="A8676" s="51">
        <v>1003359168</v>
      </c>
      <c r="B8676" s="30" t="s">
        <v>22</v>
      </c>
      <c r="C8676" s="30" t="s">
        <v>29</v>
      </c>
      <c r="D8676" s="30">
        <v>6033048</v>
      </c>
      <c r="E8676" s="29" t="s">
        <v>15</v>
      </c>
      <c r="F8676" s="29" t="s">
        <v>30</v>
      </c>
    </row>
    <row r="8677" spans="1:6" x14ac:dyDescent="0.25">
      <c r="A8677" s="51">
        <v>1004791488</v>
      </c>
      <c r="B8677" s="30" t="s">
        <v>22</v>
      </c>
      <c r="C8677" s="30" t="s">
        <v>29</v>
      </c>
      <c r="D8677" s="30">
        <v>6033053</v>
      </c>
      <c r="E8677" s="26" t="s">
        <v>23</v>
      </c>
      <c r="F8677" s="29" t="s">
        <v>24</v>
      </c>
    </row>
    <row r="8678" spans="1:6" x14ac:dyDescent="0.25">
      <c r="A8678" s="51">
        <v>1025066989</v>
      </c>
      <c r="B8678" s="30" t="s">
        <v>22</v>
      </c>
      <c r="C8678" s="30" t="s">
        <v>29</v>
      </c>
      <c r="D8678" s="30">
        <v>6033060</v>
      </c>
      <c r="E8678" s="26" t="s">
        <v>23</v>
      </c>
      <c r="F8678" s="29" t="s">
        <v>24</v>
      </c>
    </row>
    <row r="8679" spans="1:6" x14ac:dyDescent="0.25">
      <c r="A8679" s="51">
        <v>1004922540</v>
      </c>
      <c r="B8679" s="30" t="s">
        <v>22</v>
      </c>
      <c r="C8679" s="30" t="s">
        <v>29</v>
      </c>
      <c r="D8679" s="30">
        <v>6033067</v>
      </c>
      <c r="E8679" s="26" t="s">
        <v>23</v>
      </c>
      <c r="F8679" s="29" t="s">
        <v>24</v>
      </c>
    </row>
    <row r="8680" spans="1:6" x14ac:dyDescent="0.25">
      <c r="A8680" s="51">
        <v>1049317255</v>
      </c>
      <c r="B8680" s="30" t="s">
        <v>22</v>
      </c>
      <c r="C8680" s="30" t="s">
        <v>29</v>
      </c>
      <c r="D8680" s="30">
        <v>6033079</v>
      </c>
      <c r="E8680" s="26" t="s">
        <v>23</v>
      </c>
      <c r="F8680" s="29" t="s">
        <v>24</v>
      </c>
    </row>
    <row r="8681" spans="1:6" x14ac:dyDescent="0.25">
      <c r="A8681" s="51">
        <v>1003736927</v>
      </c>
      <c r="B8681" s="30" t="s">
        <v>22</v>
      </c>
      <c r="C8681" s="30" t="s">
        <v>29</v>
      </c>
      <c r="D8681" s="30">
        <v>6033080</v>
      </c>
      <c r="E8681" s="26" t="s">
        <v>23</v>
      </c>
      <c r="F8681" s="29" t="s">
        <v>24</v>
      </c>
    </row>
    <row r="8682" spans="1:6" x14ac:dyDescent="0.25">
      <c r="A8682" s="51">
        <v>1001032323</v>
      </c>
      <c r="B8682" s="30" t="s">
        <v>22</v>
      </c>
      <c r="C8682" s="30" t="s">
        <v>29</v>
      </c>
      <c r="D8682" s="30">
        <v>6033088</v>
      </c>
      <c r="E8682" s="26" t="s">
        <v>23</v>
      </c>
      <c r="F8682" s="29" t="s">
        <v>24</v>
      </c>
    </row>
    <row r="8683" spans="1:6" x14ac:dyDescent="0.25">
      <c r="A8683" s="51">
        <v>1001153253</v>
      </c>
      <c r="B8683" s="30" t="s">
        <v>22</v>
      </c>
      <c r="C8683" s="30" t="s">
        <v>29</v>
      </c>
      <c r="D8683" s="30">
        <v>6033099</v>
      </c>
      <c r="E8683" s="26" t="s">
        <v>23</v>
      </c>
      <c r="F8683" s="29" t="s">
        <v>24</v>
      </c>
    </row>
    <row r="8684" spans="1:6" x14ac:dyDescent="0.25">
      <c r="A8684" s="51">
        <v>1002188763</v>
      </c>
      <c r="B8684" s="30" t="s">
        <v>22</v>
      </c>
      <c r="C8684" s="30" t="s">
        <v>29</v>
      </c>
      <c r="D8684" s="30">
        <v>6033104</v>
      </c>
      <c r="E8684" s="26" t="s">
        <v>23</v>
      </c>
      <c r="F8684" s="29" t="s">
        <v>24</v>
      </c>
    </row>
    <row r="8685" spans="1:6" x14ac:dyDescent="0.25">
      <c r="A8685" s="51">
        <v>1046346951</v>
      </c>
      <c r="B8685" s="30" t="s">
        <v>22</v>
      </c>
      <c r="C8685" s="30" t="s">
        <v>29</v>
      </c>
      <c r="D8685" s="30">
        <v>6033108</v>
      </c>
      <c r="E8685" s="26" t="s">
        <v>23</v>
      </c>
      <c r="F8685" s="29" t="s">
        <v>24</v>
      </c>
    </row>
    <row r="8686" spans="1:6" x14ac:dyDescent="0.25">
      <c r="A8686" s="51">
        <v>1102799074</v>
      </c>
      <c r="B8686" s="30" t="s">
        <v>22</v>
      </c>
      <c r="C8686" s="30" t="s">
        <v>29</v>
      </c>
      <c r="D8686" s="30">
        <v>6033109</v>
      </c>
      <c r="E8686" s="26" t="s">
        <v>23</v>
      </c>
      <c r="F8686" s="29" t="s">
        <v>24</v>
      </c>
    </row>
    <row r="8687" spans="1:6" x14ac:dyDescent="0.25">
      <c r="A8687" s="51">
        <v>1124312454</v>
      </c>
      <c r="B8687" s="30" t="s">
        <v>22</v>
      </c>
      <c r="C8687" s="30" t="s">
        <v>29</v>
      </c>
      <c r="D8687" s="30">
        <v>6033111</v>
      </c>
      <c r="E8687" s="26" t="s">
        <v>23</v>
      </c>
      <c r="F8687" s="29" t="s">
        <v>24</v>
      </c>
    </row>
    <row r="8688" spans="1:6" x14ac:dyDescent="0.25">
      <c r="A8688" s="51">
        <v>1118857976</v>
      </c>
      <c r="B8688" s="30" t="s">
        <v>22</v>
      </c>
      <c r="C8688" s="30" t="s">
        <v>29</v>
      </c>
      <c r="D8688" s="30">
        <v>6033126</v>
      </c>
      <c r="E8688" s="26" t="s">
        <v>23</v>
      </c>
      <c r="F8688" s="29" t="s">
        <v>24</v>
      </c>
    </row>
    <row r="8689" spans="1:6" x14ac:dyDescent="0.25">
      <c r="A8689" s="51">
        <v>1118854816</v>
      </c>
      <c r="B8689" s="30" t="s">
        <v>22</v>
      </c>
      <c r="C8689" s="30" t="s">
        <v>29</v>
      </c>
      <c r="D8689" s="30">
        <v>6033127</v>
      </c>
      <c r="E8689" s="26" t="s">
        <v>23</v>
      </c>
      <c r="F8689" s="29" t="s">
        <v>24</v>
      </c>
    </row>
    <row r="8690" spans="1:6" x14ac:dyDescent="0.25">
      <c r="A8690" s="51">
        <v>1193582602</v>
      </c>
      <c r="B8690" s="30" t="s">
        <v>22</v>
      </c>
      <c r="C8690" s="30" t="s">
        <v>29</v>
      </c>
      <c r="D8690" s="30">
        <v>6033129</v>
      </c>
      <c r="E8690" s="26" t="s">
        <v>23</v>
      </c>
      <c r="F8690" s="29" t="s">
        <v>24</v>
      </c>
    </row>
    <row r="8691" spans="1:6" x14ac:dyDescent="0.25">
      <c r="A8691" s="51">
        <v>1003178407</v>
      </c>
      <c r="B8691" s="30" t="s">
        <v>22</v>
      </c>
      <c r="C8691" s="30" t="s">
        <v>29</v>
      </c>
      <c r="D8691" s="30">
        <v>6033144</v>
      </c>
      <c r="E8691" s="26" t="s">
        <v>23</v>
      </c>
      <c r="F8691" s="29" t="s">
        <v>24</v>
      </c>
    </row>
    <row r="8692" spans="1:6" x14ac:dyDescent="0.25">
      <c r="A8692" s="51">
        <v>1102795561</v>
      </c>
      <c r="B8692" s="30" t="s">
        <v>22</v>
      </c>
      <c r="C8692" s="30" t="s">
        <v>29</v>
      </c>
      <c r="D8692" s="30">
        <v>6033149</v>
      </c>
      <c r="E8692" s="26" t="s">
        <v>23</v>
      </c>
      <c r="F8692" s="29" t="s">
        <v>24</v>
      </c>
    </row>
    <row r="8693" spans="1:6" x14ac:dyDescent="0.25">
      <c r="A8693" s="51">
        <v>1005569425</v>
      </c>
      <c r="B8693" s="30" t="s">
        <v>22</v>
      </c>
      <c r="C8693" s="30" t="s">
        <v>29</v>
      </c>
      <c r="D8693" s="30">
        <v>6033156</v>
      </c>
      <c r="E8693" s="26" t="s">
        <v>23</v>
      </c>
      <c r="F8693" s="29" t="s">
        <v>24</v>
      </c>
    </row>
    <row r="8694" spans="1:6" x14ac:dyDescent="0.25">
      <c r="A8694" s="51">
        <v>1062604296</v>
      </c>
      <c r="B8694" s="30" t="s">
        <v>22</v>
      </c>
      <c r="C8694" s="30" t="s">
        <v>29</v>
      </c>
      <c r="D8694" s="30">
        <v>6033159</v>
      </c>
      <c r="E8694" s="26" t="s">
        <v>23</v>
      </c>
      <c r="F8694" s="29" t="s">
        <v>24</v>
      </c>
    </row>
    <row r="8695" spans="1:6" x14ac:dyDescent="0.25">
      <c r="A8695" s="51">
        <v>1102797313</v>
      </c>
      <c r="B8695" s="30" t="s">
        <v>22</v>
      </c>
      <c r="C8695" s="30" t="s">
        <v>29</v>
      </c>
      <c r="D8695" s="30">
        <v>6033164</v>
      </c>
      <c r="E8695" s="26" t="s">
        <v>23</v>
      </c>
      <c r="F8695" s="29" t="s">
        <v>24</v>
      </c>
    </row>
    <row r="8696" spans="1:6" x14ac:dyDescent="0.25">
      <c r="A8696" s="51">
        <v>1001854304</v>
      </c>
      <c r="B8696" s="30" t="s">
        <v>22</v>
      </c>
      <c r="C8696" s="30" t="s">
        <v>29</v>
      </c>
      <c r="D8696" s="30">
        <v>6033167</v>
      </c>
      <c r="E8696" s="26" t="s">
        <v>23</v>
      </c>
      <c r="F8696" s="29" t="s">
        <v>24</v>
      </c>
    </row>
    <row r="8697" spans="1:6" x14ac:dyDescent="0.25">
      <c r="A8697" s="51">
        <v>1003844647</v>
      </c>
      <c r="B8697" s="30" t="s">
        <v>22</v>
      </c>
      <c r="C8697" s="30" t="s">
        <v>29</v>
      </c>
      <c r="D8697" s="30">
        <v>6033214</v>
      </c>
      <c r="E8697" s="26" t="s">
        <v>23</v>
      </c>
      <c r="F8697" s="29" t="s">
        <v>24</v>
      </c>
    </row>
    <row r="8698" spans="1:6" x14ac:dyDescent="0.25">
      <c r="A8698" s="51">
        <v>1121045927</v>
      </c>
      <c r="B8698" s="30" t="s">
        <v>22</v>
      </c>
      <c r="C8698" s="30" t="s">
        <v>29</v>
      </c>
      <c r="D8698" s="30">
        <v>6033218</v>
      </c>
      <c r="E8698" s="26" t="s">
        <v>23</v>
      </c>
      <c r="F8698" s="29" t="s">
        <v>24</v>
      </c>
    </row>
    <row r="8699" spans="1:6" x14ac:dyDescent="0.25">
      <c r="A8699" s="51">
        <v>1003238644</v>
      </c>
      <c r="B8699" s="30" t="s">
        <v>22</v>
      </c>
      <c r="C8699" s="30" t="s">
        <v>29</v>
      </c>
      <c r="D8699" s="30">
        <v>6033222</v>
      </c>
      <c r="E8699" s="26" t="s">
        <v>23</v>
      </c>
      <c r="F8699" s="29" t="s">
        <v>24</v>
      </c>
    </row>
    <row r="8700" spans="1:6" x14ac:dyDescent="0.25">
      <c r="A8700" s="51">
        <v>1042606207</v>
      </c>
      <c r="B8700" s="30" t="s">
        <v>22</v>
      </c>
      <c r="C8700" s="30" t="s">
        <v>29</v>
      </c>
      <c r="D8700" s="30">
        <v>6033226</v>
      </c>
      <c r="E8700" s="26" t="s">
        <v>23</v>
      </c>
      <c r="F8700" s="29" t="s">
        <v>24</v>
      </c>
    </row>
    <row r="8701" spans="1:6" x14ac:dyDescent="0.25">
      <c r="A8701" s="51">
        <v>1143939328</v>
      </c>
      <c r="B8701" s="30" t="s">
        <v>22</v>
      </c>
      <c r="C8701" s="30" t="s">
        <v>29</v>
      </c>
      <c r="D8701" s="30">
        <v>6033232</v>
      </c>
      <c r="E8701" s="26" t="s">
        <v>23</v>
      </c>
      <c r="F8701" s="29" t="s">
        <v>24</v>
      </c>
    </row>
    <row r="8702" spans="1:6" x14ac:dyDescent="0.25">
      <c r="A8702" s="51">
        <v>1193301761</v>
      </c>
      <c r="B8702" s="30" t="s">
        <v>22</v>
      </c>
      <c r="C8702" s="30" t="s">
        <v>29</v>
      </c>
      <c r="D8702" s="30">
        <v>6033233</v>
      </c>
      <c r="E8702" s="26" t="s">
        <v>23</v>
      </c>
      <c r="F8702" s="29" t="s">
        <v>24</v>
      </c>
    </row>
    <row r="8703" spans="1:6" x14ac:dyDescent="0.25">
      <c r="A8703" s="51">
        <v>1128167899</v>
      </c>
      <c r="B8703" s="30" t="s">
        <v>22</v>
      </c>
      <c r="C8703" s="30" t="s">
        <v>29</v>
      </c>
      <c r="D8703" s="30">
        <v>6033240</v>
      </c>
      <c r="E8703" s="26" t="s">
        <v>23</v>
      </c>
      <c r="F8703" s="29" t="s">
        <v>24</v>
      </c>
    </row>
    <row r="8704" spans="1:6" x14ac:dyDescent="0.25">
      <c r="A8704" s="51">
        <v>1140881436</v>
      </c>
      <c r="B8704" s="30" t="s">
        <v>22</v>
      </c>
      <c r="C8704" s="30" t="s">
        <v>29</v>
      </c>
      <c r="D8704" s="30">
        <v>6033247</v>
      </c>
      <c r="E8704" s="26" t="s">
        <v>23</v>
      </c>
      <c r="F8704" s="29" t="s">
        <v>24</v>
      </c>
    </row>
    <row r="8705" spans="1:6" x14ac:dyDescent="0.25">
      <c r="A8705" s="51">
        <v>1143398524</v>
      </c>
      <c r="B8705" s="30" t="s">
        <v>22</v>
      </c>
      <c r="C8705" s="30" t="s">
        <v>29</v>
      </c>
      <c r="D8705" s="30">
        <v>6033248</v>
      </c>
      <c r="E8705" s="26" t="s">
        <v>23</v>
      </c>
      <c r="F8705" s="29" t="s">
        <v>24</v>
      </c>
    </row>
    <row r="8706" spans="1:6" x14ac:dyDescent="0.25">
      <c r="A8706" s="51">
        <v>1108758288</v>
      </c>
      <c r="B8706" s="30" t="s">
        <v>22</v>
      </c>
      <c r="C8706" s="30" t="s">
        <v>29</v>
      </c>
      <c r="D8706" s="30">
        <v>6033250</v>
      </c>
      <c r="E8706" s="29" t="s">
        <v>15</v>
      </c>
      <c r="F8706" s="29" t="s">
        <v>30</v>
      </c>
    </row>
    <row r="8707" spans="1:6" x14ac:dyDescent="0.25">
      <c r="A8707" s="51">
        <v>1007973895</v>
      </c>
      <c r="B8707" s="30" t="s">
        <v>22</v>
      </c>
      <c r="C8707" s="30" t="s">
        <v>29</v>
      </c>
      <c r="D8707" s="30">
        <v>6033252</v>
      </c>
      <c r="E8707" s="26" t="s">
        <v>23</v>
      </c>
      <c r="F8707" s="29" t="s">
        <v>24</v>
      </c>
    </row>
    <row r="8708" spans="1:6" x14ac:dyDescent="0.25">
      <c r="A8708" s="51">
        <v>1104254628</v>
      </c>
      <c r="B8708" s="30" t="s">
        <v>22</v>
      </c>
      <c r="C8708" s="30" t="s">
        <v>29</v>
      </c>
      <c r="D8708" s="30">
        <v>6033253</v>
      </c>
      <c r="E8708" s="29" t="s">
        <v>15</v>
      </c>
      <c r="F8708" s="29" t="s">
        <v>30</v>
      </c>
    </row>
    <row r="8709" spans="1:6" x14ac:dyDescent="0.25">
      <c r="A8709" s="51">
        <v>1104405566</v>
      </c>
      <c r="B8709" s="30" t="s">
        <v>22</v>
      </c>
      <c r="C8709" s="30" t="s">
        <v>29</v>
      </c>
      <c r="D8709" s="30">
        <v>6033259</v>
      </c>
      <c r="E8709" s="26" t="s">
        <v>23</v>
      </c>
      <c r="F8709" s="29" t="s">
        <v>24</v>
      </c>
    </row>
    <row r="8710" spans="1:6" x14ac:dyDescent="0.25">
      <c r="A8710" s="51">
        <v>1100246388</v>
      </c>
      <c r="B8710" s="30" t="s">
        <v>22</v>
      </c>
      <c r="C8710" s="30" t="s">
        <v>29</v>
      </c>
      <c r="D8710" s="30">
        <v>6033262</v>
      </c>
      <c r="E8710" s="26" t="s">
        <v>23</v>
      </c>
      <c r="F8710" s="29" t="s">
        <v>24</v>
      </c>
    </row>
    <row r="8711" spans="1:6" x14ac:dyDescent="0.25">
      <c r="A8711" s="51">
        <v>1049349586</v>
      </c>
      <c r="B8711" s="30" t="s">
        <v>22</v>
      </c>
      <c r="C8711" s="30" t="s">
        <v>29</v>
      </c>
      <c r="D8711" s="30">
        <v>6033272</v>
      </c>
      <c r="E8711" s="26" t="s">
        <v>23</v>
      </c>
      <c r="F8711" s="29" t="s">
        <v>24</v>
      </c>
    </row>
    <row r="8712" spans="1:6" x14ac:dyDescent="0.25">
      <c r="A8712" s="51">
        <v>1102576486</v>
      </c>
      <c r="B8712" s="30" t="s">
        <v>22</v>
      </c>
      <c r="C8712" s="30" t="s">
        <v>29</v>
      </c>
      <c r="D8712" s="30">
        <v>6033286</v>
      </c>
      <c r="E8712" s="26" t="s">
        <v>23</v>
      </c>
      <c r="F8712" s="29" t="s">
        <v>24</v>
      </c>
    </row>
    <row r="8713" spans="1:6" x14ac:dyDescent="0.25">
      <c r="A8713" s="51">
        <v>1002027725</v>
      </c>
      <c r="B8713" s="30" t="s">
        <v>22</v>
      </c>
      <c r="C8713" s="30" t="s">
        <v>29</v>
      </c>
      <c r="D8713" s="30">
        <v>6033289</v>
      </c>
      <c r="E8713" s="26" t="s">
        <v>23</v>
      </c>
      <c r="F8713" s="29" t="s">
        <v>24</v>
      </c>
    </row>
    <row r="8714" spans="1:6" x14ac:dyDescent="0.25">
      <c r="A8714" s="51">
        <v>1102882588</v>
      </c>
      <c r="B8714" s="30" t="s">
        <v>22</v>
      </c>
      <c r="C8714" s="30" t="s">
        <v>29</v>
      </c>
      <c r="D8714" s="30">
        <v>6033293</v>
      </c>
      <c r="E8714" s="26" t="s">
        <v>23</v>
      </c>
      <c r="F8714" s="29" t="s">
        <v>24</v>
      </c>
    </row>
    <row r="8715" spans="1:6" x14ac:dyDescent="0.25">
      <c r="A8715" s="51">
        <v>1007851095</v>
      </c>
      <c r="B8715" s="30" t="s">
        <v>22</v>
      </c>
      <c r="C8715" s="30" t="s">
        <v>29</v>
      </c>
      <c r="D8715" s="30">
        <v>6033302</v>
      </c>
      <c r="E8715" s="26" t="s">
        <v>23</v>
      </c>
      <c r="F8715" s="29" t="s">
        <v>24</v>
      </c>
    </row>
    <row r="8716" spans="1:6" x14ac:dyDescent="0.25">
      <c r="A8716" s="51">
        <v>1002133229</v>
      </c>
      <c r="B8716" s="30" t="s">
        <v>22</v>
      </c>
      <c r="C8716" s="30" t="s">
        <v>29</v>
      </c>
      <c r="D8716" s="30">
        <v>6033320</v>
      </c>
      <c r="E8716" s="26" t="s">
        <v>23</v>
      </c>
      <c r="F8716" s="29" t="s">
        <v>24</v>
      </c>
    </row>
    <row r="8717" spans="1:6" x14ac:dyDescent="0.25">
      <c r="A8717" s="51">
        <v>1003309444</v>
      </c>
      <c r="B8717" s="30" t="s">
        <v>22</v>
      </c>
      <c r="C8717" s="30" t="s">
        <v>29</v>
      </c>
      <c r="D8717" s="30">
        <v>6033322</v>
      </c>
      <c r="E8717" s="26" t="s">
        <v>23</v>
      </c>
      <c r="F8717" s="29" t="s">
        <v>24</v>
      </c>
    </row>
    <row r="8718" spans="1:6" x14ac:dyDescent="0.25">
      <c r="A8718" s="51">
        <v>1001918553</v>
      </c>
      <c r="B8718" s="30" t="s">
        <v>22</v>
      </c>
      <c r="C8718" s="30" t="s">
        <v>29</v>
      </c>
      <c r="D8718" s="30">
        <v>6033327</v>
      </c>
      <c r="E8718" s="26" t="s">
        <v>23</v>
      </c>
      <c r="F8718" s="29" t="s">
        <v>24</v>
      </c>
    </row>
    <row r="8719" spans="1:6" x14ac:dyDescent="0.25">
      <c r="A8719" s="51">
        <v>1003206971</v>
      </c>
      <c r="B8719" s="30" t="s">
        <v>22</v>
      </c>
      <c r="C8719" s="30" t="s">
        <v>29</v>
      </c>
      <c r="D8719" s="30">
        <v>6033330</v>
      </c>
      <c r="E8719" s="26" t="s">
        <v>23</v>
      </c>
      <c r="F8719" s="29" t="s">
        <v>24</v>
      </c>
    </row>
    <row r="8720" spans="1:6" x14ac:dyDescent="0.25">
      <c r="A8720" s="51">
        <v>1061810261</v>
      </c>
      <c r="B8720" s="30" t="s">
        <v>22</v>
      </c>
      <c r="C8720" s="30" t="s">
        <v>29</v>
      </c>
      <c r="D8720" s="30">
        <v>6033341</v>
      </c>
      <c r="E8720" s="26" t="s">
        <v>23</v>
      </c>
      <c r="F8720" s="29" t="s">
        <v>24</v>
      </c>
    </row>
    <row r="8721" spans="1:6" x14ac:dyDescent="0.25">
      <c r="A8721" s="51">
        <v>1193046833</v>
      </c>
      <c r="B8721" s="30" t="s">
        <v>22</v>
      </c>
      <c r="C8721" s="30" t="s">
        <v>29</v>
      </c>
      <c r="D8721" s="30">
        <v>6033347</v>
      </c>
      <c r="E8721" s="26" t="s">
        <v>23</v>
      </c>
      <c r="F8721" s="29" t="s">
        <v>24</v>
      </c>
    </row>
    <row r="8722" spans="1:6" x14ac:dyDescent="0.25">
      <c r="A8722" s="51">
        <v>1007866585</v>
      </c>
      <c r="B8722" s="30" t="s">
        <v>22</v>
      </c>
      <c r="C8722" s="30" t="s">
        <v>29</v>
      </c>
      <c r="D8722" s="30">
        <v>6033352</v>
      </c>
      <c r="E8722" s="26" t="s">
        <v>23</v>
      </c>
      <c r="F8722" s="29" t="s">
        <v>24</v>
      </c>
    </row>
    <row r="8723" spans="1:6" x14ac:dyDescent="0.25">
      <c r="A8723" s="51">
        <v>1104255800</v>
      </c>
      <c r="B8723" s="30" t="s">
        <v>22</v>
      </c>
      <c r="C8723" s="30" t="s">
        <v>29</v>
      </c>
      <c r="D8723" s="30">
        <v>6033355</v>
      </c>
      <c r="E8723" s="26" t="s">
        <v>23</v>
      </c>
      <c r="F8723" s="29" t="s">
        <v>24</v>
      </c>
    </row>
    <row r="8724" spans="1:6" x14ac:dyDescent="0.25">
      <c r="A8724" s="51">
        <v>1005415119</v>
      </c>
      <c r="B8724" s="30" t="s">
        <v>22</v>
      </c>
      <c r="C8724" s="30" t="s">
        <v>29</v>
      </c>
      <c r="D8724" s="30">
        <v>6033359</v>
      </c>
      <c r="E8724" s="26" t="s">
        <v>23</v>
      </c>
      <c r="F8724" s="29" t="s">
        <v>24</v>
      </c>
    </row>
    <row r="8725" spans="1:6" x14ac:dyDescent="0.25">
      <c r="A8725" s="51">
        <v>1193148192</v>
      </c>
      <c r="B8725" s="30" t="s">
        <v>22</v>
      </c>
      <c r="C8725" s="30" t="s">
        <v>29</v>
      </c>
      <c r="D8725" s="30">
        <v>6033362</v>
      </c>
      <c r="E8725" s="26" t="s">
        <v>23</v>
      </c>
      <c r="F8725" s="29" t="s">
        <v>24</v>
      </c>
    </row>
    <row r="8726" spans="1:6" x14ac:dyDescent="0.25">
      <c r="A8726" s="51">
        <v>1001880917</v>
      </c>
      <c r="B8726" s="30" t="s">
        <v>22</v>
      </c>
      <c r="C8726" s="30" t="s">
        <v>29</v>
      </c>
      <c r="D8726" s="30">
        <v>6033366</v>
      </c>
      <c r="E8726" s="26" t="s">
        <v>23</v>
      </c>
      <c r="F8726" s="29" t="s">
        <v>24</v>
      </c>
    </row>
    <row r="8727" spans="1:6" x14ac:dyDescent="0.25">
      <c r="A8727" s="51">
        <v>1004191524</v>
      </c>
      <c r="B8727" s="30" t="s">
        <v>22</v>
      </c>
      <c r="C8727" s="30" t="s">
        <v>29</v>
      </c>
      <c r="D8727" s="30">
        <v>6033374</v>
      </c>
      <c r="E8727" s="26" t="s">
        <v>23</v>
      </c>
      <c r="F8727" s="29" t="s">
        <v>24</v>
      </c>
    </row>
    <row r="8728" spans="1:6" x14ac:dyDescent="0.25">
      <c r="A8728" s="51">
        <v>1143134115</v>
      </c>
      <c r="B8728" s="30" t="s">
        <v>22</v>
      </c>
      <c r="C8728" s="30" t="s">
        <v>29</v>
      </c>
      <c r="D8728" s="30">
        <v>6033375</v>
      </c>
      <c r="E8728" s="26" t="s">
        <v>23</v>
      </c>
      <c r="F8728" s="29" t="s">
        <v>24</v>
      </c>
    </row>
    <row r="8729" spans="1:6" x14ac:dyDescent="0.25">
      <c r="A8729" s="51">
        <v>1193077043</v>
      </c>
      <c r="B8729" s="30" t="s">
        <v>22</v>
      </c>
      <c r="C8729" s="30" t="s">
        <v>29</v>
      </c>
      <c r="D8729" s="30">
        <v>6033411</v>
      </c>
      <c r="E8729" s="26" t="s">
        <v>23</v>
      </c>
      <c r="F8729" s="29" t="s">
        <v>24</v>
      </c>
    </row>
    <row r="8730" spans="1:6" x14ac:dyDescent="0.25">
      <c r="A8730" s="51">
        <v>1001853288</v>
      </c>
      <c r="B8730" s="30" t="s">
        <v>22</v>
      </c>
      <c r="C8730" s="30" t="s">
        <v>29</v>
      </c>
      <c r="D8730" s="30">
        <v>6033420</v>
      </c>
      <c r="E8730" s="26" t="s">
        <v>23</v>
      </c>
      <c r="F8730" s="29" t="s">
        <v>24</v>
      </c>
    </row>
    <row r="8731" spans="1:6" x14ac:dyDescent="0.25">
      <c r="A8731" s="51">
        <v>1004442289</v>
      </c>
      <c r="B8731" s="30" t="s">
        <v>22</v>
      </c>
      <c r="C8731" s="30" t="s">
        <v>29</v>
      </c>
      <c r="D8731" s="30">
        <v>6033425</v>
      </c>
      <c r="E8731" s="26" t="s">
        <v>23</v>
      </c>
      <c r="F8731" s="29" t="s">
        <v>24</v>
      </c>
    </row>
    <row r="8732" spans="1:6" x14ac:dyDescent="0.25">
      <c r="A8732" s="51">
        <v>1003163805</v>
      </c>
      <c r="B8732" s="30" t="s">
        <v>22</v>
      </c>
      <c r="C8732" s="30" t="s">
        <v>29</v>
      </c>
      <c r="D8732" s="30">
        <v>6033434</v>
      </c>
      <c r="E8732" s="26" t="s">
        <v>23</v>
      </c>
      <c r="F8732" s="29" t="s">
        <v>24</v>
      </c>
    </row>
    <row r="8733" spans="1:6" x14ac:dyDescent="0.25">
      <c r="A8733" s="51">
        <v>1193583899</v>
      </c>
      <c r="B8733" s="30" t="s">
        <v>22</v>
      </c>
      <c r="C8733" s="30" t="s">
        <v>29</v>
      </c>
      <c r="D8733" s="30">
        <v>6033439</v>
      </c>
      <c r="E8733" s="26" t="s">
        <v>23</v>
      </c>
      <c r="F8733" s="29" t="s">
        <v>24</v>
      </c>
    </row>
    <row r="8734" spans="1:6" x14ac:dyDescent="0.25">
      <c r="A8734" s="51">
        <v>1118805302</v>
      </c>
      <c r="B8734" s="30" t="s">
        <v>22</v>
      </c>
      <c r="C8734" s="30" t="s">
        <v>29</v>
      </c>
      <c r="D8734" s="30">
        <v>6033456</v>
      </c>
      <c r="E8734" s="26" t="s">
        <v>23</v>
      </c>
      <c r="F8734" s="29" t="s">
        <v>24</v>
      </c>
    </row>
    <row r="8735" spans="1:6" x14ac:dyDescent="0.25">
      <c r="A8735" s="51">
        <v>1000833343</v>
      </c>
      <c r="B8735" s="30" t="s">
        <v>22</v>
      </c>
      <c r="C8735" s="30" t="s">
        <v>29</v>
      </c>
      <c r="D8735" s="30">
        <v>6033472</v>
      </c>
      <c r="E8735" s="26" t="s">
        <v>23</v>
      </c>
      <c r="F8735" s="29" t="s">
        <v>24</v>
      </c>
    </row>
    <row r="8736" spans="1:6" x14ac:dyDescent="0.25">
      <c r="A8736" s="51">
        <v>1100543169</v>
      </c>
      <c r="B8736" s="30" t="s">
        <v>22</v>
      </c>
      <c r="C8736" s="30" t="s">
        <v>29</v>
      </c>
      <c r="D8736" s="30">
        <v>6033474</v>
      </c>
      <c r="E8736" s="26" t="s">
        <v>23</v>
      </c>
      <c r="F8736" s="29" t="s">
        <v>24</v>
      </c>
    </row>
    <row r="8737" spans="1:6" x14ac:dyDescent="0.25">
      <c r="A8737" s="51">
        <v>1046396836</v>
      </c>
      <c r="B8737" s="30" t="s">
        <v>22</v>
      </c>
      <c r="C8737" s="30" t="s">
        <v>29</v>
      </c>
      <c r="D8737" s="30">
        <v>6033475</v>
      </c>
      <c r="E8737" s="26" t="s">
        <v>23</v>
      </c>
      <c r="F8737" s="29" t="s">
        <v>24</v>
      </c>
    </row>
    <row r="8738" spans="1:6" x14ac:dyDescent="0.25">
      <c r="A8738" s="51">
        <v>1114308620</v>
      </c>
      <c r="B8738" s="30" t="s">
        <v>22</v>
      </c>
      <c r="C8738" s="30" t="s">
        <v>29</v>
      </c>
      <c r="D8738" s="30">
        <v>6033479</v>
      </c>
      <c r="E8738" s="26" t="s">
        <v>23</v>
      </c>
      <c r="F8738" s="29" t="s">
        <v>24</v>
      </c>
    </row>
    <row r="8739" spans="1:6" x14ac:dyDescent="0.25">
      <c r="A8739" s="51">
        <v>1097780564</v>
      </c>
      <c r="B8739" s="30" t="s">
        <v>22</v>
      </c>
      <c r="C8739" s="30" t="s">
        <v>29</v>
      </c>
      <c r="D8739" s="30">
        <v>6033480</v>
      </c>
      <c r="E8739" s="26" t="s">
        <v>23</v>
      </c>
      <c r="F8739" s="29" t="s">
        <v>24</v>
      </c>
    </row>
    <row r="8740" spans="1:6" x14ac:dyDescent="0.25">
      <c r="A8740" s="51">
        <v>1003587558</v>
      </c>
      <c r="B8740" s="30" t="s">
        <v>22</v>
      </c>
      <c r="C8740" s="30" t="s">
        <v>29</v>
      </c>
      <c r="D8740" s="30">
        <v>6033483</v>
      </c>
      <c r="E8740" s="26" t="s">
        <v>23</v>
      </c>
      <c r="F8740" s="29" t="s">
        <v>24</v>
      </c>
    </row>
    <row r="8741" spans="1:6" x14ac:dyDescent="0.25">
      <c r="A8741" s="51">
        <v>1006426072</v>
      </c>
      <c r="B8741" s="30" t="s">
        <v>22</v>
      </c>
      <c r="C8741" s="30" t="s">
        <v>29</v>
      </c>
      <c r="D8741" s="30">
        <v>6033486</v>
      </c>
      <c r="E8741" s="26" t="s">
        <v>23</v>
      </c>
      <c r="F8741" s="29" t="s">
        <v>24</v>
      </c>
    </row>
    <row r="8742" spans="1:6" x14ac:dyDescent="0.25">
      <c r="A8742" s="51">
        <v>1061694380</v>
      </c>
      <c r="B8742" s="30" t="s">
        <v>22</v>
      </c>
      <c r="C8742" s="30" t="s">
        <v>29</v>
      </c>
      <c r="D8742" s="30">
        <v>6033497</v>
      </c>
      <c r="E8742" s="26" t="s">
        <v>23</v>
      </c>
      <c r="F8742" s="29" t="s">
        <v>24</v>
      </c>
    </row>
    <row r="8743" spans="1:6" x14ac:dyDescent="0.25">
      <c r="A8743" s="51">
        <v>1006680855</v>
      </c>
      <c r="B8743" s="30" t="s">
        <v>22</v>
      </c>
      <c r="C8743" s="30" t="s">
        <v>29</v>
      </c>
      <c r="D8743" s="30">
        <v>6033507</v>
      </c>
      <c r="E8743" s="26" t="s">
        <v>23</v>
      </c>
      <c r="F8743" s="29" t="s">
        <v>24</v>
      </c>
    </row>
    <row r="8744" spans="1:6" x14ac:dyDescent="0.25">
      <c r="A8744" s="51">
        <v>1095787320</v>
      </c>
      <c r="B8744" s="30" t="s">
        <v>22</v>
      </c>
      <c r="C8744" s="30" t="s">
        <v>29</v>
      </c>
      <c r="D8744" s="30">
        <v>6033509</v>
      </c>
      <c r="E8744" s="26" t="s">
        <v>23</v>
      </c>
      <c r="F8744" s="29" t="s">
        <v>24</v>
      </c>
    </row>
    <row r="8745" spans="1:6" x14ac:dyDescent="0.25">
      <c r="A8745" s="51">
        <v>1062804486</v>
      </c>
      <c r="B8745" s="30" t="s">
        <v>22</v>
      </c>
      <c r="C8745" s="30" t="s">
        <v>29</v>
      </c>
      <c r="D8745" s="30">
        <v>6033510</v>
      </c>
      <c r="E8745" s="26" t="s">
        <v>23</v>
      </c>
      <c r="F8745" s="29" t="s">
        <v>24</v>
      </c>
    </row>
    <row r="8746" spans="1:6" x14ac:dyDescent="0.25">
      <c r="A8746" s="51">
        <v>1003399235</v>
      </c>
      <c r="B8746" s="30" t="s">
        <v>22</v>
      </c>
      <c r="C8746" s="30" t="s">
        <v>29</v>
      </c>
      <c r="D8746" s="30">
        <v>6033517</v>
      </c>
      <c r="E8746" s="26" t="s">
        <v>23</v>
      </c>
      <c r="F8746" s="29" t="s">
        <v>24</v>
      </c>
    </row>
    <row r="8747" spans="1:6" x14ac:dyDescent="0.25">
      <c r="A8747" s="51">
        <v>1003380410</v>
      </c>
      <c r="B8747" s="30" t="s">
        <v>22</v>
      </c>
      <c r="C8747" s="30" t="s">
        <v>29</v>
      </c>
      <c r="D8747" s="30">
        <v>6033518</v>
      </c>
      <c r="E8747" s="26" t="s">
        <v>23</v>
      </c>
      <c r="F8747" s="29" t="s">
        <v>24</v>
      </c>
    </row>
    <row r="8748" spans="1:6" x14ac:dyDescent="0.25">
      <c r="A8748" s="51">
        <v>1050276713</v>
      </c>
      <c r="B8748" s="30" t="s">
        <v>22</v>
      </c>
      <c r="C8748" s="30" t="s">
        <v>29</v>
      </c>
      <c r="D8748" s="30">
        <v>6033530</v>
      </c>
      <c r="E8748" s="26" t="s">
        <v>23</v>
      </c>
      <c r="F8748" s="29" t="s">
        <v>24</v>
      </c>
    </row>
    <row r="8749" spans="1:6" x14ac:dyDescent="0.25">
      <c r="A8749" s="51">
        <v>1078576288</v>
      </c>
      <c r="B8749" s="30" t="s">
        <v>22</v>
      </c>
      <c r="C8749" s="30" t="s">
        <v>29</v>
      </c>
      <c r="D8749" s="30">
        <v>6033531</v>
      </c>
      <c r="E8749" s="26" t="s">
        <v>23</v>
      </c>
      <c r="F8749" s="29" t="s">
        <v>24</v>
      </c>
    </row>
    <row r="8750" spans="1:6" x14ac:dyDescent="0.25">
      <c r="A8750" s="51">
        <v>1151473787</v>
      </c>
      <c r="B8750" s="30" t="s">
        <v>22</v>
      </c>
      <c r="C8750" s="30" t="s">
        <v>29</v>
      </c>
      <c r="D8750" s="30">
        <v>6033533</v>
      </c>
      <c r="E8750" s="26" t="s">
        <v>23</v>
      </c>
      <c r="F8750" s="29" t="s">
        <v>24</v>
      </c>
    </row>
    <row r="8751" spans="1:6" x14ac:dyDescent="0.25">
      <c r="A8751" s="51">
        <v>1038821227</v>
      </c>
      <c r="B8751" s="30" t="s">
        <v>22</v>
      </c>
      <c r="C8751" s="30" t="s">
        <v>29</v>
      </c>
      <c r="D8751" s="30">
        <v>6033547</v>
      </c>
      <c r="E8751" s="26" t="s">
        <v>23</v>
      </c>
      <c r="F8751" s="29" t="s">
        <v>24</v>
      </c>
    </row>
    <row r="8752" spans="1:6" x14ac:dyDescent="0.25">
      <c r="A8752" s="51">
        <v>1003084349</v>
      </c>
      <c r="B8752" s="30" t="s">
        <v>22</v>
      </c>
      <c r="C8752" s="30" t="s">
        <v>29</v>
      </c>
      <c r="D8752" s="30">
        <v>6033550</v>
      </c>
      <c r="E8752" s="26" t="s">
        <v>23</v>
      </c>
      <c r="F8752" s="29" t="s">
        <v>24</v>
      </c>
    </row>
    <row r="8753" spans="1:6" x14ac:dyDescent="0.25">
      <c r="A8753" s="51">
        <v>1110363025</v>
      </c>
      <c r="B8753" s="30" t="s">
        <v>22</v>
      </c>
      <c r="C8753" s="30" t="s">
        <v>29</v>
      </c>
      <c r="D8753" s="30">
        <v>6033555</v>
      </c>
      <c r="E8753" s="26" t="s">
        <v>23</v>
      </c>
      <c r="F8753" s="29" t="s">
        <v>24</v>
      </c>
    </row>
    <row r="8754" spans="1:6" x14ac:dyDescent="0.25">
      <c r="A8754" s="51">
        <v>1144076713</v>
      </c>
      <c r="B8754" s="30" t="s">
        <v>22</v>
      </c>
      <c r="C8754" s="30" t="s">
        <v>29</v>
      </c>
      <c r="D8754" s="30">
        <v>6033562</v>
      </c>
      <c r="E8754" s="26" t="s">
        <v>23</v>
      </c>
      <c r="F8754" s="29" t="s">
        <v>24</v>
      </c>
    </row>
    <row r="8755" spans="1:6" x14ac:dyDescent="0.25">
      <c r="A8755" s="51">
        <v>1001855767</v>
      </c>
      <c r="B8755" s="30" t="s">
        <v>22</v>
      </c>
      <c r="C8755" s="30" t="s">
        <v>29</v>
      </c>
      <c r="D8755" s="30">
        <v>6033584</v>
      </c>
      <c r="E8755" s="26" t="s">
        <v>23</v>
      </c>
      <c r="F8755" s="29" t="s">
        <v>24</v>
      </c>
    </row>
    <row r="8756" spans="1:6" x14ac:dyDescent="0.25">
      <c r="A8756" s="51">
        <v>1193099736</v>
      </c>
      <c r="B8756" s="30" t="s">
        <v>22</v>
      </c>
      <c r="C8756" s="30" t="s">
        <v>29</v>
      </c>
      <c r="D8756" s="30">
        <v>6033597</v>
      </c>
      <c r="E8756" s="26" t="s">
        <v>23</v>
      </c>
      <c r="F8756" s="29" t="s">
        <v>24</v>
      </c>
    </row>
    <row r="8757" spans="1:6" x14ac:dyDescent="0.25">
      <c r="A8757" s="51">
        <v>1034276390</v>
      </c>
      <c r="B8757" s="30" t="s">
        <v>22</v>
      </c>
      <c r="C8757" s="30" t="s">
        <v>29</v>
      </c>
      <c r="D8757" s="30">
        <v>6033607</v>
      </c>
      <c r="E8757" s="26" t="s">
        <v>23</v>
      </c>
      <c r="F8757" s="29" t="s">
        <v>24</v>
      </c>
    </row>
    <row r="8758" spans="1:6" x14ac:dyDescent="0.25">
      <c r="A8758" s="51">
        <v>1068671599</v>
      </c>
      <c r="B8758" s="30" t="s">
        <v>22</v>
      </c>
      <c r="C8758" s="30" t="s">
        <v>29</v>
      </c>
      <c r="D8758" s="30">
        <v>6033613</v>
      </c>
      <c r="E8758" s="26" t="s">
        <v>23</v>
      </c>
      <c r="F8758" s="29" t="s">
        <v>24</v>
      </c>
    </row>
    <row r="8759" spans="1:6" x14ac:dyDescent="0.25">
      <c r="A8759" s="51">
        <v>1192907546</v>
      </c>
      <c r="B8759" s="30" t="s">
        <v>22</v>
      </c>
      <c r="C8759" s="30" t="s">
        <v>29</v>
      </c>
      <c r="D8759" s="30">
        <v>6033617</v>
      </c>
      <c r="E8759" s="26" t="s">
        <v>23</v>
      </c>
      <c r="F8759" s="29" t="s">
        <v>24</v>
      </c>
    </row>
    <row r="8760" spans="1:6" x14ac:dyDescent="0.25">
      <c r="A8760" s="51">
        <v>1102795937</v>
      </c>
      <c r="B8760" s="30" t="s">
        <v>22</v>
      </c>
      <c r="C8760" s="30" t="s">
        <v>29</v>
      </c>
      <c r="D8760" s="30">
        <v>6033618</v>
      </c>
      <c r="E8760" s="26" t="s">
        <v>23</v>
      </c>
      <c r="F8760" s="29" t="s">
        <v>24</v>
      </c>
    </row>
    <row r="8761" spans="1:6" x14ac:dyDescent="0.25">
      <c r="A8761" s="51">
        <v>1003395612</v>
      </c>
      <c r="B8761" s="30" t="s">
        <v>22</v>
      </c>
      <c r="C8761" s="30" t="s">
        <v>29</v>
      </c>
      <c r="D8761" s="30">
        <v>6033622</v>
      </c>
      <c r="E8761" s="26" t="s">
        <v>23</v>
      </c>
      <c r="F8761" s="29" t="s">
        <v>24</v>
      </c>
    </row>
    <row r="8762" spans="1:6" x14ac:dyDescent="0.25">
      <c r="A8762" s="51">
        <v>1004926267</v>
      </c>
      <c r="B8762" s="30" t="s">
        <v>22</v>
      </c>
      <c r="C8762" s="30" t="s">
        <v>29</v>
      </c>
      <c r="D8762" s="30">
        <v>6033624</v>
      </c>
      <c r="E8762" s="26" t="s">
        <v>23</v>
      </c>
      <c r="F8762" s="29" t="s">
        <v>24</v>
      </c>
    </row>
    <row r="8763" spans="1:6" x14ac:dyDescent="0.25">
      <c r="A8763" s="51">
        <v>1127059292</v>
      </c>
      <c r="B8763" s="30" t="s">
        <v>22</v>
      </c>
      <c r="C8763" s="30" t="s">
        <v>29</v>
      </c>
      <c r="D8763" s="30">
        <v>6033634</v>
      </c>
      <c r="E8763" s="26" t="s">
        <v>23</v>
      </c>
      <c r="F8763" s="29" t="s">
        <v>24</v>
      </c>
    </row>
    <row r="8764" spans="1:6" x14ac:dyDescent="0.25">
      <c r="A8764" s="51">
        <v>1068136233</v>
      </c>
      <c r="B8764" s="30" t="s">
        <v>22</v>
      </c>
      <c r="C8764" s="30" t="s">
        <v>29</v>
      </c>
      <c r="D8764" s="30">
        <v>6033635</v>
      </c>
      <c r="E8764" s="26" t="s">
        <v>23</v>
      </c>
      <c r="F8764" s="29" t="s">
        <v>24</v>
      </c>
    </row>
    <row r="8765" spans="1:6" x14ac:dyDescent="0.25">
      <c r="A8765" s="51">
        <v>1067591358</v>
      </c>
      <c r="B8765" s="30" t="s">
        <v>22</v>
      </c>
      <c r="C8765" s="30" t="s">
        <v>29</v>
      </c>
      <c r="D8765" s="30">
        <v>6033643</v>
      </c>
      <c r="E8765" s="26" t="s">
        <v>23</v>
      </c>
      <c r="F8765" s="29" t="s">
        <v>24</v>
      </c>
    </row>
    <row r="8766" spans="1:6" x14ac:dyDescent="0.25">
      <c r="A8766" s="51">
        <v>1006814801</v>
      </c>
      <c r="B8766" s="30" t="s">
        <v>22</v>
      </c>
      <c r="C8766" s="30" t="s">
        <v>29</v>
      </c>
      <c r="D8766" s="30">
        <v>6033651</v>
      </c>
      <c r="E8766" s="26" t="s">
        <v>23</v>
      </c>
      <c r="F8766" s="29" t="s">
        <v>24</v>
      </c>
    </row>
    <row r="8767" spans="1:6" x14ac:dyDescent="0.25">
      <c r="A8767" s="51">
        <v>1063725708</v>
      </c>
      <c r="B8767" s="30" t="s">
        <v>22</v>
      </c>
      <c r="C8767" s="30" t="s">
        <v>29</v>
      </c>
      <c r="D8767" s="30">
        <v>6033660</v>
      </c>
      <c r="E8767" s="26" t="s">
        <v>23</v>
      </c>
      <c r="F8767" s="29" t="s">
        <v>24</v>
      </c>
    </row>
    <row r="8768" spans="1:6" x14ac:dyDescent="0.25">
      <c r="A8768" s="51">
        <v>1104010109</v>
      </c>
      <c r="B8768" s="30" t="s">
        <v>22</v>
      </c>
      <c r="C8768" s="30" t="s">
        <v>29</v>
      </c>
      <c r="D8768" s="30">
        <v>6033665</v>
      </c>
      <c r="E8768" s="26" t="s">
        <v>23</v>
      </c>
      <c r="F8768" s="29" t="s">
        <v>24</v>
      </c>
    </row>
    <row r="8769" spans="1:6" x14ac:dyDescent="0.25">
      <c r="A8769" s="51">
        <v>1004193485</v>
      </c>
      <c r="B8769" s="30" t="s">
        <v>22</v>
      </c>
      <c r="C8769" s="30" t="s">
        <v>29</v>
      </c>
      <c r="D8769" s="30">
        <v>6033670</v>
      </c>
      <c r="E8769" s="26" t="s">
        <v>23</v>
      </c>
      <c r="F8769" s="29" t="s">
        <v>24</v>
      </c>
    </row>
    <row r="8770" spans="1:6" x14ac:dyDescent="0.25">
      <c r="A8770" s="51">
        <v>1007373967</v>
      </c>
      <c r="B8770" s="30" t="s">
        <v>22</v>
      </c>
      <c r="C8770" s="30" t="s">
        <v>29</v>
      </c>
      <c r="D8770" s="30">
        <v>6033671</v>
      </c>
      <c r="E8770" s="26" t="s">
        <v>23</v>
      </c>
      <c r="F8770" s="29" t="s">
        <v>24</v>
      </c>
    </row>
    <row r="8771" spans="1:6" x14ac:dyDescent="0.25">
      <c r="A8771" s="51">
        <v>1007119734</v>
      </c>
      <c r="B8771" s="30" t="s">
        <v>22</v>
      </c>
      <c r="C8771" s="30" t="s">
        <v>29</v>
      </c>
      <c r="D8771" s="30">
        <v>6033679</v>
      </c>
      <c r="E8771" s="26" t="s">
        <v>23</v>
      </c>
      <c r="F8771" s="29" t="s">
        <v>24</v>
      </c>
    </row>
    <row r="8772" spans="1:6" x14ac:dyDescent="0.25">
      <c r="A8772" s="51">
        <v>1043637374</v>
      </c>
      <c r="B8772" s="30" t="s">
        <v>22</v>
      </c>
      <c r="C8772" s="30" t="s">
        <v>29</v>
      </c>
      <c r="D8772" s="30">
        <v>6033691</v>
      </c>
      <c r="E8772" s="26" t="s">
        <v>23</v>
      </c>
      <c r="F8772" s="29" t="s">
        <v>24</v>
      </c>
    </row>
    <row r="8773" spans="1:6" x14ac:dyDescent="0.25">
      <c r="A8773" s="51">
        <v>1193347056</v>
      </c>
      <c r="B8773" s="30" t="s">
        <v>22</v>
      </c>
      <c r="C8773" s="30" t="s">
        <v>29</v>
      </c>
      <c r="D8773" s="30">
        <v>6033696</v>
      </c>
      <c r="E8773" s="26" t="s">
        <v>23</v>
      </c>
      <c r="F8773" s="29" t="s">
        <v>24</v>
      </c>
    </row>
    <row r="8774" spans="1:6" x14ac:dyDescent="0.25">
      <c r="A8774" s="51">
        <v>1007292525</v>
      </c>
      <c r="B8774" s="30" t="s">
        <v>22</v>
      </c>
      <c r="C8774" s="30" t="s">
        <v>29</v>
      </c>
      <c r="D8774" s="30">
        <v>6033715</v>
      </c>
      <c r="E8774" s="26" t="s">
        <v>23</v>
      </c>
      <c r="F8774" s="29" t="s">
        <v>24</v>
      </c>
    </row>
    <row r="8775" spans="1:6" x14ac:dyDescent="0.25">
      <c r="A8775" s="51">
        <v>1102884534</v>
      </c>
      <c r="B8775" s="30" t="s">
        <v>22</v>
      </c>
      <c r="C8775" s="30" t="s">
        <v>29</v>
      </c>
      <c r="D8775" s="30">
        <v>6033718</v>
      </c>
      <c r="E8775" s="26" t="s">
        <v>23</v>
      </c>
      <c r="F8775" s="29" t="s">
        <v>24</v>
      </c>
    </row>
    <row r="8776" spans="1:6" x14ac:dyDescent="0.25">
      <c r="A8776" s="51">
        <v>1081272040</v>
      </c>
      <c r="B8776" s="30" t="s">
        <v>22</v>
      </c>
      <c r="C8776" s="30" t="s">
        <v>29</v>
      </c>
      <c r="D8776" s="30">
        <v>6033719</v>
      </c>
      <c r="E8776" s="26" t="s">
        <v>23</v>
      </c>
      <c r="F8776" s="29" t="s">
        <v>24</v>
      </c>
    </row>
    <row r="8777" spans="1:6" x14ac:dyDescent="0.25">
      <c r="A8777" s="51">
        <v>1004730999</v>
      </c>
      <c r="B8777" s="30" t="s">
        <v>22</v>
      </c>
      <c r="C8777" s="30" t="s">
        <v>29</v>
      </c>
      <c r="D8777" s="30">
        <v>6033737</v>
      </c>
      <c r="E8777" s="26" t="s">
        <v>23</v>
      </c>
      <c r="F8777" s="29" t="s">
        <v>24</v>
      </c>
    </row>
    <row r="8778" spans="1:6" x14ac:dyDescent="0.25">
      <c r="A8778" s="51">
        <v>1117826131</v>
      </c>
      <c r="B8778" s="30" t="s">
        <v>22</v>
      </c>
      <c r="C8778" s="30" t="s">
        <v>29</v>
      </c>
      <c r="D8778" s="30">
        <v>6033738</v>
      </c>
      <c r="E8778" s="26" t="s">
        <v>23</v>
      </c>
      <c r="F8778" s="29" t="s">
        <v>24</v>
      </c>
    </row>
    <row r="8779" spans="1:6" x14ac:dyDescent="0.25">
      <c r="A8779" s="51">
        <v>1192778081</v>
      </c>
      <c r="B8779" s="30" t="s">
        <v>22</v>
      </c>
      <c r="C8779" s="30" t="s">
        <v>29</v>
      </c>
      <c r="D8779" s="30">
        <v>6033743</v>
      </c>
      <c r="E8779" s="26" t="s">
        <v>23</v>
      </c>
      <c r="F8779" s="29" t="s">
        <v>24</v>
      </c>
    </row>
    <row r="8780" spans="1:6" x14ac:dyDescent="0.25">
      <c r="A8780" s="51">
        <v>1001901825</v>
      </c>
      <c r="B8780" s="30" t="s">
        <v>22</v>
      </c>
      <c r="C8780" s="30" t="s">
        <v>29</v>
      </c>
      <c r="D8780" s="30">
        <v>6033753</v>
      </c>
      <c r="E8780" s="26" t="s">
        <v>23</v>
      </c>
      <c r="F8780" s="29" t="s">
        <v>24</v>
      </c>
    </row>
    <row r="8781" spans="1:6" x14ac:dyDescent="0.25">
      <c r="A8781" s="51">
        <v>1007523647</v>
      </c>
      <c r="B8781" s="30" t="s">
        <v>22</v>
      </c>
      <c r="C8781" s="30" t="s">
        <v>29</v>
      </c>
      <c r="D8781" s="30">
        <v>6033754</v>
      </c>
      <c r="E8781" s="26" t="s">
        <v>23</v>
      </c>
      <c r="F8781" s="29" t="s">
        <v>24</v>
      </c>
    </row>
    <row r="8782" spans="1:6" x14ac:dyDescent="0.25">
      <c r="A8782" s="51">
        <v>1039458472</v>
      </c>
      <c r="B8782" s="30" t="s">
        <v>22</v>
      </c>
      <c r="C8782" s="30" t="s">
        <v>29</v>
      </c>
      <c r="D8782" s="30">
        <v>6033760</v>
      </c>
      <c r="E8782" s="26" t="s">
        <v>23</v>
      </c>
      <c r="F8782" s="29" t="s">
        <v>24</v>
      </c>
    </row>
    <row r="8783" spans="1:6" x14ac:dyDescent="0.25">
      <c r="A8783" s="51">
        <v>1001891575</v>
      </c>
      <c r="B8783" s="30" t="s">
        <v>22</v>
      </c>
      <c r="C8783" s="30" t="s">
        <v>29</v>
      </c>
      <c r="D8783" s="30">
        <v>6033772</v>
      </c>
      <c r="E8783" s="26" t="s">
        <v>23</v>
      </c>
      <c r="F8783" s="29" t="s">
        <v>24</v>
      </c>
    </row>
    <row r="8784" spans="1:6" x14ac:dyDescent="0.25">
      <c r="A8784" s="51">
        <v>1073969965</v>
      </c>
      <c r="B8784" s="30" t="s">
        <v>22</v>
      </c>
      <c r="C8784" s="30" t="s">
        <v>29</v>
      </c>
      <c r="D8784" s="30">
        <v>6033778</v>
      </c>
      <c r="E8784" s="26" t="s">
        <v>23</v>
      </c>
      <c r="F8784" s="29" t="s">
        <v>24</v>
      </c>
    </row>
    <row r="8785" spans="1:6" x14ac:dyDescent="0.25">
      <c r="A8785" s="51">
        <v>1050064187</v>
      </c>
      <c r="B8785" s="30" t="s">
        <v>22</v>
      </c>
      <c r="C8785" s="30" t="s">
        <v>29</v>
      </c>
      <c r="D8785" s="30">
        <v>6033782</v>
      </c>
      <c r="E8785" s="26" t="s">
        <v>25</v>
      </c>
      <c r="F8785" s="36" t="s">
        <v>26</v>
      </c>
    </row>
    <row r="8786" spans="1:6" x14ac:dyDescent="0.25">
      <c r="A8786" s="51">
        <v>1118866512</v>
      </c>
      <c r="B8786" s="30" t="s">
        <v>22</v>
      </c>
      <c r="C8786" s="30" t="s">
        <v>29</v>
      </c>
      <c r="D8786" s="30">
        <v>6033796</v>
      </c>
      <c r="E8786" s="26" t="s">
        <v>23</v>
      </c>
      <c r="F8786" s="29" t="s">
        <v>24</v>
      </c>
    </row>
    <row r="8787" spans="1:6" x14ac:dyDescent="0.25">
      <c r="A8787" s="51">
        <v>1003206124</v>
      </c>
      <c r="B8787" s="30" t="s">
        <v>22</v>
      </c>
      <c r="C8787" s="30" t="s">
        <v>29</v>
      </c>
      <c r="D8787" s="30">
        <v>6033799</v>
      </c>
      <c r="E8787" s="26" t="s">
        <v>23</v>
      </c>
      <c r="F8787" s="29" t="s">
        <v>24</v>
      </c>
    </row>
    <row r="8788" spans="1:6" x14ac:dyDescent="0.25">
      <c r="A8788" s="51">
        <v>1076816006</v>
      </c>
      <c r="B8788" s="30" t="s">
        <v>22</v>
      </c>
      <c r="C8788" s="30" t="s">
        <v>29</v>
      </c>
      <c r="D8788" s="30">
        <v>6033800</v>
      </c>
      <c r="E8788" s="26" t="s">
        <v>23</v>
      </c>
      <c r="F8788" s="29" t="s">
        <v>24</v>
      </c>
    </row>
    <row r="8789" spans="1:6" x14ac:dyDescent="0.25">
      <c r="A8789" s="51">
        <v>1043661865</v>
      </c>
      <c r="B8789" s="30" t="s">
        <v>22</v>
      </c>
      <c r="C8789" s="30" t="s">
        <v>29</v>
      </c>
      <c r="D8789" s="30">
        <v>6033801</v>
      </c>
      <c r="E8789" s="26" t="s">
        <v>23</v>
      </c>
      <c r="F8789" s="29" t="s">
        <v>24</v>
      </c>
    </row>
    <row r="8790" spans="1:6" x14ac:dyDescent="0.25">
      <c r="A8790" s="51">
        <v>1042579940</v>
      </c>
      <c r="B8790" s="30" t="s">
        <v>22</v>
      </c>
      <c r="C8790" s="30" t="s">
        <v>29</v>
      </c>
      <c r="D8790" s="30">
        <v>6033803</v>
      </c>
      <c r="E8790" s="26" t="s">
        <v>23</v>
      </c>
      <c r="F8790" s="29" t="s">
        <v>24</v>
      </c>
    </row>
    <row r="8791" spans="1:6" x14ac:dyDescent="0.25">
      <c r="A8791" s="51">
        <v>1193471761</v>
      </c>
      <c r="B8791" s="30" t="s">
        <v>22</v>
      </c>
      <c r="C8791" s="30" t="s">
        <v>29</v>
      </c>
      <c r="D8791" s="30">
        <v>6033805</v>
      </c>
      <c r="E8791" s="26" t="s">
        <v>23</v>
      </c>
      <c r="F8791" s="29" t="s">
        <v>24</v>
      </c>
    </row>
    <row r="8792" spans="1:6" x14ac:dyDescent="0.25">
      <c r="A8792" s="51">
        <v>1007907215</v>
      </c>
      <c r="B8792" s="30" t="s">
        <v>22</v>
      </c>
      <c r="C8792" s="30" t="s">
        <v>29</v>
      </c>
      <c r="D8792" s="30">
        <v>6033806</v>
      </c>
      <c r="E8792" s="26" t="s">
        <v>23</v>
      </c>
      <c r="F8792" s="29" t="s">
        <v>24</v>
      </c>
    </row>
    <row r="8793" spans="1:6" x14ac:dyDescent="0.25">
      <c r="A8793" s="51">
        <v>1007823558</v>
      </c>
      <c r="B8793" s="30" t="s">
        <v>22</v>
      </c>
      <c r="C8793" s="30" t="s">
        <v>29</v>
      </c>
      <c r="D8793" s="30">
        <v>6033813</v>
      </c>
      <c r="E8793" s="26" t="s">
        <v>23</v>
      </c>
      <c r="F8793" s="29" t="s">
        <v>24</v>
      </c>
    </row>
    <row r="8794" spans="1:6" x14ac:dyDescent="0.25">
      <c r="A8794" s="51">
        <v>1002952510</v>
      </c>
      <c r="B8794" s="30" t="s">
        <v>22</v>
      </c>
      <c r="C8794" s="30" t="s">
        <v>29</v>
      </c>
      <c r="D8794" s="30">
        <v>6033819</v>
      </c>
      <c r="E8794" s="26" t="s">
        <v>23</v>
      </c>
      <c r="F8794" s="29" t="s">
        <v>24</v>
      </c>
    </row>
    <row r="8795" spans="1:6" x14ac:dyDescent="0.25">
      <c r="A8795" s="51">
        <v>1003097840</v>
      </c>
      <c r="B8795" s="30" t="s">
        <v>22</v>
      </c>
      <c r="C8795" s="30" t="s">
        <v>29</v>
      </c>
      <c r="D8795" s="30">
        <v>6033823</v>
      </c>
      <c r="E8795" s="26" t="s">
        <v>23</v>
      </c>
      <c r="F8795" s="29" t="s">
        <v>24</v>
      </c>
    </row>
    <row r="8796" spans="1:6" x14ac:dyDescent="0.25">
      <c r="A8796" s="51">
        <v>1003177760</v>
      </c>
      <c r="B8796" s="30" t="s">
        <v>22</v>
      </c>
      <c r="C8796" s="30" t="s">
        <v>29</v>
      </c>
      <c r="D8796" s="30">
        <v>6033827</v>
      </c>
      <c r="E8796" s="26" t="s">
        <v>23</v>
      </c>
      <c r="F8796" s="29" t="s">
        <v>24</v>
      </c>
    </row>
    <row r="8797" spans="1:6" x14ac:dyDescent="0.25">
      <c r="A8797" s="51">
        <v>35871562</v>
      </c>
      <c r="B8797" s="30" t="s">
        <v>22</v>
      </c>
      <c r="C8797" s="30" t="s">
        <v>29</v>
      </c>
      <c r="D8797" s="30">
        <v>6033835</v>
      </c>
      <c r="E8797" s="26" t="s">
        <v>25</v>
      </c>
      <c r="F8797" s="36" t="s">
        <v>26</v>
      </c>
    </row>
    <row r="8798" spans="1:6" x14ac:dyDescent="0.25">
      <c r="A8798" s="51">
        <v>1006744258</v>
      </c>
      <c r="B8798" s="30" t="s">
        <v>22</v>
      </c>
      <c r="C8798" s="30" t="s">
        <v>29</v>
      </c>
      <c r="D8798" s="30">
        <v>6033842</v>
      </c>
      <c r="E8798" s="26" t="s">
        <v>23</v>
      </c>
      <c r="F8798" s="29" t="s">
        <v>24</v>
      </c>
    </row>
    <row r="8799" spans="1:6" x14ac:dyDescent="0.25">
      <c r="A8799" s="51">
        <v>1193566536</v>
      </c>
      <c r="B8799" s="30" t="s">
        <v>22</v>
      </c>
      <c r="C8799" s="30" t="s">
        <v>29</v>
      </c>
      <c r="D8799" s="30">
        <v>6033845</v>
      </c>
      <c r="E8799" s="26" t="s">
        <v>23</v>
      </c>
      <c r="F8799" s="29" t="s">
        <v>24</v>
      </c>
    </row>
    <row r="8800" spans="1:6" x14ac:dyDescent="0.25">
      <c r="A8800" s="51">
        <v>1005570339</v>
      </c>
      <c r="B8800" s="30" t="s">
        <v>22</v>
      </c>
      <c r="C8800" s="30" t="s">
        <v>29</v>
      </c>
      <c r="D8800" s="30">
        <v>6033854</v>
      </c>
      <c r="E8800" s="26" t="s">
        <v>23</v>
      </c>
      <c r="F8800" s="29" t="s">
        <v>24</v>
      </c>
    </row>
    <row r="8801" spans="1:6" x14ac:dyDescent="0.25">
      <c r="A8801" s="51">
        <v>1102349435</v>
      </c>
      <c r="B8801" s="30" t="s">
        <v>22</v>
      </c>
      <c r="C8801" s="30" t="s">
        <v>29</v>
      </c>
      <c r="D8801" s="30">
        <v>6033856</v>
      </c>
      <c r="E8801" s="26" t="s">
        <v>23</v>
      </c>
      <c r="F8801" s="29" t="s">
        <v>24</v>
      </c>
    </row>
    <row r="8802" spans="1:6" x14ac:dyDescent="0.25">
      <c r="A8802" s="51">
        <v>1006575473</v>
      </c>
      <c r="B8802" s="30" t="s">
        <v>22</v>
      </c>
      <c r="C8802" s="30" t="s">
        <v>29</v>
      </c>
      <c r="D8802" s="30">
        <v>6033857</v>
      </c>
      <c r="E8802" s="26" t="s">
        <v>23</v>
      </c>
      <c r="F8802" s="29" t="s">
        <v>24</v>
      </c>
    </row>
    <row r="8803" spans="1:6" x14ac:dyDescent="0.25">
      <c r="A8803" s="51">
        <v>1006816558</v>
      </c>
      <c r="B8803" s="30" t="s">
        <v>22</v>
      </c>
      <c r="C8803" s="30" t="s">
        <v>29</v>
      </c>
      <c r="D8803" s="30">
        <v>6033875</v>
      </c>
      <c r="E8803" s="26" t="s">
        <v>23</v>
      </c>
      <c r="F8803" s="29" t="s">
        <v>24</v>
      </c>
    </row>
    <row r="8804" spans="1:6" x14ac:dyDescent="0.25">
      <c r="A8804" s="51">
        <v>1007219010</v>
      </c>
      <c r="B8804" s="30" t="s">
        <v>22</v>
      </c>
      <c r="C8804" s="30" t="s">
        <v>29</v>
      </c>
      <c r="D8804" s="30">
        <v>6033876</v>
      </c>
      <c r="E8804" s="26" t="s">
        <v>23</v>
      </c>
      <c r="F8804" s="29" t="s">
        <v>24</v>
      </c>
    </row>
    <row r="8805" spans="1:6" x14ac:dyDescent="0.25">
      <c r="A8805" s="51">
        <v>1057788213</v>
      </c>
      <c r="B8805" s="30" t="s">
        <v>22</v>
      </c>
      <c r="C8805" s="30" t="s">
        <v>29</v>
      </c>
      <c r="D8805" s="30">
        <v>6033880</v>
      </c>
      <c r="E8805" s="26" t="s">
        <v>23</v>
      </c>
      <c r="F8805" s="29" t="s">
        <v>24</v>
      </c>
    </row>
    <row r="8806" spans="1:6" x14ac:dyDescent="0.25">
      <c r="A8806" s="51">
        <v>1069472622</v>
      </c>
      <c r="B8806" s="30" t="s">
        <v>22</v>
      </c>
      <c r="C8806" s="30" t="s">
        <v>29</v>
      </c>
      <c r="D8806" s="30">
        <v>6033881</v>
      </c>
      <c r="E8806" s="26" t="s">
        <v>23</v>
      </c>
      <c r="F8806" s="29" t="s">
        <v>24</v>
      </c>
    </row>
    <row r="8807" spans="1:6" x14ac:dyDescent="0.25">
      <c r="A8807" s="51">
        <v>1004863069</v>
      </c>
      <c r="B8807" s="30" t="s">
        <v>22</v>
      </c>
      <c r="C8807" s="30" t="s">
        <v>29</v>
      </c>
      <c r="D8807" s="30">
        <v>6033890</v>
      </c>
      <c r="E8807" s="26" t="s">
        <v>23</v>
      </c>
      <c r="F8807" s="29" t="s">
        <v>24</v>
      </c>
    </row>
    <row r="8808" spans="1:6" x14ac:dyDescent="0.25">
      <c r="A8808" s="51">
        <v>1002959746</v>
      </c>
      <c r="B8808" s="30" t="s">
        <v>22</v>
      </c>
      <c r="C8808" s="30" t="s">
        <v>29</v>
      </c>
      <c r="D8808" s="30">
        <v>6033899</v>
      </c>
      <c r="E8808" s="26" t="s">
        <v>23</v>
      </c>
      <c r="F8808" s="29" t="s">
        <v>24</v>
      </c>
    </row>
    <row r="8809" spans="1:6" x14ac:dyDescent="0.25">
      <c r="A8809" s="51">
        <v>1006680674</v>
      </c>
      <c r="B8809" s="30" t="s">
        <v>22</v>
      </c>
      <c r="C8809" s="30" t="s">
        <v>29</v>
      </c>
      <c r="D8809" s="30">
        <v>6033901</v>
      </c>
      <c r="E8809" s="26" t="s">
        <v>23</v>
      </c>
      <c r="F8809" s="29" t="s">
        <v>24</v>
      </c>
    </row>
    <row r="8810" spans="1:6" x14ac:dyDescent="0.25">
      <c r="A8810" s="51">
        <v>1067400749</v>
      </c>
      <c r="B8810" s="30" t="s">
        <v>22</v>
      </c>
      <c r="C8810" s="30" t="s">
        <v>29</v>
      </c>
      <c r="D8810" s="30">
        <v>6033905</v>
      </c>
      <c r="E8810" s="26" t="s">
        <v>23</v>
      </c>
      <c r="F8810" s="29" t="s">
        <v>24</v>
      </c>
    </row>
    <row r="8811" spans="1:6" x14ac:dyDescent="0.25">
      <c r="A8811" s="51">
        <v>1003406838</v>
      </c>
      <c r="B8811" s="30" t="s">
        <v>22</v>
      </c>
      <c r="C8811" s="30" t="s">
        <v>29</v>
      </c>
      <c r="D8811" s="30">
        <v>6033906</v>
      </c>
      <c r="E8811" s="26" t="s">
        <v>23</v>
      </c>
      <c r="F8811" s="29" t="s">
        <v>24</v>
      </c>
    </row>
    <row r="8812" spans="1:6" x14ac:dyDescent="0.25">
      <c r="A8812" s="51">
        <v>1005417443</v>
      </c>
      <c r="B8812" s="30" t="s">
        <v>22</v>
      </c>
      <c r="C8812" s="30" t="s">
        <v>29</v>
      </c>
      <c r="D8812" s="30">
        <v>6033908</v>
      </c>
      <c r="E8812" s="26" t="s">
        <v>23</v>
      </c>
      <c r="F8812" s="29" t="s">
        <v>24</v>
      </c>
    </row>
    <row r="8813" spans="1:6" x14ac:dyDescent="0.25">
      <c r="A8813" s="51">
        <v>1042270003</v>
      </c>
      <c r="B8813" s="30" t="s">
        <v>22</v>
      </c>
      <c r="C8813" s="30" t="s">
        <v>29</v>
      </c>
      <c r="D8813" s="30">
        <v>6033909</v>
      </c>
      <c r="E8813" s="26" t="s">
        <v>23</v>
      </c>
      <c r="F8813" s="29" t="s">
        <v>24</v>
      </c>
    </row>
    <row r="8814" spans="1:6" x14ac:dyDescent="0.25">
      <c r="A8814" s="51">
        <v>1003383488</v>
      </c>
      <c r="B8814" s="30" t="s">
        <v>22</v>
      </c>
      <c r="C8814" s="30" t="s">
        <v>29</v>
      </c>
      <c r="D8814" s="30">
        <v>6033914</v>
      </c>
      <c r="E8814" s="26" t="s">
        <v>23</v>
      </c>
      <c r="F8814" s="29" t="s">
        <v>24</v>
      </c>
    </row>
    <row r="8815" spans="1:6" x14ac:dyDescent="0.25">
      <c r="A8815" s="51">
        <v>1016942495</v>
      </c>
      <c r="B8815" s="30" t="s">
        <v>22</v>
      </c>
      <c r="C8815" s="30" t="s">
        <v>29</v>
      </c>
      <c r="D8815" s="30">
        <v>6033936</v>
      </c>
      <c r="E8815" s="26" t="s">
        <v>23</v>
      </c>
      <c r="F8815" s="29" t="s">
        <v>24</v>
      </c>
    </row>
    <row r="8816" spans="1:6" x14ac:dyDescent="0.25">
      <c r="A8816" s="51">
        <v>1119840977</v>
      </c>
      <c r="B8816" s="30" t="s">
        <v>22</v>
      </c>
      <c r="C8816" s="30" t="s">
        <v>29</v>
      </c>
      <c r="D8816" s="30">
        <v>6033937</v>
      </c>
      <c r="E8816" s="26" t="s">
        <v>23</v>
      </c>
      <c r="F8816" s="29" t="s">
        <v>24</v>
      </c>
    </row>
    <row r="8817" spans="1:6" x14ac:dyDescent="0.25">
      <c r="A8817" s="51">
        <v>1003123128</v>
      </c>
      <c r="B8817" s="30" t="s">
        <v>22</v>
      </c>
      <c r="C8817" s="30" t="s">
        <v>29</v>
      </c>
      <c r="D8817" s="30">
        <v>6033940</v>
      </c>
      <c r="E8817" s="26" t="s">
        <v>23</v>
      </c>
      <c r="F8817" s="29" t="s">
        <v>24</v>
      </c>
    </row>
    <row r="8818" spans="1:6" x14ac:dyDescent="0.25">
      <c r="A8818" s="51">
        <v>1065984552</v>
      </c>
      <c r="B8818" s="30" t="s">
        <v>22</v>
      </c>
      <c r="C8818" s="30" t="s">
        <v>29</v>
      </c>
      <c r="D8818" s="30">
        <v>6033951</v>
      </c>
      <c r="E8818" s="26" t="s">
        <v>23</v>
      </c>
      <c r="F8818" s="29" t="s">
        <v>24</v>
      </c>
    </row>
    <row r="8819" spans="1:6" x14ac:dyDescent="0.25">
      <c r="A8819" s="51">
        <v>1003239316</v>
      </c>
      <c r="B8819" s="30" t="s">
        <v>22</v>
      </c>
      <c r="C8819" s="30" t="s">
        <v>29</v>
      </c>
      <c r="D8819" s="30">
        <v>6033954</v>
      </c>
      <c r="E8819" s="26" t="s">
        <v>23</v>
      </c>
      <c r="F8819" s="29" t="s">
        <v>24</v>
      </c>
    </row>
    <row r="8820" spans="1:6" x14ac:dyDescent="0.25">
      <c r="A8820" s="51">
        <v>1043661250</v>
      </c>
      <c r="B8820" s="30" t="s">
        <v>22</v>
      </c>
      <c r="C8820" s="30" t="s">
        <v>29</v>
      </c>
      <c r="D8820" s="30">
        <v>6033957</v>
      </c>
      <c r="E8820" s="26" t="s">
        <v>23</v>
      </c>
      <c r="F8820" s="29" t="s">
        <v>24</v>
      </c>
    </row>
    <row r="8821" spans="1:6" x14ac:dyDescent="0.25">
      <c r="A8821" s="51">
        <v>1000596606</v>
      </c>
      <c r="B8821" s="30" t="s">
        <v>22</v>
      </c>
      <c r="C8821" s="30" t="s">
        <v>29</v>
      </c>
      <c r="D8821" s="30">
        <v>6033961</v>
      </c>
      <c r="E8821" s="26" t="s">
        <v>23</v>
      </c>
      <c r="F8821" s="29" t="s">
        <v>24</v>
      </c>
    </row>
    <row r="8822" spans="1:6" x14ac:dyDescent="0.25">
      <c r="A8822" s="51">
        <v>1103738520</v>
      </c>
      <c r="B8822" s="30" t="s">
        <v>22</v>
      </c>
      <c r="C8822" s="30" t="s">
        <v>29</v>
      </c>
      <c r="D8822" s="30">
        <v>6033976</v>
      </c>
      <c r="E8822" s="26" t="s">
        <v>23</v>
      </c>
      <c r="F8822" s="29" t="s">
        <v>24</v>
      </c>
    </row>
    <row r="8823" spans="1:6" x14ac:dyDescent="0.25">
      <c r="A8823" s="51">
        <v>1010034081</v>
      </c>
      <c r="B8823" s="30" t="s">
        <v>22</v>
      </c>
      <c r="C8823" s="30" t="s">
        <v>29</v>
      </c>
      <c r="D8823" s="30">
        <v>6034424</v>
      </c>
      <c r="E8823" s="26" t="s">
        <v>23</v>
      </c>
      <c r="F8823" s="29" t="s">
        <v>24</v>
      </c>
    </row>
    <row r="8824" spans="1:6" x14ac:dyDescent="0.25">
      <c r="A8824" s="51">
        <v>1004638644</v>
      </c>
      <c r="B8824" s="30" t="s">
        <v>22</v>
      </c>
      <c r="C8824" s="30" t="s">
        <v>29</v>
      </c>
      <c r="D8824" s="30">
        <v>6034761</v>
      </c>
      <c r="E8824" s="26" t="s">
        <v>23</v>
      </c>
      <c r="F8824" s="29" t="s">
        <v>24</v>
      </c>
    </row>
    <row r="8825" spans="1:6" x14ac:dyDescent="0.25">
      <c r="A8825" s="51">
        <v>1101819754</v>
      </c>
      <c r="B8825" s="30" t="s">
        <v>22</v>
      </c>
      <c r="C8825" s="30" t="s">
        <v>29</v>
      </c>
      <c r="D8825" s="30">
        <v>6041885</v>
      </c>
      <c r="E8825" s="26" t="s">
        <v>23</v>
      </c>
      <c r="F8825" s="29" t="s">
        <v>24</v>
      </c>
    </row>
    <row r="8826" spans="1:6" x14ac:dyDescent="0.25">
      <c r="A8826" s="51">
        <v>1005513204</v>
      </c>
      <c r="B8826" s="30" t="s">
        <v>22</v>
      </c>
      <c r="C8826" s="30" t="s">
        <v>29</v>
      </c>
      <c r="D8826" s="30">
        <v>6041918</v>
      </c>
      <c r="E8826" s="26" t="s">
        <v>23</v>
      </c>
      <c r="F8826" s="29" t="s">
        <v>24</v>
      </c>
    </row>
    <row r="8827" spans="1:6" x14ac:dyDescent="0.25">
      <c r="A8827" s="51">
        <v>1067876133</v>
      </c>
      <c r="B8827" s="30" t="s">
        <v>22</v>
      </c>
      <c r="C8827" s="30" t="s">
        <v>29</v>
      </c>
      <c r="D8827" s="30">
        <v>6041922</v>
      </c>
      <c r="E8827" s="26" t="s">
        <v>23</v>
      </c>
      <c r="F8827" s="29" t="s">
        <v>24</v>
      </c>
    </row>
    <row r="8828" spans="1:6" x14ac:dyDescent="0.25">
      <c r="A8828" s="51">
        <v>1193218632</v>
      </c>
      <c r="B8828" s="30" t="s">
        <v>22</v>
      </c>
      <c r="C8828" s="30" t="s">
        <v>29</v>
      </c>
      <c r="D8828" s="30">
        <v>6041932</v>
      </c>
      <c r="E8828" s="26" t="s">
        <v>23</v>
      </c>
      <c r="F8828" s="29" t="s">
        <v>24</v>
      </c>
    </row>
    <row r="8829" spans="1:6" x14ac:dyDescent="0.25">
      <c r="A8829" s="51">
        <v>1067905978</v>
      </c>
      <c r="B8829" s="30" t="s">
        <v>22</v>
      </c>
      <c r="C8829" s="30" t="s">
        <v>29</v>
      </c>
      <c r="D8829" s="30">
        <v>6041939</v>
      </c>
      <c r="E8829" s="26" t="s">
        <v>23</v>
      </c>
      <c r="F8829" s="29" t="s">
        <v>24</v>
      </c>
    </row>
    <row r="8830" spans="1:6" x14ac:dyDescent="0.25">
      <c r="A8830" s="51">
        <v>1032936720</v>
      </c>
      <c r="B8830" s="30" t="s">
        <v>22</v>
      </c>
      <c r="C8830" s="30" t="s">
        <v>29</v>
      </c>
      <c r="D8830" s="30">
        <v>6041972</v>
      </c>
      <c r="E8830" s="26" t="s">
        <v>23</v>
      </c>
      <c r="F8830" s="29" t="s">
        <v>24</v>
      </c>
    </row>
    <row r="8831" spans="1:6" x14ac:dyDescent="0.25">
      <c r="A8831" s="51">
        <v>23003675</v>
      </c>
      <c r="B8831" s="30" t="s">
        <v>22</v>
      </c>
      <c r="C8831" s="30" t="s">
        <v>29</v>
      </c>
      <c r="D8831" s="30">
        <v>6041979</v>
      </c>
      <c r="E8831" s="26" t="s">
        <v>23</v>
      </c>
      <c r="F8831" s="29" t="s">
        <v>24</v>
      </c>
    </row>
    <row r="8832" spans="1:6" x14ac:dyDescent="0.25">
      <c r="A8832" s="51">
        <v>1007418828</v>
      </c>
      <c r="B8832" s="30" t="s">
        <v>22</v>
      </c>
      <c r="C8832" s="30" t="s">
        <v>29</v>
      </c>
      <c r="D8832" s="30">
        <v>6041990</v>
      </c>
      <c r="E8832" s="26" t="s">
        <v>23</v>
      </c>
      <c r="F8832" s="29" t="s">
        <v>24</v>
      </c>
    </row>
    <row r="8833" spans="1:6" x14ac:dyDescent="0.25">
      <c r="A8833" s="51">
        <v>1115941081</v>
      </c>
      <c r="B8833" s="30" t="s">
        <v>22</v>
      </c>
      <c r="C8833" s="30" t="s">
        <v>29</v>
      </c>
      <c r="D8833" s="30">
        <v>6041999</v>
      </c>
      <c r="E8833" s="26" t="s">
        <v>23</v>
      </c>
      <c r="F8833" s="29" t="s">
        <v>24</v>
      </c>
    </row>
    <row r="8834" spans="1:6" x14ac:dyDescent="0.25">
      <c r="A8834" s="51">
        <v>1001819413</v>
      </c>
      <c r="B8834" s="30" t="s">
        <v>22</v>
      </c>
      <c r="C8834" s="30" t="s">
        <v>29</v>
      </c>
      <c r="D8834" s="30">
        <v>6042000</v>
      </c>
      <c r="E8834" s="26" t="s">
        <v>23</v>
      </c>
      <c r="F8834" s="29" t="s">
        <v>24</v>
      </c>
    </row>
    <row r="8835" spans="1:6" x14ac:dyDescent="0.25">
      <c r="A8835" s="51">
        <v>1069987320</v>
      </c>
      <c r="B8835" s="30" t="s">
        <v>22</v>
      </c>
      <c r="C8835" s="30" t="s">
        <v>29</v>
      </c>
      <c r="D8835" s="30">
        <v>6042003</v>
      </c>
      <c r="E8835" s="26" t="s">
        <v>23</v>
      </c>
      <c r="F8835" s="29" t="s">
        <v>24</v>
      </c>
    </row>
    <row r="8836" spans="1:6" x14ac:dyDescent="0.25">
      <c r="A8836" s="51">
        <v>1005663535</v>
      </c>
      <c r="B8836" s="30" t="s">
        <v>22</v>
      </c>
      <c r="C8836" s="30" t="s">
        <v>29</v>
      </c>
      <c r="D8836" s="30">
        <v>6042005</v>
      </c>
      <c r="E8836" s="26" t="s">
        <v>23</v>
      </c>
      <c r="F8836" s="29" t="s">
        <v>24</v>
      </c>
    </row>
    <row r="8837" spans="1:6" x14ac:dyDescent="0.25">
      <c r="A8837" s="51">
        <v>1000564825</v>
      </c>
      <c r="B8837" s="30" t="s">
        <v>22</v>
      </c>
      <c r="C8837" s="30" t="s">
        <v>29</v>
      </c>
      <c r="D8837" s="30">
        <v>6042010</v>
      </c>
      <c r="E8837" s="26" t="s">
        <v>25</v>
      </c>
      <c r="F8837" s="36" t="s">
        <v>26</v>
      </c>
    </row>
    <row r="8838" spans="1:6" x14ac:dyDescent="0.25">
      <c r="A8838" s="51">
        <v>1003344050</v>
      </c>
      <c r="B8838" s="30" t="s">
        <v>22</v>
      </c>
      <c r="C8838" s="30" t="s">
        <v>29</v>
      </c>
      <c r="D8838" s="30">
        <v>6042012</v>
      </c>
      <c r="E8838" s="26" t="s">
        <v>23</v>
      </c>
      <c r="F8838" s="29" t="s">
        <v>24</v>
      </c>
    </row>
    <row r="8839" spans="1:6" x14ac:dyDescent="0.25">
      <c r="A8839" s="51">
        <v>1003967188</v>
      </c>
      <c r="B8839" s="30" t="s">
        <v>22</v>
      </c>
      <c r="C8839" s="30" t="s">
        <v>29</v>
      </c>
      <c r="D8839" s="30">
        <v>6042014</v>
      </c>
      <c r="E8839" s="26" t="s">
        <v>23</v>
      </c>
      <c r="F8839" s="29" t="s">
        <v>24</v>
      </c>
    </row>
    <row r="8840" spans="1:6" x14ac:dyDescent="0.25">
      <c r="A8840" s="51">
        <v>1002497819</v>
      </c>
      <c r="B8840" s="30" t="s">
        <v>22</v>
      </c>
      <c r="C8840" s="30" t="s">
        <v>29</v>
      </c>
      <c r="D8840" s="30">
        <v>6042015</v>
      </c>
      <c r="E8840" s="26" t="s">
        <v>23</v>
      </c>
      <c r="F8840" s="29" t="s">
        <v>24</v>
      </c>
    </row>
    <row r="8841" spans="1:6" x14ac:dyDescent="0.25">
      <c r="A8841" s="51">
        <v>1193518535</v>
      </c>
      <c r="B8841" s="30" t="s">
        <v>22</v>
      </c>
      <c r="C8841" s="30" t="s">
        <v>29</v>
      </c>
      <c r="D8841" s="30">
        <v>6042035</v>
      </c>
      <c r="E8841" s="26" t="s">
        <v>23</v>
      </c>
      <c r="F8841" s="29" t="s">
        <v>24</v>
      </c>
    </row>
    <row r="8842" spans="1:6" x14ac:dyDescent="0.25">
      <c r="A8842" s="51">
        <v>1193528719</v>
      </c>
      <c r="B8842" s="30" t="s">
        <v>22</v>
      </c>
      <c r="C8842" s="30" t="s">
        <v>29</v>
      </c>
      <c r="D8842" s="30">
        <v>6042047</v>
      </c>
      <c r="E8842" s="26" t="s">
        <v>23</v>
      </c>
      <c r="F8842" s="29" t="s">
        <v>24</v>
      </c>
    </row>
    <row r="8843" spans="1:6" x14ac:dyDescent="0.25">
      <c r="A8843" s="51">
        <v>1003045102</v>
      </c>
      <c r="B8843" s="30" t="s">
        <v>22</v>
      </c>
      <c r="C8843" s="30" t="s">
        <v>29</v>
      </c>
      <c r="D8843" s="30">
        <v>6042049</v>
      </c>
      <c r="E8843" s="26" t="s">
        <v>23</v>
      </c>
      <c r="F8843" s="29" t="s">
        <v>24</v>
      </c>
    </row>
    <row r="8844" spans="1:6" x14ac:dyDescent="0.25">
      <c r="A8844" s="51">
        <v>1001447608</v>
      </c>
      <c r="B8844" s="30" t="s">
        <v>22</v>
      </c>
      <c r="C8844" s="30" t="s">
        <v>29</v>
      </c>
      <c r="D8844" s="30">
        <v>6042050</v>
      </c>
      <c r="E8844" s="26" t="s">
        <v>23</v>
      </c>
      <c r="F8844" s="29" t="s">
        <v>24</v>
      </c>
    </row>
    <row r="8845" spans="1:6" x14ac:dyDescent="0.25">
      <c r="A8845" s="51">
        <v>1124008522</v>
      </c>
      <c r="B8845" s="30" t="s">
        <v>22</v>
      </c>
      <c r="C8845" s="30" t="s">
        <v>29</v>
      </c>
      <c r="D8845" s="30">
        <v>6042054</v>
      </c>
      <c r="E8845" s="26" t="s">
        <v>23</v>
      </c>
      <c r="F8845" s="29" t="s">
        <v>24</v>
      </c>
    </row>
    <row r="8846" spans="1:6" x14ac:dyDescent="0.25">
      <c r="A8846" s="51">
        <v>1193588368</v>
      </c>
      <c r="B8846" s="30" t="s">
        <v>22</v>
      </c>
      <c r="C8846" s="30" t="s">
        <v>29</v>
      </c>
      <c r="D8846" s="30">
        <v>6042055</v>
      </c>
      <c r="E8846" s="26" t="s">
        <v>23</v>
      </c>
      <c r="F8846" s="29" t="s">
        <v>24</v>
      </c>
    </row>
    <row r="8847" spans="1:6" x14ac:dyDescent="0.25">
      <c r="A8847" s="51">
        <v>1124073315</v>
      </c>
      <c r="B8847" s="30" t="s">
        <v>22</v>
      </c>
      <c r="C8847" s="30" t="s">
        <v>29</v>
      </c>
      <c r="D8847" s="30">
        <v>6042068</v>
      </c>
      <c r="E8847" s="26" t="s">
        <v>23</v>
      </c>
      <c r="F8847" s="29" t="s">
        <v>24</v>
      </c>
    </row>
    <row r="8848" spans="1:6" x14ac:dyDescent="0.25">
      <c r="A8848" s="51">
        <v>1005746243</v>
      </c>
      <c r="B8848" s="30" t="s">
        <v>22</v>
      </c>
      <c r="C8848" s="30" t="s">
        <v>29</v>
      </c>
      <c r="D8848" s="30">
        <v>6042074</v>
      </c>
      <c r="E8848" s="26" t="s">
        <v>23</v>
      </c>
      <c r="F8848" s="29" t="s">
        <v>24</v>
      </c>
    </row>
    <row r="8849" spans="1:6" x14ac:dyDescent="0.25">
      <c r="A8849" s="51">
        <v>1000157395</v>
      </c>
      <c r="B8849" s="30" t="s">
        <v>22</v>
      </c>
      <c r="C8849" s="30" t="s">
        <v>29</v>
      </c>
      <c r="D8849" s="30">
        <v>6042077</v>
      </c>
      <c r="E8849" s="26" t="s">
        <v>23</v>
      </c>
      <c r="F8849" s="29" t="s">
        <v>24</v>
      </c>
    </row>
    <row r="8850" spans="1:6" x14ac:dyDescent="0.25">
      <c r="A8850" s="51">
        <v>1001141961</v>
      </c>
      <c r="B8850" s="30" t="s">
        <v>22</v>
      </c>
      <c r="C8850" s="30" t="s">
        <v>29</v>
      </c>
      <c r="D8850" s="30">
        <v>6042081</v>
      </c>
      <c r="E8850" s="26" t="s">
        <v>23</v>
      </c>
      <c r="F8850" s="29" t="s">
        <v>24</v>
      </c>
    </row>
    <row r="8851" spans="1:6" x14ac:dyDescent="0.25">
      <c r="A8851" s="51">
        <v>1074712049</v>
      </c>
      <c r="B8851" s="30" t="s">
        <v>22</v>
      </c>
      <c r="C8851" s="30" t="s">
        <v>29</v>
      </c>
      <c r="D8851" s="30">
        <v>6042082</v>
      </c>
      <c r="E8851" s="26" t="s">
        <v>23</v>
      </c>
      <c r="F8851" s="29" t="s">
        <v>24</v>
      </c>
    </row>
    <row r="8852" spans="1:6" x14ac:dyDescent="0.25">
      <c r="A8852" s="51">
        <v>1034657735</v>
      </c>
      <c r="B8852" s="30" t="s">
        <v>22</v>
      </c>
      <c r="C8852" s="30" t="s">
        <v>29</v>
      </c>
      <c r="D8852" s="30">
        <v>6042089</v>
      </c>
      <c r="E8852" s="26" t="s">
        <v>23</v>
      </c>
      <c r="F8852" s="29" t="s">
        <v>24</v>
      </c>
    </row>
    <row r="8853" spans="1:6" x14ac:dyDescent="0.25">
      <c r="A8853" s="51">
        <v>1002608870</v>
      </c>
      <c r="B8853" s="30" t="s">
        <v>22</v>
      </c>
      <c r="C8853" s="30" t="s">
        <v>29</v>
      </c>
      <c r="D8853" s="30">
        <v>6042091</v>
      </c>
      <c r="E8853" s="26" t="s">
        <v>23</v>
      </c>
      <c r="F8853" s="29" t="s">
        <v>24</v>
      </c>
    </row>
    <row r="8854" spans="1:6" x14ac:dyDescent="0.25">
      <c r="A8854" s="51">
        <v>1000127156</v>
      </c>
      <c r="B8854" s="30" t="s">
        <v>22</v>
      </c>
      <c r="C8854" s="30" t="s">
        <v>29</v>
      </c>
      <c r="D8854" s="30">
        <v>6042101</v>
      </c>
      <c r="E8854" s="26" t="s">
        <v>23</v>
      </c>
      <c r="F8854" s="29" t="s">
        <v>24</v>
      </c>
    </row>
    <row r="8855" spans="1:6" x14ac:dyDescent="0.25">
      <c r="A8855" s="51">
        <v>1005849524</v>
      </c>
      <c r="B8855" s="30" t="s">
        <v>22</v>
      </c>
      <c r="C8855" s="30" t="s">
        <v>29</v>
      </c>
      <c r="D8855" s="30">
        <v>6042102</v>
      </c>
      <c r="E8855" s="26" t="s">
        <v>23</v>
      </c>
      <c r="F8855" s="29" t="s">
        <v>24</v>
      </c>
    </row>
    <row r="8856" spans="1:6" x14ac:dyDescent="0.25">
      <c r="A8856" s="51">
        <v>1233343986</v>
      </c>
      <c r="B8856" s="30" t="s">
        <v>22</v>
      </c>
      <c r="C8856" s="30" t="s">
        <v>29</v>
      </c>
      <c r="D8856" s="30">
        <v>6042111</v>
      </c>
      <c r="E8856" s="26" t="s">
        <v>23</v>
      </c>
      <c r="F8856" s="29" t="s">
        <v>24</v>
      </c>
    </row>
    <row r="8857" spans="1:6" x14ac:dyDescent="0.25">
      <c r="A8857" s="51">
        <v>1002488130</v>
      </c>
      <c r="B8857" s="30" t="s">
        <v>22</v>
      </c>
      <c r="C8857" s="30" t="s">
        <v>29</v>
      </c>
      <c r="D8857" s="30">
        <v>6042115</v>
      </c>
      <c r="E8857" s="26" t="s">
        <v>23</v>
      </c>
      <c r="F8857" s="29" t="s">
        <v>24</v>
      </c>
    </row>
    <row r="8858" spans="1:6" x14ac:dyDescent="0.25">
      <c r="A8858" s="51">
        <v>1003259486</v>
      </c>
      <c r="B8858" s="30" t="s">
        <v>22</v>
      </c>
      <c r="C8858" s="30" t="s">
        <v>29</v>
      </c>
      <c r="D8858" s="30">
        <v>6042126</v>
      </c>
      <c r="E8858" s="26" t="s">
        <v>23</v>
      </c>
      <c r="F8858" s="29" t="s">
        <v>24</v>
      </c>
    </row>
    <row r="8859" spans="1:6" x14ac:dyDescent="0.25">
      <c r="A8859" s="51">
        <v>1001331273</v>
      </c>
      <c r="B8859" s="30" t="s">
        <v>22</v>
      </c>
      <c r="C8859" s="30" t="s">
        <v>29</v>
      </c>
      <c r="D8859" s="30">
        <v>6042128</v>
      </c>
      <c r="E8859" s="26" t="s">
        <v>23</v>
      </c>
      <c r="F8859" s="29" t="s">
        <v>24</v>
      </c>
    </row>
    <row r="8860" spans="1:6" x14ac:dyDescent="0.25">
      <c r="A8860" s="51">
        <v>1006946726</v>
      </c>
      <c r="B8860" s="30" t="s">
        <v>22</v>
      </c>
      <c r="C8860" s="30" t="s">
        <v>29</v>
      </c>
      <c r="D8860" s="30">
        <v>6042131</v>
      </c>
      <c r="E8860" s="26" t="s">
        <v>23</v>
      </c>
      <c r="F8860" s="29" t="s">
        <v>24</v>
      </c>
    </row>
    <row r="8861" spans="1:6" x14ac:dyDescent="0.25">
      <c r="A8861" s="51">
        <v>1007905601</v>
      </c>
      <c r="B8861" s="30" t="s">
        <v>22</v>
      </c>
      <c r="C8861" s="30" t="s">
        <v>29</v>
      </c>
      <c r="D8861" s="30">
        <v>6042133</v>
      </c>
      <c r="E8861" s="26" t="s">
        <v>23</v>
      </c>
      <c r="F8861" s="29" t="s">
        <v>24</v>
      </c>
    </row>
    <row r="8862" spans="1:6" x14ac:dyDescent="0.25">
      <c r="A8862" s="51">
        <v>1003191323</v>
      </c>
      <c r="B8862" s="30" t="s">
        <v>22</v>
      </c>
      <c r="C8862" s="30" t="s">
        <v>29</v>
      </c>
      <c r="D8862" s="30">
        <v>6042134</v>
      </c>
      <c r="E8862" s="26" t="s">
        <v>23</v>
      </c>
      <c r="F8862" s="29" t="s">
        <v>24</v>
      </c>
    </row>
    <row r="8863" spans="1:6" x14ac:dyDescent="0.25">
      <c r="A8863" s="51">
        <v>1105460103</v>
      </c>
      <c r="B8863" s="30" t="s">
        <v>22</v>
      </c>
      <c r="C8863" s="30" t="s">
        <v>29</v>
      </c>
      <c r="D8863" s="30">
        <v>6043620</v>
      </c>
      <c r="E8863" s="26" t="s">
        <v>23</v>
      </c>
      <c r="F8863" s="29" t="s">
        <v>24</v>
      </c>
    </row>
    <row r="8864" spans="1:6" x14ac:dyDescent="0.25">
      <c r="A8864" s="51">
        <v>1005210533</v>
      </c>
      <c r="B8864" s="30" t="s">
        <v>22</v>
      </c>
      <c r="C8864" s="30" t="s">
        <v>29</v>
      </c>
      <c r="D8864" s="30">
        <v>6043628</v>
      </c>
      <c r="E8864" s="26" t="s">
        <v>23</v>
      </c>
      <c r="F8864" s="29" t="s">
        <v>24</v>
      </c>
    </row>
    <row r="8865" spans="1:6" x14ac:dyDescent="0.25">
      <c r="A8865" s="51">
        <v>1103496042</v>
      </c>
      <c r="B8865" s="30" t="s">
        <v>22</v>
      </c>
      <c r="C8865" s="30" t="s">
        <v>29</v>
      </c>
      <c r="D8865" s="30">
        <v>6043629</v>
      </c>
      <c r="E8865" s="26" t="s">
        <v>23</v>
      </c>
      <c r="F8865" s="29" t="s">
        <v>24</v>
      </c>
    </row>
    <row r="8866" spans="1:6" x14ac:dyDescent="0.25">
      <c r="A8866" s="51">
        <v>1192750326</v>
      </c>
      <c r="B8866" s="30" t="s">
        <v>22</v>
      </c>
      <c r="C8866" s="30" t="s">
        <v>29</v>
      </c>
      <c r="D8866" s="30">
        <v>6043635</v>
      </c>
      <c r="E8866" s="26" t="s">
        <v>23</v>
      </c>
      <c r="F8866" s="29" t="s">
        <v>24</v>
      </c>
    </row>
    <row r="8867" spans="1:6" x14ac:dyDescent="0.25">
      <c r="A8867" s="51">
        <v>1083911899</v>
      </c>
      <c r="B8867" s="30" t="s">
        <v>22</v>
      </c>
      <c r="C8867" s="30" t="s">
        <v>29</v>
      </c>
      <c r="D8867" s="30">
        <v>6043636</v>
      </c>
      <c r="E8867" s="26" t="s">
        <v>23</v>
      </c>
      <c r="F8867" s="29" t="s">
        <v>24</v>
      </c>
    </row>
    <row r="8868" spans="1:6" x14ac:dyDescent="0.25">
      <c r="A8868" s="51">
        <v>1003400832</v>
      </c>
      <c r="B8868" s="30" t="s">
        <v>22</v>
      </c>
      <c r="C8868" s="30" t="s">
        <v>29</v>
      </c>
      <c r="D8868" s="30">
        <v>6043643</v>
      </c>
      <c r="E8868" s="26" t="s">
        <v>23</v>
      </c>
      <c r="F8868" s="29" t="s">
        <v>24</v>
      </c>
    </row>
    <row r="8869" spans="1:6" x14ac:dyDescent="0.25">
      <c r="A8869" s="51">
        <v>1015999531</v>
      </c>
      <c r="B8869" s="30" t="s">
        <v>22</v>
      </c>
      <c r="C8869" s="30" t="s">
        <v>29</v>
      </c>
      <c r="D8869" s="30">
        <v>6043664</v>
      </c>
      <c r="E8869" s="26" t="s">
        <v>23</v>
      </c>
      <c r="F8869" s="29" t="s">
        <v>24</v>
      </c>
    </row>
    <row r="8870" spans="1:6" x14ac:dyDescent="0.25">
      <c r="A8870" s="51">
        <v>26421301</v>
      </c>
      <c r="B8870" s="30" t="s">
        <v>22</v>
      </c>
      <c r="C8870" s="30" t="s">
        <v>29</v>
      </c>
      <c r="D8870" s="30">
        <v>6043673</v>
      </c>
      <c r="E8870" s="26" t="s">
        <v>23</v>
      </c>
      <c r="F8870" s="29" t="s">
        <v>24</v>
      </c>
    </row>
    <row r="8871" spans="1:6" x14ac:dyDescent="0.25">
      <c r="A8871" s="51">
        <v>1005627830</v>
      </c>
      <c r="B8871" s="30" t="s">
        <v>22</v>
      </c>
      <c r="C8871" s="30" t="s">
        <v>29</v>
      </c>
      <c r="D8871" s="30">
        <v>6043676</v>
      </c>
      <c r="E8871" s="26" t="s">
        <v>23</v>
      </c>
      <c r="F8871" s="29" t="s">
        <v>24</v>
      </c>
    </row>
    <row r="8872" spans="1:6" x14ac:dyDescent="0.25">
      <c r="A8872" s="51">
        <v>1001185558</v>
      </c>
      <c r="B8872" s="30" t="s">
        <v>22</v>
      </c>
      <c r="C8872" s="30" t="s">
        <v>29</v>
      </c>
      <c r="D8872" s="30">
        <v>6043684</v>
      </c>
      <c r="E8872" s="26" t="s">
        <v>23</v>
      </c>
      <c r="F8872" s="29" t="s">
        <v>24</v>
      </c>
    </row>
    <row r="8873" spans="1:6" x14ac:dyDescent="0.25">
      <c r="A8873" s="51">
        <v>1007845759</v>
      </c>
      <c r="B8873" s="30" t="s">
        <v>22</v>
      </c>
      <c r="C8873" s="30" t="s">
        <v>29</v>
      </c>
      <c r="D8873" s="30">
        <v>6043705</v>
      </c>
      <c r="E8873" s="26" t="s">
        <v>23</v>
      </c>
      <c r="F8873" s="29" t="s">
        <v>24</v>
      </c>
    </row>
    <row r="8874" spans="1:6" x14ac:dyDescent="0.25">
      <c r="A8874" s="51">
        <v>1128049916</v>
      </c>
      <c r="B8874" s="30" t="s">
        <v>22</v>
      </c>
      <c r="C8874" s="30" t="s">
        <v>29</v>
      </c>
      <c r="D8874" s="30">
        <v>6043711</v>
      </c>
      <c r="E8874" s="26" t="s">
        <v>23</v>
      </c>
      <c r="F8874" s="29" t="s">
        <v>24</v>
      </c>
    </row>
    <row r="8875" spans="1:6" x14ac:dyDescent="0.25">
      <c r="A8875" s="51">
        <v>1003487907</v>
      </c>
      <c r="B8875" s="30" t="s">
        <v>22</v>
      </c>
      <c r="C8875" s="30" t="s">
        <v>29</v>
      </c>
      <c r="D8875" s="30">
        <v>6043715</v>
      </c>
      <c r="E8875" s="26" t="s">
        <v>23</v>
      </c>
      <c r="F8875" s="29" t="s">
        <v>24</v>
      </c>
    </row>
    <row r="8876" spans="1:6" x14ac:dyDescent="0.25">
      <c r="A8876" s="51">
        <v>1069256302</v>
      </c>
      <c r="B8876" s="30" t="s">
        <v>22</v>
      </c>
      <c r="C8876" s="30" t="s">
        <v>29</v>
      </c>
      <c r="D8876" s="30">
        <v>6043718</v>
      </c>
      <c r="E8876" s="26" t="s">
        <v>23</v>
      </c>
      <c r="F8876" s="29" t="s">
        <v>24</v>
      </c>
    </row>
    <row r="8877" spans="1:6" x14ac:dyDescent="0.25">
      <c r="A8877" s="51">
        <v>1106513985</v>
      </c>
      <c r="B8877" s="30" t="s">
        <v>22</v>
      </c>
      <c r="C8877" s="30" t="s">
        <v>29</v>
      </c>
      <c r="D8877" s="30">
        <v>6043722</v>
      </c>
      <c r="E8877" s="26" t="s">
        <v>23</v>
      </c>
      <c r="F8877" s="29" t="s">
        <v>24</v>
      </c>
    </row>
    <row r="8878" spans="1:6" x14ac:dyDescent="0.25">
      <c r="A8878" s="51">
        <v>1061790361</v>
      </c>
      <c r="B8878" s="30" t="s">
        <v>22</v>
      </c>
      <c r="C8878" s="30" t="s">
        <v>29</v>
      </c>
      <c r="D8878" s="30">
        <v>6043723</v>
      </c>
      <c r="E8878" s="26" t="s">
        <v>23</v>
      </c>
      <c r="F8878" s="29" t="s">
        <v>24</v>
      </c>
    </row>
    <row r="8879" spans="1:6" x14ac:dyDescent="0.25">
      <c r="A8879" s="51">
        <v>1003710700</v>
      </c>
      <c r="B8879" s="30" t="s">
        <v>22</v>
      </c>
      <c r="C8879" s="30" t="s">
        <v>29</v>
      </c>
      <c r="D8879" s="30">
        <v>6043737</v>
      </c>
      <c r="E8879" s="26" t="s">
        <v>23</v>
      </c>
      <c r="F8879" s="29" t="s">
        <v>24</v>
      </c>
    </row>
    <row r="8880" spans="1:6" x14ac:dyDescent="0.25">
      <c r="A8880" s="51">
        <v>1101872925</v>
      </c>
      <c r="B8880" s="30" t="s">
        <v>22</v>
      </c>
      <c r="C8880" s="30" t="s">
        <v>29</v>
      </c>
      <c r="D8880" s="30">
        <v>6043740</v>
      </c>
      <c r="E8880" s="26" t="s">
        <v>23</v>
      </c>
      <c r="F8880" s="29" t="s">
        <v>24</v>
      </c>
    </row>
    <row r="8881" spans="1:6" x14ac:dyDescent="0.25">
      <c r="A8881" s="51">
        <v>1007709795</v>
      </c>
      <c r="B8881" s="30" t="s">
        <v>22</v>
      </c>
      <c r="C8881" s="30" t="s">
        <v>29</v>
      </c>
      <c r="D8881" s="30">
        <v>6043753</v>
      </c>
      <c r="E8881" s="26" t="s">
        <v>23</v>
      </c>
      <c r="F8881" s="29" t="s">
        <v>24</v>
      </c>
    </row>
    <row r="8882" spans="1:6" x14ac:dyDescent="0.25">
      <c r="A8882" s="51">
        <v>1001996863</v>
      </c>
      <c r="B8882" s="30" t="s">
        <v>22</v>
      </c>
      <c r="C8882" s="30" t="s">
        <v>29</v>
      </c>
      <c r="D8882" s="30">
        <v>6043765</v>
      </c>
      <c r="E8882" s="26" t="s">
        <v>23</v>
      </c>
      <c r="F8882" s="29" t="s">
        <v>24</v>
      </c>
    </row>
    <row r="8883" spans="1:6" x14ac:dyDescent="0.25">
      <c r="A8883" s="51">
        <v>1052359070</v>
      </c>
      <c r="B8883" s="30" t="s">
        <v>22</v>
      </c>
      <c r="C8883" s="30" t="s">
        <v>29</v>
      </c>
      <c r="D8883" s="30">
        <v>6043771</v>
      </c>
      <c r="E8883" s="29" t="s">
        <v>15</v>
      </c>
      <c r="F8883" s="29" t="s">
        <v>30</v>
      </c>
    </row>
    <row r="8884" spans="1:6" x14ac:dyDescent="0.25">
      <c r="A8884" s="51">
        <v>1005483820</v>
      </c>
      <c r="B8884" s="30" t="s">
        <v>22</v>
      </c>
      <c r="C8884" s="30" t="s">
        <v>29</v>
      </c>
      <c r="D8884" s="30">
        <v>6043800</v>
      </c>
      <c r="E8884" s="26" t="s">
        <v>23</v>
      </c>
      <c r="F8884" s="29" t="s">
        <v>24</v>
      </c>
    </row>
    <row r="8885" spans="1:6" x14ac:dyDescent="0.25">
      <c r="A8885" s="51">
        <v>1063137054</v>
      </c>
      <c r="B8885" s="30" t="s">
        <v>22</v>
      </c>
      <c r="C8885" s="30" t="s">
        <v>29</v>
      </c>
      <c r="D8885" s="30">
        <v>6043803</v>
      </c>
      <c r="E8885" s="26" t="s">
        <v>23</v>
      </c>
      <c r="F8885" s="29" t="s">
        <v>24</v>
      </c>
    </row>
    <row r="8886" spans="1:6" x14ac:dyDescent="0.25">
      <c r="A8886" s="51">
        <v>1193570209</v>
      </c>
      <c r="B8886" s="30" t="s">
        <v>22</v>
      </c>
      <c r="C8886" s="30" t="s">
        <v>29</v>
      </c>
      <c r="D8886" s="30">
        <v>6043805</v>
      </c>
      <c r="E8886" s="26" t="s">
        <v>23</v>
      </c>
      <c r="F8886" s="29" t="s">
        <v>24</v>
      </c>
    </row>
    <row r="8887" spans="1:6" x14ac:dyDescent="0.25">
      <c r="A8887" s="51">
        <v>1001153672</v>
      </c>
      <c r="B8887" s="30" t="s">
        <v>22</v>
      </c>
      <c r="C8887" s="30" t="s">
        <v>29</v>
      </c>
      <c r="D8887" s="30">
        <v>6043809</v>
      </c>
      <c r="E8887" s="26" t="s">
        <v>23</v>
      </c>
      <c r="F8887" s="29" t="s">
        <v>24</v>
      </c>
    </row>
    <row r="8888" spans="1:6" x14ac:dyDescent="0.25">
      <c r="A8888" s="51">
        <v>1000255332</v>
      </c>
      <c r="B8888" s="30" t="s">
        <v>22</v>
      </c>
      <c r="C8888" s="30" t="s">
        <v>29</v>
      </c>
      <c r="D8888" s="30">
        <v>6043820</v>
      </c>
      <c r="E8888" s="26" t="s">
        <v>23</v>
      </c>
      <c r="F8888" s="29" t="s">
        <v>24</v>
      </c>
    </row>
    <row r="8889" spans="1:6" x14ac:dyDescent="0.25">
      <c r="A8889" s="51">
        <v>1123992997</v>
      </c>
      <c r="B8889" s="30" t="s">
        <v>22</v>
      </c>
      <c r="C8889" s="30" t="s">
        <v>29</v>
      </c>
      <c r="D8889" s="30">
        <v>6043831</v>
      </c>
      <c r="E8889" s="29" t="s">
        <v>15</v>
      </c>
      <c r="F8889" s="29" t="s">
        <v>30</v>
      </c>
    </row>
    <row r="8890" spans="1:6" x14ac:dyDescent="0.25">
      <c r="A8890" s="51">
        <v>1006342105</v>
      </c>
      <c r="B8890" s="30" t="s">
        <v>22</v>
      </c>
      <c r="C8890" s="30" t="s">
        <v>29</v>
      </c>
      <c r="D8890" s="30">
        <v>6043832</v>
      </c>
      <c r="E8890" s="26" t="s">
        <v>23</v>
      </c>
      <c r="F8890" s="29" t="s">
        <v>24</v>
      </c>
    </row>
    <row r="8891" spans="1:6" x14ac:dyDescent="0.25">
      <c r="A8891" s="51">
        <v>1001022323</v>
      </c>
      <c r="B8891" s="30" t="s">
        <v>22</v>
      </c>
      <c r="C8891" s="30" t="s">
        <v>29</v>
      </c>
      <c r="D8891" s="30">
        <v>6043843</v>
      </c>
      <c r="E8891" s="26" t="s">
        <v>23</v>
      </c>
      <c r="F8891" s="29" t="s">
        <v>24</v>
      </c>
    </row>
    <row r="8892" spans="1:6" x14ac:dyDescent="0.25">
      <c r="A8892" s="51">
        <v>1102799452</v>
      </c>
      <c r="B8892" s="30" t="s">
        <v>22</v>
      </c>
      <c r="C8892" s="30" t="s">
        <v>29</v>
      </c>
      <c r="D8892" s="30">
        <v>6043860</v>
      </c>
      <c r="E8892" s="26" t="s">
        <v>23</v>
      </c>
      <c r="F8892" s="29" t="s">
        <v>24</v>
      </c>
    </row>
    <row r="8893" spans="1:6" x14ac:dyDescent="0.25">
      <c r="A8893" s="51">
        <v>1003292875</v>
      </c>
      <c r="B8893" s="30" t="s">
        <v>22</v>
      </c>
      <c r="C8893" s="30" t="s">
        <v>29</v>
      </c>
      <c r="D8893" s="30">
        <v>6043863</v>
      </c>
      <c r="E8893" s="26" t="s">
        <v>23</v>
      </c>
      <c r="F8893" s="29" t="s">
        <v>24</v>
      </c>
    </row>
    <row r="8894" spans="1:6" x14ac:dyDescent="0.25">
      <c r="A8894" s="51">
        <v>1003195574</v>
      </c>
      <c r="B8894" s="30" t="s">
        <v>22</v>
      </c>
      <c r="C8894" s="30" t="s">
        <v>29</v>
      </c>
      <c r="D8894" s="30">
        <v>6043868</v>
      </c>
      <c r="E8894" s="26" t="s">
        <v>23</v>
      </c>
      <c r="F8894" s="29" t="s">
        <v>24</v>
      </c>
    </row>
    <row r="8895" spans="1:6" x14ac:dyDescent="0.25">
      <c r="A8895" s="51">
        <v>1090500985</v>
      </c>
      <c r="B8895" s="30" t="s">
        <v>22</v>
      </c>
      <c r="C8895" s="30" t="s">
        <v>29</v>
      </c>
      <c r="D8895" s="30">
        <v>6043890</v>
      </c>
      <c r="E8895" s="26" t="s">
        <v>23</v>
      </c>
      <c r="F8895" s="29" t="s">
        <v>24</v>
      </c>
    </row>
    <row r="8896" spans="1:6" x14ac:dyDescent="0.25">
      <c r="A8896" s="51">
        <v>1003837513</v>
      </c>
      <c r="B8896" s="30" t="s">
        <v>22</v>
      </c>
      <c r="C8896" s="30" t="s">
        <v>29</v>
      </c>
      <c r="D8896" s="30">
        <v>6043897</v>
      </c>
      <c r="E8896" s="26" t="s">
        <v>23</v>
      </c>
      <c r="F8896" s="29" t="s">
        <v>24</v>
      </c>
    </row>
    <row r="8897" spans="1:6" x14ac:dyDescent="0.25">
      <c r="A8897" s="51">
        <v>1007254145</v>
      </c>
      <c r="B8897" s="30" t="s">
        <v>22</v>
      </c>
      <c r="C8897" s="30" t="s">
        <v>29</v>
      </c>
      <c r="D8897" s="30">
        <v>6043913</v>
      </c>
      <c r="E8897" s="26" t="s">
        <v>23</v>
      </c>
      <c r="F8897" s="29" t="s">
        <v>24</v>
      </c>
    </row>
    <row r="8898" spans="1:6" x14ac:dyDescent="0.25">
      <c r="A8898" s="51">
        <v>1002246354</v>
      </c>
      <c r="B8898" s="30" t="s">
        <v>22</v>
      </c>
      <c r="C8898" s="30" t="s">
        <v>29</v>
      </c>
      <c r="D8898" s="30">
        <v>6043933</v>
      </c>
      <c r="E8898" s="26" t="s">
        <v>23</v>
      </c>
      <c r="F8898" s="29" t="s">
        <v>24</v>
      </c>
    </row>
    <row r="8899" spans="1:6" x14ac:dyDescent="0.25">
      <c r="A8899" s="51">
        <v>1082490469</v>
      </c>
      <c r="B8899" s="30" t="s">
        <v>22</v>
      </c>
      <c r="C8899" s="30" t="s">
        <v>29</v>
      </c>
      <c r="D8899" s="30">
        <v>6043939</v>
      </c>
      <c r="E8899" s="26" t="s">
        <v>23</v>
      </c>
      <c r="F8899" s="29" t="s">
        <v>24</v>
      </c>
    </row>
    <row r="8900" spans="1:6" x14ac:dyDescent="0.25">
      <c r="A8900" s="51">
        <v>1045228619</v>
      </c>
      <c r="B8900" s="30" t="s">
        <v>22</v>
      </c>
      <c r="C8900" s="30" t="s">
        <v>29</v>
      </c>
      <c r="D8900" s="30">
        <v>6043944</v>
      </c>
      <c r="E8900" s="26" t="s">
        <v>23</v>
      </c>
      <c r="F8900" s="29" t="s">
        <v>24</v>
      </c>
    </row>
    <row r="8901" spans="1:6" x14ac:dyDescent="0.25">
      <c r="A8901" s="51">
        <v>1007584457</v>
      </c>
      <c r="B8901" s="30" t="s">
        <v>22</v>
      </c>
      <c r="C8901" s="30" t="s">
        <v>29</v>
      </c>
      <c r="D8901" s="30">
        <v>6043977</v>
      </c>
      <c r="E8901" s="26" t="s">
        <v>23</v>
      </c>
      <c r="F8901" s="29" t="s">
        <v>24</v>
      </c>
    </row>
    <row r="8902" spans="1:6" x14ac:dyDescent="0.25">
      <c r="A8902" s="51">
        <v>1106482162</v>
      </c>
      <c r="B8902" s="30" t="s">
        <v>22</v>
      </c>
      <c r="C8902" s="30" t="s">
        <v>29</v>
      </c>
      <c r="D8902" s="30">
        <v>6043990</v>
      </c>
      <c r="E8902" s="26" t="s">
        <v>23</v>
      </c>
      <c r="F8902" s="29" t="s">
        <v>24</v>
      </c>
    </row>
    <row r="8903" spans="1:6" x14ac:dyDescent="0.25">
      <c r="A8903" s="51">
        <v>1144108938</v>
      </c>
      <c r="B8903" s="30" t="s">
        <v>22</v>
      </c>
      <c r="C8903" s="30" t="s">
        <v>29</v>
      </c>
      <c r="D8903" s="30">
        <v>6044029</v>
      </c>
      <c r="E8903" s="26" t="s">
        <v>23</v>
      </c>
      <c r="F8903" s="29" t="s">
        <v>24</v>
      </c>
    </row>
    <row r="8904" spans="1:6" x14ac:dyDescent="0.25">
      <c r="A8904" s="51">
        <v>1065854162</v>
      </c>
      <c r="B8904" s="30" t="s">
        <v>22</v>
      </c>
      <c r="C8904" s="30" t="s">
        <v>29</v>
      </c>
      <c r="D8904" s="30">
        <v>6044032</v>
      </c>
      <c r="E8904" s="26" t="s">
        <v>25</v>
      </c>
      <c r="F8904" s="36" t="s">
        <v>26</v>
      </c>
    </row>
    <row r="8905" spans="1:6" x14ac:dyDescent="0.25">
      <c r="A8905" s="51">
        <v>1059705178</v>
      </c>
      <c r="B8905" s="30" t="s">
        <v>22</v>
      </c>
      <c r="C8905" s="30" t="s">
        <v>29</v>
      </c>
      <c r="D8905" s="30">
        <v>6044072</v>
      </c>
      <c r="E8905" s="26" t="s">
        <v>23</v>
      </c>
      <c r="F8905" s="29" t="s">
        <v>24</v>
      </c>
    </row>
    <row r="8906" spans="1:6" x14ac:dyDescent="0.25">
      <c r="A8906" s="51">
        <v>1082658554</v>
      </c>
      <c r="B8906" s="30" t="s">
        <v>22</v>
      </c>
      <c r="C8906" s="30" t="s">
        <v>29</v>
      </c>
      <c r="D8906" s="30">
        <v>6044073</v>
      </c>
      <c r="E8906" s="26" t="s">
        <v>23</v>
      </c>
      <c r="F8906" s="29" t="s">
        <v>24</v>
      </c>
    </row>
    <row r="8907" spans="1:6" x14ac:dyDescent="0.25">
      <c r="A8907" s="51">
        <v>1001891685</v>
      </c>
      <c r="B8907" s="30" t="s">
        <v>22</v>
      </c>
      <c r="C8907" s="30" t="s">
        <v>29</v>
      </c>
      <c r="D8907" s="30">
        <v>6044079</v>
      </c>
      <c r="E8907" s="26" t="s">
        <v>23</v>
      </c>
      <c r="F8907" s="29" t="s">
        <v>24</v>
      </c>
    </row>
    <row r="8908" spans="1:6" x14ac:dyDescent="0.25">
      <c r="A8908" s="51">
        <v>1002163493</v>
      </c>
      <c r="B8908" s="30" t="s">
        <v>22</v>
      </c>
      <c r="C8908" s="30" t="s">
        <v>29</v>
      </c>
      <c r="D8908" s="30">
        <v>6044101</v>
      </c>
      <c r="E8908" s="26" t="s">
        <v>23</v>
      </c>
      <c r="F8908" s="29" t="s">
        <v>24</v>
      </c>
    </row>
    <row r="8909" spans="1:6" x14ac:dyDescent="0.25">
      <c r="A8909" s="51">
        <v>1007975060</v>
      </c>
      <c r="B8909" s="30" t="s">
        <v>22</v>
      </c>
      <c r="C8909" s="30" t="s">
        <v>29</v>
      </c>
      <c r="D8909" s="30">
        <v>6044136</v>
      </c>
      <c r="E8909" s="26" t="s">
        <v>23</v>
      </c>
      <c r="F8909" s="29" t="s">
        <v>24</v>
      </c>
    </row>
    <row r="8910" spans="1:6" x14ac:dyDescent="0.25">
      <c r="A8910" s="51">
        <v>1006908372</v>
      </c>
      <c r="B8910" s="30" t="s">
        <v>22</v>
      </c>
      <c r="C8910" s="30" t="s">
        <v>29</v>
      </c>
      <c r="D8910" s="30">
        <v>6044149</v>
      </c>
      <c r="E8910" s="26" t="s">
        <v>23</v>
      </c>
      <c r="F8910" s="29" t="s">
        <v>24</v>
      </c>
    </row>
    <row r="8911" spans="1:6" x14ac:dyDescent="0.25">
      <c r="A8911" s="51">
        <v>1007893434</v>
      </c>
      <c r="B8911" s="30" t="s">
        <v>22</v>
      </c>
      <c r="C8911" s="30" t="s">
        <v>29</v>
      </c>
      <c r="D8911" s="30">
        <v>6044159</v>
      </c>
      <c r="E8911" s="26" t="s">
        <v>23</v>
      </c>
      <c r="F8911" s="29" t="s">
        <v>24</v>
      </c>
    </row>
    <row r="8912" spans="1:6" x14ac:dyDescent="0.25">
      <c r="A8912" s="51">
        <v>1005414906</v>
      </c>
      <c r="B8912" s="30" t="s">
        <v>22</v>
      </c>
      <c r="C8912" s="30" t="s">
        <v>29</v>
      </c>
      <c r="D8912" s="30">
        <v>6044174</v>
      </c>
      <c r="E8912" s="26" t="s">
        <v>23</v>
      </c>
      <c r="F8912" s="29" t="s">
        <v>24</v>
      </c>
    </row>
    <row r="8913" spans="1:6" x14ac:dyDescent="0.25">
      <c r="A8913" s="51">
        <v>1003534841</v>
      </c>
      <c r="B8913" s="30" t="s">
        <v>22</v>
      </c>
      <c r="C8913" s="30" t="s">
        <v>29</v>
      </c>
      <c r="D8913" s="30">
        <v>6044177</v>
      </c>
      <c r="E8913" s="26" t="s">
        <v>23</v>
      </c>
      <c r="F8913" s="29" t="s">
        <v>24</v>
      </c>
    </row>
    <row r="8914" spans="1:6" x14ac:dyDescent="0.25">
      <c r="A8914" s="51">
        <v>1001185493</v>
      </c>
      <c r="B8914" s="30" t="s">
        <v>22</v>
      </c>
      <c r="C8914" s="30" t="s">
        <v>29</v>
      </c>
      <c r="D8914" s="30">
        <v>6044208</v>
      </c>
      <c r="E8914" s="26" t="s">
        <v>23</v>
      </c>
      <c r="F8914" s="29" t="s">
        <v>24</v>
      </c>
    </row>
    <row r="8915" spans="1:6" x14ac:dyDescent="0.25">
      <c r="A8915" s="51">
        <v>1041690994</v>
      </c>
      <c r="B8915" s="30" t="s">
        <v>22</v>
      </c>
      <c r="C8915" s="30" t="s">
        <v>29</v>
      </c>
      <c r="D8915" s="30">
        <v>6044215</v>
      </c>
      <c r="E8915" s="26" t="s">
        <v>23</v>
      </c>
      <c r="F8915" s="29" t="s">
        <v>24</v>
      </c>
    </row>
    <row r="8916" spans="1:6" x14ac:dyDescent="0.25">
      <c r="A8916" s="51">
        <v>1003402406</v>
      </c>
      <c r="B8916" s="30" t="s">
        <v>22</v>
      </c>
      <c r="C8916" s="30" t="s">
        <v>29</v>
      </c>
      <c r="D8916" s="30">
        <v>6044225</v>
      </c>
      <c r="E8916" s="26" t="s">
        <v>23</v>
      </c>
      <c r="F8916" s="29" t="s">
        <v>24</v>
      </c>
    </row>
    <row r="8917" spans="1:6" x14ac:dyDescent="0.25">
      <c r="A8917" s="51">
        <v>1065593156</v>
      </c>
      <c r="B8917" s="30" t="s">
        <v>22</v>
      </c>
      <c r="C8917" s="30" t="s">
        <v>29</v>
      </c>
      <c r="D8917" s="30">
        <v>6044233</v>
      </c>
      <c r="E8917" s="26" t="s">
        <v>23</v>
      </c>
      <c r="F8917" s="29" t="s">
        <v>24</v>
      </c>
    </row>
    <row r="8918" spans="1:6" x14ac:dyDescent="0.25">
      <c r="A8918" s="51">
        <v>1193587700</v>
      </c>
      <c r="B8918" s="30" t="s">
        <v>22</v>
      </c>
      <c r="C8918" s="30" t="s">
        <v>29</v>
      </c>
      <c r="D8918" s="30">
        <v>6044234</v>
      </c>
      <c r="E8918" s="26" t="s">
        <v>23</v>
      </c>
      <c r="F8918" s="29" t="s">
        <v>24</v>
      </c>
    </row>
    <row r="8919" spans="1:6" x14ac:dyDescent="0.25">
      <c r="A8919" s="51">
        <v>1000162127</v>
      </c>
      <c r="B8919" s="30" t="s">
        <v>22</v>
      </c>
      <c r="C8919" s="30" t="s">
        <v>29</v>
      </c>
      <c r="D8919" s="30">
        <v>6044239</v>
      </c>
      <c r="E8919" s="26" t="s">
        <v>23</v>
      </c>
      <c r="F8919" s="29" t="s">
        <v>24</v>
      </c>
    </row>
    <row r="8920" spans="1:6" x14ac:dyDescent="0.25">
      <c r="A8920" s="51">
        <v>1192899664</v>
      </c>
      <c r="B8920" s="30" t="s">
        <v>22</v>
      </c>
      <c r="C8920" s="30" t="s">
        <v>29</v>
      </c>
      <c r="D8920" s="30">
        <v>6044246</v>
      </c>
      <c r="E8920" s="26" t="s">
        <v>23</v>
      </c>
      <c r="F8920" s="29" t="s">
        <v>24</v>
      </c>
    </row>
    <row r="8921" spans="1:6" x14ac:dyDescent="0.25">
      <c r="A8921" s="51">
        <v>1102149067</v>
      </c>
      <c r="B8921" s="30" t="s">
        <v>22</v>
      </c>
      <c r="C8921" s="30" t="s">
        <v>29</v>
      </c>
      <c r="D8921" s="30">
        <v>6044267</v>
      </c>
      <c r="E8921" s="26" t="s">
        <v>23</v>
      </c>
      <c r="F8921" s="29" t="s">
        <v>24</v>
      </c>
    </row>
    <row r="8922" spans="1:6" x14ac:dyDescent="0.25">
      <c r="A8922" s="51">
        <v>1005646699</v>
      </c>
      <c r="B8922" s="30" t="s">
        <v>22</v>
      </c>
      <c r="C8922" s="30" t="s">
        <v>29</v>
      </c>
      <c r="D8922" s="30">
        <v>6044282</v>
      </c>
      <c r="E8922" s="26" t="s">
        <v>23</v>
      </c>
      <c r="F8922" s="29" t="s">
        <v>24</v>
      </c>
    </row>
    <row r="8923" spans="1:6" x14ac:dyDescent="0.25">
      <c r="A8923" s="51">
        <v>1003083908</v>
      </c>
      <c r="B8923" s="30" t="s">
        <v>22</v>
      </c>
      <c r="C8923" s="30" t="s">
        <v>29</v>
      </c>
      <c r="D8923" s="30">
        <v>6044285</v>
      </c>
      <c r="E8923" s="26" t="s">
        <v>23</v>
      </c>
      <c r="F8923" s="29" t="s">
        <v>24</v>
      </c>
    </row>
    <row r="8924" spans="1:6" x14ac:dyDescent="0.25">
      <c r="A8924" s="51">
        <v>1084450426</v>
      </c>
      <c r="B8924" s="30" t="s">
        <v>22</v>
      </c>
      <c r="C8924" s="30" t="s">
        <v>29</v>
      </c>
      <c r="D8924" s="30">
        <v>6044287</v>
      </c>
      <c r="E8924" s="26" t="s">
        <v>23</v>
      </c>
      <c r="F8924" s="29" t="s">
        <v>24</v>
      </c>
    </row>
    <row r="8925" spans="1:6" x14ac:dyDescent="0.25">
      <c r="A8925" s="51">
        <v>1003046534</v>
      </c>
      <c r="B8925" s="30" t="s">
        <v>22</v>
      </c>
      <c r="C8925" s="30" t="s">
        <v>29</v>
      </c>
      <c r="D8925" s="30">
        <v>6044298</v>
      </c>
      <c r="E8925" s="26" t="s">
        <v>23</v>
      </c>
      <c r="F8925" s="29" t="s">
        <v>24</v>
      </c>
    </row>
    <row r="8926" spans="1:6" x14ac:dyDescent="0.25">
      <c r="A8926" s="51">
        <v>1193093619</v>
      </c>
      <c r="B8926" s="30" t="s">
        <v>22</v>
      </c>
      <c r="C8926" s="30" t="s">
        <v>29</v>
      </c>
      <c r="D8926" s="30">
        <v>6044309</v>
      </c>
      <c r="E8926" s="26" t="s">
        <v>23</v>
      </c>
      <c r="F8926" s="29" t="s">
        <v>24</v>
      </c>
    </row>
    <row r="8927" spans="1:6" x14ac:dyDescent="0.25">
      <c r="A8927" s="51">
        <v>1193093217</v>
      </c>
      <c r="B8927" s="30" t="s">
        <v>22</v>
      </c>
      <c r="C8927" s="30" t="s">
        <v>29</v>
      </c>
      <c r="D8927" s="30">
        <v>6044331</v>
      </c>
      <c r="E8927" s="26" t="s">
        <v>23</v>
      </c>
      <c r="F8927" s="29" t="s">
        <v>24</v>
      </c>
    </row>
    <row r="8928" spans="1:6" x14ac:dyDescent="0.25">
      <c r="A8928" s="51">
        <v>1003396065</v>
      </c>
      <c r="B8928" s="30" t="s">
        <v>22</v>
      </c>
      <c r="C8928" s="30" t="s">
        <v>29</v>
      </c>
      <c r="D8928" s="30">
        <v>6044332</v>
      </c>
      <c r="E8928" s="26" t="s">
        <v>23</v>
      </c>
      <c r="F8928" s="29" t="s">
        <v>24</v>
      </c>
    </row>
    <row r="8929" spans="1:6" x14ac:dyDescent="0.25">
      <c r="A8929" s="51">
        <v>1004755145</v>
      </c>
      <c r="B8929" s="30" t="s">
        <v>22</v>
      </c>
      <c r="C8929" s="30" t="s">
        <v>29</v>
      </c>
      <c r="D8929" s="30">
        <v>6044334</v>
      </c>
      <c r="E8929" s="26" t="s">
        <v>23</v>
      </c>
      <c r="F8929" s="29" t="s">
        <v>24</v>
      </c>
    </row>
    <row r="8930" spans="1:6" x14ac:dyDescent="0.25">
      <c r="A8930" s="51">
        <v>1007817775</v>
      </c>
      <c r="B8930" s="30" t="s">
        <v>22</v>
      </c>
      <c r="C8930" s="30" t="s">
        <v>29</v>
      </c>
      <c r="D8930" s="30">
        <v>6044340</v>
      </c>
      <c r="E8930" s="26" t="s">
        <v>23</v>
      </c>
      <c r="F8930" s="29" t="s">
        <v>24</v>
      </c>
    </row>
    <row r="8931" spans="1:6" x14ac:dyDescent="0.25">
      <c r="A8931" s="51">
        <v>1005153275</v>
      </c>
      <c r="B8931" s="30" t="s">
        <v>22</v>
      </c>
      <c r="C8931" s="30" t="s">
        <v>29</v>
      </c>
      <c r="D8931" s="30">
        <v>6044350</v>
      </c>
      <c r="E8931" s="26" t="s">
        <v>23</v>
      </c>
      <c r="F8931" s="29" t="s">
        <v>24</v>
      </c>
    </row>
    <row r="8932" spans="1:6" x14ac:dyDescent="0.25">
      <c r="A8932" s="51">
        <v>1001668821</v>
      </c>
      <c r="B8932" s="30" t="s">
        <v>22</v>
      </c>
      <c r="C8932" s="30" t="s">
        <v>29</v>
      </c>
      <c r="D8932" s="30">
        <v>6044352</v>
      </c>
      <c r="E8932" s="26" t="s">
        <v>23</v>
      </c>
      <c r="F8932" s="29" t="s">
        <v>24</v>
      </c>
    </row>
    <row r="8933" spans="1:6" x14ac:dyDescent="0.25">
      <c r="A8933" s="51">
        <v>1007425834</v>
      </c>
      <c r="B8933" s="30" t="s">
        <v>22</v>
      </c>
      <c r="C8933" s="30" t="s">
        <v>29</v>
      </c>
      <c r="D8933" s="30">
        <v>6044357</v>
      </c>
      <c r="E8933" s="26" t="s">
        <v>25</v>
      </c>
      <c r="F8933" s="36" t="s">
        <v>26</v>
      </c>
    </row>
    <row r="8934" spans="1:6" x14ac:dyDescent="0.25">
      <c r="A8934" s="51">
        <v>1102803153</v>
      </c>
      <c r="B8934" s="30" t="s">
        <v>22</v>
      </c>
      <c r="C8934" s="30" t="s">
        <v>29</v>
      </c>
      <c r="D8934" s="30">
        <v>6044361</v>
      </c>
      <c r="E8934" s="26" t="s">
        <v>23</v>
      </c>
      <c r="F8934" s="29" t="s">
        <v>24</v>
      </c>
    </row>
    <row r="8935" spans="1:6" x14ac:dyDescent="0.25">
      <c r="A8935" s="51">
        <v>1043665234</v>
      </c>
      <c r="B8935" s="30" t="s">
        <v>22</v>
      </c>
      <c r="C8935" s="30" t="s">
        <v>29</v>
      </c>
      <c r="D8935" s="30">
        <v>6044375</v>
      </c>
      <c r="E8935" s="26" t="s">
        <v>23</v>
      </c>
      <c r="F8935" s="29" t="s">
        <v>24</v>
      </c>
    </row>
    <row r="8936" spans="1:6" x14ac:dyDescent="0.25">
      <c r="A8936" s="51">
        <v>1052949328</v>
      </c>
      <c r="B8936" s="30" t="s">
        <v>22</v>
      </c>
      <c r="C8936" s="30" t="s">
        <v>29</v>
      </c>
      <c r="D8936" s="30">
        <v>6044377</v>
      </c>
      <c r="E8936" s="26" t="s">
        <v>23</v>
      </c>
      <c r="F8936" s="29" t="s">
        <v>24</v>
      </c>
    </row>
    <row r="8937" spans="1:6" x14ac:dyDescent="0.25">
      <c r="A8937" s="51">
        <v>1066869350</v>
      </c>
      <c r="B8937" s="30" t="s">
        <v>22</v>
      </c>
      <c r="C8937" s="30" t="s">
        <v>29</v>
      </c>
      <c r="D8937" s="30">
        <v>6044390</v>
      </c>
      <c r="E8937" s="26" t="s">
        <v>23</v>
      </c>
      <c r="F8937" s="29" t="s">
        <v>24</v>
      </c>
    </row>
    <row r="8938" spans="1:6" x14ac:dyDescent="0.25">
      <c r="A8938" s="51">
        <v>1050277184</v>
      </c>
      <c r="B8938" s="30" t="s">
        <v>22</v>
      </c>
      <c r="C8938" s="30" t="s">
        <v>29</v>
      </c>
      <c r="D8938" s="30">
        <v>6044397</v>
      </c>
      <c r="E8938" s="26" t="s">
        <v>23</v>
      </c>
      <c r="F8938" s="29" t="s">
        <v>24</v>
      </c>
    </row>
    <row r="8939" spans="1:6" x14ac:dyDescent="0.25">
      <c r="A8939" s="51">
        <v>1065590592</v>
      </c>
      <c r="B8939" s="30" t="s">
        <v>22</v>
      </c>
      <c r="C8939" s="30" t="s">
        <v>29</v>
      </c>
      <c r="D8939" s="30">
        <v>6044401</v>
      </c>
      <c r="E8939" s="26" t="s">
        <v>23</v>
      </c>
      <c r="F8939" s="29" t="s">
        <v>24</v>
      </c>
    </row>
    <row r="8940" spans="1:6" x14ac:dyDescent="0.25">
      <c r="A8940" s="51">
        <v>1004130373</v>
      </c>
      <c r="B8940" s="30" t="s">
        <v>22</v>
      </c>
      <c r="C8940" s="30" t="s">
        <v>29</v>
      </c>
      <c r="D8940" s="30">
        <v>6044402</v>
      </c>
      <c r="E8940" s="26" t="s">
        <v>23</v>
      </c>
      <c r="F8940" s="29" t="s">
        <v>24</v>
      </c>
    </row>
    <row r="8941" spans="1:6" x14ac:dyDescent="0.25">
      <c r="A8941" s="51">
        <v>1007975222</v>
      </c>
      <c r="B8941" s="30" t="s">
        <v>22</v>
      </c>
      <c r="C8941" s="30" t="s">
        <v>29</v>
      </c>
      <c r="D8941" s="30">
        <v>6044411</v>
      </c>
      <c r="E8941" s="26" t="s">
        <v>23</v>
      </c>
      <c r="F8941" s="29" t="s">
        <v>24</v>
      </c>
    </row>
    <row r="8942" spans="1:6" x14ac:dyDescent="0.25">
      <c r="A8942" s="51">
        <v>1192816345</v>
      </c>
      <c r="B8942" s="30" t="s">
        <v>22</v>
      </c>
      <c r="C8942" s="30" t="s">
        <v>29</v>
      </c>
      <c r="D8942" s="30">
        <v>6044412</v>
      </c>
      <c r="E8942" s="26" t="s">
        <v>23</v>
      </c>
      <c r="F8942" s="29" t="s">
        <v>24</v>
      </c>
    </row>
    <row r="8943" spans="1:6" x14ac:dyDescent="0.25">
      <c r="A8943" s="51">
        <v>1119151455</v>
      </c>
      <c r="B8943" s="30" t="s">
        <v>22</v>
      </c>
      <c r="C8943" s="30" t="s">
        <v>29</v>
      </c>
      <c r="D8943" s="30">
        <v>6044424</v>
      </c>
      <c r="E8943" s="26" t="s">
        <v>23</v>
      </c>
      <c r="F8943" s="29" t="s">
        <v>24</v>
      </c>
    </row>
    <row r="8944" spans="1:6" x14ac:dyDescent="0.25">
      <c r="A8944" s="51">
        <v>1121327481</v>
      </c>
      <c r="B8944" s="30" t="s">
        <v>22</v>
      </c>
      <c r="C8944" s="30" t="s">
        <v>29</v>
      </c>
      <c r="D8944" s="30">
        <v>6044428</v>
      </c>
      <c r="E8944" s="26" t="s">
        <v>23</v>
      </c>
      <c r="F8944" s="29" t="s">
        <v>24</v>
      </c>
    </row>
    <row r="8945" spans="1:6" x14ac:dyDescent="0.25">
      <c r="A8945" s="51">
        <v>1001971765</v>
      </c>
      <c r="B8945" s="30" t="s">
        <v>22</v>
      </c>
      <c r="C8945" s="30" t="s">
        <v>29</v>
      </c>
      <c r="D8945" s="30">
        <v>6044431</v>
      </c>
      <c r="E8945" s="26" t="s">
        <v>23</v>
      </c>
      <c r="F8945" s="29" t="s">
        <v>24</v>
      </c>
    </row>
    <row r="8946" spans="1:6" x14ac:dyDescent="0.25">
      <c r="A8946" s="51">
        <v>1003087748</v>
      </c>
      <c r="B8946" s="30" t="s">
        <v>22</v>
      </c>
      <c r="C8946" s="30" t="s">
        <v>29</v>
      </c>
      <c r="D8946" s="30">
        <v>6044465</v>
      </c>
      <c r="E8946" s="26" t="s">
        <v>23</v>
      </c>
      <c r="F8946" s="29" t="s">
        <v>24</v>
      </c>
    </row>
    <row r="8947" spans="1:6" x14ac:dyDescent="0.25">
      <c r="A8947" s="51">
        <v>1003266482</v>
      </c>
      <c r="B8947" s="30" t="s">
        <v>22</v>
      </c>
      <c r="C8947" s="30" t="s">
        <v>29</v>
      </c>
      <c r="D8947" s="30">
        <v>6044488</v>
      </c>
      <c r="E8947" s="26" t="s">
        <v>23</v>
      </c>
      <c r="F8947" s="29" t="s">
        <v>24</v>
      </c>
    </row>
    <row r="8948" spans="1:6" x14ac:dyDescent="0.25">
      <c r="A8948" s="51">
        <v>1007523893</v>
      </c>
      <c r="B8948" s="30" t="s">
        <v>22</v>
      </c>
      <c r="C8948" s="30" t="s">
        <v>29</v>
      </c>
      <c r="D8948" s="30">
        <v>6044505</v>
      </c>
      <c r="E8948" s="26" t="s">
        <v>23</v>
      </c>
      <c r="F8948" s="29" t="s">
        <v>24</v>
      </c>
    </row>
    <row r="8949" spans="1:6" x14ac:dyDescent="0.25">
      <c r="A8949" s="51">
        <v>1005662508</v>
      </c>
      <c r="B8949" s="30" t="s">
        <v>22</v>
      </c>
      <c r="C8949" s="30" t="s">
        <v>29</v>
      </c>
      <c r="D8949" s="30">
        <v>6044519</v>
      </c>
      <c r="E8949" s="26" t="s">
        <v>23</v>
      </c>
      <c r="F8949" s="29" t="s">
        <v>24</v>
      </c>
    </row>
    <row r="8950" spans="1:6" x14ac:dyDescent="0.25">
      <c r="A8950" s="51">
        <v>1100011575</v>
      </c>
      <c r="B8950" s="30" t="s">
        <v>22</v>
      </c>
      <c r="C8950" s="30" t="s">
        <v>29</v>
      </c>
      <c r="D8950" s="30">
        <v>6044541</v>
      </c>
      <c r="E8950" s="26" t="s">
        <v>23</v>
      </c>
      <c r="F8950" s="29" t="s">
        <v>24</v>
      </c>
    </row>
    <row r="8951" spans="1:6" x14ac:dyDescent="0.25">
      <c r="A8951" s="51">
        <v>1000319457</v>
      </c>
      <c r="B8951" s="30" t="s">
        <v>22</v>
      </c>
      <c r="C8951" s="30" t="s">
        <v>29</v>
      </c>
      <c r="D8951" s="30">
        <v>6044542</v>
      </c>
      <c r="E8951" s="26" t="s">
        <v>23</v>
      </c>
      <c r="F8951" s="29" t="s">
        <v>24</v>
      </c>
    </row>
    <row r="8952" spans="1:6" x14ac:dyDescent="0.25">
      <c r="A8952" s="51">
        <v>1088598930</v>
      </c>
      <c r="B8952" s="30" t="s">
        <v>22</v>
      </c>
      <c r="C8952" s="30" t="s">
        <v>29</v>
      </c>
      <c r="D8952" s="30">
        <v>6044545</v>
      </c>
      <c r="E8952" s="26" t="s">
        <v>23</v>
      </c>
      <c r="F8952" s="29" t="s">
        <v>24</v>
      </c>
    </row>
    <row r="8953" spans="1:6" x14ac:dyDescent="0.25">
      <c r="A8953" s="51">
        <v>1102148956</v>
      </c>
      <c r="B8953" s="30" t="s">
        <v>22</v>
      </c>
      <c r="C8953" s="30" t="s">
        <v>29</v>
      </c>
      <c r="D8953" s="30">
        <v>6044550</v>
      </c>
      <c r="E8953" s="26" t="s">
        <v>23</v>
      </c>
      <c r="F8953" s="29" t="s">
        <v>24</v>
      </c>
    </row>
    <row r="8954" spans="1:6" x14ac:dyDescent="0.25">
      <c r="A8954" s="51">
        <v>1067280487</v>
      </c>
      <c r="B8954" s="30" t="s">
        <v>22</v>
      </c>
      <c r="C8954" s="30" t="s">
        <v>29</v>
      </c>
      <c r="D8954" s="30">
        <v>6044562</v>
      </c>
      <c r="E8954" s="26" t="s">
        <v>23</v>
      </c>
      <c r="F8954" s="29" t="s">
        <v>24</v>
      </c>
    </row>
    <row r="8955" spans="1:6" x14ac:dyDescent="0.25">
      <c r="A8955" s="51">
        <v>1063276118</v>
      </c>
      <c r="B8955" s="30" t="s">
        <v>22</v>
      </c>
      <c r="C8955" s="30" t="s">
        <v>29</v>
      </c>
      <c r="D8955" s="30">
        <v>6044566</v>
      </c>
      <c r="E8955" s="26" t="s">
        <v>23</v>
      </c>
      <c r="F8955" s="29" t="s">
        <v>24</v>
      </c>
    </row>
    <row r="8956" spans="1:6" x14ac:dyDescent="0.25">
      <c r="A8956" s="51">
        <v>1192916377</v>
      </c>
      <c r="B8956" s="30" t="s">
        <v>22</v>
      </c>
      <c r="C8956" s="30" t="s">
        <v>29</v>
      </c>
      <c r="D8956" s="30">
        <v>6044582</v>
      </c>
      <c r="E8956" s="26" t="s">
        <v>23</v>
      </c>
      <c r="F8956" s="29" t="s">
        <v>24</v>
      </c>
    </row>
    <row r="8957" spans="1:6" x14ac:dyDescent="0.25">
      <c r="A8957" s="51">
        <v>1103095888</v>
      </c>
      <c r="B8957" s="30" t="s">
        <v>22</v>
      </c>
      <c r="C8957" s="30" t="s">
        <v>29</v>
      </c>
      <c r="D8957" s="30">
        <v>6044584</v>
      </c>
      <c r="E8957" s="26" t="s">
        <v>23</v>
      </c>
      <c r="F8957" s="29" t="s">
        <v>24</v>
      </c>
    </row>
    <row r="8958" spans="1:6" x14ac:dyDescent="0.25">
      <c r="A8958" s="51">
        <v>1067894184</v>
      </c>
      <c r="B8958" s="30" t="s">
        <v>22</v>
      </c>
      <c r="C8958" s="30" t="s">
        <v>29</v>
      </c>
      <c r="D8958" s="30">
        <v>6044598</v>
      </c>
      <c r="E8958" s="26" t="s">
        <v>23</v>
      </c>
      <c r="F8958" s="29" t="s">
        <v>24</v>
      </c>
    </row>
    <row r="8959" spans="1:6" x14ac:dyDescent="0.25">
      <c r="A8959" s="51">
        <v>1004236131</v>
      </c>
      <c r="B8959" s="30" t="s">
        <v>22</v>
      </c>
      <c r="C8959" s="30" t="s">
        <v>29</v>
      </c>
      <c r="D8959" s="30">
        <v>6044599</v>
      </c>
      <c r="E8959" s="26" t="s">
        <v>23</v>
      </c>
      <c r="F8959" s="29" t="s">
        <v>24</v>
      </c>
    </row>
    <row r="8960" spans="1:6" x14ac:dyDescent="0.25">
      <c r="A8960" s="51">
        <v>1003063850</v>
      </c>
      <c r="B8960" s="30" t="s">
        <v>22</v>
      </c>
      <c r="C8960" s="30" t="s">
        <v>29</v>
      </c>
      <c r="D8960" s="30">
        <v>6044626</v>
      </c>
      <c r="E8960" s="26" t="s">
        <v>25</v>
      </c>
      <c r="F8960" s="36" t="s">
        <v>26</v>
      </c>
    </row>
    <row r="8961" spans="1:6" x14ac:dyDescent="0.25">
      <c r="A8961" s="51">
        <v>1001025773</v>
      </c>
      <c r="B8961" s="30" t="s">
        <v>22</v>
      </c>
      <c r="C8961" s="30" t="s">
        <v>29</v>
      </c>
      <c r="D8961" s="30">
        <v>6044642</v>
      </c>
      <c r="E8961" s="26" t="s">
        <v>23</v>
      </c>
      <c r="F8961" s="29" t="s">
        <v>24</v>
      </c>
    </row>
    <row r="8962" spans="1:6" x14ac:dyDescent="0.25">
      <c r="A8962" s="51">
        <v>1005486202</v>
      </c>
      <c r="B8962" s="30" t="s">
        <v>22</v>
      </c>
      <c r="C8962" s="30" t="s">
        <v>29</v>
      </c>
      <c r="D8962" s="30">
        <v>6044646</v>
      </c>
      <c r="E8962" s="26" t="s">
        <v>23</v>
      </c>
      <c r="F8962" s="29" t="s">
        <v>24</v>
      </c>
    </row>
    <row r="8963" spans="1:6" x14ac:dyDescent="0.25">
      <c r="A8963" s="51">
        <v>50909106</v>
      </c>
      <c r="B8963" s="30" t="s">
        <v>22</v>
      </c>
      <c r="C8963" s="30" t="s">
        <v>29</v>
      </c>
      <c r="D8963" s="30">
        <v>6044649</v>
      </c>
      <c r="E8963" s="26" t="s">
        <v>23</v>
      </c>
      <c r="F8963" s="29" t="s">
        <v>24</v>
      </c>
    </row>
    <row r="8964" spans="1:6" x14ac:dyDescent="0.25">
      <c r="A8964" s="51">
        <v>1000163965</v>
      </c>
      <c r="B8964" s="30" t="s">
        <v>22</v>
      </c>
      <c r="C8964" s="30" t="s">
        <v>29</v>
      </c>
      <c r="D8964" s="30">
        <v>6044652</v>
      </c>
      <c r="E8964" s="26" t="s">
        <v>23</v>
      </c>
      <c r="F8964" s="29" t="s">
        <v>24</v>
      </c>
    </row>
    <row r="8965" spans="1:6" x14ac:dyDescent="0.25">
      <c r="A8965" s="51">
        <v>1120242182</v>
      </c>
      <c r="B8965" s="30" t="s">
        <v>22</v>
      </c>
      <c r="C8965" s="30" t="s">
        <v>29</v>
      </c>
      <c r="D8965" s="30">
        <v>6044664</v>
      </c>
      <c r="E8965" s="26" t="s">
        <v>23</v>
      </c>
      <c r="F8965" s="29" t="s">
        <v>24</v>
      </c>
    </row>
    <row r="8966" spans="1:6" x14ac:dyDescent="0.25">
      <c r="A8966" s="51">
        <v>1192748772</v>
      </c>
      <c r="B8966" s="30" t="s">
        <v>22</v>
      </c>
      <c r="C8966" s="30" t="s">
        <v>29</v>
      </c>
      <c r="D8966" s="30">
        <v>6044674</v>
      </c>
      <c r="E8966" s="26" t="s">
        <v>23</v>
      </c>
      <c r="F8966" s="29" t="s">
        <v>24</v>
      </c>
    </row>
    <row r="8967" spans="1:6" x14ac:dyDescent="0.25">
      <c r="A8967" s="51">
        <v>1193123942</v>
      </c>
      <c r="B8967" s="30" t="s">
        <v>22</v>
      </c>
      <c r="C8967" s="30" t="s">
        <v>29</v>
      </c>
      <c r="D8967" s="30">
        <v>6044675</v>
      </c>
      <c r="E8967" s="26" t="s">
        <v>23</v>
      </c>
      <c r="F8967" s="29" t="s">
        <v>24</v>
      </c>
    </row>
    <row r="8968" spans="1:6" x14ac:dyDescent="0.25">
      <c r="A8968" s="51">
        <v>1001919240</v>
      </c>
      <c r="B8968" s="30" t="s">
        <v>22</v>
      </c>
      <c r="C8968" s="30" t="s">
        <v>29</v>
      </c>
      <c r="D8968" s="30">
        <v>6044677</v>
      </c>
      <c r="E8968" s="26" t="s">
        <v>25</v>
      </c>
      <c r="F8968" s="36" t="s">
        <v>26</v>
      </c>
    </row>
    <row r="8969" spans="1:6" x14ac:dyDescent="0.25">
      <c r="A8969" s="51">
        <v>1006743644</v>
      </c>
      <c r="B8969" s="30" t="s">
        <v>22</v>
      </c>
      <c r="C8969" s="30" t="s">
        <v>29</v>
      </c>
      <c r="D8969" s="30">
        <v>6044683</v>
      </c>
      <c r="E8969" s="26" t="s">
        <v>23</v>
      </c>
      <c r="F8969" s="29" t="s">
        <v>24</v>
      </c>
    </row>
    <row r="8970" spans="1:6" x14ac:dyDescent="0.25">
      <c r="A8970" s="51">
        <v>1043125453</v>
      </c>
      <c r="B8970" s="30" t="s">
        <v>22</v>
      </c>
      <c r="C8970" s="30" t="s">
        <v>29</v>
      </c>
      <c r="D8970" s="30">
        <v>6044696</v>
      </c>
      <c r="E8970" s="26" t="s">
        <v>23</v>
      </c>
      <c r="F8970" s="29" t="s">
        <v>24</v>
      </c>
    </row>
    <row r="8971" spans="1:6" x14ac:dyDescent="0.25">
      <c r="A8971" s="51">
        <v>1047499031</v>
      </c>
      <c r="B8971" s="30" t="s">
        <v>22</v>
      </c>
      <c r="C8971" s="30" t="s">
        <v>29</v>
      </c>
      <c r="D8971" s="30">
        <v>6044698</v>
      </c>
      <c r="E8971" s="26" t="s">
        <v>23</v>
      </c>
      <c r="F8971" s="29" t="s">
        <v>24</v>
      </c>
    </row>
    <row r="8972" spans="1:6" x14ac:dyDescent="0.25">
      <c r="A8972" s="51">
        <v>1048065468</v>
      </c>
      <c r="B8972" s="30" t="s">
        <v>22</v>
      </c>
      <c r="C8972" s="30" t="s">
        <v>29</v>
      </c>
      <c r="D8972" s="30">
        <v>6044704</v>
      </c>
      <c r="E8972" s="26" t="s">
        <v>23</v>
      </c>
      <c r="F8972" s="29" t="s">
        <v>24</v>
      </c>
    </row>
    <row r="8973" spans="1:6" x14ac:dyDescent="0.25">
      <c r="A8973" s="51">
        <v>1102795455</v>
      </c>
      <c r="B8973" s="30" t="s">
        <v>22</v>
      </c>
      <c r="C8973" s="30" t="s">
        <v>29</v>
      </c>
      <c r="D8973" s="30">
        <v>6044705</v>
      </c>
      <c r="E8973" s="26" t="s">
        <v>23</v>
      </c>
      <c r="F8973" s="29" t="s">
        <v>24</v>
      </c>
    </row>
    <row r="8974" spans="1:6" x14ac:dyDescent="0.25">
      <c r="A8974" s="51">
        <v>1034657218</v>
      </c>
      <c r="B8974" s="30" t="s">
        <v>22</v>
      </c>
      <c r="C8974" s="30" t="s">
        <v>29</v>
      </c>
      <c r="D8974" s="30">
        <v>6044721</v>
      </c>
      <c r="E8974" s="26" t="s">
        <v>23</v>
      </c>
      <c r="F8974" s="29" t="s">
        <v>24</v>
      </c>
    </row>
    <row r="8975" spans="1:6" x14ac:dyDescent="0.25">
      <c r="A8975" s="51">
        <v>1079092645</v>
      </c>
      <c r="B8975" s="30" t="s">
        <v>22</v>
      </c>
      <c r="C8975" s="30" t="s">
        <v>29</v>
      </c>
      <c r="D8975" s="30">
        <v>6044723</v>
      </c>
      <c r="E8975" s="26" t="s">
        <v>23</v>
      </c>
      <c r="F8975" s="29" t="s">
        <v>24</v>
      </c>
    </row>
    <row r="8976" spans="1:6" x14ac:dyDescent="0.25">
      <c r="A8976" s="51">
        <v>1233495364</v>
      </c>
      <c r="B8976" s="30" t="s">
        <v>22</v>
      </c>
      <c r="C8976" s="30" t="s">
        <v>29</v>
      </c>
      <c r="D8976" s="30">
        <v>6044726</v>
      </c>
      <c r="E8976" s="26" t="s">
        <v>23</v>
      </c>
      <c r="F8976" s="29" t="s">
        <v>24</v>
      </c>
    </row>
    <row r="8977" spans="1:6" x14ac:dyDescent="0.25">
      <c r="A8977" s="51">
        <v>1032443704</v>
      </c>
      <c r="B8977" s="30" t="s">
        <v>22</v>
      </c>
      <c r="C8977" s="30" t="s">
        <v>29</v>
      </c>
      <c r="D8977" s="30">
        <v>6044730</v>
      </c>
      <c r="E8977" s="26" t="s">
        <v>23</v>
      </c>
      <c r="F8977" s="29" t="s">
        <v>24</v>
      </c>
    </row>
    <row r="8978" spans="1:6" x14ac:dyDescent="0.25">
      <c r="A8978" s="51">
        <v>1040571010</v>
      </c>
      <c r="B8978" s="30" t="s">
        <v>22</v>
      </c>
      <c r="C8978" s="30" t="s">
        <v>29</v>
      </c>
      <c r="D8978" s="30">
        <v>6044731</v>
      </c>
      <c r="E8978" s="26" t="s">
        <v>23</v>
      </c>
      <c r="F8978" s="29" t="s">
        <v>24</v>
      </c>
    </row>
    <row r="8979" spans="1:6" x14ac:dyDescent="0.25">
      <c r="A8979" s="51">
        <v>1066288576</v>
      </c>
      <c r="B8979" s="30" t="s">
        <v>22</v>
      </c>
      <c r="C8979" s="30" t="s">
        <v>29</v>
      </c>
      <c r="D8979" s="30">
        <v>6044736</v>
      </c>
      <c r="E8979" s="26" t="s">
        <v>23</v>
      </c>
      <c r="F8979" s="29" t="s">
        <v>24</v>
      </c>
    </row>
    <row r="8980" spans="1:6" x14ac:dyDescent="0.25">
      <c r="A8980" s="51">
        <v>1103096274</v>
      </c>
      <c r="B8980" s="30" t="s">
        <v>22</v>
      </c>
      <c r="C8980" s="30" t="s">
        <v>29</v>
      </c>
      <c r="D8980" s="30">
        <v>6044739</v>
      </c>
      <c r="E8980" s="26" t="s">
        <v>23</v>
      </c>
      <c r="F8980" s="29" t="s">
        <v>24</v>
      </c>
    </row>
    <row r="8981" spans="1:6" x14ac:dyDescent="0.25">
      <c r="A8981" s="51">
        <v>1006534279</v>
      </c>
      <c r="B8981" s="30" t="s">
        <v>22</v>
      </c>
      <c r="C8981" s="30" t="s">
        <v>29</v>
      </c>
      <c r="D8981" s="30">
        <v>6044756</v>
      </c>
      <c r="E8981" s="26" t="s">
        <v>23</v>
      </c>
      <c r="F8981" s="29" t="s">
        <v>24</v>
      </c>
    </row>
    <row r="8982" spans="1:6" x14ac:dyDescent="0.25">
      <c r="A8982" s="51">
        <v>1103739330</v>
      </c>
      <c r="B8982" s="30" t="s">
        <v>22</v>
      </c>
      <c r="C8982" s="30" t="s">
        <v>29</v>
      </c>
      <c r="D8982" s="30">
        <v>6044764</v>
      </c>
      <c r="E8982" s="26" t="s">
        <v>23</v>
      </c>
      <c r="F8982" s="29" t="s">
        <v>24</v>
      </c>
    </row>
    <row r="8983" spans="1:6" x14ac:dyDescent="0.25">
      <c r="A8983" s="51">
        <v>1065574199</v>
      </c>
      <c r="B8983" s="30" t="s">
        <v>22</v>
      </c>
      <c r="C8983" s="30" t="s">
        <v>29</v>
      </c>
      <c r="D8983" s="30">
        <v>6044776</v>
      </c>
      <c r="E8983" s="26" t="s">
        <v>23</v>
      </c>
      <c r="F8983" s="29" t="s">
        <v>24</v>
      </c>
    </row>
    <row r="8984" spans="1:6" x14ac:dyDescent="0.25">
      <c r="A8984" s="51">
        <v>1000521801</v>
      </c>
      <c r="B8984" s="30" t="s">
        <v>22</v>
      </c>
      <c r="C8984" s="30" t="s">
        <v>29</v>
      </c>
      <c r="D8984" s="30">
        <v>6044782</v>
      </c>
      <c r="E8984" s="26" t="s">
        <v>23</v>
      </c>
      <c r="F8984" s="29" t="s">
        <v>24</v>
      </c>
    </row>
    <row r="8985" spans="1:6" x14ac:dyDescent="0.25">
      <c r="A8985" s="51">
        <v>1050276817</v>
      </c>
      <c r="B8985" s="30" t="s">
        <v>22</v>
      </c>
      <c r="C8985" s="30" t="s">
        <v>29</v>
      </c>
      <c r="D8985" s="30">
        <v>6044784</v>
      </c>
      <c r="E8985" s="26" t="s">
        <v>23</v>
      </c>
      <c r="F8985" s="29" t="s">
        <v>24</v>
      </c>
    </row>
    <row r="8986" spans="1:6" x14ac:dyDescent="0.25">
      <c r="A8986" s="51">
        <v>1085326528</v>
      </c>
      <c r="B8986" s="30" t="s">
        <v>22</v>
      </c>
      <c r="C8986" s="30" t="s">
        <v>29</v>
      </c>
      <c r="D8986" s="30">
        <v>6044791</v>
      </c>
      <c r="E8986" s="26" t="s">
        <v>23</v>
      </c>
      <c r="F8986" s="29" t="s">
        <v>24</v>
      </c>
    </row>
    <row r="8987" spans="1:6" x14ac:dyDescent="0.25">
      <c r="A8987" s="51">
        <v>1000443787</v>
      </c>
      <c r="B8987" s="30" t="s">
        <v>22</v>
      </c>
      <c r="C8987" s="30" t="s">
        <v>29</v>
      </c>
      <c r="D8987" s="30">
        <v>6044798</v>
      </c>
      <c r="E8987" s="26" t="s">
        <v>23</v>
      </c>
      <c r="F8987" s="29" t="s">
        <v>24</v>
      </c>
    </row>
    <row r="8988" spans="1:6" x14ac:dyDescent="0.25">
      <c r="A8988" s="51">
        <v>1061817934</v>
      </c>
      <c r="B8988" s="30" t="s">
        <v>22</v>
      </c>
      <c r="C8988" s="30" t="s">
        <v>29</v>
      </c>
      <c r="D8988" s="30">
        <v>6044803</v>
      </c>
      <c r="E8988" s="26" t="s">
        <v>23</v>
      </c>
      <c r="F8988" s="29" t="s">
        <v>24</v>
      </c>
    </row>
    <row r="8989" spans="1:6" x14ac:dyDescent="0.25">
      <c r="A8989" s="51">
        <v>1002960979</v>
      </c>
      <c r="B8989" s="30" t="s">
        <v>22</v>
      </c>
      <c r="C8989" s="30" t="s">
        <v>29</v>
      </c>
      <c r="D8989" s="30">
        <v>6044804</v>
      </c>
      <c r="E8989" s="26" t="s">
        <v>23</v>
      </c>
      <c r="F8989" s="29" t="s">
        <v>24</v>
      </c>
    </row>
    <row r="8990" spans="1:6" x14ac:dyDescent="0.25">
      <c r="A8990" s="51">
        <v>1000454310</v>
      </c>
      <c r="B8990" s="30" t="s">
        <v>22</v>
      </c>
      <c r="C8990" s="30" t="s">
        <v>29</v>
      </c>
      <c r="D8990" s="30">
        <v>6044806</v>
      </c>
      <c r="E8990" s="26" t="s">
        <v>23</v>
      </c>
      <c r="F8990" s="29" t="s">
        <v>24</v>
      </c>
    </row>
    <row r="8991" spans="1:6" x14ac:dyDescent="0.25">
      <c r="A8991" s="51">
        <v>1002158117</v>
      </c>
      <c r="B8991" s="30" t="s">
        <v>22</v>
      </c>
      <c r="C8991" s="30" t="s">
        <v>29</v>
      </c>
      <c r="D8991" s="30">
        <v>6044813</v>
      </c>
      <c r="E8991" s="26" t="s">
        <v>23</v>
      </c>
      <c r="F8991" s="29" t="s">
        <v>24</v>
      </c>
    </row>
    <row r="8992" spans="1:6" x14ac:dyDescent="0.25">
      <c r="A8992" s="51">
        <v>1004535556</v>
      </c>
      <c r="B8992" s="30" t="s">
        <v>22</v>
      </c>
      <c r="C8992" s="30" t="s">
        <v>29</v>
      </c>
      <c r="D8992" s="30">
        <v>6044817</v>
      </c>
      <c r="E8992" s="26" t="s">
        <v>23</v>
      </c>
      <c r="F8992" s="29" t="s">
        <v>24</v>
      </c>
    </row>
    <row r="8993" spans="1:6" x14ac:dyDescent="0.25">
      <c r="A8993" s="51">
        <v>1104259231</v>
      </c>
      <c r="B8993" s="30" t="s">
        <v>22</v>
      </c>
      <c r="C8993" s="30" t="s">
        <v>29</v>
      </c>
      <c r="D8993" s="30">
        <v>6044824</v>
      </c>
      <c r="E8993" s="26" t="s">
        <v>23</v>
      </c>
      <c r="F8993" s="29" t="s">
        <v>24</v>
      </c>
    </row>
    <row r="8994" spans="1:6" x14ac:dyDescent="0.25">
      <c r="A8994" s="51">
        <v>1193594234</v>
      </c>
      <c r="B8994" s="30" t="s">
        <v>22</v>
      </c>
      <c r="C8994" s="30" t="s">
        <v>29</v>
      </c>
      <c r="D8994" s="30">
        <v>6044831</v>
      </c>
      <c r="E8994" s="26" t="s">
        <v>23</v>
      </c>
      <c r="F8994" s="29" t="s">
        <v>24</v>
      </c>
    </row>
    <row r="8995" spans="1:6" x14ac:dyDescent="0.25">
      <c r="A8995" s="51">
        <v>1088240040</v>
      </c>
      <c r="B8995" s="30" t="s">
        <v>22</v>
      </c>
      <c r="C8995" s="30" t="s">
        <v>29</v>
      </c>
      <c r="D8995" s="30">
        <v>6044834</v>
      </c>
      <c r="E8995" s="26" t="s">
        <v>23</v>
      </c>
      <c r="F8995" s="29" t="s">
        <v>24</v>
      </c>
    </row>
    <row r="8996" spans="1:6" x14ac:dyDescent="0.25">
      <c r="A8996" s="51">
        <v>1072248086</v>
      </c>
      <c r="B8996" s="30" t="s">
        <v>22</v>
      </c>
      <c r="C8996" s="30" t="s">
        <v>29</v>
      </c>
      <c r="D8996" s="30">
        <v>6044836</v>
      </c>
      <c r="E8996" s="26" t="s">
        <v>23</v>
      </c>
      <c r="F8996" s="29" t="s">
        <v>24</v>
      </c>
    </row>
    <row r="8997" spans="1:6" x14ac:dyDescent="0.25">
      <c r="A8997" s="51">
        <v>1103739780</v>
      </c>
      <c r="B8997" s="30" t="s">
        <v>22</v>
      </c>
      <c r="C8997" s="30" t="s">
        <v>29</v>
      </c>
      <c r="D8997" s="30">
        <v>6044839</v>
      </c>
      <c r="E8997" s="26" t="s">
        <v>23</v>
      </c>
      <c r="F8997" s="29" t="s">
        <v>24</v>
      </c>
    </row>
    <row r="8998" spans="1:6" x14ac:dyDescent="0.25">
      <c r="A8998" s="51">
        <v>1004278953</v>
      </c>
      <c r="B8998" s="30" t="s">
        <v>22</v>
      </c>
      <c r="C8998" s="30" t="s">
        <v>29</v>
      </c>
      <c r="D8998" s="30">
        <v>6044840</v>
      </c>
      <c r="E8998" s="26" t="s">
        <v>23</v>
      </c>
      <c r="F8998" s="29" t="s">
        <v>24</v>
      </c>
    </row>
    <row r="8999" spans="1:6" x14ac:dyDescent="0.25">
      <c r="A8999" s="51">
        <v>1000807302</v>
      </c>
      <c r="B8999" s="30" t="s">
        <v>22</v>
      </c>
      <c r="C8999" s="30" t="s">
        <v>29</v>
      </c>
      <c r="D8999" s="30">
        <v>6044841</v>
      </c>
      <c r="E8999" s="26" t="s">
        <v>25</v>
      </c>
      <c r="F8999" s="36" t="s">
        <v>26</v>
      </c>
    </row>
    <row r="9000" spans="1:6" x14ac:dyDescent="0.25">
      <c r="A9000" s="51">
        <v>1137975043</v>
      </c>
      <c r="B9000" s="30" t="s">
        <v>22</v>
      </c>
      <c r="C9000" s="30" t="s">
        <v>29</v>
      </c>
      <c r="D9000" s="30">
        <v>6044850</v>
      </c>
      <c r="E9000" s="26" t="s">
        <v>23</v>
      </c>
      <c r="F9000" s="29" t="s">
        <v>24</v>
      </c>
    </row>
    <row r="9001" spans="1:6" x14ac:dyDescent="0.25">
      <c r="A9001" s="51">
        <v>1069465641</v>
      </c>
      <c r="B9001" s="30" t="s">
        <v>22</v>
      </c>
      <c r="C9001" s="30" t="s">
        <v>29</v>
      </c>
      <c r="D9001" s="30">
        <v>6044854</v>
      </c>
      <c r="E9001" s="26" t="s">
        <v>23</v>
      </c>
      <c r="F9001" s="29" t="s">
        <v>24</v>
      </c>
    </row>
    <row r="9002" spans="1:6" x14ac:dyDescent="0.25">
      <c r="A9002" s="51">
        <v>1193155741</v>
      </c>
      <c r="B9002" s="30" t="s">
        <v>22</v>
      </c>
      <c r="C9002" s="30" t="s">
        <v>29</v>
      </c>
      <c r="D9002" s="30">
        <v>6044858</v>
      </c>
      <c r="E9002" s="26" t="s">
        <v>23</v>
      </c>
      <c r="F9002" s="29" t="s">
        <v>24</v>
      </c>
    </row>
    <row r="9003" spans="1:6" x14ac:dyDescent="0.25">
      <c r="A9003" s="51">
        <v>1081932122</v>
      </c>
      <c r="B9003" s="30" t="s">
        <v>22</v>
      </c>
      <c r="C9003" s="30" t="s">
        <v>29</v>
      </c>
      <c r="D9003" s="30">
        <v>6044859</v>
      </c>
      <c r="E9003" s="26" t="s">
        <v>23</v>
      </c>
      <c r="F9003" s="29" t="s">
        <v>24</v>
      </c>
    </row>
    <row r="9004" spans="1:6" x14ac:dyDescent="0.25">
      <c r="A9004" s="51">
        <v>1071628043</v>
      </c>
      <c r="B9004" s="30" t="s">
        <v>22</v>
      </c>
      <c r="C9004" s="30" t="s">
        <v>29</v>
      </c>
      <c r="D9004" s="30">
        <v>6044860</v>
      </c>
      <c r="E9004" s="26" t="s">
        <v>23</v>
      </c>
      <c r="F9004" s="29" t="s">
        <v>24</v>
      </c>
    </row>
    <row r="9005" spans="1:6" x14ac:dyDescent="0.25">
      <c r="A9005" s="51">
        <v>1005605624</v>
      </c>
      <c r="B9005" s="30" t="s">
        <v>22</v>
      </c>
      <c r="C9005" s="30" t="s">
        <v>29</v>
      </c>
      <c r="D9005" s="30">
        <v>6044861</v>
      </c>
      <c r="E9005" s="26" t="s">
        <v>23</v>
      </c>
      <c r="F9005" s="29" t="s">
        <v>24</v>
      </c>
    </row>
    <row r="9006" spans="1:6" x14ac:dyDescent="0.25">
      <c r="A9006" s="51">
        <v>1007505124</v>
      </c>
      <c r="B9006" s="30" t="s">
        <v>22</v>
      </c>
      <c r="C9006" s="30" t="s">
        <v>29</v>
      </c>
      <c r="D9006" s="30">
        <v>6044862</v>
      </c>
      <c r="E9006" s="26" t="s">
        <v>23</v>
      </c>
      <c r="F9006" s="29" t="s">
        <v>24</v>
      </c>
    </row>
    <row r="9007" spans="1:6" x14ac:dyDescent="0.25">
      <c r="A9007" s="51">
        <v>1061781949</v>
      </c>
      <c r="B9007" s="30" t="s">
        <v>22</v>
      </c>
      <c r="C9007" s="30" t="s">
        <v>29</v>
      </c>
      <c r="D9007" s="30">
        <v>6044864</v>
      </c>
      <c r="E9007" s="26" t="s">
        <v>23</v>
      </c>
      <c r="F9007" s="29" t="s">
        <v>24</v>
      </c>
    </row>
    <row r="9008" spans="1:6" x14ac:dyDescent="0.25">
      <c r="A9008" s="51">
        <v>1062323971</v>
      </c>
      <c r="B9008" s="30" t="s">
        <v>22</v>
      </c>
      <c r="C9008" s="30" t="s">
        <v>29</v>
      </c>
      <c r="D9008" s="30">
        <v>6044868</v>
      </c>
      <c r="E9008" s="26" t="s">
        <v>23</v>
      </c>
      <c r="F9008" s="29" t="s">
        <v>24</v>
      </c>
    </row>
    <row r="9009" spans="1:6" x14ac:dyDescent="0.25">
      <c r="A9009" s="51">
        <v>1107835847</v>
      </c>
      <c r="B9009" s="30" t="s">
        <v>22</v>
      </c>
      <c r="C9009" s="30" t="s">
        <v>29</v>
      </c>
      <c r="D9009" s="30">
        <v>6044878</v>
      </c>
      <c r="E9009" s="26" t="s">
        <v>23</v>
      </c>
      <c r="F9009" s="29" t="s">
        <v>24</v>
      </c>
    </row>
    <row r="9010" spans="1:6" x14ac:dyDescent="0.25">
      <c r="A9010" s="51">
        <v>1052066017</v>
      </c>
      <c r="B9010" s="30" t="s">
        <v>22</v>
      </c>
      <c r="C9010" s="30" t="s">
        <v>29</v>
      </c>
      <c r="D9010" s="30">
        <v>6044880</v>
      </c>
      <c r="E9010" s="26" t="s">
        <v>23</v>
      </c>
      <c r="F9010" s="29" t="s">
        <v>24</v>
      </c>
    </row>
    <row r="9011" spans="1:6" x14ac:dyDescent="0.25">
      <c r="A9011" s="51">
        <v>1016089775</v>
      </c>
      <c r="B9011" s="30" t="s">
        <v>22</v>
      </c>
      <c r="C9011" s="30" t="s">
        <v>29</v>
      </c>
      <c r="D9011" s="30">
        <v>6044888</v>
      </c>
      <c r="E9011" s="26" t="s">
        <v>23</v>
      </c>
      <c r="F9011" s="29" t="s">
        <v>24</v>
      </c>
    </row>
    <row r="9012" spans="1:6" x14ac:dyDescent="0.25">
      <c r="A9012" s="51">
        <v>1005236178</v>
      </c>
      <c r="B9012" s="30" t="s">
        <v>22</v>
      </c>
      <c r="C9012" s="30" t="s">
        <v>29</v>
      </c>
      <c r="D9012" s="30">
        <v>6044893</v>
      </c>
      <c r="E9012" s="26" t="s">
        <v>23</v>
      </c>
      <c r="F9012" s="29" t="s">
        <v>24</v>
      </c>
    </row>
    <row r="9013" spans="1:6" x14ac:dyDescent="0.25">
      <c r="A9013" s="51">
        <v>1143241313</v>
      </c>
      <c r="B9013" s="30" t="s">
        <v>22</v>
      </c>
      <c r="C9013" s="30" t="s">
        <v>29</v>
      </c>
      <c r="D9013" s="30">
        <v>6044899</v>
      </c>
      <c r="E9013" s="26" t="s">
        <v>23</v>
      </c>
      <c r="F9013" s="29" t="s">
        <v>24</v>
      </c>
    </row>
    <row r="9014" spans="1:6" x14ac:dyDescent="0.25">
      <c r="A9014" s="51">
        <v>1193536044</v>
      </c>
      <c r="B9014" s="30" t="s">
        <v>22</v>
      </c>
      <c r="C9014" s="30" t="s">
        <v>29</v>
      </c>
      <c r="D9014" s="30">
        <v>6044900</v>
      </c>
      <c r="E9014" s="26" t="s">
        <v>23</v>
      </c>
      <c r="F9014" s="29" t="s">
        <v>24</v>
      </c>
    </row>
    <row r="9015" spans="1:6" x14ac:dyDescent="0.25">
      <c r="A9015" s="51">
        <v>1010071428</v>
      </c>
      <c r="B9015" s="30" t="s">
        <v>22</v>
      </c>
      <c r="C9015" s="30" t="s">
        <v>29</v>
      </c>
      <c r="D9015" s="30">
        <v>6044903</v>
      </c>
      <c r="E9015" s="26" t="s">
        <v>23</v>
      </c>
      <c r="F9015" s="29" t="s">
        <v>24</v>
      </c>
    </row>
    <row r="9016" spans="1:6" x14ac:dyDescent="0.25">
      <c r="A9016" s="51">
        <v>1007138101</v>
      </c>
      <c r="B9016" s="30" t="s">
        <v>22</v>
      </c>
      <c r="C9016" s="30" t="s">
        <v>29</v>
      </c>
      <c r="D9016" s="30">
        <v>6044916</v>
      </c>
      <c r="E9016" s="26" t="s">
        <v>23</v>
      </c>
      <c r="F9016" s="29" t="s">
        <v>24</v>
      </c>
    </row>
    <row r="9017" spans="1:6" x14ac:dyDescent="0.25">
      <c r="A9017" s="51">
        <v>1017922767</v>
      </c>
      <c r="B9017" s="30" t="s">
        <v>22</v>
      </c>
      <c r="C9017" s="30" t="s">
        <v>29</v>
      </c>
      <c r="D9017" s="30">
        <v>6044921</v>
      </c>
      <c r="E9017" s="26" t="s">
        <v>23</v>
      </c>
      <c r="F9017" s="29" t="s">
        <v>24</v>
      </c>
    </row>
    <row r="9018" spans="1:6" x14ac:dyDescent="0.25">
      <c r="A9018" s="51">
        <v>1114308867</v>
      </c>
      <c r="B9018" s="30" t="s">
        <v>22</v>
      </c>
      <c r="C9018" s="30" t="s">
        <v>29</v>
      </c>
      <c r="D9018" s="30">
        <v>6044925</v>
      </c>
      <c r="E9018" s="26" t="s">
        <v>23</v>
      </c>
      <c r="F9018" s="29" t="s">
        <v>24</v>
      </c>
    </row>
    <row r="9019" spans="1:6" x14ac:dyDescent="0.25">
      <c r="A9019" s="51">
        <v>1007425836</v>
      </c>
      <c r="B9019" s="30" t="s">
        <v>22</v>
      </c>
      <c r="C9019" s="30" t="s">
        <v>29</v>
      </c>
      <c r="D9019" s="30">
        <v>6044927</v>
      </c>
      <c r="E9019" s="26" t="s">
        <v>23</v>
      </c>
      <c r="F9019" s="29" t="s">
        <v>24</v>
      </c>
    </row>
    <row r="9020" spans="1:6" x14ac:dyDescent="0.25">
      <c r="A9020" s="51">
        <v>1019002815</v>
      </c>
      <c r="B9020" s="30" t="s">
        <v>22</v>
      </c>
      <c r="C9020" s="30" t="s">
        <v>29</v>
      </c>
      <c r="D9020" s="30">
        <v>6044931</v>
      </c>
      <c r="E9020" s="26" t="s">
        <v>23</v>
      </c>
      <c r="F9020" s="29" t="s">
        <v>24</v>
      </c>
    </row>
    <row r="9021" spans="1:6" x14ac:dyDescent="0.25">
      <c r="A9021" s="51">
        <v>1041630272</v>
      </c>
      <c r="B9021" s="30" t="s">
        <v>22</v>
      </c>
      <c r="C9021" s="30" t="s">
        <v>29</v>
      </c>
      <c r="D9021" s="30">
        <v>6044950</v>
      </c>
      <c r="E9021" s="26" t="s">
        <v>23</v>
      </c>
      <c r="F9021" s="29" t="s">
        <v>24</v>
      </c>
    </row>
    <row r="9022" spans="1:6" x14ac:dyDescent="0.25">
      <c r="A9022" s="51">
        <v>1193585880</v>
      </c>
      <c r="B9022" s="30" t="s">
        <v>22</v>
      </c>
      <c r="C9022" s="30" t="s">
        <v>29</v>
      </c>
      <c r="D9022" s="30">
        <v>6044952</v>
      </c>
      <c r="E9022" s="26" t="s">
        <v>23</v>
      </c>
      <c r="F9022" s="29" t="s">
        <v>24</v>
      </c>
    </row>
    <row r="9023" spans="1:6" x14ac:dyDescent="0.25">
      <c r="A9023" s="51">
        <v>1031645709</v>
      </c>
      <c r="B9023" s="30" t="s">
        <v>22</v>
      </c>
      <c r="C9023" s="30" t="s">
        <v>29</v>
      </c>
      <c r="D9023" s="30">
        <v>6044959</v>
      </c>
      <c r="E9023" s="26" t="s">
        <v>23</v>
      </c>
      <c r="F9023" s="29" t="s">
        <v>24</v>
      </c>
    </row>
    <row r="9024" spans="1:6" x14ac:dyDescent="0.25">
      <c r="A9024" s="51">
        <v>1064066264</v>
      </c>
      <c r="B9024" s="30" t="s">
        <v>22</v>
      </c>
      <c r="C9024" s="30" t="s">
        <v>29</v>
      </c>
      <c r="D9024" s="30">
        <v>6044964</v>
      </c>
      <c r="E9024" s="26" t="s">
        <v>23</v>
      </c>
      <c r="F9024" s="29" t="s">
        <v>24</v>
      </c>
    </row>
    <row r="9025" spans="1:6" x14ac:dyDescent="0.25">
      <c r="A9025" s="51">
        <v>1066268763</v>
      </c>
      <c r="B9025" s="30" t="s">
        <v>22</v>
      </c>
      <c r="C9025" s="30" t="s">
        <v>29</v>
      </c>
      <c r="D9025" s="30">
        <v>6044969</v>
      </c>
      <c r="E9025" s="26" t="s">
        <v>23</v>
      </c>
      <c r="F9025" s="29" t="s">
        <v>24</v>
      </c>
    </row>
    <row r="9026" spans="1:6" x14ac:dyDescent="0.25">
      <c r="A9026" s="51">
        <v>1101446939</v>
      </c>
      <c r="B9026" s="30" t="s">
        <v>22</v>
      </c>
      <c r="C9026" s="30" t="s">
        <v>29</v>
      </c>
      <c r="D9026" s="30">
        <v>6044972</v>
      </c>
      <c r="E9026" s="26" t="s">
        <v>23</v>
      </c>
      <c r="F9026" s="29" t="s">
        <v>24</v>
      </c>
    </row>
    <row r="9027" spans="1:6" x14ac:dyDescent="0.25">
      <c r="A9027" s="51">
        <v>1062604241</v>
      </c>
      <c r="B9027" s="30" t="s">
        <v>22</v>
      </c>
      <c r="C9027" s="30" t="s">
        <v>29</v>
      </c>
      <c r="D9027" s="30">
        <v>6044978</v>
      </c>
      <c r="E9027" s="26" t="s">
        <v>23</v>
      </c>
      <c r="F9027" s="29" t="s">
        <v>24</v>
      </c>
    </row>
    <row r="9028" spans="1:6" x14ac:dyDescent="0.25">
      <c r="A9028" s="51">
        <v>1042243157</v>
      </c>
      <c r="B9028" s="30" t="s">
        <v>22</v>
      </c>
      <c r="C9028" s="30" t="s">
        <v>29</v>
      </c>
      <c r="D9028" s="30">
        <v>6044980</v>
      </c>
      <c r="E9028" s="26" t="s">
        <v>23</v>
      </c>
      <c r="F9028" s="29" t="s">
        <v>24</v>
      </c>
    </row>
    <row r="9029" spans="1:6" x14ac:dyDescent="0.25">
      <c r="A9029" s="51">
        <v>1000691434</v>
      </c>
      <c r="B9029" s="30" t="s">
        <v>22</v>
      </c>
      <c r="C9029" s="30" t="s">
        <v>29</v>
      </c>
      <c r="D9029" s="30">
        <v>6044985</v>
      </c>
      <c r="E9029" s="26" t="s">
        <v>23</v>
      </c>
      <c r="F9029" s="29" t="s">
        <v>24</v>
      </c>
    </row>
    <row r="9030" spans="1:6" x14ac:dyDescent="0.25">
      <c r="A9030" s="51">
        <v>1032676054</v>
      </c>
      <c r="B9030" s="30" t="s">
        <v>22</v>
      </c>
      <c r="C9030" s="30" t="s">
        <v>29</v>
      </c>
      <c r="D9030" s="30">
        <v>6044986</v>
      </c>
      <c r="E9030" s="29" t="s">
        <v>15</v>
      </c>
      <c r="F9030" s="29" t="s">
        <v>30</v>
      </c>
    </row>
    <row r="9031" spans="1:6" x14ac:dyDescent="0.25">
      <c r="A9031" s="51">
        <v>1003645274</v>
      </c>
      <c r="B9031" s="30" t="s">
        <v>22</v>
      </c>
      <c r="C9031" s="30" t="s">
        <v>29</v>
      </c>
      <c r="D9031" s="30">
        <v>6044992</v>
      </c>
      <c r="E9031" s="26" t="s">
        <v>23</v>
      </c>
      <c r="F9031" s="29" t="s">
        <v>24</v>
      </c>
    </row>
    <row r="9032" spans="1:6" x14ac:dyDescent="0.25">
      <c r="A9032" s="51">
        <v>1065292181</v>
      </c>
      <c r="B9032" s="30" t="s">
        <v>22</v>
      </c>
      <c r="C9032" s="30" t="s">
        <v>29</v>
      </c>
      <c r="D9032" s="30">
        <v>6044998</v>
      </c>
      <c r="E9032" s="26" t="s">
        <v>23</v>
      </c>
      <c r="F9032" s="29" t="s">
        <v>24</v>
      </c>
    </row>
    <row r="9033" spans="1:6" x14ac:dyDescent="0.25">
      <c r="A9033" s="51">
        <v>1050456468</v>
      </c>
      <c r="B9033" s="30" t="s">
        <v>22</v>
      </c>
      <c r="C9033" s="30" t="s">
        <v>29</v>
      </c>
      <c r="D9033" s="30">
        <v>6045003</v>
      </c>
      <c r="E9033" s="26" t="s">
        <v>23</v>
      </c>
      <c r="F9033" s="29" t="s">
        <v>24</v>
      </c>
    </row>
    <row r="9034" spans="1:6" x14ac:dyDescent="0.25">
      <c r="A9034" s="51">
        <v>1000273178</v>
      </c>
      <c r="B9034" s="30" t="s">
        <v>22</v>
      </c>
      <c r="C9034" s="30" t="s">
        <v>29</v>
      </c>
      <c r="D9034" s="30">
        <v>6045005</v>
      </c>
      <c r="E9034" s="26" t="s">
        <v>23</v>
      </c>
      <c r="F9034" s="29" t="s">
        <v>24</v>
      </c>
    </row>
    <row r="9035" spans="1:6" x14ac:dyDescent="0.25">
      <c r="A9035" s="51">
        <v>1122507163</v>
      </c>
      <c r="B9035" s="30" t="s">
        <v>22</v>
      </c>
      <c r="C9035" s="30" t="s">
        <v>29</v>
      </c>
      <c r="D9035" s="30">
        <v>6045013</v>
      </c>
      <c r="E9035" s="26" t="s">
        <v>23</v>
      </c>
      <c r="F9035" s="29" t="s">
        <v>24</v>
      </c>
    </row>
    <row r="9036" spans="1:6" x14ac:dyDescent="0.25">
      <c r="A9036" s="51">
        <v>1101174661</v>
      </c>
      <c r="B9036" s="30" t="s">
        <v>22</v>
      </c>
      <c r="C9036" s="30" t="s">
        <v>29</v>
      </c>
      <c r="D9036" s="30">
        <v>6045014</v>
      </c>
      <c r="E9036" s="26" t="s">
        <v>23</v>
      </c>
      <c r="F9036" s="29" t="s">
        <v>24</v>
      </c>
    </row>
    <row r="9037" spans="1:6" x14ac:dyDescent="0.25">
      <c r="A9037" s="51">
        <v>1003246477</v>
      </c>
      <c r="B9037" s="30" t="s">
        <v>22</v>
      </c>
      <c r="C9037" s="30" t="s">
        <v>29</v>
      </c>
      <c r="D9037" s="30">
        <v>6045022</v>
      </c>
      <c r="E9037" s="26" t="s">
        <v>23</v>
      </c>
      <c r="F9037" s="29" t="s">
        <v>24</v>
      </c>
    </row>
    <row r="9038" spans="1:6" x14ac:dyDescent="0.25">
      <c r="A9038" s="51">
        <v>1003344416</v>
      </c>
      <c r="B9038" s="30" t="s">
        <v>22</v>
      </c>
      <c r="C9038" s="30" t="s">
        <v>29</v>
      </c>
      <c r="D9038" s="30">
        <v>6045024</v>
      </c>
      <c r="E9038" s="26" t="s">
        <v>23</v>
      </c>
      <c r="F9038" s="29" t="s">
        <v>24</v>
      </c>
    </row>
    <row r="9039" spans="1:6" x14ac:dyDescent="0.25">
      <c r="A9039" s="51">
        <v>1129506853</v>
      </c>
      <c r="B9039" s="30" t="s">
        <v>22</v>
      </c>
      <c r="C9039" s="30" t="s">
        <v>29</v>
      </c>
      <c r="D9039" s="30">
        <v>6045025</v>
      </c>
      <c r="E9039" s="26" t="s">
        <v>23</v>
      </c>
      <c r="F9039" s="29" t="s">
        <v>24</v>
      </c>
    </row>
    <row r="9040" spans="1:6" x14ac:dyDescent="0.25">
      <c r="A9040" s="51">
        <v>1048065983</v>
      </c>
      <c r="B9040" s="30" t="s">
        <v>22</v>
      </c>
      <c r="C9040" s="30" t="s">
        <v>29</v>
      </c>
      <c r="D9040" s="30">
        <v>6045049</v>
      </c>
      <c r="E9040" s="26" t="s">
        <v>23</v>
      </c>
      <c r="F9040" s="29" t="s">
        <v>24</v>
      </c>
    </row>
    <row r="9041" spans="1:6" x14ac:dyDescent="0.25">
      <c r="A9041" s="51">
        <v>1046695250</v>
      </c>
      <c r="B9041" s="30" t="s">
        <v>22</v>
      </c>
      <c r="C9041" s="30" t="s">
        <v>29</v>
      </c>
      <c r="D9041" s="30">
        <v>6045056</v>
      </c>
      <c r="E9041" s="26" t="s">
        <v>23</v>
      </c>
      <c r="F9041" s="29" t="s">
        <v>24</v>
      </c>
    </row>
    <row r="9042" spans="1:6" x14ac:dyDescent="0.25">
      <c r="A9042" s="51">
        <v>1043644223</v>
      </c>
      <c r="B9042" s="30" t="s">
        <v>22</v>
      </c>
      <c r="C9042" s="30" t="s">
        <v>29</v>
      </c>
      <c r="D9042" s="30">
        <v>6045069</v>
      </c>
      <c r="E9042" s="26" t="s">
        <v>23</v>
      </c>
      <c r="F9042" s="29" t="s">
        <v>24</v>
      </c>
    </row>
    <row r="9043" spans="1:6" x14ac:dyDescent="0.25">
      <c r="A9043" s="51">
        <v>1004339775</v>
      </c>
      <c r="B9043" s="30" t="s">
        <v>22</v>
      </c>
      <c r="C9043" s="30" t="s">
        <v>29</v>
      </c>
      <c r="D9043" s="30">
        <v>6045081</v>
      </c>
      <c r="E9043" s="26" t="s">
        <v>23</v>
      </c>
      <c r="F9043" s="29" t="s">
        <v>24</v>
      </c>
    </row>
    <row r="9044" spans="1:6" x14ac:dyDescent="0.25">
      <c r="A9044" s="51">
        <v>1102800465</v>
      </c>
      <c r="B9044" s="30" t="s">
        <v>22</v>
      </c>
      <c r="C9044" s="30" t="s">
        <v>29</v>
      </c>
      <c r="D9044" s="30">
        <v>6045091</v>
      </c>
      <c r="E9044" s="26" t="s">
        <v>23</v>
      </c>
      <c r="F9044" s="29" t="s">
        <v>24</v>
      </c>
    </row>
    <row r="9045" spans="1:6" x14ac:dyDescent="0.25">
      <c r="A9045" s="51">
        <v>1102809697</v>
      </c>
      <c r="B9045" s="30" t="s">
        <v>22</v>
      </c>
      <c r="C9045" s="30" t="s">
        <v>29</v>
      </c>
      <c r="D9045" s="30">
        <v>6045100</v>
      </c>
      <c r="E9045" s="26" t="s">
        <v>23</v>
      </c>
      <c r="F9045" s="29" t="s">
        <v>24</v>
      </c>
    </row>
    <row r="9046" spans="1:6" x14ac:dyDescent="0.25">
      <c r="A9046" s="51">
        <v>1104256391</v>
      </c>
      <c r="B9046" s="30" t="s">
        <v>22</v>
      </c>
      <c r="C9046" s="30" t="s">
        <v>29</v>
      </c>
      <c r="D9046" s="30">
        <v>6045111</v>
      </c>
      <c r="E9046" s="26" t="s">
        <v>23</v>
      </c>
      <c r="F9046" s="29" t="s">
        <v>24</v>
      </c>
    </row>
    <row r="9047" spans="1:6" x14ac:dyDescent="0.25">
      <c r="A9047" s="51">
        <v>1005605810</v>
      </c>
      <c r="B9047" s="30" t="s">
        <v>22</v>
      </c>
      <c r="C9047" s="30" t="s">
        <v>29</v>
      </c>
      <c r="D9047" s="30">
        <v>6045115</v>
      </c>
      <c r="E9047" s="26" t="s">
        <v>23</v>
      </c>
      <c r="F9047" s="29" t="s">
        <v>24</v>
      </c>
    </row>
    <row r="9048" spans="1:6" x14ac:dyDescent="0.25">
      <c r="A9048" s="51">
        <v>1002494312</v>
      </c>
      <c r="B9048" s="30" t="s">
        <v>22</v>
      </c>
      <c r="C9048" s="30" t="s">
        <v>29</v>
      </c>
      <c r="D9048" s="30">
        <v>6045116</v>
      </c>
      <c r="E9048" s="26" t="s">
        <v>23</v>
      </c>
      <c r="F9048" s="29" t="s">
        <v>24</v>
      </c>
    </row>
    <row r="9049" spans="1:6" x14ac:dyDescent="0.25">
      <c r="A9049" s="51">
        <v>1034576075</v>
      </c>
      <c r="B9049" s="30" t="s">
        <v>22</v>
      </c>
      <c r="C9049" s="30" t="s">
        <v>29</v>
      </c>
      <c r="D9049" s="30">
        <v>6045118</v>
      </c>
      <c r="E9049" s="26" t="s">
        <v>23</v>
      </c>
      <c r="F9049" s="29" t="s">
        <v>24</v>
      </c>
    </row>
    <row r="9050" spans="1:6" x14ac:dyDescent="0.25">
      <c r="A9050" s="51">
        <v>1001918932</v>
      </c>
      <c r="B9050" s="30" t="s">
        <v>22</v>
      </c>
      <c r="C9050" s="30" t="s">
        <v>29</v>
      </c>
      <c r="D9050" s="30">
        <v>6045126</v>
      </c>
      <c r="E9050" s="26" t="s">
        <v>23</v>
      </c>
      <c r="F9050" s="29" t="s">
        <v>24</v>
      </c>
    </row>
    <row r="9051" spans="1:6" x14ac:dyDescent="0.25">
      <c r="A9051" s="51">
        <v>1043584690</v>
      </c>
      <c r="B9051" s="30" t="s">
        <v>22</v>
      </c>
      <c r="C9051" s="30" t="s">
        <v>29</v>
      </c>
      <c r="D9051" s="30">
        <v>6045131</v>
      </c>
      <c r="E9051" s="26" t="s">
        <v>23</v>
      </c>
      <c r="F9051" s="29" t="s">
        <v>24</v>
      </c>
    </row>
    <row r="9052" spans="1:6" x14ac:dyDescent="0.25">
      <c r="A9052" s="51">
        <v>1069465628</v>
      </c>
      <c r="B9052" s="30" t="s">
        <v>22</v>
      </c>
      <c r="C9052" s="30" t="s">
        <v>29</v>
      </c>
      <c r="D9052" s="30">
        <v>6045143</v>
      </c>
      <c r="E9052" s="26" t="s">
        <v>23</v>
      </c>
      <c r="F9052" s="29" t="s">
        <v>24</v>
      </c>
    </row>
    <row r="9053" spans="1:6" x14ac:dyDescent="0.25">
      <c r="A9053" s="51">
        <v>1103098029</v>
      </c>
      <c r="B9053" s="30" t="s">
        <v>22</v>
      </c>
      <c r="C9053" s="30" t="s">
        <v>29</v>
      </c>
      <c r="D9053" s="30">
        <v>6045154</v>
      </c>
      <c r="E9053" s="26" t="s">
        <v>23</v>
      </c>
      <c r="F9053" s="29" t="s">
        <v>24</v>
      </c>
    </row>
    <row r="9054" spans="1:6" x14ac:dyDescent="0.25">
      <c r="A9054" s="51">
        <v>1007724981</v>
      </c>
      <c r="B9054" s="30" t="s">
        <v>22</v>
      </c>
      <c r="C9054" s="30" t="s">
        <v>29</v>
      </c>
      <c r="D9054" s="30">
        <v>6045159</v>
      </c>
      <c r="E9054" s="26" t="s">
        <v>23</v>
      </c>
      <c r="F9054" s="29" t="s">
        <v>24</v>
      </c>
    </row>
    <row r="9055" spans="1:6" x14ac:dyDescent="0.25">
      <c r="A9055" s="51">
        <v>1003046606</v>
      </c>
      <c r="B9055" s="30" t="s">
        <v>22</v>
      </c>
      <c r="C9055" s="30" t="s">
        <v>29</v>
      </c>
      <c r="D9055" s="30">
        <v>6045161</v>
      </c>
      <c r="E9055" s="29" t="s">
        <v>15</v>
      </c>
      <c r="F9055" s="29" t="s">
        <v>30</v>
      </c>
    </row>
    <row r="9056" spans="1:6" x14ac:dyDescent="0.25">
      <c r="A9056" s="51">
        <v>1103738368</v>
      </c>
      <c r="B9056" s="30" t="s">
        <v>22</v>
      </c>
      <c r="C9056" s="30" t="s">
        <v>29</v>
      </c>
      <c r="D9056" s="30">
        <v>6045164</v>
      </c>
      <c r="E9056" s="26" t="s">
        <v>25</v>
      </c>
      <c r="F9056" s="36" t="s">
        <v>26</v>
      </c>
    </row>
    <row r="9057" spans="1:6" x14ac:dyDescent="0.25">
      <c r="A9057" s="51">
        <v>1193444457</v>
      </c>
      <c r="B9057" s="30" t="s">
        <v>22</v>
      </c>
      <c r="C9057" s="30" t="s">
        <v>29</v>
      </c>
      <c r="D9057" s="30">
        <v>6045177</v>
      </c>
      <c r="E9057" s="26" t="s">
        <v>23</v>
      </c>
      <c r="F9057" s="29" t="s">
        <v>24</v>
      </c>
    </row>
    <row r="9058" spans="1:6" x14ac:dyDescent="0.25">
      <c r="A9058" s="51">
        <v>1025461485</v>
      </c>
      <c r="B9058" s="30" t="s">
        <v>22</v>
      </c>
      <c r="C9058" s="30" t="s">
        <v>29</v>
      </c>
      <c r="D9058" s="30">
        <v>6045178</v>
      </c>
      <c r="E9058" s="26" t="s">
        <v>23</v>
      </c>
      <c r="F9058" s="29" t="s">
        <v>24</v>
      </c>
    </row>
    <row r="9059" spans="1:6" x14ac:dyDescent="0.25">
      <c r="A9059" s="51">
        <v>1001446445</v>
      </c>
      <c r="B9059" s="30" t="s">
        <v>22</v>
      </c>
      <c r="C9059" s="30" t="s">
        <v>29</v>
      </c>
      <c r="D9059" s="30">
        <v>6045187</v>
      </c>
      <c r="E9059" s="26" t="s">
        <v>23</v>
      </c>
      <c r="F9059" s="29" t="s">
        <v>24</v>
      </c>
    </row>
    <row r="9060" spans="1:6" x14ac:dyDescent="0.25">
      <c r="A9060" s="51">
        <v>1027150865</v>
      </c>
      <c r="B9060" s="30" t="s">
        <v>22</v>
      </c>
      <c r="C9060" s="30" t="s">
        <v>29</v>
      </c>
      <c r="D9060" s="30">
        <v>6045189</v>
      </c>
      <c r="E9060" s="26" t="s">
        <v>23</v>
      </c>
      <c r="F9060" s="29" t="s">
        <v>24</v>
      </c>
    </row>
    <row r="9061" spans="1:6" x14ac:dyDescent="0.25">
      <c r="A9061" s="51">
        <v>1043639118</v>
      </c>
      <c r="B9061" s="30" t="s">
        <v>22</v>
      </c>
      <c r="C9061" s="30" t="s">
        <v>29</v>
      </c>
      <c r="D9061" s="30">
        <v>6045203</v>
      </c>
      <c r="E9061" s="26" t="s">
        <v>23</v>
      </c>
      <c r="F9061" s="29" t="s">
        <v>24</v>
      </c>
    </row>
    <row r="9062" spans="1:6" x14ac:dyDescent="0.25">
      <c r="A9062" s="51">
        <v>1003070649</v>
      </c>
      <c r="B9062" s="30" t="s">
        <v>22</v>
      </c>
      <c r="C9062" s="30" t="s">
        <v>29</v>
      </c>
      <c r="D9062" s="30">
        <v>6045208</v>
      </c>
      <c r="E9062" s="26" t="s">
        <v>23</v>
      </c>
      <c r="F9062" s="29" t="s">
        <v>24</v>
      </c>
    </row>
    <row r="9063" spans="1:6" x14ac:dyDescent="0.25">
      <c r="A9063" s="51">
        <v>1003435256</v>
      </c>
      <c r="B9063" s="30" t="s">
        <v>22</v>
      </c>
      <c r="C9063" s="30" t="s">
        <v>29</v>
      </c>
      <c r="D9063" s="30">
        <v>6045210</v>
      </c>
      <c r="E9063" s="26" t="s">
        <v>23</v>
      </c>
      <c r="F9063" s="29" t="s">
        <v>24</v>
      </c>
    </row>
    <row r="9064" spans="1:6" x14ac:dyDescent="0.25">
      <c r="A9064" s="51">
        <v>1052630358</v>
      </c>
      <c r="B9064" s="30" t="s">
        <v>22</v>
      </c>
      <c r="C9064" s="30" t="s">
        <v>29</v>
      </c>
      <c r="D9064" s="30">
        <v>6045211</v>
      </c>
      <c r="E9064" s="26" t="s">
        <v>23</v>
      </c>
      <c r="F9064" s="29" t="s">
        <v>24</v>
      </c>
    </row>
    <row r="9065" spans="1:6" x14ac:dyDescent="0.25">
      <c r="A9065" s="51">
        <v>1102794240</v>
      </c>
      <c r="B9065" s="30" t="s">
        <v>22</v>
      </c>
      <c r="C9065" s="30" t="s">
        <v>29</v>
      </c>
      <c r="D9065" s="30">
        <v>6045213</v>
      </c>
      <c r="E9065" s="26" t="s">
        <v>23</v>
      </c>
      <c r="F9065" s="29" t="s">
        <v>24</v>
      </c>
    </row>
    <row r="9066" spans="1:6" x14ac:dyDescent="0.25">
      <c r="A9066" s="51">
        <v>1124416692</v>
      </c>
      <c r="B9066" s="30" t="s">
        <v>22</v>
      </c>
      <c r="C9066" s="30" t="s">
        <v>29</v>
      </c>
      <c r="D9066" s="30">
        <v>6045219</v>
      </c>
      <c r="E9066" s="26" t="s">
        <v>23</v>
      </c>
      <c r="F9066" s="29" t="s">
        <v>24</v>
      </c>
    </row>
    <row r="9067" spans="1:6" x14ac:dyDescent="0.25">
      <c r="A9067" s="51">
        <v>1143872508</v>
      </c>
      <c r="B9067" s="30" t="s">
        <v>22</v>
      </c>
      <c r="C9067" s="30" t="s">
        <v>29</v>
      </c>
      <c r="D9067" s="30">
        <v>6045236</v>
      </c>
      <c r="E9067" s="26" t="s">
        <v>23</v>
      </c>
      <c r="F9067" s="29" t="s">
        <v>24</v>
      </c>
    </row>
    <row r="9068" spans="1:6" x14ac:dyDescent="0.25">
      <c r="A9068" s="51">
        <v>1006658746</v>
      </c>
      <c r="B9068" s="30" t="s">
        <v>22</v>
      </c>
      <c r="C9068" s="30" t="s">
        <v>29</v>
      </c>
      <c r="D9068" s="30">
        <v>6045241</v>
      </c>
      <c r="E9068" s="26" t="s">
        <v>23</v>
      </c>
      <c r="F9068" s="29" t="s">
        <v>24</v>
      </c>
    </row>
    <row r="9069" spans="1:6" x14ac:dyDescent="0.25">
      <c r="A9069" s="51">
        <v>1042245154</v>
      </c>
      <c r="B9069" s="30" t="s">
        <v>22</v>
      </c>
      <c r="C9069" s="30" t="s">
        <v>29</v>
      </c>
      <c r="D9069" s="30">
        <v>6045242</v>
      </c>
      <c r="E9069" s="26" t="s">
        <v>23</v>
      </c>
      <c r="F9069" s="29" t="s">
        <v>24</v>
      </c>
    </row>
    <row r="9070" spans="1:6" x14ac:dyDescent="0.25">
      <c r="A9070" s="51">
        <v>1052960990</v>
      </c>
      <c r="B9070" s="30" t="s">
        <v>22</v>
      </c>
      <c r="C9070" s="30" t="s">
        <v>29</v>
      </c>
      <c r="D9070" s="30">
        <v>6045256</v>
      </c>
      <c r="E9070" s="26" t="s">
        <v>23</v>
      </c>
      <c r="F9070" s="29" t="s">
        <v>24</v>
      </c>
    </row>
    <row r="9071" spans="1:6" x14ac:dyDescent="0.25">
      <c r="A9071" s="51">
        <v>1063946758</v>
      </c>
      <c r="B9071" s="30" t="s">
        <v>22</v>
      </c>
      <c r="C9071" s="30" t="s">
        <v>29</v>
      </c>
      <c r="D9071" s="30">
        <v>6045261</v>
      </c>
      <c r="E9071" s="26" t="s">
        <v>23</v>
      </c>
      <c r="F9071" s="29" t="s">
        <v>24</v>
      </c>
    </row>
    <row r="9072" spans="1:6" x14ac:dyDescent="0.25">
      <c r="A9072" s="51">
        <v>1046397060</v>
      </c>
      <c r="B9072" s="30" t="s">
        <v>22</v>
      </c>
      <c r="C9072" s="30" t="s">
        <v>29</v>
      </c>
      <c r="D9072" s="30">
        <v>6045263</v>
      </c>
      <c r="E9072" s="26" t="s">
        <v>23</v>
      </c>
      <c r="F9072" s="29" t="s">
        <v>24</v>
      </c>
    </row>
    <row r="9073" spans="1:6" x14ac:dyDescent="0.25">
      <c r="A9073" s="51">
        <v>1050602379</v>
      </c>
      <c r="B9073" s="30" t="s">
        <v>22</v>
      </c>
      <c r="C9073" s="30" t="s">
        <v>29</v>
      </c>
      <c r="D9073" s="30">
        <v>6045265</v>
      </c>
      <c r="E9073" s="26" t="s">
        <v>23</v>
      </c>
      <c r="F9073" s="29" t="s">
        <v>24</v>
      </c>
    </row>
    <row r="9074" spans="1:6" x14ac:dyDescent="0.25">
      <c r="A9074" s="51">
        <v>1193588140</v>
      </c>
      <c r="B9074" s="30" t="s">
        <v>22</v>
      </c>
      <c r="C9074" s="30" t="s">
        <v>29</v>
      </c>
      <c r="D9074" s="30">
        <v>6045269</v>
      </c>
      <c r="E9074" s="26" t="s">
        <v>23</v>
      </c>
      <c r="F9074" s="29" t="s">
        <v>24</v>
      </c>
    </row>
    <row r="9075" spans="1:6" x14ac:dyDescent="0.25">
      <c r="A9075" s="51">
        <v>1048267333</v>
      </c>
      <c r="B9075" s="30" t="s">
        <v>22</v>
      </c>
      <c r="C9075" s="30" t="s">
        <v>29</v>
      </c>
      <c r="D9075" s="30">
        <v>6045277</v>
      </c>
      <c r="E9075" s="26" t="s">
        <v>23</v>
      </c>
      <c r="F9075" s="29" t="s">
        <v>24</v>
      </c>
    </row>
    <row r="9076" spans="1:6" x14ac:dyDescent="0.25">
      <c r="A9076" s="51">
        <v>1000747555</v>
      </c>
      <c r="B9076" s="30" t="s">
        <v>22</v>
      </c>
      <c r="C9076" s="30" t="s">
        <v>29</v>
      </c>
      <c r="D9076" s="30">
        <v>6045278</v>
      </c>
      <c r="E9076" s="26" t="s">
        <v>23</v>
      </c>
      <c r="F9076" s="29" t="s">
        <v>24</v>
      </c>
    </row>
    <row r="9077" spans="1:6" x14ac:dyDescent="0.25">
      <c r="A9077" s="51">
        <v>1062956797</v>
      </c>
      <c r="B9077" s="30" t="s">
        <v>22</v>
      </c>
      <c r="C9077" s="30" t="s">
        <v>29</v>
      </c>
      <c r="D9077" s="30">
        <v>6045282</v>
      </c>
      <c r="E9077" s="26" t="s">
        <v>23</v>
      </c>
      <c r="F9077" s="29" t="s">
        <v>24</v>
      </c>
    </row>
    <row r="9078" spans="1:6" x14ac:dyDescent="0.25">
      <c r="A9078" s="51">
        <v>1019603709</v>
      </c>
      <c r="B9078" s="30" t="s">
        <v>22</v>
      </c>
      <c r="C9078" s="30" t="s">
        <v>29</v>
      </c>
      <c r="D9078" s="30">
        <v>6045287</v>
      </c>
      <c r="E9078" s="26" t="s">
        <v>23</v>
      </c>
      <c r="F9078" s="29" t="s">
        <v>24</v>
      </c>
    </row>
    <row r="9079" spans="1:6" x14ac:dyDescent="0.25">
      <c r="A9079" s="51">
        <v>1063598465</v>
      </c>
      <c r="B9079" s="30" t="s">
        <v>22</v>
      </c>
      <c r="C9079" s="30" t="s">
        <v>29</v>
      </c>
      <c r="D9079" s="30">
        <v>6045290</v>
      </c>
      <c r="E9079" s="26" t="s">
        <v>23</v>
      </c>
      <c r="F9079" s="29" t="s">
        <v>24</v>
      </c>
    </row>
    <row r="9080" spans="1:6" x14ac:dyDescent="0.25">
      <c r="A9080" s="51">
        <v>1006313459</v>
      </c>
      <c r="B9080" s="30" t="s">
        <v>22</v>
      </c>
      <c r="C9080" s="30" t="s">
        <v>29</v>
      </c>
      <c r="D9080" s="30">
        <v>6045292</v>
      </c>
      <c r="E9080" s="26" t="s">
        <v>23</v>
      </c>
      <c r="F9080" s="29" t="s">
        <v>24</v>
      </c>
    </row>
    <row r="9081" spans="1:6" x14ac:dyDescent="0.25">
      <c r="A9081" s="51">
        <v>1104256109</v>
      </c>
      <c r="B9081" s="30" t="s">
        <v>22</v>
      </c>
      <c r="C9081" s="30" t="s">
        <v>29</v>
      </c>
      <c r="D9081" s="30">
        <v>6045301</v>
      </c>
      <c r="E9081" s="26" t="s">
        <v>23</v>
      </c>
      <c r="F9081" s="29" t="s">
        <v>24</v>
      </c>
    </row>
    <row r="9082" spans="1:6" x14ac:dyDescent="0.25">
      <c r="A9082" s="51">
        <v>1083010229</v>
      </c>
      <c r="B9082" s="30" t="s">
        <v>22</v>
      </c>
      <c r="C9082" s="30" t="s">
        <v>29</v>
      </c>
      <c r="D9082" s="30">
        <v>6045303</v>
      </c>
      <c r="E9082" s="26" t="s">
        <v>23</v>
      </c>
      <c r="F9082" s="29" t="s">
        <v>24</v>
      </c>
    </row>
    <row r="9083" spans="1:6" x14ac:dyDescent="0.25">
      <c r="A9083" s="51">
        <v>1063139358</v>
      </c>
      <c r="B9083" s="30" t="s">
        <v>22</v>
      </c>
      <c r="C9083" s="30" t="s">
        <v>29</v>
      </c>
      <c r="D9083" s="30">
        <v>6045308</v>
      </c>
      <c r="E9083" s="26" t="s">
        <v>23</v>
      </c>
      <c r="F9083" s="29" t="s">
        <v>24</v>
      </c>
    </row>
    <row r="9084" spans="1:6" x14ac:dyDescent="0.25">
      <c r="A9084" s="51">
        <v>1014657672</v>
      </c>
      <c r="B9084" s="30" t="s">
        <v>22</v>
      </c>
      <c r="C9084" s="30" t="s">
        <v>29</v>
      </c>
      <c r="D9084" s="30">
        <v>6045314</v>
      </c>
      <c r="E9084" s="26" t="s">
        <v>23</v>
      </c>
      <c r="F9084" s="29" t="s">
        <v>24</v>
      </c>
    </row>
    <row r="9085" spans="1:6" x14ac:dyDescent="0.25">
      <c r="A9085" s="51">
        <v>1004601296</v>
      </c>
      <c r="B9085" s="30" t="s">
        <v>22</v>
      </c>
      <c r="C9085" s="30" t="s">
        <v>29</v>
      </c>
      <c r="D9085" s="30">
        <v>6045317</v>
      </c>
      <c r="E9085" s="26" t="s">
        <v>23</v>
      </c>
      <c r="F9085" s="29" t="s">
        <v>24</v>
      </c>
    </row>
    <row r="9086" spans="1:6" x14ac:dyDescent="0.25">
      <c r="A9086" s="51">
        <v>1110286849</v>
      </c>
      <c r="B9086" s="30" t="s">
        <v>22</v>
      </c>
      <c r="C9086" s="30" t="s">
        <v>29</v>
      </c>
      <c r="D9086" s="30">
        <v>6045331</v>
      </c>
      <c r="E9086" s="26" t="s">
        <v>23</v>
      </c>
      <c r="F9086" s="29" t="s">
        <v>24</v>
      </c>
    </row>
    <row r="9087" spans="1:6" x14ac:dyDescent="0.25">
      <c r="A9087" s="51">
        <v>1064187328</v>
      </c>
      <c r="B9087" s="30" t="s">
        <v>22</v>
      </c>
      <c r="C9087" s="30" t="s">
        <v>29</v>
      </c>
      <c r="D9087" s="30">
        <v>6045344</v>
      </c>
      <c r="E9087" s="26" t="s">
        <v>23</v>
      </c>
      <c r="F9087" s="29" t="s">
        <v>24</v>
      </c>
    </row>
    <row r="9088" spans="1:6" x14ac:dyDescent="0.25">
      <c r="A9088" s="51">
        <v>1024460643</v>
      </c>
      <c r="B9088" s="30" t="s">
        <v>22</v>
      </c>
      <c r="C9088" s="30" t="s">
        <v>29</v>
      </c>
      <c r="D9088" s="30">
        <v>6045357</v>
      </c>
      <c r="E9088" s="26" t="s">
        <v>23</v>
      </c>
      <c r="F9088" s="29" t="s">
        <v>24</v>
      </c>
    </row>
    <row r="9089" spans="1:6" x14ac:dyDescent="0.25">
      <c r="A9089" s="51">
        <v>1089295359</v>
      </c>
      <c r="B9089" s="30" t="s">
        <v>22</v>
      </c>
      <c r="C9089" s="30" t="s">
        <v>29</v>
      </c>
      <c r="D9089" s="30">
        <v>6045358</v>
      </c>
      <c r="E9089" s="26" t="s">
        <v>23</v>
      </c>
      <c r="F9089" s="29" t="s">
        <v>24</v>
      </c>
    </row>
    <row r="9090" spans="1:6" x14ac:dyDescent="0.25">
      <c r="A9090" s="51">
        <v>1079910245</v>
      </c>
      <c r="B9090" s="30" t="s">
        <v>22</v>
      </c>
      <c r="C9090" s="30" t="s">
        <v>29</v>
      </c>
      <c r="D9090" s="30">
        <v>6045363</v>
      </c>
      <c r="E9090" s="26" t="s">
        <v>23</v>
      </c>
      <c r="F9090" s="29" t="s">
        <v>24</v>
      </c>
    </row>
    <row r="9091" spans="1:6" x14ac:dyDescent="0.25">
      <c r="A9091" s="51">
        <v>1019015810</v>
      </c>
      <c r="B9091" s="30" t="s">
        <v>22</v>
      </c>
      <c r="C9091" s="30" t="s">
        <v>29</v>
      </c>
      <c r="D9091" s="30">
        <v>6045364</v>
      </c>
      <c r="E9091" s="26" t="s">
        <v>23</v>
      </c>
      <c r="F9091" s="29" t="s">
        <v>24</v>
      </c>
    </row>
    <row r="9092" spans="1:6" x14ac:dyDescent="0.25">
      <c r="A9092" s="51">
        <v>1103948559</v>
      </c>
      <c r="B9092" s="30" t="s">
        <v>22</v>
      </c>
      <c r="C9092" s="30" t="s">
        <v>29</v>
      </c>
      <c r="D9092" s="30">
        <v>6045373</v>
      </c>
      <c r="E9092" s="26" t="s">
        <v>23</v>
      </c>
      <c r="F9092" s="29" t="s">
        <v>24</v>
      </c>
    </row>
    <row r="9093" spans="1:6" x14ac:dyDescent="0.25">
      <c r="A9093" s="51">
        <v>1005661803</v>
      </c>
      <c r="B9093" s="30" t="s">
        <v>22</v>
      </c>
      <c r="C9093" s="30" t="s">
        <v>29</v>
      </c>
      <c r="D9093" s="30">
        <v>6045382</v>
      </c>
      <c r="E9093" s="26" t="s">
        <v>23</v>
      </c>
      <c r="F9093" s="29" t="s">
        <v>24</v>
      </c>
    </row>
    <row r="9094" spans="1:6" x14ac:dyDescent="0.25">
      <c r="A9094" s="51">
        <v>1193122892</v>
      </c>
      <c r="B9094" s="30" t="s">
        <v>22</v>
      </c>
      <c r="C9094" s="30" t="s">
        <v>29</v>
      </c>
      <c r="D9094" s="30">
        <v>6045386</v>
      </c>
      <c r="E9094" s="26" t="s">
        <v>23</v>
      </c>
      <c r="F9094" s="29" t="s">
        <v>24</v>
      </c>
    </row>
    <row r="9095" spans="1:6" x14ac:dyDescent="0.25">
      <c r="A9095" s="51">
        <v>1044605030</v>
      </c>
      <c r="B9095" s="30" t="s">
        <v>22</v>
      </c>
      <c r="C9095" s="30" t="s">
        <v>29</v>
      </c>
      <c r="D9095" s="30">
        <v>6045387</v>
      </c>
      <c r="E9095" s="26" t="s">
        <v>23</v>
      </c>
      <c r="F9095" s="29" t="s">
        <v>24</v>
      </c>
    </row>
    <row r="9096" spans="1:6" x14ac:dyDescent="0.25">
      <c r="A9096" s="51">
        <v>1073810212</v>
      </c>
      <c r="B9096" s="30" t="s">
        <v>22</v>
      </c>
      <c r="C9096" s="30" t="s">
        <v>29</v>
      </c>
      <c r="D9096" s="30">
        <v>6045395</v>
      </c>
      <c r="E9096" s="26" t="s">
        <v>23</v>
      </c>
      <c r="F9096" s="29" t="s">
        <v>24</v>
      </c>
    </row>
    <row r="9097" spans="1:6" x14ac:dyDescent="0.25">
      <c r="A9097" s="51">
        <v>1061530368</v>
      </c>
      <c r="B9097" s="30" t="s">
        <v>22</v>
      </c>
      <c r="C9097" s="30" t="s">
        <v>29</v>
      </c>
      <c r="D9097" s="30">
        <v>6045413</v>
      </c>
      <c r="E9097" s="26" t="s">
        <v>23</v>
      </c>
      <c r="F9097" s="29" t="s">
        <v>24</v>
      </c>
    </row>
    <row r="9098" spans="1:6" x14ac:dyDescent="0.25">
      <c r="A9098" s="51">
        <v>1006513395</v>
      </c>
      <c r="B9098" s="30" t="s">
        <v>22</v>
      </c>
      <c r="C9098" s="30" t="s">
        <v>29</v>
      </c>
      <c r="D9098" s="30">
        <v>6045414</v>
      </c>
      <c r="E9098" s="26" t="s">
        <v>23</v>
      </c>
      <c r="F9098" s="29" t="s">
        <v>24</v>
      </c>
    </row>
    <row r="9099" spans="1:6" x14ac:dyDescent="0.25">
      <c r="A9099" s="51">
        <v>1087778020</v>
      </c>
      <c r="B9099" s="30" t="s">
        <v>22</v>
      </c>
      <c r="C9099" s="30" t="s">
        <v>29</v>
      </c>
      <c r="D9099" s="30">
        <v>6045422</v>
      </c>
      <c r="E9099" s="26" t="s">
        <v>23</v>
      </c>
      <c r="F9099" s="29" t="s">
        <v>24</v>
      </c>
    </row>
    <row r="9100" spans="1:6" x14ac:dyDescent="0.25">
      <c r="A9100" s="51">
        <v>1047036584</v>
      </c>
      <c r="B9100" s="30" t="s">
        <v>22</v>
      </c>
      <c r="C9100" s="30" t="s">
        <v>29</v>
      </c>
      <c r="D9100" s="30">
        <v>6045430</v>
      </c>
      <c r="E9100" s="26" t="s">
        <v>23</v>
      </c>
      <c r="F9100" s="29" t="s">
        <v>24</v>
      </c>
    </row>
    <row r="9101" spans="1:6" x14ac:dyDescent="0.25">
      <c r="A9101" s="51">
        <v>1007492146</v>
      </c>
      <c r="B9101" s="30" t="s">
        <v>22</v>
      </c>
      <c r="C9101" s="30" t="s">
        <v>29</v>
      </c>
      <c r="D9101" s="30">
        <v>6045464</v>
      </c>
      <c r="E9101" s="26" t="s">
        <v>23</v>
      </c>
      <c r="F9101" s="29" t="s">
        <v>24</v>
      </c>
    </row>
    <row r="9102" spans="1:6" x14ac:dyDescent="0.25">
      <c r="A9102" s="51">
        <v>1043639584</v>
      </c>
      <c r="B9102" s="30" t="s">
        <v>22</v>
      </c>
      <c r="C9102" s="30" t="s">
        <v>29</v>
      </c>
      <c r="D9102" s="30">
        <v>6045472</v>
      </c>
      <c r="E9102" s="26" t="s">
        <v>23</v>
      </c>
      <c r="F9102" s="29" t="s">
        <v>24</v>
      </c>
    </row>
    <row r="9103" spans="1:6" x14ac:dyDescent="0.25">
      <c r="A9103" s="51">
        <v>1012317057</v>
      </c>
      <c r="B9103" s="30" t="s">
        <v>22</v>
      </c>
      <c r="C9103" s="30" t="s">
        <v>29</v>
      </c>
      <c r="D9103" s="30">
        <v>6045476</v>
      </c>
      <c r="E9103" s="26" t="s">
        <v>23</v>
      </c>
      <c r="F9103" s="29" t="s">
        <v>24</v>
      </c>
    </row>
    <row r="9104" spans="1:6" x14ac:dyDescent="0.25">
      <c r="A9104" s="51">
        <v>1054540486</v>
      </c>
      <c r="B9104" s="30" t="s">
        <v>22</v>
      </c>
      <c r="C9104" s="30" t="s">
        <v>29</v>
      </c>
      <c r="D9104" s="30">
        <v>6045483</v>
      </c>
      <c r="E9104" s="29" t="s">
        <v>15</v>
      </c>
      <c r="F9104" s="29" t="s">
        <v>30</v>
      </c>
    </row>
    <row r="9105" spans="1:6" x14ac:dyDescent="0.25">
      <c r="A9105" s="51">
        <v>1004809623</v>
      </c>
      <c r="B9105" s="30" t="s">
        <v>22</v>
      </c>
      <c r="C9105" s="30" t="s">
        <v>29</v>
      </c>
      <c r="D9105" s="30">
        <v>6045485</v>
      </c>
      <c r="E9105" s="26" t="s">
        <v>23</v>
      </c>
      <c r="F9105" s="29" t="s">
        <v>24</v>
      </c>
    </row>
    <row r="9106" spans="1:6" x14ac:dyDescent="0.25">
      <c r="A9106" s="51">
        <v>1065639777</v>
      </c>
      <c r="B9106" s="30" t="s">
        <v>22</v>
      </c>
      <c r="C9106" s="30" t="s">
        <v>29</v>
      </c>
      <c r="D9106" s="30">
        <v>6045488</v>
      </c>
      <c r="E9106" s="26" t="s">
        <v>23</v>
      </c>
      <c r="F9106" s="29" t="s">
        <v>24</v>
      </c>
    </row>
    <row r="9107" spans="1:6" x14ac:dyDescent="0.25">
      <c r="A9107" s="51">
        <v>1006554902</v>
      </c>
      <c r="B9107" s="30" t="s">
        <v>22</v>
      </c>
      <c r="C9107" s="30" t="s">
        <v>29</v>
      </c>
      <c r="D9107" s="30">
        <v>6045489</v>
      </c>
      <c r="E9107" s="29" t="s">
        <v>15</v>
      </c>
      <c r="F9107" s="29" t="s">
        <v>30</v>
      </c>
    </row>
    <row r="9108" spans="1:6" x14ac:dyDescent="0.25">
      <c r="A9108" s="51">
        <v>1007898570</v>
      </c>
      <c r="B9108" s="30" t="s">
        <v>22</v>
      </c>
      <c r="C9108" s="30" t="s">
        <v>29</v>
      </c>
      <c r="D9108" s="30">
        <v>6045496</v>
      </c>
      <c r="E9108" s="26" t="s">
        <v>23</v>
      </c>
      <c r="F9108" s="29" t="s">
        <v>24</v>
      </c>
    </row>
    <row r="9109" spans="1:6" x14ac:dyDescent="0.25">
      <c r="A9109" s="51">
        <v>1102802068</v>
      </c>
      <c r="B9109" s="30" t="s">
        <v>22</v>
      </c>
      <c r="C9109" s="30" t="s">
        <v>29</v>
      </c>
      <c r="D9109" s="30">
        <v>6045509</v>
      </c>
      <c r="E9109" s="26" t="s">
        <v>23</v>
      </c>
      <c r="F9109" s="29" t="s">
        <v>24</v>
      </c>
    </row>
    <row r="9110" spans="1:6" x14ac:dyDescent="0.25">
      <c r="A9110" s="51">
        <v>1067843499</v>
      </c>
      <c r="B9110" s="30" t="s">
        <v>22</v>
      </c>
      <c r="C9110" s="30" t="s">
        <v>29</v>
      </c>
      <c r="D9110" s="30">
        <v>6045512</v>
      </c>
      <c r="E9110" s="26" t="s">
        <v>23</v>
      </c>
      <c r="F9110" s="29" t="s">
        <v>24</v>
      </c>
    </row>
    <row r="9111" spans="1:6" x14ac:dyDescent="0.25">
      <c r="A9111" s="51">
        <v>1062426932</v>
      </c>
      <c r="B9111" s="30" t="s">
        <v>22</v>
      </c>
      <c r="C9111" s="30" t="s">
        <v>29</v>
      </c>
      <c r="D9111" s="30">
        <v>6045526</v>
      </c>
      <c r="E9111" s="26" t="s">
        <v>23</v>
      </c>
      <c r="F9111" s="29" t="s">
        <v>24</v>
      </c>
    </row>
    <row r="9112" spans="1:6" x14ac:dyDescent="0.25">
      <c r="A9112" s="51">
        <v>1005198722</v>
      </c>
      <c r="B9112" s="30" t="s">
        <v>22</v>
      </c>
      <c r="C9112" s="30" t="s">
        <v>29</v>
      </c>
      <c r="D9112" s="30">
        <v>6045562</v>
      </c>
      <c r="E9112" s="26" t="s">
        <v>23</v>
      </c>
      <c r="F9112" s="29" t="s">
        <v>24</v>
      </c>
    </row>
    <row r="9113" spans="1:6" x14ac:dyDescent="0.25">
      <c r="A9113" s="51">
        <v>1068424346</v>
      </c>
      <c r="B9113" s="30" t="s">
        <v>22</v>
      </c>
      <c r="C9113" s="30" t="s">
        <v>29</v>
      </c>
      <c r="D9113" s="30">
        <v>6045564</v>
      </c>
      <c r="E9113" s="26" t="s">
        <v>23</v>
      </c>
      <c r="F9113" s="29" t="s">
        <v>24</v>
      </c>
    </row>
    <row r="9114" spans="1:6" x14ac:dyDescent="0.25">
      <c r="A9114" s="51">
        <v>1066839669</v>
      </c>
      <c r="B9114" s="30" t="s">
        <v>22</v>
      </c>
      <c r="C9114" s="30" t="s">
        <v>29</v>
      </c>
      <c r="D9114" s="30">
        <v>6045566</v>
      </c>
      <c r="E9114" s="26" t="s">
        <v>23</v>
      </c>
      <c r="F9114" s="29" t="s">
        <v>24</v>
      </c>
    </row>
    <row r="9115" spans="1:6" x14ac:dyDescent="0.25">
      <c r="A9115" s="51">
        <v>1003634149</v>
      </c>
      <c r="B9115" s="30" t="s">
        <v>22</v>
      </c>
      <c r="C9115" s="30" t="s">
        <v>29</v>
      </c>
      <c r="D9115" s="30">
        <v>6045570</v>
      </c>
      <c r="E9115" s="26" t="s">
        <v>23</v>
      </c>
      <c r="F9115" s="29" t="s">
        <v>24</v>
      </c>
    </row>
    <row r="9116" spans="1:6" x14ac:dyDescent="0.25">
      <c r="A9116" s="51">
        <v>1079804015</v>
      </c>
      <c r="B9116" s="30" t="s">
        <v>22</v>
      </c>
      <c r="C9116" s="30" t="s">
        <v>29</v>
      </c>
      <c r="D9116" s="30">
        <v>6045571</v>
      </c>
      <c r="E9116" s="26" t="s">
        <v>23</v>
      </c>
      <c r="F9116" s="29" t="s">
        <v>24</v>
      </c>
    </row>
    <row r="9117" spans="1:6" x14ac:dyDescent="0.25">
      <c r="A9117" s="51">
        <v>1104804199</v>
      </c>
      <c r="B9117" s="30" t="s">
        <v>22</v>
      </c>
      <c r="C9117" s="30" t="s">
        <v>29</v>
      </c>
      <c r="D9117" s="30">
        <v>6045574</v>
      </c>
      <c r="E9117" s="26" t="s">
        <v>23</v>
      </c>
      <c r="F9117" s="29" t="s">
        <v>24</v>
      </c>
    </row>
    <row r="9118" spans="1:6" x14ac:dyDescent="0.25">
      <c r="A9118" s="51">
        <v>1003317106</v>
      </c>
      <c r="B9118" s="30" t="s">
        <v>22</v>
      </c>
      <c r="C9118" s="30" t="s">
        <v>29</v>
      </c>
      <c r="D9118" s="30">
        <v>6045576</v>
      </c>
      <c r="E9118" s="26" t="s">
        <v>23</v>
      </c>
      <c r="F9118" s="29" t="s">
        <v>24</v>
      </c>
    </row>
    <row r="9119" spans="1:6" x14ac:dyDescent="0.25">
      <c r="A9119" s="51">
        <v>1043585383</v>
      </c>
      <c r="B9119" s="30" t="s">
        <v>22</v>
      </c>
      <c r="C9119" s="30" t="s">
        <v>29</v>
      </c>
      <c r="D9119" s="30">
        <v>6045598</v>
      </c>
      <c r="E9119" s="26" t="s">
        <v>23</v>
      </c>
      <c r="F9119" s="29" t="s">
        <v>24</v>
      </c>
    </row>
    <row r="9120" spans="1:6" x14ac:dyDescent="0.25">
      <c r="A9120" s="51">
        <v>1025520141</v>
      </c>
      <c r="B9120" s="30" t="s">
        <v>22</v>
      </c>
      <c r="C9120" s="30" t="s">
        <v>29</v>
      </c>
      <c r="D9120" s="30">
        <v>6045601</v>
      </c>
      <c r="E9120" s="26" t="s">
        <v>23</v>
      </c>
      <c r="F9120" s="29" t="s">
        <v>24</v>
      </c>
    </row>
    <row r="9121" spans="1:6" x14ac:dyDescent="0.25">
      <c r="A9121" s="51">
        <v>1044212991</v>
      </c>
      <c r="B9121" s="30" t="s">
        <v>22</v>
      </c>
      <c r="C9121" s="30" t="s">
        <v>29</v>
      </c>
      <c r="D9121" s="30">
        <v>6045602</v>
      </c>
      <c r="E9121" s="26" t="s">
        <v>23</v>
      </c>
      <c r="F9121" s="29" t="s">
        <v>24</v>
      </c>
    </row>
    <row r="9122" spans="1:6" x14ac:dyDescent="0.25">
      <c r="A9122" s="51">
        <v>1076647149</v>
      </c>
      <c r="B9122" s="30" t="s">
        <v>22</v>
      </c>
      <c r="C9122" s="30" t="s">
        <v>29</v>
      </c>
      <c r="D9122" s="30">
        <v>6045604</v>
      </c>
      <c r="E9122" s="26" t="s">
        <v>23</v>
      </c>
      <c r="F9122" s="29" t="s">
        <v>24</v>
      </c>
    </row>
    <row r="9123" spans="1:6" x14ac:dyDescent="0.25">
      <c r="A9123" s="51">
        <v>1003344627</v>
      </c>
      <c r="B9123" s="30" t="s">
        <v>22</v>
      </c>
      <c r="C9123" s="30" t="s">
        <v>29</v>
      </c>
      <c r="D9123" s="30">
        <v>6045613</v>
      </c>
      <c r="E9123" s="26" t="s">
        <v>25</v>
      </c>
      <c r="F9123" s="36" t="s">
        <v>26</v>
      </c>
    </row>
    <row r="9124" spans="1:6" x14ac:dyDescent="0.25">
      <c r="A9124" s="51">
        <v>1069898423</v>
      </c>
      <c r="B9124" s="30" t="s">
        <v>22</v>
      </c>
      <c r="C9124" s="30" t="s">
        <v>29</v>
      </c>
      <c r="D9124" s="30">
        <v>6045631</v>
      </c>
      <c r="E9124" s="26" t="s">
        <v>23</v>
      </c>
      <c r="F9124" s="29" t="s">
        <v>24</v>
      </c>
    </row>
    <row r="9125" spans="1:6" x14ac:dyDescent="0.25">
      <c r="A9125" s="51">
        <v>1070304314</v>
      </c>
      <c r="B9125" s="30" t="s">
        <v>22</v>
      </c>
      <c r="C9125" s="30" t="s">
        <v>29</v>
      </c>
      <c r="D9125" s="30">
        <v>6045648</v>
      </c>
      <c r="E9125" s="26" t="s">
        <v>23</v>
      </c>
      <c r="F9125" s="29" t="s">
        <v>24</v>
      </c>
    </row>
    <row r="9126" spans="1:6" x14ac:dyDescent="0.25">
      <c r="A9126" s="51">
        <v>1062680301</v>
      </c>
      <c r="B9126" s="30" t="s">
        <v>22</v>
      </c>
      <c r="C9126" s="30" t="s">
        <v>29</v>
      </c>
      <c r="D9126" s="30">
        <v>6045649</v>
      </c>
      <c r="E9126" s="26" t="s">
        <v>23</v>
      </c>
      <c r="F9126" s="29" t="s">
        <v>24</v>
      </c>
    </row>
    <row r="9127" spans="1:6" x14ac:dyDescent="0.25">
      <c r="A9127" s="51">
        <v>1104433833</v>
      </c>
      <c r="B9127" s="30" t="s">
        <v>22</v>
      </c>
      <c r="C9127" s="30" t="s">
        <v>29</v>
      </c>
      <c r="D9127" s="30">
        <v>6045682</v>
      </c>
      <c r="E9127" s="26" t="s">
        <v>23</v>
      </c>
      <c r="F9127" s="29" t="s">
        <v>24</v>
      </c>
    </row>
    <row r="9128" spans="1:6" x14ac:dyDescent="0.25">
      <c r="A9128" s="51">
        <v>1095580061</v>
      </c>
      <c r="B9128" s="30" t="s">
        <v>22</v>
      </c>
      <c r="C9128" s="30" t="s">
        <v>29</v>
      </c>
      <c r="D9128" s="30">
        <v>6045702</v>
      </c>
      <c r="E9128" s="26" t="s">
        <v>23</v>
      </c>
      <c r="F9128" s="29" t="s">
        <v>24</v>
      </c>
    </row>
    <row r="9129" spans="1:6" x14ac:dyDescent="0.25">
      <c r="A9129" s="51">
        <v>1081909288</v>
      </c>
      <c r="B9129" s="30" t="s">
        <v>22</v>
      </c>
      <c r="C9129" s="30" t="s">
        <v>29</v>
      </c>
      <c r="D9129" s="30">
        <v>6045752</v>
      </c>
      <c r="E9129" s="26" t="s">
        <v>23</v>
      </c>
      <c r="F9129" s="29" t="s">
        <v>24</v>
      </c>
    </row>
    <row r="9130" spans="1:6" x14ac:dyDescent="0.25">
      <c r="A9130" s="51">
        <v>1005583841</v>
      </c>
      <c r="B9130" s="30" t="s">
        <v>22</v>
      </c>
      <c r="C9130" s="30" t="s">
        <v>29</v>
      </c>
      <c r="D9130" s="30">
        <v>6045762</v>
      </c>
      <c r="E9130" s="26" t="s">
        <v>23</v>
      </c>
      <c r="F9130" s="29" t="s">
        <v>24</v>
      </c>
    </row>
    <row r="9131" spans="1:6" x14ac:dyDescent="0.25">
      <c r="A9131" s="51">
        <v>1001021682</v>
      </c>
      <c r="B9131" s="30" t="s">
        <v>22</v>
      </c>
      <c r="C9131" s="30" t="s">
        <v>29</v>
      </c>
      <c r="D9131" s="30">
        <v>6045768</v>
      </c>
      <c r="E9131" s="26" t="s">
        <v>23</v>
      </c>
      <c r="F9131" s="29" t="s">
        <v>24</v>
      </c>
    </row>
    <row r="9132" spans="1:6" x14ac:dyDescent="0.25">
      <c r="A9132" s="51">
        <v>1087958159</v>
      </c>
      <c r="B9132" s="30" t="s">
        <v>22</v>
      </c>
      <c r="C9132" s="30" t="s">
        <v>29</v>
      </c>
      <c r="D9132" s="30">
        <v>6045769</v>
      </c>
      <c r="E9132" s="26" t="s">
        <v>23</v>
      </c>
      <c r="F9132" s="29" t="s">
        <v>24</v>
      </c>
    </row>
    <row r="9133" spans="1:6" x14ac:dyDescent="0.25">
      <c r="A9133" s="51">
        <v>1043640146</v>
      </c>
      <c r="B9133" s="30" t="s">
        <v>22</v>
      </c>
      <c r="C9133" s="30" t="s">
        <v>29</v>
      </c>
      <c r="D9133" s="30">
        <v>6045773</v>
      </c>
      <c r="E9133" s="26" t="s">
        <v>23</v>
      </c>
      <c r="F9133" s="29" t="s">
        <v>24</v>
      </c>
    </row>
    <row r="9134" spans="1:6" x14ac:dyDescent="0.25">
      <c r="A9134" s="51">
        <v>1101812002</v>
      </c>
      <c r="B9134" s="30" t="s">
        <v>22</v>
      </c>
      <c r="C9134" s="30" t="s">
        <v>29</v>
      </c>
      <c r="D9134" s="30">
        <v>6045782</v>
      </c>
      <c r="E9134" s="26" t="s">
        <v>23</v>
      </c>
      <c r="F9134" s="29" t="s">
        <v>24</v>
      </c>
    </row>
    <row r="9135" spans="1:6" x14ac:dyDescent="0.25">
      <c r="A9135" s="51">
        <v>1003317569</v>
      </c>
      <c r="B9135" s="30" t="s">
        <v>22</v>
      </c>
      <c r="C9135" s="30" t="s">
        <v>29</v>
      </c>
      <c r="D9135" s="30">
        <v>6045787</v>
      </c>
      <c r="E9135" s="26" t="s">
        <v>23</v>
      </c>
      <c r="F9135" s="29" t="s">
        <v>24</v>
      </c>
    </row>
    <row r="9136" spans="1:6" x14ac:dyDescent="0.25">
      <c r="A9136" s="51">
        <v>1066864114</v>
      </c>
      <c r="B9136" s="30" t="s">
        <v>22</v>
      </c>
      <c r="C9136" s="30" t="s">
        <v>29</v>
      </c>
      <c r="D9136" s="30">
        <v>6045796</v>
      </c>
      <c r="E9136" s="26" t="s">
        <v>23</v>
      </c>
      <c r="F9136" s="29" t="s">
        <v>24</v>
      </c>
    </row>
    <row r="9137" spans="1:6" x14ac:dyDescent="0.25">
      <c r="A9137" s="51">
        <v>1067965365</v>
      </c>
      <c r="B9137" s="30" t="s">
        <v>22</v>
      </c>
      <c r="C9137" s="30" t="s">
        <v>29</v>
      </c>
      <c r="D9137" s="30">
        <v>6045802</v>
      </c>
      <c r="E9137" s="26" t="s">
        <v>23</v>
      </c>
      <c r="F9137" s="29" t="s">
        <v>24</v>
      </c>
    </row>
    <row r="9138" spans="1:6" x14ac:dyDescent="0.25">
      <c r="A9138" s="51">
        <v>1068416753</v>
      </c>
      <c r="B9138" s="30" t="s">
        <v>22</v>
      </c>
      <c r="C9138" s="30" t="s">
        <v>29</v>
      </c>
      <c r="D9138" s="30">
        <v>6045803</v>
      </c>
      <c r="E9138" s="26" t="s">
        <v>23</v>
      </c>
      <c r="F9138" s="29" t="s">
        <v>24</v>
      </c>
    </row>
    <row r="9139" spans="1:6" x14ac:dyDescent="0.25">
      <c r="A9139" s="51">
        <v>1000007253</v>
      </c>
      <c r="B9139" s="30" t="s">
        <v>22</v>
      </c>
      <c r="C9139" s="30" t="s">
        <v>29</v>
      </c>
      <c r="D9139" s="30">
        <v>6045809</v>
      </c>
      <c r="E9139" s="26" t="s">
        <v>23</v>
      </c>
      <c r="F9139" s="29" t="s">
        <v>24</v>
      </c>
    </row>
    <row r="9140" spans="1:6" x14ac:dyDescent="0.25">
      <c r="A9140" s="51">
        <v>1083572177</v>
      </c>
      <c r="B9140" s="30" t="s">
        <v>22</v>
      </c>
      <c r="C9140" s="30" t="s">
        <v>29</v>
      </c>
      <c r="D9140" s="30">
        <v>6045813</v>
      </c>
      <c r="E9140" s="26" t="s">
        <v>23</v>
      </c>
      <c r="F9140" s="29" t="s">
        <v>24</v>
      </c>
    </row>
    <row r="9141" spans="1:6" x14ac:dyDescent="0.25">
      <c r="A9141" s="51">
        <v>1062433587</v>
      </c>
      <c r="B9141" s="30" t="s">
        <v>22</v>
      </c>
      <c r="C9141" s="30" t="s">
        <v>29</v>
      </c>
      <c r="D9141" s="30">
        <v>6045817</v>
      </c>
      <c r="E9141" s="26" t="s">
        <v>23</v>
      </c>
      <c r="F9141" s="29" t="s">
        <v>24</v>
      </c>
    </row>
    <row r="9142" spans="1:6" x14ac:dyDescent="0.25">
      <c r="A9142" s="51">
        <v>1034777031</v>
      </c>
      <c r="B9142" s="30" t="s">
        <v>22</v>
      </c>
      <c r="C9142" s="30" t="s">
        <v>29</v>
      </c>
      <c r="D9142" s="30">
        <v>6045831</v>
      </c>
      <c r="E9142" s="26" t="s">
        <v>23</v>
      </c>
      <c r="F9142" s="29" t="s">
        <v>24</v>
      </c>
    </row>
    <row r="9143" spans="1:6" x14ac:dyDescent="0.25">
      <c r="A9143" s="51">
        <v>1047335500</v>
      </c>
      <c r="B9143" s="30" t="s">
        <v>22</v>
      </c>
      <c r="C9143" s="30" t="s">
        <v>29</v>
      </c>
      <c r="D9143" s="30">
        <v>6045832</v>
      </c>
      <c r="E9143" s="26" t="s">
        <v>23</v>
      </c>
      <c r="F9143" s="29" t="s">
        <v>24</v>
      </c>
    </row>
    <row r="9144" spans="1:6" x14ac:dyDescent="0.25">
      <c r="A9144" s="51">
        <v>1081907697</v>
      </c>
      <c r="B9144" s="30" t="s">
        <v>22</v>
      </c>
      <c r="C9144" s="30" t="s">
        <v>29</v>
      </c>
      <c r="D9144" s="30">
        <v>6045835</v>
      </c>
      <c r="E9144" s="26" t="s">
        <v>23</v>
      </c>
      <c r="F9144" s="29" t="s">
        <v>24</v>
      </c>
    </row>
    <row r="9145" spans="1:6" x14ac:dyDescent="0.25">
      <c r="A9145" s="51">
        <v>1003405930</v>
      </c>
      <c r="B9145" s="30" t="s">
        <v>22</v>
      </c>
      <c r="C9145" s="30" t="s">
        <v>29</v>
      </c>
      <c r="D9145" s="30">
        <v>6045844</v>
      </c>
      <c r="E9145" s="26" t="s">
        <v>23</v>
      </c>
      <c r="F9145" s="29" t="s">
        <v>24</v>
      </c>
    </row>
    <row r="9146" spans="1:6" x14ac:dyDescent="0.25">
      <c r="A9146" s="51">
        <v>1076647227</v>
      </c>
      <c r="B9146" s="30" t="s">
        <v>22</v>
      </c>
      <c r="C9146" s="30" t="s">
        <v>29</v>
      </c>
      <c r="D9146" s="30">
        <v>6045853</v>
      </c>
      <c r="E9146" s="26" t="s">
        <v>23</v>
      </c>
      <c r="F9146" s="29" t="s">
        <v>24</v>
      </c>
    </row>
    <row r="9147" spans="1:6" x14ac:dyDescent="0.25">
      <c r="A9147" s="51">
        <v>1000186076</v>
      </c>
      <c r="B9147" s="30" t="s">
        <v>22</v>
      </c>
      <c r="C9147" s="30" t="s">
        <v>29</v>
      </c>
      <c r="D9147" s="30">
        <v>6045856</v>
      </c>
      <c r="E9147" s="26" t="s">
        <v>23</v>
      </c>
      <c r="F9147" s="29" t="s">
        <v>24</v>
      </c>
    </row>
    <row r="9148" spans="1:6" x14ac:dyDescent="0.25">
      <c r="A9148" s="51">
        <v>1193465435</v>
      </c>
      <c r="B9148" s="30" t="s">
        <v>22</v>
      </c>
      <c r="C9148" s="30" t="s">
        <v>29</v>
      </c>
      <c r="D9148" s="30">
        <v>6045863</v>
      </c>
      <c r="E9148" s="26" t="s">
        <v>23</v>
      </c>
      <c r="F9148" s="29" t="s">
        <v>24</v>
      </c>
    </row>
    <row r="9149" spans="1:6" x14ac:dyDescent="0.25">
      <c r="A9149" s="51">
        <v>1003158817</v>
      </c>
      <c r="B9149" s="30" t="s">
        <v>22</v>
      </c>
      <c r="C9149" s="30" t="s">
        <v>29</v>
      </c>
      <c r="D9149" s="30">
        <v>6045875</v>
      </c>
      <c r="E9149" s="26" t="s">
        <v>23</v>
      </c>
      <c r="F9149" s="29" t="s">
        <v>24</v>
      </c>
    </row>
    <row r="9150" spans="1:6" x14ac:dyDescent="0.25">
      <c r="A9150" s="51">
        <v>1024500363</v>
      </c>
      <c r="B9150" s="30" t="s">
        <v>22</v>
      </c>
      <c r="C9150" s="30" t="s">
        <v>29</v>
      </c>
      <c r="D9150" s="30">
        <v>6045876</v>
      </c>
      <c r="E9150" s="26" t="s">
        <v>23</v>
      </c>
      <c r="F9150" s="29" t="s">
        <v>24</v>
      </c>
    </row>
    <row r="9151" spans="1:6" x14ac:dyDescent="0.25">
      <c r="A9151" s="51">
        <v>1048205655</v>
      </c>
      <c r="B9151" s="30" t="s">
        <v>22</v>
      </c>
      <c r="C9151" s="30" t="s">
        <v>29</v>
      </c>
      <c r="D9151" s="30">
        <v>6045937</v>
      </c>
      <c r="E9151" s="26" t="s">
        <v>23</v>
      </c>
      <c r="F9151" s="29" t="s">
        <v>24</v>
      </c>
    </row>
    <row r="9152" spans="1:6" x14ac:dyDescent="0.25">
      <c r="A9152" s="51">
        <v>1052630257</v>
      </c>
      <c r="B9152" s="30" t="s">
        <v>22</v>
      </c>
      <c r="C9152" s="30" t="s">
        <v>29</v>
      </c>
      <c r="D9152" s="30">
        <v>6045953</v>
      </c>
      <c r="E9152" s="26" t="s">
        <v>23</v>
      </c>
      <c r="F9152" s="29" t="s">
        <v>24</v>
      </c>
    </row>
    <row r="9153" spans="1:6" x14ac:dyDescent="0.25">
      <c r="A9153" s="51">
        <v>1048434496</v>
      </c>
      <c r="B9153" s="30" t="s">
        <v>22</v>
      </c>
      <c r="C9153" s="30" t="s">
        <v>29</v>
      </c>
      <c r="D9153" s="30">
        <v>6045955</v>
      </c>
      <c r="E9153" s="26" t="s">
        <v>23</v>
      </c>
      <c r="F9153" s="29" t="s">
        <v>24</v>
      </c>
    </row>
    <row r="9154" spans="1:6" x14ac:dyDescent="0.25">
      <c r="A9154" s="51">
        <v>1065831497</v>
      </c>
      <c r="B9154" s="30" t="s">
        <v>22</v>
      </c>
      <c r="C9154" s="30" t="s">
        <v>29</v>
      </c>
      <c r="D9154" s="30">
        <v>6045968</v>
      </c>
      <c r="E9154" s="26" t="s">
        <v>23</v>
      </c>
      <c r="F9154" s="29" t="s">
        <v>24</v>
      </c>
    </row>
    <row r="9155" spans="1:6" x14ac:dyDescent="0.25">
      <c r="A9155" s="51">
        <v>1005465223</v>
      </c>
      <c r="B9155" s="30" t="s">
        <v>22</v>
      </c>
      <c r="C9155" s="30" t="s">
        <v>29</v>
      </c>
      <c r="D9155" s="30">
        <v>6045972</v>
      </c>
      <c r="E9155" s="26" t="s">
        <v>23</v>
      </c>
      <c r="F9155" s="29" t="s">
        <v>24</v>
      </c>
    </row>
    <row r="9156" spans="1:6" x14ac:dyDescent="0.25">
      <c r="A9156" s="51">
        <v>42404488</v>
      </c>
      <c r="B9156" s="30" t="s">
        <v>22</v>
      </c>
      <c r="C9156" s="30" t="s">
        <v>29</v>
      </c>
      <c r="D9156" s="30">
        <v>6045975</v>
      </c>
      <c r="E9156" s="26" t="s">
        <v>23</v>
      </c>
      <c r="F9156" s="29" t="s">
        <v>24</v>
      </c>
    </row>
    <row r="9157" spans="1:6" x14ac:dyDescent="0.25">
      <c r="A9157" s="51">
        <v>1113979577</v>
      </c>
      <c r="B9157" s="30" t="s">
        <v>22</v>
      </c>
      <c r="C9157" s="30" t="s">
        <v>29</v>
      </c>
      <c r="D9157" s="30">
        <v>6045980</v>
      </c>
      <c r="E9157" s="26" t="s">
        <v>23</v>
      </c>
      <c r="F9157" s="29" t="s">
        <v>24</v>
      </c>
    </row>
    <row r="9158" spans="1:6" x14ac:dyDescent="0.25">
      <c r="A9158" s="51">
        <v>1005450298</v>
      </c>
      <c r="B9158" s="30" t="s">
        <v>22</v>
      </c>
      <c r="C9158" s="30" t="s">
        <v>29</v>
      </c>
      <c r="D9158" s="30">
        <v>6045993</v>
      </c>
      <c r="E9158" s="26" t="s">
        <v>23</v>
      </c>
      <c r="F9158" s="29" t="s">
        <v>24</v>
      </c>
    </row>
    <row r="9159" spans="1:6" x14ac:dyDescent="0.25">
      <c r="A9159" s="51">
        <v>1062674655</v>
      </c>
      <c r="B9159" s="30" t="s">
        <v>22</v>
      </c>
      <c r="C9159" s="30" t="s">
        <v>29</v>
      </c>
      <c r="D9159" s="30">
        <v>6046000</v>
      </c>
      <c r="E9159" s="26" t="s">
        <v>23</v>
      </c>
      <c r="F9159" s="29" t="s">
        <v>24</v>
      </c>
    </row>
    <row r="9160" spans="1:6" x14ac:dyDescent="0.25">
      <c r="A9160" s="51">
        <v>1065855583</v>
      </c>
      <c r="B9160" s="30" t="s">
        <v>22</v>
      </c>
      <c r="C9160" s="30" t="s">
        <v>29</v>
      </c>
      <c r="D9160" s="30">
        <v>6046017</v>
      </c>
      <c r="E9160" s="26" t="s">
        <v>25</v>
      </c>
      <c r="F9160" s="36" t="s">
        <v>26</v>
      </c>
    </row>
    <row r="9161" spans="1:6" x14ac:dyDescent="0.25">
      <c r="A9161" s="51">
        <v>1084224485</v>
      </c>
      <c r="B9161" s="30" t="s">
        <v>22</v>
      </c>
      <c r="C9161" s="30" t="s">
        <v>29</v>
      </c>
      <c r="D9161" s="30">
        <v>6046019</v>
      </c>
      <c r="E9161" s="26" t="s">
        <v>23</v>
      </c>
      <c r="F9161" s="29" t="s">
        <v>24</v>
      </c>
    </row>
    <row r="9162" spans="1:6" x14ac:dyDescent="0.25">
      <c r="A9162" s="51">
        <v>1104408516</v>
      </c>
      <c r="B9162" s="30" t="s">
        <v>22</v>
      </c>
      <c r="C9162" s="30" t="s">
        <v>29</v>
      </c>
      <c r="D9162" s="30">
        <v>6046020</v>
      </c>
      <c r="E9162" s="26" t="s">
        <v>23</v>
      </c>
      <c r="F9162" s="29" t="s">
        <v>24</v>
      </c>
    </row>
    <row r="9163" spans="1:6" x14ac:dyDescent="0.25">
      <c r="A9163" s="51">
        <v>1003004227</v>
      </c>
      <c r="B9163" s="30" t="s">
        <v>22</v>
      </c>
      <c r="C9163" s="30" t="s">
        <v>29</v>
      </c>
      <c r="D9163" s="30">
        <v>6046025</v>
      </c>
      <c r="E9163" s="26" t="s">
        <v>23</v>
      </c>
      <c r="F9163" s="29" t="s">
        <v>24</v>
      </c>
    </row>
    <row r="9164" spans="1:6" x14ac:dyDescent="0.25">
      <c r="A9164" s="51">
        <v>1062428093</v>
      </c>
      <c r="B9164" s="30" t="s">
        <v>22</v>
      </c>
      <c r="C9164" s="30" t="s">
        <v>29</v>
      </c>
      <c r="D9164" s="30">
        <v>6046029</v>
      </c>
      <c r="E9164" s="26" t="s">
        <v>23</v>
      </c>
      <c r="F9164" s="29" t="s">
        <v>24</v>
      </c>
    </row>
    <row r="9165" spans="1:6" x14ac:dyDescent="0.25">
      <c r="A9165" s="51">
        <v>1034987958</v>
      </c>
      <c r="B9165" s="30" t="s">
        <v>22</v>
      </c>
      <c r="C9165" s="30" t="s">
        <v>29</v>
      </c>
      <c r="D9165" s="30">
        <v>6046031</v>
      </c>
      <c r="E9165" s="26" t="s">
        <v>23</v>
      </c>
      <c r="F9165" s="29" t="s">
        <v>24</v>
      </c>
    </row>
    <row r="9166" spans="1:6" x14ac:dyDescent="0.25">
      <c r="A9166" s="51">
        <v>1066865471</v>
      </c>
      <c r="B9166" s="30" t="s">
        <v>22</v>
      </c>
      <c r="C9166" s="30" t="s">
        <v>29</v>
      </c>
      <c r="D9166" s="30">
        <v>6046035</v>
      </c>
      <c r="E9166" s="26" t="s">
        <v>23</v>
      </c>
      <c r="F9166" s="29" t="s">
        <v>24</v>
      </c>
    </row>
    <row r="9167" spans="1:6" x14ac:dyDescent="0.25">
      <c r="A9167" s="51">
        <v>1041973877</v>
      </c>
      <c r="B9167" s="30" t="s">
        <v>22</v>
      </c>
      <c r="C9167" s="30" t="s">
        <v>29</v>
      </c>
      <c r="D9167" s="30">
        <v>6046038</v>
      </c>
      <c r="E9167" s="26" t="s">
        <v>23</v>
      </c>
      <c r="F9167" s="29" t="s">
        <v>24</v>
      </c>
    </row>
    <row r="9168" spans="1:6" x14ac:dyDescent="0.25">
      <c r="A9168" s="51">
        <v>1106770587</v>
      </c>
      <c r="B9168" s="30" t="s">
        <v>22</v>
      </c>
      <c r="C9168" s="30" t="s">
        <v>29</v>
      </c>
      <c r="D9168" s="30">
        <v>6046042</v>
      </c>
      <c r="E9168" s="26" t="s">
        <v>23</v>
      </c>
      <c r="F9168" s="29" t="s">
        <v>24</v>
      </c>
    </row>
    <row r="9169" spans="1:6" x14ac:dyDescent="0.25">
      <c r="A9169" s="51">
        <v>1063969884</v>
      </c>
      <c r="B9169" s="30" t="s">
        <v>22</v>
      </c>
      <c r="C9169" s="30" t="s">
        <v>29</v>
      </c>
      <c r="D9169" s="30">
        <v>6046050</v>
      </c>
      <c r="E9169" s="26" t="s">
        <v>23</v>
      </c>
      <c r="F9169" s="29" t="s">
        <v>24</v>
      </c>
    </row>
    <row r="9170" spans="1:6" x14ac:dyDescent="0.25">
      <c r="A9170" s="51">
        <v>1007870913</v>
      </c>
      <c r="B9170" s="30" t="s">
        <v>22</v>
      </c>
      <c r="C9170" s="30" t="s">
        <v>29</v>
      </c>
      <c r="D9170" s="30">
        <v>6046051</v>
      </c>
      <c r="E9170" s="26" t="s">
        <v>23</v>
      </c>
      <c r="F9170" s="29" t="s">
        <v>24</v>
      </c>
    </row>
    <row r="9171" spans="1:6" x14ac:dyDescent="0.25">
      <c r="A9171" s="51">
        <v>1043643394</v>
      </c>
      <c r="B9171" s="30" t="s">
        <v>22</v>
      </c>
      <c r="C9171" s="30" t="s">
        <v>29</v>
      </c>
      <c r="D9171" s="30">
        <v>6046056</v>
      </c>
      <c r="E9171" s="26" t="s">
        <v>23</v>
      </c>
      <c r="F9171" s="29" t="s">
        <v>24</v>
      </c>
    </row>
    <row r="9172" spans="1:6" x14ac:dyDescent="0.25">
      <c r="A9172" s="51">
        <v>1062955739</v>
      </c>
      <c r="B9172" s="30" t="s">
        <v>22</v>
      </c>
      <c r="C9172" s="30" t="s">
        <v>29</v>
      </c>
      <c r="D9172" s="30">
        <v>6046057</v>
      </c>
      <c r="E9172" s="26" t="s">
        <v>23</v>
      </c>
      <c r="F9172" s="29" t="s">
        <v>24</v>
      </c>
    </row>
    <row r="9173" spans="1:6" x14ac:dyDescent="0.25">
      <c r="A9173" s="51">
        <v>1069984790</v>
      </c>
      <c r="B9173" s="30" t="s">
        <v>22</v>
      </c>
      <c r="C9173" s="30" t="s">
        <v>29</v>
      </c>
      <c r="D9173" s="30">
        <v>6046068</v>
      </c>
      <c r="E9173" s="26" t="s">
        <v>23</v>
      </c>
      <c r="F9173" s="29" t="s">
        <v>24</v>
      </c>
    </row>
    <row r="9174" spans="1:6" x14ac:dyDescent="0.25">
      <c r="A9174" s="51">
        <v>1044390269</v>
      </c>
      <c r="B9174" s="30" t="s">
        <v>22</v>
      </c>
      <c r="C9174" s="30" t="s">
        <v>29</v>
      </c>
      <c r="D9174" s="30">
        <v>6046079</v>
      </c>
      <c r="E9174" s="26" t="s">
        <v>23</v>
      </c>
      <c r="F9174" s="29" t="s">
        <v>24</v>
      </c>
    </row>
    <row r="9175" spans="1:6" x14ac:dyDescent="0.25">
      <c r="A9175" s="51">
        <v>1001889633</v>
      </c>
      <c r="B9175" s="30" t="s">
        <v>22</v>
      </c>
      <c r="C9175" s="30" t="s">
        <v>29</v>
      </c>
      <c r="D9175" s="30">
        <v>6046081</v>
      </c>
      <c r="E9175" s="26" t="s">
        <v>23</v>
      </c>
      <c r="F9175" s="29" t="s">
        <v>24</v>
      </c>
    </row>
    <row r="9176" spans="1:6" x14ac:dyDescent="0.25">
      <c r="A9176" s="51">
        <v>1105361968</v>
      </c>
      <c r="B9176" s="30" t="s">
        <v>22</v>
      </c>
      <c r="C9176" s="30" t="s">
        <v>29</v>
      </c>
      <c r="D9176" s="30">
        <v>6046083</v>
      </c>
      <c r="E9176" s="26" t="s">
        <v>23</v>
      </c>
      <c r="F9176" s="29" t="s">
        <v>24</v>
      </c>
    </row>
    <row r="9177" spans="1:6" x14ac:dyDescent="0.25">
      <c r="A9177" s="51">
        <v>1010148174</v>
      </c>
      <c r="B9177" s="30" t="s">
        <v>22</v>
      </c>
      <c r="C9177" s="30" t="s">
        <v>29</v>
      </c>
      <c r="D9177" s="30">
        <v>6046086</v>
      </c>
      <c r="E9177" s="26" t="s">
        <v>23</v>
      </c>
      <c r="F9177" s="29" t="s">
        <v>24</v>
      </c>
    </row>
    <row r="9178" spans="1:6" x14ac:dyDescent="0.25">
      <c r="A9178" s="51">
        <v>1001218977</v>
      </c>
      <c r="B9178" s="30" t="s">
        <v>22</v>
      </c>
      <c r="C9178" s="30" t="s">
        <v>29</v>
      </c>
      <c r="D9178" s="30">
        <v>6046099</v>
      </c>
      <c r="E9178" s="26" t="s">
        <v>23</v>
      </c>
      <c r="F9178" s="29" t="s">
        <v>24</v>
      </c>
    </row>
    <row r="9179" spans="1:6" x14ac:dyDescent="0.25">
      <c r="A9179" s="51">
        <v>1004540581</v>
      </c>
      <c r="B9179" s="30" t="s">
        <v>22</v>
      </c>
      <c r="C9179" s="30" t="s">
        <v>29</v>
      </c>
      <c r="D9179" s="30">
        <v>6046211</v>
      </c>
      <c r="E9179" s="26" t="s">
        <v>23</v>
      </c>
      <c r="F9179" s="29" t="s">
        <v>24</v>
      </c>
    </row>
    <row r="9180" spans="1:6" x14ac:dyDescent="0.25">
      <c r="A9180" s="51">
        <v>1005678313</v>
      </c>
      <c r="B9180" s="30" t="s">
        <v>22</v>
      </c>
      <c r="C9180" s="30" t="s">
        <v>29</v>
      </c>
      <c r="D9180" s="30">
        <v>6046222</v>
      </c>
      <c r="E9180" s="26" t="s">
        <v>23</v>
      </c>
      <c r="F9180" s="29" t="s">
        <v>24</v>
      </c>
    </row>
    <row r="9181" spans="1:6" x14ac:dyDescent="0.25">
      <c r="A9181" s="51">
        <v>1101124622</v>
      </c>
      <c r="B9181" s="30" t="s">
        <v>22</v>
      </c>
      <c r="C9181" s="30" t="s">
        <v>29</v>
      </c>
      <c r="D9181" s="30">
        <v>6046245</v>
      </c>
      <c r="E9181" s="26" t="s">
        <v>23</v>
      </c>
      <c r="F9181" s="29" t="s">
        <v>24</v>
      </c>
    </row>
    <row r="9182" spans="1:6" x14ac:dyDescent="0.25">
      <c r="A9182" s="51">
        <v>1096538717</v>
      </c>
      <c r="B9182" s="30" t="s">
        <v>22</v>
      </c>
      <c r="C9182" s="30" t="s">
        <v>29</v>
      </c>
      <c r="D9182" s="30">
        <v>6046255</v>
      </c>
      <c r="E9182" s="26" t="s">
        <v>23</v>
      </c>
      <c r="F9182" s="29" t="s">
        <v>24</v>
      </c>
    </row>
    <row r="9183" spans="1:6" x14ac:dyDescent="0.25">
      <c r="A9183" s="51">
        <v>1066172231</v>
      </c>
      <c r="B9183" s="30" t="s">
        <v>22</v>
      </c>
      <c r="C9183" s="30" t="s">
        <v>29</v>
      </c>
      <c r="D9183" s="30">
        <v>6046270</v>
      </c>
      <c r="E9183" s="26" t="s">
        <v>23</v>
      </c>
      <c r="F9183" s="29" t="s">
        <v>24</v>
      </c>
    </row>
    <row r="9184" spans="1:6" x14ac:dyDescent="0.25">
      <c r="A9184" s="51">
        <v>1104255152</v>
      </c>
      <c r="B9184" s="30" t="s">
        <v>22</v>
      </c>
      <c r="C9184" s="30" t="s">
        <v>29</v>
      </c>
      <c r="D9184" s="30">
        <v>6046274</v>
      </c>
      <c r="E9184" s="26" t="s">
        <v>23</v>
      </c>
      <c r="F9184" s="29" t="s">
        <v>24</v>
      </c>
    </row>
    <row r="9185" spans="1:6" x14ac:dyDescent="0.25">
      <c r="A9185" s="51">
        <v>1029720492</v>
      </c>
      <c r="B9185" s="30" t="s">
        <v>22</v>
      </c>
      <c r="C9185" s="30" t="s">
        <v>29</v>
      </c>
      <c r="D9185" s="30">
        <v>6046276</v>
      </c>
      <c r="E9185" s="26" t="s">
        <v>23</v>
      </c>
      <c r="F9185" s="29" t="s">
        <v>24</v>
      </c>
    </row>
    <row r="9186" spans="1:6" x14ac:dyDescent="0.25">
      <c r="A9186" s="51">
        <v>1043295070</v>
      </c>
      <c r="B9186" s="30" t="s">
        <v>22</v>
      </c>
      <c r="C9186" s="30" t="s">
        <v>29</v>
      </c>
      <c r="D9186" s="30">
        <v>6046278</v>
      </c>
      <c r="E9186" s="26" t="s">
        <v>23</v>
      </c>
      <c r="F9186" s="29" t="s">
        <v>24</v>
      </c>
    </row>
    <row r="9187" spans="1:6" x14ac:dyDescent="0.25">
      <c r="A9187" s="51">
        <v>1001856107</v>
      </c>
      <c r="B9187" s="30" t="s">
        <v>22</v>
      </c>
      <c r="C9187" s="30" t="s">
        <v>29</v>
      </c>
      <c r="D9187" s="30">
        <v>6046280</v>
      </c>
      <c r="E9187" s="26" t="s">
        <v>23</v>
      </c>
      <c r="F9187" s="29" t="s">
        <v>24</v>
      </c>
    </row>
    <row r="9188" spans="1:6" x14ac:dyDescent="0.25">
      <c r="A9188" s="51">
        <v>1042244077</v>
      </c>
      <c r="B9188" s="30" t="s">
        <v>22</v>
      </c>
      <c r="C9188" s="30" t="s">
        <v>29</v>
      </c>
      <c r="D9188" s="30">
        <v>6046286</v>
      </c>
      <c r="E9188" s="26" t="s">
        <v>23</v>
      </c>
      <c r="F9188" s="29" t="s">
        <v>24</v>
      </c>
    </row>
    <row r="9189" spans="1:6" x14ac:dyDescent="0.25">
      <c r="A9189" s="51">
        <v>1001799414</v>
      </c>
      <c r="B9189" s="30" t="s">
        <v>22</v>
      </c>
      <c r="C9189" s="30" t="s">
        <v>29</v>
      </c>
      <c r="D9189" s="30">
        <v>6046311</v>
      </c>
      <c r="E9189" s="26" t="s">
        <v>23</v>
      </c>
      <c r="F9189" s="29" t="s">
        <v>24</v>
      </c>
    </row>
    <row r="9190" spans="1:6" x14ac:dyDescent="0.25">
      <c r="A9190" s="51">
        <v>1075088143</v>
      </c>
      <c r="B9190" s="30" t="s">
        <v>22</v>
      </c>
      <c r="C9190" s="30" t="s">
        <v>29</v>
      </c>
      <c r="D9190" s="30">
        <v>6046318</v>
      </c>
      <c r="E9190" s="26" t="s">
        <v>23</v>
      </c>
      <c r="F9190" s="29" t="s">
        <v>24</v>
      </c>
    </row>
    <row r="9191" spans="1:6" x14ac:dyDescent="0.25">
      <c r="A9191" s="51">
        <v>1087960799</v>
      </c>
      <c r="B9191" s="30" t="s">
        <v>22</v>
      </c>
      <c r="C9191" s="30" t="s">
        <v>29</v>
      </c>
      <c r="D9191" s="30">
        <v>6046335</v>
      </c>
      <c r="E9191" s="26" t="s">
        <v>23</v>
      </c>
      <c r="F9191" s="29" t="s">
        <v>24</v>
      </c>
    </row>
    <row r="9192" spans="1:6" x14ac:dyDescent="0.25">
      <c r="A9192" s="51">
        <v>1005234258</v>
      </c>
      <c r="B9192" s="30" t="s">
        <v>22</v>
      </c>
      <c r="C9192" s="30" t="s">
        <v>29</v>
      </c>
      <c r="D9192" s="30">
        <v>6046359</v>
      </c>
      <c r="E9192" s="26" t="s">
        <v>23</v>
      </c>
      <c r="F9192" s="29" t="s">
        <v>24</v>
      </c>
    </row>
    <row r="9193" spans="1:6" x14ac:dyDescent="0.25">
      <c r="A9193" s="51">
        <v>1099990123</v>
      </c>
      <c r="B9193" s="30" t="s">
        <v>22</v>
      </c>
      <c r="C9193" s="30" t="s">
        <v>29</v>
      </c>
      <c r="D9193" s="30">
        <v>6046367</v>
      </c>
      <c r="E9193" s="26" t="s">
        <v>23</v>
      </c>
      <c r="F9193" s="29" t="s">
        <v>24</v>
      </c>
    </row>
    <row r="9194" spans="1:6" x14ac:dyDescent="0.25">
      <c r="A9194" s="51">
        <v>1112781727</v>
      </c>
      <c r="B9194" s="30" t="s">
        <v>22</v>
      </c>
      <c r="C9194" s="30" t="s">
        <v>29</v>
      </c>
      <c r="D9194" s="30">
        <v>6046373</v>
      </c>
      <c r="E9194" s="26" t="s">
        <v>23</v>
      </c>
      <c r="F9194" s="29" t="s">
        <v>24</v>
      </c>
    </row>
    <row r="9195" spans="1:6" x14ac:dyDescent="0.25">
      <c r="A9195" s="51">
        <v>1068417288</v>
      </c>
      <c r="B9195" s="30" t="s">
        <v>22</v>
      </c>
      <c r="C9195" s="30" t="s">
        <v>29</v>
      </c>
      <c r="D9195" s="30">
        <v>6046375</v>
      </c>
      <c r="E9195" s="26" t="s">
        <v>23</v>
      </c>
      <c r="F9195" s="29" t="s">
        <v>24</v>
      </c>
    </row>
    <row r="9196" spans="1:6" x14ac:dyDescent="0.25">
      <c r="A9196" s="51">
        <v>1084606184</v>
      </c>
      <c r="B9196" s="30" t="s">
        <v>22</v>
      </c>
      <c r="C9196" s="30" t="s">
        <v>29</v>
      </c>
      <c r="D9196" s="30">
        <v>6046380</v>
      </c>
      <c r="E9196" s="26" t="s">
        <v>23</v>
      </c>
      <c r="F9196" s="29" t="s">
        <v>24</v>
      </c>
    </row>
    <row r="9197" spans="1:6" x14ac:dyDescent="0.25">
      <c r="A9197" s="51">
        <v>1118814127</v>
      </c>
      <c r="B9197" s="30" t="s">
        <v>22</v>
      </c>
      <c r="C9197" s="30" t="s">
        <v>29</v>
      </c>
      <c r="D9197" s="30">
        <v>6046392</v>
      </c>
      <c r="E9197" s="26" t="s">
        <v>23</v>
      </c>
      <c r="F9197" s="29" t="s">
        <v>24</v>
      </c>
    </row>
    <row r="9198" spans="1:6" x14ac:dyDescent="0.25">
      <c r="A9198" s="51">
        <v>1062430262</v>
      </c>
      <c r="B9198" s="30" t="s">
        <v>22</v>
      </c>
      <c r="C9198" s="30" t="s">
        <v>29</v>
      </c>
      <c r="D9198" s="30">
        <v>6046394</v>
      </c>
      <c r="E9198" s="26" t="s">
        <v>23</v>
      </c>
      <c r="F9198" s="29" t="s">
        <v>24</v>
      </c>
    </row>
    <row r="9199" spans="1:6" x14ac:dyDescent="0.25">
      <c r="A9199" s="51">
        <v>1007350723</v>
      </c>
      <c r="B9199" s="30" t="s">
        <v>22</v>
      </c>
      <c r="C9199" s="30" t="s">
        <v>29</v>
      </c>
      <c r="D9199" s="30">
        <v>6046400</v>
      </c>
      <c r="E9199" s="26" t="s">
        <v>23</v>
      </c>
      <c r="F9199" s="29" t="s">
        <v>24</v>
      </c>
    </row>
    <row r="9200" spans="1:6" x14ac:dyDescent="0.25">
      <c r="A9200" s="51">
        <v>1104255770</v>
      </c>
      <c r="B9200" s="30" t="s">
        <v>22</v>
      </c>
      <c r="C9200" s="30" t="s">
        <v>29</v>
      </c>
      <c r="D9200" s="30">
        <v>6046414</v>
      </c>
      <c r="E9200" s="26" t="s">
        <v>23</v>
      </c>
      <c r="F9200" s="29" t="s">
        <v>24</v>
      </c>
    </row>
    <row r="9201" spans="1:6" x14ac:dyDescent="0.25">
      <c r="A9201" s="51">
        <v>1006815064</v>
      </c>
      <c r="B9201" s="30" t="s">
        <v>22</v>
      </c>
      <c r="C9201" s="30" t="s">
        <v>29</v>
      </c>
      <c r="D9201" s="30">
        <v>6046422</v>
      </c>
      <c r="E9201" s="26" t="s">
        <v>23</v>
      </c>
      <c r="F9201" s="29" t="s">
        <v>24</v>
      </c>
    </row>
    <row r="9202" spans="1:6" x14ac:dyDescent="0.25">
      <c r="A9202" s="51">
        <v>1007724833</v>
      </c>
      <c r="B9202" s="30" t="s">
        <v>22</v>
      </c>
      <c r="C9202" s="30" t="s">
        <v>29</v>
      </c>
      <c r="D9202" s="30">
        <v>6046428</v>
      </c>
      <c r="E9202" s="26" t="s">
        <v>23</v>
      </c>
      <c r="F9202" s="29" t="s">
        <v>24</v>
      </c>
    </row>
    <row r="9203" spans="1:6" x14ac:dyDescent="0.25">
      <c r="A9203" s="51">
        <v>1130265038</v>
      </c>
      <c r="B9203" s="30" t="s">
        <v>22</v>
      </c>
      <c r="C9203" s="30" t="s">
        <v>29</v>
      </c>
      <c r="D9203" s="30">
        <v>6046441</v>
      </c>
      <c r="E9203" s="26" t="s">
        <v>23</v>
      </c>
      <c r="F9203" s="29" t="s">
        <v>24</v>
      </c>
    </row>
    <row r="9204" spans="1:6" x14ac:dyDescent="0.25">
      <c r="A9204" s="51">
        <v>1043961451</v>
      </c>
      <c r="B9204" s="30" t="s">
        <v>22</v>
      </c>
      <c r="C9204" s="30" t="s">
        <v>29</v>
      </c>
      <c r="D9204" s="30">
        <v>6048275</v>
      </c>
      <c r="E9204" s="26" t="s">
        <v>23</v>
      </c>
      <c r="F9204" s="29" t="s">
        <v>24</v>
      </c>
    </row>
    <row r="9205" spans="1:6" x14ac:dyDescent="0.25">
      <c r="A9205" s="51">
        <v>1193116550</v>
      </c>
      <c r="B9205" s="30" t="s">
        <v>22</v>
      </c>
      <c r="C9205" s="30" t="s">
        <v>29</v>
      </c>
      <c r="D9205" s="30">
        <v>6051136</v>
      </c>
      <c r="E9205" s="26" t="s">
        <v>23</v>
      </c>
      <c r="F9205" s="29" t="s">
        <v>24</v>
      </c>
    </row>
    <row r="9206" spans="1:6" x14ac:dyDescent="0.25">
      <c r="A9206" s="51">
        <v>1102807405</v>
      </c>
      <c r="B9206" s="30" t="s">
        <v>22</v>
      </c>
      <c r="C9206" s="30" t="s">
        <v>29</v>
      </c>
      <c r="D9206" s="30">
        <v>6051143</v>
      </c>
      <c r="E9206" s="26" t="s">
        <v>23</v>
      </c>
      <c r="F9206" s="29" t="s">
        <v>24</v>
      </c>
    </row>
    <row r="9207" spans="1:6" x14ac:dyDescent="0.25">
      <c r="A9207" s="51">
        <v>1101683927</v>
      </c>
      <c r="B9207" s="30" t="s">
        <v>22</v>
      </c>
      <c r="C9207" s="30" t="s">
        <v>29</v>
      </c>
      <c r="D9207" s="30">
        <v>6051169</v>
      </c>
      <c r="E9207" s="26" t="s">
        <v>23</v>
      </c>
      <c r="F9207" s="29" t="s">
        <v>24</v>
      </c>
    </row>
    <row r="9208" spans="1:6" x14ac:dyDescent="0.25">
      <c r="A9208" s="51">
        <v>1073970110</v>
      </c>
      <c r="B9208" s="30" t="s">
        <v>22</v>
      </c>
      <c r="C9208" s="30" t="s">
        <v>29</v>
      </c>
      <c r="D9208" s="30">
        <v>6051170</v>
      </c>
      <c r="E9208" s="26" t="s">
        <v>23</v>
      </c>
      <c r="F9208" s="29" t="s">
        <v>24</v>
      </c>
    </row>
    <row r="9209" spans="1:6" x14ac:dyDescent="0.25">
      <c r="A9209" s="51">
        <v>1103096928</v>
      </c>
      <c r="B9209" s="30" t="s">
        <v>22</v>
      </c>
      <c r="C9209" s="30" t="s">
        <v>29</v>
      </c>
      <c r="D9209" s="30">
        <v>6051179</v>
      </c>
      <c r="E9209" s="26" t="s">
        <v>23</v>
      </c>
      <c r="F9209" s="29" t="s">
        <v>24</v>
      </c>
    </row>
    <row r="9210" spans="1:6" x14ac:dyDescent="0.25">
      <c r="A9210" s="51">
        <v>1047054173</v>
      </c>
      <c r="B9210" s="30" t="s">
        <v>22</v>
      </c>
      <c r="C9210" s="30" t="s">
        <v>29</v>
      </c>
      <c r="D9210" s="30">
        <v>6051181</v>
      </c>
      <c r="E9210" s="26" t="s">
        <v>23</v>
      </c>
      <c r="F9210" s="29" t="s">
        <v>24</v>
      </c>
    </row>
    <row r="9211" spans="1:6" x14ac:dyDescent="0.25">
      <c r="A9211" s="51">
        <v>1067856272</v>
      </c>
      <c r="B9211" s="30" t="s">
        <v>22</v>
      </c>
      <c r="C9211" s="30" t="s">
        <v>29</v>
      </c>
      <c r="D9211" s="30">
        <v>6051182</v>
      </c>
      <c r="E9211" s="26" t="s">
        <v>23</v>
      </c>
      <c r="F9211" s="29" t="s">
        <v>24</v>
      </c>
    </row>
    <row r="9212" spans="1:6" x14ac:dyDescent="0.25">
      <c r="A9212" s="51">
        <v>1128124784</v>
      </c>
      <c r="B9212" s="30" t="s">
        <v>22</v>
      </c>
      <c r="C9212" s="30" t="s">
        <v>29</v>
      </c>
      <c r="D9212" s="30">
        <v>6051207</v>
      </c>
      <c r="E9212" s="26" t="s">
        <v>23</v>
      </c>
      <c r="F9212" s="29" t="s">
        <v>24</v>
      </c>
    </row>
    <row r="9213" spans="1:6" x14ac:dyDescent="0.25">
      <c r="A9213" s="51">
        <v>1061692151</v>
      </c>
      <c r="B9213" s="30" t="s">
        <v>22</v>
      </c>
      <c r="C9213" s="30" t="s">
        <v>29</v>
      </c>
      <c r="D9213" s="30">
        <v>6051212</v>
      </c>
      <c r="E9213" s="26" t="s">
        <v>23</v>
      </c>
      <c r="F9213" s="29" t="s">
        <v>24</v>
      </c>
    </row>
    <row r="9214" spans="1:6" x14ac:dyDescent="0.25">
      <c r="A9214" s="51">
        <v>1016942178</v>
      </c>
      <c r="B9214" s="30" t="s">
        <v>22</v>
      </c>
      <c r="C9214" s="30" t="s">
        <v>29</v>
      </c>
      <c r="D9214" s="30">
        <v>6051225</v>
      </c>
      <c r="E9214" s="26" t="s">
        <v>23</v>
      </c>
      <c r="F9214" s="29" t="s">
        <v>24</v>
      </c>
    </row>
    <row r="9215" spans="1:6" x14ac:dyDescent="0.25">
      <c r="A9215" s="51">
        <v>1137974940</v>
      </c>
      <c r="B9215" s="30" t="s">
        <v>22</v>
      </c>
      <c r="C9215" s="30" t="s">
        <v>29</v>
      </c>
      <c r="D9215" s="30">
        <v>6051226</v>
      </c>
      <c r="E9215" s="26" t="s">
        <v>23</v>
      </c>
      <c r="F9215" s="29" t="s">
        <v>24</v>
      </c>
    </row>
    <row r="9216" spans="1:6" x14ac:dyDescent="0.25">
      <c r="A9216" s="51">
        <v>1137974873</v>
      </c>
      <c r="B9216" s="30" t="s">
        <v>22</v>
      </c>
      <c r="C9216" s="30" t="s">
        <v>29</v>
      </c>
      <c r="D9216" s="30">
        <v>6051233</v>
      </c>
      <c r="E9216" s="26" t="s">
        <v>23</v>
      </c>
      <c r="F9216" s="29" t="s">
        <v>24</v>
      </c>
    </row>
    <row r="9217" spans="1:6" x14ac:dyDescent="0.25">
      <c r="A9217" s="51">
        <v>1073972748</v>
      </c>
      <c r="B9217" s="30" t="s">
        <v>22</v>
      </c>
      <c r="C9217" s="30" t="s">
        <v>29</v>
      </c>
      <c r="D9217" s="30">
        <v>6051234</v>
      </c>
      <c r="E9217" s="26" t="s">
        <v>23</v>
      </c>
      <c r="F9217" s="29" t="s">
        <v>24</v>
      </c>
    </row>
    <row r="9218" spans="1:6" x14ac:dyDescent="0.25">
      <c r="A9218" s="51">
        <v>1042245857</v>
      </c>
      <c r="B9218" s="30" t="s">
        <v>22</v>
      </c>
      <c r="C9218" s="30" t="s">
        <v>29</v>
      </c>
      <c r="D9218" s="30">
        <v>6051287</v>
      </c>
      <c r="E9218" s="26" t="s">
        <v>23</v>
      </c>
      <c r="F9218" s="29" t="s">
        <v>24</v>
      </c>
    </row>
    <row r="9219" spans="1:6" x14ac:dyDescent="0.25">
      <c r="A9219" s="51">
        <v>1027150402</v>
      </c>
      <c r="B9219" s="30" t="s">
        <v>22</v>
      </c>
      <c r="C9219" s="30" t="s">
        <v>29</v>
      </c>
      <c r="D9219" s="30">
        <v>6051289</v>
      </c>
      <c r="E9219" s="26" t="s">
        <v>23</v>
      </c>
      <c r="F9219" s="29" t="s">
        <v>24</v>
      </c>
    </row>
    <row r="9220" spans="1:6" x14ac:dyDescent="0.25">
      <c r="A9220" s="51">
        <v>1003238892</v>
      </c>
      <c r="B9220" s="30" t="s">
        <v>22</v>
      </c>
      <c r="C9220" s="30" t="s">
        <v>29</v>
      </c>
      <c r="D9220" s="30">
        <v>6051291</v>
      </c>
      <c r="E9220" s="26" t="s">
        <v>23</v>
      </c>
      <c r="F9220" s="29" t="s">
        <v>24</v>
      </c>
    </row>
    <row r="9221" spans="1:6" x14ac:dyDescent="0.25">
      <c r="A9221" s="51">
        <v>1001970808</v>
      </c>
      <c r="B9221" s="30" t="s">
        <v>22</v>
      </c>
      <c r="C9221" s="30" t="s">
        <v>29</v>
      </c>
      <c r="D9221" s="30">
        <v>6051297</v>
      </c>
      <c r="E9221" s="26" t="s">
        <v>23</v>
      </c>
      <c r="F9221" s="29" t="s">
        <v>24</v>
      </c>
    </row>
    <row r="9222" spans="1:6" x14ac:dyDescent="0.25">
      <c r="A9222" s="51">
        <v>1006555935</v>
      </c>
      <c r="B9222" s="30" t="s">
        <v>22</v>
      </c>
      <c r="C9222" s="30" t="s">
        <v>29</v>
      </c>
      <c r="D9222" s="30">
        <v>6051298</v>
      </c>
      <c r="E9222" s="26" t="s">
        <v>23</v>
      </c>
      <c r="F9222" s="29" t="s">
        <v>24</v>
      </c>
    </row>
    <row r="9223" spans="1:6" x14ac:dyDescent="0.25">
      <c r="A9223" s="51">
        <v>1100392249</v>
      </c>
      <c r="B9223" s="30" t="s">
        <v>22</v>
      </c>
      <c r="C9223" s="30" t="s">
        <v>29</v>
      </c>
      <c r="D9223" s="30">
        <v>6051308</v>
      </c>
      <c r="E9223" s="26" t="s">
        <v>23</v>
      </c>
      <c r="F9223" s="29" t="s">
        <v>24</v>
      </c>
    </row>
    <row r="9224" spans="1:6" x14ac:dyDescent="0.25">
      <c r="A9224" s="51">
        <v>1007532774</v>
      </c>
      <c r="B9224" s="30" t="s">
        <v>22</v>
      </c>
      <c r="C9224" s="30" t="s">
        <v>29</v>
      </c>
      <c r="D9224" s="30">
        <v>6051332</v>
      </c>
      <c r="E9224" s="26" t="s">
        <v>23</v>
      </c>
      <c r="F9224" s="29" t="s">
        <v>24</v>
      </c>
    </row>
    <row r="9225" spans="1:6" x14ac:dyDescent="0.25">
      <c r="A9225" s="51">
        <v>1003313185</v>
      </c>
      <c r="B9225" s="30" t="s">
        <v>22</v>
      </c>
      <c r="C9225" s="30" t="s">
        <v>29</v>
      </c>
      <c r="D9225" s="30">
        <v>6051340</v>
      </c>
      <c r="E9225" s="26" t="s">
        <v>23</v>
      </c>
      <c r="F9225" s="29" t="s">
        <v>24</v>
      </c>
    </row>
    <row r="9226" spans="1:6" x14ac:dyDescent="0.25">
      <c r="A9226" s="51">
        <v>1004215722</v>
      </c>
      <c r="B9226" s="30" t="s">
        <v>22</v>
      </c>
      <c r="C9226" s="30" t="s">
        <v>29</v>
      </c>
      <c r="D9226" s="30">
        <v>6051360</v>
      </c>
      <c r="E9226" s="26" t="s">
        <v>23</v>
      </c>
      <c r="F9226" s="29" t="s">
        <v>24</v>
      </c>
    </row>
    <row r="9227" spans="1:6" x14ac:dyDescent="0.25">
      <c r="A9227" s="51">
        <v>1193359714</v>
      </c>
      <c r="B9227" s="30" t="s">
        <v>22</v>
      </c>
      <c r="C9227" s="30" t="s">
        <v>29</v>
      </c>
      <c r="D9227" s="30">
        <v>6051364</v>
      </c>
      <c r="E9227" s="26" t="s">
        <v>23</v>
      </c>
      <c r="F9227" s="29" t="s">
        <v>24</v>
      </c>
    </row>
    <row r="9228" spans="1:6" x14ac:dyDescent="0.25">
      <c r="A9228" s="51">
        <v>1019602729</v>
      </c>
      <c r="B9228" s="30" t="s">
        <v>22</v>
      </c>
      <c r="C9228" s="30" t="s">
        <v>29</v>
      </c>
      <c r="D9228" s="30">
        <v>6051370</v>
      </c>
      <c r="E9228" s="26" t="s">
        <v>23</v>
      </c>
      <c r="F9228" s="29" t="s">
        <v>24</v>
      </c>
    </row>
    <row r="9229" spans="1:6" x14ac:dyDescent="0.25">
      <c r="A9229" s="51">
        <v>1072250051</v>
      </c>
      <c r="B9229" s="30" t="s">
        <v>22</v>
      </c>
      <c r="C9229" s="30" t="s">
        <v>29</v>
      </c>
      <c r="D9229" s="30">
        <v>6051387</v>
      </c>
      <c r="E9229" s="26" t="s">
        <v>23</v>
      </c>
      <c r="F9229" s="29" t="s">
        <v>24</v>
      </c>
    </row>
    <row r="9230" spans="1:6" x14ac:dyDescent="0.25">
      <c r="A9230" s="51">
        <v>1103740017</v>
      </c>
      <c r="B9230" s="30" t="s">
        <v>22</v>
      </c>
      <c r="C9230" s="30" t="s">
        <v>29</v>
      </c>
      <c r="D9230" s="30">
        <v>6051396</v>
      </c>
      <c r="E9230" s="26" t="s">
        <v>23</v>
      </c>
      <c r="F9230" s="29" t="s">
        <v>24</v>
      </c>
    </row>
    <row r="9231" spans="1:6" x14ac:dyDescent="0.25">
      <c r="A9231" s="51">
        <v>1042346356</v>
      </c>
      <c r="B9231" s="30" t="s">
        <v>22</v>
      </c>
      <c r="C9231" s="30" t="s">
        <v>29</v>
      </c>
      <c r="D9231" s="30">
        <v>6051397</v>
      </c>
      <c r="E9231" s="26" t="s">
        <v>23</v>
      </c>
      <c r="F9231" s="29" t="s">
        <v>24</v>
      </c>
    </row>
    <row r="9232" spans="1:6" x14ac:dyDescent="0.25">
      <c r="A9232" s="51">
        <v>1102576443</v>
      </c>
      <c r="B9232" s="30" t="s">
        <v>22</v>
      </c>
      <c r="C9232" s="30" t="s">
        <v>29</v>
      </c>
      <c r="D9232" s="30">
        <v>6051400</v>
      </c>
      <c r="E9232" s="26" t="s">
        <v>23</v>
      </c>
      <c r="F9232" s="29" t="s">
        <v>24</v>
      </c>
    </row>
    <row r="9233" spans="1:6" x14ac:dyDescent="0.25">
      <c r="A9233" s="51">
        <v>1122507341</v>
      </c>
      <c r="B9233" s="30" t="s">
        <v>22</v>
      </c>
      <c r="C9233" s="30" t="s">
        <v>29</v>
      </c>
      <c r="D9233" s="30">
        <v>6051401</v>
      </c>
      <c r="E9233" s="26" t="s">
        <v>23</v>
      </c>
      <c r="F9233" s="29" t="s">
        <v>24</v>
      </c>
    </row>
    <row r="9234" spans="1:6" x14ac:dyDescent="0.25">
      <c r="A9234" s="51">
        <v>1031801691</v>
      </c>
      <c r="B9234" s="30" t="s">
        <v>22</v>
      </c>
      <c r="C9234" s="30" t="s">
        <v>29</v>
      </c>
      <c r="D9234" s="30">
        <v>6051413</v>
      </c>
      <c r="E9234" s="26" t="s">
        <v>23</v>
      </c>
      <c r="F9234" s="29" t="s">
        <v>24</v>
      </c>
    </row>
    <row r="9235" spans="1:6" x14ac:dyDescent="0.25">
      <c r="A9235" s="51">
        <v>1128124651</v>
      </c>
      <c r="B9235" s="30" t="s">
        <v>22</v>
      </c>
      <c r="C9235" s="30" t="s">
        <v>29</v>
      </c>
      <c r="D9235" s="30">
        <v>6051442</v>
      </c>
      <c r="E9235" s="26" t="s">
        <v>23</v>
      </c>
      <c r="F9235" s="29" t="s">
        <v>24</v>
      </c>
    </row>
    <row r="9236" spans="1:6" x14ac:dyDescent="0.25">
      <c r="A9236" s="51">
        <v>1000809019</v>
      </c>
      <c r="B9236" s="30" t="s">
        <v>22</v>
      </c>
      <c r="C9236" s="30" t="s">
        <v>29</v>
      </c>
      <c r="D9236" s="30">
        <v>6051453</v>
      </c>
      <c r="E9236" s="26" t="s">
        <v>23</v>
      </c>
      <c r="F9236" s="29" t="s">
        <v>24</v>
      </c>
    </row>
    <row r="9237" spans="1:6" x14ac:dyDescent="0.25">
      <c r="A9237" s="51">
        <v>1044617423</v>
      </c>
      <c r="B9237" s="30" t="s">
        <v>22</v>
      </c>
      <c r="C9237" s="30" t="s">
        <v>29</v>
      </c>
      <c r="D9237" s="30">
        <v>6051456</v>
      </c>
      <c r="E9237" s="26" t="s">
        <v>23</v>
      </c>
      <c r="F9237" s="29" t="s">
        <v>24</v>
      </c>
    </row>
    <row r="9238" spans="1:6" x14ac:dyDescent="0.25">
      <c r="A9238" s="51">
        <v>1042848770</v>
      </c>
      <c r="B9238" s="30" t="s">
        <v>22</v>
      </c>
      <c r="C9238" s="30" t="s">
        <v>29</v>
      </c>
      <c r="D9238" s="30">
        <v>6051473</v>
      </c>
      <c r="E9238" s="26" t="s">
        <v>23</v>
      </c>
      <c r="F9238" s="29" t="s">
        <v>24</v>
      </c>
    </row>
    <row r="9239" spans="1:6" x14ac:dyDescent="0.25">
      <c r="A9239" s="51">
        <v>1192718679</v>
      </c>
      <c r="B9239" s="30" t="s">
        <v>22</v>
      </c>
      <c r="C9239" s="30" t="s">
        <v>29</v>
      </c>
      <c r="D9239" s="30">
        <v>6051478</v>
      </c>
      <c r="E9239" s="26" t="s">
        <v>23</v>
      </c>
      <c r="F9239" s="29" t="s">
        <v>24</v>
      </c>
    </row>
    <row r="9240" spans="1:6" x14ac:dyDescent="0.25">
      <c r="A9240" s="51">
        <v>1003395214</v>
      </c>
      <c r="B9240" s="30" t="s">
        <v>22</v>
      </c>
      <c r="C9240" s="30" t="s">
        <v>29</v>
      </c>
      <c r="D9240" s="30">
        <v>6051486</v>
      </c>
      <c r="E9240" s="26" t="s">
        <v>23</v>
      </c>
      <c r="F9240" s="29" t="s">
        <v>24</v>
      </c>
    </row>
    <row r="9241" spans="1:6" x14ac:dyDescent="0.25">
      <c r="A9241" s="51">
        <v>1102799407</v>
      </c>
      <c r="B9241" s="30" t="s">
        <v>22</v>
      </c>
      <c r="C9241" s="30" t="s">
        <v>29</v>
      </c>
      <c r="D9241" s="30">
        <v>6051490</v>
      </c>
      <c r="E9241" s="26" t="s">
        <v>23</v>
      </c>
      <c r="F9241" s="29" t="s">
        <v>24</v>
      </c>
    </row>
    <row r="9242" spans="1:6" x14ac:dyDescent="0.25">
      <c r="A9242" s="51">
        <v>1076736569</v>
      </c>
      <c r="B9242" s="30" t="s">
        <v>22</v>
      </c>
      <c r="C9242" s="30" t="s">
        <v>29</v>
      </c>
      <c r="D9242" s="30">
        <v>6051494</v>
      </c>
      <c r="E9242" s="26" t="s">
        <v>23</v>
      </c>
      <c r="F9242" s="29" t="s">
        <v>24</v>
      </c>
    </row>
    <row r="9243" spans="1:6" x14ac:dyDescent="0.25">
      <c r="A9243" s="51">
        <v>1004216212</v>
      </c>
      <c r="B9243" s="30" t="s">
        <v>22</v>
      </c>
      <c r="C9243" s="30" t="s">
        <v>29</v>
      </c>
      <c r="D9243" s="30">
        <v>6051501</v>
      </c>
      <c r="E9243" s="26" t="s">
        <v>25</v>
      </c>
      <c r="F9243" s="36" t="s">
        <v>26</v>
      </c>
    </row>
    <row r="9244" spans="1:6" x14ac:dyDescent="0.25">
      <c r="A9244" s="51">
        <v>1137975287</v>
      </c>
      <c r="B9244" s="30" t="s">
        <v>22</v>
      </c>
      <c r="C9244" s="30" t="s">
        <v>29</v>
      </c>
      <c r="D9244" s="30">
        <v>6051507</v>
      </c>
      <c r="E9244" s="26" t="s">
        <v>23</v>
      </c>
      <c r="F9244" s="29" t="s">
        <v>24</v>
      </c>
    </row>
    <row r="9245" spans="1:6" x14ac:dyDescent="0.25">
      <c r="A9245" s="51">
        <v>1010119161</v>
      </c>
      <c r="B9245" s="30" t="s">
        <v>22</v>
      </c>
      <c r="C9245" s="30" t="s">
        <v>29</v>
      </c>
      <c r="D9245" s="30">
        <v>6051520</v>
      </c>
      <c r="E9245" s="26" t="s">
        <v>23</v>
      </c>
      <c r="F9245" s="29" t="s">
        <v>24</v>
      </c>
    </row>
    <row r="9246" spans="1:6" x14ac:dyDescent="0.25">
      <c r="A9246" s="51">
        <v>1128050404</v>
      </c>
      <c r="B9246" s="30" t="s">
        <v>22</v>
      </c>
      <c r="C9246" s="30" t="s">
        <v>29</v>
      </c>
      <c r="D9246" s="30">
        <v>6051535</v>
      </c>
      <c r="E9246" s="26" t="s">
        <v>23</v>
      </c>
      <c r="F9246" s="29" t="s">
        <v>24</v>
      </c>
    </row>
    <row r="9247" spans="1:6" x14ac:dyDescent="0.25">
      <c r="A9247" s="51">
        <v>1003238680</v>
      </c>
      <c r="B9247" s="30" t="s">
        <v>22</v>
      </c>
      <c r="C9247" s="30" t="s">
        <v>29</v>
      </c>
      <c r="D9247" s="30">
        <v>6051536</v>
      </c>
      <c r="E9247" s="26" t="s">
        <v>23</v>
      </c>
      <c r="F9247" s="29" t="s">
        <v>24</v>
      </c>
    </row>
    <row r="9248" spans="1:6" x14ac:dyDescent="0.25">
      <c r="A9248" s="51">
        <v>1038434371</v>
      </c>
      <c r="B9248" s="30" t="s">
        <v>22</v>
      </c>
      <c r="C9248" s="30" t="s">
        <v>29</v>
      </c>
      <c r="D9248" s="30">
        <v>6051556</v>
      </c>
      <c r="E9248" s="26" t="s">
        <v>23</v>
      </c>
      <c r="F9248" s="29" t="s">
        <v>24</v>
      </c>
    </row>
    <row r="9249" spans="1:6" x14ac:dyDescent="0.25">
      <c r="A9249" s="51">
        <v>1006109945</v>
      </c>
      <c r="B9249" s="30" t="s">
        <v>22</v>
      </c>
      <c r="C9249" s="30" t="s">
        <v>29</v>
      </c>
      <c r="D9249" s="30">
        <v>6051563</v>
      </c>
      <c r="E9249" s="26" t="s">
        <v>23</v>
      </c>
      <c r="F9249" s="29" t="s">
        <v>24</v>
      </c>
    </row>
    <row r="9250" spans="1:6" x14ac:dyDescent="0.25">
      <c r="A9250" s="51">
        <v>1102634422</v>
      </c>
      <c r="B9250" s="30" t="s">
        <v>22</v>
      </c>
      <c r="C9250" s="30" t="s">
        <v>29</v>
      </c>
      <c r="D9250" s="30">
        <v>6051575</v>
      </c>
      <c r="E9250" s="26" t="s">
        <v>23</v>
      </c>
      <c r="F9250" s="29" t="s">
        <v>24</v>
      </c>
    </row>
    <row r="9251" spans="1:6" x14ac:dyDescent="0.25">
      <c r="A9251" s="51">
        <v>1016593896</v>
      </c>
      <c r="B9251" s="30" t="s">
        <v>22</v>
      </c>
      <c r="C9251" s="30" t="s">
        <v>29</v>
      </c>
      <c r="D9251" s="30">
        <v>6051584</v>
      </c>
      <c r="E9251" s="26" t="s">
        <v>23</v>
      </c>
      <c r="F9251" s="29" t="s">
        <v>24</v>
      </c>
    </row>
    <row r="9252" spans="1:6" x14ac:dyDescent="0.25">
      <c r="A9252" s="51">
        <v>1006826276</v>
      </c>
      <c r="B9252" s="30" t="s">
        <v>22</v>
      </c>
      <c r="C9252" s="30" t="s">
        <v>29</v>
      </c>
      <c r="D9252" s="30">
        <v>6051591</v>
      </c>
      <c r="E9252" s="26" t="s">
        <v>23</v>
      </c>
      <c r="F9252" s="29" t="s">
        <v>24</v>
      </c>
    </row>
    <row r="9253" spans="1:6" x14ac:dyDescent="0.25">
      <c r="A9253" s="51">
        <v>1053442710</v>
      </c>
      <c r="B9253" s="30" t="s">
        <v>22</v>
      </c>
      <c r="C9253" s="30" t="s">
        <v>29</v>
      </c>
      <c r="D9253" s="30">
        <v>6051593</v>
      </c>
      <c r="E9253" s="26" t="s">
        <v>23</v>
      </c>
      <c r="F9253" s="29" t="s">
        <v>24</v>
      </c>
    </row>
    <row r="9254" spans="1:6" x14ac:dyDescent="0.25">
      <c r="A9254" s="51">
        <v>1042579836</v>
      </c>
      <c r="B9254" s="30" t="s">
        <v>22</v>
      </c>
      <c r="C9254" s="30" t="s">
        <v>29</v>
      </c>
      <c r="D9254" s="30">
        <v>6051603</v>
      </c>
      <c r="E9254" s="26" t="s">
        <v>23</v>
      </c>
      <c r="F9254" s="29" t="s">
        <v>24</v>
      </c>
    </row>
    <row r="9255" spans="1:6" x14ac:dyDescent="0.25">
      <c r="A9255" s="51">
        <v>1082861490</v>
      </c>
      <c r="B9255" s="30" t="s">
        <v>22</v>
      </c>
      <c r="C9255" s="30" t="s">
        <v>29</v>
      </c>
      <c r="D9255" s="30">
        <v>6051610</v>
      </c>
      <c r="E9255" s="26" t="s">
        <v>23</v>
      </c>
      <c r="F9255" s="29" t="s">
        <v>24</v>
      </c>
    </row>
    <row r="9256" spans="1:6" x14ac:dyDescent="0.25">
      <c r="A9256" s="51">
        <v>1003377580</v>
      </c>
      <c r="B9256" s="30" t="s">
        <v>22</v>
      </c>
      <c r="C9256" s="30" t="s">
        <v>29</v>
      </c>
      <c r="D9256" s="30">
        <v>6051611</v>
      </c>
      <c r="E9256" s="26" t="s">
        <v>23</v>
      </c>
      <c r="F9256" s="29" t="s">
        <v>24</v>
      </c>
    </row>
    <row r="9257" spans="1:6" x14ac:dyDescent="0.25">
      <c r="A9257" s="51">
        <v>1107834690</v>
      </c>
      <c r="B9257" s="30" t="s">
        <v>22</v>
      </c>
      <c r="C9257" s="30" t="s">
        <v>29</v>
      </c>
      <c r="D9257" s="30">
        <v>6051618</v>
      </c>
      <c r="E9257" s="26" t="s">
        <v>23</v>
      </c>
      <c r="F9257" s="29" t="s">
        <v>24</v>
      </c>
    </row>
    <row r="9258" spans="1:6" x14ac:dyDescent="0.25">
      <c r="A9258" s="51">
        <v>1193590910</v>
      </c>
      <c r="B9258" s="30" t="s">
        <v>22</v>
      </c>
      <c r="C9258" s="30" t="s">
        <v>29</v>
      </c>
      <c r="D9258" s="30">
        <v>6051625</v>
      </c>
      <c r="E9258" s="26" t="s">
        <v>23</v>
      </c>
      <c r="F9258" s="29" t="s">
        <v>24</v>
      </c>
    </row>
    <row r="9259" spans="1:6" x14ac:dyDescent="0.25">
      <c r="A9259" s="51">
        <v>1119391199</v>
      </c>
      <c r="B9259" s="30" t="s">
        <v>22</v>
      </c>
      <c r="C9259" s="30" t="s">
        <v>29</v>
      </c>
      <c r="D9259" s="30">
        <v>6051629</v>
      </c>
      <c r="E9259" s="26" t="s">
        <v>23</v>
      </c>
      <c r="F9259" s="29" t="s">
        <v>24</v>
      </c>
    </row>
    <row r="9260" spans="1:6" x14ac:dyDescent="0.25">
      <c r="A9260" s="51">
        <v>1066873679</v>
      </c>
      <c r="B9260" s="30" t="s">
        <v>22</v>
      </c>
      <c r="C9260" s="30" t="s">
        <v>29</v>
      </c>
      <c r="D9260" s="30">
        <v>6051636</v>
      </c>
      <c r="E9260" s="26" t="s">
        <v>23</v>
      </c>
      <c r="F9260" s="29" t="s">
        <v>24</v>
      </c>
    </row>
    <row r="9261" spans="1:6" x14ac:dyDescent="0.25">
      <c r="A9261" s="51">
        <v>1069468001</v>
      </c>
      <c r="B9261" s="30" t="s">
        <v>22</v>
      </c>
      <c r="C9261" s="30" t="s">
        <v>29</v>
      </c>
      <c r="D9261" s="30">
        <v>6051660</v>
      </c>
      <c r="E9261" s="26" t="s">
        <v>23</v>
      </c>
      <c r="F9261" s="29" t="s">
        <v>24</v>
      </c>
    </row>
    <row r="9262" spans="1:6" x14ac:dyDescent="0.25">
      <c r="A9262" s="51">
        <v>1005524650</v>
      </c>
      <c r="B9262" s="30" t="s">
        <v>22</v>
      </c>
      <c r="C9262" s="30" t="s">
        <v>29</v>
      </c>
      <c r="D9262" s="30">
        <v>6051662</v>
      </c>
      <c r="E9262" s="26" t="s">
        <v>23</v>
      </c>
      <c r="F9262" s="29" t="s">
        <v>24</v>
      </c>
    </row>
    <row r="9263" spans="1:6" x14ac:dyDescent="0.25">
      <c r="A9263" s="51">
        <v>1099960208</v>
      </c>
      <c r="B9263" s="30" t="s">
        <v>22</v>
      </c>
      <c r="C9263" s="30" t="s">
        <v>29</v>
      </c>
      <c r="D9263" s="30">
        <v>6051663</v>
      </c>
      <c r="E9263" s="26" t="s">
        <v>23</v>
      </c>
      <c r="F9263" s="29" t="s">
        <v>24</v>
      </c>
    </row>
    <row r="9264" spans="1:6" x14ac:dyDescent="0.25">
      <c r="A9264" s="51">
        <v>1064187095</v>
      </c>
      <c r="B9264" s="30" t="s">
        <v>22</v>
      </c>
      <c r="C9264" s="30" t="s">
        <v>29</v>
      </c>
      <c r="D9264" s="30">
        <v>6051664</v>
      </c>
      <c r="E9264" s="26" t="s">
        <v>23</v>
      </c>
      <c r="F9264" s="29" t="s">
        <v>24</v>
      </c>
    </row>
    <row r="9265" spans="1:6" x14ac:dyDescent="0.25">
      <c r="A9265" s="51">
        <v>1066868021</v>
      </c>
      <c r="B9265" s="30" t="s">
        <v>22</v>
      </c>
      <c r="C9265" s="30" t="s">
        <v>29</v>
      </c>
      <c r="D9265" s="30">
        <v>6051667</v>
      </c>
      <c r="E9265" s="26" t="s">
        <v>23</v>
      </c>
      <c r="F9265" s="29" t="s">
        <v>24</v>
      </c>
    </row>
    <row r="9266" spans="1:6" x14ac:dyDescent="0.25">
      <c r="A9266" s="51">
        <v>1003499288</v>
      </c>
      <c r="B9266" s="30" t="s">
        <v>22</v>
      </c>
      <c r="C9266" s="30" t="s">
        <v>29</v>
      </c>
      <c r="D9266" s="30">
        <v>6051672</v>
      </c>
      <c r="E9266" s="26" t="s">
        <v>23</v>
      </c>
      <c r="F9266" s="29" t="s">
        <v>24</v>
      </c>
    </row>
    <row r="9267" spans="1:6" x14ac:dyDescent="0.25">
      <c r="A9267" s="51">
        <v>1069502282</v>
      </c>
      <c r="B9267" s="30" t="s">
        <v>22</v>
      </c>
      <c r="C9267" s="30" t="s">
        <v>29</v>
      </c>
      <c r="D9267" s="30">
        <v>6051676</v>
      </c>
      <c r="E9267" s="26" t="s">
        <v>23</v>
      </c>
      <c r="F9267" s="29" t="s">
        <v>24</v>
      </c>
    </row>
    <row r="9268" spans="1:6" x14ac:dyDescent="0.25">
      <c r="A9268" s="51">
        <v>1007375651</v>
      </c>
      <c r="B9268" s="30" t="s">
        <v>22</v>
      </c>
      <c r="C9268" s="30" t="s">
        <v>29</v>
      </c>
      <c r="D9268" s="30">
        <v>6051681</v>
      </c>
      <c r="E9268" s="26" t="s">
        <v>23</v>
      </c>
      <c r="F9268" s="29" t="s">
        <v>24</v>
      </c>
    </row>
    <row r="9269" spans="1:6" x14ac:dyDescent="0.25">
      <c r="A9269" s="51">
        <v>1001854780</v>
      </c>
      <c r="B9269" s="30" t="s">
        <v>22</v>
      </c>
      <c r="C9269" s="30" t="s">
        <v>29</v>
      </c>
      <c r="D9269" s="30">
        <v>6051685</v>
      </c>
      <c r="E9269" s="26" t="s">
        <v>23</v>
      </c>
      <c r="F9269" s="29" t="s">
        <v>24</v>
      </c>
    </row>
    <row r="9270" spans="1:6" x14ac:dyDescent="0.25">
      <c r="A9270" s="51">
        <v>1047379897</v>
      </c>
      <c r="B9270" s="30" t="s">
        <v>22</v>
      </c>
      <c r="C9270" s="30" t="s">
        <v>29</v>
      </c>
      <c r="D9270" s="30">
        <v>6051692</v>
      </c>
      <c r="E9270" s="26" t="s">
        <v>23</v>
      </c>
      <c r="F9270" s="29" t="s">
        <v>24</v>
      </c>
    </row>
    <row r="9271" spans="1:6" x14ac:dyDescent="0.25">
      <c r="A9271" s="51">
        <v>1100011608</v>
      </c>
      <c r="B9271" s="30" t="s">
        <v>22</v>
      </c>
      <c r="C9271" s="30" t="s">
        <v>29</v>
      </c>
      <c r="D9271" s="30">
        <v>6051696</v>
      </c>
      <c r="E9271" s="26" t="s">
        <v>23</v>
      </c>
      <c r="F9271" s="29" t="s">
        <v>24</v>
      </c>
    </row>
    <row r="9272" spans="1:6" x14ac:dyDescent="0.25">
      <c r="A9272" s="51">
        <v>1052630389</v>
      </c>
      <c r="B9272" s="30" t="s">
        <v>22</v>
      </c>
      <c r="C9272" s="30" t="s">
        <v>29</v>
      </c>
      <c r="D9272" s="30">
        <v>6051708</v>
      </c>
      <c r="E9272" s="26" t="s">
        <v>23</v>
      </c>
      <c r="F9272" s="29" t="s">
        <v>24</v>
      </c>
    </row>
    <row r="9273" spans="1:6" x14ac:dyDescent="0.25">
      <c r="A9273" s="51">
        <v>1050718883</v>
      </c>
      <c r="B9273" s="30" t="s">
        <v>22</v>
      </c>
      <c r="C9273" s="30" t="s">
        <v>29</v>
      </c>
      <c r="D9273" s="30">
        <v>6051709</v>
      </c>
      <c r="E9273" s="26" t="s">
        <v>23</v>
      </c>
      <c r="F9273" s="29" t="s">
        <v>24</v>
      </c>
    </row>
    <row r="9274" spans="1:6" x14ac:dyDescent="0.25">
      <c r="A9274" s="51">
        <v>1117549511</v>
      </c>
      <c r="B9274" s="30" t="s">
        <v>22</v>
      </c>
      <c r="C9274" s="30" t="s">
        <v>29</v>
      </c>
      <c r="D9274" s="30">
        <v>6051715</v>
      </c>
      <c r="E9274" s="26" t="s">
        <v>23</v>
      </c>
      <c r="F9274" s="29" t="s">
        <v>24</v>
      </c>
    </row>
    <row r="9275" spans="1:6" x14ac:dyDescent="0.25">
      <c r="A9275" s="51">
        <v>1043663773</v>
      </c>
      <c r="B9275" s="30" t="s">
        <v>22</v>
      </c>
      <c r="C9275" s="30" t="s">
        <v>29</v>
      </c>
      <c r="D9275" s="30">
        <v>6051722</v>
      </c>
      <c r="E9275" s="26" t="s">
        <v>23</v>
      </c>
      <c r="F9275" s="29" t="s">
        <v>24</v>
      </c>
    </row>
    <row r="9276" spans="1:6" x14ac:dyDescent="0.25">
      <c r="A9276" s="51">
        <v>1006426368</v>
      </c>
      <c r="B9276" s="30" t="s">
        <v>22</v>
      </c>
      <c r="C9276" s="30" t="s">
        <v>29</v>
      </c>
      <c r="D9276" s="30">
        <v>6051738</v>
      </c>
      <c r="E9276" s="26" t="s">
        <v>23</v>
      </c>
      <c r="F9276" s="29" t="s">
        <v>24</v>
      </c>
    </row>
    <row r="9277" spans="1:6" x14ac:dyDescent="0.25">
      <c r="A9277" s="51">
        <v>1041972353</v>
      </c>
      <c r="B9277" s="30" t="s">
        <v>22</v>
      </c>
      <c r="C9277" s="30" t="s">
        <v>29</v>
      </c>
      <c r="D9277" s="30">
        <v>6051739</v>
      </c>
      <c r="E9277" s="26" t="s">
        <v>23</v>
      </c>
      <c r="F9277" s="29" t="s">
        <v>24</v>
      </c>
    </row>
    <row r="9278" spans="1:6" x14ac:dyDescent="0.25">
      <c r="A9278" s="51">
        <v>1148946429</v>
      </c>
      <c r="B9278" s="30" t="s">
        <v>22</v>
      </c>
      <c r="C9278" s="30" t="s">
        <v>29</v>
      </c>
      <c r="D9278" s="30">
        <v>6051742</v>
      </c>
      <c r="E9278" s="26" t="s">
        <v>23</v>
      </c>
      <c r="F9278" s="29" t="s">
        <v>24</v>
      </c>
    </row>
    <row r="9279" spans="1:6" x14ac:dyDescent="0.25">
      <c r="A9279" s="51">
        <v>1043640510</v>
      </c>
      <c r="B9279" s="30" t="s">
        <v>22</v>
      </c>
      <c r="C9279" s="30" t="s">
        <v>29</v>
      </c>
      <c r="D9279" s="30">
        <v>6051753</v>
      </c>
      <c r="E9279" s="26" t="s">
        <v>23</v>
      </c>
      <c r="F9279" s="29" t="s">
        <v>24</v>
      </c>
    </row>
    <row r="9280" spans="1:6" x14ac:dyDescent="0.25">
      <c r="A9280" s="51">
        <v>1100246659</v>
      </c>
      <c r="B9280" s="30" t="s">
        <v>22</v>
      </c>
      <c r="C9280" s="30" t="s">
        <v>29</v>
      </c>
      <c r="D9280" s="30">
        <v>6051754</v>
      </c>
      <c r="E9280" s="26" t="s">
        <v>23</v>
      </c>
      <c r="F9280" s="29" t="s">
        <v>24</v>
      </c>
    </row>
    <row r="9281" spans="1:6" x14ac:dyDescent="0.25">
      <c r="A9281" s="51">
        <v>1124312047</v>
      </c>
      <c r="B9281" s="30" t="s">
        <v>22</v>
      </c>
      <c r="C9281" s="30" t="s">
        <v>29</v>
      </c>
      <c r="D9281" s="30">
        <v>6051757</v>
      </c>
      <c r="E9281" s="26" t="s">
        <v>23</v>
      </c>
      <c r="F9281" s="29" t="s">
        <v>24</v>
      </c>
    </row>
    <row r="9282" spans="1:6" x14ac:dyDescent="0.25">
      <c r="A9282" s="51">
        <v>1078828606</v>
      </c>
      <c r="B9282" s="30" t="s">
        <v>22</v>
      </c>
      <c r="C9282" s="30" t="s">
        <v>29</v>
      </c>
      <c r="D9282" s="30">
        <v>6051765</v>
      </c>
      <c r="E9282" s="26" t="s">
        <v>23</v>
      </c>
      <c r="F9282" s="29" t="s">
        <v>24</v>
      </c>
    </row>
    <row r="9283" spans="1:6" x14ac:dyDescent="0.25">
      <c r="A9283" s="51">
        <v>1003951232</v>
      </c>
      <c r="B9283" s="30" t="s">
        <v>22</v>
      </c>
      <c r="C9283" s="30" t="s">
        <v>29</v>
      </c>
      <c r="D9283" s="30">
        <v>6051774</v>
      </c>
      <c r="E9283" s="26" t="s">
        <v>23</v>
      </c>
      <c r="F9283" s="29" t="s">
        <v>24</v>
      </c>
    </row>
    <row r="9284" spans="1:6" x14ac:dyDescent="0.25">
      <c r="A9284" s="51">
        <v>1100542538</v>
      </c>
      <c r="B9284" s="30" t="s">
        <v>22</v>
      </c>
      <c r="C9284" s="30" t="s">
        <v>29</v>
      </c>
      <c r="D9284" s="30">
        <v>6051784</v>
      </c>
      <c r="E9284" s="26" t="s">
        <v>23</v>
      </c>
      <c r="F9284" s="29" t="s">
        <v>24</v>
      </c>
    </row>
    <row r="9285" spans="1:6" x14ac:dyDescent="0.25">
      <c r="A9285" s="51">
        <v>1050035338</v>
      </c>
      <c r="B9285" s="30" t="s">
        <v>22</v>
      </c>
      <c r="C9285" s="30" t="s">
        <v>29</v>
      </c>
      <c r="D9285" s="30">
        <v>6051791</v>
      </c>
      <c r="E9285" s="26" t="s">
        <v>23</v>
      </c>
      <c r="F9285" s="29" t="s">
        <v>24</v>
      </c>
    </row>
    <row r="9286" spans="1:6" x14ac:dyDescent="0.25">
      <c r="A9286" s="51">
        <v>1043118855</v>
      </c>
      <c r="B9286" s="30" t="s">
        <v>22</v>
      </c>
      <c r="C9286" s="30" t="s">
        <v>29</v>
      </c>
      <c r="D9286" s="30">
        <v>6051793</v>
      </c>
      <c r="E9286" s="26" t="s">
        <v>23</v>
      </c>
      <c r="F9286" s="29" t="s">
        <v>24</v>
      </c>
    </row>
    <row r="9287" spans="1:6" x14ac:dyDescent="0.25">
      <c r="A9287" s="51">
        <v>1004370036</v>
      </c>
      <c r="B9287" s="30" t="s">
        <v>22</v>
      </c>
      <c r="C9287" s="30" t="s">
        <v>29</v>
      </c>
      <c r="D9287" s="30">
        <v>6051799</v>
      </c>
      <c r="E9287" s="26" t="s">
        <v>23</v>
      </c>
      <c r="F9287" s="29" t="s">
        <v>24</v>
      </c>
    </row>
    <row r="9288" spans="1:6" x14ac:dyDescent="0.25">
      <c r="A9288" s="51">
        <v>1053852369</v>
      </c>
      <c r="B9288" s="30" t="s">
        <v>22</v>
      </c>
      <c r="C9288" s="30" t="s">
        <v>29</v>
      </c>
      <c r="D9288" s="30">
        <v>6051802</v>
      </c>
      <c r="E9288" s="26" t="s">
        <v>23</v>
      </c>
      <c r="F9288" s="29" t="s">
        <v>24</v>
      </c>
    </row>
    <row r="9289" spans="1:6" x14ac:dyDescent="0.25">
      <c r="A9289" s="51">
        <v>1007176440</v>
      </c>
      <c r="B9289" s="30" t="s">
        <v>22</v>
      </c>
      <c r="C9289" s="30" t="s">
        <v>29</v>
      </c>
      <c r="D9289" s="30">
        <v>6051803</v>
      </c>
      <c r="E9289" s="26" t="s">
        <v>23</v>
      </c>
      <c r="F9289" s="29" t="s">
        <v>24</v>
      </c>
    </row>
    <row r="9290" spans="1:6" x14ac:dyDescent="0.25">
      <c r="A9290" s="51">
        <v>1007979030</v>
      </c>
      <c r="B9290" s="30" t="s">
        <v>22</v>
      </c>
      <c r="C9290" s="30" t="s">
        <v>29</v>
      </c>
      <c r="D9290" s="30">
        <v>6051804</v>
      </c>
      <c r="E9290" s="26" t="s">
        <v>23</v>
      </c>
      <c r="F9290" s="29" t="s">
        <v>24</v>
      </c>
    </row>
    <row r="9291" spans="1:6" x14ac:dyDescent="0.25">
      <c r="A9291" s="51">
        <v>1064187073</v>
      </c>
      <c r="B9291" s="30" t="s">
        <v>22</v>
      </c>
      <c r="C9291" s="30" t="s">
        <v>29</v>
      </c>
      <c r="D9291" s="30">
        <v>6051808</v>
      </c>
      <c r="E9291" s="26" t="s">
        <v>23</v>
      </c>
      <c r="F9291" s="29" t="s">
        <v>24</v>
      </c>
    </row>
    <row r="9292" spans="1:6" x14ac:dyDescent="0.25">
      <c r="A9292" s="51">
        <v>1005989449</v>
      </c>
      <c r="B9292" s="30" t="s">
        <v>22</v>
      </c>
      <c r="C9292" s="30" t="s">
        <v>29</v>
      </c>
      <c r="D9292" s="30">
        <v>6051816</v>
      </c>
      <c r="E9292" s="26" t="s">
        <v>23</v>
      </c>
      <c r="F9292" s="29" t="s">
        <v>24</v>
      </c>
    </row>
    <row r="9293" spans="1:6" x14ac:dyDescent="0.25">
      <c r="A9293" s="51">
        <v>1012447784</v>
      </c>
      <c r="B9293" s="30" t="s">
        <v>22</v>
      </c>
      <c r="C9293" s="30" t="s">
        <v>29</v>
      </c>
      <c r="D9293" s="30">
        <v>6051819</v>
      </c>
      <c r="E9293" s="26" t="s">
        <v>23</v>
      </c>
      <c r="F9293" s="29" t="s">
        <v>24</v>
      </c>
    </row>
    <row r="9294" spans="1:6" x14ac:dyDescent="0.25">
      <c r="A9294" s="51">
        <v>1005583923</v>
      </c>
      <c r="B9294" s="30" t="s">
        <v>22</v>
      </c>
      <c r="C9294" s="30" t="s">
        <v>29</v>
      </c>
      <c r="D9294" s="30">
        <v>6051828</v>
      </c>
      <c r="E9294" s="26" t="s">
        <v>23</v>
      </c>
      <c r="F9294" s="29" t="s">
        <v>24</v>
      </c>
    </row>
    <row r="9295" spans="1:6" x14ac:dyDescent="0.25">
      <c r="A9295" s="51">
        <v>1029860174</v>
      </c>
      <c r="B9295" s="30" t="s">
        <v>22</v>
      </c>
      <c r="C9295" s="30" t="s">
        <v>29</v>
      </c>
      <c r="D9295" s="30">
        <v>6051831</v>
      </c>
      <c r="E9295" s="26" t="s">
        <v>23</v>
      </c>
      <c r="F9295" s="29" t="s">
        <v>24</v>
      </c>
    </row>
    <row r="9296" spans="1:6" x14ac:dyDescent="0.25">
      <c r="A9296" s="51">
        <v>1002199509</v>
      </c>
      <c r="B9296" s="30" t="s">
        <v>22</v>
      </c>
      <c r="C9296" s="30" t="s">
        <v>29</v>
      </c>
      <c r="D9296" s="30">
        <v>6051834</v>
      </c>
      <c r="E9296" s="26" t="s">
        <v>23</v>
      </c>
      <c r="F9296" s="29" t="s">
        <v>24</v>
      </c>
    </row>
    <row r="9297" spans="1:6" x14ac:dyDescent="0.25">
      <c r="A9297" s="51">
        <v>1050719185</v>
      </c>
      <c r="B9297" s="30" t="s">
        <v>22</v>
      </c>
      <c r="C9297" s="30" t="s">
        <v>29</v>
      </c>
      <c r="D9297" s="30">
        <v>6051835</v>
      </c>
      <c r="E9297" s="26" t="s">
        <v>23</v>
      </c>
      <c r="F9297" s="29" t="s">
        <v>24</v>
      </c>
    </row>
    <row r="9298" spans="1:6" x14ac:dyDescent="0.25">
      <c r="A9298" s="51">
        <v>1052070760</v>
      </c>
      <c r="B9298" s="30" t="s">
        <v>22</v>
      </c>
      <c r="C9298" s="30" t="s">
        <v>29</v>
      </c>
      <c r="D9298" s="30">
        <v>6051837</v>
      </c>
      <c r="E9298" s="26" t="s">
        <v>23</v>
      </c>
      <c r="F9298" s="29" t="s">
        <v>24</v>
      </c>
    </row>
    <row r="9299" spans="1:6" x14ac:dyDescent="0.25">
      <c r="A9299" s="51">
        <v>1006507277</v>
      </c>
      <c r="B9299" s="30" t="s">
        <v>22</v>
      </c>
      <c r="C9299" s="30" t="s">
        <v>29</v>
      </c>
      <c r="D9299" s="30">
        <v>6051860</v>
      </c>
      <c r="E9299" s="26" t="s">
        <v>23</v>
      </c>
      <c r="F9299" s="29" t="s">
        <v>24</v>
      </c>
    </row>
    <row r="9300" spans="1:6" x14ac:dyDescent="0.25">
      <c r="A9300" s="51">
        <v>1137674295</v>
      </c>
      <c r="B9300" s="30" t="s">
        <v>22</v>
      </c>
      <c r="C9300" s="30" t="s">
        <v>29</v>
      </c>
      <c r="D9300" s="30">
        <v>6051862</v>
      </c>
      <c r="E9300" s="26" t="s">
        <v>23</v>
      </c>
      <c r="F9300" s="29" t="s">
        <v>24</v>
      </c>
    </row>
    <row r="9301" spans="1:6" x14ac:dyDescent="0.25">
      <c r="A9301" s="51">
        <v>1082856445</v>
      </c>
      <c r="B9301" s="30" t="s">
        <v>22</v>
      </c>
      <c r="C9301" s="30" t="s">
        <v>29</v>
      </c>
      <c r="D9301" s="30">
        <v>6051882</v>
      </c>
      <c r="E9301" s="26" t="s">
        <v>23</v>
      </c>
      <c r="F9301" s="29" t="s">
        <v>24</v>
      </c>
    </row>
    <row r="9302" spans="1:6" x14ac:dyDescent="0.25">
      <c r="A9302" s="51">
        <v>1016833630</v>
      </c>
      <c r="B9302" s="30" t="s">
        <v>22</v>
      </c>
      <c r="C9302" s="30" t="s">
        <v>29</v>
      </c>
      <c r="D9302" s="30">
        <v>6051886</v>
      </c>
      <c r="E9302" s="26" t="s">
        <v>23</v>
      </c>
      <c r="F9302" s="29" t="s">
        <v>24</v>
      </c>
    </row>
    <row r="9303" spans="1:6" x14ac:dyDescent="0.25">
      <c r="A9303" s="51">
        <v>1193527722</v>
      </c>
      <c r="B9303" s="30" t="s">
        <v>22</v>
      </c>
      <c r="C9303" s="30" t="s">
        <v>29</v>
      </c>
      <c r="D9303" s="30">
        <v>6051892</v>
      </c>
      <c r="E9303" s="26" t="s">
        <v>23</v>
      </c>
      <c r="F9303" s="29" t="s">
        <v>24</v>
      </c>
    </row>
    <row r="9304" spans="1:6" x14ac:dyDescent="0.25">
      <c r="A9304" s="51">
        <v>1066599401</v>
      </c>
      <c r="B9304" s="30" t="s">
        <v>22</v>
      </c>
      <c r="C9304" s="30" t="s">
        <v>29</v>
      </c>
      <c r="D9304" s="30">
        <v>6051893</v>
      </c>
      <c r="E9304" s="26" t="s">
        <v>23</v>
      </c>
      <c r="F9304" s="29" t="s">
        <v>24</v>
      </c>
    </row>
    <row r="9305" spans="1:6" x14ac:dyDescent="0.25">
      <c r="A9305" s="51">
        <v>1066599400</v>
      </c>
      <c r="B9305" s="30" t="s">
        <v>22</v>
      </c>
      <c r="C9305" s="30" t="s">
        <v>29</v>
      </c>
      <c r="D9305" s="30">
        <v>6051895</v>
      </c>
      <c r="E9305" s="26" t="s">
        <v>23</v>
      </c>
      <c r="F9305" s="29" t="s">
        <v>24</v>
      </c>
    </row>
    <row r="9306" spans="1:6" x14ac:dyDescent="0.25">
      <c r="A9306" s="51">
        <v>1005626128</v>
      </c>
      <c r="B9306" s="30" t="s">
        <v>22</v>
      </c>
      <c r="C9306" s="30" t="s">
        <v>29</v>
      </c>
      <c r="D9306" s="30">
        <v>6051901</v>
      </c>
      <c r="E9306" s="26" t="s">
        <v>23</v>
      </c>
      <c r="F9306" s="29" t="s">
        <v>24</v>
      </c>
    </row>
    <row r="9307" spans="1:6" x14ac:dyDescent="0.25">
      <c r="A9307" s="51">
        <v>1005289388</v>
      </c>
      <c r="B9307" s="30" t="s">
        <v>22</v>
      </c>
      <c r="C9307" s="30" t="s">
        <v>29</v>
      </c>
      <c r="D9307" s="30">
        <v>6051905</v>
      </c>
      <c r="E9307" s="26" t="s">
        <v>23</v>
      </c>
      <c r="F9307" s="29" t="s">
        <v>24</v>
      </c>
    </row>
    <row r="9308" spans="1:6" x14ac:dyDescent="0.25">
      <c r="A9308" s="51">
        <v>1000186147</v>
      </c>
      <c r="B9308" s="30" t="s">
        <v>22</v>
      </c>
      <c r="C9308" s="30" t="s">
        <v>29</v>
      </c>
      <c r="D9308" s="30">
        <v>6051907</v>
      </c>
      <c r="E9308" s="26" t="s">
        <v>23</v>
      </c>
      <c r="F9308" s="29" t="s">
        <v>24</v>
      </c>
    </row>
    <row r="9309" spans="1:6" x14ac:dyDescent="0.25">
      <c r="A9309" s="51">
        <v>1104544500</v>
      </c>
      <c r="B9309" s="30" t="s">
        <v>22</v>
      </c>
      <c r="C9309" s="30" t="s">
        <v>29</v>
      </c>
      <c r="D9309" s="30">
        <v>6051913</v>
      </c>
      <c r="E9309" s="26" t="s">
        <v>23</v>
      </c>
      <c r="F9309" s="29" t="s">
        <v>24</v>
      </c>
    </row>
    <row r="9310" spans="1:6" x14ac:dyDescent="0.25">
      <c r="A9310" s="51">
        <v>1065589044</v>
      </c>
      <c r="B9310" s="30" t="s">
        <v>22</v>
      </c>
      <c r="C9310" s="30" t="s">
        <v>29</v>
      </c>
      <c r="D9310" s="30">
        <v>6051919</v>
      </c>
      <c r="E9310" s="26" t="s">
        <v>23</v>
      </c>
      <c r="F9310" s="29" t="s">
        <v>24</v>
      </c>
    </row>
    <row r="9311" spans="1:6" x14ac:dyDescent="0.25">
      <c r="A9311" s="51">
        <v>1001780713</v>
      </c>
      <c r="B9311" s="30" t="s">
        <v>22</v>
      </c>
      <c r="C9311" s="30" t="s">
        <v>29</v>
      </c>
      <c r="D9311" s="30">
        <v>6051923</v>
      </c>
      <c r="E9311" s="26" t="s">
        <v>23</v>
      </c>
      <c r="F9311" s="29" t="s">
        <v>24</v>
      </c>
    </row>
    <row r="9312" spans="1:6" x14ac:dyDescent="0.25">
      <c r="A9312" s="51">
        <v>1043664959</v>
      </c>
      <c r="B9312" s="30" t="s">
        <v>22</v>
      </c>
      <c r="C9312" s="30" t="s">
        <v>29</v>
      </c>
      <c r="D9312" s="30">
        <v>6051925</v>
      </c>
      <c r="E9312" s="26" t="s">
        <v>23</v>
      </c>
      <c r="F9312" s="29" t="s">
        <v>24</v>
      </c>
    </row>
    <row r="9313" spans="1:6" x14ac:dyDescent="0.25">
      <c r="A9313" s="51">
        <v>1004690017</v>
      </c>
      <c r="B9313" s="30" t="s">
        <v>22</v>
      </c>
      <c r="C9313" s="30" t="s">
        <v>29</v>
      </c>
      <c r="D9313" s="30">
        <v>6051926</v>
      </c>
      <c r="E9313" s="26" t="s">
        <v>23</v>
      </c>
      <c r="F9313" s="29" t="s">
        <v>24</v>
      </c>
    </row>
    <row r="9314" spans="1:6" x14ac:dyDescent="0.25">
      <c r="A9314" s="51">
        <v>1052949770</v>
      </c>
      <c r="B9314" s="30" t="s">
        <v>22</v>
      </c>
      <c r="C9314" s="30" t="s">
        <v>29</v>
      </c>
      <c r="D9314" s="30">
        <v>6051928</v>
      </c>
      <c r="E9314" s="26" t="s">
        <v>23</v>
      </c>
      <c r="F9314" s="29" t="s">
        <v>24</v>
      </c>
    </row>
    <row r="9315" spans="1:6" x14ac:dyDescent="0.25">
      <c r="A9315" s="51">
        <v>1069464394</v>
      </c>
      <c r="B9315" s="30" t="s">
        <v>22</v>
      </c>
      <c r="C9315" s="30" t="s">
        <v>29</v>
      </c>
      <c r="D9315" s="30">
        <v>6051929</v>
      </c>
      <c r="E9315" s="26" t="s">
        <v>23</v>
      </c>
      <c r="F9315" s="29" t="s">
        <v>24</v>
      </c>
    </row>
    <row r="9316" spans="1:6" x14ac:dyDescent="0.25">
      <c r="A9316" s="51">
        <v>1002632887</v>
      </c>
      <c r="B9316" s="30" t="s">
        <v>22</v>
      </c>
      <c r="C9316" s="30" t="s">
        <v>29</v>
      </c>
      <c r="D9316" s="30">
        <v>6051930</v>
      </c>
      <c r="E9316" s="26" t="s">
        <v>23</v>
      </c>
      <c r="F9316" s="29" t="s">
        <v>24</v>
      </c>
    </row>
    <row r="9317" spans="1:6" x14ac:dyDescent="0.25">
      <c r="A9317" s="51">
        <v>1007206292</v>
      </c>
      <c r="B9317" s="30" t="s">
        <v>22</v>
      </c>
      <c r="C9317" s="30" t="s">
        <v>29</v>
      </c>
      <c r="D9317" s="30">
        <v>6051934</v>
      </c>
      <c r="E9317" s="26" t="s">
        <v>25</v>
      </c>
      <c r="F9317" s="36" t="s">
        <v>26</v>
      </c>
    </row>
    <row r="9318" spans="1:6" x14ac:dyDescent="0.25">
      <c r="A9318" s="51">
        <v>1137974495</v>
      </c>
      <c r="B9318" s="30" t="s">
        <v>22</v>
      </c>
      <c r="C9318" s="30" t="s">
        <v>29</v>
      </c>
      <c r="D9318" s="30">
        <v>6051937</v>
      </c>
      <c r="E9318" s="26" t="s">
        <v>23</v>
      </c>
      <c r="F9318" s="29" t="s">
        <v>24</v>
      </c>
    </row>
    <row r="9319" spans="1:6" x14ac:dyDescent="0.25">
      <c r="A9319" s="51">
        <v>1094885198</v>
      </c>
      <c r="B9319" s="30" t="s">
        <v>22</v>
      </c>
      <c r="C9319" s="30" t="s">
        <v>29</v>
      </c>
      <c r="D9319" s="30">
        <v>6051941</v>
      </c>
      <c r="E9319" s="26" t="s">
        <v>23</v>
      </c>
      <c r="F9319" s="29" t="s">
        <v>24</v>
      </c>
    </row>
    <row r="9320" spans="1:6" x14ac:dyDescent="0.25">
      <c r="A9320" s="51">
        <v>1193519034</v>
      </c>
      <c r="B9320" s="30" t="s">
        <v>22</v>
      </c>
      <c r="C9320" s="30" t="s">
        <v>29</v>
      </c>
      <c r="D9320" s="30">
        <v>6051944</v>
      </c>
      <c r="E9320" s="26" t="s">
        <v>23</v>
      </c>
      <c r="F9320" s="29" t="s">
        <v>24</v>
      </c>
    </row>
    <row r="9321" spans="1:6" x14ac:dyDescent="0.25">
      <c r="A9321" s="51">
        <v>1071429893</v>
      </c>
      <c r="B9321" s="30" t="s">
        <v>22</v>
      </c>
      <c r="C9321" s="30" t="s">
        <v>29</v>
      </c>
      <c r="D9321" s="30">
        <v>6051945</v>
      </c>
      <c r="E9321" s="29" t="s">
        <v>15</v>
      </c>
      <c r="F9321" s="29" t="s">
        <v>30</v>
      </c>
    </row>
    <row r="9322" spans="1:6" x14ac:dyDescent="0.25">
      <c r="A9322" s="51">
        <v>1069467066</v>
      </c>
      <c r="B9322" s="30" t="s">
        <v>22</v>
      </c>
      <c r="C9322" s="30" t="s">
        <v>29</v>
      </c>
      <c r="D9322" s="30">
        <v>6051965</v>
      </c>
      <c r="E9322" s="26" t="s">
        <v>23</v>
      </c>
      <c r="F9322" s="29" t="s">
        <v>24</v>
      </c>
    </row>
    <row r="9323" spans="1:6" x14ac:dyDescent="0.25">
      <c r="A9323" s="51">
        <v>1003396255</v>
      </c>
      <c r="B9323" s="30" t="s">
        <v>22</v>
      </c>
      <c r="C9323" s="30" t="s">
        <v>29</v>
      </c>
      <c r="D9323" s="30">
        <v>6051966</v>
      </c>
      <c r="E9323" s="26" t="s">
        <v>23</v>
      </c>
      <c r="F9323" s="29" t="s">
        <v>24</v>
      </c>
    </row>
    <row r="9324" spans="1:6" x14ac:dyDescent="0.25">
      <c r="A9324" s="51">
        <v>1120559433</v>
      </c>
      <c r="B9324" s="30" t="s">
        <v>22</v>
      </c>
      <c r="C9324" s="30" t="s">
        <v>29</v>
      </c>
      <c r="D9324" s="30">
        <v>6051975</v>
      </c>
      <c r="E9324" s="29" t="s">
        <v>15</v>
      </c>
      <c r="F9324" s="29" t="s">
        <v>30</v>
      </c>
    </row>
    <row r="9325" spans="1:6" x14ac:dyDescent="0.25">
      <c r="A9325" s="51">
        <v>1085037941</v>
      </c>
      <c r="B9325" s="30" t="s">
        <v>22</v>
      </c>
      <c r="C9325" s="30" t="s">
        <v>29</v>
      </c>
      <c r="D9325" s="30">
        <v>6051984</v>
      </c>
      <c r="E9325" s="26" t="s">
        <v>23</v>
      </c>
      <c r="F9325" s="29" t="s">
        <v>24</v>
      </c>
    </row>
    <row r="9326" spans="1:6" x14ac:dyDescent="0.25">
      <c r="A9326" s="51">
        <v>1085034430</v>
      </c>
      <c r="B9326" s="30" t="s">
        <v>22</v>
      </c>
      <c r="C9326" s="30" t="s">
        <v>29</v>
      </c>
      <c r="D9326" s="30">
        <v>6051985</v>
      </c>
      <c r="E9326" s="26" t="s">
        <v>23</v>
      </c>
      <c r="F9326" s="29" t="s">
        <v>24</v>
      </c>
    </row>
    <row r="9327" spans="1:6" x14ac:dyDescent="0.25">
      <c r="A9327" s="51">
        <v>1072248643</v>
      </c>
      <c r="B9327" s="30" t="s">
        <v>22</v>
      </c>
      <c r="C9327" s="30" t="s">
        <v>29</v>
      </c>
      <c r="D9327" s="30">
        <v>6051987</v>
      </c>
      <c r="E9327" s="26" t="s">
        <v>23</v>
      </c>
      <c r="F9327" s="29" t="s">
        <v>24</v>
      </c>
    </row>
    <row r="9328" spans="1:6" x14ac:dyDescent="0.25">
      <c r="A9328" s="51">
        <v>1084054089</v>
      </c>
      <c r="B9328" s="30" t="s">
        <v>22</v>
      </c>
      <c r="C9328" s="30" t="s">
        <v>29</v>
      </c>
      <c r="D9328" s="30">
        <v>6051991</v>
      </c>
      <c r="E9328" s="26" t="s">
        <v>23</v>
      </c>
      <c r="F9328" s="29" t="s">
        <v>24</v>
      </c>
    </row>
    <row r="9329" spans="1:6" x14ac:dyDescent="0.25">
      <c r="A9329" s="51">
        <v>1003647151</v>
      </c>
      <c r="B9329" s="30" t="s">
        <v>22</v>
      </c>
      <c r="C9329" s="30" t="s">
        <v>29</v>
      </c>
      <c r="D9329" s="30">
        <v>6051996</v>
      </c>
      <c r="E9329" s="26" t="s">
        <v>23</v>
      </c>
      <c r="F9329" s="29" t="s">
        <v>24</v>
      </c>
    </row>
    <row r="9330" spans="1:6" x14ac:dyDescent="0.25">
      <c r="A9330" s="51">
        <v>1066269379</v>
      </c>
      <c r="B9330" s="30" t="s">
        <v>22</v>
      </c>
      <c r="C9330" s="30" t="s">
        <v>29</v>
      </c>
      <c r="D9330" s="30">
        <v>6052000</v>
      </c>
      <c r="E9330" s="26" t="s">
        <v>23</v>
      </c>
      <c r="F9330" s="29" t="s">
        <v>24</v>
      </c>
    </row>
    <row r="9331" spans="1:6" x14ac:dyDescent="0.25">
      <c r="A9331" s="51">
        <v>1000989167</v>
      </c>
      <c r="B9331" s="30" t="s">
        <v>22</v>
      </c>
      <c r="C9331" s="30" t="s">
        <v>29</v>
      </c>
      <c r="D9331" s="30">
        <v>6052009</v>
      </c>
      <c r="E9331" s="26" t="s">
        <v>23</v>
      </c>
      <c r="F9331" s="29" t="s">
        <v>24</v>
      </c>
    </row>
    <row r="9332" spans="1:6" x14ac:dyDescent="0.25">
      <c r="A9332" s="51">
        <v>1016945844</v>
      </c>
      <c r="B9332" s="30" t="s">
        <v>22</v>
      </c>
      <c r="C9332" s="30" t="s">
        <v>29</v>
      </c>
      <c r="D9332" s="30">
        <v>6052010</v>
      </c>
      <c r="E9332" s="26" t="s">
        <v>23</v>
      </c>
      <c r="F9332" s="29" t="s">
        <v>24</v>
      </c>
    </row>
    <row r="9333" spans="1:6" x14ac:dyDescent="0.25">
      <c r="A9333" s="51">
        <v>91538999</v>
      </c>
      <c r="B9333" s="30" t="s">
        <v>22</v>
      </c>
      <c r="C9333" s="30" t="s">
        <v>29</v>
      </c>
      <c r="D9333" s="30">
        <v>6052012</v>
      </c>
      <c r="E9333" s="26" t="s">
        <v>23</v>
      </c>
      <c r="F9333" s="29" t="s">
        <v>24</v>
      </c>
    </row>
    <row r="9334" spans="1:6" x14ac:dyDescent="0.25">
      <c r="A9334" s="51">
        <v>1061695314</v>
      </c>
      <c r="B9334" s="30" t="s">
        <v>22</v>
      </c>
      <c r="C9334" s="30" t="s">
        <v>29</v>
      </c>
      <c r="D9334" s="30">
        <v>6052013</v>
      </c>
      <c r="E9334" s="26" t="s">
        <v>23</v>
      </c>
      <c r="F9334" s="29" t="s">
        <v>24</v>
      </c>
    </row>
    <row r="9335" spans="1:6" x14ac:dyDescent="0.25">
      <c r="A9335" s="51">
        <v>1123620293</v>
      </c>
      <c r="B9335" s="30" t="s">
        <v>22</v>
      </c>
      <c r="C9335" s="30" t="s">
        <v>29</v>
      </c>
      <c r="D9335" s="30">
        <v>6052016</v>
      </c>
      <c r="E9335" s="26" t="s">
        <v>23</v>
      </c>
      <c r="F9335" s="29" t="s">
        <v>24</v>
      </c>
    </row>
    <row r="9336" spans="1:6" x14ac:dyDescent="0.25">
      <c r="A9336" s="51">
        <v>1129486680</v>
      </c>
      <c r="B9336" s="30" t="s">
        <v>22</v>
      </c>
      <c r="C9336" s="30" t="s">
        <v>29</v>
      </c>
      <c r="D9336" s="30">
        <v>6052027</v>
      </c>
      <c r="E9336" s="26" t="s">
        <v>23</v>
      </c>
      <c r="F9336" s="29" t="s">
        <v>24</v>
      </c>
    </row>
    <row r="9337" spans="1:6" x14ac:dyDescent="0.25">
      <c r="A9337" s="51">
        <v>1192777756</v>
      </c>
      <c r="B9337" s="30" t="s">
        <v>22</v>
      </c>
      <c r="C9337" s="30" t="s">
        <v>29</v>
      </c>
      <c r="D9337" s="30">
        <v>6052036</v>
      </c>
      <c r="E9337" s="26" t="s">
        <v>23</v>
      </c>
      <c r="F9337" s="29" t="s">
        <v>24</v>
      </c>
    </row>
    <row r="9338" spans="1:6" x14ac:dyDescent="0.25">
      <c r="A9338" s="51">
        <v>1043296168</v>
      </c>
      <c r="B9338" s="30" t="s">
        <v>22</v>
      </c>
      <c r="C9338" s="30" t="s">
        <v>29</v>
      </c>
      <c r="D9338" s="30">
        <v>6052038</v>
      </c>
      <c r="E9338" s="26" t="s">
        <v>23</v>
      </c>
      <c r="F9338" s="29" t="s">
        <v>24</v>
      </c>
    </row>
    <row r="9339" spans="1:6" x14ac:dyDescent="0.25">
      <c r="A9339" s="51">
        <v>1002026352</v>
      </c>
      <c r="B9339" s="30" t="s">
        <v>22</v>
      </c>
      <c r="C9339" s="30" t="s">
        <v>29</v>
      </c>
      <c r="D9339" s="30">
        <v>6052039</v>
      </c>
      <c r="E9339" s="26" t="s">
        <v>23</v>
      </c>
      <c r="F9339" s="29" t="s">
        <v>24</v>
      </c>
    </row>
    <row r="9340" spans="1:6" x14ac:dyDescent="0.25">
      <c r="A9340" s="51">
        <v>1067853663</v>
      </c>
      <c r="B9340" s="30" t="s">
        <v>22</v>
      </c>
      <c r="C9340" s="30" t="s">
        <v>29</v>
      </c>
      <c r="D9340" s="30">
        <v>6052041</v>
      </c>
      <c r="E9340" s="26" t="s">
        <v>23</v>
      </c>
      <c r="F9340" s="29" t="s">
        <v>24</v>
      </c>
    </row>
    <row r="9341" spans="1:6" x14ac:dyDescent="0.25">
      <c r="A9341" s="51">
        <v>1004831680</v>
      </c>
      <c r="B9341" s="30" t="s">
        <v>22</v>
      </c>
      <c r="C9341" s="30" t="s">
        <v>29</v>
      </c>
      <c r="D9341" s="30">
        <v>6052045</v>
      </c>
      <c r="E9341" s="26" t="s">
        <v>23</v>
      </c>
      <c r="F9341" s="29" t="s">
        <v>24</v>
      </c>
    </row>
    <row r="9342" spans="1:6" x14ac:dyDescent="0.25">
      <c r="A9342" s="51">
        <v>1003390920</v>
      </c>
      <c r="B9342" s="30" t="s">
        <v>22</v>
      </c>
      <c r="C9342" s="30" t="s">
        <v>29</v>
      </c>
      <c r="D9342" s="30">
        <v>6052050</v>
      </c>
      <c r="E9342" s="26" t="s">
        <v>23</v>
      </c>
      <c r="F9342" s="29" t="s">
        <v>24</v>
      </c>
    </row>
    <row r="9343" spans="1:6" x14ac:dyDescent="0.25">
      <c r="A9343" s="51">
        <v>1007125148</v>
      </c>
      <c r="B9343" s="30" t="s">
        <v>22</v>
      </c>
      <c r="C9343" s="30" t="s">
        <v>29</v>
      </c>
      <c r="D9343" s="30">
        <v>6052068</v>
      </c>
      <c r="E9343" s="26" t="s">
        <v>23</v>
      </c>
      <c r="F9343" s="29" t="s">
        <v>24</v>
      </c>
    </row>
    <row r="9344" spans="1:6" x14ac:dyDescent="0.25">
      <c r="A9344" s="51">
        <v>1000240485</v>
      </c>
      <c r="B9344" s="30" t="s">
        <v>22</v>
      </c>
      <c r="C9344" s="30" t="s">
        <v>29</v>
      </c>
      <c r="D9344" s="30">
        <v>6052088</v>
      </c>
      <c r="E9344" s="26" t="s">
        <v>23</v>
      </c>
      <c r="F9344" s="29" t="s">
        <v>24</v>
      </c>
    </row>
    <row r="9345" spans="1:6" x14ac:dyDescent="0.25">
      <c r="A9345" s="51">
        <v>1067843964</v>
      </c>
      <c r="B9345" s="30" t="s">
        <v>22</v>
      </c>
      <c r="C9345" s="30" t="s">
        <v>29</v>
      </c>
      <c r="D9345" s="30">
        <v>6052092</v>
      </c>
      <c r="E9345" s="26" t="s">
        <v>23</v>
      </c>
      <c r="F9345" s="29" t="s">
        <v>24</v>
      </c>
    </row>
    <row r="9346" spans="1:6" x14ac:dyDescent="0.25">
      <c r="A9346" s="51">
        <v>1002027343</v>
      </c>
      <c r="B9346" s="30" t="s">
        <v>22</v>
      </c>
      <c r="C9346" s="30" t="s">
        <v>29</v>
      </c>
      <c r="D9346" s="30">
        <v>6052094</v>
      </c>
      <c r="E9346" s="26" t="s">
        <v>23</v>
      </c>
      <c r="F9346" s="29" t="s">
        <v>24</v>
      </c>
    </row>
    <row r="9347" spans="1:6" x14ac:dyDescent="0.25">
      <c r="A9347" s="51">
        <v>1062958611</v>
      </c>
      <c r="B9347" s="30" t="s">
        <v>22</v>
      </c>
      <c r="C9347" s="30" t="s">
        <v>29</v>
      </c>
      <c r="D9347" s="30">
        <v>6052095</v>
      </c>
      <c r="E9347" s="26" t="s">
        <v>23</v>
      </c>
      <c r="F9347" s="29" t="s">
        <v>24</v>
      </c>
    </row>
    <row r="9348" spans="1:6" x14ac:dyDescent="0.25">
      <c r="A9348" s="51">
        <v>1003077079</v>
      </c>
      <c r="B9348" s="30" t="s">
        <v>22</v>
      </c>
      <c r="C9348" s="30" t="s">
        <v>29</v>
      </c>
      <c r="D9348" s="30">
        <v>6052102</v>
      </c>
      <c r="E9348" s="26" t="s">
        <v>23</v>
      </c>
      <c r="F9348" s="29" t="s">
        <v>24</v>
      </c>
    </row>
    <row r="9349" spans="1:6" x14ac:dyDescent="0.25">
      <c r="A9349" s="51">
        <v>1100392684</v>
      </c>
      <c r="B9349" s="30" t="s">
        <v>22</v>
      </c>
      <c r="C9349" s="30" t="s">
        <v>29</v>
      </c>
      <c r="D9349" s="30">
        <v>6052106</v>
      </c>
      <c r="E9349" s="26" t="s">
        <v>23</v>
      </c>
      <c r="F9349" s="29" t="s">
        <v>24</v>
      </c>
    </row>
    <row r="9350" spans="1:6" x14ac:dyDescent="0.25">
      <c r="A9350" s="51">
        <v>1004346913</v>
      </c>
      <c r="B9350" s="30" t="s">
        <v>22</v>
      </c>
      <c r="C9350" s="30" t="s">
        <v>29</v>
      </c>
      <c r="D9350" s="30">
        <v>6052109</v>
      </c>
      <c r="E9350" s="26" t="s">
        <v>23</v>
      </c>
      <c r="F9350" s="29" t="s">
        <v>24</v>
      </c>
    </row>
    <row r="9351" spans="1:6" x14ac:dyDescent="0.25">
      <c r="A9351" s="51">
        <v>1007190210</v>
      </c>
      <c r="B9351" s="30" t="s">
        <v>22</v>
      </c>
      <c r="C9351" s="30" t="s">
        <v>29</v>
      </c>
      <c r="D9351" s="30">
        <v>6052112</v>
      </c>
      <c r="E9351" s="26" t="s">
        <v>23</v>
      </c>
      <c r="F9351" s="29" t="s">
        <v>24</v>
      </c>
    </row>
    <row r="9352" spans="1:6" x14ac:dyDescent="0.25">
      <c r="A9352" s="51">
        <v>1077845367</v>
      </c>
      <c r="B9352" s="30" t="s">
        <v>22</v>
      </c>
      <c r="C9352" s="30" t="s">
        <v>29</v>
      </c>
      <c r="D9352" s="30">
        <v>6052115</v>
      </c>
      <c r="E9352" s="26" t="s">
        <v>23</v>
      </c>
      <c r="F9352" s="29" t="s">
        <v>24</v>
      </c>
    </row>
    <row r="9353" spans="1:6" x14ac:dyDescent="0.25">
      <c r="A9353" s="51">
        <v>1013036326</v>
      </c>
      <c r="B9353" s="30" t="s">
        <v>22</v>
      </c>
      <c r="C9353" s="30" t="s">
        <v>29</v>
      </c>
      <c r="D9353" s="30">
        <v>6052121</v>
      </c>
      <c r="E9353" s="26" t="s">
        <v>23</v>
      </c>
      <c r="F9353" s="29" t="s">
        <v>24</v>
      </c>
    </row>
    <row r="9354" spans="1:6" x14ac:dyDescent="0.25">
      <c r="A9354" s="51">
        <v>1097092558</v>
      </c>
      <c r="B9354" s="30" t="s">
        <v>22</v>
      </c>
      <c r="C9354" s="30" t="s">
        <v>29</v>
      </c>
      <c r="D9354" s="30">
        <v>6052133</v>
      </c>
      <c r="E9354" s="26" t="s">
        <v>23</v>
      </c>
      <c r="F9354" s="29" t="s">
        <v>24</v>
      </c>
    </row>
    <row r="9355" spans="1:6" x14ac:dyDescent="0.25">
      <c r="A9355" s="51">
        <v>1004123637</v>
      </c>
      <c r="B9355" s="30" t="s">
        <v>22</v>
      </c>
      <c r="C9355" s="30" t="s">
        <v>29</v>
      </c>
      <c r="D9355" s="30">
        <v>6052148</v>
      </c>
      <c r="E9355" s="26" t="s">
        <v>23</v>
      </c>
      <c r="F9355" s="29" t="s">
        <v>24</v>
      </c>
    </row>
    <row r="9356" spans="1:6" x14ac:dyDescent="0.25">
      <c r="A9356" s="51">
        <v>1082871111</v>
      </c>
      <c r="B9356" s="30" t="s">
        <v>22</v>
      </c>
      <c r="C9356" s="30" t="s">
        <v>29</v>
      </c>
      <c r="D9356" s="30">
        <v>6052158</v>
      </c>
      <c r="E9356" s="26" t="s">
        <v>23</v>
      </c>
      <c r="F9356" s="29" t="s">
        <v>24</v>
      </c>
    </row>
    <row r="9357" spans="1:6" x14ac:dyDescent="0.25">
      <c r="A9357" s="51">
        <v>1000157417</v>
      </c>
      <c r="B9357" s="30" t="s">
        <v>22</v>
      </c>
      <c r="C9357" s="30" t="s">
        <v>29</v>
      </c>
      <c r="D9357" s="30">
        <v>6052165</v>
      </c>
      <c r="E9357" s="26" t="s">
        <v>23</v>
      </c>
      <c r="F9357" s="29" t="s">
        <v>24</v>
      </c>
    </row>
    <row r="9358" spans="1:6" x14ac:dyDescent="0.25">
      <c r="A9358" s="51">
        <v>1066269082</v>
      </c>
      <c r="B9358" s="30" t="s">
        <v>22</v>
      </c>
      <c r="C9358" s="30" t="s">
        <v>29</v>
      </c>
      <c r="D9358" s="30">
        <v>6052183</v>
      </c>
      <c r="E9358" s="26" t="s">
        <v>23</v>
      </c>
      <c r="F9358" s="29" t="s">
        <v>24</v>
      </c>
    </row>
    <row r="9359" spans="1:6" x14ac:dyDescent="0.25">
      <c r="A9359" s="51">
        <v>1006907995</v>
      </c>
      <c r="B9359" s="30" t="s">
        <v>22</v>
      </c>
      <c r="C9359" s="30" t="s">
        <v>29</v>
      </c>
      <c r="D9359" s="30">
        <v>6052192</v>
      </c>
      <c r="E9359" s="26" t="s">
        <v>23</v>
      </c>
      <c r="F9359" s="29" t="s">
        <v>24</v>
      </c>
    </row>
    <row r="9360" spans="1:6" x14ac:dyDescent="0.25">
      <c r="A9360" s="51">
        <v>1029980995</v>
      </c>
      <c r="B9360" s="30" t="s">
        <v>22</v>
      </c>
      <c r="C9360" s="30" t="s">
        <v>29</v>
      </c>
      <c r="D9360" s="30">
        <v>6052203</v>
      </c>
      <c r="E9360" s="26" t="s">
        <v>23</v>
      </c>
      <c r="F9360" s="29" t="s">
        <v>24</v>
      </c>
    </row>
    <row r="9361" spans="1:6" x14ac:dyDescent="0.25">
      <c r="A9361" s="51">
        <v>1091353284</v>
      </c>
      <c r="B9361" s="30" t="s">
        <v>22</v>
      </c>
      <c r="C9361" s="30" t="s">
        <v>29</v>
      </c>
      <c r="D9361" s="30">
        <v>6052206</v>
      </c>
      <c r="E9361" s="26" t="s">
        <v>23</v>
      </c>
      <c r="F9361" s="29" t="s">
        <v>24</v>
      </c>
    </row>
    <row r="9362" spans="1:6" x14ac:dyDescent="0.25">
      <c r="A9362" s="51">
        <v>1042244146</v>
      </c>
      <c r="B9362" s="30" t="s">
        <v>22</v>
      </c>
      <c r="C9362" s="30" t="s">
        <v>29</v>
      </c>
      <c r="D9362" s="30">
        <v>6052221</v>
      </c>
      <c r="E9362" s="26" t="s">
        <v>23</v>
      </c>
      <c r="F9362" s="29" t="s">
        <v>24</v>
      </c>
    </row>
    <row r="9363" spans="1:6" x14ac:dyDescent="0.25">
      <c r="A9363" s="51">
        <v>1003097341</v>
      </c>
      <c r="B9363" s="30" t="s">
        <v>22</v>
      </c>
      <c r="C9363" s="30" t="s">
        <v>29</v>
      </c>
      <c r="D9363" s="30">
        <v>6052223</v>
      </c>
      <c r="E9363" s="26" t="s">
        <v>23</v>
      </c>
      <c r="F9363" s="29" t="s">
        <v>24</v>
      </c>
    </row>
    <row r="9364" spans="1:6" x14ac:dyDescent="0.25">
      <c r="A9364" s="51">
        <v>1063716180</v>
      </c>
      <c r="B9364" s="30" t="s">
        <v>22</v>
      </c>
      <c r="C9364" s="30" t="s">
        <v>29</v>
      </c>
      <c r="D9364" s="30">
        <v>6052224</v>
      </c>
      <c r="E9364" s="26" t="s">
        <v>23</v>
      </c>
      <c r="F9364" s="29" t="s">
        <v>24</v>
      </c>
    </row>
    <row r="9365" spans="1:6" x14ac:dyDescent="0.25">
      <c r="A9365" s="51">
        <v>1003159167</v>
      </c>
      <c r="B9365" s="30" t="s">
        <v>22</v>
      </c>
      <c r="C9365" s="30" t="s">
        <v>29</v>
      </c>
      <c r="D9365" s="30">
        <v>6052225</v>
      </c>
      <c r="E9365" s="29" t="s">
        <v>15</v>
      </c>
      <c r="F9365" s="29" t="s">
        <v>30</v>
      </c>
    </row>
    <row r="9366" spans="1:6" x14ac:dyDescent="0.25">
      <c r="A9366" s="51">
        <v>1066866999</v>
      </c>
      <c r="B9366" s="30" t="s">
        <v>22</v>
      </c>
      <c r="C9366" s="30" t="s">
        <v>29</v>
      </c>
      <c r="D9366" s="30">
        <v>6052229</v>
      </c>
      <c r="E9366" s="26" t="s">
        <v>23</v>
      </c>
      <c r="F9366" s="29" t="s">
        <v>24</v>
      </c>
    </row>
    <row r="9367" spans="1:6" x14ac:dyDescent="0.25">
      <c r="A9367" s="51">
        <v>1003402258</v>
      </c>
      <c r="B9367" s="30" t="s">
        <v>22</v>
      </c>
      <c r="C9367" s="30" t="s">
        <v>29</v>
      </c>
      <c r="D9367" s="30">
        <v>6052233</v>
      </c>
      <c r="E9367" s="26" t="s">
        <v>23</v>
      </c>
      <c r="F9367" s="29" t="s">
        <v>24</v>
      </c>
    </row>
    <row r="9368" spans="1:6" x14ac:dyDescent="0.25">
      <c r="A9368" s="51">
        <v>1193035322</v>
      </c>
      <c r="B9368" s="30" t="s">
        <v>22</v>
      </c>
      <c r="C9368" s="30" t="s">
        <v>29</v>
      </c>
      <c r="D9368" s="30">
        <v>6052261</v>
      </c>
      <c r="E9368" s="29" t="s">
        <v>15</v>
      </c>
      <c r="F9368" s="29" t="s">
        <v>30</v>
      </c>
    </row>
    <row r="9369" spans="1:6" x14ac:dyDescent="0.25">
      <c r="A9369" s="51">
        <v>1101813417</v>
      </c>
      <c r="B9369" s="30" t="s">
        <v>22</v>
      </c>
      <c r="C9369" s="30" t="s">
        <v>29</v>
      </c>
      <c r="D9369" s="30">
        <v>6052273</v>
      </c>
      <c r="E9369" s="26" t="s">
        <v>23</v>
      </c>
      <c r="F9369" s="29" t="s">
        <v>24</v>
      </c>
    </row>
    <row r="9370" spans="1:6" x14ac:dyDescent="0.25">
      <c r="A9370" s="51">
        <v>1100546726</v>
      </c>
      <c r="B9370" s="30" t="s">
        <v>22</v>
      </c>
      <c r="C9370" s="30" t="s">
        <v>29</v>
      </c>
      <c r="D9370" s="30">
        <v>6052283</v>
      </c>
      <c r="E9370" s="26" t="s">
        <v>23</v>
      </c>
      <c r="F9370" s="29" t="s">
        <v>24</v>
      </c>
    </row>
    <row r="9371" spans="1:6" x14ac:dyDescent="0.25">
      <c r="A9371" s="51">
        <v>1067400424</v>
      </c>
      <c r="B9371" s="30" t="s">
        <v>22</v>
      </c>
      <c r="C9371" s="30" t="s">
        <v>29</v>
      </c>
      <c r="D9371" s="30">
        <v>6052308</v>
      </c>
      <c r="E9371" s="26" t="s">
        <v>23</v>
      </c>
      <c r="F9371" s="29" t="s">
        <v>24</v>
      </c>
    </row>
    <row r="9372" spans="1:6" x14ac:dyDescent="0.25">
      <c r="A9372" s="51">
        <v>1099735952</v>
      </c>
      <c r="B9372" s="30" t="s">
        <v>22</v>
      </c>
      <c r="C9372" s="30" t="s">
        <v>29</v>
      </c>
      <c r="D9372" s="30">
        <v>6052309</v>
      </c>
      <c r="E9372" s="26" t="s">
        <v>23</v>
      </c>
      <c r="F9372" s="29" t="s">
        <v>24</v>
      </c>
    </row>
    <row r="9373" spans="1:6" x14ac:dyDescent="0.25">
      <c r="A9373" s="51">
        <v>1113698388</v>
      </c>
      <c r="B9373" s="30" t="s">
        <v>22</v>
      </c>
      <c r="C9373" s="30" t="s">
        <v>29</v>
      </c>
      <c r="D9373" s="30">
        <v>6052310</v>
      </c>
      <c r="E9373" s="26" t="s">
        <v>23</v>
      </c>
      <c r="F9373" s="29" t="s">
        <v>24</v>
      </c>
    </row>
    <row r="9374" spans="1:6" x14ac:dyDescent="0.25">
      <c r="A9374" s="51">
        <v>1071430654</v>
      </c>
      <c r="B9374" s="30" t="s">
        <v>22</v>
      </c>
      <c r="C9374" s="30" t="s">
        <v>29</v>
      </c>
      <c r="D9374" s="30">
        <v>6052314</v>
      </c>
      <c r="E9374" s="26" t="s">
        <v>23</v>
      </c>
      <c r="F9374" s="29" t="s">
        <v>24</v>
      </c>
    </row>
    <row r="9375" spans="1:6" x14ac:dyDescent="0.25">
      <c r="A9375" s="51">
        <v>1062956926</v>
      </c>
      <c r="B9375" s="30" t="s">
        <v>22</v>
      </c>
      <c r="C9375" s="30" t="s">
        <v>29</v>
      </c>
      <c r="D9375" s="30">
        <v>6052320</v>
      </c>
      <c r="E9375" s="26" t="s">
        <v>23</v>
      </c>
      <c r="F9375" s="29" t="s">
        <v>24</v>
      </c>
    </row>
    <row r="9376" spans="1:6" x14ac:dyDescent="0.25">
      <c r="A9376" s="51">
        <v>1000125165</v>
      </c>
      <c r="B9376" s="30" t="s">
        <v>22</v>
      </c>
      <c r="C9376" s="30" t="s">
        <v>29</v>
      </c>
      <c r="D9376" s="30">
        <v>6052323</v>
      </c>
      <c r="E9376" s="26" t="s">
        <v>23</v>
      </c>
      <c r="F9376" s="29" t="s">
        <v>24</v>
      </c>
    </row>
    <row r="9377" spans="1:6" x14ac:dyDescent="0.25">
      <c r="A9377" s="51">
        <v>1002154727</v>
      </c>
      <c r="B9377" s="30" t="s">
        <v>22</v>
      </c>
      <c r="C9377" s="30" t="s">
        <v>29</v>
      </c>
      <c r="D9377" s="30">
        <v>6052325</v>
      </c>
      <c r="E9377" s="26" t="s">
        <v>23</v>
      </c>
      <c r="F9377" s="29" t="s">
        <v>24</v>
      </c>
    </row>
    <row r="9378" spans="1:6" x14ac:dyDescent="0.25">
      <c r="A9378" s="51">
        <v>1064978701</v>
      </c>
      <c r="B9378" s="30" t="s">
        <v>22</v>
      </c>
      <c r="C9378" s="30" t="s">
        <v>29</v>
      </c>
      <c r="D9378" s="30">
        <v>6052327</v>
      </c>
      <c r="E9378" s="26" t="s">
        <v>23</v>
      </c>
      <c r="F9378" s="29" t="s">
        <v>24</v>
      </c>
    </row>
    <row r="9379" spans="1:6" x14ac:dyDescent="0.25">
      <c r="A9379" s="51">
        <v>1007205616</v>
      </c>
      <c r="B9379" s="30" t="s">
        <v>22</v>
      </c>
      <c r="C9379" s="30" t="s">
        <v>29</v>
      </c>
      <c r="D9379" s="30">
        <v>6052332</v>
      </c>
      <c r="E9379" s="26" t="s">
        <v>23</v>
      </c>
      <c r="F9379" s="29" t="s">
        <v>24</v>
      </c>
    </row>
    <row r="9380" spans="1:6" x14ac:dyDescent="0.25">
      <c r="A9380" s="51">
        <v>1016944886</v>
      </c>
      <c r="B9380" s="30" t="s">
        <v>22</v>
      </c>
      <c r="C9380" s="30" t="s">
        <v>29</v>
      </c>
      <c r="D9380" s="30">
        <v>6052341</v>
      </c>
      <c r="E9380" s="26" t="s">
        <v>23</v>
      </c>
      <c r="F9380" s="29" t="s">
        <v>24</v>
      </c>
    </row>
    <row r="9381" spans="1:6" x14ac:dyDescent="0.25">
      <c r="A9381" s="51">
        <v>1137974113</v>
      </c>
      <c r="B9381" s="30" t="s">
        <v>22</v>
      </c>
      <c r="C9381" s="30" t="s">
        <v>29</v>
      </c>
      <c r="D9381" s="30">
        <v>6052350</v>
      </c>
      <c r="E9381" s="26" t="s">
        <v>23</v>
      </c>
      <c r="F9381" s="29" t="s">
        <v>24</v>
      </c>
    </row>
    <row r="9382" spans="1:6" x14ac:dyDescent="0.25">
      <c r="A9382" s="51">
        <v>1043662229</v>
      </c>
      <c r="B9382" s="30" t="s">
        <v>22</v>
      </c>
      <c r="C9382" s="30" t="s">
        <v>29</v>
      </c>
      <c r="D9382" s="30">
        <v>6052358</v>
      </c>
      <c r="E9382" s="26" t="s">
        <v>23</v>
      </c>
      <c r="F9382" s="29" t="s">
        <v>24</v>
      </c>
    </row>
    <row r="9383" spans="1:6" x14ac:dyDescent="0.25">
      <c r="A9383" s="51">
        <v>1004164412</v>
      </c>
      <c r="B9383" s="30" t="s">
        <v>22</v>
      </c>
      <c r="C9383" s="30" t="s">
        <v>29</v>
      </c>
      <c r="D9383" s="30">
        <v>6052368</v>
      </c>
      <c r="E9383" s="26" t="s">
        <v>23</v>
      </c>
      <c r="F9383" s="29" t="s">
        <v>24</v>
      </c>
    </row>
    <row r="9384" spans="1:6" x14ac:dyDescent="0.25">
      <c r="A9384" s="51">
        <v>1044212340</v>
      </c>
      <c r="B9384" s="30" t="s">
        <v>22</v>
      </c>
      <c r="C9384" s="30" t="s">
        <v>29</v>
      </c>
      <c r="D9384" s="30">
        <v>6052377</v>
      </c>
      <c r="E9384" s="26" t="s">
        <v>23</v>
      </c>
      <c r="F9384" s="29" t="s">
        <v>24</v>
      </c>
    </row>
    <row r="9385" spans="1:6" x14ac:dyDescent="0.25">
      <c r="A9385" s="51">
        <v>1076500891</v>
      </c>
      <c r="B9385" s="30" t="s">
        <v>22</v>
      </c>
      <c r="C9385" s="30" t="s">
        <v>29</v>
      </c>
      <c r="D9385" s="30">
        <v>6052380</v>
      </c>
      <c r="E9385" s="26" t="s">
        <v>23</v>
      </c>
      <c r="F9385" s="29" t="s">
        <v>24</v>
      </c>
    </row>
    <row r="9386" spans="1:6" x14ac:dyDescent="0.25">
      <c r="A9386" s="51">
        <v>1003433030</v>
      </c>
      <c r="B9386" s="30" t="s">
        <v>22</v>
      </c>
      <c r="C9386" s="30" t="s">
        <v>29</v>
      </c>
      <c r="D9386" s="30">
        <v>6052381</v>
      </c>
      <c r="E9386" s="26" t="s">
        <v>23</v>
      </c>
      <c r="F9386" s="29" t="s">
        <v>24</v>
      </c>
    </row>
    <row r="9387" spans="1:6" x14ac:dyDescent="0.25">
      <c r="A9387" s="51">
        <v>1004271008</v>
      </c>
      <c r="B9387" s="30" t="s">
        <v>22</v>
      </c>
      <c r="C9387" s="30" t="s">
        <v>29</v>
      </c>
      <c r="D9387" s="30">
        <v>6052386</v>
      </c>
      <c r="E9387" s="26" t="s">
        <v>23</v>
      </c>
      <c r="F9387" s="29" t="s">
        <v>24</v>
      </c>
    </row>
    <row r="9388" spans="1:6" x14ac:dyDescent="0.25">
      <c r="A9388" s="51">
        <v>1004540389</v>
      </c>
      <c r="B9388" s="30" t="s">
        <v>22</v>
      </c>
      <c r="C9388" s="30" t="s">
        <v>29</v>
      </c>
      <c r="D9388" s="30">
        <v>6052393</v>
      </c>
      <c r="E9388" s="26" t="s">
        <v>23</v>
      </c>
      <c r="F9388" s="29" t="s">
        <v>24</v>
      </c>
    </row>
    <row r="9389" spans="1:6" x14ac:dyDescent="0.25">
      <c r="A9389" s="51">
        <v>1007655072</v>
      </c>
      <c r="B9389" s="30" t="s">
        <v>22</v>
      </c>
      <c r="C9389" s="30" t="s">
        <v>29</v>
      </c>
      <c r="D9389" s="30">
        <v>6052403</v>
      </c>
      <c r="E9389" s="26" t="s">
        <v>23</v>
      </c>
      <c r="F9389" s="29" t="s">
        <v>24</v>
      </c>
    </row>
    <row r="9390" spans="1:6" x14ac:dyDescent="0.25">
      <c r="A9390" s="51">
        <v>1041692752</v>
      </c>
      <c r="B9390" s="30" t="s">
        <v>22</v>
      </c>
      <c r="C9390" s="30" t="s">
        <v>29</v>
      </c>
      <c r="D9390" s="30">
        <v>6052410</v>
      </c>
      <c r="E9390" s="26" t="s">
        <v>23</v>
      </c>
      <c r="F9390" s="29" t="s">
        <v>24</v>
      </c>
    </row>
    <row r="9391" spans="1:6" x14ac:dyDescent="0.25">
      <c r="A9391" s="51">
        <v>1058842590</v>
      </c>
      <c r="B9391" s="30" t="s">
        <v>22</v>
      </c>
      <c r="C9391" s="30" t="s">
        <v>29</v>
      </c>
      <c r="D9391" s="30">
        <v>6052411</v>
      </c>
      <c r="E9391" s="26" t="s">
        <v>23</v>
      </c>
      <c r="F9391" s="29" t="s">
        <v>24</v>
      </c>
    </row>
    <row r="9392" spans="1:6" x14ac:dyDescent="0.25">
      <c r="A9392" s="51">
        <v>1043665667</v>
      </c>
      <c r="B9392" s="30" t="s">
        <v>22</v>
      </c>
      <c r="C9392" s="30" t="s">
        <v>29</v>
      </c>
      <c r="D9392" s="30">
        <v>6052416</v>
      </c>
      <c r="E9392" s="26" t="s">
        <v>23</v>
      </c>
      <c r="F9392" s="29" t="s">
        <v>24</v>
      </c>
    </row>
    <row r="9393" spans="1:6" x14ac:dyDescent="0.25">
      <c r="A9393" s="51">
        <v>1119696861</v>
      </c>
      <c r="B9393" s="30" t="s">
        <v>22</v>
      </c>
      <c r="C9393" s="30" t="s">
        <v>29</v>
      </c>
      <c r="D9393" s="30">
        <v>6052417</v>
      </c>
      <c r="E9393" s="26" t="s">
        <v>23</v>
      </c>
      <c r="F9393" s="29" t="s">
        <v>24</v>
      </c>
    </row>
    <row r="9394" spans="1:6" x14ac:dyDescent="0.25">
      <c r="A9394" s="51">
        <v>1004094589</v>
      </c>
      <c r="B9394" s="30" t="s">
        <v>22</v>
      </c>
      <c r="C9394" s="30" t="s">
        <v>29</v>
      </c>
      <c r="D9394" s="30">
        <v>6052419</v>
      </c>
      <c r="E9394" s="26" t="s">
        <v>23</v>
      </c>
      <c r="F9394" s="29" t="s">
        <v>24</v>
      </c>
    </row>
    <row r="9395" spans="1:6" x14ac:dyDescent="0.25">
      <c r="A9395" s="51">
        <v>1003559227</v>
      </c>
      <c r="B9395" s="30" t="s">
        <v>22</v>
      </c>
      <c r="C9395" s="30" t="s">
        <v>29</v>
      </c>
      <c r="D9395" s="30">
        <v>6052428</v>
      </c>
      <c r="E9395" s="26" t="s">
        <v>23</v>
      </c>
      <c r="F9395" s="29" t="s">
        <v>24</v>
      </c>
    </row>
    <row r="9396" spans="1:6" x14ac:dyDescent="0.25">
      <c r="A9396" s="51">
        <v>1085040672</v>
      </c>
      <c r="B9396" s="30" t="s">
        <v>22</v>
      </c>
      <c r="C9396" s="30" t="s">
        <v>29</v>
      </c>
      <c r="D9396" s="30">
        <v>6052431</v>
      </c>
      <c r="E9396" s="26" t="s">
        <v>23</v>
      </c>
      <c r="F9396" s="29" t="s">
        <v>24</v>
      </c>
    </row>
    <row r="9397" spans="1:6" x14ac:dyDescent="0.25">
      <c r="A9397" s="51">
        <v>1082491034</v>
      </c>
      <c r="B9397" s="30" t="s">
        <v>22</v>
      </c>
      <c r="C9397" s="30" t="s">
        <v>29</v>
      </c>
      <c r="D9397" s="30">
        <v>6052443</v>
      </c>
      <c r="E9397" s="26" t="s">
        <v>23</v>
      </c>
      <c r="F9397" s="29" t="s">
        <v>24</v>
      </c>
    </row>
    <row r="9398" spans="1:6" x14ac:dyDescent="0.25">
      <c r="A9398" s="51">
        <v>1101260283</v>
      </c>
      <c r="B9398" s="30" t="s">
        <v>22</v>
      </c>
      <c r="C9398" s="30" t="s">
        <v>29</v>
      </c>
      <c r="D9398" s="30">
        <v>6052444</v>
      </c>
      <c r="E9398" s="26" t="s">
        <v>23</v>
      </c>
      <c r="F9398" s="29" t="s">
        <v>24</v>
      </c>
    </row>
    <row r="9399" spans="1:6" x14ac:dyDescent="0.25">
      <c r="A9399" s="51">
        <v>1065982349</v>
      </c>
      <c r="B9399" s="30" t="s">
        <v>22</v>
      </c>
      <c r="C9399" s="30" t="s">
        <v>29</v>
      </c>
      <c r="D9399" s="30">
        <v>6052445</v>
      </c>
      <c r="E9399" s="26" t="s">
        <v>23</v>
      </c>
      <c r="F9399" s="29" t="s">
        <v>24</v>
      </c>
    </row>
    <row r="9400" spans="1:6" x14ac:dyDescent="0.25">
      <c r="A9400" s="51">
        <v>1005679659</v>
      </c>
      <c r="B9400" s="30" t="s">
        <v>22</v>
      </c>
      <c r="C9400" s="30" t="s">
        <v>29</v>
      </c>
      <c r="D9400" s="30">
        <v>6052446</v>
      </c>
      <c r="E9400" s="26" t="s">
        <v>23</v>
      </c>
      <c r="F9400" s="29" t="s">
        <v>24</v>
      </c>
    </row>
    <row r="9401" spans="1:6" x14ac:dyDescent="0.25">
      <c r="A9401" s="51">
        <v>1062280881</v>
      </c>
      <c r="B9401" s="30" t="s">
        <v>22</v>
      </c>
      <c r="C9401" s="30" t="s">
        <v>29</v>
      </c>
      <c r="D9401" s="30">
        <v>6052450</v>
      </c>
      <c r="E9401" s="26" t="s">
        <v>23</v>
      </c>
      <c r="F9401" s="29" t="s">
        <v>24</v>
      </c>
    </row>
    <row r="9402" spans="1:6" x14ac:dyDescent="0.25">
      <c r="A9402" s="51">
        <v>1003503626</v>
      </c>
      <c r="B9402" s="30" t="s">
        <v>22</v>
      </c>
      <c r="C9402" s="30" t="s">
        <v>29</v>
      </c>
      <c r="D9402" s="30">
        <v>6052451</v>
      </c>
      <c r="E9402" s="26" t="s">
        <v>23</v>
      </c>
      <c r="F9402" s="29" t="s">
        <v>24</v>
      </c>
    </row>
    <row r="9403" spans="1:6" x14ac:dyDescent="0.25">
      <c r="A9403" s="51">
        <v>1044213321</v>
      </c>
      <c r="B9403" s="30" t="s">
        <v>22</v>
      </c>
      <c r="C9403" s="30" t="s">
        <v>29</v>
      </c>
      <c r="D9403" s="30">
        <v>6052457</v>
      </c>
      <c r="E9403" s="26" t="s">
        <v>23</v>
      </c>
      <c r="F9403" s="29" t="s">
        <v>24</v>
      </c>
    </row>
    <row r="9404" spans="1:6" x14ac:dyDescent="0.25">
      <c r="A9404" s="51">
        <v>1118815236</v>
      </c>
      <c r="B9404" s="30" t="s">
        <v>22</v>
      </c>
      <c r="C9404" s="30" t="s">
        <v>29</v>
      </c>
      <c r="D9404" s="30">
        <v>6052461</v>
      </c>
      <c r="E9404" s="26" t="s">
        <v>23</v>
      </c>
      <c r="F9404" s="29" t="s">
        <v>24</v>
      </c>
    </row>
    <row r="9405" spans="1:6" x14ac:dyDescent="0.25">
      <c r="A9405" s="51">
        <v>1137974691</v>
      </c>
      <c r="B9405" s="30" t="s">
        <v>22</v>
      </c>
      <c r="C9405" s="30" t="s">
        <v>29</v>
      </c>
      <c r="D9405" s="30">
        <v>6052462</v>
      </c>
      <c r="E9405" s="26" t="s">
        <v>23</v>
      </c>
      <c r="F9405" s="29" t="s">
        <v>24</v>
      </c>
    </row>
    <row r="9406" spans="1:6" x14ac:dyDescent="0.25">
      <c r="A9406" s="51">
        <v>1010011712</v>
      </c>
      <c r="B9406" s="30" t="s">
        <v>22</v>
      </c>
      <c r="C9406" s="30" t="s">
        <v>29</v>
      </c>
      <c r="D9406" s="30">
        <v>6052464</v>
      </c>
      <c r="E9406" s="26" t="s">
        <v>23</v>
      </c>
      <c r="F9406" s="29" t="s">
        <v>24</v>
      </c>
    </row>
    <row r="9407" spans="1:6" x14ac:dyDescent="0.25">
      <c r="A9407" s="51">
        <v>1067952382</v>
      </c>
      <c r="B9407" s="30" t="s">
        <v>22</v>
      </c>
      <c r="C9407" s="30" t="s">
        <v>29</v>
      </c>
      <c r="D9407" s="30">
        <v>6052473</v>
      </c>
      <c r="E9407" s="26" t="s">
        <v>23</v>
      </c>
      <c r="F9407" s="29" t="s">
        <v>24</v>
      </c>
    </row>
    <row r="9408" spans="1:6" x14ac:dyDescent="0.25">
      <c r="A9408" s="51">
        <v>1035640131</v>
      </c>
      <c r="B9408" s="30" t="s">
        <v>22</v>
      </c>
      <c r="C9408" s="30" t="s">
        <v>29</v>
      </c>
      <c r="D9408" s="30">
        <v>6052481</v>
      </c>
      <c r="E9408" s="26" t="s">
        <v>23</v>
      </c>
      <c r="F9408" s="29" t="s">
        <v>24</v>
      </c>
    </row>
    <row r="9409" spans="1:6" x14ac:dyDescent="0.25">
      <c r="A9409" s="51">
        <v>1007103053</v>
      </c>
      <c r="B9409" s="30" t="s">
        <v>22</v>
      </c>
      <c r="C9409" s="30" t="s">
        <v>29</v>
      </c>
      <c r="D9409" s="30">
        <v>6052496</v>
      </c>
      <c r="E9409" s="26" t="s">
        <v>23</v>
      </c>
      <c r="F9409" s="29" t="s">
        <v>24</v>
      </c>
    </row>
    <row r="9410" spans="1:6" x14ac:dyDescent="0.25">
      <c r="A9410" s="51">
        <v>1152227122</v>
      </c>
      <c r="B9410" s="30" t="s">
        <v>22</v>
      </c>
      <c r="C9410" s="30" t="s">
        <v>29</v>
      </c>
      <c r="D9410" s="30">
        <v>6052505</v>
      </c>
      <c r="E9410" s="26" t="s">
        <v>23</v>
      </c>
      <c r="F9410" s="29" t="s">
        <v>24</v>
      </c>
    </row>
    <row r="9411" spans="1:6" x14ac:dyDescent="0.25">
      <c r="A9411" s="51">
        <v>1029720174</v>
      </c>
      <c r="B9411" s="30" t="s">
        <v>22</v>
      </c>
      <c r="C9411" s="30" t="s">
        <v>29</v>
      </c>
      <c r="D9411" s="30">
        <v>6052523</v>
      </c>
      <c r="E9411" s="26" t="s">
        <v>23</v>
      </c>
      <c r="F9411" s="29" t="s">
        <v>24</v>
      </c>
    </row>
    <row r="9412" spans="1:6" x14ac:dyDescent="0.25">
      <c r="A9412" s="51">
        <v>1001332386</v>
      </c>
      <c r="B9412" s="30" t="s">
        <v>22</v>
      </c>
      <c r="C9412" s="30" t="s">
        <v>29</v>
      </c>
      <c r="D9412" s="30">
        <v>6052530</v>
      </c>
      <c r="E9412" s="26" t="s">
        <v>23</v>
      </c>
      <c r="F9412" s="29" t="s">
        <v>24</v>
      </c>
    </row>
    <row r="9413" spans="1:6" x14ac:dyDescent="0.25">
      <c r="A9413" s="51">
        <v>1005572767</v>
      </c>
      <c r="B9413" s="30" t="s">
        <v>22</v>
      </c>
      <c r="C9413" s="30" t="s">
        <v>29</v>
      </c>
      <c r="D9413" s="30">
        <v>6052548</v>
      </c>
      <c r="E9413" s="26" t="s">
        <v>23</v>
      </c>
      <c r="F9413" s="29" t="s">
        <v>24</v>
      </c>
    </row>
    <row r="9414" spans="1:6" x14ac:dyDescent="0.25">
      <c r="A9414" s="51">
        <v>1068416899</v>
      </c>
      <c r="B9414" s="30" t="s">
        <v>22</v>
      </c>
      <c r="C9414" s="30" t="s">
        <v>29</v>
      </c>
      <c r="D9414" s="30">
        <v>6052552</v>
      </c>
      <c r="E9414" s="26" t="s">
        <v>23</v>
      </c>
      <c r="F9414" s="29" t="s">
        <v>24</v>
      </c>
    </row>
    <row r="9415" spans="1:6" x14ac:dyDescent="0.25">
      <c r="A9415" s="51">
        <v>1068806122</v>
      </c>
      <c r="B9415" s="30" t="s">
        <v>22</v>
      </c>
      <c r="C9415" s="30" t="s">
        <v>29</v>
      </c>
      <c r="D9415" s="30">
        <v>6052562</v>
      </c>
      <c r="E9415" s="26" t="s">
        <v>25</v>
      </c>
      <c r="F9415" s="36" t="s">
        <v>26</v>
      </c>
    </row>
    <row r="9416" spans="1:6" x14ac:dyDescent="0.25">
      <c r="A9416" s="51">
        <v>1001021525</v>
      </c>
      <c r="B9416" s="30" t="s">
        <v>22</v>
      </c>
      <c r="C9416" s="30" t="s">
        <v>29</v>
      </c>
      <c r="D9416" s="30">
        <v>6052564</v>
      </c>
      <c r="E9416" s="26" t="s">
        <v>23</v>
      </c>
      <c r="F9416" s="29" t="s">
        <v>24</v>
      </c>
    </row>
    <row r="9417" spans="1:6" x14ac:dyDescent="0.25">
      <c r="A9417" s="51">
        <v>1007139514</v>
      </c>
      <c r="B9417" s="30" t="s">
        <v>22</v>
      </c>
      <c r="C9417" s="30" t="s">
        <v>29</v>
      </c>
      <c r="D9417" s="30">
        <v>6052565</v>
      </c>
      <c r="E9417" s="26" t="s">
        <v>23</v>
      </c>
      <c r="F9417" s="29" t="s">
        <v>24</v>
      </c>
    </row>
    <row r="9418" spans="1:6" x14ac:dyDescent="0.25">
      <c r="A9418" s="51">
        <v>1073992413</v>
      </c>
      <c r="B9418" s="30" t="s">
        <v>22</v>
      </c>
      <c r="C9418" s="30" t="s">
        <v>29</v>
      </c>
      <c r="D9418" s="30">
        <v>6052567</v>
      </c>
      <c r="E9418" s="26" t="s">
        <v>25</v>
      </c>
      <c r="F9418" s="36" t="s">
        <v>26</v>
      </c>
    </row>
    <row r="9419" spans="1:6" x14ac:dyDescent="0.25">
      <c r="A9419" s="51">
        <v>1103095751</v>
      </c>
      <c r="B9419" s="30" t="s">
        <v>22</v>
      </c>
      <c r="C9419" s="30" t="s">
        <v>29</v>
      </c>
      <c r="D9419" s="30">
        <v>6052571</v>
      </c>
      <c r="E9419" s="26" t="s">
        <v>23</v>
      </c>
      <c r="F9419" s="29" t="s">
        <v>24</v>
      </c>
    </row>
    <row r="9420" spans="1:6" x14ac:dyDescent="0.25">
      <c r="A9420" s="51">
        <v>1004234188</v>
      </c>
      <c r="B9420" s="30" t="s">
        <v>22</v>
      </c>
      <c r="C9420" s="30" t="s">
        <v>29</v>
      </c>
      <c r="D9420" s="30">
        <v>6052574</v>
      </c>
      <c r="E9420" s="26" t="s">
        <v>23</v>
      </c>
      <c r="F9420" s="29" t="s">
        <v>24</v>
      </c>
    </row>
    <row r="9421" spans="1:6" x14ac:dyDescent="0.25">
      <c r="A9421" s="51">
        <v>1062675698</v>
      </c>
      <c r="B9421" s="30" t="s">
        <v>22</v>
      </c>
      <c r="C9421" s="30" t="s">
        <v>29</v>
      </c>
      <c r="D9421" s="30">
        <v>6052581</v>
      </c>
      <c r="E9421" s="26" t="s">
        <v>23</v>
      </c>
      <c r="F9421" s="29" t="s">
        <v>24</v>
      </c>
    </row>
    <row r="9422" spans="1:6" x14ac:dyDescent="0.25">
      <c r="A9422" s="51">
        <v>1072642086</v>
      </c>
      <c r="B9422" s="30" t="s">
        <v>22</v>
      </c>
      <c r="C9422" s="30" t="s">
        <v>29</v>
      </c>
      <c r="D9422" s="30">
        <v>6052582</v>
      </c>
      <c r="E9422" s="26" t="s">
        <v>23</v>
      </c>
      <c r="F9422" s="29" t="s">
        <v>24</v>
      </c>
    </row>
    <row r="9423" spans="1:6" x14ac:dyDescent="0.25">
      <c r="A9423" s="51">
        <v>1102807926</v>
      </c>
      <c r="B9423" s="30" t="s">
        <v>22</v>
      </c>
      <c r="C9423" s="30" t="s">
        <v>29</v>
      </c>
      <c r="D9423" s="30">
        <v>6052592</v>
      </c>
      <c r="E9423" s="26" t="s">
        <v>23</v>
      </c>
      <c r="F9423" s="29" t="s">
        <v>24</v>
      </c>
    </row>
    <row r="9424" spans="1:6" x14ac:dyDescent="0.25">
      <c r="A9424" s="51">
        <v>1000372890</v>
      </c>
      <c r="B9424" s="30" t="s">
        <v>22</v>
      </c>
      <c r="C9424" s="30" t="s">
        <v>29</v>
      </c>
      <c r="D9424" s="30">
        <v>6052604</v>
      </c>
      <c r="E9424" s="26" t="s">
        <v>23</v>
      </c>
      <c r="F9424" s="29" t="s">
        <v>24</v>
      </c>
    </row>
    <row r="9425" spans="1:6" x14ac:dyDescent="0.25">
      <c r="A9425" s="51">
        <v>1123432676</v>
      </c>
      <c r="B9425" s="30" t="s">
        <v>22</v>
      </c>
      <c r="C9425" s="30" t="s">
        <v>29</v>
      </c>
      <c r="D9425" s="30">
        <v>6052610</v>
      </c>
      <c r="E9425" s="26" t="s">
        <v>23</v>
      </c>
      <c r="F9425" s="29" t="s">
        <v>24</v>
      </c>
    </row>
    <row r="9426" spans="1:6" x14ac:dyDescent="0.25">
      <c r="A9426" s="51">
        <v>1000216051</v>
      </c>
      <c r="B9426" s="30" t="s">
        <v>22</v>
      </c>
      <c r="C9426" s="30" t="s">
        <v>29</v>
      </c>
      <c r="D9426" s="30">
        <v>6052614</v>
      </c>
      <c r="E9426" s="26" t="s">
        <v>23</v>
      </c>
      <c r="F9426" s="29" t="s">
        <v>24</v>
      </c>
    </row>
    <row r="9427" spans="1:6" x14ac:dyDescent="0.25">
      <c r="A9427" s="51">
        <v>1043664206</v>
      </c>
      <c r="B9427" s="30" t="s">
        <v>22</v>
      </c>
      <c r="C9427" s="30" t="s">
        <v>29</v>
      </c>
      <c r="D9427" s="30">
        <v>6052619</v>
      </c>
      <c r="E9427" s="26" t="s">
        <v>23</v>
      </c>
      <c r="F9427" s="29" t="s">
        <v>24</v>
      </c>
    </row>
    <row r="9428" spans="1:6" x14ac:dyDescent="0.25">
      <c r="A9428" s="51">
        <v>1047052390</v>
      </c>
      <c r="B9428" s="30" t="s">
        <v>22</v>
      </c>
      <c r="C9428" s="30" t="s">
        <v>29</v>
      </c>
      <c r="D9428" s="30">
        <v>6052621</v>
      </c>
      <c r="E9428" s="26" t="s">
        <v>23</v>
      </c>
      <c r="F9428" s="29" t="s">
        <v>24</v>
      </c>
    </row>
    <row r="9429" spans="1:6" x14ac:dyDescent="0.25">
      <c r="A9429" s="51">
        <v>1005605659</v>
      </c>
      <c r="B9429" s="30" t="s">
        <v>22</v>
      </c>
      <c r="C9429" s="30" t="s">
        <v>29</v>
      </c>
      <c r="D9429" s="30">
        <v>6052652</v>
      </c>
      <c r="E9429" s="26" t="s">
        <v>23</v>
      </c>
      <c r="F9429" s="29" t="s">
        <v>24</v>
      </c>
    </row>
    <row r="9430" spans="1:6" x14ac:dyDescent="0.25">
      <c r="A9430" s="51">
        <v>1102807860</v>
      </c>
      <c r="B9430" s="30" t="s">
        <v>22</v>
      </c>
      <c r="C9430" s="30" t="s">
        <v>29</v>
      </c>
      <c r="D9430" s="30">
        <v>6052653</v>
      </c>
      <c r="E9430" s="26" t="s">
        <v>23</v>
      </c>
      <c r="F9430" s="29" t="s">
        <v>24</v>
      </c>
    </row>
    <row r="9431" spans="1:6" x14ac:dyDescent="0.25">
      <c r="A9431" s="51">
        <v>1005108297</v>
      </c>
      <c r="B9431" s="30" t="s">
        <v>22</v>
      </c>
      <c r="C9431" s="30" t="s">
        <v>29</v>
      </c>
      <c r="D9431" s="30">
        <v>6052657</v>
      </c>
      <c r="E9431" s="26" t="s">
        <v>23</v>
      </c>
      <c r="F9431" s="29" t="s">
        <v>24</v>
      </c>
    </row>
    <row r="9432" spans="1:6" x14ac:dyDescent="0.25">
      <c r="A9432" s="51">
        <v>1062960780</v>
      </c>
      <c r="B9432" s="30" t="s">
        <v>22</v>
      </c>
      <c r="C9432" s="30" t="s">
        <v>29</v>
      </c>
      <c r="D9432" s="30">
        <v>6052677</v>
      </c>
      <c r="E9432" s="26" t="s">
        <v>23</v>
      </c>
      <c r="F9432" s="29" t="s">
        <v>24</v>
      </c>
    </row>
    <row r="9433" spans="1:6" x14ac:dyDescent="0.25">
      <c r="A9433" s="51">
        <v>1120243418</v>
      </c>
      <c r="B9433" s="30" t="s">
        <v>22</v>
      </c>
      <c r="C9433" s="30" t="s">
        <v>29</v>
      </c>
      <c r="D9433" s="30">
        <v>6052697</v>
      </c>
      <c r="E9433" s="26" t="s">
        <v>23</v>
      </c>
      <c r="F9433" s="29" t="s">
        <v>24</v>
      </c>
    </row>
    <row r="9434" spans="1:6" x14ac:dyDescent="0.25">
      <c r="A9434" s="51">
        <v>1108759435</v>
      </c>
      <c r="B9434" s="30" t="s">
        <v>22</v>
      </c>
      <c r="C9434" s="30" t="s">
        <v>29</v>
      </c>
      <c r="D9434" s="30">
        <v>6052715</v>
      </c>
      <c r="E9434" s="26" t="s">
        <v>23</v>
      </c>
      <c r="F9434" s="29" t="s">
        <v>24</v>
      </c>
    </row>
    <row r="9435" spans="1:6" x14ac:dyDescent="0.25">
      <c r="A9435" s="51">
        <v>1005464206</v>
      </c>
      <c r="B9435" s="30" t="s">
        <v>22</v>
      </c>
      <c r="C9435" s="30" t="s">
        <v>29</v>
      </c>
      <c r="D9435" s="30">
        <v>6052726</v>
      </c>
      <c r="E9435" s="26" t="s">
        <v>23</v>
      </c>
      <c r="F9435" s="29" t="s">
        <v>24</v>
      </c>
    </row>
    <row r="9436" spans="1:6" x14ac:dyDescent="0.25">
      <c r="A9436" s="51">
        <v>1068417474</v>
      </c>
      <c r="B9436" s="30" t="s">
        <v>22</v>
      </c>
      <c r="C9436" s="30" t="s">
        <v>29</v>
      </c>
      <c r="D9436" s="30">
        <v>6052742</v>
      </c>
      <c r="E9436" s="26" t="s">
        <v>23</v>
      </c>
      <c r="F9436" s="29" t="s">
        <v>24</v>
      </c>
    </row>
    <row r="9437" spans="1:6" x14ac:dyDescent="0.25">
      <c r="A9437" s="51">
        <v>1063354723</v>
      </c>
      <c r="B9437" s="30" t="s">
        <v>22</v>
      </c>
      <c r="C9437" s="30" t="s">
        <v>29</v>
      </c>
      <c r="D9437" s="30">
        <v>6052747</v>
      </c>
      <c r="E9437" s="26" t="s">
        <v>23</v>
      </c>
      <c r="F9437" s="29" t="s">
        <v>24</v>
      </c>
    </row>
    <row r="9438" spans="1:6" x14ac:dyDescent="0.25">
      <c r="A9438" s="51">
        <v>1003535360</v>
      </c>
      <c r="B9438" s="30" t="s">
        <v>22</v>
      </c>
      <c r="C9438" s="30" t="s">
        <v>29</v>
      </c>
      <c r="D9438" s="30">
        <v>6052751</v>
      </c>
      <c r="E9438" s="26" t="s">
        <v>23</v>
      </c>
      <c r="F9438" s="29" t="s">
        <v>24</v>
      </c>
    </row>
    <row r="9439" spans="1:6" x14ac:dyDescent="0.25">
      <c r="A9439" s="51">
        <v>1109184658</v>
      </c>
      <c r="B9439" s="30" t="s">
        <v>22</v>
      </c>
      <c r="C9439" s="30" t="s">
        <v>29</v>
      </c>
      <c r="D9439" s="30">
        <v>6052795</v>
      </c>
      <c r="E9439" s="26" t="s">
        <v>23</v>
      </c>
      <c r="F9439" s="29" t="s">
        <v>24</v>
      </c>
    </row>
    <row r="9440" spans="1:6" x14ac:dyDescent="0.25">
      <c r="A9440" s="51">
        <v>1066568060</v>
      </c>
      <c r="B9440" s="30" t="s">
        <v>22</v>
      </c>
      <c r="C9440" s="30" t="s">
        <v>29</v>
      </c>
      <c r="D9440" s="30">
        <v>6052810</v>
      </c>
      <c r="E9440" s="26" t="s">
        <v>23</v>
      </c>
      <c r="F9440" s="29" t="s">
        <v>24</v>
      </c>
    </row>
    <row r="9441" spans="1:6" x14ac:dyDescent="0.25">
      <c r="A9441" s="51">
        <v>1057918130</v>
      </c>
      <c r="B9441" s="30" t="s">
        <v>22</v>
      </c>
      <c r="C9441" s="30" t="s">
        <v>29</v>
      </c>
      <c r="D9441" s="30">
        <v>6052812</v>
      </c>
      <c r="E9441" s="26" t="s">
        <v>23</v>
      </c>
      <c r="F9441" s="29" t="s">
        <v>24</v>
      </c>
    </row>
    <row r="9442" spans="1:6" x14ac:dyDescent="0.25">
      <c r="A9442" s="51">
        <v>1062605051</v>
      </c>
      <c r="B9442" s="30" t="s">
        <v>22</v>
      </c>
      <c r="C9442" s="30" t="s">
        <v>29</v>
      </c>
      <c r="D9442" s="30">
        <v>6052823</v>
      </c>
      <c r="E9442" s="26" t="s">
        <v>23</v>
      </c>
      <c r="F9442" s="29" t="s">
        <v>24</v>
      </c>
    </row>
    <row r="9443" spans="1:6" x14ac:dyDescent="0.25">
      <c r="A9443" s="51">
        <v>1129535304</v>
      </c>
      <c r="B9443" s="30" t="s">
        <v>22</v>
      </c>
      <c r="C9443" s="30" t="s">
        <v>29</v>
      </c>
      <c r="D9443" s="30">
        <v>6052833</v>
      </c>
      <c r="E9443" s="26" t="s">
        <v>23</v>
      </c>
      <c r="F9443" s="29" t="s">
        <v>24</v>
      </c>
    </row>
    <row r="9444" spans="1:6" x14ac:dyDescent="0.25">
      <c r="A9444" s="51">
        <v>1073669470</v>
      </c>
      <c r="B9444" s="30" t="s">
        <v>22</v>
      </c>
      <c r="C9444" s="30" t="s">
        <v>29</v>
      </c>
      <c r="D9444" s="30">
        <v>6052839</v>
      </c>
      <c r="E9444" s="26" t="s">
        <v>23</v>
      </c>
      <c r="F9444" s="29" t="s">
        <v>24</v>
      </c>
    </row>
    <row r="9445" spans="1:6" x14ac:dyDescent="0.25">
      <c r="A9445" s="51">
        <v>1073810619</v>
      </c>
      <c r="B9445" s="30" t="s">
        <v>22</v>
      </c>
      <c r="C9445" s="30" t="s">
        <v>29</v>
      </c>
      <c r="D9445" s="30">
        <v>6052840</v>
      </c>
      <c r="E9445" s="26" t="s">
        <v>23</v>
      </c>
      <c r="F9445" s="29" t="s">
        <v>24</v>
      </c>
    </row>
    <row r="9446" spans="1:6" x14ac:dyDescent="0.25">
      <c r="A9446" s="51">
        <v>1103740378</v>
      </c>
      <c r="B9446" s="30" t="s">
        <v>22</v>
      </c>
      <c r="C9446" s="30" t="s">
        <v>29</v>
      </c>
      <c r="D9446" s="30">
        <v>6052841</v>
      </c>
      <c r="E9446" s="26" t="s">
        <v>23</v>
      </c>
      <c r="F9446" s="29" t="s">
        <v>24</v>
      </c>
    </row>
    <row r="9447" spans="1:6" x14ac:dyDescent="0.25">
      <c r="A9447" s="51">
        <v>1103496164</v>
      </c>
      <c r="B9447" s="30" t="s">
        <v>22</v>
      </c>
      <c r="C9447" s="30" t="s">
        <v>29</v>
      </c>
      <c r="D9447" s="30">
        <v>6052849</v>
      </c>
      <c r="E9447" s="26" t="s">
        <v>23</v>
      </c>
      <c r="F9447" s="29" t="s">
        <v>24</v>
      </c>
    </row>
    <row r="9448" spans="1:6" x14ac:dyDescent="0.25">
      <c r="A9448" s="51">
        <v>1062963046</v>
      </c>
      <c r="B9448" s="30" t="s">
        <v>22</v>
      </c>
      <c r="C9448" s="30" t="s">
        <v>29</v>
      </c>
      <c r="D9448" s="30">
        <v>6052855</v>
      </c>
      <c r="E9448" s="26" t="s">
        <v>23</v>
      </c>
      <c r="F9448" s="29" t="s">
        <v>24</v>
      </c>
    </row>
    <row r="9449" spans="1:6" x14ac:dyDescent="0.25">
      <c r="A9449" s="51">
        <v>1122918891</v>
      </c>
      <c r="B9449" s="30" t="s">
        <v>22</v>
      </c>
      <c r="C9449" s="30" t="s">
        <v>29</v>
      </c>
      <c r="D9449" s="30">
        <v>6052857</v>
      </c>
      <c r="E9449" s="26" t="s">
        <v>23</v>
      </c>
      <c r="F9449" s="29" t="s">
        <v>24</v>
      </c>
    </row>
    <row r="9450" spans="1:6" x14ac:dyDescent="0.25">
      <c r="A9450" s="51">
        <v>1047370371</v>
      </c>
      <c r="B9450" s="30" t="s">
        <v>22</v>
      </c>
      <c r="C9450" s="30" t="s">
        <v>29</v>
      </c>
      <c r="D9450" s="30">
        <v>6052872</v>
      </c>
      <c r="E9450" s="26" t="s">
        <v>23</v>
      </c>
      <c r="F9450" s="29" t="s">
        <v>24</v>
      </c>
    </row>
    <row r="9451" spans="1:6" x14ac:dyDescent="0.25">
      <c r="A9451" s="51">
        <v>1192816647</v>
      </c>
      <c r="B9451" s="30" t="s">
        <v>22</v>
      </c>
      <c r="C9451" s="30" t="s">
        <v>29</v>
      </c>
      <c r="D9451" s="30">
        <v>6052877</v>
      </c>
      <c r="E9451" s="26" t="s">
        <v>23</v>
      </c>
      <c r="F9451" s="29" t="s">
        <v>24</v>
      </c>
    </row>
    <row r="9452" spans="1:6" x14ac:dyDescent="0.25">
      <c r="A9452" s="51">
        <v>1062957771</v>
      </c>
      <c r="B9452" s="30" t="s">
        <v>22</v>
      </c>
      <c r="C9452" s="30" t="s">
        <v>29</v>
      </c>
      <c r="D9452" s="30">
        <v>6052881</v>
      </c>
      <c r="E9452" s="26" t="s">
        <v>23</v>
      </c>
      <c r="F9452" s="29" t="s">
        <v>24</v>
      </c>
    </row>
    <row r="9453" spans="1:6" x14ac:dyDescent="0.25">
      <c r="A9453" s="51">
        <v>1064606475</v>
      </c>
      <c r="B9453" s="30" t="s">
        <v>22</v>
      </c>
      <c r="C9453" s="30" t="s">
        <v>29</v>
      </c>
      <c r="D9453" s="30">
        <v>6052883</v>
      </c>
      <c r="E9453" s="26" t="s">
        <v>23</v>
      </c>
      <c r="F9453" s="29" t="s">
        <v>24</v>
      </c>
    </row>
    <row r="9454" spans="1:6" x14ac:dyDescent="0.25">
      <c r="A9454" s="51">
        <v>1137674214</v>
      </c>
      <c r="B9454" s="30" t="s">
        <v>22</v>
      </c>
      <c r="C9454" s="30" t="s">
        <v>29</v>
      </c>
      <c r="D9454" s="30">
        <v>6052887</v>
      </c>
      <c r="E9454" s="26" t="s">
        <v>23</v>
      </c>
      <c r="F9454" s="29" t="s">
        <v>24</v>
      </c>
    </row>
    <row r="9455" spans="1:6" x14ac:dyDescent="0.25">
      <c r="A9455" s="51">
        <v>1042243168</v>
      </c>
      <c r="B9455" s="30" t="s">
        <v>22</v>
      </c>
      <c r="C9455" s="30" t="s">
        <v>29</v>
      </c>
      <c r="D9455" s="30">
        <v>6052900</v>
      </c>
      <c r="E9455" s="26" t="s">
        <v>23</v>
      </c>
      <c r="F9455" s="29" t="s">
        <v>24</v>
      </c>
    </row>
    <row r="9456" spans="1:6" x14ac:dyDescent="0.25">
      <c r="A9456" s="51">
        <v>1081026245</v>
      </c>
      <c r="B9456" s="30" t="s">
        <v>22</v>
      </c>
      <c r="C9456" s="30" t="s">
        <v>29</v>
      </c>
      <c r="D9456" s="30">
        <v>6052902</v>
      </c>
      <c r="E9456" s="26" t="s">
        <v>23</v>
      </c>
      <c r="F9456" s="29" t="s">
        <v>24</v>
      </c>
    </row>
    <row r="9457" spans="1:6" x14ac:dyDescent="0.25">
      <c r="A9457" s="51">
        <v>1003266474</v>
      </c>
      <c r="B9457" s="30" t="s">
        <v>22</v>
      </c>
      <c r="C9457" s="30" t="s">
        <v>29</v>
      </c>
      <c r="D9457" s="30">
        <v>6052912</v>
      </c>
      <c r="E9457" s="26" t="s">
        <v>23</v>
      </c>
      <c r="F9457" s="29" t="s">
        <v>24</v>
      </c>
    </row>
    <row r="9458" spans="1:6" x14ac:dyDescent="0.25">
      <c r="A9458" s="51">
        <v>1007975139</v>
      </c>
      <c r="B9458" s="30" t="s">
        <v>22</v>
      </c>
      <c r="C9458" s="30" t="s">
        <v>29</v>
      </c>
      <c r="D9458" s="30">
        <v>6052927</v>
      </c>
      <c r="E9458" s="26" t="s">
        <v>23</v>
      </c>
      <c r="F9458" s="29" t="s">
        <v>24</v>
      </c>
    </row>
    <row r="9459" spans="1:6" x14ac:dyDescent="0.25">
      <c r="A9459" s="51">
        <v>1003495114</v>
      </c>
      <c r="B9459" s="30" t="s">
        <v>22</v>
      </c>
      <c r="C9459" s="30" t="s">
        <v>29</v>
      </c>
      <c r="D9459" s="30">
        <v>6052944</v>
      </c>
      <c r="E9459" s="26" t="s">
        <v>23</v>
      </c>
      <c r="F9459" s="29" t="s">
        <v>24</v>
      </c>
    </row>
    <row r="9460" spans="1:6" x14ac:dyDescent="0.25">
      <c r="A9460" s="51">
        <v>1043439878</v>
      </c>
      <c r="B9460" s="30" t="s">
        <v>22</v>
      </c>
      <c r="C9460" s="30" t="s">
        <v>29</v>
      </c>
      <c r="D9460" s="30">
        <v>6052949</v>
      </c>
      <c r="E9460" s="26" t="s">
        <v>23</v>
      </c>
      <c r="F9460" s="29" t="s">
        <v>24</v>
      </c>
    </row>
    <row r="9461" spans="1:6" x14ac:dyDescent="0.25">
      <c r="A9461" s="51">
        <v>1005231127</v>
      </c>
      <c r="B9461" s="30" t="s">
        <v>22</v>
      </c>
      <c r="C9461" s="30" t="s">
        <v>29</v>
      </c>
      <c r="D9461" s="30">
        <v>6052957</v>
      </c>
      <c r="E9461" s="29" t="s">
        <v>15</v>
      </c>
      <c r="F9461" s="29" t="s">
        <v>30</v>
      </c>
    </row>
    <row r="9462" spans="1:6" x14ac:dyDescent="0.25">
      <c r="A9462" s="51">
        <v>1103739735</v>
      </c>
      <c r="B9462" s="30" t="s">
        <v>22</v>
      </c>
      <c r="C9462" s="30" t="s">
        <v>29</v>
      </c>
      <c r="D9462" s="30">
        <v>6052963</v>
      </c>
      <c r="E9462" s="26" t="s">
        <v>23</v>
      </c>
      <c r="F9462" s="29" t="s">
        <v>24</v>
      </c>
    </row>
    <row r="9463" spans="1:6" x14ac:dyDescent="0.25">
      <c r="A9463" s="51">
        <v>1047036947</v>
      </c>
      <c r="B9463" s="30" t="s">
        <v>22</v>
      </c>
      <c r="C9463" s="30" t="s">
        <v>29</v>
      </c>
      <c r="D9463" s="30">
        <v>6052983</v>
      </c>
      <c r="E9463" s="26" t="s">
        <v>23</v>
      </c>
      <c r="F9463" s="29" t="s">
        <v>24</v>
      </c>
    </row>
    <row r="9464" spans="1:6" x14ac:dyDescent="0.25">
      <c r="A9464" s="51">
        <v>1073973817</v>
      </c>
      <c r="B9464" s="30" t="s">
        <v>22</v>
      </c>
      <c r="C9464" s="30" t="s">
        <v>29</v>
      </c>
      <c r="D9464" s="30">
        <v>6052987</v>
      </c>
      <c r="E9464" s="26" t="s">
        <v>23</v>
      </c>
      <c r="F9464" s="29" t="s">
        <v>24</v>
      </c>
    </row>
    <row r="9465" spans="1:6" x14ac:dyDescent="0.25">
      <c r="A9465" s="51">
        <v>1000048674</v>
      </c>
      <c r="B9465" s="30" t="s">
        <v>22</v>
      </c>
      <c r="C9465" s="30" t="s">
        <v>29</v>
      </c>
      <c r="D9465" s="30">
        <v>6052990</v>
      </c>
      <c r="E9465" s="26" t="s">
        <v>23</v>
      </c>
      <c r="F9465" s="29" t="s">
        <v>24</v>
      </c>
    </row>
    <row r="9466" spans="1:6" x14ac:dyDescent="0.25">
      <c r="A9466" s="51">
        <v>1048280659</v>
      </c>
      <c r="B9466" s="30" t="s">
        <v>22</v>
      </c>
      <c r="C9466" s="30" t="s">
        <v>29</v>
      </c>
      <c r="D9466" s="30">
        <v>6052994</v>
      </c>
      <c r="E9466" s="26" t="s">
        <v>23</v>
      </c>
      <c r="F9466" s="29" t="s">
        <v>24</v>
      </c>
    </row>
    <row r="9467" spans="1:6" x14ac:dyDescent="0.25">
      <c r="A9467" s="51">
        <v>1066173046</v>
      </c>
      <c r="B9467" s="30" t="s">
        <v>22</v>
      </c>
      <c r="C9467" s="30" t="s">
        <v>29</v>
      </c>
      <c r="D9467" s="30">
        <v>6052995</v>
      </c>
      <c r="E9467" s="26" t="s">
        <v>23</v>
      </c>
      <c r="F9467" s="29" t="s">
        <v>24</v>
      </c>
    </row>
    <row r="9468" spans="1:6" x14ac:dyDescent="0.25">
      <c r="A9468" s="51">
        <v>1004135930</v>
      </c>
      <c r="B9468" s="30" t="s">
        <v>22</v>
      </c>
      <c r="C9468" s="30" t="s">
        <v>29</v>
      </c>
      <c r="D9468" s="30">
        <v>6052998</v>
      </c>
      <c r="E9468" s="26" t="s">
        <v>23</v>
      </c>
      <c r="F9468" s="29" t="s">
        <v>24</v>
      </c>
    </row>
    <row r="9469" spans="1:6" x14ac:dyDescent="0.25">
      <c r="A9469" s="51">
        <v>1128190704</v>
      </c>
      <c r="B9469" s="30" t="s">
        <v>22</v>
      </c>
      <c r="C9469" s="30" t="s">
        <v>29</v>
      </c>
      <c r="D9469" s="30">
        <v>6053003</v>
      </c>
      <c r="E9469" s="29" t="s">
        <v>15</v>
      </c>
      <c r="F9469" s="29" t="s">
        <v>30</v>
      </c>
    </row>
    <row r="9470" spans="1:6" x14ac:dyDescent="0.25">
      <c r="A9470" s="51">
        <v>1063647076</v>
      </c>
      <c r="B9470" s="30" t="s">
        <v>22</v>
      </c>
      <c r="C9470" s="30" t="s">
        <v>29</v>
      </c>
      <c r="D9470" s="30">
        <v>6053008</v>
      </c>
      <c r="E9470" s="26" t="s">
        <v>23</v>
      </c>
      <c r="F9470" s="29" t="s">
        <v>24</v>
      </c>
    </row>
    <row r="9471" spans="1:6" x14ac:dyDescent="0.25">
      <c r="A9471" s="51">
        <v>1103739027</v>
      </c>
      <c r="B9471" s="30" t="s">
        <v>22</v>
      </c>
      <c r="C9471" s="30" t="s">
        <v>29</v>
      </c>
      <c r="D9471" s="30">
        <v>6053009</v>
      </c>
      <c r="E9471" s="26" t="s">
        <v>23</v>
      </c>
      <c r="F9471" s="29" t="s">
        <v>24</v>
      </c>
    </row>
    <row r="9472" spans="1:6" x14ac:dyDescent="0.25">
      <c r="A9472" s="51">
        <v>1003233052</v>
      </c>
      <c r="B9472" s="30" t="s">
        <v>22</v>
      </c>
      <c r="C9472" s="30" t="s">
        <v>29</v>
      </c>
      <c r="D9472" s="30">
        <v>6053011</v>
      </c>
      <c r="E9472" s="26" t="s">
        <v>23</v>
      </c>
      <c r="F9472" s="29" t="s">
        <v>24</v>
      </c>
    </row>
    <row r="9473" spans="1:6" x14ac:dyDescent="0.25">
      <c r="A9473" s="51">
        <v>1042241883</v>
      </c>
      <c r="B9473" s="30" t="s">
        <v>22</v>
      </c>
      <c r="C9473" s="30" t="s">
        <v>29</v>
      </c>
      <c r="D9473" s="30">
        <v>6053026</v>
      </c>
      <c r="E9473" s="26" t="s">
        <v>23</v>
      </c>
      <c r="F9473" s="29" t="s">
        <v>24</v>
      </c>
    </row>
    <row r="9474" spans="1:6" x14ac:dyDescent="0.25">
      <c r="A9474" s="51">
        <v>1121297035</v>
      </c>
      <c r="B9474" s="30" t="s">
        <v>22</v>
      </c>
      <c r="C9474" s="30" t="s">
        <v>29</v>
      </c>
      <c r="D9474" s="30">
        <v>6053033</v>
      </c>
      <c r="E9474" s="26" t="s">
        <v>23</v>
      </c>
      <c r="F9474" s="29" t="s">
        <v>24</v>
      </c>
    </row>
    <row r="9475" spans="1:6" x14ac:dyDescent="0.25">
      <c r="A9475" s="51">
        <v>1007380680</v>
      </c>
      <c r="B9475" s="30" t="s">
        <v>22</v>
      </c>
      <c r="C9475" s="30" t="s">
        <v>29</v>
      </c>
      <c r="D9475" s="30">
        <v>6053049</v>
      </c>
      <c r="E9475" s="26" t="s">
        <v>23</v>
      </c>
      <c r="F9475" s="29" t="s">
        <v>24</v>
      </c>
    </row>
    <row r="9476" spans="1:6" x14ac:dyDescent="0.25">
      <c r="A9476" s="51">
        <v>1005524031</v>
      </c>
      <c r="B9476" s="30" t="s">
        <v>22</v>
      </c>
      <c r="C9476" s="30" t="s">
        <v>29</v>
      </c>
      <c r="D9476" s="30">
        <v>6053055</v>
      </c>
      <c r="E9476" s="26" t="s">
        <v>23</v>
      </c>
      <c r="F9476" s="29" t="s">
        <v>24</v>
      </c>
    </row>
    <row r="9477" spans="1:6" x14ac:dyDescent="0.25">
      <c r="A9477" s="51">
        <v>1020105731</v>
      </c>
      <c r="B9477" s="30" t="s">
        <v>22</v>
      </c>
      <c r="C9477" s="30" t="s">
        <v>29</v>
      </c>
      <c r="D9477" s="30">
        <v>6053068</v>
      </c>
      <c r="E9477" s="26" t="s">
        <v>23</v>
      </c>
      <c r="F9477" s="29" t="s">
        <v>24</v>
      </c>
    </row>
    <row r="9478" spans="1:6" x14ac:dyDescent="0.25">
      <c r="A9478" s="51">
        <v>1062956555</v>
      </c>
      <c r="B9478" s="30" t="s">
        <v>22</v>
      </c>
      <c r="C9478" s="30" t="s">
        <v>29</v>
      </c>
      <c r="D9478" s="30">
        <v>6053070</v>
      </c>
      <c r="E9478" s="26" t="s">
        <v>23</v>
      </c>
      <c r="F9478" s="29" t="s">
        <v>24</v>
      </c>
    </row>
    <row r="9479" spans="1:6" x14ac:dyDescent="0.25">
      <c r="A9479" s="51">
        <v>1003734704</v>
      </c>
      <c r="B9479" s="30" t="s">
        <v>22</v>
      </c>
      <c r="C9479" s="30" t="s">
        <v>29</v>
      </c>
      <c r="D9479" s="30">
        <v>6053071</v>
      </c>
      <c r="E9479" s="26" t="s">
        <v>23</v>
      </c>
      <c r="F9479" s="29" t="s">
        <v>24</v>
      </c>
    </row>
    <row r="9480" spans="1:6" x14ac:dyDescent="0.25">
      <c r="A9480" s="51">
        <v>1051735933</v>
      </c>
      <c r="B9480" s="30" t="s">
        <v>22</v>
      </c>
      <c r="C9480" s="30" t="s">
        <v>29</v>
      </c>
      <c r="D9480" s="30">
        <v>6053076</v>
      </c>
      <c r="E9480" s="26" t="s">
        <v>23</v>
      </c>
      <c r="F9480" s="29" t="s">
        <v>24</v>
      </c>
    </row>
    <row r="9481" spans="1:6" x14ac:dyDescent="0.25">
      <c r="A9481" s="51">
        <v>1003188779</v>
      </c>
      <c r="B9481" s="30" t="s">
        <v>22</v>
      </c>
      <c r="C9481" s="30" t="s">
        <v>29</v>
      </c>
      <c r="D9481" s="30">
        <v>6053089</v>
      </c>
      <c r="E9481" s="26" t="s">
        <v>23</v>
      </c>
      <c r="F9481" s="29" t="s">
        <v>24</v>
      </c>
    </row>
    <row r="9482" spans="1:6" x14ac:dyDescent="0.25">
      <c r="A9482" s="51">
        <v>1193132806</v>
      </c>
      <c r="B9482" s="30" t="s">
        <v>22</v>
      </c>
      <c r="C9482" s="30" t="s">
        <v>29</v>
      </c>
      <c r="D9482" s="30">
        <v>6053123</v>
      </c>
      <c r="E9482" s="26" t="s">
        <v>23</v>
      </c>
      <c r="F9482" s="29" t="s">
        <v>24</v>
      </c>
    </row>
    <row r="9483" spans="1:6" x14ac:dyDescent="0.25">
      <c r="A9483" s="51">
        <v>1065582987</v>
      </c>
      <c r="B9483" s="30" t="s">
        <v>22</v>
      </c>
      <c r="C9483" s="30" t="s">
        <v>29</v>
      </c>
      <c r="D9483" s="30">
        <v>6053124</v>
      </c>
      <c r="E9483" s="26" t="s">
        <v>23</v>
      </c>
      <c r="F9483" s="29" t="s">
        <v>24</v>
      </c>
    </row>
    <row r="9484" spans="1:6" x14ac:dyDescent="0.25">
      <c r="A9484" s="51">
        <v>1121878989</v>
      </c>
      <c r="B9484" s="30" t="s">
        <v>22</v>
      </c>
      <c r="C9484" s="30" t="s">
        <v>29</v>
      </c>
      <c r="D9484" s="30">
        <v>6053136</v>
      </c>
      <c r="E9484" s="26" t="s">
        <v>23</v>
      </c>
      <c r="F9484" s="29" t="s">
        <v>24</v>
      </c>
    </row>
    <row r="9485" spans="1:6" x14ac:dyDescent="0.25">
      <c r="A9485" s="51">
        <v>1010098270</v>
      </c>
      <c r="B9485" s="30" t="s">
        <v>22</v>
      </c>
      <c r="C9485" s="30" t="s">
        <v>29</v>
      </c>
      <c r="D9485" s="30">
        <v>6053150</v>
      </c>
      <c r="E9485" s="26" t="s">
        <v>23</v>
      </c>
      <c r="F9485" s="29" t="s">
        <v>24</v>
      </c>
    </row>
    <row r="9486" spans="1:6" x14ac:dyDescent="0.25">
      <c r="A9486" s="51">
        <v>1037468217</v>
      </c>
      <c r="B9486" s="30" t="s">
        <v>22</v>
      </c>
      <c r="C9486" s="30" t="s">
        <v>29</v>
      </c>
      <c r="D9486" s="30">
        <v>6053152</v>
      </c>
      <c r="E9486" s="26" t="s">
        <v>23</v>
      </c>
      <c r="F9486" s="29" t="s">
        <v>24</v>
      </c>
    </row>
    <row r="9487" spans="1:6" x14ac:dyDescent="0.25">
      <c r="A9487" s="51">
        <v>1011080979</v>
      </c>
      <c r="B9487" s="30" t="s">
        <v>22</v>
      </c>
      <c r="C9487" s="30" t="s">
        <v>29</v>
      </c>
      <c r="D9487" s="30">
        <v>6053158</v>
      </c>
      <c r="E9487" s="26" t="s">
        <v>23</v>
      </c>
      <c r="F9487" s="29" t="s">
        <v>24</v>
      </c>
    </row>
    <row r="9488" spans="1:6" x14ac:dyDescent="0.25">
      <c r="A9488" s="51">
        <v>91160348</v>
      </c>
      <c r="B9488" s="30" t="s">
        <v>22</v>
      </c>
      <c r="C9488" s="30" t="s">
        <v>29</v>
      </c>
      <c r="D9488" s="30">
        <v>6053199</v>
      </c>
      <c r="E9488" s="26" t="s">
        <v>23</v>
      </c>
      <c r="F9488" s="29" t="s">
        <v>24</v>
      </c>
    </row>
    <row r="9489" spans="1:6" x14ac:dyDescent="0.25">
      <c r="A9489" s="51">
        <v>13542059</v>
      </c>
      <c r="B9489" s="30" t="s">
        <v>22</v>
      </c>
      <c r="C9489" s="30" t="s">
        <v>29</v>
      </c>
      <c r="D9489" s="30">
        <v>6053203</v>
      </c>
      <c r="E9489" s="26" t="s">
        <v>23</v>
      </c>
      <c r="F9489" s="29" t="s">
        <v>24</v>
      </c>
    </row>
    <row r="9490" spans="1:6" x14ac:dyDescent="0.25">
      <c r="A9490" s="51">
        <v>1047034418</v>
      </c>
      <c r="B9490" s="30" t="s">
        <v>22</v>
      </c>
      <c r="C9490" s="30" t="s">
        <v>29</v>
      </c>
      <c r="D9490" s="30">
        <v>6053211</v>
      </c>
      <c r="E9490" s="26" t="s">
        <v>23</v>
      </c>
      <c r="F9490" s="29" t="s">
        <v>24</v>
      </c>
    </row>
    <row r="9491" spans="1:6" x14ac:dyDescent="0.25">
      <c r="A9491" s="51">
        <v>1072249667</v>
      </c>
      <c r="B9491" s="30" t="s">
        <v>22</v>
      </c>
      <c r="C9491" s="30" t="s">
        <v>29</v>
      </c>
      <c r="D9491" s="30">
        <v>6053218</v>
      </c>
      <c r="E9491" s="26" t="s">
        <v>23</v>
      </c>
      <c r="F9491" s="29" t="s">
        <v>24</v>
      </c>
    </row>
    <row r="9492" spans="1:6" x14ac:dyDescent="0.25">
      <c r="A9492" s="51">
        <v>1002099752</v>
      </c>
      <c r="B9492" s="30" t="s">
        <v>22</v>
      </c>
      <c r="C9492" s="30" t="s">
        <v>29</v>
      </c>
      <c r="D9492" s="30">
        <v>6053225</v>
      </c>
      <c r="E9492" s="26" t="s">
        <v>23</v>
      </c>
      <c r="F9492" s="29" t="s">
        <v>24</v>
      </c>
    </row>
    <row r="9493" spans="1:6" x14ac:dyDescent="0.25">
      <c r="A9493" s="51">
        <v>1068417337</v>
      </c>
      <c r="B9493" s="30" t="s">
        <v>22</v>
      </c>
      <c r="C9493" s="30" t="s">
        <v>29</v>
      </c>
      <c r="D9493" s="30">
        <v>6053227</v>
      </c>
      <c r="E9493" s="26" t="s">
        <v>23</v>
      </c>
      <c r="F9493" s="29" t="s">
        <v>24</v>
      </c>
    </row>
    <row r="9494" spans="1:6" x14ac:dyDescent="0.25">
      <c r="A9494" s="51">
        <v>1130266559</v>
      </c>
      <c r="B9494" s="30" t="s">
        <v>22</v>
      </c>
      <c r="C9494" s="30" t="s">
        <v>29</v>
      </c>
      <c r="D9494" s="30">
        <v>6053231</v>
      </c>
      <c r="E9494" s="26" t="s">
        <v>23</v>
      </c>
      <c r="F9494" s="29" t="s">
        <v>24</v>
      </c>
    </row>
    <row r="9495" spans="1:6" x14ac:dyDescent="0.25">
      <c r="A9495" s="51">
        <v>1067848893</v>
      </c>
      <c r="B9495" s="30" t="s">
        <v>22</v>
      </c>
      <c r="C9495" s="30" t="s">
        <v>29</v>
      </c>
      <c r="D9495" s="30">
        <v>6053249</v>
      </c>
      <c r="E9495" s="26" t="s">
        <v>23</v>
      </c>
      <c r="F9495" s="29" t="s">
        <v>24</v>
      </c>
    </row>
    <row r="9496" spans="1:6" x14ac:dyDescent="0.25">
      <c r="A9496" s="51">
        <v>1062426510</v>
      </c>
      <c r="B9496" s="30" t="s">
        <v>22</v>
      </c>
      <c r="C9496" s="30" t="s">
        <v>29</v>
      </c>
      <c r="D9496" s="30">
        <v>6053263</v>
      </c>
      <c r="E9496" s="26" t="s">
        <v>23</v>
      </c>
      <c r="F9496" s="29" t="s">
        <v>24</v>
      </c>
    </row>
    <row r="9497" spans="1:6" x14ac:dyDescent="0.25">
      <c r="A9497" s="51">
        <v>1005660960</v>
      </c>
      <c r="B9497" s="30" t="s">
        <v>22</v>
      </c>
      <c r="C9497" s="30" t="s">
        <v>29</v>
      </c>
      <c r="D9497" s="30">
        <v>6053287</v>
      </c>
      <c r="E9497" s="26" t="s">
        <v>23</v>
      </c>
      <c r="F9497" s="29" t="s">
        <v>24</v>
      </c>
    </row>
    <row r="9498" spans="1:6" x14ac:dyDescent="0.25">
      <c r="A9498" s="51">
        <v>1103738860</v>
      </c>
      <c r="B9498" s="30" t="s">
        <v>22</v>
      </c>
      <c r="C9498" s="30" t="s">
        <v>29</v>
      </c>
      <c r="D9498" s="30">
        <v>6053290</v>
      </c>
      <c r="E9498" s="26" t="s">
        <v>23</v>
      </c>
      <c r="F9498" s="29" t="s">
        <v>24</v>
      </c>
    </row>
    <row r="9499" spans="1:6" x14ac:dyDescent="0.25">
      <c r="A9499" s="51">
        <v>1042244621</v>
      </c>
      <c r="B9499" s="30" t="s">
        <v>22</v>
      </c>
      <c r="C9499" s="30" t="s">
        <v>29</v>
      </c>
      <c r="D9499" s="30">
        <v>6053299</v>
      </c>
      <c r="E9499" s="26" t="s">
        <v>23</v>
      </c>
      <c r="F9499" s="29" t="s">
        <v>24</v>
      </c>
    </row>
    <row r="9500" spans="1:6" x14ac:dyDescent="0.25">
      <c r="A9500" s="51">
        <v>1013006275</v>
      </c>
      <c r="B9500" s="30" t="s">
        <v>22</v>
      </c>
      <c r="C9500" s="30" t="s">
        <v>29</v>
      </c>
      <c r="D9500" s="30">
        <v>6053304</v>
      </c>
      <c r="E9500" s="26" t="s">
        <v>23</v>
      </c>
      <c r="F9500" s="29" t="s">
        <v>24</v>
      </c>
    </row>
    <row r="9501" spans="1:6" x14ac:dyDescent="0.25">
      <c r="A9501" s="51">
        <v>1045167493</v>
      </c>
      <c r="B9501" s="30" t="s">
        <v>22</v>
      </c>
      <c r="C9501" s="30" t="s">
        <v>29</v>
      </c>
      <c r="D9501" s="30">
        <v>6053308</v>
      </c>
      <c r="E9501" s="26" t="s">
        <v>23</v>
      </c>
      <c r="F9501" s="29" t="s">
        <v>24</v>
      </c>
    </row>
    <row r="9502" spans="1:6" x14ac:dyDescent="0.25">
      <c r="A9502" s="51">
        <v>1005483856</v>
      </c>
      <c r="B9502" s="30" t="s">
        <v>22</v>
      </c>
      <c r="C9502" s="30" t="s">
        <v>29</v>
      </c>
      <c r="D9502" s="30">
        <v>6056100</v>
      </c>
      <c r="E9502" s="26" t="s">
        <v>23</v>
      </c>
      <c r="F9502" s="29" t="s">
        <v>24</v>
      </c>
    </row>
    <row r="9503" spans="1:6" x14ac:dyDescent="0.25">
      <c r="A9503" s="51">
        <v>1002344372</v>
      </c>
      <c r="B9503" s="30" t="s">
        <v>22</v>
      </c>
      <c r="C9503" s="30" t="s">
        <v>29</v>
      </c>
      <c r="D9503" s="30">
        <v>6060396</v>
      </c>
      <c r="E9503" s="26" t="s">
        <v>23</v>
      </c>
      <c r="F9503" s="29" t="s">
        <v>24</v>
      </c>
    </row>
    <row r="9504" spans="1:6" x14ac:dyDescent="0.25">
      <c r="A9504" s="51">
        <v>1137974959</v>
      </c>
      <c r="B9504" s="30" t="s">
        <v>22</v>
      </c>
      <c r="C9504" s="30" t="s">
        <v>29</v>
      </c>
      <c r="D9504" s="30">
        <v>6060400</v>
      </c>
      <c r="E9504" s="26" t="s">
        <v>23</v>
      </c>
      <c r="F9504" s="29" t="s">
        <v>24</v>
      </c>
    </row>
    <row r="9505" spans="1:6" x14ac:dyDescent="0.25">
      <c r="A9505" s="51">
        <v>1007234638</v>
      </c>
      <c r="B9505" s="30" t="s">
        <v>22</v>
      </c>
      <c r="C9505" s="30" t="s">
        <v>29</v>
      </c>
      <c r="D9505" s="30">
        <v>6060402</v>
      </c>
      <c r="E9505" s="26" t="s">
        <v>23</v>
      </c>
      <c r="F9505" s="29" t="s">
        <v>24</v>
      </c>
    </row>
    <row r="9506" spans="1:6" x14ac:dyDescent="0.25">
      <c r="A9506" s="51">
        <v>1050067961</v>
      </c>
      <c r="B9506" s="30" t="s">
        <v>22</v>
      </c>
      <c r="C9506" s="30" t="s">
        <v>29</v>
      </c>
      <c r="D9506" s="30">
        <v>6060420</v>
      </c>
      <c r="E9506" s="26" t="s">
        <v>23</v>
      </c>
      <c r="F9506" s="29" t="s">
        <v>24</v>
      </c>
    </row>
    <row r="9507" spans="1:6" x14ac:dyDescent="0.25">
      <c r="A9507" s="51">
        <v>1006662963</v>
      </c>
      <c r="B9507" s="30" t="s">
        <v>22</v>
      </c>
      <c r="C9507" s="30" t="s">
        <v>29</v>
      </c>
      <c r="D9507" s="30">
        <v>6060434</v>
      </c>
      <c r="E9507" s="26" t="s">
        <v>23</v>
      </c>
      <c r="F9507" s="29" t="s">
        <v>24</v>
      </c>
    </row>
    <row r="9508" spans="1:6" x14ac:dyDescent="0.25">
      <c r="A9508" s="51">
        <v>1044212136</v>
      </c>
      <c r="B9508" s="30" t="s">
        <v>22</v>
      </c>
      <c r="C9508" s="30" t="s">
        <v>29</v>
      </c>
      <c r="D9508" s="30">
        <v>6060438</v>
      </c>
      <c r="E9508" s="26" t="s">
        <v>23</v>
      </c>
      <c r="F9508" s="29" t="s">
        <v>24</v>
      </c>
    </row>
    <row r="9509" spans="1:6" x14ac:dyDescent="0.25">
      <c r="A9509" s="51">
        <v>1013036767</v>
      </c>
      <c r="B9509" s="30" t="s">
        <v>22</v>
      </c>
      <c r="C9509" s="30" t="s">
        <v>29</v>
      </c>
      <c r="D9509" s="30">
        <v>6060439</v>
      </c>
      <c r="E9509" s="26" t="s">
        <v>23</v>
      </c>
      <c r="F9509" s="29" t="s">
        <v>24</v>
      </c>
    </row>
    <row r="9510" spans="1:6" x14ac:dyDescent="0.25">
      <c r="A9510" s="51">
        <v>1007133732</v>
      </c>
      <c r="B9510" s="30" t="s">
        <v>22</v>
      </c>
      <c r="C9510" s="30" t="s">
        <v>29</v>
      </c>
      <c r="D9510" s="30">
        <v>6060440</v>
      </c>
      <c r="E9510" s="26" t="s">
        <v>23</v>
      </c>
      <c r="F9510" s="29" t="s">
        <v>24</v>
      </c>
    </row>
    <row r="9511" spans="1:6" x14ac:dyDescent="0.25">
      <c r="A9511" s="51">
        <v>1043663074</v>
      </c>
      <c r="B9511" s="30" t="s">
        <v>22</v>
      </c>
      <c r="C9511" s="30" t="s">
        <v>29</v>
      </c>
      <c r="D9511" s="30">
        <v>6060442</v>
      </c>
      <c r="E9511" s="26" t="s">
        <v>23</v>
      </c>
      <c r="F9511" s="29" t="s">
        <v>24</v>
      </c>
    </row>
    <row r="9512" spans="1:6" x14ac:dyDescent="0.25">
      <c r="A9512" s="51">
        <v>88264479</v>
      </c>
      <c r="B9512" s="30" t="s">
        <v>22</v>
      </c>
      <c r="C9512" s="30" t="s">
        <v>29</v>
      </c>
      <c r="D9512" s="30">
        <v>6060443</v>
      </c>
      <c r="E9512" s="26" t="s">
        <v>23</v>
      </c>
      <c r="F9512" s="29" t="s">
        <v>24</v>
      </c>
    </row>
    <row r="9513" spans="1:6" x14ac:dyDescent="0.25">
      <c r="A9513" s="51">
        <v>1004095455</v>
      </c>
      <c r="B9513" s="30" t="s">
        <v>22</v>
      </c>
      <c r="C9513" s="30" t="s">
        <v>29</v>
      </c>
      <c r="D9513" s="30">
        <v>6060448</v>
      </c>
      <c r="E9513" s="26" t="s">
        <v>23</v>
      </c>
      <c r="F9513" s="29" t="s">
        <v>24</v>
      </c>
    </row>
    <row r="9514" spans="1:6" x14ac:dyDescent="0.25">
      <c r="A9514" s="51">
        <v>1123201710</v>
      </c>
      <c r="B9514" s="30" t="s">
        <v>22</v>
      </c>
      <c r="C9514" s="30" t="s">
        <v>29</v>
      </c>
      <c r="D9514" s="30">
        <v>6060455</v>
      </c>
      <c r="E9514" s="26" t="s">
        <v>23</v>
      </c>
      <c r="F9514" s="29" t="s">
        <v>24</v>
      </c>
    </row>
    <row r="9515" spans="1:6" x14ac:dyDescent="0.25">
      <c r="A9515" s="51">
        <v>1066867201</v>
      </c>
      <c r="B9515" s="30" t="s">
        <v>22</v>
      </c>
      <c r="C9515" s="30" t="s">
        <v>29</v>
      </c>
      <c r="D9515" s="30">
        <v>6060456</v>
      </c>
      <c r="E9515" s="26" t="s">
        <v>23</v>
      </c>
      <c r="F9515" s="29" t="s">
        <v>24</v>
      </c>
    </row>
    <row r="9516" spans="1:6" x14ac:dyDescent="0.25">
      <c r="A9516" s="51">
        <v>1051065385</v>
      </c>
      <c r="B9516" s="30" t="s">
        <v>22</v>
      </c>
      <c r="C9516" s="30" t="s">
        <v>29</v>
      </c>
      <c r="D9516" s="30">
        <v>6060461</v>
      </c>
      <c r="E9516" s="26" t="s">
        <v>23</v>
      </c>
      <c r="F9516" s="29" t="s">
        <v>24</v>
      </c>
    </row>
    <row r="9517" spans="1:6" x14ac:dyDescent="0.25">
      <c r="A9517" s="51">
        <v>1072098901</v>
      </c>
      <c r="B9517" s="30" t="s">
        <v>22</v>
      </c>
      <c r="C9517" s="30" t="s">
        <v>29</v>
      </c>
      <c r="D9517" s="30">
        <v>6060467</v>
      </c>
      <c r="E9517" s="26" t="s">
        <v>23</v>
      </c>
      <c r="F9517" s="29" t="s">
        <v>24</v>
      </c>
    </row>
    <row r="9518" spans="1:6" x14ac:dyDescent="0.25">
      <c r="A9518" s="51">
        <v>1013585666</v>
      </c>
      <c r="B9518" s="30" t="s">
        <v>22</v>
      </c>
      <c r="C9518" s="30" t="s">
        <v>29</v>
      </c>
      <c r="D9518" s="30">
        <v>6060471</v>
      </c>
      <c r="E9518" s="26" t="s">
        <v>23</v>
      </c>
      <c r="F9518" s="29" t="s">
        <v>24</v>
      </c>
    </row>
    <row r="9519" spans="1:6" x14ac:dyDescent="0.25">
      <c r="A9519" s="51">
        <v>1079912254</v>
      </c>
      <c r="B9519" s="30" t="s">
        <v>22</v>
      </c>
      <c r="C9519" s="30" t="s">
        <v>29</v>
      </c>
      <c r="D9519" s="30">
        <v>6060473</v>
      </c>
      <c r="E9519" s="26" t="s">
        <v>23</v>
      </c>
      <c r="F9519" s="29" t="s">
        <v>24</v>
      </c>
    </row>
    <row r="9520" spans="1:6" x14ac:dyDescent="0.25">
      <c r="A9520" s="51">
        <v>1104405815</v>
      </c>
      <c r="B9520" s="30" t="s">
        <v>22</v>
      </c>
      <c r="C9520" s="30" t="s">
        <v>29</v>
      </c>
      <c r="D9520" s="30">
        <v>6060486</v>
      </c>
      <c r="E9520" s="26" t="s">
        <v>23</v>
      </c>
      <c r="F9520" s="29" t="s">
        <v>24</v>
      </c>
    </row>
    <row r="9521" spans="1:6" x14ac:dyDescent="0.25">
      <c r="A9521" s="51">
        <v>1045081352</v>
      </c>
      <c r="B9521" s="30" t="s">
        <v>22</v>
      </c>
      <c r="C9521" s="30" t="s">
        <v>29</v>
      </c>
      <c r="D9521" s="30">
        <v>6060497</v>
      </c>
      <c r="E9521" s="26" t="s">
        <v>23</v>
      </c>
      <c r="F9521" s="29" t="s">
        <v>24</v>
      </c>
    </row>
    <row r="9522" spans="1:6" x14ac:dyDescent="0.25">
      <c r="A9522" s="51">
        <v>1067840400</v>
      </c>
      <c r="B9522" s="30" t="s">
        <v>22</v>
      </c>
      <c r="C9522" s="30" t="s">
        <v>29</v>
      </c>
      <c r="D9522" s="30">
        <v>6060499</v>
      </c>
      <c r="E9522" s="26" t="s">
        <v>23</v>
      </c>
      <c r="F9522" s="29" t="s">
        <v>24</v>
      </c>
    </row>
    <row r="9523" spans="1:6" x14ac:dyDescent="0.25">
      <c r="A9523" s="51">
        <v>1140905960</v>
      </c>
      <c r="B9523" s="30" t="s">
        <v>22</v>
      </c>
      <c r="C9523" s="30" t="s">
        <v>29</v>
      </c>
      <c r="D9523" s="30">
        <v>6060500</v>
      </c>
      <c r="E9523" s="26" t="s">
        <v>23</v>
      </c>
      <c r="F9523" s="29" t="s">
        <v>24</v>
      </c>
    </row>
    <row r="9524" spans="1:6" x14ac:dyDescent="0.25">
      <c r="A9524" s="51">
        <v>1062958966</v>
      </c>
      <c r="B9524" s="30" t="s">
        <v>22</v>
      </c>
      <c r="C9524" s="30" t="s">
        <v>29</v>
      </c>
      <c r="D9524" s="30">
        <v>6060503</v>
      </c>
      <c r="E9524" s="26" t="s">
        <v>23</v>
      </c>
      <c r="F9524" s="29" t="s">
        <v>24</v>
      </c>
    </row>
    <row r="9525" spans="1:6" x14ac:dyDescent="0.25">
      <c r="A9525" s="51">
        <v>1063720134</v>
      </c>
      <c r="B9525" s="30" t="s">
        <v>22</v>
      </c>
      <c r="C9525" s="30" t="s">
        <v>29</v>
      </c>
      <c r="D9525" s="30">
        <v>6060507</v>
      </c>
      <c r="E9525" s="26" t="s">
        <v>23</v>
      </c>
      <c r="F9525" s="29" t="s">
        <v>24</v>
      </c>
    </row>
    <row r="9526" spans="1:6" x14ac:dyDescent="0.25">
      <c r="A9526" s="51">
        <v>1038095463</v>
      </c>
      <c r="B9526" s="30" t="s">
        <v>22</v>
      </c>
      <c r="C9526" s="30" t="s">
        <v>29</v>
      </c>
      <c r="D9526" s="30">
        <v>6060510</v>
      </c>
      <c r="E9526" s="26" t="s">
        <v>23</v>
      </c>
      <c r="F9526" s="29" t="s">
        <v>24</v>
      </c>
    </row>
    <row r="9527" spans="1:6" x14ac:dyDescent="0.25">
      <c r="A9527" s="51">
        <v>1193046738</v>
      </c>
      <c r="B9527" s="30" t="s">
        <v>22</v>
      </c>
      <c r="C9527" s="30" t="s">
        <v>29</v>
      </c>
      <c r="D9527" s="30">
        <v>6060516</v>
      </c>
      <c r="E9527" s="26" t="s">
        <v>23</v>
      </c>
      <c r="F9527" s="29" t="s">
        <v>24</v>
      </c>
    </row>
    <row r="9528" spans="1:6" x14ac:dyDescent="0.25">
      <c r="A9528" s="51">
        <v>1063138508</v>
      </c>
      <c r="B9528" s="30" t="s">
        <v>22</v>
      </c>
      <c r="C9528" s="30" t="s">
        <v>29</v>
      </c>
      <c r="D9528" s="30">
        <v>6060520</v>
      </c>
      <c r="E9528" s="26" t="s">
        <v>23</v>
      </c>
      <c r="F9528" s="29" t="s">
        <v>24</v>
      </c>
    </row>
    <row r="9529" spans="1:6" x14ac:dyDescent="0.25">
      <c r="A9529" s="51">
        <v>1151954227</v>
      </c>
      <c r="B9529" s="30" t="s">
        <v>22</v>
      </c>
      <c r="C9529" s="30" t="s">
        <v>29</v>
      </c>
      <c r="D9529" s="30">
        <v>6060522</v>
      </c>
      <c r="E9529" s="26" t="s">
        <v>23</v>
      </c>
      <c r="F9529" s="29" t="s">
        <v>24</v>
      </c>
    </row>
    <row r="9530" spans="1:6" x14ac:dyDescent="0.25">
      <c r="A9530" s="51">
        <v>1007094850</v>
      </c>
      <c r="B9530" s="30" t="s">
        <v>22</v>
      </c>
      <c r="C9530" s="30" t="s">
        <v>29</v>
      </c>
      <c r="D9530" s="30">
        <v>6060537</v>
      </c>
      <c r="E9530" s="26" t="s">
        <v>23</v>
      </c>
      <c r="F9530" s="29" t="s">
        <v>24</v>
      </c>
    </row>
    <row r="9531" spans="1:6" x14ac:dyDescent="0.25">
      <c r="A9531" s="51">
        <v>1029500132</v>
      </c>
      <c r="B9531" s="30" t="s">
        <v>22</v>
      </c>
      <c r="C9531" s="30" t="s">
        <v>29</v>
      </c>
      <c r="D9531" s="30">
        <v>6060540</v>
      </c>
      <c r="E9531" s="26" t="s">
        <v>23</v>
      </c>
      <c r="F9531" s="29" t="s">
        <v>24</v>
      </c>
    </row>
    <row r="9532" spans="1:6" x14ac:dyDescent="0.25">
      <c r="A9532" s="51">
        <v>1192730101</v>
      </c>
      <c r="B9532" s="30" t="s">
        <v>22</v>
      </c>
      <c r="C9532" s="30" t="s">
        <v>29</v>
      </c>
      <c r="D9532" s="30">
        <v>6060542</v>
      </c>
      <c r="E9532" s="26" t="s">
        <v>23</v>
      </c>
      <c r="F9532" s="29" t="s">
        <v>24</v>
      </c>
    </row>
    <row r="9533" spans="1:6" x14ac:dyDescent="0.25">
      <c r="A9533" s="51">
        <v>1074344104</v>
      </c>
      <c r="B9533" s="30" t="s">
        <v>22</v>
      </c>
      <c r="C9533" s="30" t="s">
        <v>29</v>
      </c>
      <c r="D9533" s="30">
        <v>6060543</v>
      </c>
      <c r="E9533" s="26" t="s">
        <v>23</v>
      </c>
      <c r="F9533" s="29" t="s">
        <v>24</v>
      </c>
    </row>
    <row r="9534" spans="1:6" x14ac:dyDescent="0.25">
      <c r="A9534" s="51">
        <v>1029220106</v>
      </c>
      <c r="B9534" s="30" t="s">
        <v>22</v>
      </c>
      <c r="C9534" s="30" t="s">
        <v>29</v>
      </c>
      <c r="D9534" s="30">
        <v>6060544</v>
      </c>
      <c r="E9534" s="26" t="s">
        <v>23</v>
      </c>
      <c r="F9534" s="29" t="s">
        <v>24</v>
      </c>
    </row>
    <row r="9535" spans="1:6" x14ac:dyDescent="0.25">
      <c r="A9535" s="51">
        <v>1063355853</v>
      </c>
      <c r="B9535" s="30" t="s">
        <v>22</v>
      </c>
      <c r="C9535" s="30" t="s">
        <v>29</v>
      </c>
      <c r="D9535" s="30">
        <v>6060591</v>
      </c>
      <c r="E9535" s="26" t="s">
        <v>23</v>
      </c>
      <c r="F9535" s="29" t="s">
        <v>24</v>
      </c>
    </row>
    <row r="9536" spans="1:6" x14ac:dyDescent="0.25">
      <c r="A9536" s="51">
        <v>1006574515</v>
      </c>
      <c r="B9536" s="30" t="s">
        <v>22</v>
      </c>
      <c r="C9536" s="30" t="s">
        <v>29</v>
      </c>
      <c r="D9536" s="30">
        <v>6060607</v>
      </c>
      <c r="E9536" s="26" t="s">
        <v>23</v>
      </c>
      <c r="F9536" s="29" t="s">
        <v>24</v>
      </c>
    </row>
    <row r="9537" spans="1:6" x14ac:dyDescent="0.25">
      <c r="A9537" s="51">
        <v>1048293856</v>
      </c>
      <c r="B9537" s="30" t="s">
        <v>22</v>
      </c>
      <c r="C9537" s="30" t="s">
        <v>29</v>
      </c>
      <c r="D9537" s="30">
        <v>6060611</v>
      </c>
      <c r="E9537" s="26" t="s">
        <v>23</v>
      </c>
      <c r="F9537" s="29" t="s">
        <v>24</v>
      </c>
    </row>
    <row r="9538" spans="1:6" x14ac:dyDescent="0.25">
      <c r="A9538" s="51">
        <v>1003555892</v>
      </c>
      <c r="B9538" s="30" t="s">
        <v>22</v>
      </c>
      <c r="C9538" s="30" t="s">
        <v>29</v>
      </c>
      <c r="D9538" s="30">
        <v>6060612</v>
      </c>
      <c r="E9538" s="26" t="s">
        <v>23</v>
      </c>
      <c r="F9538" s="29" t="s">
        <v>24</v>
      </c>
    </row>
    <row r="9539" spans="1:6" x14ac:dyDescent="0.25">
      <c r="A9539" s="51">
        <v>1064787030</v>
      </c>
      <c r="B9539" s="30" t="s">
        <v>22</v>
      </c>
      <c r="C9539" s="30" t="s">
        <v>29</v>
      </c>
      <c r="D9539" s="30">
        <v>6060614</v>
      </c>
      <c r="E9539" s="26" t="s">
        <v>25</v>
      </c>
      <c r="F9539" s="36" t="s">
        <v>26</v>
      </c>
    </row>
    <row r="9540" spans="1:6" x14ac:dyDescent="0.25">
      <c r="A9540" s="51">
        <v>1071868034</v>
      </c>
      <c r="B9540" s="30" t="s">
        <v>22</v>
      </c>
      <c r="C9540" s="30" t="s">
        <v>29</v>
      </c>
      <c r="D9540" s="30">
        <v>6060827</v>
      </c>
      <c r="E9540" s="26" t="s">
        <v>23</v>
      </c>
      <c r="F9540" s="29" t="s">
        <v>24</v>
      </c>
    </row>
    <row r="9541" spans="1:6" x14ac:dyDescent="0.25">
      <c r="A9541" s="51">
        <v>1003100645</v>
      </c>
      <c r="B9541" s="30" t="s">
        <v>22</v>
      </c>
      <c r="C9541" s="30" t="s">
        <v>29</v>
      </c>
      <c r="D9541" s="30">
        <v>6063354</v>
      </c>
      <c r="E9541" s="26" t="s">
        <v>23</v>
      </c>
      <c r="F9541" s="29" t="s">
        <v>24</v>
      </c>
    </row>
    <row r="9542" spans="1:6" x14ac:dyDescent="0.25">
      <c r="A9542" s="51">
        <v>1000807148</v>
      </c>
      <c r="B9542" s="30" t="s">
        <v>22</v>
      </c>
      <c r="C9542" s="30" t="s">
        <v>29</v>
      </c>
      <c r="D9542" s="30">
        <v>6063370</v>
      </c>
      <c r="E9542" s="26" t="s">
        <v>23</v>
      </c>
      <c r="F9542" s="29" t="s">
        <v>24</v>
      </c>
    </row>
    <row r="9543" spans="1:6" x14ac:dyDescent="0.25">
      <c r="A9543" s="51">
        <v>1006745257</v>
      </c>
      <c r="B9543" s="30" t="s">
        <v>22</v>
      </c>
      <c r="C9543" s="30" t="s">
        <v>29</v>
      </c>
      <c r="D9543" s="30">
        <v>6063373</v>
      </c>
      <c r="E9543" s="26" t="s">
        <v>23</v>
      </c>
      <c r="F9543" s="29" t="s">
        <v>24</v>
      </c>
    </row>
    <row r="9544" spans="1:6" x14ac:dyDescent="0.25">
      <c r="A9544" s="51">
        <v>1002996241</v>
      </c>
      <c r="B9544" s="30" t="s">
        <v>22</v>
      </c>
      <c r="C9544" s="30" t="s">
        <v>29</v>
      </c>
      <c r="D9544" s="30">
        <v>6063376</v>
      </c>
      <c r="E9544" s="26" t="s">
        <v>23</v>
      </c>
      <c r="F9544" s="29" t="s">
        <v>24</v>
      </c>
    </row>
    <row r="9545" spans="1:6" x14ac:dyDescent="0.25">
      <c r="A9545" s="51">
        <v>1143875021</v>
      </c>
      <c r="B9545" s="30" t="s">
        <v>22</v>
      </c>
      <c r="C9545" s="30" t="s">
        <v>29</v>
      </c>
      <c r="D9545" s="30">
        <v>6063392</v>
      </c>
      <c r="E9545" s="26" t="s">
        <v>23</v>
      </c>
      <c r="F9545" s="29" t="s">
        <v>24</v>
      </c>
    </row>
    <row r="9546" spans="1:6" x14ac:dyDescent="0.25">
      <c r="A9546" s="51">
        <v>1003970926</v>
      </c>
      <c r="B9546" s="30" t="s">
        <v>22</v>
      </c>
      <c r="C9546" s="30" t="s">
        <v>29</v>
      </c>
      <c r="D9546" s="30">
        <v>6063397</v>
      </c>
      <c r="E9546" s="26" t="s">
        <v>23</v>
      </c>
      <c r="F9546" s="29" t="s">
        <v>24</v>
      </c>
    </row>
    <row r="9547" spans="1:6" x14ac:dyDescent="0.25">
      <c r="A9547" s="51">
        <v>1084796735</v>
      </c>
      <c r="B9547" s="30" t="s">
        <v>22</v>
      </c>
      <c r="C9547" s="30" t="s">
        <v>29</v>
      </c>
      <c r="D9547" s="30">
        <v>6063403</v>
      </c>
      <c r="E9547" s="26" t="s">
        <v>23</v>
      </c>
      <c r="F9547" s="29" t="s">
        <v>24</v>
      </c>
    </row>
    <row r="9548" spans="1:6" x14ac:dyDescent="0.25">
      <c r="A9548" s="51">
        <v>1073974167</v>
      </c>
      <c r="B9548" s="30" t="s">
        <v>22</v>
      </c>
      <c r="C9548" s="30" t="s">
        <v>29</v>
      </c>
      <c r="D9548" s="30">
        <v>6063407</v>
      </c>
      <c r="E9548" s="26" t="s">
        <v>23</v>
      </c>
      <c r="F9548" s="29" t="s">
        <v>24</v>
      </c>
    </row>
    <row r="9549" spans="1:6" x14ac:dyDescent="0.25">
      <c r="A9549" s="51">
        <v>1086133254</v>
      </c>
      <c r="B9549" s="30" t="s">
        <v>22</v>
      </c>
      <c r="C9549" s="30" t="s">
        <v>29</v>
      </c>
      <c r="D9549" s="30">
        <v>6063408</v>
      </c>
      <c r="E9549" s="26" t="s">
        <v>23</v>
      </c>
      <c r="F9549" s="29" t="s">
        <v>24</v>
      </c>
    </row>
    <row r="9550" spans="1:6" x14ac:dyDescent="0.25">
      <c r="A9550" s="51">
        <v>1044606181</v>
      </c>
      <c r="B9550" s="30" t="s">
        <v>22</v>
      </c>
      <c r="C9550" s="30" t="s">
        <v>29</v>
      </c>
      <c r="D9550" s="30">
        <v>6063409</v>
      </c>
      <c r="E9550" s="26" t="s">
        <v>23</v>
      </c>
      <c r="F9550" s="29" t="s">
        <v>24</v>
      </c>
    </row>
    <row r="9551" spans="1:6" x14ac:dyDescent="0.25">
      <c r="A9551" s="51">
        <v>1062397095</v>
      </c>
      <c r="B9551" s="30" t="s">
        <v>22</v>
      </c>
      <c r="C9551" s="30" t="s">
        <v>29</v>
      </c>
      <c r="D9551" s="30">
        <v>6063415</v>
      </c>
      <c r="E9551" s="26" t="s">
        <v>23</v>
      </c>
      <c r="F9551" s="29" t="s">
        <v>24</v>
      </c>
    </row>
    <row r="9552" spans="1:6" x14ac:dyDescent="0.25">
      <c r="A9552" s="51">
        <v>1193046355</v>
      </c>
      <c r="B9552" s="30" t="s">
        <v>22</v>
      </c>
      <c r="C9552" s="30" t="s">
        <v>29</v>
      </c>
      <c r="D9552" s="30">
        <v>6063416</v>
      </c>
      <c r="E9552" s="26" t="s">
        <v>23</v>
      </c>
      <c r="F9552" s="29" t="s">
        <v>24</v>
      </c>
    </row>
    <row r="9553" spans="1:6" x14ac:dyDescent="0.25">
      <c r="A9553" s="51">
        <v>1137974550</v>
      </c>
      <c r="B9553" s="30" t="s">
        <v>22</v>
      </c>
      <c r="C9553" s="30" t="s">
        <v>29</v>
      </c>
      <c r="D9553" s="30">
        <v>6063424</v>
      </c>
      <c r="E9553" s="26" t="s">
        <v>23</v>
      </c>
      <c r="F9553" s="29" t="s">
        <v>24</v>
      </c>
    </row>
    <row r="9554" spans="1:6" x14ac:dyDescent="0.25">
      <c r="A9554" s="51">
        <v>1050277305</v>
      </c>
      <c r="B9554" s="30" t="s">
        <v>22</v>
      </c>
      <c r="C9554" s="30" t="s">
        <v>29</v>
      </c>
      <c r="D9554" s="30">
        <v>6063450</v>
      </c>
      <c r="E9554" s="26" t="s">
        <v>23</v>
      </c>
      <c r="F9554" s="29" t="s">
        <v>24</v>
      </c>
    </row>
    <row r="9555" spans="1:6" x14ac:dyDescent="0.25">
      <c r="A9555" s="51">
        <v>1151474525</v>
      </c>
      <c r="B9555" s="30" t="s">
        <v>22</v>
      </c>
      <c r="C9555" s="30" t="s">
        <v>29</v>
      </c>
      <c r="D9555" s="30">
        <v>6063453</v>
      </c>
      <c r="E9555" s="26" t="s">
        <v>23</v>
      </c>
      <c r="F9555" s="29" t="s">
        <v>24</v>
      </c>
    </row>
    <row r="9556" spans="1:6" x14ac:dyDescent="0.25">
      <c r="A9556" s="51">
        <v>1003503692</v>
      </c>
      <c r="B9556" s="30" t="s">
        <v>22</v>
      </c>
      <c r="C9556" s="30" t="s">
        <v>29</v>
      </c>
      <c r="D9556" s="30">
        <v>6063455</v>
      </c>
      <c r="E9556" s="26" t="s">
        <v>23</v>
      </c>
      <c r="F9556" s="29" t="s">
        <v>24</v>
      </c>
    </row>
    <row r="9557" spans="1:6" x14ac:dyDescent="0.25">
      <c r="A9557" s="51">
        <v>1062424797</v>
      </c>
      <c r="B9557" s="30" t="s">
        <v>22</v>
      </c>
      <c r="C9557" s="30" t="s">
        <v>29</v>
      </c>
      <c r="D9557" s="30">
        <v>6063461</v>
      </c>
      <c r="E9557" s="26" t="s">
        <v>23</v>
      </c>
      <c r="F9557" s="29" t="s">
        <v>24</v>
      </c>
    </row>
    <row r="9558" spans="1:6" x14ac:dyDescent="0.25">
      <c r="A9558" s="51">
        <v>1064983197</v>
      </c>
      <c r="B9558" s="30" t="s">
        <v>22</v>
      </c>
      <c r="C9558" s="30" t="s">
        <v>29</v>
      </c>
      <c r="D9558" s="30">
        <v>6063464</v>
      </c>
      <c r="E9558" s="26" t="s">
        <v>23</v>
      </c>
      <c r="F9558" s="29" t="s">
        <v>24</v>
      </c>
    </row>
    <row r="9559" spans="1:6" x14ac:dyDescent="0.25">
      <c r="A9559" s="51">
        <v>1010004610</v>
      </c>
      <c r="B9559" s="30" t="s">
        <v>22</v>
      </c>
      <c r="C9559" s="30" t="s">
        <v>29</v>
      </c>
      <c r="D9559" s="30">
        <v>6063466</v>
      </c>
      <c r="E9559" s="26" t="s">
        <v>23</v>
      </c>
      <c r="F9559" s="29" t="s">
        <v>24</v>
      </c>
    </row>
    <row r="9560" spans="1:6" x14ac:dyDescent="0.25">
      <c r="A9560" s="51">
        <v>1063716359</v>
      </c>
      <c r="B9560" s="30" t="s">
        <v>22</v>
      </c>
      <c r="C9560" s="30" t="s">
        <v>29</v>
      </c>
      <c r="D9560" s="30">
        <v>6063475</v>
      </c>
      <c r="E9560" s="26" t="s">
        <v>23</v>
      </c>
      <c r="F9560" s="29" t="s">
        <v>24</v>
      </c>
    </row>
    <row r="9561" spans="1:6" x14ac:dyDescent="0.25">
      <c r="A9561" s="51">
        <v>1073973368</v>
      </c>
      <c r="B9561" s="30" t="s">
        <v>22</v>
      </c>
      <c r="C9561" s="30" t="s">
        <v>29</v>
      </c>
      <c r="D9561" s="30">
        <v>6063484</v>
      </c>
      <c r="E9561" s="26" t="s">
        <v>23</v>
      </c>
      <c r="F9561" s="29" t="s">
        <v>24</v>
      </c>
    </row>
    <row r="9562" spans="1:6" x14ac:dyDescent="0.25">
      <c r="A9562" s="51">
        <v>1068136757</v>
      </c>
      <c r="B9562" s="30" t="s">
        <v>22</v>
      </c>
      <c r="C9562" s="30" t="s">
        <v>29</v>
      </c>
      <c r="D9562" s="30">
        <v>6063492</v>
      </c>
      <c r="E9562" s="26" t="s">
        <v>23</v>
      </c>
      <c r="F9562" s="29" t="s">
        <v>24</v>
      </c>
    </row>
    <row r="9563" spans="1:6" x14ac:dyDescent="0.25">
      <c r="A9563" s="51">
        <v>1006825362</v>
      </c>
      <c r="B9563" s="30" t="s">
        <v>22</v>
      </c>
      <c r="C9563" s="30" t="s">
        <v>29</v>
      </c>
      <c r="D9563" s="30">
        <v>6063494</v>
      </c>
      <c r="E9563" s="26" t="s">
        <v>23</v>
      </c>
      <c r="F9563" s="29" t="s">
        <v>24</v>
      </c>
    </row>
    <row r="9564" spans="1:6" x14ac:dyDescent="0.25">
      <c r="A9564" s="51">
        <v>1003736513</v>
      </c>
      <c r="B9564" s="30" t="s">
        <v>22</v>
      </c>
      <c r="C9564" s="30" t="s">
        <v>29</v>
      </c>
      <c r="D9564" s="30">
        <v>6063508</v>
      </c>
      <c r="E9564" s="26" t="s">
        <v>23</v>
      </c>
      <c r="F9564" s="29" t="s">
        <v>24</v>
      </c>
    </row>
    <row r="9565" spans="1:6" x14ac:dyDescent="0.25">
      <c r="A9565" s="51">
        <v>1007230751</v>
      </c>
      <c r="B9565" s="30" t="s">
        <v>22</v>
      </c>
      <c r="C9565" s="30" t="s">
        <v>29</v>
      </c>
      <c r="D9565" s="30">
        <v>6063510</v>
      </c>
      <c r="E9565" s="26" t="s">
        <v>23</v>
      </c>
      <c r="F9565" s="29" t="s">
        <v>24</v>
      </c>
    </row>
    <row r="9566" spans="1:6" x14ac:dyDescent="0.25">
      <c r="A9566" s="51">
        <v>1101383242</v>
      </c>
      <c r="B9566" s="30" t="s">
        <v>22</v>
      </c>
      <c r="C9566" s="30" t="s">
        <v>29</v>
      </c>
      <c r="D9566" s="30">
        <v>6063512</v>
      </c>
      <c r="E9566" s="26" t="s">
        <v>23</v>
      </c>
      <c r="F9566" s="29" t="s">
        <v>24</v>
      </c>
    </row>
    <row r="9567" spans="1:6" x14ac:dyDescent="0.25">
      <c r="A9567" s="51">
        <v>1121526558</v>
      </c>
      <c r="B9567" s="30" t="s">
        <v>22</v>
      </c>
      <c r="C9567" s="30" t="s">
        <v>29</v>
      </c>
      <c r="D9567" s="30">
        <v>6063520</v>
      </c>
      <c r="E9567" s="26" t="s">
        <v>23</v>
      </c>
      <c r="F9567" s="29" t="s">
        <v>24</v>
      </c>
    </row>
    <row r="9568" spans="1:6" x14ac:dyDescent="0.25">
      <c r="A9568" s="51">
        <v>1006895421</v>
      </c>
      <c r="B9568" s="30" t="s">
        <v>22</v>
      </c>
      <c r="C9568" s="30" t="s">
        <v>29</v>
      </c>
      <c r="D9568" s="30">
        <v>6063525</v>
      </c>
      <c r="E9568" s="26" t="s">
        <v>23</v>
      </c>
      <c r="F9568" s="29" t="s">
        <v>24</v>
      </c>
    </row>
    <row r="9569" spans="1:6" x14ac:dyDescent="0.25">
      <c r="A9569" s="51">
        <v>1032676979</v>
      </c>
      <c r="B9569" s="30" t="s">
        <v>22</v>
      </c>
      <c r="C9569" s="30" t="s">
        <v>29</v>
      </c>
      <c r="D9569" s="30">
        <v>6063526</v>
      </c>
      <c r="E9569" s="26" t="s">
        <v>23</v>
      </c>
      <c r="F9569" s="29" t="s">
        <v>24</v>
      </c>
    </row>
    <row r="9570" spans="1:6" x14ac:dyDescent="0.25">
      <c r="A9570" s="51">
        <v>1002197882</v>
      </c>
      <c r="B9570" s="30" t="s">
        <v>22</v>
      </c>
      <c r="C9570" s="30" t="s">
        <v>29</v>
      </c>
      <c r="D9570" s="30">
        <v>6063527</v>
      </c>
      <c r="E9570" s="26" t="s">
        <v>23</v>
      </c>
      <c r="F9570" s="29" t="s">
        <v>24</v>
      </c>
    </row>
    <row r="9571" spans="1:6" x14ac:dyDescent="0.25">
      <c r="A9571" s="51">
        <v>1040492064</v>
      </c>
      <c r="B9571" s="30" t="s">
        <v>22</v>
      </c>
      <c r="C9571" s="30" t="s">
        <v>29</v>
      </c>
      <c r="D9571" s="30">
        <v>6063528</v>
      </c>
      <c r="E9571" s="26" t="s">
        <v>23</v>
      </c>
      <c r="F9571" s="29" t="s">
        <v>24</v>
      </c>
    </row>
    <row r="9572" spans="1:6" x14ac:dyDescent="0.25">
      <c r="A9572" s="51">
        <v>1005627981</v>
      </c>
      <c r="B9572" s="30" t="s">
        <v>22</v>
      </c>
      <c r="C9572" s="30" t="s">
        <v>29</v>
      </c>
      <c r="D9572" s="30">
        <v>6063541</v>
      </c>
      <c r="E9572" s="26" t="s">
        <v>23</v>
      </c>
      <c r="F9572" s="29" t="s">
        <v>24</v>
      </c>
    </row>
    <row r="9573" spans="1:6" x14ac:dyDescent="0.25">
      <c r="A9573" s="51">
        <v>1001918402</v>
      </c>
      <c r="B9573" s="30" t="s">
        <v>22</v>
      </c>
      <c r="C9573" s="30" t="s">
        <v>29</v>
      </c>
      <c r="D9573" s="30">
        <v>6063544</v>
      </c>
      <c r="E9573" s="26" t="s">
        <v>23</v>
      </c>
      <c r="F9573" s="29" t="s">
        <v>24</v>
      </c>
    </row>
    <row r="9574" spans="1:6" x14ac:dyDescent="0.25">
      <c r="A9574" s="51">
        <v>1099960458</v>
      </c>
      <c r="B9574" s="30" t="s">
        <v>22</v>
      </c>
      <c r="C9574" s="30" t="s">
        <v>29</v>
      </c>
      <c r="D9574" s="30">
        <v>6063545</v>
      </c>
      <c r="E9574" s="26" t="s">
        <v>23</v>
      </c>
      <c r="F9574" s="29" t="s">
        <v>24</v>
      </c>
    </row>
    <row r="9575" spans="1:6" x14ac:dyDescent="0.25">
      <c r="A9575" s="51">
        <v>1001401870</v>
      </c>
      <c r="B9575" s="30" t="s">
        <v>22</v>
      </c>
      <c r="C9575" s="30" t="s">
        <v>29</v>
      </c>
      <c r="D9575" s="30">
        <v>6063553</v>
      </c>
      <c r="E9575" s="26" t="s">
        <v>23</v>
      </c>
      <c r="F9575" s="29" t="s">
        <v>24</v>
      </c>
    </row>
    <row r="9576" spans="1:6" x14ac:dyDescent="0.25">
      <c r="A9576" s="51">
        <v>1043641475</v>
      </c>
      <c r="B9576" s="30" t="s">
        <v>22</v>
      </c>
      <c r="C9576" s="30" t="s">
        <v>29</v>
      </c>
      <c r="D9576" s="30">
        <v>6063554</v>
      </c>
      <c r="E9576" s="26" t="s">
        <v>23</v>
      </c>
      <c r="F9576" s="29" t="s">
        <v>24</v>
      </c>
    </row>
    <row r="9577" spans="1:6" x14ac:dyDescent="0.25">
      <c r="A9577" s="51">
        <v>1067837704</v>
      </c>
      <c r="B9577" s="30" t="s">
        <v>22</v>
      </c>
      <c r="C9577" s="30" t="s">
        <v>29</v>
      </c>
      <c r="D9577" s="30">
        <v>6063559</v>
      </c>
      <c r="E9577" s="26" t="s">
        <v>23</v>
      </c>
      <c r="F9577" s="29" t="s">
        <v>24</v>
      </c>
    </row>
    <row r="9578" spans="1:6" x14ac:dyDescent="0.25">
      <c r="A9578" s="51">
        <v>1001118932</v>
      </c>
      <c r="B9578" s="30" t="s">
        <v>22</v>
      </c>
      <c r="C9578" s="30" t="s">
        <v>29</v>
      </c>
      <c r="D9578" s="30">
        <v>6063562</v>
      </c>
      <c r="E9578" s="26" t="s">
        <v>23</v>
      </c>
      <c r="F9578" s="29" t="s">
        <v>24</v>
      </c>
    </row>
    <row r="9579" spans="1:6" x14ac:dyDescent="0.25">
      <c r="A9579" s="51">
        <v>1083031386</v>
      </c>
      <c r="B9579" s="30" t="s">
        <v>22</v>
      </c>
      <c r="C9579" s="30" t="s">
        <v>29</v>
      </c>
      <c r="D9579" s="30">
        <v>6063579</v>
      </c>
      <c r="E9579" s="26" t="s">
        <v>23</v>
      </c>
      <c r="F9579" s="29" t="s">
        <v>24</v>
      </c>
    </row>
    <row r="9580" spans="1:6" x14ac:dyDescent="0.25">
      <c r="A9580" s="51">
        <v>1031801492</v>
      </c>
      <c r="B9580" s="30" t="s">
        <v>22</v>
      </c>
      <c r="C9580" s="30" t="s">
        <v>29</v>
      </c>
      <c r="D9580" s="30">
        <v>6063595</v>
      </c>
      <c r="E9580" s="26" t="s">
        <v>23</v>
      </c>
      <c r="F9580" s="29" t="s">
        <v>24</v>
      </c>
    </row>
    <row r="9581" spans="1:6" x14ac:dyDescent="0.25">
      <c r="A9581" s="51">
        <v>1003004318</v>
      </c>
      <c r="B9581" s="30" t="s">
        <v>22</v>
      </c>
      <c r="C9581" s="30" t="s">
        <v>29</v>
      </c>
      <c r="D9581" s="30">
        <v>6063598</v>
      </c>
      <c r="E9581" s="26" t="s">
        <v>23</v>
      </c>
      <c r="F9581" s="29" t="s">
        <v>24</v>
      </c>
    </row>
    <row r="9582" spans="1:6" x14ac:dyDescent="0.25">
      <c r="A9582" s="51">
        <v>1004563943</v>
      </c>
      <c r="B9582" s="30" t="s">
        <v>22</v>
      </c>
      <c r="C9582" s="30" t="s">
        <v>29</v>
      </c>
      <c r="D9582" s="30">
        <v>6063607</v>
      </c>
      <c r="E9582" s="26" t="s">
        <v>23</v>
      </c>
      <c r="F9582" s="29" t="s">
        <v>24</v>
      </c>
    </row>
    <row r="9583" spans="1:6" x14ac:dyDescent="0.25">
      <c r="A9583" s="51">
        <v>1029860015</v>
      </c>
      <c r="B9583" s="30" t="s">
        <v>22</v>
      </c>
      <c r="C9583" s="30" t="s">
        <v>29</v>
      </c>
      <c r="D9583" s="30">
        <v>6063608</v>
      </c>
      <c r="E9583" s="26" t="s">
        <v>23</v>
      </c>
      <c r="F9583" s="29" t="s">
        <v>24</v>
      </c>
    </row>
    <row r="9584" spans="1:6" x14ac:dyDescent="0.25">
      <c r="A9584" s="51">
        <v>1025885556</v>
      </c>
      <c r="B9584" s="30" t="s">
        <v>22</v>
      </c>
      <c r="C9584" s="30" t="s">
        <v>29</v>
      </c>
      <c r="D9584" s="30">
        <v>6063609</v>
      </c>
      <c r="E9584" s="26" t="s">
        <v>25</v>
      </c>
      <c r="F9584" s="36" t="s">
        <v>26</v>
      </c>
    </row>
    <row r="9585" spans="1:6" x14ac:dyDescent="0.25">
      <c r="A9585" s="51">
        <v>1067839391</v>
      </c>
      <c r="B9585" s="30" t="s">
        <v>22</v>
      </c>
      <c r="C9585" s="30" t="s">
        <v>29</v>
      </c>
      <c r="D9585" s="30">
        <v>6063611</v>
      </c>
      <c r="E9585" s="26" t="s">
        <v>23</v>
      </c>
      <c r="F9585" s="29" t="s">
        <v>24</v>
      </c>
    </row>
    <row r="9586" spans="1:6" x14ac:dyDescent="0.25">
      <c r="A9586" s="51">
        <v>1104404937</v>
      </c>
      <c r="B9586" s="30" t="s">
        <v>22</v>
      </c>
      <c r="C9586" s="30" t="s">
        <v>29</v>
      </c>
      <c r="D9586" s="30">
        <v>6063613</v>
      </c>
      <c r="E9586" s="26" t="s">
        <v>23</v>
      </c>
      <c r="F9586" s="29" t="s">
        <v>24</v>
      </c>
    </row>
    <row r="9587" spans="1:6" x14ac:dyDescent="0.25">
      <c r="A9587" s="51">
        <v>1124859632</v>
      </c>
      <c r="B9587" s="30" t="s">
        <v>22</v>
      </c>
      <c r="C9587" s="30" t="s">
        <v>29</v>
      </c>
      <c r="D9587" s="30">
        <v>6063617</v>
      </c>
      <c r="E9587" s="29" t="s">
        <v>15</v>
      </c>
      <c r="F9587" s="29" t="s">
        <v>30</v>
      </c>
    </row>
    <row r="9588" spans="1:6" x14ac:dyDescent="0.25">
      <c r="A9588" s="51">
        <v>1004918034</v>
      </c>
      <c r="B9588" s="30" t="s">
        <v>22</v>
      </c>
      <c r="C9588" s="30" t="s">
        <v>29</v>
      </c>
      <c r="D9588" s="30">
        <v>6063620</v>
      </c>
      <c r="E9588" s="26" t="s">
        <v>23</v>
      </c>
      <c r="F9588" s="29" t="s">
        <v>24</v>
      </c>
    </row>
    <row r="9589" spans="1:6" x14ac:dyDescent="0.25">
      <c r="A9589" s="51">
        <v>1042997769</v>
      </c>
      <c r="B9589" s="30" t="s">
        <v>22</v>
      </c>
      <c r="C9589" s="30" t="s">
        <v>29</v>
      </c>
      <c r="D9589" s="30">
        <v>6063623</v>
      </c>
      <c r="E9589" s="26" t="s">
        <v>23</v>
      </c>
      <c r="F9589" s="29" t="s">
        <v>24</v>
      </c>
    </row>
    <row r="9590" spans="1:6" x14ac:dyDescent="0.25">
      <c r="A9590" s="51">
        <v>1085899340</v>
      </c>
      <c r="B9590" s="30" t="s">
        <v>22</v>
      </c>
      <c r="C9590" s="30" t="s">
        <v>29</v>
      </c>
      <c r="D9590" s="30">
        <v>6063624</v>
      </c>
      <c r="E9590" s="26" t="s">
        <v>25</v>
      </c>
      <c r="F9590" s="36" t="s">
        <v>26</v>
      </c>
    </row>
    <row r="9591" spans="1:6" x14ac:dyDescent="0.25">
      <c r="A9591" s="51">
        <v>1002245596</v>
      </c>
      <c r="B9591" s="30" t="s">
        <v>22</v>
      </c>
      <c r="C9591" s="30" t="s">
        <v>29</v>
      </c>
      <c r="D9591" s="30">
        <v>6063631</v>
      </c>
      <c r="E9591" s="26" t="s">
        <v>23</v>
      </c>
      <c r="F9591" s="29" t="s">
        <v>24</v>
      </c>
    </row>
    <row r="9592" spans="1:6" x14ac:dyDescent="0.25">
      <c r="A9592" s="51">
        <v>1064606374</v>
      </c>
      <c r="B9592" s="30" t="s">
        <v>22</v>
      </c>
      <c r="C9592" s="30" t="s">
        <v>29</v>
      </c>
      <c r="D9592" s="30">
        <v>6063634</v>
      </c>
      <c r="E9592" s="26" t="s">
        <v>23</v>
      </c>
      <c r="F9592" s="29" t="s">
        <v>24</v>
      </c>
    </row>
    <row r="9593" spans="1:6" x14ac:dyDescent="0.25">
      <c r="A9593" s="51">
        <v>1193228255</v>
      </c>
      <c r="B9593" s="30" t="s">
        <v>22</v>
      </c>
      <c r="C9593" s="30" t="s">
        <v>29</v>
      </c>
      <c r="D9593" s="30">
        <v>6063644</v>
      </c>
      <c r="E9593" s="26" t="s">
        <v>23</v>
      </c>
      <c r="F9593" s="29" t="s">
        <v>24</v>
      </c>
    </row>
    <row r="9594" spans="1:6" x14ac:dyDescent="0.25">
      <c r="A9594" s="51">
        <v>1103739965</v>
      </c>
      <c r="B9594" s="30" t="s">
        <v>22</v>
      </c>
      <c r="C9594" s="30" t="s">
        <v>29</v>
      </c>
      <c r="D9594" s="30">
        <v>6063645</v>
      </c>
      <c r="E9594" s="26" t="s">
        <v>23</v>
      </c>
      <c r="F9594" s="29" t="s">
        <v>24</v>
      </c>
    </row>
    <row r="9595" spans="1:6" x14ac:dyDescent="0.25">
      <c r="A9595" s="51">
        <v>1104254187</v>
      </c>
      <c r="B9595" s="30" t="s">
        <v>22</v>
      </c>
      <c r="C9595" s="30" t="s">
        <v>29</v>
      </c>
      <c r="D9595" s="30">
        <v>6063647</v>
      </c>
      <c r="E9595" s="26" t="s">
        <v>23</v>
      </c>
      <c r="F9595" s="29" t="s">
        <v>24</v>
      </c>
    </row>
    <row r="9596" spans="1:6" x14ac:dyDescent="0.25">
      <c r="A9596" s="51">
        <v>1007299513</v>
      </c>
      <c r="B9596" s="30" t="s">
        <v>22</v>
      </c>
      <c r="C9596" s="30" t="s">
        <v>29</v>
      </c>
      <c r="D9596" s="30">
        <v>6063648</v>
      </c>
      <c r="E9596" s="26" t="s">
        <v>23</v>
      </c>
      <c r="F9596" s="29" t="s">
        <v>24</v>
      </c>
    </row>
    <row r="9597" spans="1:6" x14ac:dyDescent="0.25">
      <c r="A9597" s="51">
        <v>1065982647</v>
      </c>
      <c r="B9597" s="30" t="s">
        <v>22</v>
      </c>
      <c r="C9597" s="30" t="s">
        <v>29</v>
      </c>
      <c r="D9597" s="30">
        <v>6063658</v>
      </c>
      <c r="E9597" s="26" t="s">
        <v>23</v>
      </c>
      <c r="F9597" s="29" t="s">
        <v>24</v>
      </c>
    </row>
    <row r="9598" spans="1:6" x14ac:dyDescent="0.25">
      <c r="A9598" s="51">
        <v>1039103193</v>
      </c>
      <c r="B9598" s="30" t="s">
        <v>22</v>
      </c>
      <c r="C9598" s="30" t="s">
        <v>29</v>
      </c>
      <c r="D9598" s="30">
        <v>6063666</v>
      </c>
      <c r="E9598" s="26" t="s">
        <v>23</v>
      </c>
      <c r="F9598" s="29" t="s">
        <v>24</v>
      </c>
    </row>
    <row r="9599" spans="1:6" x14ac:dyDescent="0.25">
      <c r="A9599" s="51">
        <v>1085041870</v>
      </c>
      <c r="B9599" s="30" t="s">
        <v>22</v>
      </c>
      <c r="C9599" s="30" t="s">
        <v>29</v>
      </c>
      <c r="D9599" s="30">
        <v>6063674</v>
      </c>
      <c r="E9599" s="26" t="s">
        <v>23</v>
      </c>
      <c r="F9599" s="29" t="s">
        <v>24</v>
      </c>
    </row>
    <row r="9600" spans="1:6" x14ac:dyDescent="0.25">
      <c r="A9600" s="51">
        <v>1118528388</v>
      </c>
      <c r="B9600" s="30" t="s">
        <v>22</v>
      </c>
      <c r="C9600" s="30" t="s">
        <v>29</v>
      </c>
      <c r="D9600" s="30">
        <v>6063678</v>
      </c>
      <c r="E9600" s="26" t="s">
        <v>23</v>
      </c>
      <c r="F9600" s="29" t="s">
        <v>24</v>
      </c>
    </row>
    <row r="9601" spans="1:6" x14ac:dyDescent="0.25">
      <c r="A9601" s="51">
        <v>1047047389</v>
      </c>
      <c r="B9601" s="30" t="s">
        <v>22</v>
      </c>
      <c r="C9601" s="30" t="s">
        <v>29</v>
      </c>
      <c r="D9601" s="30">
        <v>6063683</v>
      </c>
      <c r="E9601" s="26" t="s">
        <v>23</v>
      </c>
      <c r="F9601" s="29" t="s">
        <v>24</v>
      </c>
    </row>
    <row r="9602" spans="1:6" x14ac:dyDescent="0.25">
      <c r="A9602" s="51">
        <v>1018226500</v>
      </c>
      <c r="B9602" s="30" t="s">
        <v>22</v>
      </c>
      <c r="C9602" s="30" t="s">
        <v>29</v>
      </c>
      <c r="D9602" s="30">
        <v>6063686</v>
      </c>
      <c r="E9602" s="26" t="s">
        <v>23</v>
      </c>
      <c r="F9602" s="29" t="s">
        <v>24</v>
      </c>
    </row>
    <row r="9603" spans="1:6" x14ac:dyDescent="0.25">
      <c r="A9603" s="51">
        <v>1074013591</v>
      </c>
      <c r="B9603" s="30" t="s">
        <v>22</v>
      </c>
      <c r="C9603" s="30" t="s">
        <v>29</v>
      </c>
      <c r="D9603" s="30">
        <v>6063698</v>
      </c>
      <c r="E9603" s="26" t="s">
        <v>23</v>
      </c>
      <c r="F9603" s="29" t="s">
        <v>24</v>
      </c>
    </row>
    <row r="9604" spans="1:6" x14ac:dyDescent="0.25">
      <c r="A9604" s="51">
        <v>1193141517</v>
      </c>
      <c r="B9604" s="30" t="s">
        <v>22</v>
      </c>
      <c r="C9604" s="30" t="s">
        <v>29</v>
      </c>
      <c r="D9604" s="30">
        <v>6063712</v>
      </c>
      <c r="E9604" s="26" t="s">
        <v>23</v>
      </c>
      <c r="F9604" s="29" t="s">
        <v>24</v>
      </c>
    </row>
    <row r="9605" spans="1:6" x14ac:dyDescent="0.25">
      <c r="A9605" s="51">
        <v>1103497327</v>
      </c>
      <c r="B9605" s="30" t="s">
        <v>22</v>
      </c>
      <c r="C9605" s="30" t="s">
        <v>29</v>
      </c>
      <c r="D9605" s="30">
        <v>6063719</v>
      </c>
      <c r="E9605" s="26" t="s">
        <v>23</v>
      </c>
      <c r="F9605" s="29" t="s">
        <v>24</v>
      </c>
    </row>
    <row r="9606" spans="1:6" x14ac:dyDescent="0.25">
      <c r="A9606" s="51">
        <v>1052066382</v>
      </c>
      <c r="B9606" s="30" t="s">
        <v>22</v>
      </c>
      <c r="C9606" s="30" t="s">
        <v>29</v>
      </c>
      <c r="D9606" s="30">
        <v>6063721</v>
      </c>
      <c r="E9606" s="26" t="s">
        <v>23</v>
      </c>
      <c r="F9606" s="29" t="s">
        <v>24</v>
      </c>
    </row>
    <row r="9607" spans="1:6" x14ac:dyDescent="0.25">
      <c r="A9607" s="51">
        <v>1052066101</v>
      </c>
      <c r="B9607" s="30" t="s">
        <v>22</v>
      </c>
      <c r="C9607" s="30" t="s">
        <v>29</v>
      </c>
      <c r="D9607" s="30">
        <v>6063722</v>
      </c>
      <c r="E9607" s="26" t="s">
        <v>23</v>
      </c>
      <c r="F9607" s="29" t="s">
        <v>24</v>
      </c>
    </row>
    <row r="9608" spans="1:6" x14ac:dyDescent="0.25">
      <c r="A9608" s="51">
        <v>1063137352</v>
      </c>
      <c r="B9608" s="30" t="s">
        <v>22</v>
      </c>
      <c r="C9608" s="30" t="s">
        <v>29</v>
      </c>
      <c r="D9608" s="30">
        <v>6063726</v>
      </c>
      <c r="E9608" s="26" t="s">
        <v>23</v>
      </c>
      <c r="F9608" s="29" t="s">
        <v>24</v>
      </c>
    </row>
    <row r="9609" spans="1:6" x14ac:dyDescent="0.25">
      <c r="A9609" s="51">
        <v>1095952988</v>
      </c>
      <c r="B9609" s="30" t="s">
        <v>22</v>
      </c>
      <c r="C9609" s="30" t="s">
        <v>29</v>
      </c>
      <c r="D9609" s="30">
        <v>6063728</v>
      </c>
      <c r="E9609" s="26" t="s">
        <v>23</v>
      </c>
      <c r="F9609" s="29" t="s">
        <v>24</v>
      </c>
    </row>
    <row r="9610" spans="1:6" x14ac:dyDescent="0.25">
      <c r="A9610" s="51">
        <v>1072251203</v>
      </c>
      <c r="B9610" s="30" t="s">
        <v>22</v>
      </c>
      <c r="C9610" s="30" t="s">
        <v>29</v>
      </c>
      <c r="D9610" s="30">
        <v>6063732</v>
      </c>
      <c r="E9610" s="26" t="s">
        <v>23</v>
      </c>
      <c r="F9610" s="29" t="s">
        <v>24</v>
      </c>
    </row>
    <row r="9611" spans="1:6" x14ac:dyDescent="0.25">
      <c r="A9611" s="51">
        <v>1003383776</v>
      </c>
      <c r="B9611" s="30" t="s">
        <v>22</v>
      </c>
      <c r="C9611" s="30" t="s">
        <v>29</v>
      </c>
      <c r="D9611" s="30">
        <v>6063733</v>
      </c>
      <c r="E9611" s="26" t="s">
        <v>23</v>
      </c>
      <c r="F9611" s="29" t="s">
        <v>24</v>
      </c>
    </row>
    <row r="9612" spans="1:6" x14ac:dyDescent="0.25">
      <c r="A9612" s="51">
        <v>1066866732</v>
      </c>
      <c r="B9612" s="30" t="s">
        <v>22</v>
      </c>
      <c r="C9612" s="30" t="s">
        <v>29</v>
      </c>
      <c r="D9612" s="30">
        <v>6063734</v>
      </c>
      <c r="E9612" s="26" t="s">
        <v>23</v>
      </c>
      <c r="F9612" s="29" t="s">
        <v>24</v>
      </c>
    </row>
    <row r="9613" spans="1:6" x14ac:dyDescent="0.25">
      <c r="A9613" s="51">
        <v>1063137682</v>
      </c>
      <c r="B9613" s="30" t="s">
        <v>22</v>
      </c>
      <c r="C9613" s="30" t="s">
        <v>29</v>
      </c>
      <c r="D9613" s="30">
        <v>6063735</v>
      </c>
      <c r="E9613" s="26" t="s">
        <v>23</v>
      </c>
      <c r="F9613" s="29" t="s">
        <v>24</v>
      </c>
    </row>
    <row r="9614" spans="1:6" x14ac:dyDescent="0.25">
      <c r="A9614" s="51">
        <v>1074129155</v>
      </c>
      <c r="B9614" s="30" t="s">
        <v>22</v>
      </c>
      <c r="C9614" s="30" t="s">
        <v>29</v>
      </c>
      <c r="D9614" s="30">
        <v>6063736</v>
      </c>
      <c r="E9614" s="26" t="s">
        <v>23</v>
      </c>
      <c r="F9614" s="29" t="s">
        <v>24</v>
      </c>
    </row>
    <row r="9615" spans="1:6" x14ac:dyDescent="0.25">
      <c r="A9615" s="51">
        <v>1078346309</v>
      </c>
      <c r="B9615" s="30" t="s">
        <v>22</v>
      </c>
      <c r="C9615" s="30" t="s">
        <v>29</v>
      </c>
      <c r="D9615" s="30">
        <v>6063740</v>
      </c>
      <c r="E9615" s="26" t="s">
        <v>23</v>
      </c>
      <c r="F9615" s="29" t="s">
        <v>24</v>
      </c>
    </row>
    <row r="9616" spans="1:6" x14ac:dyDescent="0.25">
      <c r="A9616" s="51">
        <v>1116271624</v>
      </c>
      <c r="B9616" s="30" t="s">
        <v>22</v>
      </c>
      <c r="C9616" s="30" t="s">
        <v>29</v>
      </c>
      <c r="D9616" s="30">
        <v>6063750</v>
      </c>
      <c r="E9616" s="26" t="s">
        <v>23</v>
      </c>
      <c r="F9616" s="29" t="s">
        <v>24</v>
      </c>
    </row>
    <row r="9617" spans="1:6" x14ac:dyDescent="0.25">
      <c r="A9617" s="51">
        <v>1047479536</v>
      </c>
      <c r="B9617" s="30" t="s">
        <v>22</v>
      </c>
      <c r="C9617" s="30" t="s">
        <v>29</v>
      </c>
      <c r="D9617" s="30">
        <v>6063753</v>
      </c>
      <c r="E9617" s="26" t="s">
        <v>23</v>
      </c>
      <c r="F9617" s="29" t="s">
        <v>24</v>
      </c>
    </row>
    <row r="9618" spans="1:6" x14ac:dyDescent="0.25">
      <c r="A9618" s="51">
        <v>1103095802</v>
      </c>
      <c r="B9618" s="30" t="s">
        <v>22</v>
      </c>
      <c r="C9618" s="30" t="s">
        <v>29</v>
      </c>
      <c r="D9618" s="30">
        <v>6063755</v>
      </c>
      <c r="E9618" s="26" t="s">
        <v>23</v>
      </c>
      <c r="F9618" s="29" t="s">
        <v>24</v>
      </c>
    </row>
    <row r="9619" spans="1:6" x14ac:dyDescent="0.25">
      <c r="A9619" s="51">
        <v>1064106877</v>
      </c>
      <c r="B9619" s="30" t="s">
        <v>22</v>
      </c>
      <c r="C9619" s="30" t="s">
        <v>29</v>
      </c>
      <c r="D9619" s="30">
        <v>6063763</v>
      </c>
      <c r="E9619" s="26" t="s">
        <v>23</v>
      </c>
      <c r="F9619" s="29" t="s">
        <v>24</v>
      </c>
    </row>
    <row r="9620" spans="1:6" x14ac:dyDescent="0.25">
      <c r="A9620" s="51">
        <v>1064121794</v>
      </c>
      <c r="B9620" s="30" t="s">
        <v>22</v>
      </c>
      <c r="C9620" s="30" t="s">
        <v>29</v>
      </c>
      <c r="D9620" s="30">
        <v>6063768</v>
      </c>
      <c r="E9620" s="26" t="s">
        <v>23</v>
      </c>
      <c r="F9620" s="29" t="s">
        <v>24</v>
      </c>
    </row>
    <row r="9621" spans="1:6" x14ac:dyDescent="0.25">
      <c r="A9621" s="51">
        <v>1007263958</v>
      </c>
      <c r="B9621" s="30" t="s">
        <v>22</v>
      </c>
      <c r="C9621" s="30" t="s">
        <v>29</v>
      </c>
      <c r="D9621" s="30">
        <v>6063771</v>
      </c>
      <c r="E9621" s="26" t="s">
        <v>23</v>
      </c>
      <c r="F9621" s="29" t="s">
        <v>24</v>
      </c>
    </row>
    <row r="9622" spans="1:6" x14ac:dyDescent="0.25">
      <c r="A9622" s="51">
        <v>1063142519</v>
      </c>
      <c r="B9622" s="30" t="s">
        <v>22</v>
      </c>
      <c r="C9622" s="30" t="s">
        <v>29</v>
      </c>
      <c r="D9622" s="30">
        <v>6063773</v>
      </c>
      <c r="E9622" s="26" t="s">
        <v>13</v>
      </c>
      <c r="F9622" s="29" t="s">
        <v>30</v>
      </c>
    </row>
    <row r="9623" spans="1:6" x14ac:dyDescent="0.25">
      <c r="A9623" s="51">
        <v>1014657321</v>
      </c>
      <c r="B9623" s="30" t="s">
        <v>22</v>
      </c>
      <c r="C9623" s="30" t="s">
        <v>29</v>
      </c>
      <c r="D9623" s="30">
        <v>6063779</v>
      </c>
      <c r="E9623" s="26" t="s">
        <v>23</v>
      </c>
      <c r="F9623" s="29" t="s">
        <v>24</v>
      </c>
    </row>
    <row r="9624" spans="1:6" x14ac:dyDescent="0.25">
      <c r="A9624" s="51">
        <v>1003383444</v>
      </c>
      <c r="B9624" s="30" t="s">
        <v>22</v>
      </c>
      <c r="C9624" s="30" t="s">
        <v>29</v>
      </c>
      <c r="D9624" s="30">
        <v>6063784</v>
      </c>
      <c r="E9624" s="26" t="s">
        <v>23</v>
      </c>
      <c r="F9624" s="29" t="s">
        <v>24</v>
      </c>
    </row>
    <row r="9625" spans="1:6" x14ac:dyDescent="0.25">
      <c r="A9625" s="51">
        <v>1085902065</v>
      </c>
      <c r="B9625" s="30" t="s">
        <v>22</v>
      </c>
      <c r="C9625" s="30" t="s">
        <v>29</v>
      </c>
      <c r="D9625" s="30">
        <v>6063787</v>
      </c>
      <c r="E9625" s="26" t="s">
        <v>23</v>
      </c>
      <c r="F9625" s="29" t="s">
        <v>24</v>
      </c>
    </row>
    <row r="9626" spans="1:6" x14ac:dyDescent="0.25">
      <c r="A9626" s="51">
        <v>1085902066</v>
      </c>
      <c r="B9626" s="30" t="s">
        <v>22</v>
      </c>
      <c r="C9626" s="30" t="s">
        <v>29</v>
      </c>
      <c r="D9626" s="30">
        <v>6063789</v>
      </c>
      <c r="E9626" s="26" t="s">
        <v>23</v>
      </c>
      <c r="F9626" s="29" t="s">
        <v>24</v>
      </c>
    </row>
    <row r="9627" spans="1:6" x14ac:dyDescent="0.25">
      <c r="A9627" s="51">
        <v>1043635132</v>
      </c>
      <c r="B9627" s="30" t="s">
        <v>22</v>
      </c>
      <c r="C9627" s="30" t="s">
        <v>29</v>
      </c>
      <c r="D9627" s="30">
        <v>6063791</v>
      </c>
      <c r="E9627" s="26" t="s">
        <v>23</v>
      </c>
      <c r="F9627" s="29" t="s">
        <v>24</v>
      </c>
    </row>
    <row r="9628" spans="1:6" x14ac:dyDescent="0.25">
      <c r="A9628" s="51">
        <v>1004163562</v>
      </c>
      <c r="B9628" s="30" t="s">
        <v>22</v>
      </c>
      <c r="C9628" s="30" t="s">
        <v>29</v>
      </c>
      <c r="D9628" s="30">
        <v>6063792</v>
      </c>
      <c r="E9628" s="26" t="s">
        <v>23</v>
      </c>
      <c r="F9628" s="29" t="s">
        <v>24</v>
      </c>
    </row>
    <row r="9629" spans="1:6" x14ac:dyDescent="0.25">
      <c r="A9629" s="51">
        <v>1003503803</v>
      </c>
      <c r="B9629" s="30" t="s">
        <v>22</v>
      </c>
      <c r="C9629" s="30" t="s">
        <v>29</v>
      </c>
      <c r="D9629" s="30">
        <v>6063794</v>
      </c>
      <c r="E9629" s="26" t="s">
        <v>23</v>
      </c>
      <c r="F9629" s="29" t="s">
        <v>24</v>
      </c>
    </row>
    <row r="9630" spans="1:6" x14ac:dyDescent="0.25">
      <c r="A9630" s="51">
        <v>1062955156</v>
      </c>
      <c r="B9630" s="30" t="s">
        <v>22</v>
      </c>
      <c r="C9630" s="30" t="s">
        <v>29</v>
      </c>
      <c r="D9630" s="30">
        <v>6063802</v>
      </c>
      <c r="E9630" s="26" t="s">
        <v>23</v>
      </c>
      <c r="F9630" s="29" t="s">
        <v>24</v>
      </c>
    </row>
    <row r="9631" spans="1:6" x14ac:dyDescent="0.25">
      <c r="A9631" s="51">
        <v>1193595114</v>
      </c>
      <c r="B9631" s="30" t="s">
        <v>22</v>
      </c>
      <c r="C9631" s="30" t="s">
        <v>29</v>
      </c>
      <c r="D9631" s="30">
        <v>6063809</v>
      </c>
      <c r="E9631" s="26" t="s">
        <v>23</v>
      </c>
      <c r="F9631" s="29" t="s">
        <v>24</v>
      </c>
    </row>
    <row r="9632" spans="1:6" x14ac:dyDescent="0.25">
      <c r="A9632" s="51">
        <v>1143268722</v>
      </c>
      <c r="B9632" s="30" t="s">
        <v>22</v>
      </c>
      <c r="C9632" s="30" t="s">
        <v>29</v>
      </c>
      <c r="D9632" s="30">
        <v>6063810</v>
      </c>
      <c r="E9632" s="26" t="s">
        <v>23</v>
      </c>
      <c r="F9632" s="29" t="s">
        <v>24</v>
      </c>
    </row>
    <row r="9633" spans="1:6" x14ac:dyDescent="0.25">
      <c r="A9633" s="51">
        <v>1073978483</v>
      </c>
      <c r="B9633" s="30" t="s">
        <v>22</v>
      </c>
      <c r="C9633" s="30" t="s">
        <v>29</v>
      </c>
      <c r="D9633" s="30">
        <v>6063815</v>
      </c>
      <c r="E9633" s="26" t="s">
        <v>23</v>
      </c>
      <c r="F9633" s="29" t="s">
        <v>24</v>
      </c>
    </row>
    <row r="9634" spans="1:6" x14ac:dyDescent="0.25">
      <c r="A9634" s="51">
        <v>1101622608</v>
      </c>
      <c r="B9634" s="30" t="s">
        <v>22</v>
      </c>
      <c r="C9634" s="30" t="s">
        <v>29</v>
      </c>
      <c r="D9634" s="30">
        <v>6063825</v>
      </c>
      <c r="E9634" s="26" t="s">
        <v>23</v>
      </c>
      <c r="F9634" s="29" t="s">
        <v>24</v>
      </c>
    </row>
    <row r="9635" spans="1:6" x14ac:dyDescent="0.25">
      <c r="A9635" s="51">
        <v>1003517445</v>
      </c>
      <c r="B9635" s="30" t="s">
        <v>22</v>
      </c>
      <c r="C9635" s="30" t="s">
        <v>29</v>
      </c>
      <c r="D9635" s="30">
        <v>6063829</v>
      </c>
      <c r="E9635" s="26" t="s">
        <v>23</v>
      </c>
      <c r="F9635" s="29" t="s">
        <v>24</v>
      </c>
    </row>
    <row r="9636" spans="1:6" x14ac:dyDescent="0.25">
      <c r="A9636" s="51">
        <v>1067839711</v>
      </c>
      <c r="B9636" s="30" t="s">
        <v>22</v>
      </c>
      <c r="C9636" s="30" t="s">
        <v>29</v>
      </c>
      <c r="D9636" s="30">
        <v>6063830</v>
      </c>
      <c r="E9636" s="26" t="s">
        <v>23</v>
      </c>
      <c r="F9636" s="29" t="s">
        <v>24</v>
      </c>
    </row>
    <row r="9637" spans="1:6" x14ac:dyDescent="0.25">
      <c r="A9637" s="51">
        <v>1005327726</v>
      </c>
      <c r="B9637" s="30" t="s">
        <v>22</v>
      </c>
      <c r="C9637" s="30" t="s">
        <v>29</v>
      </c>
      <c r="D9637" s="30">
        <v>6063832</v>
      </c>
      <c r="E9637" s="26" t="s">
        <v>23</v>
      </c>
      <c r="F9637" s="29" t="s">
        <v>24</v>
      </c>
    </row>
    <row r="9638" spans="1:6" x14ac:dyDescent="0.25">
      <c r="A9638" s="51">
        <v>1023365840</v>
      </c>
      <c r="B9638" s="30" t="s">
        <v>22</v>
      </c>
      <c r="C9638" s="30" t="s">
        <v>29</v>
      </c>
      <c r="D9638" s="30">
        <v>6063835</v>
      </c>
      <c r="E9638" s="26" t="s">
        <v>23</v>
      </c>
      <c r="F9638" s="29" t="s">
        <v>24</v>
      </c>
    </row>
    <row r="9639" spans="1:6" x14ac:dyDescent="0.25">
      <c r="A9639" s="51">
        <v>16897460</v>
      </c>
      <c r="B9639" s="30" t="s">
        <v>22</v>
      </c>
      <c r="C9639" s="30" t="s">
        <v>29</v>
      </c>
      <c r="D9639" s="30">
        <v>6063855</v>
      </c>
      <c r="E9639" s="26" t="s">
        <v>23</v>
      </c>
      <c r="F9639" s="29" t="s">
        <v>24</v>
      </c>
    </row>
    <row r="9640" spans="1:6" x14ac:dyDescent="0.25">
      <c r="A9640" s="51">
        <v>1148145186</v>
      </c>
      <c r="B9640" s="30" t="s">
        <v>22</v>
      </c>
      <c r="C9640" s="30" t="s">
        <v>29</v>
      </c>
      <c r="D9640" s="30">
        <v>6063860</v>
      </c>
      <c r="E9640" s="26" t="s">
        <v>23</v>
      </c>
      <c r="F9640" s="29" t="s">
        <v>24</v>
      </c>
    </row>
    <row r="9641" spans="1:6" x14ac:dyDescent="0.25">
      <c r="A9641" s="51">
        <v>1005662229</v>
      </c>
      <c r="B9641" s="30" t="s">
        <v>22</v>
      </c>
      <c r="C9641" s="30" t="s">
        <v>29</v>
      </c>
      <c r="D9641" s="30">
        <v>6063867</v>
      </c>
      <c r="E9641" s="26" t="s">
        <v>23</v>
      </c>
      <c r="F9641" s="29" t="s">
        <v>24</v>
      </c>
    </row>
    <row r="9642" spans="1:6" x14ac:dyDescent="0.25">
      <c r="A9642" s="51">
        <v>1101260143</v>
      </c>
      <c r="B9642" s="30" t="s">
        <v>22</v>
      </c>
      <c r="C9642" s="30" t="s">
        <v>29</v>
      </c>
      <c r="D9642" s="30">
        <v>6063869</v>
      </c>
      <c r="E9642" s="26" t="s">
        <v>23</v>
      </c>
      <c r="F9642" s="29" t="s">
        <v>24</v>
      </c>
    </row>
    <row r="9643" spans="1:6" x14ac:dyDescent="0.25">
      <c r="A9643" s="51">
        <v>1005832557</v>
      </c>
      <c r="B9643" s="30" t="s">
        <v>22</v>
      </c>
      <c r="C9643" s="30" t="s">
        <v>29</v>
      </c>
      <c r="D9643" s="30">
        <v>6063877</v>
      </c>
      <c r="E9643" s="26" t="s">
        <v>23</v>
      </c>
      <c r="F9643" s="29" t="s">
        <v>24</v>
      </c>
    </row>
    <row r="9644" spans="1:6" x14ac:dyDescent="0.25">
      <c r="A9644" s="51">
        <v>1064982142</v>
      </c>
      <c r="B9644" s="30" t="s">
        <v>22</v>
      </c>
      <c r="C9644" s="30" t="s">
        <v>29</v>
      </c>
      <c r="D9644" s="30">
        <v>6063881</v>
      </c>
      <c r="E9644" s="26" t="s">
        <v>23</v>
      </c>
      <c r="F9644" s="29" t="s">
        <v>24</v>
      </c>
    </row>
    <row r="9645" spans="1:6" x14ac:dyDescent="0.25">
      <c r="A9645" s="51">
        <v>1002819973</v>
      </c>
      <c r="B9645" s="30" t="s">
        <v>22</v>
      </c>
      <c r="C9645" s="30" t="s">
        <v>29</v>
      </c>
      <c r="D9645" s="30">
        <v>6063888</v>
      </c>
      <c r="E9645" s="26" t="s">
        <v>23</v>
      </c>
      <c r="F9645" s="29" t="s">
        <v>24</v>
      </c>
    </row>
    <row r="9646" spans="1:6" x14ac:dyDescent="0.25">
      <c r="A9646" s="51">
        <v>1007315496</v>
      </c>
      <c r="B9646" s="30" t="s">
        <v>22</v>
      </c>
      <c r="C9646" s="30" t="s">
        <v>29</v>
      </c>
      <c r="D9646" s="30">
        <v>6063904</v>
      </c>
      <c r="E9646" s="26" t="s">
        <v>23</v>
      </c>
      <c r="F9646" s="29" t="s">
        <v>24</v>
      </c>
    </row>
    <row r="9647" spans="1:6" x14ac:dyDescent="0.25">
      <c r="A9647" s="51">
        <v>1000784011</v>
      </c>
      <c r="B9647" s="30" t="s">
        <v>22</v>
      </c>
      <c r="C9647" s="30" t="s">
        <v>29</v>
      </c>
      <c r="D9647" s="30">
        <v>6063907</v>
      </c>
      <c r="E9647" s="26" t="s">
        <v>23</v>
      </c>
      <c r="F9647" s="29" t="s">
        <v>24</v>
      </c>
    </row>
    <row r="9648" spans="1:6" x14ac:dyDescent="0.25">
      <c r="A9648" s="51">
        <v>1042243992</v>
      </c>
      <c r="B9648" s="30" t="s">
        <v>22</v>
      </c>
      <c r="C9648" s="30" t="s">
        <v>29</v>
      </c>
      <c r="D9648" s="30">
        <v>6063932</v>
      </c>
      <c r="E9648" s="26" t="s">
        <v>23</v>
      </c>
      <c r="F9648" s="29" t="s">
        <v>24</v>
      </c>
    </row>
    <row r="9649" spans="1:6" x14ac:dyDescent="0.25">
      <c r="A9649" s="51">
        <v>1003082410</v>
      </c>
      <c r="B9649" s="30" t="s">
        <v>22</v>
      </c>
      <c r="C9649" s="30" t="s">
        <v>29</v>
      </c>
      <c r="D9649" s="30">
        <v>6063942</v>
      </c>
      <c r="E9649" s="26" t="s">
        <v>23</v>
      </c>
      <c r="F9649" s="29" t="s">
        <v>24</v>
      </c>
    </row>
    <row r="9650" spans="1:6" x14ac:dyDescent="0.25">
      <c r="A9650" s="51">
        <v>1129528145</v>
      </c>
      <c r="B9650" s="30" t="s">
        <v>22</v>
      </c>
      <c r="C9650" s="30" t="s">
        <v>29</v>
      </c>
      <c r="D9650" s="30">
        <v>6063945</v>
      </c>
      <c r="E9650" s="26" t="s">
        <v>23</v>
      </c>
      <c r="F9650" s="29" t="s">
        <v>24</v>
      </c>
    </row>
    <row r="9651" spans="1:6" x14ac:dyDescent="0.25">
      <c r="A9651" s="51">
        <v>1109185973</v>
      </c>
      <c r="B9651" s="30" t="s">
        <v>22</v>
      </c>
      <c r="C9651" s="30" t="s">
        <v>29</v>
      </c>
      <c r="D9651" s="30">
        <v>6063953</v>
      </c>
      <c r="E9651" s="26" t="s">
        <v>23</v>
      </c>
      <c r="F9651" s="29" t="s">
        <v>24</v>
      </c>
    </row>
    <row r="9652" spans="1:6" x14ac:dyDescent="0.25">
      <c r="A9652" s="51">
        <v>1193570931</v>
      </c>
      <c r="B9652" s="30" t="s">
        <v>22</v>
      </c>
      <c r="C9652" s="30" t="s">
        <v>29</v>
      </c>
      <c r="D9652" s="30">
        <v>6063956</v>
      </c>
      <c r="E9652" s="26" t="s">
        <v>23</v>
      </c>
      <c r="F9652" s="29" t="s">
        <v>24</v>
      </c>
    </row>
    <row r="9653" spans="1:6" x14ac:dyDescent="0.25">
      <c r="A9653" s="51">
        <v>1080670428</v>
      </c>
      <c r="B9653" s="30" t="s">
        <v>22</v>
      </c>
      <c r="C9653" s="30" t="s">
        <v>29</v>
      </c>
      <c r="D9653" s="30">
        <v>6063968</v>
      </c>
      <c r="E9653" s="26" t="s">
        <v>23</v>
      </c>
      <c r="F9653" s="29" t="s">
        <v>24</v>
      </c>
    </row>
    <row r="9654" spans="1:6" x14ac:dyDescent="0.25">
      <c r="A9654" s="51">
        <v>1002161294</v>
      </c>
      <c r="B9654" s="30" t="s">
        <v>22</v>
      </c>
      <c r="C9654" s="30" t="s">
        <v>29</v>
      </c>
      <c r="D9654" s="30">
        <v>6063973</v>
      </c>
      <c r="E9654" s="26" t="s">
        <v>23</v>
      </c>
      <c r="F9654" s="29" t="s">
        <v>24</v>
      </c>
    </row>
    <row r="9655" spans="1:6" x14ac:dyDescent="0.25">
      <c r="A9655" s="51">
        <v>1193219085</v>
      </c>
      <c r="B9655" s="30" t="s">
        <v>22</v>
      </c>
      <c r="C9655" s="30" t="s">
        <v>29</v>
      </c>
      <c r="D9655" s="30">
        <v>6063977</v>
      </c>
      <c r="E9655" s="26" t="s">
        <v>23</v>
      </c>
      <c r="F9655" s="29" t="s">
        <v>24</v>
      </c>
    </row>
    <row r="9656" spans="1:6" x14ac:dyDescent="0.25">
      <c r="A9656" s="51">
        <v>1068136374</v>
      </c>
      <c r="B9656" s="30" t="s">
        <v>22</v>
      </c>
      <c r="C9656" s="30" t="s">
        <v>29</v>
      </c>
      <c r="D9656" s="30">
        <v>6063980</v>
      </c>
      <c r="E9656" s="26" t="s">
        <v>23</v>
      </c>
      <c r="F9656" s="29" t="s">
        <v>24</v>
      </c>
    </row>
    <row r="9657" spans="1:6" x14ac:dyDescent="0.25">
      <c r="A9657" s="51">
        <v>1032797007</v>
      </c>
      <c r="B9657" s="30" t="s">
        <v>22</v>
      </c>
      <c r="C9657" s="30" t="s">
        <v>29</v>
      </c>
      <c r="D9657" s="30">
        <v>6063988</v>
      </c>
      <c r="E9657" s="26" t="s">
        <v>23</v>
      </c>
      <c r="F9657" s="29" t="s">
        <v>24</v>
      </c>
    </row>
    <row r="9658" spans="1:6" x14ac:dyDescent="0.25">
      <c r="A9658" s="51">
        <v>1003206564</v>
      </c>
      <c r="B9658" s="30" t="s">
        <v>22</v>
      </c>
      <c r="C9658" s="30" t="s">
        <v>29</v>
      </c>
      <c r="D9658" s="30">
        <v>6064012</v>
      </c>
      <c r="E9658" s="26" t="s">
        <v>23</v>
      </c>
      <c r="F9658" s="29" t="s">
        <v>24</v>
      </c>
    </row>
    <row r="9659" spans="1:6" x14ac:dyDescent="0.25">
      <c r="A9659" s="51">
        <v>1103497192</v>
      </c>
      <c r="B9659" s="30" t="s">
        <v>22</v>
      </c>
      <c r="C9659" s="30" t="s">
        <v>29</v>
      </c>
      <c r="D9659" s="30">
        <v>6064033</v>
      </c>
      <c r="E9659" s="26" t="s">
        <v>23</v>
      </c>
      <c r="F9659" s="29" t="s">
        <v>24</v>
      </c>
    </row>
    <row r="9660" spans="1:6" x14ac:dyDescent="0.25">
      <c r="A9660" s="51">
        <v>1003646137</v>
      </c>
      <c r="B9660" s="30" t="s">
        <v>22</v>
      </c>
      <c r="C9660" s="30" t="s">
        <v>29</v>
      </c>
      <c r="D9660" s="30">
        <v>6064036</v>
      </c>
      <c r="E9660" s="26" t="s">
        <v>23</v>
      </c>
      <c r="F9660" s="29" t="s">
        <v>24</v>
      </c>
    </row>
    <row r="9661" spans="1:6" x14ac:dyDescent="0.25">
      <c r="A9661" s="51">
        <v>1007528415</v>
      </c>
      <c r="B9661" s="30" t="s">
        <v>22</v>
      </c>
      <c r="C9661" s="30" t="s">
        <v>29</v>
      </c>
      <c r="D9661" s="30">
        <v>6064040</v>
      </c>
      <c r="E9661" s="26" t="s">
        <v>23</v>
      </c>
      <c r="F9661" s="29" t="s">
        <v>24</v>
      </c>
    </row>
    <row r="9662" spans="1:6" x14ac:dyDescent="0.25">
      <c r="A9662" s="51">
        <v>1073788349</v>
      </c>
      <c r="B9662" s="30" t="s">
        <v>22</v>
      </c>
      <c r="C9662" s="30" t="s">
        <v>29</v>
      </c>
      <c r="D9662" s="30">
        <v>6064041</v>
      </c>
      <c r="E9662" s="26" t="s">
        <v>23</v>
      </c>
      <c r="F9662" s="29" t="s">
        <v>24</v>
      </c>
    </row>
    <row r="9663" spans="1:6" x14ac:dyDescent="0.25">
      <c r="A9663" s="51">
        <v>1085900796</v>
      </c>
      <c r="B9663" s="30" t="s">
        <v>22</v>
      </c>
      <c r="C9663" s="30" t="s">
        <v>29</v>
      </c>
      <c r="D9663" s="30">
        <v>6064049</v>
      </c>
      <c r="E9663" s="29" t="s">
        <v>15</v>
      </c>
      <c r="F9663" s="29" t="s">
        <v>30</v>
      </c>
    </row>
    <row r="9664" spans="1:6" x14ac:dyDescent="0.25">
      <c r="A9664" s="51">
        <v>1107975882</v>
      </c>
      <c r="B9664" s="30" t="s">
        <v>22</v>
      </c>
      <c r="C9664" s="30" t="s">
        <v>29</v>
      </c>
      <c r="D9664" s="30">
        <v>6064053</v>
      </c>
      <c r="E9664" s="26" t="s">
        <v>23</v>
      </c>
      <c r="F9664" s="29" t="s">
        <v>24</v>
      </c>
    </row>
    <row r="9665" spans="1:6" x14ac:dyDescent="0.25">
      <c r="A9665" s="51">
        <v>1193584291</v>
      </c>
      <c r="B9665" s="30" t="s">
        <v>22</v>
      </c>
      <c r="C9665" s="30" t="s">
        <v>29</v>
      </c>
      <c r="D9665" s="30">
        <v>6064059</v>
      </c>
      <c r="E9665" s="26" t="s">
        <v>23</v>
      </c>
      <c r="F9665" s="29" t="s">
        <v>24</v>
      </c>
    </row>
    <row r="9666" spans="1:6" x14ac:dyDescent="0.25">
      <c r="A9666" s="51">
        <v>1045494410</v>
      </c>
      <c r="B9666" s="30" t="s">
        <v>22</v>
      </c>
      <c r="C9666" s="30" t="s">
        <v>29</v>
      </c>
      <c r="D9666" s="30">
        <v>6064061</v>
      </c>
      <c r="E9666" s="26" t="s">
        <v>23</v>
      </c>
      <c r="F9666" s="29" t="s">
        <v>24</v>
      </c>
    </row>
    <row r="9667" spans="1:6" x14ac:dyDescent="0.25">
      <c r="A9667" s="51">
        <v>1104254007</v>
      </c>
      <c r="B9667" s="30" t="s">
        <v>22</v>
      </c>
      <c r="C9667" s="30" t="s">
        <v>29</v>
      </c>
      <c r="D9667" s="30">
        <v>6064064</v>
      </c>
      <c r="E9667" s="26" t="s">
        <v>23</v>
      </c>
      <c r="F9667" s="29" t="s">
        <v>24</v>
      </c>
    </row>
    <row r="9668" spans="1:6" x14ac:dyDescent="0.25">
      <c r="A9668" s="51">
        <v>1048064240</v>
      </c>
      <c r="B9668" s="30" t="s">
        <v>22</v>
      </c>
      <c r="C9668" s="30" t="s">
        <v>29</v>
      </c>
      <c r="D9668" s="30">
        <v>6064066</v>
      </c>
      <c r="E9668" s="26" t="s">
        <v>23</v>
      </c>
      <c r="F9668" s="29" t="s">
        <v>24</v>
      </c>
    </row>
    <row r="9669" spans="1:6" x14ac:dyDescent="0.25">
      <c r="A9669" s="51">
        <v>1073969017</v>
      </c>
      <c r="B9669" s="30" t="s">
        <v>22</v>
      </c>
      <c r="C9669" s="30" t="s">
        <v>29</v>
      </c>
      <c r="D9669" s="30">
        <v>6064076</v>
      </c>
      <c r="E9669" s="26" t="s">
        <v>23</v>
      </c>
      <c r="F9669" s="29" t="s">
        <v>24</v>
      </c>
    </row>
    <row r="9670" spans="1:6" x14ac:dyDescent="0.25">
      <c r="A9670" s="51">
        <v>1093589089</v>
      </c>
      <c r="B9670" s="30" t="s">
        <v>22</v>
      </c>
      <c r="C9670" s="30" t="s">
        <v>29</v>
      </c>
      <c r="D9670" s="30">
        <v>6064079</v>
      </c>
      <c r="E9670" s="26" t="s">
        <v>23</v>
      </c>
      <c r="F9670" s="29" t="s">
        <v>24</v>
      </c>
    </row>
    <row r="9671" spans="1:6" x14ac:dyDescent="0.25">
      <c r="A9671" s="51">
        <v>1117489216</v>
      </c>
      <c r="B9671" s="30" t="s">
        <v>22</v>
      </c>
      <c r="C9671" s="30" t="s">
        <v>29</v>
      </c>
      <c r="D9671" s="30">
        <v>6064080</v>
      </c>
      <c r="E9671" s="26" t="s">
        <v>23</v>
      </c>
      <c r="F9671" s="29" t="s">
        <v>24</v>
      </c>
    </row>
    <row r="9672" spans="1:6" x14ac:dyDescent="0.25">
      <c r="A9672" s="51">
        <v>1033486793</v>
      </c>
      <c r="B9672" s="30" t="s">
        <v>22</v>
      </c>
      <c r="C9672" s="30" t="s">
        <v>29</v>
      </c>
      <c r="D9672" s="30">
        <v>6064086</v>
      </c>
      <c r="E9672" s="26" t="s">
        <v>23</v>
      </c>
      <c r="F9672" s="29" t="s">
        <v>24</v>
      </c>
    </row>
    <row r="9673" spans="1:6" x14ac:dyDescent="0.25">
      <c r="A9673" s="51">
        <v>1043965887</v>
      </c>
      <c r="B9673" s="30" t="s">
        <v>22</v>
      </c>
      <c r="C9673" s="30" t="s">
        <v>29</v>
      </c>
      <c r="D9673" s="30">
        <v>6064088</v>
      </c>
      <c r="E9673" s="26" t="s">
        <v>23</v>
      </c>
      <c r="F9673" s="29" t="s">
        <v>24</v>
      </c>
    </row>
    <row r="9674" spans="1:6" x14ac:dyDescent="0.25">
      <c r="A9674" s="51">
        <v>1042995034</v>
      </c>
      <c r="B9674" s="30" t="s">
        <v>22</v>
      </c>
      <c r="C9674" s="30" t="s">
        <v>29</v>
      </c>
      <c r="D9674" s="30">
        <v>6064095</v>
      </c>
      <c r="E9674" s="26" t="s">
        <v>23</v>
      </c>
      <c r="F9674" s="29" t="s">
        <v>24</v>
      </c>
    </row>
    <row r="9675" spans="1:6" x14ac:dyDescent="0.25">
      <c r="A9675" s="51">
        <v>1129487718</v>
      </c>
      <c r="B9675" s="30" t="s">
        <v>22</v>
      </c>
      <c r="C9675" s="30" t="s">
        <v>29</v>
      </c>
      <c r="D9675" s="30">
        <v>6064102</v>
      </c>
      <c r="E9675" s="26" t="s">
        <v>23</v>
      </c>
      <c r="F9675" s="29" t="s">
        <v>24</v>
      </c>
    </row>
    <row r="9676" spans="1:6" x14ac:dyDescent="0.25">
      <c r="A9676" s="51">
        <v>1052242939</v>
      </c>
      <c r="B9676" s="30" t="s">
        <v>22</v>
      </c>
      <c r="C9676" s="30" t="s">
        <v>29</v>
      </c>
      <c r="D9676" s="30">
        <v>6064103</v>
      </c>
      <c r="E9676" s="26" t="s">
        <v>23</v>
      </c>
      <c r="F9676" s="29" t="s">
        <v>24</v>
      </c>
    </row>
    <row r="9677" spans="1:6" x14ac:dyDescent="0.25">
      <c r="A9677" s="51">
        <v>39420923</v>
      </c>
      <c r="B9677" s="30" t="s">
        <v>22</v>
      </c>
      <c r="C9677" s="30" t="s">
        <v>29</v>
      </c>
      <c r="D9677" s="30">
        <v>6064108</v>
      </c>
      <c r="E9677" s="26" t="s">
        <v>25</v>
      </c>
      <c r="F9677" s="36" t="s">
        <v>26</v>
      </c>
    </row>
    <row r="9678" spans="1:6" x14ac:dyDescent="0.25">
      <c r="A9678" s="51">
        <v>1137974592</v>
      </c>
      <c r="B9678" s="30" t="s">
        <v>22</v>
      </c>
      <c r="C9678" s="30" t="s">
        <v>29</v>
      </c>
      <c r="D9678" s="30">
        <v>6064115</v>
      </c>
      <c r="E9678" s="26" t="s">
        <v>23</v>
      </c>
      <c r="F9678" s="29" t="s">
        <v>24</v>
      </c>
    </row>
    <row r="9679" spans="1:6" x14ac:dyDescent="0.25">
      <c r="A9679" s="51">
        <v>1038093523</v>
      </c>
      <c r="B9679" s="30" t="s">
        <v>22</v>
      </c>
      <c r="C9679" s="30" t="s">
        <v>29</v>
      </c>
      <c r="D9679" s="30">
        <v>6064121</v>
      </c>
      <c r="E9679" s="26" t="s">
        <v>23</v>
      </c>
      <c r="F9679" s="29" t="s">
        <v>24</v>
      </c>
    </row>
    <row r="9680" spans="1:6" x14ac:dyDescent="0.25">
      <c r="A9680" s="51">
        <v>1066527476</v>
      </c>
      <c r="B9680" s="30" t="s">
        <v>22</v>
      </c>
      <c r="C9680" s="30" t="s">
        <v>29</v>
      </c>
      <c r="D9680" s="30">
        <v>6064123</v>
      </c>
      <c r="E9680" s="26" t="s">
        <v>23</v>
      </c>
      <c r="F9680" s="29" t="s">
        <v>24</v>
      </c>
    </row>
    <row r="9681" spans="1:6" x14ac:dyDescent="0.25">
      <c r="A9681" s="51">
        <v>1072248006</v>
      </c>
      <c r="B9681" s="30" t="s">
        <v>22</v>
      </c>
      <c r="C9681" s="30" t="s">
        <v>29</v>
      </c>
      <c r="D9681" s="30">
        <v>6064145</v>
      </c>
      <c r="E9681" s="26" t="s">
        <v>23</v>
      </c>
      <c r="F9681" s="29" t="s">
        <v>24</v>
      </c>
    </row>
    <row r="9682" spans="1:6" x14ac:dyDescent="0.25">
      <c r="A9682" s="51">
        <v>1001820700</v>
      </c>
      <c r="B9682" s="30" t="s">
        <v>22</v>
      </c>
      <c r="C9682" s="30" t="s">
        <v>29</v>
      </c>
      <c r="D9682" s="30">
        <v>6064150</v>
      </c>
      <c r="E9682" s="26" t="s">
        <v>23</v>
      </c>
      <c r="F9682" s="29" t="s">
        <v>24</v>
      </c>
    </row>
    <row r="9683" spans="1:6" x14ac:dyDescent="0.25">
      <c r="A9683" s="51">
        <v>1094045661</v>
      </c>
      <c r="B9683" s="30" t="s">
        <v>22</v>
      </c>
      <c r="C9683" s="30" t="s">
        <v>29</v>
      </c>
      <c r="D9683" s="30">
        <v>6064158</v>
      </c>
      <c r="E9683" s="26" t="s">
        <v>23</v>
      </c>
      <c r="F9683" s="29" t="s">
        <v>24</v>
      </c>
    </row>
    <row r="9684" spans="1:6" x14ac:dyDescent="0.25">
      <c r="A9684" s="51">
        <v>1106632961</v>
      </c>
      <c r="B9684" s="30" t="s">
        <v>22</v>
      </c>
      <c r="C9684" s="30" t="s">
        <v>29</v>
      </c>
      <c r="D9684" s="30">
        <v>6064172</v>
      </c>
      <c r="E9684" s="26" t="s">
        <v>23</v>
      </c>
      <c r="F9684" s="29" t="s">
        <v>24</v>
      </c>
    </row>
    <row r="9685" spans="1:6" x14ac:dyDescent="0.25">
      <c r="A9685" s="51">
        <v>1052948432</v>
      </c>
      <c r="B9685" s="30" t="s">
        <v>22</v>
      </c>
      <c r="C9685" s="30" t="s">
        <v>29</v>
      </c>
      <c r="D9685" s="30">
        <v>6064176</v>
      </c>
      <c r="E9685" s="26" t="s">
        <v>23</v>
      </c>
      <c r="F9685" s="29" t="s">
        <v>24</v>
      </c>
    </row>
    <row r="9686" spans="1:6" x14ac:dyDescent="0.25">
      <c r="A9686" s="51">
        <v>1001203183</v>
      </c>
      <c r="B9686" s="30" t="s">
        <v>22</v>
      </c>
      <c r="C9686" s="30" t="s">
        <v>29</v>
      </c>
      <c r="D9686" s="30">
        <v>6064206</v>
      </c>
      <c r="E9686" s="26" t="s">
        <v>23</v>
      </c>
      <c r="F9686" s="29" t="s">
        <v>24</v>
      </c>
    </row>
    <row r="9687" spans="1:6" x14ac:dyDescent="0.25">
      <c r="A9687" s="51">
        <v>1062956310</v>
      </c>
      <c r="B9687" s="30" t="s">
        <v>22</v>
      </c>
      <c r="C9687" s="30" t="s">
        <v>29</v>
      </c>
      <c r="D9687" s="30">
        <v>6064222</v>
      </c>
      <c r="E9687" s="26" t="s">
        <v>23</v>
      </c>
      <c r="F9687" s="29" t="s">
        <v>24</v>
      </c>
    </row>
    <row r="9688" spans="1:6" x14ac:dyDescent="0.25">
      <c r="A9688" s="51">
        <v>1104406420</v>
      </c>
      <c r="B9688" s="30" t="s">
        <v>22</v>
      </c>
      <c r="C9688" s="30" t="s">
        <v>29</v>
      </c>
      <c r="D9688" s="30">
        <v>6064236</v>
      </c>
      <c r="E9688" s="26" t="s">
        <v>23</v>
      </c>
      <c r="F9688" s="29" t="s">
        <v>24</v>
      </c>
    </row>
    <row r="9689" spans="1:6" x14ac:dyDescent="0.25">
      <c r="A9689" s="51">
        <v>1067847932</v>
      </c>
      <c r="B9689" s="30" t="s">
        <v>22</v>
      </c>
      <c r="C9689" s="30" t="s">
        <v>29</v>
      </c>
      <c r="D9689" s="30">
        <v>6064240</v>
      </c>
      <c r="E9689" s="26" t="s">
        <v>23</v>
      </c>
      <c r="F9689" s="29" t="s">
        <v>24</v>
      </c>
    </row>
    <row r="9690" spans="1:6" x14ac:dyDescent="0.25">
      <c r="A9690" s="51">
        <v>1067597698</v>
      </c>
      <c r="B9690" s="30" t="s">
        <v>22</v>
      </c>
      <c r="C9690" s="30" t="s">
        <v>29</v>
      </c>
      <c r="D9690" s="30">
        <v>6064245</v>
      </c>
      <c r="E9690" s="26" t="s">
        <v>23</v>
      </c>
      <c r="F9690" s="29" t="s">
        <v>24</v>
      </c>
    </row>
    <row r="9691" spans="1:6" x14ac:dyDescent="0.25">
      <c r="A9691" s="51">
        <v>1005151536</v>
      </c>
      <c r="B9691" s="30" t="s">
        <v>22</v>
      </c>
      <c r="C9691" s="30" t="s">
        <v>29</v>
      </c>
      <c r="D9691" s="30">
        <v>6064247</v>
      </c>
      <c r="E9691" s="26" t="s">
        <v>23</v>
      </c>
      <c r="F9691" s="29" t="s">
        <v>24</v>
      </c>
    </row>
    <row r="9692" spans="1:6" x14ac:dyDescent="0.25">
      <c r="A9692" s="51">
        <v>1117885702</v>
      </c>
      <c r="B9692" s="30" t="s">
        <v>22</v>
      </c>
      <c r="C9692" s="30" t="s">
        <v>29</v>
      </c>
      <c r="D9692" s="30">
        <v>6064249</v>
      </c>
      <c r="E9692" s="26" t="s">
        <v>23</v>
      </c>
      <c r="F9692" s="29" t="s">
        <v>24</v>
      </c>
    </row>
    <row r="9693" spans="1:6" x14ac:dyDescent="0.25">
      <c r="A9693" s="51">
        <v>1005450875</v>
      </c>
      <c r="B9693" s="30" t="s">
        <v>22</v>
      </c>
      <c r="C9693" s="30" t="s">
        <v>29</v>
      </c>
      <c r="D9693" s="30">
        <v>6064263</v>
      </c>
      <c r="E9693" s="26" t="s">
        <v>23</v>
      </c>
      <c r="F9693" s="29" t="s">
        <v>24</v>
      </c>
    </row>
    <row r="9694" spans="1:6" x14ac:dyDescent="0.25">
      <c r="A9694" s="51">
        <v>1044212369</v>
      </c>
      <c r="B9694" s="30" t="s">
        <v>22</v>
      </c>
      <c r="C9694" s="30" t="s">
        <v>29</v>
      </c>
      <c r="D9694" s="30">
        <v>6064272</v>
      </c>
      <c r="E9694" s="26" t="s">
        <v>23</v>
      </c>
      <c r="F9694" s="29" t="s">
        <v>24</v>
      </c>
    </row>
    <row r="9695" spans="1:6" x14ac:dyDescent="0.25">
      <c r="A9695" s="51">
        <v>1002290955</v>
      </c>
      <c r="B9695" s="30" t="s">
        <v>22</v>
      </c>
      <c r="C9695" s="30" t="s">
        <v>29</v>
      </c>
      <c r="D9695" s="30">
        <v>6064275</v>
      </c>
      <c r="E9695" s="26" t="s">
        <v>23</v>
      </c>
      <c r="F9695" s="29" t="s">
        <v>24</v>
      </c>
    </row>
    <row r="9696" spans="1:6" x14ac:dyDescent="0.25">
      <c r="A9696" s="51">
        <v>1002089023</v>
      </c>
      <c r="B9696" s="30" t="s">
        <v>22</v>
      </c>
      <c r="C9696" s="30" t="s">
        <v>29</v>
      </c>
      <c r="D9696" s="30">
        <v>6064297</v>
      </c>
      <c r="E9696" s="26" t="s">
        <v>23</v>
      </c>
      <c r="F9696" s="29" t="s">
        <v>24</v>
      </c>
    </row>
    <row r="9697" spans="1:6" x14ac:dyDescent="0.25">
      <c r="A9697" s="51">
        <v>1007667682</v>
      </c>
      <c r="B9697" s="30" t="s">
        <v>22</v>
      </c>
      <c r="C9697" s="30" t="s">
        <v>29</v>
      </c>
      <c r="D9697" s="30">
        <v>6064303</v>
      </c>
      <c r="E9697" s="26" t="s">
        <v>23</v>
      </c>
      <c r="F9697" s="29" t="s">
        <v>24</v>
      </c>
    </row>
    <row r="9698" spans="1:6" x14ac:dyDescent="0.25">
      <c r="A9698" s="51">
        <v>1049582405</v>
      </c>
      <c r="B9698" s="30" t="s">
        <v>22</v>
      </c>
      <c r="C9698" s="30" t="s">
        <v>29</v>
      </c>
      <c r="D9698" s="30">
        <v>6064306</v>
      </c>
      <c r="E9698" s="26" t="s">
        <v>23</v>
      </c>
      <c r="F9698" s="29" t="s">
        <v>24</v>
      </c>
    </row>
    <row r="9699" spans="1:6" x14ac:dyDescent="0.25">
      <c r="A9699" s="51">
        <v>1051815113</v>
      </c>
      <c r="B9699" s="30" t="s">
        <v>22</v>
      </c>
      <c r="C9699" s="30" t="s">
        <v>29</v>
      </c>
      <c r="D9699" s="30">
        <v>6064318</v>
      </c>
      <c r="E9699" s="26" t="s">
        <v>23</v>
      </c>
      <c r="F9699" s="29" t="s">
        <v>24</v>
      </c>
    </row>
    <row r="9700" spans="1:6" x14ac:dyDescent="0.25">
      <c r="A9700" s="51">
        <v>1103739371</v>
      </c>
      <c r="B9700" s="30" t="s">
        <v>22</v>
      </c>
      <c r="C9700" s="30" t="s">
        <v>29</v>
      </c>
      <c r="D9700" s="30">
        <v>6064324</v>
      </c>
      <c r="E9700" s="26" t="s">
        <v>23</v>
      </c>
      <c r="F9700" s="29" t="s">
        <v>24</v>
      </c>
    </row>
    <row r="9701" spans="1:6" x14ac:dyDescent="0.25">
      <c r="A9701" s="51">
        <v>1067591650</v>
      </c>
      <c r="B9701" s="30" t="s">
        <v>22</v>
      </c>
      <c r="C9701" s="30" t="s">
        <v>29</v>
      </c>
      <c r="D9701" s="30">
        <v>6064333</v>
      </c>
      <c r="E9701" s="26" t="s">
        <v>23</v>
      </c>
      <c r="F9701" s="29" t="s">
        <v>24</v>
      </c>
    </row>
    <row r="9702" spans="1:6" x14ac:dyDescent="0.25">
      <c r="A9702" s="51">
        <v>1066528467</v>
      </c>
      <c r="B9702" s="30" t="s">
        <v>22</v>
      </c>
      <c r="C9702" s="30" t="s">
        <v>29</v>
      </c>
      <c r="D9702" s="30">
        <v>6064341</v>
      </c>
      <c r="E9702" s="26" t="s">
        <v>23</v>
      </c>
      <c r="F9702" s="29" t="s">
        <v>24</v>
      </c>
    </row>
    <row r="9703" spans="1:6" x14ac:dyDescent="0.25">
      <c r="A9703" s="51">
        <v>1085329925</v>
      </c>
      <c r="B9703" s="30" t="s">
        <v>22</v>
      </c>
      <c r="C9703" s="30" t="s">
        <v>29</v>
      </c>
      <c r="D9703" s="30">
        <v>6064384</v>
      </c>
      <c r="E9703" s="26" t="s">
        <v>23</v>
      </c>
      <c r="F9703" s="29" t="s">
        <v>24</v>
      </c>
    </row>
    <row r="9704" spans="1:6" x14ac:dyDescent="0.25">
      <c r="A9704" s="51">
        <v>1007674478</v>
      </c>
      <c r="B9704" s="30" t="s">
        <v>22</v>
      </c>
      <c r="C9704" s="30" t="s">
        <v>29</v>
      </c>
      <c r="D9704" s="30">
        <v>6064388</v>
      </c>
      <c r="E9704" s="26" t="s">
        <v>23</v>
      </c>
      <c r="F9704" s="29" t="s">
        <v>24</v>
      </c>
    </row>
    <row r="9705" spans="1:6" x14ac:dyDescent="0.25">
      <c r="A9705" s="51">
        <v>1050034656</v>
      </c>
      <c r="B9705" s="30" t="s">
        <v>22</v>
      </c>
      <c r="C9705" s="30" t="s">
        <v>29</v>
      </c>
      <c r="D9705" s="30">
        <v>6064400</v>
      </c>
      <c r="E9705" s="26" t="s">
        <v>23</v>
      </c>
      <c r="F9705" s="29" t="s">
        <v>24</v>
      </c>
    </row>
    <row r="9706" spans="1:6" x14ac:dyDescent="0.25">
      <c r="A9706" s="51">
        <v>1069499799</v>
      </c>
      <c r="B9706" s="30" t="s">
        <v>22</v>
      </c>
      <c r="C9706" s="30" t="s">
        <v>29</v>
      </c>
      <c r="D9706" s="30">
        <v>6064404</v>
      </c>
      <c r="E9706" s="26" t="s">
        <v>23</v>
      </c>
      <c r="F9706" s="29" t="s">
        <v>24</v>
      </c>
    </row>
    <row r="9707" spans="1:6" x14ac:dyDescent="0.25">
      <c r="A9707" s="51">
        <v>1002736868</v>
      </c>
      <c r="B9707" s="30" t="s">
        <v>22</v>
      </c>
      <c r="C9707" s="30" t="s">
        <v>29</v>
      </c>
      <c r="D9707" s="30">
        <v>6064418</v>
      </c>
      <c r="E9707" s="26" t="s">
        <v>23</v>
      </c>
      <c r="F9707" s="29" t="s">
        <v>24</v>
      </c>
    </row>
    <row r="9708" spans="1:6" x14ac:dyDescent="0.25">
      <c r="A9708" s="51">
        <v>1003293619</v>
      </c>
      <c r="B9708" s="30" t="s">
        <v>22</v>
      </c>
      <c r="C9708" s="30" t="s">
        <v>29</v>
      </c>
      <c r="D9708" s="30">
        <v>6064419</v>
      </c>
      <c r="E9708" s="26" t="s">
        <v>23</v>
      </c>
      <c r="F9708" s="29" t="s">
        <v>24</v>
      </c>
    </row>
    <row r="9709" spans="1:6" x14ac:dyDescent="0.25">
      <c r="A9709" s="51">
        <v>1003644303</v>
      </c>
      <c r="B9709" s="30" t="s">
        <v>22</v>
      </c>
      <c r="C9709" s="30" t="s">
        <v>29</v>
      </c>
      <c r="D9709" s="30">
        <v>6064423</v>
      </c>
      <c r="E9709" s="26" t="s">
        <v>23</v>
      </c>
      <c r="F9709" s="29" t="s">
        <v>24</v>
      </c>
    </row>
    <row r="9710" spans="1:6" x14ac:dyDescent="0.25">
      <c r="A9710" s="51">
        <v>1003159019</v>
      </c>
      <c r="B9710" s="30" t="s">
        <v>22</v>
      </c>
      <c r="C9710" s="30" t="s">
        <v>29</v>
      </c>
      <c r="D9710" s="30">
        <v>6064429</v>
      </c>
      <c r="E9710" s="26" t="s">
        <v>23</v>
      </c>
      <c r="F9710" s="29" t="s">
        <v>24</v>
      </c>
    </row>
    <row r="9711" spans="1:6" x14ac:dyDescent="0.25">
      <c r="A9711" s="51">
        <v>1193595366</v>
      </c>
      <c r="B9711" s="30" t="s">
        <v>22</v>
      </c>
      <c r="C9711" s="30" t="s">
        <v>29</v>
      </c>
      <c r="D9711" s="30">
        <v>6064433</v>
      </c>
      <c r="E9711" s="26" t="s">
        <v>23</v>
      </c>
      <c r="F9711" s="29" t="s">
        <v>24</v>
      </c>
    </row>
    <row r="9712" spans="1:6" x14ac:dyDescent="0.25">
      <c r="A9712" s="51">
        <v>1003158335</v>
      </c>
      <c r="B9712" s="30" t="s">
        <v>22</v>
      </c>
      <c r="C9712" s="30" t="s">
        <v>29</v>
      </c>
      <c r="D9712" s="30">
        <v>6064436</v>
      </c>
      <c r="E9712" s="26" t="s">
        <v>23</v>
      </c>
      <c r="F9712" s="29" t="s">
        <v>24</v>
      </c>
    </row>
    <row r="9713" spans="1:6" x14ac:dyDescent="0.25">
      <c r="A9713" s="51">
        <v>1062427953</v>
      </c>
      <c r="B9713" s="30" t="s">
        <v>22</v>
      </c>
      <c r="C9713" s="30" t="s">
        <v>29</v>
      </c>
      <c r="D9713" s="30">
        <v>6064442</v>
      </c>
      <c r="E9713" s="26" t="s">
        <v>23</v>
      </c>
      <c r="F9713" s="29" t="s">
        <v>24</v>
      </c>
    </row>
    <row r="9714" spans="1:6" x14ac:dyDescent="0.25">
      <c r="A9714" s="51">
        <v>1103098729</v>
      </c>
      <c r="B9714" s="30" t="s">
        <v>22</v>
      </c>
      <c r="C9714" s="30" t="s">
        <v>29</v>
      </c>
      <c r="D9714" s="30">
        <v>6064459</v>
      </c>
      <c r="E9714" s="26" t="s">
        <v>23</v>
      </c>
      <c r="F9714" s="29" t="s">
        <v>24</v>
      </c>
    </row>
    <row r="9715" spans="1:6" x14ac:dyDescent="0.25">
      <c r="A9715" s="51">
        <v>1081272245</v>
      </c>
      <c r="B9715" s="30" t="s">
        <v>22</v>
      </c>
      <c r="C9715" s="30" t="s">
        <v>29</v>
      </c>
      <c r="D9715" s="30">
        <v>6064465</v>
      </c>
      <c r="E9715" s="26" t="s">
        <v>23</v>
      </c>
      <c r="F9715" s="29" t="s">
        <v>24</v>
      </c>
    </row>
    <row r="9716" spans="1:6" x14ac:dyDescent="0.25">
      <c r="A9716" s="51">
        <v>1005650433</v>
      </c>
      <c r="B9716" s="30" t="s">
        <v>22</v>
      </c>
      <c r="C9716" s="30" t="s">
        <v>29</v>
      </c>
      <c r="D9716" s="30">
        <v>6064472</v>
      </c>
      <c r="E9716" s="26" t="s">
        <v>23</v>
      </c>
      <c r="F9716" s="29" t="s">
        <v>24</v>
      </c>
    </row>
    <row r="9717" spans="1:6" x14ac:dyDescent="0.25">
      <c r="A9717" s="51">
        <v>1105391144</v>
      </c>
      <c r="B9717" s="30" t="s">
        <v>22</v>
      </c>
      <c r="C9717" s="30" t="s">
        <v>29</v>
      </c>
      <c r="D9717" s="30">
        <v>6064473</v>
      </c>
      <c r="E9717" s="26" t="s">
        <v>23</v>
      </c>
      <c r="F9717" s="29" t="s">
        <v>24</v>
      </c>
    </row>
    <row r="9718" spans="1:6" x14ac:dyDescent="0.25">
      <c r="A9718" s="51">
        <v>1105927214</v>
      </c>
      <c r="B9718" s="30" t="s">
        <v>22</v>
      </c>
      <c r="C9718" s="30" t="s">
        <v>29</v>
      </c>
      <c r="D9718" s="30">
        <v>6064479</v>
      </c>
      <c r="E9718" s="26" t="s">
        <v>23</v>
      </c>
      <c r="F9718" s="29" t="s">
        <v>24</v>
      </c>
    </row>
    <row r="9719" spans="1:6" x14ac:dyDescent="0.25">
      <c r="A9719" s="51">
        <v>1043117560</v>
      </c>
      <c r="B9719" s="30" t="s">
        <v>22</v>
      </c>
      <c r="C9719" s="30" t="s">
        <v>29</v>
      </c>
      <c r="D9719" s="30">
        <v>6064488</v>
      </c>
      <c r="E9719" s="26" t="s">
        <v>23</v>
      </c>
      <c r="F9719" s="29" t="s">
        <v>24</v>
      </c>
    </row>
    <row r="9720" spans="1:6" x14ac:dyDescent="0.25">
      <c r="A9720" s="51">
        <v>1101380652</v>
      </c>
      <c r="B9720" s="30" t="s">
        <v>22</v>
      </c>
      <c r="C9720" s="30" t="s">
        <v>29</v>
      </c>
      <c r="D9720" s="30">
        <v>6064490</v>
      </c>
      <c r="E9720" s="29" t="s">
        <v>15</v>
      </c>
      <c r="F9720" s="29" t="s">
        <v>30</v>
      </c>
    </row>
    <row r="9721" spans="1:6" x14ac:dyDescent="0.25">
      <c r="A9721" s="51">
        <v>1193079693</v>
      </c>
      <c r="B9721" s="30" t="s">
        <v>22</v>
      </c>
      <c r="C9721" s="30" t="s">
        <v>29</v>
      </c>
      <c r="D9721" s="30">
        <v>6064499</v>
      </c>
      <c r="E9721" s="26" t="s">
        <v>23</v>
      </c>
      <c r="F9721" s="29" t="s">
        <v>24</v>
      </c>
    </row>
    <row r="9722" spans="1:6" x14ac:dyDescent="0.25">
      <c r="A9722" s="51">
        <v>1003518970</v>
      </c>
      <c r="B9722" s="30" t="s">
        <v>22</v>
      </c>
      <c r="C9722" s="30" t="s">
        <v>29</v>
      </c>
      <c r="D9722" s="30">
        <v>6064510</v>
      </c>
      <c r="E9722" s="26" t="s">
        <v>23</v>
      </c>
      <c r="F9722" s="29" t="s">
        <v>24</v>
      </c>
    </row>
    <row r="9723" spans="1:6" x14ac:dyDescent="0.25">
      <c r="A9723" s="51">
        <v>1002358191</v>
      </c>
      <c r="B9723" s="30" t="s">
        <v>22</v>
      </c>
      <c r="C9723" s="30" t="s">
        <v>29</v>
      </c>
      <c r="D9723" s="30">
        <v>6064517</v>
      </c>
      <c r="E9723" s="26" t="s">
        <v>23</v>
      </c>
      <c r="F9723" s="29" t="s">
        <v>24</v>
      </c>
    </row>
    <row r="9724" spans="1:6" x14ac:dyDescent="0.25">
      <c r="A9724" s="51">
        <v>1102798891</v>
      </c>
      <c r="B9724" s="30" t="s">
        <v>22</v>
      </c>
      <c r="C9724" s="30" t="s">
        <v>29</v>
      </c>
      <c r="D9724" s="30">
        <v>6064518</v>
      </c>
      <c r="E9724" s="26" t="s">
        <v>23</v>
      </c>
      <c r="F9724" s="29" t="s">
        <v>24</v>
      </c>
    </row>
    <row r="9725" spans="1:6" x14ac:dyDescent="0.25">
      <c r="A9725" s="51">
        <v>1103496019</v>
      </c>
      <c r="B9725" s="30" t="s">
        <v>22</v>
      </c>
      <c r="C9725" s="30" t="s">
        <v>29</v>
      </c>
      <c r="D9725" s="30">
        <v>6064519</v>
      </c>
      <c r="E9725" s="26" t="s">
        <v>23</v>
      </c>
      <c r="F9725" s="29" t="s">
        <v>24</v>
      </c>
    </row>
    <row r="9726" spans="1:6" x14ac:dyDescent="0.25">
      <c r="A9726" s="51">
        <v>1043439699</v>
      </c>
      <c r="B9726" s="30" t="s">
        <v>22</v>
      </c>
      <c r="C9726" s="30" t="s">
        <v>29</v>
      </c>
      <c r="D9726" s="30">
        <v>6064522</v>
      </c>
      <c r="E9726" s="26" t="s">
        <v>23</v>
      </c>
      <c r="F9726" s="29" t="s">
        <v>24</v>
      </c>
    </row>
    <row r="9727" spans="1:6" x14ac:dyDescent="0.25">
      <c r="A9727" s="51">
        <v>1193405901</v>
      </c>
      <c r="B9727" s="30" t="s">
        <v>22</v>
      </c>
      <c r="C9727" s="30" t="s">
        <v>29</v>
      </c>
      <c r="D9727" s="30">
        <v>6064526</v>
      </c>
      <c r="E9727" s="26" t="s">
        <v>23</v>
      </c>
      <c r="F9727" s="29" t="s">
        <v>24</v>
      </c>
    </row>
    <row r="9728" spans="1:6" x14ac:dyDescent="0.25">
      <c r="A9728" s="51">
        <v>1193128473</v>
      </c>
      <c r="B9728" s="30" t="s">
        <v>22</v>
      </c>
      <c r="C9728" s="30" t="s">
        <v>29</v>
      </c>
      <c r="D9728" s="30">
        <v>6064543</v>
      </c>
      <c r="E9728" s="26" t="s">
        <v>23</v>
      </c>
      <c r="F9728" s="29" t="s">
        <v>24</v>
      </c>
    </row>
    <row r="9729" spans="1:6" x14ac:dyDescent="0.25">
      <c r="A9729" s="51">
        <v>1064606813</v>
      </c>
      <c r="B9729" s="30" t="s">
        <v>22</v>
      </c>
      <c r="C9729" s="30" t="s">
        <v>29</v>
      </c>
      <c r="D9729" s="30">
        <v>6064544</v>
      </c>
      <c r="E9729" s="26" t="s">
        <v>23</v>
      </c>
      <c r="F9729" s="29" t="s">
        <v>24</v>
      </c>
    </row>
    <row r="9730" spans="1:6" x14ac:dyDescent="0.25">
      <c r="A9730" s="51">
        <v>1000077771</v>
      </c>
      <c r="B9730" s="30" t="s">
        <v>22</v>
      </c>
      <c r="C9730" s="30" t="s">
        <v>29</v>
      </c>
      <c r="D9730" s="30">
        <v>6064546</v>
      </c>
      <c r="E9730" s="26" t="s">
        <v>23</v>
      </c>
      <c r="F9730" s="29" t="s">
        <v>24</v>
      </c>
    </row>
    <row r="9731" spans="1:6" x14ac:dyDescent="0.25">
      <c r="A9731" s="51">
        <v>1025882213</v>
      </c>
      <c r="B9731" s="30" t="s">
        <v>22</v>
      </c>
      <c r="C9731" s="30" t="s">
        <v>29</v>
      </c>
      <c r="D9731" s="30">
        <v>6064549</v>
      </c>
      <c r="E9731" s="26" t="s">
        <v>23</v>
      </c>
      <c r="F9731" s="29" t="s">
        <v>24</v>
      </c>
    </row>
    <row r="9732" spans="1:6" x14ac:dyDescent="0.25">
      <c r="A9732" s="51">
        <v>1074013436</v>
      </c>
      <c r="B9732" s="30" t="s">
        <v>22</v>
      </c>
      <c r="C9732" s="30" t="s">
        <v>29</v>
      </c>
      <c r="D9732" s="30">
        <v>6064555</v>
      </c>
      <c r="E9732" s="26" t="s">
        <v>23</v>
      </c>
      <c r="F9732" s="29" t="s">
        <v>24</v>
      </c>
    </row>
    <row r="9733" spans="1:6" x14ac:dyDescent="0.25">
      <c r="A9733" s="51">
        <v>1045667126</v>
      </c>
      <c r="B9733" s="30" t="s">
        <v>22</v>
      </c>
      <c r="C9733" s="30" t="s">
        <v>29</v>
      </c>
      <c r="D9733" s="30">
        <v>6064558</v>
      </c>
      <c r="E9733" s="26" t="s">
        <v>23</v>
      </c>
      <c r="F9733" s="29" t="s">
        <v>24</v>
      </c>
    </row>
    <row r="9734" spans="1:6" x14ac:dyDescent="0.25">
      <c r="A9734" s="51">
        <v>1023522365</v>
      </c>
      <c r="B9734" s="30" t="s">
        <v>22</v>
      </c>
      <c r="C9734" s="30" t="s">
        <v>29</v>
      </c>
      <c r="D9734" s="30">
        <v>6064567</v>
      </c>
      <c r="E9734" s="26" t="s">
        <v>23</v>
      </c>
      <c r="F9734" s="29" t="s">
        <v>24</v>
      </c>
    </row>
    <row r="9735" spans="1:6" x14ac:dyDescent="0.25">
      <c r="A9735" s="51">
        <v>1073974315</v>
      </c>
      <c r="B9735" s="30" t="s">
        <v>22</v>
      </c>
      <c r="C9735" s="30" t="s">
        <v>29</v>
      </c>
      <c r="D9735" s="30">
        <v>6064568</v>
      </c>
      <c r="E9735" s="26" t="s">
        <v>23</v>
      </c>
      <c r="F9735" s="29" t="s">
        <v>24</v>
      </c>
    </row>
    <row r="9736" spans="1:6" x14ac:dyDescent="0.25">
      <c r="A9736" s="51">
        <v>1044925266</v>
      </c>
      <c r="B9736" s="30" t="s">
        <v>22</v>
      </c>
      <c r="C9736" s="30" t="s">
        <v>29</v>
      </c>
      <c r="D9736" s="30">
        <v>6064584</v>
      </c>
      <c r="E9736" s="26" t="s">
        <v>23</v>
      </c>
      <c r="F9736" s="29" t="s">
        <v>24</v>
      </c>
    </row>
    <row r="9737" spans="1:6" x14ac:dyDescent="0.25">
      <c r="A9737" s="51">
        <v>1011083065</v>
      </c>
      <c r="B9737" s="30" t="s">
        <v>22</v>
      </c>
      <c r="C9737" s="30" t="s">
        <v>29</v>
      </c>
      <c r="D9737" s="30">
        <v>6064587</v>
      </c>
      <c r="E9737" s="26" t="s">
        <v>23</v>
      </c>
      <c r="F9737" s="29" t="s">
        <v>24</v>
      </c>
    </row>
    <row r="9738" spans="1:6" x14ac:dyDescent="0.25">
      <c r="A9738" s="51">
        <v>1193031338</v>
      </c>
      <c r="B9738" s="30" t="s">
        <v>22</v>
      </c>
      <c r="C9738" s="30" t="s">
        <v>29</v>
      </c>
      <c r="D9738" s="30">
        <v>6064608</v>
      </c>
      <c r="E9738" s="26" t="s">
        <v>23</v>
      </c>
      <c r="F9738" s="29" t="s">
        <v>24</v>
      </c>
    </row>
    <row r="9739" spans="1:6" x14ac:dyDescent="0.25">
      <c r="A9739" s="51">
        <v>1044606954</v>
      </c>
      <c r="B9739" s="30" t="s">
        <v>22</v>
      </c>
      <c r="C9739" s="30" t="s">
        <v>29</v>
      </c>
      <c r="D9739" s="30">
        <v>6064615</v>
      </c>
      <c r="E9739" s="26" t="s">
        <v>23</v>
      </c>
      <c r="F9739" s="29" t="s">
        <v>24</v>
      </c>
    </row>
    <row r="9740" spans="1:6" x14ac:dyDescent="0.25">
      <c r="A9740" s="51">
        <v>1005627639</v>
      </c>
      <c r="B9740" s="30" t="s">
        <v>22</v>
      </c>
      <c r="C9740" s="30" t="s">
        <v>29</v>
      </c>
      <c r="D9740" s="30">
        <v>6064620</v>
      </c>
      <c r="E9740" s="26" t="s">
        <v>23</v>
      </c>
      <c r="F9740" s="29" t="s">
        <v>24</v>
      </c>
    </row>
    <row r="9741" spans="1:6" x14ac:dyDescent="0.25">
      <c r="A9741" s="51">
        <v>1001747007</v>
      </c>
      <c r="B9741" s="30" t="s">
        <v>22</v>
      </c>
      <c r="C9741" s="30" t="s">
        <v>29</v>
      </c>
      <c r="D9741" s="30">
        <v>6064622</v>
      </c>
      <c r="E9741" s="26" t="s">
        <v>23</v>
      </c>
      <c r="F9741" s="29" t="s">
        <v>24</v>
      </c>
    </row>
    <row r="9742" spans="1:6" x14ac:dyDescent="0.25">
      <c r="A9742" s="51">
        <v>1082851775</v>
      </c>
      <c r="B9742" s="30" t="s">
        <v>22</v>
      </c>
      <c r="C9742" s="30" t="s">
        <v>29</v>
      </c>
      <c r="D9742" s="30">
        <v>6064624</v>
      </c>
      <c r="E9742" s="26" t="s">
        <v>23</v>
      </c>
      <c r="F9742" s="29" t="s">
        <v>24</v>
      </c>
    </row>
    <row r="9743" spans="1:6" x14ac:dyDescent="0.25">
      <c r="A9743" s="51">
        <v>1045306028</v>
      </c>
      <c r="B9743" s="30" t="s">
        <v>22</v>
      </c>
      <c r="C9743" s="30" t="s">
        <v>29</v>
      </c>
      <c r="D9743" s="30">
        <v>6064625</v>
      </c>
      <c r="E9743" s="26" t="s">
        <v>23</v>
      </c>
      <c r="F9743" s="29" t="s">
        <v>24</v>
      </c>
    </row>
    <row r="9744" spans="1:6" x14ac:dyDescent="0.25">
      <c r="A9744" s="51">
        <v>1103496814</v>
      </c>
      <c r="B9744" s="30" t="s">
        <v>22</v>
      </c>
      <c r="C9744" s="30" t="s">
        <v>29</v>
      </c>
      <c r="D9744" s="30">
        <v>6064629</v>
      </c>
      <c r="E9744" s="26" t="s">
        <v>23</v>
      </c>
      <c r="F9744" s="29" t="s">
        <v>24</v>
      </c>
    </row>
    <row r="9745" spans="1:6" x14ac:dyDescent="0.25">
      <c r="A9745" s="51">
        <v>1050719670</v>
      </c>
      <c r="B9745" s="30" t="s">
        <v>22</v>
      </c>
      <c r="C9745" s="30" t="s">
        <v>29</v>
      </c>
      <c r="D9745" s="30">
        <v>6064630</v>
      </c>
      <c r="E9745" s="26" t="s">
        <v>23</v>
      </c>
      <c r="F9745" s="29" t="s">
        <v>24</v>
      </c>
    </row>
    <row r="9746" spans="1:6" x14ac:dyDescent="0.25">
      <c r="A9746" s="51">
        <v>1002999969</v>
      </c>
      <c r="B9746" s="30" t="s">
        <v>22</v>
      </c>
      <c r="C9746" s="30" t="s">
        <v>29</v>
      </c>
      <c r="D9746" s="30">
        <v>6064704</v>
      </c>
      <c r="E9746" s="26" t="s">
        <v>23</v>
      </c>
      <c r="F9746" s="29" t="s">
        <v>24</v>
      </c>
    </row>
    <row r="9747" spans="1:6" x14ac:dyDescent="0.25">
      <c r="A9747" s="51">
        <v>1102818570</v>
      </c>
      <c r="B9747" s="30" t="s">
        <v>22</v>
      </c>
      <c r="C9747" s="30" t="s">
        <v>29</v>
      </c>
      <c r="D9747" s="30">
        <v>6064706</v>
      </c>
      <c r="E9747" s="26" t="s">
        <v>23</v>
      </c>
      <c r="F9747" s="29" t="s">
        <v>24</v>
      </c>
    </row>
    <row r="9748" spans="1:6" x14ac:dyDescent="0.25">
      <c r="A9748" s="51">
        <v>1067596251</v>
      </c>
      <c r="B9748" s="30" t="s">
        <v>22</v>
      </c>
      <c r="C9748" s="30" t="s">
        <v>29</v>
      </c>
      <c r="D9748" s="30">
        <v>6064712</v>
      </c>
      <c r="E9748" s="26" t="s">
        <v>23</v>
      </c>
      <c r="F9748" s="29" t="s">
        <v>24</v>
      </c>
    </row>
    <row r="9749" spans="1:6" x14ac:dyDescent="0.25">
      <c r="A9749" s="51">
        <v>1006578934</v>
      </c>
      <c r="B9749" s="30" t="s">
        <v>22</v>
      </c>
      <c r="C9749" s="30" t="s">
        <v>29</v>
      </c>
      <c r="D9749" s="30">
        <v>6064717</v>
      </c>
      <c r="E9749" s="26" t="s">
        <v>23</v>
      </c>
      <c r="F9749" s="29" t="s">
        <v>24</v>
      </c>
    </row>
    <row r="9750" spans="1:6" x14ac:dyDescent="0.25">
      <c r="A9750" s="51">
        <v>1122808865</v>
      </c>
      <c r="B9750" s="30" t="s">
        <v>22</v>
      </c>
      <c r="C9750" s="30" t="s">
        <v>29</v>
      </c>
      <c r="D9750" s="30">
        <v>6064722</v>
      </c>
      <c r="E9750" s="26" t="s">
        <v>23</v>
      </c>
      <c r="F9750" s="29" t="s">
        <v>24</v>
      </c>
    </row>
    <row r="9751" spans="1:6" x14ac:dyDescent="0.25">
      <c r="A9751" s="51">
        <v>1003503502</v>
      </c>
      <c r="B9751" s="30" t="s">
        <v>22</v>
      </c>
      <c r="C9751" s="30" t="s">
        <v>29</v>
      </c>
      <c r="D9751" s="30">
        <v>6064727</v>
      </c>
      <c r="E9751" s="26" t="s">
        <v>23</v>
      </c>
      <c r="F9751" s="29" t="s">
        <v>24</v>
      </c>
    </row>
    <row r="9752" spans="1:6" x14ac:dyDescent="0.25">
      <c r="A9752" s="51">
        <v>1192731474</v>
      </c>
      <c r="B9752" s="30" t="s">
        <v>22</v>
      </c>
      <c r="C9752" s="30" t="s">
        <v>29</v>
      </c>
      <c r="D9752" s="30">
        <v>6064731</v>
      </c>
      <c r="E9752" s="26" t="s">
        <v>23</v>
      </c>
      <c r="F9752" s="29" t="s">
        <v>24</v>
      </c>
    </row>
    <row r="9753" spans="1:6" x14ac:dyDescent="0.25">
      <c r="A9753" s="51">
        <v>1124312456</v>
      </c>
      <c r="B9753" s="30" t="s">
        <v>22</v>
      </c>
      <c r="C9753" s="30" t="s">
        <v>29</v>
      </c>
      <c r="D9753" s="30">
        <v>6064734</v>
      </c>
      <c r="E9753" s="26" t="s">
        <v>23</v>
      </c>
      <c r="F9753" s="29" t="s">
        <v>24</v>
      </c>
    </row>
    <row r="9754" spans="1:6" x14ac:dyDescent="0.25">
      <c r="A9754" s="51">
        <v>1193280752</v>
      </c>
      <c r="B9754" s="30" t="s">
        <v>22</v>
      </c>
      <c r="C9754" s="30" t="s">
        <v>29</v>
      </c>
      <c r="D9754" s="30">
        <v>6064742</v>
      </c>
      <c r="E9754" s="26" t="s">
        <v>23</v>
      </c>
      <c r="F9754" s="29" t="s">
        <v>24</v>
      </c>
    </row>
    <row r="9755" spans="1:6" x14ac:dyDescent="0.25">
      <c r="A9755" s="51">
        <v>1005571008</v>
      </c>
      <c r="B9755" s="30" t="s">
        <v>22</v>
      </c>
      <c r="C9755" s="30" t="s">
        <v>29</v>
      </c>
      <c r="D9755" s="30">
        <v>6064786</v>
      </c>
      <c r="E9755" s="26" t="s">
        <v>23</v>
      </c>
      <c r="F9755" s="29" t="s">
        <v>24</v>
      </c>
    </row>
    <row r="9756" spans="1:6" x14ac:dyDescent="0.25">
      <c r="A9756" s="51">
        <v>1114239354</v>
      </c>
      <c r="B9756" s="30" t="s">
        <v>22</v>
      </c>
      <c r="C9756" s="30" t="s">
        <v>29</v>
      </c>
      <c r="D9756" s="30">
        <v>6064788</v>
      </c>
      <c r="E9756" s="26" t="s">
        <v>23</v>
      </c>
      <c r="F9756" s="29" t="s">
        <v>24</v>
      </c>
    </row>
    <row r="9757" spans="1:6" x14ac:dyDescent="0.25">
      <c r="A9757" s="51">
        <v>1038823237</v>
      </c>
      <c r="B9757" s="30" t="s">
        <v>22</v>
      </c>
      <c r="C9757" s="30" t="s">
        <v>29</v>
      </c>
      <c r="D9757" s="30">
        <v>6064794</v>
      </c>
      <c r="E9757" s="26" t="s">
        <v>25</v>
      </c>
      <c r="F9757" s="36" t="s">
        <v>26</v>
      </c>
    </row>
    <row r="9758" spans="1:6" x14ac:dyDescent="0.25">
      <c r="A9758" s="51">
        <v>1005814754</v>
      </c>
      <c r="B9758" s="30" t="s">
        <v>22</v>
      </c>
      <c r="C9758" s="30" t="s">
        <v>29</v>
      </c>
      <c r="D9758" s="30">
        <v>6064803</v>
      </c>
      <c r="E9758" s="26" t="s">
        <v>23</v>
      </c>
      <c r="F9758" s="29" t="s">
        <v>24</v>
      </c>
    </row>
    <row r="9759" spans="1:6" x14ac:dyDescent="0.25">
      <c r="A9759" s="51">
        <v>1002938191</v>
      </c>
      <c r="B9759" s="30" t="s">
        <v>22</v>
      </c>
      <c r="C9759" s="30" t="s">
        <v>29</v>
      </c>
      <c r="D9759" s="30">
        <v>6064809</v>
      </c>
      <c r="E9759" s="26" t="s">
        <v>23</v>
      </c>
      <c r="F9759" s="29" t="s">
        <v>24</v>
      </c>
    </row>
    <row r="9760" spans="1:6" x14ac:dyDescent="0.25">
      <c r="A9760" s="51">
        <v>1058546491</v>
      </c>
      <c r="B9760" s="30" t="s">
        <v>22</v>
      </c>
      <c r="C9760" s="30" t="s">
        <v>29</v>
      </c>
      <c r="D9760" s="30">
        <v>6064813</v>
      </c>
      <c r="E9760" s="26" t="s">
        <v>23</v>
      </c>
      <c r="F9760" s="29" t="s">
        <v>24</v>
      </c>
    </row>
    <row r="9761" spans="1:6" x14ac:dyDescent="0.25">
      <c r="A9761" s="51">
        <v>1043642896</v>
      </c>
      <c r="B9761" s="30" t="s">
        <v>22</v>
      </c>
      <c r="C9761" s="30" t="s">
        <v>29</v>
      </c>
      <c r="D9761" s="30">
        <v>6064815</v>
      </c>
      <c r="E9761" s="26" t="s">
        <v>23</v>
      </c>
      <c r="F9761" s="29" t="s">
        <v>24</v>
      </c>
    </row>
    <row r="9762" spans="1:6" x14ac:dyDescent="0.25">
      <c r="A9762" s="51">
        <v>1097093184</v>
      </c>
      <c r="B9762" s="30" t="s">
        <v>22</v>
      </c>
      <c r="C9762" s="30" t="s">
        <v>29</v>
      </c>
      <c r="D9762" s="30">
        <v>6064832</v>
      </c>
      <c r="E9762" s="26" t="s">
        <v>23</v>
      </c>
      <c r="F9762" s="29" t="s">
        <v>24</v>
      </c>
    </row>
    <row r="9763" spans="1:6" x14ac:dyDescent="0.25">
      <c r="A9763" s="51">
        <v>1068416405</v>
      </c>
      <c r="B9763" s="30" t="s">
        <v>22</v>
      </c>
      <c r="C9763" s="30" t="s">
        <v>29</v>
      </c>
      <c r="D9763" s="30">
        <v>6064840</v>
      </c>
      <c r="E9763" s="26" t="s">
        <v>23</v>
      </c>
      <c r="F9763" s="29" t="s">
        <v>24</v>
      </c>
    </row>
    <row r="9764" spans="1:6" x14ac:dyDescent="0.25">
      <c r="A9764" s="51">
        <v>1121326075</v>
      </c>
      <c r="B9764" s="30" t="s">
        <v>22</v>
      </c>
      <c r="C9764" s="30" t="s">
        <v>29</v>
      </c>
      <c r="D9764" s="30">
        <v>6064846</v>
      </c>
      <c r="E9764" s="26" t="s">
        <v>23</v>
      </c>
      <c r="F9764" s="29" t="s">
        <v>24</v>
      </c>
    </row>
    <row r="9765" spans="1:6" x14ac:dyDescent="0.25">
      <c r="A9765" s="51">
        <v>1114148595</v>
      </c>
      <c r="B9765" s="30" t="s">
        <v>22</v>
      </c>
      <c r="C9765" s="30" t="s">
        <v>29</v>
      </c>
      <c r="D9765" s="30">
        <v>6064856</v>
      </c>
      <c r="E9765" s="26" t="s">
        <v>23</v>
      </c>
      <c r="F9765" s="29" t="s">
        <v>24</v>
      </c>
    </row>
    <row r="9766" spans="1:6" x14ac:dyDescent="0.25">
      <c r="A9766" s="51">
        <v>1235338638</v>
      </c>
      <c r="B9766" s="30" t="s">
        <v>22</v>
      </c>
      <c r="C9766" s="30" t="s">
        <v>29</v>
      </c>
      <c r="D9766" s="30">
        <v>6064858</v>
      </c>
      <c r="E9766" s="26" t="s">
        <v>23</v>
      </c>
      <c r="F9766" s="29" t="s">
        <v>24</v>
      </c>
    </row>
    <row r="9767" spans="1:6" x14ac:dyDescent="0.25">
      <c r="A9767" s="51">
        <v>1026551981</v>
      </c>
      <c r="B9767" s="30" t="s">
        <v>22</v>
      </c>
      <c r="C9767" s="30" t="s">
        <v>29</v>
      </c>
      <c r="D9767" s="30">
        <v>6064860</v>
      </c>
      <c r="E9767" s="26" t="s">
        <v>23</v>
      </c>
      <c r="F9767" s="29" t="s">
        <v>24</v>
      </c>
    </row>
    <row r="9768" spans="1:6" x14ac:dyDescent="0.25">
      <c r="A9768" s="51">
        <v>1139424037</v>
      </c>
      <c r="B9768" s="30" t="s">
        <v>22</v>
      </c>
      <c r="C9768" s="30" t="s">
        <v>29</v>
      </c>
      <c r="D9768" s="30">
        <v>6064861</v>
      </c>
      <c r="E9768" s="29" t="s">
        <v>15</v>
      </c>
      <c r="F9768" s="29" t="s">
        <v>30</v>
      </c>
    </row>
    <row r="9769" spans="1:6" x14ac:dyDescent="0.25">
      <c r="A9769" s="51">
        <v>1079262114</v>
      </c>
      <c r="B9769" s="30" t="s">
        <v>22</v>
      </c>
      <c r="C9769" s="30" t="s">
        <v>29</v>
      </c>
      <c r="D9769" s="30">
        <v>6064863</v>
      </c>
      <c r="E9769" s="26" t="s">
        <v>23</v>
      </c>
      <c r="F9769" s="29" t="s">
        <v>24</v>
      </c>
    </row>
    <row r="9770" spans="1:6" x14ac:dyDescent="0.25">
      <c r="A9770" s="51">
        <v>1003380221</v>
      </c>
      <c r="B9770" s="30" t="s">
        <v>22</v>
      </c>
      <c r="C9770" s="30" t="s">
        <v>29</v>
      </c>
      <c r="D9770" s="30">
        <v>6064864</v>
      </c>
      <c r="E9770" s="26" t="s">
        <v>23</v>
      </c>
      <c r="F9770" s="29" t="s">
        <v>24</v>
      </c>
    </row>
    <row r="9771" spans="1:6" x14ac:dyDescent="0.25">
      <c r="A9771" s="51">
        <v>1082976900</v>
      </c>
      <c r="B9771" s="30" t="s">
        <v>22</v>
      </c>
      <c r="C9771" s="30" t="s">
        <v>29</v>
      </c>
      <c r="D9771" s="30">
        <v>6064901</v>
      </c>
      <c r="E9771" s="26" t="s">
        <v>23</v>
      </c>
      <c r="F9771" s="29" t="s">
        <v>24</v>
      </c>
    </row>
    <row r="9772" spans="1:6" x14ac:dyDescent="0.25">
      <c r="A9772" s="51">
        <v>1003395116</v>
      </c>
      <c r="B9772" s="30" t="s">
        <v>22</v>
      </c>
      <c r="C9772" s="30" t="s">
        <v>29</v>
      </c>
      <c r="D9772" s="30">
        <v>6064905</v>
      </c>
      <c r="E9772" s="26" t="s">
        <v>23</v>
      </c>
      <c r="F9772" s="29" t="s">
        <v>24</v>
      </c>
    </row>
    <row r="9773" spans="1:6" x14ac:dyDescent="0.25">
      <c r="A9773" s="51">
        <v>1005021288</v>
      </c>
      <c r="B9773" s="30" t="s">
        <v>22</v>
      </c>
      <c r="C9773" s="30" t="s">
        <v>29</v>
      </c>
      <c r="D9773" s="30">
        <v>6064914</v>
      </c>
      <c r="E9773" s="26" t="s">
        <v>23</v>
      </c>
      <c r="F9773" s="29" t="s">
        <v>24</v>
      </c>
    </row>
    <row r="9774" spans="1:6" x14ac:dyDescent="0.25">
      <c r="A9774" s="51">
        <v>1062957124</v>
      </c>
      <c r="B9774" s="30" t="s">
        <v>22</v>
      </c>
      <c r="C9774" s="30" t="s">
        <v>29</v>
      </c>
      <c r="D9774" s="30">
        <v>6064915</v>
      </c>
      <c r="E9774" s="26" t="s">
        <v>23</v>
      </c>
      <c r="F9774" s="29" t="s">
        <v>24</v>
      </c>
    </row>
    <row r="9775" spans="1:6" x14ac:dyDescent="0.25">
      <c r="A9775" s="51">
        <v>1000221297</v>
      </c>
      <c r="B9775" s="30" t="s">
        <v>22</v>
      </c>
      <c r="C9775" s="30" t="s">
        <v>29</v>
      </c>
      <c r="D9775" s="30">
        <v>6064916</v>
      </c>
      <c r="E9775" s="26" t="s">
        <v>23</v>
      </c>
      <c r="F9775" s="29" t="s">
        <v>24</v>
      </c>
    </row>
    <row r="9776" spans="1:6" x14ac:dyDescent="0.25">
      <c r="A9776" s="51">
        <v>1003521435</v>
      </c>
      <c r="B9776" s="30" t="s">
        <v>22</v>
      </c>
      <c r="C9776" s="30" t="s">
        <v>29</v>
      </c>
      <c r="D9776" s="30">
        <v>6064926</v>
      </c>
      <c r="E9776" s="26" t="s">
        <v>23</v>
      </c>
      <c r="F9776" s="29" t="s">
        <v>24</v>
      </c>
    </row>
    <row r="9777" spans="1:6" x14ac:dyDescent="0.25">
      <c r="A9777" s="51">
        <v>1077966466</v>
      </c>
      <c r="B9777" s="30" t="s">
        <v>22</v>
      </c>
      <c r="C9777" s="30" t="s">
        <v>29</v>
      </c>
      <c r="D9777" s="30">
        <v>6064928</v>
      </c>
      <c r="E9777" s="26" t="s">
        <v>23</v>
      </c>
      <c r="F9777" s="29" t="s">
        <v>24</v>
      </c>
    </row>
    <row r="9778" spans="1:6" x14ac:dyDescent="0.25">
      <c r="A9778" s="51">
        <v>1013104626</v>
      </c>
      <c r="B9778" s="30" t="s">
        <v>22</v>
      </c>
      <c r="C9778" s="30" t="s">
        <v>29</v>
      </c>
      <c r="D9778" s="30">
        <v>6064931</v>
      </c>
      <c r="E9778" s="26" t="s">
        <v>23</v>
      </c>
      <c r="F9778" s="29" t="s">
        <v>24</v>
      </c>
    </row>
    <row r="9779" spans="1:6" x14ac:dyDescent="0.25">
      <c r="A9779" s="51">
        <v>1102804888</v>
      </c>
      <c r="B9779" s="30" t="s">
        <v>22</v>
      </c>
      <c r="C9779" s="30" t="s">
        <v>29</v>
      </c>
      <c r="D9779" s="30">
        <v>6064932</v>
      </c>
      <c r="E9779" s="26" t="s">
        <v>23</v>
      </c>
      <c r="F9779" s="29" t="s">
        <v>24</v>
      </c>
    </row>
    <row r="9780" spans="1:6" x14ac:dyDescent="0.25">
      <c r="A9780" s="51">
        <v>1066173094</v>
      </c>
      <c r="B9780" s="30" t="s">
        <v>22</v>
      </c>
      <c r="C9780" s="30" t="s">
        <v>29</v>
      </c>
      <c r="D9780" s="30">
        <v>6064938</v>
      </c>
      <c r="E9780" s="26" t="s">
        <v>23</v>
      </c>
      <c r="F9780" s="29" t="s">
        <v>24</v>
      </c>
    </row>
    <row r="9781" spans="1:6" x14ac:dyDescent="0.25">
      <c r="A9781" s="51">
        <v>1062962622</v>
      </c>
      <c r="B9781" s="30" t="s">
        <v>22</v>
      </c>
      <c r="C9781" s="30" t="s">
        <v>29</v>
      </c>
      <c r="D9781" s="30">
        <v>6064939</v>
      </c>
      <c r="E9781" s="26" t="s">
        <v>23</v>
      </c>
      <c r="F9781" s="29" t="s">
        <v>24</v>
      </c>
    </row>
    <row r="9782" spans="1:6" x14ac:dyDescent="0.25">
      <c r="A9782" s="51">
        <v>1001789035</v>
      </c>
      <c r="B9782" s="30" t="s">
        <v>22</v>
      </c>
      <c r="C9782" s="30" t="s">
        <v>29</v>
      </c>
      <c r="D9782" s="30">
        <v>6064940</v>
      </c>
      <c r="E9782" s="26" t="s">
        <v>23</v>
      </c>
      <c r="F9782" s="29" t="s">
        <v>24</v>
      </c>
    </row>
    <row r="9783" spans="1:6" x14ac:dyDescent="0.25">
      <c r="A9783" s="51">
        <v>1042969056</v>
      </c>
      <c r="B9783" s="30" t="s">
        <v>22</v>
      </c>
      <c r="C9783" s="30" t="s">
        <v>29</v>
      </c>
      <c r="D9783" s="30">
        <v>6064948</v>
      </c>
      <c r="E9783" s="26" t="s">
        <v>23</v>
      </c>
      <c r="F9783" s="29" t="s">
        <v>24</v>
      </c>
    </row>
    <row r="9784" spans="1:6" x14ac:dyDescent="0.25">
      <c r="A9784" s="51">
        <v>1095908918</v>
      </c>
      <c r="B9784" s="30" t="s">
        <v>22</v>
      </c>
      <c r="C9784" s="30" t="s">
        <v>29</v>
      </c>
      <c r="D9784" s="30">
        <v>6064950</v>
      </c>
      <c r="E9784" s="29" t="s">
        <v>15</v>
      </c>
      <c r="F9784" s="29" t="s">
        <v>30</v>
      </c>
    </row>
    <row r="9785" spans="1:6" x14ac:dyDescent="0.25">
      <c r="A9785" s="51">
        <v>1128124297</v>
      </c>
      <c r="B9785" s="30" t="s">
        <v>22</v>
      </c>
      <c r="C9785" s="30" t="s">
        <v>29</v>
      </c>
      <c r="D9785" s="30">
        <v>6064959</v>
      </c>
      <c r="E9785" s="26" t="s">
        <v>23</v>
      </c>
      <c r="F9785" s="29" t="s">
        <v>24</v>
      </c>
    </row>
    <row r="9786" spans="1:6" x14ac:dyDescent="0.25">
      <c r="A9786" s="51">
        <v>1001778805</v>
      </c>
      <c r="B9786" s="30" t="s">
        <v>22</v>
      </c>
      <c r="C9786" s="30" t="s">
        <v>29</v>
      </c>
      <c r="D9786" s="30">
        <v>6064968</v>
      </c>
      <c r="E9786" s="26" t="s">
        <v>23</v>
      </c>
      <c r="F9786" s="29" t="s">
        <v>24</v>
      </c>
    </row>
    <row r="9787" spans="1:6" x14ac:dyDescent="0.25">
      <c r="A9787" s="51">
        <v>1010093631</v>
      </c>
      <c r="B9787" s="30" t="s">
        <v>22</v>
      </c>
      <c r="C9787" s="30" t="s">
        <v>29</v>
      </c>
      <c r="D9787" s="30">
        <v>6064982</v>
      </c>
      <c r="E9787" s="26" t="s">
        <v>23</v>
      </c>
      <c r="F9787" s="29" t="s">
        <v>24</v>
      </c>
    </row>
    <row r="9788" spans="1:6" x14ac:dyDescent="0.25">
      <c r="A9788" s="51">
        <v>1023367794</v>
      </c>
      <c r="B9788" s="30" t="s">
        <v>22</v>
      </c>
      <c r="C9788" s="30" t="s">
        <v>29</v>
      </c>
      <c r="D9788" s="30">
        <v>6064983</v>
      </c>
      <c r="E9788" s="26" t="s">
        <v>23</v>
      </c>
      <c r="F9788" s="29" t="s">
        <v>24</v>
      </c>
    </row>
    <row r="9789" spans="1:6" x14ac:dyDescent="0.25">
      <c r="A9789" s="51">
        <v>1138524073</v>
      </c>
      <c r="B9789" s="30" t="s">
        <v>22</v>
      </c>
      <c r="C9789" s="30" t="s">
        <v>29</v>
      </c>
      <c r="D9789" s="30">
        <v>6064987</v>
      </c>
      <c r="E9789" s="26" t="s">
        <v>23</v>
      </c>
      <c r="F9789" s="29" t="s">
        <v>24</v>
      </c>
    </row>
    <row r="9790" spans="1:6" x14ac:dyDescent="0.25">
      <c r="A9790" s="51">
        <v>1005551457</v>
      </c>
      <c r="B9790" s="30" t="s">
        <v>22</v>
      </c>
      <c r="C9790" s="30" t="s">
        <v>29</v>
      </c>
      <c r="D9790" s="30">
        <v>6064989</v>
      </c>
      <c r="E9790" s="26" t="s">
        <v>23</v>
      </c>
      <c r="F9790" s="29" t="s">
        <v>24</v>
      </c>
    </row>
    <row r="9791" spans="1:6" x14ac:dyDescent="0.25">
      <c r="A9791" s="51">
        <v>1003047983</v>
      </c>
      <c r="B9791" s="30" t="s">
        <v>22</v>
      </c>
      <c r="C9791" s="30" t="s">
        <v>29</v>
      </c>
      <c r="D9791" s="30">
        <v>6064992</v>
      </c>
      <c r="E9791" s="26" t="s">
        <v>23</v>
      </c>
      <c r="F9791" s="29" t="s">
        <v>24</v>
      </c>
    </row>
    <row r="9792" spans="1:6" x14ac:dyDescent="0.25">
      <c r="A9792" s="51">
        <v>1103948519</v>
      </c>
      <c r="B9792" s="30" t="s">
        <v>22</v>
      </c>
      <c r="C9792" s="30" t="s">
        <v>29</v>
      </c>
      <c r="D9792" s="30">
        <v>6064996</v>
      </c>
      <c r="E9792" s="26" t="s">
        <v>23</v>
      </c>
      <c r="F9792" s="29" t="s">
        <v>24</v>
      </c>
    </row>
    <row r="9793" spans="1:6" x14ac:dyDescent="0.25">
      <c r="A9793" s="51">
        <v>1097781262</v>
      </c>
      <c r="B9793" s="30" t="s">
        <v>22</v>
      </c>
      <c r="C9793" s="30" t="s">
        <v>29</v>
      </c>
      <c r="D9793" s="30">
        <v>6064997</v>
      </c>
      <c r="E9793" s="26" t="s">
        <v>23</v>
      </c>
      <c r="F9793" s="29" t="s">
        <v>24</v>
      </c>
    </row>
    <row r="9794" spans="1:6" x14ac:dyDescent="0.25">
      <c r="A9794" s="51">
        <v>1133794326</v>
      </c>
      <c r="B9794" s="30" t="s">
        <v>22</v>
      </c>
      <c r="C9794" s="30" t="s">
        <v>29</v>
      </c>
      <c r="D9794" s="30">
        <v>6064998</v>
      </c>
      <c r="E9794" s="26" t="s">
        <v>23</v>
      </c>
      <c r="F9794" s="29" t="s">
        <v>24</v>
      </c>
    </row>
    <row r="9795" spans="1:6" x14ac:dyDescent="0.25">
      <c r="A9795" s="51">
        <v>1068424299</v>
      </c>
      <c r="B9795" s="30" t="s">
        <v>22</v>
      </c>
      <c r="C9795" s="30" t="s">
        <v>29</v>
      </c>
      <c r="D9795" s="30">
        <v>6065040</v>
      </c>
      <c r="E9795" s="26" t="s">
        <v>23</v>
      </c>
      <c r="F9795" s="29" t="s">
        <v>24</v>
      </c>
    </row>
    <row r="9796" spans="1:6" x14ac:dyDescent="0.25">
      <c r="A9796" s="51">
        <v>1002299525</v>
      </c>
      <c r="B9796" s="30" t="s">
        <v>22</v>
      </c>
      <c r="C9796" s="30" t="s">
        <v>29</v>
      </c>
      <c r="D9796" s="30">
        <v>6065042</v>
      </c>
      <c r="E9796" s="26" t="s">
        <v>23</v>
      </c>
      <c r="F9796" s="29" t="s">
        <v>24</v>
      </c>
    </row>
    <row r="9797" spans="1:6" x14ac:dyDescent="0.25">
      <c r="A9797" s="51">
        <v>1137974767</v>
      </c>
      <c r="B9797" s="30" t="s">
        <v>22</v>
      </c>
      <c r="C9797" s="30" t="s">
        <v>29</v>
      </c>
      <c r="D9797" s="30">
        <v>6065054</v>
      </c>
      <c r="E9797" s="26" t="s">
        <v>23</v>
      </c>
      <c r="F9797" s="29" t="s">
        <v>24</v>
      </c>
    </row>
    <row r="9798" spans="1:6" x14ac:dyDescent="0.25">
      <c r="A9798" s="51">
        <v>1005425084</v>
      </c>
      <c r="B9798" s="30" t="s">
        <v>22</v>
      </c>
      <c r="C9798" s="30" t="s">
        <v>29</v>
      </c>
      <c r="D9798" s="30">
        <v>6065069</v>
      </c>
      <c r="E9798" s="26" t="s">
        <v>23</v>
      </c>
      <c r="F9798" s="29" t="s">
        <v>24</v>
      </c>
    </row>
    <row r="9799" spans="1:6" x14ac:dyDescent="0.25">
      <c r="A9799" s="51">
        <v>1043662957</v>
      </c>
      <c r="B9799" s="30" t="s">
        <v>22</v>
      </c>
      <c r="C9799" s="30" t="s">
        <v>29</v>
      </c>
      <c r="D9799" s="30">
        <v>6065071</v>
      </c>
      <c r="E9799" s="26" t="s">
        <v>23</v>
      </c>
      <c r="F9799" s="29" t="s">
        <v>24</v>
      </c>
    </row>
    <row r="9800" spans="1:6" x14ac:dyDescent="0.25">
      <c r="A9800" s="51">
        <v>1004579140</v>
      </c>
      <c r="B9800" s="30" t="s">
        <v>22</v>
      </c>
      <c r="C9800" s="30" t="s">
        <v>29</v>
      </c>
      <c r="D9800" s="30">
        <v>6065073</v>
      </c>
      <c r="E9800" s="26" t="s">
        <v>23</v>
      </c>
      <c r="F9800" s="29" t="s">
        <v>24</v>
      </c>
    </row>
    <row r="9801" spans="1:6" x14ac:dyDescent="0.25">
      <c r="A9801" s="51">
        <v>1000150570</v>
      </c>
      <c r="B9801" s="30" t="s">
        <v>22</v>
      </c>
      <c r="C9801" s="30" t="s">
        <v>29</v>
      </c>
      <c r="D9801" s="30">
        <v>6065075</v>
      </c>
      <c r="E9801" s="26" t="s">
        <v>23</v>
      </c>
      <c r="F9801" s="29" t="s">
        <v>24</v>
      </c>
    </row>
    <row r="9802" spans="1:6" x14ac:dyDescent="0.25">
      <c r="A9802" s="51">
        <v>1027940448</v>
      </c>
      <c r="B9802" s="30" t="s">
        <v>22</v>
      </c>
      <c r="C9802" s="30" t="s">
        <v>29</v>
      </c>
      <c r="D9802" s="30">
        <v>6065076</v>
      </c>
      <c r="E9802" s="26" t="s">
        <v>23</v>
      </c>
      <c r="F9802" s="29" t="s">
        <v>24</v>
      </c>
    </row>
    <row r="9803" spans="1:6" x14ac:dyDescent="0.25">
      <c r="A9803" s="51">
        <v>1070750807</v>
      </c>
      <c r="B9803" s="30" t="s">
        <v>22</v>
      </c>
      <c r="C9803" s="30" t="s">
        <v>29</v>
      </c>
      <c r="D9803" s="30">
        <v>6065089</v>
      </c>
      <c r="E9803" s="26" t="s">
        <v>23</v>
      </c>
      <c r="F9803" s="29" t="s">
        <v>24</v>
      </c>
    </row>
    <row r="9804" spans="1:6" x14ac:dyDescent="0.25">
      <c r="A9804" s="51">
        <v>1108559763</v>
      </c>
      <c r="B9804" s="30" t="s">
        <v>22</v>
      </c>
      <c r="C9804" s="30" t="s">
        <v>29</v>
      </c>
      <c r="D9804" s="30">
        <v>6065098</v>
      </c>
      <c r="E9804" s="26" t="s">
        <v>23</v>
      </c>
      <c r="F9804" s="29" t="s">
        <v>24</v>
      </c>
    </row>
    <row r="9805" spans="1:6" x14ac:dyDescent="0.25">
      <c r="A9805" s="51">
        <v>1103107951</v>
      </c>
      <c r="B9805" s="30" t="s">
        <v>22</v>
      </c>
      <c r="C9805" s="30" t="s">
        <v>29</v>
      </c>
      <c r="D9805" s="30">
        <v>6065100</v>
      </c>
      <c r="E9805" s="26" t="s">
        <v>23</v>
      </c>
      <c r="F9805" s="29" t="s">
        <v>24</v>
      </c>
    </row>
    <row r="9806" spans="1:6" x14ac:dyDescent="0.25">
      <c r="A9806" s="51">
        <v>1073809292</v>
      </c>
      <c r="B9806" s="30" t="s">
        <v>22</v>
      </c>
      <c r="C9806" s="30" t="s">
        <v>29</v>
      </c>
      <c r="D9806" s="30">
        <v>6065101</v>
      </c>
      <c r="E9806" s="26" t="s">
        <v>23</v>
      </c>
      <c r="F9806" s="29" t="s">
        <v>24</v>
      </c>
    </row>
    <row r="9807" spans="1:6" x14ac:dyDescent="0.25">
      <c r="A9807" s="51">
        <v>1048066263</v>
      </c>
      <c r="B9807" s="30" t="s">
        <v>22</v>
      </c>
      <c r="C9807" s="30" t="s">
        <v>29</v>
      </c>
      <c r="D9807" s="30">
        <v>6065131</v>
      </c>
      <c r="E9807" s="26" t="s">
        <v>23</v>
      </c>
      <c r="F9807" s="29" t="s">
        <v>24</v>
      </c>
    </row>
    <row r="9808" spans="1:6" x14ac:dyDescent="0.25">
      <c r="A9808" s="51">
        <v>1103739502</v>
      </c>
      <c r="B9808" s="30" t="s">
        <v>22</v>
      </c>
      <c r="C9808" s="30" t="s">
        <v>29</v>
      </c>
      <c r="D9808" s="30">
        <v>6065149</v>
      </c>
      <c r="E9808" s="26" t="s">
        <v>23</v>
      </c>
      <c r="F9808" s="29" t="s">
        <v>24</v>
      </c>
    </row>
    <row r="9809" spans="1:6" x14ac:dyDescent="0.25">
      <c r="A9809" s="51">
        <v>1005664380</v>
      </c>
      <c r="B9809" s="30" t="s">
        <v>22</v>
      </c>
      <c r="C9809" s="30" t="s">
        <v>29</v>
      </c>
      <c r="D9809" s="30">
        <v>6065160</v>
      </c>
      <c r="E9809" s="26" t="s">
        <v>23</v>
      </c>
      <c r="F9809" s="29" t="s">
        <v>24</v>
      </c>
    </row>
    <row r="9810" spans="1:6" x14ac:dyDescent="0.25">
      <c r="A9810" s="51">
        <v>1119836499</v>
      </c>
      <c r="B9810" s="30" t="s">
        <v>22</v>
      </c>
      <c r="C9810" s="30" t="s">
        <v>29</v>
      </c>
      <c r="D9810" s="30">
        <v>6065162</v>
      </c>
      <c r="E9810" s="26" t="s">
        <v>23</v>
      </c>
      <c r="F9810" s="29" t="s">
        <v>24</v>
      </c>
    </row>
    <row r="9811" spans="1:6" x14ac:dyDescent="0.25">
      <c r="A9811" s="51">
        <v>1004266174</v>
      </c>
      <c r="B9811" s="30" t="s">
        <v>22</v>
      </c>
      <c r="C9811" s="30" t="s">
        <v>29</v>
      </c>
      <c r="D9811" s="30">
        <v>6065180</v>
      </c>
      <c r="E9811" s="26" t="s">
        <v>23</v>
      </c>
      <c r="F9811" s="29" t="s">
        <v>24</v>
      </c>
    </row>
    <row r="9812" spans="1:6" x14ac:dyDescent="0.25">
      <c r="A9812" s="51">
        <v>1027801976</v>
      </c>
      <c r="B9812" s="30" t="s">
        <v>22</v>
      </c>
      <c r="C9812" s="30" t="s">
        <v>29</v>
      </c>
      <c r="D9812" s="30">
        <v>6065192</v>
      </c>
      <c r="E9812" s="26" t="s">
        <v>25</v>
      </c>
      <c r="F9812" s="36" t="s">
        <v>26</v>
      </c>
    </row>
    <row r="9813" spans="1:6" x14ac:dyDescent="0.25">
      <c r="A9813" s="51">
        <v>1005566507</v>
      </c>
      <c r="B9813" s="30" t="s">
        <v>22</v>
      </c>
      <c r="C9813" s="30" t="s">
        <v>29</v>
      </c>
      <c r="D9813" s="30">
        <v>6065197</v>
      </c>
      <c r="E9813" s="26" t="s">
        <v>23</v>
      </c>
      <c r="F9813" s="29" t="s">
        <v>24</v>
      </c>
    </row>
    <row r="9814" spans="1:6" x14ac:dyDescent="0.25">
      <c r="A9814" s="51">
        <v>1029642232</v>
      </c>
      <c r="B9814" s="30" t="s">
        <v>22</v>
      </c>
      <c r="C9814" s="30" t="s">
        <v>29</v>
      </c>
      <c r="D9814" s="30">
        <v>6065198</v>
      </c>
      <c r="E9814" s="26" t="s">
        <v>23</v>
      </c>
      <c r="F9814" s="29" t="s">
        <v>24</v>
      </c>
    </row>
    <row r="9815" spans="1:6" x14ac:dyDescent="0.25">
      <c r="A9815" s="51">
        <v>1015396258</v>
      </c>
      <c r="B9815" s="30" t="s">
        <v>22</v>
      </c>
      <c r="C9815" s="30" t="s">
        <v>29</v>
      </c>
      <c r="D9815" s="30">
        <v>6065201</v>
      </c>
      <c r="E9815" s="26" t="s">
        <v>23</v>
      </c>
      <c r="F9815" s="29" t="s">
        <v>24</v>
      </c>
    </row>
    <row r="9816" spans="1:6" x14ac:dyDescent="0.25">
      <c r="A9816" s="51">
        <v>1193099541</v>
      </c>
      <c r="B9816" s="30" t="s">
        <v>22</v>
      </c>
      <c r="C9816" s="30" t="s">
        <v>29</v>
      </c>
      <c r="D9816" s="30">
        <v>6065214</v>
      </c>
      <c r="E9816" s="26" t="s">
        <v>23</v>
      </c>
      <c r="F9816" s="29" t="s">
        <v>24</v>
      </c>
    </row>
    <row r="9817" spans="1:6" x14ac:dyDescent="0.25">
      <c r="A9817" s="51">
        <v>1193207448</v>
      </c>
      <c r="B9817" s="30" t="s">
        <v>22</v>
      </c>
      <c r="C9817" s="30" t="s">
        <v>29</v>
      </c>
      <c r="D9817" s="30">
        <v>6065219</v>
      </c>
      <c r="E9817" s="26" t="s">
        <v>23</v>
      </c>
      <c r="F9817" s="29" t="s">
        <v>24</v>
      </c>
    </row>
    <row r="9818" spans="1:6" x14ac:dyDescent="0.25">
      <c r="A9818" s="51">
        <v>1062957850</v>
      </c>
      <c r="B9818" s="30" t="s">
        <v>22</v>
      </c>
      <c r="C9818" s="30" t="s">
        <v>29</v>
      </c>
      <c r="D9818" s="30">
        <v>6065223</v>
      </c>
      <c r="E9818" s="26" t="s">
        <v>23</v>
      </c>
      <c r="F9818" s="29" t="s">
        <v>24</v>
      </c>
    </row>
    <row r="9819" spans="1:6" x14ac:dyDescent="0.25">
      <c r="A9819" s="51">
        <v>1193520679</v>
      </c>
      <c r="B9819" s="30" t="s">
        <v>22</v>
      </c>
      <c r="C9819" s="30" t="s">
        <v>29</v>
      </c>
      <c r="D9819" s="30">
        <v>6065226</v>
      </c>
      <c r="E9819" s="26" t="s">
        <v>23</v>
      </c>
      <c r="F9819" s="29" t="s">
        <v>24</v>
      </c>
    </row>
    <row r="9820" spans="1:6" x14ac:dyDescent="0.25">
      <c r="A9820" s="51">
        <v>1143387575</v>
      </c>
      <c r="B9820" s="30" t="s">
        <v>22</v>
      </c>
      <c r="C9820" s="30" t="s">
        <v>29</v>
      </c>
      <c r="D9820" s="30">
        <v>6065231</v>
      </c>
      <c r="E9820" s="26" t="s">
        <v>25</v>
      </c>
      <c r="F9820" s="36" t="s">
        <v>26</v>
      </c>
    </row>
    <row r="9821" spans="1:6" x14ac:dyDescent="0.25">
      <c r="A9821" s="51">
        <v>1067281864</v>
      </c>
      <c r="B9821" s="30" t="s">
        <v>22</v>
      </c>
      <c r="C9821" s="30" t="s">
        <v>29</v>
      </c>
      <c r="D9821" s="30">
        <v>6065232</v>
      </c>
      <c r="E9821" s="26" t="s">
        <v>23</v>
      </c>
      <c r="F9821" s="29" t="s">
        <v>24</v>
      </c>
    </row>
    <row r="9822" spans="1:6" x14ac:dyDescent="0.25">
      <c r="A9822" s="51">
        <v>1005104990</v>
      </c>
      <c r="B9822" s="30" t="s">
        <v>22</v>
      </c>
      <c r="C9822" s="30" t="s">
        <v>29</v>
      </c>
      <c r="D9822" s="30">
        <v>6065243</v>
      </c>
      <c r="E9822" s="26" t="s">
        <v>23</v>
      </c>
      <c r="F9822" s="29" t="s">
        <v>24</v>
      </c>
    </row>
    <row r="9823" spans="1:6" x14ac:dyDescent="0.25">
      <c r="A9823" s="51">
        <v>1017241228</v>
      </c>
      <c r="B9823" s="30" t="s">
        <v>22</v>
      </c>
      <c r="C9823" s="30" t="s">
        <v>29</v>
      </c>
      <c r="D9823" s="30">
        <v>6065258</v>
      </c>
      <c r="E9823" s="26" t="s">
        <v>25</v>
      </c>
      <c r="F9823" s="36" t="s">
        <v>26</v>
      </c>
    </row>
    <row r="9824" spans="1:6" x14ac:dyDescent="0.25">
      <c r="A9824" s="51">
        <v>1012319838</v>
      </c>
      <c r="B9824" s="30" t="s">
        <v>22</v>
      </c>
      <c r="C9824" s="30" t="s">
        <v>29</v>
      </c>
      <c r="D9824" s="30">
        <v>6065264</v>
      </c>
      <c r="E9824" s="26" t="s">
        <v>23</v>
      </c>
      <c r="F9824" s="29" t="s">
        <v>24</v>
      </c>
    </row>
    <row r="9825" spans="1:6" x14ac:dyDescent="0.25">
      <c r="A9825" s="51">
        <v>1023242445</v>
      </c>
      <c r="B9825" s="30" t="s">
        <v>22</v>
      </c>
      <c r="C9825" s="30" t="s">
        <v>29</v>
      </c>
      <c r="D9825" s="30">
        <v>6065271</v>
      </c>
      <c r="E9825" s="26" t="s">
        <v>23</v>
      </c>
      <c r="F9825" s="29" t="s">
        <v>24</v>
      </c>
    </row>
    <row r="9826" spans="1:6" x14ac:dyDescent="0.25">
      <c r="A9826" s="51">
        <v>1103859596</v>
      </c>
      <c r="B9826" s="30" t="s">
        <v>22</v>
      </c>
      <c r="C9826" s="30" t="s">
        <v>29</v>
      </c>
      <c r="D9826" s="30">
        <v>6065273</v>
      </c>
      <c r="E9826" s="26" t="s">
        <v>23</v>
      </c>
      <c r="F9826" s="29" t="s">
        <v>24</v>
      </c>
    </row>
    <row r="9827" spans="1:6" x14ac:dyDescent="0.25">
      <c r="A9827" s="51">
        <v>1003235840</v>
      </c>
      <c r="B9827" s="30" t="s">
        <v>22</v>
      </c>
      <c r="C9827" s="30" t="s">
        <v>29</v>
      </c>
      <c r="D9827" s="30">
        <v>6065277</v>
      </c>
      <c r="E9827" s="26" t="s">
        <v>23</v>
      </c>
      <c r="F9827" s="29" t="s">
        <v>24</v>
      </c>
    </row>
    <row r="9828" spans="1:6" x14ac:dyDescent="0.25">
      <c r="A9828" s="51">
        <v>1003239510</v>
      </c>
      <c r="B9828" s="30" t="s">
        <v>22</v>
      </c>
      <c r="C9828" s="30" t="s">
        <v>29</v>
      </c>
      <c r="D9828" s="30">
        <v>6065286</v>
      </c>
      <c r="E9828" s="26" t="s">
        <v>23</v>
      </c>
      <c r="F9828" s="29" t="s">
        <v>24</v>
      </c>
    </row>
    <row r="9829" spans="1:6" x14ac:dyDescent="0.25">
      <c r="A9829" s="51">
        <v>1027800296</v>
      </c>
      <c r="B9829" s="30" t="s">
        <v>22</v>
      </c>
      <c r="C9829" s="30" t="s">
        <v>29</v>
      </c>
      <c r="D9829" s="30">
        <v>6065287</v>
      </c>
      <c r="E9829" s="26" t="s">
        <v>23</v>
      </c>
      <c r="F9829" s="29" t="s">
        <v>24</v>
      </c>
    </row>
    <row r="9830" spans="1:6" x14ac:dyDescent="0.25">
      <c r="A9830" s="51">
        <v>1001889926</v>
      </c>
      <c r="B9830" s="30" t="s">
        <v>22</v>
      </c>
      <c r="C9830" s="30" t="s">
        <v>29</v>
      </c>
      <c r="D9830" s="30">
        <v>6065296</v>
      </c>
      <c r="E9830" s="26" t="s">
        <v>23</v>
      </c>
      <c r="F9830" s="29" t="s">
        <v>24</v>
      </c>
    </row>
    <row r="9831" spans="1:6" x14ac:dyDescent="0.25">
      <c r="A9831" s="51">
        <v>1081790200</v>
      </c>
      <c r="B9831" s="30" t="s">
        <v>22</v>
      </c>
      <c r="C9831" s="30" t="s">
        <v>29</v>
      </c>
      <c r="D9831" s="30">
        <v>6065305</v>
      </c>
      <c r="E9831" s="26" t="s">
        <v>23</v>
      </c>
      <c r="F9831" s="29" t="s">
        <v>24</v>
      </c>
    </row>
    <row r="9832" spans="1:6" x14ac:dyDescent="0.25">
      <c r="A9832" s="51">
        <v>1005485968</v>
      </c>
      <c r="B9832" s="30" t="s">
        <v>22</v>
      </c>
      <c r="C9832" s="30" t="s">
        <v>29</v>
      </c>
      <c r="D9832" s="30">
        <v>6065313</v>
      </c>
      <c r="E9832" s="26" t="s">
        <v>25</v>
      </c>
      <c r="F9832" s="36" t="s">
        <v>26</v>
      </c>
    </row>
    <row r="9833" spans="1:6" x14ac:dyDescent="0.25">
      <c r="A9833" s="51">
        <v>1069476109</v>
      </c>
      <c r="B9833" s="30" t="s">
        <v>22</v>
      </c>
      <c r="C9833" s="30" t="s">
        <v>29</v>
      </c>
      <c r="D9833" s="30">
        <v>6065314</v>
      </c>
      <c r="E9833" s="26" t="s">
        <v>23</v>
      </c>
      <c r="F9833" s="29" t="s">
        <v>24</v>
      </c>
    </row>
    <row r="9834" spans="1:6" x14ac:dyDescent="0.25">
      <c r="A9834" s="51">
        <v>1129534924</v>
      </c>
      <c r="B9834" s="30" t="s">
        <v>22</v>
      </c>
      <c r="C9834" s="30" t="s">
        <v>29</v>
      </c>
      <c r="D9834" s="30">
        <v>6065321</v>
      </c>
      <c r="E9834" s="26" t="s">
        <v>23</v>
      </c>
      <c r="F9834" s="29" t="s">
        <v>24</v>
      </c>
    </row>
    <row r="9835" spans="1:6" x14ac:dyDescent="0.25">
      <c r="A9835" s="51">
        <v>1005424191</v>
      </c>
      <c r="B9835" s="30" t="s">
        <v>22</v>
      </c>
      <c r="C9835" s="30" t="s">
        <v>29</v>
      </c>
      <c r="D9835" s="30">
        <v>6065347</v>
      </c>
      <c r="E9835" s="26" t="s">
        <v>23</v>
      </c>
      <c r="F9835" s="29" t="s">
        <v>24</v>
      </c>
    </row>
    <row r="9836" spans="1:6" x14ac:dyDescent="0.25">
      <c r="A9836" s="51">
        <v>1068417131</v>
      </c>
      <c r="B9836" s="30" t="s">
        <v>22</v>
      </c>
      <c r="C9836" s="30" t="s">
        <v>29</v>
      </c>
      <c r="D9836" s="30">
        <v>6065352</v>
      </c>
      <c r="E9836" s="26" t="s">
        <v>23</v>
      </c>
      <c r="F9836" s="29" t="s">
        <v>24</v>
      </c>
    </row>
    <row r="9837" spans="1:6" x14ac:dyDescent="0.25">
      <c r="A9837" s="51">
        <v>1004234455</v>
      </c>
      <c r="B9837" s="30" t="s">
        <v>22</v>
      </c>
      <c r="C9837" s="30" t="s">
        <v>29</v>
      </c>
      <c r="D9837" s="30">
        <v>6065357</v>
      </c>
      <c r="E9837" s="26" t="s">
        <v>23</v>
      </c>
      <c r="F9837" s="29" t="s">
        <v>24</v>
      </c>
    </row>
    <row r="9838" spans="1:6" x14ac:dyDescent="0.25">
      <c r="A9838" s="51">
        <v>1053006690</v>
      </c>
      <c r="B9838" s="30" t="s">
        <v>22</v>
      </c>
      <c r="C9838" s="30" t="s">
        <v>29</v>
      </c>
      <c r="D9838" s="30">
        <v>6065364</v>
      </c>
      <c r="E9838" s="26" t="s">
        <v>23</v>
      </c>
      <c r="F9838" s="29" t="s">
        <v>24</v>
      </c>
    </row>
    <row r="9839" spans="1:6" x14ac:dyDescent="0.25">
      <c r="A9839" s="51">
        <v>1029660305</v>
      </c>
      <c r="B9839" s="30" t="s">
        <v>22</v>
      </c>
      <c r="C9839" s="30" t="s">
        <v>29</v>
      </c>
      <c r="D9839" s="30">
        <v>6065372</v>
      </c>
      <c r="E9839" s="26" t="s">
        <v>23</v>
      </c>
      <c r="F9839" s="29" t="s">
        <v>24</v>
      </c>
    </row>
    <row r="9840" spans="1:6" x14ac:dyDescent="0.25">
      <c r="A9840" s="51">
        <v>1151455563</v>
      </c>
      <c r="B9840" s="30" t="s">
        <v>22</v>
      </c>
      <c r="C9840" s="30" t="s">
        <v>29</v>
      </c>
      <c r="D9840" s="30">
        <v>6065374</v>
      </c>
      <c r="E9840" s="26" t="s">
        <v>23</v>
      </c>
      <c r="F9840" s="29" t="s">
        <v>24</v>
      </c>
    </row>
    <row r="9841" spans="1:6" x14ac:dyDescent="0.25">
      <c r="A9841" s="51">
        <v>1083570954</v>
      </c>
      <c r="B9841" s="30" t="s">
        <v>22</v>
      </c>
      <c r="C9841" s="30" t="s">
        <v>29</v>
      </c>
      <c r="D9841" s="30">
        <v>6065388</v>
      </c>
      <c r="E9841" s="26" t="s">
        <v>23</v>
      </c>
      <c r="F9841" s="29" t="s">
        <v>24</v>
      </c>
    </row>
    <row r="9842" spans="1:6" x14ac:dyDescent="0.25">
      <c r="A9842" s="51">
        <v>1072098555</v>
      </c>
      <c r="B9842" s="30" t="s">
        <v>22</v>
      </c>
      <c r="C9842" s="30" t="s">
        <v>29</v>
      </c>
      <c r="D9842" s="30">
        <v>6065389</v>
      </c>
      <c r="E9842" s="26" t="s">
        <v>23</v>
      </c>
      <c r="F9842" s="29" t="s">
        <v>24</v>
      </c>
    </row>
    <row r="9843" spans="1:6" x14ac:dyDescent="0.25">
      <c r="A9843" s="51">
        <v>1034986310</v>
      </c>
      <c r="B9843" s="30" t="s">
        <v>22</v>
      </c>
      <c r="C9843" s="30" t="s">
        <v>29</v>
      </c>
      <c r="D9843" s="30">
        <v>6065392</v>
      </c>
      <c r="E9843" s="26" t="s">
        <v>23</v>
      </c>
      <c r="F9843" s="29" t="s">
        <v>24</v>
      </c>
    </row>
    <row r="9844" spans="1:6" x14ac:dyDescent="0.25">
      <c r="A9844" s="51">
        <v>1099203622</v>
      </c>
      <c r="B9844" s="30" t="s">
        <v>22</v>
      </c>
      <c r="C9844" s="30" t="s">
        <v>29</v>
      </c>
      <c r="D9844" s="30">
        <v>6065395</v>
      </c>
      <c r="E9844" s="26" t="s">
        <v>23</v>
      </c>
      <c r="F9844" s="29" t="s">
        <v>24</v>
      </c>
    </row>
    <row r="9845" spans="1:6" x14ac:dyDescent="0.25">
      <c r="A9845" s="51">
        <v>1076170040</v>
      </c>
      <c r="B9845" s="30" t="s">
        <v>22</v>
      </c>
      <c r="C9845" s="30" t="s">
        <v>29</v>
      </c>
      <c r="D9845" s="30">
        <v>6065396</v>
      </c>
      <c r="E9845" s="26" t="s">
        <v>23</v>
      </c>
      <c r="F9845" s="29" t="s">
        <v>24</v>
      </c>
    </row>
    <row r="9846" spans="1:6" x14ac:dyDescent="0.25">
      <c r="A9846" s="51">
        <v>1050456785</v>
      </c>
      <c r="B9846" s="30" t="s">
        <v>22</v>
      </c>
      <c r="C9846" s="30" t="s">
        <v>29</v>
      </c>
      <c r="D9846" s="30">
        <v>6065406</v>
      </c>
      <c r="E9846" s="26" t="s">
        <v>23</v>
      </c>
      <c r="F9846" s="29" t="s">
        <v>24</v>
      </c>
    </row>
    <row r="9847" spans="1:6" x14ac:dyDescent="0.25">
      <c r="A9847" s="51">
        <v>1062954495</v>
      </c>
      <c r="B9847" s="30" t="s">
        <v>22</v>
      </c>
      <c r="C9847" s="30" t="s">
        <v>29</v>
      </c>
      <c r="D9847" s="30">
        <v>6065408</v>
      </c>
      <c r="E9847" s="26" t="s">
        <v>23</v>
      </c>
      <c r="F9847" s="29" t="s">
        <v>24</v>
      </c>
    </row>
    <row r="9848" spans="1:6" x14ac:dyDescent="0.25">
      <c r="A9848" s="51">
        <v>1007973695</v>
      </c>
      <c r="B9848" s="30" t="s">
        <v>22</v>
      </c>
      <c r="C9848" s="30" t="s">
        <v>29</v>
      </c>
      <c r="D9848" s="30">
        <v>6065411</v>
      </c>
      <c r="E9848" s="26" t="s">
        <v>23</v>
      </c>
      <c r="F9848" s="29" t="s">
        <v>24</v>
      </c>
    </row>
    <row r="9849" spans="1:6" x14ac:dyDescent="0.25">
      <c r="A9849" s="51">
        <v>1066722342</v>
      </c>
      <c r="B9849" s="30" t="s">
        <v>22</v>
      </c>
      <c r="C9849" s="30" t="s">
        <v>29</v>
      </c>
      <c r="D9849" s="30">
        <v>6065418</v>
      </c>
      <c r="E9849" s="26" t="s">
        <v>23</v>
      </c>
      <c r="F9849" s="29" t="s">
        <v>24</v>
      </c>
    </row>
    <row r="9850" spans="1:6" x14ac:dyDescent="0.25">
      <c r="A9850" s="51">
        <v>1076647084</v>
      </c>
      <c r="B9850" s="30" t="s">
        <v>22</v>
      </c>
      <c r="C9850" s="30" t="s">
        <v>29</v>
      </c>
      <c r="D9850" s="30">
        <v>6065420</v>
      </c>
      <c r="E9850" s="26" t="s">
        <v>23</v>
      </c>
      <c r="F9850" s="29" t="s">
        <v>24</v>
      </c>
    </row>
    <row r="9851" spans="1:6" x14ac:dyDescent="0.25">
      <c r="A9851" s="51">
        <v>1193099328</v>
      </c>
      <c r="B9851" s="30" t="s">
        <v>22</v>
      </c>
      <c r="C9851" s="30" t="s">
        <v>29</v>
      </c>
      <c r="D9851" s="30">
        <v>6065422</v>
      </c>
      <c r="E9851" s="26" t="s">
        <v>23</v>
      </c>
      <c r="F9851" s="29" t="s">
        <v>24</v>
      </c>
    </row>
    <row r="9852" spans="1:6" x14ac:dyDescent="0.25">
      <c r="A9852" s="51">
        <v>1052948953</v>
      </c>
      <c r="B9852" s="30" t="s">
        <v>22</v>
      </c>
      <c r="C9852" s="30" t="s">
        <v>29</v>
      </c>
      <c r="D9852" s="30">
        <v>6065425</v>
      </c>
      <c r="E9852" s="26" t="s">
        <v>23</v>
      </c>
      <c r="F9852" s="29" t="s">
        <v>24</v>
      </c>
    </row>
    <row r="9853" spans="1:6" x14ac:dyDescent="0.25">
      <c r="A9853" s="51">
        <v>1137974386</v>
      </c>
      <c r="B9853" s="30" t="s">
        <v>22</v>
      </c>
      <c r="C9853" s="30" t="s">
        <v>29</v>
      </c>
      <c r="D9853" s="30">
        <v>6065438</v>
      </c>
      <c r="E9853" s="26" t="s">
        <v>23</v>
      </c>
      <c r="F9853" s="29" t="s">
        <v>24</v>
      </c>
    </row>
    <row r="9854" spans="1:6" x14ac:dyDescent="0.25">
      <c r="A9854" s="51">
        <v>1003099979</v>
      </c>
      <c r="B9854" s="30" t="s">
        <v>22</v>
      </c>
      <c r="C9854" s="30" t="s">
        <v>29</v>
      </c>
      <c r="D9854" s="30">
        <v>6065448</v>
      </c>
      <c r="E9854" s="26" t="s">
        <v>23</v>
      </c>
      <c r="F9854" s="29" t="s">
        <v>24</v>
      </c>
    </row>
    <row r="9855" spans="1:6" x14ac:dyDescent="0.25">
      <c r="A9855" s="51">
        <v>1043642888</v>
      </c>
      <c r="B9855" s="30" t="s">
        <v>22</v>
      </c>
      <c r="C9855" s="30" t="s">
        <v>29</v>
      </c>
      <c r="D9855" s="30">
        <v>6065451</v>
      </c>
      <c r="E9855" s="26" t="s">
        <v>23</v>
      </c>
      <c r="F9855" s="29" t="s">
        <v>24</v>
      </c>
    </row>
    <row r="9856" spans="1:6" x14ac:dyDescent="0.25">
      <c r="A9856" s="51">
        <v>1096538300</v>
      </c>
      <c r="B9856" s="30" t="s">
        <v>22</v>
      </c>
      <c r="C9856" s="30" t="s">
        <v>29</v>
      </c>
      <c r="D9856" s="30">
        <v>6065459</v>
      </c>
      <c r="E9856" s="26" t="s">
        <v>23</v>
      </c>
      <c r="F9856" s="29" t="s">
        <v>24</v>
      </c>
    </row>
    <row r="9857" spans="1:6" x14ac:dyDescent="0.25">
      <c r="A9857" s="51">
        <v>1007437969</v>
      </c>
      <c r="B9857" s="30" t="s">
        <v>22</v>
      </c>
      <c r="C9857" s="30" t="s">
        <v>29</v>
      </c>
      <c r="D9857" s="30">
        <v>6065465</v>
      </c>
      <c r="E9857" s="26" t="s">
        <v>25</v>
      </c>
      <c r="F9857" s="36" t="s">
        <v>26</v>
      </c>
    </row>
    <row r="9858" spans="1:6" x14ac:dyDescent="0.25">
      <c r="A9858" s="51">
        <v>1100949329</v>
      </c>
      <c r="B9858" s="30" t="s">
        <v>22</v>
      </c>
      <c r="C9858" s="30" t="s">
        <v>29</v>
      </c>
      <c r="D9858" s="30">
        <v>6065466</v>
      </c>
      <c r="E9858" s="26" t="s">
        <v>23</v>
      </c>
      <c r="F9858" s="29" t="s">
        <v>24</v>
      </c>
    </row>
    <row r="9859" spans="1:6" x14ac:dyDescent="0.25">
      <c r="A9859" s="51">
        <v>1101260141</v>
      </c>
      <c r="B9859" s="30" t="s">
        <v>22</v>
      </c>
      <c r="C9859" s="30" t="s">
        <v>29</v>
      </c>
      <c r="D9859" s="30">
        <v>6065474</v>
      </c>
      <c r="E9859" s="26" t="s">
        <v>23</v>
      </c>
      <c r="F9859" s="29" t="s">
        <v>24</v>
      </c>
    </row>
    <row r="9860" spans="1:6" x14ac:dyDescent="0.25">
      <c r="A9860" s="51">
        <v>1005190495</v>
      </c>
      <c r="B9860" s="30" t="s">
        <v>22</v>
      </c>
      <c r="C9860" s="30" t="s">
        <v>29</v>
      </c>
      <c r="D9860" s="30">
        <v>6065487</v>
      </c>
      <c r="E9860" s="26" t="s">
        <v>23</v>
      </c>
      <c r="F9860" s="29" t="s">
        <v>24</v>
      </c>
    </row>
    <row r="9861" spans="1:6" x14ac:dyDescent="0.25">
      <c r="A9861" s="51">
        <v>1103739610</v>
      </c>
      <c r="B9861" s="30" t="s">
        <v>22</v>
      </c>
      <c r="C9861" s="30" t="s">
        <v>29</v>
      </c>
      <c r="D9861" s="30">
        <v>6065490</v>
      </c>
      <c r="E9861" s="26" t="s">
        <v>23</v>
      </c>
      <c r="F9861" s="29" t="s">
        <v>24</v>
      </c>
    </row>
    <row r="9862" spans="1:6" x14ac:dyDescent="0.25">
      <c r="A9862" s="51">
        <v>1082849845</v>
      </c>
      <c r="B9862" s="30" t="s">
        <v>22</v>
      </c>
      <c r="C9862" s="30" t="s">
        <v>29</v>
      </c>
      <c r="D9862" s="30">
        <v>6065494</v>
      </c>
      <c r="E9862" s="26" t="s">
        <v>23</v>
      </c>
      <c r="F9862" s="29" t="s">
        <v>24</v>
      </c>
    </row>
    <row r="9863" spans="1:6" x14ac:dyDescent="0.25">
      <c r="A9863" s="51">
        <v>1010148714</v>
      </c>
      <c r="B9863" s="30" t="s">
        <v>22</v>
      </c>
      <c r="C9863" s="30" t="s">
        <v>29</v>
      </c>
      <c r="D9863" s="30">
        <v>6065505</v>
      </c>
      <c r="E9863" s="26" t="s">
        <v>23</v>
      </c>
      <c r="F9863" s="29" t="s">
        <v>24</v>
      </c>
    </row>
    <row r="9864" spans="1:6" x14ac:dyDescent="0.25">
      <c r="A9864" s="51">
        <v>1000834381</v>
      </c>
      <c r="B9864" s="30" t="s">
        <v>22</v>
      </c>
      <c r="C9864" s="30" t="s">
        <v>29</v>
      </c>
      <c r="D9864" s="30">
        <v>6065524</v>
      </c>
      <c r="E9864" s="26" t="s">
        <v>23</v>
      </c>
      <c r="F9864" s="29" t="s">
        <v>24</v>
      </c>
    </row>
    <row r="9865" spans="1:6" x14ac:dyDescent="0.25">
      <c r="A9865" s="51">
        <v>1121820763</v>
      </c>
      <c r="B9865" s="30" t="s">
        <v>22</v>
      </c>
      <c r="C9865" s="30" t="s">
        <v>29</v>
      </c>
      <c r="D9865" s="30">
        <v>6065536</v>
      </c>
      <c r="E9865" s="26" t="s">
        <v>23</v>
      </c>
      <c r="F9865" s="29" t="s">
        <v>24</v>
      </c>
    </row>
    <row r="9866" spans="1:6" x14ac:dyDescent="0.25">
      <c r="A9866" s="51">
        <v>1007659948</v>
      </c>
      <c r="B9866" s="30" t="s">
        <v>22</v>
      </c>
      <c r="C9866" s="30" t="s">
        <v>29</v>
      </c>
      <c r="D9866" s="30">
        <v>6065549</v>
      </c>
      <c r="E9866" s="26" t="s">
        <v>23</v>
      </c>
      <c r="F9866" s="29" t="s">
        <v>24</v>
      </c>
    </row>
    <row r="9867" spans="1:6" x14ac:dyDescent="0.25">
      <c r="A9867" s="51">
        <v>1010033954</v>
      </c>
      <c r="B9867" s="30" t="s">
        <v>22</v>
      </c>
      <c r="C9867" s="30" t="s">
        <v>29</v>
      </c>
      <c r="D9867" s="30">
        <v>6065561</v>
      </c>
      <c r="E9867" s="26" t="s">
        <v>23</v>
      </c>
      <c r="F9867" s="29" t="s">
        <v>24</v>
      </c>
    </row>
    <row r="9868" spans="1:6" x14ac:dyDescent="0.25">
      <c r="A9868" s="51">
        <v>1004507350</v>
      </c>
      <c r="B9868" s="30" t="s">
        <v>22</v>
      </c>
      <c r="C9868" s="30" t="s">
        <v>29</v>
      </c>
      <c r="D9868" s="30">
        <v>6065566</v>
      </c>
      <c r="E9868" s="26" t="s">
        <v>23</v>
      </c>
      <c r="F9868" s="29" t="s">
        <v>24</v>
      </c>
    </row>
    <row r="9869" spans="1:6" x14ac:dyDescent="0.25">
      <c r="A9869" s="51">
        <v>1068136078</v>
      </c>
      <c r="B9869" s="30" t="s">
        <v>22</v>
      </c>
      <c r="C9869" s="30" t="s">
        <v>29</v>
      </c>
      <c r="D9869" s="30">
        <v>6065573</v>
      </c>
      <c r="E9869" s="26" t="s">
        <v>23</v>
      </c>
      <c r="F9869" s="29" t="s">
        <v>24</v>
      </c>
    </row>
    <row r="9870" spans="1:6" x14ac:dyDescent="0.25">
      <c r="A9870" s="51">
        <v>1002389620</v>
      </c>
      <c r="B9870" s="30" t="s">
        <v>22</v>
      </c>
      <c r="C9870" s="30" t="s">
        <v>29</v>
      </c>
      <c r="D9870" s="30">
        <v>6065586</v>
      </c>
      <c r="E9870" s="26" t="s">
        <v>23</v>
      </c>
      <c r="F9870" s="29" t="s">
        <v>24</v>
      </c>
    </row>
    <row r="9871" spans="1:6" x14ac:dyDescent="0.25">
      <c r="A9871" s="51">
        <v>1043643754</v>
      </c>
      <c r="B9871" s="30" t="s">
        <v>22</v>
      </c>
      <c r="C9871" s="30" t="s">
        <v>29</v>
      </c>
      <c r="D9871" s="30">
        <v>6065587</v>
      </c>
      <c r="E9871" s="26" t="s">
        <v>23</v>
      </c>
      <c r="F9871" s="29" t="s">
        <v>24</v>
      </c>
    </row>
    <row r="9872" spans="1:6" x14ac:dyDescent="0.25">
      <c r="A9872" s="51">
        <v>1131078052</v>
      </c>
      <c r="B9872" s="30" t="s">
        <v>22</v>
      </c>
      <c r="C9872" s="30" t="s">
        <v>29</v>
      </c>
      <c r="D9872" s="30">
        <v>6065594</v>
      </c>
      <c r="E9872" s="26" t="s">
        <v>23</v>
      </c>
      <c r="F9872" s="29" t="s">
        <v>24</v>
      </c>
    </row>
    <row r="9873" spans="1:6" x14ac:dyDescent="0.25">
      <c r="A9873" s="51">
        <v>1080186881</v>
      </c>
      <c r="B9873" s="30" t="s">
        <v>22</v>
      </c>
      <c r="C9873" s="30" t="s">
        <v>29</v>
      </c>
      <c r="D9873" s="30">
        <v>6065597</v>
      </c>
      <c r="E9873" s="26" t="s">
        <v>23</v>
      </c>
      <c r="F9873" s="29" t="s">
        <v>24</v>
      </c>
    </row>
    <row r="9874" spans="1:6" x14ac:dyDescent="0.25">
      <c r="A9874" s="51">
        <v>1109184314</v>
      </c>
      <c r="B9874" s="30" t="s">
        <v>22</v>
      </c>
      <c r="C9874" s="30" t="s">
        <v>29</v>
      </c>
      <c r="D9874" s="30">
        <v>6065605</v>
      </c>
      <c r="E9874" s="26" t="s">
        <v>23</v>
      </c>
      <c r="F9874" s="29" t="s">
        <v>24</v>
      </c>
    </row>
    <row r="9875" spans="1:6" x14ac:dyDescent="0.25">
      <c r="A9875" s="51">
        <v>1048065052</v>
      </c>
      <c r="B9875" s="30" t="s">
        <v>22</v>
      </c>
      <c r="C9875" s="30" t="s">
        <v>29</v>
      </c>
      <c r="D9875" s="30">
        <v>6065610</v>
      </c>
      <c r="E9875" s="26" t="s">
        <v>23</v>
      </c>
      <c r="F9875" s="29" t="s">
        <v>24</v>
      </c>
    </row>
    <row r="9876" spans="1:6" x14ac:dyDescent="0.25">
      <c r="A9876" s="51">
        <v>1003380179</v>
      </c>
      <c r="B9876" s="30" t="s">
        <v>22</v>
      </c>
      <c r="C9876" s="30" t="s">
        <v>29</v>
      </c>
      <c r="D9876" s="30">
        <v>6065620</v>
      </c>
      <c r="E9876" s="26" t="s">
        <v>23</v>
      </c>
      <c r="F9876" s="29" t="s">
        <v>24</v>
      </c>
    </row>
    <row r="9877" spans="1:6" x14ac:dyDescent="0.25">
      <c r="A9877" s="51">
        <v>1068659039</v>
      </c>
      <c r="B9877" s="30" t="s">
        <v>22</v>
      </c>
      <c r="C9877" s="30" t="s">
        <v>29</v>
      </c>
      <c r="D9877" s="30">
        <v>6065621</v>
      </c>
      <c r="E9877" s="26" t="s">
        <v>23</v>
      </c>
      <c r="F9877" s="29" t="s">
        <v>24</v>
      </c>
    </row>
    <row r="9878" spans="1:6" x14ac:dyDescent="0.25">
      <c r="A9878" s="51">
        <v>1007584456</v>
      </c>
      <c r="B9878" s="30" t="s">
        <v>22</v>
      </c>
      <c r="C9878" s="30" t="s">
        <v>29</v>
      </c>
      <c r="D9878" s="30">
        <v>6065632</v>
      </c>
      <c r="E9878" s="26" t="s">
        <v>23</v>
      </c>
      <c r="F9878" s="29" t="s">
        <v>24</v>
      </c>
    </row>
    <row r="9879" spans="1:6" x14ac:dyDescent="0.25">
      <c r="A9879" s="51">
        <v>1066269340</v>
      </c>
      <c r="B9879" s="30" t="s">
        <v>22</v>
      </c>
      <c r="C9879" s="30" t="s">
        <v>29</v>
      </c>
      <c r="D9879" s="30">
        <v>6065636</v>
      </c>
      <c r="E9879" s="26" t="s">
        <v>23</v>
      </c>
      <c r="F9879" s="29" t="s">
        <v>24</v>
      </c>
    </row>
    <row r="9880" spans="1:6" x14ac:dyDescent="0.25">
      <c r="A9880" s="51">
        <v>1192801957</v>
      </c>
      <c r="B9880" s="30" t="s">
        <v>22</v>
      </c>
      <c r="C9880" s="30" t="s">
        <v>29</v>
      </c>
      <c r="D9880" s="30">
        <v>6065638</v>
      </c>
      <c r="E9880" s="26" t="s">
        <v>23</v>
      </c>
      <c r="F9880" s="29" t="s">
        <v>24</v>
      </c>
    </row>
    <row r="9881" spans="1:6" x14ac:dyDescent="0.25">
      <c r="A9881" s="51">
        <v>1091272649</v>
      </c>
      <c r="B9881" s="30" t="s">
        <v>22</v>
      </c>
      <c r="C9881" s="30" t="s">
        <v>29</v>
      </c>
      <c r="D9881" s="30">
        <v>6065652</v>
      </c>
      <c r="E9881" s="26" t="s">
        <v>23</v>
      </c>
      <c r="F9881" s="29" t="s">
        <v>24</v>
      </c>
    </row>
    <row r="9882" spans="1:6" x14ac:dyDescent="0.25">
      <c r="A9882" s="51">
        <v>1193127445</v>
      </c>
      <c r="B9882" s="30" t="s">
        <v>22</v>
      </c>
      <c r="C9882" s="30" t="s">
        <v>29</v>
      </c>
      <c r="D9882" s="30">
        <v>6065662</v>
      </c>
      <c r="E9882" s="26" t="s">
        <v>23</v>
      </c>
      <c r="F9882" s="29" t="s">
        <v>24</v>
      </c>
    </row>
    <row r="9883" spans="1:6" x14ac:dyDescent="0.25">
      <c r="A9883" s="51">
        <v>1103094200</v>
      </c>
      <c r="B9883" s="30" t="s">
        <v>22</v>
      </c>
      <c r="C9883" s="30" t="s">
        <v>29</v>
      </c>
      <c r="D9883" s="30">
        <v>6065665</v>
      </c>
      <c r="E9883" s="26" t="s">
        <v>23</v>
      </c>
      <c r="F9883" s="29" t="s">
        <v>24</v>
      </c>
    </row>
    <row r="9884" spans="1:6" x14ac:dyDescent="0.25">
      <c r="A9884" s="51">
        <v>1050093938</v>
      </c>
      <c r="B9884" s="30" t="s">
        <v>22</v>
      </c>
      <c r="C9884" s="30" t="s">
        <v>29</v>
      </c>
      <c r="D9884" s="30">
        <v>6065667</v>
      </c>
      <c r="E9884" s="26" t="s">
        <v>23</v>
      </c>
      <c r="F9884" s="29" t="s">
        <v>24</v>
      </c>
    </row>
    <row r="9885" spans="1:6" x14ac:dyDescent="0.25">
      <c r="A9885" s="51">
        <v>1004600911</v>
      </c>
      <c r="B9885" s="30" t="s">
        <v>22</v>
      </c>
      <c r="C9885" s="30" t="s">
        <v>29</v>
      </c>
      <c r="D9885" s="30">
        <v>6065670</v>
      </c>
      <c r="E9885" s="26" t="s">
        <v>23</v>
      </c>
      <c r="F9885" s="29" t="s">
        <v>24</v>
      </c>
    </row>
    <row r="9886" spans="1:6" x14ac:dyDescent="0.25">
      <c r="A9886" s="51">
        <v>1101448787</v>
      </c>
      <c r="B9886" s="30" t="s">
        <v>22</v>
      </c>
      <c r="C9886" s="30" t="s">
        <v>29</v>
      </c>
      <c r="D9886" s="30">
        <v>6065672</v>
      </c>
      <c r="E9886" s="26" t="s">
        <v>23</v>
      </c>
      <c r="F9886" s="29" t="s">
        <v>24</v>
      </c>
    </row>
    <row r="9887" spans="1:6" x14ac:dyDescent="0.25">
      <c r="A9887" s="51">
        <v>1137179046</v>
      </c>
      <c r="B9887" s="30" t="s">
        <v>22</v>
      </c>
      <c r="C9887" s="30" t="s">
        <v>29</v>
      </c>
      <c r="D9887" s="30">
        <v>6065675</v>
      </c>
      <c r="E9887" s="26" t="s">
        <v>23</v>
      </c>
      <c r="F9887" s="29" t="s">
        <v>24</v>
      </c>
    </row>
    <row r="9888" spans="1:6" x14ac:dyDescent="0.25">
      <c r="A9888" s="51">
        <v>1072250494</v>
      </c>
      <c r="B9888" s="30" t="s">
        <v>22</v>
      </c>
      <c r="C9888" s="30" t="s">
        <v>29</v>
      </c>
      <c r="D9888" s="30">
        <v>6065680</v>
      </c>
      <c r="E9888" s="26" t="s">
        <v>23</v>
      </c>
      <c r="F9888" s="29" t="s">
        <v>24</v>
      </c>
    </row>
    <row r="9889" spans="1:6" x14ac:dyDescent="0.25">
      <c r="A9889" s="51">
        <v>1038434067</v>
      </c>
      <c r="B9889" s="30" t="s">
        <v>22</v>
      </c>
      <c r="C9889" s="30" t="s">
        <v>29</v>
      </c>
      <c r="D9889" s="30">
        <v>6065682</v>
      </c>
      <c r="E9889" s="26" t="s">
        <v>23</v>
      </c>
      <c r="F9889" s="29" t="s">
        <v>24</v>
      </c>
    </row>
    <row r="9890" spans="1:6" x14ac:dyDescent="0.25">
      <c r="A9890" s="51">
        <v>1004356456</v>
      </c>
      <c r="B9890" s="30" t="s">
        <v>22</v>
      </c>
      <c r="C9890" s="30" t="s">
        <v>29</v>
      </c>
      <c r="D9890" s="30">
        <v>6065686</v>
      </c>
      <c r="E9890" s="26" t="s">
        <v>23</v>
      </c>
      <c r="F9890" s="29" t="s">
        <v>24</v>
      </c>
    </row>
    <row r="9891" spans="1:6" x14ac:dyDescent="0.25">
      <c r="A9891" s="51">
        <v>1122412683</v>
      </c>
      <c r="B9891" s="30" t="s">
        <v>22</v>
      </c>
      <c r="C9891" s="30" t="s">
        <v>29</v>
      </c>
      <c r="D9891" s="30">
        <v>6065687</v>
      </c>
      <c r="E9891" s="26" t="s">
        <v>23</v>
      </c>
      <c r="F9891" s="29" t="s">
        <v>24</v>
      </c>
    </row>
    <row r="9892" spans="1:6" x14ac:dyDescent="0.25">
      <c r="A9892" s="51">
        <v>1050427856</v>
      </c>
      <c r="B9892" s="30" t="s">
        <v>22</v>
      </c>
      <c r="C9892" s="30" t="s">
        <v>29</v>
      </c>
      <c r="D9892" s="30">
        <v>6065691</v>
      </c>
      <c r="E9892" s="26" t="s">
        <v>23</v>
      </c>
      <c r="F9892" s="29" t="s">
        <v>24</v>
      </c>
    </row>
    <row r="9893" spans="1:6" x14ac:dyDescent="0.25">
      <c r="A9893" s="51">
        <v>1090479178</v>
      </c>
      <c r="B9893" s="30" t="s">
        <v>22</v>
      </c>
      <c r="C9893" s="30" t="s">
        <v>29</v>
      </c>
      <c r="D9893" s="30">
        <v>6065693</v>
      </c>
      <c r="E9893" s="26" t="s">
        <v>25</v>
      </c>
      <c r="F9893" s="36" t="s">
        <v>26</v>
      </c>
    </row>
    <row r="9894" spans="1:6" x14ac:dyDescent="0.25">
      <c r="A9894" s="51">
        <v>1102234066</v>
      </c>
      <c r="B9894" s="30" t="s">
        <v>22</v>
      </c>
      <c r="C9894" s="30" t="s">
        <v>29</v>
      </c>
      <c r="D9894" s="30">
        <v>6065695</v>
      </c>
      <c r="E9894" s="26" t="s">
        <v>23</v>
      </c>
      <c r="F9894" s="29" t="s">
        <v>24</v>
      </c>
    </row>
    <row r="9895" spans="1:6" x14ac:dyDescent="0.25">
      <c r="A9895" s="51">
        <v>1100333062</v>
      </c>
      <c r="B9895" s="30" t="s">
        <v>22</v>
      </c>
      <c r="C9895" s="30" t="s">
        <v>29</v>
      </c>
      <c r="D9895" s="30">
        <v>6065699</v>
      </c>
      <c r="E9895" s="26" t="s">
        <v>23</v>
      </c>
      <c r="F9895" s="29" t="s">
        <v>24</v>
      </c>
    </row>
    <row r="9896" spans="1:6" x14ac:dyDescent="0.25">
      <c r="A9896" s="51">
        <v>1100543698</v>
      </c>
      <c r="B9896" s="30" t="s">
        <v>22</v>
      </c>
      <c r="C9896" s="30" t="s">
        <v>29</v>
      </c>
      <c r="D9896" s="30">
        <v>6065700</v>
      </c>
      <c r="E9896" s="26" t="s">
        <v>23</v>
      </c>
      <c r="F9896" s="29" t="s">
        <v>24</v>
      </c>
    </row>
    <row r="9897" spans="1:6" x14ac:dyDescent="0.25">
      <c r="A9897" s="51">
        <v>1085040256</v>
      </c>
      <c r="B9897" s="30" t="s">
        <v>22</v>
      </c>
      <c r="C9897" s="30" t="s">
        <v>29</v>
      </c>
      <c r="D9897" s="30">
        <v>6065702</v>
      </c>
      <c r="E9897" s="26" t="s">
        <v>23</v>
      </c>
      <c r="F9897" s="29" t="s">
        <v>24</v>
      </c>
    </row>
    <row r="9898" spans="1:6" x14ac:dyDescent="0.25">
      <c r="A9898" s="51">
        <v>1081908690</v>
      </c>
      <c r="B9898" s="30" t="s">
        <v>22</v>
      </c>
      <c r="C9898" s="30" t="s">
        <v>29</v>
      </c>
      <c r="D9898" s="30">
        <v>6065711</v>
      </c>
      <c r="E9898" s="26" t="s">
        <v>23</v>
      </c>
      <c r="F9898" s="29" t="s">
        <v>24</v>
      </c>
    </row>
    <row r="9899" spans="1:6" x14ac:dyDescent="0.25">
      <c r="A9899" s="51">
        <v>1104009456</v>
      </c>
      <c r="B9899" s="30" t="s">
        <v>22</v>
      </c>
      <c r="C9899" s="30" t="s">
        <v>29</v>
      </c>
      <c r="D9899" s="30">
        <v>6065714</v>
      </c>
      <c r="E9899" s="26" t="s">
        <v>23</v>
      </c>
      <c r="F9899" s="29" t="s">
        <v>24</v>
      </c>
    </row>
    <row r="9900" spans="1:6" x14ac:dyDescent="0.25">
      <c r="A9900" s="51">
        <v>1102798299</v>
      </c>
      <c r="B9900" s="30" t="s">
        <v>22</v>
      </c>
      <c r="C9900" s="30" t="s">
        <v>29</v>
      </c>
      <c r="D9900" s="30">
        <v>6065728</v>
      </c>
      <c r="E9900" s="26" t="s">
        <v>23</v>
      </c>
      <c r="F9900" s="29" t="s">
        <v>24</v>
      </c>
    </row>
    <row r="9901" spans="1:6" x14ac:dyDescent="0.25">
      <c r="A9901" s="51">
        <v>1044211549</v>
      </c>
      <c r="B9901" s="30" t="s">
        <v>22</v>
      </c>
      <c r="C9901" s="30" t="s">
        <v>29</v>
      </c>
      <c r="D9901" s="30">
        <v>6065766</v>
      </c>
      <c r="E9901" s="26" t="s">
        <v>23</v>
      </c>
      <c r="F9901" s="29" t="s">
        <v>24</v>
      </c>
    </row>
    <row r="9902" spans="1:6" x14ac:dyDescent="0.25">
      <c r="A9902" s="51">
        <v>1044606714</v>
      </c>
      <c r="B9902" s="30" t="s">
        <v>22</v>
      </c>
      <c r="C9902" s="30" t="s">
        <v>29</v>
      </c>
      <c r="D9902" s="30">
        <v>6065767</v>
      </c>
      <c r="E9902" s="26" t="s">
        <v>23</v>
      </c>
      <c r="F9902" s="29" t="s">
        <v>24</v>
      </c>
    </row>
    <row r="9903" spans="1:6" x14ac:dyDescent="0.25">
      <c r="A9903" s="51">
        <v>1004193356</v>
      </c>
      <c r="B9903" s="30" t="s">
        <v>22</v>
      </c>
      <c r="C9903" s="30" t="s">
        <v>29</v>
      </c>
      <c r="D9903" s="30">
        <v>6065771</v>
      </c>
      <c r="E9903" s="26" t="s">
        <v>23</v>
      </c>
      <c r="F9903" s="29" t="s">
        <v>24</v>
      </c>
    </row>
    <row r="9904" spans="1:6" x14ac:dyDescent="0.25">
      <c r="A9904" s="51">
        <v>1029720141</v>
      </c>
      <c r="B9904" s="30" t="s">
        <v>22</v>
      </c>
      <c r="C9904" s="30" t="s">
        <v>29</v>
      </c>
      <c r="D9904" s="30">
        <v>6065774</v>
      </c>
      <c r="E9904" s="26" t="s">
        <v>23</v>
      </c>
      <c r="F9904" s="29" t="s">
        <v>24</v>
      </c>
    </row>
    <row r="9905" spans="1:6" x14ac:dyDescent="0.25">
      <c r="A9905" s="51">
        <v>1072522500</v>
      </c>
      <c r="B9905" s="30" t="s">
        <v>22</v>
      </c>
      <c r="C9905" s="30" t="s">
        <v>29</v>
      </c>
      <c r="D9905" s="30">
        <v>6065785</v>
      </c>
      <c r="E9905" s="26" t="s">
        <v>23</v>
      </c>
      <c r="F9905" s="29" t="s">
        <v>24</v>
      </c>
    </row>
    <row r="9906" spans="1:6" x14ac:dyDescent="0.25">
      <c r="A9906" s="51">
        <v>1095946187</v>
      </c>
      <c r="B9906" s="30" t="s">
        <v>22</v>
      </c>
      <c r="C9906" s="30" t="s">
        <v>29</v>
      </c>
      <c r="D9906" s="30">
        <v>6065786</v>
      </c>
      <c r="E9906" s="26" t="s">
        <v>23</v>
      </c>
      <c r="F9906" s="29" t="s">
        <v>24</v>
      </c>
    </row>
    <row r="9907" spans="1:6" x14ac:dyDescent="0.25">
      <c r="A9907" s="51">
        <v>1095298207</v>
      </c>
      <c r="B9907" s="30" t="s">
        <v>22</v>
      </c>
      <c r="C9907" s="30" t="s">
        <v>29</v>
      </c>
      <c r="D9907" s="30">
        <v>6065790</v>
      </c>
      <c r="E9907" s="26" t="s">
        <v>23</v>
      </c>
      <c r="F9907" s="29" t="s">
        <v>24</v>
      </c>
    </row>
    <row r="9908" spans="1:6" x14ac:dyDescent="0.25">
      <c r="A9908" s="51">
        <v>1103739710</v>
      </c>
      <c r="B9908" s="30" t="s">
        <v>22</v>
      </c>
      <c r="C9908" s="30" t="s">
        <v>29</v>
      </c>
      <c r="D9908" s="30">
        <v>6065791</v>
      </c>
      <c r="E9908" s="26" t="s">
        <v>23</v>
      </c>
      <c r="F9908" s="29" t="s">
        <v>24</v>
      </c>
    </row>
    <row r="9909" spans="1:6" x14ac:dyDescent="0.25">
      <c r="A9909" s="51">
        <v>1116070867</v>
      </c>
      <c r="B9909" s="30" t="s">
        <v>22</v>
      </c>
      <c r="C9909" s="30" t="s">
        <v>29</v>
      </c>
      <c r="D9909" s="30">
        <v>6065799</v>
      </c>
      <c r="E9909" s="26" t="s">
        <v>23</v>
      </c>
      <c r="F9909" s="29" t="s">
        <v>24</v>
      </c>
    </row>
    <row r="9910" spans="1:6" x14ac:dyDescent="0.25">
      <c r="A9910" s="51">
        <v>1043640400</v>
      </c>
      <c r="B9910" s="30" t="s">
        <v>22</v>
      </c>
      <c r="C9910" s="30" t="s">
        <v>29</v>
      </c>
      <c r="D9910" s="30">
        <v>6065800</v>
      </c>
      <c r="E9910" s="26" t="s">
        <v>23</v>
      </c>
      <c r="F9910" s="29" t="s">
        <v>24</v>
      </c>
    </row>
    <row r="9911" spans="1:6" x14ac:dyDescent="0.25">
      <c r="A9911" s="51">
        <v>1048436866</v>
      </c>
      <c r="B9911" s="30" t="s">
        <v>22</v>
      </c>
      <c r="C9911" s="30" t="s">
        <v>29</v>
      </c>
      <c r="D9911" s="30">
        <v>6065804</v>
      </c>
      <c r="E9911" s="26" t="s">
        <v>23</v>
      </c>
      <c r="F9911" s="29" t="s">
        <v>24</v>
      </c>
    </row>
    <row r="9912" spans="1:6" x14ac:dyDescent="0.25">
      <c r="A9912" s="51">
        <v>1095790268</v>
      </c>
      <c r="B9912" s="30" t="s">
        <v>22</v>
      </c>
      <c r="C9912" s="30" t="s">
        <v>29</v>
      </c>
      <c r="D9912" s="30">
        <v>6065819</v>
      </c>
      <c r="E9912" s="26" t="s">
        <v>23</v>
      </c>
      <c r="F9912" s="29" t="s">
        <v>24</v>
      </c>
    </row>
    <row r="9913" spans="1:6" x14ac:dyDescent="0.25">
      <c r="A9913" s="51">
        <v>1002132281</v>
      </c>
      <c r="B9913" s="30" t="s">
        <v>22</v>
      </c>
      <c r="C9913" s="30" t="s">
        <v>29</v>
      </c>
      <c r="D9913" s="30">
        <v>6065822</v>
      </c>
      <c r="E9913" s="26" t="s">
        <v>23</v>
      </c>
      <c r="F9913" s="29" t="s">
        <v>24</v>
      </c>
    </row>
    <row r="9914" spans="1:6" x14ac:dyDescent="0.25">
      <c r="A9914" s="51">
        <v>1046693604</v>
      </c>
      <c r="B9914" s="30" t="s">
        <v>22</v>
      </c>
      <c r="C9914" s="30" t="s">
        <v>29</v>
      </c>
      <c r="D9914" s="30">
        <v>6065826</v>
      </c>
      <c r="E9914" s="26" t="s">
        <v>23</v>
      </c>
      <c r="F9914" s="29" t="s">
        <v>24</v>
      </c>
    </row>
    <row r="9915" spans="1:6" x14ac:dyDescent="0.25">
      <c r="A9915" s="51">
        <v>1043649379</v>
      </c>
      <c r="B9915" s="30" t="s">
        <v>22</v>
      </c>
      <c r="C9915" s="30" t="s">
        <v>29</v>
      </c>
      <c r="D9915" s="30">
        <v>6065833</v>
      </c>
      <c r="E9915" s="26" t="s">
        <v>23</v>
      </c>
      <c r="F9915" s="29" t="s">
        <v>24</v>
      </c>
    </row>
    <row r="9916" spans="1:6" x14ac:dyDescent="0.25">
      <c r="A9916" s="51">
        <v>1097781705</v>
      </c>
      <c r="B9916" s="30" t="s">
        <v>22</v>
      </c>
      <c r="C9916" s="30" t="s">
        <v>29</v>
      </c>
      <c r="D9916" s="30">
        <v>6065834</v>
      </c>
      <c r="E9916" s="26" t="s">
        <v>23</v>
      </c>
      <c r="F9916" s="29" t="s">
        <v>24</v>
      </c>
    </row>
    <row r="9917" spans="1:6" x14ac:dyDescent="0.25">
      <c r="A9917" s="51">
        <v>1071428422</v>
      </c>
      <c r="B9917" s="30" t="s">
        <v>22</v>
      </c>
      <c r="C9917" s="30" t="s">
        <v>29</v>
      </c>
      <c r="D9917" s="30">
        <v>6065837</v>
      </c>
      <c r="E9917" s="26" t="s">
        <v>23</v>
      </c>
      <c r="F9917" s="29" t="s">
        <v>24</v>
      </c>
    </row>
    <row r="9918" spans="1:6" x14ac:dyDescent="0.25">
      <c r="A9918" s="51">
        <v>1029720171</v>
      </c>
      <c r="B9918" s="30" t="s">
        <v>22</v>
      </c>
      <c r="C9918" s="30" t="s">
        <v>29</v>
      </c>
      <c r="D9918" s="30">
        <v>6065839</v>
      </c>
      <c r="E9918" s="26" t="s">
        <v>23</v>
      </c>
      <c r="F9918" s="29" t="s">
        <v>24</v>
      </c>
    </row>
    <row r="9919" spans="1:6" x14ac:dyDescent="0.25">
      <c r="A9919" s="51">
        <v>1100333573</v>
      </c>
      <c r="B9919" s="30" t="s">
        <v>22</v>
      </c>
      <c r="C9919" s="30" t="s">
        <v>29</v>
      </c>
      <c r="D9919" s="30">
        <v>6065840</v>
      </c>
      <c r="E9919" s="26" t="s">
        <v>23</v>
      </c>
      <c r="F9919" s="29" t="s">
        <v>24</v>
      </c>
    </row>
    <row r="9920" spans="1:6" x14ac:dyDescent="0.25">
      <c r="A9920" s="51">
        <v>1042850196</v>
      </c>
      <c r="B9920" s="30" t="s">
        <v>22</v>
      </c>
      <c r="C9920" s="30" t="s">
        <v>29</v>
      </c>
      <c r="D9920" s="30">
        <v>6065845</v>
      </c>
      <c r="E9920" s="26" t="s">
        <v>23</v>
      </c>
      <c r="F9920" s="29" t="s">
        <v>24</v>
      </c>
    </row>
    <row r="9921" spans="1:6" x14ac:dyDescent="0.25">
      <c r="A9921" s="51">
        <v>1070384383</v>
      </c>
      <c r="B9921" s="30" t="s">
        <v>22</v>
      </c>
      <c r="C9921" s="30" t="s">
        <v>29</v>
      </c>
      <c r="D9921" s="30">
        <v>6065851</v>
      </c>
      <c r="E9921" s="26" t="s">
        <v>25</v>
      </c>
      <c r="F9921" s="36" t="s">
        <v>26</v>
      </c>
    </row>
    <row r="9922" spans="1:6" x14ac:dyDescent="0.25">
      <c r="A9922" s="51">
        <v>1024460546</v>
      </c>
      <c r="B9922" s="30" t="s">
        <v>22</v>
      </c>
      <c r="C9922" s="30" t="s">
        <v>29</v>
      </c>
      <c r="D9922" s="30">
        <v>6065853</v>
      </c>
      <c r="E9922" s="26" t="s">
        <v>23</v>
      </c>
      <c r="F9922" s="29" t="s">
        <v>24</v>
      </c>
    </row>
    <row r="9923" spans="1:6" x14ac:dyDescent="0.25">
      <c r="A9923" s="51">
        <v>1069984728</v>
      </c>
      <c r="B9923" s="30" t="s">
        <v>22</v>
      </c>
      <c r="C9923" s="30" t="s">
        <v>29</v>
      </c>
      <c r="D9923" s="30">
        <v>6065855</v>
      </c>
      <c r="E9923" s="26" t="s">
        <v>23</v>
      </c>
      <c r="F9923" s="29" t="s">
        <v>24</v>
      </c>
    </row>
    <row r="9924" spans="1:6" x14ac:dyDescent="0.25">
      <c r="A9924" s="51">
        <v>1023368363</v>
      </c>
      <c r="B9924" s="30" t="s">
        <v>22</v>
      </c>
      <c r="C9924" s="30" t="s">
        <v>29</v>
      </c>
      <c r="D9924" s="30">
        <v>6065856</v>
      </c>
      <c r="E9924" s="26" t="s">
        <v>23</v>
      </c>
      <c r="F9924" s="29" t="s">
        <v>24</v>
      </c>
    </row>
    <row r="9925" spans="1:6" x14ac:dyDescent="0.25">
      <c r="A9925" s="51">
        <v>1007705050</v>
      </c>
      <c r="B9925" s="30" t="s">
        <v>22</v>
      </c>
      <c r="C9925" s="30" t="s">
        <v>29</v>
      </c>
      <c r="D9925" s="30">
        <v>6065861</v>
      </c>
      <c r="E9925" s="26" t="s">
        <v>23</v>
      </c>
      <c r="F9925" s="29" t="s">
        <v>24</v>
      </c>
    </row>
    <row r="9926" spans="1:6" x14ac:dyDescent="0.25">
      <c r="A9926" s="51">
        <v>1006714288</v>
      </c>
      <c r="B9926" s="30" t="s">
        <v>22</v>
      </c>
      <c r="C9926" s="30" t="s">
        <v>29</v>
      </c>
      <c r="D9926" s="30">
        <v>6065862</v>
      </c>
      <c r="E9926" s="26" t="s">
        <v>23</v>
      </c>
      <c r="F9926" s="29" t="s">
        <v>24</v>
      </c>
    </row>
    <row r="9927" spans="1:6" x14ac:dyDescent="0.25">
      <c r="A9927" s="51">
        <v>1035233139</v>
      </c>
      <c r="B9927" s="30" t="s">
        <v>22</v>
      </c>
      <c r="C9927" s="30" t="s">
        <v>29</v>
      </c>
      <c r="D9927" s="30">
        <v>6065872</v>
      </c>
      <c r="E9927" s="26" t="s">
        <v>23</v>
      </c>
      <c r="F9927" s="29" t="s">
        <v>24</v>
      </c>
    </row>
    <row r="9928" spans="1:6" x14ac:dyDescent="0.25">
      <c r="A9928" s="51">
        <v>1003039015</v>
      </c>
      <c r="B9928" s="30" t="s">
        <v>22</v>
      </c>
      <c r="C9928" s="30" t="s">
        <v>29</v>
      </c>
      <c r="D9928" s="30">
        <v>6065891</v>
      </c>
      <c r="E9928" s="26" t="s">
        <v>23</v>
      </c>
      <c r="F9928" s="29" t="s">
        <v>24</v>
      </c>
    </row>
    <row r="9929" spans="1:6" x14ac:dyDescent="0.25">
      <c r="A9929" s="51">
        <v>1048437526</v>
      </c>
      <c r="B9929" s="30" t="s">
        <v>22</v>
      </c>
      <c r="C9929" s="30" t="s">
        <v>29</v>
      </c>
      <c r="D9929" s="30">
        <v>6065896</v>
      </c>
      <c r="E9929" s="29" t="s">
        <v>15</v>
      </c>
      <c r="F9929" s="29" t="s">
        <v>30</v>
      </c>
    </row>
    <row r="9930" spans="1:6" x14ac:dyDescent="0.25">
      <c r="A9930" s="51">
        <v>1126247522</v>
      </c>
      <c r="B9930" s="30" t="s">
        <v>22</v>
      </c>
      <c r="C9930" s="30" t="s">
        <v>29</v>
      </c>
      <c r="D9930" s="30">
        <v>6065897</v>
      </c>
      <c r="E9930" s="26" t="s">
        <v>25</v>
      </c>
      <c r="F9930" s="36" t="s">
        <v>26</v>
      </c>
    </row>
    <row r="9931" spans="1:6" x14ac:dyDescent="0.25">
      <c r="A9931" s="51">
        <v>1044609108</v>
      </c>
      <c r="B9931" s="30" t="s">
        <v>22</v>
      </c>
      <c r="C9931" s="30" t="s">
        <v>29</v>
      </c>
      <c r="D9931" s="30">
        <v>6065917</v>
      </c>
      <c r="E9931" s="26" t="s">
        <v>23</v>
      </c>
      <c r="F9931" s="29" t="s">
        <v>24</v>
      </c>
    </row>
    <row r="9932" spans="1:6" x14ac:dyDescent="0.25">
      <c r="A9932" s="51">
        <v>1005840053</v>
      </c>
      <c r="B9932" s="30" t="s">
        <v>22</v>
      </c>
      <c r="C9932" s="30" t="s">
        <v>29</v>
      </c>
      <c r="D9932" s="30">
        <v>6065921</v>
      </c>
      <c r="E9932" s="26" t="s">
        <v>23</v>
      </c>
      <c r="F9932" s="29" t="s">
        <v>24</v>
      </c>
    </row>
    <row r="9933" spans="1:6" x14ac:dyDescent="0.25">
      <c r="A9933" s="51">
        <v>1004804185</v>
      </c>
      <c r="B9933" s="30" t="s">
        <v>22</v>
      </c>
      <c r="C9933" s="30" t="s">
        <v>29</v>
      </c>
      <c r="D9933" s="30">
        <v>6065923</v>
      </c>
      <c r="E9933" s="26" t="s">
        <v>23</v>
      </c>
      <c r="F9933" s="29" t="s">
        <v>24</v>
      </c>
    </row>
    <row r="9934" spans="1:6" x14ac:dyDescent="0.25">
      <c r="A9934" s="51">
        <v>1001029064</v>
      </c>
      <c r="B9934" s="30" t="s">
        <v>22</v>
      </c>
      <c r="C9934" s="30" t="s">
        <v>29</v>
      </c>
      <c r="D9934" s="30">
        <v>6065933</v>
      </c>
      <c r="E9934" s="26" t="s">
        <v>23</v>
      </c>
      <c r="F9934" s="29" t="s">
        <v>24</v>
      </c>
    </row>
    <row r="9935" spans="1:6" x14ac:dyDescent="0.25">
      <c r="A9935" s="51">
        <v>1110287235</v>
      </c>
      <c r="B9935" s="30" t="s">
        <v>22</v>
      </c>
      <c r="C9935" s="30" t="s">
        <v>29</v>
      </c>
      <c r="D9935" s="30">
        <v>6065934</v>
      </c>
      <c r="E9935" s="29" t="s">
        <v>15</v>
      </c>
      <c r="F9935" s="29" t="s">
        <v>30</v>
      </c>
    </row>
    <row r="9936" spans="1:6" x14ac:dyDescent="0.25">
      <c r="A9936" s="51">
        <v>1124848945</v>
      </c>
      <c r="B9936" s="30" t="s">
        <v>22</v>
      </c>
      <c r="C9936" s="30" t="s">
        <v>29</v>
      </c>
      <c r="D9936" s="30">
        <v>6065943</v>
      </c>
      <c r="E9936" s="26" t="s">
        <v>23</v>
      </c>
      <c r="F9936" s="29" t="s">
        <v>24</v>
      </c>
    </row>
    <row r="9937" spans="1:6" x14ac:dyDescent="0.25">
      <c r="A9937" s="51">
        <v>1069468130</v>
      </c>
      <c r="B9937" s="30" t="s">
        <v>22</v>
      </c>
      <c r="C9937" s="30" t="s">
        <v>29</v>
      </c>
      <c r="D9937" s="30">
        <v>6065954</v>
      </c>
      <c r="E9937" s="26" t="s">
        <v>23</v>
      </c>
      <c r="F9937" s="29" t="s">
        <v>24</v>
      </c>
    </row>
    <row r="9938" spans="1:6" x14ac:dyDescent="0.25">
      <c r="A9938" s="51">
        <v>1005573551</v>
      </c>
      <c r="B9938" s="30" t="s">
        <v>22</v>
      </c>
      <c r="C9938" s="30" t="s">
        <v>29</v>
      </c>
      <c r="D9938" s="30">
        <v>6065959</v>
      </c>
      <c r="E9938" s="26" t="s">
        <v>23</v>
      </c>
      <c r="F9938" s="29" t="s">
        <v>24</v>
      </c>
    </row>
    <row r="9939" spans="1:6" x14ac:dyDescent="0.25">
      <c r="A9939" s="51">
        <v>1069256426</v>
      </c>
      <c r="B9939" s="30" t="s">
        <v>22</v>
      </c>
      <c r="C9939" s="30" t="s">
        <v>29</v>
      </c>
      <c r="D9939" s="30">
        <v>6065970</v>
      </c>
      <c r="E9939" s="26" t="s">
        <v>23</v>
      </c>
      <c r="F9939" s="29" t="s">
        <v>24</v>
      </c>
    </row>
    <row r="9940" spans="1:6" x14ac:dyDescent="0.25">
      <c r="A9940" s="51">
        <v>1003435567</v>
      </c>
      <c r="B9940" s="30" t="s">
        <v>22</v>
      </c>
      <c r="C9940" s="30" t="s">
        <v>29</v>
      </c>
      <c r="D9940" s="30">
        <v>6065974</v>
      </c>
      <c r="E9940" s="26" t="s">
        <v>23</v>
      </c>
      <c r="F9940" s="29" t="s">
        <v>24</v>
      </c>
    </row>
    <row r="9941" spans="1:6" x14ac:dyDescent="0.25">
      <c r="A9941" s="51">
        <v>1001199492</v>
      </c>
      <c r="B9941" s="30" t="s">
        <v>22</v>
      </c>
      <c r="C9941" s="30" t="s">
        <v>29</v>
      </c>
      <c r="D9941" s="30">
        <v>6065992</v>
      </c>
      <c r="E9941" s="26" t="s">
        <v>23</v>
      </c>
      <c r="F9941" s="29" t="s">
        <v>24</v>
      </c>
    </row>
    <row r="9942" spans="1:6" x14ac:dyDescent="0.25">
      <c r="A9942" s="51">
        <v>1006736598</v>
      </c>
      <c r="B9942" s="30" t="s">
        <v>22</v>
      </c>
      <c r="C9942" s="30" t="s">
        <v>29</v>
      </c>
      <c r="D9942" s="30">
        <v>6065994</v>
      </c>
      <c r="E9942" s="26" t="s">
        <v>23</v>
      </c>
      <c r="F9942" s="29" t="s">
        <v>24</v>
      </c>
    </row>
    <row r="9943" spans="1:6" x14ac:dyDescent="0.25">
      <c r="A9943" s="51">
        <v>1052070489</v>
      </c>
      <c r="B9943" s="30" t="s">
        <v>22</v>
      </c>
      <c r="C9943" s="30" t="s">
        <v>29</v>
      </c>
      <c r="D9943" s="30">
        <v>6066004</v>
      </c>
      <c r="E9943" s="26" t="s">
        <v>23</v>
      </c>
      <c r="F9943" s="29" t="s">
        <v>24</v>
      </c>
    </row>
    <row r="9944" spans="1:6" x14ac:dyDescent="0.25">
      <c r="A9944" s="51">
        <v>1068416570</v>
      </c>
      <c r="B9944" s="30" t="s">
        <v>22</v>
      </c>
      <c r="C9944" s="30" t="s">
        <v>29</v>
      </c>
      <c r="D9944" s="30">
        <v>6066008</v>
      </c>
      <c r="E9944" s="26" t="s">
        <v>23</v>
      </c>
      <c r="F9944" s="29" t="s">
        <v>24</v>
      </c>
    </row>
    <row r="9945" spans="1:6" x14ac:dyDescent="0.25">
      <c r="A9945" s="51">
        <v>1050277652</v>
      </c>
      <c r="B9945" s="30" t="s">
        <v>22</v>
      </c>
      <c r="C9945" s="30" t="s">
        <v>29</v>
      </c>
      <c r="D9945" s="30">
        <v>6066019</v>
      </c>
      <c r="E9945" s="26" t="s">
        <v>23</v>
      </c>
      <c r="F9945" s="29" t="s">
        <v>24</v>
      </c>
    </row>
    <row r="9946" spans="1:6" x14ac:dyDescent="0.25">
      <c r="A9946" s="51">
        <v>1006894462</v>
      </c>
      <c r="B9946" s="30" t="s">
        <v>22</v>
      </c>
      <c r="C9946" s="30" t="s">
        <v>29</v>
      </c>
      <c r="D9946" s="30">
        <v>6066026</v>
      </c>
      <c r="E9946" s="26" t="s">
        <v>23</v>
      </c>
      <c r="F9946" s="29" t="s">
        <v>24</v>
      </c>
    </row>
    <row r="9947" spans="1:6" x14ac:dyDescent="0.25">
      <c r="A9947" s="51">
        <v>1064983513</v>
      </c>
      <c r="B9947" s="30" t="s">
        <v>22</v>
      </c>
      <c r="C9947" s="30" t="s">
        <v>29</v>
      </c>
      <c r="D9947" s="30">
        <v>6066034</v>
      </c>
      <c r="E9947" s="26" t="s">
        <v>23</v>
      </c>
      <c r="F9947" s="29" t="s">
        <v>24</v>
      </c>
    </row>
    <row r="9948" spans="1:6" x14ac:dyDescent="0.25">
      <c r="A9948" s="51">
        <v>1128145252</v>
      </c>
      <c r="B9948" s="30" t="s">
        <v>22</v>
      </c>
      <c r="C9948" s="30" t="s">
        <v>29</v>
      </c>
      <c r="D9948" s="30">
        <v>6066048</v>
      </c>
      <c r="E9948" s="26" t="s">
        <v>23</v>
      </c>
      <c r="F9948" s="29" t="s">
        <v>24</v>
      </c>
    </row>
    <row r="9949" spans="1:6" x14ac:dyDescent="0.25">
      <c r="A9949" s="51">
        <v>1084450822</v>
      </c>
      <c r="B9949" s="30" t="s">
        <v>22</v>
      </c>
      <c r="C9949" s="30" t="s">
        <v>29</v>
      </c>
      <c r="D9949" s="30">
        <v>6066051</v>
      </c>
      <c r="E9949" s="26" t="s">
        <v>23</v>
      </c>
      <c r="F9949" s="29" t="s">
        <v>24</v>
      </c>
    </row>
    <row r="9950" spans="1:6" x14ac:dyDescent="0.25">
      <c r="A9950" s="51">
        <v>1069715404</v>
      </c>
      <c r="B9950" s="30" t="s">
        <v>22</v>
      </c>
      <c r="C9950" s="30" t="s">
        <v>29</v>
      </c>
      <c r="D9950" s="30">
        <v>6066052</v>
      </c>
      <c r="E9950" s="26" t="s">
        <v>23</v>
      </c>
      <c r="F9950" s="29" t="s">
        <v>24</v>
      </c>
    </row>
    <row r="9951" spans="1:6" x14ac:dyDescent="0.25">
      <c r="A9951" s="51">
        <v>1052071443</v>
      </c>
      <c r="B9951" s="30" t="s">
        <v>22</v>
      </c>
      <c r="C9951" s="30" t="s">
        <v>29</v>
      </c>
      <c r="D9951" s="30">
        <v>6066054</v>
      </c>
      <c r="E9951" s="26" t="s">
        <v>23</v>
      </c>
      <c r="F9951" s="29" t="s">
        <v>24</v>
      </c>
    </row>
    <row r="9952" spans="1:6" x14ac:dyDescent="0.25">
      <c r="A9952" s="51">
        <v>1047051131</v>
      </c>
      <c r="B9952" s="30" t="s">
        <v>22</v>
      </c>
      <c r="C9952" s="30" t="s">
        <v>29</v>
      </c>
      <c r="D9952" s="30">
        <v>6066078</v>
      </c>
      <c r="E9952" s="26" t="s">
        <v>23</v>
      </c>
      <c r="F9952" s="29" t="s">
        <v>24</v>
      </c>
    </row>
    <row r="9953" spans="1:6" x14ac:dyDescent="0.25">
      <c r="A9953" s="51">
        <v>1003739750</v>
      </c>
      <c r="B9953" s="30" t="s">
        <v>22</v>
      </c>
      <c r="C9953" s="30" t="s">
        <v>29</v>
      </c>
      <c r="D9953" s="30">
        <v>6066084</v>
      </c>
      <c r="E9953" s="26" t="s">
        <v>23</v>
      </c>
      <c r="F9953" s="29" t="s">
        <v>24</v>
      </c>
    </row>
    <row r="9954" spans="1:6" x14ac:dyDescent="0.25">
      <c r="A9954" s="51">
        <v>1015066341</v>
      </c>
      <c r="B9954" s="30" t="s">
        <v>22</v>
      </c>
      <c r="C9954" s="30" t="s">
        <v>29</v>
      </c>
      <c r="D9954" s="30">
        <v>6066086</v>
      </c>
      <c r="E9954" s="26" t="s">
        <v>23</v>
      </c>
      <c r="F9954" s="29" t="s">
        <v>24</v>
      </c>
    </row>
    <row r="9955" spans="1:6" x14ac:dyDescent="0.25">
      <c r="A9955" s="51">
        <v>1005307454</v>
      </c>
      <c r="B9955" s="30" t="s">
        <v>22</v>
      </c>
      <c r="C9955" s="30" t="s">
        <v>29</v>
      </c>
      <c r="D9955" s="30">
        <v>6066091</v>
      </c>
      <c r="E9955" s="26" t="s">
        <v>23</v>
      </c>
      <c r="F9955" s="29" t="s">
        <v>24</v>
      </c>
    </row>
    <row r="9956" spans="1:6" x14ac:dyDescent="0.25">
      <c r="A9956" s="51">
        <v>1043437544</v>
      </c>
      <c r="B9956" s="30" t="s">
        <v>22</v>
      </c>
      <c r="C9956" s="30" t="s">
        <v>29</v>
      </c>
      <c r="D9956" s="30">
        <v>6066092</v>
      </c>
      <c r="E9956" s="26" t="s">
        <v>23</v>
      </c>
      <c r="F9956" s="29" t="s">
        <v>24</v>
      </c>
    </row>
    <row r="9957" spans="1:6" x14ac:dyDescent="0.25">
      <c r="A9957" s="51">
        <v>1129564732</v>
      </c>
      <c r="B9957" s="30" t="s">
        <v>22</v>
      </c>
      <c r="C9957" s="30" t="s">
        <v>29</v>
      </c>
      <c r="D9957" s="30">
        <v>6066094</v>
      </c>
      <c r="E9957" s="26" t="s">
        <v>23</v>
      </c>
      <c r="F9957" s="29" t="s">
        <v>24</v>
      </c>
    </row>
    <row r="9958" spans="1:6" x14ac:dyDescent="0.25">
      <c r="A9958" s="51">
        <v>1081829698</v>
      </c>
      <c r="B9958" s="30" t="s">
        <v>22</v>
      </c>
      <c r="C9958" s="30" t="s">
        <v>29</v>
      </c>
      <c r="D9958" s="30">
        <v>6066103</v>
      </c>
      <c r="E9958" s="26" t="s">
        <v>23</v>
      </c>
      <c r="F9958" s="29" t="s">
        <v>24</v>
      </c>
    </row>
    <row r="9959" spans="1:6" x14ac:dyDescent="0.25">
      <c r="A9959" s="51">
        <v>1002247443</v>
      </c>
      <c r="B9959" s="30" t="s">
        <v>22</v>
      </c>
      <c r="C9959" s="30" t="s">
        <v>29</v>
      </c>
      <c r="D9959" s="30">
        <v>6066116</v>
      </c>
      <c r="E9959" s="26" t="s">
        <v>23</v>
      </c>
      <c r="F9959" s="29" t="s">
        <v>24</v>
      </c>
    </row>
    <row r="9960" spans="1:6" x14ac:dyDescent="0.25">
      <c r="A9960" s="51">
        <v>1001805190</v>
      </c>
      <c r="B9960" s="30" t="s">
        <v>22</v>
      </c>
      <c r="C9960" s="30" t="s">
        <v>29</v>
      </c>
      <c r="D9960" s="30">
        <v>6066118</v>
      </c>
      <c r="E9960" s="26" t="s">
        <v>23</v>
      </c>
      <c r="F9960" s="29" t="s">
        <v>24</v>
      </c>
    </row>
    <row r="9961" spans="1:6" x14ac:dyDescent="0.25">
      <c r="A9961" s="51">
        <v>1003290272</v>
      </c>
      <c r="B9961" s="30" t="s">
        <v>22</v>
      </c>
      <c r="C9961" s="30" t="s">
        <v>29</v>
      </c>
      <c r="D9961" s="30">
        <v>6066124</v>
      </c>
      <c r="E9961" s="26" t="s">
        <v>23</v>
      </c>
      <c r="F9961" s="29" t="s">
        <v>24</v>
      </c>
    </row>
    <row r="9962" spans="1:6" x14ac:dyDescent="0.25">
      <c r="A9962" s="51">
        <v>1002498941</v>
      </c>
      <c r="B9962" s="30" t="s">
        <v>22</v>
      </c>
      <c r="C9962" s="30" t="s">
        <v>29</v>
      </c>
      <c r="D9962" s="30">
        <v>6066137</v>
      </c>
      <c r="E9962" s="26" t="s">
        <v>23</v>
      </c>
      <c r="F9962" s="29" t="s">
        <v>24</v>
      </c>
    </row>
    <row r="9963" spans="1:6" x14ac:dyDescent="0.25">
      <c r="A9963" s="51">
        <v>1103122980</v>
      </c>
      <c r="B9963" s="30" t="s">
        <v>22</v>
      </c>
      <c r="C9963" s="30" t="s">
        <v>29</v>
      </c>
      <c r="D9963" s="30">
        <v>6066138</v>
      </c>
      <c r="E9963" s="26" t="s">
        <v>23</v>
      </c>
      <c r="F9963" s="29" t="s">
        <v>24</v>
      </c>
    </row>
    <row r="9964" spans="1:6" x14ac:dyDescent="0.25">
      <c r="A9964" s="51">
        <v>1005551094</v>
      </c>
      <c r="B9964" s="30" t="s">
        <v>22</v>
      </c>
      <c r="C9964" s="30" t="s">
        <v>29</v>
      </c>
      <c r="D9964" s="30">
        <v>6066140</v>
      </c>
      <c r="E9964" s="26" t="s">
        <v>23</v>
      </c>
      <c r="F9964" s="29" t="s">
        <v>24</v>
      </c>
    </row>
    <row r="9965" spans="1:6" x14ac:dyDescent="0.25">
      <c r="A9965" s="51">
        <v>1042000652</v>
      </c>
      <c r="B9965" s="30" t="s">
        <v>22</v>
      </c>
      <c r="C9965" s="30" t="s">
        <v>29</v>
      </c>
      <c r="D9965" s="30">
        <v>6066145</v>
      </c>
      <c r="E9965" s="26" t="s">
        <v>23</v>
      </c>
      <c r="F9965" s="29" t="s">
        <v>24</v>
      </c>
    </row>
    <row r="9966" spans="1:6" x14ac:dyDescent="0.25">
      <c r="A9966" s="51">
        <v>1073970020</v>
      </c>
      <c r="B9966" s="30" t="s">
        <v>22</v>
      </c>
      <c r="C9966" s="30" t="s">
        <v>29</v>
      </c>
      <c r="D9966" s="30">
        <v>6066149</v>
      </c>
      <c r="E9966" s="26" t="s">
        <v>23</v>
      </c>
      <c r="F9966" s="29" t="s">
        <v>24</v>
      </c>
    </row>
    <row r="9967" spans="1:6" x14ac:dyDescent="0.25">
      <c r="A9967" s="51">
        <v>1088156065</v>
      </c>
      <c r="B9967" s="30" t="s">
        <v>22</v>
      </c>
      <c r="C9967" s="30" t="s">
        <v>29</v>
      </c>
      <c r="D9967" s="30">
        <v>6066150</v>
      </c>
      <c r="E9967" s="26" t="s">
        <v>23</v>
      </c>
      <c r="F9967" s="29" t="s">
        <v>24</v>
      </c>
    </row>
    <row r="9968" spans="1:6" x14ac:dyDescent="0.25">
      <c r="A9968" s="51">
        <v>1067849855</v>
      </c>
      <c r="B9968" s="30" t="s">
        <v>22</v>
      </c>
      <c r="C9968" s="30" t="s">
        <v>29</v>
      </c>
      <c r="D9968" s="30">
        <v>6066156</v>
      </c>
      <c r="E9968" s="26" t="s">
        <v>23</v>
      </c>
      <c r="F9968" s="29" t="s">
        <v>24</v>
      </c>
    </row>
    <row r="9969" spans="1:6" x14ac:dyDescent="0.25">
      <c r="A9969" s="51">
        <v>1066177458</v>
      </c>
      <c r="B9969" s="30" t="s">
        <v>22</v>
      </c>
      <c r="C9969" s="30" t="s">
        <v>29</v>
      </c>
      <c r="D9969" s="30">
        <v>6066158</v>
      </c>
      <c r="E9969" s="26" t="s">
        <v>23</v>
      </c>
      <c r="F9969" s="29" t="s">
        <v>24</v>
      </c>
    </row>
    <row r="9970" spans="1:6" x14ac:dyDescent="0.25">
      <c r="A9970" s="51">
        <v>1011200587</v>
      </c>
      <c r="B9970" s="30" t="s">
        <v>22</v>
      </c>
      <c r="C9970" s="30" t="s">
        <v>29</v>
      </c>
      <c r="D9970" s="30">
        <v>6066161</v>
      </c>
      <c r="E9970" s="26" t="s">
        <v>23</v>
      </c>
      <c r="F9970" s="29" t="s">
        <v>24</v>
      </c>
    </row>
    <row r="9971" spans="1:6" x14ac:dyDescent="0.25">
      <c r="A9971" s="51">
        <v>1003048027</v>
      </c>
      <c r="B9971" s="30" t="s">
        <v>22</v>
      </c>
      <c r="C9971" s="30" t="s">
        <v>29</v>
      </c>
      <c r="D9971" s="30">
        <v>6066164</v>
      </c>
      <c r="E9971" s="26" t="s">
        <v>23</v>
      </c>
      <c r="F9971" s="29" t="s">
        <v>24</v>
      </c>
    </row>
    <row r="9972" spans="1:6" x14ac:dyDescent="0.25">
      <c r="A9972" s="51">
        <v>1096512605</v>
      </c>
      <c r="B9972" s="30" t="s">
        <v>22</v>
      </c>
      <c r="C9972" s="30" t="s">
        <v>29</v>
      </c>
      <c r="D9972" s="30">
        <v>6066183</v>
      </c>
      <c r="E9972" s="26" t="s">
        <v>23</v>
      </c>
      <c r="F9972" s="29" t="s">
        <v>24</v>
      </c>
    </row>
    <row r="9973" spans="1:6" x14ac:dyDescent="0.25">
      <c r="A9973" s="51">
        <v>1005450765</v>
      </c>
      <c r="B9973" s="30" t="s">
        <v>22</v>
      </c>
      <c r="C9973" s="30" t="s">
        <v>29</v>
      </c>
      <c r="D9973" s="30">
        <v>6066188</v>
      </c>
      <c r="E9973" s="26" t="s">
        <v>23</v>
      </c>
      <c r="F9973" s="29" t="s">
        <v>24</v>
      </c>
    </row>
    <row r="9974" spans="1:6" x14ac:dyDescent="0.25">
      <c r="A9974" s="51">
        <v>1006015774</v>
      </c>
      <c r="B9974" s="30" t="s">
        <v>22</v>
      </c>
      <c r="C9974" s="30" t="s">
        <v>29</v>
      </c>
      <c r="D9974" s="30">
        <v>6066193</v>
      </c>
      <c r="E9974" s="26" t="s">
        <v>23</v>
      </c>
      <c r="F9974" s="29" t="s">
        <v>24</v>
      </c>
    </row>
    <row r="9975" spans="1:6" x14ac:dyDescent="0.25">
      <c r="A9975" s="51">
        <v>1074486065</v>
      </c>
      <c r="B9975" s="30" t="s">
        <v>22</v>
      </c>
      <c r="C9975" s="30" t="s">
        <v>29</v>
      </c>
      <c r="D9975" s="30">
        <v>6066194</v>
      </c>
      <c r="E9975" s="26" t="s">
        <v>23</v>
      </c>
      <c r="F9975" s="29" t="s">
        <v>24</v>
      </c>
    </row>
    <row r="9976" spans="1:6" x14ac:dyDescent="0.25">
      <c r="A9976" s="51">
        <v>1036448580</v>
      </c>
      <c r="B9976" s="30" t="s">
        <v>22</v>
      </c>
      <c r="C9976" s="30" t="s">
        <v>29</v>
      </c>
      <c r="D9976" s="30">
        <v>6066202</v>
      </c>
      <c r="E9976" s="26" t="s">
        <v>23</v>
      </c>
      <c r="F9976" s="29" t="s">
        <v>24</v>
      </c>
    </row>
    <row r="9977" spans="1:6" x14ac:dyDescent="0.25">
      <c r="A9977" s="51">
        <v>1059695628</v>
      </c>
      <c r="B9977" s="30" t="s">
        <v>22</v>
      </c>
      <c r="C9977" s="30" t="s">
        <v>29</v>
      </c>
      <c r="D9977" s="30">
        <v>6066207</v>
      </c>
      <c r="E9977" s="26" t="s">
        <v>23</v>
      </c>
      <c r="F9977" s="29" t="s">
        <v>24</v>
      </c>
    </row>
    <row r="9978" spans="1:6" x14ac:dyDescent="0.25">
      <c r="A9978" s="51">
        <v>1069466897</v>
      </c>
      <c r="B9978" s="30" t="s">
        <v>22</v>
      </c>
      <c r="C9978" s="30" t="s">
        <v>29</v>
      </c>
      <c r="D9978" s="30">
        <v>6066208</v>
      </c>
      <c r="E9978" s="26" t="s">
        <v>23</v>
      </c>
      <c r="F9978" s="29" t="s">
        <v>24</v>
      </c>
    </row>
    <row r="9979" spans="1:6" x14ac:dyDescent="0.25">
      <c r="A9979" s="51">
        <v>1004547176</v>
      </c>
      <c r="B9979" s="30" t="s">
        <v>22</v>
      </c>
      <c r="C9979" s="30" t="s">
        <v>29</v>
      </c>
      <c r="D9979" s="30">
        <v>6066209</v>
      </c>
      <c r="E9979" s="26" t="s">
        <v>23</v>
      </c>
      <c r="F9979" s="29" t="s">
        <v>24</v>
      </c>
    </row>
    <row r="9980" spans="1:6" x14ac:dyDescent="0.25">
      <c r="A9980" s="51">
        <v>1043120101</v>
      </c>
      <c r="B9980" s="30" t="s">
        <v>22</v>
      </c>
      <c r="C9980" s="30" t="s">
        <v>29</v>
      </c>
      <c r="D9980" s="30">
        <v>6067883</v>
      </c>
      <c r="E9980" s="26" t="s">
        <v>23</v>
      </c>
      <c r="F9980" s="29" t="s">
        <v>24</v>
      </c>
    </row>
    <row r="9981" spans="1:6" x14ac:dyDescent="0.25">
      <c r="A9981" s="51">
        <v>1092354686</v>
      </c>
      <c r="B9981" s="30" t="s">
        <v>22</v>
      </c>
      <c r="C9981" s="30" t="s">
        <v>29</v>
      </c>
      <c r="D9981" s="30">
        <v>6068641</v>
      </c>
      <c r="E9981" s="26" t="s">
        <v>23</v>
      </c>
      <c r="F9981" s="29" t="s">
        <v>24</v>
      </c>
    </row>
    <row r="9982" spans="1:6" x14ac:dyDescent="0.25">
      <c r="A9982" s="51">
        <v>1042243974</v>
      </c>
      <c r="B9982" s="30" t="s">
        <v>22</v>
      </c>
      <c r="C9982" s="30" t="s">
        <v>29</v>
      </c>
      <c r="D9982" s="30">
        <v>6068654</v>
      </c>
      <c r="E9982" s="26" t="s">
        <v>23</v>
      </c>
      <c r="F9982" s="29" t="s">
        <v>24</v>
      </c>
    </row>
    <row r="9983" spans="1:6" x14ac:dyDescent="0.25">
      <c r="A9983" s="51">
        <v>1002162525</v>
      </c>
      <c r="B9983" s="30" t="s">
        <v>22</v>
      </c>
      <c r="C9983" s="30" t="s">
        <v>29</v>
      </c>
      <c r="D9983" s="30">
        <v>6068666</v>
      </c>
      <c r="E9983" s="26" t="s">
        <v>23</v>
      </c>
      <c r="F9983" s="29" t="s">
        <v>24</v>
      </c>
    </row>
    <row r="9984" spans="1:6" x14ac:dyDescent="0.25">
      <c r="A9984" s="51">
        <v>1040570330</v>
      </c>
      <c r="B9984" s="30" t="s">
        <v>22</v>
      </c>
      <c r="C9984" s="30" t="s">
        <v>29</v>
      </c>
      <c r="D9984" s="30">
        <v>6068674</v>
      </c>
      <c r="E9984" s="26" t="s">
        <v>23</v>
      </c>
      <c r="F9984" s="29" t="s">
        <v>24</v>
      </c>
    </row>
    <row r="9985" spans="1:6" x14ac:dyDescent="0.25">
      <c r="A9985" s="51">
        <v>1029720152</v>
      </c>
      <c r="B9985" s="30" t="s">
        <v>22</v>
      </c>
      <c r="C9985" s="30" t="s">
        <v>29</v>
      </c>
      <c r="D9985" s="30">
        <v>6068688</v>
      </c>
      <c r="E9985" s="26" t="s">
        <v>23</v>
      </c>
      <c r="F9985" s="29" t="s">
        <v>24</v>
      </c>
    </row>
    <row r="9986" spans="1:6" x14ac:dyDescent="0.25">
      <c r="A9986" s="51">
        <v>1064984251</v>
      </c>
      <c r="B9986" s="30" t="s">
        <v>22</v>
      </c>
      <c r="C9986" s="30" t="s">
        <v>29</v>
      </c>
      <c r="D9986" s="30">
        <v>6068696</v>
      </c>
      <c r="E9986" s="26" t="s">
        <v>23</v>
      </c>
      <c r="F9986" s="29" t="s">
        <v>24</v>
      </c>
    </row>
    <row r="9987" spans="1:6" x14ac:dyDescent="0.25">
      <c r="A9987" s="51">
        <v>1124867561</v>
      </c>
      <c r="B9987" s="30" t="s">
        <v>22</v>
      </c>
      <c r="C9987" s="30" t="s">
        <v>29</v>
      </c>
      <c r="D9987" s="30">
        <v>6068697</v>
      </c>
      <c r="E9987" s="26" t="s">
        <v>23</v>
      </c>
      <c r="F9987" s="29" t="s">
        <v>24</v>
      </c>
    </row>
    <row r="9988" spans="1:6" x14ac:dyDescent="0.25">
      <c r="A9988" s="51">
        <v>1049322593</v>
      </c>
      <c r="B9988" s="30" t="s">
        <v>22</v>
      </c>
      <c r="C9988" s="30" t="s">
        <v>29</v>
      </c>
      <c r="D9988" s="30">
        <v>6068704</v>
      </c>
      <c r="E9988" s="26" t="s">
        <v>23</v>
      </c>
      <c r="F9988" s="29" t="s">
        <v>24</v>
      </c>
    </row>
    <row r="9989" spans="1:6" x14ac:dyDescent="0.25">
      <c r="A9989" s="51">
        <v>1006441241</v>
      </c>
      <c r="B9989" s="30" t="s">
        <v>22</v>
      </c>
      <c r="C9989" s="30" t="s">
        <v>29</v>
      </c>
      <c r="D9989" s="30">
        <v>6068708</v>
      </c>
      <c r="E9989" s="26" t="s">
        <v>23</v>
      </c>
      <c r="F9989" s="29" t="s">
        <v>24</v>
      </c>
    </row>
    <row r="9990" spans="1:6" x14ac:dyDescent="0.25">
      <c r="A9990" s="51">
        <v>1192893031</v>
      </c>
      <c r="B9990" s="30" t="s">
        <v>22</v>
      </c>
      <c r="C9990" s="30" t="s">
        <v>29</v>
      </c>
      <c r="D9990" s="30">
        <v>6068714</v>
      </c>
      <c r="E9990" s="26" t="s">
        <v>23</v>
      </c>
      <c r="F9990" s="29" t="s">
        <v>24</v>
      </c>
    </row>
    <row r="9991" spans="1:6" x14ac:dyDescent="0.25">
      <c r="A9991" s="51">
        <v>1099961422</v>
      </c>
      <c r="B9991" s="30" t="s">
        <v>22</v>
      </c>
      <c r="C9991" s="30" t="s">
        <v>29</v>
      </c>
      <c r="D9991" s="30">
        <v>6068734</v>
      </c>
      <c r="E9991" s="26" t="s">
        <v>23</v>
      </c>
      <c r="F9991" s="29" t="s">
        <v>24</v>
      </c>
    </row>
    <row r="9992" spans="1:6" x14ac:dyDescent="0.25">
      <c r="A9992" s="51">
        <v>1086224508</v>
      </c>
      <c r="B9992" s="30" t="s">
        <v>22</v>
      </c>
      <c r="C9992" s="30" t="s">
        <v>29</v>
      </c>
      <c r="D9992" s="30">
        <v>6068739</v>
      </c>
      <c r="E9992" s="26" t="s">
        <v>23</v>
      </c>
      <c r="F9992" s="29" t="s">
        <v>24</v>
      </c>
    </row>
    <row r="9993" spans="1:6" x14ac:dyDescent="0.25">
      <c r="A9993" s="51">
        <v>1043120273</v>
      </c>
      <c r="B9993" s="30" t="s">
        <v>22</v>
      </c>
      <c r="C9993" s="30" t="s">
        <v>29</v>
      </c>
      <c r="D9993" s="30">
        <v>6068749</v>
      </c>
      <c r="E9993" s="26" t="s">
        <v>23</v>
      </c>
      <c r="F9993" s="29" t="s">
        <v>24</v>
      </c>
    </row>
    <row r="9994" spans="1:6" x14ac:dyDescent="0.25">
      <c r="A9994" s="51">
        <v>1066750366</v>
      </c>
      <c r="B9994" s="30" t="s">
        <v>22</v>
      </c>
      <c r="C9994" s="30" t="s">
        <v>29</v>
      </c>
      <c r="D9994" s="30">
        <v>6068750</v>
      </c>
      <c r="E9994" s="26" t="s">
        <v>23</v>
      </c>
      <c r="F9994" s="29" t="s">
        <v>24</v>
      </c>
    </row>
    <row r="9995" spans="1:6" x14ac:dyDescent="0.25">
      <c r="A9995" s="51">
        <v>1003047667</v>
      </c>
      <c r="B9995" s="30" t="s">
        <v>22</v>
      </c>
      <c r="C9995" s="30" t="s">
        <v>29</v>
      </c>
      <c r="D9995" s="30">
        <v>6068755</v>
      </c>
      <c r="E9995" s="26" t="s">
        <v>23</v>
      </c>
      <c r="F9995" s="29" t="s">
        <v>24</v>
      </c>
    </row>
    <row r="9996" spans="1:6" x14ac:dyDescent="0.25">
      <c r="A9996" s="51">
        <v>1004500976</v>
      </c>
      <c r="B9996" s="30" t="s">
        <v>22</v>
      </c>
      <c r="C9996" s="30" t="s">
        <v>29</v>
      </c>
      <c r="D9996" s="30">
        <v>6068769</v>
      </c>
      <c r="E9996" s="26" t="s">
        <v>23</v>
      </c>
      <c r="F9996" s="29" t="s">
        <v>24</v>
      </c>
    </row>
    <row r="9997" spans="1:6" x14ac:dyDescent="0.25">
      <c r="A9997" s="51">
        <v>1017922229</v>
      </c>
      <c r="B9997" s="30" t="s">
        <v>22</v>
      </c>
      <c r="C9997" s="30" t="s">
        <v>29</v>
      </c>
      <c r="D9997" s="30">
        <v>6068793</v>
      </c>
      <c r="E9997" s="26" t="s">
        <v>23</v>
      </c>
      <c r="F9997" s="29" t="s">
        <v>24</v>
      </c>
    </row>
    <row r="9998" spans="1:6" x14ac:dyDescent="0.25">
      <c r="A9998" s="51">
        <v>1080670309</v>
      </c>
      <c r="B9998" s="30" t="s">
        <v>22</v>
      </c>
      <c r="C9998" s="30" t="s">
        <v>29</v>
      </c>
      <c r="D9998" s="30">
        <v>6068821</v>
      </c>
      <c r="E9998" s="26" t="s">
        <v>23</v>
      </c>
      <c r="F9998" s="29" t="s">
        <v>24</v>
      </c>
    </row>
    <row r="9999" spans="1:6" x14ac:dyDescent="0.25">
      <c r="A9999" s="51">
        <v>1000718593</v>
      </c>
      <c r="B9999" s="30" t="s">
        <v>22</v>
      </c>
      <c r="C9999" s="30" t="s">
        <v>29</v>
      </c>
      <c r="D9999" s="30">
        <v>6068822</v>
      </c>
      <c r="E9999" s="26" t="s">
        <v>23</v>
      </c>
      <c r="F9999" s="29" t="s">
        <v>24</v>
      </c>
    </row>
    <row r="10000" spans="1:6" x14ac:dyDescent="0.25">
      <c r="A10000" s="51">
        <v>1103497845</v>
      </c>
      <c r="B10000" s="30" t="s">
        <v>22</v>
      </c>
      <c r="C10000" s="30" t="s">
        <v>29</v>
      </c>
      <c r="D10000" s="30">
        <v>6068829</v>
      </c>
      <c r="E10000" s="26" t="s">
        <v>23</v>
      </c>
      <c r="F10000" s="29" t="s">
        <v>24</v>
      </c>
    </row>
    <row r="10001" spans="1:6" x14ac:dyDescent="0.25">
      <c r="A10001" s="51">
        <v>1193222956</v>
      </c>
      <c r="B10001" s="30" t="s">
        <v>22</v>
      </c>
      <c r="C10001" s="30" t="s">
        <v>29</v>
      </c>
      <c r="D10001" s="30">
        <v>6068844</v>
      </c>
      <c r="E10001" s="26" t="s">
        <v>23</v>
      </c>
      <c r="F10001" s="29" t="s">
        <v>24</v>
      </c>
    </row>
    <row r="10002" spans="1:6" x14ac:dyDescent="0.25">
      <c r="A10002" s="51">
        <v>1016001921</v>
      </c>
      <c r="B10002" s="30" t="s">
        <v>22</v>
      </c>
      <c r="C10002" s="30" t="s">
        <v>29</v>
      </c>
      <c r="D10002" s="30">
        <v>6068845</v>
      </c>
      <c r="E10002" s="26" t="s">
        <v>23</v>
      </c>
      <c r="F10002" s="29" t="s">
        <v>24</v>
      </c>
    </row>
    <row r="10003" spans="1:6" x14ac:dyDescent="0.25">
      <c r="A10003" s="51">
        <v>1003895437</v>
      </c>
      <c r="B10003" s="30" t="s">
        <v>22</v>
      </c>
      <c r="C10003" s="30" t="s">
        <v>29</v>
      </c>
      <c r="D10003" s="30">
        <v>6068848</v>
      </c>
      <c r="E10003" s="26" t="s">
        <v>23</v>
      </c>
      <c r="F10003" s="29" t="s">
        <v>24</v>
      </c>
    </row>
    <row r="10004" spans="1:6" x14ac:dyDescent="0.25">
      <c r="A10004" s="51">
        <v>1007337562</v>
      </c>
      <c r="B10004" s="30" t="s">
        <v>22</v>
      </c>
      <c r="C10004" s="30" t="s">
        <v>29</v>
      </c>
      <c r="D10004" s="30">
        <v>6068859</v>
      </c>
      <c r="E10004" s="26" t="s">
        <v>23</v>
      </c>
      <c r="F10004" s="29" t="s">
        <v>24</v>
      </c>
    </row>
    <row r="10005" spans="1:6" x14ac:dyDescent="0.25">
      <c r="A10005" s="51">
        <v>1054543179</v>
      </c>
      <c r="B10005" s="30" t="s">
        <v>22</v>
      </c>
      <c r="C10005" s="30" t="s">
        <v>29</v>
      </c>
      <c r="D10005" s="30">
        <v>6068865</v>
      </c>
      <c r="E10005" s="26" t="s">
        <v>23</v>
      </c>
      <c r="F10005" s="29" t="s">
        <v>24</v>
      </c>
    </row>
    <row r="10006" spans="1:6" x14ac:dyDescent="0.25">
      <c r="A10006" s="51">
        <v>1006815747</v>
      </c>
      <c r="B10006" s="30" t="s">
        <v>22</v>
      </c>
      <c r="C10006" s="30" t="s">
        <v>29</v>
      </c>
      <c r="D10006" s="30">
        <v>6068869</v>
      </c>
      <c r="E10006" s="26" t="s">
        <v>23</v>
      </c>
      <c r="F10006" s="29" t="s">
        <v>24</v>
      </c>
    </row>
    <row r="10007" spans="1:6" x14ac:dyDescent="0.25">
      <c r="A10007" s="51">
        <v>1080010033</v>
      </c>
      <c r="B10007" s="30" t="s">
        <v>22</v>
      </c>
      <c r="C10007" s="30" t="s">
        <v>29</v>
      </c>
      <c r="D10007" s="30">
        <v>6068888</v>
      </c>
      <c r="E10007" s="26" t="s">
        <v>23</v>
      </c>
      <c r="F10007" s="29" t="s">
        <v>24</v>
      </c>
    </row>
    <row r="10008" spans="1:6" x14ac:dyDescent="0.25">
      <c r="A10008" s="51">
        <v>1044609241</v>
      </c>
      <c r="B10008" s="30" t="s">
        <v>22</v>
      </c>
      <c r="C10008" s="30" t="s">
        <v>29</v>
      </c>
      <c r="D10008" s="30">
        <v>6068899</v>
      </c>
      <c r="E10008" s="26" t="s">
        <v>23</v>
      </c>
      <c r="F10008" s="29" t="s">
        <v>24</v>
      </c>
    </row>
    <row r="10009" spans="1:6" x14ac:dyDescent="0.25">
      <c r="A10009" s="51">
        <v>1072098411</v>
      </c>
      <c r="B10009" s="30" t="s">
        <v>22</v>
      </c>
      <c r="C10009" s="30" t="s">
        <v>29</v>
      </c>
      <c r="D10009" s="30">
        <v>6068900</v>
      </c>
      <c r="E10009" s="26" t="s">
        <v>23</v>
      </c>
      <c r="F10009" s="29" t="s">
        <v>24</v>
      </c>
    </row>
    <row r="10010" spans="1:6" x14ac:dyDescent="0.25">
      <c r="A10010" s="51">
        <v>1068820606</v>
      </c>
      <c r="B10010" s="30" t="s">
        <v>22</v>
      </c>
      <c r="C10010" s="30" t="s">
        <v>29</v>
      </c>
      <c r="D10010" s="30">
        <v>6068912</v>
      </c>
      <c r="E10010" s="26" t="s">
        <v>23</v>
      </c>
      <c r="F10010" s="29" t="s">
        <v>24</v>
      </c>
    </row>
    <row r="10011" spans="1:6" x14ac:dyDescent="0.25">
      <c r="A10011" s="51">
        <v>1133870182</v>
      </c>
      <c r="B10011" s="30" t="s">
        <v>22</v>
      </c>
      <c r="C10011" s="30" t="s">
        <v>29</v>
      </c>
      <c r="D10011" s="30">
        <v>6068920</v>
      </c>
      <c r="E10011" s="26" t="s">
        <v>23</v>
      </c>
      <c r="F10011" s="29" t="s">
        <v>24</v>
      </c>
    </row>
    <row r="10012" spans="1:6" x14ac:dyDescent="0.25">
      <c r="A10012" s="51">
        <v>1110362326</v>
      </c>
      <c r="B10012" s="30" t="s">
        <v>22</v>
      </c>
      <c r="C10012" s="30" t="s">
        <v>29</v>
      </c>
      <c r="D10012" s="30">
        <v>6068925</v>
      </c>
      <c r="E10012" s="26" t="s">
        <v>23</v>
      </c>
      <c r="F10012" s="29" t="s">
        <v>24</v>
      </c>
    </row>
    <row r="10013" spans="1:6" x14ac:dyDescent="0.25">
      <c r="A10013" s="51">
        <v>1001093705</v>
      </c>
      <c r="B10013" s="30" t="s">
        <v>22</v>
      </c>
      <c r="C10013" s="30" t="s">
        <v>29</v>
      </c>
      <c r="D10013" s="30">
        <v>6068927</v>
      </c>
      <c r="E10013" s="26" t="s">
        <v>23</v>
      </c>
      <c r="F10013" s="29" t="s">
        <v>24</v>
      </c>
    </row>
    <row r="10014" spans="1:6" x14ac:dyDescent="0.25">
      <c r="A10014" s="51">
        <v>1067619403</v>
      </c>
      <c r="B10014" s="30" t="s">
        <v>22</v>
      </c>
      <c r="C10014" s="30" t="s">
        <v>29</v>
      </c>
      <c r="D10014" s="30">
        <v>6068930</v>
      </c>
      <c r="E10014" s="26" t="s">
        <v>23</v>
      </c>
      <c r="F10014" s="29" t="s">
        <v>24</v>
      </c>
    </row>
    <row r="10015" spans="1:6" x14ac:dyDescent="0.25">
      <c r="A10015" s="51">
        <v>1004439053</v>
      </c>
      <c r="B10015" s="30" t="s">
        <v>22</v>
      </c>
      <c r="C10015" s="30" t="s">
        <v>29</v>
      </c>
      <c r="D10015" s="30">
        <v>6068934</v>
      </c>
      <c r="E10015" s="26" t="s">
        <v>23</v>
      </c>
      <c r="F10015" s="29" t="s">
        <v>24</v>
      </c>
    </row>
    <row r="10016" spans="1:6" x14ac:dyDescent="0.25">
      <c r="A10016" s="51">
        <v>1085937299</v>
      </c>
      <c r="B10016" s="30" t="s">
        <v>22</v>
      </c>
      <c r="C10016" s="30" t="s">
        <v>29</v>
      </c>
      <c r="D10016" s="30">
        <v>6068941</v>
      </c>
      <c r="E10016" s="26" t="s">
        <v>23</v>
      </c>
      <c r="F10016" s="29" t="s">
        <v>24</v>
      </c>
    </row>
    <row r="10017" spans="1:6" x14ac:dyDescent="0.25">
      <c r="A10017" s="51">
        <v>1103497904</v>
      </c>
      <c r="B10017" s="30" t="s">
        <v>22</v>
      </c>
      <c r="C10017" s="30" t="s">
        <v>29</v>
      </c>
      <c r="D10017" s="30">
        <v>6068945</v>
      </c>
      <c r="E10017" s="26" t="s">
        <v>23</v>
      </c>
      <c r="F10017" s="29" t="s">
        <v>24</v>
      </c>
    </row>
    <row r="10018" spans="1:6" x14ac:dyDescent="0.25">
      <c r="A10018" s="51">
        <v>1006457892</v>
      </c>
      <c r="B10018" s="30" t="s">
        <v>22</v>
      </c>
      <c r="C10018" s="30" t="s">
        <v>29</v>
      </c>
      <c r="D10018" s="30">
        <v>6068949</v>
      </c>
      <c r="E10018" s="26" t="s">
        <v>23</v>
      </c>
      <c r="F10018" s="29" t="s">
        <v>24</v>
      </c>
    </row>
    <row r="10019" spans="1:6" x14ac:dyDescent="0.25">
      <c r="A10019" s="51">
        <v>1118550607</v>
      </c>
      <c r="B10019" s="30" t="s">
        <v>22</v>
      </c>
      <c r="C10019" s="30" t="s">
        <v>29</v>
      </c>
      <c r="D10019" s="30">
        <v>6068962</v>
      </c>
      <c r="E10019" s="26" t="s">
        <v>23</v>
      </c>
      <c r="F10019" s="29" t="s">
        <v>24</v>
      </c>
    </row>
    <row r="10020" spans="1:6" x14ac:dyDescent="0.25">
      <c r="A10020" s="51">
        <v>1062401253</v>
      </c>
      <c r="B10020" s="30" t="s">
        <v>22</v>
      </c>
      <c r="C10020" s="30" t="s">
        <v>29</v>
      </c>
      <c r="D10020" s="30">
        <v>6068963</v>
      </c>
      <c r="E10020" s="26" t="s">
        <v>23</v>
      </c>
      <c r="F10020" s="29" t="s">
        <v>24</v>
      </c>
    </row>
    <row r="10021" spans="1:6" x14ac:dyDescent="0.25">
      <c r="A10021" s="51">
        <v>1066864813</v>
      </c>
      <c r="B10021" s="30" t="s">
        <v>22</v>
      </c>
      <c r="C10021" s="30" t="s">
        <v>29</v>
      </c>
      <c r="D10021" s="30">
        <v>6068966</v>
      </c>
      <c r="E10021" s="26" t="s">
        <v>23</v>
      </c>
      <c r="F10021" s="29" t="s">
        <v>24</v>
      </c>
    </row>
    <row r="10022" spans="1:6" x14ac:dyDescent="0.25">
      <c r="A10022" s="51">
        <v>1002211454</v>
      </c>
      <c r="B10022" s="30" t="s">
        <v>22</v>
      </c>
      <c r="C10022" s="30" t="s">
        <v>29</v>
      </c>
      <c r="D10022" s="30">
        <v>6068970</v>
      </c>
      <c r="E10022" s="26" t="s">
        <v>23</v>
      </c>
      <c r="F10022" s="29" t="s">
        <v>24</v>
      </c>
    </row>
    <row r="10023" spans="1:6" x14ac:dyDescent="0.25">
      <c r="A10023" s="51">
        <v>1003377642</v>
      </c>
      <c r="B10023" s="30" t="s">
        <v>22</v>
      </c>
      <c r="C10023" s="30" t="s">
        <v>29</v>
      </c>
      <c r="D10023" s="30">
        <v>6068971</v>
      </c>
      <c r="E10023" s="26" t="s">
        <v>23</v>
      </c>
      <c r="F10023" s="29" t="s">
        <v>24</v>
      </c>
    </row>
    <row r="10024" spans="1:6" x14ac:dyDescent="0.25">
      <c r="A10024" s="51">
        <v>1043435624</v>
      </c>
      <c r="B10024" s="30" t="s">
        <v>22</v>
      </c>
      <c r="C10024" s="30" t="s">
        <v>29</v>
      </c>
      <c r="D10024" s="30">
        <v>6068978</v>
      </c>
      <c r="E10024" s="26" t="s">
        <v>23</v>
      </c>
      <c r="F10024" s="29" t="s">
        <v>24</v>
      </c>
    </row>
    <row r="10025" spans="1:6" x14ac:dyDescent="0.25">
      <c r="A10025" s="51">
        <v>1080670461</v>
      </c>
      <c r="B10025" s="30" t="s">
        <v>22</v>
      </c>
      <c r="C10025" s="30" t="s">
        <v>29</v>
      </c>
      <c r="D10025" s="30">
        <v>6068981</v>
      </c>
      <c r="E10025" s="26" t="s">
        <v>23</v>
      </c>
      <c r="F10025" s="29" t="s">
        <v>24</v>
      </c>
    </row>
    <row r="10026" spans="1:6" x14ac:dyDescent="0.25">
      <c r="A10026" s="51">
        <v>1103739753</v>
      </c>
      <c r="B10026" s="30" t="s">
        <v>22</v>
      </c>
      <c r="C10026" s="30" t="s">
        <v>29</v>
      </c>
      <c r="D10026" s="30">
        <v>6068986</v>
      </c>
      <c r="E10026" s="26" t="s">
        <v>23</v>
      </c>
      <c r="F10026" s="29" t="s">
        <v>24</v>
      </c>
    </row>
    <row r="10027" spans="1:6" x14ac:dyDescent="0.25">
      <c r="A10027" s="51">
        <v>1111753550</v>
      </c>
      <c r="B10027" s="30" t="s">
        <v>22</v>
      </c>
      <c r="C10027" s="30" t="s">
        <v>29</v>
      </c>
      <c r="D10027" s="30">
        <v>6068992</v>
      </c>
      <c r="E10027" s="26" t="s">
        <v>23</v>
      </c>
      <c r="F10027" s="29" t="s">
        <v>24</v>
      </c>
    </row>
    <row r="10028" spans="1:6" x14ac:dyDescent="0.25">
      <c r="A10028" s="51">
        <v>1085940476</v>
      </c>
      <c r="B10028" s="30" t="s">
        <v>22</v>
      </c>
      <c r="C10028" s="30" t="s">
        <v>29</v>
      </c>
      <c r="D10028" s="30">
        <v>6068993</v>
      </c>
      <c r="E10028" s="26" t="s">
        <v>23</v>
      </c>
      <c r="F10028" s="29" t="s">
        <v>24</v>
      </c>
    </row>
    <row r="10029" spans="1:6" x14ac:dyDescent="0.25">
      <c r="A10029" s="51">
        <v>1043664324</v>
      </c>
      <c r="B10029" s="30" t="s">
        <v>22</v>
      </c>
      <c r="C10029" s="30" t="s">
        <v>29</v>
      </c>
      <c r="D10029" s="30">
        <v>6068997</v>
      </c>
      <c r="E10029" s="26" t="s">
        <v>23</v>
      </c>
      <c r="F10029" s="29" t="s">
        <v>24</v>
      </c>
    </row>
    <row r="10030" spans="1:6" x14ac:dyDescent="0.25">
      <c r="A10030" s="51">
        <v>1020104157</v>
      </c>
      <c r="B10030" s="30" t="s">
        <v>22</v>
      </c>
      <c r="C10030" s="30" t="s">
        <v>29</v>
      </c>
      <c r="D10030" s="30">
        <v>6069001</v>
      </c>
      <c r="E10030" s="26" t="s">
        <v>23</v>
      </c>
      <c r="F10030" s="29" t="s">
        <v>24</v>
      </c>
    </row>
    <row r="10031" spans="1:6" x14ac:dyDescent="0.25">
      <c r="A10031" s="51">
        <v>1193255455</v>
      </c>
      <c r="B10031" s="30" t="s">
        <v>22</v>
      </c>
      <c r="C10031" s="30" t="s">
        <v>29</v>
      </c>
      <c r="D10031" s="30">
        <v>6069004</v>
      </c>
      <c r="E10031" s="26" t="s">
        <v>23</v>
      </c>
      <c r="F10031" s="29" t="s">
        <v>24</v>
      </c>
    </row>
    <row r="10032" spans="1:6" x14ac:dyDescent="0.25">
      <c r="A10032" s="51">
        <v>1004134163</v>
      </c>
      <c r="B10032" s="30" t="s">
        <v>22</v>
      </c>
      <c r="C10032" s="30" t="s">
        <v>29</v>
      </c>
      <c r="D10032" s="30">
        <v>6069023</v>
      </c>
      <c r="E10032" s="26" t="s">
        <v>23</v>
      </c>
      <c r="F10032" s="29" t="s">
        <v>24</v>
      </c>
    </row>
    <row r="10033" spans="1:6" x14ac:dyDescent="0.25">
      <c r="A10033" s="51">
        <v>1062956836</v>
      </c>
      <c r="B10033" s="30" t="s">
        <v>22</v>
      </c>
      <c r="C10033" s="30" t="s">
        <v>29</v>
      </c>
      <c r="D10033" s="30">
        <v>6069024</v>
      </c>
      <c r="E10033" s="26" t="s">
        <v>23</v>
      </c>
      <c r="F10033" s="29" t="s">
        <v>24</v>
      </c>
    </row>
    <row r="10034" spans="1:6" x14ac:dyDescent="0.25">
      <c r="A10034" s="51">
        <v>1071429936</v>
      </c>
      <c r="B10034" s="30" t="s">
        <v>22</v>
      </c>
      <c r="C10034" s="30" t="s">
        <v>29</v>
      </c>
      <c r="D10034" s="30">
        <v>6069031</v>
      </c>
      <c r="E10034" s="26" t="s">
        <v>23</v>
      </c>
      <c r="F10034" s="29" t="s">
        <v>24</v>
      </c>
    </row>
    <row r="10035" spans="1:6" x14ac:dyDescent="0.25">
      <c r="A10035" s="51">
        <v>1102881592</v>
      </c>
      <c r="B10035" s="30" t="s">
        <v>22</v>
      </c>
      <c r="C10035" s="30" t="s">
        <v>29</v>
      </c>
      <c r="D10035" s="30">
        <v>6069035</v>
      </c>
      <c r="E10035" s="26" t="s">
        <v>23</v>
      </c>
      <c r="F10035" s="29" t="s">
        <v>24</v>
      </c>
    </row>
    <row r="10036" spans="1:6" x14ac:dyDescent="0.25">
      <c r="A10036" s="51">
        <v>1073812648</v>
      </c>
      <c r="B10036" s="30" t="s">
        <v>22</v>
      </c>
      <c r="C10036" s="30" t="s">
        <v>29</v>
      </c>
      <c r="D10036" s="30">
        <v>6069042</v>
      </c>
      <c r="E10036" s="26" t="s">
        <v>23</v>
      </c>
      <c r="F10036" s="29" t="s">
        <v>24</v>
      </c>
    </row>
    <row r="10037" spans="1:6" x14ac:dyDescent="0.25">
      <c r="A10037" s="51">
        <v>1104255234</v>
      </c>
      <c r="B10037" s="30" t="s">
        <v>22</v>
      </c>
      <c r="C10037" s="30" t="s">
        <v>29</v>
      </c>
      <c r="D10037" s="30">
        <v>6069046</v>
      </c>
      <c r="E10037" s="26" t="s">
        <v>23</v>
      </c>
      <c r="F10037" s="29" t="s">
        <v>24</v>
      </c>
    </row>
    <row r="10038" spans="1:6" x14ac:dyDescent="0.25">
      <c r="A10038" s="51">
        <v>25277913</v>
      </c>
      <c r="B10038" s="30" t="s">
        <v>22</v>
      </c>
      <c r="C10038" s="30" t="s">
        <v>29</v>
      </c>
      <c r="D10038" s="30">
        <v>6069054</v>
      </c>
      <c r="E10038" s="26" t="s">
        <v>23</v>
      </c>
      <c r="F10038" s="29" t="s">
        <v>24</v>
      </c>
    </row>
    <row r="10039" spans="1:6" x14ac:dyDescent="0.25">
      <c r="A10039" s="51">
        <v>1104256440</v>
      </c>
      <c r="B10039" s="30" t="s">
        <v>22</v>
      </c>
      <c r="C10039" s="30" t="s">
        <v>29</v>
      </c>
      <c r="D10039" s="30">
        <v>6069060</v>
      </c>
      <c r="E10039" s="26" t="s">
        <v>23</v>
      </c>
      <c r="F10039" s="29" t="s">
        <v>24</v>
      </c>
    </row>
    <row r="10040" spans="1:6" x14ac:dyDescent="0.25">
      <c r="A10040" s="51">
        <v>1104406408</v>
      </c>
      <c r="B10040" s="30" t="s">
        <v>22</v>
      </c>
      <c r="C10040" s="30" t="s">
        <v>29</v>
      </c>
      <c r="D10040" s="30">
        <v>6069075</v>
      </c>
      <c r="E10040" s="26" t="s">
        <v>23</v>
      </c>
      <c r="F10040" s="29" t="s">
        <v>24</v>
      </c>
    </row>
    <row r="10041" spans="1:6" x14ac:dyDescent="0.25">
      <c r="A10041" s="51">
        <v>1104255356</v>
      </c>
      <c r="B10041" s="30" t="s">
        <v>22</v>
      </c>
      <c r="C10041" s="30" t="s">
        <v>29</v>
      </c>
      <c r="D10041" s="30">
        <v>6069076</v>
      </c>
      <c r="E10041" s="26" t="s">
        <v>23</v>
      </c>
      <c r="F10041" s="29" t="s">
        <v>24</v>
      </c>
    </row>
    <row r="10042" spans="1:6" x14ac:dyDescent="0.25">
      <c r="A10042" s="51">
        <v>1002246270</v>
      </c>
      <c r="B10042" s="30" t="s">
        <v>22</v>
      </c>
      <c r="C10042" s="30" t="s">
        <v>29</v>
      </c>
      <c r="D10042" s="30">
        <v>6069081</v>
      </c>
      <c r="E10042" s="26" t="s">
        <v>23</v>
      </c>
      <c r="F10042" s="29" t="s">
        <v>24</v>
      </c>
    </row>
    <row r="10043" spans="1:6" x14ac:dyDescent="0.25">
      <c r="A10043" s="51">
        <v>1007161836</v>
      </c>
      <c r="B10043" s="30" t="s">
        <v>22</v>
      </c>
      <c r="C10043" s="30" t="s">
        <v>29</v>
      </c>
      <c r="D10043" s="30">
        <v>6069095</v>
      </c>
      <c r="E10043" s="26" t="s">
        <v>23</v>
      </c>
      <c r="F10043" s="29" t="s">
        <v>24</v>
      </c>
    </row>
    <row r="10044" spans="1:6" x14ac:dyDescent="0.25">
      <c r="A10044" s="51">
        <v>1101124790</v>
      </c>
      <c r="B10044" s="30" t="s">
        <v>22</v>
      </c>
      <c r="C10044" s="30" t="s">
        <v>29</v>
      </c>
      <c r="D10044" s="30">
        <v>6069102</v>
      </c>
      <c r="E10044" s="26" t="s">
        <v>23</v>
      </c>
      <c r="F10044" s="29" t="s">
        <v>24</v>
      </c>
    </row>
    <row r="10045" spans="1:6" x14ac:dyDescent="0.25">
      <c r="A10045" s="51">
        <v>1005623477</v>
      </c>
      <c r="B10045" s="30" t="s">
        <v>22</v>
      </c>
      <c r="C10045" s="30" t="s">
        <v>29</v>
      </c>
      <c r="D10045" s="30">
        <v>6069105</v>
      </c>
      <c r="E10045" s="29" t="s">
        <v>15</v>
      </c>
      <c r="F10045" s="29" t="s">
        <v>30</v>
      </c>
    </row>
    <row r="10046" spans="1:6" x14ac:dyDescent="0.25">
      <c r="A10046" s="51">
        <v>1116791391</v>
      </c>
      <c r="B10046" s="30" t="s">
        <v>22</v>
      </c>
      <c r="C10046" s="30" t="s">
        <v>29</v>
      </c>
      <c r="D10046" s="30">
        <v>6069115</v>
      </c>
      <c r="E10046" s="26" t="s">
        <v>23</v>
      </c>
      <c r="F10046" s="29" t="s">
        <v>24</v>
      </c>
    </row>
    <row r="10047" spans="1:6" x14ac:dyDescent="0.25">
      <c r="A10047" s="51">
        <v>1005569321</v>
      </c>
      <c r="B10047" s="30" t="s">
        <v>22</v>
      </c>
      <c r="C10047" s="30" t="s">
        <v>29</v>
      </c>
      <c r="D10047" s="30">
        <v>6069124</v>
      </c>
      <c r="E10047" s="26" t="s">
        <v>23</v>
      </c>
      <c r="F10047" s="29" t="s">
        <v>24</v>
      </c>
    </row>
    <row r="10048" spans="1:6" x14ac:dyDescent="0.25">
      <c r="A10048" s="51">
        <v>1002411625</v>
      </c>
      <c r="B10048" s="30" t="s">
        <v>22</v>
      </c>
      <c r="C10048" s="30" t="s">
        <v>29</v>
      </c>
      <c r="D10048" s="30">
        <v>6069126</v>
      </c>
      <c r="E10048" s="26" t="s">
        <v>23</v>
      </c>
      <c r="F10048" s="29" t="s">
        <v>24</v>
      </c>
    </row>
    <row r="10049" spans="1:6" x14ac:dyDescent="0.25">
      <c r="A10049" s="51">
        <v>1063355046</v>
      </c>
      <c r="B10049" s="30" t="s">
        <v>22</v>
      </c>
      <c r="C10049" s="30" t="s">
        <v>29</v>
      </c>
      <c r="D10049" s="30">
        <v>6069131</v>
      </c>
      <c r="E10049" s="26" t="s">
        <v>25</v>
      </c>
      <c r="F10049" s="36" t="s">
        <v>26</v>
      </c>
    </row>
    <row r="10050" spans="1:6" x14ac:dyDescent="0.25">
      <c r="A10050" s="51">
        <v>1104256102</v>
      </c>
      <c r="B10050" s="30" t="s">
        <v>22</v>
      </c>
      <c r="C10050" s="30" t="s">
        <v>29</v>
      </c>
      <c r="D10050" s="30">
        <v>6069141</v>
      </c>
      <c r="E10050" s="26" t="s">
        <v>23</v>
      </c>
      <c r="F10050" s="29" t="s">
        <v>24</v>
      </c>
    </row>
    <row r="10051" spans="1:6" x14ac:dyDescent="0.25">
      <c r="A10051" s="51">
        <v>1119390346</v>
      </c>
      <c r="B10051" s="30" t="s">
        <v>22</v>
      </c>
      <c r="C10051" s="30" t="s">
        <v>29</v>
      </c>
      <c r="D10051" s="30">
        <v>6069144</v>
      </c>
      <c r="E10051" s="26" t="s">
        <v>23</v>
      </c>
      <c r="F10051" s="29" t="s">
        <v>24</v>
      </c>
    </row>
    <row r="10052" spans="1:6" x14ac:dyDescent="0.25">
      <c r="A10052" s="51">
        <v>1076666319</v>
      </c>
      <c r="B10052" s="30" t="s">
        <v>22</v>
      </c>
      <c r="C10052" s="30" t="s">
        <v>29</v>
      </c>
      <c r="D10052" s="30">
        <v>6069145</v>
      </c>
      <c r="E10052" s="26" t="s">
        <v>23</v>
      </c>
      <c r="F10052" s="29" t="s">
        <v>24</v>
      </c>
    </row>
    <row r="10053" spans="1:6" x14ac:dyDescent="0.25">
      <c r="A10053" s="51">
        <v>1075303372</v>
      </c>
      <c r="B10053" s="30" t="s">
        <v>22</v>
      </c>
      <c r="C10053" s="30" t="s">
        <v>29</v>
      </c>
      <c r="D10053" s="30">
        <v>6069152</v>
      </c>
      <c r="E10053" s="26" t="s">
        <v>23</v>
      </c>
      <c r="F10053" s="29" t="s">
        <v>24</v>
      </c>
    </row>
    <row r="10054" spans="1:6" x14ac:dyDescent="0.25">
      <c r="A10054" s="51">
        <v>1123730559</v>
      </c>
      <c r="B10054" s="30" t="s">
        <v>22</v>
      </c>
      <c r="C10054" s="30" t="s">
        <v>29</v>
      </c>
      <c r="D10054" s="30">
        <v>6069158</v>
      </c>
      <c r="E10054" s="26" t="s">
        <v>23</v>
      </c>
      <c r="F10054" s="29" t="s">
        <v>24</v>
      </c>
    </row>
    <row r="10055" spans="1:6" x14ac:dyDescent="0.25">
      <c r="A10055" s="51">
        <v>1103496578</v>
      </c>
      <c r="B10055" s="30" t="s">
        <v>22</v>
      </c>
      <c r="C10055" s="30" t="s">
        <v>29</v>
      </c>
      <c r="D10055" s="30">
        <v>6069160</v>
      </c>
      <c r="E10055" s="26" t="s">
        <v>23</v>
      </c>
      <c r="F10055" s="29" t="s">
        <v>24</v>
      </c>
    </row>
    <row r="10056" spans="1:6" x14ac:dyDescent="0.25">
      <c r="A10056" s="51">
        <v>1193121497</v>
      </c>
      <c r="B10056" s="30" t="s">
        <v>22</v>
      </c>
      <c r="C10056" s="30" t="s">
        <v>29</v>
      </c>
      <c r="D10056" s="30">
        <v>6069190</v>
      </c>
      <c r="E10056" s="26" t="s">
        <v>23</v>
      </c>
      <c r="F10056" s="29" t="s">
        <v>24</v>
      </c>
    </row>
    <row r="10057" spans="1:6" x14ac:dyDescent="0.25">
      <c r="A10057" s="51">
        <v>1099990206</v>
      </c>
      <c r="B10057" s="30" t="s">
        <v>22</v>
      </c>
      <c r="C10057" s="30" t="s">
        <v>29</v>
      </c>
      <c r="D10057" s="30">
        <v>6069193</v>
      </c>
      <c r="E10057" s="26" t="s">
        <v>23</v>
      </c>
      <c r="F10057" s="29" t="s">
        <v>24</v>
      </c>
    </row>
    <row r="10058" spans="1:6" x14ac:dyDescent="0.25">
      <c r="A10058" s="51">
        <v>1103498192</v>
      </c>
      <c r="B10058" s="30" t="s">
        <v>22</v>
      </c>
      <c r="C10058" s="30" t="s">
        <v>29</v>
      </c>
      <c r="D10058" s="30">
        <v>6069194</v>
      </c>
      <c r="E10058" s="26" t="s">
        <v>23</v>
      </c>
      <c r="F10058" s="29" t="s">
        <v>24</v>
      </c>
    </row>
    <row r="10059" spans="1:6" x14ac:dyDescent="0.25">
      <c r="A10059" s="51">
        <v>1103097121</v>
      </c>
      <c r="B10059" s="30" t="s">
        <v>22</v>
      </c>
      <c r="C10059" s="30" t="s">
        <v>29</v>
      </c>
      <c r="D10059" s="30">
        <v>6069197</v>
      </c>
      <c r="E10059" s="26" t="s">
        <v>23</v>
      </c>
      <c r="F10059" s="29" t="s">
        <v>24</v>
      </c>
    </row>
    <row r="10060" spans="1:6" x14ac:dyDescent="0.25">
      <c r="A10060" s="51">
        <v>1051815384</v>
      </c>
      <c r="B10060" s="30" t="s">
        <v>22</v>
      </c>
      <c r="C10060" s="30" t="s">
        <v>29</v>
      </c>
      <c r="D10060" s="30">
        <v>6069199</v>
      </c>
      <c r="E10060" s="26" t="s">
        <v>23</v>
      </c>
      <c r="F10060" s="29" t="s">
        <v>24</v>
      </c>
    </row>
    <row r="10061" spans="1:6" x14ac:dyDescent="0.25">
      <c r="A10061" s="51">
        <v>1122809389</v>
      </c>
      <c r="B10061" s="30" t="s">
        <v>22</v>
      </c>
      <c r="C10061" s="30" t="s">
        <v>29</v>
      </c>
      <c r="D10061" s="30">
        <v>6069203</v>
      </c>
      <c r="E10061" s="26" t="s">
        <v>23</v>
      </c>
      <c r="F10061" s="29" t="s">
        <v>24</v>
      </c>
    </row>
    <row r="10062" spans="1:6" x14ac:dyDescent="0.25">
      <c r="A10062" s="51">
        <v>1006005636</v>
      </c>
      <c r="B10062" s="30" t="s">
        <v>22</v>
      </c>
      <c r="C10062" s="30" t="s">
        <v>29</v>
      </c>
      <c r="D10062" s="30">
        <v>6069206</v>
      </c>
      <c r="E10062" s="26" t="s">
        <v>23</v>
      </c>
      <c r="F10062" s="29" t="s">
        <v>24</v>
      </c>
    </row>
    <row r="10063" spans="1:6" x14ac:dyDescent="0.25">
      <c r="A10063" s="51">
        <v>1045666576</v>
      </c>
      <c r="B10063" s="30" t="s">
        <v>22</v>
      </c>
      <c r="C10063" s="30" t="s">
        <v>29</v>
      </c>
      <c r="D10063" s="30">
        <v>6069212</v>
      </c>
      <c r="E10063" s="26" t="s">
        <v>23</v>
      </c>
      <c r="F10063" s="29" t="s">
        <v>24</v>
      </c>
    </row>
    <row r="10064" spans="1:6" x14ac:dyDescent="0.25">
      <c r="A10064" s="51">
        <v>1068416674</v>
      </c>
      <c r="B10064" s="30" t="s">
        <v>22</v>
      </c>
      <c r="C10064" s="30" t="s">
        <v>29</v>
      </c>
      <c r="D10064" s="30">
        <v>6069213</v>
      </c>
      <c r="E10064" s="26" t="s">
        <v>23</v>
      </c>
      <c r="F10064" s="29" t="s">
        <v>24</v>
      </c>
    </row>
    <row r="10065" spans="1:6" x14ac:dyDescent="0.25">
      <c r="A10065" s="51">
        <v>1007409955</v>
      </c>
      <c r="B10065" s="30" t="s">
        <v>22</v>
      </c>
      <c r="C10065" s="30" t="s">
        <v>29</v>
      </c>
      <c r="D10065" s="30">
        <v>6069217</v>
      </c>
      <c r="E10065" s="26" t="s">
        <v>23</v>
      </c>
      <c r="F10065" s="29" t="s">
        <v>24</v>
      </c>
    </row>
    <row r="10066" spans="1:6" x14ac:dyDescent="0.25">
      <c r="A10066" s="51">
        <v>1087114529</v>
      </c>
      <c r="B10066" s="30" t="s">
        <v>22</v>
      </c>
      <c r="C10066" s="30" t="s">
        <v>29</v>
      </c>
      <c r="D10066" s="30">
        <v>6069219</v>
      </c>
      <c r="E10066" s="29" t="s">
        <v>15</v>
      </c>
      <c r="F10066" s="29" t="s">
        <v>30</v>
      </c>
    </row>
    <row r="10067" spans="1:6" x14ac:dyDescent="0.25">
      <c r="A10067" s="51">
        <v>1005331606</v>
      </c>
      <c r="B10067" s="30" t="s">
        <v>22</v>
      </c>
      <c r="C10067" s="30" t="s">
        <v>29</v>
      </c>
      <c r="D10067" s="30">
        <v>6069222</v>
      </c>
      <c r="E10067" s="26" t="s">
        <v>23</v>
      </c>
      <c r="F10067" s="29" t="s">
        <v>24</v>
      </c>
    </row>
    <row r="10068" spans="1:6" x14ac:dyDescent="0.25">
      <c r="A10068" s="51">
        <v>1065124482</v>
      </c>
      <c r="B10068" s="30" t="s">
        <v>22</v>
      </c>
      <c r="C10068" s="30" t="s">
        <v>29</v>
      </c>
      <c r="D10068" s="30">
        <v>6069223</v>
      </c>
      <c r="E10068" s="26" t="s">
        <v>23</v>
      </c>
      <c r="F10068" s="29" t="s">
        <v>24</v>
      </c>
    </row>
    <row r="10069" spans="1:6" x14ac:dyDescent="0.25">
      <c r="A10069" s="51">
        <v>1003197103</v>
      </c>
      <c r="B10069" s="30" t="s">
        <v>22</v>
      </c>
      <c r="C10069" s="30" t="s">
        <v>29</v>
      </c>
      <c r="D10069" s="30">
        <v>6069224</v>
      </c>
      <c r="E10069" s="29" t="s">
        <v>15</v>
      </c>
      <c r="F10069" s="29" t="s">
        <v>30</v>
      </c>
    </row>
    <row r="10070" spans="1:6" x14ac:dyDescent="0.25">
      <c r="A10070" s="51">
        <v>1004534508</v>
      </c>
      <c r="B10070" s="30" t="s">
        <v>22</v>
      </c>
      <c r="C10070" s="30" t="s">
        <v>29</v>
      </c>
      <c r="D10070" s="30">
        <v>6069226</v>
      </c>
      <c r="E10070" s="26" t="s">
        <v>23</v>
      </c>
      <c r="F10070" s="29" t="s">
        <v>24</v>
      </c>
    </row>
    <row r="10071" spans="1:6" x14ac:dyDescent="0.25">
      <c r="A10071" s="51">
        <v>1000159814</v>
      </c>
      <c r="B10071" s="30" t="s">
        <v>22</v>
      </c>
      <c r="C10071" s="30" t="s">
        <v>29</v>
      </c>
      <c r="D10071" s="30">
        <v>6069230</v>
      </c>
      <c r="E10071" s="26" t="s">
        <v>23</v>
      </c>
      <c r="F10071" s="29" t="s">
        <v>24</v>
      </c>
    </row>
    <row r="10072" spans="1:6" x14ac:dyDescent="0.25">
      <c r="A10072" s="51">
        <v>1100080255</v>
      </c>
      <c r="B10072" s="30" t="s">
        <v>22</v>
      </c>
      <c r="C10072" s="30" t="s">
        <v>29</v>
      </c>
      <c r="D10072" s="30">
        <v>6069235</v>
      </c>
      <c r="E10072" s="26" t="s">
        <v>23</v>
      </c>
      <c r="F10072" s="29" t="s">
        <v>24</v>
      </c>
    </row>
    <row r="10073" spans="1:6" x14ac:dyDescent="0.25">
      <c r="A10073" s="51">
        <v>1004190740</v>
      </c>
      <c r="B10073" s="30" t="s">
        <v>22</v>
      </c>
      <c r="C10073" s="30" t="s">
        <v>29</v>
      </c>
      <c r="D10073" s="30">
        <v>6069239</v>
      </c>
      <c r="E10073" s="26" t="s">
        <v>23</v>
      </c>
      <c r="F10073" s="29" t="s">
        <v>24</v>
      </c>
    </row>
    <row r="10074" spans="1:6" x14ac:dyDescent="0.25">
      <c r="A10074" s="51">
        <v>1001243257</v>
      </c>
      <c r="B10074" s="30" t="s">
        <v>22</v>
      </c>
      <c r="C10074" s="30" t="s">
        <v>29</v>
      </c>
      <c r="D10074" s="30">
        <v>6069241</v>
      </c>
      <c r="E10074" s="26" t="s">
        <v>23</v>
      </c>
      <c r="F10074" s="29" t="s">
        <v>24</v>
      </c>
    </row>
    <row r="10075" spans="1:6" x14ac:dyDescent="0.25">
      <c r="A10075" s="51">
        <v>1007651209</v>
      </c>
      <c r="B10075" s="30" t="s">
        <v>22</v>
      </c>
      <c r="C10075" s="30" t="s">
        <v>29</v>
      </c>
      <c r="D10075" s="30">
        <v>6069244</v>
      </c>
      <c r="E10075" s="26" t="s">
        <v>23</v>
      </c>
      <c r="F10075" s="29" t="s">
        <v>24</v>
      </c>
    </row>
    <row r="10076" spans="1:6" x14ac:dyDescent="0.25">
      <c r="A10076" s="51">
        <v>1052068376</v>
      </c>
      <c r="B10076" s="30" t="s">
        <v>22</v>
      </c>
      <c r="C10076" s="30" t="s">
        <v>29</v>
      </c>
      <c r="D10076" s="30">
        <v>6069245</v>
      </c>
      <c r="E10076" s="26" t="s">
        <v>23</v>
      </c>
      <c r="F10076" s="29" t="s">
        <v>24</v>
      </c>
    </row>
    <row r="10077" spans="1:6" x14ac:dyDescent="0.25">
      <c r="A10077" s="51">
        <v>1100693482</v>
      </c>
      <c r="B10077" s="30" t="s">
        <v>22</v>
      </c>
      <c r="C10077" s="30" t="s">
        <v>29</v>
      </c>
      <c r="D10077" s="30">
        <v>6069273</v>
      </c>
      <c r="E10077" s="26" t="s">
        <v>23</v>
      </c>
      <c r="F10077" s="29" t="s">
        <v>24</v>
      </c>
    </row>
    <row r="10078" spans="1:6" x14ac:dyDescent="0.25">
      <c r="A10078" s="51">
        <v>1048434736</v>
      </c>
      <c r="B10078" s="30" t="s">
        <v>22</v>
      </c>
      <c r="C10078" s="30" t="s">
        <v>29</v>
      </c>
      <c r="D10078" s="30">
        <v>6069291</v>
      </c>
      <c r="E10078" s="26" t="s">
        <v>23</v>
      </c>
      <c r="F10078" s="29" t="s">
        <v>24</v>
      </c>
    </row>
    <row r="10079" spans="1:6" x14ac:dyDescent="0.25">
      <c r="A10079" s="51">
        <v>1044212009</v>
      </c>
      <c r="B10079" s="30" t="s">
        <v>22</v>
      </c>
      <c r="C10079" s="30" t="s">
        <v>29</v>
      </c>
      <c r="D10079" s="30">
        <v>6069293</v>
      </c>
      <c r="E10079" s="26" t="s">
        <v>23</v>
      </c>
      <c r="F10079" s="29" t="s">
        <v>24</v>
      </c>
    </row>
    <row r="10080" spans="1:6" x14ac:dyDescent="0.25">
      <c r="A10080" s="51">
        <v>1004120942</v>
      </c>
      <c r="B10080" s="30" t="s">
        <v>22</v>
      </c>
      <c r="C10080" s="30" t="s">
        <v>29</v>
      </c>
      <c r="D10080" s="30">
        <v>6069294</v>
      </c>
      <c r="E10080" s="26" t="s">
        <v>23</v>
      </c>
      <c r="F10080" s="29" t="s">
        <v>24</v>
      </c>
    </row>
    <row r="10081" spans="1:6" x14ac:dyDescent="0.25">
      <c r="A10081" s="51">
        <v>1102148709</v>
      </c>
      <c r="B10081" s="30" t="s">
        <v>22</v>
      </c>
      <c r="C10081" s="30" t="s">
        <v>29</v>
      </c>
      <c r="D10081" s="30">
        <v>6069296</v>
      </c>
      <c r="E10081" s="26" t="s">
        <v>23</v>
      </c>
      <c r="F10081" s="29" t="s">
        <v>24</v>
      </c>
    </row>
    <row r="10082" spans="1:6" x14ac:dyDescent="0.25">
      <c r="A10082" s="51">
        <v>1087008035</v>
      </c>
      <c r="B10082" s="30" t="s">
        <v>22</v>
      </c>
      <c r="C10082" s="30" t="s">
        <v>29</v>
      </c>
      <c r="D10082" s="30">
        <v>6069305</v>
      </c>
      <c r="E10082" s="26" t="s">
        <v>23</v>
      </c>
      <c r="F10082" s="29" t="s">
        <v>24</v>
      </c>
    </row>
    <row r="10083" spans="1:6" x14ac:dyDescent="0.25">
      <c r="A10083" s="51">
        <v>1014476639</v>
      </c>
      <c r="B10083" s="30" t="s">
        <v>22</v>
      </c>
      <c r="C10083" s="30" t="s">
        <v>29</v>
      </c>
      <c r="D10083" s="30">
        <v>6069307</v>
      </c>
      <c r="E10083" s="26" t="s">
        <v>23</v>
      </c>
      <c r="F10083" s="29" t="s">
        <v>24</v>
      </c>
    </row>
    <row r="10084" spans="1:6" x14ac:dyDescent="0.25">
      <c r="A10084" s="51">
        <v>1193086686</v>
      </c>
      <c r="B10084" s="30" t="s">
        <v>22</v>
      </c>
      <c r="C10084" s="30" t="s">
        <v>29</v>
      </c>
      <c r="D10084" s="30">
        <v>6069315</v>
      </c>
      <c r="E10084" s="26" t="s">
        <v>23</v>
      </c>
      <c r="F10084" s="29" t="s">
        <v>24</v>
      </c>
    </row>
    <row r="10085" spans="1:6" x14ac:dyDescent="0.25">
      <c r="A10085" s="51">
        <v>1193041008</v>
      </c>
      <c r="B10085" s="30" t="s">
        <v>22</v>
      </c>
      <c r="C10085" s="30" t="s">
        <v>29</v>
      </c>
      <c r="D10085" s="30">
        <v>6069320</v>
      </c>
      <c r="E10085" s="26" t="s">
        <v>23</v>
      </c>
      <c r="F10085" s="29" t="s">
        <v>24</v>
      </c>
    </row>
    <row r="10086" spans="1:6" x14ac:dyDescent="0.25">
      <c r="A10086" s="51">
        <v>1052944144</v>
      </c>
      <c r="B10086" s="30" t="s">
        <v>22</v>
      </c>
      <c r="C10086" s="30" t="s">
        <v>29</v>
      </c>
      <c r="D10086" s="30">
        <v>6069322</v>
      </c>
      <c r="E10086" s="26" t="s">
        <v>23</v>
      </c>
      <c r="F10086" s="29" t="s">
        <v>24</v>
      </c>
    </row>
    <row r="10087" spans="1:6" x14ac:dyDescent="0.25">
      <c r="A10087" s="51">
        <v>1193569956</v>
      </c>
      <c r="B10087" s="30" t="s">
        <v>22</v>
      </c>
      <c r="C10087" s="30" t="s">
        <v>29</v>
      </c>
      <c r="D10087" s="30">
        <v>6069323</v>
      </c>
      <c r="E10087" s="26" t="s">
        <v>23</v>
      </c>
      <c r="F10087" s="29" t="s">
        <v>24</v>
      </c>
    </row>
    <row r="10088" spans="1:6" x14ac:dyDescent="0.25">
      <c r="A10088" s="51">
        <v>1003214525</v>
      </c>
      <c r="B10088" s="30" t="s">
        <v>22</v>
      </c>
      <c r="C10088" s="30" t="s">
        <v>29</v>
      </c>
      <c r="D10088" s="30">
        <v>6069326</v>
      </c>
      <c r="E10088" s="26" t="s">
        <v>23</v>
      </c>
      <c r="F10088" s="29" t="s">
        <v>24</v>
      </c>
    </row>
    <row r="10089" spans="1:6" x14ac:dyDescent="0.25">
      <c r="A10089" s="51">
        <v>1004367240</v>
      </c>
      <c r="B10089" s="30" t="s">
        <v>22</v>
      </c>
      <c r="C10089" s="30" t="s">
        <v>29</v>
      </c>
      <c r="D10089" s="30">
        <v>6069333</v>
      </c>
      <c r="E10089" s="26" t="s">
        <v>23</v>
      </c>
      <c r="F10089" s="29" t="s">
        <v>24</v>
      </c>
    </row>
    <row r="10090" spans="1:6" x14ac:dyDescent="0.25">
      <c r="A10090" s="51">
        <v>1067167194</v>
      </c>
      <c r="B10090" s="30" t="s">
        <v>22</v>
      </c>
      <c r="C10090" s="30" t="s">
        <v>29</v>
      </c>
      <c r="D10090" s="30">
        <v>6069334</v>
      </c>
      <c r="E10090" s="26" t="s">
        <v>23</v>
      </c>
      <c r="F10090" s="29" t="s">
        <v>24</v>
      </c>
    </row>
    <row r="10091" spans="1:6" x14ac:dyDescent="0.25">
      <c r="A10091" s="51">
        <v>1073532324</v>
      </c>
      <c r="B10091" s="30" t="s">
        <v>22</v>
      </c>
      <c r="C10091" s="30" t="s">
        <v>29</v>
      </c>
      <c r="D10091" s="30">
        <v>6069337</v>
      </c>
      <c r="E10091" s="26" t="s">
        <v>23</v>
      </c>
      <c r="F10091" s="29" t="s">
        <v>24</v>
      </c>
    </row>
    <row r="10092" spans="1:6" x14ac:dyDescent="0.25">
      <c r="A10092" s="51">
        <v>1006441598</v>
      </c>
      <c r="B10092" s="30" t="s">
        <v>22</v>
      </c>
      <c r="C10092" s="30" t="s">
        <v>29</v>
      </c>
      <c r="D10092" s="30">
        <v>6069338</v>
      </c>
      <c r="E10092" s="26" t="s">
        <v>23</v>
      </c>
      <c r="F10092" s="29" t="s">
        <v>24</v>
      </c>
    </row>
    <row r="10093" spans="1:6" x14ac:dyDescent="0.25">
      <c r="A10093" s="51">
        <v>1043663748</v>
      </c>
      <c r="B10093" s="30" t="s">
        <v>22</v>
      </c>
      <c r="C10093" s="30" t="s">
        <v>29</v>
      </c>
      <c r="D10093" s="30">
        <v>6069342</v>
      </c>
      <c r="E10093" s="26" t="s">
        <v>23</v>
      </c>
      <c r="F10093" s="29" t="s">
        <v>24</v>
      </c>
    </row>
    <row r="10094" spans="1:6" x14ac:dyDescent="0.25">
      <c r="A10094" s="51">
        <v>1052836762</v>
      </c>
      <c r="B10094" s="30" t="s">
        <v>22</v>
      </c>
      <c r="C10094" s="30" t="s">
        <v>29</v>
      </c>
      <c r="D10094" s="30">
        <v>6069346</v>
      </c>
      <c r="E10094" s="26" t="s">
        <v>23</v>
      </c>
      <c r="F10094" s="29" t="s">
        <v>24</v>
      </c>
    </row>
    <row r="10095" spans="1:6" x14ac:dyDescent="0.25">
      <c r="A10095" s="51">
        <v>1005371965</v>
      </c>
      <c r="B10095" s="30" t="s">
        <v>22</v>
      </c>
      <c r="C10095" s="30" t="s">
        <v>29</v>
      </c>
      <c r="D10095" s="30">
        <v>6069348</v>
      </c>
      <c r="E10095" s="26" t="s">
        <v>23</v>
      </c>
      <c r="F10095" s="29" t="s">
        <v>24</v>
      </c>
    </row>
    <row r="10096" spans="1:6" x14ac:dyDescent="0.25">
      <c r="A10096" s="51">
        <v>1192758917</v>
      </c>
      <c r="B10096" s="30" t="s">
        <v>22</v>
      </c>
      <c r="C10096" s="30" t="s">
        <v>29</v>
      </c>
      <c r="D10096" s="30">
        <v>6069352</v>
      </c>
      <c r="E10096" s="26" t="s">
        <v>23</v>
      </c>
      <c r="F10096" s="29" t="s">
        <v>24</v>
      </c>
    </row>
    <row r="10097" spans="1:6" x14ac:dyDescent="0.25">
      <c r="A10097" s="51">
        <v>1001218224</v>
      </c>
      <c r="B10097" s="30" t="s">
        <v>22</v>
      </c>
      <c r="C10097" s="30" t="s">
        <v>29</v>
      </c>
      <c r="D10097" s="30">
        <v>6069353</v>
      </c>
      <c r="E10097" s="26" t="s">
        <v>23</v>
      </c>
      <c r="F10097" s="29" t="s">
        <v>24</v>
      </c>
    </row>
    <row r="10098" spans="1:6" x14ac:dyDescent="0.25">
      <c r="A10098" s="51">
        <v>1076501966</v>
      </c>
      <c r="B10098" s="30" t="s">
        <v>22</v>
      </c>
      <c r="C10098" s="30" t="s">
        <v>29</v>
      </c>
      <c r="D10098" s="30">
        <v>6069358</v>
      </c>
      <c r="E10098" s="26" t="s">
        <v>23</v>
      </c>
      <c r="F10098" s="29" t="s">
        <v>24</v>
      </c>
    </row>
    <row r="10099" spans="1:6" x14ac:dyDescent="0.25">
      <c r="A10099" s="51">
        <v>1103858578</v>
      </c>
      <c r="B10099" s="30" t="s">
        <v>22</v>
      </c>
      <c r="C10099" s="30" t="s">
        <v>29</v>
      </c>
      <c r="D10099" s="30">
        <v>6069366</v>
      </c>
      <c r="E10099" s="26" t="s">
        <v>23</v>
      </c>
      <c r="F10099" s="29" t="s">
        <v>24</v>
      </c>
    </row>
    <row r="10100" spans="1:6" x14ac:dyDescent="0.25">
      <c r="A10100" s="51">
        <v>1193515340</v>
      </c>
      <c r="B10100" s="30" t="s">
        <v>22</v>
      </c>
      <c r="C10100" s="30" t="s">
        <v>29</v>
      </c>
      <c r="D10100" s="30">
        <v>6069369</v>
      </c>
      <c r="E10100" s="26" t="s">
        <v>23</v>
      </c>
      <c r="F10100" s="29" t="s">
        <v>24</v>
      </c>
    </row>
    <row r="10101" spans="1:6" x14ac:dyDescent="0.25">
      <c r="A10101" s="51">
        <v>1002997859</v>
      </c>
      <c r="B10101" s="30" t="s">
        <v>22</v>
      </c>
      <c r="C10101" s="30" t="s">
        <v>29</v>
      </c>
      <c r="D10101" s="30">
        <v>6069372</v>
      </c>
      <c r="E10101" s="26" t="s">
        <v>23</v>
      </c>
      <c r="F10101" s="29" t="s">
        <v>24</v>
      </c>
    </row>
    <row r="10102" spans="1:6" x14ac:dyDescent="0.25">
      <c r="A10102" s="51">
        <v>1007866980</v>
      </c>
      <c r="B10102" s="30" t="s">
        <v>22</v>
      </c>
      <c r="C10102" s="30" t="s">
        <v>29</v>
      </c>
      <c r="D10102" s="30">
        <v>6069374</v>
      </c>
      <c r="E10102" s="26" t="s">
        <v>23</v>
      </c>
      <c r="F10102" s="29" t="s">
        <v>24</v>
      </c>
    </row>
    <row r="10103" spans="1:6" x14ac:dyDescent="0.25">
      <c r="A10103" s="51">
        <v>1006745110</v>
      </c>
      <c r="B10103" s="30" t="s">
        <v>22</v>
      </c>
      <c r="C10103" s="30" t="s">
        <v>29</v>
      </c>
      <c r="D10103" s="30">
        <v>6069377</v>
      </c>
      <c r="E10103" s="26" t="s">
        <v>23</v>
      </c>
      <c r="F10103" s="29" t="s">
        <v>24</v>
      </c>
    </row>
    <row r="10104" spans="1:6" x14ac:dyDescent="0.25">
      <c r="A10104" s="51">
        <v>56081578</v>
      </c>
      <c r="B10104" s="30" t="s">
        <v>22</v>
      </c>
      <c r="C10104" s="30" t="s">
        <v>29</v>
      </c>
      <c r="D10104" s="30">
        <v>6069379</v>
      </c>
      <c r="E10104" s="26" t="s">
        <v>23</v>
      </c>
      <c r="F10104" s="29" t="s">
        <v>24</v>
      </c>
    </row>
    <row r="10105" spans="1:6" x14ac:dyDescent="0.25">
      <c r="A10105" s="51">
        <v>1014856086</v>
      </c>
      <c r="B10105" s="30" t="s">
        <v>22</v>
      </c>
      <c r="C10105" s="30" t="s">
        <v>29</v>
      </c>
      <c r="D10105" s="30">
        <v>6069381</v>
      </c>
      <c r="E10105" s="26" t="s">
        <v>23</v>
      </c>
      <c r="F10105" s="29" t="s">
        <v>24</v>
      </c>
    </row>
    <row r="10106" spans="1:6" x14ac:dyDescent="0.25">
      <c r="A10106" s="51">
        <v>1044617633</v>
      </c>
      <c r="B10106" s="30" t="s">
        <v>22</v>
      </c>
      <c r="C10106" s="30" t="s">
        <v>29</v>
      </c>
      <c r="D10106" s="30">
        <v>6069384</v>
      </c>
      <c r="E10106" s="26" t="s">
        <v>23</v>
      </c>
      <c r="F10106" s="29" t="s">
        <v>24</v>
      </c>
    </row>
    <row r="10107" spans="1:6" x14ac:dyDescent="0.25">
      <c r="A10107" s="51">
        <v>1067596238</v>
      </c>
      <c r="B10107" s="30" t="s">
        <v>22</v>
      </c>
      <c r="C10107" s="30" t="s">
        <v>29</v>
      </c>
      <c r="D10107" s="30">
        <v>6069389</v>
      </c>
      <c r="E10107" s="26" t="s">
        <v>23</v>
      </c>
      <c r="F10107" s="29" t="s">
        <v>24</v>
      </c>
    </row>
    <row r="10108" spans="1:6" x14ac:dyDescent="0.25">
      <c r="A10108" s="51">
        <v>1062805391</v>
      </c>
      <c r="B10108" s="30" t="s">
        <v>22</v>
      </c>
      <c r="C10108" s="30" t="s">
        <v>29</v>
      </c>
      <c r="D10108" s="30">
        <v>6069390</v>
      </c>
      <c r="E10108" s="26" t="s">
        <v>23</v>
      </c>
      <c r="F10108" s="29" t="s">
        <v>24</v>
      </c>
    </row>
    <row r="10109" spans="1:6" x14ac:dyDescent="0.25">
      <c r="A10109" s="51">
        <v>1067711041</v>
      </c>
      <c r="B10109" s="30" t="s">
        <v>22</v>
      </c>
      <c r="C10109" s="30" t="s">
        <v>29</v>
      </c>
      <c r="D10109" s="30">
        <v>6069401</v>
      </c>
      <c r="E10109" s="26" t="s">
        <v>23</v>
      </c>
      <c r="F10109" s="29" t="s">
        <v>24</v>
      </c>
    </row>
    <row r="10110" spans="1:6" x14ac:dyDescent="0.25">
      <c r="A10110" s="51">
        <v>1052524488</v>
      </c>
      <c r="B10110" s="30" t="s">
        <v>22</v>
      </c>
      <c r="C10110" s="30" t="s">
        <v>29</v>
      </c>
      <c r="D10110" s="30">
        <v>6069402</v>
      </c>
      <c r="E10110" s="26" t="s">
        <v>23</v>
      </c>
      <c r="F10110" s="29" t="s">
        <v>24</v>
      </c>
    </row>
    <row r="10111" spans="1:6" x14ac:dyDescent="0.25">
      <c r="A10111" s="51">
        <v>1102835394</v>
      </c>
      <c r="B10111" s="30" t="s">
        <v>22</v>
      </c>
      <c r="C10111" s="30" t="s">
        <v>29</v>
      </c>
      <c r="D10111" s="30">
        <v>6069406</v>
      </c>
      <c r="E10111" s="26" t="s">
        <v>23</v>
      </c>
      <c r="F10111" s="29" t="s">
        <v>24</v>
      </c>
    </row>
    <row r="10112" spans="1:6" x14ac:dyDescent="0.25">
      <c r="A10112" s="51">
        <v>1048065504</v>
      </c>
      <c r="B10112" s="30" t="s">
        <v>22</v>
      </c>
      <c r="C10112" s="30" t="s">
        <v>29</v>
      </c>
      <c r="D10112" s="30">
        <v>6069421</v>
      </c>
      <c r="E10112" s="26" t="s">
        <v>23</v>
      </c>
      <c r="F10112" s="29" t="s">
        <v>24</v>
      </c>
    </row>
    <row r="10113" spans="1:6" x14ac:dyDescent="0.25">
      <c r="A10113" s="51">
        <v>1050277318</v>
      </c>
      <c r="B10113" s="30" t="s">
        <v>22</v>
      </c>
      <c r="C10113" s="30" t="s">
        <v>29</v>
      </c>
      <c r="D10113" s="30">
        <v>6069438</v>
      </c>
      <c r="E10113" s="26" t="s">
        <v>23</v>
      </c>
      <c r="F10113" s="29" t="s">
        <v>24</v>
      </c>
    </row>
    <row r="10114" spans="1:6" x14ac:dyDescent="0.25">
      <c r="A10114" s="51">
        <v>1067401524</v>
      </c>
      <c r="B10114" s="30" t="s">
        <v>22</v>
      </c>
      <c r="C10114" s="30" t="s">
        <v>29</v>
      </c>
      <c r="D10114" s="30">
        <v>6069445</v>
      </c>
      <c r="E10114" s="26" t="s">
        <v>23</v>
      </c>
      <c r="F10114" s="29" t="s">
        <v>24</v>
      </c>
    </row>
    <row r="10115" spans="1:6" x14ac:dyDescent="0.25">
      <c r="A10115" s="51">
        <v>1043665317</v>
      </c>
      <c r="B10115" s="30" t="s">
        <v>22</v>
      </c>
      <c r="C10115" s="30" t="s">
        <v>29</v>
      </c>
      <c r="D10115" s="30">
        <v>6069448</v>
      </c>
      <c r="E10115" s="26" t="s">
        <v>23</v>
      </c>
      <c r="F10115" s="29" t="s">
        <v>24</v>
      </c>
    </row>
    <row r="10116" spans="1:6" x14ac:dyDescent="0.25">
      <c r="A10116" s="51">
        <v>1101384136</v>
      </c>
      <c r="B10116" s="30" t="s">
        <v>22</v>
      </c>
      <c r="C10116" s="30" t="s">
        <v>29</v>
      </c>
      <c r="D10116" s="30">
        <v>6069455</v>
      </c>
      <c r="E10116" s="26" t="s">
        <v>23</v>
      </c>
      <c r="F10116" s="29" t="s">
        <v>24</v>
      </c>
    </row>
    <row r="10117" spans="1:6" x14ac:dyDescent="0.25">
      <c r="A10117" s="51">
        <v>1085324153</v>
      </c>
      <c r="B10117" s="30" t="s">
        <v>22</v>
      </c>
      <c r="C10117" s="30" t="s">
        <v>29</v>
      </c>
      <c r="D10117" s="30">
        <v>6069462</v>
      </c>
      <c r="E10117" s="26" t="s">
        <v>23</v>
      </c>
      <c r="F10117" s="29" t="s">
        <v>24</v>
      </c>
    </row>
    <row r="10118" spans="1:6" x14ac:dyDescent="0.25">
      <c r="A10118" s="51">
        <v>1044213077</v>
      </c>
      <c r="B10118" s="30" t="s">
        <v>22</v>
      </c>
      <c r="C10118" s="30" t="s">
        <v>29</v>
      </c>
      <c r="D10118" s="30">
        <v>6069463</v>
      </c>
      <c r="E10118" s="26" t="s">
        <v>23</v>
      </c>
      <c r="F10118" s="29" t="s">
        <v>24</v>
      </c>
    </row>
    <row r="10119" spans="1:6" x14ac:dyDescent="0.25">
      <c r="A10119" s="51">
        <v>1050276758</v>
      </c>
      <c r="B10119" s="30" t="s">
        <v>22</v>
      </c>
      <c r="C10119" s="30" t="s">
        <v>29</v>
      </c>
      <c r="D10119" s="30">
        <v>6069473</v>
      </c>
      <c r="E10119" s="26" t="s">
        <v>23</v>
      </c>
      <c r="F10119" s="29" t="s">
        <v>24</v>
      </c>
    </row>
    <row r="10120" spans="1:6" x14ac:dyDescent="0.25">
      <c r="A10120" s="51">
        <v>1011081996</v>
      </c>
      <c r="B10120" s="30" t="s">
        <v>22</v>
      </c>
      <c r="C10120" s="30" t="s">
        <v>29</v>
      </c>
      <c r="D10120" s="30">
        <v>6069484</v>
      </c>
      <c r="E10120" s="26" t="s">
        <v>23</v>
      </c>
      <c r="F10120" s="29" t="s">
        <v>24</v>
      </c>
    </row>
    <row r="10121" spans="1:6" x14ac:dyDescent="0.25">
      <c r="A10121" s="51">
        <v>1041691876</v>
      </c>
      <c r="B10121" s="30" t="s">
        <v>22</v>
      </c>
      <c r="C10121" s="30" t="s">
        <v>29</v>
      </c>
      <c r="D10121" s="30">
        <v>6069485</v>
      </c>
      <c r="E10121" s="26" t="s">
        <v>23</v>
      </c>
      <c r="F10121" s="29" t="s">
        <v>24</v>
      </c>
    </row>
    <row r="10122" spans="1:6" x14ac:dyDescent="0.25">
      <c r="A10122" s="51">
        <v>1080670030</v>
      </c>
      <c r="B10122" s="30" t="s">
        <v>22</v>
      </c>
      <c r="C10122" s="30" t="s">
        <v>29</v>
      </c>
      <c r="D10122" s="30">
        <v>6069491</v>
      </c>
      <c r="E10122" s="26" t="s">
        <v>23</v>
      </c>
      <c r="F10122" s="29" t="s">
        <v>24</v>
      </c>
    </row>
    <row r="10123" spans="1:6" x14ac:dyDescent="0.25">
      <c r="A10123" s="51">
        <v>1042849136</v>
      </c>
      <c r="B10123" s="30" t="s">
        <v>22</v>
      </c>
      <c r="C10123" s="30" t="s">
        <v>29</v>
      </c>
      <c r="D10123" s="30">
        <v>6069496</v>
      </c>
      <c r="E10123" s="26" t="s">
        <v>23</v>
      </c>
      <c r="F10123" s="29" t="s">
        <v>24</v>
      </c>
    </row>
    <row r="10124" spans="1:6" x14ac:dyDescent="0.25">
      <c r="A10124" s="51">
        <v>1103511612</v>
      </c>
      <c r="B10124" s="30" t="s">
        <v>22</v>
      </c>
      <c r="C10124" s="30" t="s">
        <v>29</v>
      </c>
      <c r="D10124" s="30">
        <v>6069506</v>
      </c>
      <c r="E10124" s="26" t="s">
        <v>23</v>
      </c>
      <c r="F10124" s="29" t="s">
        <v>24</v>
      </c>
    </row>
    <row r="10125" spans="1:6" x14ac:dyDescent="0.25">
      <c r="A10125" s="51">
        <v>1105364067</v>
      </c>
      <c r="B10125" s="30" t="s">
        <v>22</v>
      </c>
      <c r="C10125" s="30" t="s">
        <v>29</v>
      </c>
      <c r="D10125" s="30">
        <v>6069517</v>
      </c>
      <c r="E10125" s="26" t="s">
        <v>23</v>
      </c>
      <c r="F10125" s="29" t="s">
        <v>24</v>
      </c>
    </row>
    <row r="10126" spans="1:6" x14ac:dyDescent="0.25">
      <c r="A10126" s="51">
        <v>1005484144</v>
      </c>
      <c r="B10126" s="30" t="s">
        <v>22</v>
      </c>
      <c r="C10126" s="30" t="s">
        <v>29</v>
      </c>
      <c r="D10126" s="30">
        <v>6069528</v>
      </c>
      <c r="E10126" s="26" t="s">
        <v>23</v>
      </c>
      <c r="F10126" s="29" t="s">
        <v>24</v>
      </c>
    </row>
    <row r="10127" spans="1:6" x14ac:dyDescent="0.25">
      <c r="A10127" s="51">
        <v>1101782372</v>
      </c>
      <c r="B10127" s="30" t="s">
        <v>22</v>
      </c>
      <c r="C10127" s="30" t="s">
        <v>29</v>
      </c>
      <c r="D10127" s="30">
        <v>6069532</v>
      </c>
      <c r="E10127" s="26" t="s">
        <v>23</v>
      </c>
      <c r="F10127" s="29" t="s">
        <v>24</v>
      </c>
    </row>
    <row r="10128" spans="1:6" x14ac:dyDescent="0.25">
      <c r="A10128" s="51">
        <v>1000874075</v>
      </c>
      <c r="B10128" s="30" t="s">
        <v>22</v>
      </c>
      <c r="C10128" s="30" t="s">
        <v>29</v>
      </c>
      <c r="D10128" s="30">
        <v>6069539</v>
      </c>
      <c r="E10128" s="26" t="s">
        <v>23</v>
      </c>
      <c r="F10128" s="29" t="s">
        <v>24</v>
      </c>
    </row>
    <row r="10129" spans="1:6" x14ac:dyDescent="0.25">
      <c r="A10129" s="51">
        <v>1025522334</v>
      </c>
      <c r="B10129" s="30" t="s">
        <v>22</v>
      </c>
      <c r="C10129" s="30" t="s">
        <v>29</v>
      </c>
      <c r="D10129" s="30">
        <v>6069546</v>
      </c>
      <c r="E10129" s="26" t="s">
        <v>23</v>
      </c>
      <c r="F10129" s="29" t="s">
        <v>24</v>
      </c>
    </row>
    <row r="10130" spans="1:6" x14ac:dyDescent="0.25">
      <c r="A10130" s="51">
        <v>1007314274</v>
      </c>
      <c r="B10130" s="30" t="s">
        <v>22</v>
      </c>
      <c r="C10130" s="30" t="s">
        <v>29</v>
      </c>
      <c r="D10130" s="30">
        <v>6069548</v>
      </c>
      <c r="E10130" s="26" t="s">
        <v>23</v>
      </c>
      <c r="F10130" s="29" t="s">
        <v>24</v>
      </c>
    </row>
    <row r="10131" spans="1:6" x14ac:dyDescent="0.25">
      <c r="A10131" s="51">
        <v>1081910026</v>
      </c>
      <c r="B10131" s="30" t="s">
        <v>22</v>
      </c>
      <c r="C10131" s="30" t="s">
        <v>29</v>
      </c>
      <c r="D10131" s="30">
        <v>6069556</v>
      </c>
      <c r="E10131" s="26" t="s">
        <v>23</v>
      </c>
      <c r="F10131" s="29" t="s">
        <v>24</v>
      </c>
    </row>
    <row r="10132" spans="1:6" x14ac:dyDescent="0.25">
      <c r="A10132" s="51">
        <v>1051656379</v>
      </c>
      <c r="B10132" s="30" t="s">
        <v>22</v>
      </c>
      <c r="C10132" s="30" t="s">
        <v>29</v>
      </c>
      <c r="D10132" s="30">
        <v>6069563</v>
      </c>
      <c r="E10132" s="29" t="s">
        <v>15</v>
      </c>
      <c r="F10132" s="29" t="s">
        <v>30</v>
      </c>
    </row>
    <row r="10133" spans="1:6" x14ac:dyDescent="0.25">
      <c r="A10133" s="51">
        <v>1032177594</v>
      </c>
      <c r="B10133" s="30" t="s">
        <v>22</v>
      </c>
      <c r="C10133" s="30" t="s">
        <v>29</v>
      </c>
      <c r="D10133" s="30">
        <v>6069567</v>
      </c>
      <c r="E10133" s="26" t="s">
        <v>23</v>
      </c>
      <c r="F10133" s="29" t="s">
        <v>24</v>
      </c>
    </row>
    <row r="10134" spans="1:6" x14ac:dyDescent="0.25">
      <c r="A10134" s="51">
        <v>1104015930</v>
      </c>
      <c r="B10134" s="30" t="s">
        <v>22</v>
      </c>
      <c r="C10134" s="30" t="s">
        <v>29</v>
      </c>
      <c r="D10134" s="30">
        <v>6069590</v>
      </c>
      <c r="E10134" s="26" t="s">
        <v>23</v>
      </c>
      <c r="F10134" s="29" t="s">
        <v>24</v>
      </c>
    </row>
    <row r="10135" spans="1:6" x14ac:dyDescent="0.25">
      <c r="A10135" s="51">
        <v>1193581606</v>
      </c>
      <c r="B10135" s="30" t="s">
        <v>22</v>
      </c>
      <c r="C10135" s="30" t="s">
        <v>29</v>
      </c>
      <c r="D10135" s="30">
        <v>6069592</v>
      </c>
      <c r="E10135" s="26" t="s">
        <v>23</v>
      </c>
      <c r="F10135" s="29" t="s">
        <v>24</v>
      </c>
    </row>
    <row r="10136" spans="1:6" x14ac:dyDescent="0.25">
      <c r="A10136" s="51">
        <v>1002499914</v>
      </c>
      <c r="B10136" s="30" t="s">
        <v>22</v>
      </c>
      <c r="C10136" s="30" t="s">
        <v>29</v>
      </c>
      <c r="D10136" s="30">
        <v>6069593</v>
      </c>
      <c r="E10136" s="26" t="s">
        <v>23</v>
      </c>
      <c r="F10136" s="29" t="s">
        <v>24</v>
      </c>
    </row>
    <row r="10137" spans="1:6" x14ac:dyDescent="0.25">
      <c r="A10137" s="51">
        <v>1062427484</v>
      </c>
      <c r="B10137" s="30" t="s">
        <v>22</v>
      </c>
      <c r="C10137" s="30" t="s">
        <v>29</v>
      </c>
      <c r="D10137" s="30">
        <v>6069594</v>
      </c>
      <c r="E10137" s="26" t="s">
        <v>23</v>
      </c>
      <c r="F10137" s="29" t="s">
        <v>24</v>
      </c>
    </row>
    <row r="10138" spans="1:6" x14ac:dyDescent="0.25">
      <c r="A10138" s="51">
        <v>1005646929</v>
      </c>
      <c r="B10138" s="30" t="s">
        <v>22</v>
      </c>
      <c r="C10138" s="30" t="s">
        <v>29</v>
      </c>
      <c r="D10138" s="30">
        <v>6069595</v>
      </c>
      <c r="E10138" s="26" t="s">
        <v>23</v>
      </c>
      <c r="F10138" s="29" t="s">
        <v>24</v>
      </c>
    </row>
    <row r="10139" spans="1:6" x14ac:dyDescent="0.25">
      <c r="A10139" s="51">
        <v>1066867906</v>
      </c>
      <c r="B10139" s="30" t="s">
        <v>22</v>
      </c>
      <c r="C10139" s="30" t="s">
        <v>29</v>
      </c>
      <c r="D10139" s="30">
        <v>6069599</v>
      </c>
      <c r="E10139" s="26" t="s">
        <v>23</v>
      </c>
      <c r="F10139" s="29" t="s">
        <v>24</v>
      </c>
    </row>
    <row r="10140" spans="1:6" x14ac:dyDescent="0.25">
      <c r="A10140" s="51">
        <v>1051443161</v>
      </c>
      <c r="B10140" s="30" t="s">
        <v>22</v>
      </c>
      <c r="C10140" s="30" t="s">
        <v>29</v>
      </c>
      <c r="D10140" s="30">
        <v>6069601</v>
      </c>
      <c r="E10140" s="26" t="s">
        <v>23</v>
      </c>
      <c r="F10140" s="29" t="s">
        <v>24</v>
      </c>
    </row>
    <row r="10141" spans="1:6" x14ac:dyDescent="0.25">
      <c r="A10141" s="51">
        <v>1002995404</v>
      </c>
      <c r="B10141" s="30" t="s">
        <v>22</v>
      </c>
      <c r="C10141" s="30" t="s">
        <v>29</v>
      </c>
      <c r="D10141" s="30">
        <v>6069605</v>
      </c>
      <c r="E10141" s="26" t="s">
        <v>23</v>
      </c>
      <c r="F10141" s="29" t="s">
        <v>24</v>
      </c>
    </row>
    <row r="10142" spans="1:6" x14ac:dyDescent="0.25">
      <c r="A10142" s="51">
        <v>1085034211</v>
      </c>
      <c r="B10142" s="30" t="s">
        <v>22</v>
      </c>
      <c r="C10142" s="30" t="s">
        <v>29</v>
      </c>
      <c r="D10142" s="30">
        <v>6069621</v>
      </c>
      <c r="E10142" s="26" t="s">
        <v>23</v>
      </c>
      <c r="F10142" s="29" t="s">
        <v>24</v>
      </c>
    </row>
    <row r="10143" spans="1:6" x14ac:dyDescent="0.25">
      <c r="A10143" s="51">
        <v>1119696558</v>
      </c>
      <c r="B10143" s="30" t="s">
        <v>22</v>
      </c>
      <c r="C10143" s="30" t="s">
        <v>29</v>
      </c>
      <c r="D10143" s="30">
        <v>6069628</v>
      </c>
      <c r="E10143" s="26" t="s">
        <v>23</v>
      </c>
      <c r="F10143" s="29" t="s">
        <v>24</v>
      </c>
    </row>
    <row r="10144" spans="1:6" x14ac:dyDescent="0.25">
      <c r="A10144" s="51">
        <v>1131105098</v>
      </c>
      <c r="B10144" s="30" t="s">
        <v>22</v>
      </c>
      <c r="C10144" s="30" t="s">
        <v>29</v>
      </c>
      <c r="D10144" s="30">
        <v>6069636</v>
      </c>
      <c r="E10144" s="26" t="s">
        <v>23</v>
      </c>
      <c r="F10144" s="29" t="s">
        <v>24</v>
      </c>
    </row>
    <row r="10145" spans="1:6" x14ac:dyDescent="0.25">
      <c r="A10145" s="51">
        <v>1006680399</v>
      </c>
      <c r="B10145" s="30" t="s">
        <v>22</v>
      </c>
      <c r="C10145" s="30" t="s">
        <v>29</v>
      </c>
      <c r="D10145" s="30">
        <v>6069640</v>
      </c>
      <c r="E10145" s="29" t="s">
        <v>15</v>
      </c>
      <c r="F10145" s="29" t="s">
        <v>30</v>
      </c>
    </row>
    <row r="10146" spans="1:6" x14ac:dyDescent="0.25">
      <c r="A10146" s="51">
        <v>1041974830</v>
      </c>
      <c r="B10146" s="30" t="s">
        <v>22</v>
      </c>
      <c r="C10146" s="30" t="s">
        <v>29</v>
      </c>
      <c r="D10146" s="30">
        <v>6069643</v>
      </c>
      <c r="E10146" s="26" t="s">
        <v>23</v>
      </c>
      <c r="F10146" s="29" t="s">
        <v>24</v>
      </c>
    </row>
    <row r="10147" spans="1:6" x14ac:dyDescent="0.25">
      <c r="A10147" s="51">
        <v>1007882809</v>
      </c>
      <c r="B10147" s="30" t="s">
        <v>22</v>
      </c>
      <c r="C10147" s="30" t="s">
        <v>29</v>
      </c>
      <c r="D10147" s="30">
        <v>6069644</v>
      </c>
      <c r="E10147" s="26" t="s">
        <v>23</v>
      </c>
      <c r="F10147" s="29" t="s">
        <v>24</v>
      </c>
    </row>
    <row r="10148" spans="1:6" x14ac:dyDescent="0.25">
      <c r="A10148" s="51">
        <v>1042848703</v>
      </c>
      <c r="B10148" s="30" t="s">
        <v>22</v>
      </c>
      <c r="C10148" s="30" t="s">
        <v>29</v>
      </c>
      <c r="D10148" s="30">
        <v>6069646</v>
      </c>
      <c r="E10148" s="26" t="s">
        <v>23</v>
      </c>
      <c r="F10148" s="29" t="s">
        <v>24</v>
      </c>
    </row>
    <row r="10149" spans="1:6" x14ac:dyDescent="0.25">
      <c r="A10149" s="51">
        <v>1042241427</v>
      </c>
      <c r="B10149" s="30" t="s">
        <v>22</v>
      </c>
      <c r="C10149" s="30" t="s">
        <v>29</v>
      </c>
      <c r="D10149" s="30">
        <v>6069654</v>
      </c>
      <c r="E10149" s="26" t="s">
        <v>23</v>
      </c>
      <c r="F10149" s="29" t="s">
        <v>24</v>
      </c>
    </row>
    <row r="10150" spans="1:6" x14ac:dyDescent="0.25">
      <c r="A10150" s="51">
        <v>1102887399</v>
      </c>
      <c r="B10150" s="30" t="s">
        <v>22</v>
      </c>
      <c r="C10150" s="30" t="s">
        <v>29</v>
      </c>
      <c r="D10150" s="30">
        <v>6069658</v>
      </c>
      <c r="E10150" s="26" t="s">
        <v>23</v>
      </c>
      <c r="F10150" s="29" t="s">
        <v>24</v>
      </c>
    </row>
    <row r="10151" spans="1:6" x14ac:dyDescent="0.25">
      <c r="A10151" s="51">
        <v>1049582334</v>
      </c>
      <c r="B10151" s="30" t="s">
        <v>22</v>
      </c>
      <c r="C10151" s="30" t="s">
        <v>29</v>
      </c>
      <c r="D10151" s="30">
        <v>6069662</v>
      </c>
      <c r="E10151" s="26" t="s">
        <v>23</v>
      </c>
      <c r="F10151" s="29" t="s">
        <v>24</v>
      </c>
    </row>
    <row r="10152" spans="1:6" x14ac:dyDescent="0.25">
      <c r="A10152" s="51">
        <v>1006844163</v>
      </c>
      <c r="B10152" s="30" t="s">
        <v>22</v>
      </c>
      <c r="C10152" s="30" t="s">
        <v>29</v>
      </c>
      <c r="D10152" s="30">
        <v>6069665</v>
      </c>
      <c r="E10152" s="26" t="s">
        <v>23</v>
      </c>
      <c r="F10152" s="29" t="s">
        <v>24</v>
      </c>
    </row>
    <row r="10153" spans="1:6" x14ac:dyDescent="0.25">
      <c r="A10153" s="51">
        <v>1049290169</v>
      </c>
      <c r="B10153" s="30" t="s">
        <v>22</v>
      </c>
      <c r="C10153" s="30" t="s">
        <v>29</v>
      </c>
      <c r="D10153" s="30">
        <v>6069672</v>
      </c>
      <c r="E10153" s="26" t="s">
        <v>23</v>
      </c>
      <c r="F10153" s="29" t="s">
        <v>24</v>
      </c>
    </row>
    <row r="10154" spans="1:6" x14ac:dyDescent="0.25">
      <c r="A10154" s="51">
        <v>1193206958</v>
      </c>
      <c r="B10154" s="30" t="s">
        <v>22</v>
      </c>
      <c r="C10154" s="30" t="s">
        <v>29</v>
      </c>
      <c r="D10154" s="30">
        <v>6069680</v>
      </c>
      <c r="E10154" s="26" t="s">
        <v>23</v>
      </c>
      <c r="F10154" s="29" t="s">
        <v>24</v>
      </c>
    </row>
    <row r="10155" spans="1:6" x14ac:dyDescent="0.25">
      <c r="A10155" s="51">
        <v>1063307659</v>
      </c>
      <c r="B10155" s="30" t="s">
        <v>22</v>
      </c>
      <c r="C10155" s="30" t="s">
        <v>29</v>
      </c>
      <c r="D10155" s="30">
        <v>6069681</v>
      </c>
      <c r="E10155" s="26" t="s">
        <v>23</v>
      </c>
      <c r="F10155" s="29" t="s">
        <v>24</v>
      </c>
    </row>
    <row r="10156" spans="1:6" x14ac:dyDescent="0.25">
      <c r="A10156" s="51">
        <v>1064306228</v>
      </c>
      <c r="B10156" s="30" t="s">
        <v>22</v>
      </c>
      <c r="C10156" s="30" t="s">
        <v>29</v>
      </c>
      <c r="D10156" s="30">
        <v>6069683</v>
      </c>
      <c r="E10156" s="26" t="s">
        <v>23</v>
      </c>
      <c r="F10156" s="29" t="s">
        <v>24</v>
      </c>
    </row>
    <row r="10157" spans="1:6" x14ac:dyDescent="0.25">
      <c r="A10157" s="51">
        <v>1047034086</v>
      </c>
      <c r="B10157" s="30" t="s">
        <v>22</v>
      </c>
      <c r="C10157" s="30" t="s">
        <v>29</v>
      </c>
      <c r="D10157" s="30">
        <v>6069687</v>
      </c>
      <c r="E10157" s="26" t="s">
        <v>23</v>
      </c>
      <c r="F10157" s="29" t="s">
        <v>24</v>
      </c>
    </row>
    <row r="10158" spans="1:6" x14ac:dyDescent="0.25">
      <c r="A10158" s="51">
        <v>1075088948</v>
      </c>
      <c r="B10158" s="30" t="s">
        <v>22</v>
      </c>
      <c r="C10158" s="30" t="s">
        <v>29</v>
      </c>
      <c r="D10158" s="30">
        <v>6069691</v>
      </c>
      <c r="E10158" s="26" t="s">
        <v>23</v>
      </c>
      <c r="F10158" s="29" t="s">
        <v>24</v>
      </c>
    </row>
    <row r="10159" spans="1:6" x14ac:dyDescent="0.25">
      <c r="A10159" s="51">
        <v>1084797045</v>
      </c>
      <c r="B10159" s="30" t="s">
        <v>22</v>
      </c>
      <c r="C10159" s="30" t="s">
        <v>29</v>
      </c>
      <c r="D10159" s="30">
        <v>6069695</v>
      </c>
      <c r="E10159" s="26" t="s">
        <v>23</v>
      </c>
      <c r="F10159" s="29" t="s">
        <v>24</v>
      </c>
    </row>
    <row r="10160" spans="1:6" x14ac:dyDescent="0.25">
      <c r="A10160" s="51">
        <v>1117489756</v>
      </c>
      <c r="B10160" s="30" t="s">
        <v>22</v>
      </c>
      <c r="C10160" s="30" t="s">
        <v>29</v>
      </c>
      <c r="D10160" s="30">
        <v>6069699</v>
      </c>
      <c r="E10160" s="26" t="s">
        <v>23</v>
      </c>
      <c r="F10160" s="29" t="s">
        <v>24</v>
      </c>
    </row>
    <row r="10161" spans="1:6" x14ac:dyDescent="0.25">
      <c r="A10161" s="51">
        <v>1043434974</v>
      </c>
      <c r="B10161" s="30" t="s">
        <v>22</v>
      </c>
      <c r="C10161" s="30" t="s">
        <v>29</v>
      </c>
      <c r="D10161" s="30">
        <v>6069707</v>
      </c>
      <c r="E10161" s="26" t="s">
        <v>23</v>
      </c>
      <c r="F10161" s="29" t="s">
        <v>24</v>
      </c>
    </row>
    <row r="10162" spans="1:6" x14ac:dyDescent="0.25">
      <c r="A10162" s="51">
        <v>1002322832</v>
      </c>
      <c r="B10162" s="30" t="s">
        <v>22</v>
      </c>
      <c r="C10162" s="30" t="s">
        <v>29</v>
      </c>
      <c r="D10162" s="30">
        <v>6069712</v>
      </c>
      <c r="E10162" s="26" t="s">
        <v>23</v>
      </c>
      <c r="F10162" s="29" t="s">
        <v>24</v>
      </c>
    </row>
    <row r="10163" spans="1:6" x14ac:dyDescent="0.25">
      <c r="A10163" s="51">
        <v>1052068990</v>
      </c>
      <c r="B10163" s="30" t="s">
        <v>22</v>
      </c>
      <c r="C10163" s="30" t="s">
        <v>29</v>
      </c>
      <c r="D10163" s="30">
        <v>6069717</v>
      </c>
      <c r="E10163" s="26" t="s">
        <v>23</v>
      </c>
      <c r="F10163" s="29" t="s">
        <v>24</v>
      </c>
    </row>
    <row r="10164" spans="1:6" x14ac:dyDescent="0.25">
      <c r="A10164" s="51">
        <v>1118800201</v>
      </c>
      <c r="B10164" s="30" t="s">
        <v>22</v>
      </c>
      <c r="C10164" s="30" t="s">
        <v>29</v>
      </c>
      <c r="D10164" s="30">
        <v>6069726</v>
      </c>
      <c r="E10164" s="26" t="s">
        <v>23</v>
      </c>
      <c r="F10164" s="29" t="s">
        <v>24</v>
      </c>
    </row>
    <row r="10165" spans="1:6" x14ac:dyDescent="0.25">
      <c r="A10165" s="51">
        <v>1005513340</v>
      </c>
      <c r="B10165" s="30" t="s">
        <v>22</v>
      </c>
      <c r="C10165" s="30" t="s">
        <v>29</v>
      </c>
      <c r="D10165" s="30">
        <v>6069727</v>
      </c>
      <c r="E10165" s="26" t="s">
        <v>23</v>
      </c>
      <c r="F10165" s="29" t="s">
        <v>24</v>
      </c>
    </row>
    <row r="10166" spans="1:6" x14ac:dyDescent="0.25">
      <c r="A10166" s="51">
        <v>1081026163</v>
      </c>
      <c r="B10166" s="30" t="s">
        <v>22</v>
      </c>
      <c r="C10166" s="30" t="s">
        <v>29</v>
      </c>
      <c r="D10166" s="30">
        <v>6069742</v>
      </c>
      <c r="E10166" s="26" t="s">
        <v>23</v>
      </c>
      <c r="F10166" s="29" t="s">
        <v>24</v>
      </c>
    </row>
    <row r="10167" spans="1:6" x14ac:dyDescent="0.25">
      <c r="A10167" s="51">
        <v>1068806995</v>
      </c>
      <c r="B10167" s="30" t="s">
        <v>22</v>
      </c>
      <c r="C10167" s="30" t="s">
        <v>29</v>
      </c>
      <c r="D10167" s="30">
        <v>6069758</v>
      </c>
      <c r="E10167" s="26" t="s">
        <v>23</v>
      </c>
      <c r="F10167" s="29" t="s">
        <v>24</v>
      </c>
    </row>
    <row r="10168" spans="1:6" x14ac:dyDescent="0.25">
      <c r="A10168" s="51">
        <v>1052068991</v>
      </c>
      <c r="B10168" s="30" t="s">
        <v>22</v>
      </c>
      <c r="C10168" s="30" t="s">
        <v>29</v>
      </c>
      <c r="D10168" s="30">
        <v>6069765</v>
      </c>
      <c r="E10168" s="26" t="s">
        <v>23</v>
      </c>
      <c r="F10168" s="29" t="s">
        <v>24</v>
      </c>
    </row>
    <row r="10169" spans="1:6" x14ac:dyDescent="0.25">
      <c r="A10169" s="51">
        <v>1006582438</v>
      </c>
      <c r="B10169" s="30" t="s">
        <v>22</v>
      </c>
      <c r="C10169" s="30" t="s">
        <v>29</v>
      </c>
      <c r="D10169" s="30">
        <v>6069787</v>
      </c>
      <c r="E10169" s="26" t="s">
        <v>23</v>
      </c>
      <c r="F10169" s="29" t="s">
        <v>24</v>
      </c>
    </row>
    <row r="10170" spans="1:6" x14ac:dyDescent="0.25">
      <c r="A10170" s="51">
        <v>1103097108</v>
      </c>
      <c r="B10170" s="30" t="s">
        <v>22</v>
      </c>
      <c r="C10170" s="30" t="s">
        <v>29</v>
      </c>
      <c r="D10170" s="30">
        <v>6069820</v>
      </c>
      <c r="E10170" s="26" t="s">
        <v>23</v>
      </c>
      <c r="F10170" s="29" t="s">
        <v>24</v>
      </c>
    </row>
    <row r="10171" spans="1:6" x14ac:dyDescent="0.25">
      <c r="A10171" s="51">
        <v>1048066417</v>
      </c>
      <c r="B10171" s="30" t="s">
        <v>22</v>
      </c>
      <c r="C10171" s="30" t="s">
        <v>29</v>
      </c>
      <c r="D10171" s="30">
        <v>6069822</v>
      </c>
      <c r="E10171" s="26" t="s">
        <v>23</v>
      </c>
      <c r="F10171" s="29" t="s">
        <v>24</v>
      </c>
    </row>
    <row r="10172" spans="1:6" x14ac:dyDescent="0.25">
      <c r="A10172" s="51">
        <v>1003006474</v>
      </c>
      <c r="B10172" s="30" t="s">
        <v>22</v>
      </c>
      <c r="C10172" s="30" t="s">
        <v>29</v>
      </c>
      <c r="D10172" s="30">
        <v>6069834</v>
      </c>
      <c r="E10172" s="26" t="s">
        <v>23</v>
      </c>
      <c r="F10172" s="29" t="s">
        <v>24</v>
      </c>
    </row>
    <row r="10173" spans="1:6" x14ac:dyDescent="0.25">
      <c r="A10173" s="51">
        <v>1007975959</v>
      </c>
      <c r="B10173" s="30" t="s">
        <v>22</v>
      </c>
      <c r="C10173" s="30" t="s">
        <v>29</v>
      </c>
      <c r="D10173" s="30">
        <v>6069844</v>
      </c>
      <c r="E10173" s="26" t="s">
        <v>23</v>
      </c>
      <c r="F10173" s="29" t="s">
        <v>24</v>
      </c>
    </row>
    <row r="10174" spans="1:6" x14ac:dyDescent="0.25">
      <c r="A10174" s="51">
        <v>1042243665</v>
      </c>
      <c r="B10174" s="30" t="s">
        <v>22</v>
      </c>
      <c r="C10174" s="30" t="s">
        <v>29</v>
      </c>
      <c r="D10174" s="30">
        <v>6069847</v>
      </c>
      <c r="E10174" s="26" t="s">
        <v>23</v>
      </c>
      <c r="F10174" s="29" t="s">
        <v>24</v>
      </c>
    </row>
    <row r="10175" spans="1:6" x14ac:dyDescent="0.25">
      <c r="A10175" s="51">
        <v>1029860108</v>
      </c>
      <c r="B10175" s="30" t="s">
        <v>22</v>
      </c>
      <c r="C10175" s="30" t="s">
        <v>29</v>
      </c>
      <c r="D10175" s="30">
        <v>6069858</v>
      </c>
      <c r="E10175" s="26" t="s">
        <v>23</v>
      </c>
      <c r="F10175" s="29" t="s">
        <v>24</v>
      </c>
    </row>
    <row r="10176" spans="1:6" x14ac:dyDescent="0.25">
      <c r="A10176" s="51">
        <v>1014978306</v>
      </c>
      <c r="B10176" s="30" t="s">
        <v>22</v>
      </c>
      <c r="C10176" s="30" t="s">
        <v>29</v>
      </c>
      <c r="D10176" s="30">
        <v>6069864</v>
      </c>
      <c r="E10176" s="26" t="s">
        <v>23</v>
      </c>
      <c r="F10176" s="29" t="s">
        <v>24</v>
      </c>
    </row>
    <row r="10177" spans="1:6" x14ac:dyDescent="0.25">
      <c r="A10177" s="51">
        <v>1040804658</v>
      </c>
      <c r="B10177" s="30" t="s">
        <v>22</v>
      </c>
      <c r="C10177" s="30" t="s">
        <v>29</v>
      </c>
      <c r="D10177" s="30">
        <v>6069873</v>
      </c>
      <c r="E10177" s="26" t="s">
        <v>23</v>
      </c>
      <c r="F10177" s="29" t="s">
        <v>24</v>
      </c>
    </row>
    <row r="10178" spans="1:6" x14ac:dyDescent="0.25">
      <c r="A10178" s="51">
        <v>1121296516</v>
      </c>
      <c r="B10178" s="30" t="s">
        <v>22</v>
      </c>
      <c r="C10178" s="30" t="s">
        <v>29</v>
      </c>
      <c r="D10178" s="30">
        <v>6069874</v>
      </c>
      <c r="E10178" s="26" t="s">
        <v>23</v>
      </c>
      <c r="F10178" s="29" t="s">
        <v>24</v>
      </c>
    </row>
    <row r="10179" spans="1:6" x14ac:dyDescent="0.25">
      <c r="A10179" s="51">
        <v>1053006938</v>
      </c>
      <c r="B10179" s="30" t="s">
        <v>22</v>
      </c>
      <c r="C10179" s="30" t="s">
        <v>29</v>
      </c>
      <c r="D10179" s="30">
        <v>6069879</v>
      </c>
      <c r="E10179" s="26" t="s">
        <v>23</v>
      </c>
      <c r="F10179" s="29" t="s">
        <v>24</v>
      </c>
    </row>
    <row r="10180" spans="1:6" x14ac:dyDescent="0.25">
      <c r="A10180" s="51">
        <v>1102795458</v>
      </c>
      <c r="B10180" s="30" t="s">
        <v>22</v>
      </c>
      <c r="C10180" s="30" t="s">
        <v>29</v>
      </c>
      <c r="D10180" s="30">
        <v>6069882</v>
      </c>
      <c r="E10180" s="26" t="s">
        <v>23</v>
      </c>
      <c r="F10180" s="29" t="s">
        <v>24</v>
      </c>
    </row>
    <row r="10181" spans="1:6" x14ac:dyDescent="0.25">
      <c r="A10181" s="51">
        <v>1048660136</v>
      </c>
      <c r="B10181" s="30" t="s">
        <v>22</v>
      </c>
      <c r="C10181" s="30" t="s">
        <v>29</v>
      </c>
      <c r="D10181" s="30">
        <v>6069885</v>
      </c>
      <c r="E10181" s="26" t="s">
        <v>23</v>
      </c>
      <c r="F10181" s="29" t="s">
        <v>24</v>
      </c>
    </row>
    <row r="10182" spans="1:6" x14ac:dyDescent="0.25">
      <c r="A10182" s="51">
        <v>1002466046</v>
      </c>
      <c r="B10182" s="30" t="s">
        <v>22</v>
      </c>
      <c r="C10182" s="30" t="s">
        <v>29</v>
      </c>
      <c r="D10182" s="30">
        <v>6069886</v>
      </c>
      <c r="E10182" s="26" t="s">
        <v>23</v>
      </c>
      <c r="F10182" s="29" t="s">
        <v>24</v>
      </c>
    </row>
    <row r="10183" spans="1:6" x14ac:dyDescent="0.25">
      <c r="A10183" s="51">
        <v>1044604780</v>
      </c>
      <c r="B10183" s="30" t="s">
        <v>22</v>
      </c>
      <c r="C10183" s="30" t="s">
        <v>29</v>
      </c>
      <c r="D10183" s="30">
        <v>6069889</v>
      </c>
      <c r="E10183" s="26" t="s">
        <v>23</v>
      </c>
      <c r="F10183" s="29" t="s">
        <v>24</v>
      </c>
    </row>
    <row r="10184" spans="1:6" x14ac:dyDescent="0.25">
      <c r="A10184" s="51">
        <v>1007902850</v>
      </c>
      <c r="B10184" s="30" t="s">
        <v>22</v>
      </c>
      <c r="C10184" s="30" t="s">
        <v>29</v>
      </c>
      <c r="D10184" s="30">
        <v>6069895</v>
      </c>
      <c r="E10184" s="26" t="s">
        <v>23</v>
      </c>
      <c r="F10184" s="29" t="s">
        <v>24</v>
      </c>
    </row>
    <row r="10185" spans="1:6" x14ac:dyDescent="0.25">
      <c r="A10185" s="51">
        <v>1062674647</v>
      </c>
      <c r="B10185" s="30" t="s">
        <v>22</v>
      </c>
      <c r="C10185" s="30" t="s">
        <v>29</v>
      </c>
      <c r="D10185" s="30">
        <v>6069897</v>
      </c>
      <c r="E10185" s="26" t="s">
        <v>23</v>
      </c>
      <c r="F10185" s="29" t="s">
        <v>24</v>
      </c>
    </row>
    <row r="10186" spans="1:6" x14ac:dyDescent="0.25">
      <c r="A10186" s="51">
        <v>1002088935</v>
      </c>
      <c r="B10186" s="30" t="s">
        <v>22</v>
      </c>
      <c r="C10186" s="30" t="s">
        <v>29</v>
      </c>
      <c r="D10186" s="30">
        <v>6069903</v>
      </c>
      <c r="E10186" s="26" t="s">
        <v>23</v>
      </c>
      <c r="F10186" s="29" t="s">
        <v>24</v>
      </c>
    </row>
    <row r="10187" spans="1:6" x14ac:dyDescent="0.25">
      <c r="A10187" s="51">
        <v>1121529683</v>
      </c>
      <c r="B10187" s="30" t="s">
        <v>22</v>
      </c>
      <c r="C10187" s="30" t="s">
        <v>29</v>
      </c>
      <c r="D10187" s="30">
        <v>6069906</v>
      </c>
      <c r="E10187" s="26" t="s">
        <v>23</v>
      </c>
      <c r="F10187" s="29" t="s">
        <v>24</v>
      </c>
    </row>
    <row r="10188" spans="1:6" x14ac:dyDescent="0.25">
      <c r="A10188" s="51">
        <v>1067591647</v>
      </c>
      <c r="B10188" s="30" t="s">
        <v>22</v>
      </c>
      <c r="C10188" s="30" t="s">
        <v>29</v>
      </c>
      <c r="D10188" s="30">
        <v>6069911</v>
      </c>
      <c r="E10188" s="26" t="s">
        <v>23</v>
      </c>
      <c r="F10188" s="29" t="s">
        <v>24</v>
      </c>
    </row>
    <row r="10189" spans="1:6" x14ac:dyDescent="0.25">
      <c r="A10189" s="51">
        <v>1067593576</v>
      </c>
      <c r="B10189" s="30" t="s">
        <v>22</v>
      </c>
      <c r="C10189" s="30" t="s">
        <v>29</v>
      </c>
      <c r="D10189" s="30">
        <v>6069920</v>
      </c>
      <c r="E10189" s="26" t="s">
        <v>23</v>
      </c>
      <c r="F10189" s="29" t="s">
        <v>24</v>
      </c>
    </row>
    <row r="10190" spans="1:6" x14ac:dyDescent="0.25">
      <c r="A10190" s="51">
        <v>1048065617</v>
      </c>
      <c r="B10190" s="30" t="s">
        <v>22</v>
      </c>
      <c r="C10190" s="30" t="s">
        <v>29</v>
      </c>
      <c r="D10190" s="30">
        <v>6069925</v>
      </c>
      <c r="E10190" s="26" t="s">
        <v>23</v>
      </c>
      <c r="F10190" s="29" t="s">
        <v>24</v>
      </c>
    </row>
    <row r="10191" spans="1:6" x14ac:dyDescent="0.25">
      <c r="A10191" s="51">
        <v>1028019839</v>
      </c>
      <c r="B10191" s="30" t="s">
        <v>22</v>
      </c>
      <c r="C10191" s="30" t="s">
        <v>29</v>
      </c>
      <c r="D10191" s="30">
        <v>6069931</v>
      </c>
      <c r="E10191" s="29" t="s">
        <v>15</v>
      </c>
      <c r="F10191" s="29" t="s">
        <v>30</v>
      </c>
    </row>
    <row r="10192" spans="1:6" x14ac:dyDescent="0.25">
      <c r="A10192" s="51">
        <v>1105390480</v>
      </c>
      <c r="B10192" s="30" t="s">
        <v>22</v>
      </c>
      <c r="C10192" s="30" t="s">
        <v>29</v>
      </c>
      <c r="D10192" s="30">
        <v>6069938</v>
      </c>
      <c r="E10192" s="26" t="s">
        <v>23</v>
      </c>
      <c r="F10192" s="29" t="s">
        <v>24</v>
      </c>
    </row>
    <row r="10193" spans="1:6" x14ac:dyDescent="0.25">
      <c r="A10193" s="51">
        <v>1007792833</v>
      </c>
      <c r="B10193" s="30" t="s">
        <v>22</v>
      </c>
      <c r="C10193" s="30" t="s">
        <v>29</v>
      </c>
      <c r="D10193" s="30">
        <v>6069939</v>
      </c>
      <c r="E10193" s="26" t="s">
        <v>23</v>
      </c>
      <c r="F10193" s="29" t="s">
        <v>24</v>
      </c>
    </row>
    <row r="10194" spans="1:6" x14ac:dyDescent="0.25">
      <c r="A10194" s="51">
        <v>1120658382</v>
      </c>
      <c r="B10194" s="30" t="s">
        <v>22</v>
      </c>
      <c r="C10194" s="30" t="s">
        <v>29</v>
      </c>
      <c r="D10194" s="30">
        <v>6069946</v>
      </c>
      <c r="E10194" s="26" t="s">
        <v>23</v>
      </c>
      <c r="F10194" s="29" t="s">
        <v>24</v>
      </c>
    </row>
    <row r="10195" spans="1:6" x14ac:dyDescent="0.25">
      <c r="A10195" s="51">
        <v>1052524709</v>
      </c>
      <c r="B10195" s="30" t="s">
        <v>22</v>
      </c>
      <c r="C10195" s="30" t="s">
        <v>29</v>
      </c>
      <c r="D10195" s="30">
        <v>6069948</v>
      </c>
      <c r="E10195" s="26" t="s">
        <v>23</v>
      </c>
      <c r="F10195" s="29" t="s">
        <v>24</v>
      </c>
    </row>
    <row r="10196" spans="1:6" x14ac:dyDescent="0.25">
      <c r="A10196" s="51">
        <v>1193578585</v>
      </c>
      <c r="B10196" s="30" t="s">
        <v>22</v>
      </c>
      <c r="C10196" s="30" t="s">
        <v>29</v>
      </c>
      <c r="D10196" s="30">
        <v>6069968</v>
      </c>
      <c r="E10196" s="26" t="s">
        <v>23</v>
      </c>
      <c r="F10196" s="29" t="s">
        <v>24</v>
      </c>
    </row>
    <row r="10197" spans="1:6" x14ac:dyDescent="0.25">
      <c r="A10197" s="51">
        <v>1193237594</v>
      </c>
      <c r="B10197" s="30" t="s">
        <v>22</v>
      </c>
      <c r="C10197" s="30" t="s">
        <v>29</v>
      </c>
      <c r="D10197" s="30">
        <v>6069971</v>
      </c>
      <c r="E10197" s="26" t="s">
        <v>23</v>
      </c>
      <c r="F10197" s="29" t="s">
        <v>24</v>
      </c>
    </row>
    <row r="10198" spans="1:6" x14ac:dyDescent="0.25">
      <c r="A10198" s="51">
        <v>1104865123</v>
      </c>
      <c r="B10198" s="30" t="s">
        <v>22</v>
      </c>
      <c r="C10198" s="30" t="s">
        <v>29</v>
      </c>
      <c r="D10198" s="30">
        <v>6069973</v>
      </c>
      <c r="E10198" s="26" t="s">
        <v>23</v>
      </c>
      <c r="F10198" s="29" t="s">
        <v>24</v>
      </c>
    </row>
    <row r="10199" spans="1:6" x14ac:dyDescent="0.25">
      <c r="A10199" s="51">
        <v>1105394896</v>
      </c>
      <c r="B10199" s="30" t="s">
        <v>22</v>
      </c>
      <c r="C10199" s="30" t="s">
        <v>29</v>
      </c>
      <c r="D10199" s="30">
        <v>6069978</v>
      </c>
      <c r="E10199" s="26" t="s">
        <v>23</v>
      </c>
      <c r="F10199" s="29" t="s">
        <v>24</v>
      </c>
    </row>
    <row r="10200" spans="1:6" x14ac:dyDescent="0.25">
      <c r="A10200" s="51">
        <v>1102797908</v>
      </c>
      <c r="B10200" s="30" t="s">
        <v>22</v>
      </c>
      <c r="C10200" s="30" t="s">
        <v>29</v>
      </c>
      <c r="D10200" s="30">
        <v>6069988</v>
      </c>
      <c r="E10200" s="26" t="s">
        <v>23</v>
      </c>
      <c r="F10200" s="29" t="s">
        <v>24</v>
      </c>
    </row>
    <row r="10201" spans="1:6" x14ac:dyDescent="0.25">
      <c r="A10201" s="51">
        <v>1131104557</v>
      </c>
      <c r="B10201" s="30" t="s">
        <v>22</v>
      </c>
      <c r="C10201" s="30" t="s">
        <v>29</v>
      </c>
      <c r="D10201" s="30">
        <v>6069997</v>
      </c>
      <c r="E10201" s="26" t="s">
        <v>23</v>
      </c>
      <c r="F10201" s="29" t="s">
        <v>24</v>
      </c>
    </row>
    <row r="10202" spans="1:6" x14ac:dyDescent="0.25">
      <c r="A10202" s="51">
        <v>1073982099</v>
      </c>
      <c r="B10202" s="30" t="s">
        <v>22</v>
      </c>
      <c r="C10202" s="30" t="s">
        <v>29</v>
      </c>
      <c r="D10202" s="30">
        <v>6070000</v>
      </c>
      <c r="E10202" s="26" t="s">
        <v>23</v>
      </c>
      <c r="F10202" s="29" t="s">
        <v>24</v>
      </c>
    </row>
    <row r="10203" spans="1:6" x14ac:dyDescent="0.25">
      <c r="A10203" s="51">
        <v>1038804735</v>
      </c>
      <c r="B10203" s="30" t="s">
        <v>22</v>
      </c>
      <c r="C10203" s="30" t="s">
        <v>29</v>
      </c>
      <c r="D10203" s="30">
        <v>6070006</v>
      </c>
      <c r="E10203" s="26" t="s">
        <v>23</v>
      </c>
      <c r="F10203" s="29" t="s">
        <v>24</v>
      </c>
    </row>
    <row r="10204" spans="1:6" x14ac:dyDescent="0.25">
      <c r="A10204" s="51">
        <v>1193643702</v>
      </c>
      <c r="B10204" s="30" t="s">
        <v>22</v>
      </c>
      <c r="C10204" s="30" t="s">
        <v>29</v>
      </c>
      <c r="D10204" s="30">
        <v>6070013</v>
      </c>
      <c r="E10204" s="26" t="s">
        <v>23</v>
      </c>
      <c r="F10204" s="29" t="s">
        <v>24</v>
      </c>
    </row>
    <row r="10205" spans="1:6" x14ac:dyDescent="0.25">
      <c r="A10205" s="51">
        <v>1082836864</v>
      </c>
      <c r="B10205" s="30" t="s">
        <v>22</v>
      </c>
      <c r="C10205" s="30" t="s">
        <v>29</v>
      </c>
      <c r="D10205" s="30">
        <v>6070078</v>
      </c>
      <c r="E10205" s="26" t="s">
        <v>23</v>
      </c>
      <c r="F10205" s="29" t="s">
        <v>24</v>
      </c>
    </row>
    <row r="10206" spans="1:6" x14ac:dyDescent="0.25">
      <c r="A10206" s="51">
        <v>1002161858</v>
      </c>
      <c r="B10206" s="30" t="s">
        <v>22</v>
      </c>
      <c r="C10206" s="30" t="s">
        <v>29</v>
      </c>
      <c r="D10206" s="30">
        <v>6070095</v>
      </c>
      <c r="E10206" s="26" t="s">
        <v>23</v>
      </c>
      <c r="F10206" s="29" t="s">
        <v>24</v>
      </c>
    </row>
    <row r="10207" spans="1:6" x14ac:dyDescent="0.25">
      <c r="A10207" s="51">
        <v>1043660744</v>
      </c>
      <c r="B10207" s="30" t="s">
        <v>22</v>
      </c>
      <c r="C10207" s="30" t="s">
        <v>29</v>
      </c>
      <c r="D10207" s="30">
        <v>6070096</v>
      </c>
      <c r="E10207" s="26" t="s">
        <v>23</v>
      </c>
      <c r="F10207" s="29" t="s">
        <v>24</v>
      </c>
    </row>
    <row r="10208" spans="1:6" x14ac:dyDescent="0.25">
      <c r="A10208" s="51">
        <v>1042849245</v>
      </c>
      <c r="B10208" s="30" t="s">
        <v>22</v>
      </c>
      <c r="C10208" s="30" t="s">
        <v>29</v>
      </c>
      <c r="D10208" s="30">
        <v>6070101</v>
      </c>
      <c r="E10208" s="26" t="s">
        <v>23</v>
      </c>
      <c r="F10208" s="29" t="s">
        <v>24</v>
      </c>
    </row>
    <row r="10209" spans="1:6" x14ac:dyDescent="0.25">
      <c r="A10209" s="51">
        <v>1001898721</v>
      </c>
      <c r="B10209" s="30" t="s">
        <v>22</v>
      </c>
      <c r="C10209" s="30" t="s">
        <v>29</v>
      </c>
      <c r="D10209" s="30">
        <v>6070119</v>
      </c>
      <c r="E10209" s="26" t="s">
        <v>23</v>
      </c>
      <c r="F10209" s="29" t="s">
        <v>24</v>
      </c>
    </row>
    <row r="10210" spans="1:6" x14ac:dyDescent="0.25">
      <c r="A10210" s="51">
        <v>1021393154</v>
      </c>
      <c r="B10210" s="30" t="s">
        <v>22</v>
      </c>
      <c r="C10210" s="30" t="s">
        <v>29</v>
      </c>
      <c r="D10210" s="30">
        <v>6070127</v>
      </c>
      <c r="E10210" s="26" t="s">
        <v>23</v>
      </c>
      <c r="F10210" s="29" t="s">
        <v>24</v>
      </c>
    </row>
    <row r="10211" spans="1:6" x14ac:dyDescent="0.25">
      <c r="A10211" s="51">
        <v>1007600199</v>
      </c>
      <c r="B10211" s="30" t="s">
        <v>22</v>
      </c>
      <c r="C10211" s="30" t="s">
        <v>29</v>
      </c>
      <c r="D10211" s="30">
        <v>6070130</v>
      </c>
      <c r="E10211" s="26" t="s">
        <v>23</v>
      </c>
      <c r="F10211" s="29" t="s">
        <v>24</v>
      </c>
    </row>
    <row r="10212" spans="1:6" x14ac:dyDescent="0.25">
      <c r="A10212" s="51">
        <v>1062954584</v>
      </c>
      <c r="B10212" s="30" t="s">
        <v>22</v>
      </c>
      <c r="C10212" s="30" t="s">
        <v>29</v>
      </c>
      <c r="D10212" s="30">
        <v>6070157</v>
      </c>
      <c r="E10212" s="26" t="s">
        <v>23</v>
      </c>
      <c r="F10212" s="29" t="s">
        <v>24</v>
      </c>
    </row>
    <row r="10213" spans="1:6" x14ac:dyDescent="0.25">
      <c r="A10213" s="51">
        <v>1004135450</v>
      </c>
      <c r="B10213" s="30" t="s">
        <v>22</v>
      </c>
      <c r="C10213" s="30" t="s">
        <v>29</v>
      </c>
      <c r="D10213" s="30">
        <v>6070160</v>
      </c>
      <c r="E10213" s="26" t="s">
        <v>23</v>
      </c>
      <c r="F10213" s="29" t="s">
        <v>24</v>
      </c>
    </row>
    <row r="10214" spans="1:6" x14ac:dyDescent="0.25">
      <c r="A10214" s="51">
        <v>1048065745</v>
      </c>
      <c r="B10214" s="30" t="s">
        <v>22</v>
      </c>
      <c r="C10214" s="30" t="s">
        <v>29</v>
      </c>
      <c r="D10214" s="30">
        <v>6070163</v>
      </c>
      <c r="E10214" s="26" t="s">
        <v>23</v>
      </c>
      <c r="F10214" s="29" t="s">
        <v>24</v>
      </c>
    </row>
    <row r="10215" spans="1:6" x14ac:dyDescent="0.25">
      <c r="A10215" s="51">
        <v>1048065744</v>
      </c>
      <c r="B10215" s="30" t="s">
        <v>22</v>
      </c>
      <c r="C10215" s="30" t="s">
        <v>29</v>
      </c>
      <c r="D10215" s="30">
        <v>6070164</v>
      </c>
      <c r="E10215" s="26" t="s">
        <v>23</v>
      </c>
      <c r="F10215" s="29" t="s">
        <v>24</v>
      </c>
    </row>
    <row r="10216" spans="1:6" x14ac:dyDescent="0.25">
      <c r="A10216" s="51">
        <v>1000414288</v>
      </c>
      <c r="B10216" s="30" t="s">
        <v>22</v>
      </c>
      <c r="C10216" s="30" t="s">
        <v>29</v>
      </c>
      <c r="D10216" s="30">
        <v>6070170</v>
      </c>
      <c r="E10216" s="26" t="s">
        <v>23</v>
      </c>
      <c r="F10216" s="29" t="s">
        <v>24</v>
      </c>
    </row>
    <row r="10217" spans="1:6" x14ac:dyDescent="0.25">
      <c r="A10217" s="51">
        <v>1001947768</v>
      </c>
      <c r="B10217" s="30" t="s">
        <v>22</v>
      </c>
      <c r="C10217" s="30" t="s">
        <v>29</v>
      </c>
      <c r="D10217" s="30">
        <v>6070181</v>
      </c>
      <c r="E10217" s="26" t="s">
        <v>23</v>
      </c>
      <c r="F10217" s="29" t="s">
        <v>24</v>
      </c>
    </row>
    <row r="10218" spans="1:6" x14ac:dyDescent="0.25">
      <c r="A10218" s="51">
        <v>1003002216</v>
      </c>
      <c r="B10218" s="30" t="s">
        <v>22</v>
      </c>
      <c r="C10218" s="30" t="s">
        <v>29</v>
      </c>
      <c r="D10218" s="30">
        <v>6070187</v>
      </c>
      <c r="E10218" s="26" t="s">
        <v>23</v>
      </c>
      <c r="F10218" s="29" t="s">
        <v>24</v>
      </c>
    </row>
    <row r="10219" spans="1:6" x14ac:dyDescent="0.25">
      <c r="A10219" s="51">
        <v>1063967311</v>
      </c>
      <c r="B10219" s="30" t="s">
        <v>22</v>
      </c>
      <c r="C10219" s="30" t="s">
        <v>29</v>
      </c>
      <c r="D10219" s="30">
        <v>6070193</v>
      </c>
      <c r="E10219" s="26" t="s">
        <v>23</v>
      </c>
      <c r="F10219" s="29" t="s">
        <v>24</v>
      </c>
    </row>
    <row r="10220" spans="1:6" x14ac:dyDescent="0.25">
      <c r="A10220" s="51">
        <v>1065012646</v>
      </c>
      <c r="B10220" s="30" t="s">
        <v>22</v>
      </c>
      <c r="C10220" s="30" t="s">
        <v>29</v>
      </c>
      <c r="D10220" s="30">
        <v>6070195</v>
      </c>
      <c r="E10220" s="26" t="s">
        <v>23</v>
      </c>
      <c r="F10220" s="29" t="s">
        <v>24</v>
      </c>
    </row>
    <row r="10221" spans="1:6" x14ac:dyDescent="0.25">
      <c r="A10221" s="51">
        <v>1002160609</v>
      </c>
      <c r="B10221" s="30" t="s">
        <v>22</v>
      </c>
      <c r="C10221" s="30" t="s">
        <v>29</v>
      </c>
      <c r="D10221" s="30">
        <v>6070205</v>
      </c>
      <c r="E10221" s="26" t="s">
        <v>23</v>
      </c>
      <c r="F10221" s="29" t="s">
        <v>24</v>
      </c>
    </row>
    <row r="10222" spans="1:6" x14ac:dyDescent="0.25">
      <c r="A10222" s="51">
        <v>1075624564</v>
      </c>
      <c r="B10222" s="30" t="s">
        <v>22</v>
      </c>
      <c r="C10222" s="30" t="s">
        <v>29</v>
      </c>
      <c r="D10222" s="30">
        <v>6070207</v>
      </c>
      <c r="E10222" s="26" t="s">
        <v>23</v>
      </c>
      <c r="F10222" s="29" t="s">
        <v>24</v>
      </c>
    </row>
    <row r="10223" spans="1:6" x14ac:dyDescent="0.25">
      <c r="A10223" s="51">
        <v>1044604401</v>
      </c>
      <c r="B10223" s="30" t="s">
        <v>22</v>
      </c>
      <c r="C10223" s="30" t="s">
        <v>29</v>
      </c>
      <c r="D10223" s="30">
        <v>6070218</v>
      </c>
      <c r="E10223" s="26" t="s">
        <v>23</v>
      </c>
      <c r="F10223" s="29" t="s">
        <v>24</v>
      </c>
    </row>
    <row r="10224" spans="1:6" x14ac:dyDescent="0.25">
      <c r="A10224" s="51">
        <v>1006690871</v>
      </c>
      <c r="B10224" s="30" t="s">
        <v>22</v>
      </c>
      <c r="C10224" s="30" t="s">
        <v>29</v>
      </c>
      <c r="D10224" s="30">
        <v>6070226</v>
      </c>
      <c r="E10224" s="26" t="s">
        <v>23</v>
      </c>
      <c r="F10224" s="29" t="s">
        <v>24</v>
      </c>
    </row>
    <row r="10225" spans="1:6" x14ac:dyDescent="0.25">
      <c r="A10225" s="51">
        <v>1104421385</v>
      </c>
      <c r="B10225" s="30" t="s">
        <v>22</v>
      </c>
      <c r="C10225" s="30" t="s">
        <v>29</v>
      </c>
      <c r="D10225" s="30">
        <v>6070232</v>
      </c>
      <c r="E10225" s="26" t="s">
        <v>23</v>
      </c>
      <c r="F10225" s="29" t="s">
        <v>24</v>
      </c>
    </row>
    <row r="10226" spans="1:6" x14ac:dyDescent="0.25">
      <c r="A10226" s="51">
        <v>1042240668</v>
      </c>
      <c r="B10226" s="30" t="s">
        <v>22</v>
      </c>
      <c r="C10226" s="30" t="s">
        <v>29</v>
      </c>
      <c r="D10226" s="30">
        <v>6070249</v>
      </c>
      <c r="E10226" s="26" t="s">
        <v>23</v>
      </c>
      <c r="F10226" s="29" t="s">
        <v>24</v>
      </c>
    </row>
    <row r="10227" spans="1:6" x14ac:dyDescent="0.25">
      <c r="A10227" s="51">
        <v>1120498162</v>
      </c>
      <c r="B10227" s="30" t="s">
        <v>22</v>
      </c>
      <c r="C10227" s="30" t="s">
        <v>29</v>
      </c>
      <c r="D10227" s="30">
        <v>6070251</v>
      </c>
      <c r="E10227" s="26" t="s">
        <v>23</v>
      </c>
      <c r="F10227" s="29" t="s">
        <v>24</v>
      </c>
    </row>
    <row r="10228" spans="1:6" x14ac:dyDescent="0.25">
      <c r="A10228" s="51">
        <v>1052951912</v>
      </c>
      <c r="B10228" s="30" t="s">
        <v>22</v>
      </c>
      <c r="C10228" s="30" t="s">
        <v>29</v>
      </c>
      <c r="D10228" s="30">
        <v>6070257</v>
      </c>
      <c r="E10228" s="26" t="s">
        <v>23</v>
      </c>
      <c r="F10228" s="29" t="s">
        <v>24</v>
      </c>
    </row>
    <row r="10229" spans="1:6" x14ac:dyDescent="0.25">
      <c r="A10229" s="51">
        <v>1114872413</v>
      </c>
      <c r="B10229" s="30" t="s">
        <v>22</v>
      </c>
      <c r="C10229" s="30" t="s">
        <v>29</v>
      </c>
      <c r="D10229" s="30">
        <v>6070268</v>
      </c>
      <c r="E10229" s="26" t="s">
        <v>23</v>
      </c>
      <c r="F10229" s="29" t="s">
        <v>24</v>
      </c>
    </row>
    <row r="10230" spans="1:6" x14ac:dyDescent="0.25">
      <c r="A10230" s="51">
        <v>1007395430</v>
      </c>
      <c r="B10230" s="30" t="s">
        <v>22</v>
      </c>
      <c r="C10230" s="30" t="s">
        <v>29</v>
      </c>
      <c r="D10230" s="30">
        <v>6070296</v>
      </c>
      <c r="E10230" s="26" t="s">
        <v>23</v>
      </c>
      <c r="F10230" s="29" t="s">
        <v>24</v>
      </c>
    </row>
    <row r="10231" spans="1:6" x14ac:dyDescent="0.25">
      <c r="A10231" s="51">
        <v>1034396071</v>
      </c>
      <c r="B10231" s="30" t="s">
        <v>22</v>
      </c>
      <c r="C10231" s="30" t="s">
        <v>29</v>
      </c>
      <c r="D10231" s="30">
        <v>6070311</v>
      </c>
      <c r="E10231" s="26" t="s">
        <v>23</v>
      </c>
      <c r="F10231" s="29" t="s">
        <v>24</v>
      </c>
    </row>
    <row r="10232" spans="1:6" x14ac:dyDescent="0.25">
      <c r="A10232" s="51">
        <v>1006351955</v>
      </c>
      <c r="B10232" s="30" t="s">
        <v>22</v>
      </c>
      <c r="C10232" s="30" t="s">
        <v>29</v>
      </c>
      <c r="D10232" s="30">
        <v>6070317</v>
      </c>
      <c r="E10232" s="26" t="s">
        <v>23</v>
      </c>
      <c r="F10232" s="29" t="s">
        <v>24</v>
      </c>
    </row>
    <row r="10233" spans="1:6" x14ac:dyDescent="0.25">
      <c r="A10233" s="51">
        <v>1066508990</v>
      </c>
      <c r="B10233" s="30" t="s">
        <v>22</v>
      </c>
      <c r="C10233" s="30" t="s">
        <v>29</v>
      </c>
      <c r="D10233" s="30">
        <v>6070327</v>
      </c>
      <c r="E10233" s="26" t="s">
        <v>23</v>
      </c>
      <c r="F10233" s="29" t="s">
        <v>24</v>
      </c>
    </row>
    <row r="10234" spans="1:6" x14ac:dyDescent="0.25">
      <c r="A10234" s="51">
        <v>1005288335</v>
      </c>
      <c r="B10234" s="30" t="s">
        <v>22</v>
      </c>
      <c r="C10234" s="30" t="s">
        <v>29</v>
      </c>
      <c r="D10234" s="30">
        <v>6070357</v>
      </c>
      <c r="E10234" s="26" t="s">
        <v>23</v>
      </c>
      <c r="F10234" s="29" t="s">
        <v>24</v>
      </c>
    </row>
    <row r="10235" spans="1:6" x14ac:dyDescent="0.25">
      <c r="A10235" s="51">
        <v>1047038528</v>
      </c>
      <c r="B10235" s="30" t="s">
        <v>22</v>
      </c>
      <c r="C10235" s="30" t="s">
        <v>29</v>
      </c>
      <c r="D10235" s="30">
        <v>6070362</v>
      </c>
      <c r="E10235" s="26" t="s">
        <v>23</v>
      </c>
      <c r="F10235" s="29" t="s">
        <v>24</v>
      </c>
    </row>
    <row r="10236" spans="1:6" x14ac:dyDescent="0.25">
      <c r="A10236" s="51">
        <v>1068416101</v>
      </c>
      <c r="B10236" s="30" t="s">
        <v>22</v>
      </c>
      <c r="C10236" s="30" t="s">
        <v>29</v>
      </c>
      <c r="D10236" s="30">
        <v>6070367</v>
      </c>
      <c r="E10236" s="26" t="s">
        <v>23</v>
      </c>
      <c r="F10236" s="29" t="s">
        <v>24</v>
      </c>
    </row>
    <row r="10237" spans="1:6" x14ac:dyDescent="0.25">
      <c r="A10237" s="51">
        <v>1011201043</v>
      </c>
      <c r="B10237" s="30" t="s">
        <v>22</v>
      </c>
      <c r="C10237" s="30" t="s">
        <v>29</v>
      </c>
      <c r="D10237" s="30">
        <v>6070379</v>
      </c>
      <c r="E10237" s="26" t="s">
        <v>23</v>
      </c>
      <c r="F10237" s="29" t="s">
        <v>24</v>
      </c>
    </row>
    <row r="10238" spans="1:6" x14ac:dyDescent="0.25">
      <c r="A10238" s="51">
        <v>1000758213</v>
      </c>
      <c r="B10238" s="30" t="s">
        <v>22</v>
      </c>
      <c r="C10238" s="30" t="s">
        <v>29</v>
      </c>
      <c r="D10238" s="30">
        <v>6070388</v>
      </c>
      <c r="E10238" s="26" t="s">
        <v>23</v>
      </c>
      <c r="F10238" s="29" t="s">
        <v>24</v>
      </c>
    </row>
    <row r="10239" spans="1:6" x14ac:dyDescent="0.25">
      <c r="A10239" s="51">
        <v>1004593840</v>
      </c>
      <c r="B10239" s="30" t="s">
        <v>22</v>
      </c>
      <c r="C10239" s="30" t="s">
        <v>29</v>
      </c>
      <c r="D10239" s="30">
        <v>6070390</v>
      </c>
      <c r="E10239" s="26" t="s">
        <v>23</v>
      </c>
      <c r="F10239" s="29" t="s">
        <v>24</v>
      </c>
    </row>
    <row r="10240" spans="1:6" x14ac:dyDescent="0.25">
      <c r="A10240" s="51">
        <v>1001746918</v>
      </c>
      <c r="B10240" s="30" t="s">
        <v>22</v>
      </c>
      <c r="C10240" s="30" t="s">
        <v>29</v>
      </c>
      <c r="D10240" s="30">
        <v>6070394</v>
      </c>
      <c r="E10240" s="26" t="s">
        <v>23</v>
      </c>
      <c r="F10240" s="29" t="s">
        <v>24</v>
      </c>
    </row>
    <row r="10241" spans="1:6" x14ac:dyDescent="0.25">
      <c r="A10241" s="51">
        <v>1067960344</v>
      </c>
      <c r="B10241" s="30" t="s">
        <v>22</v>
      </c>
      <c r="C10241" s="30" t="s">
        <v>29</v>
      </c>
      <c r="D10241" s="30">
        <v>6070398</v>
      </c>
      <c r="E10241" s="26" t="s">
        <v>23</v>
      </c>
      <c r="F10241" s="29" t="s">
        <v>24</v>
      </c>
    </row>
    <row r="10242" spans="1:6" x14ac:dyDescent="0.25">
      <c r="A10242" s="51">
        <v>1094045449</v>
      </c>
      <c r="B10242" s="30" t="s">
        <v>22</v>
      </c>
      <c r="C10242" s="30" t="s">
        <v>29</v>
      </c>
      <c r="D10242" s="30">
        <v>6070400</v>
      </c>
      <c r="E10242" s="26" t="s">
        <v>23</v>
      </c>
      <c r="F10242" s="29" t="s">
        <v>24</v>
      </c>
    </row>
    <row r="10243" spans="1:6" x14ac:dyDescent="0.25">
      <c r="A10243" s="51">
        <v>1067168750</v>
      </c>
      <c r="B10243" s="30" t="s">
        <v>22</v>
      </c>
      <c r="C10243" s="30" t="s">
        <v>29</v>
      </c>
      <c r="D10243" s="30">
        <v>6070411</v>
      </c>
      <c r="E10243" s="26" t="s">
        <v>23</v>
      </c>
      <c r="F10243" s="29" t="s">
        <v>24</v>
      </c>
    </row>
    <row r="10244" spans="1:6" x14ac:dyDescent="0.25">
      <c r="A10244" s="51">
        <v>1034295579</v>
      </c>
      <c r="B10244" s="30" t="s">
        <v>22</v>
      </c>
      <c r="C10244" s="30" t="s">
        <v>29</v>
      </c>
      <c r="D10244" s="30">
        <v>6070413</v>
      </c>
      <c r="E10244" s="26" t="s">
        <v>23</v>
      </c>
      <c r="F10244" s="29" t="s">
        <v>24</v>
      </c>
    </row>
    <row r="10245" spans="1:6" x14ac:dyDescent="0.25">
      <c r="A10245" s="51">
        <v>1005851768</v>
      </c>
      <c r="B10245" s="30" t="s">
        <v>22</v>
      </c>
      <c r="C10245" s="30" t="s">
        <v>29</v>
      </c>
      <c r="D10245" s="30">
        <v>6070421</v>
      </c>
      <c r="E10245" s="26" t="s">
        <v>23</v>
      </c>
      <c r="F10245" s="29" t="s">
        <v>24</v>
      </c>
    </row>
    <row r="10246" spans="1:6" x14ac:dyDescent="0.25">
      <c r="A10246" s="51">
        <v>1081759306</v>
      </c>
      <c r="B10246" s="30" t="s">
        <v>22</v>
      </c>
      <c r="C10246" s="30" t="s">
        <v>29</v>
      </c>
      <c r="D10246" s="30">
        <v>6070425</v>
      </c>
      <c r="E10246" s="26" t="s">
        <v>23</v>
      </c>
      <c r="F10246" s="29" t="s">
        <v>24</v>
      </c>
    </row>
    <row r="10247" spans="1:6" x14ac:dyDescent="0.25">
      <c r="A10247" s="51">
        <v>1050276543</v>
      </c>
      <c r="B10247" s="30" t="s">
        <v>22</v>
      </c>
      <c r="C10247" s="30" t="s">
        <v>29</v>
      </c>
      <c r="D10247" s="30">
        <v>6070427</v>
      </c>
      <c r="E10247" s="26" t="s">
        <v>23</v>
      </c>
      <c r="F10247" s="29" t="s">
        <v>24</v>
      </c>
    </row>
    <row r="10248" spans="1:6" x14ac:dyDescent="0.25">
      <c r="A10248" s="51">
        <v>1066865879</v>
      </c>
      <c r="B10248" s="30" t="s">
        <v>22</v>
      </c>
      <c r="C10248" s="30" t="s">
        <v>29</v>
      </c>
      <c r="D10248" s="30">
        <v>6070431</v>
      </c>
      <c r="E10248" s="26" t="s">
        <v>23</v>
      </c>
      <c r="F10248" s="29" t="s">
        <v>24</v>
      </c>
    </row>
    <row r="10249" spans="1:6" x14ac:dyDescent="0.25">
      <c r="A10249" s="51">
        <v>1042246322</v>
      </c>
      <c r="B10249" s="30" t="s">
        <v>22</v>
      </c>
      <c r="C10249" s="30" t="s">
        <v>29</v>
      </c>
      <c r="D10249" s="30">
        <v>6070434</v>
      </c>
      <c r="E10249" s="26" t="s">
        <v>23</v>
      </c>
      <c r="F10249" s="29" t="s">
        <v>24</v>
      </c>
    </row>
    <row r="10250" spans="1:6" x14ac:dyDescent="0.25">
      <c r="A10250" s="51">
        <v>1104254676</v>
      </c>
      <c r="B10250" s="30" t="s">
        <v>22</v>
      </c>
      <c r="C10250" s="30" t="s">
        <v>29</v>
      </c>
      <c r="D10250" s="30">
        <v>6070439</v>
      </c>
      <c r="E10250" s="26" t="s">
        <v>23</v>
      </c>
      <c r="F10250" s="29" t="s">
        <v>24</v>
      </c>
    </row>
    <row r="10251" spans="1:6" x14ac:dyDescent="0.25">
      <c r="A10251" s="51">
        <v>1007170935</v>
      </c>
      <c r="B10251" s="30" t="s">
        <v>22</v>
      </c>
      <c r="C10251" s="30" t="s">
        <v>29</v>
      </c>
      <c r="D10251" s="30">
        <v>6070440</v>
      </c>
      <c r="E10251" s="26" t="s">
        <v>23</v>
      </c>
      <c r="F10251" s="29" t="s">
        <v>24</v>
      </c>
    </row>
    <row r="10252" spans="1:6" x14ac:dyDescent="0.25">
      <c r="A10252" s="51">
        <v>1044211387</v>
      </c>
      <c r="B10252" s="30" t="s">
        <v>22</v>
      </c>
      <c r="C10252" s="30" t="s">
        <v>29</v>
      </c>
      <c r="D10252" s="30">
        <v>6070449</v>
      </c>
      <c r="E10252" s="26" t="s">
        <v>23</v>
      </c>
      <c r="F10252" s="29" t="s">
        <v>24</v>
      </c>
    </row>
    <row r="10253" spans="1:6" x14ac:dyDescent="0.25">
      <c r="A10253" s="51">
        <v>1043119090</v>
      </c>
      <c r="B10253" s="30" t="s">
        <v>22</v>
      </c>
      <c r="C10253" s="30" t="s">
        <v>29</v>
      </c>
      <c r="D10253" s="30">
        <v>6070455</v>
      </c>
      <c r="E10253" s="26" t="s">
        <v>23</v>
      </c>
      <c r="F10253" s="29" t="s">
        <v>24</v>
      </c>
    </row>
    <row r="10254" spans="1:6" x14ac:dyDescent="0.25">
      <c r="A10254" s="51">
        <v>1003239805</v>
      </c>
      <c r="B10254" s="30" t="s">
        <v>22</v>
      </c>
      <c r="C10254" s="30" t="s">
        <v>29</v>
      </c>
      <c r="D10254" s="30">
        <v>6070456</v>
      </c>
      <c r="E10254" s="26" t="s">
        <v>23</v>
      </c>
      <c r="F10254" s="29" t="s">
        <v>24</v>
      </c>
    </row>
    <row r="10255" spans="1:6" x14ac:dyDescent="0.25">
      <c r="A10255" s="51">
        <v>1007185411</v>
      </c>
      <c r="B10255" s="30" t="s">
        <v>22</v>
      </c>
      <c r="C10255" s="30" t="s">
        <v>29</v>
      </c>
      <c r="D10255" s="30">
        <v>6070462</v>
      </c>
      <c r="E10255" s="26" t="s">
        <v>23</v>
      </c>
      <c r="F10255" s="29" t="s">
        <v>24</v>
      </c>
    </row>
    <row r="10256" spans="1:6" x14ac:dyDescent="0.25">
      <c r="A10256" s="51">
        <v>1029980172</v>
      </c>
      <c r="B10256" s="30" t="s">
        <v>22</v>
      </c>
      <c r="C10256" s="30" t="s">
        <v>29</v>
      </c>
      <c r="D10256" s="30">
        <v>6070471</v>
      </c>
      <c r="E10256" s="26" t="s">
        <v>23</v>
      </c>
      <c r="F10256" s="29" t="s">
        <v>24</v>
      </c>
    </row>
    <row r="10257" spans="1:6" x14ac:dyDescent="0.25">
      <c r="A10257" s="51">
        <v>1192757255</v>
      </c>
      <c r="B10257" s="30" t="s">
        <v>22</v>
      </c>
      <c r="C10257" s="30" t="s">
        <v>29</v>
      </c>
      <c r="D10257" s="30">
        <v>6070477</v>
      </c>
      <c r="E10257" s="26" t="s">
        <v>23</v>
      </c>
      <c r="F10257" s="29" t="s">
        <v>24</v>
      </c>
    </row>
    <row r="10258" spans="1:6" x14ac:dyDescent="0.25">
      <c r="A10258" s="51">
        <v>1002428610</v>
      </c>
      <c r="B10258" s="30" t="s">
        <v>22</v>
      </c>
      <c r="C10258" s="30" t="s">
        <v>29</v>
      </c>
      <c r="D10258" s="30">
        <v>6070481</v>
      </c>
      <c r="E10258" s="26" t="s">
        <v>23</v>
      </c>
      <c r="F10258" s="29" t="s">
        <v>24</v>
      </c>
    </row>
    <row r="10259" spans="1:6" x14ac:dyDescent="0.25">
      <c r="A10259" s="51">
        <v>1193397133</v>
      </c>
      <c r="B10259" s="30" t="s">
        <v>22</v>
      </c>
      <c r="C10259" s="30" t="s">
        <v>29</v>
      </c>
      <c r="D10259" s="30">
        <v>6070483</v>
      </c>
      <c r="E10259" s="26" t="s">
        <v>23</v>
      </c>
      <c r="F10259" s="29" t="s">
        <v>24</v>
      </c>
    </row>
    <row r="10260" spans="1:6" x14ac:dyDescent="0.25">
      <c r="A10260" s="51">
        <v>1005850606</v>
      </c>
      <c r="B10260" s="30" t="s">
        <v>22</v>
      </c>
      <c r="C10260" s="30" t="s">
        <v>29</v>
      </c>
      <c r="D10260" s="30">
        <v>6070484</v>
      </c>
      <c r="E10260" s="26" t="s">
        <v>23</v>
      </c>
      <c r="F10260" s="29" t="s">
        <v>24</v>
      </c>
    </row>
    <row r="10261" spans="1:6" x14ac:dyDescent="0.25">
      <c r="A10261" s="51">
        <v>1004215966</v>
      </c>
      <c r="B10261" s="30" t="s">
        <v>22</v>
      </c>
      <c r="C10261" s="30" t="s">
        <v>29</v>
      </c>
      <c r="D10261" s="30">
        <v>6070501</v>
      </c>
      <c r="E10261" s="26" t="s">
        <v>23</v>
      </c>
      <c r="F10261" s="29" t="s">
        <v>24</v>
      </c>
    </row>
    <row r="10262" spans="1:6" x14ac:dyDescent="0.25">
      <c r="A10262" s="51">
        <v>1042242165</v>
      </c>
      <c r="B10262" s="30" t="s">
        <v>22</v>
      </c>
      <c r="C10262" s="30" t="s">
        <v>29</v>
      </c>
      <c r="D10262" s="30">
        <v>6070502</v>
      </c>
      <c r="E10262" s="26" t="s">
        <v>23</v>
      </c>
      <c r="F10262" s="29" t="s">
        <v>24</v>
      </c>
    </row>
    <row r="10263" spans="1:6" x14ac:dyDescent="0.25">
      <c r="A10263" s="51">
        <v>1010158657</v>
      </c>
      <c r="B10263" s="30" t="s">
        <v>22</v>
      </c>
      <c r="C10263" s="30" t="s">
        <v>29</v>
      </c>
      <c r="D10263" s="30">
        <v>6070508</v>
      </c>
      <c r="E10263" s="26" t="s">
        <v>23</v>
      </c>
      <c r="F10263" s="29" t="s">
        <v>24</v>
      </c>
    </row>
    <row r="10264" spans="1:6" x14ac:dyDescent="0.25">
      <c r="A10264" s="51">
        <v>1067848269</v>
      </c>
      <c r="B10264" s="30" t="s">
        <v>22</v>
      </c>
      <c r="C10264" s="30" t="s">
        <v>29</v>
      </c>
      <c r="D10264" s="30">
        <v>6070522</v>
      </c>
      <c r="E10264" s="26" t="s">
        <v>23</v>
      </c>
      <c r="F10264" s="29" t="s">
        <v>24</v>
      </c>
    </row>
    <row r="10265" spans="1:6" x14ac:dyDescent="0.25">
      <c r="A10265" s="51">
        <v>30670316</v>
      </c>
      <c r="B10265" s="30" t="s">
        <v>22</v>
      </c>
      <c r="C10265" s="30" t="s">
        <v>29</v>
      </c>
      <c r="D10265" s="30">
        <v>6070530</v>
      </c>
      <c r="E10265" s="26" t="s">
        <v>23</v>
      </c>
      <c r="F10265" s="29" t="s">
        <v>24</v>
      </c>
    </row>
    <row r="10266" spans="1:6" x14ac:dyDescent="0.25">
      <c r="A10266" s="51">
        <v>1087417293</v>
      </c>
      <c r="B10266" s="30" t="s">
        <v>22</v>
      </c>
      <c r="C10266" s="30" t="s">
        <v>29</v>
      </c>
      <c r="D10266" s="30">
        <v>6070532</v>
      </c>
      <c r="E10266" s="26" t="s">
        <v>23</v>
      </c>
      <c r="F10266" s="29" t="s">
        <v>24</v>
      </c>
    </row>
    <row r="10267" spans="1:6" x14ac:dyDescent="0.25">
      <c r="A10267" s="51">
        <v>1020714122</v>
      </c>
      <c r="B10267" s="30" t="s">
        <v>22</v>
      </c>
      <c r="C10267" s="30" t="s">
        <v>29</v>
      </c>
      <c r="D10267" s="30">
        <v>6070544</v>
      </c>
      <c r="E10267" s="26" t="s">
        <v>23</v>
      </c>
      <c r="F10267" s="29" t="s">
        <v>24</v>
      </c>
    </row>
    <row r="10268" spans="1:6" x14ac:dyDescent="0.25">
      <c r="A10268" s="51">
        <v>1003403569</v>
      </c>
      <c r="B10268" s="30" t="s">
        <v>22</v>
      </c>
      <c r="C10268" s="30" t="s">
        <v>29</v>
      </c>
      <c r="D10268" s="30">
        <v>6070548</v>
      </c>
      <c r="E10268" s="26" t="s">
        <v>23</v>
      </c>
      <c r="F10268" s="29" t="s">
        <v>24</v>
      </c>
    </row>
    <row r="10269" spans="1:6" x14ac:dyDescent="0.25">
      <c r="A10269" s="51">
        <v>1052942781</v>
      </c>
      <c r="B10269" s="30" t="s">
        <v>22</v>
      </c>
      <c r="C10269" s="30" t="s">
        <v>29</v>
      </c>
      <c r="D10269" s="30">
        <v>6070555</v>
      </c>
      <c r="E10269" s="26" t="s">
        <v>23</v>
      </c>
      <c r="F10269" s="29" t="s">
        <v>24</v>
      </c>
    </row>
    <row r="10270" spans="1:6" x14ac:dyDescent="0.25">
      <c r="A10270" s="51">
        <v>1104184100</v>
      </c>
      <c r="B10270" s="30" t="s">
        <v>22</v>
      </c>
      <c r="C10270" s="30" t="s">
        <v>29</v>
      </c>
      <c r="D10270" s="30">
        <v>6070564</v>
      </c>
      <c r="E10270" s="26" t="s">
        <v>23</v>
      </c>
      <c r="F10270" s="29" t="s">
        <v>24</v>
      </c>
    </row>
    <row r="10271" spans="1:6" x14ac:dyDescent="0.25">
      <c r="A10271" s="51">
        <v>1043450763</v>
      </c>
      <c r="B10271" s="30" t="s">
        <v>22</v>
      </c>
      <c r="C10271" s="30" t="s">
        <v>29</v>
      </c>
      <c r="D10271" s="30">
        <v>6070566</v>
      </c>
      <c r="E10271" s="26" t="s">
        <v>23</v>
      </c>
      <c r="F10271" s="29" t="s">
        <v>24</v>
      </c>
    </row>
    <row r="10272" spans="1:6" x14ac:dyDescent="0.25">
      <c r="A10272" s="51">
        <v>1006099851</v>
      </c>
      <c r="B10272" s="30" t="s">
        <v>22</v>
      </c>
      <c r="C10272" s="30" t="s">
        <v>29</v>
      </c>
      <c r="D10272" s="30">
        <v>6070575</v>
      </c>
      <c r="E10272" s="26" t="s">
        <v>23</v>
      </c>
      <c r="F10272" s="29" t="s">
        <v>24</v>
      </c>
    </row>
    <row r="10273" spans="1:6" x14ac:dyDescent="0.25">
      <c r="A10273" s="51">
        <v>1003252427</v>
      </c>
      <c r="B10273" s="30" t="s">
        <v>22</v>
      </c>
      <c r="C10273" s="30" t="s">
        <v>29</v>
      </c>
      <c r="D10273" s="30">
        <v>6070578</v>
      </c>
      <c r="E10273" s="26" t="s">
        <v>23</v>
      </c>
      <c r="F10273" s="29" t="s">
        <v>24</v>
      </c>
    </row>
    <row r="10274" spans="1:6" x14ac:dyDescent="0.25">
      <c r="A10274" s="51">
        <v>1011320126</v>
      </c>
      <c r="B10274" s="30" t="s">
        <v>22</v>
      </c>
      <c r="C10274" s="30" t="s">
        <v>29</v>
      </c>
      <c r="D10274" s="30">
        <v>6070580</v>
      </c>
      <c r="E10274" s="26" t="s">
        <v>23</v>
      </c>
      <c r="F10274" s="29" t="s">
        <v>24</v>
      </c>
    </row>
    <row r="10275" spans="1:6" x14ac:dyDescent="0.25">
      <c r="A10275" s="51">
        <v>1123970432</v>
      </c>
      <c r="B10275" s="30" t="s">
        <v>22</v>
      </c>
      <c r="C10275" s="30" t="s">
        <v>29</v>
      </c>
      <c r="D10275" s="30">
        <v>6070586</v>
      </c>
      <c r="E10275" s="26" t="s">
        <v>23</v>
      </c>
      <c r="F10275" s="29" t="s">
        <v>24</v>
      </c>
    </row>
    <row r="10276" spans="1:6" x14ac:dyDescent="0.25">
      <c r="A10276" s="51">
        <v>1067592319</v>
      </c>
      <c r="B10276" s="30" t="s">
        <v>22</v>
      </c>
      <c r="C10276" s="30" t="s">
        <v>29</v>
      </c>
      <c r="D10276" s="30">
        <v>6070601</v>
      </c>
      <c r="E10276" s="26" t="s">
        <v>23</v>
      </c>
      <c r="F10276" s="29" t="s">
        <v>24</v>
      </c>
    </row>
    <row r="10277" spans="1:6" x14ac:dyDescent="0.25">
      <c r="A10277" s="51">
        <v>1102576699</v>
      </c>
      <c r="B10277" s="30" t="s">
        <v>22</v>
      </c>
      <c r="C10277" s="30" t="s">
        <v>29</v>
      </c>
      <c r="D10277" s="30">
        <v>6070614</v>
      </c>
      <c r="E10277" s="26" t="s">
        <v>23</v>
      </c>
      <c r="F10277" s="29" t="s">
        <v>24</v>
      </c>
    </row>
    <row r="10278" spans="1:6" x14ac:dyDescent="0.25">
      <c r="A10278" s="51">
        <v>1102123524</v>
      </c>
      <c r="B10278" s="30" t="s">
        <v>22</v>
      </c>
      <c r="C10278" s="30" t="s">
        <v>29</v>
      </c>
      <c r="D10278" s="30">
        <v>6070622</v>
      </c>
      <c r="E10278" s="26" t="s">
        <v>23</v>
      </c>
      <c r="F10278" s="29" t="s">
        <v>24</v>
      </c>
    </row>
    <row r="10279" spans="1:6" x14ac:dyDescent="0.25">
      <c r="A10279" s="51">
        <v>1103740022</v>
      </c>
      <c r="B10279" s="30" t="s">
        <v>22</v>
      </c>
      <c r="C10279" s="30" t="s">
        <v>29</v>
      </c>
      <c r="D10279" s="30">
        <v>6070631</v>
      </c>
      <c r="E10279" s="26" t="s">
        <v>23</v>
      </c>
      <c r="F10279" s="29" t="s">
        <v>24</v>
      </c>
    </row>
    <row r="10280" spans="1:6" x14ac:dyDescent="0.25">
      <c r="A10280" s="51">
        <v>1043641272</v>
      </c>
      <c r="B10280" s="30" t="s">
        <v>22</v>
      </c>
      <c r="C10280" s="30" t="s">
        <v>29</v>
      </c>
      <c r="D10280" s="30">
        <v>6070639</v>
      </c>
      <c r="E10280" s="26" t="s">
        <v>23</v>
      </c>
      <c r="F10280" s="29" t="s">
        <v>24</v>
      </c>
    </row>
    <row r="10281" spans="1:6" x14ac:dyDescent="0.25">
      <c r="A10281" s="51">
        <v>1109920391</v>
      </c>
      <c r="B10281" s="30" t="s">
        <v>22</v>
      </c>
      <c r="C10281" s="30" t="s">
        <v>29</v>
      </c>
      <c r="D10281" s="30">
        <v>6070673</v>
      </c>
      <c r="E10281" s="26" t="s">
        <v>23</v>
      </c>
      <c r="F10281" s="29" t="s">
        <v>24</v>
      </c>
    </row>
    <row r="10282" spans="1:6" x14ac:dyDescent="0.25">
      <c r="A10282" s="51">
        <v>1066867177</v>
      </c>
      <c r="B10282" s="30" t="s">
        <v>22</v>
      </c>
      <c r="C10282" s="30" t="s">
        <v>29</v>
      </c>
      <c r="D10282" s="30">
        <v>6070677</v>
      </c>
      <c r="E10282" s="26" t="s">
        <v>23</v>
      </c>
      <c r="F10282" s="29" t="s">
        <v>24</v>
      </c>
    </row>
    <row r="10283" spans="1:6" x14ac:dyDescent="0.25">
      <c r="A10283" s="51">
        <v>1110287304</v>
      </c>
      <c r="B10283" s="30" t="s">
        <v>22</v>
      </c>
      <c r="C10283" s="30" t="s">
        <v>29</v>
      </c>
      <c r="D10283" s="30">
        <v>6070681</v>
      </c>
      <c r="E10283" s="26" t="s">
        <v>23</v>
      </c>
      <c r="F10283" s="29" t="s">
        <v>24</v>
      </c>
    </row>
    <row r="10284" spans="1:6" x14ac:dyDescent="0.25">
      <c r="A10284" s="51">
        <v>1051357102</v>
      </c>
      <c r="B10284" s="30" t="s">
        <v>22</v>
      </c>
      <c r="C10284" s="30" t="s">
        <v>29</v>
      </c>
      <c r="D10284" s="30">
        <v>6070682</v>
      </c>
      <c r="E10284" s="26" t="s">
        <v>23</v>
      </c>
      <c r="F10284" s="29" t="s">
        <v>24</v>
      </c>
    </row>
    <row r="10285" spans="1:6" x14ac:dyDescent="0.25">
      <c r="A10285" s="51">
        <v>1032937160</v>
      </c>
      <c r="B10285" s="30" t="s">
        <v>22</v>
      </c>
      <c r="C10285" s="30" t="s">
        <v>29</v>
      </c>
      <c r="D10285" s="30">
        <v>6070685</v>
      </c>
      <c r="E10285" s="26" t="s">
        <v>23</v>
      </c>
      <c r="F10285" s="29" t="s">
        <v>24</v>
      </c>
    </row>
    <row r="10286" spans="1:6" x14ac:dyDescent="0.25">
      <c r="A10286" s="51">
        <v>1006734925</v>
      </c>
      <c r="B10286" s="30" t="s">
        <v>22</v>
      </c>
      <c r="C10286" s="30" t="s">
        <v>29</v>
      </c>
      <c r="D10286" s="30">
        <v>6070687</v>
      </c>
      <c r="E10286" s="26" t="s">
        <v>23</v>
      </c>
      <c r="F10286" s="29" t="s">
        <v>24</v>
      </c>
    </row>
    <row r="10287" spans="1:6" x14ac:dyDescent="0.25">
      <c r="A10287" s="51">
        <v>1064106519</v>
      </c>
      <c r="B10287" s="30" t="s">
        <v>22</v>
      </c>
      <c r="C10287" s="30" t="s">
        <v>29</v>
      </c>
      <c r="D10287" s="30">
        <v>6070690</v>
      </c>
      <c r="E10287" s="26" t="s">
        <v>23</v>
      </c>
      <c r="F10287" s="29" t="s">
        <v>24</v>
      </c>
    </row>
    <row r="10288" spans="1:6" x14ac:dyDescent="0.25">
      <c r="A10288" s="51">
        <v>1124517261</v>
      </c>
      <c r="B10288" s="30" t="s">
        <v>22</v>
      </c>
      <c r="C10288" s="30" t="s">
        <v>29</v>
      </c>
      <c r="D10288" s="30">
        <v>6070691</v>
      </c>
      <c r="E10288" s="26" t="s">
        <v>23</v>
      </c>
      <c r="F10288" s="29" t="s">
        <v>24</v>
      </c>
    </row>
    <row r="10289" spans="1:6" x14ac:dyDescent="0.25">
      <c r="A10289" s="51">
        <v>1006895770</v>
      </c>
      <c r="B10289" s="30" t="s">
        <v>22</v>
      </c>
      <c r="C10289" s="30" t="s">
        <v>29</v>
      </c>
      <c r="D10289" s="30">
        <v>6070702</v>
      </c>
      <c r="E10289" s="26" t="s">
        <v>23</v>
      </c>
      <c r="F10289" s="29" t="s">
        <v>24</v>
      </c>
    </row>
    <row r="10290" spans="1:6" x14ac:dyDescent="0.25">
      <c r="A10290" s="51">
        <v>1004136042</v>
      </c>
      <c r="B10290" s="30" t="s">
        <v>22</v>
      </c>
      <c r="C10290" s="30" t="s">
        <v>29</v>
      </c>
      <c r="D10290" s="30">
        <v>6070706</v>
      </c>
      <c r="E10290" s="26" t="s">
        <v>23</v>
      </c>
      <c r="F10290" s="29" t="s">
        <v>24</v>
      </c>
    </row>
    <row r="10291" spans="1:6" x14ac:dyDescent="0.25">
      <c r="A10291" s="51">
        <v>1126251372</v>
      </c>
      <c r="B10291" s="30" t="s">
        <v>22</v>
      </c>
      <c r="C10291" s="30" t="s">
        <v>29</v>
      </c>
      <c r="D10291" s="30">
        <v>6070707</v>
      </c>
      <c r="E10291" s="29" t="s">
        <v>15</v>
      </c>
      <c r="F10291" s="29" t="s">
        <v>30</v>
      </c>
    </row>
    <row r="10292" spans="1:6" x14ac:dyDescent="0.25">
      <c r="A10292" s="51">
        <v>1080691649</v>
      </c>
      <c r="B10292" s="30" t="s">
        <v>22</v>
      </c>
      <c r="C10292" s="30" t="s">
        <v>29</v>
      </c>
      <c r="D10292" s="30">
        <v>6070726</v>
      </c>
      <c r="E10292" s="26" t="s">
        <v>23</v>
      </c>
      <c r="F10292" s="29" t="s">
        <v>24</v>
      </c>
    </row>
    <row r="10293" spans="1:6" x14ac:dyDescent="0.25">
      <c r="A10293" s="51">
        <v>1102862456</v>
      </c>
      <c r="B10293" s="30" t="s">
        <v>22</v>
      </c>
      <c r="C10293" s="30" t="s">
        <v>29</v>
      </c>
      <c r="D10293" s="30">
        <v>6070738</v>
      </c>
      <c r="E10293" s="26" t="s">
        <v>23</v>
      </c>
      <c r="F10293" s="29" t="s">
        <v>24</v>
      </c>
    </row>
    <row r="10294" spans="1:6" x14ac:dyDescent="0.25">
      <c r="A10294" s="51">
        <v>1063962224</v>
      </c>
      <c r="B10294" s="30" t="s">
        <v>22</v>
      </c>
      <c r="C10294" s="30" t="s">
        <v>29</v>
      </c>
      <c r="D10294" s="30">
        <v>6070745</v>
      </c>
      <c r="E10294" s="26" t="s">
        <v>23</v>
      </c>
      <c r="F10294" s="29" t="s">
        <v>24</v>
      </c>
    </row>
    <row r="10295" spans="1:6" x14ac:dyDescent="0.25">
      <c r="A10295" s="51">
        <v>1072420049</v>
      </c>
      <c r="B10295" s="30" t="s">
        <v>22</v>
      </c>
      <c r="C10295" s="30" t="s">
        <v>29</v>
      </c>
      <c r="D10295" s="30">
        <v>6070756</v>
      </c>
      <c r="E10295" s="26" t="s">
        <v>23</v>
      </c>
      <c r="F10295" s="29" t="s">
        <v>24</v>
      </c>
    </row>
    <row r="10296" spans="1:6" x14ac:dyDescent="0.25">
      <c r="A10296" s="51">
        <v>1002100114</v>
      </c>
      <c r="B10296" s="30" t="s">
        <v>22</v>
      </c>
      <c r="C10296" s="30" t="s">
        <v>29</v>
      </c>
      <c r="D10296" s="30">
        <v>6070761</v>
      </c>
      <c r="E10296" s="26" t="s">
        <v>23</v>
      </c>
      <c r="F10296" s="29" t="s">
        <v>24</v>
      </c>
    </row>
    <row r="10297" spans="1:6" x14ac:dyDescent="0.25">
      <c r="A10297" s="51">
        <v>1103122731</v>
      </c>
      <c r="B10297" s="30" t="s">
        <v>22</v>
      </c>
      <c r="C10297" s="30" t="s">
        <v>29</v>
      </c>
      <c r="D10297" s="30">
        <v>6070769</v>
      </c>
      <c r="E10297" s="26" t="s">
        <v>23</v>
      </c>
      <c r="F10297" s="29" t="s">
        <v>24</v>
      </c>
    </row>
    <row r="10298" spans="1:6" x14ac:dyDescent="0.25">
      <c r="A10298" s="51">
        <v>1065810641</v>
      </c>
      <c r="B10298" s="30" t="s">
        <v>22</v>
      </c>
      <c r="C10298" s="30" t="s">
        <v>29</v>
      </c>
      <c r="D10298" s="30">
        <v>6070774</v>
      </c>
      <c r="E10298" s="26" t="s">
        <v>23</v>
      </c>
      <c r="F10298" s="29" t="s">
        <v>24</v>
      </c>
    </row>
    <row r="10299" spans="1:6" x14ac:dyDescent="0.25">
      <c r="A10299" s="51">
        <v>1067836296</v>
      </c>
      <c r="B10299" s="30" t="s">
        <v>22</v>
      </c>
      <c r="C10299" s="30" t="s">
        <v>29</v>
      </c>
      <c r="D10299" s="30">
        <v>6070777</v>
      </c>
      <c r="E10299" s="26" t="s">
        <v>23</v>
      </c>
      <c r="F10299" s="29" t="s">
        <v>24</v>
      </c>
    </row>
    <row r="10300" spans="1:6" x14ac:dyDescent="0.25">
      <c r="A10300" s="51">
        <v>1003459283</v>
      </c>
      <c r="B10300" s="30" t="s">
        <v>22</v>
      </c>
      <c r="C10300" s="30" t="s">
        <v>29</v>
      </c>
      <c r="D10300" s="30">
        <v>6070778</v>
      </c>
      <c r="E10300" s="26" t="s">
        <v>23</v>
      </c>
      <c r="F10300" s="29" t="s">
        <v>24</v>
      </c>
    </row>
    <row r="10301" spans="1:6" x14ac:dyDescent="0.25">
      <c r="A10301" s="51">
        <v>1102869073</v>
      </c>
      <c r="B10301" s="30" t="s">
        <v>22</v>
      </c>
      <c r="C10301" s="30" t="s">
        <v>29</v>
      </c>
      <c r="D10301" s="30">
        <v>6070815</v>
      </c>
      <c r="E10301" s="26" t="s">
        <v>23</v>
      </c>
      <c r="F10301" s="29" t="s">
        <v>24</v>
      </c>
    </row>
    <row r="10302" spans="1:6" x14ac:dyDescent="0.25">
      <c r="A10302" s="51">
        <v>1002396640</v>
      </c>
      <c r="B10302" s="30" t="s">
        <v>22</v>
      </c>
      <c r="C10302" s="30" t="s">
        <v>29</v>
      </c>
      <c r="D10302" s="30">
        <v>6070816</v>
      </c>
      <c r="E10302" s="26" t="s">
        <v>23</v>
      </c>
      <c r="F10302" s="29" t="s">
        <v>24</v>
      </c>
    </row>
    <row r="10303" spans="1:6" x14ac:dyDescent="0.25">
      <c r="A10303" s="51">
        <v>1092940839</v>
      </c>
      <c r="B10303" s="30" t="s">
        <v>22</v>
      </c>
      <c r="C10303" s="30" t="s">
        <v>29</v>
      </c>
      <c r="D10303" s="30">
        <v>6070819</v>
      </c>
      <c r="E10303" s="26" t="s">
        <v>23</v>
      </c>
      <c r="F10303" s="29" t="s">
        <v>24</v>
      </c>
    </row>
    <row r="10304" spans="1:6" x14ac:dyDescent="0.25">
      <c r="A10304" s="51">
        <v>1067160143</v>
      </c>
      <c r="B10304" s="30" t="s">
        <v>22</v>
      </c>
      <c r="C10304" s="30" t="s">
        <v>29</v>
      </c>
      <c r="D10304" s="30">
        <v>6070820</v>
      </c>
      <c r="E10304" s="26" t="s">
        <v>23</v>
      </c>
      <c r="F10304" s="29" t="s">
        <v>24</v>
      </c>
    </row>
    <row r="10305" spans="1:6" x14ac:dyDescent="0.25">
      <c r="A10305" s="51">
        <v>1072256182</v>
      </c>
      <c r="B10305" s="30" t="s">
        <v>22</v>
      </c>
      <c r="C10305" s="30" t="s">
        <v>29</v>
      </c>
      <c r="D10305" s="30">
        <v>6070824</v>
      </c>
      <c r="E10305" s="26" t="s">
        <v>23</v>
      </c>
      <c r="F10305" s="29" t="s">
        <v>24</v>
      </c>
    </row>
    <row r="10306" spans="1:6" x14ac:dyDescent="0.25">
      <c r="A10306" s="51">
        <v>1063354459</v>
      </c>
      <c r="B10306" s="30" t="s">
        <v>22</v>
      </c>
      <c r="C10306" s="30" t="s">
        <v>29</v>
      </c>
      <c r="D10306" s="30">
        <v>6070825</v>
      </c>
      <c r="E10306" s="26" t="s">
        <v>23</v>
      </c>
      <c r="F10306" s="29" t="s">
        <v>24</v>
      </c>
    </row>
    <row r="10307" spans="1:6" x14ac:dyDescent="0.25">
      <c r="A10307" s="51">
        <v>1193046501</v>
      </c>
      <c r="B10307" s="30" t="s">
        <v>22</v>
      </c>
      <c r="C10307" s="30" t="s">
        <v>29</v>
      </c>
      <c r="D10307" s="30">
        <v>6070833</v>
      </c>
      <c r="E10307" s="26" t="s">
        <v>23</v>
      </c>
      <c r="F10307" s="29" t="s">
        <v>24</v>
      </c>
    </row>
    <row r="10308" spans="1:6" x14ac:dyDescent="0.25">
      <c r="A10308" s="51">
        <v>1033679659</v>
      </c>
      <c r="B10308" s="30" t="s">
        <v>22</v>
      </c>
      <c r="C10308" s="30" t="s">
        <v>29</v>
      </c>
      <c r="D10308" s="30">
        <v>6070834</v>
      </c>
      <c r="E10308" s="26" t="s">
        <v>23</v>
      </c>
      <c r="F10308" s="29" t="s">
        <v>24</v>
      </c>
    </row>
    <row r="10309" spans="1:6" x14ac:dyDescent="0.25">
      <c r="A10309" s="51">
        <v>1105391347</v>
      </c>
      <c r="B10309" s="30" t="s">
        <v>22</v>
      </c>
      <c r="C10309" s="30" t="s">
        <v>29</v>
      </c>
      <c r="D10309" s="30">
        <v>6070851</v>
      </c>
      <c r="E10309" s="26" t="s">
        <v>23</v>
      </c>
      <c r="F10309" s="29" t="s">
        <v>24</v>
      </c>
    </row>
    <row r="10310" spans="1:6" x14ac:dyDescent="0.25">
      <c r="A10310" s="51">
        <v>1109186046</v>
      </c>
      <c r="B10310" s="30" t="s">
        <v>22</v>
      </c>
      <c r="C10310" s="30" t="s">
        <v>29</v>
      </c>
      <c r="D10310" s="30">
        <v>6070852</v>
      </c>
      <c r="E10310" s="26" t="s">
        <v>23</v>
      </c>
      <c r="F10310" s="29" t="s">
        <v>24</v>
      </c>
    </row>
    <row r="10311" spans="1:6" x14ac:dyDescent="0.25">
      <c r="A10311" s="51">
        <v>1010147399</v>
      </c>
      <c r="B10311" s="30" t="s">
        <v>22</v>
      </c>
      <c r="C10311" s="30" t="s">
        <v>29</v>
      </c>
      <c r="D10311" s="30">
        <v>6070857</v>
      </c>
      <c r="E10311" s="26" t="s">
        <v>23</v>
      </c>
      <c r="F10311" s="29" t="s">
        <v>24</v>
      </c>
    </row>
    <row r="10312" spans="1:6" x14ac:dyDescent="0.25">
      <c r="A10312" s="51">
        <v>1005664052</v>
      </c>
      <c r="B10312" s="30" t="s">
        <v>22</v>
      </c>
      <c r="C10312" s="30" t="s">
        <v>29</v>
      </c>
      <c r="D10312" s="30">
        <v>6070862</v>
      </c>
      <c r="E10312" s="26" t="s">
        <v>23</v>
      </c>
      <c r="F10312" s="29" t="s">
        <v>24</v>
      </c>
    </row>
    <row r="10313" spans="1:6" x14ac:dyDescent="0.25">
      <c r="A10313" s="51">
        <v>1105390544</v>
      </c>
      <c r="B10313" s="30" t="s">
        <v>22</v>
      </c>
      <c r="C10313" s="30" t="s">
        <v>29</v>
      </c>
      <c r="D10313" s="30">
        <v>6070866</v>
      </c>
      <c r="E10313" s="29" t="s">
        <v>15</v>
      </c>
      <c r="F10313" s="29" t="s">
        <v>30</v>
      </c>
    </row>
    <row r="10314" spans="1:6" x14ac:dyDescent="0.25">
      <c r="A10314" s="51">
        <v>1007608752</v>
      </c>
      <c r="B10314" s="30" t="s">
        <v>22</v>
      </c>
      <c r="C10314" s="30" t="s">
        <v>29</v>
      </c>
      <c r="D10314" s="30">
        <v>6070873</v>
      </c>
      <c r="E10314" s="26" t="s">
        <v>23</v>
      </c>
      <c r="F10314" s="29" t="s">
        <v>24</v>
      </c>
    </row>
    <row r="10315" spans="1:6" x14ac:dyDescent="0.25">
      <c r="A10315" s="51">
        <v>1007417150</v>
      </c>
      <c r="B10315" s="30" t="s">
        <v>22</v>
      </c>
      <c r="C10315" s="30" t="s">
        <v>29</v>
      </c>
      <c r="D10315" s="30">
        <v>6070877</v>
      </c>
      <c r="E10315" s="26" t="s">
        <v>23</v>
      </c>
      <c r="F10315" s="29" t="s">
        <v>24</v>
      </c>
    </row>
    <row r="10316" spans="1:6" x14ac:dyDescent="0.25">
      <c r="A10316" s="51">
        <v>1102574270</v>
      </c>
      <c r="B10316" s="30" t="s">
        <v>22</v>
      </c>
      <c r="C10316" s="30" t="s">
        <v>29</v>
      </c>
      <c r="D10316" s="30">
        <v>6070881</v>
      </c>
      <c r="E10316" s="26" t="s">
        <v>23</v>
      </c>
      <c r="F10316" s="29" t="s">
        <v>24</v>
      </c>
    </row>
    <row r="10317" spans="1:6" x14ac:dyDescent="0.25">
      <c r="A10317" s="51">
        <v>1043121445</v>
      </c>
      <c r="B10317" s="30" t="s">
        <v>22</v>
      </c>
      <c r="C10317" s="30" t="s">
        <v>29</v>
      </c>
      <c r="D10317" s="30">
        <v>6070883</v>
      </c>
      <c r="E10317" s="26" t="s">
        <v>23</v>
      </c>
      <c r="F10317" s="29" t="s">
        <v>24</v>
      </c>
    </row>
    <row r="10318" spans="1:6" x14ac:dyDescent="0.25">
      <c r="A10318" s="51">
        <v>1193592971</v>
      </c>
      <c r="B10318" s="30" t="s">
        <v>22</v>
      </c>
      <c r="C10318" s="30" t="s">
        <v>29</v>
      </c>
      <c r="D10318" s="30">
        <v>6070885</v>
      </c>
      <c r="E10318" s="26" t="s">
        <v>23</v>
      </c>
      <c r="F10318" s="29" t="s">
        <v>24</v>
      </c>
    </row>
    <row r="10319" spans="1:6" x14ac:dyDescent="0.25">
      <c r="A10319" s="51">
        <v>1006417320</v>
      </c>
      <c r="B10319" s="30" t="s">
        <v>22</v>
      </c>
      <c r="C10319" s="30" t="s">
        <v>29</v>
      </c>
      <c r="D10319" s="30">
        <v>6073021</v>
      </c>
      <c r="E10319" s="26" t="s">
        <v>23</v>
      </c>
      <c r="F10319" s="29" t="s">
        <v>24</v>
      </c>
    </row>
    <row r="10320" spans="1:6" x14ac:dyDescent="0.25">
      <c r="A10320" s="51">
        <v>1100333348</v>
      </c>
      <c r="B10320" s="30" t="s">
        <v>22</v>
      </c>
      <c r="C10320" s="30" t="s">
        <v>29</v>
      </c>
      <c r="D10320" s="30">
        <v>6073027</v>
      </c>
      <c r="E10320" s="26" t="s">
        <v>23</v>
      </c>
      <c r="F10320" s="29" t="s">
        <v>24</v>
      </c>
    </row>
    <row r="10321" spans="1:6" x14ac:dyDescent="0.25">
      <c r="A10321" s="51">
        <v>1051356147</v>
      </c>
      <c r="B10321" s="30" t="s">
        <v>22</v>
      </c>
      <c r="C10321" s="30" t="s">
        <v>29</v>
      </c>
      <c r="D10321" s="30">
        <v>6073029</v>
      </c>
      <c r="E10321" s="26" t="s">
        <v>23</v>
      </c>
      <c r="F10321" s="29" t="s">
        <v>24</v>
      </c>
    </row>
    <row r="10322" spans="1:6" x14ac:dyDescent="0.25">
      <c r="A10322" s="51">
        <v>1043841301</v>
      </c>
      <c r="B10322" s="30" t="s">
        <v>22</v>
      </c>
      <c r="C10322" s="30" t="s">
        <v>29</v>
      </c>
      <c r="D10322" s="30">
        <v>6073032</v>
      </c>
      <c r="E10322" s="26" t="s">
        <v>23</v>
      </c>
      <c r="F10322" s="29" t="s">
        <v>24</v>
      </c>
    </row>
    <row r="10323" spans="1:6" x14ac:dyDescent="0.25">
      <c r="A10323" s="51">
        <v>1114238516</v>
      </c>
      <c r="B10323" s="30" t="s">
        <v>22</v>
      </c>
      <c r="C10323" s="30" t="s">
        <v>29</v>
      </c>
      <c r="D10323" s="30">
        <v>6073034</v>
      </c>
      <c r="E10323" s="26" t="s">
        <v>23</v>
      </c>
      <c r="F10323" s="29" t="s">
        <v>24</v>
      </c>
    </row>
    <row r="10324" spans="1:6" x14ac:dyDescent="0.25">
      <c r="A10324" s="51">
        <v>1036687777</v>
      </c>
      <c r="B10324" s="30" t="s">
        <v>22</v>
      </c>
      <c r="C10324" s="30" t="s">
        <v>29</v>
      </c>
      <c r="D10324" s="30">
        <v>6073036</v>
      </c>
      <c r="E10324" s="26" t="s">
        <v>23</v>
      </c>
      <c r="F10324" s="29" t="s">
        <v>24</v>
      </c>
    </row>
    <row r="10325" spans="1:6" x14ac:dyDescent="0.25">
      <c r="A10325" s="51">
        <v>1045166281</v>
      </c>
      <c r="B10325" s="30" t="s">
        <v>22</v>
      </c>
      <c r="C10325" s="30" t="s">
        <v>29</v>
      </c>
      <c r="D10325" s="30">
        <v>6073046</v>
      </c>
      <c r="E10325" s="26" t="s">
        <v>23</v>
      </c>
      <c r="F10325" s="29" t="s">
        <v>24</v>
      </c>
    </row>
    <row r="10326" spans="1:6" x14ac:dyDescent="0.25">
      <c r="A10326" s="51">
        <v>1045488961</v>
      </c>
      <c r="B10326" s="30" t="s">
        <v>22</v>
      </c>
      <c r="C10326" s="30" t="s">
        <v>29</v>
      </c>
      <c r="D10326" s="30">
        <v>6073052</v>
      </c>
      <c r="E10326" s="26" t="s">
        <v>23</v>
      </c>
      <c r="F10326" s="29" t="s">
        <v>24</v>
      </c>
    </row>
    <row r="10327" spans="1:6" x14ac:dyDescent="0.25">
      <c r="A10327" s="51">
        <v>1193587159</v>
      </c>
      <c r="B10327" s="30" t="s">
        <v>22</v>
      </c>
      <c r="C10327" s="30" t="s">
        <v>29</v>
      </c>
      <c r="D10327" s="30">
        <v>6073058</v>
      </c>
      <c r="E10327" s="26" t="s">
        <v>23</v>
      </c>
      <c r="F10327" s="29" t="s">
        <v>24</v>
      </c>
    </row>
    <row r="10328" spans="1:6" x14ac:dyDescent="0.25">
      <c r="A10328" s="51">
        <v>1193118873</v>
      </c>
      <c r="B10328" s="30" t="s">
        <v>22</v>
      </c>
      <c r="C10328" s="30" t="s">
        <v>29</v>
      </c>
      <c r="D10328" s="30">
        <v>6073073</v>
      </c>
      <c r="E10328" s="26" t="s">
        <v>23</v>
      </c>
      <c r="F10328" s="29" t="s">
        <v>24</v>
      </c>
    </row>
    <row r="10329" spans="1:6" x14ac:dyDescent="0.25">
      <c r="A10329" s="51">
        <v>1081000492</v>
      </c>
      <c r="B10329" s="30" t="s">
        <v>22</v>
      </c>
      <c r="C10329" s="30" t="s">
        <v>29</v>
      </c>
      <c r="D10329" s="30">
        <v>6073082</v>
      </c>
      <c r="E10329" s="26" t="s">
        <v>23</v>
      </c>
      <c r="F10329" s="29" t="s">
        <v>24</v>
      </c>
    </row>
    <row r="10330" spans="1:6" x14ac:dyDescent="0.25">
      <c r="A10330" s="51">
        <v>1041771132</v>
      </c>
      <c r="B10330" s="30" t="s">
        <v>22</v>
      </c>
      <c r="C10330" s="30" t="s">
        <v>29</v>
      </c>
      <c r="D10330" s="30">
        <v>6073086</v>
      </c>
      <c r="E10330" s="26" t="s">
        <v>23</v>
      </c>
      <c r="F10330" s="29" t="s">
        <v>24</v>
      </c>
    </row>
    <row r="10331" spans="1:6" x14ac:dyDescent="0.25">
      <c r="A10331" s="51">
        <v>1007769640</v>
      </c>
      <c r="B10331" s="30" t="s">
        <v>22</v>
      </c>
      <c r="C10331" s="30" t="s">
        <v>29</v>
      </c>
      <c r="D10331" s="30">
        <v>6073111</v>
      </c>
      <c r="E10331" s="26" t="s">
        <v>23</v>
      </c>
      <c r="F10331" s="29" t="s">
        <v>24</v>
      </c>
    </row>
    <row r="10332" spans="1:6" x14ac:dyDescent="0.25">
      <c r="A10332" s="51">
        <v>1118804487</v>
      </c>
      <c r="B10332" s="30" t="s">
        <v>22</v>
      </c>
      <c r="C10332" s="30" t="s">
        <v>29</v>
      </c>
      <c r="D10332" s="30">
        <v>6073116</v>
      </c>
      <c r="E10332" s="26" t="s">
        <v>23</v>
      </c>
      <c r="F10332" s="29" t="s">
        <v>24</v>
      </c>
    </row>
    <row r="10333" spans="1:6" x14ac:dyDescent="0.25">
      <c r="A10333" s="51">
        <v>1001205359</v>
      </c>
      <c r="B10333" s="30" t="s">
        <v>22</v>
      </c>
      <c r="C10333" s="30" t="s">
        <v>29</v>
      </c>
      <c r="D10333" s="30">
        <v>6073118</v>
      </c>
      <c r="E10333" s="26" t="s">
        <v>23</v>
      </c>
      <c r="F10333" s="29" t="s">
        <v>24</v>
      </c>
    </row>
    <row r="10334" spans="1:6" x14ac:dyDescent="0.25">
      <c r="A10334" s="51">
        <v>1032387058</v>
      </c>
      <c r="B10334" s="30" t="s">
        <v>22</v>
      </c>
      <c r="C10334" s="30" t="s">
        <v>29</v>
      </c>
      <c r="D10334" s="30">
        <v>6073126</v>
      </c>
      <c r="E10334" s="26" t="s">
        <v>23</v>
      </c>
      <c r="F10334" s="29" t="s">
        <v>24</v>
      </c>
    </row>
    <row r="10335" spans="1:6" x14ac:dyDescent="0.25">
      <c r="A10335" s="51">
        <v>1002025930</v>
      </c>
      <c r="B10335" s="30" t="s">
        <v>22</v>
      </c>
      <c r="C10335" s="30" t="s">
        <v>29</v>
      </c>
      <c r="D10335" s="30">
        <v>6073140</v>
      </c>
      <c r="E10335" s="26" t="s">
        <v>23</v>
      </c>
      <c r="F10335" s="29" t="s">
        <v>24</v>
      </c>
    </row>
    <row r="10336" spans="1:6" x14ac:dyDescent="0.25">
      <c r="A10336" s="51">
        <v>1193562538</v>
      </c>
      <c r="B10336" s="30" t="s">
        <v>22</v>
      </c>
      <c r="C10336" s="30" t="s">
        <v>29</v>
      </c>
      <c r="D10336" s="30">
        <v>6073163</v>
      </c>
      <c r="E10336" s="26" t="s">
        <v>23</v>
      </c>
      <c r="F10336" s="29" t="s">
        <v>24</v>
      </c>
    </row>
    <row r="10337" spans="1:6" x14ac:dyDescent="0.25">
      <c r="A10337" s="51">
        <v>1010960088</v>
      </c>
      <c r="B10337" s="30" t="s">
        <v>22</v>
      </c>
      <c r="C10337" s="30" t="s">
        <v>29</v>
      </c>
      <c r="D10337" s="30">
        <v>6073165</v>
      </c>
      <c r="E10337" s="26" t="s">
        <v>23</v>
      </c>
      <c r="F10337" s="29" t="s">
        <v>24</v>
      </c>
    </row>
    <row r="10338" spans="1:6" x14ac:dyDescent="0.25">
      <c r="A10338" s="51">
        <v>1052630173</v>
      </c>
      <c r="B10338" s="30" t="s">
        <v>22</v>
      </c>
      <c r="C10338" s="30" t="s">
        <v>29</v>
      </c>
      <c r="D10338" s="30">
        <v>6073173</v>
      </c>
      <c r="E10338" s="26" t="s">
        <v>23</v>
      </c>
      <c r="F10338" s="29" t="s">
        <v>24</v>
      </c>
    </row>
    <row r="10339" spans="1:6" x14ac:dyDescent="0.25">
      <c r="A10339" s="51">
        <v>1119697459</v>
      </c>
      <c r="B10339" s="30" t="s">
        <v>22</v>
      </c>
      <c r="C10339" s="30" t="s">
        <v>29</v>
      </c>
      <c r="D10339" s="30">
        <v>6073176</v>
      </c>
      <c r="E10339" s="26" t="s">
        <v>23</v>
      </c>
      <c r="F10339" s="29" t="s">
        <v>24</v>
      </c>
    </row>
    <row r="10340" spans="1:6" x14ac:dyDescent="0.25">
      <c r="A10340" s="51">
        <v>1062427677</v>
      </c>
      <c r="B10340" s="30" t="s">
        <v>22</v>
      </c>
      <c r="C10340" s="30" t="s">
        <v>29</v>
      </c>
      <c r="D10340" s="30">
        <v>6073188</v>
      </c>
      <c r="E10340" s="26" t="s">
        <v>23</v>
      </c>
      <c r="F10340" s="29" t="s">
        <v>24</v>
      </c>
    </row>
    <row r="10341" spans="1:6" x14ac:dyDescent="0.25">
      <c r="A10341" s="51">
        <v>1001504282</v>
      </c>
      <c r="B10341" s="30" t="s">
        <v>22</v>
      </c>
      <c r="C10341" s="30" t="s">
        <v>29</v>
      </c>
      <c r="D10341" s="30">
        <v>6073201</v>
      </c>
      <c r="E10341" s="26" t="s">
        <v>23</v>
      </c>
      <c r="F10341" s="29" t="s">
        <v>24</v>
      </c>
    </row>
    <row r="10342" spans="1:6" x14ac:dyDescent="0.25">
      <c r="A10342" s="51">
        <v>1110363378</v>
      </c>
      <c r="B10342" s="30" t="s">
        <v>22</v>
      </c>
      <c r="C10342" s="30" t="s">
        <v>29</v>
      </c>
      <c r="D10342" s="30">
        <v>6073208</v>
      </c>
      <c r="E10342" s="26" t="s">
        <v>23</v>
      </c>
      <c r="F10342" s="29" t="s">
        <v>24</v>
      </c>
    </row>
    <row r="10343" spans="1:6" x14ac:dyDescent="0.25">
      <c r="A10343" s="51">
        <v>1003345261</v>
      </c>
      <c r="B10343" s="30" t="s">
        <v>22</v>
      </c>
      <c r="C10343" s="30" t="s">
        <v>29</v>
      </c>
      <c r="D10343" s="30">
        <v>6073214</v>
      </c>
      <c r="E10343" s="26" t="s">
        <v>23</v>
      </c>
      <c r="F10343" s="29" t="s">
        <v>24</v>
      </c>
    </row>
    <row r="10344" spans="1:6" x14ac:dyDescent="0.25">
      <c r="A10344" s="51">
        <v>1043644441</v>
      </c>
      <c r="B10344" s="30" t="s">
        <v>22</v>
      </c>
      <c r="C10344" s="30" t="s">
        <v>29</v>
      </c>
      <c r="D10344" s="30">
        <v>6073220</v>
      </c>
      <c r="E10344" s="26" t="s">
        <v>23</v>
      </c>
      <c r="F10344" s="29" t="s">
        <v>24</v>
      </c>
    </row>
    <row r="10345" spans="1:6" x14ac:dyDescent="0.25">
      <c r="A10345" s="51">
        <v>1037659535</v>
      </c>
      <c r="B10345" s="30" t="s">
        <v>22</v>
      </c>
      <c r="C10345" s="30" t="s">
        <v>29</v>
      </c>
      <c r="D10345" s="30">
        <v>6073227</v>
      </c>
      <c r="E10345" s="26" t="s">
        <v>23</v>
      </c>
      <c r="F10345" s="29" t="s">
        <v>24</v>
      </c>
    </row>
    <row r="10346" spans="1:6" x14ac:dyDescent="0.25">
      <c r="A10346" s="51">
        <v>1122507950</v>
      </c>
      <c r="B10346" s="30" t="s">
        <v>22</v>
      </c>
      <c r="C10346" s="30" t="s">
        <v>29</v>
      </c>
      <c r="D10346" s="30">
        <v>6073231</v>
      </c>
      <c r="E10346" s="26" t="s">
        <v>23</v>
      </c>
      <c r="F10346" s="29" t="s">
        <v>24</v>
      </c>
    </row>
    <row r="10347" spans="1:6" x14ac:dyDescent="0.25">
      <c r="A10347" s="51">
        <v>1060796621</v>
      </c>
      <c r="B10347" s="30" t="s">
        <v>22</v>
      </c>
      <c r="C10347" s="30" t="s">
        <v>29</v>
      </c>
      <c r="D10347" s="30">
        <v>6073232</v>
      </c>
      <c r="E10347" s="26" t="s">
        <v>25</v>
      </c>
      <c r="F10347" s="36" t="s">
        <v>26</v>
      </c>
    </row>
    <row r="10348" spans="1:6" x14ac:dyDescent="0.25">
      <c r="A10348" s="51">
        <v>1052087806</v>
      </c>
      <c r="B10348" s="30" t="s">
        <v>22</v>
      </c>
      <c r="C10348" s="30" t="s">
        <v>29</v>
      </c>
      <c r="D10348" s="30">
        <v>6073237</v>
      </c>
      <c r="E10348" s="26" t="s">
        <v>23</v>
      </c>
      <c r="F10348" s="29" t="s">
        <v>24</v>
      </c>
    </row>
    <row r="10349" spans="1:6" x14ac:dyDescent="0.25">
      <c r="A10349" s="51">
        <v>1005440165</v>
      </c>
      <c r="B10349" s="30" t="s">
        <v>22</v>
      </c>
      <c r="C10349" s="30" t="s">
        <v>29</v>
      </c>
      <c r="D10349" s="30">
        <v>6073269</v>
      </c>
      <c r="E10349" s="26" t="s">
        <v>23</v>
      </c>
      <c r="F10349" s="29" t="s">
        <v>24</v>
      </c>
    </row>
    <row r="10350" spans="1:6" x14ac:dyDescent="0.25">
      <c r="A10350" s="51">
        <v>1011082717</v>
      </c>
      <c r="B10350" s="30" t="s">
        <v>22</v>
      </c>
      <c r="C10350" s="30" t="s">
        <v>29</v>
      </c>
      <c r="D10350" s="30">
        <v>6073271</v>
      </c>
      <c r="E10350" s="26" t="s">
        <v>23</v>
      </c>
      <c r="F10350" s="29" t="s">
        <v>24</v>
      </c>
    </row>
    <row r="10351" spans="1:6" x14ac:dyDescent="0.25">
      <c r="A10351" s="51">
        <v>1062964563</v>
      </c>
      <c r="B10351" s="30" t="s">
        <v>22</v>
      </c>
      <c r="C10351" s="30" t="s">
        <v>29</v>
      </c>
      <c r="D10351" s="30">
        <v>6073273</v>
      </c>
      <c r="E10351" s="26" t="s">
        <v>23</v>
      </c>
      <c r="F10351" s="29" t="s">
        <v>24</v>
      </c>
    </row>
    <row r="10352" spans="1:6" x14ac:dyDescent="0.25">
      <c r="A10352" s="51">
        <v>1043438209</v>
      </c>
      <c r="B10352" s="30" t="s">
        <v>22</v>
      </c>
      <c r="C10352" s="30" t="s">
        <v>29</v>
      </c>
      <c r="D10352" s="30">
        <v>6073277</v>
      </c>
      <c r="E10352" s="26" t="s">
        <v>23</v>
      </c>
      <c r="F10352" s="29" t="s">
        <v>24</v>
      </c>
    </row>
    <row r="10353" spans="1:6" x14ac:dyDescent="0.25">
      <c r="A10353" s="51">
        <v>1137974046</v>
      </c>
      <c r="B10353" s="30" t="s">
        <v>22</v>
      </c>
      <c r="C10353" s="30" t="s">
        <v>29</v>
      </c>
      <c r="D10353" s="30">
        <v>6073283</v>
      </c>
      <c r="E10353" s="26" t="s">
        <v>23</v>
      </c>
      <c r="F10353" s="29" t="s">
        <v>24</v>
      </c>
    </row>
    <row r="10354" spans="1:6" x14ac:dyDescent="0.25">
      <c r="A10354" s="51">
        <v>1007398757</v>
      </c>
      <c r="B10354" s="30" t="s">
        <v>22</v>
      </c>
      <c r="C10354" s="30" t="s">
        <v>29</v>
      </c>
      <c r="D10354" s="30">
        <v>6073285</v>
      </c>
      <c r="E10354" s="26" t="s">
        <v>23</v>
      </c>
      <c r="F10354" s="29" t="s">
        <v>24</v>
      </c>
    </row>
    <row r="10355" spans="1:6" x14ac:dyDescent="0.25">
      <c r="A10355" s="51">
        <v>1002968030</v>
      </c>
      <c r="B10355" s="30" t="s">
        <v>22</v>
      </c>
      <c r="C10355" s="30" t="s">
        <v>29</v>
      </c>
      <c r="D10355" s="30">
        <v>6073289</v>
      </c>
      <c r="E10355" s="26" t="s">
        <v>23</v>
      </c>
      <c r="F10355" s="29" t="s">
        <v>24</v>
      </c>
    </row>
    <row r="10356" spans="1:6" x14ac:dyDescent="0.25">
      <c r="A10356" s="51">
        <v>1068737063</v>
      </c>
      <c r="B10356" s="30" t="s">
        <v>22</v>
      </c>
      <c r="C10356" s="30" t="s">
        <v>29</v>
      </c>
      <c r="D10356" s="30">
        <v>6073290</v>
      </c>
      <c r="E10356" s="26" t="s">
        <v>23</v>
      </c>
      <c r="F10356" s="29" t="s">
        <v>24</v>
      </c>
    </row>
    <row r="10357" spans="1:6" x14ac:dyDescent="0.25">
      <c r="A10357" s="51">
        <v>1065836888</v>
      </c>
      <c r="B10357" s="30" t="s">
        <v>22</v>
      </c>
      <c r="C10357" s="30" t="s">
        <v>29</v>
      </c>
      <c r="D10357" s="30">
        <v>6073304</v>
      </c>
      <c r="E10357" s="26" t="s">
        <v>23</v>
      </c>
      <c r="F10357" s="29" t="s">
        <v>24</v>
      </c>
    </row>
    <row r="10358" spans="1:6" x14ac:dyDescent="0.25">
      <c r="A10358" s="51">
        <v>1005602568</v>
      </c>
      <c r="B10358" s="30" t="s">
        <v>22</v>
      </c>
      <c r="C10358" s="30" t="s">
        <v>29</v>
      </c>
      <c r="D10358" s="30">
        <v>6073314</v>
      </c>
      <c r="E10358" s="26" t="s">
        <v>23</v>
      </c>
      <c r="F10358" s="29" t="s">
        <v>24</v>
      </c>
    </row>
    <row r="10359" spans="1:6" x14ac:dyDescent="0.25">
      <c r="A10359" s="51">
        <v>1055358496</v>
      </c>
      <c r="B10359" s="30" t="s">
        <v>22</v>
      </c>
      <c r="C10359" s="30" t="s">
        <v>29</v>
      </c>
      <c r="D10359" s="30">
        <v>6073315</v>
      </c>
      <c r="E10359" s="26" t="s">
        <v>23</v>
      </c>
      <c r="F10359" s="29" t="s">
        <v>24</v>
      </c>
    </row>
    <row r="10360" spans="1:6" x14ac:dyDescent="0.25">
      <c r="A10360" s="51">
        <v>1068416410</v>
      </c>
      <c r="B10360" s="30" t="s">
        <v>22</v>
      </c>
      <c r="C10360" s="30" t="s">
        <v>29</v>
      </c>
      <c r="D10360" s="30">
        <v>6073318</v>
      </c>
      <c r="E10360" s="26" t="s">
        <v>23</v>
      </c>
      <c r="F10360" s="29" t="s">
        <v>24</v>
      </c>
    </row>
    <row r="10361" spans="1:6" x14ac:dyDescent="0.25">
      <c r="A10361" s="51">
        <v>1003191849</v>
      </c>
      <c r="B10361" s="30" t="s">
        <v>22</v>
      </c>
      <c r="C10361" s="30" t="s">
        <v>29</v>
      </c>
      <c r="D10361" s="30">
        <v>6073322</v>
      </c>
      <c r="E10361" s="26" t="s">
        <v>23</v>
      </c>
      <c r="F10361" s="29" t="s">
        <v>24</v>
      </c>
    </row>
    <row r="10362" spans="1:6" x14ac:dyDescent="0.25">
      <c r="A10362" s="51">
        <v>1094240094</v>
      </c>
      <c r="B10362" s="30" t="s">
        <v>22</v>
      </c>
      <c r="C10362" s="30" t="s">
        <v>29</v>
      </c>
      <c r="D10362" s="30">
        <v>6073328</v>
      </c>
      <c r="E10362" s="26" t="s">
        <v>23</v>
      </c>
      <c r="F10362" s="29" t="s">
        <v>24</v>
      </c>
    </row>
    <row r="10363" spans="1:6" x14ac:dyDescent="0.25">
      <c r="A10363" s="51">
        <v>1027947732</v>
      </c>
      <c r="B10363" s="30" t="s">
        <v>22</v>
      </c>
      <c r="C10363" s="30" t="s">
        <v>29</v>
      </c>
      <c r="D10363" s="30">
        <v>6073333</v>
      </c>
      <c r="E10363" s="26" t="s">
        <v>23</v>
      </c>
      <c r="F10363" s="29" t="s">
        <v>24</v>
      </c>
    </row>
    <row r="10364" spans="1:6" x14ac:dyDescent="0.25">
      <c r="A10364" s="51">
        <v>1071578071</v>
      </c>
      <c r="B10364" s="30" t="s">
        <v>22</v>
      </c>
      <c r="C10364" s="30" t="s">
        <v>29</v>
      </c>
      <c r="D10364" s="30">
        <v>6073334</v>
      </c>
      <c r="E10364" s="26" t="s">
        <v>23</v>
      </c>
      <c r="F10364" s="29" t="s">
        <v>24</v>
      </c>
    </row>
    <row r="10365" spans="1:6" x14ac:dyDescent="0.25">
      <c r="A10365" s="51">
        <v>1051065015</v>
      </c>
      <c r="B10365" s="30" t="s">
        <v>22</v>
      </c>
      <c r="C10365" s="30" t="s">
        <v>29</v>
      </c>
      <c r="D10365" s="30">
        <v>6073347</v>
      </c>
      <c r="E10365" s="26" t="s">
        <v>23</v>
      </c>
      <c r="F10365" s="29" t="s">
        <v>24</v>
      </c>
    </row>
    <row r="10366" spans="1:6" x14ac:dyDescent="0.25">
      <c r="A10366" s="51">
        <v>1002048118</v>
      </c>
      <c r="B10366" s="30" t="s">
        <v>22</v>
      </c>
      <c r="C10366" s="30" t="s">
        <v>29</v>
      </c>
      <c r="D10366" s="30">
        <v>6073348</v>
      </c>
      <c r="E10366" s="26" t="s">
        <v>23</v>
      </c>
      <c r="F10366" s="29" t="s">
        <v>24</v>
      </c>
    </row>
    <row r="10367" spans="1:6" x14ac:dyDescent="0.25">
      <c r="A10367" s="51">
        <v>1048440988</v>
      </c>
      <c r="B10367" s="30" t="s">
        <v>22</v>
      </c>
      <c r="C10367" s="30" t="s">
        <v>29</v>
      </c>
      <c r="D10367" s="30">
        <v>6073351</v>
      </c>
      <c r="E10367" s="26" t="s">
        <v>23</v>
      </c>
      <c r="F10367" s="29" t="s">
        <v>24</v>
      </c>
    </row>
    <row r="10368" spans="1:6" x14ac:dyDescent="0.25">
      <c r="A10368" s="51">
        <v>1047506752</v>
      </c>
      <c r="B10368" s="30" t="s">
        <v>22</v>
      </c>
      <c r="C10368" s="30" t="s">
        <v>29</v>
      </c>
      <c r="D10368" s="30">
        <v>6073355</v>
      </c>
      <c r="E10368" s="26" t="s">
        <v>23</v>
      </c>
      <c r="F10368" s="29" t="s">
        <v>24</v>
      </c>
    </row>
    <row r="10369" spans="1:6" x14ac:dyDescent="0.25">
      <c r="A10369" s="51">
        <v>1007138063</v>
      </c>
      <c r="B10369" s="30" t="s">
        <v>22</v>
      </c>
      <c r="C10369" s="30" t="s">
        <v>29</v>
      </c>
      <c r="D10369" s="30">
        <v>6073360</v>
      </c>
      <c r="E10369" s="26" t="s">
        <v>23</v>
      </c>
      <c r="F10369" s="29" t="s">
        <v>24</v>
      </c>
    </row>
    <row r="10370" spans="1:6" x14ac:dyDescent="0.25">
      <c r="A10370" s="51">
        <v>1062427340</v>
      </c>
      <c r="B10370" s="30" t="s">
        <v>22</v>
      </c>
      <c r="C10370" s="30" t="s">
        <v>29</v>
      </c>
      <c r="D10370" s="30">
        <v>6073372</v>
      </c>
      <c r="E10370" s="26" t="s">
        <v>23</v>
      </c>
      <c r="F10370" s="29" t="s">
        <v>24</v>
      </c>
    </row>
    <row r="10371" spans="1:6" x14ac:dyDescent="0.25">
      <c r="A10371" s="51">
        <v>1114238832</v>
      </c>
      <c r="B10371" s="30" t="s">
        <v>22</v>
      </c>
      <c r="C10371" s="30" t="s">
        <v>29</v>
      </c>
      <c r="D10371" s="30">
        <v>6073387</v>
      </c>
      <c r="E10371" s="26" t="s">
        <v>23</v>
      </c>
      <c r="F10371" s="29" t="s">
        <v>24</v>
      </c>
    </row>
    <row r="10372" spans="1:6" x14ac:dyDescent="0.25">
      <c r="A10372" s="51">
        <v>1114620171</v>
      </c>
      <c r="B10372" s="30" t="s">
        <v>22</v>
      </c>
      <c r="C10372" s="30" t="s">
        <v>29</v>
      </c>
      <c r="D10372" s="30">
        <v>6073402</v>
      </c>
      <c r="E10372" s="26" t="s">
        <v>23</v>
      </c>
      <c r="F10372" s="29" t="s">
        <v>24</v>
      </c>
    </row>
    <row r="10373" spans="1:6" x14ac:dyDescent="0.25">
      <c r="A10373" s="51">
        <v>1068576915</v>
      </c>
      <c r="B10373" s="30" t="s">
        <v>22</v>
      </c>
      <c r="C10373" s="30" t="s">
        <v>29</v>
      </c>
      <c r="D10373" s="30">
        <v>6073409</v>
      </c>
      <c r="E10373" s="26" t="s">
        <v>23</v>
      </c>
      <c r="F10373" s="29" t="s">
        <v>24</v>
      </c>
    </row>
    <row r="10374" spans="1:6" x14ac:dyDescent="0.25">
      <c r="A10374" s="51">
        <v>1120754262</v>
      </c>
      <c r="B10374" s="30" t="s">
        <v>22</v>
      </c>
      <c r="C10374" s="30" t="s">
        <v>29</v>
      </c>
      <c r="D10374" s="30">
        <v>6073422</v>
      </c>
      <c r="E10374" s="26" t="s">
        <v>23</v>
      </c>
      <c r="F10374" s="29" t="s">
        <v>24</v>
      </c>
    </row>
    <row r="10375" spans="1:6" x14ac:dyDescent="0.25">
      <c r="A10375" s="51">
        <v>1066268152</v>
      </c>
      <c r="B10375" s="30" t="s">
        <v>22</v>
      </c>
      <c r="C10375" s="30" t="s">
        <v>29</v>
      </c>
      <c r="D10375" s="30">
        <v>6073424</v>
      </c>
      <c r="E10375" s="26" t="s">
        <v>23</v>
      </c>
      <c r="F10375" s="29" t="s">
        <v>24</v>
      </c>
    </row>
    <row r="10376" spans="1:6" x14ac:dyDescent="0.25">
      <c r="A10376" s="51">
        <v>1051735315</v>
      </c>
      <c r="B10376" s="30" t="s">
        <v>22</v>
      </c>
      <c r="C10376" s="30" t="s">
        <v>29</v>
      </c>
      <c r="D10376" s="30">
        <v>6073433</v>
      </c>
      <c r="E10376" s="26" t="s">
        <v>23</v>
      </c>
      <c r="F10376" s="29" t="s">
        <v>24</v>
      </c>
    </row>
    <row r="10377" spans="1:6" x14ac:dyDescent="0.25">
      <c r="A10377" s="51">
        <v>1067400892</v>
      </c>
      <c r="B10377" s="30" t="s">
        <v>22</v>
      </c>
      <c r="C10377" s="30" t="s">
        <v>29</v>
      </c>
      <c r="D10377" s="30">
        <v>6073435</v>
      </c>
      <c r="E10377" s="26" t="s">
        <v>23</v>
      </c>
      <c r="F10377" s="29" t="s">
        <v>24</v>
      </c>
    </row>
    <row r="10378" spans="1:6" x14ac:dyDescent="0.25">
      <c r="A10378" s="51">
        <v>1010053315</v>
      </c>
      <c r="B10378" s="30" t="s">
        <v>22</v>
      </c>
      <c r="C10378" s="30" t="s">
        <v>29</v>
      </c>
      <c r="D10378" s="30">
        <v>6073439</v>
      </c>
      <c r="E10378" s="26" t="s">
        <v>23</v>
      </c>
      <c r="F10378" s="29" t="s">
        <v>24</v>
      </c>
    </row>
    <row r="10379" spans="1:6" x14ac:dyDescent="0.25">
      <c r="A10379" s="51">
        <v>1063723357</v>
      </c>
      <c r="B10379" s="30" t="s">
        <v>22</v>
      </c>
      <c r="C10379" s="30" t="s">
        <v>29</v>
      </c>
      <c r="D10379" s="30">
        <v>6073440</v>
      </c>
      <c r="E10379" s="26" t="s">
        <v>23</v>
      </c>
      <c r="F10379" s="29" t="s">
        <v>24</v>
      </c>
    </row>
    <row r="10380" spans="1:6" x14ac:dyDescent="0.25">
      <c r="A10380" s="51">
        <v>1065017016</v>
      </c>
      <c r="B10380" s="30" t="s">
        <v>22</v>
      </c>
      <c r="C10380" s="30" t="s">
        <v>29</v>
      </c>
      <c r="D10380" s="30">
        <v>6073457</v>
      </c>
      <c r="E10380" s="26" t="s">
        <v>23</v>
      </c>
      <c r="F10380" s="29" t="s">
        <v>24</v>
      </c>
    </row>
    <row r="10381" spans="1:6" x14ac:dyDescent="0.25">
      <c r="A10381" s="51">
        <v>1004192897</v>
      </c>
      <c r="B10381" s="30" t="s">
        <v>22</v>
      </c>
      <c r="C10381" s="30" t="s">
        <v>29</v>
      </c>
      <c r="D10381" s="30">
        <v>6073460</v>
      </c>
      <c r="E10381" s="26" t="s">
        <v>23</v>
      </c>
      <c r="F10381" s="29" t="s">
        <v>24</v>
      </c>
    </row>
    <row r="10382" spans="1:6" x14ac:dyDescent="0.25">
      <c r="A10382" s="51">
        <v>1043639374</v>
      </c>
      <c r="B10382" s="30" t="s">
        <v>22</v>
      </c>
      <c r="C10382" s="30" t="s">
        <v>29</v>
      </c>
      <c r="D10382" s="30">
        <v>6073461</v>
      </c>
      <c r="E10382" s="26" t="s">
        <v>23</v>
      </c>
      <c r="F10382" s="29" t="s">
        <v>24</v>
      </c>
    </row>
    <row r="10383" spans="1:6" x14ac:dyDescent="0.25">
      <c r="A10383" s="51">
        <v>1081759283</v>
      </c>
      <c r="B10383" s="30" t="s">
        <v>22</v>
      </c>
      <c r="C10383" s="30" t="s">
        <v>29</v>
      </c>
      <c r="D10383" s="30">
        <v>6073471</v>
      </c>
      <c r="E10383" s="26" t="s">
        <v>23</v>
      </c>
      <c r="F10383" s="29" t="s">
        <v>24</v>
      </c>
    </row>
    <row r="10384" spans="1:6" x14ac:dyDescent="0.25">
      <c r="A10384" s="51">
        <v>1004858675</v>
      </c>
      <c r="B10384" s="30" t="s">
        <v>22</v>
      </c>
      <c r="C10384" s="30" t="s">
        <v>29</v>
      </c>
      <c r="D10384" s="30">
        <v>6073472</v>
      </c>
      <c r="E10384" s="26" t="s">
        <v>23</v>
      </c>
      <c r="F10384" s="29" t="s">
        <v>24</v>
      </c>
    </row>
    <row r="10385" spans="1:6" x14ac:dyDescent="0.25">
      <c r="A10385" s="51">
        <v>1050718460</v>
      </c>
      <c r="B10385" s="30" t="s">
        <v>22</v>
      </c>
      <c r="C10385" s="30" t="s">
        <v>29</v>
      </c>
      <c r="D10385" s="30">
        <v>6073479</v>
      </c>
      <c r="E10385" s="26" t="s">
        <v>23</v>
      </c>
      <c r="F10385" s="29" t="s">
        <v>24</v>
      </c>
    </row>
    <row r="10386" spans="1:6" x14ac:dyDescent="0.25">
      <c r="A10386" s="51">
        <v>1098671782</v>
      </c>
      <c r="B10386" s="30" t="s">
        <v>22</v>
      </c>
      <c r="C10386" s="30" t="s">
        <v>29</v>
      </c>
      <c r="D10386" s="30">
        <v>6073483</v>
      </c>
      <c r="E10386" s="26" t="s">
        <v>23</v>
      </c>
      <c r="F10386" s="29" t="s">
        <v>24</v>
      </c>
    </row>
    <row r="10387" spans="1:6" x14ac:dyDescent="0.25">
      <c r="A10387" s="51">
        <v>1072251847</v>
      </c>
      <c r="B10387" s="30" t="s">
        <v>22</v>
      </c>
      <c r="C10387" s="30" t="s">
        <v>29</v>
      </c>
      <c r="D10387" s="30">
        <v>6073489</v>
      </c>
      <c r="E10387" s="26" t="s">
        <v>23</v>
      </c>
      <c r="F10387" s="29" t="s">
        <v>24</v>
      </c>
    </row>
    <row r="10388" spans="1:6" x14ac:dyDescent="0.25">
      <c r="A10388" s="51">
        <v>1128124026</v>
      </c>
      <c r="B10388" s="30" t="s">
        <v>22</v>
      </c>
      <c r="C10388" s="30" t="s">
        <v>29</v>
      </c>
      <c r="D10388" s="30">
        <v>6073490</v>
      </c>
      <c r="E10388" s="26" t="s">
        <v>23</v>
      </c>
      <c r="F10388" s="29" t="s">
        <v>24</v>
      </c>
    </row>
    <row r="10389" spans="1:6" x14ac:dyDescent="0.25">
      <c r="A10389" s="51">
        <v>1067592638</v>
      </c>
      <c r="B10389" s="30" t="s">
        <v>22</v>
      </c>
      <c r="C10389" s="30" t="s">
        <v>29</v>
      </c>
      <c r="D10389" s="30">
        <v>6073493</v>
      </c>
      <c r="E10389" s="26" t="s">
        <v>23</v>
      </c>
      <c r="F10389" s="29" t="s">
        <v>24</v>
      </c>
    </row>
    <row r="10390" spans="1:6" x14ac:dyDescent="0.25">
      <c r="A10390" s="51">
        <v>1024541086</v>
      </c>
      <c r="B10390" s="30" t="s">
        <v>22</v>
      </c>
      <c r="C10390" s="30" t="s">
        <v>29</v>
      </c>
      <c r="D10390" s="30">
        <v>6073495</v>
      </c>
      <c r="E10390" s="26" t="s">
        <v>23</v>
      </c>
      <c r="F10390" s="29" t="s">
        <v>24</v>
      </c>
    </row>
    <row r="10391" spans="1:6" x14ac:dyDescent="0.25">
      <c r="A10391" s="51">
        <v>1039596173</v>
      </c>
      <c r="B10391" s="30" t="s">
        <v>22</v>
      </c>
      <c r="C10391" s="30" t="s">
        <v>29</v>
      </c>
      <c r="D10391" s="30">
        <v>6073519</v>
      </c>
      <c r="E10391" s="26" t="s">
        <v>23</v>
      </c>
      <c r="F10391" s="29" t="s">
        <v>24</v>
      </c>
    </row>
    <row r="10392" spans="1:6" x14ac:dyDescent="0.25">
      <c r="A10392" s="51">
        <v>1081212103</v>
      </c>
      <c r="B10392" s="30" t="s">
        <v>22</v>
      </c>
      <c r="C10392" s="30" t="s">
        <v>29</v>
      </c>
      <c r="D10392" s="30">
        <v>6073520</v>
      </c>
      <c r="E10392" s="26" t="s">
        <v>23</v>
      </c>
      <c r="F10392" s="29" t="s">
        <v>24</v>
      </c>
    </row>
    <row r="10393" spans="1:6" x14ac:dyDescent="0.25">
      <c r="A10393" s="51">
        <v>1084450591</v>
      </c>
      <c r="B10393" s="30" t="s">
        <v>22</v>
      </c>
      <c r="C10393" s="30" t="s">
        <v>29</v>
      </c>
      <c r="D10393" s="30">
        <v>6073523</v>
      </c>
      <c r="E10393" s="26" t="s">
        <v>23</v>
      </c>
      <c r="F10393" s="29" t="s">
        <v>24</v>
      </c>
    </row>
    <row r="10394" spans="1:6" x14ac:dyDescent="0.25">
      <c r="A10394" s="51">
        <v>1019603977</v>
      </c>
      <c r="B10394" s="30" t="s">
        <v>22</v>
      </c>
      <c r="C10394" s="30" t="s">
        <v>29</v>
      </c>
      <c r="D10394" s="30">
        <v>6073528</v>
      </c>
      <c r="E10394" s="26" t="s">
        <v>23</v>
      </c>
      <c r="F10394" s="29" t="s">
        <v>24</v>
      </c>
    </row>
    <row r="10395" spans="1:6" x14ac:dyDescent="0.25">
      <c r="A10395" s="51">
        <v>1120242213</v>
      </c>
      <c r="B10395" s="30" t="s">
        <v>22</v>
      </c>
      <c r="C10395" s="30" t="s">
        <v>29</v>
      </c>
      <c r="D10395" s="30">
        <v>6073533</v>
      </c>
      <c r="E10395" s="26" t="s">
        <v>23</v>
      </c>
      <c r="F10395" s="29" t="s">
        <v>24</v>
      </c>
    </row>
    <row r="10396" spans="1:6" x14ac:dyDescent="0.25">
      <c r="A10396" s="51">
        <v>1002158013</v>
      </c>
      <c r="B10396" s="30" t="s">
        <v>22</v>
      </c>
      <c r="C10396" s="30" t="s">
        <v>29</v>
      </c>
      <c r="D10396" s="30">
        <v>6073542</v>
      </c>
      <c r="E10396" s="26" t="s">
        <v>23</v>
      </c>
      <c r="F10396" s="29" t="s">
        <v>24</v>
      </c>
    </row>
    <row r="10397" spans="1:6" x14ac:dyDescent="0.25">
      <c r="A10397" s="51">
        <v>1080670572</v>
      </c>
      <c r="B10397" s="30" t="s">
        <v>22</v>
      </c>
      <c r="C10397" s="30" t="s">
        <v>29</v>
      </c>
      <c r="D10397" s="30">
        <v>6073556</v>
      </c>
      <c r="E10397" s="26" t="s">
        <v>23</v>
      </c>
      <c r="F10397" s="29" t="s">
        <v>24</v>
      </c>
    </row>
    <row r="10398" spans="1:6" x14ac:dyDescent="0.25">
      <c r="A10398" s="51">
        <v>1069984289</v>
      </c>
      <c r="B10398" s="30" t="s">
        <v>22</v>
      </c>
      <c r="C10398" s="30" t="s">
        <v>29</v>
      </c>
      <c r="D10398" s="30">
        <v>6073559</v>
      </c>
      <c r="E10398" s="26" t="s">
        <v>23</v>
      </c>
      <c r="F10398" s="29" t="s">
        <v>24</v>
      </c>
    </row>
    <row r="10399" spans="1:6" x14ac:dyDescent="0.25">
      <c r="A10399" s="51">
        <v>1060987965</v>
      </c>
      <c r="B10399" s="30" t="s">
        <v>22</v>
      </c>
      <c r="C10399" s="30" t="s">
        <v>29</v>
      </c>
      <c r="D10399" s="30">
        <v>6073560</v>
      </c>
      <c r="E10399" s="26" t="s">
        <v>23</v>
      </c>
      <c r="F10399" s="29" t="s">
        <v>24</v>
      </c>
    </row>
    <row r="10400" spans="1:6" x14ac:dyDescent="0.25">
      <c r="A10400" s="51">
        <v>1001919516</v>
      </c>
      <c r="B10400" s="30" t="s">
        <v>22</v>
      </c>
      <c r="C10400" s="30" t="s">
        <v>29</v>
      </c>
      <c r="D10400" s="30">
        <v>6073565</v>
      </c>
      <c r="E10400" s="26" t="s">
        <v>23</v>
      </c>
      <c r="F10400" s="29" t="s">
        <v>24</v>
      </c>
    </row>
    <row r="10401" spans="1:6" x14ac:dyDescent="0.25">
      <c r="A10401" s="51">
        <v>1043660784</v>
      </c>
      <c r="B10401" s="30" t="s">
        <v>22</v>
      </c>
      <c r="C10401" s="30" t="s">
        <v>29</v>
      </c>
      <c r="D10401" s="30">
        <v>6073576</v>
      </c>
      <c r="E10401" s="26" t="s">
        <v>23</v>
      </c>
      <c r="F10401" s="29" t="s">
        <v>24</v>
      </c>
    </row>
    <row r="10402" spans="1:6" x14ac:dyDescent="0.25">
      <c r="A10402" s="51">
        <v>1066867016</v>
      </c>
      <c r="B10402" s="30" t="s">
        <v>22</v>
      </c>
      <c r="C10402" s="30" t="s">
        <v>29</v>
      </c>
      <c r="D10402" s="30">
        <v>6073584</v>
      </c>
      <c r="E10402" s="26" t="s">
        <v>23</v>
      </c>
      <c r="F10402" s="29" t="s">
        <v>24</v>
      </c>
    </row>
    <row r="10403" spans="1:6" x14ac:dyDescent="0.25">
      <c r="A10403" s="51">
        <v>1076241338</v>
      </c>
      <c r="B10403" s="30" t="s">
        <v>22</v>
      </c>
      <c r="C10403" s="30" t="s">
        <v>29</v>
      </c>
      <c r="D10403" s="30">
        <v>6073591</v>
      </c>
      <c r="E10403" s="26" t="s">
        <v>23</v>
      </c>
      <c r="F10403" s="29" t="s">
        <v>24</v>
      </c>
    </row>
    <row r="10404" spans="1:6" x14ac:dyDescent="0.25">
      <c r="A10404" s="51">
        <v>1047035821</v>
      </c>
      <c r="B10404" s="30" t="s">
        <v>22</v>
      </c>
      <c r="C10404" s="30" t="s">
        <v>29</v>
      </c>
      <c r="D10404" s="30">
        <v>6073599</v>
      </c>
      <c r="E10404" s="26" t="s">
        <v>23</v>
      </c>
      <c r="F10404" s="29" t="s">
        <v>24</v>
      </c>
    </row>
    <row r="10405" spans="1:6" x14ac:dyDescent="0.25">
      <c r="A10405" s="51">
        <v>1066269180</v>
      </c>
      <c r="B10405" s="30" t="s">
        <v>22</v>
      </c>
      <c r="C10405" s="30" t="s">
        <v>29</v>
      </c>
      <c r="D10405" s="30">
        <v>6073601</v>
      </c>
      <c r="E10405" s="26" t="s">
        <v>23</v>
      </c>
      <c r="F10405" s="29" t="s">
        <v>24</v>
      </c>
    </row>
    <row r="10406" spans="1:6" x14ac:dyDescent="0.25">
      <c r="A10406" s="51">
        <v>1081785539</v>
      </c>
      <c r="B10406" s="30" t="s">
        <v>22</v>
      </c>
      <c r="C10406" s="30" t="s">
        <v>29</v>
      </c>
      <c r="D10406" s="30">
        <v>6073604</v>
      </c>
      <c r="E10406" s="26" t="s">
        <v>23</v>
      </c>
      <c r="F10406" s="29" t="s">
        <v>24</v>
      </c>
    </row>
    <row r="10407" spans="1:6" x14ac:dyDescent="0.25">
      <c r="A10407" s="51">
        <v>1043647087</v>
      </c>
      <c r="B10407" s="30" t="s">
        <v>22</v>
      </c>
      <c r="C10407" s="30" t="s">
        <v>29</v>
      </c>
      <c r="D10407" s="30">
        <v>6073614</v>
      </c>
      <c r="E10407" s="26" t="s">
        <v>23</v>
      </c>
      <c r="F10407" s="29" t="s">
        <v>24</v>
      </c>
    </row>
    <row r="10408" spans="1:6" x14ac:dyDescent="0.25">
      <c r="A10408" s="51">
        <v>1048933726</v>
      </c>
      <c r="B10408" s="30" t="s">
        <v>22</v>
      </c>
      <c r="C10408" s="30" t="s">
        <v>29</v>
      </c>
      <c r="D10408" s="30">
        <v>6073620</v>
      </c>
      <c r="E10408" s="26" t="s">
        <v>23</v>
      </c>
      <c r="F10408" s="29" t="s">
        <v>24</v>
      </c>
    </row>
    <row r="10409" spans="1:6" x14ac:dyDescent="0.25">
      <c r="A10409" s="51">
        <v>1101813862</v>
      </c>
      <c r="B10409" s="30" t="s">
        <v>22</v>
      </c>
      <c r="C10409" s="30" t="s">
        <v>29</v>
      </c>
      <c r="D10409" s="30">
        <v>6073645</v>
      </c>
      <c r="E10409" s="26" t="s">
        <v>23</v>
      </c>
      <c r="F10409" s="29" t="s">
        <v>24</v>
      </c>
    </row>
    <row r="10410" spans="1:6" x14ac:dyDescent="0.25">
      <c r="A10410" s="51">
        <v>1007697192</v>
      </c>
      <c r="B10410" s="30" t="s">
        <v>22</v>
      </c>
      <c r="C10410" s="30" t="s">
        <v>29</v>
      </c>
      <c r="D10410" s="30">
        <v>6073684</v>
      </c>
      <c r="E10410" s="26" t="s">
        <v>23</v>
      </c>
      <c r="F10410" s="29" t="s">
        <v>24</v>
      </c>
    </row>
    <row r="10411" spans="1:6" x14ac:dyDescent="0.25">
      <c r="A10411" s="51">
        <v>1127611866</v>
      </c>
      <c r="B10411" s="30" t="s">
        <v>22</v>
      </c>
      <c r="C10411" s="30" t="s">
        <v>29</v>
      </c>
      <c r="D10411" s="30">
        <v>6073686</v>
      </c>
      <c r="E10411" s="26" t="s">
        <v>23</v>
      </c>
      <c r="F10411" s="29" t="s">
        <v>24</v>
      </c>
    </row>
    <row r="10412" spans="1:6" x14ac:dyDescent="0.25">
      <c r="A10412" s="51">
        <v>1004234173</v>
      </c>
      <c r="B10412" s="30" t="s">
        <v>22</v>
      </c>
      <c r="C10412" s="30" t="s">
        <v>29</v>
      </c>
      <c r="D10412" s="30">
        <v>6073687</v>
      </c>
      <c r="E10412" s="26" t="s">
        <v>23</v>
      </c>
      <c r="F10412" s="29" t="s">
        <v>24</v>
      </c>
    </row>
    <row r="10413" spans="1:6" x14ac:dyDescent="0.25">
      <c r="A10413" s="51">
        <v>1129571260</v>
      </c>
      <c r="B10413" s="30" t="s">
        <v>22</v>
      </c>
      <c r="C10413" s="30" t="s">
        <v>29</v>
      </c>
      <c r="D10413" s="30">
        <v>6073729</v>
      </c>
      <c r="E10413" s="26" t="s">
        <v>23</v>
      </c>
      <c r="F10413" s="29" t="s">
        <v>24</v>
      </c>
    </row>
    <row r="10414" spans="1:6" x14ac:dyDescent="0.25">
      <c r="A10414" s="51">
        <v>1103859828</v>
      </c>
      <c r="B10414" s="30" t="s">
        <v>22</v>
      </c>
      <c r="C10414" s="30" t="s">
        <v>29</v>
      </c>
      <c r="D10414" s="30">
        <v>6073730</v>
      </c>
      <c r="E10414" s="26" t="s">
        <v>23</v>
      </c>
      <c r="F10414" s="29" t="s">
        <v>24</v>
      </c>
    </row>
    <row r="10415" spans="1:6" x14ac:dyDescent="0.25">
      <c r="A10415" s="51">
        <v>1043634178</v>
      </c>
      <c r="B10415" s="30" t="s">
        <v>22</v>
      </c>
      <c r="C10415" s="30" t="s">
        <v>29</v>
      </c>
      <c r="D10415" s="30">
        <v>6073737</v>
      </c>
      <c r="E10415" s="26" t="s">
        <v>23</v>
      </c>
      <c r="F10415" s="29" t="s">
        <v>24</v>
      </c>
    </row>
    <row r="10416" spans="1:6" x14ac:dyDescent="0.25">
      <c r="A10416" s="51">
        <v>1043126031</v>
      </c>
      <c r="B10416" s="30" t="s">
        <v>22</v>
      </c>
      <c r="C10416" s="30" t="s">
        <v>29</v>
      </c>
      <c r="D10416" s="30">
        <v>6073747</v>
      </c>
      <c r="E10416" s="26" t="s">
        <v>23</v>
      </c>
      <c r="F10416" s="29" t="s">
        <v>24</v>
      </c>
    </row>
    <row r="10417" spans="1:6" x14ac:dyDescent="0.25">
      <c r="A10417" s="51">
        <v>1146442353</v>
      </c>
      <c r="B10417" s="30" t="s">
        <v>22</v>
      </c>
      <c r="C10417" s="30" t="s">
        <v>29</v>
      </c>
      <c r="D10417" s="30">
        <v>6073748</v>
      </c>
      <c r="E10417" s="26" t="s">
        <v>23</v>
      </c>
      <c r="F10417" s="29" t="s">
        <v>24</v>
      </c>
    </row>
    <row r="10418" spans="1:6" x14ac:dyDescent="0.25">
      <c r="A10418" s="51">
        <v>1001911570</v>
      </c>
      <c r="B10418" s="30" t="s">
        <v>22</v>
      </c>
      <c r="C10418" s="30" t="s">
        <v>29</v>
      </c>
      <c r="D10418" s="30">
        <v>6073752</v>
      </c>
      <c r="E10418" s="26" t="s">
        <v>23</v>
      </c>
      <c r="F10418" s="29" t="s">
        <v>24</v>
      </c>
    </row>
    <row r="10419" spans="1:6" x14ac:dyDescent="0.25">
      <c r="A10419" s="51">
        <v>1003316723</v>
      </c>
      <c r="B10419" s="30" t="s">
        <v>22</v>
      </c>
      <c r="C10419" s="30" t="s">
        <v>29</v>
      </c>
      <c r="D10419" s="30">
        <v>6073756</v>
      </c>
      <c r="E10419" s="26" t="s">
        <v>23</v>
      </c>
      <c r="F10419" s="29" t="s">
        <v>24</v>
      </c>
    </row>
    <row r="10420" spans="1:6" x14ac:dyDescent="0.25">
      <c r="A10420" s="51">
        <v>1072099337</v>
      </c>
      <c r="B10420" s="30" t="s">
        <v>22</v>
      </c>
      <c r="C10420" s="30" t="s">
        <v>29</v>
      </c>
      <c r="D10420" s="30">
        <v>6073762</v>
      </c>
      <c r="E10420" s="26" t="s">
        <v>23</v>
      </c>
      <c r="F10420" s="29" t="s">
        <v>24</v>
      </c>
    </row>
    <row r="10421" spans="1:6" x14ac:dyDescent="0.25">
      <c r="A10421" s="51">
        <v>1081791043</v>
      </c>
      <c r="B10421" s="30" t="s">
        <v>22</v>
      </c>
      <c r="C10421" s="30" t="s">
        <v>29</v>
      </c>
      <c r="D10421" s="30">
        <v>6073764</v>
      </c>
      <c r="E10421" s="26" t="s">
        <v>23</v>
      </c>
      <c r="F10421" s="29" t="s">
        <v>24</v>
      </c>
    </row>
    <row r="10422" spans="1:6" x14ac:dyDescent="0.25">
      <c r="A10422" s="51">
        <v>1100972748</v>
      </c>
      <c r="B10422" s="30" t="s">
        <v>22</v>
      </c>
      <c r="C10422" s="30" t="s">
        <v>29</v>
      </c>
      <c r="D10422" s="30">
        <v>6073766</v>
      </c>
      <c r="E10422" s="26" t="s">
        <v>23</v>
      </c>
      <c r="F10422" s="29" t="s">
        <v>24</v>
      </c>
    </row>
    <row r="10423" spans="1:6" x14ac:dyDescent="0.25">
      <c r="A10423" s="51">
        <v>1083555018</v>
      </c>
      <c r="B10423" s="30" t="s">
        <v>22</v>
      </c>
      <c r="C10423" s="30" t="s">
        <v>29</v>
      </c>
      <c r="D10423" s="30">
        <v>6073767</v>
      </c>
      <c r="E10423" s="26" t="s">
        <v>23</v>
      </c>
      <c r="F10423" s="29" t="s">
        <v>24</v>
      </c>
    </row>
    <row r="10424" spans="1:6" x14ac:dyDescent="0.25">
      <c r="A10424" s="51">
        <v>1063081129</v>
      </c>
      <c r="B10424" s="30" t="s">
        <v>22</v>
      </c>
      <c r="C10424" s="30" t="s">
        <v>29</v>
      </c>
      <c r="D10424" s="30">
        <v>6073782</v>
      </c>
      <c r="E10424" s="26" t="s">
        <v>25</v>
      </c>
      <c r="F10424" s="36" t="s">
        <v>26</v>
      </c>
    </row>
    <row r="10425" spans="1:6" x14ac:dyDescent="0.25">
      <c r="A10425" s="51">
        <v>1123970433</v>
      </c>
      <c r="B10425" s="30" t="s">
        <v>22</v>
      </c>
      <c r="C10425" s="30" t="s">
        <v>29</v>
      </c>
      <c r="D10425" s="30">
        <v>6073785</v>
      </c>
      <c r="E10425" s="26" t="s">
        <v>23</v>
      </c>
      <c r="F10425" s="29" t="s">
        <v>24</v>
      </c>
    </row>
    <row r="10426" spans="1:6" x14ac:dyDescent="0.25">
      <c r="A10426" s="51">
        <v>1062957198</v>
      </c>
      <c r="B10426" s="30" t="s">
        <v>22</v>
      </c>
      <c r="C10426" s="30" t="s">
        <v>29</v>
      </c>
      <c r="D10426" s="30">
        <v>6073800</v>
      </c>
      <c r="E10426" s="26" t="s">
        <v>23</v>
      </c>
      <c r="F10426" s="29" t="s">
        <v>24</v>
      </c>
    </row>
    <row r="10427" spans="1:6" x14ac:dyDescent="0.25">
      <c r="A10427" s="51">
        <v>1005480250</v>
      </c>
      <c r="B10427" s="30" t="s">
        <v>22</v>
      </c>
      <c r="C10427" s="30" t="s">
        <v>29</v>
      </c>
      <c r="D10427" s="30">
        <v>6073808</v>
      </c>
      <c r="E10427" s="26" t="s">
        <v>23</v>
      </c>
      <c r="F10427" s="29" t="s">
        <v>24</v>
      </c>
    </row>
    <row r="10428" spans="1:6" x14ac:dyDescent="0.25">
      <c r="A10428" s="51">
        <v>1006820978</v>
      </c>
      <c r="B10428" s="30" t="s">
        <v>22</v>
      </c>
      <c r="C10428" s="30" t="s">
        <v>29</v>
      </c>
      <c r="D10428" s="30">
        <v>6073819</v>
      </c>
      <c r="E10428" s="26" t="s">
        <v>23</v>
      </c>
      <c r="F10428" s="29" t="s">
        <v>24</v>
      </c>
    </row>
    <row r="10429" spans="1:6" x14ac:dyDescent="0.25">
      <c r="A10429" s="51">
        <v>1043118730</v>
      </c>
      <c r="B10429" s="30" t="s">
        <v>22</v>
      </c>
      <c r="C10429" s="30" t="s">
        <v>29</v>
      </c>
      <c r="D10429" s="30">
        <v>6073823</v>
      </c>
      <c r="E10429" s="26" t="s">
        <v>23</v>
      </c>
      <c r="F10429" s="29" t="s">
        <v>24</v>
      </c>
    </row>
    <row r="10430" spans="1:6" x14ac:dyDescent="0.25">
      <c r="A10430" s="51">
        <v>1007678119</v>
      </c>
      <c r="B10430" s="30" t="s">
        <v>22</v>
      </c>
      <c r="C10430" s="30" t="s">
        <v>29</v>
      </c>
      <c r="D10430" s="30">
        <v>6073826</v>
      </c>
      <c r="E10430" s="26" t="s">
        <v>23</v>
      </c>
      <c r="F10430" s="29" t="s">
        <v>24</v>
      </c>
    </row>
    <row r="10431" spans="1:6" x14ac:dyDescent="0.25">
      <c r="A10431" s="51">
        <v>1062428092</v>
      </c>
      <c r="B10431" s="30" t="s">
        <v>22</v>
      </c>
      <c r="C10431" s="30" t="s">
        <v>29</v>
      </c>
      <c r="D10431" s="30">
        <v>6073835</v>
      </c>
      <c r="E10431" s="26" t="s">
        <v>23</v>
      </c>
      <c r="F10431" s="29" t="s">
        <v>24</v>
      </c>
    </row>
    <row r="10432" spans="1:6" x14ac:dyDescent="0.25">
      <c r="A10432" s="51">
        <v>1004577861</v>
      </c>
      <c r="B10432" s="30" t="s">
        <v>22</v>
      </c>
      <c r="C10432" s="30" t="s">
        <v>29</v>
      </c>
      <c r="D10432" s="30">
        <v>6073842</v>
      </c>
      <c r="E10432" s="26" t="s">
        <v>23</v>
      </c>
      <c r="F10432" s="29" t="s">
        <v>24</v>
      </c>
    </row>
    <row r="10433" spans="1:6" x14ac:dyDescent="0.25">
      <c r="A10433" s="51">
        <v>1001883863</v>
      </c>
      <c r="B10433" s="30" t="s">
        <v>22</v>
      </c>
      <c r="C10433" s="30" t="s">
        <v>29</v>
      </c>
      <c r="D10433" s="30">
        <v>6073845</v>
      </c>
      <c r="E10433" s="26" t="s">
        <v>23</v>
      </c>
      <c r="F10433" s="29" t="s">
        <v>24</v>
      </c>
    </row>
    <row r="10434" spans="1:6" x14ac:dyDescent="0.25">
      <c r="A10434" s="51">
        <v>1052951256</v>
      </c>
      <c r="B10434" s="30" t="s">
        <v>22</v>
      </c>
      <c r="C10434" s="30" t="s">
        <v>29</v>
      </c>
      <c r="D10434" s="30">
        <v>6073846</v>
      </c>
      <c r="E10434" s="26" t="s">
        <v>23</v>
      </c>
      <c r="F10434" s="29" t="s">
        <v>24</v>
      </c>
    </row>
    <row r="10435" spans="1:6" x14ac:dyDescent="0.25">
      <c r="A10435" s="51">
        <v>1065579093</v>
      </c>
      <c r="B10435" s="30" t="s">
        <v>22</v>
      </c>
      <c r="C10435" s="30" t="s">
        <v>29</v>
      </c>
      <c r="D10435" s="30">
        <v>6073867</v>
      </c>
      <c r="E10435" s="26" t="s">
        <v>23</v>
      </c>
      <c r="F10435" s="29" t="s">
        <v>24</v>
      </c>
    </row>
    <row r="10436" spans="1:6" x14ac:dyDescent="0.25">
      <c r="A10436" s="51">
        <v>1126248095</v>
      </c>
      <c r="B10436" s="30" t="s">
        <v>22</v>
      </c>
      <c r="C10436" s="30" t="s">
        <v>29</v>
      </c>
      <c r="D10436" s="30">
        <v>6073881</v>
      </c>
      <c r="E10436" s="26" t="s">
        <v>23</v>
      </c>
      <c r="F10436" s="29" t="s">
        <v>24</v>
      </c>
    </row>
    <row r="10437" spans="1:6" x14ac:dyDescent="0.25">
      <c r="A10437" s="51">
        <v>1015482664</v>
      </c>
      <c r="B10437" s="30" t="s">
        <v>22</v>
      </c>
      <c r="C10437" s="30" t="s">
        <v>29</v>
      </c>
      <c r="D10437" s="30">
        <v>6073900</v>
      </c>
      <c r="E10437" s="26" t="s">
        <v>23</v>
      </c>
      <c r="F10437" s="29" t="s">
        <v>24</v>
      </c>
    </row>
    <row r="10438" spans="1:6" x14ac:dyDescent="0.25">
      <c r="A10438" s="51">
        <v>1103094148</v>
      </c>
      <c r="B10438" s="30" t="s">
        <v>22</v>
      </c>
      <c r="C10438" s="30" t="s">
        <v>29</v>
      </c>
      <c r="D10438" s="30">
        <v>6073903</v>
      </c>
      <c r="E10438" s="26" t="s">
        <v>23</v>
      </c>
      <c r="F10438" s="29" t="s">
        <v>24</v>
      </c>
    </row>
    <row r="10439" spans="1:6" x14ac:dyDescent="0.25">
      <c r="A10439" s="51">
        <v>1000733402</v>
      </c>
      <c r="B10439" s="30" t="s">
        <v>22</v>
      </c>
      <c r="C10439" s="30" t="s">
        <v>29</v>
      </c>
      <c r="D10439" s="30">
        <v>6073913</v>
      </c>
      <c r="E10439" s="26" t="s">
        <v>23</v>
      </c>
      <c r="F10439" s="29" t="s">
        <v>24</v>
      </c>
    </row>
    <row r="10440" spans="1:6" x14ac:dyDescent="0.25">
      <c r="A10440" s="51">
        <v>1102814325</v>
      </c>
      <c r="B10440" s="30" t="s">
        <v>22</v>
      </c>
      <c r="C10440" s="30" t="s">
        <v>29</v>
      </c>
      <c r="D10440" s="30">
        <v>6073923</v>
      </c>
      <c r="E10440" s="26" t="s">
        <v>23</v>
      </c>
      <c r="F10440" s="29" t="s">
        <v>24</v>
      </c>
    </row>
    <row r="10441" spans="1:6" x14ac:dyDescent="0.25">
      <c r="A10441" s="51">
        <v>1002460225</v>
      </c>
      <c r="B10441" s="30" t="s">
        <v>22</v>
      </c>
      <c r="C10441" s="30" t="s">
        <v>29</v>
      </c>
      <c r="D10441" s="30">
        <v>6073927</v>
      </c>
      <c r="E10441" s="26" t="s">
        <v>23</v>
      </c>
      <c r="F10441" s="29" t="s">
        <v>24</v>
      </c>
    </row>
    <row r="10442" spans="1:6" x14ac:dyDescent="0.25">
      <c r="A10442" s="51">
        <v>1067731013</v>
      </c>
      <c r="B10442" s="30" t="s">
        <v>22</v>
      </c>
      <c r="C10442" s="30" t="s">
        <v>29</v>
      </c>
      <c r="D10442" s="30">
        <v>6073929</v>
      </c>
      <c r="E10442" s="26" t="s">
        <v>23</v>
      </c>
      <c r="F10442" s="29" t="s">
        <v>24</v>
      </c>
    </row>
    <row r="10443" spans="1:6" x14ac:dyDescent="0.25">
      <c r="A10443" s="51">
        <v>1118553833</v>
      </c>
      <c r="B10443" s="30" t="s">
        <v>22</v>
      </c>
      <c r="C10443" s="30" t="s">
        <v>29</v>
      </c>
      <c r="D10443" s="30">
        <v>6073935</v>
      </c>
      <c r="E10443" s="26" t="s">
        <v>23</v>
      </c>
      <c r="F10443" s="29" t="s">
        <v>24</v>
      </c>
    </row>
    <row r="10444" spans="1:6" x14ac:dyDescent="0.25">
      <c r="A10444" s="51">
        <v>1062428817</v>
      </c>
      <c r="B10444" s="30" t="s">
        <v>22</v>
      </c>
      <c r="C10444" s="30" t="s">
        <v>29</v>
      </c>
      <c r="D10444" s="30">
        <v>6073947</v>
      </c>
      <c r="E10444" s="26" t="s">
        <v>23</v>
      </c>
      <c r="F10444" s="29" t="s">
        <v>24</v>
      </c>
    </row>
    <row r="10445" spans="1:6" x14ac:dyDescent="0.25">
      <c r="A10445" s="51">
        <v>1129184582</v>
      </c>
      <c r="B10445" s="30" t="s">
        <v>22</v>
      </c>
      <c r="C10445" s="30" t="s">
        <v>29</v>
      </c>
      <c r="D10445" s="30">
        <v>6073959</v>
      </c>
      <c r="E10445" s="26" t="s">
        <v>23</v>
      </c>
      <c r="F10445" s="29" t="s">
        <v>24</v>
      </c>
    </row>
    <row r="10446" spans="1:6" x14ac:dyDescent="0.25">
      <c r="A10446" s="51">
        <v>1081272041</v>
      </c>
      <c r="B10446" s="30" t="s">
        <v>22</v>
      </c>
      <c r="C10446" s="30" t="s">
        <v>29</v>
      </c>
      <c r="D10446" s="30">
        <v>6073971</v>
      </c>
      <c r="E10446" s="26" t="s">
        <v>23</v>
      </c>
      <c r="F10446" s="29" t="s">
        <v>24</v>
      </c>
    </row>
    <row r="10447" spans="1:6" x14ac:dyDescent="0.25">
      <c r="A10447" s="51">
        <v>1064787502</v>
      </c>
      <c r="B10447" s="30" t="s">
        <v>22</v>
      </c>
      <c r="C10447" s="30" t="s">
        <v>29</v>
      </c>
      <c r="D10447" s="30">
        <v>6073984</v>
      </c>
      <c r="E10447" s="26" t="s">
        <v>23</v>
      </c>
      <c r="F10447" s="29" t="s">
        <v>24</v>
      </c>
    </row>
    <row r="10448" spans="1:6" x14ac:dyDescent="0.25">
      <c r="A10448" s="51">
        <v>1069477299</v>
      </c>
      <c r="B10448" s="30" t="s">
        <v>22</v>
      </c>
      <c r="C10448" s="30" t="s">
        <v>29</v>
      </c>
      <c r="D10448" s="30">
        <v>6073993</v>
      </c>
      <c r="E10448" s="26" t="s">
        <v>23</v>
      </c>
      <c r="F10448" s="29" t="s">
        <v>24</v>
      </c>
    </row>
    <row r="10449" spans="1:6" x14ac:dyDescent="0.25">
      <c r="A10449" s="51">
        <v>1193547956</v>
      </c>
      <c r="B10449" s="30" t="s">
        <v>22</v>
      </c>
      <c r="C10449" s="30" t="s">
        <v>29</v>
      </c>
      <c r="D10449" s="30">
        <v>6073999</v>
      </c>
      <c r="E10449" s="26" t="s">
        <v>23</v>
      </c>
      <c r="F10449" s="29" t="s">
        <v>24</v>
      </c>
    </row>
    <row r="10450" spans="1:6" x14ac:dyDescent="0.25">
      <c r="A10450" s="51">
        <v>1002067459</v>
      </c>
      <c r="B10450" s="30" t="s">
        <v>22</v>
      </c>
      <c r="C10450" s="30" t="s">
        <v>29</v>
      </c>
      <c r="D10450" s="30">
        <v>6074002</v>
      </c>
      <c r="E10450" s="26" t="s">
        <v>23</v>
      </c>
      <c r="F10450" s="29" t="s">
        <v>24</v>
      </c>
    </row>
    <row r="10451" spans="1:6" x14ac:dyDescent="0.25">
      <c r="A10451" s="51">
        <v>1043114400</v>
      </c>
      <c r="B10451" s="30" t="s">
        <v>22</v>
      </c>
      <c r="C10451" s="30" t="s">
        <v>29</v>
      </c>
      <c r="D10451" s="30">
        <v>6074003</v>
      </c>
      <c r="E10451" s="26" t="s">
        <v>23</v>
      </c>
      <c r="F10451" s="29" t="s">
        <v>24</v>
      </c>
    </row>
    <row r="10452" spans="1:6" x14ac:dyDescent="0.25">
      <c r="A10452" s="51">
        <v>1043661443</v>
      </c>
      <c r="B10452" s="30" t="s">
        <v>22</v>
      </c>
      <c r="C10452" s="30" t="s">
        <v>29</v>
      </c>
      <c r="D10452" s="30">
        <v>6074005</v>
      </c>
      <c r="E10452" s="26" t="s">
        <v>23</v>
      </c>
      <c r="F10452" s="29" t="s">
        <v>24</v>
      </c>
    </row>
    <row r="10453" spans="1:6" x14ac:dyDescent="0.25">
      <c r="A10453" s="51">
        <v>1002030756</v>
      </c>
      <c r="B10453" s="30" t="s">
        <v>22</v>
      </c>
      <c r="C10453" s="30" t="s">
        <v>29</v>
      </c>
      <c r="D10453" s="30">
        <v>6074018</v>
      </c>
      <c r="E10453" s="26" t="s">
        <v>23</v>
      </c>
      <c r="F10453" s="29" t="s">
        <v>24</v>
      </c>
    </row>
    <row r="10454" spans="1:6" x14ac:dyDescent="0.25">
      <c r="A10454" s="51">
        <v>1043119377</v>
      </c>
      <c r="B10454" s="30" t="s">
        <v>22</v>
      </c>
      <c r="C10454" s="30" t="s">
        <v>29</v>
      </c>
      <c r="D10454" s="30">
        <v>6074026</v>
      </c>
      <c r="E10454" s="26" t="s">
        <v>23</v>
      </c>
      <c r="F10454" s="29" t="s">
        <v>24</v>
      </c>
    </row>
    <row r="10455" spans="1:6" x14ac:dyDescent="0.25">
      <c r="A10455" s="51">
        <v>1062957874</v>
      </c>
      <c r="B10455" s="30" t="s">
        <v>22</v>
      </c>
      <c r="C10455" s="30" t="s">
        <v>29</v>
      </c>
      <c r="D10455" s="30">
        <v>6074027</v>
      </c>
      <c r="E10455" s="26" t="s">
        <v>23</v>
      </c>
      <c r="F10455" s="29" t="s">
        <v>24</v>
      </c>
    </row>
    <row r="10456" spans="1:6" x14ac:dyDescent="0.25">
      <c r="A10456" s="51">
        <v>42366802</v>
      </c>
      <c r="B10456" s="30" t="s">
        <v>22</v>
      </c>
      <c r="C10456" s="30" t="s">
        <v>29</v>
      </c>
      <c r="D10456" s="30">
        <v>6074030</v>
      </c>
      <c r="E10456" s="26" t="s">
        <v>23</v>
      </c>
      <c r="F10456" s="29" t="s">
        <v>24</v>
      </c>
    </row>
    <row r="10457" spans="1:6" x14ac:dyDescent="0.25">
      <c r="A10457" s="51">
        <v>1004690040</v>
      </c>
      <c r="B10457" s="30" t="s">
        <v>22</v>
      </c>
      <c r="C10457" s="30" t="s">
        <v>29</v>
      </c>
      <c r="D10457" s="30">
        <v>6074046</v>
      </c>
      <c r="E10457" s="26" t="s">
        <v>23</v>
      </c>
      <c r="F10457" s="29" t="s">
        <v>24</v>
      </c>
    </row>
    <row r="10458" spans="1:6" x14ac:dyDescent="0.25">
      <c r="A10458" s="51">
        <v>1003292934</v>
      </c>
      <c r="B10458" s="30" t="s">
        <v>22</v>
      </c>
      <c r="C10458" s="30" t="s">
        <v>29</v>
      </c>
      <c r="D10458" s="30">
        <v>6074047</v>
      </c>
      <c r="E10458" s="26" t="s">
        <v>23</v>
      </c>
      <c r="F10458" s="29" t="s">
        <v>24</v>
      </c>
    </row>
    <row r="10459" spans="1:6" x14ac:dyDescent="0.25">
      <c r="A10459" s="51">
        <v>1007800659</v>
      </c>
      <c r="B10459" s="30" t="s">
        <v>22</v>
      </c>
      <c r="C10459" s="30" t="s">
        <v>29</v>
      </c>
      <c r="D10459" s="30">
        <v>6074048</v>
      </c>
      <c r="E10459" s="26" t="s">
        <v>23</v>
      </c>
      <c r="F10459" s="29" t="s">
        <v>24</v>
      </c>
    </row>
    <row r="10460" spans="1:6" x14ac:dyDescent="0.25">
      <c r="A10460" s="51">
        <v>1104254839</v>
      </c>
      <c r="B10460" s="30" t="s">
        <v>22</v>
      </c>
      <c r="C10460" s="30" t="s">
        <v>29</v>
      </c>
      <c r="D10460" s="30">
        <v>6074053</v>
      </c>
      <c r="E10460" s="26" t="s">
        <v>23</v>
      </c>
      <c r="F10460" s="29" t="s">
        <v>24</v>
      </c>
    </row>
    <row r="10461" spans="1:6" x14ac:dyDescent="0.25">
      <c r="A10461" s="51">
        <v>1066188272</v>
      </c>
      <c r="B10461" s="30" t="s">
        <v>22</v>
      </c>
      <c r="C10461" s="30" t="s">
        <v>29</v>
      </c>
      <c r="D10461" s="30">
        <v>6074057</v>
      </c>
      <c r="E10461" s="26" t="s">
        <v>23</v>
      </c>
      <c r="F10461" s="29" t="s">
        <v>24</v>
      </c>
    </row>
    <row r="10462" spans="1:6" x14ac:dyDescent="0.25">
      <c r="A10462" s="51">
        <v>1000576024</v>
      </c>
      <c r="B10462" s="30" t="s">
        <v>22</v>
      </c>
      <c r="C10462" s="30" t="s">
        <v>29</v>
      </c>
      <c r="D10462" s="30">
        <v>6074058</v>
      </c>
      <c r="E10462" s="26" t="s">
        <v>23</v>
      </c>
      <c r="F10462" s="29" t="s">
        <v>24</v>
      </c>
    </row>
    <row r="10463" spans="1:6" x14ac:dyDescent="0.25">
      <c r="A10463" s="51">
        <v>1086302129</v>
      </c>
      <c r="B10463" s="30" t="s">
        <v>22</v>
      </c>
      <c r="C10463" s="30" t="s">
        <v>29</v>
      </c>
      <c r="D10463" s="30">
        <v>6074060</v>
      </c>
      <c r="E10463" s="26" t="s">
        <v>23</v>
      </c>
      <c r="F10463" s="29" t="s">
        <v>24</v>
      </c>
    </row>
    <row r="10464" spans="1:6" x14ac:dyDescent="0.25">
      <c r="A10464" s="51">
        <v>1062314359</v>
      </c>
      <c r="B10464" s="30" t="s">
        <v>22</v>
      </c>
      <c r="C10464" s="30" t="s">
        <v>29</v>
      </c>
      <c r="D10464" s="30">
        <v>6074101</v>
      </c>
      <c r="E10464" s="26" t="s">
        <v>23</v>
      </c>
      <c r="F10464" s="29" t="s">
        <v>24</v>
      </c>
    </row>
    <row r="10465" spans="1:6" x14ac:dyDescent="0.25">
      <c r="A10465" s="51">
        <v>1001873268</v>
      </c>
      <c r="B10465" s="30" t="s">
        <v>22</v>
      </c>
      <c r="C10465" s="30" t="s">
        <v>29</v>
      </c>
      <c r="D10465" s="30">
        <v>6074112</v>
      </c>
      <c r="E10465" s="26" t="s">
        <v>23</v>
      </c>
      <c r="F10465" s="29" t="s">
        <v>24</v>
      </c>
    </row>
    <row r="10466" spans="1:6" x14ac:dyDescent="0.25">
      <c r="A10466" s="51">
        <v>1069479099</v>
      </c>
      <c r="B10466" s="30" t="s">
        <v>22</v>
      </c>
      <c r="C10466" s="30" t="s">
        <v>29</v>
      </c>
      <c r="D10466" s="30">
        <v>6074114</v>
      </c>
      <c r="E10466" s="26" t="s">
        <v>23</v>
      </c>
      <c r="F10466" s="29" t="s">
        <v>24</v>
      </c>
    </row>
    <row r="10467" spans="1:6" x14ac:dyDescent="0.25">
      <c r="A10467" s="51">
        <v>1069463843</v>
      </c>
      <c r="B10467" s="30" t="s">
        <v>22</v>
      </c>
      <c r="C10467" s="30" t="s">
        <v>29</v>
      </c>
      <c r="D10467" s="30">
        <v>6074119</v>
      </c>
      <c r="E10467" s="26" t="s">
        <v>23</v>
      </c>
      <c r="F10467" s="29" t="s">
        <v>24</v>
      </c>
    </row>
    <row r="10468" spans="1:6" x14ac:dyDescent="0.25">
      <c r="A10468" s="51">
        <v>1003452727</v>
      </c>
      <c r="B10468" s="30" t="s">
        <v>22</v>
      </c>
      <c r="C10468" s="30" t="s">
        <v>29</v>
      </c>
      <c r="D10468" s="30">
        <v>6074141</v>
      </c>
      <c r="E10468" s="26" t="s">
        <v>23</v>
      </c>
      <c r="F10468" s="29" t="s">
        <v>24</v>
      </c>
    </row>
    <row r="10469" spans="1:6" x14ac:dyDescent="0.25">
      <c r="A10469" s="51">
        <v>1091681098</v>
      </c>
      <c r="B10469" s="30" t="s">
        <v>22</v>
      </c>
      <c r="C10469" s="30" t="s">
        <v>29</v>
      </c>
      <c r="D10469" s="30">
        <v>6074145</v>
      </c>
      <c r="E10469" s="26" t="s">
        <v>23</v>
      </c>
      <c r="F10469" s="29" t="s">
        <v>24</v>
      </c>
    </row>
    <row r="10470" spans="1:6" x14ac:dyDescent="0.25">
      <c r="A10470" s="51">
        <v>1048066227</v>
      </c>
      <c r="B10470" s="30" t="s">
        <v>22</v>
      </c>
      <c r="C10470" s="30" t="s">
        <v>29</v>
      </c>
      <c r="D10470" s="30">
        <v>6074147</v>
      </c>
      <c r="E10470" s="26" t="s">
        <v>23</v>
      </c>
      <c r="F10470" s="29" t="s">
        <v>24</v>
      </c>
    </row>
    <row r="10471" spans="1:6" x14ac:dyDescent="0.25">
      <c r="A10471" s="51">
        <v>1121529600</v>
      </c>
      <c r="B10471" s="30" t="s">
        <v>22</v>
      </c>
      <c r="C10471" s="30" t="s">
        <v>29</v>
      </c>
      <c r="D10471" s="30">
        <v>6074149</v>
      </c>
      <c r="E10471" s="26" t="s">
        <v>23</v>
      </c>
      <c r="F10471" s="29" t="s">
        <v>24</v>
      </c>
    </row>
    <row r="10472" spans="1:6" x14ac:dyDescent="0.25">
      <c r="A10472" s="51">
        <v>1193227742</v>
      </c>
      <c r="B10472" s="30" t="s">
        <v>22</v>
      </c>
      <c r="C10472" s="30" t="s">
        <v>29</v>
      </c>
      <c r="D10472" s="30">
        <v>6074156</v>
      </c>
      <c r="E10472" s="26" t="s">
        <v>23</v>
      </c>
      <c r="F10472" s="29" t="s">
        <v>24</v>
      </c>
    </row>
    <row r="10473" spans="1:6" x14ac:dyDescent="0.25">
      <c r="A10473" s="51">
        <v>1086140128</v>
      </c>
      <c r="B10473" s="30" t="s">
        <v>22</v>
      </c>
      <c r="C10473" s="30" t="s">
        <v>29</v>
      </c>
      <c r="D10473" s="30">
        <v>6074168</v>
      </c>
      <c r="E10473" s="26" t="s">
        <v>23</v>
      </c>
      <c r="F10473" s="29" t="s">
        <v>24</v>
      </c>
    </row>
    <row r="10474" spans="1:6" x14ac:dyDescent="0.25">
      <c r="A10474" s="51">
        <v>1005664237</v>
      </c>
      <c r="B10474" s="30" t="s">
        <v>22</v>
      </c>
      <c r="C10474" s="30" t="s">
        <v>29</v>
      </c>
      <c r="D10474" s="30">
        <v>6074172</v>
      </c>
      <c r="E10474" s="26" t="s">
        <v>23</v>
      </c>
      <c r="F10474" s="29" t="s">
        <v>24</v>
      </c>
    </row>
    <row r="10475" spans="1:6" x14ac:dyDescent="0.25">
      <c r="A10475" s="51">
        <v>1003502360</v>
      </c>
      <c r="B10475" s="30" t="s">
        <v>22</v>
      </c>
      <c r="C10475" s="30" t="s">
        <v>29</v>
      </c>
      <c r="D10475" s="30">
        <v>6074174</v>
      </c>
      <c r="E10475" s="26" t="s">
        <v>23</v>
      </c>
      <c r="F10475" s="29" t="s">
        <v>24</v>
      </c>
    </row>
    <row r="10476" spans="1:6" x14ac:dyDescent="0.25">
      <c r="A10476" s="51">
        <v>1102801678</v>
      </c>
      <c r="B10476" s="30" t="s">
        <v>22</v>
      </c>
      <c r="C10476" s="30" t="s">
        <v>29</v>
      </c>
      <c r="D10476" s="30">
        <v>6074179</v>
      </c>
      <c r="E10476" s="26" t="s">
        <v>23</v>
      </c>
      <c r="F10476" s="29" t="s">
        <v>24</v>
      </c>
    </row>
    <row r="10477" spans="1:6" x14ac:dyDescent="0.25">
      <c r="A10477" s="51">
        <v>1080690156</v>
      </c>
      <c r="B10477" s="30" t="s">
        <v>22</v>
      </c>
      <c r="C10477" s="30" t="s">
        <v>29</v>
      </c>
      <c r="D10477" s="30">
        <v>6074180</v>
      </c>
      <c r="E10477" s="29" t="s">
        <v>15</v>
      </c>
      <c r="F10477" s="29" t="s">
        <v>30</v>
      </c>
    </row>
    <row r="10478" spans="1:6" x14ac:dyDescent="0.25">
      <c r="A10478" s="51">
        <v>1006073421</v>
      </c>
      <c r="B10478" s="30" t="s">
        <v>22</v>
      </c>
      <c r="C10478" s="30" t="s">
        <v>29</v>
      </c>
      <c r="D10478" s="30">
        <v>6074191</v>
      </c>
      <c r="E10478" s="26" t="s">
        <v>23</v>
      </c>
      <c r="F10478" s="29" t="s">
        <v>24</v>
      </c>
    </row>
    <row r="10479" spans="1:6" x14ac:dyDescent="0.25">
      <c r="A10479" s="51">
        <v>1045228515</v>
      </c>
      <c r="B10479" s="30" t="s">
        <v>22</v>
      </c>
      <c r="C10479" s="30" t="s">
        <v>29</v>
      </c>
      <c r="D10479" s="30">
        <v>6074204</v>
      </c>
      <c r="E10479" s="26" t="s">
        <v>23</v>
      </c>
      <c r="F10479" s="29" t="s">
        <v>24</v>
      </c>
    </row>
    <row r="10480" spans="1:6" x14ac:dyDescent="0.25">
      <c r="A10480" s="51">
        <v>1007124311</v>
      </c>
      <c r="B10480" s="30" t="s">
        <v>22</v>
      </c>
      <c r="C10480" s="30" t="s">
        <v>29</v>
      </c>
      <c r="D10480" s="30">
        <v>6074207</v>
      </c>
      <c r="E10480" s="26" t="s">
        <v>23</v>
      </c>
      <c r="F10480" s="29" t="s">
        <v>24</v>
      </c>
    </row>
    <row r="10481" spans="1:6" x14ac:dyDescent="0.25">
      <c r="A10481" s="51">
        <v>1007564078</v>
      </c>
      <c r="B10481" s="30" t="s">
        <v>22</v>
      </c>
      <c r="C10481" s="30" t="s">
        <v>29</v>
      </c>
      <c r="D10481" s="30">
        <v>6074216</v>
      </c>
      <c r="E10481" s="26" t="s">
        <v>23</v>
      </c>
      <c r="F10481" s="29" t="s">
        <v>24</v>
      </c>
    </row>
    <row r="10482" spans="1:6" x14ac:dyDescent="0.25">
      <c r="A10482" s="51">
        <v>78075191</v>
      </c>
      <c r="B10482" s="30" t="s">
        <v>22</v>
      </c>
      <c r="C10482" s="30" t="s">
        <v>29</v>
      </c>
      <c r="D10482" s="30">
        <v>6074223</v>
      </c>
      <c r="E10482" s="26" t="s">
        <v>23</v>
      </c>
      <c r="F10482" s="29" t="s">
        <v>24</v>
      </c>
    </row>
    <row r="10483" spans="1:6" x14ac:dyDescent="0.25">
      <c r="A10483" s="51">
        <v>1003616871</v>
      </c>
      <c r="B10483" s="30" t="s">
        <v>22</v>
      </c>
      <c r="C10483" s="30" t="s">
        <v>29</v>
      </c>
      <c r="D10483" s="30">
        <v>6074232</v>
      </c>
      <c r="E10483" s="26" t="s">
        <v>23</v>
      </c>
      <c r="F10483" s="29" t="s">
        <v>24</v>
      </c>
    </row>
    <row r="10484" spans="1:6" x14ac:dyDescent="0.25">
      <c r="A10484" s="51">
        <v>1006703453</v>
      </c>
      <c r="B10484" s="30" t="s">
        <v>22</v>
      </c>
      <c r="C10484" s="30" t="s">
        <v>29</v>
      </c>
      <c r="D10484" s="30">
        <v>6074237</v>
      </c>
      <c r="E10484" s="26" t="s">
        <v>23</v>
      </c>
      <c r="F10484" s="29" t="s">
        <v>24</v>
      </c>
    </row>
    <row r="10485" spans="1:6" x14ac:dyDescent="0.25">
      <c r="A10485" s="51">
        <v>1111539307</v>
      </c>
      <c r="B10485" s="30" t="s">
        <v>22</v>
      </c>
      <c r="C10485" s="30" t="s">
        <v>29</v>
      </c>
      <c r="D10485" s="30">
        <v>6074241</v>
      </c>
      <c r="E10485" s="26" t="s">
        <v>23</v>
      </c>
      <c r="F10485" s="29" t="s">
        <v>24</v>
      </c>
    </row>
    <row r="10486" spans="1:6" x14ac:dyDescent="0.25">
      <c r="A10486" s="51">
        <v>1077224285</v>
      </c>
      <c r="B10486" s="30" t="s">
        <v>22</v>
      </c>
      <c r="C10486" s="30" t="s">
        <v>29</v>
      </c>
      <c r="D10486" s="30">
        <v>6074243</v>
      </c>
      <c r="E10486" s="26" t="s">
        <v>23</v>
      </c>
      <c r="F10486" s="29" t="s">
        <v>24</v>
      </c>
    </row>
    <row r="10487" spans="1:6" x14ac:dyDescent="0.25">
      <c r="A10487" s="51">
        <v>1005369287</v>
      </c>
      <c r="B10487" s="30" t="s">
        <v>22</v>
      </c>
      <c r="C10487" s="30" t="s">
        <v>29</v>
      </c>
      <c r="D10487" s="30">
        <v>6074245</v>
      </c>
      <c r="E10487" s="26" t="s">
        <v>23</v>
      </c>
      <c r="F10487" s="29" t="s">
        <v>24</v>
      </c>
    </row>
    <row r="10488" spans="1:6" x14ac:dyDescent="0.25">
      <c r="A10488" s="51">
        <v>1005912727</v>
      </c>
      <c r="B10488" s="30" t="s">
        <v>22</v>
      </c>
      <c r="C10488" s="30" t="s">
        <v>29</v>
      </c>
      <c r="D10488" s="30">
        <v>6074248</v>
      </c>
      <c r="E10488" s="26" t="s">
        <v>23</v>
      </c>
      <c r="F10488" s="29" t="s">
        <v>24</v>
      </c>
    </row>
    <row r="10489" spans="1:6" x14ac:dyDescent="0.25">
      <c r="A10489" s="51">
        <v>1044212022</v>
      </c>
      <c r="B10489" s="30" t="s">
        <v>22</v>
      </c>
      <c r="C10489" s="30" t="s">
        <v>29</v>
      </c>
      <c r="D10489" s="30">
        <v>6074250</v>
      </c>
      <c r="E10489" s="26" t="s">
        <v>23</v>
      </c>
      <c r="F10489" s="29" t="s">
        <v>24</v>
      </c>
    </row>
    <row r="10490" spans="1:6" x14ac:dyDescent="0.25">
      <c r="A10490" s="51">
        <v>1003614793</v>
      </c>
      <c r="B10490" s="30" t="s">
        <v>22</v>
      </c>
      <c r="C10490" s="30" t="s">
        <v>29</v>
      </c>
      <c r="D10490" s="30">
        <v>6074255</v>
      </c>
      <c r="E10490" s="26" t="s">
        <v>23</v>
      </c>
      <c r="F10490" s="29" t="s">
        <v>24</v>
      </c>
    </row>
    <row r="10491" spans="1:6" x14ac:dyDescent="0.25">
      <c r="A10491" s="51">
        <v>1044607239</v>
      </c>
      <c r="B10491" s="30" t="s">
        <v>22</v>
      </c>
      <c r="C10491" s="30" t="s">
        <v>29</v>
      </c>
      <c r="D10491" s="30">
        <v>6074256</v>
      </c>
      <c r="E10491" s="26" t="s">
        <v>23</v>
      </c>
      <c r="F10491" s="29" t="s">
        <v>24</v>
      </c>
    </row>
    <row r="10492" spans="1:6" x14ac:dyDescent="0.25">
      <c r="A10492" s="51">
        <v>1042849920</v>
      </c>
      <c r="B10492" s="30" t="s">
        <v>22</v>
      </c>
      <c r="C10492" s="30" t="s">
        <v>29</v>
      </c>
      <c r="D10492" s="30">
        <v>6074270</v>
      </c>
      <c r="E10492" s="26" t="s">
        <v>23</v>
      </c>
      <c r="F10492" s="29" t="s">
        <v>24</v>
      </c>
    </row>
    <row r="10493" spans="1:6" x14ac:dyDescent="0.25">
      <c r="A10493" s="51">
        <v>1043115501</v>
      </c>
      <c r="B10493" s="30" t="s">
        <v>22</v>
      </c>
      <c r="C10493" s="30" t="s">
        <v>29</v>
      </c>
      <c r="D10493" s="30">
        <v>6074274</v>
      </c>
      <c r="E10493" s="26" t="s">
        <v>23</v>
      </c>
      <c r="F10493" s="29" t="s">
        <v>24</v>
      </c>
    </row>
    <row r="10494" spans="1:6" x14ac:dyDescent="0.25">
      <c r="A10494" s="51">
        <v>1003292481</v>
      </c>
      <c r="B10494" s="30" t="s">
        <v>22</v>
      </c>
      <c r="C10494" s="30" t="s">
        <v>29</v>
      </c>
      <c r="D10494" s="30">
        <v>6074280</v>
      </c>
      <c r="E10494" s="26" t="s">
        <v>23</v>
      </c>
      <c r="F10494" s="29" t="s">
        <v>24</v>
      </c>
    </row>
    <row r="10495" spans="1:6" x14ac:dyDescent="0.25">
      <c r="A10495" s="51">
        <v>1032478498</v>
      </c>
      <c r="B10495" s="30" t="s">
        <v>22</v>
      </c>
      <c r="C10495" s="30" t="s">
        <v>29</v>
      </c>
      <c r="D10495" s="30">
        <v>6074289</v>
      </c>
      <c r="E10495" s="26" t="s">
        <v>23</v>
      </c>
      <c r="F10495" s="29" t="s">
        <v>24</v>
      </c>
    </row>
    <row r="10496" spans="1:6" x14ac:dyDescent="0.25">
      <c r="A10496" s="51">
        <v>1073815972</v>
      </c>
      <c r="B10496" s="30" t="s">
        <v>22</v>
      </c>
      <c r="C10496" s="30" t="s">
        <v>29</v>
      </c>
      <c r="D10496" s="30">
        <v>6074290</v>
      </c>
      <c r="E10496" s="26" t="s">
        <v>23</v>
      </c>
      <c r="F10496" s="29" t="s">
        <v>24</v>
      </c>
    </row>
    <row r="10497" spans="1:6" x14ac:dyDescent="0.25">
      <c r="A10497" s="51">
        <v>1101260386</v>
      </c>
      <c r="B10497" s="30" t="s">
        <v>22</v>
      </c>
      <c r="C10497" s="30" t="s">
        <v>29</v>
      </c>
      <c r="D10497" s="30">
        <v>6074293</v>
      </c>
      <c r="E10497" s="26" t="s">
        <v>23</v>
      </c>
      <c r="F10497" s="29" t="s">
        <v>24</v>
      </c>
    </row>
    <row r="10498" spans="1:6" x14ac:dyDescent="0.25">
      <c r="A10498" s="51">
        <v>1120840066</v>
      </c>
      <c r="B10498" s="30" t="s">
        <v>22</v>
      </c>
      <c r="C10498" s="30" t="s">
        <v>29</v>
      </c>
      <c r="D10498" s="30">
        <v>6074300</v>
      </c>
      <c r="E10498" s="26" t="s">
        <v>23</v>
      </c>
      <c r="F10498" s="29" t="s">
        <v>24</v>
      </c>
    </row>
    <row r="10499" spans="1:6" x14ac:dyDescent="0.25">
      <c r="A10499" s="51">
        <v>1002031924</v>
      </c>
      <c r="B10499" s="30" t="s">
        <v>22</v>
      </c>
      <c r="C10499" s="30" t="s">
        <v>29</v>
      </c>
      <c r="D10499" s="30">
        <v>6074302</v>
      </c>
      <c r="E10499" s="26" t="s">
        <v>23</v>
      </c>
      <c r="F10499" s="29" t="s">
        <v>24</v>
      </c>
    </row>
    <row r="10500" spans="1:6" x14ac:dyDescent="0.25">
      <c r="A10500" s="51">
        <v>1041691294</v>
      </c>
      <c r="B10500" s="30" t="s">
        <v>22</v>
      </c>
      <c r="C10500" s="30" t="s">
        <v>29</v>
      </c>
      <c r="D10500" s="30">
        <v>6074310</v>
      </c>
      <c r="E10500" s="26" t="s">
        <v>23</v>
      </c>
      <c r="F10500" s="29" t="s">
        <v>24</v>
      </c>
    </row>
    <row r="10501" spans="1:6" x14ac:dyDescent="0.25">
      <c r="A10501" s="51">
        <v>1044212165</v>
      </c>
      <c r="B10501" s="30" t="s">
        <v>22</v>
      </c>
      <c r="C10501" s="30" t="s">
        <v>29</v>
      </c>
      <c r="D10501" s="30">
        <v>6074320</v>
      </c>
      <c r="E10501" s="26" t="s">
        <v>23</v>
      </c>
      <c r="F10501" s="29" t="s">
        <v>24</v>
      </c>
    </row>
    <row r="10502" spans="1:6" x14ac:dyDescent="0.25">
      <c r="A10502" s="51">
        <v>1070806312</v>
      </c>
      <c r="B10502" s="30" t="s">
        <v>22</v>
      </c>
      <c r="C10502" s="30" t="s">
        <v>29</v>
      </c>
      <c r="D10502" s="30">
        <v>6074322</v>
      </c>
      <c r="E10502" s="26" t="s">
        <v>23</v>
      </c>
      <c r="F10502" s="29" t="s">
        <v>24</v>
      </c>
    </row>
    <row r="10503" spans="1:6" x14ac:dyDescent="0.25">
      <c r="A10503" s="51">
        <v>1051656649</v>
      </c>
      <c r="B10503" s="30" t="s">
        <v>22</v>
      </c>
      <c r="C10503" s="30" t="s">
        <v>29</v>
      </c>
      <c r="D10503" s="30">
        <v>6074324</v>
      </c>
      <c r="E10503" s="26" t="s">
        <v>23</v>
      </c>
      <c r="F10503" s="29" t="s">
        <v>24</v>
      </c>
    </row>
    <row r="10504" spans="1:6" x14ac:dyDescent="0.25">
      <c r="A10504" s="51">
        <v>1007607825</v>
      </c>
      <c r="B10504" s="30" t="s">
        <v>22</v>
      </c>
      <c r="C10504" s="30" t="s">
        <v>29</v>
      </c>
      <c r="D10504" s="30">
        <v>6074327</v>
      </c>
      <c r="E10504" s="26" t="s">
        <v>23</v>
      </c>
      <c r="F10504" s="29" t="s">
        <v>24</v>
      </c>
    </row>
    <row r="10505" spans="1:6" x14ac:dyDescent="0.25">
      <c r="A10505" s="51">
        <v>1104404106</v>
      </c>
      <c r="B10505" s="30" t="s">
        <v>22</v>
      </c>
      <c r="C10505" s="30" t="s">
        <v>29</v>
      </c>
      <c r="D10505" s="30">
        <v>6074331</v>
      </c>
      <c r="E10505" s="26" t="s">
        <v>23</v>
      </c>
      <c r="F10505" s="29" t="s">
        <v>24</v>
      </c>
    </row>
    <row r="10506" spans="1:6" x14ac:dyDescent="0.25">
      <c r="A10506" s="51">
        <v>1027942337</v>
      </c>
      <c r="B10506" s="30" t="s">
        <v>22</v>
      </c>
      <c r="C10506" s="30" t="s">
        <v>29</v>
      </c>
      <c r="D10506" s="30">
        <v>6074332</v>
      </c>
      <c r="E10506" s="26" t="s">
        <v>23</v>
      </c>
      <c r="F10506" s="29" t="s">
        <v>24</v>
      </c>
    </row>
    <row r="10507" spans="1:6" x14ac:dyDescent="0.25">
      <c r="A10507" s="51">
        <v>1100949602</v>
      </c>
      <c r="B10507" s="30" t="s">
        <v>22</v>
      </c>
      <c r="C10507" s="30" t="s">
        <v>29</v>
      </c>
      <c r="D10507" s="30">
        <v>6074337</v>
      </c>
      <c r="E10507" s="26" t="s">
        <v>23</v>
      </c>
      <c r="F10507" s="29" t="s">
        <v>24</v>
      </c>
    </row>
    <row r="10508" spans="1:6" x14ac:dyDescent="0.25">
      <c r="A10508" s="51">
        <v>1003047334</v>
      </c>
      <c r="B10508" s="30" t="s">
        <v>22</v>
      </c>
      <c r="C10508" s="30" t="s">
        <v>29</v>
      </c>
      <c r="D10508" s="30">
        <v>6074338</v>
      </c>
      <c r="E10508" s="26" t="s">
        <v>23</v>
      </c>
      <c r="F10508" s="29" t="s">
        <v>24</v>
      </c>
    </row>
    <row r="10509" spans="1:6" x14ac:dyDescent="0.25">
      <c r="A10509" s="51">
        <v>1003316486</v>
      </c>
      <c r="B10509" s="30" t="s">
        <v>22</v>
      </c>
      <c r="C10509" s="30" t="s">
        <v>29</v>
      </c>
      <c r="D10509" s="30">
        <v>6074342</v>
      </c>
      <c r="E10509" s="26" t="s">
        <v>23</v>
      </c>
      <c r="F10509" s="29" t="s">
        <v>24</v>
      </c>
    </row>
    <row r="10510" spans="1:6" x14ac:dyDescent="0.25">
      <c r="A10510" s="51">
        <v>1042849445</v>
      </c>
      <c r="B10510" s="30" t="s">
        <v>22</v>
      </c>
      <c r="C10510" s="30" t="s">
        <v>29</v>
      </c>
      <c r="D10510" s="30">
        <v>6074347</v>
      </c>
      <c r="E10510" s="26" t="s">
        <v>23</v>
      </c>
      <c r="F10510" s="29" t="s">
        <v>24</v>
      </c>
    </row>
    <row r="10511" spans="1:6" x14ac:dyDescent="0.25">
      <c r="A10511" s="51">
        <v>1043642196</v>
      </c>
      <c r="B10511" s="30" t="s">
        <v>22</v>
      </c>
      <c r="C10511" s="30" t="s">
        <v>29</v>
      </c>
      <c r="D10511" s="30">
        <v>6074350</v>
      </c>
      <c r="E10511" s="26" t="s">
        <v>23</v>
      </c>
      <c r="F10511" s="29" t="s">
        <v>24</v>
      </c>
    </row>
    <row r="10512" spans="1:6" x14ac:dyDescent="0.25">
      <c r="A10512" s="51">
        <v>1068809198</v>
      </c>
      <c r="B10512" s="30" t="s">
        <v>22</v>
      </c>
      <c r="C10512" s="30" t="s">
        <v>29</v>
      </c>
      <c r="D10512" s="30">
        <v>6074353</v>
      </c>
      <c r="E10512" s="26" t="s">
        <v>23</v>
      </c>
      <c r="F10512" s="29" t="s">
        <v>24</v>
      </c>
    </row>
    <row r="10513" spans="1:6" x14ac:dyDescent="0.25">
      <c r="A10513" s="51">
        <v>1002854409</v>
      </c>
      <c r="B10513" s="30" t="s">
        <v>22</v>
      </c>
      <c r="C10513" s="30" t="s">
        <v>29</v>
      </c>
      <c r="D10513" s="30">
        <v>6074354</v>
      </c>
      <c r="E10513" s="26" t="s">
        <v>23</v>
      </c>
      <c r="F10513" s="29" t="s">
        <v>24</v>
      </c>
    </row>
    <row r="10514" spans="1:6" x14ac:dyDescent="0.25">
      <c r="A10514" s="51">
        <v>1003040212</v>
      </c>
      <c r="B10514" s="30" t="s">
        <v>22</v>
      </c>
      <c r="C10514" s="30" t="s">
        <v>29</v>
      </c>
      <c r="D10514" s="30">
        <v>6074358</v>
      </c>
      <c r="E10514" s="26" t="s">
        <v>23</v>
      </c>
      <c r="F10514" s="29" t="s">
        <v>24</v>
      </c>
    </row>
    <row r="10515" spans="1:6" x14ac:dyDescent="0.25">
      <c r="A10515" s="51">
        <v>1101382851</v>
      </c>
      <c r="B10515" s="30" t="s">
        <v>22</v>
      </c>
      <c r="C10515" s="30" t="s">
        <v>29</v>
      </c>
      <c r="D10515" s="30">
        <v>6074372</v>
      </c>
      <c r="E10515" s="26" t="s">
        <v>23</v>
      </c>
      <c r="F10515" s="29" t="s">
        <v>24</v>
      </c>
    </row>
    <row r="10516" spans="1:6" x14ac:dyDescent="0.25">
      <c r="A10516" s="51">
        <v>1102822806</v>
      </c>
      <c r="B10516" s="30" t="s">
        <v>22</v>
      </c>
      <c r="C10516" s="30" t="s">
        <v>29</v>
      </c>
      <c r="D10516" s="30">
        <v>6074374</v>
      </c>
      <c r="E10516" s="26" t="s">
        <v>23</v>
      </c>
      <c r="F10516" s="29" t="s">
        <v>24</v>
      </c>
    </row>
    <row r="10517" spans="1:6" x14ac:dyDescent="0.25">
      <c r="A10517" s="51">
        <v>1064982111</v>
      </c>
      <c r="B10517" s="30" t="s">
        <v>22</v>
      </c>
      <c r="C10517" s="30" t="s">
        <v>29</v>
      </c>
      <c r="D10517" s="30">
        <v>6074394</v>
      </c>
      <c r="E10517" s="26" t="s">
        <v>23</v>
      </c>
      <c r="F10517" s="29" t="s">
        <v>24</v>
      </c>
    </row>
    <row r="10518" spans="1:6" x14ac:dyDescent="0.25">
      <c r="A10518" s="51">
        <v>1062954702</v>
      </c>
      <c r="B10518" s="30" t="s">
        <v>22</v>
      </c>
      <c r="C10518" s="30" t="s">
        <v>29</v>
      </c>
      <c r="D10518" s="30">
        <v>6074407</v>
      </c>
      <c r="E10518" s="26" t="s">
        <v>23</v>
      </c>
      <c r="F10518" s="29" t="s">
        <v>24</v>
      </c>
    </row>
    <row r="10519" spans="1:6" x14ac:dyDescent="0.25">
      <c r="A10519" s="51">
        <v>1050396377</v>
      </c>
      <c r="B10519" s="30" t="s">
        <v>22</v>
      </c>
      <c r="C10519" s="30" t="s">
        <v>29</v>
      </c>
      <c r="D10519" s="30">
        <v>6074408</v>
      </c>
      <c r="E10519" s="26" t="s">
        <v>23</v>
      </c>
      <c r="F10519" s="29" t="s">
        <v>24</v>
      </c>
    </row>
    <row r="10520" spans="1:6" x14ac:dyDescent="0.25">
      <c r="A10520" s="51">
        <v>1113978774</v>
      </c>
      <c r="B10520" s="30" t="s">
        <v>22</v>
      </c>
      <c r="C10520" s="30" t="s">
        <v>29</v>
      </c>
      <c r="D10520" s="30">
        <v>6074409</v>
      </c>
      <c r="E10520" s="26" t="s">
        <v>23</v>
      </c>
      <c r="F10520" s="29" t="s">
        <v>24</v>
      </c>
    </row>
    <row r="10521" spans="1:6" x14ac:dyDescent="0.25">
      <c r="A10521" s="51">
        <v>1004191880</v>
      </c>
      <c r="B10521" s="30" t="s">
        <v>22</v>
      </c>
      <c r="C10521" s="30" t="s">
        <v>29</v>
      </c>
      <c r="D10521" s="30">
        <v>6074410</v>
      </c>
      <c r="E10521" s="26" t="s">
        <v>23</v>
      </c>
      <c r="F10521" s="29" t="s">
        <v>24</v>
      </c>
    </row>
    <row r="10522" spans="1:6" x14ac:dyDescent="0.25">
      <c r="A10522" s="51">
        <v>1021633146</v>
      </c>
      <c r="B10522" s="30" t="s">
        <v>22</v>
      </c>
      <c r="C10522" s="30" t="s">
        <v>29</v>
      </c>
      <c r="D10522" s="30">
        <v>6074422</v>
      </c>
      <c r="E10522" s="26" t="s">
        <v>23</v>
      </c>
      <c r="F10522" s="29" t="s">
        <v>24</v>
      </c>
    </row>
    <row r="10523" spans="1:6" x14ac:dyDescent="0.25">
      <c r="A10523" s="51">
        <v>1006743860</v>
      </c>
      <c r="B10523" s="30" t="s">
        <v>22</v>
      </c>
      <c r="C10523" s="30" t="s">
        <v>29</v>
      </c>
      <c r="D10523" s="30">
        <v>6074429</v>
      </c>
      <c r="E10523" s="26" t="s">
        <v>23</v>
      </c>
      <c r="F10523" s="29" t="s">
        <v>24</v>
      </c>
    </row>
    <row r="10524" spans="1:6" x14ac:dyDescent="0.25">
      <c r="A10524" s="51">
        <v>9022235</v>
      </c>
      <c r="B10524" s="30" t="s">
        <v>22</v>
      </c>
      <c r="C10524" s="30" t="s">
        <v>29</v>
      </c>
      <c r="D10524" s="30">
        <v>6074444</v>
      </c>
      <c r="E10524" s="26" t="s">
        <v>23</v>
      </c>
      <c r="F10524" s="29" t="s">
        <v>24</v>
      </c>
    </row>
    <row r="10525" spans="1:6" x14ac:dyDescent="0.25">
      <c r="A10525" s="51">
        <v>1138524414</v>
      </c>
      <c r="B10525" s="30" t="s">
        <v>22</v>
      </c>
      <c r="C10525" s="30" t="s">
        <v>29</v>
      </c>
      <c r="D10525" s="30">
        <v>6074446</v>
      </c>
      <c r="E10525" s="26" t="s">
        <v>23</v>
      </c>
      <c r="F10525" s="29" t="s">
        <v>24</v>
      </c>
    </row>
    <row r="10526" spans="1:6" x14ac:dyDescent="0.25">
      <c r="A10526" s="51">
        <v>1193089343</v>
      </c>
      <c r="B10526" s="30" t="s">
        <v>22</v>
      </c>
      <c r="C10526" s="30" t="s">
        <v>29</v>
      </c>
      <c r="D10526" s="30">
        <v>6074459</v>
      </c>
      <c r="E10526" s="26" t="s">
        <v>23</v>
      </c>
      <c r="F10526" s="29" t="s">
        <v>24</v>
      </c>
    </row>
    <row r="10527" spans="1:6" x14ac:dyDescent="0.25">
      <c r="A10527" s="51">
        <v>43865194</v>
      </c>
      <c r="B10527" s="30" t="s">
        <v>22</v>
      </c>
      <c r="C10527" s="30" t="s">
        <v>29</v>
      </c>
      <c r="D10527" s="30">
        <v>6074481</v>
      </c>
      <c r="E10527" s="26" t="s">
        <v>23</v>
      </c>
      <c r="F10527" s="29" t="s">
        <v>24</v>
      </c>
    </row>
    <row r="10528" spans="1:6" x14ac:dyDescent="0.25">
      <c r="A10528" s="51">
        <v>1048064768</v>
      </c>
      <c r="B10528" s="30" t="s">
        <v>22</v>
      </c>
      <c r="C10528" s="30" t="s">
        <v>29</v>
      </c>
      <c r="D10528" s="30">
        <v>6074484</v>
      </c>
      <c r="E10528" s="26" t="s">
        <v>23</v>
      </c>
      <c r="F10528" s="29" t="s">
        <v>24</v>
      </c>
    </row>
    <row r="10529" spans="1:6" x14ac:dyDescent="0.25">
      <c r="A10529" s="51">
        <v>1062958504</v>
      </c>
      <c r="B10529" s="30" t="s">
        <v>22</v>
      </c>
      <c r="C10529" s="30" t="s">
        <v>29</v>
      </c>
      <c r="D10529" s="30">
        <v>6074499</v>
      </c>
      <c r="E10529" s="26" t="s">
        <v>23</v>
      </c>
      <c r="F10529" s="29" t="s">
        <v>24</v>
      </c>
    </row>
    <row r="10530" spans="1:6" x14ac:dyDescent="0.25">
      <c r="A10530" s="51">
        <v>1033487319</v>
      </c>
      <c r="B10530" s="30" t="s">
        <v>22</v>
      </c>
      <c r="C10530" s="30" t="s">
        <v>29</v>
      </c>
      <c r="D10530" s="30">
        <v>6074501</v>
      </c>
      <c r="E10530" s="26" t="s">
        <v>23</v>
      </c>
      <c r="F10530" s="29" t="s">
        <v>24</v>
      </c>
    </row>
    <row r="10531" spans="1:6" x14ac:dyDescent="0.25">
      <c r="A10531" s="51">
        <v>1003191501</v>
      </c>
      <c r="B10531" s="30" t="s">
        <v>22</v>
      </c>
      <c r="C10531" s="30" t="s">
        <v>29</v>
      </c>
      <c r="D10531" s="30">
        <v>6074519</v>
      </c>
      <c r="E10531" s="26" t="s">
        <v>23</v>
      </c>
      <c r="F10531" s="29" t="s">
        <v>24</v>
      </c>
    </row>
    <row r="10532" spans="1:6" x14ac:dyDescent="0.25">
      <c r="A10532" s="51">
        <v>1005830415</v>
      </c>
      <c r="B10532" s="30" t="s">
        <v>22</v>
      </c>
      <c r="C10532" s="30" t="s">
        <v>29</v>
      </c>
      <c r="D10532" s="30">
        <v>6074521</v>
      </c>
      <c r="E10532" s="26" t="s">
        <v>23</v>
      </c>
      <c r="F10532" s="29" t="s">
        <v>24</v>
      </c>
    </row>
    <row r="10533" spans="1:6" x14ac:dyDescent="0.25">
      <c r="A10533" s="51">
        <v>1109185912</v>
      </c>
      <c r="B10533" s="30" t="s">
        <v>22</v>
      </c>
      <c r="C10533" s="30" t="s">
        <v>29</v>
      </c>
      <c r="D10533" s="30">
        <v>6074523</v>
      </c>
      <c r="E10533" s="26" t="s">
        <v>23</v>
      </c>
      <c r="F10533" s="29" t="s">
        <v>24</v>
      </c>
    </row>
    <row r="10534" spans="1:6" x14ac:dyDescent="0.25">
      <c r="A10534" s="51">
        <v>1063145050</v>
      </c>
      <c r="B10534" s="30" t="s">
        <v>22</v>
      </c>
      <c r="C10534" s="30" t="s">
        <v>29</v>
      </c>
      <c r="D10534" s="30">
        <v>6074524</v>
      </c>
      <c r="E10534" s="26" t="s">
        <v>23</v>
      </c>
      <c r="F10534" s="29" t="s">
        <v>24</v>
      </c>
    </row>
    <row r="10535" spans="1:6" x14ac:dyDescent="0.25">
      <c r="A10535" s="51">
        <v>1102802169</v>
      </c>
      <c r="B10535" s="30" t="s">
        <v>22</v>
      </c>
      <c r="C10535" s="30" t="s">
        <v>29</v>
      </c>
      <c r="D10535" s="30">
        <v>6074543</v>
      </c>
      <c r="E10535" s="26" t="s">
        <v>23</v>
      </c>
      <c r="F10535" s="29" t="s">
        <v>24</v>
      </c>
    </row>
    <row r="10536" spans="1:6" x14ac:dyDescent="0.25">
      <c r="A10536" s="51">
        <v>1001184934</v>
      </c>
      <c r="B10536" s="30" t="s">
        <v>22</v>
      </c>
      <c r="C10536" s="30" t="s">
        <v>29</v>
      </c>
      <c r="D10536" s="30">
        <v>6074548</v>
      </c>
      <c r="E10536" s="26" t="s">
        <v>23</v>
      </c>
      <c r="F10536" s="29" t="s">
        <v>24</v>
      </c>
    </row>
    <row r="10537" spans="1:6" x14ac:dyDescent="0.25">
      <c r="A10537" s="51">
        <v>1002033566</v>
      </c>
      <c r="B10537" s="30" t="s">
        <v>22</v>
      </c>
      <c r="C10537" s="30" t="s">
        <v>29</v>
      </c>
      <c r="D10537" s="30">
        <v>6074561</v>
      </c>
      <c r="E10537" s="26" t="s">
        <v>23</v>
      </c>
      <c r="F10537" s="29" t="s">
        <v>24</v>
      </c>
    </row>
    <row r="10538" spans="1:6" x14ac:dyDescent="0.25">
      <c r="A10538" s="51">
        <v>1103496931</v>
      </c>
      <c r="B10538" s="30" t="s">
        <v>22</v>
      </c>
      <c r="C10538" s="30" t="s">
        <v>29</v>
      </c>
      <c r="D10538" s="30">
        <v>6074570</v>
      </c>
      <c r="E10538" s="26" t="s">
        <v>23</v>
      </c>
      <c r="F10538" s="29" t="s">
        <v>24</v>
      </c>
    </row>
    <row r="10539" spans="1:6" x14ac:dyDescent="0.25">
      <c r="A10539" s="51">
        <v>1070587518</v>
      </c>
      <c r="B10539" s="30" t="s">
        <v>22</v>
      </c>
      <c r="C10539" s="30" t="s">
        <v>29</v>
      </c>
      <c r="D10539" s="30">
        <v>6074571</v>
      </c>
      <c r="E10539" s="26" t="s">
        <v>23</v>
      </c>
      <c r="F10539" s="29" t="s">
        <v>24</v>
      </c>
    </row>
    <row r="10540" spans="1:6" x14ac:dyDescent="0.25">
      <c r="A10540" s="51">
        <v>1002001139</v>
      </c>
      <c r="B10540" s="30" t="s">
        <v>22</v>
      </c>
      <c r="C10540" s="30" t="s">
        <v>29</v>
      </c>
      <c r="D10540" s="30">
        <v>6074574</v>
      </c>
      <c r="E10540" s="26" t="s">
        <v>23</v>
      </c>
      <c r="F10540" s="29" t="s">
        <v>24</v>
      </c>
    </row>
    <row r="10541" spans="1:6" x14ac:dyDescent="0.25">
      <c r="A10541" s="51">
        <v>1062430264</v>
      </c>
      <c r="B10541" s="30" t="s">
        <v>22</v>
      </c>
      <c r="C10541" s="30" t="s">
        <v>29</v>
      </c>
      <c r="D10541" s="30">
        <v>6074576</v>
      </c>
      <c r="E10541" s="26" t="s">
        <v>23</v>
      </c>
      <c r="F10541" s="29" t="s">
        <v>24</v>
      </c>
    </row>
    <row r="10542" spans="1:6" x14ac:dyDescent="0.25">
      <c r="A10542" s="51">
        <v>1006663018</v>
      </c>
      <c r="B10542" s="30" t="s">
        <v>22</v>
      </c>
      <c r="C10542" s="30" t="s">
        <v>29</v>
      </c>
      <c r="D10542" s="30">
        <v>6074586</v>
      </c>
      <c r="E10542" s="26" t="s">
        <v>23</v>
      </c>
      <c r="F10542" s="29" t="s">
        <v>24</v>
      </c>
    </row>
    <row r="10543" spans="1:6" x14ac:dyDescent="0.25">
      <c r="A10543" s="51">
        <v>1068578070</v>
      </c>
      <c r="B10543" s="30" t="s">
        <v>22</v>
      </c>
      <c r="C10543" s="30" t="s">
        <v>29</v>
      </c>
      <c r="D10543" s="30">
        <v>6074590</v>
      </c>
      <c r="E10543" s="26" t="s">
        <v>23</v>
      </c>
      <c r="F10543" s="29" t="s">
        <v>24</v>
      </c>
    </row>
    <row r="10544" spans="1:6" x14ac:dyDescent="0.25">
      <c r="A10544" s="51">
        <v>1070808386</v>
      </c>
      <c r="B10544" s="30" t="s">
        <v>22</v>
      </c>
      <c r="C10544" s="30" t="s">
        <v>29</v>
      </c>
      <c r="D10544" s="30">
        <v>6074617</v>
      </c>
      <c r="E10544" s="26" t="s">
        <v>23</v>
      </c>
      <c r="F10544" s="29" t="s">
        <v>24</v>
      </c>
    </row>
    <row r="10545" spans="1:6" x14ac:dyDescent="0.25">
      <c r="A10545" s="51">
        <v>1048220097</v>
      </c>
      <c r="B10545" s="30" t="s">
        <v>22</v>
      </c>
      <c r="C10545" s="30" t="s">
        <v>29</v>
      </c>
      <c r="D10545" s="30">
        <v>6074625</v>
      </c>
      <c r="E10545" s="26" t="s">
        <v>23</v>
      </c>
      <c r="F10545" s="29" t="s">
        <v>24</v>
      </c>
    </row>
    <row r="10546" spans="1:6" x14ac:dyDescent="0.25">
      <c r="A10546" s="51">
        <v>1077966888</v>
      </c>
      <c r="B10546" s="30" t="s">
        <v>22</v>
      </c>
      <c r="C10546" s="30" t="s">
        <v>29</v>
      </c>
      <c r="D10546" s="30">
        <v>6074628</v>
      </c>
      <c r="E10546" s="26" t="s">
        <v>23</v>
      </c>
      <c r="F10546" s="29" t="s">
        <v>24</v>
      </c>
    </row>
    <row r="10547" spans="1:6" x14ac:dyDescent="0.25">
      <c r="A10547" s="51">
        <v>1102809706</v>
      </c>
      <c r="B10547" s="30" t="s">
        <v>22</v>
      </c>
      <c r="C10547" s="30" t="s">
        <v>29</v>
      </c>
      <c r="D10547" s="30">
        <v>6074632</v>
      </c>
      <c r="E10547" s="26" t="s">
        <v>23</v>
      </c>
      <c r="F10547" s="29" t="s">
        <v>24</v>
      </c>
    </row>
    <row r="10548" spans="1:6" x14ac:dyDescent="0.25">
      <c r="A10548" s="51">
        <v>1033820362</v>
      </c>
      <c r="B10548" s="30" t="s">
        <v>22</v>
      </c>
      <c r="C10548" s="30" t="s">
        <v>29</v>
      </c>
      <c r="D10548" s="30">
        <v>6074639</v>
      </c>
      <c r="E10548" s="26" t="s">
        <v>23</v>
      </c>
      <c r="F10548" s="29" t="s">
        <v>24</v>
      </c>
    </row>
    <row r="10549" spans="1:6" x14ac:dyDescent="0.25">
      <c r="A10549" s="51">
        <v>1057571969</v>
      </c>
      <c r="B10549" s="30" t="s">
        <v>22</v>
      </c>
      <c r="C10549" s="30" t="s">
        <v>29</v>
      </c>
      <c r="D10549" s="30">
        <v>6074653</v>
      </c>
      <c r="E10549" s="26" t="s">
        <v>23</v>
      </c>
      <c r="F10549" s="29" t="s">
        <v>24</v>
      </c>
    </row>
    <row r="10550" spans="1:6" x14ac:dyDescent="0.25">
      <c r="A10550" s="51">
        <v>1129493197</v>
      </c>
      <c r="B10550" s="30" t="s">
        <v>22</v>
      </c>
      <c r="C10550" s="30" t="s">
        <v>29</v>
      </c>
      <c r="D10550" s="30">
        <v>6074656</v>
      </c>
      <c r="E10550" s="26" t="s">
        <v>23</v>
      </c>
      <c r="F10550" s="29" t="s">
        <v>24</v>
      </c>
    </row>
    <row r="10551" spans="1:6" x14ac:dyDescent="0.25">
      <c r="A10551" s="51">
        <v>1110454517</v>
      </c>
      <c r="B10551" s="30" t="s">
        <v>22</v>
      </c>
      <c r="C10551" s="30" t="s">
        <v>29</v>
      </c>
      <c r="D10551" s="30">
        <v>6074661</v>
      </c>
      <c r="E10551" s="26" t="s">
        <v>23</v>
      </c>
      <c r="F10551" s="29" t="s">
        <v>24</v>
      </c>
    </row>
    <row r="10552" spans="1:6" x14ac:dyDescent="0.25">
      <c r="A10552" s="51">
        <v>1004364871</v>
      </c>
      <c r="B10552" s="30" t="s">
        <v>22</v>
      </c>
      <c r="C10552" s="30" t="s">
        <v>29</v>
      </c>
      <c r="D10552" s="30">
        <v>6074662</v>
      </c>
      <c r="E10552" s="26" t="s">
        <v>23</v>
      </c>
      <c r="F10552" s="29" t="s">
        <v>24</v>
      </c>
    </row>
    <row r="10553" spans="1:6" x14ac:dyDescent="0.25">
      <c r="A10553" s="51">
        <v>1100220439</v>
      </c>
      <c r="B10553" s="30" t="s">
        <v>22</v>
      </c>
      <c r="C10553" s="30" t="s">
        <v>29</v>
      </c>
      <c r="D10553" s="30">
        <v>6074681</v>
      </c>
      <c r="E10553" s="26" t="s">
        <v>23</v>
      </c>
      <c r="F10553" s="29" t="s">
        <v>24</v>
      </c>
    </row>
    <row r="10554" spans="1:6" x14ac:dyDescent="0.25">
      <c r="A10554" s="51">
        <v>1004346330</v>
      </c>
      <c r="B10554" s="30" t="s">
        <v>22</v>
      </c>
      <c r="C10554" s="30" t="s">
        <v>29</v>
      </c>
      <c r="D10554" s="30">
        <v>6074684</v>
      </c>
      <c r="E10554" s="26" t="s">
        <v>13</v>
      </c>
      <c r="F10554" s="29" t="s">
        <v>30</v>
      </c>
    </row>
    <row r="10555" spans="1:6" x14ac:dyDescent="0.25">
      <c r="A10555" s="51">
        <v>1091653328</v>
      </c>
      <c r="B10555" s="30" t="s">
        <v>22</v>
      </c>
      <c r="C10555" s="30" t="s">
        <v>29</v>
      </c>
      <c r="D10555" s="30">
        <v>6074697</v>
      </c>
      <c r="E10555" s="26" t="s">
        <v>23</v>
      </c>
      <c r="F10555" s="29" t="s">
        <v>24</v>
      </c>
    </row>
    <row r="10556" spans="1:6" x14ac:dyDescent="0.25">
      <c r="A10556" s="51">
        <v>1097092700</v>
      </c>
      <c r="B10556" s="30" t="s">
        <v>22</v>
      </c>
      <c r="C10556" s="30" t="s">
        <v>29</v>
      </c>
      <c r="D10556" s="30">
        <v>6074701</v>
      </c>
      <c r="E10556" s="26" t="s">
        <v>23</v>
      </c>
      <c r="F10556" s="29" t="s">
        <v>24</v>
      </c>
    </row>
    <row r="10557" spans="1:6" x14ac:dyDescent="0.25">
      <c r="A10557" s="51">
        <v>1038094672</v>
      </c>
      <c r="B10557" s="30" t="s">
        <v>22</v>
      </c>
      <c r="C10557" s="30" t="s">
        <v>29</v>
      </c>
      <c r="D10557" s="30">
        <v>6074707</v>
      </c>
      <c r="E10557" s="26" t="s">
        <v>23</v>
      </c>
      <c r="F10557" s="29" t="s">
        <v>24</v>
      </c>
    </row>
    <row r="10558" spans="1:6" x14ac:dyDescent="0.25">
      <c r="A10558" s="51">
        <v>1072394071</v>
      </c>
      <c r="B10558" s="30" t="s">
        <v>22</v>
      </c>
      <c r="C10558" s="30" t="s">
        <v>29</v>
      </c>
      <c r="D10558" s="30">
        <v>6074709</v>
      </c>
      <c r="E10558" s="26" t="s">
        <v>23</v>
      </c>
      <c r="F10558" s="29" t="s">
        <v>24</v>
      </c>
    </row>
    <row r="10559" spans="1:6" x14ac:dyDescent="0.25">
      <c r="A10559" s="51">
        <v>1005605884</v>
      </c>
      <c r="B10559" s="30" t="s">
        <v>22</v>
      </c>
      <c r="C10559" s="30" t="s">
        <v>29</v>
      </c>
      <c r="D10559" s="30">
        <v>6074712</v>
      </c>
      <c r="E10559" s="26" t="s">
        <v>23</v>
      </c>
      <c r="F10559" s="29" t="s">
        <v>24</v>
      </c>
    </row>
    <row r="10560" spans="1:6" x14ac:dyDescent="0.25">
      <c r="A10560" s="51">
        <v>1068136377</v>
      </c>
      <c r="B10560" s="30" t="s">
        <v>22</v>
      </c>
      <c r="C10560" s="30" t="s">
        <v>29</v>
      </c>
      <c r="D10560" s="30">
        <v>6074733</v>
      </c>
      <c r="E10560" s="26" t="s">
        <v>23</v>
      </c>
      <c r="F10560" s="29" t="s">
        <v>24</v>
      </c>
    </row>
    <row r="10561" spans="1:6" x14ac:dyDescent="0.25">
      <c r="A10561" s="51">
        <v>1043436269</v>
      </c>
      <c r="B10561" s="30" t="s">
        <v>22</v>
      </c>
      <c r="C10561" s="30" t="s">
        <v>29</v>
      </c>
      <c r="D10561" s="30">
        <v>6074754</v>
      </c>
      <c r="E10561" s="26" t="s">
        <v>23</v>
      </c>
      <c r="F10561" s="29" t="s">
        <v>24</v>
      </c>
    </row>
    <row r="10562" spans="1:6" x14ac:dyDescent="0.25">
      <c r="A10562" s="51">
        <v>1067710173</v>
      </c>
      <c r="B10562" s="30" t="s">
        <v>22</v>
      </c>
      <c r="C10562" s="30" t="s">
        <v>29</v>
      </c>
      <c r="D10562" s="30">
        <v>6074762</v>
      </c>
      <c r="E10562" s="26" t="s">
        <v>23</v>
      </c>
      <c r="F10562" s="29" t="s">
        <v>24</v>
      </c>
    </row>
    <row r="10563" spans="1:6" x14ac:dyDescent="0.25">
      <c r="A10563" s="51">
        <v>1003048164</v>
      </c>
      <c r="B10563" s="30" t="s">
        <v>22</v>
      </c>
      <c r="C10563" s="30" t="s">
        <v>29</v>
      </c>
      <c r="D10563" s="30">
        <v>6074764</v>
      </c>
      <c r="E10563" s="26" t="s">
        <v>23</v>
      </c>
      <c r="F10563" s="29" t="s">
        <v>24</v>
      </c>
    </row>
    <row r="10564" spans="1:6" x14ac:dyDescent="0.25">
      <c r="A10564" s="51">
        <v>1083926463</v>
      </c>
      <c r="B10564" s="30" t="s">
        <v>22</v>
      </c>
      <c r="C10564" s="30" t="s">
        <v>29</v>
      </c>
      <c r="D10564" s="30">
        <v>6074772</v>
      </c>
      <c r="E10564" s="26" t="s">
        <v>23</v>
      </c>
      <c r="F10564" s="29" t="s">
        <v>24</v>
      </c>
    </row>
    <row r="10565" spans="1:6" x14ac:dyDescent="0.25">
      <c r="A10565" s="51">
        <v>1004509250</v>
      </c>
      <c r="B10565" s="30" t="s">
        <v>22</v>
      </c>
      <c r="C10565" s="30" t="s">
        <v>29</v>
      </c>
      <c r="D10565" s="30">
        <v>6074774</v>
      </c>
      <c r="E10565" s="26" t="s">
        <v>23</v>
      </c>
      <c r="F10565" s="29" t="s">
        <v>24</v>
      </c>
    </row>
    <row r="10566" spans="1:6" x14ac:dyDescent="0.25">
      <c r="A10566" s="51">
        <v>1098613996</v>
      </c>
      <c r="B10566" s="30" t="s">
        <v>22</v>
      </c>
      <c r="C10566" s="30" t="s">
        <v>29</v>
      </c>
      <c r="D10566" s="30">
        <v>6074775</v>
      </c>
      <c r="E10566" s="26" t="s">
        <v>23</v>
      </c>
      <c r="F10566" s="29" t="s">
        <v>24</v>
      </c>
    </row>
    <row r="10567" spans="1:6" x14ac:dyDescent="0.25">
      <c r="A10567" s="51">
        <v>1048437025</v>
      </c>
      <c r="B10567" s="30" t="s">
        <v>22</v>
      </c>
      <c r="C10567" s="30" t="s">
        <v>29</v>
      </c>
      <c r="D10567" s="30">
        <v>6074783</v>
      </c>
      <c r="E10567" s="26" t="s">
        <v>23</v>
      </c>
      <c r="F10567" s="29" t="s">
        <v>24</v>
      </c>
    </row>
    <row r="10568" spans="1:6" x14ac:dyDescent="0.25">
      <c r="A10568" s="51">
        <v>1085281101</v>
      </c>
      <c r="B10568" s="30" t="s">
        <v>22</v>
      </c>
      <c r="C10568" s="30" t="s">
        <v>29</v>
      </c>
      <c r="D10568" s="30">
        <v>6074785</v>
      </c>
      <c r="E10568" s="26" t="s">
        <v>23</v>
      </c>
      <c r="F10568" s="29" t="s">
        <v>24</v>
      </c>
    </row>
    <row r="10569" spans="1:6" x14ac:dyDescent="0.25">
      <c r="A10569" s="51">
        <v>1000855178</v>
      </c>
      <c r="B10569" s="30" t="s">
        <v>22</v>
      </c>
      <c r="C10569" s="30" t="s">
        <v>29</v>
      </c>
      <c r="D10569" s="30">
        <v>6074790</v>
      </c>
      <c r="E10569" s="26" t="s">
        <v>23</v>
      </c>
      <c r="F10569" s="29" t="s">
        <v>24</v>
      </c>
    </row>
    <row r="10570" spans="1:6" x14ac:dyDescent="0.25">
      <c r="A10570" s="51">
        <v>1064106286</v>
      </c>
      <c r="B10570" s="30" t="s">
        <v>22</v>
      </c>
      <c r="C10570" s="30" t="s">
        <v>29</v>
      </c>
      <c r="D10570" s="30">
        <v>6074792</v>
      </c>
      <c r="E10570" s="26" t="s">
        <v>23</v>
      </c>
      <c r="F10570" s="29" t="s">
        <v>24</v>
      </c>
    </row>
    <row r="10571" spans="1:6" x14ac:dyDescent="0.25">
      <c r="A10571" s="51">
        <v>1003405477</v>
      </c>
      <c r="B10571" s="30" t="s">
        <v>22</v>
      </c>
      <c r="C10571" s="30" t="s">
        <v>29</v>
      </c>
      <c r="D10571" s="30">
        <v>6074797</v>
      </c>
      <c r="E10571" s="26" t="s">
        <v>23</v>
      </c>
      <c r="F10571" s="29" t="s">
        <v>24</v>
      </c>
    </row>
    <row r="10572" spans="1:6" x14ac:dyDescent="0.25">
      <c r="A10572" s="51">
        <v>1072250710</v>
      </c>
      <c r="B10572" s="30" t="s">
        <v>22</v>
      </c>
      <c r="C10572" s="30" t="s">
        <v>29</v>
      </c>
      <c r="D10572" s="30">
        <v>6074829</v>
      </c>
      <c r="E10572" s="26" t="s">
        <v>23</v>
      </c>
      <c r="F10572" s="29" t="s">
        <v>24</v>
      </c>
    </row>
    <row r="10573" spans="1:6" x14ac:dyDescent="0.25">
      <c r="A10573" s="51">
        <v>1069718537</v>
      </c>
      <c r="B10573" s="30" t="s">
        <v>22</v>
      </c>
      <c r="C10573" s="30" t="s">
        <v>29</v>
      </c>
      <c r="D10573" s="30">
        <v>6074837</v>
      </c>
      <c r="E10573" s="26" t="s">
        <v>23</v>
      </c>
      <c r="F10573" s="29" t="s">
        <v>24</v>
      </c>
    </row>
    <row r="10574" spans="1:6" x14ac:dyDescent="0.25">
      <c r="A10574" s="51">
        <v>1111754866</v>
      </c>
      <c r="B10574" s="30" t="s">
        <v>22</v>
      </c>
      <c r="C10574" s="30" t="s">
        <v>29</v>
      </c>
      <c r="D10574" s="30">
        <v>6074841</v>
      </c>
      <c r="E10574" s="26" t="s">
        <v>23</v>
      </c>
      <c r="F10574" s="29" t="s">
        <v>24</v>
      </c>
    </row>
    <row r="10575" spans="1:6" x14ac:dyDescent="0.25">
      <c r="A10575" s="51">
        <v>1029642089</v>
      </c>
      <c r="B10575" s="30" t="s">
        <v>22</v>
      </c>
      <c r="C10575" s="30" t="s">
        <v>29</v>
      </c>
      <c r="D10575" s="30">
        <v>6074848</v>
      </c>
      <c r="E10575" s="26" t="s">
        <v>23</v>
      </c>
      <c r="F10575" s="29" t="s">
        <v>24</v>
      </c>
    </row>
    <row r="10576" spans="1:6" x14ac:dyDescent="0.25">
      <c r="A10576" s="51">
        <v>1072249270</v>
      </c>
      <c r="B10576" s="30" t="s">
        <v>22</v>
      </c>
      <c r="C10576" s="30" t="s">
        <v>29</v>
      </c>
      <c r="D10576" s="30">
        <v>6074856</v>
      </c>
      <c r="E10576" s="26" t="s">
        <v>23</v>
      </c>
      <c r="F10576" s="29" t="s">
        <v>24</v>
      </c>
    </row>
    <row r="10577" spans="1:6" x14ac:dyDescent="0.25">
      <c r="A10577" s="51">
        <v>1001330071</v>
      </c>
      <c r="B10577" s="30" t="s">
        <v>22</v>
      </c>
      <c r="C10577" s="30" t="s">
        <v>29</v>
      </c>
      <c r="D10577" s="30">
        <v>6074862</v>
      </c>
      <c r="E10577" s="26" t="s">
        <v>23</v>
      </c>
      <c r="F10577" s="29" t="s">
        <v>24</v>
      </c>
    </row>
    <row r="10578" spans="1:6" x14ac:dyDescent="0.25">
      <c r="A10578" s="51">
        <v>1102872745</v>
      </c>
      <c r="B10578" s="30" t="s">
        <v>22</v>
      </c>
      <c r="C10578" s="30" t="s">
        <v>29</v>
      </c>
      <c r="D10578" s="30">
        <v>6074873</v>
      </c>
      <c r="E10578" s="26" t="s">
        <v>23</v>
      </c>
      <c r="F10578" s="29" t="s">
        <v>24</v>
      </c>
    </row>
    <row r="10579" spans="1:6" x14ac:dyDescent="0.25">
      <c r="A10579" s="51">
        <v>1006352510</v>
      </c>
      <c r="B10579" s="30" t="s">
        <v>22</v>
      </c>
      <c r="C10579" s="30" t="s">
        <v>29</v>
      </c>
      <c r="D10579" s="30">
        <v>6074878</v>
      </c>
      <c r="E10579" s="26" t="s">
        <v>23</v>
      </c>
      <c r="F10579" s="29" t="s">
        <v>24</v>
      </c>
    </row>
    <row r="10580" spans="1:6" x14ac:dyDescent="0.25">
      <c r="A10580" s="51">
        <v>1043127083</v>
      </c>
      <c r="B10580" s="30" t="s">
        <v>22</v>
      </c>
      <c r="C10580" s="30" t="s">
        <v>29</v>
      </c>
      <c r="D10580" s="30">
        <v>6074882</v>
      </c>
      <c r="E10580" s="26" t="s">
        <v>23</v>
      </c>
      <c r="F10580" s="29" t="s">
        <v>24</v>
      </c>
    </row>
    <row r="10581" spans="1:6" x14ac:dyDescent="0.25">
      <c r="A10581" s="51">
        <v>1043638852</v>
      </c>
      <c r="B10581" s="30" t="s">
        <v>22</v>
      </c>
      <c r="C10581" s="30" t="s">
        <v>29</v>
      </c>
      <c r="D10581" s="30">
        <v>6074886</v>
      </c>
      <c r="E10581" s="26" t="s">
        <v>23</v>
      </c>
      <c r="F10581" s="29" t="s">
        <v>24</v>
      </c>
    </row>
    <row r="10582" spans="1:6" x14ac:dyDescent="0.25">
      <c r="A10582" s="51">
        <v>1042243131</v>
      </c>
      <c r="B10582" s="30" t="s">
        <v>22</v>
      </c>
      <c r="C10582" s="30" t="s">
        <v>29</v>
      </c>
      <c r="D10582" s="30">
        <v>6074889</v>
      </c>
      <c r="E10582" s="26" t="s">
        <v>23</v>
      </c>
      <c r="F10582" s="29" t="s">
        <v>24</v>
      </c>
    </row>
    <row r="10583" spans="1:6" x14ac:dyDescent="0.25">
      <c r="A10583" s="51">
        <v>1079654279</v>
      </c>
      <c r="B10583" s="30" t="s">
        <v>22</v>
      </c>
      <c r="C10583" s="30" t="s">
        <v>29</v>
      </c>
      <c r="D10583" s="30">
        <v>6074895</v>
      </c>
      <c r="E10583" s="26" t="s">
        <v>23</v>
      </c>
      <c r="F10583" s="29" t="s">
        <v>24</v>
      </c>
    </row>
    <row r="10584" spans="1:6" x14ac:dyDescent="0.25">
      <c r="A10584" s="51">
        <v>1067594703</v>
      </c>
      <c r="B10584" s="30" t="s">
        <v>22</v>
      </c>
      <c r="C10584" s="30" t="s">
        <v>29</v>
      </c>
      <c r="D10584" s="30">
        <v>6074904</v>
      </c>
      <c r="E10584" s="26" t="s">
        <v>23</v>
      </c>
      <c r="F10584" s="29" t="s">
        <v>24</v>
      </c>
    </row>
    <row r="10585" spans="1:6" x14ac:dyDescent="0.25">
      <c r="A10585" s="51">
        <v>1048216830</v>
      </c>
      <c r="B10585" s="30" t="s">
        <v>22</v>
      </c>
      <c r="C10585" s="30" t="s">
        <v>29</v>
      </c>
      <c r="D10585" s="30">
        <v>6074905</v>
      </c>
      <c r="E10585" s="26" t="s">
        <v>23</v>
      </c>
      <c r="F10585" s="29" t="s">
        <v>24</v>
      </c>
    </row>
    <row r="10586" spans="1:6" x14ac:dyDescent="0.25">
      <c r="A10586" s="51">
        <v>1003928390</v>
      </c>
      <c r="B10586" s="30" t="s">
        <v>22</v>
      </c>
      <c r="C10586" s="30" t="s">
        <v>29</v>
      </c>
      <c r="D10586" s="30">
        <v>6074911</v>
      </c>
      <c r="E10586" s="26" t="s">
        <v>23</v>
      </c>
      <c r="F10586" s="29" t="s">
        <v>24</v>
      </c>
    </row>
    <row r="10587" spans="1:6" x14ac:dyDescent="0.25">
      <c r="A10587" s="51">
        <v>1007629355</v>
      </c>
      <c r="B10587" s="30" t="s">
        <v>22</v>
      </c>
      <c r="C10587" s="30" t="s">
        <v>29</v>
      </c>
      <c r="D10587" s="30">
        <v>6074922</v>
      </c>
      <c r="E10587" s="26" t="s">
        <v>23</v>
      </c>
      <c r="F10587" s="29" t="s">
        <v>24</v>
      </c>
    </row>
    <row r="10588" spans="1:6" x14ac:dyDescent="0.25">
      <c r="A10588" s="51">
        <v>1007834716</v>
      </c>
      <c r="B10588" s="30" t="s">
        <v>22</v>
      </c>
      <c r="C10588" s="30" t="s">
        <v>29</v>
      </c>
      <c r="D10588" s="30">
        <v>6074923</v>
      </c>
      <c r="E10588" s="26" t="s">
        <v>23</v>
      </c>
      <c r="F10588" s="29" t="s">
        <v>24</v>
      </c>
    </row>
    <row r="10589" spans="1:6" x14ac:dyDescent="0.25">
      <c r="A10589" s="51">
        <v>1050034774</v>
      </c>
      <c r="B10589" s="30" t="s">
        <v>22</v>
      </c>
      <c r="C10589" s="30" t="s">
        <v>29</v>
      </c>
      <c r="D10589" s="30">
        <v>6074931</v>
      </c>
      <c r="E10589" s="26" t="s">
        <v>23</v>
      </c>
      <c r="F10589" s="29" t="s">
        <v>24</v>
      </c>
    </row>
    <row r="10590" spans="1:6" x14ac:dyDescent="0.25">
      <c r="A10590" s="51">
        <v>1004232680</v>
      </c>
      <c r="B10590" s="30" t="s">
        <v>22</v>
      </c>
      <c r="C10590" s="30" t="s">
        <v>29</v>
      </c>
      <c r="D10590" s="30">
        <v>6074932</v>
      </c>
      <c r="E10590" s="26" t="s">
        <v>23</v>
      </c>
      <c r="F10590" s="29" t="s">
        <v>24</v>
      </c>
    </row>
    <row r="10591" spans="1:6" x14ac:dyDescent="0.25">
      <c r="A10591" s="51">
        <v>1005662040</v>
      </c>
      <c r="B10591" s="30" t="s">
        <v>22</v>
      </c>
      <c r="C10591" s="30" t="s">
        <v>29</v>
      </c>
      <c r="D10591" s="30">
        <v>6074942</v>
      </c>
      <c r="E10591" s="26" t="s">
        <v>23</v>
      </c>
      <c r="F10591" s="29" t="s">
        <v>24</v>
      </c>
    </row>
    <row r="10592" spans="1:6" x14ac:dyDescent="0.25">
      <c r="A10592" s="51">
        <v>1066724487</v>
      </c>
      <c r="B10592" s="30" t="s">
        <v>22</v>
      </c>
      <c r="C10592" s="30" t="s">
        <v>29</v>
      </c>
      <c r="D10592" s="30">
        <v>6074944</v>
      </c>
      <c r="E10592" s="26" t="s">
        <v>23</v>
      </c>
      <c r="F10592" s="29" t="s">
        <v>24</v>
      </c>
    </row>
    <row r="10593" spans="1:6" x14ac:dyDescent="0.25">
      <c r="A10593" s="51">
        <v>1042244685</v>
      </c>
      <c r="B10593" s="30" t="s">
        <v>22</v>
      </c>
      <c r="C10593" s="30" t="s">
        <v>29</v>
      </c>
      <c r="D10593" s="30">
        <v>6074948</v>
      </c>
      <c r="E10593" s="26" t="s">
        <v>23</v>
      </c>
      <c r="F10593" s="29" t="s">
        <v>24</v>
      </c>
    </row>
    <row r="10594" spans="1:6" x14ac:dyDescent="0.25">
      <c r="A10594" s="51">
        <v>1086139801</v>
      </c>
      <c r="B10594" s="30" t="s">
        <v>22</v>
      </c>
      <c r="C10594" s="30" t="s">
        <v>29</v>
      </c>
      <c r="D10594" s="30">
        <v>6074954</v>
      </c>
      <c r="E10594" s="26" t="s">
        <v>23</v>
      </c>
      <c r="F10594" s="29" t="s">
        <v>24</v>
      </c>
    </row>
    <row r="10595" spans="1:6" x14ac:dyDescent="0.25">
      <c r="A10595" s="51">
        <v>1044212083</v>
      </c>
      <c r="B10595" s="30" t="s">
        <v>22</v>
      </c>
      <c r="C10595" s="30" t="s">
        <v>29</v>
      </c>
      <c r="D10595" s="30">
        <v>6074955</v>
      </c>
      <c r="E10595" s="26" t="s">
        <v>23</v>
      </c>
      <c r="F10595" s="29" t="s">
        <v>24</v>
      </c>
    </row>
    <row r="10596" spans="1:6" x14ac:dyDescent="0.25">
      <c r="A10596" s="51">
        <v>1000382564</v>
      </c>
      <c r="B10596" s="30" t="s">
        <v>22</v>
      </c>
      <c r="C10596" s="30" t="s">
        <v>29</v>
      </c>
      <c r="D10596" s="30">
        <v>6074959</v>
      </c>
      <c r="E10596" s="26" t="s">
        <v>23</v>
      </c>
      <c r="F10596" s="29" t="s">
        <v>24</v>
      </c>
    </row>
    <row r="10597" spans="1:6" x14ac:dyDescent="0.25">
      <c r="A10597" s="51">
        <v>1042586123</v>
      </c>
      <c r="B10597" s="30" t="s">
        <v>22</v>
      </c>
      <c r="C10597" s="30" t="s">
        <v>29</v>
      </c>
      <c r="D10597" s="30">
        <v>6074972</v>
      </c>
      <c r="E10597" s="26" t="s">
        <v>23</v>
      </c>
      <c r="F10597" s="29" t="s">
        <v>24</v>
      </c>
    </row>
    <row r="10598" spans="1:6" x14ac:dyDescent="0.25">
      <c r="A10598" s="51">
        <v>1048600826</v>
      </c>
      <c r="B10598" s="30" t="s">
        <v>22</v>
      </c>
      <c r="C10598" s="30" t="s">
        <v>29</v>
      </c>
      <c r="D10598" s="30">
        <v>6074987</v>
      </c>
      <c r="E10598" s="26" t="s">
        <v>23</v>
      </c>
      <c r="F10598" s="29" t="s">
        <v>24</v>
      </c>
    </row>
    <row r="10599" spans="1:6" x14ac:dyDescent="0.25">
      <c r="A10599" s="51">
        <v>1193211705</v>
      </c>
      <c r="B10599" s="30" t="s">
        <v>22</v>
      </c>
      <c r="C10599" s="30" t="s">
        <v>29</v>
      </c>
      <c r="D10599" s="30">
        <v>6074995</v>
      </c>
      <c r="E10599" s="26" t="s">
        <v>23</v>
      </c>
      <c r="F10599" s="29" t="s">
        <v>24</v>
      </c>
    </row>
    <row r="10600" spans="1:6" x14ac:dyDescent="0.25">
      <c r="A10600" s="51">
        <v>1075089462</v>
      </c>
      <c r="B10600" s="30" t="s">
        <v>22</v>
      </c>
      <c r="C10600" s="30" t="s">
        <v>29</v>
      </c>
      <c r="D10600" s="30">
        <v>6074997</v>
      </c>
      <c r="E10600" s="26" t="s">
        <v>23</v>
      </c>
      <c r="F10600" s="29" t="s">
        <v>24</v>
      </c>
    </row>
    <row r="10601" spans="1:6" x14ac:dyDescent="0.25">
      <c r="A10601" s="51">
        <v>1100011382</v>
      </c>
      <c r="B10601" s="30" t="s">
        <v>22</v>
      </c>
      <c r="C10601" s="30" t="s">
        <v>29</v>
      </c>
      <c r="D10601" s="30">
        <v>6075004</v>
      </c>
      <c r="E10601" s="26" t="s">
        <v>23</v>
      </c>
      <c r="F10601" s="29" t="s">
        <v>24</v>
      </c>
    </row>
    <row r="10602" spans="1:6" x14ac:dyDescent="0.25">
      <c r="A10602" s="51">
        <v>1149462509</v>
      </c>
      <c r="B10602" s="30" t="s">
        <v>22</v>
      </c>
      <c r="C10602" s="30" t="s">
        <v>29</v>
      </c>
      <c r="D10602" s="30">
        <v>6075008</v>
      </c>
      <c r="E10602" s="26" t="s">
        <v>23</v>
      </c>
      <c r="F10602" s="29" t="s">
        <v>24</v>
      </c>
    </row>
    <row r="10603" spans="1:6" x14ac:dyDescent="0.25">
      <c r="A10603" s="51">
        <v>1021393206</v>
      </c>
      <c r="B10603" s="30" t="s">
        <v>22</v>
      </c>
      <c r="C10603" s="30" t="s">
        <v>29</v>
      </c>
      <c r="D10603" s="30">
        <v>6075020</v>
      </c>
      <c r="E10603" s="26" t="s">
        <v>23</v>
      </c>
      <c r="F10603" s="29" t="s">
        <v>24</v>
      </c>
    </row>
    <row r="10604" spans="1:6" x14ac:dyDescent="0.25">
      <c r="A10604" s="51">
        <v>1003400726</v>
      </c>
      <c r="B10604" s="30" t="s">
        <v>22</v>
      </c>
      <c r="C10604" s="30" t="s">
        <v>29</v>
      </c>
      <c r="D10604" s="30">
        <v>6075030</v>
      </c>
      <c r="E10604" s="26" t="s">
        <v>23</v>
      </c>
      <c r="F10604" s="29" t="s">
        <v>24</v>
      </c>
    </row>
    <row r="10605" spans="1:6" x14ac:dyDescent="0.25">
      <c r="A10605" s="51">
        <v>1006826410</v>
      </c>
      <c r="B10605" s="30" t="s">
        <v>22</v>
      </c>
      <c r="C10605" s="30" t="s">
        <v>29</v>
      </c>
      <c r="D10605" s="30">
        <v>6075038</v>
      </c>
      <c r="E10605" s="26" t="s">
        <v>23</v>
      </c>
      <c r="F10605" s="29" t="s">
        <v>24</v>
      </c>
    </row>
    <row r="10606" spans="1:6" x14ac:dyDescent="0.25">
      <c r="A10606" s="51">
        <v>1072249007</v>
      </c>
      <c r="B10606" s="30" t="s">
        <v>22</v>
      </c>
      <c r="C10606" s="30" t="s">
        <v>29</v>
      </c>
      <c r="D10606" s="30">
        <v>6075039</v>
      </c>
      <c r="E10606" s="26" t="s">
        <v>23</v>
      </c>
      <c r="F10606" s="29" t="s">
        <v>24</v>
      </c>
    </row>
    <row r="10607" spans="1:6" x14ac:dyDescent="0.25">
      <c r="A10607" s="51">
        <v>1000192105</v>
      </c>
      <c r="B10607" s="30" t="s">
        <v>22</v>
      </c>
      <c r="C10607" s="30" t="s">
        <v>29</v>
      </c>
      <c r="D10607" s="30">
        <v>6075044</v>
      </c>
      <c r="E10607" s="26" t="s">
        <v>23</v>
      </c>
      <c r="F10607" s="29" t="s">
        <v>24</v>
      </c>
    </row>
    <row r="10608" spans="1:6" x14ac:dyDescent="0.25">
      <c r="A10608" s="51">
        <v>1007978870</v>
      </c>
      <c r="B10608" s="30" t="s">
        <v>22</v>
      </c>
      <c r="C10608" s="30" t="s">
        <v>29</v>
      </c>
      <c r="D10608" s="30">
        <v>6075045</v>
      </c>
      <c r="E10608" s="26" t="s">
        <v>23</v>
      </c>
      <c r="F10608" s="29" t="s">
        <v>24</v>
      </c>
    </row>
    <row r="10609" spans="1:6" x14ac:dyDescent="0.25">
      <c r="A10609" s="51">
        <v>1003400847</v>
      </c>
      <c r="B10609" s="30" t="s">
        <v>22</v>
      </c>
      <c r="C10609" s="30" t="s">
        <v>29</v>
      </c>
      <c r="D10609" s="30">
        <v>6075069</v>
      </c>
      <c r="E10609" s="26" t="s">
        <v>23</v>
      </c>
      <c r="F10609" s="29" t="s">
        <v>24</v>
      </c>
    </row>
    <row r="10610" spans="1:6" x14ac:dyDescent="0.25">
      <c r="A10610" s="51">
        <v>1234643597</v>
      </c>
      <c r="B10610" s="30" t="s">
        <v>22</v>
      </c>
      <c r="C10610" s="30" t="s">
        <v>29</v>
      </c>
      <c r="D10610" s="30">
        <v>6075076</v>
      </c>
      <c r="E10610" s="26" t="s">
        <v>23</v>
      </c>
      <c r="F10610" s="29" t="s">
        <v>24</v>
      </c>
    </row>
    <row r="10611" spans="1:6" x14ac:dyDescent="0.25">
      <c r="A10611" s="51">
        <v>1102148636</v>
      </c>
      <c r="B10611" s="30" t="s">
        <v>22</v>
      </c>
      <c r="C10611" s="30" t="s">
        <v>29</v>
      </c>
      <c r="D10611" s="30">
        <v>6075093</v>
      </c>
      <c r="E10611" s="26" t="s">
        <v>23</v>
      </c>
      <c r="F10611" s="29" t="s">
        <v>24</v>
      </c>
    </row>
    <row r="10612" spans="1:6" x14ac:dyDescent="0.25">
      <c r="A10612" s="51">
        <v>1006457419</v>
      </c>
      <c r="B10612" s="30" t="s">
        <v>22</v>
      </c>
      <c r="C10612" s="30" t="s">
        <v>29</v>
      </c>
      <c r="D10612" s="30">
        <v>6075095</v>
      </c>
      <c r="E10612" s="26" t="s">
        <v>23</v>
      </c>
      <c r="F10612" s="29" t="s">
        <v>24</v>
      </c>
    </row>
    <row r="10613" spans="1:6" x14ac:dyDescent="0.25">
      <c r="A10613" s="51">
        <v>1117553487</v>
      </c>
      <c r="B10613" s="30" t="s">
        <v>22</v>
      </c>
      <c r="C10613" s="30" t="s">
        <v>29</v>
      </c>
      <c r="D10613" s="30">
        <v>6075098</v>
      </c>
      <c r="E10613" s="26" t="s">
        <v>23</v>
      </c>
      <c r="F10613" s="29" t="s">
        <v>24</v>
      </c>
    </row>
    <row r="10614" spans="1:6" x14ac:dyDescent="0.25">
      <c r="A10614" s="51">
        <v>1104255745</v>
      </c>
      <c r="B10614" s="30" t="s">
        <v>22</v>
      </c>
      <c r="C10614" s="30" t="s">
        <v>29</v>
      </c>
      <c r="D10614" s="30">
        <v>6075100</v>
      </c>
      <c r="E10614" s="26" t="s">
        <v>23</v>
      </c>
      <c r="F10614" s="29" t="s">
        <v>24</v>
      </c>
    </row>
    <row r="10615" spans="1:6" x14ac:dyDescent="0.25">
      <c r="A10615" s="51">
        <v>1137974651</v>
      </c>
      <c r="B10615" s="30" t="s">
        <v>22</v>
      </c>
      <c r="C10615" s="30" t="s">
        <v>29</v>
      </c>
      <c r="D10615" s="30">
        <v>6075114</v>
      </c>
      <c r="E10615" s="26" t="s">
        <v>23</v>
      </c>
      <c r="F10615" s="29" t="s">
        <v>24</v>
      </c>
    </row>
    <row r="10616" spans="1:6" x14ac:dyDescent="0.25">
      <c r="A10616" s="51">
        <v>1043644511</v>
      </c>
      <c r="B10616" s="30" t="s">
        <v>22</v>
      </c>
      <c r="C10616" s="30" t="s">
        <v>29</v>
      </c>
      <c r="D10616" s="30">
        <v>6075126</v>
      </c>
      <c r="E10616" s="26" t="s">
        <v>23</v>
      </c>
      <c r="F10616" s="29" t="s">
        <v>24</v>
      </c>
    </row>
    <row r="10617" spans="1:6" x14ac:dyDescent="0.25">
      <c r="A10617" s="51">
        <v>1043664532</v>
      </c>
      <c r="B10617" s="30" t="s">
        <v>22</v>
      </c>
      <c r="C10617" s="30" t="s">
        <v>29</v>
      </c>
      <c r="D10617" s="30">
        <v>6075130</v>
      </c>
      <c r="E10617" s="26" t="s">
        <v>23</v>
      </c>
      <c r="F10617" s="29" t="s">
        <v>24</v>
      </c>
    </row>
    <row r="10618" spans="1:6" x14ac:dyDescent="0.25">
      <c r="A10618" s="51">
        <v>1065124151</v>
      </c>
      <c r="B10618" s="30" t="s">
        <v>22</v>
      </c>
      <c r="C10618" s="30" t="s">
        <v>29</v>
      </c>
      <c r="D10618" s="30">
        <v>6075137</v>
      </c>
      <c r="E10618" s="26" t="s">
        <v>23</v>
      </c>
      <c r="F10618" s="29" t="s">
        <v>24</v>
      </c>
    </row>
    <row r="10619" spans="1:6" x14ac:dyDescent="0.25">
      <c r="A10619" s="51">
        <v>1004136164</v>
      </c>
      <c r="B10619" s="30" t="s">
        <v>22</v>
      </c>
      <c r="C10619" s="30" t="s">
        <v>29</v>
      </c>
      <c r="D10619" s="30">
        <v>6075158</v>
      </c>
      <c r="E10619" s="26" t="s">
        <v>23</v>
      </c>
      <c r="F10619" s="29" t="s">
        <v>24</v>
      </c>
    </row>
    <row r="10620" spans="1:6" x14ac:dyDescent="0.25">
      <c r="A10620" s="51">
        <v>1004235595</v>
      </c>
      <c r="B10620" s="30" t="s">
        <v>22</v>
      </c>
      <c r="C10620" s="30" t="s">
        <v>29</v>
      </c>
      <c r="D10620" s="30">
        <v>6075160</v>
      </c>
      <c r="E10620" s="26" t="s">
        <v>23</v>
      </c>
      <c r="F10620" s="29" t="s">
        <v>24</v>
      </c>
    </row>
    <row r="10621" spans="1:6" x14ac:dyDescent="0.25">
      <c r="A10621" s="51">
        <v>1119696029</v>
      </c>
      <c r="B10621" s="30" t="s">
        <v>22</v>
      </c>
      <c r="C10621" s="30" t="s">
        <v>29</v>
      </c>
      <c r="D10621" s="30">
        <v>6075161</v>
      </c>
      <c r="E10621" s="26" t="s">
        <v>23</v>
      </c>
      <c r="F10621" s="29" t="s">
        <v>24</v>
      </c>
    </row>
    <row r="10622" spans="1:6" x14ac:dyDescent="0.25">
      <c r="A10622" s="51">
        <v>1064118242</v>
      </c>
      <c r="B10622" s="30" t="s">
        <v>22</v>
      </c>
      <c r="C10622" s="30" t="s">
        <v>29</v>
      </c>
      <c r="D10622" s="30">
        <v>6075184</v>
      </c>
      <c r="E10622" s="26" t="s">
        <v>23</v>
      </c>
      <c r="F10622" s="29" t="s">
        <v>24</v>
      </c>
    </row>
    <row r="10623" spans="1:6" x14ac:dyDescent="0.25">
      <c r="A10623" s="51">
        <v>1123431119</v>
      </c>
      <c r="B10623" s="30" t="s">
        <v>22</v>
      </c>
      <c r="C10623" s="30" t="s">
        <v>29</v>
      </c>
      <c r="D10623" s="30">
        <v>6075191</v>
      </c>
      <c r="E10623" s="26" t="s">
        <v>23</v>
      </c>
      <c r="F10623" s="29" t="s">
        <v>24</v>
      </c>
    </row>
    <row r="10624" spans="1:6" x14ac:dyDescent="0.25">
      <c r="A10624" s="51">
        <v>1059595035</v>
      </c>
      <c r="B10624" s="30" t="s">
        <v>22</v>
      </c>
      <c r="C10624" s="30" t="s">
        <v>29</v>
      </c>
      <c r="D10624" s="30">
        <v>6075194</v>
      </c>
      <c r="E10624" s="26" t="s">
        <v>23</v>
      </c>
      <c r="F10624" s="29" t="s">
        <v>24</v>
      </c>
    </row>
    <row r="10625" spans="1:6" x14ac:dyDescent="0.25">
      <c r="A10625" s="51">
        <v>1004700985</v>
      </c>
      <c r="B10625" s="30" t="s">
        <v>22</v>
      </c>
      <c r="C10625" s="30" t="s">
        <v>29</v>
      </c>
      <c r="D10625" s="30">
        <v>6075201</v>
      </c>
      <c r="E10625" s="26" t="s">
        <v>23</v>
      </c>
      <c r="F10625" s="29" t="s">
        <v>24</v>
      </c>
    </row>
    <row r="10626" spans="1:6" x14ac:dyDescent="0.25">
      <c r="A10626" s="51">
        <v>1067838950</v>
      </c>
      <c r="B10626" s="30" t="s">
        <v>22</v>
      </c>
      <c r="C10626" s="30" t="s">
        <v>29</v>
      </c>
      <c r="D10626" s="30">
        <v>6075217</v>
      </c>
      <c r="E10626" s="26" t="s">
        <v>23</v>
      </c>
      <c r="F10626" s="29" t="s">
        <v>24</v>
      </c>
    </row>
    <row r="10627" spans="1:6" x14ac:dyDescent="0.25">
      <c r="A10627" s="51">
        <v>1005755538</v>
      </c>
      <c r="B10627" s="30" t="s">
        <v>22</v>
      </c>
      <c r="C10627" s="30" t="s">
        <v>29</v>
      </c>
      <c r="D10627" s="30">
        <v>6075222</v>
      </c>
      <c r="E10627" s="26" t="s">
        <v>23</v>
      </c>
      <c r="F10627" s="29" t="s">
        <v>24</v>
      </c>
    </row>
    <row r="10628" spans="1:6" x14ac:dyDescent="0.25">
      <c r="A10628" s="51">
        <v>1002582602</v>
      </c>
      <c r="B10628" s="30" t="s">
        <v>22</v>
      </c>
      <c r="C10628" s="30" t="s">
        <v>29</v>
      </c>
      <c r="D10628" s="30">
        <v>6075228</v>
      </c>
      <c r="E10628" s="26" t="s">
        <v>23</v>
      </c>
      <c r="F10628" s="29" t="s">
        <v>24</v>
      </c>
    </row>
    <row r="10629" spans="1:6" x14ac:dyDescent="0.25">
      <c r="A10629" s="51">
        <v>1046693850</v>
      </c>
      <c r="B10629" s="30" t="s">
        <v>22</v>
      </c>
      <c r="C10629" s="30" t="s">
        <v>29</v>
      </c>
      <c r="D10629" s="30">
        <v>6075237</v>
      </c>
      <c r="E10629" s="26" t="s">
        <v>23</v>
      </c>
      <c r="F10629" s="29" t="s">
        <v>24</v>
      </c>
    </row>
    <row r="10630" spans="1:6" x14ac:dyDescent="0.25">
      <c r="A10630" s="51">
        <v>1119390837</v>
      </c>
      <c r="B10630" s="30" t="s">
        <v>22</v>
      </c>
      <c r="C10630" s="30" t="s">
        <v>29</v>
      </c>
      <c r="D10630" s="30">
        <v>6075252</v>
      </c>
      <c r="E10630" s="29" t="s">
        <v>15</v>
      </c>
      <c r="F10630" s="29" t="s">
        <v>30</v>
      </c>
    </row>
    <row r="10631" spans="1:6" x14ac:dyDescent="0.25">
      <c r="A10631" s="51">
        <v>1071062387</v>
      </c>
      <c r="B10631" s="30" t="s">
        <v>22</v>
      </c>
      <c r="C10631" s="30" t="s">
        <v>29</v>
      </c>
      <c r="D10631" s="30">
        <v>6075263</v>
      </c>
      <c r="E10631" s="26" t="s">
        <v>23</v>
      </c>
      <c r="F10631" s="29" t="s">
        <v>24</v>
      </c>
    </row>
    <row r="10632" spans="1:6" x14ac:dyDescent="0.25">
      <c r="A10632" s="51">
        <v>1003048945</v>
      </c>
      <c r="B10632" s="30" t="s">
        <v>22</v>
      </c>
      <c r="C10632" s="30" t="s">
        <v>29</v>
      </c>
      <c r="D10632" s="30">
        <v>6075269</v>
      </c>
      <c r="E10632" s="26" t="s">
        <v>23</v>
      </c>
      <c r="F10632" s="29" t="s">
        <v>24</v>
      </c>
    </row>
    <row r="10633" spans="1:6" x14ac:dyDescent="0.25">
      <c r="A10633" s="51">
        <v>1066867124</v>
      </c>
      <c r="B10633" s="30" t="s">
        <v>22</v>
      </c>
      <c r="C10633" s="30" t="s">
        <v>29</v>
      </c>
      <c r="D10633" s="30">
        <v>6075278</v>
      </c>
      <c r="E10633" s="26" t="s">
        <v>23</v>
      </c>
      <c r="F10633" s="29" t="s">
        <v>24</v>
      </c>
    </row>
    <row r="10634" spans="1:6" x14ac:dyDescent="0.25">
      <c r="A10634" s="51">
        <v>1087049122</v>
      </c>
      <c r="B10634" s="30" t="s">
        <v>22</v>
      </c>
      <c r="C10634" s="30" t="s">
        <v>29</v>
      </c>
      <c r="D10634" s="30">
        <v>6075286</v>
      </c>
      <c r="E10634" s="26" t="s">
        <v>23</v>
      </c>
      <c r="F10634" s="29" t="s">
        <v>24</v>
      </c>
    </row>
    <row r="10635" spans="1:6" x14ac:dyDescent="0.25">
      <c r="A10635" s="51">
        <v>1004232138</v>
      </c>
      <c r="B10635" s="30" t="s">
        <v>22</v>
      </c>
      <c r="C10635" s="30" t="s">
        <v>29</v>
      </c>
      <c r="D10635" s="30">
        <v>6075294</v>
      </c>
      <c r="E10635" s="26" t="s">
        <v>23</v>
      </c>
      <c r="F10635" s="29" t="s">
        <v>24</v>
      </c>
    </row>
    <row r="10636" spans="1:6" x14ac:dyDescent="0.25">
      <c r="A10636" s="51">
        <v>1052067529</v>
      </c>
      <c r="B10636" s="30" t="s">
        <v>22</v>
      </c>
      <c r="C10636" s="30" t="s">
        <v>29</v>
      </c>
      <c r="D10636" s="30">
        <v>6075296</v>
      </c>
      <c r="E10636" s="26" t="s">
        <v>23</v>
      </c>
      <c r="F10636" s="29" t="s">
        <v>24</v>
      </c>
    </row>
    <row r="10637" spans="1:6" x14ac:dyDescent="0.25">
      <c r="A10637" s="51">
        <v>1100948011</v>
      </c>
      <c r="B10637" s="30" t="s">
        <v>22</v>
      </c>
      <c r="C10637" s="30" t="s">
        <v>29</v>
      </c>
      <c r="D10637" s="30">
        <v>6075308</v>
      </c>
      <c r="E10637" s="26" t="s">
        <v>23</v>
      </c>
      <c r="F10637" s="29" t="s">
        <v>24</v>
      </c>
    </row>
    <row r="10638" spans="1:6" x14ac:dyDescent="0.25">
      <c r="A10638" s="51">
        <v>1002497114</v>
      </c>
      <c r="B10638" s="30" t="s">
        <v>22</v>
      </c>
      <c r="C10638" s="30" t="s">
        <v>29</v>
      </c>
      <c r="D10638" s="30">
        <v>6075319</v>
      </c>
      <c r="E10638" s="26" t="s">
        <v>23</v>
      </c>
      <c r="F10638" s="29" t="s">
        <v>24</v>
      </c>
    </row>
    <row r="10639" spans="1:6" x14ac:dyDescent="0.25">
      <c r="A10639" s="51">
        <v>1193590127</v>
      </c>
      <c r="B10639" s="30" t="s">
        <v>22</v>
      </c>
      <c r="C10639" s="30" t="s">
        <v>29</v>
      </c>
      <c r="D10639" s="30">
        <v>6075333</v>
      </c>
      <c r="E10639" s="26" t="s">
        <v>23</v>
      </c>
      <c r="F10639" s="29" t="s">
        <v>24</v>
      </c>
    </row>
    <row r="10640" spans="1:6" x14ac:dyDescent="0.25">
      <c r="A10640" s="51">
        <v>1004352549</v>
      </c>
      <c r="B10640" s="30" t="s">
        <v>22</v>
      </c>
      <c r="C10640" s="30" t="s">
        <v>29</v>
      </c>
      <c r="D10640" s="30">
        <v>6075335</v>
      </c>
      <c r="E10640" s="26" t="s">
        <v>23</v>
      </c>
      <c r="F10640" s="29" t="s">
        <v>24</v>
      </c>
    </row>
    <row r="10641" spans="1:6" x14ac:dyDescent="0.25">
      <c r="A10641" s="51">
        <v>1004234531</v>
      </c>
      <c r="B10641" s="30" t="s">
        <v>22</v>
      </c>
      <c r="C10641" s="30" t="s">
        <v>29</v>
      </c>
      <c r="D10641" s="30">
        <v>6075340</v>
      </c>
      <c r="E10641" s="26" t="s">
        <v>23</v>
      </c>
      <c r="F10641" s="29" t="s">
        <v>24</v>
      </c>
    </row>
    <row r="10642" spans="1:6" x14ac:dyDescent="0.25">
      <c r="A10642" s="51">
        <v>1067400190</v>
      </c>
      <c r="B10642" s="30" t="s">
        <v>22</v>
      </c>
      <c r="C10642" s="30" t="s">
        <v>29</v>
      </c>
      <c r="D10642" s="30">
        <v>6075344</v>
      </c>
      <c r="E10642" s="26" t="s">
        <v>23</v>
      </c>
      <c r="F10642" s="29" t="s">
        <v>24</v>
      </c>
    </row>
    <row r="10643" spans="1:6" x14ac:dyDescent="0.25">
      <c r="A10643" s="51">
        <v>1069467918</v>
      </c>
      <c r="B10643" s="30" t="s">
        <v>22</v>
      </c>
      <c r="C10643" s="30" t="s">
        <v>29</v>
      </c>
      <c r="D10643" s="30">
        <v>6075345</v>
      </c>
      <c r="E10643" s="26" t="s">
        <v>23</v>
      </c>
      <c r="F10643" s="29" t="s">
        <v>24</v>
      </c>
    </row>
    <row r="10644" spans="1:6" x14ac:dyDescent="0.25">
      <c r="A10644" s="51">
        <v>1004133454</v>
      </c>
      <c r="B10644" s="30" t="s">
        <v>22</v>
      </c>
      <c r="C10644" s="30" t="s">
        <v>29</v>
      </c>
      <c r="D10644" s="30">
        <v>6075349</v>
      </c>
      <c r="E10644" s="26" t="s">
        <v>23</v>
      </c>
      <c r="F10644" s="29" t="s">
        <v>24</v>
      </c>
    </row>
    <row r="10645" spans="1:6" x14ac:dyDescent="0.25">
      <c r="A10645" s="51">
        <v>1043663700</v>
      </c>
      <c r="B10645" s="30" t="s">
        <v>22</v>
      </c>
      <c r="C10645" s="30" t="s">
        <v>29</v>
      </c>
      <c r="D10645" s="30">
        <v>6075366</v>
      </c>
      <c r="E10645" s="26" t="s">
        <v>23</v>
      </c>
      <c r="F10645" s="29" t="s">
        <v>24</v>
      </c>
    </row>
    <row r="10646" spans="1:6" x14ac:dyDescent="0.25">
      <c r="A10646" s="51">
        <v>1003035174</v>
      </c>
      <c r="B10646" s="30" t="s">
        <v>22</v>
      </c>
      <c r="C10646" s="30" t="s">
        <v>29</v>
      </c>
      <c r="D10646" s="30">
        <v>6075391</v>
      </c>
      <c r="E10646" s="26" t="s">
        <v>23</v>
      </c>
      <c r="F10646" s="29" t="s">
        <v>24</v>
      </c>
    </row>
    <row r="10647" spans="1:6" x14ac:dyDescent="0.25">
      <c r="A10647" s="51">
        <v>1062955304</v>
      </c>
      <c r="B10647" s="30" t="s">
        <v>22</v>
      </c>
      <c r="C10647" s="30" t="s">
        <v>29</v>
      </c>
      <c r="D10647" s="30">
        <v>6075398</v>
      </c>
      <c r="E10647" s="26" t="s">
        <v>23</v>
      </c>
      <c r="F10647" s="29" t="s">
        <v>24</v>
      </c>
    </row>
    <row r="10648" spans="1:6" x14ac:dyDescent="0.25">
      <c r="A10648" s="51">
        <v>1006050714</v>
      </c>
      <c r="B10648" s="30" t="s">
        <v>22</v>
      </c>
      <c r="C10648" s="30" t="s">
        <v>29</v>
      </c>
      <c r="D10648" s="30">
        <v>6075399</v>
      </c>
      <c r="E10648" s="26" t="s">
        <v>23</v>
      </c>
      <c r="F10648" s="29" t="s">
        <v>24</v>
      </c>
    </row>
    <row r="10649" spans="1:6" x14ac:dyDescent="0.25">
      <c r="A10649" s="51">
        <v>1004697797</v>
      </c>
      <c r="B10649" s="30" t="s">
        <v>22</v>
      </c>
      <c r="C10649" s="30" t="s">
        <v>29</v>
      </c>
      <c r="D10649" s="30">
        <v>6075421</v>
      </c>
      <c r="E10649" s="26" t="s">
        <v>23</v>
      </c>
      <c r="F10649" s="29" t="s">
        <v>24</v>
      </c>
    </row>
    <row r="10650" spans="1:6" x14ac:dyDescent="0.25">
      <c r="A10650" s="51">
        <v>1111478406</v>
      </c>
      <c r="B10650" s="30" t="s">
        <v>22</v>
      </c>
      <c r="C10650" s="30" t="s">
        <v>29</v>
      </c>
      <c r="D10650" s="30">
        <v>6075435</v>
      </c>
      <c r="E10650" s="26" t="s">
        <v>23</v>
      </c>
      <c r="F10650" s="29" t="s">
        <v>24</v>
      </c>
    </row>
    <row r="10651" spans="1:6" x14ac:dyDescent="0.25">
      <c r="A10651" s="51">
        <v>1043646485</v>
      </c>
      <c r="B10651" s="30" t="s">
        <v>22</v>
      </c>
      <c r="C10651" s="30" t="s">
        <v>29</v>
      </c>
      <c r="D10651" s="30">
        <v>6075438</v>
      </c>
      <c r="E10651" s="26" t="s">
        <v>23</v>
      </c>
      <c r="F10651" s="29" t="s">
        <v>24</v>
      </c>
    </row>
    <row r="10652" spans="1:6" x14ac:dyDescent="0.25">
      <c r="A10652" s="51">
        <v>1045527206</v>
      </c>
      <c r="B10652" s="30" t="s">
        <v>22</v>
      </c>
      <c r="C10652" s="30" t="s">
        <v>29</v>
      </c>
      <c r="D10652" s="30">
        <v>6075440</v>
      </c>
      <c r="E10652" s="26" t="s">
        <v>23</v>
      </c>
      <c r="F10652" s="29" t="s">
        <v>24</v>
      </c>
    </row>
    <row r="10653" spans="1:6" x14ac:dyDescent="0.25">
      <c r="A10653" s="51">
        <v>1049925081</v>
      </c>
      <c r="B10653" s="30" t="s">
        <v>22</v>
      </c>
      <c r="C10653" s="30" t="s">
        <v>29</v>
      </c>
      <c r="D10653" s="30">
        <v>6075446</v>
      </c>
      <c r="E10653" s="26" t="s">
        <v>23</v>
      </c>
      <c r="F10653" s="29" t="s">
        <v>24</v>
      </c>
    </row>
    <row r="10654" spans="1:6" x14ac:dyDescent="0.25">
      <c r="A10654" s="51">
        <v>1112040337</v>
      </c>
      <c r="B10654" s="30" t="s">
        <v>22</v>
      </c>
      <c r="C10654" s="30" t="s">
        <v>29</v>
      </c>
      <c r="D10654" s="30">
        <v>6075462</v>
      </c>
      <c r="E10654" s="26" t="s">
        <v>23</v>
      </c>
      <c r="F10654" s="29" t="s">
        <v>24</v>
      </c>
    </row>
    <row r="10655" spans="1:6" x14ac:dyDescent="0.25">
      <c r="A10655" s="51">
        <v>1003806205</v>
      </c>
      <c r="B10655" s="30" t="s">
        <v>22</v>
      </c>
      <c r="C10655" s="30" t="s">
        <v>29</v>
      </c>
      <c r="D10655" s="30">
        <v>6075471</v>
      </c>
      <c r="E10655" s="26" t="s">
        <v>23</v>
      </c>
      <c r="F10655" s="29" t="s">
        <v>24</v>
      </c>
    </row>
    <row r="10656" spans="1:6" x14ac:dyDescent="0.25">
      <c r="A10656" s="51">
        <v>1051522000</v>
      </c>
      <c r="B10656" s="30" t="s">
        <v>22</v>
      </c>
      <c r="C10656" s="30" t="s">
        <v>29</v>
      </c>
      <c r="D10656" s="30">
        <v>6075480</v>
      </c>
      <c r="E10656" s="26" t="s">
        <v>23</v>
      </c>
      <c r="F10656" s="29" t="s">
        <v>24</v>
      </c>
    </row>
    <row r="10657" spans="1:6" x14ac:dyDescent="0.25">
      <c r="A10657" s="51">
        <v>1115418256</v>
      </c>
      <c r="B10657" s="30" t="s">
        <v>22</v>
      </c>
      <c r="C10657" s="30" t="s">
        <v>29</v>
      </c>
      <c r="D10657" s="30">
        <v>6075481</v>
      </c>
      <c r="E10657" s="26" t="s">
        <v>23</v>
      </c>
      <c r="F10657" s="29" t="s">
        <v>24</v>
      </c>
    </row>
    <row r="10658" spans="1:6" x14ac:dyDescent="0.25">
      <c r="A10658" s="51">
        <v>1114338377</v>
      </c>
      <c r="B10658" s="30" t="s">
        <v>22</v>
      </c>
      <c r="C10658" s="30" t="s">
        <v>29</v>
      </c>
      <c r="D10658" s="30">
        <v>6075482</v>
      </c>
      <c r="E10658" s="26" t="s">
        <v>23</v>
      </c>
      <c r="F10658" s="29" t="s">
        <v>24</v>
      </c>
    </row>
    <row r="10659" spans="1:6" x14ac:dyDescent="0.25">
      <c r="A10659" s="51">
        <v>1037948623</v>
      </c>
      <c r="B10659" s="30" t="s">
        <v>22</v>
      </c>
      <c r="C10659" s="30" t="s">
        <v>29</v>
      </c>
      <c r="D10659" s="30">
        <v>6075484</v>
      </c>
      <c r="E10659" s="29" t="s">
        <v>15</v>
      </c>
      <c r="F10659" s="29" t="s">
        <v>30</v>
      </c>
    </row>
    <row r="10660" spans="1:6" x14ac:dyDescent="0.25">
      <c r="A10660" s="51">
        <v>1031644258</v>
      </c>
      <c r="B10660" s="30" t="s">
        <v>22</v>
      </c>
      <c r="C10660" s="30" t="s">
        <v>29</v>
      </c>
      <c r="D10660" s="30">
        <v>6075493</v>
      </c>
      <c r="E10660" s="26" t="s">
        <v>23</v>
      </c>
      <c r="F10660" s="29" t="s">
        <v>24</v>
      </c>
    </row>
    <row r="10661" spans="1:6" x14ac:dyDescent="0.25">
      <c r="A10661" s="51">
        <v>1025327060</v>
      </c>
      <c r="B10661" s="30" t="s">
        <v>22</v>
      </c>
      <c r="C10661" s="30" t="s">
        <v>29</v>
      </c>
      <c r="D10661" s="30">
        <v>6075500</v>
      </c>
      <c r="E10661" s="26" t="s">
        <v>23</v>
      </c>
      <c r="F10661" s="29" t="s">
        <v>24</v>
      </c>
    </row>
    <row r="10662" spans="1:6" x14ac:dyDescent="0.25">
      <c r="A10662" s="51">
        <v>1007127126</v>
      </c>
      <c r="B10662" s="30" t="s">
        <v>22</v>
      </c>
      <c r="C10662" s="30" t="s">
        <v>29</v>
      </c>
      <c r="D10662" s="30">
        <v>6075502</v>
      </c>
      <c r="E10662" s="26" t="s">
        <v>23</v>
      </c>
      <c r="F10662" s="29" t="s">
        <v>24</v>
      </c>
    </row>
    <row r="10663" spans="1:6" x14ac:dyDescent="0.25">
      <c r="A10663" s="51">
        <v>1104255817</v>
      </c>
      <c r="B10663" s="30" t="s">
        <v>22</v>
      </c>
      <c r="C10663" s="30" t="s">
        <v>29</v>
      </c>
      <c r="D10663" s="30">
        <v>6075503</v>
      </c>
      <c r="E10663" s="26" t="s">
        <v>23</v>
      </c>
      <c r="F10663" s="29" t="s">
        <v>24</v>
      </c>
    </row>
    <row r="10664" spans="1:6" x14ac:dyDescent="0.25">
      <c r="A10664" s="51">
        <v>1003235689</v>
      </c>
      <c r="B10664" s="30" t="s">
        <v>22</v>
      </c>
      <c r="C10664" s="30" t="s">
        <v>29</v>
      </c>
      <c r="D10664" s="30">
        <v>6075516</v>
      </c>
      <c r="E10664" s="26" t="s">
        <v>23</v>
      </c>
      <c r="F10664" s="29" t="s">
        <v>24</v>
      </c>
    </row>
    <row r="10665" spans="1:6" x14ac:dyDescent="0.25">
      <c r="A10665" s="51">
        <v>1043644438</v>
      </c>
      <c r="B10665" s="30" t="s">
        <v>22</v>
      </c>
      <c r="C10665" s="30" t="s">
        <v>29</v>
      </c>
      <c r="D10665" s="30">
        <v>6075522</v>
      </c>
      <c r="E10665" s="26" t="s">
        <v>23</v>
      </c>
      <c r="F10665" s="29" t="s">
        <v>24</v>
      </c>
    </row>
    <row r="10666" spans="1:6" x14ac:dyDescent="0.25">
      <c r="A10666" s="51">
        <v>1047034835</v>
      </c>
      <c r="B10666" s="30" t="s">
        <v>22</v>
      </c>
      <c r="C10666" s="30" t="s">
        <v>29</v>
      </c>
      <c r="D10666" s="30">
        <v>6075531</v>
      </c>
      <c r="E10666" s="26" t="s">
        <v>23</v>
      </c>
      <c r="F10666" s="29" t="s">
        <v>24</v>
      </c>
    </row>
    <row r="10667" spans="1:6" x14ac:dyDescent="0.25">
      <c r="A10667" s="51">
        <v>1007960001</v>
      </c>
      <c r="B10667" s="30" t="s">
        <v>22</v>
      </c>
      <c r="C10667" s="30" t="s">
        <v>29</v>
      </c>
      <c r="D10667" s="30">
        <v>6075533</v>
      </c>
      <c r="E10667" s="26" t="s">
        <v>23</v>
      </c>
      <c r="F10667" s="29" t="s">
        <v>24</v>
      </c>
    </row>
    <row r="10668" spans="1:6" x14ac:dyDescent="0.25">
      <c r="A10668" s="51">
        <v>1063354858</v>
      </c>
      <c r="B10668" s="30" t="s">
        <v>22</v>
      </c>
      <c r="C10668" s="30" t="s">
        <v>29</v>
      </c>
      <c r="D10668" s="30">
        <v>6075547</v>
      </c>
      <c r="E10668" s="26" t="s">
        <v>23</v>
      </c>
      <c r="F10668" s="29" t="s">
        <v>24</v>
      </c>
    </row>
    <row r="10669" spans="1:6" x14ac:dyDescent="0.25">
      <c r="A10669" s="51">
        <v>1029720310</v>
      </c>
      <c r="B10669" s="30" t="s">
        <v>22</v>
      </c>
      <c r="C10669" s="30" t="s">
        <v>29</v>
      </c>
      <c r="D10669" s="30">
        <v>6075565</v>
      </c>
      <c r="E10669" s="26" t="s">
        <v>23</v>
      </c>
      <c r="F10669" s="29" t="s">
        <v>24</v>
      </c>
    </row>
    <row r="10670" spans="1:6" x14ac:dyDescent="0.25">
      <c r="A10670" s="51">
        <v>1001820473</v>
      </c>
      <c r="B10670" s="30" t="s">
        <v>22</v>
      </c>
      <c r="C10670" s="30" t="s">
        <v>29</v>
      </c>
      <c r="D10670" s="30">
        <v>6075569</v>
      </c>
      <c r="E10670" s="26" t="s">
        <v>23</v>
      </c>
      <c r="F10670" s="29" t="s">
        <v>24</v>
      </c>
    </row>
    <row r="10671" spans="1:6" x14ac:dyDescent="0.25">
      <c r="A10671" s="51">
        <v>1119392051</v>
      </c>
      <c r="B10671" s="30" t="s">
        <v>22</v>
      </c>
      <c r="C10671" s="30" t="s">
        <v>29</v>
      </c>
      <c r="D10671" s="30">
        <v>6075585</v>
      </c>
      <c r="E10671" s="26" t="s">
        <v>23</v>
      </c>
      <c r="F10671" s="29" t="s">
        <v>24</v>
      </c>
    </row>
    <row r="10672" spans="1:6" x14ac:dyDescent="0.25">
      <c r="A10672" s="51">
        <v>1006826250</v>
      </c>
      <c r="B10672" s="30" t="s">
        <v>22</v>
      </c>
      <c r="C10672" s="30" t="s">
        <v>29</v>
      </c>
      <c r="D10672" s="30">
        <v>6075590</v>
      </c>
      <c r="E10672" s="26" t="s">
        <v>23</v>
      </c>
      <c r="F10672" s="29" t="s">
        <v>24</v>
      </c>
    </row>
    <row r="10673" spans="1:6" x14ac:dyDescent="0.25">
      <c r="A10673" s="51">
        <v>1050276539</v>
      </c>
      <c r="B10673" s="30" t="s">
        <v>22</v>
      </c>
      <c r="C10673" s="30" t="s">
        <v>29</v>
      </c>
      <c r="D10673" s="30">
        <v>6075600</v>
      </c>
      <c r="E10673" s="26" t="s">
        <v>23</v>
      </c>
      <c r="F10673" s="29" t="s">
        <v>24</v>
      </c>
    </row>
    <row r="10674" spans="1:6" x14ac:dyDescent="0.25">
      <c r="A10674" s="51">
        <v>1001203750</v>
      </c>
      <c r="B10674" s="30" t="s">
        <v>22</v>
      </c>
      <c r="C10674" s="30" t="s">
        <v>29</v>
      </c>
      <c r="D10674" s="30">
        <v>6075602</v>
      </c>
      <c r="E10674" s="26" t="s">
        <v>23</v>
      </c>
      <c r="F10674" s="29" t="s">
        <v>24</v>
      </c>
    </row>
    <row r="10675" spans="1:6" x14ac:dyDescent="0.25">
      <c r="A10675" s="51">
        <v>1044212429</v>
      </c>
      <c r="B10675" s="30" t="s">
        <v>22</v>
      </c>
      <c r="C10675" s="30" t="s">
        <v>29</v>
      </c>
      <c r="D10675" s="30">
        <v>6075608</v>
      </c>
      <c r="E10675" s="26" t="s">
        <v>23</v>
      </c>
      <c r="F10675" s="29" t="s">
        <v>24</v>
      </c>
    </row>
    <row r="10676" spans="1:6" x14ac:dyDescent="0.25">
      <c r="A10676" s="51">
        <v>1043124816</v>
      </c>
      <c r="B10676" s="30" t="s">
        <v>22</v>
      </c>
      <c r="C10676" s="30" t="s">
        <v>29</v>
      </c>
      <c r="D10676" s="30">
        <v>6075613</v>
      </c>
      <c r="E10676" s="26" t="s">
        <v>23</v>
      </c>
      <c r="F10676" s="29" t="s">
        <v>24</v>
      </c>
    </row>
    <row r="10677" spans="1:6" x14ac:dyDescent="0.25">
      <c r="A10677" s="51">
        <v>1016942995</v>
      </c>
      <c r="B10677" s="30" t="s">
        <v>22</v>
      </c>
      <c r="C10677" s="30" t="s">
        <v>29</v>
      </c>
      <c r="D10677" s="30">
        <v>6075614</v>
      </c>
      <c r="E10677" s="26" t="s">
        <v>23</v>
      </c>
      <c r="F10677" s="29" t="s">
        <v>24</v>
      </c>
    </row>
    <row r="10678" spans="1:6" x14ac:dyDescent="0.25">
      <c r="A10678" s="51">
        <v>1193234147</v>
      </c>
      <c r="B10678" s="30" t="s">
        <v>22</v>
      </c>
      <c r="C10678" s="30" t="s">
        <v>29</v>
      </c>
      <c r="D10678" s="30">
        <v>6075629</v>
      </c>
      <c r="E10678" s="26" t="s">
        <v>23</v>
      </c>
      <c r="F10678" s="29" t="s">
        <v>24</v>
      </c>
    </row>
    <row r="10679" spans="1:6" x14ac:dyDescent="0.25">
      <c r="A10679" s="51">
        <v>1104936653</v>
      </c>
      <c r="B10679" s="30" t="s">
        <v>22</v>
      </c>
      <c r="C10679" s="30" t="s">
        <v>29</v>
      </c>
      <c r="D10679" s="30">
        <v>6075647</v>
      </c>
      <c r="E10679" s="26" t="s">
        <v>23</v>
      </c>
      <c r="F10679" s="29" t="s">
        <v>24</v>
      </c>
    </row>
    <row r="10680" spans="1:6" x14ac:dyDescent="0.25">
      <c r="A10680" s="51">
        <v>1021663634</v>
      </c>
      <c r="B10680" s="30" t="s">
        <v>22</v>
      </c>
      <c r="C10680" s="30" t="s">
        <v>29</v>
      </c>
      <c r="D10680" s="30">
        <v>6075660</v>
      </c>
      <c r="E10680" s="26" t="s">
        <v>23</v>
      </c>
      <c r="F10680" s="29" t="s">
        <v>24</v>
      </c>
    </row>
    <row r="10681" spans="1:6" x14ac:dyDescent="0.25">
      <c r="A10681" s="51">
        <v>1066722350</v>
      </c>
      <c r="B10681" s="30" t="s">
        <v>22</v>
      </c>
      <c r="C10681" s="30" t="s">
        <v>29</v>
      </c>
      <c r="D10681" s="30">
        <v>6075666</v>
      </c>
      <c r="E10681" s="26" t="s">
        <v>23</v>
      </c>
      <c r="F10681" s="29" t="s">
        <v>24</v>
      </c>
    </row>
    <row r="10682" spans="1:6" x14ac:dyDescent="0.25">
      <c r="A10682" s="51">
        <v>1003005503</v>
      </c>
      <c r="B10682" s="30" t="s">
        <v>22</v>
      </c>
      <c r="C10682" s="30" t="s">
        <v>29</v>
      </c>
      <c r="D10682" s="30">
        <v>6075676</v>
      </c>
      <c r="E10682" s="26" t="s">
        <v>23</v>
      </c>
      <c r="F10682" s="29" t="s">
        <v>24</v>
      </c>
    </row>
    <row r="10683" spans="1:6" x14ac:dyDescent="0.25">
      <c r="A10683" s="51">
        <v>1007260394</v>
      </c>
      <c r="B10683" s="30" t="s">
        <v>22</v>
      </c>
      <c r="C10683" s="30" t="s">
        <v>29</v>
      </c>
      <c r="D10683" s="30">
        <v>6075677</v>
      </c>
      <c r="E10683" s="26" t="s">
        <v>23</v>
      </c>
      <c r="F10683" s="29" t="s">
        <v>24</v>
      </c>
    </row>
    <row r="10684" spans="1:6" x14ac:dyDescent="0.25">
      <c r="A10684" s="51">
        <v>1006038049</v>
      </c>
      <c r="B10684" s="30" t="s">
        <v>22</v>
      </c>
      <c r="C10684" s="30" t="s">
        <v>29</v>
      </c>
      <c r="D10684" s="30">
        <v>6075680</v>
      </c>
      <c r="E10684" s="26" t="s">
        <v>23</v>
      </c>
      <c r="F10684" s="29" t="s">
        <v>24</v>
      </c>
    </row>
    <row r="10685" spans="1:6" x14ac:dyDescent="0.25">
      <c r="A10685" s="51">
        <v>1103738988</v>
      </c>
      <c r="B10685" s="30" t="s">
        <v>22</v>
      </c>
      <c r="C10685" s="30" t="s">
        <v>29</v>
      </c>
      <c r="D10685" s="30">
        <v>6075700</v>
      </c>
      <c r="E10685" s="26" t="s">
        <v>23</v>
      </c>
      <c r="F10685" s="29" t="s">
        <v>24</v>
      </c>
    </row>
    <row r="10686" spans="1:6" x14ac:dyDescent="0.25">
      <c r="A10686" s="51">
        <v>1006409685</v>
      </c>
      <c r="B10686" s="30" t="s">
        <v>22</v>
      </c>
      <c r="C10686" s="30" t="s">
        <v>29</v>
      </c>
      <c r="D10686" s="30">
        <v>6075706</v>
      </c>
      <c r="E10686" s="26" t="s">
        <v>23</v>
      </c>
      <c r="F10686" s="29" t="s">
        <v>24</v>
      </c>
    </row>
    <row r="10687" spans="1:6" x14ac:dyDescent="0.25">
      <c r="A10687" s="51">
        <v>1095908784</v>
      </c>
      <c r="B10687" s="30" t="s">
        <v>22</v>
      </c>
      <c r="C10687" s="30" t="s">
        <v>29</v>
      </c>
      <c r="D10687" s="30">
        <v>6075711</v>
      </c>
      <c r="E10687" s="26" t="s">
        <v>23</v>
      </c>
      <c r="F10687" s="29" t="s">
        <v>24</v>
      </c>
    </row>
    <row r="10688" spans="1:6" x14ac:dyDescent="0.25">
      <c r="A10688" s="51">
        <v>1193556119</v>
      </c>
      <c r="B10688" s="30" t="s">
        <v>22</v>
      </c>
      <c r="C10688" s="30" t="s">
        <v>29</v>
      </c>
      <c r="D10688" s="30">
        <v>6075712</v>
      </c>
      <c r="E10688" s="26" t="s">
        <v>23</v>
      </c>
      <c r="F10688" s="29" t="s">
        <v>24</v>
      </c>
    </row>
    <row r="10689" spans="1:6" x14ac:dyDescent="0.25">
      <c r="A10689" s="51">
        <v>1091183571</v>
      </c>
      <c r="B10689" s="30" t="s">
        <v>22</v>
      </c>
      <c r="C10689" s="30" t="s">
        <v>29</v>
      </c>
      <c r="D10689" s="30">
        <v>6075735</v>
      </c>
      <c r="E10689" s="26" t="s">
        <v>23</v>
      </c>
      <c r="F10689" s="29" t="s">
        <v>24</v>
      </c>
    </row>
    <row r="10690" spans="1:6" x14ac:dyDescent="0.25">
      <c r="A10690" s="51">
        <v>1100622854</v>
      </c>
      <c r="B10690" s="30" t="s">
        <v>22</v>
      </c>
      <c r="C10690" s="30" t="s">
        <v>29</v>
      </c>
      <c r="D10690" s="30">
        <v>6075736</v>
      </c>
      <c r="E10690" s="26" t="s">
        <v>23</v>
      </c>
      <c r="F10690" s="29" t="s">
        <v>24</v>
      </c>
    </row>
    <row r="10691" spans="1:6" x14ac:dyDescent="0.25">
      <c r="A10691" s="51">
        <v>1004547334</v>
      </c>
      <c r="B10691" s="30" t="s">
        <v>22</v>
      </c>
      <c r="C10691" s="30" t="s">
        <v>29</v>
      </c>
      <c r="D10691" s="30">
        <v>6075739</v>
      </c>
      <c r="E10691" s="26" t="s">
        <v>23</v>
      </c>
      <c r="F10691" s="29" t="s">
        <v>24</v>
      </c>
    </row>
    <row r="10692" spans="1:6" x14ac:dyDescent="0.25">
      <c r="A10692" s="51">
        <v>1073380192</v>
      </c>
      <c r="B10692" s="30" t="s">
        <v>22</v>
      </c>
      <c r="C10692" s="30" t="s">
        <v>29</v>
      </c>
      <c r="D10692" s="30">
        <v>6075741</v>
      </c>
      <c r="E10692" s="26" t="s">
        <v>23</v>
      </c>
      <c r="F10692" s="29" t="s">
        <v>24</v>
      </c>
    </row>
    <row r="10693" spans="1:6" x14ac:dyDescent="0.25">
      <c r="A10693" s="51">
        <v>1101380668</v>
      </c>
      <c r="B10693" s="30" t="s">
        <v>22</v>
      </c>
      <c r="C10693" s="30" t="s">
        <v>29</v>
      </c>
      <c r="D10693" s="30">
        <v>6075746</v>
      </c>
      <c r="E10693" s="26" t="s">
        <v>23</v>
      </c>
      <c r="F10693" s="29" t="s">
        <v>24</v>
      </c>
    </row>
    <row r="10694" spans="1:6" x14ac:dyDescent="0.25">
      <c r="A10694" s="51">
        <v>1193576207</v>
      </c>
      <c r="B10694" s="30" t="s">
        <v>22</v>
      </c>
      <c r="C10694" s="30" t="s">
        <v>29</v>
      </c>
      <c r="D10694" s="30">
        <v>6075755</v>
      </c>
      <c r="E10694" s="26" t="s">
        <v>23</v>
      </c>
      <c r="F10694" s="29" t="s">
        <v>24</v>
      </c>
    </row>
    <row r="10695" spans="1:6" x14ac:dyDescent="0.25">
      <c r="A10695" s="51">
        <v>1004342772</v>
      </c>
      <c r="B10695" s="30" t="s">
        <v>22</v>
      </c>
      <c r="C10695" s="30" t="s">
        <v>29</v>
      </c>
      <c r="D10695" s="30">
        <v>6075760</v>
      </c>
      <c r="E10695" s="26" t="s">
        <v>23</v>
      </c>
      <c r="F10695" s="29" t="s">
        <v>24</v>
      </c>
    </row>
    <row r="10696" spans="1:6" x14ac:dyDescent="0.25">
      <c r="A10696" s="51">
        <v>1091832010</v>
      </c>
      <c r="B10696" s="30" t="s">
        <v>22</v>
      </c>
      <c r="C10696" s="30" t="s">
        <v>29</v>
      </c>
      <c r="D10696" s="30">
        <v>6075772</v>
      </c>
      <c r="E10696" s="26" t="s">
        <v>23</v>
      </c>
      <c r="F10696" s="29" t="s">
        <v>24</v>
      </c>
    </row>
    <row r="10697" spans="1:6" x14ac:dyDescent="0.25">
      <c r="A10697" s="51">
        <v>1014178873</v>
      </c>
      <c r="B10697" s="30" t="s">
        <v>22</v>
      </c>
      <c r="C10697" s="30" t="s">
        <v>29</v>
      </c>
      <c r="D10697" s="30">
        <v>6075778</v>
      </c>
      <c r="E10697" s="26" t="s">
        <v>23</v>
      </c>
      <c r="F10697" s="29" t="s">
        <v>24</v>
      </c>
    </row>
    <row r="10698" spans="1:6" x14ac:dyDescent="0.25">
      <c r="A10698" s="51">
        <v>1062674830</v>
      </c>
      <c r="B10698" s="30" t="s">
        <v>22</v>
      </c>
      <c r="C10698" s="30" t="s">
        <v>29</v>
      </c>
      <c r="D10698" s="30">
        <v>6075815</v>
      </c>
      <c r="E10698" s="26" t="s">
        <v>23</v>
      </c>
      <c r="F10698" s="29" t="s">
        <v>24</v>
      </c>
    </row>
    <row r="10699" spans="1:6" x14ac:dyDescent="0.25">
      <c r="A10699" s="51">
        <v>1085945777</v>
      </c>
      <c r="B10699" s="30" t="s">
        <v>22</v>
      </c>
      <c r="C10699" s="30" t="s">
        <v>29</v>
      </c>
      <c r="D10699" s="30">
        <v>6075827</v>
      </c>
      <c r="E10699" s="26" t="s">
        <v>23</v>
      </c>
      <c r="F10699" s="29" t="s">
        <v>24</v>
      </c>
    </row>
    <row r="10700" spans="1:6" x14ac:dyDescent="0.25">
      <c r="A10700" s="51">
        <v>1002036691</v>
      </c>
      <c r="B10700" s="30" t="s">
        <v>22</v>
      </c>
      <c r="C10700" s="30" t="s">
        <v>29</v>
      </c>
      <c r="D10700" s="30">
        <v>6075832</v>
      </c>
      <c r="E10700" s="26" t="s">
        <v>23</v>
      </c>
      <c r="F10700" s="29" t="s">
        <v>24</v>
      </c>
    </row>
    <row r="10701" spans="1:6" x14ac:dyDescent="0.25">
      <c r="A10701" s="51">
        <v>1052070126</v>
      </c>
      <c r="B10701" s="30" t="s">
        <v>22</v>
      </c>
      <c r="C10701" s="30" t="s">
        <v>29</v>
      </c>
      <c r="D10701" s="30">
        <v>6075848</v>
      </c>
      <c r="E10701" s="26" t="s">
        <v>23</v>
      </c>
      <c r="F10701" s="29" t="s">
        <v>24</v>
      </c>
    </row>
    <row r="10702" spans="1:6" x14ac:dyDescent="0.25">
      <c r="A10702" s="51">
        <v>1070945033</v>
      </c>
      <c r="B10702" s="30" t="s">
        <v>22</v>
      </c>
      <c r="C10702" s="30" t="s">
        <v>29</v>
      </c>
      <c r="D10702" s="30">
        <v>6075853</v>
      </c>
      <c r="E10702" s="26" t="s">
        <v>23</v>
      </c>
      <c r="F10702" s="29" t="s">
        <v>24</v>
      </c>
    </row>
    <row r="10703" spans="1:6" x14ac:dyDescent="0.25">
      <c r="A10703" s="51">
        <v>1067592520</v>
      </c>
      <c r="B10703" s="30" t="s">
        <v>22</v>
      </c>
      <c r="C10703" s="30" t="s">
        <v>29</v>
      </c>
      <c r="D10703" s="30">
        <v>6075860</v>
      </c>
      <c r="E10703" s="26" t="s">
        <v>23</v>
      </c>
      <c r="F10703" s="29" t="s">
        <v>24</v>
      </c>
    </row>
    <row r="10704" spans="1:6" x14ac:dyDescent="0.25">
      <c r="A10704" s="51">
        <v>1025061111</v>
      </c>
      <c r="B10704" s="30" t="s">
        <v>22</v>
      </c>
      <c r="C10704" s="30" t="s">
        <v>29</v>
      </c>
      <c r="D10704" s="30">
        <v>6075869</v>
      </c>
      <c r="E10704" s="26" t="s">
        <v>23</v>
      </c>
      <c r="F10704" s="29" t="s">
        <v>24</v>
      </c>
    </row>
    <row r="10705" spans="1:6" x14ac:dyDescent="0.25">
      <c r="A10705" s="51">
        <v>1100011728</v>
      </c>
      <c r="B10705" s="30" t="s">
        <v>22</v>
      </c>
      <c r="C10705" s="30" t="s">
        <v>29</v>
      </c>
      <c r="D10705" s="30">
        <v>6075873</v>
      </c>
      <c r="E10705" s="26" t="s">
        <v>23</v>
      </c>
      <c r="F10705" s="29" t="s">
        <v>24</v>
      </c>
    </row>
    <row r="10706" spans="1:6" x14ac:dyDescent="0.25">
      <c r="A10706" s="51">
        <v>1109380914</v>
      </c>
      <c r="B10706" s="30" t="s">
        <v>22</v>
      </c>
      <c r="C10706" s="30" t="s">
        <v>29</v>
      </c>
      <c r="D10706" s="30">
        <v>6075886</v>
      </c>
      <c r="E10706" s="26" t="s">
        <v>23</v>
      </c>
      <c r="F10706" s="29" t="s">
        <v>24</v>
      </c>
    </row>
    <row r="10707" spans="1:6" x14ac:dyDescent="0.25">
      <c r="A10707" s="51">
        <v>1099734595</v>
      </c>
      <c r="B10707" s="30" t="s">
        <v>22</v>
      </c>
      <c r="C10707" s="30" t="s">
        <v>29</v>
      </c>
      <c r="D10707" s="30">
        <v>6075915</v>
      </c>
      <c r="E10707" s="26" t="s">
        <v>23</v>
      </c>
      <c r="F10707" s="29" t="s">
        <v>24</v>
      </c>
    </row>
    <row r="10708" spans="1:6" x14ac:dyDescent="0.25">
      <c r="A10708" s="51">
        <v>1006575848</v>
      </c>
      <c r="B10708" s="30" t="s">
        <v>22</v>
      </c>
      <c r="C10708" s="30" t="s">
        <v>29</v>
      </c>
      <c r="D10708" s="30">
        <v>6075916</v>
      </c>
      <c r="E10708" s="26" t="s">
        <v>23</v>
      </c>
      <c r="F10708" s="29" t="s">
        <v>24</v>
      </c>
    </row>
    <row r="10709" spans="1:6" x14ac:dyDescent="0.25">
      <c r="A10709" s="51">
        <v>1193321866</v>
      </c>
      <c r="B10709" s="30" t="s">
        <v>22</v>
      </c>
      <c r="C10709" s="30" t="s">
        <v>29</v>
      </c>
      <c r="D10709" s="30">
        <v>6075925</v>
      </c>
      <c r="E10709" s="26" t="s">
        <v>23</v>
      </c>
      <c r="F10709" s="29" t="s">
        <v>24</v>
      </c>
    </row>
    <row r="10710" spans="1:6" x14ac:dyDescent="0.25">
      <c r="A10710" s="51">
        <v>1118801285</v>
      </c>
      <c r="B10710" s="30" t="s">
        <v>22</v>
      </c>
      <c r="C10710" s="30" t="s">
        <v>29</v>
      </c>
      <c r="D10710" s="30">
        <v>6075928</v>
      </c>
      <c r="E10710" s="26" t="s">
        <v>23</v>
      </c>
      <c r="F10710" s="29" t="s">
        <v>24</v>
      </c>
    </row>
    <row r="10711" spans="1:6" x14ac:dyDescent="0.25">
      <c r="A10711" s="51">
        <v>1103497721</v>
      </c>
      <c r="B10711" s="30" t="s">
        <v>22</v>
      </c>
      <c r="C10711" s="30" t="s">
        <v>29</v>
      </c>
      <c r="D10711" s="30">
        <v>6075948</v>
      </c>
      <c r="E10711" s="26" t="s">
        <v>23</v>
      </c>
      <c r="F10711" s="29" t="s">
        <v>24</v>
      </c>
    </row>
    <row r="10712" spans="1:6" x14ac:dyDescent="0.25">
      <c r="A10712" s="51">
        <v>1044606359</v>
      </c>
      <c r="B10712" s="30" t="s">
        <v>22</v>
      </c>
      <c r="C10712" s="30" t="s">
        <v>29</v>
      </c>
      <c r="D10712" s="30">
        <v>6075956</v>
      </c>
      <c r="E10712" s="26" t="s">
        <v>23</v>
      </c>
      <c r="F10712" s="29" t="s">
        <v>24</v>
      </c>
    </row>
    <row r="10713" spans="1:6" x14ac:dyDescent="0.25">
      <c r="A10713" s="51">
        <v>1087778089</v>
      </c>
      <c r="B10713" s="30" t="s">
        <v>22</v>
      </c>
      <c r="C10713" s="30" t="s">
        <v>29</v>
      </c>
      <c r="D10713" s="30">
        <v>6075957</v>
      </c>
      <c r="E10713" s="26" t="s">
        <v>23</v>
      </c>
      <c r="F10713" s="29" t="s">
        <v>24</v>
      </c>
    </row>
    <row r="10714" spans="1:6" x14ac:dyDescent="0.25">
      <c r="A10714" s="51">
        <v>1043122869</v>
      </c>
      <c r="B10714" s="30" t="s">
        <v>22</v>
      </c>
      <c r="C10714" s="30" t="s">
        <v>29</v>
      </c>
      <c r="D10714" s="30">
        <v>6075958</v>
      </c>
      <c r="E10714" s="26" t="s">
        <v>23</v>
      </c>
      <c r="F10714" s="29" t="s">
        <v>24</v>
      </c>
    </row>
    <row r="10715" spans="1:6" x14ac:dyDescent="0.25">
      <c r="A10715" s="51">
        <v>1122397270</v>
      </c>
      <c r="B10715" s="30" t="s">
        <v>22</v>
      </c>
      <c r="C10715" s="30" t="s">
        <v>29</v>
      </c>
      <c r="D10715" s="30">
        <v>6075975</v>
      </c>
      <c r="E10715" s="26" t="s">
        <v>23</v>
      </c>
      <c r="F10715" s="29" t="s">
        <v>24</v>
      </c>
    </row>
    <row r="10716" spans="1:6" x14ac:dyDescent="0.25">
      <c r="A10716" s="51">
        <v>1110545455</v>
      </c>
      <c r="B10716" s="30" t="s">
        <v>22</v>
      </c>
      <c r="C10716" s="30" t="s">
        <v>29</v>
      </c>
      <c r="D10716" s="30">
        <v>6075984</v>
      </c>
      <c r="E10716" s="26" t="s">
        <v>23</v>
      </c>
      <c r="F10716" s="29" t="s">
        <v>24</v>
      </c>
    </row>
    <row r="10717" spans="1:6" x14ac:dyDescent="0.25">
      <c r="A10717" s="51">
        <v>1086754010</v>
      </c>
      <c r="B10717" s="30" t="s">
        <v>22</v>
      </c>
      <c r="C10717" s="30" t="s">
        <v>29</v>
      </c>
      <c r="D10717" s="30">
        <v>6075985</v>
      </c>
      <c r="E10717" s="26" t="s">
        <v>23</v>
      </c>
      <c r="F10717" s="29" t="s">
        <v>24</v>
      </c>
    </row>
    <row r="10718" spans="1:6" x14ac:dyDescent="0.25">
      <c r="A10718" s="51">
        <v>1119391205</v>
      </c>
      <c r="B10718" s="30" t="s">
        <v>22</v>
      </c>
      <c r="C10718" s="30" t="s">
        <v>29</v>
      </c>
      <c r="D10718" s="30">
        <v>6075986</v>
      </c>
      <c r="E10718" s="26" t="s">
        <v>23</v>
      </c>
      <c r="F10718" s="29" t="s">
        <v>24</v>
      </c>
    </row>
    <row r="10719" spans="1:6" x14ac:dyDescent="0.25">
      <c r="A10719" s="51">
        <v>1001995952</v>
      </c>
      <c r="B10719" s="30" t="s">
        <v>22</v>
      </c>
      <c r="C10719" s="30" t="s">
        <v>29</v>
      </c>
      <c r="D10719" s="30">
        <v>6076023</v>
      </c>
      <c r="E10719" s="26" t="s">
        <v>23</v>
      </c>
      <c r="F10719" s="29" t="s">
        <v>24</v>
      </c>
    </row>
    <row r="10720" spans="1:6" x14ac:dyDescent="0.25">
      <c r="A10720" s="51">
        <v>1103739269</v>
      </c>
      <c r="B10720" s="30" t="s">
        <v>22</v>
      </c>
      <c r="C10720" s="30" t="s">
        <v>29</v>
      </c>
      <c r="D10720" s="30">
        <v>6076036</v>
      </c>
      <c r="E10720" s="26" t="s">
        <v>23</v>
      </c>
      <c r="F10720" s="29" t="s">
        <v>24</v>
      </c>
    </row>
    <row r="10721" spans="1:6" x14ac:dyDescent="0.25">
      <c r="A10721" s="51">
        <v>1002493301</v>
      </c>
      <c r="B10721" s="30" t="s">
        <v>22</v>
      </c>
      <c r="C10721" s="30" t="s">
        <v>29</v>
      </c>
      <c r="D10721" s="30">
        <v>6076044</v>
      </c>
      <c r="E10721" s="26" t="s">
        <v>23</v>
      </c>
      <c r="F10721" s="29" t="s">
        <v>24</v>
      </c>
    </row>
    <row r="10722" spans="1:6" x14ac:dyDescent="0.25">
      <c r="A10722" s="51">
        <v>1002390417</v>
      </c>
      <c r="B10722" s="30" t="s">
        <v>22</v>
      </c>
      <c r="C10722" s="30" t="s">
        <v>29</v>
      </c>
      <c r="D10722" s="30">
        <v>6076049</v>
      </c>
      <c r="E10722" s="26" t="s">
        <v>23</v>
      </c>
      <c r="F10722" s="29" t="s">
        <v>24</v>
      </c>
    </row>
    <row r="10723" spans="1:6" x14ac:dyDescent="0.25">
      <c r="A10723" s="51">
        <v>1016594276</v>
      </c>
      <c r="B10723" s="30" t="s">
        <v>22</v>
      </c>
      <c r="C10723" s="30" t="s">
        <v>29</v>
      </c>
      <c r="D10723" s="30">
        <v>6076055</v>
      </c>
      <c r="E10723" s="26" t="s">
        <v>23</v>
      </c>
      <c r="F10723" s="29" t="s">
        <v>24</v>
      </c>
    </row>
    <row r="10724" spans="1:6" x14ac:dyDescent="0.25">
      <c r="A10724" s="51">
        <v>1029640803</v>
      </c>
      <c r="B10724" s="30" t="s">
        <v>22</v>
      </c>
      <c r="C10724" s="30" t="s">
        <v>29</v>
      </c>
      <c r="D10724" s="30">
        <v>6076060</v>
      </c>
      <c r="E10724" s="26" t="s">
        <v>23</v>
      </c>
      <c r="F10724" s="29" t="s">
        <v>24</v>
      </c>
    </row>
    <row r="10725" spans="1:6" x14ac:dyDescent="0.25">
      <c r="A10725" s="51">
        <v>1043646023</v>
      </c>
      <c r="B10725" s="30" t="s">
        <v>22</v>
      </c>
      <c r="C10725" s="30" t="s">
        <v>29</v>
      </c>
      <c r="D10725" s="30">
        <v>6076062</v>
      </c>
      <c r="E10725" s="26" t="s">
        <v>23</v>
      </c>
      <c r="F10725" s="29" t="s">
        <v>24</v>
      </c>
    </row>
    <row r="10726" spans="1:6" x14ac:dyDescent="0.25">
      <c r="A10726" s="51">
        <v>1104255706</v>
      </c>
      <c r="B10726" s="30" t="s">
        <v>22</v>
      </c>
      <c r="C10726" s="30" t="s">
        <v>29</v>
      </c>
      <c r="D10726" s="30">
        <v>6076065</v>
      </c>
      <c r="E10726" s="26" t="s">
        <v>23</v>
      </c>
      <c r="F10726" s="29" t="s">
        <v>24</v>
      </c>
    </row>
    <row r="10727" spans="1:6" x14ac:dyDescent="0.25">
      <c r="A10727" s="51">
        <v>1128227728</v>
      </c>
      <c r="B10727" s="30" t="s">
        <v>22</v>
      </c>
      <c r="C10727" s="30" t="s">
        <v>29</v>
      </c>
      <c r="D10727" s="30">
        <v>6076067</v>
      </c>
      <c r="E10727" s="26" t="s">
        <v>23</v>
      </c>
      <c r="F10727" s="29" t="s">
        <v>24</v>
      </c>
    </row>
    <row r="10728" spans="1:6" x14ac:dyDescent="0.25">
      <c r="A10728" s="51">
        <v>1193578136</v>
      </c>
      <c r="B10728" s="30" t="s">
        <v>22</v>
      </c>
      <c r="C10728" s="30" t="s">
        <v>29</v>
      </c>
      <c r="D10728" s="30">
        <v>6076070</v>
      </c>
      <c r="E10728" s="26" t="s">
        <v>23</v>
      </c>
      <c r="F10728" s="29" t="s">
        <v>24</v>
      </c>
    </row>
    <row r="10729" spans="1:6" x14ac:dyDescent="0.25">
      <c r="A10729" s="51">
        <v>1062956862</v>
      </c>
      <c r="B10729" s="30" t="s">
        <v>22</v>
      </c>
      <c r="C10729" s="30" t="s">
        <v>29</v>
      </c>
      <c r="D10729" s="30">
        <v>6076081</v>
      </c>
      <c r="E10729" s="26" t="s">
        <v>23</v>
      </c>
      <c r="F10729" s="29" t="s">
        <v>24</v>
      </c>
    </row>
    <row r="10730" spans="1:6" x14ac:dyDescent="0.25">
      <c r="A10730" s="51">
        <v>1042240200</v>
      </c>
      <c r="B10730" s="30" t="s">
        <v>22</v>
      </c>
      <c r="C10730" s="30" t="s">
        <v>29</v>
      </c>
      <c r="D10730" s="30">
        <v>6076086</v>
      </c>
      <c r="E10730" s="26" t="s">
        <v>23</v>
      </c>
      <c r="F10730" s="29" t="s">
        <v>24</v>
      </c>
    </row>
    <row r="10731" spans="1:6" x14ac:dyDescent="0.25">
      <c r="A10731" s="51">
        <v>1063309119</v>
      </c>
      <c r="B10731" s="30" t="s">
        <v>22</v>
      </c>
      <c r="C10731" s="30" t="s">
        <v>29</v>
      </c>
      <c r="D10731" s="30">
        <v>6076090</v>
      </c>
      <c r="E10731" s="26" t="s">
        <v>23</v>
      </c>
      <c r="F10731" s="29" t="s">
        <v>24</v>
      </c>
    </row>
    <row r="10732" spans="1:6" x14ac:dyDescent="0.25">
      <c r="A10732" s="51">
        <v>1043437930</v>
      </c>
      <c r="B10732" s="30" t="s">
        <v>22</v>
      </c>
      <c r="C10732" s="30" t="s">
        <v>29</v>
      </c>
      <c r="D10732" s="30">
        <v>6076094</v>
      </c>
      <c r="E10732" s="26" t="s">
        <v>23</v>
      </c>
      <c r="F10732" s="29" t="s">
        <v>24</v>
      </c>
    </row>
    <row r="10733" spans="1:6" x14ac:dyDescent="0.25">
      <c r="A10733" s="51">
        <v>1193068288</v>
      </c>
      <c r="B10733" s="30" t="s">
        <v>22</v>
      </c>
      <c r="C10733" s="30" t="s">
        <v>29</v>
      </c>
      <c r="D10733" s="30">
        <v>6076103</v>
      </c>
      <c r="E10733" s="26" t="s">
        <v>23</v>
      </c>
      <c r="F10733" s="29" t="s">
        <v>24</v>
      </c>
    </row>
    <row r="10734" spans="1:6" x14ac:dyDescent="0.25">
      <c r="A10734" s="51">
        <v>1103738876</v>
      </c>
      <c r="B10734" s="30" t="s">
        <v>22</v>
      </c>
      <c r="C10734" s="30" t="s">
        <v>29</v>
      </c>
      <c r="D10734" s="30">
        <v>6076104</v>
      </c>
      <c r="E10734" s="26" t="s">
        <v>23</v>
      </c>
      <c r="F10734" s="29" t="s">
        <v>24</v>
      </c>
    </row>
    <row r="10735" spans="1:6" x14ac:dyDescent="0.25">
      <c r="A10735" s="51">
        <v>1061762010</v>
      </c>
      <c r="B10735" s="30" t="s">
        <v>22</v>
      </c>
      <c r="C10735" s="30" t="s">
        <v>29</v>
      </c>
      <c r="D10735" s="30">
        <v>6076113</v>
      </c>
      <c r="E10735" s="26" t="s">
        <v>23</v>
      </c>
      <c r="F10735" s="29" t="s">
        <v>24</v>
      </c>
    </row>
    <row r="10736" spans="1:6" x14ac:dyDescent="0.25">
      <c r="A10736" s="51">
        <v>1054282820</v>
      </c>
      <c r="B10736" s="30" t="s">
        <v>22</v>
      </c>
      <c r="C10736" s="30" t="s">
        <v>29</v>
      </c>
      <c r="D10736" s="30">
        <v>6076121</v>
      </c>
      <c r="E10736" s="26" t="s">
        <v>23</v>
      </c>
      <c r="F10736" s="29" t="s">
        <v>24</v>
      </c>
    </row>
    <row r="10737" spans="1:6" x14ac:dyDescent="0.25">
      <c r="A10737" s="51">
        <v>1100543691</v>
      </c>
      <c r="B10737" s="30" t="s">
        <v>22</v>
      </c>
      <c r="C10737" s="30" t="s">
        <v>29</v>
      </c>
      <c r="D10737" s="30">
        <v>6076122</v>
      </c>
      <c r="E10737" s="26" t="s">
        <v>23</v>
      </c>
      <c r="F10737" s="29" t="s">
        <v>24</v>
      </c>
    </row>
    <row r="10738" spans="1:6" x14ac:dyDescent="0.25">
      <c r="A10738" s="51">
        <v>1122412700</v>
      </c>
      <c r="B10738" s="30" t="s">
        <v>22</v>
      </c>
      <c r="C10738" s="30" t="s">
        <v>29</v>
      </c>
      <c r="D10738" s="30">
        <v>6076126</v>
      </c>
      <c r="E10738" s="26" t="s">
        <v>23</v>
      </c>
      <c r="F10738" s="29" t="s">
        <v>24</v>
      </c>
    </row>
    <row r="10739" spans="1:6" x14ac:dyDescent="0.25">
      <c r="A10739" s="51">
        <v>1122809041</v>
      </c>
      <c r="B10739" s="30" t="s">
        <v>22</v>
      </c>
      <c r="C10739" s="30" t="s">
        <v>29</v>
      </c>
      <c r="D10739" s="30">
        <v>6076136</v>
      </c>
      <c r="E10739" s="26" t="s">
        <v>23</v>
      </c>
      <c r="F10739" s="29" t="s">
        <v>24</v>
      </c>
    </row>
    <row r="10740" spans="1:6" x14ac:dyDescent="0.25">
      <c r="A10740" s="51">
        <v>1103215373</v>
      </c>
      <c r="B10740" s="30" t="s">
        <v>22</v>
      </c>
      <c r="C10740" s="30" t="s">
        <v>29</v>
      </c>
      <c r="D10740" s="30">
        <v>6076143</v>
      </c>
      <c r="E10740" s="26" t="s">
        <v>23</v>
      </c>
      <c r="F10740" s="29" t="s">
        <v>24</v>
      </c>
    </row>
    <row r="10741" spans="1:6" x14ac:dyDescent="0.25">
      <c r="A10741" s="51">
        <v>1021393242</v>
      </c>
      <c r="B10741" s="30" t="s">
        <v>22</v>
      </c>
      <c r="C10741" s="30" t="s">
        <v>29</v>
      </c>
      <c r="D10741" s="30">
        <v>6076147</v>
      </c>
      <c r="E10741" s="26" t="s">
        <v>23</v>
      </c>
      <c r="F10741" s="29" t="s">
        <v>24</v>
      </c>
    </row>
    <row r="10742" spans="1:6" x14ac:dyDescent="0.25">
      <c r="A10742" s="51">
        <v>1089847983</v>
      </c>
      <c r="B10742" s="30" t="s">
        <v>22</v>
      </c>
      <c r="C10742" s="30" t="s">
        <v>29</v>
      </c>
      <c r="D10742" s="30">
        <v>6076166</v>
      </c>
      <c r="E10742" s="26" t="s">
        <v>23</v>
      </c>
      <c r="F10742" s="29" t="s">
        <v>24</v>
      </c>
    </row>
    <row r="10743" spans="1:6" x14ac:dyDescent="0.25">
      <c r="A10743" s="51">
        <v>1006816313</v>
      </c>
      <c r="B10743" s="30" t="s">
        <v>22</v>
      </c>
      <c r="C10743" s="30" t="s">
        <v>29</v>
      </c>
      <c r="D10743" s="30">
        <v>6076167</v>
      </c>
      <c r="E10743" s="26" t="s">
        <v>23</v>
      </c>
      <c r="F10743" s="29" t="s">
        <v>24</v>
      </c>
    </row>
    <row r="10744" spans="1:6" x14ac:dyDescent="0.25">
      <c r="A10744" s="51">
        <v>1023977349</v>
      </c>
      <c r="B10744" s="30" t="s">
        <v>22</v>
      </c>
      <c r="C10744" s="30" t="s">
        <v>29</v>
      </c>
      <c r="D10744" s="30">
        <v>6076171</v>
      </c>
      <c r="E10744" s="26" t="s">
        <v>23</v>
      </c>
      <c r="F10744" s="29" t="s">
        <v>24</v>
      </c>
    </row>
    <row r="10745" spans="1:6" x14ac:dyDescent="0.25">
      <c r="A10745" s="51">
        <v>1004011587</v>
      </c>
      <c r="B10745" s="30" t="s">
        <v>22</v>
      </c>
      <c r="C10745" s="30" t="s">
        <v>29</v>
      </c>
      <c r="D10745" s="30">
        <v>6076174</v>
      </c>
      <c r="E10745" s="26" t="s">
        <v>23</v>
      </c>
      <c r="F10745" s="29" t="s">
        <v>24</v>
      </c>
    </row>
    <row r="10746" spans="1:6" x14ac:dyDescent="0.25">
      <c r="A10746" s="51">
        <v>1004435038</v>
      </c>
      <c r="B10746" s="30" t="s">
        <v>22</v>
      </c>
      <c r="C10746" s="30" t="s">
        <v>29</v>
      </c>
      <c r="D10746" s="30">
        <v>6076176</v>
      </c>
      <c r="E10746" s="26" t="s">
        <v>23</v>
      </c>
      <c r="F10746" s="29" t="s">
        <v>24</v>
      </c>
    </row>
    <row r="10747" spans="1:6" x14ac:dyDescent="0.25">
      <c r="A10747" s="51">
        <v>1036518286</v>
      </c>
      <c r="B10747" s="30" t="s">
        <v>22</v>
      </c>
      <c r="C10747" s="30" t="s">
        <v>29</v>
      </c>
      <c r="D10747" s="30">
        <v>6076177</v>
      </c>
      <c r="E10747" s="26" t="s">
        <v>25</v>
      </c>
      <c r="F10747" s="36" t="s">
        <v>26</v>
      </c>
    </row>
    <row r="10748" spans="1:6" x14ac:dyDescent="0.25">
      <c r="A10748" s="51">
        <v>1007256308</v>
      </c>
      <c r="B10748" s="30" t="s">
        <v>22</v>
      </c>
      <c r="C10748" s="30" t="s">
        <v>29</v>
      </c>
      <c r="D10748" s="30">
        <v>6076189</v>
      </c>
      <c r="E10748" s="26" t="s">
        <v>23</v>
      </c>
      <c r="F10748" s="29" t="s">
        <v>24</v>
      </c>
    </row>
    <row r="10749" spans="1:6" x14ac:dyDescent="0.25">
      <c r="A10749" s="51">
        <v>1003141206</v>
      </c>
      <c r="B10749" s="30" t="s">
        <v>22</v>
      </c>
      <c r="C10749" s="30" t="s">
        <v>29</v>
      </c>
      <c r="D10749" s="30">
        <v>6076190</v>
      </c>
      <c r="E10749" s="26" t="s">
        <v>23</v>
      </c>
      <c r="F10749" s="29" t="s">
        <v>24</v>
      </c>
    </row>
    <row r="10750" spans="1:6" x14ac:dyDescent="0.25">
      <c r="A10750" s="51">
        <v>1006791360</v>
      </c>
      <c r="B10750" s="30" t="s">
        <v>22</v>
      </c>
      <c r="C10750" s="30" t="s">
        <v>29</v>
      </c>
      <c r="D10750" s="30">
        <v>6076191</v>
      </c>
      <c r="E10750" s="26" t="s">
        <v>23</v>
      </c>
      <c r="F10750" s="29" t="s">
        <v>24</v>
      </c>
    </row>
    <row r="10751" spans="1:6" x14ac:dyDescent="0.25">
      <c r="A10751" s="51">
        <v>1007611960</v>
      </c>
      <c r="B10751" s="30" t="s">
        <v>22</v>
      </c>
      <c r="C10751" s="30" t="s">
        <v>29</v>
      </c>
      <c r="D10751" s="30">
        <v>6076200</v>
      </c>
      <c r="E10751" s="26" t="s">
        <v>23</v>
      </c>
      <c r="F10751" s="29" t="s">
        <v>24</v>
      </c>
    </row>
    <row r="10752" spans="1:6" x14ac:dyDescent="0.25">
      <c r="A10752" s="51">
        <v>1003266816</v>
      </c>
      <c r="B10752" s="30" t="s">
        <v>22</v>
      </c>
      <c r="C10752" s="30" t="s">
        <v>29</v>
      </c>
      <c r="D10752" s="30">
        <v>6076218</v>
      </c>
      <c r="E10752" s="26" t="s">
        <v>23</v>
      </c>
      <c r="F10752" s="29" t="s">
        <v>24</v>
      </c>
    </row>
    <row r="10753" spans="1:6" x14ac:dyDescent="0.25">
      <c r="A10753" s="51">
        <v>1004695118</v>
      </c>
      <c r="B10753" s="30" t="s">
        <v>22</v>
      </c>
      <c r="C10753" s="30" t="s">
        <v>29</v>
      </c>
      <c r="D10753" s="30">
        <v>6076232</v>
      </c>
      <c r="E10753" s="26" t="s">
        <v>23</v>
      </c>
      <c r="F10753" s="29" t="s">
        <v>24</v>
      </c>
    </row>
    <row r="10754" spans="1:6" x14ac:dyDescent="0.25">
      <c r="A10754" s="51">
        <v>1128166113</v>
      </c>
      <c r="B10754" s="30" t="s">
        <v>22</v>
      </c>
      <c r="C10754" s="30" t="s">
        <v>29</v>
      </c>
      <c r="D10754" s="30">
        <v>6076236</v>
      </c>
      <c r="E10754" s="26" t="s">
        <v>23</v>
      </c>
      <c r="F10754" s="29" t="s">
        <v>24</v>
      </c>
    </row>
    <row r="10755" spans="1:6" x14ac:dyDescent="0.25">
      <c r="A10755" s="51">
        <v>1023082435</v>
      </c>
      <c r="B10755" s="30" t="s">
        <v>22</v>
      </c>
      <c r="C10755" s="30" t="s">
        <v>29</v>
      </c>
      <c r="D10755" s="30">
        <v>6076237</v>
      </c>
      <c r="E10755" s="26" t="s">
        <v>23</v>
      </c>
      <c r="F10755" s="29" t="s">
        <v>24</v>
      </c>
    </row>
    <row r="10756" spans="1:6" x14ac:dyDescent="0.25">
      <c r="A10756" s="51">
        <v>1103738908</v>
      </c>
      <c r="B10756" s="30" t="s">
        <v>22</v>
      </c>
      <c r="C10756" s="30" t="s">
        <v>29</v>
      </c>
      <c r="D10756" s="30">
        <v>6076255</v>
      </c>
      <c r="E10756" s="26" t="s">
        <v>23</v>
      </c>
      <c r="F10756" s="29" t="s">
        <v>24</v>
      </c>
    </row>
    <row r="10757" spans="1:6" x14ac:dyDescent="0.25">
      <c r="A10757" s="51">
        <v>1007170624</v>
      </c>
      <c r="B10757" s="30" t="s">
        <v>22</v>
      </c>
      <c r="C10757" s="30" t="s">
        <v>29</v>
      </c>
      <c r="D10757" s="30">
        <v>6076282</v>
      </c>
      <c r="E10757" s="26" t="s">
        <v>23</v>
      </c>
      <c r="F10757" s="29" t="s">
        <v>24</v>
      </c>
    </row>
    <row r="10758" spans="1:6" x14ac:dyDescent="0.25">
      <c r="A10758" s="51">
        <v>1002425935</v>
      </c>
      <c r="B10758" s="30" t="s">
        <v>22</v>
      </c>
      <c r="C10758" s="30" t="s">
        <v>29</v>
      </c>
      <c r="D10758" s="30">
        <v>6076285</v>
      </c>
      <c r="E10758" s="26" t="s">
        <v>23</v>
      </c>
      <c r="F10758" s="29" t="s">
        <v>24</v>
      </c>
    </row>
    <row r="10759" spans="1:6" x14ac:dyDescent="0.25">
      <c r="A10759" s="51">
        <v>1002422833</v>
      </c>
      <c r="B10759" s="30" t="s">
        <v>22</v>
      </c>
      <c r="C10759" s="30" t="s">
        <v>29</v>
      </c>
      <c r="D10759" s="30">
        <v>6076305</v>
      </c>
      <c r="E10759" s="26" t="s">
        <v>23</v>
      </c>
      <c r="F10759" s="29" t="s">
        <v>24</v>
      </c>
    </row>
    <row r="10760" spans="1:6" x14ac:dyDescent="0.25">
      <c r="A10760" s="51">
        <v>1069465280</v>
      </c>
      <c r="B10760" s="30" t="s">
        <v>22</v>
      </c>
      <c r="C10760" s="30" t="s">
        <v>29</v>
      </c>
      <c r="D10760" s="30">
        <v>6076319</v>
      </c>
      <c r="E10760" s="26" t="s">
        <v>23</v>
      </c>
      <c r="F10760" s="29" t="s">
        <v>24</v>
      </c>
    </row>
    <row r="10761" spans="1:6" x14ac:dyDescent="0.25">
      <c r="A10761" s="51">
        <v>1042241843</v>
      </c>
      <c r="B10761" s="30" t="s">
        <v>22</v>
      </c>
      <c r="C10761" s="30" t="s">
        <v>29</v>
      </c>
      <c r="D10761" s="30">
        <v>6076322</v>
      </c>
      <c r="E10761" s="26" t="s">
        <v>23</v>
      </c>
      <c r="F10761" s="29" t="s">
        <v>24</v>
      </c>
    </row>
    <row r="10762" spans="1:6" x14ac:dyDescent="0.25">
      <c r="A10762" s="51">
        <v>1069505695</v>
      </c>
      <c r="B10762" s="30" t="s">
        <v>22</v>
      </c>
      <c r="C10762" s="30" t="s">
        <v>29</v>
      </c>
      <c r="D10762" s="30">
        <v>6076329</v>
      </c>
      <c r="E10762" s="26" t="s">
        <v>23</v>
      </c>
      <c r="F10762" s="29" t="s">
        <v>24</v>
      </c>
    </row>
    <row r="10763" spans="1:6" x14ac:dyDescent="0.25">
      <c r="A10763" s="51">
        <v>1050034601</v>
      </c>
      <c r="B10763" s="30" t="s">
        <v>22</v>
      </c>
      <c r="C10763" s="30" t="s">
        <v>29</v>
      </c>
      <c r="D10763" s="30">
        <v>6076345</v>
      </c>
      <c r="E10763" s="26" t="s">
        <v>23</v>
      </c>
      <c r="F10763" s="29" t="s">
        <v>24</v>
      </c>
    </row>
    <row r="10764" spans="1:6" x14ac:dyDescent="0.25">
      <c r="A10764" s="51">
        <v>1043637647</v>
      </c>
      <c r="B10764" s="30" t="s">
        <v>22</v>
      </c>
      <c r="C10764" s="30" t="s">
        <v>29</v>
      </c>
      <c r="D10764" s="30">
        <v>6076353</v>
      </c>
      <c r="E10764" s="26" t="s">
        <v>23</v>
      </c>
      <c r="F10764" s="29" t="s">
        <v>24</v>
      </c>
    </row>
    <row r="10765" spans="1:6" x14ac:dyDescent="0.25">
      <c r="A10765" s="51">
        <v>1006702054</v>
      </c>
      <c r="B10765" s="30" t="s">
        <v>22</v>
      </c>
      <c r="C10765" s="30" t="s">
        <v>29</v>
      </c>
      <c r="D10765" s="30">
        <v>6076354</v>
      </c>
      <c r="E10765" s="26" t="s">
        <v>23</v>
      </c>
      <c r="F10765" s="29" t="s">
        <v>24</v>
      </c>
    </row>
    <row r="10766" spans="1:6" x14ac:dyDescent="0.25">
      <c r="A10766" s="51">
        <v>1095701872</v>
      </c>
      <c r="B10766" s="30" t="s">
        <v>22</v>
      </c>
      <c r="C10766" s="30" t="s">
        <v>29</v>
      </c>
      <c r="D10766" s="30">
        <v>6076380</v>
      </c>
      <c r="E10766" s="26" t="s">
        <v>23</v>
      </c>
      <c r="F10766" s="29" t="s">
        <v>24</v>
      </c>
    </row>
    <row r="10767" spans="1:6" x14ac:dyDescent="0.25">
      <c r="A10767" s="51">
        <v>1074184023</v>
      </c>
      <c r="B10767" s="30" t="s">
        <v>22</v>
      </c>
      <c r="C10767" s="30" t="s">
        <v>29</v>
      </c>
      <c r="D10767" s="30">
        <v>6076384</v>
      </c>
      <c r="E10767" s="26" t="s">
        <v>23</v>
      </c>
      <c r="F10767" s="29" t="s">
        <v>24</v>
      </c>
    </row>
    <row r="10768" spans="1:6" x14ac:dyDescent="0.25">
      <c r="A10768" s="51">
        <v>1013102460</v>
      </c>
      <c r="B10768" s="30" t="s">
        <v>22</v>
      </c>
      <c r="C10768" s="30" t="s">
        <v>29</v>
      </c>
      <c r="D10768" s="30">
        <v>6076405</v>
      </c>
      <c r="E10768" s="26" t="s">
        <v>23</v>
      </c>
      <c r="F10768" s="29" t="s">
        <v>24</v>
      </c>
    </row>
    <row r="10769" spans="1:6" x14ac:dyDescent="0.25">
      <c r="A10769" s="51">
        <v>1004631631</v>
      </c>
      <c r="B10769" s="30" t="s">
        <v>22</v>
      </c>
      <c r="C10769" s="30" t="s">
        <v>29</v>
      </c>
      <c r="D10769" s="30">
        <v>6076407</v>
      </c>
      <c r="E10769" s="26" t="s">
        <v>23</v>
      </c>
      <c r="F10769" s="29" t="s">
        <v>24</v>
      </c>
    </row>
    <row r="10770" spans="1:6" x14ac:dyDescent="0.25">
      <c r="A10770" s="51">
        <v>1015066136</v>
      </c>
      <c r="B10770" s="30" t="s">
        <v>22</v>
      </c>
      <c r="C10770" s="30" t="s">
        <v>29</v>
      </c>
      <c r="D10770" s="30">
        <v>6076439</v>
      </c>
      <c r="E10770" s="26" t="s">
        <v>23</v>
      </c>
      <c r="F10770" s="29" t="s">
        <v>24</v>
      </c>
    </row>
    <row r="10771" spans="1:6" x14ac:dyDescent="0.25">
      <c r="A10771" s="51">
        <v>1102810908</v>
      </c>
      <c r="B10771" s="30" t="s">
        <v>22</v>
      </c>
      <c r="C10771" s="30" t="s">
        <v>29</v>
      </c>
      <c r="D10771" s="30">
        <v>6076443</v>
      </c>
      <c r="E10771" s="26" t="s">
        <v>23</v>
      </c>
      <c r="F10771" s="29" t="s">
        <v>24</v>
      </c>
    </row>
    <row r="10772" spans="1:6" x14ac:dyDescent="0.25">
      <c r="A10772" s="51">
        <v>1043645053</v>
      </c>
      <c r="B10772" s="30" t="s">
        <v>22</v>
      </c>
      <c r="C10772" s="30" t="s">
        <v>29</v>
      </c>
      <c r="D10772" s="30">
        <v>6076446</v>
      </c>
      <c r="E10772" s="26" t="s">
        <v>23</v>
      </c>
      <c r="F10772" s="29" t="s">
        <v>24</v>
      </c>
    </row>
    <row r="10773" spans="1:6" x14ac:dyDescent="0.25">
      <c r="A10773" s="51">
        <v>1098801035</v>
      </c>
      <c r="B10773" s="30" t="s">
        <v>22</v>
      </c>
      <c r="C10773" s="30" t="s">
        <v>29</v>
      </c>
      <c r="D10773" s="30">
        <v>6076451</v>
      </c>
      <c r="E10773" s="26" t="s">
        <v>23</v>
      </c>
      <c r="F10773" s="29" t="s">
        <v>24</v>
      </c>
    </row>
    <row r="10774" spans="1:6" x14ac:dyDescent="0.25">
      <c r="A10774" s="51">
        <v>1003519146</v>
      </c>
      <c r="B10774" s="30" t="s">
        <v>22</v>
      </c>
      <c r="C10774" s="30" t="s">
        <v>29</v>
      </c>
      <c r="D10774" s="30">
        <v>6076472</v>
      </c>
      <c r="E10774" s="26" t="s">
        <v>23</v>
      </c>
      <c r="F10774" s="29" t="s">
        <v>24</v>
      </c>
    </row>
    <row r="10775" spans="1:6" x14ac:dyDescent="0.25">
      <c r="A10775" s="51">
        <v>1080011042</v>
      </c>
      <c r="B10775" s="30" t="s">
        <v>22</v>
      </c>
      <c r="C10775" s="30" t="s">
        <v>29</v>
      </c>
      <c r="D10775" s="30">
        <v>6076473</v>
      </c>
      <c r="E10775" s="26" t="s">
        <v>23</v>
      </c>
      <c r="F10775" s="29" t="s">
        <v>24</v>
      </c>
    </row>
    <row r="10776" spans="1:6" x14ac:dyDescent="0.25">
      <c r="A10776" s="51">
        <v>1065570136</v>
      </c>
      <c r="B10776" s="30" t="s">
        <v>22</v>
      </c>
      <c r="C10776" s="30" t="s">
        <v>29</v>
      </c>
      <c r="D10776" s="30">
        <v>6076475</v>
      </c>
      <c r="E10776" s="26" t="s">
        <v>23</v>
      </c>
      <c r="F10776" s="29" t="s">
        <v>24</v>
      </c>
    </row>
    <row r="10777" spans="1:6" x14ac:dyDescent="0.25">
      <c r="A10777" s="51">
        <v>1104256649</v>
      </c>
      <c r="B10777" s="30" t="s">
        <v>22</v>
      </c>
      <c r="C10777" s="30" t="s">
        <v>29</v>
      </c>
      <c r="D10777" s="30">
        <v>6076477</v>
      </c>
      <c r="E10777" s="26" t="s">
        <v>23</v>
      </c>
      <c r="F10777" s="29" t="s">
        <v>24</v>
      </c>
    </row>
    <row r="10778" spans="1:6" x14ac:dyDescent="0.25">
      <c r="A10778" s="51">
        <v>1081052868</v>
      </c>
      <c r="B10778" s="30" t="s">
        <v>22</v>
      </c>
      <c r="C10778" s="30" t="s">
        <v>29</v>
      </c>
      <c r="D10778" s="30">
        <v>6076482</v>
      </c>
      <c r="E10778" s="26" t="s">
        <v>23</v>
      </c>
      <c r="F10778" s="29" t="s">
        <v>24</v>
      </c>
    </row>
    <row r="10779" spans="1:6" x14ac:dyDescent="0.25">
      <c r="A10779" s="51">
        <v>1113313995</v>
      </c>
      <c r="B10779" s="30" t="s">
        <v>22</v>
      </c>
      <c r="C10779" s="30" t="s">
        <v>29</v>
      </c>
      <c r="D10779" s="30">
        <v>6076488</v>
      </c>
      <c r="E10779" s="26" t="s">
        <v>23</v>
      </c>
      <c r="F10779" s="29" t="s">
        <v>24</v>
      </c>
    </row>
    <row r="10780" spans="1:6" x14ac:dyDescent="0.25">
      <c r="A10780" s="51">
        <v>1072098741</v>
      </c>
      <c r="B10780" s="30" t="s">
        <v>22</v>
      </c>
      <c r="C10780" s="30" t="s">
        <v>29</v>
      </c>
      <c r="D10780" s="30">
        <v>6076493</v>
      </c>
      <c r="E10780" s="26" t="s">
        <v>23</v>
      </c>
      <c r="F10780" s="29" t="s">
        <v>24</v>
      </c>
    </row>
    <row r="10781" spans="1:6" x14ac:dyDescent="0.25">
      <c r="A10781" s="51">
        <v>1007779613</v>
      </c>
      <c r="B10781" s="30" t="s">
        <v>22</v>
      </c>
      <c r="C10781" s="30" t="s">
        <v>29</v>
      </c>
      <c r="D10781" s="30">
        <v>6076518</v>
      </c>
      <c r="E10781" s="26" t="s">
        <v>23</v>
      </c>
      <c r="F10781" s="29" t="s">
        <v>24</v>
      </c>
    </row>
    <row r="10782" spans="1:6" x14ac:dyDescent="0.25">
      <c r="A10782" s="51">
        <v>1070916124</v>
      </c>
      <c r="B10782" s="30" t="s">
        <v>22</v>
      </c>
      <c r="C10782" s="30" t="s">
        <v>29</v>
      </c>
      <c r="D10782" s="30">
        <v>6076519</v>
      </c>
      <c r="E10782" s="26" t="s">
        <v>23</v>
      </c>
      <c r="F10782" s="29" t="s">
        <v>24</v>
      </c>
    </row>
    <row r="10783" spans="1:6" x14ac:dyDescent="0.25">
      <c r="A10783" s="51">
        <v>1115852844</v>
      </c>
      <c r="B10783" s="30" t="s">
        <v>22</v>
      </c>
      <c r="C10783" s="30" t="s">
        <v>29</v>
      </c>
      <c r="D10783" s="30">
        <v>6076523</v>
      </c>
      <c r="E10783" s="26" t="s">
        <v>23</v>
      </c>
      <c r="F10783" s="29" t="s">
        <v>24</v>
      </c>
    </row>
    <row r="10784" spans="1:6" x14ac:dyDescent="0.25">
      <c r="A10784" s="51">
        <v>1085035329</v>
      </c>
      <c r="B10784" s="30" t="s">
        <v>22</v>
      </c>
      <c r="C10784" s="30" t="s">
        <v>29</v>
      </c>
      <c r="D10784" s="30">
        <v>6076535</v>
      </c>
      <c r="E10784" s="26" t="s">
        <v>23</v>
      </c>
      <c r="F10784" s="29" t="s">
        <v>24</v>
      </c>
    </row>
    <row r="10785" spans="1:6" x14ac:dyDescent="0.25">
      <c r="A10785" s="51">
        <v>1098070714</v>
      </c>
      <c r="B10785" s="30" t="s">
        <v>22</v>
      </c>
      <c r="C10785" s="30" t="s">
        <v>29</v>
      </c>
      <c r="D10785" s="30">
        <v>6076538</v>
      </c>
      <c r="E10785" s="26" t="s">
        <v>23</v>
      </c>
      <c r="F10785" s="29" t="s">
        <v>24</v>
      </c>
    </row>
    <row r="10786" spans="1:6" x14ac:dyDescent="0.25">
      <c r="A10786" s="51">
        <v>1003739292</v>
      </c>
      <c r="B10786" s="30" t="s">
        <v>22</v>
      </c>
      <c r="C10786" s="30" t="s">
        <v>29</v>
      </c>
      <c r="D10786" s="30">
        <v>6076539</v>
      </c>
      <c r="E10786" s="26" t="s">
        <v>23</v>
      </c>
      <c r="F10786" s="29" t="s">
        <v>24</v>
      </c>
    </row>
    <row r="10787" spans="1:6" x14ac:dyDescent="0.25">
      <c r="A10787" s="51">
        <v>1031802915</v>
      </c>
      <c r="B10787" s="30" t="s">
        <v>22</v>
      </c>
      <c r="C10787" s="30" t="s">
        <v>29</v>
      </c>
      <c r="D10787" s="30">
        <v>6076545</v>
      </c>
      <c r="E10787" s="26" t="s">
        <v>23</v>
      </c>
      <c r="F10787" s="29" t="s">
        <v>24</v>
      </c>
    </row>
    <row r="10788" spans="1:6" x14ac:dyDescent="0.25">
      <c r="A10788" s="51">
        <v>1041690680</v>
      </c>
      <c r="B10788" s="30" t="s">
        <v>22</v>
      </c>
      <c r="C10788" s="30" t="s">
        <v>29</v>
      </c>
      <c r="D10788" s="30">
        <v>6076546</v>
      </c>
      <c r="E10788" s="26" t="s">
        <v>23</v>
      </c>
      <c r="F10788" s="29" t="s">
        <v>24</v>
      </c>
    </row>
    <row r="10789" spans="1:6" x14ac:dyDescent="0.25">
      <c r="A10789" s="51">
        <v>1193582298</v>
      </c>
      <c r="B10789" s="30" t="s">
        <v>22</v>
      </c>
      <c r="C10789" s="30" t="s">
        <v>29</v>
      </c>
      <c r="D10789" s="30">
        <v>6076547</v>
      </c>
      <c r="E10789" s="26" t="s">
        <v>23</v>
      </c>
      <c r="F10789" s="29" t="s">
        <v>24</v>
      </c>
    </row>
    <row r="10790" spans="1:6" x14ac:dyDescent="0.25">
      <c r="A10790" s="51">
        <v>1064984738</v>
      </c>
      <c r="B10790" s="30" t="s">
        <v>22</v>
      </c>
      <c r="C10790" s="30" t="s">
        <v>29</v>
      </c>
      <c r="D10790" s="30">
        <v>6076550</v>
      </c>
      <c r="E10790" s="26" t="s">
        <v>23</v>
      </c>
      <c r="F10790" s="29" t="s">
        <v>24</v>
      </c>
    </row>
    <row r="10791" spans="1:6" x14ac:dyDescent="0.25">
      <c r="A10791" s="51">
        <v>1007315717</v>
      </c>
      <c r="B10791" s="30" t="s">
        <v>22</v>
      </c>
      <c r="C10791" s="30" t="s">
        <v>29</v>
      </c>
      <c r="D10791" s="30">
        <v>6076553</v>
      </c>
      <c r="E10791" s="26" t="s">
        <v>23</v>
      </c>
      <c r="F10791" s="29" t="s">
        <v>24</v>
      </c>
    </row>
    <row r="10792" spans="1:6" x14ac:dyDescent="0.25">
      <c r="A10792" s="51">
        <v>1041691116</v>
      </c>
      <c r="B10792" s="30" t="s">
        <v>22</v>
      </c>
      <c r="C10792" s="30" t="s">
        <v>29</v>
      </c>
      <c r="D10792" s="30">
        <v>6076555</v>
      </c>
      <c r="E10792" s="26" t="s">
        <v>23</v>
      </c>
      <c r="F10792" s="29" t="s">
        <v>24</v>
      </c>
    </row>
    <row r="10793" spans="1:6" x14ac:dyDescent="0.25">
      <c r="A10793" s="51">
        <v>1193200742</v>
      </c>
      <c r="B10793" s="30" t="s">
        <v>22</v>
      </c>
      <c r="C10793" s="30" t="s">
        <v>29</v>
      </c>
      <c r="D10793" s="30">
        <v>6076559</v>
      </c>
      <c r="E10793" s="26" t="s">
        <v>23</v>
      </c>
      <c r="F10793" s="29" t="s">
        <v>24</v>
      </c>
    </row>
    <row r="10794" spans="1:6" x14ac:dyDescent="0.25">
      <c r="A10794" s="51">
        <v>1067843740</v>
      </c>
      <c r="B10794" s="30" t="s">
        <v>22</v>
      </c>
      <c r="C10794" s="30" t="s">
        <v>29</v>
      </c>
      <c r="D10794" s="30">
        <v>6076566</v>
      </c>
      <c r="E10794" s="26" t="s">
        <v>23</v>
      </c>
      <c r="F10794" s="29" t="s">
        <v>24</v>
      </c>
    </row>
    <row r="10795" spans="1:6" x14ac:dyDescent="0.25">
      <c r="A10795" s="51">
        <v>1043840035</v>
      </c>
      <c r="B10795" s="30" t="s">
        <v>22</v>
      </c>
      <c r="C10795" s="30" t="s">
        <v>29</v>
      </c>
      <c r="D10795" s="30">
        <v>6076576</v>
      </c>
      <c r="E10795" s="26" t="s">
        <v>23</v>
      </c>
      <c r="F10795" s="29" t="s">
        <v>24</v>
      </c>
    </row>
    <row r="10796" spans="1:6" x14ac:dyDescent="0.25">
      <c r="A10796" s="51">
        <v>1101683119</v>
      </c>
      <c r="B10796" s="30" t="s">
        <v>22</v>
      </c>
      <c r="C10796" s="30" t="s">
        <v>29</v>
      </c>
      <c r="D10796" s="30">
        <v>6076593</v>
      </c>
      <c r="E10796" s="26" t="s">
        <v>23</v>
      </c>
      <c r="F10796" s="29" t="s">
        <v>24</v>
      </c>
    </row>
    <row r="10797" spans="1:6" x14ac:dyDescent="0.25">
      <c r="A10797" s="51">
        <v>1053323521</v>
      </c>
      <c r="B10797" s="30" t="s">
        <v>22</v>
      </c>
      <c r="C10797" s="30" t="s">
        <v>29</v>
      </c>
      <c r="D10797" s="30">
        <v>6076606</v>
      </c>
      <c r="E10797" s="26" t="s">
        <v>23</v>
      </c>
      <c r="F10797" s="29" t="s">
        <v>24</v>
      </c>
    </row>
    <row r="10798" spans="1:6" x14ac:dyDescent="0.25">
      <c r="A10798" s="51">
        <v>1070950051</v>
      </c>
      <c r="B10798" s="30" t="s">
        <v>22</v>
      </c>
      <c r="C10798" s="30" t="s">
        <v>29</v>
      </c>
      <c r="D10798" s="30">
        <v>6076706</v>
      </c>
      <c r="E10798" s="26" t="s">
        <v>23</v>
      </c>
      <c r="F10798" s="29" t="s">
        <v>24</v>
      </c>
    </row>
    <row r="10799" spans="1:6" x14ac:dyDescent="0.25">
      <c r="A10799" s="51">
        <v>1002522897</v>
      </c>
      <c r="B10799" s="30" t="s">
        <v>22</v>
      </c>
      <c r="C10799" s="30" t="s">
        <v>29</v>
      </c>
      <c r="D10799" s="30">
        <v>6076872</v>
      </c>
      <c r="E10799" s="26" t="s">
        <v>23</v>
      </c>
      <c r="F10799" s="29" t="s">
        <v>24</v>
      </c>
    </row>
    <row r="10800" spans="1:6" x14ac:dyDescent="0.25">
      <c r="A10800" s="51">
        <v>1074809242</v>
      </c>
      <c r="B10800" s="30" t="s">
        <v>22</v>
      </c>
      <c r="C10800" s="30" t="s">
        <v>29</v>
      </c>
      <c r="D10800" s="30">
        <v>6077172</v>
      </c>
      <c r="E10800" s="26" t="s">
        <v>23</v>
      </c>
      <c r="F10800" s="29" t="s">
        <v>24</v>
      </c>
    </row>
    <row r="10801" spans="1:6" x14ac:dyDescent="0.25">
      <c r="A10801" s="51">
        <v>1070588133</v>
      </c>
      <c r="B10801" s="30" t="s">
        <v>22</v>
      </c>
      <c r="C10801" s="30" t="s">
        <v>29</v>
      </c>
      <c r="D10801" s="30">
        <v>6077554</v>
      </c>
      <c r="E10801" s="26" t="s">
        <v>23</v>
      </c>
      <c r="F10801" s="29" t="s">
        <v>24</v>
      </c>
    </row>
    <row r="10802" spans="1:6" x14ac:dyDescent="0.25">
      <c r="A10802" s="51">
        <v>1069256006</v>
      </c>
      <c r="B10802" s="30" t="s">
        <v>22</v>
      </c>
      <c r="C10802" s="30" t="s">
        <v>29</v>
      </c>
      <c r="D10802" s="30">
        <v>6077621</v>
      </c>
      <c r="E10802" s="29" t="s">
        <v>15</v>
      </c>
      <c r="F10802" s="29" t="s">
        <v>30</v>
      </c>
    </row>
    <row r="10803" spans="1:6" x14ac:dyDescent="0.25">
      <c r="A10803" s="51">
        <v>1003496107</v>
      </c>
      <c r="B10803" s="30" t="s">
        <v>22</v>
      </c>
      <c r="C10803" s="30" t="s">
        <v>29</v>
      </c>
      <c r="D10803" s="30">
        <v>6077625</v>
      </c>
      <c r="E10803" s="26" t="s">
        <v>23</v>
      </c>
      <c r="F10803" s="29" t="s">
        <v>24</v>
      </c>
    </row>
    <row r="10804" spans="1:6" x14ac:dyDescent="0.25">
      <c r="A10804" s="51">
        <v>1068972130</v>
      </c>
      <c r="B10804" s="30" t="s">
        <v>22</v>
      </c>
      <c r="C10804" s="30" t="s">
        <v>29</v>
      </c>
      <c r="D10804" s="30">
        <v>6077654</v>
      </c>
      <c r="E10804" s="26" t="s">
        <v>23</v>
      </c>
      <c r="F10804" s="29" t="s">
        <v>24</v>
      </c>
    </row>
    <row r="10805" spans="1:6" x14ac:dyDescent="0.25">
      <c r="A10805" s="51">
        <v>1074486086</v>
      </c>
      <c r="B10805" s="30" t="s">
        <v>22</v>
      </c>
      <c r="C10805" s="30" t="s">
        <v>29</v>
      </c>
      <c r="D10805" s="30">
        <v>6077776</v>
      </c>
      <c r="E10805" s="26" t="s">
        <v>23</v>
      </c>
      <c r="F10805" s="29" t="s">
        <v>24</v>
      </c>
    </row>
    <row r="10806" spans="1:6" x14ac:dyDescent="0.25">
      <c r="A10806" s="51">
        <v>1070947314</v>
      </c>
      <c r="B10806" s="30" t="s">
        <v>22</v>
      </c>
      <c r="C10806" s="30" t="s">
        <v>29</v>
      </c>
      <c r="D10806" s="30">
        <v>6077790</v>
      </c>
      <c r="E10806" s="26" t="s">
        <v>23</v>
      </c>
      <c r="F10806" s="29" t="s">
        <v>24</v>
      </c>
    </row>
    <row r="10807" spans="1:6" x14ac:dyDescent="0.25">
      <c r="A10807" s="51">
        <v>1071062262</v>
      </c>
      <c r="B10807" s="30" t="s">
        <v>22</v>
      </c>
      <c r="C10807" s="30" t="s">
        <v>29</v>
      </c>
      <c r="D10807" s="30">
        <v>6077799</v>
      </c>
      <c r="E10807" s="26" t="s">
        <v>23</v>
      </c>
      <c r="F10807" s="29" t="s">
        <v>24</v>
      </c>
    </row>
    <row r="10808" spans="1:6" x14ac:dyDescent="0.25">
      <c r="A10808" s="51">
        <v>1003505427</v>
      </c>
      <c r="B10808" s="30" t="s">
        <v>22</v>
      </c>
      <c r="C10808" s="30" t="s">
        <v>29</v>
      </c>
      <c r="D10808" s="30">
        <v>6077912</v>
      </c>
      <c r="E10808" s="26" t="s">
        <v>23</v>
      </c>
      <c r="F10808" s="29" t="s">
        <v>24</v>
      </c>
    </row>
    <row r="10809" spans="1:6" x14ac:dyDescent="0.25">
      <c r="A10809" s="51">
        <v>1072420086</v>
      </c>
      <c r="B10809" s="30" t="s">
        <v>22</v>
      </c>
      <c r="C10809" s="30" t="s">
        <v>29</v>
      </c>
      <c r="D10809" s="30">
        <v>6078079</v>
      </c>
      <c r="E10809" s="26" t="s">
        <v>23</v>
      </c>
      <c r="F10809" s="29" t="s">
        <v>24</v>
      </c>
    </row>
    <row r="10810" spans="1:6" x14ac:dyDescent="0.25">
      <c r="A10810" s="51">
        <v>1042585460</v>
      </c>
      <c r="B10810" s="30" t="s">
        <v>22</v>
      </c>
      <c r="C10810" s="30" t="s">
        <v>29</v>
      </c>
      <c r="D10810" s="30">
        <v>6078384</v>
      </c>
      <c r="E10810" s="26" t="s">
        <v>23</v>
      </c>
      <c r="F10810" s="29" t="s">
        <v>24</v>
      </c>
    </row>
    <row r="10811" spans="1:6" x14ac:dyDescent="0.25">
      <c r="A10811" s="51">
        <v>1014856870</v>
      </c>
      <c r="B10811" s="30" t="s">
        <v>22</v>
      </c>
      <c r="C10811" s="30" t="s">
        <v>29</v>
      </c>
      <c r="D10811" s="30">
        <v>6078460</v>
      </c>
      <c r="E10811" s="26" t="s">
        <v>23</v>
      </c>
      <c r="F10811" s="29" t="s">
        <v>24</v>
      </c>
    </row>
    <row r="10812" spans="1:6" x14ac:dyDescent="0.25">
      <c r="A10812" s="51">
        <v>1074414060</v>
      </c>
      <c r="B10812" s="30" t="s">
        <v>22</v>
      </c>
      <c r="C10812" s="30" t="s">
        <v>29</v>
      </c>
      <c r="D10812" s="30">
        <v>6078467</v>
      </c>
      <c r="E10812" s="26" t="s">
        <v>23</v>
      </c>
      <c r="F10812" s="29" t="s">
        <v>24</v>
      </c>
    </row>
    <row r="10813" spans="1:6" x14ac:dyDescent="0.25">
      <c r="A10813" s="51">
        <v>1000472225</v>
      </c>
      <c r="B10813" s="30" t="s">
        <v>22</v>
      </c>
      <c r="C10813" s="30" t="s">
        <v>29</v>
      </c>
      <c r="D10813" s="30">
        <v>6079129</v>
      </c>
      <c r="E10813" s="26" t="s">
        <v>23</v>
      </c>
      <c r="F10813" s="29" t="s">
        <v>24</v>
      </c>
    </row>
    <row r="10814" spans="1:6" x14ac:dyDescent="0.25">
      <c r="A10814" s="51">
        <v>1068972142</v>
      </c>
      <c r="B10814" s="30" t="s">
        <v>22</v>
      </c>
      <c r="C10814" s="30" t="s">
        <v>29</v>
      </c>
      <c r="D10814" s="30">
        <v>6079193</v>
      </c>
      <c r="E10814" s="26" t="s">
        <v>23</v>
      </c>
      <c r="F10814" s="29" t="s">
        <v>24</v>
      </c>
    </row>
    <row r="10815" spans="1:6" x14ac:dyDescent="0.25">
      <c r="A10815" s="51">
        <v>1097094108</v>
      </c>
      <c r="B10815" s="30" t="s">
        <v>22</v>
      </c>
      <c r="C10815" s="30" t="s">
        <v>29</v>
      </c>
      <c r="D10815" s="30">
        <v>6079558</v>
      </c>
      <c r="E10815" s="26" t="s">
        <v>23</v>
      </c>
      <c r="F10815" s="29" t="s">
        <v>24</v>
      </c>
    </row>
    <row r="10816" spans="1:6" x14ac:dyDescent="0.25">
      <c r="A10816" s="51">
        <v>1063276464</v>
      </c>
      <c r="B10816" s="30" t="s">
        <v>22</v>
      </c>
      <c r="C10816" s="30" t="s">
        <v>29</v>
      </c>
      <c r="D10816" s="30">
        <v>6079579</v>
      </c>
      <c r="E10816" s="26" t="s">
        <v>23</v>
      </c>
      <c r="F10816" s="29" t="s">
        <v>24</v>
      </c>
    </row>
    <row r="10817" spans="1:6" x14ac:dyDescent="0.25">
      <c r="A10817" s="51">
        <v>1032937992</v>
      </c>
      <c r="B10817" s="30" t="s">
        <v>22</v>
      </c>
      <c r="C10817" s="30" t="s">
        <v>29</v>
      </c>
      <c r="D10817" s="30">
        <v>6079586</v>
      </c>
      <c r="E10817" s="26" t="s">
        <v>23</v>
      </c>
      <c r="F10817" s="29" t="s">
        <v>24</v>
      </c>
    </row>
    <row r="10818" spans="1:6" x14ac:dyDescent="0.25">
      <c r="A10818" s="51">
        <v>1073811536</v>
      </c>
      <c r="B10818" s="30" t="s">
        <v>22</v>
      </c>
      <c r="C10818" s="30" t="s">
        <v>29</v>
      </c>
      <c r="D10818" s="30">
        <v>6079594</v>
      </c>
      <c r="E10818" s="26" t="s">
        <v>23</v>
      </c>
      <c r="F10818" s="29" t="s">
        <v>24</v>
      </c>
    </row>
    <row r="10819" spans="1:6" x14ac:dyDescent="0.25">
      <c r="A10819" s="51">
        <v>1129524555</v>
      </c>
      <c r="B10819" s="30" t="s">
        <v>22</v>
      </c>
      <c r="C10819" s="30" t="s">
        <v>29</v>
      </c>
      <c r="D10819" s="30">
        <v>6079595</v>
      </c>
      <c r="E10819" s="26" t="s">
        <v>23</v>
      </c>
      <c r="F10819" s="29" t="s">
        <v>24</v>
      </c>
    </row>
    <row r="10820" spans="1:6" x14ac:dyDescent="0.25">
      <c r="A10820" s="51">
        <v>1022928877</v>
      </c>
      <c r="B10820" s="30" t="s">
        <v>22</v>
      </c>
      <c r="C10820" s="30" t="s">
        <v>29</v>
      </c>
      <c r="D10820" s="30">
        <v>6079596</v>
      </c>
      <c r="E10820" s="26" t="s">
        <v>23</v>
      </c>
      <c r="F10820" s="29" t="s">
        <v>24</v>
      </c>
    </row>
    <row r="10821" spans="1:6" x14ac:dyDescent="0.25">
      <c r="A10821" s="51">
        <v>1043436682</v>
      </c>
      <c r="B10821" s="30" t="s">
        <v>22</v>
      </c>
      <c r="C10821" s="30" t="s">
        <v>29</v>
      </c>
      <c r="D10821" s="30">
        <v>6079602</v>
      </c>
      <c r="E10821" s="26" t="s">
        <v>23</v>
      </c>
      <c r="F10821" s="29" t="s">
        <v>24</v>
      </c>
    </row>
    <row r="10822" spans="1:6" x14ac:dyDescent="0.25">
      <c r="A10822" s="51">
        <v>1072420223</v>
      </c>
      <c r="B10822" s="30" t="s">
        <v>22</v>
      </c>
      <c r="C10822" s="30" t="s">
        <v>29</v>
      </c>
      <c r="D10822" s="30">
        <v>6079603</v>
      </c>
      <c r="E10822" s="26" t="s">
        <v>23</v>
      </c>
      <c r="F10822" s="29" t="s">
        <v>24</v>
      </c>
    </row>
    <row r="10823" spans="1:6" x14ac:dyDescent="0.25">
      <c r="A10823" s="51">
        <v>1137974375</v>
      </c>
      <c r="B10823" s="30" t="s">
        <v>22</v>
      </c>
      <c r="C10823" s="30" t="s">
        <v>29</v>
      </c>
      <c r="D10823" s="30">
        <v>6079614</v>
      </c>
      <c r="E10823" s="26" t="s">
        <v>23</v>
      </c>
      <c r="F10823" s="29" t="s">
        <v>24</v>
      </c>
    </row>
    <row r="10824" spans="1:6" x14ac:dyDescent="0.25">
      <c r="A10824" s="51">
        <v>1048435579</v>
      </c>
      <c r="B10824" s="30" t="s">
        <v>22</v>
      </c>
      <c r="C10824" s="30" t="s">
        <v>29</v>
      </c>
      <c r="D10824" s="30">
        <v>6079618</v>
      </c>
      <c r="E10824" s="26" t="s">
        <v>23</v>
      </c>
      <c r="F10824" s="29" t="s">
        <v>24</v>
      </c>
    </row>
    <row r="10825" spans="1:6" x14ac:dyDescent="0.25">
      <c r="A10825" s="51">
        <v>1000903148</v>
      </c>
      <c r="B10825" s="30" t="s">
        <v>22</v>
      </c>
      <c r="C10825" s="30" t="s">
        <v>29</v>
      </c>
      <c r="D10825" s="30">
        <v>6079628</v>
      </c>
      <c r="E10825" s="26" t="s">
        <v>23</v>
      </c>
      <c r="F10825" s="29" t="s">
        <v>24</v>
      </c>
    </row>
    <row r="10826" spans="1:6" x14ac:dyDescent="0.25">
      <c r="A10826" s="51">
        <v>1069984112</v>
      </c>
      <c r="B10826" s="30" t="s">
        <v>22</v>
      </c>
      <c r="C10826" s="30" t="s">
        <v>29</v>
      </c>
      <c r="D10826" s="30">
        <v>6079632</v>
      </c>
      <c r="E10826" s="26" t="s">
        <v>23</v>
      </c>
      <c r="F10826" s="29" t="s">
        <v>24</v>
      </c>
    </row>
    <row r="10827" spans="1:6" x14ac:dyDescent="0.25">
      <c r="A10827" s="51">
        <v>1118803431</v>
      </c>
      <c r="B10827" s="30" t="s">
        <v>22</v>
      </c>
      <c r="C10827" s="30" t="s">
        <v>29</v>
      </c>
      <c r="D10827" s="30">
        <v>6079637</v>
      </c>
      <c r="E10827" s="26" t="s">
        <v>23</v>
      </c>
      <c r="F10827" s="29" t="s">
        <v>24</v>
      </c>
    </row>
    <row r="10828" spans="1:6" x14ac:dyDescent="0.25">
      <c r="A10828" s="51">
        <v>1004418460</v>
      </c>
      <c r="B10828" s="30" t="s">
        <v>22</v>
      </c>
      <c r="C10828" s="30" t="s">
        <v>29</v>
      </c>
      <c r="D10828" s="30">
        <v>6079641</v>
      </c>
      <c r="E10828" s="26" t="s">
        <v>23</v>
      </c>
      <c r="F10828" s="29" t="s">
        <v>24</v>
      </c>
    </row>
    <row r="10829" spans="1:6" x14ac:dyDescent="0.25">
      <c r="A10829" s="51">
        <v>1070806088</v>
      </c>
      <c r="B10829" s="30" t="s">
        <v>22</v>
      </c>
      <c r="C10829" s="30" t="s">
        <v>29</v>
      </c>
      <c r="D10829" s="30">
        <v>6079646</v>
      </c>
      <c r="E10829" s="26" t="s">
        <v>23</v>
      </c>
      <c r="F10829" s="29" t="s">
        <v>24</v>
      </c>
    </row>
    <row r="10830" spans="1:6" x14ac:dyDescent="0.25">
      <c r="A10830" s="51">
        <v>1004546205</v>
      </c>
      <c r="B10830" s="30" t="s">
        <v>22</v>
      </c>
      <c r="C10830" s="30" t="s">
        <v>29</v>
      </c>
      <c r="D10830" s="30">
        <v>6079649</v>
      </c>
      <c r="E10830" s="26" t="s">
        <v>23</v>
      </c>
      <c r="F10830" s="29" t="s">
        <v>24</v>
      </c>
    </row>
    <row r="10831" spans="1:6" x14ac:dyDescent="0.25">
      <c r="A10831" s="51">
        <v>1082570339</v>
      </c>
      <c r="B10831" s="30" t="s">
        <v>22</v>
      </c>
      <c r="C10831" s="30" t="s">
        <v>29</v>
      </c>
      <c r="D10831" s="30">
        <v>6079651</v>
      </c>
      <c r="E10831" s="26" t="s">
        <v>23</v>
      </c>
      <c r="F10831" s="29" t="s">
        <v>24</v>
      </c>
    </row>
    <row r="10832" spans="1:6" x14ac:dyDescent="0.25">
      <c r="A10832" s="51">
        <v>1137974342</v>
      </c>
      <c r="B10832" s="30" t="s">
        <v>22</v>
      </c>
      <c r="C10832" s="30" t="s">
        <v>29</v>
      </c>
      <c r="D10832" s="30">
        <v>6079652</v>
      </c>
      <c r="E10832" s="26" t="s">
        <v>23</v>
      </c>
      <c r="F10832" s="29" t="s">
        <v>24</v>
      </c>
    </row>
    <row r="10833" spans="1:6" x14ac:dyDescent="0.25">
      <c r="A10833" s="51">
        <v>1137974884</v>
      </c>
      <c r="B10833" s="30" t="s">
        <v>22</v>
      </c>
      <c r="C10833" s="30" t="s">
        <v>29</v>
      </c>
      <c r="D10833" s="30">
        <v>6079660</v>
      </c>
      <c r="E10833" s="26" t="s">
        <v>23</v>
      </c>
      <c r="F10833" s="29" t="s">
        <v>24</v>
      </c>
    </row>
    <row r="10834" spans="1:6" x14ac:dyDescent="0.25">
      <c r="A10834" s="51">
        <v>1000469915</v>
      </c>
      <c r="B10834" s="30" t="s">
        <v>22</v>
      </c>
      <c r="C10834" s="30" t="s">
        <v>29</v>
      </c>
      <c r="D10834" s="30">
        <v>6079670</v>
      </c>
      <c r="E10834" s="26" t="s">
        <v>23</v>
      </c>
      <c r="F10834" s="29" t="s">
        <v>24</v>
      </c>
    </row>
    <row r="10835" spans="1:6" x14ac:dyDescent="0.25">
      <c r="A10835" s="51">
        <v>1014476170</v>
      </c>
      <c r="B10835" s="30" t="s">
        <v>22</v>
      </c>
      <c r="C10835" s="30" t="s">
        <v>29</v>
      </c>
      <c r="D10835" s="30">
        <v>6079683</v>
      </c>
      <c r="E10835" s="26" t="s">
        <v>23</v>
      </c>
      <c r="F10835" s="29" t="s">
        <v>24</v>
      </c>
    </row>
    <row r="10836" spans="1:6" x14ac:dyDescent="0.25">
      <c r="A10836" s="51">
        <v>1007125571</v>
      </c>
      <c r="B10836" s="30" t="s">
        <v>22</v>
      </c>
      <c r="C10836" s="30" t="s">
        <v>29</v>
      </c>
      <c r="D10836" s="30">
        <v>6079693</v>
      </c>
      <c r="E10836" s="26" t="s">
        <v>23</v>
      </c>
      <c r="F10836" s="29" t="s">
        <v>24</v>
      </c>
    </row>
    <row r="10837" spans="1:6" x14ac:dyDescent="0.25">
      <c r="A10837" s="51">
        <v>1127615831</v>
      </c>
      <c r="B10837" s="30" t="s">
        <v>22</v>
      </c>
      <c r="C10837" s="30" t="s">
        <v>29</v>
      </c>
      <c r="D10837" s="30">
        <v>6079712</v>
      </c>
      <c r="E10837" s="26" t="s">
        <v>23</v>
      </c>
      <c r="F10837" s="29" t="s">
        <v>24</v>
      </c>
    </row>
    <row r="10838" spans="1:6" x14ac:dyDescent="0.25">
      <c r="A10838" s="51">
        <v>1101441250</v>
      </c>
      <c r="B10838" s="30" t="s">
        <v>22</v>
      </c>
      <c r="C10838" s="30" t="s">
        <v>29</v>
      </c>
      <c r="D10838" s="30">
        <v>6079727</v>
      </c>
      <c r="E10838" s="26" t="s">
        <v>23</v>
      </c>
      <c r="F10838" s="29" t="s">
        <v>24</v>
      </c>
    </row>
    <row r="10839" spans="1:6" x14ac:dyDescent="0.25">
      <c r="A10839" s="51">
        <v>1000565700</v>
      </c>
      <c r="B10839" s="30" t="s">
        <v>22</v>
      </c>
      <c r="C10839" s="30" t="s">
        <v>29</v>
      </c>
      <c r="D10839" s="30">
        <v>6079728</v>
      </c>
      <c r="E10839" s="26" t="s">
        <v>23</v>
      </c>
      <c r="F10839" s="29" t="s">
        <v>24</v>
      </c>
    </row>
    <row r="10840" spans="1:6" x14ac:dyDescent="0.25">
      <c r="A10840" s="51">
        <v>1152192731</v>
      </c>
      <c r="B10840" s="30" t="s">
        <v>22</v>
      </c>
      <c r="C10840" s="30" t="s">
        <v>29</v>
      </c>
      <c r="D10840" s="30">
        <v>6079742</v>
      </c>
      <c r="E10840" s="26" t="s">
        <v>23</v>
      </c>
      <c r="F10840" s="29" t="s">
        <v>24</v>
      </c>
    </row>
    <row r="10841" spans="1:6" x14ac:dyDescent="0.25">
      <c r="A10841" s="51">
        <v>1102890298</v>
      </c>
      <c r="B10841" s="30" t="s">
        <v>22</v>
      </c>
      <c r="C10841" s="30" t="s">
        <v>29</v>
      </c>
      <c r="D10841" s="30">
        <v>6079770</v>
      </c>
      <c r="E10841" s="26" t="s">
        <v>23</v>
      </c>
      <c r="F10841" s="29" t="s">
        <v>24</v>
      </c>
    </row>
    <row r="10842" spans="1:6" x14ac:dyDescent="0.25">
      <c r="A10842" s="51">
        <v>1050034563</v>
      </c>
      <c r="B10842" s="30" t="s">
        <v>22</v>
      </c>
      <c r="C10842" s="30" t="s">
        <v>29</v>
      </c>
      <c r="D10842" s="30">
        <v>6079805</v>
      </c>
      <c r="E10842" s="26" t="s">
        <v>23</v>
      </c>
      <c r="F10842" s="29" t="s">
        <v>24</v>
      </c>
    </row>
    <row r="10843" spans="1:6" x14ac:dyDescent="0.25">
      <c r="A10843" s="51">
        <v>1063948163</v>
      </c>
      <c r="B10843" s="30" t="s">
        <v>22</v>
      </c>
      <c r="C10843" s="30" t="s">
        <v>29</v>
      </c>
      <c r="D10843" s="30">
        <v>6079823</v>
      </c>
      <c r="E10843" s="26" t="s">
        <v>23</v>
      </c>
      <c r="F10843" s="29" t="s">
        <v>24</v>
      </c>
    </row>
    <row r="10844" spans="1:6" x14ac:dyDescent="0.25">
      <c r="A10844" s="51">
        <v>1052544214</v>
      </c>
      <c r="B10844" s="30" t="s">
        <v>22</v>
      </c>
      <c r="C10844" s="30" t="s">
        <v>29</v>
      </c>
      <c r="D10844" s="30">
        <v>6079844</v>
      </c>
      <c r="E10844" s="26" t="s">
        <v>23</v>
      </c>
      <c r="F10844" s="29" t="s">
        <v>24</v>
      </c>
    </row>
    <row r="10845" spans="1:6" x14ac:dyDescent="0.25">
      <c r="A10845" s="51">
        <v>10286077</v>
      </c>
      <c r="B10845" s="30" t="s">
        <v>22</v>
      </c>
      <c r="C10845" s="30" t="s">
        <v>29</v>
      </c>
      <c r="D10845" s="30">
        <v>6079864</v>
      </c>
      <c r="E10845" s="26" t="s">
        <v>23</v>
      </c>
      <c r="F10845" s="29" t="s">
        <v>24</v>
      </c>
    </row>
    <row r="10846" spans="1:6" x14ac:dyDescent="0.25">
      <c r="A10846" s="51">
        <v>1007440090</v>
      </c>
      <c r="B10846" s="30" t="s">
        <v>22</v>
      </c>
      <c r="C10846" s="30" t="s">
        <v>29</v>
      </c>
      <c r="D10846" s="30">
        <v>6079879</v>
      </c>
      <c r="E10846" s="26" t="s">
        <v>23</v>
      </c>
      <c r="F10846" s="29" t="s">
        <v>24</v>
      </c>
    </row>
    <row r="10847" spans="1:6" x14ac:dyDescent="0.25">
      <c r="A10847" s="51">
        <v>1103215384</v>
      </c>
      <c r="B10847" s="30" t="s">
        <v>22</v>
      </c>
      <c r="C10847" s="30" t="s">
        <v>29</v>
      </c>
      <c r="D10847" s="30">
        <v>6079899</v>
      </c>
      <c r="E10847" s="26" t="s">
        <v>23</v>
      </c>
      <c r="F10847" s="29" t="s">
        <v>24</v>
      </c>
    </row>
    <row r="10848" spans="1:6" x14ac:dyDescent="0.25">
      <c r="A10848" s="51">
        <v>1003102251</v>
      </c>
      <c r="B10848" s="30" t="s">
        <v>22</v>
      </c>
      <c r="C10848" s="30" t="s">
        <v>29</v>
      </c>
      <c r="D10848" s="30">
        <v>6079918</v>
      </c>
      <c r="E10848" s="26" t="s">
        <v>23</v>
      </c>
      <c r="F10848" s="29" t="s">
        <v>24</v>
      </c>
    </row>
    <row r="10849" spans="1:6" x14ac:dyDescent="0.25">
      <c r="A10849" s="51">
        <v>1041255449</v>
      </c>
      <c r="B10849" s="30" t="s">
        <v>22</v>
      </c>
      <c r="C10849" s="30" t="s">
        <v>29</v>
      </c>
      <c r="D10849" s="30">
        <v>6079941</v>
      </c>
      <c r="E10849" s="26" t="s">
        <v>23</v>
      </c>
      <c r="F10849" s="29" t="s">
        <v>24</v>
      </c>
    </row>
    <row r="10850" spans="1:6" x14ac:dyDescent="0.25">
      <c r="A10850" s="51">
        <v>1003307388</v>
      </c>
      <c r="B10850" s="30" t="s">
        <v>22</v>
      </c>
      <c r="C10850" s="30" t="s">
        <v>29</v>
      </c>
      <c r="D10850" s="30">
        <v>6079960</v>
      </c>
      <c r="E10850" s="26" t="s">
        <v>23</v>
      </c>
      <c r="F10850" s="29" t="s">
        <v>24</v>
      </c>
    </row>
    <row r="10851" spans="1:6" x14ac:dyDescent="0.25">
      <c r="A10851" s="51">
        <v>1003287840</v>
      </c>
      <c r="B10851" s="30" t="s">
        <v>22</v>
      </c>
      <c r="C10851" s="30" t="s">
        <v>29</v>
      </c>
      <c r="D10851" s="30">
        <v>6079962</v>
      </c>
      <c r="E10851" s="26" t="s">
        <v>23</v>
      </c>
      <c r="F10851" s="29" t="s">
        <v>24</v>
      </c>
    </row>
    <row r="10852" spans="1:6" x14ac:dyDescent="0.25">
      <c r="A10852" s="51">
        <v>1193089209</v>
      </c>
      <c r="B10852" s="30" t="s">
        <v>22</v>
      </c>
      <c r="C10852" s="30" t="s">
        <v>29</v>
      </c>
      <c r="D10852" s="30">
        <v>6079976</v>
      </c>
      <c r="E10852" s="26" t="s">
        <v>23</v>
      </c>
      <c r="F10852" s="29" t="s">
        <v>24</v>
      </c>
    </row>
    <row r="10853" spans="1:6" x14ac:dyDescent="0.25">
      <c r="A10853" s="51">
        <v>1110442310</v>
      </c>
      <c r="B10853" s="30" t="s">
        <v>22</v>
      </c>
      <c r="C10853" s="30" t="s">
        <v>29</v>
      </c>
      <c r="D10853" s="30">
        <v>6079996</v>
      </c>
      <c r="E10853" s="26" t="s">
        <v>23</v>
      </c>
      <c r="F10853" s="29" t="s">
        <v>24</v>
      </c>
    </row>
    <row r="10854" spans="1:6" x14ac:dyDescent="0.25">
      <c r="A10854" s="51">
        <v>1001947586</v>
      </c>
      <c r="B10854" s="30" t="s">
        <v>22</v>
      </c>
      <c r="C10854" s="30" t="s">
        <v>29</v>
      </c>
      <c r="D10854" s="30">
        <v>6080004</v>
      </c>
      <c r="E10854" s="26" t="s">
        <v>23</v>
      </c>
      <c r="F10854" s="29" t="s">
        <v>24</v>
      </c>
    </row>
    <row r="10855" spans="1:6" x14ac:dyDescent="0.25">
      <c r="A10855" s="51">
        <v>1000621653</v>
      </c>
      <c r="B10855" s="30" t="s">
        <v>22</v>
      </c>
      <c r="C10855" s="30" t="s">
        <v>29</v>
      </c>
      <c r="D10855" s="30">
        <v>6080019</v>
      </c>
      <c r="E10855" s="26" t="s">
        <v>23</v>
      </c>
      <c r="F10855" s="29" t="s">
        <v>24</v>
      </c>
    </row>
    <row r="10856" spans="1:6" x14ac:dyDescent="0.25">
      <c r="A10856" s="51">
        <v>1043840856</v>
      </c>
      <c r="B10856" s="30" t="s">
        <v>22</v>
      </c>
      <c r="C10856" s="30" t="s">
        <v>29</v>
      </c>
      <c r="D10856" s="30">
        <v>6080029</v>
      </c>
      <c r="E10856" s="26" t="s">
        <v>23</v>
      </c>
      <c r="F10856" s="29" t="s">
        <v>24</v>
      </c>
    </row>
    <row r="10857" spans="1:6" x14ac:dyDescent="0.25">
      <c r="A10857" s="51">
        <v>1105462904</v>
      </c>
      <c r="B10857" s="30" t="s">
        <v>22</v>
      </c>
      <c r="C10857" s="30" t="s">
        <v>29</v>
      </c>
      <c r="D10857" s="30">
        <v>6080037</v>
      </c>
      <c r="E10857" s="26" t="s">
        <v>23</v>
      </c>
      <c r="F10857" s="29" t="s">
        <v>24</v>
      </c>
    </row>
    <row r="10858" spans="1:6" x14ac:dyDescent="0.25">
      <c r="A10858" s="51">
        <v>1003391434</v>
      </c>
      <c r="B10858" s="30" t="s">
        <v>22</v>
      </c>
      <c r="C10858" s="30" t="s">
        <v>29</v>
      </c>
      <c r="D10858" s="30">
        <v>6080057</v>
      </c>
      <c r="E10858" s="26" t="s">
        <v>23</v>
      </c>
      <c r="F10858" s="29" t="s">
        <v>24</v>
      </c>
    </row>
    <row r="10859" spans="1:6" x14ac:dyDescent="0.25">
      <c r="A10859" s="51">
        <v>1113682393</v>
      </c>
      <c r="B10859" s="30" t="s">
        <v>22</v>
      </c>
      <c r="C10859" s="30" t="s">
        <v>29</v>
      </c>
      <c r="D10859" s="30">
        <v>6080060</v>
      </c>
      <c r="E10859" s="26" t="s">
        <v>23</v>
      </c>
      <c r="F10859" s="29" t="s">
        <v>24</v>
      </c>
    </row>
    <row r="10860" spans="1:6" x14ac:dyDescent="0.25">
      <c r="A10860" s="51">
        <v>1103738732</v>
      </c>
      <c r="B10860" s="30" t="s">
        <v>22</v>
      </c>
      <c r="C10860" s="30" t="s">
        <v>29</v>
      </c>
      <c r="D10860" s="30">
        <v>6080064</v>
      </c>
      <c r="E10860" s="26" t="s">
        <v>23</v>
      </c>
      <c r="F10860" s="29" t="s">
        <v>24</v>
      </c>
    </row>
    <row r="10861" spans="1:6" x14ac:dyDescent="0.25">
      <c r="A10861" s="51">
        <v>1044606060</v>
      </c>
      <c r="B10861" s="30" t="s">
        <v>22</v>
      </c>
      <c r="C10861" s="30" t="s">
        <v>29</v>
      </c>
      <c r="D10861" s="30">
        <v>6080081</v>
      </c>
      <c r="E10861" s="26" t="s">
        <v>23</v>
      </c>
      <c r="F10861" s="29" t="s">
        <v>24</v>
      </c>
    </row>
    <row r="10862" spans="1:6" x14ac:dyDescent="0.25">
      <c r="A10862" s="51">
        <v>1051287013</v>
      </c>
      <c r="B10862" s="30" t="s">
        <v>22</v>
      </c>
      <c r="C10862" s="30" t="s">
        <v>29</v>
      </c>
      <c r="D10862" s="30">
        <v>6080087</v>
      </c>
      <c r="E10862" s="26" t="s">
        <v>23</v>
      </c>
      <c r="F10862" s="29" t="s">
        <v>24</v>
      </c>
    </row>
    <row r="10863" spans="1:6" x14ac:dyDescent="0.25">
      <c r="A10863" s="51">
        <v>1006207443</v>
      </c>
      <c r="B10863" s="30" t="s">
        <v>22</v>
      </c>
      <c r="C10863" s="30" t="s">
        <v>29</v>
      </c>
      <c r="D10863" s="30">
        <v>6080093</v>
      </c>
      <c r="E10863" s="26" t="s">
        <v>23</v>
      </c>
      <c r="F10863" s="29" t="s">
        <v>24</v>
      </c>
    </row>
    <row r="10864" spans="1:6" x14ac:dyDescent="0.25">
      <c r="A10864" s="51">
        <v>1103948164</v>
      </c>
      <c r="B10864" s="30" t="s">
        <v>22</v>
      </c>
      <c r="C10864" s="30" t="s">
        <v>29</v>
      </c>
      <c r="D10864" s="30">
        <v>6080104</v>
      </c>
      <c r="E10864" s="26" t="s">
        <v>23</v>
      </c>
      <c r="F10864" s="29" t="s">
        <v>24</v>
      </c>
    </row>
    <row r="10865" spans="1:6" x14ac:dyDescent="0.25">
      <c r="A10865" s="51">
        <v>1193589720</v>
      </c>
      <c r="B10865" s="30" t="s">
        <v>22</v>
      </c>
      <c r="C10865" s="30" t="s">
        <v>29</v>
      </c>
      <c r="D10865" s="30">
        <v>6080110</v>
      </c>
      <c r="E10865" s="26" t="s">
        <v>23</v>
      </c>
      <c r="F10865" s="29" t="s">
        <v>24</v>
      </c>
    </row>
    <row r="10866" spans="1:6" x14ac:dyDescent="0.25">
      <c r="A10866" s="51">
        <v>1193049200</v>
      </c>
      <c r="B10866" s="30" t="s">
        <v>22</v>
      </c>
      <c r="C10866" s="30" t="s">
        <v>29</v>
      </c>
      <c r="D10866" s="30">
        <v>6080118</v>
      </c>
      <c r="E10866" s="26" t="s">
        <v>23</v>
      </c>
      <c r="F10866" s="29" t="s">
        <v>24</v>
      </c>
    </row>
    <row r="10867" spans="1:6" x14ac:dyDescent="0.25">
      <c r="A10867" s="51">
        <v>1089485519</v>
      </c>
      <c r="B10867" s="30" t="s">
        <v>22</v>
      </c>
      <c r="C10867" s="30" t="s">
        <v>29</v>
      </c>
      <c r="D10867" s="30">
        <v>6080120</v>
      </c>
      <c r="E10867" s="26" t="s">
        <v>23</v>
      </c>
      <c r="F10867" s="29" t="s">
        <v>24</v>
      </c>
    </row>
    <row r="10868" spans="1:6" x14ac:dyDescent="0.25">
      <c r="A10868" s="51">
        <v>1005472938</v>
      </c>
      <c r="B10868" s="30" t="s">
        <v>22</v>
      </c>
      <c r="C10868" s="30" t="s">
        <v>29</v>
      </c>
      <c r="D10868" s="30">
        <v>6080122</v>
      </c>
      <c r="E10868" s="26" t="s">
        <v>23</v>
      </c>
      <c r="F10868" s="29" t="s">
        <v>24</v>
      </c>
    </row>
    <row r="10869" spans="1:6" x14ac:dyDescent="0.25">
      <c r="A10869" s="51">
        <v>1100543458</v>
      </c>
      <c r="B10869" s="30" t="s">
        <v>22</v>
      </c>
      <c r="C10869" s="30" t="s">
        <v>29</v>
      </c>
      <c r="D10869" s="30">
        <v>6080135</v>
      </c>
      <c r="E10869" s="26" t="s">
        <v>23</v>
      </c>
      <c r="F10869" s="29" t="s">
        <v>24</v>
      </c>
    </row>
    <row r="10870" spans="1:6" x14ac:dyDescent="0.25">
      <c r="A10870" s="51">
        <v>1095298735</v>
      </c>
      <c r="B10870" s="30" t="s">
        <v>22</v>
      </c>
      <c r="C10870" s="30" t="s">
        <v>29</v>
      </c>
      <c r="D10870" s="30">
        <v>6080140</v>
      </c>
      <c r="E10870" s="26" t="s">
        <v>23</v>
      </c>
      <c r="F10870" s="29" t="s">
        <v>24</v>
      </c>
    </row>
    <row r="10871" spans="1:6" x14ac:dyDescent="0.25">
      <c r="A10871" s="51">
        <v>1096063081</v>
      </c>
      <c r="B10871" s="30" t="s">
        <v>22</v>
      </c>
      <c r="C10871" s="30" t="s">
        <v>29</v>
      </c>
      <c r="D10871" s="30">
        <v>6080147</v>
      </c>
      <c r="E10871" s="26" t="s">
        <v>23</v>
      </c>
      <c r="F10871" s="29" t="s">
        <v>24</v>
      </c>
    </row>
    <row r="10872" spans="1:6" x14ac:dyDescent="0.25">
      <c r="A10872" s="51">
        <v>1006735796</v>
      </c>
      <c r="B10872" s="30" t="s">
        <v>22</v>
      </c>
      <c r="C10872" s="30" t="s">
        <v>29</v>
      </c>
      <c r="D10872" s="30">
        <v>6080185</v>
      </c>
      <c r="E10872" s="26" t="s">
        <v>23</v>
      </c>
      <c r="F10872" s="29" t="s">
        <v>24</v>
      </c>
    </row>
    <row r="10873" spans="1:6" x14ac:dyDescent="0.25">
      <c r="A10873" s="51">
        <v>1118814827</v>
      </c>
      <c r="B10873" s="30" t="s">
        <v>22</v>
      </c>
      <c r="C10873" s="30" t="s">
        <v>29</v>
      </c>
      <c r="D10873" s="30">
        <v>6080227</v>
      </c>
      <c r="E10873" s="26" t="s">
        <v>23</v>
      </c>
      <c r="F10873" s="29" t="s">
        <v>24</v>
      </c>
    </row>
    <row r="10874" spans="1:6" x14ac:dyDescent="0.25">
      <c r="A10874" s="51">
        <v>1004690984</v>
      </c>
      <c r="B10874" s="30" t="s">
        <v>22</v>
      </c>
      <c r="C10874" s="30" t="s">
        <v>29</v>
      </c>
      <c r="D10874" s="30">
        <v>6080228</v>
      </c>
      <c r="E10874" s="26" t="s">
        <v>23</v>
      </c>
      <c r="F10874" s="29" t="s">
        <v>24</v>
      </c>
    </row>
    <row r="10875" spans="1:6" x14ac:dyDescent="0.25">
      <c r="A10875" s="51">
        <v>1120738256</v>
      </c>
      <c r="B10875" s="30" t="s">
        <v>22</v>
      </c>
      <c r="C10875" s="30" t="s">
        <v>29</v>
      </c>
      <c r="D10875" s="30">
        <v>6080232</v>
      </c>
      <c r="E10875" s="26" t="s">
        <v>23</v>
      </c>
      <c r="F10875" s="29" t="s">
        <v>24</v>
      </c>
    </row>
    <row r="10876" spans="1:6" x14ac:dyDescent="0.25">
      <c r="A10876" s="51">
        <v>1042346170</v>
      </c>
      <c r="B10876" s="30" t="s">
        <v>22</v>
      </c>
      <c r="C10876" s="30" t="s">
        <v>29</v>
      </c>
      <c r="D10876" s="30">
        <v>6080243</v>
      </c>
      <c r="E10876" s="26" t="s">
        <v>23</v>
      </c>
      <c r="F10876" s="29" t="s">
        <v>24</v>
      </c>
    </row>
    <row r="10877" spans="1:6" x14ac:dyDescent="0.25">
      <c r="A10877" s="51">
        <v>36518635</v>
      </c>
      <c r="B10877" s="30" t="s">
        <v>22</v>
      </c>
      <c r="C10877" s="30" t="s">
        <v>29</v>
      </c>
      <c r="D10877" s="30">
        <v>6080244</v>
      </c>
      <c r="E10877" s="29" t="s">
        <v>15</v>
      </c>
      <c r="F10877" s="29" t="s">
        <v>30</v>
      </c>
    </row>
    <row r="10878" spans="1:6" x14ac:dyDescent="0.25">
      <c r="A10878" s="51">
        <v>1121040272</v>
      </c>
      <c r="B10878" s="30" t="s">
        <v>22</v>
      </c>
      <c r="C10878" s="30" t="s">
        <v>29</v>
      </c>
      <c r="D10878" s="30">
        <v>6080246</v>
      </c>
      <c r="E10878" s="26" t="s">
        <v>23</v>
      </c>
      <c r="F10878" s="29" t="s">
        <v>24</v>
      </c>
    </row>
    <row r="10879" spans="1:6" x14ac:dyDescent="0.25">
      <c r="A10879" s="51">
        <v>1003378702</v>
      </c>
      <c r="B10879" s="30" t="s">
        <v>22</v>
      </c>
      <c r="C10879" s="30" t="s">
        <v>29</v>
      </c>
      <c r="D10879" s="30">
        <v>6080252</v>
      </c>
      <c r="E10879" s="26" t="s">
        <v>23</v>
      </c>
      <c r="F10879" s="29" t="s">
        <v>24</v>
      </c>
    </row>
    <row r="10880" spans="1:6" x14ac:dyDescent="0.25">
      <c r="A10880" s="51">
        <v>1095791417</v>
      </c>
      <c r="B10880" s="30" t="s">
        <v>22</v>
      </c>
      <c r="C10880" s="30" t="s">
        <v>29</v>
      </c>
      <c r="D10880" s="30">
        <v>6080254</v>
      </c>
      <c r="E10880" s="26" t="s">
        <v>23</v>
      </c>
      <c r="F10880" s="29" t="s">
        <v>24</v>
      </c>
    </row>
    <row r="10881" spans="1:6" x14ac:dyDescent="0.25">
      <c r="A10881" s="51">
        <v>1062956298</v>
      </c>
      <c r="B10881" s="30" t="s">
        <v>22</v>
      </c>
      <c r="C10881" s="30" t="s">
        <v>29</v>
      </c>
      <c r="D10881" s="30">
        <v>6080273</v>
      </c>
      <c r="E10881" s="26" t="s">
        <v>23</v>
      </c>
      <c r="F10881" s="29" t="s">
        <v>24</v>
      </c>
    </row>
    <row r="10882" spans="1:6" x14ac:dyDescent="0.25">
      <c r="A10882" s="51">
        <v>1072251055</v>
      </c>
      <c r="B10882" s="30" t="s">
        <v>22</v>
      </c>
      <c r="C10882" s="30" t="s">
        <v>29</v>
      </c>
      <c r="D10882" s="30">
        <v>6080283</v>
      </c>
      <c r="E10882" s="26" t="s">
        <v>23</v>
      </c>
      <c r="F10882" s="29" t="s">
        <v>24</v>
      </c>
    </row>
    <row r="10883" spans="1:6" x14ac:dyDescent="0.25">
      <c r="A10883" s="51">
        <v>1115720490</v>
      </c>
      <c r="B10883" s="30" t="s">
        <v>22</v>
      </c>
      <c r="C10883" s="30" t="s">
        <v>29</v>
      </c>
      <c r="D10883" s="30">
        <v>6080289</v>
      </c>
      <c r="E10883" s="26" t="s">
        <v>23</v>
      </c>
      <c r="F10883" s="29" t="s">
        <v>24</v>
      </c>
    </row>
    <row r="10884" spans="1:6" x14ac:dyDescent="0.25">
      <c r="A10884" s="51">
        <v>1002161279</v>
      </c>
      <c r="B10884" s="30" t="s">
        <v>22</v>
      </c>
      <c r="C10884" s="30" t="s">
        <v>29</v>
      </c>
      <c r="D10884" s="30">
        <v>6080317</v>
      </c>
      <c r="E10884" s="26" t="s">
        <v>23</v>
      </c>
      <c r="F10884" s="29" t="s">
        <v>24</v>
      </c>
    </row>
    <row r="10885" spans="1:6" x14ac:dyDescent="0.25">
      <c r="A10885" s="51">
        <v>1006680940</v>
      </c>
      <c r="B10885" s="30" t="s">
        <v>22</v>
      </c>
      <c r="C10885" s="30" t="s">
        <v>29</v>
      </c>
      <c r="D10885" s="30">
        <v>6080322</v>
      </c>
      <c r="E10885" s="26" t="s">
        <v>23</v>
      </c>
      <c r="F10885" s="29" t="s">
        <v>24</v>
      </c>
    </row>
    <row r="10886" spans="1:6" x14ac:dyDescent="0.25">
      <c r="A10886" s="51">
        <v>1193265473</v>
      </c>
      <c r="B10886" s="30" t="s">
        <v>22</v>
      </c>
      <c r="C10886" s="30" t="s">
        <v>29</v>
      </c>
      <c r="D10886" s="30">
        <v>6080326</v>
      </c>
      <c r="E10886" s="26" t="s">
        <v>23</v>
      </c>
      <c r="F10886" s="29" t="s">
        <v>24</v>
      </c>
    </row>
    <row r="10887" spans="1:6" x14ac:dyDescent="0.25">
      <c r="A10887" s="51">
        <v>1042243207</v>
      </c>
      <c r="B10887" s="30" t="s">
        <v>22</v>
      </c>
      <c r="C10887" s="30" t="s">
        <v>29</v>
      </c>
      <c r="D10887" s="30">
        <v>6080371</v>
      </c>
      <c r="E10887" s="26" t="s">
        <v>23</v>
      </c>
      <c r="F10887" s="29" t="s">
        <v>24</v>
      </c>
    </row>
    <row r="10888" spans="1:6" x14ac:dyDescent="0.25">
      <c r="A10888" s="51">
        <v>1001819900</v>
      </c>
      <c r="B10888" s="30" t="s">
        <v>22</v>
      </c>
      <c r="C10888" s="30" t="s">
        <v>29</v>
      </c>
      <c r="D10888" s="30">
        <v>6080372</v>
      </c>
      <c r="E10888" s="26" t="s">
        <v>23</v>
      </c>
      <c r="F10888" s="29" t="s">
        <v>24</v>
      </c>
    </row>
    <row r="10889" spans="1:6" x14ac:dyDescent="0.25">
      <c r="A10889" s="51">
        <v>1027940609</v>
      </c>
      <c r="B10889" s="30" t="s">
        <v>22</v>
      </c>
      <c r="C10889" s="30" t="s">
        <v>29</v>
      </c>
      <c r="D10889" s="30">
        <v>6080377</v>
      </c>
      <c r="E10889" s="26" t="s">
        <v>23</v>
      </c>
      <c r="F10889" s="29" t="s">
        <v>24</v>
      </c>
    </row>
    <row r="10890" spans="1:6" x14ac:dyDescent="0.25">
      <c r="A10890" s="51">
        <v>1003068990</v>
      </c>
      <c r="B10890" s="30" t="s">
        <v>22</v>
      </c>
      <c r="C10890" s="30" t="s">
        <v>29</v>
      </c>
      <c r="D10890" s="30">
        <v>6080394</v>
      </c>
      <c r="E10890" s="26" t="s">
        <v>23</v>
      </c>
      <c r="F10890" s="29" t="s">
        <v>24</v>
      </c>
    </row>
    <row r="10891" spans="1:6" x14ac:dyDescent="0.25">
      <c r="A10891" s="51">
        <v>1079911664</v>
      </c>
      <c r="B10891" s="30" t="s">
        <v>22</v>
      </c>
      <c r="C10891" s="30" t="s">
        <v>29</v>
      </c>
      <c r="D10891" s="30">
        <v>6080409</v>
      </c>
      <c r="E10891" s="26" t="s">
        <v>25</v>
      </c>
      <c r="F10891" s="36" t="s">
        <v>26</v>
      </c>
    </row>
    <row r="10892" spans="1:6" x14ac:dyDescent="0.25">
      <c r="A10892" s="51">
        <v>1006714327</v>
      </c>
      <c r="B10892" s="30" t="s">
        <v>22</v>
      </c>
      <c r="C10892" s="30" t="s">
        <v>29</v>
      </c>
      <c r="D10892" s="30">
        <v>6080423</v>
      </c>
      <c r="E10892" s="26" t="s">
        <v>23</v>
      </c>
      <c r="F10892" s="29" t="s">
        <v>24</v>
      </c>
    </row>
    <row r="10893" spans="1:6" x14ac:dyDescent="0.25">
      <c r="A10893" s="51">
        <v>1070782460</v>
      </c>
      <c r="B10893" s="30" t="s">
        <v>22</v>
      </c>
      <c r="C10893" s="30" t="s">
        <v>29</v>
      </c>
      <c r="D10893" s="30">
        <v>6080429</v>
      </c>
      <c r="E10893" s="26" t="s">
        <v>23</v>
      </c>
      <c r="F10893" s="29" t="s">
        <v>24</v>
      </c>
    </row>
    <row r="10894" spans="1:6" x14ac:dyDescent="0.25">
      <c r="A10894" s="51">
        <v>1005027529</v>
      </c>
      <c r="B10894" s="30" t="s">
        <v>22</v>
      </c>
      <c r="C10894" s="30" t="s">
        <v>29</v>
      </c>
      <c r="D10894" s="30">
        <v>6080453</v>
      </c>
      <c r="E10894" s="26" t="s">
        <v>23</v>
      </c>
      <c r="F10894" s="29" t="s">
        <v>24</v>
      </c>
    </row>
    <row r="10895" spans="1:6" x14ac:dyDescent="0.25">
      <c r="A10895" s="51">
        <v>1069505170</v>
      </c>
      <c r="B10895" s="30" t="s">
        <v>22</v>
      </c>
      <c r="C10895" s="30" t="s">
        <v>29</v>
      </c>
      <c r="D10895" s="30">
        <v>6080462</v>
      </c>
      <c r="E10895" s="26" t="s">
        <v>23</v>
      </c>
      <c r="F10895" s="29" t="s">
        <v>24</v>
      </c>
    </row>
    <row r="10896" spans="1:6" x14ac:dyDescent="0.25">
      <c r="A10896" s="51">
        <v>33308690</v>
      </c>
      <c r="B10896" s="30" t="s">
        <v>22</v>
      </c>
      <c r="C10896" s="30" t="s">
        <v>29</v>
      </c>
      <c r="D10896" s="30">
        <v>6080495</v>
      </c>
      <c r="E10896" s="26" t="s">
        <v>23</v>
      </c>
      <c r="F10896" s="29" t="s">
        <v>24</v>
      </c>
    </row>
    <row r="10897" spans="1:6" x14ac:dyDescent="0.25">
      <c r="A10897" s="51">
        <v>1100963168</v>
      </c>
      <c r="B10897" s="30" t="s">
        <v>22</v>
      </c>
      <c r="C10897" s="30" t="s">
        <v>29</v>
      </c>
      <c r="D10897" s="30">
        <v>6080522</v>
      </c>
      <c r="E10897" s="26" t="s">
        <v>23</v>
      </c>
      <c r="F10897" s="29" t="s">
        <v>24</v>
      </c>
    </row>
    <row r="10898" spans="1:6" x14ac:dyDescent="0.25">
      <c r="A10898" s="51">
        <v>1100972749</v>
      </c>
      <c r="B10898" s="30" t="s">
        <v>22</v>
      </c>
      <c r="C10898" s="30" t="s">
        <v>29</v>
      </c>
      <c r="D10898" s="30">
        <v>6080524</v>
      </c>
      <c r="E10898" s="26" t="s">
        <v>23</v>
      </c>
      <c r="F10898" s="29" t="s">
        <v>24</v>
      </c>
    </row>
    <row r="10899" spans="1:6" x14ac:dyDescent="0.25">
      <c r="A10899" s="51">
        <v>1080670173</v>
      </c>
      <c r="B10899" s="30" t="s">
        <v>22</v>
      </c>
      <c r="C10899" s="30" t="s">
        <v>29</v>
      </c>
      <c r="D10899" s="30">
        <v>6080548</v>
      </c>
      <c r="E10899" s="26" t="s">
        <v>23</v>
      </c>
      <c r="F10899" s="29" t="s">
        <v>24</v>
      </c>
    </row>
    <row r="10900" spans="1:6" x14ac:dyDescent="0.25">
      <c r="A10900" s="51">
        <v>1011080358</v>
      </c>
      <c r="B10900" s="30" t="s">
        <v>22</v>
      </c>
      <c r="C10900" s="30" t="s">
        <v>29</v>
      </c>
      <c r="D10900" s="30">
        <v>6080563</v>
      </c>
      <c r="E10900" s="26" t="s">
        <v>23</v>
      </c>
      <c r="F10900" s="29" t="s">
        <v>24</v>
      </c>
    </row>
    <row r="10901" spans="1:6" x14ac:dyDescent="0.25">
      <c r="A10901" s="51">
        <v>1005640960</v>
      </c>
      <c r="B10901" s="30" t="s">
        <v>22</v>
      </c>
      <c r="C10901" s="30" t="s">
        <v>29</v>
      </c>
      <c r="D10901" s="30">
        <v>6080591</v>
      </c>
      <c r="E10901" s="26" t="s">
        <v>23</v>
      </c>
      <c r="F10901" s="29" t="s">
        <v>24</v>
      </c>
    </row>
    <row r="10902" spans="1:6" x14ac:dyDescent="0.25">
      <c r="A10902" s="51">
        <v>1002326799</v>
      </c>
      <c r="B10902" s="30" t="s">
        <v>22</v>
      </c>
      <c r="C10902" s="30" t="s">
        <v>29</v>
      </c>
      <c r="D10902" s="30">
        <v>6080593</v>
      </c>
      <c r="E10902" s="26" t="s">
        <v>23</v>
      </c>
      <c r="F10902" s="29" t="s">
        <v>24</v>
      </c>
    </row>
    <row r="10903" spans="1:6" x14ac:dyDescent="0.25">
      <c r="A10903" s="51">
        <v>1083572279</v>
      </c>
      <c r="B10903" s="30" t="s">
        <v>22</v>
      </c>
      <c r="C10903" s="30" t="s">
        <v>29</v>
      </c>
      <c r="D10903" s="30">
        <v>6080594</v>
      </c>
      <c r="E10903" s="26" t="s">
        <v>23</v>
      </c>
      <c r="F10903" s="29" t="s">
        <v>24</v>
      </c>
    </row>
    <row r="10904" spans="1:6" x14ac:dyDescent="0.25">
      <c r="A10904" s="51">
        <v>1042245181</v>
      </c>
      <c r="B10904" s="30" t="s">
        <v>22</v>
      </c>
      <c r="C10904" s="30" t="s">
        <v>29</v>
      </c>
      <c r="D10904" s="30">
        <v>6080595</v>
      </c>
      <c r="E10904" s="26" t="s">
        <v>23</v>
      </c>
      <c r="F10904" s="29" t="s">
        <v>24</v>
      </c>
    </row>
    <row r="10905" spans="1:6" x14ac:dyDescent="0.25">
      <c r="A10905" s="51">
        <v>1046694756</v>
      </c>
      <c r="B10905" s="30" t="s">
        <v>22</v>
      </c>
      <c r="C10905" s="30" t="s">
        <v>29</v>
      </c>
      <c r="D10905" s="30">
        <v>6080600</v>
      </c>
      <c r="E10905" s="26" t="s">
        <v>23</v>
      </c>
      <c r="F10905" s="29" t="s">
        <v>24</v>
      </c>
    </row>
    <row r="10906" spans="1:6" x14ac:dyDescent="0.25">
      <c r="A10906" s="51">
        <v>1021633259</v>
      </c>
      <c r="B10906" s="30" t="s">
        <v>22</v>
      </c>
      <c r="C10906" s="30" t="s">
        <v>29</v>
      </c>
      <c r="D10906" s="30">
        <v>6080603</v>
      </c>
      <c r="E10906" s="26" t="s">
        <v>23</v>
      </c>
      <c r="F10906" s="29" t="s">
        <v>24</v>
      </c>
    </row>
    <row r="10907" spans="1:6" x14ac:dyDescent="0.25">
      <c r="A10907" s="51">
        <v>1007564039</v>
      </c>
      <c r="B10907" s="30" t="s">
        <v>22</v>
      </c>
      <c r="C10907" s="30" t="s">
        <v>29</v>
      </c>
      <c r="D10907" s="30">
        <v>6080611</v>
      </c>
      <c r="E10907" s="26" t="s">
        <v>23</v>
      </c>
      <c r="F10907" s="29" t="s">
        <v>24</v>
      </c>
    </row>
    <row r="10908" spans="1:6" x14ac:dyDescent="0.25">
      <c r="A10908" s="51">
        <v>1043660070</v>
      </c>
      <c r="B10908" s="30" t="s">
        <v>22</v>
      </c>
      <c r="C10908" s="30" t="s">
        <v>29</v>
      </c>
      <c r="D10908" s="30">
        <v>6080621</v>
      </c>
      <c r="E10908" s="26" t="s">
        <v>23</v>
      </c>
      <c r="F10908" s="29" t="s">
        <v>24</v>
      </c>
    </row>
    <row r="10909" spans="1:6" x14ac:dyDescent="0.25">
      <c r="A10909" s="51">
        <v>1001997254</v>
      </c>
      <c r="B10909" s="30" t="s">
        <v>22</v>
      </c>
      <c r="C10909" s="30" t="s">
        <v>29</v>
      </c>
      <c r="D10909" s="30">
        <v>6080630</v>
      </c>
      <c r="E10909" s="26" t="s">
        <v>23</v>
      </c>
      <c r="F10909" s="29" t="s">
        <v>24</v>
      </c>
    </row>
    <row r="10910" spans="1:6" x14ac:dyDescent="0.25">
      <c r="A10910" s="51">
        <v>1082832936</v>
      </c>
      <c r="B10910" s="30" t="s">
        <v>22</v>
      </c>
      <c r="C10910" s="30" t="s">
        <v>29</v>
      </c>
      <c r="D10910" s="30">
        <v>6080641</v>
      </c>
      <c r="E10910" s="26" t="s">
        <v>23</v>
      </c>
      <c r="F10910" s="29" t="s">
        <v>24</v>
      </c>
    </row>
    <row r="10911" spans="1:6" x14ac:dyDescent="0.25">
      <c r="A10911" s="51">
        <v>1081273658</v>
      </c>
      <c r="B10911" s="30" t="s">
        <v>22</v>
      </c>
      <c r="C10911" s="30" t="s">
        <v>29</v>
      </c>
      <c r="D10911" s="30">
        <v>6080644</v>
      </c>
      <c r="E10911" s="26" t="s">
        <v>25</v>
      </c>
      <c r="F10911" s="36" t="s">
        <v>26</v>
      </c>
    </row>
    <row r="10912" spans="1:6" x14ac:dyDescent="0.25">
      <c r="A10912" s="51">
        <v>1048435479</v>
      </c>
      <c r="B10912" s="30" t="s">
        <v>22</v>
      </c>
      <c r="C10912" s="30" t="s">
        <v>29</v>
      </c>
      <c r="D10912" s="30">
        <v>6080676</v>
      </c>
      <c r="E10912" s="29" t="s">
        <v>15</v>
      </c>
      <c r="F10912" s="29" t="s">
        <v>30</v>
      </c>
    </row>
    <row r="10913" spans="1:6" x14ac:dyDescent="0.25">
      <c r="A10913" s="51">
        <v>1005746203</v>
      </c>
      <c r="B10913" s="30" t="s">
        <v>22</v>
      </c>
      <c r="C10913" s="30" t="s">
        <v>29</v>
      </c>
      <c r="D10913" s="30">
        <v>6080686</v>
      </c>
      <c r="E10913" s="26" t="s">
        <v>23</v>
      </c>
      <c r="F10913" s="29" t="s">
        <v>24</v>
      </c>
    </row>
    <row r="10914" spans="1:6" x14ac:dyDescent="0.25">
      <c r="A10914" s="51">
        <v>1049657258</v>
      </c>
      <c r="B10914" s="30" t="s">
        <v>22</v>
      </c>
      <c r="C10914" s="30" t="s">
        <v>29</v>
      </c>
      <c r="D10914" s="30">
        <v>6080699</v>
      </c>
      <c r="E10914" s="26" t="s">
        <v>23</v>
      </c>
      <c r="F10914" s="29" t="s">
        <v>24</v>
      </c>
    </row>
    <row r="10915" spans="1:6" x14ac:dyDescent="0.25">
      <c r="A10915" s="51">
        <v>1067593243</v>
      </c>
      <c r="B10915" s="30" t="s">
        <v>22</v>
      </c>
      <c r="C10915" s="30" t="s">
        <v>29</v>
      </c>
      <c r="D10915" s="30">
        <v>6080702</v>
      </c>
      <c r="E10915" s="26" t="s">
        <v>23</v>
      </c>
      <c r="F10915" s="29" t="s">
        <v>24</v>
      </c>
    </row>
    <row r="10916" spans="1:6" x14ac:dyDescent="0.25">
      <c r="A10916" s="51">
        <v>1003048021</v>
      </c>
      <c r="B10916" s="30" t="s">
        <v>22</v>
      </c>
      <c r="C10916" s="30" t="s">
        <v>29</v>
      </c>
      <c r="D10916" s="30">
        <v>6080722</v>
      </c>
      <c r="E10916" s="26" t="s">
        <v>23</v>
      </c>
      <c r="F10916" s="29" t="s">
        <v>24</v>
      </c>
    </row>
    <row r="10917" spans="1:6" x14ac:dyDescent="0.25">
      <c r="A10917" s="51">
        <v>1000162195</v>
      </c>
      <c r="B10917" s="30" t="s">
        <v>22</v>
      </c>
      <c r="C10917" s="30" t="s">
        <v>29</v>
      </c>
      <c r="D10917" s="30">
        <v>6080739</v>
      </c>
      <c r="E10917" s="26" t="s">
        <v>23</v>
      </c>
      <c r="F10917" s="29" t="s">
        <v>24</v>
      </c>
    </row>
    <row r="10918" spans="1:6" x14ac:dyDescent="0.25">
      <c r="A10918" s="51">
        <v>1107532431</v>
      </c>
      <c r="B10918" s="30" t="s">
        <v>22</v>
      </c>
      <c r="C10918" s="30" t="s">
        <v>29</v>
      </c>
      <c r="D10918" s="30">
        <v>6080749</v>
      </c>
      <c r="E10918" s="26" t="s">
        <v>23</v>
      </c>
      <c r="F10918" s="29" t="s">
        <v>24</v>
      </c>
    </row>
    <row r="10919" spans="1:6" x14ac:dyDescent="0.25">
      <c r="A10919" s="51">
        <v>1044212468</v>
      </c>
      <c r="B10919" s="30" t="s">
        <v>22</v>
      </c>
      <c r="C10919" s="30" t="s">
        <v>29</v>
      </c>
      <c r="D10919" s="30">
        <v>6080755</v>
      </c>
      <c r="E10919" s="26" t="s">
        <v>23</v>
      </c>
      <c r="F10919" s="29" t="s">
        <v>24</v>
      </c>
    </row>
    <row r="10920" spans="1:6" x14ac:dyDescent="0.25">
      <c r="A10920" s="51">
        <v>1193225054</v>
      </c>
      <c r="B10920" s="30" t="s">
        <v>22</v>
      </c>
      <c r="C10920" s="30" t="s">
        <v>29</v>
      </c>
      <c r="D10920" s="30">
        <v>6080757</v>
      </c>
      <c r="E10920" s="26" t="s">
        <v>23</v>
      </c>
      <c r="F10920" s="29" t="s">
        <v>24</v>
      </c>
    </row>
    <row r="10921" spans="1:6" x14ac:dyDescent="0.25">
      <c r="A10921" s="51">
        <v>1119150025</v>
      </c>
      <c r="B10921" s="30" t="s">
        <v>22</v>
      </c>
      <c r="C10921" s="30" t="s">
        <v>29</v>
      </c>
      <c r="D10921" s="30">
        <v>6080776</v>
      </c>
      <c r="E10921" s="26" t="s">
        <v>23</v>
      </c>
      <c r="F10921" s="29" t="s">
        <v>24</v>
      </c>
    </row>
    <row r="10922" spans="1:6" x14ac:dyDescent="0.25">
      <c r="A10922" s="51">
        <v>1062427816</v>
      </c>
      <c r="B10922" s="30" t="s">
        <v>22</v>
      </c>
      <c r="C10922" s="30" t="s">
        <v>29</v>
      </c>
      <c r="D10922" s="30">
        <v>6080790</v>
      </c>
      <c r="E10922" s="26" t="s">
        <v>23</v>
      </c>
      <c r="F10922" s="29" t="s">
        <v>24</v>
      </c>
    </row>
    <row r="10923" spans="1:6" x14ac:dyDescent="0.25">
      <c r="A10923" s="51">
        <v>1063142155</v>
      </c>
      <c r="B10923" s="30" t="s">
        <v>22</v>
      </c>
      <c r="C10923" s="30" t="s">
        <v>29</v>
      </c>
      <c r="D10923" s="30">
        <v>6080800</v>
      </c>
      <c r="E10923" s="26" t="s">
        <v>23</v>
      </c>
      <c r="F10923" s="29" t="s">
        <v>24</v>
      </c>
    </row>
    <row r="10924" spans="1:6" x14ac:dyDescent="0.25">
      <c r="A10924" s="51">
        <v>1043295293</v>
      </c>
      <c r="B10924" s="30" t="s">
        <v>22</v>
      </c>
      <c r="C10924" s="30" t="s">
        <v>29</v>
      </c>
      <c r="D10924" s="30">
        <v>6080806</v>
      </c>
      <c r="E10924" s="26" t="s">
        <v>23</v>
      </c>
      <c r="F10924" s="29" t="s">
        <v>24</v>
      </c>
    </row>
    <row r="10925" spans="1:6" x14ac:dyDescent="0.25">
      <c r="A10925" s="51">
        <v>1042245505</v>
      </c>
      <c r="B10925" s="30" t="s">
        <v>22</v>
      </c>
      <c r="C10925" s="30" t="s">
        <v>29</v>
      </c>
      <c r="D10925" s="30">
        <v>6080852</v>
      </c>
      <c r="E10925" s="26" t="s">
        <v>23</v>
      </c>
      <c r="F10925" s="29" t="s">
        <v>24</v>
      </c>
    </row>
    <row r="10926" spans="1:6" x14ac:dyDescent="0.25">
      <c r="A10926" s="51">
        <v>1062426669</v>
      </c>
      <c r="B10926" s="30" t="s">
        <v>22</v>
      </c>
      <c r="C10926" s="30" t="s">
        <v>29</v>
      </c>
      <c r="D10926" s="30">
        <v>6080861</v>
      </c>
      <c r="E10926" s="26" t="s">
        <v>23</v>
      </c>
      <c r="F10926" s="29" t="s">
        <v>24</v>
      </c>
    </row>
    <row r="10927" spans="1:6" x14ac:dyDescent="0.25">
      <c r="A10927" s="51">
        <v>1001131436</v>
      </c>
      <c r="B10927" s="30" t="s">
        <v>22</v>
      </c>
      <c r="C10927" s="30" t="s">
        <v>29</v>
      </c>
      <c r="D10927" s="30">
        <v>6080894</v>
      </c>
      <c r="E10927" s="26" t="s">
        <v>23</v>
      </c>
      <c r="F10927" s="29" t="s">
        <v>24</v>
      </c>
    </row>
    <row r="10928" spans="1:6" x14ac:dyDescent="0.25">
      <c r="A10928" s="51">
        <v>1063144501</v>
      </c>
      <c r="B10928" s="30" t="s">
        <v>22</v>
      </c>
      <c r="C10928" s="30" t="s">
        <v>29</v>
      </c>
      <c r="D10928" s="30">
        <v>6080897</v>
      </c>
      <c r="E10928" s="26" t="s">
        <v>23</v>
      </c>
      <c r="F10928" s="29" t="s">
        <v>24</v>
      </c>
    </row>
    <row r="10929" spans="1:6" x14ac:dyDescent="0.25">
      <c r="A10929" s="51">
        <v>1011080999</v>
      </c>
      <c r="B10929" s="30" t="s">
        <v>22</v>
      </c>
      <c r="C10929" s="30" t="s">
        <v>29</v>
      </c>
      <c r="D10929" s="30">
        <v>6080906</v>
      </c>
      <c r="E10929" s="26" t="s">
        <v>23</v>
      </c>
      <c r="F10929" s="29" t="s">
        <v>24</v>
      </c>
    </row>
    <row r="10930" spans="1:6" x14ac:dyDescent="0.25">
      <c r="A10930" s="51">
        <v>1093854475</v>
      </c>
      <c r="B10930" s="30" t="s">
        <v>22</v>
      </c>
      <c r="C10930" s="30" t="s">
        <v>29</v>
      </c>
      <c r="D10930" s="30">
        <v>6080908</v>
      </c>
      <c r="E10930" s="26" t="s">
        <v>23</v>
      </c>
      <c r="F10930" s="29" t="s">
        <v>24</v>
      </c>
    </row>
    <row r="10931" spans="1:6" x14ac:dyDescent="0.25">
      <c r="A10931" s="51">
        <v>1062426017</v>
      </c>
      <c r="B10931" s="30" t="s">
        <v>22</v>
      </c>
      <c r="C10931" s="30" t="s">
        <v>29</v>
      </c>
      <c r="D10931" s="30">
        <v>6080912</v>
      </c>
      <c r="E10931" s="26" t="s">
        <v>23</v>
      </c>
      <c r="F10931" s="29" t="s">
        <v>24</v>
      </c>
    </row>
    <row r="10932" spans="1:6" x14ac:dyDescent="0.25">
      <c r="A10932" s="51">
        <v>1082848332</v>
      </c>
      <c r="B10932" s="30" t="s">
        <v>22</v>
      </c>
      <c r="C10932" s="30" t="s">
        <v>29</v>
      </c>
      <c r="D10932" s="30">
        <v>6080915</v>
      </c>
      <c r="E10932" s="26" t="s">
        <v>23</v>
      </c>
      <c r="F10932" s="29" t="s">
        <v>24</v>
      </c>
    </row>
    <row r="10933" spans="1:6" x14ac:dyDescent="0.25">
      <c r="A10933" s="51">
        <v>1007778453</v>
      </c>
      <c r="B10933" s="30" t="s">
        <v>22</v>
      </c>
      <c r="C10933" s="30" t="s">
        <v>29</v>
      </c>
      <c r="D10933" s="30">
        <v>6080936</v>
      </c>
      <c r="E10933" s="26" t="s">
        <v>23</v>
      </c>
      <c r="F10933" s="29" t="s">
        <v>24</v>
      </c>
    </row>
    <row r="10934" spans="1:6" x14ac:dyDescent="0.25">
      <c r="A10934" s="51">
        <v>1193510393</v>
      </c>
      <c r="B10934" s="30" t="s">
        <v>22</v>
      </c>
      <c r="C10934" s="30" t="s">
        <v>29</v>
      </c>
      <c r="D10934" s="30">
        <v>6080949</v>
      </c>
      <c r="E10934" s="26" t="s">
        <v>23</v>
      </c>
      <c r="F10934" s="29" t="s">
        <v>24</v>
      </c>
    </row>
    <row r="10935" spans="1:6" x14ac:dyDescent="0.25">
      <c r="A10935" s="51">
        <v>1065576800</v>
      </c>
      <c r="B10935" s="30" t="s">
        <v>22</v>
      </c>
      <c r="C10935" s="30" t="s">
        <v>29</v>
      </c>
      <c r="D10935" s="30">
        <v>6080964</v>
      </c>
      <c r="E10935" s="26" t="s">
        <v>23</v>
      </c>
      <c r="F10935" s="29" t="s">
        <v>24</v>
      </c>
    </row>
    <row r="10936" spans="1:6" x14ac:dyDescent="0.25">
      <c r="A10936" s="51">
        <v>1097781855</v>
      </c>
      <c r="B10936" s="30" t="s">
        <v>22</v>
      </c>
      <c r="C10936" s="30" t="s">
        <v>29</v>
      </c>
      <c r="D10936" s="30">
        <v>6080968</v>
      </c>
      <c r="E10936" s="26" t="s">
        <v>23</v>
      </c>
      <c r="F10936" s="29" t="s">
        <v>24</v>
      </c>
    </row>
    <row r="10937" spans="1:6" x14ac:dyDescent="0.25">
      <c r="A10937" s="51">
        <v>1047034018</v>
      </c>
      <c r="B10937" s="30" t="s">
        <v>22</v>
      </c>
      <c r="C10937" s="30" t="s">
        <v>29</v>
      </c>
      <c r="D10937" s="30">
        <v>6080973</v>
      </c>
      <c r="E10937" s="26" t="s">
        <v>23</v>
      </c>
      <c r="F10937" s="29" t="s">
        <v>24</v>
      </c>
    </row>
    <row r="10938" spans="1:6" x14ac:dyDescent="0.25">
      <c r="A10938" s="51">
        <v>1007109549</v>
      </c>
      <c r="B10938" s="30" t="s">
        <v>22</v>
      </c>
      <c r="C10938" s="30" t="s">
        <v>29</v>
      </c>
      <c r="D10938" s="30">
        <v>6080978</v>
      </c>
      <c r="E10938" s="26" t="s">
        <v>23</v>
      </c>
      <c r="F10938" s="29" t="s">
        <v>24</v>
      </c>
    </row>
    <row r="10939" spans="1:6" x14ac:dyDescent="0.25">
      <c r="A10939" s="51">
        <v>1042245951</v>
      </c>
      <c r="B10939" s="30" t="s">
        <v>22</v>
      </c>
      <c r="C10939" s="30" t="s">
        <v>29</v>
      </c>
      <c r="D10939" s="30">
        <v>6080996</v>
      </c>
      <c r="E10939" s="26" t="s">
        <v>23</v>
      </c>
      <c r="F10939" s="29" t="s">
        <v>24</v>
      </c>
    </row>
    <row r="10940" spans="1:6" x14ac:dyDescent="0.25">
      <c r="A10940" s="51">
        <v>1003249277</v>
      </c>
      <c r="B10940" s="30" t="s">
        <v>22</v>
      </c>
      <c r="C10940" s="30" t="s">
        <v>29</v>
      </c>
      <c r="D10940" s="30">
        <v>6081007</v>
      </c>
      <c r="E10940" s="26" t="s">
        <v>23</v>
      </c>
      <c r="F10940" s="29" t="s">
        <v>24</v>
      </c>
    </row>
    <row r="10941" spans="1:6" x14ac:dyDescent="0.25">
      <c r="A10941" s="51">
        <v>1111479493</v>
      </c>
      <c r="B10941" s="30" t="s">
        <v>22</v>
      </c>
      <c r="C10941" s="30" t="s">
        <v>29</v>
      </c>
      <c r="D10941" s="30">
        <v>6081017</v>
      </c>
      <c r="E10941" s="26" t="s">
        <v>23</v>
      </c>
      <c r="F10941" s="29" t="s">
        <v>24</v>
      </c>
    </row>
    <row r="10942" spans="1:6" x14ac:dyDescent="0.25">
      <c r="A10942" s="51">
        <v>1005052164</v>
      </c>
      <c r="B10942" s="30" t="s">
        <v>22</v>
      </c>
      <c r="C10942" s="30" t="s">
        <v>29</v>
      </c>
      <c r="D10942" s="30">
        <v>6081022</v>
      </c>
      <c r="E10942" s="29" t="s">
        <v>15</v>
      </c>
      <c r="F10942" s="29" t="s">
        <v>30</v>
      </c>
    </row>
    <row r="10943" spans="1:6" x14ac:dyDescent="0.25">
      <c r="A10943" s="51">
        <v>1121327686</v>
      </c>
      <c r="B10943" s="30" t="s">
        <v>22</v>
      </c>
      <c r="C10943" s="30" t="s">
        <v>29</v>
      </c>
      <c r="D10943" s="30">
        <v>6081028</v>
      </c>
      <c r="E10943" s="26" t="s">
        <v>23</v>
      </c>
      <c r="F10943" s="29" t="s">
        <v>24</v>
      </c>
    </row>
    <row r="10944" spans="1:6" x14ac:dyDescent="0.25">
      <c r="A10944" s="51">
        <v>1111539043</v>
      </c>
      <c r="B10944" s="30" t="s">
        <v>22</v>
      </c>
      <c r="C10944" s="30" t="s">
        <v>29</v>
      </c>
      <c r="D10944" s="30">
        <v>6081032</v>
      </c>
      <c r="E10944" s="26" t="s">
        <v>23</v>
      </c>
      <c r="F10944" s="29" t="s">
        <v>24</v>
      </c>
    </row>
    <row r="10945" spans="1:6" x14ac:dyDescent="0.25">
      <c r="A10945" s="51">
        <v>1062427072</v>
      </c>
      <c r="B10945" s="30" t="s">
        <v>22</v>
      </c>
      <c r="C10945" s="30" t="s">
        <v>29</v>
      </c>
      <c r="D10945" s="30">
        <v>6081038</v>
      </c>
      <c r="E10945" s="26" t="s">
        <v>23</v>
      </c>
      <c r="F10945" s="29" t="s">
        <v>24</v>
      </c>
    </row>
    <row r="10946" spans="1:6" x14ac:dyDescent="0.25">
      <c r="A10946" s="51">
        <v>1062427600</v>
      </c>
      <c r="B10946" s="30" t="s">
        <v>22</v>
      </c>
      <c r="C10946" s="30" t="s">
        <v>29</v>
      </c>
      <c r="D10946" s="30">
        <v>6081042</v>
      </c>
      <c r="E10946" s="26" t="s">
        <v>23</v>
      </c>
      <c r="F10946" s="29" t="s">
        <v>24</v>
      </c>
    </row>
    <row r="10947" spans="1:6" x14ac:dyDescent="0.25">
      <c r="A10947" s="51">
        <v>1005604642</v>
      </c>
      <c r="B10947" s="30" t="s">
        <v>22</v>
      </c>
      <c r="C10947" s="30" t="s">
        <v>29</v>
      </c>
      <c r="D10947" s="30">
        <v>6081044</v>
      </c>
      <c r="E10947" s="26" t="s">
        <v>23</v>
      </c>
      <c r="F10947" s="29" t="s">
        <v>24</v>
      </c>
    </row>
    <row r="10948" spans="1:6" x14ac:dyDescent="0.25">
      <c r="A10948" s="51">
        <v>1133794101</v>
      </c>
      <c r="B10948" s="30" t="s">
        <v>22</v>
      </c>
      <c r="C10948" s="30" t="s">
        <v>29</v>
      </c>
      <c r="D10948" s="30">
        <v>6081046</v>
      </c>
      <c r="E10948" s="26" t="s">
        <v>23</v>
      </c>
      <c r="F10948" s="29" t="s">
        <v>24</v>
      </c>
    </row>
    <row r="10949" spans="1:6" x14ac:dyDescent="0.25">
      <c r="A10949" s="51">
        <v>1062428019</v>
      </c>
      <c r="B10949" s="30" t="s">
        <v>22</v>
      </c>
      <c r="C10949" s="30" t="s">
        <v>29</v>
      </c>
      <c r="D10949" s="30">
        <v>6081056</v>
      </c>
      <c r="E10949" s="26" t="s">
        <v>23</v>
      </c>
      <c r="F10949" s="29" t="s">
        <v>24</v>
      </c>
    </row>
    <row r="10950" spans="1:6" x14ac:dyDescent="0.25">
      <c r="A10950" s="51">
        <v>1043440114</v>
      </c>
      <c r="B10950" s="30" t="s">
        <v>22</v>
      </c>
      <c r="C10950" s="30" t="s">
        <v>29</v>
      </c>
      <c r="D10950" s="30">
        <v>6081072</v>
      </c>
      <c r="E10950" s="26" t="s">
        <v>23</v>
      </c>
      <c r="F10950" s="29" t="s">
        <v>24</v>
      </c>
    </row>
    <row r="10951" spans="1:6" x14ac:dyDescent="0.25">
      <c r="A10951" s="51">
        <v>1043646975</v>
      </c>
      <c r="B10951" s="30" t="s">
        <v>22</v>
      </c>
      <c r="C10951" s="30" t="s">
        <v>29</v>
      </c>
      <c r="D10951" s="30">
        <v>6081073</v>
      </c>
      <c r="E10951" s="26" t="s">
        <v>23</v>
      </c>
      <c r="F10951" s="29" t="s">
        <v>24</v>
      </c>
    </row>
    <row r="10952" spans="1:6" x14ac:dyDescent="0.25">
      <c r="A10952" s="51">
        <v>1102803446</v>
      </c>
      <c r="B10952" s="30" t="s">
        <v>22</v>
      </c>
      <c r="C10952" s="30" t="s">
        <v>29</v>
      </c>
      <c r="D10952" s="30">
        <v>6081096</v>
      </c>
      <c r="E10952" s="26" t="s">
        <v>23</v>
      </c>
      <c r="F10952" s="29" t="s">
        <v>24</v>
      </c>
    </row>
    <row r="10953" spans="1:6" x14ac:dyDescent="0.25">
      <c r="A10953" s="51">
        <v>1000256035</v>
      </c>
      <c r="B10953" s="30" t="s">
        <v>22</v>
      </c>
      <c r="C10953" s="30" t="s">
        <v>29</v>
      </c>
      <c r="D10953" s="30">
        <v>6081103</v>
      </c>
      <c r="E10953" s="26" t="s">
        <v>23</v>
      </c>
      <c r="F10953" s="29" t="s">
        <v>24</v>
      </c>
    </row>
    <row r="10954" spans="1:6" x14ac:dyDescent="0.25">
      <c r="A10954" s="51">
        <v>1040357648</v>
      </c>
      <c r="B10954" s="30" t="s">
        <v>22</v>
      </c>
      <c r="C10954" s="30" t="s">
        <v>29</v>
      </c>
      <c r="D10954" s="30">
        <v>6081133</v>
      </c>
      <c r="E10954" s="26" t="s">
        <v>23</v>
      </c>
      <c r="F10954" s="29" t="s">
        <v>24</v>
      </c>
    </row>
    <row r="10955" spans="1:6" x14ac:dyDescent="0.25">
      <c r="A10955" s="51">
        <v>1051658363</v>
      </c>
      <c r="B10955" s="30" t="s">
        <v>22</v>
      </c>
      <c r="C10955" s="30" t="s">
        <v>29</v>
      </c>
      <c r="D10955" s="30">
        <v>6081158</v>
      </c>
      <c r="E10955" s="26" t="s">
        <v>23</v>
      </c>
      <c r="F10955" s="29" t="s">
        <v>24</v>
      </c>
    </row>
    <row r="10956" spans="1:6" x14ac:dyDescent="0.25">
      <c r="A10956" s="51">
        <v>1043122948</v>
      </c>
      <c r="B10956" s="30" t="s">
        <v>22</v>
      </c>
      <c r="C10956" s="30" t="s">
        <v>29</v>
      </c>
      <c r="D10956" s="30">
        <v>6081180</v>
      </c>
      <c r="E10956" s="26" t="s">
        <v>23</v>
      </c>
      <c r="F10956" s="29" t="s">
        <v>24</v>
      </c>
    </row>
    <row r="10957" spans="1:6" x14ac:dyDescent="0.25">
      <c r="A10957" s="51">
        <v>1139424230</v>
      </c>
      <c r="B10957" s="30" t="s">
        <v>22</v>
      </c>
      <c r="C10957" s="30" t="s">
        <v>29</v>
      </c>
      <c r="D10957" s="30">
        <v>6081182</v>
      </c>
      <c r="E10957" s="26" t="s">
        <v>23</v>
      </c>
      <c r="F10957" s="29" t="s">
        <v>24</v>
      </c>
    </row>
    <row r="10958" spans="1:6" x14ac:dyDescent="0.25">
      <c r="A10958" s="51">
        <v>1029720202</v>
      </c>
      <c r="B10958" s="30" t="s">
        <v>22</v>
      </c>
      <c r="C10958" s="30" t="s">
        <v>29</v>
      </c>
      <c r="D10958" s="30">
        <v>6081213</v>
      </c>
      <c r="E10958" s="26" t="s">
        <v>23</v>
      </c>
      <c r="F10958" s="29" t="s">
        <v>24</v>
      </c>
    </row>
    <row r="10959" spans="1:6" x14ac:dyDescent="0.25">
      <c r="A10959" s="51">
        <v>1023869012</v>
      </c>
      <c r="B10959" s="30" t="s">
        <v>22</v>
      </c>
      <c r="C10959" s="30" t="s">
        <v>29</v>
      </c>
      <c r="D10959" s="30">
        <v>6081228</v>
      </c>
      <c r="E10959" s="26" t="s">
        <v>23</v>
      </c>
      <c r="F10959" s="29" t="s">
        <v>24</v>
      </c>
    </row>
    <row r="10960" spans="1:6" x14ac:dyDescent="0.25">
      <c r="A10960" s="51">
        <v>1013036492</v>
      </c>
      <c r="B10960" s="30" t="s">
        <v>22</v>
      </c>
      <c r="C10960" s="30" t="s">
        <v>29</v>
      </c>
      <c r="D10960" s="30">
        <v>6081230</v>
      </c>
      <c r="E10960" s="26" t="s">
        <v>23</v>
      </c>
      <c r="F10960" s="29" t="s">
        <v>24</v>
      </c>
    </row>
    <row r="10961" spans="1:6" x14ac:dyDescent="0.25">
      <c r="A10961" s="51">
        <v>1112040125</v>
      </c>
      <c r="B10961" s="30" t="s">
        <v>22</v>
      </c>
      <c r="C10961" s="30" t="s">
        <v>29</v>
      </c>
      <c r="D10961" s="30">
        <v>6081231</v>
      </c>
      <c r="E10961" s="26" t="s">
        <v>23</v>
      </c>
      <c r="F10961" s="29" t="s">
        <v>24</v>
      </c>
    </row>
    <row r="10962" spans="1:6" x14ac:dyDescent="0.25">
      <c r="A10962" s="51">
        <v>1109114346</v>
      </c>
      <c r="B10962" s="30" t="s">
        <v>22</v>
      </c>
      <c r="C10962" s="30" t="s">
        <v>29</v>
      </c>
      <c r="D10962" s="30">
        <v>6081235</v>
      </c>
      <c r="E10962" s="26" t="s">
        <v>23</v>
      </c>
      <c r="F10962" s="29" t="s">
        <v>24</v>
      </c>
    </row>
    <row r="10963" spans="1:6" x14ac:dyDescent="0.25">
      <c r="A10963" s="51">
        <v>1000161498</v>
      </c>
      <c r="B10963" s="30" t="s">
        <v>22</v>
      </c>
      <c r="C10963" s="30" t="s">
        <v>29</v>
      </c>
      <c r="D10963" s="30">
        <v>6081263</v>
      </c>
      <c r="E10963" s="26" t="s">
        <v>23</v>
      </c>
      <c r="F10963" s="29" t="s">
        <v>24</v>
      </c>
    </row>
    <row r="10964" spans="1:6" x14ac:dyDescent="0.25">
      <c r="A10964" s="51">
        <v>1043437496</v>
      </c>
      <c r="B10964" s="30" t="s">
        <v>22</v>
      </c>
      <c r="C10964" s="30" t="s">
        <v>29</v>
      </c>
      <c r="D10964" s="30">
        <v>6081279</v>
      </c>
      <c r="E10964" s="26" t="s">
        <v>23</v>
      </c>
      <c r="F10964" s="29" t="s">
        <v>24</v>
      </c>
    </row>
    <row r="10965" spans="1:6" x14ac:dyDescent="0.25">
      <c r="A10965" s="51">
        <v>1068346719</v>
      </c>
      <c r="B10965" s="30" t="s">
        <v>22</v>
      </c>
      <c r="C10965" s="30" t="s">
        <v>29</v>
      </c>
      <c r="D10965" s="30">
        <v>6081294</v>
      </c>
      <c r="E10965" s="26" t="s">
        <v>23</v>
      </c>
      <c r="F10965" s="29" t="s">
        <v>24</v>
      </c>
    </row>
    <row r="10966" spans="1:6" x14ac:dyDescent="0.25">
      <c r="A10966" s="51">
        <v>1102811819</v>
      </c>
      <c r="B10966" s="30" t="s">
        <v>22</v>
      </c>
      <c r="C10966" s="30" t="s">
        <v>29</v>
      </c>
      <c r="D10966" s="30">
        <v>6081295</v>
      </c>
      <c r="E10966" s="26" t="s">
        <v>23</v>
      </c>
      <c r="F10966" s="29" t="s">
        <v>24</v>
      </c>
    </row>
    <row r="10967" spans="1:6" x14ac:dyDescent="0.25">
      <c r="A10967" s="51">
        <v>1044601561</v>
      </c>
      <c r="B10967" s="30" t="s">
        <v>22</v>
      </c>
      <c r="C10967" s="30" t="s">
        <v>29</v>
      </c>
      <c r="D10967" s="30">
        <v>6081306</v>
      </c>
      <c r="E10967" s="26" t="s">
        <v>23</v>
      </c>
      <c r="F10967" s="29" t="s">
        <v>24</v>
      </c>
    </row>
    <row r="10968" spans="1:6" x14ac:dyDescent="0.25">
      <c r="A10968" s="51">
        <v>1105928194</v>
      </c>
      <c r="B10968" s="30" t="s">
        <v>22</v>
      </c>
      <c r="C10968" s="30" t="s">
        <v>29</v>
      </c>
      <c r="D10968" s="30">
        <v>6081318</v>
      </c>
      <c r="E10968" s="26" t="s">
        <v>23</v>
      </c>
      <c r="F10968" s="29" t="s">
        <v>24</v>
      </c>
    </row>
    <row r="10969" spans="1:6" x14ac:dyDescent="0.25">
      <c r="A10969" s="51">
        <v>1041972738</v>
      </c>
      <c r="B10969" s="30" t="s">
        <v>22</v>
      </c>
      <c r="C10969" s="30" t="s">
        <v>29</v>
      </c>
      <c r="D10969" s="30">
        <v>6081319</v>
      </c>
      <c r="E10969" s="26" t="s">
        <v>23</v>
      </c>
      <c r="F10969" s="29" t="s">
        <v>24</v>
      </c>
    </row>
    <row r="10970" spans="1:6" x14ac:dyDescent="0.25">
      <c r="A10970" s="51">
        <v>1049656225</v>
      </c>
      <c r="B10970" s="30" t="s">
        <v>22</v>
      </c>
      <c r="C10970" s="30" t="s">
        <v>29</v>
      </c>
      <c r="D10970" s="30">
        <v>6081327</v>
      </c>
      <c r="E10970" s="26" t="s">
        <v>23</v>
      </c>
      <c r="F10970" s="29" t="s">
        <v>24</v>
      </c>
    </row>
    <row r="10971" spans="1:6" x14ac:dyDescent="0.25">
      <c r="A10971" s="51">
        <v>1123431327</v>
      </c>
      <c r="B10971" s="30" t="s">
        <v>22</v>
      </c>
      <c r="C10971" s="30" t="s">
        <v>29</v>
      </c>
      <c r="D10971" s="30">
        <v>6081332</v>
      </c>
      <c r="E10971" s="26" t="s">
        <v>23</v>
      </c>
      <c r="F10971" s="29" t="s">
        <v>24</v>
      </c>
    </row>
    <row r="10972" spans="1:6" x14ac:dyDescent="0.25">
      <c r="A10972" s="51">
        <v>1079911213</v>
      </c>
      <c r="B10972" s="30" t="s">
        <v>22</v>
      </c>
      <c r="C10972" s="30" t="s">
        <v>29</v>
      </c>
      <c r="D10972" s="30">
        <v>6081336</v>
      </c>
      <c r="E10972" s="26" t="s">
        <v>23</v>
      </c>
      <c r="F10972" s="29" t="s">
        <v>24</v>
      </c>
    </row>
    <row r="10973" spans="1:6" x14ac:dyDescent="0.25">
      <c r="A10973" s="51">
        <v>1020106060</v>
      </c>
      <c r="B10973" s="30" t="s">
        <v>22</v>
      </c>
      <c r="C10973" s="30" t="s">
        <v>29</v>
      </c>
      <c r="D10973" s="30">
        <v>6081364</v>
      </c>
      <c r="E10973" s="26" t="s">
        <v>23</v>
      </c>
      <c r="F10973" s="29" t="s">
        <v>24</v>
      </c>
    </row>
    <row r="10974" spans="1:6" x14ac:dyDescent="0.25">
      <c r="A10974" s="51">
        <v>1139424064</v>
      </c>
      <c r="B10974" s="30" t="s">
        <v>22</v>
      </c>
      <c r="C10974" s="30" t="s">
        <v>29</v>
      </c>
      <c r="D10974" s="30">
        <v>6081367</v>
      </c>
      <c r="E10974" s="26" t="s">
        <v>23</v>
      </c>
      <c r="F10974" s="29" t="s">
        <v>24</v>
      </c>
    </row>
    <row r="10975" spans="1:6" x14ac:dyDescent="0.25">
      <c r="A10975" s="51">
        <v>1043294141</v>
      </c>
      <c r="B10975" s="30" t="s">
        <v>22</v>
      </c>
      <c r="C10975" s="30" t="s">
        <v>29</v>
      </c>
      <c r="D10975" s="30">
        <v>6081379</v>
      </c>
      <c r="E10975" s="26" t="s">
        <v>23</v>
      </c>
      <c r="F10975" s="29" t="s">
        <v>24</v>
      </c>
    </row>
    <row r="10976" spans="1:6" x14ac:dyDescent="0.25">
      <c r="A10976" s="51">
        <v>1108758144</v>
      </c>
      <c r="B10976" s="30" t="s">
        <v>22</v>
      </c>
      <c r="C10976" s="30" t="s">
        <v>29</v>
      </c>
      <c r="D10976" s="30">
        <v>6081380</v>
      </c>
      <c r="E10976" s="26" t="s">
        <v>23</v>
      </c>
      <c r="F10976" s="29" t="s">
        <v>24</v>
      </c>
    </row>
    <row r="10977" spans="1:6" x14ac:dyDescent="0.25">
      <c r="A10977" s="51">
        <v>1095300119</v>
      </c>
      <c r="B10977" s="30" t="s">
        <v>22</v>
      </c>
      <c r="C10977" s="30" t="s">
        <v>29</v>
      </c>
      <c r="D10977" s="30">
        <v>6081407</v>
      </c>
      <c r="E10977" s="26" t="s">
        <v>23</v>
      </c>
      <c r="F10977" s="29" t="s">
        <v>24</v>
      </c>
    </row>
    <row r="10978" spans="1:6" x14ac:dyDescent="0.25">
      <c r="A10978" s="51">
        <v>1013103590</v>
      </c>
      <c r="B10978" s="30" t="s">
        <v>22</v>
      </c>
      <c r="C10978" s="30" t="s">
        <v>29</v>
      </c>
      <c r="D10978" s="30">
        <v>6081426</v>
      </c>
      <c r="E10978" s="26" t="s">
        <v>23</v>
      </c>
      <c r="F10978" s="29" t="s">
        <v>24</v>
      </c>
    </row>
    <row r="10979" spans="1:6" x14ac:dyDescent="0.25">
      <c r="A10979" s="51">
        <v>1000695218</v>
      </c>
      <c r="B10979" s="30" t="s">
        <v>22</v>
      </c>
      <c r="C10979" s="30" t="s">
        <v>29</v>
      </c>
      <c r="D10979" s="30">
        <v>6081433</v>
      </c>
      <c r="E10979" s="26" t="s">
        <v>23</v>
      </c>
      <c r="F10979" s="29" t="s">
        <v>24</v>
      </c>
    </row>
    <row r="10980" spans="1:6" x14ac:dyDescent="0.25">
      <c r="A10980" s="51">
        <v>1043437177</v>
      </c>
      <c r="B10980" s="30" t="s">
        <v>22</v>
      </c>
      <c r="C10980" s="30" t="s">
        <v>29</v>
      </c>
      <c r="D10980" s="30">
        <v>6081445</v>
      </c>
      <c r="E10980" s="26" t="s">
        <v>23</v>
      </c>
      <c r="F10980" s="29" t="s">
        <v>24</v>
      </c>
    </row>
    <row r="10981" spans="1:6" x14ac:dyDescent="0.25">
      <c r="A10981" s="51">
        <v>1063591152</v>
      </c>
      <c r="B10981" s="30" t="s">
        <v>22</v>
      </c>
      <c r="C10981" s="30" t="s">
        <v>29</v>
      </c>
      <c r="D10981" s="30">
        <v>6081457</v>
      </c>
      <c r="E10981" s="26" t="s">
        <v>23</v>
      </c>
      <c r="F10981" s="29" t="s">
        <v>24</v>
      </c>
    </row>
    <row r="10982" spans="1:6" x14ac:dyDescent="0.25">
      <c r="A10982" s="51">
        <v>1129532403</v>
      </c>
      <c r="B10982" s="30" t="s">
        <v>22</v>
      </c>
      <c r="C10982" s="30" t="s">
        <v>29</v>
      </c>
      <c r="D10982" s="30">
        <v>6081479</v>
      </c>
      <c r="E10982" s="26" t="s">
        <v>23</v>
      </c>
      <c r="F10982" s="29" t="s">
        <v>24</v>
      </c>
    </row>
    <row r="10983" spans="1:6" x14ac:dyDescent="0.25">
      <c r="A10983" s="51">
        <v>1114620421</v>
      </c>
      <c r="B10983" s="30" t="s">
        <v>22</v>
      </c>
      <c r="C10983" s="30" t="s">
        <v>29</v>
      </c>
      <c r="D10983" s="30">
        <v>6081486</v>
      </c>
      <c r="E10983" s="26" t="s">
        <v>23</v>
      </c>
      <c r="F10983" s="29" t="s">
        <v>24</v>
      </c>
    </row>
    <row r="10984" spans="1:6" x14ac:dyDescent="0.25">
      <c r="A10984" s="51">
        <v>1002501611</v>
      </c>
      <c r="B10984" s="30" t="s">
        <v>22</v>
      </c>
      <c r="C10984" s="30" t="s">
        <v>29</v>
      </c>
      <c r="D10984" s="30">
        <v>6081489</v>
      </c>
      <c r="E10984" s="26" t="s">
        <v>23</v>
      </c>
      <c r="F10984" s="29" t="s">
        <v>24</v>
      </c>
    </row>
    <row r="10985" spans="1:6" x14ac:dyDescent="0.25">
      <c r="A10985" s="51">
        <v>1120242315</v>
      </c>
      <c r="B10985" s="30" t="s">
        <v>22</v>
      </c>
      <c r="C10985" s="30" t="s">
        <v>29</v>
      </c>
      <c r="D10985" s="30">
        <v>6081494</v>
      </c>
      <c r="E10985" s="26" t="s">
        <v>23</v>
      </c>
      <c r="F10985" s="29" t="s">
        <v>24</v>
      </c>
    </row>
    <row r="10986" spans="1:6" x14ac:dyDescent="0.25">
      <c r="A10986" s="51">
        <v>1085039362</v>
      </c>
      <c r="B10986" s="30" t="s">
        <v>22</v>
      </c>
      <c r="C10986" s="30" t="s">
        <v>29</v>
      </c>
      <c r="D10986" s="30">
        <v>6081507</v>
      </c>
      <c r="E10986" s="26" t="s">
        <v>23</v>
      </c>
      <c r="F10986" s="29" t="s">
        <v>24</v>
      </c>
    </row>
    <row r="10987" spans="1:6" x14ac:dyDescent="0.25">
      <c r="A10987" s="51">
        <v>1102809644</v>
      </c>
      <c r="B10987" s="30" t="s">
        <v>22</v>
      </c>
      <c r="C10987" s="30" t="s">
        <v>29</v>
      </c>
      <c r="D10987" s="30">
        <v>6081528</v>
      </c>
      <c r="E10987" s="26" t="s">
        <v>23</v>
      </c>
      <c r="F10987" s="29" t="s">
        <v>24</v>
      </c>
    </row>
    <row r="10988" spans="1:6" x14ac:dyDescent="0.25">
      <c r="A10988" s="51">
        <v>1003068573</v>
      </c>
      <c r="B10988" s="30" t="s">
        <v>22</v>
      </c>
      <c r="C10988" s="30" t="s">
        <v>29</v>
      </c>
      <c r="D10988" s="30">
        <v>6081549</v>
      </c>
      <c r="E10988" s="26" t="s">
        <v>23</v>
      </c>
      <c r="F10988" s="29" t="s">
        <v>24</v>
      </c>
    </row>
    <row r="10989" spans="1:6" x14ac:dyDescent="0.25">
      <c r="A10989" s="51">
        <v>1048435982</v>
      </c>
      <c r="B10989" s="30" t="s">
        <v>22</v>
      </c>
      <c r="C10989" s="30" t="s">
        <v>29</v>
      </c>
      <c r="D10989" s="30">
        <v>6081555</v>
      </c>
      <c r="E10989" s="26" t="s">
        <v>23</v>
      </c>
      <c r="F10989" s="29" t="s">
        <v>24</v>
      </c>
    </row>
    <row r="10990" spans="1:6" x14ac:dyDescent="0.25">
      <c r="A10990" s="51">
        <v>1062428018</v>
      </c>
      <c r="B10990" s="30" t="s">
        <v>22</v>
      </c>
      <c r="C10990" s="30" t="s">
        <v>29</v>
      </c>
      <c r="D10990" s="30">
        <v>6081570</v>
      </c>
      <c r="E10990" s="26" t="s">
        <v>23</v>
      </c>
      <c r="F10990" s="29" t="s">
        <v>24</v>
      </c>
    </row>
    <row r="10991" spans="1:6" x14ac:dyDescent="0.25">
      <c r="A10991" s="51">
        <v>1097162126</v>
      </c>
      <c r="B10991" s="30" t="s">
        <v>22</v>
      </c>
      <c r="C10991" s="30" t="s">
        <v>29</v>
      </c>
      <c r="D10991" s="30">
        <v>6081583</v>
      </c>
      <c r="E10991" s="26" t="s">
        <v>23</v>
      </c>
      <c r="F10991" s="29" t="s">
        <v>24</v>
      </c>
    </row>
    <row r="10992" spans="1:6" x14ac:dyDescent="0.25">
      <c r="A10992" s="51">
        <v>1131106777</v>
      </c>
      <c r="B10992" s="30" t="s">
        <v>22</v>
      </c>
      <c r="C10992" s="30" t="s">
        <v>29</v>
      </c>
      <c r="D10992" s="30">
        <v>6081584</v>
      </c>
      <c r="E10992" s="26" t="s">
        <v>23</v>
      </c>
      <c r="F10992" s="29" t="s">
        <v>24</v>
      </c>
    </row>
    <row r="10993" spans="1:6" x14ac:dyDescent="0.25">
      <c r="A10993" s="51">
        <v>1067876073</v>
      </c>
      <c r="B10993" s="30" t="s">
        <v>22</v>
      </c>
      <c r="C10993" s="30" t="s">
        <v>29</v>
      </c>
      <c r="D10993" s="30">
        <v>6081603</v>
      </c>
      <c r="E10993" s="26" t="s">
        <v>23</v>
      </c>
      <c r="F10993" s="29" t="s">
        <v>24</v>
      </c>
    </row>
    <row r="10994" spans="1:6" x14ac:dyDescent="0.25">
      <c r="A10994" s="51">
        <v>1062429064</v>
      </c>
      <c r="B10994" s="30" t="s">
        <v>22</v>
      </c>
      <c r="C10994" s="30" t="s">
        <v>29</v>
      </c>
      <c r="D10994" s="30">
        <v>6081607</v>
      </c>
      <c r="E10994" s="26" t="s">
        <v>23</v>
      </c>
      <c r="F10994" s="29" t="s">
        <v>24</v>
      </c>
    </row>
    <row r="10995" spans="1:6" x14ac:dyDescent="0.25">
      <c r="A10995" s="51">
        <v>1003059036</v>
      </c>
      <c r="B10995" s="30" t="s">
        <v>22</v>
      </c>
      <c r="C10995" s="30" t="s">
        <v>29</v>
      </c>
      <c r="D10995" s="30">
        <v>6081611</v>
      </c>
      <c r="E10995" s="26" t="s">
        <v>23</v>
      </c>
      <c r="F10995" s="29" t="s">
        <v>24</v>
      </c>
    </row>
    <row r="10996" spans="1:6" x14ac:dyDescent="0.25">
      <c r="A10996" s="51">
        <v>1101753210</v>
      </c>
      <c r="B10996" s="30" t="s">
        <v>22</v>
      </c>
      <c r="C10996" s="30" t="s">
        <v>29</v>
      </c>
      <c r="D10996" s="30">
        <v>6081620</v>
      </c>
      <c r="E10996" s="26" t="s">
        <v>23</v>
      </c>
      <c r="F10996" s="29" t="s">
        <v>24</v>
      </c>
    </row>
    <row r="10997" spans="1:6" x14ac:dyDescent="0.25">
      <c r="A10997" s="51">
        <v>1072718111</v>
      </c>
      <c r="B10997" s="30" t="s">
        <v>22</v>
      </c>
      <c r="C10997" s="30" t="s">
        <v>29</v>
      </c>
      <c r="D10997" s="30">
        <v>6081621</v>
      </c>
      <c r="E10997" s="26" t="s">
        <v>23</v>
      </c>
      <c r="F10997" s="29" t="s">
        <v>24</v>
      </c>
    </row>
    <row r="10998" spans="1:6" x14ac:dyDescent="0.25">
      <c r="A10998" s="51">
        <v>1103497482</v>
      </c>
      <c r="B10998" s="30" t="s">
        <v>22</v>
      </c>
      <c r="C10998" s="30" t="s">
        <v>29</v>
      </c>
      <c r="D10998" s="30">
        <v>6081639</v>
      </c>
      <c r="E10998" s="26" t="s">
        <v>23</v>
      </c>
      <c r="F10998" s="29" t="s">
        <v>24</v>
      </c>
    </row>
    <row r="10999" spans="1:6" x14ac:dyDescent="0.25">
      <c r="A10999" s="51">
        <v>1007211570</v>
      </c>
      <c r="B10999" s="30" t="s">
        <v>22</v>
      </c>
      <c r="C10999" s="30" t="s">
        <v>29</v>
      </c>
      <c r="D10999" s="30">
        <v>6081667</v>
      </c>
      <c r="E10999" s="26" t="s">
        <v>23</v>
      </c>
      <c r="F10999" s="29" t="s">
        <v>24</v>
      </c>
    </row>
    <row r="11000" spans="1:6" x14ac:dyDescent="0.25">
      <c r="A11000" s="51">
        <v>1000622729</v>
      </c>
      <c r="B11000" s="30" t="s">
        <v>22</v>
      </c>
      <c r="C11000" s="30" t="s">
        <v>29</v>
      </c>
      <c r="D11000" s="30">
        <v>6081668</v>
      </c>
      <c r="E11000" s="26" t="s">
        <v>23</v>
      </c>
      <c r="F11000" s="29" t="s">
        <v>24</v>
      </c>
    </row>
    <row r="11001" spans="1:6" x14ac:dyDescent="0.25">
      <c r="A11001" s="51">
        <v>1103858509</v>
      </c>
      <c r="B11001" s="30" t="s">
        <v>22</v>
      </c>
      <c r="C11001" s="30" t="s">
        <v>29</v>
      </c>
      <c r="D11001" s="30">
        <v>6081673</v>
      </c>
      <c r="E11001" s="26" t="s">
        <v>23</v>
      </c>
      <c r="F11001" s="29" t="s">
        <v>24</v>
      </c>
    </row>
    <row r="11002" spans="1:6" x14ac:dyDescent="0.25">
      <c r="A11002" s="51">
        <v>1137975096</v>
      </c>
      <c r="B11002" s="30" t="s">
        <v>22</v>
      </c>
      <c r="C11002" s="30" t="s">
        <v>29</v>
      </c>
      <c r="D11002" s="30">
        <v>6081686</v>
      </c>
      <c r="E11002" s="26" t="s">
        <v>23</v>
      </c>
      <c r="F11002" s="29" t="s">
        <v>24</v>
      </c>
    </row>
    <row r="11003" spans="1:6" x14ac:dyDescent="0.25">
      <c r="A11003" s="51">
        <v>1062431270</v>
      </c>
      <c r="B11003" s="30" t="s">
        <v>22</v>
      </c>
      <c r="C11003" s="30" t="s">
        <v>29</v>
      </c>
      <c r="D11003" s="30">
        <v>6081687</v>
      </c>
      <c r="E11003" s="26" t="s">
        <v>23</v>
      </c>
      <c r="F11003" s="29" t="s">
        <v>24</v>
      </c>
    </row>
    <row r="11004" spans="1:6" x14ac:dyDescent="0.25">
      <c r="A11004" s="51">
        <v>1103497448</v>
      </c>
      <c r="B11004" s="30" t="s">
        <v>22</v>
      </c>
      <c r="C11004" s="30" t="s">
        <v>29</v>
      </c>
      <c r="D11004" s="30">
        <v>6081688</v>
      </c>
      <c r="E11004" s="26" t="s">
        <v>23</v>
      </c>
      <c r="F11004" s="29" t="s">
        <v>24</v>
      </c>
    </row>
    <row r="11005" spans="1:6" x14ac:dyDescent="0.25">
      <c r="A11005" s="51">
        <v>1000855994</v>
      </c>
      <c r="B11005" s="30" t="s">
        <v>22</v>
      </c>
      <c r="C11005" s="30" t="s">
        <v>29</v>
      </c>
      <c r="D11005" s="30">
        <v>6081696</v>
      </c>
      <c r="E11005" s="26" t="s">
        <v>23</v>
      </c>
      <c r="F11005" s="29" t="s">
        <v>24</v>
      </c>
    </row>
    <row r="11006" spans="1:6" x14ac:dyDescent="0.25">
      <c r="A11006" s="51">
        <v>1044212161</v>
      </c>
      <c r="B11006" s="30" t="s">
        <v>22</v>
      </c>
      <c r="C11006" s="30" t="s">
        <v>29</v>
      </c>
      <c r="D11006" s="30">
        <v>6081701</v>
      </c>
      <c r="E11006" s="26" t="s">
        <v>23</v>
      </c>
      <c r="F11006" s="29" t="s">
        <v>24</v>
      </c>
    </row>
    <row r="11007" spans="1:6" x14ac:dyDescent="0.25">
      <c r="A11007" s="51">
        <v>1096234384</v>
      </c>
      <c r="B11007" s="30" t="s">
        <v>22</v>
      </c>
      <c r="C11007" s="30" t="s">
        <v>29</v>
      </c>
      <c r="D11007" s="30">
        <v>6081708</v>
      </c>
      <c r="E11007" s="29" t="s">
        <v>15</v>
      </c>
      <c r="F11007" s="29" t="s">
        <v>30</v>
      </c>
    </row>
    <row r="11008" spans="1:6" x14ac:dyDescent="0.25">
      <c r="A11008" s="51">
        <v>1066868626</v>
      </c>
      <c r="B11008" s="30" t="s">
        <v>22</v>
      </c>
      <c r="C11008" s="30" t="s">
        <v>29</v>
      </c>
      <c r="D11008" s="30">
        <v>6081711</v>
      </c>
      <c r="E11008" s="26" t="s">
        <v>23</v>
      </c>
      <c r="F11008" s="29" t="s">
        <v>24</v>
      </c>
    </row>
    <row r="11009" spans="1:6" x14ac:dyDescent="0.25">
      <c r="A11009" s="51">
        <v>1137974882</v>
      </c>
      <c r="B11009" s="30" t="s">
        <v>22</v>
      </c>
      <c r="C11009" s="30" t="s">
        <v>29</v>
      </c>
      <c r="D11009" s="30">
        <v>6081714</v>
      </c>
      <c r="E11009" s="26" t="s">
        <v>23</v>
      </c>
      <c r="F11009" s="29" t="s">
        <v>24</v>
      </c>
    </row>
    <row r="11010" spans="1:6" x14ac:dyDescent="0.25">
      <c r="A11010" s="51">
        <v>1002031505</v>
      </c>
      <c r="B11010" s="30" t="s">
        <v>22</v>
      </c>
      <c r="C11010" s="30" t="s">
        <v>29</v>
      </c>
      <c r="D11010" s="30">
        <v>6081715</v>
      </c>
      <c r="E11010" s="26" t="s">
        <v>23</v>
      </c>
      <c r="F11010" s="29" t="s">
        <v>24</v>
      </c>
    </row>
    <row r="11011" spans="1:6" x14ac:dyDescent="0.25">
      <c r="A11011" s="51">
        <v>1004236091</v>
      </c>
      <c r="B11011" s="30" t="s">
        <v>22</v>
      </c>
      <c r="C11011" s="30" t="s">
        <v>29</v>
      </c>
      <c r="D11011" s="30">
        <v>6081717</v>
      </c>
      <c r="E11011" s="26" t="s">
        <v>23</v>
      </c>
      <c r="F11011" s="29" t="s">
        <v>24</v>
      </c>
    </row>
    <row r="11012" spans="1:6" x14ac:dyDescent="0.25">
      <c r="A11012" s="51">
        <v>1101785554</v>
      </c>
      <c r="B11012" s="30" t="s">
        <v>22</v>
      </c>
      <c r="C11012" s="30" t="s">
        <v>29</v>
      </c>
      <c r="D11012" s="30">
        <v>6081720</v>
      </c>
      <c r="E11012" s="26" t="s">
        <v>23</v>
      </c>
      <c r="F11012" s="29" t="s">
        <v>24</v>
      </c>
    </row>
    <row r="11013" spans="1:6" x14ac:dyDescent="0.25">
      <c r="A11013" s="51">
        <v>1064187273</v>
      </c>
      <c r="B11013" s="30" t="s">
        <v>22</v>
      </c>
      <c r="C11013" s="30" t="s">
        <v>29</v>
      </c>
      <c r="D11013" s="30">
        <v>6081744</v>
      </c>
      <c r="E11013" s="26" t="s">
        <v>23</v>
      </c>
      <c r="F11013" s="29" t="s">
        <v>24</v>
      </c>
    </row>
    <row r="11014" spans="1:6" x14ac:dyDescent="0.25">
      <c r="A11014" s="51">
        <v>1003252803</v>
      </c>
      <c r="B11014" s="30" t="s">
        <v>22</v>
      </c>
      <c r="C11014" s="30" t="s">
        <v>29</v>
      </c>
      <c r="D11014" s="30">
        <v>6081761</v>
      </c>
      <c r="E11014" s="26" t="s">
        <v>23</v>
      </c>
      <c r="F11014" s="29" t="s">
        <v>24</v>
      </c>
    </row>
    <row r="11015" spans="1:6" x14ac:dyDescent="0.25">
      <c r="A11015" s="51">
        <v>1025641728</v>
      </c>
      <c r="B11015" s="30" t="s">
        <v>22</v>
      </c>
      <c r="C11015" s="30" t="s">
        <v>29</v>
      </c>
      <c r="D11015" s="30">
        <v>6081766</v>
      </c>
      <c r="E11015" s="26" t="s">
        <v>23</v>
      </c>
      <c r="F11015" s="29" t="s">
        <v>24</v>
      </c>
    </row>
    <row r="11016" spans="1:6" x14ac:dyDescent="0.25">
      <c r="A11016" s="51">
        <v>1069257096</v>
      </c>
      <c r="B11016" s="30" t="s">
        <v>22</v>
      </c>
      <c r="C11016" s="30" t="s">
        <v>29</v>
      </c>
      <c r="D11016" s="30">
        <v>6081771</v>
      </c>
      <c r="E11016" s="26" t="s">
        <v>23</v>
      </c>
      <c r="F11016" s="29" t="s">
        <v>24</v>
      </c>
    </row>
    <row r="11017" spans="1:6" x14ac:dyDescent="0.25">
      <c r="A11017" s="51">
        <v>1193126299</v>
      </c>
      <c r="B11017" s="30" t="s">
        <v>22</v>
      </c>
      <c r="C11017" s="30" t="s">
        <v>29</v>
      </c>
      <c r="D11017" s="30">
        <v>6081780</v>
      </c>
      <c r="E11017" s="26" t="s">
        <v>23</v>
      </c>
      <c r="F11017" s="29" t="s">
        <v>24</v>
      </c>
    </row>
    <row r="11018" spans="1:6" x14ac:dyDescent="0.25">
      <c r="A11018" s="51">
        <v>1115850279</v>
      </c>
      <c r="B11018" s="30" t="s">
        <v>22</v>
      </c>
      <c r="C11018" s="30" t="s">
        <v>29</v>
      </c>
      <c r="D11018" s="30">
        <v>6081794</v>
      </c>
      <c r="E11018" s="26" t="s">
        <v>23</v>
      </c>
      <c r="F11018" s="29" t="s">
        <v>24</v>
      </c>
    </row>
    <row r="11019" spans="1:6" x14ac:dyDescent="0.25">
      <c r="A11019" s="51">
        <v>1007205305</v>
      </c>
      <c r="B11019" s="30" t="s">
        <v>22</v>
      </c>
      <c r="C11019" s="30" t="s">
        <v>29</v>
      </c>
      <c r="D11019" s="30">
        <v>6081797</v>
      </c>
      <c r="E11019" s="26" t="s">
        <v>23</v>
      </c>
      <c r="F11019" s="29" t="s">
        <v>24</v>
      </c>
    </row>
    <row r="11020" spans="1:6" x14ac:dyDescent="0.25">
      <c r="A11020" s="51">
        <v>1100247159</v>
      </c>
      <c r="B11020" s="30" t="s">
        <v>22</v>
      </c>
      <c r="C11020" s="30" t="s">
        <v>29</v>
      </c>
      <c r="D11020" s="30">
        <v>6081808</v>
      </c>
      <c r="E11020" s="26" t="s">
        <v>23</v>
      </c>
      <c r="F11020" s="29" t="s">
        <v>24</v>
      </c>
    </row>
    <row r="11021" spans="1:6" x14ac:dyDescent="0.25">
      <c r="A11021" s="51">
        <v>1023592344</v>
      </c>
      <c r="B11021" s="30" t="s">
        <v>22</v>
      </c>
      <c r="C11021" s="30" t="s">
        <v>29</v>
      </c>
      <c r="D11021" s="30">
        <v>6081833</v>
      </c>
      <c r="E11021" s="26" t="s">
        <v>23</v>
      </c>
      <c r="F11021" s="29" t="s">
        <v>24</v>
      </c>
    </row>
    <row r="11022" spans="1:6" x14ac:dyDescent="0.25">
      <c r="A11022" s="51">
        <v>1055751166</v>
      </c>
      <c r="B11022" s="30" t="s">
        <v>22</v>
      </c>
      <c r="C11022" s="30" t="s">
        <v>29</v>
      </c>
      <c r="D11022" s="30">
        <v>6081842</v>
      </c>
      <c r="E11022" s="29" t="s">
        <v>15</v>
      </c>
      <c r="F11022" s="29" t="s">
        <v>30</v>
      </c>
    </row>
    <row r="11023" spans="1:6" x14ac:dyDescent="0.25">
      <c r="A11023" s="51">
        <v>1006126113</v>
      </c>
      <c r="B11023" s="30" t="s">
        <v>22</v>
      </c>
      <c r="C11023" s="30" t="s">
        <v>29</v>
      </c>
      <c r="D11023" s="30">
        <v>6081851</v>
      </c>
      <c r="E11023" s="26" t="s">
        <v>23</v>
      </c>
      <c r="F11023" s="29" t="s">
        <v>24</v>
      </c>
    </row>
    <row r="11024" spans="1:6" x14ac:dyDescent="0.25">
      <c r="A11024" s="51">
        <v>1101812709</v>
      </c>
      <c r="B11024" s="30" t="s">
        <v>22</v>
      </c>
      <c r="C11024" s="30" t="s">
        <v>29</v>
      </c>
      <c r="D11024" s="30">
        <v>6081858</v>
      </c>
      <c r="E11024" s="26" t="s">
        <v>23</v>
      </c>
      <c r="F11024" s="29" t="s">
        <v>24</v>
      </c>
    </row>
    <row r="11025" spans="1:6" x14ac:dyDescent="0.25">
      <c r="A11025" s="51">
        <v>1082154471</v>
      </c>
      <c r="B11025" s="30" t="s">
        <v>22</v>
      </c>
      <c r="C11025" s="30" t="s">
        <v>29</v>
      </c>
      <c r="D11025" s="30">
        <v>6081901</v>
      </c>
      <c r="E11025" s="26" t="s">
        <v>23</v>
      </c>
      <c r="F11025" s="29" t="s">
        <v>24</v>
      </c>
    </row>
    <row r="11026" spans="1:6" x14ac:dyDescent="0.25">
      <c r="A11026" s="51">
        <v>1121963571</v>
      </c>
      <c r="B11026" s="30" t="s">
        <v>22</v>
      </c>
      <c r="C11026" s="30" t="s">
        <v>29</v>
      </c>
      <c r="D11026" s="30">
        <v>6081914</v>
      </c>
      <c r="E11026" s="26" t="s">
        <v>23</v>
      </c>
      <c r="F11026" s="29" t="s">
        <v>24</v>
      </c>
    </row>
    <row r="11027" spans="1:6" x14ac:dyDescent="0.25">
      <c r="A11027" s="51">
        <v>1000835083</v>
      </c>
      <c r="B11027" s="30" t="s">
        <v>22</v>
      </c>
      <c r="C11027" s="30" t="s">
        <v>29</v>
      </c>
      <c r="D11027" s="30">
        <v>6081927</v>
      </c>
      <c r="E11027" s="26" t="s">
        <v>23</v>
      </c>
      <c r="F11027" s="29" t="s">
        <v>24</v>
      </c>
    </row>
    <row r="11028" spans="1:6" x14ac:dyDescent="0.25">
      <c r="A11028" s="51">
        <v>1067942992</v>
      </c>
      <c r="B11028" s="30" t="s">
        <v>22</v>
      </c>
      <c r="C11028" s="30" t="s">
        <v>29</v>
      </c>
      <c r="D11028" s="30">
        <v>6081937</v>
      </c>
      <c r="E11028" s="26" t="s">
        <v>23</v>
      </c>
      <c r="F11028" s="29" t="s">
        <v>24</v>
      </c>
    </row>
    <row r="11029" spans="1:6" x14ac:dyDescent="0.25">
      <c r="A11029" s="51">
        <v>1001300816</v>
      </c>
      <c r="B11029" s="30" t="s">
        <v>22</v>
      </c>
      <c r="C11029" s="30" t="s">
        <v>29</v>
      </c>
      <c r="D11029" s="30">
        <v>6081945</v>
      </c>
      <c r="E11029" s="26" t="s">
        <v>23</v>
      </c>
      <c r="F11029" s="29" t="s">
        <v>24</v>
      </c>
    </row>
    <row r="11030" spans="1:6" x14ac:dyDescent="0.25">
      <c r="A11030" s="51">
        <v>1002726696</v>
      </c>
      <c r="B11030" s="30" t="s">
        <v>22</v>
      </c>
      <c r="C11030" s="30" t="s">
        <v>29</v>
      </c>
      <c r="D11030" s="30">
        <v>6081969</v>
      </c>
      <c r="E11030" s="26" t="s">
        <v>23</v>
      </c>
      <c r="F11030" s="29" t="s">
        <v>24</v>
      </c>
    </row>
    <row r="11031" spans="1:6" x14ac:dyDescent="0.25">
      <c r="A11031" s="51">
        <v>1004535128</v>
      </c>
      <c r="B11031" s="30" t="s">
        <v>22</v>
      </c>
      <c r="C11031" s="30" t="s">
        <v>29</v>
      </c>
      <c r="D11031" s="30">
        <v>6081974</v>
      </c>
      <c r="E11031" s="26" t="s">
        <v>23</v>
      </c>
      <c r="F11031" s="29" t="s">
        <v>24</v>
      </c>
    </row>
    <row r="11032" spans="1:6" x14ac:dyDescent="0.25">
      <c r="A11032" s="51">
        <v>1052040317</v>
      </c>
      <c r="B11032" s="30" t="s">
        <v>22</v>
      </c>
      <c r="C11032" s="30" t="s">
        <v>29</v>
      </c>
      <c r="D11032" s="30">
        <v>6081983</v>
      </c>
      <c r="E11032" s="26" t="s">
        <v>23</v>
      </c>
      <c r="F11032" s="29" t="s">
        <v>24</v>
      </c>
    </row>
    <row r="11033" spans="1:6" x14ac:dyDescent="0.25">
      <c r="A11033" s="51">
        <v>1129537319</v>
      </c>
      <c r="B11033" s="30" t="s">
        <v>22</v>
      </c>
      <c r="C11033" s="30" t="s">
        <v>29</v>
      </c>
      <c r="D11033" s="30">
        <v>6081994</v>
      </c>
      <c r="E11033" s="26" t="s">
        <v>23</v>
      </c>
      <c r="F11033" s="29" t="s">
        <v>24</v>
      </c>
    </row>
    <row r="11034" spans="1:6" x14ac:dyDescent="0.25">
      <c r="A11034" s="51">
        <v>1120558917</v>
      </c>
      <c r="B11034" s="30" t="s">
        <v>22</v>
      </c>
      <c r="C11034" s="30" t="s">
        <v>29</v>
      </c>
      <c r="D11034" s="30">
        <v>6082005</v>
      </c>
      <c r="E11034" s="26" t="s">
        <v>23</v>
      </c>
      <c r="F11034" s="29" t="s">
        <v>24</v>
      </c>
    </row>
    <row r="11035" spans="1:6" x14ac:dyDescent="0.25">
      <c r="A11035" s="51">
        <v>1031642779</v>
      </c>
      <c r="B11035" s="30" t="s">
        <v>22</v>
      </c>
      <c r="C11035" s="30" t="s">
        <v>29</v>
      </c>
      <c r="D11035" s="30">
        <v>6082025</v>
      </c>
      <c r="E11035" s="26" t="s">
        <v>23</v>
      </c>
      <c r="F11035" s="29" t="s">
        <v>24</v>
      </c>
    </row>
    <row r="11036" spans="1:6" x14ac:dyDescent="0.25">
      <c r="A11036" s="51">
        <v>1043295436</v>
      </c>
      <c r="B11036" s="30" t="s">
        <v>22</v>
      </c>
      <c r="C11036" s="30" t="s">
        <v>29</v>
      </c>
      <c r="D11036" s="30">
        <v>6082029</v>
      </c>
      <c r="E11036" s="26" t="s">
        <v>23</v>
      </c>
      <c r="F11036" s="29" t="s">
        <v>24</v>
      </c>
    </row>
    <row r="11037" spans="1:6" x14ac:dyDescent="0.25">
      <c r="A11037" s="51">
        <v>1005981231</v>
      </c>
      <c r="B11037" s="30" t="s">
        <v>22</v>
      </c>
      <c r="C11037" s="30" t="s">
        <v>29</v>
      </c>
      <c r="D11037" s="30">
        <v>6082037</v>
      </c>
      <c r="E11037" s="26" t="s">
        <v>23</v>
      </c>
      <c r="F11037" s="29" t="s">
        <v>24</v>
      </c>
    </row>
    <row r="11038" spans="1:6" x14ac:dyDescent="0.25">
      <c r="A11038" s="51">
        <v>1072251438</v>
      </c>
      <c r="B11038" s="30" t="s">
        <v>22</v>
      </c>
      <c r="C11038" s="30" t="s">
        <v>29</v>
      </c>
      <c r="D11038" s="30">
        <v>6082039</v>
      </c>
      <c r="E11038" s="26" t="s">
        <v>23</v>
      </c>
      <c r="F11038" s="29" t="s">
        <v>24</v>
      </c>
    </row>
    <row r="11039" spans="1:6" x14ac:dyDescent="0.25">
      <c r="A11039" s="51">
        <v>1193096679</v>
      </c>
      <c r="B11039" s="30" t="s">
        <v>22</v>
      </c>
      <c r="C11039" s="30" t="s">
        <v>29</v>
      </c>
      <c r="D11039" s="30">
        <v>6082062</v>
      </c>
      <c r="E11039" s="26" t="s">
        <v>23</v>
      </c>
      <c r="F11039" s="29" t="s">
        <v>24</v>
      </c>
    </row>
    <row r="11040" spans="1:6" x14ac:dyDescent="0.25">
      <c r="A11040" s="51">
        <v>1072920474</v>
      </c>
      <c r="B11040" s="30" t="s">
        <v>22</v>
      </c>
      <c r="C11040" s="30" t="s">
        <v>29</v>
      </c>
      <c r="D11040" s="30">
        <v>6082074</v>
      </c>
      <c r="E11040" s="26" t="s">
        <v>23</v>
      </c>
      <c r="F11040" s="29" t="s">
        <v>24</v>
      </c>
    </row>
    <row r="11041" spans="1:6" x14ac:dyDescent="0.25">
      <c r="A11041" s="51">
        <v>1003231049</v>
      </c>
      <c r="B11041" s="30" t="s">
        <v>22</v>
      </c>
      <c r="C11041" s="30" t="s">
        <v>29</v>
      </c>
      <c r="D11041" s="30">
        <v>6082089</v>
      </c>
      <c r="E11041" s="26" t="s">
        <v>23</v>
      </c>
      <c r="F11041" s="29" t="s">
        <v>24</v>
      </c>
    </row>
    <row r="11042" spans="1:6" x14ac:dyDescent="0.25">
      <c r="A11042" s="51">
        <v>1006783105</v>
      </c>
      <c r="B11042" s="30" t="s">
        <v>22</v>
      </c>
      <c r="C11042" s="30" t="s">
        <v>29</v>
      </c>
      <c r="D11042" s="30">
        <v>6082106</v>
      </c>
      <c r="E11042" s="26" t="s">
        <v>23</v>
      </c>
      <c r="F11042" s="29" t="s">
        <v>24</v>
      </c>
    </row>
    <row r="11043" spans="1:6" x14ac:dyDescent="0.25">
      <c r="A11043" s="51">
        <v>1001978732</v>
      </c>
      <c r="B11043" s="30" t="s">
        <v>22</v>
      </c>
      <c r="C11043" s="30" t="s">
        <v>29</v>
      </c>
      <c r="D11043" s="30">
        <v>6082113</v>
      </c>
      <c r="E11043" s="26" t="s">
        <v>23</v>
      </c>
      <c r="F11043" s="29" t="s">
        <v>24</v>
      </c>
    </row>
    <row r="11044" spans="1:6" x14ac:dyDescent="0.25">
      <c r="A11044" s="51">
        <v>1048065061</v>
      </c>
      <c r="B11044" s="30" t="s">
        <v>22</v>
      </c>
      <c r="C11044" s="30" t="s">
        <v>29</v>
      </c>
      <c r="D11044" s="30">
        <v>6082116</v>
      </c>
      <c r="E11044" s="26" t="s">
        <v>23</v>
      </c>
      <c r="F11044" s="29" t="s">
        <v>24</v>
      </c>
    </row>
    <row r="11045" spans="1:6" x14ac:dyDescent="0.25">
      <c r="A11045" s="51">
        <v>1103739891</v>
      </c>
      <c r="B11045" s="30" t="s">
        <v>22</v>
      </c>
      <c r="C11045" s="30" t="s">
        <v>29</v>
      </c>
      <c r="D11045" s="30">
        <v>6082121</v>
      </c>
      <c r="E11045" s="26" t="s">
        <v>25</v>
      </c>
      <c r="F11045" s="36" t="s">
        <v>26</v>
      </c>
    </row>
    <row r="11046" spans="1:6" x14ac:dyDescent="0.25">
      <c r="A11046" s="51">
        <v>1003525959</v>
      </c>
      <c r="B11046" s="30" t="s">
        <v>22</v>
      </c>
      <c r="C11046" s="30" t="s">
        <v>29</v>
      </c>
      <c r="D11046" s="30">
        <v>6082133</v>
      </c>
      <c r="E11046" s="26" t="s">
        <v>23</v>
      </c>
      <c r="F11046" s="29" t="s">
        <v>24</v>
      </c>
    </row>
    <row r="11047" spans="1:6" x14ac:dyDescent="0.25">
      <c r="A11047" s="51">
        <v>1106632799</v>
      </c>
      <c r="B11047" s="30" t="s">
        <v>22</v>
      </c>
      <c r="C11047" s="30" t="s">
        <v>29</v>
      </c>
      <c r="D11047" s="30">
        <v>6082158</v>
      </c>
      <c r="E11047" s="26" t="s">
        <v>23</v>
      </c>
      <c r="F11047" s="29" t="s">
        <v>24</v>
      </c>
    </row>
    <row r="11048" spans="1:6" x14ac:dyDescent="0.25">
      <c r="A11048" s="51">
        <v>1001781722</v>
      </c>
      <c r="B11048" s="30" t="s">
        <v>22</v>
      </c>
      <c r="C11048" s="30" t="s">
        <v>29</v>
      </c>
      <c r="D11048" s="30">
        <v>6082160</v>
      </c>
      <c r="E11048" s="26" t="s">
        <v>23</v>
      </c>
      <c r="F11048" s="29" t="s">
        <v>24</v>
      </c>
    </row>
    <row r="11049" spans="1:6" x14ac:dyDescent="0.25">
      <c r="A11049" s="51">
        <v>1027525374</v>
      </c>
      <c r="B11049" s="30" t="s">
        <v>22</v>
      </c>
      <c r="C11049" s="30" t="s">
        <v>29</v>
      </c>
      <c r="D11049" s="30">
        <v>6082162</v>
      </c>
      <c r="E11049" s="26" t="s">
        <v>23</v>
      </c>
      <c r="F11049" s="29" t="s">
        <v>24</v>
      </c>
    </row>
    <row r="11050" spans="1:6" x14ac:dyDescent="0.25">
      <c r="A11050" s="51">
        <v>1043688472</v>
      </c>
      <c r="B11050" s="30" t="s">
        <v>22</v>
      </c>
      <c r="C11050" s="30" t="s">
        <v>29</v>
      </c>
      <c r="D11050" s="30">
        <v>6082170</v>
      </c>
      <c r="E11050" s="26" t="s">
        <v>23</v>
      </c>
      <c r="F11050" s="29" t="s">
        <v>24</v>
      </c>
    </row>
    <row r="11051" spans="1:6" x14ac:dyDescent="0.25">
      <c r="A11051" s="51">
        <v>1044212803</v>
      </c>
      <c r="B11051" s="30" t="s">
        <v>22</v>
      </c>
      <c r="C11051" s="30" t="s">
        <v>29</v>
      </c>
      <c r="D11051" s="30">
        <v>6082184</v>
      </c>
      <c r="E11051" s="26" t="s">
        <v>23</v>
      </c>
      <c r="F11051" s="29" t="s">
        <v>24</v>
      </c>
    </row>
    <row r="11052" spans="1:6" x14ac:dyDescent="0.25">
      <c r="A11052" s="51">
        <v>1122397693</v>
      </c>
      <c r="B11052" s="30" t="s">
        <v>22</v>
      </c>
      <c r="C11052" s="30" t="s">
        <v>29</v>
      </c>
      <c r="D11052" s="30">
        <v>6082192</v>
      </c>
      <c r="E11052" s="26" t="s">
        <v>23</v>
      </c>
      <c r="F11052" s="29" t="s">
        <v>24</v>
      </c>
    </row>
    <row r="11053" spans="1:6" x14ac:dyDescent="0.25">
      <c r="A11053" s="51">
        <v>1067594470</v>
      </c>
      <c r="B11053" s="30" t="s">
        <v>22</v>
      </c>
      <c r="C11053" s="30" t="s">
        <v>29</v>
      </c>
      <c r="D11053" s="30">
        <v>6082195</v>
      </c>
      <c r="E11053" s="26" t="s">
        <v>23</v>
      </c>
      <c r="F11053" s="29" t="s">
        <v>24</v>
      </c>
    </row>
    <row r="11054" spans="1:6" x14ac:dyDescent="0.25">
      <c r="A11054" s="51">
        <v>1043665804</v>
      </c>
      <c r="B11054" s="30" t="s">
        <v>22</v>
      </c>
      <c r="C11054" s="30" t="s">
        <v>29</v>
      </c>
      <c r="D11054" s="30">
        <v>6082224</v>
      </c>
      <c r="E11054" s="26" t="s">
        <v>23</v>
      </c>
      <c r="F11054" s="29" t="s">
        <v>24</v>
      </c>
    </row>
    <row r="11055" spans="1:6" x14ac:dyDescent="0.25">
      <c r="A11055" s="51">
        <v>1043641526</v>
      </c>
      <c r="B11055" s="30" t="s">
        <v>22</v>
      </c>
      <c r="C11055" s="30" t="s">
        <v>29</v>
      </c>
      <c r="D11055" s="30">
        <v>6082228</v>
      </c>
      <c r="E11055" s="26" t="s">
        <v>23</v>
      </c>
      <c r="F11055" s="29" t="s">
        <v>24</v>
      </c>
    </row>
    <row r="11056" spans="1:6" x14ac:dyDescent="0.25">
      <c r="A11056" s="51">
        <v>1110363181</v>
      </c>
      <c r="B11056" s="30" t="s">
        <v>22</v>
      </c>
      <c r="C11056" s="30" t="s">
        <v>29</v>
      </c>
      <c r="D11056" s="30">
        <v>6082237</v>
      </c>
      <c r="E11056" s="26" t="s">
        <v>23</v>
      </c>
      <c r="F11056" s="29" t="s">
        <v>24</v>
      </c>
    </row>
    <row r="11057" spans="1:6" x14ac:dyDescent="0.25">
      <c r="A11057" s="51">
        <v>1000331593</v>
      </c>
      <c r="B11057" s="30" t="s">
        <v>22</v>
      </c>
      <c r="C11057" s="30" t="s">
        <v>29</v>
      </c>
      <c r="D11057" s="30">
        <v>6082256</v>
      </c>
      <c r="E11057" s="26" t="s">
        <v>23</v>
      </c>
      <c r="F11057" s="29" t="s">
        <v>24</v>
      </c>
    </row>
    <row r="11058" spans="1:6" x14ac:dyDescent="0.25">
      <c r="A11058" s="51">
        <v>1114541614</v>
      </c>
      <c r="B11058" s="30" t="s">
        <v>22</v>
      </c>
      <c r="C11058" s="30" t="s">
        <v>29</v>
      </c>
      <c r="D11058" s="30">
        <v>6082258</v>
      </c>
      <c r="E11058" s="26" t="s">
        <v>23</v>
      </c>
      <c r="F11058" s="29" t="s">
        <v>24</v>
      </c>
    </row>
    <row r="11059" spans="1:6" x14ac:dyDescent="0.25">
      <c r="A11059" s="51">
        <v>1072251840</v>
      </c>
      <c r="B11059" s="30" t="s">
        <v>22</v>
      </c>
      <c r="C11059" s="30" t="s">
        <v>29</v>
      </c>
      <c r="D11059" s="30">
        <v>6082273</v>
      </c>
      <c r="E11059" s="26" t="s">
        <v>23</v>
      </c>
      <c r="F11059" s="29" t="s">
        <v>24</v>
      </c>
    </row>
    <row r="11060" spans="1:6" x14ac:dyDescent="0.25">
      <c r="A11060" s="51">
        <v>1095788724</v>
      </c>
      <c r="B11060" s="30" t="s">
        <v>22</v>
      </c>
      <c r="C11060" s="30" t="s">
        <v>29</v>
      </c>
      <c r="D11060" s="30">
        <v>6082277</v>
      </c>
      <c r="E11060" s="26" t="s">
        <v>23</v>
      </c>
      <c r="F11060" s="29" t="s">
        <v>24</v>
      </c>
    </row>
    <row r="11061" spans="1:6" x14ac:dyDescent="0.25">
      <c r="A11061" s="51">
        <v>1005371400</v>
      </c>
      <c r="B11061" s="30" t="s">
        <v>22</v>
      </c>
      <c r="C11061" s="30" t="s">
        <v>29</v>
      </c>
      <c r="D11061" s="30">
        <v>6082285</v>
      </c>
      <c r="E11061" s="26" t="s">
        <v>23</v>
      </c>
      <c r="F11061" s="29" t="s">
        <v>24</v>
      </c>
    </row>
    <row r="11062" spans="1:6" x14ac:dyDescent="0.25">
      <c r="A11062" s="51">
        <v>1003267429</v>
      </c>
      <c r="B11062" s="30" t="s">
        <v>22</v>
      </c>
      <c r="C11062" s="30" t="s">
        <v>29</v>
      </c>
      <c r="D11062" s="30">
        <v>6082290</v>
      </c>
      <c r="E11062" s="26" t="s">
        <v>23</v>
      </c>
      <c r="F11062" s="29" t="s">
        <v>24</v>
      </c>
    </row>
    <row r="11063" spans="1:6" x14ac:dyDescent="0.25">
      <c r="A11063" s="51">
        <v>1193363802</v>
      </c>
      <c r="B11063" s="30" t="s">
        <v>22</v>
      </c>
      <c r="C11063" s="30" t="s">
        <v>29</v>
      </c>
      <c r="D11063" s="30">
        <v>6082293</v>
      </c>
      <c r="E11063" s="26" t="s">
        <v>23</v>
      </c>
      <c r="F11063" s="29" t="s">
        <v>24</v>
      </c>
    </row>
    <row r="11064" spans="1:6" x14ac:dyDescent="0.25">
      <c r="A11064" s="51">
        <v>1091355995</v>
      </c>
      <c r="B11064" s="30" t="s">
        <v>22</v>
      </c>
      <c r="C11064" s="30" t="s">
        <v>29</v>
      </c>
      <c r="D11064" s="30">
        <v>6082297</v>
      </c>
      <c r="E11064" s="26" t="s">
        <v>23</v>
      </c>
      <c r="F11064" s="29" t="s">
        <v>24</v>
      </c>
    </row>
    <row r="11065" spans="1:6" x14ac:dyDescent="0.25">
      <c r="A11065" s="51">
        <v>1098070527</v>
      </c>
      <c r="B11065" s="30" t="s">
        <v>22</v>
      </c>
      <c r="C11065" s="30" t="s">
        <v>29</v>
      </c>
      <c r="D11065" s="30">
        <v>6082303</v>
      </c>
      <c r="E11065" s="26" t="s">
        <v>23</v>
      </c>
      <c r="F11065" s="29" t="s">
        <v>24</v>
      </c>
    </row>
    <row r="11066" spans="1:6" x14ac:dyDescent="0.25">
      <c r="A11066" s="51">
        <v>1006638955</v>
      </c>
      <c r="B11066" s="30" t="s">
        <v>22</v>
      </c>
      <c r="C11066" s="30" t="s">
        <v>29</v>
      </c>
      <c r="D11066" s="30">
        <v>6082304</v>
      </c>
      <c r="E11066" s="26" t="s">
        <v>23</v>
      </c>
      <c r="F11066" s="29" t="s">
        <v>24</v>
      </c>
    </row>
    <row r="11067" spans="1:6" x14ac:dyDescent="0.25">
      <c r="A11067" s="51">
        <v>1119390483</v>
      </c>
      <c r="B11067" s="30" t="s">
        <v>22</v>
      </c>
      <c r="C11067" s="30" t="s">
        <v>29</v>
      </c>
      <c r="D11067" s="30">
        <v>6082307</v>
      </c>
      <c r="E11067" s="26" t="s">
        <v>23</v>
      </c>
      <c r="F11067" s="29" t="s">
        <v>24</v>
      </c>
    </row>
    <row r="11068" spans="1:6" x14ac:dyDescent="0.25">
      <c r="A11068" s="51">
        <v>1108332048</v>
      </c>
      <c r="B11068" s="30" t="s">
        <v>22</v>
      </c>
      <c r="C11068" s="30" t="s">
        <v>29</v>
      </c>
      <c r="D11068" s="30">
        <v>6082310</v>
      </c>
      <c r="E11068" s="26" t="s">
        <v>23</v>
      </c>
      <c r="F11068" s="29" t="s">
        <v>24</v>
      </c>
    </row>
    <row r="11069" spans="1:6" x14ac:dyDescent="0.25">
      <c r="A11069" s="51">
        <v>1038866708</v>
      </c>
      <c r="B11069" s="30" t="s">
        <v>22</v>
      </c>
      <c r="C11069" s="30" t="s">
        <v>29</v>
      </c>
      <c r="D11069" s="30">
        <v>6082314</v>
      </c>
      <c r="E11069" s="26" t="s">
        <v>23</v>
      </c>
      <c r="F11069" s="29" t="s">
        <v>24</v>
      </c>
    </row>
    <row r="11070" spans="1:6" x14ac:dyDescent="0.25">
      <c r="A11070" s="51">
        <v>1122508455</v>
      </c>
      <c r="B11070" s="30" t="s">
        <v>22</v>
      </c>
      <c r="C11070" s="30" t="s">
        <v>29</v>
      </c>
      <c r="D11070" s="30">
        <v>6082319</v>
      </c>
      <c r="E11070" s="26" t="s">
        <v>23</v>
      </c>
      <c r="F11070" s="29" t="s">
        <v>24</v>
      </c>
    </row>
    <row r="11071" spans="1:6" x14ac:dyDescent="0.25">
      <c r="A11071" s="51">
        <v>1029860211</v>
      </c>
      <c r="B11071" s="30" t="s">
        <v>22</v>
      </c>
      <c r="C11071" s="30" t="s">
        <v>29</v>
      </c>
      <c r="D11071" s="30">
        <v>6082320</v>
      </c>
      <c r="E11071" s="26" t="s">
        <v>23</v>
      </c>
      <c r="F11071" s="29" t="s">
        <v>24</v>
      </c>
    </row>
    <row r="11072" spans="1:6" x14ac:dyDescent="0.25">
      <c r="A11072" s="51">
        <v>1084923666</v>
      </c>
      <c r="B11072" s="30" t="s">
        <v>22</v>
      </c>
      <c r="C11072" s="30" t="s">
        <v>29</v>
      </c>
      <c r="D11072" s="30">
        <v>6082326</v>
      </c>
      <c r="E11072" s="26" t="s">
        <v>23</v>
      </c>
      <c r="F11072" s="29" t="s">
        <v>24</v>
      </c>
    </row>
    <row r="11073" spans="1:6" x14ac:dyDescent="0.25">
      <c r="A11073" s="51">
        <v>1130265994</v>
      </c>
      <c r="B11073" s="30" t="s">
        <v>22</v>
      </c>
      <c r="C11073" s="30" t="s">
        <v>29</v>
      </c>
      <c r="D11073" s="30">
        <v>6082355</v>
      </c>
      <c r="E11073" s="26" t="s">
        <v>23</v>
      </c>
      <c r="F11073" s="29" t="s">
        <v>24</v>
      </c>
    </row>
    <row r="11074" spans="1:6" x14ac:dyDescent="0.25">
      <c r="A11074" s="51">
        <v>1006948113</v>
      </c>
      <c r="B11074" s="30" t="s">
        <v>22</v>
      </c>
      <c r="C11074" s="30" t="s">
        <v>29</v>
      </c>
      <c r="D11074" s="30">
        <v>6082363</v>
      </c>
      <c r="E11074" s="26" t="s">
        <v>23</v>
      </c>
      <c r="F11074" s="29" t="s">
        <v>24</v>
      </c>
    </row>
    <row r="11075" spans="1:6" x14ac:dyDescent="0.25">
      <c r="A11075" s="51">
        <v>1102868403</v>
      </c>
      <c r="B11075" s="30" t="s">
        <v>22</v>
      </c>
      <c r="C11075" s="30" t="s">
        <v>29</v>
      </c>
      <c r="D11075" s="30">
        <v>6082388</v>
      </c>
      <c r="E11075" s="26" t="s">
        <v>23</v>
      </c>
      <c r="F11075" s="29" t="s">
        <v>24</v>
      </c>
    </row>
    <row r="11076" spans="1:6" x14ac:dyDescent="0.25">
      <c r="A11076" s="51">
        <v>1117013458</v>
      </c>
      <c r="B11076" s="30" t="s">
        <v>22</v>
      </c>
      <c r="C11076" s="30" t="s">
        <v>29</v>
      </c>
      <c r="D11076" s="30">
        <v>6082396</v>
      </c>
      <c r="E11076" s="26" t="s">
        <v>23</v>
      </c>
      <c r="F11076" s="29" t="s">
        <v>24</v>
      </c>
    </row>
    <row r="11077" spans="1:6" x14ac:dyDescent="0.25">
      <c r="A11077" s="51">
        <v>1120838835</v>
      </c>
      <c r="B11077" s="30" t="s">
        <v>22</v>
      </c>
      <c r="C11077" s="30" t="s">
        <v>29</v>
      </c>
      <c r="D11077" s="30">
        <v>6082421</v>
      </c>
      <c r="E11077" s="26" t="s">
        <v>23</v>
      </c>
      <c r="F11077" s="29" t="s">
        <v>24</v>
      </c>
    </row>
    <row r="11078" spans="1:6" x14ac:dyDescent="0.25">
      <c r="A11078" s="51">
        <v>1062424994</v>
      </c>
      <c r="B11078" s="30" t="s">
        <v>22</v>
      </c>
      <c r="C11078" s="30" t="s">
        <v>29</v>
      </c>
      <c r="D11078" s="30">
        <v>6082431</v>
      </c>
      <c r="E11078" s="26" t="s">
        <v>23</v>
      </c>
      <c r="F11078" s="29" t="s">
        <v>24</v>
      </c>
    </row>
    <row r="11079" spans="1:6" x14ac:dyDescent="0.25">
      <c r="A11079" s="51">
        <v>1063786373</v>
      </c>
      <c r="B11079" s="30" t="s">
        <v>22</v>
      </c>
      <c r="C11079" s="30" t="s">
        <v>29</v>
      </c>
      <c r="D11079" s="30">
        <v>6082454</v>
      </c>
      <c r="E11079" s="26" t="s">
        <v>23</v>
      </c>
      <c r="F11079" s="29" t="s">
        <v>24</v>
      </c>
    </row>
    <row r="11080" spans="1:6" x14ac:dyDescent="0.25">
      <c r="A11080" s="51">
        <v>1005488342</v>
      </c>
      <c r="B11080" s="30" t="s">
        <v>22</v>
      </c>
      <c r="C11080" s="30" t="s">
        <v>29</v>
      </c>
      <c r="D11080" s="30">
        <v>6082465</v>
      </c>
      <c r="E11080" s="26" t="s">
        <v>23</v>
      </c>
      <c r="F11080" s="29" t="s">
        <v>24</v>
      </c>
    </row>
    <row r="11081" spans="1:6" x14ac:dyDescent="0.25">
      <c r="A11081" s="51">
        <v>1193383653</v>
      </c>
      <c r="B11081" s="30" t="s">
        <v>22</v>
      </c>
      <c r="C11081" s="30" t="s">
        <v>29</v>
      </c>
      <c r="D11081" s="30">
        <v>6082480</v>
      </c>
      <c r="E11081" s="26" t="s">
        <v>23</v>
      </c>
      <c r="F11081" s="29" t="s">
        <v>24</v>
      </c>
    </row>
    <row r="11082" spans="1:6" x14ac:dyDescent="0.25">
      <c r="A11082" s="51">
        <v>1137974579</v>
      </c>
      <c r="B11082" s="30" t="s">
        <v>22</v>
      </c>
      <c r="C11082" s="30" t="s">
        <v>29</v>
      </c>
      <c r="D11082" s="30">
        <v>6082499</v>
      </c>
      <c r="E11082" s="26" t="s">
        <v>23</v>
      </c>
      <c r="F11082" s="29" t="s">
        <v>24</v>
      </c>
    </row>
    <row r="11083" spans="1:6" x14ac:dyDescent="0.25">
      <c r="A11083" s="51">
        <v>1125474002</v>
      </c>
      <c r="B11083" s="30" t="s">
        <v>22</v>
      </c>
      <c r="C11083" s="30" t="s">
        <v>29</v>
      </c>
      <c r="D11083" s="30">
        <v>6082540</v>
      </c>
      <c r="E11083" s="26" t="s">
        <v>23</v>
      </c>
      <c r="F11083" s="29" t="s">
        <v>24</v>
      </c>
    </row>
    <row r="11084" spans="1:6" x14ac:dyDescent="0.25">
      <c r="A11084" s="51">
        <v>1006362668</v>
      </c>
      <c r="B11084" s="30" t="s">
        <v>22</v>
      </c>
      <c r="C11084" s="30" t="s">
        <v>29</v>
      </c>
      <c r="D11084" s="30">
        <v>6082541</v>
      </c>
      <c r="E11084" s="26" t="s">
        <v>23</v>
      </c>
      <c r="F11084" s="29" t="s">
        <v>24</v>
      </c>
    </row>
    <row r="11085" spans="1:6" x14ac:dyDescent="0.25">
      <c r="A11085" s="51">
        <v>1103859018</v>
      </c>
      <c r="B11085" s="30" t="s">
        <v>22</v>
      </c>
      <c r="C11085" s="30" t="s">
        <v>29</v>
      </c>
      <c r="D11085" s="30">
        <v>6082545</v>
      </c>
      <c r="E11085" s="26" t="s">
        <v>23</v>
      </c>
      <c r="F11085" s="29" t="s">
        <v>24</v>
      </c>
    </row>
    <row r="11086" spans="1:6" x14ac:dyDescent="0.25">
      <c r="A11086" s="51">
        <v>1050276732</v>
      </c>
      <c r="B11086" s="30" t="s">
        <v>22</v>
      </c>
      <c r="C11086" s="30" t="s">
        <v>29</v>
      </c>
      <c r="D11086" s="30">
        <v>6082547</v>
      </c>
      <c r="E11086" s="26" t="s">
        <v>23</v>
      </c>
      <c r="F11086" s="29" t="s">
        <v>24</v>
      </c>
    </row>
    <row r="11087" spans="1:6" x14ac:dyDescent="0.25">
      <c r="A11087" s="51">
        <v>1104254294</v>
      </c>
      <c r="B11087" s="30" t="s">
        <v>22</v>
      </c>
      <c r="C11087" s="30" t="s">
        <v>29</v>
      </c>
      <c r="D11087" s="30">
        <v>6082577</v>
      </c>
      <c r="E11087" s="26" t="s">
        <v>23</v>
      </c>
      <c r="F11087" s="29" t="s">
        <v>24</v>
      </c>
    </row>
    <row r="11088" spans="1:6" x14ac:dyDescent="0.25">
      <c r="A11088" s="51">
        <v>1007889270</v>
      </c>
      <c r="B11088" s="30" t="s">
        <v>22</v>
      </c>
      <c r="C11088" s="30" t="s">
        <v>29</v>
      </c>
      <c r="D11088" s="30">
        <v>6082584</v>
      </c>
      <c r="E11088" s="26" t="s">
        <v>23</v>
      </c>
      <c r="F11088" s="29" t="s">
        <v>24</v>
      </c>
    </row>
    <row r="11089" spans="1:6" x14ac:dyDescent="0.25">
      <c r="A11089" s="51">
        <v>1045106851</v>
      </c>
      <c r="B11089" s="30" t="s">
        <v>22</v>
      </c>
      <c r="C11089" s="30" t="s">
        <v>29</v>
      </c>
      <c r="D11089" s="30">
        <v>6082606</v>
      </c>
      <c r="E11089" s="26" t="s">
        <v>23</v>
      </c>
      <c r="F11089" s="29" t="s">
        <v>24</v>
      </c>
    </row>
    <row r="11090" spans="1:6" x14ac:dyDescent="0.25">
      <c r="A11090" s="51">
        <v>1067595643</v>
      </c>
      <c r="B11090" s="30" t="s">
        <v>22</v>
      </c>
      <c r="C11090" s="30" t="s">
        <v>29</v>
      </c>
      <c r="D11090" s="30">
        <v>6082610</v>
      </c>
      <c r="E11090" s="26" t="s">
        <v>23</v>
      </c>
      <c r="F11090" s="29" t="s">
        <v>24</v>
      </c>
    </row>
    <row r="11091" spans="1:6" x14ac:dyDescent="0.25">
      <c r="A11091" s="51">
        <v>1067598646</v>
      </c>
      <c r="B11091" s="30" t="s">
        <v>22</v>
      </c>
      <c r="C11091" s="30" t="s">
        <v>29</v>
      </c>
      <c r="D11091" s="30">
        <v>6082612</v>
      </c>
      <c r="E11091" s="26" t="s">
        <v>23</v>
      </c>
      <c r="F11091" s="29" t="s">
        <v>24</v>
      </c>
    </row>
    <row r="11092" spans="1:6" x14ac:dyDescent="0.25">
      <c r="A11092" s="51">
        <v>1144077015</v>
      </c>
      <c r="B11092" s="30" t="s">
        <v>22</v>
      </c>
      <c r="C11092" s="30" t="s">
        <v>29</v>
      </c>
      <c r="D11092" s="30">
        <v>6082621</v>
      </c>
      <c r="E11092" s="26" t="s">
        <v>23</v>
      </c>
      <c r="F11092" s="29" t="s">
        <v>24</v>
      </c>
    </row>
    <row r="11093" spans="1:6" x14ac:dyDescent="0.25">
      <c r="A11093" s="51">
        <v>1002028894</v>
      </c>
      <c r="B11093" s="30" t="s">
        <v>22</v>
      </c>
      <c r="C11093" s="30" t="s">
        <v>29</v>
      </c>
      <c r="D11093" s="30">
        <v>6082633</v>
      </c>
      <c r="E11093" s="26" t="s">
        <v>23</v>
      </c>
      <c r="F11093" s="29" t="s">
        <v>24</v>
      </c>
    </row>
    <row r="11094" spans="1:6" x14ac:dyDescent="0.25">
      <c r="A11094" s="51">
        <v>1192717021</v>
      </c>
      <c r="B11094" s="30" t="s">
        <v>22</v>
      </c>
      <c r="C11094" s="30" t="s">
        <v>29</v>
      </c>
      <c r="D11094" s="30">
        <v>6082644</v>
      </c>
      <c r="E11094" s="26" t="s">
        <v>23</v>
      </c>
      <c r="F11094" s="29" t="s">
        <v>24</v>
      </c>
    </row>
    <row r="11095" spans="1:6" x14ac:dyDescent="0.25">
      <c r="A11095" s="51">
        <v>1114824924</v>
      </c>
      <c r="B11095" s="30" t="s">
        <v>22</v>
      </c>
      <c r="C11095" s="30" t="s">
        <v>29</v>
      </c>
      <c r="D11095" s="30">
        <v>6082664</v>
      </c>
      <c r="E11095" s="26" t="s">
        <v>25</v>
      </c>
      <c r="F11095" s="36" t="s">
        <v>26</v>
      </c>
    </row>
    <row r="11096" spans="1:6" x14ac:dyDescent="0.25">
      <c r="A11096" s="51">
        <v>1084730552</v>
      </c>
      <c r="B11096" s="30" t="s">
        <v>22</v>
      </c>
      <c r="C11096" s="30" t="s">
        <v>29</v>
      </c>
      <c r="D11096" s="30">
        <v>6082669</v>
      </c>
      <c r="E11096" s="26" t="s">
        <v>23</v>
      </c>
      <c r="F11096" s="29" t="s">
        <v>24</v>
      </c>
    </row>
    <row r="11097" spans="1:6" x14ac:dyDescent="0.25">
      <c r="A11097" s="51">
        <v>1081273035</v>
      </c>
      <c r="B11097" s="30" t="s">
        <v>22</v>
      </c>
      <c r="C11097" s="30" t="s">
        <v>29</v>
      </c>
      <c r="D11097" s="30">
        <v>6082692</v>
      </c>
      <c r="E11097" s="26" t="s">
        <v>23</v>
      </c>
      <c r="F11097" s="29" t="s">
        <v>24</v>
      </c>
    </row>
    <row r="11098" spans="1:6" x14ac:dyDescent="0.25">
      <c r="A11098" s="51">
        <v>1043665550</v>
      </c>
      <c r="B11098" s="30" t="s">
        <v>22</v>
      </c>
      <c r="C11098" s="30" t="s">
        <v>29</v>
      </c>
      <c r="D11098" s="30">
        <v>6082729</v>
      </c>
      <c r="E11098" s="26" t="s">
        <v>23</v>
      </c>
      <c r="F11098" s="29" t="s">
        <v>24</v>
      </c>
    </row>
    <row r="11099" spans="1:6" x14ac:dyDescent="0.25">
      <c r="A11099" s="51">
        <v>1004579066</v>
      </c>
      <c r="B11099" s="30" t="s">
        <v>22</v>
      </c>
      <c r="C11099" s="30" t="s">
        <v>29</v>
      </c>
      <c r="D11099" s="30">
        <v>6082753</v>
      </c>
      <c r="E11099" s="26" t="s">
        <v>23</v>
      </c>
      <c r="F11099" s="29" t="s">
        <v>24</v>
      </c>
    </row>
    <row r="11100" spans="1:6" x14ac:dyDescent="0.25">
      <c r="A11100" s="51">
        <v>1043637790</v>
      </c>
      <c r="B11100" s="30" t="s">
        <v>22</v>
      </c>
      <c r="C11100" s="30" t="s">
        <v>29</v>
      </c>
      <c r="D11100" s="30">
        <v>6082754</v>
      </c>
      <c r="E11100" s="26" t="s">
        <v>23</v>
      </c>
      <c r="F11100" s="29" t="s">
        <v>24</v>
      </c>
    </row>
    <row r="11101" spans="1:6" x14ac:dyDescent="0.25">
      <c r="A11101" s="51">
        <v>1041973508</v>
      </c>
      <c r="B11101" s="30" t="s">
        <v>22</v>
      </c>
      <c r="C11101" s="30" t="s">
        <v>29</v>
      </c>
      <c r="D11101" s="30">
        <v>6082757</v>
      </c>
      <c r="E11101" s="26" t="s">
        <v>23</v>
      </c>
      <c r="F11101" s="29" t="s">
        <v>24</v>
      </c>
    </row>
    <row r="11102" spans="1:6" x14ac:dyDescent="0.25">
      <c r="A11102" s="51">
        <v>1104255682</v>
      </c>
      <c r="B11102" s="30" t="s">
        <v>22</v>
      </c>
      <c r="C11102" s="30" t="s">
        <v>29</v>
      </c>
      <c r="D11102" s="30">
        <v>6082764</v>
      </c>
      <c r="E11102" s="26" t="s">
        <v>23</v>
      </c>
      <c r="F11102" s="29" t="s">
        <v>24</v>
      </c>
    </row>
    <row r="11103" spans="1:6" x14ac:dyDescent="0.25">
      <c r="A11103" s="51">
        <v>1039289735</v>
      </c>
      <c r="B11103" s="30" t="s">
        <v>22</v>
      </c>
      <c r="C11103" s="30" t="s">
        <v>29</v>
      </c>
      <c r="D11103" s="30">
        <v>6082772</v>
      </c>
      <c r="E11103" s="26" t="s">
        <v>23</v>
      </c>
      <c r="F11103" s="29" t="s">
        <v>24</v>
      </c>
    </row>
    <row r="11104" spans="1:6" x14ac:dyDescent="0.25">
      <c r="A11104" s="51">
        <v>1120216014</v>
      </c>
      <c r="B11104" s="30" t="s">
        <v>22</v>
      </c>
      <c r="C11104" s="30" t="s">
        <v>29</v>
      </c>
      <c r="D11104" s="30">
        <v>6082776</v>
      </c>
      <c r="E11104" s="26" t="s">
        <v>23</v>
      </c>
      <c r="F11104" s="29" t="s">
        <v>24</v>
      </c>
    </row>
    <row r="11105" spans="1:6" x14ac:dyDescent="0.25">
      <c r="A11105" s="51">
        <v>1100332569</v>
      </c>
      <c r="B11105" s="30" t="s">
        <v>22</v>
      </c>
      <c r="C11105" s="30" t="s">
        <v>29</v>
      </c>
      <c r="D11105" s="30">
        <v>6082794</v>
      </c>
      <c r="E11105" s="26" t="s">
        <v>23</v>
      </c>
      <c r="F11105" s="29" t="s">
        <v>24</v>
      </c>
    </row>
    <row r="11106" spans="1:6" x14ac:dyDescent="0.25">
      <c r="A11106" s="51">
        <v>1005978861</v>
      </c>
      <c r="B11106" s="30" t="s">
        <v>22</v>
      </c>
      <c r="C11106" s="30" t="s">
        <v>29</v>
      </c>
      <c r="D11106" s="30">
        <v>6082837</v>
      </c>
      <c r="E11106" s="26" t="s">
        <v>23</v>
      </c>
      <c r="F11106" s="29" t="s">
        <v>24</v>
      </c>
    </row>
    <row r="11107" spans="1:6" x14ac:dyDescent="0.25">
      <c r="A11107" s="51">
        <v>1102884625</v>
      </c>
      <c r="B11107" s="30" t="s">
        <v>22</v>
      </c>
      <c r="C11107" s="30" t="s">
        <v>29</v>
      </c>
      <c r="D11107" s="30">
        <v>6082840</v>
      </c>
      <c r="E11107" s="26" t="s">
        <v>23</v>
      </c>
      <c r="F11107" s="29" t="s">
        <v>24</v>
      </c>
    </row>
    <row r="11108" spans="1:6" x14ac:dyDescent="0.25">
      <c r="A11108" s="51">
        <v>1043641822</v>
      </c>
      <c r="B11108" s="30" t="s">
        <v>22</v>
      </c>
      <c r="C11108" s="30" t="s">
        <v>29</v>
      </c>
      <c r="D11108" s="30">
        <v>6082848</v>
      </c>
      <c r="E11108" s="26" t="s">
        <v>23</v>
      </c>
      <c r="F11108" s="29" t="s">
        <v>24</v>
      </c>
    </row>
    <row r="11109" spans="1:6" x14ac:dyDescent="0.25">
      <c r="A11109" s="51">
        <v>1002207700</v>
      </c>
      <c r="B11109" s="30" t="s">
        <v>22</v>
      </c>
      <c r="C11109" s="30" t="s">
        <v>29</v>
      </c>
      <c r="D11109" s="30">
        <v>6082860</v>
      </c>
      <c r="E11109" s="26" t="s">
        <v>23</v>
      </c>
      <c r="F11109" s="29" t="s">
        <v>24</v>
      </c>
    </row>
    <row r="11110" spans="1:6" x14ac:dyDescent="0.25">
      <c r="A11110" s="51">
        <v>1116773762</v>
      </c>
      <c r="B11110" s="30" t="s">
        <v>22</v>
      </c>
      <c r="C11110" s="30" t="s">
        <v>29</v>
      </c>
      <c r="D11110" s="30">
        <v>6082861</v>
      </c>
      <c r="E11110" s="26" t="s">
        <v>23</v>
      </c>
      <c r="F11110" s="29" t="s">
        <v>24</v>
      </c>
    </row>
    <row r="11111" spans="1:6" x14ac:dyDescent="0.25">
      <c r="A11111" s="51">
        <v>1095788512</v>
      </c>
      <c r="B11111" s="30" t="s">
        <v>22</v>
      </c>
      <c r="C11111" s="30" t="s">
        <v>29</v>
      </c>
      <c r="D11111" s="30">
        <v>6082875</v>
      </c>
      <c r="E11111" s="26" t="s">
        <v>23</v>
      </c>
      <c r="F11111" s="29" t="s">
        <v>24</v>
      </c>
    </row>
    <row r="11112" spans="1:6" x14ac:dyDescent="0.25">
      <c r="A11112" s="51">
        <v>1066864621</v>
      </c>
      <c r="B11112" s="30" t="s">
        <v>22</v>
      </c>
      <c r="C11112" s="30" t="s">
        <v>29</v>
      </c>
      <c r="D11112" s="30">
        <v>6082876</v>
      </c>
      <c r="E11112" s="26" t="s">
        <v>23</v>
      </c>
      <c r="F11112" s="29" t="s">
        <v>24</v>
      </c>
    </row>
    <row r="11113" spans="1:6" x14ac:dyDescent="0.25">
      <c r="A11113" s="51">
        <v>1069462776</v>
      </c>
      <c r="B11113" s="30" t="s">
        <v>22</v>
      </c>
      <c r="C11113" s="30" t="s">
        <v>29</v>
      </c>
      <c r="D11113" s="30">
        <v>6082878</v>
      </c>
      <c r="E11113" s="26" t="s">
        <v>23</v>
      </c>
      <c r="F11113" s="29" t="s">
        <v>24</v>
      </c>
    </row>
    <row r="11114" spans="1:6" x14ac:dyDescent="0.25">
      <c r="A11114" s="51">
        <v>1006413699</v>
      </c>
      <c r="B11114" s="30" t="s">
        <v>22</v>
      </c>
      <c r="C11114" s="30" t="s">
        <v>29</v>
      </c>
      <c r="D11114" s="30">
        <v>6082890</v>
      </c>
      <c r="E11114" s="26" t="s">
        <v>23</v>
      </c>
      <c r="F11114" s="29" t="s">
        <v>24</v>
      </c>
    </row>
    <row r="11115" spans="1:6" x14ac:dyDescent="0.25">
      <c r="A11115" s="51">
        <v>1129574833</v>
      </c>
      <c r="B11115" s="30" t="s">
        <v>22</v>
      </c>
      <c r="C11115" s="30" t="s">
        <v>29</v>
      </c>
      <c r="D11115" s="30">
        <v>6082904</v>
      </c>
      <c r="E11115" s="26" t="s">
        <v>23</v>
      </c>
      <c r="F11115" s="29" t="s">
        <v>24</v>
      </c>
    </row>
    <row r="11116" spans="1:6" x14ac:dyDescent="0.25">
      <c r="A11116" s="51">
        <v>1086920206</v>
      </c>
      <c r="B11116" s="30" t="s">
        <v>22</v>
      </c>
      <c r="C11116" s="30" t="s">
        <v>29</v>
      </c>
      <c r="D11116" s="30">
        <v>6082905</v>
      </c>
      <c r="E11116" s="26" t="s">
        <v>23</v>
      </c>
      <c r="F11116" s="29" t="s">
        <v>24</v>
      </c>
    </row>
    <row r="11117" spans="1:6" x14ac:dyDescent="0.25">
      <c r="A11117" s="51">
        <v>1043122769</v>
      </c>
      <c r="B11117" s="30" t="s">
        <v>22</v>
      </c>
      <c r="C11117" s="30" t="s">
        <v>29</v>
      </c>
      <c r="D11117" s="30">
        <v>6082910</v>
      </c>
      <c r="E11117" s="26" t="s">
        <v>23</v>
      </c>
      <c r="F11117" s="29" t="s">
        <v>24</v>
      </c>
    </row>
    <row r="11118" spans="1:6" x14ac:dyDescent="0.25">
      <c r="A11118" s="51">
        <v>1068810036</v>
      </c>
      <c r="B11118" s="30" t="s">
        <v>22</v>
      </c>
      <c r="C11118" s="30" t="s">
        <v>29</v>
      </c>
      <c r="D11118" s="30">
        <v>6083005</v>
      </c>
      <c r="E11118" s="26" t="s">
        <v>23</v>
      </c>
      <c r="F11118" s="29" t="s">
        <v>24</v>
      </c>
    </row>
    <row r="11119" spans="1:6" x14ac:dyDescent="0.25">
      <c r="A11119" s="51">
        <v>1192714835</v>
      </c>
      <c r="B11119" s="30" t="s">
        <v>22</v>
      </c>
      <c r="C11119" s="30" t="s">
        <v>29</v>
      </c>
      <c r="D11119" s="30">
        <v>6083007</v>
      </c>
      <c r="E11119" s="26" t="s">
        <v>23</v>
      </c>
      <c r="F11119" s="29" t="s">
        <v>24</v>
      </c>
    </row>
    <row r="11120" spans="1:6" x14ac:dyDescent="0.25">
      <c r="A11120" s="51">
        <v>1131105334</v>
      </c>
      <c r="B11120" s="30" t="s">
        <v>22</v>
      </c>
      <c r="C11120" s="30" t="s">
        <v>29</v>
      </c>
      <c r="D11120" s="30">
        <v>6083028</v>
      </c>
      <c r="E11120" s="26" t="s">
        <v>23</v>
      </c>
      <c r="F11120" s="29" t="s">
        <v>24</v>
      </c>
    </row>
    <row r="11121" spans="1:6" x14ac:dyDescent="0.25">
      <c r="A11121" s="51">
        <v>1085314370</v>
      </c>
      <c r="B11121" s="30" t="s">
        <v>22</v>
      </c>
      <c r="C11121" s="30" t="s">
        <v>29</v>
      </c>
      <c r="D11121" s="30">
        <v>6083033</v>
      </c>
      <c r="E11121" s="26" t="s">
        <v>23</v>
      </c>
      <c r="F11121" s="29" t="s">
        <v>24</v>
      </c>
    </row>
    <row r="11122" spans="1:6" x14ac:dyDescent="0.25">
      <c r="A11122" s="51">
        <v>1006680700</v>
      </c>
      <c r="B11122" s="30" t="s">
        <v>22</v>
      </c>
      <c r="C11122" s="30" t="s">
        <v>29</v>
      </c>
      <c r="D11122" s="30">
        <v>6083065</v>
      </c>
      <c r="E11122" s="26" t="s">
        <v>23</v>
      </c>
      <c r="F11122" s="29" t="s">
        <v>24</v>
      </c>
    </row>
    <row r="11123" spans="1:6" x14ac:dyDescent="0.25">
      <c r="A11123" s="51">
        <v>1007260341</v>
      </c>
      <c r="B11123" s="30" t="s">
        <v>22</v>
      </c>
      <c r="C11123" s="30" t="s">
        <v>29</v>
      </c>
      <c r="D11123" s="30">
        <v>6083068</v>
      </c>
      <c r="E11123" s="26" t="s">
        <v>23</v>
      </c>
      <c r="F11123" s="29" t="s">
        <v>24</v>
      </c>
    </row>
    <row r="11124" spans="1:6" x14ac:dyDescent="0.25">
      <c r="A11124" s="51">
        <v>1048065092</v>
      </c>
      <c r="B11124" s="30" t="s">
        <v>22</v>
      </c>
      <c r="C11124" s="30" t="s">
        <v>29</v>
      </c>
      <c r="D11124" s="30">
        <v>6083116</v>
      </c>
      <c r="E11124" s="26" t="s">
        <v>23</v>
      </c>
      <c r="F11124" s="29" t="s">
        <v>24</v>
      </c>
    </row>
    <row r="11125" spans="1:6" x14ac:dyDescent="0.25">
      <c r="A11125" s="51">
        <v>1043635441</v>
      </c>
      <c r="B11125" s="30" t="s">
        <v>22</v>
      </c>
      <c r="C11125" s="30" t="s">
        <v>29</v>
      </c>
      <c r="D11125" s="30">
        <v>6083143</v>
      </c>
      <c r="E11125" s="26" t="s">
        <v>23</v>
      </c>
      <c r="F11125" s="29" t="s">
        <v>24</v>
      </c>
    </row>
    <row r="11126" spans="1:6" x14ac:dyDescent="0.25">
      <c r="A11126" s="51">
        <v>1003318115</v>
      </c>
      <c r="B11126" s="30" t="s">
        <v>22</v>
      </c>
      <c r="C11126" s="30" t="s">
        <v>29</v>
      </c>
      <c r="D11126" s="30">
        <v>6083152</v>
      </c>
      <c r="E11126" s="26" t="s">
        <v>23</v>
      </c>
      <c r="F11126" s="29" t="s">
        <v>24</v>
      </c>
    </row>
    <row r="11127" spans="1:6" x14ac:dyDescent="0.25">
      <c r="A11127" s="51">
        <v>1103739675</v>
      </c>
      <c r="B11127" s="30" t="s">
        <v>22</v>
      </c>
      <c r="C11127" s="30" t="s">
        <v>29</v>
      </c>
      <c r="D11127" s="30">
        <v>6083174</v>
      </c>
      <c r="E11127" s="26" t="s">
        <v>23</v>
      </c>
      <c r="F11127" s="29" t="s">
        <v>24</v>
      </c>
    </row>
    <row r="11128" spans="1:6" x14ac:dyDescent="0.25">
      <c r="A11128" s="51">
        <v>1066867419</v>
      </c>
      <c r="B11128" s="30" t="s">
        <v>22</v>
      </c>
      <c r="C11128" s="30" t="s">
        <v>29</v>
      </c>
      <c r="D11128" s="30">
        <v>6083185</v>
      </c>
      <c r="E11128" s="26" t="s">
        <v>23</v>
      </c>
      <c r="F11128" s="29" t="s">
        <v>24</v>
      </c>
    </row>
    <row r="11129" spans="1:6" x14ac:dyDescent="0.25">
      <c r="A11129" s="51">
        <v>1193144744</v>
      </c>
      <c r="B11129" s="30" t="s">
        <v>22</v>
      </c>
      <c r="C11129" s="30" t="s">
        <v>29</v>
      </c>
      <c r="D11129" s="30">
        <v>6083197</v>
      </c>
      <c r="E11129" s="26" t="s">
        <v>23</v>
      </c>
      <c r="F11129" s="29" t="s">
        <v>24</v>
      </c>
    </row>
    <row r="11130" spans="1:6" x14ac:dyDescent="0.25">
      <c r="A11130" s="51">
        <v>1044211655</v>
      </c>
      <c r="B11130" s="30" t="s">
        <v>22</v>
      </c>
      <c r="C11130" s="30" t="s">
        <v>29</v>
      </c>
      <c r="D11130" s="30">
        <v>6083205</v>
      </c>
      <c r="E11130" s="26" t="s">
        <v>23</v>
      </c>
      <c r="F11130" s="29" t="s">
        <v>24</v>
      </c>
    </row>
    <row r="11131" spans="1:6" x14ac:dyDescent="0.25">
      <c r="A11131" s="51">
        <v>1002161607</v>
      </c>
      <c r="B11131" s="30" t="s">
        <v>22</v>
      </c>
      <c r="C11131" s="30" t="s">
        <v>29</v>
      </c>
      <c r="D11131" s="30">
        <v>6083207</v>
      </c>
      <c r="E11131" s="26" t="s">
        <v>23</v>
      </c>
      <c r="F11131" s="29" t="s">
        <v>24</v>
      </c>
    </row>
    <row r="11132" spans="1:6" x14ac:dyDescent="0.25">
      <c r="A11132" s="51">
        <v>1072522893</v>
      </c>
      <c r="B11132" s="30" t="s">
        <v>22</v>
      </c>
      <c r="C11132" s="30" t="s">
        <v>29</v>
      </c>
      <c r="D11132" s="30">
        <v>6083228</v>
      </c>
      <c r="E11132" s="26" t="s">
        <v>23</v>
      </c>
      <c r="F11132" s="29" t="s">
        <v>24</v>
      </c>
    </row>
    <row r="11133" spans="1:6" x14ac:dyDescent="0.25">
      <c r="A11133" s="51">
        <v>1042244604</v>
      </c>
      <c r="B11133" s="30" t="s">
        <v>22</v>
      </c>
      <c r="C11133" s="30" t="s">
        <v>29</v>
      </c>
      <c r="D11133" s="30">
        <v>6083231</v>
      </c>
      <c r="E11133" s="26" t="s">
        <v>23</v>
      </c>
      <c r="F11133" s="29" t="s">
        <v>24</v>
      </c>
    </row>
    <row r="11134" spans="1:6" x14ac:dyDescent="0.25">
      <c r="A11134" s="51">
        <v>1083572314</v>
      </c>
      <c r="B11134" s="30" t="s">
        <v>22</v>
      </c>
      <c r="C11134" s="30" t="s">
        <v>29</v>
      </c>
      <c r="D11134" s="30">
        <v>6083275</v>
      </c>
      <c r="E11134" s="26" t="s">
        <v>23</v>
      </c>
      <c r="F11134" s="29" t="s">
        <v>24</v>
      </c>
    </row>
    <row r="11135" spans="1:6" x14ac:dyDescent="0.25">
      <c r="A11135" s="51">
        <v>1046693052</v>
      </c>
      <c r="B11135" s="30" t="s">
        <v>22</v>
      </c>
      <c r="C11135" s="30" t="s">
        <v>29</v>
      </c>
      <c r="D11135" s="30">
        <v>6083301</v>
      </c>
      <c r="E11135" s="26" t="s">
        <v>23</v>
      </c>
      <c r="F11135" s="29" t="s">
        <v>24</v>
      </c>
    </row>
    <row r="11136" spans="1:6" x14ac:dyDescent="0.25">
      <c r="A11136" s="51">
        <v>1006679654</v>
      </c>
      <c r="B11136" s="30" t="s">
        <v>22</v>
      </c>
      <c r="C11136" s="30" t="s">
        <v>29</v>
      </c>
      <c r="D11136" s="30">
        <v>6083317</v>
      </c>
      <c r="E11136" s="26" t="s">
        <v>23</v>
      </c>
      <c r="F11136" s="29" t="s">
        <v>24</v>
      </c>
    </row>
    <row r="11137" spans="1:6" x14ac:dyDescent="0.25">
      <c r="A11137" s="51">
        <v>1079804035</v>
      </c>
      <c r="B11137" s="30" t="s">
        <v>22</v>
      </c>
      <c r="C11137" s="30" t="s">
        <v>29</v>
      </c>
      <c r="D11137" s="30">
        <v>6083329</v>
      </c>
      <c r="E11137" s="26" t="s">
        <v>23</v>
      </c>
      <c r="F11137" s="29" t="s">
        <v>24</v>
      </c>
    </row>
    <row r="11138" spans="1:6" x14ac:dyDescent="0.25">
      <c r="A11138" s="51">
        <v>1006106845</v>
      </c>
      <c r="B11138" s="30" t="s">
        <v>22</v>
      </c>
      <c r="C11138" s="30" t="s">
        <v>29</v>
      </c>
      <c r="D11138" s="30">
        <v>6083364</v>
      </c>
      <c r="E11138" s="26" t="s">
        <v>23</v>
      </c>
      <c r="F11138" s="29" t="s">
        <v>24</v>
      </c>
    </row>
    <row r="11139" spans="1:6" x14ac:dyDescent="0.25">
      <c r="A11139" s="51">
        <v>1129496084</v>
      </c>
      <c r="B11139" s="30" t="s">
        <v>22</v>
      </c>
      <c r="C11139" s="30" t="s">
        <v>29</v>
      </c>
      <c r="D11139" s="30">
        <v>6083383</v>
      </c>
      <c r="E11139" s="26" t="s">
        <v>23</v>
      </c>
      <c r="F11139" s="29" t="s">
        <v>24</v>
      </c>
    </row>
    <row r="11140" spans="1:6" x14ac:dyDescent="0.25">
      <c r="A11140" s="51">
        <v>1193123977</v>
      </c>
      <c r="B11140" s="30" t="s">
        <v>22</v>
      </c>
      <c r="C11140" s="30" t="s">
        <v>29</v>
      </c>
      <c r="D11140" s="30">
        <v>6083434</v>
      </c>
      <c r="E11140" s="26" t="s">
        <v>23</v>
      </c>
      <c r="F11140" s="29" t="s">
        <v>24</v>
      </c>
    </row>
    <row r="11141" spans="1:6" x14ac:dyDescent="0.25">
      <c r="A11141" s="51">
        <v>1046267292</v>
      </c>
      <c r="B11141" s="30" t="s">
        <v>22</v>
      </c>
      <c r="C11141" s="30" t="s">
        <v>29</v>
      </c>
      <c r="D11141" s="30">
        <v>6083444</v>
      </c>
      <c r="E11141" s="26" t="s">
        <v>23</v>
      </c>
      <c r="F11141" s="29" t="s">
        <v>24</v>
      </c>
    </row>
    <row r="11142" spans="1:6" x14ac:dyDescent="0.25">
      <c r="A11142" s="51">
        <v>1005894472</v>
      </c>
      <c r="B11142" s="30" t="s">
        <v>22</v>
      </c>
      <c r="C11142" s="30" t="s">
        <v>29</v>
      </c>
      <c r="D11142" s="30">
        <v>6083445</v>
      </c>
      <c r="E11142" s="26" t="s">
        <v>23</v>
      </c>
      <c r="F11142" s="29" t="s">
        <v>24</v>
      </c>
    </row>
    <row r="11143" spans="1:6" x14ac:dyDescent="0.25">
      <c r="A11143" s="51">
        <v>1072249562</v>
      </c>
      <c r="B11143" s="30" t="s">
        <v>22</v>
      </c>
      <c r="C11143" s="30" t="s">
        <v>29</v>
      </c>
      <c r="D11143" s="30">
        <v>6083466</v>
      </c>
      <c r="E11143" s="26" t="s">
        <v>23</v>
      </c>
      <c r="F11143" s="29" t="s">
        <v>24</v>
      </c>
    </row>
    <row r="11144" spans="1:6" x14ac:dyDescent="0.25">
      <c r="A11144" s="51">
        <v>1151473089</v>
      </c>
      <c r="B11144" s="30" t="s">
        <v>22</v>
      </c>
      <c r="C11144" s="30" t="s">
        <v>29</v>
      </c>
      <c r="D11144" s="30">
        <v>6083569</v>
      </c>
      <c r="E11144" s="26" t="s">
        <v>23</v>
      </c>
      <c r="F11144" s="29" t="s">
        <v>24</v>
      </c>
    </row>
    <row r="11145" spans="1:6" x14ac:dyDescent="0.25">
      <c r="A11145" s="51">
        <v>49778320</v>
      </c>
      <c r="B11145" s="30" t="s">
        <v>22</v>
      </c>
      <c r="C11145" s="30" t="s">
        <v>29</v>
      </c>
      <c r="D11145" s="30">
        <v>6083593</v>
      </c>
      <c r="E11145" s="26" t="s">
        <v>23</v>
      </c>
      <c r="F11145" s="29" t="s">
        <v>24</v>
      </c>
    </row>
    <row r="11146" spans="1:6" x14ac:dyDescent="0.25">
      <c r="A11146" s="51">
        <v>1077940097</v>
      </c>
      <c r="B11146" s="30" t="s">
        <v>22</v>
      </c>
      <c r="C11146" s="30" t="s">
        <v>29</v>
      </c>
      <c r="D11146" s="30">
        <v>6083604</v>
      </c>
      <c r="E11146" s="26" t="s">
        <v>23</v>
      </c>
      <c r="F11146" s="29" t="s">
        <v>24</v>
      </c>
    </row>
    <row r="11147" spans="1:6" x14ac:dyDescent="0.25">
      <c r="A11147" s="51">
        <v>1000255973</v>
      </c>
      <c r="B11147" s="30" t="s">
        <v>22</v>
      </c>
      <c r="C11147" s="30" t="s">
        <v>29</v>
      </c>
      <c r="D11147" s="30">
        <v>6083615</v>
      </c>
      <c r="E11147" s="26" t="s">
        <v>23</v>
      </c>
      <c r="F11147" s="29" t="s">
        <v>24</v>
      </c>
    </row>
    <row r="11148" spans="1:6" x14ac:dyDescent="0.25">
      <c r="A11148" s="51">
        <v>1000474705</v>
      </c>
      <c r="B11148" s="30" t="s">
        <v>22</v>
      </c>
      <c r="C11148" s="30" t="s">
        <v>29</v>
      </c>
      <c r="D11148" s="30">
        <v>6083617</v>
      </c>
      <c r="E11148" s="26" t="s">
        <v>23</v>
      </c>
      <c r="F11148" s="29" t="s">
        <v>24</v>
      </c>
    </row>
    <row r="11149" spans="1:6" x14ac:dyDescent="0.25">
      <c r="A11149" s="51">
        <v>1001532272</v>
      </c>
      <c r="B11149" s="30" t="s">
        <v>22</v>
      </c>
      <c r="C11149" s="30" t="s">
        <v>29</v>
      </c>
      <c r="D11149" s="30">
        <v>6083635</v>
      </c>
      <c r="E11149" s="26" t="s">
        <v>23</v>
      </c>
      <c r="F11149" s="29" t="s">
        <v>24</v>
      </c>
    </row>
    <row r="11150" spans="1:6" x14ac:dyDescent="0.25">
      <c r="A11150" s="51">
        <v>1103741167</v>
      </c>
      <c r="B11150" s="30" t="s">
        <v>22</v>
      </c>
      <c r="C11150" s="30" t="s">
        <v>29</v>
      </c>
      <c r="D11150" s="30">
        <v>6083657</v>
      </c>
      <c r="E11150" s="26" t="s">
        <v>23</v>
      </c>
      <c r="F11150" s="29" t="s">
        <v>24</v>
      </c>
    </row>
    <row r="11151" spans="1:6" x14ac:dyDescent="0.25">
      <c r="A11151" s="51">
        <v>1102801983</v>
      </c>
      <c r="B11151" s="30" t="s">
        <v>22</v>
      </c>
      <c r="C11151" s="30" t="s">
        <v>29</v>
      </c>
      <c r="D11151" s="30">
        <v>6083670</v>
      </c>
      <c r="E11151" s="26" t="s">
        <v>23</v>
      </c>
      <c r="F11151" s="29" t="s">
        <v>24</v>
      </c>
    </row>
    <row r="11152" spans="1:6" x14ac:dyDescent="0.25">
      <c r="A11152" s="51">
        <v>1102805226</v>
      </c>
      <c r="B11152" s="30" t="s">
        <v>22</v>
      </c>
      <c r="C11152" s="30" t="s">
        <v>29</v>
      </c>
      <c r="D11152" s="30">
        <v>6083673</v>
      </c>
      <c r="E11152" s="26" t="s">
        <v>23</v>
      </c>
      <c r="F11152" s="29" t="s">
        <v>24</v>
      </c>
    </row>
    <row r="11153" spans="1:6" x14ac:dyDescent="0.25">
      <c r="A11153" s="51">
        <v>1103497496</v>
      </c>
      <c r="B11153" s="30" t="s">
        <v>22</v>
      </c>
      <c r="C11153" s="30" t="s">
        <v>29</v>
      </c>
      <c r="D11153" s="30">
        <v>6083709</v>
      </c>
      <c r="E11153" s="26" t="s">
        <v>23</v>
      </c>
      <c r="F11153" s="29" t="s">
        <v>24</v>
      </c>
    </row>
    <row r="11154" spans="1:6" x14ac:dyDescent="0.25">
      <c r="A11154" s="51">
        <v>1007576469</v>
      </c>
      <c r="B11154" s="30" t="s">
        <v>22</v>
      </c>
      <c r="C11154" s="30" t="s">
        <v>29</v>
      </c>
      <c r="D11154" s="30">
        <v>6083713</v>
      </c>
      <c r="E11154" s="26" t="s">
        <v>23</v>
      </c>
      <c r="F11154" s="29" t="s">
        <v>24</v>
      </c>
    </row>
    <row r="11155" spans="1:6" x14ac:dyDescent="0.25">
      <c r="A11155" s="51">
        <v>1097183484</v>
      </c>
      <c r="B11155" s="30" t="s">
        <v>22</v>
      </c>
      <c r="C11155" s="30" t="s">
        <v>29</v>
      </c>
      <c r="D11155" s="30">
        <v>6083725</v>
      </c>
      <c r="E11155" s="26" t="s">
        <v>23</v>
      </c>
      <c r="F11155" s="29" t="s">
        <v>24</v>
      </c>
    </row>
    <row r="11156" spans="1:6" x14ac:dyDescent="0.25">
      <c r="A11156" s="51">
        <v>1062954940</v>
      </c>
      <c r="B11156" s="30" t="s">
        <v>22</v>
      </c>
      <c r="C11156" s="30" t="s">
        <v>29</v>
      </c>
      <c r="D11156" s="30">
        <v>6083734</v>
      </c>
      <c r="E11156" s="26" t="s">
        <v>23</v>
      </c>
      <c r="F11156" s="29" t="s">
        <v>24</v>
      </c>
    </row>
    <row r="11157" spans="1:6" x14ac:dyDescent="0.25">
      <c r="A11157" s="51">
        <v>1057757977</v>
      </c>
      <c r="B11157" s="30" t="s">
        <v>22</v>
      </c>
      <c r="C11157" s="30" t="s">
        <v>29</v>
      </c>
      <c r="D11157" s="30">
        <v>6083746</v>
      </c>
      <c r="E11157" s="26" t="s">
        <v>23</v>
      </c>
      <c r="F11157" s="29" t="s">
        <v>24</v>
      </c>
    </row>
    <row r="11158" spans="1:6" x14ac:dyDescent="0.25">
      <c r="A11158" s="51">
        <v>1002969958</v>
      </c>
      <c r="B11158" s="30" t="s">
        <v>22</v>
      </c>
      <c r="C11158" s="30" t="s">
        <v>29</v>
      </c>
      <c r="D11158" s="30">
        <v>6083777</v>
      </c>
      <c r="E11158" s="26" t="s">
        <v>23</v>
      </c>
      <c r="F11158" s="29" t="s">
        <v>24</v>
      </c>
    </row>
    <row r="11159" spans="1:6" x14ac:dyDescent="0.25">
      <c r="A11159" s="51">
        <v>1046693326</v>
      </c>
      <c r="B11159" s="30" t="s">
        <v>22</v>
      </c>
      <c r="C11159" s="30" t="s">
        <v>29</v>
      </c>
      <c r="D11159" s="30">
        <v>6083782</v>
      </c>
      <c r="E11159" s="26" t="s">
        <v>23</v>
      </c>
      <c r="F11159" s="29" t="s">
        <v>24</v>
      </c>
    </row>
    <row r="11160" spans="1:6" x14ac:dyDescent="0.25">
      <c r="A11160" s="51">
        <v>1042351760</v>
      </c>
      <c r="B11160" s="30" t="s">
        <v>22</v>
      </c>
      <c r="C11160" s="30" t="s">
        <v>29</v>
      </c>
      <c r="D11160" s="30">
        <v>6083783</v>
      </c>
      <c r="E11160" s="26" t="s">
        <v>23</v>
      </c>
      <c r="F11160" s="29" t="s">
        <v>24</v>
      </c>
    </row>
    <row r="11161" spans="1:6" x14ac:dyDescent="0.25">
      <c r="A11161" s="51">
        <v>1054564937</v>
      </c>
      <c r="B11161" s="30" t="s">
        <v>22</v>
      </c>
      <c r="C11161" s="30" t="s">
        <v>29</v>
      </c>
      <c r="D11161" s="30">
        <v>6083787</v>
      </c>
      <c r="E11161" s="26" t="s">
        <v>23</v>
      </c>
      <c r="F11161" s="29" t="s">
        <v>24</v>
      </c>
    </row>
    <row r="11162" spans="1:6" x14ac:dyDescent="0.25">
      <c r="A11162" s="51">
        <v>1103738570</v>
      </c>
      <c r="B11162" s="30" t="s">
        <v>22</v>
      </c>
      <c r="C11162" s="30" t="s">
        <v>29</v>
      </c>
      <c r="D11162" s="30">
        <v>6083817</v>
      </c>
      <c r="E11162" s="26" t="s">
        <v>23</v>
      </c>
      <c r="F11162" s="29" t="s">
        <v>24</v>
      </c>
    </row>
    <row r="11163" spans="1:6" x14ac:dyDescent="0.25">
      <c r="A11163" s="51">
        <v>1043660247</v>
      </c>
      <c r="B11163" s="30" t="s">
        <v>22</v>
      </c>
      <c r="C11163" s="30" t="s">
        <v>29</v>
      </c>
      <c r="D11163" s="30">
        <v>6083821</v>
      </c>
      <c r="E11163" s="26" t="s">
        <v>23</v>
      </c>
      <c r="F11163" s="29" t="s">
        <v>24</v>
      </c>
    </row>
    <row r="11164" spans="1:6" x14ac:dyDescent="0.25">
      <c r="A11164" s="51">
        <v>1116852838</v>
      </c>
      <c r="B11164" s="30" t="s">
        <v>22</v>
      </c>
      <c r="C11164" s="30" t="s">
        <v>29</v>
      </c>
      <c r="D11164" s="30">
        <v>6083840</v>
      </c>
      <c r="E11164" s="26" t="s">
        <v>23</v>
      </c>
      <c r="F11164" s="29" t="s">
        <v>24</v>
      </c>
    </row>
    <row r="11165" spans="1:6" x14ac:dyDescent="0.25">
      <c r="A11165" s="51">
        <v>1006102446</v>
      </c>
      <c r="B11165" s="30" t="s">
        <v>22</v>
      </c>
      <c r="C11165" s="30" t="s">
        <v>29</v>
      </c>
      <c r="D11165" s="30">
        <v>6083853</v>
      </c>
      <c r="E11165" s="26" t="s">
        <v>23</v>
      </c>
      <c r="F11165" s="29" t="s">
        <v>24</v>
      </c>
    </row>
    <row r="11166" spans="1:6" x14ac:dyDescent="0.25">
      <c r="A11166" s="51">
        <v>1041971066</v>
      </c>
      <c r="B11166" s="30" t="s">
        <v>22</v>
      </c>
      <c r="C11166" s="30" t="s">
        <v>29</v>
      </c>
      <c r="D11166" s="30">
        <v>6083856</v>
      </c>
      <c r="E11166" s="26" t="s">
        <v>23</v>
      </c>
      <c r="F11166" s="29" t="s">
        <v>24</v>
      </c>
    </row>
    <row r="11167" spans="1:6" x14ac:dyDescent="0.25">
      <c r="A11167" s="51">
        <v>1014978485</v>
      </c>
      <c r="B11167" s="30" t="s">
        <v>22</v>
      </c>
      <c r="C11167" s="30" t="s">
        <v>29</v>
      </c>
      <c r="D11167" s="30">
        <v>6083881</v>
      </c>
      <c r="E11167" s="26" t="s">
        <v>23</v>
      </c>
      <c r="F11167" s="29" t="s">
        <v>24</v>
      </c>
    </row>
    <row r="11168" spans="1:6" x14ac:dyDescent="0.25">
      <c r="A11168" s="51">
        <v>1001876073</v>
      </c>
      <c r="B11168" s="30" t="s">
        <v>22</v>
      </c>
      <c r="C11168" s="30" t="s">
        <v>29</v>
      </c>
      <c r="D11168" s="30">
        <v>6083898</v>
      </c>
      <c r="E11168" s="26" t="s">
        <v>23</v>
      </c>
      <c r="F11168" s="29" t="s">
        <v>24</v>
      </c>
    </row>
    <row r="11169" spans="1:6" x14ac:dyDescent="0.25">
      <c r="A11169" s="51">
        <v>1052070191</v>
      </c>
      <c r="B11169" s="30" t="s">
        <v>22</v>
      </c>
      <c r="C11169" s="30" t="s">
        <v>29</v>
      </c>
      <c r="D11169" s="30">
        <v>6083906</v>
      </c>
      <c r="E11169" s="26" t="s">
        <v>23</v>
      </c>
      <c r="F11169" s="29" t="s">
        <v>24</v>
      </c>
    </row>
    <row r="11170" spans="1:6" x14ac:dyDescent="0.25">
      <c r="A11170" s="51">
        <v>1099990524</v>
      </c>
      <c r="B11170" s="30" t="s">
        <v>22</v>
      </c>
      <c r="C11170" s="30" t="s">
        <v>29</v>
      </c>
      <c r="D11170" s="30">
        <v>6083948</v>
      </c>
      <c r="E11170" s="26" t="s">
        <v>23</v>
      </c>
      <c r="F11170" s="29" t="s">
        <v>24</v>
      </c>
    </row>
    <row r="11171" spans="1:6" x14ac:dyDescent="0.25">
      <c r="A11171" s="51">
        <v>1050277206</v>
      </c>
      <c r="B11171" s="30" t="s">
        <v>22</v>
      </c>
      <c r="C11171" s="30" t="s">
        <v>29</v>
      </c>
      <c r="D11171" s="30">
        <v>6083949</v>
      </c>
      <c r="E11171" s="26" t="s">
        <v>23</v>
      </c>
      <c r="F11171" s="29" t="s">
        <v>24</v>
      </c>
    </row>
    <row r="11172" spans="1:6" x14ac:dyDescent="0.25">
      <c r="A11172" s="51">
        <v>1089847513</v>
      </c>
      <c r="B11172" s="30" t="s">
        <v>22</v>
      </c>
      <c r="C11172" s="30" t="s">
        <v>29</v>
      </c>
      <c r="D11172" s="30">
        <v>6083957</v>
      </c>
      <c r="E11172" s="26" t="s">
        <v>23</v>
      </c>
      <c r="F11172" s="29" t="s">
        <v>24</v>
      </c>
    </row>
    <row r="11173" spans="1:6" x14ac:dyDescent="0.25">
      <c r="A11173" s="51">
        <v>1004516817</v>
      </c>
      <c r="B11173" s="30" t="s">
        <v>22</v>
      </c>
      <c r="C11173" s="30" t="s">
        <v>29</v>
      </c>
      <c r="D11173" s="30">
        <v>6083988</v>
      </c>
      <c r="E11173" s="26" t="s">
        <v>23</v>
      </c>
      <c r="F11173" s="29" t="s">
        <v>24</v>
      </c>
    </row>
    <row r="11174" spans="1:6" x14ac:dyDescent="0.25">
      <c r="A11174" s="51">
        <v>1002526391</v>
      </c>
      <c r="B11174" s="30" t="s">
        <v>22</v>
      </c>
      <c r="C11174" s="30" t="s">
        <v>29</v>
      </c>
      <c r="D11174" s="30">
        <v>6084033</v>
      </c>
      <c r="E11174" s="26" t="s">
        <v>25</v>
      </c>
      <c r="F11174" s="36" t="s">
        <v>26</v>
      </c>
    </row>
    <row r="11175" spans="1:6" x14ac:dyDescent="0.25">
      <c r="A11175" s="51">
        <v>1062956451</v>
      </c>
      <c r="B11175" s="30" t="s">
        <v>22</v>
      </c>
      <c r="C11175" s="30" t="s">
        <v>29</v>
      </c>
      <c r="D11175" s="30">
        <v>6084043</v>
      </c>
      <c r="E11175" s="26" t="s">
        <v>23</v>
      </c>
      <c r="F11175" s="29" t="s">
        <v>24</v>
      </c>
    </row>
    <row r="11176" spans="1:6" x14ac:dyDescent="0.25">
      <c r="A11176" s="51">
        <v>1007285410</v>
      </c>
      <c r="B11176" s="30" t="s">
        <v>22</v>
      </c>
      <c r="C11176" s="30" t="s">
        <v>29</v>
      </c>
      <c r="D11176" s="30">
        <v>6084045</v>
      </c>
      <c r="E11176" s="26" t="s">
        <v>23</v>
      </c>
      <c r="F11176" s="29" t="s">
        <v>24</v>
      </c>
    </row>
    <row r="11177" spans="1:6" x14ac:dyDescent="0.25">
      <c r="A11177" s="51">
        <v>1006837073</v>
      </c>
      <c r="B11177" s="30" t="s">
        <v>22</v>
      </c>
      <c r="C11177" s="30" t="s">
        <v>29</v>
      </c>
      <c r="D11177" s="30">
        <v>6084047</v>
      </c>
      <c r="E11177" s="26" t="s">
        <v>23</v>
      </c>
      <c r="F11177" s="29" t="s">
        <v>24</v>
      </c>
    </row>
    <row r="11178" spans="1:6" x14ac:dyDescent="0.25">
      <c r="A11178" s="51">
        <v>1080670389</v>
      </c>
      <c r="B11178" s="30" t="s">
        <v>22</v>
      </c>
      <c r="C11178" s="30" t="s">
        <v>29</v>
      </c>
      <c r="D11178" s="30">
        <v>6084060</v>
      </c>
      <c r="E11178" s="26" t="s">
        <v>23</v>
      </c>
      <c r="F11178" s="29" t="s">
        <v>24</v>
      </c>
    </row>
    <row r="11179" spans="1:6" x14ac:dyDescent="0.25">
      <c r="A11179" s="51">
        <v>1081593713</v>
      </c>
      <c r="B11179" s="30" t="s">
        <v>22</v>
      </c>
      <c r="C11179" s="30" t="s">
        <v>29</v>
      </c>
      <c r="D11179" s="30">
        <v>6084074</v>
      </c>
      <c r="E11179" s="26" t="s">
        <v>23</v>
      </c>
      <c r="F11179" s="29" t="s">
        <v>24</v>
      </c>
    </row>
    <row r="11180" spans="1:6" x14ac:dyDescent="0.25">
      <c r="A11180" s="51">
        <v>1103738704</v>
      </c>
      <c r="B11180" s="30" t="s">
        <v>22</v>
      </c>
      <c r="C11180" s="30" t="s">
        <v>29</v>
      </c>
      <c r="D11180" s="30">
        <v>6084084</v>
      </c>
      <c r="E11180" s="26" t="s">
        <v>23</v>
      </c>
      <c r="F11180" s="29" t="s">
        <v>24</v>
      </c>
    </row>
    <row r="11181" spans="1:6" x14ac:dyDescent="0.25">
      <c r="A11181" s="51">
        <v>1044606726</v>
      </c>
      <c r="B11181" s="30" t="s">
        <v>22</v>
      </c>
      <c r="C11181" s="30" t="s">
        <v>29</v>
      </c>
      <c r="D11181" s="30">
        <v>6084090</v>
      </c>
      <c r="E11181" s="26" t="s">
        <v>23</v>
      </c>
      <c r="F11181" s="29" t="s">
        <v>24</v>
      </c>
    </row>
    <row r="11182" spans="1:6" x14ac:dyDescent="0.25">
      <c r="A11182" s="51">
        <v>1062959189</v>
      </c>
      <c r="B11182" s="30" t="s">
        <v>22</v>
      </c>
      <c r="C11182" s="30" t="s">
        <v>29</v>
      </c>
      <c r="D11182" s="30">
        <v>6084107</v>
      </c>
      <c r="E11182" s="26" t="s">
        <v>23</v>
      </c>
      <c r="F11182" s="29" t="s">
        <v>24</v>
      </c>
    </row>
    <row r="11183" spans="1:6" x14ac:dyDescent="0.25">
      <c r="A11183" s="51">
        <v>1102148591</v>
      </c>
      <c r="B11183" s="30" t="s">
        <v>22</v>
      </c>
      <c r="C11183" s="30" t="s">
        <v>29</v>
      </c>
      <c r="D11183" s="30">
        <v>6084115</v>
      </c>
      <c r="E11183" s="26" t="s">
        <v>23</v>
      </c>
      <c r="F11183" s="29" t="s">
        <v>24</v>
      </c>
    </row>
    <row r="11184" spans="1:6" x14ac:dyDescent="0.25">
      <c r="A11184" s="51">
        <v>1101124605</v>
      </c>
      <c r="B11184" s="30" t="s">
        <v>22</v>
      </c>
      <c r="C11184" s="30" t="s">
        <v>29</v>
      </c>
      <c r="D11184" s="30">
        <v>6084125</v>
      </c>
      <c r="E11184" s="26" t="s">
        <v>23</v>
      </c>
      <c r="F11184" s="29" t="s">
        <v>24</v>
      </c>
    </row>
    <row r="11185" spans="1:6" x14ac:dyDescent="0.25">
      <c r="A11185" s="51">
        <v>1084727306</v>
      </c>
      <c r="B11185" s="30" t="s">
        <v>22</v>
      </c>
      <c r="C11185" s="30" t="s">
        <v>29</v>
      </c>
      <c r="D11185" s="30">
        <v>6084136</v>
      </c>
      <c r="E11185" s="26" t="s">
        <v>23</v>
      </c>
      <c r="F11185" s="29" t="s">
        <v>24</v>
      </c>
    </row>
    <row r="11186" spans="1:6" x14ac:dyDescent="0.25">
      <c r="A11186" s="51">
        <v>1003197454</v>
      </c>
      <c r="B11186" s="30" t="s">
        <v>22</v>
      </c>
      <c r="C11186" s="30" t="s">
        <v>29</v>
      </c>
      <c r="D11186" s="30">
        <v>6084140</v>
      </c>
      <c r="E11186" s="26" t="s">
        <v>23</v>
      </c>
      <c r="F11186" s="29" t="s">
        <v>24</v>
      </c>
    </row>
    <row r="11187" spans="1:6" x14ac:dyDescent="0.25">
      <c r="A11187" s="51">
        <v>1109114935</v>
      </c>
      <c r="B11187" s="30" t="s">
        <v>22</v>
      </c>
      <c r="C11187" s="30" t="s">
        <v>29</v>
      </c>
      <c r="D11187" s="30">
        <v>6084143</v>
      </c>
      <c r="E11187" s="26" t="s">
        <v>23</v>
      </c>
      <c r="F11187" s="29" t="s">
        <v>24</v>
      </c>
    </row>
    <row r="11188" spans="1:6" x14ac:dyDescent="0.25">
      <c r="A11188" s="51">
        <v>94474113</v>
      </c>
      <c r="B11188" s="30" t="s">
        <v>22</v>
      </c>
      <c r="C11188" s="30" t="s">
        <v>29</v>
      </c>
      <c r="D11188" s="30">
        <v>6084145</v>
      </c>
      <c r="E11188" s="26" t="s">
        <v>23</v>
      </c>
      <c r="F11188" s="29" t="s">
        <v>24</v>
      </c>
    </row>
    <row r="11189" spans="1:6" x14ac:dyDescent="0.25">
      <c r="A11189" s="51">
        <v>1137974712</v>
      </c>
      <c r="B11189" s="30" t="s">
        <v>22</v>
      </c>
      <c r="C11189" s="30" t="s">
        <v>29</v>
      </c>
      <c r="D11189" s="30">
        <v>6084187</v>
      </c>
      <c r="E11189" s="26" t="s">
        <v>23</v>
      </c>
      <c r="F11189" s="29" t="s">
        <v>24</v>
      </c>
    </row>
    <row r="11190" spans="1:6" x14ac:dyDescent="0.25">
      <c r="A11190" s="51">
        <v>1067596458</v>
      </c>
      <c r="B11190" s="30" t="s">
        <v>22</v>
      </c>
      <c r="C11190" s="30" t="s">
        <v>29</v>
      </c>
      <c r="D11190" s="30">
        <v>6084203</v>
      </c>
      <c r="E11190" s="26" t="s">
        <v>23</v>
      </c>
      <c r="F11190" s="29" t="s">
        <v>24</v>
      </c>
    </row>
    <row r="11191" spans="1:6" x14ac:dyDescent="0.25">
      <c r="A11191" s="51">
        <v>1002021728</v>
      </c>
      <c r="B11191" s="30" t="s">
        <v>22</v>
      </c>
      <c r="C11191" s="30" t="s">
        <v>29</v>
      </c>
      <c r="D11191" s="30">
        <v>6084218</v>
      </c>
      <c r="E11191" s="26" t="s">
        <v>23</v>
      </c>
      <c r="F11191" s="29" t="s">
        <v>24</v>
      </c>
    </row>
    <row r="11192" spans="1:6" x14ac:dyDescent="0.25">
      <c r="A11192" s="51">
        <v>1111478993</v>
      </c>
      <c r="B11192" s="30" t="s">
        <v>22</v>
      </c>
      <c r="C11192" s="30" t="s">
        <v>29</v>
      </c>
      <c r="D11192" s="30">
        <v>6084243</v>
      </c>
      <c r="E11192" s="26" t="s">
        <v>23</v>
      </c>
      <c r="F11192" s="29" t="s">
        <v>24</v>
      </c>
    </row>
    <row r="11193" spans="1:6" x14ac:dyDescent="0.25">
      <c r="A11193" s="51">
        <v>1104255053</v>
      </c>
      <c r="B11193" s="30" t="s">
        <v>22</v>
      </c>
      <c r="C11193" s="30" t="s">
        <v>29</v>
      </c>
      <c r="D11193" s="30">
        <v>6084268</v>
      </c>
      <c r="E11193" s="26" t="s">
        <v>23</v>
      </c>
      <c r="F11193" s="29" t="s">
        <v>24</v>
      </c>
    </row>
    <row r="11194" spans="1:6" x14ac:dyDescent="0.25">
      <c r="A11194" s="51">
        <v>1005574552</v>
      </c>
      <c r="B11194" s="30" t="s">
        <v>22</v>
      </c>
      <c r="C11194" s="30" t="s">
        <v>29</v>
      </c>
      <c r="D11194" s="30">
        <v>6084284</v>
      </c>
      <c r="E11194" s="26" t="s">
        <v>23</v>
      </c>
      <c r="F11194" s="29" t="s">
        <v>24</v>
      </c>
    </row>
    <row r="11195" spans="1:6" x14ac:dyDescent="0.25">
      <c r="A11195" s="51">
        <v>1065373750</v>
      </c>
      <c r="B11195" s="30" t="s">
        <v>22</v>
      </c>
      <c r="C11195" s="30" t="s">
        <v>29</v>
      </c>
      <c r="D11195" s="30">
        <v>6084292</v>
      </c>
      <c r="E11195" s="29" t="s">
        <v>15</v>
      </c>
      <c r="F11195" s="29" t="s">
        <v>30</v>
      </c>
    </row>
    <row r="11196" spans="1:6" x14ac:dyDescent="0.25">
      <c r="A11196" s="51">
        <v>1002488787</v>
      </c>
      <c r="B11196" s="30" t="s">
        <v>22</v>
      </c>
      <c r="C11196" s="30" t="s">
        <v>29</v>
      </c>
      <c r="D11196" s="30">
        <v>6084303</v>
      </c>
      <c r="E11196" s="26" t="s">
        <v>23</v>
      </c>
      <c r="F11196" s="29" t="s">
        <v>24</v>
      </c>
    </row>
    <row r="11197" spans="1:6" x14ac:dyDescent="0.25">
      <c r="A11197" s="51">
        <v>1004730424</v>
      </c>
      <c r="B11197" s="30" t="s">
        <v>22</v>
      </c>
      <c r="C11197" s="30" t="s">
        <v>29</v>
      </c>
      <c r="D11197" s="30">
        <v>6084314</v>
      </c>
      <c r="E11197" s="26" t="s">
        <v>23</v>
      </c>
      <c r="F11197" s="29" t="s">
        <v>24</v>
      </c>
    </row>
    <row r="11198" spans="1:6" x14ac:dyDescent="0.25">
      <c r="A11198" s="51">
        <v>1001997355</v>
      </c>
      <c r="B11198" s="30" t="s">
        <v>22</v>
      </c>
      <c r="C11198" s="30" t="s">
        <v>29</v>
      </c>
      <c r="D11198" s="30">
        <v>6084315</v>
      </c>
      <c r="E11198" s="26" t="s">
        <v>23</v>
      </c>
      <c r="F11198" s="29" t="s">
        <v>24</v>
      </c>
    </row>
    <row r="11199" spans="1:6" x14ac:dyDescent="0.25">
      <c r="A11199" s="51">
        <v>1043636270</v>
      </c>
      <c r="B11199" s="30" t="s">
        <v>22</v>
      </c>
      <c r="C11199" s="30" t="s">
        <v>29</v>
      </c>
      <c r="D11199" s="30">
        <v>6084319</v>
      </c>
      <c r="E11199" s="26" t="s">
        <v>23</v>
      </c>
      <c r="F11199" s="29" t="s">
        <v>24</v>
      </c>
    </row>
    <row r="11200" spans="1:6" x14ac:dyDescent="0.25">
      <c r="A11200" s="51">
        <v>1052944697</v>
      </c>
      <c r="B11200" s="30" t="s">
        <v>22</v>
      </c>
      <c r="C11200" s="30" t="s">
        <v>29</v>
      </c>
      <c r="D11200" s="30">
        <v>6084321</v>
      </c>
      <c r="E11200" s="26" t="s">
        <v>23</v>
      </c>
      <c r="F11200" s="29" t="s">
        <v>24</v>
      </c>
    </row>
    <row r="11201" spans="1:6" x14ac:dyDescent="0.25">
      <c r="A11201" s="51">
        <v>1078396061</v>
      </c>
      <c r="B11201" s="30" t="s">
        <v>22</v>
      </c>
      <c r="C11201" s="30" t="s">
        <v>29</v>
      </c>
      <c r="D11201" s="30">
        <v>6084333</v>
      </c>
      <c r="E11201" s="26" t="s">
        <v>25</v>
      </c>
      <c r="F11201" s="36" t="s">
        <v>26</v>
      </c>
    </row>
    <row r="11202" spans="1:6" x14ac:dyDescent="0.25">
      <c r="A11202" s="51">
        <v>1079911307</v>
      </c>
      <c r="B11202" s="30" t="s">
        <v>22</v>
      </c>
      <c r="C11202" s="30" t="s">
        <v>29</v>
      </c>
      <c r="D11202" s="30">
        <v>6084412</v>
      </c>
      <c r="E11202" s="26" t="s">
        <v>23</v>
      </c>
      <c r="F11202" s="29" t="s">
        <v>24</v>
      </c>
    </row>
    <row r="11203" spans="1:6" x14ac:dyDescent="0.25">
      <c r="A11203" s="51">
        <v>1193467572</v>
      </c>
      <c r="B11203" s="30" t="s">
        <v>22</v>
      </c>
      <c r="C11203" s="30" t="s">
        <v>29</v>
      </c>
      <c r="D11203" s="30">
        <v>6084422</v>
      </c>
      <c r="E11203" s="26" t="s">
        <v>23</v>
      </c>
      <c r="F11203" s="29" t="s">
        <v>24</v>
      </c>
    </row>
    <row r="11204" spans="1:6" x14ac:dyDescent="0.25">
      <c r="A11204" s="51">
        <v>1192812597</v>
      </c>
      <c r="B11204" s="30" t="s">
        <v>22</v>
      </c>
      <c r="C11204" s="30" t="s">
        <v>29</v>
      </c>
      <c r="D11204" s="30">
        <v>6084427</v>
      </c>
      <c r="E11204" s="26" t="s">
        <v>23</v>
      </c>
      <c r="F11204" s="29" t="s">
        <v>24</v>
      </c>
    </row>
    <row r="11205" spans="1:6" x14ac:dyDescent="0.25">
      <c r="A11205" s="51">
        <v>1032936016</v>
      </c>
      <c r="B11205" s="30" t="s">
        <v>22</v>
      </c>
      <c r="C11205" s="30" t="s">
        <v>29</v>
      </c>
      <c r="D11205" s="30">
        <v>6084431</v>
      </c>
      <c r="E11205" s="26" t="s">
        <v>23</v>
      </c>
      <c r="F11205" s="29" t="s">
        <v>24</v>
      </c>
    </row>
    <row r="11206" spans="1:6" x14ac:dyDescent="0.25">
      <c r="A11206" s="51">
        <v>1002392169</v>
      </c>
      <c r="B11206" s="30" t="s">
        <v>22</v>
      </c>
      <c r="C11206" s="30" t="s">
        <v>29</v>
      </c>
      <c r="D11206" s="30">
        <v>6084448</v>
      </c>
      <c r="E11206" s="26" t="s">
        <v>23</v>
      </c>
      <c r="F11206" s="29" t="s">
        <v>24</v>
      </c>
    </row>
    <row r="11207" spans="1:6" x14ac:dyDescent="0.25">
      <c r="A11207" s="51">
        <v>1006849168</v>
      </c>
      <c r="B11207" s="30" t="s">
        <v>22</v>
      </c>
      <c r="C11207" s="30" t="s">
        <v>29</v>
      </c>
      <c r="D11207" s="30">
        <v>6084451</v>
      </c>
      <c r="E11207" s="26" t="s">
        <v>23</v>
      </c>
      <c r="F11207" s="29" t="s">
        <v>24</v>
      </c>
    </row>
    <row r="11208" spans="1:6" x14ac:dyDescent="0.25">
      <c r="A11208" s="51">
        <v>1004153843</v>
      </c>
      <c r="B11208" s="30" t="s">
        <v>22</v>
      </c>
      <c r="C11208" s="30" t="s">
        <v>29</v>
      </c>
      <c r="D11208" s="30">
        <v>6084466</v>
      </c>
      <c r="E11208" s="26" t="s">
        <v>23</v>
      </c>
      <c r="F11208" s="29" t="s">
        <v>24</v>
      </c>
    </row>
    <row r="11209" spans="1:6" x14ac:dyDescent="0.25">
      <c r="A11209" s="51">
        <v>1051066009</v>
      </c>
      <c r="B11209" s="30" t="s">
        <v>22</v>
      </c>
      <c r="C11209" s="30" t="s">
        <v>29</v>
      </c>
      <c r="D11209" s="30">
        <v>6084467</v>
      </c>
      <c r="E11209" s="26" t="s">
        <v>23</v>
      </c>
      <c r="F11209" s="29" t="s">
        <v>24</v>
      </c>
    </row>
    <row r="11210" spans="1:6" x14ac:dyDescent="0.25">
      <c r="A11210" s="51">
        <v>1193118134</v>
      </c>
      <c r="B11210" s="30" t="s">
        <v>22</v>
      </c>
      <c r="C11210" s="30" t="s">
        <v>29</v>
      </c>
      <c r="D11210" s="30">
        <v>6084470</v>
      </c>
      <c r="E11210" s="26" t="s">
        <v>23</v>
      </c>
      <c r="F11210" s="29" t="s">
        <v>24</v>
      </c>
    </row>
    <row r="11211" spans="1:6" x14ac:dyDescent="0.25">
      <c r="A11211" s="51">
        <v>1007324807</v>
      </c>
      <c r="B11211" s="30" t="s">
        <v>22</v>
      </c>
      <c r="C11211" s="30" t="s">
        <v>29</v>
      </c>
      <c r="D11211" s="30">
        <v>6084477</v>
      </c>
      <c r="E11211" s="26" t="s">
        <v>25</v>
      </c>
      <c r="F11211" s="36" t="s">
        <v>26</v>
      </c>
    </row>
    <row r="11212" spans="1:6" x14ac:dyDescent="0.25">
      <c r="A11212" s="51">
        <v>92600589</v>
      </c>
      <c r="B11212" s="30" t="s">
        <v>22</v>
      </c>
      <c r="C11212" s="30" t="s">
        <v>29</v>
      </c>
      <c r="D11212" s="30">
        <v>6084497</v>
      </c>
      <c r="E11212" s="26" t="s">
        <v>23</v>
      </c>
      <c r="F11212" s="29" t="s">
        <v>24</v>
      </c>
    </row>
    <row r="11213" spans="1:6" x14ac:dyDescent="0.25">
      <c r="A11213" s="51">
        <v>1092349766</v>
      </c>
      <c r="B11213" s="30" t="s">
        <v>22</v>
      </c>
      <c r="C11213" s="30" t="s">
        <v>29</v>
      </c>
      <c r="D11213" s="30">
        <v>6084507</v>
      </c>
      <c r="E11213" s="26" t="s">
        <v>23</v>
      </c>
      <c r="F11213" s="29" t="s">
        <v>24</v>
      </c>
    </row>
    <row r="11214" spans="1:6" x14ac:dyDescent="0.25">
      <c r="A11214" s="51">
        <v>1000808814</v>
      </c>
      <c r="B11214" s="30" t="s">
        <v>22</v>
      </c>
      <c r="C11214" s="30" t="s">
        <v>29</v>
      </c>
      <c r="D11214" s="30">
        <v>6084527</v>
      </c>
      <c r="E11214" s="26" t="s">
        <v>23</v>
      </c>
      <c r="F11214" s="29" t="s">
        <v>24</v>
      </c>
    </row>
    <row r="11215" spans="1:6" x14ac:dyDescent="0.25">
      <c r="A11215" s="51">
        <v>1103497141</v>
      </c>
      <c r="B11215" s="30" t="s">
        <v>22</v>
      </c>
      <c r="C11215" s="30" t="s">
        <v>29</v>
      </c>
      <c r="D11215" s="30">
        <v>6084540</v>
      </c>
      <c r="E11215" s="26" t="s">
        <v>23</v>
      </c>
      <c r="F11215" s="29" t="s">
        <v>24</v>
      </c>
    </row>
    <row r="11216" spans="1:6" x14ac:dyDescent="0.25">
      <c r="A11216" s="51">
        <v>1042577185</v>
      </c>
      <c r="B11216" s="30" t="s">
        <v>22</v>
      </c>
      <c r="C11216" s="30" t="s">
        <v>29</v>
      </c>
      <c r="D11216" s="30">
        <v>6084560</v>
      </c>
      <c r="E11216" s="26" t="s">
        <v>23</v>
      </c>
      <c r="F11216" s="29" t="s">
        <v>24</v>
      </c>
    </row>
    <row r="11217" spans="1:6" x14ac:dyDescent="0.25">
      <c r="A11217" s="51">
        <v>1193324651</v>
      </c>
      <c r="B11217" s="30" t="s">
        <v>22</v>
      </c>
      <c r="C11217" s="30" t="s">
        <v>29</v>
      </c>
      <c r="D11217" s="30">
        <v>6084607</v>
      </c>
      <c r="E11217" s="26" t="s">
        <v>23</v>
      </c>
      <c r="F11217" s="29" t="s">
        <v>24</v>
      </c>
    </row>
    <row r="11218" spans="1:6" x14ac:dyDescent="0.25">
      <c r="A11218" s="51">
        <v>1014659546</v>
      </c>
      <c r="B11218" s="30" t="s">
        <v>22</v>
      </c>
      <c r="C11218" s="30" t="s">
        <v>29</v>
      </c>
      <c r="D11218" s="30">
        <v>6084646</v>
      </c>
      <c r="E11218" s="26" t="s">
        <v>23</v>
      </c>
      <c r="F11218" s="29" t="s">
        <v>24</v>
      </c>
    </row>
    <row r="11219" spans="1:6" x14ac:dyDescent="0.25">
      <c r="A11219" s="51">
        <v>1050090561</v>
      </c>
      <c r="B11219" s="30" t="s">
        <v>22</v>
      </c>
      <c r="C11219" s="30" t="s">
        <v>29</v>
      </c>
      <c r="D11219" s="30">
        <v>6084650</v>
      </c>
      <c r="E11219" s="26" t="s">
        <v>23</v>
      </c>
      <c r="F11219" s="29" t="s">
        <v>24</v>
      </c>
    </row>
    <row r="11220" spans="1:6" x14ac:dyDescent="0.25">
      <c r="A11220" s="51">
        <v>1041975308</v>
      </c>
      <c r="B11220" s="30" t="s">
        <v>22</v>
      </c>
      <c r="C11220" s="30" t="s">
        <v>29</v>
      </c>
      <c r="D11220" s="30">
        <v>6084652</v>
      </c>
      <c r="E11220" s="26" t="s">
        <v>23</v>
      </c>
      <c r="F11220" s="29" t="s">
        <v>24</v>
      </c>
    </row>
    <row r="11221" spans="1:6" x14ac:dyDescent="0.25">
      <c r="A11221" s="51">
        <v>22599911</v>
      </c>
      <c r="B11221" s="30" t="s">
        <v>22</v>
      </c>
      <c r="C11221" s="30" t="s">
        <v>29</v>
      </c>
      <c r="D11221" s="30">
        <v>6084710</v>
      </c>
      <c r="E11221" s="26" t="s">
        <v>23</v>
      </c>
      <c r="F11221" s="29" t="s">
        <v>24</v>
      </c>
    </row>
    <row r="11222" spans="1:6" x14ac:dyDescent="0.25">
      <c r="A11222" s="51">
        <v>1044608161</v>
      </c>
      <c r="B11222" s="30" t="s">
        <v>22</v>
      </c>
      <c r="C11222" s="30" t="s">
        <v>29</v>
      </c>
      <c r="D11222" s="30">
        <v>6084714</v>
      </c>
      <c r="E11222" s="26" t="s">
        <v>23</v>
      </c>
      <c r="F11222" s="29" t="s">
        <v>24</v>
      </c>
    </row>
    <row r="11223" spans="1:6" x14ac:dyDescent="0.25">
      <c r="A11223" s="51">
        <v>1002692388</v>
      </c>
      <c r="B11223" s="30" t="s">
        <v>22</v>
      </c>
      <c r="C11223" s="30" t="s">
        <v>29</v>
      </c>
      <c r="D11223" s="30">
        <v>6084726</v>
      </c>
      <c r="E11223" s="26" t="s">
        <v>23</v>
      </c>
      <c r="F11223" s="29" t="s">
        <v>24</v>
      </c>
    </row>
    <row r="11224" spans="1:6" x14ac:dyDescent="0.25">
      <c r="A11224" s="51">
        <v>1002501617</v>
      </c>
      <c r="B11224" s="30" t="s">
        <v>22</v>
      </c>
      <c r="C11224" s="30" t="s">
        <v>29</v>
      </c>
      <c r="D11224" s="30">
        <v>6084740</v>
      </c>
      <c r="E11224" s="26" t="s">
        <v>23</v>
      </c>
      <c r="F11224" s="29" t="s">
        <v>24</v>
      </c>
    </row>
    <row r="11225" spans="1:6" x14ac:dyDescent="0.25">
      <c r="A11225" s="51">
        <v>1043661234</v>
      </c>
      <c r="B11225" s="30" t="s">
        <v>22</v>
      </c>
      <c r="C11225" s="30" t="s">
        <v>29</v>
      </c>
      <c r="D11225" s="30">
        <v>6084755</v>
      </c>
      <c r="E11225" s="26" t="s">
        <v>23</v>
      </c>
      <c r="F11225" s="29" t="s">
        <v>24</v>
      </c>
    </row>
    <row r="11226" spans="1:6" x14ac:dyDescent="0.25">
      <c r="A11226" s="51">
        <v>1119836136</v>
      </c>
      <c r="B11226" s="30" t="s">
        <v>22</v>
      </c>
      <c r="C11226" s="30" t="s">
        <v>29</v>
      </c>
      <c r="D11226" s="30">
        <v>6084762</v>
      </c>
      <c r="E11226" s="29" t="s">
        <v>15</v>
      </c>
      <c r="F11226" s="29" t="s">
        <v>30</v>
      </c>
    </row>
    <row r="11227" spans="1:6" x14ac:dyDescent="0.25">
      <c r="A11227" s="51">
        <v>1104254923</v>
      </c>
      <c r="B11227" s="30" t="s">
        <v>22</v>
      </c>
      <c r="C11227" s="30" t="s">
        <v>29</v>
      </c>
      <c r="D11227" s="30">
        <v>6084768</v>
      </c>
      <c r="E11227" s="26" t="s">
        <v>23</v>
      </c>
      <c r="F11227" s="29" t="s">
        <v>24</v>
      </c>
    </row>
    <row r="11228" spans="1:6" x14ac:dyDescent="0.25">
      <c r="A11228" s="51">
        <v>1102118847</v>
      </c>
      <c r="B11228" s="30" t="s">
        <v>22</v>
      </c>
      <c r="C11228" s="30" t="s">
        <v>29</v>
      </c>
      <c r="D11228" s="30">
        <v>6084817</v>
      </c>
      <c r="E11228" s="26" t="s">
        <v>25</v>
      </c>
      <c r="F11228" s="36" t="s">
        <v>26</v>
      </c>
    </row>
    <row r="11229" spans="1:6" x14ac:dyDescent="0.25">
      <c r="A11229" s="51">
        <v>1007230580</v>
      </c>
      <c r="B11229" s="30" t="s">
        <v>22</v>
      </c>
      <c r="C11229" s="30" t="s">
        <v>29</v>
      </c>
      <c r="D11229" s="30">
        <v>6084870</v>
      </c>
      <c r="E11229" s="29" t="s">
        <v>15</v>
      </c>
      <c r="F11229" s="29" t="s">
        <v>30</v>
      </c>
    </row>
    <row r="11230" spans="1:6" x14ac:dyDescent="0.25">
      <c r="A11230" s="51">
        <v>1069466410</v>
      </c>
      <c r="B11230" s="30" t="s">
        <v>22</v>
      </c>
      <c r="C11230" s="30" t="s">
        <v>29</v>
      </c>
      <c r="D11230" s="30">
        <v>6084905</v>
      </c>
      <c r="E11230" s="26" t="s">
        <v>23</v>
      </c>
      <c r="F11230" s="29" t="s">
        <v>24</v>
      </c>
    </row>
    <row r="11231" spans="1:6" x14ac:dyDescent="0.25">
      <c r="A11231" s="51">
        <v>1028860140</v>
      </c>
      <c r="B11231" s="30" t="s">
        <v>22</v>
      </c>
      <c r="C11231" s="30" t="s">
        <v>29</v>
      </c>
      <c r="D11231" s="30">
        <v>6084928</v>
      </c>
      <c r="E11231" s="26" t="s">
        <v>23</v>
      </c>
      <c r="F11231" s="29" t="s">
        <v>24</v>
      </c>
    </row>
    <row r="11232" spans="1:6" x14ac:dyDescent="0.25">
      <c r="A11232" s="51">
        <v>1002468474</v>
      </c>
      <c r="B11232" s="30" t="s">
        <v>22</v>
      </c>
      <c r="C11232" s="30" t="s">
        <v>29</v>
      </c>
      <c r="D11232" s="30">
        <v>6084942</v>
      </c>
      <c r="E11232" s="26" t="s">
        <v>23</v>
      </c>
      <c r="F11232" s="29" t="s">
        <v>24</v>
      </c>
    </row>
    <row r="11233" spans="1:6" x14ac:dyDescent="0.25">
      <c r="A11233" s="51">
        <v>1069465851</v>
      </c>
      <c r="B11233" s="30" t="s">
        <v>22</v>
      </c>
      <c r="C11233" s="30" t="s">
        <v>29</v>
      </c>
      <c r="D11233" s="30">
        <v>6084951</v>
      </c>
      <c r="E11233" s="26" t="s">
        <v>23</v>
      </c>
      <c r="F11233" s="29" t="s">
        <v>24</v>
      </c>
    </row>
    <row r="11234" spans="1:6" x14ac:dyDescent="0.25">
      <c r="A11234" s="51">
        <v>1007583517</v>
      </c>
      <c r="B11234" s="30" t="s">
        <v>22</v>
      </c>
      <c r="C11234" s="30" t="s">
        <v>29</v>
      </c>
      <c r="D11234" s="30">
        <v>6084953</v>
      </c>
      <c r="E11234" s="26" t="s">
        <v>23</v>
      </c>
      <c r="F11234" s="29" t="s">
        <v>24</v>
      </c>
    </row>
    <row r="11235" spans="1:6" x14ac:dyDescent="0.25">
      <c r="A11235" s="51">
        <v>1003122660</v>
      </c>
      <c r="B11235" s="30" t="s">
        <v>22</v>
      </c>
      <c r="C11235" s="30" t="s">
        <v>29</v>
      </c>
      <c r="D11235" s="30">
        <v>6084965</v>
      </c>
      <c r="E11235" s="26" t="s">
        <v>23</v>
      </c>
      <c r="F11235" s="29" t="s">
        <v>24</v>
      </c>
    </row>
    <row r="11236" spans="1:6" x14ac:dyDescent="0.25">
      <c r="A11236" s="51">
        <v>1068417074</v>
      </c>
      <c r="B11236" s="30" t="s">
        <v>22</v>
      </c>
      <c r="C11236" s="30" t="s">
        <v>29</v>
      </c>
      <c r="D11236" s="30">
        <v>6084973</v>
      </c>
      <c r="E11236" s="26" t="s">
        <v>23</v>
      </c>
      <c r="F11236" s="29" t="s">
        <v>24</v>
      </c>
    </row>
    <row r="11237" spans="1:6" x14ac:dyDescent="0.25">
      <c r="A11237" s="51">
        <v>1005582966</v>
      </c>
      <c r="B11237" s="30" t="s">
        <v>22</v>
      </c>
      <c r="C11237" s="30" t="s">
        <v>29</v>
      </c>
      <c r="D11237" s="30">
        <v>6084978</v>
      </c>
      <c r="E11237" s="26" t="s">
        <v>23</v>
      </c>
      <c r="F11237" s="29" t="s">
        <v>24</v>
      </c>
    </row>
    <row r="11238" spans="1:6" x14ac:dyDescent="0.25">
      <c r="A11238" s="51">
        <v>92535086</v>
      </c>
      <c r="B11238" s="30" t="s">
        <v>22</v>
      </c>
      <c r="C11238" s="30" t="s">
        <v>29</v>
      </c>
      <c r="D11238" s="30">
        <v>6084991</v>
      </c>
      <c r="E11238" s="26" t="s">
        <v>23</v>
      </c>
      <c r="F11238" s="29" t="s">
        <v>24</v>
      </c>
    </row>
    <row r="11239" spans="1:6" x14ac:dyDescent="0.25">
      <c r="A11239" s="51">
        <v>1005664000</v>
      </c>
      <c r="B11239" s="30" t="s">
        <v>22</v>
      </c>
      <c r="C11239" s="30" t="s">
        <v>29</v>
      </c>
      <c r="D11239" s="30">
        <v>6085009</v>
      </c>
      <c r="E11239" s="26" t="s">
        <v>23</v>
      </c>
      <c r="F11239" s="29" t="s">
        <v>24</v>
      </c>
    </row>
    <row r="11240" spans="1:6" x14ac:dyDescent="0.25">
      <c r="A11240" s="51">
        <v>1139424277</v>
      </c>
      <c r="B11240" s="30" t="s">
        <v>22</v>
      </c>
      <c r="C11240" s="30" t="s">
        <v>29</v>
      </c>
      <c r="D11240" s="30">
        <v>6085015</v>
      </c>
      <c r="E11240" s="26" t="s">
        <v>23</v>
      </c>
      <c r="F11240" s="29" t="s">
        <v>24</v>
      </c>
    </row>
    <row r="11241" spans="1:6" x14ac:dyDescent="0.25">
      <c r="A11241" s="51">
        <v>1193585032</v>
      </c>
      <c r="B11241" s="30" t="s">
        <v>22</v>
      </c>
      <c r="C11241" s="30" t="s">
        <v>29</v>
      </c>
      <c r="D11241" s="30">
        <v>6085030</v>
      </c>
      <c r="E11241" s="26" t="s">
        <v>23</v>
      </c>
      <c r="F11241" s="29" t="s">
        <v>24</v>
      </c>
    </row>
    <row r="11242" spans="1:6" x14ac:dyDescent="0.25">
      <c r="A11242" s="51">
        <v>1100544459</v>
      </c>
      <c r="B11242" s="30" t="s">
        <v>22</v>
      </c>
      <c r="C11242" s="30" t="s">
        <v>29</v>
      </c>
      <c r="D11242" s="30">
        <v>6085053</v>
      </c>
      <c r="E11242" s="26" t="s">
        <v>23</v>
      </c>
      <c r="F11242" s="29" t="s">
        <v>24</v>
      </c>
    </row>
    <row r="11243" spans="1:6" x14ac:dyDescent="0.25">
      <c r="A11243" s="51">
        <v>1100542584</v>
      </c>
      <c r="B11243" s="30" t="s">
        <v>22</v>
      </c>
      <c r="C11243" s="30" t="s">
        <v>29</v>
      </c>
      <c r="D11243" s="30">
        <v>6085060</v>
      </c>
      <c r="E11243" s="26" t="s">
        <v>23</v>
      </c>
      <c r="F11243" s="29" t="s">
        <v>24</v>
      </c>
    </row>
    <row r="11244" spans="1:6" x14ac:dyDescent="0.25">
      <c r="A11244" s="51">
        <v>1081788245</v>
      </c>
      <c r="B11244" s="30" t="s">
        <v>22</v>
      </c>
      <c r="C11244" s="30" t="s">
        <v>29</v>
      </c>
      <c r="D11244" s="30">
        <v>6085062</v>
      </c>
      <c r="E11244" s="26" t="s">
        <v>23</v>
      </c>
      <c r="F11244" s="29" t="s">
        <v>24</v>
      </c>
    </row>
    <row r="11245" spans="1:6" x14ac:dyDescent="0.25">
      <c r="A11245" s="51">
        <v>1066600735</v>
      </c>
      <c r="B11245" s="30" t="s">
        <v>22</v>
      </c>
      <c r="C11245" s="30" t="s">
        <v>29</v>
      </c>
      <c r="D11245" s="30">
        <v>6085069</v>
      </c>
      <c r="E11245" s="26" t="s">
        <v>23</v>
      </c>
      <c r="F11245" s="29" t="s">
        <v>24</v>
      </c>
    </row>
    <row r="11246" spans="1:6" x14ac:dyDescent="0.25">
      <c r="A11246" s="51">
        <v>1050718646</v>
      </c>
      <c r="B11246" s="30" t="s">
        <v>22</v>
      </c>
      <c r="C11246" s="30" t="s">
        <v>29</v>
      </c>
      <c r="D11246" s="30">
        <v>6085072</v>
      </c>
      <c r="E11246" s="26" t="s">
        <v>23</v>
      </c>
      <c r="F11246" s="29" t="s">
        <v>24</v>
      </c>
    </row>
    <row r="11247" spans="1:6" x14ac:dyDescent="0.25">
      <c r="A11247" s="51">
        <v>1052946954</v>
      </c>
      <c r="B11247" s="30" t="s">
        <v>22</v>
      </c>
      <c r="C11247" s="30" t="s">
        <v>29</v>
      </c>
      <c r="D11247" s="30">
        <v>6085073</v>
      </c>
      <c r="E11247" s="26" t="s">
        <v>23</v>
      </c>
      <c r="F11247" s="29" t="s">
        <v>24</v>
      </c>
    </row>
    <row r="11248" spans="1:6" x14ac:dyDescent="0.25">
      <c r="A11248" s="51">
        <v>1007230367</v>
      </c>
      <c r="B11248" s="30" t="s">
        <v>22</v>
      </c>
      <c r="C11248" s="30" t="s">
        <v>29</v>
      </c>
      <c r="D11248" s="30">
        <v>6085074</v>
      </c>
      <c r="E11248" s="26" t="s">
        <v>23</v>
      </c>
      <c r="F11248" s="29" t="s">
        <v>24</v>
      </c>
    </row>
    <row r="11249" spans="1:6" x14ac:dyDescent="0.25">
      <c r="A11249" s="51">
        <v>1005574407</v>
      </c>
      <c r="B11249" s="30" t="s">
        <v>22</v>
      </c>
      <c r="C11249" s="30" t="s">
        <v>29</v>
      </c>
      <c r="D11249" s="30">
        <v>6085080</v>
      </c>
      <c r="E11249" s="26" t="s">
        <v>23</v>
      </c>
      <c r="F11249" s="29" t="s">
        <v>24</v>
      </c>
    </row>
    <row r="11250" spans="1:6" x14ac:dyDescent="0.25">
      <c r="A11250" s="51">
        <v>1047377123</v>
      </c>
      <c r="B11250" s="30" t="s">
        <v>22</v>
      </c>
      <c r="C11250" s="30" t="s">
        <v>29</v>
      </c>
      <c r="D11250" s="30">
        <v>6085096</v>
      </c>
      <c r="E11250" s="26" t="s">
        <v>23</v>
      </c>
      <c r="F11250" s="29" t="s">
        <v>24</v>
      </c>
    </row>
    <row r="11251" spans="1:6" x14ac:dyDescent="0.25">
      <c r="A11251" s="51">
        <v>1123432282</v>
      </c>
      <c r="B11251" s="30" t="s">
        <v>22</v>
      </c>
      <c r="C11251" s="30" t="s">
        <v>29</v>
      </c>
      <c r="D11251" s="30">
        <v>6085125</v>
      </c>
      <c r="E11251" s="26" t="s">
        <v>23</v>
      </c>
      <c r="F11251" s="29" t="s">
        <v>24</v>
      </c>
    </row>
    <row r="11252" spans="1:6" x14ac:dyDescent="0.25">
      <c r="A11252" s="51">
        <v>1193598637</v>
      </c>
      <c r="B11252" s="30" t="s">
        <v>22</v>
      </c>
      <c r="C11252" s="30" t="s">
        <v>29</v>
      </c>
      <c r="D11252" s="30">
        <v>6085145</v>
      </c>
      <c r="E11252" s="26" t="s">
        <v>23</v>
      </c>
      <c r="F11252" s="29" t="s">
        <v>24</v>
      </c>
    </row>
    <row r="11253" spans="1:6" x14ac:dyDescent="0.25">
      <c r="A11253" s="51">
        <v>1104254590</v>
      </c>
      <c r="B11253" s="30" t="s">
        <v>22</v>
      </c>
      <c r="C11253" s="30" t="s">
        <v>29</v>
      </c>
      <c r="D11253" s="30">
        <v>6085148</v>
      </c>
      <c r="E11253" s="26" t="s">
        <v>23</v>
      </c>
      <c r="F11253" s="29" t="s">
        <v>24</v>
      </c>
    </row>
    <row r="11254" spans="1:6" x14ac:dyDescent="0.25">
      <c r="A11254" s="51">
        <v>1041978572</v>
      </c>
      <c r="B11254" s="30" t="s">
        <v>22</v>
      </c>
      <c r="C11254" s="30" t="s">
        <v>29</v>
      </c>
      <c r="D11254" s="30">
        <v>6085159</v>
      </c>
      <c r="E11254" s="26" t="s">
        <v>23</v>
      </c>
      <c r="F11254" s="29" t="s">
        <v>24</v>
      </c>
    </row>
    <row r="11255" spans="1:6" x14ac:dyDescent="0.25">
      <c r="A11255" s="51">
        <v>1063354871</v>
      </c>
      <c r="B11255" s="30" t="s">
        <v>22</v>
      </c>
      <c r="C11255" s="30" t="s">
        <v>29</v>
      </c>
      <c r="D11255" s="30">
        <v>6085169</v>
      </c>
      <c r="E11255" s="26" t="s">
        <v>23</v>
      </c>
      <c r="F11255" s="29" t="s">
        <v>24</v>
      </c>
    </row>
    <row r="11256" spans="1:6" x14ac:dyDescent="0.25">
      <c r="A11256" s="51">
        <v>1095299978</v>
      </c>
      <c r="B11256" s="30" t="s">
        <v>22</v>
      </c>
      <c r="C11256" s="30" t="s">
        <v>29</v>
      </c>
      <c r="D11256" s="30">
        <v>6085194</v>
      </c>
      <c r="E11256" s="26" t="s">
        <v>23</v>
      </c>
      <c r="F11256" s="29" t="s">
        <v>24</v>
      </c>
    </row>
    <row r="11257" spans="1:6" x14ac:dyDescent="0.25">
      <c r="A11257" s="51">
        <v>1119697865</v>
      </c>
      <c r="B11257" s="30" t="s">
        <v>22</v>
      </c>
      <c r="C11257" s="30" t="s">
        <v>29</v>
      </c>
      <c r="D11257" s="30">
        <v>6085195</v>
      </c>
      <c r="E11257" s="26" t="s">
        <v>23</v>
      </c>
      <c r="F11257" s="29" t="s">
        <v>24</v>
      </c>
    </row>
    <row r="11258" spans="1:6" x14ac:dyDescent="0.25">
      <c r="A11258" s="51">
        <v>1007229773</v>
      </c>
      <c r="B11258" s="30" t="s">
        <v>22</v>
      </c>
      <c r="C11258" s="30" t="s">
        <v>29</v>
      </c>
      <c r="D11258" s="30">
        <v>6085213</v>
      </c>
      <c r="E11258" s="26" t="s">
        <v>23</v>
      </c>
      <c r="F11258" s="29" t="s">
        <v>24</v>
      </c>
    </row>
    <row r="11259" spans="1:6" x14ac:dyDescent="0.25">
      <c r="A11259" s="51">
        <v>1117486409</v>
      </c>
      <c r="B11259" s="30" t="s">
        <v>22</v>
      </c>
      <c r="C11259" s="30" t="s">
        <v>29</v>
      </c>
      <c r="D11259" s="30">
        <v>6085220</v>
      </c>
      <c r="E11259" s="26" t="s">
        <v>23</v>
      </c>
      <c r="F11259" s="29" t="s">
        <v>24</v>
      </c>
    </row>
    <row r="11260" spans="1:6" x14ac:dyDescent="0.25">
      <c r="A11260" s="51">
        <v>1043443383</v>
      </c>
      <c r="B11260" s="30" t="s">
        <v>22</v>
      </c>
      <c r="C11260" s="30" t="s">
        <v>29</v>
      </c>
      <c r="D11260" s="30">
        <v>6085236</v>
      </c>
      <c r="E11260" s="26" t="s">
        <v>23</v>
      </c>
      <c r="F11260" s="29" t="s">
        <v>24</v>
      </c>
    </row>
    <row r="11261" spans="1:6" x14ac:dyDescent="0.25">
      <c r="A11261" s="51">
        <v>1043661532</v>
      </c>
      <c r="B11261" s="30" t="s">
        <v>22</v>
      </c>
      <c r="C11261" s="30" t="s">
        <v>29</v>
      </c>
      <c r="D11261" s="30">
        <v>6085244</v>
      </c>
      <c r="E11261" s="26" t="s">
        <v>23</v>
      </c>
      <c r="F11261" s="29" t="s">
        <v>24</v>
      </c>
    </row>
    <row r="11262" spans="1:6" x14ac:dyDescent="0.25">
      <c r="A11262" s="51">
        <v>1100543448</v>
      </c>
      <c r="B11262" s="30" t="s">
        <v>22</v>
      </c>
      <c r="C11262" s="30" t="s">
        <v>29</v>
      </c>
      <c r="D11262" s="30">
        <v>6085300</v>
      </c>
      <c r="E11262" s="26" t="s">
        <v>23</v>
      </c>
      <c r="F11262" s="29" t="s">
        <v>24</v>
      </c>
    </row>
    <row r="11263" spans="1:6" x14ac:dyDescent="0.25">
      <c r="A11263" s="51">
        <v>1192744202</v>
      </c>
      <c r="B11263" s="30" t="s">
        <v>22</v>
      </c>
      <c r="C11263" s="30" t="s">
        <v>29</v>
      </c>
      <c r="D11263" s="30">
        <v>6085306</v>
      </c>
      <c r="E11263" s="26" t="s">
        <v>23</v>
      </c>
      <c r="F11263" s="29" t="s">
        <v>24</v>
      </c>
    </row>
    <row r="11264" spans="1:6" x14ac:dyDescent="0.25">
      <c r="A11264" s="51">
        <v>1001972142</v>
      </c>
      <c r="B11264" s="30" t="s">
        <v>22</v>
      </c>
      <c r="C11264" s="30" t="s">
        <v>29</v>
      </c>
      <c r="D11264" s="30">
        <v>6085317</v>
      </c>
      <c r="E11264" s="26" t="s">
        <v>23</v>
      </c>
      <c r="F11264" s="29" t="s">
        <v>24</v>
      </c>
    </row>
    <row r="11265" spans="1:6" x14ac:dyDescent="0.25">
      <c r="A11265" s="51">
        <v>1003519292</v>
      </c>
      <c r="B11265" s="30" t="s">
        <v>22</v>
      </c>
      <c r="C11265" s="30" t="s">
        <v>29</v>
      </c>
      <c r="D11265" s="30">
        <v>6085339</v>
      </c>
      <c r="E11265" s="26" t="s">
        <v>23</v>
      </c>
      <c r="F11265" s="29" t="s">
        <v>24</v>
      </c>
    </row>
    <row r="11266" spans="1:6" x14ac:dyDescent="0.25">
      <c r="A11266" s="51">
        <v>1067593368</v>
      </c>
      <c r="B11266" s="30" t="s">
        <v>22</v>
      </c>
      <c r="C11266" s="30" t="s">
        <v>29</v>
      </c>
      <c r="D11266" s="30">
        <v>6085356</v>
      </c>
      <c r="E11266" s="26" t="s">
        <v>23</v>
      </c>
      <c r="F11266" s="29" t="s">
        <v>24</v>
      </c>
    </row>
    <row r="11267" spans="1:6" x14ac:dyDescent="0.25">
      <c r="A11267" s="51">
        <v>1122508816</v>
      </c>
      <c r="B11267" s="30" t="s">
        <v>22</v>
      </c>
      <c r="C11267" s="30" t="s">
        <v>29</v>
      </c>
      <c r="D11267" s="30">
        <v>6085358</v>
      </c>
      <c r="E11267" s="26" t="s">
        <v>23</v>
      </c>
      <c r="F11267" s="29" t="s">
        <v>24</v>
      </c>
    </row>
    <row r="11268" spans="1:6" x14ac:dyDescent="0.25">
      <c r="A11268" s="51">
        <v>1005572269</v>
      </c>
      <c r="B11268" s="30" t="s">
        <v>22</v>
      </c>
      <c r="C11268" s="30" t="s">
        <v>29</v>
      </c>
      <c r="D11268" s="30">
        <v>6085377</v>
      </c>
      <c r="E11268" s="26" t="s">
        <v>23</v>
      </c>
      <c r="F11268" s="29" t="s">
        <v>24</v>
      </c>
    </row>
    <row r="11269" spans="1:6" x14ac:dyDescent="0.25">
      <c r="A11269" s="51">
        <v>1065833904</v>
      </c>
      <c r="B11269" s="30" t="s">
        <v>22</v>
      </c>
      <c r="C11269" s="30" t="s">
        <v>29</v>
      </c>
      <c r="D11269" s="30">
        <v>6085394</v>
      </c>
      <c r="E11269" s="26" t="s">
        <v>23</v>
      </c>
      <c r="F11269" s="29" t="s">
        <v>24</v>
      </c>
    </row>
    <row r="11270" spans="1:6" x14ac:dyDescent="0.25">
      <c r="A11270" s="51">
        <v>1065122775</v>
      </c>
      <c r="B11270" s="30" t="s">
        <v>22</v>
      </c>
      <c r="C11270" s="30" t="s">
        <v>29</v>
      </c>
      <c r="D11270" s="30">
        <v>6085396</v>
      </c>
      <c r="E11270" s="26" t="s">
        <v>23</v>
      </c>
      <c r="F11270" s="29" t="s">
        <v>24</v>
      </c>
    </row>
    <row r="11271" spans="1:6" x14ac:dyDescent="0.25">
      <c r="A11271" s="51">
        <v>1042261683</v>
      </c>
      <c r="B11271" s="30" t="s">
        <v>22</v>
      </c>
      <c r="C11271" s="30" t="s">
        <v>29</v>
      </c>
      <c r="D11271" s="30">
        <v>6085406</v>
      </c>
      <c r="E11271" s="26" t="s">
        <v>23</v>
      </c>
      <c r="F11271" s="29" t="s">
        <v>24</v>
      </c>
    </row>
    <row r="11272" spans="1:6" x14ac:dyDescent="0.25">
      <c r="A11272" s="51">
        <v>1062676318</v>
      </c>
      <c r="B11272" s="30" t="s">
        <v>22</v>
      </c>
      <c r="C11272" s="30" t="s">
        <v>29</v>
      </c>
      <c r="D11272" s="30">
        <v>6085416</v>
      </c>
      <c r="E11272" s="26" t="s">
        <v>23</v>
      </c>
      <c r="F11272" s="29" t="s">
        <v>24</v>
      </c>
    </row>
    <row r="11273" spans="1:6" x14ac:dyDescent="0.25">
      <c r="A11273" s="51">
        <v>1042848472</v>
      </c>
      <c r="B11273" s="30" t="s">
        <v>22</v>
      </c>
      <c r="C11273" s="30" t="s">
        <v>29</v>
      </c>
      <c r="D11273" s="30">
        <v>6085419</v>
      </c>
      <c r="E11273" s="29" t="s">
        <v>15</v>
      </c>
      <c r="F11273" s="29" t="s">
        <v>30</v>
      </c>
    </row>
    <row r="11274" spans="1:6" x14ac:dyDescent="0.25">
      <c r="A11274" s="51">
        <v>1001916215</v>
      </c>
      <c r="B11274" s="30" t="s">
        <v>22</v>
      </c>
      <c r="C11274" s="30" t="s">
        <v>29</v>
      </c>
      <c r="D11274" s="30">
        <v>6085485</v>
      </c>
      <c r="E11274" s="26" t="s">
        <v>23</v>
      </c>
      <c r="F11274" s="29" t="s">
        <v>24</v>
      </c>
    </row>
    <row r="11275" spans="1:6" x14ac:dyDescent="0.25">
      <c r="A11275" s="51">
        <v>1005185332</v>
      </c>
      <c r="B11275" s="30" t="s">
        <v>22</v>
      </c>
      <c r="C11275" s="30" t="s">
        <v>29</v>
      </c>
      <c r="D11275" s="30">
        <v>6085501</v>
      </c>
      <c r="E11275" s="26" t="s">
        <v>23</v>
      </c>
      <c r="F11275" s="29" t="s">
        <v>24</v>
      </c>
    </row>
    <row r="11276" spans="1:6" x14ac:dyDescent="0.25">
      <c r="A11276" s="51">
        <v>1066348703</v>
      </c>
      <c r="B11276" s="30" t="s">
        <v>22</v>
      </c>
      <c r="C11276" s="30" t="s">
        <v>29</v>
      </c>
      <c r="D11276" s="30">
        <v>6085521</v>
      </c>
      <c r="E11276" s="26" t="s">
        <v>23</v>
      </c>
      <c r="F11276" s="29" t="s">
        <v>24</v>
      </c>
    </row>
    <row r="11277" spans="1:6" x14ac:dyDescent="0.25">
      <c r="A11277" s="51">
        <v>1002996368</v>
      </c>
      <c r="B11277" s="30" t="s">
        <v>22</v>
      </c>
      <c r="C11277" s="30" t="s">
        <v>29</v>
      </c>
      <c r="D11277" s="30">
        <v>6085524</v>
      </c>
      <c r="E11277" s="26" t="s">
        <v>23</v>
      </c>
      <c r="F11277" s="29" t="s">
        <v>24</v>
      </c>
    </row>
    <row r="11278" spans="1:6" x14ac:dyDescent="0.25">
      <c r="A11278" s="51">
        <v>1043437719</v>
      </c>
      <c r="B11278" s="30" t="s">
        <v>22</v>
      </c>
      <c r="C11278" s="30" t="s">
        <v>29</v>
      </c>
      <c r="D11278" s="30">
        <v>6085546</v>
      </c>
      <c r="E11278" s="26" t="s">
        <v>23</v>
      </c>
      <c r="F11278" s="29" t="s">
        <v>24</v>
      </c>
    </row>
    <row r="11279" spans="1:6" x14ac:dyDescent="0.25">
      <c r="A11279" s="51">
        <v>1006876745</v>
      </c>
      <c r="B11279" s="30" t="s">
        <v>22</v>
      </c>
      <c r="C11279" s="30" t="s">
        <v>29</v>
      </c>
      <c r="D11279" s="30">
        <v>6085548</v>
      </c>
      <c r="E11279" s="26" t="s">
        <v>23</v>
      </c>
      <c r="F11279" s="29" t="s">
        <v>24</v>
      </c>
    </row>
    <row r="11280" spans="1:6" x14ac:dyDescent="0.25">
      <c r="A11280" s="51">
        <v>1003266927</v>
      </c>
      <c r="B11280" s="30" t="s">
        <v>22</v>
      </c>
      <c r="C11280" s="30" t="s">
        <v>29</v>
      </c>
      <c r="D11280" s="30">
        <v>6085577</v>
      </c>
      <c r="E11280" s="26" t="s">
        <v>23</v>
      </c>
      <c r="F11280" s="29" t="s">
        <v>24</v>
      </c>
    </row>
    <row r="11281" spans="1:6" x14ac:dyDescent="0.25">
      <c r="A11281" s="51">
        <v>1065124565</v>
      </c>
      <c r="B11281" s="30" t="s">
        <v>22</v>
      </c>
      <c r="C11281" s="30" t="s">
        <v>29</v>
      </c>
      <c r="D11281" s="30">
        <v>6085600</v>
      </c>
      <c r="E11281" s="26" t="s">
        <v>23</v>
      </c>
      <c r="F11281" s="29" t="s">
        <v>24</v>
      </c>
    </row>
    <row r="11282" spans="1:6" x14ac:dyDescent="0.25">
      <c r="A11282" s="51">
        <v>1064606010</v>
      </c>
      <c r="B11282" s="30" t="s">
        <v>22</v>
      </c>
      <c r="C11282" s="30" t="s">
        <v>29</v>
      </c>
      <c r="D11282" s="30">
        <v>6085603</v>
      </c>
      <c r="E11282" s="26" t="s">
        <v>23</v>
      </c>
      <c r="F11282" s="29" t="s">
        <v>24</v>
      </c>
    </row>
    <row r="11283" spans="1:6" x14ac:dyDescent="0.25">
      <c r="A11283" s="51">
        <v>1133794584</v>
      </c>
      <c r="B11283" s="30" t="s">
        <v>22</v>
      </c>
      <c r="C11283" s="30" t="s">
        <v>29</v>
      </c>
      <c r="D11283" s="30">
        <v>6085607</v>
      </c>
      <c r="E11283" s="26" t="s">
        <v>23</v>
      </c>
      <c r="F11283" s="29" t="s">
        <v>24</v>
      </c>
    </row>
    <row r="11284" spans="1:6" x14ac:dyDescent="0.25">
      <c r="A11284" s="51">
        <v>1043664883</v>
      </c>
      <c r="B11284" s="30" t="s">
        <v>22</v>
      </c>
      <c r="C11284" s="30" t="s">
        <v>29</v>
      </c>
      <c r="D11284" s="30">
        <v>6085625</v>
      </c>
      <c r="E11284" s="26" t="s">
        <v>23</v>
      </c>
      <c r="F11284" s="29" t="s">
        <v>24</v>
      </c>
    </row>
    <row r="11285" spans="1:6" x14ac:dyDescent="0.25">
      <c r="A11285" s="51">
        <v>1006553941</v>
      </c>
      <c r="B11285" s="30" t="s">
        <v>22</v>
      </c>
      <c r="C11285" s="30" t="s">
        <v>29</v>
      </c>
      <c r="D11285" s="30">
        <v>6085629</v>
      </c>
      <c r="E11285" s="26" t="s">
        <v>23</v>
      </c>
      <c r="F11285" s="29" t="s">
        <v>24</v>
      </c>
    </row>
    <row r="11286" spans="1:6" x14ac:dyDescent="0.25">
      <c r="A11286" s="51">
        <v>1000285651</v>
      </c>
      <c r="B11286" s="30" t="s">
        <v>22</v>
      </c>
      <c r="C11286" s="30" t="s">
        <v>29</v>
      </c>
      <c r="D11286" s="30">
        <v>6085633</v>
      </c>
      <c r="E11286" s="26" t="s">
        <v>23</v>
      </c>
      <c r="F11286" s="29" t="s">
        <v>24</v>
      </c>
    </row>
    <row r="11287" spans="1:6" x14ac:dyDescent="0.25">
      <c r="A11287" s="51">
        <v>1005574410</v>
      </c>
      <c r="B11287" s="30" t="s">
        <v>22</v>
      </c>
      <c r="C11287" s="30" t="s">
        <v>29</v>
      </c>
      <c r="D11287" s="30">
        <v>6085636</v>
      </c>
      <c r="E11287" s="26" t="s">
        <v>23</v>
      </c>
      <c r="F11287" s="29" t="s">
        <v>24</v>
      </c>
    </row>
    <row r="11288" spans="1:6" x14ac:dyDescent="0.25">
      <c r="A11288" s="51">
        <v>1232588118</v>
      </c>
      <c r="B11288" s="30" t="s">
        <v>22</v>
      </c>
      <c r="C11288" s="30" t="s">
        <v>29</v>
      </c>
      <c r="D11288" s="30">
        <v>6085639</v>
      </c>
      <c r="E11288" s="26" t="s">
        <v>23</v>
      </c>
      <c r="F11288" s="29" t="s">
        <v>24</v>
      </c>
    </row>
    <row r="11289" spans="1:6" x14ac:dyDescent="0.25">
      <c r="A11289" s="51">
        <v>1043640602</v>
      </c>
      <c r="B11289" s="30" t="s">
        <v>22</v>
      </c>
      <c r="C11289" s="30" t="s">
        <v>29</v>
      </c>
      <c r="D11289" s="30">
        <v>6085649</v>
      </c>
      <c r="E11289" s="26" t="s">
        <v>23</v>
      </c>
      <c r="F11289" s="29" t="s">
        <v>24</v>
      </c>
    </row>
    <row r="11290" spans="1:6" x14ac:dyDescent="0.25">
      <c r="A11290" s="51">
        <v>1097488591</v>
      </c>
      <c r="B11290" s="30" t="s">
        <v>22</v>
      </c>
      <c r="C11290" s="30" t="s">
        <v>29</v>
      </c>
      <c r="D11290" s="30">
        <v>6085666</v>
      </c>
      <c r="E11290" s="26" t="s">
        <v>23</v>
      </c>
      <c r="F11290" s="29" t="s">
        <v>24</v>
      </c>
    </row>
    <row r="11291" spans="1:6" x14ac:dyDescent="0.25">
      <c r="A11291" s="51">
        <v>1108758558</v>
      </c>
      <c r="B11291" s="30" t="s">
        <v>22</v>
      </c>
      <c r="C11291" s="30" t="s">
        <v>29</v>
      </c>
      <c r="D11291" s="30">
        <v>6085669</v>
      </c>
      <c r="E11291" s="26" t="s">
        <v>23</v>
      </c>
      <c r="F11291" s="29" t="s">
        <v>24</v>
      </c>
    </row>
    <row r="11292" spans="1:6" x14ac:dyDescent="0.25">
      <c r="A11292" s="51">
        <v>1048600696</v>
      </c>
      <c r="B11292" s="30" t="s">
        <v>22</v>
      </c>
      <c r="C11292" s="30" t="s">
        <v>29</v>
      </c>
      <c r="D11292" s="30">
        <v>6085674</v>
      </c>
      <c r="E11292" s="26" t="s">
        <v>23</v>
      </c>
      <c r="F11292" s="29" t="s">
        <v>24</v>
      </c>
    </row>
    <row r="11293" spans="1:6" x14ac:dyDescent="0.25">
      <c r="A11293" s="51">
        <v>1001822102</v>
      </c>
      <c r="B11293" s="30" t="s">
        <v>22</v>
      </c>
      <c r="C11293" s="30" t="s">
        <v>29</v>
      </c>
      <c r="D11293" s="30">
        <v>6085676</v>
      </c>
      <c r="E11293" s="26" t="s">
        <v>23</v>
      </c>
      <c r="F11293" s="29" t="s">
        <v>24</v>
      </c>
    </row>
    <row r="11294" spans="1:6" x14ac:dyDescent="0.25">
      <c r="A11294" s="51">
        <v>1043435530</v>
      </c>
      <c r="B11294" s="30" t="s">
        <v>22</v>
      </c>
      <c r="C11294" s="30" t="s">
        <v>29</v>
      </c>
      <c r="D11294" s="30">
        <v>6085678</v>
      </c>
      <c r="E11294" s="26" t="s">
        <v>23</v>
      </c>
      <c r="F11294" s="29" t="s">
        <v>24</v>
      </c>
    </row>
    <row r="11295" spans="1:6" x14ac:dyDescent="0.25">
      <c r="A11295" s="51">
        <v>1103095954</v>
      </c>
      <c r="B11295" s="30" t="s">
        <v>22</v>
      </c>
      <c r="C11295" s="30" t="s">
        <v>29</v>
      </c>
      <c r="D11295" s="30">
        <v>6085680</v>
      </c>
      <c r="E11295" s="26" t="s">
        <v>23</v>
      </c>
      <c r="F11295" s="29" t="s">
        <v>24</v>
      </c>
    </row>
    <row r="11296" spans="1:6" x14ac:dyDescent="0.25">
      <c r="A11296" s="51">
        <v>1003591028</v>
      </c>
      <c r="B11296" s="30" t="s">
        <v>22</v>
      </c>
      <c r="C11296" s="30" t="s">
        <v>29</v>
      </c>
      <c r="D11296" s="30">
        <v>6085694</v>
      </c>
      <c r="E11296" s="26" t="s">
        <v>23</v>
      </c>
      <c r="F11296" s="29" t="s">
        <v>24</v>
      </c>
    </row>
    <row r="11297" spans="1:6" x14ac:dyDescent="0.25">
      <c r="A11297" s="51">
        <v>1102228601</v>
      </c>
      <c r="B11297" s="30" t="s">
        <v>22</v>
      </c>
      <c r="C11297" s="30" t="s">
        <v>29</v>
      </c>
      <c r="D11297" s="30">
        <v>6085699</v>
      </c>
      <c r="E11297" s="26" t="s">
        <v>23</v>
      </c>
      <c r="F11297" s="29" t="s">
        <v>24</v>
      </c>
    </row>
    <row r="11298" spans="1:6" x14ac:dyDescent="0.25">
      <c r="A11298" s="51">
        <v>1043635263</v>
      </c>
      <c r="B11298" s="30" t="s">
        <v>22</v>
      </c>
      <c r="C11298" s="30" t="s">
        <v>29</v>
      </c>
      <c r="D11298" s="30">
        <v>6085716</v>
      </c>
      <c r="E11298" s="26" t="s">
        <v>23</v>
      </c>
      <c r="F11298" s="29" t="s">
        <v>24</v>
      </c>
    </row>
    <row r="11299" spans="1:6" x14ac:dyDescent="0.25">
      <c r="A11299" s="51">
        <v>1063137851</v>
      </c>
      <c r="B11299" s="30" t="s">
        <v>22</v>
      </c>
      <c r="C11299" s="30" t="s">
        <v>29</v>
      </c>
      <c r="D11299" s="30">
        <v>6085718</v>
      </c>
      <c r="E11299" s="26" t="s">
        <v>23</v>
      </c>
      <c r="F11299" s="29" t="s">
        <v>24</v>
      </c>
    </row>
    <row r="11300" spans="1:6" x14ac:dyDescent="0.25">
      <c r="A11300" s="51">
        <v>1063718588</v>
      </c>
      <c r="B11300" s="30" t="s">
        <v>22</v>
      </c>
      <c r="C11300" s="30" t="s">
        <v>29</v>
      </c>
      <c r="D11300" s="30">
        <v>6085727</v>
      </c>
      <c r="E11300" s="26" t="s">
        <v>23</v>
      </c>
      <c r="F11300" s="29" t="s">
        <v>24</v>
      </c>
    </row>
    <row r="11301" spans="1:6" x14ac:dyDescent="0.25">
      <c r="A11301" s="51">
        <v>1100622400</v>
      </c>
      <c r="B11301" s="30" t="s">
        <v>22</v>
      </c>
      <c r="C11301" s="30" t="s">
        <v>29</v>
      </c>
      <c r="D11301" s="30">
        <v>6085737</v>
      </c>
      <c r="E11301" s="26" t="s">
        <v>23</v>
      </c>
      <c r="F11301" s="29" t="s">
        <v>24</v>
      </c>
    </row>
    <row r="11302" spans="1:6" x14ac:dyDescent="0.25">
      <c r="A11302" s="51">
        <v>1043435988</v>
      </c>
      <c r="B11302" s="30" t="s">
        <v>22</v>
      </c>
      <c r="C11302" s="30" t="s">
        <v>29</v>
      </c>
      <c r="D11302" s="30">
        <v>6085739</v>
      </c>
      <c r="E11302" s="26" t="s">
        <v>23</v>
      </c>
      <c r="F11302" s="29" t="s">
        <v>24</v>
      </c>
    </row>
    <row r="11303" spans="1:6" x14ac:dyDescent="0.25">
      <c r="A11303" s="51">
        <v>1069582536</v>
      </c>
      <c r="B11303" s="30" t="s">
        <v>22</v>
      </c>
      <c r="C11303" s="30" t="s">
        <v>29</v>
      </c>
      <c r="D11303" s="30">
        <v>6085760</v>
      </c>
      <c r="E11303" s="26" t="s">
        <v>23</v>
      </c>
      <c r="F11303" s="29" t="s">
        <v>24</v>
      </c>
    </row>
    <row r="11304" spans="1:6" x14ac:dyDescent="0.25">
      <c r="A11304" s="51">
        <v>1100948053</v>
      </c>
      <c r="B11304" s="30" t="s">
        <v>22</v>
      </c>
      <c r="C11304" s="30" t="s">
        <v>29</v>
      </c>
      <c r="D11304" s="30">
        <v>6085765</v>
      </c>
      <c r="E11304" s="26" t="s">
        <v>23</v>
      </c>
      <c r="F11304" s="29" t="s">
        <v>24</v>
      </c>
    </row>
    <row r="11305" spans="1:6" x14ac:dyDescent="0.25">
      <c r="A11305" s="51">
        <v>1106632553</v>
      </c>
      <c r="B11305" s="30" t="s">
        <v>22</v>
      </c>
      <c r="C11305" s="30" t="s">
        <v>29</v>
      </c>
      <c r="D11305" s="30">
        <v>6085766</v>
      </c>
      <c r="E11305" s="26" t="s">
        <v>23</v>
      </c>
      <c r="F11305" s="29" t="s">
        <v>24</v>
      </c>
    </row>
    <row r="11306" spans="1:6" x14ac:dyDescent="0.25">
      <c r="A11306" s="51">
        <v>1001934003</v>
      </c>
      <c r="B11306" s="30" t="s">
        <v>22</v>
      </c>
      <c r="C11306" s="30" t="s">
        <v>29</v>
      </c>
      <c r="D11306" s="30">
        <v>6085780</v>
      </c>
      <c r="E11306" s="26" t="s">
        <v>23</v>
      </c>
      <c r="F11306" s="29" t="s">
        <v>24</v>
      </c>
    </row>
    <row r="11307" spans="1:6" x14ac:dyDescent="0.25">
      <c r="A11307" s="51">
        <v>1003035093</v>
      </c>
      <c r="B11307" s="30" t="s">
        <v>22</v>
      </c>
      <c r="C11307" s="30" t="s">
        <v>29</v>
      </c>
      <c r="D11307" s="30">
        <v>6085784</v>
      </c>
      <c r="E11307" s="26" t="s">
        <v>23</v>
      </c>
      <c r="F11307" s="29" t="s">
        <v>24</v>
      </c>
    </row>
    <row r="11308" spans="1:6" x14ac:dyDescent="0.25">
      <c r="A11308" s="51">
        <v>1003451126</v>
      </c>
      <c r="B11308" s="30" t="s">
        <v>22</v>
      </c>
      <c r="C11308" s="30" t="s">
        <v>29</v>
      </c>
      <c r="D11308" s="30">
        <v>6085815</v>
      </c>
      <c r="E11308" s="26" t="s">
        <v>23</v>
      </c>
      <c r="F11308" s="29" t="s">
        <v>24</v>
      </c>
    </row>
    <row r="11309" spans="1:6" x14ac:dyDescent="0.25">
      <c r="A11309" s="51">
        <v>1003930318</v>
      </c>
      <c r="B11309" s="30" t="s">
        <v>22</v>
      </c>
      <c r="C11309" s="30" t="s">
        <v>29</v>
      </c>
      <c r="D11309" s="30">
        <v>6085816</v>
      </c>
      <c r="E11309" s="26" t="s">
        <v>23</v>
      </c>
      <c r="F11309" s="29" t="s">
        <v>24</v>
      </c>
    </row>
    <row r="11310" spans="1:6" x14ac:dyDescent="0.25">
      <c r="A11310" s="51">
        <v>1043999153</v>
      </c>
      <c r="B11310" s="30" t="s">
        <v>22</v>
      </c>
      <c r="C11310" s="30" t="s">
        <v>29</v>
      </c>
      <c r="D11310" s="30">
        <v>6085820</v>
      </c>
      <c r="E11310" s="26" t="s">
        <v>23</v>
      </c>
      <c r="F11310" s="29" t="s">
        <v>24</v>
      </c>
    </row>
    <row r="11311" spans="1:6" x14ac:dyDescent="0.25">
      <c r="A11311" s="51">
        <v>1007703574</v>
      </c>
      <c r="B11311" s="30" t="s">
        <v>22</v>
      </c>
      <c r="C11311" s="30" t="s">
        <v>29</v>
      </c>
      <c r="D11311" s="30">
        <v>6085827</v>
      </c>
      <c r="E11311" s="26" t="s">
        <v>23</v>
      </c>
      <c r="F11311" s="29" t="s">
        <v>24</v>
      </c>
    </row>
    <row r="11312" spans="1:6" x14ac:dyDescent="0.25">
      <c r="A11312" s="51">
        <v>1046696449</v>
      </c>
      <c r="B11312" s="30" t="s">
        <v>22</v>
      </c>
      <c r="C11312" s="30" t="s">
        <v>29</v>
      </c>
      <c r="D11312" s="30">
        <v>6085853</v>
      </c>
      <c r="E11312" s="26" t="s">
        <v>23</v>
      </c>
      <c r="F11312" s="29" t="s">
        <v>24</v>
      </c>
    </row>
    <row r="11313" spans="1:6" x14ac:dyDescent="0.25">
      <c r="A11313" s="51">
        <v>1063286159</v>
      </c>
      <c r="B11313" s="30" t="s">
        <v>22</v>
      </c>
      <c r="C11313" s="30" t="s">
        <v>29</v>
      </c>
      <c r="D11313" s="30">
        <v>6085893</v>
      </c>
      <c r="E11313" s="26" t="s">
        <v>23</v>
      </c>
      <c r="F11313" s="29" t="s">
        <v>24</v>
      </c>
    </row>
    <row r="11314" spans="1:6" x14ac:dyDescent="0.25">
      <c r="A11314" s="51">
        <v>1103497201</v>
      </c>
      <c r="B11314" s="30" t="s">
        <v>22</v>
      </c>
      <c r="C11314" s="30" t="s">
        <v>29</v>
      </c>
      <c r="D11314" s="30">
        <v>6085894</v>
      </c>
      <c r="E11314" s="26" t="s">
        <v>23</v>
      </c>
      <c r="F11314" s="29" t="s">
        <v>24</v>
      </c>
    </row>
    <row r="11315" spans="1:6" x14ac:dyDescent="0.25">
      <c r="A11315" s="51">
        <v>1137974183</v>
      </c>
      <c r="B11315" s="30" t="s">
        <v>22</v>
      </c>
      <c r="C11315" s="30" t="s">
        <v>29</v>
      </c>
      <c r="D11315" s="30">
        <v>6085906</v>
      </c>
      <c r="E11315" s="26" t="s">
        <v>23</v>
      </c>
      <c r="F11315" s="29" t="s">
        <v>24</v>
      </c>
    </row>
    <row r="11316" spans="1:6" x14ac:dyDescent="0.25">
      <c r="A11316" s="51">
        <v>1043663701</v>
      </c>
      <c r="B11316" s="30" t="s">
        <v>22</v>
      </c>
      <c r="C11316" s="30" t="s">
        <v>29</v>
      </c>
      <c r="D11316" s="30">
        <v>6085907</v>
      </c>
      <c r="E11316" s="26" t="s">
        <v>23</v>
      </c>
      <c r="F11316" s="29" t="s">
        <v>24</v>
      </c>
    </row>
    <row r="11317" spans="1:6" x14ac:dyDescent="0.25">
      <c r="A11317" s="51">
        <v>1047036895</v>
      </c>
      <c r="B11317" s="30" t="s">
        <v>22</v>
      </c>
      <c r="C11317" s="30" t="s">
        <v>29</v>
      </c>
      <c r="D11317" s="30">
        <v>6085910</v>
      </c>
      <c r="E11317" s="26" t="s">
        <v>23</v>
      </c>
      <c r="F11317" s="29" t="s">
        <v>24</v>
      </c>
    </row>
    <row r="11318" spans="1:6" x14ac:dyDescent="0.25">
      <c r="A11318" s="51">
        <v>1042242633</v>
      </c>
      <c r="B11318" s="30" t="s">
        <v>22</v>
      </c>
      <c r="C11318" s="30" t="s">
        <v>29</v>
      </c>
      <c r="D11318" s="30">
        <v>6085971</v>
      </c>
      <c r="E11318" s="26" t="s">
        <v>23</v>
      </c>
      <c r="F11318" s="29" t="s">
        <v>24</v>
      </c>
    </row>
    <row r="11319" spans="1:6" x14ac:dyDescent="0.25">
      <c r="A11319" s="51">
        <v>1082746059</v>
      </c>
      <c r="B11319" s="30" t="s">
        <v>22</v>
      </c>
      <c r="C11319" s="30" t="s">
        <v>29</v>
      </c>
      <c r="D11319" s="30">
        <v>6085972</v>
      </c>
      <c r="E11319" s="26" t="s">
        <v>23</v>
      </c>
      <c r="F11319" s="29" t="s">
        <v>24</v>
      </c>
    </row>
    <row r="11320" spans="1:6" x14ac:dyDescent="0.25">
      <c r="A11320" s="51">
        <v>1062958916</v>
      </c>
      <c r="B11320" s="30" t="s">
        <v>22</v>
      </c>
      <c r="C11320" s="30" t="s">
        <v>29</v>
      </c>
      <c r="D11320" s="30">
        <v>6085977</v>
      </c>
      <c r="E11320" s="26" t="s">
        <v>23</v>
      </c>
      <c r="F11320" s="29" t="s">
        <v>24</v>
      </c>
    </row>
    <row r="11321" spans="1:6" x14ac:dyDescent="0.25">
      <c r="A11321" s="51">
        <v>1139424074</v>
      </c>
      <c r="B11321" s="30" t="s">
        <v>22</v>
      </c>
      <c r="C11321" s="30" t="s">
        <v>29</v>
      </c>
      <c r="D11321" s="30">
        <v>6085985</v>
      </c>
      <c r="E11321" s="26" t="s">
        <v>23</v>
      </c>
      <c r="F11321" s="29" t="s">
        <v>24</v>
      </c>
    </row>
    <row r="11322" spans="1:6" x14ac:dyDescent="0.25">
      <c r="A11322" s="51">
        <v>1104256349</v>
      </c>
      <c r="B11322" s="30" t="s">
        <v>22</v>
      </c>
      <c r="C11322" s="30" t="s">
        <v>29</v>
      </c>
      <c r="D11322" s="30">
        <v>6086024</v>
      </c>
      <c r="E11322" s="26" t="s">
        <v>23</v>
      </c>
      <c r="F11322" s="29" t="s">
        <v>24</v>
      </c>
    </row>
    <row r="11323" spans="1:6" x14ac:dyDescent="0.25">
      <c r="A11323" s="51">
        <v>1034398156</v>
      </c>
      <c r="B11323" s="30" t="s">
        <v>22</v>
      </c>
      <c r="C11323" s="30" t="s">
        <v>29</v>
      </c>
      <c r="D11323" s="30">
        <v>6086034</v>
      </c>
      <c r="E11323" s="26" t="s">
        <v>23</v>
      </c>
      <c r="F11323" s="29" t="s">
        <v>24</v>
      </c>
    </row>
    <row r="11324" spans="1:6" x14ac:dyDescent="0.25">
      <c r="A11324" s="51">
        <v>1005488956</v>
      </c>
      <c r="B11324" s="30" t="s">
        <v>22</v>
      </c>
      <c r="C11324" s="30" t="s">
        <v>29</v>
      </c>
      <c r="D11324" s="30">
        <v>6086038</v>
      </c>
      <c r="E11324" s="26" t="s">
        <v>23</v>
      </c>
      <c r="F11324" s="29" t="s">
        <v>24</v>
      </c>
    </row>
    <row r="11325" spans="1:6" x14ac:dyDescent="0.25">
      <c r="A11325" s="51">
        <v>1007299379</v>
      </c>
      <c r="B11325" s="30" t="s">
        <v>22</v>
      </c>
      <c r="C11325" s="30" t="s">
        <v>29</v>
      </c>
      <c r="D11325" s="30">
        <v>6086064</v>
      </c>
      <c r="E11325" s="26" t="s">
        <v>23</v>
      </c>
      <c r="F11325" s="29" t="s">
        <v>24</v>
      </c>
    </row>
    <row r="11326" spans="1:6" x14ac:dyDescent="0.25">
      <c r="A11326" s="51">
        <v>1051814141</v>
      </c>
      <c r="B11326" s="30" t="s">
        <v>22</v>
      </c>
      <c r="C11326" s="30" t="s">
        <v>29</v>
      </c>
      <c r="D11326" s="30">
        <v>6086085</v>
      </c>
      <c r="E11326" s="26" t="s">
        <v>23</v>
      </c>
      <c r="F11326" s="29" t="s">
        <v>24</v>
      </c>
    </row>
    <row r="11327" spans="1:6" x14ac:dyDescent="0.25">
      <c r="A11327" s="51">
        <v>1042244794</v>
      </c>
      <c r="B11327" s="30" t="s">
        <v>22</v>
      </c>
      <c r="C11327" s="30" t="s">
        <v>29</v>
      </c>
      <c r="D11327" s="30">
        <v>6086091</v>
      </c>
      <c r="E11327" s="26" t="s">
        <v>23</v>
      </c>
      <c r="F11327" s="29" t="s">
        <v>24</v>
      </c>
    </row>
    <row r="11328" spans="1:6" x14ac:dyDescent="0.25">
      <c r="A11328" s="51">
        <v>1101812850</v>
      </c>
      <c r="B11328" s="30" t="s">
        <v>22</v>
      </c>
      <c r="C11328" s="30" t="s">
        <v>29</v>
      </c>
      <c r="D11328" s="30">
        <v>6086094</v>
      </c>
      <c r="E11328" s="26" t="s">
        <v>23</v>
      </c>
      <c r="F11328" s="29" t="s">
        <v>24</v>
      </c>
    </row>
    <row r="11329" spans="1:6" x14ac:dyDescent="0.25">
      <c r="A11329" s="51">
        <v>1102796199</v>
      </c>
      <c r="B11329" s="30" t="s">
        <v>22</v>
      </c>
      <c r="C11329" s="30" t="s">
        <v>29</v>
      </c>
      <c r="D11329" s="30">
        <v>6086132</v>
      </c>
      <c r="E11329" s="26" t="s">
        <v>23</v>
      </c>
      <c r="F11329" s="29" t="s">
        <v>24</v>
      </c>
    </row>
    <row r="11330" spans="1:6" x14ac:dyDescent="0.25">
      <c r="A11330" s="51">
        <v>1006555959</v>
      </c>
      <c r="B11330" s="30" t="s">
        <v>22</v>
      </c>
      <c r="C11330" s="30" t="s">
        <v>29</v>
      </c>
      <c r="D11330" s="30">
        <v>6086134</v>
      </c>
      <c r="E11330" s="26" t="s">
        <v>23</v>
      </c>
      <c r="F11330" s="29" t="s">
        <v>24</v>
      </c>
    </row>
    <row r="11331" spans="1:6" x14ac:dyDescent="0.25">
      <c r="A11331" s="51">
        <v>1115082593</v>
      </c>
      <c r="B11331" s="30" t="s">
        <v>22</v>
      </c>
      <c r="C11331" s="30" t="s">
        <v>29</v>
      </c>
      <c r="D11331" s="30">
        <v>6086157</v>
      </c>
      <c r="E11331" s="26" t="s">
        <v>23</v>
      </c>
      <c r="F11331" s="29" t="s">
        <v>24</v>
      </c>
    </row>
    <row r="11332" spans="1:6" x14ac:dyDescent="0.25">
      <c r="A11332" s="51">
        <v>1095951086</v>
      </c>
      <c r="B11332" s="30" t="s">
        <v>22</v>
      </c>
      <c r="C11332" s="30" t="s">
        <v>29</v>
      </c>
      <c r="D11332" s="30">
        <v>6086160</v>
      </c>
      <c r="E11332" s="26" t="s">
        <v>23</v>
      </c>
      <c r="F11332" s="29" t="s">
        <v>24</v>
      </c>
    </row>
    <row r="11333" spans="1:6" x14ac:dyDescent="0.25">
      <c r="A11333" s="51">
        <v>1193093158</v>
      </c>
      <c r="B11333" s="30" t="s">
        <v>22</v>
      </c>
      <c r="C11333" s="30" t="s">
        <v>29</v>
      </c>
      <c r="D11333" s="30">
        <v>6086168</v>
      </c>
      <c r="E11333" s="26" t="s">
        <v>23</v>
      </c>
      <c r="F11333" s="29" t="s">
        <v>24</v>
      </c>
    </row>
    <row r="11334" spans="1:6" x14ac:dyDescent="0.25">
      <c r="A11334" s="51">
        <v>1002198819</v>
      </c>
      <c r="B11334" s="30" t="s">
        <v>22</v>
      </c>
      <c r="C11334" s="30" t="s">
        <v>29</v>
      </c>
      <c r="D11334" s="30">
        <v>6086169</v>
      </c>
      <c r="E11334" s="26" t="s">
        <v>23</v>
      </c>
      <c r="F11334" s="29" t="s">
        <v>24</v>
      </c>
    </row>
    <row r="11335" spans="1:6" x14ac:dyDescent="0.25">
      <c r="A11335" s="51">
        <v>1081053329</v>
      </c>
      <c r="B11335" s="30" t="s">
        <v>22</v>
      </c>
      <c r="C11335" s="30" t="s">
        <v>29</v>
      </c>
      <c r="D11335" s="30">
        <v>6086174</v>
      </c>
      <c r="E11335" s="26" t="s">
        <v>23</v>
      </c>
      <c r="F11335" s="29" t="s">
        <v>24</v>
      </c>
    </row>
    <row r="11336" spans="1:6" x14ac:dyDescent="0.25">
      <c r="A11336" s="51">
        <v>1001975932</v>
      </c>
      <c r="B11336" s="30" t="s">
        <v>22</v>
      </c>
      <c r="C11336" s="30" t="s">
        <v>29</v>
      </c>
      <c r="D11336" s="30">
        <v>6086202</v>
      </c>
      <c r="E11336" s="26" t="s">
        <v>23</v>
      </c>
      <c r="F11336" s="29" t="s">
        <v>24</v>
      </c>
    </row>
    <row r="11337" spans="1:6" x14ac:dyDescent="0.25">
      <c r="A11337" s="51">
        <v>1043664824</v>
      </c>
      <c r="B11337" s="30" t="s">
        <v>22</v>
      </c>
      <c r="C11337" s="30" t="s">
        <v>29</v>
      </c>
      <c r="D11337" s="30">
        <v>6086205</v>
      </c>
      <c r="E11337" s="26" t="s">
        <v>23</v>
      </c>
      <c r="F11337" s="29" t="s">
        <v>24</v>
      </c>
    </row>
    <row r="11338" spans="1:6" x14ac:dyDescent="0.25">
      <c r="A11338" s="51">
        <v>1063134097</v>
      </c>
      <c r="B11338" s="30" t="s">
        <v>22</v>
      </c>
      <c r="C11338" s="30" t="s">
        <v>29</v>
      </c>
      <c r="D11338" s="30">
        <v>6086208</v>
      </c>
      <c r="E11338" s="29" t="s">
        <v>15</v>
      </c>
      <c r="F11338" s="29" t="s">
        <v>30</v>
      </c>
    </row>
    <row r="11339" spans="1:6" x14ac:dyDescent="0.25">
      <c r="A11339" s="51">
        <v>1100543020</v>
      </c>
      <c r="B11339" s="30" t="s">
        <v>22</v>
      </c>
      <c r="C11339" s="30" t="s">
        <v>29</v>
      </c>
      <c r="D11339" s="30">
        <v>6086210</v>
      </c>
      <c r="E11339" s="26" t="s">
        <v>23</v>
      </c>
      <c r="F11339" s="29" t="s">
        <v>24</v>
      </c>
    </row>
    <row r="11340" spans="1:6" x14ac:dyDescent="0.25">
      <c r="A11340" s="51">
        <v>1086920936</v>
      </c>
      <c r="B11340" s="30" t="s">
        <v>22</v>
      </c>
      <c r="C11340" s="30" t="s">
        <v>29</v>
      </c>
      <c r="D11340" s="30">
        <v>6086304</v>
      </c>
      <c r="E11340" s="26" t="s">
        <v>23</v>
      </c>
      <c r="F11340" s="29" t="s">
        <v>24</v>
      </c>
    </row>
    <row r="11341" spans="1:6" x14ac:dyDescent="0.25">
      <c r="A11341" s="51">
        <v>1050944089</v>
      </c>
      <c r="B11341" s="30" t="s">
        <v>22</v>
      </c>
      <c r="C11341" s="30" t="s">
        <v>29</v>
      </c>
      <c r="D11341" s="30">
        <v>6086319</v>
      </c>
      <c r="E11341" s="26" t="s">
        <v>23</v>
      </c>
      <c r="F11341" s="29" t="s">
        <v>24</v>
      </c>
    </row>
    <row r="11342" spans="1:6" x14ac:dyDescent="0.25">
      <c r="A11342" s="51">
        <v>1044603469</v>
      </c>
      <c r="B11342" s="30" t="s">
        <v>22</v>
      </c>
      <c r="C11342" s="30" t="s">
        <v>29</v>
      </c>
      <c r="D11342" s="30">
        <v>6086326</v>
      </c>
      <c r="E11342" s="26" t="s">
        <v>23</v>
      </c>
      <c r="F11342" s="29" t="s">
        <v>24</v>
      </c>
    </row>
    <row r="11343" spans="1:6" x14ac:dyDescent="0.25">
      <c r="A11343" s="51">
        <v>30574239</v>
      </c>
      <c r="B11343" s="30" t="s">
        <v>22</v>
      </c>
      <c r="C11343" s="30" t="s">
        <v>29</v>
      </c>
      <c r="D11343" s="30">
        <v>6086333</v>
      </c>
      <c r="E11343" s="26" t="s">
        <v>23</v>
      </c>
      <c r="F11343" s="29" t="s">
        <v>24</v>
      </c>
    </row>
    <row r="11344" spans="1:6" x14ac:dyDescent="0.25">
      <c r="A11344" s="51">
        <v>1193038579</v>
      </c>
      <c r="B11344" s="30" t="s">
        <v>22</v>
      </c>
      <c r="C11344" s="30" t="s">
        <v>29</v>
      </c>
      <c r="D11344" s="30">
        <v>6086334</v>
      </c>
      <c r="E11344" s="26" t="s">
        <v>23</v>
      </c>
      <c r="F11344" s="29" t="s">
        <v>24</v>
      </c>
    </row>
    <row r="11345" spans="1:6" x14ac:dyDescent="0.25">
      <c r="A11345" s="51">
        <v>1102882537</v>
      </c>
      <c r="B11345" s="30" t="s">
        <v>22</v>
      </c>
      <c r="C11345" s="30" t="s">
        <v>29</v>
      </c>
      <c r="D11345" s="30">
        <v>6086370</v>
      </c>
      <c r="E11345" s="26" t="s">
        <v>23</v>
      </c>
      <c r="F11345" s="29" t="s">
        <v>24</v>
      </c>
    </row>
    <row r="11346" spans="1:6" x14ac:dyDescent="0.25">
      <c r="A11346" s="51">
        <v>1043643967</v>
      </c>
      <c r="B11346" s="30" t="s">
        <v>22</v>
      </c>
      <c r="C11346" s="30" t="s">
        <v>29</v>
      </c>
      <c r="D11346" s="30">
        <v>6086421</v>
      </c>
      <c r="E11346" s="29" t="s">
        <v>15</v>
      </c>
      <c r="F11346" s="29" t="s">
        <v>30</v>
      </c>
    </row>
    <row r="11347" spans="1:6" x14ac:dyDescent="0.25">
      <c r="A11347" s="51">
        <v>1072249939</v>
      </c>
      <c r="B11347" s="30" t="s">
        <v>22</v>
      </c>
      <c r="C11347" s="30" t="s">
        <v>29</v>
      </c>
      <c r="D11347" s="30">
        <v>6086458</v>
      </c>
      <c r="E11347" s="26" t="s">
        <v>23</v>
      </c>
      <c r="F11347" s="29" t="s">
        <v>24</v>
      </c>
    </row>
    <row r="11348" spans="1:6" x14ac:dyDescent="0.25">
      <c r="A11348" s="51">
        <v>1002249978</v>
      </c>
      <c r="B11348" s="30" t="s">
        <v>22</v>
      </c>
      <c r="C11348" s="30" t="s">
        <v>29</v>
      </c>
      <c r="D11348" s="30">
        <v>6086483</v>
      </c>
      <c r="E11348" s="26" t="s">
        <v>23</v>
      </c>
      <c r="F11348" s="29" t="s">
        <v>24</v>
      </c>
    </row>
    <row r="11349" spans="1:6" x14ac:dyDescent="0.25">
      <c r="A11349" s="51">
        <v>1043640863</v>
      </c>
      <c r="B11349" s="30" t="s">
        <v>22</v>
      </c>
      <c r="C11349" s="30" t="s">
        <v>29</v>
      </c>
      <c r="D11349" s="30">
        <v>6086486</v>
      </c>
      <c r="E11349" s="26" t="s">
        <v>23</v>
      </c>
      <c r="F11349" s="29" t="s">
        <v>24</v>
      </c>
    </row>
    <row r="11350" spans="1:6" x14ac:dyDescent="0.25">
      <c r="A11350" s="51">
        <v>1193338467</v>
      </c>
      <c r="B11350" s="30" t="s">
        <v>22</v>
      </c>
      <c r="C11350" s="30" t="s">
        <v>29</v>
      </c>
      <c r="D11350" s="30">
        <v>6086491</v>
      </c>
      <c r="E11350" s="26" t="s">
        <v>23</v>
      </c>
      <c r="F11350" s="29" t="s">
        <v>24</v>
      </c>
    </row>
    <row r="11351" spans="1:6" x14ac:dyDescent="0.25">
      <c r="A11351" s="51">
        <v>1063947719</v>
      </c>
      <c r="B11351" s="30" t="s">
        <v>22</v>
      </c>
      <c r="C11351" s="30" t="s">
        <v>29</v>
      </c>
      <c r="D11351" s="30">
        <v>6086498</v>
      </c>
      <c r="E11351" s="26" t="s">
        <v>23</v>
      </c>
      <c r="F11351" s="29" t="s">
        <v>24</v>
      </c>
    </row>
    <row r="11352" spans="1:6" x14ac:dyDescent="0.25">
      <c r="A11352" s="51">
        <v>1066865015</v>
      </c>
      <c r="B11352" s="30" t="s">
        <v>22</v>
      </c>
      <c r="C11352" s="30" t="s">
        <v>29</v>
      </c>
      <c r="D11352" s="30">
        <v>6086502</v>
      </c>
      <c r="E11352" s="26" t="s">
        <v>23</v>
      </c>
      <c r="F11352" s="29" t="s">
        <v>24</v>
      </c>
    </row>
    <row r="11353" spans="1:6" x14ac:dyDescent="0.25">
      <c r="A11353" s="51">
        <v>1000139385</v>
      </c>
      <c r="B11353" s="30" t="s">
        <v>22</v>
      </c>
      <c r="C11353" s="30" t="s">
        <v>29</v>
      </c>
      <c r="D11353" s="30">
        <v>6086524</v>
      </c>
      <c r="E11353" s="26" t="s">
        <v>23</v>
      </c>
      <c r="F11353" s="29" t="s">
        <v>24</v>
      </c>
    </row>
    <row r="11354" spans="1:6" x14ac:dyDescent="0.25">
      <c r="A11354" s="51">
        <v>1062425246</v>
      </c>
      <c r="B11354" s="30" t="s">
        <v>22</v>
      </c>
      <c r="C11354" s="30" t="s">
        <v>29</v>
      </c>
      <c r="D11354" s="30">
        <v>6086550</v>
      </c>
      <c r="E11354" s="26" t="s">
        <v>23</v>
      </c>
      <c r="F11354" s="29" t="s">
        <v>24</v>
      </c>
    </row>
    <row r="11355" spans="1:6" x14ac:dyDescent="0.25">
      <c r="A11355" s="51">
        <v>1000257984</v>
      </c>
      <c r="B11355" s="30" t="s">
        <v>22</v>
      </c>
      <c r="C11355" s="30" t="s">
        <v>29</v>
      </c>
      <c r="D11355" s="30">
        <v>6086586</v>
      </c>
      <c r="E11355" s="26" t="s">
        <v>23</v>
      </c>
      <c r="F11355" s="29" t="s">
        <v>24</v>
      </c>
    </row>
    <row r="11356" spans="1:6" x14ac:dyDescent="0.25">
      <c r="A11356" s="51">
        <v>1001833645</v>
      </c>
      <c r="B11356" s="30" t="s">
        <v>22</v>
      </c>
      <c r="C11356" s="30" t="s">
        <v>29</v>
      </c>
      <c r="D11356" s="30">
        <v>6086625</v>
      </c>
      <c r="E11356" s="26" t="s">
        <v>23</v>
      </c>
      <c r="F11356" s="29" t="s">
        <v>24</v>
      </c>
    </row>
    <row r="11357" spans="1:6" x14ac:dyDescent="0.25">
      <c r="A11357" s="51">
        <v>1005605696</v>
      </c>
      <c r="B11357" s="30" t="s">
        <v>22</v>
      </c>
      <c r="C11357" s="30" t="s">
        <v>29</v>
      </c>
      <c r="D11357" s="30">
        <v>6086632</v>
      </c>
      <c r="E11357" s="26" t="s">
        <v>23</v>
      </c>
      <c r="F11357" s="29" t="s">
        <v>24</v>
      </c>
    </row>
    <row r="11358" spans="1:6" x14ac:dyDescent="0.25">
      <c r="A11358" s="51">
        <v>1096959963</v>
      </c>
      <c r="B11358" s="30" t="s">
        <v>22</v>
      </c>
      <c r="C11358" s="30" t="s">
        <v>29</v>
      </c>
      <c r="D11358" s="30">
        <v>6086639</v>
      </c>
      <c r="E11358" s="26" t="s">
        <v>23</v>
      </c>
      <c r="F11358" s="29" t="s">
        <v>24</v>
      </c>
    </row>
    <row r="11359" spans="1:6" x14ac:dyDescent="0.25">
      <c r="A11359" s="51">
        <v>1065581644</v>
      </c>
      <c r="B11359" s="30" t="s">
        <v>22</v>
      </c>
      <c r="C11359" s="30" t="s">
        <v>29</v>
      </c>
      <c r="D11359" s="30">
        <v>6086661</v>
      </c>
      <c r="E11359" s="29" t="s">
        <v>15</v>
      </c>
      <c r="F11359" s="29" t="s">
        <v>30</v>
      </c>
    </row>
    <row r="11360" spans="1:6" x14ac:dyDescent="0.25">
      <c r="A11360" s="51">
        <v>1004122129</v>
      </c>
      <c r="B11360" s="30" t="s">
        <v>22</v>
      </c>
      <c r="C11360" s="30" t="s">
        <v>29</v>
      </c>
      <c r="D11360" s="30">
        <v>6086666</v>
      </c>
      <c r="E11360" s="26" t="s">
        <v>23</v>
      </c>
      <c r="F11360" s="29" t="s">
        <v>24</v>
      </c>
    </row>
    <row r="11361" spans="1:6" x14ac:dyDescent="0.25">
      <c r="A11361" s="51">
        <v>1079910761</v>
      </c>
      <c r="B11361" s="30" t="s">
        <v>22</v>
      </c>
      <c r="C11361" s="30" t="s">
        <v>29</v>
      </c>
      <c r="D11361" s="30">
        <v>6086667</v>
      </c>
      <c r="E11361" s="26" t="s">
        <v>23</v>
      </c>
      <c r="F11361" s="29" t="s">
        <v>24</v>
      </c>
    </row>
    <row r="11362" spans="1:6" x14ac:dyDescent="0.25">
      <c r="A11362" s="51">
        <v>1006893014</v>
      </c>
      <c r="B11362" s="30" t="s">
        <v>22</v>
      </c>
      <c r="C11362" s="30" t="s">
        <v>29</v>
      </c>
      <c r="D11362" s="30">
        <v>6086687</v>
      </c>
      <c r="E11362" s="26" t="s">
        <v>23</v>
      </c>
      <c r="F11362" s="29" t="s">
        <v>24</v>
      </c>
    </row>
    <row r="11363" spans="1:6" x14ac:dyDescent="0.25">
      <c r="A11363" s="51">
        <v>1042245397</v>
      </c>
      <c r="B11363" s="30" t="s">
        <v>22</v>
      </c>
      <c r="C11363" s="30" t="s">
        <v>29</v>
      </c>
      <c r="D11363" s="30">
        <v>6086692</v>
      </c>
      <c r="E11363" s="26" t="s">
        <v>23</v>
      </c>
      <c r="F11363" s="29" t="s">
        <v>24</v>
      </c>
    </row>
    <row r="11364" spans="1:6" x14ac:dyDescent="0.25">
      <c r="A11364" s="51">
        <v>1085935534</v>
      </c>
      <c r="B11364" s="30" t="s">
        <v>22</v>
      </c>
      <c r="C11364" s="30" t="s">
        <v>29</v>
      </c>
      <c r="D11364" s="30">
        <v>6086746</v>
      </c>
      <c r="E11364" s="26" t="s">
        <v>23</v>
      </c>
      <c r="F11364" s="29" t="s">
        <v>24</v>
      </c>
    </row>
    <row r="11365" spans="1:6" x14ac:dyDescent="0.25">
      <c r="A11365" s="51">
        <v>1098783046</v>
      </c>
      <c r="B11365" s="30" t="s">
        <v>22</v>
      </c>
      <c r="C11365" s="30" t="s">
        <v>29</v>
      </c>
      <c r="D11365" s="30">
        <v>6086811</v>
      </c>
      <c r="E11365" s="26" t="s">
        <v>23</v>
      </c>
      <c r="F11365" s="29" t="s">
        <v>24</v>
      </c>
    </row>
    <row r="11366" spans="1:6" x14ac:dyDescent="0.25">
      <c r="A11366" s="51">
        <v>1192751666</v>
      </c>
      <c r="B11366" s="30" t="s">
        <v>22</v>
      </c>
      <c r="C11366" s="30" t="s">
        <v>29</v>
      </c>
      <c r="D11366" s="30">
        <v>6086819</v>
      </c>
      <c r="E11366" s="26" t="s">
        <v>23</v>
      </c>
      <c r="F11366" s="29" t="s">
        <v>24</v>
      </c>
    </row>
    <row r="11367" spans="1:6" x14ac:dyDescent="0.25">
      <c r="A11367" s="51">
        <v>1066865641</v>
      </c>
      <c r="B11367" s="30" t="s">
        <v>22</v>
      </c>
      <c r="C11367" s="30" t="s">
        <v>29</v>
      </c>
      <c r="D11367" s="30">
        <v>6086848</v>
      </c>
      <c r="E11367" s="26" t="s">
        <v>23</v>
      </c>
      <c r="F11367" s="29" t="s">
        <v>24</v>
      </c>
    </row>
    <row r="11368" spans="1:6" x14ac:dyDescent="0.25">
      <c r="A11368" s="51">
        <v>1003380757</v>
      </c>
      <c r="B11368" s="30" t="s">
        <v>22</v>
      </c>
      <c r="C11368" s="30" t="s">
        <v>29</v>
      </c>
      <c r="D11368" s="30">
        <v>6086852</v>
      </c>
      <c r="E11368" s="26" t="s">
        <v>23</v>
      </c>
      <c r="F11368" s="29" t="s">
        <v>24</v>
      </c>
    </row>
    <row r="11369" spans="1:6" x14ac:dyDescent="0.25">
      <c r="A11369" s="51">
        <v>1004095568</v>
      </c>
      <c r="B11369" s="30" t="s">
        <v>22</v>
      </c>
      <c r="C11369" s="30" t="s">
        <v>29</v>
      </c>
      <c r="D11369" s="30">
        <v>6086854</v>
      </c>
      <c r="E11369" s="26" t="s">
        <v>23</v>
      </c>
      <c r="F11369" s="29" t="s">
        <v>24</v>
      </c>
    </row>
    <row r="11370" spans="1:6" x14ac:dyDescent="0.25">
      <c r="A11370" s="51">
        <v>1143167181</v>
      </c>
      <c r="B11370" s="30" t="s">
        <v>22</v>
      </c>
      <c r="C11370" s="30" t="s">
        <v>29</v>
      </c>
      <c r="D11370" s="30">
        <v>6086855</v>
      </c>
      <c r="E11370" s="26" t="s">
        <v>23</v>
      </c>
      <c r="F11370" s="29" t="s">
        <v>24</v>
      </c>
    </row>
    <row r="11371" spans="1:6" x14ac:dyDescent="0.25">
      <c r="A11371" s="51">
        <v>1067595235</v>
      </c>
      <c r="B11371" s="30" t="s">
        <v>22</v>
      </c>
      <c r="C11371" s="30" t="s">
        <v>29</v>
      </c>
      <c r="D11371" s="30">
        <v>6086864</v>
      </c>
      <c r="E11371" s="26" t="s">
        <v>23</v>
      </c>
      <c r="F11371" s="29" t="s">
        <v>24</v>
      </c>
    </row>
    <row r="11372" spans="1:6" x14ac:dyDescent="0.25">
      <c r="A11372" s="51">
        <v>1193408246</v>
      </c>
      <c r="B11372" s="30" t="s">
        <v>22</v>
      </c>
      <c r="C11372" s="30" t="s">
        <v>29</v>
      </c>
      <c r="D11372" s="30">
        <v>6086869</v>
      </c>
      <c r="E11372" s="26" t="s">
        <v>23</v>
      </c>
      <c r="F11372" s="29" t="s">
        <v>24</v>
      </c>
    </row>
    <row r="11373" spans="1:6" x14ac:dyDescent="0.25">
      <c r="A11373" s="51">
        <v>1007128390</v>
      </c>
      <c r="B11373" s="30" t="s">
        <v>22</v>
      </c>
      <c r="C11373" s="30" t="s">
        <v>29</v>
      </c>
      <c r="D11373" s="30">
        <v>6086891</v>
      </c>
      <c r="E11373" s="26" t="s">
        <v>23</v>
      </c>
      <c r="F11373" s="29" t="s">
        <v>24</v>
      </c>
    </row>
    <row r="11374" spans="1:6" x14ac:dyDescent="0.25">
      <c r="A11374" s="51">
        <v>1025060066</v>
      </c>
      <c r="B11374" s="30" t="s">
        <v>22</v>
      </c>
      <c r="C11374" s="30" t="s">
        <v>29</v>
      </c>
      <c r="D11374" s="30">
        <v>6086902</v>
      </c>
      <c r="E11374" s="26" t="s">
        <v>23</v>
      </c>
      <c r="F11374" s="29" t="s">
        <v>24</v>
      </c>
    </row>
    <row r="11375" spans="1:6" x14ac:dyDescent="0.25">
      <c r="A11375" s="51">
        <v>1193232670</v>
      </c>
      <c r="B11375" s="30" t="s">
        <v>22</v>
      </c>
      <c r="C11375" s="30" t="s">
        <v>29</v>
      </c>
      <c r="D11375" s="30">
        <v>6086907</v>
      </c>
      <c r="E11375" s="29" t="s">
        <v>15</v>
      </c>
      <c r="F11375" s="29" t="s">
        <v>30</v>
      </c>
    </row>
    <row r="11376" spans="1:6" x14ac:dyDescent="0.25">
      <c r="A11376" s="51">
        <v>1067840635</v>
      </c>
      <c r="B11376" s="30" t="s">
        <v>22</v>
      </c>
      <c r="C11376" s="30" t="s">
        <v>29</v>
      </c>
      <c r="D11376" s="30">
        <v>6086912</v>
      </c>
      <c r="E11376" s="26" t="s">
        <v>25</v>
      </c>
      <c r="F11376" s="36" t="s">
        <v>26</v>
      </c>
    </row>
    <row r="11377" spans="1:6" x14ac:dyDescent="0.25">
      <c r="A11377" s="51">
        <v>1102890103</v>
      </c>
      <c r="B11377" s="30" t="s">
        <v>22</v>
      </c>
      <c r="C11377" s="30" t="s">
        <v>29</v>
      </c>
      <c r="D11377" s="30">
        <v>6086942</v>
      </c>
      <c r="E11377" s="26" t="s">
        <v>23</v>
      </c>
      <c r="F11377" s="29" t="s">
        <v>24</v>
      </c>
    </row>
    <row r="11378" spans="1:6" x14ac:dyDescent="0.25">
      <c r="A11378" s="51">
        <v>1193544923</v>
      </c>
      <c r="B11378" s="30" t="s">
        <v>22</v>
      </c>
      <c r="C11378" s="30" t="s">
        <v>29</v>
      </c>
      <c r="D11378" s="30">
        <v>6086962</v>
      </c>
      <c r="E11378" s="26" t="s">
        <v>23</v>
      </c>
      <c r="F11378" s="29" t="s">
        <v>24</v>
      </c>
    </row>
    <row r="11379" spans="1:6" x14ac:dyDescent="0.25">
      <c r="A11379" s="51">
        <v>1016944900</v>
      </c>
      <c r="B11379" s="30" t="s">
        <v>22</v>
      </c>
      <c r="C11379" s="30" t="s">
        <v>29</v>
      </c>
      <c r="D11379" s="30">
        <v>6086971</v>
      </c>
      <c r="E11379" s="26" t="s">
        <v>23</v>
      </c>
      <c r="F11379" s="29" t="s">
        <v>24</v>
      </c>
    </row>
    <row r="11380" spans="1:6" x14ac:dyDescent="0.25">
      <c r="A11380" s="51">
        <v>1005684241</v>
      </c>
      <c r="B11380" s="30" t="s">
        <v>22</v>
      </c>
      <c r="C11380" s="30" t="s">
        <v>29</v>
      </c>
      <c r="D11380" s="30">
        <v>6086979</v>
      </c>
      <c r="E11380" s="26" t="s">
        <v>23</v>
      </c>
      <c r="F11380" s="29" t="s">
        <v>24</v>
      </c>
    </row>
    <row r="11381" spans="1:6" x14ac:dyDescent="0.25">
      <c r="A11381" s="51">
        <v>1006680625</v>
      </c>
      <c r="B11381" s="30" t="s">
        <v>22</v>
      </c>
      <c r="C11381" s="30" t="s">
        <v>29</v>
      </c>
      <c r="D11381" s="30">
        <v>6087003</v>
      </c>
      <c r="E11381" s="26" t="s">
        <v>23</v>
      </c>
      <c r="F11381" s="29" t="s">
        <v>24</v>
      </c>
    </row>
    <row r="11382" spans="1:6" x14ac:dyDescent="0.25">
      <c r="A11382" s="51">
        <v>1002186594</v>
      </c>
      <c r="B11382" s="30" t="s">
        <v>22</v>
      </c>
      <c r="C11382" s="30" t="s">
        <v>29</v>
      </c>
      <c r="D11382" s="30">
        <v>6087129</v>
      </c>
      <c r="E11382" s="26" t="s">
        <v>23</v>
      </c>
      <c r="F11382" s="29" t="s">
        <v>24</v>
      </c>
    </row>
    <row r="11383" spans="1:6" x14ac:dyDescent="0.25">
      <c r="A11383" s="51">
        <v>1102863954</v>
      </c>
      <c r="B11383" s="30" t="s">
        <v>22</v>
      </c>
      <c r="C11383" s="30" t="s">
        <v>29</v>
      </c>
      <c r="D11383" s="30">
        <v>6087158</v>
      </c>
      <c r="E11383" s="26" t="s">
        <v>23</v>
      </c>
      <c r="F11383" s="29" t="s">
        <v>24</v>
      </c>
    </row>
    <row r="11384" spans="1:6" x14ac:dyDescent="0.25">
      <c r="A11384" s="51">
        <v>60399270</v>
      </c>
      <c r="B11384" s="30" t="s">
        <v>22</v>
      </c>
      <c r="C11384" s="30" t="s">
        <v>29</v>
      </c>
      <c r="D11384" s="30">
        <v>6087162</v>
      </c>
      <c r="E11384" s="26" t="s">
        <v>23</v>
      </c>
      <c r="F11384" s="29" t="s">
        <v>24</v>
      </c>
    </row>
    <row r="11385" spans="1:6" x14ac:dyDescent="0.25">
      <c r="A11385" s="51">
        <v>1122510234</v>
      </c>
      <c r="B11385" s="30" t="s">
        <v>22</v>
      </c>
      <c r="C11385" s="30" t="s">
        <v>29</v>
      </c>
      <c r="D11385" s="30">
        <v>6087163</v>
      </c>
      <c r="E11385" s="26" t="s">
        <v>23</v>
      </c>
      <c r="F11385" s="29" t="s">
        <v>24</v>
      </c>
    </row>
    <row r="11386" spans="1:6" x14ac:dyDescent="0.25">
      <c r="A11386" s="51">
        <v>1102798541</v>
      </c>
      <c r="B11386" s="30" t="s">
        <v>22</v>
      </c>
      <c r="C11386" s="30" t="s">
        <v>29</v>
      </c>
      <c r="D11386" s="30">
        <v>6087201</v>
      </c>
      <c r="E11386" s="26" t="s">
        <v>23</v>
      </c>
      <c r="F11386" s="29" t="s">
        <v>24</v>
      </c>
    </row>
    <row r="11387" spans="1:6" x14ac:dyDescent="0.25">
      <c r="A11387" s="51">
        <v>1006892899</v>
      </c>
      <c r="B11387" s="30" t="s">
        <v>22</v>
      </c>
      <c r="C11387" s="30" t="s">
        <v>29</v>
      </c>
      <c r="D11387" s="30">
        <v>6087242</v>
      </c>
      <c r="E11387" s="26" t="s">
        <v>23</v>
      </c>
      <c r="F11387" s="29" t="s">
        <v>24</v>
      </c>
    </row>
    <row r="11388" spans="1:6" x14ac:dyDescent="0.25">
      <c r="A11388" s="51">
        <v>1006617732</v>
      </c>
      <c r="B11388" s="30" t="s">
        <v>22</v>
      </c>
      <c r="C11388" s="30" t="s">
        <v>29</v>
      </c>
      <c r="D11388" s="30">
        <v>6087248</v>
      </c>
      <c r="E11388" s="29" t="s">
        <v>15</v>
      </c>
      <c r="F11388" s="29" t="s">
        <v>30</v>
      </c>
    </row>
    <row r="11389" spans="1:6" x14ac:dyDescent="0.25">
      <c r="A11389" s="51">
        <v>1053778693</v>
      </c>
      <c r="B11389" s="30" t="s">
        <v>22</v>
      </c>
      <c r="C11389" s="30" t="s">
        <v>29</v>
      </c>
      <c r="D11389" s="30">
        <v>6087257</v>
      </c>
      <c r="E11389" s="26" t="s">
        <v>23</v>
      </c>
      <c r="F11389" s="29" t="s">
        <v>24</v>
      </c>
    </row>
    <row r="11390" spans="1:6" x14ac:dyDescent="0.25">
      <c r="A11390" s="51">
        <v>1044606919</v>
      </c>
      <c r="B11390" s="30" t="s">
        <v>22</v>
      </c>
      <c r="C11390" s="30" t="s">
        <v>29</v>
      </c>
      <c r="D11390" s="30">
        <v>6087287</v>
      </c>
      <c r="E11390" s="26" t="s">
        <v>23</v>
      </c>
      <c r="F11390" s="29" t="s">
        <v>24</v>
      </c>
    </row>
    <row r="11391" spans="1:6" x14ac:dyDescent="0.25">
      <c r="A11391" s="51">
        <v>1005441844</v>
      </c>
      <c r="B11391" s="30" t="s">
        <v>22</v>
      </c>
      <c r="C11391" s="30" t="s">
        <v>29</v>
      </c>
      <c r="D11391" s="30">
        <v>6087311</v>
      </c>
      <c r="E11391" s="26" t="s">
        <v>23</v>
      </c>
      <c r="F11391" s="29" t="s">
        <v>24</v>
      </c>
    </row>
    <row r="11392" spans="1:6" x14ac:dyDescent="0.25">
      <c r="A11392" s="51">
        <v>1082838029</v>
      </c>
      <c r="B11392" s="30" t="s">
        <v>22</v>
      </c>
      <c r="C11392" s="30" t="s">
        <v>29</v>
      </c>
      <c r="D11392" s="30">
        <v>6087421</v>
      </c>
      <c r="E11392" s="26" t="s">
        <v>23</v>
      </c>
      <c r="F11392" s="29" t="s">
        <v>24</v>
      </c>
    </row>
    <row r="11393" spans="1:6" x14ac:dyDescent="0.25">
      <c r="A11393" s="51">
        <v>1006948573</v>
      </c>
      <c r="B11393" s="30" t="s">
        <v>22</v>
      </c>
      <c r="C11393" s="30" t="s">
        <v>29</v>
      </c>
      <c r="D11393" s="30">
        <v>6087469</v>
      </c>
      <c r="E11393" s="26" t="s">
        <v>23</v>
      </c>
      <c r="F11393" s="29" t="s">
        <v>24</v>
      </c>
    </row>
    <row r="11394" spans="1:6" x14ac:dyDescent="0.25">
      <c r="A11394" s="51">
        <v>1119391098</v>
      </c>
      <c r="B11394" s="30" t="s">
        <v>22</v>
      </c>
      <c r="C11394" s="30" t="s">
        <v>29</v>
      </c>
      <c r="D11394" s="30">
        <v>6087484</v>
      </c>
      <c r="E11394" s="26" t="s">
        <v>23</v>
      </c>
      <c r="F11394" s="29" t="s">
        <v>24</v>
      </c>
    </row>
    <row r="11395" spans="1:6" x14ac:dyDescent="0.25">
      <c r="A11395" s="51">
        <v>1038815122</v>
      </c>
      <c r="B11395" s="30" t="s">
        <v>22</v>
      </c>
      <c r="C11395" s="30" t="s">
        <v>29</v>
      </c>
      <c r="D11395" s="30">
        <v>6087485</v>
      </c>
      <c r="E11395" s="26" t="s">
        <v>23</v>
      </c>
      <c r="F11395" s="29" t="s">
        <v>24</v>
      </c>
    </row>
    <row r="11396" spans="1:6" x14ac:dyDescent="0.25">
      <c r="A11396" s="51">
        <v>1048600721</v>
      </c>
      <c r="B11396" s="30" t="s">
        <v>22</v>
      </c>
      <c r="C11396" s="30" t="s">
        <v>29</v>
      </c>
      <c r="D11396" s="30">
        <v>6087493</v>
      </c>
      <c r="E11396" s="26" t="s">
        <v>23</v>
      </c>
      <c r="F11396" s="29" t="s">
        <v>24</v>
      </c>
    </row>
    <row r="11397" spans="1:6" x14ac:dyDescent="0.25">
      <c r="A11397" s="51">
        <v>1002035471</v>
      </c>
      <c r="B11397" s="30" t="s">
        <v>22</v>
      </c>
      <c r="C11397" s="30" t="s">
        <v>29</v>
      </c>
      <c r="D11397" s="30">
        <v>6087575</v>
      </c>
      <c r="E11397" s="26" t="s">
        <v>23</v>
      </c>
      <c r="F11397" s="29" t="s">
        <v>24</v>
      </c>
    </row>
    <row r="11398" spans="1:6" x14ac:dyDescent="0.25">
      <c r="A11398" s="51">
        <v>1013098307</v>
      </c>
      <c r="B11398" s="30" t="s">
        <v>22</v>
      </c>
      <c r="C11398" s="30" t="s">
        <v>29</v>
      </c>
      <c r="D11398" s="30">
        <v>6087580</v>
      </c>
      <c r="E11398" s="26" t="s">
        <v>23</v>
      </c>
      <c r="F11398" s="29" t="s">
        <v>24</v>
      </c>
    </row>
    <row r="11399" spans="1:6" x14ac:dyDescent="0.25">
      <c r="A11399" s="51">
        <v>1001866542</v>
      </c>
      <c r="B11399" s="30" t="s">
        <v>22</v>
      </c>
      <c r="C11399" s="30" t="s">
        <v>29</v>
      </c>
      <c r="D11399" s="30">
        <v>6087596</v>
      </c>
      <c r="E11399" s="26" t="s">
        <v>23</v>
      </c>
      <c r="F11399" s="29" t="s">
        <v>24</v>
      </c>
    </row>
    <row r="11400" spans="1:6" x14ac:dyDescent="0.25">
      <c r="A11400" s="51">
        <v>1097033243</v>
      </c>
      <c r="B11400" s="30" t="s">
        <v>22</v>
      </c>
      <c r="C11400" s="30" t="s">
        <v>29</v>
      </c>
      <c r="D11400" s="30">
        <v>6087639</v>
      </c>
      <c r="E11400" s="26" t="s">
        <v>23</v>
      </c>
      <c r="F11400" s="29" t="s">
        <v>24</v>
      </c>
    </row>
    <row r="11401" spans="1:6" x14ac:dyDescent="0.25">
      <c r="A11401" s="51">
        <v>1103498605</v>
      </c>
      <c r="B11401" s="30" t="s">
        <v>22</v>
      </c>
      <c r="C11401" s="30" t="s">
        <v>29</v>
      </c>
      <c r="D11401" s="30">
        <v>6087641</v>
      </c>
      <c r="E11401" s="26" t="s">
        <v>23</v>
      </c>
      <c r="F11401" s="29" t="s">
        <v>24</v>
      </c>
    </row>
    <row r="11402" spans="1:6" x14ac:dyDescent="0.25">
      <c r="A11402" s="51">
        <v>1041973862</v>
      </c>
      <c r="B11402" s="30" t="s">
        <v>22</v>
      </c>
      <c r="C11402" s="30" t="s">
        <v>29</v>
      </c>
      <c r="D11402" s="30">
        <v>6087651</v>
      </c>
      <c r="E11402" s="26" t="s">
        <v>23</v>
      </c>
      <c r="F11402" s="29" t="s">
        <v>24</v>
      </c>
    </row>
    <row r="11403" spans="1:6" x14ac:dyDescent="0.25">
      <c r="A11403" s="51">
        <v>1003067781</v>
      </c>
      <c r="B11403" s="30" t="s">
        <v>22</v>
      </c>
      <c r="C11403" s="30" t="s">
        <v>29</v>
      </c>
      <c r="D11403" s="30">
        <v>6087680</v>
      </c>
      <c r="E11403" s="26" t="s">
        <v>23</v>
      </c>
      <c r="F11403" s="29" t="s">
        <v>24</v>
      </c>
    </row>
    <row r="11404" spans="1:6" x14ac:dyDescent="0.25">
      <c r="A11404" s="51">
        <v>1104375444</v>
      </c>
      <c r="B11404" s="30" t="s">
        <v>22</v>
      </c>
      <c r="C11404" s="30" t="s">
        <v>29</v>
      </c>
      <c r="D11404" s="30">
        <v>6087684</v>
      </c>
      <c r="E11404" s="26" t="s">
        <v>23</v>
      </c>
      <c r="F11404" s="29" t="s">
        <v>24</v>
      </c>
    </row>
    <row r="11405" spans="1:6" x14ac:dyDescent="0.25">
      <c r="A11405" s="51">
        <v>1005664415</v>
      </c>
      <c r="B11405" s="30" t="s">
        <v>22</v>
      </c>
      <c r="C11405" s="30" t="s">
        <v>29</v>
      </c>
      <c r="D11405" s="30">
        <v>6087700</v>
      </c>
      <c r="E11405" s="26" t="s">
        <v>23</v>
      </c>
      <c r="F11405" s="29" t="s">
        <v>24</v>
      </c>
    </row>
    <row r="11406" spans="1:6" x14ac:dyDescent="0.25">
      <c r="A11406" s="51">
        <v>1040375092</v>
      </c>
      <c r="B11406" s="30" t="s">
        <v>22</v>
      </c>
      <c r="C11406" s="30" t="s">
        <v>29</v>
      </c>
      <c r="D11406" s="30">
        <v>6087703</v>
      </c>
      <c r="E11406" s="26" t="s">
        <v>25</v>
      </c>
      <c r="F11406" s="36" t="s">
        <v>26</v>
      </c>
    </row>
    <row r="11407" spans="1:6" x14ac:dyDescent="0.25">
      <c r="A11407" s="51">
        <v>1064107475</v>
      </c>
      <c r="B11407" s="30" t="s">
        <v>22</v>
      </c>
      <c r="C11407" s="30" t="s">
        <v>29</v>
      </c>
      <c r="D11407" s="30">
        <v>6087770</v>
      </c>
      <c r="E11407" s="26" t="s">
        <v>23</v>
      </c>
      <c r="F11407" s="29" t="s">
        <v>24</v>
      </c>
    </row>
    <row r="11408" spans="1:6" x14ac:dyDescent="0.25">
      <c r="A11408" s="51">
        <v>1069465189</v>
      </c>
      <c r="B11408" s="30" t="s">
        <v>22</v>
      </c>
      <c r="C11408" s="30" t="s">
        <v>29</v>
      </c>
      <c r="D11408" s="30">
        <v>6087777</v>
      </c>
      <c r="E11408" s="26" t="s">
        <v>23</v>
      </c>
      <c r="F11408" s="29" t="s">
        <v>24</v>
      </c>
    </row>
    <row r="11409" spans="1:6" x14ac:dyDescent="0.25">
      <c r="A11409" s="51">
        <v>1108558779</v>
      </c>
      <c r="B11409" s="30" t="s">
        <v>22</v>
      </c>
      <c r="C11409" s="30" t="s">
        <v>29</v>
      </c>
      <c r="D11409" s="30">
        <v>6087781</v>
      </c>
      <c r="E11409" s="26" t="s">
        <v>23</v>
      </c>
      <c r="F11409" s="29" t="s">
        <v>24</v>
      </c>
    </row>
    <row r="11410" spans="1:6" x14ac:dyDescent="0.25">
      <c r="A11410" s="51">
        <v>1029720238</v>
      </c>
      <c r="B11410" s="30" t="s">
        <v>22</v>
      </c>
      <c r="C11410" s="30" t="s">
        <v>29</v>
      </c>
      <c r="D11410" s="30">
        <v>6087843</v>
      </c>
      <c r="E11410" s="26" t="s">
        <v>23</v>
      </c>
      <c r="F11410" s="29" t="s">
        <v>24</v>
      </c>
    </row>
    <row r="11411" spans="1:6" x14ac:dyDescent="0.25">
      <c r="A11411" s="51">
        <v>1007187665</v>
      </c>
      <c r="B11411" s="30" t="s">
        <v>22</v>
      </c>
      <c r="C11411" s="30" t="s">
        <v>29</v>
      </c>
      <c r="D11411" s="30">
        <v>6087864</v>
      </c>
      <c r="E11411" s="26" t="s">
        <v>23</v>
      </c>
      <c r="F11411" s="29" t="s">
        <v>24</v>
      </c>
    </row>
    <row r="11412" spans="1:6" x14ac:dyDescent="0.25">
      <c r="A11412" s="51">
        <v>1012354467</v>
      </c>
      <c r="B11412" s="30" t="s">
        <v>22</v>
      </c>
      <c r="C11412" s="30" t="s">
        <v>29</v>
      </c>
      <c r="D11412" s="30">
        <v>6087904</v>
      </c>
      <c r="E11412" s="26" t="s">
        <v>23</v>
      </c>
      <c r="F11412" s="29" t="s">
        <v>24</v>
      </c>
    </row>
    <row r="11413" spans="1:6" x14ac:dyDescent="0.25">
      <c r="A11413" s="51">
        <v>1005418821</v>
      </c>
      <c r="B11413" s="30" t="s">
        <v>22</v>
      </c>
      <c r="C11413" s="30" t="s">
        <v>29</v>
      </c>
      <c r="D11413" s="30">
        <v>6088019</v>
      </c>
      <c r="E11413" s="26" t="s">
        <v>23</v>
      </c>
      <c r="F11413" s="29" t="s">
        <v>24</v>
      </c>
    </row>
    <row r="11414" spans="1:6" x14ac:dyDescent="0.25">
      <c r="A11414" s="51">
        <v>1052947477</v>
      </c>
      <c r="B11414" s="30" t="s">
        <v>22</v>
      </c>
      <c r="C11414" s="30" t="s">
        <v>29</v>
      </c>
      <c r="D11414" s="30">
        <v>6088062</v>
      </c>
      <c r="E11414" s="26" t="s">
        <v>23</v>
      </c>
      <c r="F11414" s="29" t="s">
        <v>24</v>
      </c>
    </row>
    <row r="11415" spans="1:6" x14ac:dyDescent="0.25">
      <c r="A11415" s="51">
        <v>1104406367</v>
      </c>
      <c r="B11415" s="30" t="s">
        <v>22</v>
      </c>
      <c r="C11415" s="30" t="s">
        <v>29</v>
      </c>
      <c r="D11415" s="30">
        <v>6088070</v>
      </c>
      <c r="E11415" s="26" t="s">
        <v>23</v>
      </c>
      <c r="F11415" s="29" t="s">
        <v>24</v>
      </c>
    </row>
    <row r="11416" spans="1:6" x14ac:dyDescent="0.25">
      <c r="A11416" s="51">
        <v>94535778</v>
      </c>
      <c r="B11416" s="30" t="s">
        <v>22</v>
      </c>
      <c r="C11416" s="30" t="s">
        <v>29</v>
      </c>
      <c r="D11416" s="30">
        <v>6088085</v>
      </c>
      <c r="E11416" s="26" t="s">
        <v>23</v>
      </c>
      <c r="F11416" s="29" t="s">
        <v>24</v>
      </c>
    </row>
    <row r="11417" spans="1:6" x14ac:dyDescent="0.25">
      <c r="A11417" s="51">
        <v>1043964176</v>
      </c>
      <c r="B11417" s="30" t="s">
        <v>22</v>
      </c>
      <c r="C11417" s="30" t="s">
        <v>29</v>
      </c>
      <c r="D11417" s="30">
        <v>6088092</v>
      </c>
      <c r="E11417" s="26" t="s">
        <v>23</v>
      </c>
      <c r="F11417" s="29" t="s">
        <v>24</v>
      </c>
    </row>
    <row r="11418" spans="1:6" x14ac:dyDescent="0.25">
      <c r="A11418" s="51">
        <v>1068417982</v>
      </c>
      <c r="B11418" s="30" t="s">
        <v>22</v>
      </c>
      <c r="C11418" s="30" t="s">
        <v>29</v>
      </c>
      <c r="D11418" s="30">
        <v>6088165</v>
      </c>
      <c r="E11418" s="26" t="s">
        <v>23</v>
      </c>
      <c r="F11418" s="29" t="s">
        <v>24</v>
      </c>
    </row>
    <row r="11419" spans="1:6" x14ac:dyDescent="0.25">
      <c r="A11419" s="51">
        <v>1006797815</v>
      </c>
      <c r="B11419" s="30" t="s">
        <v>22</v>
      </c>
      <c r="C11419" s="30" t="s">
        <v>29</v>
      </c>
      <c r="D11419" s="30">
        <v>6088186</v>
      </c>
      <c r="E11419" s="26" t="s">
        <v>23</v>
      </c>
      <c r="F11419" s="29" t="s">
        <v>24</v>
      </c>
    </row>
    <row r="11420" spans="1:6" x14ac:dyDescent="0.25">
      <c r="A11420" s="51">
        <v>1104008884</v>
      </c>
      <c r="B11420" s="30" t="s">
        <v>22</v>
      </c>
      <c r="C11420" s="30" t="s">
        <v>29</v>
      </c>
      <c r="D11420" s="30">
        <v>6088238</v>
      </c>
      <c r="E11420" s="26" t="s">
        <v>23</v>
      </c>
      <c r="F11420" s="29" t="s">
        <v>24</v>
      </c>
    </row>
    <row r="11421" spans="1:6" x14ac:dyDescent="0.25">
      <c r="A11421" s="51">
        <v>1102812829</v>
      </c>
      <c r="B11421" s="30" t="s">
        <v>22</v>
      </c>
      <c r="C11421" s="30" t="s">
        <v>29</v>
      </c>
      <c r="D11421" s="30">
        <v>6088240</v>
      </c>
      <c r="E11421" s="26" t="s">
        <v>23</v>
      </c>
      <c r="F11421" s="29" t="s">
        <v>24</v>
      </c>
    </row>
    <row r="11422" spans="1:6" x14ac:dyDescent="0.25">
      <c r="A11422" s="51">
        <v>1103739218</v>
      </c>
      <c r="B11422" s="30" t="s">
        <v>22</v>
      </c>
      <c r="C11422" s="30" t="s">
        <v>29</v>
      </c>
      <c r="D11422" s="30">
        <v>6088242</v>
      </c>
      <c r="E11422" s="26" t="s">
        <v>23</v>
      </c>
      <c r="F11422" s="29" t="s">
        <v>24</v>
      </c>
    </row>
    <row r="11423" spans="1:6" x14ac:dyDescent="0.25">
      <c r="A11423" s="51">
        <v>1067596851</v>
      </c>
      <c r="B11423" s="30" t="s">
        <v>22</v>
      </c>
      <c r="C11423" s="30" t="s">
        <v>29</v>
      </c>
      <c r="D11423" s="30">
        <v>6088261</v>
      </c>
      <c r="E11423" s="26" t="s">
        <v>23</v>
      </c>
      <c r="F11423" s="29" t="s">
        <v>24</v>
      </c>
    </row>
    <row r="11424" spans="1:6" x14ac:dyDescent="0.25">
      <c r="A11424" s="51">
        <v>1121296787</v>
      </c>
      <c r="B11424" s="30" t="s">
        <v>22</v>
      </c>
      <c r="C11424" s="30" t="s">
        <v>29</v>
      </c>
      <c r="D11424" s="30">
        <v>6088282</v>
      </c>
      <c r="E11424" s="26" t="s">
        <v>23</v>
      </c>
      <c r="F11424" s="29" t="s">
        <v>24</v>
      </c>
    </row>
    <row r="11425" spans="1:6" x14ac:dyDescent="0.25">
      <c r="A11425" s="51">
        <v>1025524025</v>
      </c>
      <c r="B11425" s="30" t="s">
        <v>22</v>
      </c>
      <c r="C11425" s="30" t="s">
        <v>29</v>
      </c>
      <c r="D11425" s="30">
        <v>6088292</v>
      </c>
      <c r="E11425" s="26" t="s">
        <v>23</v>
      </c>
      <c r="F11425" s="29" t="s">
        <v>24</v>
      </c>
    </row>
    <row r="11426" spans="1:6" x14ac:dyDescent="0.25">
      <c r="A11426" s="51">
        <v>1076324350</v>
      </c>
      <c r="B11426" s="30" t="s">
        <v>22</v>
      </c>
      <c r="C11426" s="30" t="s">
        <v>29</v>
      </c>
      <c r="D11426" s="30">
        <v>6088298</v>
      </c>
      <c r="E11426" s="26" t="s">
        <v>23</v>
      </c>
      <c r="F11426" s="29" t="s">
        <v>24</v>
      </c>
    </row>
    <row r="11427" spans="1:6" x14ac:dyDescent="0.25">
      <c r="A11427" s="51">
        <v>1005663541</v>
      </c>
      <c r="B11427" s="30" t="s">
        <v>22</v>
      </c>
      <c r="C11427" s="30" t="s">
        <v>29</v>
      </c>
      <c r="D11427" s="30">
        <v>6088301</v>
      </c>
      <c r="E11427" s="26" t="s">
        <v>23</v>
      </c>
      <c r="F11427" s="29" t="s">
        <v>24</v>
      </c>
    </row>
    <row r="11428" spans="1:6" x14ac:dyDescent="0.25">
      <c r="A11428" s="51">
        <v>1002036468</v>
      </c>
      <c r="B11428" s="30" t="s">
        <v>22</v>
      </c>
      <c r="C11428" s="30" t="s">
        <v>29</v>
      </c>
      <c r="D11428" s="30">
        <v>6088305</v>
      </c>
      <c r="E11428" s="26" t="s">
        <v>23</v>
      </c>
      <c r="F11428" s="29" t="s">
        <v>24</v>
      </c>
    </row>
    <row r="11429" spans="1:6" x14ac:dyDescent="0.25">
      <c r="A11429" s="51">
        <v>1101380799</v>
      </c>
      <c r="B11429" s="30" t="s">
        <v>22</v>
      </c>
      <c r="C11429" s="30" t="s">
        <v>29</v>
      </c>
      <c r="D11429" s="30">
        <v>6088314</v>
      </c>
      <c r="E11429" s="26" t="s">
        <v>23</v>
      </c>
      <c r="F11429" s="29" t="s">
        <v>24</v>
      </c>
    </row>
    <row r="11430" spans="1:6" x14ac:dyDescent="0.25">
      <c r="A11430" s="51">
        <v>1130264875</v>
      </c>
      <c r="B11430" s="30" t="s">
        <v>22</v>
      </c>
      <c r="C11430" s="30" t="s">
        <v>29</v>
      </c>
      <c r="D11430" s="30">
        <v>6088318</v>
      </c>
      <c r="E11430" s="26" t="s">
        <v>23</v>
      </c>
      <c r="F11430" s="29" t="s">
        <v>24</v>
      </c>
    </row>
    <row r="11431" spans="1:6" x14ac:dyDescent="0.25">
      <c r="A11431" s="51">
        <v>1082839289</v>
      </c>
      <c r="B11431" s="30" t="s">
        <v>22</v>
      </c>
      <c r="C11431" s="30" t="s">
        <v>29</v>
      </c>
      <c r="D11431" s="30">
        <v>6088350</v>
      </c>
      <c r="E11431" s="26" t="s">
        <v>23</v>
      </c>
      <c r="F11431" s="29" t="s">
        <v>24</v>
      </c>
    </row>
    <row r="11432" spans="1:6" x14ac:dyDescent="0.25">
      <c r="A11432" s="51">
        <v>1193222774</v>
      </c>
      <c r="B11432" s="30" t="s">
        <v>22</v>
      </c>
      <c r="C11432" s="30" t="s">
        <v>29</v>
      </c>
      <c r="D11432" s="30">
        <v>6088357</v>
      </c>
      <c r="E11432" s="26" t="s">
        <v>23</v>
      </c>
      <c r="F11432" s="29" t="s">
        <v>24</v>
      </c>
    </row>
    <row r="11433" spans="1:6" x14ac:dyDescent="0.25">
      <c r="A11433" s="51">
        <v>1064427227</v>
      </c>
      <c r="B11433" s="30" t="s">
        <v>22</v>
      </c>
      <c r="C11433" s="30" t="s">
        <v>29</v>
      </c>
      <c r="D11433" s="30">
        <v>6088362</v>
      </c>
      <c r="E11433" s="26" t="s">
        <v>23</v>
      </c>
      <c r="F11433" s="29" t="s">
        <v>24</v>
      </c>
    </row>
    <row r="11434" spans="1:6" x14ac:dyDescent="0.25">
      <c r="A11434" s="51">
        <v>1043642821</v>
      </c>
      <c r="B11434" s="30" t="s">
        <v>22</v>
      </c>
      <c r="C11434" s="30" t="s">
        <v>29</v>
      </c>
      <c r="D11434" s="30">
        <v>6088427</v>
      </c>
      <c r="E11434" s="26" t="s">
        <v>23</v>
      </c>
      <c r="F11434" s="29" t="s">
        <v>24</v>
      </c>
    </row>
    <row r="11435" spans="1:6" x14ac:dyDescent="0.25">
      <c r="A11435" s="51">
        <v>1006816367</v>
      </c>
      <c r="B11435" s="30" t="s">
        <v>22</v>
      </c>
      <c r="C11435" s="30" t="s">
        <v>29</v>
      </c>
      <c r="D11435" s="30">
        <v>6088439</v>
      </c>
      <c r="E11435" s="26" t="s">
        <v>23</v>
      </c>
      <c r="F11435" s="29" t="s">
        <v>24</v>
      </c>
    </row>
    <row r="11436" spans="1:6" x14ac:dyDescent="0.25">
      <c r="A11436" s="51">
        <v>1121296181</v>
      </c>
      <c r="B11436" s="30" t="s">
        <v>22</v>
      </c>
      <c r="C11436" s="30" t="s">
        <v>29</v>
      </c>
      <c r="D11436" s="30">
        <v>6088450</v>
      </c>
      <c r="E11436" s="26" t="s">
        <v>23</v>
      </c>
      <c r="F11436" s="29" t="s">
        <v>24</v>
      </c>
    </row>
    <row r="11437" spans="1:6" x14ac:dyDescent="0.25">
      <c r="A11437" s="51">
        <v>1100949393</v>
      </c>
      <c r="B11437" s="30" t="s">
        <v>22</v>
      </c>
      <c r="C11437" s="30" t="s">
        <v>29</v>
      </c>
      <c r="D11437" s="30">
        <v>6088457</v>
      </c>
      <c r="E11437" s="26" t="s">
        <v>23</v>
      </c>
      <c r="F11437" s="29" t="s">
        <v>24</v>
      </c>
    </row>
    <row r="11438" spans="1:6" x14ac:dyDescent="0.25">
      <c r="A11438" s="51">
        <v>1005646806</v>
      </c>
      <c r="B11438" s="30" t="s">
        <v>22</v>
      </c>
      <c r="C11438" s="30" t="s">
        <v>29</v>
      </c>
      <c r="D11438" s="30">
        <v>6088460</v>
      </c>
      <c r="E11438" s="26" t="s">
        <v>23</v>
      </c>
      <c r="F11438" s="29" t="s">
        <v>24</v>
      </c>
    </row>
    <row r="11439" spans="1:6" x14ac:dyDescent="0.25">
      <c r="A11439" s="51">
        <v>1123970071</v>
      </c>
      <c r="B11439" s="30" t="s">
        <v>22</v>
      </c>
      <c r="C11439" s="30" t="s">
        <v>29</v>
      </c>
      <c r="D11439" s="30">
        <v>6088473</v>
      </c>
      <c r="E11439" s="26" t="s">
        <v>23</v>
      </c>
      <c r="F11439" s="29" t="s">
        <v>24</v>
      </c>
    </row>
    <row r="11440" spans="1:6" x14ac:dyDescent="0.25">
      <c r="A11440" s="51">
        <v>1125472743</v>
      </c>
      <c r="B11440" s="30" t="s">
        <v>22</v>
      </c>
      <c r="C11440" s="30" t="s">
        <v>29</v>
      </c>
      <c r="D11440" s="30">
        <v>6088483</v>
      </c>
      <c r="E11440" s="26" t="s">
        <v>23</v>
      </c>
      <c r="F11440" s="29" t="s">
        <v>24</v>
      </c>
    </row>
    <row r="11441" spans="1:6" x14ac:dyDescent="0.25">
      <c r="A11441" s="51">
        <v>1083046498</v>
      </c>
      <c r="B11441" s="30" t="s">
        <v>22</v>
      </c>
      <c r="C11441" s="30" t="s">
        <v>29</v>
      </c>
      <c r="D11441" s="30">
        <v>6088484</v>
      </c>
      <c r="E11441" s="26" t="s">
        <v>23</v>
      </c>
      <c r="F11441" s="29" t="s">
        <v>24</v>
      </c>
    </row>
    <row r="11442" spans="1:6" x14ac:dyDescent="0.25">
      <c r="A11442" s="51">
        <v>1107838564</v>
      </c>
      <c r="B11442" s="30" t="s">
        <v>22</v>
      </c>
      <c r="C11442" s="30" t="s">
        <v>29</v>
      </c>
      <c r="D11442" s="30">
        <v>6088520</v>
      </c>
      <c r="E11442" s="26" t="s">
        <v>23</v>
      </c>
      <c r="F11442" s="29" t="s">
        <v>24</v>
      </c>
    </row>
    <row r="11443" spans="1:6" x14ac:dyDescent="0.25">
      <c r="A11443" s="51">
        <v>1034396417</v>
      </c>
      <c r="B11443" s="30" t="s">
        <v>22</v>
      </c>
      <c r="C11443" s="30" t="s">
        <v>29</v>
      </c>
      <c r="D11443" s="30">
        <v>6088538</v>
      </c>
      <c r="E11443" s="26" t="s">
        <v>23</v>
      </c>
      <c r="F11443" s="29" t="s">
        <v>24</v>
      </c>
    </row>
    <row r="11444" spans="1:6" x14ac:dyDescent="0.25">
      <c r="A11444" s="51">
        <v>1054539948</v>
      </c>
      <c r="B11444" s="30" t="s">
        <v>22</v>
      </c>
      <c r="C11444" s="30" t="s">
        <v>29</v>
      </c>
      <c r="D11444" s="30">
        <v>6088588</v>
      </c>
      <c r="E11444" s="26" t="s">
        <v>23</v>
      </c>
      <c r="F11444" s="29" t="s">
        <v>24</v>
      </c>
    </row>
    <row r="11445" spans="1:6" x14ac:dyDescent="0.25">
      <c r="A11445" s="51">
        <v>1029720542</v>
      </c>
      <c r="B11445" s="30" t="s">
        <v>22</v>
      </c>
      <c r="C11445" s="30" t="s">
        <v>29</v>
      </c>
      <c r="D11445" s="30">
        <v>6088685</v>
      </c>
      <c r="E11445" s="26" t="s">
        <v>23</v>
      </c>
      <c r="F11445" s="29" t="s">
        <v>24</v>
      </c>
    </row>
    <row r="11446" spans="1:6" x14ac:dyDescent="0.25">
      <c r="A11446" s="51">
        <v>1064187755</v>
      </c>
      <c r="B11446" s="30" t="s">
        <v>22</v>
      </c>
      <c r="C11446" s="30" t="s">
        <v>29</v>
      </c>
      <c r="D11446" s="30">
        <v>6088695</v>
      </c>
      <c r="E11446" s="26" t="s">
        <v>23</v>
      </c>
      <c r="F11446" s="29" t="s">
        <v>24</v>
      </c>
    </row>
    <row r="11447" spans="1:6" x14ac:dyDescent="0.25">
      <c r="A11447" s="51">
        <v>1066173113</v>
      </c>
      <c r="B11447" s="30" t="s">
        <v>22</v>
      </c>
      <c r="C11447" s="30" t="s">
        <v>29</v>
      </c>
      <c r="D11447" s="30">
        <v>6088730</v>
      </c>
      <c r="E11447" s="26" t="s">
        <v>23</v>
      </c>
      <c r="F11447" s="29" t="s">
        <v>24</v>
      </c>
    </row>
    <row r="11448" spans="1:6" x14ac:dyDescent="0.25">
      <c r="A11448" s="51">
        <v>1062425763</v>
      </c>
      <c r="B11448" s="30" t="s">
        <v>22</v>
      </c>
      <c r="C11448" s="30" t="s">
        <v>29</v>
      </c>
      <c r="D11448" s="30">
        <v>6088734</v>
      </c>
      <c r="E11448" s="26" t="s">
        <v>23</v>
      </c>
      <c r="F11448" s="29" t="s">
        <v>24</v>
      </c>
    </row>
    <row r="11449" spans="1:6" x14ac:dyDescent="0.25">
      <c r="A11449" s="51">
        <v>1052945257</v>
      </c>
      <c r="B11449" s="30" t="s">
        <v>22</v>
      </c>
      <c r="C11449" s="30" t="s">
        <v>29</v>
      </c>
      <c r="D11449" s="30">
        <v>6088765</v>
      </c>
      <c r="E11449" s="26" t="s">
        <v>23</v>
      </c>
      <c r="F11449" s="29" t="s">
        <v>24</v>
      </c>
    </row>
    <row r="11450" spans="1:6" x14ac:dyDescent="0.25">
      <c r="A11450" s="51">
        <v>1047035431</v>
      </c>
      <c r="B11450" s="30" t="s">
        <v>22</v>
      </c>
      <c r="C11450" s="30" t="s">
        <v>29</v>
      </c>
      <c r="D11450" s="30">
        <v>6088778</v>
      </c>
      <c r="E11450" s="26" t="s">
        <v>23</v>
      </c>
      <c r="F11450" s="29" t="s">
        <v>24</v>
      </c>
    </row>
    <row r="11451" spans="1:6" x14ac:dyDescent="0.25">
      <c r="A11451" s="51">
        <v>1006510367</v>
      </c>
      <c r="B11451" s="30" t="s">
        <v>22</v>
      </c>
      <c r="C11451" s="30" t="s">
        <v>29</v>
      </c>
      <c r="D11451" s="30">
        <v>6088815</v>
      </c>
      <c r="E11451" s="26" t="s">
        <v>23</v>
      </c>
      <c r="F11451" s="29" t="s">
        <v>24</v>
      </c>
    </row>
    <row r="11452" spans="1:6" x14ac:dyDescent="0.25">
      <c r="A11452" s="51">
        <v>1065569162</v>
      </c>
      <c r="B11452" s="30" t="s">
        <v>22</v>
      </c>
      <c r="C11452" s="30" t="s">
        <v>29</v>
      </c>
      <c r="D11452" s="30">
        <v>6088871</v>
      </c>
      <c r="E11452" s="26" t="s">
        <v>23</v>
      </c>
      <c r="F11452" s="29" t="s">
        <v>24</v>
      </c>
    </row>
    <row r="11453" spans="1:6" x14ac:dyDescent="0.25">
      <c r="A11453" s="51">
        <v>1067160435</v>
      </c>
      <c r="B11453" s="30" t="s">
        <v>22</v>
      </c>
      <c r="C11453" s="30" t="s">
        <v>29</v>
      </c>
      <c r="D11453" s="30">
        <v>6088901</v>
      </c>
      <c r="E11453" s="26" t="s">
        <v>23</v>
      </c>
      <c r="F11453" s="29" t="s">
        <v>24</v>
      </c>
    </row>
    <row r="11454" spans="1:6" x14ac:dyDescent="0.25">
      <c r="A11454" s="51">
        <v>1102122009</v>
      </c>
      <c r="B11454" s="30" t="s">
        <v>22</v>
      </c>
      <c r="C11454" s="30" t="s">
        <v>29</v>
      </c>
      <c r="D11454" s="30">
        <v>6088912</v>
      </c>
      <c r="E11454" s="26" t="s">
        <v>23</v>
      </c>
      <c r="F11454" s="29" t="s">
        <v>24</v>
      </c>
    </row>
    <row r="11455" spans="1:6" x14ac:dyDescent="0.25">
      <c r="A11455" s="51">
        <v>1072249848</v>
      </c>
      <c r="B11455" s="30" t="s">
        <v>22</v>
      </c>
      <c r="C11455" s="30" t="s">
        <v>29</v>
      </c>
      <c r="D11455" s="30">
        <v>6088942</v>
      </c>
      <c r="E11455" s="26" t="s">
        <v>23</v>
      </c>
      <c r="F11455" s="29" t="s">
        <v>24</v>
      </c>
    </row>
    <row r="11456" spans="1:6" x14ac:dyDescent="0.25">
      <c r="A11456" s="51">
        <v>1121914392</v>
      </c>
      <c r="B11456" s="30" t="s">
        <v>22</v>
      </c>
      <c r="C11456" s="30" t="s">
        <v>29</v>
      </c>
      <c r="D11456" s="30">
        <v>6088956</v>
      </c>
      <c r="E11456" s="26" t="s">
        <v>23</v>
      </c>
      <c r="F11456" s="29" t="s">
        <v>24</v>
      </c>
    </row>
    <row r="11457" spans="1:6" x14ac:dyDescent="0.25">
      <c r="A11457" s="51">
        <v>1025060526</v>
      </c>
      <c r="B11457" s="30" t="s">
        <v>22</v>
      </c>
      <c r="C11457" s="30" t="s">
        <v>29</v>
      </c>
      <c r="D11457" s="30">
        <v>6088971</v>
      </c>
      <c r="E11457" s="26" t="s">
        <v>23</v>
      </c>
      <c r="F11457" s="29" t="s">
        <v>24</v>
      </c>
    </row>
    <row r="11458" spans="1:6" x14ac:dyDescent="0.25">
      <c r="A11458" s="51">
        <v>1065834224</v>
      </c>
      <c r="B11458" s="30" t="s">
        <v>22</v>
      </c>
      <c r="C11458" s="30" t="s">
        <v>29</v>
      </c>
      <c r="D11458" s="30">
        <v>6088987</v>
      </c>
      <c r="E11458" s="26" t="s">
        <v>23</v>
      </c>
      <c r="F11458" s="29" t="s">
        <v>24</v>
      </c>
    </row>
    <row r="11459" spans="1:6" x14ac:dyDescent="0.25">
      <c r="A11459" s="51">
        <v>1193423291</v>
      </c>
      <c r="B11459" s="30" t="s">
        <v>22</v>
      </c>
      <c r="C11459" s="30" t="s">
        <v>29</v>
      </c>
      <c r="D11459" s="30">
        <v>6088989</v>
      </c>
      <c r="E11459" s="26" t="s">
        <v>23</v>
      </c>
      <c r="F11459" s="29" t="s">
        <v>24</v>
      </c>
    </row>
    <row r="11460" spans="1:6" x14ac:dyDescent="0.25">
      <c r="A11460" s="51">
        <v>1017139455</v>
      </c>
      <c r="B11460" s="30" t="s">
        <v>22</v>
      </c>
      <c r="C11460" s="30" t="s">
        <v>29</v>
      </c>
      <c r="D11460" s="30">
        <v>6088999</v>
      </c>
      <c r="E11460" s="26" t="s">
        <v>23</v>
      </c>
      <c r="F11460" s="29" t="s">
        <v>24</v>
      </c>
    </row>
    <row r="11461" spans="1:6" x14ac:dyDescent="0.25">
      <c r="A11461" s="51">
        <v>1000695214</v>
      </c>
      <c r="B11461" s="30" t="s">
        <v>22</v>
      </c>
      <c r="C11461" s="30" t="s">
        <v>29</v>
      </c>
      <c r="D11461" s="30">
        <v>6089011</v>
      </c>
      <c r="E11461" s="26" t="s">
        <v>23</v>
      </c>
      <c r="F11461" s="29" t="s">
        <v>24</v>
      </c>
    </row>
    <row r="11462" spans="1:6" x14ac:dyDescent="0.25">
      <c r="A11462" s="51">
        <v>1077225348</v>
      </c>
      <c r="B11462" s="30" t="s">
        <v>22</v>
      </c>
      <c r="C11462" s="30" t="s">
        <v>29</v>
      </c>
      <c r="D11462" s="30">
        <v>6089021</v>
      </c>
      <c r="E11462" s="26" t="s">
        <v>23</v>
      </c>
      <c r="F11462" s="29" t="s">
        <v>24</v>
      </c>
    </row>
    <row r="11463" spans="1:6" x14ac:dyDescent="0.25">
      <c r="A11463" s="51">
        <v>1068417352</v>
      </c>
      <c r="B11463" s="30" t="s">
        <v>22</v>
      </c>
      <c r="C11463" s="30" t="s">
        <v>29</v>
      </c>
      <c r="D11463" s="30">
        <v>6089028</v>
      </c>
      <c r="E11463" s="26" t="s">
        <v>23</v>
      </c>
      <c r="F11463" s="29" t="s">
        <v>24</v>
      </c>
    </row>
    <row r="11464" spans="1:6" x14ac:dyDescent="0.25">
      <c r="A11464" s="51">
        <v>1005661758</v>
      </c>
      <c r="B11464" s="30" t="s">
        <v>22</v>
      </c>
      <c r="C11464" s="30" t="s">
        <v>29</v>
      </c>
      <c r="D11464" s="30">
        <v>6089033</v>
      </c>
      <c r="E11464" s="26" t="s">
        <v>23</v>
      </c>
      <c r="F11464" s="29" t="s">
        <v>24</v>
      </c>
    </row>
    <row r="11465" spans="1:6" x14ac:dyDescent="0.25">
      <c r="A11465" s="51">
        <v>1010142892</v>
      </c>
      <c r="B11465" s="30" t="s">
        <v>22</v>
      </c>
      <c r="C11465" s="30" t="s">
        <v>29</v>
      </c>
      <c r="D11465" s="30">
        <v>6089045</v>
      </c>
      <c r="E11465" s="26" t="s">
        <v>23</v>
      </c>
      <c r="F11465" s="29" t="s">
        <v>24</v>
      </c>
    </row>
    <row r="11466" spans="1:6" x14ac:dyDescent="0.25">
      <c r="A11466" s="51">
        <v>1104258182</v>
      </c>
      <c r="B11466" s="30" t="s">
        <v>22</v>
      </c>
      <c r="C11466" s="30" t="s">
        <v>29</v>
      </c>
      <c r="D11466" s="30">
        <v>6089074</v>
      </c>
      <c r="E11466" s="26" t="s">
        <v>23</v>
      </c>
      <c r="F11466" s="29" t="s">
        <v>24</v>
      </c>
    </row>
    <row r="11467" spans="1:6" x14ac:dyDescent="0.25">
      <c r="A11467" s="51">
        <v>1007517553</v>
      </c>
      <c r="B11467" s="30" t="s">
        <v>22</v>
      </c>
      <c r="C11467" s="30" t="s">
        <v>29</v>
      </c>
      <c r="D11467" s="30">
        <v>6089075</v>
      </c>
      <c r="E11467" s="26" t="s">
        <v>25</v>
      </c>
      <c r="F11467" s="36" t="s">
        <v>26</v>
      </c>
    </row>
    <row r="11468" spans="1:6" x14ac:dyDescent="0.25">
      <c r="A11468" s="51">
        <v>1103497639</v>
      </c>
      <c r="B11468" s="30" t="s">
        <v>22</v>
      </c>
      <c r="C11468" s="30" t="s">
        <v>29</v>
      </c>
      <c r="D11468" s="30">
        <v>6089086</v>
      </c>
      <c r="E11468" s="26" t="s">
        <v>23</v>
      </c>
      <c r="F11468" s="29" t="s">
        <v>24</v>
      </c>
    </row>
    <row r="11469" spans="1:6" x14ac:dyDescent="0.25">
      <c r="A11469" s="51">
        <v>1129530993</v>
      </c>
      <c r="B11469" s="30" t="s">
        <v>22</v>
      </c>
      <c r="C11469" s="30" t="s">
        <v>29</v>
      </c>
      <c r="D11469" s="30">
        <v>6089095</v>
      </c>
      <c r="E11469" s="26" t="s">
        <v>23</v>
      </c>
      <c r="F11469" s="29" t="s">
        <v>24</v>
      </c>
    </row>
    <row r="11470" spans="1:6" x14ac:dyDescent="0.25">
      <c r="A11470" s="51">
        <v>1101812716</v>
      </c>
      <c r="B11470" s="30" t="s">
        <v>22</v>
      </c>
      <c r="C11470" s="30" t="s">
        <v>29</v>
      </c>
      <c r="D11470" s="30">
        <v>6089119</v>
      </c>
      <c r="E11470" s="26" t="s">
        <v>23</v>
      </c>
      <c r="F11470" s="29" t="s">
        <v>24</v>
      </c>
    </row>
    <row r="11471" spans="1:6" x14ac:dyDescent="0.25">
      <c r="A11471" s="51">
        <v>1043648765</v>
      </c>
      <c r="B11471" s="30" t="s">
        <v>22</v>
      </c>
      <c r="C11471" s="30" t="s">
        <v>29</v>
      </c>
      <c r="D11471" s="30">
        <v>6089121</v>
      </c>
      <c r="E11471" s="26" t="s">
        <v>23</v>
      </c>
      <c r="F11471" s="29" t="s">
        <v>24</v>
      </c>
    </row>
    <row r="11472" spans="1:6" x14ac:dyDescent="0.25">
      <c r="A11472" s="51">
        <v>1072523617</v>
      </c>
      <c r="B11472" s="30" t="s">
        <v>22</v>
      </c>
      <c r="C11472" s="30" t="s">
        <v>29</v>
      </c>
      <c r="D11472" s="30">
        <v>6089125</v>
      </c>
      <c r="E11472" s="26" t="s">
        <v>23</v>
      </c>
      <c r="F11472" s="29" t="s">
        <v>24</v>
      </c>
    </row>
    <row r="11473" spans="1:6" x14ac:dyDescent="0.25">
      <c r="A11473" s="51">
        <v>1043120293</v>
      </c>
      <c r="B11473" s="30" t="s">
        <v>22</v>
      </c>
      <c r="C11473" s="30" t="s">
        <v>29</v>
      </c>
      <c r="D11473" s="30">
        <v>6089143</v>
      </c>
      <c r="E11473" s="26" t="s">
        <v>23</v>
      </c>
      <c r="F11473" s="29" t="s">
        <v>24</v>
      </c>
    </row>
    <row r="11474" spans="1:6" x14ac:dyDescent="0.25">
      <c r="A11474" s="51">
        <v>1001369258</v>
      </c>
      <c r="B11474" s="30" t="s">
        <v>22</v>
      </c>
      <c r="C11474" s="30" t="s">
        <v>29</v>
      </c>
      <c r="D11474" s="30">
        <v>6089180</v>
      </c>
      <c r="E11474" s="26" t="s">
        <v>23</v>
      </c>
      <c r="F11474" s="29" t="s">
        <v>24</v>
      </c>
    </row>
    <row r="11475" spans="1:6" x14ac:dyDescent="0.25">
      <c r="A11475" s="51">
        <v>1072256044</v>
      </c>
      <c r="B11475" s="30" t="s">
        <v>22</v>
      </c>
      <c r="C11475" s="30" t="s">
        <v>29</v>
      </c>
      <c r="D11475" s="30">
        <v>6089215</v>
      </c>
      <c r="E11475" s="26" t="s">
        <v>23</v>
      </c>
      <c r="F11475" s="29" t="s">
        <v>24</v>
      </c>
    </row>
    <row r="11476" spans="1:6" x14ac:dyDescent="0.25">
      <c r="A11476" s="51">
        <v>1043969887</v>
      </c>
      <c r="B11476" s="30" t="s">
        <v>22</v>
      </c>
      <c r="C11476" s="30" t="s">
        <v>29</v>
      </c>
      <c r="D11476" s="30">
        <v>6089224</v>
      </c>
      <c r="E11476" s="26" t="s">
        <v>23</v>
      </c>
      <c r="F11476" s="29" t="s">
        <v>24</v>
      </c>
    </row>
    <row r="11477" spans="1:6" x14ac:dyDescent="0.25">
      <c r="A11477" s="51">
        <v>1122415039</v>
      </c>
      <c r="B11477" s="30" t="s">
        <v>22</v>
      </c>
      <c r="C11477" s="30" t="s">
        <v>29</v>
      </c>
      <c r="D11477" s="30">
        <v>6089233</v>
      </c>
      <c r="E11477" s="26" t="s">
        <v>23</v>
      </c>
      <c r="F11477" s="29" t="s">
        <v>24</v>
      </c>
    </row>
    <row r="11478" spans="1:6" x14ac:dyDescent="0.25">
      <c r="A11478" s="51">
        <v>1192905097</v>
      </c>
      <c r="B11478" s="30" t="s">
        <v>22</v>
      </c>
      <c r="C11478" s="30" t="s">
        <v>29</v>
      </c>
      <c r="D11478" s="30">
        <v>6089236</v>
      </c>
      <c r="E11478" s="26" t="s">
        <v>23</v>
      </c>
      <c r="F11478" s="29" t="s">
        <v>24</v>
      </c>
    </row>
    <row r="11479" spans="1:6" x14ac:dyDescent="0.25">
      <c r="A11479" s="51">
        <v>1066269663</v>
      </c>
      <c r="B11479" s="30" t="s">
        <v>22</v>
      </c>
      <c r="C11479" s="30" t="s">
        <v>29</v>
      </c>
      <c r="D11479" s="30">
        <v>6089304</v>
      </c>
      <c r="E11479" s="26" t="s">
        <v>23</v>
      </c>
      <c r="F11479" s="29" t="s">
        <v>24</v>
      </c>
    </row>
    <row r="11480" spans="1:6" x14ac:dyDescent="0.25">
      <c r="A11480" s="51">
        <v>1097781581</v>
      </c>
      <c r="B11480" s="30" t="s">
        <v>22</v>
      </c>
      <c r="C11480" s="30" t="s">
        <v>29</v>
      </c>
      <c r="D11480" s="30">
        <v>6089332</v>
      </c>
      <c r="E11480" s="26" t="s">
        <v>23</v>
      </c>
      <c r="F11480" s="29" t="s">
        <v>24</v>
      </c>
    </row>
    <row r="11481" spans="1:6" x14ac:dyDescent="0.25">
      <c r="A11481" s="51">
        <v>1043634253</v>
      </c>
      <c r="B11481" s="30" t="s">
        <v>22</v>
      </c>
      <c r="C11481" s="30" t="s">
        <v>29</v>
      </c>
      <c r="D11481" s="30">
        <v>6089348</v>
      </c>
      <c r="E11481" s="26" t="s">
        <v>23</v>
      </c>
      <c r="F11481" s="29" t="s">
        <v>24</v>
      </c>
    </row>
    <row r="11482" spans="1:6" x14ac:dyDescent="0.25">
      <c r="A11482" s="51">
        <v>1043437357</v>
      </c>
      <c r="B11482" s="30" t="s">
        <v>22</v>
      </c>
      <c r="C11482" s="30" t="s">
        <v>29</v>
      </c>
      <c r="D11482" s="30">
        <v>6089355</v>
      </c>
      <c r="E11482" s="26" t="s">
        <v>23</v>
      </c>
      <c r="F11482" s="29" t="s">
        <v>24</v>
      </c>
    </row>
    <row r="11483" spans="1:6" x14ac:dyDescent="0.25">
      <c r="A11483" s="51">
        <v>1110286304</v>
      </c>
      <c r="B11483" s="30" t="s">
        <v>22</v>
      </c>
      <c r="C11483" s="30" t="s">
        <v>29</v>
      </c>
      <c r="D11483" s="30">
        <v>6089393</v>
      </c>
      <c r="E11483" s="26" t="s">
        <v>23</v>
      </c>
      <c r="F11483" s="29" t="s">
        <v>24</v>
      </c>
    </row>
    <row r="11484" spans="1:6" x14ac:dyDescent="0.25">
      <c r="A11484" s="51">
        <v>1042580636</v>
      </c>
      <c r="B11484" s="30" t="s">
        <v>22</v>
      </c>
      <c r="C11484" s="30" t="s">
        <v>29</v>
      </c>
      <c r="D11484" s="30">
        <v>6089428</v>
      </c>
      <c r="E11484" s="26" t="s">
        <v>23</v>
      </c>
      <c r="F11484" s="29" t="s">
        <v>24</v>
      </c>
    </row>
    <row r="11485" spans="1:6" x14ac:dyDescent="0.25">
      <c r="A11485" s="51">
        <v>1093774140</v>
      </c>
      <c r="B11485" s="30" t="s">
        <v>22</v>
      </c>
      <c r="C11485" s="30" t="s">
        <v>29</v>
      </c>
      <c r="D11485" s="30">
        <v>6089443</v>
      </c>
      <c r="E11485" s="29" t="s">
        <v>15</v>
      </c>
      <c r="F11485" s="29" t="s">
        <v>30</v>
      </c>
    </row>
    <row r="11486" spans="1:6" x14ac:dyDescent="0.25">
      <c r="A11486" s="51">
        <v>1006946734</v>
      </c>
      <c r="B11486" s="30" t="s">
        <v>22</v>
      </c>
      <c r="C11486" s="30" t="s">
        <v>29</v>
      </c>
      <c r="D11486" s="30">
        <v>6089454</v>
      </c>
      <c r="E11486" s="26" t="s">
        <v>23</v>
      </c>
      <c r="F11486" s="29" t="s">
        <v>24</v>
      </c>
    </row>
    <row r="11487" spans="1:6" x14ac:dyDescent="0.25">
      <c r="A11487" s="51">
        <v>1005646995</v>
      </c>
      <c r="B11487" s="30" t="s">
        <v>22</v>
      </c>
      <c r="C11487" s="30" t="s">
        <v>29</v>
      </c>
      <c r="D11487" s="30">
        <v>6089462</v>
      </c>
      <c r="E11487" s="26" t="s">
        <v>23</v>
      </c>
      <c r="F11487" s="29" t="s">
        <v>24</v>
      </c>
    </row>
    <row r="11488" spans="1:6" x14ac:dyDescent="0.25">
      <c r="A11488" s="51">
        <v>1065841814</v>
      </c>
      <c r="B11488" s="30" t="s">
        <v>22</v>
      </c>
      <c r="C11488" s="30" t="s">
        <v>29</v>
      </c>
      <c r="D11488" s="30">
        <v>6089478</v>
      </c>
      <c r="E11488" s="26" t="s">
        <v>23</v>
      </c>
      <c r="F11488" s="29" t="s">
        <v>24</v>
      </c>
    </row>
    <row r="11489" spans="1:6" x14ac:dyDescent="0.25">
      <c r="A11489" s="51">
        <v>1105390138</v>
      </c>
      <c r="B11489" s="30" t="s">
        <v>22</v>
      </c>
      <c r="C11489" s="30" t="s">
        <v>29</v>
      </c>
      <c r="D11489" s="30">
        <v>6089519</v>
      </c>
      <c r="E11489" s="26" t="s">
        <v>23</v>
      </c>
      <c r="F11489" s="29" t="s">
        <v>24</v>
      </c>
    </row>
    <row r="11490" spans="1:6" x14ac:dyDescent="0.25">
      <c r="A11490" s="51">
        <v>1000858030</v>
      </c>
      <c r="B11490" s="30" t="s">
        <v>22</v>
      </c>
      <c r="C11490" s="30" t="s">
        <v>29</v>
      </c>
      <c r="D11490" s="30">
        <v>6089520</v>
      </c>
      <c r="E11490" s="26" t="s">
        <v>23</v>
      </c>
      <c r="F11490" s="29" t="s">
        <v>24</v>
      </c>
    </row>
    <row r="11491" spans="1:6" x14ac:dyDescent="0.25">
      <c r="A11491" s="51">
        <v>1102804634</v>
      </c>
      <c r="B11491" s="30" t="s">
        <v>22</v>
      </c>
      <c r="C11491" s="30" t="s">
        <v>29</v>
      </c>
      <c r="D11491" s="30">
        <v>6089523</v>
      </c>
      <c r="E11491" s="26" t="s">
        <v>23</v>
      </c>
      <c r="F11491" s="29" t="s">
        <v>24</v>
      </c>
    </row>
    <row r="11492" spans="1:6" x14ac:dyDescent="0.25">
      <c r="A11492" s="51">
        <v>1044211391</v>
      </c>
      <c r="B11492" s="30" t="s">
        <v>22</v>
      </c>
      <c r="C11492" s="30" t="s">
        <v>29</v>
      </c>
      <c r="D11492" s="30">
        <v>6089526</v>
      </c>
      <c r="E11492" s="26" t="s">
        <v>23</v>
      </c>
      <c r="F11492" s="29" t="s">
        <v>24</v>
      </c>
    </row>
    <row r="11493" spans="1:6" x14ac:dyDescent="0.25">
      <c r="A11493" s="51">
        <v>1044391110</v>
      </c>
      <c r="B11493" s="30" t="s">
        <v>22</v>
      </c>
      <c r="C11493" s="30" t="s">
        <v>29</v>
      </c>
      <c r="D11493" s="30">
        <v>6089531</v>
      </c>
      <c r="E11493" s="26" t="s">
        <v>23</v>
      </c>
      <c r="F11493" s="29" t="s">
        <v>24</v>
      </c>
    </row>
    <row r="11494" spans="1:6" x14ac:dyDescent="0.25">
      <c r="A11494" s="51">
        <v>1041691059</v>
      </c>
      <c r="B11494" s="30" t="s">
        <v>22</v>
      </c>
      <c r="C11494" s="30" t="s">
        <v>29</v>
      </c>
      <c r="D11494" s="30">
        <v>6089537</v>
      </c>
      <c r="E11494" s="26" t="s">
        <v>23</v>
      </c>
      <c r="F11494" s="29" t="s">
        <v>24</v>
      </c>
    </row>
    <row r="11495" spans="1:6" x14ac:dyDescent="0.25">
      <c r="A11495" s="51">
        <v>1003950483</v>
      </c>
      <c r="B11495" s="30" t="s">
        <v>22</v>
      </c>
      <c r="C11495" s="30" t="s">
        <v>29</v>
      </c>
      <c r="D11495" s="30">
        <v>6089541</v>
      </c>
      <c r="E11495" s="26" t="s">
        <v>23</v>
      </c>
      <c r="F11495" s="29" t="s">
        <v>24</v>
      </c>
    </row>
    <row r="11496" spans="1:6" x14ac:dyDescent="0.25">
      <c r="A11496" s="51">
        <v>1021665839</v>
      </c>
      <c r="B11496" s="30" t="s">
        <v>22</v>
      </c>
      <c r="C11496" s="30" t="s">
        <v>29</v>
      </c>
      <c r="D11496" s="30">
        <v>6089549</v>
      </c>
      <c r="E11496" s="26" t="s">
        <v>23</v>
      </c>
      <c r="F11496" s="29" t="s">
        <v>24</v>
      </c>
    </row>
    <row r="11497" spans="1:6" x14ac:dyDescent="0.25">
      <c r="A11497" s="51">
        <v>1005479922</v>
      </c>
      <c r="B11497" s="30" t="s">
        <v>22</v>
      </c>
      <c r="C11497" s="30" t="s">
        <v>29</v>
      </c>
      <c r="D11497" s="30">
        <v>6089581</v>
      </c>
      <c r="E11497" s="26" t="s">
        <v>23</v>
      </c>
      <c r="F11497" s="29" t="s">
        <v>24</v>
      </c>
    </row>
    <row r="11498" spans="1:6" x14ac:dyDescent="0.25">
      <c r="A11498" s="51">
        <v>1066864787</v>
      </c>
      <c r="B11498" s="30" t="s">
        <v>22</v>
      </c>
      <c r="C11498" s="30" t="s">
        <v>29</v>
      </c>
      <c r="D11498" s="30">
        <v>6089591</v>
      </c>
      <c r="E11498" s="26" t="s">
        <v>23</v>
      </c>
      <c r="F11498" s="29" t="s">
        <v>24</v>
      </c>
    </row>
    <row r="11499" spans="1:6" x14ac:dyDescent="0.25">
      <c r="A11499" s="51">
        <v>1047465382</v>
      </c>
      <c r="B11499" s="30" t="s">
        <v>22</v>
      </c>
      <c r="C11499" s="30" t="s">
        <v>29</v>
      </c>
      <c r="D11499" s="30">
        <v>6089601</v>
      </c>
      <c r="E11499" s="26" t="s">
        <v>23</v>
      </c>
      <c r="F11499" s="29" t="s">
        <v>24</v>
      </c>
    </row>
    <row r="11500" spans="1:6" x14ac:dyDescent="0.25">
      <c r="A11500" s="51">
        <v>1000698590</v>
      </c>
      <c r="B11500" s="30" t="s">
        <v>22</v>
      </c>
      <c r="C11500" s="30" t="s">
        <v>29</v>
      </c>
      <c r="D11500" s="30">
        <v>6089605</v>
      </c>
      <c r="E11500" s="26" t="s">
        <v>23</v>
      </c>
      <c r="F11500" s="29" t="s">
        <v>24</v>
      </c>
    </row>
    <row r="11501" spans="1:6" x14ac:dyDescent="0.25">
      <c r="A11501" s="51">
        <v>1116432049</v>
      </c>
      <c r="B11501" s="30" t="s">
        <v>22</v>
      </c>
      <c r="C11501" s="30" t="s">
        <v>29</v>
      </c>
      <c r="D11501" s="30">
        <v>6089608</v>
      </c>
      <c r="E11501" s="26" t="s">
        <v>23</v>
      </c>
      <c r="F11501" s="29" t="s">
        <v>24</v>
      </c>
    </row>
    <row r="11502" spans="1:6" x14ac:dyDescent="0.25">
      <c r="A11502" s="51">
        <v>1007157868</v>
      </c>
      <c r="B11502" s="30" t="s">
        <v>22</v>
      </c>
      <c r="C11502" s="30" t="s">
        <v>29</v>
      </c>
      <c r="D11502" s="30">
        <v>6089616</v>
      </c>
      <c r="E11502" s="26" t="s">
        <v>23</v>
      </c>
      <c r="F11502" s="29" t="s">
        <v>24</v>
      </c>
    </row>
    <row r="11503" spans="1:6" x14ac:dyDescent="0.25">
      <c r="A11503" s="51">
        <v>1140897430</v>
      </c>
      <c r="B11503" s="30" t="s">
        <v>22</v>
      </c>
      <c r="C11503" s="30" t="s">
        <v>29</v>
      </c>
      <c r="D11503" s="30">
        <v>6089664</v>
      </c>
      <c r="E11503" s="26" t="s">
        <v>23</v>
      </c>
      <c r="F11503" s="29" t="s">
        <v>24</v>
      </c>
    </row>
    <row r="11504" spans="1:6" x14ac:dyDescent="0.25">
      <c r="A11504" s="51">
        <v>1000326615</v>
      </c>
      <c r="B11504" s="30" t="s">
        <v>22</v>
      </c>
      <c r="C11504" s="30" t="s">
        <v>29</v>
      </c>
      <c r="D11504" s="30">
        <v>6089665</v>
      </c>
      <c r="E11504" s="26" t="s">
        <v>23</v>
      </c>
      <c r="F11504" s="29" t="s">
        <v>24</v>
      </c>
    </row>
    <row r="11505" spans="1:6" x14ac:dyDescent="0.25">
      <c r="A11505" s="51">
        <v>1193578008</v>
      </c>
      <c r="B11505" s="30" t="s">
        <v>22</v>
      </c>
      <c r="C11505" s="30" t="s">
        <v>29</v>
      </c>
      <c r="D11505" s="30">
        <v>6089669</v>
      </c>
      <c r="E11505" s="26" t="s">
        <v>23</v>
      </c>
      <c r="F11505" s="29" t="s">
        <v>24</v>
      </c>
    </row>
    <row r="11506" spans="1:6" x14ac:dyDescent="0.25">
      <c r="A11506" s="51">
        <v>1006557846</v>
      </c>
      <c r="B11506" s="30" t="s">
        <v>22</v>
      </c>
      <c r="C11506" s="30" t="s">
        <v>29</v>
      </c>
      <c r="D11506" s="30">
        <v>6089673</v>
      </c>
      <c r="E11506" s="26" t="s">
        <v>23</v>
      </c>
      <c r="F11506" s="29" t="s">
        <v>24</v>
      </c>
    </row>
    <row r="11507" spans="1:6" x14ac:dyDescent="0.25">
      <c r="A11507" s="51">
        <v>1117517993</v>
      </c>
      <c r="B11507" s="30" t="s">
        <v>22</v>
      </c>
      <c r="C11507" s="30" t="s">
        <v>29</v>
      </c>
      <c r="D11507" s="30">
        <v>6089686</v>
      </c>
      <c r="E11507" s="26" t="s">
        <v>23</v>
      </c>
      <c r="F11507" s="29" t="s">
        <v>24</v>
      </c>
    </row>
    <row r="11508" spans="1:6" x14ac:dyDescent="0.25">
      <c r="A11508" s="51">
        <v>1043297549</v>
      </c>
      <c r="B11508" s="30" t="s">
        <v>22</v>
      </c>
      <c r="C11508" s="30" t="s">
        <v>29</v>
      </c>
      <c r="D11508" s="30">
        <v>6089697</v>
      </c>
      <c r="E11508" s="26" t="s">
        <v>23</v>
      </c>
      <c r="F11508" s="29" t="s">
        <v>24</v>
      </c>
    </row>
    <row r="11509" spans="1:6" x14ac:dyDescent="0.25">
      <c r="A11509" s="51">
        <v>1003428240</v>
      </c>
      <c r="B11509" s="30" t="s">
        <v>22</v>
      </c>
      <c r="C11509" s="30" t="s">
        <v>29</v>
      </c>
      <c r="D11509" s="30">
        <v>6089718</v>
      </c>
      <c r="E11509" s="26" t="s">
        <v>23</v>
      </c>
      <c r="F11509" s="29" t="s">
        <v>24</v>
      </c>
    </row>
    <row r="11510" spans="1:6" x14ac:dyDescent="0.25">
      <c r="A11510" s="51">
        <v>1007536358</v>
      </c>
      <c r="B11510" s="30" t="s">
        <v>22</v>
      </c>
      <c r="C11510" s="30" t="s">
        <v>29</v>
      </c>
      <c r="D11510" s="30">
        <v>6089722</v>
      </c>
      <c r="E11510" s="26" t="s">
        <v>23</v>
      </c>
      <c r="F11510" s="29" t="s">
        <v>24</v>
      </c>
    </row>
    <row r="11511" spans="1:6" x14ac:dyDescent="0.25">
      <c r="A11511" s="51">
        <v>1003050321</v>
      </c>
      <c r="B11511" s="30" t="s">
        <v>22</v>
      </c>
      <c r="C11511" s="30" t="s">
        <v>29</v>
      </c>
      <c r="D11511" s="30">
        <v>6089764</v>
      </c>
      <c r="E11511" s="26" t="s">
        <v>23</v>
      </c>
      <c r="F11511" s="29" t="s">
        <v>24</v>
      </c>
    </row>
    <row r="11512" spans="1:6" x14ac:dyDescent="0.25">
      <c r="A11512" s="51">
        <v>1006579619</v>
      </c>
      <c r="B11512" s="30" t="s">
        <v>22</v>
      </c>
      <c r="C11512" s="30" t="s">
        <v>29</v>
      </c>
      <c r="D11512" s="30">
        <v>6089788</v>
      </c>
      <c r="E11512" s="26" t="s">
        <v>23</v>
      </c>
      <c r="F11512" s="29" t="s">
        <v>24</v>
      </c>
    </row>
    <row r="11513" spans="1:6" x14ac:dyDescent="0.25">
      <c r="A11513" s="51">
        <v>1005605835</v>
      </c>
      <c r="B11513" s="30" t="s">
        <v>22</v>
      </c>
      <c r="C11513" s="30" t="s">
        <v>29</v>
      </c>
      <c r="D11513" s="30">
        <v>6089846</v>
      </c>
      <c r="E11513" s="26" t="s">
        <v>23</v>
      </c>
      <c r="F11513" s="29" t="s">
        <v>24</v>
      </c>
    </row>
    <row r="11514" spans="1:6" x14ac:dyDescent="0.25">
      <c r="A11514" s="51">
        <v>1122397283</v>
      </c>
      <c r="B11514" s="30" t="s">
        <v>22</v>
      </c>
      <c r="C11514" s="30" t="s">
        <v>29</v>
      </c>
      <c r="D11514" s="30">
        <v>6089851</v>
      </c>
      <c r="E11514" s="26" t="s">
        <v>23</v>
      </c>
      <c r="F11514" s="29" t="s">
        <v>24</v>
      </c>
    </row>
    <row r="11515" spans="1:6" x14ac:dyDescent="0.25">
      <c r="A11515" s="51">
        <v>1043664561</v>
      </c>
      <c r="B11515" s="30" t="s">
        <v>22</v>
      </c>
      <c r="C11515" s="30" t="s">
        <v>29</v>
      </c>
      <c r="D11515" s="30">
        <v>6089869</v>
      </c>
      <c r="E11515" s="26" t="s">
        <v>23</v>
      </c>
      <c r="F11515" s="29" t="s">
        <v>24</v>
      </c>
    </row>
    <row r="11516" spans="1:6" x14ac:dyDescent="0.25">
      <c r="A11516" s="51">
        <v>1043000702</v>
      </c>
      <c r="B11516" s="30" t="s">
        <v>22</v>
      </c>
      <c r="C11516" s="30" t="s">
        <v>29</v>
      </c>
      <c r="D11516" s="30">
        <v>6089900</v>
      </c>
      <c r="E11516" s="26" t="s">
        <v>23</v>
      </c>
      <c r="F11516" s="29" t="s">
        <v>24</v>
      </c>
    </row>
    <row r="11517" spans="1:6" x14ac:dyDescent="0.25">
      <c r="A11517" s="51">
        <v>1092394179</v>
      </c>
      <c r="B11517" s="30" t="s">
        <v>22</v>
      </c>
      <c r="C11517" s="30" t="s">
        <v>29</v>
      </c>
      <c r="D11517" s="30">
        <v>6089907</v>
      </c>
      <c r="E11517" s="26" t="s">
        <v>23</v>
      </c>
      <c r="F11517" s="29" t="s">
        <v>24</v>
      </c>
    </row>
    <row r="11518" spans="1:6" x14ac:dyDescent="0.25">
      <c r="A11518" s="51">
        <v>1192903897</v>
      </c>
      <c r="B11518" s="30" t="s">
        <v>22</v>
      </c>
      <c r="C11518" s="30" t="s">
        <v>29</v>
      </c>
      <c r="D11518" s="30">
        <v>6089909</v>
      </c>
      <c r="E11518" s="26" t="s">
        <v>23</v>
      </c>
      <c r="F11518" s="29" t="s">
        <v>24</v>
      </c>
    </row>
    <row r="11519" spans="1:6" x14ac:dyDescent="0.25">
      <c r="A11519" s="51">
        <v>1004236231</v>
      </c>
      <c r="B11519" s="30" t="s">
        <v>22</v>
      </c>
      <c r="C11519" s="30" t="s">
        <v>29</v>
      </c>
      <c r="D11519" s="30">
        <v>6089918</v>
      </c>
      <c r="E11519" s="26" t="s">
        <v>23</v>
      </c>
      <c r="F11519" s="29" t="s">
        <v>24</v>
      </c>
    </row>
    <row r="11520" spans="1:6" x14ac:dyDescent="0.25">
      <c r="A11520" s="51">
        <v>1064106241</v>
      </c>
      <c r="B11520" s="30" t="s">
        <v>22</v>
      </c>
      <c r="C11520" s="30" t="s">
        <v>29</v>
      </c>
      <c r="D11520" s="30">
        <v>6089929</v>
      </c>
      <c r="E11520" s="26" t="s">
        <v>23</v>
      </c>
      <c r="F11520" s="29" t="s">
        <v>24</v>
      </c>
    </row>
    <row r="11521" spans="1:6" x14ac:dyDescent="0.25">
      <c r="A11521" s="51">
        <v>1120354031</v>
      </c>
      <c r="B11521" s="30" t="s">
        <v>22</v>
      </c>
      <c r="C11521" s="30" t="s">
        <v>29</v>
      </c>
      <c r="D11521" s="30">
        <v>6089936</v>
      </c>
      <c r="E11521" s="26" t="s">
        <v>23</v>
      </c>
      <c r="F11521" s="29" t="s">
        <v>24</v>
      </c>
    </row>
    <row r="11522" spans="1:6" x14ac:dyDescent="0.25">
      <c r="A11522" s="51">
        <v>1001819448</v>
      </c>
      <c r="B11522" s="30" t="s">
        <v>22</v>
      </c>
      <c r="C11522" s="30" t="s">
        <v>29</v>
      </c>
      <c r="D11522" s="30">
        <v>6089974</v>
      </c>
      <c r="E11522" s="26" t="s">
        <v>23</v>
      </c>
      <c r="F11522" s="29" t="s">
        <v>24</v>
      </c>
    </row>
    <row r="11523" spans="1:6" x14ac:dyDescent="0.25">
      <c r="A11523" s="51">
        <v>1072528632</v>
      </c>
      <c r="B11523" s="30" t="s">
        <v>22</v>
      </c>
      <c r="C11523" s="30" t="s">
        <v>29</v>
      </c>
      <c r="D11523" s="30">
        <v>6089981</v>
      </c>
      <c r="E11523" s="26" t="s">
        <v>23</v>
      </c>
      <c r="F11523" s="29" t="s">
        <v>24</v>
      </c>
    </row>
    <row r="11524" spans="1:6" x14ac:dyDescent="0.25">
      <c r="A11524" s="51">
        <v>1002422080</v>
      </c>
      <c r="B11524" s="30" t="s">
        <v>22</v>
      </c>
      <c r="C11524" s="30" t="s">
        <v>29</v>
      </c>
      <c r="D11524" s="30">
        <v>6089994</v>
      </c>
      <c r="E11524" s="26" t="s">
        <v>23</v>
      </c>
      <c r="F11524" s="29" t="s">
        <v>24</v>
      </c>
    </row>
    <row r="11525" spans="1:6" x14ac:dyDescent="0.25">
      <c r="A11525" s="51">
        <v>1069467922</v>
      </c>
      <c r="B11525" s="30" t="s">
        <v>22</v>
      </c>
      <c r="C11525" s="30" t="s">
        <v>29</v>
      </c>
      <c r="D11525" s="30">
        <v>6090008</v>
      </c>
      <c r="E11525" s="26" t="s">
        <v>23</v>
      </c>
      <c r="F11525" s="29" t="s">
        <v>24</v>
      </c>
    </row>
    <row r="11526" spans="1:6" x14ac:dyDescent="0.25">
      <c r="A11526" s="51">
        <v>1006734241</v>
      </c>
      <c r="B11526" s="30" t="s">
        <v>22</v>
      </c>
      <c r="C11526" s="30" t="s">
        <v>29</v>
      </c>
      <c r="D11526" s="30">
        <v>6090033</v>
      </c>
      <c r="E11526" s="26" t="s">
        <v>23</v>
      </c>
      <c r="F11526" s="29" t="s">
        <v>24</v>
      </c>
    </row>
    <row r="11527" spans="1:6" x14ac:dyDescent="0.25">
      <c r="A11527" s="51">
        <v>1065823626</v>
      </c>
      <c r="B11527" s="30" t="s">
        <v>22</v>
      </c>
      <c r="C11527" s="30" t="s">
        <v>29</v>
      </c>
      <c r="D11527" s="30">
        <v>6090065</v>
      </c>
      <c r="E11527" s="26" t="s">
        <v>23</v>
      </c>
      <c r="F11527" s="29" t="s">
        <v>24</v>
      </c>
    </row>
    <row r="11528" spans="1:6" x14ac:dyDescent="0.25">
      <c r="A11528" s="51">
        <v>1103094102</v>
      </c>
      <c r="B11528" s="30" t="s">
        <v>22</v>
      </c>
      <c r="C11528" s="30" t="s">
        <v>29</v>
      </c>
      <c r="D11528" s="30">
        <v>6090066</v>
      </c>
      <c r="E11528" s="26" t="s">
        <v>23</v>
      </c>
      <c r="F11528" s="29" t="s">
        <v>24</v>
      </c>
    </row>
    <row r="11529" spans="1:6" x14ac:dyDescent="0.25">
      <c r="A11529" s="51">
        <v>1003062007</v>
      </c>
      <c r="B11529" s="30" t="s">
        <v>22</v>
      </c>
      <c r="C11529" s="30" t="s">
        <v>29</v>
      </c>
      <c r="D11529" s="30">
        <v>6090091</v>
      </c>
      <c r="E11529" s="26" t="s">
        <v>23</v>
      </c>
      <c r="F11529" s="29" t="s">
        <v>24</v>
      </c>
    </row>
    <row r="11530" spans="1:6" x14ac:dyDescent="0.25">
      <c r="A11530" s="51">
        <v>1005489278</v>
      </c>
      <c r="B11530" s="30" t="s">
        <v>22</v>
      </c>
      <c r="C11530" s="30" t="s">
        <v>29</v>
      </c>
      <c r="D11530" s="30">
        <v>6090104</v>
      </c>
      <c r="E11530" s="26" t="s">
        <v>23</v>
      </c>
      <c r="F11530" s="29" t="s">
        <v>24</v>
      </c>
    </row>
    <row r="11531" spans="1:6" x14ac:dyDescent="0.25">
      <c r="A11531" s="51">
        <v>1006617058</v>
      </c>
      <c r="B11531" s="30" t="s">
        <v>22</v>
      </c>
      <c r="C11531" s="30" t="s">
        <v>29</v>
      </c>
      <c r="D11531" s="30">
        <v>6090192</v>
      </c>
      <c r="E11531" s="26" t="s">
        <v>23</v>
      </c>
      <c r="F11531" s="29" t="s">
        <v>24</v>
      </c>
    </row>
    <row r="11532" spans="1:6" x14ac:dyDescent="0.25">
      <c r="A11532" s="51">
        <v>1043665699</v>
      </c>
      <c r="B11532" s="30" t="s">
        <v>22</v>
      </c>
      <c r="C11532" s="30" t="s">
        <v>29</v>
      </c>
      <c r="D11532" s="30">
        <v>6090195</v>
      </c>
      <c r="E11532" s="26" t="s">
        <v>23</v>
      </c>
      <c r="F11532" s="29" t="s">
        <v>24</v>
      </c>
    </row>
    <row r="11533" spans="1:6" x14ac:dyDescent="0.25">
      <c r="A11533" s="51">
        <v>1011081163</v>
      </c>
      <c r="B11533" s="30" t="s">
        <v>22</v>
      </c>
      <c r="C11533" s="30" t="s">
        <v>29</v>
      </c>
      <c r="D11533" s="30">
        <v>6090246</v>
      </c>
      <c r="E11533" s="26" t="s">
        <v>23</v>
      </c>
      <c r="F11533" s="29" t="s">
        <v>24</v>
      </c>
    </row>
    <row r="11534" spans="1:6" x14ac:dyDescent="0.25">
      <c r="A11534" s="51">
        <v>1129486831</v>
      </c>
      <c r="B11534" s="30" t="s">
        <v>22</v>
      </c>
      <c r="C11534" s="30" t="s">
        <v>29</v>
      </c>
      <c r="D11534" s="30">
        <v>6090278</v>
      </c>
      <c r="E11534" s="26" t="s">
        <v>23</v>
      </c>
      <c r="F11534" s="29" t="s">
        <v>24</v>
      </c>
    </row>
    <row r="11535" spans="1:6" x14ac:dyDescent="0.25">
      <c r="A11535" s="51">
        <v>1052087122</v>
      </c>
      <c r="B11535" s="30" t="s">
        <v>22</v>
      </c>
      <c r="C11535" s="30" t="s">
        <v>29</v>
      </c>
      <c r="D11535" s="30">
        <v>6090296</v>
      </c>
      <c r="E11535" s="26" t="s">
        <v>23</v>
      </c>
      <c r="F11535" s="29" t="s">
        <v>24</v>
      </c>
    </row>
    <row r="11536" spans="1:6" x14ac:dyDescent="0.25">
      <c r="A11536" s="51">
        <v>1046400579</v>
      </c>
      <c r="B11536" s="30" t="s">
        <v>22</v>
      </c>
      <c r="C11536" s="30" t="s">
        <v>29</v>
      </c>
      <c r="D11536" s="30">
        <v>6090297</v>
      </c>
      <c r="E11536" s="26" t="s">
        <v>23</v>
      </c>
      <c r="F11536" s="29" t="s">
        <v>24</v>
      </c>
    </row>
    <row r="11537" spans="1:6" x14ac:dyDescent="0.25">
      <c r="A11537" s="51">
        <v>1102795403</v>
      </c>
      <c r="B11537" s="30" t="s">
        <v>22</v>
      </c>
      <c r="C11537" s="30" t="s">
        <v>29</v>
      </c>
      <c r="D11537" s="30">
        <v>6090306</v>
      </c>
      <c r="E11537" s="26" t="s">
        <v>23</v>
      </c>
      <c r="F11537" s="29" t="s">
        <v>24</v>
      </c>
    </row>
    <row r="11538" spans="1:6" x14ac:dyDescent="0.25">
      <c r="A11538" s="51">
        <v>1048287359</v>
      </c>
      <c r="B11538" s="30" t="s">
        <v>22</v>
      </c>
      <c r="C11538" s="30" t="s">
        <v>29</v>
      </c>
      <c r="D11538" s="30">
        <v>6090320</v>
      </c>
      <c r="E11538" s="26" t="s">
        <v>23</v>
      </c>
      <c r="F11538" s="29" t="s">
        <v>24</v>
      </c>
    </row>
    <row r="11539" spans="1:6" x14ac:dyDescent="0.25">
      <c r="A11539" s="51">
        <v>1043665686</v>
      </c>
      <c r="B11539" s="30" t="s">
        <v>22</v>
      </c>
      <c r="C11539" s="30" t="s">
        <v>29</v>
      </c>
      <c r="D11539" s="30">
        <v>6090322</v>
      </c>
      <c r="E11539" s="26" t="s">
        <v>23</v>
      </c>
      <c r="F11539" s="29" t="s">
        <v>24</v>
      </c>
    </row>
    <row r="11540" spans="1:6" x14ac:dyDescent="0.25">
      <c r="A11540" s="51">
        <v>1043121611</v>
      </c>
      <c r="B11540" s="30" t="s">
        <v>22</v>
      </c>
      <c r="C11540" s="30" t="s">
        <v>29</v>
      </c>
      <c r="D11540" s="30">
        <v>6090342</v>
      </c>
      <c r="E11540" s="26" t="s">
        <v>23</v>
      </c>
      <c r="F11540" s="29" t="s">
        <v>24</v>
      </c>
    </row>
    <row r="11541" spans="1:6" x14ac:dyDescent="0.25">
      <c r="A11541" s="51">
        <v>1102890147</v>
      </c>
      <c r="B11541" s="30" t="s">
        <v>22</v>
      </c>
      <c r="C11541" s="30" t="s">
        <v>29</v>
      </c>
      <c r="D11541" s="30">
        <v>6090377</v>
      </c>
      <c r="E11541" s="26" t="s">
        <v>23</v>
      </c>
      <c r="F11541" s="29" t="s">
        <v>24</v>
      </c>
    </row>
    <row r="11542" spans="1:6" x14ac:dyDescent="0.25">
      <c r="A11542" s="51">
        <v>1115723405</v>
      </c>
      <c r="B11542" s="30" t="s">
        <v>22</v>
      </c>
      <c r="C11542" s="30" t="s">
        <v>29</v>
      </c>
      <c r="D11542" s="30">
        <v>6090435</v>
      </c>
      <c r="E11542" s="26" t="s">
        <v>23</v>
      </c>
      <c r="F11542" s="29" t="s">
        <v>24</v>
      </c>
    </row>
    <row r="11543" spans="1:6" x14ac:dyDescent="0.25">
      <c r="A11543" s="51">
        <v>1049452347</v>
      </c>
      <c r="B11543" s="30" t="s">
        <v>22</v>
      </c>
      <c r="C11543" s="30" t="s">
        <v>29</v>
      </c>
      <c r="D11543" s="30">
        <v>6090470</v>
      </c>
      <c r="E11543" s="26" t="s">
        <v>23</v>
      </c>
      <c r="F11543" s="29" t="s">
        <v>24</v>
      </c>
    </row>
    <row r="11544" spans="1:6" x14ac:dyDescent="0.25">
      <c r="A11544" s="51">
        <v>1035640604</v>
      </c>
      <c r="B11544" s="30" t="s">
        <v>22</v>
      </c>
      <c r="C11544" s="30" t="s">
        <v>29</v>
      </c>
      <c r="D11544" s="30">
        <v>6090478</v>
      </c>
      <c r="E11544" s="26" t="s">
        <v>23</v>
      </c>
      <c r="F11544" s="29" t="s">
        <v>24</v>
      </c>
    </row>
    <row r="11545" spans="1:6" x14ac:dyDescent="0.25">
      <c r="A11545" s="51">
        <v>1095298509</v>
      </c>
      <c r="B11545" s="30" t="s">
        <v>22</v>
      </c>
      <c r="C11545" s="30" t="s">
        <v>29</v>
      </c>
      <c r="D11545" s="30">
        <v>6090492</v>
      </c>
      <c r="E11545" s="26" t="s">
        <v>23</v>
      </c>
      <c r="F11545" s="29" t="s">
        <v>24</v>
      </c>
    </row>
    <row r="11546" spans="1:6" x14ac:dyDescent="0.25">
      <c r="A11546" s="51">
        <v>1062604698</v>
      </c>
      <c r="B11546" s="30" t="s">
        <v>22</v>
      </c>
      <c r="C11546" s="30" t="s">
        <v>29</v>
      </c>
      <c r="D11546" s="30">
        <v>6090498</v>
      </c>
      <c r="E11546" s="26" t="s">
        <v>23</v>
      </c>
      <c r="F11546" s="29" t="s">
        <v>24</v>
      </c>
    </row>
    <row r="11547" spans="1:6" x14ac:dyDescent="0.25">
      <c r="A11547" s="51">
        <v>1193256493</v>
      </c>
      <c r="B11547" s="30" t="s">
        <v>22</v>
      </c>
      <c r="C11547" s="30" t="s">
        <v>29</v>
      </c>
      <c r="D11547" s="30">
        <v>6090503</v>
      </c>
      <c r="E11547" s="26" t="s">
        <v>23</v>
      </c>
      <c r="F11547" s="29" t="s">
        <v>24</v>
      </c>
    </row>
    <row r="11548" spans="1:6" x14ac:dyDescent="0.25">
      <c r="A11548" s="51">
        <v>1102809872</v>
      </c>
      <c r="B11548" s="30" t="s">
        <v>22</v>
      </c>
      <c r="C11548" s="30" t="s">
        <v>29</v>
      </c>
      <c r="D11548" s="30">
        <v>6090530</v>
      </c>
      <c r="E11548" s="26" t="s">
        <v>23</v>
      </c>
      <c r="F11548" s="29" t="s">
        <v>24</v>
      </c>
    </row>
    <row r="11549" spans="1:6" x14ac:dyDescent="0.25">
      <c r="A11549" s="51">
        <v>1068417330</v>
      </c>
      <c r="B11549" s="30" t="s">
        <v>22</v>
      </c>
      <c r="C11549" s="30" t="s">
        <v>29</v>
      </c>
      <c r="D11549" s="30">
        <v>6090534</v>
      </c>
      <c r="E11549" s="26" t="s">
        <v>23</v>
      </c>
      <c r="F11549" s="29" t="s">
        <v>24</v>
      </c>
    </row>
    <row r="11550" spans="1:6" x14ac:dyDescent="0.25">
      <c r="A11550" s="51">
        <v>1097489789</v>
      </c>
      <c r="B11550" s="30" t="s">
        <v>22</v>
      </c>
      <c r="C11550" s="30" t="s">
        <v>29</v>
      </c>
      <c r="D11550" s="30">
        <v>6090535</v>
      </c>
      <c r="E11550" s="26" t="s">
        <v>23</v>
      </c>
      <c r="F11550" s="29" t="s">
        <v>24</v>
      </c>
    </row>
    <row r="11551" spans="1:6" x14ac:dyDescent="0.25">
      <c r="A11551" s="51">
        <v>1072073809</v>
      </c>
      <c r="B11551" s="30" t="s">
        <v>22</v>
      </c>
      <c r="C11551" s="30" t="s">
        <v>29</v>
      </c>
      <c r="D11551" s="30">
        <v>6090553</v>
      </c>
      <c r="E11551" s="26" t="s">
        <v>23</v>
      </c>
      <c r="F11551" s="29" t="s">
        <v>24</v>
      </c>
    </row>
    <row r="11552" spans="1:6" x14ac:dyDescent="0.25">
      <c r="A11552" s="51">
        <v>1003400295</v>
      </c>
      <c r="B11552" s="30" t="s">
        <v>22</v>
      </c>
      <c r="C11552" s="30" t="s">
        <v>29</v>
      </c>
      <c r="D11552" s="30">
        <v>6090592</v>
      </c>
      <c r="E11552" s="26" t="s">
        <v>23</v>
      </c>
      <c r="F11552" s="29" t="s">
        <v>24</v>
      </c>
    </row>
    <row r="11553" spans="1:6" x14ac:dyDescent="0.25">
      <c r="A11553" s="51">
        <v>1007792847</v>
      </c>
      <c r="B11553" s="30" t="s">
        <v>22</v>
      </c>
      <c r="C11553" s="30" t="s">
        <v>29</v>
      </c>
      <c r="D11553" s="30">
        <v>6090609</v>
      </c>
      <c r="E11553" s="26" t="s">
        <v>23</v>
      </c>
      <c r="F11553" s="29" t="s">
        <v>24</v>
      </c>
    </row>
    <row r="11554" spans="1:6" x14ac:dyDescent="0.25">
      <c r="A11554" s="51">
        <v>1133790155</v>
      </c>
      <c r="B11554" s="30" t="s">
        <v>22</v>
      </c>
      <c r="C11554" s="30" t="s">
        <v>29</v>
      </c>
      <c r="D11554" s="30">
        <v>6090611</v>
      </c>
      <c r="E11554" s="26" t="s">
        <v>23</v>
      </c>
      <c r="F11554" s="29" t="s">
        <v>24</v>
      </c>
    </row>
    <row r="11555" spans="1:6" x14ac:dyDescent="0.25">
      <c r="A11555" s="51">
        <v>1005573200</v>
      </c>
      <c r="B11555" s="30" t="s">
        <v>22</v>
      </c>
      <c r="C11555" s="30" t="s">
        <v>29</v>
      </c>
      <c r="D11555" s="30">
        <v>6090676</v>
      </c>
      <c r="E11555" s="26" t="s">
        <v>23</v>
      </c>
      <c r="F11555" s="29" t="s">
        <v>24</v>
      </c>
    </row>
    <row r="11556" spans="1:6" x14ac:dyDescent="0.25">
      <c r="A11556" s="51">
        <v>1007450799</v>
      </c>
      <c r="B11556" s="30" t="s">
        <v>22</v>
      </c>
      <c r="C11556" s="30" t="s">
        <v>29</v>
      </c>
      <c r="D11556" s="30">
        <v>6090694</v>
      </c>
      <c r="E11556" s="26" t="s">
        <v>23</v>
      </c>
      <c r="F11556" s="29" t="s">
        <v>24</v>
      </c>
    </row>
    <row r="11557" spans="1:6" x14ac:dyDescent="0.25">
      <c r="A11557" s="51">
        <v>1040352488</v>
      </c>
      <c r="B11557" s="30" t="s">
        <v>22</v>
      </c>
      <c r="C11557" s="30" t="s">
        <v>29</v>
      </c>
      <c r="D11557" s="30">
        <v>6090705</v>
      </c>
      <c r="E11557" s="26" t="s">
        <v>23</v>
      </c>
      <c r="F11557" s="29" t="s">
        <v>24</v>
      </c>
    </row>
    <row r="11558" spans="1:6" x14ac:dyDescent="0.25">
      <c r="A11558" s="51">
        <v>1118166019</v>
      </c>
      <c r="B11558" s="30" t="s">
        <v>22</v>
      </c>
      <c r="C11558" s="30" t="s">
        <v>29</v>
      </c>
      <c r="D11558" s="30">
        <v>6090706</v>
      </c>
      <c r="E11558" s="26" t="s">
        <v>23</v>
      </c>
      <c r="F11558" s="29" t="s">
        <v>24</v>
      </c>
    </row>
    <row r="11559" spans="1:6" x14ac:dyDescent="0.25">
      <c r="A11559" s="51">
        <v>1003315350</v>
      </c>
      <c r="B11559" s="30" t="s">
        <v>22</v>
      </c>
      <c r="C11559" s="30" t="s">
        <v>29</v>
      </c>
      <c r="D11559" s="30">
        <v>6090731</v>
      </c>
      <c r="E11559" s="26" t="s">
        <v>23</v>
      </c>
      <c r="F11559" s="29" t="s">
        <v>24</v>
      </c>
    </row>
    <row r="11560" spans="1:6" x14ac:dyDescent="0.25">
      <c r="A11560" s="51">
        <v>1114786802</v>
      </c>
      <c r="B11560" s="30" t="s">
        <v>22</v>
      </c>
      <c r="C11560" s="30" t="s">
        <v>29</v>
      </c>
      <c r="D11560" s="30">
        <v>6090739</v>
      </c>
      <c r="E11560" s="26" t="s">
        <v>23</v>
      </c>
      <c r="F11560" s="29" t="s">
        <v>24</v>
      </c>
    </row>
    <row r="11561" spans="1:6" x14ac:dyDescent="0.25">
      <c r="A11561" s="51">
        <v>1043662497</v>
      </c>
      <c r="B11561" s="30" t="s">
        <v>22</v>
      </c>
      <c r="C11561" s="30" t="s">
        <v>29</v>
      </c>
      <c r="D11561" s="30">
        <v>6090744</v>
      </c>
      <c r="E11561" s="26" t="s">
        <v>23</v>
      </c>
      <c r="F11561" s="29" t="s">
        <v>24</v>
      </c>
    </row>
    <row r="11562" spans="1:6" x14ac:dyDescent="0.25">
      <c r="A11562" s="51">
        <v>1006773806</v>
      </c>
      <c r="B11562" s="30" t="s">
        <v>22</v>
      </c>
      <c r="C11562" s="30" t="s">
        <v>29</v>
      </c>
      <c r="D11562" s="30">
        <v>6090747</v>
      </c>
      <c r="E11562" s="26" t="s">
        <v>23</v>
      </c>
      <c r="F11562" s="29" t="s">
        <v>24</v>
      </c>
    </row>
    <row r="11563" spans="1:6" x14ac:dyDescent="0.25">
      <c r="A11563" s="51">
        <v>1044605079</v>
      </c>
      <c r="B11563" s="30" t="s">
        <v>22</v>
      </c>
      <c r="C11563" s="30" t="s">
        <v>29</v>
      </c>
      <c r="D11563" s="30">
        <v>6090782</v>
      </c>
      <c r="E11563" s="26" t="s">
        <v>23</v>
      </c>
      <c r="F11563" s="29" t="s">
        <v>24</v>
      </c>
    </row>
    <row r="11564" spans="1:6" x14ac:dyDescent="0.25">
      <c r="A11564" s="51">
        <v>1100332045</v>
      </c>
      <c r="B11564" s="30" t="s">
        <v>22</v>
      </c>
      <c r="C11564" s="30" t="s">
        <v>29</v>
      </c>
      <c r="D11564" s="30">
        <v>6090797</v>
      </c>
      <c r="E11564" s="26" t="s">
        <v>23</v>
      </c>
      <c r="F11564" s="29" t="s">
        <v>24</v>
      </c>
    </row>
    <row r="11565" spans="1:6" x14ac:dyDescent="0.25">
      <c r="A11565" s="51">
        <v>1003027417</v>
      </c>
      <c r="B11565" s="30" t="s">
        <v>22</v>
      </c>
      <c r="C11565" s="30" t="s">
        <v>29</v>
      </c>
      <c r="D11565" s="30">
        <v>6090809</v>
      </c>
      <c r="E11565" s="26" t="s">
        <v>23</v>
      </c>
      <c r="F11565" s="29" t="s">
        <v>24</v>
      </c>
    </row>
    <row r="11566" spans="1:6" x14ac:dyDescent="0.25">
      <c r="A11566" s="51">
        <v>1084727743</v>
      </c>
      <c r="B11566" s="30" t="s">
        <v>22</v>
      </c>
      <c r="C11566" s="30" t="s">
        <v>29</v>
      </c>
      <c r="D11566" s="30">
        <v>6090822</v>
      </c>
      <c r="E11566" s="26" t="s">
        <v>23</v>
      </c>
      <c r="F11566" s="29" t="s">
        <v>24</v>
      </c>
    </row>
    <row r="11567" spans="1:6" x14ac:dyDescent="0.25">
      <c r="A11567" s="51">
        <v>1084729116</v>
      </c>
      <c r="B11567" s="30" t="s">
        <v>22</v>
      </c>
      <c r="C11567" s="30" t="s">
        <v>29</v>
      </c>
      <c r="D11567" s="30">
        <v>6090829</v>
      </c>
      <c r="E11567" s="26" t="s">
        <v>23</v>
      </c>
      <c r="F11567" s="29" t="s">
        <v>24</v>
      </c>
    </row>
    <row r="11568" spans="1:6" x14ac:dyDescent="0.25">
      <c r="A11568" s="51">
        <v>1071062295</v>
      </c>
      <c r="B11568" s="30" t="s">
        <v>22</v>
      </c>
      <c r="C11568" s="30" t="s">
        <v>29</v>
      </c>
      <c r="D11568" s="30">
        <v>6090840</v>
      </c>
      <c r="E11568" s="26" t="s">
        <v>23</v>
      </c>
      <c r="F11568" s="29" t="s">
        <v>24</v>
      </c>
    </row>
    <row r="11569" spans="1:6" x14ac:dyDescent="0.25">
      <c r="A11569" s="51">
        <v>1006639652</v>
      </c>
      <c r="B11569" s="30" t="s">
        <v>22</v>
      </c>
      <c r="C11569" s="30" t="s">
        <v>29</v>
      </c>
      <c r="D11569" s="30">
        <v>6090854</v>
      </c>
      <c r="E11569" s="29" t="s">
        <v>15</v>
      </c>
      <c r="F11569" s="29" t="s">
        <v>30</v>
      </c>
    </row>
    <row r="11570" spans="1:6" x14ac:dyDescent="0.25">
      <c r="A11570" s="51">
        <v>1081759392</v>
      </c>
      <c r="B11570" s="30" t="s">
        <v>22</v>
      </c>
      <c r="C11570" s="30" t="s">
        <v>29</v>
      </c>
      <c r="D11570" s="30">
        <v>6090858</v>
      </c>
      <c r="E11570" s="26" t="s">
        <v>23</v>
      </c>
      <c r="F11570" s="29" t="s">
        <v>24</v>
      </c>
    </row>
    <row r="11571" spans="1:6" x14ac:dyDescent="0.25">
      <c r="A11571" s="51">
        <v>1071348488</v>
      </c>
      <c r="B11571" s="30" t="s">
        <v>22</v>
      </c>
      <c r="C11571" s="30" t="s">
        <v>29</v>
      </c>
      <c r="D11571" s="30">
        <v>6090864</v>
      </c>
      <c r="E11571" s="26" t="s">
        <v>23</v>
      </c>
      <c r="F11571" s="29" t="s">
        <v>24</v>
      </c>
    </row>
    <row r="11572" spans="1:6" x14ac:dyDescent="0.25">
      <c r="A11572" s="51">
        <v>1067590181</v>
      </c>
      <c r="B11572" s="30" t="s">
        <v>22</v>
      </c>
      <c r="C11572" s="30" t="s">
        <v>29</v>
      </c>
      <c r="D11572" s="30">
        <v>6090872</v>
      </c>
      <c r="E11572" s="26" t="s">
        <v>23</v>
      </c>
      <c r="F11572" s="29" t="s">
        <v>24</v>
      </c>
    </row>
    <row r="11573" spans="1:6" x14ac:dyDescent="0.25">
      <c r="A11573" s="51">
        <v>1085105058</v>
      </c>
      <c r="B11573" s="30" t="s">
        <v>22</v>
      </c>
      <c r="C11573" s="30" t="s">
        <v>29</v>
      </c>
      <c r="D11573" s="30">
        <v>6090881</v>
      </c>
      <c r="E11573" s="26" t="s">
        <v>23</v>
      </c>
      <c r="F11573" s="29" t="s">
        <v>24</v>
      </c>
    </row>
    <row r="11574" spans="1:6" x14ac:dyDescent="0.25">
      <c r="A11574" s="51">
        <v>1043640084</v>
      </c>
      <c r="B11574" s="30" t="s">
        <v>22</v>
      </c>
      <c r="C11574" s="30" t="s">
        <v>29</v>
      </c>
      <c r="D11574" s="30">
        <v>6090897</v>
      </c>
      <c r="E11574" s="26" t="s">
        <v>23</v>
      </c>
      <c r="F11574" s="29" t="s">
        <v>24</v>
      </c>
    </row>
    <row r="11575" spans="1:6" x14ac:dyDescent="0.25">
      <c r="A11575" s="51">
        <v>1007576654</v>
      </c>
      <c r="B11575" s="30" t="s">
        <v>22</v>
      </c>
      <c r="C11575" s="30" t="s">
        <v>29</v>
      </c>
      <c r="D11575" s="30">
        <v>6090910</v>
      </c>
      <c r="E11575" s="26" t="s">
        <v>23</v>
      </c>
      <c r="F11575" s="29" t="s">
        <v>24</v>
      </c>
    </row>
    <row r="11576" spans="1:6" x14ac:dyDescent="0.25">
      <c r="A11576" s="51">
        <v>1047519008</v>
      </c>
      <c r="B11576" s="30" t="s">
        <v>22</v>
      </c>
      <c r="C11576" s="30" t="s">
        <v>29</v>
      </c>
      <c r="D11576" s="30">
        <v>6090917</v>
      </c>
      <c r="E11576" s="26" t="s">
        <v>23</v>
      </c>
      <c r="F11576" s="29" t="s">
        <v>24</v>
      </c>
    </row>
    <row r="11577" spans="1:6" x14ac:dyDescent="0.25">
      <c r="A11577" s="51">
        <v>1067160189</v>
      </c>
      <c r="B11577" s="30" t="s">
        <v>22</v>
      </c>
      <c r="C11577" s="30" t="s">
        <v>29</v>
      </c>
      <c r="D11577" s="30">
        <v>6090922</v>
      </c>
      <c r="E11577" s="26" t="s">
        <v>23</v>
      </c>
      <c r="F11577" s="29" t="s">
        <v>24</v>
      </c>
    </row>
    <row r="11578" spans="1:6" x14ac:dyDescent="0.25">
      <c r="A11578" s="51">
        <v>1049794214</v>
      </c>
      <c r="B11578" s="30" t="s">
        <v>22</v>
      </c>
      <c r="C11578" s="30" t="s">
        <v>29</v>
      </c>
      <c r="D11578" s="30">
        <v>6090964</v>
      </c>
      <c r="E11578" s="26" t="s">
        <v>23</v>
      </c>
      <c r="F11578" s="29" t="s">
        <v>24</v>
      </c>
    </row>
    <row r="11579" spans="1:6" x14ac:dyDescent="0.25">
      <c r="A11579" s="51">
        <v>1097491203</v>
      </c>
      <c r="B11579" s="30" t="s">
        <v>22</v>
      </c>
      <c r="C11579" s="30" t="s">
        <v>29</v>
      </c>
      <c r="D11579" s="30">
        <v>6090976</v>
      </c>
      <c r="E11579" s="26" t="s">
        <v>23</v>
      </c>
      <c r="F11579" s="29" t="s">
        <v>24</v>
      </c>
    </row>
    <row r="11580" spans="1:6" x14ac:dyDescent="0.25">
      <c r="A11580" s="51">
        <v>1043436537</v>
      </c>
      <c r="B11580" s="30" t="s">
        <v>22</v>
      </c>
      <c r="C11580" s="30" t="s">
        <v>29</v>
      </c>
      <c r="D11580" s="30">
        <v>6090998</v>
      </c>
      <c r="E11580" s="26" t="s">
        <v>23</v>
      </c>
      <c r="F11580" s="29" t="s">
        <v>24</v>
      </c>
    </row>
    <row r="11581" spans="1:6" x14ac:dyDescent="0.25">
      <c r="A11581" s="51">
        <v>1021395315</v>
      </c>
      <c r="B11581" s="30" t="s">
        <v>22</v>
      </c>
      <c r="C11581" s="30" t="s">
        <v>29</v>
      </c>
      <c r="D11581" s="30">
        <v>6091011</v>
      </c>
      <c r="E11581" s="26" t="s">
        <v>23</v>
      </c>
      <c r="F11581" s="29" t="s">
        <v>24</v>
      </c>
    </row>
    <row r="11582" spans="1:6" x14ac:dyDescent="0.25">
      <c r="A11582" s="51">
        <v>1063075922</v>
      </c>
      <c r="B11582" s="30" t="s">
        <v>22</v>
      </c>
      <c r="C11582" s="30" t="s">
        <v>29</v>
      </c>
      <c r="D11582" s="30">
        <v>6091021</v>
      </c>
      <c r="E11582" s="26" t="s">
        <v>23</v>
      </c>
      <c r="F11582" s="29" t="s">
        <v>24</v>
      </c>
    </row>
    <row r="11583" spans="1:6" x14ac:dyDescent="0.25">
      <c r="A11583" s="51">
        <v>1095908649</v>
      </c>
      <c r="B11583" s="30" t="s">
        <v>22</v>
      </c>
      <c r="C11583" s="30" t="s">
        <v>29</v>
      </c>
      <c r="D11583" s="30">
        <v>6091076</v>
      </c>
      <c r="E11583" s="26" t="s">
        <v>23</v>
      </c>
      <c r="F11583" s="29" t="s">
        <v>24</v>
      </c>
    </row>
    <row r="11584" spans="1:6" x14ac:dyDescent="0.25">
      <c r="A11584" s="51">
        <v>1130164053</v>
      </c>
      <c r="B11584" s="30" t="s">
        <v>22</v>
      </c>
      <c r="C11584" s="30" t="s">
        <v>29</v>
      </c>
      <c r="D11584" s="30">
        <v>6091092</v>
      </c>
      <c r="E11584" s="26" t="s">
        <v>23</v>
      </c>
      <c r="F11584" s="29" t="s">
        <v>24</v>
      </c>
    </row>
    <row r="11585" spans="1:6" x14ac:dyDescent="0.25">
      <c r="A11585" s="51">
        <v>1066866240</v>
      </c>
      <c r="B11585" s="30" t="s">
        <v>22</v>
      </c>
      <c r="C11585" s="30" t="s">
        <v>29</v>
      </c>
      <c r="D11585" s="30">
        <v>6091093</v>
      </c>
      <c r="E11585" s="26" t="s">
        <v>23</v>
      </c>
      <c r="F11585" s="29" t="s">
        <v>24</v>
      </c>
    </row>
    <row r="11586" spans="1:6" x14ac:dyDescent="0.25">
      <c r="A11586" s="51">
        <v>1033657998</v>
      </c>
      <c r="B11586" s="30" t="s">
        <v>22</v>
      </c>
      <c r="C11586" s="30" t="s">
        <v>29</v>
      </c>
      <c r="D11586" s="30">
        <v>6091096</v>
      </c>
      <c r="E11586" s="26" t="s">
        <v>23</v>
      </c>
      <c r="F11586" s="29" t="s">
        <v>24</v>
      </c>
    </row>
    <row r="11587" spans="1:6" x14ac:dyDescent="0.25">
      <c r="A11587" s="51">
        <v>1143141721</v>
      </c>
      <c r="B11587" s="30" t="s">
        <v>22</v>
      </c>
      <c r="C11587" s="30" t="s">
        <v>29</v>
      </c>
      <c r="D11587" s="30">
        <v>6091103</v>
      </c>
      <c r="E11587" s="26" t="s">
        <v>25</v>
      </c>
      <c r="F11587" s="36" t="s">
        <v>26</v>
      </c>
    </row>
    <row r="11588" spans="1:6" x14ac:dyDescent="0.25">
      <c r="A11588" s="51">
        <v>1007599555</v>
      </c>
      <c r="B11588" s="30" t="s">
        <v>22</v>
      </c>
      <c r="C11588" s="30" t="s">
        <v>29</v>
      </c>
      <c r="D11588" s="30">
        <v>6091122</v>
      </c>
      <c r="E11588" s="26" t="s">
        <v>23</v>
      </c>
      <c r="F11588" s="29" t="s">
        <v>24</v>
      </c>
    </row>
    <row r="11589" spans="1:6" x14ac:dyDescent="0.25">
      <c r="A11589" s="51">
        <v>1099735208</v>
      </c>
      <c r="B11589" s="30" t="s">
        <v>22</v>
      </c>
      <c r="C11589" s="30" t="s">
        <v>29</v>
      </c>
      <c r="D11589" s="30">
        <v>6091175</v>
      </c>
      <c r="E11589" s="26" t="s">
        <v>23</v>
      </c>
      <c r="F11589" s="29" t="s">
        <v>24</v>
      </c>
    </row>
    <row r="11590" spans="1:6" x14ac:dyDescent="0.25">
      <c r="A11590" s="51">
        <v>1010072476</v>
      </c>
      <c r="B11590" s="30" t="s">
        <v>22</v>
      </c>
      <c r="C11590" s="30" t="s">
        <v>29</v>
      </c>
      <c r="D11590" s="30">
        <v>6091212</v>
      </c>
      <c r="E11590" s="26" t="s">
        <v>23</v>
      </c>
      <c r="F11590" s="29" t="s">
        <v>24</v>
      </c>
    </row>
    <row r="11591" spans="1:6" x14ac:dyDescent="0.25">
      <c r="A11591" s="51">
        <v>1067966116</v>
      </c>
      <c r="B11591" s="30" t="s">
        <v>22</v>
      </c>
      <c r="C11591" s="30" t="s">
        <v>29</v>
      </c>
      <c r="D11591" s="30">
        <v>6091225</v>
      </c>
      <c r="E11591" s="26" t="s">
        <v>23</v>
      </c>
      <c r="F11591" s="29" t="s">
        <v>24</v>
      </c>
    </row>
    <row r="11592" spans="1:6" x14ac:dyDescent="0.25">
      <c r="A11592" s="51">
        <v>1192772668</v>
      </c>
      <c r="B11592" s="30" t="s">
        <v>22</v>
      </c>
      <c r="C11592" s="30" t="s">
        <v>29</v>
      </c>
      <c r="D11592" s="30">
        <v>6091253</v>
      </c>
      <c r="E11592" s="26" t="s">
        <v>23</v>
      </c>
      <c r="F11592" s="29" t="s">
        <v>24</v>
      </c>
    </row>
    <row r="11593" spans="1:6" x14ac:dyDescent="0.25">
      <c r="A11593" s="51">
        <v>1047035576</v>
      </c>
      <c r="B11593" s="30" t="s">
        <v>22</v>
      </c>
      <c r="C11593" s="30" t="s">
        <v>29</v>
      </c>
      <c r="D11593" s="30">
        <v>6091269</v>
      </c>
      <c r="E11593" s="26" t="s">
        <v>23</v>
      </c>
      <c r="F11593" s="29" t="s">
        <v>24</v>
      </c>
    </row>
    <row r="11594" spans="1:6" x14ac:dyDescent="0.25">
      <c r="A11594" s="51">
        <v>1121529327</v>
      </c>
      <c r="B11594" s="30" t="s">
        <v>22</v>
      </c>
      <c r="C11594" s="30" t="s">
        <v>29</v>
      </c>
      <c r="D11594" s="30">
        <v>6091286</v>
      </c>
      <c r="E11594" s="26" t="s">
        <v>23</v>
      </c>
      <c r="F11594" s="29" t="s">
        <v>24</v>
      </c>
    </row>
    <row r="11595" spans="1:6" x14ac:dyDescent="0.25">
      <c r="A11595" s="51">
        <v>1109114771</v>
      </c>
      <c r="B11595" s="30" t="s">
        <v>22</v>
      </c>
      <c r="C11595" s="30" t="s">
        <v>29</v>
      </c>
      <c r="D11595" s="30">
        <v>6091309</v>
      </c>
      <c r="E11595" s="26" t="s">
        <v>23</v>
      </c>
      <c r="F11595" s="29" t="s">
        <v>24</v>
      </c>
    </row>
    <row r="11596" spans="1:6" x14ac:dyDescent="0.25">
      <c r="A11596" s="51">
        <v>1063948529</v>
      </c>
      <c r="B11596" s="30" t="s">
        <v>22</v>
      </c>
      <c r="C11596" s="30" t="s">
        <v>29</v>
      </c>
      <c r="D11596" s="30">
        <v>6091322</v>
      </c>
      <c r="E11596" s="26" t="s">
        <v>23</v>
      </c>
      <c r="F11596" s="29" t="s">
        <v>24</v>
      </c>
    </row>
    <row r="11597" spans="1:6" x14ac:dyDescent="0.25">
      <c r="A11597" s="51">
        <v>1042243312</v>
      </c>
      <c r="B11597" s="30" t="s">
        <v>22</v>
      </c>
      <c r="C11597" s="30" t="s">
        <v>29</v>
      </c>
      <c r="D11597" s="30">
        <v>6091340</v>
      </c>
      <c r="E11597" s="26" t="s">
        <v>23</v>
      </c>
      <c r="F11597" s="29" t="s">
        <v>24</v>
      </c>
    </row>
    <row r="11598" spans="1:6" x14ac:dyDescent="0.25">
      <c r="A11598" s="51">
        <v>1005551993</v>
      </c>
      <c r="B11598" s="30" t="s">
        <v>22</v>
      </c>
      <c r="C11598" s="30" t="s">
        <v>29</v>
      </c>
      <c r="D11598" s="30">
        <v>6091347</v>
      </c>
      <c r="E11598" s="26" t="s">
        <v>23</v>
      </c>
      <c r="F11598" s="29" t="s">
        <v>24</v>
      </c>
    </row>
    <row r="11599" spans="1:6" x14ac:dyDescent="0.25">
      <c r="A11599" s="51">
        <v>1042243975</v>
      </c>
      <c r="B11599" s="30" t="s">
        <v>22</v>
      </c>
      <c r="C11599" s="30" t="s">
        <v>29</v>
      </c>
      <c r="D11599" s="30">
        <v>6091371</v>
      </c>
      <c r="E11599" s="26" t="s">
        <v>23</v>
      </c>
      <c r="F11599" s="29" t="s">
        <v>24</v>
      </c>
    </row>
    <row r="11600" spans="1:6" x14ac:dyDescent="0.25">
      <c r="A11600" s="51">
        <v>1043121332</v>
      </c>
      <c r="B11600" s="30" t="s">
        <v>22</v>
      </c>
      <c r="C11600" s="30" t="s">
        <v>29</v>
      </c>
      <c r="D11600" s="30">
        <v>6091381</v>
      </c>
      <c r="E11600" s="26" t="s">
        <v>23</v>
      </c>
      <c r="F11600" s="29" t="s">
        <v>24</v>
      </c>
    </row>
    <row r="11601" spans="1:6" x14ac:dyDescent="0.25">
      <c r="A11601" s="51">
        <v>1006653772</v>
      </c>
      <c r="B11601" s="30" t="s">
        <v>22</v>
      </c>
      <c r="C11601" s="30" t="s">
        <v>29</v>
      </c>
      <c r="D11601" s="30">
        <v>6091418</v>
      </c>
      <c r="E11601" s="26" t="s">
        <v>23</v>
      </c>
      <c r="F11601" s="29" t="s">
        <v>24</v>
      </c>
    </row>
    <row r="11602" spans="1:6" x14ac:dyDescent="0.25">
      <c r="A11602" s="51">
        <v>1121326781</v>
      </c>
      <c r="B11602" s="30" t="s">
        <v>22</v>
      </c>
      <c r="C11602" s="30" t="s">
        <v>29</v>
      </c>
      <c r="D11602" s="30">
        <v>6091419</v>
      </c>
      <c r="E11602" s="26" t="s">
        <v>23</v>
      </c>
      <c r="F11602" s="29" t="s">
        <v>24</v>
      </c>
    </row>
    <row r="11603" spans="1:6" x14ac:dyDescent="0.25">
      <c r="A11603" s="51">
        <v>1036608790</v>
      </c>
      <c r="B11603" s="30" t="s">
        <v>22</v>
      </c>
      <c r="C11603" s="30" t="s">
        <v>29</v>
      </c>
      <c r="D11603" s="30">
        <v>6091422</v>
      </c>
      <c r="E11603" s="26" t="s">
        <v>23</v>
      </c>
      <c r="F11603" s="29" t="s">
        <v>24</v>
      </c>
    </row>
    <row r="11604" spans="1:6" x14ac:dyDescent="0.25">
      <c r="A11604" s="51">
        <v>1005605209</v>
      </c>
      <c r="B11604" s="30" t="s">
        <v>22</v>
      </c>
      <c r="C11604" s="30" t="s">
        <v>29</v>
      </c>
      <c r="D11604" s="30">
        <v>6091437</v>
      </c>
      <c r="E11604" s="26" t="s">
        <v>23</v>
      </c>
      <c r="F11604" s="29" t="s">
        <v>24</v>
      </c>
    </row>
    <row r="11605" spans="1:6" x14ac:dyDescent="0.25">
      <c r="A11605" s="51">
        <v>1103496171</v>
      </c>
      <c r="B11605" s="30" t="s">
        <v>22</v>
      </c>
      <c r="C11605" s="30" t="s">
        <v>29</v>
      </c>
      <c r="D11605" s="30">
        <v>6091440</v>
      </c>
      <c r="E11605" s="26" t="s">
        <v>23</v>
      </c>
      <c r="F11605" s="29" t="s">
        <v>24</v>
      </c>
    </row>
    <row r="11606" spans="1:6" x14ac:dyDescent="0.25">
      <c r="A11606" s="51">
        <v>1003409153</v>
      </c>
      <c r="B11606" s="30" t="s">
        <v>22</v>
      </c>
      <c r="C11606" s="30" t="s">
        <v>29</v>
      </c>
      <c r="D11606" s="30">
        <v>6091474</v>
      </c>
      <c r="E11606" s="26" t="s">
        <v>23</v>
      </c>
      <c r="F11606" s="29" t="s">
        <v>24</v>
      </c>
    </row>
    <row r="11607" spans="1:6" x14ac:dyDescent="0.25">
      <c r="A11607" s="51">
        <v>1066721408</v>
      </c>
      <c r="B11607" s="30" t="s">
        <v>22</v>
      </c>
      <c r="C11607" s="30" t="s">
        <v>29</v>
      </c>
      <c r="D11607" s="30">
        <v>6091476</v>
      </c>
      <c r="E11607" s="26" t="s">
        <v>25</v>
      </c>
      <c r="F11607" s="36" t="s">
        <v>26</v>
      </c>
    </row>
    <row r="11608" spans="1:6" x14ac:dyDescent="0.25">
      <c r="A11608" s="51">
        <v>1045250706</v>
      </c>
      <c r="B11608" s="30" t="s">
        <v>22</v>
      </c>
      <c r="C11608" s="30" t="s">
        <v>29</v>
      </c>
      <c r="D11608" s="30">
        <v>6091513</v>
      </c>
      <c r="E11608" s="29" t="s">
        <v>15</v>
      </c>
      <c r="F11608" s="29" t="s">
        <v>30</v>
      </c>
    </row>
    <row r="11609" spans="1:6" x14ac:dyDescent="0.25">
      <c r="A11609" s="51">
        <v>1118568509</v>
      </c>
      <c r="B11609" s="30" t="s">
        <v>22</v>
      </c>
      <c r="C11609" s="30" t="s">
        <v>29</v>
      </c>
      <c r="D11609" s="30">
        <v>6091523</v>
      </c>
      <c r="E11609" s="26" t="s">
        <v>23</v>
      </c>
      <c r="F11609" s="29" t="s">
        <v>24</v>
      </c>
    </row>
    <row r="11610" spans="1:6" x14ac:dyDescent="0.25">
      <c r="A11610" s="51">
        <v>1003390881</v>
      </c>
      <c r="B11610" s="30" t="s">
        <v>22</v>
      </c>
      <c r="C11610" s="30" t="s">
        <v>29</v>
      </c>
      <c r="D11610" s="30">
        <v>6091561</v>
      </c>
      <c r="E11610" s="26" t="s">
        <v>23</v>
      </c>
      <c r="F11610" s="29" t="s">
        <v>24</v>
      </c>
    </row>
    <row r="11611" spans="1:6" x14ac:dyDescent="0.25">
      <c r="A11611" s="51">
        <v>1062425982</v>
      </c>
      <c r="B11611" s="30" t="s">
        <v>22</v>
      </c>
      <c r="C11611" s="30" t="s">
        <v>29</v>
      </c>
      <c r="D11611" s="30">
        <v>6091564</v>
      </c>
      <c r="E11611" s="26" t="s">
        <v>23</v>
      </c>
      <c r="F11611" s="29" t="s">
        <v>24</v>
      </c>
    </row>
    <row r="11612" spans="1:6" x14ac:dyDescent="0.25">
      <c r="A11612" s="51">
        <v>1072248938</v>
      </c>
      <c r="B11612" s="30" t="s">
        <v>22</v>
      </c>
      <c r="C11612" s="30" t="s">
        <v>29</v>
      </c>
      <c r="D11612" s="30">
        <v>6091588</v>
      </c>
      <c r="E11612" s="26" t="s">
        <v>23</v>
      </c>
      <c r="F11612" s="29" t="s">
        <v>24</v>
      </c>
    </row>
    <row r="11613" spans="1:6" x14ac:dyDescent="0.25">
      <c r="A11613" s="51">
        <v>1102231732</v>
      </c>
      <c r="B11613" s="30" t="s">
        <v>22</v>
      </c>
      <c r="C11613" s="30" t="s">
        <v>29</v>
      </c>
      <c r="D11613" s="30">
        <v>6091635</v>
      </c>
      <c r="E11613" s="26" t="s">
        <v>23</v>
      </c>
      <c r="F11613" s="29" t="s">
        <v>24</v>
      </c>
    </row>
    <row r="11614" spans="1:6" x14ac:dyDescent="0.25">
      <c r="A11614" s="51">
        <v>1063140295</v>
      </c>
      <c r="B11614" s="30" t="s">
        <v>22</v>
      </c>
      <c r="C11614" s="30" t="s">
        <v>29</v>
      </c>
      <c r="D11614" s="30">
        <v>6091641</v>
      </c>
      <c r="E11614" s="26" t="s">
        <v>23</v>
      </c>
      <c r="F11614" s="29" t="s">
        <v>24</v>
      </c>
    </row>
    <row r="11615" spans="1:6" x14ac:dyDescent="0.25">
      <c r="A11615" s="51">
        <v>1004961550</v>
      </c>
      <c r="B11615" s="30" t="s">
        <v>22</v>
      </c>
      <c r="C11615" s="30" t="s">
        <v>29</v>
      </c>
      <c r="D11615" s="30">
        <v>6091650</v>
      </c>
      <c r="E11615" s="26" t="s">
        <v>23</v>
      </c>
      <c r="F11615" s="29" t="s">
        <v>24</v>
      </c>
    </row>
    <row r="11616" spans="1:6" x14ac:dyDescent="0.25">
      <c r="A11616" s="51">
        <v>1001031080</v>
      </c>
      <c r="B11616" s="30" t="s">
        <v>22</v>
      </c>
      <c r="C11616" s="30" t="s">
        <v>29</v>
      </c>
      <c r="D11616" s="30">
        <v>6091662</v>
      </c>
      <c r="E11616" s="26" t="s">
        <v>23</v>
      </c>
      <c r="F11616" s="29" t="s">
        <v>24</v>
      </c>
    </row>
    <row r="11617" spans="1:6" x14ac:dyDescent="0.25">
      <c r="A11617" s="51">
        <v>1105927287</v>
      </c>
      <c r="B11617" s="30" t="s">
        <v>22</v>
      </c>
      <c r="C11617" s="30" t="s">
        <v>29</v>
      </c>
      <c r="D11617" s="30">
        <v>6091664</v>
      </c>
      <c r="E11617" s="26" t="s">
        <v>23</v>
      </c>
      <c r="F11617" s="29" t="s">
        <v>24</v>
      </c>
    </row>
    <row r="11618" spans="1:6" x14ac:dyDescent="0.25">
      <c r="A11618" s="51">
        <v>1070947462</v>
      </c>
      <c r="B11618" s="30" t="s">
        <v>22</v>
      </c>
      <c r="C11618" s="30" t="s">
        <v>29</v>
      </c>
      <c r="D11618" s="30">
        <v>6091671</v>
      </c>
      <c r="E11618" s="26" t="s">
        <v>23</v>
      </c>
      <c r="F11618" s="29" t="s">
        <v>24</v>
      </c>
    </row>
    <row r="11619" spans="1:6" x14ac:dyDescent="0.25">
      <c r="A11619" s="51">
        <v>1000733868</v>
      </c>
      <c r="B11619" s="30" t="s">
        <v>22</v>
      </c>
      <c r="C11619" s="30" t="s">
        <v>29</v>
      </c>
      <c r="D11619" s="30">
        <v>6091684</v>
      </c>
      <c r="E11619" s="26" t="s">
        <v>23</v>
      </c>
      <c r="F11619" s="29" t="s">
        <v>24</v>
      </c>
    </row>
    <row r="11620" spans="1:6" x14ac:dyDescent="0.25">
      <c r="A11620" s="51">
        <v>1066174551</v>
      </c>
      <c r="B11620" s="30" t="s">
        <v>22</v>
      </c>
      <c r="C11620" s="30" t="s">
        <v>29</v>
      </c>
      <c r="D11620" s="30">
        <v>6091691</v>
      </c>
      <c r="E11620" s="26" t="s">
        <v>23</v>
      </c>
      <c r="F11620" s="29" t="s">
        <v>24</v>
      </c>
    </row>
    <row r="11621" spans="1:6" x14ac:dyDescent="0.25">
      <c r="A11621" s="51">
        <v>1193035594</v>
      </c>
      <c r="B11621" s="30" t="s">
        <v>22</v>
      </c>
      <c r="C11621" s="30" t="s">
        <v>29</v>
      </c>
      <c r="D11621" s="30">
        <v>6091723</v>
      </c>
      <c r="E11621" s="26" t="s">
        <v>23</v>
      </c>
      <c r="F11621" s="29" t="s">
        <v>24</v>
      </c>
    </row>
    <row r="11622" spans="1:6" x14ac:dyDescent="0.25">
      <c r="A11622" s="51">
        <v>1025523502</v>
      </c>
      <c r="B11622" s="30" t="s">
        <v>22</v>
      </c>
      <c r="C11622" s="30" t="s">
        <v>29</v>
      </c>
      <c r="D11622" s="30">
        <v>6091739</v>
      </c>
      <c r="E11622" s="26" t="s">
        <v>23</v>
      </c>
      <c r="F11622" s="29" t="s">
        <v>24</v>
      </c>
    </row>
    <row r="11623" spans="1:6" x14ac:dyDescent="0.25">
      <c r="A11623" s="51">
        <v>1003001992</v>
      </c>
      <c r="B11623" s="30" t="s">
        <v>22</v>
      </c>
      <c r="C11623" s="30" t="s">
        <v>29</v>
      </c>
      <c r="D11623" s="30">
        <v>6091752</v>
      </c>
      <c r="E11623" s="26" t="s">
        <v>23</v>
      </c>
      <c r="F11623" s="29" t="s">
        <v>24</v>
      </c>
    </row>
    <row r="11624" spans="1:6" x14ac:dyDescent="0.25">
      <c r="A11624" s="51">
        <v>1064187830</v>
      </c>
      <c r="B11624" s="30" t="s">
        <v>22</v>
      </c>
      <c r="C11624" s="30" t="s">
        <v>29</v>
      </c>
      <c r="D11624" s="30">
        <v>6091757</v>
      </c>
      <c r="E11624" s="26" t="s">
        <v>23</v>
      </c>
      <c r="F11624" s="29" t="s">
        <v>24</v>
      </c>
    </row>
    <row r="11625" spans="1:6" x14ac:dyDescent="0.25">
      <c r="A11625" s="51">
        <v>1003405264</v>
      </c>
      <c r="B11625" s="30" t="s">
        <v>22</v>
      </c>
      <c r="C11625" s="30" t="s">
        <v>29</v>
      </c>
      <c r="D11625" s="30">
        <v>6091800</v>
      </c>
      <c r="E11625" s="26" t="s">
        <v>23</v>
      </c>
      <c r="F11625" s="29" t="s">
        <v>24</v>
      </c>
    </row>
    <row r="11626" spans="1:6" x14ac:dyDescent="0.25">
      <c r="A11626" s="51">
        <v>1062958456</v>
      </c>
      <c r="B11626" s="30" t="s">
        <v>22</v>
      </c>
      <c r="C11626" s="30" t="s">
        <v>29</v>
      </c>
      <c r="D11626" s="30">
        <v>6091804</v>
      </c>
      <c r="E11626" s="26" t="s">
        <v>23</v>
      </c>
      <c r="F11626" s="29" t="s">
        <v>24</v>
      </c>
    </row>
    <row r="11627" spans="1:6" x14ac:dyDescent="0.25">
      <c r="A11627" s="51">
        <v>1193045041</v>
      </c>
      <c r="B11627" s="30" t="s">
        <v>22</v>
      </c>
      <c r="C11627" s="30" t="s">
        <v>29</v>
      </c>
      <c r="D11627" s="30">
        <v>6091809</v>
      </c>
      <c r="E11627" s="26" t="s">
        <v>23</v>
      </c>
      <c r="F11627" s="29" t="s">
        <v>24</v>
      </c>
    </row>
    <row r="11628" spans="1:6" x14ac:dyDescent="0.25">
      <c r="A11628" s="51">
        <v>1081000426</v>
      </c>
      <c r="B11628" s="30" t="s">
        <v>22</v>
      </c>
      <c r="C11628" s="30" t="s">
        <v>29</v>
      </c>
      <c r="D11628" s="30">
        <v>6091831</v>
      </c>
      <c r="E11628" s="26" t="s">
        <v>23</v>
      </c>
      <c r="F11628" s="29" t="s">
        <v>24</v>
      </c>
    </row>
    <row r="11629" spans="1:6" x14ac:dyDescent="0.25">
      <c r="A11629" s="51">
        <v>1102794222</v>
      </c>
      <c r="B11629" s="30" t="s">
        <v>22</v>
      </c>
      <c r="C11629" s="30" t="s">
        <v>29</v>
      </c>
      <c r="D11629" s="30">
        <v>6091853</v>
      </c>
      <c r="E11629" s="26" t="s">
        <v>23</v>
      </c>
      <c r="F11629" s="29" t="s">
        <v>24</v>
      </c>
    </row>
    <row r="11630" spans="1:6" x14ac:dyDescent="0.25">
      <c r="A11630" s="51">
        <v>1050276651</v>
      </c>
      <c r="B11630" s="30" t="s">
        <v>22</v>
      </c>
      <c r="C11630" s="30" t="s">
        <v>29</v>
      </c>
      <c r="D11630" s="30">
        <v>6091888</v>
      </c>
      <c r="E11630" s="26" t="s">
        <v>23</v>
      </c>
      <c r="F11630" s="29" t="s">
        <v>24</v>
      </c>
    </row>
    <row r="11631" spans="1:6" x14ac:dyDescent="0.25">
      <c r="A11631" s="51">
        <v>1119836687</v>
      </c>
      <c r="B11631" s="30" t="s">
        <v>22</v>
      </c>
      <c r="C11631" s="30" t="s">
        <v>29</v>
      </c>
      <c r="D11631" s="30">
        <v>6091889</v>
      </c>
      <c r="E11631" s="26" t="s">
        <v>23</v>
      </c>
      <c r="F11631" s="29" t="s">
        <v>24</v>
      </c>
    </row>
    <row r="11632" spans="1:6" x14ac:dyDescent="0.25">
      <c r="A11632" s="51">
        <v>1004306902</v>
      </c>
      <c r="B11632" s="30" t="s">
        <v>22</v>
      </c>
      <c r="C11632" s="30" t="s">
        <v>29</v>
      </c>
      <c r="D11632" s="30">
        <v>6091904</v>
      </c>
      <c r="E11632" s="26" t="s">
        <v>23</v>
      </c>
      <c r="F11632" s="29" t="s">
        <v>24</v>
      </c>
    </row>
    <row r="11633" spans="1:6" x14ac:dyDescent="0.25">
      <c r="A11633" s="51">
        <v>1123974608</v>
      </c>
      <c r="B11633" s="30" t="s">
        <v>22</v>
      </c>
      <c r="C11633" s="30" t="s">
        <v>29</v>
      </c>
      <c r="D11633" s="30">
        <v>6091914</v>
      </c>
      <c r="E11633" s="26" t="s">
        <v>23</v>
      </c>
      <c r="F11633" s="29" t="s">
        <v>24</v>
      </c>
    </row>
    <row r="11634" spans="1:6" x14ac:dyDescent="0.25">
      <c r="A11634" s="51">
        <v>1003459672</v>
      </c>
      <c r="B11634" s="30" t="s">
        <v>22</v>
      </c>
      <c r="C11634" s="30" t="s">
        <v>29</v>
      </c>
      <c r="D11634" s="30">
        <v>6091967</v>
      </c>
      <c r="E11634" s="26" t="s">
        <v>23</v>
      </c>
      <c r="F11634" s="29" t="s">
        <v>24</v>
      </c>
    </row>
    <row r="11635" spans="1:6" x14ac:dyDescent="0.25">
      <c r="A11635" s="51">
        <v>1103738342</v>
      </c>
      <c r="B11635" s="30" t="s">
        <v>22</v>
      </c>
      <c r="C11635" s="30" t="s">
        <v>29</v>
      </c>
      <c r="D11635" s="30">
        <v>6092008</v>
      </c>
      <c r="E11635" s="26" t="s">
        <v>23</v>
      </c>
      <c r="F11635" s="29" t="s">
        <v>24</v>
      </c>
    </row>
    <row r="11636" spans="1:6" x14ac:dyDescent="0.25">
      <c r="A11636" s="51">
        <v>1002032504</v>
      </c>
      <c r="B11636" s="30" t="s">
        <v>22</v>
      </c>
      <c r="C11636" s="30" t="s">
        <v>29</v>
      </c>
      <c r="D11636" s="30">
        <v>6092012</v>
      </c>
      <c r="E11636" s="26" t="s">
        <v>23</v>
      </c>
      <c r="F11636" s="29" t="s">
        <v>24</v>
      </c>
    </row>
    <row r="11637" spans="1:6" x14ac:dyDescent="0.25">
      <c r="A11637" s="51">
        <v>1006791392</v>
      </c>
      <c r="B11637" s="30" t="s">
        <v>22</v>
      </c>
      <c r="C11637" s="30" t="s">
        <v>29</v>
      </c>
      <c r="D11637" s="30">
        <v>6092020</v>
      </c>
      <c r="E11637" s="26" t="s">
        <v>23</v>
      </c>
      <c r="F11637" s="29" t="s">
        <v>24</v>
      </c>
    </row>
    <row r="11638" spans="1:6" x14ac:dyDescent="0.25">
      <c r="A11638" s="51">
        <v>1004121629</v>
      </c>
      <c r="B11638" s="30" t="s">
        <v>22</v>
      </c>
      <c r="C11638" s="30" t="s">
        <v>29</v>
      </c>
      <c r="D11638" s="30">
        <v>6092025</v>
      </c>
      <c r="E11638" s="26" t="s">
        <v>23</v>
      </c>
      <c r="F11638" s="29" t="s">
        <v>24</v>
      </c>
    </row>
    <row r="11639" spans="1:6" x14ac:dyDescent="0.25">
      <c r="A11639" s="51">
        <v>1104256405</v>
      </c>
      <c r="B11639" s="30" t="s">
        <v>22</v>
      </c>
      <c r="C11639" s="30" t="s">
        <v>29</v>
      </c>
      <c r="D11639" s="30">
        <v>6092046</v>
      </c>
      <c r="E11639" s="26" t="s">
        <v>23</v>
      </c>
      <c r="F11639" s="29" t="s">
        <v>24</v>
      </c>
    </row>
    <row r="11640" spans="1:6" x14ac:dyDescent="0.25">
      <c r="A11640" s="51">
        <v>1063947673</v>
      </c>
      <c r="B11640" s="30" t="s">
        <v>22</v>
      </c>
      <c r="C11640" s="30" t="s">
        <v>29</v>
      </c>
      <c r="D11640" s="30">
        <v>6092070</v>
      </c>
      <c r="E11640" s="26" t="s">
        <v>23</v>
      </c>
      <c r="F11640" s="29" t="s">
        <v>24</v>
      </c>
    </row>
    <row r="11641" spans="1:6" x14ac:dyDescent="0.25">
      <c r="A11641" s="51">
        <v>1003714932</v>
      </c>
      <c r="B11641" s="30" t="s">
        <v>22</v>
      </c>
      <c r="C11641" s="30" t="s">
        <v>29</v>
      </c>
      <c r="D11641" s="30">
        <v>6092092</v>
      </c>
      <c r="E11641" s="26" t="s">
        <v>23</v>
      </c>
      <c r="F11641" s="29" t="s">
        <v>24</v>
      </c>
    </row>
    <row r="11642" spans="1:6" x14ac:dyDescent="0.25">
      <c r="A11642" s="51">
        <v>1043962808</v>
      </c>
      <c r="B11642" s="30" t="s">
        <v>22</v>
      </c>
      <c r="C11642" s="30" t="s">
        <v>29</v>
      </c>
      <c r="D11642" s="30">
        <v>6092186</v>
      </c>
      <c r="E11642" s="26" t="s">
        <v>23</v>
      </c>
      <c r="F11642" s="29" t="s">
        <v>24</v>
      </c>
    </row>
    <row r="11643" spans="1:6" x14ac:dyDescent="0.25">
      <c r="A11643" s="51">
        <v>1006342795</v>
      </c>
      <c r="B11643" s="30" t="s">
        <v>22</v>
      </c>
      <c r="C11643" s="30" t="s">
        <v>29</v>
      </c>
      <c r="D11643" s="30">
        <v>6092193</v>
      </c>
      <c r="E11643" s="26" t="s">
        <v>23</v>
      </c>
      <c r="F11643" s="29" t="s">
        <v>24</v>
      </c>
    </row>
    <row r="11644" spans="1:6" x14ac:dyDescent="0.25">
      <c r="A11644" s="51">
        <v>1080670302</v>
      </c>
      <c r="B11644" s="30" t="s">
        <v>22</v>
      </c>
      <c r="C11644" s="30" t="s">
        <v>29</v>
      </c>
      <c r="D11644" s="30">
        <v>6092245</v>
      </c>
      <c r="E11644" s="26" t="s">
        <v>23</v>
      </c>
      <c r="F11644" s="29" t="s">
        <v>24</v>
      </c>
    </row>
    <row r="11645" spans="1:6" x14ac:dyDescent="0.25">
      <c r="A11645" s="51">
        <v>1063947821</v>
      </c>
      <c r="B11645" s="30" t="s">
        <v>22</v>
      </c>
      <c r="C11645" s="30" t="s">
        <v>29</v>
      </c>
      <c r="D11645" s="30">
        <v>6092268</v>
      </c>
      <c r="E11645" s="26" t="s">
        <v>23</v>
      </c>
      <c r="F11645" s="29" t="s">
        <v>24</v>
      </c>
    </row>
    <row r="11646" spans="1:6" x14ac:dyDescent="0.25">
      <c r="A11646" s="51">
        <v>1044605563</v>
      </c>
      <c r="B11646" s="30" t="s">
        <v>22</v>
      </c>
      <c r="C11646" s="30" t="s">
        <v>29</v>
      </c>
      <c r="D11646" s="30">
        <v>6092296</v>
      </c>
      <c r="E11646" s="26" t="s">
        <v>23</v>
      </c>
      <c r="F11646" s="29" t="s">
        <v>24</v>
      </c>
    </row>
    <row r="11647" spans="1:6" x14ac:dyDescent="0.25">
      <c r="A11647" s="51">
        <v>1003317559</v>
      </c>
      <c r="B11647" s="30" t="s">
        <v>22</v>
      </c>
      <c r="C11647" s="30" t="s">
        <v>29</v>
      </c>
      <c r="D11647" s="30">
        <v>6092311</v>
      </c>
      <c r="E11647" s="26" t="s">
        <v>23</v>
      </c>
      <c r="F11647" s="29" t="s">
        <v>24</v>
      </c>
    </row>
    <row r="11648" spans="1:6" x14ac:dyDescent="0.25">
      <c r="A11648" s="51">
        <v>1192809820</v>
      </c>
      <c r="B11648" s="30" t="s">
        <v>22</v>
      </c>
      <c r="C11648" s="30" t="s">
        <v>29</v>
      </c>
      <c r="D11648" s="30">
        <v>6092314</v>
      </c>
      <c r="E11648" s="29" t="s">
        <v>15</v>
      </c>
      <c r="F11648" s="29" t="s">
        <v>30</v>
      </c>
    </row>
    <row r="11649" spans="1:6" x14ac:dyDescent="0.25">
      <c r="A11649" s="51">
        <v>1082044250</v>
      </c>
      <c r="B11649" s="30" t="s">
        <v>22</v>
      </c>
      <c r="C11649" s="30" t="s">
        <v>29</v>
      </c>
      <c r="D11649" s="30">
        <v>6092365</v>
      </c>
      <c r="E11649" s="26" t="s">
        <v>23</v>
      </c>
      <c r="F11649" s="29" t="s">
        <v>24</v>
      </c>
    </row>
    <row r="11650" spans="1:6" x14ac:dyDescent="0.25">
      <c r="A11650" s="51">
        <v>1048065960</v>
      </c>
      <c r="B11650" s="30" t="s">
        <v>22</v>
      </c>
      <c r="C11650" s="30" t="s">
        <v>29</v>
      </c>
      <c r="D11650" s="30">
        <v>6092406</v>
      </c>
      <c r="E11650" s="26" t="s">
        <v>23</v>
      </c>
      <c r="F11650" s="29" t="s">
        <v>24</v>
      </c>
    </row>
    <row r="11651" spans="1:6" x14ac:dyDescent="0.25">
      <c r="A11651" s="51">
        <v>1069468943</v>
      </c>
      <c r="B11651" s="30" t="s">
        <v>22</v>
      </c>
      <c r="C11651" s="30" t="s">
        <v>29</v>
      </c>
      <c r="D11651" s="30">
        <v>6092415</v>
      </c>
      <c r="E11651" s="26" t="s">
        <v>23</v>
      </c>
      <c r="F11651" s="29" t="s">
        <v>24</v>
      </c>
    </row>
    <row r="11652" spans="1:6" x14ac:dyDescent="0.25">
      <c r="A11652" s="51">
        <v>1063139580</v>
      </c>
      <c r="B11652" s="30" t="s">
        <v>22</v>
      </c>
      <c r="C11652" s="30" t="s">
        <v>29</v>
      </c>
      <c r="D11652" s="30">
        <v>6092423</v>
      </c>
      <c r="E11652" s="26" t="s">
        <v>23</v>
      </c>
      <c r="F11652" s="29" t="s">
        <v>24</v>
      </c>
    </row>
    <row r="11653" spans="1:6" x14ac:dyDescent="0.25">
      <c r="A11653" s="51">
        <v>1001920476</v>
      </c>
      <c r="B11653" s="30" t="s">
        <v>22</v>
      </c>
      <c r="C11653" s="30" t="s">
        <v>29</v>
      </c>
      <c r="D11653" s="30">
        <v>6092427</v>
      </c>
      <c r="E11653" s="26" t="s">
        <v>23</v>
      </c>
      <c r="F11653" s="29" t="s">
        <v>24</v>
      </c>
    </row>
    <row r="11654" spans="1:6" x14ac:dyDescent="0.25">
      <c r="A11654" s="51">
        <v>1095788855</v>
      </c>
      <c r="B11654" s="30" t="s">
        <v>22</v>
      </c>
      <c r="C11654" s="30" t="s">
        <v>29</v>
      </c>
      <c r="D11654" s="30">
        <v>6093450</v>
      </c>
      <c r="E11654" s="26" t="s">
        <v>23</v>
      </c>
      <c r="F11654" s="29" t="s">
        <v>24</v>
      </c>
    </row>
    <row r="11655" spans="1:6" x14ac:dyDescent="0.25">
      <c r="A11655" s="51">
        <v>1074712535</v>
      </c>
      <c r="B11655" s="30" t="s">
        <v>22</v>
      </c>
      <c r="C11655" s="30" t="s">
        <v>29</v>
      </c>
      <c r="D11655" s="30">
        <v>6095046</v>
      </c>
      <c r="E11655" s="26" t="s">
        <v>23</v>
      </c>
      <c r="F11655" s="29" t="s">
        <v>24</v>
      </c>
    </row>
    <row r="11656" spans="1:6" x14ac:dyDescent="0.25">
      <c r="A11656" s="51">
        <v>1095298662</v>
      </c>
      <c r="B11656" s="30" t="s">
        <v>22</v>
      </c>
      <c r="C11656" s="30" t="s">
        <v>29</v>
      </c>
      <c r="D11656" s="30">
        <v>6095047</v>
      </c>
      <c r="E11656" s="26" t="s">
        <v>23</v>
      </c>
      <c r="F11656" s="29" t="s">
        <v>24</v>
      </c>
    </row>
    <row r="11657" spans="1:6" x14ac:dyDescent="0.25">
      <c r="A11657" s="51">
        <v>1004092518</v>
      </c>
      <c r="B11657" s="30" t="s">
        <v>22</v>
      </c>
      <c r="C11657" s="30" t="s">
        <v>29</v>
      </c>
      <c r="D11657" s="30">
        <v>6095068</v>
      </c>
      <c r="E11657" s="26" t="s">
        <v>23</v>
      </c>
      <c r="F11657" s="29" t="s">
        <v>24</v>
      </c>
    </row>
    <row r="11658" spans="1:6" x14ac:dyDescent="0.25">
      <c r="A11658" s="51">
        <v>1004697850</v>
      </c>
      <c r="B11658" s="30" t="s">
        <v>22</v>
      </c>
      <c r="C11658" s="30" t="s">
        <v>29</v>
      </c>
      <c r="D11658" s="30">
        <v>6095080</v>
      </c>
      <c r="E11658" s="26" t="s">
        <v>23</v>
      </c>
      <c r="F11658" s="29" t="s">
        <v>24</v>
      </c>
    </row>
    <row r="11659" spans="1:6" x14ac:dyDescent="0.25">
      <c r="A11659" s="51">
        <v>1006257845</v>
      </c>
      <c r="B11659" s="30" t="s">
        <v>22</v>
      </c>
      <c r="C11659" s="30" t="s">
        <v>29</v>
      </c>
      <c r="D11659" s="30">
        <v>6095149</v>
      </c>
      <c r="E11659" s="26" t="s">
        <v>23</v>
      </c>
      <c r="F11659" s="29" t="s">
        <v>24</v>
      </c>
    </row>
    <row r="11660" spans="1:6" x14ac:dyDescent="0.25">
      <c r="A11660" s="51">
        <v>1007421342</v>
      </c>
      <c r="B11660" s="30" t="s">
        <v>22</v>
      </c>
      <c r="C11660" s="30" t="s">
        <v>29</v>
      </c>
      <c r="D11660" s="30">
        <v>6095331</v>
      </c>
      <c r="E11660" s="26" t="s">
        <v>23</v>
      </c>
      <c r="F11660" s="29" t="s">
        <v>24</v>
      </c>
    </row>
    <row r="11661" spans="1:6" x14ac:dyDescent="0.25">
      <c r="A11661" s="51">
        <v>1127580015</v>
      </c>
      <c r="B11661" s="30" t="s">
        <v>22</v>
      </c>
      <c r="C11661" s="30" t="s">
        <v>29</v>
      </c>
      <c r="D11661" s="30">
        <v>6095336</v>
      </c>
      <c r="E11661" s="26" t="s">
        <v>23</v>
      </c>
      <c r="F11661" s="29" t="s">
        <v>24</v>
      </c>
    </row>
    <row r="11662" spans="1:6" x14ac:dyDescent="0.25">
      <c r="A11662" s="51">
        <v>1087799425</v>
      </c>
      <c r="B11662" s="30" t="s">
        <v>22</v>
      </c>
      <c r="C11662" s="30" t="s">
        <v>29</v>
      </c>
      <c r="D11662" s="30">
        <v>6095356</v>
      </c>
      <c r="E11662" s="26" t="s">
        <v>23</v>
      </c>
      <c r="F11662" s="29" t="s">
        <v>24</v>
      </c>
    </row>
    <row r="11663" spans="1:6" x14ac:dyDescent="0.25">
      <c r="A11663" s="51">
        <v>1006616108</v>
      </c>
      <c r="B11663" s="30" t="s">
        <v>22</v>
      </c>
      <c r="C11663" s="30" t="s">
        <v>29</v>
      </c>
      <c r="D11663" s="30">
        <v>6095376</v>
      </c>
      <c r="E11663" s="26" t="s">
        <v>23</v>
      </c>
      <c r="F11663" s="29" t="s">
        <v>24</v>
      </c>
    </row>
    <row r="11664" spans="1:6" x14ac:dyDescent="0.25">
      <c r="A11664" s="51">
        <v>1067167669</v>
      </c>
      <c r="B11664" s="30" t="s">
        <v>22</v>
      </c>
      <c r="C11664" s="30" t="s">
        <v>29</v>
      </c>
      <c r="D11664" s="30">
        <v>6095419</v>
      </c>
      <c r="E11664" s="26" t="s">
        <v>23</v>
      </c>
      <c r="F11664" s="29" t="s">
        <v>24</v>
      </c>
    </row>
    <row r="11665" spans="1:6" x14ac:dyDescent="0.25">
      <c r="A11665" s="51">
        <v>1003741924</v>
      </c>
      <c r="B11665" s="30" t="s">
        <v>22</v>
      </c>
      <c r="C11665" s="30" t="s">
        <v>29</v>
      </c>
      <c r="D11665" s="30">
        <v>6095534</v>
      </c>
      <c r="E11665" s="26" t="s">
        <v>23</v>
      </c>
      <c r="F11665" s="29" t="s">
        <v>24</v>
      </c>
    </row>
    <row r="11666" spans="1:6" x14ac:dyDescent="0.25">
      <c r="A11666" s="51">
        <v>1047387288</v>
      </c>
      <c r="B11666" s="30" t="s">
        <v>22</v>
      </c>
      <c r="C11666" s="30" t="s">
        <v>29</v>
      </c>
      <c r="D11666" s="30">
        <v>6095567</v>
      </c>
      <c r="E11666" s="26" t="s">
        <v>23</v>
      </c>
      <c r="F11666" s="29" t="s">
        <v>24</v>
      </c>
    </row>
    <row r="11667" spans="1:6" x14ac:dyDescent="0.25">
      <c r="A11667" s="51">
        <v>1068656840</v>
      </c>
      <c r="B11667" s="30" t="s">
        <v>22</v>
      </c>
      <c r="C11667" s="30" t="s">
        <v>29</v>
      </c>
      <c r="D11667" s="30">
        <v>6095658</v>
      </c>
      <c r="E11667" s="26" t="s">
        <v>23</v>
      </c>
      <c r="F11667" s="29" t="s">
        <v>24</v>
      </c>
    </row>
    <row r="11668" spans="1:6" x14ac:dyDescent="0.25">
      <c r="A11668" s="51">
        <v>1095791533</v>
      </c>
      <c r="B11668" s="30" t="s">
        <v>22</v>
      </c>
      <c r="C11668" s="30" t="s">
        <v>29</v>
      </c>
      <c r="D11668" s="30">
        <v>6095708</v>
      </c>
      <c r="E11668" s="26" t="s">
        <v>23</v>
      </c>
      <c r="F11668" s="29" t="s">
        <v>24</v>
      </c>
    </row>
    <row r="11669" spans="1:6" x14ac:dyDescent="0.25">
      <c r="A11669" s="51">
        <v>1062675797</v>
      </c>
      <c r="B11669" s="30" t="s">
        <v>22</v>
      </c>
      <c r="C11669" s="30" t="s">
        <v>29</v>
      </c>
      <c r="D11669" s="30">
        <v>6095777</v>
      </c>
      <c r="E11669" s="29" t="s">
        <v>15</v>
      </c>
      <c r="F11669" s="29" t="s">
        <v>30</v>
      </c>
    </row>
    <row r="11670" spans="1:6" x14ac:dyDescent="0.25">
      <c r="A11670" s="51">
        <v>1047036967</v>
      </c>
      <c r="B11670" s="30" t="s">
        <v>22</v>
      </c>
      <c r="C11670" s="30" t="s">
        <v>29</v>
      </c>
      <c r="D11670" s="30">
        <v>6095796</v>
      </c>
      <c r="E11670" s="26" t="s">
        <v>23</v>
      </c>
      <c r="F11670" s="29" t="s">
        <v>24</v>
      </c>
    </row>
    <row r="11671" spans="1:6" x14ac:dyDescent="0.25">
      <c r="A11671" s="51">
        <v>1130266020</v>
      </c>
      <c r="B11671" s="30" t="s">
        <v>22</v>
      </c>
      <c r="C11671" s="30" t="s">
        <v>29</v>
      </c>
      <c r="D11671" s="30">
        <v>6095802</v>
      </c>
      <c r="E11671" s="26" t="s">
        <v>23</v>
      </c>
      <c r="F11671" s="29" t="s">
        <v>24</v>
      </c>
    </row>
    <row r="11672" spans="1:6" x14ac:dyDescent="0.25">
      <c r="A11672" s="51">
        <v>1066722830</v>
      </c>
      <c r="B11672" s="30" t="s">
        <v>22</v>
      </c>
      <c r="C11672" s="30" t="s">
        <v>29</v>
      </c>
      <c r="D11672" s="30">
        <v>6095811</v>
      </c>
      <c r="E11672" s="26" t="s">
        <v>23</v>
      </c>
      <c r="F11672" s="29" t="s">
        <v>24</v>
      </c>
    </row>
    <row r="11673" spans="1:6" x14ac:dyDescent="0.25">
      <c r="A11673" s="51">
        <v>1085164686</v>
      </c>
      <c r="B11673" s="30" t="s">
        <v>22</v>
      </c>
      <c r="C11673" s="30" t="s">
        <v>29</v>
      </c>
      <c r="D11673" s="30">
        <v>6096066</v>
      </c>
      <c r="E11673" s="26" t="s">
        <v>23</v>
      </c>
      <c r="F11673" s="29" t="s">
        <v>24</v>
      </c>
    </row>
    <row r="11674" spans="1:6" x14ac:dyDescent="0.25">
      <c r="A11674" s="51">
        <v>1065123335</v>
      </c>
      <c r="B11674" s="30" t="s">
        <v>22</v>
      </c>
      <c r="C11674" s="30" t="s">
        <v>29</v>
      </c>
      <c r="D11674" s="30">
        <v>6096100</v>
      </c>
      <c r="E11674" s="26" t="s">
        <v>23</v>
      </c>
      <c r="F11674" s="29" t="s">
        <v>24</v>
      </c>
    </row>
    <row r="11675" spans="1:6" x14ac:dyDescent="0.25">
      <c r="A11675" s="51">
        <v>1003004161</v>
      </c>
      <c r="B11675" s="30" t="s">
        <v>22</v>
      </c>
      <c r="C11675" s="30" t="s">
        <v>29</v>
      </c>
      <c r="D11675" s="30">
        <v>6096220</v>
      </c>
      <c r="E11675" s="26" t="s">
        <v>23</v>
      </c>
      <c r="F11675" s="29" t="s">
        <v>24</v>
      </c>
    </row>
    <row r="11676" spans="1:6" x14ac:dyDescent="0.25">
      <c r="A11676" s="51">
        <v>1029980237</v>
      </c>
      <c r="B11676" s="30" t="s">
        <v>22</v>
      </c>
      <c r="C11676" s="30" t="s">
        <v>29</v>
      </c>
      <c r="D11676" s="30">
        <v>6096300</v>
      </c>
      <c r="E11676" s="26" t="s">
        <v>23</v>
      </c>
      <c r="F11676" s="29" t="s">
        <v>24</v>
      </c>
    </row>
    <row r="11677" spans="1:6" x14ac:dyDescent="0.25">
      <c r="A11677" s="51">
        <v>1053860053</v>
      </c>
      <c r="B11677" s="30" t="s">
        <v>22</v>
      </c>
      <c r="C11677" s="30" t="s">
        <v>29</v>
      </c>
      <c r="D11677" s="30">
        <v>6096458</v>
      </c>
      <c r="E11677" s="26" t="s">
        <v>23</v>
      </c>
      <c r="F11677" s="29" t="s">
        <v>24</v>
      </c>
    </row>
    <row r="11678" spans="1:6" x14ac:dyDescent="0.25">
      <c r="A11678" s="51">
        <v>10966498</v>
      </c>
      <c r="B11678" s="30" t="s">
        <v>22</v>
      </c>
      <c r="C11678" s="30" t="s">
        <v>29</v>
      </c>
      <c r="D11678" s="30">
        <v>6096602</v>
      </c>
      <c r="E11678" s="26" t="s">
        <v>23</v>
      </c>
      <c r="F11678" s="29" t="s">
        <v>24</v>
      </c>
    </row>
    <row r="11679" spans="1:6" x14ac:dyDescent="0.25">
      <c r="A11679" s="51">
        <v>1067847369</v>
      </c>
      <c r="B11679" s="30" t="s">
        <v>22</v>
      </c>
      <c r="C11679" s="30" t="s">
        <v>29</v>
      </c>
      <c r="D11679" s="30">
        <v>6096629</v>
      </c>
      <c r="E11679" s="26" t="s">
        <v>23</v>
      </c>
      <c r="F11679" s="29" t="s">
        <v>24</v>
      </c>
    </row>
    <row r="11680" spans="1:6" x14ac:dyDescent="0.25">
      <c r="A11680" s="51">
        <v>1192765000</v>
      </c>
      <c r="B11680" s="30" t="s">
        <v>22</v>
      </c>
      <c r="C11680" s="30" t="s">
        <v>29</v>
      </c>
      <c r="D11680" s="30">
        <v>6096675</v>
      </c>
      <c r="E11680" s="26" t="s">
        <v>23</v>
      </c>
      <c r="F11680" s="29" t="s">
        <v>24</v>
      </c>
    </row>
    <row r="11681" spans="1:6" x14ac:dyDescent="0.25">
      <c r="A11681" s="51">
        <v>1067965488</v>
      </c>
      <c r="B11681" s="30" t="s">
        <v>22</v>
      </c>
      <c r="C11681" s="30" t="s">
        <v>29</v>
      </c>
      <c r="D11681" s="30">
        <v>6096862</v>
      </c>
      <c r="E11681" s="26" t="s">
        <v>23</v>
      </c>
      <c r="F11681" s="29" t="s">
        <v>24</v>
      </c>
    </row>
    <row r="11682" spans="1:6" x14ac:dyDescent="0.25">
      <c r="A11682" s="51">
        <v>1067842532</v>
      </c>
      <c r="B11682" s="30" t="s">
        <v>22</v>
      </c>
      <c r="C11682" s="30" t="s">
        <v>29</v>
      </c>
      <c r="D11682" s="30">
        <v>6096940</v>
      </c>
      <c r="E11682" s="26" t="s">
        <v>23</v>
      </c>
      <c r="F11682" s="29" t="s">
        <v>24</v>
      </c>
    </row>
    <row r="11683" spans="1:6" x14ac:dyDescent="0.25">
      <c r="A11683" s="51">
        <v>1137975687</v>
      </c>
      <c r="B11683" s="30" t="s">
        <v>22</v>
      </c>
      <c r="C11683" s="30" t="s">
        <v>29</v>
      </c>
      <c r="D11683" s="30">
        <v>6096977</v>
      </c>
      <c r="E11683" s="26" t="s">
        <v>23</v>
      </c>
      <c r="F11683" s="29" t="s">
        <v>24</v>
      </c>
    </row>
    <row r="11684" spans="1:6" x14ac:dyDescent="0.25">
      <c r="A11684" s="51">
        <v>1003344578</v>
      </c>
      <c r="B11684" s="30" t="s">
        <v>22</v>
      </c>
      <c r="C11684" s="30" t="s">
        <v>29</v>
      </c>
      <c r="D11684" s="30">
        <v>6096979</v>
      </c>
      <c r="E11684" s="26" t="s">
        <v>23</v>
      </c>
      <c r="F11684" s="29" t="s">
        <v>24</v>
      </c>
    </row>
    <row r="11685" spans="1:6" x14ac:dyDescent="0.25">
      <c r="A11685" s="51">
        <v>1003004166</v>
      </c>
      <c r="B11685" s="30" t="s">
        <v>22</v>
      </c>
      <c r="C11685" s="30" t="s">
        <v>29</v>
      </c>
      <c r="D11685" s="30">
        <v>6096996</v>
      </c>
      <c r="E11685" s="26" t="s">
        <v>23</v>
      </c>
      <c r="F11685" s="29" t="s">
        <v>24</v>
      </c>
    </row>
    <row r="11686" spans="1:6" x14ac:dyDescent="0.25">
      <c r="A11686" s="51">
        <v>1007498652</v>
      </c>
      <c r="B11686" s="30" t="s">
        <v>22</v>
      </c>
      <c r="C11686" s="30" t="s">
        <v>29</v>
      </c>
      <c r="D11686" s="30">
        <v>6097172</v>
      </c>
      <c r="E11686" s="26" t="s">
        <v>23</v>
      </c>
      <c r="F11686" s="29" t="s">
        <v>24</v>
      </c>
    </row>
    <row r="11687" spans="1:6" x14ac:dyDescent="0.25">
      <c r="A11687" s="51">
        <v>1080041877</v>
      </c>
      <c r="B11687" s="30" t="s">
        <v>22</v>
      </c>
      <c r="C11687" s="30" t="s">
        <v>29</v>
      </c>
      <c r="D11687" s="30">
        <v>6097218</v>
      </c>
      <c r="E11687" s="26" t="s">
        <v>23</v>
      </c>
      <c r="F11687" s="29" t="s">
        <v>24</v>
      </c>
    </row>
    <row r="11688" spans="1:6" x14ac:dyDescent="0.25">
      <c r="A11688" s="51">
        <v>1042347051</v>
      </c>
      <c r="B11688" s="30" t="s">
        <v>22</v>
      </c>
      <c r="C11688" s="30" t="s">
        <v>29</v>
      </c>
      <c r="D11688" s="30">
        <v>6097229</v>
      </c>
      <c r="E11688" s="26" t="s">
        <v>23</v>
      </c>
      <c r="F11688" s="29" t="s">
        <v>24</v>
      </c>
    </row>
    <row r="11689" spans="1:6" x14ac:dyDescent="0.25">
      <c r="A11689" s="51">
        <v>1035970200</v>
      </c>
      <c r="B11689" s="30" t="s">
        <v>22</v>
      </c>
      <c r="C11689" s="30" t="s">
        <v>29</v>
      </c>
      <c r="D11689" s="30">
        <v>6097299</v>
      </c>
      <c r="E11689" s="26" t="s">
        <v>23</v>
      </c>
      <c r="F11689" s="29" t="s">
        <v>24</v>
      </c>
    </row>
    <row r="11690" spans="1:6" x14ac:dyDescent="0.25">
      <c r="A11690" s="51">
        <v>1072395586</v>
      </c>
      <c r="B11690" s="30" t="s">
        <v>22</v>
      </c>
      <c r="C11690" s="30" t="s">
        <v>29</v>
      </c>
      <c r="D11690" s="30">
        <v>6097311</v>
      </c>
      <c r="E11690" s="26" t="s">
        <v>23</v>
      </c>
      <c r="F11690" s="29" t="s">
        <v>24</v>
      </c>
    </row>
    <row r="11691" spans="1:6" x14ac:dyDescent="0.25">
      <c r="A11691" s="51">
        <v>1103496854</v>
      </c>
      <c r="B11691" s="30" t="s">
        <v>22</v>
      </c>
      <c r="C11691" s="30" t="s">
        <v>29</v>
      </c>
      <c r="D11691" s="30">
        <v>6097416</v>
      </c>
      <c r="E11691" s="26" t="s">
        <v>23</v>
      </c>
      <c r="F11691" s="29" t="s">
        <v>24</v>
      </c>
    </row>
    <row r="11692" spans="1:6" x14ac:dyDescent="0.25">
      <c r="A11692" s="51">
        <v>1193602717</v>
      </c>
      <c r="B11692" s="30" t="s">
        <v>22</v>
      </c>
      <c r="C11692" s="30" t="s">
        <v>29</v>
      </c>
      <c r="D11692" s="30">
        <v>6097454</v>
      </c>
      <c r="E11692" s="26" t="s">
        <v>23</v>
      </c>
      <c r="F11692" s="29" t="s">
        <v>24</v>
      </c>
    </row>
    <row r="11693" spans="1:6" x14ac:dyDescent="0.25">
      <c r="A11693" s="51">
        <v>1121526860</v>
      </c>
      <c r="B11693" s="30" t="s">
        <v>22</v>
      </c>
      <c r="C11693" s="30" t="s">
        <v>29</v>
      </c>
      <c r="D11693" s="30">
        <v>6097558</v>
      </c>
      <c r="E11693" s="26" t="s">
        <v>23</v>
      </c>
      <c r="F11693" s="29" t="s">
        <v>24</v>
      </c>
    </row>
    <row r="11694" spans="1:6" x14ac:dyDescent="0.25">
      <c r="A11694" s="51">
        <v>1103858343</v>
      </c>
      <c r="B11694" s="30" t="s">
        <v>22</v>
      </c>
      <c r="C11694" s="30" t="s">
        <v>29</v>
      </c>
      <c r="D11694" s="30">
        <v>6097562</v>
      </c>
      <c r="E11694" s="26" t="s">
        <v>23</v>
      </c>
      <c r="F11694" s="29" t="s">
        <v>24</v>
      </c>
    </row>
    <row r="11695" spans="1:6" x14ac:dyDescent="0.25">
      <c r="A11695" s="51">
        <v>1065584335</v>
      </c>
      <c r="B11695" s="30" t="s">
        <v>22</v>
      </c>
      <c r="C11695" s="30" t="s">
        <v>29</v>
      </c>
      <c r="D11695" s="30">
        <v>6097666</v>
      </c>
      <c r="E11695" s="26" t="s">
        <v>23</v>
      </c>
      <c r="F11695" s="29" t="s">
        <v>24</v>
      </c>
    </row>
    <row r="11696" spans="1:6" x14ac:dyDescent="0.25">
      <c r="A11696" s="51">
        <v>1082570260</v>
      </c>
      <c r="B11696" s="30" t="s">
        <v>22</v>
      </c>
      <c r="C11696" s="30" t="s">
        <v>29</v>
      </c>
      <c r="D11696" s="30">
        <v>6097673</v>
      </c>
      <c r="E11696" s="29" t="s">
        <v>15</v>
      </c>
      <c r="F11696" s="29" t="s">
        <v>30</v>
      </c>
    </row>
    <row r="11697" spans="1:6" x14ac:dyDescent="0.25">
      <c r="A11697" s="51">
        <v>1007183582</v>
      </c>
      <c r="B11697" s="30" t="s">
        <v>22</v>
      </c>
      <c r="C11697" s="30" t="s">
        <v>29</v>
      </c>
      <c r="D11697" s="30">
        <v>6097853</v>
      </c>
      <c r="E11697" s="26" t="s">
        <v>23</v>
      </c>
      <c r="F11697" s="29" t="s">
        <v>24</v>
      </c>
    </row>
    <row r="11698" spans="1:6" x14ac:dyDescent="0.25">
      <c r="A11698" s="51">
        <v>1103739569</v>
      </c>
      <c r="B11698" s="30" t="s">
        <v>22</v>
      </c>
      <c r="C11698" s="30" t="s">
        <v>29</v>
      </c>
      <c r="D11698" s="30">
        <v>6097898</v>
      </c>
      <c r="E11698" s="26" t="s">
        <v>23</v>
      </c>
      <c r="F11698" s="29" t="s">
        <v>24</v>
      </c>
    </row>
    <row r="11699" spans="1:6" x14ac:dyDescent="0.25">
      <c r="A11699" s="51">
        <v>1043966475</v>
      </c>
      <c r="B11699" s="30" t="s">
        <v>22</v>
      </c>
      <c r="C11699" s="30" t="s">
        <v>29</v>
      </c>
      <c r="D11699" s="30">
        <v>6097906</v>
      </c>
      <c r="E11699" s="26" t="s">
        <v>23</v>
      </c>
      <c r="F11699" s="29" t="s">
        <v>24</v>
      </c>
    </row>
    <row r="11700" spans="1:6" x14ac:dyDescent="0.25">
      <c r="A11700" s="51">
        <v>1043646184</v>
      </c>
      <c r="B11700" s="30" t="s">
        <v>22</v>
      </c>
      <c r="C11700" s="30" t="s">
        <v>29</v>
      </c>
      <c r="D11700" s="30">
        <v>6097910</v>
      </c>
      <c r="E11700" s="26" t="s">
        <v>23</v>
      </c>
      <c r="F11700" s="29" t="s">
        <v>24</v>
      </c>
    </row>
    <row r="11701" spans="1:6" x14ac:dyDescent="0.25">
      <c r="A11701" s="51">
        <v>1004367359</v>
      </c>
      <c r="B11701" s="30" t="s">
        <v>22</v>
      </c>
      <c r="C11701" s="30" t="s">
        <v>29</v>
      </c>
      <c r="D11701" s="30">
        <v>6097914</v>
      </c>
      <c r="E11701" s="26" t="s">
        <v>23</v>
      </c>
      <c r="F11701" s="29" t="s">
        <v>24</v>
      </c>
    </row>
    <row r="11702" spans="1:6" x14ac:dyDescent="0.25">
      <c r="A11702" s="51">
        <v>1007975835</v>
      </c>
      <c r="B11702" s="30" t="s">
        <v>22</v>
      </c>
      <c r="C11702" s="30" t="s">
        <v>29</v>
      </c>
      <c r="D11702" s="30">
        <v>6097933</v>
      </c>
      <c r="E11702" s="26" t="s">
        <v>23</v>
      </c>
      <c r="F11702" s="29" t="s">
        <v>24</v>
      </c>
    </row>
    <row r="11703" spans="1:6" x14ac:dyDescent="0.25">
      <c r="A11703" s="51">
        <v>1006596385</v>
      </c>
      <c r="B11703" s="30" t="s">
        <v>22</v>
      </c>
      <c r="C11703" s="30" t="s">
        <v>29</v>
      </c>
      <c r="D11703" s="30">
        <v>6098000</v>
      </c>
      <c r="E11703" s="26" t="s">
        <v>23</v>
      </c>
      <c r="F11703" s="29" t="s">
        <v>24</v>
      </c>
    </row>
    <row r="11704" spans="1:6" x14ac:dyDescent="0.25">
      <c r="A11704" s="51">
        <v>1023368647</v>
      </c>
      <c r="B11704" s="30" t="s">
        <v>22</v>
      </c>
      <c r="C11704" s="30" t="s">
        <v>29</v>
      </c>
      <c r="D11704" s="30">
        <v>6098095</v>
      </c>
      <c r="E11704" s="26" t="s">
        <v>23</v>
      </c>
      <c r="F11704" s="29" t="s">
        <v>24</v>
      </c>
    </row>
    <row r="11705" spans="1:6" x14ac:dyDescent="0.25">
      <c r="A11705" s="51">
        <v>1002959118</v>
      </c>
      <c r="B11705" s="30" t="s">
        <v>22</v>
      </c>
      <c r="C11705" s="30" t="s">
        <v>29</v>
      </c>
      <c r="D11705" s="30">
        <v>6098123</v>
      </c>
      <c r="E11705" s="26" t="s">
        <v>23</v>
      </c>
      <c r="F11705" s="29" t="s">
        <v>24</v>
      </c>
    </row>
    <row r="11706" spans="1:6" x14ac:dyDescent="0.25">
      <c r="A11706" s="51">
        <v>1043114305</v>
      </c>
      <c r="B11706" s="30" t="s">
        <v>22</v>
      </c>
      <c r="C11706" s="30" t="s">
        <v>29</v>
      </c>
      <c r="D11706" s="30">
        <v>6098133</v>
      </c>
      <c r="E11706" s="26" t="s">
        <v>23</v>
      </c>
      <c r="F11706" s="29" t="s">
        <v>24</v>
      </c>
    </row>
    <row r="11707" spans="1:6" x14ac:dyDescent="0.25">
      <c r="A11707" s="51">
        <v>1068136331</v>
      </c>
      <c r="B11707" s="30" t="s">
        <v>22</v>
      </c>
      <c r="C11707" s="30" t="s">
        <v>29</v>
      </c>
      <c r="D11707" s="30">
        <v>6098268</v>
      </c>
      <c r="E11707" s="26" t="s">
        <v>23</v>
      </c>
      <c r="F11707" s="29" t="s">
        <v>24</v>
      </c>
    </row>
    <row r="11708" spans="1:6" x14ac:dyDescent="0.25">
      <c r="A11708" s="51">
        <v>1022335206</v>
      </c>
      <c r="B11708" s="30" t="s">
        <v>22</v>
      </c>
      <c r="C11708" s="30" t="s">
        <v>29</v>
      </c>
      <c r="D11708" s="30">
        <v>6098296</v>
      </c>
      <c r="E11708" s="26" t="s">
        <v>23</v>
      </c>
      <c r="F11708" s="29" t="s">
        <v>24</v>
      </c>
    </row>
    <row r="11709" spans="1:6" x14ac:dyDescent="0.25">
      <c r="A11709" s="51">
        <v>1063177384</v>
      </c>
      <c r="B11709" s="30" t="s">
        <v>22</v>
      </c>
      <c r="C11709" s="30" t="s">
        <v>29</v>
      </c>
      <c r="D11709" s="30">
        <v>6098309</v>
      </c>
      <c r="E11709" s="26" t="s">
        <v>23</v>
      </c>
      <c r="F11709" s="29" t="s">
        <v>24</v>
      </c>
    </row>
    <row r="11710" spans="1:6" x14ac:dyDescent="0.25">
      <c r="A11710" s="51">
        <v>1074486136</v>
      </c>
      <c r="B11710" s="30" t="s">
        <v>22</v>
      </c>
      <c r="C11710" s="30" t="s">
        <v>29</v>
      </c>
      <c r="D11710" s="30">
        <v>6098314</v>
      </c>
      <c r="E11710" s="26" t="s">
        <v>23</v>
      </c>
      <c r="F11710" s="29" t="s">
        <v>24</v>
      </c>
    </row>
    <row r="11711" spans="1:6" x14ac:dyDescent="0.25">
      <c r="A11711" s="51">
        <v>1050718757</v>
      </c>
      <c r="B11711" s="30" t="s">
        <v>22</v>
      </c>
      <c r="C11711" s="30" t="s">
        <v>29</v>
      </c>
      <c r="D11711" s="30">
        <v>6098377</v>
      </c>
      <c r="E11711" s="26" t="s">
        <v>23</v>
      </c>
      <c r="F11711" s="29" t="s">
        <v>24</v>
      </c>
    </row>
    <row r="11712" spans="1:6" x14ac:dyDescent="0.25">
      <c r="A11712" s="51">
        <v>1107520252</v>
      </c>
      <c r="B11712" s="30" t="s">
        <v>22</v>
      </c>
      <c r="C11712" s="30" t="s">
        <v>29</v>
      </c>
      <c r="D11712" s="30">
        <v>6098383</v>
      </c>
      <c r="E11712" s="26" t="s">
        <v>23</v>
      </c>
      <c r="F11712" s="29" t="s">
        <v>24</v>
      </c>
    </row>
    <row r="11713" spans="1:6" x14ac:dyDescent="0.25">
      <c r="A11713" s="51">
        <v>1071428471</v>
      </c>
      <c r="B11713" s="30" t="s">
        <v>22</v>
      </c>
      <c r="C11713" s="30" t="s">
        <v>29</v>
      </c>
      <c r="D11713" s="30">
        <v>6098517</v>
      </c>
      <c r="E11713" s="26" t="s">
        <v>23</v>
      </c>
      <c r="F11713" s="29" t="s">
        <v>24</v>
      </c>
    </row>
    <row r="11714" spans="1:6" x14ac:dyDescent="0.25">
      <c r="A11714" s="51">
        <v>1015484633</v>
      </c>
      <c r="B11714" s="30" t="s">
        <v>22</v>
      </c>
      <c r="C11714" s="30" t="s">
        <v>29</v>
      </c>
      <c r="D11714" s="30">
        <v>6098557</v>
      </c>
      <c r="E11714" s="26" t="s">
        <v>23</v>
      </c>
      <c r="F11714" s="29" t="s">
        <v>24</v>
      </c>
    </row>
    <row r="11715" spans="1:6" x14ac:dyDescent="0.25">
      <c r="A11715" s="51">
        <v>1044210285</v>
      </c>
      <c r="B11715" s="30" t="s">
        <v>22</v>
      </c>
      <c r="C11715" s="30" t="s">
        <v>29</v>
      </c>
      <c r="D11715" s="30">
        <v>6098570</v>
      </c>
      <c r="E11715" s="26" t="s">
        <v>23</v>
      </c>
      <c r="F11715" s="29" t="s">
        <v>24</v>
      </c>
    </row>
    <row r="11716" spans="1:6" x14ac:dyDescent="0.25">
      <c r="A11716" s="51">
        <v>1100542854</v>
      </c>
      <c r="B11716" s="30" t="s">
        <v>22</v>
      </c>
      <c r="C11716" s="30" t="s">
        <v>29</v>
      </c>
      <c r="D11716" s="30">
        <v>6098588</v>
      </c>
      <c r="E11716" s="26" t="s">
        <v>25</v>
      </c>
      <c r="F11716" s="36" t="s">
        <v>26</v>
      </c>
    </row>
    <row r="11717" spans="1:6" x14ac:dyDescent="0.25">
      <c r="A11717" s="51">
        <v>1001833492</v>
      </c>
      <c r="B11717" s="30" t="s">
        <v>22</v>
      </c>
      <c r="C11717" s="30" t="s">
        <v>29</v>
      </c>
      <c r="D11717" s="30">
        <v>6098628</v>
      </c>
      <c r="E11717" s="29" t="s">
        <v>15</v>
      </c>
      <c r="F11717" s="29" t="s">
        <v>30</v>
      </c>
    </row>
    <row r="11718" spans="1:6" x14ac:dyDescent="0.25">
      <c r="A11718" s="51">
        <v>1001903888</v>
      </c>
      <c r="B11718" s="30" t="s">
        <v>22</v>
      </c>
      <c r="C11718" s="30" t="s">
        <v>29</v>
      </c>
      <c r="D11718" s="30">
        <v>6098812</v>
      </c>
      <c r="E11718" s="26" t="s">
        <v>23</v>
      </c>
      <c r="F11718" s="29" t="s">
        <v>24</v>
      </c>
    </row>
    <row r="11719" spans="1:6" x14ac:dyDescent="0.25">
      <c r="A11719" s="51">
        <v>1000726425</v>
      </c>
      <c r="B11719" s="30" t="s">
        <v>22</v>
      </c>
      <c r="C11719" s="30" t="s">
        <v>29</v>
      </c>
      <c r="D11719" s="30">
        <v>6098831</v>
      </c>
      <c r="E11719" s="26" t="s">
        <v>23</v>
      </c>
      <c r="F11719" s="29" t="s">
        <v>24</v>
      </c>
    </row>
    <row r="11720" spans="1:6" x14ac:dyDescent="0.25">
      <c r="A11720" s="51">
        <v>1100950342</v>
      </c>
      <c r="B11720" s="30" t="s">
        <v>22</v>
      </c>
      <c r="C11720" s="30" t="s">
        <v>29</v>
      </c>
      <c r="D11720" s="30">
        <v>6098838</v>
      </c>
      <c r="E11720" s="26" t="s">
        <v>23</v>
      </c>
      <c r="F11720" s="29" t="s">
        <v>24</v>
      </c>
    </row>
    <row r="11721" spans="1:6" x14ac:dyDescent="0.25">
      <c r="A11721" s="51">
        <v>1041973369</v>
      </c>
      <c r="B11721" s="30" t="s">
        <v>22</v>
      </c>
      <c r="C11721" s="30" t="s">
        <v>29</v>
      </c>
      <c r="D11721" s="30">
        <v>6098861</v>
      </c>
      <c r="E11721" s="26" t="s">
        <v>23</v>
      </c>
      <c r="F11721" s="29" t="s">
        <v>24</v>
      </c>
    </row>
    <row r="11722" spans="1:6" x14ac:dyDescent="0.25">
      <c r="A11722" s="51">
        <v>1103740970</v>
      </c>
      <c r="B11722" s="30" t="s">
        <v>22</v>
      </c>
      <c r="C11722" s="30" t="s">
        <v>29</v>
      </c>
      <c r="D11722" s="30">
        <v>6098886</v>
      </c>
      <c r="E11722" s="26" t="s">
        <v>23</v>
      </c>
      <c r="F11722" s="29" t="s">
        <v>24</v>
      </c>
    </row>
    <row r="11723" spans="1:6" x14ac:dyDescent="0.25">
      <c r="A11723" s="51">
        <v>1193564410</v>
      </c>
      <c r="B11723" s="30" t="s">
        <v>22</v>
      </c>
      <c r="C11723" s="30" t="s">
        <v>29</v>
      </c>
      <c r="D11723" s="30">
        <v>6098899</v>
      </c>
      <c r="E11723" s="26" t="s">
        <v>23</v>
      </c>
      <c r="F11723" s="29" t="s">
        <v>24</v>
      </c>
    </row>
    <row r="11724" spans="1:6" x14ac:dyDescent="0.25">
      <c r="A11724" s="51">
        <v>1077940270</v>
      </c>
      <c r="B11724" s="30" t="s">
        <v>22</v>
      </c>
      <c r="C11724" s="30" t="s">
        <v>29</v>
      </c>
      <c r="D11724" s="30">
        <v>6098908</v>
      </c>
      <c r="E11724" s="26" t="s">
        <v>25</v>
      </c>
      <c r="F11724" s="36" t="s">
        <v>26</v>
      </c>
    </row>
    <row r="11725" spans="1:6" x14ac:dyDescent="0.25">
      <c r="A11725" s="51">
        <v>1127070940</v>
      </c>
      <c r="B11725" s="30" t="s">
        <v>22</v>
      </c>
      <c r="C11725" s="30" t="s">
        <v>29</v>
      </c>
      <c r="D11725" s="30">
        <v>6098997</v>
      </c>
      <c r="E11725" s="26" t="s">
        <v>23</v>
      </c>
      <c r="F11725" s="29" t="s">
        <v>24</v>
      </c>
    </row>
    <row r="11726" spans="1:6" x14ac:dyDescent="0.25">
      <c r="A11726" s="51">
        <v>1062425986</v>
      </c>
      <c r="B11726" s="30" t="s">
        <v>22</v>
      </c>
      <c r="C11726" s="30" t="s">
        <v>29</v>
      </c>
      <c r="D11726" s="30">
        <v>6099084</v>
      </c>
      <c r="E11726" s="26" t="s">
        <v>23</v>
      </c>
      <c r="F11726" s="29" t="s">
        <v>24</v>
      </c>
    </row>
    <row r="11727" spans="1:6" x14ac:dyDescent="0.25">
      <c r="A11727" s="51">
        <v>1041979360</v>
      </c>
      <c r="B11727" s="30" t="s">
        <v>22</v>
      </c>
      <c r="C11727" s="30" t="s">
        <v>29</v>
      </c>
      <c r="D11727" s="30">
        <v>6099163</v>
      </c>
      <c r="E11727" s="26" t="s">
        <v>23</v>
      </c>
      <c r="F11727" s="29" t="s">
        <v>24</v>
      </c>
    </row>
    <row r="11728" spans="1:6" x14ac:dyDescent="0.25">
      <c r="A11728" s="51">
        <v>1007978835</v>
      </c>
      <c r="B11728" s="30" t="s">
        <v>22</v>
      </c>
      <c r="C11728" s="30" t="s">
        <v>29</v>
      </c>
      <c r="D11728" s="30">
        <v>6099224</v>
      </c>
      <c r="E11728" s="26" t="s">
        <v>23</v>
      </c>
      <c r="F11728" s="29" t="s">
        <v>24</v>
      </c>
    </row>
    <row r="11729" spans="1:6" x14ac:dyDescent="0.25">
      <c r="A11729" s="51">
        <v>1100082876</v>
      </c>
      <c r="B11729" s="30" t="s">
        <v>22</v>
      </c>
      <c r="C11729" s="30" t="s">
        <v>29</v>
      </c>
      <c r="D11729" s="30">
        <v>6099409</v>
      </c>
      <c r="E11729" s="26" t="s">
        <v>23</v>
      </c>
      <c r="F11729" s="29" t="s">
        <v>24</v>
      </c>
    </row>
    <row r="11730" spans="1:6" x14ac:dyDescent="0.25">
      <c r="A11730" s="51">
        <v>1010760646</v>
      </c>
      <c r="B11730" s="30" t="s">
        <v>22</v>
      </c>
      <c r="C11730" s="30" t="s">
        <v>29</v>
      </c>
      <c r="D11730" s="30">
        <v>6099411</v>
      </c>
      <c r="E11730" s="26" t="s">
        <v>23</v>
      </c>
      <c r="F11730" s="29" t="s">
        <v>24</v>
      </c>
    </row>
    <row r="11731" spans="1:6" x14ac:dyDescent="0.25">
      <c r="A11731" s="51">
        <v>1001686963</v>
      </c>
      <c r="B11731" s="30" t="s">
        <v>22</v>
      </c>
      <c r="C11731" s="30" t="s">
        <v>29</v>
      </c>
      <c r="D11731" s="30">
        <v>6099575</v>
      </c>
      <c r="E11731" s="26" t="s">
        <v>23</v>
      </c>
      <c r="F11731" s="29" t="s">
        <v>24</v>
      </c>
    </row>
    <row r="11732" spans="1:6" x14ac:dyDescent="0.25">
      <c r="A11732" s="51">
        <v>1006714888</v>
      </c>
      <c r="B11732" s="30" t="s">
        <v>22</v>
      </c>
      <c r="C11732" s="30" t="s">
        <v>29</v>
      </c>
      <c r="D11732" s="30">
        <v>6099585</v>
      </c>
      <c r="E11732" s="29" t="s">
        <v>15</v>
      </c>
      <c r="F11732" s="29" t="s">
        <v>30</v>
      </c>
    </row>
    <row r="11733" spans="1:6" x14ac:dyDescent="0.25">
      <c r="A11733" s="51">
        <v>1088294443</v>
      </c>
      <c r="B11733" s="30" t="s">
        <v>22</v>
      </c>
      <c r="C11733" s="30" t="s">
        <v>29</v>
      </c>
      <c r="D11733" s="30">
        <v>6099635</v>
      </c>
      <c r="E11733" s="26" t="s">
        <v>23</v>
      </c>
      <c r="F11733" s="29" t="s">
        <v>24</v>
      </c>
    </row>
    <row r="11734" spans="1:6" x14ac:dyDescent="0.25">
      <c r="A11734" s="51">
        <v>1007965274</v>
      </c>
      <c r="B11734" s="30" t="s">
        <v>22</v>
      </c>
      <c r="C11734" s="30" t="s">
        <v>29</v>
      </c>
      <c r="D11734" s="30">
        <v>6099708</v>
      </c>
      <c r="E11734" s="26" t="s">
        <v>23</v>
      </c>
      <c r="F11734" s="29" t="s">
        <v>24</v>
      </c>
    </row>
    <row r="11735" spans="1:6" x14ac:dyDescent="0.25">
      <c r="A11735" s="51">
        <v>1003114812</v>
      </c>
      <c r="B11735" s="30" t="s">
        <v>22</v>
      </c>
      <c r="C11735" s="30" t="s">
        <v>29</v>
      </c>
      <c r="D11735" s="30">
        <v>6099730</v>
      </c>
      <c r="E11735" s="26" t="s">
        <v>23</v>
      </c>
      <c r="F11735" s="29" t="s">
        <v>24</v>
      </c>
    </row>
    <row r="11736" spans="1:6" x14ac:dyDescent="0.25">
      <c r="A11736" s="51">
        <v>1192796908</v>
      </c>
      <c r="B11736" s="30" t="s">
        <v>22</v>
      </c>
      <c r="C11736" s="30" t="s">
        <v>29</v>
      </c>
      <c r="D11736" s="30">
        <v>6099735</v>
      </c>
      <c r="E11736" s="26" t="s">
        <v>23</v>
      </c>
      <c r="F11736" s="29" t="s">
        <v>24</v>
      </c>
    </row>
    <row r="11737" spans="1:6" x14ac:dyDescent="0.25">
      <c r="A11737" s="51">
        <v>1046693922</v>
      </c>
      <c r="B11737" s="30" t="s">
        <v>22</v>
      </c>
      <c r="C11737" s="30" t="s">
        <v>29</v>
      </c>
      <c r="D11737" s="30">
        <v>6099757</v>
      </c>
      <c r="E11737" s="26" t="s">
        <v>23</v>
      </c>
      <c r="F11737" s="29" t="s">
        <v>24</v>
      </c>
    </row>
    <row r="11738" spans="1:6" x14ac:dyDescent="0.25">
      <c r="A11738" s="51">
        <v>1098803665</v>
      </c>
      <c r="B11738" s="30" t="s">
        <v>22</v>
      </c>
      <c r="C11738" s="30" t="s">
        <v>29</v>
      </c>
      <c r="D11738" s="30">
        <v>6099837</v>
      </c>
      <c r="E11738" s="26" t="s">
        <v>23</v>
      </c>
      <c r="F11738" s="29" t="s">
        <v>24</v>
      </c>
    </row>
    <row r="11739" spans="1:6" x14ac:dyDescent="0.25">
      <c r="A11739" s="51">
        <v>1013259338</v>
      </c>
      <c r="B11739" s="30" t="s">
        <v>22</v>
      </c>
      <c r="C11739" s="30" t="s">
        <v>29</v>
      </c>
      <c r="D11739" s="30">
        <v>6100016</v>
      </c>
      <c r="E11739" s="26" t="s">
        <v>23</v>
      </c>
      <c r="F11739" s="29" t="s">
        <v>24</v>
      </c>
    </row>
    <row r="11740" spans="1:6" x14ac:dyDescent="0.25">
      <c r="A11740" s="51">
        <v>1068972266</v>
      </c>
      <c r="B11740" s="30" t="s">
        <v>22</v>
      </c>
      <c r="C11740" s="30" t="s">
        <v>29</v>
      </c>
      <c r="D11740" s="30">
        <v>6100183</v>
      </c>
      <c r="E11740" s="26" t="s">
        <v>23</v>
      </c>
      <c r="F11740" s="29" t="s">
        <v>24</v>
      </c>
    </row>
    <row r="11741" spans="1:6" x14ac:dyDescent="0.25">
      <c r="A11741" s="51">
        <v>1043963525</v>
      </c>
      <c r="B11741" s="30" t="s">
        <v>22</v>
      </c>
      <c r="C11741" s="30" t="s">
        <v>29</v>
      </c>
      <c r="D11741" s="30">
        <v>6100228</v>
      </c>
      <c r="E11741" s="26" t="s">
        <v>23</v>
      </c>
      <c r="F11741" s="29" t="s">
        <v>24</v>
      </c>
    </row>
    <row r="11742" spans="1:6" x14ac:dyDescent="0.25">
      <c r="A11742" s="51">
        <v>1002198677</v>
      </c>
      <c r="B11742" s="30" t="s">
        <v>22</v>
      </c>
      <c r="C11742" s="30" t="s">
        <v>29</v>
      </c>
      <c r="D11742" s="30">
        <v>6101888</v>
      </c>
      <c r="E11742" s="26" t="s">
        <v>23</v>
      </c>
      <c r="F11742" s="29" t="s">
        <v>24</v>
      </c>
    </row>
    <row r="11743" spans="1:6" x14ac:dyDescent="0.25">
      <c r="A11743" s="51">
        <v>1077320140</v>
      </c>
      <c r="B11743" s="30" t="s">
        <v>22</v>
      </c>
      <c r="C11743" s="30" t="s">
        <v>29</v>
      </c>
      <c r="D11743" s="30">
        <v>6102027</v>
      </c>
      <c r="E11743" s="26" t="s">
        <v>23</v>
      </c>
      <c r="F11743" s="29" t="s">
        <v>24</v>
      </c>
    </row>
    <row r="11744" spans="1:6" x14ac:dyDescent="0.25">
      <c r="A11744" s="51">
        <v>1002855308</v>
      </c>
      <c r="B11744" s="30" t="s">
        <v>22</v>
      </c>
      <c r="C11744" s="30" t="s">
        <v>29</v>
      </c>
      <c r="D11744" s="30">
        <v>6102058</v>
      </c>
      <c r="E11744" s="26" t="s">
        <v>23</v>
      </c>
      <c r="F11744" s="29" t="s">
        <v>24</v>
      </c>
    </row>
    <row r="11745" spans="1:6" x14ac:dyDescent="0.25">
      <c r="A11745" s="51">
        <v>1001276019</v>
      </c>
      <c r="B11745" s="30" t="s">
        <v>22</v>
      </c>
      <c r="C11745" s="30" t="s">
        <v>29</v>
      </c>
      <c r="D11745" s="30">
        <v>6102064</v>
      </c>
      <c r="E11745" s="26" t="s">
        <v>23</v>
      </c>
      <c r="F11745" s="29" t="s">
        <v>24</v>
      </c>
    </row>
    <row r="11746" spans="1:6" x14ac:dyDescent="0.25">
      <c r="A11746" s="51">
        <v>1069332011</v>
      </c>
      <c r="B11746" s="30" t="s">
        <v>22</v>
      </c>
      <c r="C11746" s="30" t="s">
        <v>29</v>
      </c>
      <c r="D11746" s="30">
        <v>6102147</v>
      </c>
      <c r="E11746" s="26" t="s">
        <v>23</v>
      </c>
      <c r="F11746" s="29" t="s">
        <v>24</v>
      </c>
    </row>
    <row r="11747" spans="1:6" x14ac:dyDescent="0.25">
      <c r="A11747" s="51">
        <v>1042578236</v>
      </c>
      <c r="B11747" s="30" t="s">
        <v>22</v>
      </c>
      <c r="C11747" s="30" t="s">
        <v>29</v>
      </c>
      <c r="D11747" s="30">
        <v>6102417</v>
      </c>
      <c r="E11747" s="26" t="s">
        <v>23</v>
      </c>
      <c r="F11747" s="29" t="s">
        <v>24</v>
      </c>
    </row>
    <row r="11748" spans="1:6" x14ac:dyDescent="0.25">
      <c r="A11748" s="51">
        <v>12121872</v>
      </c>
      <c r="B11748" s="30" t="s">
        <v>22</v>
      </c>
      <c r="C11748" s="30" t="s">
        <v>29</v>
      </c>
      <c r="D11748" s="30">
        <v>6102465</v>
      </c>
      <c r="E11748" s="26" t="s">
        <v>23</v>
      </c>
      <c r="F11748" s="29" t="s">
        <v>24</v>
      </c>
    </row>
    <row r="11749" spans="1:6" x14ac:dyDescent="0.25">
      <c r="A11749" s="51">
        <v>1072446100</v>
      </c>
      <c r="B11749" s="30" t="s">
        <v>22</v>
      </c>
      <c r="C11749" s="30" t="s">
        <v>29</v>
      </c>
      <c r="D11749" s="30">
        <v>6102576</v>
      </c>
      <c r="E11749" s="26" t="s">
        <v>23</v>
      </c>
      <c r="F11749" s="29" t="s">
        <v>24</v>
      </c>
    </row>
    <row r="11750" spans="1:6" x14ac:dyDescent="0.25">
      <c r="A11750" s="51">
        <v>1007409699</v>
      </c>
      <c r="B11750" s="30" t="s">
        <v>22</v>
      </c>
      <c r="C11750" s="30" t="s">
        <v>29</v>
      </c>
      <c r="D11750" s="30">
        <v>6103702</v>
      </c>
      <c r="E11750" s="26" t="s">
        <v>23</v>
      </c>
      <c r="F11750" s="29" t="s">
        <v>24</v>
      </c>
    </row>
    <row r="11751" spans="1:6" x14ac:dyDescent="0.25">
      <c r="A11751" s="51">
        <v>1002197810</v>
      </c>
      <c r="B11751" s="30" t="s">
        <v>22</v>
      </c>
      <c r="C11751" s="30" t="s">
        <v>29</v>
      </c>
      <c r="D11751" s="30">
        <v>6103793</v>
      </c>
      <c r="E11751" s="26" t="s">
        <v>23</v>
      </c>
      <c r="F11751" s="29" t="s">
        <v>24</v>
      </c>
    </row>
    <row r="11752" spans="1:6" x14ac:dyDescent="0.25">
      <c r="A11752" s="51">
        <v>1077142286</v>
      </c>
      <c r="B11752" s="30" t="s">
        <v>22</v>
      </c>
      <c r="C11752" s="30" t="s">
        <v>29</v>
      </c>
      <c r="D11752" s="30">
        <v>6103891</v>
      </c>
      <c r="E11752" s="26" t="s">
        <v>23</v>
      </c>
      <c r="F11752" s="29" t="s">
        <v>24</v>
      </c>
    </row>
    <row r="11753" spans="1:6" x14ac:dyDescent="0.25">
      <c r="A11753" s="51">
        <v>1007467477</v>
      </c>
      <c r="B11753" s="30" t="s">
        <v>22</v>
      </c>
      <c r="C11753" s="30" t="s">
        <v>29</v>
      </c>
      <c r="D11753" s="30">
        <v>6104050</v>
      </c>
      <c r="E11753" s="26" t="s">
        <v>23</v>
      </c>
      <c r="F11753" s="29" t="s">
        <v>24</v>
      </c>
    </row>
    <row r="11754" spans="1:6" x14ac:dyDescent="0.25">
      <c r="A11754" s="51">
        <v>1007980814</v>
      </c>
      <c r="B11754" s="30" t="s">
        <v>22</v>
      </c>
      <c r="C11754" s="30" t="s">
        <v>29</v>
      </c>
      <c r="D11754" s="30">
        <v>6104982</v>
      </c>
      <c r="E11754" s="26" t="s">
        <v>23</v>
      </c>
      <c r="F11754" s="29" t="s">
        <v>24</v>
      </c>
    </row>
    <row r="11755" spans="1:6" x14ac:dyDescent="0.25">
      <c r="A11755" s="51">
        <v>1042578434</v>
      </c>
      <c r="B11755" s="30" t="s">
        <v>22</v>
      </c>
      <c r="C11755" s="30" t="s">
        <v>29</v>
      </c>
      <c r="D11755" s="30">
        <v>6105030</v>
      </c>
      <c r="E11755" s="26" t="s">
        <v>23</v>
      </c>
      <c r="F11755" s="29" t="s">
        <v>24</v>
      </c>
    </row>
    <row r="11756" spans="1:6" x14ac:dyDescent="0.25">
      <c r="A11756" s="51">
        <v>1074414368</v>
      </c>
      <c r="B11756" s="30" t="s">
        <v>22</v>
      </c>
      <c r="C11756" s="30" t="s">
        <v>29</v>
      </c>
      <c r="D11756" s="30">
        <v>6105095</v>
      </c>
      <c r="E11756" s="26" t="s">
        <v>23</v>
      </c>
      <c r="F11756" s="29" t="s">
        <v>24</v>
      </c>
    </row>
    <row r="11757" spans="1:6" x14ac:dyDescent="0.25">
      <c r="A11757" s="51">
        <v>1043646946</v>
      </c>
      <c r="B11757" s="30" t="s">
        <v>22</v>
      </c>
      <c r="C11757" s="30" t="s">
        <v>29</v>
      </c>
      <c r="D11757" s="30">
        <v>6105290</v>
      </c>
      <c r="E11757" s="26" t="s">
        <v>23</v>
      </c>
      <c r="F11757" s="29" t="s">
        <v>24</v>
      </c>
    </row>
    <row r="11758" spans="1:6" x14ac:dyDescent="0.25">
      <c r="A11758" s="51">
        <v>1041976602</v>
      </c>
      <c r="B11758" s="30" t="s">
        <v>22</v>
      </c>
      <c r="C11758" s="30" t="s">
        <v>29</v>
      </c>
      <c r="D11758" s="30">
        <v>6105835</v>
      </c>
      <c r="E11758" s="26" t="s">
        <v>23</v>
      </c>
      <c r="F11758" s="29" t="s">
        <v>24</v>
      </c>
    </row>
    <row r="11759" spans="1:6" x14ac:dyDescent="0.25">
      <c r="A11759" s="51">
        <v>1034778627</v>
      </c>
      <c r="B11759" s="30" t="s">
        <v>22</v>
      </c>
      <c r="C11759" s="30" t="s">
        <v>29</v>
      </c>
      <c r="D11759" s="30">
        <v>6105990</v>
      </c>
      <c r="E11759" s="26" t="s">
        <v>23</v>
      </c>
      <c r="F11759" s="29" t="s">
        <v>24</v>
      </c>
    </row>
    <row r="11760" spans="1:6" x14ac:dyDescent="0.25">
      <c r="A11760" s="51">
        <v>1003627398</v>
      </c>
      <c r="B11760" s="30" t="s">
        <v>22</v>
      </c>
      <c r="C11760" s="30" t="s">
        <v>29</v>
      </c>
      <c r="D11760" s="30">
        <v>6106140</v>
      </c>
      <c r="E11760" s="26" t="s">
        <v>23</v>
      </c>
      <c r="F11760" s="29" t="s">
        <v>24</v>
      </c>
    </row>
    <row r="11761" spans="1:6" x14ac:dyDescent="0.25">
      <c r="A11761" s="51">
        <v>1043652065</v>
      </c>
      <c r="B11761" s="30" t="s">
        <v>22</v>
      </c>
      <c r="C11761" s="30" t="s">
        <v>29</v>
      </c>
      <c r="D11761" s="30">
        <v>6106171</v>
      </c>
      <c r="E11761" s="26" t="s">
        <v>23</v>
      </c>
      <c r="F11761" s="29" t="s">
        <v>24</v>
      </c>
    </row>
    <row r="11762" spans="1:6" x14ac:dyDescent="0.25">
      <c r="A11762" s="51">
        <v>1043636903</v>
      </c>
      <c r="B11762" s="30" t="s">
        <v>22</v>
      </c>
      <c r="C11762" s="30" t="s">
        <v>29</v>
      </c>
      <c r="D11762" s="30">
        <v>6106180</v>
      </c>
      <c r="E11762" s="26" t="s">
        <v>23</v>
      </c>
      <c r="F11762" s="29" t="s">
        <v>24</v>
      </c>
    </row>
    <row r="11763" spans="1:6" x14ac:dyDescent="0.25">
      <c r="A11763" s="51">
        <v>1043644691</v>
      </c>
      <c r="B11763" s="30" t="s">
        <v>22</v>
      </c>
      <c r="C11763" s="30" t="s">
        <v>29</v>
      </c>
      <c r="D11763" s="30">
        <v>6106220</v>
      </c>
      <c r="E11763" s="26" t="s">
        <v>23</v>
      </c>
      <c r="F11763" s="29" t="s">
        <v>24</v>
      </c>
    </row>
    <row r="11764" spans="1:6" x14ac:dyDescent="0.25">
      <c r="A11764" s="51">
        <v>1043965832</v>
      </c>
      <c r="B11764" s="30" t="s">
        <v>22</v>
      </c>
      <c r="C11764" s="30" t="s">
        <v>29</v>
      </c>
      <c r="D11764" s="30">
        <v>6106241</v>
      </c>
      <c r="E11764" s="26" t="s">
        <v>23</v>
      </c>
      <c r="F11764" s="29" t="s">
        <v>24</v>
      </c>
    </row>
    <row r="11765" spans="1:6" x14ac:dyDescent="0.25">
      <c r="A11765" s="51">
        <v>1069230185</v>
      </c>
      <c r="B11765" s="30" t="s">
        <v>22</v>
      </c>
      <c r="C11765" s="30" t="s">
        <v>29</v>
      </c>
      <c r="D11765" s="30">
        <v>6106281</v>
      </c>
      <c r="E11765" s="26" t="s">
        <v>23</v>
      </c>
      <c r="F11765" s="29" t="s">
        <v>24</v>
      </c>
    </row>
    <row r="11766" spans="1:6" x14ac:dyDescent="0.25">
      <c r="A11766" s="51">
        <v>1043610040</v>
      </c>
      <c r="B11766" s="30" t="s">
        <v>22</v>
      </c>
      <c r="C11766" s="30" t="s">
        <v>29</v>
      </c>
      <c r="D11766" s="30">
        <v>6106368</v>
      </c>
      <c r="E11766" s="26" t="s">
        <v>23</v>
      </c>
      <c r="F11766" s="29" t="s">
        <v>24</v>
      </c>
    </row>
    <row r="11767" spans="1:6" x14ac:dyDescent="0.25">
      <c r="A11767" s="51">
        <v>1043639330</v>
      </c>
      <c r="B11767" s="30" t="s">
        <v>22</v>
      </c>
      <c r="C11767" s="30" t="s">
        <v>29</v>
      </c>
      <c r="D11767" s="30">
        <v>6106451</v>
      </c>
      <c r="E11767" s="26" t="s">
        <v>23</v>
      </c>
      <c r="F11767" s="29" t="s">
        <v>24</v>
      </c>
    </row>
    <row r="11768" spans="1:6" x14ac:dyDescent="0.25">
      <c r="A11768" s="51">
        <v>1069052186</v>
      </c>
      <c r="B11768" s="30" t="s">
        <v>22</v>
      </c>
      <c r="C11768" s="30" t="s">
        <v>29</v>
      </c>
      <c r="D11768" s="30">
        <v>6106649</v>
      </c>
      <c r="E11768" s="26" t="s">
        <v>23</v>
      </c>
      <c r="F11768" s="29" t="s">
        <v>24</v>
      </c>
    </row>
    <row r="11769" spans="1:6" x14ac:dyDescent="0.25">
      <c r="A11769" s="51">
        <v>1042578294</v>
      </c>
      <c r="B11769" s="30" t="s">
        <v>22</v>
      </c>
      <c r="C11769" s="30" t="s">
        <v>29</v>
      </c>
      <c r="D11769" s="30">
        <v>6106927</v>
      </c>
      <c r="E11769" s="26" t="s">
        <v>23</v>
      </c>
      <c r="F11769" s="29" t="s">
        <v>24</v>
      </c>
    </row>
    <row r="11770" spans="1:6" x14ac:dyDescent="0.25">
      <c r="A11770" s="51">
        <v>1007120653</v>
      </c>
      <c r="B11770" s="30" t="s">
        <v>22</v>
      </c>
      <c r="C11770" s="30" t="s">
        <v>29</v>
      </c>
      <c r="D11770" s="30">
        <v>6107013</v>
      </c>
      <c r="E11770" s="26" t="s">
        <v>23</v>
      </c>
      <c r="F11770" s="29" t="s">
        <v>24</v>
      </c>
    </row>
    <row r="11771" spans="1:6" x14ac:dyDescent="0.25">
      <c r="A11771" s="51">
        <v>1029220444</v>
      </c>
      <c r="B11771" s="30" t="s">
        <v>22</v>
      </c>
      <c r="C11771" s="30" t="s">
        <v>29</v>
      </c>
      <c r="D11771" s="30">
        <v>6107207</v>
      </c>
      <c r="E11771" s="26" t="s">
        <v>23</v>
      </c>
      <c r="F11771" s="29" t="s">
        <v>24</v>
      </c>
    </row>
    <row r="11772" spans="1:6" x14ac:dyDescent="0.25">
      <c r="A11772" s="51">
        <v>1007422148</v>
      </c>
      <c r="B11772" s="30" t="s">
        <v>22</v>
      </c>
      <c r="C11772" s="30" t="s">
        <v>29</v>
      </c>
      <c r="D11772" s="30">
        <v>6107304</v>
      </c>
      <c r="E11772" s="26" t="s">
        <v>23</v>
      </c>
      <c r="F11772" s="29" t="s">
        <v>24</v>
      </c>
    </row>
    <row r="11773" spans="1:6" x14ac:dyDescent="0.25">
      <c r="A11773" s="51">
        <v>1042583452</v>
      </c>
      <c r="B11773" s="30" t="s">
        <v>22</v>
      </c>
      <c r="C11773" s="30" t="s">
        <v>29</v>
      </c>
      <c r="D11773" s="30">
        <v>6107332</v>
      </c>
      <c r="E11773" s="26" t="s">
        <v>23</v>
      </c>
      <c r="F11773" s="29" t="s">
        <v>24</v>
      </c>
    </row>
    <row r="11774" spans="1:6" x14ac:dyDescent="0.25">
      <c r="A11774" s="51">
        <v>1002195089</v>
      </c>
      <c r="B11774" s="30" t="s">
        <v>22</v>
      </c>
      <c r="C11774" s="30" t="s">
        <v>29</v>
      </c>
      <c r="D11774" s="30">
        <v>6107886</v>
      </c>
      <c r="E11774" s="26" t="s">
        <v>23</v>
      </c>
      <c r="F11774" s="29" t="s">
        <v>24</v>
      </c>
    </row>
    <row r="11775" spans="1:6" x14ac:dyDescent="0.25">
      <c r="A11775" s="51">
        <v>1076663180</v>
      </c>
      <c r="B11775" s="30" t="s">
        <v>22</v>
      </c>
      <c r="C11775" s="30" t="s">
        <v>29</v>
      </c>
      <c r="D11775" s="30">
        <v>6107991</v>
      </c>
      <c r="E11775" s="26" t="s">
        <v>23</v>
      </c>
      <c r="F11775" s="29" t="s">
        <v>24</v>
      </c>
    </row>
    <row r="11776" spans="1:6" x14ac:dyDescent="0.25">
      <c r="A11776" s="51">
        <v>1070586360</v>
      </c>
      <c r="B11776" s="30" t="s">
        <v>22</v>
      </c>
      <c r="C11776" s="30" t="s">
        <v>29</v>
      </c>
      <c r="D11776" s="30">
        <v>6108089</v>
      </c>
      <c r="E11776" s="26" t="s">
        <v>23</v>
      </c>
      <c r="F11776" s="29" t="s">
        <v>24</v>
      </c>
    </row>
    <row r="11777" spans="1:6" x14ac:dyDescent="0.25">
      <c r="A11777" s="51">
        <v>1002200717</v>
      </c>
      <c r="B11777" s="30" t="s">
        <v>22</v>
      </c>
      <c r="C11777" s="30" t="s">
        <v>29</v>
      </c>
      <c r="D11777" s="30">
        <v>6108189</v>
      </c>
      <c r="E11777" s="26" t="s">
        <v>23</v>
      </c>
      <c r="F11777" s="29" t="s">
        <v>24</v>
      </c>
    </row>
    <row r="11778" spans="1:6" x14ac:dyDescent="0.25">
      <c r="A11778" s="51">
        <v>1193580108</v>
      </c>
      <c r="B11778" s="30" t="s">
        <v>22</v>
      </c>
      <c r="C11778" s="30" t="s">
        <v>29</v>
      </c>
      <c r="D11778" s="30">
        <v>6108646</v>
      </c>
      <c r="E11778" s="26" t="s">
        <v>23</v>
      </c>
      <c r="F11778" s="29" t="s">
        <v>24</v>
      </c>
    </row>
    <row r="11779" spans="1:6" x14ac:dyDescent="0.25">
      <c r="A11779" s="51">
        <v>1000007588</v>
      </c>
      <c r="B11779" s="30" t="s">
        <v>22</v>
      </c>
      <c r="C11779" s="30" t="s">
        <v>29</v>
      </c>
      <c r="D11779" s="30">
        <v>6111406</v>
      </c>
      <c r="E11779" s="26" t="s">
        <v>23</v>
      </c>
      <c r="F11779" s="29" t="s">
        <v>24</v>
      </c>
    </row>
    <row r="11780" spans="1:6" x14ac:dyDescent="0.25">
      <c r="A11780" s="51">
        <v>1043641562</v>
      </c>
      <c r="B11780" s="30" t="s">
        <v>22</v>
      </c>
      <c r="C11780" s="30" t="s">
        <v>29</v>
      </c>
      <c r="D11780" s="30">
        <v>6113530</v>
      </c>
      <c r="E11780" s="26" t="s">
        <v>23</v>
      </c>
      <c r="F11780" s="29" t="s">
        <v>24</v>
      </c>
    </row>
    <row r="11781" spans="1:6" x14ac:dyDescent="0.25">
      <c r="A11781" s="51">
        <v>1193547589</v>
      </c>
      <c r="B11781" s="30" t="s">
        <v>22</v>
      </c>
      <c r="C11781" s="30" t="s">
        <v>29</v>
      </c>
      <c r="D11781" s="30">
        <v>6113545</v>
      </c>
      <c r="E11781" s="26" t="s">
        <v>23</v>
      </c>
      <c r="F11781" s="29" t="s">
        <v>24</v>
      </c>
    </row>
    <row r="11782" spans="1:6" x14ac:dyDescent="0.25">
      <c r="A11782" s="51">
        <v>1003650908</v>
      </c>
      <c r="B11782" s="30" t="s">
        <v>22</v>
      </c>
      <c r="C11782" s="30" t="s">
        <v>29</v>
      </c>
      <c r="D11782" s="30">
        <v>6114816</v>
      </c>
      <c r="E11782" s="26" t="s">
        <v>23</v>
      </c>
      <c r="F11782" s="29" t="s">
        <v>24</v>
      </c>
    </row>
    <row r="11783" spans="1:6" x14ac:dyDescent="0.25">
      <c r="A11783" s="51">
        <v>1001898971</v>
      </c>
      <c r="B11783" s="30" t="s">
        <v>22</v>
      </c>
      <c r="C11783" s="30" t="s">
        <v>29</v>
      </c>
      <c r="D11783" s="30">
        <v>6115208</v>
      </c>
      <c r="E11783" s="26" t="s">
        <v>23</v>
      </c>
      <c r="F11783" s="29" t="s">
        <v>24</v>
      </c>
    </row>
    <row r="11784" spans="1:6" x14ac:dyDescent="0.25">
      <c r="A11784" s="51">
        <v>1001977968</v>
      </c>
      <c r="B11784" s="30" t="s">
        <v>22</v>
      </c>
      <c r="C11784" s="30" t="s">
        <v>29</v>
      </c>
      <c r="D11784" s="30">
        <v>6116561</v>
      </c>
      <c r="E11784" s="26" t="s">
        <v>23</v>
      </c>
      <c r="F11784" s="29" t="s">
        <v>24</v>
      </c>
    </row>
    <row r="11785" spans="1:6" x14ac:dyDescent="0.25">
      <c r="A11785" s="51">
        <v>1069002122</v>
      </c>
      <c r="B11785" s="30" t="s">
        <v>22</v>
      </c>
      <c r="C11785" s="30" t="s">
        <v>29</v>
      </c>
      <c r="D11785" s="30">
        <v>6132801</v>
      </c>
      <c r="E11785" s="26" t="s">
        <v>23</v>
      </c>
      <c r="F11785" s="29" t="s">
        <v>24</v>
      </c>
    </row>
    <row r="11786" spans="1:6" x14ac:dyDescent="0.25">
      <c r="A11786" s="51">
        <v>1069852303</v>
      </c>
      <c r="B11786" s="30" t="s">
        <v>22</v>
      </c>
      <c r="C11786" s="30" t="s">
        <v>29</v>
      </c>
      <c r="D11786" s="30">
        <v>6137546</v>
      </c>
      <c r="E11786" s="26" t="s">
        <v>23</v>
      </c>
      <c r="F11786" s="29" t="s">
        <v>24</v>
      </c>
    </row>
    <row r="11787" spans="1:6" x14ac:dyDescent="0.25">
      <c r="A11787" s="51">
        <v>1055750412</v>
      </c>
      <c r="B11787" s="30" t="s">
        <v>22</v>
      </c>
      <c r="C11787" s="30" t="s">
        <v>29</v>
      </c>
      <c r="D11787" s="30">
        <v>6150934</v>
      </c>
      <c r="E11787" s="26" t="s">
        <v>23</v>
      </c>
      <c r="F11787" s="29" t="s">
        <v>24</v>
      </c>
    </row>
    <row r="11788" spans="1:6" x14ac:dyDescent="0.25">
      <c r="A11788" s="51">
        <v>1001713160</v>
      </c>
      <c r="B11788" s="30" t="s">
        <v>22</v>
      </c>
      <c r="C11788" s="30" t="s">
        <v>29</v>
      </c>
      <c r="D11788" s="30">
        <v>6150936</v>
      </c>
      <c r="E11788" s="26" t="s">
        <v>23</v>
      </c>
      <c r="F11788" s="29" t="s">
        <v>24</v>
      </c>
    </row>
    <row r="11789" spans="1:6" x14ac:dyDescent="0.25">
      <c r="A11789" s="51">
        <v>1104254998</v>
      </c>
      <c r="B11789" s="30" t="s">
        <v>22</v>
      </c>
      <c r="C11789" s="30" t="s">
        <v>29</v>
      </c>
      <c r="D11789" s="30">
        <v>6150942</v>
      </c>
      <c r="E11789" s="26" t="s">
        <v>23</v>
      </c>
      <c r="F11789" s="29" t="s">
        <v>24</v>
      </c>
    </row>
    <row r="11790" spans="1:6" x14ac:dyDescent="0.25">
      <c r="A11790" s="51">
        <v>1116433196</v>
      </c>
      <c r="B11790" s="30" t="s">
        <v>22</v>
      </c>
      <c r="C11790" s="30" t="s">
        <v>29</v>
      </c>
      <c r="D11790" s="30">
        <v>6150946</v>
      </c>
      <c r="E11790" s="26" t="s">
        <v>23</v>
      </c>
      <c r="F11790" s="29" t="s">
        <v>24</v>
      </c>
    </row>
    <row r="11791" spans="1:6" x14ac:dyDescent="0.25">
      <c r="A11791" s="51">
        <v>1065584015</v>
      </c>
      <c r="B11791" s="30" t="s">
        <v>22</v>
      </c>
      <c r="C11791" s="30" t="s">
        <v>29</v>
      </c>
      <c r="D11791" s="30">
        <v>6150965</v>
      </c>
      <c r="E11791" s="26" t="s">
        <v>23</v>
      </c>
      <c r="F11791" s="29" t="s">
        <v>24</v>
      </c>
    </row>
    <row r="11792" spans="1:6" x14ac:dyDescent="0.25">
      <c r="A11792" s="51">
        <v>1025883529</v>
      </c>
      <c r="B11792" s="30" t="s">
        <v>22</v>
      </c>
      <c r="C11792" s="30" t="s">
        <v>29</v>
      </c>
      <c r="D11792" s="30">
        <v>6150969</v>
      </c>
      <c r="E11792" s="26" t="s">
        <v>23</v>
      </c>
      <c r="F11792" s="29" t="s">
        <v>24</v>
      </c>
    </row>
    <row r="11793" spans="1:6" x14ac:dyDescent="0.25">
      <c r="A11793" s="51">
        <v>1042242210</v>
      </c>
      <c r="B11793" s="30" t="s">
        <v>22</v>
      </c>
      <c r="C11793" s="30" t="s">
        <v>29</v>
      </c>
      <c r="D11793" s="30">
        <v>6150972</v>
      </c>
      <c r="E11793" s="26" t="s">
        <v>23</v>
      </c>
      <c r="F11793" s="29" t="s">
        <v>24</v>
      </c>
    </row>
    <row r="11794" spans="1:6" x14ac:dyDescent="0.25">
      <c r="A11794" s="51">
        <v>1085040098</v>
      </c>
      <c r="B11794" s="30" t="s">
        <v>22</v>
      </c>
      <c r="C11794" s="30" t="s">
        <v>29</v>
      </c>
      <c r="D11794" s="30">
        <v>6150975</v>
      </c>
      <c r="E11794" s="26" t="s">
        <v>23</v>
      </c>
      <c r="F11794" s="29" t="s">
        <v>24</v>
      </c>
    </row>
    <row r="11795" spans="1:6" x14ac:dyDescent="0.25">
      <c r="A11795" s="51">
        <v>1038095617</v>
      </c>
      <c r="B11795" s="30" t="s">
        <v>22</v>
      </c>
      <c r="C11795" s="30" t="s">
        <v>29</v>
      </c>
      <c r="D11795" s="30">
        <v>6150978</v>
      </c>
      <c r="E11795" s="26" t="s">
        <v>23</v>
      </c>
      <c r="F11795" s="29" t="s">
        <v>24</v>
      </c>
    </row>
    <row r="11796" spans="1:6" x14ac:dyDescent="0.25">
      <c r="A11796" s="51">
        <v>1104375233</v>
      </c>
      <c r="B11796" s="30" t="s">
        <v>22</v>
      </c>
      <c r="C11796" s="30" t="s">
        <v>29</v>
      </c>
      <c r="D11796" s="30">
        <v>6150980</v>
      </c>
      <c r="E11796" s="26" t="s">
        <v>23</v>
      </c>
      <c r="F11796" s="29" t="s">
        <v>24</v>
      </c>
    </row>
    <row r="11797" spans="1:6" x14ac:dyDescent="0.25">
      <c r="A11797" s="51">
        <v>1043640514</v>
      </c>
      <c r="B11797" s="30" t="s">
        <v>22</v>
      </c>
      <c r="C11797" s="30" t="s">
        <v>29</v>
      </c>
      <c r="D11797" s="30">
        <v>6151001</v>
      </c>
      <c r="E11797" s="26" t="s">
        <v>23</v>
      </c>
      <c r="F11797" s="29" t="s">
        <v>24</v>
      </c>
    </row>
    <row r="11798" spans="1:6" x14ac:dyDescent="0.25">
      <c r="A11798" s="51">
        <v>1107839155</v>
      </c>
      <c r="B11798" s="30" t="s">
        <v>22</v>
      </c>
      <c r="C11798" s="30" t="s">
        <v>29</v>
      </c>
      <c r="D11798" s="30">
        <v>6151024</v>
      </c>
      <c r="E11798" s="26" t="s">
        <v>23</v>
      </c>
      <c r="F11798" s="29" t="s">
        <v>24</v>
      </c>
    </row>
    <row r="11799" spans="1:6" x14ac:dyDescent="0.25">
      <c r="A11799" s="51">
        <v>1005716017</v>
      </c>
      <c r="B11799" s="30" t="s">
        <v>22</v>
      </c>
      <c r="C11799" s="30" t="s">
        <v>29</v>
      </c>
      <c r="D11799" s="30">
        <v>6151026</v>
      </c>
      <c r="E11799" s="26" t="s">
        <v>23</v>
      </c>
      <c r="F11799" s="29" t="s">
        <v>24</v>
      </c>
    </row>
    <row r="11800" spans="1:6" x14ac:dyDescent="0.25">
      <c r="A11800" s="51">
        <v>1007291343</v>
      </c>
      <c r="B11800" s="30" t="s">
        <v>22</v>
      </c>
      <c r="C11800" s="30" t="s">
        <v>29</v>
      </c>
      <c r="D11800" s="30">
        <v>6151027</v>
      </c>
      <c r="E11800" s="26" t="s">
        <v>23</v>
      </c>
      <c r="F11800" s="29" t="s">
        <v>24</v>
      </c>
    </row>
    <row r="11801" spans="1:6" x14ac:dyDescent="0.25">
      <c r="A11801" s="51">
        <v>1043646715</v>
      </c>
      <c r="B11801" s="30" t="s">
        <v>22</v>
      </c>
      <c r="C11801" s="30" t="s">
        <v>29</v>
      </c>
      <c r="D11801" s="30">
        <v>6151034</v>
      </c>
      <c r="E11801" s="26" t="s">
        <v>23</v>
      </c>
      <c r="F11801" s="29" t="s">
        <v>24</v>
      </c>
    </row>
    <row r="11802" spans="1:6" x14ac:dyDescent="0.25">
      <c r="A11802" s="51">
        <v>1052951406</v>
      </c>
      <c r="B11802" s="30" t="s">
        <v>22</v>
      </c>
      <c r="C11802" s="30" t="s">
        <v>29</v>
      </c>
      <c r="D11802" s="30">
        <v>6151039</v>
      </c>
      <c r="E11802" s="26" t="s">
        <v>23</v>
      </c>
      <c r="F11802" s="29" t="s">
        <v>24</v>
      </c>
    </row>
    <row r="11803" spans="1:6" x14ac:dyDescent="0.25">
      <c r="A11803" s="51">
        <v>1092940749</v>
      </c>
      <c r="B11803" s="30" t="s">
        <v>22</v>
      </c>
      <c r="C11803" s="30" t="s">
        <v>29</v>
      </c>
      <c r="D11803" s="30">
        <v>6151060</v>
      </c>
      <c r="E11803" s="26" t="s">
        <v>23</v>
      </c>
      <c r="F11803" s="29" t="s">
        <v>24</v>
      </c>
    </row>
    <row r="11804" spans="1:6" x14ac:dyDescent="0.25">
      <c r="A11804" s="51">
        <v>1010114602</v>
      </c>
      <c r="B11804" s="30" t="s">
        <v>22</v>
      </c>
      <c r="C11804" s="30" t="s">
        <v>29</v>
      </c>
      <c r="D11804" s="30">
        <v>6151062</v>
      </c>
      <c r="E11804" s="26" t="s">
        <v>23</v>
      </c>
      <c r="F11804" s="29" t="s">
        <v>24</v>
      </c>
    </row>
    <row r="11805" spans="1:6" x14ac:dyDescent="0.25">
      <c r="A11805" s="51">
        <v>1083008577</v>
      </c>
      <c r="B11805" s="30" t="s">
        <v>22</v>
      </c>
      <c r="C11805" s="30" t="s">
        <v>29</v>
      </c>
      <c r="D11805" s="30">
        <v>6151069</v>
      </c>
      <c r="E11805" s="26" t="s">
        <v>23</v>
      </c>
      <c r="F11805" s="29" t="s">
        <v>24</v>
      </c>
    </row>
    <row r="11806" spans="1:6" x14ac:dyDescent="0.25">
      <c r="A11806" s="51">
        <v>1100542456</v>
      </c>
      <c r="B11806" s="30" t="s">
        <v>22</v>
      </c>
      <c r="C11806" s="30" t="s">
        <v>29</v>
      </c>
      <c r="D11806" s="30">
        <v>6151080</v>
      </c>
      <c r="E11806" s="26" t="s">
        <v>23</v>
      </c>
      <c r="F11806" s="29" t="s">
        <v>24</v>
      </c>
    </row>
    <row r="11807" spans="1:6" x14ac:dyDescent="0.25">
      <c r="A11807" s="51">
        <v>1000706893</v>
      </c>
      <c r="B11807" s="30" t="s">
        <v>22</v>
      </c>
      <c r="C11807" s="30" t="s">
        <v>29</v>
      </c>
      <c r="D11807" s="30">
        <v>6151086</v>
      </c>
      <c r="E11807" s="26" t="s">
        <v>23</v>
      </c>
      <c r="F11807" s="29" t="s">
        <v>24</v>
      </c>
    </row>
    <row r="11808" spans="1:6" x14ac:dyDescent="0.25">
      <c r="A11808" s="51">
        <v>1143853927</v>
      </c>
      <c r="B11808" s="30" t="s">
        <v>22</v>
      </c>
      <c r="C11808" s="30" t="s">
        <v>29</v>
      </c>
      <c r="D11808" s="30">
        <v>6151112</v>
      </c>
      <c r="E11808" s="26" t="s">
        <v>23</v>
      </c>
      <c r="F11808" s="29" t="s">
        <v>24</v>
      </c>
    </row>
    <row r="11809" spans="1:6" x14ac:dyDescent="0.25">
      <c r="A11809" s="51">
        <v>1066598349</v>
      </c>
      <c r="B11809" s="30" t="s">
        <v>22</v>
      </c>
      <c r="C11809" s="30" t="s">
        <v>29</v>
      </c>
      <c r="D11809" s="30">
        <v>6151115</v>
      </c>
      <c r="E11809" s="26" t="s">
        <v>23</v>
      </c>
      <c r="F11809" s="29" t="s">
        <v>24</v>
      </c>
    </row>
    <row r="11810" spans="1:6" x14ac:dyDescent="0.25">
      <c r="A11810" s="51">
        <v>1103510431</v>
      </c>
      <c r="B11810" s="30" t="s">
        <v>22</v>
      </c>
      <c r="C11810" s="30" t="s">
        <v>29</v>
      </c>
      <c r="D11810" s="30">
        <v>6151119</v>
      </c>
      <c r="E11810" s="26" t="s">
        <v>23</v>
      </c>
      <c r="F11810" s="29" t="s">
        <v>24</v>
      </c>
    </row>
    <row r="11811" spans="1:6" x14ac:dyDescent="0.25">
      <c r="A11811" s="51">
        <v>1192793114</v>
      </c>
      <c r="B11811" s="30" t="s">
        <v>22</v>
      </c>
      <c r="C11811" s="30" t="s">
        <v>29</v>
      </c>
      <c r="D11811" s="30">
        <v>6151122</v>
      </c>
      <c r="E11811" s="26" t="s">
        <v>23</v>
      </c>
      <c r="F11811" s="29" t="s">
        <v>24</v>
      </c>
    </row>
    <row r="11812" spans="1:6" x14ac:dyDescent="0.25">
      <c r="A11812" s="51">
        <v>1040200056</v>
      </c>
      <c r="B11812" s="30" t="s">
        <v>22</v>
      </c>
      <c r="C11812" s="30" t="s">
        <v>29</v>
      </c>
      <c r="D11812" s="30">
        <v>6151124</v>
      </c>
      <c r="E11812" s="26" t="s">
        <v>23</v>
      </c>
      <c r="F11812" s="29" t="s">
        <v>24</v>
      </c>
    </row>
    <row r="11813" spans="1:6" x14ac:dyDescent="0.25">
      <c r="A11813" s="51">
        <v>1067807943</v>
      </c>
      <c r="B11813" s="30" t="s">
        <v>22</v>
      </c>
      <c r="C11813" s="30" t="s">
        <v>29</v>
      </c>
      <c r="D11813" s="30">
        <v>6151125</v>
      </c>
      <c r="E11813" s="26" t="s">
        <v>23</v>
      </c>
      <c r="F11813" s="29" t="s">
        <v>24</v>
      </c>
    </row>
    <row r="11814" spans="1:6" x14ac:dyDescent="0.25">
      <c r="A11814" s="51">
        <v>1000181834</v>
      </c>
      <c r="B11814" s="30" t="s">
        <v>22</v>
      </c>
      <c r="C11814" s="30" t="s">
        <v>29</v>
      </c>
      <c r="D11814" s="30">
        <v>6151126</v>
      </c>
      <c r="E11814" s="26" t="s">
        <v>23</v>
      </c>
      <c r="F11814" s="29" t="s">
        <v>24</v>
      </c>
    </row>
    <row r="11815" spans="1:6" x14ac:dyDescent="0.25">
      <c r="A11815" s="51">
        <v>1032508852</v>
      </c>
      <c r="B11815" s="30" t="s">
        <v>22</v>
      </c>
      <c r="C11815" s="30" t="s">
        <v>29</v>
      </c>
      <c r="D11815" s="30">
        <v>6151128</v>
      </c>
      <c r="E11815" s="26" t="s">
        <v>23</v>
      </c>
      <c r="F11815" s="29" t="s">
        <v>24</v>
      </c>
    </row>
    <row r="11816" spans="1:6" x14ac:dyDescent="0.25">
      <c r="A11816" s="51">
        <v>1073974092</v>
      </c>
      <c r="B11816" s="30" t="s">
        <v>22</v>
      </c>
      <c r="C11816" s="30" t="s">
        <v>29</v>
      </c>
      <c r="D11816" s="30">
        <v>6151129</v>
      </c>
      <c r="E11816" s="26" t="s">
        <v>23</v>
      </c>
      <c r="F11816" s="29" t="s">
        <v>24</v>
      </c>
    </row>
    <row r="11817" spans="1:6" x14ac:dyDescent="0.25">
      <c r="A11817" s="51">
        <v>1004281968</v>
      </c>
      <c r="B11817" s="30" t="s">
        <v>22</v>
      </c>
      <c r="C11817" s="30" t="s">
        <v>29</v>
      </c>
      <c r="D11817" s="30">
        <v>6151132</v>
      </c>
      <c r="E11817" s="26" t="s">
        <v>23</v>
      </c>
      <c r="F11817" s="29" t="s">
        <v>24</v>
      </c>
    </row>
    <row r="11818" spans="1:6" x14ac:dyDescent="0.25">
      <c r="A11818" s="51">
        <v>1073991034</v>
      </c>
      <c r="B11818" s="30" t="s">
        <v>22</v>
      </c>
      <c r="C11818" s="30" t="s">
        <v>29</v>
      </c>
      <c r="D11818" s="30">
        <v>6151135</v>
      </c>
      <c r="E11818" s="26" t="s">
        <v>23</v>
      </c>
      <c r="F11818" s="29" t="s">
        <v>24</v>
      </c>
    </row>
    <row r="11819" spans="1:6" x14ac:dyDescent="0.25">
      <c r="A11819" s="51">
        <v>1104408071</v>
      </c>
      <c r="B11819" s="30" t="s">
        <v>22</v>
      </c>
      <c r="C11819" s="30" t="s">
        <v>29</v>
      </c>
      <c r="D11819" s="30">
        <v>6151136</v>
      </c>
      <c r="E11819" s="26" t="s">
        <v>23</v>
      </c>
      <c r="F11819" s="29" t="s">
        <v>24</v>
      </c>
    </row>
    <row r="11820" spans="1:6" x14ac:dyDescent="0.25">
      <c r="A11820" s="51">
        <v>1004631011</v>
      </c>
      <c r="B11820" s="30" t="s">
        <v>22</v>
      </c>
      <c r="C11820" s="30" t="s">
        <v>29</v>
      </c>
      <c r="D11820" s="30">
        <v>6151143</v>
      </c>
      <c r="E11820" s="26" t="s">
        <v>23</v>
      </c>
      <c r="F11820" s="29" t="s">
        <v>24</v>
      </c>
    </row>
    <row r="11821" spans="1:6" x14ac:dyDescent="0.25">
      <c r="A11821" s="51">
        <v>1007563812</v>
      </c>
      <c r="B11821" s="30" t="s">
        <v>22</v>
      </c>
      <c r="C11821" s="30" t="s">
        <v>29</v>
      </c>
      <c r="D11821" s="30">
        <v>6151161</v>
      </c>
      <c r="E11821" s="26" t="s">
        <v>23</v>
      </c>
      <c r="F11821" s="29" t="s">
        <v>24</v>
      </c>
    </row>
    <row r="11822" spans="1:6" x14ac:dyDescent="0.25">
      <c r="A11822" s="51">
        <v>1100080150</v>
      </c>
      <c r="B11822" s="30" t="s">
        <v>22</v>
      </c>
      <c r="C11822" s="30" t="s">
        <v>29</v>
      </c>
      <c r="D11822" s="30">
        <v>6151162</v>
      </c>
      <c r="E11822" s="26" t="s">
        <v>23</v>
      </c>
      <c r="F11822" s="29" t="s">
        <v>24</v>
      </c>
    </row>
    <row r="11823" spans="1:6" x14ac:dyDescent="0.25">
      <c r="A11823" s="51">
        <v>1002411705</v>
      </c>
      <c r="B11823" s="30" t="s">
        <v>22</v>
      </c>
      <c r="C11823" s="30" t="s">
        <v>29</v>
      </c>
      <c r="D11823" s="30">
        <v>6151163</v>
      </c>
      <c r="E11823" s="26" t="s">
        <v>23</v>
      </c>
      <c r="F11823" s="29" t="s">
        <v>24</v>
      </c>
    </row>
    <row r="11824" spans="1:6" x14ac:dyDescent="0.25">
      <c r="A11824" s="51">
        <v>1065379045</v>
      </c>
      <c r="B11824" s="30" t="s">
        <v>22</v>
      </c>
      <c r="C11824" s="30" t="s">
        <v>29</v>
      </c>
      <c r="D11824" s="30">
        <v>6151167</v>
      </c>
      <c r="E11824" s="26" t="s">
        <v>23</v>
      </c>
      <c r="F11824" s="29" t="s">
        <v>24</v>
      </c>
    </row>
    <row r="11825" spans="1:6" x14ac:dyDescent="0.25">
      <c r="A11825" s="51">
        <v>1048300089</v>
      </c>
      <c r="B11825" s="30" t="s">
        <v>22</v>
      </c>
      <c r="C11825" s="30" t="s">
        <v>29</v>
      </c>
      <c r="D11825" s="30">
        <v>6151168</v>
      </c>
      <c r="E11825" s="26" t="s">
        <v>23</v>
      </c>
      <c r="F11825" s="29" t="s">
        <v>24</v>
      </c>
    </row>
    <row r="11826" spans="1:6" x14ac:dyDescent="0.25">
      <c r="A11826" s="51">
        <v>1007902801</v>
      </c>
      <c r="B11826" s="30" t="s">
        <v>22</v>
      </c>
      <c r="C11826" s="30" t="s">
        <v>29</v>
      </c>
      <c r="D11826" s="30">
        <v>6151169</v>
      </c>
      <c r="E11826" s="26" t="s">
        <v>23</v>
      </c>
      <c r="F11826" s="29" t="s">
        <v>24</v>
      </c>
    </row>
    <row r="11827" spans="1:6" x14ac:dyDescent="0.25">
      <c r="A11827" s="51">
        <v>1001889940</v>
      </c>
      <c r="B11827" s="30" t="s">
        <v>22</v>
      </c>
      <c r="C11827" s="30" t="s">
        <v>29</v>
      </c>
      <c r="D11827" s="30">
        <v>6151174</v>
      </c>
      <c r="E11827" s="26" t="s">
        <v>23</v>
      </c>
      <c r="F11827" s="29" t="s">
        <v>24</v>
      </c>
    </row>
    <row r="11828" spans="1:6" x14ac:dyDescent="0.25">
      <c r="A11828" s="51">
        <v>1005458238</v>
      </c>
      <c r="B11828" s="30" t="s">
        <v>22</v>
      </c>
      <c r="C11828" s="30" t="s">
        <v>29</v>
      </c>
      <c r="D11828" s="30">
        <v>6151175</v>
      </c>
      <c r="E11828" s="26" t="s">
        <v>23</v>
      </c>
      <c r="F11828" s="29" t="s">
        <v>24</v>
      </c>
    </row>
    <row r="11829" spans="1:6" x14ac:dyDescent="0.25">
      <c r="A11829" s="51">
        <v>1118256039</v>
      </c>
      <c r="B11829" s="30" t="s">
        <v>22</v>
      </c>
      <c r="C11829" s="30" t="s">
        <v>29</v>
      </c>
      <c r="D11829" s="30">
        <v>6151177</v>
      </c>
      <c r="E11829" s="26" t="s">
        <v>23</v>
      </c>
      <c r="F11829" s="29" t="s">
        <v>24</v>
      </c>
    </row>
    <row r="11830" spans="1:6" x14ac:dyDescent="0.25">
      <c r="A11830" s="51">
        <v>1006680015</v>
      </c>
      <c r="B11830" s="30" t="s">
        <v>22</v>
      </c>
      <c r="C11830" s="30" t="s">
        <v>29</v>
      </c>
      <c r="D11830" s="30">
        <v>6151183</v>
      </c>
      <c r="E11830" s="26" t="s">
        <v>23</v>
      </c>
      <c r="F11830" s="29" t="s">
        <v>24</v>
      </c>
    </row>
    <row r="11831" spans="1:6" x14ac:dyDescent="0.25">
      <c r="A11831" s="51">
        <v>1106787201</v>
      </c>
      <c r="B11831" s="30" t="s">
        <v>22</v>
      </c>
      <c r="C11831" s="30" t="s">
        <v>29</v>
      </c>
      <c r="D11831" s="30">
        <v>6151190</v>
      </c>
      <c r="E11831" s="26" t="s">
        <v>23</v>
      </c>
      <c r="F11831" s="29" t="s">
        <v>24</v>
      </c>
    </row>
    <row r="11832" spans="1:6" x14ac:dyDescent="0.25">
      <c r="A11832" s="51">
        <v>1050719347</v>
      </c>
      <c r="B11832" s="30" t="s">
        <v>22</v>
      </c>
      <c r="C11832" s="30" t="s">
        <v>29</v>
      </c>
      <c r="D11832" s="30">
        <v>6151199</v>
      </c>
      <c r="E11832" s="26" t="s">
        <v>23</v>
      </c>
      <c r="F11832" s="29" t="s">
        <v>24</v>
      </c>
    </row>
    <row r="11833" spans="1:6" x14ac:dyDescent="0.25">
      <c r="A11833" s="51">
        <v>1052955474</v>
      </c>
      <c r="B11833" s="30" t="s">
        <v>22</v>
      </c>
      <c r="C11833" s="30" t="s">
        <v>29</v>
      </c>
      <c r="D11833" s="30">
        <v>6151200</v>
      </c>
      <c r="E11833" s="26" t="s">
        <v>23</v>
      </c>
      <c r="F11833" s="29" t="s">
        <v>24</v>
      </c>
    </row>
    <row r="11834" spans="1:6" x14ac:dyDescent="0.25">
      <c r="A11834" s="51">
        <v>1003261433</v>
      </c>
      <c r="B11834" s="30" t="s">
        <v>22</v>
      </c>
      <c r="C11834" s="30" t="s">
        <v>29</v>
      </c>
      <c r="D11834" s="30">
        <v>6151202</v>
      </c>
      <c r="E11834" s="26" t="s">
        <v>23</v>
      </c>
      <c r="F11834" s="29" t="s">
        <v>24</v>
      </c>
    </row>
    <row r="11835" spans="1:6" x14ac:dyDescent="0.25">
      <c r="A11835" s="51">
        <v>1034397827</v>
      </c>
      <c r="B11835" s="30" t="s">
        <v>22</v>
      </c>
      <c r="C11835" s="30" t="s">
        <v>29</v>
      </c>
      <c r="D11835" s="30">
        <v>6151210</v>
      </c>
      <c r="E11835" s="26" t="s">
        <v>23</v>
      </c>
      <c r="F11835" s="29" t="s">
        <v>24</v>
      </c>
    </row>
    <row r="11836" spans="1:6" x14ac:dyDescent="0.25">
      <c r="A11836" s="51">
        <v>1036927640</v>
      </c>
      <c r="B11836" s="30" t="s">
        <v>22</v>
      </c>
      <c r="C11836" s="30" t="s">
        <v>29</v>
      </c>
      <c r="D11836" s="30">
        <v>6151219</v>
      </c>
      <c r="E11836" s="26" t="s">
        <v>23</v>
      </c>
      <c r="F11836" s="29" t="s">
        <v>24</v>
      </c>
    </row>
    <row r="11837" spans="1:6" x14ac:dyDescent="0.25">
      <c r="A11837" s="51">
        <v>1140164051</v>
      </c>
      <c r="B11837" s="30" t="s">
        <v>22</v>
      </c>
      <c r="C11837" s="30" t="s">
        <v>29</v>
      </c>
      <c r="D11837" s="30">
        <v>6151236</v>
      </c>
      <c r="E11837" s="26" t="s">
        <v>25</v>
      </c>
      <c r="F11837" s="36" t="s">
        <v>26</v>
      </c>
    </row>
    <row r="11838" spans="1:6" x14ac:dyDescent="0.25">
      <c r="A11838" s="51">
        <v>1066174977</v>
      </c>
      <c r="B11838" s="30" t="s">
        <v>22</v>
      </c>
      <c r="C11838" s="30" t="s">
        <v>29</v>
      </c>
      <c r="D11838" s="30">
        <v>6151237</v>
      </c>
      <c r="E11838" s="26" t="s">
        <v>23</v>
      </c>
      <c r="F11838" s="29" t="s">
        <v>24</v>
      </c>
    </row>
    <row r="11839" spans="1:6" x14ac:dyDescent="0.25">
      <c r="A11839" s="51">
        <v>1045326734</v>
      </c>
      <c r="B11839" s="30" t="s">
        <v>22</v>
      </c>
      <c r="C11839" s="30" t="s">
        <v>29</v>
      </c>
      <c r="D11839" s="30">
        <v>6151247</v>
      </c>
      <c r="E11839" s="26" t="s">
        <v>23</v>
      </c>
      <c r="F11839" s="29" t="s">
        <v>24</v>
      </c>
    </row>
    <row r="11840" spans="1:6" x14ac:dyDescent="0.25">
      <c r="A11840" s="51">
        <v>1087779839</v>
      </c>
      <c r="B11840" s="30" t="s">
        <v>22</v>
      </c>
      <c r="C11840" s="30" t="s">
        <v>29</v>
      </c>
      <c r="D11840" s="30">
        <v>6151252</v>
      </c>
      <c r="E11840" s="26" t="s">
        <v>23</v>
      </c>
      <c r="F11840" s="29" t="s">
        <v>24</v>
      </c>
    </row>
    <row r="11841" spans="1:6" x14ac:dyDescent="0.25">
      <c r="A11841" s="51">
        <v>1106483248</v>
      </c>
      <c r="B11841" s="30" t="s">
        <v>22</v>
      </c>
      <c r="C11841" s="30" t="s">
        <v>29</v>
      </c>
      <c r="D11841" s="30">
        <v>6151267</v>
      </c>
      <c r="E11841" s="26" t="s">
        <v>23</v>
      </c>
      <c r="F11841" s="29" t="s">
        <v>24</v>
      </c>
    </row>
    <row r="11842" spans="1:6" x14ac:dyDescent="0.25">
      <c r="A11842" s="51">
        <v>1103739154</v>
      </c>
      <c r="B11842" s="30" t="s">
        <v>22</v>
      </c>
      <c r="C11842" s="30" t="s">
        <v>29</v>
      </c>
      <c r="D11842" s="30">
        <v>6151279</v>
      </c>
      <c r="E11842" s="26" t="s">
        <v>23</v>
      </c>
      <c r="F11842" s="29" t="s">
        <v>24</v>
      </c>
    </row>
    <row r="11843" spans="1:6" x14ac:dyDescent="0.25">
      <c r="A11843" s="51">
        <v>1116612006</v>
      </c>
      <c r="B11843" s="30" t="s">
        <v>22</v>
      </c>
      <c r="C11843" s="30" t="s">
        <v>29</v>
      </c>
      <c r="D11843" s="30">
        <v>6151289</v>
      </c>
      <c r="E11843" s="26" t="s">
        <v>23</v>
      </c>
      <c r="F11843" s="29" t="s">
        <v>24</v>
      </c>
    </row>
    <row r="11844" spans="1:6" x14ac:dyDescent="0.25">
      <c r="A11844" s="51">
        <v>1048437909</v>
      </c>
      <c r="B11844" s="30" t="s">
        <v>22</v>
      </c>
      <c r="C11844" s="30" t="s">
        <v>29</v>
      </c>
      <c r="D11844" s="30">
        <v>6151291</v>
      </c>
      <c r="E11844" s="26" t="s">
        <v>23</v>
      </c>
      <c r="F11844" s="29" t="s">
        <v>24</v>
      </c>
    </row>
    <row r="11845" spans="1:6" x14ac:dyDescent="0.25">
      <c r="A11845" s="51">
        <v>1067592933</v>
      </c>
      <c r="B11845" s="30" t="s">
        <v>22</v>
      </c>
      <c r="C11845" s="30" t="s">
        <v>29</v>
      </c>
      <c r="D11845" s="30">
        <v>6151294</v>
      </c>
      <c r="E11845" s="26" t="s">
        <v>23</v>
      </c>
      <c r="F11845" s="29" t="s">
        <v>24</v>
      </c>
    </row>
    <row r="11846" spans="1:6" x14ac:dyDescent="0.25">
      <c r="A11846" s="51">
        <v>1003048976</v>
      </c>
      <c r="B11846" s="30" t="s">
        <v>22</v>
      </c>
      <c r="C11846" s="30" t="s">
        <v>29</v>
      </c>
      <c r="D11846" s="30">
        <v>6151302</v>
      </c>
      <c r="E11846" s="26" t="s">
        <v>23</v>
      </c>
      <c r="F11846" s="29" t="s">
        <v>24</v>
      </c>
    </row>
    <row r="11847" spans="1:6" x14ac:dyDescent="0.25">
      <c r="A11847" s="51">
        <v>1100683304</v>
      </c>
      <c r="B11847" s="30" t="s">
        <v>22</v>
      </c>
      <c r="C11847" s="30" t="s">
        <v>29</v>
      </c>
      <c r="D11847" s="30">
        <v>6151305</v>
      </c>
      <c r="E11847" s="26" t="s">
        <v>23</v>
      </c>
      <c r="F11847" s="29" t="s">
        <v>24</v>
      </c>
    </row>
    <row r="11848" spans="1:6" x14ac:dyDescent="0.25">
      <c r="A11848" s="51">
        <v>1193215184</v>
      </c>
      <c r="B11848" s="30" t="s">
        <v>22</v>
      </c>
      <c r="C11848" s="30" t="s">
        <v>29</v>
      </c>
      <c r="D11848" s="30">
        <v>6151307</v>
      </c>
      <c r="E11848" s="26" t="s">
        <v>23</v>
      </c>
      <c r="F11848" s="29" t="s">
        <v>24</v>
      </c>
    </row>
    <row r="11849" spans="1:6" x14ac:dyDescent="0.25">
      <c r="A11849" s="51">
        <v>1193084251</v>
      </c>
      <c r="B11849" s="30" t="s">
        <v>22</v>
      </c>
      <c r="C11849" s="30" t="s">
        <v>29</v>
      </c>
      <c r="D11849" s="30">
        <v>6151319</v>
      </c>
      <c r="E11849" s="26" t="s">
        <v>23</v>
      </c>
      <c r="F11849" s="29" t="s">
        <v>24</v>
      </c>
    </row>
    <row r="11850" spans="1:6" x14ac:dyDescent="0.25">
      <c r="A11850" s="51">
        <v>1066348517</v>
      </c>
      <c r="B11850" s="30" t="s">
        <v>22</v>
      </c>
      <c r="C11850" s="30" t="s">
        <v>29</v>
      </c>
      <c r="D11850" s="30">
        <v>6151323</v>
      </c>
      <c r="E11850" s="26" t="s">
        <v>23</v>
      </c>
      <c r="F11850" s="29" t="s">
        <v>24</v>
      </c>
    </row>
    <row r="11851" spans="1:6" x14ac:dyDescent="0.25">
      <c r="A11851" s="51">
        <v>1023363732</v>
      </c>
      <c r="B11851" s="30" t="s">
        <v>22</v>
      </c>
      <c r="C11851" s="30" t="s">
        <v>29</v>
      </c>
      <c r="D11851" s="30">
        <v>6151330</v>
      </c>
      <c r="E11851" s="26" t="s">
        <v>23</v>
      </c>
      <c r="F11851" s="29" t="s">
        <v>24</v>
      </c>
    </row>
    <row r="11852" spans="1:6" x14ac:dyDescent="0.25">
      <c r="A11852" s="51">
        <v>1102863342</v>
      </c>
      <c r="B11852" s="30" t="s">
        <v>22</v>
      </c>
      <c r="C11852" s="30" t="s">
        <v>29</v>
      </c>
      <c r="D11852" s="30">
        <v>6151344</v>
      </c>
      <c r="E11852" s="26" t="s">
        <v>23</v>
      </c>
      <c r="F11852" s="29" t="s">
        <v>24</v>
      </c>
    </row>
    <row r="11853" spans="1:6" x14ac:dyDescent="0.25">
      <c r="A11853" s="51">
        <v>1067594071</v>
      </c>
      <c r="B11853" s="30" t="s">
        <v>22</v>
      </c>
      <c r="C11853" s="30" t="s">
        <v>29</v>
      </c>
      <c r="D11853" s="30">
        <v>6151357</v>
      </c>
      <c r="E11853" s="26" t="s">
        <v>23</v>
      </c>
      <c r="F11853" s="29" t="s">
        <v>24</v>
      </c>
    </row>
    <row r="11854" spans="1:6" x14ac:dyDescent="0.25">
      <c r="A11854" s="51">
        <v>1065587201</v>
      </c>
      <c r="B11854" s="30" t="s">
        <v>22</v>
      </c>
      <c r="C11854" s="30" t="s">
        <v>29</v>
      </c>
      <c r="D11854" s="30">
        <v>6151359</v>
      </c>
      <c r="E11854" s="26" t="s">
        <v>23</v>
      </c>
      <c r="F11854" s="29" t="s">
        <v>24</v>
      </c>
    </row>
    <row r="11855" spans="1:6" x14ac:dyDescent="0.25">
      <c r="A11855" s="51">
        <v>1003239527</v>
      </c>
      <c r="B11855" s="30" t="s">
        <v>22</v>
      </c>
      <c r="C11855" s="30" t="s">
        <v>29</v>
      </c>
      <c r="D11855" s="30">
        <v>6151360</v>
      </c>
      <c r="E11855" s="26" t="s">
        <v>23</v>
      </c>
      <c r="F11855" s="29" t="s">
        <v>24</v>
      </c>
    </row>
    <row r="11856" spans="1:6" x14ac:dyDescent="0.25">
      <c r="A11856" s="51">
        <v>1092525913</v>
      </c>
      <c r="B11856" s="30" t="s">
        <v>22</v>
      </c>
      <c r="C11856" s="30" t="s">
        <v>29</v>
      </c>
      <c r="D11856" s="30">
        <v>6151361</v>
      </c>
      <c r="E11856" s="26" t="s">
        <v>23</v>
      </c>
      <c r="F11856" s="29" t="s">
        <v>24</v>
      </c>
    </row>
    <row r="11857" spans="1:6" x14ac:dyDescent="0.25">
      <c r="A11857" s="51">
        <v>1043120778</v>
      </c>
      <c r="B11857" s="30" t="s">
        <v>22</v>
      </c>
      <c r="C11857" s="30" t="s">
        <v>29</v>
      </c>
      <c r="D11857" s="30">
        <v>6151362</v>
      </c>
      <c r="E11857" s="26" t="s">
        <v>23</v>
      </c>
      <c r="F11857" s="29" t="s">
        <v>24</v>
      </c>
    </row>
    <row r="11858" spans="1:6" x14ac:dyDescent="0.25">
      <c r="A11858" s="51">
        <v>1081797249</v>
      </c>
      <c r="B11858" s="30" t="s">
        <v>22</v>
      </c>
      <c r="C11858" s="30" t="s">
        <v>29</v>
      </c>
      <c r="D11858" s="30">
        <v>6151372</v>
      </c>
      <c r="E11858" s="26" t="s">
        <v>23</v>
      </c>
      <c r="F11858" s="29" t="s">
        <v>24</v>
      </c>
    </row>
    <row r="11859" spans="1:6" x14ac:dyDescent="0.25">
      <c r="A11859" s="51">
        <v>1119890415</v>
      </c>
      <c r="B11859" s="30" t="s">
        <v>22</v>
      </c>
      <c r="C11859" s="30" t="s">
        <v>29</v>
      </c>
      <c r="D11859" s="30">
        <v>6151378</v>
      </c>
      <c r="E11859" s="26" t="s">
        <v>23</v>
      </c>
      <c r="F11859" s="29" t="s">
        <v>24</v>
      </c>
    </row>
    <row r="11860" spans="1:6" x14ac:dyDescent="0.25">
      <c r="A11860" s="51">
        <v>1001897476</v>
      </c>
      <c r="B11860" s="30" t="s">
        <v>22</v>
      </c>
      <c r="C11860" s="30" t="s">
        <v>29</v>
      </c>
      <c r="D11860" s="30">
        <v>6151400</v>
      </c>
      <c r="E11860" s="26" t="s">
        <v>23</v>
      </c>
      <c r="F11860" s="29" t="s">
        <v>24</v>
      </c>
    </row>
    <row r="11861" spans="1:6" x14ac:dyDescent="0.25">
      <c r="A11861" s="51">
        <v>1040492811</v>
      </c>
      <c r="B11861" s="30" t="s">
        <v>22</v>
      </c>
      <c r="C11861" s="30" t="s">
        <v>29</v>
      </c>
      <c r="D11861" s="30">
        <v>6151404</v>
      </c>
      <c r="E11861" s="26" t="s">
        <v>23</v>
      </c>
      <c r="F11861" s="29" t="s">
        <v>24</v>
      </c>
    </row>
    <row r="11862" spans="1:6" x14ac:dyDescent="0.25">
      <c r="A11862" s="51">
        <v>1007593380</v>
      </c>
      <c r="B11862" s="30" t="s">
        <v>22</v>
      </c>
      <c r="C11862" s="30" t="s">
        <v>29</v>
      </c>
      <c r="D11862" s="30">
        <v>6151407</v>
      </c>
      <c r="E11862" s="26" t="s">
        <v>23</v>
      </c>
      <c r="F11862" s="29" t="s">
        <v>24</v>
      </c>
    </row>
    <row r="11863" spans="1:6" x14ac:dyDescent="0.25">
      <c r="A11863" s="51">
        <v>1051654434</v>
      </c>
      <c r="B11863" s="30" t="s">
        <v>22</v>
      </c>
      <c r="C11863" s="30" t="s">
        <v>29</v>
      </c>
      <c r="D11863" s="30">
        <v>6151423</v>
      </c>
      <c r="E11863" s="26" t="s">
        <v>23</v>
      </c>
      <c r="F11863" s="29" t="s">
        <v>24</v>
      </c>
    </row>
    <row r="11864" spans="1:6" x14ac:dyDescent="0.25">
      <c r="A11864" s="51">
        <v>1103095801</v>
      </c>
      <c r="B11864" s="30" t="s">
        <v>22</v>
      </c>
      <c r="C11864" s="30" t="s">
        <v>29</v>
      </c>
      <c r="D11864" s="30">
        <v>6151425</v>
      </c>
      <c r="E11864" s="26" t="s">
        <v>23</v>
      </c>
      <c r="F11864" s="29" t="s">
        <v>24</v>
      </c>
    </row>
    <row r="11865" spans="1:6" x14ac:dyDescent="0.25">
      <c r="A11865" s="51">
        <v>1069462099</v>
      </c>
      <c r="B11865" s="30" t="s">
        <v>22</v>
      </c>
      <c r="C11865" s="30" t="s">
        <v>29</v>
      </c>
      <c r="D11865" s="30">
        <v>6151428</v>
      </c>
      <c r="E11865" s="26" t="s">
        <v>23</v>
      </c>
      <c r="F11865" s="29" t="s">
        <v>24</v>
      </c>
    </row>
    <row r="11866" spans="1:6" x14ac:dyDescent="0.25">
      <c r="A11866" s="51">
        <v>1033805001</v>
      </c>
      <c r="B11866" s="30" t="s">
        <v>22</v>
      </c>
      <c r="C11866" s="30" t="s">
        <v>29</v>
      </c>
      <c r="D11866" s="30">
        <v>6151434</v>
      </c>
      <c r="E11866" s="26" t="s">
        <v>23</v>
      </c>
      <c r="F11866" s="29" t="s">
        <v>24</v>
      </c>
    </row>
    <row r="11867" spans="1:6" x14ac:dyDescent="0.25">
      <c r="A11867" s="51">
        <v>1063366769</v>
      </c>
      <c r="B11867" s="30" t="s">
        <v>22</v>
      </c>
      <c r="C11867" s="30" t="s">
        <v>29</v>
      </c>
      <c r="D11867" s="30">
        <v>6151435</v>
      </c>
      <c r="E11867" s="26" t="s">
        <v>23</v>
      </c>
      <c r="F11867" s="29" t="s">
        <v>24</v>
      </c>
    </row>
    <row r="11868" spans="1:6" x14ac:dyDescent="0.25">
      <c r="A11868" s="51">
        <v>1003432582</v>
      </c>
      <c r="B11868" s="30" t="s">
        <v>22</v>
      </c>
      <c r="C11868" s="30" t="s">
        <v>29</v>
      </c>
      <c r="D11868" s="30">
        <v>6151442</v>
      </c>
      <c r="E11868" s="26" t="s">
        <v>23</v>
      </c>
      <c r="F11868" s="29" t="s">
        <v>24</v>
      </c>
    </row>
    <row r="11869" spans="1:6" x14ac:dyDescent="0.25">
      <c r="A11869" s="51">
        <v>1074158101</v>
      </c>
      <c r="B11869" s="30" t="s">
        <v>22</v>
      </c>
      <c r="C11869" s="30" t="s">
        <v>29</v>
      </c>
      <c r="D11869" s="30">
        <v>6151443</v>
      </c>
      <c r="E11869" s="26" t="s">
        <v>23</v>
      </c>
      <c r="F11869" s="29" t="s">
        <v>24</v>
      </c>
    </row>
    <row r="11870" spans="1:6" x14ac:dyDescent="0.25">
      <c r="A11870" s="51">
        <v>1103858068</v>
      </c>
      <c r="B11870" s="30" t="s">
        <v>22</v>
      </c>
      <c r="C11870" s="30" t="s">
        <v>29</v>
      </c>
      <c r="D11870" s="30">
        <v>6151453</v>
      </c>
      <c r="E11870" s="26" t="s">
        <v>23</v>
      </c>
      <c r="F11870" s="29" t="s">
        <v>24</v>
      </c>
    </row>
    <row r="11871" spans="1:6" x14ac:dyDescent="0.25">
      <c r="A11871" s="51">
        <v>1080670475</v>
      </c>
      <c r="B11871" s="30" t="s">
        <v>22</v>
      </c>
      <c r="C11871" s="30" t="s">
        <v>29</v>
      </c>
      <c r="D11871" s="30">
        <v>6151455</v>
      </c>
      <c r="E11871" s="26" t="s">
        <v>23</v>
      </c>
      <c r="F11871" s="29" t="s">
        <v>24</v>
      </c>
    </row>
    <row r="11872" spans="1:6" x14ac:dyDescent="0.25">
      <c r="A11872" s="51">
        <v>1073809378</v>
      </c>
      <c r="B11872" s="30" t="s">
        <v>22</v>
      </c>
      <c r="C11872" s="30" t="s">
        <v>29</v>
      </c>
      <c r="D11872" s="30">
        <v>6151461</v>
      </c>
      <c r="E11872" s="26" t="s">
        <v>23</v>
      </c>
      <c r="F11872" s="29" t="s">
        <v>24</v>
      </c>
    </row>
    <row r="11873" spans="1:6" x14ac:dyDescent="0.25">
      <c r="A11873" s="51">
        <v>1062428656</v>
      </c>
      <c r="B11873" s="30" t="s">
        <v>22</v>
      </c>
      <c r="C11873" s="30" t="s">
        <v>29</v>
      </c>
      <c r="D11873" s="30">
        <v>6151465</v>
      </c>
      <c r="E11873" s="26" t="s">
        <v>23</v>
      </c>
      <c r="F11873" s="29" t="s">
        <v>24</v>
      </c>
    </row>
    <row r="11874" spans="1:6" x14ac:dyDescent="0.25">
      <c r="A11874" s="51">
        <v>1082064257</v>
      </c>
      <c r="B11874" s="30" t="s">
        <v>22</v>
      </c>
      <c r="C11874" s="30" t="s">
        <v>29</v>
      </c>
      <c r="D11874" s="30">
        <v>6151470</v>
      </c>
      <c r="E11874" s="26" t="s">
        <v>23</v>
      </c>
      <c r="F11874" s="29" t="s">
        <v>24</v>
      </c>
    </row>
    <row r="11875" spans="1:6" x14ac:dyDescent="0.25">
      <c r="A11875" s="51">
        <v>1000295083</v>
      </c>
      <c r="B11875" s="30" t="s">
        <v>22</v>
      </c>
      <c r="C11875" s="30" t="s">
        <v>29</v>
      </c>
      <c r="D11875" s="30">
        <v>6151476</v>
      </c>
      <c r="E11875" s="26" t="s">
        <v>23</v>
      </c>
      <c r="F11875" s="29" t="s">
        <v>24</v>
      </c>
    </row>
    <row r="11876" spans="1:6" x14ac:dyDescent="0.25">
      <c r="A11876" s="51">
        <v>1062074103</v>
      </c>
      <c r="B11876" s="30" t="s">
        <v>22</v>
      </c>
      <c r="C11876" s="30" t="s">
        <v>29</v>
      </c>
      <c r="D11876" s="30">
        <v>6151478</v>
      </c>
      <c r="E11876" s="26" t="s">
        <v>23</v>
      </c>
      <c r="F11876" s="29" t="s">
        <v>24</v>
      </c>
    </row>
    <row r="11877" spans="1:6" x14ac:dyDescent="0.25">
      <c r="A11877" s="51">
        <v>1004770970</v>
      </c>
      <c r="B11877" s="30" t="s">
        <v>22</v>
      </c>
      <c r="C11877" s="30" t="s">
        <v>29</v>
      </c>
      <c r="D11877" s="30">
        <v>6151485</v>
      </c>
      <c r="E11877" s="26" t="s">
        <v>23</v>
      </c>
      <c r="F11877" s="29" t="s">
        <v>24</v>
      </c>
    </row>
    <row r="11878" spans="1:6" x14ac:dyDescent="0.25">
      <c r="A11878" s="51">
        <v>1067161490</v>
      </c>
      <c r="B11878" s="30" t="s">
        <v>22</v>
      </c>
      <c r="C11878" s="30" t="s">
        <v>29</v>
      </c>
      <c r="D11878" s="30">
        <v>6151490</v>
      </c>
      <c r="E11878" s="26" t="s">
        <v>23</v>
      </c>
      <c r="F11878" s="29" t="s">
        <v>24</v>
      </c>
    </row>
    <row r="11879" spans="1:6" x14ac:dyDescent="0.25">
      <c r="A11879" s="51">
        <v>1092525477</v>
      </c>
      <c r="B11879" s="30" t="s">
        <v>22</v>
      </c>
      <c r="C11879" s="30" t="s">
        <v>29</v>
      </c>
      <c r="D11879" s="30">
        <v>6151500</v>
      </c>
      <c r="E11879" s="26" t="s">
        <v>23</v>
      </c>
      <c r="F11879" s="29" t="s">
        <v>24</v>
      </c>
    </row>
    <row r="11880" spans="1:6" x14ac:dyDescent="0.25">
      <c r="A11880" s="51">
        <v>1001891860</v>
      </c>
      <c r="B11880" s="30" t="s">
        <v>22</v>
      </c>
      <c r="C11880" s="30" t="s">
        <v>29</v>
      </c>
      <c r="D11880" s="30">
        <v>6151504</v>
      </c>
      <c r="E11880" s="26" t="s">
        <v>25</v>
      </c>
      <c r="F11880" s="36" t="s">
        <v>26</v>
      </c>
    </row>
    <row r="11881" spans="1:6" x14ac:dyDescent="0.25">
      <c r="A11881" s="51">
        <v>1121326939</v>
      </c>
      <c r="B11881" s="30" t="s">
        <v>22</v>
      </c>
      <c r="C11881" s="30" t="s">
        <v>29</v>
      </c>
      <c r="D11881" s="30">
        <v>6151507</v>
      </c>
      <c r="E11881" s="26" t="s">
        <v>23</v>
      </c>
      <c r="F11881" s="29" t="s">
        <v>24</v>
      </c>
    </row>
    <row r="11882" spans="1:6" x14ac:dyDescent="0.25">
      <c r="A11882" s="51">
        <v>1003233671</v>
      </c>
      <c r="B11882" s="30" t="s">
        <v>22</v>
      </c>
      <c r="C11882" s="30" t="s">
        <v>29</v>
      </c>
      <c r="D11882" s="30">
        <v>6151510</v>
      </c>
      <c r="E11882" s="26" t="s">
        <v>23</v>
      </c>
      <c r="F11882" s="29" t="s">
        <v>24</v>
      </c>
    </row>
    <row r="11883" spans="1:6" x14ac:dyDescent="0.25">
      <c r="A11883" s="51">
        <v>1193068538</v>
      </c>
      <c r="B11883" s="30" t="s">
        <v>22</v>
      </c>
      <c r="C11883" s="30" t="s">
        <v>29</v>
      </c>
      <c r="D11883" s="30">
        <v>6151512</v>
      </c>
      <c r="E11883" s="26" t="s">
        <v>23</v>
      </c>
      <c r="F11883" s="29" t="s">
        <v>24</v>
      </c>
    </row>
    <row r="11884" spans="1:6" x14ac:dyDescent="0.25">
      <c r="A11884" s="51">
        <v>1047037624</v>
      </c>
      <c r="B11884" s="30" t="s">
        <v>22</v>
      </c>
      <c r="C11884" s="30" t="s">
        <v>29</v>
      </c>
      <c r="D11884" s="30">
        <v>6151522</v>
      </c>
      <c r="E11884" s="26" t="s">
        <v>23</v>
      </c>
      <c r="F11884" s="29" t="s">
        <v>24</v>
      </c>
    </row>
    <row r="11885" spans="1:6" x14ac:dyDescent="0.25">
      <c r="A11885" s="51">
        <v>1100542882</v>
      </c>
      <c r="B11885" s="30" t="s">
        <v>22</v>
      </c>
      <c r="C11885" s="30" t="s">
        <v>29</v>
      </c>
      <c r="D11885" s="30">
        <v>6151528</v>
      </c>
      <c r="E11885" s="26" t="s">
        <v>23</v>
      </c>
      <c r="F11885" s="29" t="s">
        <v>24</v>
      </c>
    </row>
    <row r="11886" spans="1:6" x14ac:dyDescent="0.25">
      <c r="A11886" s="51">
        <v>1007339791</v>
      </c>
      <c r="B11886" s="30" t="s">
        <v>22</v>
      </c>
      <c r="C11886" s="30" t="s">
        <v>29</v>
      </c>
      <c r="D11886" s="30">
        <v>6151529</v>
      </c>
      <c r="E11886" s="26" t="s">
        <v>23</v>
      </c>
      <c r="F11886" s="29" t="s">
        <v>24</v>
      </c>
    </row>
    <row r="11887" spans="1:6" x14ac:dyDescent="0.25">
      <c r="A11887" s="51">
        <v>1065373215</v>
      </c>
      <c r="B11887" s="30" t="s">
        <v>22</v>
      </c>
      <c r="C11887" s="30" t="s">
        <v>29</v>
      </c>
      <c r="D11887" s="30">
        <v>6151556</v>
      </c>
      <c r="E11887" s="26" t="s">
        <v>23</v>
      </c>
      <c r="F11887" s="29" t="s">
        <v>24</v>
      </c>
    </row>
    <row r="11888" spans="1:6" x14ac:dyDescent="0.25">
      <c r="A11888" s="51">
        <v>1007546034</v>
      </c>
      <c r="B11888" s="30" t="s">
        <v>22</v>
      </c>
      <c r="C11888" s="30" t="s">
        <v>29</v>
      </c>
      <c r="D11888" s="30">
        <v>6151562</v>
      </c>
      <c r="E11888" s="26" t="s">
        <v>23</v>
      </c>
      <c r="F11888" s="29" t="s">
        <v>24</v>
      </c>
    </row>
    <row r="11889" spans="1:6" x14ac:dyDescent="0.25">
      <c r="A11889" s="51">
        <v>1068417673</v>
      </c>
      <c r="B11889" s="30" t="s">
        <v>22</v>
      </c>
      <c r="C11889" s="30" t="s">
        <v>29</v>
      </c>
      <c r="D11889" s="30">
        <v>6151566</v>
      </c>
      <c r="E11889" s="26" t="s">
        <v>23</v>
      </c>
      <c r="F11889" s="29" t="s">
        <v>24</v>
      </c>
    </row>
    <row r="11890" spans="1:6" x14ac:dyDescent="0.25">
      <c r="A11890" s="51">
        <v>1005551764</v>
      </c>
      <c r="B11890" s="30" t="s">
        <v>22</v>
      </c>
      <c r="C11890" s="30" t="s">
        <v>29</v>
      </c>
      <c r="D11890" s="30">
        <v>6151570</v>
      </c>
      <c r="E11890" s="26" t="s">
        <v>23</v>
      </c>
      <c r="F11890" s="29" t="s">
        <v>24</v>
      </c>
    </row>
    <row r="11891" spans="1:6" x14ac:dyDescent="0.25">
      <c r="A11891" s="51">
        <v>1062954663</v>
      </c>
      <c r="B11891" s="30" t="s">
        <v>22</v>
      </c>
      <c r="C11891" s="30" t="s">
        <v>29</v>
      </c>
      <c r="D11891" s="30">
        <v>6151573</v>
      </c>
      <c r="E11891" s="26" t="s">
        <v>23</v>
      </c>
      <c r="F11891" s="29" t="s">
        <v>24</v>
      </c>
    </row>
    <row r="11892" spans="1:6" x14ac:dyDescent="0.25">
      <c r="A11892" s="51">
        <v>1007318337</v>
      </c>
      <c r="B11892" s="30" t="s">
        <v>22</v>
      </c>
      <c r="C11892" s="30" t="s">
        <v>29</v>
      </c>
      <c r="D11892" s="30">
        <v>6151587</v>
      </c>
      <c r="E11892" s="26" t="s">
        <v>23</v>
      </c>
      <c r="F11892" s="29" t="s">
        <v>24</v>
      </c>
    </row>
    <row r="11893" spans="1:6" x14ac:dyDescent="0.25">
      <c r="A11893" s="51">
        <v>1016594003</v>
      </c>
      <c r="B11893" s="30" t="s">
        <v>22</v>
      </c>
      <c r="C11893" s="30" t="s">
        <v>29</v>
      </c>
      <c r="D11893" s="30">
        <v>6151597</v>
      </c>
      <c r="E11893" s="26" t="s">
        <v>23</v>
      </c>
      <c r="F11893" s="29" t="s">
        <v>24</v>
      </c>
    </row>
    <row r="11894" spans="1:6" x14ac:dyDescent="0.25">
      <c r="A11894" s="51">
        <v>1103496460</v>
      </c>
      <c r="B11894" s="30" t="s">
        <v>22</v>
      </c>
      <c r="C11894" s="30" t="s">
        <v>29</v>
      </c>
      <c r="D11894" s="30">
        <v>6151599</v>
      </c>
      <c r="E11894" s="26" t="s">
        <v>23</v>
      </c>
      <c r="F11894" s="29" t="s">
        <v>24</v>
      </c>
    </row>
    <row r="11895" spans="1:6" x14ac:dyDescent="0.25">
      <c r="A11895" s="51">
        <v>1050004130</v>
      </c>
      <c r="B11895" s="30" t="s">
        <v>22</v>
      </c>
      <c r="C11895" s="30" t="s">
        <v>29</v>
      </c>
      <c r="D11895" s="30">
        <v>6151603</v>
      </c>
      <c r="E11895" s="26" t="s">
        <v>23</v>
      </c>
      <c r="F11895" s="29" t="s">
        <v>24</v>
      </c>
    </row>
    <row r="11896" spans="1:6" x14ac:dyDescent="0.25">
      <c r="A11896" s="51">
        <v>1052955947</v>
      </c>
      <c r="B11896" s="30" t="s">
        <v>22</v>
      </c>
      <c r="C11896" s="30" t="s">
        <v>29</v>
      </c>
      <c r="D11896" s="30">
        <v>6151614</v>
      </c>
      <c r="E11896" s="26" t="s">
        <v>23</v>
      </c>
      <c r="F11896" s="29" t="s">
        <v>24</v>
      </c>
    </row>
    <row r="11897" spans="1:6" x14ac:dyDescent="0.25">
      <c r="A11897" s="51">
        <v>1012425811</v>
      </c>
      <c r="B11897" s="30" t="s">
        <v>22</v>
      </c>
      <c r="C11897" s="30" t="s">
        <v>29</v>
      </c>
      <c r="D11897" s="30">
        <v>6151615</v>
      </c>
      <c r="E11897" s="26" t="s">
        <v>23</v>
      </c>
      <c r="F11897" s="29" t="s">
        <v>24</v>
      </c>
    </row>
    <row r="11898" spans="1:6" x14ac:dyDescent="0.25">
      <c r="A11898" s="51">
        <v>1081909661</v>
      </c>
      <c r="B11898" s="30" t="s">
        <v>22</v>
      </c>
      <c r="C11898" s="30" t="s">
        <v>29</v>
      </c>
      <c r="D11898" s="30">
        <v>6151616</v>
      </c>
      <c r="E11898" s="26" t="s">
        <v>23</v>
      </c>
      <c r="F11898" s="29" t="s">
        <v>24</v>
      </c>
    </row>
    <row r="11899" spans="1:6" x14ac:dyDescent="0.25">
      <c r="A11899" s="51">
        <v>1002498448</v>
      </c>
      <c r="B11899" s="30" t="s">
        <v>22</v>
      </c>
      <c r="C11899" s="30" t="s">
        <v>29</v>
      </c>
      <c r="D11899" s="30">
        <v>6151617</v>
      </c>
      <c r="E11899" s="26" t="s">
        <v>23</v>
      </c>
      <c r="F11899" s="29" t="s">
        <v>24</v>
      </c>
    </row>
    <row r="11900" spans="1:6" x14ac:dyDescent="0.25">
      <c r="A11900" s="51">
        <v>1050718059</v>
      </c>
      <c r="B11900" s="30" t="s">
        <v>22</v>
      </c>
      <c r="C11900" s="30" t="s">
        <v>29</v>
      </c>
      <c r="D11900" s="30">
        <v>6151618</v>
      </c>
      <c r="E11900" s="26" t="s">
        <v>23</v>
      </c>
      <c r="F11900" s="29" t="s">
        <v>24</v>
      </c>
    </row>
    <row r="11901" spans="1:6" x14ac:dyDescent="0.25">
      <c r="A11901" s="51">
        <v>1002489436</v>
      </c>
      <c r="B11901" s="30" t="s">
        <v>22</v>
      </c>
      <c r="C11901" s="30" t="s">
        <v>29</v>
      </c>
      <c r="D11901" s="30">
        <v>6151619</v>
      </c>
      <c r="E11901" s="26" t="s">
        <v>23</v>
      </c>
      <c r="F11901" s="29" t="s">
        <v>24</v>
      </c>
    </row>
    <row r="11902" spans="1:6" x14ac:dyDescent="0.25">
      <c r="A11902" s="51">
        <v>1042996220</v>
      </c>
      <c r="B11902" s="30" t="s">
        <v>22</v>
      </c>
      <c r="C11902" s="30" t="s">
        <v>29</v>
      </c>
      <c r="D11902" s="30">
        <v>6151626</v>
      </c>
      <c r="E11902" s="26" t="s">
        <v>23</v>
      </c>
      <c r="F11902" s="29" t="s">
        <v>24</v>
      </c>
    </row>
    <row r="11903" spans="1:6" x14ac:dyDescent="0.25">
      <c r="A11903" s="51">
        <v>1002443079</v>
      </c>
      <c r="B11903" s="30" t="s">
        <v>22</v>
      </c>
      <c r="C11903" s="30" t="s">
        <v>29</v>
      </c>
      <c r="D11903" s="30">
        <v>6151627</v>
      </c>
      <c r="E11903" s="26" t="s">
        <v>23</v>
      </c>
      <c r="F11903" s="29" t="s">
        <v>24</v>
      </c>
    </row>
    <row r="11904" spans="1:6" x14ac:dyDescent="0.25">
      <c r="A11904" s="51">
        <v>1030527230</v>
      </c>
      <c r="B11904" s="30" t="s">
        <v>22</v>
      </c>
      <c r="C11904" s="30" t="s">
        <v>29</v>
      </c>
      <c r="D11904" s="30">
        <v>6151628</v>
      </c>
      <c r="E11904" s="26" t="s">
        <v>23</v>
      </c>
      <c r="F11904" s="29" t="s">
        <v>24</v>
      </c>
    </row>
    <row r="11905" spans="1:6" x14ac:dyDescent="0.25">
      <c r="A11905" s="51">
        <v>1082064983</v>
      </c>
      <c r="B11905" s="30" t="s">
        <v>22</v>
      </c>
      <c r="C11905" s="30" t="s">
        <v>29</v>
      </c>
      <c r="D11905" s="30">
        <v>6151630</v>
      </c>
      <c r="E11905" s="26" t="s">
        <v>23</v>
      </c>
      <c r="F11905" s="29" t="s">
        <v>24</v>
      </c>
    </row>
    <row r="11906" spans="1:6" x14ac:dyDescent="0.25">
      <c r="A11906" s="51">
        <v>1002325312</v>
      </c>
      <c r="B11906" s="30" t="s">
        <v>22</v>
      </c>
      <c r="C11906" s="30" t="s">
        <v>29</v>
      </c>
      <c r="D11906" s="30">
        <v>6151631</v>
      </c>
      <c r="E11906" s="26" t="s">
        <v>23</v>
      </c>
      <c r="F11906" s="29" t="s">
        <v>24</v>
      </c>
    </row>
    <row r="11907" spans="1:6" x14ac:dyDescent="0.25">
      <c r="A11907" s="51">
        <v>1052630227</v>
      </c>
      <c r="B11907" s="30" t="s">
        <v>22</v>
      </c>
      <c r="C11907" s="30" t="s">
        <v>29</v>
      </c>
      <c r="D11907" s="30">
        <v>6151635</v>
      </c>
      <c r="E11907" s="26" t="s">
        <v>23</v>
      </c>
      <c r="F11907" s="29" t="s">
        <v>24</v>
      </c>
    </row>
    <row r="11908" spans="1:6" x14ac:dyDescent="0.25">
      <c r="A11908" s="51">
        <v>1103094427</v>
      </c>
      <c r="B11908" s="30" t="s">
        <v>22</v>
      </c>
      <c r="C11908" s="30" t="s">
        <v>29</v>
      </c>
      <c r="D11908" s="30">
        <v>6151641</v>
      </c>
      <c r="E11908" s="26" t="s">
        <v>23</v>
      </c>
      <c r="F11908" s="29" t="s">
        <v>24</v>
      </c>
    </row>
    <row r="11909" spans="1:6" x14ac:dyDescent="0.25">
      <c r="A11909" s="51">
        <v>1100752313</v>
      </c>
      <c r="B11909" s="30" t="s">
        <v>22</v>
      </c>
      <c r="C11909" s="30" t="s">
        <v>29</v>
      </c>
      <c r="D11909" s="30">
        <v>6151643</v>
      </c>
      <c r="E11909" s="26" t="s">
        <v>23</v>
      </c>
      <c r="F11909" s="29" t="s">
        <v>24</v>
      </c>
    </row>
    <row r="11910" spans="1:6" x14ac:dyDescent="0.25">
      <c r="A11910" s="51">
        <v>1101383093</v>
      </c>
      <c r="B11910" s="30" t="s">
        <v>22</v>
      </c>
      <c r="C11910" s="30" t="s">
        <v>29</v>
      </c>
      <c r="D11910" s="30">
        <v>6151648</v>
      </c>
      <c r="E11910" s="26" t="s">
        <v>23</v>
      </c>
      <c r="F11910" s="29" t="s">
        <v>24</v>
      </c>
    </row>
    <row r="11911" spans="1:6" x14ac:dyDescent="0.25">
      <c r="A11911" s="51">
        <v>1102576334</v>
      </c>
      <c r="B11911" s="30" t="s">
        <v>22</v>
      </c>
      <c r="C11911" s="30" t="s">
        <v>29</v>
      </c>
      <c r="D11911" s="30">
        <v>6151658</v>
      </c>
      <c r="E11911" s="26" t="s">
        <v>23</v>
      </c>
      <c r="F11911" s="29" t="s">
        <v>24</v>
      </c>
    </row>
    <row r="11912" spans="1:6" x14ac:dyDescent="0.25">
      <c r="A11912" s="51">
        <v>1003123941</v>
      </c>
      <c r="B11912" s="30" t="s">
        <v>22</v>
      </c>
      <c r="C11912" s="30" t="s">
        <v>29</v>
      </c>
      <c r="D11912" s="30">
        <v>6151660</v>
      </c>
      <c r="E11912" s="26" t="s">
        <v>23</v>
      </c>
      <c r="F11912" s="29" t="s">
        <v>24</v>
      </c>
    </row>
    <row r="11913" spans="1:6" x14ac:dyDescent="0.25">
      <c r="A11913" s="51">
        <v>1007898449</v>
      </c>
      <c r="B11913" s="30" t="s">
        <v>22</v>
      </c>
      <c r="C11913" s="30" t="s">
        <v>29</v>
      </c>
      <c r="D11913" s="30">
        <v>6151661</v>
      </c>
      <c r="E11913" s="26" t="s">
        <v>23</v>
      </c>
      <c r="F11913" s="29" t="s">
        <v>24</v>
      </c>
    </row>
    <row r="11914" spans="1:6" x14ac:dyDescent="0.25">
      <c r="A11914" s="51">
        <v>1002210583</v>
      </c>
      <c r="B11914" s="30" t="s">
        <v>22</v>
      </c>
      <c r="C11914" s="30" t="s">
        <v>29</v>
      </c>
      <c r="D11914" s="30">
        <v>6151662</v>
      </c>
      <c r="E11914" s="26" t="s">
        <v>23</v>
      </c>
      <c r="F11914" s="29" t="s">
        <v>24</v>
      </c>
    </row>
    <row r="11915" spans="1:6" x14ac:dyDescent="0.25">
      <c r="A11915" s="51">
        <v>1065583753</v>
      </c>
      <c r="B11915" s="30" t="s">
        <v>22</v>
      </c>
      <c r="C11915" s="30" t="s">
        <v>29</v>
      </c>
      <c r="D11915" s="30">
        <v>6151663</v>
      </c>
      <c r="E11915" s="26" t="s">
        <v>23</v>
      </c>
      <c r="F11915" s="29" t="s">
        <v>24</v>
      </c>
    </row>
    <row r="11916" spans="1:6" x14ac:dyDescent="0.25">
      <c r="A11916" s="51">
        <v>1041971821</v>
      </c>
      <c r="B11916" s="30" t="s">
        <v>22</v>
      </c>
      <c r="C11916" s="30" t="s">
        <v>29</v>
      </c>
      <c r="D11916" s="30">
        <v>6151665</v>
      </c>
      <c r="E11916" s="26" t="s">
        <v>23</v>
      </c>
      <c r="F11916" s="29" t="s">
        <v>24</v>
      </c>
    </row>
    <row r="11917" spans="1:6" x14ac:dyDescent="0.25">
      <c r="A11917" s="51">
        <v>1085039170</v>
      </c>
      <c r="B11917" s="30" t="s">
        <v>22</v>
      </c>
      <c r="C11917" s="30" t="s">
        <v>29</v>
      </c>
      <c r="D11917" s="30">
        <v>6151674</v>
      </c>
      <c r="E11917" s="26" t="s">
        <v>23</v>
      </c>
      <c r="F11917" s="29" t="s">
        <v>24</v>
      </c>
    </row>
    <row r="11918" spans="1:6" x14ac:dyDescent="0.25">
      <c r="A11918" s="51">
        <v>1102882036</v>
      </c>
      <c r="B11918" s="30" t="s">
        <v>22</v>
      </c>
      <c r="C11918" s="30" t="s">
        <v>29</v>
      </c>
      <c r="D11918" s="30">
        <v>6151676</v>
      </c>
      <c r="E11918" s="26" t="s">
        <v>23</v>
      </c>
      <c r="F11918" s="29" t="s">
        <v>24</v>
      </c>
    </row>
    <row r="11919" spans="1:6" x14ac:dyDescent="0.25">
      <c r="A11919" s="51">
        <v>1050840187</v>
      </c>
      <c r="B11919" s="30" t="s">
        <v>22</v>
      </c>
      <c r="C11919" s="30" t="s">
        <v>29</v>
      </c>
      <c r="D11919" s="30">
        <v>6151677</v>
      </c>
      <c r="E11919" s="26" t="s">
        <v>23</v>
      </c>
      <c r="F11919" s="29" t="s">
        <v>24</v>
      </c>
    </row>
    <row r="11920" spans="1:6" x14ac:dyDescent="0.25">
      <c r="A11920" s="51">
        <v>1001918458</v>
      </c>
      <c r="B11920" s="30" t="s">
        <v>22</v>
      </c>
      <c r="C11920" s="30" t="s">
        <v>29</v>
      </c>
      <c r="D11920" s="30">
        <v>6151679</v>
      </c>
      <c r="E11920" s="26" t="s">
        <v>23</v>
      </c>
      <c r="F11920" s="29" t="s">
        <v>24</v>
      </c>
    </row>
    <row r="11921" spans="1:6" x14ac:dyDescent="0.25">
      <c r="A11921" s="51">
        <v>1005297855</v>
      </c>
      <c r="B11921" s="30" t="s">
        <v>22</v>
      </c>
      <c r="C11921" s="30" t="s">
        <v>29</v>
      </c>
      <c r="D11921" s="30">
        <v>6151681</v>
      </c>
      <c r="E11921" s="26" t="s">
        <v>23</v>
      </c>
      <c r="F11921" s="29" t="s">
        <v>24</v>
      </c>
    </row>
    <row r="11922" spans="1:6" x14ac:dyDescent="0.25">
      <c r="A11922" s="51">
        <v>1050602546</v>
      </c>
      <c r="B11922" s="30" t="s">
        <v>22</v>
      </c>
      <c r="C11922" s="30" t="s">
        <v>29</v>
      </c>
      <c r="D11922" s="30">
        <v>6151687</v>
      </c>
      <c r="E11922" s="26" t="s">
        <v>23</v>
      </c>
      <c r="F11922" s="29" t="s">
        <v>24</v>
      </c>
    </row>
    <row r="11923" spans="1:6" x14ac:dyDescent="0.25">
      <c r="A11923" s="51">
        <v>1102878655</v>
      </c>
      <c r="B11923" s="30" t="s">
        <v>22</v>
      </c>
      <c r="C11923" s="30" t="s">
        <v>29</v>
      </c>
      <c r="D11923" s="30">
        <v>6151693</v>
      </c>
      <c r="E11923" s="26" t="s">
        <v>23</v>
      </c>
      <c r="F11923" s="29" t="s">
        <v>24</v>
      </c>
    </row>
    <row r="11924" spans="1:6" x14ac:dyDescent="0.25">
      <c r="A11924" s="51">
        <v>1007549931</v>
      </c>
      <c r="B11924" s="30" t="s">
        <v>22</v>
      </c>
      <c r="C11924" s="30" t="s">
        <v>29</v>
      </c>
      <c r="D11924" s="30">
        <v>6151701</v>
      </c>
      <c r="E11924" s="26" t="s">
        <v>23</v>
      </c>
      <c r="F11924" s="29" t="s">
        <v>24</v>
      </c>
    </row>
    <row r="11925" spans="1:6" x14ac:dyDescent="0.25">
      <c r="A11925" s="51">
        <v>1102879430</v>
      </c>
      <c r="B11925" s="30" t="s">
        <v>22</v>
      </c>
      <c r="C11925" s="30" t="s">
        <v>29</v>
      </c>
      <c r="D11925" s="30">
        <v>6151712</v>
      </c>
      <c r="E11925" s="26" t="s">
        <v>23</v>
      </c>
      <c r="F11925" s="29" t="s">
        <v>24</v>
      </c>
    </row>
    <row r="11926" spans="1:6" x14ac:dyDescent="0.25">
      <c r="A11926" s="51">
        <v>1044210473</v>
      </c>
      <c r="B11926" s="30" t="s">
        <v>22</v>
      </c>
      <c r="C11926" s="30" t="s">
        <v>29</v>
      </c>
      <c r="D11926" s="30">
        <v>6151713</v>
      </c>
      <c r="E11926" s="26" t="s">
        <v>23</v>
      </c>
      <c r="F11926" s="29" t="s">
        <v>24</v>
      </c>
    </row>
    <row r="11927" spans="1:6" x14ac:dyDescent="0.25">
      <c r="A11927" s="51">
        <v>1000858151</v>
      </c>
      <c r="B11927" s="30" t="s">
        <v>22</v>
      </c>
      <c r="C11927" s="30" t="s">
        <v>29</v>
      </c>
      <c r="D11927" s="30">
        <v>6151714</v>
      </c>
      <c r="E11927" s="26" t="s">
        <v>23</v>
      </c>
      <c r="F11927" s="29" t="s">
        <v>24</v>
      </c>
    </row>
    <row r="11928" spans="1:6" x14ac:dyDescent="0.25">
      <c r="A11928" s="51">
        <v>1120558119</v>
      </c>
      <c r="B11928" s="30" t="s">
        <v>22</v>
      </c>
      <c r="C11928" s="30" t="s">
        <v>29</v>
      </c>
      <c r="D11928" s="30">
        <v>6151726</v>
      </c>
      <c r="E11928" s="26" t="s">
        <v>23</v>
      </c>
      <c r="F11928" s="29" t="s">
        <v>24</v>
      </c>
    </row>
    <row r="11929" spans="1:6" x14ac:dyDescent="0.25">
      <c r="A11929" s="51">
        <v>1038646043</v>
      </c>
      <c r="B11929" s="30" t="s">
        <v>22</v>
      </c>
      <c r="C11929" s="30" t="s">
        <v>29</v>
      </c>
      <c r="D11929" s="30">
        <v>6151731</v>
      </c>
      <c r="E11929" s="26" t="s">
        <v>23</v>
      </c>
      <c r="F11929" s="29" t="s">
        <v>24</v>
      </c>
    </row>
    <row r="11930" spans="1:6" x14ac:dyDescent="0.25">
      <c r="A11930" s="51">
        <v>1033426379</v>
      </c>
      <c r="B11930" s="30" t="s">
        <v>22</v>
      </c>
      <c r="C11930" s="30" t="s">
        <v>29</v>
      </c>
      <c r="D11930" s="30">
        <v>6151737</v>
      </c>
      <c r="E11930" s="26" t="s">
        <v>23</v>
      </c>
      <c r="F11930" s="29" t="s">
        <v>24</v>
      </c>
    </row>
    <row r="11931" spans="1:6" x14ac:dyDescent="0.25">
      <c r="A11931" s="51">
        <v>1067711437</v>
      </c>
      <c r="B11931" s="30" t="s">
        <v>22</v>
      </c>
      <c r="C11931" s="30" t="s">
        <v>29</v>
      </c>
      <c r="D11931" s="30">
        <v>6151741</v>
      </c>
      <c r="E11931" s="26" t="s">
        <v>23</v>
      </c>
      <c r="F11931" s="29" t="s">
        <v>24</v>
      </c>
    </row>
    <row r="11932" spans="1:6" x14ac:dyDescent="0.25">
      <c r="A11932" s="51">
        <v>72264859</v>
      </c>
      <c r="B11932" s="30" t="s">
        <v>22</v>
      </c>
      <c r="C11932" s="30" t="s">
        <v>29</v>
      </c>
      <c r="D11932" s="30">
        <v>6151742</v>
      </c>
      <c r="E11932" s="26" t="s">
        <v>23</v>
      </c>
      <c r="F11932" s="29" t="s">
        <v>24</v>
      </c>
    </row>
    <row r="11933" spans="1:6" x14ac:dyDescent="0.25">
      <c r="A11933" s="51">
        <v>1193271484</v>
      </c>
      <c r="B11933" s="30" t="s">
        <v>22</v>
      </c>
      <c r="C11933" s="30" t="s">
        <v>29</v>
      </c>
      <c r="D11933" s="30">
        <v>6151747</v>
      </c>
      <c r="E11933" s="26" t="s">
        <v>23</v>
      </c>
      <c r="F11933" s="29" t="s">
        <v>24</v>
      </c>
    </row>
    <row r="11934" spans="1:6" x14ac:dyDescent="0.25">
      <c r="A11934" s="51">
        <v>1042850270</v>
      </c>
      <c r="B11934" s="30" t="s">
        <v>22</v>
      </c>
      <c r="C11934" s="30" t="s">
        <v>29</v>
      </c>
      <c r="D11934" s="30">
        <v>6151757</v>
      </c>
      <c r="E11934" s="26" t="s">
        <v>23</v>
      </c>
      <c r="F11934" s="29" t="s">
        <v>24</v>
      </c>
    </row>
    <row r="11935" spans="1:6" x14ac:dyDescent="0.25">
      <c r="A11935" s="51">
        <v>1055751466</v>
      </c>
      <c r="B11935" s="30" t="s">
        <v>22</v>
      </c>
      <c r="C11935" s="30" t="s">
        <v>29</v>
      </c>
      <c r="D11935" s="30">
        <v>6151762</v>
      </c>
      <c r="E11935" s="26" t="s">
        <v>23</v>
      </c>
      <c r="F11935" s="29" t="s">
        <v>24</v>
      </c>
    </row>
    <row r="11936" spans="1:6" x14ac:dyDescent="0.25">
      <c r="A11936" s="51">
        <v>1001534479</v>
      </c>
      <c r="B11936" s="30" t="s">
        <v>22</v>
      </c>
      <c r="C11936" s="30" t="s">
        <v>29</v>
      </c>
      <c r="D11936" s="30">
        <v>6151768</v>
      </c>
      <c r="E11936" s="26" t="s">
        <v>23</v>
      </c>
      <c r="F11936" s="29" t="s">
        <v>24</v>
      </c>
    </row>
    <row r="11937" spans="1:6" x14ac:dyDescent="0.25">
      <c r="A11937" s="51">
        <v>1122808033</v>
      </c>
      <c r="B11937" s="30" t="s">
        <v>22</v>
      </c>
      <c r="C11937" s="30" t="s">
        <v>29</v>
      </c>
      <c r="D11937" s="30">
        <v>6151774</v>
      </c>
      <c r="E11937" s="26" t="s">
        <v>23</v>
      </c>
      <c r="F11937" s="29" t="s">
        <v>24</v>
      </c>
    </row>
    <row r="11938" spans="1:6" x14ac:dyDescent="0.25">
      <c r="A11938" s="51">
        <v>1006790832</v>
      </c>
      <c r="B11938" s="30" t="s">
        <v>22</v>
      </c>
      <c r="C11938" s="30" t="s">
        <v>29</v>
      </c>
      <c r="D11938" s="30">
        <v>6151776</v>
      </c>
      <c r="E11938" s="26" t="s">
        <v>23</v>
      </c>
      <c r="F11938" s="29" t="s">
        <v>24</v>
      </c>
    </row>
    <row r="11939" spans="1:6" x14ac:dyDescent="0.25">
      <c r="A11939" s="51">
        <v>1000860764</v>
      </c>
      <c r="B11939" s="30" t="s">
        <v>22</v>
      </c>
      <c r="C11939" s="30" t="s">
        <v>29</v>
      </c>
      <c r="D11939" s="30">
        <v>6151777</v>
      </c>
      <c r="E11939" s="29" t="s">
        <v>15</v>
      </c>
      <c r="F11939" s="29" t="s">
        <v>30</v>
      </c>
    </row>
    <row r="11940" spans="1:6" x14ac:dyDescent="0.25">
      <c r="A11940" s="51">
        <v>1070385988</v>
      </c>
      <c r="B11940" s="30" t="s">
        <v>22</v>
      </c>
      <c r="C11940" s="30" t="s">
        <v>29</v>
      </c>
      <c r="D11940" s="30">
        <v>6151778</v>
      </c>
      <c r="E11940" s="26" t="s">
        <v>23</v>
      </c>
      <c r="F11940" s="29" t="s">
        <v>24</v>
      </c>
    </row>
    <row r="11941" spans="1:6" x14ac:dyDescent="0.25">
      <c r="A11941" s="51">
        <v>1001228688</v>
      </c>
      <c r="B11941" s="30" t="s">
        <v>22</v>
      </c>
      <c r="C11941" s="30" t="s">
        <v>29</v>
      </c>
      <c r="D11941" s="30">
        <v>6151779</v>
      </c>
      <c r="E11941" s="26" t="s">
        <v>23</v>
      </c>
      <c r="F11941" s="29" t="s">
        <v>24</v>
      </c>
    </row>
    <row r="11942" spans="1:6" x14ac:dyDescent="0.25">
      <c r="A11942" s="51">
        <v>1003501223</v>
      </c>
      <c r="B11942" s="30" t="s">
        <v>22</v>
      </c>
      <c r="C11942" s="30" t="s">
        <v>29</v>
      </c>
      <c r="D11942" s="30">
        <v>6151785</v>
      </c>
      <c r="E11942" s="26" t="s">
        <v>23</v>
      </c>
      <c r="F11942" s="29" t="s">
        <v>24</v>
      </c>
    </row>
    <row r="11943" spans="1:6" x14ac:dyDescent="0.25">
      <c r="A11943" s="51">
        <v>1001806182</v>
      </c>
      <c r="B11943" s="30" t="s">
        <v>22</v>
      </c>
      <c r="C11943" s="30" t="s">
        <v>29</v>
      </c>
      <c r="D11943" s="30">
        <v>6151790</v>
      </c>
      <c r="E11943" s="26" t="s">
        <v>23</v>
      </c>
      <c r="F11943" s="29" t="s">
        <v>24</v>
      </c>
    </row>
    <row r="11944" spans="1:6" x14ac:dyDescent="0.25">
      <c r="A11944" s="51">
        <v>1006228800</v>
      </c>
      <c r="B11944" s="30" t="s">
        <v>22</v>
      </c>
      <c r="C11944" s="30" t="s">
        <v>29</v>
      </c>
      <c r="D11944" s="30">
        <v>6151804</v>
      </c>
      <c r="E11944" s="26" t="s">
        <v>23</v>
      </c>
      <c r="F11944" s="29" t="s">
        <v>24</v>
      </c>
    </row>
    <row r="11945" spans="1:6" x14ac:dyDescent="0.25">
      <c r="A11945" s="51">
        <v>1040571304</v>
      </c>
      <c r="B11945" s="30" t="s">
        <v>22</v>
      </c>
      <c r="C11945" s="30" t="s">
        <v>29</v>
      </c>
      <c r="D11945" s="30">
        <v>6151822</v>
      </c>
      <c r="E11945" s="26" t="s">
        <v>23</v>
      </c>
      <c r="F11945" s="29" t="s">
        <v>24</v>
      </c>
    </row>
    <row r="11946" spans="1:6" x14ac:dyDescent="0.25">
      <c r="A11946" s="51">
        <v>1110284183</v>
      </c>
      <c r="B11946" s="30" t="s">
        <v>22</v>
      </c>
      <c r="C11946" s="30" t="s">
        <v>29</v>
      </c>
      <c r="D11946" s="30">
        <v>6151826</v>
      </c>
      <c r="E11946" s="26" t="s">
        <v>23</v>
      </c>
      <c r="F11946" s="29" t="s">
        <v>24</v>
      </c>
    </row>
    <row r="11947" spans="1:6" x14ac:dyDescent="0.25">
      <c r="A11947" s="51">
        <v>1100543078</v>
      </c>
      <c r="B11947" s="30" t="s">
        <v>22</v>
      </c>
      <c r="C11947" s="30" t="s">
        <v>29</v>
      </c>
      <c r="D11947" s="30">
        <v>6151835</v>
      </c>
      <c r="E11947" s="26" t="s">
        <v>23</v>
      </c>
      <c r="F11947" s="29" t="s">
        <v>24</v>
      </c>
    </row>
    <row r="11948" spans="1:6" x14ac:dyDescent="0.25">
      <c r="A11948" s="51">
        <v>1088599056</v>
      </c>
      <c r="B11948" s="30" t="s">
        <v>22</v>
      </c>
      <c r="C11948" s="30" t="s">
        <v>29</v>
      </c>
      <c r="D11948" s="30">
        <v>6151837</v>
      </c>
      <c r="E11948" s="26" t="s">
        <v>23</v>
      </c>
      <c r="F11948" s="29" t="s">
        <v>24</v>
      </c>
    </row>
    <row r="11949" spans="1:6" x14ac:dyDescent="0.25">
      <c r="A11949" s="51">
        <v>1011201126</v>
      </c>
      <c r="B11949" s="30" t="s">
        <v>22</v>
      </c>
      <c r="C11949" s="30" t="s">
        <v>29</v>
      </c>
      <c r="D11949" s="30">
        <v>6151838</v>
      </c>
      <c r="E11949" s="26" t="s">
        <v>23</v>
      </c>
      <c r="F11949" s="29" t="s">
        <v>24</v>
      </c>
    </row>
    <row r="11950" spans="1:6" x14ac:dyDescent="0.25">
      <c r="A11950" s="51">
        <v>1029720592</v>
      </c>
      <c r="B11950" s="30" t="s">
        <v>22</v>
      </c>
      <c r="C11950" s="30" t="s">
        <v>29</v>
      </c>
      <c r="D11950" s="30">
        <v>6151839</v>
      </c>
      <c r="E11950" s="26" t="s">
        <v>23</v>
      </c>
      <c r="F11950" s="29" t="s">
        <v>24</v>
      </c>
    </row>
    <row r="11951" spans="1:6" x14ac:dyDescent="0.25">
      <c r="A11951" s="51">
        <v>1031801271</v>
      </c>
      <c r="B11951" s="30" t="s">
        <v>22</v>
      </c>
      <c r="C11951" s="30" t="s">
        <v>29</v>
      </c>
      <c r="D11951" s="30">
        <v>6151851</v>
      </c>
      <c r="E11951" s="26" t="s">
        <v>23</v>
      </c>
      <c r="F11951" s="29" t="s">
        <v>24</v>
      </c>
    </row>
    <row r="11952" spans="1:6" x14ac:dyDescent="0.25">
      <c r="A11952" s="51">
        <v>1003267181</v>
      </c>
      <c r="B11952" s="30" t="s">
        <v>22</v>
      </c>
      <c r="C11952" s="30" t="s">
        <v>29</v>
      </c>
      <c r="D11952" s="30">
        <v>6151858</v>
      </c>
      <c r="E11952" s="26" t="s">
        <v>23</v>
      </c>
      <c r="F11952" s="29" t="s">
        <v>24</v>
      </c>
    </row>
    <row r="11953" spans="1:6" x14ac:dyDescent="0.25">
      <c r="A11953" s="51">
        <v>1044606495</v>
      </c>
      <c r="B11953" s="30" t="s">
        <v>22</v>
      </c>
      <c r="C11953" s="30" t="s">
        <v>29</v>
      </c>
      <c r="D11953" s="30">
        <v>6151867</v>
      </c>
      <c r="E11953" s="26" t="s">
        <v>23</v>
      </c>
      <c r="F11953" s="29" t="s">
        <v>24</v>
      </c>
    </row>
    <row r="11954" spans="1:6" x14ac:dyDescent="0.25">
      <c r="A11954" s="51">
        <v>1128127531</v>
      </c>
      <c r="B11954" s="30" t="s">
        <v>22</v>
      </c>
      <c r="C11954" s="30" t="s">
        <v>29</v>
      </c>
      <c r="D11954" s="30">
        <v>6151874</v>
      </c>
      <c r="E11954" s="26" t="s">
        <v>23</v>
      </c>
      <c r="F11954" s="29" t="s">
        <v>24</v>
      </c>
    </row>
    <row r="11955" spans="1:6" x14ac:dyDescent="0.25">
      <c r="A11955" s="51">
        <v>1116443284</v>
      </c>
      <c r="B11955" s="30" t="s">
        <v>22</v>
      </c>
      <c r="C11955" s="30" t="s">
        <v>29</v>
      </c>
      <c r="D11955" s="30">
        <v>6151880</v>
      </c>
      <c r="E11955" s="26" t="s">
        <v>23</v>
      </c>
      <c r="F11955" s="29" t="s">
        <v>24</v>
      </c>
    </row>
    <row r="11956" spans="1:6" x14ac:dyDescent="0.25">
      <c r="A11956" s="51">
        <v>1006306763</v>
      </c>
      <c r="B11956" s="30" t="s">
        <v>22</v>
      </c>
      <c r="C11956" s="30" t="s">
        <v>29</v>
      </c>
      <c r="D11956" s="30">
        <v>6151883</v>
      </c>
      <c r="E11956" s="26" t="s">
        <v>23</v>
      </c>
      <c r="F11956" s="29" t="s">
        <v>24</v>
      </c>
    </row>
    <row r="11957" spans="1:6" x14ac:dyDescent="0.25">
      <c r="A11957" s="51">
        <v>1103496977</v>
      </c>
      <c r="B11957" s="30" t="s">
        <v>22</v>
      </c>
      <c r="C11957" s="30" t="s">
        <v>29</v>
      </c>
      <c r="D11957" s="30">
        <v>6151888</v>
      </c>
      <c r="E11957" s="26" t="s">
        <v>23</v>
      </c>
      <c r="F11957" s="29" t="s">
        <v>24</v>
      </c>
    </row>
    <row r="11958" spans="1:6" x14ac:dyDescent="0.25">
      <c r="A11958" s="51">
        <v>1001973991</v>
      </c>
      <c r="B11958" s="30" t="s">
        <v>22</v>
      </c>
      <c r="C11958" s="30" t="s">
        <v>29</v>
      </c>
      <c r="D11958" s="30">
        <v>6151889</v>
      </c>
      <c r="E11958" s="26" t="s">
        <v>23</v>
      </c>
      <c r="F11958" s="29" t="s">
        <v>24</v>
      </c>
    </row>
    <row r="11959" spans="1:6" x14ac:dyDescent="0.25">
      <c r="A11959" s="51">
        <v>1087406723</v>
      </c>
      <c r="B11959" s="30" t="s">
        <v>22</v>
      </c>
      <c r="C11959" s="30" t="s">
        <v>29</v>
      </c>
      <c r="D11959" s="30">
        <v>6151896</v>
      </c>
      <c r="E11959" s="26" t="s">
        <v>23</v>
      </c>
      <c r="F11959" s="29" t="s">
        <v>24</v>
      </c>
    </row>
    <row r="11960" spans="1:6" x14ac:dyDescent="0.25">
      <c r="A11960" s="51">
        <v>1084796638</v>
      </c>
      <c r="B11960" s="30" t="s">
        <v>22</v>
      </c>
      <c r="C11960" s="30" t="s">
        <v>29</v>
      </c>
      <c r="D11960" s="30">
        <v>6151898</v>
      </c>
      <c r="E11960" s="26" t="s">
        <v>23</v>
      </c>
      <c r="F11960" s="29" t="s">
        <v>24</v>
      </c>
    </row>
    <row r="11961" spans="1:6" x14ac:dyDescent="0.25">
      <c r="A11961" s="51">
        <v>1120954179</v>
      </c>
      <c r="B11961" s="30" t="s">
        <v>22</v>
      </c>
      <c r="C11961" s="30" t="s">
        <v>29</v>
      </c>
      <c r="D11961" s="30">
        <v>6151908</v>
      </c>
      <c r="E11961" s="26" t="s">
        <v>23</v>
      </c>
      <c r="F11961" s="29" t="s">
        <v>24</v>
      </c>
    </row>
    <row r="11962" spans="1:6" x14ac:dyDescent="0.25">
      <c r="A11962" s="51">
        <v>1025522704</v>
      </c>
      <c r="B11962" s="30" t="s">
        <v>22</v>
      </c>
      <c r="C11962" s="30" t="s">
        <v>29</v>
      </c>
      <c r="D11962" s="30">
        <v>6151909</v>
      </c>
      <c r="E11962" s="26" t="s">
        <v>23</v>
      </c>
      <c r="F11962" s="29" t="s">
        <v>24</v>
      </c>
    </row>
    <row r="11963" spans="1:6" x14ac:dyDescent="0.25">
      <c r="A11963" s="51">
        <v>1100543334</v>
      </c>
      <c r="B11963" s="30" t="s">
        <v>22</v>
      </c>
      <c r="C11963" s="30" t="s">
        <v>29</v>
      </c>
      <c r="D11963" s="30">
        <v>6151919</v>
      </c>
      <c r="E11963" s="26" t="s">
        <v>23</v>
      </c>
      <c r="F11963" s="29" t="s">
        <v>24</v>
      </c>
    </row>
    <row r="11964" spans="1:6" x14ac:dyDescent="0.25">
      <c r="A11964" s="51">
        <v>1002948496</v>
      </c>
      <c r="B11964" s="30" t="s">
        <v>22</v>
      </c>
      <c r="C11964" s="30" t="s">
        <v>29</v>
      </c>
      <c r="D11964" s="30">
        <v>6151921</v>
      </c>
      <c r="E11964" s="26" t="s">
        <v>23</v>
      </c>
      <c r="F11964" s="29" t="s">
        <v>24</v>
      </c>
    </row>
    <row r="11965" spans="1:6" x14ac:dyDescent="0.25">
      <c r="A11965" s="51">
        <v>1007504832</v>
      </c>
      <c r="B11965" s="30" t="s">
        <v>22</v>
      </c>
      <c r="C11965" s="30" t="s">
        <v>29</v>
      </c>
      <c r="D11965" s="30">
        <v>6151926</v>
      </c>
      <c r="E11965" s="26" t="s">
        <v>23</v>
      </c>
      <c r="F11965" s="29" t="s">
        <v>24</v>
      </c>
    </row>
    <row r="11966" spans="1:6" x14ac:dyDescent="0.25">
      <c r="A11966" s="51">
        <v>1052948395</v>
      </c>
      <c r="B11966" s="30" t="s">
        <v>22</v>
      </c>
      <c r="C11966" s="30" t="s">
        <v>29</v>
      </c>
      <c r="D11966" s="30">
        <v>6151931</v>
      </c>
      <c r="E11966" s="26" t="s">
        <v>23</v>
      </c>
      <c r="F11966" s="29" t="s">
        <v>24</v>
      </c>
    </row>
    <row r="11967" spans="1:6" x14ac:dyDescent="0.25">
      <c r="A11967" s="51">
        <v>1137189050</v>
      </c>
      <c r="B11967" s="30" t="s">
        <v>22</v>
      </c>
      <c r="C11967" s="30" t="s">
        <v>29</v>
      </c>
      <c r="D11967" s="30">
        <v>6151932</v>
      </c>
      <c r="E11967" s="26" t="s">
        <v>23</v>
      </c>
      <c r="F11967" s="29" t="s">
        <v>24</v>
      </c>
    </row>
    <row r="11968" spans="1:6" x14ac:dyDescent="0.25">
      <c r="A11968" s="51">
        <v>1052958106</v>
      </c>
      <c r="B11968" s="30" t="s">
        <v>22</v>
      </c>
      <c r="C11968" s="30" t="s">
        <v>29</v>
      </c>
      <c r="D11968" s="30">
        <v>6151933</v>
      </c>
      <c r="E11968" s="26" t="s">
        <v>23</v>
      </c>
      <c r="F11968" s="29" t="s">
        <v>24</v>
      </c>
    </row>
    <row r="11969" spans="1:6" x14ac:dyDescent="0.25">
      <c r="A11969" s="51">
        <v>1052948895</v>
      </c>
      <c r="B11969" s="30" t="s">
        <v>22</v>
      </c>
      <c r="C11969" s="30" t="s">
        <v>29</v>
      </c>
      <c r="D11969" s="30">
        <v>6151934</v>
      </c>
      <c r="E11969" s="26" t="s">
        <v>23</v>
      </c>
      <c r="F11969" s="29" t="s">
        <v>24</v>
      </c>
    </row>
    <row r="11970" spans="1:6" x14ac:dyDescent="0.25">
      <c r="A11970" s="51">
        <v>1043640899</v>
      </c>
      <c r="B11970" s="30" t="s">
        <v>22</v>
      </c>
      <c r="C11970" s="30" t="s">
        <v>29</v>
      </c>
      <c r="D11970" s="30">
        <v>6151936</v>
      </c>
      <c r="E11970" s="26" t="s">
        <v>23</v>
      </c>
      <c r="F11970" s="29" t="s">
        <v>24</v>
      </c>
    </row>
    <row r="11971" spans="1:6" x14ac:dyDescent="0.25">
      <c r="A11971" s="51">
        <v>1051736289</v>
      </c>
      <c r="B11971" s="30" t="s">
        <v>22</v>
      </c>
      <c r="C11971" s="30" t="s">
        <v>29</v>
      </c>
      <c r="D11971" s="30">
        <v>6151937</v>
      </c>
      <c r="E11971" s="26" t="s">
        <v>23</v>
      </c>
      <c r="F11971" s="29" t="s">
        <v>24</v>
      </c>
    </row>
    <row r="11972" spans="1:6" x14ac:dyDescent="0.25">
      <c r="A11972" s="51">
        <v>1129804363</v>
      </c>
      <c r="B11972" s="30" t="s">
        <v>22</v>
      </c>
      <c r="C11972" s="30" t="s">
        <v>29</v>
      </c>
      <c r="D11972" s="30">
        <v>6151940</v>
      </c>
      <c r="E11972" s="26" t="s">
        <v>23</v>
      </c>
      <c r="F11972" s="29" t="s">
        <v>24</v>
      </c>
    </row>
    <row r="11973" spans="1:6" x14ac:dyDescent="0.25">
      <c r="A11973" s="51">
        <v>1193543429</v>
      </c>
      <c r="B11973" s="30" t="s">
        <v>22</v>
      </c>
      <c r="C11973" s="30" t="s">
        <v>29</v>
      </c>
      <c r="D11973" s="30">
        <v>6151951</v>
      </c>
      <c r="E11973" s="26" t="s">
        <v>23</v>
      </c>
      <c r="F11973" s="29" t="s">
        <v>24</v>
      </c>
    </row>
    <row r="11974" spans="1:6" x14ac:dyDescent="0.25">
      <c r="A11974" s="51">
        <v>1117485013</v>
      </c>
      <c r="B11974" s="30" t="s">
        <v>22</v>
      </c>
      <c r="C11974" s="30" t="s">
        <v>29</v>
      </c>
      <c r="D11974" s="30">
        <v>6151954</v>
      </c>
      <c r="E11974" s="26" t="s">
        <v>23</v>
      </c>
      <c r="F11974" s="29" t="s">
        <v>24</v>
      </c>
    </row>
    <row r="11975" spans="1:6" x14ac:dyDescent="0.25">
      <c r="A11975" s="51">
        <v>1044212716</v>
      </c>
      <c r="B11975" s="30" t="s">
        <v>22</v>
      </c>
      <c r="C11975" s="30" t="s">
        <v>29</v>
      </c>
      <c r="D11975" s="30">
        <v>6151956</v>
      </c>
      <c r="E11975" s="26" t="s">
        <v>23</v>
      </c>
      <c r="F11975" s="29" t="s">
        <v>24</v>
      </c>
    </row>
    <row r="11976" spans="1:6" x14ac:dyDescent="0.25">
      <c r="A11976" s="51">
        <v>1067878530</v>
      </c>
      <c r="B11976" s="30" t="s">
        <v>22</v>
      </c>
      <c r="C11976" s="30" t="s">
        <v>29</v>
      </c>
      <c r="D11976" s="30">
        <v>6151958</v>
      </c>
      <c r="E11976" s="26" t="s">
        <v>23</v>
      </c>
      <c r="F11976" s="29" t="s">
        <v>24</v>
      </c>
    </row>
    <row r="11977" spans="1:6" x14ac:dyDescent="0.25">
      <c r="A11977" s="51">
        <v>1143164361</v>
      </c>
      <c r="B11977" s="30" t="s">
        <v>22</v>
      </c>
      <c r="C11977" s="30" t="s">
        <v>29</v>
      </c>
      <c r="D11977" s="30">
        <v>6151961</v>
      </c>
      <c r="E11977" s="26" t="s">
        <v>23</v>
      </c>
      <c r="F11977" s="29" t="s">
        <v>24</v>
      </c>
    </row>
    <row r="11978" spans="1:6" x14ac:dyDescent="0.25">
      <c r="A11978" s="51">
        <v>1048268137</v>
      </c>
      <c r="B11978" s="30" t="s">
        <v>22</v>
      </c>
      <c r="C11978" s="30" t="s">
        <v>29</v>
      </c>
      <c r="D11978" s="30">
        <v>6151964</v>
      </c>
      <c r="E11978" s="26" t="s">
        <v>23</v>
      </c>
      <c r="F11978" s="29" t="s">
        <v>24</v>
      </c>
    </row>
    <row r="11979" spans="1:6" x14ac:dyDescent="0.25">
      <c r="A11979" s="51">
        <v>1100246339</v>
      </c>
      <c r="B11979" s="30" t="s">
        <v>22</v>
      </c>
      <c r="C11979" s="30" t="s">
        <v>29</v>
      </c>
      <c r="D11979" s="30">
        <v>6151965</v>
      </c>
      <c r="E11979" s="26" t="s">
        <v>23</v>
      </c>
      <c r="F11979" s="29" t="s">
        <v>24</v>
      </c>
    </row>
    <row r="11980" spans="1:6" x14ac:dyDescent="0.25">
      <c r="A11980" s="51">
        <v>1118362618</v>
      </c>
      <c r="B11980" s="30" t="s">
        <v>22</v>
      </c>
      <c r="C11980" s="30" t="s">
        <v>29</v>
      </c>
      <c r="D11980" s="30">
        <v>6151980</v>
      </c>
      <c r="E11980" s="26" t="s">
        <v>23</v>
      </c>
      <c r="F11980" s="29" t="s">
        <v>24</v>
      </c>
    </row>
    <row r="11981" spans="1:6" x14ac:dyDescent="0.25">
      <c r="A11981" s="51">
        <v>1071429220</v>
      </c>
      <c r="B11981" s="30" t="s">
        <v>22</v>
      </c>
      <c r="C11981" s="30" t="s">
        <v>29</v>
      </c>
      <c r="D11981" s="30">
        <v>6151993</v>
      </c>
      <c r="E11981" s="26" t="s">
        <v>23</v>
      </c>
      <c r="F11981" s="29" t="s">
        <v>24</v>
      </c>
    </row>
    <row r="11982" spans="1:6" x14ac:dyDescent="0.25">
      <c r="A11982" s="51">
        <v>1108333457</v>
      </c>
      <c r="B11982" s="30" t="s">
        <v>22</v>
      </c>
      <c r="C11982" s="30" t="s">
        <v>29</v>
      </c>
      <c r="D11982" s="30">
        <v>6152009</v>
      </c>
      <c r="E11982" s="26" t="s">
        <v>23</v>
      </c>
      <c r="F11982" s="29" t="s">
        <v>24</v>
      </c>
    </row>
    <row r="11983" spans="1:6" x14ac:dyDescent="0.25">
      <c r="A11983" s="51">
        <v>1042240737</v>
      </c>
      <c r="B11983" s="30" t="s">
        <v>22</v>
      </c>
      <c r="C11983" s="30" t="s">
        <v>29</v>
      </c>
      <c r="D11983" s="30">
        <v>6152011</v>
      </c>
      <c r="E11983" s="26" t="s">
        <v>23</v>
      </c>
      <c r="F11983" s="29" t="s">
        <v>24</v>
      </c>
    </row>
    <row r="11984" spans="1:6" x14ac:dyDescent="0.25">
      <c r="A11984" s="51">
        <v>1011201270</v>
      </c>
      <c r="B11984" s="30" t="s">
        <v>22</v>
      </c>
      <c r="C11984" s="30" t="s">
        <v>29</v>
      </c>
      <c r="D11984" s="30">
        <v>6152013</v>
      </c>
      <c r="E11984" s="26" t="s">
        <v>23</v>
      </c>
      <c r="F11984" s="29" t="s">
        <v>24</v>
      </c>
    </row>
    <row r="11985" spans="1:6" x14ac:dyDescent="0.25">
      <c r="A11985" s="51">
        <v>1004690652</v>
      </c>
      <c r="B11985" s="30" t="s">
        <v>22</v>
      </c>
      <c r="C11985" s="30" t="s">
        <v>29</v>
      </c>
      <c r="D11985" s="30">
        <v>6152017</v>
      </c>
      <c r="E11985" s="26" t="s">
        <v>23</v>
      </c>
      <c r="F11985" s="29" t="s">
        <v>24</v>
      </c>
    </row>
    <row r="11986" spans="1:6" x14ac:dyDescent="0.25">
      <c r="A11986" s="51">
        <v>1002299315</v>
      </c>
      <c r="B11986" s="30" t="s">
        <v>22</v>
      </c>
      <c r="C11986" s="30" t="s">
        <v>29</v>
      </c>
      <c r="D11986" s="30">
        <v>6152021</v>
      </c>
      <c r="E11986" s="26" t="s">
        <v>23</v>
      </c>
      <c r="F11986" s="29" t="s">
        <v>24</v>
      </c>
    </row>
    <row r="11987" spans="1:6" x14ac:dyDescent="0.25">
      <c r="A11987" s="51">
        <v>1001022203</v>
      </c>
      <c r="B11987" s="30" t="s">
        <v>22</v>
      </c>
      <c r="C11987" s="30" t="s">
        <v>29</v>
      </c>
      <c r="D11987" s="30">
        <v>6152030</v>
      </c>
      <c r="E11987" s="26" t="s">
        <v>23</v>
      </c>
      <c r="F11987" s="29" t="s">
        <v>24</v>
      </c>
    </row>
    <row r="11988" spans="1:6" x14ac:dyDescent="0.25">
      <c r="A11988" s="51">
        <v>1012319026</v>
      </c>
      <c r="B11988" s="30" t="s">
        <v>22</v>
      </c>
      <c r="C11988" s="30" t="s">
        <v>29</v>
      </c>
      <c r="D11988" s="30">
        <v>6152031</v>
      </c>
      <c r="E11988" s="26" t="s">
        <v>23</v>
      </c>
      <c r="F11988" s="29" t="s">
        <v>24</v>
      </c>
    </row>
    <row r="11989" spans="1:6" x14ac:dyDescent="0.25">
      <c r="A11989" s="51">
        <v>1006291377</v>
      </c>
      <c r="B11989" s="30" t="s">
        <v>22</v>
      </c>
      <c r="C11989" s="30" t="s">
        <v>29</v>
      </c>
      <c r="D11989" s="30">
        <v>6152043</v>
      </c>
      <c r="E11989" s="29" t="s">
        <v>15</v>
      </c>
      <c r="F11989" s="29" t="s">
        <v>30</v>
      </c>
    </row>
    <row r="11990" spans="1:6" x14ac:dyDescent="0.25">
      <c r="A11990" s="51">
        <v>1001998644</v>
      </c>
      <c r="B11990" s="30" t="s">
        <v>22</v>
      </c>
      <c r="C11990" s="30" t="s">
        <v>29</v>
      </c>
      <c r="D11990" s="30">
        <v>6152045</v>
      </c>
      <c r="E11990" s="26" t="s">
        <v>23</v>
      </c>
      <c r="F11990" s="29" t="s">
        <v>24</v>
      </c>
    </row>
    <row r="11991" spans="1:6" x14ac:dyDescent="0.25">
      <c r="A11991" s="51">
        <v>1005569707</v>
      </c>
      <c r="B11991" s="30" t="s">
        <v>22</v>
      </c>
      <c r="C11991" s="30" t="s">
        <v>29</v>
      </c>
      <c r="D11991" s="30">
        <v>6152050</v>
      </c>
      <c r="E11991" s="26" t="s">
        <v>23</v>
      </c>
      <c r="F11991" s="29" t="s">
        <v>24</v>
      </c>
    </row>
    <row r="11992" spans="1:6" x14ac:dyDescent="0.25">
      <c r="A11992" s="51">
        <v>1000990021</v>
      </c>
      <c r="B11992" s="30" t="s">
        <v>22</v>
      </c>
      <c r="C11992" s="30" t="s">
        <v>29</v>
      </c>
      <c r="D11992" s="30">
        <v>6152056</v>
      </c>
      <c r="E11992" s="26" t="s">
        <v>23</v>
      </c>
      <c r="F11992" s="29" t="s">
        <v>24</v>
      </c>
    </row>
    <row r="11993" spans="1:6" x14ac:dyDescent="0.25">
      <c r="A11993" s="51">
        <v>1062427315</v>
      </c>
      <c r="B11993" s="30" t="s">
        <v>22</v>
      </c>
      <c r="C11993" s="30" t="s">
        <v>29</v>
      </c>
      <c r="D11993" s="30">
        <v>6152068</v>
      </c>
      <c r="E11993" s="26" t="s">
        <v>23</v>
      </c>
      <c r="F11993" s="29" t="s">
        <v>24</v>
      </c>
    </row>
    <row r="11994" spans="1:6" x14ac:dyDescent="0.25">
      <c r="A11994" s="51">
        <v>1107836407</v>
      </c>
      <c r="B11994" s="30" t="s">
        <v>22</v>
      </c>
      <c r="C11994" s="30" t="s">
        <v>29</v>
      </c>
      <c r="D11994" s="30">
        <v>6152070</v>
      </c>
      <c r="E11994" s="26" t="s">
        <v>23</v>
      </c>
      <c r="F11994" s="29" t="s">
        <v>24</v>
      </c>
    </row>
    <row r="11995" spans="1:6" x14ac:dyDescent="0.25">
      <c r="A11995" s="51">
        <v>1120558467</v>
      </c>
      <c r="B11995" s="30" t="s">
        <v>22</v>
      </c>
      <c r="C11995" s="30" t="s">
        <v>29</v>
      </c>
      <c r="D11995" s="30">
        <v>6152073</v>
      </c>
      <c r="E11995" s="26" t="s">
        <v>23</v>
      </c>
      <c r="F11995" s="29" t="s">
        <v>24</v>
      </c>
    </row>
    <row r="11996" spans="1:6" x14ac:dyDescent="0.25">
      <c r="A11996" s="51">
        <v>1003027696</v>
      </c>
      <c r="B11996" s="30" t="s">
        <v>22</v>
      </c>
      <c r="C11996" s="30" t="s">
        <v>29</v>
      </c>
      <c r="D11996" s="30">
        <v>6152074</v>
      </c>
      <c r="E11996" s="26" t="s">
        <v>23</v>
      </c>
      <c r="F11996" s="29" t="s">
        <v>24</v>
      </c>
    </row>
    <row r="11997" spans="1:6" x14ac:dyDescent="0.25">
      <c r="A11997" s="51">
        <v>1045721989</v>
      </c>
      <c r="B11997" s="30" t="s">
        <v>22</v>
      </c>
      <c r="C11997" s="30" t="s">
        <v>29</v>
      </c>
      <c r="D11997" s="30">
        <v>6152081</v>
      </c>
      <c r="E11997" s="26" t="s">
        <v>23</v>
      </c>
      <c r="F11997" s="29" t="s">
        <v>24</v>
      </c>
    </row>
    <row r="11998" spans="1:6" x14ac:dyDescent="0.25">
      <c r="A11998" s="51">
        <v>1080042322</v>
      </c>
      <c r="B11998" s="30" t="s">
        <v>22</v>
      </c>
      <c r="C11998" s="30" t="s">
        <v>29</v>
      </c>
      <c r="D11998" s="30">
        <v>6152090</v>
      </c>
      <c r="E11998" s="26" t="s">
        <v>23</v>
      </c>
      <c r="F11998" s="29" t="s">
        <v>24</v>
      </c>
    </row>
    <row r="11999" spans="1:6" x14ac:dyDescent="0.25">
      <c r="A11999" s="51">
        <v>1066269223</v>
      </c>
      <c r="B11999" s="30" t="s">
        <v>22</v>
      </c>
      <c r="C11999" s="30" t="s">
        <v>29</v>
      </c>
      <c r="D11999" s="30">
        <v>6152099</v>
      </c>
      <c r="E11999" s="26" t="s">
        <v>23</v>
      </c>
      <c r="F11999" s="29" t="s">
        <v>24</v>
      </c>
    </row>
    <row r="12000" spans="1:6" x14ac:dyDescent="0.25">
      <c r="A12000" s="51">
        <v>1002468000</v>
      </c>
      <c r="B12000" s="30" t="s">
        <v>22</v>
      </c>
      <c r="C12000" s="30" t="s">
        <v>29</v>
      </c>
      <c r="D12000" s="30">
        <v>6152109</v>
      </c>
      <c r="E12000" s="26" t="s">
        <v>23</v>
      </c>
      <c r="F12000" s="29" t="s">
        <v>24</v>
      </c>
    </row>
    <row r="12001" spans="1:6" x14ac:dyDescent="0.25">
      <c r="A12001" s="51">
        <v>1001117080</v>
      </c>
      <c r="B12001" s="30" t="s">
        <v>22</v>
      </c>
      <c r="C12001" s="30" t="s">
        <v>29</v>
      </c>
      <c r="D12001" s="30">
        <v>6152117</v>
      </c>
      <c r="E12001" s="26" t="s">
        <v>23</v>
      </c>
      <c r="F12001" s="29" t="s">
        <v>24</v>
      </c>
    </row>
    <row r="12002" spans="1:6" x14ac:dyDescent="0.25">
      <c r="A12002" s="51">
        <v>1192724700</v>
      </c>
      <c r="B12002" s="30" t="s">
        <v>22</v>
      </c>
      <c r="C12002" s="30" t="s">
        <v>29</v>
      </c>
      <c r="D12002" s="30">
        <v>6152119</v>
      </c>
      <c r="E12002" s="26" t="s">
        <v>23</v>
      </c>
      <c r="F12002" s="29" t="s">
        <v>24</v>
      </c>
    </row>
    <row r="12003" spans="1:6" x14ac:dyDescent="0.25">
      <c r="A12003" s="51">
        <v>1105460738</v>
      </c>
      <c r="B12003" s="30" t="s">
        <v>22</v>
      </c>
      <c r="C12003" s="30" t="s">
        <v>29</v>
      </c>
      <c r="D12003" s="30">
        <v>6152121</v>
      </c>
      <c r="E12003" s="26" t="s">
        <v>23</v>
      </c>
      <c r="F12003" s="29" t="s">
        <v>24</v>
      </c>
    </row>
    <row r="12004" spans="1:6" x14ac:dyDescent="0.25">
      <c r="A12004" s="51">
        <v>1143356969</v>
      </c>
      <c r="B12004" s="30" t="s">
        <v>22</v>
      </c>
      <c r="C12004" s="30" t="s">
        <v>29</v>
      </c>
      <c r="D12004" s="30">
        <v>6152123</v>
      </c>
      <c r="E12004" s="26" t="s">
        <v>23</v>
      </c>
      <c r="F12004" s="29" t="s">
        <v>24</v>
      </c>
    </row>
    <row r="12005" spans="1:6" x14ac:dyDescent="0.25">
      <c r="A12005" s="51">
        <v>1002071947</v>
      </c>
      <c r="B12005" s="30" t="s">
        <v>22</v>
      </c>
      <c r="C12005" s="30" t="s">
        <v>29</v>
      </c>
      <c r="D12005" s="30">
        <v>6152124</v>
      </c>
      <c r="E12005" s="26" t="s">
        <v>23</v>
      </c>
      <c r="F12005" s="29" t="s">
        <v>24</v>
      </c>
    </row>
    <row r="12006" spans="1:6" x14ac:dyDescent="0.25">
      <c r="A12006" s="51">
        <v>1027150747</v>
      </c>
      <c r="B12006" s="30" t="s">
        <v>22</v>
      </c>
      <c r="C12006" s="30" t="s">
        <v>29</v>
      </c>
      <c r="D12006" s="30">
        <v>6152137</v>
      </c>
      <c r="E12006" s="26" t="s">
        <v>23</v>
      </c>
      <c r="F12006" s="29" t="s">
        <v>24</v>
      </c>
    </row>
    <row r="12007" spans="1:6" x14ac:dyDescent="0.25">
      <c r="A12007" s="51">
        <v>1000329211</v>
      </c>
      <c r="B12007" s="30" t="s">
        <v>22</v>
      </c>
      <c r="C12007" s="30" t="s">
        <v>29</v>
      </c>
      <c r="D12007" s="30">
        <v>6152151</v>
      </c>
      <c r="E12007" s="26" t="s">
        <v>23</v>
      </c>
      <c r="F12007" s="29" t="s">
        <v>24</v>
      </c>
    </row>
    <row r="12008" spans="1:6" x14ac:dyDescent="0.25">
      <c r="A12008" s="51">
        <v>1044800180</v>
      </c>
      <c r="B12008" s="30" t="s">
        <v>22</v>
      </c>
      <c r="C12008" s="30" t="s">
        <v>29</v>
      </c>
      <c r="D12008" s="30">
        <v>6152152</v>
      </c>
      <c r="E12008" s="26" t="s">
        <v>23</v>
      </c>
      <c r="F12008" s="29" t="s">
        <v>24</v>
      </c>
    </row>
    <row r="12009" spans="1:6" x14ac:dyDescent="0.25">
      <c r="A12009" s="51">
        <v>1043124513</v>
      </c>
      <c r="B12009" s="30" t="s">
        <v>22</v>
      </c>
      <c r="C12009" s="30" t="s">
        <v>29</v>
      </c>
      <c r="D12009" s="30">
        <v>6152157</v>
      </c>
      <c r="E12009" s="26" t="s">
        <v>23</v>
      </c>
      <c r="F12009" s="29" t="s">
        <v>24</v>
      </c>
    </row>
    <row r="12010" spans="1:6" x14ac:dyDescent="0.25">
      <c r="A12010" s="51">
        <v>1020103488</v>
      </c>
      <c r="B12010" s="30" t="s">
        <v>22</v>
      </c>
      <c r="C12010" s="30" t="s">
        <v>29</v>
      </c>
      <c r="D12010" s="30">
        <v>6152160</v>
      </c>
      <c r="E12010" s="26" t="s">
        <v>23</v>
      </c>
      <c r="F12010" s="29" t="s">
        <v>24</v>
      </c>
    </row>
    <row r="12011" spans="1:6" x14ac:dyDescent="0.25">
      <c r="A12011" s="51">
        <v>1081758546</v>
      </c>
      <c r="B12011" s="30" t="s">
        <v>22</v>
      </c>
      <c r="C12011" s="30" t="s">
        <v>29</v>
      </c>
      <c r="D12011" s="30">
        <v>6152162</v>
      </c>
      <c r="E12011" s="26" t="s">
        <v>23</v>
      </c>
      <c r="F12011" s="29" t="s">
        <v>24</v>
      </c>
    </row>
    <row r="12012" spans="1:6" x14ac:dyDescent="0.25">
      <c r="A12012" s="51">
        <v>1006343072</v>
      </c>
      <c r="B12012" s="30" t="s">
        <v>22</v>
      </c>
      <c r="C12012" s="30" t="s">
        <v>29</v>
      </c>
      <c r="D12012" s="30">
        <v>6152170</v>
      </c>
      <c r="E12012" s="26" t="s">
        <v>23</v>
      </c>
      <c r="F12012" s="29" t="s">
        <v>24</v>
      </c>
    </row>
    <row r="12013" spans="1:6" x14ac:dyDescent="0.25">
      <c r="A12013" s="51">
        <v>1025526203</v>
      </c>
      <c r="B12013" s="30" t="s">
        <v>22</v>
      </c>
      <c r="C12013" s="30" t="s">
        <v>29</v>
      </c>
      <c r="D12013" s="30">
        <v>6152173</v>
      </c>
      <c r="E12013" s="26" t="s">
        <v>23</v>
      </c>
      <c r="F12013" s="29" t="s">
        <v>24</v>
      </c>
    </row>
    <row r="12014" spans="1:6" x14ac:dyDescent="0.25">
      <c r="A12014" s="51">
        <v>1043295231</v>
      </c>
      <c r="B12014" s="30" t="s">
        <v>22</v>
      </c>
      <c r="C12014" s="30" t="s">
        <v>29</v>
      </c>
      <c r="D12014" s="30">
        <v>6152177</v>
      </c>
      <c r="E12014" s="26" t="s">
        <v>23</v>
      </c>
      <c r="F12014" s="29" t="s">
        <v>24</v>
      </c>
    </row>
    <row r="12015" spans="1:6" x14ac:dyDescent="0.25">
      <c r="A12015" s="51">
        <v>1005705327</v>
      </c>
      <c r="B12015" s="30" t="s">
        <v>22</v>
      </c>
      <c r="C12015" s="30" t="s">
        <v>29</v>
      </c>
      <c r="D12015" s="30">
        <v>6152186</v>
      </c>
      <c r="E12015" s="26" t="s">
        <v>23</v>
      </c>
      <c r="F12015" s="29" t="s">
        <v>24</v>
      </c>
    </row>
    <row r="12016" spans="1:6" x14ac:dyDescent="0.25">
      <c r="A12016" s="51">
        <v>1129536074</v>
      </c>
      <c r="B12016" s="30" t="s">
        <v>22</v>
      </c>
      <c r="C12016" s="30" t="s">
        <v>29</v>
      </c>
      <c r="D12016" s="30">
        <v>6152192</v>
      </c>
      <c r="E12016" s="26" t="s">
        <v>23</v>
      </c>
      <c r="F12016" s="29" t="s">
        <v>24</v>
      </c>
    </row>
    <row r="12017" spans="1:6" x14ac:dyDescent="0.25">
      <c r="A12017" s="51">
        <v>1106632253</v>
      </c>
      <c r="B12017" s="30" t="s">
        <v>22</v>
      </c>
      <c r="C12017" s="30" t="s">
        <v>29</v>
      </c>
      <c r="D12017" s="30">
        <v>6152194</v>
      </c>
      <c r="E12017" s="26" t="s">
        <v>23</v>
      </c>
      <c r="F12017" s="29" t="s">
        <v>24</v>
      </c>
    </row>
    <row r="12018" spans="1:6" x14ac:dyDescent="0.25">
      <c r="A12018" s="51">
        <v>1115739800</v>
      </c>
      <c r="B12018" s="30" t="s">
        <v>22</v>
      </c>
      <c r="C12018" s="30" t="s">
        <v>29</v>
      </c>
      <c r="D12018" s="30">
        <v>6152195</v>
      </c>
      <c r="E12018" s="26" t="s">
        <v>23</v>
      </c>
      <c r="F12018" s="29" t="s">
        <v>24</v>
      </c>
    </row>
    <row r="12019" spans="1:6" x14ac:dyDescent="0.25">
      <c r="A12019" s="51">
        <v>1003451118</v>
      </c>
      <c r="B12019" s="30" t="s">
        <v>22</v>
      </c>
      <c r="C12019" s="30" t="s">
        <v>29</v>
      </c>
      <c r="D12019" s="30">
        <v>6152211</v>
      </c>
      <c r="E12019" s="26" t="s">
        <v>23</v>
      </c>
      <c r="F12019" s="29" t="s">
        <v>24</v>
      </c>
    </row>
    <row r="12020" spans="1:6" x14ac:dyDescent="0.25">
      <c r="A12020" s="51">
        <v>1005450854</v>
      </c>
      <c r="B12020" s="30" t="s">
        <v>22</v>
      </c>
      <c r="C12020" s="30" t="s">
        <v>29</v>
      </c>
      <c r="D12020" s="30">
        <v>6152228</v>
      </c>
      <c r="E12020" s="26" t="s">
        <v>23</v>
      </c>
      <c r="F12020" s="29" t="s">
        <v>24</v>
      </c>
    </row>
    <row r="12021" spans="1:6" x14ac:dyDescent="0.25">
      <c r="A12021" s="51">
        <v>1002555430</v>
      </c>
      <c r="B12021" s="30" t="s">
        <v>22</v>
      </c>
      <c r="C12021" s="30" t="s">
        <v>29</v>
      </c>
      <c r="D12021" s="30">
        <v>6152230</v>
      </c>
      <c r="E12021" s="26" t="s">
        <v>23</v>
      </c>
      <c r="F12021" s="29" t="s">
        <v>24</v>
      </c>
    </row>
    <row r="12022" spans="1:6" x14ac:dyDescent="0.25">
      <c r="A12022" s="51">
        <v>1106393606</v>
      </c>
      <c r="B12022" s="30" t="s">
        <v>22</v>
      </c>
      <c r="C12022" s="30" t="s">
        <v>29</v>
      </c>
      <c r="D12022" s="30">
        <v>6152248</v>
      </c>
      <c r="E12022" s="26" t="s">
        <v>23</v>
      </c>
      <c r="F12022" s="29" t="s">
        <v>24</v>
      </c>
    </row>
    <row r="12023" spans="1:6" x14ac:dyDescent="0.25">
      <c r="A12023" s="51">
        <v>1086132915</v>
      </c>
      <c r="B12023" s="30" t="s">
        <v>22</v>
      </c>
      <c r="C12023" s="30" t="s">
        <v>29</v>
      </c>
      <c r="D12023" s="30">
        <v>6152251</v>
      </c>
      <c r="E12023" s="26" t="s">
        <v>23</v>
      </c>
      <c r="F12023" s="29" t="s">
        <v>24</v>
      </c>
    </row>
    <row r="12024" spans="1:6" x14ac:dyDescent="0.25">
      <c r="A12024" s="51">
        <v>1062429974</v>
      </c>
      <c r="B12024" s="30" t="s">
        <v>22</v>
      </c>
      <c r="C12024" s="30" t="s">
        <v>29</v>
      </c>
      <c r="D12024" s="30">
        <v>6152261</v>
      </c>
      <c r="E12024" s="26" t="s">
        <v>23</v>
      </c>
      <c r="F12024" s="29" t="s">
        <v>24</v>
      </c>
    </row>
    <row r="12025" spans="1:6" x14ac:dyDescent="0.25">
      <c r="A12025" s="51">
        <v>1084733154</v>
      </c>
      <c r="B12025" s="30" t="s">
        <v>22</v>
      </c>
      <c r="C12025" s="30" t="s">
        <v>29</v>
      </c>
      <c r="D12025" s="30">
        <v>6152275</v>
      </c>
      <c r="E12025" s="26" t="s">
        <v>23</v>
      </c>
      <c r="F12025" s="29" t="s">
        <v>24</v>
      </c>
    </row>
    <row r="12026" spans="1:6" x14ac:dyDescent="0.25">
      <c r="A12026" s="51">
        <v>1129493768</v>
      </c>
      <c r="B12026" s="30" t="s">
        <v>22</v>
      </c>
      <c r="C12026" s="30" t="s">
        <v>29</v>
      </c>
      <c r="D12026" s="30">
        <v>6152282</v>
      </c>
      <c r="E12026" s="26" t="s">
        <v>23</v>
      </c>
      <c r="F12026" s="29" t="s">
        <v>24</v>
      </c>
    </row>
    <row r="12027" spans="1:6" x14ac:dyDescent="0.25">
      <c r="A12027" s="51">
        <v>1116726143</v>
      </c>
      <c r="B12027" s="30" t="s">
        <v>22</v>
      </c>
      <c r="C12027" s="30" t="s">
        <v>29</v>
      </c>
      <c r="D12027" s="30">
        <v>6152283</v>
      </c>
      <c r="E12027" s="26" t="s">
        <v>23</v>
      </c>
      <c r="F12027" s="29" t="s">
        <v>24</v>
      </c>
    </row>
    <row r="12028" spans="1:6" x14ac:dyDescent="0.25">
      <c r="A12028" s="51">
        <v>1193560719</v>
      </c>
      <c r="B12028" s="30" t="s">
        <v>22</v>
      </c>
      <c r="C12028" s="30" t="s">
        <v>29</v>
      </c>
      <c r="D12028" s="30">
        <v>6152285</v>
      </c>
      <c r="E12028" s="26" t="s">
        <v>23</v>
      </c>
      <c r="F12028" s="29" t="s">
        <v>24</v>
      </c>
    </row>
    <row r="12029" spans="1:6" x14ac:dyDescent="0.25">
      <c r="A12029" s="51">
        <v>1004233091</v>
      </c>
      <c r="B12029" s="30" t="s">
        <v>22</v>
      </c>
      <c r="C12029" s="30" t="s">
        <v>29</v>
      </c>
      <c r="D12029" s="30">
        <v>6152288</v>
      </c>
      <c r="E12029" s="26" t="s">
        <v>23</v>
      </c>
      <c r="F12029" s="29" t="s">
        <v>24</v>
      </c>
    </row>
    <row r="12030" spans="1:6" x14ac:dyDescent="0.25">
      <c r="A12030" s="51">
        <v>1001819680</v>
      </c>
      <c r="B12030" s="30" t="s">
        <v>22</v>
      </c>
      <c r="C12030" s="30" t="s">
        <v>29</v>
      </c>
      <c r="D12030" s="30">
        <v>6152291</v>
      </c>
      <c r="E12030" s="26" t="s">
        <v>23</v>
      </c>
      <c r="F12030" s="29" t="s">
        <v>24</v>
      </c>
    </row>
    <row r="12031" spans="1:6" x14ac:dyDescent="0.25">
      <c r="A12031" s="51">
        <v>1063308544</v>
      </c>
      <c r="B12031" s="30" t="s">
        <v>22</v>
      </c>
      <c r="C12031" s="30" t="s">
        <v>29</v>
      </c>
      <c r="D12031" s="30">
        <v>6152292</v>
      </c>
      <c r="E12031" s="26" t="s">
        <v>23</v>
      </c>
      <c r="F12031" s="29" t="s">
        <v>24</v>
      </c>
    </row>
    <row r="12032" spans="1:6" x14ac:dyDescent="0.25">
      <c r="A12032" s="51">
        <v>1007710066</v>
      </c>
      <c r="B12032" s="30" t="s">
        <v>22</v>
      </c>
      <c r="C12032" s="30" t="s">
        <v>29</v>
      </c>
      <c r="D12032" s="30">
        <v>6152304</v>
      </c>
      <c r="E12032" s="26" t="s">
        <v>23</v>
      </c>
      <c r="F12032" s="29" t="s">
        <v>24</v>
      </c>
    </row>
    <row r="12033" spans="1:6" x14ac:dyDescent="0.25">
      <c r="A12033" s="51">
        <v>1052951581</v>
      </c>
      <c r="B12033" s="30" t="s">
        <v>22</v>
      </c>
      <c r="C12033" s="30" t="s">
        <v>29</v>
      </c>
      <c r="D12033" s="30">
        <v>6152314</v>
      </c>
      <c r="E12033" s="26" t="s">
        <v>23</v>
      </c>
      <c r="F12033" s="29" t="s">
        <v>24</v>
      </c>
    </row>
    <row r="12034" spans="1:6" x14ac:dyDescent="0.25">
      <c r="A12034" s="51">
        <v>1043671499</v>
      </c>
      <c r="B12034" s="30" t="s">
        <v>22</v>
      </c>
      <c r="C12034" s="30" t="s">
        <v>29</v>
      </c>
      <c r="D12034" s="30">
        <v>6152318</v>
      </c>
      <c r="E12034" s="26" t="s">
        <v>23</v>
      </c>
      <c r="F12034" s="29" t="s">
        <v>24</v>
      </c>
    </row>
    <row r="12035" spans="1:6" x14ac:dyDescent="0.25">
      <c r="A12035" s="51">
        <v>1103739358</v>
      </c>
      <c r="B12035" s="30" t="s">
        <v>22</v>
      </c>
      <c r="C12035" s="30" t="s">
        <v>29</v>
      </c>
      <c r="D12035" s="30">
        <v>6152319</v>
      </c>
      <c r="E12035" s="26" t="s">
        <v>23</v>
      </c>
      <c r="F12035" s="29" t="s">
        <v>24</v>
      </c>
    </row>
    <row r="12036" spans="1:6" x14ac:dyDescent="0.25">
      <c r="A12036" s="51">
        <v>1128051238</v>
      </c>
      <c r="B12036" s="30" t="s">
        <v>22</v>
      </c>
      <c r="C12036" s="30" t="s">
        <v>29</v>
      </c>
      <c r="D12036" s="30">
        <v>6152329</v>
      </c>
      <c r="E12036" s="26" t="s">
        <v>23</v>
      </c>
      <c r="F12036" s="29" t="s">
        <v>24</v>
      </c>
    </row>
    <row r="12037" spans="1:6" x14ac:dyDescent="0.25">
      <c r="A12037" s="51">
        <v>1103740444</v>
      </c>
      <c r="B12037" s="30" t="s">
        <v>22</v>
      </c>
      <c r="C12037" s="30" t="s">
        <v>29</v>
      </c>
      <c r="D12037" s="30">
        <v>6152333</v>
      </c>
      <c r="E12037" s="26" t="s">
        <v>23</v>
      </c>
      <c r="F12037" s="29" t="s">
        <v>24</v>
      </c>
    </row>
    <row r="12038" spans="1:6" x14ac:dyDescent="0.25">
      <c r="A12038" s="51">
        <v>1037236217</v>
      </c>
      <c r="B12038" s="30" t="s">
        <v>22</v>
      </c>
      <c r="C12038" s="30" t="s">
        <v>29</v>
      </c>
      <c r="D12038" s="30">
        <v>6152339</v>
      </c>
      <c r="E12038" s="26" t="s">
        <v>23</v>
      </c>
      <c r="F12038" s="29" t="s">
        <v>24</v>
      </c>
    </row>
    <row r="12039" spans="1:6" x14ac:dyDescent="0.25">
      <c r="A12039" s="51">
        <v>1005727694</v>
      </c>
      <c r="B12039" s="30" t="s">
        <v>22</v>
      </c>
      <c r="C12039" s="30" t="s">
        <v>29</v>
      </c>
      <c r="D12039" s="30">
        <v>6152344</v>
      </c>
      <c r="E12039" s="26" t="s">
        <v>23</v>
      </c>
      <c r="F12039" s="29" t="s">
        <v>24</v>
      </c>
    </row>
    <row r="12040" spans="1:6" x14ac:dyDescent="0.25">
      <c r="A12040" s="51">
        <v>1051654718</v>
      </c>
      <c r="B12040" s="30" t="s">
        <v>22</v>
      </c>
      <c r="C12040" s="30" t="s">
        <v>29</v>
      </c>
      <c r="D12040" s="30">
        <v>6152363</v>
      </c>
      <c r="E12040" s="26" t="s">
        <v>23</v>
      </c>
      <c r="F12040" s="29" t="s">
        <v>24</v>
      </c>
    </row>
    <row r="12041" spans="1:6" x14ac:dyDescent="0.25">
      <c r="A12041" s="51">
        <v>1085168375</v>
      </c>
      <c r="B12041" s="30" t="s">
        <v>22</v>
      </c>
      <c r="C12041" s="30" t="s">
        <v>29</v>
      </c>
      <c r="D12041" s="30">
        <v>6152366</v>
      </c>
      <c r="E12041" s="26" t="s">
        <v>23</v>
      </c>
      <c r="F12041" s="29" t="s">
        <v>24</v>
      </c>
    </row>
    <row r="12042" spans="1:6" x14ac:dyDescent="0.25">
      <c r="A12042" s="51">
        <v>1102804023</v>
      </c>
      <c r="B12042" s="30" t="s">
        <v>22</v>
      </c>
      <c r="C12042" s="30" t="s">
        <v>29</v>
      </c>
      <c r="D12042" s="30">
        <v>6152371</v>
      </c>
      <c r="E12042" s="26" t="s">
        <v>23</v>
      </c>
      <c r="F12042" s="29" t="s">
        <v>24</v>
      </c>
    </row>
    <row r="12043" spans="1:6" x14ac:dyDescent="0.25">
      <c r="A12043" s="51">
        <v>1052524099</v>
      </c>
      <c r="B12043" s="30" t="s">
        <v>22</v>
      </c>
      <c r="C12043" s="30" t="s">
        <v>29</v>
      </c>
      <c r="D12043" s="30">
        <v>6152385</v>
      </c>
      <c r="E12043" s="26" t="s">
        <v>23</v>
      </c>
      <c r="F12043" s="29" t="s">
        <v>24</v>
      </c>
    </row>
    <row r="12044" spans="1:6" x14ac:dyDescent="0.25">
      <c r="A12044" s="51">
        <v>1063139675</v>
      </c>
      <c r="B12044" s="30" t="s">
        <v>22</v>
      </c>
      <c r="C12044" s="30" t="s">
        <v>29</v>
      </c>
      <c r="D12044" s="30">
        <v>6152392</v>
      </c>
      <c r="E12044" s="26" t="s">
        <v>23</v>
      </c>
      <c r="F12044" s="29" t="s">
        <v>24</v>
      </c>
    </row>
    <row r="12045" spans="1:6" x14ac:dyDescent="0.25">
      <c r="A12045" s="51">
        <v>1102802117</v>
      </c>
      <c r="B12045" s="30" t="s">
        <v>22</v>
      </c>
      <c r="C12045" s="30" t="s">
        <v>29</v>
      </c>
      <c r="D12045" s="30">
        <v>6152396</v>
      </c>
      <c r="E12045" s="26" t="s">
        <v>23</v>
      </c>
      <c r="F12045" s="29" t="s">
        <v>24</v>
      </c>
    </row>
    <row r="12046" spans="1:6" x14ac:dyDescent="0.25">
      <c r="A12046" s="51">
        <v>1005626716</v>
      </c>
      <c r="B12046" s="30" t="s">
        <v>22</v>
      </c>
      <c r="C12046" s="30" t="s">
        <v>29</v>
      </c>
      <c r="D12046" s="30">
        <v>6152398</v>
      </c>
      <c r="E12046" s="26" t="s">
        <v>23</v>
      </c>
      <c r="F12046" s="29" t="s">
        <v>24</v>
      </c>
    </row>
    <row r="12047" spans="1:6" x14ac:dyDescent="0.25">
      <c r="A12047" s="51">
        <v>1103739138</v>
      </c>
      <c r="B12047" s="30" t="s">
        <v>22</v>
      </c>
      <c r="C12047" s="30" t="s">
        <v>29</v>
      </c>
      <c r="D12047" s="30">
        <v>6152401</v>
      </c>
      <c r="E12047" s="26" t="s">
        <v>23</v>
      </c>
      <c r="F12047" s="29" t="s">
        <v>24</v>
      </c>
    </row>
    <row r="12048" spans="1:6" x14ac:dyDescent="0.25">
      <c r="A12048" s="51">
        <v>1005567409</v>
      </c>
      <c r="B12048" s="30" t="s">
        <v>22</v>
      </c>
      <c r="C12048" s="30" t="s">
        <v>29</v>
      </c>
      <c r="D12048" s="30">
        <v>6152402</v>
      </c>
      <c r="E12048" s="26" t="s">
        <v>23</v>
      </c>
      <c r="F12048" s="29" t="s">
        <v>24</v>
      </c>
    </row>
    <row r="12049" spans="1:6" x14ac:dyDescent="0.25">
      <c r="A12049" s="51">
        <v>1137974263</v>
      </c>
      <c r="B12049" s="30" t="s">
        <v>22</v>
      </c>
      <c r="C12049" s="30" t="s">
        <v>29</v>
      </c>
      <c r="D12049" s="30">
        <v>6152403</v>
      </c>
      <c r="E12049" s="26" t="s">
        <v>23</v>
      </c>
      <c r="F12049" s="29" t="s">
        <v>24</v>
      </c>
    </row>
    <row r="12050" spans="1:6" x14ac:dyDescent="0.25">
      <c r="A12050" s="51">
        <v>1005665471</v>
      </c>
      <c r="B12050" s="30" t="s">
        <v>22</v>
      </c>
      <c r="C12050" s="30" t="s">
        <v>29</v>
      </c>
      <c r="D12050" s="30">
        <v>6152404</v>
      </c>
      <c r="E12050" s="26" t="s">
        <v>23</v>
      </c>
      <c r="F12050" s="29" t="s">
        <v>24</v>
      </c>
    </row>
    <row r="12051" spans="1:6" x14ac:dyDescent="0.25">
      <c r="A12051" s="51">
        <v>1005387654</v>
      </c>
      <c r="B12051" s="30" t="s">
        <v>22</v>
      </c>
      <c r="C12051" s="30" t="s">
        <v>29</v>
      </c>
      <c r="D12051" s="30">
        <v>6152406</v>
      </c>
      <c r="E12051" s="26" t="s">
        <v>23</v>
      </c>
      <c r="F12051" s="29" t="s">
        <v>24</v>
      </c>
    </row>
    <row r="12052" spans="1:6" x14ac:dyDescent="0.25">
      <c r="A12052" s="51">
        <v>1102806292</v>
      </c>
      <c r="B12052" s="30" t="s">
        <v>22</v>
      </c>
      <c r="C12052" s="30" t="s">
        <v>29</v>
      </c>
      <c r="D12052" s="30">
        <v>6152408</v>
      </c>
      <c r="E12052" s="26" t="s">
        <v>23</v>
      </c>
      <c r="F12052" s="29" t="s">
        <v>24</v>
      </c>
    </row>
    <row r="12053" spans="1:6" x14ac:dyDescent="0.25">
      <c r="A12053" s="51">
        <v>1103859391</v>
      </c>
      <c r="B12053" s="30" t="s">
        <v>22</v>
      </c>
      <c r="C12053" s="30" t="s">
        <v>29</v>
      </c>
      <c r="D12053" s="30">
        <v>6152410</v>
      </c>
      <c r="E12053" s="26" t="s">
        <v>23</v>
      </c>
      <c r="F12053" s="29" t="s">
        <v>24</v>
      </c>
    </row>
    <row r="12054" spans="1:6" x14ac:dyDescent="0.25">
      <c r="A12054" s="51">
        <v>1013100873</v>
      </c>
      <c r="B12054" s="30" t="s">
        <v>22</v>
      </c>
      <c r="C12054" s="30" t="s">
        <v>29</v>
      </c>
      <c r="D12054" s="30">
        <v>6152411</v>
      </c>
      <c r="E12054" s="26" t="s">
        <v>23</v>
      </c>
      <c r="F12054" s="29" t="s">
        <v>24</v>
      </c>
    </row>
    <row r="12055" spans="1:6" x14ac:dyDescent="0.25">
      <c r="A12055" s="51">
        <v>1129526016</v>
      </c>
      <c r="B12055" s="30" t="s">
        <v>22</v>
      </c>
      <c r="C12055" s="30" t="s">
        <v>29</v>
      </c>
      <c r="D12055" s="30">
        <v>6152416</v>
      </c>
      <c r="E12055" s="26" t="s">
        <v>23</v>
      </c>
      <c r="F12055" s="29" t="s">
        <v>24</v>
      </c>
    </row>
    <row r="12056" spans="1:6" x14ac:dyDescent="0.25">
      <c r="A12056" s="51">
        <v>1002480406</v>
      </c>
      <c r="B12056" s="30" t="s">
        <v>22</v>
      </c>
      <c r="C12056" s="30" t="s">
        <v>29</v>
      </c>
      <c r="D12056" s="30">
        <v>6152419</v>
      </c>
      <c r="E12056" s="29" t="s">
        <v>15</v>
      </c>
      <c r="F12056" s="29" t="s">
        <v>30</v>
      </c>
    </row>
    <row r="12057" spans="1:6" x14ac:dyDescent="0.25">
      <c r="A12057" s="51">
        <v>1116282576</v>
      </c>
      <c r="B12057" s="30" t="s">
        <v>22</v>
      </c>
      <c r="C12057" s="30" t="s">
        <v>29</v>
      </c>
      <c r="D12057" s="30">
        <v>6152421</v>
      </c>
      <c r="E12057" s="26" t="s">
        <v>23</v>
      </c>
      <c r="F12057" s="29" t="s">
        <v>24</v>
      </c>
    </row>
    <row r="12058" spans="1:6" x14ac:dyDescent="0.25">
      <c r="A12058" s="51">
        <v>1065232860</v>
      </c>
      <c r="B12058" s="30" t="s">
        <v>22</v>
      </c>
      <c r="C12058" s="30" t="s">
        <v>29</v>
      </c>
      <c r="D12058" s="30">
        <v>6152434</v>
      </c>
      <c r="E12058" s="26" t="s">
        <v>23</v>
      </c>
      <c r="F12058" s="29" t="s">
        <v>24</v>
      </c>
    </row>
    <row r="12059" spans="1:6" x14ac:dyDescent="0.25">
      <c r="A12059" s="51">
        <v>1063137758</v>
      </c>
      <c r="B12059" s="30" t="s">
        <v>22</v>
      </c>
      <c r="C12059" s="30" t="s">
        <v>29</v>
      </c>
      <c r="D12059" s="30">
        <v>6152439</v>
      </c>
      <c r="E12059" s="26" t="s">
        <v>23</v>
      </c>
      <c r="F12059" s="29" t="s">
        <v>24</v>
      </c>
    </row>
    <row r="12060" spans="1:6" x14ac:dyDescent="0.25">
      <c r="A12060" s="51">
        <v>1065848634</v>
      </c>
      <c r="B12060" s="30" t="s">
        <v>22</v>
      </c>
      <c r="C12060" s="30" t="s">
        <v>29</v>
      </c>
      <c r="D12060" s="30">
        <v>6152449</v>
      </c>
      <c r="E12060" s="26" t="s">
        <v>25</v>
      </c>
      <c r="F12060" s="36" t="s">
        <v>26</v>
      </c>
    </row>
    <row r="12061" spans="1:6" x14ac:dyDescent="0.25">
      <c r="A12061" s="51">
        <v>1097489393</v>
      </c>
      <c r="B12061" s="30" t="s">
        <v>22</v>
      </c>
      <c r="C12061" s="30" t="s">
        <v>29</v>
      </c>
      <c r="D12061" s="30">
        <v>6152462</v>
      </c>
      <c r="E12061" s="26" t="s">
        <v>23</v>
      </c>
      <c r="F12061" s="29" t="s">
        <v>24</v>
      </c>
    </row>
    <row r="12062" spans="1:6" x14ac:dyDescent="0.25">
      <c r="A12062" s="51">
        <v>1103739500</v>
      </c>
      <c r="B12062" s="30" t="s">
        <v>22</v>
      </c>
      <c r="C12062" s="30" t="s">
        <v>29</v>
      </c>
      <c r="D12062" s="30">
        <v>6152482</v>
      </c>
      <c r="E12062" s="26" t="s">
        <v>23</v>
      </c>
      <c r="F12062" s="29" t="s">
        <v>24</v>
      </c>
    </row>
    <row r="12063" spans="1:6" x14ac:dyDescent="0.25">
      <c r="A12063" s="51">
        <v>1042576877</v>
      </c>
      <c r="B12063" s="30" t="s">
        <v>22</v>
      </c>
      <c r="C12063" s="30" t="s">
        <v>29</v>
      </c>
      <c r="D12063" s="30">
        <v>6152484</v>
      </c>
      <c r="E12063" s="26" t="s">
        <v>23</v>
      </c>
      <c r="F12063" s="29" t="s">
        <v>24</v>
      </c>
    </row>
    <row r="12064" spans="1:6" x14ac:dyDescent="0.25">
      <c r="A12064" s="51">
        <v>1063166360</v>
      </c>
      <c r="B12064" s="30" t="s">
        <v>22</v>
      </c>
      <c r="C12064" s="30" t="s">
        <v>29</v>
      </c>
      <c r="D12064" s="30">
        <v>6152485</v>
      </c>
      <c r="E12064" s="26" t="s">
        <v>23</v>
      </c>
      <c r="F12064" s="29" t="s">
        <v>24</v>
      </c>
    </row>
    <row r="12065" spans="1:6" x14ac:dyDescent="0.25">
      <c r="A12065" s="51">
        <v>1123088003</v>
      </c>
      <c r="B12065" s="30" t="s">
        <v>22</v>
      </c>
      <c r="C12065" s="30" t="s">
        <v>29</v>
      </c>
      <c r="D12065" s="30">
        <v>6152505</v>
      </c>
      <c r="E12065" s="26" t="s">
        <v>23</v>
      </c>
      <c r="F12065" s="29" t="s">
        <v>24</v>
      </c>
    </row>
    <row r="12066" spans="1:6" x14ac:dyDescent="0.25">
      <c r="A12066" s="51">
        <v>1062954356</v>
      </c>
      <c r="B12066" s="30" t="s">
        <v>22</v>
      </c>
      <c r="C12066" s="30" t="s">
        <v>29</v>
      </c>
      <c r="D12066" s="30">
        <v>6152556</v>
      </c>
      <c r="E12066" s="26" t="s">
        <v>23</v>
      </c>
      <c r="F12066" s="29" t="s">
        <v>24</v>
      </c>
    </row>
    <row r="12067" spans="1:6" x14ac:dyDescent="0.25">
      <c r="A12067" s="51">
        <v>1012410274</v>
      </c>
      <c r="B12067" s="30" t="s">
        <v>22</v>
      </c>
      <c r="C12067" s="30" t="s">
        <v>29</v>
      </c>
      <c r="D12067" s="30">
        <v>6152562</v>
      </c>
      <c r="E12067" s="26" t="s">
        <v>23</v>
      </c>
      <c r="F12067" s="29" t="s">
        <v>24</v>
      </c>
    </row>
    <row r="12068" spans="1:6" x14ac:dyDescent="0.25">
      <c r="A12068" s="51">
        <v>1103739678</v>
      </c>
      <c r="B12068" s="30" t="s">
        <v>22</v>
      </c>
      <c r="C12068" s="30" t="s">
        <v>29</v>
      </c>
      <c r="D12068" s="30">
        <v>6152570</v>
      </c>
      <c r="E12068" s="26" t="s">
        <v>23</v>
      </c>
      <c r="F12068" s="29" t="s">
        <v>24</v>
      </c>
    </row>
    <row r="12069" spans="1:6" x14ac:dyDescent="0.25">
      <c r="A12069" s="51">
        <v>1006228420</v>
      </c>
      <c r="B12069" s="30" t="s">
        <v>22</v>
      </c>
      <c r="C12069" s="30" t="s">
        <v>29</v>
      </c>
      <c r="D12069" s="30">
        <v>6152576</v>
      </c>
      <c r="E12069" s="26" t="s">
        <v>23</v>
      </c>
      <c r="F12069" s="29" t="s">
        <v>24</v>
      </c>
    </row>
    <row r="12070" spans="1:6" x14ac:dyDescent="0.25">
      <c r="A12070" s="51">
        <v>1103859765</v>
      </c>
      <c r="B12070" s="30" t="s">
        <v>22</v>
      </c>
      <c r="C12070" s="30" t="s">
        <v>29</v>
      </c>
      <c r="D12070" s="30">
        <v>6152577</v>
      </c>
      <c r="E12070" s="26" t="s">
        <v>23</v>
      </c>
      <c r="F12070" s="29" t="s">
        <v>24</v>
      </c>
    </row>
    <row r="12071" spans="1:6" x14ac:dyDescent="0.25">
      <c r="A12071" s="51">
        <v>1043119475</v>
      </c>
      <c r="B12071" s="30" t="s">
        <v>22</v>
      </c>
      <c r="C12071" s="30" t="s">
        <v>29</v>
      </c>
      <c r="D12071" s="30">
        <v>6152582</v>
      </c>
      <c r="E12071" s="26" t="s">
        <v>23</v>
      </c>
      <c r="F12071" s="29" t="s">
        <v>24</v>
      </c>
    </row>
    <row r="12072" spans="1:6" x14ac:dyDescent="0.25">
      <c r="A12072" s="51">
        <v>1007401571</v>
      </c>
      <c r="B12072" s="30" t="s">
        <v>22</v>
      </c>
      <c r="C12072" s="30" t="s">
        <v>29</v>
      </c>
      <c r="D12072" s="30">
        <v>6152584</v>
      </c>
      <c r="E12072" s="26" t="s">
        <v>23</v>
      </c>
      <c r="F12072" s="29" t="s">
        <v>24</v>
      </c>
    </row>
    <row r="12073" spans="1:6" x14ac:dyDescent="0.25">
      <c r="A12073" s="51">
        <v>1192713276</v>
      </c>
      <c r="B12073" s="30" t="s">
        <v>22</v>
      </c>
      <c r="C12073" s="30" t="s">
        <v>29</v>
      </c>
      <c r="D12073" s="30">
        <v>6152589</v>
      </c>
      <c r="E12073" s="26" t="s">
        <v>23</v>
      </c>
      <c r="F12073" s="29" t="s">
        <v>24</v>
      </c>
    </row>
    <row r="12074" spans="1:6" x14ac:dyDescent="0.25">
      <c r="A12074" s="51">
        <v>1003529978</v>
      </c>
      <c r="B12074" s="30" t="s">
        <v>22</v>
      </c>
      <c r="C12074" s="30" t="s">
        <v>29</v>
      </c>
      <c r="D12074" s="30">
        <v>6152597</v>
      </c>
      <c r="E12074" s="26" t="s">
        <v>25</v>
      </c>
      <c r="F12074" s="36" t="s">
        <v>26</v>
      </c>
    </row>
    <row r="12075" spans="1:6" x14ac:dyDescent="0.25">
      <c r="A12075" s="51">
        <v>1072251531</v>
      </c>
      <c r="B12075" s="30" t="s">
        <v>22</v>
      </c>
      <c r="C12075" s="30" t="s">
        <v>29</v>
      </c>
      <c r="D12075" s="30">
        <v>6152599</v>
      </c>
      <c r="E12075" s="26" t="s">
        <v>23</v>
      </c>
      <c r="F12075" s="29" t="s">
        <v>24</v>
      </c>
    </row>
    <row r="12076" spans="1:6" x14ac:dyDescent="0.25">
      <c r="A12076" s="51">
        <v>32204027</v>
      </c>
      <c r="B12076" s="30" t="s">
        <v>22</v>
      </c>
      <c r="C12076" s="30" t="s">
        <v>29</v>
      </c>
      <c r="D12076" s="30">
        <v>6152606</v>
      </c>
      <c r="E12076" s="26" t="s">
        <v>23</v>
      </c>
      <c r="F12076" s="29" t="s">
        <v>24</v>
      </c>
    </row>
    <row r="12077" spans="1:6" x14ac:dyDescent="0.25">
      <c r="A12077" s="51">
        <v>1101812112</v>
      </c>
      <c r="B12077" s="30" t="s">
        <v>22</v>
      </c>
      <c r="C12077" s="30" t="s">
        <v>29</v>
      </c>
      <c r="D12077" s="30">
        <v>6152609</v>
      </c>
      <c r="E12077" s="26" t="s">
        <v>23</v>
      </c>
      <c r="F12077" s="29" t="s">
        <v>24</v>
      </c>
    </row>
    <row r="12078" spans="1:6" x14ac:dyDescent="0.25">
      <c r="A12078" s="51">
        <v>1080042811</v>
      </c>
      <c r="B12078" s="30" t="s">
        <v>22</v>
      </c>
      <c r="C12078" s="30" t="s">
        <v>29</v>
      </c>
      <c r="D12078" s="30">
        <v>6152625</v>
      </c>
      <c r="E12078" s="26" t="s">
        <v>23</v>
      </c>
      <c r="F12078" s="29" t="s">
        <v>24</v>
      </c>
    </row>
    <row r="12079" spans="1:6" x14ac:dyDescent="0.25">
      <c r="A12079" s="51">
        <v>1067850010</v>
      </c>
      <c r="B12079" s="30" t="s">
        <v>22</v>
      </c>
      <c r="C12079" s="30" t="s">
        <v>29</v>
      </c>
      <c r="D12079" s="30">
        <v>6152626</v>
      </c>
      <c r="E12079" s="26" t="s">
        <v>23</v>
      </c>
      <c r="F12079" s="29" t="s">
        <v>24</v>
      </c>
    </row>
    <row r="12080" spans="1:6" x14ac:dyDescent="0.25">
      <c r="A12080" s="51">
        <v>1093886297</v>
      </c>
      <c r="B12080" s="30" t="s">
        <v>22</v>
      </c>
      <c r="C12080" s="30" t="s">
        <v>29</v>
      </c>
      <c r="D12080" s="30">
        <v>6152632</v>
      </c>
      <c r="E12080" s="26" t="s">
        <v>23</v>
      </c>
      <c r="F12080" s="29" t="s">
        <v>24</v>
      </c>
    </row>
    <row r="12081" spans="1:6" x14ac:dyDescent="0.25">
      <c r="A12081" s="51">
        <v>1001904226</v>
      </c>
      <c r="B12081" s="30" t="s">
        <v>22</v>
      </c>
      <c r="C12081" s="30" t="s">
        <v>29</v>
      </c>
      <c r="D12081" s="30">
        <v>6152643</v>
      </c>
      <c r="E12081" s="26" t="s">
        <v>23</v>
      </c>
      <c r="F12081" s="29" t="s">
        <v>24</v>
      </c>
    </row>
    <row r="12082" spans="1:6" x14ac:dyDescent="0.25">
      <c r="A12082" s="51">
        <v>1137974384</v>
      </c>
      <c r="B12082" s="30" t="s">
        <v>22</v>
      </c>
      <c r="C12082" s="30" t="s">
        <v>29</v>
      </c>
      <c r="D12082" s="30">
        <v>6152648</v>
      </c>
      <c r="E12082" s="26" t="s">
        <v>23</v>
      </c>
      <c r="F12082" s="29" t="s">
        <v>24</v>
      </c>
    </row>
    <row r="12083" spans="1:6" x14ac:dyDescent="0.25">
      <c r="A12083" s="51">
        <v>1043648004</v>
      </c>
      <c r="B12083" s="30" t="s">
        <v>22</v>
      </c>
      <c r="C12083" s="30" t="s">
        <v>29</v>
      </c>
      <c r="D12083" s="30">
        <v>6152650</v>
      </c>
      <c r="E12083" s="26" t="s">
        <v>23</v>
      </c>
      <c r="F12083" s="29" t="s">
        <v>24</v>
      </c>
    </row>
    <row r="12084" spans="1:6" x14ac:dyDescent="0.25">
      <c r="A12084" s="51">
        <v>1003502269</v>
      </c>
      <c r="B12084" s="30" t="s">
        <v>22</v>
      </c>
      <c r="C12084" s="30" t="s">
        <v>29</v>
      </c>
      <c r="D12084" s="30">
        <v>6152652</v>
      </c>
      <c r="E12084" s="26" t="s">
        <v>23</v>
      </c>
      <c r="F12084" s="29" t="s">
        <v>24</v>
      </c>
    </row>
    <row r="12085" spans="1:6" x14ac:dyDescent="0.25">
      <c r="A12085" s="51">
        <v>1005341915</v>
      </c>
      <c r="B12085" s="30" t="s">
        <v>22</v>
      </c>
      <c r="C12085" s="30" t="s">
        <v>29</v>
      </c>
      <c r="D12085" s="30">
        <v>6152658</v>
      </c>
      <c r="E12085" s="26" t="s">
        <v>23</v>
      </c>
      <c r="F12085" s="29" t="s">
        <v>24</v>
      </c>
    </row>
    <row r="12086" spans="1:6" x14ac:dyDescent="0.25">
      <c r="A12086" s="51">
        <v>1064983846</v>
      </c>
      <c r="B12086" s="30" t="s">
        <v>22</v>
      </c>
      <c r="C12086" s="30" t="s">
        <v>29</v>
      </c>
      <c r="D12086" s="30">
        <v>6152663</v>
      </c>
      <c r="E12086" s="26" t="s">
        <v>23</v>
      </c>
      <c r="F12086" s="29" t="s">
        <v>24</v>
      </c>
    </row>
    <row r="12087" spans="1:6" x14ac:dyDescent="0.25">
      <c r="A12087" s="51">
        <v>1044611695</v>
      </c>
      <c r="B12087" s="30" t="s">
        <v>22</v>
      </c>
      <c r="C12087" s="30" t="s">
        <v>29</v>
      </c>
      <c r="D12087" s="30">
        <v>6152690</v>
      </c>
      <c r="E12087" s="26" t="s">
        <v>23</v>
      </c>
      <c r="F12087" s="29" t="s">
        <v>24</v>
      </c>
    </row>
    <row r="12088" spans="1:6" x14ac:dyDescent="0.25">
      <c r="A12088" s="51">
        <v>1016833168</v>
      </c>
      <c r="B12088" s="30" t="s">
        <v>22</v>
      </c>
      <c r="C12088" s="30" t="s">
        <v>29</v>
      </c>
      <c r="D12088" s="30">
        <v>6152692</v>
      </c>
      <c r="E12088" s="26" t="s">
        <v>23</v>
      </c>
      <c r="F12088" s="29" t="s">
        <v>24</v>
      </c>
    </row>
    <row r="12089" spans="1:6" x14ac:dyDescent="0.25">
      <c r="A12089" s="51">
        <v>1048065843</v>
      </c>
      <c r="B12089" s="30" t="s">
        <v>22</v>
      </c>
      <c r="C12089" s="30" t="s">
        <v>29</v>
      </c>
      <c r="D12089" s="30">
        <v>6152693</v>
      </c>
      <c r="E12089" s="26" t="s">
        <v>23</v>
      </c>
      <c r="F12089" s="29" t="s">
        <v>24</v>
      </c>
    </row>
    <row r="12090" spans="1:6" x14ac:dyDescent="0.25">
      <c r="A12090" s="51">
        <v>1110284888</v>
      </c>
      <c r="B12090" s="30" t="s">
        <v>22</v>
      </c>
      <c r="C12090" s="30" t="s">
        <v>29</v>
      </c>
      <c r="D12090" s="30">
        <v>6152694</v>
      </c>
      <c r="E12090" s="26" t="s">
        <v>23</v>
      </c>
      <c r="F12090" s="29" t="s">
        <v>24</v>
      </c>
    </row>
    <row r="12091" spans="1:6" x14ac:dyDescent="0.25">
      <c r="A12091" s="51">
        <v>1102802997</v>
      </c>
      <c r="B12091" s="30" t="s">
        <v>22</v>
      </c>
      <c r="C12091" s="30" t="s">
        <v>29</v>
      </c>
      <c r="D12091" s="30">
        <v>6152695</v>
      </c>
      <c r="E12091" s="26" t="s">
        <v>23</v>
      </c>
      <c r="F12091" s="29" t="s">
        <v>24</v>
      </c>
    </row>
    <row r="12092" spans="1:6" x14ac:dyDescent="0.25">
      <c r="A12092" s="51">
        <v>1003237020</v>
      </c>
      <c r="B12092" s="30" t="s">
        <v>22</v>
      </c>
      <c r="C12092" s="30" t="s">
        <v>29</v>
      </c>
      <c r="D12092" s="30">
        <v>6152696</v>
      </c>
      <c r="E12092" s="26" t="s">
        <v>23</v>
      </c>
      <c r="F12092" s="29" t="s">
        <v>24</v>
      </c>
    </row>
    <row r="12093" spans="1:6" x14ac:dyDescent="0.25">
      <c r="A12093" s="51">
        <v>1127216671</v>
      </c>
      <c r="B12093" s="30" t="s">
        <v>22</v>
      </c>
      <c r="C12093" s="30" t="s">
        <v>29</v>
      </c>
      <c r="D12093" s="30">
        <v>6152702</v>
      </c>
      <c r="E12093" s="26" t="s">
        <v>25</v>
      </c>
      <c r="F12093" s="36" t="s">
        <v>26</v>
      </c>
    </row>
    <row r="12094" spans="1:6" x14ac:dyDescent="0.25">
      <c r="A12094" s="51">
        <v>1083572167</v>
      </c>
      <c r="B12094" s="30" t="s">
        <v>22</v>
      </c>
      <c r="C12094" s="30" t="s">
        <v>29</v>
      </c>
      <c r="D12094" s="30">
        <v>6152708</v>
      </c>
      <c r="E12094" s="26" t="s">
        <v>23</v>
      </c>
      <c r="F12094" s="29" t="s">
        <v>24</v>
      </c>
    </row>
    <row r="12095" spans="1:6" x14ac:dyDescent="0.25">
      <c r="A12095" s="51">
        <v>1013096149</v>
      </c>
      <c r="B12095" s="30" t="s">
        <v>22</v>
      </c>
      <c r="C12095" s="30" t="s">
        <v>29</v>
      </c>
      <c r="D12095" s="30">
        <v>6152711</v>
      </c>
      <c r="E12095" s="26" t="s">
        <v>23</v>
      </c>
      <c r="F12095" s="29" t="s">
        <v>24</v>
      </c>
    </row>
    <row r="12096" spans="1:6" x14ac:dyDescent="0.25">
      <c r="A12096" s="51">
        <v>1064787415</v>
      </c>
      <c r="B12096" s="30" t="s">
        <v>22</v>
      </c>
      <c r="C12096" s="30" t="s">
        <v>29</v>
      </c>
      <c r="D12096" s="30">
        <v>6152713</v>
      </c>
      <c r="E12096" s="26" t="s">
        <v>23</v>
      </c>
      <c r="F12096" s="29" t="s">
        <v>24</v>
      </c>
    </row>
    <row r="12097" spans="1:6" x14ac:dyDescent="0.25">
      <c r="A12097" s="51">
        <v>1005640429</v>
      </c>
      <c r="B12097" s="30" t="s">
        <v>22</v>
      </c>
      <c r="C12097" s="30" t="s">
        <v>29</v>
      </c>
      <c r="D12097" s="30">
        <v>6152714</v>
      </c>
      <c r="E12097" s="26" t="s">
        <v>23</v>
      </c>
      <c r="F12097" s="29" t="s">
        <v>24</v>
      </c>
    </row>
    <row r="12098" spans="1:6" x14ac:dyDescent="0.25">
      <c r="A12098" s="51">
        <v>1007122413</v>
      </c>
      <c r="B12098" s="30" t="s">
        <v>22</v>
      </c>
      <c r="C12098" s="30" t="s">
        <v>29</v>
      </c>
      <c r="D12098" s="30">
        <v>6152729</v>
      </c>
      <c r="E12098" s="26" t="s">
        <v>23</v>
      </c>
      <c r="F12098" s="29" t="s">
        <v>24</v>
      </c>
    </row>
    <row r="12099" spans="1:6" x14ac:dyDescent="0.25">
      <c r="A12099" s="51">
        <v>1046692305</v>
      </c>
      <c r="B12099" s="30" t="s">
        <v>22</v>
      </c>
      <c r="C12099" s="30" t="s">
        <v>29</v>
      </c>
      <c r="D12099" s="30">
        <v>6152740</v>
      </c>
      <c r="E12099" s="26" t="s">
        <v>23</v>
      </c>
      <c r="F12099" s="29" t="s">
        <v>24</v>
      </c>
    </row>
    <row r="12100" spans="1:6" x14ac:dyDescent="0.25">
      <c r="A12100" s="51">
        <v>1067838062</v>
      </c>
      <c r="B12100" s="30" t="s">
        <v>22</v>
      </c>
      <c r="C12100" s="30" t="s">
        <v>29</v>
      </c>
      <c r="D12100" s="30">
        <v>6152745</v>
      </c>
      <c r="E12100" s="26" t="s">
        <v>23</v>
      </c>
      <c r="F12100" s="29" t="s">
        <v>24</v>
      </c>
    </row>
    <row r="12101" spans="1:6" x14ac:dyDescent="0.25">
      <c r="A12101" s="51">
        <v>1004691225</v>
      </c>
      <c r="B12101" s="30" t="s">
        <v>22</v>
      </c>
      <c r="C12101" s="30" t="s">
        <v>29</v>
      </c>
      <c r="D12101" s="30">
        <v>6152749</v>
      </c>
      <c r="E12101" s="26" t="s">
        <v>25</v>
      </c>
      <c r="F12101" s="36" t="s">
        <v>26</v>
      </c>
    </row>
    <row r="12102" spans="1:6" x14ac:dyDescent="0.25">
      <c r="A12102" s="51">
        <v>1067907773</v>
      </c>
      <c r="B12102" s="30" t="s">
        <v>22</v>
      </c>
      <c r="C12102" s="30" t="s">
        <v>29</v>
      </c>
      <c r="D12102" s="30">
        <v>6152750</v>
      </c>
      <c r="E12102" s="26" t="s">
        <v>23</v>
      </c>
      <c r="F12102" s="29" t="s">
        <v>24</v>
      </c>
    </row>
    <row r="12103" spans="1:6" x14ac:dyDescent="0.25">
      <c r="A12103" s="51">
        <v>1193575342</v>
      </c>
      <c r="B12103" s="30" t="s">
        <v>22</v>
      </c>
      <c r="C12103" s="30" t="s">
        <v>29</v>
      </c>
      <c r="D12103" s="30">
        <v>6152757</v>
      </c>
      <c r="E12103" s="26" t="s">
        <v>23</v>
      </c>
      <c r="F12103" s="29" t="s">
        <v>24</v>
      </c>
    </row>
    <row r="12104" spans="1:6" x14ac:dyDescent="0.25">
      <c r="A12104" s="51">
        <v>1125252366</v>
      </c>
      <c r="B12104" s="30" t="s">
        <v>22</v>
      </c>
      <c r="C12104" s="30" t="s">
        <v>29</v>
      </c>
      <c r="D12104" s="30">
        <v>6152758</v>
      </c>
      <c r="E12104" s="26" t="s">
        <v>23</v>
      </c>
      <c r="F12104" s="29" t="s">
        <v>24</v>
      </c>
    </row>
    <row r="12105" spans="1:6" x14ac:dyDescent="0.25">
      <c r="A12105" s="51">
        <v>1081905035</v>
      </c>
      <c r="B12105" s="30" t="s">
        <v>22</v>
      </c>
      <c r="C12105" s="30" t="s">
        <v>29</v>
      </c>
      <c r="D12105" s="30">
        <v>6152764</v>
      </c>
      <c r="E12105" s="26" t="s">
        <v>23</v>
      </c>
      <c r="F12105" s="29" t="s">
        <v>24</v>
      </c>
    </row>
    <row r="12106" spans="1:6" x14ac:dyDescent="0.25">
      <c r="A12106" s="51">
        <v>1104255989</v>
      </c>
      <c r="B12106" s="30" t="s">
        <v>22</v>
      </c>
      <c r="C12106" s="30" t="s">
        <v>29</v>
      </c>
      <c r="D12106" s="30">
        <v>6152768</v>
      </c>
      <c r="E12106" s="26" t="s">
        <v>23</v>
      </c>
      <c r="F12106" s="29" t="s">
        <v>24</v>
      </c>
    </row>
    <row r="12107" spans="1:6" x14ac:dyDescent="0.25">
      <c r="A12107" s="51">
        <v>1019983113</v>
      </c>
      <c r="B12107" s="30" t="s">
        <v>22</v>
      </c>
      <c r="C12107" s="30" t="s">
        <v>29</v>
      </c>
      <c r="D12107" s="30">
        <v>6152770</v>
      </c>
      <c r="E12107" s="26" t="s">
        <v>23</v>
      </c>
      <c r="F12107" s="29" t="s">
        <v>24</v>
      </c>
    </row>
    <row r="12108" spans="1:6" x14ac:dyDescent="0.25">
      <c r="A12108" s="51">
        <v>1117022724</v>
      </c>
      <c r="B12108" s="30" t="s">
        <v>22</v>
      </c>
      <c r="C12108" s="30" t="s">
        <v>29</v>
      </c>
      <c r="D12108" s="30">
        <v>6152772</v>
      </c>
      <c r="E12108" s="26" t="s">
        <v>23</v>
      </c>
      <c r="F12108" s="29" t="s">
        <v>24</v>
      </c>
    </row>
    <row r="12109" spans="1:6" x14ac:dyDescent="0.25">
      <c r="A12109" s="51">
        <v>1004508296</v>
      </c>
      <c r="B12109" s="30" t="s">
        <v>22</v>
      </c>
      <c r="C12109" s="30" t="s">
        <v>29</v>
      </c>
      <c r="D12109" s="30">
        <v>6152774</v>
      </c>
      <c r="E12109" s="26" t="s">
        <v>23</v>
      </c>
      <c r="F12109" s="29" t="s">
        <v>24</v>
      </c>
    </row>
    <row r="12110" spans="1:6" x14ac:dyDescent="0.25">
      <c r="A12110" s="51">
        <v>1080290919</v>
      </c>
      <c r="B12110" s="30" t="s">
        <v>22</v>
      </c>
      <c r="C12110" s="30" t="s">
        <v>29</v>
      </c>
      <c r="D12110" s="30">
        <v>6152781</v>
      </c>
      <c r="E12110" s="26" t="s">
        <v>23</v>
      </c>
      <c r="F12110" s="29" t="s">
        <v>24</v>
      </c>
    </row>
    <row r="12111" spans="1:6" x14ac:dyDescent="0.25">
      <c r="A12111" s="51">
        <v>1082067612</v>
      </c>
      <c r="B12111" s="30" t="s">
        <v>22</v>
      </c>
      <c r="C12111" s="30" t="s">
        <v>29</v>
      </c>
      <c r="D12111" s="30">
        <v>6152783</v>
      </c>
      <c r="E12111" s="26" t="s">
        <v>23</v>
      </c>
      <c r="F12111" s="29" t="s">
        <v>24</v>
      </c>
    </row>
    <row r="12112" spans="1:6" x14ac:dyDescent="0.25">
      <c r="A12112" s="51">
        <v>1067869104</v>
      </c>
      <c r="B12112" s="30" t="s">
        <v>22</v>
      </c>
      <c r="C12112" s="30" t="s">
        <v>29</v>
      </c>
      <c r="D12112" s="30">
        <v>6152785</v>
      </c>
      <c r="E12112" s="26" t="s">
        <v>23</v>
      </c>
      <c r="F12112" s="29" t="s">
        <v>24</v>
      </c>
    </row>
    <row r="12113" spans="1:6" x14ac:dyDescent="0.25">
      <c r="A12113" s="51">
        <v>1106392593</v>
      </c>
      <c r="B12113" s="30" t="s">
        <v>22</v>
      </c>
      <c r="C12113" s="30" t="s">
        <v>29</v>
      </c>
      <c r="D12113" s="30">
        <v>6152791</v>
      </c>
      <c r="E12113" s="26" t="s">
        <v>23</v>
      </c>
      <c r="F12113" s="29" t="s">
        <v>24</v>
      </c>
    </row>
    <row r="12114" spans="1:6" x14ac:dyDescent="0.25">
      <c r="A12114" s="51">
        <v>1093737917</v>
      </c>
      <c r="B12114" s="30" t="s">
        <v>22</v>
      </c>
      <c r="C12114" s="30" t="s">
        <v>29</v>
      </c>
      <c r="D12114" s="30">
        <v>6152794</v>
      </c>
      <c r="E12114" s="26" t="s">
        <v>23</v>
      </c>
      <c r="F12114" s="29" t="s">
        <v>24</v>
      </c>
    </row>
    <row r="12115" spans="1:6" x14ac:dyDescent="0.25">
      <c r="A12115" s="51">
        <v>1043660198</v>
      </c>
      <c r="B12115" s="30" t="s">
        <v>22</v>
      </c>
      <c r="C12115" s="30" t="s">
        <v>29</v>
      </c>
      <c r="D12115" s="30">
        <v>6152812</v>
      </c>
      <c r="E12115" s="26" t="s">
        <v>23</v>
      </c>
      <c r="F12115" s="29" t="s">
        <v>24</v>
      </c>
    </row>
    <row r="12116" spans="1:6" x14ac:dyDescent="0.25">
      <c r="A12116" s="51">
        <v>1100332930</v>
      </c>
      <c r="B12116" s="30" t="s">
        <v>22</v>
      </c>
      <c r="C12116" s="30" t="s">
        <v>29</v>
      </c>
      <c r="D12116" s="30">
        <v>6152814</v>
      </c>
      <c r="E12116" s="26" t="s">
        <v>23</v>
      </c>
      <c r="F12116" s="29" t="s">
        <v>24</v>
      </c>
    </row>
    <row r="12117" spans="1:6" x14ac:dyDescent="0.25">
      <c r="A12117" s="51">
        <v>1102805469</v>
      </c>
      <c r="B12117" s="30" t="s">
        <v>22</v>
      </c>
      <c r="C12117" s="30" t="s">
        <v>29</v>
      </c>
      <c r="D12117" s="30">
        <v>6152825</v>
      </c>
      <c r="E12117" s="26" t="s">
        <v>23</v>
      </c>
      <c r="F12117" s="29" t="s">
        <v>24</v>
      </c>
    </row>
    <row r="12118" spans="1:6" x14ac:dyDescent="0.25">
      <c r="A12118" s="51">
        <v>1094887853</v>
      </c>
      <c r="B12118" s="30" t="s">
        <v>22</v>
      </c>
      <c r="C12118" s="30" t="s">
        <v>29</v>
      </c>
      <c r="D12118" s="30">
        <v>6152830</v>
      </c>
      <c r="E12118" s="26" t="s">
        <v>23</v>
      </c>
      <c r="F12118" s="29" t="s">
        <v>24</v>
      </c>
    </row>
    <row r="12119" spans="1:6" x14ac:dyDescent="0.25">
      <c r="A12119" s="51">
        <v>1087027534</v>
      </c>
      <c r="B12119" s="30" t="s">
        <v>22</v>
      </c>
      <c r="C12119" s="30" t="s">
        <v>29</v>
      </c>
      <c r="D12119" s="30">
        <v>6152836</v>
      </c>
      <c r="E12119" s="26" t="s">
        <v>23</v>
      </c>
      <c r="F12119" s="29" t="s">
        <v>24</v>
      </c>
    </row>
    <row r="12120" spans="1:6" x14ac:dyDescent="0.25">
      <c r="A12120" s="51">
        <v>1068431492</v>
      </c>
      <c r="B12120" s="30" t="s">
        <v>22</v>
      </c>
      <c r="C12120" s="30" t="s">
        <v>29</v>
      </c>
      <c r="D12120" s="30">
        <v>6152841</v>
      </c>
      <c r="E12120" s="26" t="s">
        <v>23</v>
      </c>
      <c r="F12120" s="29" t="s">
        <v>24</v>
      </c>
    </row>
    <row r="12121" spans="1:6" x14ac:dyDescent="0.25">
      <c r="A12121" s="51">
        <v>1193264153</v>
      </c>
      <c r="B12121" s="30" t="s">
        <v>22</v>
      </c>
      <c r="C12121" s="30" t="s">
        <v>29</v>
      </c>
      <c r="D12121" s="30">
        <v>6152850</v>
      </c>
      <c r="E12121" s="26" t="s">
        <v>23</v>
      </c>
      <c r="F12121" s="29" t="s">
        <v>24</v>
      </c>
    </row>
    <row r="12122" spans="1:6" x14ac:dyDescent="0.25">
      <c r="A12122" s="51">
        <v>1105390449</v>
      </c>
      <c r="B12122" s="30" t="s">
        <v>22</v>
      </c>
      <c r="C12122" s="30" t="s">
        <v>29</v>
      </c>
      <c r="D12122" s="30">
        <v>6152872</v>
      </c>
      <c r="E12122" s="26" t="s">
        <v>23</v>
      </c>
      <c r="F12122" s="29" t="s">
        <v>24</v>
      </c>
    </row>
    <row r="12123" spans="1:6" x14ac:dyDescent="0.25">
      <c r="A12123" s="51">
        <v>1087046342</v>
      </c>
      <c r="B12123" s="30" t="s">
        <v>22</v>
      </c>
      <c r="C12123" s="30" t="s">
        <v>29</v>
      </c>
      <c r="D12123" s="30">
        <v>6152877</v>
      </c>
      <c r="E12123" s="26" t="s">
        <v>23</v>
      </c>
      <c r="F12123" s="29" t="s">
        <v>24</v>
      </c>
    </row>
    <row r="12124" spans="1:6" x14ac:dyDescent="0.25">
      <c r="A12124" s="51">
        <v>1076736623</v>
      </c>
      <c r="B12124" s="30" t="s">
        <v>22</v>
      </c>
      <c r="C12124" s="30" t="s">
        <v>29</v>
      </c>
      <c r="D12124" s="30">
        <v>6152887</v>
      </c>
      <c r="E12124" s="26" t="s">
        <v>23</v>
      </c>
      <c r="F12124" s="29" t="s">
        <v>24</v>
      </c>
    </row>
    <row r="12125" spans="1:6" x14ac:dyDescent="0.25">
      <c r="A12125" s="51">
        <v>1104936223</v>
      </c>
      <c r="B12125" s="30" t="s">
        <v>22</v>
      </c>
      <c r="C12125" s="30" t="s">
        <v>29</v>
      </c>
      <c r="D12125" s="30">
        <v>6152893</v>
      </c>
      <c r="E12125" s="26" t="s">
        <v>23</v>
      </c>
      <c r="F12125" s="29" t="s">
        <v>24</v>
      </c>
    </row>
    <row r="12126" spans="1:6" x14ac:dyDescent="0.25">
      <c r="A12126" s="51">
        <v>1103496304</v>
      </c>
      <c r="B12126" s="30" t="s">
        <v>22</v>
      </c>
      <c r="C12126" s="30" t="s">
        <v>29</v>
      </c>
      <c r="D12126" s="30">
        <v>6152897</v>
      </c>
      <c r="E12126" s="26" t="s">
        <v>23</v>
      </c>
      <c r="F12126" s="29" t="s">
        <v>24</v>
      </c>
    </row>
    <row r="12127" spans="1:6" x14ac:dyDescent="0.25">
      <c r="A12127" s="51">
        <v>1047036381</v>
      </c>
      <c r="B12127" s="30" t="s">
        <v>22</v>
      </c>
      <c r="C12127" s="30" t="s">
        <v>29</v>
      </c>
      <c r="D12127" s="30">
        <v>6152898</v>
      </c>
      <c r="E12127" s="26" t="s">
        <v>23</v>
      </c>
      <c r="F12127" s="29" t="s">
        <v>24</v>
      </c>
    </row>
    <row r="12128" spans="1:6" x14ac:dyDescent="0.25">
      <c r="A12128" s="51">
        <v>1005664192</v>
      </c>
      <c r="B12128" s="30" t="s">
        <v>22</v>
      </c>
      <c r="C12128" s="30" t="s">
        <v>29</v>
      </c>
      <c r="D12128" s="30">
        <v>6152899</v>
      </c>
      <c r="E12128" s="26" t="s">
        <v>23</v>
      </c>
      <c r="F12128" s="29" t="s">
        <v>24</v>
      </c>
    </row>
    <row r="12129" spans="1:6" x14ac:dyDescent="0.25">
      <c r="A12129" s="51">
        <v>1233191307</v>
      </c>
      <c r="B12129" s="30" t="s">
        <v>22</v>
      </c>
      <c r="C12129" s="30" t="s">
        <v>29</v>
      </c>
      <c r="D12129" s="30">
        <v>6152902</v>
      </c>
      <c r="E12129" s="26" t="s">
        <v>23</v>
      </c>
      <c r="F12129" s="29" t="s">
        <v>24</v>
      </c>
    </row>
    <row r="12130" spans="1:6" x14ac:dyDescent="0.25">
      <c r="A12130" s="51">
        <v>1005297883</v>
      </c>
      <c r="B12130" s="30" t="s">
        <v>22</v>
      </c>
      <c r="C12130" s="30" t="s">
        <v>29</v>
      </c>
      <c r="D12130" s="30">
        <v>6152906</v>
      </c>
      <c r="E12130" s="26" t="s">
        <v>23</v>
      </c>
      <c r="F12130" s="29" t="s">
        <v>24</v>
      </c>
    </row>
    <row r="12131" spans="1:6" x14ac:dyDescent="0.25">
      <c r="A12131" s="51">
        <v>1017147238</v>
      </c>
      <c r="B12131" s="30" t="s">
        <v>22</v>
      </c>
      <c r="C12131" s="30" t="s">
        <v>29</v>
      </c>
      <c r="D12131" s="30">
        <v>6152907</v>
      </c>
      <c r="E12131" s="26" t="s">
        <v>23</v>
      </c>
      <c r="F12131" s="29" t="s">
        <v>24</v>
      </c>
    </row>
    <row r="12132" spans="1:6" x14ac:dyDescent="0.25">
      <c r="A12132" s="51">
        <v>1049532317</v>
      </c>
      <c r="B12132" s="30" t="s">
        <v>22</v>
      </c>
      <c r="C12132" s="30" t="s">
        <v>29</v>
      </c>
      <c r="D12132" s="30">
        <v>6152909</v>
      </c>
      <c r="E12132" s="26" t="s">
        <v>23</v>
      </c>
      <c r="F12132" s="29" t="s">
        <v>24</v>
      </c>
    </row>
    <row r="12133" spans="1:6" x14ac:dyDescent="0.25">
      <c r="A12133" s="51">
        <v>1065865796</v>
      </c>
      <c r="B12133" s="30" t="s">
        <v>22</v>
      </c>
      <c r="C12133" s="30" t="s">
        <v>29</v>
      </c>
      <c r="D12133" s="30">
        <v>6152914</v>
      </c>
      <c r="E12133" s="26" t="s">
        <v>23</v>
      </c>
      <c r="F12133" s="29" t="s">
        <v>24</v>
      </c>
    </row>
    <row r="12134" spans="1:6" x14ac:dyDescent="0.25">
      <c r="A12134" s="51">
        <v>1084729297</v>
      </c>
      <c r="B12134" s="30" t="s">
        <v>22</v>
      </c>
      <c r="C12134" s="30" t="s">
        <v>29</v>
      </c>
      <c r="D12134" s="30">
        <v>6152917</v>
      </c>
      <c r="E12134" s="26" t="s">
        <v>23</v>
      </c>
      <c r="F12134" s="29" t="s">
        <v>24</v>
      </c>
    </row>
    <row r="12135" spans="1:6" x14ac:dyDescent="0.25">
      <c r="A12135" s="51">
        <v>1044604185</v>
      </c>
      <c r="B12135" s="30" t="s">
        <v>22</v>
      </c>
      <c r="C12135" s="30" t="s">
        <v>29</v>
      </c>
      <c r="D12135" s="30">
        <v>6152920</v>
      </c>
      <c r="E12135" s="26" t="s">
        <v>23</v>
      </c>
      <c r="F12135" s="29" t="s">
        <v>24</v>
      </c>
    </row>
    <row r="12136" spans="1:6" x14ac:dyDescent="0.25">
      <c r="A12136" s="51">
        <v>1000834576</v>
      </c>
      <c r="B12136" s="30" t="s">
        <v>22</v>
      </c>
      <c r="C12136" s="30" t="s">
        <v>29</v>
      </c>
      <c r="D12136" s="30">
        <v>6152931</v>
      </c>
      <c r="E12136" s="26" t="s">
        <v>23</v>
      </c>
      <c r="F12136" s="29" t="s">
        <v>24</v>
      </c>
    </row>
    <row r="12137" spans="1:6" x14ac:dyDescent="0.25">
      <c r="A12137" s="51">
        <v>1005332620</v>
      </c>
      <c r="B12137" s="30" t="s">
        <v>22</v>
      </c>
      <c r="C12137" s="30" t="s">
        <v>29</v>
      </c>
      <c r="D12137" s="30">
        <v>6152932</v>
      </c>
      <c r="E12137" s="26" t="s">
        <v>23</v>
      </c>
      <c r="F12137" s="29" t="s">
        <v>24</v>
      </c>
    </row>
    <row r="12138" spans="1:6" x14ac:dyDescent="0.25">
      <c r="A12138" s="51">
        <v>1080017004</v>
      </c>
      <c r="B12138" s="30" t="s">
        <v>22</v>
      </c>
      <c r="C12138" s="30" t="s">
        <v>29</v>
      </c>
      <c r="D12138" s="30">
        <v>6152933</v>
      </c>
      <c r="E12138" s="26" t="s">
        <v>23</v>
      </c>
      <c r="F12138" s="29" t="s">
        <v>24</v>
      </c>
    </row>
    <row r="12139" spans="1:6" x14ac:dyDescent="0.25">
      <c r="A12139" s="51">
        <v>1018226399</v>
      </c>
      <c r="B12139" s="30" t="s">
        <v>22</v>
      </c>
      <c r="C12139" s="30" t="s">
        <v>29</v>
      </c>
      <c r="D12139" s="30">
        <v>6152942</v>
      </c>
      <c r="E12139" s="26" t="s">
        <v>23</v>
      </c>
      <c r="F12139" s="29" t="s">
        <v>24</v>
      </c>
    </row>
    <row r="12140" spans="1:6" x14ac:dyDescent="0.25">
      <c r="A12140" s="51">
        <v>1062427166</v>
      </c>
      <c r="B12140" s="30" t="s">
        <v>22</v>
      </c>
      <c r="C12140" s="30" t="s">
        <v>29</v>
      </c>
      <c r="D12140" s="30">
        <v>6152949</v>
      </c>
      <c r="E12140" s="26" t="s">
        <v>23</v>
      </c>
      <c r="F12140" s="29" t="s">
        <v>24</v>
      </c>
    </row>
    <row r="12141" spans="1:6" x14ac:dyDescent="0.25">
      <c r="A12141" s="51">
        <v>1047040993</v>
      </c>
      <c r="B12141" s="30" t="s">
        <v>22</v>
      </c>
      <c r="C12141" s="30" t="s">
        <v>29</v>
      </c>
      <c r="D12141" s="30">
        <v>6152961</v>
      </c>
      <c r="E12141" s="26" t="s">
        <v>23</v>
      </c>
      <c r="F12141" s="29" t="s">
        <v>24</v>
      </c>
    </row>
    <row r="12142" spans="1:6" x14ac:dyDescent="0.25">
      <c r="A12142" s="51">
        <v>1005664418</v>
      </c>
      <c r="B12142" s="30" t="s">
        <v>22</v>
      </c>
      <c r="C12142" s="30" t="s">
        <v>29</v>
      </c>
      <c r="D12142" s="30">
        <v>6152967</v>
      </c>
      <c r="E12142" s="29" t="s">
        <v>15</v>
      </c>
      <c r="F12142" s="29" t="s">
        <v>30</v>
      </c>
    </row>
    <row r="12143" spans="1:6" x14ac:dyDescent="0.25">
      <c r="A12143" s="51">
        <v>1099708354</v>
      </c>
      <c r="B12143" s="30" t="s">
        <v>22</v>
      </c>
      <c r="C12143" s="30" t="s">
        <v>29</v>
      </c>
      <c r="D12143" s="30">
        <v>6152972</v>
      </c>
      <c r="E12143" s="26" t="s">
        <v>23</v>
      </c>
      <c r="F12143" s="29" t="s">
        <v>24</v>
      </c>
    </row>
    <row r="12144" spans="1:6" x14ac:dyDescent="0.25">
      <c r="A12144" s="51">
        <v>1046404111</v>
      </c>
      <c r="B12144" s="30" t="s">
        <v>22</v>
      </c>
      <c r="C12144" s="30" t="s">
        <v>29</v>
      </c>
      <c r="D12144" s="30">
        <v>6152976</v>
      </c>
      <c r="E12144" s="26" t="s">
        <v>23</v>
      </c>
      <c r="F12144" s="29" t="s">
        <v>24</v>
      </c>
    </row>
    <row r="12145" spans="1:6" x14ac:dyDescent="0.25">
      <c r="A12145" s="51">
        <v>1013582775</v>
      </c>
      <c r="B12145" s="30" t="s">
        <v>22</v>
      </c>
      <c r="C12145" s="30" t="s">
        <v>29</v>
      </c>
      <c r="D12145" s="30">
        <v>6152977</v>
      </c>
      <c r="E12145" s="26" t="s">
        <v>23</v>
      </c>
      <c r="F12145" s="29" t="s">
        <v>24</v>
      </c>
    </row>
    <row r="12146" spans="1:6" x14ac:dyDescent="0.25">
      <c r="A12146" s="51">
        <v>1044826149</v>
      </c>
      <c r="B12146" s="30" t="s">
        <v>22</v>
      </c>
      <c r="C12146" s="30" t="s">
        <v>29</v>
      </c>
      <c r="D12146" s="30">
        <v>6152978</v>
      </c>
      <c r="E12146" s="26" t="s">
        <v>23</v>
      </c>
      <c r="F12146" s="29" t="s">
        <v>24</v>
      </c>
    </row>
    <row r="12147" spans="1:6" x14ac:dyDescent="0.25">
      <c r="A12147" s="51">
        <v>1067281486</v>
      </c>
      <c r="B12147" s="30" t="s">
        <v>22</v>
      </c>
      <c r="C12147" s="30" t="s">
        <v>29</v>
      </c>
      <c r="D12147" s="30">
        <v>6152979</v>
      </c>
      <c r="E12147" s="26" t="s">
        <v>23</v>
      </c>
      <c r="F12147" s="29" t="s">
        <v>24</v>
      </c>
    </row>
    <row r="12148" spans="1:6" x14ac:dyDescent="0.25">
      <c r="A12148" s="51">
        <v>1143359868</v>
      </c>
      <c r="B12148" s="30" t="s">
        <v>22</v>
      </c>
      <c r="C12148" s="30" t="s">
        <v>29</v>
      </c>
      <c r="D12148" s="30">
        <v>6152982</v>
      </c>
      <c r="E12148" s="26" t="s">
        <v>23</v>
      </c>
      <c r="F12148" s="29" t="s">
        <v>24</v>
      </c>
    </row>
    <row r="12149" spans="1:6" x14ac:dyDescent="0.25">
      <c r="A12149" s="51">
        <v>1001219987</v>
      </c>
      <c r="B12149" s="30" t="s">
        <v>22</v>
      </c>
      <c r="C12149" s="30" t="s">
        <v>29</v>
      </c>
      <c r="D12149" s="30">
        <v>6152989</v>
      </c>
      <c r="E12149" s="26" t="s">
        <v>23</v>
      </c>
      <c r="F12149" s="29" t="s">
        <v>24</v>
      </c>
    </row>
    <row r="12150" spans="1:6" x14ac:dyDescent="0.25">
      <c r="A12150" s="51">
        <v>1143411671</v>
      </c>
      <c r="B12150" s="30" t="s">
        <v>22</v>
      </c>
      <c r="C12150" s="30" t="s">
        <v>29</v>
      </c>
      <c r="D12150" s="30">
        <v>6152991</v>
      </c>
      <c r="E12150" s="26" t="s">
        <v>23</v>
      </c>
      <c r="F12150" s="29" t="s">
        <v>24</v>
      </c>
    </row>
    <row r="12151" spans="1:6" x14ac:dyDescent="0.25">
      <c r="A12151" s="51">
        <v>1121706047</v>
      </c>
      <c r="B12151" s="30" t="s">
        <v>22</v>
      </c>
      <c r="C12151" s="30" t="s">
        <v>29</v>
      </c>
      <c r="D12151" s="30">
        <v>6152992</v>
      </c>
      <c r="E12151" s="26" t="s">
        <v>23</v>
      </c>
      <c r="F12151" s="29" t="s">
        <v>24</v>
      </c>
    </row>
    <row r="12152" spans="1:6" x14ac:dyDescent="0.25">
      <c r="A12152" s="51">
        <v>1137974039</v>
      </c>
      <c r="B12152" s="30" t="s">
        <v>22</v>
      </c>
      <c r="C12152" s="30" t="s">
        <v>29</v>
      </c>
      <c r="D12152" s="30">
        <v>6153000</v>
      </c>
      <c r="E12152" s="26" t="s">
        <v>23</v>
      </c>
      <c r="F12152" s="29" t="s">
        <v>24</v>
      </c>
    </row>
    <row r="12153" spans="1:6" x14ac:dyDescent="0.25">
      <c r="A12153" s="51">
        <v>1124866061</v>
      </c>
      <c r="B12153" s="30" t="s">
        <v>22</v>
      </c>
      <c r="C12153" s="30" t="s">
        <v>29</v>
      </c>
      <c r="D12153" s="30">
        <v>6153007</v>
      </c>
      <c r="E12153" s="26" t="s">
        <v>23</v>
      </c>
      <c r="F12153" s="29" t="s">
        <v>24</v>
      </c>
    </row>
    <row r="12154" spans="1:6" x14ac:dyDescent="0.25">
      <c r="A12154" s="51">
        <v>1100752295</v>
      </c>
      <c r="B12154" s="30" t="s">
        <v>22</v>
      </c>
      <c r="C12154" s="30" t="s">
        <v>29</v>
      </c>
      <c r="D12154" s="30">
        <v>6153013</v>
      </c>
      <c r="E12154" s="26" t="s">
        <v>23</v>
      </c>
      <c r="F12154" s="29" t="s">
        <v>24</v>
      </c>
    </row>
    <row r="12155" spans="1:6" x14ac:dyDescent="0.25">
      <c r="A12155" s="51">
        <v>1043295036</v>
      </c>
      <c r="B12155" s="30" t="s">
        <v>22</v>
      </c>
      <c r="C12155" s="30" t="s">
        <v>29</v>
      </c>
      <c r="D12155" s="30">
        <v>6153014</v>
      </c>
      <c r="E12155" s="26" t="s">
        <v>23</v>
      </c>
      <c r="F12155" s="29" t="s">
        <v>24</v>
      </c>
    </row>
    <row r="12156" spans="1:6" x14ac:dyDescent="0.25">
      <c r="A12156" s="51">
        <v>1116789733</v>
      </c>
      <c r="B12156" s="30" t="s">
        <v>22</v>
      </c>
      <c r="C12156" s="30" t="s">
        <v>29</v>
      </c>
      <c r="D12156" s="30">
        <v>6153019</v>
      </c>
      <c r="E12156" s="26" t="s">
        <v>23</v>
      </c>
      <c r="F12156" s="29" t="s">
        <v>24</v>
      </c>
    </row>
    <row r="12157" spans="1:6" x14ac:dyDescent="0.25">
      <c r="A12157" s="51">
        <v>1006745434</v>
      </c>
      <c r="B12157" s="30" t="s">
        <v>22</v>
      </c>
      <c r="C12157" s="30" t="s">
        <v>29</v>
      </c>
      <c r="D12157" s="30">
        <v>6153021</v>
      </c>
      <c r="E12157" s="26" t="s">
        <v>23</v>
      </c>
      <c r="F12157" s="29" t="s">
        <v>24</v>
      </c>
    </row>
    <row r="12158" spans="1:6" x14ac:dyDescent="0.25">
      <c r="A12158" s="51">
        <v>1044607502</v>
      </c>
      <c r="B12158" s="30" t="s">
        <v>22</v>
      </c>
      <c r="C12158" s="30" t="s">
        <v>29</v>
      </c>
      <c r="D12158" s="30">
        <v>6153033</v>
      </c>
      <c r="E12158" s="26" t="s">
        <v>23</v>
      </c>
      <c r="F12158" s="29" t="s">
        <v>24</v>
      </c>
    </row>
    <row r="12159" spans="1:6" x14ac:dyDescent="0.25">
      <c r="A12159" s="51">
        <v>1102803481</v>
      </c>
      <c r="B12159" s="30" t="s">
        <v>22</v>
      </c>
      <c r="C12159" s="30" t="s">
        <v>29</v>
      </c>
      <c r="D12159" s="30">
        <v>6153045</v>
      </c>
      <c r="E12159" s="26" t="s">
        <v>25</v>
      </c>
      <c r="F12159" s="36" t="s">
        <v>26</v>
      </c>
    </row>
    <row r="12160" spans="1:6" x14ac:dyDescent="0.25">
      <c r="A12160" s="51">
        <v>1003501308</v>
      </c>
      <c r="B12160" s="30" t="s">
        <v>22</v>
      </c>
      <c r="C12160" s="30" t="s">
        <v>29</v>
      </c>
      <c r="D12160" s="30">
        <v>6153048</v>
      </c>
      <c r="E12160" s="26" t="s">
        <v>23</v>
      </c>
      <c r="F12160" s="29" t="s">
        <v>24</v>
      </c>
    </row>
    <row r="12161" spans="1:6" x14ac:dyDescent="0.25">
      <c r="A12161" s="51">
        <v>1069467162</v>
      </c>
      <c r="B12161" s="30" t="s">
        <v>22</v>
      </c>
      <c r="C12161" s="30" t="s">
        <v>29</v>
      </c>
      <c r="D12161" s="30">
        <v>6153050</v>
      </c>
      <c r="E12161" s="26" t="s">
        <v>23</v>
      </c>
      <c r="F12161" s="29" t="s">
        <v>24</v>
      </c>
    </row>
    <row r="12162" spans="1:6" x14ac:dyDescent="0.25">
      <c r="A12162" s="51">
        <v>1077721677</v>
      </c>
      <c r="B12162" s="30" t="s">
        <v>22</v>
      </c>
      <c r="C12162" s="30" t="s">
        <v>29</v>
      </c>
      <c r="D12162" s="30">
        <v>6153061</v>
      </c>
      <c r="E12162" s="26" t="s">
        <v>23</v>
      </c>
      <c r="F12162" s="29" t="s">
        <v>24</v>
      </c>
    </row>
    <row r="12163" spans="1:6" x14ac:dyDescent="0.25">
      <c r="A12163" s="51">
        <v>1085897117</v>
      </c>
      <c r="B12163" s="30" t="s">
        <v>22</v>
      </c>
      <c r="C12163" s="30" t="s">
        <v>29</v>
      </c>
      <c r="D12163" s="30">
        <v>6153064</v>
      </c>
      <c r="E12163" s="26" t="s">
        <v>23</v>
      </c>
      <c r="F12163" s="29" t="s">
        <v>24</v>
      </c>
    </row>
    <row r="12164" spans="1:6" x14ac:dyDescent="0.25">
      <c r="A12164" s="51">
        <v>1041974206</v>
      </c>
      <c r="B12164" s="30" t="s">
        <v>22</v>
      </c>
      <c r="C12164" s="30" t="s">
        <v>29</v>
      </c>
      <c r="D12164" s="30">
        <v>6153067</v>
      </c>
      <c r="E12164" s="26" t="s">
        <v>23</v>
      </c>
      <c r="F12164" s="29" t="s">
        <v>24</v>
      </c>
    </row>
    <row r="12165" spans="1:6" x14ac:dyDescent="0.25">
      <c r="A12165" s="51">
        <v>1103738113</v>
      </c>
      <c r="B12165" s="30" t="s">
        <v>22</v>
      </c>
      <c r="C12165" s="30" t="s">
        <v>29</v>
      </c>
      <c r="D12165" s="30">
        <v>6153071</v>
      </c>
      <c r="E12165" s="26" t="s">
        <v>23</v>
      </c>
      <c r="F12165" s="29" t="s">
        <v>24</v>
      </c>
    </row>
    <row r="12166" spans="1:6" x14ac:dyDescent="0.25">
      <c r="A12166" s="51">
        <v>1066723605</v>
      </c>
      <c r="B12166" s="30" t="s">
        <v>22</v>
      </c>
      <c r="C12166" s="30" t="s">
        <v>29</v>
      </c>
      <c r="D12166" s="30">
        <v>6153072</v>
      </c>
      <c r="E12166" s="26" t="s">
        <v>23</v>
      </c>
      <c r="F12166" s="29" t="s">
        <v>24</v>
      </c>
    </row>
    <row r="12167" spans="1:6" x14ac:dyDescent="0.25">
      <c r="A12167" s="51">
        <v>1006506021</v>
      </c>
      <c r="B12167" s="30" t="s">
        <v>22</v>
      </c>
      <c r="C12167" s="30" t="s">
        <v>29</v>
      </c>
      <c r="D12167" s="30">
        <v>6153079</v>
      </c>
      <c r="E12167" s="26" t="s">
        <v>23</v>
      </c>
      <c r="F12167" s="29" t="s">
        <v>24</v>
      </c>
    </row>
    <row r="12168" spans="1:6" x14ac:dyDescent="0.25">
      <c r="A12168" s="51">
        <v>1029640145</v>
      </c>
      <c r="B12168" s="30" t="s">
        <v>22</v>
      </c>
      <c r="C12168" s="30" t="s">
        <v>29</v>
      </c>
      <c r="D12168" s="30">
        <v>6153098</v>
      </c>
      <c r="E12168" s="26" t="s">
        <v>23</v>
      </c>
      <c r="F12168" s="29" t="s">
        <v>24</v>
      </c>
    </row>
    <row r="12169" spans="1:6" x14ac:dyDescent="0.25">
      <c r="A12169" s="51">
        <v>1043965162</v>
      </c>
      <c r="B12169" s="30" t="s">
        <v>22</v>
      </c>
      <c r="C12169" s="30" t="s">
        <v>29</v>
      </c>
      <c r="D12169" s="30">
        <v>6153103</v>
      </c>
      <c r="E12169" s="26" t="s">
        <v>23</v>
      </c>
      <c r="F12169" s="29" t="s">
        <v>24</v>
      </c>
    </row>
    <row r="12170" spans="1:6" x14ac:dyDescent="0.25">
      <c r="A12170" s="51">
        <v>1063182349</v>
      </c>
      <c r="B12170" s="30" t="s">
        <v>22</v>
      </c>
      <c r="C12170" s="30" t="s">
        <v>29</v>
      </c>
      <c r="D12170" s="30">
        <v>6153104</v>
      </c>
      <c r="E12170" s="26" t="s">
        <v>23</v>
      </c>
      <c r="F12170" s="29" t="s">
        <v>24</v>
      </c>
    </row>
    <row r="12171" spans="1:6" x14ac:dyDescent="0.25">
      <c r="A12171" s="51">
        <v>1025524778</v>
      </c>
      <c r="B12171" s="30" t="s">
        <v>22</v>
      </c>
      <c r="C12171" s="30" t="s">
        <v>29</v>
      </c>
      <c r="D12171" s="30">
        <v>6153109</v>
      </c>
      <c r="E12171" s="26" t="s">
        <v>23</v>
      </c>
      <c r="F12171" s="29" t="s">
        <v>24</v>
      </c>
    </row>
    <row r="12172" spans="1:6" x14ac:dyDescent="0.25">
      <c r="A12172" s="51">
        <v>1138274109</v>
      </c>
      <c r="B12172" s="30" t="s">
        <v>22</v>
      </c>
      <c r="C12172" s="30" t="s">
        <v>29</v>
      </c>
      <c r="D12172" s="30">
        <v>6153112</v>
      </c>
      <c r="E12172" s="26" t="s">
        <v>23</v>
      </c>
      <c r="F12172" s="29" t="s">
        <v>24</v>
      </c>
    </row>
    <row r="12173" spans="1:6" x14ac:dyDescent="0.25">
      <c r="A12173" s="51">
        <v>1118800728</v>
      </c>
      <c r="B12173" s="30" t="s">
        <v>22</v>
      </c>
      <c r="C12173" s="30" t="s">
        <v>29</v>
      </c>
      <c r="D12173" s="30">
        <v>6153117</v>
      </c>
      <c r="E12173" s="26" t="s">
        <v>23</v>
      </c>
      <c r="F12173" s="29" t="s">
        <v>24</v>
      </c>
    </row>
    <row r="12174" spans="1:6" x14ac:dyDescent="0.25">
      <c r="A12174" s="51">
        <v>1051654683</v>
      </c>
      <c r="B12174" s="30" t="s">
        <v>22</v>
      </c>
      <c r="C12174" s="30" t="s">
        <v>29</v>
      </c>
      <c r="D12174" s="30">
        <v>6153118</v>
      </c>
      <c r="E12174" s="26" t="s">
        <v>23</v>
      </c>
      <c r="F12174" s="29" t="s">
        <v>24</v>
      </c>
    </row>
    <row r="12175" spans="1:6" x14ac:dyDescent="0.25">
      <c r="A12175" s="51">
        <v>1135884031</v>
      </c>
      <c r="B12175" s="30" t="s">
        <v>22</v>
      </c>
      <c r="C12175" s="30" t="s">
        <v>29</v>
      </c>
      <c r="D12175" s="30">
        <v>6153120</v>
      </c>
      <c r="E12175" s="26" t="s">
        <v>23</v>
      </c>
      <c r="F12175" s="29" t="s">
        <v>24</v>
      </c>
    </row>
    <row r="12176" spans="1:6" x14ac:dyDescent="0.25">
      <c r="A12176" s="51">
        <v>1043674398</v>
      </c>
      <c r="B12176" s="30" t="s">
        <v>22</v>
      </c>
      <c r="C12176" s="30" t="s">
        <v>29</v>
      </c>
      <c r="D12176" s="30">
        <v>6153127</v>
      </c>
      <c r="E12176" s="26" t="s">
        <v>23</v>
      </c>
      <c r="F12176" s="29" t="s">
        <v>24</v>
      </c>
    </row>
    <row r="12177" spans="1:6" x14ac:dyDescent="0.25">
      <c r="A12177" s="51">
        <v>1065582133</v>
      </c>
      <c r="B12177" s="30" t="s">
        <v>22</v>
      </c>
      <c r="C12177" s="30" t="s">
        <v>29</v>
      </c>
      <c r="D12177" s="30">
        <v>6153129</v>
      </c>
      <c r="E12177" s="26" t="s">
        <v>23</v>
      </c>
      <c r="F12177" s="29" t="s">
        <v>24</v>
      </c>
    </row>
    <row r="12178" spans="1:6" x14ac:dyDescent="0.25">
      <c r="A12178" s="51">
        <v>1004614590</v>
      </c>
      <c r="B12178" s="30" t="s">
        <v>22</v>
      </c>
      <c r="C12178" s="30" t="s">
        <v>29</v>
      </c>
      <c r="D12178" s="30">
        <v>6153131</v>
      </c>
      <c r="E12178" s="26" t="s">
        <v>23</v>
      </c>
      <c r="F12178" s="29" t="s">
        <v>24</v>
      </c>
    </row>
    <row r="12179" spans="1:6" x14ac:dyDescent="0.25">
      <c r="A12179" s="51">
        <v>1007563891</v>
      </c>
      <c r="B12179" s="30" t="s">
        <v>22</v>
      </c>
      <c r="C12179" s="30" t="s">
        <v>29</v>
      </c>
      <c r="D12179" s="30">
        <v>6153141</v>
      </c>
      <c r="E12179" s="26" t="s">
        <v>23</v>
      </c>
      <c r="F12179" s="29" t="s">
        <v>24</v>
      </c>
    </row>
    <row r="12180" spans="1:6" x14ac:dyDescent="0.25">
      <c r="A12180" s="51">
        <v>1129537633</v>
      </c>
      <c r="B12180" s="30" t="s">
        <v>22</v>
      </c>
      <c r="C12180" s="30" t="s">
        <v>29</v>
      </c>
      <c r="D12180" s="30">
        <v>6153143</v>
      </c>
      <c r="E12180" s="26" t="s">
        <v>23</v>
      </c>
      <c r="F12180" s="29" t="s">
        <v>24</v>
      </c>
    </row>
    <row r="12181" spans="1:6" x14ac:dyDescent="0.25">
      <c r="A12181" s="51">
        <v>1129537632</v>
      </c>
      <c r="B12181" s="30" t="s">
        <v>22</v>
      </c>
      <c r="C12181" s="30" t="s">
        <v>29</v>
      </c>
      <c r="D12181" s="30">
        <v>6153144</v>
      </c>
      <c r="E12181" s="26" t="s">
        <v>23</v>
      </c>
      <c r="F12181" s="29" t="s">
        <v>24</v>
      </c>
    </row>
    <row r="12182" spans="1:6" x14ac:dyDescent="0.25">
      <c r="A12182" s="51">
        <v>1052630170</v>
      </c>
      <c r="B12182" s="30" t="s">
        <v>22</v>
      </c>
      <c r="C12182" s="30" t="s">
        <v>29</v>
      </c>
      <c r="D12182" s="30">
        <v>6153153</v>
      </c>
      <c r="E12182" s="26" t="s">
        <v>23</v>
      </c>
      <c r="F12182" s="29" t="s">
        <v>24</v>
      </c>
    </row>
    <row r="12183" spans="1:6" x14ac:dyDescent="0.25">
      <c r="A12183" s="51">
        <v>1002970772</v>
      </c>
      <c r="B12183" s="30" t="s">
        <v>22</v>
      </c>
      <c r="C12183" s="30" t="s">
        <v>29</v>
      </c>
      <c r="D12183" s="30">
        <v>6153154</v>
      </c>
      <c r="E12183" s="26" t="s">
        <v>13</v>
      </c>
      <c r="F12183" s="29" t="s">
        <v>30</v>
      </c>
    </row>
    <row r="12184" spans="1:6" x14ac:dyDescent="0.25">
      <c r="A12184" s="51">
        <v>1000226043</v>
      </c>
      <c r="B12184" s="30" t="s">
        <v>22</v>
      </c>
      <c r="C12184" s="30" t="s">
        <v>29</v>
      </c>
      <c r="D12184" s="30">
        <v>6153155</v>
      </c>
      <c r="E12184" s="26" t="s">
        <v>23</v>
      </c>
      <c r="F12184" s="29" t="s">
        <v>24</v>
      </c>
    </row>
    <row r="12185" spans="1:6" x14ac:dyDescent="0.25">
      <c r="A12185" s="51">
        <v>1080670315</v>
      </c>
      <c r="B12185" s="30" t="s">
        <v>22</v>
      </c>
      <c r="C12185" s="30" t="s">
        <v>29</v>
      </c>
      <c r="D12185" s="30">
        <v>6153162</v>
      </c>
      <c r="E12185" s="26" t="s">
        <v>23</v>
      </c>
      <c r="F12185" s="29" t="s">
        <v>24</v>
      </c>
    </row>
    <row r="12186" spans="1:6" x14ac:dyDescent="0.25">
      <c r="A12186" s="51">
        <v>1091202128</v>
      </c>
      <c r="B12186" s="30" t="s">
        <v>22</v>
      </c>
      <c r="C12186" s="30" t="s">
        <v>29</v>
      </c>
      <c r="D12186" s="30">
        <v>6153166</v>
      </c>
      <c r="E12186" s="26" t="s">
        <v>23</v>
      </c>
      <c r="F12186" s="29" t="s">
        <v>24</v>
      </c>
    </row>
    <row r="12187" spans="1:6" x14ac:dyDescent="0.25">
      <c r="A12187" s="51">
        <v>1043641251</v>
      </c>
      <c r="B12187" s="30" t="s">
        <v>22</v>
      </c>
      <c r="C12187" s="30" t="s">
        <v>29</v>
      </c>
      <c r="D12187" s="30">
        <v>6153173</v>
      </c>
      <c r="E12187" s="26" t="s">
        <v>23</v>
      </c>
      <c r="F12187" s="29" t="s">
        <v>24</v>
      </c>
    </row>
    <row r="12188" spans="1:6" x14ac:dyDescent="0.25">
      <c r="A12188" s="51">
        <v>1002307831</v>
      </c>
      <c r="B12188" s="30" t="s">
        <v>22</v>
      </c>
      <c r="C12188" s="30" t="s">
        <v>29</v>
      </c>
      <c r="D12188" s="30">
        <v>6153183</v>
      </c>
      <c r="E12188" s="26" t="s">
        <v>23</v>
      </c>
      <c r="F12188" s="29" t="s">
        <v>24</v>
      </c>
    </row>
    <row r="12189" spans="1:6" x14ac:dyDescent="0.25">
      <c r="A12189" s="51">
        <v>1050276833</v>
      </c>
      <c r="B12189" s="30" t="s">
        <v>22</v>
      </c>
      <c r="C12189" s="30" t="s">
        <v>29</v>
      </c>
      <c r="D12189" s="30">
        <v>6153187</v>
      </c>
      <c r="E12189" s="26" t="s">
        <v>23</v>
      </c>
      <c r="F12189" s="29" t="s">
        <v>24</v>
      </c>
    </row>
    <row r="12190" spans="1:6" x14ac:dyDescent="0.25">
      <c r="A12190" s="51">
        <v>1043965522</v>
      </c>
      <c r="B12190" s="30" t="s">
        <v>22</v>
      </c>
      <c r="C12190" s="30" t="s">
        <v>29</v>
      </c>
      <c r="D12190" s="30">
        <v>6153190</v>
      </c>
      <c r="E12190" s="26" t="s">
        <v>23</v>
      </c>
      <c r="F12190" s="29" t="s">
        <v>24</v>
      </c>
    </row>
    <row r="12191" spans="1:6" x14ac:dyDescent="0.25">
      <c r="A12191" s="51">
        <v>1066173477</v>
      </c>
      <c r="B12191" s="30" t="s">
        <v>22</v>
      </c>
      <c r="C12191" s="30" t="s">
        <v>29</v>
      </c>
      <c r="D12191" s="30">
        <v>6153191</v>
      </c>
      <c r="E12191" s="26" t="s">
        <v>23</v>
      </c>
      <c r="F12191" s="29" t="s">
        <v>24</v>
      </c>
    </row>
    <row r="12192" spans="1:6" x14ac:dyDescent="0.25">
      <c r="A12192" s="51">
        <v>1038646185</v>
      </c>
      <c r="B12192" s="30" t="s">
        <v>22</v>
      </c>
      <c r="C12192" s="30" t="s">
        <v>29</v>
      </c>
      <c r="D12192" s="30">
        <v>6153207</v>
      </c>
      <c r="E12192" s="26" t="s">
        <v>23</v>
      </c>
      <c r="F12192" s="29" t="s">
        <v>24</v>
      </c>
    </row>
    <row r="12193" spans="1:6" x14ac:dyDescent="0.25">
      <c r="A12193" s="51">
        <v>1073971650</v>
      </c>
      <c r="B12193" s="30" t="s">
        <v>22</v>
      </c>
      <c r="C12193" s="30" t="s">
        <v>29</v>
      </c>
      <c r="D12193" s="30">
        <v>6153209</v>
      </c>
      <c r="E12193" s="26" t="s">
        <v>23</v>
      </c>
      <c r="F12193" s="29" t="s">
        <v>24</v>
      </c>
    </row>
    <row r="12194" spans="1:6" x14ac:dyDescent="0.25">
      <c r="A12194" s="51">
        <v>1062428197</v>
      </c>
      <c r="B12194" s="30" t="s">
        <v>22</v>
      </c>
      <c r="C12194" s="30" t="s">
        <v>29</v>
      </c>
      <c r="D12194" s="30">
        <v>6153210</v>
      </c>
      <c r="E12194" s="26" t="s">
        <v>23</v>
      </c>
      <c r="F12194" s="29" t="s">
        <v>24</v>
      </c>
    </row>
    <row r="12195" spans="1:6" x14ac:dyDescent="0.25">
      <c r="A12195" s="51">
        <v>1003737003</v>
      </c>
      <c r="B12195" s="30" t="s">
        <v>22</v>
      </c>
      <c r="C12195" s="30" t="s">
        <v>29</v>
      </c>
      <c r="D12195" s="30">
        <v>6153211</v>
      </c>
      <c r="E12195" s="26" t="s">
        <v>23</v>
      </c>
      <c r="F12195" s="29" t="s">
        <v>24</v>
      </c>
    </row>
    <row r="12196" spans="1:6" x14ac:dyDescent="0.25">
      <c r="A12196" s="51">
        <v>1071428824</v>
      </c>
      <c r="B12196" s="30" t="s">
        <v>22</v>
      </c>
      <c r="C12196" s="30" t="s">
        <v>29</v>
      </c>
      <c r="D12196" s="30">
        <v>6153213</v>
      </c>
      <c r="E12196" s="26" t="s">
        <v>23</v>
      </c>
      <c r="F12196" s="29" t="s">
        <v>24</v>
      </c>
    </row>
    <row r="12197" spans="1:6" x14ac:dyDescent="0.25">
      <c r="A12197" s="51">
        <v>1064978871</v>
      </c>
      <c r="B12197" s="30" t="s">
        <v>22</v>
      </c>
      <c r="C12197" s="30" t="s">
        <v>29</v>
      </c>
      <c r="D12197" s="30">
        <v>6153217</v>
      </c>
      <c r="E12197" s="26" t="s">
        <v>23</v>
      </c>
      <c r="F12197" s="29" t="s">
        <v>24</v>
      </c>
    </row>
    <row r="12198" spans="1:6" x14ac:dyDescent="0.25">
      <c r="A12198" s="51">
        <v>1069644581</v>
      </c>
      <c r="B12198" s="30" t="s">
        <v>22</v>
      </c>
      <c r="C12198" s="30" t="s">
        <v>29</v>
      </c>
      <c r="D12198" s="30">
        <v>6153226</v>
      </c>
      <c r="E12198" s="26" t="s">
        <v>23</v>
      </c>
      <c r="F12198" s="29" t="s">
        <v>24</v>
      </c>
    </row>
    <row r="12199" spans="1:6" x14ac:dyDescent="0.25">
      <c r="A12199" s="51">
        <v>1193574746</v>
      </c>
      <c r="B12199" s="30" t="s">
        <v>22</v>
      </c>
      <c r="C12199" s="30" t="s">
        <v>29</v>
      </c>
      <c r="D12199" s="30">
        <v>6153229</v>
      </c>
      <c r="E12199" s="26" t="s">
        <v>23</v>
      </c>
      <c r="F12199" s="29" t="s">
        <v>24</v>
      </c>
    </row>
    <row r="12200" spans="1:6" x14ac:dyDescent="0.25">
      <c r="A12200" s="51">
        <v>1005253554</v>
      </c>
      <c r="B12200" s="30" t="s">
        <v>22</v>
      </c>
      <c r="C12200" s="30" t="s">
        <v>29</v>
      </c>
      <c r="D12200" s="30">
        <v>6153234</v>
      </c>
      <c r="E12200" s="26" t="s">
        <v>23</v>
      </c>
      <c r="F12200" s="29" t="s">
        <v>24</v>
      </c>
    </row>
    <row r="12201" spans="1:6" x14ac:dyDescent="0.25">
      <c r="A12201" s="51">
        <v>1087752426</v>
      </c>
      <c r="B12201" s="30" t="s">
        <v>22</v>
      </c>
      <c r="C12201" s="30" t="s">
        <v>29</v>
      </c>
      <c r="D12201" s="30">
        <v>6153236</v>
      </c>
      <c r="E12201" s="26" t="s">
        <v>23</v>
      </c>
      <c r="F12201" s="29" t="s">
        <v>24</v>
      </c>
    </row>
    <row r="12202" spans="1:6" x14ac:dyDescent="0.25">
      <c r="A12202" s="51">
        <v>1000100579</v>
      </c>
      <c r="B12202" s="30" t="s">
        <v>22</v>
      </c>
      <c r="C12202" s="30" t="s">
        <v>29</v>
      </c>
      <c r="D12202" s="30">
        <v>6153239</v>
      </c>
      <c r="E12202" s="26" t="s">
        <v>23</v>
      </c>
      <c r="F12202" s="29" t="s">
        <v>24</v>
      </c>
    </row>
    <row r="12203" spans="1:6" x14ac:dyDescent="0.25">
      <c r="A12203" s="51">
        <v>1043436440</v>
      </c>
      <c r="B12203" s="30" t="s">
        <v>22</v>
      </c>
      <c r="C12203" s="30" t="s">
        <v>29</v>
      </c>
      <c r="D12203" s="30">
        <v>6153252</v>
      </c>
      <c r="E12203" s="26" t="s">
        <v>23</v>
      </c>
      <c r="F12203" s="29" t="s">
        <v>24</v>
      </c>
    </row>
    <row r="12204" spans="1:6" x14ac:dyDescent="0.25">
      <c r="A12204" s="51">
        <v>1074129205</v>
      </c>
      <c r="B12204" s="30" t="s">
        <v>22</v>
      </c>
      <c r="C12204" s="30" t="s">
        <v>29</v>
      </c>
      <c r="D12204" s="30">
        <v>6153257</v>
      </c>
      <c r="E12204" s="26" t="s">
        <v>23</v>
      </c>
      <c r="F12204" s="29" t="s">
        <v>24</v>
      </c>
    </row>
    <row r="12205" spans="1:6" x14ac:dyDescent="0.25">
      <c r="A12205" s="51">
        <v>1092346664</v>
      </c>
      <c r="B12205" s="30" t="s">
        <v>22</v>
      </c>
      <c r="C12205" s="30" t="s">
        <v>29</v>
      </c>
      <c r="D12205" s="30">
        <v>6153258</v>
      </c>
      <c r="E12205" s="26" t="s">
        <v>23</v>
      </c>
      <c r="F12205" s="29" t="s">
        <v>24</v>
      </c>
    </row>
    <row r="12206" spans="1:6" x14ac:dyDescent="0.25">
      <c r="A12206" s="51">
        <v>1001329672</v>
      </c>
      <c r="B12206" s="30" t="s">
        <v>22</v>
      </c>
      <c r="C12206" s="30" t="s">
        <v>29</v>
      </c>
      <c r="D12206" s="30">
        <v>6153260</v>
      </c>
      <c r="E12206" s="26" t="s">
        <v>23</v>
      </c>
      <c r="F12206" s="29" t="s">
        <v>24</v>
      </c>
    </row>
    <row r="12207" spans="1:6" x14ac:dyDescent="0.25">
      <c r="A12207" s="51">
        <v>1003435541</v>
      </c>
      <c r="B12207" s="30" t="s">
        <v>22</v>
      </c>
      <c r="C12207" s="30" t="s">
        <v>29</v>
      </c>
      <c r="D12207" s="30">
        <v>6153261</v>
      </c>
      <c r="E12207" s="26" t="s">
        <v>23</v>
      </c>
      <c r="F12207" s="29" t="s">
        <v>24</v>
      </c>
    </row>
    <row r="12208" spans="1:6" x14ac:dyDescent="0.25">
      <c r="A12208" s="51">
        <v>1100081103</v>
      </c>
      <c r="B12208" s="30" t="s">
        <v>22</v>
      </c>
      <c r="C12208" s="30" t="s">
        <v>29</v>
      </c>
      <c r="D12208" s="30">
        <v>6153264</v>
      </c>
      <c r="E12208" s="26" t="s">
        <v>23</v>
      </c>
      <c r="F12208" s="29" t="s">
        <v>24</v>
      </c>
    </row>
    <row r="12209" spans="1:6" x14ac:dyDescent="0.25">
      <c r="A12209" s="51">
        <v>1015395303</v>
      </c>
      <c r="B12209" s="30" t="s">
        <v>22</v>
      </c>
      <c r="C12209" s="30" t="s">
        <v>29</v>
      </c>
      <c r="D12209" s="30">
        <v>6153268</v>
      </c>
      <c r="E12209" s="29" t="s">
        <v>15</v>
      </c>
      <c r="F12209" s="29" t="s">
        <v>30</v>
      </c>
    </row>
    <row r="12210" spans="1:6" x14ac:dyDescent="0.25">
      <c r="A12210" s="51">
        <v>1113636018</v>
      </c>
      <c r="B12210" s="30" t="s">
        <v>22</v>
      </c>
      <c r="C12210" s="30" t="s">
        <v>29</v>
      </c>
      <c r="D12210" s="30">
        <v>6153269</v>
      </c>
      <c r="E12210" s="26" t="s">
        <v>23</v>
      </c>
      <c r="F12210" s="29" t="s">
        <v>24</v>
      </c>
    </row>
    <row r="12211" spans="1:6" x14ac:dyDescent="0.25">
      <c r="A12211" s="51">
        <v>1007230821</v>
      </c>
      <c r="B12211" s="30" t="s">
        <v>22</v>
      </c>
      <c r="C12211" s="30" t="s">
        <v>29</v>
      </c>
      <c r="D12211" s="30">
        <v>6153296</v>
      </c>
      <c r="E12211" s="26" t="s">
        <v>23</v>
      </c>
      <c r="F12211" s="29" t="s">
        <v>24</v>
      </c>
    </row>
    <row r="12212" spans="1:6" x14ac:dyDescent="0.25">
      <c r="A12212" s="51">
        <v>1085343053</v>
      </c>
      <c r="B12212" s="30" t="s">
        <v>22</v>
      </c>
      <c r="C12212" s="30" t="s">
        <v>29</v>
      </c>
      <c r="D12212" s="30">
        <v>6153297</v>
      </c>
      <c r="E12212" s="26" t="s">
        <v>23</v>
      </c>
      <c r="F12212" s="29" t="s">
        <v>24</v>
      </c>
    </row>
    <row r="12213" spans="1:6" x14ac:dyDescent="0.25">
      <c r="A12213" s="51">
        <v>1043684597</v>
      </c>
      <c r="B12213" s="30" t="s">
        <v>22</v>
      </c>
      <c r="C12213" s="30" t="s">
        <v>29</v>
      </c>
      <c r="D12213" s="30">
        <v>6153300</v>
      </c>
      <c r="E12213" s="26" t="s">
        <v>23</v>
      </c>
      <c r="F12213" s="29" t="s">
        <v>24</v>
      </c>
    </row>
    <row r="12214" spans="1:6" x14ac:dyDescent="0.25">
      <c r="A12214" s="51">
        <v>1042577182</v>
      </c>
      <c r="B12214" s="30" t="s">
        <v>22</v>
      </c>
      <c r="C12214" s="30" t="s">
        <v>29</v>
      </c>
      <c r="D12214" s="30">
        <v>6153303</v>
      </c>
      <c r="E12214" s="26" t="s">
        <v>23</v>
      </c>
      <c r="F12214" s="29" t="s">
        <v>24</v>
      </c>
    </row>
    <row r="12215" spans="1:6" x14ac:dyDescent="0.25">
      <c r="A12215" s="51">
        <v>1031420770</v>
      </c>
      <c r="B12215" s="30" t="s">
        <v>22</v>
      </c>
      <c r="C12215" s="30" t="s">
        <v>29</v>
      </c>
      <c r="D12215" s="30">
        <v>6153306</v>
      </c>
      <c r="E12215" s="26" t="s">
        <v>23</v>
      </c>
      <c r="F12215" s="29" t="s">
        <v>24</v>
      </c>
    </row>
    <row r="12216" spans="1:6" x14ac:dyDescent="0.25">
      <c r="A12216" s="51">
        <v>1052700951</v>
      </c>
      <c r="B12216" s="30" t="s">
        <v>22</v>
      </c>
      <c r="C12216" s="30" t="s">
        <v>29</v>
      </c>
      <c r="D12216" s="30">
        <v>6153308</v>
      </c>
      <c r="E12216" s="26" t="s">
        <v>23</v>
      </c>
      <c r="F12216" s="29" t="s">
        <v>24</v>
      </c>
    </row>
    <row r="12217" spans="1:6" x14ac:dyDescent="0.25">
      <c r="A12217" s="51">
        <v>1070810693</v>
      </c>
      <c r="B12217" s="30" t="s">
        <v>22</v>
      </c>
      <c r="C12217" s="30" t="s">
        <v>29</v>
      </c>
      <c r="D12217" s="30">
        <v>6153313</v>
      </c>
      <c r="E12217" s="26" t="s">
        <v>23</v>
      </c>
      <c r="F12217" s="29" t="s">
        <v>24</v>
      </c>
    </row>
    <row r="12218" spans="1:6" x14ac:dyDescent="0.25">
      <c r="A12218" s="51">
        <v>1002468490</v>
      </c>
      <c r="B12218" s="30" t="s">
        <v>22</v>
      </c>
      <c r="C12218" s="30" t="s">
        <v>29</v>
      </c>
      <c r="D12218" s="30">
        <v>6153321</v>
      </c>
      <c r="E12218" s="26" t="s">
        <v>23</v>
      </c>
      <c r="F12218" s="29" t="s">
        <v>24</v>
      </c>
    </row>
    <row r="12219" spans="1:6" x14ac:dyDescent="0.25">
      <c r="A12219" s="51">
        <v>1050034867</v>
      </c>
      <c r="B12219" s="30" t="s">
        <v>22</v>
      </c>
      <c r="C12219" s="30" t="s">
        <v>29</v>
      </c>
      <c r="D12219" s="30">
        <v>6153334</v>
      </c>
      <c r="E12219" s="26" t="s">
        <v>23</v>
      </c>
      <c r="F12219" s="29" t="s">
        <v>24</v>
      </c>
    </row>
    <row r="12220" spans="1:6" x14ac:dyDescent="0.25">
      <c r="A12220" s="51">
        <v>1003317190</v>
      </c>
      <c r="B12220" s="30" t="s">
        <v>22</v>
      </c>
      <c r="C12220" s="30" t="s">
        <v>29</v>
      </c>
      <c r="D12220" s="30">
        <v>6153341</v>
      </c>
      <c r="E12220" s="26" t="s">
        <v>23</v>
      </c>
      <c r="F12220" s="29" t="s">
        <v>24</v>
      </c>
    </row>
    <row r="12221" spans="1:6" x14ac:dyDescent="0.25">
      <c r="A12221" s="51">
        <v>1007836847</v>
      </c>
      <c r="B12221" s="30" t="s">
        <v>22</v>
      </c>
      <c r="C12221" s="30" t="s">
        <v>29</v>
      </c>
      <c r="D12221" s="30">
        <v>6153346</v>
      </c>
      <c r="E12221" s="26" t="s">
        <v>23</v>
      </c>
      <c r="F12221" s="29" t="s">
        <v>24</v>
      </c>
    </row>
    <row r="12222" spans="1:6" x14ac:dyDescent="0.25">
      <c r="A12222" s="51">
        <v>1065580796</v>
      </c>
      <c r="B12222" s="30" t="s">
        <v>22</v>
      </c>
      <c r="C12222" s="30" t="s">
        <v>29</v>
      </c>
      <c r="D12222" s="30">
        <v>6153356</v>
      </c>
      <c r="E12222" s="26" t="s">
        <v>23</v>
      </c>
      <c r="F12222" s="29" t="s">
        <v>24</v>
      </c>
    </row>
    <row r="12223" spans="1:6" x14ac:dyDescent="0.25">
      <c r="A12223" s="51">
        <v>1048872158</v>
      </c>
      <c r="B12223" s="30" t="s">
        <v>22</v>
      </c>
      <c r="C12223" s="30" t="s">
        <v>29</v>
      </c>
      <c r="D12223" s="30">
        <v>6153357</v>
      </c>
      <c r="E12223" s="26" t="s">
        <v>23</v>
      </c>
      <c r="F12223" s="29" t="s">
        <v>24</v>
      </c>
    </row>
    <row r="12224" spans="1:6" x14ac:dyDescent="0.25">
      <c r="A12224" s="51">
        <v>1003001014</v>
      </c>
      <c r="B12224" s="30" t="s">
        <v>22</v>
      </c>
      <c r="C12224" s="30" t="s">
        <v>29</v>
      </c>
      <c r="D12224" s="30">
        <v>6153358</v>
      </c>
      <c r="E12224" s="26" t="s">
        <v>23</v>
      </c>
      <c r="F12224" s="29" t="s">
        <v>24</v>
      </c>
    </row>
    <row r="12225" spans="1:6" x14ac:dyDescent="0.25">
      <c r="A12225" s="51">
        <v>1069465930</v>
      </c>
      <c r="B12225" s="30" t="s">
        <v>22</v>
      </c>
      <c r="C12225" s="30" t="s">
        <v>29</v>
      </c>
      <c r="D12225" s="30">
        <v>6153361</v>
      </c>
      <c r="E12225" s="26" t="s">
        <v>23</v>
      </c>
      <c r="F12225" s="29" t="s">
        <v>24</v>
      </c>
    </row>
    <row r="12226" spans="1:6" x14ac:dyDescent="0.25">
      <c r="A12226" s="51">
        <v>1016000817</v>
      </c>
      <c r="B12226" s="30" t="s">
        <v>22</v>
      </c>
      <c r="C12226" s="30" t="s">
        <v>29</v>
      </c>
      <c r="D12226" s="30">
        <v>6153363</v>
      </c>
      <c r="E12226" s="26" t="s">
        <v>23</v>
      </c>
      <c r="F12226" s="29" t="s">
        <v>24</v>
      </c>
    </row>
    <row r="12227" spans="1:6" x14ac:dyDescent="0.25">
      <c r="A12227" s="51">
        <v>1023367034</v>
      </c>
      <c r="B12227" s="30" t="s">
        <v>22</v>
      </c>
      <c r="C12227" s="30" t="s">
        <v>29</v>
      </c>
      <c r="D12227" s="30">
        <v>6153369</v>
      </c>
      <c r="E12227" s="26" t="s">
        <v>23</v>
      </c>
      <c r="F12227" s="29" t="s">
        <v>24</v>
      </c>
    </row>
    <row r="12228" spans="1:6" x14ac:dyDescent="0.25">
      <c r="A12228" s="51">
        <v>1042245341</v>
      </c>
      <c r="B12228" s="30" t="s">
        <v>22</v>
      </c>
      <c r="C12228" s="30" t="s">
        <v>29</v>
      </c>
      <c r="D12228" s="30">
        <v>6153375</v>
      </c>
      <c r="E12228" s="26" t="s">
        <v>23</v>
      </c>
      <c r="F12228" s="29" t="s">
        <v>24</v>
      </c>
    </row>
    <row r="12229" spans="1:6" x14ac:dyDescent="0.25">
      <c r="A12229" s="51">
        <v>1043436760</v>
      </c>
      <c r="B12229" s="30" t="s">
        <v>22</v>
      </c>
      <c r="C12229" s="30" t="s">
        <v>29</v>
      </c>
      <c r="D12229" s="30">
        <v>6153378</v>
      </c>
      <c r="E12229" s="26" t="s">
        <v>23</v>
      </c>
      <c r="F12229" s="29" t="s">
        <v>24</v>
      </c>
    </row>
    <row r="12230" spans="1:6" x14ac:dyDescent="0.25">
      <c r="A12230" s="51">
        <v>1104256045</v>
      </c>
      <c r="B12230" s="30" t="s">
        <v>22</v>
      </c>
      <c r="C12230" s="30" t="s">
        <v>29</v>
      </c>
      <c r="D12230" s="30">
        <v>6153397</v>
      </c>
      <c r="E12230" s="26" t="s">
        <v>23</v>
      </c>
      <c r="F12230" s="29" t="s">
        <v>24</v>
      </c>
    </row>
    <row r="12231" spans="1:6" x14ac:dyDescent="0.25">
      <c r="A12231" s="51">
        <v>1010134337</v>
      </c>
      <c r="B12231" s="30" t="s">
        <v>22</v>
      </c>
      <c r="C12231" s="30" t="s">
        <v>29</v>
      </c>
      <c r="D12231" s="30">
        <v>6153402</v>
      </c>
      <c r="E12231" s="26" t="s">
        <v>23</v>
      </c>
      <c r="F12231" s="29" t="s">
        <v>24</v>
      </c>
    </row>
    <row r="12232" spans="1:6" x14ac:dyDescent="0.25">
      <c r="A12232" s="51">
        <v>1140885517</v>
      </c>
      <c r="B12232" s="30" t="s">
        <v>22</v>
      </c>
      <c r="C12232" s="30" t="s">
        <v>29</v>
      </c>
      <c r="D12232" s="30">
        <v>6153404</v>
      </c>
      <c r="E12232" s="26" t="s">
        <v>23</v>
      </c>
      <c r="F12232" s="29" t="s">
        <v>24</v>
      </c>
    </row>
    <row r="12233" spans="1:6" x14ac:dyDescent="0.25">
      <c r="A12233" s="51">
        <v>1006814809</v>
      </c>
      <c r="B12233" s="30" t="s">
        <v>22</v>
      </c>
      <c r="C12233" s="30" t="s">
        <v>29</v>
      </c>
      <c r="D12233" s="30">
        <v>6153406</v>
      </c>
      <c r="E12233" s="26" t="s">
        <v>23</v>
      </c>
      <c r="F12233" s="29" t="s">
        <v>24</v>
      </c>
    </row>
    <row r="12234" spans="1:6" x14ac:dyDescent="0.25">
      <c r="A12234" s="51">
        <v>1018443270</v>
      </c>
      <c r="B12234" s="30" t="s">
        <v>22</v>
      </c>
      <c r="C12234" s="30" t="s">
        <v>29</v>
      </c>
      <c r="D12234" s="30">
        <v>6153408</v>
      </c>
      <c r="E12234" s="26" t="s">
        <v>23</v>
      </c>
      <c r="F12234" s="29" t="s">
        <v>24</v>
      </c>
    </row>
    <row r="12235" spans="1:6" x14ac:dyDescent="0.25">
      <c r="A12235" s="51">
        <v>1064786814</v>
      </c>
      <c r="B12235" s="30" t="s">
        <v>22</v>
      </c>
      <c r="C12235" s="30" t="s">
        <v>29</v>
      </c>
      <c r="D12235" s="30">
        <v>6153412</v>
      </c>
      <c r="E12235" s="26" t="s">
        <v>23</v>
      </c>
      <c r="F12235" s="29" t="s">
        <v>24</v>
      </c>
    </row>
    <row r="12236" spans="1:6" x14ac:dyDescent="0.25">
      <c r="A12236" s="51">
        <v>1043133569</v>
      </c>
      <c r="B12236" s="30" t="s">
        <v>22</v>
      </c>
      <c r="C12236" s="30" t="s">
        <v>29</v>
      </c>
      <c r="D12236" s="30">
        <v>6153415</v>
      </c>
      <c r="E12236" s="26" t="s">
        <v>23</v>
      </c>
      <c r="F12236" s="29" t="s">
        <v>24</v>
      </c>
    </row>
    <row r="12237" spans="1:6" x14ac:dyDescent="0.25">
      <c r="A12237" s="51">
        <v>1043963698</v>
      </c>
      <c r="B12237" s="30" t="s">
        <v>22</v>
      </c>
      <c r="C12237" s="30" t="s">
        <v>29</v>
      </c>
      <c r="D12237" s="30">
        <v>6153422</v>
      </c>
      <c r="E12237" s="26" t="s">
        <v>23</v>
      </c>
      <c r="F12237" s="29" t="s">
        <v>24</v>
      </c>
    </row>
    <row r="12238" spans="1:6" x14ac:dyDescent="0.25">
      <c r="A12238" s="51">
        <v>1052544279</v>
      </c>
      <c r="B12238" s="30" t="s">
        <v>22</v>
      </c>
      <c r="C12238" s="30" t="s">
        <v>29</v>
      </c>
      <c r="D12238" s="30">
        <v>6153426</v>
      </c>
      <c r="E12238" s="26" t="s">
        <v>23</v>
      </c>
      <c r="F12238" s="29" t="s">
        <v>24</v>
      </c>
    </row>
    <row r="12239" spans="1:6" x14ac:dyDescent="0.25">
      <c r="A12239" s="51">
        <v>1001531201</v>
      </c>
      <c r="B12239" s="30" t="s">
        <v>22</v>
      </c>
      <c r="C12239" s="30" t="s">
        <v>29</v>
      </c>
      <c r="D12239" s="30">
        <v>6153429</v>
      </c>
      <c r="E12239" s="26" t="s">
        <v>23</v>
      </c>
      <c r="F12239" s="29" t="s">
        <v>24</v>
      </c>
    </row>
    <row r="12240" spans="1:6" x14ac:dyDescent="0.25">
      <c r="A12240" s="51">
        <v>1065584638</v>
      </c>
      <c r="B12240" s="30" t="s">
        <v>22</v>
      </c>
      <c r="C12240" s="30" t="s">
        <v>29</v>
      </c>
      <c r="D12240" s="30">
        <v>6153437</v>
      </c>
      <c r="E12240" s="26" t="s">
        <v>23</v>
      </c>
      <c r="F12240" s="29" t="s">
        <v>24</v>
      </c>
    </row>
    <row r="12241" spans="1:6" x14ac:dyDescent="0.25">
      <c r="A12241" s="51">
        <v>1005840062</v>
      </c>
      <c r="B12241" s="30" t="s">
        <v>22</v>
      </c>
      <c r="C12241" s="30" t="s">
        <v>29</v>
      </c>
      <c r="D12241" s="30">
        <v>6153443</v>
      </c>
      <c r="E12241" s="26" t="s">
        <v>23</v>
      </c>
      <c r="F12241" s="29" t="s">
        <v>24</v>
      </c>
    </row>
    <row r="12242" spans="1:6" x14ac:dyDescent="0.25">
      <c r="A12242" s="51">
        <v>1062604434</v>
      </c>
      <c r="B12242" s="30" t="s">
        <v>22</v>
      </c>
      <c r="C12242" s="30" t="s">
        <v>29</v>
      </c>
      <c r="D12242" s="30">
        <v>6153445</v>
      </c>
      <c r="E12242" s="26" t="s">
        <v>23</v>
      </c>
      <c r="F12242" s="29" t="s">
        <v>24</v>
      </c>
    </row>
    <row r="12243" spans="1:6" x14ac:dyDescent="0.25">
      <c r="A12243" s="51">
        <v>1090396495</v>
      </c>
      <c r="B12243" s="30" t="s">
        <v>22</v>
      </c>
      <c r="C12243" s="30" t="s">
        <v>29</v>
      </c>
      <c r="D12243" s="30">
        <v>6153461</v>
      </c>
      <c r="E12243" s="26" t="s">
        <v>23</v>
      </c>
      <c r="F12243" s="29" t="s">
        <v>24</v>
      </c>
    </row>
    <row r="12244" spans="1:6" x14ac:dyDescent="0.25">
      <c r="A12244" s="51">
        <v>1004192288</v>
      </c>
      <c r="B12244" s="30" t="s">
        <v>22</v>
      </c>
      <c r="C12244" s="30" t="s">
        <v>29</v>
      </c>
      <c r="D12244" s="30">
        <v>6153467</v>
      </c>
      <c r="E12244" s="26" t="s">
        <v>25</v>
      </c>
      <c r="F12244" s="36" t="s">
        <v>26</v>
      </c>
    </row>
    <row r="12245" spans="1:6" x14ac:dyDescent="0.25">
      <c r="A12245" s="51">
        <v>1077224879</v>
      </c>
      <c r="B12245" s="30" t="s">
        <v>22</v>
      </c>
      <c r="C12245" s="30" t="s">
        <v>29</v>
      </c>
      <c r="D12245" s="30">
        <v>6153469</v>
      </c>
      <c r="E12245" s="26" t="s">
        <v>23</v>
      </c>
      <c r="F12245" s="29" t="s">
        <v>24</v>
      </c>
    </row>
    <row r="12246" spans="1:6" x14ac:dyDescent="0.25">
      <c r="A12246" s="51">
        <v>1000643615</v>
      </c>
      <c r="B12246" s="30" t="s">
        <v>22</v>
      </c>
      <c r="C12246" s="30" t="s">
        <v>29</v>
      </c>
      <c r="D12246" s="30">
        <v>6153471</v>
      </c>
      <c r="E12246" s="26" t="s">
        <v>23</v>
      </c>
      <c r="F12246" s="29" t="s">
        <v>24</v>
      </c>
    </row>
    <row r="12247" spans="1:6" x14ac:dyDescent="0.25">
      <c r="A12247" s="51">
        <v>1004109549</v>
      </c>
      <c r="B12247" s="30" t="s">
        <v>22</v>
      </c>
      <c r="C12247" s="30" t="s">
        <v>29</v>
      </c>
      <c r="D12247" s="30">
        <v>6153474</v>
      </c>
      <c r="E12247" s="26" t="s">
        <v>23</v>
      </c>
      <c r="F12247" s="29" t="s">
        <v>24</v>
      </c>
    </row>
    <row r="12248" spans="1:6" x14ac:dyDescent="0.25">
      <c r="A12248" s="51">
        <v>1077225807</v>
      </c>
      <c r="B12248" s="30" t="s">
        <v>22</v>
      </c>
      <c r="C12248" s="30" t="s">
        <v>29</v>
      </c>
      <c r="D12248" s="30">
        <v>6153479</v>
      </c>
      <c r="E12248" s="26" t="s">
        <v>23</v>
      </c>
      <c r="F12248" s="29" t="s">
        <v>24</v>
      </c>
    </row>
    <row r="12249" spans="1:6" x14ac:dyDescent="0.25">
      <c r="A12249" s="51">
        <v>1043120114</v>
      </c>
      <c r="B12249" s="30" t="s">
        <v>22</v>
      </c>
      <c r="C12249" s="30" t="s">
        <v>29</v>
      </c>
      <c r="D12249" s="30">
        <v>6153483</v>
      </c>
      <c r="E12249" s="26" t="s">
        <v>23</v>
      </c>
      <c r="F12249" s="29" t="s">
        <v>24</v>
      </c>
    </row>
    <row r="12250" spans="1:6" x14ac:dyDescent="0.25">
      <c r="A12250" s="51">
        <v>1062955995</v>
      </c>
      <c r="B12250" s="30" t="s">
        <v>22</v>
      </c>
      <c r="C12250" s="30" t="s">
        <v>29</v>
      </c>
      <c r="D12250" s="30">
        <v>6153489</v>
      </c>
      <c r="E12250" s="26" t="s">
        <v>25</v>
      </c>
      <c r="F12250" s="36" t="s">
        <v>26</v>
      </c>
    </row>
    <row r="12251" spans="1:6" x14ac:dyDescent="0.25">
      <c r="A12251" s="51">
        <v>1104864609</v>
      </c>
      <c r="B12251" s="30" t="s">
        <v>22</v>
      </c>
      <c r="C12251" s="30" t="s">
        <v>29</v>
      </c>
      <c r="D12251" s="30">
        <v>6153493</v>
      </c>
      <c r="E12251" s="26" t="s">
        <v>23</v>
      </c>
      <c r="F12251" s="29" t="s">
        <v>24</v>
      </c>
    </row>
    <row r="12252" spans="1:6" x14ac:dyDescent="0.25">
      <c r="A12252" s="51">
        <v>1002196556</v>
      </c>
      <c r="B12252" s="30" t="s">
        <v>22</v>
      </c>
      <c r="C12252" s="30" t="s">
        <v>29</v>
      </c>
      <c r="D12252" s="30">
        <v>6153494</v>
      </c>
      <c r="E12252" s="26" t="s">
        <v>23</v>
      </c>
      <c r="F12252" s="29" t="s">
        <v>24</v>
      </c>
    </row>
    <row r="12253" spans="1:6" x14ac:dyDescent="0.25">
      <c r="A12253" s="51">
        <v>1001029590</v>
      </c>
      <c r="B12253" s="30" t="s">
        <v>22</v>
      </c>
      <c r="C12253" s="30" t="s">
        <v>29</v>
      </c>
      <c r="D12253" s="30">
        <v>6153511</v>
      </c>
      <c r="E12253" s="26" t="s">
        <v>23</v>
      </c>
      <c r="F12253" s="29" t="s">
        <v>24</v>
      </c>
    </row>
    <row r="12254" spans="1:6" x14ac:dyDescent="0.25">
      <c r="A12254" s="51">
        <v>1047038351</v>
      </c>
      <c r="B12254" s="30" t="s">
        <v>22</v>
      </c>
      <c r="C12254" s="30" t="s">
        <v>29</v>
      </c>
      <c r="D12254" s="30">
        <v>6153521</v>
      </c>
      <c r="E12254" s="26" t="s">
        <v>25</v>
      </c>
      <c r="F12254" s="36" t="s">
        <v>26</v>
      </c>
    </row>
    <row r="12255" spans="1:6" x14ac:dyDescent="0.25">
      <c r="A12255" s="51">
        <v>9774648</v>
      </c>
      <c r="B12255" s="30" t="s">
        <v>22</v>
      </c>
      <c r="C12255" s="30" t="s">
        <v>29</v>
      </c>
      <c r="D12255" s="30">
        <v>6153522</v>
      </c>
      <c r="E12255" s="26" t="s">
        <v>23</v>
      </c>
      <c r="F12255" s="29" t="s">
        <v>24</v>
      </c>
    </row>
    <row r="12256" spans="1:6" x14ac:dyDescent="0.25">
      <c r="A12256" s="51">
        <v>1019762104</v>
      </c>
      <c r="B12256" s="30" t="s">
        <v>22</v>
      </c>
      <c r="C12256" s="30" t="s">
        <v>29</v>
      </c>
      <c r="D12256" s="30">
        <v>6153534</v>
      </c>
      <c r="E12256" s="26" t="s">
        <v>23</v>
      </c>
      <c r="F12256" s="29" t="s">
        <v>24</v>
      </c>
    </row>
    <row r="12257" spans="1:6" x14ac:dyDescent="0.25">
      <c r="A12257" s="51">
        <v>1104008027</v>
      </c>
      <c r="B12257" s="30" t="s">
        <v>22</v>
      </c>
      <c r="C12257" s="30" t="s">
        <v>29</v>
      </c>
      <c r="D12257" s="30">
        <v>6153546</v>
      </c>
      <c r="E12257" s="26" t="s">
        <v>23</v>
      </c>
      <c r="F12257" s="29" t="s">
        <v>24</v>
      </c>
    </row>
    <row r="12258" spans="1:6" x14ac:dyDescent="0.25">
      <c r="A12258" s="51">
        <v>1037120071</v>
      </c>
      <c r="B12258" s="30" t="s">
        <v>22</v>
      </c>
      <c r="C12258" s="30" t="s">
        <v>29</v>
      </c>
      <c r="D12258" s="30">
        <v>6155824</v>
      </c>
      <c r="E12258" s="26" t="s">
        <v>23</v>
      </c>
      <c r="F12258" s="29" t="s">
        <v>24</v>
      </c>
    </row>
    <row r="12259" spans="1:6" x14ac:dyDescent="0.25">
      <c r="A12259" s="51">
        <v>1004504126</v>
      </c>
      <c r="B12259" s="30" t="s">
        <v>22</v>
      </c>
      <c r="C12259" s="30" t="s">
        <v>29</v>
      </c>
      <c r="D12259" s="30">
        <v>6155834</v>
      </c>
      <c r="E12259" s="26" t="s">
        <v>23</v>
      </c>
      <c r="F12259" s="29" t="s">
        <v>24</v>
      </c>
    </row>
    <row r="12260" spans="1:6" x14ac:dyDescent="0.25">
      <c r="A12260" s="51">
        <v>1047036234</v>
      </c>
      <c r="B12260" s="30" t="s">
        <v>22</v>
      </c>
      <c r="C12260" s="30" t="s">
        <v>29</v>
      </c>
      <c r="D12260" s="30">
        <v>6155835</v>
      </c>
      <c r="E12260" s="26" t="s">
        <v>23</v>
      </c>
      <c r="F12260" s="29" t="s">
        <v>24</v>
      </c>
    </row>
    <row r="12261" spans="1:6" x14ac:dyDescent="0.25">
      <c r="A12261" s="51">
        <v>1075292770</v>
      </c>
      <c r="B12261" s="30" t="s">
        <v>22</v>
      </c>
      <c r="C12261" s="30" t="s">
        <v>29</v>
      </c>
      <c r="D12261" s="30">
        <v>6155837</v>
      </c>
      <c r="E12261" s="26" t="s">
        <v>23</v>
      </c>
      <c r="F12261" s="29" t="s">
        <v>24</v>
      </c>
    </row>
    <row r="12262" spans="1:6" x14ac:dyDescent="0.25">
      <c r="A12262" s="51">
        <v>1001969992</v>
      </c>
      <c r="B12262" s="30" t="s">
        <v>22</v>
      </c>
      <c r="C12262" s="30" t="s">
        <v>29</v>
      </c>
      <c r="D12262" s="30">
        <v>6155843</v>
      </c>
      <c r="E12262" s="26" t="s">
        <v>23</v>
      </c>
      <c r="F12262" s="29" t="s">
        <v>24</v>
      </c>
    </row>
    <row r="12263" spans="1:6" x14ac:dyDescent="0.25">
      <c r="A12263" s="51">
        <v>1002962449</v>
      </c>
      <c r="B12263" s="30" t="s">
        <v>22</v>
      </c>
      <c r="C12263" s="30" t="s">
        <v>29</v>
      </c>
      <c r="D12263" s="30">
        <v>6155848</v>
      </c>
      <c r="E12263" s="26" t="s">
        <v>23</v>
      </c>
      <c r="F12263" s="29" t="s">
        <v>24</v>
      </c>
    </row>
    <row r="12264" spans="1:6" x14ac:dyDescent="0.25">
      <c r="A12264" s="51">
        <v>1193490786</v>
      </c>
      <c r="B12264" s="30" t="s">
        <v>22</v>
      </c>
      <c r="C12264" s="30" t="s">
        <v>29</v>
      </c>
      <c r="D12264" s="30">
        <v>6155853</v>
      </c>
      <c r="E12264" s="26" t="s">
        <v>23</v>
      </c>
      <c r="F12264" s="29" t="s">
        <v>24</v>
      </c>
    </row>
    <row r="12265" spans="1:6" x14ac:dyDescent="0.25">
      <c r="A12265" s="51">
        <v>1052946222</v>
      </c>
      <c r="B12265" s="30" t="s">
        <v>22</v>
      </c>
      <c r="C12265" s="30" t="s">
        <v>29</v>
      </c>
      <c r="D12265" s="30">
        <v>6155854</v>
      </c>
      <c r="E12265" s="26" t="s">
        <v>23</v>
      </c>
      <c r="F12265" s="29" t="s">
        <v>24</v>
      </c>
    </row>
    <row r="12266" spans="1:6" x14ac:dyDescent="0.25">
      <c r="A12266" s="51">
        <v>1021668039</v>
      </c>
      <c r="B12266" s="30" t="s">
        <v>22</v>
      </c>
      <c r="C12266" s="30" t="s">
        <v>29</v>
      </c>
      <c r="D12266" s="30">
        <v>6155856</v>
      </c>
      <c r="E12266" s="26" t="s">
        <v>23</v>
      </c>
      <c r="F12266" s="29" t="s">
        <v>24</v>
      </c>
    </row>
    <row r="12267" spans="1:6" x14ac:dyDescent="0.25">
      <c r="A12267" s="51">
        <v>1061697470</v>
      </c>
      <c r="B12267" s="30" t="s">
        <v>22</v>
      </c>
      <c r="C12267" s="30" t="s">
        <v>29</v>
      </c>
      <c r="D12267" s="30">
        <v>6155863</v>
      </c>
      <c r="E12267" s="26" t="s">
        <v>23</v>
      </c>
      <c r="F12267" s="29" t="s">
        <v>24</v>
      </c>
    </row>
    <row r="12268" spans="1:6" x14ac:dyDescent="0.25">
      <c r="A12268" s="51">
        <v>1005412138</v>
      </c>
      <c r="B12268" s="30" t="s">
        <v>22</v>
      </c>
      <c r="C12268" s="30" t="s">
        <v>29</v>
      </c>
      <c r="D12268" s="30">
        <v>6155874</v>
      </c>
      <c r="E12268" s="26" t="s">
        <v>23</v>
      </c>
      <c r="F12268" s="29" t="s">
        <v>24</v>
      </c>
    </row>
    <row r="12269" spans="1:6" x14ac:dyDescent="0.25">
      <c r="A12269" s="51">
        <v>1138074344</v>
      </c>
      <c r="B12269" s="30" t="s">
        <v>22</v>
      </c>
      <c r="C12269" s="30" t="s">
        <v>29</v>
      </c>
      <c r="D12269" s="30">
        <v>6155875</v>
      </c>
      <c r="E12269" s="26" t="s">
        <v>23</v>
      </c>
      <c r="F12269" s="29" t="s">
        <v>24</v>
      </c>
    </row>
    <row r="12270" spans="1:6" x14ac:dyDescent="0.25">
      <c r="A12270" s="51">
        <v>1005662630</v>
      </c>
      <c r="B12270" s="30" t="s">
        <v>22</v>
      </c>
      <c r="C12270" s="30" t="s">
        <v>29</v>
      </c>
      <c r="D12270" s="30">
        <v>6155881</v>
      </c>
      <c r="E12270" s="26" t="s">
        <v>23</v>
      </c>
      <c r="F12270" s="29" t="s">
        <v>24</v>
      </c>
    </row>
    <row r="12271" spans="1:6" x14ac:dyDescent="0.25">
      <c r="A12271" s="51">
        <v>1102806935</v>
      </c>
      <c r="B12271" s="30" t="s">
        <v>22</v>
      </c>
      <c r="C12271" s="30" t="s">
        <v>29</v>
      </c>
      <c r="D12271" s="30">
        <v>6155883</v>
      </c>
      <c r="E12271" s="26" t="s">
        <v>23</v>
      </c>
      <c r="F12271" s="29" t="s">
        <v>24</v>
      </c>
    </row>
    <row r="12272" spans="1:6" x14ac:dyDescent="0.25">
      <c r="A12272" s="51">
        <v>1193363870</v>
      </c>
      <c r="B12272" s="30" t="s">
        <v>22</v>
      </c>
      <c r="C12272" s="30" t="s">
        <v>29</v>
      </c>
      <c r="D12272" s="30">
        <v>6155884</v>
      </c>
      <c r="E12272" s="26" t="s">
        <v>23</v>
      </c>
      <c r="F12272" s="29" t="s">
        <v>24</v>
      </c>
    </row>
    <row r="12273" spans="1:6" x14ac:dyDescent="0.25">
      <c r="A12273" s="51">
        <v>1091884434</v>
      </c>
      <c r="B12273" s="30" t="s">
        <v>22</v>
      </c>
      <c r="C12273" s="30" t="s">
        <v>29</v>
      </c>
      <c r="D12273" s="30">
        <v>6155885</v>
      </c>
      <c r="E12273" s="26" t="s">
        <v>23</v>
      </c>
      <c r="F12273" s="29" t="s">
        <v>24</v>
      </c>
    </row>
    <row r="12274" spans="1:6" x14ac:dyDescent="0.25">
      <c r="A12274" s="51">
        <v>1050977503</v>
      </c>
      <c r="B12274" s="30" t="s">
        <v>22</v>
      </c>
      <c r="C12274" s="30" t="s">
        <v>29</v>
      </c>
      <c r="D12274" s="30">
        <v>6155888</v>
      </c>
      <c r="E12274" s="26" t="s">
        <v>23</v>
      </c>
      <c r="F12274" s="29" t="s">
        <v>24</v>
      </c>
    </row>
    <row r="12275" spans="1:6" x14ac:dyDescent="0.25">
      <c r="A12275" s="51">
        <v>1042577413</v>
      </c>
      <c r="B12275" s="30" t="s">
        <v>22</v>
      </c>
      <c r="C12275" s="30" t="s">
        <v>29</v>
      </c>
      <c r="D12275" s="30">
        <v>6155892</v>
      </c>
      <c r="E12275" s="26" t="s">
        <v>23</v>
      </c>
      <c r="F12275" s="29" t="s">
        <v>24</v>
      </c>
    </row>
    <row r="12276" spans="1:6" x14ac:dyDescent="0.25">
      <c r="A12276" s="51">
        <v>1042577412</v>
      </c>
      <c r="B12276" s="30" t="s">
        <v>22</v>
      </c>
      <c r="C12276" s="30" t="s">
        <v>29</v>
      </c>
      <c r="D12276" s="30">
        <v>6155894</v>
      </c>
      <c r="E12276" s="26" t="s">
        <v>23</v>
      </c>
      <c r="F12276" s="29" t="s">
        <v>24</v>
      </c>
    </row>
    <row r="12277" spans="1:6" x14ac:dyDescent="0.25">
      <c r="A12277" s="51">
        <v>1004154159</v>
      </c>
      <c r="B12277" s="30" t="s">
        <v>22</v>
      </c>
      <c r="C12277" s="30" t="s">
        <v>29</v>
      </c>
      <c r="D12277" s="30">
        <v>6155896</v>
      </c>
      <c r="E12277" s="26" t="s">
        <v>23</v>
      </c>
      <c r="F12277" s="29" t="s">
        <v>24</v>
      </c>
    </row>
    <row r="12278" spans="1:6" x14ac:dyDescent="0.25">
      <c r="A12278" s="51">
        <v>1002411474</v>
      </c>
      <c r="B12278" s="30" t="s">
        <v>22</v>
      </c>
      <c r="C12278" s="30" t="s">
        <v>29</v>
      </c>
      <c r="D12278" s="30">
        <v>6155898</v>
      </c>
      <c r="E12278" s="26" t="s">
        <v>23</v>
      </c>
      <c r="F12278" s="29" t="s">
        <v>24</v>
      </c>
    </row>
    <row r="12279" spans="1:6" x14ac:dyDescent="0.25">
      <c r="A12279" s="51">
        <v>1020106476</v>
      </c>
      <c r="B12279" s="30" t="s">
        <v>22</v>
      </c>
      <c r="C12279" s="30" t="s">
        <v>29</v>
      </c>
      <c r="D12279" s="30">
        <v>6155901</v>
      </c>
      <c r="E12279" s="26" t="s">
        <v>23</v>
      </c>
      <c r="F12279" s="29" t="s">
        <v>24</v>
      </c>
    </row>
    <row r="12280" spans="1:6" x14ac:dyDescent="0.25">
      <c r="A12280" s="51">
        <v>1006817130</v>
      </c>
      <c r="B12280" s="30" t="s">
        <v>22</v>
      </c>
      <c r="C12280" s="30" t="s">
        <v>29</v>
      </c>
      <c r="D12280" s="30">
        <v>6155904</v>
      </c>
      <c r="E12280" s="26" t="s">
        <v>23</v>
      </c>
      <c r="F12280" s="29" t="s">
        <v>24</v>
      </c>
    </row>
    <row r="12281" spans="1:6" x14ac:dyDescent="0.25">
      <c r="A12281" s="51">
        <v>1065615050</v>
      </c>
      <c r="B12281" s="30" t="s">
        <v>22</v>
      </c>
      <c r="C12281" s="30" t="s">
        <v>29</v>
      </c>
      <c r="D12281" s="30">
        <v>6155905</v>
      </c>
      <c r="E12281" s="26" t="s">
        <v>23</v>
      </c>
      <c r="F12281" s="29" t="s">
        <v>24</v>
      </c>
    </row>
    <row r="12282" spans="1:6" x14ac:dyDescent="0.25">
      <c r="A12282" s="51">
        <v>1001440318</v>
      </c>
      <c r="B12282" s="30" t="s">
        <v>22</v>
      </c>
      <c r="C12282" s="30" t="s">
        <v>29</v>
      </c>
      <c r="D12282" s="30">
        <v>6155909</v>
      </c>
      <c r="E12282" s="26" t="s">
        <v>23</v>
      </c>
      <c r="F12282" s="29" t="s">
        <v>24</v>
      </c>
    </row>
    <row r="12283" spans="1:6" x14ac:dyDescent="0.25">
      <c r="A12283" s="51">
        <v>1002344143</v>
      </c>
      <c r="B12283" s="30" t="s">
        <v>22</v>
      </c>
      <c r="C12283" s="30" t="s">
        <v>29</v>
      </c>
      <c r="D12283" s="30">
        <v>6155914</v>
      </c>
      <c r="E12283" s="26" t="s">
        <v>23</v>
      </c>
      <c r="F12283" s="29" t="s">
        <v>24</v>
      </c>
    </row>
    <row r="12284" spans="1:6" x14ac:dyDescent="0.25">
      <c r="A12284" s="51">
        <v>1067400864</v>
      </c>
      <c r="B12284" s="30" t="s">
        <v>22</v>
      </c>
      <c r="C12284" s="30" t="s">
        <v>29</v>
      </c>
      <c r="D12284" s="30">
        <v>6155922</v>
      </c>
      <c r="E12284" s="26" t="s">
        <v>23</v>
      </c>
      <c r="F12284" s="29" t="s">
        <v>24</v>
      </c>
    </row>
    <row r="12285" spans="1:6" x14ac:dyDescent="0.25">
      <c r="A12285" s="51">
        <v>1003381354</v>
      </c>
      <c r="B12285" s="30" t="s">
        <v>22</v>
      </c>
      <c r="C12285" s="30" t="s">
        <v>29</v>
      </c>
      <c r="D12285" s="30">
        <v>6155923</v>
      </c>
      <c r="E12285" s="26" t="s">
        <v>23</v>
      </c>
      <c r="F12285" s="29" t="s">
        <v>24</v>
      </c>
    </row>
    <row r="12286" spans="1:6" x14ac:dyDescent="0.25">
      <c r="A12286" s="51">
        <v>1067837336</v>
      </c>
      <c r="B12286" s="30" t="s">
        <v>22</v>
      </c>
      <c r="C12286" s="30" t="s">
        <v>29</v>
      </c>
      <c r="D12286" s="30">
        <v>6155926</v>
      </c>
      <c r="E12286" s="26" t="s">
        <v>23</v>
      </c>
      <c r="F12286" s="29" t="s">
        <v>24</v>
      </c>
    </row>
    <row r="12287" spans="1:6" x14ac:dyDescent="0.25">
      <c r="A12287" s="51">
        <v>1043126928</v>
      </c>
      <c r="B12287" s="30" t="s">
        <v>22</v>
      </c>
      <c r="C12287" s="30" t="s">
        <v>29</v>
      </c>
      <c r="D12287" s="30">
        <v>6155929</v>
      </c>
      <c r="E12287" s="26" t="s">
        <v>23</v>
      </c>
      <c r="F12287" s="29" t="s">
        <v>24</v>
      </c>
    </row>
    <row r="12288" spans="1:6" x14ac:dyDescent="0.25">
      <c r="A12288" s="51">
        <v>1043965526</v>
      </c>
      <c r="B12288" s="30" t="s">
        <v>22</v>
      </c>
      <c r="C12288" s="30" t="s">
        <v>29</v>
      </c>
      <c r="D12288" s="30">
        <v>6155936</v>
      </c>
      <c r="E12288" s="26" t="s">
        <v>23</v>
      </c>
      <c r="F12288" s="29" t="s">
        <v>24</v>
      </c>
    </row>
    <row r="12289" spans="1:6" x14ac:dyDescent="0.25">
      <c r="A12289" s="51">
        <v>1050276785</v>
      </c>
      <c r="B12289" s="30" t="s">
        <v>22</v>
      </c>
      <c r="C12289" s="30" t="s">
        <v>29</v>
      </c>
      <c r="D12289" s="30">
        <v>6155937</v>
      </c>
      <c r="E12289" s="26" t="s">
        <v>23</v>
      </c>
      <c r="F12289" s="29" t="s">
        <v>24</v>
      </c>
    </row>
    <row r="12290" spans="1:6" x14ac:dyDescent="0.25">
      <c r="A12290" s="51">
        <v>1000033395</v>
      </c>
      <c r="B12290" s="30" t="s">
        <v>22</v>
      </c>
      <c r="C12290" s="30" t="s">
        <v>29</v>
      </c>
      <c r="D12290" s="30">
        <v>6155939</v>
      </c>
      <c r="E12290" s="26" t="s">
        <v>23</v>
      </c>
      <c r="F12290" s="29" t="s">
        <v>24</v>
      </c>
    </row>
    <row r="12291" spans="1:6" x14ac:dyDescent="0.25">
      <c r="A12291" s="51">
        <v>1077224118</v>
      </c>
      <c r="B12291" s="30" t="s">
        <v>22</v>
      </c>
      <c r="C12291" s="30" t="s">
        <v>29</v>
      </c>
      <c r="D12291" s="30">
        <v>6155946</v>
      </c>
      <c r="E12291" s="26" t="s">
        <v>23</v>
      </c>
      <c r="F12291" s="29" t="s">
        <v>24</v>
      </c>
    </row>
    <row r="12292" spans="1:6" x14ac:dyDescent="0.25">
      <c r="A12292" s="51">
        <v>1103497346</v>
      </c>
      <c r="B12292" s="30" t="s">
        <v>22</v>
      </c>
      <c r="C12292" s="30" t="s">
        <v>29</v>
      </c>
      <c r="D12292" s="30">
        <v>6155950</v>
      </c>
      <c r="E12292" s="26" t="s">
        <v>23</v>
      </c>
      <c r="F12292" s="29" t="s">
        <v>24</v>
      </c>
    </row>
    <row r="12293" spans="1:6" x14ac:dyDescent="0.25">
      <c r="A12293" s="51">
        <v>1007438046</v>
      </c>
      <c r="B12293" s="30" t="s">
        <v>22</v>
      </c>
      <c r="C12293" s="30" t="s">
        <v>29</v>
      </c>
      <c r="D12293" s="30">
        <v>6155951</v>
      </c>
      <c r="E12293" s="26" t="s">
        <v>25</v>
      </c>
      <c r="F12293" s="36" t="s">
        <v>26</v>
      </c>
    </row>
    <row r="12294" spans="1:6" x14ac:dyDescent="0.25">
      <c r="A12294" s="51">
        <v>1000874823</v>
      </c>
      <c r="B12294" s="30" t="s">
        <v>22</v>
      </c>
      <c r="C12294" s="30" t="s">
        <v>29</v>
      </c>
      <c r="D12294" s="30">
        <v>6155953</v>
      </c>
      <c r="E12294" s="26" t="s">
        <v>23</v>
      </c>
      <c r="F12294" s="29" t="s">
        <v>24</v>
      </c>
    </row>
    <row r="12295" spans="1:6" x14ac:dyDescent="0.25">
      <c r="A12295" s="51">
        <v>1050948363</v>
      </c>
      <c r="B12295" s="30" t="s">
        <v>22</v>
      </c>
      <c r="C12295" s="30" t="s">
        <v>29</v>
      </c>
      <c r="D12295" s="30">
        <v>6155954</v>
      </c>
      <c r="E12295" s="26" t="s">
        <v>23</v>
      </c>
      <c r="F12295" s="29" t="s">
        <v>24</v>
      </c>
    </row>
    <row r="12296" spans="1:6" x14ac:dyDescent="0.25">
      <c r="A12296" s="51">
        <v>1043966150</v>
      </c>
      <c r="B12296" s="30" t="s">
        <v>22</v>
      </c>
      <c r="C12296" s="30" t="s">
        <v>29</v>
      </c>
      <c r="D12296" s="30">
        <v>6155955</v>
      </c>
      <c r="E12296" s="26" t="s">
        <v>23</v>
      </c>
      <c r="F12296" s="29" t="s">
        <v>24</v>
      </c>
    </row>
    <row r="12297" spans="1:6" x14ac:dyDescent="0.25">
      <c r="A12297" s="51">
        <v>1003078495</v>
      </c>
      <c r="B12297" s="30" t="s">
        <v>22</v>
      </c>
      <c r="C12297" s="30" t="s">
        <v>29</v>
      </c>
      <c r="D12297" s="30">
        <v>6155959</v>
      </c>
      <c r="E12297" s="26" t="s">
        <v>23</v>
      </c>
      <c r="F12297" s="29" t="s">
        <v>24</v>
      </c>
    </row>
    <row r="12298" spans="1:6" x14ac:dyDescent="0.25">
      <c r="A12298" s="51">
        <v>1192753082</v>
      </c>
      <c r="B12298" s="30" t="s">
        <v>22</v>
      </c>
      <c r="C12298" s="30" t="s">
        <v>29</v>
      </c>
      <c r="D12298" s="30">
        <v>6155966</v>
      </c>
      <c r="E12298" s="26" t="s">
        <v>23</v>
      </c>
      <c r="F12298" s="29" t="s">
        <v>24</v>
      </c>
    </row>
    <row r="12299" spans="1:6" x14ac:dyDescent="0.25">
      <c r="A12299" s="51">
        <v>1067281001</v>
      </c>
      <c r="B12299" s="30" t="s">
        <v>22</v>
      </c>
      <c r="C12299" s="30" t="s">
        <v>29</v>
      </c>
      <c r="D12299" s="30">
        <v>6155968</v>
      </c>
      <c r="E12299" s="26" t="s">
        <v>23</v>
      </c>
      <c r="F12299" s="29" t="s">
        <v>24</v>
      </c>
    </row>
    <row r="12300" spans="1:6" x14ac:dyDescent="0.25">
      <c r="A12300" s="51">
        <v>1007971032</v>
      </c>
      <c r="B12300" s="30" t="s">
        <v>22</v>
      </c>
      <c r="C12300" s="30" t="s">
        <v>29</v>
      </c>
      <c r="D12300" s="30">
        <v>6155987</v>
      </c>
      <c r="E12300" s="26" t="s">
        <v>23</v>
      </c>
      <c r="F12300" s="29" t="s">
        <v>24</v>
      </c>
    </row>
    <row r="12301" spans="1:6" x14ac:dyDescent="0.25">
      <c r="A12301" s="51">
        <v>1006118411</v>
      </c>
      <c r="B12301" s="30" t="s">
        <v>22</v>
      </c>
      <c r="C12301" s="30" t="s">
        <v>29</v>
      </c>
      <c r="D12301" s="30">
        <v>6155991</v>
      </c>
      <c r="E12301" s="26" t="s">
        <v>23</v>
      </c>
      <c r="F12301" s="29" t="s">
        <v>24</v>
      </c>
    </row>
    <row r="12302" spans="1:6" x14ac:dyDescent="0.25">
      <c r="A12302" s="51">
        <v>1103739046</v>
      </c>
      <c r="B12302" s="30" t="s">
        <v>22</v>
      </c>
      <c r="C12302" s="30" t="s">
        <v>29</v>
      </c>
      <c r="D12302" s="30">
        <v>6155995</v>
      </c>
      <c r="E12302" s="26" t="s">
        <v>23</v>
      </c>
      <c r="F12302" s="29" t="s">
        <v>24</v>
      </c>
    </row>
    <row r="12303" spans="1:6" x14ac:dyDescent="0.25">
      <c r="A12303" s="51">
        <v>1137184032</v>
      </c>
      <c r="B12303" s="30" t="s">
        <v>22</v>
      </c>
      <c r="C12303" s="30" t="s">
        <v>29</v>
      </c>
      <c r="D12303" s="30">
        <v>6155996</v>
      </c>
      <c r="E12303" s="26" t="s">
        <v>23</v>
      </c>
      <c r="F12303" s="29" t="s">
        <v>24</v>
      </c>
    </row>
    <row r="12304" spans="1:6" x14ac:dyDescent="0.25">
      <c r="A12304" s="51">
        <v>1193080590</v>
      </c>
      <c r="B12304" s="30" t="s">
        <v>22</v>
      </c>
      <c r="C12304" s="30" t="s">
        <v>29</v>
      </c>
      <c r="D12304" s="30">
        <v>6155997</v>
      </c>
      <c r="E12304" s="26" t="s">
        <v>23</v>
      </c>
      <c r="F12304" s="29" t="s">
        <v>24</v>
      </c>
    </row>
    <row r="12305" spans="1:6" x14ac:dyDescent="0.25">
      <c r="A12305" s="51">
        <v>1006680742</v>
      </c>
      <c r="B12305" s="30" t="s">
        <v>22</v>
      </c>
      <c r="C12305" s="30" t="s">
        <v>29</v>
      </c>
      <c r="D12305" s="30">
        <v>6156002</v>
      </c>
      <c r="E12305" s="26" t="s">
        <v>23</v>
      </c>
      <c r="F12305" s="29" t="s">
        <v>24</v>
      </c>
    </row>
    <row r="12306" spans="1:6" x14ac:dyDescent="0.25">
      <c r="A12306" s="51">
        <v>1067401023</v>
      </c>
      <c r="B12306" s="30" t="s">
        <v>22</v>
      </c>
      <c r="C12306" s="30" t="s">
        <v>29</v>
      </c>
      <c r="D12306" s="30">
        <v>6156005</v>
      </c>
      <c r="E12306" s="26" t="s">
        <v>23</v>
      </c>
      <c r="F12306" s="29" t="s">
        <v>24</v>
      </c>
    </row>
    <row r="12307" spans="1:6" x14ac:dyDescent="0.25">
      <c r="A12307" s="51">
        <v>1066268731</v>
      </c>
      <c r="B12307" s="30" t="s">
        <v>22</v>
      </c>
      <c r="C12307" s="30" t="s">
        <v>29</v>
      </c>
      <c r="D12307" s="30">
        <v>6156007</v>
      </c>
      <c r="E12307" s="26" t="s">
        <v>23</v>
      </c>
      <c r="F12307" s="29" t="s">
        <v>24</v>
      </c>
    </row>
    <row r="12308" spans="1:6" x14ac:dyDescent="0.25">
      <c r="A12308" s="51">
        <v>1006343754</v>
      </c>
      <c r="B12308" s="30" t="s">
        <v>22</v>
      </c>
      <c r="C12308" s="30" t="s">
        <v>29</v>
      </c>
      <c r="D12308" s="30">
        <v>6156009</v>
      </c>
      <c r="E12308" s="26" t="s">
        <v>23</v>
      </c>
      <c r="F12308" s="29" t="s">
        <v>24</v>
      </c>
    </row>
    <row r="12309" spans="1:6" x14ac:dyDescent="0.25">
      <c r="A12309" s="51">
        <v>1104018002</v>
      </c>
      <c r="B12309" s="30" t="s">
        <v>22</v>
      </c>
      <c r="C12309" s="30" t="s">
        <v>29</v>
      </c>
      <c r="D12309" s="30">
        <v>6156010</v>
      </c>
      <c r="E12309" s="26" t="s">
        <v>23</v>
      </c>
      <c r="F12309" s="29" t="s">
        <v>24</v>
      </c>
    </row>
    <row r="12310" spans="1:6" x14ac:dyDescent="0.25">
      <c r="A12310" s="51">
        <v>1050277086</v>
      </c>
      <c r="B12310" s="30" t="s">
        <v>22</v>
      </c>
      <c r="C12310" s="30" t="s">
        <v>29</v>
      </c>
      <c r="D12310" s="30">
        <v>6156011</v>
      </c>
      <c r="E12310" s="26" t="s">
        <v>23</v>
      </c>
      <c r="F12310" s="29" t="s">
        <v>24</v>
      </c>
    </row>
    <row r="12311" spans="1:6" x14ac:dyDescent="0.25">
      <c r="A12311" s="51">
        <v>1014978435</v>
      </c>
      <c r="B12311" s="30" t="s">
        <v>22</v>
      </c>
      <c r="C12311" s="30" t="s">
        <v>29</v>
      </c>
      <c r="D12311" s="30">
        <v>6156021</v>
      </c>
      <c r="E12311" s="26" t="s">
        <v>23</v>
      </c>
      <c r="F12311" s="29" t="s">
        <v>24</v>
      </c>
    </row>
    <row r="12312" spans="1:6" x14ac:dyDescent="0.25">
      <c r="A12312" s="51">
        <v>1013101034</v>
      </c>
      <c r="B12312" s="30" t="s">
        <v>22</v>
      </c>
      <c r="C12312" s="30" t="s">
        <v>29</v>
      </c>
      <c r="D12312" s="30">
        <v>6156029</v>
      </c>
      <c r="E12312" s="26" t="s">
        <v>25</v>
      </c>
      <c r="F12312" s="36" t="s">
        <v>26</v>
      </c>
    </row>
    <row r="12313" spans="1:6" x14ac:dyDescent="0.25">
      <c r="A12313" s="51">
        <v>1067854647</v>
      </c>
      <c r="B12313" s="30" t="s">
        <v>22</v>
      </c>
      <c r="C12313" s="30" t="s">
        <v>29</v>
      </c>
      <c r="D12313" s="30">
        <v>6156031</v>
      </c>
      <c r="E12313" s="26" t="s">
        <v>23</v>
      </c>
      <c r="F12313" s="29" t="s">
        <v>24</v>
      </c>
    </row>
    <row r="12314" spans="1:6" x14ac:dyDescent="0.25">
      <c r="A12314" s="51">
        <v>1004156405</v>
      </c>
      <c r="B12314" s="30" t="s">
        <v>22</v>
      </c>
      <c r="C12314" s="30" t="s">
        <v>29</v>
      </c>
      <c r="D12314" s="30">
        <v>6156032</v>
      </c>
      <c r="E12314" s="26" t="s">
        <v>23</v>
      </c>
      <c r="F12314" s="29" t="s">
        <v>24</v>
      </c>
    </row>
    <row r="12315" spans="1:6" x14ac:dyDescent="0.25">
      <c r="A12315" s="51">
        <v>1084606303</v>
      </c>
      <c r="B12315" s="30" t="s">
        <v>22</v>
      </c>
      <c r="C12315" s="30" t="s">
        <v>29</v>
      </c>
      <c r="D12315" s="30">
        <v>6156034</v>
      </c>
      <c r="E12315" s="26" t="s">
        <v>23</v>
      </c>
      <c r="F12315" s="29" t="s">
        <v>24</v>
      </c>
    </row>
    <row r="12316" spans="1:6" x14ac:dyDescent="0.25">
      <c r="A12316" s="51">
        <v>1002474664</v>
      </c>
      <c r="B12316" s="30" t="s">
        <v>22</v>
      </c>
      <c r="C12316" s="30" t="s">
        <v>29</v>
      </c>
      <c r="D12316" s="30">
        <v>6156039</v>
      </c>
      <c r="E12316" s="26" t="s">
        <v>23</v>
      </c>
      <c r="F12316" s="29" t="s">
        <v>24</v>
      </c>
    </row>
    <row r="12317" spans="1:6" x14ac:dyDescent="0.25">
      <c r="A12317" s="51">
        <v>1050718072</v>
      </c>
      <c r="B12317" s="30" t="s">
        <v>22</v>
      </c>
      <c r="C12317" s="30" t="s">
        <v>29</v>
      </c>
      <c r="D12317" s="30">
        <v>6156040</v>
      </c>
      <c r="E12317" s="26" t="s">
        <v>23</v>
      </c>
      <c r="F12317" s="29" t="s">
        <v>24</v>
      </c>
    </row>
    <row r="12318" spans="1:6" x14ac:dyDescent="0.25">
      <c r="A12318" s="51">
        <v>1107837987</v>
      </c>
      <c r="B12318" s="30" t="s">
        <v>22</v>
      </c>
      <c r="C12318" s="30" t="s">
        <v>29</v>
      </c>
      <c r="D12318" s="30">
        <v>6156043</v>
      </c>
      <c r="E12318" s="29" t="s">
        <v>15</v>
      </c>
      <c r="F12318" s="29" t="s">
        <v>30</v>
      </c>
    </row>
    <row r="12319" spans="1:6" x14ac:dyDescent="0.25">
      <c r="A12319" s="51">
        <v>1062430495</v>
      </c>
      <c r="B12319" s="30" t="s">
        <v>22</v>
      </c>
      <c r="C12319" s="30" t="s">
        <v>29</v>
      </c>
      <c r="D12319" s="30">
        <v>6156044</v>
      </c>
      <c r="E12319" s="26" t="s">
        <v>23</v>
      </c>
      <c r="F12319" s="29" t="s">
        <v>24</v>
      </c>
    </row>
    <row r="12320" spans="1:6" x14ac:dyDescent="0.25">
      <c r="A12320" s="51">
        <v>1047377358</v>
      </c>
      <c r="B12320" s="30" t="s">
        <v>22</v>
      </c>
      <c r="C12320" s="30" t="s">
        <v>29</v>
      </c>
      <c r="D12320" s="30">
        <v>6156045</v>
      </c>
      <c r="E12320" s="26" t="s">
        <v>23</v>
      </c>
      <c r="F12320" s="29" t="s">
        <v>24</v>
      </c>
    </row>
    <row r="12321" spans="1:6" x14ac:dyDescent="0.25">
      <c r="A12321" s="51">
        <v>1002196705</v>
      </c>
      <c r="B12321" s="30" t="s">
        <v>22</v>
      </c>
      <c r="C12321" s="30" t="s">
        <v>29</v>
      </c>
      <c r="D12321" s="30">
        <v>6156046</v>
      </c>
      <c r="E12321" s="26" t="s">
        <v>23</v>
      </c>
      <c r="F12321" s="29" t="s">
        <v>24</v>
      </c>
    </row>
    <row r="12322" spans="1:6" x14ac:dyDescent="0.25">
      <c r="A12322" s="51">
        <v>1044602094</v>
      </c>
      <c r="B12322" s="30" t="s">
        <v>22</v>
      </c>
      <c r="C12322" s="30" t="s">
        <v>29</v>
      </c>
      <c r="D12322" s="30">
        <v>6156052</v>
      </c>
      <c r="E12322" s="26" t="s">
        <v>23</v>
      </c>
      <c r="F12322" s="29" t="s">
        <v>24</v>
      </c>
    </row>
    <row r="12323" spans="1:6" x14ac:dyDescent="0.25">
      <c r="A12323" s="51">
        <v>1052942046</v>
      </c>
      <c r="B12323" s="30" t="s">
        <v>22</v>
      </c>
      <c r="C12323" s="30" t="s">
        <v>29</v>
      </c>
      <c r="D12323" s="30">
        <v>6156053</v>
      </c>
      <c r="E12323" s="26" t="s">
        <v>23</v>
      </c>
      <c r="F12323" s="29" t="s">
        <v>24</v>
      </c>
    </row>
    <row r="12324" spans="1:6" x14ac:dyDescent="0.25">
      <c r="A12324" s="51">
        <v>1129505998</v>
      </c>
      <c r="B12324" s="30" t="s">
        <v>22</v>
      </c>
      <c r="C12324" s="30" t="s">
        <v>29</v>
      </c>
      <c r="D12324" s="30">
        <v>6156056</v>
      </c>
      <c r="E12324" s="26" t="s">
        <v>23</v>
      </c>
      <c r="F12324" s="29" t="s">
        <v>24</v>
      </c>
    </row>
    <row r="12325" spans="1:6" x14ac:dyDescent="0.25">
      <c r="A12325" s="51">
        <v>1089382569</v>
      </c>
      <c r="B12325" s="30" t="s">
        <v>22</v>
      </c>
      <c r="C12325" s="30" t="s">
        <v>29</v>
      </c>
      <c r="D12325" s="30">
        <v>6156058</v>
      </c>
      <c r="E12325" s="26" t="s">
        <v>23</v>
      </c>
      <c r="F12325" s="29" t="s">
        <v>24</v>
      </c>
    </row>
    <row r="12326" spans="1:6" x14ac:dyDescent="0.25">
      <c r="A12326" s="51">
        <v>1043964202</v>
      </c>
      <c r="B12326" s="30" t="s">
        <v>22</v>
      </c>
      <c r="C12326" s="30" t="s">
        <v>29</v>
      </c>
      <c r="D12326" s="30">
        <v>6156060</v>
      </c>
      <c r="E12326" s="26" t="s">
        <v>23</v>
      </c>
      <c r="F12326" s="29" t="s">
        <v>24</v>
      </c>
    </row>
    <row r="12327" spans="1:6" x14ac:dyDescent="0.25">
      <c r="A12327" s="51">
        <v>1110285125</v>
      </c>
      <c r="B12327" s="30" t="s">
        <v>22</v>
      </c>
      <c r="C12327" s="30" t="s">
        <v>29</v>
      </c>
      <c r="D12327" s="30">
        <v>6156065</v>
      </c>
      <c r="E12327" s="26" t="s">
        <v>23</v>
      </c>
      <c r="F12327" s="29" t="s">
        <v>24</v>
      </c>
    </row>
    <row r="12328" spans="1:6" x14ac:dyDescent="0.25">
      <c r="A12328" s="51">
        <v>1103497371</v>
      </c>
      <c r="B12328" s="30" t="s">
        <v>22</v>
      </c>
      <c r="C12328" s="30" t="s">
        <v>29</v>
      </c>
      <c r="D12328" s="30">
        <v>6156068</v>
      </c>
      <c r="E12328" s="26" t="s">
        <v>23</v>
      </c>
      <c r="F12328" s="29" t="s">
        <v>24</v>
      </c>
    </row>
    <row r="12329" spans="1:6" x14ac:dyDescent="0.25">
      <c r="A12329" s="51">
        <v>1003398820</v>
      </c>
      <c r="B12329" s="30" t="s">
        <v>22</v>
      </c>
      <c r="C12329" s="30" t="s">
        <v>29</v>
      </c>
      <c r="D12329" s="30">
        <v>6156070</v>
      </c>
      <c r="E12329" s="26" t="s">
        <v>23</v>
      </c>
      <c r="F12329" s="29" t="s">
        <v>24</v>
      </c>
    </row>
    <row r="12330" spans="1:6" x14ac:dyDescent="0.25">
      <c r="A12330" s="51">
        <v>1112230923</v>
      </c>
      <c r="B12330" s="30" t="s">
        <v>22</v>
      </c>
      <c r="C12330" s="30" t="s">
        <v>29</v>
      </c>
      <c r="D12330" s="30">
        <v>6156071</v>
      </c>
      <c r="E12330" s="26" t="s">
        <v>23</v>
      </c>
      <c r="F12330" s="29" t="s">
        <v>24</v>
      </c>
    </row>
    <row r="12331" spans="1:6" x14ac:dyDescent="0.25">
      <c r="A12331" s="51">
        <v>1047216940</v>
      </c>
      <c r="B12331" s="30" t="s">
        <v>22</v>
      </c>
      <c r="C12331" s="30" t="s">
        <v>29</v>
      </c>
      <c r="D12331" s="30">
        <v>6156077</v>
      </c>
      <c r="E12331" s="26" t="s">
        <v>23</v>
      </c>
      <c r="F12331" s="29" t="s">
        <v>24</v>
      </c>
    </row>
    <row r="12332" spans="1:6" x14ac:dyDescent="0.25">
      <c r="A12332" s="51">
        <v>1095946301</v>
      </c>
      <c r="B12332" s="30" t="s">
        <v>22</v>
      </c>
      <c r="C12332" s="30" t="s">
        <v>29</v>
      </c>
      <c r="D12332" s="30">
        <v>6156080</v>
      </c>
      <c r="E12332" s="26" t="s">
        <v>23</v>
      </c>
      <c r="F12332" s="29" t="s">
        <v>24</v>
      </c>
    </row>
    <row r="12333" spans="1:6" x14ac:dyDescent="0.25">
      <c r="A12333" s="51">
        <v>1102576911</v>
      </c>
      <c r="B12333" s="30" t="s">
        <v>22</v>
      </c>
      <c r="C12333" s="30" t="s">
        <v>29</v>
      </c>
      <c r="D12333" s="30">
        <v>6156081</v>
      </c>
      <c r="E12333" s="26" t="s">
        <v>23</v>
      </c>
      <c r="F12333" s="29" t="s">
        <v>24</v>
      </c>
    </row>
    <row r="12334" spans="1:6" x14ac:dyDescent="0.25">
      <c r="A12334" s="51">
        <v>1002247015</v>
      </c>
      <c r="B12334" s="30" t="s">
        <v>22</v>
      </c>
      <c r="C12334" s="30" t="s">
        <v>29</v>
      </c>
      <c r="D12334" s="30">
        <v>6156085</v>
      </c>
      <c r="E12334" s="26" t="s">
        <v>23</v>
      </c>
      <c r="F12334" s="29" t="s">
        <v>24</v>
      </c>
    </row>
    <row r="12335" spans="1:6" x14ac:dyDescent="0.25">
      <c r="A12335" s="51">
        <v>1103738133</v>
      </c>
      <c r="B12335" s="30" t="s">
        <v>22</v>
      </c>
      <c r="C12335" s="30" t="s">
        <v>29</v>
      </c>
      <c r="D12335" s="30">
        <v>6156090</v>
      </c>
      <c r="E12335" s="26" t="s">
        <v>23</v>
      </c>
      <c r="F12335" s="29" t="s">
        <v>24</v>
      </c>
    </row>
    <row r="12336" spans="1:6" x14ac:dyDescent="0.25">
      <c r="A12336" s="51">
        <v>1102878856</v>
      </c>
      <c r="B12336" s="30" t="s">
        <v>22</v>
      </c>
      <c r="C12336" s="30" t="s">
        <v>29</v>
      </c>
      <c r="D12336" s="30">
        <v>6156098</v>
      </c>
      <c r="E12336" s="26" t="s">
        <v>23</v>
      </c>
      <c r="F12336" s="29" t="s">
        <v>24</v>
      </c>
    </row>
    <row r="12337" spans="1:6" x14ac:dyDescent="0.25">
      <c r="A12337" s="51">
        <v>1000596197</v>
      </c>
      <c r="B12337" s="30" t="s">
        <v>22</v>
      </c>
      <c r="C12337" s="30" t="s">
        <v>29</v>
      </c>
      <c r="D12337" s="30">
        <v>6156101</v>
      </c>
      <c r="E12337" s="26" t="s">
        <v>23</v>
      </c>
      <c r="F12337" s="29" t="s">
        <v>24</v>
      </c>
    </row>
    <row r="12338" spans="1:6" x14ac:dyDescent="0.25">
      <c r="A12338" s="51">
        <v>1043660890</v>
      </c>
      <c r="B12338" s="30" t="s">
        <v>22</v>
      </c>
      <c r="C12338" s="30" t="s">
        <v>29</v>
      </c>
      <c r="D12338" s="30">
        <v>6156105</v>
      </c>
      <c r="E12338" s="26" t="s">
        <v>23</v>
      </c>
      <c r="F12338" s="29" t="s">
        <v>24</v>
      </c>
    </row>
    <row r="12339" spans="1:6" x14ac:dyDescent="0.25">
      <c r="A12339" s="51">
        <v>1007469965</v>
      </c>
      <c r="B12339" s="30" t="s">
        <v>22</v>
      </c>
      <c r="C12339" s="30" t="s">
        <v>29</v>
      </c>
      <c r="D12339" s="30">
        <v>6156108</v>
      </c>
      <c r="E12339" s="26" t="s">
        <v>23</v>
      </c>
      <c r="F12339" s="29" t="s">
        <v>24</v>
      </c>
    </row>
    <row r="12340" spans="1:6" x14ac:dyDescent="0.25">
      <c r="A12340" s="51">
        <v>1103859289</v>
      </c>
      <c r="B12340" s="30" t="s">
        <v>22</v>
      </c>
      <c r="C12340" s="30" t="s">
        <v>29</v>
      </c>
      <c r="D12340" s="30">
        <v>6156111</v>
      </c>
      <c r="E12340" s="26" t="s">
        <v>23</v>
      </c>
      <c r="F12340" s="29" t="s">
        <v>24</v>
      </c>
    </row>
    <row r="12341" spans="1:6" x14ac:dyDescent="0.25">
      <c r="A12341" s="51">
        <v>1002522370</v>
      </c>
      <c r="B12341" s="30" t="s">
        <v>22</v>
      </c>
      <c r="C12341" s="30" t="s">
        <v>29</v>
      </c>
      <c r="D12341" s="30">
        <v>6156118</v>
      </c>
      <c r="E12341" s="26" t="s">
        <v>23</v>
      </c>
      <c r="F12341" s="29" t="s">
        <v>24</v>
      </c>
    </row>
    <row r="12342" spans="1:6" x14ac:dyDescent="0.25">
      <c r="A12342" s="51">
        <v>1041972625</v>
      </c>
      <c r="B12342" s="30" t="s">
        <v>22</v>
      </c>
      <c r="C12342" s="30" t="s">
        <v>29</v>
      </c>
      <c r="D12342" s="30">
        <v>6156120</v>
      </c>
      <c r="E12342" s="26" t="s">
        <v>23</v>
      </c>
      <c r="F12342" s="29" t="s">
        <v>24</v>
      </c>
    </row>
    <row r="12343" spans="1:6" x14ac:dyDescent="0.25">
      <c r="A12343" s="51">
        <v>1043655898</v>
      </c>
      <c r="B12343" s="30" t="s">
        <v>22</v>
      </c>
      <c r="C12343" s="30" t="s">
        <v>29</v>
      </c>
      <c r="D12343" s="30">
        <v>6156122</v>
      </c>
      <c r="E12343" s="26" t="s">
        <v>23</v>
      </c>
      <c r="F12343" s="29" t="s">
        <v>24</v>
      </c>
    </row>
    <row r="12344" spans="1:6" x14ac:dyDescent="0.25">
      <c r="A12344" s="51">
        <v>1103739536</v>
      </c>
      <c r="B12344" s="30" t="s">
        <v>22</v>
      </c>
      <c r="C12344" s="30" t="s">
        <v>29</v>
      </c>
      <c r="D12344" s="30">
        <v>6156129</v>
      </c>
      <c r="E12344" s="26" t="s">
        <v>23</v>
      </c>
      <c r="F12344" s="29" t="s">
        <v>24</v>
      </c>
    </row>
    <row r="12345" spans="1:6" x14ac:dyDescent="0.25">
      <c r="A12345" s="51">
        <v>1048066174</v>
      </c>
      <c r="B12345" s="30" t="s">
        <v>22</v>
      </c>
      <c r="C12345" s="30" t="s">
        <v>29</v>
      </c>
      <c r="D12345" s="30">
        <v>6156130</v>
      </c>
      <c r="E12345" s="26" t="s">
        <v>23</v>
      </c>
      <c r="F12345" s="29" t="s">
        <v>24</v>
      </c>
    </row>
    <row r="12346" spans="1:6" x14ac:dyDescent="0.25">
      <c r="A12346" s="51">
        <v>1110454438</v>
      </c>
      <c r="B12346" s="30" t="s">
        <v>22</v>
      </c>
      <c r="C12346" s="30" t="s">
        <v>29</v>
      </c>
      <c r="D12346" s="30">
        <v>6156136</v>
      </c>
      <c r="E12346" s="26" t="s">
        <v>23</v>
      </c>
      <c r="F12346" s="29" t="s">
        <v>24</v>
      </c>
    </row>
    <row r="12347" spans="1:6" x14ac:dyDescent="0.25">
      <c r="A12347" s="51">
        <v>1104255511</v>
      </c>
      <c r="B12347" s="30" t="s">
        <v>22</v>
      </c>
      <c r="C12347" s="30" t="s">
        <v>29</v>
      </c>
      <c r="D12347" s="30">
        <v>6156147</v>
      </c>
      <c r="E12347" s="26" t="s">
        <v>23</v>
      </c>
      <c r="F12347" s="29" t="s">
        <v>24</v>
      </c>
    </row>
    <row r="12348" spans="1:6" x14ac:dyDescent="0.25">
      <c r="A12348" s="51">
        <v>1007588422</v>
      </c>
      <c r="B12348" s="30" t="s">
        <v>22</v>
      </c>
      <c r="C12348" s="30" t="s">
        <v>29</v>
      </c>
      <c r="D12348" s="30">
        <v>6156148</v>
      </c>
      <c r="E12348" s="26" t="s">
        <v>23</v>
      </c>
      <c r="F12348" s="29" t="s">
        <v>24</v>
      </c>
    </row>
    <row r="12349" spans="1:6" x14ac:dyDescent="0.25">
      <c r="A12349" s="51">
        <v>1002937990</v>
      </c>
      <c r="B12349" s="30" t="s">
        <v>22</v>
      </c>
      <c r="C12349" s="30" t="s">
        <v>29</v>
      </c>
      <c r="D12349" s="30">
        <v>6156153</v>
      </c>
      <c r="E12349" s="26" t="s">
        <v>23</v>
      </c>
      <c r="F12349" s="29" t="s">
        <v>24</v>
      </c>
    </row>
    <row r="12350" spans="1:6" x14ac:dyDescent="0.25">
      <c r="A12350" s="51">
        <v>1003530805</v>
      </c>
      <c r="B12350" s="30" t="s">
        <v>22</v>
      </c>
      <c r="C12350" s="30" t="s">
        <v>29</v>
      </c>
      <c r="D12350" s="30">
        <v>6156154</v>
      </c>
      <c r="E12350" s="26" t="s">
        <v>23</v>
      </c>
      <c r="F12350" s="29" t="s">
        <v>24</v>
      </c>
    </row>
    <row r="12351" spans="1:6" x14ac:dyDescent="0.25">
      <c r="A12351" s="51">
        <v>1044607253</v>
      </c>
      <c r="B12351" s="30" t="s">
        <v>22</v>
      </c>
      <c r="C12351" s="30" t="s">
        <v>29</v>
      </c>
      <c r="D12351" s="30">
        <v>6156161</v>
      </c>
      <c r="E12351" s="26" t="s">
        <v>23</v>
      </c>
      <c r="F12351" s="29" t="s">
        <v>24</v>
      </c>
    </row>
    <row r="12352" spans="1:6" x14ac:dyDescent="0.25">
      <c r="A12352" s="51">
        <v>1020720498</v>
      </c>
      <c r="B12352" s="30" t="s">
        <v>22</v>
      </c>
      <c r="C12352" s="30" t="s">
        <v>29</v>
      </c>
      <c r="D12352" s="30">
        <v>6156162</v>
      </c>
      <c r="E12352" s="26" t="s">
        <v>23</v>
      </c>
      <c r="F12352" s="29" t="s">
        <v>24</v>
      </c>
    </row>
    <row r="12353" spans="1:6" x14ac:dyDescent="0.25">
      <c r="A12353" s="51">
        <v>1233688733</v>
      </c>
      <c r="B12353" s="30" t="s">
        <v>22</v>
      </c>
      <c r="C12353" s="30" t="s">
        <v>29</v>
      </c>
      <c r="D12353" s="30">
        <v>6156170</v>
      </c>
      <c r="E12353" s="26" t="s">
        <v>23</v>
      </c>
      <c r="F12353" s="29" t="s">
        <v>24</v>
      </c>
    </row>
    <row r="12354" spans="1:6" x14ac:dyDescent="0.25">
      <c r="A12354" s="51">
        <v>1005854430</v>
      </c>
      <c r="B12354" s="30" t="s">
        <v>22</v>
      </c>
      <c r="C12354" s="30" t="s">
        <v>29</v>
      </c>
      <c r="D12354" s="30">
        <v>6156177</v>
      </c>
      <c r="E12354" s="26" t="s">
        <v>23</v>
      </c>
      <c r="F12354" s="29" t="s">
        <v>24</v>
      </c>
    </row>
    <row r="12355" spans="1:6" x14ac:dyDescent="0.25">
      <c r="A12355" s="51">
        <v>1003530048</v>
      </c>
      <c r="B12355" s="30" t="s">
        <v>22</v>
      </c>
      <c r="C12355" s="30" t="s">
        <v>29</v>
      </c>
      <c r="D12355" s="30">
        <v>6156186</v>
      </c>
      <c r="E12355" s="26" t="s">
        <v>23</v>
      </c>
      <c r="F12355" s="29" t="s">
        <v>24</v>
      </c>
    </row>
    <row r="12356" spans="1:6" x14ac:dyDescent="0.25">
      <c r="A12356" s="51">
        <v>1076242124</v>
      </c>
      <c r="B12356" s="30" t="s">
        <v>22</v>
      </c>
      <c r="C12356" s="30" t="s">
        <v>29</v>
      </c>
      <c r="D12356" s="30">
        <v>6156188</v>
      </c>
      <c r="E12356" s="26" t="s">
        <v>23</v>
      </c>
      <c r="F12356" s="29" t="s">
        <v>24</v>
      </c>
    </row>
    <row r="12357" spans="1:6" x14ac:dyDescent="0.25">
      <c r="A12357" s="51">
        <v>1193528076</v>
      </c>
      <c r="B12357" s="30" t="s">
        <v>22</v>
      </c>
      <c r="C12357" s="30" t="s">
        <v>29</v>
      </c>
      <c r="D12357" s="30">
        <v>6156196</v>
      </c>
      <c r="E12357" s="26" t="s">
        <v>23</v>
      </c>
      <c r="F12357" s="29" t="s">
        <v>24</v>
      </c>
    </row>
    <row r="12358" spans="1:6" x14ac:dyDescent="0.25">
      <c r="A12358" s="51">
        <v>1096062857</v>
      </c>
      <c r="B12358" s="30" t="s">
        <v>22</v>
      </c>
      <c r="C12358" s="30" t="s">
        <v>29</v>
      </c>
      <c r="D12358" s="30">
        <v>6156203</v>
      </c>
      <c r="E12358" s="26" t="s">
        <v>23</v>
      </c>
      <c r="F12358" s="29" t="s">
        <v>24</v>
      </c>
    </row>
    <row r="12359" spans="1:6" x14ac:dyDescent="0.25">
      <c r="A12359" s="51">
        <v>1062428745</v>
      </c>
      <c r="B12359" s="30" t="s">
        <v>22</v>
      </c>
      <c r="C12359" s="30" t="s">
        <v>29</v>
      </c>
      <c r="D12359" s="30">
        <v>6156206</v>
      </c>
      <c r="E12359" s="26" t="s">
        <v>23</v>
      </c>
      <c r="F12359" s="29" t="s">
        <v>24</v>
      </c>
    </row>
    <row r="12360" spans="1:6" x14ac:dyDescent="0.25">
      <c r="A12360" s="51">
        <v>1139424245</v>
      </c>
      <c r="B12360" s="30" t="s">
        <v>22</v>
      </c>
      <c r="C12360" s="30" t="s">
        <v>29</v>
      </c>
      <c r="D12360" s="30">
        <v>6156215</v>
      </c>
      <c r="E12360" s="26" t="s">
        <v>23</v>
      </c>
      <c r="F12360" s="29" t="s">
        <v>24</v>
      </c>
    </row>
    <row r="12361" spans="1:6" x14ac:dyDescent="0.25">
      <c r="A12361" s="51">
        <v>1042994881</v>
      </c>
      <c r="B12361" s="30" t="s">
        <v>22</v>
      </c>
      <c r="C12361" s="30" t="s">
        <v>29</v>
      </c>
      <c r="D12361" s="30">
        <v>6156220</v>
      </c>
      <c r="E12361" s="26" t="s">
        <v>23</v>
      </c>
      <c r="F12361" s="29" t="s">
        <v>24</v>
      </c>
    </row>
    <row r="12362" spans="1:6" x14ac:dyDescent="0.25">
      <c r="A12362" s="51">
        <v>1004123437</v>
      </c>
      <c r="B12362" s="30" t="s">
        <v>22</v>
      </c>
      <c r="C12362" s="30" t="s">
        <v>29</v>
      </c>
      <c r="D12362" s="30">
        <v>6156231</v>
      </c>
      <c r="E12362" s="26" t="s">
        <v>23</v>
      </c>
      <c r="F12362" s="29" t="s">
        <v>24</v>
      </c>
    </row>
    <row r="12363" spans="1:6" x14ac:dyDescent="0.25">
      <c r="A12363" s="51">
        <v>1003380845</v>
      </c>
      <c r="B12363" s="30" t="s">
        <v>22</v>
      </c>
      <c r="C12363" s="30" t="s">
        <v>29</v>
      </c>
      <c r="D12363" s="30">
        <v>6156236</v>
      </c>
      <c r="E12363" s="26" t="s">
        <v>23</v>
      </c>
      <c r="F12363" s="29" t="s">
        <v>24</v>
      </c>
    </row>
    <row r="12364" spans="1:6" x14ac:dyDescent="0.25">
      <c r="A12364" s="51">
        <v>1083432191</v>
      </c>
      <c r="B12364" s="30" t="s">
        <v>22</v>
      </c>
      <c r="C12364" s="30" t="s">
        <v>29</v>
      </c>
      <c r="D12364" s="30">
        <v>6156243</v>
      </c>
      <c r="E12364" s="26" t="s">
        <v>23</v>
      </c>
      <c r="F12364" s="29" t="s">
        <v>24</v>
      </c>
    </row>
    <row r="12365" spans="1:6" x14ac:dyDescent="0.25">
      <c r="A12365" s="51">
        <v>1004485862</v>
      </c>
      <c r="B12365" s="30" t="s">
        <v>22</v>
      </c>
      <c r="C12365" s="30" t="s">
        <v>29</v>
      </c>
      <c r="D12365" s="30">
        <v>6156245</v>
      </c>
      <c r="E12365" s="26" t="s">
        <v>23</v>
      </c>
      <c r="F12365" s="29" t="s">
        <v>24</v>
      </c>
    </row>
    <row r="12366" spans="1:6" x14ac:dyDescent="0.25">
      <c r="A12366" s="51">
        <v>1004277147</v>
      </c>
      <c r="B12366" s="30" t="s">
        <v>22</v>
      </c>
      <c r="C12366" s="30" t="s">
        <v>29</v>
      </c>
      <c r="D12366" s="30">
        <v>6156247</v>
      </c>
      <c r="E12366" s="26" t="s">
        <v>23</v>
      </c>
      <c r="F12366" s="29" t="s">
        <v>24</v>
      </c>
    </row>
    <row r="12367" spans="1:6" x14ac:dyDescent="0.25">
      <c r="A12367" s="51">
        <v>1063145506</v>
      </c>
      <c r="B12367" s="30" t="s">
        <v>22</v>
      </c>
      <c r="C12367" s="30" t="s">
        <v>29</v>
      </c>
      <c r="D12367" s="30">
        <v>6156250</v>
      </c>
      <c r="E12367" s="26" t="s">
        <v>23</v>
      </c>
      <c r="F12367" s="29" t="s">
        <v>24</v>
      </c>
    </row>
    <row r="12368" spans="1:6" x14ac:dyDescent="0.25">
      <c r="A12368" s="51">
        <v>1034278923</v>
      </c>
      <c r="B12368" s="30" t="s">
        <v>22</v>
      </c>
      <c r="C12368" s="30" t="s">
        <v>29</v>
      </c>
      <c r="D12368" s="30">
        <v>6156260</v>
      </c>
      <c r="E12368" s="26" t="s">
        <v>23</v>
      </c>
      <c r="F12368" s="29" t="s">
        <v>24</v>
      </c>
    </row>
    <row r="12369" spans="1:6" x14ac:dyDescent="0.25">
      <c r="A12369" s="51">
        <v>1007622812</v>
      </c>
      <c r="B12369" s="30" t="s">
        <v>22</v>
      </c>
      <c r="C12369" s="30" t="s">
        <v>29</v>
      </c>
      <c r="D12369" s="30">
        <v>6156263</v>
      </c>
      <c r="E12369" s="26" t="s">
        <v>23</v>
      </c>
      <c r="F12369" s="29" t="s">
        <v>24</v>
      </c>
    </row>
    <row r="12370" spans="1:6" x14ac:dyDescent="0.25">
      <c r="A12370" s="51">
        <v>1013258002</v>
      </c>
      <c r="B12370" s="30" t="s">
        <v>22</v>
      </c>
      <c r="C12370" s="30" t="s">
        <v>29</v>
      </c>
      <c r="D12370" s="30">
        <v>6156269</v>
      </c>
      <c r="E12370" s="26" t="s">
        <v>23</v>
      </c>
      <c r="F12370" s="29" t="s">
        <v>24</v>
      </c>
    </row>
    <row r="12371" spans="1:6" x14ac:dyDescent="0.25">
      <c r="A12371" s="51">
        <v>1082840333</v>
      </c>
      <c r="B12371" s="30" t="s">
        <v>22</v>
      </c>
      <c r="C12371" s="30" t="s">
        <v>29</v>
      </c>
      <c r="D12371" s="30">
        <v>6156270</v>
      </c>
      <c r="E12371" s="26" t="s">
        <v>23</v>
      </c>
      <c r="F12371" s="29" t="s">
        <v>24</v>
      </c>
    </row>
    <row r="12372" spans="1:6" x14ac:dyDescent="0.25">
      <c r="A12372" s="51">
        <v>1050276990</v>
      </c>
      <c r="B12372" s="30" t="s">
        <v>22</v>
      </c>
      <c r="C12372" s="30" t="s">
        <v>29</v>
      </c>
      <c r="D12372" s="30">
        <v>6156274</v>
      </c>
      <c r="E12372" s="26" t="s">
        <v>23</v>
      </c>
      <c r="F12372" s="29" t="s">
        <v>24</v>
      </c>
    </row>
    <row r="12373" spans="1:6" x14ac:dyDescent="0.25">
      <c r="A12373" s="51">
        <v>1001268556</v>
      </c>
      <c r="B12373" s="30" t="s">
        <v>22</v>
      </c>
      <c r="C12373" s="30" t="s">
        <v>29</v>
      </c>
      <c r="D12373" s="30">
        <v>6156278</v>
      </c>
      <c r="E12373" s="26" t="s">
        <v>23</v>
      </c>
      <c r="F12373" s="29" t="s">
        <v>24</v>
      </c>
    </row>
    <row r="12374" spans="1:6" x14ac:dyDescent="0.25">
      <c r="A12374" s="51">
        <v>1079914327</v>
      </c>
      <c r="B12374" s="30" t="s">
        <v>22</v>
      </c>
      <c r="C12374" s="30" t="s">
        <v>29</v>
      </c>
      <c r="D12374" s="30">
        <v>6156279</v>
      </c>
      <c r="E12374" s="26" t="s">
        <v>23</v>
      </c>
      <c r="F12374" s="29" t="s">
        <v>24</v>
      </c>
    </row>
    <row r="12375" spans="1:6" x14ac:dyDescent="0.25">
      <c r="A12375" s="51">
        <v>1024596150</v>
      </c>
      <c r="B12375" s="30" t="s">
        <v>22</v>
      </c>
      <c r="C12375" s="30" t="s">
        <v>29</v>
      </c>
      <c r="D12375" s="30">
        <v>6156281</v>
      </c>
      <c r="E12375" s="26" t="s">
        <v>23</v>
      </c>
      <c r="F12375" s="29" t="s">
        <v>24</v>
      </c>
    </row>
    <row r="12376" spans="1:6" x14ac:dyDescent="0.25">
      <c r="A12376" s="51">
        <v>1043294480</v>
      </c>
      <c r="B12376" s="30" t="s">
        <v>22</v>
      </c>
      <c r="C12376" s="30" t="s">
        <v>29</v>
      </c>
      <c r="D12376" s="30">
        <v>6156286</v>
      </c>
      <c r="E12376" s="26" t="s">
        <v>23</v>
      </c>
      <c r="F12376" s="29" t="s">
        <v>24</v>
      </c>
    </row>
    <row r="12377" spans="1:6" x14ac:dyDescent="0.25">
      <c r="A12377" s="51">
        <v>1088598266</v>
      </c>
      <c r="B12377" s="30" t="s">
        <v>22</v>
      </c>
      <c r="C12377" s="30" t="s">
        <v>29</v>
      </c>
      <c r="D12377" s="30">
        <v>6156291</v>
      </c>
      <c r="E12377" s="26" t="s">
        <v>23</v>
      </c>
      <c r="F12377" s="29" t="s">
        <v>24</v>
      </c>
    </row>
    <row r="12378" spans="1:6" x14ac:dyDescent="0.25">
      <c r="A12378" s="51">
        <v>1066865528</v>
      </c>
      <c r="B12378" s="30" t="s">
        <v>22</v>
      </c>
      <c r="C12378" s="30" t="s">
        <v>29</v>
      </c>
      <c r="D12378" s="30">
        <v>6156295</v>
      </c>
      <c r="E12378" s="26" t="s">
        <v>23</v>
      </c>
      <c r="F12378" s="29" t="s">
        <v>24</v>
      </c>
    </row>
    <row r="12379" spans="1:6" x14ac:dyDescent="0.25">
      <c r="A12379" s="51">
        <v>1046398083</v>
      </c>
      <c r="B12379" s="30" t="s">
        <v>22</v>
      </c>
      <c r="C12379" s="30" t="s">
        <v>29</v>
      </c>
      <c r="D12379" s="30">
        <v>6156297</v>
      </c>
      <c r="E12379" s="26" t="s">
        <v>23</v>
      </c>
      <c r="F12379" s="29" t="s">
        <v>24</v>
      </c>
    </row>
    <row r="12380" spans="1:6" x14ac:dyDescent="0.25">
      <c r="A12380" s="51">
        <v>1005661574</v>
      </c>
      <c r="B12380" s="30" t="s">
        <v>22</v>
      </c>
      <c r="C12380" s="30" t="s">
        <v>29</v>
      </c>
      <c r="D12380" s="30">
        <v>6156304</v>
      </c>
      <c r="E12380" s="26" t="s">
        <v>23</v>
      </c>
      <c r="F12380" s="29" t="s">
        <v>24</v>
      </c>
    </row>
    <row r="12381" spans="1:6" x14ac:dyDescent="0.25">
      <c r="A12381" s="51">
        <v>1030534957</v>
      </c>
      <c r="B12381" s="30" t="s">
        <v>22</v>
      </c>
      <c r="C12381" s="30" t="s">
        <v>29</v>
      </c>
      <c r="D12381" s="30">
        <v>6156306</v>
      </c>
      <c r="E12381" s="26" t="s">
        <v>23</v>
      </c>
      <c r="F12381" s="29" t="s">
        <v>24</v>
      </c>
    </row>
    <row r="12382" spans="1:6" x14ac:dyDescent="0.25">
      <c r="A12382" s="51">
        <v>1044606441</v>
      </c>
      <c r="B12382" s="30" t="s">
        <v>22</v>
      </c>
      <c r="C12382" s="30" t="s">
        <v>29</v>
      </c>
      <c r="D12382" s="30">
        <v>6156312</v>
      </c>
      <c r="E12382" s="26" t="s">
        <v>23</v>
      </c>
      <c r="F12382" s="29" t="s">
        <v>24</v>
      </c>
    </row>
    <row r="12383" spans="1:6" x14ac:dyDescent="0.25">
      <c r="A12383" s="51">
        <v>1043961527</v>
      </c>
      <c r="B12383" s="30" t="s">
        <v>22</v>
      </c>
      <c r="C12383" s="30" t="s">
        <v>29</v>
      </c>
      <c r="D12383" s="30">
        <v>6156315</v>
      </c>
      <c r="E12383" s="26" t="s">
        <v>23</v>
      </c>
      <c r="F12383" s="29" t="s">
        <v>24</v>
      </c>
    </row>
    <row r="12384" spans="1:6" x14ac:dyDescent="0.25">
      <c r="A12384" s="51">
        <v>1102802206</v>
      </c>
      <c r="B12384" s="30" t="s">
        <v>22</v>
      </c>
      <c r="C12384" s="30" t="s">
        <v>29</v>
      </c>
      <c r="D12384" s="30">
        <v>6156319</v>
      </c>
      <c r="E12384" s="26" t="s">
        <v>23</v>
      </c>
      <c r="F12384" s="29" t="s">
        <v>24</v>
      </c>
    </row>
    <row r="12385" spans="1:6" x14ac:dyDescent="0.25">
      <c r="A12385" s="51">
        <v>1069466030</v>
      </c>
      <c r="B12385" s="30" t="s">
        <v>22</v>
      </c>
      <c r="C12385" s="30" t="s">
        <v>29</v>
      </c>
      <c r="D12385" s="30">
        <v>6156332</v>
      </c>
      <c r="E12385" s="26" t="s">
        <v>23</v>
      </c>
      <c r="F12385" s="29" t="s">
        <v>24</v>
      </c>
    </row>
    <row r="12386" spans="1:6" x14ac:dyDescent="0.25">
      <c r="A12386" s="51">
        <v>1103859222</v>
      </c>
      <c r="B12386" s="30" t="s">
        <v>22</v>
      </c>
      <c r="C12386" s="30" t="s">
        <v>29</v>
      </c>
      <c r="D12386" s="30">
        <v>6156336</v>
      </c>
      <c r="E12386" s="26" t="s">
        <v>23</v>
      </c>
      <c r="F12386" s="29" t="s">
        <v>24</v>
      </c>
    </row>
    <row r="12387" spans="1:6" x14ac:dyDescent="0.25">
      <c r="A12387" s="51">
        <v>1137974115</v>
      </c>
      <c r="B12387" s="30" t="s">
        <v>22</v>
      </c>
      <c r="C12387" s="30" t="s">
        <v>29</v>
      </c>
      <c r="D12387" s="30">
        <v>6156341</v>
      </c>
      <c r="E12387" s="26" t="s">
        <v>23</v>
      </c>
      <c r="F12387" s="29" t="s">
        <v>24</v>
      </c>
    </row>
    <row r="12388" spans="1:6" x14ac:dyDescent="0.25">
      <c r="A12388" s="51">
        <v>1063139419</v>
      </c>
      <c r="B12388" s="30" t="s">
        <v>22</v>
      </c>
      <c r="C12388" s="30" t="s">
        <v>29</v>
      </c>
      <c r="D12388" s="30">
        <v>6156347</v>
      </c>
      <c r="E12388" s="26" t="s">
        <v>23</v>
      </c>
      <c r="F12388" s="29" t="s">
        <v>24</v>
      </c>
    </row>
    <row r="12389" spans="1:6" x14ac:dyDescent="0.25">
      <c r="A12389" s="51">
        <v>1128187583</v>
      </c>
      <c r="B12389" s="30" t="s">
        <v>22</v>
      </c>
      <c r="C12389" s="30" t="s">
        <v>29</v>
      </c>
      <c r="D12389" s="30">
        <v>6156350</v>
      </c>
      <c r="E12389" s="26" t="s">
        <v>23</v>
      </c>
      <c r="F12389" s="29" t="s">
        <v>24</v>
      </c>
    </row>
    <row r="12390" spans="1:6" x14ac:dyDescent="0.25">
      <c r="A12390" s="51">
        <v>1064983653</v>
      </c>
      <c r="B12390" s="30" t="s">
        <v>22</v>
      </c>
      <c r="C12390" s="30" t="s">
        <v>29</v>
      </c>
      <c r="D12390" s="30">
        <v>6156352</v>
      </c>
      <c r="E12390" s="26" t="s">
        <v>23</v>
      </c>
      <c r="F12390" s="29" t="s">
        <v>24</v>
      </c>
    </row>
    <row r="12391" spans="1:6" x14ac:dyDescent="0.25">
      <c r="A12391" s="51">
        <v>1063078397</v>
      </c>
      <c r="B12391" s="30" t="s">
        <v>22</v>
      </c>
      <c r="C12391" s="30" t="s">
        <v>29</v>
      </c>
      <c r="D12391" s="30">
        <v>6156356</v>
      </c>
      <c r="E12391" s="26" t="s">
        <v>23</v>
      </c>
      <c r="F12391" s="29" t="s">
        <v>24</v>
      </c>
    </row>
    <row r="12392" spans="1:6" x14ac:dyDescent="0.25">
      <c r="A12392" s="51">
        <v>1042244801</v>
      </c>
      <c r="B12392" s="30" t="s">
        <v>22</v>
      </c>
      <c r="C12392" s="30" t="s">
        <v>29</v>
      </c>
      <c r="D12392" s="30">
        <v>6156375</v>
      </c>
      <c r="E12392" s="26" t="s">
        <v>23</v>
      </c>
      <c r="F12392" s="29" t="s">
        <v>24</v>
      </c>
    </row>
    <row r="12393" spans="1:6" x14ac:dyDescent="0.25">
      <c r="A12393" s="51">
        <v>1003503687</v>
      </c>
      <c r="B12393" s="30" t="s">
        <v>22</v>
      </c>
      <c r="C12393" s="30" t="s">
        <v>29</v>
      </c>
      <c r="D12393" s="30">
        <v>6156376</v>
      </c>
      <c r="E12393" s="26" t="s">
        <v>23</v>
      </c>
      <c r="F12393" s="29" t="s">
        <v>24</v>
      </c>
    </row>
    <row r="12394" spans="1:6" x14ac:dyDescent="0.25">
      <c r="A12394" s="51">
        <v>1102118542</v>
      </c>
      <c r="B12394" s="30" t="s">
        <v>22</v>
      </c>
      <c r="C12394" s="30" t="s">
        <v>29</v>
      </c>
      <c r="D12394" s="30">
        <v>6156377</v>
      </c>
      <c r="E12394" s="26" t="s">
        <v>23</v>
      </c>
      <c r="F12394" s="29" t="s">
        <v>24</v>
      </c>
    </row>
    <row r="12395" spans="1:6" x14ac:dyDescent="0.25">
      <c r="A12395" s="51">
        <v>1104254511</v>
      </c>
      <c r="B12395" s="30" t="s">
        <v>22</v>
      </c>
      <c r="C12395" s="30" t="s">
        <v>29</v>
      </c>
      <c r="D12395" s="30">
        <v>6156378</v>
      </c>
      <c r="E12395" s="26" t="s">
        <v>23</v>
      </c>
      <c r="F12395" s="29" t="s">
        <v>24</v>
      </c>
    </row>
    <row r="12396" spans="1:6" x14ac:dyDescent="0.25">
      <c r="A12396" s="51">
        <v>1100246636</v>
      </c>
      <c r="B12396" s="30" t="s">
        <v>22</v>
      </c>
      <c r="C12396" s="30" t="s">
        <v>29</v>
      </c>
      <c r="D12396" s="30">
        <v>6156382</v>
      </c>
      <c r="E12396" s="26" t="s">
        <v>23</v>
      </c>
      <c r="F12396" s="29" t="s">
        <v>24</v>
      </c>
    </row>
    <row r="12397" spans="1:6" x14ac:dyDescent="0.25">
      <c r="A12397" s="51">
        <v>1007118826</v>
      </c>
      <c r="B12397" s="30" t="s">
        <v>22</v>
      </c>
      <c r="C12397" s="30" t="s">
        <v>29</v>
      </c>
      <c r="D12397" s="30">
        <v>6156384</v>
      </c>
      <c r="E12397" s="26" t="s">
        <v>23</v>
      </c>
      <c r="F12397" s="29" t="s">
        <v>24</v>
      </c>
    </row>
    <row r="12398" spans="1:6" x14ac:dyDescent="0.25">
      <c r="A12398" s="51">
        <v>1029660683</v>
      </c>
      <c r="B12398" s="30" t="s">
        <v>22</v>
      </c>
      <c r="C12398" s="30" t="s">
        <v>29</v>
      </c>
      <c r="D12398" s="30">
        <v>6156385</v>
      </c>
      <c r="E12398" s="26" t="s">
        <v>23</v>
      </c>
      <c r="F12398" s="29" t="s">
        <v>24</v>
      </c>
    </row>
    <row r="12399" spans="1:6" x14ac:dyDescent="0.25">
      <c r="A12399" s="51">
        <v>1002326532</v>
      </c>
      <c r="B12399" s="30" t="s">
        <v>22</v>
      </c>
      <c r="C12399" s="30" t="s">
        <v>29</v>
      </c>
      <c r="D12399" s="30">
        <v>6156387</v>
      </c>
      <c r="E12399" s="26" t="s">
        <v>23</v>
      </c>
      <c r="F12399" s="29" t="s">
        <v>24</v>
      </c>
    </row>
    <row r="12400" spans="1:6" x14ac:dyDescent="0.25">
      <c r="A12400" s="51">
        <v>1050276148</v>
      </c>
      <c r="B12400" s="30" t="s">
        <v>22</v>
      </c>
      <c r="C12400" s="30" t="s">
        <v>29</v>
      </c>
      <c r="D12400" s="30">
        <v>6156389</v>
      </c>
      <c r="E12400" s="26" t="s">
        <v>23</v>
      </c>
      <c r="F12400" s="29" t="s">
        <v>24</v>
      </c>
    </row>
    <row r="12401" spans="1:6" x14ac:dyDescent="0.25">
      <c r="A12401" s="51">
        <v>1007559772</v>
      </c>
      <c r="B12401" s="30" t="s">
        <v>22</v>
      </c>
      <c r="C12401" s="30" t="s">
        <v>29</v>
      </c>
      <c r="D12401" s="30">
        <v>6156395</v>
      </c>
      <c r="E12401" s="26" t="s">
        <v>23</v>
      </c>
      <c r="F12401" s="29" t="s">
        <v>24</v>
      </c>
    </row>
    <row r="12402" spans="1:6" x14ac:dyDescent="0.25">
      <c r="A12402" s="51">
        <v>1120577322</v>
      </c>
      <c r="B12402" s="30" t="s">
        <v>22</v>
      </c>
      <c r="C12402" s="30" t="s">
        <v>29</v>
      </c>
      <c r="D12402" s="30">
        <v>6156396</v>
      </c>
      <c r="E12402" s="26" t="s">
        <v>23</v>
      </c>
      <c r="F12402" s="29" t="s">
        <v>24</v>
      </c>
    </row>
    <row r="12403" spans="1:6" x14ac:dyDescent="0.25">
      <c r="A12403" s="51">
        <v>1001904287</v>
      </c>
      <c r="B12403" s="30" t="s">
        <v>22</v>
      </c>
      <c r="C12403" s="30" t="s">
        <v>29</v>
      </c>
      <c r="D12403" s="30">
        <v>6156399</v>
      </c>
      <c r="E12403" s="26" t="s">
        <v>23</v>
      </c>
      <c r="F12403" s="29" t="s">
        <v>24</v>
      </c>
    </row>
    <row r="12404" spans="1:6" x14ac:dyDescent="0.25">
      <c r="A12404" s="51">
        <v>1003290982</v>
      </c>
      <c r="B12404" s="30" t="s">
        <v>22</v>
      </c>
      <c r="C12404" s="30" t="s">
        <v>29</v>
      </c>
      <c r="D12404" s="30">
        <v>6156401</v>
      </c>
      <c r="E12404" s="26" t="s">
        <v>23</v>
      </c>
      <c r="F12404" s="29" t="s">
        <v>24</v>
      </c>
    </row>
    <row r="12405" spans="1:6" x14ac:dyDescent="0.25">
      <c r="A12405" s="51">
        <v>1007383359</v>
      </c>
      <c r="B12405" s="30" t="s">
        <v>22</v>
      </c>
      <c r="C12405" s="30" t="s">
        <v>29</v>
      </c>
      <c r="D12405" s="30">
        <v>6156407</v>
      </c>
      <c r="E12405" s="26" t="s">
        <v>23</v>
      </c>
      <c r="F12405" s="29" t="s">
        <v>24</v>
      </c>
    </row>
    <row r="12406" spans="1:6" x14ac:dyDescent="0.25">
      <c r="A12406" s="51">
        <v>1046426474</v>
      </c>
      <c r="B12406" s="30" t="s">
        <v>22</v>
      </c>
      <c r="C12406" s="30" t="s">
        <v>29</v>
      </c>
      <c r="D12406" s="30">
        <v>6156408</v>
      </c>
      <c r="E12406" s="26" t="s">
        <v>23</v>
      </c>
      <c r="F12406" s="29" t="s">
        <v>24</v>
      </c>
    </row>
    <row r="12407" spans="1:6" x14ac:dyDescent="0.25">
      <c r="A12407" s="51">
        <v>1050277122</v>
      </c>
      <c r="B12407" s="30" t="s">
        <v>22</v>
      </c>
      <c r="C12407" s="30" t="s">
        <v>29</v>
      </c>
      <c r="D12407" s="30">
        <v>6156413</v>
      </c>
      <c r="E12407" s="26" t="s">
        <v>23</v>
      </c>
      <c r="F12407" s="29" t="s">
        <v>24</v>
      </c>
    </row>
    <row r="12408" spans="1:6" x14ac:dyDescent="0.25">
      <c r="A12408" s="51">
        <v>1102229207</v>
      </c>
      <c r="B12408" s="30" t="s">
        <v>22</v>
      </c>
      <c r="C12408" s="30" t="s">
        <v>29</v>
      </c>
      <c r="D12408" s="30">
        <v>6156414</v>
      </c>
      <c r="E12408" s="26" t="s">
        <v>23</v>
      </c>
      <c r="F12408" s="29" t="s">
        <v>24</v>
      </c>
    </row>
    <row r="12409" spans="1:6" x14ac:dyDescent="0.25">
      <c r="A12409" s="51">
        <v>1192741827</v>
      </c>
      <c r="B12409" s="30" t="s">
        <v>22</v>
      </c>
      <c r="C12409" s="30" t="s">
        <v>29</v>
      </c>
      <c r="D12409" s="30">
        <v>6156415</v>
      </c>
      <c r="E12409" s="26" t="s">
        <v>25</v>
      </c>
      <c r="F12409" s="36" t="s">
        <v>26</v>
      </c>
    </row>
    <row r="12410" spans="1:6" x14ac:dyDescent="0.25">
      <c r="A12410" s="51">
        <v>1128049302</v>
      </c>
      <c r="B12410" s="30" t="s">
        <v>22</v>
      </c>
      <c r="C12410" s="30" t="s">
        <v>29</v>
      </c>
      <c r="D12410" s="30">
        <v>6156418</v>
      </c>
      <c r="E12410" s="26" t="s">
        <v>23</v>
      </c>
      <c r="F12410" s="29" t="s">
        <v>24</v>
      </c>
    </row>
    <row r="12411" spans="1:6" x14ac:dyDescent="0.25">
      <c r="A12411" s="51">
        <v>1006106468</v>
      </c>
      <c r="B12411" s="30" t="s">
        <v>22</v>
      </c>
      <c r="C12411" s="30" t="s">
        <v>29</v>
      </c>
      <c r="D12411" s="30">
        <v>6156421</v>
      </c>
      <c r="E12411" s="26" t="s">
        <v>23</v>
      </c>
      <c r="F12411" s="29" t="s">
        <v>24</v>
      </c>
    </row>
    <row r="12412" spans="1:6" x14ac:dyDescent="0.25">
      <c r="A12412" s="51">
        <v>1050839087</v>
      </c>
      <c r="B12412" s="30" t="s">
        <v>22</v>
      </c>
      <c r="C12412" s="30" t="s">
        <v>29</v>
      </c>
      <c r="D12412" s="30">
        <v>6156423</v>
      </c>
      <c r="E12412" s="26" t="s">
        <v>23</v>
      </c>
      <c r="F12412" s="29" t="s">
        <v>24</v>
      </c>
    </row>
    <row r="12413" spans="1:6" x14ac:dyDescent="0.25">
      <c r="A12413" s="51">
        <v>1193573467</v>
      </c>
      <c r="B12413" s="30" t="s">
        <v>22</v>
      </c>
      <c r="C12413" s="30" t="s">
        <v>29</v>
      </c>
      <c r="D12413" s="30">
        <v>6156426</v>
      </c>
      <c r="E12413" s="26" t="s">
        <v>23</v>
      </c>
      <c r="F12413" s="29" t="s">
        <v>24</v>
      </c>
    </row>
    <row r="12414" spans="1:6" x14ac:dyDescent="0.25">
      <c r="A12414" s="51">
        <v>1067594265</v>
      </c>
      <c r="B12414" s="30" t="s">
        <v>22</v>
      </c>
      <c r="C12414" s="30" t="s">
        <v>29</v>
      </c>
      <c r="D12414" s="30">
        <v>6156434</v>
      </c>
      <c r="E12414" s="26" t="s">
        <v>23</v>
      </c>
      <c r="F12414" s="29" t="s">
        <v>24</v>
      </c>
    </row>
    <row r="12415" spans="1:6" x14ac:dyDescent="0.25">
      <c r="A12415" s="51">
        <v>1121326577</v>
      </c>
      <c r="B12415" s="30" t="s">
        <v>22</v>
      </c>
      <c r="C12415" s="30" t="s">
        <v>29</v>
      </c>
      <c r="D12415" s="30">
        <v>6156435</v>
      </c>
      <c r="E12415" s="26" t="s">
        <v>23</v>
      </c>
      <c r="F12415" s="29" t="s">
        <v>24</v>
      </c>
    </row>
    <row r="12416" spans="1:6" x14ac:dyDescent="0.25">
      <c r="A12416" s="51">
        <v>1001316745</v>
      </c>
      <c r="B12416" s="30" t="s">
        <v>22</v>
      </c>
      <c r="C12416" s="30" t="s">
        <v>29</v>
      </c>
      <c r="D12416" s="30">
        <v>6156452</v>
      </c>
      <c r="E12416" s="26" t="s">
        <v>23</v>
      </c>
      <c r="F12416" s="29" t="s">
        <v>24</v>
      </c>
    </row>
    <row r="12417" spans="1:6" x14ac:dyDescent="0.25">
      <c r="A12417" s="51">
        <v>1003527684</v>
      </c>
      <c r="B12417" s="30" t="s">
        <v>22</v>
      </c>
      <c r="C12417" s="30" t="s">
        <v>29</v>
      </c>
      <c r="D12417" s="30">
        <v>6156465</v>
      </c>
      <c r="E12417" s="26" t="s">
        <v>23</v>
      </c>
      <c r="F12417" s="29" t="s">
        <v>24</v>
      </c>
    </row>
    <row r="12418" spans="1:6" x14ac:dyDescent="0.25">
      <c r="A12418" s="51">
        <v>1110285445</v>
      </c>
      <c r="B12418" s="30" t="s">
        <v>22</v>
      </c>
      <c r="C12418" s="30" t="s">
        <v>29</v>
      </c>
      <c r="D12418" s="30">
        <v>6156468</v>
      </c>
      <c r="E12418" s="26" t="s">
        <v>23</v>
      </c>
      <c r="F12418" s="29" t="s">
        <v>24</v>
      </c>
    </row>
    <row r="12419" spans="1:6" x14ac:dyDescent="0.25">
      <c r="A12419" s="51">
        <v>1003819524</v>
      </c>
      <c r="B12419" s="30" t="s">
        <v>22</v>
      </c>
      <c r="C12419" s="30" t="s">
        <v>29</v>
      </c>
      <c r="D12419" s="30">
        <v>6156472</v>
      </c>
      <c r="E12419" s="26" t="s">
        <v>23</v>
      </c>
      <c r="F12419" s="29" t="s">
        <v>24</v>
      </c>
    </row>
    <row r="12420" spans="1:6" x14ac:dyDescent="0.25">
      <c r="A12420" s="51">
        <v>1113694020</v>
      </c>
      <c r="B12420" s="30" t="s">
        <v>22</v>
      </c>
      <c r="C12420" s="30" t="s">
        <v>29</v>
      </c>
      <c r="D12420" s="30">
        <v>6156477</v>
      </c>
      <c r="E12420" s="26" t="s">
        <v>23</v>
      </c>
      <c r="F12420" s="29" t="s">
        <v>24</v>
      </c>
    </row>
    <row r="12421" spans="1:6" x14ac:dyDescent="0.25">
      <c r="A12421" s="51">
        <v>1117840164</v>
      </c>
      <c r="B12421" s="30" t="s">
        <v>22</v>
      </c>
      <c r="C12421" s="30" t="s">
        <v>29</v>
      </c>
      <c r="D12421" s="30">
        <v>6156486</v>
      </c>
      <c r="E12421" s="26" t="s">
        <v>23</v>
      </c>
      <c r="F12421" s="29" t="s">
        <v>24</v>
      </c>
    </row>
    <row r="12422" spans="1:6" x14ac:dyDescent="0.25">
      <c r="A12422" s="51">
        <v>1043119846</v>
      </c>
      <c r="B12422" s="30" t="s">
        <v>22</v>
      </c>
      <c r="C12422" s="30" t="s">
        <v>29</v>
      </c>
      <c r="D12422" s="30">
        <v>6156487</v>
      </c>
      <c r="E12422" s="26" t="s">
        <v>23</v>
      </c>
      <c r="F12422" s="29" t="s">
        <v>24</v>
      </c>
    </row>
    <row r="12423" spans="1:6" x14ac:dyDescent="0.25">
      <c r="A12423" s="51">
        <v>1193329888</v>
      </c>
      <c r="B12423" s="30" t="s">
        <v>22</v>
      </c>
      <c r="C12423" s="30" t="s">
        <v>29</v>
      </c>
      <c r="D12423" s="30">
        <v>6156497</v>
      </c>
      <c r="E12423" s="26" t="s">
        <v>23</v>
      </c>
      <c r="F12423" s="29" t="s">
        <v>24</v>
      </c>
    </row>
    <row r="12424" spans="1:6" x14ac:dyDescent="0.25">
      <c r="A12424" s="51">
        <v>1044827582</v>
      </c>
      <c r="B12424" s="30" t="s">
        <v>22</v>
      </c>
      <c r="C12424" s="30" t="s">
        <v>29</v>
      </c>
      <c r="D12424" s="30">
        <v>6156498</v>
      </c>
      <c r="E12424" s="26" t="s">
        <v>23</v>
      </c>
      <c r="F12424" s="29" t="s">
        <v>24</v>
      </c>
    </row>
    <row r="12425" spans="1:6" x14ac:dyDescent="0.25">
      <c r="A12425" s="51">
        <v>1007176437</v>
      </c>
      <c r="B12425" s="30" t="s">
        <v>22</v>
      </c>
      <c r="C12425" s="30" t="s">
        <v>29</v>
      </c>
      <c r="D12425" s="30">
        <v>6156499</v>
      </c>
      <c r="E12425" s="26" t="s">
        <v>23</v>
      </c>
      <c r="F12425" s="29" t="s">
        <v>24</v>
      </c>
    </row>
    <row r="12426" spans="1:6" x14ac:dyDescent="0.25">
      <c r="A12426" s="51">
        <v>1001890217</v>
      </c>
      <c r="B12426" s="30" t="s">
        <v>22</v>
      </c>
      <c r="C12426" s="30" t="s">
        <v>29</v>
      </c>
      <c r="D12426" s="30">
        <v>6156501</v>
      </c>
      <c r="E12426" s="26" t="s">
        <v>23</v>
      </c>
      <c r="F12426" s="29" t="s">
        <v>24</v>
      </c>
    </row>
    <row r="12427" spans="1:6" x14ac:dyDescent="0.25">
      <c r="A12427" s="51">
        <v>1003004342</v>
      </c>
      <c r="B12427" s="30" t="s">
        <v>22</v>
      </c>
      <c r="C12427" s="30" t="s">
        <v>29</v>
      </c>
      <c r="D12427" s="30">
        <v>6156511</v>
      </c>
      <c r="E12427" s="26" t="s">
        <v>23</v>
      </c>
      <c r="F12427" s="29" t="s">
        <v>24</v>
      </c>
    </row>
    <row r="12428" spans="1:6" x14ac:dyDescent="0.25">
      <c r="A12428" s="51">
        <v>1053322070</v>
      </c>
      <c r="B12428" s="30" t="s">
        <v>22</v>
      </c>
      <c r="C12428" s="30" t="s">
        <v>29</v>
      </c>
      <c r="D12428" s="30">
        <v>6156512</v>
      </c>
      <c r="E12428" s="26" t="s">
        <v>23</v>
      </c>
      <c r="F12428" s="29" t="s">
        <v>24</v>
      </c>
    </row>
    <row r="12429" spans="1:6" x14ac:dyDescent="0.25">
      <c r="A12429" s="51">
        <v>1083038098</v>
      </c>
      <c r="B12429" s="30" t="s">
        <v>22</v>
      </c>
      <c r="C12429" s="30" t="s">
        <v>29</v>
      </c>
      <c r="D12429" s="30">
        <v>6156519</v>
      </c>
      <c r="E12429" s="26" t="s">
        <v>23</v>
      </c>
      <c r="F12429" s="29" t="s">
        <v>24</v>
      </c>
    </row>
    <row r="12430" spans="1:6" x14ac:dyDescent="0.25">
      <c r="A12430" s="51">
        <v>1071429343</v>
      </c>
      <c r="B12430" s="30" t="s">
        <v>22</v>
      </c>
      <c r="C12430" s="30" t="s">
        <v>29</v>
      </c>
      <c r="D12430" s="30">
        <v>6156521</v>
      </c>
      <c r="E12430" s="26" t="s">
        <v>23</v>
      </c>
      <c r="F12430" s="29" t="s">
        <v>24</v>
      </c>
    </row>
    <row r="12431" spans="1:6" x14ac:dyDescent="0.25">
      <c r="A12431" s="51">
        <v>1043296097</v>
      </c>
      <c r="B12431" s="30" t="s">
        <v>22</v>
      </c>
      <c r="C12431" s="30" t="s">
        <v>29</v>
      </c>
      <c r="D12431" s="30">
        <v>6156522</v>
      </c>
      <c r="E12431" s="26" t="s">
        <v>23</v>
      </c>
      <c r="F12431" s="29" t="s">
        <v>24</v>
      </c>
    </row>
    <row r="12432" spans="1:6" x14ac:dyDescent="0.25">
      <c r="A12432" s="51">
        <v>1007536787</v>
      </c>
      <c r="B12432" s="30" t="s">
        <v>22</v>
      </c>
      <c r="C12432" s="30" t="s">
        <v>29</v>
      </c>
      <c r="D12432" s="30">
        <v>6156524</v>
      </c>
      <c r="E12432" s="26" t="s">
        <v>23</v>
      </c>
      <c r="F12432" s="29" t="s">
        <v>24</v>
      </c>
    </row>
    <row r="12433" spans="1:6" x14ac:dyDescent="0.25">
      <c r="A12433" s="51">
        <v>1073971072</v>
      </c>
      <c r="B12433" s="30" t="s">
        <v>22</v>
      </c>
      <c r="C12433" s="30" t="s">
        <v>29</v>
      </c>
      <c r="D12433" s="30">
        <v>6156532</v>
      </c>
      <c r="E12433" s="26" t="s">
        <v>23</v>
      </c>
      <c r="F12433" s="29" t="s">
        <v>24</v>
      </c>
    </row>
    <row r="12434" spans="1:6" x14ac:dyDescent="0.25">
      <c r="A12434" s="51">
        <v>1022345785</v>
      </c>
      <c r="B12434" s="30" t="s">
        <v>22</v>
      </c>
      <c r="C12434" s="30" t="s">
        <v>29</v>
      </c>
      <c r="D12434" s="30">
        <v>6156533</v>
      </c>
      <c r="E12434" s="26" t="s">
        <v>23</v>
      </c>
      <c r="F12434" s="29" t="s">
        <v>24</v>
      </c>
    </row>
    <row r="12435" spans="1:6" x14ac:dyDescent="0.25">
      <c r="A12435" s="51">
        <v>1074001604</v>
      </c>
      <c r="B12435" s="30" t="s">
        <v>22</v>
      </c>
      <c r="C12435" s="30" t="s">
        <v>29</v>
      </c>
      <c r="D12435" s="30">
        <v>6156534</v>
      </c>
      <c r="E12435" s="26" t="s">
        <v>23</v>
      </c>
      <c r="F12435" s="29" t="s">
        <v>24</v>
      </c>
    </row>
    <row r="12436" spans="1:6" x14ac:dyDescent="0.25">
      <c r="A12436" s="51">
        <v>1003005253</v>
      </c>
      <c r="B12436" s="30" t="s">
        <v>22</v>
      </c>
      <c r="C12436" s="30" t="s">
        <v>29</v>
      </c>
      <c r="D12436" s="30">
        <v>6156535</v>
      </c>
      <c r="E12436" s="26" t="s">
        <v>23</v>
      </c>
      <c r="F12436" s="29" t="s">
        <v>24</v>
      </c>
    </row>
    <row r="12437" spans="1:6" x14ac:dyDescent="0.25">
      <c r="A12437" s="51">
        <v>1073973550</v>
      </c>
      <c r="B12437" s="30" t="s">
        <v>22</v>
      </c>
      <c r="C12437" s="30" t="s">
        <v>29</v>
      </c>
      <c r="D12437" s="30">
        <v>6156546</v>
      </c>
      <c r="E12437" s="26" t="s">
        <v>23</v>
      </c>
      <c r="F12437" s="29" t="s">
        <v>24</v>
      </c>
    </row>
    <row r="12438" spans="1:6" x14ac:dyDescent="0.25">
      <c r="A12438" s="51">
        <v>1042245513</v>
      </c>
      <c r="B12438" s="30" t="s">
        <v>22</v>
      </c>
      <c r="C12438" s="30" t="s">
        <v>29</v>
      </c>
      <c r="D12438" s="30">
        <v>6156553</v>
      </c>
      <c r="E12438" s="26" t="s">
        <v>23</v>
      </c>
      <c r="F12438" s="29" t="s">
        <v>24</v>
      </c>
    </row>
    <row r="12439" spans="1:6" x14ac:dyDescent="0.25">
      <c r="A12439" s="51">
        <v>1048328625</v>
      </c>
      <c r="B12439" s="30" t="s">
        <v>22</v>
      </c>
      <c r="C12439" s="30" t="s">
        <v>29</v>
      </c>
      <c r="D12439" s="30">
        <v>6156561</v>
      </c>
      <c r="E12439" s="26" t="s">
        <v>23</v>
      </c>
      <c r="F12439" s="29" t="s">
        <v>24</v>
      </c>
    </row>
    <row r="12440" spans="1:6" x14ac:dyDescent="0.25">
      <c r="A12440" s="51">
        <v>1093749910</v>
      </c>
      <c r="B12440" s="30" t="s">
        <v>22</v>
      </c>
      <c r="C12440" s="30" t="s">
        <v>29</v>
      </c>
      <c r="D12440" s="30">
        <v>6156565</v>
      </c>
      <c r="E12440" s="26" t="s">
        <v>23</v>
      </c>
      <c r="F12440" s="29" t="s">
        <v>24</v>
      </c>
    </row>
    <row r="12441" spans="1:6" x14ac:dyDescent="0.25">
      <c r="A12441" s="51">
        <v>1029720000</v>
      </c>
      <c r="B12441" s="30" t="s">
        <v>22</v>
      </c>
      <c r="C12441" s="30" t="s">
        <v>29</v>
      </c>
      <c r="D12441" s="30">
        <v>6156569</v>
      </c>
      <c r="E12441" s="26" t="s">
        <v>23</v>
      </c>
      <c r="F12441" s="29" t="s">
        <v>24</v>
      </c>
    </row>
    <row r="12442" spans="1:6" x14ac:dyDescent="0.25">
      <c r="A12442" s="51">
        <v>1033098002</v>
      </c>
      <c r="B12442" s="30" t="s">
        <v>22</v>
      </c>
      <c r="C12442" s="30" t="s">
        <v>29</v>
      </c>
      <c r="D12442" s="30">
        <v>6156572</v>
      </c>
      <c r="E12442" s="26" t="s">
        <v>23</v>
      </c>
      <c r="F12442" s="29" t="s">
        <v>24</v>
      </c>
    </row>
    <row r="12443" spans="1:6" x14ac:dyDescent="0.25">
      <c r="A12443" s="51">
        <v>1065292245</v>
      </c>
      <c r="B12443" s="30" t="s">
        <v>22</v>
      </c>
      <c r="C12443" s="30" t="s">
        <v>29</v>
      </c>
      <c r="D12443" s="30">
        <v>6156586</v>
      </c>
      <c r="E12443" s="26" t="s">
        <v>23</v>
      </c>
      <c r="F12443" s="29" t="s">
        <v>24</v>
      </c>
    </row>
    <row r="12444" spans="1:6" x14ac:dyDescent="0.25">
      <c r="A12444" s="51">
        <v>1082844529</v>
      </c>
      <c r="B12444" s="30" t="s">
        <v>22</v>
      </c>
      <c r="C12444" s="30" t="s">
        <v>29</v>
      </c>
      <c r="D12444" s="30">
        <v>6156591</v>
      </c>
      <c r="E12444" s="26" t="s">
        <v>23</v>
      </c>
      <c r="F12444" s="29" t="s">
        <v>24</v>
      </c>
    </row>
    <row r="12445" spans="1:6" x14ac:dyDescent="0.25">
      <c r="A12445" s="51">
        <v>1003310421</v>
      </c>
      <c r="B12445" s="30" t="s">
        <v>22</v>
      </c>
      <c r="C12445" s="30" t="s">
        <v>29</v>
      </c>
      <c r="D12445" s="30">
        <v>6156594</v>
      </c>
      <c r="E12445" s="26" t="s">
        <v>23</v>
      </c>
      <c r="F12445" s="29" t="s">
        <v>24</v>
      </c>
    </row>
    <row r="12446" spans="1:6" x14ac:dyDescent="0.25">
      <c r="A12446" s="51">
        <v>1123996990</v>
      </c>
      <c r="B12446" s="30" t="s">
        <v>22</v>
      </c>
      <c r="C12446" s="30" t="s">
        <v>29</v>
      </c>
      <c r="D12446" s="30">
        <v>6156597</v>
      </c>
      <c r="E12446" s="26" t="s">
        <v>23</v>
      </c>
      <c r="F12446" s="29" t="s">
        <v>24</v>
      </c>
    </row>
    <row r="12447" spans="1:6" x14ac:dyDescent="0.25">
      <c r="A12447" s="51">
        <v>1097781224</v>
      </c>
      <c r="B12447" s="30" t="s">
        <v>22</v>
      </c>
      <c r="C12447" s="30" t="s">
        <v>29</v>
      </c>
      <c r="D12447" s="30">
        <v>6156598</v>
      </c>
      <c r="E12447" s="26" t="s">
        <v>23</v>
      </c>
      <c r="F12447" s="29" t="s">
        <v>24</v>
      </c>
    </row>
    <row r="12448" spans="1:6" x14ac:dyDescent="0.25">
      <c r="A12448" s="51">
        <v>1006511567</v>
      </c>
      <c r="B12448" s="30" t="s">
        <v>22</v>
      </c>
      <c r="C12448" s="30" t="s">
        <v>29</v>
      </c>
      <c r="D12448" s="30">
        <v>6156600</v>
      </c>
      <c r="E12448" s="29" t="s">
        <v>15</v>
      </c>
      <c r="F12448" s="29" t="s">
        <v>30</v>
      </c>
    </row>
    <row r="12449" spans="1:6" x14ac:dyDescent="0.25">
      <c r="A12449" s="51">
        <v>1007434075</v>
      </c>
      <c r="B12449" s="30" t="s">
        <v>22</v>
      </c>
      <c r="C12449" s="30" t="s">
        <v>29</v>
      </c>
      <c r="D12449" s="30">
        <v>6156603</v>
      </c>
      <c r="E12449" s="26" t="s">
        <v>23</v>
      </c>
      <c r="F12449" s="29" t="s">
        <v>24</v>
      </c>
    </row>
    <row r="12450" spans="1:6" x14ac:dyDescent="0.25">
      <c r="A12450" s="51">
        <v>1074159278</v>
      </c>
      <c r="B12450" s="30" t="s">
        <v>22</v>
      </c>
      <c r="C12450" s="30" t="s">
        <v>29</v>
      </c>
      <c r="D12450" s="30">
        <v>6156613</v>
      </c>
      <c r="E12450" s="26" t="s">
        <v>23</v>
      </c>
      <c r="F12450" s="29" t="s">
        <v>24</v>
      </c>
    </row>
    <row r="12451" spans="1:6" x14ac:dyDescent="0.25">
      <c r="A12451" s="51">
        <v>1088824835</v>
      </c>
      <c r="B12451" s="30" t="s">
        <v>22</v>
      </c>
      <c r="C12451" s="30" t="s">
        <v>29</v>
      </c>
      <c r="D12451" s="30">
        <v>6156615</v>
      </c>
      <c r="E12451" s="26" t="s">
        <v>23</v>
      </c>
      <c r="F12451" s="29" t="s">
        <v>24</v>
      </c>
    </row>
    <row r="12452" spans="1:6" x14ac:dyDescent="0.25">
      <c r="A12452" s="51">
        <v>1013036190</v>
      </c>
      <c r="B12452" s="30" t="s">
        <v>22</v>
      </c>
      <c r="C12452" s="30" t="s">
        <v>29</v>
      </c>
      <c r="D12452" s="30">
        <v>6156616</v>
      </c>
      <c r="E12452" s="26" t="s">
        <v>23</v>
      </c>
      <c r="F12452" s="29" t="s">
        <v>24</v>
      </c>
    </row>
    <row r="12453" spans="1:6" x14ac:dyDescent="0.25">
      <c r="A12453" s="51">
        <v>1068416732</v>
      </c>
      <c r="B12453" s="30" t="s">
        <v>22</v>
      </c>
      <c r="C12453" s="30" t="s">
        <v>29</v>
      </c>
      <c r="D12453" s="30">
        <v>6156618</v>
      </c>
      <c r="E12453" s="26" t="s">
        <v>23</v>
      </c>
      <c r="F12453" s="29" t="s">
        <v>24</v>
      </c>
    </row>
    <row r="12454" spans="1:6" x14ac:dyDescent="0.25">
      <c r="A12454" s="51">
        <v>1043120174</v>
      </c>
      <c r="B12454" s="30" t="s">
        <v>22</v>
      </c>
      <c r="C12454" s="30" t="s">
        <v>29</v>
      </c>
      <c r="D12454" s="30">
        <v>6156623</v>
      </c>
      <c r="E12454" s="26" t="s">
        <v>23</v>
      </c>
      <c r="F12454" s="29" t="s">
        <v>24</v>
      </c>
    </row>
    <row r="12455" spans="1:6" x14ac:dyDescent="0.25">
      <c r="A12455" s="51">
        <v>1006702258</v>
      </c>
      <c r="B12455" s="30" t="s">
        <v>22</v>
      </c>
      <c r="C12455" s="30" t="s">
        <v>29</v>
      </c>
      <c r="D12455" s="30">
        <v>6156634</v>
      </c>
      <c r="E12455" s="26" t="s">
        <v>23</v>
      </c>
      <c r="F12455" s="29" t="s">
        <v>24</v>
      </c>
    </row>
    <row r="12456" spans="1:6" x14ac:dyDescent="0.25">
      <c r="A12456" s="51">
        <v>1066173226</v>
      </c>
      <c r="B12456" s="30" t="s">
        <v>22</v>
      </c>
      <c r="C12456" s="30" t="s">
        <v>29</v>
      </c>
      <c r="D12456" s="30">
        <v>6156637</v>
      </c>
      <c r="E12456" s="26" t="s">
        <v>23</v>
      </c>
      <c r="F12456" s="29" t="s">
        <v>24</v>
      </c>
    </row>
    <row r="12457" spans="1:6" x14ac:dyDescent="0.25">
      <c r="A12457" s="51">
        <v>1050543508</v>
      </c>
      <c r="B12457" s="30" t="s">
        <v>22</v>
      </c>
      <c r="C12457" s="30" t="s">
        <v>29</v>
      </c>
      <c r="D12457" s="30">
        <v>6156645</v>
      </c>
      <c r="E12457" s="26" t="s">
        <v>23</v>
      </c>
      <c r="F12457" s="29" t="s">
        <v>24</v>
      </c>
    </row>
    <row r="12458" spans="1:6" x14ac:dyDescent="0.25">
      <c r="A12458" s="51">
        <v>1043663206</v>
      </c>
      <c r="B12458" s="30" t="s">
        <v>22</v>
      </c>
      <c r="C12458" s="30" t="s">
        <v>29</v>
      </c>
      <c r="D12458" s="30">
        <v>6156647</v>
      </c>
      <c r="E12458" s="26" t="s">
        <v>23</v>
      </c>
      <c r="F12458" s="29" t="s">
        <v>24</v>
      </c>
    </row>
    <row r="12459" spans="1:6" x14ac:dyDescent="0.25">
      <c r="A12459" s="51">
        <v>1004728851</v>
      </c>
      <c r="B12459" s="30" t="s">
        <v>22</v>
      </c>
      <c r="C12459" s="30" t="s">
        <v>29</v>
      </c>
      <c r="D12459" s="30">
        <v>6156652</v>
      </c>
      <c r="E12459" s="26" t="s">
        <v>23</v>
      </c>
      <c r="F12459" s="29" t="s">
        <v>24</v>
      </c>
    </row>
    <row r="12460" spans="1:6" x14ac:dyDescent="0.25">
      <c r="A12460" s="51">
        <v>1029720037</v>
      </c>
      <c r="B12460" s="30" t="s">
        <v>22</v>
      </c>
      <c r="C12460" s="30" t="s">
        <v>29</v>
      </c>
      <c r="D12460" s="30">
        <v>6156655</v>
      </c>
      <c r="E12460" s="26" t="s">
        <v>23</v>
      </c>
      <c r="F12460" s="29" t="s">
        <v>24</v>
      </c>
    </row>
    <row r="12461" spans="1:6" x14ac:dyDescent="0.25">
      <c r="A12461" s="51">
        <v>1017154357</v>
      </c>
      <c r="B12461" s="30" t="s">
        <v>22</v>
      </c>
      <c r="C12461" s="30" t="s">
        <v>29</v>
      </c>
      <c r="D12461" s="30">
        <v>6156659</v>
      </c>
      <c r="E12461" s="26" t="s">
        <v>23</v>
      </c>
      <c r="F12461" s="29" t="s">
        <v>24</v>
      </c>
    </row>
    <row r="12462" spans="1:6" x14ac:dyDescent="0.25">
      <c r="A12462" s="51">
        <v>1093432127</v>
      </c>
      <c r="B12462" s="30" t="s">
        <v>22</v>
      </c>
      <c r="C12462" s="30" t="s">
        <v>29</v>
      </c>
      <c r="D12462" s="30">
        <v>6156664</v>
      </c>
      <c r="E12462" s="26" t="s">
        <v>23</v>
      </c>
      <c r="F12462" s="29" t="s">
        <v>24</v>
      </c>
    </row>
    <row r="12463" spans="1:6" x14ac:dyDescent="0.25">
      <c r="A12463" s="51">
        <v>1025522812</v>
      </c>
      <c r="B12463" s="30" t="s">
        <v>22</v>
      </c>
      <c r="C12463" s="30" t="s">
        <v>29</v>
      </c>
      <c r="D12463" s="30">
        <v>6156668</v>
      </c>
      <c r="E12463" s="26" t="s">
        <v>23</v>
      </c>
      <c r="F12463" s="29" t="s">
        <v>24</v>
      </c>
    </row>
    <row r="12464" spans="1:6" x14ac:dyDescent="0.25">
      <c r="A12464" s="51">
        <v>1003004458</v>
      </c>
      <c r="B12464" s="30" t="s">
        <v>22</v>
      </c>
      <c r="C12464" s="30" t="s">
        <v>29</v>
      </c>
      <c r="D12464" s="30">
        <v>6156670</v>
      </c>
      <c r="E12464" s="26" t="s">
        <v>23</v>
      </c>
      <c r="F12464" s="29" t="s">
        <v>24</v>
      </c>
    </row>
    <row r="12465" spans="1:6" x14ac:dyDescent="0.25">
      <c r="A12465" s="51">
        <v>1004631924</v>
      </c>
      <c r="B12465" s="30" t="s">
        <v>22</v>
      </c>
      <c r="C12465" s="30" t="s">
        <v>29</v>
      </c>
      <c r="D12465" s="30">
        <v>6156673</v>
      </c>
      <c r="E12465" s="26" t="s">
        <v>23</v>
      </c>
      <c r="F12465" s="29" t="s">
        <v>24</v>
      </c>
    </row>
    <row r="12466" spans="1:6" x14ac:dyDescent="0.25">
      <c r="A12466" s="51">
        <v>1002411882</v>
      </c>
      <c r="B12466" s="30" t="s">
        <v>22</v>
      </c>
      <c r="C12466" s="30" t="s">
        <v>29</v>
      </c>
      <c r="D12466" s="30">
        <v>6156674</v>
      </c>
      <c r="E12466" s="26" t="s">
        <v>23</v>
      </c>
      <c r="F12466" s="29" t="s">
        <v>24</v>
      </c>
    </row>
    <row r="12467" spans="1:6" x14ac:dyDescent="0.25">
      <c r="A12467" s="51">
        <v>1192724355</v>
      </c>
      <c r="B12467" s="30" t="s">
        <v>22</v>
      </c>
      <c r="C12467" s="30" t="s">
        <v>29</v>
      </c>
      <c r="D12467" s="30">
        <v>6156685</v>
      </c>
      <c r="E12467" s="26" t="s">
        <v>23</v>
      </c>
      <c r="F12467" s="29" t="s">
        <v>24</v>
      </c>
    </row>
    <row r="12468" spans="1:6" x14ac:dyDescent="0.25">
      <c r="A12468" s="51">
        <v>1102806589</v>
      </c>
      <c r="B12468" s="30" t="s">
        <v>22</v>
      </c>
      <c r="C12468" s="30" t="s">
        <v>29</v>
      </c>
      <c r="D12468" s="30">
        <v>6156687</v>
      </c>
      <c r="E12468" s="26" t="s">
        <v>23</v>
      </c>
      <c r="F12468" s="29" t="s">
        <v>24</v>
      </c>
    </row>
    <row r="12469" spans="1:6" x14ac:dyDescent="0.25">
      <c r="A12469" s="51">
        <v>1048065113</v>
      </c>
      <c r="B12469" s="30" t="s">
        <v>22</v>
      </c>
      <c r="C12469" s="30" t="s">
        <v>29</v>
      </c>
      <c r="D12469" s="30">
        <v>6156692</v>
      </c>
      <c r="E12469" s="26" t="s">
        <v>23</v>
      </c>
      <c r="F12469" s="29" t="s">
        <v>24</v>
      </c>
    </row>
    <row r="12470" spans="1:6" x14ac:dyDescent="0.25">
      <c r="A12470" s="51">
        <v>1101124730</v>
      </c>
      <c r="B12470" s="30" t="s">
        <v>22</v>
      </c>
      <c r="C12470" s="30" t="s">
        <v>29</v>
      </c>
      <c r="D12470" s="30">
        <v>6156695</v>
      </c>
      <c r="E12470" s="26" t="s">
        <v>23</v>
      </c>
      <c r="F12470" s="29" t="s">
        <v>24</v>
      </c>
    </row>
    <row r="12471" spans="1:6" x14ac:dyDescent="0.25">
      <c r="A12471" s="51">
        <v>1102587422</v>
      </c>
      <c r="B12471" s="30" t="s">
        <v>22</v>
      </c>
      <c r="C12471" s="30" t="s">
        <v>29</v>
      </c>
      <c r="D12471" s="30">
        <v>6156696</v>
      </c>
      <c r="E12471" s="26" t="s">
        <v>23</v>
      </c>
      <c r="F12471" s="29" t="s">
        <v>24</v>
      </c>
    </row>
    <row r="12472" spans="1:6" x14ac:dyDescent="0.25">
      <c r="A12472" s="51">
        <v>1102576371</v>
      </c>
      <c r="B12472" s="30" t="s">
        <v>22</v>
      </c>
      <c r="C12472" s="30" t="s">
        <v>29</v>
      </c>
      <c r="D12472" s="30">
        <v>6156697</v>
      </c>
      <c r="E12472" s="26" t="s">
        <v>23</v>
      </c>
      <c r="F12472" s="29" t="s">
        <v>24</v>
      </c>
    </row>
    <row r="12473" spans="1:6" x14ac:dyDescent="0.25">
      <c r="A12473" s="51">
        <v>1102806369</v>
      </c>
      <c r="B12473" s="30" t="s">
        <v>22</v>
      </c>
      <c r="C12473" s="30" t="s">
        <v>29</v>
      </c>
      <c r="D12473" s="30">
        <v>6156702</v>
      </c>
      <c r="E12473" s="26" t="s">
        <v>23</v>
      </c>
      <c r="F12473" s="29" t="s">
        <v>24</v>
      </c>
    </row>
    <row r="12474" spans="1:6" x14ac:dyDescent="0.25">
      <c r="A12474" s="51">
        <v>1043649321</v>
      </c>
      <c r="B12474" s="30" t="s">
        <v>22</v>
      </c>
      <c r="C12474" s="30" t="s">
        <v>29</v>
      </c>
      <c r="D12474" s="30">
        <v>6156714</v>
      </c>
      <c r="E12474" s="26" t="s">
        <v>23</v>
      </c>
      <c r="F12474" s="29" t="s">
        <v>24</v>
      </c>
    </row>
    <row r="12475" spans="1:6" x14ac:dyDescent="0.25">
      <c r="A12475" s="51">
        <v>1047384891</v>
      </c>
      <c r="B12475" s="30" t="s">
        <v>22</v>
      </c>
      <c r="C12475" s="30" t="s">
        <v>29</v>
      </c>
      <c r="D12475" s="30">
        <v>6156715</v>
      </c>
      <c r="E12475" s="26" t="s">
        <v>23</v>
      </c>
      <c r="F12475" s="29" t="s">
        <v>24</v>
      </c>
    </row>
    <row r="12476" spans="1:6" x14ac:dyDescent="0.25">
      <c r="A12476" s="51">
        <v>1007477307</v>
      </c>
      <c r="B12476" s="30" t="s">
        <v>22</v>
      </c>
      <c r="C12476" s="30" t="s">
        <v>29</v>
      </c>
      <c r="D12476" s="30">
        <v>6156717</v>
      </c>
      <c r="E12476" s="26" t="s">
        <v>23</v>
      </c>
      <c r="F12476" s="29" t="s">
        <v>24</v>
      </c>
    </row>
    <row r="12477" spans="1:6" x14ac:dyDescent="0.25">
      <c r="A12477" s="51">
        <v>1103738593</v>
      </c>
      <c r="B12477" s="30" t="s">
        <v>22</v>
      </c>
      <c r="C12477" s="30" t="s">
        <v>29</v>
      </c>
      <c r="D12477" s="30">
        <v>6156719</v>
      </c>
      <c r="E12477" s="26" t="s">
        <v>23</v>
      </c>
      <c r="F12477" s="29" t="s">
        <v>24</v>
      </c>
    </row>
    <row r="12478" spans="1:6" x14ac:dyDescent="0.25">
      <c r="A12478" s="51">
        <v>1102118857</v>
      </c>
      <c r="B12478" s="30" t="s">
        <v>22</v>
      </c>
      <c r="C12478" s="30" t="s">
        <v>29</v>
      </c>
      <c r="D12478" s="30">
        <v>6156720</v>
      </c>
      <c r="E12478" s="26" t="s">
        <v>23</v>
      </c>
      <c r="F12478" s="29" t="s">
        <v>24</v>
      </c>
    </row>
    <row r="12479" spans="1:6" x14ac:dyDescent="0.25">
      <c r="A12479" s="51">
        <v>1001978946</v>
      </c>
      <c r="B12479" s="30" t="s">
        <v>22</v>
      </c>
      <c r="C12479" s="30" t="s">
        <v>29</v>
      </c>
      <c r="D12479" s="30">
        <v>6156722</v>
      </c>
      <c r="E12479" s="26" t="s">
        <v>23</v>
      </c>
      <c r="F12479" s="29" t="s">
        <v>24</v>
      </c>
    </row>
    <row r="12480" spans="1:6" x14ac:dyDescent="0.25">
      <c r="A12480" s="51">
        <v>1007978981</v>
      </c>
      <c r="B12480" s="30" t="s">
        <v>22</v>
      </c>
      <c r="C12480" s="30" t="s">
        <v>29</v>
      </c>
      <c r="D12480" s="30">
        <v>6156728</v>
      </c>
      <c r="E12480" s="26" t="s">
        <v>23</v>
      </c>
      <c r="F12480" s="29" t="s">
        <v>24</v>
      </c>
    </row>
    <row r="12481" spans="1:6" x14ac:dyDescent="0.25">
      <c r="A12481" s="51">
        <v>1005627861</v>
      </c>
      <c r="B12481" s="30" t="s">
        <v>22</v>
      </c>
      <c r="C12481" s="30" t="s">
        <v>29</v>
      </c>
      <c r="D12481" s="30">
        <v>6156735</v>
      </c>
      <c r="E12481" s="26" t="s">
        <v>23</v>
      </c>
      <c r="F12481" s="29" t="s">
        <v>24</v>
      </c>
    </row>
    <row r="12482" spans="1:6" x14ac:dyDescent="0.25">
      <c r="A12482" s="51">
        <v>1000076853</v>
      </c>
      <c r="B12482" s="30" t="s">
        <v>22</v>
      </c>
      <c r="C12482" s="30" t="s">
        <v>29</v>
      </c>
      <c r="D12482" s="30">
        <v>6156743</v>
      </c>
      <c r="E12482" s="26" t="s">
        <v>23</v>
      </c>
      <c r="F12482" s="29" t="s">
        <v>24</v>
      </c>
    </row>
    <row r="12483" spans="1:6" x14ac:dyDescent="0.25">
      <c r="A12483" s="51">
        <v>1103739365</v>
      </c>
      <c r="B12483" s="30" t="s">
        <v>22</v>
      </c>
      <c r="C12483" s="30" t="s">
        <v>29</v>
      </c>
      <c r="D12483" s="30">
        <v>6156751</v>
      </c>
      <c r="E12483" s="26" t="s">
        <v>23</v>
      </c>
      <c r="F12483" s="29" t="s">
        <v>24</v>
      </c>
    </row>
    <row r="12484" spans="1:6" x14ac:dyDescent="0.25">
      <c r="A12484" s="51">
        <v>1100543707</v>
      </c>
      <c r="B12484" s="30" t="s">
        <v>22</v>
      </c>
      <c r="C12484" s="30" t="s">
        <v>29</v>
      </c>
      <c r="D12484" s="30">
        <v>6156775</v>
      </c>
      <c r="E12484" s="26" t="s">
        <v>23</v>
      </c>
      <c r="F12484" s="29" t="s">
        <v>24</v>
      </c>
    </row>
    <row r="12485" spans="1:6" x14ac:dyDescent="0.25">
      <c r="A12485" s="51">
        <v>1002969368</v>
      </c>
      <c r="B12485" s="30" t="s">
        <v>22</v>
      </c>
      <c r="C12485" s="30" t="s">
        <v>29</v>
      </c>
      <c r="D12485" s="30">
        <v>6156782</v>
      </c>
      <c r="E12485" s="26" t="s">
        <v>23</v>
      </c>
      <c r="F12485" s="29" t="s">
        <v>24</v>
      </c>
    </row>
    <row r="12486" spans="1:6" x14ac:dyDescent="0.25">
      <c r="A12486" s="51">
        <v>1007149694</v>
      </c>
      <c r="B12486" s="30" t="s">
        <v>22</v>
      </c>
      <c r="C12486" s="30" t="s">
        <v>29</v>
      </c>
      <c r="D12486" s="30">
        <v>6156813</v>
      </c>
      <c r="E12486" s="26" t="s">
        <v>23</v>
      </c>
      <c r="F12486" s="29" t="s">
        <v>24</v>
      </c>
    </row>
    <row r="12487" spans="1:6" x14ac:dyDescent="0.25">
      <c r="A12487" s="51">
        <v>1193575314</v>
      </c>
      <c r="B12487" s="30" t="s">
        <v>22</v>
      </c>
      <c r="C12487" s="30" t="s">
        <v>29</v>
      </c>
      <c r="D12487" s="30">
        <v>6156814</v>
      </c>
      <c r="E12487" s="26" t="s">
        <v>23</v>
      </c>
      <c r="F12487" s="29" t="s">
        <v>24</v>
      </c>
    </row>
    <row r="12488" spans="1:6" x14ac:dyDescent="0.25">
      <c r="A12488" s="51">
        <v>1004276267</v>
      </c>
      <c r="B12488" s="30" t="s">
        <v>22</v>
      </c>
      <c r="C12488" s="30" t="s">
        <v>29</v>
      </c>
      <c r="D12488" s="30">
        <v>6156819</v>
      </c>
      <c r="E12488" s="26" t="s">
        <v>23</v>
      </c>
      <c r="F12488" s="29" t="s">
        <v>24</v>
      </c>
    </row>
    <row r="12489" spans="1:6" x14ac:dyDescent="0.25">
      <c r="A12489" s="51">
        <v>1043642716</v>
      </c>
      <c r="B12489" s="30" t="s">
        <v>22</v>
      </c>
      <c r="C12489" s="30" t="s">
        <v>29</v>
      </c>
      <c r="D12489" s="30">
        <v>6156823</v>
      </c>
      <c r="E12489" s="26" t="s">
        <v>23</v>
      </c>
      <c r="F12489" s="29" t="s">
        <v>24</v>
      </c>
    </row>
    <row r="12490" spans="1:6" x14ac:dyDescent="0.25">
      <c r="A12490" s="51">
        <v>1052944474</v>
      </c>
      <c r="B12490" s="30" t="s">
        <v>22</v>
      </c>
      <c r="C12490" s="30" t="s">
        <v>29</v>
      </c>
      <c r="D12490" s="30">
        <v>6156824</v>
      </c>
      <c r="E12490" s="26" t="s">
        <v>23</v>
      </c>
      <c r="F12490" s="29" t="s">
        <v>24</v>
      </c>
    </row>
    <row r="12491" spans="1:6" x14ac:dyDescent="0.25">
      <c r="A12491" s="51">
        <v>1114450649</v>
      </c>
      <c r="B12491" s="30" t="s">
        <v>22</v>
      </c>
      <c r="C12491" s="30" t="s">
        <v>29</v>
      </c>
      <c r="D12491" s="30">
        <v>6156825</v>
      </c>
      <c r="E12491" s="26" t="s">
        <v>23</v>
      </c>
      <c r="F12491" s="29" t="s">
        <v>24</v>
      </c>
    </row>
    <row r="12492" spans="1:6" x14ac:dyDescent="0.25">
      <c r="A12492" s="51">
        <v>1007626802</v>
      </c>
      <c r="B12492" s="30" t="s">
        <v>22</v>
      </c>
      <c r="C12492" s="30" t="s">
        <v>29</v>
      </c>
      <c r="D12492" s="30">
        <v>6156826</v>
      </c>
      <c r="E12492" s="26" t="s">
        <v>23</v>
      </c>
      <c r="F12492" s="29" t="s">
        <v>24</v>
      </c>
    </row>
    <row r="12493" spans="1:6" x14ac:dyDescent="0.25">
      <c r="A12493" s="51">
        <v>1043639883</v>
      </c>
      <c r="B12493" s="30" t="s">
        <v>22</v>
      </c>
      <c r="C12493" s="30" t="s">
        <v>29</v>
      </c>
      <c r="D12493" s="30">
        <v>6156828</v>
      </c>
      <c r="E12493" s="26" t="s">
        <v>23</v>
      </c>
      <c r="F12493" s="29" t="s">
        <v>24</v>
      </c>
    </row>
    <row r="12494" spans="1:6" x14ac:dyDescent="0.25">
      <c r="A12494" s="51">
        <v>1130264882</v>
      </c>
      <c r="B12494" s="30" t="s">
        <v>22</v>
      </c>
      <c r="C12494" s="30" t="s">
        <v>29</v>
      </c>
      <c r="D12494" s="30">
        <v>6156829</v>
      </c>
      <c r="E12494" s="26" t="s">
        <v>23</v>
      </c>
      <c r="F12494" s="29" t="s">
        <v>24</v>
      </c>
    </row>
    <row r="12495" spans="1:6" x14ac:dyDescent="0.25">
      <c r="A12495" s="51">
        <v>1007446405</v>
      </c>
      <c r="B12495" s="30" t="s">
        <v>22</v>
      </c>
      <c r="C12495" s="30" t="s">
        <v>29</v>
      </c>
      <c r="D12495" s="30">
        <v>6156830</v>
      </c>
      <c r="E12495" s="26" t="s">
        <v>23</v>
      </c>
      <c r="F12495" s="29" t="s">
        <v>24</v>
      </c>
    </row>
    <row r="12496" spans="1:6" x14ac:dyDescent="0.25">
      <c r="A12496" s="51">
        <v>1005480109</v>
      </c>
      <c r="B12496" s="30" t="s">
        <v>22</v>
      </c>
      <c r="C12496" s="30" t="s">
        <v>29</v>
      </c>
      <c r="D12496" s="30">
        <v>6156837</v>
      </c>
      <c r="E12496" s="26" t="s">
        <v>23</v>
      </c>
      <c r="F12496" s="29" t="s">
        <v>24</v>
      </c>
    </row>
    <row r="12497" spans="1:6" x14ac:dyDescent="0.25">
      <c r="A12497" s="51">
        <v>1006894135</v>
      </c>
      <c r="B12497" s="30" t="s">
        <v>22</v>
      </c>
      <c r="C12497" s="30" t="s">
        <v>29</v>
      </c>
      <c r="D12497" s="30">
        <v>6156841</v>
      </c>
      <c r="E12497" s="26" t="s">
        <v>23</v>
      </c>
      <c r="F12497" s="29" t="s">
        <v>24</v>
      </c>
    </row>
    <row r="12498" spans="1:6" x14ac:dyDescent="0.25">
      <c r="A12498" s="51">
        <v>1196969760</v>
      </c>
      <c r="B12498" s="30" t="s">
        <v>22</v>
      </c>
      <c r="C12498" s="30" t="s">
        <v>29</v>
      </c>
      <c r="D12498" s="30">
        <v>6156844</v>
      </c>
      <c r="E12498" s="26" t="s">
        <v>23</v>
      </c>
      <c r="F12498" s="29" t="s">
        <v>24</v>
      </c>
    </row>
    <row r="12499" spans="1:6" x14ac:dyDescent="0.25">
      <c r="A12499" s="51">
        <v>1044211059</v>
      </c>
      <c r="B12499" s="30" t="s">
        <v>22</v>
      </c>
      <c r="C12499" s="30" t="s">
        <v>29</v>
      </c>
      <c r="D12499" s="30">
        <v>6156848</v>
      </c>
      <c r="E12499" s="26" t="s">
        <v>23</v>
      </c>
      <c r="F12499" s="29" t="s">
        <v>24</v>
      </c>
    </row>
    <row r="12500" spans="1:6" x14ac:dyDescent="0.25">
      <c r="A12500" s="51">
        <v>1119836619</v>
      </c>
      <c r="B12500" s="30" t="s">
        <v>22</v>
      </c>
      <c r="C12500" s="30" t="s">
        <v>29</v>
      </c>
      <c r="D12500" s="30">
        <v>6156855</v>
      </c>
      <c r="E12500" s="26" t="s">
        <v>23</v>
      </c>
      <c r="F12500" s="29" t="s">
        <v>24</v>
      </c>
    </row>
    <row r="12501" spans="1:6" x14ac:dyDescent="0.25">
      <c r="A12501" s="51">
        <v>1003344880</v>
      </c>
      <c r="B12501" s="30" t="s">
        <v>22</v>
      </c>
      <c r="C12501" s="30" t="s">
        <v>29</v>
      </c>
      <c r="D12501" s="30">
        <v>6156875</v>
      </c>
      <c r="E12501" s="26" t="s">
        <v>23</v>
      </c>
      <c r="F12501" s="29" t="s">
        <v>24</v>
      </c>
    </row>
    <row r="12502" spans="1:6" x14ac:dyDescent="0.25">
      <c r="A12502" s="51">
        <v>1066721204</v>
      </c>
      <c r="B12502" s="30" t="s">
        <v>22</v>
      </c>
      <c r="C12502" s="30" t="s">
        <v>29</v>
      </c>
      <c r="D12502" s="30">
        <v>6156878</v>
      </c>
      <c r="E12502" s="26" t="s">
        <v>23</v>
      </c>
      <c r="F12502" s="29" t="s">
        <v>24</v>
      </c>
    </row>
    <row r="12503" spans="1:6" x14ac:dyDescent="0.25">
      <c r="A12503" s="51">
        <v>1005662260</v>
      </c>
      <c r="B12503" s="30" t="s">
        <v>22</v>
      </c>
      <c r="C12503" s="30" t="s">
        <v>29</v>
      </c>
      <c r="D12503" s="30">
        <v>6156880</v>
      </c>
      <c r="E12503" s="26" t="s">
        <v>23</v>
      </c>
      <c r="F12503" s="29" t="s">
        <v>24</v>
      </c>
    </row>
    <row r="12504" spans="1:6" x14ac:dyDescent="0.25">
      <c r="A12504" s="51">
        <v>1004737804</v>
      </c>
      <c r="B12504" s="30" t="s">
        <v>22</v>
      </c>
      <c r="C12504" s="30" t="s">
        <v>29</v>
      </c>
      <c r="D12504" s="30">
        <v>6156888</v>
      </c>
      <c r="E12504" s="26" t="s">
        <v>23</v>
      </c>
      <c r="F12504" s="29" t="s">
        <v>24</v>
      </c>
    </row>
    <row r="12505" spans="1:6" x14ac:dyDescent="0.25">
      <c r="A12505" s="51">
        <v>1140901880</v>
      </c>
      <c r="B12505" s="30" t="s">
        <v>22</v>
      </c>
      <c r="C12505" s="30" t="s">
        <v>29</v>
      </c>
      <c r="D12505" s="30">
        <v>6156901</v>
      </c>
      <c r="E12505" s="26" t="s">
        <v>23</v>
      </c>
      <c r="F12505" s="29" t="s">
        <v>24</v>
      </c>
    </row>
    <row r="12506" spans="1:6" x14ac:dyDescent="0.25">
      <c r="A12506" s="51">
        <v>1047050332</v>
      </c>
      <c r="B12506" s="30" t="s">
        <v>22</v>
      </c>
      <c r="C12506" s="30" t="s">
        <v>29</v>
      </c>
      <c r="D12506" s="30">
        <v>6156902</v>
      </c>
      <c r="E12506" s="26" t="s">
        <v>23</v>
      </c>
      <c r="F12506" s="29" t="s">
        <v>24</v>
      </c>
    </row>
    <row r="12507" spans="1:6" x14ac:dyDescent="0.25">
      <c r="A12507" s="51">
        <v>1050969945</v>
      </c>
      <c r="B12507" s="30" t="s">
        <v>22</v>
      </c>
      <c r="C12507" s="30" t="s">
        <v>29</v>
      </c>
      <c r="D12507" s="30">
        <v>6156903</v>
      </c>
      <c r="E12507" s="26" t="s">
        <v>23</v>
      </c>
      <c r="F12507" s="29" t="s">
        <v>24</v>
      </c>
    </row>
    <row r="12508" spans="1:6" x14ac:dyDescent="0.25">
      <c r="A12508" s="51">
        <v>1052066457</v>
      </c>
      <c r="B12508" s="30" t="s">
        <v>22</v>
      </c>
      <c r="C12508" s="30" t="s">
        <v>29</v>
      </c>
      <c r="D12508" s="30">
        <v>6156910</v>
      </c>
      <c r="E12508" s="26" t="s">
        <v>23</v>
      </c>
      <c r="F12508" s="29" t="s">
        <v>24</v>
      </c>
    </row>
    <row r="12509" spans="1:6" x14ac:dyDescent="0.25">
      <c r="A12509" s="51">
        <v>1003344756</v>
      </c>
      <c r="B12509" s="30" t="s">
        <v>22</v>
      </c>
      <c r="C12509" s="30" t="s">
        <v>29</v>
      </c>
      <c r="D12509" s="30">
        <v>6156916</v>
      </c>
      <c r="E12509" s="26" t="s">
        <v>23</v>
      </c>
      <c r="F12509" s="29" t="s">
        <v>24</v>
      </c>
    </row>
    <row r="12510" spans="1:6" x14ac:dyDescent="0.25">
      <c r="A12510" s="51">
        <v>1003433261</v>
      </c>
      <c r="B12510" s="30" t="s">
        <v>22</v>
      </c>
      <c r="C12510" s="30" t="s">
        <v>29</v>
      </c>
      <c r="D12510" s="30">
        <v>6156917</v>
      </c>
      <c r="E12510" s="26" t="s">
        <v>23</v>
      </c>
      <c r="F12510" s="29" t="s">
        <v>24</v>
      </c>
    </row>
    <row r="12511" spans="1:6" x14ac:dyDescent="0.25">
      <c r="A12511" s="51">
        <v>1005552601</v>
      </c>
      <c r="B12511" s="30" t="s">
        <v>22</v>
      </c>
      <c r="C12511" s="30" t="s">
        <v>29</v>
      </c>
      <c r="D12511" s="30">
        <v>6156919</v>
      </c>
      <c r="E12511" s="26" t="s">
        <v>23</v>
      </c>
      <c r="F12511" s="29" t="s">
        <v>24</v>
      </c>
    </row>
    <row r="12512" spans="1:6" x14ac:dyDescent="0.25">
      <c r="A12512" s="51">
        <v>1045226009</v>
      </c>
      <c r="B12512" s="30" t="s">
        <v>22</v>
      </c>
      <c r="C12512" s="30" t="s">
        <v>29</v>
      </c>
      <c r="D12512" s="30">
        <v>6156921</v>
      </c>
      <c r="E12512" s="26" t="s">
        <v>23</v>
      </c>
      <c r="F12512" s="29" t="s">
        <v>24</v>
      </c>
    </row>
    <row r="12513" spans="1:6" x14ac:dyDescent="0.25">
      <c r="A12513" s="51">
        <v>1103948931</v>
      </c>
      <c r="B12513" s="30" t="s">
        <v>22</v>
      </c>
      <c r="C12513" s="30" t="s">
        <v>29</v>
      </c>
      <c r="D12513" s="30">
        <v>6156922</v>
      </c>
      <c r="E12513" s="26" t="s">
        <v>23</v>
      </c>
      <c r="F12513" s="29" t="s">
        <v>24</v>
      </c>
    </row>
    <row r="12514" spans="1:6" x14ac:dyDescent="0.25">
      <c r="A12514" s="51">
        <v>1005567314</v>
      </c>
      <c r="B12514" s="30" t="s">
        <v>22</v>
      </c>
      <c r="C12514" s="30" t="s">
        <v>29</v>
      </c>
      <c r="D12514" s="30">
        <v>6156923</v>
      </c>
      <c r="E12514" s="26" t="s">
        <v>25</v>
      </c>
      <c r="F12514" s="36" t="s">
        <v>26</v>
      </c>
    </row>
    <row r="12515" spans="1:6" x14ac:dyDescent="0.25">
      <c r="A12515" s="51">
        <v>1081788725</v>
      </c>
      <c r="B12515" s="30" t="s">
        <v>22</v>
      </c>
      <c r="C12515" s="30" t="s">
        <v>29</v>
      </c>
      <c r="D12515" s="30">
        <v>6156924</v>
      </c>
      <c r="E12515" s="26" t="s">
        <v>23</v>
      </c>
      <c r="F12515" s="29" t="s">
        <v>24</v>
      </c>
    </row>
    <row r="12516" spans="1:6" x14ac:dyDescent="0.25">
      <c r="A12516" s="51">
        <v>1123996776</v>
      </c>
      <c r="B12516" s="30" t="s">
        <v>22</v>
      </c>
      <c r="C12516" s="30" t="s">
        <v>29</v>
      </c>
      <c r="D12516" s="30">
        <v>6156929</v>
      </c>
      <c r="E12516" s="26" t="s">
        <v>23</v>
      </c>
      <c r="F12516" s="29" t="s">
        <v>24</v>
      </c>
    </row>
    <row r="12517" spans="1:6" x14ac:dyDescent="0.25">
      <c r="A12517" s="51">
        <v>1065372881</v>
      </c>
      <c r="B12517" s="30" t="s">
        <v>22</v>
      </c>
      <c r="C12517" s="30" t="s">
        <v>29</v>
      </c>
      <c r="D12517" s="30">
        <v>6156931</v>
      </c>
      <c r="E12517" s="26" t="s">
        <v>23</v>
      </c>
      <c r="F12517" s="29" t="s">
        <v>24</v>
      </c>
    </row>
    <row r="12518" spans="1:6" x14ac:dyDescent="0.25">
      <c r="A12518" s="51">
        <v>1018227370</v>
      </c>
      <c r="B12518" s="30" t="s">
        <v>22</v>
      </c>
      <c r="C12518" s="30" t="s">
        <v>29</v>
      </c>
      <c r="D12518" s="30">
        <v>6156932</v>
      </c>
      <c r="E12518" s="26" t="s">
        <v>23</v>
      </c>
      <c r="F12518" s="29" t="s">
        <v>24</v>
      </c>
    </row>
    <row r="12519" spans="1:6" x14ac:dyDescent="0.25">
      <c r="A12519" s="51">
        <v>1103739310</v>
      </c>
      <c r="B12519" s="30" t="s">
        <v>22</v>
      </c>
      <c r="C12519" s="30" t="s">
        <v>29</v>
      </c>
      <c r="D12519" s="30">
        <v>6156938</v>
      </c>
      <c r="E12519" s="26" t="s">
        <v>23</v>
      </c>
      <c r="F12519" s="29" t="s">
        <v>24</v>
      </c>
    </row>
    <row r="12520" spans="1:6" x14ac:dyDescent="0.25">
      <c r="A12520" s="51">
        <v>1038097216</v>
      </c>
      <c r="B12520" s="30" t="s">
        <v>22</v>
      </c>
      <c r="C12520" s="30" t="s">
        <v>29</v>
      </c>
      <c r="D12520" s="30">
        <v>6156942</v>
      </c>
      <c r="E12520" s="26" t="s">
        <v>23</v>
      </c>
      <c r="F12520" s="29" t="s">
        <v>24</v>
      </c>
    </row>
    <row r="12521" spans="1:6" x14ac:dyDescent="0.25">
      <c r="A12521" s="51">
        <v>1001819558</v>
      </c>
      <c r="B12521" s="30" t="s">
        <v>22</v>
      </c>
      <c r="C12521" s="30" t="s">
        <v>29</v>
      </c>
      <c r="D12521" s="30">
        <v>6156943</v>
      </c>
      <c r="E12521" s="26" t="s">
        <v>23</v>
      </c>
      <c r="F12521" s="29" t="s">
        <v>24</v>
      </c>
    </row>
    <row r="12522" spans="1:6" x14ac:dyDescent="0.25">
      <c r="A12522" s="51">
        <v>1099960629</v>
      </c>
      <c r="B12522" s="30" t="s">
        <v>22</v>
      </c>
      <c r="C12522" s="30" t="s">
        <v>29</v>
      </c>
      <c r="D12522" s="30">
        <v>6156945</v>
      </c>
      <c r="E12522" s="26" t="s">
        <v>23</v>
      </c>
      <c r="F12522" s="29" t="s">
        <v>24</v>
      </c>
    </row>
    <row r="12523" spans="1:6" x14ac:dyDescent="0.25">
      <c r="A12523" s="51">
        <v>1048065986</v>
      </c>
      <c r="B12523" s="30" t="s">
        <v>22</v>
      </c>
      <c r="C12523" s="30" t="s">
        <v>29</v>
      </c>
      <c r="D12523" s="30">
        <v>6156946</v>
      </c>
      <c r="E12523" s="26" t="s">
        <v>23</v>
      </c>
      <c r="F12523" s="29" t="s">
        <v>24</v>
      </c>
    </row>
    <row r="12524" spans="1:6" x14ac:dyDescent="0.25">
      <c r="A12524" s="51">
        <v>1123430716</v>
      </c>
      <c r="B12524" s="30" t="s">
        <v>22</v>
      </c>
      <c r="C12524" s="30" t="s">
        <v>29</v>
      </c>
      <c r="D12524" s="30">
        <v>6156947</v>
      </c>
      <c r="E12524" s="26" t="s">
        <v>23</v>
      </c>
      <c r="F12524" s="29" t="s">
        <v>24</v>
      </c>
    </row>
    <row r="12525" spans="1:6" x14ac:dyDescent="0.25">
      <c r="A12525" s="51">
        <v>1099960257</v>
      </c>
      <c r="B12525" s="30" t="s">
        <v>22</v>
      </c>
      <c r="C12525" s="30" t="s">
        <v>29</v>
      </c>
      <c r="D12525" s="30">
        <v>6156950</v>
      </c>
      <c r="E12525" s="26" t="s">
        <v>23</v>
      </c>
      <c r="F12525" s="29" t="s">
        <v>24</v>
      </c>
    </row>
    <row r="12526" spans="1:6" x14ac:dyDescent="0.25">
      <c r="A12526" s="51">
        <v>1005753379</v>
      </c>
      <c r="B12526" s="30" t="s">
        <v>22</v>
      </c>
      <c r="C12526" s="30" t="s">
        <v>29</v>
      </c>
      <c r="D12526" s="30">
        <v>6156951</v>
      </c>
      <c r="E12526" s="26" t="s">
        <v>23</v>
      </c>
      <c r="F12526" s="29" t="s">
        <v>24</v>
      </c>
    </row>
    <row r="12527" spans="1:6" x14ac:dyDescent="0.25">
      <c r="A12527" s="51">
        <v>1002443784</v>
      </c>
      <c r="B12527" s="30" t="s">
        <v>22</v>
      </c>
      <c r="C12527" s="30" t="s">
        <v>29</v>
      </c>
      <c r="D12527" s="30">
        <v>6156952</v>
      </c>
      <c r="E12527" s="26" t="s">
        <v>23</v>
      </c>
      <c r="F12527" s="29" t="s">
        <v>24</v>
      </c>
    </row>
    <row r="12528" spans="1:6" x14ac:dyDescent="0.25">
      <c r="A12528" s="51">
        <v>1114875205</v>
      </c>
      <c r="B12528" s="30" t="s">
        <v>22</v>
      </c>
      <c r="C12528" s="30" t="s">
        <v>29</v>
      </c>
      <c r="D12528" s="30">
        <v>6156956</v>
      </c>
      <c r="E12528" s="26" t="s">
        <v>23</v>
      </c>
      <c r="F12528" s="29" t="s">
        <v>24</v>
      </c>
    </row>
    <row r="12529" spans="1:6" x14ac:dyDescent="0.25">
      <c r="A12529" s="51">
        <v>1044390531</v>
      </c>
      <c r="B12529" s="30" t="s">
        <v>22</v>
      </c>
      <c r="C12529" s="30" t="s">
        <v>29</v>
      </c>
      <c r="D12529" s="30">
        <v>6156969</v>
      </c>
      <c r="E12529" s="26" t="s">
        <v>23</v>
      </c>
      <c r="F12529" s="29" t="s">
        <v>24</v>
      </c>
    </row>
    <row r="12530" spans="1:6" x14ac:dyDescent="0.25">
      <c r="A12530" s="51">
        <v>1044605633</v>
      </c>
      <c r="B12530" s="30" t="s">
        <v>22</v>
      </c>
      <c r="C12530" s="30" t="s">
        <v>29</v>
      </c>
      <c r="D12530" s="30">
        <v>6156970</v>
      </c>
      <c r="E12530" s="26" t="s">
        <v>23</v>
      </c>
      <c r="F12530" s="29" t="s">
        <v>24</v>
      </c>
    </row>
    <row r="12531" spans="1:6" x14ac:dyDescent="0.25">
      <c r="A12531" s="51">
        <v>1007907084</v>
      </c>
      <c r="B12531" s="30" t="s">
        <v>22</v>
      </c>
      <c r="C12531" s="30" t="s">
        <v>29</v>
      </c>
      <c r="D12531" s="30">
        <v>6156975</v>
      </c>
      <c r="E12531" s="26" t="s">
        <v>23</v>
      </c>
      <c r="F12531" s="29" t="s">
        <v>24</v>
      </c>
    </row>
    <row r="12532" spans="1:6" x14ac:dyDescent="0.25">
      <c r="A12532" s="51">
        <v>1063138312</v>
      </c>
      <c r="B12532" s="30" t="s">
        <v>22</v>
      </c>
      <c r="C12532" s="30" t="s">
        <v>29</v>
      </c>
      <c r="D12532" s="30">
        <v>6156976</v>
      </c>
      <c r="E12532" s="26" t="s">
        <v>23</v>
      </c>
      <c r="F12532" s="29" t="s">
        <v>24</v>
      </c>
    </row>
    <row r="12533" spans="1:6" x14ac:dyDescent="0.25">
      <c r="A12533" s="51">
        <v>1137974505</v>
      </c>
      <c r="B12533" s="30" t="s">
        <v>22</v>
      </c>
      <c r="C12533" s="30" t="s">
        <v>29</v>
      </c>
      <c r="D12533" s="30">
        <v>6156983</v>
      </c>
      <c r="E12533" s="26" t="s">
        <v>23</v>
      </c>
      <c r="F12533" s="29" t="s">
        <v>24</v>
      </c>
    </row>
    <row r="12534" spans="1:6" x14ac:dyDescent="0.25">
      <c r="A12534" s="51">
        <v>1048278092</v>
      </c>
      <c r="B12534" s="30" t="s">
        <v>22</v>
      </c>
      <c r="C12534" s="30" t="s">
        <v>29</v>
      </c>
      <c r="D12534" s="30">
        <v>6156985</v>
      </c>
      <c r="E12534" s="26" t="s">
        <v>23</v>
      </c>
      <c r="F12534" s="29" t="s">
        <v>24</v>
      </c>
    </row>
    <row r="12535" spans="1:6" x14ac:dyDescent="0.25">
      <c r="A12535" s="51">
        <v>1143972402</v>
      </c>
      <c r="B12535" s="30" t="s">
        <v>22</v>
      </c>
      <c r="C12535" s="30" t="s">
        <v>29</v>
      </c>
      <c r="D12535" s="30">
        <v>6156990</v>
      </c>
      <c r="E12535" s="26" t="s">
        <v>23</v>
      </c>
      <c r="F12535" s="29" t="s">
        <v>24</v>
      </c>
    </row>
    <row r="12536" spans="1:6" x14ac:dyDescent="0.25">
      <c r="A12536" s="51">
        <v>1003206065</v>
      </c>
      <c r="B12536" s="30" t="s">
        <v>22</v>
      </c>
      <c r="C12536" s="30" t="s">
        <v>29</v>
      </c>
      <c r="D12536" s="30">
        <v>6156994</v>
      </c>
      <c r="E12536" s="26" t="s">
        <v>23</v>
      </c>
      <c r="F12536" s="29" t="s">
        <v>24</v>
      </c>
    </row>
    <row r="12537" spans="1:6" x14ac:dyDescent="0.25">
      <c r="A12537" s="51">
        <v>1065833434</v>
      </c>
      <c r="B12537" s="30" t="s">
        <v>22</v>
      </c>
      <c r="C12537" s="30" t="s">
        <v>29</v>
      </c>
      <c r="D12537" s="30">
        <v>6156995</v>
      </c>
      <c r="E12537" s="26" t="s">
        <v>23</v>
      </c>
      <c r="F12537" s="29" t="s">
        <v>24</v>
      </c>
    </row>
    <row r="12538" spans="1:6" x14ac:dyDescent="0.25">
      <c r="A12538" s="51">
        <v>1062956373</v>
      </c>
      <c r="B12538" s="30" t="s">
        <v>22</v>
      </c>
      <c r="C12538" s="30" t="s">
        <v>29</v>
      </c>
      <c r="D12538" s="30">
        <v>6157003</v>
      </c>
      <c r="E12538" s="26" t="s">
        <v>23</v>
      </c>
      <c r="F12538" s="29" t="s">
        <v>24</v>
      </c>
    </row>
    <row r="12539" spans="1:6" x14ac:dyDescent="0.25">
      <c r="A12539" s="51">
        <v>1069469333</v>
      </c>
      <c r="B12539" s="30" t="s">
        <v>22</v>
      </c>
      <c r="C12539" s="30" t="s">
        <v>29</v>
      </c>
      <c r="D12539" s="30">
        <v>6157006</v>
      </c>
      <c r="E12539" s="26" t="s">
        <v>23</v>
      </c>
      <c r="F12539" s="29" t="s">
        <v>24</v>
      </c>
    </row>
    <row r="12540" spans="1:6" x14ac:dyDescent="0.25">
      <c r="A12540" s="51">
        <v>1065292328</v>
      </c>
      <c r="B12540" s="30" t="s">
        <v>22</v>
      </c>
      <c r="C12540" s="30" t="s">
        <v>29</v>
      </c>
      <c r="D12540" s="30">
        <v>6157015</v>
      </c>
      <c r="E12540" s="26" t="s">
        <v>23</v>
      </c>
      <c r="F12540" s="29" t="s">
        <v>24</v>
      </c>
    </row>
    <row r="12541" spans="1:6" x14ac:dyDescent="0.25">
      <c r="A12541" s="51">
        <v>1043641897</v>
      </c>
      <c r="B12541" s="30" t="s">
        <v>22</v>
      </c>
      <c r="C12541" s="30" t="s">
        <v>29</v>
      </c>
      <c r="D12541" s="30">
        <v>6157018</v>
      </c>
      <c r="E12541" s="26" t="s">
        <v>23</v>
      </c>
      <c r="F12541" s="29" t="s">
        <v>24</v>
      </c>
    </row>
    <row r="12542" spans="1:6" x14ac:dyDescent="0.25">
      <c r="A12542" s="51">
        <v>1000941727</v>
      </c>
      <c r="B12542" s="30" t="s">
        <v>22</v>
      </c>
      <c r="C12542" s="30" t="s">
        <v>29</v>
      </c>
      <c r="D12542" s="30">
        <v>6157020</v>
      </c>
      <c r="E12542" s="26" t="s">
        <v>23</v>
      </c>
      <c r="F12542" s="29" t="s">
        <v>24</v>
      </c>
    </row>
    <row r="12543" spans="1:6" x14ac:dyDescent="0.25">
      <c r="A12543" s="51">
        <v>1003563921</v>
      </c>
      <c r="B12543" s="30" t="s">
        <v>22</v>
      </c>
      <c r="C12543" s="30" t="s">
        <v>29</v>
      </c>
      <c r="D12543" s="30">
        <v>6157023</v>
      </c>
      <c r="E12543" s="26" t="s">
        <v>23</v>
      </c>
      <c r="F12543" s="29" t="s">
        <v>24</v>
      </c>
    </row>
    <row r="12544" spans="1:6" x14ac:dyDescent="0.25">
      <c r="A12544" s="51">
        <v>1067090023</v>
      </c>
      <c r="B12544" s="30" t="s">
        <v>22</v>
      </c>
      <c r="C12544" s="30" t="s">
        <v>29</v>
      </c>
      <c r="D12544" s="30">
        <v>6157027</v>
      </c>
      <c r="E12544" s="26" t="s">
        <v>23</v>
      </c>
      <c r="F12544" s="29" t="s">
        <v>24</v>
      </c>
    </row>
    <row r="12545" spans="1:6" x14ac:dyDescent="0.25">
      <c r="A12545" s="51">
        <v>1120738989</v>
      </c>
      <c r="B12545" s="30" t="s">
        <v>22</v>
      </c>
      <c r="C12545" s="30" t="s">
        <v>29</v>
      </c>
      <c r="D12545" s="30">
        <v>6157031</v>
      </c>
      <c r="E12545" s="26" t="s">
        <v>23</v>
      </c>
      <c r="F12545" s="29" t="s">
        <v>24</v>
      </c>
    </row>
    <row r="12546" spans="1:6" x14ac:dyDescent="0.25">
      <c r="A12546" s="51">
        <v>1034576298</v>
      </c>
      <c r="B12546" s="30" t="s">
        <v>22</v>
      </c>
      <c r="C12546" s="30" t="s">
        <v>29</v>
      </c>
      <c r="D12546" s="30">
        <v>6157032</v>
      </c>
      <c r="E12546" s="26" t="s">
        <v>23</v>
      </c>
      <c r="F12546" s="29" t="s">
        <v>24</v>
      </c>
    </row>
    <row r="12547" spans="1:6" x14ac:dyDescent="0.25">
      <c r="A12547" s="51">
        <v>1043664988</v>
      </c>
      <c r="B12547" s="30" t="s">
        <v>22</v>
      </c>
      <c r="C12547" s="30" t="s">
        <v>29</v>
      </c>
      <c r="D12547" s="30">
        <v>6157033</v>
      </c>
      <c r="E12547" s="26" t="s">
        <v>23</v>
      </c>
      <c r="F12547" s="29" t="s">
        <v>24</v>
      </c>
    </row>
    <row r="12548" spans="1:6" x14ac:dyDescent="0.25">
      <c r="A12548" s="51">
        <v>1048065958</v>
      </c>
      <c r="B12548" s="30" t="s">
        <v>22</v>
      </c>
      <c r="C12548" s="30" t="s">
        <v>29</v>
      </c>
      <c r="D12548" s="30">
        <v>6157035</v>
      </c>
      <c r="E12548" s="26" t="s">
        <v>23</v>
      </c>
      <c r="F12548" s="29" t="s">
        <v>24</v>
      </c>
    </row>
    <row r="12549" spans="1:6" x14ac:dyDescent="0.25">
      <c r="A12549" s="51">
        <v>1063717185</v>
      </c>
      <c r="B12549" s="30" t="s">
        <v>22</v>
      </c>
      <c r="C12549" s="30" t="s">
        <v>29</v>
      </c>
      <c r="D12549" s="30">
        <v>6157038</v>
      </c>
      <c r="E12549" s="26" t="s">
        <v>23</v>
      </c>
      <c r="F12549" s="29" t="s">
        <v>24</v>
      </c>
    </row>
    <row r="12550" spans="1:6" x14ac:dyDescent="0.25">
      <c r="A12550" s="51">
        <v>1097664384</v>
      </c>
      <c r="B12550" s="30" t="s">
        <v>22</v>
      </c>
      <c r="C12550" s="30" t="s">
        <v>29</v>
      </c>
      <c r="D12550" s="30">
        <v>6157042</v>
      </c>
      <c r="E12550" s="26" t="s">
        <v>23</v>
      </c>
      <c r="F12550" s="29" t="s">
        <v>24</v>
      </c>
    </row>
    <row r="12551" spans="1:6" x14ac:dyDescent="0.25">
      <c r="A12551" s="51">
        <v>1043644944</v>
      </c>
      <c r="B12551" s="30" t="s">
        <v>22</v>
      </c>
      <c r="C12551" s="30" t="s">
        <v>29</v>
      </c>
      <c r="D12551" s="30">
        <v>6157049</v>
      </c>
      <c r="E12551" s="26" t="s">
        <v>23</v>
      </c>
      <c r="F12551" s="29" t="s">
        <v>24</v>
      </c>
    </row>
    <row r="12552" spans="1:6" x14ac:dyDescent="0.25">
      <c r="A12552" s="51">
        <v>1121326094</v>
      </c>
      <c r="B12552" s="30" t="s">
        <v>22</v>
      </c>
      <c r="C12552" s="30" t="s">
        <v>29</v>
      </c>
      <c r="D12552" s="30">
        <v>6157053</v>
      </c>
      <c r="E12552" s="26" t="s">
        <v>23</v>
      </c>
      <c r="F12552" s="29" t="s">
        <v>24</v>
      </c>
    </row>
    <row r="12553" spans="1:6" x14ac:dyDescent="0.25">
      <c r="A12553" s="51">
        <v>1005626058</v>
      </c>
      <c r="B12553" s="30" t="s">
        <v>22</v>
      </c>
      <c r="C12553" s="30" t="s">
        <v>29</v>
      </c>
      <c r="D12553" s="30">
        <v>6157054</v>
      </c>
      <c r="E12553" s="26" t="s">
        <v>23</v>
      </c>
      <c r="F12553" s="29" t="s">
        <v>24</v>
      </c>
    </row>
    <row r="12554" spans="1:6" x14ac:dyDescent="0.25">
      <c r="A12554" s="51">
        <v>1001886947</v>
      </c>
      <c r="B12554" s="30" t="s">
        <v>22</v>
      </c>
      <c r="C12554" s="30" t="s">
        <v>29</v>
      </c>
      <c r="D12554" s="30">
        <v>6157057</v>
      </c>
      <c r="E12554" s="26" t="s">
        <v>23</v>
      </c>
      <c r="F12554" s="29" t="s">
        <v>24</v>
      </c>
    </row>
    <row r="12555" spans="1:6" x14ac:dyDescent="0.25">
      <c r="A12555" s="51">
        <v>1002159316</v>
      </c>
      <c r="B12555" s="30" t="s">
        <v>22</v>
      </c>
      <c r="C12555" s="30" t="s">
        <v>29</v>
      </c>
      <c r="D12555" s="30">
        <v>6157061</v>
      </c>
      <c r="E12555" s="26" t="s">
        <v>23</v>
      </c>
      <c r="F12555" s="29" t="s">
        <v>24</v>
      </c>
    </row>
    <row r="12556" spans="1:6" x14ac:dyDescent="0.25">
      <c r="A12556" s="51">
        <v>1044210795</v>
      </c>
      <c r="B12556" s="30" t="s">
        <v>22</v>
      </c>
      <c r="C12556" s="30" t="s">
        <v>29</v>
      </c>
      <c r="D12556" s="30">
        <v>6157065</v>
      </c>
      <c r="E12556" s="26" t="s">
        <v>23</v>
      </c>
      <c r="F12556" s="29" t="s">
        <v>24</v>
      </c>
    </row>
    <row r="12557" spans="1:6" x14ac:dyDescent="0.25">
      <c r="A12557" s="51">
        <v>1130266160</v>
      </c>
      <c r="B12557" s="30" t="s">
        <v>22</v>
      </c>
      <c r="C12557" s="30" t="s">
        <v>29</v>
      </c>
      <c r="D12557" s="30">
        <v>6157072</v>
      </c>
      <c r="E12557" s="26" t="s">
        <v>23</v>
      </c>
      <c r="F12557" s="29" t="s">
        <v>24</v>
      </c>
    </row>
    <row r="12558" spans="1:6" x14ac:dyDescent="0.25">
      <c r="A12558" s="51">
        <v>1092730811</v>
      </c>
      <c r="B12558" s="30" t="s">
        <v>22</v>
      </c>
      <c r="C12558" s="30" t="s">
        <v>29</v>
      </c>
      <c r="D12558" s="30">
        <v>6157086</v>
      </c>
      <c r="E12558" s="26" t="s">
        <v>23</v>
      </c>
      <c r="F12558" s="29" t="s">
        <v>24</v>
      </c>
    </row>
    <row r="12559" spans="1:6" x14ac:dyDescent="0.25">
      <c r="A12559" s="51">
        <v>1103859906</v>
      </c>
      <c r="B12559" s="30" t="s">
        <v>22</v>
      </c>
      <c r="C12559" s="30" t="s">
        <v>29</v>
      </c>
      <c r="D12559" s="30">
        <v>6157087</v>
      </c>
      <c r="E12559" s="26" t="s">
        <v>23</v>
      </c>
      <c r="F12559" s="29" t="s">
        <v>24</v>
      </c>
    </row>
    <row r="12560" spans="1:6" x14ac:dyDescent="0.25">
      <c r="A12560" s="51">
        <v>1033366707</v>
      </c>
      <c r="B12560" s="30" t="s">
        <v>22</v>
      </c>
      <c r="C12560" s="30" t="s">
        <v>29</v>
      </c>
      <c r="D12560" s="30">
        <v>6157094</v>
      </c>
      <c r="E12560" s="26" t="s">
        <v>23</v>
      </c>
      <c r="F12560" s="29" t="s">
        <v>24</v>
      </c>
    </row>
    <row r="12561" spans="1:6" x14ac:dyDescent="0.25">
      <c r="A12561" s="51">
        <v>1050946105</v>
      </c>
      <c r="B12561" s="30" t="s">
        <v>22</v>
      </c>
      <c r="C12561" s="30" t="s">
        <v>29</v>
      </c>
      <c r="D12561" s="30">
        <v>6157096</v>
      </c>
      <c r="E12561" s="26" t="s">
        <v>23</v>
      </c>
      <c r="F12561" s="29" t="s">
        <v>24</v>
      </c>
    </row>
    <row r="12562" spans="1:6" x14ac:dyDescent="0.25">
      <c r="A12562" s="51">
        <v>1043649920</v>
      </c>
      <c r="B12562" s="30" t="s">
        <v>22</v>
      </c>
      <c r="C12562" s="30" t="s">
        <v>29</v>
      </c>
      <c r="D12562" s="30">
        <v>6157099</v>
      </c>
      <c r="E12562" s="26" t="s">
        <v>23</v>
      </c>
      <c r="F12562" s="29" t="s">
        <v>24</v>
      </c>
    </row>
    <row r="12563" spans="1:6" x14ac:dyDescent="0.25">
      <c r="A12563" s="51">
        <v>1043652064</v>
      </c>
      <c r="B12563" s="30" t="s">
        <v>22</v>
      </c>
      <c r="C12563" s="30" t="s">
        <v>29</v>
      </c>
      <c r="D12563" s="30">
        <v>6157101</v>
      </c>
      <c r="E12563" s="26" t="s">
        <v>23</v>
      </c>
      <c r="F12563" s="29" t="s">
        <v>24</v>
      </c>
    </row>
    <row r="12564" spans="1:6" x14ac:dyDescent="0.25">
      <c r="A12564" s="51">
        <v>1070815878</v>
      </c>
      <c r="B12564" s="30" t="s">
        <v>22</v>
      </c>
      <c r="C12564" s="30" t="s">
        <v>29</v>
      </c>
      <c r="D12564" s="30">
        <v>6157109</v>
      </c>
      <c r="E12564" s="26" t="s">
        <v>23</v>
      </c>
      <c r="F12564" s="29" t="s">
        <v>24</v>
      </c>
    </row>
    <row r="12565" spans="1:6" x14ac:dyDescent="0.25">
      <c r="A12565" s="51">
        <v>1100545385</v>
      </c>
      <c r="B12565" s="30" t="s">
        <v>22</v>
      </c>
      <c r="C12565" s="30" t="s">
        <v>29</v>
      </c>
      <c r="D12565" s="30">
        <v>6157119</v>
      </c>
      <c r="E12565" s="26" t="s">
        <v>23</v>
      </c>
      <c r="F12565" s="29" t="s">
        <v>24</v>
      </c>
    </row>
    <row r="12566" spans="1:6" x14ac:dyDescent="0.25">
      <c r="A12566" s="51">
        <v>1043963133</v>
      </c>
      <c r="B12566" s="30" t="s">
        <v>22</v>
      </c>
      <c r="C12566" s="30" t="s">
        <v>29</v>
      </c>
      <c r="D12566" s="30">
        <v>6157136</v>
      </c>
      <c r="E12566" s="26" t="s">
        <v>25</v>
      </c>
      <c r="F12566" s="36" t="s">
        <v>26</v>
      </c>
    </row>
    <row r="12567" spans="1:6" x14ac:dyDescent="0.25">
      <c r="A12567" s="51">
        <v>1062604861</v>
      </c>
      <c r="B12567" s="30" t="s">
        <v>22</v>
      </c>
      <c r="C12567" s="30" t="s">
        <v>29</v>
      </c>
      <c r="D12567" s="30">
        <v>6157137</v>
      </c>
      <c r="E12567" s="26" t="s">
        <v>23</v>
      </c>
      <c r="F12567" s="29" t="s">
        <v>24</v>
      </c>
    </row>
    <row r="12568" spans="1:6" x14ac:dyDescent="0.25">
      <c r="A12568" s="51">
        <v>1052952618</v>
      </c>
      <c r="B12568" s="30" t="s">
        <v>22</v>
      </c>
      <c r="C12568" s="30" t="s">
        <v>29</v>
      </c>
      <c r="D12568" s="30">
        <v>6157144</v>
      </c>
      <c r="E12568" s="26" t="s">
        <v>23</v>
      </c>
      <c r="F12568" s="29" t="s">
        <v>24</v>
      </c>
    </row>
    <row r="12569" spans="1:6" x14ac:dyDescent="0.25">
      <c r="A12569" s="51">
        <v>1044390174</v>
      </c>
      <c r="B12569" s="30" t="s">
        <v>22</v>
      </c>
      <c r="C12569" s="30" t="s">
        <v>29</v>
      </c>
      <c r="D12569" s="30">
        <v>6157147</v>
      </c>
      <c r="E12569" s="26" t="s">
        <v>23</v>
      </c>
      <c r="F12569" s="29" t="s">
        <v>24</v>
      </c>
    </row>
    <row r="12570" spans="1:6" x14ac:dyDescent="0.25">
      <c r="A12570" s="51">
        <v>1101124932</v>
      </c>
      <c r="B12570" s="30" t="s">
        <v>22</v>
      </c>
      <c r="C12570" s="30" t="s">
        <v>29</v>
      </c>
      <c r="D12570" s="30">
        <v>6157154</v>
      </c>
      <c r="E12570" s="26" t="s">
        <v>23</v>
      </c>
      <c r="F12570" s="29" t="s">
        <v>24</v>
      </c>
    </row>
    <row r="12571" spans="1:6" x14ac:dyDescent="0.25">
      <c r="A12571" s="51">
        <v>1143365420</v>
      </c>
      <c r="B12571" s="30" t="s">
        <v>22</v>
      </c>
      <c r="C12571" s="30" t="s">
        <v>29</v>
      </c>
      <c r="D12571" s="30">
        <v>6157160</v>
      </c>
      <c r="E12571" s="26" t="s">
        <v>23</v>
      </c>
      <c r="F12571" s="29" t="s">
        <v>24</v>
      </c>
    </row>
    <row r="12572" spans="1:6" x14ac:dyDescent="0.25">
      <c r="A12572" s="51">
        <v>1066598756</v>
      </c>
      <c r="B12572" s="30" t="s">
        <v>22</v>
      </c>
      <c r="C12572" s="30" t="s">
        <v>29</v>
      </c>
      <c r="D12572" s="30">
        <v>6157161</v>
      </c>
      <c r="E12572" s="26" t="s">
        <v>23</v>
      </c>
      <c r="F12572" s="29" t="s">
        <v>24</v>
      </c>
    </row>
    <row r="12573" spans="1:6" x14ac:dyDescent="0.25">
      <c r="A12573" s="51">
        <v>1108758156</v>
      </c>
      <c r="B12573" s="30" t="s">
        <v>22</v>
      </c>
      <c r="C12573" s="30" t="s">
        <v>29</v>
      </c>
      <c r="D12573" s="30">
        <v>6157169</v>
      </c>
      <c r="E12573" s="26" t="s">
        <v>23</v>
      </c>
      <c r="F12573" s="29" t="s">
        <v>24</v>
      </c>
    </row>
    <row r="12574" spans="1:6" x14ac:dyDescent="0.25">
      <c r="A12574" s="51">
        <v>1005412614</v>
      </c>
      <c r="B12574" s="30" t="s">
        <v>22</v>
      </c>
      <c r="C12574" s="30" t="s">
        <v>29</v>
      </c>
      <c r="D12574" s="30">
        <v>6157171</v>
      </c>
      <c r="E12574" s="26" t="s">
        <v>23</v>
      </c>
      <c r="F12574" s="29" t="s">
        <v>24</v>
      </c>
    </row>
    <row r="12575" spans="1:6" x14ac:dyDescent="0.25">
      <c r="A12575" s="51">
        <v>1104254231</v>
      </c>
      <c r="B12575" s="30" t="s">
        <v>22</v>
      </c>
      <c r="C12575" s="30" t="s">
        <v>29</v>
      </c>
      <c r="D12575" s="30">
        <v>6157172</v>
      </c>
      <c r="E12575" s="26" t="s">
        <v>23</v>
      </c>
      <c r="F12575" s="29" t="s">
        <v>24</v>
      </c>
    </row>
    <row r="12576" spans="1:6" x14ac:dyDescent="0.25">
      <c r="A12576" s="51">
        <v>1001946001</v>
      </c>
      <c r="B12576" s="30" t="s">
        <v>22</v>
      </c>
      <c r="C12576" s="30" t="s">
        <v>29</v>
      </c>
      <c r="D12576" s="30">
        <v>6157182</v>
      </c>
      <c r="E12576" s="26" t="s">
        <v>23</v>
      </c>
      <c r="F12576" s="29" t="s">
        <v>24</v>
      </c>
    </row>
    <row r="12577" spans="1:6" x14ac:dyDescent="0.25">
      <c r="A12577" s="51">
        <v>1041891179</v>
      </c>
      <c r="B12577" s="30" t="s">
        <v>22</v>
      </c>
      <c r="C12577" s="30" t="s">
        <v>29</v>
      </c>
      <c r="D12577" s="30">
        <v>6157205</v>
      </c>
      <c r="E12577" s="26" t="s">
        <v>23</v>
      </c>
      <c r="F12577" s="29" t="s">
        <v>24</v>
      </c>
    </row>
    <row r="12578" spans="1:6" x14ac:dyDescent="0.25">
      <c r="A12578" s="51">
        <v>1104256348</v>
      </c>
      <c r="B12578" s="30" t="s">
        <v>22</v>
      </c>
      <c r="C12578" s="30" t="s">
        <v>29</v>
      </c>
      <c r="D12578" s="30">
        <v>6157208</v>
      </c>
      <c r="E12578" s="26" t="s">
        <v>23</v>
      </c>
      <c r="F12578" s="29" t="s">
        <v>24</v>
      </c>
    </row>
    <row r="12579" spans="1:6" x14ac:dyDescent="0.25">
      <c r="A12579" s="51">
        <v>1005646032</v>
      </c>
      <c r="B12579" s="30" t="s">
        <v>22</v>
      </c>
      <c r="C12579" s="30" t="s">
        <v>29</v>
      </c>
      <c r="D12579" s="30">
        <v>6157213</v>
      </c>
      <c r="E12579" s="26" t="s">
        <v>23</v>
      </c>
      <c r="F12579" s="29" t="s">
        <v>24</v>
      </c>
    </row>
    <row r="12580" spans="1:6" x14ac:dyDescent="0.25">
      <c r="A12580" s="51">
        <v>1085948095</v>
      </c>
      <c r="B12580" s="30" t="s">
        <v>22</v>
      </c>
      <c r="C12580" s="30" t="s">
        <v>29</v>
      </c>
      <c r="D12580" s="30">
        <v>6157217</v>
      </c>
      <c r="E12580" s="26" t="s">
        <v>23</v>
      </c>
      <c r="F12580" s="29" t="s">
        <v>24</v>
      </c>
    </row>
    <row r="12581" spans="1:6" x14ac:dyDescent="0.25">
      <c r="A12581" s="51">
        <v>1062674439</v>
      </c>
      <c r="B12581" s="30" t="s">
        <v>22</v>
      </c>
      <c r="C12581" s="30" t="s">
        <v>29</v>
      </c>
      <c r="D12581" s="30">
        <v>6157218</v>
      </c>
      <c r="E12581" s="26" t="s">
        <v>23</v>
      </c>
      <c r="F12581" s="29" t="s">
        <v>24</v>
      </c>
    </row>
    <row r="12582" spans="1:6" x14ac:dyDescent="0.25">
      <c r="A12582" s="51">
        <v>1063363220</v>
      </c>
      <c r="B12582" s="30" t="s">
        <v>22</v>
      </c>
      <c r="C12582" s="30" t="s">
        <v>29</v>
      </c>
      <c r="D12582" s="30">
        <v>6157230</v>
      </c>
      <c r="E12582" s="26" t="s">
        <v>23</v>
      </c>
      <c r="F12582" s="29" t="s">
        <v>24</v>
      </c>
    </row>
    <row r="12583" spans="1:6" x14ac:dyDescent="0.25">
      <c r="A12583" s="51">
        <v>1067852179</v>
      </c>
      <c r="B12583" s="30" t="s">
        <v>22</v>
      </c>
      <c r="C12583" s="30" t="s">
        <v>29</v>
      </c>
      <c r="D12583" s="30">
        <v>6157233</v>
      </c>
      <c r="E12583" s="26" t="s">
        <v>23</v>
      </c>
      <c r="F12583" s="29" t="s">
        <v>24</v>
      </c>
    </row>
    <row r="12584" spans="1:6" x14ac:dyDescent="0.25">
      <c r="A12584" s="51">
        <v>1078577073</v>
      </c>
      <c r="B12584" s="30" t="s">
        <v>22</v>
      </c>
      <c r="C12584" s="30" t="s">
        <v>29</v>
      </c>
      <c r="D12584" s="30">
        <v>6157240</v>
      </c>
      <c r="E12584" s="26" t="s">
        <v>25</v>
      </c>
      <c r="F12584" s="36" t="s">
        <v>26</v>
      </c>
    </row>
    <row r="12585" spans="1:6" x14ac:dyDescent="0.25">
      <c r="A12585" s="51">
        <v>1100081717</v>
      </c>
      <c r="B12585" s="30" t="s">
        <v>22</v>
      </c>
      <c r="C12585" s="30" t="s">
        <v>29</v>
      </c>
      <c r="D12585" s="30">
        <v>6157241</v>
      </c>
      <c r="E12585" s="26" t="s">
        <v>23</v>
      </c>
      <c r="F12585" s="29" t="s">
        <v>24</v>
      </c>
    </row>
    <row r="12586" spans="1:6" x14ac:dyDescent="0.25">
      <c r="A12586" s="51">
        <v>1018227256</v>
      </c>
      <c r="B12586" s="30" t="s">
        <v>22</v>
      </c>
      <c r="C12586" s="30" t="s">
        <v>29</v>
      </c>
      <c r="D12586" s="30">
        <v>6157245</v>
      </c>
      <c r="E12586" s="26" t="s">
        <v>23</v>
      </c>
      <c r="F12586" s="29" t="s">
        <v>24</v>
      </c>
    </row>
    <row r="12587" spans="1:6" x14ac:dyDescent="0.25">
      <c r="A12587" s="51">
        <v>1007720893</v>
      </c>
      <c r="B12587" s="30" t="s">
        <v>22</v>
      </c>
      <c r="C12587" s="30" t="s">
        <v>29</v>
      </c>
      <c r="D12587" s="30">
        <v>6157253</v>
      </c>
      <c r="E12587" s="26" t="s">
        <v>23</v>
      </c>
      <c r="F12587" s="29" t="s">
        <v>24</v>
      </c>
    </row>
    <row r="12588" spans="1:6" x14ac:dyDescent="0.25">
      <c r="A12588" s="51">
        <v>1100332172</v>
      </c>
      <c r="B12588" s="30" t="s">
        <v>22</v>
      </c>
      <c r="C12588" s="30" t="s">
        <v>29</v>
      </c>
      <c r="D12588" s="30">
        <v>6157254</v>
      </c>
      <c r="E12588" s="26" t="s">
        <v>23</v>
      </c>
      <c r="F12588" s="29" t="s">
        <v>24</v>
      </c>
    </row>
    <row r="12589" spans="1:6" x14ac:dyDescent="0.25">
      <c r="A12589" s="51">
        <v>1005387571</v>
      </c>
      <c r="B12589" s="30" t="s">
        <v>22</v>
      </c>
      <c r="C12589" s="30" t="s">
        <v>29</v>
      </c>
      <c r="D12589" s="30">
        <v>6157257</v>
      </c>
      <c r="E12589" s="26" t="s">
        <v>23</v>
      </c>
      <c r="F12589" s="29" t="s">
        <v>24</v>
      </c>
    </row>
    <row r="12590" spans="1:6" x14ac:dyDescent="0.25">
      <c r="A12590" s="51">
        <v>1063717583</v>
      </c>
      <c r="B12590" s="30" t="s">
        <v>22</v>
      </c>
      <c r="C12590" s="30" t="s">
        <v>29</v>
      </c>
      <c r="D12590" s="30">
        <v>6157261</v>
      </c>
      <c r="E12590" s="26" t="s">
        <v>23</v>
      </c>
      <c r="F12590" s="29" t="s">
        <v>24</v>
      </c>
    </row>
    <row r="12591" spans="1:6" x14ac:dyDescent="0.25">
      <c r="A12591" s="51">
        <v>1032387362</v>
      </c>
      <c r="B12591" s="30" t="s">
        <v>22</v>
      </c>
      <c r="C12591" s="30" t="s">
        <v>29</v>
      </c>
      <c r="D12591" s="30">
        <v>6157263</v>
      </c>
      <c r="E12591" s="26" t="s">
        <v>23</v>
      </c>
      <c r="F12591" s="29" t="s">
        <v>24</v>
      </c>
    </row>
    <row r="12592" spans="1:6" x14ac:dyDescent="0.25">
      <c r="A12592" s="51">
        <v>1097781220</v>
      </c>
      <c r="B12592" s="30" t="s">
        <v>22</v>
      </c>
      <c r="C12592" s="30" t="s">
        <v>29</v>
      </c>
      <c r="D12592" s="30">
        <v>6157276</v>
      </c>
      <c r="E12592" s="26" t="s">
        <v>23</v>
      </c>
      <c r="F12592" s="29" t="s">
        <v>24</v>
      </c>
    </row>
    <row r="12593" spans="1:6" x14ac:dyDescent="0.25">
      <c r="A12593" s="51">
        <v>1103738217</v>
      </c>
      <c r="B12593" s="30" t="s">
        <v>22</v>
      </c>
      <c r="C12593" s="30" t="s">
        <v>29</v>
      </c>
      <c r="D12593" s="30">
        <v>6157279</v>
      </c>
      <c r="E12593" s="26" t="s">
        <v>23</v>
      </c>
      <c r="F12593" s="29" t="s">
        <v>24</v>
      </c>
    </row>
    <row r="12594" spans="1:6" x14ac:dyDescent="0.25">
      <c r="A12594" s="51">
        <v>1052071006</v>
      </c>
      <c r="B12594" s="30" t="s">
        <v>22</v>
      </c>
      <c r="C12594" s="30" t="s">
        <v>29</v>
      </c>
      <c r="D12594" s="30">
        <v>6157282</v>
      </c>
      <c r="E12594" s="26" t="s">
        <v>23</v>
      </c>
      <c r="F12594" s="29" t="s">
        <v>24</v>
      </c>
    </row>
    <row r="12595" spans="1:6" x14ac:dyDescent="0.25">
      <c r="A12595" s="51">
        <v>1027523032</v>
      </c>
      <c r="B12595" s="30" t="s">
        <v>22</v>
      </c>
      <c r="C12595" s="30" t="s">
        <v>29</v>
      </c>
      <c r="D12595" s="30">
        <v>6157290</v>
      </c>
      <c r="E12595" s="26" t="s">
        <v>23</v>
      </c>
      <c r="F12595" s="29" t="s">
        <v>24</v>
      </c>
    </row>
    <row r="12596" spans="1:6" x14ac:dyDescent="0.25">
      <c r="A12596" s="51">
        <v>1003983843</v>
      </c>
      <c r="B12596" s="30" t="s">
        <v>22</v>
      </c>
      <c r="C12596" s="30" t="s">
        <v>29</v>
      </c>
      <c r="D12596" s="30">
        <v>6157296</v>
      </c>
      <c r="E12596" s="26" t="s">
        <v>23</v>
      </c>
      <c r="F12596" s="29" t="s">
        <v>24</v>
      </c>
    </row>
    <row r="12597" spans="1:6" x14ac:dyDescent="0.25">
      <c r="A12597" s="51">
        <v>1102148682</v>
      </c>
      <c r="B12597" s="30" t="s">
        <v>22</v>
      </c>
      <c r="C12597" s="30" t="s">
        <v>29</v>
      </c>
      <c r="D12597" s="30">
        <v>6157298</v>
      </c>
      <c r="E12597" s="26" t="s">
        <v>23</v>
      </c>
      <c r="F12597" s="29" t="s">
        <v>24</v>
      </c>
    </row>
    <row r="12598" spans="1:6" x14ac:dyDescent="0.25">
      <c r="A12598" s="51">
        <v>1068136300</v>
      </c>
      <c r="B12598" s="30" t="s">
        <v>22</v>
      </c>
      <c r="C12598" s="30" t="s">
        <v>29</v>
      </c>
      <c r="D12598" s="30">
        <v>6157299</v>
      </c>
      <c r="E12598" s="26" t="s">
        <v>23</v>
      </c>
      <c r="F12598" s="29" t="s">
        <v>24</v>
      </c>
    </row>
    <row r="12599" spans="1:6" x14ac:dyDescent="0.25">
      <c r="A12599" s="51">
        <v>1062428011</v>
      </c>
      <c r="B12599" s="30" t="s">
        <v>22</v>
      </c>
      <c r="C12599" s="30" t="s">
        <v>29</v>
      </c>
      <c r="D12599" s="30">
        <v>6157309</v>
      </c>
      <c r="E12599" s="26" t="s">
        <v>23</v>
      </c>
      <c r="F12599" s="29" t="s">
        <v>24</v>
      </c>
    </row>
    <row r="12600" spans="1:6" x14ac:dyDescent="0.25">
      <c r="A12600" s="51">
        <v>1193532219</v>
      </c>
      <c r="B12600" s="30" t="s">
        <v>22</v>
      </c>
      <c r="C12600" s="30" t="s">
        <v>29</v>
      </c>
      <c r="D12600" s="30">
        <v>6157311</v>
      </c>
      <c r="E12600" s="26" t="s">
        <v>23</v>
      </c>
      <c r="F12600" s="29" t="s">
        <v>24</v>
      </c>
    </row>
    <row r="12601" spans="1:6" x14ac:dyDescent="0.25">
      <c r="A12601" s="51">
        <v>1102148231</v>
      </c>
      <c r="B12601" s="30" t="s">
        <v>22</v>
      </c>
      <c r="C12601" s="30" t="s">
        <v>29</v>
      </c>
      <c r="D12601" s="30">
        <v>6157312</v>
      </c>
      <c r="E12601" s="26" t="s">
        <v>23</v>
      </c>
      <c r="F12601" s="29" t="s">
        <v>24</v>
      </c>
    </row>
    <row r="12602" spans="1:6" x14ac:dyDescent="0.25">
      <c r="A12602" s="51">
        <v>1066511069</v>
      </c>
      <c r="B12602" s="30" t="s">
        <v>22</v>
      </c>
      <c r="C12602" s="30" t="s">
        <v>29</v>
      </c>
      <c r="D12602" s="30">
        <v>6157329</v>
      </c>
      <c r="E12602" s="26" t="s">
        <v>23</v>
      </c>
      <c r="F12602" s="29" t="s">
        <v>24</v>
      </c>
    </row>
    <row r="12603" spans="1:6" x14ac:dyDescent="0.25">
      <c r="A12603" s="51">
        <v>1002183113</v>
      </c>
      <c r="B12603" s="30" t="s">
        <v>22</v>
      </c>
      <c r="C12603" s="30" t="s">
        <v>29</v>
      </c>
      <c r="D12603" s="30">
        <v>6157332</v>
      </c>
      <c r="E12603" s="26" t="s">
        <v>23</v>
      </c>
      <c r="F12603" s="29" t="s">
        <v>24</v>
      </c>
    </row>
    <row r="12604" spans="1:6" x14ac:dyDescent="0.25">
      <c r="A12604" s="51">
        <v>1110454244</v>
      </c>
      <c r="B12604" s="30" t="s">
        <v>22</v>
      </c>
      <c r="C12604" s="30" t="s">
        <v>29</v>
      </c>
      <c r="D12604" s="30">
        <v>6157337</v>
      </c>
      <c r="E12604" s="26" t="s">
        <v>23</v>
      </c>
      <c r="F12604" s="29" t="s">
        <v>24</v>
      </c>
    </row>
    <row r="12605" spans="1:6" x14ac:dyDescent="0.25">
      <c r="A12605" s="51">
        <v>1069769546</v>
      </c>
      <c r="B12605" s="30" t="s">
        <v>22</v>
      </c>
      <c r="C12605" s="30" t="s">
        <v>29</v>
      </c>
      <c r="D12605" s="30">
        <v>6157340</v>
      </c>
      <c r="E12605" s="26" t="s">
        <v>23</v>
      </c>
      <c r="F12605" s="29" t="s">
        <v>24</v>
      </c>
    </row>
    <row r="12606" spans="1:6" x14ac:dyDescent="0.25">
      <c r="A12606" s="51">
        <v>1092455286</v>
      </c>
      <c r="B12606" s="30" t="s">
        <v>22</v>
      </c>
      <c r="C12606" s="30" t="s">
        <v>29</v>
      </c>
      <c r="D12606" s="30">
        <v>6157347</v>
      </c>
      <c r="E12606" s="26" t="s">
        <v>23</v>
      </c>
      <c r="F12606" s="29" t="s">
        <v>24</v>
      </c>
    </row>
    <row r="12607" spans="1:6" x14ac:dyDescent="0.25">
      <c r="A12607" s="51">
        <v>1100622109</v>
      </c>
      <c r="B12607" s="30" t="s">
        <v>22</v>
      </c>
      <c r="C12607" s="30" t="s">
        <v>29</v>
      </c>
      <c r="D12607" s="30">
        <v>6157349</v>
      </c>
      <c r="E12607" s="26" t="s">
        <v>23</v>
      </c>
      <c r="F12607" s="29" t="s">
        <v>24</v>
      </c>
    </row>
    <row r="12608" spans="1:6" x14ac:dyDescent="0.25">
      <c r="A12608" s="51">
        <v>1099966133</v>
      </c>
      <c r="B12608" s="30" t="s">
        <v>22</v>
      </c>
      <c r="C12608" s="30" t="s">
        <v>29</v>
      </c>
      <c r="D12608" s="30">
        <v>6157350</v>
      </c>
      <c r="E12608" s="26" t="s">
        <v>23</v>
      </c>
      <c r="F12608" s="29" t="s">
        <v>24</v>
      </c>
    </row>
    <row r="12609" spans="1:6" x14ac:dyDescent="0.25">
      <c r="A12609" s="51">
        <v>1122397501</v>
      </c>
      <c r="B12609" s="30" t="s">
        <v>22</v>
      </c>
      <c r="C12609" s="30" t="s">
        <v>29</v>
      </c>
      <c r="D12609" s="30">
        <v>6157355</v>
      </c>
      <c r="E12609" s="26" t="s">
        <v>23</v>
      </c>
      <c r="F12609" s="29" t="s">
        <v>24</v>
      </c>
    </row>
    <row r="12610" spans="1:6" x14ac:dyDescent="0.25">
      <c r="A12610" s="51">
        <v>1193576872</v>
      </c>
      <c r="B12610" s="30" t="s">
        <v>22</v>
      </c>
      <c r="C12610" s="30" t="s">
        <v>29</v>
      </c>
      <c r="D12610" s="30">
        <v>6157358</v>
      </c>
      <c r="E12610" s="26" t="s">
        <v>23</v>
      </c>
      <c r="F12610" s="29" t="s">
        <v>24</v>
      </c>
    </row>
    <row r="12611" spans="1:6" x14ac:dyDescent="0.25">
      <c r="A12611" s="51">
        <v>1029720022</v>
      </c>
      <c r="B12611" s="30" t="s">
        <v>22</v>
      </c>
      <c r="C12611" s="30" t="s">
        <v>29</v>
      </c>
      <c r="D12611" s="30">
        <v>6157359</v>
      </c>
      <c r="E12611" s="26" t="s">
        <v>23</v>
      </c>
      <c r="F12611" s="29" t="s">
        <v>24</v>
      </c>
    </row>
    <row r="12612" spans="1:6" x14ac:dyDescent="0.25">
      <c r="A12612" s="51">
        <v>1067400912</v>
      </c>
      <c r="B12612" s="30" t="s">
        <v>22</v>
      </c>
      <c r="C12612" s="30" t="s">
        <v>29</v>
      </c>
      <c r="D12612" s="30">
        <v>6157360</v>
      </c>
      <c r="E12612" s="26" t="s">
        <v>23</v>
      </c>
      <c r="F12612" s="29" t="s">
        <v>24</v>
      </c>
    </row>
    <row r="12613" spans="1:6" x14ac:dyDescent="0.25">
      <c r="A12613" s="51">
        <v>1103097049</v>
      </c>
      <c r="B12613" s="30" t="s">
        <v>22</v>
      </c>
      <c r="C12613" s="30" t="s">
        <v>29</v>
      </c>
      <c r="D12613" s="30">
        <v>6157361</v>
      </c>
      <c r="E12613" s="26" t="s">
        <v>23</v>
      </c>
      <c r="F12613" s="29" t="s">
        <v>24</v>
      </c>
    </row>
    <row r="12614" spans="1:6" x14ac:dyDescent="0.25">
      <c r="A12614" s="51">
        <v>1034987508</v>
      </c>
      <c r="B12614" s="30" t="s">
        <v>22</v>
      </c>
      <c r="C12614" s="30" t="s">
        <v>29</v>
      </c>
      <c r="D12614" s="30">
        <v>6157365</v>
      </c>
      <c r="E12614" s="26" t="s">
        <v>23</v>
      </c>
      <c r="F12614" s="29" t="s">
        <v>24</v>
      </c>
    </row>
    <row r="12615" spans="1:6" x14ac:dyDescent="0.25">
      <c r="A12615" s="51">
        <v>1137974089</v>
      </c>
      <c r="B12615" s="30" t="s">
        <v>22</v>
      </c>
      <c r="C12615" s="30" t="s">
        <v>29</v>
      </c>
      <c r="D12615" s="30">
        <v>6157366</v>
      </c>
      <c r="E12615" s="26" t="s">
        <v>23</v>
      </c>
      <c r="F12615" s="29" t="s">
        <v>24</v>
      </c>
    </row>
    <row r="12616" spans="1:6" x14ac:dyDescent="0.25">
      <c r="A12616" s="51">
        <v>1193099503</v>
      </c>
      <c r="B12616" s="30" t="s">
        <v>22</v>
      </c>
      <c r="C12616" s="30" t="s">
        <v>29</v>
      </c>
      <c r="D12616" s="30">
        <v>6157367</v>
      </c>
      <c r="E12616" s="26" t="s">
        <v>23</v>
      </c>
      <c r="F12616" s="29" t="s">
        <v>24</v>
      </c>
    </row>
    <row r="12617" spans="1:6" x14ac:dyDescent="0.25">
      <c r="A12617" s="51">
        <v>1001116552</v>
      </c>
      <c r="B12617" s="30" t="s">
        <v>22</v>
      </c>
      <c r="C12617" s="30" t="s">
        <v>29</v>
      </c>
      <c r="D12617" s="30">
        <v>6157372</v>
      </c>
      <c r="E12617" s="26" t="s">
        <v>23</v>
      </c>
      <c r="F12617" s="29" t="s">
        <v>24</v>
      </c>
    </row>
    <row r="12618" spans="1:6" x14ac:dyDescent="0.25">
      <c r="A12618" s="51">
        <v>1131104491</v>
      </c>
      <c r="B12618" s="30" t="s">
        <v>22</v>
      </c>
      <c r="C12618" s="30" t="s">
        <v>29</v>
      </c>
      <c r="D12618" s="30">
        <v>6157389</v>
      </c>
      <c r="E12618" s="26" t="s">
        <v>23</v>
      </c>
      <c r="F12618" s="29" t="s">
        <v>24</v>
      </c>
    </row>
    <row r="12619" spans="1:6" x14ac:dyDescent="0.25">
      <c r="A12619" s="51">
        <v>1120242371</v>
      </c>
      <c r="B12619" s="30" t="s">
        <v>22</v>
      </c>
      <c r="C12619" s="30" t="s">
        <v>29</v>
      </c>
      <c r="D12619" s="30">
        <v>6157390</v>
      </c>
      <c r="E12619" s="26" t="s">
        <v>23</v>
      </c>
      <c r="F12619" s="29" t="s">
        <v>24</v>
      </c>
    </row>
    <row r="12620" spans="1:6" x14ac:dyDescent="0.25">
      <c r="A12620" s="51">
        <v>1100622101</v>
      </c>
      <c r="B12620" s="30" t="s">
        <v>22</v>
      </c>
      <c r="C12620" s="30" t="s">
        <v>29</v>
      </c>
      <c r="D12620" s="30">
        <v>6157394</v>
      </c>
      <c r="E12620" s="26" t="s">
        <v>23</v>
      </c>
      <c r="F12620" s="29" t="s">
        <v>24</v>
      </c>
    </row>
    <row r="12621" spans="1:6" x14ac:dyDescent="0.25">
      <c r="A12621" s="51">
        <v>1007263769</v>
      </c>
      <c r="B12621" s="30" t="s">
        <v>22</v>
      </c>
      <c r="C12621" s="30" t="s">
        <v>29</v>
      </c>
      <c r="D12621" s="30">
        <v>6157395</v>
      </c>
      <c r="E12621" s="26" t="s">
        <v>23</v>
      </c>
      <c r="F12621" s="29" t="s">
        <v>24</v>
      </c>
    </row>
    <row r="12622" spans="1:6" x14ac:dyDescent="0.25">
      <c r="A12622" s="51">
        <v>1129184533</v>
      </c>
      <c r="B12622" s="30" t="s">
        <v>22</v>
      </c>
      <c r="C12622" s="30" t="s">
        <v>29</v>
      </c>
      <c r="D12622" s="30">
        <v>6157399</v>
      </c>
      <c r="E12622" s="26" t="s">
        <v>23</v>
      </c>
      <c r="F12622" s="29" t="s">
        <v>24</v>
      </c>
    </row>
    <row r="12623" spans="1:6" x14ac:dyDescent="0.25">
      <c r="A12623" s="51">
        <v>1103497895</v>
      </c>
      <c r="B12623" s="30" t="s">
        <v>22</v>
      </c>
      <c r="C12623" s="30" t="s">
        <v>29</v>
      </c>
      <c r="D12623" s="30">
        <v>6157402</v>
      </c>
      <c r="E12623" s="26" t="s">
        <v>23</v>
      </c>
      <c r="F12623" s="29" t="s">
        <v>24</v>
      </c>
    </row>
    <row r="12624" spans="1:6" x14ac:dyDescent="0.25">
      <c r="A12624" s="51">
        <v>1005573430</v>
      </c>
      <c r="B12624" s="30" t="s">
        <v>22</v>
      </c>
      <c r="C12624" s="30" t="s">
        <v>29</v>
      </c>
      <c r="D12624" s="30">
        <v>6157404</v>
      </c>
      <c r="E12624" s="26" t="s">
        <v>23</v>
      </c>
      <c r="F12624" s="29" t="s">
        <v>24</v>
      </c>
    </row>
    <row r="12625" spans="1:6" x14ac:dyDescent="0.25">
      <c r="A12625" s="51">
        <v>1007707127</v>
      </c>
      <c r="B12625" s="30" t="s">
        <v>22</v>
      </c>
      <c r="C12625" s="30" t="s">
        <v>29</v>
      </c>
      <c r="D12625" s="30">
        <v>6157405</v>
      </c>
      <c r="E12625" s="26" t="s">
        <v>23</v>
      </c>
      <c r="F12625" s="29" t="s">
        <v>24</v>
      </c>
    </row>
    <row r="12626" spans="1:6" x14ac:dyDescent="0.25">
      <c r="A12626" s="51">
        <v>1103094424</v>
      </c>
      <c r="B12626" s="30" t="s">
        <v>22</v>
      </c>
      <c r="C12626" s="30" t="s">
        <v>29</v>
      </c>
      <c r="D12626" s="30">
        <v>6157411</v>
      </c>
      <c r="E12626" s="26" t="s">
        <v>23</v>
      </c>
      <c r="F12626" s="29" t="s">
        <v>24</v>
      </c>
    </row>
    <row r="12627" spans="1:6" x14ac:dyDescent="0.25">
      <c r="A12627" s="51">
        <v>1005412100</v>
      </c>
      <c r="B12627" s="30" t="s">
        <v>22</v>
      </c>
      <c r="C12627" s="30" t="s">
        <v>29</v>
      </c>
      <c r="D12627" s="30">
        <v>6157415</v>
      </c>
      <c r="E12627" s="26" t="s">
        <v>23</v>
      </c>
      <c r="F12627" s="29" t="s">
        <v>24</v>
      </c>
    </row>
    <row r="12628" spans="1:6" x14ac:dyDescent="0.25">
      <c r="A12628" s="51">
        <v>1021664646</v>
      </c>
      <c r="B12628" s="30" t="s">
        <v>22</v>
      </c>
      <c r="C12628" s="30" t="s">
        <v>29</v>
      </c>
      <c r="D12628" s="30">
        <v>6157417</v>
      </c>
      <c r="E12628" s="26" t="s">
        <v>23</v>
      </c>
      <c r="F12628" s="29" t="s">
        <v>24</v>
      </c>
    </row>
    <row r="12629" spans="1:6" x14ac:dyDescent="0.25">
      <c r="A12629" s="51">
        <v>1193423142</v>
      </c>
      <c r="B12629" s="30" t="s">
        <v>22</v>
      </c>
      <c r="C12629" s="30" t="s">
        <v>29</v>
      </c>
      <c r="D12629" s="30">
        <v>6157420</v>
      </c>
      <c r="E12629" s="26" t="s">
        <v>23</v>
      </c>
      <c r="F12629" s="29" t="s">
        <v>24</v>
      </c>
    </row>
    <row r="12630" spans="1:6" x14ac:dyDescent="0.25">
      <c r="A12630" s="51">
        <v>1139424312</v>
      </c>
      <c r="B12630" s="30" t="s">
        <v>22</v>
      </c>
      <c r="C12630" s="30" t="s">
        <v>29</v>
      </c>
      <c r="D12630" s="30">
        <v>6157423</v>
      </c>
      <c r="E12630" s="26" t="s">
        <v>23</v>
      </c>
      <c r="F12630" s="29" t="s">
        <v>24</v>
      </c>
    </row>
    <row r="12631" spans="1:6" x14ac:dyDescent="0.25">
      <c r="A12631" s="51">
        <v>1067869196</v>
      </c>
      <c r="B12631" s="30" t="s">
        <v>22</v>
      </c>
      <c r="C12631" s="30" t="s">
        <v>29</v>
      </c>
      <c r="D12631" s="30">
        <v>6157428</v>
      </c>
      <c r="E12631" s="26" t="s">
        <v>23</v>
      </c>
      <c r="F12631" s="29" t="s">
        <v>24</v>
      </c>
    </row>
    <row r="12632" spans="1:6" x14ac:dyDescent="0.25">
      <c r="A12632" s="51">
        <v>1102800044</v>
      </c>
      <c r="B12632" s="30" t="s">
        <v>22</v>
      </c>
      <c r="C12632" s="30" t="s">
        <v>29</v>
      </c>
      <c r="D12632" s="30">
        <v>6157440</v>
      </c>
      <c r="E12632" s="26" t="s">
        <v>23</v>
      </c>
      <c r="F12632" s="29" t="s">
        <v>24</v>
      </c>
    </row>
    <row r="12633" spans="1:6" x14ac:dyDescent="0.25">
      <c r="A12633" s="51">
        <v>1104934602</v>
      </c>
      <c r="B12633" s="30" t="s">
        <v>22</v>
      </c>
      <c r="C12633" s="30" t="s">
        <v>29</v>
      </c>
      <c r="D12633" s="30">
        <v>6157447</v>
      </c>
      <c r="E12633" s="26" t="s">
        <v>23</v>
      </c>
      <c r="F12633" s="29" t="s">
        <v>24</v>
      </c>
    </row>
    <row r="12634" spans="1:6" x14ac:dyDescent="0.25">
      <c r="A12634" s="51">
        <v>1038823687</v>
      </c>
      <c r="B12634" s="30" t="s">
        <v>22</v>
      </c>
      <c r="C12634" s="30" t="s">
        <v>29</v>
      </c>
      <c r="D12634" s="30">
        <v>6157449</v>
      </c>
      <c r="E12634" s="26" t="s">
        <v>23</v>
      </c>
      <c r="F12634" s="29" t="s">
        <v>24</v>
      </c>
    </row>
    <row r="12635" spans="1:6" x14ac:dyDescent="0.25">
      <c r="A12635" s="51">
        <v>1071428654</v>
      </c>
      <c r="B12635" s="30" t="s">
        <v>22</v>
      </c>
      <c r="C12635" s="30" t="s">
        <v>29</v>
      </c>
      <c r="D12635" s="30">
        <v>6157451</v>
      </c>
      <c r="E12635" s="26" t="s">
        <v>23</v>
      </c>
      <c r="F12635" s="29" t="s">
        <v>24</v>
      </c>
    </row>
    <row r="12636" spans="1:6" x14ac:dyDescent="0.25">
      <c r="A12636" s="51">
        <v>1007524200</v>
      </c>
      <c r="B12636" s="30" t="s">
        <v>22</v>
      </c>
      <c r="C12636" s="30" t="s">
        <v>29</v>
      </c>
      <c r="D12636" s="30">
        <v>6157456</v>
      </c>
      <c r="E12636" s="26" t="s">
        <v>25</v>
      </c>
      <c r="F12636" s="36" t="s">
        <v>26</v>
      </c>
    </row>
    <row r="12637" spans="1:6" x14ac:dyDescent="0.25">
      <c r="A12637" s="51">
        <v>1005153785</v>
      </c>
      <c r="B12637" s="30" t="s">
        <v>22</v>
      </c>
      <c r="C12637" s="30" t="s">
        <v>29</v>
      </c>
      <c r="D12637" s="30">
        <v>6157468</v>
      </c>
      <c r="E12637" s="26" t="s">
        <v>23</v>
      </c>
      <c r="F12637" s="29" t="s">
        <v>24</v>
      </c>
    </row>
    <row r="12638" spans="1:6" x14ac:dyDescent="0.25">
      <c r="A12638" s="51">
        <v>1005573091</v>
      </c>
      <c r="B12638" s="30" t="s">
        <v>22</v>
      </c>
      <c r="C12638" s="30" t="s">
        <v>29</v>
      </c>
      <c r="D12638" s="30">
        <v>6157469</v>
      </c>
      <c r="E12638" s="26" t="s">
        <v>23</v>
      </c>
      <c r="F12638" s="29" t="s">
        <v>24</v>
      </c>
    </row>
    <row r="12639" spans="1:6" x14ac:dyDescent="0.25">
      <c r="A12639" s="51">
        <v>1041690635</v>
      </c>
      <c r="B12639" s="30" t="s">
        <v>22</v>
      </c>
      <c r="C12639" s="30" t="s">
        <v>29</v>
      </c>
      <c r="D12639" s="30">
        <v>6157474</v>
      </c>
      <c r="E12639" s="26" t="s">
        <v>23</v>
      </c>
      <c r="F12639" s="29" t="s">
        <v>24</v>
      </c>
    </row>
    <row r="12640" spans="1:6" x14ac:dyDescent="0.25">
      <c r="A12640" s="51">
        <v>1104254428</v>
      </c>
      <c r="B12640" s="30" t="s">
        <v>22</v>
      </c>
      <c r="C12640" s="30" t="s">
        <v>29</v>
      </c>
      <c r="D12640" s="30">
        <v>6157475</v>
      </c>
      <c r="E12640" s="26" t="s">
        <v>23</v>
      </c>
      <c r="F12640" s="29" t="s">
        <v>24</v>
      </c>
    </row>
    <row r="12641" spans="1:6" x14ac:dyDescent="0.25">
      <c r="A12641" s="51">
        <v>1042243925</v>
      </c>
      <c r="B12641" s="30" t="s">
        <v>22</v>
      </c>
      <c r="C12641" s="30" t="s">
        <v>29</v>
      </c>
      <c r="D12641" s="30">
        <v>6157477</v>
      </c>
      <c r="E12641" s="26" t="s">
        <v>23</v>
      </c>
      <c r="F12641" s="29" t="s">
        <v>24</v>
      </c>
    </row>
    <row r="12642" spans="1:6" x14ac:dyDescent="0.25">
      <c r="A12642" s="51">
        <v>1214722734</v>
      </c>
      <c r="B12642" s="30" t="s">
        <v>22</v>
      </c>
      <c r="C12642" s="30" t="s">
        <v>29</v>
      </c>
      <c r="D12642" s="30">
        <v>6157481</v>
      </c>
      <c r="E12642" s="26" t="s">
        <v>23</v>
      </c>
      <c r="F12642" s="29" t="s">
        <v>24</v>
      </c>
    </row>
    <row r="12643" spans="1:6" x14ac:dyDescent="0.25">
      <c r="A12643" s="51">
        <v>1070944318</v>
      </c>
      <c r="B12643" s="30" t="s">
        <v>22</v>
      </c>
      <c r="C12643" s="30" t="s">
        <v>29</v>
      </c>
      <c r="D12643" s="30">
        <v>6157485</v>
      </c>
      <c r="E12643" s="26" t="s">
        <v>23</v>
      </c>
      <c r="F12643" s="29" t="s">
        <v>24</v>
      </c>
    </row>
    <row r="12644" spans="1:6" x14ac:dyDescent="0.25">
      <c r="A12644" s="51">
        <v>1122509879</v>
      </c>
      <c r="B12644" s="30" t="s">
        <v>22</v>
      </c>
      <c r="C12644" s="30" t="s">
        <v>29</v>
      </c>
      <c r="D12644" s="30">
        <v>6157490</v>
      </c>
      <c r="E12644" s="26" t="s">
        <v>23</v>
      </c>
      <c r="F12644" s="29" t="s">
        <v>24</v>
      </c>
    </row>
    <row r="12645" spans="1:6" x14ac:dyDescent="0.25">
      <c r="A12645" s="51">
        <v>1027953444</v>
      </c>
      <c r="B12645" s="30" t="s">
        <v>22</v>
      </c>
      <c r="C12645" s="30" t="s">
        <v>29</v>
      </c>
      <c r="D12645" s="30">
        <v>6157498</v>
      </c>
      <c r="E12645" s="26" t="s">
        <v>23</v>
      </c>
      <c r="F12645" s="29" t="s">
        <v>24</v>
      </c>
    </row>
    <row r="12646" spans="1:6" x14ac:dyDescent="0.25">
      <c r="A12646" s="51">
        <v>1071432300</v>
      </c>
      <c r="B12646" s="30" t="s">
        <v>22</v>
      </c>
      <c r="C12646" s="30" t="s">
        <v>29</v>
      </c>
      <c r="D12646" s="30">
        <v>6157502</v>
      </c>
      <c r="E12646" s="26" t="s">
        <v>23</v>
      </c>
      <c r="F12646" s="29" t="s">
        <v>24</v>
      </c>
    </row>
    <row r="12647" spans="1:6" x14ac:dyDescent="0.25">
      <c r="A12647" s="51">
        <v>1092175719</v>
      </c>
      <c r="B12647" s="30" t="s">
        <v>22</v>
      </c>
      <c r="C12647" s="30" t="s">
        <v>29</v>
      </c>
      <c r="D12647" s="30">
        <v>6157507</v>
      </c>
      <c r="E12647" s="26" t="s">
        <v>23</v>
      </c>
      <c r="F12647" s="29" t="s">
        <v>24</v>
      </c>
    </row>
    <row r="12648" spans="1:6" x14ac:dyDescent="0.25">
      <c r="A12648" s="51">
        <v>1044609592</v>
      </c>
      <c r="B12648" s="30" t="s">
        <v>22</v>
      </c>
      <c r="C12648" s="30" t="s">
        <v>29</v>
      </c>
      <c r="D12648" s="30">
        <v>6157512</v>
      </c>
      <c r="E12648" s="26" t="s">
        <v>23</v>
      </c>
      <c r="F12648" s="29" t="s">
        <v>24</v>
      </c>
    </row>
    <row r="12649" spans="1:6" x14ac:dyDescent="0.25">
      <c r="A12649" s="51">
        <v>1023242336</v>
      </c>
      <c r="B12649" s="30" t="s">
        <v>22</v>
      </c>
      <c r="C12649" s="30" t="s">
        <v>29</v>
      </c>
      <c r="D12649" s="30">
        <v>6157518</v>
      </c>
      <c r="E12649" s="26" t="s">
        <v>23</v>
      </c>
      <c r="F12649" s="29" t="s">
        <v>24</v>
      </c>
    </row>
    <row r="12650" spans="1:6" x14ac:dyDescent="0.25">
      <c r="A12650" s="51">
        <v>1023242335</v>
      </c>
      <c r="B12650" s="30" t="s">
        <v>22</v>
      </c>
      <c r="C12650" s="30" t="s">
        <v>29</v>
      </c>
      <c r="D12650" s="30">
        <v>6157519</v>
      </c>
      <c r="E12650" s="26" t="s">
        <v>23</v>
      </c>
      <c r="F12650" s="29" t="s">
        <v>24</v>
      </c>
    </row>
    <row r="12651" spans="1:6" x14ac:dyDescent="0.25">
      <c r="A12651" s="51">
        <v>1085939807</v>
      </c>
      <c r="B12651" s="30" t="s">
        <v>22</v>
      </c>
      <c r="C12651" s="30" t="s">
        <v>29</v>
      </c>
      <c r="D12651" s="30">
        <v>6157520</v>
      </c>
      <c r="E12651" s="26" t="s">
        <v>23</v>
      </c>
      <c r="F12651" s="29" t="s">
        <v>24</v>
      </c>
    </row>
    <row r="12652" spans="1:6" x14ac:dyDescent="0.25">
      <c r="A12652" s="51">
        <v>1002925826</v>
      </c>
      <c r="B12652" s="30" t="s">
        <v>22</v>
      </c>
      <c r="C12652" s="30" t="s">
        <v>29</v>
      </c>
      <c r="D12652" s="30">
        <v>6157527</v>
      </c>
      <c r="E12652" s="26" t="s">
        <v>23</v>
      </c>
      <c r="F12652" s="29" t="s">
        <v>24</v>
      </c>
    </row>
    <row r="12653" spans="1:6" x14ac:dyDescent="0.25">
      <c r="A12653" s="51">
        <v>1043965273</v>
      </c>
      <c r="B12653" s="30" t="s">
        <v>22</v>
      </c>
      <c r="C12653" s="30" t="s">
        <v>29</v>
      </c>
      <c r="D12653" s="30">
        <v>6157539</v>
      </c>
      <c r="E12653" s="26" t="s">
        <v>23</v>
      </c>
      <c r="F12653" s="29" t="s">
        <v>24</v>
      </c>
    </row>
    <row r="12654" spans="1:6" x14ac:dyDescent="0.25">
      <c r="A12654" s="51">
        <v>1037974187</v>
      </c>
      <c r="B12654" s="30" t="s">
        <v>22</v>
      </c>
      <c r="C12654" s="30" t="s">
        <v>29</v>
      </c>
      <c r="D12654" s="30">
        <v>6157544</v>
      </c>
      <c r="E12654" s="26" t="s">
        <v>23</v>
      </c>
      <c r="F12654" s="29" t="s">
        <v>24</v>
      </c>
    </row>
    <row r="12655" spans="1:6" x14ac:dyDescent="0.25">
      <c r="A12655" s="51">
        <v>1082490167</v>
      </c>
      <c r="B12655" s="30" t="s">
        <v>22</v>
      </c>
      <c r="C12655" s="30" t="s">
        <v>29</v>
      </c>
      <c r="D12655" s="30">
        <v>6157558</v>
      </c>
      <c r="E12655" s="26" t="s">
        <v>23</v>
      </c>
      <c r="F12655" s="29" t="s">
        <v>24</v>
      </c>
    </row>
    <row r="12656" spans="1:6" x14ac:dyDescent="0.25">
      <c r="A12656" s="51">
        <v>1061782566</v>
      </c>
      <c r="B12656" s="30" t="s">
        <v>22</v>
      </c>
      <c r="C12656" s="30" t="s">
        <v>29</v>
      </c>
      <c r="D12656" s="30">
        <v>6157560</v>
      </c>
      <c r="E12656" s="26" t="s">
        <v>23</v>
      </c>
      <c r="F12656" s="29" t="s">
        <v>24</v>
      </c>
    </row>
    <row r="12657" spans="1:6" x14ac:dyDescent="0.25">
      <c r="A12657" s="51">
        <v>1003076380</v>
      </c>
      <c r="B12657" s="30" t="s">
        <v>22</v>
      </c>
      <c r="C12657" s="30" t="s">
        <v>29</v>
      </c>
      <c r="D12657" s="30">
        <v>6157562</v>
      </c>
      <c r="E12657" s="26" t="s">
        <v>23</v>
      </c>
      <c r="F12657" s="29" t="s">
        <v>24</v>
      </c>
    </row>
    <row r="12658" spans="1:6" x14ac:dyDescent="0.25">
      <c r="A12658" s="51">
        <v>1005570848</v>
      </c>
      <c r="B12658" s="30" t="s">
        <v>22</v>
      </c>
      <c r="C12658" s="30" t="s">
        <v>29</v>
      </c>
      <c r="D12658" s="30">
        <v>6157565</v>
      </c>
      <c r="E12658" s="26" t="s">
        <v>23</v>
      </c>
      <c r="F12658" s="29" t="s">
        <v>24</v>
      </c>
    </row>
    <row r="12659" spans="1:6" x14ac:dyDescent="0.25">
      <c r="A12659" s="51">
        <v>1005260618</v>
      </c>
      <c r="B12659" s="30" t="s">
        <v>22</v>
      </c>
      <c r="C12659" s="30" t="s">
        <v>29</v>
      </c>
      <c r="D12659" s="30">
        <v>6157566</v>
      </c>
      <c r="E12659" s="26" t="s">
        <v>23</v>
      </c>
      <c r="F12659" s="29" t="s">
        <v>24</v>
      </c>
    </row>
    <row r="12660" spans="1:6" x14ac:dyDescent="0.25">
      <c r="A12660" s="51">
        <v>1104255574</v>
      </c>
      <c r="B12660" s="30" t="s">
        <v>22</v>
      </c>
      <c r="C12660" s="30" t="s">
        <v>29</v>
      </c>
      <c r="D12660" s="30">
        <v>6157569</v>
      </c>
      <c r="E12660" s="26" t="s">
        <v>23</v>
      </c>
      <c r="F12660" s="29" t="s">
        <v>24</v>
      </c>
    </row>
    <row r="12661" spans="1:6" x14ac:dyDescent="0.25">
      <c r="A12661" s="51">
        <v>1103739490</v>
      </c>
      <c r="B12661" s="30" t="s">
        <v>22</v>
      </c>
      <c r="C12661" s="30" t="s">
        <v>29</v>
      </c>
      <c r="D12661" s="30">
        <v>6157577</v>
      </c>
      <c r="E12661" s="26" t="s">
        <v>23</v>
      </c>
      <c r="F12661" s="29" t="s">
        <v>24</v>
      </c>
    </row>
    <row r="12662" spans="1:6" x14ac:dyDescent="0.25">
      <c r="A12662" s="51">
        <v>1002395651</v>
      </c>
      <c r="B12662" s="30" t="s">
        <v>22</v>
      </c>
      <c r="C12662" s="30" t="s">
        <v>29</v>
      </c>
      <c r="D12662" s="30">
        <v>6157579</v>
      </c>
      <c r="E12662" s="26" t="s">
        <v>23</v>
      </c>
      <c r="F12662" s="29" t="s">
        <v>24</v>
      </c>
    </row>
    <row r="12663" spans="1:6" x14ac:dyDescent="0.25">
      <c r="A12663" s="51">
        <v>1048065586</v>
      </c>
      <c r="B12663" s="30" t="s">
        <v>22</v>
      </c>
      <c r="C12663" s="30" t="s">
        <v>29</v>
      </c>
      <c r="D12663" s="30">
        <v>6157583</v>
      </c>
      <c r="E12663" s="26" t="s">
        <v>23</v>
      </c>
      <c r="F12663" s="29" t="s">
        <v>24</v>
      </c>
    </row>
    <row r="12664" spans="1:6" x14ac:dyDescent="0.25">
      <c r="A12664" s="51">
        <v>1101124264</v>
      </c>
      <c r="B12664" s="30" t="s">
        <v>22</v>
      </c>
      <c r="C12664" s="30" t="s">
        <v>29</v>
      </c>
      <c r="D12664" s="30">
        <v>6157585</v>
      </c>
      <c r="E12664" s="26" t="s">
        <v>23</v>
      </c>
      <c r="F12664" s="29" t="s">
        <v>24</v>
      </c>
    </row>
    <row r="12665" spans="1:6" x14ac:dyDescent="0.25">
      <c r="A12665" s="51">
        <v>1073973735</v>
      </c>
      <c r="B12665" s="30" t="s">
        <v>22</v>
      </c>
      <c r="C12665" s="30" t="s">
        <v>29</v>
      </c>
      <c r="D12665" s="30">
        <v>6157593</v>
      </c>
      <c r="E12665" s="26" t="s">
        <v>23</v>
      </c>
      <c r="F12665" s="29" t="s">
        <v>24</v>
      </c>
    </row>
    <row r="12666" spans="1:6" x14ac:dyDescent="0.25">
      <c r="A12666" s="51">
        <v>1071428436</v>
      </c>
      <c r="B12666" s="30" t="s">
        <v>22</v>
      </c>
      <c r="C12666" s="30" t="s">
        <v>29</v>
      </c>
      <c r="D12666" s="30">
        <v>6157599</v>
      </c>
      <c r="E12666" s="26" t="s">
        <v>23</v>
      </c>
      <c r="F12666" s="29" t="s">
        <v>24</v>
      </c>
    </row>
    <row r="12667" spans="1:6" x14ac:dyDescent="0.25">
      <c r="A12667" s="51">
        <v>26227619</v>
      </c>
      <c r="B12667" s="30" t="s">
        <v>22</v>
      </c>
      <c r="C12667" s="30" t="s">
        <v>29</v>
      </c>
      <c r="D12667" s="30">
        <v>6157600</v>
      </c>
      <c r="E12667" s="26" t="s">
        <v>23</v>
      </c>
      <c r="F12667" s="29" t="s">
        <v>24</v>
      </c>
    </row>
    <row r="12668" spans="1:6" x14ac:dyDescent="0.25">
      <c r="A12668" s="51">
        <v>1043024779</v>
      </c>
      <c r="B12668" s="30" t="s">
        <v>22</v>
      </c>
      <c r="C12668" s="30" t="s">
        <v>29</v>
      </c>
      <c r="D12668" s="30">
        <v>6157602</v>
      </c>
      <c r="E12668" s="26" t="s">
        <v>23</v>
      </c>
      <c r="F12668" s="29" t="s">
        <v>24</v>
      </c>
    </row>
    <row r="12669" spans="1:6" x14ac:dyDescent="0.25">
      <c r="A12669" s="51">
        <v>1004122257</v>
      </c>
      <c r="B12669" s="30" t="s">
        <v>22</v>
      </c>
      <c r="C12669" s="30" t="s">
        <v>29</v>
      </c>
      <c r="D12669" s="30">
        <v>6157605</v>
      </c>
      <c r="E12669" s="26" t="s">
        <v>23</v>
      </c>
      <c r="F12669" s="29" t="s">
        <v>24</v>
      </c>
    </row>
    <row r="12670" spans="1:6" x14ac:dyDescent="0.25">
      <c r="A12670" s="51">
        <v>1006846535</v>
      </c>
      <c r="B12670" s="30" t="s">
        <v>22</v>
      </c>
      <c r="C12670" s="30" t="s">
        <v>29</v>
      </c>
      <c r="D12670" s="30">
        <v>6157615</v>
      </c>
      <c r="E12670" s="26" t="s">
        <v>23</v>
      </c>
      <c r="F12670" s="29" t="s">
        <v>24</v>
      </c>
    </row>
    <row r="12671" spans="1:6" x14ac:dyDescent="0.25">
      <c r="A12671" s="51">
        <v>1069984240</v>
      </c>
      <c r="B12671" s="30" t="s">
        <v>22</v>
      </c>
      <c r="C12671" s="30" t="s">
        <v>29</v>
      </c>
      <c r="D12671" s="30">
        <v>6157617</v>
      </c>
      <c r="E12671" s="26" t="s">
        <v>23</v>
      </c>
      <c r="F12671" s="29" t="s">
        <v>24</v>
      </c>
    </row>
    <row r="12672" spans="1:6" x14ac:dyDescent="0.25">
      <c r="A12672" s="51">
        <v>1052949604</v>
      </c>
      <c r="B12672" s="30" t="s">
        <v>22</v>
      </c>
      <c r="C12672" s="30" t="s">
        <v>29</v>
      </c>
      <c r="D12672" s="30">
        <v>6157640</v>
      </c>
      <c r="E12672" s="26" t="s">
        <v>23</v>
      </c>
      <c r="F12672" s="29" t="s">
        <v>24</v>
      </c>
    </row>
    <row r="12673" spans="1:6" x14ac:dyDescent="0.25">
      <c r="A12673" s="51">
        <v>1137975120</v>
      </c>
      <c r="B12673" s="30" t="s">
        <v>22</v>
      </c>
      <c r="C12673" s="30" t="s">
        <v>29</v>
      </c>
      <c r="D12673" s="30">
        <v>6157642</v>
      </c>
      <c r="E12673" s="26" t="s">
        <v>23</v>
      </c>
      <c r="F12673" s="29" t="s">
        <v>24</v>
      </c>
    </row>
    <row r="12674" spans="1:6" x14ac:dyDescent="0.25">
      <c r="A12674" s="51">
        <v>1048267036</v>
      </c>
      <c r="B12674" s="30" t="s">
        <v>22</v>
      </c>
      <c r="C12674" s="30" t="s">
        <v>29</v>
      </c>
      <c r="D12674" s="30">
        <v>6157648</v>
      </c>
      <c r="E12674" s="29" t="s">
        <v>15</v>
      </c>
      <c r="F12674" s="29" t="s">
        <v>30</v>
      </c>
    </row>
    <row r="12675" spans="1:6" x14ac:dyDescent="0.25">
      <c r="A12675" s="51">
        <v>1043641453</v>
      </c>
      <c r="B12675" s="30" t="s">
        <v>22</v>
      </c>
      <c r="C12675" s="30" t="s">
        <v>29</v>
      </c>
      <c r="D12675" s="30">
        <v>6157653</v>
      </c>
      <c r="E12675" s="26" t="s">
        <v>23</v>
      </c>
      <c r="F12675" s="29" t="s">
        <v>24</v>
      </c>
    </row>
    <row r="12676" spans="1:6" x14ac:dyDescent="0.25">
      <c r="A12676" s="51">
        <v>1005419572</v>
      </c>
      <c r="B12676" s="30" t="s">
        <v>22</v>
      </c>
      <c r="C12676" s="30" t="s">
        <v>29</v>
      </c>
      <c r="D12676" s="30">
        <v>6157657</v>
      </c>
      <c r="E12676" s="26" t="s">
        <v>23</v>
      </c>
      <c r="F12676" s="29" t="s">
        <v>24</v>
      </c>
    </row>
    <row r="12677" spans="1:6" x14ac:dyDescent="0.25">
      <c r="A12677" s="51">
        <v>1102807950</v>
      </c>
      <c r="B12677" s="30" t="s">
        <v>22</v>
      </c>
      <c r="C12677" s="30" t="s">
        <v>29</v>
      </c>
      <c r="D12677" s="30">
        <v>6157661</v>
      </c>
      <c r="E12677" s="26" t="s">
        <v>23</v>
      </c>
      <c r="F12677" s="29" t="s">
        <v>24</v>
      </c>
    </row>
    <row r="12678" spans="1:6" x14ac:dyDescent="0.25">
      <c r="A12678" s="51">
        <v>1001919128</v>
      </c>
      <c r="B12678" s="30" t="s">
        <v>22</v>
      </c>
      <c r="C12678" s="30" t="s">
        <v>29</v>
      </c>
      <c r="D12678" s="30">
        <v>6157662</v>
      </c>
      <c r="E12678" s="26" t="s">
        <v>23</v>
      </c>
      <c r="F12678" s="29" t="s">
        <v>24</v>
      </c>
    </row>
    <row r="12679" spans="1:6" x14ac:dyDescent="0.25">
      <c r="A12679" s="51">
        <v>1007517539</v>
      </c>
      <c r="B12679" s="30" t="s">
        <v>22</v>
      </c>
      <c r="C12679" s="30" t="s">
        <v>29</v>
      </c>
      <c r="D12679" s="30">
        <v>6157668</v>
      </c>
      <c r="E12679" s="26" t="s">
        <v>23</v>
      </c>
      <c r="F12679" s="29" t="s">
        <v>24</v>
      </c>
    </row>
    <row r="12680" spans="1:6" x14ac:dyDescent="0.25">
      <c r="A12680" s="51">
        <v>1003345135</v>
      </c>
      <c r="B12680" s="30" t="s">
        <v>22</v>
      </c>
      <c r="C12680" s="30" t="s">
        <v>29</v>
      </c>
      <c r="D12680" s="30">
        <v>6157671</v>
      </c>
      <c r="E12680" s="26" t="s">
        <v>23</v>
      </c>
      <c r="F12680" s="29" t="s">
        <v>24</v>
      </c>
    </row>
    <row r="12681" spans="1:6" x14ac:dyDescent="0.25">
      <c r="A12681" s="51">
        <v>1005574850</v>
      </c>
      <c r="B12681" s="30" t="s">
        <v>22</v>
      </c>
      <c r="C12681" s="30" t="s">
        <v>29</v>
      </c>
      <c r="D12681" s="30">
        <v>6157685</v>
      </c>
      <c r="E12681" s="26" t="s">
        <v>23</v>
      </c>
      <c r="F12681" s="29" t="s">
        <v>24</v>
      </c>
    </row>
    <row r="12682" spans="1:6" x14ac:dyDescent="0.25">
      <c r="A12682" s="51">
        <v>1099542786</v>
      </c>
      <c r="B12682" s="30" t="s">
        <v>22</v>
      </c>
      <c r="C12682" s="30" t="s">
        <v>29</v>
      </c>
      <c r="D12682" s="30">
        <v>6157686</v>
      </c>
      <c r="E12682" s="26" t="s">
        <v>23</v>
      </c>
      <c r="F12682" s="29" t="s">
        <v>24</v>
      </c>
    </row>
    <row r="12683" spans="1:6" x14ac:dyDescent="0.25">
      <c r="A12683" s="51">
        <v>1062955801</v>
      </c>
      <c r="B12683" s="30" t="s">
        <v>22</v>
      </c>
      <c r="C12683" s="30" t="s">
        <v>29</v>
      </c>
      <c r="D12683" s="30">
        <v>6157687</v>
      </c>
      <c r="E12683" s="26" t="s">
        <v>23</v>
      </c>
      <c r="F12683" s="29" t="s">
        <v>24</v>
      </c>
    </row>
    <row r="12684" spans="1:6" x14ac:dyDescent="0.25">
      <c r="A12684" s="51">
        <v>1005161633</v>
      </c>
      <c r="B12684" s="30" t="s">
        <v>22</v>
      </c>
      <c r="C12684" s="30" t="s">
        <v>29</v>
      </c>
      <c r="D12684" s="30">
        <v>6157691</v>
      </c>
      <c r="E12684" s="26" t="s">
        <v>23</v>
      </c>
      <c r="F12684" s="29" t="s">
        <v>24</v>
      </c>
    </row>
    <row r="12685" spans="1:6" x14ac:dyDescent="0.25">
      <c r="A12685" s="51">
        <v>1069474675</v>
      </c>
      <c r="B12685" s="30" t="s">
        <v>22</v>
      </c>
      <c r="C12685" s="30" t="s">
        <v>29</v>
      </c>
      <c r="D12685" s="30">
        <v>6157696</v>
      </c>
      <c r="E12685" s="26" t="s">
        <v>25</v>
      </c>
      <c r="F12685" s="36" t="s">
        <v>26</v>
      </c>
    </row>
    <row r="12686" spans="1:6" x14ac:dyDescent="0.25">
      <c r="A12686" s="51">
        <v>1102118583</v>
      </c>
      <c r="B12686" s="30" t="s">
        <v>22</v>
      </c>
      <c r="C12686" s="30" t="s">
        <v>29</v>
      </c>
      <c r="D12686" s="30">
        <v>6157699</v>
      </c>
      <c r="E12686" s="26" t="s">
        <v>23</v>
      </c>
      <c r="F12686" s="29" t="s">
        <v>24</v>
      </c>
    </row>
    <row r="12687" spans="1:6" x14ac:dyDescent="0.25">
      <c r="A12687" s="51">
        <v>1112040082</v>
      </c>
      <c r="B12687" s="30" t="s">
        <v>22</v>
      </c>
      <c r="C12687" s="30" t="s">
        <v>29</v>
      </c>
      <c r="D12687" s="30">
        <v>6157701</v>
      </c>
      <c r="E12687" s="26" t="s">
        <v>25</v>
      </c>
      <c r="F12687" s="36" t="s">
        <v>26</v>
      </c>
    </row>
    <row r="12688" spans="1:6" x14ac:dyDescent="0.25">
      <c r="A12688" s="51">
        <v>1101124578</v>
      </c>
      <c r="B12688" s="30" t="s">
        <v>22</v>
      </c>
      <c r="C12688" s="30" t="s">
        <v>29</v>
      </c>
      <c r="D12688" s="30">
        <v>6157705</v>
      </c>
      <c r="E12688" s="26" t="s">
        <v>23</v>
      </c>
      <c r="F12688" s="29" t="s">
        <v>24</v>
      </c>
    </row>
    <row r="12689" spans="1:6" x14ac:dyDescent="0.25">
      <c r="A12689" s="51">
        <v>1102118400</v>
      </c>
      <c r="B12689" s="30" t="s">
        <v>22</v>
      </c>
      <c r="C12689" s="30" t="s">
        <v>29</v>
      </c>
      <c r="D12689" s="30">
        <v>6157707</v>
      </c>
      <c r="E12689" s="26" t="s">
        <v>23</v>
      </c>
      <c r="F12689" s="29" t="s">
        <v>24</v>
      </c>
    </row>
    <row r="12690" spans="1:6" x14ac:dyDescent="0.25">
      <c r="A12690" s="51">
        <v>1103741472</v>
      </c>
      <c r="B12690" s="30" t="s">
        <v>22</v>
      </c>
      <c r="C12690" s="30" t="s">
        <v>29</v>
      </c>
      <c r="D12690" s="30">
        <v>6157709</v>
      </c>
      <c r="E12690" s="26" t="s">
        <v>23</v>
      </c>
      <c r="F12690" s="29" t="s">
        <v>24</v>
      </c>
    </row>
    <row r="12691" spans="1:6" x14ac:dyDescent="0.25">
      <c r="A12691" s="51">
        <v>1193096709</v>
      </c>
      <c r="B12691" s="30" t="s">
        <v>22</v>
      </c>
      <c r="C12691" s="30" t="s">
        <v>29</v>
      </c>
      <c r="D12691" s="30">
        <v>6157712</v>
      </c>
      <c r="E12691" s="26" t="s">
        <v>23</v>
      </c>
      <c r="F12691" s="29" t="s">
        <v>24</v>
      </c>
    </row>
    <row r="12692" spans="1:6" x14ac:dyDescent="0.25">
      <c r="A12692" s="51">
        <v>1002159417</v>
      </c>
      <c r="B12692" s="30" t="s">
        <v>22</v>
      </c>
      <c r="C12692" s="30" t="s">
        <v>29</v>
      </c>
      <c r="D12692" s="30">
        <v>6157714</v>
      </c>
      <c r="E12692" s="26" t="s">
        <v>23</v>
      </c>
      <c r="F12692" s="29" t="s">
        <v>24</v>
      </c>
    </row>
    <row r="12693" spans="1:6" x14ac:dyDescent="0.25">
      <c r="A12693" s="51">
        <v>1044213198</v>
      </c>
      <c r="B12693" s="30" t="s">
        <v>22</v>
      </c>
      <c r="C12693" s="30" t="s">
        <v>29</v>
      </c>
      <c r="D12693" s="30">
        <v>6157715</v>
      </c>
      <c r="E12693" s="26" t="s">
        <v>23</v>
      </c>
      <c r="F12693" s="29" t="s">
        <v>24</v>
      </c>
    </row>
    <row r="12694" spans="1:6" x14ac:dyDescent="0.25">
      <c r="A12694" s="51">
        <v>1122397025</v>
      </c>
      <c r="B12694" s="30" t="s">
        <v>22</v>
      </c>
      <c r="C12694" s="30" t="s">
        <v>29</v>
      </c>
      <c r="D12694" s="30">
        <v>6157716</v>
      </c>
      <c r="E12694" s="26" t="s">
        <v>23</v>
      </c>
      <c r="F12694" s="29" t="s">
        <v>24</v>
      </c>
    </row>
    <row r="12695" spans="1:6" x14ac:dyDescent="0.25">
      <c r="A12695" s="51">
        <v>1007219918</v>
      </c>
      <c r="B12695" s="30" t="s">
        <v>22</v>
      </c>
      <c r="C12695" s="30" t="s">
        <v>29</v>
      </c>
      <c r="D12695" s="30">
        <v>6157717</v>
      </c>
      <c r="E12695" s="26" t="s">
        <v>23</v>
      </c>
      <c r="F12695" s="29" t="s">
        <v>24</v>
      </c>
    </row>
    <row r="12696" spans="1:6" x14ac:dyDescent="0.25">
      <c r="A12696" s="51">
        <v>1193049408</v>
      </c>
      <c r="B12696" s="30" t="s">
        <v>22</v>
      </c>
      <c r="C12696" s="30" t="s">
        <v>29</v>
      </c>
      <c r="D12696" s="30">
        <v>6157718</v>
      </c>
      <c r="E12696" s="26" t="s">
        <v>23</v>
      </c>
      <c r="F12696" s="29" t="s">
        <v>24</v>
      </c>
    </row>
    <row r="12697" spans="1:6" x14ac:dyDescent="0.25">
      <c r="A12697" s="51">
        <v>1073976908</v>
      </c>
      <c r="B12697" s="30" t="s">
        <v>22</v>
      </c>
      <c r="C12697" s="30" t="s">
        <v>29</v>
      </c>
      <c r="D12697" s="30">
        <v>6157721</v>
      </c>
      <c r="E12697" s="26" t="s">
        <v>23</v>
      </c>
      <c r="F12697" s="29" t="s">
        <v>24</v>
      </c>
    </row>
    <row r="12698" spans="1:6" x14ac:dyDescent="0.25">
      <c r="A12698" s="51">
        <v>1115720390</v>
      </c>
      <c r="B12698" s="30" t="s">
        <v>22</v>
      </c>
      <c r="C12698" s="30" t="s">
        <v>29</v>
      </c>
      <c r="D12698" s="30">
        <v>6157722</v>
      </c>
      <c r="E12698" s="26" t="s">
        <v>23</v>
      </c>
      <c r="F12698" s="29" t="s">
        <v>24</v>
      </c>
    </row>
    <row r="12699" spans="1:6" x14ac:dyDescent="0.25">
      <c r="A12699" s="51">
        <v>1103496070</v>
      </c>
      <c r="B12699" s="30" t="s">
        <v>22</v>
      </c>
      <c r="C12699" s="30" t="s">
        <v>29</v>
      </c>
      <c r="D12699" s="30">
        <v>6157730</v>
      </c>
      <c r="E12699" s="26" t="s">
        <v>25</v>
      </c>
      <c r="F12699" s="36" t="s">
        <v>26</v>
      </c>
    </row>
    <row r="12700" spans="1:6" x14ac:dyDescent="0.25">
      <c r="A12700" s="51">
        <v>1005626888</v>
      </c>
      <c r="B12700" s="30" t="s">
        <v>22</v>
      </c>
      <c r="C12700" s="30" t="s">
        <v>29</v>
      </c>
      <c r="D12700" s="30">
        <v>6157733</v>
      </c>
      <c r="E12700" s="26" t="s">
        <v>23</v>
      </c>
      <c r="F12700" s="29" t="s">
        <v>24</v>
      </c>
    </row>
    <row r="12701" spans="1:6" x14ac:dyDescent="0.25">
      <c r="A12701" s="51">
        <v>1003503506</v>
      </c>
      <c r="B12701" s="30" t="s">
        <v>22</v>
      </c>
      <c r="C12701" s="30" t="s">
        <v>29</v>
      </c>
      <c r="D12701" s="30">
        <v>6157736</v>
      </c>
      <c r="E12701" s="26" t="s">
        <v>23</v>
      </c>
      <c r="F12701" s="29" t="s">
        <v>24</v>
      </c>
    </row>
    <row r="12702" spans="1:6" x14ac:dyDescent="0.25">
      <c r="A12702" s="51">
        <v>1103948083</v>
      </c>
      <c r="B12702" s="30" t="s">
        <v>22</v>
      </c>
      <c r="C12702" s="30" t="s">
        <v>29</v>
      </c>
      <c r="D12702" s="30">
        <v>6157743</v>
      </c>
      <c r="E12702" s="26" t="s">
        <v>23</v>
      </c>
      <c r="F12702" s="29" t="s">
        <v>24</v>
      </c>
    </row>
    <row r="12703" spans="1:6" x14ac:dyDescent="0.25">
      <c r="A12703" s="51">
        <v>1048064246</v>
      </c>
      <c r="B12703" s="30" t="s">
        <v>22</v>
      </c>
      <c r="C12703" s="30" t="s">
        <v>29</v>
      </c>
      <c r="D12703" s="30">
        <v>6157746</v>
      </c>
      <c r="E12703" s="26" t="s">
        <v>23</v>
      </c>
      <c r="F12703" s="29" t="s">
        <v>24</v>
      </c>
    </row>
    <row r="12704" spans="1:6" x14ac:dyDescent="0.25">
      <c r="A12704" s="51">
        <v>1002358586</v>
      </c>
      <c r="B12704" s="30" t="s">
        <v>22</v>
      </c>
      <c r="C12704" s="30" t="s">
        <v>29</v>
      </c>
      <c r="D12704" s="30">
        <v>6157747</v>
      </c>
      <c r="E12704" s="26" t="s">
        <v>23</v>
      </c>
      <c r="F12704" s="29" t="s">
        <v>24</v>
      </c>
    </row>
    <row r="12705" spans="1:6" x14ac:dyDescent="0.25">
      <c r="A12705" s="51">
        <v>1014658442</v>
      </c>
      <c r="B12705" s="30" t="s">
        <v>22</v>
      </c>
      <c r="C12705" s="30" t="s">
        <v>29</v>
      </c>
      <c r="D12705" s="30">
        <v>6157749</v>
      </c>
      <c r="E12705" s="26" t="s">
        <v>23</v>
      </c>
      <c r="F12705" s="29" t="s">
        <v>24</v>
      </c>
    </row>
    <row r="12706" spans="1:6" x14ac:dyDescent="0.25">
      <c r="A12706" s="51">
        <v>1007542212</v>
      </c>
      <c r="B12706" s="30" t="s">
        <v>22</v>
      </c>
      <c r="C12706" s="30" t="s">
        <v>29</v>
      </c>
      <c r="D12706" s="30">
        <v>6157750</v>
      </c>
      <c r="E12706" s="26" t="s">
        <v>23</v>
      </c>
      <c r="F12706" s="29" t="s">
        <v>24</v>
      </c>
    </row>
    <row r="12707" spans="1:6" x14ac:dyDescent="0.25">
      <c r="A12707" s="51">
        <v>1102118827</v>
      </c>
      <c r="B12707" s="30" t="s">
        <v>22</v>
      </c>
      <c r="C12707" s="30" t="s">
        <v>29</v>
      </c>
      <c r="D12707" s="30">
        <v>6157753</v>
      </c>
      <c r="E12707" s="26" t="s">
        <v>23</v>
      </c>
      <c r="F12707" s="29" t="s">
        <v>24</v>
      </c>
    </row>
    <row r="12708" spans="1:6" x14ac:dyDescent="0.25">
      <c r="A12708" s="51">
        <v>1103859813</v>
      </c>
      <c r="B12708" s="30" t="s">
        <v>22</v>
      </c>
      <c r="C12708" s="30" t="s">
        <v>29</v>
      </c>
      <c r="D12708" s="30">
        <v>6157758</v>
      </c>
      <c r="E12708" s="26" t="s">
        <v>23</v>
      </c>
      <c r="F12708" s="29" t="s">
        <v>24</v>
      </c>
    </row>
    <row r="12709" spans="1:6" x14ac:dyDescent="0.25">
      <c r="A12709" s="51">
        <v>1001822270</v>
      </c>
      <c r="B12709" s="30" t="s">
        <v>22</v>
      </c>
      <c r="C12709" s="30" t="s">
        <v>29</v>
      </c>
      <c r="D12709" s="30">
        <v>6157762</v>
      </c>
      <c r="E12709" s="26" t="s">
        <v>23</v>
      </c>
      <c r="F12709" s="29" t="s">
        <v>24</v>
      </c>
    </row>
    <row r="12710" spans="1:6" x14ac:dyDescent="0.25">
      <c r="A12710" s="51">
        <v>1050722977</v>
      </c>
      <c r="B12710" s="30" t="s">
        <v>22</v>
      </c>
      <c r="C12710" s="30" t="s">
        <v>29</v>
      </c>
      <c r="D12710" s="30">
        <v>6157774</v>
      </c>
      <c r="E12710" s="26" t="s">
        <v>23</v>
      </c>
      <c r="F12710" s="29" t="s">
        <v>24</v>
      </c>
    </row>
    <row r="12711" spans="1:6" x14ac:dyDescent="0.25">
      <c r="A12711" s="51">
        <v>1005662388</v>
      </c>
      <c r="B12711" s="30" t="s">
        <v>22</v>
      </c>
      <c r="C12711" s="30" t="s">
        <v>29</v>
      </c>
      <c r="D12711" s="30">
        <v>6157775</v>
      </c>
      <c r="E12711" s="26" t="s">
        <v>23</v>
      </c>
      <c r="F12711" s="29" t="s">
        <v>24</v>
      </c>
    </row>
    <row r="12712" spans="1:6" x14ac:dyDescent="0.25">
      <c r="A12712" s="51">
        <v>1005571762</v>
      </c>
      <c r="B12712" s="30" t="s">
        <v>22</v>
      </c>
      <c r="C12712" s="30" t="s">
        <v>29</v>
      </c>
      <c r="D12712" s="30">
        <v>6157776</v>
      </c>
      <c r="E12712" s="26" t="s">
        <v>23</v>
      </c>
      <c r="F12712" s="29" t="s">
        <v>24</v>
      </c>
    </row>
    <row r="12713" spans="1:6" x14ac:dyDescent="0.25">
      <c r="A12713" s="51">
        <v>1044212919</v>
      </c>
      <c r="B12713" s="30" t="s">
        <v>22</v>
      </c>
      <c r="C12713" s="30" t="s">
        <v>29</v>
      </c>
      <c r="D12713" s="30">
        <v>6157779</v>
      </c>
      <c r="E12713" s="29" t="s">
        <v>15</v>
      </c>
      <c r="F12713" s="29" t="s">
        <v>30</v>
      </c>
    </row>
    <row r="12714" spans="1:6" x14ac:dyDescent="0.25">
      <c r="A12714" s="51">
        <v>1085901624</v>
      </c>
      <c r="B12714" s="30" t="s">
        <v>22</v>
      </c>
      <c r="C12714" s="30" t="s">
        <v>29</v>
      </c>
      <c r="D12714" s="30">
        <v>6157784</v>
      </c>
      <c r="E12714" s="26" t="s">
        <v>23</v>
      </c>
      <c r="F12714" s="29" t="s">
        <v>24</v>
      </c>
    </row>
    <row r="12715" spans="1:6" x14ac:dyDescent="0.25">
      <c r="A12715" s="51">
        <v>1006578502</v>
      </c>
      <c r="B12715" s="30" t="s">
        <v>22</v>
      </c>
      <c r="C12715" s="30" t="s">
        <v>29</v>
      </c>
      <c r="D12715" s="30">
        <v>6157785</v>
      </c>
      <c r="E12715" s="26" t="s">
        <v>23</v>
      </c>
      <c r="F12715" s="29" t="s">
        <v>24</v>
      </c>
    </row>
    <row r="12716" spans="1:6" x14ac:dyDescent="0.25">
      <c r="A12716" s="51">
        <v>1025644606</v>
      </c>
      <c r="B12716" s="30" t="s">
        <v>22</v>
      </c>
      <c r="C12716" s="30" t="s">
        <v>29</v>
      </c>
      <c r="D12716" s="30">
        <v>6157791</v>
      </c>
      <c r="E12716" s="26" t="s">
        <v>23</v>
      </c>
      <c r="F12716" s="29" t="s">
        <v>24</v>
      </c>
    </row>
    <row r="12717" spans="1:6" x14ac:dyDescent="0.25">
      <c r="A12717" s="51">
        <v>1052945584</v>
      </c>
      <c r="B12717" s="30" t="s">
        <v>22</v>
      </c>
      <c r="C12717" s="30" t="s">
        <v>29</v>
      </c>
      <c r="D12717" s="30">
        <v>6157797</v>
      </c>
      <c r="E12717" s="26" t="s">
        <v>23</v>
      </c>
      <c r="F12717" s="29" t="s">
        <v>24</v>
      </c>
    </row>
    <row r="12718" spans="1:6" x14ac:dyDescent="0.25">
      <c r="A12718" s="51">
        <v>1044608392</v>
      </c>
      <c r="B12718" s="30" t="s">
        <v>22</v>
      </c>
      <c r="C12718" s="30" t="s">
        <v>29</v>
      </c>
      <c r="D12718" s="30">
        <v>6157800</v>
      </c>
      <c r="E12718" s="26" t="s">
        <v>23</v>
      </c>
      <c r="F12718" s="29" t="s">
        <v>24</v>
      </c>
    </row>
    <row r="12719" spans="1:6" x14ac:dyDescent="0.25">
      <c r="A12719" s="51">
        <v>1123970164</v>
      </c>
      <c r="B12719" s="30" t="s">
        <v>22</v>
      </c>
      <c r="C12719" s="30" t="s">
        <v>29</v>
      </c>
      <c r="D12719" s="30">
        <v>6157805</v>
      </c>
      <c r="E12719" s="26" t="s">
        <v>23</v>
      </c>
      <c r="F12719" s="29" t="s">
        <v>24</v>
      </c>
    </row>
    <row r="12720" spans="1:6" x14ac:dyDescent="0.25">
      <c r="A12720" s="51">
        <v>1031645640</v>
      </c>
      <c r="B12720" s="30" t="s">
        <v>22</v>
      </c>
      <c r="C12720" s="30" t="s">
        <v>29</v>
      </c>
      <c r="D12720" s="30">
        <v>6157810</v>
      </c>
      <c r="E12720" s="26" t="s">
        <v>23</v>
      </c>
      <c r="F12720" s="29" t="s">
        <v>24</v>
      </c>
    </row>
    <row r="12721" spans="1:6" x14ac:dyDescent="0.25">
      <c r="A12721" s="51">
        <v>1023162465</v>
      </c>
      <c r="B12721" s="30" t="s">
        <v>22</v>
      </c>
      <c r="C12721" s="30" t="s">
        <v>29</v>
      </c>
      <c r="D12721" s="30">
        <v>6157812</v>
      </c>
      <c r="E12721" s="26" t="s">
        <v>23</v>
      </c>
      <c r="F12721" s="29" t="s">
        <v>24</v>
      </c>
    </row>
    <row r="12722" spans="1:6" x14ac:dyDescent="0.25">
      <c r="A12722" s="51">
        <v>1044611035</v>
      </c>
      <c r="B12722" s="30" t="s">
        <v>22</v>
      </c>
      <c r="C12722" s="30" t="s">
        <v>29</v>
      </c>
      <c r="D12722" s="30">
        <v>6157813</v>
      </c>
      <c r="E12722" s="26" t="s">
        <v>23</v>
      </c>
      <c r="F12722" s="29" t="s">
        <v>24</v>
      </c>
    </row>
    <row r="12723" spans="1:6" x14ac:dyDescent="0.25">
      <c r="A12723" s="51">
        <v>1042417789</v>
      </c>
      <c r="B12723" s="30" t="s">
        <v>22</v>
      </c>
      <c r="C12723" s="30" t="s">
        <v>29</v>
      </c>
      <c r="D12723" s="30">
        <v>6157821</v>
      </c>
      <c r="E12723" s="26" t="s">
        <v>23</v>
      </c>
      <c r="F12723" s="29" t="s">
        <v>24</v>
      </c>
    </row>
    <row r="12724" spans="1:6" x14ac:dyDescent="0.25">
      <c r="A12724" s="51">
        <v>1041850067</v>
      </c>
      <c r="B12724" s="30" t="s">
        <v>22</v>
      </c>
      <c r="C12724" s="30" t="s">
        <v>29</v>
      </c>
      <c r="D12724" s="30">
        <v>6157823</v>
      </c>
      <c r="E12724" s="29" t="s">
        <v>15</v>
      </c>
      <c r="F12724" s="29" t="s">
        <v>30</v>
      </c>
    </row>
    <row r="12725" spans="1:6" x14ac:dyDescent="0.25">
      <c r="A12725" s="51">
        <v>1004120685</v>
      </c>
      <c r="B12725" s="30" t="s">
        <v>22</v>
      </c>
      <c r="C12725" s="30" t="s">
        <v>29</v>
      </c>
      <c r="D12725" s="30">
        <v>6157826</v>
      </c>
      <c r="E12725" s="26" t="s">
        <v>23</v>
      </c>
      <c r="F12725" s="29" t="s">
        <v>24</v>
      </c>
    </row>
    <row r="12726" spans="1:6" x14ac:dyDescent="0.25">
      <c r="A12726" s="51">
        <v>1102888128</v>
      </c>
      <c r="B12726" s="30" t="s">
        <v>22</v>
      </c>
      <c r="C12726" s="30" t="s">
        <v>29</v>
      </c>
      <c r="D12726" s="30">
        <v>6157832</v>
      </c>
      <c r="E12726" s="26" t="s">
        <v>23</v>
      </c>
      <c r="F12726" s="29" t="s">
        <v>24</v>
      </c>
    </row>
    <row r="12727" spans="1:6" x14ac:dyDescent="0.25">
      <c r="A12727" s="51">
        <v>1128225111</v>
      </c>
      <c r="B12727" s="30" t="s">
        <v>22</v>
      </c>
      <c r="C12727" s="30" t="s">
        <v>29</v>
      </c>
      <c r="D12727" s="30">
        <v>6157833</v>
      </c>
      <c r="E12727" s="26" t="s">
        <v>23</v>
      </c>
      <c r="F12727" s="29" t="s">
        <v>24</v>
      </c>
    </row>
    <row r="12728" spans="1:6" x14ac:dyDescent="0.25">
      <c r="A12728" s="51">
        <v>1062604072</v>
      </c>
      <c r="B12728" s="30" t="s">
        <v>22</v>
      </c>
      <c r="C12728" s="30" t="s">
        <v>29</v>
      </c>
      <c r="D12728" s="30">
        <v>6157865</v>
      </c>
      <c r="E12728" s="26" t="s">
        <v>23</v>
      </c>
      <c r="F12728" s="29" t="s">
        <v>24</v>
      </c>
    </row>
    <row r="12729" spans="1:6" x14ac:dyDescent="0.25">
      <c r="A12729" s="51">
        <v>1103948711</v>
      </c>
      <c r="B12729" s="30" t="s">
        <v>22</v>
      </c>
      <c r="C12729" s="30" t="s">
        <v>29</v>
      </c>
      <c r="D12729" s="30">
        <v>6157881</v>
      </c>
      <c r="E12729" s="26" t="s">
        <v>23</v>
      </c>
      <c r="F12729" s="29" t="s">
        <v>24</v>
      </c>
    </row>
    <row r="12730" spans="1:6" x14ac:dyDescent="0.25">
      <c r="A12730" s="51">
        <v>1002249317</v>
      </c>
      <c r="B12730" s="30" t="s">
        <v>22</v>
      </c>
      <c r="C12730" s="30" t="s">
        <v>29</v>
      </c>
      <c r="D12730" s="30">
        <v>6157886</v>
      </c>
      <c r="E12730" s="26" t="s">
        <v>23</v>
      </c>
      <c r="F12730" s="29" t="s">
        <v>24</v>
      </c>
    </row>
    <row r="12731" spans="1:6" x14ac:dyDescent="0.25">
      <c r="A12731" s="51">
        <v>1108762620</v>
      </c>
      <c r="B12731" s="30" t="s">
        <v>22</v>
      </c>
      <c r="C12731" s="30" t="s">
        <v>29</v>
      </c>
      <c r="D12731" s="30">
        <v>6157888</v>
      </c>
      <c r="E12731" s="26" t="s">
        <v>23</v>
      </c>
      <c r="F12731" s="29" t="s">
        <v>24</v>
      </c>
    </row>
    <row r="12732" spans="1:6" x14ac:dyDescent="0.25">
      <c r="A12732" s="51">
        <v>1007662338</v>
      </c>
      <c r="B12732" s="30" t="s">
        <v>22</v>
      </c>
      <c r="C12732" s="30" t="s">
        <v>29</v>
      </c>
      <c r="D12732" s="30">
        <v>6157890</v>
      </c>
      <c r="E12732" s="26" t="s">
        <v>23</v>
      </c>
      <c r="F12732" s="29" t="s">
        <v>24</v>
      </c>
    </row>
    <row r="12733" spans="1:6" x14ac:dyDescent="0.25">
      <c r="A12733" s="51">
        <v>1124013760</v>
      </c>
      <c r="B12733" s="30" t="s">
        <v>22</v>
      </c>
      <c r="C12733" s="30" t="s">
        <v>29</v>
      </c>
      <c r="D12733" s="30">
        <v>6157896</v>
      </c>
      <c r="E12733" s="26" t="s">
        <v>23</v>
      </c>
      <c r="F12733" s="29" t="s">
        <v>24</v>
      </c>
    </row>
    <row r="12734" spans="1:6" x14ac:dyDescent="0.25">
      <c r="A12734" s="51">
        <v>1000547106</v>
      </c>
      <c r="B12734" s="30" t="s">
        <v>22</v>
      </c>
      <c r="C12734" s="30" t="s">
        <v>29</v>
      </c>
      <c r="D12734" s="30">
        <v>6157897</v>
      </c>
      <c r="E12734" s="26" t="s">
        <v>23</v>
      </c>
      <c r="F12734" s="29" t="s">
        <v>24</v>
      </c>
    </row>
    <row r="12735" spans="1:6" x14ac:dyDescent="0.25">
      <c r="A12735" s="51">
        <v>1065124675</v>
      </c>
      <c r="B12735" s="30" t="s">
        <v>22</v>
      </c>
      <c r="C12735" s="30" t="s">
        <v>29</v>
      </c>
      <c r="D12735" s="30">
        <v>6157900</v>
      </c>
      <c r="E12735" s="26" t="s">
        <v>23</v>
      </c>
      <c r="F12735" s="29" t="s">
        <v>24</v>
      </c>
    </row>
    <row r="12736" spans="1:6" x14ac:dyDescent="0.25">
      <c r="A12736" s="51">
        <v>1013337554</v>
      </c>
      <c r="B12736" s="30" t="s">
        <v>22</v>
      </c>
      <c r="C12736" s="30" t="s">
        <v>29</v>
      </c>
      <c r="D12736" s="30">
        <v>6157902</v>
      </c>
      <c r="E12736" s="26" t="s">
        <v>23</v>
      </c>
      <c r="F12736" s="29" t="s">
        <v>24</v>
      </c>
    </row>
    <row r="12737" spans="1:6" x14ac:dyDescent="0.25">
      <c r="A12737" s="51">
        <v>1066283503</v>
      </c>
      <c r="B12737" s="30" t="s">
        <v>22</v>
      </c>
      <c r="C12737" s="30" t="s">
        <v>29</v>
      </c>
      <c r="D12737" s="30">
        <v>6157903</v>
      </c>
      <c r="E12737" s="26" t="s">
        <v>23</v>
      </c>
      <c r="F12737" s="29" t="s">
        <v>24</v>
      </c>
    </row>
    <row r="12738" spans="1:6" x14ac:dyDescent="0.25">
      <c r="A12738" s="51">
        <v>1043436216</v>
      </c>
      <c r="B12738" s="30" t="s">
        <v>22</v>
      </c>
      <c r="C12738" s="30" t="s">
        <v>29</v>
      </c>
      <c r="D12738" s="30">
        <v>6157910</v>
      </c>
      <c r="E12738" s="26" t="s">
        <v>23</v>
      </c>
      <c r="F12738" s="29" t="s">
        <v>24</v>
      </c>
    </row>
    <row r="12739" spans="1:6" x14ac:dyDescent="0.25">
      <c r="A12739" s="51">
        <v>1007629295</v>
      </c>
      <c r="B12739" s="30" t="s">
        <v>22</v>
      </c>
      <c r="C12739" s="30" t="s">
        <v>29</v>
      </c>
      <c r="D12739" s="30">
        <v>6157914</v>
      </c>
      <c r="E12739" s="26" t="s">
        <v>23</v>
      </c>
      <c r="F12739" s="29" t="s">
        <v>24</v>
      </c>
    </row>
    <row r="12740" spans="1:6" x14ac:dyDescent="0.25">
      <c r="A12740" s="51">
        <v>1001153191</v>
      </c>
      <c r="B12740" s="30" t="s">
        <v>22</v>
      </c>
      <c r="C12740" s="30" t="s">
        <v>29</v>
      </c>
      <c r="D12740" s="30">
        <v>6157931</v>
      </c>
      <c r="E12740" s="26" t="s">
        <v>23</v>
      </c>
      <c r="F12740" s="29" t="s">
        <v>24</v>
      </c>
    </row>
    <row r="12741" spans="1:6" x14ac:dyDescent="0.25">
      <c r="A12741" s="51">
        <v>1121527391</v>
      </c>
      <c r="B12741" s="30" t="s">
        <v>22</v>
      </c>
      <c r="C12741" s="30" t="s">
        <v>29</v>
      </c>
      <c r="D12741" s="30">
        <v>6157937</v>
      </c>
      <c r="E12741" s="26" t="s">
        <v>23</v>
      </c>
      <c r="F12741" s="29" t="s">
        <v>24</v>
      </c>
    </row>
    <row r="12742" spans="1:6" x14ac:dyDescent="0.25">
      <c r="A12742" s="51">
        <v>1042578925</v>
      </c>
      <c r="B12742" s="30" t="s">
        <v>22</v>
      </c>
      <c r="C12742" s="30" t="s">
        <v>29</v>
      </c>
      <c r="D12742" s="30">
        <v>6157946</v>
      </c>
      <c r="E12742" s="26" t="s">
        <v>23</v>
      </c>
      <c r="F12742" s="29" t="s">
        <v>24</v>
      </c>
    </row>
    <row r="12743" spans="1:6" x14ac:dyDescent="0.25">
      <c r="A12743" s="51">
        <v>1193077126</v>
      </c>
      <c r="B12743" s="30" t="s">
        <v>22</v>
      </c>
      <c r="C12743" s="30" t="s">
        <v>29</v>
      </c>
      <c r="D12743" s="30">
        <v>6157957</v>
      </c>
      <c r="E12743" s="26" t="s">
        <v>23</v>
      </c>
      <c r="F12743" s="29" t="s">
        <v>24</v>
      </c>
    </row>
    <row r="12744" spans="1:6" x14ac:dyDescent="0.25">
      <c r="A12744" s="51">
        <v>1042578705</v>
      </c>
      <c r="B12744" s="30" t="s">
        <v>22</v>
      </c>
      <c r="C12744" s="30" t="s">
        <v>29</v>
      </c>
      <c r="D12744" s="30">
        <v>6157961</v>
      </c>
      <c r="E12744" s="26" t="s">
        <v>23</v>
      </c>
      <c r="F12744" s="29" t="s">
        <v>24</v>
      </c>
    </row>
    <row r="12745" spans="1:6" x14ac:dyDescent="0.25">
      <c r="A12745" s="51">
        <v>1006824815</v>
      </c>
      <c r="B12745" s="30" t="s">
        <v>22</v>
      </c>
      <c r="C12745" s="30" t="s">
        <v>29</v>
      </c>
      <c r="D12745" s="30">
        <v>6157963</v>
      </c>
      <c r="E12745" s="26" t="s">
        <v>23</v>
      </c>
      <c r="F12745" s="29" t="s">
        <v>24</v>
      </c>
    </row>
    <row r="12746" spans="1:6" x14ac:dyDescent="0.25">
      <c r="A12746" s="51">
        <v>1045226885</v>
      </c>
      <c r="B12746" s="30" t="s">
        <v>22</v>
      </c>
      <c r="C12746" s="30" t="s">
        <v>29</v>
      </c>
      <c r="D12746" s="30">
        <v>6157964</v>
      </c>
      <c r="E12746" s="26" t="s">
        <v>23</v>
      </c>
      <c r="F12746" s="29" t="s">
        <v>24</v>
      </c>
    </row>
    <row r="12747" spans="1:6" x14ac:dyDescent="0.25">
      <c r="A12747" s="51">
        <v>1027940113</v>
      </c>
      <c r="B12747" s="30" t="s">
        <v>22</v>
      </c>
      <c r="C12747" s="30" t="s">
        <v>29</v>
      </c>
      <c r="D12747" s="30">
        <v>6157966</v>
      </c>
      <c r="E12747" s="26" t="s">
        <v>23</v>
      </c>
      <c r="F12747" s="29" t="s">
        <v>24</v>
      </c>
    </row>
    <row r="12748" spans="1:6" x14ac:dyDescent="0.25">
      <c r="A12748" s="51">
        <v>1003383965</v>
      </c>
      <c r="B12748" s="30" t="s">
        <v>22</v>
      </c>
      <c r="C12748" s="30" t="s">
        <v>29</v>
      </c>
      <c r="D12748" s="30">
        <v>6157968</v>
      </c>
      <c r="E12748" s="26" t="s">
        <v>23</v>
      </c>
      <c r="F12748" s="29" t="s">
        <v>24</v>
      </c>
    </row>
    <row r="12749" spans="1:6" x14ac:dyDescent="0.25">
      <c r="A12749" s="51">
        <v>1007457246</v>
      </c>
      <c r="B12749" s="30" t="s">
        <v>22</v>
      </c>
      <c r="C12749" s="30" t="s">
        <v>29</v>
      </c>
      <c r="D12749" s="30">
        <v>6157969</v>
      </c>
      <c r="E12749" s="26" t="s">
        <v>25</v>
      </c>
      <c r="F12749" s="36" t="s">
        <v>26</v>
      </c>
    </row>
    <row r="12750" spans="1:6" x14ac:dyDescent="0.25">
      <c r="A12750" s="51">
        <v>1128124712</v>
      </c>
      <c r="B12750" s="30" t="s">
        <v>22</v>
      </c>
      <c r="C12750" s="30" t="s">
        <v>29</v>
      </c>
      <c r="D12750" s="30">
        <v>6157971</v>
      </c>
      <c r="E12750" s="26" t="s">
        <v>23</v>
      </c>
      <c r="F12750" s="29" t="s">
        <v>24</v>
      </c>
    </row>
    <row r="12751" spans="1:6" x14ac:dyDescent="0.25">
      <c r="A12751" s="51">
        <v>1101782303</v>
      </c>
      <c r="B12751" s="30" t="s">
        <v>22</v>
      </c>
      <c r="C12751" s="30" t="s">
        <v>29</v>
      </c>
      <c r="D12751" s="30">
        <v>6157976</v>
      </c>
      <c r="E12751" s="26" t="s">
        <v>23</v>
      </c>
      <c r="F12751" s="29" t="s">
        <v>24</v>
      </c>
    </row>
    <row r="12752" spans="1:6" x14ac:dyDescent="0.25">
      <c r="A12752" s="51">
        <v>1003399568</v>
      </c>
      <c r="B12752" s="30" t="s">
        <v>22</v>
      </c>
      <c r="C12752" s="30" t="s">
        <v>29</v>
      </c>
      <c r="D12752" s="30">
        <v>6157978</v>
      </c>
      <c r="E12752" s="26" t="s">
        <v>23</v>
      </c>
      <c r="F12752" s="29" t="s">
        <v>24</v>
      </c>
    </row>
    <row r="12753" spans="1:6" x14ac:dyDescent="0.25">
      <c r="A12753" s="51">
        <v>1048205098</v>
      </c>
      <c r="B12753" s="30" t="s">
        <v>22</v>
      </c>
      <c r="C12753" s="30" t="s">
        <v>29</v>
      </c>
      <c r="D12753" s="30">
        <v>6157979</v>
      </c>
      <c r="E12753" s="26" t="s">
        <v>23</v>
      </c>
      <c r="F12753" s="29" t="s">
        <v>24</v>
      </c>
    </row>
    <row r="12754" spans="1:6" x14ac:dyDescent="0.25">
      <c r="A12754" s="51">
        <v>1060868162</v>
      </c>
      <c r="B12754" s="30" t="s">
        <v>22</v>
      </c>
      <c r="C12754" s="30" t="s">
        <v>29</v>
      </c>
      <c r="D12754" s="30">
        <v>6157983</v>
      </c>
      <c r="E12754" s="26" t="s">
        <v>23</v>
      </c>
      <c r="F12754" s="29" t="s">
        <v>24</v>
      </c>
    </row>
    <row r="12755" spans="1:6" x14ac:dyDescent="0.25">
      <c r="A12755" s="51">
        <v>1101442350</v>
      </c>
      <c r="B12755" s="30" t="s">
        <v>22</v>
      </c>
      <c r="C12755" s="30" t="s">
        <v>29</v>
      </c>
      <c r="D12755" s="30">
        <v>6157986</v>
      </c>
      <c r="E12755" s="26" t="s">
        <v>23</v>
      </c>
      <c r="F12755" s="29" t="s">
        <v>24</v>
      </c>
    </row>
    <row r="12756" spans="1:6" x14ac:dyDescent="0.25">
      <c r="A12756" s="51">
        <v>1102228665</v>
      </c>
      <c r="B12756" s="30" t="s">
        <v>22</v>
      </c>
      <c r="C12756" s="30" t="s">
        <v>29</v>
      </c>
      <c r="D12756" s="30">
        <v>6157987</v>
      </c>
      <c r="E12756" s="26" t="s">
        <v>23</v>
      </c>
      <c r="F12756" s="29" t="s">
        <v>24</v>
      </c>
    </row>
    <row r="12757" spans="1:6" x14ac:dyDescent="0.25">
      <c r="A12757" s="51">
        <v>1066725558</v>
      </c>
      <c r="B12757" s="30" t="s">
        <v>22</v>
      </c>
      <c r="C12757" s="30" t="s">
        <v>29</v>
      </c>
      <c r="D12757" s="30">
        <v>6157992</v>
      </c>
      <c r="E12757" s="26" t="s">
        <v>23</v>
      </c>
      <c r="F12757" s="29" t="s">
        <v>24</v>
      </c>
    </row>
    <row r="12758" spans="1:6" x14ac:dyDescent="0.25">
      <c r="A12758" s="51">
        <v>1043665304</v>
      </c>
      <c r="B12758" s="30" t="s">
        <v>22</v>
      </c>
      <c r="C12758" s="30" t="s">
        <v>29</v>
      </c>
      <c r="D12758" s="30">
        <v>6157994</v>
      </c>
      <c r="E12758" s="26" t="s">
        <v>23</v>
      </c>
      <c r="F12758" s="29" t="s">
        <v>24</v>
      </c>
    </row>
    <row r="12759" spans="1:6" x14ac:dyDescent="0.25">
      <c r="A12759" s="51">
        <v>1004501542</v>
      </c>
      <c r="B12759" s="30" t="s">
        <v>22</v>
      </c>
      <c r="C12759" s="30" t="s">
        <v>29</v>
      </c>
      <c r="D12759" s="30">
        <v>6157998</v>
      </c>
      <c r="E12759" s="26" t="s">
        <v>23</v>
      </c>
      <c r="F12759" s="29" t="s">
        <v>24</v>
      </c>
    </row>
    <row r="12760" spans="1:6" x14ac:dyDescent="0.25">
      <c r="A12760" s="51">
        <v>1004898670</v>
      </c>
      <c r="B12760" s="30" t="s">
        <v>22</v>
      </c>
      <c r="C12760" s="30" t="s">
        <v>29</v>
      </c>
      <c r="D12760" s="30">
        <v>6157999</v>
      </c>
      <c r="E12760" s="26" t="s">
        <v>23</v>
      </c>
      <c r="F12760" s="29" t="s">
        <v>24</v>
      </c>
    </row>
    <row r="12761" spans="1:6" x14ac:dyDescent="0.25">
      <c r="A12761" s="51">
        <v>1041690790</v>
      </c>
      <c r="B12761" s="30" t="s">
        <v>22</v>
      </c>
      <c r="C12761" s="30" t="s">
        <v>29</v>
      </c>
      <c r="D12761" s="30">
        <v>6158000</v>
      </c>
      <c r="E12761" s="26" t="s">
        <v>23</v>
      </c>
      <c r="F12761" s="29" t="s">
        <v>24</v>
      </c>
    </row>
    <row r="12762" spans="1:6" x14ac:dyDescent="0.25">
      <c r="A12762" s="51">
        <v>1233491502</v>
      </c>
      <c r="B12762" s="30" t="s">
        <v>22</v>
      </c>
      <c r="C12762" s="30" t="s">
        <v>29</v>
      </c>
      <c r="D12762" s="30">
        <v>6158006</v>
      </c>
      <c r="E12762" s="26" t="s">
        <v>23</v>
      </c>
      <c r="F12762" s="29" t="s">
        <v>24</v>
      </c>
    </row>
    <row r="12763" spans="1:6" x14ac:dyDescent="0.25">
      <c r="A12763" s="51">
        <v>42800007</v>
      </c>
      <c r="B12763" s="30" t="s">
        <v>22</v>
      </c>
      <c r="C12763" s="30" t="s">
        <v>29</v>
      </c>
      <c r="D12763" s="30">
        <v>6158012</v>
      </c>
      <c r="E12763" s="26" t="s">
        <v>23</v>
      </c>
      <c r="F12763" s="29" t="s">
        <v>24</v>
      </c>
    </row>
    <row r="12764" spans="1:6" x14ac:dyDescent="0.25">
      <c r="A12764" s="51">
        <v>1001882302</v>
      </c>
      <c r="B12764" s="30" t="s">
        <v>22</v>
      </c>
      <c r="C12764" s="30" t="s">
        <v>29</v>
      </c>
      <c r="D12764" s="30">
        <v>6158013</v>
      </c>
      <c r="E12764" s="26" t="s">
        <v>23</v>
      </c>
      <c r="F12764" s="29" t="s">
        <v>24</v>
      </c>
    </row>
    <row r="12765" spans="1:6" x14ac:dyDescent="0.25">
      <c r="A12765" s="51">
        <v>1031647476</v>
      </c>
      <c r="B12765" s="30" t="s">
        <v>22</v>
      </c>
      <c r="C12765" s="30" t="s">
        <v>29</v>
      </c>
      <c r="D12765" s="30">
        <v>6158015</v>
      </c>
      <c r="E12765" s="26" t="s">
        <v>23</v>
      </c>
      <c r="F12765" s="29" t="s">
        <v>24</v>
      </c>
    </row>
    <row r="12766" spans="1:6" x14ac:dyDescent="0.25">
      <c r="A12766" s="51">
        <v>1062958715</v>
      </c>
      <c r="B12766" s="30" t="s">
        <v>22</v>
      </c>
      <c r="C12766" s="30" t="s">
        <v>29</v>
      </c>
      <c r="D12766" s="30">
        <v>6158016</v>
      </c>
      <c r="E12766" s="26" t="s">
        <v>23</v>
      </c>
      <c r="F12766" s="29" t="s">
        <v>24</v>
      </c>
    </row>
    <row r="12767" spans="1:6" x14ac:dyDescent="0.25">
      <c r="A12767" s="51">
        <v>1062806487</v>
      </c>
      <c r="B12767" s="30" t="s">
        <v>22</v>
      </c>
      <c r="C12767" s="30" t="s">
        <v>29</v>
      </c>
      <c r="D12767" s="30">
        <v>6158024</v>
      </c>
      <c r="E12767" s="26" t="s">
        <v>23</v>
      </c>
      <c r="F12767" s="29" t="s">
        <v>24</v>
      </c>
    </row>
    <row r="12768" spans="1:6" x14ac:dyDescent="0.25">
      <c r="A12768" s="51">
        <v>1066870080</v>
      </c>
      <c r="B12768" s="30" t="s">
        <v>22</v>
      </c>
      <c r="C12768" s="30" t="s">
        <v>29</v>
      </c>
      <c r="D12768" s="30">
        <v>6158025</v>
      </c>
      <c r="E12768" s="26" t="s">
        <v>23</v>
      </c>
      <c r="F12768" s="29" t="s">
        <v>24</v>
      </c>
    </row>
    <row r="12769" spans="1:6" x14ac:dyDescent="0.25">
      <c r="A12769" s="51">
        <v>1075286261</v>
      </c>
      <c r="B12769" s="30" t="s">
        <v>22</v>
      </c>
      <c r="C12769" s="30" t="s">
        <v>29</v>
      </c>
      <c r="D12769" s="30">
        <v>6158027</v>
      </c>
      <c r="E12769" s="26" t="s">
        <v>23</v>
      </c>
      <c r="F12769" s="29" t="s">
        <v>24</v>
      </c>
    </row>
    <row r="12770" spans="1:6" x14ac:dyDescent="0.25">
      <c r="A12770" s="51">
        <v>1101684538</v>
      </c>
      <c r="B12770" s="30" t="s">
        <v>22</v>
      </c>
      <c r="C12770" s="30" t="s">
        <v>29</v>
      </c>
      <c r="D12770" s="30">
        <v>6158032</v>
      </c>
      <c r="E12770" s="26" t="s">
        <v>23</v>
      </c>
      <c r="F12770" s="29" t="s">
        <v>24</v>
      </c>
    </row>
    <row r="12771" spans="1:6" x14ac:dyDescent="0.25">
      <c r="A12771" s="51">
        <v>1002474259</v>
      </c>
      <c r="B12771" s="30" t="s">
        <v>22</v>
      </c>
      <c r="C12771" s="30" t="s">
        <v>29</v>
      </c>
      <c r="D12771" s="30">
        <v>6158033</v>
      </c>
      <c r="E12771" s="26" t="s">
        <v>25</v>
      </c>
      <c r="F12771" s="36" t="s">
        <v>26</v>
      </c>
    </row>
    <row r="12772" spans="1:6" x14ac:dyDescent="0.25">
      <c r="A12772" s="51">
        <v>1003035095</v>
      </c>
      <c r="B12772" s="30" t="s">
        <v>22</v>
      </c>
      <c r="C12772" s="30" t="s">
        <v>29</v>
      </c>
      <c r="D12772" s="30">
        <v>6158035</v>
      </c>
      <c r="E12772" s="26" t="s">
        <v>23</v>
      </c>
      <c r="F12772" s="29" t="s">
        <v>24</v>
      </c>
    </row>
    <row r="12773" spans="1:6" x14ac:dyDescent="0.25">
      <c r="A12773" s="51">
        <v>1002429855</v>
      </c>
      <c r="B12773" s="30" t="s">
        <v>22</v>
      </c>
      <c r="C12773" s="30" t="s">
        <v>29</v>
      </c>
      <c r="D12773" s="30">
        <v>6158037</v>
      </c>
      <c r="E12773" s="26" t="s">
        <v>23</v>
      </c>
      <c r="F12773" s="29" t="s">
        <v>24</v>
      </c>
    </row>
    <row r="12774" spans="1:6" x14ac:dyDescent="0.25">
      <c r="A12774" s="51">
        <v>1002209085</v>
      </c>
      <c r="B12774" s="30" t="s">
        <v>22</v>
      </c>
      <c r="C12774" s="30" t="s">
        <v>29</v>
      </c>
      <c r="D12774" s="30">
        <v>6158040</v>
      </c>
      <c r="E12774" s="26" t="s">
        <v>23</v>
      </c>
      <c r="F12774" s="29" t="s">
        <v>24</v>
      </c>
    </row>
    <row r="12775" spans="1:6" x14ac:dyDescent="0.25">
      <c r="A12775" s="51">
        <v>1003646375</v>
      </c>
      <c r="B12775" s="30" t="s">
        <v>22</v>
      </c>
      <c r="C12775" s="30" t="s">
        <v>29</v>
      </c>
      <c r="D12775" s="30">
        <v>6158049</v>
      </c>
      <c r="E12775" s="26" t="s">
        <v>23</v>
      </c>
      <c r="F12775" s="29" t="s">
        <v>24</v>
      </c>
    </row>
    <row r="12776" spans="1:6" x14ac:dyDescent="0.25">
      <c r="A12776" s="51">
        <v>1050034072</v>
      </c>
      <c r="B12776" s="30" t="s">
        <v>22</v>
      </c>
      <c r="C12776" s="30" t="s">
        <v>29</v>
      </c>
      <c r="D12776" s="30">
        <v>6158060</v>
      </c>
      <c r="E12776" s="26" t="s">
        <v>23</v>
      </c>
      <c r="F12776" s="29" t="s">
        <v>24</v>
      </c>
    </row>
    <row r="12777" spans="1:6" x14ac:dyDescent="0.25">
      <c r="A12777" s="51">
        <v>1043641583</v>
      </c>
      <c r="B12777" s="30" t="s">
        <v>22</v>
      </c>
      <c r="C12777" s="30" t="s">
        <v>29</v>
      </c>
      <c r="D12777" s="30">
        <v>6158068</v>
      </c>
      <c r="E12777" s="26" t="s">
        <v>23</v>
      </c>
      <c r="F12777" s="29" t="s">
        <v>24</v>
      </c>
    </row>
    <row r="12778" spans="1:6" x14ac:dyDescent="0.25">
      <c r="A12778" s="51">
        <v>1005569812</v>
      </c>
      <c r="B12778" s="30" t="s">
        <v>22</v>
      </c>
      <c r="C12778" s="30" t="s">
        <v>29</v>
      </c>
      <c r="D12778" s="30">
        <v>6158071</v>
      </c>
      <c r="E12778" s="26" t="s">
        <v>23</v>
      </c>
      <c r="F12778" s="29" t="s">
        <v>24</v>
      </c>
    </row>
    <row r="12779" spans="1:6" x14ac:dyDescent="0.25">
      <c r="A12779" s="51">
        <v>1065913272</v>
      </c>
      <c r="B12779" s="30" t="s">
        <v>22</v>
      </c>
      <c r="C12779" s="30" t="s">
        <v>29</v>
      </c>
      <c r="D12779" s="30">
        <v>6158074</v>
      </c>
      <c r="E12779" s="26" t="s">
        <v>23</v>
      </c>
      <c r="F12779" s="29" t="s">
        <v>24</v>
      </c>
    </row>
    <row r="12780" spans="1:6" x14ac:dyDescent="0.25">
      <c r="A12780" s="51">
        <v>1048065682</v>
      </c>
      <c r="B12780" s="30" t="s">
        <v>22</v>
      </c>
      <c r="C12780" s="30" t="s">
        <v>29</v>
      </c>
      <c r="D12780" s="30">
        <v>6158078</v>
      </c>
      <c r="E12780" s="26" t="s">
        <v>23</v>
      </c>
      <c r="F12780" s="29" t="s">
        <v>24</v>
      </c>
    </row>
    <row r="12781" spans="1:6" x14ac:dyDescent="0.25">
      <c r="A12781" s="51">
        <v>1062428460</v>
      </c>
      <c r="B12781" s="30" t="s">
        <v>22</v>
      </c>
      <c r="C12781" s="30" t="s">
        <v>29</v>
      </c>
      <c r="D12781" s="30">
        <v>6158079</v>
      </c>
      <c r="E12781" s="26" t="s">
        <v>23</v>
      </c>
      <c r="F12781" s="29" t="s">
        <v>24</v>
      </c>
    </row>
    <row r="12782" spans="1:6" x14ac:dyDescent="0.25">
      <c r="A12782" s="51">
        <v>1102801810</v>
      </c>
      <c r="B12782" s="30" t="s">
        <v>22</v>
      </c>
      <c r="C12782" s="30" t="s">
        <v>29</v>
      </c>
      <c r="D12782" s="30">
        <v>6158080</v>
      </c>
      <c r="E12782" s="26" t="s">
        <v>23</v>
      </c>
      <c r="F12782" s="29" t="s">
        <v>24</v>
      </c>
    </row>
    <row r="12783" spans="1:6" x14ac:dyDescent="0.25">
      <c r="A12783" s="51">
        <v>1102118215</v>
      </c>
      <c r="B12783" s="30" t="s">
        <v>22</v>
      </c>
      <c r="C12783" s="30" t="s">
        <v>29</v>
      </c>
      <c r="D12783" s="30">
        <v>6158082</v>
      </c>
      <c r="E12783" s="26" t="s">
        <v>23</v>
      </c>
      <c r="F12783" s="29" t="s">
        <v>24</v>
      </c>
    </row>
    <row r="12784" spans="1:6" x14ac:dyDescent="0.25">
      <c r="A12784" s="51">
        <v>1069468392</v>
      </c>
      <c r="B12784" s="30" t="s">
        <v>22</v>
      </c>
      <c r="C12784" s="30" t="s">
        <v>29</v>
      </c>
      <c r="D12784" s="30">
        <v>6158084</v>
      </c>
      <c r="E12784" s="26" t="s">
        <v>23</v>
      </c>
      <c r="F12784" s="29" t="s">
        <v>24</v>
      </c>
    </row>
    <row r="12785" spans="1:6" x14ac:dyDescent="0.25">
      <c r="A12785" s="51">
        <v>1007303760</v>
      </c>
      <c r="B12785" s="30" t="s">
        <v>22</v>
      </c>
      <c r="C12785" s="30" t="s">
        <v>29</v>
      </c>
      <c r="D12785" s="30">
        <v>6158086</v>
      </c>
      <c r="E12785" s="26" t="s">
        <v>23</v>
      </c>
      <c r="F12785" s="29" t="s">
        <v>24</v>
      </c>
    </row>
    <row r="12786" spans="1:6" x14ac:dyDescent="0.25">
      <c r="A12786" s="51">
        <v>1115740776</v>
      </c>
      <c r="B12786" s="30" t="s">
        <v>22</v>
      </c>
      <c r="C12786" s="30" t="s">
        <v>29</v>
      </c>
      <c r="D12786" s="30">
        <v>6158094</v>
      </c>
      <c r="E12786" s="26" t="s">
        <v>23</v>
      </c>
      <c r="F12786" s="29" t="s">
        <v>24</v>
      </c>
    </row>
    <row r="12787" spans="1:6" x14ac:dyDescent="0.25">
      <c r="A12787" s="51">
        <v>1019016257</v>
      </c>
      <c r="B12787" s="30" t="s">
        <v>22</v>
      </c>
      <c r="C12787" s="30" t="s">
        <v>29</v>
      </c>
      <c r="D12787" s="30">
        <v>6158095</v>
      </c>
      <c r="E12787" s="26" t="s">
        <v>25</v>
      </c>
      <c r="F12787" s="36" t="s">
        <v>26</v>
      </c>
    </row>
    <row r="12788" spans="1:6" x14ac:dyDescent="0.25">
      <c r="A12788" s="51">
        <v>1005572852</v>
      </c>
      <c r="B12788" s="30" t="s">
        <v>22</v>
      </c>
      <c r="C12788" s="30" t="s">
        <v>29</v>
      </c>
      <c r="D12788" s="30">
        <v>6158096</v>
      </c>
      <c r="E12788" s="26" t="s">
        <v>23</v>
      </c>
      <c r="F12788" s="29" t="s">
        <v>24</v>
      </c>
    </row>
    <row r="12789" spans="1:6" x14ac:dyDescent="0.25">
      <c r="A12789" s="51">
        <v>1005425750</v>
      </c>
      <c r="B12789" s="30" t="s">
        <v>22</v>
      </c>
      <c r="C12789" s="30" t="s">
        <v>29</v>
      </c>
      <c r="D12789" s="30">
        <v>6158100</v>
      </c>
      <c r="E12789" s="26" t="s">
        <v>23</v>
      </c>
      <c r="F12789" s="29" t="s">
        <v>24</v>
      </c>
    </row>
    <row r="12790" spans="1:6" x14ac:dyDescent="0.25">
      <c r="A12790" s="51">
        <v>1004306788</v>
      </c>
      <c r="B12790" s="30" t="s">
        <v>22</v>
      </c>
      <c r="C12790" s="30" t="s">
        <v>29</v>
      </c>
      <c r="D12790" s="30">
        <v>6158112</v>
      </c>
      <c r="E12790" s="26" t="s">
        <v>23</v>
      </c>
      <c r="F12790" s="29" t="s">
        <v>24</v>
      </c>
    </row>
    <row r="12791" spans="1:6" x14ac:dyDescent="0.25">
      <c r="A12791" s="51">
        <v>71255780</v>
      </c>
      <c r="B12791" s="30" t="s">
        <v>22</v>
      </c>
      <c r="C12791" s="30" t="s">
        <v>29</v>
      </c>
      <c r="D12791" s="30">
        <v>6158113</v>
      </c>
      <c r="E12791" s="26" t="s">
        <v>23</v>
      </c>
      <c r="F12791" s="29" t="s">
        <v>24</v>
      </c>
    </row>
    <row r="12792" spans="1:6" x14ac:dyDescent="0.25">
      <c r="A12792" s="51">
        <v>1062431004</v>
      </c>
      <c r="B12792" s="30" t="s">
        <v>22</v>
      </c>
      <c r="C12792" s="30" t="s">
        <v>29</v>
      </c>
      <c r="D12792" s="30">
        <v>6158114</v>
      </c>
      <c r="E12792" s="26" t="s">
        <v>23</v>
      </c>
      <c r="F12792" s="29" t="s">
        <v>24</v>
      </c>
    </row>
    <row r="12793" spans="1:6" x14ac:dyDescent="0.25">
      <c r="A12793" s="51">
        <v>1137974575</v>
      </c>
      <c r="B12793" s="30" t="s">
        <v>22</v>
      </c>
      <c r="C12793" s="30" t="s">
        <v>29</v>
      </c>
      <c r="D12793" s="30">
        <v>6158116</v>
      </c>
      <c r="E12793" s="26" t="s">
        <v>23</v>
      </c>
      <c r="F12793" s="29" t="s">
        <v>24</v>
      </c>
    </row>
    <row r="12794" spans="1:6" x14ac:dyDescent="0.25">
      <c r="A12794" s="51">
        <v>1003433335</v>
      </c>
      <c r="B12794" s="30" t="s">
        <v>22</v>
      </c>
      <c r="C12794" s="30" t="s">
        <v>29</v>
      </c>
      <c r="D12794" s="30">
        <v>6158120</v>
      </c>
      <c r="E12794" s="26" t="s">
        <v>23</v>
      </c>
      <c r="F12794" s="29" t="s">
        <v>24</v>
      </c>
    </row>
    <row r="12795" spans="1:6" x14ac:dyDescent="0.25">
      <c r="A12795" s="51">
        <v>1005663301</v>
      </c>
      <c r="B12795" s="30" t="s">
        <v>22</v>
      </c>
      <c r="C12795" s="30" t="s">
        <v>29</v>
      </c>
      <c r="D12795" s="30">
        <v>6158121</v>
      </c>
      <c r="E12795" s="26" t="s">
        <v>23</v>
      </c>
      <c r="F12795" s="29" t="s">
        <v>24</v>
      </c>
    </row>
    <row r="12796" spans="1:6" x14ac:dyDescent="0.25">
      <c r="A12796" s="51">
        <v>1072963333</v>
      </c>
      <c r="B12796" s="30" t="s">
        <v>22</v>
      </c>
      <c r="C12796" s="30" t="s">
        <v>29</v>
      </c>
      <c r="D12796" s="30">
        <v>6158123</v>
      </c>
      <c r="E12796" s="26" t="s">
        <v>23</v>
      </c>
      <c r="F12796" s="29" t="s">
        <v>24</v>
      </c>
    </row>
    <row r="12797" spans="1:6" x14ac:dyDescent="0.25">
      <c r="A12797" s="51">
        <v>1062427499</v>
      </c>
      <c r="B12797" s="30" t="s">
        <v>22</v>
      </c>
      <c r="C12797" s="30" t="s">
        <v>29</v>
      </c>
      <c r="D12797" s="30">
        <v>6158124</v>
      </c>
      <c r="E12797" s="26" t="s">
        <v>23</v>
      </c>
      <c r="F12797" s="29" t="s">
        <v>24</v>
      </c>
    </row>
    <row r="12798" spans="1:6" x14ac:dyDescent="0.25">
      <c r="A12798" s="51">
        <v>1069984104</v>
      </c>
      <c r="B12798" s="30" t="s">
        <v>22</v>
      </c>
      <c r="C12798" s="30" t="s">
        <v>29</v>
      </c>
      <c r="D12798" s="30">
        <v>6158125</v>
      </c>
      <c r="E12798" s="26" t="s">
        <v>23</v>
      </c>
      <c r="F12798" s="29" t="s">
        <v>24</v>
      </c>
    </row>
    <row r="12799" spans="1:6" x14ac:dyDescent="0.25">
      <c r="A12799" s="51">
        <v>1103738040</v>
      </c>
      <c r="B12799" s="30" t="s">
        <v>22</v>
      </c>
      <c r="C12799" s="30" t="s">
        <v>29</v>
      </c>
      <c r="D12799" s="30">
        <v>6158126</v>
      </c>
      <c r="E12799" s="26" t="s">
        <v>23</v>
      </c>
      <c r="F12799" s="29" t="s">
        <v>24</v>
      </c>
    </row>
    <row r="12800" spans="1:6" x14ac:dyDescent="0.25">
      <c r="A12800" s="51">
        <v>1067909650</v>
      </c>
      <c r="B12800" s="30" t="s">
        <v>22</v>
      </c>
      <c r="C12800" s="30" t="s">
        <v>29</v>
      </c>
      <c r="D12800" s="30">
        <v>6158129</v>
      </c>
      <c r="E12800" s="26" t="s">
        <v>23</v>
      </c>
      <c r="F12800" s="29" t="s">
        <v>24</v>
      </c>
    </row>
    <row r="12801" spans="1:6" x14ac:dyDescent="0.25">
      <c r="A12801" s="51">
        <v>1005581690</v>
      </c>
      <c r="B12801" s="30" t="s">
        <v>22</v>
      </c>
      <c r="C12801" s="30" t="s">
        <v>29</v>
      </c>
      <c r="D12801" s="30">
        <v>6158131</v>
      </c>
      <c r="E12801" s="26" t="s">
        <v>23</v>
      </c>
      <c r="F12801" s="29" t="s">
        <v>24</v>
      </c>
    </row>
    <row r="12802" spans="1:6" x14ac:dyDescent="0.25">
      <c r="A12802" s="51">
        <v>1103739339</v>
      </c>
      <c r="B12802" s="30" t="s">
        <v>22</v>
      </c>
      <c r="C12802" s="30" t="s">
        <v>29</v>
      </c>
      <c r="D12802" s="30">
        <v>6158135</v>
      </c>
      <c r="E12802" s="26" t="s">
        <v>23</v>
      </c>
      <c r="F12802" s="29" t="s">
        <v>24</v>
      </c>
    </row>
    <row r="12803" spans="1:6" x14ac:dyDescent="0.25">
      <c r="A12803" s="51">
        <v>1044605849</v>
      </c>
      <c r="B12803" s="30" t="s">
        <v>22</v>
      </c>
      <c r="C12803" s="30" t="s">
        <v>29</v>
      </c>
      <c r="D12803" s="30">
        <v>6158137</v>
      </c>
      <c r="E12803" s="26" t="s">
        <v>23</v>
      </c>
      <c r="F12803" s="29" t="s">
        <v>24</v>
      </c>
    </row>
    <row r="12804" spans="1:6" x14ac:dyDescent="0.25">
      <c r="A12804" s="51">
        <v>1047509166</v>
      </c>
      <c r="B12804" s="30" t="s">
        <v>22</v>
      </c>
      <c r="C12804" s="30" t="s">
        <v>29</v>
      </c>
      <c r="D12804" s="30">
        <v>6158144</v>
      </c>
      <c r="E12804" s="29" t="s">
        <v>15</v>
      </c>
      <c r="F12804" s="29" t="s">
        <v>30</v>
      </c>
    </row>
    <row r="12805" spans="1:6" x14ac:dyDescent="0.25">
      <c r="A12805" s="51">
        <v>1064606337</v>
      </c>
      <c r="B12805" s="30" t="s">
        <v>22</v>
      </c>
      <c r="C12805" s="30" t="s">
        <v>29</v>
      </c>
      <c r="D12805" s="30">
        <v>6158145</v>
      </c>
      <c r="E12805" s="26" t="s">
        <v>23</v>
      </c>
      <c r="F12805" s="29" t="s">
        <v>24</v>
      </c>
    </row>
    <row r="12806" spans="1:6" x14ac:dyDescent="0.25">
      <c r="A12806" s="51">
        <v>1072251958</v>
      </c>
      <c r="B12806" s="30" t="s">
        <v>22</v>
      </c>
      <c r="C12806" s="30" t="s">
        <v>29</v>
      </c>
      <c r="D12806" s="30">
        <v>6158152</v>
      </c>
      <c r="E12806" s="26" t="s">
        <v>23</v>
      </c>
      <c r="F12806" s="29" t="s">
        <v>24</v>
      </c>
    </row>
    <row r="12807" spans="1:6" x14ac:dyDescent="0.25">
      <c r="A12807" s="51">
        <v>1066172003</v>
      </c>
      <c r="B12807" s="30" t="s">
        <v>22</v>
      </c>
      <c r="C12807" s="30" t="s">
        <v>29</v>
      </c>
      <c r="D12807" s="30">
        <v>6158153</v>
      </c>
      <c r="E12807" s="26" t="s">
        <v>23</v>
      </c>
      <c r="F12807" s="29" t="s">
        <v>24</v>
      </c>
    </row>
    <row r="12808" spans="1:6" x14ac:dyDescent="0.25">
      <c r="A12808" s="51">
        <v>1042245199</v>
      </c>
      <c r="B12808" s="30" t="s">
        <v>22</v>
      </c>
      <c r="C12808" s="30" t="s">
        <v>29</v>
      </c>
      <c r="D12808" s="30">
        <v>6158155</v>
      </c>
      <c r="E12808" s="26" t="s">
        <v>23</v>
      </c>
      <c r="F12808" s="29" t="s">
        <v>24</v>
      </c>
    </row>
    <row r="12809" spans="1:6" x14ac:dyDescent="0.25">
      <c r="A12809" s="51">
        <v>1046669597</v>
      </c>
      <c r="B12809" s="30" t="s">
        <v>22</v>
      </c>
      <c r="C12809" s="30" t="s">
        <v>29</v>
      </c>
      <c r="D12809" s="30">
        <v>6158157</v>
      </c>
      <c r="E12809" s="26" t="s">
        <v>23</v>
      </c>
      <c r="F12809" s="29" t="s">
        <v>24</v>
      </c>
    </row>
    <row r="12810" spans="1:6" x14ac:dyDescent="0.25">
      <c r="A12810" s="51">
        <v>1002163500</v>
      </c>
      <c r="B12810" s="30" t="s">
        <v>22</v>
      </c>
      <c r="C12810" s="30" t="s">
        <v>29</v>
      </c>
      <c r="D12810" s="30">
        <v>6158158</v>
      </c>
      <c r="E12810" s="26" t="s">
        <v>23</v>
      </c>
      <c r="F12810" s="29" t="s">
        <v>24</v>
      </c>
    </row>
    <row r="12811" spans="1:6" x14ac:dyDescent="0.25">
      <c r="A12811" s="51">
        <v>1002849156</v>
      </c>
      <c r="B12811" s="30" t="s">
        <v>22</v>
      </c>
      <c r="C12811" s="30" t="s">
        <v>29</v>
      </c>
      <c r="D12811" s="30">
        <v>6158159</v>
      </c>
      <c r="E12811" s="26" t="s">
        <v>23</v>
      </c>
      <c r="F12811" s="29" t="s">
        <v>24</v>
      </c>
    </row>
    <row r="12812" spans="1:6" x14ac:dyDescent="0.25">
      <c r="A12812" s="51">
        <v>1048602234</v>
      </c>
      <c r="B12812" s="30" t="s">
        <v>22</v>
      </c>
      <c r="C12812" s="30" t="s">
        <v>29</v>
      </c>
      <c r="D12812" s="30">
        <v>6158162</v>
      </c>
      <c r="E12812" s="26" t="s">
        <v>23</v>
      </c>
      <c r="F12812" s="29" t="s">
        <v>24</v>
      </c>
    </row>
    <row r="12813" spans="1:6" x14ac:dyDescent="0.25">
      <c r="A12813" s="51">
        <v>1038866559</v>
      </c>
      <c r="B12813" s="30" t="s">
        <v>22</v>
      </c>
      <c r="C12813" s="30" t="s">
        <v>29</v>
      </c>
      <c r="D12813" s="30">
        <v>6158165</v>
      </c>
      <c r="E12813" s="26" t="s">
        <v>23</v>
      </c>
      <c r="F12813" s="29" t="s">
        <v>24</v>
      </c>
    </row>
    <row r="12814" spans="1:6" x14ac:dyDescent="0.25">
      <c r="A12814" s="51">
        <v>1021392284</v>
      </c>
      <c r="B12814" s="30" t="s">
        <v>22</v>
      </c>
      <c r="C12814" s="30" t="s">
        <v>29</v>
      </c>
      <c r="D12814" s="30">
        <v>6158166</v>
      </c>
      <c r="E12814" s="26" t="s">
        <v>23</v>
      </c>
      <c r="F12814" s="29" t="s">
        <v>24</v>
      </c>
    </row>
    <row r="12815" spans="1:6" x14ac:dyDescent="0.25">
      <c r="A12815" s="51">
        <v>1043661646</v>
      </c>
      <c r="B12815" s="30" t="s">
        <v>22</v>
      </c>
      <c r="C12815" s="30" t="s">
        <v>29</v>
      </c>
      <c r="D12815" s="30">
        <v>6158167</v>
      </c>
      <c r="E12815" s="26" t="s">
        <v>23</v>
      </c>
      <c r="F12815" s="29" t="s">
        <v>24</v>
      </c>
    </row>
    <row r="12816" spans="1:6" x14ac:dyDescent="0.25">
      <c r="A12816" s="51">
        <v>1091965554</v>
      </c>
      <c r="B12816" s="30" t="s">
        <v>22</v>
      </c>
      <c r="C12816" s="30" t="s">
        <v>29</v>
      </c>
      <c r="D12816" s="30">
        <v>6158175</v>
      </c>
      <c r="E12816" s="26" t="s">
        <v>23</v>
      </c>
      <c r="F12816" s="29" t="s">
        <v>24</v>
      </c>
    </row>
    <row r="12817" spans="1:6" x14ac:dyDescent="0.25">
      <c r="A12817" s="51">
        <v>1052951140</v>
      </c>
      <c r="B12817" s="30" t="s">
        <v>22</v>
      </c>
      <c r="C12817" s="30" t="s">
        <v>29</v>
      </c>
      <c r="D12817" s="30">
        <v>6158179</v>
      </c>
      <c r="E12817" s="26" t="s">
        <v>23</v>
      </c>
      <c r="F12817" s="29" t="s">
        <v>24</v>
      </c>
    </row>
    <row r="12818" spans="1:6" x14ac:dyDescent="0.25">
      <c r="A12818" s="51">
        <v>1066173479</v>
      </c>
      <c r="B12818" s="30" t="s">
        <v>22</v>
      </c>
      <c r="C12818" s="30" t="s">
        <v>29</v>
      </c>
      <c r="D12818" s="30">
        <v>6158191</v>
      </c>
      <c r="E12818" s="26" t="s">
        <v>23</v>
      </c>
      <c r="F12818" s="29" t="s">
        <v>24</v>
      </c>
    </row>
    <row r="12819" spans="1:6" x14ac:dyDescent="0.25">
      <c r="A12819" s="51">
        <v>1093802002</v>
      </c>
      <c r="B12819" s="30" t="s">
        <v>22</v>
      </c>
      <c r="C12819" s="30" t="s">
        <v>29</v>
      </c>
      <c r="D12819" s="30">
        <v>6158193</v>
      </c>
      <c r="E12819" s="26" t="s">
        <v>23</v>
      </c>
      <c r="F12819" s="29" t="s">
        <v>24</v>
      </c>
    </row>
    <row r="12820" spans="1:6" x14ac:dyDescent="0.25">
      <c r="A12820" s="51">
        <v>1005425925</v>
      </c>
      <c r="B12820" s="30" t="s">
        <v>22</v>
      </c>
      <c r="C12820" s="30" t="s">
        <v>29</v>
      </c>
      <c r="D12820" s="30">
        <v>6158196</v>
      </c>
      <c r="E12820" s="26" t="s">
        <v>23</v>
      </c>
      <c r="F12820" s="29" t="s">
        <v>24</v>
      </c>
    </row>
    <row r="12821" spans="1:6" x14ac:dyDescent="0.25">
      <c r="A12821" s="51">
        <v>1000623852</v>
      </c>
      <c r="B12821" s="30" t="s">
        <v>22</v>
      </c>
      <c r="C12821" s="30" t="s">
        <v>29</v>
      </c>
      <c r="D12821" s="30">
        <v>6158202</v>
      </c>
      <c r="E12821" s="26" t="s">
        <v>23</v>
      </c>
      <c r="F12821" s="29" t="s">
        <v>24</v>
      </c>
    </row>
    <row r="12822" spans="1:6" x14ac:dyDescent="0.25">
      <c r="A12822" s="51">
        <v>1003049035</v>
      </c>
      <c r="B12822" s="30" t="s">
        <v>22</v>
      </c>
      <c r="C12822" s="30" t="s">
        <v>29</v>
      </c>
      <c r="D12822" s="30">
        <v>6158206</v>
      </c>
      <c r="E12822" s="26" t="s">
        <v>23</v>
      </c>
      <c r="F12822" s="29" t="s">
        <v>24</v>
      </c>
    </row>
    <row r="12823" spans="1:6" x14ac:dyDescent="0.25">
      <c r="A12823" s="51">
        <v>1011081395</v>
      </c>
      <c r="B12823" s="30" t="s">
        <v>22</v>
      </c>
      <c r="C12823" s="30" t="s">
        <v>29</v>
      </c>
      <c r="D12823" s="30">
        <v>6158209</v>
      </c>
      <c r="E12823" s="26" t="s">
        <v>23</v>
      </c>
      <c r="F12823" s="29" t="s">
        <v>24</v>
      </c>
    </row>
    <row r="12824" spans="1:6" x14ac:dyDescent="0.25">
      <c r="A12824" s="51">
        <v>1067943583</v>
      </c>
      <c r="B12824" s="30" t="s">
        <v>22</v>
      </c>
      <c r="C12824" s="30" t="s">
        <v>29</v>
      </c>
      <c r="D12824" s="30">
        <v>6158215</v>
      </c>
      <c r="E12824" s="26" t="s">
        <v>23</v>
      </c>
      <c r="F12824" s="29" t="s">
        <v>24</v>
      </c>
    </row>
    <row r="12825" spans="1:6" x14ac:dyDescent="0.25">
      <c r="A12825" s="51">
        <v>1003594536</v>
      </c>
      <c r="B12825" s="30" t="s">
        <v>22</v>
      </c>
      <c r="C12825" s="30" t="s">
        <v>29</v>
      </c>
      <c r="D12825" s="30">
        <v>6158220</v>
      </c>
      <c r="E12825" s="26" t="s">
        <v>23</v>
      </c>
      <c r="F12825" s="29" t="s">
        <v>24</v>
      </c>
    </row>
    <row r="12826" spans="1:6" x14ac:dyDescent="0.25">
      <c r="A12826" s="51">
        <v>1066720859</v>
      </c>
      <c r="B12826" s="30" t="s">
        <v>22</v>
      </c>
      <c r="C12826" s="30" t="s">
        <v>29</v>
      </c>
      <c r="D12826" s="30">
        <v>6158223</v>
      </c>
      <c r="E12826" s="26" t="s">
        <v>23</v>
      </c>
      <c r="F12826" s="29" t="s">
        <v>24</v>
      </c>
    </row>
    <row r="12827" spans="1:6" x14ac:dyDescent="0.25">
      <c r="A12827" s="51">
        <v>1137974143</v>
      </c>
      <c r="B12827" s="30" t="s">
        <v>22</v>
      </c>
      <c r="C12827" s="30" t="s">
        <v>29</v>
      </c>
      <c r="D12827" s="30">
        <v>6158226</v>
      </c>
      <c r="E12827" s="26" t="s">
        <v>23</v>
      </c>
      <c r="F12827" s="29" t="s">
        <v>24</v>
      </c>
    </row>
    <row r="12828" spans="1:6" x14ac:dyDescent="0.25">
      <c r="A12828" s="51">
        <v>1063274347</v>
      </c>
      <c r="B12828" s="30" t="s">
        <v>22</v>
      </c>
      <c r="C12828" s="30" t="s">
        <v>29</v>
      </c>
      <c r="D12828" s="30">
        <v>6158240</v>
      </c>
      <c r="E12828" s="26" t="s">
        <v>23</v>
      </c>
      <c r="F12828" s="29" t="s">
        <v>24</v>
      </c>
    </row>
    <row r="12829" spans="1:6" x14ac:dyDescent="0.25">
      <c r="A12829" s="51">
        <v>1052947532</v>
      </c>
      <c r="B12829" s="30" t="s">
        <v>22</v>
      </c>
      <c r="C12829" s="30" t="s">
        <v>29</v>
      </c>
      <c r="D12829" s="30">
        <v>6158241</v>
      </c>
      <c r="E12829" s="26" t="s">
        <v>23</v>
      </c>
      <c r="F12829" s="29" t="s">
        <v>24</v>
      </c>
    </row>
    <row r="12830" spans="1:6" x14ac:dyDescent="0.25">
      <c r="A12830" s="51">
        <v>1007154033</v>
      </c>
      <c r="B12830" s="30" t="s">
        <v>22</v>
      </c>
      <c r="C12830" s="30" t="s">
        <v>29</v>
      </c>
      <c r="D12830" s="30">
        <v>6158242</v>
      </c>
      <c r="E12830" s="26" t="s">
        <v>25</v>
      </c>
      <c r="F12830" s="36" t="s">
        <v>26</v>
      </c>
    </row>
    <row r="12831" spans="1:6" x14ac:dyDescent="0.25">
      <c r="A12831" s="51">
        <v>1003339099</v>
      </c>
      <c r="B12831" s="30" t="s">
        <v>22</v>
      </c>
      <c r="C12831" s="30" t="s">
        <v>29</v>
      </c>
      <c r="D12831" s="30">
        <v>6158243</v>
      </c>
      <c r="E12831" s="26" t="s">
        <v>23</v>
      </c>
      <c r="F12831" s="29" t="s">
        <v>24</v>
      </c>
    </row>
    <row r="12832" spans="1:6" x14ac:dyDescent="0.25">
      <c r="A12832" s="51">
        <v>1042244501</v>
      </c>
      <c r="B12832" s="30" t="s">
        <v>22</v>
      </c>
      <c r="C12832" s="30" t="s">
        <v>29</v>
      </c>
      <c r="D12832" s="30">
        <v>6158244</v>
      </c>
      <c r="E12832" s="26" t="s">
        <v>23</v>
      </c>
      <c r="F12832" s="29" t="s">
        <v>24</v>
      </c>
    </row>
    <row r="12833" spans="1:6" x14ac:dyDescent="0.25">
      <c r="A12833" s="51">
        <v>1005664893</v>
      </c>
      <c r="B12833" s="30" t="s">
        <v>22</v>
      </c>
      <c r="C12833" s="30" t="s">
        <v>29</v>
      </c>
      <c r="D12833" s="30">
        <v>6158247</v>
      </c>
      <c r="E12833" s="26" t="s">
        <v>23</v>
      </c>
      <c r="F12833" s="29" t="s">
        <v>24</v>
      </c>
    </row>
    <row r="12834" spans="1:6" x14ac:dyDescent="0.25">
      <c r="A12834" s="51">
        <v>1118203839</v>
      </c>
      <c r="B12834" s="30" t="s">
        <v>22</v>
      </c>
      <c r="C12834" s="30" t="s">
        <v>29</v>
      </c>
      <c r="D12834" s="30">
        <v>6158252</v>
      </c>
      <c r="E12834" s="26" t="s">
        <v>23</v>
      </c>
      <c r="F12834" s="29" t="s">
        <v>24</v>
      </c>
    </row>
    <row r="12835" spans="1:6" x14ac:dyDescent="0.25">
      <c r="A12835" s="51">
        <v>1082867498</v>
      </c>
      <c r="B12835" s="30" t="s">
        <v>22</v>
      </c>
      <c r="C12835" s="30" t="s">
        <v>29</v>
      </c>
      <c r="D12835" s="30">
        <v>6158254</v>
      </c>
      <c r="E12835" s="26" t="s">
        <v>23</v>
      </c>
      <c r="F12835" s="29" t="s">
        <v>24</v>
      </c>
    </row>
    <row r="12836" spans="1:6" x14ac:dyDescent="0.25">
      <c r="A12836" s="51">
        <v>1080040121</v>
      </c>
      <c r="B12836" s="30" t="s">
        <v>22</v>
      </c>
      <c r="C12836" s="30" t="s">
        <v>29</v>
      </c>
      <c r="D12836" s="30">
        <v>6158256</v>
      </c>
      <c r="E12836" s="26" t="s">
        <v>23</v>
      </c>
      <c r="F12836" s="29" t="s">
        <v>24</v>
      </c>
    </row>
    <row r="12837" spans="1:6" x14ac:dyDescent="0.25">
      <c r="A12837" s="51">
        <v>1062675637</v>
      </c>
      <c r="B12837" s="30" t="s">
        <v>22</v>
      </c>
      <c r="C12837" s="30" t="s">
        <v>29</v>
      </c>
      <c r="D12837" s="30">
        <v>6158257</v>
      </c>
      <c r="E12837" s="26" t="s">
        <v>23</v>
      </c>
      <c r="F12837" s="29" t="s">
        <v>24</v>
      </c>
    </row>
    <row r="12838" spans="1:6" x14ac:dyDescent="0.25">
      <c r="A12838" s="51">
        <v>1003713609</v>
      </c>
      <c r="B12838" s="30" t="s">
        <v>22</v>
      </c>
      <c r="C12838" s="30" t="s">
        <v>29</v>
      </c>
      <c r="D12838" s="30">
        <v>6158259</v>
      </c>
      <c r="E12838" s="26" t="s">
        <v>23</v>
      </c>
      <c r="F12838" s="29" t="s">
        <v>24</v>
      </c>
    </row>
    <row r="12839" spans="1:6" x14ac:dyDescent="0.25">
      <c r="A12839" s="51">
        <v>1107974668</v>
      </c>
      <c r="B12839" s="30" t="s">
        <v>22</v>
      </c>
      <c r="C12839" s="30" t="s">
        <v>29</v>
      </c>
      <c r="D12839" s="30">
        <v>6158261</v>
      </c>
      <c r="E12839" s="26" t="s">
        <v>23</v>
      </c>
      <c r="F12839" s="29" t="s">
        <v>24</v>
      </c>
    </row>
    <row r="12840" spans="1:6" x14ac:dyDescent="0.25">
      <c r="A12840" s="51">
        <v>1193360989</v>
      </c>
      <c r="B12840" s="30" t="s">
        <v>22</v>
      </c>
      <c r="C12840" s="30" t="s">
        <v>29</v>
      </c>
      <c r="D12840" s="30">
        <v>6158267</v>
      </c>
      <c r="E12840" s="26" t="s">
        <v>23</v>
      </c>
      <c r="F12840" s="29" t="s">
        <v>24</v>
      </c>
    </row>
    <row r="12841" spans="1:6" x14ac:dyDescent="0.25">
      <c r="A12841" s="51">
        <v>1006051290</v>
      </c>
      <c r="B12841" s="30" t="s">
        <v>22</v>
      </c>
      <c r="C12841" s="30" t="s">
        <v>29</v>
      </c>
      <c r="D12841" s="30">
        <v>6158272</v>
      </c>
      <c r="E12841" s="26" t="s">
        <v>23</v>
      </c>
      <c r="F12841" s="29" t="s">
        <v>24</v>
      </c>
    </row>
    <row r="12842" spans="1:6" x14ac:dyDescent="0.25">
      <c r="A12842" s="51">
        <v>1007131216</v>
      </c>
      <c r="B12842" s="30" t="s">
        <v>22</v>
      </c>
      <c r="C12842" s="30" t="s">
        <v>29</v>
      </c>
      <c r="D12842" s="30">
        <v>6158273</v>
      </c>
      <c r="E12842" s="26" t="s">
        <v>23</v>
      </c>
      <c r="F12842" s="29" t="s">
        <v>24</v>
      </c>
    </row>
    <row r="12843" spans="1:6" x14ac:dyDescent="0.25">
      <c r="A12843" s="51">
        <v>1065442280</v>
      </c>
      <c r="B12843" s="30" t="s">
        <v>22</v>
      </c>
      <c r="C12843" s="30" t="s">
        <v>29</v>
      </c>
      <c r="D12843" s="30">
        <v>6158274</v>
      </c>
      <c r="E12843" s="26" t="s">
        <v>23</v>
      </c>
      <c r="F12843" s="29" t="s">
        <v>24</v>
      </c>
    </row>
    <row r="12844" spans="1:6" x14ac:dyDescent="0.25">
      <c r="A12844" s="51">
        <v>1071428675</v>
      </c>
      <c r="B12844" s="30" t="s">
        <v>22</v>
      </c>
      <c r="C12844" s="30" t="s">
        <v>29</v>
      </c>
      <c r="D12844" s="30">
        <v>6158285</v>
      </c>
      <c r="E12844" s="26" t="s">
        <v>23</v>
      </c>
      <c r="F12844" s="29" t="s">
        <v>24</v>
      </c>
    </row>
    <row r="12845" spans="1:6" x14ac:dyDescent="0.25">
      <c r="A12845" s="51">
        <v>1044420777</v>
      </c>
      <c r="B12845" s="30" t="s">
        <v>22</v>
      </c>
      <c r="C12845" s="30" t="s">
        <v>29</v>
      </c>
      <c r="D12845" s="30">
        <v>6158286</v>
      </c>
      <c r="E12845" s="26" t="s">
        <v>23</v>
      </c>
      <c r="F12845" s="29" t="s">
        <v>24</v>
      </c>
    </row>
    <row r="12846" spans="1:6" x14ac:dyDescent="0.25">
      <c r="A12846" s="51">
        <v>1068808289</v>
      </c>
      <c r="B12846" s="30" t="s">
        <v>22</v>
      </c>
      <c r="C12846" s="30" t="s">
        <v>29</v>
      </c>
      <c r="D12846" s="30">
        <v>6158287</v>
      </c>
      <c r="E12846" s="26" t="s">
        <v>23</v>
      </c>
      <c r="F12846" s="29" t="s">
        <v>24</v>
      </c>
    </row>
    <row r="12847" spans="1:6" x14ac:dyDescent="0.25">
      <c r="A12847" s="51">
        <v>1042579837</v>
      </c>
      <c r="B12847" s="30" t="s">
        <v>22</v>
      </c>
      <c r="C12847" s="30" t="s">
        <v>29</v>
      </c>
      <c r="D12847" s="30">
        <v>6158288</v>
      </c>
      <c r="E12847" s="26" t="s">
        <v>23</v>
      </c>
      <c r="F12847" s="29" t="s">
        <v>24</v>
      </c>
    </row>
    <row r="12848" spans="1:6" x14ac:dyDescent="0.25">
      <c r="A12848" s="51">
        <v>1003035061</v>
      </c>
      <c r="B12848" s="30" t="s">
        <v>22</v>
      </c>
      <c r="C12848" s="30" t="s">
        <v>29</v>
      </c>
      <c r="D12848" s="30">
        <v>6158292</v>
      </c>
      <c r="E12848" s="26" t="s">
        <v>23</v>
      </c>
      <c r="F12848" s="29" t="s">
        <v>24</v>
      </c>
    </row>
    <row r="12849" spans="1:6" x14ac:dyDescent="0.25">
      <c r="A12849" s="51">
        <v>1029720092</v>
      </c>
      <c r="B12849" s="30" t="s">
        <v>22</v>
      </c>
      <c r="C12849" s="30" t="s">
        <v>29</v>
      </c>
      <c r="D12849" s="30">
        <v>6158293</v>
      </c>
      <c r="E12849" s="26" t="s">
        <v>23</v>
      </c>
      <c r="F12849" s="29" t="s">
        <v>24</v>
      </c>
    </row>
    <row r="12850" spans="1:6" x14ac:dyDescent="0.25">
      <c r="A12850" s="51">
        <v>1007563890</v>
      </c>
      <c r="B12850" s="30" t="s">
        <v>22</v>
      </c>
      <c r="C12850" s="30" t="s">
        <v>29</v>
      </c>
      <c r="D12850" s="30">
        <v>6158294</v>
      </c>
      <c r="E12850" s="26" t="s">
        <v>23</v>
      </c>
      <c r="F12850" s="29" t="s">
        <v>24</v>
      </c>
    </row>
    <row r="12851" spans="1:6" x14ac:dyDescent="0.25">
      <c r="A12851" s="51">
        <v>1035153916</v>
      </c>
      <c r="B12851" s="30" t="s">
        <v>22</v>
      </c>
      <c r="C12851" s="30" t="s">
        <v>29</v>
      </c>
      <c r="D12851" s="30">
        <v>6158297</v>
      </c>
      <c r="E12851" s="26" t="s">
        <v>23</v>
      </c>
      <c r="F12851" s="29" t="s">
        <v>24</v>
      </c>
    </row>
    <row r="12852" spans="1:6" x14ac:dyDescent="0.25">
      <c r="A12852" s="51">
        <v>1118867221</v>
      </c>
      <c r="B12852" s="30" t="s">
        <v>22</v>
      </c>
      <c r="C12852" s="30" t="s">
        <v>29</v>
      </c>
      <c r="D12852" s="30">
        <v>6158300</v>
      </c>
      <c r="E12852" s="26" t="s">
        <v>23</v>
      </c>
      <c r="F12852" s="29" t="s">
        <v>24</v>
      </c>
    </row>
    <row r="12853" spans="1:6" x14ac:dyDescent="0.25">
      <c r="A12853" s="51">
        <v>1104255898</v>
      </c>
      <c r="B12853" s="30" t="s">
        <v>22</v>
      </c>
      <c r="C12853" s="30" t="s">
        <v>29</v>
      </c>
      <c r="D12853" s="30">
        <v>6158301</v>
      </c>
      <c r="E12853" s="26" t="s">
        <v>23</v>
      </c>
      <c r="F12853" s="29" t="s">
        <v>24</v>
      </c>
    </row>
    <row r="12854" spans="1:6" x14ac:dyDescent="0.25">
      <c r="A12854" s="51">
        <v>1002998961</v>
      </c>
      <c r="B12854" s="30" t="s">
        <v>22</v>
      </c>
      <c r="C12854" s="30" t="s">
        <v>29</v>
      </c>
      <c r="D12854" s="30">
        <v>6158305</v>
      </c>
      <c r="E12854" s="26" t="s">
        <v>23</v>
      </c>
      <c r="F12854" s="29" t="s">
        <v>24</v>
      </c>
    </row>
    <row r="12855" spans="1:6" x14ac:dyDescent="0.25">
      <c r="A12855" s="51">
        <v>1081904274</v>
      </c>
      <c r="B12855" s="30" t="s">
        <v>22</v>
      </c>
      <c r="C12855" s="30" t="s">
        <v>29</v>
      </c>
      <c r="D12855" s="30">
        <v>6158307</v>
      </c>
      <c r="E12855" s="26" t="s">
        <v>23</v>
      </c>
      <c r="F12855" s="29" t="s">
        <v>24</v>
      </c>
    </row>
    <row r="12856" spans="1:6" x14ac:dyDescent="0.25">
      <c r="A12856" s="51">
        <v>92511920</v>
      </c>
      <c r="B12856" s="30" t="s">
        <v>22</v>
      </c>
      <c r="C12856" s="30" t="s">
        <v>29</v>
      </c>
      <c r="D12856" s="30">
        <v>6158311</v>
      </c>
      <c r="E12856" s="26" t="s">
        <v>23</v>
      </c>
      <c r="F12856" s="29" t="s">
        <v>24</v>
      </c>
    </row>
    <row r="12857" spans="1:6" x14ac:dyDescent="0.25">
      <c r="A12857" s="51">
        <v>1103497247</v>
      </c>
      <c r="B12857" s="30" t="s">
        <v>22</v>
      </c>
      <c r="C12857" s="30" t="s">
        <v>29</v>
      </c>
      <c r="D12857" s="30">
        <v>6158317</v>
      </c>
      <c r="E12857" s="26" t="s">
        <v>23</v>
      </c>
      <c r="F12857" s="29" t="s">
        <v>24</v>
      </c>
    </row>
    <row r="12858" spans="1:6" x14ac:dyDescent="0.25">
      <c r="A12858" s="51">
        <v>1082848751</v>
      </c>
      <c r="B12858" s="30" t="s">
        <v>22</v>
      </c>
      <c r="C12858" s="30" t="s">
        <v>29</v>
      </c>
      <c r="D12858" s="30">
        <v>6158321</v>
      </c>
      <c r="E12858" s="26" t="s">
        <v>23</v>
      </c>
      <c r="F12858" s="29" t="s">
        <v>24</v>
      </c>
    </row>
    <row r="12859" spans="1:6" x14ac:dyDescent="0.25">
      <c r="A12859" s="51">
        <v>1031801950</v>
      </c>
      <c r="B12859" s="30" t="s">
        <v>22</v>
      </c>
      <c r="C12859" s="30" t="s">
        <v>29</v>
      </c>
      <c r="D12859" s="30">
        <v>6158330</v>
      </c>
      <c r="E12859" s="26" t="s">
        <v>23</v>
      </c>
      <c r="F12859" s="29" t="s">
        <v>24</v>
      </c>
    </row>
    <row r="12860" spans="1:6" x14ac:dyDescent="0.25">
      <c r="A12860" s="51">
        <v>1104256923</v>
      </c>
      <c r="B12860" s="30" t="s">
        <v>22</v>
      </c>
      <c r="C12860" s="30" t="s">
        <v>29</v>
      </c>
      <c r="D12860" s="30">
        <v>6158331</v>
      </c>
      <c r="E12860" s="26" t="s">
        <v>23</v>
      </c>
      <c r="F12860" s="29" t="s">
        <v>24</v>
      </c>
    </row>
    <row r="12861" spans="1:6" x14ac:dyDescent="0.25">
      <c r="A12861" s="51">
        <v>1001881934</v>
      </c>
      <c r="B12861" s="30" t="s">
        <v>22</v>
      </c>
      <c r="C12861" s="30" t="s">
        <v>29</v>
      </c>
      <c r="D12861" s="30">
        <v>6158332</v>
      </c>
      <c r="E12861" s="26" t="s">
        <v>23</v>
      </c>
      <c r="F12861" s="29" t="s">
        <v>24</v>
      </c>
    </row>
    <row r="12862" spans="1:6" x14ac:dyDescent="0.25">
      <c r="A12862" s="51">
        <v>1003263480</v>
      </c>
      <c r="B12862" s="30" t="s">
        <v>22</v>
      </c>
      <c r="C12862" s="30" t="s">
        <v>29</v>
      </c>
      <c r="D12862" s="30">
        <v>6158335</v>
      </c>
      <c r="E12862" s="26" t="s">
        <v>23</v>
      </c>
      <c r="F12862" s="29" t="s">
        <v>24</v>
      </c>
    </row>
    <row r="12863" spans="1:6" x14ac:dyDescent="0.25">
      <c r="A12863" s="51">
        <v>1007938884</v>
      </c>
      <c r="B12863" s="30" t="s">
        <v>22</v>
      </c>
      <c r="C12863" s="30" t="s">
        <v>29</v>
      </c>
      <c r="D12863" s="30">
        <v>6158337</v>
      </c>
      <c r="E12863" s="26" t="s">
        <v>23</v>
      </c>
      <c r="F12863" s="29" t="s">
        <v>24</v>
      </c>
    </row>
    <row r="12864" spans="1:6" x14ac:dyDescent="0.25">
      <c r="A12864" s="51">
        <v>1044609496</v>
      </c>
      <c r="B12864" s="30" t="s">
        <v>22</v>
      </c>
      <c r="C12864" s="30" t="s">
        <v>29</v>
      </c>
      <c r="D12864" s="30">
        <v>6158338</v>
      </c>
      <c r="E12864" s="26" t="s">
        <v>23</v>
      </c>
      <c r="F12864" s="29" t="s">
        <v>24</v>
      </c>
    </row>
    <row r="12865" spans="1:6" x14ac:dyDescent="0.25">
      <c r="A12865" s="51">
        <v>1003308551</v>
      </c>
      <c r="B12865" s="30" t="s">
        <v>22</v>
      </c>
      <c r="C12865" s="30" t="s">
        <v>29</v>
      </c>
      <c r="D12865" s="30">
        <v>6158339</v>
      </c>
      <c r="E12865" s="26" t="s">
        <v>23</v>
      </c>
      <c r="F12865" s="29" t="s">
        <v>24</v>
      </c>
    </row>
    <row r="12866" spans="1:6" x14ac:dyDescent="0.25">
      <c r="A12866" s="51">
        <v>1069468085</v>
      </c>
      <c r="B12866" s="30" t="s">
        <v>22</v>
      </c>
      <c r="C12866" s="30" t="s">
        <v>29</v>
      </c>
      <c r="D12866" s="30">
        <v>6158348</v>
      </c>
      <c r="E12866" s="26" t="s">
        <v>23</v>
      </c>
      <c r="F12866" s="29" t="s">
        <v>24</v>
      </c>
    </row>
    <row r="12867" spans="1:6" x14ac:dyDescent="0.25">
      <c r="A12867" s="51">
        <v>1043645958</v>
      </c>
      <c r="B12867" s="30" t="s">
        <v>22</v>
      </c>
      <c r="C12867" s="30" t="s">
        <v>29</v>
      </c>
      <c r="D12867" s="30">
        <v>6158351</v>
      </c>
      <c r="E12867" s="26" t="s">
        <v>23</v>
      </c>
      <c r="F12867" s="29" t="s">
        <v>24</v>
      </c>
    </row>
    <row r="12868" spans="1:6" x14ac:dyDescent="0.25">
      <c r="A12868" s="51">
        <v>1138078564</v>
      </c>
      <c r="B12868" s="30" t="s">
        <v>22</v>
      </c>
      <c r="C12868" s="30" t="s">
        <v>29</v>
      </c>
      <c r="D12868" s="30">
        <v>6158353</v>
      </c>
      <c r="E12868" s="26" t="s">
        <v>23</v>
      </c>
      <c r="F12868" s="29" t="s">
        <v>24</v>
      </c>
    </row>
    <row r="12869" spans="1:6" x14ac:dyDescent="0.25">
      <c r="A12869" s="51">
        <v>1124315837</v>
      </c>
      <c r="B12869" s="30" t="s">
        <v>22</v>
      </c>
      <c r="C12869" s="30" t="s">
        <v>29</v>
      </c>
      <c r="D12869" s="30">
        <v>6158355</v>
      </c>
      <c r="E12869" s="26" t="s">
        <v>23</v>
      </c>
      <c r="F12869" s="29" t="s">
        <v>24</v>
      </c>
    </row>
    <row r="12870" spans="1:6" x14ac:dyDescent="0.25">
      <c r="A12870" s="51">
        <v>1006907634</v>
      </c>
      <c r="B12870" s="30" t="s">
        <v>22</v>
      </c>
      <c r="C12870" s="30" t="s">
        <v>29</v>
      </c>
      <c r="D12870" s="30">
        <v>6158357</v>
      </c>
      <c r="E12870" s="26" t="s">
        <v>23</v>
      </c>
      <c r="F12870" s="29" t="s">
        <v>24</v>
      </c>
    </row>
    <row r="12871" spans="1:6" x14ac:dyDescent="0.25">
      <c r="A12871" s="51">
        <v>1001827143</v>
      </c>
      <c r="B12871" s="30" t="s">
        <v>22</v>
      </c>
      <c r="C12871" s="30" t="s">
        <v>29</v>
      </c>
      <c r="D12871" s="30">
        <v>6158359</v>
      </c>
      <c r="E12871" s="26" t="s">
        <v>23</v>
      </c>
      <c r="F12871" s="29" t="s">
        <v>24</v>
      </c>
    </row>
    <row r="12872" spans="1:6" x14ac:dyDescent="0.25">
      <c r="A12872" s="51">
        <v>1137975322</v>
      </c>
      <c r="B12872" s="30" t="s">
        <v>22</v>
      </c>
      <c r="C12872" s="30" t="s">
        <v>29</v>
      </c>
      <c r="D12872" s="30">
        <v>6158360</v>
      </c>
      <c r="E12872" s="26" t="s">
        <v>23</v>
      </c>
      <c r="F12872" s="29" t="s">
        <v>24</v>
      </c>
    </row>
    <row r="12873" spans="1:6" x14ac:dyDescent="0.25">
      <c r="A12873" s="51">
        <v>1005605494</v>
      </c>
      <c r="B12873" s="30" t="s">
        <v>22</v>
      </c>
      <c r="C12873" s="30" t="s">
        <v>29</v>
      </c>
      <c r="D12873" s="30">
        <v>6158363</v>
      </c>
      <c r="E12873" s="26" t="s">
        <v>23</v>
      </c>
      <c r="F12873" s="29" t="s">
        <v>24</v>
      </c>
    </row>
    <row r="12874" spans="1:6" x14ac:dyDescent="0.25">
      <c r="A12874" s="51">
        <v>1043642259</v>
      </c>
      <c r="B12874" s="30" t="s">
        <v>22</v>
      </c>
      <c r="C12874" s="30" t="s">
        <v>29</v>
      </c>
      <c r="D12874" s="30">
        <v>6158364</v>
      </c>
      <c r="E12874" s="26" t="s">
        <v>23</v>
      </c>
      <c r="F12874" s="29" t="s">
        <v>24</v>
      </c>
    </row>
    <row r="12875" spans="1:6" x14ac:dyDescent="0.25">
      <c r="A12875" s="51">
        <v>1061694069</v>
      </c>
      <c r="B12875" s="30" t="s">
        <v>22</v>
      </c>
      <c r="C12875" s="30" t="s">
        <v>29</v>
      </c>
      <c r="D12875" s="30">
        <v>6158372</v>
      </c>
      <c r="E12875" s="26" t="s">
        <v>23</v>
      </c>
      <c r="F12875" s="29" t="s">
        <v>24</v>
      </c>
    </row>
    <row r="12876" spans="1:6" x14ac:dyDescent="0.25">
      <c r="A12876" s="51">
        <v>1133797279</v>
      </c>
      <c r="B12876" s="30" t="s">
        <v>22</v>
      </c>
      <c r="C12876" s="30" t="s">
        <v>29</v>
      </c>
      <c r="D12876" s="30">
        <v>6158375</v>
      </c>
      <c r="E12876" s="26" t="s">
        <v>23</v>
      </c>
      <c r="F12876" s="29" t="s">
        <v>24</v>
      </c>
    </row>
    <row r="12877" spans="1:6" x14ac:dyDescent="0.25">
      <c r="A12877" s="51">
        <v>1102794926</v>
      </c>
      <c r="B12877" s="30" t="s">
        <v>22</v>
      </c>
      <c r="C12877" s="30" t="s">
        <v>29</v>
      </c>
      <c r="D12877" s="30">
        <v>6158377</v>
      </c>
      <c r="E12877" s="26" t="s">
        <v>23</v>
      </c>
      <c r="F12877" s="29" t="s">
        <v>24</v>
      </c>
    </row>
    <row r="12878" spans="1:6" x14ac:dyDescent="0.25">
      <c r="A12878" s="51">
        <v>1005419602</v>
      </c>
      <c r="B12878" s="30" t="s">
        <v>22</v>
      </c>
      <c r="C12878" s="30" t="s">
        <v>29</v>
      </c>
      <c r="D12878" s="30">
        <v>6158385</v>
      </c>
      <c r="E12878" s="26" t="s">
        <v>23</v>
      </c>
      <c r="F12878" s="29" t="s">
        <v>24</v>
      </c>
    </row>
    <row r="12879" spans="1:6" x14ac:dyDescent="0.25">
      <c r="A12879" s="51">
        <v>1001819436</v>
      </c>
      <c r="B12879" s="30" t="s">
        <v>22</v>
      </c>
      <c r="C12879" s="30" t="s">
        <v>29</v>
      </c>
      <c r="D12879" s="30">
        <v>6158388</v>
      </c>
      <c r="E12879" s="26" t="s">
        <v>23</v>
      </c>
      <c r="F12879" s="29" t="s">
        <v>24</v>
      </c>
    </row>
    <row r="12880" spans="1:6" x14ac:dyDescent="0.25">
      <c r="A12880" s="51">
        <v>1043120589</v>
      </c>
      <c r="B12880" s="30" t="s">
        <v>22</v>
      </c>
      <c r="C12880" s="30" t="s">
        <v>29</v>
      </c>
      <c r="D12880" s="30">
        <v>6158393</v>
      </c>
      <c r="E12880" s="26" t="s">
        <v>23</v>
      </c>
      <c r="F12880" s="29" t="s">
        <v>24</v>
      </c>
    </row>
    <row r="12881" spans="1:6" x14ac:dyDescent="0.25">
      <c r="A12881" s="51">
        <v>1102869376</v>
      </c>
      <c r="B12881" s="30" t="s">
        <v>22</v>
      </c>
      <c r="C12881" s="30" t="s">
        <v>29</v>
      </c>
      <c r="D12881" s="30">
        <v>6158397</v>
      </c>
      <c r="E12881" s="26" t="s">
        <v>23</v>
      </c>
      <c r="F12881" s="29" t="s">
        <v>24</v>
      </c>
    </row>
    <row r="12882" spans="1:6" x14ac:dyDescent="0.25">
      <c r="A12882" s="51">
        <v>1007510638</v>
      </c>
      <c r="B12882" s="30" t="s">
        <v>22</v>
      </c>
      <c r="C12882" s="30" t="s">
        <v>29</v>
      </c>
      <c r="D12882" s="30">
        <v>6158414</v>
      </c>
      <c r="E12882" s="26" t="s">
        <v>23</v>
      </c>
      <c r="F12882" s="29" t="s">
        <v>24</v>
      </c>
    </row>
    <row r="12883" spans="1:6" x14ac:dyDescent="0.25">
      <c r="A12883" s="51">
        <v>1041770868</v>
      </c>
      <c r="B12883" s="30" t="s">
        <v>22</v>
      </c>
      <c r="C12883" s="30" t="s">
        <v>29</v>
      </c>
      <c r="D12883" s="30">
        <v>6158416</v>
      </c>
      <c r="E12883" s="26" t="s">
        <v>23</v>
      </c>
      <c r="F12883" s="29" t="s">
        <v>24</v>
      </c>
    </row>
    <row r="12884" spans="1:6" x14ac:dyDescent="0.25">
      <c r="A12884" s="51">
        <v>1076736666</v>
      </c>
      <c r="B12884" s="30" t="s">
        <v>22</v>
      </c>
      <c r="C12884" s="30" t="s">
        <v>29</v>
      </c>
      <c r="D12884" s="30">
        <v>6158419</v>
      </c>
      <c r="E12884" s="26" t="s">
        <v>23</v>
      </c>
      <c r="F12884" s="29" t="s">
        <v>24</v>
      </c>
    </row>
    <row r="12885" spans="1:6" x14ac:dyDescent="0.25">
      <c r="A12885" s="51">
        <v>1006515841</v>
      </c>
      <c r="B12885" s="30" t="s">
        <v>22</v>
      </c>
      <c r="C12885" s="30" t="s">
        <v>29</v>
      </c>
      <c r="D12885" s="30">
        <v>6158423</v>
      </c>
      <c r="E12885" s="26" t="s">
        <v>23</v>
      </c>
      <c r="F12885" s="29" t="s">
        <v>24</v>
      </c>
    </row>
    <row r="12886" spans="1:6" x14ac:dyDescent="0.25">
      <c r="A12886" s="51">
        <v>1102881134</v>
      </c>
      <c r="B12886" s="30" t="s">
        <v>22</v>
      </c>
      <c r="C12886" s="30" t="s">
        <v>29</v>
      </c>
      <c r="D12886" s="30">
        <v>6158430</v>
      </c>
      <c r="E12886" s="26" t="s">
        <v>23</v>
      </c>
      <c r="F12886" s="29" t="s">
        <v>24</v>
      </c>
    </row>
    <row r="12887" spans="1:6" x14ac:dyDescent="0.25">
      <c r="A12887" s="51">
        <v>1000035996</v>
      </c>
      <c r="B12887" s="30" t="s">
        <v>22</v>
      </c>
      <c r="C12887" s="30" t="s">
        <v>29</v>
      </c>
      <c r="D12887" s="30">
        <v>6158431</v>
      </c>
      <c r="E12887" s="26" t="s">
        <v>23</v>
      </c>
      <c r="F12887" s="29" t="s">
        <v>24</v>
      </c>
    </row>
    <row r="12888" spans="1:6" x14ac:dyDescent="0.25">
      <c r="A12888" s="51">
        <v>1044648342</v>
      </c>
      <c r="B12888" s="30" t="s">
        <v>22</v>
      </c>
      <c r="C12888" s="30" t="s">
        <v>29</v>
      </c>
      <c r="D12888" s="30">
        <v>6158438</v>
      </c>
      <c r="E12888" s="26" t="s">
        <v>23</v>
      </c>
      <c r="F12888" s="29" t="s">
        <v>24</v>
      </c>
    </row>
    <row r="12889" spans="1:6" x14ac:dyDescent="0.25">
      <c r="A12889" s="51">
        <v>1130265740</v>
      </c>
      <c r="B12889" s="30" t="s">
        <v>22</v>
      </c>
      <c r="C12889" s="30" t="s">
        <v>29</v>
      </c>
      <c r="D12889" s="30">
        <v>6158445</v>
      </c>
      <c r="E12889" s="26" t="s">
        <v>23</v>
      </c>
      <c r="F12889" s="29" t="s">
        <v>24</v>
      </c>
    </row>
    <row r="12890" spans="1:6" x14ac:dyDescent="0.25">
      <c r="A12890" s="51">
        <v>1140879976</v>
      </c>
      <c r="B12890" s="30" t="s">
        <v>22</v>
      </c>
      <c r="C12890" s="30" t="s">
        <v>29</v>
      </c>
      <c r="D12890" s="30">
        <v>6158447</v>
      </c>
      <c r="E12890" s="26" t="s">
        <v>23</v>
      </c>
      <c r="F12890" s="29" t="s">
        <v>24</v>
      </c>
    </row>
    <row r="12891" spans="1:6" x14ac:dyDescent="0.25">
      <c r="A12891" s="51">
        <v>1042244115</v>
      </c>
      <c r="B12891" s="30" t="s">
        <v>22</v>
      </c>
      <c r="C12891" s="30" t="s">
        <v>29</v>
      </c>
      <c r="D12891" s="30">
        <v>6158448</v>
      </c>
      <c r="E12891" s="26" t="s">
        <v>23</v>
      </c>
      <c r="F12891" s="29" t="s">
        <v>24</v>
      </c>
    </row>
    <row r="12892" spans="1:6" x14ac:dyDescent="0.25">
      <c r="A12892" s="51">
        <v>1043121976</v>
      </c>
      <c r="B12892" s="30" t="s">
        <v>22</v>
      </c>
      <c r="C12892" s="30" t="s">
        <v>29</v>
      </c>
      <c r="D12892" s="30">
        <v>6158449</v>
      </c>
      <c r="E12892" s="26" t="s">
        <v>23</v>
      </c>
      <c r="F12892" s="29" t="s">
        <v>24</v>
      </c>
    </row>
    <row r="12893" spans="1:6" x14ac:dyDescent="0.25">
      <c r="A12893" s="51">
        <v>1014477620</v>
      </c>
      <c r="B12893" s="30" t="s">
        <v>22</v>
      </c>
      <c r="C12893" s="30" t="s">
        <v>29</v>
      </c>
      <c r="D12893" s="30">
        <v>6158457</v>
      </c>
      <c r="E12893" s="26" t="s">
        <v>23</v>
      </c>
      <c r="F12893" s="29" t="s">
        <v>24</v>
      </c>
    </row>
    <row r="12894" spans="1:6" x14ac:dyDescent="0.25">
      <c r="A12894" s="51">
        <v>1095789031</v>
      </c>
      <c r="B12894" s="30" t="s">
        <v>22</v>
      </c>
      <c r="C12894" s="30" t="s">
        <v>29</v>
      </c>
      <c r="D12894" s="30">
        <v>6158458</v>
      </c>
      <c r="E12894" s="26" t="s">
        <v>23</v>
      </c>
      <c r="F12894" s="29" t="s">
        <v>24</v>
      </c>
    </row>
    <row r="12895" spans="1:6" x14ac:dyDescent="0.25">
      <c r="A12895" s="51">
        <v>1122396220</v>
      </c>
      <c r="B12895" s="30" t="s">
        <v>22</v>
      </c>
      <c r="C12895" s="30" t="s">
        <v>29</v>
      </c>
      <c r="D12895" s="30">
        <v>6158462</v>
      </c>
      <c r="E12895" s="26" t="s">
        <v>23</v>
      </c>
      <c r="F12895" s="29" t="s">
        <v>24</v>
      </c>
    </row>
    <row r="12896" spans="1:6" x14ac:dyDescent="0.25">
      <c r="A12896" s="51">
        <v>1000659857</v>
      </c>
      <c r="B12896" s="30" t="s">
        <v>22</v>
      </c>
      <c r="C12896" s="30" t="s">
        <v>29</v>
      </c>
      <c r="D12896" s="30">
        <v>6158466</v>
      </c>
      <c r="E12896" s="26" t="s">
        <v>23</v>
      </c>
      <c r="F12896" s="29" t="s">
        <v>24</v>
      </c>
    </row>
    <row r="12897" spans="1:6" x14ac:dyDescent="0.25">
      <c r="A12897" s="51">
        <v>1067160612</v>
      </c>
      <c r="B12897" s="30" t="s">
        <v>22</v>
      </c>
      <c r="C12897" s="30" t="s">
        <v>29</v>
      </c>
      <c r="D12897" s="30">
        <v>6158478</v>
      </c>
      <c r="E12897" s="26" t="s">
        <v>23</v>
      </c>
      <c r="F12897" s="29" t="s">
        <v>24</v>
      </c>
    </row>
    <row r="12898" spans="1:6" x14ac:dyDescent="0.25">
      <c r="A12898" s="51">
        <v>1063286697</v>
      </c>
      <c r="B12898" s="30" t="s">
        <v>22</v>
      </c>
      <c r="C12898" s="30" t="s">
        <v>29</v>
      </c>
      <c r="D12898" s="30">
        <v>6158503</v>
      </c>
      <c r="E12898" s="26" t="s">
        <v>23</v>
      </c>
      <c r="F12898" s="29" t="s">
        <v>24</v>
      </c>
    </row>
    <row r="12899" spans="1:6" x14ac:dyDescent="0.25">
      <c r="A12899" s="51">
        <v>1006815897</v>
      </c>
      <c r="B12899" s="30" t="s">
        <v>22</v>
      </c>
      <c r="C12899" s="30" t="s">
        <v>29</v>
      </c>
      <c r="D12899" s="30">
        <v>6158506</v>
      </c>
      <c r="E12899" s="26" t="s">
        <v>23</v>
      </c>
      <c r="F12899" s="29" t="s">
        <v>24</v>
      </c>
    </row>
    <row r="12900" spans="1:6" x14ac:dyDescent="0.25">
      <c r="A12900" s="51">
        <v>1006908285</v>
      </c>
      <c r="B12900" s="30" t="s">
        <v>22</v>
      </c>
      <c r="C12900" s="30" t="s">
        <v>29</v>
      </c>
      <c r="D12900" s="30">
        <v>6158511</v>
      </c>
      <c r="E12900" s="26" t="s">
        <v>23</v>
      </c>
      <c r="F12900" s="29" t="s">
        <v>24</v>
      </c>
    </row>
    <row r="12901" spans="1:6" x14ac:dyDescent="0.25">
      <c r="A12901" s="51">
        <v>1068136640</v>
      </c>
      <c r="B12901" s="30" t="s">
        <v>22</v>
      </c>
      <c r="C12901" s="30" t="s">
        <v>29</v>
      </c>
      <c r="D12901" s="30">
        <v>6158512</v>
      </c>
      <c r="E12901" s="26" t="s">
        <v>23</v>
      </c>
      <c r="F12901" s="29" t="s">
        <v>24</v>
      </c>
    </row>
    <row r="12902" spans="1:6" x14ac:dyDescent="0.25">
      <c r="A12902" s="51">
        <v>1007963572</v>
      </c>
      <c r="B12902" s="30" t="s">
        <v>22</v>
      </c>
      <c r="C12902" s="30" t="s">
        <v>29</v>
      </c>
      <c r="D12902" s="30">
        <v>6158514</v>
      </c>
      <c r="E12902" s="26" t="s">
        <v>23</v>
      </c>
      <c r="F12902" s="29" t="s">
        <v>24</v>
      </c>
    </row>
    <row r="12903" spans="1:6" x14ac:dyDescent="0.25">
      <c r="A12903" s="51">
        <v>1025524456</v>
      </c>
      <c r="B12903" s="30" t="s">
        <v>22</v>
      </c>
      <c r="C12903" s="30" t="s">
        <v>29</v>
      </c>
      <c r="D12903" s="30">
        <v>6158521</v>
      </c>
      <c r="E12903" s="26" t="s">
        <v>23</v>
      </c>
      <c r="F12903" s="29" t="s">
        <v>24</v>
      </c>
    </row>
    <row r="12904" spans="1:6" x14ac:dyDescent="0.25">
      <c r="A12904" s="51">
        <v>1062429602</v>
      </c>
      <c r="B12904" s="30" t="s">
        <v>22</v>
      </c>
      <c r="C12904" s="30" t="s">
        <v>29</v>
      </c>
      <c r="D12904" s="30">
        <v>6158523</v>
      </c>
      <c r="E12904" s="26" t="s">
        <v>23</v>
      </c>
      <c r="F12904" s="29" t="s">
        <v>24</v>
      </c>
    </row>
    <row r="12905" spans="1:6" x14ac:dyDescent="0.25">
      <c r="A12905" s="51">
        <v>1052740366</v>
      </c>
      <c r="B12905" s="30" t="s">
        <v>22</v>
      </c>
      <c r="C12905" s="30" t="s">
        <v>29</v>
      </c>
      <c r="D12905" s="30">
        <v>6158525</v>
      </c>
      <c r="E12905" s="26" t="s">
        <v>23</v>
      </c>
      <c r="F12905" s="29" t="s">
        <v>24</v>
      </c>
    </row>
    <row r="12906" spans="1:6" x14ac:dyDescent="0.25">
      <c r="A12906" s="51">
        <v>1077225131</v>
      </c>
      <c r="B12906" s="30" t="s">
        <v>22</v>
      </c>
      <c r="C12906" s="30" t="s">
        <v>29</v>
      </c>
      <c r="D12906" s="30">
        <v>6158533</v>
      </c>
      <c r="E12906" s="26" t="s">
        <v>23</v>
      </c>
      <c r="F12906" s="29" t="s">
        <v>24</v>
      </c>
    </row>
    <row r="12907" spans="1:6" x14ac:dyDescent="0.25">
      <c r="A12907" s="51">
        <v>1043644059</v>
      </c>
      <c r="B12907" s="30" t="s">
        <v>22</v>
      </c>
      <c r="C12907" s="30" t="s">
        <v>29</v>
      </c>
      <c r="D12907" s="30">
        <v>6158540</v>
      </c>
      <c r="E12907" s="26" t="s">
        <v>23</v>
      </c>
      <c r="F12907" s="29" t="s">
        <v>24</v>
      </c>
    </row>
    <row r="12908" spans="1:6" x14ac:dyDescent="0.25">
      <c r="A12908" s="51">
        <v>1049582522</v>
      </c>
      <c r="B12908" s="30" t="s">
        <v>22</v>
      </c>
      <c r="C12908" s="30" t="s">
        <v>29</v>
      </c>
      <c r="D12908" s="30">
        <v>6158543</v>
      </c>
      <c r="E12908" s="26" t="s">
        <v>23</v>
      </c>
      <c r="F12908" s="29" t="s">
        <v>24</v>
      </c>
    </row>
    <row r="12909" spans="1:6" x14ac:dyDescent="0.25">
      <c r="A12909" s="51">
        <v>1051657028</v>
      </c>
      <c r="B12909" s="30" t="s">
        <v>22</v>
      </c>
      <c r="C12909" s="30" t="s">
        <v>29</v>
      </c>
      <c r="D12909" s="30">
        <v>6158545</v>
      </c>
      <c r="E12909" s="26" t="s">
        <v>23</v>
      </c>
      <c r="F12909" s="29" t="s">
        <v>24</v>
      </c>
    </row>
    <row r="12910" spans="1:6" x14ac:dyDescent="0.25">
      <c r="A12910" s="51">
        <v>1062675035</v>
      </c>
      <c r="B12910" s="30" t="s">
        <v>22</v>
      </c>
      <c r="C12910" s="30" t="s">
        <v>29</v>
      </c>
      <c r="D12910" s="30">
        <v>6158547</v>
      </c>
      <c r="E12910" s="26" t="s">
        <v>23</v>
      </c>
      <c r="F12910" s="29" t="s">
        <v>24</v>
      </c>
    </row>
    <row r="12911" spans="1:6" x14ac:dyDescent="0.25">
      <c r="A12911" s="51">
        <v>1075653375</v>
      </c>
      <c r="B12911" s="30" t="s">
        <v>22</v>
      </c>
      <c r="C12911" s="30" t="s">
        <v>29</v>
      </c>
      <c r="D12911" s="30">
        <v>6158553</v>
      </c>
      <c r="E12911" s="26" t="s">
        <v>23</v>
      </c>
      <c r="F12911" s="29" t="s">
        <v>24</v>
      </c>
    </row>
    <row r="12912" spans="1:6" x14ac:dyDescent="0.25">
      <c r="A12912" s="51">
        <v>1000620122</v>
      </c>
      <c r="B12912" s="30" t="s">
        <v>22</v>
      </c>
      <c r="C12912" s="30" t="s">
        <v>29</v>
      </c>
      <c r="D12912" s="30">
        <v>6158555</v>
      </c>
      <c r="E12912" s="26" t="s">
        <v>23</v>
      </c>
      <c r="F12912" s="29" t="s">
        <v>24</v>
      </c>
    </row>
    <row r="12913" spans="1:6" x14ac:dyDescent="0.25">
      <c r="A12913" s="51">
        <v>1116912731</v>
      </c>
      <c r="B12913" s="30" t="s">
        <v>22</v>
      </c>
      <c r="C12913" s="30" t="s">
        <v>29</v>
      </c>
      <c r="D12913" s="30">
        <v>6158561</v>
      </c>
      <c r="E12913" s="26" t="s">
        <v>23</v>
      </c>
      <c r="F12913" s="29" t="s">
        <v>24</v>
      </c>
    </row>
    <row r="12914" spans="1:6" x14ac:dyDescent="0.25">
      <c r="A12914" s="51">
        <v>1065591601</v>
      </c>
      <c r="B12914" s="30" t="s">
        <v>22</v>
      </c>
      <c r="C12914" s="30" t="s">
        <v>29</v>
      </c>
      <c r="D12914" s="30">
        <v>6158562</v>
      </c>
      <c r="E12914" s="26" t="s">
        <v>23</v>
      </c>
      <c r="F12914" s="29" t="s">
        <v>24</v>
      </c>
    </row>
    <row r="12915" spans="1:6" x14ac:dyDescent="0.25">
      <c r="A12915" s="51">
        <v>1003005749</v>
      </c>
      <c r="B12915" s="30" t="s">
        <v>22</v>
      </c>
      <c r="C12915" s="30" t="s">
        <v>29</v>
      </c>
      <c r="D12915" s="30">
        <v>6158563</v>
      </c>
      <c r="E12915" s="26" t="s">
        <v>23</v>
      </c>
      <c r="F12915" s="29" t="s">
        <v>24</v>
      </c>
    </row>
    <row r="12916" spans="1:6" x14ac:dyDescent="0.25">
      <c r="A12916" s="51">
        <v>1005512414</v>
      </c>
      <c r="B12916" s="30" t="s">
        <v>22</v>
      </c>
      <c r="C12916" s="30" t="s">
        <v>29</v>
      </c>
      <c r="D12916" s="30">
        <v>6158564</v>
      </c>
      <c r="E12916" s="26" t="s">
        <v>23</v>
      </c>
      <c r="F12916" s="29" t="s">
        <v>24</v>
      </c>
    </row>
    <row r="12917" spans="1:6" x14ac:dyDescent="0.25">
      <c r="A12917" s="51">
        <v>1004500108</v>
      </c>
      <c r="B12917" s="30" t="s">
        <v>22</v>
      </c>
      <c r="C12917" s="30" t="s">
        <v>29</v>
      </c>
      <c r="D12917" s="30">
        <v>6158569</v>
      </c>
      <c r="E12917" s="26" t="s">
        <v>23</v>
      </c>
      <c r="F12917" s="29" t="s">
        <v>24</v>
      </c>
    </row>
    <row r="12918" spans="1:6" x14ac:dyDescent="0.25">
      <c r="A12918" s="51">
        <v>1001344033</v>
      </c>
      <c r="B12918" s="30" t="s">
        <v>22</v>
      </c>
      <c r="C12918" s="30" t="s">
        <v>29</v>
      </c>
      <c r="D12918" s="30">
        <v>6158573</v>
      </c>
      <c r="E12918" s="26" t="s">
        <v>23</v>
      </c>
      <c r="F12918" s="29" t="s">
        <v>24</v>
      </c>
    </row>
    <row r="12919" spans="1:6" x14ac:dyDescent="0.25">
      <c r="A12919" s="51">
        <v>1108558728</v>
      </c>
      <c r="B12919" s="30" t="s">
        <v>22</v>
      </c>
      <c r="C12919" s="30" t="s">
        <v>29</v>
      </c>
      <c r="D12919" s="30">
        <v>6158574</v>
      </c>
      <c r="E12919" s="26" t="s">
        <v>23</v>
      </c>
      <c r="F12919" s="29" t="s">
        <v>24</v>
      </c>
    </row>
    <row r="12920" spans="1:6" x14ac:dyDescent="0.25">
      <c r="A12920" s="51">
        <v>1100683344</v>
      </c>
      <c r="B12920" s="30" t="s">
        <v>22</v>
      </c>
      <c r="C12920" s="30" t="s">
        <v>29</v>
      </c>
      <c r="D12920" s="30">
        <v>6158585</v>
      </c>
      <c r="E12920" s="26" t="s">
        <v>23</v>
      </c>
      <c r="F12920" s="29" t="s">
        <v>24</v>
      </c>
    </row>
    <row r="12921" spans="1:6" x14ac:dyDescent="0.25">
      <c r="A12921" s="51">
        <v>1101457119</v>
      </c>
      <c r="B12921" s="30" t="s">
        <v>22</v>
      </c>
      <c r="C12921" s="30" t="s">
        <v>29</v>
      </c>
      <c r="D12921" s="30">
        <v>6158596</v>
      </c>
      <c r="E12921" s="26" t="s">
        <v>23</v>
      </c>
      <c r="F12921" s="29" t="s">
        <v>24</v>
      </c>
    </row>
    <row r="12922" spans="1:6" x14ac:dyDescent="0.25">
      <c r="A12922" s="51">
        <v>1050948499</v>
      </c>
      <c r="B12922" s="30" t="s">
        <v>22</v>
      </c>
      <c r="C12922" s="30" t="s">
        <v>29</v>
      </c>
      <c r="D12922" s="30">
        <v>6158603</v>
      </c>
      <c r="E12922" s="26" t="s">
        <v>23</v>
      </c>
      <c r="F12922" s="29" t="s">
        <v>24</v>
      </c>
    </row>
    <row r="12923" spans="1:6" x14ac:dyDescent="0.25">
      <c r="A12923" s="51">
        <v>1018486570</v>
      </c>
      <c r="B12923" s="30" t="s">
        <v>22</v>
      </c>
      <c r="C12923" s="30" t="s">
        <v>29</v>
      </c>
      <c r="D12923" s="30">
        <v>6158619</v>
      </c>
      <c r="E12923" s="26" t="s">
        <v>23</v>
      </c>
      <c r="F12923" s="29" t="s">
        <v>24</v>
      </c>
    </row>
    <row r="12924" spans="1:6" x14ac:dyDescent="0.25">
      <c r="A12924" s="51">
        <v>1043144036</v>
      </c>
      <c r="B12924" s="30" t="s">
        <v>22</v>
      </c>
      <c r="C12924" s="30" t="s">
        <v>29</v>
      </c>
      <c r="D12924" s="30">
        <v>6158627</v>
      </c>
      <c r="E12924" s="26" t="s">
        <v>23</v>
      </c>
      <c r="F12924" s="29" t="s">
        <v>24</v>
      </c>
    </row>
    <row r="12925" spans="1:6" x14ac:dyDescent="0.25">
      <c r="A12925" s="51">
        <v>1102886367</v>
      </c>
      <c r="B12925" s="30" t="s">
        <v>22</v>
      </c>
      <c r="C12925" s="30" t="s">
        <v>29</v>
      </c>
      <c r="D12925" s="30">
        <v>6158630</v>
      </c>
      <c r="E12925" s="26" t="s">
        <v>23</v>
      </c>
      <c r="F12925" s="29" t="s">
        <v>24</v>
      </c>
    </row>
    <row r="12926" spans="1:6" x14ac:dyDescent="0.25">
      <c r="A12926" s="51">
        <v>1103095856</v>
      </c>
      <c r="B12926" s="30" t="s">
        <v>22</v>
      </c>
      <c r="C12926" s="30" t="s">
        <v>29</v>
      </c>
      <c r="D12926" s="30">
        <v>6158634</v>
      </c>
      <c r="E12926" s="26" t="s">
        <v>23</v>
      </c>
      <c r="F12926" s="29" t="s">
        <v>24</v>
      </c>
    </row>
    <row r="12927" spans="1:6" x14ac:dyDescent="0.25">
      <c r="A12927" s="51">
        <v>1019902488</v>
      </c>
      <c r="B12927" s="30" t="s">
        <v>22</v>
      </c>
      <c r="C12927" s="30" t="s">
        <v>29</v>
      </c>
      <c r="D12927" s="30">
        <v>6158637</v>
      </c>
      <c r="E12927" s="26" t="s">
        <v>23</v>
      </c>
      <c r="F12927" s="29" t="s">
        <v>24</v>
      </c>
    </row>
    <row r="12928" spans="1:6" x14ac:dyDescent="0.25">
      <c r="A12928" s="51">
        <v>1054398402</v>
      </c>
      <c r="B12928" s="30" t="s">
        <v>22</v>
      </c>
      <c r="C12928" s="30" t="s">
        <v>29</v>
      </c>
      <c r="D12928" s="30">
        <v>6158639</v>
      </c>
      <c r="E12928" s="26" t="s">
        <v>23</v>
      </c>
      <c r="F12928" s="29" t="s">
        <v>24</v>
      </c>
    </row>
    <row r="12929" spans="1:6" x14ac:dyDescent="0.25">
      <c r="A12929" s="51">
        <v>1062429566</v>
      </c>
      <c r="B12929" s="30" t="s">
        <v>22</v>
      </c>
      <c r="C12929" s="30" t="s">
        <v>29</v>
      </c>
      <c r="D12929" s="30">
        <v>6158656</v>
      </c>
      <c r="E12929" s="26" t="s">
        <v>23</v>
      </c>
      <c r="F12929" s="29" t="s">
        <v>24</v>
      </c>
    </row>
    <row r="12930" spans="1:6" x14ac:dyDescent="0.25">
      <c r="A12930" s="51">
        <v>1025522964</v>
      </c>
      <c r="B12930" s="30" t="s">
        <v>22</v>
      </c>
      <c r="C12930" s="30" t="s">
        <v>29</v>
      </c>
      <c r="D12930" s="30">
        <v>6158657</v>
      </c>
      <c r="E12930" s="26" t="s">
        <v>23</v>
      </c>
      <c r="F12930" s="29" t="s">
        <v>24</v>
      </c>
    </row>
    <row r="12931" spans="1:6" x14ac:dyDescent="0.25">
      <c r="A12931" s="51">
        <v>1003047021</v>
      </c>
      <c r="B12931" s="30" t="s">
        <v>22</v>
      </c>
      <c r="C12931" s="30" t="s">
        <v>29</v>
      </c>
      <c r="D12931" s="30">
        <v>6158659</v>
      </c>
      <c r="E12931" s="29" t="s">
        <v>15</v>
      </c>
      <c r="F12931" s="29" t="s">
        <v>30</v>
      </c>
    </row>
    <row r="12932" spans="1:6" x14ac:dyDescent="0.25">
      <c r="A12932" s="51">
        <v>1072026914</v>
      </c>
      <c r="B12932" s="30" t="s">
        <v>22</v>
      </c>
      <c r="C12932" s="30" t="s">
        <v>29</v>
      </c>
      <c r="D12932" s="30">
        <v>6158664</v>
      </c>
      <c r="E12932" s="26" t="s">
        <v>23</v>
      </c>
      <c r="F12932" s="29" t="s">
        <v>24</v>
      </c>
    </row>
    <row r="12933" spans="1:6" x14ac:dyDescent="0.25">
      <c r="A12933" s="51">
        <v>1003061784</v>
      </c>
      <c r="B12933" s="30" t="s">
        <v>22</v>
      </c>
      <c r="C12933" s="30" t="s">
        <v>29</v>
      </c>
      <c r="D12933" s="30">
        <v>6158667</v>
      </c>
      <c r="E12933" s="26" t="s">
        <v>23</v>
      </c>
      <c r="F12933" s="29" t="s">
        <v>24</v>
      </c>
    </row>
    <row r="12934" spans="1:6" x14ac:dyDescent="0.25">
      <c r="A12934" s="51">
        <v>1071430037</v>
      </c>
      <c r="B12934" s="30" t="s">
        <v>22</v>
      </c>
      <c r="C12934" s="30" t="s">
        <v>29</v>
      </c>
      <c r="D12934" s="30">
        <v>6158669</v>
      </c>
      <c r="E12934" s="26" t="s">
        <v>23</v>
      </c>
      <c r="F12934" s="29" t="s">
        <v>24</v>
      </c>
    </row>
    <row r="12935" spans="1:6" x14ac:dyDescent="0.25">
      <c r="A12935" s="51">
        <v>1047393573</v>
      </c>
      <c r="B12935" s="30" t="s">
        <v>22</v>
      </c>
      <c r="C12935" s="30" t="s">
        <v>29</v>
      </c>
      <c r="D12935" s="30">
        <v>6158674</v>
      </c>
      <c r="E12935" s="26" t="s">
        <v>23</v>
      </c>
      <c r="F12935" s="29" t="s">
        <v>24</v>
      </c>
    </row>
    <row r="12936" spans="1:6" x14ac:dyDescent="0.25">
      <c r="A12936" s="51">
        <v>1192729315</v>
      </c>
      <c r="B12936" s="30" t="s">
        <v>22</v>
      </c>
      <c r="C12936" s="30" t="s">
        <v>29</v>
      </c>
      <c r="D12936" s="30">
        <v>6158675</v>
      </c>
      <c r="E12936" s="26" t="s">
        <v>23</v>
      </c>
      <c r="F12936" s="29" t="s">
        <v>24</v>
      </c>
    </row>
    <row r="12937" spans="1:6" x14ac:dyDescent="0.25">
      <c r="A12937" s="51">
        <v>1003315069</v>
      </c>
      <c r="B12937" s="30" t="s">
        <v>22</v>
      </c>
      <c r="C12937" s="30" t="s">
        <v>29</v>
      </c>
      <c r="D12937" s="30">
        <v>6158677</v>
      </c>
      <c r="E12937" s="26" t="s">
        <v>23</v>
      </c>
      <c r="F12937" s="29" t="s">
        <v>24</v>
      </c>
    </row>
    <row r="12938" spans="1:6" x14ac:dyDescent="0.25">
      <c r="A12938" s="51">
        <v>1043640217</v>
      </c>
      <c r="B12938" s="30" t="s">
        <v>22</v>
      </c>
      <c r="C12938" s="30" t="s">
        <v>29</v>
      </c>
      <c r="D12938" s="30">
        <v>6158680</v>
      </c>
      <c r="E12938" s="26" t="s">
        <v>23</v>
      </c>
      <c r="F12938" s="29" t="s">
        <v>24</v>
      </c>
    </row>
    <row r="12939" spans="1:6" x14ac:dyDescent="0.25">
      <c r="A12939" s="51">
        <v>1003376932</v>
      </c>
      <c r="B12939" s="30" t="s">
        <v>22</v>
      </c>
      <c r="C12939" s="30" t="s">
        <v>29</v>
      </c>
      <c r="D12939" s="30">
        <v>6158686</v>
      </c>
      <c r="E12939" s="26" t="s">
        <v>23</v>
      </c>
      <c r="F12939" s="29" t="s">
        <v>24</v>
      </c>
    </row>
    <row r="12940" spans="1:6" x14ac:dyDescent="0.25">
      <c r="A12940" s="51">
        <v>1081835959</v>
      </c>
      <c r="B12940" s="30" t="s">
        <v>22</v>
      </c>
      <c r="C12940" s="30" t="s">
        <v>29</v>
      </c>
      <c r="D12940" s="30">
        <v>6158692</v>
      </c>
      <c r="E12940" s="26" t="s">
        <v>23</v>
      </c>
      <c r="F12940" s="29" t="s">
        <v>24</v>
      </c>
    </row>
    <row r="12941" spans="1:6" x14ac:dyDescent="0.25">
      <c r="A12941" s="51">
        <v>1067400530</v>
      </c>
      <c r="B12941" s="30" t="s">
        <v>22</v>
      </c>
      <c r="C12941" s="30" t="s">
        <v>29</v>
      </c>
      <c r="D12941" s="30">
        <v>6158696</v>
      </c>
      <c r="E12941" s="26" t="s">
        <v>23</v>
      </c>
      <c r="F12941" s="29" t="s">
        <v>24</v>
      </c>
    </row>
    <row r="12942" spans="1:6" x14ac:dyDescent="0.25">
      <c r="A12942" s="51">
        <v>1039679633</v>
      </c>
      <c r="B12942" s="30" t="s">
        <v>22</v>
      </c>
      <c r="C12942" s="30" t="s">
        <v>29</v>
      </c>
      <c r="D12942" s="30">
        <v>6158699</v>
      </c>
      <c r="E12942" s="26" t="s">
        <v>23</v>
      </c>
      <c r="F12942" s="29" t="s">
        <v>24</v>
      </c>
    </row>
    <row r="12943" spans="1:6" x14ac:dyDescent="0.25">
      <c r="A12943" s="51">
        <v>1048264692</v>
      </c>
      <c r="B12943" s="30" t="s">
        <v>22</v>
      </c>
      <c r="C12943" s="30" t="s">
        <v>29</v>
      </c>
      <c r="D12943" s="30">
        <v>6158704</v>
      </c>
      <c r="E12943" s="26" t="s">
        <v>23</v>
      </c>
      <c r="F12943" s="29" t="s">
        <v>24</v>
      </c>
    </row>
    <row r="12944" spans="1:6" x14ac:dyDescent="0.25">
      <c r="A12944" s="51">
        <v>1043010674</v>
      </c>
      <c r="B12944" s="30" t="s">
        <v>22</v>
      </c>
      <c r="C12944" s="30" t="s">
        <v>29</v>
      </c>
      <c r="D12944" s="30">
        <v>6158706</v>
      </c>
      <c r="E12944" s="26" t="s">
        <v>23</v>
      </c>
      <c r="F12944" s="29" t="s">
        <v>24</v>
      </c>
    </row>
    <row r="12945" spans="1:6" x14ac:dyDescent="0.25">
      <c r="A12945" s="51">
        <v>1193077228</v>
      </c>
      <c r="B12945" s="30" t="s">
        <v>22</v>
      </c>
      <c r="C12945" s="30" t="s">
        <v>29</v>
      </c>
      <c r="D12945" s="30">
        <v>6158717</v>
      </c>
      <c r="E12945" s="26" t="s">
        <v>25</v>
      </c>
      <c r="F12945" s="36" t="s">
        <v>26</v>
      </c>
    </row>
    <row r="12946" spans="1:6" x14ac:dyDescent="0.25">
      <c r="A12946" s="51">
        <v>1063590958</v>
      </c>
      <c r="B12946" s="30" t="s">
        <v>22</v>
      </c>
      <c r="C12946" s="30" t="s">
        <v>29</v>
      </c>
      <c r="D12946" s="30">
        <v>6158725</v>
      </c>
      <c r="E12946" s="26" t="s">
        <v>23</v>
      </c>
      <c r="F12946" s="29" t="s">
        <v>24</v>
      </c>
    </row>
    <row r="12947" spans="1:6" x14ac:dyDescent="0.25">
      <c r="A12947" s="51">
        <v>1103738008</v>
      </c>
      <c r="B12947" s="30" t="s">
        <v>22</v>
      </c>
      <c r="C12947" s="30" t="s">
        <v>29</v>
      </c>
      <c r="D12947" s="30">
        <v>6158740</v>
      </c>
      <c r="E12947" s="26" t="s">
        <v>23</v>
      </c>
      <c r="F12947" s="29" t="s">
        <v>24</v>
      </c>
    </row>
    <row r="12948" spans="1:6" x14ac:dyDescent="0.25">
      <c r="A12948" s="51">
        <v>1080670075</v>
      </c>
      <c r="B12948" s="30" t="s">
        <v>22</v>
      </c>
      <c r="C12948" s="30" t="s">
        <v>29</v>
      </c>
      <c r="D12948" s="30">
        <v>6158744</v>
      </c>
      <c r="E12948" s="26" t="s">
        <v>23</v>
      </c>
      <c r="F12948" s="29" t="s">
        <v>24</v>
      </c>
    </row>
    <row r="12949" spans="1:6" x14ac:dyDescent="0.25">
      <c r="A12949" s="51">
        <v>1076903957</v>
      </c>
      <c r="B12949" s="30" t="s">
        <v>22</v>
      </c>
      <c r="C12949" s="30" t="s">
        <v>29</v>
      </c>
      <c r="D12949" s="30">
        <v>6158746</v>
      </c>
      <c r="E12949" s="26" t="s">
        <v>23</v>
      </c>
      <c r="F12949" s="29" t="s">
        <v>24</v>
      </c>
    </row>
    <row r="12950" spans="1:6" x14ac:dyDescent="0.25">
      <c r="A12950" s="51">
        <v>1066867957</v>
      </c>
      <c r="B12950" s="30" t="s">
        <v>22</v>
      </c>
      <c r="C12950" s="30" t="s">
        <v>29</v>
      </c>
      <c r="D12950" s="30">
        <v>6158748</v>
      </c>
      <c r="E12950" s="26" t="s">
        <v>23</v>
      </c>
      <c r="F12950" s="29" t="s">
        <v>24</v>
      </c>
    </row>
    <row r="12951" spans="1:6" x14ac:dyDescent="0.25">
      <c r="A12951" s="51">
        <v>1002256853</v>
      </c>
      <c r="B12951" s="30" t="s">
        <v>22</v>
      </c>
      <c r="C12951" s="30" t="s">
        <v>29</v>
      </c>
      <c r="D12951" s="30">
        <v>6158749</v>
      </c>
      <c r="E12951" s="26" t="s">
        <v>23</v>
      </c>
      <c r="F12951" s="29" t="s">
        <v>24</v>
      </c>
    </row>
    <row r="12952" spans="1:6" x14ac:dyDescent="0.25">
      <c r="A12952" s="51">
        <v>1007346616</v>
      </c>
      <c r="B12952" s="30" t="s">
        <v>22</v>
      </c>
      <c r="C12952" s="30" t="s">
        <v>29</v>
      </c>
      <c r="D12952" s="30">
        <v>6158758</v>
      </c>
      <c r="E12952" s="26" t="s">
        <v>23</v>
      </c>
      <c r="F12952" s="29" t="s">
        <v>24</v>
      </c>
    </row>
    <row r="12953" spans="1:6" x14ac:dyDescent="0.25">
      <c r="A12953" s="51">
        <v>1102576456</v>
      </c>
      <c r="B12953" s="30" t="s">
        <v>22</v>
      </c>
      <c r="C12953" s="30" t="s">
        <v>29</v>
      </c>
      <c r="D12953" s="30">
        <v>6158759</v>
      </c>
      <c r="E12953" s="26" t="s">
        <v>23</v>
      </c>
      <c r="F12953" s="29" t="s">
        <v>24</v>
      </c>
    </row>
    <row r="12954" spans="1:6" x14ac:dyDescent="0.25">
      <c r="A12954" s="51">
        <v>1068417421</v>
      </c>
      <c r="B12954" s="30" t="s">
        <v>22</v>
      </c>
      <c r="C12954" s="30" t="s">
        <v>29</v>
      </c>
      <c r="D12954" s="30">
        <v>6158763</v>
      </c>
      <c r="E12954" s="26" t="s">
        <v>23</v>
      </c>
      <c r="F12954" s="29" t="s">
        <v>24</v>
      </c>
    </row>
    <row r="12955" spans="1:6" x14ac:dyDescent="0.25">
      <c r="A12955" s="51">
        <v>1102577178</v>
      </c>
      <c r="B12955" s="30" t="s">
        <v>22</v>
      </c>
      <c r="C12955" s="30" t="s">
        <v>29</v>
      </c>
      <c r="D12955" s="30">
        <v>6158765</v>
      </c>
      <c r="E12955" s="26" t="s">
        <v>23</v>
      </c>
      <c r="F12955" s="29" t="s">
        <v>24</v>
      </c>
    </row>
    <row r="12956" spans="1:6" x14ac:dyDescent="0.25">
      <c r="A12956" s="51">
        <v>1072745192</v>
      </c>
      <c r="B12956" s="30" t="s">
        <v>22</v>
      </c>
      <c r="C12956" s="30" t="s">
        <v>29</v>
      </c>
      <c r="D12956" s="30">
        <v>6158767</v>
      </c>
      <c r="E12956" s="26" t="s">
        <v>23</v>
      </c>
      <c r="F12956" s="29" t="s">
        <v>24</v>
      </c>
    </row>
    <row r="12957" spans="1:6" x14ac:dyDescent="0.25">
      <c r="A12957" s="51">
        <v>1043963684</v>
      </c>
      <c r="B12957" s="30" t="s">
        <v>22</v>
      </c>
      <c r="C12957" s="30" t="s">
        <v>29</v>
      </c>
      <c r="D12957" s="30">
        <v>6158768</v>
      </c>
      <c r="E12957" s="26" t="s">
        <v>23</v>
      </c>
      <c r="F12957" s="29" t="s">
        <v>24</v>
      </c>
    </row>
    <row r="12958" spans="1:6" x14ac:dyDescent="0.25">
      <c r="A12958" s="51">
        <v>1129804032</v>
      </c>
      <c r="B12958" s="30" t="s">
        <v>22</v>
      </c>
      <c r="C12958" s="30" t="s">
        <v>29</v>
      </c>
      <c r="D12958" s="30">
        <v>6158772</v>
      </c>
      <c r="E12958" s="26" t="s">
        <v>23</v>
      </c>
      <c r="F12958" s="29" t="s">
        <v>24</v>
      </c>
    </row>
    <row r="12959" spans="1:6" x14ac:dyDescent="0.25">
      <c r="A12959" s="51">
        <v>1102576832</v>
      </c>
      <c r="B12959" s="30" t="s">
        <v>22</v>
      </c>
      <c r="C12959" s="30" t="s">
        <v>29</v>
      </c>
      <c r="D12959" s="30">
        <v>6158774</v>
      </c>
      <c r="E12959" s="26" t="s">
        <v>23</v>
      </c>
      <c r="F12959" s="29" t="s">
        <v>24</v>
      </c>
    </row>
    <row r="12960" spans="1:6" x14ac:dyDescent="0.25">
      <c r="A12960" s="51">
        <v>1138074337</v>
      </c>
      <c r="B12960" s="30" t="s">
        <v>22</v>
      </c>
      <c r="C12960" s="30" t="s">
        <v>29</v>
      </c>
      <c r="D12960" s="30">
        <v>6158776</v>
      </c>
      <c r="E12960" s="26" t="s">
        <v>23</v>
      </c>
      <c r="F12960" s="29" t="s">
        <v>24</v>
      </c>
    </row>
    <row r="12961" spans="1:6" x14ac:dyDescent="0.25">
      <c r="A12961" s="51">
        <v>1102576837</v>
      </c>
      <c r="B12961" s="30" t="s">
        <v>22</v>
      </c>
      <c r="C12961" s="30" t="s">
        <v>29</v>
      </c>
      <c r="D12961" s="30">
        <v>6158777</v>
      </c>
      <c r="E12961" s="26" t="s">
        <v>23</v>
      </c>
      <c r="F12961" s="29" t="s">
        <v>24</v>
      </c>
    </row>
    <row r="12962" spans="1:6" x14ac:dyDescent="0.25">
      <c r="A12962" s="51">
        <v>1066723123</v>
      </c>
      <c r="B12962" s="30" t="s">
        <v>22</v>
      </c>
      <c r="C12962" s="30" t="s">
        <v>29</v>
      </c>
      <c r="D12962" s="30">
        <v>6158781</v>
      </c>
      <c r="E12962" s="26" t="s">
        <v>23</v>
      </c>
      <c r="F12962" s="29" t="s">
        <v>24</v>
      </c>
    </row>
    <row r="12963" spans="1:6" x14ac:dyDescent="0.25">
      <c r="A12963" s="51">
        <v>1005457181</v>
      </c>
      <c r="B12963" s="30" t="s">
        <v>22</v>
      </c>
      <c r="C12963" s="30" t="s">
        <v>29</v>
      </c>
      <c r="D12963" s="30">
        <v>6158782</v>
      </c>
      <c r="E12963" s="26" t="s">
        <v>23</v>
      </c>
      <c r="F12963" s="29" t="s">
        <v>24</v>
      </c>
    </row>
    <row r="12964" spans="1:6" x14ac:dyDescent="0.25">
      <c r="A12964" s="51">
        <v>1193568137</v>
      </c>
      <c r="B12964" s="30" t="s">
        <v>22</v>
      </c>
      <c r="C12964" s="30" t="s">
        <v>29</v>
      </c>
      <c r="D12964" s="30">
        <v>6158783</v>
      </c>
      <c r="E12964" s="26" t="s">
        <v>23</v>
      </c>
      <c r="F12964" s="29" t="s">
        <v>24</v>
      </c>
    </row>
    <row r="12965" spans="1:6" x14ac:dyDescent="0.25">
      <c r="A12965" s="51">
        <v>1004272870</v>
      </c>
      <c r="B12965" s="30" t="s">
        <v>22</v>
      </c>
      <c r="C12965" s="30" t="s">
        <v>29</v>
      </c>
      <c r="D12965" s="30">
        <v>6158784</v>
      </c>
      <c r="E12965" s="26" t="s">
        <v>23</v>
      </c>
      <c r="F12965" s="29" t="s">
        <v>24</v>
      </c>
    </row>
    <row r="12966" spans="1:6" x14ac:dyDescent="0.25">
      <c r="A12966" s="51">
        <v>1017243549</v>
      </c>
      <c r="B12966" s="30" t="s">
        <v>22</v>
      </c>
      <c r="C12966" s="30" t="s">
        <v>29</v>
      </c>
      <c r="D12966" s="30">
        <v>6158785</v>
      </c>
      <c r="E12966" s="26" t="s">
        <v>23</v>
      </c>
      <c r="F12966" s="29" t="s">
        <v>24</v>
      </c>
    </row>
    <row r="12967" spans="1:6" x14ac:dyDescent="0.25">
      <c r="A12967" s="51">
        <v>1067160069</v>
      </c>
      <c r="B12967" s="30" t="s">
        <v>22</v>
      </c>
      <c r="C12967" s="30" t="s">
        <v>29</v>
      </c>
      <c r="D12967" s="30">
        <v>6158786</v>
      </c>
      <c r="E12967" s="26" t="s">
        <v>23</v>
      </c>
      <c r="F12967" s="29" t="s">
        <v>24</v>
      </c>
    </row>
    <row r="12968" spans="1:6" x14ac:dyDescent="0.25">
      <c r="A12968" s="51">
        <v>1048457685</v>
      </c>
      <c r="B12968" s="30" t="s">
        <v>22</v>
      </c>
      <c r="C12968" s="30" t="s">
        <v>29</v>
      </c>
      <c r="D12968" s="30">
        <v>6158789</v>
      </c>
      <c r="E12968" s="26" t="s">
        <v>23</v>
      </c>
      <c r="F12968" s="29" t="s">
        <v>24</v>
      </c>
    </row>
    <row r="12969" spans="1:6" x14ac:dyDescent="0.25">
      <c r="A12969" s="51">
        <v>1050276521</v>
      </c>
      <c r="B12969" s="30" t="s">
        <v>22</v>
      </c>
      <c r="C12969" s="30" t="s">
        <v>29</v>
      </c>
      <c r="D12969" s="30">
        <v>6158793</v>
      </c>
      <c r="E12969" s="26" t="s">
        <v>23</v>
      </c>
      <c r="F12969" s="29" t="s">
        <v>24</v>
      </c>
    </row>
    <row r="12970" spans="1:6" x14ac:dyDescent="0.25">
      <c r="A12970" s="51">
        <v>1062425640</v>
      </c>
      <c r="B12970" s="30" t="s">
        <v>22</v>
      </c>
      <c r="C12970" s="30" t="s">
        <v>29</v>
      </c>
      <c r="D12970" s="30">
        <v>6158799</v>
      </c>
      <c r="E12970" s="26" t="s">
        <v>23</v>
      </c>
      <c r="F12970" s="29" t="s">
        <v>24</v>
      </c>
    </row>
    <row r="12971" spans="1:6" x14ac:dyDescent="0.25">
      <c r="A12971" s="51">
        <v>1042968463</v>
      </c>
      <c r="B12971" s="30" t="s">
        <v>22</v>
      </c>
      <c r="C12971" s="30" t="s">
        <v>29</v>
      </c>
      <c r="D12971" s="30">
        <v>6158801</v>
      </c>
      <c r="E12971" s="26" t="s">
        <v>23</v>
      </c>
      <c r="F12971" s="29" t="s">
        <v>24</v>
      </c>
    </row>
    <row r="12972" spans="1:6" x14ac:dyDescent="0.25">
      <c r="A12972" s="51">
        <v>1044600398</v>
      </c>
      <c r="B12972" s="30" t="s">
        <v>22</v>
      </c>
      <c r="C12972" s="30" t="s">
        <v>29</v>
      </c>
      <c r="D12972" s="30">
        <v>6158807</v>
      </c>
      <c r="E12972" s="26" t="s">
        <v>23</v>
      </c>
      <c r="F12972" s="29" t="s">
        <v>24</v>
      </c>
    </row>
    <row r="12973" spans="1:6" x14ac:dyDescent="0.25">
      <c r="A12973" s="51">
        <v>1043304993</v>
      </c>
      <c r="B12973" s="30" t="s">
        <v>22</v>
      </c>
      <c r="C12973" s="30" t="s">
        <v>29</v>
      </c>
      <c r="D12973" s="30">
        <v>6158811</v>
      </c>
      <c r="E12973" s="26" t="s">
        <v>23</v>
      </c>
      <c r="F12973" s="29" t="s">
        <v>24</v>
      </c>
    </row>
    <row r="12974" spans="1:6" x14ac:dyDescent="0.25">
      <c r="A12974" s="51">
        <v>1001116771</v>
      </c>
      <c r="B12974" s="30" t="s">
        <v>22</v>
      </c>
      <c r="C12974" s="30" t="s">
        <v>29</v>
      </c>
      <c r="D12974" s="30">
        <v>6158813</v>
      </c>
      <c r="E12974" s="26" t="s">
        <v>23</v>
      </c>
      <c r="F12974" s="29" t="s">
        <v>24</v>
      </c>
    </row>
    <row r="12975" spans="1:6" x14ac:dyDescent="0.25">
      <c r="A12975" s="51">
        <v>1066739126</v>
      </c>
      <c r="B12975" s="30" t="s">
        <v>22</v>
      </c>
      <c r="C12975" s="30" t="s">
        <v>29</v>
      </c>
      <c r="D12975" s="30">
        <v>6158815</v>
      </c>
      <c r="E12975" s="26" t="s">
        <v>23</v>
      </c>
      <c r="F12975" s="29" t="s">
        <v>24</v>
      </c>
    </row>
    <row r="12976" spans="1:6" x14ac:dyDescent="0.25">
      <c r="A12976" s="51">
        <v>1007909002</v>
      </c>
      <c r="B12976" s="30" t="s">
        <v>22</v>
      </c>
      <c r="C12976" s="30" t="s">
        <v>29</v>
      </c>
      <c r="D12976" s="30">
        <v>6158816</v>
      </c>
      <c r="E12976" s="26" t="s">
        <v>23</v>
      </c>
      <c r="F12976" s="29" t="s">
        <v>24</v>
      </c>
    </row>
    <row r="12977" spans="1:6" x14ac:dyDescent="0.25">
      <c r="A12977" s="51">
        <v>1129505707</v>
      </c>
      <c r="B12977" s="30" t="s">
        <v>22</v>
      </c>
      <c r="C12977" s="30" t="s">
        <v>29</v>
      </c>
      <c r="D12977" s="30">
        <v>6158819</v>
      </c>
      <c r="E12977" s="26" t="s">
        <v>23</v>
      </c>
      <c r="F12977" s="29" t="s">
        <v>24</v>
      </c>
    </row>
    <row r="12978" spans="1:6" x14ac:dyDescent="0.25">
      <c r="A12978" s="51">
        <v>1007772923</v>
      </c>
      <c r="B12978" s="30" t="s">
        <v>22</v>
      </c>
      <c r="C12978" s="30" t="s">
        <v>29</v>
      </c>
      <c r="D12978" s="30">
        <v>6158835</v>
      </c>
      <c r="E12978" s="26" t="s">
        <v>23</v>
      </c>
      <c r="F12978" s="29" t="s">
        <v>24</v>
      </c>
    </row>
    <row r="12979" spans="1:6" x14ac:dyDescent="0.25">
      <c r="A12979" s="51">
        <v>1193047789</v>
      </c>
      <c r="B12979" s="30" t="s">
        <v>22</v>
      </c>
      <c r="C12979" s="30" t="s">
        <v>29</v>
      </c>
      <c r="D12979" s="30">
        <v>6158845</v>
      </c>
      <c r="E12979" s="26" t="s">
        <v>23</v>
      </c>
      <c r="F12979" s="29" t="s">
        <v>24</v>
      </c>
    </row>
    <row r="12980" spans="1:6" x14ac:dyDescent="0.25">
      <c r="A12980" s="51">
        <v>1193099427</v>
      </c>
      <c r="B12980" s="30" t="s">
        <v>22</v>
      </c>
      <c r="C12980" s="30" t="s">
        <v>29</v>
      </c>
      <c r="D12980" s="30">
        <v>6158846</v>
      </c>
      <c r="E12980" s="26" t="s">
        <v>23</v>
      </c>
      <c r="F12980" s="29" t="s">
        <v>24</v>
      </c>
    </row>
    <row r="12981" spans="1:6" x14ac:dyDescent="0.25">
      <c r="A12981" s="51">
        <v>1002191668</v>
      </c>
      <c r="B12981" s="30" t="s">
        <v>22</v>
      </c>
      <c r="C12981" s="30" t="s">
        <v>29</v>
      </c>
      <c r="D12981" s="30">
        <v>6158847</v>
      </c>
      <c r="E12981" s="26" t="s">
        <v>23</v>
      </c>
      <c r="F12981" s="29" t="s">
        <v>24</v>
      </c>
    </row>
    <row r="12982" spans="1:6" x14ac:dyDescent="0.25">
      <c r="A12982" s="51">
        <v>1049452267</v>
      </c>
      <c r="B12982" s="30" t="s">
        <v>22</v>
      </c>
      <c r="C12982" s="30" t="s">
        <v>29</v>
      </c>
      <c r="D12982" s="30">
        <v>6158858</v>
      </c>
      <c r="E12982" s="26" t="s">
        <v>23</v>
      </c>
      <c r="F12982" s="29" t="s">
        <v>24</v>
      </c>
    </row>
    <row r="12983" spans="1:6" x14ac:dyDescent="0.25">
      <c r="A12983" s="51">
        <v>1043436220</v>
      </c>
      <c r="B12983" s="30" t="s">
        <v>22</v>
      </c>
      <c r="C12983" s="30" t="s">
        <v>29</v>
      </c>
      <c r="D12983" s="30">
        <v>6158859</v>
      </c>
      <c r="E12983" s="26" t="s">
        <v>23</v>
      </c>
      <c r="F12983" s="29" t="s">
        <v>24</v>
      </c>
    </row>
    <row r="12984" spans="1:6" x14ac:dyDescent="0.25">
      <c r="A12984" s="51">
        <v>1101461023</v>
      </c>
      <c r="B12984" s="30" t="s">
        <v>22</v>
      </c>
      <c r="C12984" s="30" t="s">
        <v>29</v>
      </c>
      <c r="D12984" s="30">
        <v>6158865</v>
      </c>
      <c r="E12984" s="26" t="s">
        <v>23</v>
      </c>
      <c r="F12984" s="29" t="s">
        <v>24</v>
      </c>
    </row>
    <row r="12985" spans="1:6" x14ac:dyDescent="0.25">
      <c r="A12985" s="51">
        <v>1052524264</v>
      </c>
      <c r="B12985" s="30" t="s">
        <v>22</v>
      </c>
      <c r="C12985" s="30" t="s">
        <v>29</v>
      </c>
      <c r="D12985" s="30">
        <v>6158873</v>
      </c>
      <c r="E12985" s="26" t="s">
        <v>23</v>
      </c>
      <c r="F12985" s="29" t="s">
        <v>24</v>
      </c>
    </row>
    <row r="12986" spans="1:6" x14ac:dyDescent="0.25">
      <c r="A12986" s="51">
        <v>1006907539</v>
      </c>
      <c r="B12986" s="30" t="s">
        <v>22</v>
      </c>
      <c r="C12986" s="30" t="s">
        <v>29</v>
      </c>
      <c r="D12986" s="30">
        <v>6158886</v>
      </c>
      <c r="E12986" s="26" t="s">
        <v>23</v>
      </c>
      <c r="F12986" s="29" t="s">
        <v>24</v>
      </c>
    </row>
    <row r="12987" spans="1:6" x14ac:dyDescent="0.25">
      <c r="A12987" s="51">
        <v>1047385922</v>
      </c>
      <c r="B12987" s="30" t="s">
        <v>22</v>
      </c>
      <c r="C12987" s="30" t="s">
        <v>29</v>
      </c>
      <c r="D12987" s="30">
        <v>6158888</v>
      </c>
      <c r="E12987" s="26" t="s">
        <v>23</v>
      </c>
      <c r="F12987" s="29" t="s">
        <v>24</v>
      </c>
    </row>
    <row r="12988" spans="1:6" x14ac:dyDescent="0.25">
      <c r="A12988" s="51">
        <v>1051827321</v>
      </c>
      <c r="B12988" s="30" t="s">
        <v>22</v>
      </c>
      <c r="C12988" s="30" t="s">
        <v>29</v>
      </c>
      <c r="D12988" s="30">
        <v>6158893</v>
      </c>
      <c r="E12988" s="26" t="s">
        <v>25</v>
      </c>
      <c r="F12988" s="36" t="s">
        <v>26</v>
      </c>
    </row>
    <row r="12989" spans="1:6" x14ac:dyDescent="0.25">
      <c r="A12989" s="51">
        <v>1052524183</v>
      </c>
      <c r="B12989" s="30" t="s">
        <v>22</v>
      </c>
      <c r="C12989" s="30" t="s">
        <v>29</v>
      </c>
      <c r="D12989" s="30">
        <v>6158897</v>
      </c>
      <c r="E12989" s="26" t="s">
        <v>23</v>
      </c>
      <c r="F12989" s="29" t="s">
        <v>24</v>
      </c>
    </row>
    <row r="12990" spans="1:6" x14ac:dyDescent="0.25">
      <c r="A12990" s="51">
        <v>1084450253</v>
      </c>
      <c r="B12990" s="30" t="s">
        <v>22</v>
      </c>
      <c r="C12990" s="30" t="s">
        <v>29</v>
      </c>
      <c r="D12990" s="30">
        <v>6158902</v>
      </c>
      <c r="E12990" s="26" t="s">
        <v>23</v>
      </c>
      <c r="F12990" s="29" t="s">
        <v>24</v>
      </c>
    </row>
    <row r="12991" spans="1:6" x14ac:dyDescent="0.25">
      <c r="A12991" s="51">
        <v>1128165648</v>
      </c>
      <c r="B12991" s="30" t="s">
        <v>22</v>
      </c>
      <c r="C12991" s="30" t="s">
        <v>29</v>
      </c>
      <c r="D12991" s="30">
        <v>6158908</v>
      </c>
      <c r="E12991" s="26" t="s">
        <v>23</v>
      </c>
      <c r="F12991" s="29" t="s">
        <v>24</v>
      </c>
    </row>
    <row r="12992" spans="1:6" x14ac:dyDescent="0.25">
      <c r="A12992" s="51">
        <v>1003434971</v>
      </c>
      <c r="B12992" s="30" t="s">
        <v>22</v>
      </c>
      <c r="C12992" s="30" t="s">
        <v>29</v>
      </c>
      <c r="D12992" s="30">
        <v>6158919</v>
      </c>
      <c r="E12992" s="26" t="s">
        <v>23</v>
      </c>
      <c r="F12992" s="29" t="s">
        <v>24</v>
      </c>
    </row>
    <row r="12993" spans="1:6" x14ac:dyDescent="0.25">
      <c r="A12993" s="51">
        <v>1044609371</v>
      </c>
      <c r="B12993" s="30" t="s">
        <v>22</v>
      </c>
      <c r="C12993" s="30" t="s">
        <v>29</v>
      </c>
      <c r="D12993" s="30">
        <v>6158921</v>
      </c>
      <c r="E12993" s="26" t="s">
        <v>23</v>
      </c>
      <c r="F12993" s="29" t="s">
        <v>24</v>
      </c>
    </row>
    <row r="12994" spans="1:6" x14ac:dyDescent="0.25">
      <c r="A12994" s="51">
        <v>1063948971</v>
      </c>
      <c r="B12994" s="30" t="s">
        <v>22</v>
      </c>
      <c r="C12994" s="30" t="s">
        <v>29</v>
      </c>
      <c r="D12994" s="30">
        <v>6158923</v>
      </c>
      <c r="E12994" s="26" t="s">
        <v>23</v>
      </c>
      <c r="F12994" s="29" t="s">
        <v>24</v>
      </c>
    </row>
    <row r="12995" spans="1:6" x14ac:dyDescent="0.25">
      <c r="A12995" s="51">
        <v>1002487952</v>
      </c>
      <c r="B12995" s="30" t="s">
        <v>22</v>
      </c>
      <c r="C12995" s="30" t="s">
        <v>29</v>
      </c>
      <c r="D12995" s="30">
        <v>6158930</v>
      </c>
      <c r="E12995" s="26" t="s">
        <v>23</v>
      </c>
      <c r="F12995" s="29" t="s">
        <v>24</v>
      </c>
    </row>
    <row r="12996" spans="1:6" x14ac:dyDescent="0.25">
      <c r="A12996" s="51">
        <v>1052951114</v>
      </c>
      <c r="B12996" s="30" t="s">
        <v>22</v>
      </c>
      <c r="C12996" s="30" t="s">
        <v>29</v>
      </c>
      <c r="D12996" s="30">
        <v>6158932</v>
      </c>
      <c r="E12996" s="26" t="s">
        <v>23</v>
      </c>
      <c r="F12996" s="29" t="s">
        <v>24</v>
      </c>
    </row>
    <row r="12997" spans="1:6" x14ac:dyDescent="0.25">
      <c r="A12997" s="51">
        <v>1043435816</v>
      </c>
      <c r="B12997" s="30" t="s">
        <v>22</v>
      </c>
      <c r="C12997" s="30" t="s">
        <v>29</v>
      </c>
      <c r="D12997" s="30">
        <v>6158938</v>
      </c>
      <c r="E12997" s="26" t="s">
        <v>23</v>
      </c>
      <c r="F12997" s="29" t="s">
        <v>24</v>
      </c>
    </row>
    <row r="12998" spans="1:6" x14ac:dyDescent="0.25">
      <c r="A12998" s="51">
        <v>1001890937</v>
      </c>
      <c r="B12998" s="30" t="s">
        <v>22</v>
      </c>
      <c r="C12998" s="30" t="s">
        <v>29</v>
      </c>
      <c r="D12998" s="30">
        <v>6158941</v>
      </c>
      <c r="E12998" s="26" t="s">
        <v>23</v>
      </c>
      <c r="F12998" s="29" t="s">
        <v>24</v>
      </c>
    </row>
    <row r="12999" spans="1:6" x14ac:dyDescent="0.25">
      <c r="A12999" s="51">
        <v>79862863</v>
      </c>
      <c r="B12999" s="30" t="s">
        <v>22</v>
      </c>
      <c r="C12999" s="30" t="s">
        <v>29</v>
      </c>
      <c r="D12999" s="30">
        <v>6158944</v>
      </c>
      <c r="E12999" s="26" t="s">
        <v>23</v>
      </c>
      <c r="F12999" s="29" t="s">
        <v>24</v>
      </c>
    </row>
    <row r="13000" spans="1:6" x14ac:dyDescent="0.25">
      <c r="A13000" s="51">
        <v>1066268143</v>
      </c>
      <c r="B13000" s="30" t="s">
        <v>22</v>
      </c>
      <c r="C13000" s="30" t="s">
        <v>29</v>
      </c>
      <c r="D13000" s="30">
        <v>6158953</v>
      </c>
      <c r="E13000" s="26" t="s">
        <v>23</v>
      </c>
      <c r="F13000" s="29" t="s">
        <v>24</v>
      </c>
    </row>
    <row r="13001" spans="1:6" x14ac:dyDescent="0.25">
      <c r="A13001" s="51">
        <v>1052067280</v>
      </c>
      <c r="B13001" s="30" t="s">
        <v>22</v>
      </c>
      <c r="C13001" s="30" t="s">
        <v>29</v>
      </c>
      <c r="D13001" s="30">
        <v>6158954</v>
      </c>
      <c r="E13001" s="26" t="s">
        <v>23</v>
      </c>
      <c r="F13001" s="29" t="s">
        <v>24</v>
      </c>
    </row>
    <row r="13002" spans="1:6" x14ac:dyDescent="0.25">
      <c r="A13002" s="51">
        <v>1118468769</v>
      </c>
      <c r="B13002" s="30" t="s">
        <v>22</v>
      </c>
      <c r="C13002" s="30" t="s">
        <v>29</v>
      </c>
      <c r="D13002" s="30">
        <v>6158967</v>
      </c>
      <c r="E13002" s="26" t="s">
        <v>23</v>
      </c>
      <c r="F13002" s="29" t="s">
        <v>24</v>
      </c>
    </row>
    <row r="13003" spans="1:6" x14ac:dyDescent="0.25">
      <c r="A13003" s="51">
        <v>1005474718</v>
      </c>
      <c r="B13003" s="30" t="s">
        <v>22</v>
      </c>
      <c r="C13003" s="30" t="s">
        <v>29</v>
      </c>
      <c r="D13003" s="30">
        <v>6158973</v>
      </c>
      <c r="E13003" s="26" t="s">
        <v>23</v>
      </c>
      <c r="F13003" s="29" t="s">
        <v>24</v>
      </c>
    </row>
    <row r="13004" spans="1:6" x14ac:dyDescent="0.25">
      <c r="A13004" s="51">
        <v>1112038739</v>
      </c>
      <c r="B13004" s="30" t="s">
        <v>22</v>
      </c>
      <c r="C13004" s="30" t="s">
        <v>29</v>
      </c>
      <c r="D13004" s="30">
        <v>6158980</v>
      </c>
      <c r="E13004" s="26" t="s">
        <v>25</v>
      </c>
      <c r="F13004" s="36" t="s">
        <v>26</v>
      </c>
    </row>
    <row r="13005" spans="1:6" x14ac:dyDescent="0.25">
      <c r="A13005" s="51">
        <v>1119391320</v>
      </c>
      <c r="B13005" s="30" t="s">
        <v>22</v>
      </c>
      <c r="C13005" s="30" t="s">
        <v>29</v>
      </c>
      <c r="D13005" s="30">
        <v>6158981</v>
      </c>
      <c r="E13005" s="26" t="s">
        <v>23</v>
      </c>
      <c r="F13005" s="29" t="s">
        <v>24</v>
      </c>
    </row>
    <row r="13006" spans="1:6" x14ac:dyDescent="0.25">
      <c r="A13006" s="51">
        <v>1065582561</v>
      </c>
      <c r="B13006" s="30" t="s">
        <v>22</v>
      </c>
      <c r="C13006" s="30" t="s">
        <v>29</v>
      </c>
      <c r="D13006" s="30">
        <v>6158983</v>
      </c>
      <c r="E13006" s="26" t="s">
        <v>23</v>
      </c>
      <c r="F13006" s="29" t="s">
        <v>24</v>
      </c>
    </row>
    <row r="13007" spans="1:6" x14ac:dyDescent="0.25">
      <c r="A13007" s="51">
        <v>1043635166</v>
      </c>
      <c r="B13007" s="30" t="s">
        <v>22</v>
      </c>
      <c r="C13007" s="30" t="s">
        <v>29</v>
      </c>
      <c r="D13007" s="30">
        <v>6158985</v>
      </c>
      <c r="E13007" s="26" t="s">
        <v>23</v>
      </c>
      <c r="F13007" s="29" t="s">
        <v>24</v>
      </c>
    </row>
    <row r="13008" spans="1:6" x14ac:dyDescent="0.25">
      <c r="A13008" s="51">
        <v>1005678970</v>
      </c>
      <c r="B13008" s="30" t="s">
        <v>22</v>
      </c>
      <c r="C13008" s="30" t="s">
        <v>29</v>
      </c>
      <c r="D13008" s="30">
        <v>6158986</v>
      </c>
      <c r="E13008" s="26" t="s">
        <v>23</v>
      </c>
      <c r="F13008" s="29" t="s">
        <v>24</v>
      </c>
    </row>
    <row r="13009" spans="1:6" x14ac:dyDescent="0.25">
      <c r="A13009" s="51">
        <v>1043663629</v>
      </c>
      <c r="B13009" s="30" t="s">
        <v>22</v>
      </c>
      <c r="C13009" s="30" t="s">
        <v>29</v>
      </c>
      <c r="D13009" s="30">
        <v>6158990</v>
      </c>
      <c r="E13009" s="26" t="s">
        <v>23</v>
      </c>
      <c r="F13009" s="29" t="s">
        <v>24</v>
      </c>
    </row>
    <row r="13010" spans="1:6" x14ac:dyDescent="0.25">
      <c r="A13010" s="51">
        <v>1004375805</v>
      </c>
      <c r="B13010" s="30" t="s">
        <v>22</v>
      </c>
      <c r="C13010" s="30" t="s">
        <v>29</v>
      </c>
      <c r="D13010" s="30">
        <v>6158991</v>
      </c>
      <c r="E13010" s="26" t="s">
        <v>23</v>
      </c>
      <c r="F13010" s="29" t="s">
        <v>24</v>
      </c>
    </row>
    <row r="13011" spans="1:6" x14ac:dyDescent="0.25">
      <c r="A13011" s="51">
        <v>1062424653</v>
      </c>
      <c r="B13011" s="30" t="s">
        <v>22</v>
      </c>
      <c r="C13011" s="30" t="s">
        <v>29</v>
      </c>
      <c r="D13011" s="30">
        <v>6158997</v>
      </c>
      <c r="E13011" s="26" t="s">
        <v>23</v>
      </c>
      <c r="F13011" s="29" t="s">
        <v>24</v>
      </c>
    </row>
    <row r="13012" spans="1:6" x14ac:dyDescent="0.25">
      <c r="A13012" s="51">
        <v>1002326904</v>
      </c>
      <c r="B13012" s="30" t="s">
        <v>22</v>
      </c>
      <c r="C13012" s="30" t="s">
        <v>29</v>
      </c>
      <c r="D13012" s="30">
        <v>6159000</v>
      </c>
      <c r="E13012" s="26" t="s">
        <v>23</v>
      </c>
      <c r="F13012" s="29" t="s">
        <v>24</v>
      </c>
    </row>
    <row r="13013" spans="1:6" x14ac:dyDescent="0.25">
      <c r="A13013" s="51">
        <v>1103739730</v>
      </c>
      <c r="B13013" s="30" t="s">
        <v>22</v>
      </c>
      <c r="C13013" s="30" t="s">
        <v>29</v>
      </c>
      <c r="D13013" s="30">
        <v>6159001</v>
      </c>
      <c r="E13013" s="26" t="s">
        <v>23</v>
      </c>
      <c r="F13013" s="29" t="s">
        <v>24</v>
      </c>
    </row>
    <row r="13014" spans="1:6" x14ac:dyDescent="0.25">
      <c r="A13014" s="51">
        <v>1080690375</v>
      </c>
      <c r="B13014" s="30" t="s">
        <v>22</v>
      </c>
      <c r="C13014" s="30" t="s">
        <v>29</v>
      </c>
      <c r="D13014" s="30">
        <v>6159003</v>
      </c>
      <c r="E13014" s="26" t="s">
        <v>23</v>
      </c>
      <c r="F13014" s="29" t="s">
        <v>24</v>
      </c>
    </row>
    <row r="13015" spans="1:6" x14ac:dyDescent="0.25">
      <c r="A13015" s="51">
        <v>1042578329</v>
      </c>
      <c r="B13015" s="30" t="s">
        <v>22</v>
      </c>
      <c r="C13015" s="30" t="s">
        <v>29</v>
      </c>
      <c r="D13015" s="30">
        <v>6159007</v>
      </c>
      <c r="E13015" s="26" t="s">
        <v>23</v>
      </c>
      <c r="F13015" s="29" t="s">
        <v>24</v>
      </c>
    </row>
    <row r="13016" spans="1:6" x14ac:dyDescent="0.25">
      <c r="A13016" s="51">
        <v>1003466456</v>
      </c>
      <c r="B13016" s="30" t="s">
        <v>22</v>
      </c>
      <c r="C13016" s="30" t="s">
        <v>29</v>
      </c>
      <c r="D13016" s="30">
        <v>6159011</v>
      </c>
      <c r="E13016" s="26" t="s">
        <v>23</v>
      </c>
      <c r="F13016" s="29" t="s">
        <v>24</v>
      </c>
    </row>
    <row r="13017" spans="1:6" x14ac:dyDescent="0.25">
      <c r="A13017" s="51">
        <v>1005660768</v>
      </c>
      <c r="B13017" s="30" t="s">
        <v>22</v>
      </c>
      <c r="C13017" s="30" t="s">
        <v>29</v>
      </c>
      <c r="D13017" s="30">
        <v>6159012</v>
      </c>
      <c r="E13017" s="26" t="s">
        <v>23</v>
      </c>
      <c r="F13017" s="29" t="s">
        <v>24</v>
      </c>
    </row>
    <row r="13018" spans="1:6" x14ac:dyDescent="0.25">
      <c r="A13018" s="51">
        <v>1007543476</v>
      </c>
      <c r="B13018" s="30" t="s">
        <v>22</v>
      </c>
      <c r="C13018" s="30" t="s">
        <v>29</v>
      </c>
      <c r="D13018" s="30">
        <v>6159017</v>
      </c>
      <c r="E13018" s="26" t="s">
        <v>23</v>
      </c>
      <c r="F13018" s="29" t="s">
        <v>24</v>
      </c>
    </row>
    <row r="13019" spans="1:6" x14ac:dyDescent="0.25">
      <c r="A13019" s="51">
        <v>1100081695</v>
      </c>
      <c r="B13019" s="30" t="s">
        <v>22</v>
      </c>
      <c r="C13019" s="30" t="s">
        <v>29</v>
      </c>
      <c r="D13019" s="30">
        <v>6159027</v>
      </c>
      <c r="E13019" s="26" t="s">
        <v>23</v>
      </c>
      <c r="F13019" s="29" t="s">
        <v>24</v>
      </c>
    </row>
    <row r="13020" spans="1:6" x14ac:dyDescent="0.25">
      <c r="A13020" s="51">
        <v>1047052033</v>
      </c>
      <c r="B13020" s="30" t="s">
        <v>22</v>
      </c>
      <c r="C13020" s="30" t="s">
        <v>29</v>
      </c>
      <c r="D13020" s="30">
        <v>6159028</v>
      </c>
      <c r="E13020" s="26" t="s">
        <v>23</v>
      </c>
      <c r="F13020" s="29" t="s">
        <v>24</v>
      </c>
    </row>
    <row r="13021" spans="1:6" x14ac:dyDescent="0.25">
      <c r="A13021" s="51">
        <v>1123994535</v>
      </c>
      <c r="B13021" s="30" t="s">
        <v>22</v>
      </c>
      <c r="C13021" s="30" t="s">
        <v>29</v>
      </c>
      <c r="D13021" s="30">
        <v>6159029</v>
      </c>
      <c r="E13021" s="26" t="s">
        <v>23</v>
      </c>
      <c r="F13021" s="29" t="s">
        <v>24</v>
      </c>
    </row>
    <row r="13022" spans="1:6" x14ac:dyDescent="0.25">
      <c r="A13022" s="51">
        <v>1029720283</v>
      </c>
      <c r="B13022" s="30" t="s">
        <v>22</v>
      </c>
      <c r="C13022" s="30" t="s">
        <v>29</v>
      </c>
      <c r="D13022" s="30">
        <v>6159034</v>
      </c>
      <c r="E13022" s="26" t="s">
        <v>23</v>
      </c>
      <c r="F13022" s="29" t="s">
        <v>24</v>
      </c>
    </row>
    <row r="13023" spans="1:6" x14ac:dyDescent="0.25">
      <c r="A13023" s="51">
        <v>1005551223</v>
      </c>
      <c r="B13023" s="30" t="s">
        <v>22</v>
      </c>
      <c r="C13023" s="30" t="s">
        <v>29</v>
      </c>
      <c r="D13023" s="30">
        <v>6159040</v>
      </c>
      <c r="E13023" s="26" t="s">
        <v>23</v>
      </c>
      <c r="F13023" s="29" t="s">
        <v>24</v>
      </c>
    </row>
    <row r="13024" spans="1:6" x14ac:dyDescent="0.25">
      <c r="A13024" s="51">
        <v>1043295286</v>
      </c>
      <c r="B13024" s="30" t="s">
        <v>22</v>
      </c>
      <c r="C13024" s="30" t="s">
        <v>29</v>
      </c>
      <c r="D13024" s="30">
        <v>6159041</v>
      </c>
      <c r="E13024" s="26" t="s">
        <v>23</v>
      </c>
      <c r="F13024" s="29" t="s">
        <v>24</v>
      </c>
    </row>
    <row r="13025" spans="1:6" x14ac:dyDescent="0.25">
      <c r="A13025" s="51">
        <v>1003578660</v>
      </c>
      <c r="B13025" s="30" t="s">
        <v>22</v>
      </c>
      <c r="C13025" s="30" t="s">
        <v>29</v>
      </c>
      <c r="D13025" s="30">
        <v>6159045</v>
      </c>
      <c r="E13025" s="26" t="s">
        <v>23</v>
      </c>
      <c r="F13025" s="29" t="s">
        <v>24</v>
      </c>
    </row>
    <row r="13026" spans="1:6" x14ac:dyDescent="0.25">
      <c r="A13026" s="51">
        <v>1002198719</v>
      </c>
      <c r="B13026" s="30" t="s">
        <v>22</v>
      </c>
      <c r="C13026" s="30" t="s">
        <v>29</v>
      </c>
      <c r="D13026" s="30">
        <v>6159047</v>
      </c>
      <c r="E13026" s="26" t="s">
        <v>23</v>
      </c>
      <c r="F13026" s="29" t="s">
        <v>24</v>
      </c>
    </row>
    <row r="13027" spans="1:6" x14ac:dyDescent="0.25">
      <c r="A13027" s="51">
        <v>1077841499</v>
      </c>
      <c r="B13027" s="30" t="s">
        <v>22</v>
      </c>
      <c r="C13027" s="30" t="s">
        <v>29</v>
      </c>
      <c r="D13027" s="30">
        <v>6159052</v>
      </c>
      <c r="E13027" s="26" t="s">
        <v>23</v>
      </c>
      <c r="F13027" s="29" t="s">
        <v>24</v>
      </c>
    </row>
    <row r="13028" spans="1:6" x14ac:dyDescent="0.25">
      <c r="A13028" s="51">
        <v>1043639016</v>
      </c>
      <c r="B13028" s="30" t="s">
        <v>22</v>
      </c>
      <c r="C13028" s="30" t="s">
        <v>29</v>
      </c>
      <c r="D13028" s="30">
        <v>6159057</v>
      </c>
      <c r="E13028" s="26" t="s">
        <v>23</v>
      </c>
      <c r="F13028" s="29" t="s">
        <v>24</v>
      </c>
    </row>
    <row r="13029" spans="1:6" x14ac:dyDescent="0.25">
      <c r="A13029" s="51">
        <v>1003070001</v>
      </c>
      <c r="B13029" s="30" t="s">
        <v>22</v>
      </c>
      <c r="C13029" s="30" t="s">
        <v>29</v>
      </c>
      <c r="D13029" s="30">
        <v>6159059</v>
      </c>
      <c r="E13029" s="26" t="s">
        <v>23</v>
      </c>
      <c r="F13029" s="29" t="s">
        <v>24</v>
      </c>
    </row>
    <row r="13030" spans="1:6" x14ac:dyDescent="0.25">
      <c r="A13030" s="51">
        <v>1005853175</v>
      </c>
      <c r="B13030" s="30" t="s">
        <v>22</v>
      </c>
      <c r="C13030" s="30" t="s">
        <v>29</v>
      </c>
      <c r="D13030" s="30">
        <v>6159061</v>
      </c>
      <c r="E13030" s="26" t="s">
        <v>23</v>
      </c>
      <c r="F13030" s="29" t="s">
        <v>24</v>
      </c>
    </row>
    <row r="13031" spans="1:6" x14ac:dyDescent="0.25">
      <c r="A13031" s="51">
        <v>1002479631</v>
      </c>
      <c r="B13031" s="30" t="s">
        <v>22</v>
      </c>
      <c r="C13031" s="30" t="s">
        <v>29</v>
      </c>
      <c r="D13031" s="30">
        <v>6159068</v>
      </c>
      <c r="E13031" s="26" t="s">
        <v>23</v>
      </c>
      <c r="F13031" s="29" t="s">
        <v>24</v>
      </c>
    </row>
    <row r="13032" spans="1:6" x14ac:dyDescent="0.25">
      <c r="A13032" s="51">
        <v>1143265166</v>
      </c>
      <c r="B13032" s="30" t="s">
        <v>22</v>
      </c>
      <c r="C13032" s="30" t="s">
        <v>29</v>
      </c>
      <c r="D13032" s="30">
        <v>6159070</v>
      </c>
      <c r="E13032" s="26" t="s">
        <v>23</v>
      </c>
      <c r="F13032" s="29" t="s">
        <v>24</v>
      </c>
    </row>
    <row r="13033" spans="1:6" x14ac:dyDescent="0.25">
      <c r="A13033" s="51">
        <v>1001823083</v>
      </c>
      <c r="B13033" s="30" t="s">
        <v>22</v>
      </c>
      <c r="C13033" s="30" t="s">
        <v>29</v>
      </c>
      <c r="D13033" s="30">
        <v>6159076</v>
      </c>
      <c r="E13033" s="26" t="s">
        <v>23</v>
      </c>
      <c r="F13033" s="29" t="s">
        <v>24</v>
      </c>
    </row>
    <row r="13034" spans="1:6" x14ac:dyDescent="0.25">
      <c r="A13034" s="51">
        <v>1032796732</v>
      </c>
      <c r="B13034" s="30" t="s">
        <v>22</v>
      </c>
      <c r="C13034" s="30" t="s">
        <v>29</v>
      </c>
      <c r="D13034" s="30">
        <v>6159078</v>
      </c>
      <c r="E13034" s="26" t="s">
        <v>23</v>
      </c>
      <c r="F13034" s="29" t="s">
        <v>24</v>
      </c>
    </row>
    <row r="13035" spans="1:6" x14ac:dyDescent="0.25">
      <c r="A13035" s="51">
        <v>1108758230</v>
      </c>
      <c r="B13035" s="30" t="s">
        <v>22</v>
      </c>
      <c r="C13035" s="30" t="s">
        <v>29</v>
      </c>
      <c r="D13035" s="30">
        <v>6159081</v>
      </c>
      <c r="E13035" s="26" t="s">
        <v>23</v>
      </c>
      <c r="F13035" s="29" t="s">
        <v>24</v>
      </c>
    </row>
    <row r="13036" spans="1:6" x14ac:dyDescent="0.25">
      <c r="A13036" s="51">
        <v>1109490528</v>
      </c>
      <c r="B13036" s="30" t="s">
        <v>22</v>
      </c>
      <c r="C13036" s="30" t="s">
        <v>29</v>
      </c>
      <c r="D13036" s="30">
        <v>6159084</v>
      </c>
      <c r="E13036" s="26" t="s">
        <v>23</v>
      </c>
      <c r="F13036" s="29" t="s">
        <v>24</v>
      </c>
    </row>
    <row r="13037" spans="1:6" x14ac:dyDescent="0.25">
      <c r="A13037" s="51">
        <v>1093296854</v>
      </c>
      <c r="B13037" s="30" t="s">
        <v>22</v>
      </c>
      <c r="C13037" s="30" t="s">
        <v>29</v>
      </c>
      <c r="D13037" s="30">
        <v>6159094</v>
      </c>
      <c r="E13037" s="26" t="s">
        <v>23</v>
      </c>
      <c r="F13037" s="29" t="s">
        <v>24</v>
      </c>
    </row>
    <row r="13038" spans="1:6" x14ac:dyDescent="0.25">
      <c r="A13038" s="51">
        <v>1050276584</v>
      </c>
      <c r="B13038" s="30" t="s">
        <v>22</v>
      </c>
      <c r="C13038" s="30" t="s">
        <v>29</v>
      </c>
      <c r="D13038" s="30">
        <v>6159099</v>
      </c>
      <c r="E13038" s="26" t="s">
        <v>23</v>
      </c>
      <c r="F13038" s="29" t="s">
        <v>24</v>
      </c>
    </row>
    <row r="13039" spans="1:6" x14ac:dyDescent="0.25">
      <c r="A13039" s="51">
        <v>1001823912</v>
      </c>
      <c r="B13039" s="30" t="s">
        <v>22</v>
      </c>
      <c r="C13039" s="30" t="s">
        <v>29</v>
      </c>
      <c r="D13039" s="30">
        <v>6159102</v>
      </c>
      <c r="E13039" s="26" t="s">
        <v>23</v>
      </c>
      <c r="F13039" s="29" t="s">
        <v>24</v>
      </c>
    </row>
    <row r="13040" spans="1:6" x14ac:dyDescent="0.25">
      <c r="A13040" s="51">
        <v>1101872500</v>
      </c>
      <c r="B13040" s="30" t="s">
        <v>22</v>
      </c>
      <c r="C13040" s="30" t="s">
        <v>29</v>
      </c>
      <c r="D13040" s="30">
        <v>6159103</v>
      </c>
      <c r="E13040" s="26" t="s">
        <v>23</v>
      </c>
      <c r="F13040" s="29" t="s">
        <v>24</v>
      </c>
    </row>
    <row r="13041" spans="1:6" x14ac:dyDescent="0.25">
      <c r="A13041" s="51">
        <v>1129505808</v>
      </c>
      <c r="B13041" s="30" t="s">
        <v>22</v>
      </c>
      <c r="C13041" s="30" t="s">
        <v>29</v>
      </c>
      <c r="D13041" s="30">
        <v>6159104</v>
      </c>
      <c r="E13041" s="26" t="s">
        <v>23</v>
      </c>
      <c r="F13041" s="29" t="s">
        <v>24</v>
      </c>
    </row>
    <row r="13042" spans="1:6" x14ac:dyDescent="0.25">
      <c r="A13042" s="51">
        <v>1102886052</v>
      </c>
      <c r="B13042" s="30" t="s">
        <v>22</v>
      </c>
      <c r="C13042" s="30" t="s">
        <v>29</v>
      </c>
      <c r="D13042" s="30">
        <v>6159105</v>
      </c>
      <c r="E13042" s="26" t="s">
        <v>23</v>
      </c>
      <c r="F13042" s="29" t="s">
        <v>24</v>
      </c>
    </row>
    <row r="13043" spans="1:6" x14ac:dyDescent="0.25">
      <c r="A13043" s="51">
        <v>1120838165</v>
      </c>
      <c r="B13043" s="30" t="s">
        <v>22</v>
      </c>
      <c r="C13043" s="30" t="s">
        <v>29</v>
      </c>
      <c r="D13043" s="30">
        <v>6159115</v>
      </c>
      <c r="E13043" s="26" t="s">
        <v>23</v>
      </c>
      <c r="F13043" s="29" t="s">
        <v>24</v>
      </c>
    </row>
    <row r="13044" spans="1:6" x14ac:dyDescent="0.25">
      <c r="A13044" s="51">
        <v>1065862917</v>
      </c>
      <c r="B13044" s="30" t="s">
        <v>22</v>
      </c>
      <c r="C13044" s="30" t="s">
        <v>29</v>
      </c>
      <c r="D13044" s="30">
        <v>6159117</v>
      </c>
      <c r="E13044" s="26" t="s">
        <v>23</v>
      </c>
      <c r="F13044" s="29" t="s">
        <v>24</v>
      </c>
    </row>
    <row r="13045" spans="1:6" x14ac:dyDescent="0.25">
      <c r="A13045" s="51">
        <v>1130265391</v>
      </c>
      <c r="B13045" s="30" t="s">
        <v>22</v>
      </c>
      <c r="C13045" s="30" t="s">
        <v>29</v>
      </c>
      <c r="D13045" s="30">
        <v>6159120</v>
      </c>
      <c r="E13045" s="26" t="s">
        <v>23</v>
      </c>
      <c r="F13045" s="29" t="s">
        <v>24</v>
      </c>
    </row>
    <row r="13046" spans="1:6" x14ac:dyDescent="0.25">
      <c r="A13046" s="51">
        <v>1001820736</v>
      </c>
      <c r="B13046" s="30" t="s">
        <v>22</v>
      </c>
      <c r="C13046" s="30" t="s">
        <v>29</v>
      </c>
      <c r="D13046" s="30">
        <v>6159122</v>
      </c>
      <c r="E13046" s="26" t="s">
        <v>23</v>
      </c>
      <c r="F13046" s="29" t="s">
        <v>24</v>
      </c>
    </row>
    <row r="13047" spans="1:6" x14ac:dyDescent="0.25">
      <c r="A13047" s="51">
        <v>1033684086</v>
      </c>
      <c r="B13047" s="30" t="s">
        <v>22</v>
      </c>
      <c r="C13047" s="30" t="s">
        <v>29</v>
      </c>
      <c r="D13047" s="30">
        <v>6159125</v>
      </c>
      <c r="E13047" s="26" t="s">
        <v>23</v>
      </c>
      <c r="F13047" s="29" t="s">
        <v>24</v>
      </c>
    </row>
    <row r="13048" spans="1:6" x14ac:dyDescent="0.25">
      <c r="A13048" s="51">
        <v>1069719953</v>
      </c>
      <c r="B13048" s="30" t="s">
        <v>22</v>
      </c>
      <c r="C13048" s="30" t="s">
        <v>29</v>
      </c>
      <c r="D13048" s="30">
        <v>6159127</v>
      </c>
      <c r="E13048" s="26" t="s">
        <v>23</v>
      </c>
      <c r="F13048" s="29" t="s">
        <v>24</v>
      </c>
    </row>
    <row r="13049" spans="1:6" x14ac:dyDescent="0.25">
      <c r="A13049" s="51">
        <v>1102812294</v>
      </c>
      <c r="B13049" s="30" t="s">
        <v>22</v>
      </c>
      <c r="C13049" s="30" t="s">
        <v>29</v>
      </c>
      <c r="D13049" s="30">
        <v>6159129</v>
      </c>
      <c r="E13049" s="26" t="s">
        <v>23</v>
      </c>
      <c r="F13049" s="29" t="s">
        <v>24</v>
      </c>
    </row>
    <row r="13050" spans="1:6" x14ac:dyDescent="0.25">
      <c r="A13050" s="51">
        <v>1116724609</v>
      </c>
      <c r="B13050" s="30" t="s">
        <v>22</v>
      </c>
      <c r="C13050" s="30" t="s">
        <v>29</v>
      </c>
      <c r="D13050" s="30">
        <v>6159139</v>
      </c>
      <c r="E13050" s="26" t="s">
        <v>23</v>
      </c>
      <c r="F13050" s="29" t="s">
        <v>24</v>
      </c>
    </row>
    <row r="13051" spans="1:6" x14ac:dyDescent="0.25">
      <c r="A13051" s="51">
        <v>1001998597</v>
      </c>
      <c r="B13051" s="30" t="s">
        <v>22</v>
      </c>
      <c r="C13051" s="30" t="s">
        <v>29</v>
      </c>
      <c r="D13051" s="30">
        <v>6159140</v>
      </c>
      <c r="E13051" s="26" t="s">
        <v>23</v>
      </c>
      <c r="F13051" s="29" t="s">
        <v>24</v>
      </c>
    </row>
    <row r="13052" spans="1:6" x14ac:dyDescent="0.25">
      <c r="A13052" s="51">
        <v>1103497612</v>
      </c>
      <c r="B13052" s="30" t="s">
        <v>22</v>
      </c>
      <c r="C13052" s="30" t="s">
        <v>29</v>
      </c>
      <c r="D13052" s="30">
        <v>6159141</v>
      </c>
      <c r="E13052" s="26" t="s">
        <v>23</v>
      </c>
      <c r="F13052" s="29" t="s">
        <v>24</v>
      </c>
    </row>
    <row r="13053" spans="1:6" x14ac:dyDescent="0.25">
      <c r="A13053" s="51">
        <v>1015398267</v>
      </c>
      <c r="B13053" s="30" t="s">
        <v>22</v>
      </c>
      <c r="C13053" s="30" t="s">
        <v>29</v>
      </c>
      <c r="D13053" s="30">
        <v>6159150</v>
      </c>
      <c r="E13053" s="26" t="s">
        <v>23</v>
      </c>
      <c r="F13053" s="29" t="s">
        <v>24</v>
      </c>
    </row>
    <row r="13054" spans="1:6" x14ac:dyDescent="0.25">
      <c r="A13054" s="51">
        <v>1007968850</v>
      </c>
      <c r="B13054" s="30" t="s">
        <v>22</v>
      </c>
      <c r="C13054" s="30" t="s">
        <v>29</v>
      </c>
      <c r="D13054" s="30">
        <v>6159155</v>
      </c>
      <c r="E13054" s="26" t="s">
        <v>23</v>
      </c>
      <c r="F13054" s="29" t="s">
        <v>24</v>
      </c>
    </row>
    <row r="13055" spans="1:6" x14ac:dyDescent="0.25">
      <c r="A13055" s="51">
        <v>1003006108</v>
      </c>
      <c r="B13055" s="30" t="s">
        <v>22</v>
      </c>
      <c r="C13055" s="30" t="s">
        <v>29</v>
      </c>
      <c r="D13055" s="30">
        <v>6159157</v>
      </c>
      <c r="E13055" s="26" t="s">
        <v>23</v>
      </c>
      <c r="F13055" s="29" t="s">
        <v>24</v>
      </c>
    </row>
    <row r="13056" spans="1:6" x14ac:dyDescent="0.25">
      <c r="A13056" s="51">
        <v>1001029273</v>
      </c>
      <c r="B13056" s="30" t="s">
        <v>22</v>
      </c>
      <c r="C13056" s="30" t="s">
        <v>29</v>
      </c>
      <c r="D13056" s="30">
        <v>6159161</v>
      </c>
      <c r="E13056" s="26" t="s">
        <v>23</v>
      </c>
      <c r="F13056" s="29" t="s">
        <v>24</v>
      </c>
    </row>
    <row r="13057" spans="1:6" x14ac:dyDescent="0.25">
      <c r="A13057" s="51">
        <v>1006110984</v>
      </c>
      <c r="B13057" s="30" t="s">
        <v>22</v>
      </c>
      <c r="C13057" s="30" t="s">
        <v>29</v>
      </c>
      <c r="D13057" s="30">
        <v>6159165</v>
      </c>
      <c r="E13057" s="26" t="s">
        <v>23</v>
      </c>
      <c r="F13057" s="29" t="s">
        <v>24</v>
      </c>
    </row>
    <row r="13058" spans="1:6" x14ac:dyDescent="0.25">
      <c r="A13058" s="51">
        <v>1003435861</v>
      </c>
      <c r="B13058" s="30" t="s">
        <v>22</v>
      </c>
      <c r="C13058" s="30" t="s">
        <v>29</v>
      </c>
      <c r="D13058" s="30">
        <v>6159173</v>
      </c>
      <c r="E13058" s="26" t="s">
        <v>23</v>
      </c>
      <c r="F13058" s="29" t="s">
        <v>24</v>
      </c>
    </row>
    <row r="13059" spans="1:6" x14ac:dyDescent="0.25">
      <c r="A13059" s="51">
        <v>1103740771</v>
      </c>
      <c r="B13059" s="30" t="s">
        <v>22</v>
      </c>
      <c r="C13059" s="30" t="s">
        <v>29</v>
      </c>
      <c r="D13059" s="30">
        <v>6159176</v>
      </c>
      <c r="E13059" s="26" t="s">
        <v>23</v>
      </c>
      <c r="F13059" s="29" t="s">
        <v>24</v>
      </c>
    </row>
    <row r="13060" spans="1:6" x14ac:dyDescent="0.25">
      <c r="A13060" s="51">
        <v>1066867983</v>
      </c>
      <c r="B13060" s="30" t="s">
        <v>22</v>
      </c>
      <c r="C13060" s="30" t="s">
        <v>29</v>
      </c>
      <c r="D13060" s="30">
        <v>6159177</v>
      </c>
      <c r="E13060" s="26" t="s">
        <v>23</v>
      </c>
      <c r="F13060" s="29" t="s">
        <v>24</v>
      </c>
    </row>
    <row r="13061" spans="1:6" x14ac:dyDescent="0.25">
      <c r="A13061" s="51">
        <v>1063354815</v>
      </c>
      <c r="B13061" s="30" t="s">
        <v>22</v>
      </c>
      <c r="C13061" s="30" t="s">
        <v>29</v>
      </c>
      <c r="D13061" s="30">
        <v>6159178</v>
      </c>
      <c r="E13061" s="26" t="s">
        <v>23</v>
      </c>
      <c r="F13061" s="29" t="s">
        <v>24</v>
      </c>
    </row>
    <row r="13062" spans="1:6" x14ac:dyDescent="0.25">
      <c r="A13062" s="51">
        <v>1063276579</v>
      </c>
      <c r="B13062" s="30" t="s">
        <v>22</v>
      </c>
      <c r="C13062" s="30" t="s">
        <v>29</v>
      </c>
      <c r="D13062" s="30">
        <v>6159181</v>
      </c>
      <c r="E13062" s="26" t="s">
        <v>23</v>
      </c>
      <c r="F13062" s="29" t="s">
        <v>24</v>
      </c>
    </row>
    <row r="13063" spans="1:6" x14ac:dyDescent="0.25">
      <c r="A13063" s="51">
        <v>1043662559</v>
      </c>
      <c r="B13063" s="30" t="s">
        <v>22</v>
      </c>
      <c r="C13063" s="30" t="s">
        <v>29</v>
      </c>
      <c r="D13063" s="30">
        <v>6159185</v>
      </c>
      <c r="E13063" s="26" t="s">
        <v>23</v>
      </c>
      <c r="F13063" s="29" t="s">
        <v>24</v>
      </c>
    </row>
    <row r="13064" spans="1:6" x14ac:dyDescent="0.25">
      <c r="A13064" s="51">
        <v>1108765601</v>
      </c>
      <c r="B13064" s="30" t="s">
        <v>22</v>
      </c>
      <c r="C13064" s="30" t="s">
        <v>29</v>
      </c>
      <c r="D13064" s="30">
        <v>6159186</v>
      </c>
      <c r="E13064" s="26" t="s">
        <v>23</v>
      </c>
      <c r="F13064" s="29" t="s">
        <v>24</v>
      </c>
    </row>
    <row r="13065" spans="1:6" x14ac:dyDescent="0.25">
      <c r="A13065" s="51">
        <v>1104256104</v>
      </c>
      <c r="B13065" s="30" t="s">
        <v>22</v>
      </c>
      <c r="C13065" s="30" t="s">
        <v>29</v>
      </c>
      <c r="D13065" s="30">
        <v>6159191</v>
      </c>
      <c r="E13065" s="26" t="s">
        <v>23</v>
      </c>
      <c r="F13065" s="29" t="s">
        <v>24</v>
      </c>
    </row>
    <row r="13066" spans="1:6" x14ac:dyDescent="0.25">
      <c r="A13066" s="51">
        <v>1004339845</v>
      </c>
      <c r="B13066" s="30" t="s">
        <v>22</v>
      </c>
      <c r="C13066" s="30" t="s">
        <v>29</v>
      </c>
      <c r="D13066" s="30">
        <v>6159195</v>
      </c>
      <c r="E13066" s="26" t="s">
        <v>23</v>
      </c>
      <c r="F13066" s="29" t="s">
        <v>24</v>
      </c>
    </row>
    <row r="13067" spans="1:6" x14ac:dyDescent="0.25">
      <c r="A13067" s="51">
        <v>1082570362</v>
      </c>
      <c r="B13067" s="30" t="s">
        <v>22</v>
      </c>
      <c r="C13067" s="30" t="s">
        <v>29</v>
      </c>
      <c r="D13067" s="30">
        <v>6159196</v>
      </c>
      <c r="E13067" s="26" t="s">
        <v>23</v>
      </c>
      <c r="F13067" s="29" t="s">
        <v>24</v>
      </c>
    </row>
    <row r="13068" spans="1:6" x14ac:dyDescent="0.25">
      <c r="A13068" s="51">
        <v>1005692181</v>
      </c>
      <c r="B13068" s="30" t="s">
        <v>22</v>
      </c>
      <c r="C13068" s="30" t="s">
        <v>29</v>
      </c>
      <c r="D13068" s="30">
        <v>6159197</v>
      </c>
      <c r="E13068" s="26" t="s">
        <v>23</v>
      </c>
      <c r="F13068" s="29" t="s">
        <v>24</v>
      </c>
    </row>
    <row r="13069" spans="1:6" x14ac:dyDescent="0.25">
      <c r="A13069" s="51">
        <v>1000305734</v>
      </c>
      <c r="B13069" s="30" t="s">
        <v>22</v>
      </c>
      <c r="C13069" s="30" t="s">
        <v>29</v>
      </c>
      <c r="D13069" s="30">
        <v>6159202</v>
      </c>
      <c r="E13069" s="26" t="s">
        <v>23</v>
      </c>
      <c r="F13069" s="29" t="s">
        <v>24</v>
      </c>
    </row>
    <row r="13070" spans="1:6" x14ac:dyDescent="0.25">
      <c r="A13070" s="51">
        <v>1001539197</v>
      </c>
      <c r="B13070" s="30" t="s">
        <v>22</v>
      </c>
      <c r="C13070" s="30" t="s">
        <v>29</v>
      </c>
      <c r="D13070" s="30">
        <v>6159203</v>
      </c>
      <c r="E13070" s="26" t="s">
        <v>23</v>
      </c>
      <c r="F13070" s="29" t="s">
        <v>24</v>
      </c>
    </row>
    <row r="13071" spans="1:6" x14ac:dyDescent="0.25">
      <c r="A13071" s="51">
        <v>1005524079</v>
      </c>
      <c r="B13071" s="30" t="s">
        <v>22</v>
      </c>
      <c r="C13071" s="30" t="s">
        <v>29</v>
      </c>
      <c r="D13071" s="30">
        <v>6159206</v>
      </c>
      <c r="E13071" s="26" t="s">
        <v>23</v>
      </c>
      <c r="F13071" s="29" t="s">
        <v>24</v>
      </c>
    </row>
    <row r="13072" spans="1:6" x14ac:dyDescent="0.25">
      <c r="A13072" s="51">
        <v>1005991405</v>
      </c>
      <c r="B13072" s="30" t="s">
        <v>22</v>
      </c>
      <c r="C13072" s="30" t="s">
        <v>29</v>
      </c>
      <c r="D13072" s="30">
        <v>6159207</v>
      </c>
      <c r="E13072" s="26" t="s">
        <v>23</v>
      </c>
      <c r="F13072" s="29" t="s">
        <v>24</v>
      </c>
    </row>
    <row r="13073" spans="1:6" x14ac:dyDescent="0.25">
      <c r="A13073" s="51">
        <v>1052970736</v>
      </c>
      <c r="B13073" s="30" t="s">
        <v>22</v>
      </c>
      <c r="C13073" s="30" t="s">
        <v>29</v>
      </c>
      <c r="D13073" s="30">
        <v>6159216</v>
      </c>
      <c r="E13073" s="26" t="s">
        <v>23</v>
      </c>
      <c r="F13073" s="29" t="s">
        <v>24</v>
      </c>
    </row>
    <row r="13074" spans="1:6" x14ac:dyDescent="0.25">
      <c r="A13074" s="51">
        <v>1062427654</v>
      </c>
      <c r="B13074" s="30" t="s">
        <v>22</v>
      </c>
      <c r="C13074" s="30" t="s">
        <v>29</v>
      </c>
      <c r="D13074" s="30">
        <v>6159217</v>
      </c>
      <c r="E13074" s="26" t="s">
        <v>23</v>
      </c>
      <c r="F13074" s="29" t="s">
        <v>24</v>
      </c>
    </row>
    <row r="13075" spans="1:6" x14ac:dyDescent="0.25">
      <c r="A13075" s="51">
        <v>1103214495</v>
      </c>
      <c r="B13075" s="30" t="s">
        <v>22</v>
      </c>
      <c r="C13075" s="30" t="s">
        <v>29</v>
      </c>
      <c r="D13075" s="30">
        <v>6159230</v>
      </c>
      <c r="E13075" s="26" t="s">
        <v>23</v>
      </c>
      <c r="F13075" s="29" t="s">
        <v>24</v>
      </c>
    </row>
    <row r="13076" spans="1:6" x14ac:dyDescent="0.25">
      <c r="A13076" s="51">
        <v>1006491326</v>
      </c>
      <c r="B13076" s="30" t="s">
        <v>22</v>
      </c>
      <c r="C13076" s="30" t="s">
        <v>29</v>
      </c>
      <c r="D13076" s="30">
        <v>6159231</v>
      </c>
      <c r="E13076" s="26" t="s">
        <v>23</v>
      </c>
      <c r="F13076" s="29" t="s">
        <v>24</v>
      </c>
    </row>
    <row r="13077" spans="1:6" x14ac:dyDescent="0.25">
      <c r="A13077" s="51">
        <v>1007122656</v>
      </c>
      <c r="B13077" s="30" t="s">
        <v>22</v>
      </c>
      <c r="C13077" s="30" t="s">
        <v>29</v>
      </c>
      <c r="D13077" s="30">
        <v>6159243</v>
      </c>
      <c r="E13077" s="26" t="s">
        <v>23</v>
      </c>
      <c r="F13077" s="29" t="s">
        <v>24</v>
      </c>
    </row>
    <row r="13078" spans="1:6" x14ac:dyDescent="0.25">
      <c r="A13078" s="51">
        <v>1069464209</v>
      </c>
      <c r="B13078" s="30" t="s">
        <v>22</v>
      </c>
      <c r="C13078" s="30" t="s">
        <v>29</v>
      </c>
      <c r="D13078" s="30">
        <v>6159245</v>
      </c>
      <c r="E13078" s="26" t="s">
        <v>23</v>
      </c>
      <c r="F13078" s="29" t="s">
        <v>24</v>
      </c>
    </row>
    <row r="13079" spans="1:6" x14ac:dyDescent="0.25">
      <c r="A13079" s="51">
        <v>1031645976</v>
      </c>
      <c r="B13079" s="30" t="s">
        <v>22</v>
      </c>
      <c r="C13079" s="30" t="s">
        <v>29</v>
      </c>
      <c r="D13079" s="30">
        <v>6159249</v>
      </c>
      <c r="E13079" s="26" t="s">
        <v>23</v>
      </c>
      <c r="F13079" s="29" t="s">
        <v>24</v>
      </c>
    </row>
    <row r="13080" spans="1:6" x14ac:dyDescent="0.25">
      <c r="A13080" s="51">
        <v>1006844404</v>
      </c>
      <c r="B13080" s="30" t="s">
        <v>22</v>
      </c>
      <c r="C13080" s="30" t="s">
        <v>29</v>
      </c>
      <c r="D13080" s="30">
        <v>6159259</v>
      </c>
      <c r="E13080" s="26" t="s">
        <v>23</v>
      </c>
      <c r="F13080" s="29" t="s">
        <v>24</v>
      </c>
    </row>
    <row r="13081" spans="1:6" x14ac:dyDescent="0.25">
      <c r="A13081" s="51">
        <v>1103497372</v>
      </c>
      <c r="B13081" s="30" t="s">
        <v>22</v>
      </c>
      <c r="C13081" s="30" t="s">
        <v>29</v>
      </c>
      <c r="D13081" s="30">
        <v>6159263</v>
      </c>
      <c r="E13081" s="26" t="s">
        <v>23</v>
      </c>
      <c r="F13081" s="29" t="s">
        <v>24</v>
      </c>
    </row>
    <row r="13082" spans="1:6" x14ac:dyDescent="0.25">
      <c r="A13082" s="51">
        <v>1122236056</v>
      </c>
      <c r="B13082" s="30" t="s">
        <v>22</v>
      </c>
      <c r="C13082" s="30" t="s">
        <v>29</v>
      </c>
      <c r="D13082" s="30">
        <v>6159265</v>
      </c>
      <c r="E13082" s="26" t="s">
        <v>23</v>
      </c>
      <c r="F13082" s="29" t="s">
        <v>24</v>
      </c>
    </row>
    <row r="13083" spans="1:6" x14ac:dyDescent="0.25">
      <c r="A13083" s="51">
        <v>1072252795</v>
      </c>
      <c r="B13083" s="30" t="s">
        <v>22</v>
      </c>
      <c r="C13083" s="30" t="s">
        <v>29</v>
      </c>
      <c r="D13083" s="30">
        <v>6159269</v>
      </c>
      <c r="E13083" s="26" t="s">
        <v>23</v>
      </c>
      <c r="F13083" s="29" t="s">
        <v>24</v>
      </c>
    </row>
    <row r="13084" spans="1:6" x14ac:dyDescent="0.25">
      <c r="A13084" s="51">
        <v>1137974344</v>
      </c>
      <c r="B13084" s="30" t="s">
        <v>22</v>
      </c>
      <c r="C13084" s="30" t="s">
        <v>29</v>
      </c>
      <c r="D13084" s="30">
        <v>6159275</v>
      </c>
      <c r="E13084" s="26" t="s">
        <v>23</v>
      </c>
      <c r="F13084" s="29" t="s">
        <v>24</v>
      </c>
    </row>
    <row r="13085" spans="1:6" x14ac:dyDescent="0.25">
      <c r="A13085" s="51">
        <v>1100622930</v>
      </c>
      <c r="B13085" s="30" t="s">
        <v>22</v>
      </c>
      <c r="C13085" s="30" t="s">
        <v>29</v>
      </c>
      <c r="D13085" s="30">
        <v>6159280</v>
      </c>
      <c r="E13085" s="26" t="s">
        <v>23</v>
      </c>
      <c r="F13085" s="29" t="s">
        <v>24</v>
      </c>
    </row>
    <row r="13086" spans="1:6" x14ac:dyDescent="0.25">
      <c r="A13086" s="51">
        <v>1192892611</v>
      </c>
      <c r="B13086" s="30" t="s">
        <v>22</v>
      </c>
      <c r="C13086" s="30" t="s">
        <v>29</v>
      </c>
      <c r="D13086" s="30">
        <v>6159291</v>
      </c>
      <c r="E13086" s="26" t="s">
        <v>23</v>
      </c>
      <c r="F13086" s="29" t="s">
        <v>24</v>
      </c>
    </row>
    <row r="13087" spans="1:6" x14ac:dyDescent="0.25">
      <c r="A13087" s="51">
        <v>1044212524</v>
      </c>
      <c r="B13087" s="30" t="s">
        <v>22</v>
      </c>
      <c r="C13087" s="30" t="s">
        <v>29</v>
      </c>
      <c r="D13087" s="30">
        <v>6159292</v>
      </c>
      <c r="E13087" s="26" t="s">
        <v>23</v>
      </c>
      <c r="F13087" s="29" t="s">
        <v>24</v>
      </c>
    </row>
    <row r="13088" spans="1:6" x14ac:dyDescent="0.25">
      <c r="A13088" s="51">
        <v>1102120823</v>
      </c>
      <c r="B13088" s="30" t="s">
        <v>22</v>
      </c>
      <c r="C13088" s="30" t="s">
        <v>29</v>
      </c>
      <c r="D13088" s="30">
        <v>6159293</v>
      </c>
      <c r="E13088" s="26" t="s">
        <v>23</v>
      </c>
      <c r="F13088" s="29" t="s">
        <v>24</v>
      </c>
    </row>
    <row r="13089" spans="1:6" x14ac:dyDescent="0.25">
      <c r="A13089" s="51">
        <v>1048264445</v>
      </c>
      <c r="B13089" s="30" t="s">
        <v>22</v>
      </c>
      <c r="C13089" s="30" t="s">
        <v>29</v>
      </c>
      <c r="D13089" s="30">
        <v>6159308</v>
      </c>
      <c r="E13089" s="26" t="s">
        <v>23</v>
      </c>
      <c r="F13089" s="29" t="s">
        <v>24</v>
      </c>
    </row>
    <row r="13090" spans="1:6" x14ac:dyDescent="0.25">
      <c r="A13090" s="51">
        <v>1082870233</v>
      </c>
      <c r="B13090" s="30" t="s">
        <v>22</v>
      </c>
      <c r="C13090" s="30" t="s">
        <v>29</v>
      </c>
      <c r="D13090" s="30">
        <v>6159312</v>
      </c>
      <c r="E13090" s="26" t="s">
        <v>23</v>
      </c>
      <c r="F13090" s="29" t="s">
        <v>24</v>
      </c>
    </row>
    <row r="13091" spans="1:6" x14ac:dyDescent="0.25">
      <c r="A13091" s="51">
        <v>1042850487</v>
      </c>
      <c r="B13091" s="30" t="s">
        <v>22</v>
      </c>
      <c r="C13091" s="30" t="s">
        <v>29</v>
      </c>
      <c r="D13091" s="30">
        <v>6159322</v>
      </c>
      <c r="E13091" s="26" t="s">
        <v>23</v>
      </c>
      <c r="F13091" s="29" t="s">
        <v>24</v>
      </c>
    </row>
    <row r="13092" spans="1:6" x14ac:dyDescent="0.25">
      <c r="A13092" s="51">
        <v>1104411309</v>
      </c>
      <c r="B13092" s="30" t="s">
        <v>22</v>
      </c>
      <c r="C13092" s="30" t="s">
        <v>29</v>
      </c>
      <c r="D13092" s="30">
        <v>6159324</v>
      </c>
      <c r="E13092" s="26" t="s">
        <v>23</v>
      </c>
      <c r="F13092" s="29" t="s">
        <v>24</v>
      </c>
    </row>
    <row r="13093" spans="1:6" x14ac:dyDescent="0.25">
      <c r="A13093" s="51">
        <v>1104417414</v>
      </c>
      <c r="B13093" s="30" t="s">
        <v>22</v>
      </c>
      <c r="C13093" s="30" t="s">
        <v>29</v>
      </c>
      <c r="D13093" s="30">
        <v>6159325</v>
      </c>
      <c r="E13093" s="26" t="s">
        <v>23</v>
      </c>
      <c r="F13093" s="29" t="s">
        <v>24</v>
      </c>
    </row>
    <row r="13094" spans="1:6" x14ac:dyDescent="0.25">
      <c r="A13094" s="51">
        <v>1014659444</v>
      </c>
      <c r="B13094" s="30" t="s">
        <v>22</v>
      </c>
      <c r="C13094" s="30" t="s">
        <v>29</v>
      </c>
      <c r="D13094" s="30">
        <v>6159333</v>
      </c>
      <c r="E13094" s="26" t="s">
        <v>23</v>
      </c>
      <c r="F13094" s="29" t="s">
        <v>24</v>
      </c>
    </row>
    <row r="13095" spans="1:6" x14ac:dyDescent="0.25">
      <c r="A13095" s="51">
        <v>1109662263</v>
      </c>
      <c r="B13095" s="30" t="s">
        <v>22</v>
      </c>
      <c r="C13095" s="30" t="s">
        <v>29</v>
      </c>
      <c r="D13095" s="30">
        <v>6159338</v>
      </c>
      <c r="E13095" s="26" t="s">
        <v>23</v>
      </c>
      <c r="F13095" s="29" t="s">
        <v>24</v>
      </c>
    </row>
    <row r="13096" spans="1:6" x14ac:dyDescent="0.25">
      <c r="A13096" s="51">
        <v>1077997499</v>
      </c>
      <c r="B13096" s="30" t="s">
        <v>22</v>
      </c>
      <c r="C13096" s="30" t="s">
        <v>29</v>
      </c>
      <c r="D13096" s="30">
        <v>6159339</v>
      </c>
      <c r="E13096" s="26" t="s">
        <v>23</v>
      </c>
      <c r="F13096" s="29" t="s">
        <v>24</v>
      </c>
    </row>
    <row r="13097" spans="1:6" x14ac:dyDescent="0.25">
      <c r="A13097" s="51">
        <v>1005663926</v>
      </c>
      <c r="B13097" s="30" t="s">
        <v>22</v>
      </c>
      <c r="C13097" s="30" t="s">
        <v>29</v>
      </c>
      <c r="D13097" s="30">
        <v>6159340</v>
      </c>
      <c r="E13097" s="26" t="s">
        <v>23</v>
      </c>
      <c r="F13097" s="29" t="s">
        <v>24</v>
      </c>
    </row>
    <row r="13098" spans="1:6" x14ac:dyDescent="0.25">
      <c r="A13098" s="51">
        <v>1104255827</v>
      </c>
      <c r="B13098" s="30" t="s">
        <v>22</v>
      </c>
      <c r="C13098" s="30" t="s">
        <v>29</v>
      </c>
      <c r="D13098" s="30">
        <v>6159343</v>
      </c>
      <c r="E13098" s="26" t="s">
        <v>23</v>
      </c>
      <c r="F13098" s="29" t="s">
        <v>24</v>
      </c>
    </row>
    <row r="13099" spans="1:6" x14ac:dyDescent="0.25">
      <c r="A13099" s="51">
        <v>1003266695</v>
      </c>
      <c r="B13099" s="30" t="s">
        <v>22</v>
      </c>
      <c r="C13099" s="30" t="s">
        <v>29</v>
      </c>
      <c r="D13099" s="30">
        <v>6159345</v>
      </c>
      <c r="E13099" s="26" t="s">
        <v>23</v>
      </c>
      <c r="F13099" s="29" t="s">
        <v>24</v>
      </c>
    </row>
    <row r="13100" spans="1:6" x14ac:dyDescent="0.25">
      <c r="A13100" s="51">
        <v>1043962265</v>
      </c>
      <c r="B13100" s="30" t="s">
        <v>22</v>
      </c>
      <c r="C13100" s="30" t="s">
        <v>29</v>
      </c>
      <c r="D13100" s="30">
        <v>6159350</v>
      </c>
      <c r="E13100" s="26" t="s">
        <v>23</v>
      </c>
      <c r="F13100" s="29" t="s">
        <v>24</v>
      </c>
    </row>
    <row r="13101" spans="1:6" x14ac:dyDescent="0.25">
      <c r="A13101" s="51">
        <v>1193141958</v>
      </c>
      <c r="B13101" s="30" t="s">
        <v>22</v>
      </c>
      <c r="C13101" s="30" t="s">
        <v>29</v>
      </c>
      <c r="D13101" s="30">
        <v>6159355</v>
      </c>
      <c r="E13101" s="26" t="s">
        <v>23</v>
      </c>
      <c r="F13101" s="29" t="s">
        <v>24</v>
      </c>
    </row>
    <row r="13102" spans="1:6" x14ac:dyDescent="0.25">
      <c r="A13102" s="51">
        <v>1029860044</v>
      </c>
      <c r="B13102" s="30" t="s">
        <v>22</v>
      </c>
      <c r="C13102" s="30" t="s">
        <v>29</v>
      </c>
      <c r="D13102" s="30">
        <v>6159361</v>
      </c>
      <c r="E13102" s="26" t="s">
        <v>23</v>
      </c>
      <c r="F13102" s="29" t="s">
        <v>24</v>
      </c>
    </row>
    <row r="13103" spans="1:6" x14ac:dyDescent="0.25">
      <c r="A13103" s="51">
        <v>1044212432</v>
      </c>
      <c r="B13103" s="30" t="s">
        <v>22</v>
      </c>
      <c r="C13103" s="30" t="s">
        <v>29</v>
      </c>
      <c r="D13103" s="30">
        <v>6159370</v>
      </c>
      <c r="E13103" s="26" t="s">
        <v>23</v>
      </c>
      <c r="F13103" s="29" t="s">
        <v>24</v>
      </c>
    </row>
    <row r="13104" spans="1:6" x14ac:dyDescent="0.25">
      <c r="A13104" s="51">
        <v>1103738995</v>
      </c>
      <c r="B13104" s="30" t="s">
        <v>22</v>
      </c>
      <c r="C13104" s="30" t="s">
        <v>29</v>
      </c>
      <c r="D13104" s="30">
        <v>6159371</v>
      </c>
      <c r="E13104" s="26" t="s">
        <v>23</v>
      </c>
      <c r="F13104" s="29" t="s">
        <v>24</v>
      </c>
    </row>
    <row r="13105" spans="1:6" x14ac:dyDescent="0.25">
      <c r="A13105" s="51">
        <v>1002468482</v>
      </c>
      <c r="B13105" s="30" t="s">
        <v>22</v>
      </c>
      <c r="C13105" s="30" t="s">
        <v>29</v>
      </c>
      <c r="D13105" s="30">
        <v>6159373</v>
      </c>
      <c r="E13105" s="26" t="s">
        <v>23</v>
      </c>
      <c r="F13105" s="29" t="s">
        <v>24</v>
      </c>
    </row>
    <row r="13106" spans="1:6" x14ac:dyDescent="0.25">
      <c r="A13106" s="51">
        <v>1104404072</v>
      </c>
      <c r="B13106" s="30" t="s">
        <v>22</v>
      </c>
      <c r="C13106" s="30" t="s">
        <v>29</v>
      </c>
      <c r="D13106" s="30">
        <v>6159375</v>
      </c>
      <c r="E13106" s="26" t="s">
        <v>23</v>
      </c>
      <c r="F13106" s="29" t="s">
        <v>24</v>
      </c>
    </row>
    <row r="13107" spans="1:6" x14ac:dyDescent="0.25">
      <c r="A13107" s="51">
        <v>1017196710</v>
      </c>
      <c r="B13107" s="30" t="s">
        <v>22</v>
      </c>
      <c r="C13107" s="30" t="s">
        <v>29</v>
      </c>
      <c r="D13107" s="30">
        <v>6159377</v>
      </c>
      <c r="E13107" s="26" t="s">
        <v>23</v>
      </c>
      <c r="F13107" s="29" t="s">
        <v>24</v>
      </c>
    </row>
    <row r="13108" spans="1:6" x14ac:dyDescent="0.25">
      <c r="A13108" s="51">
        <v>1130265027</v>
      </c>
      <c r="B13108" s="30" t="s">
        <v>22</v>
      </c>
      <c r="C13108" s="30" t="s">
        <v>29</v>
      </c>
      <c r="D13108" s="30">
        <v>6159381</v>
      </c>
      <c r="E13108" s="26" t="s">
        <v>23</v>
      </c>
      <c r="F13108" s="29" t="s">
        <v>24</v>
      </c>
    </row>
    <row r="13109" spans="1:6" x14ac:dyDescent="0.25">
      <c r="A13109" s="51">
        <v>1045417661</v>
      </c>
      <c r="B13109" s="30" t="s">
        <v>22</v>
      </c>
      <c r="C13109" s="30" t="s">
        <v>29</v>
      </c>
      <c r="D13109" s="30">
        <v>6159382</v>
      </c>
      <c r="E13109" s="26" t="s">
        <v>23</v>
      </c>
      <c r="F13109" s="29" t="s">
        <v>24</v>
      </c>
    </row>
    <row r="13110" spans="1:6" x14ac:dyDescent="0.25">
      <c r="A13110" s="51">
        <v>1020418822</v>
      </c>
      <c r="B13110" s="30" t="s">
        <v>22</v>
      </c>
      <c r="C13110" s="30" t="s">
        <v>29</v>
      </c>
      <c r="D13110" s="30">
        <v>6159400</v>
      </c>
      <c r="E13110" s="26" t="s">
        <v>23</v>
      </c>
      <c r="F13110" s="29" t="s">
        <v>24</v>
      </c>
    </row>
    <row r="13111" spans="1:6" x14ac:dyDescent="0.25">
      <c r="A13111" s="51">
        <v>1007118070</v>
      </c>
      <c r="B13111" s="30" t="s">
        <v>22</v>
      </c>
      <c r="C13111" s="30" t="s">
        <v>29</v>
      </c>
      <c r="D13111" s="30">
        <v>6159401</v>
      </c>
      <c r="E13111" s="26" t="s">
        <v>23</v>
      </c>
      <c r="F13111" s="29" t="s">
        <v>24</v>
      </c>
    </row>
    <row r="13112" spans="1:6" x14ac:dyDescent="0.25">
      <c r="A13112" s="51">
        <v>1004743499</v>
      </c>
      <c r="B13112" s="30" t="s">
        <v>22</v>
      </c>
      <c r="C13112" s="30" t="s">
        <v>29</v>
      </c>
      <c r="D13112" s="30">
        <v>6159404</v>
      </c>
      <c r="E13112" s="26" t="s">
        <v>23</v>
      </c>
      <c r="F13112" s="29" t="s">
        <v>24</v>
      </c>
    </row>
    <row r="13113" spans="1:6" x14ac:dyDescent="0.25">
      <c r="A13113" s="51">
        <v>1102148054</v>
      </c>
      <c r="B13113" s="30" t="s">
        <v>22</v>
      </c>
      <c r="C13113" s="30" t="s">
        <v>29</v>
      </c>
      <c r="D13113" s="30">
        <v>6159407</v>
      </c>
      <c r="E13113" s="26" t="s">
        <v>23</v>
      </c>
      <c r="F13113" s="29" t="s">
        <v>24</v>
      </c>
    </row>
    <row r="13114" spans="1:6" x14ac:dyDescent="0.25">
      <c r="A13114" s="51">
        <v>1007126366</v>
      </c>
      <c r="B13114" s="30" t="s">
        <v>22</v>
      </c>
      <c r="C13114" s="30" t="s">
        <v>29</v>
      </c>
      <c r="D13114" s="30">
        <v>6159408</v>
      </c>
      <c r="E13114" s="26" t="s">
        <v>23</v>
      </c>
      <c r="F13114" s="29" t="s">
        <v>24</v>
      </c>
    </row>
    <row r="13115" spans="1:6" x14ac:dyDescent="0.25">
      <c r="A13115" s="51">
        <v>1042240677</v>
      </c>
      <c r="B13115" s="30" t="s">
        <v>22</v>
      </c>
      <c r="C13115" s="30" t="s">
        <v>29</v>
      </c>
      <c r="D13115" s="30">
        <v>6159423</v>
      </c>
      <c r="E13115" s="26" t="s">
        <v>23</v>
      </c>
      <c r="F13115" s="29" t="s">
        <v>24</v>
      </c>
    </row>
    <row r="13116" spans="1:6" x14ac:dyDescent="0.25">
      <c r="A13116" s="51">
        <v>1003458821</v>
      </c>
      <c r="B13116" s="30" t="s">
        <v>22</v>
      </c>
      <c r="C13116" s="30" t="s">
        <v>29</v>
      </c>
      <c r="D13116" s="30">
        <v>6159424</v>
      </c>
      <c r="E13116" s="26" t="s">
        <v>23</v>
      </c>
      <c r="F13116" s="29" t="s">
        <v>24</v>
      </c>
    </row>
    <row r="13117" spans="1:6" x14ac:dyDescent="0.25">
      <c r="A13117" s="51">
        <v>1003458481</v>
      </c>
      <c r="B13117" s="30" t="s">
        <v>22</v>
      </c>
      <c r="C13117" s="30" t="s">
        <v>29</v>
      </c>
      <c r="D13117" s="30">
        <v>6159427</v>
      </c>
      <c r="E13117" s="26" t="s">
        <v>23</v>
      </c>
      <c r="F13117" s="29" t="s">
        <v>24</v>
      </c>
    </row>
    <row r="13118" spans="1:6" x14ac:dyDescent="0.25">
      <c r="A13118" s="51">
        <v>1041973389</v>
      </c>
      <c r="B13118" s="30" t="s">
        <v>22</v>
      </c>
      <c r="C13118" s="30" t="s">
        <v>29</v>
      </c>
      <c r="D13118" s="30">
        <v>6159430</v>
      </c>
      <c r="E13118" s="26" t="s">
        <v>23</v>
      </c>
      <c r="F13118" s="29" t="s">
        <v>24</v>
      </c>
    </row>
    <row r="13119" spans="1:6" x14ac:dyDescent="0.25">
      <c r="A13119" s="51">
        <v>1004711011</v>
      </c>
      <c r="B13119" s="30" t="s">
        <v>22</v>
      </c>
      <c r="C13119" s="30" t="s">
        <v>29</v>
      </c>
      <c r="D13119" s="30">
        <v>6159431</v>
      </c>
      <c r="E13119" s="26" t="s">
        <v>23</v>
      </c>
      <c r="F13119" s="29" t="s">
        <v>24</v>
      </c>
    </row>
    <row r="13120" spans="1:6" x14ac:dyDescent="0.25">
      <c r="A13120" s="51">
        <v>1101818018</v>
      </c>
      <c r="B13120" s="30" t="s">
        <v>22</v>
      </c>
      <c r="C13120" s="30" t="s">
        <v>29</v>
      </c>
      <c r="D13120" s="30">
        <v>6159433</v>
      </c>
      <c r="E13120" s="26" t="s">
        <v>23</v>
      </c>
      <c r="F13120" s="29" t="s">
        <v>24</v>
      </c>
    </row>
    <row r="13121" spans="1:6" x14ac:dyDescent="0.25">
      <c r="A13121" s="51">
        <v>1052945433</v>
      </c>
      <c r="B13121" s="30" t="s">
        <v>22</v>
      </c>
      <c r="C13121" s="30" t="s">
        <v>29</v>
      </c>
      <c r="D13121" s="30">
        <v>6159436</v>
      </c>
      <c r="E13121" s="26" t="s">
        <v>23</v>
      </c>
      <c r="F13121" s="29" t="s">
        <v>24</v>
      </c>
    </row>
    <row r="13122" spans="1:6" x14ac:dyDescent="0.25">
      <c r="A13122" s="51">
        <v>1080043291</v>
      </c>
      <c r="B13122" s="30" t="s">
        <v>22</v>
      </c>
      <c r="C13122" s="30" t="s">
        <v>29</v>
      </c>
      <c r="D13122" s="30">
        <v>6159448</v>
      </c>
      <c r="E13122" s="26" t="s">
        <v>23</v>
      </c>
      <c r="F13122" s="29" t="s">
        <v>24</v>
      </c>
    </row>
    <row r="13123" spans="1:6" x14ac:dyDescent="0.25">
      <c r="A13123" s="51">
        <v>1043663743</v>
      </c>
      <c r="B13123" s="30" t="s">
        <v>22</v>
      </c>
      <c r="C13123" s="30" t="s">
        <v>29</v>
      </c>
      <c r="D13123" s="30">
        <v>6159453</v>
      </c>
      <c r="E13123" s="26" t="s">
        <v>23</v>
      </c>
      <c r="F13123" s="29" t="s">
        <v>24</v>
      </c>
    </row>
    <row r="13124" spans="1:6" x14ac:dyDescent="0.25">
      <c r="A13124" s="51">
        <v>1102810082</v>
      </c>
      <c r="B13124" s="30" t="s">
        <v>22</v>
      </c>
      <c r="C13124" s="30" t="s">
        <v>29</v>
      </c>
      <c r="D13124" s="30">
        <v>6159458</v>
      </c>
      <c r="E13124" s="26" t="s">
        <v>23</v>
      </c>
      <c r="F13124" s="29" t="s">
        <v>24</v>
      </c>
    </row>
    <row r="13125" spans="1:6" x14ac:dyDescent="0.25">
      <c r="A13125" s="51">
        <v>1010110382</v>
      </c>
      <c r="B13125" s="30" t="s">
        <v>22</v>
      </c>
      <c r="C13125" s="30" t="s">
        <v>29</v>
      </c>
      <c r="D13125" s="30">
        <v>6159459</v>
      </c>
      <c r="E13125" s="26" t="s">
        <v>23</v>
      </c>
      <c r="F13125" s="29" t="s">
        <v>24</v>
      </c>
    </row>
    <row r="13126" spans="1:6" x14ac:dyDescent="0.25">
      <c r="A13126" s="51">
        <v>1044920679</v>
      </c>
      <c r="B13126" s="30" t="s">
        <v>22</v>
      </c>
      <c r="C13126" s="30" t="s">
        <v>29</v>
      </c>
      <c r="D13126" s="30">
        <v>6159461</v>
      </c>
      <c r="E13126" s="26" t="s">
        <v>23</v>
      </c>
      <c r="F13126" s="29" t="s">
        <v>24</v>
      </c>
    </row>
    <row r="13127" spans="1:6" x14ac:dyDescent="0.25">
      <c r="A13127" s="51">
        <v>1100332785</v>
      </c>
      <c r="B13127" s="30" t="s">
        <v>22</v>
      </c>
      <c r="C13127" s="30" t="s">
        <v>29</v>
      </c>
      <c r="D13127" s="30">
        <v>6159465</v>
      </c>
      <c r="E13127" s="26" t="s">
        <v>23</v>
      </c>
      <c r="F13127" s="29" t="s">
        <v>24</v>
      </c>
    </row>
    <row r="13128" spans="1:6" x14ac:dyDescent="0.25">
      <c r="A13128" s="51">
        <v>1062426323</v>
      </c>
      <c r="B13128" s="30" t="s">
        <v>22</v>
      </c>
      <c r="C13128" s="30" t="s">
        <v>29</v>
      </c>
      <c r="D13128" s="30">
        <v>6159467</v>
      </c>
      <c r="E13128" s="26" t="s">
        <v>23</v>
      </c>
      <c r="F13128" s="29" t="s">
        <v>24</v>
      </c>
    </row>
    <row r="13129" spans="1:6" x14ac:dyDescent="0.25">
      <c r="A13129" s="51">
        <v>1001918541</v>
      </c>
      <c r="B13129" s="30" t="s">
        <v>22</v>
      </c>
      <c r="C13129" s="30" t="s">
        <v>29</v>
      </c>
      <c r="D13129" s="30">
        <v>6159468</v>
      </c>
      <c r="E13129" s="26" t="s">
        <v>23</v>
      </c>
      <c r="F13129" s="29" t="s">
        <v>24</v>
      </c>
    </row>
    <row r="13130" spans="1:6" x14ac:dyDescent="0.25">
      <c r="A13130" s="51">
        <v>1052958175</v>
      </c>
      <c r="B13130" s="30" t="s">
        <v>22</v>
      </c>
      <c r="C13130" s="30" t="s">
        <v>29</v>
      </c>
      <c r="D13130" s="30">
        <v>6159472</v>
      </c>
      <c r="E13130" s="26" t="s">
        <v>23</v>
      </c>
      <c r="F13130" s="29" t="s">
        <v>24</v>
      </c>
    </row>
    <row r="13131" spans="1:6" x14ac:dyDescent="0.25">
      <c r="A13131" s="51">
        <v>1023162691</v>
      </c>
      <c r="B13131" s="30" t="s">
        <v>22</v>
      </c>
      <c r="C13131" s="30" t="s">
        <v>29</v>
      </c>
      <c r="D13131" s="30">
        <v>6159477</v>
      </c>
      <c r="E13131" s="26" t="s">
        <v>23</v>
      </c>
      <c r="F13131" s="29" t="s">
        <v>24</v>
      </c>
    </row>
    <row r="13132" spans="1:6" x14ac:dyDescent="0.25">
      <c r="A13132" s="51">
        <v>1005258729</v>
      </c>
      <c r="B13132" s="30" t="s">
        <v>22</v>
      </c>
      <c r="C13132" s="30" t="s">
        <v>29</v>
      </c>
      <c r="D13132" s="30">
        <v>6159478</v>
      </c>
      <c r="E13132" s="26" t="s">
        <v>23</v>
      </c>
      <c r="F13132" s="29" t="s">
        <v>24</v>
      </c>
    </row>
    <row r="13133" spans="1:6" x14ac:dyDescent="0.25">
      <c r="A13133" s="51">
        <v>1019127655</v>
      </c>
      <c r="B13133" s="30" t="s">
        <v>22</v>
      </c>
      <c r="C13133" s="30" t="s">
        <v>29</v>
      </c>
      <c r="D13133" s="30">
        <v>6159479</v>
      </c>
      <c r="E13133" s="26" t="s">
        <v>23</v>
      </c>
      <c r="F13133" s="29" t="s">
        <v>24</v>
      </c>
    </row>
    <row r="13134" spans="1:6" x14ac:dyDescent="0.25">
      <c r="A13134" s="51">
        <v>1099965347</v>
      </c>
      <c r="B13134" s="30" t="s">
        <v>22</v>
      </c>
      <c r="C13134" s="30" t="s">
        <v>29</v>
      </c>
      <c r="D13134" s="30">
        <v>6159484</v>
      </c>
      <c r="E13134" s="26" t="s">
        <v>23</v>
      </c>
      <c r="F13134" s="29" t="s">
        <v>24</v>
      </c>
    </row>
    <row r="13135" spans="1:6" x14ac:dyDescent="0.25">
      <c r="A13135" s="51">
        <v>1087985813</v>
      </c>
      <c r="B13135" s="30" t="s">
        <v>22</v>
      </c>
      <c r="C13135" s="30" t="s">
        <v>29</v>
      </c>
      <c r="D13135" s="30">
        <v>6159494</v>
      </c>
      <c r="E13135" s="26" t="s">
        <v>23</v>
      </c>
      <c r="F13135" s="29" t="s">
        <v>24</v>
      </c>
    </row>
    <row r="13136" spans="1:6" x14ac:dyDescent="0.25">
      <c r="A13136" s="51">
        <v>1041693531</v>
      </c>
      <c r="B13136" s="30" t="s">
        <v>22</v>
      </c>
      <c r="C13136" s="30" t="s">
        <v>29</v>
      </c>
      <c r="D13136" s="30">
        <v>6159501</v>
      </c>
      <c r="E13136" s="26" t="s">
        <v>23</v>
      </c>
      <c r="F13136" s="29" t="s">
        <v>24</v>
      </c>
    </row>
    <row r="13137" spans="1:6" x14ac:dyDescent="0.25">
      <c r="A13137" s="51">
        <v>1193457440</v>
      </c>
      <c r="B13137" s="30" t="s">
        <v>22</v>
      </c>
      <c r="C13137" s="30" t="s">
        <v>29</v>
      </c>
      <c r="D13137" s="30">
        <v>6159507</v>
      </c>
      <c r="E13137" s="26" t="s">
        <v>23</v>
      </c>
      <c r="F13137" s="29" t="s">
        <v>24</v>
      </c>
    </row>
    <row r="13138" spans="1:6" x14ac:dyDescent="0.25">
      <c r="A13138" s="51">
        <v>1002030424</v>
      </c>
      <c r="B13138" s="30" t="s">
        <v>22</v>
      </c>
      <c r="C13138" s="30" t="s">
        <v>29</v>
      </c>
      <c r="D13138" s="30">
        <v>6159514</v>
      </c>
      <c r="E13138" s="26" t="s">
        <v>23</v>
      </c>
      <c r="F13138" s="29" t="s">
        <v>24</v>
      </c>
    </row>
    <row r="13139" spans="1:6" x14ac:dyDescent="0.25">
      <c r="A13139" s="51">
        <v>1043642202</v>
      </c>
      <c r="B13139" s="30" t="s">
        <v>22</v>
      </c>
      <c r="C13139" s="30" t="s">
        <v>29</v>
      </c>
      <c r="D13139" s="30">
        <v>6159520</v>
      </c>
      <c r="E13139" s="26" t="s">
        <v>23</v>
      </c>
      <c r="F13139" s="29" t="s">
        <v>24</v>
      </c>
    </row>
    <row r="13140" spans="1:6" x14ac:dyDescent="0.25">
      <c r="A13140" s="51">
        <v>1090495767</v>
      </c>
      <c r="B13140" s="30" t="s">
        <v>22</v>
      </c>
      <c r="C13140" s="30" t="s">
        <v>29</v>
      </c>
      <c r="D13140" s="30">
        <v>6159533</v>
      </c>
      <c r="E13140" s="26" t="s">
        <v>23</v>
      </c>
      <c r="F13140" s="29" t="s">
        <v>24</v>
      </c>
    </row>
    <row r="13141" spans="1:6" x14ac:dyDescent="0.25">
      <c r="A13141" s="51">
        <v>1096245787</v>
      </c>
      <c r="B13141" s="30" t="s">
        <v>22</v>
      </c>
      <c r="C13141" s="30" t="s">
        <v>29</v>
      </c>
      <c r="D13141" s="30">
        <v>6159542</v>
      </c>
      <c r="E13141" s="26" t="s">
        <v>23</v>
      </c>
      <c r="F13141" s="29" t="s">
        <v>24</v>
      </c>
    </row>
    <row r="13142" spans="1:6" x14ac:dyDescent="0.25">
      <c r="A13142" s="51">
        <v>1007126513</v>
      </c>
      <c r="B13142" s="30" t="s">
        <v>22</v>
      </c>
      <c r="C13142" s="30" t="s">
        <v>29</v>
      </c>
      <c r="D13142" s="30">
        <v>6159545</v>
      </c>
      <c r="E13142" s="26" t="s">
        <v>23</v>
      </c>
      <c r="F13142" s="29" t="s">
        <v>24</v>
      </c>
    </row>
    <row r="13143" spans="1:6" x14ac:dyDescent="0.25">
      <c r="A13143" s="51">
        <v>1005663423</v>
      </c>
      <c r="B13143" s="30" t="s">
        <v>22</v>
      </c>
      <c r="C13143" s="30" t="s">
        <v>29</v>
      </c>
      <c r="D13143" s="30">
        <v>6159547</v>
      </c>
      <c r="E13143" s="26" t="s">
        <v>23</v>
      </c>
      <c r="F13143" s="29" t="s">
        <v>24</v>
      </c>
    </row>
    <row r="13144" spans="1:6" x14ac:dyDescent="0.25">
      <c r="A13144" s="51">
        <v>1101878203</v>
      </c>
      <c r="B13144" s="30" t="s">
        <v>22</v>
      </c>
      <c r="C13144" s="30" t="s">
        <v>29</v>
      </c>
      <c r="D13144" s="30">
        <v>6159559</v>
      </c>
      <c r="E13144" s="29" t="s">
        <v>15</v>
      </c>
      <c r="F13144" s="29" t="s">
        <v>30</v>
      </c>
    </row>
    <row r="13145" spans="1:6" x14ac:dyDescent="0.25">
      <c r="A13145" s="51">
        <v>1126255060</v>
      </c>
      <c r="B13145" s="30" t="s">
        <v>22</v>
      </c>
      <c r="C13145" s="30" t="s">
        <v>29</v>
      </c>
      <c r="D13145" s="30">
        <v>6159564</v>
      </c>
      <c r="E13145" s="26" t="s">
        <v>23</v>
      </c>
      <c r="F13145" s="29" t="s">
        <v>24</v>
      </c>
    </row>
    <row r="13146" spans="1:6" x14ac:dyDescent="0.25">
      <c r="A13146" s="51">
        <v>1007257550</v>
      </c>
      <c r="B13146" s="30" t="s">
        <v>22</v>
      </c>
      <c r="C13146" s="30" t="s">
        <v>29</v>
      </c>
      <c r="D13146" s="30">
        <v>6159572</v>
      </c>
      <c r="E13146" s="26" t="s">
        <v>23</v>
      </c>
      <c r="F13146" s="29" t="s">
        <v>24</v>
      </c>
    </row>
    <row r="13147" spans="1:6" x14ac:dyDescent="0.25">
      <c r="A13147" s="51">
        <v>1004349416</v>
      </c>
      <c r="B13147" s="30" t="s">
        <v>22</v>
      </c>
      <c r="C13147" s="30" t="s">
        <v>29</v>
      </c>
      <c r="D13147" s="30">
        <v>6159573</v>
      </c>
      <c r="E13147" s="26" t="s">
        <v>23</v>
      </c>
      <c r="F13147" s="29" t="s">
        <v>24</v>
      </c>
    </row>
    <row r="13148" spans="1:6" x14ac:dyDescent="0.25">
      <c r="A13148" s="51">
        <v>1068416636</v>
      </c>
      <c r="B13148" s="30" t="s">
        <v>22</v>
      </c>
      <c r="C13148" s="30" t="s">
        <v>29</v>
      </c>
      <c r="D13148" s="30">
        <v>6159576</v>
      </c>
      <c r="E13148" s="26" t="s">
        <v>23</v>
      </c>
      <c r="F13148" s="29" t="s">
        <v>24</v>
      </c>
    </row>
    <row r="13149" spans="1:6" x14ac:dyDescent="0.25">
      <c r="A13149" s="51">
        <v>1001917081</v>
      </c>
      <c r="B13149" s="30" t="s">
        <v>22</v>
      </c>
      <c r="C13149" s="30" t="s">
        <v>29</v>
      </c>
      <c r="D13149" s="30">
        <v>6159581</v>
      </c>
      <c r="E13149" s="26" t="s">
        <v>23</v>
      </c>
      <c r="F13149" s="29" t="s">
        <v>24</v>
      </c>
    </row>
    <row r="13150" spans="1:6" x14ac:dyDescent="0.25">
      <c r="A13150" s="51">
        <v>1004474815</v>
      </c>
      <c r="B13150" s="30" t="s">
        <v>22</v>
      </c>
      <c r="C13150" s="30" t="s">
        <v>29</v>
      </c>
      <c r="D13150" s="30">
        <v>6159593</v>
      </c>
      <c r="E13150" s="26" t="s">
        <v>23</v>
      </c>
      <c r="F13150" s="29" t="s">
        <v>24</v>
      </c>
    </row>
    <row r="13151" spans="1:6" x14ac:dyDescent="0.25">
      <c r="A13151" s="51">
        <v>1050034902</v>
      </c>
      <c r="B13151" s="30" t="s">
        <v>22</v>
      </c>
      <c r="C13151" s="30" t="s">
        <v>29</v>
      </c>
      <c r="D13151" s="30">
        <v>6159597</v>
      </c>
      <c r="E13151" s="26" t="s">
        <v>23</v>
      </c>
      <c r="F13151" s="29" t="s">
        <v>24</v>
      </c>
    </row>
    <row r="13152" spans="1:6" x14ac:dyDescent="0.25">
      <c r="A13152" s="51">
        <v>1007977542</v>
      </c>
      <c r="B13152" s="30" t="s">
        <v>22</v>
      </c>
      <c r="C13152" s="30" t="s">
        <v>29</v>
      </c>
      <c r="D13152" s="30">
        <v>6159598</v>
      </c>
      <c r="E13152" s="26" t="s">
        <v>23</v>
      </c>
      <c r="F13152" s="29" t="s">
        <v>24</v>
      </c>
    </row>
    <row r="13153" spans="1:6" x14ac:dyDescent="0.25">
      <c r="A13153" s="51">
        <v>1045492669</v>
      </c>
      <c r="B13153" s="30" t="s">
        <v>22</v>
      </c>
      <c r="C13153" s="30" t="s">
        <v>29</v>
      </c>
      <c r="D13153" s="30">
        <v>6159601</v>
      </c>
      <c r="E13153" s="26" t="s">
        <v>23</v>
      </c>
      <c r="F13153" s="29" t="s">
        <v>24</v>
      </c>
    </row>
    <row r="13154" spans="1:6" x14ac:dyDescent="0.25">
      <c r="A13154" s="51">
        <v>1103094422</v>
      </c>
      <c r="B13154" s="30" t="s">
        <v>22</v>
      </c>
      <c r="C13154" s="30" t="s">
        <v>29</v>
      </c>
      <c r="D13154" s="30">
        <v>6159605</v>
      </c>
      <c r="E13154" s="26" t="s">
        <v>23</v>
      </c>
      <c r="F13154" s="29" t="s">
        <v>24</v>
      </c>
    </row>
    <row r="13155" spans="1:6" x14ac:dyDescent="0.25">
      <c r="A13155" s="51">
        <v>1005566249</v>
      </c>
      <c r="B13155" s="30" t="s">
        <v>22</v>
      </c>
      <c r="C13155" s="30" t="s">
        <v>29</v>
      </c>
      <c r="D13155" s="30">
        <v>6159618</v>
      </c>
      <c r="E13155" s="26" t="s">
        <v>23</v>
      </c>
      <c r="F13155" s="29" t="s">
        <v>24</v>
      </c>
    </row>
    <row r="13156" spans="1:6" x14ac:dyDescent="0.25">
      <c r="A13156" s="51">
        <v>1004363602</v>
      </c>
      <c r="B13156" s="30" t="s">
        <v>22</v>
      </c>
      <c r="C13156" s="30" t="s">
        <v>29</v>
      </c>
      <c r="D13156" s="30">
        <v>6159623</v>
      </c>
      <c r="E13156" s="26" t="s">
        <v>23</v>
      </c>
      <c r="F13156" s="29" t="s">
        <v>24</v>
      </c>
    </row>
    <row r="13157" spans="1:6" x14ac:dyDescent="0.25">
      <c r="A13157" s="51">
        <v>1005469526</v>
      </c>
      <c r="B13157" s="30" t="s">
        <v>22</v>
      </c>
      <c r="C13157" s="30" t="s">
        <v>29</v>
      </c>
      <c r="D13157" s="30">
        <v>6159624</v>
      </c>
      <c r="E13157" s="26" t="s">
        <v>23</v>
      </c>
      <c r="F13157" s="29" t="s">
        <v>24</v>
      </c>
    </row>
    <row r="13158" spans="1:6" x14ac:dyDescent="0.25">
      <c r="A13158" s="51">
        <v>1007052769</v>
      </c>
      <c r="B13158" s="30" t="s">
        <v>22</v>
      </c>
      <c r="C13158" s="30" t="s">
        <v>29</v>
      </c>
      <c r="D13158" s="30">
        <v>6159625</v>
      </c>
      <c r="E13158" s="26" t="s">
        <v>23</v>
      </c>
      <c r="F13158" s="29" t="s">
        <v>24</v>
      </c>
    </row>
    <row r="13159" spans="1:6" x14ac:dyDescent="0.25">
      <c r="A13159" s="51">
        <v>1116543183</v>
      </c>
      <c r="B13159" s="30" t="s">
        <v>22</v>
      </c>
      <c r="C13159" s="30" t="s">
        <v>29</v>
      </c>
      <c r="D13159" s="30">
        <v>6159626</v>
      </c>
      <c r="E13159" s="26" t="s">
        <v>23</v>
      </c>
      <c r="F13159" s="29" t="s">
        <v>24</v>
      </c>
    </row>
    <row r="13160" spans="1:6" x14ac:dyDescent="0.25">
      <c r="A13160" s="51">
        <v>1043587755</v>
      </c>
      <c r="B13160" s="30" t="s">
        <v>22</v>
      </c>
      <c r="C13160" s="30" t="s">
        <v>29</v>
      </c>
      <c r="D13160" s="30">
        <v>6159634</v>
      </c>
      <c r="E13160" s="26" t="s">
        <v>23</v>
      </c>
      <c r="F13160" s="29" t="s">
        <v>24</v>
      </c>
    </row>
    <row r="13161" spans="1:6" x14ac:dyDescent="0.25">
      <c r="A13161" s="51">
        <v>1005683530</v>
      </c>
      <c r="B13161" s="30" t="s">
        <v>22</v>
      </c>
      <c r="C13161" s="30" t="s">
        <v>29</v>
      </c>
      <c r="D13161" s="30">
        <v>6159635</v>
      </c>
      <c r="E13161" s="26" t="s">
        <v>23</v>
      </c>
      <c r="F13161" s="29" t="s">
        <v>24</v>
      </c>
    </row>
    <row r="13162" spans="1:6" x14ac:dyDescent="0.25">
      <c r="A13162" s="51">
        <v>1065583340</v>
      </c>
      <c r="B13162" s="30" t="s">
        <v>22</v>
      </c>
      <c r="C13162" s="30" t="s">
        <v>29</v>
      </c>
      <c r="D13162" s="30">
        <v>6159637</v>
      </c>
      <c r="E13162" s="26" t="s">
        <v>23</v>
      </c>
      <c r="F13162" s="29" t="s">
        <v>24</v>
      </c>
    </row>
    <row r="13163" spans="1:6" x14ac:dyDescent="0.25">
      <c r="A13163" s="51">
        <v>1193072699</v>
      </c>
      <c r="B13163" s="30" t="s">
        <v>22</v>
      </c>
      <c r="C13163" s="30" t="s">
        <v>29</v>
      </c>
      <c r="D13163" s="30">
        <v>6159638</v>
      </c>
      <c r="E13163" s="26" t="s">
        <v>23</v>
      </c>
      <c r="F13163" s="29" t="s">
        <v>24</v>
      </c>
    </row>
    <row r="13164" spans="1:6" x14ac:dyDescent="0.25">
      <c r="A13164" s="51">
        <v>1006576901</v>
      </c>
      <c r="B13164" s="30" t="s">
        <v>22</v>
      </c>
      <c r="C13164" s="30" t="s">
        <v>29</v>
      </c>
      <c r="D13164" s="30">
        <v>6159639</v>
      </c>
      <c r="E13164" s="26" t="s">
        <v>23</v>
      </c>
      <c r="F13164" s="29" t="s">
        <v>24</v>
      </c>
    </row>
    <row r="13165" spans="1:6" x14ac:dyDescent="0.25">
      <c r="A13165" s="51">
        <v>1045737494</v>
      </c>
      <c r="B13165" s="30" t="s">
        <v>22</v>
      </c>
      <c r="C13165" s="30" t="s">
        <v>29</v>
      </c>
      <c r="D13165" s="30">
        <v>6159643</v>
      </c>
      <c r="E13165" s="29" t="s">
        <v>15</v>
      </c>
      <c r="F13165" s="29" t="s">
        <v>30</v>
      </c>
    </row>
    <row r="13166" spans="1:6" x14ac:dyDescent="0.25">
      <c r="A13166" s="51">
        <v>1080422649</v>
      </c>
      <c r="B13166" s="30" t="s">
        <v>22</v>
      </c>
      <c r="C13166" s="30" t="s">
        <v>29</v>
      </c>
      <c r="D13166" s="30">
        <v>6159646</v>
      </c>
      <c r="E13166" s="26" t="s">
        <v>23</v>
      </c>
      <c r="F13166" s="29" t="s">
        <v>24</v>
      </c>
    </row>
    <row r="13167" spans="1:6" x14ac:dyDescent="0.25">
      <c r="A13167" s="51">
        <v>1043639911</v>
      </c>
      <c r="B13167" s="30" t="s">
        <v>22</v>
      </c>
      <c r="C13167" s="30" t="s">
        <v>29</v>
      </c>
      <c r="D13167" s="30">
        <v>6159647</v>
      </c>
      <c r="E13167" s="26" t="s">
        <v>23</v>
      </c>
      <c r="F13167" s="29" t="s">
        <v>24</v>
      </c>
    </row>
    <row r="13168" spans="1:6" x14ac:dyDescent="0.25">
      <c r="A13168" s="51">
        <v>1043585028</v>
      </c>
      <c r="B13168" s="30" t="s">
        <v>22</v>
      </c>
      <c r="C13168" s="30" t="s">
        <v>29</v>
      </c>
      <c r="D13168" s="30">
        <v>6159652</v>
      </c>
      <c r="E13168" s="26" t="s">
        <v>23</v>
      </c>
      <c r="F13168" s="29" t="s">
        <v>24</v>
      </c>
    </row>
    <row r="13169" spans="1:6" x14ac:dyDescent="0.25">
      <c r="A13169" s="51">
        <v>1064896360</v>
      </c>
      <c r="B13169" s="30" t="s">
        <v>22</v>
      </c>
      <c r="C13169" s="30" t="s">
        <v>29</v>
      </c>
      <c r="D13169" s="30">
        <v>6159661</v>
      </c>
      <c r="E13169" s="26" t="s">
        <v>23</v>
      </c>
      <c r="F13169" s="29" t="s">
        <v>24</v>
      </c>
    </row>
    <row r="13170" spans="1:6" x14ac:dyDescent="0.25">
      <c r="A13170" s="51">
        <v>1003039637</v>
      </c>
      <c r="B13170" s="30" t="s">
        <v>22</v>
      </c>
      <c r="C13170" s="30" t="s">
        <v>29</v>
      </c>
      <c r="D13170" s="30">
        <v>6159662</v>
      </c>
      <c r="E13170" s="26" t="s">
        <v>23</v>
      </c>
      <c r="F13170" s="29" t="s">
        <v>24</v>
      </c>
    </row>
    <row r="13171" spans="1:6" x14ac:dyDescent="0.25">
      <c r="A13171" s="51">
        <v>1129184302</v>
      </c>
      <c r="B13171" s="30" t="s">
        <v>22</v>
      </c>
      <c r="C13171" s="30" t="s">
        <v>29</v>
      </c>
      <c r="D13171" s="30">
        <v>6159663</v>
      </c>
      <c r="E13171" s="26" t="s">
        <v>23</v>
      </c>
      <c r="F13171" s="29" t="s">
        <v>24</v>
      </c>
    </row>
    <row r="13172" spans="1:6" x14ac:dyDescent="0.25">
      <c r="A13172" s="51">
        <v>1004494301</v>
      </c>
      <c r="B13172" s="30" t="s">
        <v>22</v>
      </c>
      <c r="C13172" s="30" t="s">
        <v>29</v>
      </c>
      <c r="D13172" s="30">
        <v>6159667</v>
      </c>
      <c r="E13172" s="26" t="s">
        <v>23</v>
      </c>
      <c r="F13172" s="29" t="s">
        <v>24</v>
      </c>
    </row>
    <row r="13173" spans="1:6" x14ac:dyDescent="0.25">
      <c r="A13173" s="51">
        <v>1081212016</v>
      </c>
      <c r="B13173" s="30" t="s">
        <v>22</v>
      </c>
      <c r="C13173" s="30" t="s">
        <v>29</v>
      </c>
      <c r="D13173" s="30">
        <v>6159678</v>
      </c>
      <c r="E13173" s="26" t="s">
        <v>23</v>
      </c>
      <c r="F13173" s="29" t="s">
        <v>24</v>
      </c>
    </row>
    <row r="13174" spans="1:6" x14ac:dyDescent="0.25">
      <c r="A13174" s="51">
        <v>1050778174</v>
      </c>
      <c r="B13174" s="30" t="s">
        <v>22</v>
      </c>
      <c r="C13174" s="30" t="s">
        <v>29</v>
      </c>
      <c r="D13174" s="30">
        <v>6159683</v>
      </c>
      <c r="E13174" s="26" t="s">
        <v>23</v>
      </c>
      <c r="F13174" s="29" t="s">
        <v>24</v>
      </c>
    </row>
    <row r="13175" spans="1:6" x14ac:dyDescent="0.25">
      <c r="A13175" s="51">
        <v>1012327369</v>
      </c>
      <c r="B13175" s="30" t="s">
        <v>22</v>
      </c>
      <c r="C13175" s="30" t="s">
        <v>29</v>
      </c>
      <c r="D13175" s="30">
        <v>6159684</v>
      </c>
      <c r="E13175" s="26" t="s">
        <v>23</v>
      </c>
      <c r="F13175" s="29" t="s">
        <v>24</v>
      </c>
    </row>
    <row r="13176" spans="1:6" x14ac:dyDescent="0.25">
      <c r="A13176" s="51">
        <v>1001810296</v>
      </c>
      <c r="B13176" s="30" t="s">
        <v>22</v>
      </c>
      <c r="C13176" s="30" t="s">
        <v>29</v>
      </c>
      <c r="D13176" s="30">
        <v>6159685</v>
      </c>
      <c r="E13176" s="26" t="s">
        <v>23</v>
      </c>
      <c r="F13176" s="29" t="s">
        <v>24</v>
      </c>
    </row>
    <row r="13177" spans="1:6" x14ac:dyDescent="0.25">
      <c r="A13177" s="51">
        <v>1193570273</v>
      </c>
      <c r="B13177" s="30" t="s">
        <v>22</v>
      </c>
      <c r="C13177" s="30" t="s">
        <v>29</v>
      </c>
      <c r="D13177" s="30">
        <v>6159688</v>
      </c>
      <c r="E13177" s="26" t="s">
        <v>23</v>
      </c>
      <c r="F13177" s="29" t="s">
        <v>24</v>
      </c>
    </row>
    <row r="13178" spans="1:6" x14ac:dyDescent="0.25">
      <c r="A13178" s="51">
        <v>1005627774</v>
      </c>
      <c r="B13178" s="30" t="s">
        <v>22</v>
      </c>
      <c r="C13178" s="30" t="s">
        <v>29</v>
      </c>
      <c r="D13178" s="30">
        <v>6159695</v>
      </c>
      <c r="E13178" s="26" t="s">
        <v>23</v>
      </c>
      <c r="F13178" s="29" t="s">
        <v>24</v>
      </c>
    </row>
    <row r="13179" spans="1:6" x14ac:dyDescent="0.25">
      <c r="A13179" s="51">
        <v>1003003658</v>
      </c>
      <c r="B13179" s="30" t="s">
        <v>22</v>
      </c>
      <c r="C13179" s="30" t="s">
        <v>29</v>
      </c>
      <c r="D13179" s="30">
        <v>6159699</v>
      </c>
      <c r="E13179" s="26" t="s">
        <v>23</v>
      </c>
      <c r="F13179" s="29" t="s">
        <v>24</v>
      </c>
    </row>
    <row r="13180" spans="1:6" x14ac:dyDescent="0.25">
      <c r="A13180" s="51">
        <v>1100402639</v>
      </c>
      <c r="B13180" s="30" t="s">
        <v>22</v>
      </c>
      <c r="C13180" s="30" t="s">
        <v>29</v>
      </c>
      <c r="D13180" s="30">
        <v>6159703</v>
      </c>
      <c r="E13180" s="26" t="s">
        <v>23</v>
      </c>
      <c r="F13180" s="29" t="s">
        <v>24</v>
      </c>
    </row>
    <row r="13181" spans="1:6" x14ac:dyDescent="0.25">
      <c r="A13181" s="51">
        <v>1098823060</v>
      </c>
      <c r="B13181" s="30" t="s">
        <v>22</v>
      </c>
      <c r="C13181" s="30" t="s">
        <v>29</v>
      </c>
      <c r="D13181" s="30">
        <v>6159706</v>
      </c>
      <c r="E13181" s="26" t="s">
        <v>23</v>
      </c>
      <c r="F13181" s="29" t="s">
        <v>24</v>
      </c>
    </row>
    <row r="13182" spans="1:6" x14ac:dyDescent="0.25">
      <c r="A13182" s="51">
        <v>1080540350</v>
      </c>
      <c r="B13182" s="30" t="s">
        <v>22</v>
      </c>
      <c r="C13182" s="30" t="s">
        <v>29</v>
      </c>
      <c r="D13182" s="30">
        <v>6159707</v>
      </c>
      <c r="E13182" s="26" t="s">
        <v>23</v>
      </c>
      <c r="F13182" s="29" t="s">
        <v>24</v>
      </c>
    </row>
    <row r="13183" spans="1:6" x14ac:dyDescent="0.25">
      <c r="A13183" s="51">
        <v>1104255625</v>
      </c>
      <c r="B13183" s="30" t="s">
        <v>22</v>
      </c>
      <c r="C13183" s="30" t="s">
        <v>29</v>
      </c>
      <c r="D13183" s="30">
        <v>6159716</v>
      </c>
      <c r="E13183" s="26" t="s">
        <v>23</v>
      </c>
      <c r="F13183" s="29" t="s">
        <v>24</v>
      </c>
    </row>
    <row r="13184" spans="1:6" x14ac:dyDescent="0.25">
      <c r="A13184" s="51">
        <v>1066864161</v>
      </c>
      <c r="B13184" s="30" t="s">
        <v>22</v>
      </c>
      <c r="C13184" s="30" t="s">
        <v>29</v>
      </c>
      <c r="D13184" s="30">
        <v>6159721</v>
      </c>
      <c r="E13184" s="26" t="s">
        <v>23</v>
      </c>
      <c r="F13184" s="29" t="s">
        <v>24</v>
      </c>
    </row>
    <row r="13185" spans="1:6" x14ac:dyDescent="0.25">
      <c r="A13185" s="51">
        <v>1004598507</v>
      </c>
      <c r="B13185" s="30" t="s">
        <v>22</v>
      </c>
      <c r="C13185" s="30" t="s">
        <v>29</v>
      </c>
      <c r="D13185" s="30">
        <v>6159723</v>
      </c>
      <c r="E13185" s="26" t="s">
        <v>23</v>
      </c>
      <c r="F13185" s="29" t="s">
        <v>24</v>
      </c>
    </row>
    <row r="13186" spans="1:6" x14ac:dyDescent="0.25">
      <c r="A13186" s="51">
        <v>1003042522</v>
      </c>
      <c r="B13186" s="30" t="s">
        <v>22</v>
      </c>
      <c r="C13186" s="30" t="s">
        <v>29</v>
      </c>
      <c r="D13186" s="30">
        <v>6159726</v>
      </c>
      <c r="E13186" s="26" t="s">
        <v>23</v>
      </c>
      <c r="F13186" s="29" t="s">
        <v>24</v>
      </c>
    </row>
    <row r="13187" spans="1:6" x14ac:dyDescent="0.25">
      <c r="A13187" s="51">
        <v>1111478186</v>
      </c>
      <c r="B13187" s="30" t="s">
        <v>22</v>
      </c>
      <c r="C13187" s="30" t="s">
        <v>29</v>
      </c>
      <c r="D13187" s="30">
        <v>6159730</v>
      </c>
      <c r="E13187" s="26" t="s">
        <v>23</v>
      </c>
      <c r="F13187" s="29" t="s">
        <v>24</v>
      </c>
    </row>
    <row r="13188" spans="1:6" x14ac:dyDescent="0.25">
      <c r="A13188" s="51">
        <v>1007256511</v>
      </c>
      <c r="B13188" s="30" t="s">
        <v>22</v>
      </c>
      <c r="C13188" s="30" t="s">
        <v>29</v>
      </c>
      <c r="D13188" s="30">
        <v>6159731</v>
      </c>
      <c r="E13188" s="26" t="s">
        <v>23</v>
      </c>
      <c r="F13188" s="29" t="s">
        <v>24</v>
      </c>
    </row>
    <row r="13189" spans="1:6" x14ac:dyDescent="0.25">
      <c r="A13189" s="51">
        <v>1063718711</v>
      </c>
      <c r="B13189" s="30" t="s">
        <v>22</v>
      </c>
      <c r="C13189" s="30" t="s">
        <v>29</v>
      </c>
      <c r="D13189" s="30">
        <v>6159740</v>
      </c>
      <c r="E13189" s="26" t="s">
        <v>23</v>
      </c>
      <c r="F13189" s="29" t="s">
        <v>24</v>
      </c>
    </row>
    <row r="13190" spans="1:6" x14ac:dyDescent="0.25">
      <c r="A13190" s="51">
        <v>1067160417</v>
      </c>
      <c r="B13190" s="30" t="s">
        <v>22</v>
      </c>
      <c r="C13190" s="30" t="s">
        <v>29</v>
      </c>
      <c r="D13190" s="30">
        <v>6159741</v>
      </c>
      <c r="E13190" s="26" t="s">
        <v>23</v>
      </c>
      <c r="F13190" s="29" t="s">
        <v>24</v>
      </c>
    </row>
    <row r="13191" spans="1:6" x14ac:dyDescent="0.25">
      <c r="A13191" s="51">
        <v>1193123638</v>
      </c>
      <c r="B13191" s="30" t="s">
        <v>22</v>
      </c>
      <c r="C13191" s="30" t="s">
        <v>29</v>
      </c>
      <c r="D13191" s="30">
        <v>6159742</v>
      </c>
      <c r="E13191" s="26" t="s">
        <v>23</v>
      </c>
      <c r="F13191" s="29" t="s">
        <v>24</v>
      </c>
    </row>
    <row r="13192" spans="1:6" x14ac:dyDescent="0.25">
      <c r="A13192" s="51">
        <v>1004542692</v>
      </c>
      <c r="B13192" s="30" t="s">
        <v>22</v>
      </c>
      <c r="C13192" s="30" t="s">
        <v>29</v>
      </c>
      <c r="D13192" s="30">
        <v>6159747</v>
      </c>
      <c r="E13192" s="26" t="s">
        <v>23</v>
      </c>
      <c r="F13192" s="29" t="s">
        <v>24</v>
      </c>
    </row>
    <row r="13193" spans="1:6" x14ac:dyDescent="0.25">
      <c r="A13193" s="51">
        <v>1067837703</v>
      </c>
      <c r="B13193" s="30" t="s">
        <v>22</v>
      </c>
      <c r="C13193" s="30" t="s">
        <v>29</v>
      </c>
      <c r="D13193" s="30">
        <v>6159749</v>
      </c>
      <c r="E13193" s="26" t="s">
        <v>23</v>
      </c>
      <c r="F13193" s="29" t="s">
        <v>24</v>
      </c>
    </row>
    <row r="13194" spans="1:6" x14ac:dyDescent="0.25">
      <c r="A13194" s="51">
        <v>1104008758</v>
      </c>
      <c r="B13194" s="30" t="s">
        <v>22</v>
      </c>
      <c r="C13194" s="30" t="s">
        <v>29</v>
      </c>
      <c r="D13194" s="30">
        <v>6159754</v>
      </c>
      <c r="E13194" s="26" t="s">
        <v>23</v>
      </c>
      <c r="F13194" s="29" t="s">
        <v>24</v>
      </c>
    </row>
    <row r="13195" spans="1:6" x14ac:dyDescent="0.25">
      <c r="A13195" s="51">
        <v>1067849226</v>
      </c>
      <c r="B13195" s="30" t="s">
        <v>22</v>
      </c>
      <c r="C13195" s="30" t="s">
        <v>29</v>
      </c>
      <c r="D13195" s="30">
        <v>6159755</v>
      </c>
      <c r="E13195" s="26" t="s">
        <v>23</v>
      </c>
      <c r="F13195" s="29" t="s">
        <v>24</v>
      </c>
    </row>
    <row r="13196" spans="1:6" x14ac:dyDescent="0.25">
      <c r="A13196" s="51">
        <v>1003396079</v>
      </c>
      <c r="B13196" s="30" t="s">
        <v>22</v>
      </c>
      <c r="C13196" s="30" t="s">
        <v>29</v>
      </c>
      <c r="D13196" s="30">
        <v>6159758</v>
      </c>
      <c r="E13196" s="26" t="s">
        <v>23</v>
      </c>
      <c r="F13196" s="29" t="s">
        <v>24</v>
      </c>
    </row>
    <row r="13197" spans="1:6" x14ac:dyDescent="0.25">
      <c r="A13197" s="51">
        <v>1005640471</v>
      </c>
      <c r="B13197" s="30" t="s">
        <v>22</v>
      </c>
      <c r="C13197" s="30" t="s">
        <v>29</v>
      </c>
      <c r="D13197" s="30">
        <v>6159759</v>
      </c>
      <c r="E13197" s="26" t="s">
        <v>23</v>
      </c>
      <c r="F13197" s="29" t="s">
        <v>24</v>
      </c>
    </row>
    <row r="13198" spans="1:6" x14ac:dyDescent="0.25">
      <c r="A13198" s="51">
        <v>1233341339</v>
      </c>
      <c r="B13198" s="30" t="s">
        <v>22</v>
      </c>
      <c r="C13198" s="30" t="s">
        <v>29</v>
      </c>
      <c r="D13198" s="30">
        <v>6159762</v>
      </c>
      <c r="E13198" s="26" t="s">
        <v>23</v>
      </c>
      <c r="F13198" s="29" t="s">
        <v>24</v>
      </c>
    </row>
    <row r="13199" spans="1:6" x14ac:dyDescent="0.25">
      <c r="A13199" s="51">
        <v>1043639069</v>
      </c>
      <c r="B13199" s="30" t="s">
        <v>22</v>
      </c>
      <c r="C13199" s="30" t="s">
        <v>29</v>
      </c>
      <c r="D13199" s="30">
        <v>6159763</v>
      </c>
      <c r="E13199" s="26" t="s">
        <v>23</v>
      </c>
      <c r="F13199" s="29" t="s">
        <v>24</v>
      </c>
    </row>
    <row r="13200" spans="1:6" x14ac:dyDescent="0.25">
      <c r="A13200" s="51">
        <v>1010070871</v>
      </c>
      <c r="B13200" s="30" t="s">
        <v>22</v>
      </c>
      <c r="C13200" s="30" t="s">
        <v>29</v>
      </c>
      <c r="D13200" s="30">
        <v>6159764</v>
      </c>
      <c r="E13200" s="26" t="s">
        <v>23</v>
      </c>
      <c r="F13200" s="29" t="s">
        <v>24</v>
      </c>
    </row>
    <row r="13201" spans="1:6" x14ac:dyDescent="0.25">
      <c r="A13201" s="51">
        <v>1062955654</v>
      </c>
      <c r="B13201" s="30" t="s">
        <v>22</v>
      </c>
      <c r="C13201" s="30" t="s">
        <v>29</v>
      </c>
      <c r="D13201" s="30">
        <v>6159766</v>
      </c>
      <c r="E13201" s="26" t="s">
        <v>23</v>
      </c>
      <c r="F13201" s="29" t="s">
        <v>24</v>
      </c>
    </row>
    <row r="13202" spans="1:6" x14ac:dyDescent="0.25">
      <c r="A13202" s="51">
        <v>1042243540</v>
      </c>
      <c r="B13202" s="30" t="s">
        <v>22</v>
      </c>
      <c r="C13202" s="30" t="s">
        <v>29</v>
      </c>
      <c r="D13202" s="30">
        <v>6159773</v>
      </c>
      <c r="E13202" s="26" t="s">
        <v>23</v>
      </c>
      <c r="F13202" s="29" t="s">
        <v>24</v>
      </c>
    </row>
    <row r="13203" spans="1:6" x14ac:dyDescent="0.25">
      <c r="A13203" s="51">
        <v>1027942372</v>
      </c>
      <c r="B13203" s="30" t="s">
        <v>22</v>
      </c>
      <c r="C13203" s="30" t="s">
        <v>29</v>
      </c>
      <c r="D13203" s="30">
        <v>6159778</v>
      </c>
      <c r="E13203" s="26" t="s">
        <v>23</v>
      </c>
      <c r="F13203" s="29" t="s">
        <v>24</v>
      </c>
    </row>
    <row r="13204" spans="1:6" x14ac:dyDescent="0.25">
      <c r="A13204" s="51">
        <v>1058821419</v>
      </c>
      <c r="B13204" s="30" t="s">
        <v>22</v>
      </c>
      <c r="C13204" s="30" t="s">
        <v>29</v>
      </c>
      <c r="D13204" s="30">
        <v>6159781</v>
      </c>
      <c r="E13204" s="26" t="s">
        <v>23</v>
      </c>
      <c r="F13204" s="29" t="s">
        <v>24</v>
      </c>
    </row>
    <row r="13205" spans="1:6" x14ac:dyDescent="0.25">
      <c r="A13205" s="51">
        <v>1003451292</v>
      </c>
      <c r="B13205" s="30" t="s">
        <v>22</v>
      </c>
      <c r="C13205" s="30" t="s">
        <v>29</v>
      </c>
      <c r="D13205" s="30">
        <v>6159782</v>
      </c>
      <c r="E13205" s="26" t="s">
        <v>23</v>
      </c>
      <c r="F13205" s="29" t="s">
        <v>24</v>
      </c>
    </row>
    <row r="13206" spans="1:6" x14ac:dyDescent="0.25">
      <c r="A13206" s="51">
        <v>1086132510</v>
      </c>
      <c r="B13206" s="30" t="s">
        <v>22</v>
      </c>
      <c r="C13206" s="30" t="s">
        <v>29</v>
      </c>
      <c r="D13206" s="30">
        <v>6159784</v>
      </c>
      <c r="E13206" s="26" t="s">
        <v>23</v>
      </c>
      <c r="F13206" s="29" t="s">
        <v>24</v>
      </c>
    </row>
    <row r="13207" spans="1:6" x14ac:dyDescent="0.25">
      <c r="A13207" s="51">
        <v>1193531309</v>
      </c>
      <c r="B13207" s="30" t="s">
        <v>22</v>
      </c>
      <c r="C13207" s="30" t="s">
        <v>29</v>
      </c>
      <c r="D13207" s="30">
        <v>6159786</v>
      </c>
      <c r="E13207" s="26" t="s">
        <v>23</v>
      </c>
      <c r="F13207" s="29" t="s">
        <v>24</v>
      </c>
    </row>
    <row r="13208" spans="1:6" x14ac:dyDescent="0.25">
      <c r="A13208" s="51">
        <v>1104255522</v>
      </c>
      <c r="B13208" s="30" t="s">
        <v>22</v>
      </c>
      <c r="C13208" s="30" t="s">
        <v>29</v>
      </c>
      <c r="D13208" s="30">
        <v>6159788</v>
      </c>
      <c r="E13208" s="26" t="s">
        <v>23</v>
      </c>
      <c r="F13208" s="29" t="s">
        <v>24</v>
      </c>
    </row>
    <row r="13209" spans="1:6" x14ac:dyDescent="0.25">
      <c r="A13209" s="51">
        <v>1062425884</v>
      </c>
      <c r="B13209" s="30" t="s">
        <v>22</v>
      </c>
      <c r="C13209" s="30" t="s">
        <v>29</v>
      </c>
      <c r="D13209" s="30">
        <v>6159792</v>
      </c>
      <c r="E13209" s="26" t="s">
        <v>23</v>
      </c>
      <c r="F13209" s="29" t="s">
        <v>24</v>
      </c>
    </row>
    <row r="13210" spans="1:6" x14ac:dyDescent="0.25">
      <c r="A13210" s="51">
        <v>1003359658</v>
      </c>
      <c r="B13210" s="30" t="s">
        <v>22</v>
      </c>
      <c r="C13210" s="30" t="s">
        <v>29</v>
      </c>
      <c r="D13210" s="30">
        <v>6159796</v>
      </c>
      <c r="E13210" s="26" t="s">
        <v>23</v>
      </c>
      <c r="F13210" s="29" t="s">
        <v>24</v>
      </c>
    </row>
    <row r="13211" spans="1:6" x14ac:dyDescent="0.25">
      <c r="A13211" s="51">
        <v>1007199499</v>
      </c>
      <c r="B13211" s="30" t="s">
        <v>22</v>
      </c>
      <c r="C13211" s="30" t="s">
        <v>29</v>
      </c>
      <c r="D13211" s="30">
        <v>6159809</v>
      </c>
      <c r="E13211" s="26" t="s">
        <v>23</v>
      </c>
      <c r="F13211" s="29" t="s">
        <v>24</v>
      </c>
    </row>
    <row r="13212" spans="1:6" x14ac:dyDescent="0.25">
      <c r="A13212" s="51">
        <v>1050946165</v>
      </c>
      <c r="B13212" s="30" t="s">
        <v>22</v>
      </c>
      <c r="C13212" s="30" t="s">
        <v>29</v>
      </c>
      <c r="D13212" s="30">
        <v>6159817</v>
      </c>
      <c r="E13212" s="26" t="s">
        <v>23</v>
      </c>
      <c r="F13212" s="29" t="s">
        <v>24</v>
      </c>
    </row>
    <row r="13213" spans="1:6" x14ac:dyDescent="0.25">
      <c r="A13213" s="51">
        <v>1133796531</v>
      </c>
      <c r="B13213" s="30" t="s">
        <v>22</v>
      </c>
      <c r="C13213" s="30" t="s">
        <v>29</v>
      </c>
      <c r="D13213" s="30">
        <v>6159830</v>
      </c>
      <c r="E13213" s="26" t="s">
        <v>23</v>
      </c>
      <c r="F13213" s="29" t="s">
        <v>24</v>
      </c>
    </row>
    <row r="13214" spans="1:6" x14ac:dyDescent="0.25">
      <c r="A13214" s="51">
        <v>1143413189</v>
      </c>
      <c r="B13214" s="30" t="s">
        <v>22</v>
      </c>
      <c r="C13214" s="30" t="s">
        <v>29</v>
      </c>
      <c r="D13214" s="30">
        <v>6159831</v>
      </c>
      <c r="E13214" s="26" t="s">
        <v>23</v>
      </c>
      <c r="F13214" s="29" t="s">
        <v>24</v>
      </c>
    </row>
    <row r="13215" spans="1:6" x14ac:dyDescent="0.25">
      <c r="A13215" s="51">
        <v>1064606021</v>
      </c>
      <c r="B13215" s="30" t="s">
        <v>22</v>
      </c>
      <c r="C13215" s="30" t="s">
        <v>29</v>
      </c>
      <c r="D13215" s="30">
        <v>6159837</v>
      </c>
      <c r="E13215" s="26" t="s">
        <v>23</v>
      </c>
      <c r="F13215" s="29" t="s">
        <v>24</v>
      </c>
    </row>
    <row r="13216" spans="1:6" x14ac:dyDescent="0.25">
      <c r="A13216" s="51">
        <v>1067945360</v>
      </c>
      <c r="B13216" s="30" t="s">
        <v>22</v>
      </c>
      <c r="C13216" s="30" t="s">
        <v>29</v>
      </c>
      <c r="D13216" s="30">
        <v>6159838</v>
      </c>
      <c r="E13216" s="26" t="s">
        <v>23</v>
      </c>
      <c r="F13216" s="29" t="s">
        <v>24</v>
      </c>
    </row>
    <row r="13217" spans="1:6" x14ac:dyDescent="0.25">
      <c r="A13217" s="51">
        <v>1085034273</v>
      </c>
      <c r="B13217" s="30" t="s">
        <v>22</v>
      </c>
      <c r="C13217" s="30" t="s">
        <v>29</v>
      </c>
      <c r="D13217" s="30">
        <v>6159841</v>
      </c>
      <c r="E13217" s="26" t="s">
        <v>23</v>
      </c>
      <c r="F13217" s="29" t="s">
        <v>24</v>
      </c>
    </row>
    <row r="13218" spans="1:6" x14ac:dyDescent="0.25">
      <c r="A13218" s="51">
        <v>55312584</v>
      </c>
      <c r="B13218" s="30" t="s">
        <v>22</v>
      </c>
      <c r="C13218" s="30" t="s">
        <v>29</v>
      </c>
      <c r="D13218" s="30">
        <v>6159845</v>
      </c>
      <c r="E13218" s="26" t="s">
        <v>23</v>
      </c>
      <c r="F13218" s="29" t="s">
        <v>24</v>
      </c>
    </row>
    <row r="13219" spans="1:6" x14ac:dyDescent="0.25">
      <c r="A13219" s="51">
        <v>1043640889</v>
      </c>
      <c r="B13219" s="30" t="s">
        <v>22</v>
      </c>
      <c r="C13219" s="30" t="s">
        <v>29</v>
      </c>
      <c r="D13219" s="30">
        <v>6159850</v>
      </c>
      <c r="E13219" s="26" t="s">
        <v>23</v>
      </c>
      <c r="F13219" s="29" t="s">
        <v>24</v>
      </c>
    </row>
    <row r="13220" spans="1:6" x14ac:dyDescent="0.25">
      <c r="A13220" s="51">
        <v>1042579706</v>
      </c>
      <c r="B13220" s="30" t="s">
        <v>22</v>
      </c>
      <c r="C13220" s="30" t="s">
        <v>29</v>
      </c>
      <c r="D13220" s="30">
        <v>6159854</v>
      </c>
      <c r="E13220" s="26" t="s">
        <v>23</v>
      </c>
      <c r="F13220" s="29" t="s">
        <v>24</v>
      </c>
    </row>
    <row r="13221" spans="1:6" x14ac:dyDescent="0.25">
      <c r="A13221" s="51">
        <v>1068809429</v>
      </c>
      <c r="B13221" s="30" t="s">
        <v>22</v>
      </c>
      <c r="C13221" s="30" t="s">
        <v>29</v>
      </c>
      <c r="D13221" s="30">
        <v>6159855</v>
      </c>
      <c r="E13221" s="26" t="s">
        <v>23</v>
      </c>
      <c r="F13221" s="29" t="s">
        <v>24</v>
      </c>
    </row>
    <row r="13222" spans="1:6" x14ac:dyDescent="0.25">
      <c r="A13222" s="51">
        <v>1073610237</v>
      </c>
      <c r="B13222" s="30" t="s">
        <v>22</v>
      </c>
      <c r="C13222" s="30" t="s">
        <v>29</v>
      </c>
      <c r="D13222" s="30">
        <v>6159859</v>
      </c>
      <c r="E13222" s="26" t="s">
        <v>23</v>
      </c>
      <c r="F13222" s="29" t="s">
        <v>24</v>
      </c>
    </row>
    <row r="13223" spans="1:6" x14ac:dyDescent="0.25">
      <c r="A13223" s="51">
        <v>1042245455</v>
      </c>
      <c r="B13223" s="30" t="s">
        <v>22</v>
      </c>
      <c r="C13223" s="30" t="s">
        <v>29</v>
      </c>
      <c r="D13223" s="30">
        <v>6159863</v>
      </c>
      <c r="E13223" s="26" t="s">
        <v>23</v>
      </c>
      <c r="F13223" s="29" t="s">
        <v>24</v>
      </c>
    </row>
    <row r="13224" spans="1:6" x14ac:dyDescent="0.25">
      <c r="A13224" s="51">
        <v>1104254697</v>
      </c>
      <c r="B13224" s="30" t="s">
        <v>22</v>
      </c>
      <c r="C13224" s="30" t="s">
        <v>29</v>
      </c>
      <c r="D13224" s="30">
        <v>6159865</v>
      </c>
      <c r="E13224" s="26" t="s">
        <v>23</v>
      </c>
      <c r="F13224" s="29" t="s">
        <v>24</v>
      </c>
    </row>
    <row r="13225" spans="1:6" x14ac:dyDescent="0.25">
      <c r="A13225" s="51">
        <v>1011320844</v>
      </c>
      <c r="B13225" s="30" t="s">
        <v>22</v>
      </c>
      <c r="C13225" s="30" t="s">
        <v>29</v>
      </c>
      <c r="D13225" s="30">
        <v>6159875</v>
      </c>
      <c r="E13225" s="26" t="s">
        <v>23</v>
      </c>
      <c r="F13225" s="29" t="s">
        <v>24</v>
      </c>
    </row>
    <row r="13226" spans="1:6" x14ac:dyDescent="0.25">
      <c r="A13226" s="51">
        <v>1102884533</v>
      </c>
      <c r="B13226" s="30" t="s">
        <v>22</v>
      </c>
      <c r="C13226" s="30" t="s">
        <v>29</v>
      </c>
      <c r="D13226" s="30">
        <v>6159888</v>
      </c>
      <c r="E13226" s="26" t="s">
        <v>23</v>
      </c>
      <c r="F13226" s="29" t="s">
        <v>24</v>
      </c>
    </row>
    <row r="13227" spans="1:6" x14ac:dyDescent="0.25">
      <c r="A13227" s="51">
        <v>1103739743</v>
      </c>
      <c r="B13227" s="30" t="s">
        <v>22</v>
      </c>
      <c r="C13227" s="30" t="s">
        <v>29</v>
      </c>
      <c r="D13227" s="30">
        <v>6159892</v>
      </c>
      <c r="E13227" s="26" t="s">
        <v>23</v>
      </c>
      <c r="F13227" s="29" t="s">
        <v>24</v>
      </c>
    </row>
    <row r="13228" spans="1:6" x14ac:dyDescent="0.25">
      <c r="A13228" s="51">
        <v>1067597580</v>
      </c>
      <c r="B13228" s="30" t="s">
        <v>22</v>
      </c>
      <c r="C13228" s="30" t="s">
        <v>29</v>
      </c>
      <c r="D13228" s="30">
        <v>6159897</v>
      </c>
      <c r="E13228" s="26" t="s">
        <v>23</v>
      </c>
      <c r="F13228" s="29" t="s">
        <v>24</v>
      </c>
    </row>
    <row r="13229" spans="1:6" x14ac:dyDescent="0.25">
      <c r="A13229" s="51">
        <v>1066868876</v>
      </c>
      <c r="B13229" s="30" t="s">
        <v>22</v>
      </c>
      <c r="C13229" s="30" t="s">
        <v>29</v>
      </c>
      <c r="D13229" s="30">
        <v>6159905</v>
      </c>
      <c r="E13229" s="26" t="s">
        <v>23</v>
      </c>
      <c r="F13229" s="29" t="s">
        <v>24</v>
      </c>
    </row>
    <row r="13230" spans="1:6" x14ac:dyDescent="0.25">
      <c r="A13230" s="51">
        <v>1005661714</v>
      </c>
      <c r="B13230" s="30" t="s">
        <v>22</v>
      </c>
      <c r="C13230" s="30" t="s">
        <v>29</v>
      </c>
      <c r="D13230" s="30">
        <v>6159932</v>
      </c>
      <c r="E13230" s="26" t="s">
        <v>23</v>
      </c>
      <c r="F13230" s="29" t="s">
        <v>24</v>
      </c>
    </row>
    <row r="13231" spans="1:6" x14ac:dyDescent="0.25">
      <c r="A13231" s="51">
        <v>1102878923</v>
      </c>
      <c r="B13231" s="30" t="s">
        <v>22</v>
      </c>
      <c r="C13231" s="30" t="s">
        <v>29</v>
      </c>
      <c r="D13231" s="30">
        <v>6159934</v>
      </c>
      <c r="E13231" s="26" t="s">
        <v>23</v>
      </c>
      <c r="F13231" s="29" t="s">
        <v>24</v>
      </c>
    </row>
    <row r="13232" spans="1:6" x14ac:dyDescent="0.25">
      <c r="A13232" s="51">
        <v>1044608872</v>
      </c>
      <c r="B13232" s="30" t="s">
        <v>22</v>
      </c>
      <c r="C13232" s="30" t="s">
        <v>29</v>
      </c>
      <c r="D13232" s="30">
        <v>6159938</v>
      </c>
      <c r="E13232" s="26" t="s">
        <v>23</v>
      </c>
      <c r="F13232" s="29" t="s">
        <v>24</v>
      </c>
    </row>
    <row r="13233" spans="1:6" x14ac:dyDescent="0.25">
      <c r="A13233" s="51">
        <v>1066599674</v>
      </c>
      <c r="B13233" s="30" t="s">
        <v>22</v>
      </c>
      <c r="C13233" s="30" t="s">
        <v>29</v>
      </c>
      <c r="D13233" s="30">
        <v>6159941</v>
      </c>
      <c r="E13233" s="26" t="s">
        <v>23</v>
      </c>
      <c r="F13233" s="29" t="s">
        <v>24</v>
      </c>
    </row>
    <row r="13234" spans="1:6" x14ac:dyDescent="0.25">
      <c r="A13234" s="51">
        <v>1121296988</v>
      </c>
      <c r="B13234" s="30" t="s">
        <v>22</v>
      </c>
      <c r="C13234" s="30" t="s">
        <v>29</v>
      </c>
      <c r="D13234" s="30">
        <v>6159953</v>
      </c>
      <c r="E13234" s="26" t="s">
        <v>23</v>
      </c>
      <c r="F13234" s="29" t="s">
        <v>24</v>
      </c>
    </row>
    <row r="13235" spans="1:6" x14ac:dyDescent="0.25">
      <c r="A13235" s="51">
        <v>1049562458</v>
      </c>
      <c r="B13235" s="30" t="s">
        <v>22</v>
      </c>
      <c r="C13235" s="30" t="s">
        <v>29</v>
      </c>
      <c r="D13235" s="30">
        <v>6159968</v>
      </c>
      <c r="E13235" s="26" t="s">
        <v>23</v>
      </c>
      <c r="F13235" s="29" t="s">
        <v>24</v>
      </c>
    </row>
    <row r="13236" spans="1:6" x14ac:dyDescent="0.25">
      <c r="A13236" s="51">
        <v>1007974576</v>
      </c>
      <c r="B13236" s="30" t="s">
        <v>22</v>
      </c>
      <c r="C13236" s="30" t="s">
        <v>29</v>
      </c>
      <c r="D13236" s="30">
        <v>6159969</v>
      </c>
      <c r="E13236" s="26" t="s">
        <v>23</v>
      </c>
      <c r="F13236" s="29" t="s">
        <v>24</v>
      </c>
    </row>
    <row r="13237" spans="1:6" x14ac:dyDescent="0.25">
      <c r="A13237" s="51">
        <v>1104255575</v>
      </c>
      <c r="B13237" s="30" t="s">
        <v>22</v>
      </c>
      <c r="C13237" s="30" t="s">
        <v>29</v>
      </c>
      <c r="D13237" s="30">
        <v>6159971</v>
      </c>
      <c r="E13237" s="26" t="s">
        <v>23</v>
      </c>
      <c r="F13237" s="29" t="s">
        <v>24</v>
      </c>
    </row>
    <row r="13238" spans="1:6" x14ac:dyDescent="0.25">
      <c r="A13238" s="51">
        <v>1005328753</v>
      </c>
      <c r="B13238" s="30" t="s">
        <v>22</v>
      </c>
      <c r="C13238" s="30" t="s">
        <v>29</v>
      </c>
      <c r="D13238" s="30">
        <v>6159973</v>
      </c>
      <c r="E13238" s="26" t="s">
        <v>23</v>
      </c>
      <c r="F13238" s="29" t="s">
        <v>24</v>
      </c>
    </row>
    <row r="13239" spans="1:6" x14ac:dyDescent="0.25">
      <c r="A13239" s="51">
        <v>1003345051</v>
      </c>
      <c r="B13239" s="30" t="s">
        <v>22</v>
      </c>
      <c r="C13239" s="30" t="s">
        <v>29</v>
      </c>
      <c r="D13239" s="30">
        <v>6159975</v>
      </c>
      <c r="E13239" s="26" t="s">
        <v>23</v>
      </c>
      <c r="F13239" s="29" t="s">
        <v>24</v>
      </c>
    </row>
    <row r="13240" spans="1:6" x14ac:dyDescent="0.25">
      <c r="A13240" s="51">
        <v>1002480402</v>
      </c>
      <c r="B13240" s="30" t="s">
        <v>22</v>
      </c>
      <c r="C13240" s="30" t="s">
        <v>29</v>
      </c>
      <c r="D13240" s="30">
        <v>6159979</v>
      </c>
      <c r="E13240" s="26" t="s">
        <v>23</v>
      </c>
      <c r="F13240" s="29" t="s">
        <v>24</v>
      </c>
    </row>
    <row r="13241" spans="1:6" x14ac:dyDescent="0.25">
      <c r="A13241" s="51">
        <v>1003503855</v>
      </c>
      <c r="B13241" s="30" t="s">
        <v>22</v>
      </c>
      <c r="C13241" s="30" t="s">
        <v>29</v>
      </c>
      <c r="D13241" s="30">
        <v>6159981</v>
      </c>
      <c r="E13241" s="26" t="s">
        <v>23</v>
      </c>
      <c r="F13241" s="29" t="s">
        <v>24</v>
      </c>
    </row>
    <row r="13242" spans="1:6" x14ac:dyDescent="0.25">
      <c r="A13242" s="51">
        <v>1052945595</v>
      </c>
      <c r="B13242" s="30" t="s">
        <v>22</v>
      </c>
      <c r="C13242" s="30" t="s">
        <v>29</v>
      </c>
      <c r="D13242" s="30">
        <v>6159991</v>
      </c>
      <c r="E13242" s="26" t="s">
        <v>23</v>
      </c>
      <c r="F13242" s="29" t="s">
        <v>24</v>
      </c>
    </row>
    <row r="13243" spans="1:6" x14ac:dyDescent="0.25">
      <c r="A13243" s="51">
        <v>1043965625</v>
      </c>
      <c r="B13243" s="30" t="s">
        <v>22</v>
      </c>
      <c r="C13243" s="30" t="s">
        <v>29</v>
      </c>
      <c r="D13243" s="30">
        <v>6159993</v>
      </c>
      <c r="E13243" s="26" t="s">
        <v>23</v>
      </c>
      <c r="F13243" s="29" t="s">
        <v>24</v>
      </c>
    </row>
    <row r="13244" spans="1:6" x14ac:dyDescent="0.25">
      <c r="A13244" s="51">
        <v>1103499737</v>
      </c>
      <c r="B13244" s="30" t="s">
        <v>22</v>
      </c>
      <c r="C13244" s="30" t="s">
        <v>29</v>
      </c>
      <c r="D13244" s="30">
        <v>6160004</v>
      </c>
      <c r="E13244" s="26" t="s">
        <v>23</v>
      </c>
      <c r="F13244" s="29" t="s">
        <v>24</v>
      </c>
    </row>
    <row r="13245" spans="1:6" x14ac:dyDescent="0.25">
      <c r="A13245" s="51">
        <v>1062965190</v>
      </c>
      <c r="B13245" s="30" t="s">
        <v>22</v>
      </c>
      <c r="C13245" s="30" t="s">
        <v>29</v>
      </c>
      <c r="D13245" s="30">
        <v>6160005</v>
      </c>
      <c r="E13245" s="26" t="s">
        <v>23</v>
      </c>
      <c r="F13245" s="29" t="s">
        <v>24</v>
      </c>
    </row>
    <row r="13246" spans="1:6" x14ac:dyDescent="0.25">
      <c r="A13246" s="51">
        <v>1103496649</v>
      </c>
      <c r="B13246" s="30" t="s">
        <v>22</v>
      </c>
      <c r="C13246" s="30" t="s">
        <v>29</v>
      </c>
      <c r="D13246" s="30">
        <v>6160007</v>
      </c>
      <c r="E13246" s="26" t="s">
        <v>23</v>
      </c>
      <c r="F13246" s="29" t="s">
        <v>24</v>
      </c>
    </row>
    <row r="13247" spans="1:6" x14ac:dyDescent="0.25">
      <c r="A13247" s="51">
        <v>1062426990</v>
      </c>
      <c r="B13247" s="30" t="s">
        <v>22</v>
      </c>
      <c r="C13247" s="30" t="s">
        <v>29</v>
      </c>
      <c r="D13247" s="30">
        <v>6160010</v>
      </c>
      <c r="E13247" s="26" t="s">
        <v>23</v>
      </c>
      <c r="F13247" s="29" t="s">
        <v>24</v>
      </c>
    </row>
    <row r="13248" spans="1:6" x14ac:dyDescent="0.25">
      <c r="A13248" s="51">
        <v>1052963182</v>
      </c>
      <c r="B13248" s="30" t="s">
        <v>22</v>
      </c>
      <c r="C13248" s="30" t="s">
        <v>29</v>
      </c>
      <c r="D13248" s="30">
        <v>6160015</v>
      </c>
      <c r="E13248" s="26" t="s">
        <v>23</v>
      </c>
      <c r="F13248" s="29" t="s">
        <v>24</v>
      </c>
    </row>
    <row r="13249" spans="1:6" x14ac:dyDescent="0.25">
      <c r="A13249" s="51">
        <v>1111663315</v>
      </c>
      <c r="B13249" s="30" t="s">
        <v>22</v>
      </c>
      <c r="C13249" s="30" t="s">
        <v>29</v>
      </c>
      <c r="D13249" s="30">
        <v>6160017</v>
      </c>
      <c r="E13249" s="26" t="s">
        <v>23</v>
      </c>
      <c r="F13249" s="29" t="s">
        <v>24</v>
      </c>
    </row>
    <row r="13250" spans="1:6" x14ac:dyDescent="0.25">
      <c r="A13250" s="51">
        <v>1110455363</v>
      </c>
      <c r="B13250" s="30" t="s">
        <v>22</v>
      </c>
      <c r="C13250" s="30" t="s">
        <v>29</v>
      </c>
      <c r="D13250" s="30">
        <v>6160020</v>
      </c>
      <c r="E13250" s="26" t="s">
        <v>23</v>
      </c>
      <c r="F13250" s="29" t="s">
        <v>24</v>
      </c>
    </row>
    <row r="13251" spans="1:6" x14ac:dyDescent="0.25">
      <c r="A13251" s="51">
        <v>1065583600</v>
      </c>
      <c r="B13251" s="30" t="s">
        <v>22</v>
      </c>
      <c r="C13251" s="30" t="s">
        <v>29</v>
      </c>
      <c r="D13251" s="30">
        <v>6160029</v>
      </c>
      <c r="E13251" s="26" t="s">
        <v>23</v>
      </c>
      <c r="F13251" s="29" t="s">
        <v>24</v>
      </c>
    </row>
    <row r="13252" spans="1:6" x14ac:dyDescent="0.25">
      <c r="A13252" s="51">
        <v>1098793631</v>
      </c>
      <c r="B13252" s="30" t="s">
        <v>22</v>
      </c>
      <c r="C13252" s="30" t="s">
        <v>29</v>
      </c>
      <c r="D13252" s="30">
        <v>6160049</v>
      </c>
      <c r="E13252" s="26" t="s">
        <v>23</v>
      </c>
      <c r="F13252" s="29" t="s">
        <v>24</v>
      </c>
    </row>
    <row r="13253" spans="1:6" x14ac:dyDescent="0.25">
      <c r="A13253" s="51">
        <v>1003308592</v>
      </c>
      <c r="B13253" s="30" t="s">
        <v>22</v>
      </c>
      <c r="C13253" s="30" t="s">
        <v>29</v>
      </c>
      <c r="D13253" s="30">
        <v>6160050</v>
      </c>
      <c r="E13253" s="26" t="s">
        <v>23</v>
      </c>
      <c r="F13253" s="29" t="s">
        <v>24</v>
      </c>
    </row>
    <row r="13254" spans="1:6" x14ac:dyDescent="0.25">
      <c r="A13254" s="51">
        <v>1052942165</v>
      </c>
      <c r="B13254" s="30" t="s">
        <v>22</v>
      </c>
      <c r="C13254" s="30" t="s">
        <v>29</v>
      </c>
      <c r="D13254" s="30">
        <v>6160052</v>
      </c>
      <c r="E13254" s="26" t="s">
        <v>23</v>
      </c>
      <c r="F13254" s="29" t="s">
        <v>24</v>
      </c>
    </row>
    <row r="13255" spans="1:6" x14ac:dyDescent="0.25">
      <c r="A13255" s="51">
        <v>1047037212</v>
      </c>
      <c r="B13255" s="30" t="s">
        <v>22</v>
      </c>
      <c r="C13255" s="30" t="s">
        <v>29</v>
      </c>
      <c r="D13255" s="30">
        <v>6160056</v>
      </c>
      <c r="E13255" s="26" t="s">
        <v>23</v>
      </c>
      <c r="F13255" s="29" t="s">
        <v>24</v>
      </c>
    </row>
    <row r="13256" spans="1:6" x14ac:dyDescent="0.25">
      <c r="A13256" s="51">
        <v>1043634246</v>
      </c>
      <c r="B13256" s="30" t="s">
        <v>22</v>
      </c>
      <c r="C13256" s="30" t="s">
        <v>29</v>
      </c>
      <c r="D13256" s="30">
        <v>6160057</v>
      </c>
      <c r="E13256" s="26" t="s">
        <v>23</v>
      </c>
      <c r="F13256" s="29" t="s">
        <v>24</v>
      </c>
    </row>
    <row r="13257" spans="1:6" x14ac:dyDescent="0.25">
      <c r="A13257" s="51">
        <v>1050718537</v>
      </c>
      <c r="B13257" s="30" t="s">
        <v>22</v>
      </c>
      <c r="C13257" s="30" t="s">
        <v>29</v>
      </c>
      <c r="D13257" s="30">
        <v>6160062</v>
      </c>
      <c r="E13257" s="26" t="s">
        <v>23</v>
      </c>
      <c r="F13257" s="29" t="s">
        <v>24</v>
      </c>
    </row>
    <row r="13258" spans="1:6" x14ac:dyDescent="0.25">
      <c r="A13258" s="51">
        <v>1005824118</v>
      </c>
      <c r="B13258" s="30" t="s">
        <v>22</v>
      </c>
      <c r="C13258" s="30" t="s">
        <v>29</v>
      </c>
      <c r="D13258" s="30">
        <v>6160071</v>
      </c>
      <c r="E13258" s="26" t="s">
        <v>23</v>
      </c>
      <c r="F13258" s="29" t="s">
        <v>24</v>
      </c>
    </row>
    <row r="13259" spans="1:6" x14ac:dyDescent="0.25">
      <c r="A13259" s="51">
        <v>1111479729</v>
      </c>
      <c r="B13259" s="30" t="s">
        <v>22</v>
      </c>
      <c r="C13259" s="30" t="s">
        <v>29</v>
      </c>
      <c r="D13259" s="30">
        <v>6160078</v>
      </c>
      <c r="E13259" s="26" t="s">
        <v>23</v>
      </c>
      <c r="F13259" s="29" t="s">
        <v>24</v>
      </c>
    </row>
    <row r="13260" spans="1:6" x14ac:dyDescent="0.25">
      <c r="A13260" s="51">
        <v>1019984563</v>
      </c>
      <c r="B13260" s="30" t="s">
        <v>22</v>
      </c>
      <c r="C13260" s="30" t="s">
        <v>29</v>
      </c>
      <c r="D13260" s="30">
        <v>6160080</v>
      </c>
      <c r="E13260" s="26" t="s">
        <v>23</v>
      </c>
      <c r="F13260" s="29" t="s">
        <v>24</v>
      </c>
    </row>
    <row r="13261" spans="1:6" x14ac:dyDescent="0.25">
      <c r="A13261" s="51">
        <v>1003292756</v>
      </c>
      <c r="B13261" s="30" t="s">
        <v>22</v>
      </c>
      <c r="C13261" s="30" t="s">
        <v>29</v>
      </c>
      <c r="D13261" s="30">
        <v>6160088</v>
      </c>
      <c r="E13261" s="26" t="s">
        <v>23</v>
      </c>
      <c r="F13261" s="29" t="s">
        <v>24</v>
      </c>
    </row>
    <row r="13262" spans="1:6" x14ac:dyDescent="0.25">
      <c r="A13262" s="51">
        <v>1043664487</v>
      </c>
      <c r="B13262" s="30" t="s">
        <v>22</v>
      </c>
      <c r="C13262" s="30" t="s">
        <v>29</v>
      </c>
      <c r="D13262" s="30">
        <v>6160090</v>
      </c>
      <c r="E13262" s="26" t="s">
        <v>23</v>
      </c>
      <c r="F13262" s="29" t="s">
        <v>24</v>
      </c>
    </row>
    <row r="13263" spans="1:6" x14ac:dyDescent="0.25">
      <c r="A13263" s="51">
        <v>1193068268</v>
      </c>
      <c r="B13263" s="30" t="s">
        <v>22</v>
      </c>
      <c r="C13263" s="30" t="s">
        <v>29</v>
      </c>
      <c r="D13263" s="30">
        <v>6160091</v>
      </c>
      <c r="E13263" s="26" t="s">
        <v>23</v>
      </c>
      <c r="F13263" s="29" t="s">
        <v>24</v>
      </c>
    </row>
    <row r="13264" spans="1:6" x14ac:dyDescent="0.25">
      <c r="A13264" s="51">
        <v>1137189920</v>
      </c>
      <c r="B13264" s="30" t="s">
        <v>22</v>
      </c>
      <c r="C13264" s="30" t="s">
        <v>29</v>
      </c>
      <c r="D13264" s="30">
        <v>6160092</v>
      </c>
      <c r="E13264" s="26" t="s">
        <v>23</v>
      </c>
      <c r="F13264" s="29" t="s">
        <v>24</v>
      </c>
    </row>
    <row r="13265" spans="1:6" x14ac:dyDescent="0.25">
      <c r="A13265" s="51">
        <v>1047036512</v>
      </c>
      <c r="B13265" s="30" t="s">
        <v>22</v>
      </c>
      <c r="C13265" s="30" t="s">
        <v>29</v>
      </c>
      <c r="D13265" s="30">
        <v>6160095</v>
      </c>
      <c r="E13265" s="26" t="s">
        <v>23</v>
      </c>
      <c r="F13265" s="29" t="s">
        <v>24</v>
      </c>
    </row>
    <row r="13266" spans="1:6" x14ac:dyDescent="0.25">
      <c r="A13266" s="51">
        <v>1001824623</v>
      </c>
      <c r="B13266" s="30" t="s">
        <v>22</v>
      </c>
      <c r="C13266" s="30" t="s">
        <v>29</v>
      </c>
      <c r="D13266" s="30">
        <v>6160096</v>
      </c>
      <c r="E13266" s="26" t="s">
        <v>23</v>
      </c>
      <c r="F13266" s="29" t="s">
        <v>24</v>
      </c>
    </row>
    <row r="13267" spans="1:6" x14ac:dyDescent="0.25">
      <c r="A13267" s="51">
        <v>1102802002</v>
      </c>
      <c r="B13267" s="30" t="s">
        <v>22</v>
      </c>
      <c r="C13267" s="30" t="s">
        <v>29</v>
      </c>
      <c r="D13267" s="30">
        <v>6160098</v>
      </c>
      <c r="E13267" s="26" t="s">
        <v>23</v>
      </c>
      <c r="F13267" s="29" t="s">
        <v>24</v>
      </c>
    </row>
    <row r="13268" spans="1:6" x14ac:dyDescent="0.25">
      <c r="A13268" s="51">
        <v>1003511390</v>
      </c>
      <c r="B13268" s="30" t="s">
        <v>22</v>
      </c>
      <c r="C13268" s="30" t="s">
        <v>29</v>
      </c>
      <c r="D13268" s="30">
        <v>6160101</v>
      </c>
      <c r="E13268" s="26" t="s">
        <v>23</v>
      </c>
      <c r="F13268" s="29" t="s">
        <v>24</v>
      </c>
    </row>
    <row r="13269" spans="1:6" x14ac:dyDescent="0.25">
      <c r="A13269" s="51">
        <v>1101441776</v>
      </c>
      <c r="B13269" s="30" t="s">
        <v>22</v>
      </c>
      <c r="C13269" s="30" t="s">
        <v>29</v>
      </c>
      <c r="D13269" s="30">
        <v>6160106</v>
      </c>
      <c r="E13269" s="26" t="s">
        <v>23</v>
      </c>
      <c r="F13269" s="29" t="s">
        <v>24</v>
      </c>
    </row>
    <row r="13270" spans="1:6" x14ac:dyDescent="0.25">
      <c r="A13270" s="51">
        <v>1103739047</v>
      </c>
      <c r="B13270" s="30" t="s">
        <v>22</v>
      </c>
      <c r="C13270" s="30" t="s">
        <v>29</v>
      </c>
      <c r="D13270" s="30">
        <v>6160107</v>
      </c>
      <c r="E13270" s="26" t="s">
        <v>23</v>
      </c>
      <c r="F13270" s="29" t="s">
        <v>24</v>
      </c>
    </row>
    <row r="13271" spans="1:6" x14ac:dyDescent="0.25">
      <c r="A13271" s="51">
        <v>1063788724</v>
      </c>
      <c r="B13271" s="30" t="s">
        <v>22</v>
      </c>
      <c r="C13271" s="30" t="s">
        <v>29</v>
      </c>
      <c r="D13271" s="30">
        <v>6160109</v>
      </c>
      <c r="E13271" s="26" t="s">
        <v>23</v>
      </c>
      <c r="F13271" s="29" t="s">
        <v>24</v>
      </c>
    </row>
    <row r="13272" spans="1:6" x14ac:dyDescent="0.25">
      <c r="A13272" s="51">
        <v>1003561495</v>
      </c>
      <c r="B13272" s="30" t="s">
        <v>22</v>
      </c>
      <c r="C13272" s="30" t="s">
        <v>29</v>
      </c>
      <c r="D13272" s="30">
        <v>6160112</v>
      </c>
      <c r="E13272" s="26" t="s">
        <v>23</v>
      </c>
      <c r="F13272" s="29" t="s">
        <v>24</v>
      </c>
    </row>
    <row r="13273" spans="1:6" x14ac:dyDescent="0.25">
      <c r="A13273" s="51">
        <v>1082923890</v>
      </c>
      <c r="B13273" s="30" t="s">
        <v>22</v>
      </c>
      <c r="C13273" s="30" t="s">
        <v>29</v>
      </c>
      <c r="D13273" s="30">
        <v>6160123</v>
      </c>
      <c r="E13273" s="26" t="s">
        <v>23</v>
      </c>
      <c r="F13273" s="29" t="s">
        <v>24</v>
      </c>
    </row>
    <row r="13274" spans="1:6" x14ac:dyDescent="0.25">
      <c r="A13274" s="51">
        <v>1003357995</v>
      </c>
      <c r="B13274" s="30" t="s">
        <v>22</v>
      </c>
      <c r="C13274" s="30" t="s">
        <v>29</v>
      </c>
      <c r="D13274" s="30">
        <v>6160124</v>
      </c>
      <c r="E13274" s="26" t="s">
        <v>23</v>
      </c>
      <c r="F13274" s="29" t="s">
        <v>24</v>
      </c>
    </row>
    <row r="13275" spans="1:6" x14ac:dyDescent="0.25">
      <c r="A13275" s="51">
        <v>1007982660</v>
      </c>
      <c r="B13275" s="30" t="s">
        <v>22</v>
      </c>
      <c r="C13275" s="30" t="s">
        <v>29</v>
      </c>
      <c r="D13275" s="30">
        <v>6160126</v>
      </c>
      <c r="E13275" s="26" t="s">
        <v>23</v>
      </c>
      <c r="F13275" s="29" t="s">
        <v>24</v>
      </c>
    </row>
    <row r="13276" spans="1:6" x14ac:dyDescent="0.25">
      <c r="A13276" s="51">
        <v>1143118044</v>
      </c>
      <c r="B13276" s="30" t="s">
        <v>22</v>
      </c>
      <c r="C13276" s="30" t="s">
        <v>29</v>
      </c>
      <c r="D13276" s="30">
        <v>6160129</v>
      </c>
      <c r="E13276" s="26" t="s">
        <v>23</v>
      </c>
      <c r="F13276" s="29" t="s">
        <v>24</v>
      </c>
    </row>
    <row r="13277" spans="1:6" x14ac:dyDescent="0.25">
      <c r="A13277" s="51">
        <v>1100011583</v>
      </c>
      <c r="B13277" s="30" t="s">
        <v>22</v>
      </c>
      <c r="C13277" s="30" t="s">
        <v>29</v>
      </c>
      <c r="D13277" s="30">
        <v>6160136</v>
      </c>
      <c r="E13277" s="26" t="s">
        <v>23</v>
      </c>
      <c r="F13277" s="29" t="s">
        <v>24</v>
      </c>
    </row>
    <row r="13278" spans="1:6" x14ac:dyDescent="0.25">
      <c r="A13278" s="51">
        <v>1066270767</v>
      </c>
      <c r="B13278" s="30" t="s">
        <v>22</v>
      </c>
      <c r="C13278" s="30" t="s">
        <v>29</v>
      </c>
      <c r="D13278" s="30">
        <v>6160138</v>
      </c>
      <c r="E13278" s="26" t="s">
        <v>23</v>
      </c>
      <c r="F13278" s="29" t="s">
        <v>24</v>
      </c>
    </row>
    <row r="13279" spans="1:6" x14ac:dyDescent="0.25">
      <c r="A13279" s="51">
        <v>1103497331</v>
      </c>
      <c r="B13279" s="30" t="s">
        <v>22</v>
      </c>
      <c r="C13279" s="30" t="s">
        <v>29</v>
      </c>
      <c r="D13279" s="30">
        <v>6160146</v>
      </c>
      <c r="E13279" s="26" t="s">
        <v>23</v>
      </c>
      <c r="F13279" s="29" t="s">
        <v>24</v>
      </c>
    </row>
    <row r="13280" spans="1:6" x14ac:dyDescent="0.25">
      <c r="A13280" s="51">
        <v>1043645900</v>
      </c>
      <c r="B13280" s="30" t="s">
        <v>22</v>
      </c>
      <c r="C13280" s="30" t="s">
        <v>29</v>
      </c>
      <c r="D13280" s="30">
        <v>6160153</v>
      </c>
      <c r="E13280" s="26" t="s">
        <v>23</v>
      </c>
      <c r="F13280" s="29" t="s">
        <v>24</v>
      </c>
    </row>
    <row r="13281" spans="1:6" x14ac:dyDescent="0.25">
      <c r="A13281" s="51">
        <v>1101450214</v>
      </c>
      <c r="B13281" s="30" t="s">
        <v>22</v>
      </c>
      <c r="C13281" s="30" t="s">
        <v>29</v>
      </c>
      <c r="D13281" s="30">
        <v>6160158</v>
      </c>
      <c r="E13281" s="26" t="s">
        <v>23</v>
      </c>
      <c r="F13281" s="29" t="s">
        <v>24</v>
      </c>
    </row>
    <row r="13282" spans="1:6" x14ac:dyDescent="0.25">
      <c r="A13282" s="51">
        <v>1100752347</v>
      </c>
      <c r="B13282" s="30" t="s">
        <v>22</v>
      </c>
      <c r="C13282" s="30" t="s">
        <v>29</v>
      </c>
      <c r="D13282" s="30">
        <v>6160160</v>
      </c>
      <c r="E13282" s="26" t="s">
        <v>23</v>
      </c>
      <c r="F13282" s="29" t="s">
        <v>24</v>
      </c>
    </row>
    <row r="13283" spans="1:6" x14ac:dyDescent="0.25">
      <c r="A13283" s="51">
        <v>1001978958</v>
      </c>
      <c r="B13283" s="30" t="s">
        <v>22</v>
      </c>
      <c r="C13283" s="30" t="s">
        <v>29</v>
      </c>
      <c r="D13283" s="30">
        <v>6160166</v>
      </c>
      <c r="E13283" s="26" t="s">
        <v>23</v>
      </c>
      <c r="F13283" s="29" t="s">
        <v>24</v>
      </c>
    </row>
    <row r="13284" spans="1:6" x14ac:dyDescent="0.25">
      <c r="A13284" s="51">
        <v>1067596751</v>
      </c>
      <c r="B13284" s="30" t="s">
        <v>22</v>
      </c>
      <c r="C13284" s="30" t="s">
        <v>29</v>
      </c>
      <c r="D13284" s="30">
        <v>6160173</v>
      </c>
      <c r="E13284" s="29" t="s">
        <v>15</v>
      </c>
      <c r="F13284" s="29" t="s">
        <v>30</v>
      </c>
    </row>
    <row r="13285" spans="1:6" x14ac:dyDescent="0.25">
      <c r="A13285" s="51">
        <v>1097788211</v>
      </c>
      <c r="B13285" s="30" t="s">
        <v>22</v>
      </c>
      <c r="C13285" s="30" t="s">
        <v>29</v>
      </c>
      <c r="D13285" s="30">
        <v>6160174</v>
      </c>
      <c r="E13285" s="26" t="s">
        <v>23</v>
      </c>
      <c r="F13285" s="29" t="s">
        <v>24</v>
      </c>
    </row>
    <row r="13286" spans="1:6" x14ac:dyDescent="0.25">
      <c r="A13286" s="51">
        <v>1080010940</v>
      </c>
      <c r="B13286" s="30" t="s">
        <v>22</v>
      </c>
      <c r="C13286" s="30" t="s">
        <v>29</v>
      </c>
      <c r="D13286" s="30">
        <v>6160175</v>
      </c>
      <c r="E13286" s="26" t="s">
        <v>23</v>
      </c>
      <c r="F13286" s="29" t="s">
        <v>24</v>
      </c>
    </row>
    <row r="13287" spans="1:6" x14ac:dyDescent="0.25">
      <c r="A13287" s="51">
        <v>1103498100</v>
      </c>
      <c r="B13287" s="30" t="s">
        <v>22</v>
      </c>
      <c r="C13287" s="30" t="s">
        <v>29</v>
      </c>
      <c r="D13287" s="30">
        <v>6160176</v>
      </c>
      <c r="E13287" s="26" t="s">
        <v>23</v>
      </c>
      <c r="F13287" s="29" t="s">
        <v>24</v>
      </c>
    </row>
    <row r="13288" spans="1:6" x14ac:dyDescent="0.25">
      <c r="A13288" s="51">
        <v>1102805709</v>
      </c>
      <c r="B13288" s="30" t="s">
        <v>22</v>
      </c>
      <c r="C13288" s="30" t="s">
        <v>29</v>
      </c>
      <c r="D13288" s="30">
        <v>6160181</v>
      </c>
      <c r="E13288" s="26" t="s">
        <v>23</v>
      </c>
      <c r="F13288" s="29" t="s">
        <v>24</v>
      </c>
    </row>
    <row r="13289" spans="1:6" x14ac:dyDescent="0.25">
      <c r="A13289" s="51">
        <v>1044910817</v>
      </c>
      <c r="B13289" s="30" t="s">
        <v>22</v>
      </c>
      <c r="C13289" s="30" t="s">
        <v>29</v>
      </c>
      <c r="D13289" s="30">
        <v>6160191</v>
      </c>
      <c r="E13289" s="26" t="s">
        <v>23</v>
      </c>
      <c r="F13289" s="29" t="s">
        <v>24</v>
      </c>
    </row>
    <row r="13290" spans="1:6" x14ac:dyDescent="0.25">
      <c r="A13290" s="51">
        <v>1048457706</v>
      </c>
      <c r="B13290" s="30" t="s">
        <v>22</v>
      </c>
      <c r="C13290" s="30" t="s">
        <v>29</v>
      </c>
      <c r="D13290" s="30">
        <v>6160195</v>
      </c>
      <c r="E13290" s="26" t="s">
        <v>23</v>
      </c>
      <c r="F13290" s="29" t="s">
        <v>24</v>
      </c>
    </row>
    <row r="13291" spans="1:6" x14ac:dyDescent="0.25">
      <c r="A13291" s="51">
        <v>1005573206</v>
      </c>
      <c r="B13291" s="30" t="s">
        <v>22</v>
      </c>
      <c r="C13291" s="30" t="s">
        <v>29</v>
      </c>
      <c r="D13291" s="30">
        <v>6160197</v>
      </c>
      <c r="E13291" s="26" t="s">
        <v>23</v>
      </c>
      <c r="F13291" s="29" t="s">
        <v>24</v>
      </c>
    </row>
    <row r="13292" spans="1:6" x14ac:dyDescent="0.25">
      <c r="A13292" s="51">
        <v>1137974842</v>
      </c>
      <c r="B13292" s="30" t="s">
        <v>22</v>
      </c>
      <c r="C13292" s="30" t="s">
        <v>29</v>
      </c>
      <c r="D13292" s="30">
        <v>6160199</v>
      </c>
      <c r="E13292" s="26" t="s">
        <v>23</v>
      </c>
      <c r="F13292" s="29" t="s">
        <v>24</v>
      </c>
    </row>
    <row r="13293" spans="1:6" x14ac:dyDescent="0.25">
      <c r="A13293" s="51">
        <v>1046396889</v>
      </c>
      <c r="B13293" s="30" t="s">
        <v>22</v>
      </c>
      <c r="C13293" s="30" t="s">
        <v>29</v>
      </c>
      <c r="D13293" s="30">
        <v>6160203</v>
      </c>
      <c r="E13293" s="26" t="s">
        <v>23</v>
      </c>
      <c r="F13293" s="29" t="s">
        <v>24</v>
      </c>
    </row>
    <row r="13294" spans="1:6" x14ac:dyDescent="0.25">
      <c r="A13294" s="51">
        <v>1103498569</v>
      </c>
      <c r="B13294" s="30" t="s">
        <v>22</v>
      </c>
      <c r="C13294" s="30" t="s">
        <v>29</v>
      </c>
      <c r="D13294" s="30">
        <v>6160204</v>
      </c>
      <c r="E13294" s="26" t="s">
        <v>23</v>
      </c>
      <c r="F13294" s="29" t="s">
        <v>24</v>
      </c>
    </row>
    <row r="13295" spans="1:6" x14ac:dyDescent="0.25">
      <c r="A13295" s="51">
        <v>1021512566</v>
      </c>
      <c r="B13295" s="30" t="s">
        <v>22</v>
      </c>
      <c r="C13295" s="30" t="s">
        <v>29</v>
      </c>
      <c r="D13295" s="30">
        <v>6160217</v>
      </c>
      <c r="E13295" s="29" t="s">
        <v>15</v>
      </c>
      <c r="F13295" s="29" t="s">
        <v>30</v>
      </c>
    </row>
    <row r="13296" spans="1:6" x14ac:dyDescent="0.25">
      <c r="A13296" s="51">
        <v>1126256786</v>
      </c>
      <c r="B13296" s="30" t="s">
        <v>22</v>
      </c>
      <c r="C13296" s="30" t="s">
        <v>29</v>
      </c>
      <c r="D13296" s="30">
        <v>6160224</v>
      </c>
      <c r="E13296" s="26" t="s">
        <v>23</v>
      </c>
      <c r="F13296" s="29" t="s">
        <v>24</v>
      </c>
    </row>
    <row r="13297" spans="1:6" x14ac:dyDescent="0.25">
      <c r="A13297" s="51">
        <v>1066869453</v>
      </c>
      <c r="B13297" s="30" t="s">
        <v>22</v>
      </c>
      <c r="C13297" s="30" t="s">
        <v>29</v>
      </c>
      <c r="D13297" s="30">
        <v>6160227</v>
      </c>
      <c r="E13297" s="26" t="s">
        <v>23</v>
      </c>
      <c r="F13297" s="29" t="s">
        <v>24</v>
      </c>
    </row>
    <row r="13298" spans="1:6" x14ac:dyDescent="0.25">
      <c r="A13298" s="51">
        <v>1003040051</v>
      </c>
      <c r="B13298" s="30" t="s">
        <v>22</v>
      </c>
      <c r="C13298" s="30" t="s">
        <v>29</v>
      </c>
      <c r="D13298" s="30">
        <v>6160228</v>
      </c>
      <c r="E13298" s="26" t="s">
        <v>23</v>
      </c>
      <c r="F13298" s="29" t="s">
        <v>24</v>
      </c>
    </row>
    <row r="13299" spans="1:6" x14ac:dyDescent="0.25">
      <c r="A13299" s="51">
        <v>1103214956</v>
      </c>
      <c r="B13299" s="30" t="s">
        <v>22</v>
      </c>
      <c r="C13299" s="30" t="s">
        <v>29</v>
      </c>
      <c r="D13299" s="30">
        <v>6160229</v>
      </c>
      <c r="E13299" s="26" t="s">
        <v>23</v>
      </c>
      <c r="F13299" s="29" t="s">
        <v>24</v>
      </c>
    </row>
    <row r="13300" spans="1:6" x14ac:dyDescent="0.25">
      <c r="A13300" s="51">
        <v>1103123348</v>
      </c>
      <c r="B13300" s="30" t="s">
        <v>22</v>
      </c>
      <c r="C13300" s="30" t="s">
        <v>29</v>
      </c>
      <c r="D13300" s="30">
        <v>6160243</v>
      </c>
      <c r="E13300" s="26" t="s">
        <v>23</v>
      </c>
      <c r="F13300" s="29" t="s">
        <v>24</v>
      </c>
    </row>
    <row r="13301" spans="1:6" x14ac:dyDescent="0.25">
      <c r="A13301" s="51">
        <v>1007343079</v>
      </c>
      <c r="B13301" s="30" t="s">
        <v>22</v>
      </c>
      <c r="C13301" s="30" t="s">
        <v>29</v>
      </c>
      <c r="D13301" s="30">
        <v>6160262</v>
      </c>
      <c r="E13301" s="26" t="s">
        <v>23</v>
      </c>
      <c r="F13301" s="29" t="s">
        <v>24</v>
      </c>
    </row>
    <row r="13302" spans="1:6" x14ac:dyDescent="0.25">
      <c r="A13302" s="51">
        <v>1022434013</v>
      </c>
      <c r="B13302" s="30" t="s">
        <v>22</v>
      </c>
      <c r="C13302" s="30" t="s">
        <v>29</v>
      </c>
      <c r="D13302" s="30">
        <v>6160268</v>
      </c>
      <c r="E13302" s="26" t="s">
        <v>23</v>
      </c>
      <c r="F13302" s="29" t="s">
        <v>24</v>
      </c>
    </row>
    <row r="13303" spans="1:6" x14ac:dyDescent="0.25">
      <c r="A13303" s="51">
        <v>1032011092</v>
      </c>
      <c r="B13303" s="30" t="s">
        <v>22</v>
      </c>
      <c r="C13303" s="30" t="s">
        <v>29</v>
      </c>
      <c r="D13303" s="30">
        <v>6160270</v>
      </c>
      <c r="E13303" s="26" t="s">
        <v>23</v>
      </c>
      <c r="F13303" s="29" t="s">
        <v>24</v>
      </c>
    </row>
    <row r="13304" spans="1:6" x14ac:dyDescent="0.25">
      <c r="A13304" s="51">
        <v>1003594923</v>
      </c>
      <c r="B13304" s="30" t="s">
        <v>22</v>
      </c>
      <c r="C13304" s="30" t="s">
        <v>29</v>
      </c>
      <c r="D13304" s="30">
        <v>6160273</v>
      </c>
      <c r="E13304" s="26" t="s">
        <v>23</v>
      </c>
      <c r="F13304" s="29" t="s">
        <v>24</v>
      </c>
    </row>
    <row r="13305" spans="1:6" x14ac:dyDescent="0.25">
      <c r="A13305" s="51">
        <v>1103741298</v>
      </c>
      <c r="B13305" s="30" t="s">
        <v>22</v>
      </c>
      <c r="C13305" s="30" t="s">
        <v>29</v>
      </c>
      <c r="D13305" s="30">
        <v>6160276</v>
      </c>
      <c r="E13305" s="26" t="s">
        <v>23</v>
      </c>
      <c r="F13305" s="29" t="s">
        <v>24</v>
      </c>
    </row>
    <row r="13306" spans="1:6" x14ac:dyDescent="0.25">
      <c r="A13306" s="51">
        <v>1052956157</v>
      </c>
      <c r="B13306" s="30" t="s">
        <v>22</v>
      </c>
      <c r="C13306" s="30" t="s">
        <v>29</v>
      </c>
      <c r="D13306" s="30">
        <v>6160277</v>
      </c>
      <c r="E13306" s="26" t="s">
        <v>23</v>
      </c>
      <c r="F13306" s="29" t="s">
        <v>24</v>
      </c>
    </row>
    <row r="13307" spans="1:6" x14ac:dyDescent="0.25">
      <c r="A13307" s="51">
        <v>1082491058</v>
      </c>
      <c r="B13307" s="30" t="s">
        <v>22</v>
      </c>
      <c r="C13307" s="30" t="s">
        <v>29</v>
      </c>
      <c r="D13307" s="30">
        <v>6160278</v>
      </c>
      <c r="E13307" s="26" t="s">
        <v>23</v>
      </c>
      <c r="F13307" s="29" t="s">
        <v>24</v>
      </c>
    </row>
    <row r="13308" spans="1:6" x14ac:dyDescent="0.25">
      <c r="A13308" s="51">
        <v>1102810464</v>
      </c>
      <c r="B13308" s="30" t="s">
        <v>22</v>
      </c>
      <c r="C13308" s="30" t="s">
        <v>29</v>
      </c>
      <c r="D13308" s="30">
        <v>6160282</v>
      </c>
      <c r="E13308" s="26" t="s">
        <v>23</v>
      </c>
      <c r="F13308" s="29" t="s">
        <v>24</v>
      </c>
    </row>
    <row r="13309" spans="1:6" x14ac:dyDescent="0.25">
      <c r="A13309" s="51">
        <v>1104408869</v>
      </c>
      <c r="B13309" s="30" t="s">
        <v>22</v>
      </c>
      <c r="C13309" s="30" t="s">
        <v>29</v>
      </c>
      <c r="D13309" s="30">
        <v>6160299</v>
      </c>
      <c r="E13309" s="26" t="s">
        <v>23</v>
      </c>
      <c r="F13309" s="29" t="s">
        <v>24</v>
      </c>
    </row>
    <row r="13310" spans="1:6" x14ac:dyDescent="0.25">
      <c r="A13310" s="51">
        <v>1074013050</v>
      </c>
      <c r="B13310" s="30" t="s">
        <v>22</v>
      </c>
      <c r="C13310" s="30" t="s">
        <v>29</v>
      </c>
      <c r="D13310" s="30">
        <v>6160305</v>
      </c>
      <c r="E13310" s="26" t="s">
        <v>23</v>
      </c>
      <c r="F13310" s="29" t="s">
        <v>24</v>
      </c>
    </row>
    <row r="13311" spans="1:6" x14ac:dyDescent="0.25">
      <c r="A13311" s="51">
        <v>1073821901</v>
      </c>
      <c r="B13311" s="30" t="s">
        <v>22</v>
      </c>
      <c r="C13311" s="30" t="s">
        <v>29</v>
      </c>
      <c r="D13311" s="30">
        <v>6160312</v>
      </c>
      <c r="E13311" s="26" t="s">
        <v>23</v>
      </c>
      <c r="F13311" s="29" t="s">
        <v>24</v>
      </c>
    </row>
    <row r="13312" spans="1:6" x14ac:dyDescent="0.25">
      <c r="A13312" s="51">
        <v>1137975542</v>
      </c>
      <c r="B13312" s="30" t="s">
        <v>22</v>
      </c>
      <c r="C13312" s="30" t="s">
        <v>29</v>
      </c>
      <c r="D13312" s="30">
        <v>6160316</v>
      </c>
      <c r="E13312" s="26" t="s">
        <v>23</v>
      </c>
      <c r="F13312" s="29" t="s">
        <v>24</v>
      </c>
    </row>
    <row r="13313" spans="1:6" x14ac:dyDescent="0.25">
      <c r="A13313" s="51">
        <v>1066734560</v>
      </c>
      <c r="B13313" s="30" t="s">
        <v>22</v>
      </c>
      <c r="C13313" s="30" t="s">
        <v>29</v>
      </c>
      <c r="D13313" s="30">
        <v>6160324</v>
      </c>
      <c r="E13313" s="26" t="s">
        <v>23</v>
      </c>
      <c r="F13313" s="29" t="s">
        <v>24</v>
      </c>
    </row>
    <row r="13314" spans="1:6" x14ac:dyDescent="0.25">
      <c r="A13314" s="51">
        <v>50985414</v>
      </c>
      <c r="B13314" s="30" t="s">
        <v>22</v>
      </c>
      <c r="C13314" s="30" t="s">
        <v>29</v>
      </c>
      <c r="D13314" s="30">
        <v>6160326</v>
      </c>
      <c r="E13314" s="26" t="s">
        <v>23</v>
      </c>
      <c r="F13314" s="29" t="s">
        <v>24</v>
      </c>
    </row>
    <row r="13315" spans="1:6" x14ac:dyDescent="0.25">
      <c r="A13315" s="51">
        <v>1029720246</v>
      </c>
      <c r="B13315" s="30" t="s">
        <v>22</v>
      </c>
      <c r="C13315" s="30" t="s">
        <v>29</v>
      </c>
      <c r="D13315" s="30">
        <v>6160339</v>
      </c>
      <c r="E13315" s="26" t="s">
        <v>23</v>
      </c>
      <c r="F13315" s="29" t="s">
        <v>24</v>
      </c>
    </row>
    <row r="13316" spans="1:6" x14ac:dyDescent="0.25">
      <c r="A13316" s="51">
        <v>1081911232</v>
      </c>
      <c r="B13316" s="30" t="s">
        <v>22</v>
      </c>
      <c r="C13316" s="30" t="s">
        <v>29</v>
      </c>
      <c r="D13316" s="30">
        <v>6160340</v>
      </c>
      <c r="E13316" s="26" t="s">
        <v>23</v>
      </c>
      <c r="F13316" s="29" t="s">
        <v>24</v>
      </c>
    </row>
    <row r="13317" spans="1:6" x14ac:dyDescent="0.25">
      <c r="A13317" s="51">
        <v>1007123953</v>
      </c>
      <c r="B13317" s="30" t="s">
        <v>22</v>
      </c>
      <c r="C13317" s="30" t="s">
        <v>29</v>
      </c>
      <c r="D13317" s="30">
        <v>6160344</v>
      </c>
      <c r="E13317" s="26" t="s">
        <v>23</v>
      </c>
      <c r="F13317" s="29" t="s">
        <v>24</v>
      </c>
    </row>
    <row r="13318" spans="1:6" x14ac:dyDescent="0.25">
      <c r="A13318" s="51">
        <v>1044330088</v>
      </c>
      <c r="B13318" s="30" t="s">
        <v>22</v>
      </c>
      <c r="C13318" s="30" t="s">
        <v>29</v>
      </c>
      <c r="D13318" s="30">
        <v>6160346</v>
      </c>
      <c r="E13318" s="26" t="s">
        <v>23</v>
      </c>
      <c r="F13318" s="29" t="s">
        <v>24</v>
      </c>
    </row>
    <row r="13319" spans="1:6" x14ac:dyDescent="0.25">
      <c r="A13319" s="51">
        <v>1003865731</v>
      </c>
      <c r="B13319" s="30" t="s">
        <v>22</v>
      </c>
      <c r="C13319" s="30" t="s">
        <v>29</v>
      </c>
      <c r="D13319" s="30">
        <v>6160354</v>
      </c>
      <c r="E13319" s="26" t="s">
        <v>23</v>
      </c>
      <c r="F13319" s="29" t="s">
        <v>24</v>
      </c>
    </row>
    <row r="13320" spans="1:6" x14ac:dyDescent="0.25">
      <c r="A13320" s="51">
        <v>1044610215</v>
      </c>
      <c r="B13320" s="30" t="s">
        <v>22</v>
      </c>
      <c r="C13320" s="30" t="s">
        <v>29</v>
      </c>
      <c r="D13320" s="30">
        <v>6160365</v>
      </c>
      <c r="E13320" s="26" t="s">
        <v>23</v>
      </c>
      <c r="F13320" s="29" t="s">
        <v>24</v>
      </c>
    </row>
    <row r="13321" spans="1:6" x14ac:dyDescent="0.25">
      <c r="A13321" s="51">
        <v>1067090699</v>
      </c>
      <c r="B13321" s="30" t="s">
        <v>22</v>
      </c>
      <c r="C13321" s="30" t="s">
        <v>29</v>
      </c>
      <c r="D13321" s="30">
        <v>6160369</v>
      </c>
      <c r="E13321" s="26" t="s">
        <v>23</v>
      </c>
      <c r="F13321" s="29" t="s">
        <v>24</v>
      </c>
    </row>
    <row r="13322" spans="1:6" x14ac:dyDescent="0.25">
      <c r="A13322" s="51">
        <v>1120739316</v>
      </c>
      <c r="B13322" s="30" t="s">
        <v>22</v>
      </c>
      <c r="C13322" s="30" t="s">
        <v>29</v>
      </c>
      <c r="D13322" s="30">
        <v>6160388</v>
      </c>
      <c r="E13322" s="26" t="s">
        <v>23</v>
      </c>
      <c r="F13322" s="29" t="s">
        <v>24</v>
      </c>
    </row>
    <row r="13323" spans="1:6" x14ac:dyDescent="0.25">
      <c r="A13323" s="51">
        <v>1050398588</v>
      </c>
      <c r="B13323" s="30" t="s">
        <v>22</v>
      </c>
      <c r="C13323" s="30" t="s">
        <v>29</v>
      </c>
      <c r="D13323" s="30">
        <v>6160393</v>
      </c>
      <c r="E13323" s="26" t="s">
        <v>23</v>
      </c>
      <c r="F13323" s="29" t="s">
        <v>24</v>
      </c>
    </row>
    <row r="13324" spans="1:6" x14ac:dyDescent="0.25">
      <c r="A13324" s="51">
        <v>1062425299</v>
      </c>
      <c r="B13324" s="30" t="s">
        <v>22</v>
      </c>
      <c r="C13324" s="30" t="s">
        <v>29</v>
      </c>
      <c r="D13324" s="30">
        <v>6160394</v>
      </c>
      <c r="E13324" s="26" t="s">
        <v>23</v>
      </c>
      <c r="F13324" s="29" t="s">
        <v>24</v>
      </c>
    </row>
    <row r="13325" spans="1:6" x14ac:dyDescent="0.25">
      <c r="A13325" s="51">
        <v>1102888491</v>
      </c>
      <c r="B13325" s="30" t="s">
        <v>22</v>
      </c>
      <c r="C13325" s="30" t="s">
        <v>29</v>
      </c>
      <c r="D13325" s="30">
        <v>6160398</v>
      </c>
      <c r="E13325" s="26" t="s">
        <v>23</v>
      </c>
      <c r="F13325" s="29" t="s">
        <v>24</v>
      </c>
    </row>
    <row r="13326" spans="1:6" x14ac:dyDescent="0.25">
      <c r="A13326" s="51">
        <v>1067846211</v>
      </c>
      <c r="B13326" s="30" t="s">
        <v>22</v>
      </c>
      <c r="C13326" s="30" t="s">
        <v>29</v>
      </c>
      <c r="D13326" s="30">
        <v>6160400</v>
      </c>
      <c r="E13326" s="26" t="s">
        <v>23</v>
      </c>
      <c r="F13326" s="29" t="s">
        <v>24</v>
      </c>
    </row>
    <row r="13327" spans="1:6" x14ac:dyDescent="0.25">
      <c r="A13327" s="51">
        <v>1091202462</v>
      </c>
      <c r="B13327" s="30" t="s">
        <v>22</v>
      </c>
      <c r="C13327" s="30" t="s">
        <v>29</v>
      </c>
      <c r="D13327" s="30">
        <v>6160406</v>
      </c>
      <c r="E13327" s="26" t="s">
        <v>23</v>
      </c>
      <c r="F13327" s="29" t="s">
        <v>24</v>
      </c>
    </row>
    <row r="13328" spans="1:6" x14ac:dyDescent="0.25">
      <c r="A13328" s="51">
        <v>1003315068</v>
      </c>
      <c r="B13328" s="30" t="s">
        <v>22</v>
      </c>
      <c r="C13328" s="30" t="s">
        <v>29</v>
      </c>
      <c r="D13328" s="30">
        <v>6160408</v>
      </c>
      <c r="E13328" s="26" t="s">
        <v>23</v>
      </c>
      <c r="F13328" s="29" t="s">
        <v>24</v>
      </c>
    </row>
    <row r="13329" spans="1:6" x14ac:dyDescent="0.25">
      <c r="A13329" s="51">
        <v>1004178881</v>
      </c>
      <c r="B13329" s="30" t="s">
        <v>22</v>
      </c>
      <c r="C13329" s="30" t="s">
        <v>29</v>
      </c>
      <c r="D13329" s="30">
        <v>6160411</v>
      </c>
      <c r="E13329" s="26" t="s">
        <v>23</v>
      </c>
      <c r="F13329" s="29" t="s">
        <v>24</v>
      </c>
    </row>
    <row r="13330" spans="1:6" x14ac:dyDescent="0.25">
      <c r="A13330" s="51">
        <v>1020222335</v>
      </c>
      <c r="B13330" s="30" t="s">
        <v>22</v>
      </c>
      <c r="C13330" s="30" t="s">
        <v>29</v>
      </c>
      <c r="D13330" s="30">
        <v>6160413</v>
      </c>
      <c r="E13330" s="26" t="s">
        <v>23</v>
      </c>
      <c r="F13330" s="29" t="s">
        <v>24</v>
      </c>
    </row>
    <row r="13331" spans="1:6" x14ac:dyDescent="0.25">
      <c r="A13331" s="51">
        <v>1043297124</v>
      </c>
      <c r="B13331" s="30" t="s">
        <v>22</v>
      </c>
      <c r="C13331" s="30" t="s">
        <v>29</v>
      </c>
      <c r="D13331" s="30">
        <v>6160415</v>
      </c>
      <c r="E13331" s="26" t="s">
        <v>23</v>
      </c>
      <c r="F13331" s="29" t="s">
        <v>24</v>
      </c>
    </row>
    <row r="13332" spans="1:6" x14ac:dyDescent="0.25">
      <c r="A13332" s="51">
        <v>1074808973</v>
      </c>
      <c r="B13332" s="30" t="s">
        <v>22</v>
      </c>
      <c r="C13332" s="30" t="s">
        <v>29</v>
      </c>
      <c r="D13332" s="30">
        <v>6160417</v>
      </c>
      <c r="E13332" s="26" t="s">
        <v>23</v>
      </c>
      <c r="F13332" s="29" t="s">
        <v>24</v>
      </c>
    </row>
    <row r="13333" spans="1:6" x14ac:dyDescent="0.25">
      <c r="A13333" s="51">
        <v>1064786082</v>
      </c>
      <c r="B13333" s="30" t="s">
        <v>22</v>
      </c>
      <c r="C13333" s="30" t="s">
        <v>29</v>
      </c>
      <c r="D13333" s="30">
        <v>6160418</v>
      </c>
      <c r="E13333" s="26" t="s">
        <v>23</v>
      </c>
      <c r="F13333" s="29" t="s">
        <v>24</v>
      </c>
    </row>
    <row r="13334" spans="1:6" x14ac:dyDescent="0.25">
      <c r="A13334" s="51">
        <v>1003316628</v>
      </c>
      <c r="B13334" s="30" t="s">
        <v>22</v>
      </c>
      <c r="C13334" s="30" t="s">
        <v>29</v>
      </c>
      <c r="D13334" s="30">
        <v>6160422</v>
      </c>
      <c r="E13334" s="26" t="s">
        <v>23</v>
      </c>
      <c r="F13334" s="29" t="s">
        <v>24</v>
      </c>
    </row>
    <row r="13335" spans="1:6" x14ac:dyDescent="0.25">
      <c r="A13335" s="51">
        <v>1067591160</v>
      </c>
      <c r="B13335" s="30" t="s">
        <v>22</v>
      </c>
      <c r="C13335" s="30" t="s">
        <v>29</v>
      </c>
      <c r="D13335" s="30">
        <v>6160430</v>
      </c>
      <c r="E13335" s="26" t="s">
        <v>23</v>
      </c>
      <c r="F13335" s="29" t="s">
        <v>24</v>
      </c>
    </row>
    <row r="13336" spans="1:6" x14ac:dyDescent="0.25">
      <c r="A13336" s="51">
        <v>1000521557</v>
      </c>
      <c r="B13336" s="30" t="s">
        <v>22</v>
      </c>
      <c r="C13336" s="30" t="s">
        <v>29</v>
      </c>
      <c r="D13336" s="30">
        <v>6160434</v>
      </c>
      <c r="E13336" s="26" t="s">
        <v>23</v>
      </c>
      <c r="F13336" s="29" t="s">
        <v>24</v>
      </c>
    </row>
    <row r="13337" spans="1:6" x14ac:dyDescent="0.25">
      <c r="A13337" s="51">
        <v>1005336177</v>
      </c>
      <c r="B13337" s="30" t="s">
        <v>22</v>
      </c>
      <c r="C13337" s="30" t="s">
        <v>29</v>
      </c>
      <c r="D13337" s="30">
        <v>6160435</v>
      </c>
      <c r="E13337" s="26" t="s">
        <v>23</v>
      </c>
      <c r="F13337" s="29" t="s">
        <v>24</v>
      </c>
    </row>
    <row r="13338" spans="1:6" x14ac:dyDescent="0.25">
      <c r="A13338" s="51">
        <v>1003235807</v>
      </c>
      <c r="B13338" s="30" t="s">
        <v>22</v>
      </c>
      <c r="C13338" s="30" t="s">
        <v>29</v>
      </c>
      <c r="D13338" s="30">
        <v>6160436</v>
      </c>
      <c r="E13338" s="26" t="s">
        <v>23</v>
      </c>
      <c r="F13338" s="29" t="s">
        <v>24</v>
      </c>
    </row>
    <row r="13339" spans="1:6" x14ac:dyDescent="0.25">
      <c r="A13339" s="51">
        <v>1062395399</v>
      </c>
      <c r="B13339" s="30" t="s">
        <v>22</v>
      </c>
      <c r="C13339" s="30" t="s">
        <v>29</v>
      </c>
      <c r="D13339" s="30">
        <v>6160439</v>
      </c>
      <c r="E13339" s="26" t="s">
        <v>23</v>
      </c>
      <c r="F13339" s="29" t="s">
        <v>24</v>
      </c>
    </row>
    <row r="13340" spans="1:6" x14ac:dyDescent="0.25">
      <c r="A13340" s="51">
        <v>1041973878</v>
      </c>
      <c r="B13340" s="30" t="s">
        <v>22</v>
      </c>
      <c r="C13340" s="30" t="s">
        <v>29</v>
      </c>
      <c r="D13340" s="30">
        <v>6160443</v>
      </c>
      <c r="E13340" s="26" t="s">
        <v>23</v>
      </c>
      <c r="F13340" s="29" t="s">
        <v>24</v>
      </c>
    </row>
    <row r="13341" spans="1:6" x14ac:dyDescent="0.25">
      <c r="A13341" s="51">
        <v>1193474816</v>
      </c>
      <c r="B13341" s="30" t="s">
        <v>22</v>
      </c>
      <c r="C13341" s="30" t="s">
        <v>29</v>
      </c>
      <c r="D13341" s="30">
        <v>6160454</v>
      </c>
      <c r="E13341" s="26" t="s">
        <v>23</v>
      </c>
      <c r="F13341" s="29" t="s">
        <v>24</v>
      </c>
    </row>
    <row r="13342" spans="1:6" x14ac:dyDescent="0.25">
      <c r="A13342" s="51">
        <v>1102800755</v>
      </c>
      <c r="B13342" s="30" t="s">
        <v>22</v>
      </c>
      <c r="C13342" s="30" t="s">
        <v>29</v>
      </c>
      <c r="D13342" s="30">
        <v>6160460</v>
      </c>
      <c r="E13342" s="26" t="s">
        <v>23</v>
      </c>
      <c r="F13342" s="29" t="s">
        <v>24</v>
      </c>
    </row>
    <row r="13343" spans="1:6" x14ac:dyDescent="0.25">
      <c r="A13343" s="51">
        <v>1066866731</v>
      </c>
      <c r="B13343" s="30" t="s">
        <v>22</v>
      </c>
      <c r="C13343" s="30" t="s">
        <v>29</v>
      </c>
      <c r="D13343" s="30">
        <v>6160461</v>
      </c>
      <c r="E13343" s="26" t="s">
        <v>23</v>
      </c>
      <c r="F13343" s="29" t="s">
        <v>24</v>
      </c>
    </row>
    <row r="13344" spans="1:6" x14ac:dyDescent="0.25">
      <c r="A13344" s="51">
        <v>1065647518</v>
      </c>
      <c r="B13344" s="30" t="s">
        <v>22</v>
      </c>
      <c r="C13344" s="30" t="s">
        <v>29</v>
      </c>
      <c r="D13344" s="30">
        <v>6160464</v>
      </c>
      <c r="E13344" s="26" t="s">
        <v>23</v>
      </c>
      <c r="F13344" s="29" t="s">
        <v>24</v>
      </c>
    </row>
    <row r="13345" spans="1:6" x14ac:dyDescent="0.25">
      <c r="A13345" s="51">
        <v>1034396656</v>
      </c>
      <c r="B13345" s="30" t="s">
        <v>22</v>
      </c>
      <c r="C13345" s="30" t="s">
        <v>29</v>
      </c>
      <c r="D13345" s="30">
        <v>6160476</v>
      </c>
      <c r="E13345" s="26" t="s">
        <v>23</v>
      </c>
      <c r="F13345" s="29" t="s">
        <v>24</v>
      </c>
    </row>
    <row r="13346" spans="1:6" x14ac:dyDescent="0.25">
      <c r="A13346" s="51">
        <v>1000569505</v>
      </c>
      <c r="B13346" s="30" t="s">
        <v>22</v>
      </c>
      <c r="C13346" s="30" t="s">
        <v>29</v>
      </c>
      <c r="D13346" s="30">
        <v>6160477</v>
      </c>
      <c r="E13346" s="26" t="s">
        <v>23</v>
      </c>
      <c r="F13346" s="29" t="s">
        <v>24</v>
      </c>
    </row>
    <row r="13347" spans="1:6" x14ac:dyDescent="0.25">
      <c r="A13347" s="51">
        <v>1063787502</v>
      </c>
      <c r="B13347" s="30" t="s">
        <v>22</v>
      </c>
      <c r="C13347" s="30" t="s">
        <v>29</v>
      </c>
      <c r="D13347" s="30">
        <v>6160482</v>
      </c>
      <c r="E13347" s="26" t="s">
        <v>23</v>
      </c>
      <c r="F13347" s="29" t="s">
        <v>24</v>
      </c>
    </row>
    <row r="13348" spans="1:6" x14ac:dyDescent="0.25">
      <c r="A13348" s="51">
        <v>1105460413</v>
      </c>
      <c r="B13348" s="30" t="s">
        <v>22</v>
      </c>
      <c r="C13348" s="30" t="s">
        <v>29</v>
      </c>
      <c r="D13348" s="30">
        <v>6160486</v>
      </c>
      <c r="E13348" s="26" t="s">
        <v>23</v>
      </c>
      <c r="F13348" s="29" t="s">
        <v>24</v>
      </c>
    </row>
    <row r="13349" spans="1:6" x14ac:dyDescent="0.25">
      <c r="A13349" s="51">
        <v>1121529164</v>
      </c>
      <c r="B13349" s="30" t="s">
        <v>22</v>
      </c>
      <c r="C13349" s="30" t="s">
        <v>29</v>
      </c>
      <c r="D13349" s="30">
        <v>6160493</v>
      </c>
      <c r="E13349" s="26" t="s">
        <v>23</v>
      </c>
      <c r="F13349" s="29" t="s">
        <v>24</v>
      </c>
    </row>
    <row r="13350" spans="1:6" x14ac:dyDescent="0.25">
      <c r="A13350" s="51">
        <v>1043295161</v>
      </c>
      <c r="B13350" s="30" t="s">
        <v>22</v>
      </c>
      <c r="C13350" s="30" t="s">
        <v>29</v>
      </c>
      <c r="D13350" s="30">
        <v>6160505</v>
      </c>
      <c r="E13350" s="26" t="s">
        <v>23</v>
      </c>
      <c r="F13350" s="29" t="s">
        <v>24</v>
      </c>
    </row>
    <row r="13351" spans="1:6" x14ac:dyDescent="0.25">
      <c r="A13351" s="51">
        <v>1028660166</v>
      </c>
      <c r="B13351" s="30" t="s">
        <v>22</v>
      </c>
      <c r="C13351" s="30" t="s">
        <v>29</v>
      </c>
      <c r="D13351" s="30">
        <v>6160507</v>
      </c>
      <c r="E13351" s="26" t="s">
        <v>23</v>
      </c>
      <c r="F13351" s="29" t="s">
        <v>24</v>
      </c>
    </row>
    <row r="13352" spans="1:6" x14ac:dyDescent="0.25">
      <c r="A13352" s="51">
        <v>1003500893</v>
      </c>
      <c r="B13352" s="30" t="s">
        <v>22</v>
      </c>
      <c r="C13352" s="30" t="s">
        <v>29</v>
      </c>
      <c r="D13352" s="30">
        <v>6160512</v>
      </c>
      <c r="E13352" s="26" t="s">
        <v>23</v>
      </c>
      <c r="F13352" s="29" t="s">
        <v>24</v>
      </c>
    </row>
    <row r="13353" spans="1:6" x14ac:dyDescent="0.25">
      <c r="A13353" s="51">
        <v>1007856199</v>
      </c>
      <c r="B13353" s="30" t="s">
        <v>22</v>
      </c>
      <c r="C13353" s="30" t="s">
        <v>29</v>
      </c>
      <c r="D13353" s="30">
        <v>6160513</v>
      </c>
      <c r="E13353" s="26" t="s">
        <v>23</v>
      </c>
      <c r="F13353" s="29" t="s">
        <v>24</v>
      </c>
    </row>
    <row r="13354" spans="1:6" x14ac:dyDescent="0.25">
      <c r="A13354" s="51">
        <v>1101785436</v>
      </c>
      <c r="B13354" s="30" t="s">
        <v>22</v>
      </c>
      <c r="C13354" s="30" t="s">
        <v>29</v>
      </c>
      <c r="D13354" s="30">
        <v>6160524</v>
      </c>
      <c r="E13354" s="26" t="s">
        <v>23</v>
      </c>
      <c r="F13354" s="29" t="s">
        <v>24</v>
      </c>
    </row>
    <row r="13355" spans="1:6" x14ac:dyDescent="0.25">
      <c r="A13355" s="51">
        <v>1010159514</v>
      </c>
      <c r="B13355" s="30" t="s">
        <v>22</v>
      </c>
      <c r="C13355" s="30" t="s">
        <v>29</v>
      </c>
      <c r="D13355" s="30">
        <v>6160533</v>
      </c>
      <c r="E13355" s="26" t="s">
        <v>23</v>
      </c>
      <c r="F13355" s="29" t="s">
        <v>24</v>
      </c>
    </row>
    <row r="13356" spans="1:6" x14ac:dyDescent="0.25">
      <c r="A13356" s="51">
        <v>1102576259</v>
      </c>
      <c r="B13356" s="30" t="s">
        <v>22</v>
      </c>
      <c r="C13356" s="30" t="s">
        <v>29</v>
      </c>
      <c r="D13356" s="30">
        <v>6160534</v>
      </c>
      <c r="E13356" s="26" t="s">
        <v>23</v>
      </c>
      <c r="F13356" s="29" t="s">
        <v>24</v>
      </c>
    </row>
    <row r="13357" spans="1:6" x14ac:dyDescent="0.25">
      <c r="A13357" s="51">
        <v>1043641636</v>
      </c>
      <c r="B13357" s="30" t="s">
        <v>22</v>
      </c>
      <c r="C13357" s="30" t="s">
        <v>29</v>
      </c>
      <c r="D13357" s="30">
        <v>6160544</v>
      </c>
      <c r="E13357" s="26" t="s">
        <v>23</v>
      </c>
      <c r="F13357" s="29" t="s">
        <v>24</v>
      </c>
    </row>
    <row r="13358" spans="1:6" x14ac:dyDescent="0.25">
      <c r="A13358" s="51">
        <v>1092850832</v>
      </c>
      <c r="B13358" s="30" t="s">
        <v>22</v>
      </c>
      <c r="C13358" s="30" t="s">
        <v>29</v>
      </c>
      <c r="D13358" s="30">
        <v>6160598</v>
      </c>
      <c r="E13358" s="26" t="s">
        <v>23</v>
      </c>
      <c r="F13358" s="29" t="s">
        <v>24</v>
      </c>
    </row>
    <row r="13359" spans="1:6" x14ac:dyDescent="0.25">
      <c r="A13359" s="51">
        <v>1068577288</v>
      </c>
      <c r="B13359" s="30" t="s">
        <v>22</v>
      </c>
      <c r="C13359" s="30" t="s">
        <v>29</v>
      </c>
      <c r="D13359" s="30">
        <v>6160634</v>
      </c>
      <c r="E13359" s="26" t="s">
        <v>23</v>
      </c>
      <c r="F13359" s="29" t="s">
        <v>24</v>
      </c>
    </row>
    <row r="13360" spans="1:6" x14ac:dyDescent="0.25">
      <c r="A13360" s="51">
        <v>1067924600</v>
      </c>
      <c r="B13360" s="30" t="s">
        <v>22</v>
      </c>
      <c r="C13360" s="30" t="s">
        <v>29</v>
      </c>
      <c r="D13360" s="30">
        <v>6160639</v>
      </c>
      <c r="E13360" s="26" t="s">
        <v>23</v>
      </c>
      <c r="F13360" s="29" t="s">
        <v>24</v>
      </c>
    </row>
    <row r="13361" spans="1:6" x14ac:dyDescent="0.25">
      <c r="A13361" s="51">
        <v>1068577108</v>
      </c>
      <c r="B13361" s="30" t="s">
        <v>22</v>
      </c>
      <c r="C13361" s="30" t="s">
        <v>29</v>
      </c>
      <c r="D13361" s="30">
        <v>6160642</v>
      </c>
      <c r="E13361" s="26" t="s">
        <v>23</v>
      </c>
      <c r="F13361" s="29" t="s">
        <v>24</v>
      </c>
    </row>
    <row r="13362" spans="1:6" x14ac:dyDescent="0.25">
      <c r="A13362" s="51">
        <v>1049654730</v>
      </c>
      <c r="B13362" s="30" t="s">
        <v>22</v>
      </c>
      <c r="C13362" s="30" t="s">
        <v>29</v>
      </c>
      <c r="D13362" s="30">
        <v>6160651</v>
      </c>
      <c r="E13362" s="26" t="s">
        <v>23</v>
      </c>
      <c r="F13362" s="29" t="s">
        <v>24</v>
      </c>
    </row>
    <row r="13363" spans="1:6" x14ac:dyDescent="0.25">
      <c r="A13363" s="51">
        <v>1005570923</v>
      </c>
      <c r="B13363" s="30" t="s">
        <v>22</v>
      </c>
      <c r="C13363" s="30" t="s">
        <v>29</v>
      </c>
      <c r="D13363" s="30">
        <v>6160652</v>
      </c>
      <c r="E13363" s="26" t="s">
        <v>23</v>
      </c>
      <c r="F13363" s="29" t="s">
        <v>24</v>
      </c>
    </row>
    <row r="13364" spans="1:6" x14ac:dyDescent="0.25">
      <c r="A13364" s="51">
        <v>1003736954</v>
      </c>
      <c r="B13364" s="30" t="s">
        <v>22</v>
      </c>
      <c r="C13364" s="30" t="s">
        <v>29</v>
      </c>
      <c r="D13364" s="30">
        <v>6160659</v>
      </c>
      <c r="E13364" s="26" t="s">
        <v>25</v>
      </c>
      <c r="F13364" s="36" t="s">
        <v>26</v>
      </c>
    </row>
    <row r="13365" spans="1:6" x14ac:dyDescent="0.25">
      <c r="A13365" s="51">
        <v>1017923603</v>
      </c>
      <c r="B13365" s="30" t="s">
        <v>22</v>
      </c>
      <c r="C13365" s="30" t="s">
        <v>29</v>
      </c>
      <c r="D13365" s="30">
        <v>6160660</v>
      </c>
      <c r="E13365" s="26" t="s">
        <v>23</v>
      </c>
      <c r="F13365" s="29" t="s">
        <v>24</v>
      </c>
    </row>
    <row r="13366" spans="1:6" x14ac:dyDescent="0.25">
      <c r="A13366" s="51">
        <v>1123996248</v>
      </c>
      <c r="B13366" s="30" t="s">
        <v>22</v>
      </c>
      <c r="C13366" s="30" t="s">
        <v>29</v>
      </c>
      <c r="D13366" s="30">
        <v>6160661</v>
      </c>
      <c r="E13366" s="26" t="s">
        <v>23</v>
      </c>
      <c r="F13366" s="29" t="s">
        <v>24</v>
      </c>
    </row>
    <row r="13367" spans="1:6" x14ac:dyDescent="0.25">
      <c r="A13367" s="51">
        <v>1043648265</v>
      </c>
      <c r="B13367" s="30" t="s">
        <v>22</v>
      </c>
      <c r="C13367" s="30" t="s">
        <v>29</v>
      </c>
      <c r="D13367" s="30">
        <v>6160674</v>
      </c>
      <c r="E13367" s="26" t="s">
        <v>23</v>
      </c>
      <c r="F13367" s="29" t="s">
        <v>24</v>
      </c>
    </row>
    <row r="13368" spans="1:6" x14ac:dyDescent="0.25">
      <c r="A13368" s="51">
        <v>1073788096</v>
      </c>
      <c r="B13368" s="30" t="s">
        <v>22</v>
      </c>
      <c r="C13368" s="30" t="s">
        <v>29</v>
      </c>
      <c r="D13368" s="30">
        <v>6160685</v>
      </c>
      <c r="E13368" s="26" t="s">
        <v>23</v>
      </c>
      <c r="F13368" s="29" t="s">
        <v>24</v>
      </c>
    </row>
    <row r="13369" spans="1:6" x14ac:dyDescent="0.25">
      <c r="A13369" s="51">
        <v>1004531745</v>
      </c>
      <c r="B13369" s="30" t="s">
        <v>22</v>
      </c>
      <c r="C13369" s="30" t="s">
        <v>29</v>
      </c>
      <c r="D13369" s="30">
        <v>6160688</v>
      </c>
      <c r="E13369" s="26" t="s">
        <v>23</v>
      </c>
      <c r="F13369" s="29" t="s">
        <v>24</v>
      </c>
    </row>
    <row r="13370" spans="1:6" x14ac:dyDescent="0.25">
      <c r="A13370" s="51">
        <v>1003397094</v>
      </c>
      <c r="B13370" s="30" t="s">
        <v>22</v>
      </c>
      <c r="C13370" s="30" t="s">
        <v>29</v>
      </c>
      <c r="D13370" s="30">
        <v>6160690</v>
      </c>
      <c r="E13370" s="26" t="s">
        <v>23</v>
      </c>
      <c r="F13370" s="29" t="s">
        <v>24</v>
      </c>
    </row>
    <row r="13371" spans="1:6" x14ac:dyDescent="0.25">
      <c r="A13371" s="51">
        <v>1003525726</v>
      </c>
      <c r="B13371" s="30" t="s">
        <v>22</v>
      </c>
      <c r="C13371" s="30" t="s">
        <v>29</v>
      </c>
      <c r="D13371" s="30">
        <v>6160694</v>
      </c>
      <c r="E13371" s="26" t="s">
        <v>23</v>
      </c>
      <c r="F13371" s="29" t="s">
        <v>24</v>
      </c>
    </row>
    <row r="13372" spans="1:6" x14ac:dyDescent="0.25">
      <c r="A13372" s="51">
        <v>1001820657</v>
      </c>
      <c r="B13372" s="30" t="s">
        <v>22</v>
      </c>
      <c r="C13372" s="30" t="s">
        <v>29</v>
      </c>
      <c r="D13372" s="30">
        <v>6160695</v>
      </c>
      <c r="E13372" s="26" t="s">
        <v>23</v>
      </c>
      <c r="F13372" s="29" t="s">
        <v>24</v>
      </c>
    </row>
    <row r="13373" spans="1:6" x14ac:dyDescent="0.25">
      <c r="A13373" s="51">
        <v>1003433272</v>
      </c>
      <c r="B13373" s="30" t="s">
        <v>22</v>
      </c>
      <c r="C13373" s="30" t="s">
        <v>29</v>
      </c>
      <c r="D13373" s="30">
        <v>6160699</v>
      </c>
      <c r="E13373" s="26" t="s">
        <v>23</v>
      </c>
      <c r="F13373" s="29" t="s">
        <v>24</v>
      </c>
    </row>
    <row r="13374" spans="1:6" x14ac:dyDescent="0.25">
      <c r="A13374" s="51">
        <v>1062961399</v>
      </c>
      <c r="B13374" s="30" t="s">
        <v>22</v>
      </c>
      <c r="C13374" s="30" t="s">
        <v>29</v>
      </c>
      <c r="D13374" s="30">
        <v>6160700</v>
      </c>
      <c r="E13374" s="26" t="s">
        <v>23</v>
      </c>
      <c r="F13374" s="29" t="s">
        <v>24</v>
      </c>
    </row>
    <row r="13375" spans="1:6" x14ac:dyDescent="0.25">
      <c r="A13375" s="51">
        <v>1029720204</v>
      </c>
      <c r="B13375" s="30" t="s">
        <v>22</v>
      </c>
      <c r="C13375" s="30" t="s">
        <v>29</v>
      </c>
      <c r="D13375" s="30">
        <v>6160710</v>
      </c>
      <c r="E13375" s="26" t="s">
        <v>23</v>
      </c>
      <c r="F13375" s="29" t="s">
        <v>24</v>
      </c>
    </row>
    <row r="13376" spans="1:6" x14ac:dyDescent="0.25">
      <c r="A13376" s="51">
        <v>1066508445</v>
      </c>
      <c r="B13376" s="30" t="s">
        <v>22</v>
      </c>
      <c r="C13376" s="30" t="s">
        <v>29</v>
      </c>
      <c r="D13376" s="30">
        <v>6160712</v>
      </c>
      <c r="E13376" s="26" t="s">
        <v>23</v>
      </c>
      <c r="F13376" s="29" t="s">
        <v>24</v>
      </c>
    </row>
    <row r="13377" spans="1:6" x14ac:dyDescent="0.25">
      <c r="A13377" s="51">
        <v>1130265109</v>
      </c>
      <c r="B13377" s="30" t="s">
        <v>22</v>
      </c>
      <c r="C13377" s="30" t="s">
        <v>29</v>
      </c>
      <c r="D13377" s="30">
        <v>6160717</v>
      </c>
      <c r="E13377" s="26" t="s">
        <v>23</v>
      </c>
      <c r="F13377" s="29" t="s">
        <v>24</v>
      </c>
    </row>
    <row r="13378" spans="1:6" x14ac:dyDescent="0.25">
      <c r="A13378" s="51">
        <v>1005260727</v>
      </c>
      <c r="B13378" s="30" t="s">
        <v>22</v>
      </c>
      <c r="C13378" s="30" t="s">
        <v>29</v>
      </c>
      <c r="D13378" s="30">
        <v>6160725</v>
      </c>
      <c r="E13378" s="26" t="s">
        <v>23</v>
      </c>
      <c r="F13378" s="29" t="s">
        <v>24</v>
      </c>
    </row>
    <row r="13379" spans="1:6" x14ac:dyDescent="0.25">
      <c r="A13379" s="51">
        <v>1002440981</v>
      </c>
      <c r="B13379" s="30" t="s">
        <v>22</v>
      </c>
      <c r="C13379" s="30" t="s">
        <v>29</v>
      </c>
      <c r="D13379" s="30">
        <v>6160727</v>
      </c>
      <c r="E13379" s="26" t="s">
        <v>23</v>
      </c>
      <c r="F13379" s="29" t="s">
        <v>24</v>
      </c>
    </row>
    <row r="13380" spans="1:6" x14ac:dyDescent="0.25">
      <c r="A13380" s="51">
        <v>1016112490</v>
      </c>
      <c r="B13380" s="30" t="s">
        <v>22</v>
      </c>
      <c r="C13380" s="30" t="s">
        <v>29</v>
      </c>
      <c r="D13380" s="30">
        <v>6160744</v>
      </c>
      <c r="E13380" s="26" t="s">
        <v>23</v>
      </c>
      <c r="F13380" s="29" t="s">
        <v>24</v>
      </c>
    </row>
    <row r="13381" spans="1:6" x14ac:dyDescent="0.25">
      <c r="A13381" s="51">
        <v>1004280959</v>
      </c>
      <c r="B13381" s="30" t="s">
        <v>22</v>
      </c>
      <c r="C13381" s="30" t="s">
        <v>29</v>
      </c>
      <c r="D13381" s="30">
        <v>6160747</v>
      </c>
      <c r="E13381" s="26" t="s">
        <v>23</v>
      </c>
      <c r="F13381" s="29" t="s">
        <v>24</v>
      </c>
    </row>
    <row r="13382" spans="1:6" x14ac:dyDescent="0.25">
      <c r="A13382" s="51">
        <v>1073971610</v>
      </c>
      <c r="B13382" s="30" t="s">
        <v>22</v>
      </c>
      <c r="C13382" s="30" t="s">
        <v>29</v>
      </c>
      <c r="D13382" s="30">
        <v>6160763</v>
      </c>
      <c r="E13382" s="26" t="s">
        <v>23</v>
      </c>
      <c r="F13382" s="29" t="s">
        <v>24</v>
      </c>
    </row>
    <row r="13383" spans="1:6" x14ac:dyDescent="0.25">
      <c r="A13383" s="51">
        <v>1098071756</v>
      </c>
      <c r="B13383" s="30" t="s">
        <v>22</v>
      </c>
      <c r="C13383" s="30" t="s">
        <v>29</v>
      </c>
      <c r="D13383" s="30">
        <v>6160766</v>
      </c>
      <c r="E13383" s="26" t="s">
        <v>23</v>
      </c>
      <c r="F13383" s="29" t="s">
        <v>24</v>
      </c>
    </row>
    <row r="13384" spans="1:6" x14ac:dyDescent="0.25">
      <c r="A13384" s="51">
        <v>1094220340</v>
      </c>
      <c r="B13384" s="30" t="s">
        <v>22</v>
      </c>
      <c r="C13384" s="30" t="s">
        <v>29</v>
      </c>
      <c r="D13384" s="30">
        <v>6160767</v>
      </c>
      <c r="E13384" s="26" t="s">
        <v>23</v>
      </c>
      <c r="F13384" s="29" t="s">
        <v>24</v>
      </c>
    </row>
    <row r="13385" spans="1:6" x14ac:dyDescent="0.25">
      <c r="A13385" s="51">
        <v>1108764317</v>
      </c>
      <c r="B13385" s="30" t="s">
        <v>22</v>
      </c>
      <c r="C13385" s="30" t="s">
        <v>29</v>
      </c>
      <c r="D13385" s="30">
        <v>6160769</v>
      </c>
      <c r="E13385" s="26" t="s">
        <v>23</v>
      </c>
      <c r="F13385" s="29" t="s">
        <v>24</v>
      </c>
    </row>
    <row r="13386" spans="1:6" x14ac:dyDescent="0.25">
      <c r="A13386" s="51">
        <v>1050948019</v>
      </c>
      <c r="B13386" s="30" t="s">
        <v>22</v>
      </c>
      <c r="C13386" s="30" t="s">
        <v>29</v>
      </c>
      <c r="D13386" s="30">
        <v>6160770</v>
      </c>
      <c r="E13386" s="26" t="s">
        <v>23</v>
      </c>
      <c r="F13386" s="29" t="s">
        <v>24</v>
      </c>
    </row>
    <row r="13387" spans="1:6" x14ac:dyDescent="0.25">
      <c r="A13387" s="51">
        <v>1117809687</v>
      </c>
      <c r="B13387" s="30" t="s">
        <v>22</v>
      </c>
      <c r="C13387" s="30" t="s">
        <v>29</v>
      </c>
      <c r="D13387" s="30">
        <v>6160773</v>
      </c>
      <c r="E13387" s="26" t="s">
        <v>23</v>
      </c>
      <c r="F13387" s="29" t="s">
        <v>24</v>
      </c>
    </row>
    <row r="13388" spans="1:6" x14ac:dyDescent="0.25">
      <c r="A13388" s="51">
        <v>1066866702</v>
      </c>
      <c r="B13388" s="30" t="s">
        <v>22</v>
      </c>
      <c r="C13388" s="30" t="s">
        <v>29</v>
      </c>
      <c r="D13388" s="30">
        <v>6160774</v>
      </c>
      <c r="E13388" s="26" t="s">
        <v>23</v>
      </c>
      <c r="F13388" s="29" t="s">
        <v>24</v>
      </c>
    </row>
    <row r="13389" spans="1:6" x14ac:dyDescent="0.25">
      <c r="A13389" s="51">
        <v>1013036778</v>
      </c>
      <c r="B13389" s="30" t="s">
        <v>22</v>
      </c>
      <c r="C13389" s="30" t="s">
        <v>29</v>
      </c>
      <c r="D13389" s="30">
        <v>6160777</v>
      </c>
      <c r="E13389" s="26" t="s">
        <v>23</v>
      </c>
      <c r="F13389" s="29" t="s">
        <v>24</v>
      </c>
    </row>
    <row r="13390" spans="1:6" x14ac:dyDescent="0.25">
      <c r="A13390" s="51">
        <v>1103740364</v>
      </c>
      <c r="B13390" s="30" t="s">
        <v>22</v>
      </c>
      <c r="C13390" s="30" t="s">
        <v>29</v>
      </c>
      <c r="D13390" s="30">
        <v>6160786</v>
      </c>
      <c r="E13390" s="26" t="s">
        <v>23</v>
      </c>
      <c r="F13390" s="29" t="s">
        <v>24</v>
      </c>
    </row>
    <row r="13391" spans="1:6" x14ac:dyDescent="0.25">
      <c r="A13391" s="51">
        <v>1000930656</v>
      </c>
      <c r="B13391" s="30" t="s">
        <v>22</v>
      </c>
      <c r="C13391" s="30" t="s">
        <v>29</v>
      </c>
      <c r="D13391" s="30">
        <v>6160787</v>
      </c>
      <c r="E13391" s="26" t="s">
        <v>23</v>
      </c>
      <c r="F13391" s="29" t="s">
        <v>24</v>
      </c>
    </row>
    <row r="13392" spans="1:6" x14ac:dyDescent="0.25">
      <c r="A13392" s="51">
        <v>1044604468</v>
      </c>
      <c r="B13392" s="30" t="s">
        <v>22</v>
      </c>
      <c r="C13392" s="30" t="s">
        <v>29</v>
      </c>
      <c r="D13392" s="30">
        <v>6160791</v>
      </c>
      <c r="E13392" s="26" t="s">
        <v>23</v>
      </c>
      <c r="F13392" s="29" t="s">
        <v>24</v>
      </c>
    </row>
    <row r="13393" spans="1:6" x14ac:dyDescent="0.25">
      <c r="A13393" s="51">
        <v>1002586659</v>
      </c>
      <c r="B13393" s="30" t="s">
        <v>22</v>
      </c>
      <c r="C13393" s="30" t="s">
        <v>29</v>
      </c>
      <c r="D13393" s="30">
        <v>6160801</v>
      </c>
      <c r="E13393" s="26" t="s">
        <v>23</v>
      </c>
      <c r="F13393" s="29" t="s">
        <v>24</v>
      </c>
    </row>
    <row r="13394" spans="1:6" x14ac:dyDescent="0.25">
      <c r="A13394" s="51">
        <v>1014859606</v>
      </c>
      <c r="B13394" s="30" t="s">
        <v>22</v>
      </c>
      <c r="C13394" s="30" t="s">
        <v>29</v>
      </c>
      <c r="D13394" s="30">
        <v>6160808</v>
      </c>
      <c r="E13394" s="26" t="s">
        <v>23</v>
      </c>
      <c r="F13394" s="29" t="s">
        <v>24</v>
      </c>
    </row>
    <row r="13395" spans="1:6" x14ac:dyDescent="0.25">
      <c r="A13395" s="51">
        <v>1193307832</v>
      </c>
      <c r="B13395" s="30" t="s">
        <v>22</v>
      </c>
      <c r="C13395" s="30" t="s">
        <v>29</v>
      </c>
      <c r="D13395" s="30">
        <v>6160813</v>
      </c>
      <c r="E13395" s="26" t="s">
        <v>23</v>
      </c>
      <c r="F13395" s="29" t="s">
        <v>24</v>
      </c>
    </row>
    <row r="13396" spans="1:6" x14ac:dyDescent="0.25">
      <c r="A13396" s="51">
        <v>1005027485</v>
      </c>
      <c r="B13396" s="30" t="s">
        <v>22</v>
      </c>
      <c r="C13396" s="30" t="s">
        <v>29</v>
      </c>
      <c r="D13396" s="30">
        <v>6160815</v>
      </c>
      <c r="E13396" s="26" t="s">
        <v>23</v>
      </c>
      <c r="F13396" s="29" t="s">
        <v>24</v>
      </c>
    </row>
    <row r="13397" spans="1:6" x14ac:dyDescent="0.25">
      <c r="A13397" s="51">
        <v>1029981217</v>
      </c>
      <c r="B13397" s="30" t="s">
        <v>22</v>
      </c>
      <c r="C13397" s="30" t="s">
        <v>29</v>
      </c>
      <c r="D13397" s="30">
        <v>6160822</v>
      </c>
      <c r="E13397" s="26" t="s">
        <v>23</v>
      </c>
      <c r="F13397" s="29" t="s">
        <v>24</v>
      </c>
    </row>
    <row r="13398" spans="1:6" x14ac:dyDescent="0.25">
      <c r="A13398" s="51">
        <v>1004809872</v>
      </c>
      <c r="B13398" s="30" t="s">
        <v>22</v>
      </c>
      <c r="C13398" s="30" t="s">
        <v>29</v>
      </c>
      <c r="D13398" s="30">
        <v>6160823</v>
      </c>
      <c r="E13398" s="26" t="s">
        <v>23</v>
      </c>
      <c r="F13398" s="29" t="s">
        <v>24</v>
      </c>
    </row>
    <row r="13399" spans="1:6" x14ac:dyDescent="0.25">
      <c r="A13399" s="51">
        <v>1004580014</v>
      </c>
      <c r="B13399" s="30" t="s">
        <v>22</v>
      </c>
      <c r="C13399" s="30" t="s">
        <v>29</v>
      </c>
      <c r="D13399" s="30">
        <v>6160828</v>
      </c>
      <c r="E13399" s="26" t="s">
        <v>23</v>
      </c>
      <c r="F13399" s="29" t="s">
        <v>24</v>
      </c>
    </row>
    <row r="13400" spans="1:6" x14ac:dyDescent="0.25">
      <c r="A13400" s="51">
        <v>1102813080</v>
      </c>
      <c r="B13400" s="30" t="s">
        <v>22</v>
      </c>
      <c r="C13400" s="30" t="s">
        <v>29</v>
      </c>
      <c r="D13400" s="30">
        <v>6160830</v>
      </c>
      <c r="E13400" s="26" t="s">
        <v>23</v>
      </c>
      <c r="F13400" s="29" t="s">
        <v>24</v>
      </c>
    </row>
    <row r="13401" spans="1:6" x14ac:dyDescent="0.25">
      <c r="A13401" s="51">
        <v>1103739931</v>
      </c>
      <c r="B13401" s="30" t="s">
        <v>22</v>
      </c>
      <c r="C13401" s="30" t="s">
        <v>29</v>
      </c>
      <c r="D13401" s="30">
        <v>6160833</v>
      </c>
      <c r="E13401" s="26" t="s">
        <v>23</v>
      </c>
      <c r="F13401" s="29" t="s">
        <v>24</v>
      </c>
    </row>
    <row r="13402" spans="1:6" x14ac:dyDescent="0.25">
      <c r="A13402" s="51">
        <v>1032937931</v>
      </c>
      <c r="B13402" s="30" t="s">
        <v>22</v>
      </c>
      <c r="C13402" s="30" t="s">
        <v>29</v>
      </c>
      <c r="D13402" s="30">
        <v>6160838</v>
      </c>
      <c r="E13402" s="26" t="s">
        <v>23</v>
      </c>
      <c r="F13402" s="29" t="s">
        <v>24</v>
      </c>
    </row>
    <row r="13403" spans="1:6" x14ac:dyDescent="0.25">
      <c r="A13403" s="51">
        <v>1193118474</v>
      </c>
      <c r="B13403" s="30" t="s">
        <v>22</v>
      </c>
      <c r="C13403" s="30" t="s">
        <v>29</v>
      </c>
      <c r="D13403" s="30">
        <v>6160844</v>
      </c>
      <c r="E13403" s="26" t="s">
        <v>23</v>
      </c>
      <c r="F13403" s="29" t="s">
        <v>24</v>
      </c>
    </row>
    <row r="13404" spans="1:6" x14ac:dyDescent="0.25">
      <c r="A13404" s="51">
        <v>1010142403</v>
      </c>
      <c r="B13404" s="30" t="s">
        <v>22</v>
      </c>
      <c r="C13404" s="30" t="s">
        <v>29</v>
      </c>
      <c r="D13404" s="30">
        <v>6160849</v>
      </c>
      <c r="E13404" s="26" t="s">
        <v>23</v>
      </c>
      <c r="F13404" s="29" t="s">
        <v>24</v>
      </c>
    </row>
    <row r="13405" spans="1:6" x14ac:dyDescent="0.25">
      <c r="A13405" s="51">
        <v>1104254238</v>
      </c>
      <c r="B13405" s="30" t="s">
        <v>22</v>
      </c>
      <c r="C13405" s="30" t="s">
        <v>29</v>
      </c>
      <c r="D13405" s="30">
        <v>6160854</v>
      </c>
      <c r="E13405" s="26" t="s">
        <v>23</v>
      </c>
      <c r="F13405" s="29" t="s">
        <v>24</v>
      </c>
    </row>
    <row r="13406" spans="1:6" x14ac:dyDescent="0.25">
      <c r="A13406" s="51">
        <v>1006721237</v>
      </c>
      <c r="B13406" s="30" t="s">
        <v>22</v>
      </c>
      <c r="C13406" s="30" t="s">
        <v>29</v>
      </c>
      <c r="D13406" s="30">
        <v>6160861</v>
      </c>
      <c r="E13406" s="26" t="s">
        <v>23</v>
      </c>
      <c r="F13406" s="29" t="s">
        <v>24</v>
      </c>
    </row>
    <row r="13407" spans="1:6" x14ac:dyDescent="0.25">
      <c r="A13407" s="51">
        <v>1137974144</v>
      </c>
      <c r="B13407" s="30" t="s">
        <v>22</v>
      </c>
      <c r="C13407" s="30" t="s">
        <v>29</v>
      </c>
      <c r="D13407" s="30">
        <v>6160862</v>
      </c>
      <c r="E13407" s="26" t="s">
        <v>23</v>
      </c>
      <c r="F13407" s="29" t="s">
        <v>24</v>
      </c>
    </row>
    <row r="13408" spans="1:6" x14ac:dyDescent="0.25">
      <c r="A13408" s="51">
        <v>1003540583</v>
      </c>
      <c r="B13408" s="30" t="s">
        <v>22</v>
      </c>
      <c r="C13408" s="30" t="s">
        <v>29</v>
      </c>
      <c r="D13408" s="30">
        <v>6160866</v>
      </c>
      <c r="E13408" s="26" t="s">
        <v>23</v>
      </c>
      <c r="F13408" s="29" t="s">
        <v>24</v>
      </c>
    </row>
    <row r="13409" spans="1:6" x14ac:dyDescent="0.25">
      <c r="A13409" s="51">
        <v>1064108076</v>
      </c>
      <c r="B13409" s="30" t="s">
        <v>22</v>
      </c>
      <c r="C13409" s="30" t="s">
        <v>29</v>
      </c>
      <c r="D13409" s="30">
        <v>6160873</v>
      </c>
      <c r="E13409" s="26" t="s">
        <v>23</v>
      </c>
      <c r="F13409" s="29" t="s">
        <v>24</v>
      </c>
    </row>
    <row r="13410" spans="1:6" x14ac:dyDescent="0.25">
      <c r="A13410" s="51">
        <v>1065983696</v>
      </c>
      <c r="B13410" s="30" t="s">
        <v>22</v>
      </c>
      <c r="C13410" s="30" t="s">
        <v>29</v>
      </c>
      <c r="D13410" s="30">
        <v>6160886</v>
      </c>
      <c r="E13410" s="26" t="s">
        <v>23</v>
      </c>
      <c r="F13410" s="29" t="s">
        <v>24</v>
      </c>
    </row>
    <row r="13411" spans="1:6" x14ac:dyDescent="0.25">
      <c r="A13411" s="51">
        <v>1067592602</v>
      </c>
      <c r="B13411" s="30" t="s">
        <v>22</v>
      </c>
      <c r="C13411" s="30" t="s">
        <v>29</v>
      </c>
      <c r="D13411" s="30">
        <v>6160888</v>
      </c>
      <c r="E13411" s="26" t="s">
        <v>23</v>
      </c>
      <c r="F13411" s="29" t="s">
        <v>24</v>
      </c>
    </row>
    <row r="13412" spans="1:6" x14ac:dyDescent="0.25">
      <c r="A13412" s="51">
        <v>1027945177</v>
      </c>
      <c r="B13412" s="30" t="s">
        <v>22</v>
      </c>
      <c r="C13412" s="30" t="s">
        <v>29</v>
      </c>
      <c r="D13412" s="30">
        <v>6160890</v>
      </c>
      <c r="E13412" s="26" t="s">
        <v>23</v>
      </c>
      <c r="F13412" s="29" t="s">
        <v>24</v>
      </c>
    </row>
    <row r="13413" spans="1:6" x14ac:dyDescent="0.25">
      <c r="A13413" s="51">
        <v>1043452433</v>
      </c>
      <c r="B13413" s="30" t="s">
        <v>22</v>
      </c>
      <c r="C13413" s="30" t="s">
        <v>29</v>
      </c>
      <c r="D13413" s="30">
        <v>6160902</v>
      </c>
      <c r="E13413" s="26" t="s">
        <v>23</v>
      </c>
      <c r="F13413" s="29" t="s">
        <v>24</v>
      </c>
    </row>
    <row r="13414" spans="1:6" x14ac:dyDescent="0.25">
      <c r="A13414" s="51">
        <v>1065579288</v>
      </c>
      <c r="B13414" s="30" t="s">
        <v>22</v>
      </c>
      <c r="C13414" s="30" t="s">
        <v>29</v>
      </c>
      <c r="D13414" s="30">
        <v>6160906</v>
      </c>
      <c r="E13414" s="26" t="s">
        <v>23</v>
      </c>
      <c r="F13414" s="29" t="s">
        <v>24</v>
      </c>
    </row>
    <row r="13415" spans="1:6" x14ac:dyDescent="0.25">
      <c r="A13415" s="51">
        <v>1063143435</v>
      </c>
      <c r="B13415" s="30" t="s">
        <v>22</v>
      </c>
      <c r="C13415" s="30" t="s">
        <v>29</v>
      </c>
      <c r="D13415" s="30">
        <v>6160912</v>
      </c>
      <c r="E13415" s="26" t="s">
        <v>23</v>
      </c>
      <c r="F13415" s="29" t="s">
        <v>24</v>
      </c>
    </row>
    <row r="13416" spans="1:6" x14ac:dyDescent="0.25">
      <c r="A13416" s="51">
        <v>1002308955</v>
      </c>
      <c r="B13416" s="30" t="s">
        <v>22</v>
      </c>
      <c r="C13416" s="30" t="s">
        <v>29</v>
      </c>
      <c r="D13416" s="30">
        <v>6160916</v>
      </c>
      <c r="E13416" s="26" t="s">
        <v>23</v>
      </c>
      <c r="F13416" s="29" t="s">
        <v>24</v>
      </c>
    </row>
    <row r="13417" spans="1:6" x14ac:dyDescent="0.25">
      <c r="A13417" s="51">
        <v>1082855595</v>
      </c>
      <c r="B13417" s="30" t="s">
        <v>22</v>
      </c>
      <c r="C13417" s="30" t="s">
        <v>29</v>
      </c>
      <c r="D13417" s="30">
        <v>6160923</v>
      </c>
      <c r="E13417" s="26" t="s">
        <v>23</v>
      </c>
      <c r="F13417" s="29" t="s">
        <v>24</v>
      </c>
    </row>
    <row r="13418" spans="1:6" x14ac:dyDescent="0.25">
      <c r="A13418" s="51">
        <v>1105363265</v>
      </c>
      <c r="B13418" s="30" t="s">
        <v>22</v>
      </c>
      <c r="C13418" s="30" t="s">
        <v>29</v>
      </c>
      <c r="D13418" s="30">
        <v>6160924</v>
      </c>
      <c r="E13418" s="26" t="s">
        <v>23</v>
      </c>
      <c r="F13418" s="29" t="s">
        <v>24</v>
      </c>
    </row>
    <row r="13419" spans="1:6" x14ac:dyDescent="0.25">
      <c r="A13419" s="51">
        <v>1042996144</v>
      </c>
      <c r="B13419" s="30" t="s">
        <v>22</v>
      </c>
      <c r="C13419" s="30" t="s">
        <v>29</v>
      </c>
      <c r="D13419" s="30">
        <v>6162943</v>
      </c>
      <c r="E13419" s="26" t="s">
        <v>23</v>
      </c>
      <c r="F13419" s="29" t="s">
        <v>24</v>
      </c>
    </row>
    <row r="13420" spans="1:6" x14ac:dyDescent="0.25">
      <c r="A13420" s="51">
        <v>1066744349</v>
      </c>
      <c r="B13420" s="30" t="s">
        <v>22</v>
      </c>
      <c r="C13420" s="30" t="s">
        <v>29</v>
      </c>
      <c r="D13420" s="30">
        <v>6163712</v>
      </c>
      <c r="E13420" s="26" t="s">
        <v>23</v>
      </c>
      <c r="F13420" s="29" t="s">
        <v>24</v>
      </c>
    </row>
    <row r="13421" spans="1:6" x14ac:dyDescent="0.25">
      <c r="A13421" s="51">
        <v>1122397950</v>
      </c>
      <c r="B13421" s="30" t="s">
        <v>22</v>
      </c>
      <c r="C13421" s="30" t="s">
        <v>29</v>
      </c>
      <c r="D13421" s="30">
        <v>6164966</v>
      </c>
      <c r="E13421" s="26" t="s">
        <v>23</v>
      </c>
      <c r="F13421" s="29" t="s">
        <v>24</v>
      </c>
    </row>
    <row r="13422" spans="1:6" x14ac:dyDescent="0.25">
      <c r="A13422" s="51">
        <v>1064121235</v>
      </c>
      <c r="B13422" s="30" t="s">
        <v>22</v>
      </c>
      <c r="C13422" s="30" t="s">
        <v>29</v>
      </c>
      <c r="D13422" s="30">
        <v>6165511</v>
      </c>
      <c r="E13422" s="26" t="s">
        <v>23</v>
      </c>
      <c r="F13422" s="29" t="s">
        <v>24</v>
      </c>
    </row>
    <row r="13423" spans="1:6" x14ac:dyDescent="0.25">
      <c r="A13423" s="51">
        <v>1080670059</v>
      </c>
      <c r="B13423" s="30" t="s">
        <v>22</v>
      </c>
      <c r="C13423" s="30" t="s">
        <v>29</v>
      </c>
      <c r="D13423" s="30">
        <v>6167207</v>
      </c>
      <c r="E13423" s="26" t="s">
        <v>23</v>
      </c>
      <c r="F13423" s="29" t="s">
        <v>24</v>
      </c>
    </row>
    <row r="13424" spans="1:6" x14ac:dyDescent="0.25">
      <c r="A13424" s="51">
        <v>1030530869</v>
      </c>
      <c r="B13424" s="30" t="s">
        <v>22</v>
      </c>
      <c r="C13424" s="30" t="s">
        <v>29</v>
      </c>
      <c r="D13424" s="30">
        <v>6167208</v>
      </c>
      <c r="E13424" s="26" t="s">
        <v>23</v>
      </c>
      <c r="F13424" s="29" t="s">
        <v>24</v>
      </c>
    </row>
    <row r="13425" spans="1:6" x14ac:dyDescent="0.25">
      <c r="A13425" s="51">
        <v>1099555245</v>
      </c>
      <c r="B13425" s="30" t="s">
        <v>22</v>
      </c>
      <c r="C13425" s="30" t="s">
        <v>29</v>
      </c>
      <c r="D13425" s="30">
        <v>6167209</v>
      </c>
      <c r="E13425" s="26" t="s">
        <v>23</v>
      </c>
      <c r="F13425" s="29" t="s">
        <v>24</v>
      </c>
    </row>
    <row r="13426" spans="1:6" x14ac:dyDescent="0.25">
      <c r="A13426" s="51">
        <v>1129536186</v>
      </c>
      <c r="B13426" s="30" t="s">
        <v>22</v>
      </c>
      <c r="C13426" s="30" t="s">
        <v>29</v>
      </c>
      <c r="D13426" s="30">
        <v>6167212</v>
      </c>
      <c r="E13426" s="26" t="s">
        <v>23</v>
      </c>
      <c r="F13426" s="29" t="s">
        <v>24</v>
      </c>
    </row>
    <row r="13427" spans="1:6" x14ac:dyDescent="0.25">
      <c r="A13427" s="51">
        <v>1044212399</v>
      </c>
      <c r="B13427" s="30" t="s">
        <v>22</v>
      </c>
      <c r="C13427" s="30" t="s">
        <v>29</v>
      </c>
      <c r="D13427" s="30">
        <v>6167216</v>
      </c>
      <c r="E13427" s="26" t="s">
        <v>23</v>
      </c>
      <c r="F13427" s="29" t="s">
        <v>24</v>
      </c>
    </row>
    <row r="13428" spans="1:6" x14ac:dyDescent="0.25">
      <c r="A13428" s="51">
        <v>1105671889</v>
      </c>
      <c r="B13428" s="30" t="s">
        <v>22</v>
      </c>
      <c r="C13428" s="30" t="s">
        <v>29</v>
      </c>
      <c r="D13428" s="30">
        <v>6167223</v>
      </c>
      <c r="E13428" s="26" t="s">
        <v>23</v>
      </c>
      <c r="F13428" s="29" t="s">
        <v>24</v>
      </c>
    </row>
    <row r="13429" spans="1:6" x14ac:dyDescent="0.25">
      <c r="A13429" s="51">
        <v>1047037033</v>
      </c>
      <c r="B13429" s="30" t="s">
        <v>22</v>
      </c>
      <c r="C13429" s="30" t="s">
        <v>29</v>
      </c>
      <c r="D13429" s="30">
        <v>6167227</v>
      </c>
      <c r="E13429" s="26" t="s">
        <v>23</v>
      </c>
      <c r="F13429" s="29" t="s">
        <v>24</v>
      </c>
    </row>
    <row r="13430" spans="1:6" x14ac:dyDescent="0.25">
      <c r="A13430" s="51">
        <v>1193581613</v>
      </c>
      <c r="B13430" s="30" t="s">
        <v>22</v>
      </c>
      <c r="C13430" s="30" t="s">
        <v>29</v>
      </c>
      <c r="D13430" s="30">
        <v>6167236</v>
      </c>
      <c r="E13430" s="26" t="s">
        <v>23</v>
      </c>
      <c r="F13430" s="29" t="s">
        <v>24</v>
      </c>
    </row>
    <row r="13431" spans="1:6" x14ac:dyDescent="0.25">
      <c r="A13431" s="51">
        <v>1063355931</v>
      </c>
      <c r="B13431" s="30" t="s">
        <v>22</v>
      </c>
      <c r="C13431" s="30" t="s">
        <v>29</v>
      </c>
      <c r="D13431" s="30">
        <v>6167240</v>
      </c>
      <c r="E13431" s="26" t="s">
        <v>23</v>
      </c>
      <c r="F13431" s="29" t="s">
        <v>24</v>
      </c>
    </row>
    <row r="13432" spans="1:6" x14ac:dyDescent="0.25">
      <c r="A13432" s="51">
        <v>1044212024</v>
      </c>
      <c r="B13432" s="30" t="s">
        <v>22</v>
      </c>
      <c r="C13432" s="30" t="s">
        <v>29</v>
      </c>
      <c r="D13432" s="30">
        <v>6167243</v>
      </c>
      <c r="E13432" s="26" t="s">
        <v>23</v>
      </c>
      <c r="F13432" s="29" t="s">
        <v>24</v>
      </c>
    </row>
    <row r="13433" spans="1:6" x14ac:dyDescent="0.25">
      <c r="A13433" s="51">
        <v>1002202208</v>
      </c>
      <c r="B13433" s="30" t="s">
        <v>22</v>
      </c>
      <c r="C13433" s="30" t="s">
        <v>29</v>
      </c>
      <c r="D13433" s="30">
        <v>6167248</v>
      </c>
      <c r="E13433" s="26" t="s">
        <v>23</v>
      </c>
      <c r="F13433" s="29" t="s">
        <v>24</v>
      </c>
    </row>
    <row r="13434" spans="1:6" x14ac:dyDescent="0.25">
      <c r="A13434" s="51">
        <v>1068416512</v>
      </c>
      <c r="B13434" s="30" t="s">
        <v>22</v>
      </c>
      <c r="C13434" s="30" t="s">
        <v>29</v>
      </c>
      <c r="D13434" s="30">
        <v>6167251</v>
      </c>
      <c r="E13434" s="26" t="s">
        <v>23</v>
      </c>
      <c r="F13434" s="29" t="s">
        <v>24</v>
      </c>
    </row>
    <row r="13435" spans="1:6" x14ac:dyDescent="0.25">
      <c r="A13435" s="51">
        <v>1043586016</v>
      </c>
      <c r="B13435" s="30" t="s">
        <v>22</v>
      </c>
      <c r="C13435" s="30" t="s">
        <v>29</v>
      </c>
      <c r="D13435" s="30">
        <v>6167252</v>
      </c>
      <c r="E13435" s="26" t="s">
        <v>23</v>
      </c>
      <c r="F13435" s="29" t="s">
        <v>24</v>
      </c>
    </row>
    <row r="13436" spans="1:6" x14ac:dyDescent="0.25">
      <c r="A13436" s="51">
        <v>1047497507</v>
      </c>
      <c r="B13436" s="30" t="s">
        <v>22</v>
      </c>
      <c r="C13436" s="30" t="s">
        <v>29</v>
      </c>
      <c r="D13436" s="30">
        <v>6167256</v>
      </c>
      <c r="E13436" s="26" t="s">
        <v>23</v>
      </c>
      <c r="F13436" s="29" t="s">
        <v>24</v>
      </c>
    </row>
    <row r="13437" spans="1:6" x14ac:dyDescent="0.25">
      <c r="A13437" s="51">
        <v>1082855582</v>
      </c>
      <c r="B13437" s="30" t="s">
        <v>22</v>
      </c>
      <c r="C13437" s="30" t="s">
        <v>29</v>
      </c>
      <c r="D13437" s="30">
        <v>6167257</v>
      </c>
      <c r="E13437" s="26" t="s">
        <v>23</v>
      </c>
      <c r="F13437" s="29" t="s">
        <v>24</v>
      </c>
    </row>
    <row r="13438" spans="1:6" x14ac:dyDescent="0.25">
      <c r="A13438" s="51">
        <v>1120580444</v>
      </c>
      <c r="B13438" s="30" t="s">
        <v>22</v>
      </c>
      <c r="C13438" s="30" t="s">
        <v>29</v>
      </c>
      <c r="D13438" s="30">
        <v>6167258</v>
      </c>
      <c r="E13438" s="26" t="s">
        <v>23</v>
      </c>
      <c r="F13438" s="29" t="s">
        <v>24</v>
      </c>
    </row>
    <row r="13439" spans="1:6" x14ac:dyDescent="0.25">
      <c r="A13439" s="51">
        <v>1102120517</v>
      </c>
      <c r="B13439" s="30" t="s">
        <v>22</v>
      </c>
      <c r="C13439" s="30" t="s">
        <v>29</v>
      </c>
      <c r="D13439" s="30">
        <v>6167260</v>
      </c>
      <c r="E13439" s="26" t="s">
        <v>23</v>
      </c>
      <c r="F13439" s="29" t="s">
        <v>24</v>
      </c>
    </row>
    <row r="13440" spans="1:6" x14ac:dyDescent="0.25">
      <c r="A13440" s="51">
        <v>45561672</v>
      </c>
      <c r="B13440" s="30" t="s">
        <v>22</v>
      </c>
      <c r="C13440" s="30" t="s">
        <v>29</v>
      </c>
      <c r="D13440" s="30">
        <v>6167265</v>
      </c>
      <c r="E13440" s="26" t="s">
        <v>23</v>
      </c>
      <c r="F13440" s="29" t="s">
        <v>24</v>
      </c>
    </row>
    <row r="13441" spans="1:6" x14ac:dyDescent="0.25">
      <c r="A13441" s="51">
        <v>1046692780</v>
      </c>
      <c r="B13441" s="30" t="s">
        <v>22</v>
      </c>
      <c r="C13441" s="30" t="s">
        <v>29</v>
      </c>
      <c r="D13441" s="30">
        <v>6167268</v>
      </c>
      <c r="E13441" s="26" t="s">
        <v>23</v>
      </c>
      <c r="F13441" s="29" t="s">
        <v>24</v>
      </c>
    </row>
    <row r="13442" spans="1:6" x14ac:dyDescent="0.25">
      <c r="A13442" s="51">
        <v>1052066073</v>
      </c>
      <c r="B13442" s="30" t="s">
        <v>22</v>
      </c>
      <c r="C13442" s="30" t="s">
        <v>29</v>
      </c>
      <c r="D13442" s="30">
        <v>6167271</v>
      </c>
      <c r="E13442" s="26" t="s">
        <v>23</v>
      </c>
      <c r="F13442" s="29" t="s">
        <v>24</v>
      </c>
    </row>
    <row r="13443" spans="1:6" x14ac:dyDescent="0.25">
      <c r="A13443" s="51">
        <v>1046426034</v>
      </c>
      <c r="B13443" s="30" t="s">
        <v>22</v>
      </c>
      <c r="C13443" s="30" t="s">
        <v>29</v>
      </c>
      <c r="D13443" s="30">
        <v>6167273</v>
      </c>
      <c r="E13443" s="26" t="s">
        <v>23</v>
      </c>
      <c r="F13443" s="29" t="s">
        <v>24</v>
      </c>
    </row>
    <row r="13444" spans="1:6" x14ac:dyDescent="0.25">
      <c r="A13444" s="51">
        <v>1193578949</v>
      </c>
      <c r="B13444" s="30" t="s">
        <v>22</v>
      </c>
      <c r="C13444" s="30" t="s">
        <v>29</v>
      </c>
      <c r="D13444" s="30">
        <v>6167275</v>
      </c>
      <c r="E13444" s="26" t="s">
        <v>23</v>
      </c>
      <c r="F13444" s="29" t="s">
        <v>24</v>
      </c>
    </row>
    <row r="13445" spans="1:6" x14ac:dyDescent="0.25">
      <c r="A13445" s="51">
        <v>1052943921</v>
      </c>
      <c r="B13445" s="30" t="s">
        <v>22</v>
      </c>
      <c r="C13445" s="30" t="s">
        <v>29</v>
      </c>
      <c r="D13445" s="30">
        <v>6167277</v>
      </c>
      <c r="E13445" s="26" t="s">
        <v>23</v>
      </c>
      <c r="F13445" s="29" t="s">
        <v>24</v>
      </c>
    </row>
    <row r="13446" spans="1:6" x14ac:dyDescent="0.25">
      <c r="A13446" s="51">
        <v>1003645877</v>
      </c>
      <c r="B13446" s="30" t="s">
        <v>22</v>
      </c>
      <c r="C13446" s="30" t="s">
        <v>29</v>
      </c>
      <c r="D13446" s="30">
        <v>6167282</v>
      </c>
      <c r="E13446" s="26" t="s">
        <v>23</v>
      </c>
      <c r="F13446" s="29" t="s">
        <v>24</v>
      </c>
    </row>
    <row r="13447" spans="1:6" x14ac:dyDescent="0.25">
      <c r="A13447" s="51">
        <v>1129567382</v>
      </c>
      <c r="B13447" s="30" t="s">
        <v>22</v>
      </c>
      <c r="C13447" s="30" t="s">
        <v>29</v>
      </c>
      <c r="D13447" s="30">
        <v>6167284</v>
      </c>
      <c r="E13447" s="26" t="s">
        <v>23</v>
      </c>
      <c r="F13447" s="29" t="s">
        <v>24</v>
      </c>
    </row>
    <row r="13448" spans="1:6" x14ac:dyDescent="0.25">
      <c r="A13448" s="51">
        <v>1025881556</v>
      </c>
      <c r="B13448" s="30" t="s">
        <v>22</v>
      </c>
      <c r="C13448" s="30" t="s">
        <v>29</v>
      </c>
      <c r="D13448" s="30">
        <v>6167287</v>
      </c>
      <c r="E13448" s="26" t="s">
        <v>23</v>
      </c>
      <c r="F13448" s="29" t="s">
        <v>24</v>
      </c>
    </row>
    <row r="13449" spans="1:6" x14ac:dyDescent="0.25">
      <c r="A13449" s="51">
        <v>1021665614</v>
      </c>
      <c r="B13449" s="30" t="s">
        <v>22</v>
      </c>
      <c r="C13449" s="30" t="s">
        <v>29</v>
      </c>
      <c r="D13449" s="30">
        <v>6167290</v>
      </c>
      <c r="E13449" s="26" t="s">
        <v>23</v>
      </c>
      <c r="F13449" s="29" t="s">
        <v>24</v>
      </c>
    </row>
    <row r="13450" spans="1:6" x14ac:dyDescent="0.25">
      <c r="A13450" s="51">
        <v>1033681751</v>
      </c>
      <c r="B13450" s="30" t="s">
        <v>22</v>
      </c>
      <c r="C13450" s="30" t="s">
        <v>29</v>
      </c>
      <c r="D13450" s="30">
        <v>6167292</v>
      </c>
      <c r="E13450" s="26" t="s">
        <v>23</v>
      </c>
      <c r="F13450" s="29" t="s">
        <v>24</v>
      </c>
    </row>
    <row r="13451" spans="1:6" x14ac:dyDescent="0.25">
      <c r="A13451" s="51">
        <v>1192739893</v>
      </c>
      <c r="B13451" s="30" t="s">
        <v>22</v>
      </c>
      <c r="C13451" s="30" t="s">
        <v>29</v>
      </c>
      <c r="D13451" s="30">
        <v>6167294</v>
      </c>
      <c r="E13451" s="26" t="s">
        <v>23</v>
      </c>
      <c r="F13451" s="29" t="s">
        <v>24</v>
      </c>
    </row>
    <row r="13452" spans="1:6" x14ac:dyDescent="0.25">
      <c r="A13452" s="51">
        <v>1007646628</v>
      </c>
      <c r="B13452" s="30" t="s">
        <v>22</v>
      </c>
      <c r="C13452" s="30" t="s">
        <v>29</v>
      </c>
      <c r="D13452" s="30">
        <v>6167308</v>
      </c>
      <c r="E13452" s="26" t="s">
        <v>23</v>
      </c>
      <c r="F13452" s="29" t="s">
        <v>24</v>
      </c>
    </row>
    <row r="13453" spans="1:6" x14ac:dyDescent="0.25">
      <c r="A13453" s="51">
        <v>1010075184</v>
      </c>
      <c r="B13453" s="30" t="s">
        <v>22</v>
      </c>
      <c r="C13453" s="30" t="s">
        <v>29</v>
      </c>
      <c r="D13453" s="30">
        <v>6167314</v>
      </c>
      <c r="E13453" s="26" t="s">
        <v>23</v>
      </c>
      <c r="F13453" s="29" t="s">
        <v>24</v>
      </c>
    </row>
    <row r="13454" spans="1:6" x14ac:dyDescent="0.25">
      <c r="A13454" s="51">
        <v>1040511918</v>
      </c>
      <c r="B13454" s="30" t="s">
        <v>22</v>
      </c>
      <c r="C13454" s="30" t="s">
        <v>29</v>
      </c>
      <c r="D13454" s="30">
        <v>6167323</v>
      </c>
      <c r="E13454" s="26" t="s">
        <v>23</v>
      </c>
      <c r="F13454" s="29" t="s">
        <v>24</v>
      </c>
    </row>
    <row r="13455" spans="1:6" x14ac:dyDescent="0.25">
      <c r="A13455" s="51">
        <v>1019150578</v>
      </c>
      <c r="B13455" s="30" t="s">
        <v>22</v>
      </c>
      <c r="C13455" s="30" t="s">
        <v>29</v>
      </c>
      <c r="D13455" s="30">
        <v>6167328</v>
      </c>
      <c r="E13455" s="26" t="s">
        <v>23</v>
      </c>
      <c r="F13455" s="29" t="s">
        <v>24</v>
      </c>
    </row>
    <row r="13456" spans="1:6" x14ac:dyDescent="0.25">
      <c r="A13456" s="51">
        <v>1110284278</v>
      </c>
      <c r="B13456" s="30" t="s">
        <v>22</v>
      </c>
      <c r="C13456" s="30" t="s">
        <v>29</v>
      </c>
      <c r="D13456" s="30">
        <v>6167340</v>
      </c>
      <c r="E13456" s="26" t="s">
        <v>23</v>
      </c>
      <c r="F13456" s="29" t="s">
        <v>24</v>
      </c>
    </row>
    <row r="13457" spans="1:6" x14ac:dyDescent="0.25">
      <c r="A13457" s="51">
        <v>1103739554</v>
      </c>
      <c r="B13457" s="30" t="s">
        <v>22</v>
      </c>
      <c r="C13457" s="30" t="s">
        <v>29</v>
      </c>
      <c r="D13457" s="30">
        <v>6167344</v>
      </c>
      <c r="E13457" s="26" t="s">
        <v>23</v>
      </c>
      <c r="F13457" s="29" t="s">
        <v>24</v>
      </c>
    </row>
    <row r="13458" spans="1:6" x14ac:dyDescent="0.25">
      <c r="A13458" s="51">
        <v>1104255760</v>
      </c>
      <c r="B13458" s="30" t="s">
        <v>22</v>
      </c>
      <c r="C13458" s="30" t="s">
        <v>29</v>
      </c>
      <c r="D13458" s="30">
        <v>6167360</v>
      </c>
      <c r="E13458" s="26" t="s">
        <v>23</v>
      </c>
      <c r="F13458" s="29" t="s">
        <v>24</v>
      </c>
    </row>
    <row r="13459" spans="1:6" x14ac:dyDescent="0.25">
      <c r="A13459" s="51">
        <v>1043646814</v>
      </c>
      <c r="B13459" s="30" t="s">
        <v>22</v>
      </c>
      <c r="C13459" s="30" t="s">
        <v>29</v>
      </c>
      <c r="D13459" s="30">
        <v>6167366</v>
      </c>
      <c r="E13459" s="26" t="s">
        <v>23</v>
      </c>
      <c r="F13459" s="29" t="s">
        <v>24</v>
      </c>
    </row>
    <row r="13460" spans="1:6" x14ac:dyDescent="0.25">
      <c r="A13460" s="51">
        <v>1067593466</v>
      </c>
      <c r="B13460" s="30" t="s">
        <v>22</v>
      </c>
      <c r="C13460" s="30" t="s">
        <v>29</v>
      </c>
      <c r="D13460" s="30">
        <v>6167373</v>
      </c>
      <c r="E13460" s="26" t="s">
        <v>23</v>
      </c>
      <c r="F13460" s="29" t="s">
        <v>24</v>
      </c>
    </row>
    <row r="13461" spans="1:6" x14ac:dyDescent="0.25">
      <c r="A13461" s="51">
        <v>1103214480</v>
      </c>
      <c r="B13461" s="30" t="s">
        <v>22</v>
      </c>
      <c r="C13461" s="30" t="s">
        <v>29</v>
      </c>
      <c r="D13461" s="30">
        <v>6167377</v>
      </c>
      <c r="E13461" s="26" t="s">
        <v>25</v>
      </c>
      <c r="F13461" s="36" t="s">
        <v>26</v>
      </c>
    </row>
    <row r="13462" spans="1:6" x14ac:dyDescent="0.25">
      <c r="A13462" s="51">
        <v>1001943209</v>
      </c>
      <c r="B13462" s="30" t="s">
        <v>22</v>
      </c>
      <c r="C13462" s="30" t="s">
        <v>29</v>
      </c>
      <c r="D13462" s="30">
        <v>6167381</v>
      </c>
      <c r="E13462" s="26" t="s">
        <v>23</v>
      </c>
      <c r="F13462" s="29" t="s">
        <v>24</v>
      </c>
    </row>
    <row r="13463" spans="1:6" x14ac:dyDescent="0.25">
      <c r="A13463" s="51">
        <v>1006816456</v>
      </c>
      <c r="B13463" s="30" t="s">
        <v>22</v>
      </c>
      <c r="C13463" s="30" t="s">
        <v>29</v>
      </c>
      <c r="D13463" s="30">
        <v>6167382</v>
      </c>
      <c r="E13463" s="26" t="s">
        <v>23</v>
      </c>
      <c r="F13463" s="29" t="s">
        <v>24</v>
      </c>
    </row>
    <row r="13464" spans="1:6" x14ac:dyDescent="0.25">
      <c r="A13464" s="51">
        <v>1006398727</v>
      </c>
      <c r="B13464" s="30" t="s">
        <v>22</v>
      </c>
      <c r="C13464" s="30" t="s">
        <v>29</v>
      </c>
      <c r="D13464" s="30">
        <v>6167386</v>
      </c>
      <c r="E13464" s="26" t="s">
        <v>23</v>
      </c>
      <c r="F13464" s="29" t="s">
        <v>24</v>
      </c>
    </row>
    <row r="13465" spans="1:6" x14ac:dyDescent="0.25">
      <c r="A13465" s="51">
        <v>1049654605</v>
      </c>
      <c r="B13465" s="30" t="s">
        <v>22</v>
      </c>
      <c r="C13465" s="30" t="s">
        <v>29</v>
      </c>
      <c r="D13465" s="30">
        <v>6167393</v>
      </c>
      <c r="E13465" s="26" t="s">
        <v>23</v>
      </c>
      <c r="F13465" s="29" t="s">
        <v>24</v>
      </c>
    </row>
    <row r="13466" spans="1:6" x14ac:dyDescent="0.25">
      <c r="A13466" s="51">
        <v>1003395378</v>
      </c>
      <c r="B13466" s="30" t="s">
        <v>22</v>
      </c>
      <c r="C13466" s="30" t="s">
        <v>29</v>
      </c>
      <c r="D13466" s="30">
        <v>6167395</v>
      </c>
      <c r="E13466" s="26" t="s">
        <v>23</v>
      </c>
      <c r="F13466" s="29" t="s">
        <v>24</v>
      </c>
    </row>
    <row r="13467" spans="1:6" x14ac:dyDescent="0.25">
      <c r="A13467" s="51">
        <v>1003334555</v>
      </c>
      <c r="B13467" s="30" t="s">
        <v>22</v>
      </c>
      <c r="C13467" s="30" t="s">
        <v>29</v>
      </c>
      <c r="D13467" s="30">
        <v>6167397</v>
      </c>
      <c r="E13467" s="26" t="s">
        <v>23</v>
      </c>
      <c r="F13467" s="29" t="s">
        <v>24</v>
      </c>
    </row>
    <row r="13468" spans="1:6" x14ac:dyDescent="0.25">
      <c r="A13468" s="51">
        <v>1103122282</v>
      </c>
      <c r="B13468" s="30" t="s">
        <v>22</v>
      </c>
      <c r="C13468" s="30" t="s">
        <v>29</v>
      </c>
      <c r="D13468" s="30">
        <v>6167412</v>
      </c>
      <c r="E13468" s="26" t="s">
        <v>23</v>
      </c>
      <c r="F13468" s="29" t="s">
        <v>24</v>
      </c>
    </row>
    <row r="13469" spans="1:6" x14ac:dyDescent="0.25">
      <c r="A13469" s="51">
        <v>1007211594</v>
      </c>
      <c r="B13469" s="30" t="s">
        <v>22</v>
      </c>
      <c r="C13469" s="30" t="s">
        <v>29</v>
      </c>
      <c r="D13469" s="30">
        <v>6167416</v>
      </c>
      <c r="E13469" s="26" t="s">
        <v>23</v>
      </c>
      <c r="F13469" s="29" t="s">
        <v>24</v>
      </c>
    </row>
    <row r="13470" spans="1:6" x14ac:dyDescent="0.25">
      <c r="A13470" s="51">
        <v>1152712809</v>
      </c>
      <c r="B13470" s="30" t="s">
        <v>22</v>
      </c>
      <c r="C13470" s="30" t="s">
        <v>29</v>
      </c>
      <c r="D13470" s="30">
        <v>6167425</v>
      </c>
      <c r="E13470" s="26" t="s">
        <v>23</v>
      </c>
      <c r="F13470" s="29" t="s">
        <v>24</v>
      </c>
    </row>
    <row r="13471" spans="1:6" x14ac:dyDescent="0.25">
      <c r="A13471" s="51">
        <v>1073990347</v>
      </c>
      <c r="B13471" s="30" t="s">
        <v>22</v>
      </c>
      <c r="C13471" s="30" t="s">
        <v>29</v>
      </c>
      <c r="D13471" s="30">
        <v>6167431</v>
      </c>
      <c r="E13471" s="26" t="s">
        <v>23</v>
      </c>
      <c r="F13471" s="29" t="s">
        <v>24</v>
      </c>
    </row>
    <row r="13472" spans="1:6" x14ac:dyDescent="0.25">
      <c r="A13472" s="51">
        <v>1044603956</v>
      </c>
      <c r="B13472" s="30" t="s">
        <v>22</v>
      </c>
      <c r="C13472" s="30" t="s">
        <v>29</v>
      </c>
      <c r="D13472" s="30">
        <v>6167433</v>
      </c>
      <c r="E13472" s="26" t="s">
        <v>23</v>
      </c>
      <c r="F13472" s="29" t="s">
        <v>24</v>
      </c>
    </row>
    <row r="13473" spans="1:6" x14ac:dyDescent="0.25">
      <c r="A13473" s="51">
        <v>1043963532</v>
      </c>
      <c r="B13473" s="30" t="s">
        <v>22</v>
      </c>
      <c r="C13473" s="30" t="s">
        <v>29</v>
      </c>
      <c r="D13473" s="30">
        <v>6167461</v>
      </c>
      <c r="E13473" s="26" t="s">
        <v>23</v>
      </c>
      <c r="F13473" s="29" t="s">
        <v>24</v>
      </c>
    </row>
    <row r="13474" spans="1:6" x14ac:dyDescent="0.25">
      <c r="A13474" s="51">
        <v>1062804948</v>
      </c>
      <c r="B13474" s="30" t="s">
        <v>22</v>
      </c>
      <c r="C13474" s="30" t="s">
        <v>29</v>
      </c>
      <c r="D13474" s="30">
        <v>6167465</v>
      </c>
      <c r="E13474" s="26" t="s">
        <v>23</v>
      </c>
      <c r="F13474" s="29" t="s">
        <v>24</v>
      </c>
    </row>
    <row r="13475" spans="1:6" x14ac:dyDescent="0.25">
      <c r="A13475" s="51">
        <v>1074088008</v>
      </c>
      <c r="B13475" s="30" t="s">
        <v>22</v>
      </c>
      <c r="C13475" s="30" t="s">
        <v>29</v>
      </c>
      <c r="D13475" s="30">
        <v>6167469</v>
      </c>
      <c r="E13475" s="26" t="s">
        <v>23</v>
      </c>
      <c r="F13475" s="29" t="s">
        <v>24</v>
      </c>
    </row>
    <row r="13476" spans="1:6" x14ac:dyDescent="0.25">
      <c r="A13476" s="51">
        <v>1007464586</v>
      </c>
      <c r="B13476" s="30" t="s">
        <v>22</v>
      </c>
      <c r="C13476" s="30" t="s">
        <v>29</v>
      </c>
      <c r="D13476" s="30">
        <v>6167471</v>
      </c>
      <c r="E13476" s="26" t="s">
        <v>23</v>
      </c>
      <c r="F13476" s="29" t="s">
        <v>24</v>
      </c>
    </row>
    <row r="13477" spans="1:6" x14ac:dyDescent="0.25">
      <c r="A13477" s="51">
        <v>1075214476</v>
      </c>
      <c r="B13477" s="30" t="s">
        <v>22</v>
      </c>
      <c r="C13477" s="30" t="s">
        <v>29</v>
      </c>
      <c r="D13477" s="30">
        <v>6167475</v>
      </c>
      <c r="E13477" s="26" t="s">
        <v>23</v>
      </c>
      <c r="F13477" s="29" t="s">
        <v>24</v>
      </c>
    </row>
    <row r="13478" spans="1:6" x14ac:dyDescent="0.25">
      <c r="A13478" s="51">
        <v>1062956689</v>
      </c>
      <c r="B13478" s="30" t="s">
        <v>22</v>
      </c>
      <c r="C13478" s="30" t="s">
        <v>29</v>
      </c>
      <c r="D13478" s="30">
        <v>6167490</v>
      </c>
      <c r="E13478" s="26" t="s">
        <v>23</v>
      </c>
      <c r="F13478" s="29" t="s">
        <v>24</v>
      </c>
    </row>
    <row r="13479" spans="1:6" x14ac:dyDescent="0.25">
      <c r="A13479" s="51">
        <v>1066172536</v>
      </c>
      <c r="B13479" s="30" t="s">
        <v>22</v>
      </c>
      <c r="C13479" s="30" t="s">
        <v>29</v>
      </c>
      <c r="D13479" s="30">
        <v>6167506</v>
      </c>
      <c r="E13479" s="26" t="s">
        <v>23</v>
      </c>
      <c r="F13479" s="29" t="s">
        <v>24</v>
      </c>
    </row>
    <row r="13480" spans="1:6" x14ac:dyDescent="0.25">
      <c r="A13480" s="51">
        <v>1103497295</v>
      </c>
      <c r="B13480" s="30" t="s">
        <v>22</v>
      </c>
      <c r="C13480" s="30" t="s">
        <v>29</v>
      </c>
      <c r="D13480" s="30">
        <v>6167511</v>
      </c>
      <c r="E13480" s="26" t="s">
        <v>23</v>
      </c>
      <c r="F13480" s="29" t="s">
        <v>24</v>
      </c>
    </row>
    <row r="13481" spans="1:6" x14ac:dyDescent="0.25">
      <c r="A13481" s="51">
        <v>1103496763</v>
      </c>
      <c r="B13481" s="30" t="s">
        <v>22</v>
      </c>
      <c r="C13481" s="30" t="s">
        <v>29</v>
      </c>
      <c r="D13481" s="30">
        <v>6167518</v>
      </c>
      <c r="E13481" s="26" t="s">
        <v>23</v>
      </c>
      <c r="F13481" s="29" t="s">
        <v>24</v>
      </c>
    </row>
    <row r="13482" spans="1:6" x14ac:dyDescent="0.25">
      <c r="A13482" s="51">
        <v>1000625656</v>
      </c>
      <c r="B13482" s="30" t="s">
        <v>22</v>
      </c>
      <c r="C13482" s="30" t="s">
        <v>29</v>
      </c>
      <c r="D13482" s="30">
        <v>6167522</v>
      </c>
      <c r="E13482" s="26" t="s">
        <v>23</v>
      </c>
      <c r="F13482" s="29" t="s">
        <v>24</v>
      </c>
    </row>
    <row r="13483" spans="1:6" x14ac:dyDescent="0.25">
      <c r="A13483" s="51">
        <v>1067031023</v>
      </c>
      <c r="B13483" s="30" t="s">
        <v>22</v>
      </c>
      <c r="C13483" s="30" t="s">
        <v>29</v>
      </c>
      <c r="D13483" s="30">
        <v>6167530</v>
      </c>
      <c r="E13483" s="26" t="s">
        <v>23</v>
      </c>
      <c r="F13483" s="29" t="s">
        <v>24</v>
      </c>
    </row>
    <row r="13484" spans="1:6" x14ac:dyDescent="0.25">
      <c r="A13484" s="51">
        <v>1043644145</v>
      </c>
      <c r="B13484" s="30" t="s">
        <v>22</v>
      </c>
      <c r="C13484" s="30" t="s">
        <v>29</v>
      </c>
      <c r="D13484" s="30">
        <v>6167532</v>
      </c>
      <c r="E13484" s="26" t="s">
        <v>23</v>
      </c>
      <c r="F13484" s="29" t="s">
        <v>24</v>
      </c>
    </row>
    <row r="13485" spans="1:6" x14ac:dyDescent="0.25">
      <c r="A13485" s="51">
        <v>1129525289</v>
      </c>
      <c r="B13485" s="30" t="s">
        <v>22</v>
      </c>
      <c r="C13485" s="30" t="s">
        <v>29</v>
      </c>
      <c r="D13485" s="30">
        <v>6167534</v>
      </c>
      <c r="E13485" s="26" t="s">
        <v>23</v>
      </c>
      <c r="F13485" s="29" t="s">
        <v>24</v>
      </c>
    </row>
    <row r="13486" spans="1:6" x14ac:dyDescent="0.25">
      <c r="A13486" s="51">
        <v>1129493309</v>
      </c>
      <c r="B13486" s="30" t="s">
        <v>22</v>
      </c>
      <c r="C13486" s="30" t="s">
        <v>29</v>
      </c>
      <c r="D13486" s="30">
        <v>6167535</v>
      </c>
      <c r="E13486" s="26" t="s">
        <v>23</v>
      </c>
      <c r="F13486" s="29" t="s">
        <v>24</v>
      </c>
    </row>
    <row r="13487" spans="1:6" x14ac:dyDescent="0.25">
      <c r="A13487" s="51">
        <v>1005488092</v>
      </c>
      <c r="B13487" s="30" t="s">
        <v>22</v>
      </c>
      <c r="C13487" s="30" t="s">
        <v>29</v>
      </c>
      <c r="D13487" s="30">
        <v>6167541</v>
      </c>
      <c r="E13487" s="26" t="s">
        <v>23</v>
      </c>
      <c r="F13487" s="29" t="s">
        <v>24</v>
      </c>
    </row>
    <row r="13488" spans="1:6" x14ac:dyDescent="0.25">
      <c r="A13488" s="51">
        <v>1103496855</v>
      </c>
      <c r="B13488" s="30" t="s">
        <v>22</v>
      </c>
      <c r="C13488" s="30" t="s">
        <v>29</v>
      </c>
      <c r="D13488" s="30">
        <v>6167542</v>
      </c>
      <c r="E13488" s="26" t="s">
        <v>23</v>
      </c>
      <c r="F13488" s="29" t="s">
        <v>24</v>
      </c>
    </row>
    <row r="13489" spans="1:6" x14ac:dyDescent="0.25">
      <c r="A13489" s="51">
        <v>1100628286</v>
      </c>
      <c r="B13489" s="30" t="s">
        <v>22</v>
      </c>
      <c r="C13489" s="30" t="s">
        <v>29</v>
      </c>
      <c r="D13489" s="30">
        <v>6167558</v>
      </c>
      <c r="E13489" s="26" t="s">
        <v>23</v>
      </c>
      <c r="F13489" s="29" t="s">
        <v>24</v>
      </c>
    </row>
    <row r="13490" spans="1:6" x14ac:dyDescent="0.25">
      <c r="A13490" s="51">
        <v>1005236059</v>
      </c>
      <c r="B13490" s="30" t="s">
        <v>22</v>
      </c>
      <c r="C13490" s="30" t="s">
        <v>29</v>
      </c>
      <c r="D13490" s="30">
        <v>6167564</v>
      </c>
      <c r="E13490" s="26" t="s">
        <v>23</v>
      </c>
      <c r="F13490" s="29" t="s">
        <v>24</v>
      </c>
    </row>
    <row r="13491" spans="1:6" x14ac:dyDescent="0.25">
      <c r="A13491" s="51">
        <v>1003193937</v>
      </c>
      <c r="B13491" s="30" t="s">
        <v>22</v>
      </c>
      <c r="C13491" s="30" t="s">
        <v>29</v>
      </c>
      <c r="D13491" s="30">
        <v>6167581</v>
      </c>
      <c r="E13491" s="26" t="s">
        <v>23</v>
      </c>
      <c r="F13491" s="29" t="s">
        <v>24</v>
      </c>
    </row>
    <row r="13492" spans="1:6" x14ac:dyDescent="0.25">
      <c r="A13492" s="51">
        <v>1081785758</v>
      </c>
      <c r="B13492" s="30" t="s">
        <v>22</v>
      </c>
      <c r="C13492" s="30" t="s">
        <v>29</v>
      </c>
      <c r="D13492" s="30">
        <v>6167585</v>
      </c>
      <c r="E13492" s="26" t="s">
        <v>25</v>
      </c>
      <c r="F13492" s="36" t="s">
        <v>26</v>
      </c>
    </row>
    <row r="13493" spans="1:6" x14ac:dyDescent="0.25">
      <c r="A13493" s="51">
        <v>1123402217</v>
      </c>
      <c r="B13493" s="30" t="s">
        <v>22</v>
      </c>
      <c r="C13493" s="30" t="s">
        <v>29</v>
      </c>
      <c r="D13493" s="30">
        <v>6167587</v>
      </c>
      <c r="E13493" s="26" t="s">
        <v>23</v>
      </c>
      <c r="F13493" s="29" t="s">
        <v>24</v>
      </c>
    </row>
    <row r="13494" spans="1:6" x14ac:dyDescent="0.25">
      <c r="A13494" s="51">
        <v>1004474985</v>
      </c>
      <c r="B13494" s="30" t="s">
        <v>22</v>
      </c>
      <c r="C13494" s="30" t="s">
        <v>29</v>
      </c>
      <c r="D13494" s="30">
        <v>6167593</v>
      </c>
      <c r="E13494" s="26" t="s">
        <v>23</v>
      </c>
      <c r="F13494" s="29" t="s">
        <v>24</v>
      </c>
    </row>
    <row r="13495" spans="1:6" x14ac:dyDescent="0.25">
      <c r="A13495" s="51">
        <v>1002711480</v>
      </c>
      <c r="B13495" s="30" t="s">
        <v>22</v>
      </c>
      <c r="C13495" s="30" t="s">
        <v>29</v>
      </c>
      <c r="D13495" s="30">
        <v>6167596</v>
      </c>
      <c r="E13495" s="26" t="s">
        <v>23</v>
      </c>
      <c r="F13495" s="29" t="s">
        <v>24</v>
      </c>
    </row>
    <row r="13496" spans="1:6" x14ac:dyDescent="0.25">
      <c r="A13496" s="51">
        <v>1021676566</v>
      </c>
      <c r="B13496" s="30" t="s">
        <v>22</v>
      </c>
      <c r="C13496" s="30" t="s">
        <v>29</v>
      </c>
      <c r="D13496" s="30">
        <v>6167597</v>
      </c>
      <c r="E13496" s="26" t="s">
        <v>23</v>
      </c>
      <c r="F13496" s="29" t="s">
        <v>24</v>
      </c>
    </row>
    <row r="13497" spans="1:6" x14ac:dyDescent="0.25">
      <c r="A13497" s="51">
        <v>1005659647</v>
      </c>
      <c r="B13497" s="30" t="s">
        <v>22</v>
      </c>
      <c r="C13497" s="30" t="s">
        <v>29</v>
      </c>
      <c r="D13497" s="30">
        <v>6167599</v>
      </c>
      <c r="E13497" s="29" t="s">
        <v>15</v>
      </c>
      <c r="F13497" s="29" t="s">
        <v>30</v>
      </c>
    </row>
    <row r="13498" spans="1:6" x14ac:dyDescent="0.25">
      <c r="A13498" s="51">
        <v>1062426717</v>
      </c>
      <c r="B13498" s="30" t="s">
        <v>22</v>
      </c>
      <c r="C13498" s="30" t="s">
        <v>29</v>
      </c>
      <c r="D13498" s="30">
        <v>6167604</v>
      </c>
      <c r="E13498" s="26" t="s">
        <v>23</v>
      </c>
      <c r="F13498" s="29" t="s">
        <v>24</v>
      </c>
    </row>
    <row r="13499" spans="1:6" x14ac:dyDescent="0.25">
      <c r="A13499" s="51">
        <v>1003079804</v>
      </c>
      <c r="B13499" s="30" t="s">
        <v>22</v>
      </c>
      <c r="C13499" s="30" t="s">
        <v>29</v>
      </c>
      <c r="D13499" s="30">
        <v>6167608</v>
      </c>
      <c r="E13499" s="26" t="s">
        <v>23</v>
      </c>
      <c r="F13499" s="29" t="s">
        <v>24</v>
      </c>
    </row>
    <row r="13500" spans="1:6" x14ac:dyDescent="0.25">
      <c r="A13500" s="51">
        <v>1063356904</v>
      </c>
      <c r="B13500" s="30" t="s">
        <v>22</v>
      </c>
      <c r="C13500" s="30" t="s">
        <v>29</v>
      </c>
      <c r="D13500" s="30">
        <v>6167619</v>
      </c>
      <c r="E13500" s="26" t="s">
        <v>23</v>
      </c>
      <c r="F13500" s="29" t="s">
        <v>24</v>
      </c>
    </row>
    <row r="13501" spans="1:6" x14ac:dyDescent="0.25">
      <c r="A13501" s="51">
        <v>1048064310</v>
      </c>
      <c r="B13501" s="30" t="s">
        <v>22</v>
      </c>
      <c r="C13501" s="30" t="s">
        <v>29</v>
      </c>
      <c r="D13501" s="30">
        <v>6167620</v>
      </c>
      <c r="E13501" s="26" t="s">
        <v>23</v>
      </c>
      <c r="F13501" s="29" t="s">
        <v>24</v>
      </c>
    </row>
    <row r="13502" spans="1:6" x14ac:dyDescent="0.25">
      <c r="A13502" s="51">
        <v>1095839706</v>
      </c>
      <c r="B13502" s="30" t="s">
        <v>22</v>
      </c>
      <c r="C13502" s="30" t="s">
        <v>29</v>
      </c>
      <c r="D13502" s="30">
        <v>6167627</v>
      </c>
      <c r="E13502" s="26" t="s">
        <v>23</v>
      </c>
      <c r="F13502" s="29" t="s">
        <v>24</v>
      </c>
    </row>
    <row r="13503" spans="1:6" x14ac:dyDescent="0.25">
      <c r="A13503" s="51">
        <v>1063354781</v>
      </c>
      <c r="B13503" s="30" t="s">
        <v>22</v>
      </c>
      <c r="C13503" s="30" t="s">
        <v>29</v>
      </c>
      <c r="D13503" s="30">
        <v>6167628</v>
      </c>
      <c r="E13503" s="26" t="s">
        <v>23</v>
      </c>
      <c r="F13503" s="29" t="s">
        <v>24</v>
      </c>
    </row>
    <row r="13504" spans="1:6" x14ac:dyDescent="0.25">
      <c r="A13504" s="51">
        <v>1094778456</v>
      </c>
      <c r="B13504" s="30" t="s">
        <v>22</v>
      </c>
      <c r="C13504" s="30" t="s">
        <v>29</v>
      </c>
      <c r="D13504" s="30">
        <v>6167637</v>
      </c>
      <c r="E13504" s="26" t="s">
        <v>23</v>
      </c>
      <c r="F13504" s="29" t="s">
        <v>24</v>
      </c>
    </row>
    <row r="13505" spans="1:6" x14ac:dyDescent="0.25">
      <c r="A13505" s="51">
        <v>1043641503</v>
      </c>
      <c r="B13505" s="30" t="s">
        <v>22</v>
      </c>
      <c r="C13505" s="30" t="s">
        <v>29</v>
      </c>
      <c r="D13505" s="30">
        <v>6167639</v>
      </c>
      <c r="E13505" s="26" t="s">
        <v>23</v>
      </c>
      <c r="F13505" s="29" t="s">
        <v>24</v>
      </c>
    </row>
    <row r="13506" spans="1:6" x14ac:dyDescent="0.25">
      <c r="A13506" s="51">
        <v>1023622348</v>
      </c>
      <c r="B13506" s="30" t="s">
        <v>22</v>
      </c>
      <c r="C13506" s="30" t="s">
        <v>29</v>
      </c>
      <c r="D13506" s="30">
        <v>6167641</v>
      </c>
      <c r="E13506" s="26" t="s">
        <v>23</v>
      </c>
      <c r="F13506" s="29" t="s">
        <v>24</v>
      </c>
    </row>
    <row r="13507" spans="1:6" x14ac:dyDescent="0.25">
      <c r="A13507" s="51">
        <v>1066599783</v>
      </c>
      <c r="B13507" s="30" t="s">
        <v>22</v>
      </c>
      <c r="C13507" s="30" t="s">
        <v>29</v>
      </c>
      <c r="D13507" s="30">
        <v>6167642</v>
      </c>
      <c r="E13507" s="26" t="s">
        <v>23</v>
      </c>
      <c r="F13507" s="29" t="s">
        <v>24</v>
      </c>
    </row>
    <row r="13508" spans="1:6" x14ac:dyDescent="0.25">
      <c r="A13508" s="51">
        <v>1006553329</v>
      </c>
      <c r="B13508" s="30" t="s">
        <v>22</v>
      </c>
      <c r="C13508" s="30" t="s">
        <v>29</v>
      </c>
      <c r="D13508" s="30">
        <v>6167649</v>
      </c>
      <c r="E13508" s="26" t="s">
        <v>23</v>
      </c>
      <c r="F13508" s="29" t="s">
        <v>24</v>
      </c>
    </row>
    <row r="13509" spans="1:6" x14ac:dyDescent="0.25">
      <c r="A13509" s="51">
        <v>1004178485</v>
      </c>
      <c r="B13509" s="30" t="s">
        <v>22</v>
      </c>
      <c r="C13509" s="30" t="s">
        <v>29</v>
      </c>
      <c r="D13509" s="30">
        <v>6167653</v>
      </c>
      <c r="E13509" s="26" t="s">
        <v>23</v>
      </c>
      <c r="F13509" s="29" t="s">
        <v>24</v>
      </c>
    </row>
    <row r="13510" spans="1:6" x14ac:dyDescent="0.25">
      <c r="A13510" s="51">
        <v>1002468534</v>
      </c>
      <c r="B13510" s="30" t="s">
        <v>22</v>
      </c>
      <c r="C13510" s="30" t="s">
        <v>29</v>
      </c>
      <c r="D13510" s="30">
        <v>6167657</v>
      </c>
      <c r="E13510" s="26" t="s">
        <v>23</v>
      </c>
      <c r="F13510" s="29" t="s">
        <v>24</v>
      </c>
    </row>
    <row r="13511" spans="1:6" x14ac:dyDescent="0.25">
      <c r="A13511" s="51">
        <v>1003087080</v>
      </c>
      <c r="B13511" s="30" t="s">
        <v>22</v>
      </c>
      <c r="C13511" s="30" t="s">
        <v>29</v>
      </c>
      <c r="D13511" s="30">
        <v>6167665</v>
      </c>
      <c r="E13511" s="26" t="s">
        <v>23</v>
      </c>
      <c r="F13511" s="29" t="s">
        <v>24</v>
      </c>
    </row>
    <row r="13512" spans="1:6" x14ac:dyDescent="0.25">
      <c r="A13512" s="51">
        <v>1003123538</v>
      </c>
      <c r="B13512" s="30" t="s">
        <v>22</v>
      </c>
      <c r="C13512" s="30" t="s">
        <v>29</v>
      </c>
      <c r="D13512" s="30">
        <v>6167669</v>
      </c>
      <c r="E13512" s="26" t="s">
        <v>23</v>
      </c>
      <c r="F13512" s="29" t="s">
        <v>24</v>
      </c>
    </row>
    <row r="13513" spans="1:6" x14ac:dyDescent="0.25">
      <c r="A13513" s="51">
        <v>1067844070</v>
      </c>
      <c r="B13513" s="30" t="s">
        <v>22</v>
      </c>
      <c r="C13513" s="30" t="s">
        <v>29</v>
      </c>
      <c r="D13513" s="30">
        <v>6167670</v>
      </c>
      <c r="E13513" s="26" t="s">
        <v>23</v>
      </c>
      <c r="F13513" s="29" t="s">
        <v>24</v>
      </c>
    </row>
    <row r="13514" spans="1:6" x14ac:dyDescent="0.25">
      <c r="A13514" s="51">
        <v>1002394704</v>
      </c>
      <c r="B13514" s="30" t="s">
        <v>22</v>
      </c>
      <c r="C13514" s="30" t="s">
        <v>29</v>
      </c>
      <c r="D13514" s="30">
        <v>6167677</v>
      </c>
      <c r="E13514" s="26" t="s">
        <v>23</v>
      </c>
      <c r="F13514" s="29" t="s">
        <v>24</v>
      </c>
    </row>
    <row r="13515" spans="1:6" x14ac:dyDescent="0.25">
      <c r="A13515" s="51">
        <v>1003379687</v>
      </c>
      <c r="B13515" s="30" t="s">
        <v>22</v>
      </c>
      <c r="C13515" s="30" t="s">
        <v>29</v>
      </c>
      <c r="D13515" s="30">
        <v>6167681</v>
      </c>
      <c r="E13515" s="26" t="s">
        <v>23</v>
      </c>
      <c r="F13515" s="29" t="s">
        <v>24</v>
      </c>
    </row>
    <row r="13516" spans="1:6" x14ac:dyDescent="0.25">
      <c r="A13516" s="51">
        <v>1006457619</v>
      </c>
      <c r="B13516" s="30" t="s">
        <v>22</v>
      </c>
      <c r="C13516" s="30" t="s">
        <v>29</v>
      </c>
      <c r="D13516" s="30">
        <v>6167689</v>
      </c>
      <c r="E13516" s="26" t="s">
        <v>23</v>
      </c>
      <c r="F13516" s="29" t="s">
        <v>24</v>
      </c>
    </row>
    <row r="13517" spans="1:6" x14ac:dyDescent="0.25">
      <c r="A13517" s="51">
        <v>1001779153</v>
      </c>
      <c r="B13517" s="30" t="s">
        <v>22</v>
      </c>
      <c r="C13517" s="30" t="s">
        <v>29</v>
      </c>
      <c r="D13517" s="30">
        <v>6167692</v>
      </c>
      <c r="E13517" s="26" t="s">
        <v>23</v>
      </c>
      <c r="F13517" s="29" t="s">
        <v>24</v>
      </c>
    </row>
    <row r="13518" spans="1:6" x14ac:dyDescent="0.25">
      <c r="A13518" s="51">
        <v>1102802122</v>
      </c>
      <c r="B13518" s="30" t="s">
        <v>22</v>
      </c>
      <c r="C13518" s="30" t="s">
        <v>29</v>
      </c>
      <c r="D13518" s="30">
        <v>6167694</v>
      </c>
      <c r="E13518" s="26" t="s">
        <v>23</v>
      </c>
      <c r="F13518" s="29" t="s">
        <v>24</v>
      </c>
    </row>
    <row r="13519" spans="1:6" x14ac:dyDescent="0.25">
      <c r="A13519" s="51">
        <v>1101442642</v>
      </c>
      <c r="B13519" s="30" t="s">
        <v>22</v>
      </c>
      <c r="C13519" s="30" t="s">
        <v>29</v>
      </c>
      <c r="D13519" s="30">
        <v>6167698</v>
      </c>
      <c r="E13519" s="26" t="s">
        <v>23</v>
      </c>
      <c r="F13519" s="29" t="s">
        <v>24</v>
      </c>
    </row>
    <row r="13520" spans="1:6" x14ac:dyDescent="0.25">
      <c r="A13520" s="51">
        <v>1073970997</v>
      </c>
      <c r="B13520" s="30" t="s">
        <v>22</v>
      </c>
      <c r="C13520" s="30" t="s">
        <v>29</v>
      </c>
      <c r="D13520" s="30">
        <v>6167701</v>
      </c>
      <c r="E13520" s="26" t="s">
        <v>23</v>
      </c>
      <c r="F13520" s="29" t="s">
        <v>24</v>
      </c>
    </row>
    <row r="13521" spans="1:6" x14ac:dyDescent="0.25">
      <c r="A13521" s="51">
        <v>1110532422</v>
      </c>
      <c r="B13521" s="30" t="s">
        <v>22</v>
      </c>
      <c r="C13521" s="30" t="s">
        <v>29</v>
      </c>
      <c r="D13521" s="30">
        <v>6167705</v>
      </c>
      <c r="E13521" s="26" t="s">
        <v>23</v>
      </c>
      <c r="F13521" s="29" t="s">
        <v>24</v>
      </c>
    </row>
    <row r="13522" spans="1:6" x14ac:dyDescent="0.25">
      <c r="A13522" s="51">
        <v>1137975740</v>
      </c>
      <c r="B13522" s="30" t="s">
        <v>22</v>
      </c>
      <c r="C13522" s="30" t="s">
        <v>29</v>
      </c>
      <c r="D13522" s="30">
        <v>6167706</v>
      </c>
      <c r="E13522" s="26" t="s">
        <v>23</v>
      </c>
      <c r="F13522" s="29" t="s">
        <v>24</v>
      </c>
    </row>
    <row r="13523" spans="1:6" x14ac:dyDescent="0.25">
      <c r="A13523" s="51">
        <v>1002198716</v>
      </c>
      <c r="B13523" s="30" t="s">
        <v>22</v>
      </c>
      <c r="C13523" s="30" t="s">
        <v>29</v>
      </c>
      <c r="D13523" s="30">
        <v>6167707</v>
      </c>
      <c r="E13523" s="26" t="s">
        <v>23</v>
      </c>
      <c r="F13523" s="29" t="s">
        <v>24</v>
      </c>
    </row>
    <row r="13524" spans="1:6" x14ac:dyDescent="0.25">
      <c r="A13524" s="51">
        <v>1007741652</v>
      </c>
      <c r="B13524" s="30" t="s">
        <v>22</v>
      </c>
      <c r="C13524" s="30" t="s">
        <v>29</v>
      </c>
      <c r="D13524" s="30">
        <v>6167711</v>
      </c>
      <c r="E13524" s="26" t="s">
        <v>23</v>
      </c>
      <c r="F13524" s="29" t="s">
        <v>24</v>
      </c>
    </row>
    <row r="13525" spans="1:6" x14ac:dyDescent="0.25">
      <c r="A13525" s="51">
        <v>1004735372</v>
      </c>
      <c r="B13525" s="30" t="s">
        <v>22</v>
      </c>
      <c r="C13525" s="30" t="s">
        <v>29</v>
      </c>
      <c r="D13525" s="30">
        <v>6167728</v>
      </c>
      <c r="E13525" s="26" t="s">
        <v>23</v>
      </c>
      <c r="F13525" s="29" t="s">
        <v>24</v>
      </c>
    </row>
    <row r="13526" spans="1:6" x14ac:dyDescent="0.25">
      <c r="A13526" s="51">
        <v>1027150493</v>
      </c>
      <c r="B13526" s="30" t="s">
        <v>22</v>
      </c>
      <c r="C13526" s="30" t="s">
        <v>29</v>
      </c>
      <c r="D13526" s="30">
        <v>6167732</v>
      </c>
      <c r="E13526" s="26" t="s">
        <v>23</v>
      </c>
      <c r="F13526" s="29" t="s">
        <v>24</v>
      </c>
    </row>
    <row r="13527" spans="1:6" x14ac:dyDescent="0.25">
      <c r="A13527" s="51">
        <v>1121327237</v>
      </c>
      <c r="B13527" s="30" t="s">
        <v>22</v>
      </c>
      <c r="C13527" s="30" t="s">
        <v>29</v>
      </c>
      <c r="D13527" s="30">
        <v>6167734</v>
      </c>
      <c r="E13527" s="26" t="s">
        <v>23</v>
      </c>
      <c r="F13527" s="29" t="s">
        <v>24</v>
      </c>
    </row>
    <row r="13528" spans="1:6" x14ac:dyDescent="0.25">
      <c r="A13528" s="51">
        <v>1005691635</v>
      </c>
      <c r="B13528" s="30" t="s">
        <v>22</v>
      </c>
      <c r="C13528" s="30" t="s">
        <v>29</v>
      </c>
      <c r="D13528" s="30">
        <v>6167745</v>
      </c>
      <c r="E13528" s="26" t="s">
        <v>23</v>
      </c>
      <c r="F13528" s="29" t="s">
        <v>24</v>
      </c>
    </row>
    <row r="13529" spans="1:6" x14ac:dyDescent="0.25">
      <c r="A13529" s="51">
        <v>1002536603</v>
      </c>
      <c r="B13529" s="30" t="s">
        <v>22</v>
      </c>
      <c r="C13529" s="30" t="s">
        <v>29</v>
      </c>
      <c r="D13529" s="30">
        <v>6167751</v>
      </c>
      <c r="E13529" s="26" t="s">
        <v>23</v>
      </c>
      <c r="F13529" s="29" t="s">
        <v>24</v>
      </c>
    </row>
    <row r="13530" spans="1:6" x14ac:dyDescent="0.25">
      <c r="A13530" s="51">
        <v>1001851039</v>
      </c>
      <c r="B13530" s="30" t="s">
        <v>22</v>
      </c>
      <c r="C13530" s="30" t="s">
        <v>29</v>
      </c>
      <c r="D13530" s="30">
        <v>6167752</v>
      </c>
      <c r="E13530" s="26" t="s">
        <v>23</v>
      </c>
      <c r="F13530" s="29" t="s">
        <v>24</v>
      </c>
    </row>
    <row r="13531" spans="1:6" x14ac:dyDescent="0.25">
      <c r="A13531" s="51">
        <v>1064066384</v>
      </c>
      <c r="B13531" s="30" t="s">
        <v>22</v>
      </c>
      <c r="C13531" s="30" t="s">
        <v>29</v>
      </c>
      <c r="D13531" s="30">
        <v>6167756</v>
      </c>
      <c r="E13531" s="26" t="s">
        <v>23</v>
      </c>
      <c r="F13531" s="29" t="s">
        <v>24</v>
      </c>
    </row>
    <row r="13532" spans="1:6" x14ac:dyDescent="0.25">
      <c r="A13532" s="51">
        <v>1080010958</v>
      </c>
      <c r="B13532" s="30" t="s">
        <v>22</v>
      </c>
      <c r="C13532" s="30" t="s">
        <v>29</v>
      </c>
      <c r="D13532" s="30">
        <v>6167759</v>
      </c>
      <c r="E13532" s="26" t="s">
        <v>23</v>
      </c>
      <c r="F13532" s="29" t="s">
        <v>24</v>
      </c>
    </row>
    <row r="13533" spans="1:6" x14ac:dyDescent="0.25">
      <c r="A13533" s="51">
        <v>1049484224</v>
      </c>
      <c r="B13533" s="30" t="s">
        <v>22</v>
      </c>
      <c r="C13533" s="30" t="s">
        <v>29</v>
      </c>
      <c r="D13533" s="30">
        <v>6167761</v>
      </c>
      <c r="E13533" s="26" t="s">
        <v>23</v>
      </c>
      <c r="F13533" s="29" t="s">
        <v>24</v>
      </c>
    </row>
    <row r="13534" spans="1:6" x14ac:dyDescent="0.25">
      <c r="A13534" s="51">
        <v>1003382390</v>
      </c>
      <c r="B13534" s="30" t="s">
        <v>22</v>
      </c>
      <c r="C13534" s="30" t="s">
        <v>29</v>
      </c>
      <c r="D13534" s="30">
        <v>6167765</v>
      </c>
      <c r="E13534" s="26" t="s">
        <v>23</v>
      </c>
      <c r="F13534" s="29" t="s">
        <v>24</v>
      </c>
    </row>
    <row r="13535" spans="1:6" x14ac:dyDescent="0.25">
      <c r="A13535" s="51">
        <v>1063354631</v>
      </c>
      <c r="B13535" s="30" t="s">
        <v>22</v>
      </c>
      <c r="C13535" s="30" t="s">
        <v>29</v>
      </c>
      <c r="D13535" s="30">
        <v>6167769</v>
      </c>
      <c r="E13535" s="26" t="s">
        <v>23</v>
      </c>
      <c r="F13535" s="29" t="s">
        <v>24</v>
      </c>
    </row>
    <row r="13536" spans="1:6" x14ac:dyDescent="0.25">
      <c r="A13536" s="51">
        <v>1068416936</v>
      </c>
      <c r="B13536" s="30" t="s">
        <v>22</v>
      </c>
      <c r="C13536" s="30" t="s">
        <v>29</v>
      </c>
      <c r="D13536" s="30">
        <v>6167773</v>
      </c>
      <c r="E13536" s="26" t="s">
        <v>23</v>
      </c>
      <c r="F13536" s="29" t="s">
        <v>24</v>
      </c>
    </row>
    <row r="13537" spans="1:6" x14ac:dyDescent="0.25">
      <c r="A13537" s="51">
        <v>1064108195</v>
      </c>
      <c r="B13537" s="30" t="s">
        <v>22</v>
      </c>
      <c r="C13537" s="30" t="s">
        <v>29</v>
      </c>
      <c r="D13537" s="30">
        <v>6167778</v>
      </c>
      <c r="E13537" s="29" t="s">
        <v>15</v>
      </c>
      <c r="F13537" s="29" t="s">
        <v>30</v>
      </c>
    </row>
    <row r="13538" spans="1:6" x14ac:dyDescent="0.25">
      <c r="A13538" s="51">
        <v>1004379762</v>
      </c>
      <c r="B13538" s="30" t="s">
        <v>22</v>
      </c>
      <c r="C13538" s="30" t="s">
        <v>29</v>
      </c>
      <c r="D13538" s="30">
        <v>6167788</v>
      </c>
      <c r="E13538" s="26" t="s">
        <v>23</v>
      </c>
      <c r="F13538" s="29" t="s">
        <v>24</v>
      </c>
    </row>
    <row r="13539" spans="1:6" x14ac:dyDescent="0.25">
      <c r="A13539" s="51">
        <v>1101124616</v>
      </c>
      <c r="B13539" s="30" t="s">
        <v>22</v>
      </c>
      <c r="C13539" s="30" t="s">
        <v>29</v>
      </c>
      <c r="D13539" s="30">
        <v>6167789</v>
      </c>
      <c r="E13539" s="26" t="s">
        <v>23</v>
      </c>
      <c r="F13539" s="29" t="s">
        <v>24</v>
      </c>
    </row>
    <row r="13540" spans="1:6" x14ac:dyDescent="0.25">
      <c r="A13540" s="51">
        <v>1101124396</v>
      </c>
      <c r="B13540" s="30" t="s">
        <v>22</v>
      </c>
      <c r="C13540" s="30" t="s">
        <v>29</v>
      </c>
      <c r="D13540" s="30">
        <v>6167795</v>
      </c>
      <c r="E13540" s="26" t="s">
        <v>23</v>
      </c>
      <c r="F13540" s="29" t="s">
        <v>24</v>
      </c>
    </row>
    <row r="13541" spans="1:6" x14ac:dyDescent="0.25">
      <c r="A13541" s="51">
        <v>1073810806</v>
      </c>
      <c r="B13541" s="30" t="s">
        <v>22</v>
      </c>
      <c r="C13541" s="30" t="s">
        <v>29</v>
      </c>
      <c r="D13541" s="30">
        <v>6167796</v>
      </c>
      <c r="E13541" s="26" t="s">
        <v>23</v>
      </c>
      <c r="F13541" s="29" t="s">
        <v>24</v>
      </c>
    </row>
    <row r="13542" spans="1:6" x14ac:dyDescent="0.25">
      <c r="A13542" s="51">
        <v>1067845069</v>
      </c>
      <c r="B13542" s="30" t="s">
        <v>22</v>
      </c>
      <c r="C13542" s="30" t="s">
        <v>29</v>
      </c>
      <c r="D13542" s="30">
        <v>6167801</v>
      </c>
      <c r="E13542" s="26" t="s">
        <v>23</v>
      </c>
      <c r="F13542" s="29" t="s">
        <v>24</v>
      </c>
    </row>
    <row r="13543" spans="1:6" x14ac:dyDescent="0.25">
      <c r="A13543" s="51">
        <v>1102795730</v>
      </c>
      <c r="B13543" s="30" t="s">
        <v>22</v>
      </c>
      <c r="C13543" s="30" t="s">
        <v>29</v>
      </c>
      <c r="D13543" s="30">
        <v>6167802</v>
      </c>
      <c r="E13543" s="26" t="s">
        <v>23</v>
      </c>
      <c r="F13543" s="29" t="s">
        <v>24</v>
      </c>
    </row>
    <row r="13544" spans="1:6" x14ac:dyDescent="0.25">
      <c r="A13544" s="51">
        <v>1102800274</v>
      </c>
      <c r="B13544" s="30" t="s">
        <v>22</v>
      </c>
      <c r="C13544" s="30" t="s">
        <v>29</v>
      </c>
      <c r="D13544" s="30">
        <v>6167805</v>
      </c>
      <c r="E13544" s="26" t="s">
        <v>23</v>
      </c>
      <c r="F13544" s="29" t="s">
        <v>24</v>
      </c>
    </row>
    <row r="13545" spans="1:6" x14ac:dyDescent="0.25">
      <c r="A13545" s="51">
        <v>1059606768</v>
      </c>
      <c r="B13545" s="30" t="s">
        <v>22</v>
      </c>
      <c r="C13545" s="30" t="s">
        <v>29</v>
      </c>
      <c r="D13545" s="30">
        <v>6167806</v>
      </c>
      <c r="E13545" s="26" t="s">
        <v>23</v>
      </c>
      <c r="F13545" s="29" t="s">
        <v>24</v>
      </c>
    </row>
    <row r="13546" spans="1:6" x14ac:dyDescent="0.25">
      <c r="A13546" s="51">
        <v>1100691988</v>
      </c>
      <c r="B13546" s="30" t="s">
        <v>22</v>
      </c>
      <c r="C13546" s="30" t="s">
        <v>29</v>
      </c>
      <c r="D13546" s="30">
        <v>6167808</v>
      </c>
      <c r="E13546" s="26" t="s">
        <v>23</v>
      </c>
      <c r="F13546" s="29" t="s">
        <v>24</v>
      </c>
    </row>
    <row r="13547" spans="1:6" x14ac:dyDescent="0.25">
      <c r="A13547" s="51">
        <v>1101880391</v>
      </c>
      <c r="B13547" s="30" t="s">
        <v>22</v>
      </c>
      <c r="C13547" s="30" t="s">
        <v>29</v>
      </c>
      <c r="D13547" s="30">
        <v>6167811</v>
      </c>
      <c r="E13547" s="26" t="s">
        <v>23</v>
      </c>
      <c r="F13547" s="29" t="s">
        <v>24</v>
      </c>
    </row>
    <row r="13548" spans="1:6" x14ac:dyDescent="0.25">
      <c r="A13548" s="51">
        <v>1011081308</v>
      </c>
      <c r="B13548" s="30" t="s">
        <v>22</v>
      </c>
      <c r="C13548" s="30" t="s">
        <v>29</v>
      </c>
      <c r="D13548" s="30">
        <v>6167819</v>
      </c>
      <c r="E13548" s="26" t="s">
        <v>23</v>
      </c>
      <c r="F13548" s="29" t="s">
        <v>24</v>
      </c>
    </row>
    <row r="13549" spans="1:6" x14ac:dyDescent="0.25">
      <c r="A13549" s="51">
        <v>1005321225</v>
      </c>
      <c r="B13549" s="30" t="s">
        <v>22</v>
      </c>
      <c r="C13549" s="30" t="s">
        <v>29</v>
      </c>
      <c r="D13549" s="30">
        <v>6167822</v>
      </c>
      <c r="E13549" s="26" t="s">
        <v>23</v>
      </c>
      <c r="F13549" s="29" t="s">
        <v>24</v>
      </c>
    </row>
    <row r="13550" spans="1:6" x14ac:dyDescent="0.25">
      <c r="A13550" s="51">
        <v>1074128040</v>
      </c>
      <c r="B13550" s="30" t="s">
        <v>22</v>
      </c>
      <c r="C13550" s="30" t="s">
        <v>29</v>
      </c>
      <c r="D13550" s="30">
        <v>6167826</v>
      </c>
      <c r="E13550" s="26" t="s">
        <v>23</v>
      </c>
      <c r="F13550" s="29" t="s">
        <v>24</v>
      </c>
    </row>
    <row r="13551" spans="1:6" x14ac:dyDescent="0.25">
      <c r="A13551" s="51">
        <v>1007176369</v>
      </c>
      <c r="B13551" s="30" t="s">
        <v>22</v>
      </c>
      <c r="C13551" s="30" t="s">
        <v>29</v>
      </c>
      <c r="D13551" s="30">
        <v>6167828</v>
      </c>
      <c r="E13551" s="26" t="s">
        <v>23</v>
      </c>
      <c r="F13551" s="29" t="s">
        <v>24</v>
      </c>
    </row>
    <row r="13552" spans="1:6" x14ac:dyDescent="0.25">
      <c r="A13552" s="51">
        <v>1193575996</v>
      </c>
      <c r="B13552" s="30" t="s">
        <v>22</v>
      </c>
      <c r="C13552" s="30" t="s">
        <v>29</v>
      </c>
      <c r="D13552" s="30">
        <v>6167831</v>
      </c>
      <c r="E13552" s="26" t="s">
        <v>23</v>
      </c>
      <c r="F13552" s="29" t="s">
        <v>24</v>
      </c>
    </row>
    <row r="13553" spans="1:6" x14ac:dyDescent="0.25">
      <c r="A13553" s="51">
        <v>1007822629</v>
      </c>
      <c r="B13553" s="30" t="s">
        <v>22</v>
      </c>
      <c r="C13553" s="30" t="s">
        <v>29</v>
      </c>
      <c r="D13553" s="30">
        <v>6167834</v>
      </c>
      <c r="E13553" s="26" t="s">
        <v>23</v>
      </c>
      <c r="F13553" s="29" t="s">
        <v>24</v>
      </c>
    </row>
    <row r="13554" spans="1:6" x14ac:dyDescent="0.25">
      <c r="A13554" s="51">
        <v>1067160379</v>
      </c>
      <c r="B13554" s="30" t="s">
        <v>22</v>
      </c>
      <c r="C13554" s="30" t="s">
        <v>29</v>
      </c>
      <c r="D13554" s="30">
        <v>6167836</v>
      </c>
      <c r="E13554" s="26" t="s">
        <v>23</v>
      </c>
      <c r="F13554" s="29" t="s">
        <v>24</v>
      </c>
    </row>
    <row r="13555" spans="1:6" x14ac:dyDescent="0.25">
      <c r="A13555" s="51">
        <v>1003715082</v>
      </c>
      <c r="B13555" s="30" t="s">
        <v>22</v>
      </c>
      <c r="C13555" s="30" t="s">
        <v>29</v>
      </c>
      <c r="D13555" s="30">
        <v>6167837</v>
      </c>
      <c r="E13555" s="26" t="s">
        <v>23</v>
      </c>
      <c r="F13555" s="29" t="s">
        <v>24</v>
      </c>
    </row>
    <row r="13556" spans="1:6" x14ac:dyDescent="0.25">
      <c r="A13556" s="51">
        <v>1000580643</v>
      </c>
      <c r="B13556" s="30" t="s">
        <v>22</v>
      </c>
      <c r="C13556" s="30" t="s">
        <v>29</v>
      </c>
      <c r="D13556" s="30">
        <v>6167839</v>
      </c>
      <c r="E13556" s="26" t="s">
        <v>23</v>
      </c>
      <c r="F13556" s="29" t="s">
        <v>24</v>
      </c>
    </row>
    <row r="13557" spans="1:6" x14ac:dyDescent="0.25">
      <c r="A13557" s="51">
        <v>1006663206</v>
      </c>
      <c r="B13557" s="30" t="s">
        <v>22</v>
      </c>
      <c r="C13557" s="30" t="s">
        <v>29</v>
      </c>
      <c r="D13557" s="30">
        <v>6167846</v>
      </c>
      <c r="E13557" s="26" t="s">
        <v>23</v>
      </c>
      <c r="F13557" s="29" t="s">
        <v>24</v>
      </c>
    </row>
    <row r="13558" spans="1:6" x14ac:dyDescent="0.25">
      <c r="A13558" s="51">
        <v>1098821330</v>
      </c>
      <c r="B13558" s="30" t="s">
        <v>22</v>
      </c>
      <c r="C13558" s="30" t="s">
        <v>29</v>
      </c>
      <c r="D13558" s="30">
        <v>6167852</v>
      </c>
      <c r="E13558" s="26" t="s">
        <v>23</v>
      </c>
      <c r="F13558" s="29" t="s">
        <v>24</v>
      </c>
    </row>
    <row r="13559" spans="1:6" x14ac:dyDescent="0.25">
      <c r="A13559" s="51">
        <v>1103739442</v>
      </c>
      <c r="B13559" s="30" t="s">
        <v>22</v>
      </c>
      <c r="C13559" s="30" t="s">
        <v>29</v>
      </c>
      <c r="D13559" s="30">
        <v>6167859</v>
      </c>
      <c r="E13559" s="26" t="s">
        <v>23</v>
      </c>
      <c r="F13559" s="29" t="s">
        <v>24</v>
      </c>
    </row>
    <row r="13560" spans="1:6" x14ac:dyDescent="0.25">
      <c r="A13560" s="51">
        <v>1043438352</v>
      </c>
      <c r="B13560" s="30" t="s">
        <v>22</v>
      </c>
      <c r="C13560" s="30" t="s">
        <v>29</v>
      </c>
      <c r="D13560" s="30">
        <v>6167876</v>
      </c>
      <c r="E13560" s="26" t="s">
        <v>23</v>
      </c>
      <c r="F13560" s="29" t="s">
        <v>24</v>
      </c>
    </row>
    <row r="13561" spans="1:6" x14ac:dyDescent="0.25">
      <c r="A13561" s="51">
        <v>1085287219</v>
      </c>
      <c r="B13561" s="30" t="s">
        <v>22</v>
      </c>
      <c r="C13561" s="30" t="s">
        <v>29</v>
      </c>
      <c r="D13561" s="30">
        <v>6167883</v>
      </c>
      <c r="E13561" s="26" t="s">
        <v>23</v>
      </c>
      <c r="F13561" s="29" t="s">
        <v>24</v>
      </c>
    </row>
    <row r="13562" spans="1:6" x14ac:dyDescent="0.25">
      <c r="A13562" s="51">
        <v>1051656681</v>
      </c>
      <c r="B13562" s="30" t="s">
        <v>22</v>
      </c>
      <c r="C13562" s="30" t="s">
        <v>29</v>
      </c>
      <c r="D13562" s="30">
        <v>6167894</v>
      </c>
      <c r="E13562" s="26" t="s">
        <v>23</v>
      </c>
      <c r="F13562" s="29" t="s">
        <v>24</v>
      </c>
    </row>
    <row r="13563" spans="1:6" x14ac:dyDescent="0.25">
      <c r="A13563" s="51">
        <v>1120242309</v>
      </c>
      <c r="B13563" s="30" t="s">
        <v>22</v>
      </c>
      <c r="C13563" s="30" t="s">
        <v>29</v>
      </c>
      <c r="D13563" s="30">
        <v>6167905</v>
      </c>
      <c r="E13563" s="26" t="s">
        <v>23</v>
      </c>
      <c r="F13563" s="29" t="s">
        <v>24</v>
      </c>
    </row>
    <row r="13564" spans="1:6" x14ac:dyDescent="0.25">
      <c r="A13564" s="51">
        <v>1066747685</v>
      </c>
      <c r="B13564" s="30" t="s">
        <v>22</v>
      </c>
      <c r="C13564" s="30" t="s">
        <v>29</v>
      </c>
      <c r="D13564" s="30">
        <v>6167921</v>
      </c>
      <c r="E13564" s="26" t="s">
        <v>23</v>
      </c>
      <c r="F13564" s="29" t="s">
        <v>24</v>
      </c>
    </row>
    <row r="13565" spans="1:6" x14ac:dyDescent="0.25">
      <c r="A13565" s="51">
        <v>1043639521</v>
      </c>
      <c r="B13565" s="30" t="s">
        <v>22</v>
      </c>
      <c r="C13565" s="30" t="s">
        <v>29</v>
      </c>
      <c r="D13565" s="30">
        <v>6167923</v>
      </c>
      <c r="E13565" s="26" t="s">
        <v>23</v>
      </c>
      <c r="F13565" s="29" t="s">
        <v>24</v>
      </c>
    </row>
    <row r="13566" spans="1:6" x14ac:dyDescent="0.25">
      <c r="A13566" s="51">
        <v>1041973179</v>
      </c>
      <c r="B13566" s="30" t="s">
        <v>22</v>
      </c>
      <c r="C13566" s="30" t="s">
        <v>29</v>
      </c>
      <c r="D13566" s="30">
        <v>6167925</v>
      </c>
      <c r="E13566" s="26" t="s">
        <v>23</v>
      </c>
      <c r="F13566" s="29" t="s">
        <v>24</v>
      </c>
    </row>
    <row r="13567" spans="1:6" x14ac:dyDescent="0.25">
      <c r="A13567" s="51">
        <v>1201220920</v>
      </c>
      <c r="B13567" s="30" t="s">
        <v>22</v>
      </c>
      <c r="C13567" s="30" t="s">
        <v>29</v>
      </c>
      <c r="D13567" s="30">
        <v>6167931</v>
      </c>
      <c r="E13567" s="26" t="s">
        <v>23</v>
      </c>
      <c r="F13567" s="29" t="s">
        <v>24</v>
      </c>
    </row>
    <row r="13568" spans="1:6" x14ac:dyDescent="0.25">
      <c r="A13568" s="51">
        <v>1043122740</v>
      </c>
      <c r="B13568" s="30" t="s">
        <v>22</v>
      </c>
      <c r="C13568" s="30" t="s">
        <v>29</v>
      </c>
      <c r="D13568" s="30">
        <v>6167943</v>
      </c>
      <c r="E13568" s="26" t="s">
        <v>23</v>
      </c>
      <c r="F13568" s="29" t="s">
        <v>24</v>
      </c>
    </row>
    <row r="13569" spans="1:6" x14ac:dyDescent="0.25">
      <c r="A13569" s="51">
        <v>1063139622</v>
      </c>
      <c r="B13569" s="30" t="s">
        <v>22</v>
      </c>
      <c r="C13569" s="30" t="s">
        <v>29</v>
      </c>
      <c r="D13569" s="30">
        <v>6167957</v>
      </c>
      <c r="E13569" s="26" t="s">
        <v>23</v>
      </c>
      <c r="F13569" s="29" t="s">
        <v>24</v>
      </c>
    </row>
    <row r="13570" spans="1:6" x14ac:dyDescent="0.25">
      <c r="A13570" s="51">
        <v>1007430421</v>
      </c>
      <c r="B13570" s="30" t="s">
        <v>22</v>
      </c>
      <c r="C13570" s="30" t="s">
        <v>29</v>
      </c>
      <c r="D13570" s="30">
        <v>6167964</v>
      </c>
      <c r="E13570" s="26" t="s">
        <v>25</v>
      </c>
      <c r="F13570" s="36" t="s">
        <v>26</v>
      </c>
    </row>
    <row r="13571" spans="1:6" x14ac:dyDescent="0.25">
      <c r="A13571" s="51">
        <v>1003714647</v>
      </c>
      <c r="B13571" s="30" t="s">
        <v>22</v>
      </c>
      <c r="C13571" s="30" t="s">
        <v>29</v>
      </c>
      <c r="D13571" s="30">
        <v>6167966</v>
      </c>
      <c r="E13571" s="26" t="s">
        <v>23</v>
      </c>
      <c r="F13571" s="29" t="s">
        <v>24</v>
      </c>
    </row>
    <row r="13572" spans="1:6" x14ac:dyDescent="0.25">
      <c r="A13572" s="51">
        <v>1066269556</v>
      </c>
      <c r="B13572" s="30" t="s">
        <v>22</v>
      </c>
      <c r="C13572" s="30" t="s">
        <v>29</v>
      </c>
      <c r="D13572" s="30">
        <v>6167993</v>
      </c>
      <c r="E13572" s="26" t="s">
        <v>23</v>
      </c>
      <c r="F13572" s="29" t="s">
        <v>24</v>
      </c>
    </row>
    <row r="13573" spans="1:6" x14ac:dyDescent="0.25">
      <c r="A13573" s="51">
        <v>1005061912</v>
      </c>
      <c r="B13573" s="30" t="s">
        <v>22</v>
      </c>
      <c r="C13573" s="30" t="s">
        <v>29</v>
      </c>
      <c r="D13573" s="30">
        <v>6167997</v>
      </c>
      <c r="E13573" s="26" t="s">
        <v>23</v>
      </c>
      <c r="F13573" s="29" t="s">
        <v>24</v>
      </c>
    </row>
    <row r="13574" spans="1:6" x14ac:dyDescent="0.25">
      <c r="A13574" s="51">
        <v>1082879873</v>
      </c>
      <c r="B13574" s="30" t="s">
        <v>22</v>
      </c>
      <c r="C13574" s="30" t="s">
        <v>29</v>
      </c>
      <c r="D13574" s="30">
        <v>6168005</v>
      </c>
      <c r="E13574" s="26" t="s">
        <v>23</v>
      </c>
      <c r="F13574" s="29" t="s">
        <v>24</v>
      </c>
    </row>
    <row r="13575" spans="1:6" x14ac:dyDescent="0.25">
      <c r="A13575" s="51">
        <v>1043122377</v>
      </c>
      <c r="B13575" s="30" t="s">
        <v>22</v>
      </c>
      <c r="C13575" s="30" t="s">
        <v>29</v>
      </c>
      <c r="D13575" s="30">
        <v>6168022</v>
      </c>
      <c r="E13575" s="26" t="s">
        <v>23</v>
      </c>
      <c r="F13575" s="29" t="s">
        <v>24</v>
      </c>
    </row>
    <row r="13576" spans="1:6" x14ac:dyDescent="0.25">
      <c r="A13576" s="51">
        <v>1066865893</v>
      </c>
      <c r="B13576" s="30" t="s">
        <v>22</v>
      </c>
      <c r="C13576" s="30" t="s">
        <v>29</v>
      </c>
      <c r="D13576" s="30">
        <v>6168023</v>
      </c>
      <c r="E13576" s="26" t="s">
        <v>23</v>
      </c>
      <c r="F13576" s="29" t="s">
        <v>24</v>
      </c>
    </row>
    <row r="13577" spans="1:6" x14ac:dyDescent="0.25">
      <c r="A13577" s="51">
        <v>1107841164</v>
      </c>
      <c r="B13577" s="30" t="s">
        <v>22</v>
      </c>
      <c r="C13577" s="30" t="s">
        <v>29</v>
      </c>
      <c r="D13577" s="30">
        <v>6168031</v>
      </c>
      <c r="E13577" s="26" t="s">
        <v>23</v>
      </c>
      <c r="F13577" s="29" t="s">
        <v>24</v>
      </c>
    </row>
    <row r="13578" spans="1:6" x14ac:dyDescent="0.25">
      <c r="A13578" s="51">
        <v>1004486143</v>
      </c>
      <c r="B13578" s="30" t="s">
        <v>22</v>
      </c>
      <c r="C13578" s="30" t="s">
        <v>29</v>
      </c>
      <c r="D13578" s="30">
        <v>6168032</v>
      </c>
      <c r="E13578" s="26" t="s">
        <v>23</v>
      </c>
      <c r="F13578" s="29" t="s">
        <v>24</v>
      </c>
    </row>
    <row r="13579" spans="1:6" x14ac:dyDescent="0.25">
      <c r="A13579" s="51">
        <v>1067160762</v>
      </c>
      <c r="B13579" s="30" t="s">
        <v>22</v>
      </c>
      <c r="C13579" s="30" t="s">
        <v>29</v>
      </c>
      <c r="D13579" s="30">
        <v>6168043</v>
      </c>
      <c r="E13579" s="26" t="s">
        <v>23</v>
      </c>
      <c r="F13579" s="29" t="s">
        <v>24</v>
      </c>
    </row>
    <row r="13580" spans="1:6" x14ac:dyDescent="0.25">
      <c r="A13580" s="51">
        <v>1103741142</v>
      </c>
      <c r="B13580" s="30" t="s">
        <v>22</v>
      </c>
      <c r="C13580" s="30" t="s">
        <v>29</v>
      </c>
      <c r="D13580" s="30">
        <v>6168046</v>
      </c>
      <c r="E13580" s="26" t="s">
        <v>23</v>
      </c>
      <c r="F13580" s="29" t="s">
        <v>24</v>
      </c>
    </row>
    <row r="13581" spans="1:6" x14ac:dyDescent="0.25">
      <c r="A13581" s="51">
        <v>1073972256</v>
      </c>
      <c r="B13581" s="30" t="s">
        <v>22</v>
      </c>
      <c r="C13581" s="30" t="s">
        <v>29</v>
      </c>
      <c r="D13581" s="30">
        <v>6168055</v>
      </c>
      <c r="E13581" s="26" t="s">
        <v>23</v>
      </c>
      <c r="F13581" s="29" t="s">
        <v>24</v>
      </c>
    </row>
    <row r="13582" spans="1:6" x14ac:dyDescent="0.25">
      <c r="A13582" s="51">
        <v>1062957238</v>
      </c>
      <c r="B13582" s="30" t="s">
        <v>22</v>
      </c>
      <c r="C13582" s="30" t="s">
        <v>29</v>
      </c>
      <c r="D13582" s="30">
        <v>6168056</v>
      </c>
      <c r="E13582" s="26" t="s">
        <v>23</v>
      </c>
      <c r="F13582" s="29" t="s">
        <v>24</v>
      </c>
    </row>
    <row r="13583" spans="1:6" x14ac:dyDescent="0.25">
      <c r="A13583" s="51">
        <v>1044609316</v>
      </c>
      <c r="B13583" s="30" t="s">
        <v>22</v>
      </c>
      <c r="C13583" s="30" t="s">
        <v>29</v>
      </c>
      <c r="D13583" s="30">
        <v>6168066</v>
      </c>
      <c r="E13583" s="26" t="s">
        <v>23</v>
      </c>
      <c r="F13583" s="29" t="s">
        <v>24</v>
      </c>
    </row>
    <row r="13584" spans="1:6" x14ac:dyDescent="0.25">
      <c r="A13584" s="51">
        <v>1005488511</v>
      </c>
      <c r="B13584" s="30" t="s">
        <v>22</v>
      </c>
      <c r="C13584" s="30" t="s">
        <v>29</v>
      </c>
      <c r="D13584" s="30">
        <v>6168089</v>
      </c>
      <c r="E13584" s="26" t="s">
        <v>23</v>
      </c>
      <c r="F13584" s="29" t="s">
        <v>24</v>
      </c>
    </row>
    <row r="13585" spans="1:6" x14ac:dyDescent="0.25">
      <c r="A13585" s="51">
        <v>1043643696</v>
      </c>
      <c r="B13585" s="30" t="s">
        <v>22</v>
      </c>
      <c r="C13585" s="30" t="s">
        <v>29</v>
      </c>
      <c r="D13585" s="30">
        <v>6168094</v>
      </c>
      <c r="E13585" s="26" t="s">
        <v>23</v>
      </c>
      <c r="F13585" s="29" t="s">
        <v>24</v>
      </c>
    </row>
    <row r="13586" spans="1:6" x14ac:dyDescent="0.25">
      <c r="A13586" s="51">
        <v>1193565033</v>
      </c>
      <c r="B13586" s="30" t="s">
        <v>22</v>
      </c>
      <c r="C13586" s="30" t="s">
        <v>29</v>
      </c>
      <c r="D13586" s="30">
        <v>6168102</v>
      </c>
      <c r="E13586" s="26" t="s">
        <v>23</v>
      </c>
      <c r="F13586" s="29" t="s">
        <v>24</v>
      </c>
    </row>
    <row r="13587" spans="1:6" x14ac:dyDescent="0.25">
      <c r="A13587" s="51">
        <v>1000537137</v>
      </c>
      <c r="B13587" s="30" t="s">
        <v>22</v>
      </c>
      <c r="C13587" s="30" t="s">
        <v>29</v>
      </c>
      <c r="D13587" s="30">
        <v>6168103</v>
      </c>
      <c r="E13587" s="26" t="s">
        <v>23</v>
      </c>
      <c r="F13587" s="29" t="s">
        <v>24</v>
      </c>
    </row>
    <row r="13588" spans="1:6" x14ac:dyDescent="0.25">
      <c r="A13588" s="51">
        <v>1005389770</v>
      </c>
      <c r="B13588" s="30" t="s">
        <v>22</v>
      </c>
      <c r="C13588" s="30" t="s">
        <v>29</v>
      </c>
      <c r="D13588" s="30">
        <v>6168110</v>
      </c>
      <c r="E13588" s="26" t="s">
        <v>23</v>
      </c>
      <c r="F13588" s="29" t="s">
        <v>24</v>
      </c>
    </row>
    <row r="13589" spans="1:6" x14ac:dyDescent="0.25">
      <c r="A13589" s="51">
        <v>1070807356</v>
      </c>
      <c r="B13589" s="30" t="s">
        <v>22</v>
      </c>
      <c r="C13589" s="30" t="s">
        <v>29</v>
      </c>
      <c r="D13589" s="30">
        <v>6168112</v>
      </c>
      <c r="E13589" s="26" t="s">
        <v>23</v>
      </c>
      <c r="F13589" s="29" t="s">
        <v>24</v>
      </c>
    </row>
    <row r="13590" spans="1:6" x14ac:dyDescent="0.25">
      <c r="A13590" s="51">
        <v>1102576459</v>
      </c>
      <c r="B13590" s="30" t="s">
        <v>22</v>
      </c>
      <c r="C13590" s="30" t="s">
        <v>29</v>
      </c>
      <c r="D13590" s="30">
        <v>6168113</v>
      </c>
      <c r="E13590" s="26" t="s">
        <v>23</v>
      </c>
      <c r="F13590" s="29" t="s">
        <v>24</v>
      </c>
    </row>
    <row r="13591" spans="1:6" x14ac:dyDescent="0.25">
      <c r="A13591" s="51">
        <v>1037469111</v>
      </c>
      <c r="B13591" s="30" t="s">
        <v>22</v>
      </c>
      <c r="C13591" s="30" t="s">
        <v>29</v>
      </c>
      <c r="D13591" s="30">
        <v>6168114</v>
      </c>
      <c r="E13591" s="26" t="s">
        <v>23</v>
      </c>
      <c r="F13591" s="29" t="s">
        <v>24</v>
      </c>
    </row>
    <row r="13592" spans="1:6" x14ac:dyDescent="0.25">
      <c r="A13592" s="51">
        <v>1004913026</v>
      </c>
      <c r="B13592" s="30" t="s">
        <v>22</v>
      </c>
      <c r="C13592" s="30" t="s">
        <v>29</v>
      </c>
      <c r="D13592" s="30">
        <v>6168116</v>
      </c>
      <c r="E13592" s="26" t="s">
        <v>23</v>
      </c>
      <c r="F13592" s="29" t="s">
        <v>24</v>
      </c>
    </row>
    <row r="13593" spans="1:6" x14ac:dyDescent="0.25">
      <c r="A13593" s="51">
        <v>1067972510</v>
      </c>
      <c r="B13593" s="30" t="s">
        <v>22</v>
      </c>
      <c r="C13593" s="30" t="s">
        <v>29</v>
      </c>
      <c r="D13593" s="30">
        <v>6168121</v>
      </c>
      <c r="E13593" s="26" t="s">
        <v>23</v>
      </c>
      <c r="F13593" s="29" t="s">
        <v>24</v>
      </c>
    </row>
    <row r="13594" spans="1:6" x14ac:dyDescent="0.25">
      <c r="A13594" s="51">
        <v>1029640980</v>
      </c>
      <c r="B13594" s="30" t="s">
        <v>22</v>
      </c>
      <c r="C13594" s="30" t="s">
        <v>29</v>
      </c>
      <c r="D13594" s="30">
        <v>6168122</v>
      </c>
      <c r="E13594" s="26" t="s">
        <v>23</v>
      </c>
      <c r="F13594" s="29" t="s">
        <v>24</v>
      </c>
    </row>
    <row r="13595" spans="1:6" x14ac:dyDescent="0.25">
      <c r="A13595" s="51">
        <v>1088589747</v>
      </c>
      <c r="B13595" s="30" t="s">
        <v>22</v>
      </c>
      <c r="C13595" s="30" t="s">
        <v>29</v>
      </c>
      <c r="D13595" s="30">
        <v>6168136</v>
      </c>
      <c r="E13595" s="26" t="s">
        <v>23</v>
      </c>
      <c r="F13595" s="29" t="s">
        <v>24</v>
      </c>
    </row>
    <row r="13596" spans="1:6" x14ac:dyDescent="0.25">
      <c r="A13596" s="51">
        <v>1052731804</v>
      </c>
      <c r="B13596" s="30" t="s">
        <v>22</v>
      </c>
      <c r="C13596" s="30" t="s">
        <v>29</v>
      </c>
      <c r="D13596" s="30">
        <v>6168145</v>
      </c>
      <c r="E13596" s="26" t="s">
        <v>23</v>
      </c>
      <c r="F13596" s="29" t="s">
        <v>24</v>
      </c>
    </row>
    <row r="13597" spans="1:6" x14ac:dyDescent="0.25">
      <c r="A13597" s="51">
        <v>1050396089</v>
      </c>
      <c r="B13597" s="30" t="s">
        <v>22</v>
      </c>
      <c r="C13597" s="30" t="s">
        <v>29</v>
      </c>
      <c r="D13597" s="30">
        <v>6168150</v>
      </c>
      <c r="E13597" s="26" t="s">
        <v>23</v>
      </c>
      <c r="F13597" s="29" t="s">
        <v>24</v>
      </c>
    </row>
    <row r="13598" spans="1:6" x14ac:dyDescent="0.25">
      <c r="A13598" s="51">
        <v>1003357893</v>
      </c>
      <c r="B13598" s="30" t="s">
        <v>22</v>
      </c>
      <c r="C13598" s="30" t="s">
        <v>29</v>
      </c>
      <c r="D13598" s="30">
        <v>6168161</v>
      </c>
      <c r="E13598" s="26" t="s">
        <v>23</v>
      </c>
      <c r="F13598" s="29" t="s">
        <v>24</v>
      </c>
    </row>
    <row r="13599" spans="1:6" x14ac:dyDescent="0.25">
      <c r="A13599" s="51">
        <v>1069479768</v>
      </c>
      <c r="B13599" s="30" t="s">
        <v>22</v>
      </c>
      <c r="C13599" s="30" t="s">
        <v>29</v>
      </c>
      <c r="D13599" s="30">
        <v>6168165</v>
      </c>
      <c r="E13599" s="26" t="s">
        <v>23</v>
      </c>
      <c r="F13599" s="29" t="s">
        <v>24</v>
      </c>
    </row>
    <row r="13600" spans="1:6" x14ac:dyDescent="0.25">
      <c r="A13600" s="51">
        <v>1110364830</v>
      </c>
      <c r="B13600" s="30" t="s">
        <v>22</v>
      </c>
      <c r="C13600" s="30" t="s">
        <v>29</v>
      </c>
      <c r="D13600" s="30">
        <v>6168166</v>
      </c>
      <c r="E13600" s="26" t="s">
        <v>23</v>
      </c>
      <c r="F13600" s="29" t="s">
        <v>24</v>
      </c>
    </row>
    <row r="13601" spans="1:6" x14ac:dyDescent="0.25">
      <c r="A13601" s="51">
        <v>1068417240</v>
      </c>
      <c r="B13601" s="30" t="s">
        <v>22</v>
      </c>
      <c r="C13601" s="30" t="s">
        <v>29</v>
      </c>
      <c r="D13601" s="30">
        <v>6168167</v>
      </c>
      <c r="E13601" s="26" t="s">
        <v>23</v>
      </c>
      <c r="F13601" s="29" t="s">
        <v>24</v>
      </c>
    </row>
    <row r="13602" spans="1:6" x14ac:dyDescent="0.25">
      <c r="A13602" s="51">
        <v>1067280173</v>
      </c>
      <c r="B13602" s="30" t="s">
        <v>22</v>
      </c>
      <c r="C13602" s="30" t="s">
        <v>29</v>
      </c>
      <c r="D13602" s="30">
        <v>6168173</v>
      </c>
      <c r="E13602" s="26" t="s">
        <v>23</v>
      </c>
      <c r="F13602" s="29" t="s">
        <v>24</v>
      </c>
    </row>
    <row r="13603" spans="1:6" x14ac:dyDescent="0.25">
      <c r="A13603" s="51">
        <v>1108559636</v>
      </c>
      <c r="B13603" s="30" t="s">
        <v>22</v>
      </c>
      <c r="C13603" s="30" t="s">
        <v>29</v>
      </c>
      <c r="D13603" s="30">
        <v>6168174</v>
      </c>
      <c r="E13603" s="26" t="s">
        <v>23</v>
      </c>
      <c r="F13603" s="29" t="s">
        <v>24</v>
      </c>
    </row>
    <row r="13604" spans="1:6" x14ac:dyDescent="0.25">
      <c r="A13604" s="51">
        <v>1006015536</v>
      </c>
      <c r="B13604" s="30" t="s">
        <v>22</v>
      </c>
      <c r="C13604" s="30" t="s">
        <v>29</v>
      </c>
      <c r="D13604" s="30">
        <v>6168189</v>
      </c>
      <c r="E13604" s="26" t="s">
        <v>23</v>
      </c>
      <c r="F13604" s="29" t="s">
        <v>24</v>
      </c>
    </row>
    <row r="13605" spans="1:6" x14ac:dyDescent="0.25">
      <c r="A13605" s="51">
        <v>1103738156</v>
      </c>
      <c r="B13605" s="30" t="s">
        <v>22</v>
      </c>
      <c r="C13605" s="30" t="s">
        <v>29</v>
      </c>
      <c r="D13605" s="30">
        <v>6168195</v>
      </c>
      <c r="E13605" s="26" t="s">
        <v>23</v>
      </c>
      <c r="F13605" s="29" t="s">
        <v>24</v>
      </c>
    </row>
    <row r="13606" spans="1:6" x14ac:dyDescent="0.25">
      <c r="A13606" s="51">
        <v>1067955417</v>
      </c>
      <c r="B13606" s="30" t="s">
        <v>22</v>
      </c>
      <c r="C13606" s="30" t="s">
        <v>29</v>
      </c>
      <c r="D13606" s="30">
        <v>6168211</v>
      </c>
      <c r="E13606" s="26" t="s">
        <v>23</v>
      </c>
      <c r="F13606" s="29" t="s">
        <v>24</v>
      </c>
    </row>
    <row r="13607" spans="1:6" x14ac:dyDescent="0.25">
      <c r="A13607" s="51">
        <v>1067404791</v>
      </c>
      <c r="B13607" s="30" t="s">
        <v>22</v>
      </c>
      <c r="C13607" s="30" t="s">
        <v>29</v>
      </c>
      <c r="D13607" s="30">
        <v>6168222</v>
      </c>
      <c r="E13607" s="26" t="s">
        <v>23</v>
      </c>
      <c r="F13607" s="29" t="s">
        <v>24</v>
      </c>
    </row>
    <row r="13608" spans="1:6" x14ac:dyDescent="0.25">
      <c r="A13608" s="51">
        <v>1067596391</v>
      </c>
      <c r="B13608" s="30" t="s">
        <v>22</v>
      </c>
      <c r="C13608" s="30" t="s">
        <v>29</v>
      </c>
      <c r="D13608" s="30">
        <v>6168228</v>
      </c>
      <c r="E13608" s="26" t="s">
        <v>23</v>
      </c>
      <c r="F13608" s="29" t="s">
        <v>24</v>
      </c>
    </row>
    <row r="13609" spans="1:6" x14ac:dyDescent="0.25">
      <c r="A13609" s="51">
        <v>1193590103</v>
      </c>
      <c r="B13609" s="30" t="s">
        <v>22</v>
      </c>
      <c r="C13609" s="30" t="s">
        <v>29</v>
      </c>
      <c r="D13609" s="30">
        <v>6168231</v>
      </c>
      <c r="E13609" s="26" t="s">
        <v>23</v>
      </c>
      <c r="F13609" s="29" t="s">
        <v>24</v>
      </c>
    </row>
    <row r="13610" spans="1:6" x14ac:dyDescent="0.25">
      <c r="A13610" s="51">
        <v>1002033361</v>
      </c>
      <c r="B13610" s="30" t="s">
        <v>22</v>
      </c>
      <c r="C13610" s="30" t="s">
        <v>29</v>
      </c>
      <c r="D13610" s="30">
        <v>6168232</v>
      </c>
      <c r="E13610" s="26" t="s">
        <v>23</v>
      </c>
      <c r="F13610" s="29" t="s">
        <v>24</v>
      </c>
    </row>
    <row r="13611" spans="1:6" x14ac:dyDescent="0.25">
      <c r="A13611" s="51">
        <v>1042242052</v>
      </c>
      <c r="B13611" s="30" t="s">
        <v>22</v>
      </c>
      <c r="C13611" s="30" t="s">
        <v>29</v>
      </c>
      <c r="D13611" s="30">
        <v>6168234</v>
      </c>
      <c r="E13611" s="26" t="s">
        <v>23</v>
      </c>
      <c r="F13611" s="29" t="s">
        <v>24</v>
      </c>
    </row>
    <row r="13612" spans="1:6" x14ac:dyDescent="0.25">
      <c r="A13612" s="51">
        <v>1005627926</v>
      </c>
      <c r="B13612" s="30" t="s">
        <v>22</v>
      </c>
      <c r="C13612" s="30" t="s">
        <v>29</v>
      </c>
      <c r="D13612" s="30">
        <v>6168235</v>
      </c>
      <c r="E13612" s="26" t="s">
        <v>23</v>
      </c>
      <c r="F13612" s="29" t="s">
        <v>24</v>
      </c>
    </row>
    <row r="13613" spans="1:6" x14ac:dyDescent="0.25">
      <c r="A13613" s="51">
        <v>1201226897</v>
      </c>
      <c r="B13613" s="30" t="s">
        <v>22</v>
      </c>
      <c r="C13613" s="30" t="s">
        <v>29</v>
      </c>
      <c r="D13613" s="30">
        <v>6168249</v>
      </c>
      <c r="E13613" s="26" t="s">
        <v>23</v>
      </c>
      <c r="F13613" s="29" t="s">
        <v>24</v>
      </c>
    </row>
    <row r="13614" spans="1:6" x14ac:dyDescent="0.25">
      <c r="A13614" s="51">
        <v>1066865947</v>
      </c>
      <c r="B13614" s="30" t="s">
        <v>22</v>
      </c>
      <c r="C13614" s="30" t="s">
        <v>29</v>
      </c>
      <c r="D13614" s="30">
        <v>6168268</v>
      </c>
      <c r="E13614" s="26" t="s">
        <v>23</v>
      </c>
      <c r="F13614" s="29" t="s">
        <v>24</v>
      </c>
    </row>
    <row r="13615" spans="1:6" x14ac:dyDescent="0.25">
      <c r="A13615" s="51">
        <v>1002190570</v>
      </c>
      <c r="B13615" s="30" t="s">
        <v>22</v>
      </c>
      <c r="C13615" s="30" t="s">
        <v>29</v>
      </c>
      <c r="D13615" s="30">
        <v>6168271</v>
      </c>
      <c r="E13615" s="26" t="s">
        <v>23</v>
      </c>
      <c r="F13615" s="29" t="s">
        <v>24</v>
      </c>
    </row>
    <row r="13616" spans="1:6" x14ac:dyDescent="0.25">
      <c r="A13616" s="51">
        <v>1117016080</v>
      </c>
      <c r="B13616" s="30" t="s">
        <v>22</v>
      </c>
      <c r="C13616" s="30" t="s">
        <v>29</v>
      </c>
      <c r="D13616" s="30">
        <v>6168275</v>
      </c>
      <c r="E13616" s="26" t="s">
        <v>23</v>
      </c>
      <c r="F13616" s="29" t="s">
        <v>24</v>
      </c>
    </row>
    <row r="13617" spans="1:6" x14ac:dyDescent="0.25">
      <c r="A13617" s="51">
        <v>1193600055</v>
      </c>
      <c r="B13617" s="30" t="s">
        <v>22</v>
      </c>
      <c r="C13617" s="30" t="s">
        <v>29</v>
      </c>
      <c r="D13617" s="30">
        <v>6168276</v>
      </c>
      <c r="E13617" s="26" t="s">
        <v>23</v>
      </c>
      <c r="F13617" s="29" t="s">
        <v>24</v>
      </c>
    </row>
    <row r="13618" spans="1:6" x14ac:dyDescent="0.25">
      <c r="A13618" s="51">
        <v>1044800365</v>
      </c>
      <c r="B13618" s="30" t="s">
        <v>22</v>
      </c>
      <c r="C13618" s="30" t="s">
        <v>29</v>
      </c>
      <c r="D13618" s="30">
        <v>6168282</v>
      </c>
      <c r="E13618" s="26" t="s">
        <v>23</v>
      </c>
      <c r="F13618" s="29" t="s">
        <v>24</v>
      </c>
    </row>
    <row r="13619" spans="1:6" x14ac:dyDescent="0.25">
      <c r="A13619" s="51">
        <v>1042580637</v>
      </c>
      <c r="B13619" s="30" t="s">
        <v>22</v>
      </c>
      <c r="C13619" s="30" t="s">
        <v>29</v>
      </c>
      <c r="D13619" s="30">
        <v>6168287</v>
      </c>
      <c r="E13619" s="26" t="s">
        <v>23</v>
      </c>
      <c r="F13619" s="29" t="s">
        <v>24</v>
      </c>
    </row>
    <row r="13620" spans="1:6" x14ac:dyDescent="0.25">
      <c r="A13620" s="51">
        <v>1096063099</v>
      </c>
      <c r="B13620" s="30" t="s">
        <v>22</v>
      </c>
      <c r="C13620" s="30" t="s">
        <v>29</v>
      </c>
      <c r="D13620" s="30">
        <v>6168295</v>
      </c>
      <c r="E13620" s="26" t="s">
        <v>23</v>
      </c>
      <c r="F13620" s="29" t="s">
        <v>24</v>
      </c>
    </row>
    <row r="13621" spans="1:6" x14ac:dyDescent="0.25">
      <c r="A13621" s="51">
        <v>1065824297</v>
      </c>
      <c r="B13621" s="30" t="s">
        <v>22</v>
      </c>
      <c r="C13621" s="30" t="s">
        <v>29</v>
      </c>
      <c r="D13621" s="30">
        <v>6168297</v>
      </c>
      <c r="E13621" s="26" t="s">
        <v>23</v>
      </c>
      <c r="F13621" s="29" t="s">
        <v>24</v>
      </c>
    </row>
    <row r="13622" spans="1:6" x14ac:dyDescent="0.25">
      <c r="A13622" s="51">
        <v>1071428845</v>
      </c>
      <c r="B13622" s="30" t="s">
        <v>22</v>
      </c>
      <c r="C13622" s="30" t="s">
        <v>29</v>
      </c>
      <c r="D13622" s="30">
        <v>6168308</v>
      </c>
      <c r="E13622" s="26" t="s">
        <v>23</v>
      </c>
      <c r="F13622" s="29" t="s">
        <v>24</v>
      </c>
    </row>
    <row r="13623" spans="1:6" x14ac:dyDescent="0.25">
      <c r="A13623" s="51">
        <v>1067936205</v>
      </c>
      <c r="B13623" s="30" t="s">
        <v>22</v>
      </c>
      <c r="C13623" s="30" t="s">
        <v>29</v>
      </c>
      <c r="D13623" s="30">
        <v>6168309</v>
      </c>
      <c r="E13623" s="26" t="s">
        <v>23</v>
      </c>
      <c r="F13623" s="29" t="s">
        <v>24</v>
      </c>
    </row>
    <row r="13624" spans="1:6" x14ac:dyDescent="0.25">
      <c r="A13624" s="51">
        <v>1073972166</v>
      </c>
      <c r="B13624" s="30" t="s">
        <v>22</v>
      </c>
      <c r="C13624" s="30" t="s">
        <v>29</v>
      </c>
      <c r="D13624" s="30">
        <v>6168310</v>
      </c>
      <c r="E13624" s="26" t="s">
        <v>23</v>
      </c>
      <c r="F13624" s="29" t="s">
        <v>24</v>
      </c>
    </row>
    <row r="13625" spans="1:6" x14ac:dyDescent="0.25">
      <c r="A13625" s="51">
        <v>1074000873</v>
      </c>
      <c r="B13625" s="30" t="s">
        <v>22</v>
      </c>
      <c r="C13625" s="30" t="s">
        <v>29</v>
      </c>
      <c r="D13625" s="30">
        <v>6168311</v>
      </c>
      <c r="E13625" s="26" t="s">
        <v>23</v>
      </c>
      <c r="F13625" s="29" t="s">
        <v>24</v>
      </c>
    </row>
    <row r="13626" spans="1:6" x14ac:dyDescent="0.25">
      <c r="A13626" s="51">
        <v>1086134092</v>
      </c>
      <c r="B13626" s="30" t="s">
        <v>22</v>
      </c>
      <c r="C13626" s="30" t="s">
        <v>29</v>
      </c>
      <c r="D13626" s="30">
        <v>6168314</v>
      </c>
      <c r="E13626" s="26" t="s">
        <v>23</v>
      </c>
      <c r="F13626" s="29" t="s">
        <v>24</v>
      </c>
    </row>
    <row r="13627" spans="1:6" x14ac:dyDescent="0.25">
      <c r="A13627" s="51">
        <v>1006181996</v>
      </c>
      <c r="B13627" s="30" t="s">
        <v>22</v>
      </c>
      <c r="C13627" s="30" t="s">
        <v>29</v>
      </c>
      <c r="D13627" s="30">
        <v>6168318</v>
      </c>
      <c r="E13627" s="26" t="s">
        <v>23</v>
      </c>
      <c r="F13627" s="29" t="s">
        <v>24</v>
      </c>
    </row>
    <row r="13628" spans="1:6" x14ac:dyDescent="0.25">
      <c r="A13628" s="51">
        <v>1127045069</v>
      </c>
      <c r="B13628" s="30" t="s">
        <v>22</v>
      </c>
      <c r="C13628" s="30" t="s">
        <v>29</v>
      </c>
      <c r="D13628" s="30">
        <v>6168320</v>
      </c>
      <c r="E13628" s="26" t="s">
        <v>23</v>
      </c>
      <c r="F13628" s="29" t="s">
        <v>24</v>
      </c>
    </row>
    <row r="13629" spans="1:6" x14ac:dyDescent="0.25">
      <c r="A13629" s="51">
        <v>1004576911</v>
      </c>
      <c r="B13629" s="30" t="s">
        <v>22</v>
      </c>
      <c r="C13629" s="30" t="s">
        <v>29</v>
      </c>
      <c r="D13629" s="30">
        <v>6168335</v>
      </c>
      <c r="E13629" s="26" t="s">
        <v>23</v>
      </c>
      <c r="F13629" s="29" t="s">
        <v>24</v>
      </c>
    </row>
    <row r="13630" spans="1:6" x14ac:dyDescent="0.25">
      <c r="A13630" s="51">
        <v>1004592373</v>
      </c>
      <c r="B13630" s="30" t="s">
        <v>22</v>
      </c>
      <c r="C13630" s="30" t="s">
        <v>29</v>
      </c>
      <c r="D13630" s="30">
        <v>6168341</v>
      </c>
      <c r="E13630" s="26" t="s">
        <v>23</v>
      </c>
      <c r="F13630" s="29" t="s">
        <v>24</v>
      </c>
    </row>
    <row r="13631" spans="1:6" x14ac:dyDescent="0.25">
      <c r="A13631" s="51">
        <v>1013257073</v>
      </c>
      <c r="B13631" s="30" t="s">
        <v>22</v>
      </c>
      <c r="C13631" s="30" t="s">
        <v>29</v>
      </c>
      <c r="D13631" s="30">
        <v>6168347</v>
      </c>
      <c r="E13631" s="26" t="s">
        <v>23</v>
      </c>
      <c r="F13631" s="29" t="s">
        <v>24</v>
      </c>
    </row>
    <row r="13632" spans="1:6" x14ac:dyDescent="0.25">
      <c r="A13632" s="51">
        <v>1002246672</v>
      </c>
      <c r="B13632" s="30" t="s">
        <v>22</v>
      </c>
      <c r="C13632" s="30" t="s">
        <v>29</v>
      </c>
      <c r="D13632" s="30">
        <v>6168348</v>
      </c>
      <c r="E13632" s="26" t="s">
        <v>23</v>
      </c>
      <c r="F13632" s="29" t="s">
        <v>24</v>
      </c>
    </row>
    <row r="13633" spans="1:6" x14ac:dyDescent="0.25">
      <c r="A13633" s="51">
        <v>1050034665</v>
      </c>
      <c r="B13633" s="30" t="s">
        <v>22</v>
      </c>
      <c r="C13633" s="30" t="s">
        <v>29</v>
      </c>
      <c r="D13633" s="30">
        <v>6168351</v>
      </c>
      <c r="E13633" s="26" t="s">
        <v>23</v>
      </c>
      <c r="F13633" s="29" t="s">
        <v>24</v>
      </c>
    </row>
    <row r="13634" spans="1:6" x14ac:dyDescent="0.25">
      <c r="A13634" s="51">
        <v>1193559339</v>
      </c>
      <c r="B13634" s="30" t="s">
        <v>22</v>
      </c>
      <c r="C13634" s="30" t="s">
        <v>29</v>
      </c>
      <c r="D13634" s="30">
        <v>6168353</v>
      </c>
      <c r="E13634" s="26" t="s">
        <v>23</v>
      </c>
      <c r="F13634" s="29" t="s">
        <v>24</v>
      </c>
    </row>
    <row r="13635" spans="1:6" x14ac:dyDescent="0.25">
      <c r="A13635" s="51">
        <v>1068671963</v>
      </c>
      <c r="B13635" s="30" t="s">
        <v>22</v>
      </c>
      <c r="C13635" s="30" t="s">
        <v>29</v>
      </c>
      <c r="D13635" s="30">
        <v>6168356</v>
      </c>
      <c r="E13635" s="26" t="s">
        <v>23</v>
      </c>
      <c r="F13635" s="29" t="s">
        <v>24</v>
      </c>
    </row>
    <row r="13636" spans="1:6" x14ac:dyDescent="0.25">
      <c r="A13636" s="51">
        <v>1069463713</v>
      </c>
      <c r="B13636" s="30" t="s">
        <v>22</v>
      </c>
      <c r="C13636" s="30" t="s">
        <v>29</v>
      </c>
      <c r="D13636" s="30">
        <v>6168358</v>
      </c>
      <c r="E13636" s="26" t="s">
        <v>23</v>
      </c>
      <c r="F13636" s="29" t="s">
        <v>24</v>
      </c>
    </row>
    <row r="13637" spans="1:6" x14ac:dyDescent="0.25">
      <c r="A13637" s="51">
        <v>1048266453</v>
      </c>
      <c r="B13637" s="30" t="s">
        <v>22</v>
      </c>
      <c r="C13637" s="30" t="s">
        <v>29</v>
      </c>
      <c r="D13637" s="30">
        <v>6168361</v>
      </c>
      <c r="E13637" s="26" t="s">
        <v>23</v>
      </c>
      <c r="F13637" s="29" t="s">
        <v>24</v>
      </c>
    </row>
    <row r="13638" spans="1:6" x14ac:dyDescent="0.25">
      <c r="A13638" s="51">
        <v>1031540400</v>
      </c>
      <c r="B13638" s="30" t="s">
        <v>22</v>
      </c>
      <c r="C13638" s="30" t="s">
        <v>29</v>
      </c>
      <c r="D13638" s="30">
        <v>6168364</v>
      </c>
      <c r="E13638" s="26" t="s">
        <v>23</v>
      </c>
      <c r="F13638" s="29" t="s">
        <v>24</v>
      </c>
    </row>
    <row r="13639" spans="1:6" x14ac:dyDescent="0.25">
      <c r="A13639" s="51">
        <v>1001943221</v>
      </c>
      <c r="B13639" s="30" t="s">
        <v>22</v>
      </c>
      <c r="C13639" s="30" t="s">
        <v>29</v>
      </c>
      <c r="D13639" s="30">
        <v>6168366</v>
      </c>
      <c r="E13639" s="26" t="s">
        <v>25</v>
      </c>
      <c r="F13639" s="36" t="s">
        <v>26</v>
      </c>
    </row>
    <row r="13640" spans="1:6" x14ac:dyDescent="0.25">
      <c r="A13640" s="51">
        <v>1004808491</v>
      </c>
      <c r="B13640" s="30" t="s">
        <v>22</v>
      </c>
      <c r="C13640" s="30" t="s">
        <v>29</v>
      </c>
      <c r="D13640" s="30">
        <v>6168378</v>
      </c>
      <c r="E13640" s="26" t="s">
        <v>23</v>
      </c>
      <c r="F13640" s="29" t="s">
        <v>24</v>
      </c>
    </row>
    <row r="13641" spans="1:6" x14ac:dyDescent="0.25">
      <c r="A13641" s="51">
        <v>1103115957</v>
      </c>
      <c r="B13641" s="30" t="s">
        <v>22</v>
      </c>
      <c r="C13641" s="30" t="s">
        <v>29</v>
      </c>
      <c r="D13641" s="30">
        <v>6168382</v>
      </c>
      <c r="E13641" s="26" t="s">
        <v>23</v>
      </c>
      <c r="F13641" s="29" t="s">
        <v>24</v>
      </c>
    </row>
    <row r="13642" spans="1:6" x14ac:dyDescent="0.25">
      <c r="A13642" s="51">
        <v>1019603023</v>
      </c>
      <c r="B13642" s="30" t="s">
        <v>22</v>
      </c>
      <c r="C13642" s="30" t="s">
        <v>29</v>
      </c>
      <c r="D13642" s="30">
        <v>6168389</v>
      </c>
      <c r="E13642" s="26" t="s">
        <v>23</v>
      </c>
      <c r="F13642" s="29" t="s">
        <v>24</v>
      </c>
    </row>
    <row r="13643" spans="1:6" x14ac:dyDescent="0.25">
      <c r="A13643" s="51">
        <v>1087958105</v>
      </c>
      <c r="B13643" s="30" t="s">
        <v>22</v>
      </c>
      <c r="C13643" s="30" t="s">
        <v>29</v>
      </c>
      <c r="D13643" s="30">
        <v>6168397</v>
      </c>
      <c r="E13643" s="26" t="s">
        <v>23</v>
      </c>
      <c r="F13643" s="29" t="s">
        <v>24</v>
      </c>
    </row>
    <row r="13644" spans="1:6" x14ac:dyDescent="0.25">
      <c r="A13644" s="51">
        <v>1007230457</v>
      </c>
      <c r="B13644" s="30" t="s">
        <v>22</v>
      </c>
      <c r="C13644" s="30" t="s">
        <v>29</v>
      </c>
      <c r="D13644" s="30">
        <v>6168405</v>
      </c>
      <c r="E13644" s="26" t="s">
        <v>23</v>
      </c>
      <c r="F13644" s="29" t="s">
        <v>24</v>
      </c>
    </row>
    <row r="13645" spans="1:6" x14ac:dyDescent="0.25">
      <c r="A13645" s="51">
        <v>1064896229</v>
      </c>
      <c r="B13645" s="30" t="s">
        <v>22</v>
      </c>
      <c r="C13645" s="30" t="s">
        <v>29</v>
      </c>
      <c r="D13645" s="30">
        <v>6168419</v>
      </c>
      <c r="E13645" s="26" t="s">
        <v>23</v>
      </c>
      <c r="F13645" s="29" t="s">
        <v>24</v>
      </c>
    </row>
    <row r="13646" spans="1:6" x14ac:dyDescent="0.25">
      <c r="A13646" s="51">
        <v>1043641500</v>
      </c>
      <c r="B13646" s="30" t="s">
        <v>22</v>
      </c>
      <c r="C13646" s="30" t="s">
        <v>29</v>
      </c>
      <c r="D13646" s="30">
        <v>6168422</v>
      </c>
      <c r="E13646" s="26" t="s">
        <v>23</v>
      </c>
      <c r="F13646" s="29" t="s">
        <v>24</v>
      </c>
    </row>
    <row r="13647" spans="1:6" x14ac:dyDescent="0.25">
      <c r="A13647" s="51">
        <v>1007675823</v>
      </c>
      <c r="B13647" s="30" t="s">
        <v>22</v>
      </c>
      <c r="C13647" s="30" t="s">
        <v>29</v>
      </c>
      <c r="D13647" s="30">
        <v>6168424</v>
      </c>
      <c r="E13647" s="26" t="s">
        <v>25</v>
      </c>
      <c r="F13647" s="36" t="s">
        <v>26</v>
      </c>
    </row>
    <row r="13648" spans="1:6" x14ac:dyDescent="0.25">
      <c r="A13648" s="51">
        <v>1052524277</v>
      </c>
      <c r="B13648" s="30" t="s">
        <v>22</v>
      </c>
      <c r="C13648" s="30" t="s">
        <v>29</v>
      </c>
      <c r="D13648" s="30">
        <v>6168436</v>
      </c>
      <c r="E13648" s="26" t="s">
        <v>23</v>
      </c>
      <c r="F13648" s="29" t="s">
        <v>24</v>
      </c>
    </row>
    <row r="13649" spans="1:6" x14ac:dyDescent="0.25">
      <c r="A13649" s="51">
        <v>1115953319</v>
      </c>
      <c r="B13649" s="30" t="s">
        <v>22</v>
      </c>
      <c r="C13649" s="30" t="s">
        <v>29</v>
      </c>
      <c r="D13649" s="30">
        <v>6168439</v>
      </c>
      <c r="E13649" s="26" t="s">
        <v>23</v>
      </c>
      <c r="F13649" s="29" t="s">
        <v>24</v>
      </c>
    </row>
    <row r="13650" spans="1:6" x14ac:dyDescent="0.25">
      <c r="A13650" s="51">
        <v>1001094133</v>
      </c>
      <c r="B13650" s="30" t="s">
        <v>22</v>
      </c>
      <c r="C13650" s="30" t="s">
        <v>29</v>
      </c>
      <c r="D13650" s="30">
        <v>6168443</v>
      </c>
      <c r="E13650" s="26" t="s">
        <v>23</v>
      </c>
      <c r="F13650" s="29" t="s">
        <v>24</v>
      </c>
    </row>
    <row r="13651" spans="1:6" x14ac:dyDescent="0.25">
      <c r="A13651" s="51">
        <v>1193563960</v>
      </c>
      <c r="B13651" s="30" t="s">
        <v>22</v>
      </c>
      <c r="C13651" s="30" t="s">
        <v>29</v>
      </c>
      <c r="D13651" s="30">
        <v>6168446</v>
      </c>
      <c r="E13651" s="26" t="s">
        <v>23</v>
      </c>
      <c r="F13651" s="29" t="s">
        <v>24</v>
      </c>
    </row>
    <row r="13652" spans="1:6" x14ac:dyDescent="0.25">
      <c r="A13652" s="51">
        <v>1063290930</v>
      </c>
      <c r="B13652" s="30" t="s">
        <v>22</v>
      </c>
      <c r="C13652" s="30" t="s">
        <v>29</v>
      </c>
      <c r="D13652" s="30">
        <v>6168450</v>
      </c>
      <c r="E13652" s="26" t="s">
        <v>23</v>
      </c>
      <c r="F13652" s="29" t="s">
        <v>24</v>
      </c>
    </row>
    <row r="13653" spans="1:6" x14ac:dyDescent="0.25">
      <c r="A13653" s="51">
        <v>1234096806</v>
      </c>
      <c r="B13653" s="30" t="s">
        <v>22</v>
      </c>
      <c r="C13653" s="30" t="s">
        <v>29</v>
      </c>
      <c r="D13653" s="30">
        <v>6168462</v>
      </c>
      <c r="E13653" s="26" t="s">
        <v>23</v>
      </c>
      <c r="F13653" s="29" t="s">
        <v>24</v>
      </c>
    </row>
    <row r="13654" spans="1:6" x14ac:dyDescent="0.25">
      <c r="A13654" s="51">
        <v>1193533160</v>
      </c>
      <c r="B13654" s="30" t="s">
        <v>22</v>
      </c>
      <c r="C13654" s="30" t="s">
        <v>29</v>
      </c>
      <c r="D13654" s="30">
        <v>6168465</v>
      </c>
      <c r="E13654" s="26" t="s">
        <v>23</v>
      </c>
      <c r="F13654" s="29" t="s">
        <v>24</v>
      </c>
    </row>
    <row r="13655" spans="1:6" x14ac:dyDescent="0.25">
      <c r="A13655" s="51">
        <v>1044614384</v>
      </c>
      <c r="B13655" s="30" t="s">
        <v>22</v>
      </c>
      <c r="C13655" s="30" t="s">
        <v>29</v>
      </c>
      <c r="D13655" s="30">
        <v>6168467</v>
      </c>
      <c r="E13655" s="26" t="s">
        <v>23</v>
      </c>
      <c r="F13655" s="29" t="s">
        <v>24</v>
      </c>
    </row>
    <row r="13656" spans="1:6" x14ac:dyDescent="0.25">
      <c r="A13656" s="51">
        <v>1001867005</v>
      </c>
      <c r="B13656" s="30" t="s">
        <v>22</v>
      </c>
      <c r="C13656" s="30" t="s">
        <v>29</v>
      </c>
      <c r="D13656" s="30">
        <v>6168469</v>
      </c>
      <c r="E13656" s="26" t="s">
        <v>23</v>
      </c>
      <c r="F13656" s="29" t="s">
        <v>24</v>
      </c>
    </row>
    <row r="13657" spans="1:6" x14ac:dyDescent="0.25">
      <c r="A13657" s="51">
        <v>1121836796</v>
      </c>
      <c r="B13657" s="30" t="s">
        <v>22</v>
      </c>
      <c r="C13657" s="30" t="s">
        <v>29</v>
      </c>
      <c r="D13657" s="30">
        <v>6168480</v>
      </c>
      <c r="E13657" s="26" t="s">
        <v>23</v>
      </c>
      <c r="F13657" s="29" t="s">
        <v>24</v>
      </c>
    </row>
    <row r="13658" spans="1:6" x14ac:dyDescent="0.25">
      <c r="A13658" s="51">
        <v>1193565924</v>
      </c>
      <c r="B13658" s="30" t="s">
        <v>22</v>
      </c>
      <c r="C13658" s="30" t="s">
        <v>29</v>
      </c>
      <c r="D13658" s="30">
        <v>6168485</v>
      </c>
      <c r="E13658" s="26" t="s">
        <v>23</v>
      </c>
      <c r="F13658" s="29" t="s">
        <v>24</v>
      </c>
    </row>
    <row r="13659" spans="1:6" x14ac:dyDescent="0.25">
      <c r="A13659" s="51">
        <v>1042244595</v>
      </c>
      <c r="B13659" s="30" t="s">
        <v>22</v>
      </c>
      <c r="C13659" s="30" t="s">
        <v>29</v>
      </c>
      <c r="D13659" s="30">
        <v>6168487</v>
      </c>
      <c r="E13659" s="26" t="s">
        <v>23</v>
      </c>
      <c r="F13659" s="29" t="s">
        <v>24</v>
      </c>
    </row>
    <row r="13660" spans="1:6" x14ac:dyDescent="0.25">
      <c r="A13660" s="51">
        <v>1001888473</v>
      </c>
      <c r="B13660" s="30" t="s">
        <v>22</v>
      </c>
      <c r="C13660" s="30" t="s">
        <v>29</v>
      </c>
      <c r="D13660" s="30">
        <v>6168488</v>
      </c>
      <c r="E13660" s="26" t="s">
        <v>23</v>
      </c>
      <c r="F13660" s="29" t="s">
        <v>24</v>
      </c>
    </row>
    <row r="13661" spans="1:6" x14ac:dyDescent="0.25">
      <c r="A13661" s="51">
        <v>1102801713</v>
      </c>
      <c r="B13661" s="30" t="s">
        <v>22</v>
      </c>
      <c r="C13661" s="30" t="s">
        <v>29</v>
      </c>
      <c r="D13661" s="30">
        <v>6168495</v>
      </c>
      <c r="E13661" s="26" t="s">
        <v>23</v>
      </c>
      <c r="F13661" s="29" t="s">
        <v>24</v>
      </c>
    </row>
    <row r="13662" spans="1:6" x14ac:dyDescent="0.25">
      <c r="A13662" s="51">
        <v>1006408600</v>
      </c>
      <c r="B13662" s="30" t="s">
        <v>22</v>
      </c>
      <c r="C13662" s="30" t="s">
        <v>29</v>
      </c>
      <c r="D13662" s="30">
        <v>6168496</v>
      </c>
      <c r="E13662" s="26" t="s">
        <v>23</v>
      </c>
      <c r="F13662" s="29" t="s">
        <v>24</v>
      </c>
    </row>
    <row r="13663" spans="1:6" x14ac:dyDescent="0.25">
      <c r="A13663" s="51">
        <v>1002035027</v>
      </c>
      <c r="B13663" s="30" t="s">
        <v>22</v>
      </c>
      <c r="C13663" s="30" t="s">
        <v>29</v>
      </c>
      <c r="D13663" s="30">
        <v>6168497</v>
      </c>
      <c r="E13663" s="26" t="s">
        <v>23</v>
      </c>
      <c r="F13663" s="29" t="s">
        <v>24</v>
      </c>
    </row>
    <row r="13664" spans="1:6" x14ac:dyDescent="0.25">
      <c r="A13664" s="51">
        <v>1003034554</v>
      </c>
      <c r="B13664" s="30" t="s">
        <v>22</v>
      </c>
      <c r="C13664" s="30" t="s">
        <v>29</v>
      </c>
      <c r="D13664" s="30">
        <v>6168502</v>
      </c>
      <c r="E13664" s="26" t="s">
        <v>23</v>
      </c>
      <c r="F13664" s="29" t="s">
        <v>24</v>
      </c>
    </row>
    <row r="13665" spans="1:6" x14ac:dyDescent="0.25">
      <c r="A13665" s="51">
        <v>1062424190</v>
      </c>
      <c r="B13665" s="30" t="s">
        <v>22</v>
      </c>
      <c r="C13665" s="30" t="s">
        <v>29</v>
      </c>
      <c r="D13665" s="30">
        <v>6168503</v>
      </c>
      <c r="E13665" s="26" t="s">
        <v>23</v>
      </c>
      <c r="F13665" s="29" t="s">
        <v>24</v>
      </c>
    </row>
    <row r="13666" spans="1:6" x14ac:dyDescent="0.25">
      <c r="A13666" s="51">
        <v>1041691269</v>
      </c>
      <c r="B13666" s="30" t="s">
        <v>22</v>
      </c>
      <c r="C13666" s="30" t="s">
        <v>29</v>
      </c>
      <c r="D13666" s="30">
        <v>6168505</v>
      </c>
      <c r="E13666" s="26" t="s">
        <v>23</v>
      </c>
      <c r="F13666" s="29" t="s">
        <v>24</v>
      </c>
    </row>
    <row r="13667" spans="1:6" x14ac:dyDescent="0.25">
      <c r="A13667" s="51">
        <v>1046694750</v>
      </c>
      <c r="B13667" s="30" t="s">
        <v>22</v>
      </c>
      <c r="C13667" s="30" t="s">
        <v>29</v>
      </c>
      <c r="D13667" s="30">
        <v>6168513</v>
      </c>
      <c r="E13667" s="26" t="s">
        <v>23</v>
      </c>
      <c r="F13667" s="29" t="s">
        <v>24</v>
      </c>
    </row>
    <row r="13668" spans="1:6" x14ac:dyDescent="0.25">
      <c r="A13668" s="51">
        <v>1074128142</v>
      </c>
      <c r="B13668" s="30" t="s">
        <v>22</v>
      </c>
      <c r="C13668" s="30" t="s">
        <v>29</v>
      </c>
      <c r="D13668" s="30">
        <v>6168520</v>
      </c>
      <c r="E13668" s="26" t="s">
        <v>23</v>
      </c>
      <c r="F13668" s="29" t="s">
        <v>24</v>
      </c>
    </row>
    <row r="13669" spans="1:6" x14ac:dyDescent="0.25">
      <c r="A13669" s="51">
        <v>1005665451</v>
      </c>
      <c r="B13669" s="30" t="s">
        <v>22</v>
      </c>
      <c r="C13669" s="30" t="s">
        <v>29</v>
      </c>
      <c r="D13669" s="30">
        <v>6168526</v>
      </c>
      <c r="E13669" s="26" t="s">
        <v>23</v>
      </c>
      <c r="F13669" s="29" t="s">
        <v>24</v>
      </c>
    </row>
    <row r="13670" spans="1:6" x14ac:dyDescent="0.25">
      <c r="A13670" s="51">
        <v>1122506730</v>
      </c>
      <c r="B13670" s="30" t="s">
        <v>22</v>
      </c>
      <c r="C13670" s="30" t="s">
        <v>29</v>
      </c>
      <c r="D13670" s="30">
        <v>6168529</v>
      </c>
      <c r="E13670" s="26" t="s">
        <v>23</v>
      </c>
      <c r="F13670" s="29" t="s">
        <v>24</v>
      </c>
    </row>
    <row r="13671" spans="1:6" x14ac:dyDescent="0.25">
      <c r="A13671" s="51">
        <v>1193558779</v>
      </c>
      <c r="B13671" s="30" t="s">
        <v>22</v>
      </c>
      <c r="C13671" s="30" t="s">
        <v>29</v>
      </c>
      <c r="D13671" s="30">
        <v>6168531</v>
      </c>
      <c r="E13671" s="26" t="s">
        <v>23</v>
      </c>
      <c r="F13671" s="29" t="s">
        <v>24</v>
      </c>
    </row>
    <row r="13672" spans="1:6" x14ac:dyDescent="0.25">
      <c r="A13672" s="51">
        <v>1042150347</v>
      </c>
      <c r="B13672" s="30" t="s">
        <v>22</v>
      </c>
      <c r="C13672" s="30" t="s">
        <v>29</v>
      </c>
      <c r="D13672" s="30">
        <v>6168543</v>
      </c>
      <c r="E13672" s="26" t="s">
        <v>23</v>
      </c>
      <c r="F13672" s="29" t="s">
        <v>24</v>
      </c>
    </row>
    <row r="13673" spans="1:6" x14ac:dyDescent="0.25">
      <c r="A13673" s="51">
        <v>1069467434</v>
      </c>
      <c r="B13673" s="30" t="s">
        <v>22</v>
      </c>
      <c r="C13673" s="30" t="s">
        <v>29</v>
      </c>
      <c r="D13673" s="30">
        <v>6168555</v>
      </c>
      <c r="E13673" s="26" t="s">
        <v>23</v>
      </c>
      <c r="F13673" s="29" t="s">
        <v>24</v>
      </c>
    </row>
    <row r="13674" spans="1:6" x14ac:dyDescent="0.25">
      <c r="A13674" s="51">
        <v>1042241674</v>
      </c>
      <c r="B13674" s="30" t="s">
        <v>22</v>
      </c>
      <c r="C13674" s="30" t="s">
        <v>29</v>
      </c>
      <c r="D13674" s="30">
        <v>6168563</v>
      </c>
      <c r="E13674" s="26" t="s">
        <v>23</v>
      </c>
      <c r="F13674" s="29" t="s">
        <v>24</v>
      </c>
    </row>
    <row r="13675" spans="1:6" x14ac:dyDescent="0.25">
      <c r="A13675" s="51">
        <v>1045700713</v>
      </c>
      <c r="B13675" s="30" t="s">
        <v>22</v>
      </c>
      <c r="C13675" s="30" t="s">
        <v>29</v>
      </c>
      <c r="D13675" s="30">
        <v>6168567</v>
      </c>
      <c r="E13675" s="26" t="s">
        <v>23</v>
      </c>
      <c r="F13675" s="29" t="s">
        <v>24</v>
      </c>
    </row>
    <row r="13676" spans="1:6" x14ac:dyDescent="0.25">
      <c r="A13676" s="51">
        <v>1131314192</v>
      </c>
      <c r="B13676" s="30" t="s">
        <v>22</v>
      </c>
      <c r="C13676" s="30" t="s">
        <v>29</v>
      </c>
      <c r="D13676" s="30">
        <v>6168568</v>
      </c>
      <c r="E13676" s="26" t="s">
        <v>23</v>
      </c>
      <c r="F13676" s="29" t="s">
        <v>24</v>
      </c>
    </row>
    <row r="13677" spans="1:6" x14ac:dyDescent="0.25">
      <c r="A13677" s="51">
        <v>1014656150</v>
      </c>
      <c r="B13677" s="30" t="s">
        <v>22</v>
      </c>
      <c r="C13677" s="30" t="s">
        <v>29</v>
      </c>
      <c r="D13677" s="30">
        <v>6168569</v>
      </c>
      <c r="E13677" s="26" t="s">
        <v>23</v>
      </c>
      <c r="F13677" s="29" t="s">
        <v>24</v>
      </c>
    </row>
    <row r="13678" spans="1:6" x14ac:dyDescent="0.25">
      <c r="A13678" s="51">
        <v>1052948755</v>
      </c>
      <c r="B13678" s="30" t="s">
        <v>22</v>
      </c>
      <c r="C13678" s="30" t="s">
        <v>29</v>
      </c>
      <c r="D13678" s="30">
        <v>6168571</v>
      </c>
      <c r="E13678" s="26" t="s">
        <v>23</v>
      </c>
      <c r="F13678" s="29" t="s">
        <v>24</v>
      </c>
    </row>
    <row r="13679" spans="1:6" x14ac:dyDescent="0.25">
      <c r="A13679" s="51">
        <v>1102888942</v>
      </c>
      <c r="B13679" s="30" t="s">
        <v>22</v>
      </c>
      <c r="C13679" s="30" t="s">
        <v>29</v>
      </c>
      <c r="D13679" s="30">
        <v>6168572</v>
      </c>
      <c r="E13679" s="26" t="s">
        <v>23</v>
      </c>
      <c r="F13679" s="29" t="s">
        <v>24</v>
      </c>
    </row>
    <row r="13680" spans="1:6" x14ac:dyDescent="0.25">
      <c r="A13680" s="51">
        <v>1052946425</v>
      </c>
      <c r="B13680" s="30" t="s">
        <v>22</v>
      </c>
      <c r="C13680" s="30" t="s">
        <v>29</v>
      </c>
      <c r="D13680" s="30">
        <v>6168587</v>
      </c>
      <c r="E13680" s="26" t="s">
        <v>23</v>
      </c>
      <c r="F13680" s="29" t="s">
        <v>24</v>
      </c>
    </row>
    <row r="13681" spans="1:6" x14ac:dyDescent="0.25">
      <c r="A13681" s="51">
        <v>1052092107</v>
      </c>
      <c r="B13681" s="30" t="s">
        <v>22</v>
      </c>
      <c r="C13681" s="30" t="s">
        <v>29</v>
      </c>
      <c r="D13681" s="30">
        <v>6168597</v>
      </c>
      <c r="E13681" s="26" t="s">
        <v>23</v>
      </c>
      <c r="F13681" s="29" t="s">
        <v>24</v>
      </c>
    </row>
    <row r="13682" spans="1:6" x14ac:dyDescent="0.25">
      <c r="A13682" s="51">
        <v>1006791271</v>
      </c>
      <c r="B13682" s="30" t="s">
        <v>22</v>
      </c>
      <c r="C13682" s="30" t="s">
        <v>29</v>
      </c>
      <c r="D13682" s="30">
        <v>6168604</v>
      </c>
      <c r="E13682" s="26" t="s">
        <v>23</v>
      </c>
      <c r="F13682" s="29" t="s">
        <v>24</v>
      </c>
    </row>
    <row r="13683" spans="1:6" x14ac:dyDescent="0.25">
      <c r="A13683" s="51">
        <v>1103116810</v>
      </c>
      <c r="B13683" s="30" t="s">
        <v>22</v>
      </c>
      <c r="C13683" s="30" t="s">
        <v>29</v>
      </c>
      <c r="D13683" s="30">
        <v>6168615</v>
      </c>
      <c r="E13683" s="26" t="s">
        <v>23</v>
      </c>
      <c r="F13683" s="29" t="s">
        <v>24</v>
      </c>
    </row>
    <row r="13684" spans="1:6" x14ac:dyDescent="0.25">
      <c r="A13684" s="51">
        <v>1090372908</v>
      </c>
      <c r="B13684" s="30" t="s">
        <v>22</v>
      </c>
      <c r="C13684" s="30" t="s">
        <v>29</v>
      </c>
      <c r="D13684" s="30">
        <v>6168623</v>
      </c>
      <c r="E13684" s="26" t="s">
        <v>23</v>
      </c>
      <c r="F13684" s="29" t="s">
        <v>24</v>
      </c>
    </row>
    <row r="13685" spans="1:6" x14ac:dyDescent="0.25">
      <c r="A13685" s="51">
        <v>1052945629</v>
      </c>
      <c r="B13685" s="30" t="s">
        <v>22</v>
      </c>
      <c r="C13685" s="30" t="s">
        <v>29</v>
      </c>
      <c r="D13685" s="30">
        <v>6168632</v>
      </c>
      <c r="E13685" s="26" t="s">
        <v>23</v>
      </c>
      <c r="F13685" s="29" t="s">
        <v>24</v>
      </c>
    </row>
    <row r="13686" spans="1:6" x14ac:dyDescent="0.25">
      <c r="A13686" s="51">
        <v>1193584332</v>
      </c>
      <c r="B13686" s="30" t="s">
        <v>22</v>
      </c>
      <c r="C13686" s="30" t="s">
        <v>29</v>
      </c>
      <c r="D13686" s="30">
        <v>6168650</v>
      </c>
      <c r="E13686" s="26" t="s">
        <v>23</v>
      </c>
      <c r="F13686" s="29" t="s">
        <v>24</v>
      </c>
    </row>
    <row r="13687" spans="1:6" x14ac:dyDescent="0.25">
      <c r="A13687" s="51">
        <v>1137189101</v>
      </c>
      <c r="B13687" s="30" t="s">
        <v>22</v>
      </c>
      <c r="C13687" s="30" t="s">
        <v>29</v>
      </c>
      <c r="D13687" s="30">
        <v>6168652</v>
      </c>
      <c r="E13687" s="26" t="s">
        <v>23</v>
      </c>
      <c r="F13687" s="29" t="s">
        <v>24</v>
      </c>
    </row>
    <row r="13688" spans="1:6" x14ac:dyDescent="0.25">
      <c r="A13688" s="51">
        <v>1081788647</v>
      </c>
      <c r="B13688" s="30" t="s">
        <v>22</v>
      </c>
      <c r="C13688" s="30" t="s">
        <v>29</v>
      </c>
      <c r="D13688" s="30">
        <v>6168653</v>
      </c>
      <c r="E13688" s="26" t="s">
        <v>23</v>
      </c>
      <c r="F13688" s="29" t="s">
        <v>24</v>
      </c>
    </row>
    <row r="13689" spans="1:6" x14ac:dyDescent="0.25">
      <c r="A13689" s="51">
        <v>1042849022</v>
      </c>
      <c r="B13689" s="30" t="s">
        <v>22</v>
      </c>
      <c r="C13689" s="30" t="s">
        <v>29</v>
      </c>
      <c r="D13689" s="30">
        <v>6168656</v>
      </c>
      <c r="E13689" s="26" t="s">
        <v>23</v>
      </c>
      <c r="F13689" s="29" t="s">
        <v>24</v>
      </c>
    </row>
    <row r="13690" spans="1:6" x14ac:dyDescent="0.25">
      <c r="A13690" s="51">
        <v>1043295870</v>
      </c>
      <c r="B13690" s="30" t="s">
        <v>22</v>
      </c>
      <c r="C13690" s="30" t="s">
        <v>29</v>
      </c>
      <c r="D13690" s="30">
        <v>6168665</v>
      </c>
      <c r="E13690" s="26" t="s">
        <v>23</v>
      </c>
      <c r="F13690" s="29" t="s">
        <v>24</v>
      </c>
    </row>
    <row r="13691" spans="1:6" x14ac:dyDescent="0.25">
      <c r="A13691" s="51">
        <v>1034778787</v>
      </c>
      <c r="B13691" s="30" t="s">
        <v>22</v>
      </c>
      <c r="C13691" s="30" t="s">
        <v>29</v>
      </c>
      <c r="D13691" s="30">
        <v>6168666</v>
      </c>
      <c r="E13691" s="26" t="s">
        <v>23</v>
      </c>
      <c r="F13691" s="29" t="s">
        <v>24</v>
      </c>
    </row>
    <row r="13692" spans="1:6" x14ac:dyDescent="0.25">
      <c r="A13692" s="51">
        <v>1042244148</v>
      </c>
      <c r="B13692" s="30" t="s">
        <v>22</v>
      </c>
      <c r="C13692" s="30" t="s">
        <v>29</v>
      </c>
      <c r="D13692" s="30">
        <v>6168675</v>
      </c>
      <c r="E13692" s="26" t="s">
        <v>23</v>
      </c>
      <c r="F13692" s="29" t="s">
        <v>24</v>
      </c>
    </row>
    <row r="13693" spans="1:6" x14ac:dyDescent="0.25">
      <c r="A13693" s="51">
        <v>1002256890</v>
      </c>
      <c r="B13693" s="30" t="s">
        <v>22</v>
      </c>
      <c r="C13693" s="30" t="s">
        <v>29</v>
      </c>
      <c r="D13693" s="30">
        <v>6168678</v>
      </c>
      <c r="E13693" s="26" t="s">
        <v>23</v>
      </c>
      <c r="F13693" s="29" t="s">
        <v>24</v>
      </c>
    </row>
    <row r="13694" spans="1:6" x14ac:dyDescent="0.25">
      <c r="A13694" s="51">
        <v>1000184202</v>
      </c>
      <c r="B13694" s="30" t="s">
        <v>22</v>
      </c>
      <c r="C13694" s="30" t="s">
        <v>29</v>
      </c>
      <c r="D13694" s="30">
        <v>6168683</v>
      </c>
      <c r="E13694" s="26" t="s">
        <v>23</v>
      </c>
      <c r="F13694" s="29" t="s">
        <v>24</v>
      </c>
    </row>
    <row r="13695" spans="1:6" x14ac:dyDescent="0.25">
      <c r="A13695" s="51">
        <v>1000163605</v>
      </c>
      <c r="B13695" s="30" t="s">
        <v>22</v>
      </c>
      <c r="C13695" s="30" t="s">
        <v>29</v>
      </c>
      <c r="D13695" s="30">
        <v>6168713</v>
      </c>
      <c r="E13695" s="26" t="s">
        <v>23</v>
      </c>
      <c r="F13695" s="29" t="s">
        <v>24</v>
      </c>
    </row>
    <row r="13696" spans="1:6" x14ac:dyDescent="0.25">
      <c r="A13696" s="51">
        <v>1073824735</v>
      </c>
      <c r="B13696" s="30" t="s">
        <v>22</v>
      </c>
      <c r="C13696" s="30" t="s">
        <v>29</v>
      </c>
      <c r="D13696" s="30">
        <v>6168720</v>
      </c>
      <c r="E13696" s="26" t="s">
        <v>23</v>
      </c>
      <c r="F13696" s="29" t="s">
        <v>24</v>
      </c>
    </row>
    <row r="13697" spans="1:6" x14ac:dyDescent="0.25">
      <c r="A13697" s="51">
        <v>45584282</v>
      </c>
      <c r="B13697" s="30" t="s">
        <v>22</v>
      </c>
      <c r="C13697" s="30" t="s">
        <v>29</v>
      </c>
      <c r="D13697" s="30">
        <v>6168726</v>
      </c>
      <c r="E13697" s="26" t="s">
        <v>23</v>
      </c>
      <c r="F13697" s="29" t="s">
        <v>24</v>
      </c>
    </row>
    <row r="13698" spans="1:6" x14ac:dyDescent="0.25">
      <c r="A13698" s="51">
        <v>1007120865</v>
      </c>
      <c r="B13698" s="30" t="s">
        <v>22</v>
      </c>
      <c r="C13698" s="30" t="s">
        <v>29</v>
      </c>
      <c r="D13698" s="30">
        <v>6168729</v>
      </c>
      <c r="E13698" s="26" t="s">
        <v>23</v>
      </c>
      <c r="F13698" s="29" t="s">
        <v>24</v>
      </c>
    </row>
    <row r="13699" spans="1:6" x14ac:dyDescent="0.25">
      <c r="A13699" s="51">
        <v>1004598675</v>
      </c>
      <c r="B13699" s="30" t="s">
        <v>22</v>
      </c>
      <c r="C13699" s="30" t="s">
        <v>29</v>
      </c>
      <c r="D13699" s="30">
        <v>6168735</v>
      </c>
      <c r="E13699" s="26" t="s">
        <v>23</v>
      </c>
      <c r="F13699" s="29" t="s">
        <v>24</v>
      </c>
    </row>
    <row r="13700" spans="1:6" x14ac:dyDescent="0.25">
      <c r="A13700" s="51">
        <v>1006843300</v>
      </c>
      <c r="B13700" s="30" t="s">
        <v>22</v>
      </c>
      <c r="C13700" s="30" t="s">
        <v>29</v>
      </c>
      <c r="D13700" s="30">
        <v>6168736</v>
      </c>
      <c r="E13700" s="26" t="s">
        <v>23</v>
      </c>
      <c r="F13700" s="29" t="s">
        <v>24</v>
      </c>
    </row>
    <row r="13701" spans="1:6" x14ac:dyDescent="0.25">
      <c r="A13701" s="51">
        <v>1097490922</v>
      </c>
      <c r="B13701" s="30" t="s">
        <v>22</v>
      </c>
      <c r="C13701" s="30" t="s">
        <v>29</v>
      </c>
      <c r="D13701" s="30">
        <v>6168737</v>
      </c>
      <c r="E13701" s="26" t="s">
        <v>23</v>
      </c>
      <c r="F13701" s="29" t="s">
        <v>24</v>
      </c>
    </row>
    <row r="13702" spans="1:6" x14ac:dyDescent="0.25">
      <c r="A13702" s="51">
        <v>1119836540</v>
      </c>
      <c r="B13702" s="30" t="s">
        <v>22</v>
      </c>
      <c r="C13702" s="30" t="s">
        <v>29</v>
      </c>
      <c r="D13702" s="30">
        <v>6168739</v>
      </c>
      <c r="E13702" s="26" t="s">
        <v>23</v>
      </c>
      <c r="F13702" s="29" t="s">
        <v>24</v>
      </c>
    </row>
    <row r="13703" spans="1:6" x14ac:dyDescent="0.25">
      <c r="A13703" s="51">
        <v>1100950345</v>
      </c>
      <c r="B13703" s="30" t="s">
        <v>22</v>
      </c>
      <c r="C13703" s="30" t="s">
        <v>29</v>
      </c>
      <c r="D13703" s="30">
        <v>6168744</v>
      </c>
      <c r="E13703" s="26" t="s">
        <v>23</v>
      </c>
      <c r="F13703" s="29" t="s">
        <v>24</v>
      </c>
    </row>
    <row r="13704" spans="1:6" x14ac:dyDescent="0.25">
      <c r="A13704" s="51">
        <v>1000785992</v>
      </c>
      <c r="B13704" s="30" t="s">
        <v>22</v>
      </c>
      <c r="C13704" s="30" t="s">
        <v>29</v>
      </c>
      <c r="D13704" s="30">
        <v>6168751</v>
      </c>
      <c r="E13704" s="26" t="s">
        <v>25</v>
      </c>
      <c r="F13704" s="36" t="s">
        <v>26</v>
      </c>
    </row>
    <row r="13705" spans="1:6" x14ac:dyDescent="0.25">
      <c r="A13705" s="51">
        <v>1088654515</v>
      </c>
      <c r="B13705" s="30" t="s">
        <v>22</v>
      </c>
      <c r="C13705" s="30" t="s">
        <v>29</v>
      </c>
      <c r="D13705" s="30">
        <v>6168753</v>
      </c>
      <c r="E13705" s="26" t="s">
        <v>23</v>
      </c>
      <c r="F13705" s="29" t="s">
        <v>24</v>
      </c>
    </row>
    <row r="13706" spans="1:6" x14ac:dyDescent="0.25">
      <c r="A13706" s="51">
        <v>1074809259</v>
      </c>
      <c r="B13706" s="30" t="s">
        <v>22</v>
      </c>
      <c r="C13706" s="30" t="s">
        <v>29</v>
      </c>
      <c r="D13706" s="30">
        <v>6168754</v>
      </c>
      <c r="E13706" s="26" t="s">
        <v>23</v>
      </c>
      <c r="F13706" s="29" t="s">
        <v>24</v>
      </c>
    </row>
    <row r="13707" spans="1:6" x14ac:dyDescent="0.25">
      <c r="A13707" s="51">
        <v>1043641308</v>
      </c>
      <c r="B13707" s="30" t="s">
        <v>22</v>
      </c>
      <c r="C13707" s="30" t="s">
        <v>29</v>
      </c>
      <c r="D13707" s="30">
        <v>6168756</v>
      </c>
      <c r="E13707" s="26" t="s">
        <v>23</v>
      </c>
      <c r="F13707" s="29" t="s">
        <v>24</v>
      </c>
    </row>
    <row r="13708" spans="1:6" x14ac:dyDescent="0.25">
      <c r="A13708" s="51">
        <v>1049583028</v>
      </c>
      <c r="B13708" s="30" t="s">
        <v>22</v>
      </c>
      <c r="C13708" s="30" t="s">
        <v>29</v>
      </c>
      <c r="D13708" s="30">
        <v>6168762</v>
      </c>
      <c r="E13708" s="26" t="s">
        <v>23</v>
      </c>
      <c r="F13708" s="29" t="s">
        <v>24</v>
      </c>
    </row>
    <row r="13709" spans="1:6" x14ac:dyDescent="0.25">
      <c r="A13709" s="51">
        <v>1043437534</v>
      </c>
      <c r="B13709" s="30" t="s">
        <v>22</v>
      </c>
      <c r="C13709" s="30" t="s">
        <v>29</v>
      </c>
      <c r="D13709" s="30">
        <v>6168776</v>
      </c>
      <c r="E13709" s="26" t="s">
        <v>23</v>
      </c>
      <c r="F13709" s="29" t="s">
        <v>24</v>
      </c>
    </row>
    <row r="13710" spans="1:6" x14ac:dyDescent="0.25">
      <c r="A13710" s="51">
        <v>1007151796</v>
      </c>
      <c r="B13710" s="30" t="s">
        <v>22</v>
      </c>
      <c r="C13710" s="30" t="s">
        <v>29</v>
      </c>
      <c r="D13710" s="30">
        <v>6168778</v>
      </c>
      <c r="E13710" s="26" t="s">
        <v>23</v>
      </c>
      <c r="F13710" s="29" t="s">
        <v>24</v>
      </c>
    </row>
    <row r="13711" spans="1:6" x14ac:dyDescent="0.25">
      <c r="A13711" s="51">
        <v>1193039758</v>
      </c>
      <c r="B13711" s="30" t="s">
        <v>22</v>
      </c>
      <c r="C13711" s="30" t="s">
        <v>29</v>
      </c>
      <c r="D13711" s="30">
        <v>6168779</v>
      </c>
      <c r="E13711" s="26" t="s">
        <v>23</v>
      </c>
      <c r="F13711" s="29" t="s">
        <v>24</v>
      </c>
    </row>
    <row r="13712" spans="1:6" x14ac:dyDescent="0.25">
      <c r="A13712" s="51">
        <v>1005416500</v>
      </c>
      <c r="B13712" s="30" t="s">
        <v>22</v>
      </c>
      <c r="C13712" s="30" t="s">
        <v>29</v>
      </c>
      <c r="D13712" s="30">
        <v>6168780</v>
      </c>
      <c r="E13712" s="26" t="s">
        <v>23</v>
      </c>
      <c r="F13712" s="29" t="s">
        <v>24</v>
      </c>
    </row>
    <row r="13713" spans="1:6" x14ac:dyDescent="0.25">
      <c r="A13713" s="51">
        <v>1143163334</v>
      </c>
      <c r="B13713" s="30" t="s">
        <v>22</v>
      </c>
      <c r="C13713" s="30" t="s">
        <v>29</v>
      </c>
      <c r="D13713" s="30">
        <v>6168792</v>
      </c>
      <c r="E13713" s="26" t="s">
        <v>23</v>
      </c>
      <c r="F13713" s="29" t="s">
        <v>24</v>
      </c>
    </row>
    <row r="13714" spans="1:6" x14ac:dyDescent="0.25">
      <c r="A13714" s="51">
        <v>1003382966</v>
      </c>
      <c r="B13714" s="30" t="s">
        <v>22</v>
      </c>
      <c r="C13714" s="30" t="s">
        <v>29</v>
      </c>
      <c r="D13714" s="30">
        <v>6168798</v>
      </c>
      <c r="E13714" s="26" t="s">
        <v>23</v>
      </c>
      <c r="F13714" s="29" t="s">
        <v>24</v>
      </c>
    </row>
    <row r="13715" spans="1:6" x14ac:dyDescent="0.25">
      <c r="A13715" s="51">
        <v>1003382583</v>
      </c>
      <c r="B13715" s="30" t="s">
        <v>22</v>
      </c>
      <c r="C13715" s="30" t="s">
        <v>29</v>
      </c>
      <c r="D13715" s="30">
        <v>6168799</v>
      </c>
      <c r="E13715" s="26" t="s">
        <v>23</v>
      </c>
      <c r="F13715" s="29" t="s">
        <v>24</v>
      </c>
    </row>
    <row r="13716" spans="1:6" x14ac:dyDescent="0.25">
      <c r="A13716" s="51">
        <v>1044213096</v>
      </c>
      <c r="B13716" s="30" t="s">
        <v>22</v>
      </c>
      <c r="C13716" s="30" t="s">
        <v>29</v>
      </c>
      <c r="D13716" s="30">
        <v>6168800</v>
      </c>
      <c r="E13716" s="26" t="s">
        <v>23</v>
      </c>
      <c r="F13716" s="29" t="s">
        <v>24</v>
      </c>
    </row>
    <row r="13717" spans="1:6" x14ac:dyDescent="0.25">
      <c r="A13717" s="51">
        <v>1007629740</v>
      </c>
      <c r="B13717" s="30" t="s">
        <v>22</v>
      </c>
      <c r="C13717" s="30" t="s">
        <v>29</v>
      </c>
      <c r="D13717" s="30">
        <v>6168808</v>
      </c>
      <c r="E13717" s="26" t="s">
        <v>23</v>
      </c>
      <c r="F13717" s="29" t="s">
        <v>24</v>
      </c>
    </row>
    <row r="13718" spans="1:6" x14ac:dyDescent="0.25">
      <c r="A13718" s="51">
        <v>1004675486</v>
      </c>
      <c r="B13718" s="30" t="s">
        <v>22</v>
      </c>
      <c r="C13718" s="30" t="s">
        <v>29</v>
      </c>
      <c r="D13718" s="30">
        <v>6168816</v>
      </c>
      <c r="E13718" s="26" t="s">
        <v>23</v>
      </c>
      <c r="F13718" s="29" t="s">
        <v>24</v>
      </c>
    </row>
    <row r="13719" spans="1:6" x14ac:dyDescent="0.25">
      <c r="A13719" s="51">
        <v>1100752450</v>
      </c>
      <c r="B13719" s="30" t="s">
        <v>22</v>
      </c>
      <c r="C13719" s="30" t="s">
        <v>29</v>
      </c>
      <c r="D13719" s="30">
        <v>6168817</v>
      </c>
      <c r="E13719" s="26" t="s">
        <v>23</v>
      </c>
      <c r="F13719" s="29" t="s">
        <v>24</v>
      </c>
    </row>
    <row r="13720" spans="1:6" x14ac:dyDescent="0.25">
      <c r="A13720" s="51">
        <v>1003239524</v>
      </c>
      <c r="B13720" s="30" t="s">
        <v>22</v>
      </c>
      <c r="C13720" s="30" t="s">
        <v>29</v>
      </c>
      <c r="D13720" s="30">
        <v>6168824</v>
      </c>
      <c r="E13720" s="26" t="s">
        <v>23</v>
      </c>
      <c r="F13720" s="29" t="s">
        <v>24</v>
      </c>
    </row>
    <row r="13721" spans="1:6" x14ac:dyDescent="0.25">
      <c r="A13721" s="51">
        <v>1014656908</v>
      </c>
      <c r="B13721" s="30" t="s">
        <v>22</v>
      </c>
      <c r="C13721" s="30" t="s">
        <v>29</v>
      </c>
      <c r="D13721" s="30">
        <v>6168831</v>
      </c>
      <c r="E13721" s="26" t="s">
        <v>23</v>
      </c>
      <c r="F13721" s="29" t="s">
        <v>24</v>
      </c>
    </row>
    <row r="13722" spans="1:6" x14ac:dyDescent="0.25">
      <c r="A13722" s="51">
        <v>1007802337</v>
      </c>
      <c r="B13722" s="30" t="s">
        <v>22</v>
      </c>
      <c r="C13722" s="30" t="s">
        <v>29</v>
      </c>
      <c r="D13722" s="30">
        <v>6168836</v>
      </c>
      <c r="E13722" s="26" t="s">
        <v>23</v>
      </c>
      <c r="F13722" s="29" t="s">
        <v>24</v>
      </c>
    </row>
    <row r="13723" spans="1:6" x14ac:dyDescent="0.25">
      <c r="A13723" s="51">
        <v>1003648562</v>
      </c>
      <c r="B13723" s="30" t="s">
        <v>22</v>
      </c>
      <c r="C13723" s="30" t="s">
        <v>29</v>
      </c>
      <c r="D13723" s="30">
        <v>6168838</v>
      </c>
      <c r="E13723" s="26" t="s">
        <v>23</v>
      </c>
      <c r="F13723" s="29" t="s">
        <v>24</v>
      </c>
    </row>
    <row r="13724" spans="1:6" x14ac:dyDescent="0.25">
      <c r="A13724" s="51">
        <v>1100622422</v>
      </c>
      <c r="B13724" s="30" t="s">
        <v>22</v>
      </c>
      <c r="C13724" s="30" t="s">
        <v>29</v>
      </c>
      <c r="D13724" s="30">
        <v>6168839</v>
      </c>
      <c r="E13724" s="26" t="s">
        <v>23</v>
      </c>
      <c r="F13724" s="29" t="s">
        <v>24</v>
      </c>
    </row>
    <row r="13725" spans="1:6" x14ac:dyDescent="0.25">
      <c r="A13725" s="51">
        <v>1066722424</v>
      </c>
      <c r="B13725" s="30" t="s">
        <v>22</v>
      </c>
      <c r="C13725" s="30" t="s">
        <v>29</v>
      </c>
      <c r="D13725" s="30">
        <v>6168843</v>
      </c>
      <c r="E13725" s="26" t="s">
        <v>23</v>
      </c>
      <c r="F13725" s="29" t="s">
        <v>24</v>
      </c>
    </row>
    <row r="13726" spans="1:6" x14ac:dyDescent="0.25">
      <c r="A13726" s="51">
        <v>1000808855</v>
      </c>
      <c r="B13726" s="30" t="s">
        <v>22</v>
      </c>
      <c r="C13726" s="30" t="s">
        <v>29</v>
      </c>
      <c r="D13726" s="30">
        <v>6168849</v>
      </c>
      <c r="E13726" s="26" t="s">
        <v>23</v>
      </c>
      <c r="F13726" s="29" t="s">
        <v>24</v>
      </c>
    </row>
    <row r="13727" spans="1:6" x14ac:dyDescent="0.25">
      <c r="A13727" s="51">
        <v>1043639236</v>
      </c>
      <c r="B13727" s="30" t="s">
        <v>22</v>
      </c>
      <c r="C13727" s="30" t="s">
        <v>29</v>
      </c>
      <c r="D13727" s="30">
        <v>6168856</v>
      </c>
      <c r="E13727" s="26" t="s">
        <v>23</v>
      </c>
      <c r="F13727" s="29" t="s">
        <v>24</v>
      </c>
    </row>
    <row r="13728" spans="1:6" x14ac:dyDescent="0.25">
      <c r="A13728" s="51">
        <v>1007183372</v>
      </c>
      <c r="B13728" s="30" t="s">
        <v>22</v>
      </c>
      <c r="C13728" s="30" t="s">
        <v>29</v>
      </c>
      <c r="D13728" s="30">
        <v>6168862</v>
      </c>
      <c r="E13728" s="26" t="s">
        <v>23</v>
      </c>
      <c r="F13728" s="29" t="s">
        <v>24</v>
      </c>
    </row>
    <row r="13729" spans="1:6" x14ac:dyDescent="0.25">
      <c r="A13729" s="51">
        <v>1007926490</v>
      </c>
      <c r="B13729" s="30" t="s">
        <v>22</v>
      </c>
      <c r="C13729" s="30" t="s">
        <v>29</v>
      </c>
      <c r="D13729" s="30">
        <v>6168864</v>
      </c>
      <c r="E13729" s="26" t="s">
        <v>23</v>
      </c>
      <c r="F13729" s="29" t="s">
        <v>24</v>
      </c>
    </row>
    <row r="13730" spans="1:6" x14ac:dyDescent="0.25">
      <c r="A13730" s="51">
        <v>1193576330</v>
      </c>
      <c r="B13730" s="30" t="s">
        <v>22</v>
      </c>
      <c r="C13730" s="30" t="s">
        <v>29</v>
      </c>
      <c r="D13730" s="30">
        <v>6168866</v>
      </c>
      <c r="E13730" s="26" t="s">
        <v>23</v>
      </c>
      <c r="F13730" s="29" t="s">
        <v>24</v>
      </c>
    </row>
    <row r="13731" spans="1:6" x14ac:dyDescent="0.25">
      <c r="A13731" s="51">
        <v>1102576515</v>
      </c>
      <c r="B13731" s="30" t="s">
        <v>22</v>
      </c>
      <c r="C13731" s="30" t="s">
        <v>29</v>
      </c>
      <c r="D13731" s="30">
        <v>6168871</v>
      </c>
      <c r="E13731" s="26" t="s">
        <v>23</v>
      </c>
      <c r="F13731" s="29" t="s">
        <v>24</v>
      </c>
    </row>
    <row r="13732" spans="1:6" x14ac:dyDescent="0.25">
      <c r="A13732" s="51">
        <v>1102583836</v>
      </c>
      <c r="B13732" s="30" t="s">
        <v>22</v>
      </c>
      <c r="C13732" s="30" t="s">
        <v>29</v>
      </c>
      <c r="D13732" s="30">
        <v>6168872</v>
      </c>
      <c r="E13732" s="26" t="s">
        <v>23</v>
      </c>
      <c r="F13732" s="29" t="s">
        <v>24</v>
      </c>
    </row>
    <row r="13733" spans="1:6" x14ac:dyDescent="0.25">
      <c r="A13733" s="51">
        <v>1048064000</v>
      </c>
      <c r="B13733" s="30" t="s">
        <v>22</v>
      </c>
      <c r="C13733" s="30" t="s">
        <v>29</v>
      </c>
      <c r="D13733" s="30">
        <v>6168886</v>
      </c>
      <c r="E13733" s="26" t="s">
        <v>23</v>
      </c>
      <c r="F13733" s="29" t="s">
        <v>24</v>
      </c>
    </row>
    <row r="13734" spans="1:6" x14ac:dyDescent="0.25">
      <c r="A13734" s="51">
        <v>1002501089</v>
      </c>
      <c r="B13734" s="30" t="s">
        <v>22</v>
      </c>
      <c r="C13734" s="30" t="s">
        <v>29</v>
      </c>
      <c r="D13734" s="30">
        <v>6168887</v>
      </c>
      <c r="E13734" s="26" t="s">
        <v>23</v>
      </c>
      <c r="F13734" s="29" t="s">
        <v>24</v>
      </c>
    </row>
    <row r="13735" spans="1:6" x14ac:dyDescent="0.25">
      <c r="A13735" s="51">
        <v>1038646453</v>
      </c>
      <c r="B13735" s="30" t="s">
        <v>22</v>
      </c>
      <c r="C13735" s="30" t="s">
        <v>29</v>
      </c>
      <c r="D13735" s="30">
        <v>6168889</v>
      </c>
      <c r="E13735" s="26" t="s">
        <v>23</v>
      </c>
      <c r="F13735" s="29" t="s">
        <v>24</v>
      </c>
    </row>
    <row r="13736" spans="1:6" x14ac:dyDescent="0.25">
      <c r="A13736" s="51">
        <v>1005570816</v>
      </c>
      <c r="B13736" s="30" t="s">
        <v>22</v>
      </c>
      <c r="C13736" s="30" t="s">
        <v>29</v>
      </c>
      <c r="D13736" s="30">
        <v>6168893</v>
      </c>
      <c r="E13736" s="26" t="s">
        <v>23</v>
      </c>
      <c r="F13736" s="29" t="s">
        <v>24</v>
      </c>
    </row>
    <row r="13737" spans="1:6" x14ac:dyDescent="0.25">
      <c r="A13737" s="51">
        <v>1104254334</v>
      </c>
      <c r="B13737" s="30" t="s">
        <v>22</v>
      </c>
      <c r="C13737" s="30" t="s">
        <v>29</v>
      </c>
      <c r="D13737" s="30">
        <v>6168894</v>
      </c>
      <c r="E13737" s="26" t="s">
        <v>23</v>
      </c>
      <c r="F13737" s="29" t="s">
        <v>24</v>
      </c>
    </row>
    <row r="13738" spans="1:6" x14ac:dyDescent="0.25">
      <c r="A13738" s="51">
        <v>1063279128</v>
      </c>
      <c r="B13738" s="30" t="s">
        <v>22</v>
      </c>
      <c r="C13738" s="30" t="s">
        <v>29</v>
      </c>
      <c r="D13738" s="30">
        <v>6168900</v>
      </c>
      <c r="E13738" s="26" t="s">
        <v>23</v>
      </c>
      <c r="F13738" s="29" t="s">
        <v>24</v>
      </c>
    </row>
    <row r="13739" spans="1:6" x14ac:dyDescent="0.25">
      <c r="A13739" s="51">
        <v>1047410728</v>
      </c>
      <c r="B13739" s="30" t="s">
        <v>22</v>
      </c>
      <c r="C13739" s="30" t="s">
        <v>29</v>
      </c>
      <c r="D13739" s="30">
        <v>6168904</v>
      </c>
      <c r="E13739" s="26" t="s">
        <v>23</v>
      </c>
      <c r="F13739" s="29" t="s">
        <v>24</v>
      </c>
    </row>
    <row r="13740" spans="1:6" x14ac:dyDescent="0.25">
      <c r="A13740" s="51">
        <v>1044606246</v>
      </c>
      <c r="B13740" s="30" t="s">
        <v>22</v>
      </c>
      <c r="C13740" s="30" t="s">
        <v>29</v>
      </c>
      <c r="D13740" s="30">
        <v>6168906</v>
      </c>
      <c r="E13740" s="26" t="s">
        <v>23</v>
      </c>
      <c r="F13740" s="29" t="s">
        <v>24</v>
      </c>
    </row>
    <row r="13741" spans="1:6" x14ac:dyDescent="0.25">
      <c r="A13741" s="51">
        <v>1193586823</v>
      </c>
      <c r="B13741" s="30" t="s">
        <v>22</v>
      </c>
      <c r="C13741" s="30" t="s">
        <v>29</v>
      </c>
      <c r="D13741" s="30">
        <v>6168909</v>
      </c>
      <c r="E13741" s="26" t="s">
        <v>23</v>
      </c>
      <c r="F13741" s="29" t="s">
        <v>24</v>
      </c>
    </row>
    <row r="13742" spans="1:6" x14ac:dyDescent="0.25">
      <c r="A13742" s="51">
        <v>1137189550</v>
      </c>
      <c r="B13742" s="30" t="s">
        <v>22</v>
      </c>
      <c r="C13742" s="30" t="s">
        <v>29</v>
      </c>
      <c r="D13742" s="30">
        <v>6168910</v>
      </c>
      <c r="E13742" s="26" t="s">
        <v>23</v>
      </c>
      <c r="F13742" s="29" t="s">
        <v>24</v>
      </c>
    </row>
    <row r="13743" spans="1:6" x14ac:dyDescent="0.25">
      <c r="A13743" s="51">
        <v>1084260922</v>
      </c>
      <c r="B13743" s="30" t="s">
        <v>22</v>
      </c>
      <c r="C13743" s="30" t="s">
        <v>29</v>
      </c>
      <c r="D13743" s="30">
        <v>6168917</v>
      </c>
      <c r="E13743" s="26" t="s">
        <v>23</v>
      </c>
      <c r="F13743" s="29" t="s">
        <v>24</v>
      </c>
    </row>
    <row r="13744" spans="1:6" x14ac:dyDescent="0.25">
      <c r="A13744" s="51">
        <v>1043605545</v>
      </c>
      <c r="B13744" s="30" t="s">
        <v>22</v>
      </c>
      <c r="C13744" s="30" t="s">
        <v>29</v>
      </c>
      <c r="D13744" s="30">
        <v>6168922</v>
      </c>
      <c r="E13744" s="26" t="s">
        <v>23</v>
      </c>
      <c r="F13744" s="29" t="s">
        <v>24</v>
      </c>
    </row>
    <row r="13745" spans="1:6" x14ac:dyDescent="0.25">
      <c r="A13745" s="51">
        <v>1065580129</v>
      </c>
      <c r="B13745" s="30" t="s">
        <v>22</v>
      </c>
      <c r="C13745" s="30" t="s">
        <v>29</v>
      </c>
      <c r="D13745" s="30">
        <v>6168934</v>
      </c>
      <c r="E13745" s="26" t="s">
        <v>23</v>
      </c>
      <c r="F13745" s="29" t="s">
        <v>24</v>
      </c>
    </row>
    <row r="13746" spans="1:6" x14ac:dyDescent="0.25">
      <c r="A13746" s="51">
        <v>1004533727</v>
      </c>
      <c r="B13746" s="30" t="s">
        <v>22</v>
      </c>
      <c r="C13746" s="30" t="s">
        <v>29</v>
      </c>
      <c r="D13746" s="30">
        <v>6168935</v>
      </c>
      <c r="E13746" s="26" t="s">
        <v>23</v>
      </c>
      <c r="F13746" s="29" t="s">
        <v>24</v>
      </c>
    </row>
    <row r="13747" spans="1:6" x14ac:dyDescent="0.25">
      <c r="A13747" s="51">
        <v>1100080489</v>
      </c>
      <c r="B13747" s="30" t="s">
        <v>22</v>
      </c>
      <c r="C13747" s="30" t="s">
        <v>29</v>
      </c>
      <c r="D13747" s="30">
        <v>6168943</v>
      </c>
      <c r="E13747" s="26" t="s">
        <v>23</v>
      </c>
      <c r="F13747" s="29" t="s">
        <v>24</v>
      </c>
    </row>
    <row r="13748" spans="1:6" x14ac:dyDescent="0.25">
      <c r="A13748" s="51">
        <v>1193068831</v>
      </c>
      <c r="B13748" s="30" t="s">
        <v>22</v>
      </c>
      <c r="C13748" s="30" t="s">
        <v>29</v>
      </c>
      <c r="D13748" s="30">
        <v>6168948</v>
      </c>
      <c r="E13748" s="26" t="s">
        <v>23</v>
      </c>
      <c r="F13748" s="29" t="s">
        <v>24</v>
      </c>
    </row>
    <row r="13749" spans="1:6" x14ac:dyDescent="0.25">
      <c r="A13749" s="51">
        <v>1003006776</v>
      </c>
      <c r="B13749" s="30" t="s">
        <v>22</v>
      </c>
      <c r="C13749" s="30" t="s">
        <v>29</v>
      </c>
      <c r="D13749" s="30">
        <v>6168956</v>
      </c>
      <c r="E13749" s="26" t="s">
        <v>23</v>
      </c>
      <c r="F13749" s="29" t="s">
        <v>24</v>
      </c>
    </row>
    <row r="13750" spans="1:6" x14ac:dyDescent="0.25">
      <c r="A13750" s="51">
        <v>1014736456</v>
      </c>
      <c r="B13750" s="30" t="s">
        <v>22</v>
      </c>
      <c r="C13750" s="30" t="s">
        <v>29</v>
      </c>
      <c r="D13750" s="30">
        <v>6168961</v>
      </c>
      <c r="E13750" s="26" t="s">
        <v>23</v>
      </c>
      <c r="F13750" s="29" t="s">
        <v>24</v>
      </c>
    </row>
    <row r="13751" spans="1:6" x14ac:dyDescent="0.25">
      <c r="A13751" s="51">
        <v>1002924155</v>
      </c>
      <c r="B13751" s="30" t="s">
        <v>22</v>
      </c>
      <c r="C13751" s="30" t="s">
        <v>29</v>
      </c>
      <c r="D13751" s="30">
        <v>6168963</v>
      </c>
      <c r="E13751" s="26" t="s">
        <v>23</v>
      </c>
      <c r="F13751" s="29" t="s">
        <v>24</v>
      </c>
    </row>
    <row r="13752" spans="1:6" x14ac:dyDescent="0.25">
      <c r="A13752" s="51">
        <v>1041691070</v>
      </c>
      <c r="B13752" s="30" t="s">
        <v>22</v>
      </c>
      <c r="C13752" s="30" t="s">
        <v>29</v>
      </c>
      <c r="D13752" s="30">
        <v>6168964</v>
      </c>
      <c r="E13752" s="26" t="s">
        <v>23</v>
      </c>
      <c r="F13752" s="29" t="s">
        <v>24</v>
      </c>
    </row>
    <row r="13753" spans="1:6" x14ac:dyDescent="0.25">
      <c r="A13753" s="51">
        <v>1103738670</v>
      </c>
      <c r="B13753" s="30" t="s">
        <v>22</v>
      </c>
      <c r="C13753" s="30" t="s">
        <v>29</v>
      </c>
      <c r="D13753" s="30">
        <v>6168965</v>
      </c>
      <c r="E13753" s="26" t="s">
        <v>23</v>
      </c>
      <c r="F13753" s="29" t="s">
        <v>24</v>
      </c>
    </row>
    <row r="13754" spans="1:6" x14ac:dyDescent="0.25">
      <c r="A13754" s="51">
        <v>1003003204</v>
      </c>
      <c r="B13754" s="30" t="s">
        <v>22</v>
      </c>
      <c r="C13754" s="30" t="s">
        <v>29</v>
      </c>
      <c r="D13754" s="30">
        <v>6168966</v>
      </c>
      <c r="E13754" s="26" t="s">
        <v>23</v>
      </c>
      <c r="F13754" s="29" t="s">
        <v>24</v>
      </c>
    </row>
    <row r="13755" spans="1:6" x14ac:dyDescent="0.25">
      <c r="A13755" s="51">
        <v>1104255494</v>
      </c>
      <c r="B13755" s="30" t="s">
        <v>22</v>
      </c>
      <c r="C13755" s="30" t="s">
        <v>29</v>
      </c>
      <c r="D13755" s="30">
        <v>6168967</v>
      </c>
      <c r="E13755" s="26" t="s">
        <v>23</v>
      </c>
      <c r="F13755" s="29" t="s">
        <v>24</v>
      </c>
    </row>
    <row r="13756" spans="1:6" x14ac:dyDescent="0.25">
      <c r="A13756" s="51">
        <v>1007260199</v>
      </c>
      <c r="B13756" s="30" t="s">
        <v>22</v>
      </c>
      <c r="C13756" s="30" t="s">
        <v>29</v>
      </c>
      <c r="D13756" s="30">
        <v>6168969</v>
      </c>
      <c r="E13756" s="26" t="s">
        <v>23</v>
      </c>
      <c r="F13756" s="29" t="s">
        <v>24</v>
      </c>
    </row>
    <row r="13757" spans="1:6" x14ac:dyDescent="0.25">
      <c r="A13757" s="51">
        <v>1065983792</v>
      </c>
      <c r="B13757" s="30" t="s">
        <v>22</v>
      </c>
      <c r="C13757" s="30" t="s">
        <v>29</v>
      </c>
      <c r="D13757" s="30">
        <v>6168978</v>
      </c>
      <c r="E13757" s="26" t="s">
        <v>23</v>
      </c>
      <c r="F13757" s="29" t="s">
        <v>24</v>
      </c>
    </row>
    <row r="13758" spans="1:6" x14ac:dyDescent="0.25">
      <c r="A13758" s="51">
        <v>1005573847</v>
      </c>
      <c r="B13758" s="30" t="s">
        <v>22</v>
      </c>
      <c r="C13758" s="30" t="s">
        <v>29</v>
      </c>
      <c r="D13758" s="30">
        <v>6168986</v>
      </c>
      <c r="E13758" s="26" t="s">
        <v>23</v>
      </c>
      <c r="F13758" s="29" t="s">
        <v>24</v>
      </c>
    </row>
    <row r="13759" spans="1:6" x14ac:dyDescent="0.25">
      <c r="A13759" s="51">
        <v>1021632976</v>
      </c>
      <c r="B13759" s="30" t="s">
        <v>22</v>
      </c>
      <c r="C13759" s="30" t="s">
        <v>29</v>
      </c>
      <c r="D13759" s="30">
        <v>6168989</v>
      </c>
      <c r="E13759" s="26" t="s">
        <v>23</v>
      </c>
      <c r="F13759" s="29" t="s">
        <v>24</v>
      </c>
    </row>
    <row r="13760" spans="1:6" x14ac:dyDescent="0.25">
      <c r="A13760" s="51">
        <v>1003398220</v>
      </c>
      <c r="B13760" s="30" t="s">
        <v>22</v>
      </c>
      <c r="C13760" s="30" t="s">
        <v>29</v>
      </c>
      <c r="D13760" s="30">
        <v>6168994</v>
      </c>
      <c r="E13760" s="26" t="s">
        <v>23</v>
      </c>
      <c r="F13760" s="29" t="s">
        <v>24</v>
      </c>
    </row>
    <row r="13761" spans="1:6" x14ac:dyDescent="0.25">
      <c r="A13761" s="51">
        <v>1007980015</v>
      </c>
      <c r="B13761" s="30" t="s">
        <v>22</v>
      </c>
      <c r="C13761" s="30" t="s">
        <v>29</v>
      </c>
      <c r="D13761" s="30">
        <v>6168996</v>
      </c>
      <c r="E13761" s="26" t="s">
        <v>23</v>
      </c>
      <c r="F13761" s="29" t="s">
        <v>24</v>
      </c>
    </row>
    <row r="13762" spans="1:6" x14ac:dyDescent="0.25">
      <c r="A13762" s="51">
        <v>1196963445</v>
      </c>
      <c r="B13762" s="30" t="s">
        <v>22</v>
      </c>
      <c r="C13762" s="30" t="s">
        <v>29</v>
      </c>
      <c r="D13762" s="30">
        <v>6168997</v>
      </c>
      <c r="E13762" s="26" t="s">
        <v>23</v>
      </c>
      <c r="F13762" s="29" t="s">
        <v>24</v>
      </c>
    </row>
    <row r="13763" spans="1:6" x14ac:dyDescent="0.25">
      <c r="A13763" s="51">
        <v>1129505827</v>
      </c>
      <c r="B13763" s="30" t="s">
        <v>22</v>
      </c>
      <c r="C13763" s="30" t="s">
        <v>29</v>
      </c>
      <c r="D13763" s="30">
        <v>6169027</v>
      </c>
      <c r="E13763" s="26" t="s">
        <v>23</v>
      </c>
      <c r="F13763" s="29" t="s">
        <v>24</v>
      </c>
    </row>
    <row r="13764" spans="1:6" x14ac:dyDescent="0.25">
      <c r="A13764" s="51">
        <v>1044609452</v>
      </c>
      <c r="B13764" s="30" t="s">
        <v>22</v>
      </c>
      <c r="C13764" s="30" t="s">
        <v>29</v>
      </c>
      <c r="D13764" s="30">
        <v>6169028</v>
      </c>
      <c r="E13764" s="26" t="s">
        <v>23</v>
      </c>
      <c r="F13764" s="29" t="s">
        <v>24</v>
      </c>
    </row>
    <row r="13765" spans="1:6" x14ac:dyDescent="0.25">
      <c r="A13765" s="51">
        <v>1193596634</v>
      </c>
      <c r="B13765" s="30" t="s">
        <v>22</v>
      </c>
      <c r="C13765" s="30" t="s">
        <v>29</v>
      </c>
      <c r="D13765" s="30">
        <v>6169033</v>
      </c>
      <c r="E13765" s="26" t="s">
        <v>23</v>
      </c>
      <c r="F13765" s="29" t="s">
        <v>24</v>
      </c>
    </row>
    <row r="13766" spans="1:6" x14ac:dyDescent="0.25">
      <c r="A13766" s="51">
        <v>1043646591</v>
      </c>
      <c r="B13766" s="30" t="s">
        <v>22</v>
      </c>
      <c r="C13766" s="30" t="s">
        <v>29</v>
      </c>
      <c r="D13766" s="30">
        <v>6169037</v>
      </c>
      <c r="E13766" s="26" t="s">
        <v>23</v>
      </c>
      <c r="F13766" s="29" t="s">
        <v>24</v>
      </c>
    </row>
    <row r="13767" spans="1:6" x14ac:dyDescent="0.25">
      <c r="A13767" s="51">
        <v>1069489308</v>
      </c>
      <c r="B13767" s="30" t="s">
        <v>22</v>
      </c>
      <c r="C13767" s="30" t="s">
        <v>29</v>
      </c>
      <c r="D13767" s="30">
        <v>6169038</v>
      </c>
      <c r="E13767" s="26" t="s">
        <v>25</v>
      </c>
      <c r="F13767" s="36" t="s">
        <v>26</v>
      </c>
    </row>
    <row r="13768" spans="1:6" x14ac:dyDescent="0.25">
      <c r="A13768" s="51">
        <v>1034397100</v>
      </c>
      <c r="B13768" s="30" t="s">
        <v>22</v>
      </c>
      <c r="C13768" s="30" t="s">
        <v>29</v>
      </c>
      <c r="D13768" s="30">
        <v>6169040</v>
      </c>
      <c r="E13768" s="26" t="s">
        <v>23</v>
      </c>
      <c r="F13768" s="29" t="s">
        <v>24</v>
      </c>
    </row>
    <row r="13769" spans="1:6" x14ac:dyDescent="0.25">
      <c r="A13769" s="51">
        <v>1065202951</v>
      </c>
      <c r="B13769" s="30" t="s">
        <v>22</v>
      </c>
      <c r="C13769" s="30" t="s">
        <v>29</v>
      </c>
      <c r="D13769" s="30">
        <v>6169041</v>
      </c>
      <c r="E13769" s="26" t="s">
        <v>23</v>
      </c>
      <c r="F13769" s="29" t="s">
        <v>24</v>
      </c>
    </row>
    <row r="13770" spans="1:6" x14ac:dyDescent="0.25">
      <c r="A13770" s="51">
        <v>1033799577</v>
      </c>
      <c r="B13770" s="30" t="s">
        <v>22</v>
      </c>
      <c r="C13770" s="30" t="s">
        <v>29</v>
      </c>
      <c r="D13770" s="30">
        <v>6169042</v>
      </c>
      <c r="E13770" s="26" t="s">
        <v>23</v>
      </c>
      <c r="F13770" s="29" t="s">
        <v>24</v>
      </c>
    </row>
    <row r="13771" spans="1:6" x14ac:dyDescent="0.25">
      <c r="A13771" s="51">
        <v>1062394446</v>
      </c>
      <c r="B13771" s="30" t="s">
        <v>22</v>
      </c>
      <c r="C13771" s="30" t="s">
        <v>29</v>
      </c>
      <c r="D13771" s="30">
        <v>6169043</v>
      </c>
      <c r="E13771" s="26" t="s">
        <v>23</v>
      </c>
      <c r="F13771" s="29" t="s">
        <v>24</v>
      </c>
    </row>
    <row r="13772" spans="1:6" x14ac:dyDescent="0.25">
      <c r="A13772" s="51">
        <v>1066864560</v>
      </c>
      <c r="B13772" s="30" t="s">
        <v>22</v>
      </c>
      <c r="C13772" s="30" t="s">
        <v>29</v>
      </c>
      <c r="D13772" s="30">
        <v>6169045</v>
      </c>
      <c r="E13772" s="26" t="s">
        <v>23</v>
      </c>
      <c r="F13772" s="29" t="s">
        <v>24</v>
      </c>
    </row>
    <row r="13773" spans="1:6" x14ac:dyDescent="0.25">
      <c r="A13773" s="51">
        <v>1006464861</v>
      </c>
      <c r="B13773" s="30" t="s">
        <v>22</v>
      </c>
      <c r="C13773" s="30" t="s">
        <v>29</v>
      </c>
      <c r="D13773" s="30">
        <v>6169048</v>
      </c>
      <c r="E13773" s="26" t="s">
        <v>23</v>
      </c>
      <c r="F13773" s="29" t="s">
        <v>24</v>
      </c>
    </row>
    <row r="13774" spans="1:6" x14ac:dyDescent="0.25">
      <c r="A13774" s="51">
        <v>1005772924</v>
      </c>
      <c r="B13774" s="30" t="s">
        <v>22</v>
      </c>
      <c r="C13774" s="30" t="s">
        <v>29</v>
      </c>
      <c r="D13774" s="30">
        <v>6169053</v>
      </c>
      <c r="E13774" s="26" t="s">
        <v>23</v>
      </c>
      <c r="F13774" s="29" t="s">
        <v>24</v>
      </c>
    </row>
    <row r="13775" spans="1:6" x14ac:dyDescent="0.25">
      <c r="A13775" s="51">
        <v>1066865718</v>
      </c>
      <c r="B13775" s="30" t="s">
        <v>22</v>
      </c>
      <c r="C13775" s="30" t="s">
        <v>29</v>
      </c>
      <c r="D13775" s="30">
        <v>6169056</v>
      </c>
      <c r="E13775" s="26" t="s">
        <v>23</v>
      </c>
      <c r="F13775" s="29" t="s">
        <v>24</v>
      </c>
    </row>
    <row r="13776" spans="1:6" x14ac:dyDescent="0.25">
      <c r="A13776" s="51">
        <v>1029720248</v>
      </c>
      <c r="B13776" s="30" t="s">
        <v>22</v>
      </c>
      <c r="C13776" s="30" t="s">
        <v>29</v>
      </c>
      <c r="D13776" s="30">
        <v>6169058</v>
      </c>
      <c r="E13776" s="26" t="s">
        <v>23</v>
      </c>
      <c r="F13776" s="29" t="s">
        <v>24</v>
      </c>
    </row>
    <row r="13777" spans="1:6" x14ac:dyDescent="0.25">
      <c r="A13777" s="51">
        <v>1066724642</v>
      </c>
      <c r="B13777" s="30" t="s">
        <v>22</v>
      </c>
      <c r="C13777" s="30" t="s">
        <v>29</v>
      </c>
      <c r="D13777" s="30">
        <v>6169060</v>
      </c>
      <c r="E13777" s="26" t="s">
        <v>23</v>
      </c>
      <c r="F13777" s="29" t="s">
        <v>24</v>
      </c>
    </row>
    <row r="13778" spans="1:6" x14ac:dyDescent="0.25">
      <c r="A13778" s="51">
        <v>1048066412</v>
      </c>
      <c r="B13778" s="30" t="s">
        <v>22</v>
      </c>
      <c r="C13778" s="30" t="s">
        <v>29</v>
      </c>
      <c r="D13778" s="30">
        <v>6169062</v>
      </c>
      <c r="E13778" s="26" t="s">
        <v>23</v>
      </c>
      <c r="F13778" s="29" t="s">
        <v>24</v>
      </c>
    </row>
    <row r="13779" spans="1:6" x14ac:dyDescent="0.25">
      <c r="A13779" s="51">
        <v>1081906556</v>
      </c>
      <c r="B13779" s="30" t="s">
        <v>22</v>
      </c>
      <c r="C13779" s="30" t="s">
        <v>29</v>
      </c>
      <c r="D13779" s="30">
        <v>6169064</v>
      </c>
      <c r="E13779" s="26" t="s">
        <v>23</v>
      </c>
      <c r="F13779" s="29" t="s">
        <v>24</v>
      </c>
    </row>
    <row r="13780" spans="1:6" x14ac:dyDescent="0.25">
      <c r="A13780" s="51">
        <v>1073829298</v>
      </c>
      <c r="B13780" s="30" t="s">
        <v>22</v>
      </c>
      <c r="C13780" s="30" t="s">
        <v>29</v>
      </c>
      <c r="D13780" s="30">
        <v>6169077</v>
      </c>
      <c r="E13780" s="26" t="s">
        <v>23</v>
      </c>
      <c r="F13780" s="29" t="s">
        <v>24</v>
      </c>
    </row>
    <row r="13781" spans="1:6" x14ac:dyDescent="0.25">
      <c r="A13781" s="51">
        <v>1104696043</v>
      </c>
      <c r="B13781" s="30" t="s">
        <v>22</v>
      </c>
      <c r="C13781" s="30" t="s">
        <v>29</v>
      </c>
      <c r="D13781" s="30">
        <v>6169086</v>
      </c>
      <c r="E13781" s="26" t="s">
        <v>23</v>
      </c>
      <c r="F13781" s="29" t="s">
        <v>24</v>
      </c>
    </row>
    <row r="13782" spans="1:6" x14ac:dyDescent="0.25">
      <c r="A13782" s="51">
        <v>1005568273</v>
      </c>
      <c r="B13782" s="30" t="s">
        <v>22</v>
      </c>
      <c r="C13782" s="30" t="s">
        <v>29</v>
      </c>
      <c r="D13782" s="30">
        <v>6169098</v>
      </c>
      <c r="E13782" s="26" t="s">
        <v>23</v>
      </c>
      <c r="F13782" s="29" t="s">
        <v>24</v>
      </c>
    </row>
    <row r="13783" spans="1:6" x14ac:dyDescent="0.25">
      <c r="A13783" s="51">
        <v>1043664444</v>
      </c>
      <c r="B13783" s="30" t="s">
        <v>22</v>
      </c>
      <c r="C13783" s="30" t="s">
        <v>29</v>
      </c>
      <c r="D13783" s="30">
        <v>6169102</v>
      </c>
      <c r="E13783" s="26" t="s">
        <v>23</v>
      </c>
      <c r="F13783" s="29" t="s">
        <v>24</v>
      </c>
    </row>
    <row r="13784" spans="1:6" x14ac:dyDescent="0.25">
      <c r="A13784" s="51">
        <v>1063786211</v>
      </c>
      <c r="B13784" s="30" t="s">
        <v>22</v>
      </c>
      <c r="C13784" s="30" t="s">
        <v>29</v>
      </c>
      <c r="D13784" s="30">
        <v>6169106</v>
      </c>
      <c r="E13784" s="26" t="s">
        <v>23</v>
      </c>
      <c r="F13784" s="29" t="s">
        <v>24</v>
      </c>
    </row>
    <row r="13785" spans="1:6" x14ac:dyDescent="0.25">
      <c r="A13785" s="51">
        <v>1063354453</v>
      </c>
      <c r="B13785" s="30" t="s">
        <v>22</v>
      </c>
      <c r="C13785" s="30" t="s">
        <v>29</v>
      </c>
      <c r="D13785" s="30">
        <v>6169109</v>
      </c>
      <c r="E13785" s="26" t="s">
        <v>23</v>
      </c>
      <c r="F13785" s="29" t="s">
        <v>24</v>
      </c>
    </row>
    <row r="13786" spans="1:6" x14ac:dyDescent="0.25">
      <c r="A13786" s="51">
        <v>1005683634</v>
      </c>
      <c r="B13786" s="30" t="s">
        <v>22</v>
      </c>
      <c r="C13786" s="30" t="s">
        <v>29</v>
      </c>
      <c r="D13786" s="30">
        <v>6169117</v>
      </c>
      <c r="E13786" s="26" t="s">
        <v>23</v>
      </c>
      <c r="F13786" s="29" t="s">
        <v>24</v>
      </c>
    </row>
    <row r="13787" spans="1:6" x14ac:dyDescent="0.25">
      <c r="A13787" s="51">
        <v>1003291369</v>
      </c>
      <c r="B13787" s="30" t="s">
        <v>22</v>
      </c>
      <c r="C13787" s="30" t="s">
        <v>29</v>
      </c>
      <c r="D13787" s="30">
        <v>6169118</v>
      </c>
      <c r="E13787" s="26" t="s">
        <v>23</v>
      </c>
      <c r="F13787" s="29" t="s">
        <v>24</v>
      </c>
    </row>
    <row r="13788" spans="1:6" x14ac:dyDescent="0.25">
      <c r="A13788" s="51">
        <v>1065581313</v>
      </c>
      <c r="B13788" s="30" t="s">
        <v>22</v>
      </c>
      <c r="C13788" s="30" t="s">
        <v>29</v>
      </c>
      <c r="D13788" s="30">
        <v>6169124</v>
      </c>
      <c r="E13788" s="26" t="s">
        <v>23</v>
      </c>
      <c r="F13788" s="29" t="s">
        <v>24</v>
      </c>
    </row>
    <row r="13789" spans="1:6" x14ac:dyDescent="0.25">
      <c r="A13789" s="51">
        <v>1219713263</v>
      </c>
      <c r="B13789" s="30" t="s">
        <v>22</v>
      </c>
      <c r="C13789" s="30" t="s">
        <v>29</v>
      </c>
      <c r="D13789" s="30">
        <v>6169125</v>
      </c>
      <c r="E13789" s="26" t="s">
        <v>23</v>
      </c>
      <c r="F13789" s="29" t="s">
        <v>24</v>
      </c>
    </row>
    <row r="13790" spans="1:6" x14ac:dyDescent="0.25">
      <c r="A13790" s="51">
        <v>1020725125</v>
      </c>
      <c r="B13790" s="30" t="s">
        <v>22</v>
      </c>
      <c r="C13790" s="30" t="s">
        <v>29</v>
      </c>
      <c r="D13790" s="30">
        <v>6169134</v>
      </c>
      <c r="E13790" s="26" t="s">
        <v>23</v>
      </c>
      <c r="F13790" s="29" t="s">
        <v>24</v>
      </c>
    </row>
    <row r="13791" spans="1:6" x14ac:dyDescent="0.25">
      <c r="A13791" s="51">
        <v>1066867370</v>
      </c>
      <c r="B13791" s="30" t="s">
        <v>22</v>
      </c>
      <c r="C13791" s="30" t="s">
        <v>29</v>
      </c>
      <c r="D13791" s="30">
        <v>6169135</v>
      </c>
      <c r="E13791" s="26" t="s">
        <v>23</v>
      </c>
      <c r="F13791" s="29" t="s">
        <v>24</v>
      </c>
    </row>
    <row r="13792" spans="1:6" x14ac:dyDescent="0.25">
      <c r="A13792" s="51">
        <v>1097093797</v>
      </c>
      <c r="B13792" s="30" t="s">
        <v>22</v>
      </c>
      <c r="C13792" s="30" t="s">
        <v>29</v>
      </c>
      <c r="D13792" s="30">
        <v>6169136</v>
      </c>
      <c r="E13792" s="26" t="s">
        <v>23</v>
      </c>
      <c r="F13792" s="29" t="s">
        <v>24</v>
      </c>
    </row>
    <row r="13793" spans="1:6" x14ac:dyDescent="0.25">
      <c r="A13793" s="51">
        <v>1001915670</v>
      </c>
      <c r="B13793" s="30" t="s">
        <v>22</v>
      </c>
      <c r="C13793" s="30" t="s">
        <v>29</v>
      </c>
      <c r="D13793" s="30">
        <v>6169146</v>
      </c>
      <c r="E13793" s="26" t="s">
        <v>23</v>
      </c>
      <c r="F13793" s="29" t="s">
        <v>24</v>
      </c>
    </row>
    <row r="13794" spans="1:6" x14ac:dyDescent="0.25">
      <c r="A13794" s="51">
        <v>1102148834</v>
      </c>
      <c r="B13794" s="30" t="s">
        <v>22</v>
      </c>
      <c r="C13794" s="30" t="s">
        <v>29</v>
      </c>
      <c r="D13794" s="30">
        <v>6169155</v>
      </c>
      <c r="E13794" s="26" t="s">
        <v>23</v>
      </c>
      <c r="F13794" s="29" t="s">
        <v>24</v>
      </c>
    </row>
    <row r="13795" spans="1:6" x14ac:dyDescent="0.25">
      <c r="A13795" s="51">
        <v>1093589276</v>
      </c>
      <c r="B13795" s="30" t="s">
        <v>22</v>
      </c>
      <c r="C13795" s="30" t="s">
        <v>29</v>
      </c>
      <c r="D13795" s="30">
        <v>6169157</v>
      </c>
      <c r="E13795" s="26" t="s">
        <v>23</v>
      </c>
      <c r="F13795" s="29" t="s">
        <v>24</v>
      </c>
    </row>
    <row r="13796" spans="1:6" x14ac:dyDescent="0.25">
      <c r="A13796" s="51">
        <v>1001274224</v>
      </c>
      <c r="B13796" s="30" t="s">
        <v>22</v>
      </c>
      <c r="C13796" s="30" t="s">
        <v>29</v>
      </c>
      <c r="D13796" s="30">
        <v>6169168</v>
      </c>
      <c r="E13796" s="26" t="s">
        <v>23</v>
      </c>
      <c r="F13796" s="29" t="s">
        <v>24</v>
      </c>
    </row>
    <row r="13797" spans="1:6" x14ac:dyDescent="0.25">
      <c r="A13797" s="51">
        <v>1004712659</v>
      </c>
      <c r="B13797" s="30" t="s">
        <v>22</v>
      </c>
      <c r="C13797" s="30" t="s">
        <v>29</v>
      </c>
      <c r="D13797" s="30">
        <v>6169171</v>
      </c>
      <c r="E13797" s="26" t="s">
        <v>23</v>
      </c>
      <c r="F13797" s="29" t="s">
        <v>24</v>
      </c>
    </row>
    <row r="13798" spans="1:6" x14ac:dyDescent="0.25">
      <c r="A13798" s="51">
        <v>1006201269</v>
      </c>
      <c r="B13798" s="30" t="s">
        <v>22</v>
      </c>
      <c r="C13798" s="30" t="s">
        <v>29</v>
      </c>
      <c r="D13798" s="30">
        <v>6169176</v>
      </c>
      <c r="E13798" s="26" t="s">
        <v>23</v>
      </c>
      <c r="F13798" s="29" t="s">
        <v>24</v>
      </c>
    </row>
    <row r="13799" spans="1:6" x14ac:dyDescent="0.25">
      <c r="A13799" s="51">
        <v>1067936038</v>
      </c>
      <c r="B13799" s="30" t="s">
        <v>22</v>
      </c>
      <c r="C13799" s="30" t="s">
        <v>29</v>
      </c>
      <c r="D13799" s="30">
        <v>6169180</v>
      </c>
      <c r="E13799" s="26" t="s">
        <v>23</v>
      </c>
      <c r="F13799" s="29" t="s">
        <v>24</v>
      </c>
    </row>
    <row r="13800" spans="1:6" x14ac:dyDescent="0.25">
      <c r="A13800" s="51">
        <v>1007917866</v>
      </c>
      <c r="B13800" s="30" t="s">
        <v>22</v>
      </c>
      <c r="C13800" s="30" t="s">
        <v>29</v>
      </c>
      <c r="D13800" s="30">
        <v>6169188</v>
      </c>
      <c r="E13800" s="26" t="s">
        <v>23</v>
      </c>
      <c r="F13800" s="29" t="s">
        <v>24</v>
      </c>
    </row>
    <row r="13801" spans="1:6" x14ac:dyDescent="0.25">
      <c r="A13801" s="51">
        <v>1043648441</v>
      </c>
      <c r="B13801" s="30" t="s">
        <v>22</v>
      </c>
      <c r="C13801" s="30" t="s">
        <v>29</v>
      </c>
      <c r="D13801" s="30">
        <v>6169190</v>
      </c>
      <c r="E13801" s="26" t="s">
        <v>23</v>
      </c>
      <c r="F13801" s="29" t="s">
        <v>24</v>
      </c>
    </row>
    <row r="13802" spans="1:6" x14ac:dyDescent="0.25">
      <c r="A13802" s="51">
        <v>1045490940</v>
      </c>
      <c r="B13802" s="30" t="s">
        <v>22</v>
      </c>
      <c r="C13802" s="30" t="s">
        <v>29</v>
      </c>
      <c r="D13802" s="30">
        <v>6169197</v>
      </c>
      <c r="E13802" s="26" t="s">
        <v>23</v>
      </c>
      <c r="F13802" s="29" t="s">
        <v>24</v>
      </c>
    </row>
    <row r="13803" spans="1:6" x14ac:dyDescent="0.25">
      <c r="A13803" s="51">
        <v>1041974551</v>
      </c>
      <c r="B13803" s="30" t="s">
        <v>22</v>
      </c>
      <c r="C13803" s="30" t="s">
        <v>29</v>
      </c>
      <c r="D13803" s="30">
        <v>6169198</v>
      </c>
      <c r="E13803" s="26" t="s">
        <v>23</v>
      </c>
      <c r="F13803" s="29" t="s">
        <v>24</v>
      </c>
    </row>
    <row r="13804" spans="1:6" x14ac:dyDescent="0.25">
      <c r="A13804" s="51">
        <v>1043437181</v>
      </c>
      <c r="B13804" s="30" t="s">
        <v>22</v>
      </c>
      <c r="C13804" s="30" t="s">
        <v>29</v>
      </c>
      <c r="D13804" s="30">
        <v>6169199</v>
      </c>
      <c r="E13804" s="26" t="s">
        <v>23</v>
      </c>
      <c r="F13804" s="29" t="s">
        <v>24</v>
      </c>
    </row>
    <row r="13805" spans="1:6" x14ac:dyDescent="0.25">
      <c r="A13805" s="51">
        <v>1193518567</v>
      </c>
      <c r="B13805" s="30" t="s">
        <v>22</v>
      </c>
      <c r="C13805" s="30" t="s">
        <v>29</v>
      </c>
      <c r="D13805" s="30">
        <v>6169200</v>
      </c>
      <c r="E13805" s="26" t="s">
        <v>23</v>
      </c>
      <c r="F13805" s="29" t="s">
        <v>24</v>
      </c>
    </row>
    <row r="13806" spans="1:6" x14ac:dyDescent="0.25">
      <c r="A13806" s="51">
        <v>1003178333</v>
      </c>
      <c r="B13806" s="30" t="s">
        <v>22</v>
      </c>
      <c r="C13806" s="30" t="s">
        <v>29</v>
      </c>
      <c r="D13806" s="30">
        <v>6169201</v>
      </c>
      <c r="E13806" s="26" t="s">
        <v>23</v>
      </c>
      <c r="F13806" s="29" t="s">
        <v>24</v>
      </c>
    </row>
    <row r="13807" spans="1:6" x14ac:dyDescent="0.25">
      <c r="A13807" s="51">
        <v>1006874629</v>
      </c>
      <c r="B13807" s="30" t="s">
        <v>22</v>
      </c>
      <c r="C13807" s="30" t="s">
        <v>29</v>
      </c>
      <c r="D13807" s="30">
        <v>6169202</v>
      </c>
      <c r="E13807" s="26" t="s">
        <v>23</v>
      </c>
      <c r="F13807" s="29" t="s">
        <v>24</v>
      </c>
    </row>
    <row r="13808" spans="1:6" x14ac:dyDescent="0.25">
      <c r="A13808" s="51">
        <v>1007396513</v>
      </c>
      <c r="B13808" s="30" t="s">
        <v>22</v>
      </c>
      <c r="C13808" s="30" t="s">
        <v>29</v>
      </c>
      <c r="D13808" s="30">
        <v>6169218</v>
      </c>
      <c r="E13808" s="26" t="s">
        <v>23</v>
      </c>
      <c r="F13808" s="29" t="s">
        <v>24</v>
      </c>
    </row>
    <row r="13809" spans="1:6" x14ac:dyDescent="0.25">
      <c r="A13809" s="51">
        <v>1193543392</v>
      </c>
      <c r="B13809" s="30" t="s">
        <v>22</v>
      </c>
      <c r="C13809" s="30" t="s">
        <v>29</v>
      </c>
      <c r="D13809" s="30">
        <v>6169219</v>
      </c>
      <c r="E13809" s="26" t="s">
        <v>23</v>
      </c>
      <c r="F13809" s="29" t="s">
        <v>24</v>
      </c>
    </row>
    <row r="13810" spans="1:6" x14ac:dyDescent="0.25">
      <c r="A13810" s="51">
        <v>1042244405</v>
      </c>
      <c r="B13810" s="30" t="s">
        <v>22</v>
      </c>
      <c r="C13810" s="30" t="s">
        <v>29</v>
      </c>
      <c r="D13810" s="30">
        <v>6169220</v>
      </c>
      <c r="E13810" s="26" t="s">
        <v>23</v>
      </c>
      <c r="F13810" s="29" t="s">
        <v>24</v>
      </c>
    </row>
    <row r="13811" spans="1:6" x14ac:dyDescent="0.25">
      <c r="A13811" s="51">
        <v>1015069341</v>
      </c>
      <c r="B13811" s="30" t="s">
        <v>22</v>
      </c>
      <c r="C13811" s="30" t="s">
        <v>29</v>
      </c>
      <c r="D13811" s="30">
        <v>6169226</v>
      </c>
      <c r="E13811" s="26" t="s">
        <v>23</v>
      </c>
      <c r="F13811" s="29" t="s">
        <v>24</v>
      </c>
    </row>
    <row r="13812" spans="1:6" x14ac:dyDescent="0.25">
      <c r="A13812" s="51">
        <v>1103094077</v>
      </c>
      <c r="B13812" s="30" t="s">
        <v>22</v>
      </c>
      <c r="C13812" s="30" t="s">
        <v>29</v>
      </c>
      <c r="D13812" s="30">
        <v>6169237</v>
      </c>
      <c r="E13812" s="26" t="s">
        <v>23</v>
      </c>
      <c r="F13812" s="29" t="s">
        <v>24</v>
      </c>
    </row>
    <row r="13813" spans="1:6" x14ac:dyDescent="0.25">
      <c r="A13813" s="51">
        <v>1052070761</v>
      </c>
      <c r="B13813" s="30" t="s">
        <v>22</v>
      </c>
      <c r="C13813" s="30" t="s">
        <v>29</v>
      </c>
      <c r="D13813" s="30">
        <v>6169244</v>
      </c>
      <c r="E13813" s="26" t="s">
        <v>23</v>
      </c>
      <c r="F13813" s="29" t="s">
        <v>24</v>
      </c>
    </row>
    <row r="13814" spans="1:6" x14ac:dyDescent="0.25">
      <c r="A13814" s="51">
        <v>1082490759</v>
      </c>
      <c r="B13814" s="30" t="s">
        <v>22</v>
      </c>
      <c r="C13814" s="30" t="s">
        <v>29</v>
      </c>
      <c r="D13814" s="30">
        <v>6169245</v>
      </c>
      <c r="E13814" s="26" t="s">
        <v>23</v>
      </c>
      <c r="F13814" s="29" t="s">
        <v>24</v>
      </c>
    </row>
    <row r="13815" spans="1:6" x14ac:dyDescent="0.25">
      <c r="A13815" s="51">
        <v>1000273919</v>
      </c>
      <c r="B13815" s="30" t="s">
        <v>22</v>
      </c>
      <c r="C13815" s="30" t="s">
        <v>29</v>
      </c>
      <c r="D13815" s="30">
        <v>6169248</v>
      </c>
      <c r="E13815" s="26" t="s">
        <v>23</v>
      </c>
      <c r="F13815" s="29" t="s">
        <v>24</v>
      </c>
    </row>
    <row r="13816" spans="1:6" x14ac:dyDescent="0.25">
      <c r="A13816" s="51">
        <v>1192745591</v>
      </c>
      <c r="B13816" s="30" t="s">
        <v>22</v>
      </c>
      <c r="C13816" s="30" t="s">
        <v>29</v>
      </c>
      <c r="D13816" s="30">
        <v>6169249</v>
      </c>
      <c r="E13816" s="26" t="s">
        <v>23</v>
      </c>
      <c r="F13816" s="29" t="s">
        <v>24</v>
      </c>
    </row>
    <row r="13817" spans="1:6" x14ac:dyDescent="0.25">
      <c r="A13817" s="51">
        <v>1003435570</v>
      </c>
      <c r="B13817" s="30" t="s">
        <v>22</v>
      </c>
      <c r="C13817" s="30" t="s">
        <v>29</v>
      </c>
      <c r="D13817" s="30">
        <v>6169254</v>
      </c>
      <c r="E13817" s="26" t="s">
        <v>23</v>
      </c>
      <c r="F13817" s="29" t="s">
        <v>24</v>
      </c>
    </row>
    <row r="13818" spans="1:6" x14ac:dyDescent="0.25">
      <c r="A13818" s="51">
        <v>1043644815</v>
      </c>
      <c r="B13818" s="30" t="s">
        <v>22</v>
      </c>
      <c r="C13818" s="30" t="s">
        <v>29</v>
      </c>
      <c r="D13818" s="30">
        <v>6169255</v>
      </c>
      <c r="E13818" s="26" t="s">
        <v>23</v>
      </c>
      <c r="F13818" s="29" t="s">
        <v>24</v>
      </c>
    </row>
    <row r="13819" spans="1:6" x14ac:dyDescent="0.25">
      <c r="A13819" s="51">
        <v>1050947125</v>
      </c>
      <c r="B13819" s="30" t="s">
        <v>22</v>
      </c>
      <c r="C13819" s="30" t="s">
        <v>29</v>
      </c>
      <c r="D13819" s="30">
        <v>6169257</v>
      </c>
      <c r="E13819" s="26" t="s">
        <v>23</v>
      </c>
      <c r="F13819" s="29" t="s">
        <v>24</v>
      </c>
    </row>
    <row r="13820" spans="1:6" x14ac:dyDescent="0.25">
      <c r="A13820" s="51">
        <v>1044211953</v>
      </c>
      <c r="B13820" s="30" t="s">
        <v>22</v>
      </c>
      <c r="C13820" s="30" t="s">
        <v>29</v>
      </c>
      <c r="D13820" s="30">
        <v>6169259</v>
      </c>
      <c r="E13820" s="26" t="s">
        <v>23</v>
      </c>
      <c r="F13820" s="29" t="s">
        <v>24</v>
      </c>
    </row>
    <row r="13821" spans="1:6" x14ac:dyDescent="0.25">
      <c r="A13821" s="51">
        <v>1129684066</v>
      </c>
      <c r="B13821" s="30" t="s">
        <v>22</v>
      </c>
      <c r="C13821" s="30" t="s">
        <v>29</v>
      </c>
      <c r="D13821" s="30">
        <v>6169265</v>
      </c>
      <c r="E13821" s="26" t="s">
        <v>25</v>
      </c>
      <c r="F13821" s="36" t="s">
        <v>26</v>
      </c>
    </row>
    <row r="13822" spans="1:6" x14ac:dyDescent="0.25">
      <c r="A13822" s="51">
        <v>1193029915</v>
      </c>
      <c r="B13822" s="30" t="s">
        <v>22</v>
      </c>
      <c r="C13822" s="30" t="s">
        <v>29</v>
      </c>
      <c r="D13822" s="30">
        <v>6169270</v>
      </c>
      <c r="E13822" s="26" t="s">
        <v>23</v>
      </c>
      <c r="F13822" s="29" t="s">
        <v>24</v>
      </c>
    </row>
    <row r="13823" spans="1:6" x14ac:dyDescent="0.25">
      <c r="A13823" s="51">
        <v>1122808218</v>
      </c>
      <c r="B13823" s="30" t="s">
        <v>22</v>
      </c>
      <c r="C13823" s="30" t="s">
        <v>29</v>
      </c>
      <c r="D13823" s="30">
        <v>6169272</v>
      </c>
      <c r="E13823" s="26" t="s">
        <v>23</v>
      </c>
      <c r="F13823" s="29" t="s">
        <v>24</v>
      </c>
    </row>
    <row r="13824" spans="1:6" x14ac:dyDescent="0.25">
      <c r="A13824" s="51">
        <v>1007744280</v>
      </c>
      <c r="B13824" s="30" t="s">
        <v>22</v>
      </c>
      <c r="C13824" s="30" t="s">
        <v>29</v>
      </c>
      <c r="D13824" s="30">
        <v>6169274</v>
      </c>
      <c r="E13824" s="26" t="s">
        <v>23</v>
      </c>
      <c r="F13824" s="29" t="s">
        <v>24</v>
      </c>
    </row>
    <row r="13825" spans="1:6" x14ac:dyDescent="0.25">
      <c r="A13825" s="51">
        <v>1103097140</v>
      </c>
      <c r="B13825" s="30" t="s">
        <v>22</v>
      </c>
      <c r="C13825" s="30" t="s">
        <v>29</v>
      </c>
      <c r="D13825" s="30">
        <v>6169281</v>
      </c>
      <c r="E13825" s="26" t="s">
        <v>23</v>
      </c>
      <c r="F13825" s="29" t="s">
        <v>24</v>
      </c>
    </row>
    <row r="13826" spans="1:6" x14ac:dyDescent="0.25">
      <c r="A13826" s="51">
        <v>1106393306</v>
      </c>
      <c r="B13826" s="30" t="s">
        <v>22</v>
      </c>
      <c r="C13826" s="30" t="s">
        <v>29</v>
      </c>
      <c r="D13826" s="30">
        <v>6169282</v>
      </c>
      <c r="E13826" s="26" t="s">
        <v>23</v>
      </c>
      <c r="F13826" s="29" t="s">
        <v>24</v>
      </c>
    </row>
    <row r="13827" spans="1:6" x14ac:dyDescent="0.25">
      <c r="A13827" s="51">
        <v>1086418640</v>
      </c>
      <c r="B13827" s="30" t="s">
        <v>22</v>
      </c>
      <c r="C13827" s="30" t="s">
        <v>29</v>
      </c>
      <c r="D13827" s="30">
        <v>6169286</v>
      </c>
      <c r="E13827" s="26" t="s">
        <v>23</v>
      </c>
      <c r="F13827" s="29" t="s">
        <v>24</v>
      </c>
    </row>
    <row r="13828" spans="1:6" x14ac:dyDescent="0.25">
      <c r="A13828" s="51">
        <v>1005663285</v>
      </c>
      <c r="B13828" s="30" t="s">
        <v>22</v>
      </c>
      <c r="C13828" s="30" t="s">
        <v>29</v>
      </c>
      <c r="D13828" s="30">
        <v>6169291</v>
      </c>
      <c r="E13828" s="26" t="s">
        <v>23</v>
      </c>
      <c r="F13828" s="29" t="s">
        <v>24</v>
      </c>
    </row>
    <row r="13829" spans="1:6" x14ac:dyDescent="0.25">
      <c r="A13829" s="51">
        <v>1003368350</v>
      </c>
      <c r="B13829" s="30" t="s">
        <v>22</v>
      </c>
      <c r="C13829" s="30" t="s">
        <v>29</v>
      </c>
      <c r="D13829" s="30">
        <v>6169294</v>
      </c>
      <c r="E13829" s="26" t="s">
        <v>23</v>
      </c>
      <c r="F13829" s="29" t="s">
        <v>24</v>
      </c>
    </row>
    <row r="13830" spans="1:6" x14ac:dyDescent="0.25">
      <c r="A13830" s="51">
        <v>1007310009</v>
      </c>
      <c r="B13830" s="30" t="s">
        <v>22</v>
      </c>
      <c r="C13830" s="30" t="s">
        <v>29</v>
      </c>
      <c r="D13830" s="30">
        <v>6169295</v>
      </c>
      <c r="E13830" s="26" t="s">
        <v>23</v>
      </c>
      <c r="F13830" s="29" t="s">
        <v>24</v>
      </c>
    </row>
    <row r="13831" spans="1:6" x14ac:dyDescent="0.25">
      <c r="A13831" s="51">
        <v>1053005815</v>
      </c>
      <c r="B13831" s="30" t="s">
        <v>22</v>
      </c>
      <c r="C13831" s="30" t="s">
        <v>29</v>
      </c>
      <c r="D13831" s="30">
        <v>6169296</v>
      </c>
      <c r="E13831" s="26" t="s">
        <v>23</v>
      </c>
      <c r="F13831" s="29" t="s">
        <v>24</v>
      </c>
    </row>
    <row r="13832" spans="1:6" x14ac:dyDescent="0.25">
      <c r="A13832" s="51">
        <v>1042578633</v>
      </c>
      <c r="B13832" s="30" t="s">
        <v>22</v>
      </c>
      <c r="C13832" s="30" t="s">
        <v>29</v>
      </c>
      <c r="D13832" s="30">
        <v>6169309</v>
      </c>
      <c r="E13832" s="26" t="s">
        <v>23</v>
      </c>
      <c r="F13832" s="29" t="s">
        <v>24</v>
      </c>
    </row>
    <row r="13833" spans="1:6" x14ac:dyDescent="0.25">
      <c r="A13833" s="51">
        <v>1083899748</v>
      </c>
      <c r="B13833" s="30" t="s">
        <v>22</v>
      </c>
      <c r="C13833" s="30" t="s">
        <v>29</v>
      </c>
      <c r="D13833" s="30">
        <v>6169312</v>
      </c>
      <c r="E13833" s="26" t="s">
        <v>23</v>
      </c>
      <c r="F13833" s="29" t="s">
        <v>24</v>
      </c>
    </row>
    <row r="13834" spans="1:6" x14ac:dyDescent="0.25">
      <c r="A13834" s="51">
        <v>1103740428</v>
      </c>
      <c r="B13834" s="30" t="s">
        <v>22</v>
      </c>
      <c r="C13834" s="30" t="s">
        <v>29</v>
      </c>
      <c r="D13834" s="30">
        <v>6169315</v>
      </c>
      <c r="E13834" s="26" t="s">
        <v>23</v>
      </c>
      <c r="F13834" s="29" t="s">
        <v>24</v>
      </c>
    </row>
    <row r="13835" spans="1:6" x14ac:dyDescent="0.25">
      <c r="A13835" s="51">
        <v>1005626897</v>
      </c>
      <c r="B13835" s="30" t="s">
        <v>22</v>
      </c>
      <c r="C13835" s="30" t="s">
        <v>29</v>
      </c>
      <c r="D13835" s="30">
        <v>6169317</v>
      </c>
      <c r="E13835" s="26" t="s">
        <v>23</v>
      </c>
      <c r="F13835" s="29" t="s">
        <v>24</v>
      </c>
    </row>
    <row r="13836" spans="1:6" x14ac:dyDescent="0.25">
      <c r="A13836" s="51">
        <v>1067593551</v>
      </c>
      <c r="B13836" s="30" t="s">
        <v>22</v>
      </c>
      <c r="C13836" s="30" t="s">
        <v>29</v>
      </c>
      <c r="D13836" s="30">
        <v>6169319</v>
      </c>
      <c r="E13836" s="26" t="s">
        <v>23</v>
      </c>
      <c r="F13836" s="29" t="s">
        <v>24</v>
      </c>
    </row>
    <row r="13837" spans="1:6" x14ac:dyDescent="0.25">
      <c r="A13837" s="51">
        <v>1003377053</v>
      </c>
      <c r="B13837" s="30" t="s">
        <v>22</v>
      </c>
      <c r="C13837" s="30" t="s">
        <v>29</v>
      </c>
      <c r="D13837" s="30">
        <v>6169323</v>
      </c>
      <c r="E13837" s="26" t="s">
        <v>23</v>
      </c>
      <c r="F13837" s="29" t="s">
        <v>24</v>
      </c>
    </row>
    <row r="13838" spans="1:6" x14ac:dyDescent="0.25">
      <c r="A13838" s="51">
        <v>1085336591</v>
      </c>
      <c r="B13838" s="30" t="s">
        <v>22</v>
      </c>
      <c r="C13838" s="30" t="s">
        <v>29</v>
      </c>
      <c r="D13838" s="30">
        <v>6169325</v>
      </c>
      <c r="E13838" s="26" t="s">
        <v>23</v>
      </c>
      <c r="F13838" s="29" t="s">
        <v>24</v>
      </c>
    </row>
    <row r="13839" spans="1:6" x14ac:dyDescent="0.25">
      <c r="A13839" s="51">
        <v>1085320430</v>
      </c>
      <c r="B13839" s="30" t="s">
        <v>22</v>
      </c>
      <c r="C13839" s="30" t="s">
        <v>29</v>
      </c>
      <c r="D13839" s="30">
        <v>6169328</v>
      </c>
      <c r="E13839" s="26" t="s">
        <v>23</v>
      </c>
      <c r="F13839" s="29" t="s">
        <v>24</v>
      </c>
    </row>
    <row r="13840" spans="1:6" x14ac:dyDescent="0.25">
      <c r="A13840" s="51">
        <v>1122725129</v>
      </c>
      <c r="B13840" s="30" t="s">
        <v>22</v>
      </c>
      <c r="C13840" s="30" t="s">
        <v>29</v>
      </c>
      <c r="D13840" s="30">
        <v>6169331</v>
      </c>
      <c r="E13840" s="26" t="s">
        <v>23</v>
      </c>
      <c r="F13840" s="29" t="s">
        <v>24</v>
      </c>
    </row>
    <row r="13841" spans="1:6" x14ac:dyDescent="0.25">
      <c r="A13841" s="51">
        <v>1085308603</v>
      </c>
      <c r="B13841" s="30" t="s">
        <v>22</v>
      </c>
      <c r="C13841" s="30" t="s">
        <v>29</v>
      </c>
      <c r="D13841" s="30">
        <v>6169350</v>
      </c>
      <c r="E13841" s="26" t="s">
        <v>23</v>
      </c>
      <c r="F13841" s="29" t="s">
        <v>24</v>
      </c>
    </row>
    <row r="13842" spans="1:6" x14ac:dyDescent="0.25">
      <c r="A13842" s="51">
        <v>1088156368</v>
      </c>
      <c r="B13842" s="30" t="s">
        <v>22</v>
      </c>
      <c r="C13842" s="30" t="s">
        <v>29</v>
      </c>
      <c r="D13842" s="30">
        <v>6169353</v>
      </c>
      <c r="E13842" s="26" t="s">
        <v>23</v>
      </c>
      <c r="F13842" s="29" t="s">
        <v>24</v>
      </c>
    </row>
    <row r="13843" spans="1:6" x14ac:dyDescent="0.25">
      <c r="A13843" s="51">
        <v>1007901993</v>
      </c>
      <c r="B13843" s="30" t="s">
        <v>22</v>
      </c>
      <c r="C13843" s="30" t="s">
        <v>29</v>
      </c>
      <c r="D13843" s="30">
        <v>6169358</v>
      </c>
      <c r="E13843" s="26" t="s">
        <v>23</v>
      </c>
      <c r="F13843" s="29" t="s">
        <v>24</v>
      </c>
    </row>
    <row r="13844" spans="1:6" x14ac:dyDescent="0.25">
      <c r="A13844" s="51">
        <v>1043641752</v>
      </c>
      <c r="B13844" s="30" t="s">
        <v>22</v>
      </c>
      <c r="C13844" s="30" t="s">
        <v>29</v>
      </c>
      <c r="D13844" s="30">
        <v>6169381</v>
      </c>
      <c r="E13844" s="26" t="s">
        <v>23</v>
      </c>
      <c r="F13844" s="29" t="s">
        <v>24</v>
      </c>
    </row>
    <row r="13845" spans="1:6" x14ac:dyDescent="0.25">
      <c r="A13845" s="51">
        <v>1007908848</v>
      </c>
      <c r="B13845" s="30" t="s">
        <v>22</v>
      </c>
      <c r="C13845" s="30" t="s">
        <v>29</v>
      </c>
      <c r="D13845" s="30">
        <v>6169386</v>
      </c>
      <c r="E13845" s="26" t="s">
        <v>23</v>
      </c>
      <c r="F13845" s="29" t="s">
        <v>24</v>
      </c>
    </row>
    <row r="13846" spans="1:6" x14ac:dyDescent="0.25">
      <c r="A13846" s="51">
        <v>1066867221</v>
      </c>
      <c r="B13846" s="30" t="s">
        <v>22</v>
      </c>
      <c r="C13846" s="30" t="s">
        <v>29</v>
      </c>
      <c r="D13846" s="30">
        <v>6169389</v>
      </c>
      <c r="E13846" s="26" t="s">
        <v>23</v>
      </c>
      <c r="F13846" s="29" t="s">
        <v>24</v>
      </c>
    </row>
    <row r="13847" spans="1:6" x14ac:dyDescent="0.25">
      <c r="A13847" s="51">
        <v>1048434666</v>
      </c>
      <c r="B13847" s="30" t="s">
        <v>22</v>
      </c>
      <c r="C13847" s="30" t="s">
        <v>29</v>
      </c>
      <c r="D13847" s="30">
        <v>6169400</v>
      </c>
      <c r="E13847" s="26" t="s">
        <v>23</v>
      </c>
      <c r="F13847" s="29" t="s">
        <v>24</v>
      </c>
    </row>
    <row r="13848" spans="1:6" x14ac:dyDescent="0.25">
      <c r="A13848" s="51">
        <v>1002501486</v>
      </c>
      <c r="B13848" s="30" t="s">
        <v>22</v>
      </c>
      <c r="C13848" s="30" t="s">
        <v>29</v>
      </c>
      <c r="D13848" s="30">
        <v>6169402</v>
      </c>
      <c r="E13848" s="26" t="s">
        <v>23</v>
      </c>
      <c r="F13848" s="29" t="s">
        <v>24</v>
      </c>
    </row>
    <row r="13849" spans="1:6" x14ac:dyDescent="0.25">
      <c r="A13849" s="51">
        <v>1042240421</v>
      </c>
      <c r="B13849" s="30" t="s">
        <v>22</v>
      </c>
      <c r="C13849" s="30" t="s">
        <v>29</v>
      </c>
      <c r="D13849" s="30">
        <v>6169403</v>
      </c>
      <c r="E13849" s="26" t="s">
        <v>23</v>
      </c>
      <c r="F13849" s="29" t="s">
        <v>24</v>
      </c>
    </row>
    <row r="13850" spans="1:6" x14ac:dyDescent="0.25">
      <c r="A13850" s="51">
        <v>1072673497</v>
      </c>
      <c r="B13850" s="30" t="s">
        <v>22</v>
      </c>
      <c r="C13850" s="30" t="s">
        <v>29</v>
      </c>
      <c r="D13850" s="30">
        <v>6169404</v>
      </c>
      <c r="E13850" s="26" t="s">
        <v>23</v>
      </c>
      <c r="F13850" s="29" t="s">
        <v>24</v>
      </c>
    </row>
    <row r="13851" spans="1:6" x14ac:dyDescent="0.25">
      <c r="A13851" s="51">
        <v>1006511783</v>
      </c>
      <c r="B13851" s="30" t="s">
        <v>22</v>
      </c>
      <c r="C13851" s="30" t="s">
        <v>29</v>
      </c>
      <c r="D13851" s="30">
        <v>6169410</v>
      </c>
      <c r="E13851" s="26" t="s">
        <v>23</v>
      </c>
      <c r="F13851" s="29" t="s">
        <v>24</v>
      </c>
    </row>
    <row r="13852" spans="1:6" x14ac:dyDescent="0.25">
      <c r="A13852" s="51">
        <v>1065292043</v>
      </c>
      <c r="B13852" s="30" t="s">
        <v>22</v>
      </c>
      <c r="C13852" s="30" t="s">
        <v>29</v>
      </c>
      <c r="D13852" s="30">
        <v>6169414</v>
      </c>
      <c r="E13852" s="26" t="s">
        <v>23</v>
      </c>
      <c r="F13852" s="29" t="s">
        <v>24</v>
      </c>
    </row>
    <row r="13853" spans="1:6" x14ac:dyDescent="0.25">
      <c r="A13853" s="51">
        <v>1119837521</v>
      </c>
      <c r="B13853" s="30" t="s">
        <v>22</v>
      </c>
      <c r="C13853" s="30" t="s">
        <v>29</v>
      </c>
      <c r="D13853" s="30">
        <v>6169415</v>
      </c>
      <c r="E13853" s="26" t="s">
        <v>23</v>
      </c>
      <c r="F13853" s="29" t="s">
        <v>24</v>
      </c>
    </row>
    <row r="13854" spans="1:6" x14ac:dyDescent="0.25">
      <c r="A13854" s="51">
        <v>1019099036</v>
      </c>
      <c r="B13854" s="30" t="s">
        <v>22</v>
      </c>
      <c r="C13854" s="30" t="s">
        <v>29</v>
      </c>
      <c r="D13854" s="30">
        <v>6169422</v>
      </c>
      <c r="E13854" s="26" t="s">
        <v>23</v>
      </c>
      <c r="F13854" s="29" t="s">
        <v>24</v>
      </c>
    </row>
    <row r="13855" spans="1:6" x14ac:dyDescent="0.25">
      <c r="A13855" s="51">
        <v>1069256928</v>
      </c>
      <c r="B13855" s="30" t="s">
        <v>22</v>
      </c>
      <c r="C13855" s="30" t="s">
        <v>29</v>
      </c>
      <c r="D13855" s="30">
        <v>6169426</v>
      </c>
      <c r="E13855" s="26" t="s">
        <v>23</v>
      </c>
      <c r="F13855" s="29" t="s">
        <v>24</v>
      </c>
    </row>
    <row r="13856" spans="1:6" x14ac:dyDescent="0.25">
      <c r="A13856" s="51">
        <v>1001188940</v>
      </c>
      <c r="B13856" s="30" t="s">
        <v>22</v>
      </c>
      <c r="C13856" s="30" t="s">
        <v>29</v>
      </c>
      <c r="D13856" s="30">
        <v>6169428</v>
      </c>
      <c r="E13856" s="26" t="s">
        <v>23</v>
      </c>
      <c r="F13856" s="29" t="s">
        <v>24</v>
      </c>
    </row>
    <row r="13857" spans="1:6" x14ac:dyDescent="0.25">
      <c r="A13857" s="51">
        <v>1082490146</v>
      </c>
      <c r="B13857" s="30" t="s">
        <v>22</v>
      </c>
      <c r="C13857" s="30" t="s">
        <v>29</v>
      </c>
      <c r="D13857" s="30">
        <v>6169435</v>
      </c>
      <c r="E13857" s="26" t="s">
        <v>23</v>
      </c>
      <c r="F13857" s="29" t="s">
        <v>24</v>
      </c>
    </row>
    <row r="13858" spans="1:6" x14ac:dyDescent="0.25">
      <c r="A13858" s="51">
        <v>1143340345</v>
      </c>
      <c r="B13858" s="30" t="s">
        <v>22</v>
      </c>
      <c r="C13858" s="30" t="s">
        <v>29</v>
      </c>
      <c r="D13858" s="30">
        <v>6169439</v>
      </c>
      <c r="E13858" s="26" t="s">
        <v>23</v>
      </c>
      <c r="F13858" s="29" t="s">
        <v>24</v>
      </c>
    </row>
    <row r="13859" spans="1:6" x14ac:dyDescent="0.25">
      <c r="A13859" s="51">
        <v>1005746108</v>
      </c>
      <c r="B13859" s="30" t="s">
        <v>22</v>
      </c>
      <c r="C13859" s="30" t="s">
        <v>29</v>
      </c>
      <c r="D13859" s="30">
        <v>6169442</v>
      </c>
      <c r="E13859" s="26" t="s">
        <v>23</v>
      </c>
      <c r="F13859" s="29" t="s">
        <v>24</v>
      </c>
    </row>
    <row r="13860" spans="1:6" x14ac:dyDescent="0.25">
      <c r="A13860" s="51">
        <v>1193127827</v>
      </c>
      <c r="B13860" s="30" t="s">
        <v>22</v>
      </c>
      <c r="C13860" s="30" t="s">
        <v>29</v>
      </c>
      <c r="D13860" s="30">
        <v>6169448</v>
      </c>
      <c r="E13860" s="26" t="s">
        <v>23</v>
      </c>
      <c r="F13860" s="29" t="s">
        <v>24</v>
      </c>
    </row>
    <row r="13861" spans="1:6" x14ac:dyDescent="0.25">
      <c r="A13861" s="51">
        <v>1119836251</v>
      </c>
      <c r="B13861" s="30" t="s">
        <v>22</v>
      </c>
      <c r="C13861" s="30" t="s">
        <v>29</v>
      </c>
      <c r="D13861" s="30">
        <v>6169449</v>
      </c>
      <c r="E13861" s="26" t="s">
        <v>23</v>
      </c>
      <c r="F13861" s="29" t="s">
        <v>24</v>
      </c>
    </row>
    <row r="13862" spans="1:6" x14ac:dyDescent="0.25">
      <c r="A13862" s="51">
        <v>1103739486</v>
      </c>
      <c r="B13862" s="30" t="s">
        <v>22</v>
      </c>
      <c r="C13862" s="30" t="s">
        <v>29</v>
      </c>
      <c r="D13862" s="30">
        <v>6169452</v>
      </c>
      <c r="E13862" s="26" t="s">
        <v>23</v>
      </c>
      <c r="F13862" s="29" t="s">
        <v>24</v>
      </c>
    </row>
    <row r="13863" spans="1:6" x14ac:dyDescent="0.25">
      <c r="A13863" s="51">
        <v>1003466621</v>
      </c>
      <c r="B13863" s="30" t="s">
        <v>22</v>
      </c>
      <c r="C13863" s="30" t="s">
        <v>29</v>
      </c>
      <c r="D13863" s="30">
        <v>6169454</v>
      </c>
      <c r="E13863" s="26" t="s">
        <v>23</v>
      </c>
      <c r="F13863" s="29" t="s">
        <v>24</v>
      </c>
    </row>
    <row r="13864" spans="1:6" x14ac:dyDescent="0.25">
      <c r="A13864" s="51">
        <v>1004808168</v>
      </c>
      <c r="B13864" s="30" t="s">
        <v>22</v>
      </c>
      <c r="C13864" s="30" t="s">
        <v>29</v>
      </c>
      <c r="D13864" s="30">
        <v>6169464</v>
      </c>
      <c r="E13864" s="26" t="s">
        <v>23</v>
      </c>
      <c r="F13864" s="29" t="s">
        <v>24</v>
      </c>
    </row>
    <row r="13865" spans="1:6" x14ac:dyDescent="0.25">
      <c r="A13865" s="51">
        <v>1052948820</v>
      </c>
      <c r="B13865" s="30" t="s">
        <v>22</v>
      </c>
      <c r="C13865" s="30" t="s">
        <v>29</v>
      </c>
      <c r="D13865" s="30">
        <v>6169465</v>
      </c>
      <c r="E13865" s="26" t="s">
        <v>23</v>
      </c>
      <c r="F13865" s="29" t="s">
        <v>24</v>
      </c>
    </row>
    <row r="13866" spans="1:6" x14ac:dyDescent="0.25">
      <c r="A13866" s="51">
        <v>1052990837</v>
      </c>
      <c r="B13866" s="30" t="s">
        <v>22</v>
      </c>
      <c r="C13866" s="30" t="s">
        <v>29</v>
      </c>
      <c r="D13866" s="30">
        <v>6169467</v>
      </c>
      <c r="E13866" s="26" t="s">
        <v>23</v>
      </c>
      <c r="F13866" s="29" t="s">
        <v>24</v>
      </c>
    </row>
    <row r="13867" spans="1:6" x14ac:dyDescent="0.25">
      <c r="A13867" s="51">
        <v>1052955010</v>
      </c>
      <c r="B13867" s="30" t="s">
        <v>22</v>
      </c>
      <c r="C13867" s="30" t="s">
        <v>29</v>
      </c>
      <c r="D13867" s="30">
        <v>6169470</v>
      </c>
      <c r="E13867" s="26" t="s">
        <v>23</v>
      </c>
      <c r="F13867" s="29" t="s">
        <v>24</v>
      </c>
    </row>
    <row r="13868" spans="1:6" x14ac:dyDescent="0.25">
      <c r="A13868" s="51">
        <v>1102118204</v>
      </c>
      <c r="B13868" s="30" t="s">
        <v>22</v>
      </c>
      <c r="C13868" s="30" t="s">
        <v>29</v>
      </c>
      <c r="D13868" s="30">
        <v>6169478</v>
      </c>
      <c r="E13868" s="26" t="s">
        <v>23</v>
      </c>
      <c r="F13868" s="29" t="s">
        <v>24</v>
      </c>
    </row>
    <row r="13869" spans="1:6" x14ac:dyDescent="0.25">
      <c r="A13869" s="51">
        <v>1103096437</v>
      </c>
      <c r="B13869" s="30" t="s">
        <v>22</v>
      </c>
      <c r="C13869" s="30" t="s">
        <v>29</v>
      </c>
      <c r="D13869" s="30">
        <v>6169480</v>
      </c>
      <c r="E13869" s="26" t="s">
        <v>23</v>
      </c>
      <c r="F13869" s="29" t="s">
        <v>24</v>
      </c>
    </row>
    <row r="13870" spans="1:6" x14ac:dyDescent="0.25">
      <c r="A13870" s="51">
        <v>1051816356</v>
      </c>
      <c r="B13870" s="30" t="s">
        <v>22</v>
      </c>
      <c r="C13870" s="30" t="s">
        <v>29</v>
      </c>
      <c r="D13870" s="30">
        <v>6169484</v>
      </c>
      <c r="E13870" s="26" t="s">
        <v>23</v>
      </c>
      <c r="F13870" s="29" t="s">
        <v>24</v>
      </c>
    </row>
    <row r="13871" spans="1:6" x14ac:dyDescent="0.25">
      <c r="A13871" s="51">
        <v>1063077886</v>
      </c>
      <c r="B13871" s="30" t="s">
        <v>22</v>
      </c>
      <c r="C13871" s="30" t="s">
        <v>29</v>
      </c>
      <c r="D13871" s="30">
        <v>6169485</v>
      </c>
      <c r="E13871" s="26" t="s">
        <v>23</v>
      </c>
      <c r="F13871" s="29" t="s">
        <v>24</v>
      </c>
    </row>
    <row r="13872" spans="1:6" x14ac:dyDescent="0.25">
      <c r="A13872" s="51">
        <v>22494874</v>
      </c>
      <c r="B13872" s="30" t="s">
        <v>22</v>
      </c>
      <c r="C13872" s="30" t="s">
        <v>29</v>
      </c>
      <c r="D13872" s="30">
        <v>6169489</v>
      </c>
      <c r="E13872" s="26" t="s">
        <v>23</v>
      </c>
      <c r="F13872" s="29" t="s">
        <v>24</v>
      </c>
    </row>
    <row r="13873" spans="1:6" x14ac:dyDescent="0.25">
      <c r="A13873" s="51">
        <v>1072251738</v>
      </c>
      <c r="B13873" s="30" t="s">
        <v>22</v>
      </c>
      <c r="C13873" s="30" t="s">
        <v>29</v>
      </c>
      <c r="D13873" s="30">
        <v>6169502</v>
      </c>
      <c r="E13873" s="26" t="s">
        <v>23</v>
      </c>
      <c r="F13873" s="29" t="s">
        <v>24</v>
      </c>
    </row>
    <row r="13874" spans="1:6" x14ac:dyDescent="0.25">
      <c r="A13874" s="51">
        <v>1123202009</v>
      </c>
      <c r="B13874" s="30" t="s">
        <v>22</v>
      </c>
      <c r="C13874" s="30" t="s">
        <v>29</v>
      </c>
      <c r="D13874" s="30">
        <v>6169503</v>
      </c>
      <c r="E13874" s="26" t="s">
        <v>23</v>
      </c>
      <c r="F13874" s="29" t="s">
        <v>24</v>
      </c>
    </row>
    <row r="13875" spans="1:6" x14ac:dyDescent="0.25">
      <c r="A13875" s="51">
        <v>1073808276</v>
      </c>
      <c r="B13875" s="30" t="s">
        <v>22</v>
      </c>
      <c r="C13875" s="30" t="s">
        <v>29</v>
      </c>
      <c r="D13875" s="30">
        <v>6169515</v>
      </c>
      <c r="E13875" s="26" t="s">
        <v>23</v>
      </c>
      <c r="F13875" s="29" t="s">
        <v>24</v>
      </c>
    </row>
    <row r="13876" spans="1:6" x14ac:dyDescent="0.25">
      <c r="A13876" s="51">
        <v>1124028131</v>
      </c>
      <c r="B13876" s="30" t="s">
        <v>22</v>
      </c>
      <c r="C13876" s="30" t="s">
        <v>29</v>
      </c>
      <c r="D13876" s="30">
        <v>6169521</v>
      </c>
      <c r="E13876" s="26" t="s">
        <v>23</v>
      </c>
      <c r="F13876" s="29" t="s">
        <v>24</v>
      </c>
    </row>
    <row r="13877" spans="1:6" x14ac:dyDescent="0.25">
      <c r="A13877" s="51">
        <v>1003035040</v>
      </c>
      <c r="B13877" s="30" t="s">
        <v>22</v>
      </c>
      <c r="C13877" s="30" t="s">
        <v>29</v>
      </c>
      <c r="D13877" s="30">
        <v>6169523</v>
      </c>
      <c r="E13877" s="26" t="s">
        <v>23</v>
      </c>
      <c r="F13877" s="29" t="s">
        <v>24</v>
      </c>
    </row>
    <row r="13878" spans="1:6" x14ac:dyDescent="0.25">
      <c r="A13878" s="51">
        <v>1087556584</v>
      </c>
      <c r="B13878" s="30" t="s">
        <v>22</v>
      </c>
      <c r="C13878" s="30" t="s">
        <v>29</v>
      </c>
      <c r="D13878" s="30">
        <v>6169526</v>
      </c>
      <c r="E13878" s="26" t="s">
        <v>23</v>
      </c>
      <c r="F13878" s="29" t="s">
        <v>24</v>
      </c>
    </row>
    <row r="13879" spans="1:6" x14ac:dyDescent="0.25">
      <c r="A13879" s="51">
        <v>1001599581</v>
      </c>
      <c r="B13879" s="30" t="s">
        <v>22</v>
      </c>
      <c r="C13879" s="30" t="s">
        <v>29</v>
      </c>
      <c r="D13879" s="30">
        <v>6169527</v>
      </c>
      <c r="E13879" s="26" t="s">
        <v>23</v>
      </c>
      <c r="F13879" s="29" t="s">
        <v>24</v>
      </c>
    </row>
    <row r="13880" spans="1:6" x14ac:dyDescent="0.25">
      <c r="A13880" s="51">
        <v>1082068999</v>
      </c>
      <c r="B13880" s="30" t="s">
        <v>22</v>
      </c>
      <c r="C13880" s="30" t="s">
        <v>29</v>
      </c>
      <c r="D13880" s="30">
        <v>6169528</v>
      </c>
      <c r="E13880" s="26" t="s">
        <v>23</v>
      </c>
      <c r="F13880" s="29" t="s">
        <v>24</v>
      </c>
    </row>
    <row r="13881" spans="1:6" x14ac:dyDescent="0.25">
      <c r="A13881" s="51">
        <v>1065583970</v>
      </c>
      <c r="B13881" s="30" t="s">
        <v>22</v>
      </c>
      <c r="C13881" s="30" t="s">
        <v>29</v>
      </c>
      <c r="D13881" s="30">
        <v>6169531</v>
      </c>
      <c r="E13881" s="26" t="s">
        <v>23</v>
      </c>
      <c r="F13881" s="29" t="s">
        <v>24</v>
      </c>
    </row>
    <row r="13882" spans="1:6" x14ac:dyDescent="0.25">
      <c r="A13882" s="51">
        <v>1068419716</v>
      </c>
      <c r="B13882" s="30" t="s">
        <v>22</v>
      </c>
      <c r="C13882" s="30" t="s">
        <v>29</v>
      </c>
      <c r="D13882" s="30">
        <v>6169536</v>
      </c>
      <c r="E13882" s="26" t="s">
        <v>23</v>
      </c>
      <c r="F13882" s="29" t="s">
        <v>24</v>
      </c>
    </row>
    <row r="13883" spans="1:6" x14ac:dyDescent="0.25">
      <c r="A13883" s="51">
        <v>1006663188</v>
      </c>
      <c r="B13883" s="30" t="s">
        <v>22</v>
      </c>
      <c r="C13883" s="30" t="s">
        <v>29</v>
      </c>
      <c r="D13883" s="30">
        <v>6169542</v>
      </c>
      <c r="E13883" s="26" t="s">
        <v>23</v>
      </c>
      <c r="F13883" s="29" t="s">
        <v>24</v>
      </c>
    </row>
    <row r="13884" spans="1:6" x14ac:dyDescent="0.25">
      <c r="A13884" s="51">
        <v>1062431996</v>
      </c>
      <c r="B13884" s="30" t="s">
        <v>22</v>
      </c>
      <c r="C13884" s="30" t="s">
        <v>29</v>
      </c>
      <c r="D13884" s="30">
        <v>6169547</v>
      </c>
      <c r="E13884" s="26" t="s">
        <v>23</v>
      </c>
      <c r="F13884" s="29" t="s">
        <v>24</v>
      </c>
    </row>
    <row r="13885" spans="1:6" x14ac:dyDescent="0.25">
      <c r="A13885" s="51">
        <v>1001025838</v>
      </c>
      <c r="B13885" s="30" t="s">
        <v>22</v>
      </c>
      <c r="C13885" s="30" t="s">
        <v>29</v>
      </c>
      <c r="D13885" s="30">
        <v>6169548</v>
      </c>
      <c r="E13885" s="26" t="s">
        <v>23</v>
      </c>
      <c r="F13885" s="29" t="s">
        <v>24</v>
      </c>
    </row>
    <row r="13886" spans="1:6" x14ac:dyDescent="0.25">
      <c r="A13886" s="51">
        <v>1029720446</v>
      </c>
      <c r="B13886" s="30" t="s">
        <v>22</v>
      </c>
      <c r="C13886" s="30" t="s">
        <v>29</v>
      </c>
      <c r="D13886" s="30">
        <v>6169553</v>
      </c>
      <c r="E13886" s="26" t="s">
        <v>23</v>
      </c>
      <c r="F13886" s="29" t="s">
        <v>24</v>
      </c>
    </row>
    <row r="13887" spans="1:6" x14ac:dyDescent="0.25">
      <c r="A13887" s="51">
        <v>1069464095</v>
      </c>
      <c r="B13887" s="30" t="s">
        <v>22</v>
      </c>
      <c r="C13887" s="30" t="s">
        <v>29</v>
      </c>
      <c r="D13887" s="30">
        <v>6169556</v>
      </c>
      <c r="E13887" s="26" t="s">
        <v>23</v>
      </c>
      <c r="F13887" s="29" t="s">
        <v>24</v>
      </c>
    </row>
    <row r="13888" spans="1:6" x14ac:dyDescent="0.25">
      <c r="A13888" s="51">
        <v>1003293769</v>
      </c>
      <c r="B13888" s="30" t="s">
        <v>22</v>
      </c>
      <c r="C13888" s="30" t="s">
        <v>29</v>
      </c>
      <c r="D13888" s="30">
        <v>6169575</v>
      </c>
      <c r="E13888" s="26" t="s">
        <v>23</v>
      </c>
      <c r="F13888" s="29" t="s">
        <v>24</v>
      </c>
    </row>
    <row r="13889" spans="1:6" x14ac:dyDescent="0.25">
      <c r="A13889" s="51">
        <v>1042579563</v>
      </c>
      <c r="B13889" s="30" t="s">
        <v>22</v>
      </c>
      <c r="C13889" s="30" t="s">
        <v>29</v>
      </c>
      <c r="D13889" s="30">
        <v>6169580</v>
      </c>
      <c r="E13889" s="26" t="s">
        <v>23</v>
      </c>
      <c r="F13889" s="29" t="s">
        <v>24</v>
      </c>
    </row>
    <row r="13890" spans="1:6" x14ac:dyDescent="0.25">
      <c r="A13890" s="51">
        <v>1042579349</v>
      </c>
      <c r="B13890" s="30" t="s">
        <v>22</v>
      </c>
      <c r="C13890" s="30" t="s">
        <v>29</v>
      </c>
      <c r="D13890" s="30">
        <v>6169581</v>
      </c>
      <c r="E13890" s="26" t="s">
        <v>23</v>
      </c>
      <c r="F13890" s="29" t="s">
        <v>24</v>
      </c>
    </row>
    <row r="13891" spans="1:6" x14ac:dyDescent="0.25">
      <c r="A13891" s="51">
        <v>1043119615</v>
      </c>
      <c r="B13891" s="30" t="s">
        <v>22</v>
      </c>
      <c r="C13891" s="30" t="s">
        <v>29</v>
      </c>
      <c r="D13891" s="30">
        <v>6169585</v>
      </c>
      <c r="E13891" s="26" t="s">
        <v>23</v>
      </c>
      <c r="F13891" s="29" t="s">
        <v>24</v>
      </c>
    </row>
    <row r="13892" spans="1:6" x14ac:dyDescent="0.25">
      <c r="A13892" s="51">
        <v>1007982589</v>
      </c>
      <c r="B13892" s="30" t="s">
        <v>22</v>
      </c>
      <c r="C13892" s="30" t="s">
        <v>29</v>
      </c>
      <c r="D13892" s="30">
        <v>6169588</v>
      </c>
      <c r="E13892" s="26" t="s">
        <v>23</v>
      </c>
      <c r="F13892" s="29" t="s">
        <v>24</v>
      </c>
    </row>
    <row r="13893" spans="1:6" x14ac:dyDescent="0.25">
      <c r="A13893" s="51">
        <v>1067594689</v>
      </c>
      <c r="B13893" s="30" t="s">
        <v>22</v>
      </c>
      <c r="C13893" s="30" t="s">
        <v>29</v>
      </c>
      <c r="D13893" s="30">
        <v>6169590</v>
      </c>
      <c r="E13893" s="26" t="s">
        <v>23</v>
      </c>
      <c r="F13893" s="29" t="s">
        <v>24</v>
      </c>
    </row>
    <row r="13894" spans="1:6" x14ac:dyDescent="0.25">
      <c r="A13894" s="51">
        <v>1068136506</v>
      </c>
      <c r="B13894" s="30" t="s">
        <v>22</v>
      </c>
      <c r="C13894" s="30" t="s">
        <v>29</v>
      </c>
      <c r="D13894" s="30">
        <v>6169591</v>
      </c>
      <c r="E13894" s="26" t="s">
        <v>23</v>
      </c>
      <c r="F13894" s="29" t="s">
        <v>24</v>
      </c>
    </row>
    <row r="13895" spans="1:6" x14ac:dyDescent="0.25">
      <c r="A13895" s="51">
        <v>1003098425</v>
      </c>
      <c r="B13895" s="30" t="s">
        <v>22</v>
      </c>
      <c r="C13895" s="30" t="s">
        <v>29</v>
      </c>
      <c r="D13895" s="30">
        <v>6169593</v>
      </c>
      <c r="E13895" s="26" t="s">
        <v>25</v>
      </c>
      <c r="F13895" s="36" t="s">
        <v>26</v>
      </c>
    </row>
    <row r="13896" spans="1:6" x14ac:dyDescent="0.25">
      <c r="A13896" s="51">
        <v>1102872483</v>
      </c>
      <c r="B13896" s="30" t="s">
        <v>22</v>
      </c>
      <c r="C13896" s="30" t="s">
        <v>29</v>
      </c>
      <c r="D13896" s="30">
        <v>6169598</v>
      </c>
      <c r="E13896" s="26" t="s">
        <v>23</v>
      </c>
      <c r="F13896" s="29" t="s">
        <v>24</v>
      </c>
    </row>
    <row r="13897" spans="1:6" x14ac:dyDescent="0.25">
      <c r="A13897" s="51">
        <v>1068136361</v>
      </c>
      <c r="B13897" s="30" t="s">
        <v>22</v>
      </c>
      <c r="C13897" s="30" t="s">
        <v>29</v>
      </c>
      <c r="D13897" s="30">
        <v>6169599</v>
      </c>
      <c r="E13897" s="26" t="s">
        <v>23</v>
      </c>
      <c r="F13897" s="29" t="s">
        <v>24</v>
      </c>
    </row>
    <row r="13898" spans="1:6" x14ac:dyDescent="0.25">
      <c r="A13898" s="51">
        <v>1044608934</v>
      </c>
      <c r="B13898" s="30" t="s">
        <v>22</v>
      </c>
      <c r="C13898" s="30" t="s">
        <v>29</v>
      </c>
      <c r="D13898" s="30">
        <v>6169601</v>
      </c>
      <c r="E13898" s="26" t="s">
        <v>23</v>
      </c>
      <c r="F13898" s="29" t="s">
        <v>24</v>
      </c>
    </row>
    <row r="13899" spans="1:6" x14ac:dyDescent="0.25">
      <c r="A13899" s="51">
        <v>1050276761</v>
      </c>
      <c r="B13899" s="30" t="s">
        <v>22</v>
      </c>
      <c r="C13899" s="30" t="s">
        <v>29</v>
      </c>
      <c r="D13899" s="30">
        <v>6169605</v>
      </c>
      <c r="E13899" s="26" t="s">
        <v>23</v>
      </c>
      <c r="F13899" s="29" t="s">
        <v>24</v>
      </c>
    </row>
    <row r="13900" spans="1:6" x14ac:dyDescent="0.25">
      <c r="A13900" s="51">
        <v>1003502676</v>
      </c>
      <c r="B13900" s="30" t="s">
        <v>22</v>
      </c>
      <c r="C13900" s="30" t="s">
        <v>29</v>
      </c>
      <c r="D13900" s="30">
        <v>6169606</v>
      </c>
      <c r="E13900" s="26" t="s">
        <v>23</v>
      </c>
      <c r="F13900" s="29" t="s">
        <v>24</v>
      </c>
    </row>
    <row r="13901" spans="1:6" x14ac:dyDescent="0.25">
      <c r="A13901" s="51">
        <v>1101462470</v>
      </c>
      <c r="B13901" s="30" t="s">
        <v>22</v>
      </c>
      <c r="C13901" s="30" t="s">
        <v>29</v>
      </c>
      <c r="D13901" s="30">
        <v>6169607</v>
      </c>
      <c r="E13901" s="26" t="s">
        <v>23</v>
      </c>
      <c r="F13901" s="29" t="s">
        <v>24</v>
      </c>
    </row>
    <row r="13902" spans="1:6" x14ac:dyDescent="0.25">
      <c r="A13902" s="51">
        <v>1073812927</v>
      </c>
      <c r="B13902" s="30" t="s">
        <v>22</v>
      </c>
      <c r="C13902" s="30" t="s">
        <v>29</v>
      </c>
      <c r="D13902" s="30">
        <v>6169617</v>
      </c>
      <c r="E13902" s="26" t="s">
        <v>23</v>
      </c>
      <c r="F13902" s="29" t="s">
        <v>24</v>
      </c>
    </row>
    <row r="13903" spans="1:6" x14ac:dyDescent="0.25">
      <c r="A13903" s="51">
        <v>1111122412</v>
      </c>
      <c r="B13903" s="30" t="s">
        <v>22</v>
      </c>
      <c r="C13903" s="30" t="s">
        <v>29</v>
      </c>
      <c r="D13903" s="30">
        <v>6169634</v>
      </c>
      <c r="E13903" s="29" t="s">
        <v>15</v>
      </c>
      <c r="F13903" s="29" t="s">
        <v>30</v>
      </c>
    </row>
    <row r="13904" spans="1:6" x14ac:dyDescent="0.25">
      <c r="A13904" s="51">
        <v>1043122064</v>
      </c>
      <c r="B13904" s="30" t="s">
        <v>22</v>
      </c>
      <c r="C13904" s="30" t="s">
        <v>29</v>
      </c>
      <c r="D13904" s="30">
        <v>6169637</v>
      </c>
      <c r="E13904" s="26" t="s">
        <v>23</v>
      </c>
      <c r="F13904" s="29" t="s">
        <v>24</v>
      </c>
    </row>
    <row r="13905" spans="1:6" x14ac:dyDescent="0.25">
      <c r="A13905" s="51">
        <v>1062674052</v>
      </c>
      <c r="B13905" s="30" t="s">
        <v>22</v>
      </c>
      <c r="C13905" s="30" t="s">
        <v>29</v>
      </c>
      <c r="D13905" s="30">
        <v>6169638</v>
      </c>
      <c r="E13905" s="26" t="s">
        <v>23</v>
      </c>
      <c r="F13905" s="29" t="s">
        <v>24</v>
      </c>
    </row>
    <row r="13906" spans="1:6" x14ac:dyDescent="0.25">
      <c r="A13906" s="51">
        <v>1103498361</v>
      </c>
      <c r="B13906" s="30" t="s">
        <v>22</v>
      </c>
      <c r="C13906" s="30" t="s">
        <v>29</v>
      </c>
      <c r="D13906" s="30">
        <v>6169641</v>
      </c>
      <c r="E13906" s="26" t="s">
        <v>23</v>
      </c>
      <c r="F13906" s="29" t="s">
        <v>24</v>
      </c>
    </row>
    <row r="13907" spans="1:6" x14ac:dyDescent="0.25">
      <c r="A13907" s="51">
        <v>1085036085</v>
      </c>
      <c r="B13907" s="30" t="s">
        <v>22</v>
      </c>
      <c r="C13907" s="30" t="s">
        <v>29</v>
      </c>
      <c r="D13907" s="30">
        <v>6169657</v>
      </c>
      <c r="E13907" s="26" t="s">
        <v>23</v>
      </c>
      <c r="F13907" s="29" t="s">
        <v>24</v>
      </c>
    </row>
    <row r="13908" spans="1:6" x14ac:dyDescent="0.25">
      <c r="A13908" s="51">
        <v>1001944306</v>
      </c>
      <c r="B13908" s="30" t="s">
        <v>22</v>
      </c>
      <c r="C13908" s="30" t="s">
        <v>29</v>
      </c>
      <c r="D13908" s="30">
        <v>6169665</v>
      </c>
      <c r="E13908" s="26" t="s">
        <v>23</v>
      </c>
      <c r="F13908" s="29" t="s">
        <v>24</v>
      </c>
    </row>
    <row r="13909" spans="1:6" x14ac:dyDescent="0.25">
      <c r="A13909" s="51">
        <v>1100012242</v>
      </c>
      <c r="B13909" s="30" t="s">
        <v>22</v>
      </c>
      <c r="C13909" s="30" t="s">
        <v>29</v>
      </c>
      <c r="D13909" s="30">
        <v>6169667</v>
      </c>
      <c r="E13909" s="26" t="s">
        <v>23</v>
      </c>
      <c r="F13909" s="29" t="s">
        <v>24</v>
      </c>
    </row>
    <row r="13910" spans="1:6" x14ac:dyDescent="0.25">
      <c r="A13910" s="51">
        <v>1007344825</v>
      </c>
      <c r="B13910" s="30" t="s">
        <v>22</v>
      </c>
      <c r="C13910" s="30" t="s">
        <v>29</v>
      </c>
      <c r="D13910" s="30">
        <v>6169668</v>
      </c>
      <c r="E13910" s="26" t="s">
        <v>23</v>
      </c>
      <c r="F13910" s="29" t="s">
        <v>24</v>
      </c>
    </row>
    <row r="13911" spans="1:6" x14ac:dyDescent="0.25">
      <c r="A13911" s="51">
        <v>1002963183</v>
      </c>
      <c r="B13911" s="30" t="s">
        <v>22</v>
      </c>
      <c r="C13911" s="30" t="s">
        <v>29</v>
      </c>
      <c r="D13911" s="30">
        <v>6169683</v>
      </c>
      <c r="E13911" s="26" t="s">
        <v>23</v>
      </c>
      <c r="F13911" s="29" t="s">
        <v>24</v>
      </c>
    </row>
    <row r="13912" spans="1:6" x14ac:dyDescent="0.25">
      <c r="A13912" s="51">
        <v>1110287538</v>
      </c>
      <c r="B13912" s="30" t="s">
        <v>22</v>
      </c>
      <c r="C13912" s="30" t="s">
        <v>29</v>
      </c>
      <c r="D13912" s="30">
        <v>6169700</v>
      </c>
      <c r="E13912" s="26" t="s">
        <v>23</v>
      </c>
      <c r="F13912" s="29" t="s">
        <v>24</v>
      </c>
    </row>
    <row r="13913" spans="1:6" x14ac:dyDescent="0.25">
      <c r="A13913" s="51">
        <v>1067594542</v>
      </c>
      <c r="B13913" s="30" t="s">
        <v>22</v>
      </c>
      <c r="C13913" s="30" t="s">
        <v>29</v>
      </c>
      <c r="D13913" s="30">
        <v>6169702</v>
      </c>
      <c r="E13913" s="26" t="s">
        <v>23</v>
      </c>
      <c r="F13913" s="29" t="s">
        <v>24</v>
      </c>
    </row>
    <row r="13914" spans="1:6" x14ac:dyDescent="0.25">
      <c r="A13914" s="51">
        <v>1102800328</v>
      </c>
      <c r="B13914" s="30" t="s">
        <v>22</v>
      </c>
      <c r="C13914" s="30" t="s">
        <v>29</v>
      </c>
      <c r="D13914" s="30">
        <v>6169704</v>
      </c>
      <c r="E13914" s="26" t="s">
        <v>23</v>
      </c>
      <c r="F13914" s="29" t="s">
        <v>24</v>
      </c>
    </row>
    <row r="13915" spans="1:6" x14ac:dyDescent="0.25">
      <c r="A13915" s="51">
        <v>1063078477</v>
      </c>
      <c r="B13915" s="30" t="s">
        <v>22</v>
      </c>
      <c r="C13915" s="30" t="s">
        <v>29</v>
      </c>
      <c r="D13915" s="30">
        <v>6169725</v>
      </c>
      <c r="E13915" s="26" t="s">
        <v>23</v>
      </c>
      <c r="F13915" s="29" t="s">
        <v>24</v>
      </c>
    </row>
    <row r="13916" spans="1:6" x14ac:dyDescent="0.25">
      <c r="A13916" s="51">
        <v>1196967300</v>
      </c>
      <c r="B13916" s="30" t="s">
        <v>22</v>
      </c>
      <c r="C13916" s="30" t="s">
        <v>29</v>
      </c>
      <c r="D13916" s="30">
        <v>6169727</v>
      </c>
      <c r="E13916" s="26" t="s">
        <v>23</v>
      </c>
      <c r="F13916" s="29" t="s">
        <v>24</v>
      </c>
    </row>
    <row r="13917" spans="1:6" x14ac:dyDescent="0.25">
      <c r="A13917" s="51">
        <v>1003049555</v>
      </c>
      <c r="B13917" s="30" t="s">
        <v>22</v>
      </c>
      <c r="C13917" s="30" t="s">
        <v>29</v>
      </c>
      <c r="D13917" s="30">
        <v>6169732</v>
      </c>
      <c r="E13917" s="26" t="s">
        <v>23</v>
      </c>
      <c r="F13917" s="29" t="s">
        <v>24</v>
      </c>
    </row>
    <row r="13918" spans="1:6" x14ac:dyDescent="0.25">
      <c r="A13918" s="51">
        <v>1062283902</v>
      </c>
      <c r="B13918" s="30" t="s">
        <v>22</v>
      </c>
      <c r="C13918" s="30" t="s">
        <v>29</v>
      </c>
      <c r="D13918" s="30">
        <v>6169756</v>
      </c>
      <c r="E13918" s="26" t="s">
        <v>23</v>
      </c>
      <c r="F13918" s="29" t="s">
        <v>24</v>
      </c>
    </row>
    <row r="13919" spans="1:6" x14ac:dyDescent="0.25">
      <c r="A13919" s="51">
        <v>1003068592</v>
      </c>
      <c r="B13919" s="30" t="s">
        <v>22</v>
      </c>
      <c r="C13919" s="30" t="s">
        <v>29</v>
      </c>
      <c r="D13919" s="30">
        <v>6169766</v>
      </c>
      <c r="E13919" s="26" t="s">
        <v>23</v>
      </c>
      <c r="F13919" s="29" t="s">
        <v>24</v>
      </c>
    </row>
    <row r="13920" spans="1:6" x14ac:dyDescent="0.25">
      <c r="A13920" s="51">
        <v>1066598405</v>
      </c>
      <c r="B13920" s="30" t="s">
        <v>22</v>
      </c>
      <c r="C13920" s="30" t="s">
        <v>29</v>
      </c>
      <c r="D13920" s="30">
        <v>6169767</v>
      </c>
      <c r="E13920" s="26" t="s">
        <v>23</v>
      </c>
      <c r="F13920" s="29" t="s">
        <v>24</v>
      </c>
    </row>
    <row r="13921" spans="1:6" x14ac:dyDescent="0.25">
      <c r="A13921" s="51">
        <v>1066572289</v>
      </c>
      <c r="B13921" s="30" t="s">
        <v>22</v>
      </c>
      <c r="C13921" s="30" t="s">
        <v>29</v>
      </c>
      <c r="D13921" s="30">
        <v>6169769</v>
      </c>
      <c r="E13921" s="26" t="s">
        <v>23</v>
      </c>
      <c r="F13921" s="29" t="s">
        <v>24</v>
      </c>
    </row>
    <row r="13922" spans="1:6" x14ac:dyDescent="0.25">
      <c r="A13922" s="51">
        <v>1007470755</v>
      </c>
      <c r="B13922" s="30" t="s">
        <v>22</v>
      </c>
      <c r="C13922" s="30" t="s">
        <v>29</v>
      </c>
      <c r="D13922" s="30">
        <v>6169770</v>
      </c>
      <c r="E13922" s="26" t="s">
        <v>23</v>
      </c>
      <c r="F13922" s="29" t="s">
        <v>24</v>
      </c>
    </row>
    <row r="13923" spans="1:6" x14ac:dyDescent="0.25">
      <c r="A13923" s="51">
        <v>1003402020</v>
      </c>
      <c r="B13923" s="30" t="s">
        <v>22</v>
      </c>
      <c r="C13923" s="30" t="s">
        <v>29</v>
      </c>
      <c r="D13923" s="30">
        <v>6169775</v>
      </c>
      <c r="E13923" s="26" t="s">
        <v>23</v>
      </c>
      <c r="F13923" s="29" t="s">
        <v>24</v>
      </c>
    </row>
    <row r="13924" spans="1:6" x14ac:dyDescent="0.25">
      <c r="A13924" s="51">
        <v>1005059621</v>
      </c>
      <c r="B13924" s="30" t="s">
        <v>22</v>
      </c>
      <c r="C13924" s="30" t="s">
        <v>29</v>
      </c>
      <c r="D13924" s="30">
        <v>6169776</v>
      </c>
      <c r="E13924" s="26" t="s">
        <v>23</v>
      </c>
      <c r="F13924" s="29" t="s">
        <v>24</v>
      </c>
    </row>
    <row r="13925" spans="1:6" x14ac:dyDescent="0.25">
      <c r="A13925" s="51">
        <v>1066599433</v>
      </c>
      <c r="B13925" s="30" t="s">
        <v>22</v>
      </c>
      <c r="C13925" s="30" t="s">
        <v>29</v>
      </c>
      <c r="D13925" s="30">
        <v>6169777</v>
      </c>
      <c r="E13925" s="26" t="s">
        <v>23</v>
      </c>
      <c r="F13925" s="29" t="s">
        <v>24</v>
      </c>
    </row>
    <row r="13926" spans="1:6" x14ac:dyDescent="0.25">
      <c r="A13926" s="51">
        <v>1050975864</v>
      </c>
      <c r="B13926" s="30" t="s">
        <v>22</v>
      </c>
      <c r="C13926" s="30" t="s">
        <v>29</v>
      </c>
      <c r="D13926" s="30">
        <v>6169781</v>
      </c>
      <c r="E13926" s="26" t="s">
        <v>23</v>
      </c>
      <c r="F13926" s="29" t="s">
        <v>24</v>
      </c>
    </row>
    <row r="13927" spans="1:6" x14ac:dyDescent="0.25">
      <c r="A13927" s="51">
        <v>1074004726</v>
      </c>
      <c r="B13927" s="30" t="s">
        <v>22</v>
      </c>
      <c r="C13927" s="30" t="s">
        <v>29</v>
      </c>
      <c r="D13927" s="30">
        <v>6169783</v>
      </c>
      <c r="E13927" s="26" t="s">
        <v>23</v>
      </c>
      <c r="F13927" s="29" t="s">
        <v>24</v>
      </c>
    </row>
    <row r="13928" spans="1:6" x14ac:dyDescent="0.25">
      <c r="A13928" s="51">
        <v>1063787100</v>
      </c>
      <c r="B13928" s="30" t="s">
        <v>22</v>
      </c>
      <c r="C13928" s="30" t="s">
        <v>29</v>
      </c>
      <c r="D13928" s="30">
        <v>6169788</v>
      </c>
      <c r="E13928" s="26" t="s">
        <v>23</v>
      </c>
      <c r="F13928" s="29" t="s">
        <v>24</v>
      </c>
    </row>
    <row r="13929" spans="1:6" x14ac:dyDescent="0.25">
      <c r="A13929" s="51">
        <v>1100392994</v>
      </c>
      <c r="B13929" s="30" t="s">
        <v>22</v>
      </c>
      <c r="C13929" s="30" t="s">
        <v>29</v>
      </c>
      <c r="D13929" s="30">
        <v>6169789</v>
      </c>
      <c r="E13929" s="26" t="s">
        <v>23</v>
      </c>
      <c r="F13929" s="29" t="s">
        <v>24</v>
      </c>
    </row>
    <row r="13930" spans="1:6" x14ac:dyDescent="0.25">
      <c r="A13930" s="51">
        <v>1102118178</v>
      </c>
      <c r="B13930" s="30" t="s">
        <v>22</v>
      </c>
      <c r="C13930" s="30" t="s">
        <v>29</v>
      </c>
      <c r="D13930" s="30">
        <v>6169791</v>
      </c>
      <c r="E13930" s="26" t="s">
        <v>23</v>
      </c>
      <c r="F13930" s="29" t="s">
        <v>24</v>
      </c>
    </row>
    <row r="13931" spans="1:6" x14ac:dyDescent="0.25">
      <c r="A13931" s="51">
        <v>1104406554</v>
      </c>
      <c r="B13931" s="30" t="s">
        <v>22</v>
      </c>
      <c r="C13931" s="30" t="s">
        <v>29</v>
      </c>
      <c r="D13931" s="30">
        <v>6169795</v>
      </c>
      <c r="E13931" s="26" t="s">
        <v>23</v>
      </c>
      <c r="F13931" s="29" t="s">
        <v>24</v>
      </c>
    </row>
    <row r="13932" spans="1:6" x14ac:dyDescent="0.25">
      <c r="A13932" s="51">
        <v>1003081376</v>
      </c>
      <c r="B13932" s="30" t="s">
        <v>22</v>
      </c>
      <c r="C13932" s="30" t="s">
        <v>29</v>
      </c>
      <c r="D13932" s="30">
        <v>6169802</v>
      </c>
      <c r="E13932" s="26" t="s">
        <v>25</v>
      </c>
      <c r="F13932" s="36" t="s">
        <v>26</v>
      </c>
    </row>
    <row r="13933" spans="1:6" x14ac:dyDescent="0.25">
      <c r="A13933" s="51">
        <v>1100081378</v>
      </c>
      <c r="B13933" s="30" t="s">
        <v>22</v>
      </c>
      <c r="C13933" s="30" t="s">
        <v>29</v>
      </c>
      <c r="D13933" s="30">
        <v>6169803</v>
      </c>
      <c r="E13933" s="26" t="s">
        <v>23</v>
      </c>
      <c r="F13933" s="29" t="s">
        <v>24</v>
      </c>
    </row>
    <row r="13934" spans="1:6" x14ac:dyDescent="0.25">
      <c r="A13934" s="51">
        <v>1078576453</v>
      </c>
      <c r="B13934" s="30" t="s">
        <v>22</v>
      </c>
      <c r="C13934" s="30" t="s">
        <v>29</v>
      </c>
      <c r="D13934" s="30">
        <v>6169805</v>
      </c>
      <c r="E13934" s="26" t="s">
        <v>23</v>
      </c>
      <c r="F13934" s="29" t="s">
        <v>24</v>
      </c>
    </row>
    <row r="13935" spans="1:6" x14ac:dyDescent="0.25">
      <c r="A13935" s="51">
        <v>1003125599</v>
      </c>
      <c r="B13935" s="30" t="s">
        <v>22</v>
      </c>
      <c r="C13935" s="30" t="s">
        <v>29</v>
      </c>
      <c r="D13935" s="30">
        <v>6169811</v>
      </c>
      <c r="E13935" s="26" t="s">
        <v>23</v>
      </c>
      <c r="F13935" s="29" t="s">
        <v>24</v>
      </c>
    </row>
    <row r="13936" spans="1:6" x14ac:dyDescent="0.25">
      <c r="A13936" s="51">
        <v>1044211519</v>
      </c>
      <c r="B13936" s="30" t="s">
        <v>22</v>
      </c>
      <c r="C13936" s="30" t="s">
        <v>29</v>
      </c>
      <c r="D13936" s="30">
        <v>6169814</v>
      </c>
      <c r="E13936" s="26" t="s">
        <v>23</v>
      </c>
      <c r="F13936" s="29" t="s">
        <v>24</v>
      </c>
    </row>
    <row r="13937" spans="1:6" x14ac:dyDescent="0.25">
      <c r="A13937" s="51">
        <v>1005047548</v>
      </c>
      <c r="B13937" s="30" t="s">
        <v>22</v>
      </c>
      <c r="C13937" s="30" t="s">
        <v>29</v>
      </c>
      <c r="D13937" s="30">
        <v>6169847</v>
      </c>
      <c r="E13937" s="26" t="s">
        <v>23</v>
      </c>
      <c r="F13937" s="29" t="s">
        <v>24</v>
      </c>
    </row>
    <row r="13938" spans="1:6" x14ac:dyDescent="0.25">
      <c r="A13938" s="51">
        <v>1018477504</v>
      </c>
      <c r="B13938" s="30" t="s">
        <v>22</v>
      </c>
      <c r="C13938" s="30" t="s">
        <v>29</v>
      </c>
      <c r="D13938" s="30">
        <v>6169856</v>
      </c>
      <c r="E13938" s="26" t="s">
        <v>23</v>
      </c>
      <c r="F13938" s="29" t="s">
        <v>24</v>
      </c>
    </row>
    <row r="13939" spans="1:6" x14ac:dyDescent="0.25">
      <c r="A13939" s="51">
        <v>1042247947</v>
      </c>
      <c r="B13939" s="30" t="s">
        <v>22</v>
      </c>
      <c r="C13939" s="30" t="s">
        <v>29</v>
      </c>
      <c r="D13939" s="30">
        <v>6169862</v>
      </c>
      <c r="E13939" s="26" t="s">
        <v>23</v>
      </c>
      <c r="F13939" s="29" t="s">
        <v>24</v>
      </c>
    </row>
    <row r="13940" spans="1:6" x14ac:dyDescent="0.25">
      <c r="A13940" s="51">
        <v>1081904815</v>
      </c>
      <c r="B13940" s="30" t="s">
        <v>22</v>
      </c>
      <c r="C13940" s="30" t="s">
        <v>29</v>
      </c>
      <c r="D13940" s="30">
        <v>6169867</v>
      </c>
      <c r="E13940" s="26" t="s">
        <v>23</v>
      </c>
      <c r="F13940" s="29" t="s">
        <v>24</v>
      </c>
    </row>
    <row r="13941" spans="1:6" x14ac:dyDescent="0.25">
      <c r="A13941" s="51">
        <v>1044606448</v>
      </c>
      <c r="B13941" s="30" t="s">
        <v>22</v>
      </c>
      <c r="C13941" s="30" t="s">
        <v>29</v>
      </c>
      <c r="D13941" s="30">
        <v>6169876</v>
      </c>
      <c r="E13941" s="26" t="s">
        <v>23</v>
      </c>
      <c r="F13941" s="29" t="s">
        <v>24</v>
      </c>
    </row>
    <row r="13942" spans="1:6" x14ac:dyDescent="0.25">
      <c r="A13942" s="51">
        <v>1043647790</v>
      </c>
      <c r="B13942" s="30" t="s">
        <v>22</v>
      </c>
      <c r="C13942" s="30" t="s">
        <v>29</v>
      </c>
      <c r="D13942" s="30">
        <v>6169882</v>
      </c>
      <c r="E13942" s="26" t="s">
        <v>23</v>
      </c>
      <c r="F13942" s="29" t="s">
        <v>24</v>
      </c>
    </row>
    <row r="13943" spans="1:6" x14ac:dyDescent="0.25">
      <c r="A13943" s="51">
        <v>1073829995</v>
      </c>
      <c r="B13943" s="30" t="s">
        <v>22</v>
      </c>
      <c r="C13943" s="30" t="s">
        <v>29</v>
      </c>
      <c r="D13943" s="30">
        <v>6169885</v>
      </c>
      <c r="E13943" s="26" t="s">
        <v>23</v>
      </c>
      <c r="F13943" s="29" t="s">
        <v>24</v>
      </c>
    </row>
    <row r="13944" spans="1:6" x14ac:dyDescent="0.25">
      <c r="A13944" s="51">
        <v>1086330479</v>
      </c>
      <c r="B13944" s="30" t="s">
        <v>22</v>
      </c>
      <c r="C13944" s="30" t="s">
        <v>29</v>
      </c>
      <c r="D13944" s="30">
        <v>6169895</v>
      </c>
      <c r="E13944" s="26" t="s">
        <v>23</v>
      </c>
      <c r="F13944" s="29" t="s">
        <v>24</v>
      </c>
    </row>
    <row r="13945" spans="1:6" x14ac:dyDescent="0.25">
      <c r="A13945" s="51">
        <v>1067591610</v>
      </c>
      <c r="B13945" s="30" t="s">
        <v>22</v>
      </c>
      <c r="C13945" s="30" t="s">
        <v>29</v>
      </c>
      <c r="D13945" s="30">
        <v>6169897</v>
      </c>
      <c r="E13945" s="26" t="s">
        <v>23</v>
      </c>
      <c r="F13945" s="29" t="s">
        <v>24</v>
      </c>
    </row>
    <row r="13946" spans="1:6" x14ac:dyDescent="0.25">
      <c r="A13946" s="51">
        <v>1046266935</v>
      </c>
      <c r="B13946" s="30" t="s">
        <v>22</v>
      </c>
      <c r="C13946" s="30" t="s">
        <v>29</v>
      </c>
      <c r="D13946" s="30">
        <v>6169900</v>
      </c>
      <c r="E13946" s="26" t="s">
        <v>23</v>
      </c>
      <c r="F13946" s="29" t="s">
        <v>24</v>
      </c>
    </row>
    <row r="13947" spans="1:6" x14ac:dyDescent="0.25">
      <c r="A13947" s="51">
        <v>1047036258</v>
      </c>
      <c r="B13947" s="30" t="s">
        <v>22</v>
      </c>
      <c r="C13947" s="30" t="s">
        <v>29</v>
      </c>
      <c r="D13947" s="30">
        <v>6169905</v>
      </c>
      <c r="E13947" s="26" t="s">
        <v>23</v>
      </c>
      <c r="F13947" s="29" t="s">
        <v>24</v>
      </c>
    </row>
    <row r="13948" spans="1:6" x14ac:dyDescent="0.25">
      <c r="A13948" s="51">
        <v>1066866191</v>
      </c>
      <c r="B13948" s="30" t="s">
        <v>22</v>
      </c>
      <c r="C13948" s="30" t="s">
        <v>29</v>
      </c>
      <c r="D13948" s="30">
        <v>6169927</v>
      </c>
      <c r="E13948" s="26" t="s">
        <v>23</v>
      </c>
      <c r="F13948" s="29" t="s">
        <v>24</v>
      </c>
    </row>
    <row r="13949" spans="1:6" x14ac:dyDescent="0.25">
      <c r="A13949" s="51">
        <v>1002964837</v>
      </c>
      <c r="B13949" s="30" t="s">
        <v>22</v>
      </c>
      <c r="C13949" s="30" t="s">
        <v>29</v>
      </c>
      <c r="D13949" s="30">
        <v>6169932</v>
      </c>
      <c r="E13949" s="26" t="s">
        <v>23</v>
      </c>
      <c r="F13949" s="29" t="s">
        <v>24</v>
      </c>
    </row>
    <row r="13950" spans="1:6" x14ac:dyDescent="0.25">
      <c r="A13950" s="51">
        <v>1005583351</v>
      </c>
      <c r="B13950" s="30" t="s">
        <v>22</v>
      </c>
      <c r="C13950" s="30" t="s">
        <v>29</v>
      </c>
      <c r="D13950" s="30">
        <v>6169933</v>
      </c>
      <c r="E13950" s="26" t="s">
        <v>23</v>
      </c>
      <c r="F13950" s="29" t="s">
        <v>24</v>
      </c>
    </row>
    <row r="13951" spans="1:6" x14ac:dyDescent="0.25">
      <c r="A13951" s="51">
        <v>1116914447</v>
      </c>
      <c r="B13951" s="30" t="s">
        <v>22</v>
      </c>
      <c r="C13951" s="30" t="s">
        <v>29</v>
      </c>
      <c r="D13951" s="30">
        <v>6169945</v>
      </c>
      <c r="E13951" s="26" t="s">
        <v>23</v>
      </c>
      <c r="F13951" s="29" t="s">
        <v>24</v>
      </c>
    </row>
    <row r="13952" spans="1:6" x14ac:dyDescent="0.25">
      <c r="A13952" s="51">
        <v>1065815997</v>
      </c>
      <c r="B13952" s="30" t="s">
        <v>22</v>
      </c>
      <c r="C13952" s="30" t="s">
        <v>29</v>
      </c>
      <c r="D13952" s="30">
        <v>6169946</v>
      </c>
      <c r="E13952" s="26" t="s">
        <v>23</v>
      </c>
      <c r="F13952" s="29" t="s">
        <v>24</v>
      </c>
    </row>
    <row r="13953" spans="1:6" x14ac:dyDescent="0.25">
      <c r="A13953" s="51">
        <v>1007872698</v>
      </c>
      <c r="B13953" s="30" t="s">
        <v>22</v>
      </c>
      <c r="C13953" s="30" t="s">
        <v>29</v>
      </c>
      <c r="D13953" s="30">
        <v>6169951</v>
      </c>
      <c r="E13953" s="26" t="s">
        <v>23</v>
      </c>
      <c r="F13953" s="29" t="s">
        <v>24</v>
      </c>
    </row>
    <row r="13954" spans="1:6" x14ac:dyDescent="0.25">
      <c r="A13954" s="51">
        <v>1000860850</v>
      </c>
      <c r="B13954" s="30" t="s">
        <v>22</v>
      </c>
      <c r="C13954" s="30" t="s">
        <v>29</v>
      </c>
      <c r="D13954" s="30">
        <v>6169963</v>
      </c>
      <c r="E13954" s="26" t="s">
        <v>23</v>
      </c>
      <c r="F13954" s="29" t="s">
        <v>24</v>
      </c>
    </row>
    <row r="13955" spans="1:6" x14ac:dyDescent="0.25">
      <c r="A13955" s="51">
        <v>1102852714</v>
      </c>
      <c r="B13955" s="30" t="s">
        <v>22</v>
      </c>
      <c r="C13955" s="30" t="s">
        <v>29</v>
      </c>
      <c r="D13955" s="30">
        <v>6169970</v>
      </c>
      <c r="E13955" s="26" t="s">
        <v>23</v>
      </c>
      <c r="F13955" s="29" t="s">
        <v>24</v>
      </c>
    </row>
    <row r="13956" spans="1:6" x14ac:dyDescent="0.25">
      <c r="A13956" s="51">
        <v>1139424469</v>
      </c>
      <c r="B13956" s="30" t="s">
        <v>22</v>
      </c>
      <c r="C13956" s="30" t="s">
        <v>29</v>
      </c>
      <c r="D13956" s="30">
        <v>6169998</v>
      </c>
      <c r="E13956" s="26" t="s">
        <v>23</v>
      </c>
      <c r="F13956" s="29" t="s">
        <v>24</v>
      </c>
    </row>
    <row r="13957" spans="1:6" x14ac:dyDescent="0.25">
      <c r="A13957" s="51">
        <v>1043587241</v>
      </c>
      <c r="B13957" s="30" t="s">
        <v>22</v>
      </c>
      <c r="C13957" s="30" t="s">
        <v>29</v>
      </c>
      <c r="D13957" s="30">
        <v>6170002</v>
      </c>
      <c r="E13957" s="26" t="s">
        <v>23</v>
      </c>
      <c r="F13957" s="29" t="s">
        <v>24</v>
      </c>
    </row>
    <row r="13958" spans="1:6" x14ac:dyDescent="0.25">
      <c r="A13958" s="51">
        <v>1007970526</v>
      </c>
      <c r="B13958" s="30" t="s">
        <v>22</v>
      </c>
      <c r="C13958" s="30" t="s">
        <v>29</v>
      </c>
      <c r="D13958" s="30">
        <v>6170011</v>
      </c>
      <c r="E13958" s="26" t="s">
        <v>23</v>
      </c>
      <c r="F13958" s="29" t="s">
        <v>24</v>
      </c>
    </row>
    <row r="13959" spans="1:6" x14ac:dyDescent="0.25">
      <c r="A13959" s="51">
        <v>1004234905</v>
      </c>
      <c r="B13959" s="30" t="s">
        <v>22</v>
      </c>
      <c r="C13959" s="30" t="s">
        <v>29</v>
      </c>
      <c r="D13959" s="30">
        <v>6170019</v>
      </c>
      <c r="E13959" s="26" t="s">
        <v>23</v>
      </c>
      <c r="F13959" s="29" t="s">
        <v>24</v>
      </c>
    </row>
    <row r="13960" spans="1:6" x14ac:dyDescent="0.25">
      <c r="A13960" s="51">
        <v>1036424892</v>
      </c>
      <c r="B13960" s="30" t="s">
        <v>22</v>
      </c>
      <c r="C13960" s="30" t="s">
        <v>29</v>
      </c>
      <c r="D13960" s="30">
        <v>6170026</v>
      </c>
      <c r="E13960" s="26" t="s">
        <v>23</v>
      </c>
      <c r="F13960" s="29" t="s">
        <v>24</v>
      </c>
    </row>
    <row r="13961" spans="1:6" x14ac:dyDescent="0.25">
      <c r="A13961" s="51">
        <v>1003206561</v>
      </c>
      <c r="B13961" s="30" t="s">
        <v>22</v>
      </c>
      <c r="C13961" s="30" t="s">
        <v>29</v>
      </c>
      <c r="D13961" s="30">
        <v>6170032</v>
      </c>
      <c r="E13961" s="26" t="s">
        <v>23</v>
      </c>
      <c r="F13961" s="29" t="s">
        <v>24</v>
      </c>
    </row>
    <row r="13962" spans="1:6" x14ac:dyDescent="0.25">
      <c r="A13962" s="51">
        <v>1123991888</v>
      </c>
      <c r="B13962" s="30" t="s">
        <v>22</v>
      </c>
      <c r="C13962" s="30" t="s">
        <v>29</v>
      </c>
      <c r="D13962" s="30">
        <v>6170038</v>
      </c>
      <c r="E13962" s="26" t="s">
        <v>23</v>
      </c>
      <c r="F13962" s="29" t="s">
        <v>24</v>
      </c>
    </row>
    <row r="13963" spans="1:6" x14ac:dyDescent="0.25">
      <c r="A13963" s="51">
        <v>1052735662</v>
      </c>
      <c r="B13963" s="30" t="s">
        <v>22</v>
      </c>
      <c r="C13963" s="30" t="s">
        <v>29</v>
      </c>
      <c r="D13963" s="30">
        <v>6170039</v>
      </c>
      <c r="E13963" s="26" t="s">
        <v>23</v>
      </c>
      <c r="F13963" s="29" t="s">
        <v>24</v>
      </c>
    </row>
    <row r="13964" spans="1:6" x14ac:dyDescent="0.25">
      <c r="A13964" s="51">
        <v>1003402446</v>
      </c>
      <c r="B13964" s="30" t="s">
        <v>22</v>
      </c>
      <c r="C13964" s="30" t="s">
        <v>29</v>
      </c>
      <c r="D13964" s="30">
        <v>6170040</v>
      </c>
      <c r="E13964" s="26" t="s">
        <v>23</v>
      </c>
      <c r="F13964" s="29" t="s">
        <v>24</v>
      </c>
    </row>
    <row r="13965" spans="1:6" x14ac:dyDescent="0.25">
      <c r="A13965" s="51">
        <v>1137974677</v>
      </c>
      <c r="B13965" s="30" t="s">
        <v>22</v>
      </c>
      <c r="C13965" s="30" t="s">
        <v>29</v>
      </c>
      <c r="D13965" s="30">
        <v>6170041</v>
      </c>
      <c r="E13965" s="26" t="s">
        <v>23</v>
      </c>
      <c r="F13965" s="29" t="s">
        <v>24</v>
      </c>
    </row>
    <row r="13966" spans="1:6" x14ac:dyDescent="0.25">
      <c r="A13966" s="51">
        <v>1006897527</v>
      </c>
      <c r="B13966" s="30" t="s">
        <v>22</v>
      </c>
      <c r="C13966" s="30" t="s">
        <v>29</v>
      </c>
      <c r="D13966" s="30">
        <v>6170051</v>
      </c>
      <c r="E13966" s="26" t="s">
        <v>23</v>
      </c>
      <c r="F13966" s="29" t="s">
        <v>24</v>
      </c>
    </row>
    <row r="13967" spans="1:6" x14ac:dyDescent="0.25">
      <c r="A13967" s="51">
        <v>1071349767</v>
      </c>
      <c r="B13967" s="30" t="s">
        <v>22</v>
      </c>
      <c r="C13967" s="30" t="s">
        <v>29</v>
      </c>
      <c r="D13967" s="30">
        <v>6170062</v>
      </c>
      <c r="E13967" s="26" t="s">
        <v>23</v>
      </c>
      <c r="F13967" s="29" t="s">
        <v>24</v>
      </c>
    </row>
    <row r="13968" spans="1:6" x14ac:dyDescent="0.25">
      <c r="A13968" s="51">
        <v>1063355863</v>
      </c>
      <c r="B13968" s="30" t="s">
        <v>22</v>
      </c>
      <c r="C13968" s="30" t="s">
        <v>29</v>
      </c>
      <c r="D13968" s="30">
        <v>6170063</v>
      </c>
      <c r="E13968" s="26" t="s">
        <v>23</v>
      </c>
      <c r="F13968" s="29" t="s">
        <v>24</v>
      </c>
    </row>
    <row r="13969" spans="1:6" x14ac:dyDescent="0.25">
      <c r="A13969" s="51">
        <v>1127912508</v>
      </c>
      <c r="B13969" s="30" t="s">
        <v>22</v>
      </c>
      <c r="C13969" s="30" t="s">
        <v>29</v>
      </c>
      <c r="D13969" s="30">
        <v>6170072</v>
      </c>
      <c r="E13969" s="26" t="s">
        <v>23</v>
      </c>
      <c r="F13969" s="29" t="s">
        <v>24</v>
      </c>
    </row>
    <row r="13970" spans="1:6" x14ac:dyDescent="0.25">
      <c r="A13970" s="51">
        <v>1076817094</v>
      </c>
      <c r="B13970" s="30" t="s">
        <v>22</v>
      </c>
      <c r="C13970" s="30" t="s">
        <v>29</v>
      </c>
      <c r="D13970" s="30">
        <v>6170074</v>
      </c>
      <c r="E13970" s="26" t="s">
        <v>23</v>
      </c>
      <c r="F13970" s="29" t="s">
        <v>24</v>
      </c>
    </row>
    <row r="13971" spans="1:6" x14ac:dyDescent="0.25">
      <c r="A13971" s="51">
        <v>1101622570</v>
      </c>
      <c r="B13971" s="30" t="s">
        <v>22</v>
      </c>
      <c r="C13971" s="30" t="s">
        <v>29</v>
      </c>
      <c r="D13971" s="30">
        <v>6170075</v>
      </c>
      <c r="E13971" s="26" t="s">
        <v>23</v>
      </c>
      <c r="F13971" s="29" t="s">
        <v>24</v>
      </c>
    </row>
    <row r="13972" spans="1:6" x14ac:dyDescent="0.25">
      <c r="A13972" s="51">
        <v>1061689906</v>
      </c>
      <c r="B13972" s="30" t="s">
        <v>22</v>
      </c>
      <c r="C13972" s="30" t="s">
        <v>29</v>
      </c>
      <c r="D13972" s="30">
        <v>6170078</v>
      </c>
      <c r="E13972" s="26" t="s">
        <v>23</v>
      </c>
      <c r="F13972" s="29" t="s">
        <v>24</v>
      </c>
    </row>
    <row r="13973" spans="1:6" x14ac:dyDescent="0.25">
      <c r="A13973" s="51">
        <v>1002498954</v>
      </c>
      <c r="B13973" s="30" t="s">
        <v>22</v>
      </c>
      <c r="C13973" s="30" t="s">
        <v>29</v>
      </c>
      <c r="D13973" s="30">
        <v>6170080</v>
      </c>
      <c r="E13973" s="26" t="s">
        <v>23</v>
      </c>
      <c r="F13973" s="29" t="s">
        <v>24</v>
      </c>
    </row>
    <row r="13974" spans="1:6" x14ac:dyDescent="0.25">
      <c r="A13974" s="51">
        <v>1002457380</v>
      </c>
      <c r="B13974" s="30" t="s">
        <v>22</v>
      </c>
      <c r="C13974" s="30" t="s">
        <v>29</v>
      </c>
      <c r="D13974" s="30">
        <v>6170081</v>
      </c>
      <c r="E13974" s="26" t="s">
        <v>23</v>
      </c>
      <c r="F13974" s="29" t="s">
        <v>24</v>
      </c>
    </row>
    <row r="13975" spans="1:6" x14ac:dyDescent="0.25">
      <c r="A13975" s="51">
        <v>1062604023</v>
      </c>
      <c r="B13975" s="30" t="s">
        <v>22</v>
      </c>
      <c r="C13975" s="30" t="s">
        <v>29</v>
      </c>
      <c r="D13975" s="30">
        <v>6170084</v>
      </c>
      <c r="E13975" s="26" t="s">
        <v>23</v>
      </c>
      <c r="F13975" s="29" t="s">
        <v>24</v>
      </c>
    </row>
    <row r="13976" spans="1:6" x14ac:dyDescent="0.25">
      <c r="A13976" s="51">
        <v>1000105598</v>
      </c>
      <c r="B13976" s="30" t="s">
        <v>22</v>
      </c>
      <c r="C13976" s="30" t="s">
        <v>29</v>
      </c>
      <c r="D13976" s="30">
        <v>6170087</v>
      </c>
      <c r="E13976" s="26" t="s">
        <v>23</v>
      </c>
      <c r="F13976" s="29" t="s">
        <v>24</v>
      </c>
    </row>
    <row r="13977" spans="1:6" x14ac:dyDescent="0.25">
      <c r="A13977" s="51">
        <v>1003459418</v>
      </c>
      <c r="B13977" s="30" t="s">
        <v>22</v>
      </c>
      <c r="C13977" s="30" t="s">
        <v>29</v>
      </c>
      <c r="D13977" s="30">
        <v>6170106</v>
      </c>
      <c r="E13977" s="26" t="s">
        <v>23</v>
      </c>
      <c r="F13977" s="29" t="s">
        <v>24</v>
      </c>
    </row>
    <row r="13978" spans="1:6" x14ac:dyDescent="0.25">
      <c r="A13978" s="51">
        <v>1002227996</v>
      </c>
      <c r="B13978" s="30" t="s">
        <v>22</v>
      </c>
      <c r="C13978" s="30" t="s">
        <v>29</v>
      </c>
      <c r="D13978" s="30">
        <v>6170108</v>
      </c>
      <c r="E13978" s="26" t="s">
        <v>23</v>
      </c>
      <c r="F13978" s="29" t="s">
        <v>24</v>
      </c>
    </row>
    <row r="13979" spans="1:6" x14ac:dyDescent="0.25">
      <c r="A13979" s="51">
        <v>1033096439</v>
      </c>
      <c r="B13979" s="30" t="s">
        <v>22</v>
      </c>
      <c r="C13979" s="30" t="s">
        <v>29</v>
      </c>
      <c r="D13979" s="30">
        <v>6170112</v>
      </c>
      <c r="E13979" s="26" t="s">
        <v>23</v>
      </c>
      <c r="F13979" s="29" t="s">
        <v>24</v>
      </c>
    </row>
    <row r="13980" spans="1:6" x14ac:dyDescent="0.25">
      <c r="A13980" s="51">
        <v>1102796079</v>
      </c>
      <c r="B13980" s="30" t="s">
        <v>22</v>
      </c>
      <c r="C13980" s="30" t="s">
        <v>29</v>
      </c>
      <c r="D13980" s="30">
        <v>6170119</v>
      </c>
      <c r="E13980" s="26" t="s">
        <v>23</v>
      </c>
      <c r="F13980" s="29" t="s">
        <v>24</v>
      </c>
    </row>
    <row r="13981" spans="1:6" x14ac:dyDescent="0.25">
      <c r="A13981" s="51">
        <v>1022142905</v>
      </c>
      <c r="B13981" s="30" t="s">
        <v>22</v>
      </c>
      <c r="C13981" s="30" t="s">
        <v>29</v>
      </c>
      <c r="D13981" s="30">
        <v>6170122</v>
      </c>
      <c r="E13981" s="26" t="s">
        <v>23</v>
      </c>
      <c r="F13981" s="29" t="s">
        <v>24</v>
      </c>
    </row>
    <row r="13982" spans="1:6" x14ac:dyDescent="0.25">
      <c r="A13982" s="51">
        <v>1192768337</v>
      </c>
      <c r="B13982" s="30" t="s">
        <v>22</v>
      </c>
      <c r="C13982" s="30" t="s">
        <v>29</v>
      </c>
      <c r="D13982" s="30">
        <v>6170123</v>
      </c>
      <c r="E13982" s="26" t="s">
        <v>23</v>
      </c>
      <c r="F13982" s="29" t="s">
        <v>24</v>
      </c>
    </row>
    <row r="13983" spans="1:6" x14ac:dyDescent="0.25">
      <c r="A13983" s="51">
        <v>1038799964</v>
      </c>
      <c r="B13983" s="30" t="s">
        <v>22</v>
      </c>
      <c r="C13983" s="30" t="s">
        <v>29</v>
      </c>
      <c r="D13983" s="30">
        <v>6170124</v>
      </c>
      <c r="E13983" s="26" t="s">
        <v>23</v>
      </c>
      <c r="F13983" s="29" t="s">
        <v>24</v>
      </c>
    </row>
    <row r="13984" spans="1:6" x14ac:dyDescent="0.25">
      <c r="A13984" s="51">
        <v>1007891203</v>
      </c>
      <c r="B13984" s="30" t="s">
        <v>22</v>
      </c>
      <c r="C13984" s="30" t="s">
        <v>29</v>
      </c>
      <c r="D13984" s="30">
        <v>6170126</v>
      </c>
      <c r="E13984" s="26" t="s">
        <v>23</v>
      </c>
      <c r="F13984" s="29" t="s">
        <v>24</v>
      </c>
    </row>
    <row r="13985" spans="1:6" x14ac:dyDescent="0.25">
      <c r="A13985" s="51">
        <v>1123430060</v>
      </c>
      <c r="B13985" s="30" t="s">
        <v>22</v>
      </c>
      <c r="C13985" s="30" t="s">
        <v>29</v>
      </c>
      <c r="D13985" s="30">
        <v>6170132</v>
      </c>
      <c r="E13985" s="26" t="s">
        <v>23</v>
      </c>
      <c r="F13985" s="29" t="s">
        <v>24</v>
      </c>
    </row>
    <row r="13986" spans="1:6" x14ac:dyDescent="0.25">
      <c r="A13986" s="51">
        <v>1102803280</v>
      </c>
      <c r="B13986" s="30" t="s">
        <v>22</v>
      </c>
      <c r="C13986" s="30" t="s">
        <v>29</v>
      </c>
      <c r="D13986" s="30">
        <v>6170149</v>
      </c>
      <c r="E13986" s="26" t="s">
        <v>23</v>
      </c>
      <c r="F13986" s="29" t="s">
        <v>24</v>
      </c>
    </row>
    <row r="13987" spans="1:6" x14ac:dyDescent="0.25">
      <c r="A13987" s="51">
        <v>1065570584</v>
      </c>
      <c r="B13987" s="30" t="s">
        <v>22</v>
      </c>
      <c r="C13987" s="30" t="s">
        <v>29</v>
      </c>
      <c r="D13987" s="30">
        <v>6170150</v>
      </c>
      <c r="E13987" s="26" t="s">
        <v>23</v>
      </c>
      <c r="F13987" s="29" t="s">
        <v>24</v>
      </c>
    </row>
    <row r="13988" spans="1:6" x14ac:dyDescent="0.25">
      <c r="A13988" s="51">
        <v>1067594296</v>
      </c>
      <c r="B13988" s="30" t="s">
        <v>22</v>
      </c>
      <c r="C13988" s="30" t="s">
        <v>29</v>
      </c>
      <c r="D13988" s="30">
        <v>6170152</v>
      </c>
      <c r="E13988" s="26" t="s">
        <v>23</v>
      </c>
      <c r="F13988" s="29" t="s">
        <v>24</v>
      </c>
    </row>
    <row r="13989" spans="1:6" x14ac:dyDescent="0.25">
      <c r="A13989" s="51">
        <v>5401925</v>
      </c>
      <c r="B13989" s="30" t="s">
        <v>22</v>
      </c>
      <c r="C13989" s="30" t="s">
        <v>29</v>
      </c>
      <c r="D13989" s="30">
        <v>6170155</v>
      </c>
      <c r="E13989" s="26" t="s">
        <v>23</v>
      </c>
      <c r="F13989" s="29" t="s">
        <v>24</v>
      </c>
    </row>
    <row r="13990" spans="1:6" x14ac:dyDescent="0.25">
      <c r="A13990" s="51">
        <v>1005853928</v>
      </c>
      <c r="B13990" s="30" t="s">
        <v>22</v>
      </c>
      <c r="C13990" s="30" t="s">
        <v>29</v>
      </c>
      <c r="D13990" s="30">
        <v>6170162</v>
      </c>
      <c r="E13990" s="26" t="s">
        <v>23</v>
      </c>
      <c r="F13990" s="29" t="s">
        <v>24</v>
      </c>
    </row>
    <row r="13991" spans="1:6" x14ac:dyDescent="0.25">
      <c r="A13991" s="51">
        <v>1046697135</v>
      </c>
      <c r="B13991" s="30" t="s">
        <v>22</v>
      </c>
      <c r="C13991" s="30" t="s">
        <v>29</v>
      </c>
      <c r="D13991" s="30">
        <v>6170163</v>
      </c>
      <c r="E13991" s="26" t="s">
        <v>23</v>
      </c>
      <c r="F13991" s="29" t="s">
        <v>24</v>
      </c>
    </row>
    <row r="13992" spans="1:6" x14ac:dyDescent="0.25">
      <c r="A13992" s="51">
        <v>1025060111</v>
      </c>
      <c r="B13992" s="30" t="s">
        <v>22</v>
      </c>
      <c r="C13992" s="30" t="s">
        <v>29</v>
      </c>
      <c r="D13992" s="30">
        <v>6170166</v>
      </c>
      <c r="E13992" s="26" t="s">
        <v>23</v>
      </c>
      <c r="F13992" s="29" t="s">
        <v>24</v>
      </c>
    </row>
    <row r="13993" spans="1:6" x14ac:dyDescent="0.25">
      <c r="A13993" s="51">
        <v>1001577818</v>
      </c>
      <c r="B13993" s="30" t="s">
        <v>22</v>
      </c>
      <c r="C13993" s="30" t="s">
        <v>29</v>
      </c>
      <c r="D13993" s="30">
        <v>6170169</v>
      </c>
      <c r="E13993" s="26" t="s">
        <v>23</v>
      </c>
      <c r="F13993" s="29" t="s">
        <v>24</v>
      </c>
    </row>
    <row r="13994" spans="1:6" x14ac:dyDescent="0.25">
      <c r="A13994" s="51">
        <v>1111042667</v>
      </c>
      <c r="B13994" s="30" t="s">
        <v>22</v>
      </c>
      <c r="C13994" s="30" t="s">
        <v>29</v>
      </c>
      <c r="D13994" s="30">
        <v>6170170</v>
      </c>
      <c r="E13994" s="26" t="s">
        <v>23</v>
      </c>
      <c r="F13994" s="29" t="s">
        <v>24</v>
      </c>
    </row>
    <row r="13995" spans="1:6" x14ac:dyDescent="0.25">
      <c r="A13995" s="51">
        <v>1101441537</v>
      </c>
      <c r="B13995" s="30" t="s">
        <v>22</v>
      </c>
      <c r="C13995" s="30" t="s">
        <v>29</v>
      </c>
      <c r="D13995" s="30">
        <v>6170188</v>
      </c>
      <c r="E13995" s="26" t="s">
        <v>23</v>
      </c>
      <c r="F13995" s="29" t="s">
        <v>24</v>
      </c>
    </row>
    <row r="13996" spans="1:6" x14ac:dyDescent="0.25">
      <c r="A13996" s="51">
        <v>1005663377</v>
      </c>
      <c r="B13996" s="30" t="s">
        <v>22</v>
      </c>
      <c r="C13996" s="30" t="s">
        <v>29</v>
      </c>
      <c r="D13996" s="30">
        <v>6170200</v>
      </c>
      <c r="E13996" s="26" t="s">
        <v>23</v>
      </c>
      <c r="F13996" s="29" t="s">
        <v>24</v>
      </c>
    </row>
    <row r="13997" spans="1:6" x14ac:dyDescent="0.25">
      <c r="A13997" s="51">
        <v>1071628255</v>
      </c>
      <c r="B13997" s="30" t="s">
        <v>22</v>
      </c>
      <c r="C13997" s="30" t="s">
        <v>29</v>
      </c>
      <c r="D13997" s="30">
        <v>6170202</v>
      </c>
      <c r="E13997" s="26" t="s">
        <v>23</v>
      </c>
      <c r="F13997" s="29" t="s">
        <v>24</v>
      </c>
    </row>
    <row r="13998" spans="1:6" x14ac:dyDescent="0.25">
      <c r="A13998" s="51">
        <v>1000747612</v>
      </c>
      <c r="B13998" s="30" t="s">
        <v>22</v>
      </c>
      <c r="C13998" s="30" t="s">
        <v>29</v>
      </c>
      <c r="D13998" s="30">
        <v>6170205</v>
      </c>
      <c r="E13998" s="26" t="s">
        <v>23</v>
      </c>
      <c r="F13998" s="29" t="s">
        <v>24</v>
      </c>
    </row>
    <row r="13999" spans="1:6" x14ac:dyDescent="0.25">
      <c r="A13999" s="51">
        <v>1010106664</v>
      </c>
      <c r="B13999" s="30" t="s">
        <v>22</v>
      </c>
      <c r="C13999" s="30" t="s">
        <v>29</v>
      </c>
      <c r="D13999" s="30">
        <v>6170206</v>
      </c>
      <c r="E13999" s="26" t="s">
        <v>23</v>
      </c>
      <c r="F13999" s="29" t="s">
        <v>24</v>
      </c>
    </row>
    <row r="14000" spans="1:6" x14ac:dyDescent="0.25">
      <c r="A14000" s="51">
        <v>1104255866</v>
      </c>
      <c r="B14000" s="30" t="s">
        <v>22</v>
      </c>
      <c r="C14000" s="30" t="s">
        <v>29</v>
      </c>
      <c r="D14000" s="30">
        <v>6170207</v>
      </c>
      <c r="E14000" s="26" t="s">
        <v>23</v>
      </c>
      <c r="F14000" s="29" t="s">
        <v>24</v>
      </c>
    </row>
    <row r="14001" spans="1:6" x14ac:dyDescent="0.25">
      <c r="A14001" s="51">
        <v>1052066003</v>
      </c>
      <c r="B14001" s="30" t="s">
        <v>22</v>
      </c>
      <c r="C14001" s="30" t="s">
        <v>29</v>
      </c>
      <c r="D14001" s="30">
        <v>6170212</v>
      </c>
      <c r="E14001" s="26" t="s">
        <v>23</v>
      </c>
      <c r="F14001" s="29" t="s">
        <v>24</v>
      </c>
    </row>
    <row r="14002" spans="1:6" x14ac:dyDescent="0.25">
      <c r="A14002" s="51">
        <v>1105671885</v>
      </c>
      <c r="B14002" s="30" t="s">
        <v>22</v>
      </c>
      <c r="C14002" s="30" t="s">
        <v>29</v>
      </c>
      <c r="D14002" s="30">
        <v>6170216</v>
      </c>
      <c r="E14002" s="26" t="s">
        <v>23</v>
      </c>
      <c r="F14002" s="29" t="s">
        <v>24</v>
      </c>
    </row>
    <row r="14003" spans="1:6" x14ac:dyDescent="0.25">
      <c r="A14003" s="51">
        <v>1047218420</v>
      </c>
      <c r="B14003" s="30" t="s">
        <v>22</v>
      </c>
      <c r="C14003" s="30" t="s">
        <v>29</v>
      </c>
      <c r="D14003" s="30">
        <v>6170226</v>
      </c>
      <c r="E14003" s="26" t="s">
        <v>23</v>
      </c>
      <c r="F14003" s="29" t="s">
        <v>24</v>
      </c>
    </row>
    <row r="14004" spans="1:6" x14ac:dyDescent="0.25">
      <c r="A14004" s="51">
        <v>1005753848</v>
      </c>
      <c r="B14004" s="30" t="s">
        <v>22</v>
      </c>
      <c r="C14004" s="30" t="s">
        <v>29</v>
      </c>
      <c r="D14004" s="30">
        <v>6170233</v>
      </c>
      <c r="E14004" s="26" t="s">
        <v>23</v>
      </c>
      <c r="F14004" s="29" t="s">
        <v>24</v>
      </c>
    </row>
    <row r="14005" spans="1:6" x14ac:dyDescent="0.25">
      <c r="A14005" s="51">
        <v>1001098646</v>
      </c>
      <c r="B14005" s="30" t="s">
        <v>22</v>
      </c>
      <c r="C14005" s="30" t="s">
        <v>29</v>
      </c>
      <c r="D14005" s="30">
        <v>6170243</v>
      </c>
      <c r="E14005" s="26" t="s">
        <v>23</v>
      </c>
      <c r="F14005" s="29" t="s">
        <v>24</v>
      </c>
    </row>
    <row r="14006" spans="1:6" x14ac:dyDescent="0.25">
      <c r="A14006" s="51">
        <v>1118363666</v>
      </c>
      <c r="B14006" s="30" t="s">
        <v>22</v>
      </c>
      <c r="C14006" s="30" t="s">
        <v>29</v>
      </c>
      <c r="D14006" s="30">
        <v>6170246</v>
      </c>
      <c r="E14006" s="26" t="s">
        <v>23</v>
      </c>
      <c r="F14006" s="29" t="s">
        <v>24</v>
      </c>
    </row>
    <row r="14007" spans="1:6" x14ac:dyDescent="0.25">
      <c r="A14007" s="51">
        <v>1028013727</v>
      </c>
      <c r="B14007" s="30" t="s">
        <v>22</v>
      </c>
      <c r="C14007" s="30" t="s">
        <v>29</v>
      </c>
      <c r="D14007" s="30">
        <v>6170253</v>
      </c>
      <c r="E14007" s="26" t="s">
        <v>23</v>
      </c>
      <c r="F14007" s="29" t="s">
        <v>24</v>
      </c>
    </row>
    <row r="14008" spans="1:6" x14ac:dyDescent="0.25">
      <c r="A14008" s="51">
        <v>1072249935</v>
      </c>
      <c r="B14008" s="30" t="s">
        <v>22</v>
      </c>
      <c r="C14008" s="30" t="s">
        <v>29</v>
      </c>
      <c r="D14008" s="30">
        <v>6170254</v>
      </c>
      <c r="E14008" s="26" t="s">
        <v>23</v>
      </c>
      <c r="F14008" s="29" t="s">
        <v>24</v>
      </c>
    </row>
    <row r="14009" spans="1:6" x14ac:dyDescent="0.25">
      <c r="A14009" s="51">
        <v>1101384644</v>
      </c>
      <c r="B14009" s="30" t="s">
        <v>22</v>
      </c>
      <c r="C14009" s="30" t="s">
        <v>29</v>
      </c>
      <c r="D14009" s="30">
        <v>6170255</v>
      </c>
      <c r="E14009" s="26" t="s">
        <v>23</v>
      </c>
      <c r="F14009" s="29" t="s">
        <v>24</v>
      </c>
    </row>
    <row r="14010" spans="1:6" x14ac:dyDescent="0.25">
      <c r="A14010" s="51">
        <v>1000974143</v>
      </c>
      <c r="B14010" s="30" t="s">
        <v>22</v>
      </c>
      <c r="C14010" s="30" t="s">
        <v>29</v>
      </c>
      <c r="D14010" s="30">
        <v>6170257</v>
      </c>
      <c r="E14010" s="26" t="s">
        <v>23</v>
      </c>
      <c r="F14010" s="29" t="s">
        <v>24</v>
      </c>
    </row>
    <row r="14011" spans="1:6" x14ac:dyDescent="0.25">
      <c r="A14011" s="51">
        <v>1043638998</v>
      </c>
      <c r="B14011" s="30" t="s">
        <v>22</v>
      </c>
      <c r="C14011" s="30" t="s">
        <v>29</v>
      </c>
      <c r="D14011" s="30">
        <v>6170258</v>
      </c>
      <c r="E14011" s="26" t="s">
        <v>23</v>
      </c>
      <c r="F14011" s="29" t="s">
        <v>24</v>
      </c>
    </row>
    <row r="14012" spans="1:6" x14ac:dyDescent="0.25">
      <c r="A14012" s="51">
        <v>1143261742</v>
      </c>
      <c r="B14012" s="30" t="s">
        <v>22</v>
      </c>
      <c r="C14012" s="30" t="s">
        <v>29</v>
      </c>
      <c r="D14012" s="30">
        <v>6170268</v>
      </c>
      <c r="E14012" s="26" t="s">
        <v>23</v>
      </c>
      <c r="F14012" s="29" t="s">
        <v>24</v>
      </c>
    </row>
    <row r="14013" spans="1:6" x14ac:dyDescent="0.25">
      <c r="A14013" s="51">
        <v>1001904406</v>
      </c>
      <c r="B14013" s="30" t="s">
        <v>22</v>
      </c>
      <c r="C14013" s="30" t="s">
        <v>29</v>
      </c>
      <c r="D14013" s="30">
        <v>6170285</v>
      </c>
      <c r="E14013" s="26" t="s">
        <v>23</v>
      </c>
      <c r="F14013" s="29" t="s">
        <v>24</v>
      </c>
    </row>
    <row r="14014" spans="1:6" x14ac:dyDescent="0.25">
      <c r="A14014" s="51">
        <v>1043647651</v>
      </c>
      <c r="B14014" s="30" t="s">
        <v>22</v>
      </c>
      <c r="C14014" s="30" t="s">
        <v>29</v>
      </c>
      <c r="D14014" s="30">
        <v>6170289</v>
      </c>
      <c r="E14014" s="26" t="s">
        <v>23</v>
      </c>
      <c r="F14014" s="29" t="s">
        <v>24</v>
      </c>
    </row>
    <row r="14015" spans="1:6" x14ac:dyDescent="0.25">
      <c r="A14015" s="51">
        <v>1082490059</v>
      </c>
      <c r="B14015" s="30" t="s">
        <v>22</v>
      </c>
      <c r="C14015" s="30" t="s">
        <v>29</v>
      </c>
      <c r="D14015" s="30">
        <v>6170291</v>
      </c>
      <c r="E14015" s="26" t="s">
        <v>23</v>
      </c>
      <c r="F14015" s="29" t="s">
        <v>24</v>
      </c>
    </row>
    <row r="14016" spans="1:6" x14ac:dyDescent="0.25">
      <c r="A14016" s="51">
        <v>1042421554</v>
      </c>
      <c r="B14016" s="30" t="s">
        <v>22</v>
      </c>
      <c r="C14016" s="30" t="s">
        <v>29</v>
      </c>
      <c r="D14016" s="30">
        <v>6170294</v>
      </c>
      <c r="E14016" s="26" t="s">
        <v>23</v>
      </c>
      <c r="F14016" s="29" t="s">
        <v>24</v>
      </c>
    </row>
    <row r="14017" spans="1:6" x14ac:dyDescent="0.25">
      <c r="A14017" s="51">
        <v>1005605593</v>
      </c>
      <c r="B14017" s="30" t="s">
        <v>22</v>
      </c>
      <c r="C14017" s="30" t="s">
        <v>29</v>
      </c>
      <c r="D14017" s="30">
        <v>6170298</v>
      </c>
      <c r="E14017" s="26" t="s">
        <v>23</v>
      </c>
      <c r="F14017" s="29" t="s">
        <v>24</v>
      </c>
    </row>
    <row r="14018" spans="1:6" x14ac:dyDescent="0.25">
      <c r="A14018" s="51">
        <v>1019984769</v>
      </c>
      <c r="B14018" s="30" t="s">
        <v>22</v>
      </c>
      <c r="C14018" s="30" t="s">
        <v>29</v>
      </c>
      <c r="D14018" s="30">
        <v>6170299</v>
      </c>
      <c r="E14018" s="26" t="s">
        <v>23</v>
      </c>
      <c r="F14018" s="29" t="s">
        <v>24</v>
      </c>
    </row>
    <row r="14019" spans="1:6" x14ac:dyDescent="0.25">
      <c r="A14019" s="51">
        <v>1021393516</v>
      </c>
      <c r="B14019" s="30" t="s">
        <v>22</v>
      </c>
      <c r="C14019" s="30" t="s">
        <v>29</v>
      </c>
      <c r="D14019" s="30">
        <v>6170309</v>
      </c>
      <c r="E14019" s="26" t="s">
        <v>23</v>
      </c>
      <c r="F14019" s="29" t="s">
        <v>24</v>
      </c>
    </row>
    <row r="14020" spans="1:6" x14ac:dyDescent="0.25">
      <c r="A14020" s="51">
        <v>1007210834</v>
      </c>
      <c r="B14020" s="30" t="s">
        <v>22</v>
      </c>
      <c r="C14020" s="30" t="s">
        <v>29</v>
      </c>
      <c r="D14020" s="30">
        <v>6170313</v>
      </c>
      <c r="E14020" s="26" t="s">
        <v>23</v>
      </c>
      <c r="F14020" s="29" t="s">
        <v>24</v>
      </c>
    </row>
    <row r="14021" spans="1:6" x14ac:dyDescent="0.25">
      <c r="A14021" s="51">
        <v>1007505281</v>
      </c>
      <c r="B14021" s="30" t="s">
        <v>22</v>
      </c>
      <c r="C14021" s="30" t="s">
        <v>29</v>
      </c>
      <c r="D14021" s="30">
        <v>6170316</v>
      </c>
      <c r="E14021" s="26" t="s">
        <v>23</v>
      </c>
      <c r="F14021" s="29" t="s">
        <v>24</v>
      </c>
    </row>
    <row r="14022" spans="1:6" x14ac:dyDescent="0.25">
      <c r="A14022" s="51">
        <v>1068807413</v>
      </c>
      <c r="B14022" s="30" t="s">
        <v>22</v>
      </c>
      <c r="C14022" s="30" t="s">
        <v>29</v>
      </c>
      <c r="D14022" s="30">
        <v>6170323</v>
      </c>
      <c r="E14022" s="26" t="s">
        <v>25</v>
      </c>
      <c r="F14022" s="36" t="s">
        <v>26</v>
      </c>
    </row>
    <row r="14023" spans="1:6" x14ac:dyDescent="0.25">
      <c r="A14023" s="51">
        <v>1063141943</v>
      </c>
      <c r="B14023" s="30" t="s">
        <v>22</v>
      </c>
      <c r="C14023" s="30" t="s">
        <v>29</v>
      </c>
      <c r="D14023" s="30">
        <v>6170326</v>
      </c>
      <c r="E14023" s="26" t="s">
        <v>23</v>
      </c>
      <c r="F14023" s="29" t="s">
        <v>24</v>
      </c>
    </row>
    <row r="14024" spans="1:6" x14ac:dyDescent="0.25">
      <c r="A14024" s="51">
        <v>1007508483</v>
      </c>
      <c r="B14024" s="30" t="s">
        <v>22</v>
      </c>
      <c r="C14024" s="30" t="s">
        <v>29</v>
      </c>
      <c r="D14024" s="30">
        <v>6170331</v>
      </c>
      <c r="E14024" s="26" t="s">
        <v>23</v>
      </c>
      <c r="F14024" s="29" t="s">
        <v>24</v>
      </c>
    </row>
    <row r="14025" spans="1:6" x14ac:dyDescent="0.25">
      <c r="A14025" s="51">
        <v>1062431330</v>
      </c>
      <c r="B14025" s="30" t="s">
        <v>22</v>
      </c>
      <c r="C14025" s="30" t="s">
        <v>29</v>
      </c>
      <c r="D14025" s="30">
        <v>6170333</v>
      </c>
      <c r="E14025" s="26" t="s">
        <v>23</v>
      </c>
      <c r="F14025" s="29" t="s">
        <v>24</v>
      </c>
    </row>
    <row r="14026" spans="1:6" x14ac:dyDescent="0.25">
      <c r="A14026" s="51">
        <v>1095580404</v>
      </c>
      <c r="B14026" s="30" t="s">
        <v>22</v>
      </c>
      <c r="C14026" s="30" t="s">
        <v>29</v>
      </c>
      <c r="D14026" s="30">
        <v>6170347</v>
      </c>
      <c r="E14026" s="26" t="s">
        <v>23</v>
      </c>
      <c r="F14026" s="29" t="s">
        <v>24</v>
      </c>
    </row>
    <row r="14027" spans="1:6" x14ac:dyDescent="0.25">
      <c r="A14027" s="51">
        <v>1147692286</v>
      </c>
      <c r="B14027" s="30" t="s">
        <v>22</v>
      </c>
      <c r="C14027" s="30" t="s">
        <v>29</v>
      </c>
      <c r="D14027" s="30">
        <v>6170349</v>
      </c>
      <c r="E14027" s="26" t="s">
        <v>25</v>
      </c>
      <c r="F14027" s="36" t="s">
        <v>26</v>
      </c>
    </row>
    <row r="14028" spans="1:6" x14ac:dyDescent="0.25">
      <c r="A14028" s="51">
        <v>1062955572</v>
      </c>
      <c r="B14028" s="30" t="s">
        <v>22</v>
      </c>
      <c r="C14028" s="30" t="s">
        <v>29</v>
      </c>
      <c r="D14028" s="30">
        <v>6170350</v>
      </c>
      <c r="E14028" s="26" t="s">
        <v>23</v>
      </c>
      <c r="F14028" s="29" t="s">
        <v>24</v>
      </c>
    </row>
    <row r="14029" spans="1:6" x14ac:dyDescent="0.25">
      <c r="A14029" s="51">
        <v>1068137066</v>
      </c>
      <c r="B14029" s="30" t="s">
        <v>22</v>
      </c>
      <c r="C14029" s="30" t="s">
        <v>29</v>
      </c>
      <c r="D14029" s="30">
        <v>6170351</v>
      </c>
      <c r="E14029" s="26" t="s">
        <v>23</v>
      </c>
      <c r="F14029" s="29" t="s">
        <v>24</v>
      </c>
    </row>
    <row r="14030" spans="1:6" x14ac:dyDescent="0.25">
      <c r="A14030" s="51">
        <v>1102834642</v>
      </c>
      <c r="B14030" s="30" t="s">
        <v>22</v>
      </c>
      <c r="C14030" s="30" t="s">
        <v>29</v>
      </c>
      <c r="D14030" s="30">
        <v>6170359</v>
      </c>
      <c r="E14030" s="26" t="s">
        <v>23</v>
      </c>
      <c r="F14030" s="29" t="s">
        <v>24</v>
      </c>
    </row>
    <row r="14031" spans="1:6" x14ac:dyDescent="0.25">
      <c r="A14031" s="51">
        <v>1068425620</v>
      </c>
      <c r="B14031" s="30" t="s">
        <v>22</v>
      </c>
      <c r="C14031" s="30" t="s">
        <v>29</v>
      </c>
      <c r="D14031" s="30">
        <v>6170360</v>
      </c>
      <c r="E14031" s="26" t="s">
        <v>23</v>
      </c>
      <c r="F14031" s="29" t="s">
        <v>24</v>
      </c>
    </row>
    <row r="14032" spans="1:6" x14ac:dyDescent="0.25">
      <c r="A14032" s="51">
        <v>1001893444</v>
      </c>
      <c r="B14032" s="30" t="s">
        <v>22</v>
      </c>
      <c r="C14032" s="30" t="s">
        <v>29</v>
      </c>
      <c r="D14032" s="30">
        <v>6170361</v>
      </c>
      <c r="E14032" s="26" t="s">
        <v>23</v>
      </c>
      <c r="F14032" s="29" t="s">
        <v>24</v>
      </c>
    </row>
    <row r="14033" spans="1:6" x14ac:dyDescent="0.25">
      <c r="A14033" s="51">
        <v>1043964887</v>
      </c>
      <c r="B14033" s="30" t="s">
        <v>22</v>
      </c>
      <c r="C14033" s="30" t="s">
        <v>29</v>
      </c>
      <c r="D14033" s="30">
        <v>6170362</v>
      </c>
      <c r="E14033" s="26" t="s">
        <v>23</v>
      </c>
      <c r="F14033" s="29" t="s">
        <v>24</v>
      </c>
    </row>
    <row r="14034" spans="1:6" x14ac:dyDescent="0.25">
      <c r="A14034" s="51">
        <v>1062958861</v>
      </c>
      <c r="B14034" s="30" t="s">
        <v>22</v>
      </c>
      <c r="C14034" s="30" t="s">
        <v>29</v>
      </c>
      <c r="D14034" s="30">
        <v>6170363</v>
      </c>
      <c r="E14034" s="26" t="s">
        <v>23</v>
      </c>
      <c r="F14034" s="29" t="s">
        <v>24</v>
      </c>
    </row>
    <row r="14035" spans="1:6" x14ac:dyDescent="0.25">
      <c r="A14035" s="51">
        <v>1003451184</v>
      </c>
      <c r="B14035" s="30" t="s">
        <v>22</v>
      </c>
      <c r="C14035" s="30" t="s">
        <v>29</v>
      </c>
      <c r="D14035" s="30">
        <v>6170365</v>
      </c>
      <c r="E14035" s="26" t="s">
        <v>23</v>
      </c>
      <c r="F14035" s="29" t="s">
        <v>24</v>
      </c>
    </row>
    <row r="14036" spans="1:6" x14ac:dyDescent="0.25">
      <c r="A14036" s="51">
        <v>1063082856</v>
      </c>
      <c r="B14036" s="30" t="s">
        <v>22</v>
      </c>
      <c r="C14036" s="30" t="s">
        <v>29</v>
      </c>
      <c r="D14036" s="30">
        <v>6170370</v>
      </c>
      <c r="E14036" s="26" t="s">
        <v>23</v>
      </c>
      <c r="F14036" s="29" t="s">
        <v>24</v>
      </c>
    </row>
    <row r="14037" spans="1:6" x14ac:dyDescent="0.25">
      <c r="A14037" s="51">
        <v>1069465163</v>
      </c>
      <c r="B14037" s="30" t="s">
        <v>22</v>
      </c>
      <c r="C14037" s="30" t="s">
        <v>29</v>
      </c>
      <c r="D14037" s="30">
        <v>6170375</v>
      </c>
      <c r="E14037" s="26" t="s">
        <v>23</v>
      </c>
      <c r="F14037" s="29" t="s">
        <v>24</v>
      </c>
    </row>
    <row r="14038" spans="1:6" x14ac:dyDescent="0.25">
      <c r="A14038" s="51">
        <v>1027949279</v>
      </c>
      <c r="B14038" s="30" t="s">
        <v>22</v>
      </c>
      <c r="C14038" s="30" t="s">
        <v>29</v>
      </c>
      <c r="D14038" s="30">
        <v>6170376</v>
      </c>
      <c r="E14038" s="26" t="s">
        <v>23</v>
      </c>
      <c r="F14038" s="29" t="s">
        <v>24</v>
      </c>
    </row>
    <row r="14039" spans="1:6" x14ac:dyDescent="0.25">
      <c r="A14039" s="51">
        <v>1043963226</v>
      </c>
      <c r="B14039" s="30" t="s">
        <v>22</v>
      </c>
      <c r="C14039" s="30" t="s">
        <v>29</v>
      </c>
      <c r="D14039" s="30">
        <v>6170382</v>
      </c>
      <c r="E14039" s="26" t="s">
        <v>23</v>
      </c>
      <c r="F14039" s="29" t="s">
        <v>24</v>
      </c>
    </row>
    <row r="14040" spans="1:6" x14ac:dyDescent="0.25">
      <c r="A14040" s="51">
        <v>1079654832</v>
      </c>
      <c r="B14040" s="30" t="s">
        <v>22</v>
      </c>
      <c r="C14040" s="30" t="s">
        <v>29</v>
      </c>
      <c r="D14040" s="30">
        <v>6170389</v>
      </c>
      <c r="E14040" s="26" t="s">
        <v>23</v>
      </c>
      <c r="F14040" s="29" t="s">
        <v>24</v>
      </c>
    </row>
    <row r="14041" spans="1:6" x14ac:dyDescent="0.25">
      <c r="A14041" s="51">
        <v>1049562710</v>
      </c>
      <c r="B14041" s="30" t="s">
        <v>22</v>
      </c>
      <c r="C14041" s="30" t="s">
        <v>29</v>
      </c>
      <c r="D14041" s="30">
        <v>6170390</v>
      </c>
      <c r="E14041" s="26" t="s">
        <v>23</v>
      </c>
      <c r="F14041" s="29" t="s">
        <v>24</v>
      </c>
    </row>
    <row r="14042" spans="1:6" x14ac:dyDescent="0.25">
      <c r="A14042" s="51">
        <v>1063080330</v>
      </c>
      <c r="B14042" s="30" t="s">
        <v>22</v>
      </c>
      <c r="C14042" s="30" t="s">
        <v>29</v>
      </c>
      <c r="D14042" s="30">
        <v>6170392</v>
      </c>
      <c r="E14042" s="26" t="s">
        <v>23</v>
      </c>
      <c r="F14042" s="29" t="s">
        <v>24</v>
      </c>
    </row>
    <row r="14043" spans="1:6" x14ac:dyDescent="0.25">
      <c r="A14043" s="51">
        <v>1005439875</v>
      </c>
      <c r="B14043" s="30" t="s">
        <v>22</v>
      </c>
      <c r="C14043" s="30" t="s">
        <v>29</v>
      </c>
      <c r="D14043" s="30">
        <v>6170395</v>
      </c>
      <c r="E14043" s="26" t="s">
        <v>23</v>
      </c>
      <c r="F14043" s="29" t="s">
        <v>24</v>
      </c>
    </row>
    <row r="14044" spans="1:6" x14ac:dyDescent="0.25">
      <c r="A14044" s="51">
        <v>1073818468</v>
      </c>
      <c r="B14044" s="30" t="s">
        <v>22</v>
      </c>
      <c r="C14044" s="30" t="s">
        <v>29</v>
      </c>
      <c r="D14044" s="30">
        <v>6170409</v>
      </c>
      <c r="E14044" s="26" t="s">
        <v>23</v>
      </c>
      <c r="F14044" s="29" t="s">
        <v>24</v>
      </c>
    </row>
    <row r="14045" spans="1:6" x14ac:dyDescent="0.25">
      <c r="A14045" s="51">
        <v>1140880871</v>
      </c>
      <c r="B14045" s="30" t="s">
        <v>22</v>
      </c>
      <c r="C14045" s="30" t="s">
        <v>29</v>
      </c>
      <c r="D14045" s="30">
        <v>6170419</v>
      </c>
      <c r="E14045" s="26" t="s">
        <v>23</v>
      </c>
      <c r="F14045" s="29" t="s">
        <v>24</v>
      </c>
    </row>
    <row r="14046" spans="1:6" x14ac:dyDescent="0.25">
      <c r="A14046" s="51">
        <v>1004122965</v>
      </c>
      <c r="B14046" s="30" t="s">
        <v>22</v>
      </c>
      <c r="C14046" s="30" t="s">
        <v>29</v>
      </c>
      <c r="D14046" s="30">
        <v>6170421</v>
      </c>
      <c r="E14046" s="26" t="s">
        <v>23</v>
      </c>
      <c r="F14046" s="29" t="s">
        <v>24</v>
      </c>
    </row>
    <row r="14047" spans="1:6" x14ac:dyDescent="0.25">
      <c r="A14047" s="51">
        <v>1122839058</v>
      </c>
      <c r="B14047" s="30" t="s">
        <v>22</v>
      </c>
      <c r="C14047" s="30" t="s">
        <v>29</v>
      </c>
      <c r="D14047" s="30">
        <v>6170423</v>
      </c>
      <c r="E14047" s="26" t="s">
        <v>23</v>
      </c>
      <c r="F14047" s="29" t="s">
        <v>24</v>
      </c>
    </row>
    <row r="14048" spans="1:6" x14ac:dyDescent="0.25">
      <c r="A14048" s="51">
        <v>1011094667</v>
      </c>
      <c r="B14048" s="30" t="s">
        <v>22</v>
      </c>
      <c r="C14048" s="30" t="s">
        <v>29</v>
      </c>
      <c r="D14048" s="30">
        <v>6170425</v>
      </c>
      <c r="E14048" s="26" t="s">
        <v>23</v>
      </c>
      <c r="F14048" s="29" t="s">
        <v>24</v>
      </c>
    </row>
    <row r="14049" spans="1:6" x14ac:dyDescent="0.25">
      <c r="A14049" s="51">
        <v>1043640950</v>
      </c>
      <c r="B14049" s="30" t="s">
        <v>22</v>
      </c>
      <c r="C14049" s="30" t="s">
        <v>29</v>
      </c>
      <c r="D14049" s="30">
        <v>6170432</v>
      </c>
      <c r="E14049" s="26" t="s">
        <v>23</v>
      </c>
      <c r="F14049" s="29" t="s">
        <v>24</v>
      </c>
    </row>
    <row r="14050" spans="1:6" x14ac:dyDescent="0.25">
      <c r="A14050" s="51">
        <v>1103741008</v>
      </c>
      <c r="B14050" s="30" t="s">
        <v>22</v>
      </c>
      <c r="C14050" s="30" t="s">
        <v>29</v>
      </c>
      <c r="D14050" s="30">
        <v>6170433</v>
      </c>
      <c r="E14050" s="26" t="s">
        <v>23</v>
      </c>
      <c r="F14050" s="29" t="s">
        <v>24</v>
      </c>
    </row>
    <row r="14051" spans="1:6" x14ac:dyDescent="0.25">
      <c r="A14051" s="51">
        <v>1090425773</v>
      </c>
      <c r="B14051" s="30" t="s">
        <v>22</v>
      </c>
      <c r="C14051" s="30" t="s">
        <v>29</v>
      </c>
      <c r="D14051" s="30">
        <v>6170434</v>
      </c>
      <c r="E14051" s="26" t="s">
        <v>23</v>
      </c>
      <c r="F14051" s="29" t="s">
        <v>24</v>
      </c>
    </row>
    <row r="14052" spans="1:6" x14ac:dyDescent="0.25">
      <c r="A14052" s="51">
        <v>1003428332</v>
      </c>
      <c r="B14052" s="30" t="s">
        <v>22</v>
      </c>
      <c r="C14052" s="30" t="s">
        <v>29</v>
      </c>
      <c r="D14052" s="30">
        <v>6170442</v>
      </c>
      <c r="E14052" s="26" t="s">
        <v>25</v>
      </c>
      <c r="F14052" s="36" t="s">
        <v>26</v>
      </c>
    </row>
    <row r="14053" spans="1:6" x14ac:dyDescent="0.25">
      <c r="A14053" s="51">
        <v>1020103764</v>
      </c>
      <c r="B14053" s="30" t="s">
        <v>22</v>
      </c>
      <c r="C14053" s="30" t="s">
        <v>29</v>
      </c>
      <c r="D14053" s="30">
        <v>6170451</v>
      </c>
      <c r="E14053" s="26" t="s">
        <v>23</v>
      </c>
      <c r="F14053" s="29" t="s">
        <v>24</v>
      </c>
    </row>
    <row r="14054" spans="1:6" x14ac:dyDescent="0.25">
      <c r="A14054" s="51">
        <v>1192719507</v>
      </c>
      <c r="B14054" s="30" t="s">
        <v>22</v>
      </c>
      <c r="C14054" s="30" t="s">
        <v>29</v>
      </c>
      <c r="D14054" s="30">
        <v>6170460</v>
      </c>
      <c r="E14054" s="26" t="s">
        <v>23</v>
      </c>
      <c r="F14054" s="29" t="s">
        <v>24</v>
      </c>
    </row>
    <row r="14055" spans="1:6" x14ac:dyDescent="0.25">
      <c r="A14055" s="51">
        <v>1064983538</v>
      </c>
      <c r="B14055" s="30" t="s">
        <v>22</v>
      </c>
      <c r="C14055" s="30" t="s">
        <v>29</v>
      </c>
      <c r="D14055" s="30">
        <v>6170463</v>
      </c>
      <c r="E14055" s="26" t="s">
        <v>25</v>
      </c>
      <c r="F14055" s="36" t="s">
        <v>26</v>
      </c>
    </row>
    <row r="14056" spans="1:6" x14ac:dyDescent="0.25">
      <c r="A14056" s="51">
        <v>1001979098</v>
      </c>
      <c r="B14056" s="30" t="s">
        <v>22</v>
      </c>
      <c r="C14056" s="30" t="s">
        <v>29</v>
      </c>
      <c r="D14056" s="30">
        <v>6170482</v>
      </c>
      <c r="E14056" s="26" t="s">
        <v>23</v>
      </c>
      <c r="F14056" s="29" t="s">
        <v>24</v>
      </c>
    </row>
    <row r="14057" spans="1:6" x14ac:dyDescent="0.25">
      <c r="A14057" s="51">
        <v>1102881029</v>
      </c>
      <c r="B14057" s="30" t="s">
        <v>22</v>
      </c>
      <c r="C14057" s="30" t="s">
        <v>29</v>
      </c>
      <c r="D14057" s="30">
        <v>6170496</v>
      </c>
      <c r="E14057" s="26" t="s">
        <v>23</v>
      </c>
      <c r="F14057" s="29" t="s">
        <v>24</v>
      </c>
    </row>
    <row r="14058" spans="1:6" x14ac:dyDescent="0.25">
      <c r="A14058" s="51">
        <v>1099964264</v>
      </c>
      <c r="B14058" s="30" t="s">
        <v>22</v>
      </c>
      <c r="C14058" s="30" t="s">
        <v>29</v>
      </c>
      <c r="D14058" s="30">
        <v>6170497</v>
      </c>
      <c r="E14058" s="26" t="s">
        <v>23</v>
      </c>
      <c r="F14058" s="29" t="s">
        <v>24</v>
      </c>
    </row>
    <row r="14059" spans="1:6" x14ac:dyDescent="0.25">
      <c r="A14059" s="51">
        <v>1043125532</v>
      </c>
      <c r="B14059" s="30" t="s">
        <v>22</v>
      </c>
      <c r="C14059" s="30" t="s">
        <v>29</v>
      </c>
      <c r="D14059" s="30">
        <v>6170498</v>
      </c>
      <c r="E14059" s="26" t="s">
        <v>23</v>
      </c>
      <c r="F14059" s="29" t="s">
        <v>24</v>
      </c>
    </row>
    <row r="14060" spans="1:6" x14ac:dyDescent="0.25">
      <c r="A14060" s="51">
        <v>1102148308</v>
      </c>
      <c r="B14060" s="30" t="s">
        <v>22</v>
      </c>
      <c r="C14060" s="30" t="s">
        <v>29</v>
      </c>
      <c r="D14060" s="30">
        <v>6170499</v>
      </c>
      <c r="E14060" s="26" t="s">
        <v>23</v>
      </c>
      <c r="F14060" s="29" t="s">
        <v>24</v>
      </c>
    </row>
    <row r="14061" spans="1:6" x14ac:dyDescent="0.25">
      <c r="A14061" s="51">
        <v>1007983348</v>
      </c>
      <c r="B14061" s="30" t="s">
        <v>22</v>
      </c>
      <c r="C14061" s="30" t="s">
        <v>29</v>
      </c>
      <c r="D14061" s="30">
        <v>6170511</v>
      </c>
      <c r="E14061" s="26" t="s">
        <v>23</v>
      </c>
      <c r="F14061" s="29" t="s">
        <v>24</v>
      </c>
    </row>
    <row r="14062" spans="1:6" x14ac:dyDescent="0.25">
      <c r="A14062" s="51">
        <v>1003058892</v>
      </c>
      <c r="B14062" s="30" t="s">
        <v>22</v>
      </c>
      <c r="C14062" s="30" t="s">
        <v>29</v>
      </c>
      <c r="D14062" s="30">
        <v>6170512</v>
      </c>
      <c r="E14062" s="26" t="s">
        <v>23</v>
      </c>
      <c r="F14062" s="29" t="s">
        <v>24</v>
      </c>
    </row>
    <row r="14063" spans="1:6" x14ac:dyDescent="0.25">
      <c r="A14063" s="51">
        <v>1067847279</v>
      </c>
      <c r="B14063" s="30" t="s">
        <v>22</v>
      </c>
      <c r="C14063" s="30" t="s">
        <v>29</v>
      </c>
      <c r="D14063" s="30">
        <v>6170515</v>
      </c>
      <c r="E14063" s="26" t="s">
        <v>23</v>
      </c>
      <c r="F14063" s="29" t="s">
        <v>24</v>
      </c>
    </row>
    <row r="14064" spans="1:6" x14ac:dyDescent="0.25">
      <c r="A14064" s="51">
        <v>1193591115</v>
      </c>
      <c r="B14064" s="30" t="s">
        <v>22</v>
      </c>
      <c r="C14064" s="30" t="s">
        <v>29</v>
      </c>
      <c r="D14064" s="30">
        <v>6170525</v>
      </c>
      <c r="E14064" s="26" t="s">
        <v>23</v>
      </c>
      <c r="F14064" s="29" t="s">
        <v>24</v>
      </c>
    </row>
    <row r="14065" spans="1:6" x14ac:dyDescent="0.25">
      <c r="A14065" s="51">
        <v>1001820586</v>
      </c>
      <c r="B14065" s="30" t="s">
        <v>22</v>
      </c>
      <c r="C14065" s="30" t="s">
        <v>29</v>
      </c>
      <c r="D14065" s="30">
        <v>6170528</v>
      </c>
      <c r="E14065" s="26" t="s">
        <v>23</v>
      </c>
      <c r="F14065" s="29" t="s">
        <v>24</v>
      </c>
    </row>
    <row r="14066" spans="1:6" x14ac:dyDescent="0.25">
      <c r="A14066" s="51">
        <v>1003191946</v>
      </c>
      <c r="B14066" s="30" t="s">
        <v>22</v>
      </c>
      <c r="C14066" s="30" t="s">
        <v>29</v>
      </c>
      <c r="D14066" s="30">
        <v>6170536</v>
      </c>
      <c r="E14066" s="26" t="s">
        <v>23</v>
      </c>
      <c r="F14066" s="29" t="s">
        <v>24</v>
      </c>
    </row>
    <row r="14067" spans="1:6" x14ac:dyDescent="0.25">
      <c r="A14067" s="51">
        <v>1102813055</v>
      </c>
      <c r="B14067" s="30" t="s">
        <v>22</v>
      </c>
      <c r="C14067" s="30" t="s">
        <v>29</v>
      </c>
      <c r="D14067" s="30">
        <v>6170537</v>
      </c>
      <c r="E14067" s="26" t="s">
        <v>23</v>
      </c>
      <c r="F14067" s="29" t="s">
        <v>24</v>
      </c>
    </row>
    <row r="14068" spans="1:6" x14ac:dyDescent="0.25">
      <c r="A14068" s="51">
        <v>1124361120</v>
      </c>
      <c r="B14068" s="30" t="s">
        <v>22</v>
      </c>
      <c r="C14068" s="30" t="s">
        <v>29</v>
      </c>
      <c r="D14068" s="30">
        <v>6170547</v>
      </c>
      <c r="E14068" s="26" t="s">
        <v>23</v>
      </c>
      <c r="F14068" s="29" t="s">
        <v>24</v>
      </c>
    </row>
    <row r="14069" spans="1:6" x14ac:dyDescent="0.25">
      <c r="A14069" s="51">
        <v>1001560612</v>
      </c>
      <c r="B14069" s="30" t="s">
        <v>22</v>
      </c>
      <c r="C14069" s="30" t="s">
        <v>29</v>
      </c>
      <c r="D14069" s="30">
        <v>6170553</v>
      </c>
      <c r="E14069" s="26" t="s">
        <v>23</v>
      </c>
      <c r="F14069" s="29" t="s">
        <v>24</v>
      </c>
    </row>
    <row r="14070" spans="1:6" x14ac:dyDescent="0.25">
      <c r="A14070" s="51">
        <v>1005664208</v>
      </c>
      <c r="B14070" s="30" t="s">
        <v>22</v>
      </c>
      <c r="C14070" s="30" t="s">
        <v>29</v>
      </c>
      <c r="D14070" s="30">
        <v>6170560</v>
      </c>
      <c r="E14070" s="26" t="s">
        <v>23</v>
      </c>
      <c r="F14070" s="29" t="s">
        <v>24</v>
      </c>
    </row>
    <row r="14071" spans="1:6" x14ac:dyDescent="0.25">
      <c r="A14071" s="51">
        <v>1041902171</v>
      </c>
      <c r="B14071" s="30" t="s">
        <v>22</v>
      </c>
      <c r="C14071" s="30" t="s">
        <v>29</v>
      </c>
      <c r="D14071" s="30">
        <v>6170569</v>
      </c>
      <c r="E14071" s="26" t="s">
        <v>23</v>
      </c>
      <c r="F14071" s="29" t="s">
        <v>24</v>
      </c>
    </row>
    <row r="14072" spans="1:6" x14ac:dyDescent="0.25">
      <c r="A14072" s="51">
        <v>1193570750</v>
      </c>
      <c r="B14072" s="30" t="s">
        <v>22</v>
      </c>
      <c r="C14072" s="30" t="s">
        <v>29</v>
      </c>
      <c r="D14072" s="30">
        <v>6170570</v>
      </c>
      <c r="E14072" s="26" t="s">
        <v>23</v>
      </c>
      <c r="F14072" s="29" t="s">
        <v>24</v>
      </c>
    </row>
    <row r="14073" spans="1:6" x14ac:dyDescent="0.25">
      <c r="A14073" s="51">
        <v>1103740247</v>
      </c>
      <c r="B14073" s="30" t="s">
        <v>22</v>
      </c>
      <c r="C14073" s="30" t="s">
        <v>29</v>
      </c>
      <c r="D14073" s="30">
        <v>6170576</v>
      </c>
      <c r="E14073" s="26" t="s">
        <v>23</v>
      </c>
      <c r="F14073" s="29" t="s">
        <v>24</v>
      </c>
    </row>
    <row r="14074" spans="1:6" x14ac:dyDescent="0.25">
      <c r="A14074" s="51">
        <v>1193231840</v>
      </c>
      <c r="B14074" s="30" t="s">
        <v>22</v>
      </c>
      <c r="C14074" s="30" t="s">
        <v>29</v>
      </c>
      <c r="D14074" s="30">
        <v>6170585</v>
      </c>
      <c r="E14074" s="26" t="s">
        <v>23</v>
      </c>
      <c r="F14074" s="29" t="s">
        <v>24</v>
      </c>
    </row>
    <row r="14075" spans="1:6" x14ac:dyDescent="0.25">
      <c r="A14075" s="51">
        <v>1006743650</v>
      </c>
      <c r="B14075" s="30" t="s">
        <v>22</v>
      </c>
      <c r="C14075" s="30" t="s">
        <v>29</v>
      </c>
      <c r="D14075" s="30">
        <v>6170587</v>
      </c>
      <c r="E14075" s="26" t="s">
        <v>23</v>
      </c>
      <c r="F14075" s="29" t="s">
        <v>24</v>
      </c>
    </row>
    <row r="14076" spans="1:6" x14ac:dyDescent="0.25">
      <c r="A14076" s="51">
        <v>1043960474</v>
      </c>
      <c r="B14076" s="30" t="s">
        <v>22</v>
      </c>
      <c r="C14076" s="30" t="s">
        <v>29</v>
      </c>
      <c r="D14076" s="30">
        <v>6170589</v>
      </c>
      <c r="E14076" s="26" t="s">
        <v>23</v>
      </c>
      <c r="F14076" s="29" t="s">
        <v>24</v>
      </c>
    </row>
    <row r="14077" spans="1:6" x14ac:dyDescent="0.25">
      <c r="A14077" s="51">
        <v>1003344794</v>
      </c>
      <c r="B14077" s="30" t="s">
        <v>22</v>
      </c>
      <c r="C14077" s="30" t="s">
        <v>29</v>
      </c>
      <c r="D14077" s="30">
        <v>6170592</v>
      </c>
      <c r="E14077" s="26" t="s">
        <v>23</v>
      </c>
      <c r="F14077" s="29" t="s">
        <v>24</v>
      </c>
    </row>
    <row r="14078" spans="1:6" x14ac:dyDescent="0.25">
      <c r="A14078" s="51">
        <v>1128184924</v>
      </c>
      <c r="B14078" s="30" t="s">
        <v>22</v>
      </c>
      <c r="C14078" s="30" t="s">
        <v>29</v>
      </c>
      <c r="D14078" s="30">
        <v>6170595</v>
      </c>
      <c r="E14078" s="26" t="s">
        <v>23</v>
      </c>
      <c r="F14078" s="29" t="s">
        <v>24</v>
      </c>
    </row>
    <row r="14079" spans="1:6" x14ac:dyDescent="0.25">
      <c r="A14079" s="51">
        <v>1002236025</v>
      </c>
      <c r="B14079" s="30" t="s">
        <v>22</v>
      </c>
      <c r="C14079" s="30" t="s">
        <v>29</v>
      </c>
      <c r="D14079" s="30">
        <v>6170596</v>
      </c>
      <c r="E14079" s="26" t="s">
        <v>23</v>
      </c>
      <c r="F14079" s="29" t="s">
        <v>24</v>
      </c>
    </row>
    <row r="14080" spans="1:6" x14ac:dyDescent="0.25">
      <c r="A14080" s="51">
        <v>1193528278</v>
      </c>
      <c r="B14080" s="30" t="s">
        <v>22</v>
      </c>
      <c r="C14080" s="30" t="s">
        <v>29</v>
      </c>
      <c r="D14080" s="30">
        <v>6170597</v>
      </c>
      <c r="E14080" s="26" t="s">
        <v>23</v>
      </c>
      <c r="F14080" s="29" t="s">
        <v>24</v>
      </c>
    </row>
    <row r="14081" spans="1:6" x14ac:dyDescent="0.25">
      <c r="A14081" s="51">
        <v>1004123476</v>
      </c>
      <c r="B14081" s="30" t="s">
        <v>22</v>
      </c>
      <c r="C14081" s="30" t="s">
        <v>29</v>
      </c>
      <c r="D14081" s="30">
        <v>6170602</v>
      </c>
      <c r="E14081" s="26" t="s">
        <v>23</v>
      </c>
      <c r="F14081" s="29" t="s">
        <v>24</v>
      </c>
    </row>
    <row r="14082" spans="1:6" x14ac:dyDescent="0.25">
      <c r="A14082" s="51">
        <v>1091655609</v>
      </c>
      <c r="B14082" s="30" t="s">
        <v>22</v>
      </c>
      <c r="C14082" s="30" t="s">
        <v>29</v>
      </c>
      <c r="D14082" s="30">
        <v>6170604</v>
      </c>
      <c r="E14082" s="26" t="s">
        <v>23</v>
      </c>
      <c r="F14082" s="29" t="s">
        <v>24</v>
      </c>
    </row>
    <row r="14083" spans="1:6" x14ac:dyDescent="0.25">
      <c r="A14083" s="51">
        <v>1074808034</v>
      </c>
      <c r="B14083" s="30" t="s">
        <v>22</v>
      </c>
      <c r="C14083" s="30" t="s">
        <v>29</v>
      </c>
      <c r="D14083" s="30">
        <v>6170607</v>
      </c>
      <c r="E14083" s="26" t="s">
        <v>23</v>
      </c>
      <c r="F14083" s="29" t="s">
        <v>24</v>
      </c>
    </row>
    <row r="14084" spans="1:6" x14ac:dyDescent="0.25">
      <c r="A14084" s="51">
        <v>1143408440</v>
      </c>
      <c r="B14084" s="30" t="s">
        <v>22</v>
      </c>
      <c r="C14084" s="30" t="s">
        <v>29</v>
      </c>
      <c r="D14084" s="30">
        <v>6170609</v>
      </c>
      <c r="E14084" s="26" t="s">
        <v>23</v>
      </c>
      <c r="F14084" s="29" t="s">
        <v>24</v>
      </c>
    </row>
    <row r="14085" spans="1:6" x14ac:dyDescent="0.25">
      <c r="A14085" s="51">
        <v>1065123406</v>
      </c>
      <c r="B14085" s="30" t="s">
        <v>22</v>
      </c>
      <c r="C14085" s="30" t="s">
        <v>29</v>
      </c>
      <c r="D14085" s="30">
        <v>6170615</v>
      </c>
      <c r="E14085" s="26" t="s">
        <v>23</v>
      </c>
      <c r="F14085" s="29" t="s">
        <v>24</v>
      </c>
    </row>
    <row r="14086" spans="1:6" x14ac:dyDescent="0.25">
      <c r="A14086" s="51">
        <v>1005552765</v>
      </c>
      <c r="B14086" s="30" t="s">
        <v>22</v>
      </c>
      <c r="C14086" s="30" t="s">
        <v>29</v>
      </c>
      <c r="D14086" s="30">
        <v>6170616</v>
      </c>
      <c r="E14086" s="26" t="s">
        <v>23</v>
      </c>
      <c r="F14086" s="29" t="s">
        <v>24</v>
      </c>
    </row>
    <row r="14087" spans="1:6" x14ac:dyDescent="0.25">
      <c r="A14087" s="51">
        <v>1103099069</v>
      </c>
      <c r="B14087" s="30" t="s">
        <v>22</v>
      </c>
      <c r="C14087" s="30" t="s">
        <v>29</v>
      </c>
      <c r="D14087" s="30">
        <v>6170617</v>
      </c>
      <c r="E14087" s="26" t="s">
        <v>23</v>
      </c>
      <c r="F14087" s="29" t="s">
        <v>24</v>
      </c>
    </row>
    <row r="14088" spans="1:6" x14ac:dyDescent="0.25">
      <c r="A14088" s="51">
        <v>1128124500</v>
      </c>
      <c r="B14088" s="30" t="s">
        <v>22</v>
      </c>
      <c r="C14088" s="30" t="s">
        <v>29</v>
      </c>
      <c r="D14088" s="30">
        <v>6170637</v>
      </c>
      <c r="E14088" s="26" t="s">
        <v>23</v>
      </c>
      <c r="F14088" s="29" t="s">
        <v>24</v>
      </c>
    </row>
    <row r="14089" spans="1:6" x14ac:dyDescent="0.25">
      <c r="A14089" s="51">
        <v>1081281874</v>
      </c>
      <c r="B14089" s="30" t="s">
        <v>22</v>
      </c>
      <c r="C14089" s="30" t="s">
        <v>29</v>
      </c>
      <c r="D14089" s="30">
        <v>6170640</v>
      </c>
      <c r="E14089" s="26" t="s">
        <v>23</v>
      </c>
      <c r="F14089" s="29" t="s">
        <v>24</v>
      </c>
    </row>
    <row r="14090" spans="1:6" x14ac:dyDescent="0.25">
      <c r="A14090" s="51">
        <v>1000518411</v>
      </c>
      <c r="B14090" s="30" t="s">
        <v>22</v>
      </c>
      <c r="C14090" s="30" t="s">
        <v>29</v>
      </c>
      <c r="D14090" s="30">
        <v>6170642</v>
      </c>
      <c r="E14090" s="26" t="s">
        <v>23</v>
      </c>
      <c r="F14090" s="29" t="s">
        <v>24</v>
      </c>
    </row>
    <row r="14091" spans="1:6" x14ac:dyDescent="0.25">
      <c r="A14091" s="51">
        <v>1067591618</v>
      </c>
      <c r="B14091" s="30" t="s">
        <v>22</v>
      </c>
      <c r="C14091" s="30" t="s">
        <v>29</v>
      </c>
      <c r="D14091" s="30">
        <v>6170647</v>
      </c>
      <c r="E14091" s="26" t="s">
        <v>23</v>
      </c>
      <c r="F14091" s="29" t="s">
        <v>24</v>
      </c>
    </row>
    <row r="14092" spans="1:6" x14ac:dyDescent="0.25">
      <c r="A14092" s="51">
        <v>1051416196</v>
      </c>
      <c r="B14092" s="30" t="s">
        <v>22</v>
      </c>
      <c r="C14092" s="30" t="s">
        <v>29</v>
      </c>
      <c r="D14092" s="30">
        <v>6170651</v>
      </c>
      <c r="E14092" s="26" t="s">
        <v>23</v>
      </c>
      <c r="F14092" s="29" t="s">
        <v>24</v>
      </c>
    </row>
    <row r="14093" spans="1:6" x14ac:dyDescent="0.25">
      <c r="A14093" s="51">
        <v>1043436863</v>
      </c>
      <c r="B14093" s="30" t="s">
        <v>22</v>
      </c>
      <c r="C14093" s="30" t="s">
        <v>29</v>
      </c>
      <c r="D14093" s="30">
        <v>6170654</v>
      </c>
      <c r="E14093" s="26" t="s">
        <v>23</v>
      </c>
      <c r="F14093" s="29" t="s">
        <v>24</v>
      </c>
    </row>
    <row r="14094" spans="1:6" x14ac:dyDescent="0.25">
      <c r="A14094" s="51">
        <v>1052186175</v>
      </c>
      <c r="B14094" s="30" t="s">
        <v>22</v>
      </c>
      <c r="C14094" s="30" t="s">
        <v>29</v>
      </c>
      <c r="D14094" s="30">
        <v>6170659</v>
      </c>
      <c r="E14094" s="26" t="s">
        <v>23</v>
      </c>
      <c r="F14094" s="29" t="s">
        <v>24</v>
      </c>
    </row>
    <row r="14095" spans="1:6" x14ac:dyDescent="0.25">
      <c r="A14095" s="51">
        <v>1053327363</v>
      </c>
      <c r="B14095" s="30" t="s">
        <v>22</v>
      </c>
      <c r="C14095" s="30" t="s">
        <v>29</v>
      </c>
      <c r="D14095" s="30">
        <v>6170662</v>
      </c>
      <c r="E14095" s="26" t="s">
        <v>23</v>
      </c>
      <c r="F14095" s="29" t="s">
        <v>24</v>
      </c>
    </row>
    <row r="14096" spans="1:6" x14ac:dyDescent="0.25">
      <c r="A14096" s="51">
        <v>1053123418</v>
      </c>
      <c r="B14096" s="30" t="s">
        <v>22</v>
      </c>
      <c r="C14096" s="30" t="s">
        <v>29</v>
      </c>
      <c r="D14096" s="30">
        <v>6170665</v>
      </c>
      <c r="E14096" s="26" t="s">
        <v>23</v>
      </c>
      <c r="F14096" s="29" t="s">
        <v>24</v>
      </c>
    </row>
    <row r="14097" spans="1:6" x14ac:dyDescent="0.25">
      <c r="A14097" s="51">
        <v>1064308481</v>
      </c>
      <c r="B14097" s="30" t="s">
        <v>22</v>
      </c>
      <c r="C14097" s="30" t="s">
        <v>29</v>
      </c>
      <c r="D14097" s="30">
        <v>6170667</v>
      </c>
      <c r="E14097" s="26" t="s">
        <v>23</v>
      </c>
      <c r="F14097" s="29" t="s">
        <v>24</v>
      </c>
    </row>
    <row r="14098" spans="1:6" x14ac:dyDescent="0.25">
      <c r="A14098" s="51">
        <v>1006534756</v>
      </c>
      <c r="B14098" s="30" t="s">
        <v>22</v>
      </c>
      <c r="C14098" s="30" t="s">
        <v>29</v>
      </c>
      <c r="D14098" s="30">
        <v>6170669</v>
      </c>
      <c r="E14098" s="26" t="s">
        <v>23</v>
      </c>
      <c r="F14098" s="29" t="s">
        <v>24</v>
      </c>
    </row>
    <row r="14099" spans="1:6" x14ac:dyDescent="0.25">
      <c r="A14099" s="51">
        <v>1003382158</v>
      </c>
      <c r="B14099" s="30" t="s">
        <v>22</v>
      </c>
      <c r="C14099" s="30" t="s">
        <v>29</v>
      </c>
      <c r="D14099" s="30">
        <v>6170670</v>
      </c>
      <c r="E14099" s="26" t="s">
        <v>23</v>
      </c>
      <c r="F14099" s="29" t="s">
        <v>24</v>
      </c>
    </row>
    <row r="14100" spans="1:6" x14ac:dyDescent="0.25">
      <c r="A14100" s="51">
        <v>1103738330</v>
      </c>
      <c r="B14100" s="30" t="s">
        <v>22</v>
      </c>
      <c r="C14100" s="30" t="s">
        <v>29</v>
      </c>
      <c r="D14100" s="30">
        <v>6170672</v>
      </c>
      <c r="E14100" s="26" t="s">
        <v>23</v>
      </c>
      <c r="F14100" s="29" t="s">
        <v>24</v>
      </c>
    </row>
    <row r="14101" spans="1:6" x14ac:dyDescent="0.25">
      <c r="A14101" s="51">
        <v>1018224082</v>
      </c>
      <c r="B14101" s="30" t="s">
        <v>22</v>
      </c>
      <c r="C14101" s="30" t="s">
        <v>29</v>
      </c>
      <c r="D14101" s="30">
        <v>6170673</v>
      </c>
      <c r="E14101" s="26" t="s">
        <v>23</v>
      </c>
      <c r="F14101" s="29" t="s">
        <v>24</v>
      </c>
    </row>
    <row r="14102" spans="1:6" x14ac:dyDescent="0.25">
      <c r="A14102" s="51">
        <v>1041690720</v>
      </c>
      <c r="B14102" s="30" t="s">
        <v>22</v>
      </c>
      <c r="C14102" s="30" t="s">
        <v>29</v>
      </c>
      <c r="D14102" s="30">
        <v>6170678</v>
      </c>
      <c r="E14102" s="26" t="s">
        <v>23</v>
      </c>
      <c r="F14102" s="29" t="s">
        <v>24</v>
      </c>
    </row>
    <row r="14103" spans="1:6" x14ac:dyDescent="0.25">
      <c r="A14103" s="51">
        <v>1102118988</v>
      </c>
      <c r="B14103" s="30" t="s">
        <v>22</v>
      </c>
      <c r="C14103" s="30" t="s">
        <v>29</v>
      </c>
      <c r="D14103" s="30">
        <v>6170679</v>
      </c>
      <c r="E14103" s="26" t="s">
        <v>23</v>
      </c>
      <c r="F14103" s="29" t="s">
        <v>24</v>
      </c>
    </row>
    <row r="14104" spans="1:6" x14ac:dyDescent="0.25">
      <c r="A14104" s="51">
        <v>1068810464</v>
      </c>
      <c r="B14104" s="30" t="s">
        <v>22</v>
      </c>
      <c r="C14104" s="30" t="s">
        <v>29</v>
      </c>
      <c r="D14104" s="30">
        <v>6170693</v>
      </c>
      <c r="E14104" s="26" t="s">
        <v>23</v>
      </c>
      <c r="F14104" s="29" t="s">
        <v>24</v>
      </c>
    </row>
    <row r="14105" spans="1:6" x14ac:dyDescent="0.25">
      <c r="A14105" s="51">
        <v>1102148675</v>
      </c>
      <c r="B14105" s="30" t="s">
        <v>22</v>
      </c>
      <c r="C14105" s="30" t="s">
        <v>29</v>
      </c>
      <c r="D14105" s="30">
        <v>6170694</v>
      </c>
      <c r="E14105" s="26" t="s">
        <v>23</v>
      </c>
      <c r="F14105" s="29" t="s">
        <v>24</v>
      </c>
    </row>
    <row r="14106" spans="1:6" x14ac:dyDescent="0.25">
      <c r="A14106" s="51">
        <v>1005649698</v>
      </c>
      <c r="B14106" s="30" t="s">
        <v>22</v>
      </c>
      <c r="C14106" s="30" t="s">
        <v>29</v>
      </c>
      <c r="D14106" s="30">
        <v>6170700</v>
      </c>
      <c r="E14106" s="26" t="s">
        <v>23</v>
      </c>
      <c r="F14106" s="29" t="s">
        <v>24</v>
      </c>
    </row>
    <row r="14107" spans="1:6" x14ac:dyDescent="0.25">
      <c r="A14107" s="51">
        <v>1143461777</v>
      </c>
      <c r="B14107" s="30" t="s">
        <v>22</v>
      </c>
      <c r="C14107" s="30" t="s">
        <v>29</v>
      </c>
      <c r="D14107" s="30">
        <v>6170709</v>
      </c>
      <c r="E14107" s="26" t="s">
        <v>23</v>
      </c>
      <c r="F14107" s="29" t="s">
        <v>24</v>
      </c>
    </row>
    <row r="14108" spans="1:6" x14ac:dyDescent="0.25">
      <c r="A14108" s="51">
        <v>1034397172</v>
      </c>
      <c r="B14108" s="30" t="s">
        <v>22</v>
      </c>
      <c r="C14108" s="30" t="s">
        <v>29</v>
      </c>
      <c r="D14108" s="30">
        <v>6170717</v>
      </c>
      <c r="E14108" s="26" t="s">
        <v>23</v>
      </c>
      <c r="F14108" s="29" t="s">
        <v>24</v>
      </c>
    </row>
    <row r="14109" spans="1:6" x14ac:dyDescent="0.25">
      <c r="A14109" s="51">
        <v>1119696832</v>
      </c>
      <c r="B14109" s="30" t="s">
        <v>22</v>
      </c>
      <c r="C14109" s="30" t="s">
        <v>29</v>
      </c>
      <c r="D14109" s="30">
        <v>6170729</v>
      </c>
      <c r="E14109" s="26" t="s">
        <v>23</v>
      </c>
      <c r="F14109" s="29" t="s">
        <v>24</v>
      </c>
    </row>
    <row r="14110" spans="1:6" x14ac:dyDescent="0.25">
      <c r="A14110" s="51">
        <v>1143881150</v>
      </c>
      <c r="B14110" s="30" t="s">
        <v>22</v>
      </c>
      <c r="C14110" s="30" t="s">
        <v>29</v>
      </c>
      <c r="D14110" s="30">
        <v>6170735</v>
      </c>
      <c r="E14110" s="26" t="s">
        <v>23</v>
      </c>
      <c r="F14110" s="29" t="s">
        <v>24</v>
      </c>
    </row>
    <row r="14111" spans="1:6" x14ac:dyDescent="0.25">
      <c r="A14111" s="51">
        <v>1002324754</v>
      </c>
      <c r="B14111" s="30" t="s">
        <v>22</v>
      </c>
      <c r="C14111" s="30" t="s">
        <v>29</v>
      </c>
      <c r="D14111" s="30">
        <v>6170736</v>
      </c>
      <c r="E14111" s="26" t="s">
        <v>23</v>
      </c>
      <c r="F14111" s="29" t="s">
        <v>24</v>
      </c>
    </row>
    <row r="14112" spans="1:6" x14ac:dyDescent="0.25">
      <c r="A14112" s="51">
        <v>1044609004</v>
      </c>
      <c r="B14112" s="30" t="s">
        <v>22</v>
      </c>
      <c r="C14112" s="30" t="s">
        <v>29</v>
      </c>
      <c r="D14112" s="30">
        <v>6170740</v>
      </c>
      <c r="E14112" s="26" t="s">
        <v>23</v>
      </c>
      <c r="F14112" s="29" t="s">
        <v>24</v>
      </c>
    </row>
    <row r="14113" spans="1:6" x14ac:dyDescent="0.25">
      <c r="A14113" s="51">
        <v>1001033393</v>
      </c>
      <c r="B14113" s="30" t="s">
        <v>22</v>
      </c>
      <c r="C14113" s="30" t="s">
        <v>29</v>
      </c>
      <c r="D14113" s="30">
        <v>6170741</v>
      </c>
      <c r="E14113" s="26" t="s">
        <v>23</v>
      </c>
      <c r="F14113" s="29" t="s">
        <v>24</v>
      </c>
    </row>
    <row r="14114" spans="1:6" x14ac:dyDescent="0.25">
      <c r="A14114" s="51">
        <v>1121529351</v>
      </c>
      <c r="B14114" s="30" t="s">
        <v>22</v>
      </c>
      <c r="C14114" s="30" t="s">
        <v>29</v>
      </c>
      <c r="D14114" s="30">
        <v>6170743</v>
      </c>
      <c r="E14114" s="26" t="s">
        <v>23</v>
      </c>
      <c r="F14114" s="29" t="s">
        <v>24</v>
      </c>
    </row>
    <row r="14115" spans="1:6" x14ac:dyDescent="0.25">
      <c r="A14115" s="51">
        <v>1044607087</v>
      </c>
      <c r="B14115" s="30" t="s">
        <v>22</v>
      </c>
      <c r="C14115" s="30" t="s">
        <v>29</v>
      </c>
      <c r="D14115" s="30">
        <v>6170755</v>
      </c>
      <c r="E14115" s="26" t="s">
        <v>23</v>
      </c>
      <c r="F14115" s="29" t="s">
        <v>24</v>
      </c>
    </row>
    <row r="14116" spans="1:6" x14ac:dyDescent="0.25">
      <c r="A14116" s="51">
        <v>1003081534</v>
      </c>
      <c r="B14116" s="30" t="s">
        <v>22</v>
      </c>
      <c r="C14116" s="30" t="s">
        <v>29</v>
      </c>
      <c r="D14116" s="30">
        <v>6170775</v>
      </c>
      <c r="E14116" s="26" t="s">
        <v>23</v>
      </c>
      <c r="F14116" s="29" t="s">
        <v>24</v>
      </c>
    </row>
    <row r="14117" spans="1:6" x14ac:dyDescent="0.25">
      <c r="A14117" s="51">
        <v>1007251938</v>
      </c>
      <c r="B14117" s="30" t="s">
        <v>22</v>
      </c>
      <c r="C14117" s="30" t="s">
        <v>29</v>
      </c>
      <c r="D14117" s="30">
        <v>6170778</v>
      </c>
      <c r="E14117" s="26" t="s">
        <v>23</v>
      </c>
      <c r="F14117" s="29" t="s">
        <v>24</v>
      </c>
    </row>
    <row r="14118" spans="1:6" x14ac:dyDescent="0.25">
      <c r="A14118" s="51">
        <v>1103497752</v>
      </c>
      <c r="B14118" s="30" t="s">
        <v>22</v>
      </c>
      <c r="C14118" s="30" t="s">
        <v>29</v>
      </c>
      <c r="D14118" s="30">
        <v>6170785</v>
      </c>
      <c r="E14118" s="26" t="s">
        <v>23</v>
      </c>
      <c r="F14118" s="29" t="s">
        <v>24</v>
      </c>
    </row>
    <row r="14119" spans="1:6" x14ac:dyDescent="0.25">
      <c r="A14119" s="51">
        <v>1143409226</v>
      </c>
      <c r="B14119" s="30" t="s">
        <v>22</v>
      </c>
      <c r="C14119" s="30" t="s">
        <v>29</v>
      </c>
      <c r="D14119" s="30">
        <v>6170789</v>
      </c>
      <c r="E14119" s="26" t="s">
        <v>23</v>
      </c>
      <c r="F14119" s="29" t="s">
        <v>24</v>
      </c>
    </row>
    <row r="14120" spans="1:6" x14ac:dyDescent="0.25">
      <c r="A14120" s="51">
        <v>1043645807</v>
      </c>
      <c r="B14120" s="30" t="s">
        <v>22</v>
      </c>
      <c r="C14120" s="30" t="s">
        <v>29</v>
      </c>
      <c r="D14120" s="30">
        <v>6170807</v>
      </c>
      <c r="E14120" s="26" t="s">
        <v>23</v>
      </c>
      <c r="F14120" s="29" t="s">
        <v>24</v>
      </c>
    </row>
    <row r="14121" spans="1:6" x14ac:dyDescent="0.25">
      <c r="A14121" s="51">
        <v>1003244062</v>
      </c>
      <c r="B14121" s="30" t="s">
        <v>22</v>
      </c>
      <c r="C14121" s="30" t="s">
        <v>29</v>
      </c>
      <c r="D14121" s="30">
        <v>6170809</v>
      </c>
      <c r="E14121" s="26" t="s">
        <v>23</v>
      </c>
      <c r="F14121" s="29" t="s">
        <v>24</v>
      </c>
    </row>
    <row r="14122" spans="1:6" x14ac:dyDescent="0.25">
      <c r="A14122" s="51">
        <v>1193540355</v>
      </c>
      <c r="B14122" s="30" t="s">
        <v>22</v>
      </c>
      <c r="C14122" s="30" t="s">
        <v>29</v>
      </c>
      <c r="D14122" s="30">
        <v>6170810</v>
      </c>
      <c r="E14122" s="26" t="s">
        <v>23</v>
      </c>
      <c r="F14122" s="29" t="s">
        <v>24</v>
      </c>
    </row>
    <row r="14123" spans="1:6" x14ac:dyDescent="0.25">
      <c r="A14123" s="51">
        <v>1003250796</v>
      </c>
      <c r="B14123" s="30" t="s">
        <v>22</v>
      </c>
      <c r="C14123" s="30" t="s">
        <v>29</v>
      </c>
      <c r="D14123" s="30">
        <v>6170815</v>
      </c>
      <c r="E14123" s="26" t="s">
        <v>23</v>
      </c>
      <c r="F14123" s="29" t="s">
        <v>24</v>
      </c>
    </row>
    <row r="14124" spans="1:6" x14ac:dyDescent="0.25">
      <c r="A14124" s="51">
        <v>1074128675</v>
      </c>
      <c r="B14124" s="30" t="s">
        <v>22</v>
      </c>
      <c r="C14124" s="30" t="s">
        <v>29</v>
      </c>
      <c r="D14124" s="30">
        <v>6170823</v>
      </c>
      <c r="E14124" s="26" t="s">
        <v>23</v>
      </c>
      <c r="F14124" s="29" t="s">
        <v>24</v>
      </c>
    </row>
    <row r="14125" spans="1:6" x14ac:dyDescent="0.25">
      <c r="A14125" s="51">
        <v>1005665641</v>
      </c>
      <c r="B14125" s="30" t="s">
        <v>22</v>
      </c>
      <c r="C14125" s="30" t="s">
        <v>29</v>
      </c>
      <c r="D14125" s="30">
        <v>6170834</v>
      </c>
      <c r="E14125" s="26" t="s">
        <v>23</v>
      </c>
      <c r="F14125" s="29" t="s">
        <v>24</v>
      </c>
    </row>
    <row r="14126" spans="1:6" x14ac:dyDescent="0.25">
      <c r="A14126" s="51">
        <v>1019123023</v>
      </c>
      <c r="B14126" s="30" t="s">
        <v>22</v>
      </c>
      <c r="C14126" s="30" t="s">
        <v>29</v>
      </c>
      <c r="D14126" s="30">
        <v>6170847</v>
      </c>
      <c r="E14126" s="26" t="s">
        <v>23</v>
      </c>
      <c r="F14126" s="29" t="s">
        <v>24</v>
      </c>
    </row>
    <row r="14127" spans="1:6" x14ac:dyDescent="0.25">
      <c r="A14127" s="51">
        <v>1007313785</v>
      </c>
      <c r="B14127" s="30" t="s">
        <v>22</v>
      </c>
      <c r="C14127" s="30" t="s">
        <v>29</v>
      </c>
      <c r="D14127" s="30">
        <v>6170850</v>
      </c>
      <c r="E14127" s="26" t="s">
        <v>23</v>
      </c>
      <c r="F14127" s="29" t="s">
        <v>24</v>
      </c>
    </row>
    <row r="14128" spans="1:6" x14ac:dyDescent="0.25">
      <c r="A14128" s="51">
        <v>1005627708</v>
      </c>
      <c r="B14128" s="30" t="s">
        <v>22</v>
      </c>
      <c r="C14128" s="30" t="s">
        <v>29</v>
      </c>
      <c r="D14128" s="30">
        <v>6170851</v>
      </c>
      <c r="E14128" s="26" t="s">
        <v>23</v>
      </c>
      <c r="F14128" s="29" t="s">
        <v>24</v>
      </c>
    </row>
    <row r="14129" spans="1:6" x14ac:dyDescent="0.25">
      <c r="A14129" s="51">
        <v>1043645806</v>
      </c>
      <c r="B14129" s="30" t="s">
        <v>22</v>
      </c>
      <c r="C14129" s="30" t="s">
        <v>29</v>
      </c>
      <c r="D14129" s="30">
        <v>6170852</v>
      </c>
      <c r="E14129" s="26" t="s">
        <v>23</v>
      </c>
      <c r="F14129" s="29" t="s">
        <v>24</v>
      </c>
    </row>
    <row r="14130" spans="1:6" x14ac:dyDescent="0.25">
      <c r="A14130" s="51">
        <v>1043131672</v>
      </c>
      <c r="B14130" s="30" t="s">
        <v>22</v>
      </c>
      <c r="C14130" s="30" t="s">
        <v>29</v>
      </c>
      <c r="D14130" s="30">
        <v>6170854</v>
      </c>
      <c r="E14130" s="26" t="s">
        <v>23</v>
      </c>
      <c r="F14130" s="29" t="s">
        <v>24</v>
      </c>
    </row>
    <row r="14131" spans="1:6" x14ac:dyDescent="0.25">
      <c r="A14131" s="51">
        <v>1003246479</v>
      </c>
      <c r="B14131" s="30" t="s">
        <v>22</v>
      </c>
      <c r="C14131" s="30" t="s">
        <v>29</v>
      </c>
      <c r="D14131" s="30">
        <v>6170856</v>
      </c>
      <c r="E14131" s="26" t="s">
        <v>23</v>
      </c>
      <c r="F14131" s="29" t="s">
        <v>24</v>
      </c>
    </row>
    <row r="14132" spans="1:6" x14ac:dyDescent="0.25">
      <c r="A14132" s="51">
        <v>1066349159</v>
      </c>
      <c r="B14132" s="30" t="s">
        <v>22</v>
      </c>
      <c r="C14132" s="30" t="s">
        <v>29</v>
      </c>
      <c r="D14132" s="30">
        <v>6170879</v>
      </c>
      <c r="E14132" s="26" t="s">
        <v>23</v>
      </c>
      <c r="F14132" s="29" t="s">
        <v>24</v>
      </c>
    </row>
    <row r="14133" spans="1:6" x14ac:dyDescent="0.25">
      <c r="A14133" s="51">
        <v>1065866976</v>
      </c>
      <c r="B14133" s="30" t="s">
        <v>22</v>
      </c>
      <c r="C14133" s="30" t="s">
        <v>29</v>
      </c>
      <c r="D14133" s="30">
        <v>6170880</v>
      </c>
      <c r="E14133" s="26" t="s">
        <v>23</v>
      </c>
      <c r="F14133" s="29" t="s">
        <v>24</v>
      </c>
    </row>
    <row r="14134" spans="1:6" x14ac:dyDescent="0.25">
      <c r="A14134" s="51">
        <v>1080017305</v>
      </c>
      <c r="B14134" s="30" t="s">
        <v>22</v>
      </c>
      <c r="C14134" s="30" t="s">
        <v>29</v>
      </c>
      <c r="D14134" s="30">
        <v>6170881</v>
      </c>
      <c r="E14134" s="26" t="s">
        <v>23</v>
      </c>
      <c r="F14134" s="29" t="s">
        <v>24</v>
      </c>
    </row>
    <row r="14135" spans="1:6" x14ac:dyDescent="0.25">
      <c r="A14135" s="51">
        <v>1193595570</v>
      </c>
      <c r="B14135" s="30" t="s">
        <v>22</v>
      </c>
      <c r="C14135" s="30" t="s">
        <v>29</v>
      </c>
      <c r="D14135" s="30">
        <v>6170888</v>
      </c>
      <c r="E14135" s="26" t="s">
        <v>23</v>
      </c>
      <c r="F14135" s="29" t="s">
        <v>24</v>
      </c>
    </row>
    <row r="14136" spans="1:6" x14ac:dyDescent="0.25">
      <c r="A14136" s="51">
        <v>1051450884</v>
      </c>
      <c r="B14136" s="30" t="s">
        <v>22</v>
      </c>
      <c r="C14136" s="30" t="s">
        <v>29</v>
      </c>
      <c r="D14136" s="30">
        <v>6170898</v>
      </c>
      <c r="E14136" s="26" t="s">
        <v>23</v>
      </c>
      <c r="F14136" s="29" t="s">
        <v>24</v>
      </c>
    </row>
    <row r="14137" spans="1:6" x14ac:dyDescent="0.25">
      <c r="A14137" s="51">
        <v>1193573639</v>
      </c>
      <c r="B14137" s="30" t="s">
        <v>22</v>
      </c>
      <c r="C14137" s="30" t="s">
        <v>29</v>
      </c>
      <c r="D14137" s="30">
        <v>6170908</v>
      </c>
      <c r="E14137" s="26" t="s">
        <v>23</v>
      </c>
      <c r="F14137" s="29" t="s">
        <v>24</v>
      </c>
    </row>
    <row r="14138" spans="1:6" x14ac:dyDescent="0.25">
      <c r="A14138" s="51">
        <v>1043664269</v>
      </c>
      <c r="B14138" s="30" t="s">
        <v>22</v>
      </c>
      <c r="C14138" s="30" t="s">
        <v>29</v>
      </c>
      <c r="D14138" s="30">
        <v>6170912</v>
      </c>
      <c r="E14138" s="26" t="s">
        <v>23</v>
      </c>
      <c r="F14138" s="29" t="s">
        <v>24</v>
      </c>
    </row>
    <row r="14139" spans="1:6" x14ac:dyDescent="0.25">
      <c r="A14139" s="51">
        <v>1052946462</v>
      </c>
      <c r="B14139" s="30" t="s">
        <v>22</v>
      </c>
      <c r="C14139" s="30" t="s">
        <v>29</v>
      </c>
      <c r="D14139" s="30">
        <v>6170919</v>
      </c>
      <c r="E14139" s="26" t="s">
        <v>23</v>
      </c>
      <c r="F14139" s="29" t="s">
        <v>24</v>
      </c>
    </row>
    <row r="14140" spans="1:6" x14ac:dyDescent="0.25">
      <c r="A14140" s="51">
        <v>1072248939</v>
      </c>
      <c r="B14140" s="30" t="s">
        <v>22</v>
      </c>
      <c r="C14140" s="30" t="s">
        <v>29</v>
      </c>
      <c r="D14140" s="30">
        <v>6170925</v>
      </c>
      <c r="E14140" s="29" t="s">
        <v>15</v>
      </c>
      <c r="F14140" s="29" t="s">
        <v>30</v>
      </c>
    </row>
    <row r="14141" spans="1:6" x14ac:dyDescent="0.25">
      <c r="A14141" s="51">
        <v>1064190157</v>
      </c>
      <c r="B14141" s="30" t="s">
        <v>22</v>
      </c>
      <c r="C14141" s="30" t="s">
        <v>29</v>
      </c>
      <c r="D14141" s="30">
        <v>6170933</v>
      </c>
      <c r="E14141" s="26" t="s">
        <v>23</v>
      </c>
      <c r="F14141" s="29" t="s">
        <v>24</v>
      </c>
    </row>
    <row r="14142" spans="1:6" x14ac:dyDescent="0.25">
      <c r="A14142" s="51">
        <v>1064981795</v>
      </c>
      <c r="B14142" s="30" t="s">
        <v>22</v>
      </c>
      <c r="C14142" s="30" t="s">
        <v>29</v>
      </c>
      <c r="D14142" s="30">
        <v>6170945</v>
      </c>
      <c r="E14142" s="26" t="s">
        <v>23</v>
      </c>
      <c r="F14142" s="29" t="s">
        <v>24</v>
      </c>
    </row>
    <row r="14143" spans="1:6" x14ac:dyDescent="0.25">
      <c r="A14143" s="51">
        <v>1102803557</v>
      </c>
      <c r="B14143" s="30" t="s">
        <v>22</v>
      </c>
      <c r="C14143" s="30" t="s">
        <v>29</v>
      </c>
      <c r="D14143" s="30">
        <v>6170946</v>
      </c>
      <c r="E14143" s="26" t="s">
        <v>23</v>
      </c>
      <c r="F14143" s="29" t="s">
        <v>24</v>
      </c>
    </row>
    <row r="14144" spans="1:6" x14ac:dyDescent="0.25">
      <c r="A14144" s="51">
        <v>1192736197</v>
      </c>
      <c r="B14144" s="30" t="s">
        <v>22</v>
      </c>
      <c r="C14144" s="30" t="s">
        <v>29</v>
      </c>
      <c r="D14144" s="30">
        <v>6170950</v>
      </c>
      <c r="E14144" s="26" t="s">
        <v>23</v>
      </c>
      <c r="F14144" s="29" t="s">
        <v>24</v>
      </c>
    </row>
    <row r="14145" spans="1:6" x14ac:dyDescent="0.25">
      <c r="A14145" s="51">
        <v>1067520466</v>
      </c>
      <c r="B14145" s="30" t="s">
        <v>22</v>
      </c>
      <c r="C14145" s="30" t="s">
        <v>29</v>
      </c>
      <c r="D14145" s="30">
        <v>6170952</v>
      </c>
      <c r="E14145" s="26" t="s">
        <v>23</v>
      </c>
      <c r="F14145" s="29" t="s">
        <v>24</v>
      </c>
    </row>
    <row r="14146" spans="1:6" x14ac:dyDescent="0.25">
      <c r="A14146" s="51">
        <v>1006557563</v>
      </c>
      <c r="B14146" s="30" t="s">
        <v>22</v>
      </c>
      <c r="C14146" s="30" t="s">
        <v>29</v>
      </c>
      <c r="D14146" s="30">
        <v>6170957</v>
      </c>
      <c r="E14146" s="26" t="s">
        <v>23</v>
      </c>
      <c r="F14146" s="29" t="s">
        <v>24</v>
      </c>
    </row>
    <row r="14147" spans="1:6" x14ac:dyDescent="0.25">
      <c r="A14147" s="51">
        <v>1005627687</v>
      </c>
      <c r="B14147" s="30" t="s">
        <v>22</v>
      </c>
      <c r="C14147" s="30" t="s">
        <v>29</v>
      </c>
      <c r="D14147" s="30">
        <v>6170960</v>
      </c>
      <c r="E14147" s="26" t="s">
        <v>23</v>
      </c>
      <c r="F14147" s="29" t="s">
        <v>24</v>
      </c>
    </row>
    <row r="14148" spans="1:6" x14ac:dyDescent="0.25">
      <c r="A14148" s="51">
        <v>1007263429</v>
      </c>
      <c r="B14148" s="30" t="s">
        <v>22</v>
      </c>
      <c r="C14148" s="30" t="s">
        <v>29</v>
      </c>
      <c r="D14148" s="30">
        <v>6170963</v>
      </c>
      <c r="E14148" s="26" t="s">
        <v>23</v>
      </c>
      <c r="F14148" s="29" t="s">
        <v>24</v>
      </c>
    </row>
    <row r="14149" spans="1:6" x14ac:dyDescent="0.25">
      <c r="A14149" s="51">
        <v>1016593247</v>
      </c>
      <c r="B14149" s="30" t="s">
        <v>22</v>
      </c>
      <c r="C14149" s="30" t="s">
        <v>29</v>
      </c>
      <c r="D14149" s="30">
        <v>6170970</v>
      </c>
      <c r="E14149" s="26" t="s">
        <v>23</v>
      </c>
      <c r="F14149" s="29" t="s">
        <v>24</v>
      </c>
    </row>
    <row r="14150" spans="1:6" x14ac:dyDescent="0.25">
      <c r="A14150" s="51">
        <v>1006679635</v>
      </c>
      <c r="B14150" s="30" t="s">
        <v>22</v>
      </c>
      <c r="C14150" s="30" t="s">
        <v>29</v>
      </c>
      <c r="D14150" s="30">
        <v>6170973</v>
      </c>
      <c r="E14150" s="26" t="s">
        <v>23</v>
      </c>
      <c r="F14150" s="29" t="s">
        <v>24</v>
      </c>
    </row>
    <row r="14151" spans="1:6" x14ac:dyDescent="0.25">
      <c r="A14151" s="51">
        <v>1002949675</v>
      </c>
      <c r="B14151" s="30" t="s">
        <v>22</v>
      </c>
      <c r="C14151" s="30" t="s">
        <v>29</v>
      </c>
      <c r="D14151" s="30">
        <v>6170983</v>
      </c>
      <c r="E14151" s="26" t="s">
        <v>23</v>
      </c>
      <c r="F14151" s="29" t="s">
        <v>24</v>
      </c>
    </row>
    <row r="14152" spans="1:6" x14ac:dyDescent="0.25">
      <c r="A14152" s="51">
        <v>1007873013</v>
      </c>
      <c r="B14152" s="30" t="s">
        <v>22</v>
      </c>
      <c r="C14152" s="30" t="s">
        <v>29</v>
      </c>
      <c r="D14152" s="30">
        <v>6170984</v>
      </c>
      <c r="E14152" s="26" t="s">
        <v>23</v>
      </c>
      <c r="F14152" s="29" t="s">
        <v>24</v>
      </c>
    </row>
    <row r="14153" spans="1:6" x14ac:dyDescent="0.25">
      <c r="A14153" s="51">
        <v>1073809381</v>
      </c>
      <c r="B14153" s="30" t="s">
        <v>22</v>
      </c>
      <c r="C14153" s="30" t="s">
        <v>29</v>
      </c>
      <c r="D14153" s="30">
        <v>6170985</v>
      </c>
      <c r="E14153" s="26" t="s">
        <v>23</v>
      </c>
      <c r="F14153" s="29" t="s">
        <v>24</v>
      </c>
    </row>
    <row r="14154" spans="1:6" x14ac:dyDescent="0.25">
      <c r="A14154" s="51">
        <v>1007190390</v>
      </c>
      <c r="B14154" s="30" t="s">
        <v>22</v>
      </c>
      <c r="C14154" s="30" t="s">
        <v>29</v>
      </c>
      <c r="D14154" s="30">
        <v>6170991</v>
      </c>
      <c r="E14154" s="26" t="s">
        <v>23</v>
      </c>
      <c r="F14154" s="29" t="s">
        <v>24</v>
      </c>
    </row>
    <row r="14155" spans="1:6" x14ac:dyDescent="0.25">
      <c r="A14155" s="51">
        <v>1067961609</v>
      </c>
      <c r="B14155" s="30" t="s">
        <v>22</v>
      </c>
      <c r="C14155" s="30" t="s">
        <v>29</v>
      </c>
      <c r="D14155" s="30">
        <v>6170994</v>
      </c>
      <c r="E14155" s="26" t="s">
        <v>23</v>
      </c>
      <c r="F14155" s="29" t="s">
        <v>24</v>
      </c>
    </row>
    <row r="14156" spans="1:6" x14ac:dyDescent="0.25">
      <c r="A14156" s="51">
        <v>1043637728</v>
      </c>
      <c r="B14156" s="30" t="s">
        <v>22</v>
      </c>
      <c r="C14156" s="30" t="s">
        <v>29</v>
      </c>
      <c r="D14156" s="30">
        <v>6171004</v>
      </c>
      <c r="E14156" s="26" t="s">
        <v>23</v>
      </c>
      <c r="F14156" s="29" t="s">
        <v>24</v>
      </c>
    </row>
    <row r="14157" spans="1:6" x14ac:dyDescent="0.25">
      <c r="A14157" s="51">
        <v>1092527533</v>
      </c>
      <c r="B14157" s="30" t="s">
        <v>22</v>
      </c>
      <c r="C14157" s="30" t="s">
        <v>29</v>
      </c>
      <c r="D14157" s="30">
        <v>6171005</v>
      </c>
      <c r="E14157" s="26" t="s">
        <v>23</v>
      </c>
      <c r="F14157" s="29" t="s">
        <v>24</v>
      </c>
    </row>
    <row r="14158" spans="1:6" x14ac:dyDescent="0.25">
      <c r="A14158" s="51">
        <v>1050947626</v>
      </c>
      <c r="B14158" s="30" t="s">
        <v>22</v>
      </c>
      <c r="C14158" s="30" t="s">
        <v>29</v>
      </c>
      <c r="D14158" s="30">
        <v>6171011</v>
      </c>
      <c r="E14158" s="26" t="s">
        <v>23</v>
      </c>
      <c r="F14158" s="29" t="s">
        <v>24</v>
      </c>
    </row>
    <row r="14159" spans="1:6" x14ac:dyDescent="0.25">
      <c r="A14159" s="51">
        <v>1052630265</v>
      </c>
      <c r="B14159" s="30" t="s">
        <v>22</v>
      </c>
      <c r="C14159" s="30" t="s">
        <v>29</v>
      </c>
      <c r="D14159" s="30">
        <v>6171017</v>
      </c>
      <c r="E14159" s="26" t="s">
        <v>23</v>
      </c>
      <c r="F14159" s="29" t="s">
        <v>24</v>
      </c>
    </row>
    <row r="14160" spans="1:6" x14ac:dyDescent="0.25">
      <c r="A14160" s="51">
        <v>1003081071</v>
      </c>
      <c r="B14160" s="30" t="s">
        <v>22</v>
      </c>
      <c r="C14160" s="30" t="s">
        <v>29</v>
      </c>
      <c r="D14160" s="30">
        <v>6171021</v>
      </c>
      <c r="E14160" s="26" t="s">
        <v>23</v>
      </c>
      <c r="F14160" s="29" t="s">
        <v>24</v>
      </c>
    </row>
    <row r="14161" spans="1:6" x14ac:dyDescent="0.25">
      <c r="A14161" s="51">
        <v>1007128029</v>
      </c>
      <c r="B14161" s="30" t="s">
        <v>22</v>
      </c>
      <c r="C14161" s="30" t="s">
        <v>29</v>
      </c>
      <c r="D14161" s="30">
        <v>6171023</v>
      </c>
      <c r="E14161" s="26" t="s">
        <v>23</v>
      </c>
      <c r="F14161" s="29" t="s">
        <v>24</v>
      </c>
    </row>
    <row r="14162" spans="1:6" x14ac:dyDescent="0.25">
      <c r="A14162" s="51">
        <v>1100010564</v>
      </c>
      <c r="B14162" s="30" t="s">
        <v>22</v>
      </c>
      <c r="C14162" s="30" t="s">
        <v>29</v>
      </c>
      <c r="D14162" s="30">
        <v>6171032</v>
      </c>
      <c r="E14162" s="29" t="s">
        <v>15</v>
      </c>
      <c r="F14162" s="29" t="s">
        <v>30</v>
      </c>
    </row>
    <row r="14163" spans="1:6" x14ac:dyDescent="0.25">
      <c r="A14163" s="51">
        <v>1049532410</v>
      </c>
      <c r="B14163" s="30" t="s">
        <v>22</v>
      </c>
      <c r="C14163" s="30" t="s">
        <v>29</v>
      </c>
      <c r="D14163" s="30">
        <v>6171034</v>
      </c>
      <c r="E14163" s="26" t="s">
        <v>23</v>
      </c>
      <c r="F14163" s="29" t="s">
        <v>24</v>
      </c>
    </row>
    <row r="14164" spans="1:6" x14ac:dyDescent="0.25">
      <c r="A14164" s="51">
        <v>1104255334</v>
      </c>
      <c r="B14164" s="30" t="s">
        <v>22</v>
      </c>
      <c r="C14164" s="30" t="s">
        <v>29</v>
      </c>
      <c r="D14164" s="30">
        <v>6171040</v>
      </c>
      <c r="E14164" s="26" t="s">
        <v>23</v>
      </c>
      <c r="F14164" s="29" t="s">
        <v>24</v>
      </c>
    </row>
    <row r="14165" spans="1:6" x14ac:dyDescent="0.25">
      <c r="A14165" s="51">
        <v>1003409318</v>
      </c>
      <c r="B14165" s="30" t="s">
        <v>22</v>
      </c>
      <c r="C14165" s="30" t="s">
        <v>29</v>
      </c>
      <c r="D14165" s="30">
        <v>6171045</v>
      </c>
      <c r="E14165" s="26" t="s">
        <v>23</v>
      </c>
      <c r="F14165" s="29" t="s">
        <v>24</v>
      </c>
    </row>
    <row r="14166" spans="1:6" x14ac:dyDescent="0.25">
      <c r="A14166" s="51">
        <v>1064981192</v>
      </c>
      <c r="B14166" s="30" t="s">
        <v>22</v>
      </c>
      <c r="C14166" s="30" t="s">
        <v>29</v>
      </c>
      <c r="D14166" s="30">
        <v>6171048</v>
      </c>
      <c r="E14166" s="26" t="s">
        <v>23</v>
      </c>
      <c r="F14166" s="29" t="s">
        <v>24</v>
      </c>
    </row>
    <row r="14167" spans="1:6" x14ac:dyDescent="0.25">
      <c r="A14167" s="51">
        <v>1048269382</v>
      </c>
      <c r="B14167" s="30" t="s">
        <v>22</v>
      </c>
      <c r="C14167" s="30" t="s">
        <v>29</v>
      </c>
      <c r="D14167" s="30">
        <v>6171053</v>
      </c>
      <c r="E14167" s="26" t="s">
        <v>23</v>
      </c>
      <c r="F14167" s="29" t="s">
        <v>24</v>
      </c>
    </row>
    <row r="14168" spans="1:6" x14ac:dyDescent="0.25">
      <c r="A14168" s="51">
        <v>1000808367</v>
      </c>
      <c r="B14168" s="30" t="s">
        <v>22</v>
      </c>
      <c r="C14168" s="30" t="s">
        <v>29</v>
      </c>
      <c r="D14168" s="30">
        <v>6171054</v>
      </c>
      <c r="E14168" s="26" t="s">
        <v>23</v>
      </c>
      <c r="F14168" s="29" t="s">
        <v>24</v>
      </c>
    </row>
    <row r="14169" spans="1:6" x14ac:dyDescent="0.25">
      <c r="A14169" s="51">
        <v>1063948580</v>
      </c>
      <c r="B14169" s="30" t="s">
        <v>22</v>
      </c>
      <c r="C14169" s="30" t="s">
        <v>29</v>
      </c>
      <c r="D14169" s="30">
        <v>6171070</v>
      </c>
      <c r="E14169" s="26" t="s">
        <v>23</v>
      </c>
      <c r="F14169" s="29" t="s">
        <v>24</v>
      </c>
    </row>
    <row r="14170" spans="1:6" x14ac:dyDescent="0.25">
      <c r="A14170" s="51">
        <v>1043123903</v>
      </c>
      <c r="B14170" s="30" t="s">
        <v>22</v>
      </c>
      <c r="C14170" s="30" t="s">
        <v>29</v>
      </c>
      <c r="D14170" s="30">
        <v>6171071</v>
      </c>
      <c r="E14170" s="26" t="s">
        <v>23</v>
      </c>
      <c r="F14170" s="29" t="s">
        <v>24</v>
      </c>
    </row>
    <row r="14171" spans="1:6" x14ac:dyDescent="0.25">
      <c r="A14171" s="51">
        <v>1001391408</v>
      </c>
      <c r="B14171" s="30" t="s">
        <v>22</v>
      </c>
      <c r="C14171" s="30" t="s">
        <v>29</v>
      </c>
      <c r="D14171" s="30">
        <v>6171074</v>
      </c>
      <c r="E14171" s="26" t="s">
        <v>23</v>
      </c>
      <c r="F14171" s="29" t="s">
        <v>24</v>
      </c>
    </row>
    <row r="14172" spans="1:6" x14ac:dyDescent="0.25">
      <c r="A14172" s="51">
        <v>1033097988</v>
      </c>
      <c r="B14172" s="30" t="s">
        <v>22</v>
      </c>
      <c r="C14172" s="30" t="s">
        <v>29</v>
      </c>
      <c r="D14172" s="30">
        <v>6171075</v>
      </c>
      <c r="E14172" s="26" t="s">
        <v>23</v>
      </c>
      <c r="F14172" s="29" t="s">
        <v>24</v>
      </c>
    </row>
    <row r="14173" spans="1:6" x14ac:dyDescent="0.25">
      <c r="A14173" s="51">
        <v>1097782612</v>
      </c>
      <c r="B14173" s="30" t="s">
        <v>22</v>
      </c>
      <c r="C14173" s="30" t="s">
        <v>29</v>
      </c>
      <c r="D14173" s="30">
        <v>6171076</v>
      </c>
      <c r="E14173" s="26" t="s">
        <v>23</v>
      </c>
      <c r="F14173" s="29" t="s">
        <v>24</v>
      </c>
    </row>
    <row r="14174" spans="1:6" x14ac:dyDescent="0.25">
      <c r="A14174" s="51">
        <v>1006791199</v>
      </c>
      <c r="B14174" s="30" t="s">
        <v>22</v>
      </c>
      <c r="C14174" s="30" t="s">
        <v>29</v>
      </c>
      <c r="D14174" s="30">
        <v>6171081</v>
      </c>
      <c r="E14174" s="26" t="s">
        <v>23</v>
      </c>
      <c r="F14174" s="29" t="s">
        <v>24</v>
      </c>
    </row>
    <row r="14175" spans="1:6" x14ac:dyDescent="0.25">
      <c r="A14175" s="51">
        <v>1067844826</v>
      </c>
      <c r="B14175" s="30" t="s">
        <v>22</v>
      </c>
      <c r="C14175" s="30" t="s">
        <v>29</v>
      </c>
      <c r="D14175" s="30">
        <v>6171090</v>
      </c>
      <c r="E14175" s="29" t="s">
        <v>15</v>
      </c>
      <c r="F14175" s="29" t="s">
        <v>30</v>
      </c>
    </row>
    <row r="14176" spans="1:6" x14ac:dyDescent="0.25">
      <c r="A14176" s="51">
        <v>1069465436</v>
      </c>
      <c r="B14176" s="30" t="s">
        <v>22</v>
      </c>
      <c r="C14176" s="30" t="s">
        <v>29</v>
      </c>
      <c r="D14176" s="30">
        <v>6171095</v>
      </c>
      <c r="E14176" s="26" t="s">
        <v>23</v>
      </c>
      <c r="F14176" s="29" t="s">
        <v>24</v>
      </c>
    </row>
    <row r="14177" spans="1:6" x14ac:dyDescent="0.25">
      <c r="A14177" s="51">
        <v>1043636100</v>
      </c>
      <c r="B14177" s="30" t="s">
        <v>22</v>
      </c>
      <c r="C14177" s="30" t="s">
        <v>29</v>
      </c>
      <c r="D14177" s="30">
        <v>6171099</v>
      </c>
      <c r="E14177" s="26" t="s">
        <v>23</v>
      </c>
      <c r="F14177" s="29" t="s">
        <v>24</v>
      </c>
    </row>
    <row r="14178" spans="1:6" x14ac:dyDescent="0.25">
      <c r="A14178" s="51">
        <v>1103497345</v>
      </c>
      <c r="B14178" s="30" t="s">
        <v>22</v>
      </c>
      <c r="C14178" s="30" t="s">
        <v>29</v>
      </c>
      <c r="D14178" s="30">
        <v>6171101</v>
      </c>
      <c r="E14178" s="26" t="s">
        <v>23</v>
      </c>
      <c r="F14178" s="29" t="s">
        <v>24</v>
      </c>
    </row>
    <row r="14179" spans="1:6" x14ac:dyDescent="0.25">
      <c r="A14179" s="51">
        <v>1005662122</v>
      </c>
      <c r="B14179" s="30" t="s">
        <v>22</v>
      </c>
      <c r="C14179" s="30" t="s">
        <v>29</v>
      </c>
      <c r="D14179" s="30">
        <v>6171102</v>
      </c>
      <c r="E14179" s="26" t="s">
        <v>23</v>
      </c>
      <c r="F14179" s="29" t="s">
        <v>24</v>
      </c>
    </row>
    <row r="14180" spans="1:6" x14ac:dyDescent="0.25">
      <c r="A14180" s="51">
        <v>1047036582</v>
      </c>
      <c r="B14180" s="30" t="s">
        <v>22</v>
      </c>
      <c r="C14180" s="30" t="s">
        <v>29</v>
      </c>
      <c r="D14180" s="30">
        <v>6171107</v>
      </c>
      <c r="E14180" s="26" t="s">
        <v>23</v>
      </c>
      <c r="F14180" s="29" t="s">
        <v>24</v>
      </c>
    </row>
    <row r="14181" spans="1:6" x14ac:dyDescent="0.25">
      <c r="A14181" s="51">
        <v>1193209697</v>
      </c>
      <c r="B14181" s="30" t="s">
        <v>22</v>
      </c>
      <c r="C14181" s="30" t="s">
        <v>29</v>
      </c>
      <c r="D14181" s="30">
        <v>6171118</v>
      </c>
      <c r="E14181" s="26" t="s">
        <v>23</v>
      </c>
      <c r="F14181" s="29" t="s">
        <v>24</v>
      </c>
    </row>
    <row r="14182" spans="1:6" x14ac:dyDescent="0.25">
      <c r="A14182" s="51">
        <v>1192793646</v>
      </c>
      <c r="B14182" s="30" t="s">
        <v>22</v>
      </c>
      <c r="C14182" s="30" t="s">
        <v>29</v>
      </c>
      <c r="D14182" s="30">
        <v>6171123</v>
      </c>
      <c r="E14182" s="26" t="s">
        <v>23</v>
      </c>
      <c r="F14182" s="29" t="s">
        <v>24</v>
      </c>
    </row>
    <row r="14183" spans="1:6" x14ac:dyDescent="0.25">
      <c r="A14183" s="51">
        <v>1002100118</v>
      </c>
      <c r="B14183" s="30" t="s">
        <v>22</v>
      </c>
      <c r="C14183" s="30" t="s">
        <v>29</v>
      </c>
      <c r="D14183" s="30">
        <v>6171125</v>
      </c>
      <c r="E14183" s="26" t="s">
        <v>23</v>
      </c>
      <c r="F14183" s="29" t="s">
        <v>24</v>
      </c>
    </row>
    <row r="14184" spans="1:6" x14ac:dyDescent="0.25">
      <c r="A14184" s="51">
        <v>1002245735</v>
      </c>
      <c r="B14184" s="30" t="s">
        <v>22</v>
      </c>
      <c r="C14184" s="30" t="s">
        <v>29</v>
      </c>
      <c r="D14184" s="30">
        <v>6171129</v>
      </c>
      <c r="E14184" s="26" t="s">
        <v>23</v>
      </c>
      <c r="F14184" s="29" t="s">
        <v>24</v>
      </c>
    </row>
    <row r="14185" spans="1:6" x14ac:dyDescent="0.25">
      <c r="A14185" s="51">
        <v>1127574583</v>
      </c>
      <c r="B14185" s="30" t="s">
        <v>22</v>
      </c>
      <c r="C14185" s="30" t="s">
        <v>29</v>
      </c>
      <c r="D14185" s="30">
        <v>6171131</v>
      </c>
      <c r="E14185" s="26" t="s">
        <v>23</v>
      </c>
      <c r="F14185" s="29" t="s">
        <v>24</v>
      </c>
    </row>
    <row r="14186" spans="1:6" x14ac:dyDescent="0.25">
      <c r="A14186" s="51">
        <v>1001398589</v>
      </c>
      <c r="B14186" s="30" t="s">
        <v>22</v>
      </c>
      <c r="C14186" s="30" t="s">
        <v>29</v>
      </c>
      <c r="D14186" s="30">
        <v>6171137</v>
      </c>
      <c r="E14186" s="26" t="s">
        <v>23</v>
      </c>
      <c r="F14186" s="29" t="s">
        <v>24</v>
      </c>
    </row>
    <row r="14187" spans="1:6" x14ac:dyDescent="0.25">
      <c r="A14187" s="51">
        <v>1033646445</v>
      </c>
      <c r="B14187" s="30" t="s">
        <v>22</v>
      </c>
      <c r="C14187" s="30" t="s">
        <v>29</v>
      </c>
      <c r="D14187" s="30">
        <v>6171139</v>
      </c>
      <c r="E14187" s="26" t="s">
        <v>23</v>
      </c>
      <c r="F14187" s="29" t="s">
        <v>24</v>
      </c>
    </row>
    <row r="14188" spans="1:6" x14ac:dyDescent="0.25">
      <c r="A14188" s="51">
        <v>1005583532</v>
      </c>
      <c r="B14188" s="30" t="s">
        <v>22</v>
      </c>
      <c r="C14188" s="30" t="s">
        <v>29</v>
      </c>
      <c r="D14188" s="30">
        <v>6171150</v>
      </c>
      <c r="E14188" s="26" t="s">
        <v>23</v>
      </c>
      <c r="F14188" s="29" t="s">
        <v>24</v>
      </c>
    </row>
    <row r="14189" spans="1:6" x14ac:dyDescent="0.25">
      <c r="A14189" s="51">
        <v>1002308450</v>
      </c>
      <c r="B14189" s="30" t="s">
        <v>22</v>
      </c>
      <c r="C14189" s="30" t="s">
        <v>29</v>
      </c>
      <c r="D14189" s="30">
        <v>6171155</v>
      </c>
      <c r="E14189" s="26" t="s">
        <v>23</v>
      </c>
      <c r="F14189" s="29" t="s">
        <v>24</v>
      </c>
    </row>
    <row r="14190" spans="1:6" x14ac:dyDescent="0.25">
      <c r="A14190" s="51">
        <v>1103858244</v>
      </c>
      <c r="B14190" s="30" t="s">
        <v>22</v>
      </c>
      <c r="C14190" s="30" t="s">
        <v>29</v>
      </c>
      <c r="D14190" s="30">
        <v>6171158</v>
      </c>
      <c r="E14190" s="26" t="s">
        <v>23</v>
      </c>
      <c r="F14190" s="29" t="s">
        <v>24</v>
      </c>
    </row>
    <row r="14191" spans="1:6" x14ac:dyDescent="0.25">
      <c r="A14191" s="51">
        <v>1003502998</v>
      </c>
      <c r="B14191" s="30" t="s">
        <v>22</v>
      </c>
      <c r="C14191" s="30" t="s">
        <v>29</v>
      </c>
      <c r="D14191" s="30">
        <v>6171159</v>
      </c>
      <c r="E14191" s="26" t="s">
        <v>23</v>
      </c>
      <c r="F14191" s="29" t="s">
        <v>24</v>
      </c>
    </row>
    <row r="14192" spans="1:6" x14ac:dyDescent="0.25">
      <c r="A14192" s="51">
        <v>1063134164</v>
      </c>
      <c r="B14192" s="30" t="s">
        <v>22</v>
      </c>
      <c r="C14192" s="30" t="s">
        <v>29</v>
      </c>
      <c r="D14192" s="30">
        <v>6171161</v>
      </c>
      <c r="E14192" s="26" t="s">
        <v>23</v>
      </c>
      <c r="F14192" s="29" t="s">
        <v>24</v>
      </c>
    </row>
    <row r="14193" spans="1:6" x14ac:dyDescent="0.25">
      <c r="A14193" s="51">
        <v>1081785861</v>
      </c>
      <c r="B14193" s="30" t="s">
        <v>22</v>
      </c>
      <c r="C14193" s="30" t="s">
        <v>29</v>
      </c>
      <c r="D14193" s="30">
        <v>6171165</v>
      </c>
      <c r="E14193" s="26" t="s">
        <v>23</v>
      </c>
      <c r="F14193" s="29" t="s">
        <v>24</v>
      </c>
    </row>
    <row r="14194" spans="1:6" x14ac:dyDescent="0.25">
      <c r="A14194" s="51">
        <v>1193529342</v>
      </c>
      <c r="B14194" s="30" t="s">
        <v>22</v>
      </c>
      <c r="C14194" s="30" t="s">
        <v>29</v>
      </c>
      <c r="D14194" s="30">
        <v>6171170</v>
      </c>
      <c r="E14194" s="26" t="s">
        <v>23</v>
      </c>
      <c r="F14194" s="29" t="s">
        <v>24</v>
      </c>
    </row>
    <row r="14195" spans="1:6" x14ac:dyDescent="0.25">
      <c r="A14195" s="51">
        <v>1052956298</v>
      </c>
      <c r="B14195" s="30" t="s">
        <v>22</v>
      </c>
      <c r="C14195" s="30" t="s">
        <v>29</v>
      </c>
      <c r="D14195" s="30">
        <v>6171174</v>
      </c>
      <c r="E14195" s="26" t="s">
        <v>23</v>
      </c>
      <c r="F14195" s="29" t="s">
        <v>24</v>
      </c>
    </row>
    <row r="14196" spans="1:6" x14ac:dyDescent="0.25">
      <c r="A14196" s="51">
        <v>7385953</v>
      </c>
      <c r="B14196" s="30" t="s">
        <v>22</v>
      </c>
      <c r="C14196" s="30" t="s">
        <v>29</v>
      </c>
      <c r="D14196" s="30">
        <v>6171178</v>
      </c>
      <c r="E14196" s="26" t="s">
        <v>23</v>
      </c>
      <c r="F14196" s="29" t="s">
        <v>24</v>
      </c>
    </row>
    <row r="14197" spans="1:6" x14ac:dyDescent="0.25">
      <c r="A14197" s="51">
        <v>1005990758</v>
      </c>
      <c r="B14197" s="30" t="s">
        <v>22</v>
      </c>
      <c r="C14197" s="30" t="s">
        <v>29</v>
      </c>
      <c r="D14197" s="30">
        <v>6171180</v>
      </c>
      <c r="E14197" s="26" t="s">
        <v>23</v>
      </c>
      <c r="F14197" s="29" t="s">
        <v>24</v>
      </c>
    </row>
    <row r="14198" spans="1:6" x14ac:dyDescent="0.25">
      <c r="A14198" s="51">
        <v>1046404081</v>
      </c>
      <c r="B14198" s="30" t="s">
        <v>22</v>
      </c>
      <c r="C14198" s="30" t="s">
        <v>29</v>
      </c>
      <c r="D14198" s="30">
        <v>6171181</v>
      </c>
      <c r="E14198" s="26" t="s">
        <v>23</v>
      </c>
      <c r="F14198" s="29" t="s">
        <v>24</v>
      </c>
    </row>
    <row r="14199" spans="1:6" x14ac:dyDescent="0.25">
      <c r="A14199" s="51">
        <v>1065983799</v>
      </c>
      <c r="B14199" s="30" t="s">
        <v>22</v>
      </c>
      <c r="C14199" s="30" t="s">
        <v>29</v>
      </c>
      <c r="D14199" s="30">
        <v>6171182</v>
      </c>
      <c r="E14199" s="26" t="s">
        <v>23</v>
      </c>
      <c r="F14199" s="29" t="s">
        <v>24</v>
      </c>
    </row>
    <row r="14200" spans="1:6" x14ac:dyDescent="0.25">
      <c r="A14200" s="51">
        <v>1080670018</v>
      </c>
      <c r="B14200" s="30" t="s">
        <v>22</v>
      </c>
      <c r="C14200" s="30" t="s">
        <v>29</v>
      </c>
      <c r="D14200" s="30">
        <v>6171195</v>
      </c>
      <c r="E14200" s="26" t="s">
        <v>23</v>
      </c>
      <c r="F14200" s="29" t="s">
        <v>24</v>
      </c>
    </row>
    <row r="14201" spans="1:6" x14ac:dyDescent="0.25">
      <c r="A14201" s="51">
        <v>1042578259</v>
      </c>
      <c r="B14201" s="30" t="s">
        <v>22</v>
      </c>
      <c r="C14201" s="30" t="s">
        <v>29</v>
      </c>
      <c r="D14201" s="30">
        <v>6171196</v>
      </c>
      <c r="E14201" s="26" t="s">
        <v>23</v>
      </c>
      <c r="F14201" s="29" t="s">
        <v>24</v>
      </c>
    </row>
    <row r="14202" spans="1:6" x14ac:dyDescent="0.25">
      <c r="A14202" s="51">
        <v>1005626089</v>
      </c>
      <c r="B14202" s="30" t="s">
        <v>22</v>
      </c>
      <c r="C14202" s="30" t="s">
        <v>29</v>
      </c>
      <c r="D14202" s="30">
        <v>6171200</v>
      </c>
      <c r="E14202" s="26" t="s">
        <v>23</v>
      </c>
      <c r="F14202" s="29" t="s">
        <v>24</v>
      </c>
    </row>
    <row r="14203" spans="1:6" x14ac:dyDescent="0.25">
      <c r="A14203" s="51">
        <v>1003267401</v>
      </c>
      <c r="B14203" s="30" t="s">
        <v>22</v>
      </c>
      <c r="C14203" s="30" t="s">
        <v>29</v>
      </c>
      <c r="D14203" s="30">
        <v>6171217</v>
      </c>
      <c r="E14203" s="26" t="s">
        <v>23</v>
      </c>
      <c r="F14203" s="29" t="s">
        <v>24</v>
      </c>
    </row>
    <row r="14204" spans="1:6" x14ac:dyDescent="0.25">
      <c r="A14204" s="51">
        <v>1065865710</v>
      </c>
      <c r="B14204" s="30" t="s">
        <v>22</v>
      </c>
      <c r="C14204" s="30" t="s">
        <v>29</v>
      </c>
      <c r="D14204" s="30">
        <v>6171226</v>
      </c>
      <c r="E14204" s="26" t="s">
        <v>23</v>
      </c>
      <c r="F14204" s="29" t="s">
        <v>24</v>
      </c>
    </row>
    <row r="14205" spans="1:6" x14ac:dyDescent="0.25">
      <c r="A14205" s="51">
        <v>1006179677</v>
      </c>
      <c r="B14205" s="30" t="s">
        <v>22</v>
      </c>
      <c r="C14205" s="30" t="s">
        <v>29</v>
      </c>
      <c r="D14205" s="30">
        <v>6171227</v>
      </c>
      <c r="E14205" s="26" t="s">
        <v>23</v>
      </c>
      <c r="F14205" s="29" t="s">
        <v>24</v>
      </c>
    </row>
    <row r="14206" spans="1:6" x14ac:dyDescent="0.25">
      <c r="A14206" s="51">
        <v>1033371302</v>
      </c>
      <c r="B14206" s="30" t="s">
        <v>22</v>
      </c>
      <c r="C14206" s="30" t="s">
        <v>29</v>
      </c>
      <c r="D14206" s="30">
        <v>6171241</v>
      </c>
      <c r="E14206" s="26" t="s">
        <v>23</v>
      </c>
      <c r="F14206" s="29" t="s">
        <v>24</v>
      </c>
    </row>
    <row r="14207" spans="1:6" x14ac:dyDescent="0.25">
      <c r="A14207" s="51">
        <v>1065648759</v>
      </c>
      <c r="B14207" s="30" t="s">
        <v>22</v>
      </c>
      <c r="C14207" s="30" t="s">
        <v>29</v>
      </c>
      <c r="D14207" s="30">
        <v>6171247</v>
      </c>
      <c r="E14207" s="26" t="s">
        <v>25</v>
      </c>
      <c r="F14207" s="36" t="s">
        <v>26</v>
      </c>
    </row>
    <row r="14208" spans="1:6" x14ac:dyDescent="0.25">
      <c r="A14208" s="51">
        <v>1046269740</v>
      </c>
      <c r="B14208" s="30" t="s">
        <v>22</v>
      </c>
      <c r="C14208" s="30" t="s">
        <v>29</v>
      </c>
      <c r="D14208" s="30">
        <v>6171250</v>
      </c>
      <c r="E14208" s="26" t="s">
        <v>23</v>
      </c>
      <c r="F14208" s="29" t="s">
        <v>24</v>
      </c>
    </row>
    <row r="14209" spans="1:6" x14ac:dyDescent="0.25">
      <c r="A14209" s="51">
        <v>1066867093</v>
      </c>
      <c r="B14209" s="30" t="s">
        <v>22</v>
      </c>
      <c r="C14209" s="30" t="s">
        <v>29</v>
      </c>
      <c r="D14209" s="30">
        <v>6171256</v>
      </c>
      <c r="E14209" s="26" t="s">
        <v>23</v>
      </c>
      <c r="F14209" s="29" t="s">
        <v>24</v>
      </c>
    </row>
    <row r="14210" spans="1:6" x14ac:dyDescent="0.25">
      <c r="A14210" s="51">
        <v>1102813684</v>
      </c>
      <c r="B14210" s="30" t="s">
        <v>22</v>
      </c>
      <c r="C14210" s="30" t="s">
        <v>29</v>
      </c>
      <c r="D14210" s="30">
        <v>6171263</v>
      </c>
      <c r="E14210" s="26" t="s">
        <v>23</v>
      </c>
      <c r="F14210" s="29" t="s">
        <v>24</v>
      </c>
    </row>
    <row r="14211" spans="1:6" x14ac:dyDescent="0.25">
      <c r="A14211" s="51">
        <v>1102805888</v>
      </c>
      <c r="B14211" s="30" t="s">
        <v>22</v>
      </c>
      <c r="C14211" s="30" t="s">
        <v>29</v>
      </c>
      <c r="D14211" s="30">
        <v>6171272</v>
      </c>
      <c r="E14211" s="26" t="s">
        <v>23</v>
      </c>
      <c r="F14211" s="29" t="s">
        <v>24</v>
      </c>
    </row>
    <row r="14212" spans="1:6" x14ac:dyDescent="0.25">
      <c r="A14212" s="51">
        <v>1045727152</v>
      </c>
      <c r="B14212" s="30" t="s">
        <v>22</v>
      </c>
      <c r="C14212" s="30" t="s">
        <v>29</v>
      </c>
      <c r="D14212" s="30">
        <v>6171287</v>
      </c>
      <c r="E14212" s="26" t="s">
        <v>23</v>
      </c>
      <c r="F14212" s="29" t="s">
        <v>24</v>
      </c>
    </row>
    <row r="14213" spans="1:6" x14ac:dyDescent="0.25">
      <c r="A14213" s="51">
        <v>1118874995</v>
      </c>
      <c r="B14213" s="30" t="s">
        <v>22</v>
      </c>
      <c r="C14213" s="30" t="s">
        <v>29</v>
      </c>
      <c r="D14213" s="30">
        <v>6171293</v>
      </c>
      <c r="E14213" s="26" t="s">
        <v>23</v>
      </c>
      <c r="F14213" s="29" t="s">
        <v>24</v>
      </c>
    </row>
    <row r="14214" spans="1:6" x14ac:dyDescent="0.25">
      <c r="A14214" s="51">
        <v>1043438786</v>
      </c>
      <c r="B14214" s="30" t="s">
        <v>22</v>
      </c>
      <c r="C14214" s="30" t="s">
        <v>29</v>
      </c>
      <c r="D14214" s="30">
        <v>6171294</v>
      </c>
      <c r="E14214" s="26" t="s">
        <v>23</v>
      </c>
      <c r="F14214" s="29" t="s">
        <v>24</v>
      </c>
    </row>
    <row r="14215" spans="1:6" x14ac:dyDescent="0.25">
      <c r="A14215" s="51">
        <v>1001871767</v>
      </c>
      <c r="B14215" s="30" t="s">
        <v>22</v>
      </c>
      <c r="C14215" s="30" t="s">
        <v>29</v>
      </c>
      <c r="D14215" s="30">
        <v>6171295</v>
      </c>
      <c r="E14215" s="26" t="s">
        <v>23</v>
      </c>
      <c r="F14215" s="29" t="s">
        <v>24</v>
      </c>
    </row>
    <row r="14216" spans="1:6" x14ac:dyDescent="0.25">
      <c r="A14216" s="51">
        <v>1122397492</v>
      </c>
      <c r="B14216" s="30" t="s">
        <v>22</v>
      </c>
      <c r="C14216" s="30" t="s">
        <v>29</v>
      </c>
      <c r="D14216" s="30">
        <v>6171299</v>
      </c>
      <c r="E14216" s="26" t="s">
        <v>23</v>
      </c>
      <c r="F14216" s="29" t="s">
        <v>24</v>
      </c>
    </row>
    <row r="14217" spans="1:6" x14ac:dyDescent="0.25">
      <c r="A14217" s="51">
        <v>1103859147</v>
      </c>
      <c r="B14217" s="30" t="s">
        <v>22</v>
      </c>
      <c r="C14217" s="30" t="s">
        <v>29</v>
      </c>
      <c r="D14217" s="30">
        <v>6171304</v>
      </c>
      <c r="E14217" s="26" t="s">
        <v>23</v>
      </c>
      <c r="F14217" s="29" t="s">
        <v>24</v>
      </c>
    </row>
    <row r="14218" spans="1:6" x14ac:dyDescent="0.25">
      <c r="A14218" s="51">
        <v>1067952750</v>
      </c>
      <c r="B14218" s="30" t="s">
        <v>22</v>
      </c>
      <c r="C14218" s="30" t="s">
        <v>29</v>
      </c>
      <c r="D14218" s="30">
        <v>6171305</v>
      </c>
      <c r="E14218" s="26" t="s">
        <v>23</v>
      </c>
      <c r="F14218" s="29" t="s">
        <v>24</v>
      </c>
    </row>
    <row r="14219" spans="1:6" x14ac:dyDescent="0.25">
      <c r="A14219" s="51">
        <v>1081922277</v>
      </c>
      <c r="B14219" s="30" t="s">
        <v>22</v>
      </c>
      <c r="C14219" s="30" t="s">
        <v>29</v>
      </c>
      <c r="D14219" s="30">
        <v>6171311</v>
      </c>
      <c r="E14219" s="26" t="s">
        <v>23</v>
      </c>
      <c r="F14219" s="29" t="s">
        <v>24</v>
      </c>
    </row>
    <row r="14220" spans="1:6" x14ac:dyDescent="0.25">
      <c r="A14220" s="51">
        <v>1043122015</v>
      </c>
      <c r="B14220" s="30" t="s">
        <v>22</v>
      </c>
      <c r="C14220" s="30" t="s">
        <v>29</v>
      </c>
      <c r="D14220" s="30">
        <v>6171313</v>
      </c>
      <c r="E14220" s="26" t="s">
        <v>23</v>
      </c>
      <c r="F14220" s="29" t="s">
        <v>24</v>
      </c>
    </row>
    <row r="14221" spans="1:6" x14ac:dyDescent="0.25">
      <c r="A14221" s="51">
        <v>1011083644</v>
      </c>
      <c r="B14221" s="30" t="s">
        <v>22</v>
      </c>
      <c r="C14221" s="30" t="s">
        <v>29</v>
      </c>
      <c r="D14221" s="30">
        <v>6171314</v>
      </c>
      <c r="E14221" s="26" t="s">
        <v>23</v>
      </c>
      <c r="F14221" s="29" t="s">
        <v>24</v>
      </c>
    </row>
    <row r="14222" spans="1:6" x14ac:dyDescent="0.25">
      <c r="A14222" s="51">
        <v>1031642696</v>
      </c>
      <c r="B14222" s="30" t="s">
        <v>22</v>
      </c>
      <c r="C14222" s="30" t="s">
        <v>29</v>
      </c>
      <c r="D14222" s="30">
        <v>6171315</v>
      </c>
      <c r="E14222" s="26" t="s">
        <v>23</v>
      </c>
      <c r="F14222" s="29" t="s">
        <v>24</v>
      </c>
    </row>
    <row r="14223" spans="1:6" x14ac:dyDescent="0.25">
      <c r="A14223" s="51">
        <v>1029860248</v>
      </c>
      <c r="B14223" s="30" t="s">
        <v>22</v>
      </c>
      <c r="C14223" s="30" t="s">
        <v>29</v>
      </c>
      <c r="D14223" s="30">
        <v>6171317</v>
      </c>
      <c r="E14223" s="26" t="s">
        <v>23</v>
      </c>
      <c r="F14223" s="29" t="s">
        <v>24</v>
      </c>
    </row>
    <row r="14224" spans="1:6" x14ac:dyDescent="0.25">
      <c r="A14224" s="51">
        <v>1001967930</v>
      </c>
      <c r="B14224" s="30" t="s">
        <v>22</v>
      </c>
      <c r="C14224" s="30" t="s">
        <v>29</v>
      </c>
      <c r="D14224" s="30">
        <v>6171322</v>
      </c>
      <c r="E14224" s="26" t="s">
        <v>23</v>
      </c>
      <c r="F14224" s="29" t="s">
        <v>24</v>
      </c>
    </row>
    <row r="14225" spans="1:6" x14ac:dyDescent="0.25">
      <c r="A14225" s="51">
        <v>1007648379</v>
      </c>
      <c r="B14225" s="30" t="s">
        <v>22</v>
      </c>
      <c r="C14225" s="30" t="s">
        <v>29</v>
      </c>
      <c r="D14225" s="30">
        <v>6171326</v>
      </c>
      <c r="E14225" s="26" t="s">
        <v>23</v>
      </c>
      <c r="F14225" s="29" t="s">
        <v>24</v>
      </c>
    </row>
    <row r="14226" spans="1:6" x14ac:dyDescent="0.25">
      <c r="A14226" s="51">
        <v>1004362321</v>
      </c>
      <c r="B14226" s="30" t="s">
        <v>22</v>
      </c>
      <c r="C14226" s="30" t="s">
        <v>29</v>
      </c>
      <c r="D14226" s="30">
        <v>6171327</v>
      </c>
      <c r="E14226" s="26" t="s">
        <v>23</v>
      </c>
      <c r="F14226" s="29" t="s">
        <v>24</v>
      </c>
    </row>
    <row r="14227" spans="1:6" x14ac:dyDescent="0.25">
      <c r="A14227" s="51">
        <v>1085008055</v>
      </c>
      <c r="B14227" s="30" t="s">
        <v>22</v>
      </c>
      <c r="C14227" s="30" t="s">
        <v>29</v>
      </c>
      <c r="D14227" s="30">
        <v>6171334</v>
      </c>
      <c r="E14227" s="26" t="s">
        <v>23</v>
      </c>
      <c r="F14227" s="29" t="s">
        <v>24</v>
      </c>
    </row>
    <row r="14228" spans="1:6" x14ac:dyDescent="0.25">
      <c r="A14228" s="51">
        <v>1065564259</v>
      </c>
      <c r="B14228" s="30" t="s">
        <v>22</v>
      </c>
      <c r="C14228" s="30" t="s">
        <v>29</v>
      </c>
      <c r="D14228" s="30">
        <v>6171337</v>
      </c>
      <c r="E14228" s="26" t="s">
        <v>23</v>
      </c>
      <c r="F14228" s="29" t="s">
        <v>24</v>
      </c>
    </row>
    <row r="14229" spans="1:6" x14ac:dyDescent="0.25">
      <c r="A14229" s="51">
        <v>1005660586</v>
      </c>
      <c r="B14229" s="30" t="s">
        <v>22</v>
      </c>
      <c r="C14229" s="30" t="s">
        <v>29</v>
      </c>
      <c r="D14229" s="30">
        <v>6171346</v>
      </c>
      <c r="E14229" s="26" t="s">
        <v>23</v>
      </c>
      <c r="F14229" s="29" t="s">
        <v>24</v>
      </c>
    </row>
    <row r="14230" spans="1:6" x14ac:dyDescent="0.25">
      <c r="A14230" s="51">
        <v>1080040594</v>
      </c>
      <c r="B14230" s="30" t="s">
        <v>22</v>
      </c>
      <c r="C14230" s="30" t="s">
        <v>29</v>
      </c>
      <c r="D14230" s="30">
        <v>6171348</v>
      </c>
      <c r="E14230" s="26" t="s">
        <v>23</v>
      </c>
      <c r="F14230" s="29" t="s">
        <v>24</v>
      </c>
    </row>
    <row r="14231" spans="1:6" x14ac:dyDescent="0.25">
      <c r="A14231" s="51">
        <v>1003292129</v>
      </c>
      <c r="B14231" s="30" t="s">
        <v>22</v>
      </c>
      <c r="C14231" s="30" t="s">
        <v>29</v>
      </c>
      <c r="D14231" s="30">
        <v>6171352</v>
      </c>
      <c r="E14231" s="26" t="s">
        <v>23</v>
      </c>
      <c r="F14231" s="29" t="s">
        <v>24</v>
      </c>
    </row>
    <row r="14232" spans="1:6" x14ac:dyDescent="0.25">
      <c r="A14232" s="51">
        <v>1007480934</v>
      </c>
      <c r="B14232" s="30" t="s">
        <v>22</v>
      </c>
      <c r="C14232" s="30" t="s">
        <v>29</v>
      </c>
      <c r="D14232" s="30">
        <v>6171358</v>
      </c>
      <c r="E14232" s="26" t="s">
        <v>23</v>
      </c>
      <c r="F14232" s="29" t="s">
        <v>24</v>
      </c>
    </row>
    <row r="14233" spans="1:6" x14ac:dyDescent="0.25">
      <c r="A14233" s="51">
        <v>1002996178</v>
      </c>
      <c r="B14233" s="30" t="s">
        <v>22</v>
      </c>
      <c r="C14233" s="30" t="s">
        <v>29</v>
      </c>
      <c r="D14233" s="30">
        <v>6171361</v>
      </c>
      <c r="E14233" s="26" t="s">
        <v>23</v>
      </c>
      <c r="F14233" s="29" t="s">
        <v>24</v>
      </c>
    </row>
    <row r="14234" spans="1:6" x14ac:dyDescent="0.25">
      <c r="A14234" s="51">
        <v>1108759037</v>
      </c>
      <c r="B14234" s="30" t="s">
        <v>22</v>
      </c>
      <c r="C14234" s="30" t="s">
        <v>29</v>
      </c>
      <c r="D14234" s="30">
        <v>6171362</v>
      </c>
      <c r="E14234" s="26" t="s">
        <v>23</v>
      </c>
      <c r="F14234" s="29" t="s">
        <v>24</v>
      </c>
    </row>
    <row r="14235" spans="1:6" x14ac:dyDescent="0.25">
      <c r="A14235" s="51">
        <v>1102810009</v>
      </c>
      <c r="B14235" s="30" t="s">
        <v>22</v>
      </c>
      <c r="C14235" s="30" t="s">
        <v>29</v>
      </c>
      <c r="D14235" s="30">
        <v>6171364</v>
      </c>
      <c r="E14235" s="26" t="s">
        <v>23</v>
      </c>
      <c r="F14235" s="29" t="s">
        <v>24</v>
      </c>
    </row>
    <row r="14236" spans="1:6" x14ac:dyDescent="0.25">
      <c r="A14236" s="51">
        <v>1104255953</v>
      </c>
      <c r="B14236" s="30" t="s">
        <v>22</v>
      </c>
      <c r="C14236" s="30" t="s">
        <v>29</v>
      </c>
      <c r="D14236" s="30">
        <v>6171368</v>
      </c>
      <c r="E14236" s="26" t="s">
        <v>23</v>
      </c>
      <c r="F14236" s="29" t="s">
        <v>24</v>
      </c>
    </row>
    <row r="14237" spans="1:6" x14ac:dyDescent="0.25">
      <c r="A14237" s="51">
        <v>1041691432</v>
      </c>
      <c r="B14237" s="30" t="s">
        <v>22</v>
      </c>
      <c r="C14237" s="30" t="s">
        <v>29</v>
      </c>
      <c r="D14237" s="30">
        <v>6171369</v>
      </c>
      <c r="E14237" s="26" t="s">
        <v>23</v>
      </c>
      <c r="F14237" s="29" t="s">
        <v>24</v>
      </c>
    </row>
    <row r="14238" spans="1:6" x14ac:dyDescent="0.25">
      <c r="A14238" s="51">
        <v>1043965653</v>
      </c>
      <c r="B14238" s="30" t="s">
        <v>22</v>
      </c>
      <c r="C14238" s="30" t="s">
        <v>29</v>
      </c>
      <c r="D14238" s="30">
        <v>6171370</v>
      </c>
      <c r="E14238" s="26" t="s">
        <v>23</v>
      </c>
      <c r="F14238" s="29" t="s">
        <v>24</v>
      </c>
    </row>
    <row r="14239" spans="1:6" x14ac:dyDescent="0.25">
      <c r="A14239" s="51">
        <v>1066174725</v>
      </c>
      <c r="B14239" s="30" t="s">
        <v>22</v>
      </c>
      <c r="C14239" s="30" t="s">
        <v>29</v>
      </c>
      <c r="D14239" s="30">
        <v>6171371</v>
      </c>
      <c r="E14239" s="26" t="s">
        <v>23</v>
      </c>
      <c r="F14239" s="29" t="s">
        <v>24</v>
      </c>
    </row>
    <row r="14240" spans="1:6" x14ac:dyDescent="0.25">
      <c r="A14240" s="51">
        <v>1064979241</v>
      </c>
      <c r="B14240" s="30" t="s">
        <v>22</v>
      </c>
      <c r="C14240" s="30" t="s">
        <v>29</v>
      </c>
      <c r="D14240" s="30">
        <v>6171372</v>
      </c>
      <c r="E14240" s="26" t="s">
        <v>23</v>
      </c>
      <c r="F14240" s="29" t="s">
        <v>24</v>
      </c>
    </row>
    <row r="14241" spans="1:6" x14ac:dyDescent="0.25">
      <c r="A14241" s="51">
        <v>1103497260</v>
      </c>
      <c r="B14241" s="30" t="s">
        <v>22</v>
      </c>
      <c r="C14241" s="30" t="s">
        <v>29</v>
      </c>
      <c r="D14241" s="30">
        <v>6171373</v>
      </c>
      <c r="E14241" s="26" t="s">
        <v>23</v>
      </c>
      <c r="F14241" s="29" t="s">
        <v>24</v>
      </c>
    </row>
    <row r="14242" spans="1:6" x14ac:dyDescent="0.25">
      <c r="A14242" s="51">
        <v>1005661083</v>
      </c>
      <c r="B14242" s="30" t="s">
        <v>22</v>
      </c>
      <c r="C14242" s="30" t="s">
        <v>29</v>
      </c>
      <c r="D14242" s="30">
        <v>6171374</v>
      </c>
      <c r="E14242" s="26" t="s">
        <v>23</v>
      </c>
      <c r="F14242" s="29" t="s">
        <v>24</v>
      </c>
    </row>
    <row r="14243" spans="1:6" x14ac:dyDescent="0.25">
      <c r="A14243" s="51">
        <v>1049927140</v>
      </c>
      <c r="B14243" s="30" t="s">
        <v>22</v>
      </c>
      <c r="C14243" s="30" t="s">
        <v>29</v>
      </c>
      <c r="D14243" s="30">
        <v>6171377</v>
      </c>
      <c r="E14243" s="26" t="s">
        <v>23</v>
      </c>
      <c r="F14243" s="29" t="s">
        <v>24</v>
      </c>
    </row>
    <row r="14244" spans="1:6" x14ac:dyDescent="0.25">
      <c r="A14244" s="51">
        <v>1043123010</v>
      </c>
      <c r="B14244" s="30" t="s">
        <v>22</v>
      </c>
      <c r="C14244" s="30" t="s">
        <v>29</v>
      </c>
      <c r="D14244" s="30">
        <v>6171383</v>
      </c>
      <c r="E14244" s="26" t="s">
        <v>23</v>
      </c>
      <c r="F14244" s="29" t="s">
        <v>24</v>
      </c>
    </row>
    <row r="14245" spans="1:6" x14ac:dyDescent="0.25">
      <c r="A14245" s="51">
        <v>1082490511</v>
      </c>
      <c r="B14245" s="30" t="s">
        <v>22</v>
      </c>
      <c r="C14245" s="30" t="s">
        <v>29</v>
      </c>
      <c r="D14245" s="30">
        <v>6171384</v>
      </c>
      <c r="E14245" s="26" t="s">
        <v>23</v>
      </c>
      <c r="F14245" s="29" t="s">
        <v>24</v>
      </c>
    </row>
    <row r="14246" spans="1:6" x14ac:dyDescent="0.25">
      <c r="A14246" s="51">
        <v>1044606913</v>
      </c>
      <c r="B14246" s="30" t="s">
        <v>22</v>
      </c>
      <c r="C14246" s="30" t="s">
        <v>29</v>
      </c>
      <c r="D14246" s="30">
        <v>6171385</v>
      </c>
      <c r="E14246" s="26" t="s">
        <v>23</v>
      </c>
      <c r="F14246" s="29" t="s">
        <v>24</v>
      </c>
    </row>
    <row r="14247" spans="1:6" x14ac:dyDescent="0.25">
      <c r="A14247" s="51">
        <v>1065865088</v>
      </c>
      <c r="B14247" s="30" t="s">
        <v>22</v>
      </c>
      <c r="C14247" s="30" t="s">
        <v>29</v>
      </c>
      <c r="D14247" s="30">
        <v>6171394</v>
      </c>
      <c r="E14247" s="29" t="s">
        <v>15</v>
      </c>
      <c r="F14247" s="29" t="s">
        <v>30</v>
      </c>
    </row>
    <row r="14248" spans="1:6" x14ac:dyDescent="0.25">
      <c r="A14248" s="51">
        <v>1001823606</v>
      </c>
      <c r="B14248" s="30" t="s">
        <v>22</v>
      </c>
      <c r="C14248" s="30" t="s">
        <v>29</v>
      </c>
      <c r="D14248" s="30">
        <v>6171402</v>
      </c>
      <c r="E14248" s="26" t="s">
        <v>23</v>
      </c>
      <c r="F14248" s="29" t="s">
        <v>24</v>
      </c>
    </row>
    <row r="14249" spans="1:6" x14ac:dyDescent="0.25">
      <c r="A14249" s="51">
        <v>1044910941</v>
      </c>
      <c r="B14249" s="30" t="s">
        <v>22</v>
      </c>
      <c r="C14249" s="30" t="s">
        <v>29</v>
      </c>
      <c r="D14249" s="30">
        <v>6171409</v>
      </c>
      <c r="E14249" s="26" t="s">
        <v>23</v>
      </c>
      <c r="F14249" s="29" t="s">
        <v>24</v>
      </c>
    </row>
    <row r="14250" spans="1:6" x14ac:dyDescent="0.25">
      <c r="A14250" s="51">
        <v>1003568619</v>
      </c>
      <c r="B14250" s="30" t="s">
        <v>22</v>
      </c>
      <c r="C14250" s="30" t="s">
        <v>29</v>
      </c>
      <c r="D14250" s="30">
        <v>6171411</v>
      </c>
      <c r="E14250" s="26" t="s">
        <v>23</v>
      </c>
      <c r="F14250" s="29" t="s">
        <v>24</v>
      </c>
    </row>
    <row r="14251" spans="1:6" x14ac:dyDescent="0.25">
      <c r="A14251" s="51">
        <v>1044910940</v>
      </c>
      <c r="B14251" s="30" t="s">
        <v>22</v>
      </c>
      <c r="C14251" s="30" t="s">
        <v>29</v>
      </c>
      <c r="D14251" s="30">
        <v>6171413</v>
      </c>
      <c r="E14251" s="26" t="s">
        <v>23</v>
      </c>
      <c r="F14251" s="29" t="s">
        <v>24</v>
      </c>
    </row>
    <row r="14252" spans="1:6" x14ac:dyDescent="0.25">
      <c r="A14252" s="51">
        <v>1041690654</v>
      </c>
      <c r="B14252" s="30" t="s">
        <v>22</v>
      </c>
      <c r="C14252" s="30" t="s">
        <v>29</v>
      </c>
      <c r="D14252" s="30">
        <v>6171418</v>
      </c>
      <c r="E14252" s="26" t="s">
        <v>23</v>
      </c>
      <c r="F14252" s="29" t="s">
        <v>24</v>
      </c>
    </row>
    <row r="14253" spans="1:6" x14ac:dyDescent="0.25">
      <c r="A14253" s="51">
        <v>1122140124</v>
      </c>
      <c r="B14253" s="30" t="s">
        <v>22</v>
      </c>
      <c r="C14253" s="30" t="s">
        <v>29</v>
      </c>
      <c r="D14253" s="30">
        <v>6171423</v>
      </c>
      <c r="E14253" s="26" t="s">
        <v>23</v>
      </c>
      <c r="F14253" s="29" t="s">
        <v>24</v>
      </c>
    </row>
    <row r="14254" spans="1:6" x14ac:dyDescent="0.25">
      <c r="A14254" s="51">
        <v>1065574049</v>
      </c>
      <c r="B14254" s="30" t="s">
        <v>22</v>
      </c>
      <c r="C14254" s="30" t="s">
        <v>29</v>
      </c>
      <c r="D14254" s="30">
        <v>6171441</v>
      </c>
      <c r="E14254" s="26" t="s">
        <v>23</v>
      </c>
      <c r="F14254" s="29" t="s">
        <v>24</v>
      </c>
    </row>
    <row r="14255" spans="1:6" x14ac:dyDescent="0.25">
      <c r="A14255" s="51">
        <v>1084796918</v>
      </c>
      <c r="B14255" s="30" t="s">
        <v>22</v>
      </c>
      <c r="C14255" s="30" t="s">
        <v>29</v>
      </c>
      <c r="D14255" s="30">
        <v>6171443</v>
      </c>
      <c r="E14255" s="26" t="s">
        <v>23</v>
      </c>
      <c r="F14255" s="29" t="s">
        <v>24</v>
      </c>
    </row>
    <row r="14256" spans="1:6" x14ac:dyDescent="0.25">
      <c r="A14256" s="51">
        <v>1081274572</v>
      </c>
      <c r="B14256" s="30" t="s">
        <v>22</v>
      </c>
      <c r="C14256" s="30" t="s">
        <v>29</v>
      </c>
      <c r="D14256" s="30">
        <v>6171447</v>
      </c>
      <c r="E14256" s="26" t="s">
        <v>23</v>
      </c>
      <c r="F14256" s="29" t="s">
        <v>24</v>
      </c>
    </row>
    <row r="14257" spans="1:6" x14ac:dyDescent="0.25">
      <c r="A14257" s="51">
        <v>1004425241</v>
      </c>
      <c r="B14257" s="30" t="s">
        <v>22</v>
      </c>
      <c r="C14257" s="30" t="s">
        <v>29</v>
      </c>
      <c r="D14257" s="30">
        <v>6171448</v>
      </c>
      <c r="E14257" s="26" t="s">
        <v>23</v>
      </c>
      <c r="F14257" s="29" t="s">
        <v>24</v>
      </c>
    </row>
    <row r="14258" spans="1:6" x14ac:dyDescent="0.25">
      <c r="A14258" s="51">
        <v>1083433722</v>
      </c>
      <c r="B14258" s="30" t="s">
        <v>22</v>
      </c>
      <c r="C14258" s="30" t="s">
        <v>29</v>
      </c>
      <c r="D14258" s="30">
        <v>6171451</v>
      </c>
      <c r="E14258" s="26" t="s">
        <v>23</v>
      </c>
      <c r="F14258" s="29" t="s">
        <v>24</v>
      </c>
    </row>
    <row r="14259" spans="1:6" x14ac:dyDescent="0.25">
      <c r="A14259" s="51">
        <v>1118808949</v>
      </c>
      <c r="B14259" s="30" t="s">
        <v>22</v>
      </c>
      <c r="C14259" s="30" t="s">
        <v>29</v>
      </c>
      <c r="D14259" s="30">
        <v>6171452</v>
      </c>
      <c r="E14259" s="26" t="s">
        <v>23</v>
      </c>
      <c r="F14259" s="29" t="s">
        <v>24</v>
      </c>
    </row>
    <row r="14260" spans="1:6" x14ac:dyDescent="0.25">
      <c r="A14260" s="51">
        <v>1193333258</v>
      </c>
      <c r="B14260" s="30" t="s">
        <v>22</v>
      </c>
      <c r="C14260" s="30" t="s">
        <v>29</v>
      </c>
      <c r="D14260" s="30">
        <v>6171466</v>
      </c>
      <c r="E14260" s="26" t="s">
        <v>23</v>
      </c>
      <c r="F14260" s="29" t="s">
        <v>24</v>
      </c>
    </row>
    <row r="14261" spans="1:6" x14ac:dyDescent="0.25">
      <c r="A14261" s="51">
        <v>1103499157</v>
      </c>
      <c r="B14261" s="30" t="s">
        <v>22</v>
      </c>
      <c r="C14261" s="30" t="s">
        <v>29</v>
      </c>
      <c r="D14261" s="30">
        <v>6171467</v>
      </c>
      <c r="E14261" s="26" t="s">
        <v>23</v>
      </c>
      <c r="F14261" s="29" t="s">
        <v>24</v>
      </c>
    </row>
    <row r="14262" spans="1:6" x14ac:dyDescent="0.25">
      <c r="A14262" s="51">
        <v>1079911344</v>
      </c>
      <c r="B14262" s="30" t="s">
        <v>22</v>
      </c>
      <c r="C14262" s="30" t="s">
        <v>29</v>
      </c>
      <c r="D14262" s="30">
        <v>6171474</v>
      </c>
      <c r="E14262" s="26" t="s">
        <v>23</v>
      </c>
      <c r="F14262" s="29" t="s">
        <v>24</v>
      </c>
    </row>
    <row r="14263" spans="1:6" x14ac:dyDescent="0.25">
      <c r="A14263" s="51">
        <v>1048065320</v>
      </c>
      <c r="B14263" s="30" t="s">
        <v>22</v>
      </c>
      <c r="C14263" s="30" t="s">
        <v>29</v>
      </c>
      <c r="D14263" s="30">
        <v>6171479</v>
      </c>
      <c r="E14263" s="26" t="s">
        <v>23</v>
      </c>
      <c r="F14263" s="29" t="s">
        <v>24</v>
      </c>
    </row>
    <row r="14264" spans="1:6" x14ac:dyDescent="0.25">
      <c r="A14264" s="51">
        <v>1015996914</v>
      </c>
      <c r="B14264" s="30" t="s">
        <v>22</v>
      </c>
      <c r="C14264" s="30" t="s">
        <v>29</v>
      </c>
      <c r="D14264" s="30">
        <v>6171482</v>
      </c>
      <c r="E14264" s="26" t="s">
        <v>23</v>
      </c>
      <c r="F14264" s="29" t="s">
        <v>24</v>
      </c>
    </row>
    <row r="14265" spans="1:6" x14ac:dyDescent="0.25">
      <c r="A14265" s="51">
        <v>1101881824</v>
      </c>
      <c r="B14265" s="30" t="s">
        <v>22</v>
      </c>
      <c r="C14265" s="30" t="s">
        <v>29</v>
      </c>
      <c r="D14265" s="30">
        <v>6171489</v>
      </c>
      <c r="E14265" s="26" t="s">
        <v>23</v>
      </c>
      <c r="F14265" s="29" t="s">
        <v>24</v>
      </c>
    </row>
    <row r="14266" spans="1:6" x14ac:dyDescent="0.25">
      <c r="A14266" s="51">
        <v>1103740883</v>
      </c>
      <c r="B14266" s="30" t="s">
        <v>22</v>
      </c>
      <c r="C14266" s="30" t="s">
        <v>29</v>
      </c>
      <c r="D14266" s="30">
        <v>6171491</v>
      </c>
      <c r="E14266" s="26" t="s">
        <v>23</v>
      </c>
      <c r="F14266" s="29" t="s">
        <v>24</v>
      </c>
    </row>
    <row r="14267" spans="1:6" x14ac:dyDescent="0.25">
      <c r="A14267" s="51">
        <v>1013103171</v>
      </c>
      <c r="B14267" s="30" t="s">
        <v>22</v>
      </c>
      <c r="C14267" s="30" t="s">
        <v>29</v>
      </c>
      <c r="D14267" s="30">
        <v>6171495</v>
      </c>
      <c r="E14267" s="26" t="s">
        <v>23</v>
      </c>
      <c r="F14267" s="29" t="s">
        <v>24</v>
      </c>
    </row>
    <row r="14268" spans="1:6" x14ac:dyDescent="0.25">
      <c r="A14268" s="51">
        <v>1007926535</v>
      </c>
      <c r="B14268" s="30" t="s">
        <v>22</v>
      </c>
      <c r="C14268" s="30" t="s">
        <v>29</v>
      </c>
      <c r="D14268" s="30">
        <v>6171498</v>
      </c>
      <c r="E14268" s="26" t="s">
        <v>23</v>
      </c>
      <c r="F14268" s="29" t="s">
        <v>24</v>
      </c>
    </row>
    <row r="14269" spans="1:6" x14ac:dyDescent="0.25">
      <c r="A14269" s="51">
        <v>1007167530</v>
      </c>
      <c r="B14269" s="30" t="s">
        <v>22</v>
      </c>
      <c r="C14269" s="30" t="s">
        <v>29</v>
      </c>
      <c r="D14269" s="30">
        <v>6171513</v>
      </c>
      <c r="E14269" s="26" t="s">
        <v>23</v>
      </c>
      <c r="F14269" s="29" t="s">
        <v>24</v>
      </c>
    </row>
    <row r="14270" spans="1:6" x14ac:dyDescent="0.25">
      <c r="A14270" s="51">
        <v>1192723196</v>
      </c>
      <c r="B14270" s="30" t="s">
        <v>22</v>
      </c>
      <c r="C14270" s="30" t="s">
        <v>29</v>
      </c>
      <c r="D14270" s="30">
        <v>6171517</v>
      </c>
      <c r="E14270" s="26" t="s">
        <v>23</v>
      </c>
      <c r="F14270" s="29" t="s">
        <v>24</v>
      </c>
    </row>
    <row r="14271" spans="1:6" x14ac:dyDescent="0.25">
      <c r="A14271" s="51">
        <v>1104428308</v>
      </c>
      <c r="B14271" s="30" t="s">
        <v>22</v>
      </c>
      <c r="C14271" s="30" t="s">
        <v>29</v>
      </c>
      <c r="D14271" s="30">
        <v>6171525</v>
      </c>
      <c r="E14271" s="26" t="s">
        <v>23</v>
      </c>
      <c r="F14271" s="29" t="s">
        <v>24</v>
      </c>
    </row>
    <row r="14272" spans="1:6" x14ac:dyDescent="0.25">
      <c r="A14272" s="51">
        <v>1050277084</v>
      </c>
      <c r="B14272" s="30" t="s">
        <v>22</v>
      </c>
      <c r="C14272" s="30" t="s">
        <v>29</v>
      </c>
      <c r="D14272" s="30">
        <v>6171528</v>
      </c>
      <c r="E14272" s="26" t="s">
        <v>23</v>
      </c>
      <c r="F14272" s="29" t="s">
        <v>24</v>
      </c>
    </row>
    <row r="14273" spans="1:6" x14ac:dyDescent="0.25">
      <c r="A14273" s="51">
        <v>1067281276</v>
      </c>
      <c r="B14273" s="30" t="s">
        <v>22</v>
      </c>
      <c r="C14273" s="30" t="s">
        <v>29</v>
      </c>
      <c r="D14273" s="30">
        <v>6171529</v>
      </c>
      <c r="E14273" s="26" t="s">
        <v>23</v>
      </c>
      <c r="F14273" s="29" t="s">
        <v>24</v>
      </c>
    </row>
    <row r="14274" spans="1:6" x14ac:dyDescent="0.25">
      <c r="A14274" s="51">
        <v>1043638225</v>
      </c>
      <c r="B14274" s="30" t="s">
        <v>22</v>
      </c>
      <c r="C14274" s="30" t="s">
        <v>29</v>
      </c>
      <c r="D14274" s="30">
        <v>6171532</v>
      </c>
      <c r="E14274" s="26" t="s">
        <v>23</v>
      </c>
      <c r="F14274" s="29" t="s">
        <v>24</v>
      </c>
    </row>
    <row r="14275" spans="1:6" x14ac:dyDescent="0.25">
      <c r="A14275" s="51">
        <v>1007171527</v>
      </c>
      <c r="B14275" s="30" t="s">
        <v>22</v>
      </c>
      <c r="C14275" s="30" t="s">
        <v>29</v>
      </c>
      <c r="D14275" s="30">
        <v>6171534</v>
      </c>
      <c r="E14275" s="26" t="s">
        <v>23</v>
      </c>
      <c r="F14275" s="29" t="s">
        <v>24</v>
      </c>
    </row>
    <row r="14276" spans="1:6" x14ac:dyDescent="0.25">
      <c r="A14276" s="51">
        <v>1010102208</v>
      </c>
      <c r="B14276" s="30" t="s">
        <v>22</v>
      </c>
      <c r="C14276" s="30" t="s">
        <v>29</v>
      </c>
      <c r="D14276" s="30">
        <v>6171539</v>
      </c>
      <c r="E14276" s="26" t="s">
        <v>23</v>
      </c>
      <c r="F14276" s="29" t="s">
        <v>24</v>
      </c>
    </row>
    <row r="14277" spans="1:6" x14ac:dyDescent="0.25">
      <c r="A14277" s="51">
        <v>1003516478</v>
      </c>
      <c r="B14277" s="30" t="s">
        <v>22</v>
      </c>
      <c r="C14277" s="30" t="s">
        <v>29</v>
      </c>
      <c r="D14277" s="30">
        <v>6171543</v>
      </c>
      <c r="E14277" s="26" t="s">
        <v>23</v>
      </c>
      <c r="F14277" s="29" t="s">
        <v>24</v>
      </c>
    </row>
    <row r="14278" spans="1:6" x14ac:dyDescent="0.25">
      <c r="A14278" s="51">
        <v>1005640940</v>
      </c>
      <c r="B14278" s="30" t="s">
        <v>22</v>
      </c>
      <c r="C14278" s="30" t="s">
        <v>29</v>
      </c>
      <c r="D14278" s="30">
        <v>6171550</v>
      </c>
      <c r="E14278" s="26" t="s">
        <v>23</v>
      </c>
      <c r="F14278" s="29" t="s">
        <v>24</v>
      </c>
    </row>
    <row r="14279" spans="1:6" x14ac:dyDescent="0.25">
      <c r="A14279" s="51">
        <v>1104937579</v>
      </c>
      <c r="B14279" s="30" t="s">
        <v>22</v>
      </c>
      <c r="C14279" s="30" t="s">
        <v>29</v>
      </c>
      <c r="D14279" s="30">
        <v>6171555</v>
      </c>
      <c r="E14279" s="26" t="s">
        <v>23</v>
      </c>
      <c r="F14279" s="29" t="s">
        <v>24</v>
      </c>
    </row>
    <row r="14280" spans="1:6" x14ac:dyDescent="0.25">
      <c r="A14280" s="51">
        <v>1050545216</v>
      </c>
      <c r="B14280" s="30" t="s">
        <v>22</v>
      </c>
      <c r="C14280" s="30" t="s">
        <v>29</v>
      </c>
      <c r="D14280" s="30">
        <v>6171558</v>
      </c>
      <c r="E14280" s="26" t="s">
        <v>23</v>
      </c>
      <c r="F14280" s="29" t="s">
        <v>24</v>
      </c>
    </row>
    <row r="14281" spans="1:6" x14ac:dyDescent="0.25">
      <c r="A14281" s="51">
        <v>1048067899</v>
      </c>
      <c r="B14281" s="30" t="s">
        <v>22</v>
      </c>
      <c r="C14281" s="30" t="s">
        <v>29</v>
      </c>
      <c r="D14281" s="30">
        <v>6171561</v>
      </c>
      <c r="E14281" s="26" t="s">
        <v>23</v>
      </c>
      <c r="F14281" s="29" t="s">
        <v>24</v>
      </c>
    </row>
    <row r="14282" spans="1:6" x14ac:dyDescent="0.25">
      <c r="A14282" s="51">
        <v>1004120086</v>
      </c>
      <c r="B14282" s="30" t="s">
        <v>22</v>
      </c>
      <c r="C14282" s="30" t="s">
        <v>29</v>
      </c>
      <c r="D14282" s="30">
        <v>6171565</v>
      </c>
      <c r="E14282" s="26" t="s">
        <v>23</v>
      </c>
      <c r="F14282" s="29" t="s">
        <v>24</v>
      </c>
    </row>
    <row r="14283" spans="1:6" x14ac:dyDescent="0.25">
      <c r="A14283" s="51">
        <v>1068417901</v>
      </c>
      <c r="B14283" s="30" t="s">
        <v>22</v>
      </c>
      <c r="C14283" s="30" t="s">
        <v>29</v>
      </c>
      <c r="D14283" s="30">
        <v>6171570</v>
      </c>
      <c r="E14283" s="26" t="s">
        <v>23</v>
      </c>
      <c r="F14283" s="29" t="s">
        <v>24</v>
      </c>
    </row>
    <row r="14284" spans="1:6" x14ac:dyDescent="0.25">
      <c r="A14284" s="51">
        <v>1005853782</v>
      </c>
      <c r="B14284" s="30" t="s">
        <v>22</v>
      </c>
      <c r="C14284" s="30" t="s">
        <v>29</v>
      </c>
      <c r="D14284" s="30">
        <v>6171573</v>
      </c>
      <c r="E14284" s="26" t="s">
        <v>23</v>
      </c>
      <c r="F14284" s="29" t="s">
        <v>24</v>
      </c>
    </row>
    <row r="14285" spans="1:6" x14ac:dyDescent="0.25">
      <c r="A14285" s="51">
        <v>1121530055</v>
      </c>
      <c r="B14285" s="30" t="s">
        <v>22</v>
      </c>
      <c r="C14285" s="30" t="s">
        <v>29</v>
      </c>
      <c r="D14285" s="30">
        <v>6171574</v>
      </c>
      <c r="E14285" s="26" t="s">
        <v>23</v>
      </c>
      <c r="F14285" s="29" t="s">
        <v>24</v>
      </c>
    </row>
    <row r="14286" spans="1:6" x14ac:dyDescent="0.25">
      <c r="A14286" s="51">
        <v>1102808417</v>
      </c>
      <c r="B14286" s="30" t="s">
        <v>22</v>
      </c>
      <c r="C14286" s="30" t="s">
        <v>29</v>
      </c>
      <c r="D14286" s="30">
        <v>6171575</v>
      </c>
      <c r="E14286" s="26" t="s">
        <v>23</v>
      </c>
      <c r="F14286" s="29" t="s">
        <v>24</v>
      </c>
    </row>
    <row r="14287" spans="1:6" x14ac:dyDescent="0.25">
      <c r="A14287" s="51">
        <v>1082842995</v>
      </c>
      <c r="B14287" s="30" t="s">
        <v>22</v>
      </c>
      <c r="C14287" s="30" t="s">
        <v>29</v>
      </c>
      <c r="D14287" s="30">
        <v>6171578</v>
      </c>
      <c r="E14287" s="26" t="s">
        <v>23</v>
      </c>
      <c r="F14287" s="29" t="s">
        <v>24</v>
      </c>
    </row>
    <row r="14288" spans="1:6" x14ac:dyDescent="0.25">
      <c r="A14288" s="51">
        <v>1068136035</v>
      </c>
      <c r="B14288" s="30" t="s">
        <v>22</v>
      </c>
      <c r="C14288" s="30" t="s">
        <v>29</v>
      </c>
      <c r="D14288" s="30">
        <v>6171585</v>
      </c>
      <c r="E14288" s="26" t="s">
        <v>23</v>
      </c>
      <c r="F14288" s="29" t="s">
        <v>24</v>
      </c>
    </row>
    <row r="14289" spans="1:6" x14ac:dyDescent="0.25">
      <c r="A14289" s="51">
        <v>1067593332</v>
      </c>
      <c r="B14289" s="30" t="s">
        <v>22</v>
      </c>
      <c r="C14289" s="30" t="s">
        <v>29</v>
      </c>
      <c r="D14289" s="30">
        <v>6171598</v>
      </c>
      <c r="E14289" s="26" t="s">
        <v>23</v>
      </c>
      <c r="F14289" s="29" t="s">
        <v>24</v>
      </c>
    </row>
    <row r="14290" spans="1:6" x14ac:dyDescent="0.25">
      <c r="A14290" s="51">
        <v>1143169137</v>
      </c>
      <c r="B14290" s="30" t="s">
        <v>22</v>
      </c>
      <c r="C14290" s="30" t="s">
        <v>29</v>
      </c>
      <c r="D14290" s="30">
        <v>6171599</v>
      </c>
      <c r="E14290" s="26" t="s">
        <v>23</v>
      </c>
      <c r="F14290" s="29" t="s">
        <v>24</v>
      </c>
    </row>
    <row r="14291" spans="1:6" x14ac:dyDescent="0.25">
      <c r="A14291" s="51">
        <v>1065580257</v>
      </c>
      <c r="B14291" s="30" t="s">
        <v>22</v>
      </c>
      <c r="C14291" s="30" t="s">
        <v>29</v>
      </c>
      <c r="D14291" s="30">
        <v>6171602</v>
      </c>
      <c r="E14291" s="26" t="s">
        <v>23</v>
      </c>
      <c r="F14291" s="29" t="s">
        <v>24</v>
      </c>
    </row>
    <row r="14292" spans="1:6" x14ac:dyDescent="0.25">
      <c r="A14292" s="51">
        <v>1193369528</v>
      </c>
      <c r="B14292" s="30" t="s">
        <v>22</v>
      </c>
      <c r="C14292" s="30" t="s">
        <v>29</v>
      </c>
      <c r="D14292" s="30">
        <v>6171603</v>
      </c>
      <c r="E14292" s="26" t="s">
        <v>23</v>
      </c>
      <c r="F14292" s="29" t="s">
        <v>24</v>
      </c>
    </row>
    <row r="14293" spans="1:6" x14ac:dyDescent="0.25">
      <c r="A14293" s="51">
        <v>1043124859</v>
      </c>
      <c r="B14293" s="30" t="s">
        <v>22</v>
      </c>
      <c r="C14293" s="30" t="s">
        <v>29</v>
      </c>
      <c r="D14293" s="30">
        <v>6171611</v>
      </c>
      <c r="E14293" s="26" t="s">
        <v>23</v>
      </c>
      <c r="F14293" s="29" t="s">
        <v>24</v>
      </c>
    </row>
    <row r="14294" spans="1:6" x14ac:dyDescent="0.25">
      <c r="A14294" s="51">
        <v>1085925735</v>
      </c>
      <c r="B14294" s="30" t="s">
        <v>22</v>
      </c>
      <c r="C14294" s="30" t="s">
        <v>29</v>
      </c>
      <c r="D14294" s="30">
        <v>6171617</v>
      </c>
      <c r="E14294" s="26" t="s">
        <v>23</v>
      </c>
      <c r="F14294" s="29" t="s">
        <v>24</v>
      </c>
    </row>
    <row r="14295" spans="1:6" x14ac:dyDescent="0.25">
      <c r="A14295" s="51">
        <v>1100081060</v>
      </c>
      <c r="B14295" s="30" t="s">
        <v>22</v>
      </c>
      <c r="C14295" s="30" t="s">
        <v>29</v>
      </c>
      <c r="D14295" s="30">
        <v>6171619</v>
      </c>
      <c r="E14295" s="26" t="s">
        <v>23</v>
      </c>
      <c r="F14295" s="29" t="s">
        <v>24</v>
      </c>
    </row>
    <row r="14296" spans="1:6" x14ac:dyDescent="0.25">
      <c r="A14296" s="51">
        <v>1193593732</v>
      </c>
      <c r="B14296" s="30" t="s">
        <v>22</v>
      </c>
      <c r="C14296" s="30" t="s">
        <v>29</v>
      </c>
      <c r="D14296" s="30">
        <v>6171622</v>
      </c>
      <c r="E14296" s="26" t="s">
        <v>23</v>
      </c>
      <c r="F14296" s="29" t="s">
        <v>24</v>
      </c>
    </row>
    <row r="14297" spans="1:6" x14ac:dyDescent="0.25">
      <c r="A14297" s="51">
        <v>1007563905</v>
      </c>
      <c r="B14297" s="30" t="s">
        <v>22</v>
      </c>
      <c r="C14297" s="30" t="s">
        <v>29</v>
      </c>
      <c r="D14297" s="30">
        <v>6171627</v>
      </c>
      <c r="E14297" s="26" t="s">
        <v>23</v>
      </c>
      <c r="F14297" s="29" t="s">
        <v>24</v>
      </c>
    </row>
    <row r="14298" spans="1:6" x14ac:dyDescent="0.25">
      <c r="A14298" s="51">
        <v>1042849271</v>
      </c>
      <c r="B14298" s="30" t="s">
        <v>22</v>
      </c>
      <c r="C14298" s="30" t="s">
        <v>29</v>
      </c>
      <c r="D14298" s="30">
        <v>6171629</v>
      </c>
      <c r="E14298" s="26" t="s">
        <v>23</v>
      </c>
      <c r="F14298" s="29" t="s">
        <v>24</v>
      </c>
    </row>
    <row r="14299" spans="1:6" x14ac:dyDescent="0.25">
      <c r="A14299" s="51">
        <v>1047501096</v>
      </c>
      <c r="B14299" s="30" t="s">
        <v>22</v>
      </c>
      <c r="C14299" s="30" t="s">
        <v>29</v>
      </c>
      <c r="D14299" s="30">
        <v>6171633</v>
      </c>
      <c r="E14299" s="26" t="s">
        <v>23</v>
      </c>
      <c r="F14299" s="29" t="s">
        <v>24</v>
      </c>
    </row>
    <row r="14300" spans="1:6" x14ac:dyDescent="0.25">
      <c r="A14300" s="51">
        <v>1005625831</v>
      </c>
      <c r="B14300" s="30" t="s">
        <v>22</v>
      </c>
      <c r="C14300" s="30" t="s">
        <v>29</v>
      </c>
      <c r="D14300" s="30">
        <v>6171634</v>
      </c>
      <c r="E14300" s="26" t="s">
        <v>23</v>
      </c>
      <c r="F14300" s="29" t="s">
        <v>24</v>
      </c>
    </row>
    <row r="14301" spans="1:6" x14ac:dyDescent="0.25">
      <c r="A14301" s="51">
        <v>1067712240</v>
      </c>
      <c r="B14301" s="30" t="s">
        <v>22</v>
      </c>
      <c r="C14301" s="30" t="s">
        <v>29</v>
      </c>
      <c r="D14301" s="30">
        <v>6171651</v>
      </c>
      <c r="E14301" s="26" t="s">
        <v>23</v>
      </c>
      <c r="F14301" s="29" t="s">
        <v>24</v>
      </c>
    </row>
    <row r="14302" spans="1:6" x14ac:dyDescent="0.25">
      <c r="A14302" s="51">
        <v>1005581147</v>
      </c>
      <c r="B14302" s="30" t="s">
        <v>22</v>
      </c>
      <c r="C14302" s="30" t="s">
        <v>29</v>
      </c>
      <c r="D14302" s="30">
        <v>6171653</v>
      </c>
      <c r="E14302" s="26" t="s">
        <v>23</v>
      </c>
      <c r="F14302" s="29" t="s">
        <v>24</v>
      </c>
    </row>
    <row r="14303" spans="1:6" x14ac:dyDescent="0.25">
      <c r="A14303" s="51">
        <v>1007936200</v>
      </c>
      <c r="B14303" s="30" t="s">
        <v>22</v>
      </c>
      <c r="C14303" s="30" t="s">
        <v>29</v>
      </c>
      <c r="D14303" s="30">
        <v>6171656</v>
      </c>
      <c r="E14303" s="26" t="s">
        <v>23</v>
      </c>
      <c r="F14303" s="29" t="s">
        <v>24</v>
      </c>
    </row>
    <row r="14304" spans="1:6" x14ac:dyDescent="0.25">
      <c r="A14304" s="51">
        <v>1062278519</v>
      </c>
      <c r="B14304" s="30" t="s">
        <v>22</v>
      </c>
      <c r="C14304" s="30" t="s">
        <v>29</v>
      </c>
      <c r="D14304" s="30">
        <v>6171657</v>
      </c>
      <c r="E14304" s="26" t="s">
        <v>23</v>
      </c>
      <c r="F14304" s="29" t="s">
        <v>24</v>
      </c>
    </row>
    <row r="14305" spans="1:6" x14ac:dyDescent="0.25">
      <c r="A14305" s="51">
        <v>1067942625</v>
      </c>
      <c r="B14305" s="30" t="s">
        <v>22</v>
      </c>
      <c r="C14305" s="30" t="s">
        <v>29</v>
      </c>
      <c r="D14305" s="30">
        <v>6171663</v>
      </c>
      <c r="E14305" s="26" t="s">
        <v>23</v>
      </c>
      <c r="F14305" s="29" t="s">
        <v>24</v>
      </c>
    </row>
    <row r="14306" spans="1:6" x14ac:dyDescent="0.25">
      <c r="A14306" s="51">
        <v>1006815969</v>
      </c>
      <c r="B14306" s="30" t="s">
        <v>22</v>
      </c>
      <c r="C14306" s="30" t="s">
        <v>29</v>
      </c>
      <c r="D14306" s="30">
        <v>6171670</v>
      </c>
      <c r="E14306" s="26" t="s">
        <v>23</v>
      </c>
      <c r="F14306" s="29" t="s">
        <v>24</v>
      </c>
    </row>
    <row r="14307" spans="1:6" x14ac:dyDescent="0.25">
      <c r="A14307" s="51">
        <v>1069468983</v>
      </c>
      <c r="B14307" s="30" t="s">
        <v>22</v>
      </c>
      <c r="C14307" s="30" t="s">
        <v>29</v>
      </c>
      <c r="D14307" s="30">
        <v>6171686</v>
      </c>
      <c r="E14307" s="26" t="s">
        <v>23</v>
      </c>
      <c r="F14307" s="29" t="s">
        <v>24</v>
      </c>
    </row>
    <row r="14308" spans="1:6" x14ac:dyDescent="0.25">
      <c r="A14308" s="51">
        <v>1057587700</v>
      </c>
      <c r="B14308" s="30" t="s">
        <v>22</v>
      </c>
      <c r="C14308" s="30" t="s">
        <v>29</v>
      </c>
      <c r="D14308" s="30">
        <v>6171687</v>
      </c>
      <c r="E14308" s="26" t="s">
        <v>23</v>
      </c>
      <c r="F14308" s="29" t="s">
        <v>24</v>
      </c>
    </row>
    <row r="14309" spans="1:6" x14ac:dyDescent="0.25">
      <c r="A14309" s="51">
        <v>1043963307</v>
      </c>
      <c r="B14309" s="30" t="s">
        <v>22</v>
      </c>
      <c r="C14309" s="30" t="s">
        <v>29</v>
      </c>
      <c r="D14309" s="30">
        <v>6171688</v>
      </c>
      <c r="E14309" s="26" t="s">
        <v>23</v>
      </c>
      <c r="F14309" s="29" t="s">
        <v>24</v>
      </c>
    </row>
    <row r="14310" spans="1:6" x14ac:dyDescent="0.25">
      <c r="A14310" s="51">
        <v>1043661863</v>
      </c>
      <c r="B14310" s="30" t="s">
        <v>22</v>
      </c>
      <c r="C14310" s="30" t="s">
        <v>29</v>
      </c>
      <c r="D14310" s="30">
        <v>6171692</v>
      </c>
      <c r="E14310" s="26" t="s">
        <v>23</v>
      </c>
      <c r="F14310" s="29" t="s">
        <v>24</v>
      </c>
    </row>
    <row r="14311" spans="1:6" x14ac:dyDescent="0.25">
      <c r="A14311" s="51">
        <v>1001977660</v>
      </c>
      <c r="B14311" s="30" t="s">
        <v>22</v>
      </c>
      <c r="C14311" s="30" t="s">
        <v>29</v>
      </c>
      <c r="D14311" s="30">
        <v>6171701</v>
      </c>
      <c r="E14311" s="26" t="s">
        <v>23</v>
      </c>
      <c r="F14311" s="29" t="s">
        <v>24</v>
      </c>
    </row>
    <row r="14312" spans="1:6" x14ac:dyDescent="0.25">
      <c r="A14312" s="51">
        <v>1104545224</v>
      </c>
      <c r="B14312" s="30" t="s">
        <v>22</v>
      </c>
      <c r="C14312" s="30" t="s">
        <v>29</v>
      </c>
      <c r="D14312" s="30">
        <v>6171714</v>
      </c>
      <c r="E14312" s="26" t="s">
        <v>23</v>
      </c>
      <c r="F14312" s="29" t="s">
        <v>24</v>
      </c>
    </row>
    <row r="14313" spans="1:6" x14ac:dyDescent="0.25">
      <c r="A14313" s="51">
        <v>1029720258</v>
      </c>
      <c r="B14313" s="30" t="s">
        <v>22</v>
      </c>
      <c r="C14313" s="30" t="s">
        <v>29</v>
      </c>
      <c r="D14313" s="30">
        <v>6171716</v>
      </c>
      <c r="E14313" s="26" t="s">
        <v>23</v>
      </c>
      <c r="F14313" s="29" t="s">
        <v>24</v>
      </c>
    </row>
    <row r="14314" spans="1:6" x14ac:dyDescent="0.25">
      <c r="A14314" s="51">
        <v>1081052223</v>
      </c>
      <c r="B14314" s="30" t="s">
        <v>22</v>
      </c>
      <c r="C14314" s="30" t="s">
        <v>29</v>
      </c>
      <c r="D14314" s="30">
        <v>6171720</v>
      </c>
      <c r="E14314" s="26" t="s">
        <v>23</v>
      </c>
      <c r="F14314" s="29" t="s">
        <v>24</v>
      </c>
    </row>
    <row r="14315" spans="1:6" x14ac:dyDescent="0.25">
      <c r="A14315" s="51">
        <v>1102809030</v>
      </c>
      <c r="B14315" s="30" t="s">
        <v>22</v>
      </c>
      <c r="C14315" s="30" t="s">
        <v>29</v>
      </c>
      <c r="D14315" s="30">
        <v>6171722</v>
      </c>
      <c r="E14315" s="26" t="s">
        <v>23</v>
      </c>
      <c r="F14315" s="29" t="s">
        <v>24</v>
      </c>
    </row>
    <row r="14316" spans="1:6" x14ac:dyDescent="0.25">
      <c r="A14316" s="51">
        <v>1016833423</v>
      </c>
      <c r="B14316" s="30" t="s">
        <v>22</v>
      </c>
      <c r="C14316" s="30" t="s">
        <v>29</v>
      </c>
      <c r="D14316" s="30">
        <v>6171729</v>
      </c>
      <c r="E14316" s="26" t="s">
        <v>23</v>
      </c>
      <c r="F14316" s="29" t="s">
        <v>24</v>
      </c>
    </row>
    <row r="14317" spans="1:6" x14ac:dyDescent="0.25">
      <c r="A14317" s="51">
        <v>1073808316</v>
      </c>
      <c r="B14317" s="30" t="s">
        <v>22</v>
      </c>
      <c r="C14317" s="30" t="s">
        <v>29</v>
      </c>
      <c r="D14317" s="30">
        <v>6171734</v>
      </c>
      <c r="E14317" s="26" t="s">
        <v>23</v>
      </c>
      <c r="F14317" s="29" t="s">
        <v>24</v>
      </c>
    </row>
    <row r="14318" spans="1:6" x14ac:dyDescent="0.25">
      <c r="A14318" s="51">
        <v>1084450499</v>
      </c>
      <c r="B14318" s="30" t="s">
        <v>22</v>
      </c>
      <c r="C14318" s="30" t="s">
        <v>29</v>
      </c>
      <c r="D14318" s="30">
        <v>6171736</v>
      </c>
      <c r="E14318" s="26" t="s">
        <v>23</v>
      </c>
      <c r="F14318" s="29" t="s">
        <v>24</v>
      </c>
    </row>
    <row r="14319" spans="1:6" x14ac:dyDescent="0.25">
      <c r="A14319" s="51">
        <v>1068665928</v>
      </c>
      <c r="B14319" s="30" t="s">
        <v>22</v>
      </c>
      <c r="C14319" s="30" t="s">
        <v>29</v>
      </c>
      <c r="D14319" s="30">
        <v>6171740</v>
      </c>
      <c r="E14319" s="26" t="s">
        <v>23</v>
      </c>
      <c r="F14319" s="29" t="s">
        <v>24</v>
      </c>
    </row>
    <row r="14320" spans="1:6" x14ac:dyDescent="0.25">
      <c r="A14320" s="51">
        <v>1003080766</v>
      </c>
      <c r="B14320" s="30" t="s">
        <v>22</v>
      </c>
      <c r="C14320" s="30" t="s">
        <v>29</v>
      </c>
      <c r="D14320" s="30">
        <v>6171742</v>
      </c>
      <c r="E14320" s="26" t="s">
        <v>23</v>
      </c>
      <c r="F14320" s="29" t="s">
        <v>24</v>
      </c>
    </row>
    <row r="14321" spans="1:6" x14ac:dyDescent="0.25">
      <c r="A14321" s="51">
        <v>1043663167</v>
      </c>
      <c r="B14321" s="30" t="s">
        <v>22</v>
      </c>
      <c r="C14321" s="30" t="s">
        <v>29</v>
      </c>
      <c r="D14321" s="30">
        <v>6171753</v>
      </c>
      <c r="E14321" s="26" t="s">
        <v>23</v>
      </c>
      <c r="F14321" s="29" t="s">
        <v>24</v>
      </c>
    </row>
    <row r="14322" spans="1:6" x14ac:dyDescent="0.25">
      <c r="A14322" s="51">
        <v>1044211541</v>
      </c>
      <c r="B14322" s="30" t="s">
        <v>22</v>
      </c>
      <c r="C14322" s="30" t="s">
        <v>29</v>
      </c>
      <c r="D14322" s="30">
        <v>6171764</v>
      </c>
      <c r="E14322" s="26" t="s">
        <v>23</v>
      </c>
      <c r="F14322" s="29" t="s">
        <v>24</v>
      </c>
    </row>
    <row r="14323" spans="1:6" x14ac:dyDescent="0.25">
      <c r="A14323" s="51">
        <v>1065378648</v>
      </c>
      <c r="B14323" s="30" t="s">
        <v>22</v>
      </c>
      <c r="C14323" s="30" t="s">
        <v>29</v>
      </c>
      <c r="D14323" s="30">
        <v>6171772</v>
      </c>
      <c r="E14323" s="26" t="s">
        <v>23</v>
      </c>
      <c r="F14323" s="29" t="s">
        <v>24</v>
      </c>
    </row>
    <row r="14324" spans="1:6" x14ac:dyDescent="0.25">
      <c r="A14324" s="51">
        <v>1041691656</v>
      </c>
      <c r="B14324" s="30" t="s">
        <v>22</v>
      </c>
      <c r="C14324" s="30" t="s">
        <v>29</v>
      </c>
      <c r="D14324" s="30">
        <v>6171777</v>
      </c>
      <c r="E14324" s="26" t="s">
        <v>23</v>
      </c>
      <c r="F14324" s="29" t="s">
        <v>24</v>
      </c>
    </row>
    <row r="14325" spans="1:6" x14ac:dyDescent="0.25">
      <c r="A14325" s="51">
        <v>1192771977</v>
      </c>
      <c r="B14325" s="30" t="s">
        <v>22</v>
      </c>
      <c r="C14325" s="30" t="s">
        <v>29</v>
      </c>
      <c r="D14325" s="30">
        <v>6171778</v>
      </c>
      <c r="E14325" s="26" t="s">
        <v>23</v>
      </c>
      <c r="F14325" s="29" t="s">
        <v>24</v>
      </c>
    </row>
    <row r="14326" spans="1:6" x14ac:dyDescent="0.25">
      <c r="A14326" s="51">
        <v>1007980226</v>
      </c>
      <c r="B14326" s="30" t="s">
        <v>22</v>
      </c>
      <c r="C14326" s="30" t="s">
        <v>29</v>
      </c>
      <c r="D14326" s="30">
        <v>6171781</v>
      </c>
      <c r="E14326" s="26" t="s">
        <v>23</v>
      </c>
      <c r="F14326" s="29" t="s">
        <v>24</v>
      </c>
    </row>
    <row r="14327" spans="1:6" x14ac:dyDescent="0.25">
      <c r="A14327" s="51">
        <v>1044603571</v>
      </c>
      <c r="B14327" s="30" t="s">
        <v>22</v>
      </c>
      <c r="C14327" s="30" t="s">
        <v>29</v>
      </c>
      <c r="D14327" s="30">
        <v>6171788</v>
      </c>
      <c r="E14327" s="26" t="s">
        <v>23</v>
      </c>
      <c r="F14327" s="29" t="s">
        <v>24</v>
      </c>
    </row>
    <row r="14328" spans="1:6" x14ac:dyDescent="0.25">
      <c r="A14328" s="51">
        <v>1069984315</v>
      </c>
      <c r="B14328" s="30" t="s">
        <v>22</v>
      </c>
      <c r="C14328" s="30" t="s">
        <v>29</v>
      </c>
      <c r="D14328" s="30">
        <v>6171795</v>
      </c>
      <c r="E14328" s="26" t="s">
        <v>23</v>
      </c>
      <c r="F14328" s="29" t="s">
        <v>24</v>
      </c>
    </row>
    <row r="14329" spans="1:6" x14ac:dyDescent="0.25">
      <c r="A14329" s="51">
        <v>1118363277</v>
      </c>
      <c r="B14329" s="30" t="s">
        <v>22</v>
      </c>
      <c r="C14329" s="30" t="s">
        <v>29</v>
      </c>
      <c r="D14329" s="30">
        <v>6171803</v>
      </c>
      <c r="E14329" s="26" t="s">
        <v>23</v>
      </c>
      <c r="F14329" s="29" t="s">
        <v>24</v>
      </c>
    </row>
    <row r="14330" spans="1:6" x14ac:dyDescent="0.25">
      <c r="A14330" s="51">
        <v>1001672773</v>
      </c>
      <c r="B14330" s="30" t="s">
        <v>22</v>
      </c>
      <c r="C14330" s="30" t="s">
        <v>29</v>
      </c>
      <c r="D14330" s="30">
        <v>6171805</v>
      </c>
      <c r="E14330" s="26" t="s">
        <v>23</v>
      </c>
      <c r="F14330" s="29" t="s">
        <v>24</v>
      </c>
    </row>
    <row r="14331" spans="1:6" x14ac:dyDescent="0.25">
      <c r="A14331" s="51">
        <v>1003060710</v>
      </c>
      <c r="B14331" s="30" t="s">
        <v>22</v>
      </c>
      <c r="C14331" s="30" t="s">
        <v>29</v>
      </c>
      <c r="D14331" s="30">
        <v>6171819</v>
      </c>
      <c r="E14331" s="26" t="s">
        <v>23</v>
      </c>
      <c r="F14331" s="29" t="s">
        <v>24</v>
      </c>
    </row>
    <row r="14332" spans="1:6" x14ac:dyDescent="0.25">
      <c r="A14332" s="51">
        <v>1037471067</v>
      </c>
      <c r="B14332" s="30" t="s">
        <v>22</v>
      </c>
      <c r="C14332" s="30" t="s">
        <v>29</v>
      </c>
      <c r="D14332" s="30">
        <v>6171823</v>
      </c>
      <c r="E14332" s="26" t="s">
        <v>23</v>
      </c>
      <c r="F14332" s="29" t="s">
        <v>24</v>
      </c>
    </row>
    <row r="14333" spans="1:6" x14ac:dyDescent="0.25">
      <c r="A14333" s="51">
        <v>1003398290</v>
      </c>
      <c r="B14333" s="30" t="s">
        <v>22</v>
      </c>
      <c r="C14333" s="30" t="s">
        <v>29</v>
      </c>
      <c r="D14333" s="30">
        <v>6171827</v>
      </c>
      <c r="E14333" s="26" t="s">
        <v>23</v>
      </c>
      <c r="F14333" s="29" t="s">
        <v>24</v>
      </c>
    </row>
    <row r="14334" spans="1:6" x14ac:dyDescent="0.25">
      <c r="A14334" s="51">
        <v>1032797302</v>
      </c>
      <c r="B14334" s="30" t="s">
        <v>22</v>
      </c>
      <c r="C14334" s="30" t="s">
        <v>29</v>
      </c>
      <c r="D14334" s="30">
        <v>6171836</v>
      </c>
      <c r="E14334" s="26" t="s">
        <v>23</v>
      </c>
      <c r="F14334" s="29" t="s">
        <v>24</v>
      </c>
    </row>
    <row r="14335" spans="1:6" x14ac:dyDescent="0.25">
      <c r="A14335" s="51">
        <v>1104009013</v>
      </c>
      <c r="B14335" s="30" t="s">
        <v>22</v>
      </c>
      <c r="C14335" s="30" t="s">
        <v>29</v>
      </c>
      <c r="D14335" s="30">
        <v>6171837</v>
      </c>
      <c r="E14335" s="26" t="s">
        <v>23</v>
      </c>
      <c r="F14335" s="29" t="s">
        <v>24</v>
      </c>
    </row>
    <row r="14336" spans="1:6" x14ac:dyDescent="0.25">
      <c r="A14336" s="51">
        <v>1007611790</v>
      </c>
      <c r="B14336" s="30" t="s">
        <v>22</v>
      </c>
      <c r="C14336" s="30" t="s">
        <v>29</v>
      </c>
      <c r="D14336" s="30">
        <v>6171857</v>
      </c>
      <c r="E14336" s="26" t="s">
        <v>23</v>
      </c>
      <c r="F14336" s="29" t="s">
        <v>24</v>
      </c>
    </row>
    <row r="14337" spans="1:6" x14ac:dyDescent="0.25">
      <c r="A14337" s="51">
        <v>1067281555</v>
      </c>
      <c r="B14337" s="30" t="s">
        <v>22</v>
      </c>
      <c r="C14337" s="30" t="s">
        <v>29</v>
      </c>
      <c r="D14337" s="30">
        <v>6171867</v>
      </c>
      <c r="E14337" s="26" t="s">
        <v>23</v>
      </c>
      <c r="F14337" s="29" t="s">
        <v>24</v>
      </c>
    </row>
    <row r="14338" spans="1:6" x14ac:dyDescent="0.25">
      <c r="A14338" s="51">
        <v>1066865293</v>
      </c>
      <c r="B14338" s="30" t="s">
        <v>22</v>
      </c>
      <c r="C14338" s="30" t="s">
        <v>29</v>
      </c>
      <c r="D14338" s="30">
        <v>6171873</v>
      </c>
      <c r="E14338" s="26" t="s">
        <v>23</v>
      </c>
      <c r="F14338" s="29" t="s">
        <v>24</v>
      </c>
    </row>
    <row r="14339" spans="1:6" x14ac:dyDescent="0.25">
      <c r="A14339" s="51">
        <v>1050004272</v>
      </c>
      <c r="B14339" s="30" t="s">
        <v>22</v>
      </c>
      <c r="C14339" s="30" t="s">
        <v>29</v>
      </c>
      <c r="D14339" s="30">
        <v>6171874</v>
      </c>
      <c r="E14339" s="26" t="s">
        <v>23</v>
      </c>
      <c r="F14339" s="29" t="s">
        <v>24</v>
      </c>
    </row>
    <row r="14340" spans="1:6" x14ac:dyDescent="0.25">
      <c r="A14340" s="51">
        <v>1050004051</v>
      </c>
      <c r="B14340" s="30" t="s">
        <v>22</v>
      </c>
      <c r="C14340" s="30" t="s">
        <v>29</v>
      </c>
      <c r="D14340" s="30">
        <v>6171877</v>
      </c>
      <c r="E14340" s="26" t="s">
        <v>23</v>
      </c>
      <c r="F14340" s="29" t="s">
        <v>24</v>
      </c>
    </row>
    <row r="14341" spans="1:6" x14ac:dyDescent="0.25">
      <c r="A14341" s="51">
        <v>1042576033</v>
      </c>
      <c r="B14341" s="30" t="s">
        <v>22</v>
      </c>
      <c r="C14341" s="30" t="s">
        <v>29</v>
      </c>
      <c r="D14341" s="30">
        <v>6171880</v>
      </c>
      <c r="E14341" s="26" t="s">
        <v>23</v>
      </c>
      <c r="F14341" s="29" t="s">
        <v>24</v>
      </c>
    </row>
    <row r="14342" spans="1:6" x14ac:dyDescent="0.25">
      <c r="A14342" s="51">
        <v>1102118565</v>
      </c>
      <c r="B14342" s="30" t="s">
        <v>22</v>
      </c>
      <c r="C14342" s="30" t="s">
        <v>29</v>
      </c>
      <c r="D14342" s="30">
        <v>6171881</v>
      </c>
      <c r="E14342" s="26" t="s">
        <v>23</v>
      </c>
      <c r="F14342" s="29" t="s">
        <v>24</v>
      </c>
    </row>
    <row r="14343" spans="1:6" x14ac:dyDescent="0.25">
      <c r="A14343" s="51">
        <v>1104009239</v>
      </c>
      <c r="B14343" s="30" t="s">
        <v>22</v>
      </c>
      <c r="C14343" s="30" t="s">
        <v>29</v>
      </c>
      <c r="D14343" s="30">
        <v>6171884</v>
      </c>
      <c r="E14343" s="26" t="s">
        <v>23</v>
      </c>
      <c r="F14343" s="29" t="s">
        <v>24</v>
      </c>
    </row>
    <row r="14344" spans="1:6" x14ac:dyDescent="0.25">
      <c r="A14344" s="51">
        <v>1103739405</v>
      </c>
      <c r="B14344" s="30" t="s">
        <v>22</v>
      </c>
      <c r="C14344" s="30" t="s">
        <v>29</v>
      </c>
      <c r="D14344" s="30">
        <v>6171885</v>
      </c>
      <c r="E14344" s="26" t="s">
        <v>23</v>
      </c>
      <c r="F14344" s="29" t="s">
        <v>24</v>
      </c>
    </row>
    <row r="14345" spans="1:6" x14ac:dyDescent="0.25">
      <c r="A14345" s="51">
        <v>1062957985</v>
      </c>
      <c r="B14345" s="30" t="s">
        <v>22</v>
      </c>
      <c r="C14345" s="30" t="s">
        <v>29</v>
      </c>
      <c r="D14345" s="30">
        <v>6171889</v>
      </c>
      <c r="E14345" s="26" t="s">
        <v>23</v>
      </c>
      <c r="F14345" s="29" t="s">
        <v>24</v>
      </c>
    </row>
    <row r="14346" spans="1:6" x14ac:dyDescent="0.25">
      <c r="A14346" s="51">
        <v>1023623529</v>
      </c>
      <c r="B14346" s="30" t="s">
        <v>22</v>
      </c>
      <c r="C14346" s="30" t="s">
        <v>29</v>
      </c>
      <c r="D14346" s="30">
        <v>6171898</v>
      </c>
      <c r="E14346" s="26" t="s">
        <v>23</v>
      </c>
      <c r="F14346" s="29" t="s">
        <v>24</v>
      </c>
    </row>
    <row r="14347" spans="1:6" x14ac:dyDescent="0.25">
      <c r="A14347" s="51">
        <v>1052731399</v>
      </c>
      <c r="B14347" s="30" t="s">
        <v>22</v>
      </c>
      <c r="C14347" s="30" t="s">
        <v>29</v>
      </c>
      <c r="D14347" s="30">
        <v>6171904</v>
      </c>
      <c r="E14347" s="26" t="s">
        <v>23</v>
      </c>
      <c r="F14347" s="29" t="s">
        <v>24</v>
      </c>
    </row>
    <row r="14348" spans="1:6" x14ac:dyDescent="0.25">
      <c r="A14348" s="51">
        <v>1000503052</v>
      </c>
      <c r="B14348" s="30" t="s">
        <v>22</v>
      </c>
      <c r="C14348" s="30" t="s">
        <v>29</v>
      </c>
      <c r="D14348" s="30">
        <v>6171906</v>
      </c>
      <c r="E14348" s="26" t="s">
        <v>23</v>
      </c>
      <c r="F14348" s="29" t="s">
        <v>24</v>
      </c>
    </row>
    <row r="14349" spans="1:6" x14ac:dyDescent="0.25">
      <c r="A14349" s="51">
        <v>1067849635</v>
      </c>
      <c r="B14349" s="30" t="s">
        <v>22</v>
      </c>
      <c r="C14349" s="30" t="s">
        <v>29</v>
      </c>
      <c r="D14349" s="30">
        <v>6171910</v>
      </c>
      <c r="E14349" s="26" t="s">
        <v>23</v>
      </c>
      <c r="F14349" s="29" t="s">
        <v>24</v>
      </c>
    </row>
    <row r="14350" spans="1:6" x14ac:dyDescent="0.25">
      <c r="A14350" s="51">
        <v>1003205698</v>
      </c>
      <c r="B14350" s="30" t="s">
        <v>22</v>
      </c>
      <c r="C14350" s="30" t="s">
        <v>29</v>
      </c>
      <c r="D14350" s="30">
        <v>6171918</v>
      </c>
      <c r="E14350" s="26" t="s">
        <v>23</v>
      </c>
      <c r="F14350" s="29" t="s">
        <v>24</v>
      </c>
    </row>
    <row r="14351" spans="1:6" x14ac:dyDescent="0.25">
      <c r="A14351" s="51">
        <v>1090487384</v>
      </c>
      <c r="B14351" s="30" t="s">
        <v>22</v>
      </c>
      <c r="C14351" s="30" t="s">
        <v>29</v>
      </c>
      <c r="D14351" s="30">
        <v>6171927</v>
      </c>
      <c r="E14351" s="26" t="s">
        <v>23</v>
      </c>
      <c r="F14351" s="29" t="s">
        <v>24</v>
      </c>
    </row>
    <row r="14352" spans="1:6" x14ac:dyDescent="0.25">
      <c r="A14352" s="51">
        <v>1006170770</v>
      </c>
      <c r="B14352" s="30" t="s">
        <v>22</v>
      </c>
      <c r="C14352" s="30" t="s">
        <v>29</v>
      </c>
      <c r="D14352" s="30">
        <v>6171928</v>
      </c>
      <c r="E14352" s="26" t="s">
        <v>23</v>
      </c>
      <c r="F14352" s="29" t="s">
        <v>24</v>
      </c>
    </row>
    <row r="14353" spans="1:6" x14ac:dyDescent="0.25">
      <c r="A14353" s="51">
        <v>1068416926</v>
      </c>
      <c r="B14353" s="30" t="s">
        <v>22</v>
      </c>
      <c r="C14353" s="30" t="s">
        <v>29</v>
      </c>
      <c r="D14353" s="30">
        <v>6171931</v>
      </c>
      <c r="E14353" s="26" t="s">
        <v>23</v>
      </c>
      <c r="F14353" s="29" t="s">
        <v>24</v>
      </c>
    </row>
    <row r="14354" spans="1:6" x14ac:dyDescent="0.25">
      <c r="A14354" s="51">
        <v>1104257356</v>
      </c>
      <c r="B14354" s="30" t="s">
        <v>22</v>
      </c>
      <c r="C14354" s="30" t="s">
        <v>29</v>
      </c>
      <c r="D14354" s="30">
        <v>6171934</v>
      </c>
      <c r="E14354" s="26" t="s">
        <v>23</v>
      </c>
      <c r="F14354" s="29" t="s">
        <v>24</v>
      </c>
    </row>
    <row r="14355" spans="1:6" x14ac:dyDescent="0.25">
      <c r="A14355" s="51">
        <v>1103214496</v>
      </c>
      <c r="B14355" s="30" t="s">
        <v>22</v>
      </c>
      <c r="C14355" s="30" t="s">
        <v>29</v>
      </c>
      <c r="D14355" s="30">
        <v>6171935</v>
      </c>
      <c r="E14355" s="26" t="s">
        <v>23</v>
      </c>
      <c r="F14355" s="29" t="s">
        <v>24</v>
      </c>
    </row>
    <row r="14356" spans="1:6" x14ac:dyDescent="0.25">
      <c r="A14356" s="51">
        <v>1003069565</v>
      </c>
      <c r="B14356" s="30" t="s">
        <v>22</v>
      </c>
      <c r="C14356" s="30" t="s">
        <v>29</v>
      </c>
      <c r="D14356" s="30">
        <v>6171937</v>
      </c>
      <c r="E14356" s="26" t="s">
        <v>23</v>
      </c>
      <c r="F14356" s="29" t="s">
        <v>24</v>
      </c>
    </row>
    <row r="14357" spans="1:6" x14ac:dyDescent="0.25">
      <c r="A14357" s="51">
        <v>1062956426</v>
      </c>
      <c r="B14357" s="30" t="s">
        <v>22</v>
      </c>
      <c r="C14357" s="30" t="s">
        <v>29</v>
      </c>
      <c r="D14357" s="30">
        <v>6171939</v>
      </c>
      <c r="E14357" s="26" t="s">
        <v>23</v>
      </c>
      <c r="F14357" s="29" t="s">
        <v>24</v>
      </c>
    </row>
    <row r="14358" spans="1:6" x14ac:dyDescent="0.25">
      <c r="A14358" s="51">
        <v>1003258606</v>
      </c>
      <c r="B14358" s="30" t="s">
        <v>22</v>
      </c>
      <c r="C14358" s="30" t="s">
        <v>29</v>
      </c>
      <c r="D14358" s="30">
        <v>6171946</v>
      </c>
      <c r="E14358" s="26" t="s">
        <v>23</v>
      </c>
      <c r="F14358" s="29" t="s">
        <v>24</v>
      </c>
    </row>
    <row r="14359" spans="1:6" x14ac:dyDescent="0.25">
      <c r="A14359" s="51">
        <v>1067595623</v>
      </c>
      <c r="B14359" s="30" t="s">
        <v>22</v>
      </c>
      <c r="C14359" s="30" t="s">
        <v>29</v>
      </c>
      <c r="D14359" s="30">
        <v>6171950</v>
      </c>
      <c r="E14359" s="26" t="s">
        <v>23</v>
      </c>
      <c r="F14359" s="29" t="s">
        <v>24</v>
      </c>
    </row>
    <row r="14360" spans="1:6" x14ac:dyDescent="0.25">
      <c r="A14360" s="51">
        <v>1048436488</v>
      </c>
      <c r="B14360" s="30" t="s">
        <v>22</v>
      </c>
      <c r="C14360" s="30" t="s">
        <v>29</v>
      </c>
      <c r="D14360" s="30">
        <v>6171954</v>
      </c>
      <c r="E14360" s="26" t="s">
        <v>23</v>
      </c>
      <c r="F14360" s="29" t="s">
        <v>24</v>
      </c>
    </row>
    <row r="14361" spans="1:6" x14ac:dyDescent="0.25">
      <c r="A14361" s="51">
        <v>1049562496</v>
      </c>
      <c r="B14361" s="30" t="s">
        <v>22</v>
      </c>
      <c r="C14361" s="30" t="s">
        <v>29</v>
      </c>
      <c r="D14361" s="30">
        <v>6171959</v>
      </c>
      <c r="E14361" s="26" t="s">
        <v>23</v>
      </c>
      <c r="F14361" s="29" t="s">
        <v>24</v>
      </c>
    </row>
    <row r="14362" spans="1:6" x14ac:dyDescent="0.25">
      <c r="A14362" s="51">
        <v>1005663806</v>
      </c>
      <c r="B14362" s="30" t="s">
        <v>22</v>
      </c>
      <c r="C14362" s="30" t="s">
        <v>29</v>
      </c>
      <c r="D14362" s="30">
        <v>6171961</v>
      </c>
      <c r="E14362" s="26" t="s">
        <v>23</v>
      </c>
      <c r="F14362" s="29" t="s">
        <v>24</v>
      </c>
    </row>
    <row r="14363" spans="1:6" x14ac:dyDescent="0.25">
      <c r="A14363" s="51">
        <v>1049928338</v>
      </c>
      <c r="B14363" s="30" t="s">
        <v>22</v>
      </c>
      <c r="C14363" s="30" t="s">
        <v>29</v>
      </c>
      <c r="D14363" s="30">
        <v>6171963</v>
      </c>
      <c r="E14363" s="26" t="s">
        <v>23</v>
      </c>
      <c r="F14363" s="29" t="s">
        <v>24</v>
      </c>
    </row>
    <row r="14364" spans="1:6" x14ac:dyDescent="0.25">
      <c r="A14364" s="51">
        <v>1043121989</v>
      </c>
      <c r="B14364" s="30" t="s">
        <v>22</v>
      </c>
      <c r="C14364" s="30" t="s">
        <v>29</v>
      </c>
      <c r="D14364" s="30">
        <v>6171964</v>
      </c>
      <c r="E14364" s="26" t="s">
        <v>23</v>
      </c>
      <c r="F14364" s="29" t="s">
        <v>24</v>
      </c>
    </row>
    <row r="14365" spans="1:6" x14ac:dyDescent="0.25">
      <c r="A14365" s="51">
        <v>1002199661</v>
      </c>
      <c r="B14365" s="30" t="s">
        <v>22</v>
      </c>
      <c r="C14365" s="30" t="s">
        <v>29</v>
      </c>
      <c r="D14365" s="30">
        <v>6171965</v>
      </c>
      <c r="E14365" s="26" t="s">
        <v>23</v>
      </c>
      <c r="F14365" s="29" t="s">
        <v>24</v>
      </c>
    </row>
    <row r="14366" spans="1:6" x14ac:dyDescent="0.25">
      <c r="A14366" s="51">
        <v>1002507666</v>
      </c>
      <c r="B14366" s="30" t="s">
        <v>22</v>
      </c>
      <c r="C14366" s="30" t="s">
        <v>29</v>
      </c>
      <c r="D14366" s="30">
        <v>6171967</v>
      </c>
      <c r="E14366" s="26" t="s">
        <v>23</v>
      </c>
      <c r="F14366" s="29" t="s">
        <v>24</v>
      </c>
    </row>
    <row r="14367" spans="1:6" x14ac:dyDescent="0.25">
      <c r="A14367" s="51">
        <v>1068807283</v>
      </c>
      <c r="B14367" s="30" t="s">
        <v>22</v>
      </c>
      <c r="C14367" s="30" t="s">
        <v>29</v>
      </c>
      <c r="D14367" s="30">
        <v>6171968</v>
      </c>
      <c r="E14367" s="26" t="s">
        <v>23</v>
      </c>
      <c r="F14367" s="29" t="s">
        <v>24</v>
      </c>
    </row>
    <row r="14368" spans="1:6" x14ac:dyDescent="0.25">
      <c r="A14368" s="51">
        <v>1004192593</v>
      </c>
      <c r="B14368" s="30" t="s">
        <v>22</v>
      </c>
      <c r="C14368" s="30" t="s">
        <v>29</v>
      </c>
      <c r="D14368" s="30">
        <v>6171969</v>
      </c>
      <c r="E14368" s="26" t="s">
        <v>23</v>
      </c>
      <c r="F14368" s="29" t="s">
        <v>24</v>
      </c>
    </row>
    <row r="14369" spans="1:6" x14ac:dyDescent="0.25">
      <c r="A14369" s="51">
        <v>1002061088</v>
      </c>
      <c r="B14369" s="30" t="s">
        <v>22</v>
      </c>
      <c r="C14369" s="30" t="s">
        <v>29</v>
      </c>
      <c r="D14369" s="30">
        <v>6171979</v>
      </c>
      <c r="E14369" s="26" t="s">
        <v>23</v>
      </c>
      <c r="F14369" s="29" t="s">
        <v>24</v>
      </c>
    </row>
    <row r="14370" spans="1:6" x14ac:dyDescent="0.25">
      <c r="A14370" s="51">
        <v>1074128161</v>
      </c>
      <c r="B14370" s="30" t="s">
        <v>22</v>
      </c>
      <c r="C14370" s="30" t="s">
        <v>29</v>
      </c>
      <c r="D14370" s="30">
        <v>6171987</v>
      </c>
      <c r="E14370" s="26" t="s">
        <v>23</v>
      </c>
      <c r="F14370" s="29" t="s">
        <v>24</v>
      </c>
    </row>
    <row r="14371" spans="1:6" x14ac:dyDescent="0.25">
      <c r="A14371" s="51">
        <v>1066724454</v>
      </c>
      <c r="B14371" s="30" t="s">
        <v>22</v>
      </c>
      <c r="C14371" s="30" t="s">
        <v>29</v>
      </c>
      <c r="D14371" s="30">
        <v>6171988</v>
      </c>
      <c r="E14371" s="26" t="s">
        <v>23</v>
      </c>
      <c r="F14371" s="29" t="s">
        <v>24</v>
      </c>
    </row>
    <row r="14372" spans="1:6" x14ac:dyDescent="0.25">
      <c r="A14372" s="51">
        <v>1100081140</v>
      </c>
      <c r="B14372" s="30" t="s">
        <v>22</v>
      </c>
      <c r="C14372" s="30" t="s">
        <v>29</v>
      </c>
      <c r="D14372" s="30">
        <v>6171992</v>
      </c>
      <c r="E14372" s="26" t="s">
        <v>23</v>
      </c>
      <c r="F14372" s="29" t="s">
        <v>24</v>
      </c>
    </row>
    <row r="14373" spans="1:6" x14ac:dyDescent="0.25">
      <c r="A14373" s="51">
        <v>1048065549</v>
      </c>
      <c r="B14373" s="30" t="s">
        <v>22</v>
      </c>
      <c r="C14373" s="30" t="s">
        <v>29</v>
      </c>
      <c r="D14373" s="30">
        <v>6171996</v>
      </c>
      <c r="E14373" s="26" t="s">
        <v>23</v>
      </c>
      <c r="F14373" s="29" t="s">
        <v>24</v>
      </c>
    </row>
    <row r="14374" spans="1:6" x14ac:dyDescent="0.25">
      <c r="A14374" s="51">
        <v>1127341109</v>
      </c>
      <c r="B14374" s="30" t="s">
        <v>22</v>
      </c>
      <c r="C14374" s="30" t="s">
        <v>29</v>
      </c>
      <c r="D14374" s="30">
        <v>6171997</v>
      </c>
      <c r="E14374" s="29" t="s">
        <v>15</v>
      </c>
      <c r="F14374" s="29" t="s">
        <v>30</v>
      </c>
    </row>
    <row r="14375" spans="1:6" x14ac:dyDescent="0.25">
      <c r="A14375" s="51">
        <v>1048270504</v>
      </c>
      <c r="B14375" s="30" t="s">
        <v>22</v>
      </c>
      <c r="C14375" s="30" t="s">
        <v>29</v>
      </c>
      <c r="D14375" s="30">
        <v>6172002</v>
      </c>
      <c r="E14375" s="26" t="s">
        <v>23</v>
      </c>
      <c r="F14375" s="29" t="s">
        <v>24</v>
      </c>
    </row>
    <row r="14376" spans="1:6" x14ac:dyDescent="0.25">
      <c r="A14376" s="51">
        <v>1043297080</v>
      </c>
      <c r="B14376" s="30" t="s">
        <v>22</v>
      </c>
      <c r="C14376" s="30" t="s">
        <v>29</v>
      </c>
      <c r="D14376" s="30">
        <v>6172005</v>
      </c>
      <c r="E14376" s="26" t="s">
        <v>23</v>
      </c>
      <c r="F14376" s="29" t="s">
        <v>24</v>
      </c>
    </row>
    <row r="14377" spans="1:6" x14ac:dyDescent="0.25">
      <c r="A14377" s="51">
        <v>1193240994</v>
      </c>
      <c r="B14377" s="30" t="s">
        <v>22</v>
      </c>
      <c r="C14377" s="30" t="s">
        <v>29</v>
      </c>
      <c r="D14377" s="30">
        <v>6172009</v>
      </c>
      <c r="E14377" s="26" t="s">
        <v>23</v>
      </c>
      <c r="F14377" s="29" t="s">
        <v>24</v>
      </c>
    </row>
    <row r="14378" spans="1:6" x14ac:dyDescent="0.25">
      <c r="A14378" s="51">
        <v>1003168093</v>
      </c>
      <c r="B14378" s="30" t="s">
        <v>22</v>
      </c>
      <c r="C14378" s="30" t="s">
        <v>29</v>
      </c>
      <c r="D14378" s="30">
        <v>6172011</v>
      </c>
      <c r="E14378" s="26" t="s">
        <v>23</v>
      </c>
      <c r="F14378" s="29" t="s">
        <v>24</v>
      </c>
    </row>
    <row r="14379" spans="1:6" x14ac:dyDescent="0.25">
      <c r="A14379" s="51">
        <v>1042246691</v>
      </c>
      <c r="B14379" s="30" t="s">
        <v>22</v>
      </c>
      <c r="C14379" s="30" t="s">
        <v>29</v>
      </c>
      <c r="D14379" s="30">
        <v>6172021</v>
      </c>
      <c r="E14379" s="26" t="s">
        <v>23</v>
      </c>
      <c r="F14379" s="29" t="s">
        <v>24</v>
      </c>
    </row>
    <row r="14380" spans="1:6" x14ac:dyDescent="0.25">
      <c r="A14380" s="51">
        <v>1043434991</v>
      </c>
      <c r="B14380" s="30" t="s">
        <v>22</v>
      </c>
      <c r="C14380" s="30" t="s">
        <v>29</v>
      </c>
      <c r="D14380" s="30">
        <v>6172022</v>
      </c>
      <c r="E14380" s="26" t="s">
        <v>25</v>
      </c>
      <c r="F14380" s="36" t="s">
        <v>26</v>
      </c>
    </row>
    <row r="14381" spans="1:6" x14ac:dyDescent="0.25">
      <c r="A14381" s="51">
        <v>1193554434</v>
      </c>
      <c r="B14381" s="30" t="s">
        <v>22</v>
      </c>
      <c r="C14381" s="30" t="s">
        <v>29</v>
      </c>
      <c r="D14381" s="30">
        <v>6172025</v>
      </c>
      <c r="E14381" s="26" t="s">
        <v>23</v>
      </c>
      <c r="F14381" s="29" t="s">
        <v>24</v>
      </c>
    </row>
    <row r="14382" spans="1:6" x14ac:dyDescent="0.25">
      <c r="A14382" s="51">
        <v>1001824961</v>
      </c>
      <c r="B14382" s="30" t="s">
        <v>22</v>
      </c>
      <c r="C14382" s="30" t="s">
        <v>29</v>
      </c>
      <c r="D14382" s="30">
        <v>6172027</v>
      </c>
      <c r="E14382" s="26" t="s">
        <v>23</v>
      </c>
      <c r="F14382" s="29" t="s">
        <v>24</v>
      </c>
    </row>
    <row r="14383" spans="1:6" x14ac:dyDescent="0.25">
      <c r="A14383" s="51">
        <v>1003402489</v>
      </c>
      <c r="B14383" s="30" t="s">
        <v>22</v>
      </c>
      <c r="C14383" s="30" t="s">
        <v>29</v>
      </c>
      <c r="D14383" s="30">
        <v>6172035</v>
      </c>
      <c r="E14383" s="26" t="s">
        <v>23</v>
      </c>
      <c r="F14383" s="29" t="s">
        <v>24</v>
      </c>
    </row>
    <row r="14384" spans="1:6" x14ac:dyDescent="0.25">
      <c r="A14384" s="51">
        <v>1007972165</v>
      </c>
      <c r="B14384" s="30" t="s">
        <v>22</v>
      </c>
      <c r="C14384" s="30" t="s">
        <v>29</v>
      </c>
      <c r="D14384" s="30">
        <v>6172037</v>
      </c>
      <c r="E14384" s="26" t="s">
        <v>23</v>
      </c>
      <c r="F14384" s="29" t="s">
        <v>24</v>
      </c>
    </row>
    <row r="14385" spans="1:6" x14ac:dyDescent="0.25">
      <c r="A14385" s="51">
        <v>1129490266</v>
      </c>
      <c r="B14385" s="30" t="s">
        <v>22</v>
      </c>
      <c r="C14385" s="30" t="s">
        <v>29</v>
      </c>
      <c r="D14385" s="30">
        <v>6172040</v>
      </c>
      <c r="E14385" s="26" t="s">
        <v>23</v>
      </c>
      <c r="F14385" s="29" t="s">
        <v>24</v>
      </c>
    </row>
    <row r="14386" spans="1:6" x14ac:dyDescent="0.25">
      <c r="A14386" s="51">
        <v>1104407832</v>
      </c>
      <c r="B14386" s="30" t="s">
        <v>22</v>
      </c>
      <c r="C14386" s="30" t="s">
        <v>29</v>
      </c>
      <c r="D14386" s="30">
        <v>6172046</v>
      </c>
      <c r="E14386" s="26" t="s">
        <v>23</v>
      </c>
      <c r="F14386" s="29" t="s">
        <v>24</v>
      </c>
    </row>
    <row r="14387" spans="1:6" x14ac:dyDescent="0.25">
      <c r="A14387" s="51">
        <v>1095302570</v>
      </c>
      <c r="B14387" s="30" t="s">
        <v>22</v>
      </c>
      <c r="C14387" s="30" t="s">
        <v>29</v>
      </c>
      <c r="D14387" s="30">
        <v>6172048</v>
      </c>
      <c r="E14387" s="26" t="s">
        <v>23</v>
      </c>
      <c r="F14387" s="29" t="s">
        <v>24</v>
      </c>
    </row>
    <row r="14388" spans="1:6" x14ac:dyDescent="0.25">
      <c r="A14388" s="51">
        <v>1043642336</v>
      </c>
      <c r="B14388" s="30" t="s">
        <v>22</v>
      </c>
      <c r="C14388" s="30" t="s">
        <v>29</v>
      </c>
      <c r="D14388" s="30">
        <v>6172051</v>
      </c>
      <c r="E14388" s="26" t="s">
        <v>23</v>
      </c>
      <c r="F14388" s="29" t="s">
        <v>24</v>
      </c>
    </row>
    <row r="14389" spans="1:6" x14ac:dyDescent="0.25">
      <c r="A14389" s="51">
        <v>1069462178</v>
      </c>
      <c r="B14389" s="30" t="s">
        <v>22</v>
      </c>
      <c r="C14389" s="30" t="s">
        <v>29</v>
      </c>
      <c r="D14389" s="30">
        <v>6172053</v>
      </c>
      <c r="E14389" s="26" t="s">
        <v>23</v>
      </c>
      <c r="F14389" s="29" t="s">
        <v>24</v>
      </c>
    </row>
    <row r="14390" spans="1:6" x14ac:dyDescent="0.25">
      <c r="A14390" s="51">
        <v>1104415316</v>
      </c>
      <c r="B14390" s="30" t="s">
        <v>22</v>
      </c>
      <c r="C14390" s="30" t="s">
        <v>29</v>
      </c>
      <c r="D14390" s="30">
        <v>6172054</v>
      </c>
      <c r="E14390" s="26" t="s">
        <v>23</v>
      </c>
      <c r="F14390" s="29" t="s">
        <v>24</v>
      </c>
    </row>
    <row r="14391" spans="1:6" x14ac:dyDescent="0.25">
      <c r="A14391" s="51">
        <v>1067592454</v>
      </c>
      <c r="B14391" s="30" t="s">
        <v>22</v>
      </c>
      <c r="C14391" s="30" t="s">
        <v>29</v>
      </c>
      <c r="D14391" s="30">
        <v>6172059</v>
      </c>
      <c r="E14391" s="26" t="s">
        <v>23</v>
      </c>
      <c r="F14391" s="29" t="s">
        <v>24</v>
      </c>
    </row>
    <row r="14392" spans="1:6" x14ac:dyDescent="0.25">
      <c r="A14392" s="51">
        <v>1086756676</v>
      </c>
      <c r="B14392" s="30" t="s">
        <v>22</v>
      </c>
      <c r="C14392" s="30" t="s">
        <v>29</v>
      </c>
      <c r="D14392" s="30">
        <v>6172063</v>
      </c>
      <c r="E14392" s="26" t="s">
        <v>23</v>
      </c>
      <c r="F14392" s="29" t="s">
        <v>24</v>
      </c>
    </row>
    <row r="14393" spans="1:6" x14ac:dyDescent="0.25">
      <c r="A14393" s="51">
        <v>1100080884</v>
      </c>
      <c r="B14393" s="30" t="s">
        <v>22</v>
      </c>
      <c r="C14393" s="30" t="s">
        <v>29</v>
      </c>
      <c r="D14393" s="30">
        <v>6172067</v>
      </c>
      <c r="E14393" s="26" t="s">
        <v>23</v>
      </c>
      <c r="F14393" s="29" t="s">
        <v>24</v>
      </c>
    </row>
    <row r="14394" spans="1:6" x14ac:dyDescent="0.25">
      <c r="A14394" s="51">
        <v>1192750017</v>
      </c>
      <c r="B14394" s="30" t="s">
        <v>22</v>
      </c>
      <c r="C14394" s="30" t="s">
        <v>29</v>
      </c>
      <c r="D14394" s="30">
        <v>6172083</v>
      </c>
      <c r="E14394" s="26" t="s">
        <v>23</v>
      </c>
      <c r="F14394" s="29" t="s">
        <v>24</v>
      </c>
    </row>
    <row r="14395" spans="1:6" x14ac:dyDescent="0.25">
      <c r="A14395" s="51">
        <v>1001825767</v>
      </c>
      <c r="B14395" s="30" t="s">
        <v>22</v>
      </c>
      <c r="C14395" s="30" t="s">
        <v>29</v>
      </c>
      <c r="D14395" s="30">
        <v>6172090</v>
      </c>
      <c r="E14395" s="26" t="s">
        <v>23</v>
      </c>
      <c r="F14395" s="29" t="s">
        <v>24</v>
      </c>
    </row>
    <row r="14396" spans="1:6" x14ac:dyDescent="0.25">
      <c r="A14396" s="51">
        <v>1138074989</v>
      </c>
      <c r="B14396" s="30" t="s">
        <v>22</v>
      </c>
      <c r="C14396" s="30" t="s">
        <v>29</v>
      </c>
      <c r="D14396" s="30">
        <v>6172091</v>
      </c>
      <c r="E14396" s="26" t="s">
        <v>23</v>
      </c>
      <c r="F14396" s="29" t="s">
        <v>24</v>
      </c>
    </row>
    <row r="14397" spans="1:6" x14ac:dyDescent="0.25">
      <c r="A14397" s="51">
        <v>1096190505</v>
      </c>
      <c r="B14397" s="30" t="s">
        <v>22</v>
      </c>
      <c r="C14397" s="30" t="s">
        <v>29</v>
      </c>
      <c r="D14397" s="30">
        <v>6172092</v>
      </c>
      <c r="E14397" s="26" t="s">
        <v>23</v>
      </c>
      <c r="F14397" s="29" t="s">
        <v>24</v>
      </c>
    </row>
    <row r="14398" spans="1:6" x14ac:dyDescent="0.25">
      <c r="A14398" s="51">
        <v>1100081965</v>
      </c>
      <c r="B14398" s="30" t="s">
        <v>22</v>
      </c>
      <c r="C14398" s="30" t="s">
        <v>29</v>
      </c>
      <c r="D14398" s="30">
        <v>6172099</v>
      </c>
      <c r="E14398" s="26" t="s">
        <v>23</v>
      </c>
      <c r="F14398" s="29" t="s">
        <v>24</v>
      </c>
    </row>
    <row r="14399" spans="1:6" x14ac:dyDescent="0.25">
      <c r="A14399" s="51">
        <v>1003929239</v>
      </c>
      <c r="B14399" s="30" t="s">
        <v>22</v>
      </c>
      <c r="C14399" s="30" t="s">
        <v>29</v>
      </c>
      <c r="D14399" s="30">
        <v>6172107</v>
      </c>
      <c r="E14399" s="26" t="s">
        <v>23</v>
      </c>
      <c r="F14399" s="29" t="s">
        <v>24</v>
      </c>
    </row>
    <row r="14400" spans="1:6" x14ac:dyDescent="0.25">
      <c r="A14400" s="51">
        <v>1102794800</v>
      </c>
      <c r="B14400" s="30" t="s">
        <v>22</v>
      </c>
      <c r="C14400" s="30" t="s">
        <v>29</v>
      </c>
      <c r="D14400" s="30">
        <v>6172109</v>
      </c>
      <c r="E14400" s="26" t="s">
        <v>23</v>
      </c>
      <c r="F14400" s="29" t="s">
        <v>24</v>
      </c>
    </row>
    <row r="14401" spans="1:6" x14ac:dyDescent="0.25">
      <c r="A14401" s="51">
        <v>1079262185</v>
      </c>
      <c r="B14401" s="30" t="s">
        <v>22</v>
      </c>
      <c r="C14401" s="30" t="s">
        <v>29</v>
      </c>
      <c r="D14401" s="30">
        <v>6172114</v>
      </c>
      <c r="E14401" s="26" t="s">
        <v>23</v>
      </c>
      <c r="F14401" s="29" t="s">
        <v>24</v>
      </c>
    </row>
    <row r="14402" spans="1:6" x14ac:dyDescent="0.25">
      <c r="A14402" s="51">
        <v>1043117824</v>
      </c>
      <c r="B14402" s="30" t="s">
        <v>22</v>
      </c>
      <c r="C14402" s="30" t="s">
        <v>29</v>
      </c>
      <c r="D14402" s="30">
        <v>6172116</v>
      </c>
      <c r="E14402" s="26" t="s">
        <v>23</v>
      </c>
      <c r="F14402" s="29" t="s">
        <v>24</v>
      </c>
    </row>
    <row r="14403" spans="1:6" x14ac:dyDescent="0.25">
      <c r="A14403" s="51">
        <v>1020715923</v>
      </c>
      <c r="B14403" s="30" t="s">
        <v>22</v>
      </c>
      <c r="C14403" s="30" t="s">
        <v>29</v>
      </c>
      <c r="D14403" s="30">
        <v>6172120</v>
      </c>
      <c r="E14403" s="26" t="s">
        <v>23</v>
      </c>
      <c r="F14403" s="29" t="s">
        <v>24</v>
      </c>
    </row>
    <row r="14404" spans="1:6" x14ac:dyDescent="0.25">
      <c r="A14404" s="51">
        <v>1062958963</v>
      </c>
      <c r="B14404" s="30" t="s">
        <v>22</v>
      </c>
      <c r="C14404" s="30" t="s">
        <v>29</v>
      </c>
      <c r="D14404" s="30">
        <v>6172125</v>
      </c>
      <c r="E14404" s="26" t="s">
        <v>23</v>
      </c>
      <c r="F14404" s="29" t="s">
        <v>24</v>
      </c>
    </row>
    <row r="14405" spans="1:6" x14ac:dyDescent="0.25">
      <c r="A14405" s="51">
        <v>1050918403</v>
      </c>
      <c r="B14405" s="30" t="s">
        <v>22</v>
      </c>
      <c r="C14405" s="30" t="s">
        <v>29</v>
      </c>
      <c r="D14405" s="30">
        <v>6172128</v>
      </c>
      <c r="E14405" s="26" t="s">
        <v>23</v>
      </c>
      <c r="F14405" s="29" t="s">
        <v>24</v>
      </c>
    </row>
    <row r="14406" spans="1:6" x14ac:dyDescent="0.25">
      <c r="A14406" s="51">
        <v>1047037568</v>
      </c>
      <c r="B14406" s="30" t="s">
        <v>22</v>
      </c>
      <c r="C14406" s="30" t="s">
        <v>29</v>
      </c>
      <c r="D14406" s="30">
        <v>6172130</v>
      </c>
      <c r="E14406" s="26" t="s">
        <v>23</v>
      </c>
      <c r="F14406" s="29" t="s">
        <v>24</v>
      </c>
    </row>
    <row r="14407" spans="1:6" x14ac:dyDescent="0.25">
      <c r="A14407" s="51">
        <v>1002565396</v>
      </c>
      <c r="B14407" s="30" t="s">
        <v>22</v>
      </c>
      <c r="C14407" s="30" t="s">
        <v>29</v>
      </c>
      <c r="D14407" s="30">
        <v>6172139</v>
      </c>
      <c r="E14407" s="26" t="s">
        <v>23</v>
      </c>
      <c r="F14407" s="29" t="s">
        <v>24</v>
      </c>
    </row>
    <row r="14408" spans="1:6" x14ac:dyDescent="0.25">
      <c r="A14408" s="51">
        <v>1063075304</v>
      </c>
      <c r="B14408" s="30" t="s">
        <v>22</v>
      </c>
      <c r="C14408" s="30" t="s">
        <v>29</v>
      </c>
      <c r="D14408" s="30">
        <v>6172148</v>
      </c>
      <c r="E14408" s="26" t="s">
        <v>23</v>
      </c>
      <c r="F14408" s="29" t="s">
        <v>24</v>
      </c>
    </row>
    <row r="14409" spans="1:6" x14ac:dyDescent="0.25">
      <c r="A14409" s="51">
        <v>1049828205</v>
      </c>
      <c r="B14409" s="30" t="s">
        <v>22</v>
      </c>
      <c r="C14409" s="30" t="s">
        <v>29</v>
      </c>
      <c r="D14409" s="30">
        <v>6172152</v>
      </c>
      <c r="E14409" s="26" t="s">
        <v>23</v>
      </c>
      <c r="F14409" s="29" t="s">
        <v>24</v>
      </c>
    </row>
    <row r="14410" spans="1:6" x14ac:dyDescent="0.25">
      <c r="A14410" s="51">
        <v>1050004457</v>
      </c>
      <c r="B14410" s="30" t="s">
        <v>22</v>
      </c>
      <c r="C14410" s="30" t="s">
        <v>29</v>
      </c>
      <c r="D14410" s="30">
        <v>6172158</v>
      </c>
      <c r="E14410" s="26" t="s">
        <v>23</v>
      </c>
      <c r="F14410" s="29" t="s">
        <v>24</v>
      </c>
    </row>
    <row r="14411" spans="1:6" x14ac:dyDescent="0.25">
      <c r="A14411" s="51">
        <v>1090444513</v>
      </c>
      <c r="B14411" s="30" t="s">
        <v>22</v>
      </c>
      <c r="C14411" s="30" t="s">
        <v>29</v>
      </c>
      <c r="D14411" s="30">
        <v>6172161</v>
      </c>
      <c r="E14411" s="26" t="s">
        <v>23</v>
      </c>
      <c r="F14411" s="29" t="s">
        <v>24</v>
      </c>
    </row>
    <row r="14412" spans="1:6" x14ac:dyDescent="0.25">
      <c r="A14412" s="51">
        <v>1052952262</v>
      </c>
      <c r="B14412" s="30" t="s">
        <v>22</v>
      </c>
      <c r="C14412" s="30" t="s">
        <v>29</v>
      </c>
      <c r="D14412" s="30">
        <v>6172164</v>
      </c>
      <c r="E14412" s="26" t="s">
        <v>23</v>
      </c>
      <c r="F14412" s="29" t="s">
        <v>24</v>
      </c>
    </row>
    <row r="14413" spans="1:6" x14ac:dyDescent="0.25">
      <c r="A14413" s="51">
        <v>1002421883</v>
      </c>
      <c r="B14413" s="30" t="s">
        <v>22</v>
      </c>
      <c r="C14413" s="30" t="s">
        <v>29</v>
      </c>
      <c r="D14413" s="30">
        <v>6172171</v>
      </c>
      <c r="E14413" s="26" t="s">
        <v>23</v>
      </c>
      <c r="F14413" s="29" t="s">
        <v>24</v>
      </c>
    </row>
    <row r="14414" spans="1:6" x14ac:dyDescent="0.25">
      <c r="A14414" s="51">
        <v>1004697881</v>
      </c>
      <c r="B14414" s="30" t="s">
        <v>22</v>
      </c>
      <c r="C14414" s="30" t="s">
        <v>29</v>
      </c>
      <c r="D14414" s="30">
        <v>6172174</v>
      </c>
      <c r="E14414" s="26" t="s">
        <v>23</v>
      </c>
      <c r="F14414" s="29" t="s">
        <v>24</v>
      </c>
    </row>
    <row r="14415" spans="1:6" x14ac:dyDescent="0.25">
      <c r="A14415" s="51">
        <v>1002157795</v>
      </c>
      <c r="B14415" s="30" t="s">
        <v>22</v>
      </c>
      <c r="C14415" s="30" t="s">
        <v>29</v>
      </c>
      <c r="D14415" s="30">
        <v>6172178</v>
      </c>
      <c r="E14415" s="26" t="s">
        <v>23</v>
      </c>
      <c r="F14415" s="29" t="s">
        <v>24</v>
      </c>
    </row>
    <row r="14416" spans="1:6" x14ac:dyDescent="0.25">
      <c r="A14416" s="51">
        <v>1030634570</v>
      </c>
      <c r="B14416" s="30" t="s">
        <v>22</v>
      </c>
      <c r="C14416" s="30" t="s">
        <v>29</v>
      </c>
      <c r="D14416" s="30">
        <v>6172180</v>
      </c>
      <c r="E14416" s="26" t="s">
        <v>23</v>
      </c>
      <c r="F14416" s="29" t="s">
        <v>24</v>
      </c>
    </row>
    <row r="14417" spans="1:6" x14ac:dyDescent="0.25">
      <c r="A14417" s="51">
        <v>1101441329</v>
      </c>
      <c r="B14417" s="30" t="s">
        <v>22</v>
      </c>
      <c r="C14417" s="30" t="s">
        <v>29</v>
      </c>
      <c r="D14417" s="30">
        <v>6172186</v>
      </c>
      <c r="E14417" s="26" t="s">
        <v>23</v>
      </c>
      <c r="F14417" s="29" t="s">
        <v>24</v>
      </c>
    </row>
    <row r="14418" spans="1:6" x14ac:dyDescent="0.25">
      <c r="A14418" s="51">
        <v>1043641357</v>
      </c>
      <c r="B14418" s="30" t="s">
        <v>22</v>
      </c>
      <c r="C14418" s="30" t="s">
        <v>29</v>
      </c>
      <c r="D14418" s="30">
        <v>6172195</v>
      </c>
      <c r="E14418" s="26" t="s">
        <v>23</v>
      </c>
      <c r="F14418" s="29" t="s">
        <v>24</v>
      </c>
    </row>
    <row r="14419" spans="1:6" x14ac:dyDescent="0.25">
      <c r="A14419" s="51">
        <v>1003358867</v>
      </c>
      <c r="B14419" s="30" t="s">
        <v>22</v>
      </c>
      <c r="C14419" s="30" t="s">
        <v>29</v>
      </c>
      <c r="D14419" s="30">
        <v>6172196</v>
      </c>
      <c r="E14419" s="26" t="s">
        <v>23</v>
      </c>
      <c r="F14419" s="29" t="s">
        <v>24</v>
      </c>
    </row>
    <row r="14420" spans="1:6" x14ac:dyDescent="0.25">
      <c r="A14420" s="51">
        <v>1007187499</v>
      </c>
      <c r="B14420" s="30" t="s">
        <v>22</v>
      </c>
      <c r="C14420" s="30" t="s">
        <v>29</v>
      </c>
      <c r="D14420" s="30">
        <v>6172197</v>
      </c>
      <c r="E14420" s="26" t="s">
        <v>23</v>
      </c>
      <c r="F14420" s="29" t="s">
        <v>24</v>
      </c>
    </row>
    <row r="14421" spans="1:6" x14ac:dyDescent="0.25">
      <c r="A14421" s="51">
        <v>1119836482</v>
      </c>
      <c r="B14421" s="30" t="s">
        <v>22</v>
      </c>
      <c r="C14421" s="30" t="s">
        <v>29</v>
      </c>
      <c r="D14421" s="30">
        <v>6172201</v>
      </c>
      <c r="E14421" s="26" t="s">
        <v>23</v>
      </c>
      <c r="F14421" s="29" t="s">
        <v>24</v>
      </c>
    </row>
    <row r="14422" spans="1:6" x14ac:dyDescent="0.25">
      <c r="A14422" s="51">
        <v>1043296062</v>
      </c>
      <c r="B14422" s="30" t="s">
        <v>22</v>
      </c>
      <c r="C14422" s="30" t="s">
        <v>29</v>
      </c>
      <c r="D14422" s="30">
        <v>6172202</v>
      </c>
      <c r="E14422" s="26" t="s">
        <v>23</v>
      </c>
      <c r="F14422" s="29" t="s">
        <v>24</v>
      </c>
    </row>
    <row r="14423" spans="1:6" x14ac:dyDescent="0.25">
      <c r="A14423" s="51">
        <v>1007282017</v>
      </c>
      <c r="B14423" s="30" t="s">
        <v>22</v>
      </c>
      <c r="C14423" s="30" t="s">
        <v>29</v>
      </c>
      <c r="D14423" s="30">
        <v>6172204</v>
      </c>
      <c r="E14423" s="26" t="s">
        <v>23</v>
      </c>
      <c r="F14423" s="29" t="s">
        <v>24</v>
      </c>
    </row>
    <row r="14424" spans="1:6" x14ac:dyDescent="0.25">
      <c r="A14424" s="51">
        <v>1010124623</v>
      </c>
      <c r="B14424" s="30" t="s">
        <v>22</v>
      </c>
      <c r="C14424" s="30" t="s">
        <v>29</v>
      </c>
      <c r="D14424" s="30">
        <v>6172205</v>
      </c>
      <c r="E14424" s="26" t="s">
        <v>23</v>
      </c>
      <c r="F14424" s="29" t="s">
        <v>24</v>
      </c>
    </row>
    <row r="14425" spans="1:6" x14ac:dyDescent="0.25">
      <c r="A14425" s="51">
        <v>1025881141</v>
      </c>
      <c r="B14425" s="30" t="s">
        <v>22</v>
      </c>
      <c r="C14425" s="30" t="s">
        <v>29</v>
      </c>
      <c r="D14425" s="30">
        <v>6172206</v>
      </c>
      <c r="E14425" s="26" t="s">
        <v>23</v>
      </c>
      <c r="F14425" s="29" t="s">
        <v>24</v>
      </c>
    </row>
    <row r="14426" spans="1:6" x14ac:dyDescent="0.25">
      <c r="A14426" s="51">
        <v>1106226821</v>
      </c>
      <c r="B14426" s="30" t="s">
        <v>22</v>
      </c>
      <c r="C14426" s="30" t="s">
        <v>29</v>
      </c>
      <c r="D14426" s="30">
        <v>6172209</v>
      </c>
      <c r="E14426" s="26" t="s">
        <v>23</v>
      </c>
      <c r="F14426" s="29" t="s">
        <v>24</v>
      </c>
    </row>
    <row r="14427" spans="1:6" x14ac:dyDescent="0.25">
      <c r="A14427" s="51">
        <v>1065864428</v>
      </c>
      <c r="B14427" s="30" t="s">
        <v>22</v>
      </c>
      <c r="C14427" s="30" t="s">
        <v>29</v>
      </c>
      <c r="D14427" s="30">
        <v>6172215</v>
      </c>
      <c r="E14427" s="26" t="s">
        <v>23</v>
      </c>
      <c r="F14427" s="29" t="s">
        <v>24</v>
      </c>
    </row>
    <row r="14428" spans="1:6" x14ac:dyDescent="0.25">
      <c r="A14428" s="51">
        <v>1005289056</v>
      </c>
      <c r="B14428" s="30" t="s">
        <v>22</v>
      </c>
      <c r="C14428" s="30" t="s">
        <v>29</v>
      </c>
      <c r="D14428" s="30">
        <v>6172216</v>
      </c>
      <c r="E14428" s="26" t="s">
        <v>23</v>
      </c>
      <c r="F14428" s="29" t="s">
        <v>24</v>
      </c>
    </row>
    <row r="14429" spans="1:6" x14ac:dyDescent="0.25">
      <c r="A14429" s="51">
        <v>1044606354</v>
      </c>
      <c r="B14429" s="30" t="s">
        <v>22</v>
      </c>
      <c r="C14429" s="30" t="s">
        <v>29</v>
      </c>
      <c r="D14429" s="30">
        <v>6172221</v>
      </c>
      <c r="E14429" s="26" t="s">
        <v>23</v>
      </c>
      <c r="F14429" s="29" t="s">
        <v>24</v>
      </c>
    </row>
    <row r="14430" spans="1:6" x14ac:dyDescent="0.25">
      <c r="A14430" s="51">
        <v>1016006119</v>
      </c>
      <c r="B14430" s="30" t="s">
        <v>22</v>
      </c>
      <c r="C14430" s="30" t="s">
        <v>29</v>
      </c>
      <c r="D14430" s="30">
        <v>6172225</v>
      </c>
      <c r="E14430" s="26" t="s">
        <v>23</v>
      </c>
      <c r="F14430" s="29" t="s">
        <v>24</v>
      </c>
    </row>
    <row r="14431" spans="1:6" x14ac:dyDescent="0.25">
      <c r="A14431" s="51">
        <v>1042243384</v>
      </c>
      <c r="B14431" s="30" t="s">
        <v>22</v>
      </c>
      <c r="C14431" s="30" t="s">
        <v>29</v>
      </c>
      <c r="D14431" s="30">
        <v>6172230</v>
      </c>
      <c r="E14431" s="26" t="s">
        <v>23</v>
      </c>
      <c r="F14431" s="29" t="s">
        <v>24</v>
      </c>
    </row>
    <row r="14432" spans="1:6" x14ac:dyDescent="0.25">
      <c r="A14432" s="51">
        <v>1074576199</v>
      </c>
      <c r="B14432" s="30" t="s">
        <v>22</v>
      </c>
      <c r="C14432" s="30" t="s">
        <v>29</v>
      </c>
      <c r="D14432" s="30">
        <v>6172231</v>
      </c>
      <c r="E14432" s="26" t="s">
        <v>23</v>
      </c>
      <c r="F14432" s="29" t="s">
        <v>24</v>
      </c>
    </row>
    <row r="14433" spans="1:6" x14ac:dyDescent="0.25">
      <c r="A14433" s="51">
        <v>1048064953</v>
      </c>
      <c r="B14433" s="30" t="s">
        <v>22</v>
      </c>
      <c r="C14433" s="30" t="s">
        <v>29</v>
      </c>
      <c r="D14433" s="30">
        <v>6172234</v>
      </c>
      <c r="E14433" s="26" t="s">
        <v>23</v>
      </c>
      <c r="F14433" s="29" t="s">
        <v>24</v>
      </c>
    </row>
    <row r="14434" spans="1:6" x14ac:dyDescent="0.25">
      <c r="A14434" s="51">
        <v>1007553566</v>
      </c>
      <c r="B14434" s="30" t="s">
        <v>22</v>
      </c>
      <c r="C14434" s="30" t="s">
        <v>29</v>
      </c>
      <c r="D14434" s="30">
        <v>6172242</v>
      </c>
      <c r="E14434" s="26" t="s">
        <v>25</v>
      </c>
      <c r="F14434" s="36" t="s">
        <v>26</v>
      </c>
    </row>
    <row r="14435" spans="1:6" x14ac:dyDescent="0.25">
      <c r="A14435" s="51">
        <v>1066509912</v>
      </c>
      <c r="B14435" s="30" t="s">
        <v>22</v>
      </c>
      <c r="C14435" s="30" t="s">
        <v>29</v>
      </c>
      <c r="D14435" s="30">
        <v>6172243</v>
      </c>
      <c r="E14435" s="26" t="s">
        <v>23</v>
      </c>
      <c r="F14435" s="29" t="s">
        <v>24</v>
      </c>
    </row>
    <row r="14436" spans="1:6" x14ac:dyDescent="0.25">
      <c r="A14436" s="51">
        <v>1022143048</v>
      </c>
      <c r="B14436" s="30" t="s">
        <v>22</v>
      </c>
      <c r="C14436" s="30" t="s">
        <v>29</v>
      </c>
      <c r="D14436" s="30">
        <v>6172244</v>
      </c>
      <c r="E14436" s="26" t="s">
        <v>23</v>
      </c>
      <c r="F14436" s="29" t="s">
        <v>24</v>
      </c>
    </row>
    <row r="14437" spans="1:6" x14ac:dyDescent="0.25">
      <c r="A14437" s="51">
        <v>1103217662</v>
      </c>
      <c r="B14437" s="30" t="s">
        <v>22</v>
      </c>
      <c r="C14437" s="30" t="s">
        <v>29</v>
      </c>
      <c r="D14437" s="30">
        <v>6172248</v>
      </c>
      <c r="E14437" s="26" t="s">
        <v>23</v>
      </c>
      <c r="F14437" s="29" t="s">
        <v>24</v>
      </c>
    </row>
    <row r="14438" spans="1:6" x14ac:dyDescent="0.25">
      <c r="A14438" s="51">
        <v>1000161718</v>
      </c>
      <c r="B14438" s="30" t="s">
        <v>22</v>
      </c>
      <c r="C14438" s="30" t="s">
        <v>29</v>
      </c>
      <c r="D14438" s="30">
        <v>6172249</v>
      </c>
      <c r="E14438" s="26" t="s">
        <v>23</v>
      </c>
      <c r="F14438" s="29" t="s">
        <v>24</v>
      </c>
    </row>
    <row r="14439" spans="1:6" x14ac:dyDescent="0.25">
      <c r="A14439" s="51">
        <v>1065867822</v>
      </c>
      <c r="B14439" s="30" t="s">
        <v>22</v>
      </c>
      <c r="C14439" s="30" t="s">
        <v>29</v>
      </c>
      <c r="D14439" s="30">
        <v>6172254</v>
      </c>
      <c r="E14439" s="26" t="s">
        <v>23</v>
      </c>
      <c r="F14439" s="29" t="s">
        <v>24</v>
      </c>
    </row>
    <row r="14440" spans="1:6" x14ac:dyDescent="0.25">
      <c r="A14440" s="51">
        <v>1103124048</v>
      </c>
      <c r="B14440" s="30" t="s">
        <v>22</v>
      </c>
      <c r="C14440" s="30" t="s">
        <v>29</v>
      </c>
      <c r="D14440" s="30">
        <v>6172259</v>
      </c>
      <c r="E14440" s="26" t="s">
        <v>23</v>
      </c>
      <c r="F14440" s="29" t="s">
        <v>24</v>
      </c>
    </row>
    <row r="14441" spans="1:6" x14ac:dyDescent="0.25">
      <c r="A14441" s="51">
        <v>1091965822</v>
      </c>
      <c r="B14441" s="30" t="s">
        <v>22</v>
      </c>
      <c r="C14441" s="30" t="s">
        <v>29</v>
      </c>
      <c r="D14441" s="30">
        <v>6172266</v>
      </c>
      <c r="E14441" s="26" t="s">
        <v>23</v>
      </c>
      <c r="F14441" s="29" t="s">
        <v>24</v>
      </c>
    </row>
    <row r="14442" spans="1:6" x14ac:dyDescent="0.25">
      <c r="A14442" s="51">
        <v>1047037148</v>
      </c>
      <c r="B14442" s="30" t="s">
        <v>22</v>
      </c>
      <c r="C14442" s="30" t="s">
        <v>29</v>
      </c>
      <c r="D14442" s="30">
        <v>6172267</v>
      </c>
      <c r="E14442" s="26" t="s">
        <v>23</v>
      </c>
      <c r="F14442" s="29" t="s">
        <v>24</v>
      </c>
    </row>
    <row r="14443" spans="1:6" x14ac:dyDescent="0.25">
      <c r="A14443" s="51">
        <v>1193589126</v>
      </c>
      <c r="B14443" s="30" t="s">
        <v>22</v>
      </c>
      <c r="C14443" s="30" t="s">
        <v>29</v>
      </c>
      <c r="D14443" s="30">
        <v>6172272</v>
      </c>
      <c r="E14443" s="26" t="s">
        <v>23</v>
      </c>
      <c r="F14443" s="29" t="s">
        <v>24</v>
      </c>
    </row>
    <row r="14444" spans="1:6" x14ac:dyDescent="0.25">
      <c r="A14444" s="51">
        <v>1084228363</v>
      </c>
      <c r="B14444" s="30" t="s">
        <v>22</v>
      </c>
      <c r="C14444" s="30" t="s">
        <v>29</v>
      </c>
      <c r="D14444" s="30">
        <v>6172274</v>
      </c>
      <c r="E14444" s="26" t="s">
        <v>23</v>
      </c>
      <c r="F14444" s="29" t="s">
        <v>24</v>
      </c>
    </row>
    <row r="14445" spans="1:6" x14ac:dyDescent="0.25">
      <c r="A14445" s="51">
        <v>1100013844</v>
      </c>
      <c r="B14445" s="30" t="s">
        <v>22</v>
      </c>
      <c r="C14445" s="30" t="s">
        <v>29</v>
      </c>
      <c r="D14445" s="30">
        <v>6172275</v>
      </c>
      <c r="E14445" s="26" t="s">
        <v>23</v>
      </c>
      <c r="F14445" s="29" t="s">
        <v>24</v>
      </c>
    </row>
    <row r="14446" spans="1:6" x14ac:dyDescent="0.25">
      <c r="A14446" s="51">
        <v>1097183085</v>
      </c>
      <c r="B14446" s="30" t="s">
        <v>22</v>
      </c>
      <c r="C14446" s="30" t="s">
        <v>29</v>
      </c>
      <c r="D14446" s="30">
        <v>6172280</v>
      </c>
      <c r="E14446" s="26" t="s">
        <v>23</v>
      </c>
      <c r="F14446" s="29" t="s">
        <v>24</v>
      </c>
    </row>
    <row r="14447" spans="1:6" x14ac:dyDescent="0.25">
      <c r="A14447" s="51">
        <v>1104408359</v>
      </c>
      <c r="B14447" s="30" t="s">
        <v>22</v>
      </c>
      <c r="C14447" s="30" t="s">
        <v>29</v>
      </c>
      <c r="D14447" s="30">
        <v>6172300</v>
      </c>
      <c r="E14447" s="26" t="s">
        <v>23</v>
      </c>
      <c r="F14447" s="29" t="s">
        <v>24</v>
      </c>
    </row>
    <row r="14448" spans="1:6" x14ac:dyDescent="0.25">
      <c r="A14448" s="51">
        <v>1002161276</v>
      </c>
      <c r="B14448" s="30" t="s">
        <v>22</v>
      </c>
      <c r="C14448" s="30" t="s">
        <v>29</v>
      </c>
      <c r="D14448" s="30">
        <v>6172305</v>
      </c>
      <c r="E14448" s="26" t="s">
        <v>23</v>
      </c>
      <c r="F14448" s="29" t="s">
        <v>24</v>
      </c>
    </row>
    <row r="14449" spans="1:6" x14ac:dyDescent="0.25">
      <c r="A14449" s="51">
        <v>1006183852</v>
      </c>
      <c r="B14449" s="30" t="s">
        <v>22</v>
      </c>
      <c r="C14449" s="30" t="s">
        <v>29</v>
      </c>
      <c r="D14449" s="30">
        <v>6172313</v>
      </c>
      <c r="E14449" s="26" t="s">
        <v>23</v>
      </c>
      <c r="F14449" s="29" t="s">
        <v>24</v>
      </c>
    </row>
    <row r="14450" spans="1:6" x14ac:dyDescent="0.25">
      <c r="A14450" s="51">
        <v>1066723035</v>
      </c>
      <c r="B14450" s="30" t="s">
        <v>22</v>
      </c>
      <c r="C14450" s="30" t="s">
        <v>29</v>
      </c>
      <c r="D14450" s="30">
        <v>6172315</v>
      </c>
      <c r="E14450" s="26" t="s">
        <v>23</v>
      </c>
      <c r="F14450" s="29" t="s">
        <v>24</v>
      </c>
    </row>
    <row r="14451" spans="1:6" x14ac:dyDescent="0.25">
      <c r="A14451" s="51">
        <v>1074486193</v>
      </c>
      <c r="B14451" s="30" t="s">
        <v>22</v>
      </c>
      <c r="C14451" s="30" t="s">
        <v>29</v>
      </c>
      <c r="D14451" s="30">
        <v>6172319</v>
      </c>
      <c r="E14451" s="26" t="s">
        <v>23</v>
      </c>
      <c r="F14451" s="29" t="s">
        <v>24</v>
      </c>
    </row>
    <row r="14452" spans="1:6" x14ac:dyDescent="0.25">
      <c r="A14452" s="51">
        <v>26000678</v>
      </c>
      <c r="B14452" s="30" t="s">
        <v>22</v>
      </c>
      <c r="C14452" s="30" t="s">
        <v>29</v>
      </c>
      <c r="D14452" s="30">
        <v>6172321</v>
      </c>
      <c r="E14452" s="26" t="s">
        <v>23</v>
      </c>
      <c r="F14452" s="29" t="s">
        <v>24</v>
      </c>
    </row>
    <row r="14453" spans="1:6" x14ac:dyDescent="0.25">
      <c r="A14453" s="51">
        <v>1013456425</v>
      </c>
      <c r="B14453" s="30" t="s">
        <v>22</v>
      </c>
      <c r="C14453" s="30" t="s">
        <v>29</v>
      </c>
      <c r="D14453" s="30">
        <v>6172325</v>
      </c>
      <c r="E14453" s="26" t="s">
        <v>23</v>
      </c>
      <c r="F14453" s="29" t="s">
        <v>24</v>
      </c>
    </row>
    <row r="14454" spans="1:6" x14ac:dyDescent="0.25">
      <c r="A14454" s="51">
        <v>1007800818</v>
      </c>
      <c r="B14454" s="30" t="s">
        <v>22</v>
      </c>
      <c r="C14454" s="30" t="s">
        <v>29</v>
      </c>
      <c r="D14454" s="30">
        <v>6172328</v>
      </c>
      <c r="E14454" s="26" t="s">
        <v>23</v>
      </c>
      <c r="F14454" s="29" t="s">
        <v>24</v>
      </c>
    </row>
    <row r="14455" spans="1:6" x14ac:dyDescent="0.25">
      <c r="A14455" s="51">
        <v>1062426175</v>
      </c>
      <c r="B14455" s="30" t="s">
        <v>22</v>
      </c>
      <c r="C14455" s="30" t="s">
        <v>29</v>
      </c>
      <c r="D14455" s="30">
        <v>6172330</v>
      </c>
      <c r="E14455" s="26" t="s">
        <v>23</v>
      </c>
      <c r="F14455" s="29" t="s">
        <v>24</v>
      </c>
    </row>
    <row r="14456" spans="1:6" x14ac:dyDescent="0.25">
      <c r="A14456" s="51">
        <v>1047039197</v>
      </c>
      <c r="B14456" s="30" t="s">
        <v>22</v>
      </c>
      <c r="C14456" s="30" t="s">
        <v>29</v>
      </c>
      <c r="D14456" s="30">
        <v>6172338</v>
      </c>
      <c r="E14456" s="26" t="s">
        <v>23</v>
      </c>
      <c r="F14456" s="29" t="s">
        <v>24</v>
      </c>
    </row>
    <row r="14457" spans="1:6" x14ac:dyDescent="0.25">
      <c r="A14457" s="51">
        <v>1004718294</v>
      </c>
      <c r="B14457" s="30" t="s">
        <v>22</v>
      </c>
      <c r="C14457" s="30" t="s">
        <v>29</v>
      </c>
      <c r="D14457" s="30">
        <v>6172343</v>
      </c>
      <c r="E14457" s="26" t="s">
        <v>23</v>
      </c>
      <c r="F14457" s="29" t="s">
        <v>24</v>
      </c>
    </row>
    <row r="14458" spans="1:6" x14ac:dyDescent="0.25">
      <c r="A14458" s="51">
        <v>1102148336</v>
      </c>
      <c r="B14458" s="30" t="s">
        <v>22</v>
      </c>
      <c r="C14458" s="30" t="s">
        <v>29</v>
      </c>
      <c r="D14458" s="30">
        <v>6172344</v>
      </c>
      <c r="E14458" s="26" t="s">
        <v>23</v>
      </c>
      <c r="F14458" s="29" t="s">
        <v>24</v>
      </c>
    </row>
    <row r="14459" spans="1:6" x14ac:dyDescent="0.25">
      <c r="A14459" s="51">
        <v>1193035066</v>
      </c>
      <c r="B14459" s="30" t="s">
        <v>22</v>
      </c>
      <c r="C14459" s="30" t="s">
        <v>29</v>
      </c>
      <c r="D14459" s="30">
        <v>6172346</v>
      </c>
      <c r="E14459" s="26" t="s">
        <v>25</v>
      </c>
      <c r="F14459" s="36" t="s">
        <v>26</v>
      </c>
    </row>
    <row r="14460" spans="1:6" x14ac:dyDescent="0.25">
      <c r="A14460" s="51">
        <v>1129505350</v>
      </c>
      <c r="B14460" s="30" t="s">
        <v>22</v>
      </c>
      <c r="C14460" s="30" t="s">
        <v>29</v>
      </c>
      <c r="D14460" s="30">
        <v>6172347</v>
      </c>
      <c r="E14460" s="26" t="s">
        <v>23</v>
      </c>
      <c r="F14460" s="29" t="s">
        <v>24</v>
      </c>
    </row>
    <row r="14461" spans="1:6" x14ac:dyDescent="0.25">
      <c r="A14461" s="51">
        <v>1102805938</v>
      </c>
      <c r="B14461" s="30" t="s">
        <v>22</v>
      </c>
      <c r="C14461" s="30" t="s">
        <v>29</v>
      </c>
      <c r="D14461" s="30">
        <v>6172348</v>
      </c>
      <c r="E14461" s="26" t="s">
        <v>23</v>
      </c>
      <c r="F14461" s="29" t="s">
        <v>24</v>
      </c>
    </row>
    <row r="14462" spans="1:6" x14ac:dyDescent="0.25">
      <c r="A14462" s="51">
        <v>1062428586</v>
      </c>
      <c r="B14462" s="30" t="s">
        <v>22</v>
      </c>
      <c r="C14462" s="30" t="s">
        <v>29</v>
      </c>
      <c r="D14462" s="30">
        <v>6172349</v>
      </c>
      <c r="E14462" s="26" t="s">
        <v>23</v>
      </c>
      <c r="F14462" s="29" t="s">
        <v>24</v>
      </c>
    </row>
    <row r="14463" spans="1:6" x14ac:dyDescent="0.25">
      <c r="A14463" s="51">
        <v>1041254933</v>
      </c>
      <c r="B14463" s="30" t="s">
        <v>22</v>
      </c>
      <c r="C14463" s="30" t="s">
        <v>29</v>
      </c>
      <c r="D14463" s="30">
        <v>6172356</v>
      </c>
      <c r="E14463" s="26" t="s">
        <v>23</v>
      </c>
      <c r="F14463" s="29" t="s">
        <v>24</v>
      </c>
    </row>
    <row r="14464" spans="1:6" x14ac:dyDescent="0.25">
      <c r="A14464" s="51">
        <v>1003035285</v>
      </c>
      <c r="B14464" s="30" t="s">
        <v>22</v>
      </c>
      <c r="C14464" s="30" t="s">
        <v>29</v>
      </c>
      <c r="D14464" s="30">
        <v>6172360</v>
      </c>
      <c r="E14464" s="26" t="s">
        <v>23</v>
      </c>
      <c r="F14464" s="29" t="s">
        <v>24</v>
      </c>
    </row>
    <row r="14465" spans="1:6" x14ac:dyDescent="0.25">
      <c r="A14465" s="51">
        <v>1000472689</v>
      </c>
      <c r="B14465" s="30" t="s">
        <v>22</v>
      </c>
      <c r="C14465" s="30" t="s">
        <v>29</v>
      </c>
      <c r="D14465" s="30">
        <v>6172363</v>
      </c>
      <c r="E14465" s="26" t="s">
        <v>23</v>
      </c>
      <c r="F14465" s="29" t="s">
        <v>24</v>
      </c>
    </row>
    <row r="14466" spans="1:6" x14ac:dyDescent="0.25">
      <c r="A14466" s="51">
        <v>1064983377</v>
      </c>
      <c r="B14466" s="30" t="s">
        <v>22</v>
      </c>
      <c r="C14466" s="30" t="s">
        <v>29</v>
      </c>
      <c r="D14466" s="30">
        <v>6172367</v>
      </c>
      <c r="E14466" s="26" t="s">
        <v>23</v>
      </c>
      <c r="F14466" s="29" t="s">
        <v>24</v>
      </c>
    </row>
    <row r="14467" spans="1:6" x14ac:dyDescent="0.25">
      <c r="A14467" s="51">
        <v>1193116909</v>
      </c>
      <c r="B14467" s="30" t="s">
        <v>22</v>
      </c>
      <c r="C14467" s="30" t="s">
        <v>29</v>
      </c>
      <c r="D14467" s="30">
        <v>6172375</v>
      </c>
      <c r="E14467" s="26" t="s">
        <v>23</v>
      </c>
      <c r="F14467" s="29" t="s">
        <v>24</v>
      </c>
    </row>
    <row r="14468" spans="1:6" x14ac:dyDescent="0.25">
      <c r="A14468" s="51">
        <v>1006745450</v>
      </c>
      <c r="B14468" s="30" t="s">
        <v>22</v>
      </c>
      <c r="C14468" s="30" t="s">
        <v>29</v>
      </c>
      <c r="D14468" s="30">
        <v>6172376</v>
      </c>
      <c r="E14468" s="26" t="s">
        <v>23</v>
      </c>
      <c r="F14468" s="29" t="s">
        <v>24</v>
      </c>
    </row>
    <row r="14469" spans="1:6" x14ac:dyDescent="0.25">
      <c r="A14469" s="51">
        <v>1099203873</v>
      </c>
      <c r="B14469" s="30" t="s">
        <v>22</v>
      </c>
      <c r="C14469" s="30" t="s">
        <v>29</v>
      </c>
      <c r="D14469" s="30">
        <v>6172382</v>
      </c>
      <c r="E14469" s="26" t="s">
        <v>23</v>
      </c>
      <c r="F14469" s="29" t="s">
        <v>24</v>
      </c>
    </row>
    <row r="14470" spans="1:6" x14ac:dyDescent="0.25">
      <c r="A14470" s="51">
        <v>1233342415</v>
      </c>
      <c r="B14470" s="30" t="s">
        <v>22</v>
      </c>
      <c r="C14470" s="30" t="s">
        <v>29</v>
      </c>
      <c r="D14470" s="30">
        <v>6172387</v>
      </c>
      <c r="E14470" s="26" t="s">
        <v>23</v>
      </c>
      <c r="F14470" s="29" t="s">
        <v>24</v>
      </c>
    </row>
    <row r="14471" spans="1:6" x14ac:dyDescent="0.25">
      <c r="A14471" s="51">
        <v>1001533607</v>
      </c>
      <c r="B14471" s="30" t="s">
        <v>22</v>
      </c>
      <c r="C14471" s="30" t="s">
        <v>29</v>
      </c>
      <c r="D14471" s="30">
        <v>6172388</v>
      </c>
      <c r="E14471" s="26" t="s">
        <v>23</v>
      </c>
      <c r="F14471" s="29" t="s">
        <v>24</v>
      </c>
    </row>
    <row r="14472" spans="1:6" x14ac:dyDescent="0.25">
      <c r="A14472" s="51">
        <v>1001899810</v>
      </c>
      <c r="B14472" s="30" t="s">
        <v>22</v>
      </c>
      <c r="C14472" s="30" t="s">
        <v>29</v>
      </c>
      <c r="D14472" s="30">
        <v>6172390</v>
      </c>
      <c r="E14472" s="26" t="s">
        <v>23</v>
      </c>
      <c r="F14472" s="29" t="s">
        <v>24</v>
      </c>
    </row>
    <row r="14473" spans="1:6" x14ac:dyDescent="0.25">
      <c r="A14473" s="51">
        <v>1193585096</v>
      </c>
      <c r="B14473" s="30" t="s">
        <v>22</v>
      </c>
      <c r="C14473" s="30" t="s">
        <v>29</v>
      </c>
      <c r="D14473" s="30">
        <v>6172392</v>
      </c>
      <c r="E14473" s="26" t="s">
        <v>23</v>
      </c>
      <c r="F14473" s="29" t="s">
        <v>24</v>
      </c>
    </row>
    <row r="14474" spans="1:6" x14ac:dyDescent="0.25">
      <c r="A14474" s="51">
        <v>1043662068</v>
      </c>
      <c r="B14474" s="30" t="s">
        <v>22</v>
      </c>
      <c r="C14474" s="30" t="s">
        <v>29</v>
      </c>
      <c r="D14474" s="30">
        <v>6172393</v>
      </c>
      <c r="E14474" s="26" t="s">
        <v>23</v>
      </c>
      <c r="F14474" s="29" t="s">
        <v>24</v>
      </c>
    </row>
    <row r="14475" spans="1:6" x14ac:dyDescent="0.25">
      <c r="A14475" s="51">
        <v>1005646649</v>
      </c>
      <c r="B14475" s="30" t="s">
        <v>22</v>
      </c>
      <c r="C14475" s="30" t="s">
        <v>29</v>
      </c>
      <c r="D14475" s="30">
        <v>6172395</v>
      </c>
      <c r="E14475" s="26" t="s">
        <v>23</v>
      </c>
      <c r="F14475" s="29" t="s">
        <v>24</v>
      </c>
    </row>
    <row r="14476" spans="1:6" x14ac:dyDescent="0.25">
      <c r="A14476" s="51">
        <v>1013100415</v>
      </c>
      <c r="B14476" s="30" t="s">
        <v>22</v>
      </c>
      <c r="C14476" s="30" t="s">
        <v>29</v>
      </c>
      <c r="D14476" s="30">
        <v>6172423</v>
      </c>
      <c r="E14476" s="26" t="s">
        <v>23</v>
      </c>
      <c r="F14476" s="29" t="s">
        <v>24</v>
      </c>
    </row>
    <row r="14477" spans="1:6" x14ac:dyDescent="0.25">
      <c r="A14477" s="51">
        <v>1006947974</v>
      </c>
      <c r="B14477" s="30" t="s">
        <v>22</v>
      </c>
      <c r="C14477" s="30" t="s">
        <v>29</v>
      </c>
      <c r="D14477" s="30">
        <v>6172425</v>
      </c>
      <c r="E14477" s="26" t="s">
        <v>23</v>
      </c>
      <c r="F14477" s="29" t="s">
        <v>24</v>
      </c>
    </row>
    <row r="14478" spans="1:6" x14ac:dyDescent="0.25">
      <c r="A14478" s="51">
        <v>1002344344</v>
      </c>
      <c r="B14478" s="30" t="s">
        <v>22</v>
      </c>
      <c r="C14478" s="30" t="s">
        <v>29</v>
      </c>
      <c r="D14478" s="30">
        <v>6172436</v>
      </c>
      <c r="E14478" s="26" t="s">
        <v>23</v>
      </c>
      <c r="F14478" s="29" t="s">
        <v>24</v>
      </c>
    </row>
    <row r="14479" spans="1:6" x14ac:dyDescent="0.25">
      <c r="A14479" s="51">
        <v>1140894418</v>
      </c>
      <c r="B14479" s="30" t="s">
        <v>22</v>
      </c>
      <c r="C14479" s="30" t="s">
        <v>29</v>
      </c>
      <c r="D14479" s="30">
        <v>6172442</v>
      </c>
      <c r="E14479" s="26" t="s">
        <v>23</v>
      </c>
      <c r="F14479" s="29" t="s">
        <v>24</v>
      </c>
    </row>
    <row r="14480" spans="1:6" x14ac:dyDescent="0.25">
      <c r="A14480" s="51">
        <v>1001532980</v>
      </c>
      <c r="B14480" s="30" t="s">
        <v>22</v>
      </c>
      <c r="C14480" s="30" t="s">
        <v>29</v>
      </c>
      <c r="D14480" s="30">
        <v>6172447</v>
      </c>
      <c r="E14480" s="26" t="s">
        <v>23</v>
      </c>
      <c r="F14480" s="29" t="s">
        <v>24</v>
      </c>
    </row>
    <row r="14481" spans="1:6" x14ac:dyDescent="0.25">
      <c r="A14481" s="51">
        <v>1063138568</v>
      </c>
      <c r="B14481" s="30" t="s">
        <v>22</v>
      </c>
      <c r="C14481" s="30" t="s">
        <v>29</v>
      </c>
      <c r="D14481" s="30">
        <v>6172449</v>
      </c>
      <c r="E14481" s="26" t="s">
        <v>23</v>
      </c>
      <c r="F14481" s="29" t="s">
        <v>24</v>
      </c>
    </row>
    <row r="14482" spans="1:6" x14ac:dyDescent="0.25">
      <c r="A14482" s="51">
        <v>1096187837</v>
      </c>
      <c r="B14482" s="30" t="s">
        <v>22</v>
      </c>
      <c r="C14482" s="30" t="s">
        <v>29</v>
      </c>
      <c r="D14482" s="30">
        <v>6172452</v>
      </c>
      <c r="E14482" s="26" t="s">
        <v>23</v>
      </c>
      <c r="F14482" s="29" t="s">
        <v>24</v>
      </c>
    </row>
    <row r="14483" spans="1:6" x14ac:dyDescent="0.25">
      <c r="A14483" s="51">
        <v>1063139337</v>
      </c>
      <c r="B14483" s="30" t="s">
        <v>22</v>
      </c>
      <c r="C14483" s="30" t="s">
        <v>29</v>
      </c>
      <c r="D14483" s="30">
        <v>6172454</v>
      </c>
      <c r="E14483" s="26" t="s">
        <v>23</v>
      </c>
      <c r="F14483" s="29" t="s">
        <v>24</v>
      </c>
    </row>
    <row r="14484" spans="1:6" x14ac:dyDescent="0.25">
      <c r="A14484" s="51">
        <v>1152212447</v>
      </c>
      <c r="B14484" s="30" t="s">
        <v>22</v>
      </c>
      <c r="C14484" s="30" t="s">
        <v>29</v>
      </c>
      <c r="D14484" s="30">
        <v>6172457</v>
      </c>
      <c r="E14484" s="26" t="s">
        <v>23</v>
      </c>
      <c r="F14484" s="29" t="s">
        <v>24</v>
      </c>
    </row>
    <row r="14485" spans="1:6" x14ac:dyDescent="0.25">
      <c r="A14485" s="51">
        <v>1143265402</v>
      </c>
      <c r="B14485" s="30" t="s">
        <v>22</v>
      </c>
      <c r="C14485" s="30" t="s">
        <v>29</v>
      </c>
      <c r="D14485" s="30">
        <v>6172459</v>
      </c>
      <c r="E14485" s="26" t="s">
        <v>23</v>
      </c>
      <c r="F14485" s="29" t="s">
        <v>24</v>
      </c>
    </row>
    <row r="14486" spans="1:6" x14ac:dyDescent="0.25">
      <c r="A14486" s="51">
        <v>1193358977</v>
      </c>
      <c r="B14486" s="30" t="s">
        <v>22</v>
      </c>
      <c r="C14486" s="30" t="s">
        <v>29</v>
      </c>
      <c r="D14486" s="30">
        <v>6172460</v>
      </c>
      <c r="E14486" s="26" t="s">
        <v>23</v>
      </c>
      <c r="F14486" s="29" t="s">
        <v>24</v>
      </c>
    </row>
    <row r="14487" spans="1:6" x14ac:dyDescent="0.25">
      <c r="A14487" s="51">
        <v>1100080587</v>
      </c>
      <c r="B14487" s="30" t="s">
        <v>22</v>
      </c>
      <c r="C14487" s="30" t="s">
        <v>29</v>
      </c>
      <c r="D14487" s="30">
        <v>6172461</v>
      </c>
      <c r="E14487" s="26" t="s">
        <v>23</v>
      </c>
      <c r="F14487" s="29" t="s">
        <v>24</v>
      </c>
    </row>
    <row r="14488" spans="1:6" x14ac:dyDescent="0.25">
      <c r="A14488" s="51">
        <v>1082860483</v>
      </c>
      <c r="B14488" s="30" t="s">
        <v>22</v>
      </c>
      <c r="C14488" s="30" t="s">
        <v>29</v>
      </c>
      <c r="D14488" s="30">
        <v>6172462</v>
      </c>
      <c r="E14488" s="26" t="s">
        <v>23</v>
      </c>
      <c r="F14488" s="29" t="s">
        <v>24</v>
      </c>
    </row>
    <row r="14489" spans="1:6" x14ac:dyDescent="0.25">
      <c r="A14489" s="51">
        <v>1002507752</v>
      </c>
      <c r="B14489" s="30" t="s">
        <v>22</v>
      </c>
      <c r="C14489" s="30" t="s">
        <v>29</v>
      </c>
      <c r="D14489" s="30">
        <v>6172465</v>
      </c>
      <c r="E14489" s="26" t="s">
        <v>25</v>
      </c>
      <c r="F14489" s="36" t="s">
        <v>26</v>
      </c>
    </row>
    <row r="14490" spans="1:6" x14ac:dyDescent="0.25">
      <c r="A14490" s="51">
        <v>1066719322</v>
      </c>
      <c r="B14490" s="30" t="s">
        <v>22</v>
      </c>
      <c r="C14490" s="30" t="s">
        <v>29</v>
      </c>
      <c r="D14490" s="30">
        <v>6172471</v>
      </c>
      <c r="E14490" s="26" t="s">
        <v>23</v>
      </c>
      <c r="F14490" s="29" t="s">
        <v>24</v>
      </c>
    </row>
    <row r="14491" spans="1:6" x14ac:dyDescent="0.25">
      <c r="A14491" s="51">
        <v>1000695549</v>
      </c>
      <c r="B14491" s="30" t="s">
        <v>22</v>
      </c>
      <c r="C14491" s="30" t="s">
        <v>29</v>
      </c>
      <c r="D14491" s="30">
        <v>6172475</v>
      </c>
      <c r="E14491" s="26" t="s">
        <v>23</v>
      </c>
      <c r="F14491" s="29" t="s">
        <v>24</v>
      </c>
    </row>
    <row r="14492" spans="1:6" x14ac:dyDescent="0.25">
      <c r="A14492" s="51">
        <v>1062958786</v>
      </c>
      <c r="B14492" s="30" t="s">
        <v>22</v>
      </c>
      <c r="C14492" s="30" t="s">
        <v>29</v>
      </c>
      <c r="D14492" s="30">
        <v>6172479</v>
      </c>
      <c r="E14492" s="26" t="s">
        <v>23</v>
      </c>
      <c r="F14492" s="29" t="s">
        <v>24</v>
      </c>
    </row>
    <row r="14493" spans="1:6" x14ac:dyDescent="0.25">
      <c r="A14493" s="51">
        <v>1004630261</v>
      </c>
      <c r="B14493" s="30" t="s">
        <v>22</v>
      </c>
      <c r="C14493" s="30" t="s">
        <v>29</v>
      </c>
      <c r="D14493" s="30">
        <v>6172484</v>
      </c>
      <c r="E14493" s="26" t="s">
        <v>23</v>
      </c>
      <c r="F14493" s="29" t="s">
        <v>24</v>
      </c>
    </row>
    <row r="14494" spans="1:6" x14ac:dyDescent="0.25">
      <c r="A14494" s="51">
        <v>1005650158</v>
      </c>
      <c r="B14494" s="30" t="s">
        <v>22</v>
      </c>
      <c r="C14494" s="30" t="s">
        <v>29</v>
      </c>
      <c r="D14494" s="30">
        <v>6172488</v>
      </c>
      <c r="E14494" s="26" t="s">
        <v>23</v>
      </c>
      <c r="F14494" s="29" t="s">
        <v>24</v>
      </c>
    </row>
    <row r="14495" spans="1:6" x14ac:dyDescent="0.25">
      <c r="A14495" s="51">
        <v>1062428943</v>
      </c>
      <c r="B14495" s="30" t="s">
        <v>22</v>
      </c>
      <c r="C14495" s="30" t="s">
        <v>29</v>
      </c>
      <c r="D14495" s="30">
        <v>6172495</v>
      </c>
      <c r="E14495" s="26" t="s">
        <v>23</v>
      </c>
      <c r="F14495" s="29" t="s">
        <v>24</v>
      </c>
    </row>
    <row r="14496" spans="1:6" x14ac:dyDescent="0.25">
      <c r="A14496" s="51">
        <v>1002134103</v>
      </c>
      <c r="B14496" s="30" t="s">
        <v>22</v>
      </c>
      <c r="C14496" s="30" t="s">
        <v>29</v>
      </c>
      <c r="D14496" s="30">
        <v>6172496</v>
      </c>
      <c r="E14496" s="26" t="s">
        <v>23</v>
      </c>
      <c r="F14496" s="29" t="s">
        <v>24</v>
      </c>
    </row>
    <row r="14497" spans="1:6" x14ac:dyDescent="0.25">
      <c r="A14497" s="51">
        <v>1067160445</v>
      </c>
      <c r="B14497" s="30" t="s">
        <v>22</v>
      </c>
      <c r="C14497" s="30" t="s">
        <v>29</v>
      </c>
      <c r="D14497" s="30">
        <v>6172510</v>
      </c>
      <c r="E14497" s="26" t="s">
        <v>23</v>
      </c>
      <c r="F14497" s="29" t="s">
        <v>24</v>
      </c>
    </row>
    <row r="14498" spans="1:6" x14ac:dyDescent="0.25">
      <c r="A14498" s="51">
        <v>1059242618</v>
      </c>
      <c r="B14498" s="30" t="s">
        <v>22</v>
      </c>
      <c r="C14498" s="30" t="s">
        <v>29</v>
      </c>
      <c r="D14498" s="30">
        <v>6172515</v>
      </c>
      <c r="E14498" s="26" t="s">
        <v>23</v>
      </c>
      <c r="F14498" s="29" t="s">
        <v>24</v>
      </c>
    </row>
    <row r="14499" spans="1:6" x14ac:dyDescent="0.25">
      <c r="A14499" s="51">
        <v>1064978233</v>
      </c>
      <c r="B14499" s="30" t="s">
        <v>22</v>
      </c>
      <c r="C14499" s="30" t="s">
        <v>29</v>
      </c>
      <c r="D14499" s="30">
        <v>6172522</v>
      </c>
      <c r="E14499" s="26" t="s">
        <v>23</v>
      </c>
      <c r="F14499" s="29" t="s">
        <v>24</v>
      </c>
    </row>
    <row r="14500" spans="1:6" x14ac:dyDescent="0.25">
      <c r="A14500" s="51">
        <v>1002028972</v>
      </c>
      <c r="B14500" s="30" t="s">
        <v>22</v>
      </c>
      <c r="C14500" s="30" t="s">
        <v>29</v>
      </c>
      <c r="D14500" s="30">
        <v>6172532</v>
      </c>
      <c r="E14500" s="26" t="s">
        <v>23</v>
      </c>
      <c r="F14500" s="29" t="s">
        <v>24</v>
      </c>
    </row>
    <row r="14501" spans="1:6" x14ac:dyDescent="0.25">
      <c r="A14501" s="51">
        <v>1049562069</v>
      </c>
      <c r="B14501" s="30" t="s">
        <v>22</v>
      </c>
      <c r="C14501" s="30" t="s">
        <v>29</v>
      </c>
      <c r="D14501" s="30">
        <v>6172544</v>
      </c>
      <c r="E14501" s="26" t="s">
        <v>25</v>
      </c>
      <c r="F14501" s="36" t="s">
        <v>26</v>
      </c>
    </row>
    <row r="14502" spans="1:6" x14ac:dyDescent="0.25">
      <c r="A14502" s="51">
        <v>1100697079</v>
      </c>
      <c r="B14502" s="30" t="s">
        <v>22</v>
      </c>
      <c r="C14502" s="30" t="s">
        <v>29</v>
      </c>
      <c r="D14502" s="30">
        <v>6172550</v>
      </c>
      <c r="E14502" s="26" t="s">
        <v>23</v>
      </c>
      <c r="F14502" s="29" t="s">
        <v>24</v>
      </c>
    </row>
    <row r="14503" spans="1:6" x14ac:dyDescent="0.25">
      <c r="A14503" s="51">
        <v>1067160361</v>
      </c>
      <c r="B14503" s="30" t="s">
        <v>22</v>
      </c>
      <c r="C14503" s="30" t="s">
        <v>29</v>
      </c>
      <c r="D14503" s="30">
        <v>6172551</v>
      </c>
      <c r="E14503" s="26" t="s">
        <v>23</v>
      </c>
      <c r="F14503" s="29" t="s">
        <v>24</v>
      </c>
    </row>
    <row r="14504" spans="1:6" x14ac:dyDescent="0.25">
      <c r="A14504" s="51">
        <v>1100697078</v>
      </c>
      <c r="B14504" s="30" t="s">
        <v>22</v>
      </c>
      <c r="C14504" s="30" t="s">
        <v>29</v>
      </c>
      <c r="D14504" s="30">
        <v>6172552</v>
      </c>
      <c r="E14504" s="26" t="s">
        <v>23</v>
      </c>
      <c r="F14504" s="29" t="s">
        <v>24</v>
      </c>
    </row>
    <row r="14505" spans="1:6" x14ac:dyDescent="0.25">
      <c r="A14505" s="51">
        <v>1102798359</v>
      </c>
      <c r="B14505" s="30" t="s">
        <v>22</v>
      </c>
      <c r="C14505" s="30" t="s">
        <v>29</v>
      </c>
      <c r="D14505" s="30">
        <v>6172554</v>
      </c>
      <c r="E14505" s="26" t="s">
        <v>23</v>
      </c>
      <c r="F14505" s="29" t="s">
        <v>24</v>
      </c>
    </row>
    <row r="14506" spans="1:6" x14ac:dyDescent="0.25">
      <c r="A14506" s="51">
        <v>1052094564</v>
      </c>
      <c r="B14506" s="30" t="s">
        <v>22</v>
      </c>
      <c r="C14506" s="30" t="s">
        <v>29</v>
      </c>
      <c r="D14506" s="30">
        <v>6172556</v>
      </c>
      <c r="E14506" s="26" t="s">
        <v>23</v>
      </c>
      <c r="F14506" s="29" t="s">
        <v>24</v>
      </c>
    </row>
    <row r="14507" spans="1:6" x14ac:dyDescent="0.25">
      <c r="A14507" s="51">
        <v>1063357423</v>
      </c>
      <c r="B14507" s="30" t="s">
        <v>22</v>
      </c>
      <c r="C14507" s="30" t="s">
        <v>29</v>
      </c>
      <c r="D14507" s="30">
        <v>6172558</v>
      </c>
      <c r="E14507" s="26" t="s">
        <v>23</v>
      </c>
      <c r="F14507" s="29" t="s">
        <v>24</v>
      </c>
    </row>
    <row r="14508" spans="1:6" x14ac:dyDescent="0.25">
      <c r="A14508" s="51">
        <v>1003379955</v>
      </c>
      <c r="B14508" s="30" t="s">
        <v>22</v>
      </c>
      <c r="C14508" s="30" t="s">
        <v>29</v>
      </c>
      <c r="D14508" s="30">
        <v>6172559</v>
      </c>
      <c r="E14508" s="26" t="s">
        <v>23</v>
      </c>
      <c r="F14508" s="29" t="s">
        <v>24</v>
      </c>
    </row>
    <row r="14509" spans="1:6" x14ac:dyDescent="0.25">
      <c r="A14509" s="51">
        <v>1124312257</v>
      </c>
      <c r="B14509" s="30" t="s">
        <v>22</v>
      </c>
      <c r="C14509" s="30" t="s">
        <v>29</v>
      </c>
      <c r="D14509" s="30">
        <v>6172561</v>
      </c>
      <c r="E14509" s="26" t="s">
        <v>23</v>
      </c>
      <c r="F14509" s="29" t="s">
        <v>24</v>
      </c>
    </row>
    <row r="14510" spans="1:6" x14ac:dyDescent="0.25">
      <c r="A14510" s="51">
        <v>1073815235</v>
      </c>
      <c r="B14510" s="30" t="s">
        <v>22</v>
      </c>
      <c r="C14510" s="30" t="s">
        <v>29</v>
      </c>
      <c r="D14510" s="30">
        <v>6172563</v>
      </c>
      <c r="E14510" s="26" t="s">
        <v>23</v>
      </c>
      <c r="F14510" s="29" t="s">
        <v>24</v>
      </c>
    </row>
    <row r="14511" spans="1:6" x14ac:dyDescent="0.25">
      <c r="A14511" s="51">
        <v>1065372980</v>
      </c>
      <c r="B14511" s="30" t="s">
        <v>22</v>
      </c>
      <c r="C14511" s="30" t="s">
        <v>29</v>
      </c>
      <c r="D14511" s="30">
        <v>6172564</v>
      </c>
      <c r="E14511" s="26" t="s">
        <v>23</v>
      </c>
      <c r="F14511" s="29" t="s">
        <v>24</v>
      </c>
    </row>
    <row r="14512" spans="1:6" x14ac:dyDescent="0.25">
      <c r="A14512" s="51">
        <v>1001978721</v>
      </c>
      <c r="B14512" s="30" t="s">
        <v>22</v>
      </c>
      <c r="C14512" s="30" t="s">
        <v>29</v>
      </c>
      <c r="D14512" s="30">
        <v>6172570</v>
      </c>
      <c r="E14512" s="26" t="s">
        <v>23</v>
      </c>
      <c r="F14512" s="29" t="s">
        <v>24</v>
      </c>
    </row>
    <row r="14513" spans="1:6" x14ac:dyDescent="0.25">
      <c r="A14513" s="51">
        <v>1103739688</v>
      </c>
      <c r="B14513" s="30" t="s">
        <v>22</v>
      </c>
      <c r="C14513" s="30" t="s">
        <v>29</v>
      </c>
      <c r="D14513" s="30">
        <v>6172577</v>
      </c>
      <c r="E14513" s="26" t="s">
        <v>23</v>
      </c>
      <c r="F14513" s="29" t="s">
        <v>24</v>
      </c>
    </row>
    <row r="14514" spans="1:6" x14ac:dyDescent="0.25">
      <c r="A14514" s="51">
        <v>1063946121</v>
      </c>
      <c r="B14514" s="30" t="s">
        <v>22</v>
      </c>
      <c r="C14514" s="30" t="s">
        <v>29</v>
      </c>
      <c r="D14514" s="30">
        <v>6172588</v>
      </c>
      <c r="E14514" s="26" t="s">
        <v>23</v>
      </c>
      <c r="F14514" s="29" t="s">
        <v>24</v>
      </c>
    </row>
    <row r="14515" spans="1:6" x14ac:dyDescent="0.25">
      <c r="A14515" s="51">
        <v>1090272754</v>
      </c>
      <c r="B14515" s="30" t="s">
        <v>22</v>
      </c>
      <c r="C14515" s="30" t="s">
        <v>29</v>
      </c>
      <c r="D14515" s="30">
        <v>6172595</v>
      </c>
      <c r="E14515" s="26" t="s">
        <v>23</v>
      </c>
      <c r="F14515" s="29" t="s">
        <v>24</v>
      </c>
    </row>
    <row r="14516" spans="1:6" x14ac:dyDescent="0.25">
      <c r="A14516" s="51">
        <v>1015998702</v>
      </c>
      <c r="B14516" s="30" t="s">
        <v>22</v>
      </c>
      <c r="C14516" s="30" t="s">
        <v>29</v>
      </c>
      <c r="D14516" s="30">
        <v>6172596</v>
      </c>
      <c r="E14516" s="26" t="s">
        <v>23</v>
      </c>
      <c r="F14516" s="29" t="s">
        <v>24</v>
      </c>
    </row>
    <row r="14517" spans="1:6" x14ac:dyDescent="0.25">
      <c r="A14517" s="51">
        <v>1079912338</v>
      </c>
      <c r="B14517" s="30" t="s">
        <v>22</v>
      </c>
      <c r="C14517" s="30" t="s">
        <v>29</v>
      </c>
      <c r="D14517" s="30">
        <v>6172600</v>
      </c>
      <c r="E14517" s="26" t="s">
        <v>23</v>
      </c>
      <c r="F14517" s="29" t="s">
        <v>24</v>
      </c>
    </row>
    <row r="14518" spans="1:6" x14ac:dyDescent="0.25">
      <c r="A14518" s="51">
        <v>1046336823</v>
      </c>
      <c r="B14518" s="30" t="s">
        <v>22</v>
      </c>
      <c r="C14518" s="30" t="s">
        <v>29</v>
      </c>
      <c r="D14518" s="30">
        <v>6172603</v>
      </c>
      <c r="E14518" s="26" t="s">
        <v>23</v>
      </c>
      <c r="F14518" s="29" t="s">
        <v>24</v>
      </c>
    </row>
    <row r="14519" spans="1:6" x14ac:dyDescent="0.25">
      <c r="A14519" s="51">
        <v>1001883794</v>
      </c>
      <c r="B14519" s="30" t="s">
        <v>22</v>
      </c>
      <c r="C14519" s="30" t="s">
        <v>29</v>
      </c>
      <c r="D14519" s="30">
        <v>6172604</v>
      </c>
      <c r="E14519" s="26" t="s">
        <v>23</v>
      </c>
      <c r="F14519" s="29" t="s">
        <v>24</v>
      </c>
    </row>
    <row r="14520" spans="1:6" x14ac:dyDescent="0.25">
      <c r="A14520" s="51">
        <v>1007582410</v>
      </c>
      <c r="B14520" s="30" t="s">
        <v>22</v>
      </c>
      <c r="C14520" s="30" t="s">
        <v>29</v>
      </c>
      <c r="D14520" s="30">
        <v>6172607</v>
      </c>
      <c r="E14520" s="26" t="s">
        <v>23</v>
      </c>
      <c r="F14520" s="29" t="s">
        <v>24</v>
      </c>
    </row>
    <row r="14521" spans="1:6" x14ac:dyDescent="0.25">
      <c r="A14521" s="51">
        <v>1069467184</v>
      </c>
      <c r="B14521" s="30" t="s">
        <v>22</v>
      </c>
      <c r="C14521" s="30" t="s">
        <v>29</v>
      </c>
      <c r="D14521" s="30">
        <v>6172618</v>
      </c>
      <c r="E14521" s="26" t="s">
        <v>23</v>
      </c>
      <c r="F14521" s="29" t="s">
        <v>24</v>
      </c>
    </row>
    <row r="14522" spans="1:6" x14ac:dyDescent="0.25">
      <c r="A14522" s="51">
        <v>1041974114</v>
      </c>
      <c r="B14522" s="30" t="s">
        <v>22</v>
      </c>
      <c r="C14522" s="30" t="s">
        <v>29</v>
      </c>
      <c r="D14522" s="30">
        <v>6172620</v>
      </c>
      <c r="E14522" s="26" t="s">
        <v>23</v>
      </c>
      <c r="F14522" s="29" t="s">
        <v>24</v>
      </c>
    </row>
    <row r="14523" spans="1:6" x14ac:dyDescent="0.25">
      <c r="A14523" s="51">
        <v>1065578356</v>
      </c>
      <c r="B14523" s="30" t="s">
        <v>22</v>
      </c>
      <c r="C14523" s="30" t="s">
        <v>29</v>
      </c>
      <c r="D14523" s="30">
        <v>6172625</v>
      </c>
      <c r="E14523" s="26" t="s">
        <v>23</v>
      </c>
      <c r="F14523" s="29" t="s">
        <v>24</v>
      </c>
    </row>
    <row r="14524" spans="1:6" x14ac:dyDescent="0.25">
      <c r="A14524" s="51">
        <v>1017152917</v>
      </c>
      <c r="B14524" s="30" t="s">
        <v>22</v>
      </c>
      <c r="C14524" s="30" t="s">
        <v>29</v>
      </c>
      <c r="D14524" s="30">
        <v>6172626</v>
      </c>
      <c r="E14524" s="26" t="s">
        <v>25</v>
      </c>
      <c r="F14524" s="36" t="s">
        <v>26</v>
      </c>
    </row>
    <row r="14525" spans="1:6" x14ac:dyDescent="0.25">
      <c r="A14525" s="51">
        <v>1045500402</v>
      </c>
      <c r="B14525" s="30" t="s">
        <v>22</v>
      </c>
      <c r="C14525" s="30" t="s">
        <v>29</v>
      </c>
      <c r="D14525" s="30">
        <v>6172627</v>
      </c>
      <c r="E14525" s="26" t="s">
        <v>23</v>
      </c>
      <c r="F14525" s="29" t="s">
        <v>24</v>
      </c>
    </row>
    <row r="14526" spans="1:6" x14ac:dyDescent="0.25">
      <c r="A14526" s="51">
        <v>1099736010</v>
      </c>
      <c r="B14526" s="30" t="s">
        <v>22</v>
      </c>
      <c r="C14526" s="30" t="s">
        <v>29</v>
      </c>
      <c r="D14526" s="30">
        <v>6172639</v>
      </c>
      <c r="E14526" s="26" t="s">
        <v>23</v>
      </c>
      <c r="F14526" s="29" t="s">
        <v>24</v>
      </c>
    </row>
    <row r="14527" spans="1:6" x14ac:dyDescent="0.25">
      <c r="A14527" s="51">
        <v>1049830404</v>
      </c>
      <c r="B14527" s="30" t="s">
        <v>22</v>
      </c>
      <c r="C14527" s="30" t="s">
        <v>29</v>
      </c>
      <c r="D14527" s="30">
        <v>6172640</v>
      </c>
      <c r="E14527" s="26" t="s">
        <v>23</v>
      </c>
      <c r="F14527" s="29" t="s">
        <v>24</v>
      </c>
    </row>
    <row r="14528" spans="1:6" x14ac:dyDescent="0.25">
      <c r="A14528" s="51">
        <v>1100688315</v>
      </c>
      <c r="B14528" s="30" t="s">
        <v>22</v>
      </c>
      <c r="C14528" s="30" t="s">
        <v>29</v>
      </c>
      <c r="D14528" s="30">
        <v>6172651</v>
      </c>
      <c r="E14528" s="26" t="s">
        <v>25</v>
      </c>
      <c r="F14528" s="36" t="s">
        <v>26</v>
      </c>
    </row>
    <row r="14529" spans="1:6" x14ac:dyDescent="0.25">
      <c r="A14529" s="51">
        <v>1096189320</v>
      </c>
      <c r="B14529" s="30" t="s">
        <v>22</v>
      </c>
      <c r="C14529" s="30" t="s">
        <v>29</v>
      </c>
      <c r="D14529" s="30">
        <v>6172663</v>
      </c>
      <c r="E14529" s="26" t="s">
        <v>23</v>
      </c>
      <c r="F14529" s="29" t="s">
        <v>24</v>
      </c>
    </row>
    <row r="14530" spans="1:6" x14ac:dyDescent="0.25">
      <c r="A14530" s="51">
        <v>1065374511</v>
      </c>
      <c r="B14530" s="30" t="s">
        <v>22</v>
      </c>
      <c r="C14530" s="30" t="s">
        <v>29</v>
      </c>
      <c r="D14530" s="30">
        <v>6172680</v>
      </c>
      <c r="E14530" s="29" t="s">
        <v>15</v>
      </c>
      <c r="F14530" s="29" t="s">
        <v>30</v>
      </c>
    </row>
    <row r="14531" spans="1:6" x14ac:dyDescent="0.25">
      <c r="A14531" s="51">
        <v>1000537765</v>
      </c>
      <c r="B14531" s="30" t="s">
        <v>22</v>
      </c>
      <c r="C14531" s="30" t="s">
        <v>29</v>
      </c>
      <c r="D14531" s="30">
        <v>6172682</v>
      </c>
      <c r="E14531" s="26" t="s">
        <v>23</v>
      </c>
      <c r="F14531" s="29" t="s">
        <v>24</v>
      </c>
    </row>
    <row r="14532" spans="1:6" x14ac:dyDescent="0.25">
      <c r="A14532" s="51">
        <v>1103498208</v>
      </c>
      <c r="B14532" s="30" t="s">
        <v>22</v>
      </c>
      <c r="C14532" s="30" t="s">
        <v>29</v>
      </c>
      <c r="D14532" s="30">
        <v>6172688</v>
      </c>
      <c r="E14532" s="26" t="s">
        <v>23</v>
      </c>
      <c r="F14532" s="29" t="s">
        <v>24</v>
      </c>
    </row>
    <row r="14533" spans="1:6" x14ac:dyDescent="0.25">
      <c r="A14533" s="51">
        <v>1007822316</v>
      </c>
      <c r="B14533" s="30" t="s">
        <v>22</v>
      </c>
      <c r="C14533" s="30" t="s">
        <v>29</v>
      </c>
      <c r="D14533" s="30">
        <v>6172698</v>
      </c>
      <c r="E14533" s="26" t="s">
        <v>23</v>
      </c>
      <c r="F14533" s="29" t="s">
        <v>24</v>
      </c>
    </row>
    <row r="14534" spans="1:6" x14ac:dyDescent="0.25">
      <c r="A14534" s="51">
        <v>1043644375</v>
      </c>
      <c r="B14534" s="30" t="s">
        <v>22</v>
      </c>
      <c r="C14534" s="30" t="s">
        <v>29</v>
      </c>
      <c r="D14534" s="30">
        <v>6172699</v>
      </c>
      <c r="E14534" s="26" t="s">
        <v>23</v>
      </c>
      <c r="F14534" s="29" t="s">
        <v>24</v>
      </c>
    </row>
    <row r="14535" spans="1:6" x14ac:dyDescent="0.25">
      <c r="A14535" s="51">
        <v>1065868521</v>
      </c>
      <c r="B14535" s="30" t="s">
        <v>22</v>
      </c>
      <c r="C14535" s="30" t="s">
        <v>29</v>
      </c>
      <c r="D14535" s="30">
        <v>6172704</v>
      </c>
      <c r="E14535" s="26" t="s">
        <v>23</v>
      </c>
      <c r="F14535" s="29" t="s">
        <v>24</v>
      </c>
    </row>
    <row r="14536" spans="1:6" x14ac:dyDescent="0.25">
      <c r="A14536" s="51">
        <v>1064606226</v>
      </c>
      <c r="B14536" s="30" t="s">
        <v>22</v>
      </c>
      <c r="C14536" s="30" t="s">
        <v>29</v>
      </c>
      <c r="D14536" s="30">
        <v>6172712</v>
      </c>
      <c r="E14536" s="26" t="s">
        <v>23</v>
      </c>
      <c r="F14536" s="29" t="s">
        <v>24</v>
      </c>
    </row>
    <row r="14537" spans="1:6" x14ac:dyDescent="0.25">
      <c r="A14537" s="51">
        <v>1057978539</v>
      </c>
      <c r="B14537" s="30" t="s">
        <v>22</v>
      </c>
      <c r="C14537" s="30" t="s">
        <v>29</v>
      </c>
      <c r="D14537" s="30">
        <v>6172714</v>
      </c>
      <c r="E14537" s="26" t="s">
        <v>23</v>
      </c>
      <c r="F14537" s="29" t="s">
        <v>24</v>
      </c>
    </row>
    <row r="14538" spans="1:6" x14ac:dyDescent="0.25">
      <c r="A14538" s="51">
        <v>1045759152</v>
      </c>
      <c r="B14538" s="30" t="s">
        <v>22</v>
      </c>
      <c r="C14538" s="30" t="s">
        <v>29</v>
      </c>
      <c r="D14538" s="30">
        <v>6172719</v>
      </c>
      <c r="E14538" s="26" t="s">
        <v>23</v>
      </c>
      <c r="F14538" s="29" t="s">
        <v>24</v>
      </c>
    </row>
    <row r="14539" spans="1:6" x14ac:dyDescent="0.25">
      <c r="A14539" s="51">
        <v>1005567443</v>
      </c>
      <c r="B14539" s="30" t="s">
        <v>22</v>
      </c>
      <c r="C14539" s="30" t="s">
        <v>29</v>
      </c>
      <c r="D14539" s="30">
        <v>6172730</v>
      </c>
      <c r="E14539" s="26" t="s">
        <v>23</v>
      </c>
      <c r="F14539" s="29" t="s">
        <v>24</v>
      </c>
    </row>
    <row r="14540" spans="1:6" x14ac:dyDescent="0.25">
      <c r="A14540" s="51">
        <v>1102799492</v>
      </c>
      <c r="B14540" s="30" t="s">
        <v>22</v>
      </c>
      <c r="C14540" s="30" t="s">
        <v>29</v>
      </c>
      <c r="D14540" s="30">
        <v>6172732</v>
      </c>
      <c r="E14540" s="26" t="s">
        <v>23</v>
      </c>
      <c r="F14540" s="29" t="s">
        <v>24</v>
      </c>
    </row>
    <row r="14541" spans="1:6" x14ac:dyDescent="0.25">
      <c r="A14541" s="51">
        <v>1130679212</v>
      </c>
      <c r="B14541" s="30" t="s">
        <v>22</v>
      </c>
      <c r="C14541" s="30" t="s">
        <v>29</v>
      </c>
      <c r="D14541" s="30">
        <v>6172741</v>
      </c>
      <c r="E14541" s="26" t="s">
        <v>23</v>
      </c>
      <c r="F14541" s="29" t="s">
        <v>24</v>
      </c>
    </row>
    <row r="14542" spans="1:6" x14ac:dyDescent="0.25">
      <c r="A14542" s="51">
        <v>1065868012</v>
      </c>
      <c r="B14542" s="30" t="s">
        <v>22</v>
      </c>
      <c r="C14542" s="30" t="s">
        <v>29</v>
      </c>
      <c r="D14542" s="30">
        <v>6172755</v>
      </c>
      <c r="E14542" s="26" t="s">
        <v>23</v>
      </c>
      <c r="F14542" s="29" t="s">
        <v>24</v>
      </c>
    </row>
    <row r="14543" spans="1:6" x14ac:dyDescent="0.25">
      <c r="A14543" s="51">
        <v>1102796886</v>
      </c>
      <c r="B14543" s="30" t="s">
        <v>22</v>
      </c>
      <c r="C14543" s="30" t="s">
        <v>29</v>
      </c>
      <c r="D14543" s="30">
        <v>6172757</v>
      </c>
      <c r="E14543" s="26" t="s">
        <v>23</v>
      </c>
      <c r="F14543" s="29" t="s">
        <v>24</v>
      </c>
    </row>
    <row r="14544" spans="1:6" x14ac:dyDescent="0.25">
      <c r="A14544" s="51">
        <v>1043663030</v>
      </c>
      <c r="B14544" s="30" t="s">
        <v>22</v>
      </c>
      <c r="C14544" s="30" t="s">
        <v>29</v>
      </c>
      <c r="D14544" s="30">
        <v>6172764</v>
      </c>
      <c r="E14544" s="26" t="s">
        <v>23</v>
      </c>
      <c r="F14544" s="29" t="s">
        <v>24</v>
      </c>
    </row>
    <row r="14545" spans="1:6" x14ac:dyDescent="0.25">
      <c r="A14545" s="51">
        <v>1043963433</v>
      </c>
      <c r="B14545" s="30" t="s">
        <v>22</v>
      </c>
      <c r="C14545" s="30" t="s">
        <v>29</v>
      </c>
      <c r="D14545" s="30">
        <v>6172767</v>
      </c>
      <c r="E14545" s="26" t="s">
        <v>23</v>
      </c>
      <c r="F14545" s="29" t="s">
        <v>24</v>
      </c>
    </row>
    <row r="14546" spans="1:6" x14ac:dyDescent="0.25">
      <c r="A14546" s="51">
        <v>1084054131</v>
      </c>
      <c r="B14546" s="30" t="s">
        <v>22</v>
      </c>
      <c r="C14546" s="30" t="s">
        <v>29</v>
      </c>
      <c r="D14546" s="30">
        <v>6172770</v>
      </c>
      <c r="E14546" s="26" t="s">
        <v>23</v>
      </c>
      <c r="F14546" s="29" t="s">
        <v>24</v>
      </c>
    </row>
    <row r="14547" spans="1:6" x14ac:dyDescent="0.25">
      <c r="A14547" s="51">
        <v>1003206633</v>
      </c>
      <c r="B14547" s="30" t="s">
        <v>22</v>
      </c>
      <c r="C14547" s="30" t="s">
        <v>29</v>
      </c>
      <c r="D14547" s="30">
        <v>6172773</v>
      </c>
      <c r="E14547" s="26" t="s">
        <v>23</v>
      </c>
      <c r="F14547" s="29" t="s">
        <v>24</v>
      </c>
    </row>
    <row r="14548" spans="1:6" x14ac:dyDescent="0.25">
      <c r="A14548" s="51">
        <v>1011200649</v>
      </c>
      <c r="B14548" s="30" t="s">
        <v>22</v>
      </c>
      <c r="C14548" s="30" t="s">
        <v>29</v>
      </c>
      <c r="D14548" s="30">
        <v>6172779</v>
      </c>
      <c r="E14548" s="26" t="s">
        <v>23</v>
      </c>
      <c r="F14548" s="29" t="s">
        <v>24</v>
      </c>
    </row>
    <row r="14549" spans="1:6" x14ac:dyDescent="0.25">
      <c r="A14549" s="51">
        <v>1100081672</v>
      </c>
      <c r="B14549" s="30" t="s">
        <v>22</v>
      </c>
      <c r="C14549" s="30" t="s">
        <v>29</v>
      </c>
      <c r="D14549" s="30">
        <v>6172780</v>
      </c>
      <c r="E14549" s="26" t="s">
        <v>23</v>
      </c>
      <c r="F14549" s="29" t="s">
        <v>24</v>
      </c>
    </row>
    <row r="14550" spans="1:6" x14ac:dyDescent="0.25">
      <c r="A14550" s="51">
        <v>1031801236</v>
      </c>
      <c r="B14550" s="30" t="s">
        <v>22</v>
      </c>
      <c r="C14550" s="30" t="s">
        <v>29</v>
      </c>
      <c r="D14550" s="30">
        <v>6172783</v>
      </c>
      <c r="E14550" s="26" t="s">
        <v>23</v>
      </c>
      <c r="F14550" s="29" t="s">
        <v>24</v>
      </c>
    </row>
    <row r="14551" spans="1:6" x14ac:dyDescent="0.25">
      <c r="A14551" s="51">
        <v>1233189656</v>
      </c>
      <c r="B14551" s="30" t="s">
        <v>22</v>
      </c>
      <c r="C14551" s="30" t="s">
        <v>29</v>
      </c>
      <c r="D14551" s="30">
        <v>6172787</v>
      </c>
      <c r="E14551" s="26" t="s">
        <v>23</v>
      </c>
      <c r="F14551" s="29" t="s">
        <v>24</v>
      </c>
    </row>
    <row r="14552" spans="1:6" x14ac:dyDescent="0.25">
      <c r="A14552" s="51">
        <v>1043641716</v>
      </c>
      <c r="B14552" s="30" t="s">
        <v>22</v>
      </c>
      <c r="C14552" s="30" t="s">
        <v>29</v>
      </c>
      <c r="D14552" s="30">
        <v>6172799</v>
      </c>
      <c r="E14552" s="26" t="s">
        <v>23</v>
      </c>
      <c r="F14552" s="29" t="s">
        <v>24</v>
      </c>
    </row>
    <row r="14553" spans="1:6" x14ac:dyDescent="0.25">
      <c r="A14553" s="51">
        <v>1120242427</v>
      </c>
      <c r="B14553" s="30" t="s">
        <v>22</v>
      </c>
      <c r="C14553" s="30" t="s">
        <v>29</v>
      </c>
      <c r="D14553" s="30">
        <v>6172805</v>
      </c>
      <c r="E14553" s="26" t="s">
        <v>23</v>
      </c>
      <c r="F14553" s="29" t="s">
        <v>24</v>
      </c>
    </row>
    <row r="14554" spans="1:6" x14ac:dyDescent="0.25">
      <c r="A14554" s="51">
        <v>1007162009</v>
      </c>
      <c r="B14554" s="30" t="s">
        <v>22</v>
      </c>
      <c r="C14554" s="30" t="s">
        <v>29</v>
      </c>
      <c r="D14554" s="30">
        <v>6172809</v>
      </c>
      <c r="E14554" s="26" t="s">
        <v>23</v>
      </c>
      <c r="F14554" s="29" t="s">
        <v>24</v>
      </c>
    </row>
    <row r="14555" spans="1:6" x14ac:dyDescent="0.25">
      <c r="A14555" s="51">
        <v>1001996202</v>
      </c>
      <c r="B14555" s="30" t="s">
        <v>22</v>
      </c>
      <c r="C14555" s="30" t="s">
        <v>29</v>
      </c>
      <c r="D14555" s="30">
        <v>6172812</v>
      </c>
      <c r="E14555" s="26" t="s">
        <v>23</v>
      </c>
      <c r="F14555" s="29" t="s">
        <v>24</v>
      </c>
    </row>
    <row r="14556" spans="1:6" x14ac:dyDescent="0.25">
      <c r="A14556" s="51">
        <v>1002212016</v>
      </c>
      <c r="B14556" s="30" t="s">
        <v>22</v>
      </c>
      <c r="C14556" s="30" t="s">
        <v>29</v>
      </c>
      <c r="D14556" s="30">
        <v>6172817</v>
      </c>
      <c r="E14556" s="26" t="s">
        <v>23</v>
      </c>
      <c r="F14556" s="29" t="s">
        <v>24</v>
      </c>
    </row>
    <row r="14557" spans="1:6" x14ac:dyDescent="0.25">
      <c r="A14557" s="51">
        <v>1103498098</v>
      </c>
      <c r="B14557" s="30" t="s">
        <v>22</v>
      </c>
      <c r="C14557" s="30" t="s">
        <v>29</v>
      </c>
      <c r="D14557" s="30">
        <v>6172818</v>
      </c>
      <c r="E14557" s="26" t="s">
        <v>23</v>
      </c>
      <c r="F14557" s="29" t="s">
        <v>24</v>
      </c>
    </row>
    <row r="14558" spans="1:6" x14ac:dyDescent="0.25">
      <c r="A14558" s="51">
        <v>1003040841</v>
      </c>
      <c r="B14558" s="30" t="s">
        <v>22</v>
      </c>
      <c r="C14558" s="30" t="s">
        <v>29</v>
      </c>
      <c r="D14558" s="30">
        <v>6172824</v>
      </c>
      <c r="E14558" s="26" t="s">
        <v>23</v>
      </c>
      <c r="F14558" s="29" t="s">
        <v>24</v>
      </c>
    </row>
    <row r="14559" spans="1:6" x14ac:dyDescent="0.25">
      <c r="A14559" s="51">
        <v>1046266097</v>
      </c>
      <c r="B14559" s="30" t="s">
        <v>22</v>
      </c>
      <c r="C14559" s="30" t="s">
        <v>29</v>
      </c>
      <c r="D14559" s="30">
        <v>6172840</v>
      </c>
      <c r="E14559" s="26" t="s">
        <v>23</v>
      </c>
      <c r="F14559" s="29" t="s">
        <v>24</v>
      </c>
    </row>
    <row r="14560" spans="1:6" x14ac:dyDescent="0.25">
      <c r="A14560" s="51">
        <v>1067974503</v>
      </c>
      <c r="B14560" s="30" t="s">
        <v>22</v>
      </c>
      <c r="C14560" s="30" t="s">
        <v>29</v>
      </c>
      <c r="D14560" s="30">
        <v>6172849</v>
      </c>
      <c r="E14560" s="26" t="s">
        <v>23</v>
      </c>
      <c r="F14560" s="29" t="s">
        <v>24</v>
      </c>
    </row>
    <row r="14561" spans="1:6" x14ac:dyDescent="0.25">
      <c r="A14561" s="51">
        <v>1122396377</v>
      </c>
      <c r="B14561" s="30" t="s">
        <v>22</v>
      </c>
      <c r="C14561" s="30" t="s">
        <v>29</v>
      </c>
      <c r="D14561" s="30">
        <v>6172854</v>
      </c>
      <c r="E14561" s="26" t="s">
        <v>23</v>
      </c>
      <c r="F14561" s="29" t="s">
        <v>24</v>
      </c>
    </row>
    <row r="14562" spans="1:6" x14ac:dyDescent="0.25">
      <c r="A14562" s="51">
        <v>1085314894</v>
      </c>
      <c r="B14562" s="30" t="s">
        <v>22</v>
      </c>
      <c r="C14562" s="30" t="s">
        <v>29</v>
      </c>
      <c r="D14562" s="30">
        <v>6172859</v>
      </c>
      <c r="E14562" s="26" t="s">
        <v>23</v>
      </c>
      <c r="F14562" s="29" t="s">
        <v>24</v>
      </c>
    </row>
    <row r="14563" spans="1:6" x14ac:dyDescent="0.25">
      <c r="A14563" s="51">
        <v>1051815007</v>
      </c>
      <c r="B14563" s="30" t="s">
        <v>22</v>
      </c>
      <c r="C14563" s="30" t="s">
        <v>29</v>
      </c>
      <c r="D14563" s="30">
        <v>6172866</v>
      </c>
      <c r="E14563" s="26" t="s">
        <v>23</v>
      </c>
      <c r="F14563" s="29" t="s">
        <v>24</v>
      </c>
    </row>
    <row r="14564" spans="1:6" x14ac:dyDescent="0.25">
      <c r="A14564" s="51">
        <v>1062955906</v>
      </c>
      <c r="B14564" s="30" t="s">
        <v>22</v>
      </c>
      <c r="C14564" s="30" t="s">
        <v>29</v>
      </c>
      <c r="D14564" s="30">
        <v>6172872</v>
      </c>
      <c r="E14564" s="26" t="s">
        <v>23</v>
      </c>
      <c r="F14564" s="29" t="s">
        <v>24</v>
      </c>
    </row>
    <row r="14565" spans="1:6" x14ac:dyDescent="0.25">
      <c r="A14565" s="51">
        <v>1007172613</v>
      </c>
      <c r="B14565" s="30" t="s">
        <v>22</v>
      </c>
      <c r="C14565" s="30" t="s">
        <v>29</v>
      </c>
      <c r="D14565" s="30">
        <v>6172876</v>
      </c>
      <c r="E14565" s="26" t="s">
        <v>23</v>
      </c>
      <c r="F14565" s="29" t="s">
        <v>24</v>
      </c>
    </row>
    <row r="14566" spans="1:6" x14ac:dyDescent="0.25">
      <c r="A14566" s="51">
        <v>1133790102</v>
      </c>
      <c r="B14566" s="30" t="s">
        <v>22</v>
      </c>
      <c r="C14566" s="30" t="s">
        <v>29</v>
      </c>
      <c r="D14566" s="30">
        <v>6172879</v>
      </c>
      <c r="E14566" s="26" t="s">
        <v>23</v>
      </c>
      <c r="F14566" s="29" t="s">
        <v>24</v>
      </c>
    </row>
    <row r="14567" spans="1:6" x14ac:dyDescent="0.25">
      <c r="A14567" s="51">
        <v>1043294393</v>
      </c>
      <c r="B14567" s="30" t="s">
        <v>22</v>
      </c>
      <c r="C14567" s="30" t="s">
        <v>29</v>
      </c>
      <c r="D14567" s="30">
        <v>6172886</v>
      </c>
      <c r="E14567" s="26" t="s">
        <v>23</v>
      </c>
      <c r="F14567" s="29" t="s">
        <v>24</v>
      </c>
    </row>
    <row r="14568" spans="1:6" x14ac:dyDescent="0.25">
      <c r="A14568" s="51">
        <v>1064788153</v>
      </c>
      <c r="B14568" s="30" t="s">
        <v>22</v>
      </c>
      <c r="C14568" s="30" t="s">
        <v>29</v>
      </c>
      <c r="D14568" s="30">
        <v>6172888</v>
      </c>
      <c r="E14568" s="26" t="s">
        <v>23</v>
      </c>
      <c r="F14568" s="29" t="s">
        <v>24</v>
      </c>
    </row>
    <row r="14569" spans="1:6" x14ac:dyDescent="0.25">
      <c r="A14569" s="51">
        <v>1005676067</v>
      </c>
      <c r="B14569" s="30" t="s">
        <v>22</v>
      </c>
      <c r="C14569" s="30" t="s">
        <v>29</v>
      </c>
      <c r="D14569" s="30">
        <v>6172891</v>
      </c>
      <c r="E14569" s="26" t="s">
        <v>23</v>
      </c>
      <c r="F14569" s="29" t="s">
        <v>24</v>
      </c>
    </row>
    <row r="14570" spans="1:6" x14ac:dyDescent="0.25">
      <c r="A14570" s="51">
        <v>1043663515</v>
      </c>
      <c r="B14570" s="30" t="s">
        <v>22</v>
      </c>
      <c r="C14570" s="30" t="s">
        <v>29</v>
      </c>
      <c r="D14570" s="30">
        <v>6172896</v>
      </c>
      <c r="E14570" s="26" t="s">
        <v>23</v>
      </c>
      <c r="F14570" s="29" t="s">
        <v>24</v>
      </c>
    </row>
    <row r="14571" spans="1:6" x14ac:dyDescent="0.25">
      <c r="A14571" s="51">
        <v>1108638518</v>
      </c>
      <c r="B14571" s="30" t="s">
        <v>22</v>
      </c>
      <c r="C14571" s="30" t="s">
        <v>29</v>
      </c>
      <c r="D14571" s="30">
        <v>6172900</v>
      </c>
      <c r="E14571" s="26" t="s">
        <v>23</v>
      </c>
      <c r="F14571" s="29" t="s">
        <v>24</v>
      </c>
    </row>
    <row r="14572" spans="1:6" x14ac:dyDescent="0.25">
      <c r="A14572" s="51">
        <v>1043117876</v>
      </c>
      <c r="B14572" s="30" t="s">
        <v>22</v>
      </c>
      <c r="C14572" s="30" t="s">
        <v>29</v>
      </c>
      <c r="D14572" s="30">
        <v>6172903</v>
      </c>
      <c r="E14572" s="26" t="s">
        <v>23</v>
      </c>
      <c r="F14572" s="29" t="s">
        <v>24</v>
      </c>
    </row>
    <row r="14573" spans="1:6" x14ac:dyDescent="0.25">
      <c r="A14573" s="51">
        <v>1007521653</v>
      </c>
      <c r="B14573" s="30" t="s">
        <v>22</v>
      </c>
      <c r="C14573" s="30" t="s">
        <v>29</v>
      </c>
      <c r="D14573" s="30">
        <v>6172904</v>
      </c>
      <c r="E14573" s="26" t="s">
        <v>23</v>
      </c>
      <c r="F14573" s="29" t="s">
        <v>24</v>
      </c>
    </row>
    <row r="14574" spans="1:6" x14ac:dyDescent="0.25">
      <c r="A14574" s="51">
        <v>1007152353</v>
      </c>
      <c r="B14574" s="30" t="s">
        <v>22</v>
      </c>
      <c r="C14574" s="30" t="s">
        <v>29</v>
      </c>
      <c r="D14574" s="30">
        <v>6172906</v>
      </c>
      <c r="E14574" s="26" t="s">
        <v>23</v>
      </c>
      <c r="F14574" s="29" t="s">
        <v>24</v>
      </c>
    </row>
    <row r="14575" spans="1:6" x14ac:dyDescent="0.25">
      <c r="A14575" s="51">
        <v>1069477678</v>
      </c>
      <c r="B14575" s="30" t="s">
        <v>22</v>
      </c>
      <c r="C14575" s="30" t="s">
        <v>29</v>
      </c>
      <c r="D14575" s="30">
        <v>6172912</v>
      </c>
      <c r="E14575" s="26" t="s">
        <v>23</v>
      </c>
      <c r="F14575" s="29" t="s">
        <v>24</v>
      </c>
    </row>
    <row r="14576" spans="1:6" x14ac:dyDescent="0.25">
      <c r="A14576" s="51">
        <v>1005486702</v>
      </c>
      <c r="B14576" s="30" t="s">
        <v>22</v>
      </c>
      <c r="C14576" s="30" t="s">
        <v>29</v>
      </c>
      <c r="D14576" s="30">
        <v>6172917</v>
      </c>
      <c r="E14576" s="26" t="s">
        <v>23</v>
      </c>
      <c r="F14576" s="29" t="s">
        <v>24</v>
      </c>
    </row>
    <row r="14577" spans="1:6" x14ac:dyDescent="0.25">
      <c r="A14577" s="51">
        <v>1032176277</v>
      </c>
      <c r="B14577" s="30" t="s">
        <v>22</v>
      </c>
      <c r="C14577" s="30" t="s">
        <v>29</v>
      </c>
      <c r="D14577" s="30">
        <v>6172918</v>
      </c>
      <c r="E14577" s="26" t="s">
        <v>23</v>
      </c>
      <c r="F14577" s="29" t="s">
        <v>24</v>
      </c>
    </row>
    <row r="14578" spans="1:6" x14ac:dyDescent="0.25">
      <c r="A14578" s="51">
        <v>1074556268</v>
      </c>
      <c r="B14578" s="30" t="s">
        <v>22</v>
      </c>
      <c r="C14578" s="30" t="s">
        <v>29</v>
      </c>
      <c r="D14578" s="30">
        <v>6172923</v>
      </c>
      <c r="E14578" s="26" t="s">
        <v>23</v>
      </c>
      <c r="F14578" s="29" t="s">
        <v>24</v>
      </c>
    </row>
    <row r="14579" spans="1:6" x14ac:dyDescent="0.25">
      <c r="A14579" s="51">
        <v>1077340082</v>
      </c>
      <c r="B14579" s="30" t="s">
        <v>22</v>
      </c>
      <c r="C14579" s="30" t="s">
        <v>29</v>
      </c>
      <c r="D14579" s="30">
        <v>6172938</v>
      </c>
      <c r="E14579" s="26" t="s">
        <v>23</v>
      </c>
      <c r="F14579" s="29" t="s">
        <v>24</v>
      </c>
    </row>
    <row r="14580" spans="1:6" x14ac:dyDescent="0.25">
      <c r="A14580" s="51">
        <v>1089485765</v>
      </c>
      <c r="B14580" s="30" t="s">
        <v>22</v>
      </c>
      <c r="C14580" s="30" t="s">
        <v>29</v>
      </c>
      <c r="D14580" s="30">
        <v>6172940</v>
      </c>
      <c r="E14580" s="26" t="s">
        <v>23</v>
      </c>
      <c r="F14580" s="29" t="s">
        <v>24</v>
      </c>
    </row>
    <row r="14581" spans="1:6" x14ac:dyDescent="0.25">
      <c r="A14581" s="51">
        <v>1193544606</v>
      </c>
      <c r="B14581" s="30" t="s">
        <v>22</v>
      </c>
      <c r="C14581" s="30" t="s">
        <v>29</v>
      </c>
      <c r="D14581" s="30">
        <v>6172941</v>
      </c>
      <c r="E14581" s="26" t="s">
        <v>23</v>
      </c>
      <c r="F14581" s="29" t="s">
        <v>24</v>
      </c>
    </row>
    <row r="14582" spans="1:6" x14ac:dyDescent="0.25">
      <c r="A14582" s="51">
        <v>1049602833</v>
      </c>
      <c r="B14582" s="30" t="s">
        <v>22</v>
      </c>
      <c r="C14582" s="30" t="s">
        <v>29</v>
      </c>
      <c r="D14582" s="30">
        <v>6172951</v>
      </c>
      <c r="E14582" s="26" t="s">
        <v>23</v>
      </c>
      <c r="F14582" s="29" t="s">
        <v>24</v>
      </c>
    </row>
    <row r="14583" spans="1:6" x14ac:dyDescent="0.25">
      <c r="A14583" s="51">
        <v>1193568359</v>
      </c>
      <c r="B14583" s="30" t="s">
        <v>22</v>
      </c>
      <c r="C14583" s="30" t="s">
        <v>29</v>
      </c>
      <c r="D14583" s="30">
        <v>6172958</v>
      </c>
      <c r="E14583" s="26" t="s">
        <v>23</v>
      </c>
      <c r="F14583" s="29" t="s">
        <v>24</v>
      </c>
    </row>
    <row r="14584" spans="1:6" x14ac:dyDescent="0.25">
      <c r="A14584" s="51">
        <v>1047382592</v>
      </c>
      <c r="B14584" s="30" t="s">
        <v>22</v>
      </c>
      <c r="C14584" s="30" t="s">
        <v>29</v>
      </c>
      <c r="D14584" s="30">
        <v>6172965</v>
      </c>
      <c r="E14584" s="26" t="s">
        <v>23</v>
      </c>
      <c r="F14584" s="29" t="s">
        <v>24</v>
      </c>
    </row>
    <row r="14585" spans="1:6" x14ac:dyDescent="0.25">
      <c r="A14585" s="51">
        <v>1005570113</v>
      </c>
      <c r="B14585" s="30" t="s">
        <v>22</v>
      </c>
      <c r="C14585" s="30" t="s">
        <v>29</v>
      </c>
      <c r="D14585" s="30">
        <v>6172966</v>
      </c>
      <c r="E14585" s="26" t="s">
        <v>23</v>
      </c>
      <c r="F14585" s="29" t="s">
        <v>24</v>
      </c>
    </row>
    <row r="14586" spans="1:6" x14ac:dyDescent="0.25">
      <c r="A14586" s="51">
        <v>1047386771</v>
      </c>
      <c r="B14586" s="30" t="s">
        <v>22</v>
      </c>
      <c r="C14586" s="30" t="s">
        <v>29</v>
      </c>
      <c r="D14586" s="30">
        <v>6172967</v>
      </c>
      <c r="E14586" s="26" t="s">
        <v>23</v>
      </c>
      <c r="F14586" s="29" t="s">
        <v>24</v>
      </c>
    </row>
    <row r="14587" spans="1:6" x14ac:dyDescent="0.25">
      <c r="A14587" s="51">
        <v>1006998364</v>
      </c>
      <c r="B14587" s="30" t="s">
        <v>22</v>
      </c>
      <c r="C14587" s="30" t="s">
        <v>29</v>
      </c>
      <c r="D14587" s="30">
        <v>6172969</v>
      </c>
      <c r="E14587" s="26" t="s">
        <v>23</v>
      </c>
      <c r="F14587" s="29" t="s">
        <v>24</v>
      </c>
    </row>
    <row r="14588" spans="1:6" x14ac:dyDescent="0.25">
      <c r="A14588" s="51">
        <v>1143455181</v>
      </c>
      <c r="B14588" s="30" t="s">
        <v>22</v>
      </c>
      <c r="C14588" s="30" t="s">
        <v>29</v>
      </c>
      <c r="D14588" s="30">
        <v>6172971</v>
      </c>
      <c r="E14588" s="26" t="s">
        <v>23</v>
      </c>
      <c r="F14588" s="29" t="s">
        <v>24</v>
      </c>
    </row>
    <row r="14589" spans="1:6" x14ac:dyDescent="0.25">
      <c r="A14589" s="51">
        <v>1044608662</v>
      </c>
      <c r="B14589" s="30" t="s">
        <v>22</v>
      </c>
      <c r="C14589" s="30" t="s">
        <v>29</v>
      </c>
      <c r="D14589" s="30">
        <v>6172972</v>
      </c>
      <c r="E14589" s="26" t="s">
        <v>23</v>
      </c>
      <c r="F14589" s="29" t="s">
        <v>24</v>
      </c>
    </row>
    <row r="14590" spans="1:6" x14ac:dyDescent="0.25">
      <c r="A14590" s="51">
        <v>1103739890</v>
      </c>
      <c r="B14590" s="30" t="s">
        <v>22</v>
      </c>
      <c r="C14590" s="30" t="s">
        <v>29</v>
      </c>
      <c r="D14590" s="30">
        <v>6172979</v>
      </c>
      <c r="E14590" s="26" t="s">
        <v>23</v>
      </c>
      <c r="F14590" s="29" t="s">
        <v>24</v>
      </c>
    </row>
    <row r="14591" spans="1:6" x14ac:dyDescent="0.25">
      <c r="A14591" s="51">
        <v>1003077556</v>
      </c>
      <c r="B14591" s="30" t="s">
        <v>22</v>
      </c>
      <c r="C14591" s="30" t="s">
        <v>29</v>
      </c>
      <c r="D14591" s="30">
        <v>6172984</v>
      </c>
      <c r="E14591" s="26" t="s">
        <v>23</v>
      </c>
      <c r="F14591" s="29" t="s">
        <v>24</v>
      </c>
    </row>
    <row r="14592" spans="1:6" x14ac:dyDescent="0.25">
      <c r="A14592" s="51">
        <v>1103098181</v>
      </c>
      <c r="B14592" s="30" t="s">
        <v>22</v>
      </c>
      <c r="C14592" s="30" t="s">
        <v>29</v>
      </c>
      <c r="D14592" s="30">
        <v>6172986</v>
      </c>
      <c r="E14592" s="26" t="s">
        <v>23</v>
      </c>
      <c r="F14592" s="29" t="s">
        <v>24</v>
      </c>
    </row>
    <row r="14593" spans="1:6" x14ac:dyDescent="0.25">
      <c r="A14593" s="51">
        <v>1193585336</v>
      </c>
      <c r="B14593" s="30" t="s">
        <v>22</v>
      </c>
      <c r="C14593" s="30" t="s">
        <v>29</v>
      </c>
      <c r="D14593" s="30">
        <v>6172987</v>
      </c>
      <c r="E14593" s="26" t="s">
        <v>23</v>
      </c>
      <c r="F14593" s="29" t="s">
        <v>24</v>
      </c>
    </row>
    <row r="14594" spans="1:6" x14ac:dyDescent="0.25">
      <c r="A14594" s="51">
        <v>1042577583</v>
      </c>
      <c r="B14594" s="30" t="s">
        <v>22</v>
      </c>
      <c r="C14594" s="30" t="s">
        <v>29</v>
      </c>
      <c r="D14594" s="30">
        <v>6172994</v>
      </c>
      <c r="E14594" s="26" t="s">
        <v>23</v>
      </c>
      <c r="F14594" s="29" t="s">
        <v>24</v>
      </c>
    </row>
    <row r="14595" spans="1:6" x14ac:dyDescent="0.25">
      <c r="A14595" s="51">
        <v>1129184439</v>
      </c>
      <c r="B14595" s="30" t="s">
        <v>22</v>
      </c>
      <c r="C14595" s="30" t="s">
        <v>29</v>
      </c>
      <c r="D14595" s="30">
        <v>6173003</v>
      </c>
      <c r="E14595" s="26" t="s">
        <v>23</v>
      </c>
      <c r="F14595" s="29" t="s">
        <v>24</v>
      </c>
    </row>
    <row r="14596" spans="1:6" x14ac:dyDescent="0.25">
      <c r="A14596" s="51">
        <v>1090423421</v>
      </c>
      <c r="B14596" s="30" t="s">
        <v>22</v>
      </c>
      <c r="C14596" s="30" t="s">
        <v>29</v>
      </c>
      <c r="D14596" s="30">
        <v>6173007</v>
      </c>
      <c r="E14596" s="26" t="s">
        <v>23</v>
      </c>
      <c r="F14596" s="29" t="s">
        <v>24</v>
      </c>
    </row>
    <row r="14597" spans="1:6" x14ac:dyDescent="0.25">
      <c r="A14597" s="51">
        <v>1003266168</v>
      </c>
      <c r="B14597" s="30" t="s">
        <v>22</v>
      </c>
      <c r="C14597" s="30" t="s">
        <v>29</v>
      </c>
      <c r="D14597" s="30">
        <v>6173014</v>
      </c>
      <c r="E14597" s="26" t="s">
        <v>23</v>
      </c>
      <c r="F14597" s="29" t="s">
        <v>24</v>
      </c>
    </row>
    <row r="14598" spans="1:6" x14ac:dyDescent="0.25">
      <c r="A14598" s="51">
        <v>1000548042</v>
      </c>
      <c r="B14598" s="30" t="s">
        <v>22</v>
      </c>
      <c r="C14598" s="30" t="s">
        <v>29</v>
      </c>
      <c r="D14598" s="30">
        <v>6173016</v>
      </c>
      <c r="E14598" s="26" t="s">
        <v>23</v>
      </c>
      <c r="F14598" s="29" t="s">
        <v>24</v>
      </c>
    </row>
    <row r="14599" spans="1:6" x14ac:dyDescent="0.25">
      <c r="A14599" s="51">
        <v>1102860603</v>
      </c>
      <c r="B14599" s="30" t="s">
        <v>22</v>
      </c>
      <c r="C14599" s="30" t="s">
        <v>29</v>
      </c>
      <c r="D14599" s="30">
        <v>6173021</v>
      </c>
      <c r="E14599" s="26" t="s">
        <v>23</v>
      </c>
      <c r="F14599" s="29" t="s">
        <v>24</v>
      </c>
    </row>
    <row r="14600" spans="1:6" x14ac:dyDescent="0.25">
      <c r="A14600" s="51">
        <v>1103859580</v>
      </c>
      <c r="B14600" s="30" t="s">
        <v>22</v>
      </c>
      <c r="C14600" s="30" t="s">
        <v>29</v>
      </c>
      <c r="D14600" s="30">
        <v>6173028</v>
      </c>
      <c r="E14600" s="26" t="s">
        <v>23</v>
      </c>
      <c r="F14600" s="29" t="s">
        <v>24</v>
      </c>
    </row>
    <row r="14601" spans="1:6" x14ac:dyDescent="0.25">
      <c r="A14601" s="51">
        <v>1052630248</v>
      </c>
      <c r="B14601" s="30" t="s">
        <v>22</v>
      </c>
      <c r="C14601" s="30" t="s">
        <v>29</v>
      </c>
      <c r="D14601" s="30">
        <v>6173038</v>
      </c>
      <c r="E14601" s="26" t="s">
        <v>25</v>
      </c>
      <c r="F14601" s="36" t="s">
        <v>26</v>
      </c>
    </row>
    <row r="14602" spans="1:6" x14ac:dyDescent="0.25">
      <c r="A14602" s="51">
        <v>1044600763</v>
      </c>
      <c r="B14602" s="30" t="s">
        <v>22</v>
      </c>
      <c r="C14602" s="30" t="s">
        <v>29</v>
      </c>
      <c r="D14602" s="30">
        <v>6173040</v>
      </c>
      <c r="E14602" s="26" t="s">
        <v>25</v>
      </c>
      <c r="F14602" s="36" t="s">
        <v>26</v>
      </c>
    </row>
    <row r="14603" spans="1:6" x14ac:dyDescent="0.25">
      <c r="A14603" s="51">
        <v>1082377083</v>
      </c>
      <c r="B14603" s="30" t="s">
        <v>22</v>
      </c>
      <c r="C14603" s="30" t="s">
        <v>29</v>
      </c>
      <c r="D14603" s="30">
        <v>6173046</v>
      </c>
      <c r="E14603" s="26" t="s">
        <v>23</v>
      </c>
      <c r="F14603" s="29" t="s">
        <v>24</v>
      </c>
    </row>
    <row r="14604" spans="1:6" x14ac:dyDescent="0.25">
      <c r="A14604" s="51">
        <v>1064787162</v>
      </c>
      <c r="B14604" s="30" t="s">
        <v>22</v>
      </c>
      <c r="C14604" s="30" t="s">
        <v>29</v>
      </c>
      <c r="D14604" s="30">
        <v>6173050</v>
      </c>
      <c r="E14604" s="26" t="s">
        <v>23</v>
      </c>
      <c r="F14604" s="29" t="s">
        <v>24</v>
      </c>
    </row>
    <row r="14605" spans="1:6" x14ac:dyDescent="0.25">
      <c r="A14605" s="51">
        <v>1042974673</v>
      </c>
      <c r="B14605" s="30" t="s">
        <v>22</v>
      </c>
      <c r="C14605" s="30" t="s">
        <v>29</v>
      </c>
      <c r="D14605" s="30">
        <v>6173053</v>
      </c>
      <c r="E14605" s="26" t="s">
        <v>23</v>
      </c>
      <c r="F14605" s="29" t="s">
        <v>24</v>
      </c>
    </row>
    <row r="14606" spans="1:6" x14ac:dyDescent="0.25">
      <c r="A14606" s="51">
        <v>1100081191</v>
      </c>
      <c r="B14606" s="30" t="s">
        <v>22</v>
      </c>
      <c r="C14606" s="30" t="s">
        <v>29</v>
      </c>
      <c r="D14606" s="30">
        <v>6173056</v>
      </c>
      <c r="E14606" s="26" t="s">
        <v>23</v>
      </c>
      <c r="F14606" s="29" t="s">
        <v>24</v>
      </c>
    </row>
    <row r="14607" spans="1:6" x14ac:dyDescent="0.25">
      <c r="A14607" s="51">
        <v>1001822491</v>
      </c>
      <c r="B14607" s="30" t="s">
        <v>22</v>
      </c>
      <c r="C14607" s="30" t="s">
        <v>29</v>
      </c>
      <c r="D14607" s="30">
        <v>6173057</v>
      </c>
      <c r="E14607" s="26" t="s">
        <v>23</v>
      </c>
      <c r="F14607" s="29" t="s">
        <v>24</v>
      </c>
    </row>
    <row r="14608" spans="1:6" x14ac:dyDescent="0.25">
      <c r="A14608" s="51">
        <v>1003122691</v>
      </c>
      <c r="B14608" s="30" t="s">
        <v>22</v>
      </c>
      <c r="C14608" s="30" t="s">
        <v>29</v>
      </c>
      <c r="D14608" s="30">
        <v>6173063</v>
      </c>
      <c r="E14608" s="26" t="s">
        <v>23</v>
      </c>
      <c r="F14608" s="29" t="s">
        <v>24</v>
      </c>
    </row>
    <row r="14609" spans="1:6" x14ac:dyDescent="0.25">
      <c r="A14609" s="51">
        <v>1003559104</v>
      </c>
      <c r="B14609" s="30" t="s">
        <v>22</v>
      </c>
      <c r="C14609" s="30" t="s">
        <v>29</v>
      </c>
      <c r="D14609" s="30">
        <v>6173077</v>
      </c>
      <c r="E14609" s="26" t="s">
        <v>23</v>
      </c>
      <c r="F14609" s="29" t="s">
        <v>24</v>
      </c>
    </row>
    <row r="14610" spans="1:6" x14ac:dyDescent="0.25">
      <c r="A14610" s="51">
        <v>1066865315</v>
      </c>
      <c r="B14610" s="30" t="s">
        <v>22</v>
      </c>
      <c r="C14610" s="30" t="s">
        <v>29</v>
      </c>
      <c r="D14610" s="30">
        <v>6173080</v>
      </c>
      <c r="E14610" s="26" t="s">
        <v>23</v>
      </c>
      <c r="F14610" s="29" t="s">
        <v>24</v>
      </c>
    </row>
    <row r="14611" spans="1:6" x14ac:dyDescent="0.25">
      <c r="A14611" s="51">
        <v>1065865435</v>
      </c>
      <c r="B14611" s="30" t="s">
        <v>22</v>
      </c>
      <c r="C14611" s="30" t="s">
        <v>29</v>
      </c>
      <c r="D14611" s="30">
        <v>6173086</v>
      </c>
      <c r="E14611" s="26" t="s">
        <v>23</v>
      </c>
      <c r="F14611" s="29" t="s">
        <v>24</v>
      </c>
    </row>
    <row r="14612" spans="1:6" x14ac:dyDescent="0.25">
      <c r="A14612" s="51">
        <v>1104406223</v>
      </c>
      <c r="B14612" s="30" t="s">
        <v>22</v>
      </c>
      <c r="C14612" s="30" t="s">
        <v>29</v>
      </c>
      <c r="D14612" s="30">
        <v>6173087</v>
      </c>
      <c r="E14612" s="26" t="s">
        <v>23</v>
      </c>
      <c r="F14612" s="29" t="s">
        <v>24</v>
      </c>
    </row>
    <row r="14613" spans="1:6" x14ac:dyDescent="0.25">
      <c r="A14613" s="51">
        <v>1114540145</v>
      </c>
      <c r="B14613" s="30" t="s">
        <v>22</v>
      </c>
      <c r="C14613" s="30" t="s">
        <v>29</v>
      </c>
      <c r="D14613" s="30">
        <v>6173091</v>
      </c>
      <c r="E14613" s="26" t="s">
        <v>23</v>
      </c>
      <c r="F14613" s="29" t="s">
        <v>24</v>
      </c>
    </row>
    <row r="14614" spans="1:6" x14ac:dyDescent="0.25">
      <c r="A14614" s="51">
        <v>1080421655</v>
      </c>
      <c r="B14614" s="30" t="s">
        <v>22</v>
      </c>
      <c r="C14614" s="30" t="s">
        <v>29</v>
      </c>
      <c r="D14614" s="30">
        <v>6173092</v>
      </c>
      <c r="E14614" s="26" t="s">
        <v>23</v>
      </c>
      <c r="F14614" s="29" t="s">
        <v>24</v>
      </c>
    </row>
    <row r="14615" spans="1:6" x14ac:dyDescent="0.25">
      <c r="A14615" s="51">
        <v>1081906899</v>
      </c>
      <c r="B14615" s="30" t="s">
        <v>22</v>
      </c>
      <c r="C14615" s="30" t="s">
        <v>29</v>
      </c>
      <c r="D14615" s="30">
        <v>6173096</v>
      </c>
      <c r="E14615" s="26" t="s">
        <v>23</v>
      </c>
      <c r="F14615" s="29" t="s">
        <v>24</v>
      </c>
    </row>
    <row r="14616" spans="1:6" x14ac:dyDescent="0.25">
      <c r="A14616" s="51">
        <v>1075651957</v>
      </c>
      <c r="B14616" s="30" t="s">
        <v>22</v>
      </c>
      <c r="C14616" s="30" t="s">
        <v>29</v>
      </c>
      <c r="D14616" s="30">
        <v>6173097</v>
      </c>
      <c r="E14616" s="26" t="s">
        <v>23</v>
      </c>
      <c r="F14616" s="29" t="s">
        <v>24</v>
      </c>
    </row>
    <row r="14617" spans="1:6" x14ac:dyDescent="0.25">
      <c r="A14617" s="51">
        <v>1007571744</v>
      </c>
      <c r="B14617" s="30" t="s">
        <v>22</v>
      </c>
      <c r="C14617" s="30" t="s">
        <v>29</v>
      </c>
      <c r="D14617" s="30">
        <v>6173102</v>
      </c>
      <c r="E14617" s="26" t="s">
        <v>23</v>
      </c>
      <c r="F14617" s="29" t="s">
        <v>24</v>
      </c>
    </row>
    <row r="14618" spans="1:6" x14ac:dyDescent="0.25">
      <c r="A14618" s="51">
        <v>1002947665</v>
      </c>
      <c r="B14618" s="30" t="s">
        <v>22</v>
      </c>
      <c r="C14618" s="30" t="s">
        <v>29</v>
      </c>
      <c r="D14618" s="30">
        <v>6173103</v>
      </c>
      <c r="E14618" s="26" t="s">
        <v>23</v>
      </c>
      <c r="F14618" s="29" t="s">
        <v>24</v>
      </c>
    </row>
    <row r="14619" spans="1:6" x14ac:dyDescent="0.25">
      <c r="A14619" s="51">
        <v>1005451310</v>
      </c>
      <c r="B14619" s="30" t="s">
        <v>22</v>
      </c>
      <c r="C14619" s="30" t="s">
        <v>29</v>
      </c>
      <c r="D14619" s="30">
        <v>6173112</v>
      </c>
      <c r="E14619" s="26" t="s">
        <v>23</v>
      </c>
      <c r="F14619" s="29" t="s">
        <v>24</v>
      </c>
    </row>
    <row r="14620" spans="1:6" x14ac:dyDescent="0.25">
      <c r="A14620" s="51">
        <v>1193131525</v>
      </c>
      <c r="B14620" s="30" t="s">
        <v>22</v>
      </c>
      <c r="C14620" s="30" t="s">
        <v>29</v>
      </c>
      <c r="D14620" s="30">
        <v>6173123</v>
      </c>
      <c r="E14620" s="26" t="s">
        <v>23</v>
      </c>
      <c r="F14620" s="29" t="s">
        <v>24</v>
      </c>
    </row>
    <row r="14621" spans="1:6" x14ac:dyDescent="0.25">
      <c r="A14621" s="51">
        <v>1092084024</v>
      </c>
      <c r="B14621" s="30" t="s">
        <v>22</v>
      </c>
      <c r="C14621" s="30" t="s">
        <v>29</v>
      </c>
      <c r="D14621" s="30">
        <v>6173149</v>
      </c>
      <c r="E14621" s="26" t="s">
        <v>23</v>
      </c>
      <c r="F14621" s="29" t="s">
        <v>24</v>
      </c>
    </row>
    <row r="14622" spans="1:6" x14ac:dyDescent="0.25">
      <c r="A14622" s="51">
        <v>1063307931</v>
      </c>
      <c r="B14622" s="30" t="s">
        <v>22</v>
      </c>
      <c r="C14622" s="30" t="s">
        <v>29</v>
      </c>
      <c r="D14622" s="30">
        <v>6173150</v>
      </c>
      <c r="E14622" s="26" t="s">
        <v>23</v>
      </c>
      <c r="F14622" s="29" t="s">
        <v>24</v>
      </c>
    </row>
    <row r="14623" spans="1:6" x14ac:dyDescent="0.25">
      <c r="A14623" s="51">
        <v>1007742694</v>
      </c>
      <c r="B14623" s="30" t="s">
        <v>22</v>
      </c>
      <c r="C14623" s="30" t="s">
        <v>29</v>
      </c>
      <c r="D14623" s="30">
        <v>6173164</v>
      </c>
      <c r="E14623" s="26" t="s">
        <v>23</v>
      </c>
      <c r="F14623" s="29" t="s">
        <v>24</v>
      </c>
    </row>
    <row r="14624" spans="1:6" x14ac:dyDescent="0.25">
      <c r="A14624" s="51">
        <v>1065867388</v>
      </c>
      <c r="B14624" s="30" t="s">
        <v>22</v>
      </c>
      <c r="C14624" s="30" t="s">
        <v>29</v>
      </c>
      <c r="D14624" s="30">
        <v>6173166</v>
      </c>
      <c r="E14624" s="26" t="s">
        <v>23</v>
      </c>
      <c r="F14624" s="29" t="s">
        <v>24</v>
      </c>
    </row>
    <row r="14625" spans="1:6" x14ac:dyDescent="0.25">
      <c r="A14625" s="51">
        <v>1072253725</v>
      </c>
      <c r="B14625" s="30" t="s">
        <v>22</v>
      </c>
      <c r="C14625" s="30" t="s">
        <v>29</v>
      </c>
      <c r="D14625" s="30">
        <v>6173174</v>
      </c>
      <c r="E14625" s="26" t="s">
        <v>23</v>
      </c>
      <c r="F14625" s="29" t="s">
        <v>24</v>
      </c>
    </row>
    <row r="14626" spans="1:6" x14ac:dyDescent="0.25">
      <c r="A14626" s="51">
        <v>1065374211</v>
      </c>
      <c r="B14626" s="30" t="s">
        <v>22</v>
      </c>
      <c r="C14626" s="30" t="s">
        <v>29</v>
      </c>
      <c r="D14626" s="30">
        <v>6173179</v>
      </c>
      <c r="E14626" s="26" t="s">
        <v>23</v>
      </c>
      <c r="F14626" s="29" t="s">
        <v>24</v>
      </c>
    </row>
    <row r="14627" spans="1:6" x14ac:dyDescent="0.25">
      <c r="A14627" s="51">
        <v>1003059054</v>
      </c>
      <c r="B14627" s="30" t="s">
        <v>22</v>
      </c>
      <c r="C14627" s="30" t="s">
        <v>29</v>
      </c>
      <c r="D14627" s="30">
        <v>6173186</v>
      </c>
      <c r="E14627" s="26" t="s">
        <v>23</v>
      </c>
      <c r="F14627" s="29" t="s">
        <v>24</v>
      </c>
    </row>
    <row r="14628" spans="1:6" x14ac:dyDescent="0.25">
      <c r="A14628" s="51">
        <v>1003344714</v>
      </c>
      <c r="B14628" s="30" t="s">
        <v>22</v>
      </c>
      <c r="C14628" s="30" t="s">
        <v>29</v>
      </c>
      <c r="D14628" s="30">
        <v>6173187</v>
      </c>
      <c r="E14628" s="26" t="s">
        <v>23</v>
      </c>
      <c r="F14628" s="29" t="s">
        <v>24</v>
      </c>
    </row>
    <row r="14629" spans="1:6" x14ac:dyDescent="0.25">
      <c r="A14629" s="51">
        <v>1127004148</v>
      </c>
      <c r="B14629" s="30" t="s">
        <v>22</v>
      </c>
      <c r="C14629" s="30" t="s">
        <v>29</v>
      </c>
      <c r="D14629" s="30">
        <v>6173191</v>
      </c>
      <c r="E14629" s="26" t="s">
        <v>25</v>
      </c>
      <c r="F14629" s="36" t="s">
        <v>26</v>
      </c>
    </row>
    <row r="14630" spans="1:6" x14ac:dyDescent="0.25">
      <c r="A14630" s="51">
        <v>1043646660</v>
      </c>
      <c r="B14630" s="30" t="s">
        <v>22</v>
      </c>
      <c r="C14630" s="30" t="s">
        <v>29</v>
      </c>
      <c r="D14630" s="30">
        <v>6173193</v>
      </c>
      <c r="E14630" s="26" t="s">
        <v>23</v>
      </c>
      <c r="F14630" s="29" t="s">
        <v>24</v>
      </c>
    </row>
    <row r="14631" spans="1:6" x14ac:dyDescent="0.25">
      <c r="A14631" s="51">
        <v>1072072099</v>
      </c>
      <c r="B14631" s="30" t="s">
        <v>22</v>
      </c>
      <c r="C14631" s="30" t="s">
        <v>29</v>
      </c>
      <c r="D14631" s="30">
        <v>6173194</v>
      </c>
      <c r="E14631" s="26" t="s">
        <v>23</v>
      </c>
      <c r="F14631" s="29" t="s">
        <v>24</v>
      </c>
    </row>
    <row r="14632" spans="1:6" x14ac:dyDescent="0.25">
      <c r="A14632" s="51">
        <v>1098794829</v>
      </c>
      <c r="B14632" s="30" t="s">
        <v>22</v>
      </c>
      <c r="C14632" s="30" t="s">
        <v>29</v>
      </c>
      <c r="D14632" s="30">
        <v>6173203</v>
      </c>
      <c r="E14632" s="26" t="s">
        <v>23</v>
      </c>
      <c r="F14632" s="29" t="s">
        <v>24</v>
      </c>
    </row>
    <row r="14633" spans="1:6" x14ac:dyDescent="0.25">
      <c r="A14633" s="51">
        <v>1047391847</v>
      </c>
      <c r="B14633" s="30" t="s">
        <v>22</v>
      </c>
      <c r="C14633" s="30" t="s">
        <v>29</v>
      </c>
      <c r="D14633" s="30">
        <v>6173205</v>
      </c>
      <c r="E14633" s="26" t="s">
        <v>23</v>
      </c>
      <c r="F14633" s="29" t="s">
        <v>24</v>
      </c>
    </row>
    <row r="14634" spans="1:6" x14ac:dyDescent="0.25">
      <c r="A14634" s="51">
        <v>1005062586</v>
      </c>
      <c r="B14634" s="30" t="s">
        <v>22</v>
      </c>
      <c r="C14634" s="30" t="s">
        <v>29</v>
      </c>
      <c r="D14634" s="30">
        <v>6173214</v>
      </c>
      <c r="E14634" s="26" t="s">
        <v>23</v>
      </c>
      <c r="F14634" s="29" t="s">
        <v>24</v>
      </c>
    </row>
    <row r="14635" spans="1:6" x14ac:dyDescent="0.25">
      <c r="A14635" s="51">
        <v>1001870560</v>
      </c>
      <c r="B14635" s="30" t="s">
        <v>22</v>
      </c>
      <c r="C14635" s="30" t="s">
        <v>29</v>
      </c>
      <c r="D14635" s="30">
        <v>6173215</v>
      </c>
      <c r="E14635" s="26" t="s">
        <v>23</v>
      </c>
      <c r="F14635" s="29" t="s">
        <v>24</v>
      </c>
    </row>
    <row r="14636" spans="1:6" x14ac:dyDescent="0.25">
      <c r="A14636" s="51">
        <v>1078457485</v>
      </c>
      <c r="B14636" s="30" t="s">
        <v>22</v>
      </c>
      <c r="C14636" s="30" t="s">
        <v>29</v>
      </c>
      <c r="D14636" s="30">
        <v>6173221</v>
      </c>
      <c r="E14636" s="26" t="s">
        <v>23</v>
      </c>
      <c r="F14636" s="29" t="s">
        <v>24</v>
      </c>
    </row>
    <row r="14637" spans="1:6" x14ac:dyDescent="0.25">
      <c r="A14637" s="51">
        <v>1043644243</v>
      </c>
      <c r="B14637" s="30" t="s">
        <v>22</v>
      </c>
      <c r="C14637" s="30" t="s">
        <v>29</v>
      </c>
      <c r="D14637" s="30">
        <v>6173227</v>
      </c>
      <c r="E14637" s="26" t="s">
        <v>23</v>
      </c>
      <c r="F14637" s="29" t="s">
        <v>24</v>
      </c>
    </row>
    <row r="14638" spans="1:6" x14ac:dyDescent="0.25">
      <c r="A14638" s="51">
        <v>1100551087</v>
      </c>
      <c r="B14638" s="30" t="s">
        <v>22</v>
      </c>
      <c r="C14638" s="30" t="s">
        <v>29</v>
      </c>
      <c r="D14638" s="30">
        <v>6173228</v>
      </c>
      <c r="E14638" s="26" t="s">
        <v>23</v>
      </c>
      <c r="F14638" s="29" t="s">
        <v>24</v>
      </c>
    </row>
    <row r="14639" spans="1:6" x14ac:dyDescent="0.25">
      <c r="A14639" s="51">
        <v>1104254160</v>
      </c>
      <c r="B14639" s="30" t="s">
        <v>22</v>
      </c>
      <c r="C14639" s="30" t="s">
        <v>29</v>
      </c>
      <c r="D14639" s="30">
        <v>6173250</v>
      </c>
      <c r="E14639" s="26" t="s">
        <v>23</v>
      </c>
      <c r="F14639" s="29" t="s">
        <v>24</v>
      </c>
    </row>
    <row r="14640" spans="1:6" x14ac:dyDescent="0.25">
      <c r="A14640" s="51">
        <v>1104865466</v>
      </c>
      <c r="B14640" s="30" t="s">
        <v>22</v>
      </c>
      <c r="C14640" s="30" t="s">
        <v>29</v>
      </c>
      <c r="D14640" s="30">
        <v>6173252</v>
      </c>
      <c r="E14640" s="26" t="s">
        <v>23</v>
      </c>
      <c r="F14640" s="29" t="s">
        <v>24</v>
      </c>
    </row>
    <row r="14641" spans="1:6" x14ac:dyDescent="0.25">
      <c r="A14641" s="51">
        <v>1193093261</v>
      </c>
      <c r="B14641" s="30" t="s">
        <v>22</v>
      </c>
      <c r="C14641" s="30" t="s">
        <v>29</v>
      </c>
      <c r="D14641" s="30">
        <v>6173258</v>
      </c>
      <c r="E14641" s="26" t="s">
        <v>23</v>
      </c>
      <c r="F14641" s="29" t="s">
        <v>24</v>
      </c>
    </row>
    <row r="14642" spans="1:6" x14ac:dyDescent="0.25">
      <c r="A14642" s="51">
        <v>1001912366</v>
      </c>
      <c r="B14642" s="30" t="s">
        <v>22</v>
      </c>
      <c r="C14642" s="30" t="s">
        <v>29</v>
      </c>
      <c r="D14642" s="30">
        <v>6173262</v>
      </c>
      <c r="E14642" s="26" t="s">
        <v>23</v>
      </c>
      <c r="F14642" s="29" t="s">
        <v>24</v>
      </c>
    </row>
    <row r="14643" spans="1:6" x14ac:dyDescent="0.25">
      <c r="A14643" s="51">
        <v>1031801925</v>
      </c>
      <c r="B14643" s="30" t="s">
        <v>22</v>
      </c>
      <c r="C14643" s="30" t="s">
        <v>29</v>
      </c>
      <c r="D14643" s="30">
        <v>6173272</v>
      </c>
      <c r="E14643" s="26" t="s">
        <v>23</v>
      </c>
      <c r="F14643" s="29" t="s">
        <v>24</v>
      </c>
    </row>
    <row r="14644" spans="1:6" x14ac:dyDescent="0.25">
      <c r="A14644" s="51">
        <v>1005570279</v>
      </c>
      <c r="B14644" s="30" t="s">
        <v>22</v>
      </c>
      <c r="C14644" s="30" t="s">
        <v>29</v>
      </c>
      <c r="D14644" s="30">
        <v>6173288</v>
      </c>
      <c r="E14644" s="26" t="s">
        <v>23</v>
      </c>
      <c r="F14644" s="29" t="s">
        <v>24</v>
      </c>
    </row>
    <row r="14645" spans="1:6" x14ac:dyDescent="0.25">
      <c r="A14645" s="51">
        <v>1053350148</v>
      </c>
      <c r="B14645" s="30" t="s">
        <v>22</v>
      </c>
      <c r="C14645" s="30" t="s">
        <v>29</v>
      </c>
      <c r="D14645" s="30">
        <v>6173298</v>
      </c>
      <c r="E14645" s="26" t="s">
        <v>23</v>
      </c>
      <c r="F14645" s="29" t="s">
        <v>24</v>
      </c>
    </row>
    <row r="14646" spans="1:6" x14ac:dyDescent="0.25">
      <c r="A14646" s="51">
        <v>1006438381</v>
      </c>
      <c r="B14646" s="30" t="s">
        <v>22</v>
      </c>
      <c r="C14646" s="30" t="s">
        <v>29</v>
      </c>
      <c r="D14646" s="30">
        <v>6173306</v>
      </c>
      <c r="E14646" s="26" t="s">
        <v>23</v>
      </c>
      <c r="F14646" s="29" t="s">
        <v>24</v>
      </c>
    </row>
    <row r="14647" spans="1:6" x14ac:dyDescent="0.25">
      <c r="A14647" s="51">
        <v>1062962223</v>
      </c>
      <c r="B14647" s="30" t="s">
        <v>22</v>
      </c>
      <c r="C14647" s="30" t="s">
        <v>29</v>
      </c>
      <c r="D14647" s="30">
        <v>6173336</v>
      </c>
      <c r="E14647" s="26" t="s">
        <v>23</v>
      </c>
      <c r="F14647" s="29" t="s">
        <v>24</v>
      </c>
    </row>
    <row r="14648" spans="1:6" x14ac:dyDescent="0.25">
      <c r="A14648" s="51">
        <v>1062674711</v>
      </c>
      <c r="B14648" s="30" t="s">
        <v>22</v>
      </c>
      <c r="C14648" s="30" t="s">
        <v>29</v>
      </c>
      <c r="D14648" s="30">
        <v>6173337</v>
      </c>
      <c r="E14648" s="26" t="s">
        <v>23</v>
      </c>
      <c r="F14648" s="29" t="s">
        <v>24</v>
      </c>
    </row>
    <row r="14649" spans="1:6" x14ac:dyDescent="0.25">
      <c r="A14649" s="51">
        <v>1004159069</v>
      </c>
      <c r="B14649" s="30" t="s">
        <v>22</v>
      </c>
      <c r="C14649" s="30" t="s">
        <v>29</v>
      </c>
      <c r="D14649" s="30">
        <v>6173369</v>
      </c>
      <c r="E14649" s="26" t="s">
        <v>23</v>
      </c>
      <c r="F14649" s="29" t="s">
        <v>24</v>
      </c>
    </row>
    <row r="14650" spans="1:6" x14ac:dyDescent="0.25">
      <c r="A14650" s="51">
        <v>1108758698</v>
      </c>
      <c r="B14650" s="30" t="s">
        <v>22</v>
      </c>
      <c r="C14650" s="30" t="s">
        <v>29</v>
      </c>
      <c r="D14650" s="30">
        <v>6173374</v>
      </c>
      <c r="E14650" s="26" t="s">
        <v>23</v>
      </c>
      <c r="F14650" s="29" t="s">
        <v>24</v>
      </c>
    </row>
    <row r="14651" spans="1:6" x14ac:dyDescent="0.25">
      <c r="A14651" s="51">
        <v>1192731566</v>
      </c>
      <c r="B14651" s="30" t="s">
        <v>22</v>
      </c>
      <c r="C14651" s="30" t="s">
        <v>29</v>
      </c>
      <c r="D14651" s="30">
        <v>6173390</v>
      </c>
      <c r="E14651" s="26" t="s">
        <v>23</v>
      </c>
      <c r="F14651" s="29" t="s">
        <v>24</v>
      </c>
    </row>
    <row r="14652" spans="1:6" x14ac:dyDescent="0.25">
      <c r="A14652" s="51">
        <v>1100081595</v>
      </c>
      <c r="B14652" s="30" t="s">
        <v>22</v>
      </c>
      <c r="C14652" s="30" t="s">
        <v>29</v>
      </c>
      <c r="D14652" s="30">
        <v>6173427</v>
      </c>
      <c r="E14652" s="26" t="s">
        <v>23</v>
      </c>
      <c r="F14652" s="29" t="s">
        <v>24</v>
      </c>
    </row>
    <row r="14653" spans="1:6" x14ac:dyDescent="0.25">
      <c r="A14653" s="51">
        <v>1193566751</v>
      </c>
      <c r="B14653" s="30" t="s">
        <v>22</v>
      </c>
      <c r="C14653" s="30" t="s">
        <v>29</v>
      </c>
      <c r="D14653" s="30">
        <v>6173429</v>
      </c>
      <c r="E14653" s="26" t="s">
        <v>23</v>
      </c>
      <c r="F14653" s="29" t="s">
        <v>24</v>
      </c>
    </row>
    <row r="14654" spans="1:6" x14ac:dyDescent="0.25">
      <c r="A14654" s="51">
        <v>1104009469</v>
      </c>
      <c r="B14654" s="30" t="s">
        <v>22</v>
      </c>
      <c r="C14654" s="30" t="s">
        <v>29</v>
      </c>
      <c r="D14654" s="30">
        <v>6173431</v>
      </c>
      <c r="E14654" s="26" t="s">
        <v>23</v>
      </c>
      <c r="F14654" s="29" t="s">
        <v>24</v>
      </c>
    </row>
    <row r="14655" spans="1:6" x14ac:dyDescent="0.25">
      <c r="A14655" s="51">
        <v>1007188371</v>
      </c>
      <c r="B14655" s="30" t="s">
        <v>22</v>
      </c>
      <c r="C14655" s="30" t="s">
        <v>29</v>
      </c>
      <c r="D14655" s="30">
        <v>6173437</v>
      </c>
      <c r="E14655" s="26" t="s">
        <v>25</v>
      </c>
      <c r="F14655" s="36" t="s">
        <v>26</v>
      </c>
    </row>
    <row r="14656" spans="1:6" x14ac:dyDescent="0.25">
      <c r="A14656" s="51">
        <v>1049926094</v>
      </c>
      <c r="B14656" s="30" t="s">
        <v>22</v>
      </c>
      <c r="C14656" s="30" t="s">
        <v>29</v>
      </c>
      <c r="D14656" s="30">
        <v>6173444</v>
      </c>
      <c r="E14656" s="29" t="s">
        <v>15</v>
      </c>
      <c r="F14656" s="29" t="s">
        <v>30</v>
      </c>
    </row>
    <row r="14657" spans="1:6" x14ac:dyDescent="0.25">
      <c r="A14657" s="51">
        <v>1031644971</v>
      </c>
      <c r="B14657" s="30" t="s">
        <v>22</v>
      </c>
      <c r="C14657" s="30" t="s">
        <v>29</v>
      </c>
      <c r="D14657" s="30">
        <v>6173461</v>
      </c>
      <c r="E14657" s="26" t="s">
        <v>23</v>
      </c>
      <c r="F14657" s="29" t="s">
        <v>24</v>
      </c>
    </row>
    <row r="14658" spans="1:6" x14ac:dyDescent="0.25">
      <c r="A14658" s="51">
        <v>1000565918</v>
      </c>
      <c r="B14658" s="30" t="s">
        <v>22</v>
      </c>
      <c r="C14658" s="30" t="s">
        <v>29</v>
      </c>
      <c r="D14658" s="30">
        <v>6173471</v>
      </c>
      <c r="E14658" s="26" t="s">
        <v>23</v>
      </c>
      <c r="F14658" s="29" t="s">
        <v>24</v>
      </c>
    </row>
    <row r="14659" spans="1:6" x14ac:dyDescent="0.25">
      <c r="A14659" s="51">
        <v>1067590208</v>
      </c>
      <c r="B14659" s="30" t="s">
        <v>22</v>
      </c>
      <c r="C14659" s="30" t="s">
        <v>29</v>
      </c>
      <c r="D14659" s="30">
        <v>6173480</v>
      </c>
      <c r="E14659" s="26" t="s">
        <v>13</v>
      </c>
      <c r="F14659" s="29" t="s">
        <v>30</v>
      </c>
    </row>
    <row r="14660" spans="1:6" x14ac:dyDescent="0.25">
      <c r="A14660" s="51">
        <v>1081907545</v>
      </c>
      <c r="B14660" s="30" t="s">
        <v>22</v>
      </c>
      <c r="C14660" s="30" t="s">
        <v>29</v>
      </c>
      <c r="D14660" s="30">
        <v>6173503</v>
      </c>
      <c r="E14660" s="26" t="s">
        <v>23</v>
      </c>
      <c r="F14660" s="29" t="s">
        <v>24</v>
      </c>
    </row>
    <row r="14661" spans="1:6" x14ac:dyDescent="0.25">
      <c r="A14661" s="51">
        <v>1193470057</v>
      </c>
      <c r="B14661" s="30" t="s">
        <v>22</v>
      </c>
      <c r="C14661" s="30" t="s">
        <v>29</v>
      </c>
      <c r="D14661" s="30">
        <v>6173509</v>
      </c>
      <c r="E14661" s="26" t="s">
        <v>23</v>
      </c>
      <c r="F14661" s="29" t="s">
        <v>24</v>
      </c>
    </row>
    <row r="14662" spans="1:6" x14ac:dyDescent="0.25">
      <c r="A14662" s="51">
        <v>1081000741</v>
      </c>
      <c r="B14662" s="30" t="s">
        <v>22</v>
      </c>
      <c r="C14662" s="30" t="s">
        <v>29</v>
      </c>
      <c r="D14662" s="30">
        <v>6173518</v>
      </c>
      <c r="E14662" s="26" t="s">
        <v>23</v>
      </c>
      <c r="F14662" s="29" t="s">
        <v>24</v>
      </c>
    </row>
    <row r="14663" spans="1:6" x14ac:dyDescent="0.25">
      <c r="A14663" s="51">
        <v>1103496239</v>
      </c>
      <c r="B14663" s="30" t="s">
        <v>22</v>
      </c>
      <c r="C14663" s="30" t="s">
        <v>29</v>
      </c>
      <c r="D14663" s="30">
        <v>6173524</v>
      </c>
      <c r="E14663" s="26" t="s">
        <v>23</v>
      </c>
      <c r="F14663" s="29" t="s">
        <v>24</v>
      </c>
    </row>
    <row r="14664" spans="1:6" x14ac:dyDescent="0.25">
      <c r="A14664" s="51">
        <v>1087194168</v>
      </c>
      <c r="B14664" s="30" t="s">
        <v>22</v>
      </c>
      <c r="C14664" s="30" t="s">
        <v>29</v>
      </c>
      <c r="D14664" s="30">
        <v>6173528</v>
      </c>
      <c r="E14664" s="26" t="s">
        <v>23</v>
      </c>
      <c r="F14664" s="29" t="s">
        <v>24</v>
      </c>
    </row>
    <row r="14665" spans="1:6" x14ac:dyDescent="0.25">
      <c r="A14665" s="51">
        <v>1121296833</v>
      </c>
      <c r="B14665" s="30" t="s">
        <v>22</v>
      </c>
      <c r="C14665" s="30" t="s">
        <v>29</v>
      </c>
      <c r="D14665" s="30">
        <v>6173538</v>
      </c>
      <c r="E14665" s="26" t="s">
        <v>23</v>
      </c>
      <c r="F14665" s="29" t="s">
        <v>24</v>
      </c>
    </row>
    <row r="14666" spans="1:6" x14ac:dyDescent="0.25">
      <c r="A14666" s="51">
        <v>1121326006</v>
      </c>
      <c r="B14666" s="30" t="s">
        <v>22</v>
      </c>
      <c r="C14666" s="30" t="s">
        <v>29</v>
      </c>
      <c r="D14666" s="30">
        <v>6173545</v>
      </c>
      <c r="E14666" s="26" t="s">
        <v>23</v>
      </c>
      <c r="F14666" s="29" t="s">
        <v>24</v>
      </c>
    </row>
    <row r="14667" spans="1:6" x14ac:dyDescent="0.25">
      <c r="A14667" s="51">
        <v>1002999971</v>
      </c>
      <c r="B14667" s="30" t="s">
        <v>22</v>
      </c>
      <c r="C14667" s="30" t="s">
        <v>29</v>
      </c>
      <c r="D14667" s="30">
        <v>6173553</v>
      </c>
      <c r="E14667" s="26" t="s">
        <v>23</v>
      </c>
      <c r="F14667" s="29" t="s">
        <v>24</v>
      </c>
    </row>
    <row r="14668" spans="1:6" x14ac:dyDescent="0.25">
      <c r="A14668" s="51">
        <v>1005640646</v>
      </c>
      <c r="B14668" s="30" t="s">
        <v>22</v>
      </c>
      <c r="C14668" s="30" t="s">
        <v>29</v>
      </c>
      <c r="D14668" s="30">
        <v>6173556</v>
      </c>
      <c r="E14668" s="26" t="s">
        <v>23</v>
      </c>
      <c r="F14668" s="29" t="s">
        <v>24</v>
      </c>
    </row>
    <row r="14669" spans="1:6" x14ac:dyDescent="0.25">
      <c r="A14669" s="51">
        <v>1047389748</v>
      </c>
      <c r="B14669" s="30" t="s">
        <v>22</v>
      </c>
      <c r="C14669" s="30" t="s">
        <v>29</v>
      </c>
      <c r="D14669" s="30">
        <v>6173560</v>
      </c>
      <c r="E14669" s="26" t="s">
        <v>23</v>
      </c>
      <c r="F14669" s="29" t="s">
        <v>24</v>
      </c>
    </row>
    <row r="14670" spans="1:6" x14ac:dyDescent="0.25">
      <c r="A14670" s="51">
        <v>1142314042</v>
      </c>
      <c r="B14670" s="30" t="s">
        <v>22</v>
      </c>
      <c r="C14670" s="30" t="s">
        <v>29</v>
      </c>
      <c r="D14670" s="30">
        <v>6173564</v>
      </c>
      <c r="E14670" s="26" t="s">
        <v>23</v>
      </c>
      <c r="F14670" s="29" t="s">
        <v>24</v>
      </c>
    </row>
    <row r="14671" spans="1:6" x14ac:dyDescent="0.25">
      <c r="A14671" s="51">
        <v>1044607475</v>
      </c>
      <c r="B14671" s="30" t="s">
        <v>22</v>
      </c>
      <c r="C14671" s="30" t="s">
        <v>29</v>
      </c>
      <c r="D14671" s="30">
        <v>6173566</v>
      </c>
      <c r="E14671" s="26" t="s">
        <v>23</v>
      </c>
      <c r="F14671" s="29" t="s">
        <v>24</v>
      </c>
    </row>
    <row r="14672" spans="1:6" x14ac:dyDescent="0.25">
      <c r="A14672" s="51">
        <v>1101154027</v>
      </c>
      <c r="B14672" s="30" t="s">
        <v>22</v>
      </c>
      <c r="C14672" s="30" t="s">
        <v>29</v>
      </c>
      <c r="D14672" s="30">
        <v>6173572</v>
      </c>
      <c r="E14672" s="26" t="s">
        <v>23</v>
      </c>
      <c r="F14672" s="29" t="s">
        <v>24</v>
      </c>
    </row>
    <row r="14673" spans="1:6" x14ac:dyDescent="0.25">
      <c r="A14673" s="51">
        <v>1043438234</v>
      </c>
      <c r="B14673" s="30" t="s">
        <v>22</v>
      </c>
      <c r="C14673" s="30" t="s">
        <v>29</v>
      </c>
      <c r="D14673" s="30">
        <v>6173582</v>
      </c>
      <c r="E14673" s="26" t="s">
        <v>23</v>
      </c>
      <c r="F14673" s="29" t="s">
        <v>24</v>
      </c>
    </row>
    <row r="14674" spans="1:6" x14ac:dyDescent="0.25">
      <c r="A14674" s="51">
        <v>1100397262</v>
      </c>
      <c r="B14674" s="30" t="s">
        <v>22</v>
      </c>
      <c r="C14674" s="30" t="s">
        <v>29</v>
      </c>
      <c r="D14674" s="30">
        <v>6173590</v>
      </c>
      <c r="E14674" s="26" t="s">
        <v>23</v>
      </c>
      <c r="F14674" s="29" t="s">
        <v>24</v>
      </c>
    </row>
    <row r="14675" spans="1:6" x14ac:dyDescent="0.25">
      <c r="A14675" s="51">
        <v>1063723298</v>
      </c>
      <c r="B14675" s="30" t="s">
        <v>22</v>
      </c>
      <c r="C14675" s="30" t="s">
        <v>29</v>
      </c>
      <c r="D14675" s="30">
        <v>6173594</v>
      </c>
      <c r="E14675" s="26" t="s">
        <v>23</v>
      </c>
      <c r="F14675" s="29" t="s">
        <v>24</v>
      </c>
    </row>
    <row r="14676" spans="1:6" x14ac:dyDescent="0.25">
      <c r="A14676" s="51">
        <v>1065372712</v>
      </c>
      <c r="B14676" s="30" t="s">
        <v>22</v>
      </c>
      <c r="C14676" s="30" t="s">
        <v>29</v>
      </c>
      <c r="D14676" s="30">
        <v>6173599</v>
      </c>
      <c r="E14676" s="26" t="s">
        <v>23</v>
      </c>
      <c r="F14676" s="29" t="s">
        <v>24</v>
      </c>
    </row>
    <row r="14677" spans="1:6" x14ac:dyDescent="0.25">
      <c r="A14677" s="51">
        <v>1073810170</v>
      </c>
      <c r="B14677" s="30" t="s">
        <v>22</v>
      </c>
      <c r="C14677" s="30" t="s">
        <v>29</v>
      </c>
      <c r="D14677" s="30">
        <v>6173606</v>
      </c>
      <c r="E14677" s="26" t="s">
        <v>23</v>
      </c>
      <c r="F14677" s="29" t="s">
        <v>24</v>
      </c>
    </row>
    <row r="14678" spans="1:6" x14ac:dyDescent="0.25">
      <c r="A14678" s="51">
        <v>1052959194</v>
      </c>
      <c r="B14678" s="30" t="s">
        <v>22</v>
      </c>
      <c r="C14678" s="30" t="s">
        <v>29</v>
      </c>
      <c r="D14678" s="30">
        <v>6173611</v>
      </c>
      <c r="E14678" s="26" t="s">
        <v>23</v>
      </c>
      <c r="F14678" s="29" t="s">
        <v>24</v>
      </c>
    </row>
    <row r="14679" spans="1:6" x14ac:dyDescent="0.25">
      <c r="A14679" s="51">
        <v>1065917967</v>
      </c>
      <c r="B14679" s="30" t="s">
        <v>22</v>
      </c>
      <c r="C14679" s="30" t="s">
        <v>29</v>
      </c>
      <c r="D14679" s="30">
        <v>6173630</v>
      </c>
      <c r="E14679" s="26" t="s">
        <v>25</v>
      </c>
      <c r="F14679" s="36" t="s">
        <v>26</v>
      </c>
    </row>
    <row r="14680" spans="1:6" x14ac:dyDescent="0.25">
      <c r="A14680" s="51">
        <v>1003459166</v>
      </c>
      <c r="B14680" s="30" t="s">
        <v>22</v>
      </c>
      <c r="C14680" s="30" t="s">
        <v>29</v>
      </c>
      <c r="D14680" s="30">
        <v>6173638</v>
      </c>
      <c r="E14680" s="26" t="s">
        <v>23</v>
      </c>
      <c r="F14680" s="29" t="s">
        <v>24</v>
      </c>
    </row>
    <row r="14681" spans="1:6" x14ac:dyDescent="0.25">
      <c r="A14681" s="51">
        <v>1007658271</v>
      </c>
      <c r="B14681" s="30" t="s">
        <v>22</v>
      </c>
      <c r="C14681" s="30" t="s">
        <v>29</v>
      </c>
      <c r="D14681" s="30">
        <v>6173652</v>
      </c>
      <c r="E14681" s="26" t="s">
        <v>23</v>
      </c>
      <c r="F14681" s="29" t="s">
        <v>24</v>
      </c>
    </row>
    <row r="14682" spans="1:6" x14ac:dyDescent="0.25">
      <c r="A14682" s="51">
        <v>1002071783</v>
      </c>
      <c r="B14682" s="30" t="s">
        <v>22</v>
      </c>
      <c r="C14682" s="30" t="s">
        <v>29</v>
      </c>
      <c r="D14682" s="30">
        <v>6173663</v>
      </c>
      <c r="E14682" s="26" t="s">
        <v>23</v>
      </c>
      <c r="F14682" s="29" t="s">
        <v>24</v>
      </c>
    </row>
    <row r="14683" spans="1:6" x14ac:dyDescent="0.25">
      <c r="A14683" s="51">
        <v>1129486648</v>
      </c>
      <c r="B14683" s="30" t="s">
        <v>22</v>
      </c>
      <c r="C14683" s="30" t="s">
        <v>29</v>
      </c>
      <c r="D14683" s="30">
        <v>6173664</v>
      </c>
      <c r="E14683" s="26" t="s">
        <v>23</v>
      </c>
      <c r="F14683" s="29" t="s">
        <v>24</v>
      </c>
    </row>
    <row r="14684" spans="1:6" x14ac:dyDescent="0.25">
      <c r="A14684" s="51">
        <v>1002211838</v>
      </c>
      <c r="B14684" s="30" t="s">
        <v>22</v>
      </c>
      <c r="C14684" s="30" t="s">
        <v>29</v>
      </c>
      <c r="D14684" s="30">
        <v>6173668</v>
      </c>
      <c r="E14684" s="26" t="s">
        <v>23</v>
      </c>
      <c r="F14684" s="29" t="s">
        <v>24</v>
      </c>
    </row>
    <row r="14685" spans="1:6" x14ac:dyDescent="0.25">
      <c r="A14685" s="51">
        <v>1003049065</v>
      </c>
      <c r="B14685" s="30" t="s">
        <v>22</v>
      </c>
      <c r="C14685" s="30" t="s">
        <v>29</v>
      </c>
      <c r="D14685" s="30">
        <v>6173671</v>
      </c>
      <c r="E14685" s="26" t="s">
        <v>23</v>
      </c>
      <c r="F14685" s="29" t="s">
        <v>24</v>
      </c>
    </row>
    <row r="14686" spans="1:6" x14ac:dyDescent="0.25">
      <c r="A14686" s="51">
        <v>1001977262</v>
      </c>
      <c r="B14686" s="30" t="s">
        <v>22</v>
      </c>
      <c r="C14686" s="30" t="s">
        <v>29</v>
      </c>
      <c r="D14686" s="30">
        <v>6173673</v>
      </c>
      <c r="E14686" s="26" t="s">
        <v>23</v>
      </c>
      <c r="F14686" s="29" t="s">
        <v>24</v>
      </c>
    </row>
    <row r="14687" spans="1:6" x14ac:dyDescent="0.25">
      <c r="A14687" s="51">
        <v>1045759785</v>
      </c>
      <c r="B14687" s="30" t="s">
        <v>22</v>
      </c>
      <c r="C14687" s="30" t="s">
        <v>29</v>
      </c>
      <c r="D14687" s="30">
        <v>6173677</v>
      </c>
      <c r="E14687" s="26" t="s">
        <v>23</v>
      </c>
      <c r="F14687" s="29" t="s">
        <v>24</v>
      </c>
    </row>
    <row r="14688" spans="1:6" x14ac:dyDescent="0.25">
      <c r="A14688" s="51">
        <v>1073810541</v>
      </c>
      <c r="B14688" s="30" t="s">
        <v>22</v>
      </c>
      <c r="C14688" s="30" t="s">
        <v>29</v>
      </c>
      <c r="D14688" s="30">
        <v>6173680</v>
      </c>
      <c r="E14688" s="26" t="s">
        <v>23</v>
      </c>
      <c r="F14688" s="29" t="s">
        <v>24</v>
      </c>
    </row>
    <row r="14689" spans="1:6" x14ac:dyDescent="0.25">
      <c r="A14689" s="51">
        <v>1007536900</v>
      </c>
      <c r="B14689" s="30" t="s">
        <v>22</v>
      </c>
      <c r="C14689" s="30" t="s">
        <v>29</v>
      </c>
      <c r="D14689" s="30">
        <v>6173685</v>
      </c>
      <c r="E14689" s="26" t="s">
        <v>23</v>
      </c>
      <c r="F14689" s="29" t="s">
        <v>24</v>
      </c>
    </row>
    <row r="14690" spans="1:6" x14ac:dyDescent="0.25">
      <c r="A14690" s="51">
        <v>1007801448</v>
      </c>
      <c r="B14690" s="30" t="s">
        <v>22</v>
      </c>
      <c r="C14690" s="30" t="s">
        <v>29</v>
      </c>
      <c r="D14690" s="30">
        <v>6173696</v>
      </c>
      <c r="E14690" s="26" t="s">
        <v>23</v>
      </c>
      <c r="F14690" s="29" t="s">
        <v>24</v>
      </c>
    </row>
    <row r="14691" spans="1:6" x14ac:dyDescent="0.25">
      <c r="A14691" s="51">
        <v>1065202167</v>
      </c>
      <c r="B14691" s="30" t="s">
        <v>22</v>
      </c>
      <c r="C14691" s="30" t="s">
        <v>29</v>
      </c>
      <c r="D14691" s="30">
        <v>6173698</v>
      </c>
      <c r="E14691" s="26" t="s">
        <v>23</v>
      </c>
      <c r="F14691" s="29" t="s">
        <v>24</v>
      </c>
    </row>
    <row r="14692" spans="1:6" x14ac:dyDescent="0.25">
      <c r="A14692" s="51">
        <v>1014183030</v>
      </c>
      <c r="B14692" s="30" t="s">
        <v>22</v>
      </c>
      <c r="C14692" s="30" t="s">
        <v>29</v>
      </c>
      <c r="D14692" s="30">
        <v>6173703</v>
      </c>
      <c r="E14692" s="26" t="s">
        <v>23</v>
      </c>
      <c r="F14692" s="29" t="s">
        <v>24</v>
      </c>
    </row>
    <row r="14693" spans="1:6" x14ac:dyDescent="0.25">
      <c r="A14693" s="51">
        <v>1003345026</v>
      </c>
      <c r="B14693" s="30" t="s">
        <v>22</v>
      </c>
      <c r="C14693" s="30" t="s">
        <v>29</v>
      </c>
      <c r="D14693" s="30">
        <v>6173705</v>
      </c>
      <c r="E14693" s="26" t="s">
        <v>23</v>
      </c>
      <c r="F14693" s="29" t="s">
        <v>24</v>
      </c>
    </row>
    <row r="14694" spans="1:6" x14ac:dyDescent="0.25">
      <c r="A14694" s="51">
        <v>1069462163</v>
      </c>
      <c r="B14694" s="30" t="s">
        <v>22</v>
      </c>
      <c r="C14694" s="30" t="s">
        <v>29</v>
      </c>
      <c r="D14694" s="30">
        <v>6173706</v>
      </c>
      <c r="E14694" s="26" t="s">
        <v>23</v>
      </c>
      <c r="F14694" s="29" t="s">
        <v>24</v>
      </c>
    </row>
    <row r="14695" spans="1:6" x14ac:dyDescent="0.25">
      <c r="A14695" s="51">
        <v>1043964773</v>
      </c>
      <c r="B14695" s="30" t="s">
        <v>22</v>
      </c>
      <c r="C14695" s="30" t="s">
        <v>29</v>
      </c>
      <c r="D14695" s="30">
        <v>6173712</v>
      </c>
      <c r="E14695" s="26" t="s">
        <v>23</v>
      </c>
      <c r="F14695" s="29" t="s">
        <v>24</v>
      </c>
    </row>
    <row r="14696" spans="1:6" x14ac:dyDescent="0.25">
      <c r="A14696" s="51">
        <v>1124050903</v>
      </c>
      <c r="B14696" s="30" t="s">
        <v>22</v>
      </c>
      <c r="C14696" s="30" t="s">
        <v>29</v>
      </c>
      <c r="D14696" s="30">
        <v>6173714</v>
      </c>
      <c r="E14696" s="26" t="s">
        <v>23</v>
      </c>
      <c r="F14696" s="29" t="s">
        <v>24</v>
      </c>
    </row>
    <row r="14697" spans="1:6" x14ac:dyDescent="0.25">
      <c r="A14697" s="51">
        <v>1007964344</v>
      </c>
      <c r="B14697" s="30" t="s">
        <v>22</v>
      </c>
      <c r="C14697" s="30" t="s">
        <v>29</v>
      </c>
      <c r="D14697" s="30">
        <v>6173722</v>
      </c>
      <c r="E14697" s="26" t="s">
        <v>23</v>
      </c>
      <c r="F14697" s="29" t="s">
        <v>24</v>
      </c>
    </row>
    <row r="14698" spans="1:6" x14ac:dyDescent="0.25">
      <c r="A14698" s="51">
        <v>1065864683</v>
      </c>
      <c r="B14698" s="30" t="s">
        <v>22</v>
      </c>
      <c r="C14698" s="30" t="s">
        <v>29</v>
      </c>
      <c r="D14698" s="30">
        <v>6173737</v>
      </c>
      <c r="E14698" s="26" t="s">
        <v>23</v>
      </c>
      <c r="F14698" s="29" t="s">
        <v>24</v>
      </c>
    </row>
    <row r="14699" spans="1:6" x14ac:dyDescent="0.25">
      <c r="A14699" s="51">
        <v>1023929368</v>
      </c>
      <c r="B14699" s="30" t="s">
        <v>22</v>
      </c>
      <c r="C14699" s="30" t="s">
        <v>29</v>
      </c>
      <c r="D14699" s="30">
        <v>6173742</v>
      </c>
      <c r="E14699" s="26" t="s">
        <v>23</v>
      </c>
      <c r="F14699" s="29" t="s">
        <v>24</v>
      </c>
    </row>
    <row r="14700" spans="1:6" x14ac:dyDescent="0.25">
      <c r="A14700" s="51">
        <v>1017922245</v>
      </c>
      <c r="B14700" s="30" t="s">
        <v>22</v>
      </c>
      <c r="C14700" s="30" t="s">
        <v>29</v>
      </c>
      <c r="D14700" s="30">
        <v>6173748</v>
      </c>
      <c r="E14700" s="26" t="s">
        <v>23</v>
      </c>
      <c r="F14700" s="29" t="s">
        <v>24</v>
      </c>
    </row>
    <row r="14701" spans="1:6" x14ac:dyDescent="0.25">
      <c r="A14701" s="51">
        <v>1084727703</v>
      </c>
      <c r="B14701" s="30" t="s">
        <v>22</v>
      </c>
      <c r="C14701" s="30" t="s">
        <v>29</v>
      </c>
      <c r="D14701" s="30">
        <v>6173750</v>
      </c>
      <c r="E14701" s="26" t="s">
        <v>23</v>
      </c>
      <c r="F14701" s="29" t="s">
        <v>24</v>
      </c>
    </row>
    <row r="14702" spans="1:6" x14ac:dyDescent="0.25">
      <c r="A14702" s="51">
        <v>1043438181</v>
      </c>
      <c r="B14702" s="30" t="s">
        <v>22</v>
      </c>
      <c r="C14702" s="30" t="s">
        <v>29</v>
      </c>
      <c r="D14702" s="30">
        <v>6173762</v>
      </c>
      <c r="E14702" s="26" t="s">
        <v>23</v>
      </c>
      <c r="F14702" s="29" t="s">
        <v>24</v>
      </c>
    </row>
    <row r="14703" spans="1:6" x14ac:dyDescent="0.25">
      <c r="A14703" s="51">
        <v>1043664922</v>
      </c>
      <c r="B14703" s="30" t="s">
        <v>22</v>
      </c>
      <c r="C14703" s="30" t="s">
        <v>29</v>
      </c>
      <c r="D14703" s="30">
        <v>6173763</v>
      </c>
      <c r="E14703" s="26" t="s">
        <v>23</v>
      </c>
      <c r="F14703" s="29" t="s">
        <v>24</v>
      </c>
    </row>
    <row r="14704" spans="1:6" x14ac:dyDescent="0.25">
      <c r="A14704" s="51">
        <v>1043660252</v>
      </c>
      <c r="B14704" s="30" t="s">
        <v>22</v>
      </c>
      <c r="C14704" s="30" t="s">
        <v>29</v>
      </c>
      <c r="D14704" s="30">
        <v>6173767</v>
      </c>
      <c r="E14704" s="26" t="s">
        <v>23</v>
      </c>
      <c r="F14704" s="29" t="s">
        <v>24</v>
      </c>
    </row>
    <row r="14705" spans="1:6" x14ac:dyDescent="0.25">
      <c r="A14705" s="51">
        <v>1102809036</v>
      </c>
      <c r="B14705" s="30" t="s">
        <v>22</v>
      </c>
      <c r="C14705" s="30" t="s">
        <v>29</v>
      </c>
      <c r="D14705" s="30">
        <v>6173768</v>
      </c>
      <c r="E14705" s="26" t="s">
        <v>23</v>
      </c>
      <c r="F14705" s="29" t="s">
        <v>24</v>
      </c>
    </row>
    <row r="14706" spans="1:6" x14ac:dyDescent="0.25">
      <c r="A14706" s="51">
        <v>1011320484</v>
      </c>
      <c r="B14706" s="30" t="s">
        <v>22</v>
      </c>
      <c r="C14706" s="30" t="s">
        <v>29</v>
      </c>
      <c r="D14706" s="30">
        <v>6173769</v>
      </c>
      <c r="E14706" s="26" t="s">
        <v>23</v>
      </c>
      <c r="F14706" s="29" t="s">
        <v>24</v>
      </c>
    </row>
    <row r="14707" spans="1:6" x14ac:dyDescent="0.25">
      <c r="A14707" s="51">
        <v>1001976776</v>
      </c>
      <c r="B14707" s="30" t="s">
        <v>22</v>
      </c>
      <c r="C14707" s="30" t="s">
        <v>29</v>
      </c>
      <c r="D14707" s="30">
        <v>6173774</v>
      </c>
      <c r="E14707" s="26" t="s">
        <v>23</v>
      </c>
      <c r="F14707" s="29" t="s">
        <v>24</v>
      </c>
    </row>
    <row r="14708" spans="1:6" x14ac:dyDescent="0.25">
      <c r="A14708" s="51">
        <v>1070324480</v>
      </c>
      <c r="B14708" s="30" t="s">
        <v>22</v>
      </c>
      <c r="C14708" s="30" t="s">
        <v>29</v>
      </c>
      <c r="D14708" s="30">
        <v>6173789</v>
      </c>
      <c r="E14708" s="26" t="s">
        <v>23</v>
      </c>
      <c r="F14708" s="29" t="s">
        <v>24</v>
      </c>
    </row>
    <row r="14709" spans="1:6" x14ac:dyDescent="0.25">
      <c r="A14709" s="51">
        <v>1007764454</v>
      </c>
      <c r="B14709" s="30" t="s">
        <v>22</v>
      </c>
      <c r="C14709" s="30" t="s">
        <v>29</v>
      </c>
      <c r="D14709" s="30">
        <v>6173791</v>
      </c>
      <c r="E14709" s="26" t="s">
        <v>23</v>
      </c>
      <c r="F14709" s="29" t="s">
        <v>24</v>
      </c>
    </row>
    <row r="14710" spans="1:6" x14ac:dyDescent="0.25">
      <c r="A14710" s="51">
        <v>1004711204</v>
      </c>
      <c r="B14710" s="30" t="s">
        <v>22</v>
      </c>
      <c r="C14710" s="30" t="s">
        <v>29</v>
      </c>
      <c r="D14710" s="30">
        <v>6173793</v>
      </c>
      <c r="E14710" s="26" t="s">
        <v>23</v>
      </c>
      <c r="F14710" s="29" t="s">
        <v>24</v>
      </c>
    </row>
    <row r="14711" spans="1:6" x14ac:dyDescent="0.25">
      <c r="A14711" s="51">
        <v>1003248112</v>
      </c>
      <c r="B14711" s="30" t="s">
        <v>22</v>
      </c>
      <c r="C14711" s="30" t="s">
        <v>29</v>
      </c>
      <c r="D14711" s="30">
        <v>6173794</v>
      </c>
      <c r="E14711" s="29" t="s">
        <v>15</v>
      </c>
      <c r="F14711" s="29" t="s">
        <v>30</v>
      </c>
    </row>
    <row r="14712" spans="1:6" x14ac:dyDescent="0.25">
      <c r="A14712" s="51">
        <v>1044600940</v>
      </c>
      <c r="B14712" s="30" t="s">
        <v>22</v>
      </c>
      <c r="C14712" s="30" t="s">
        <v>29</v>
      </c>
      <c r="D14712" s="30">
        <v>6173797</v>
      </c>
      <c r="E14712" s="26" t="s">
        <v>23</v>
      </c>
      <c r="F14712" s="29" t="s">
        <v>24</v>
      </c>
    </row>
    <row r="14713" spans="1:6" x14ac:dyDescent="0.25">
      <c r="A14713" s="51">
        <v>1002245038</v>
      </c>
      <c r="B14713" s="30" t="s">
        <v>22</v>
      </c>
      <c r="C14713" s="30" t="s">
        <v>29</v>
      </c>
      <c r="D14713" s="30">
        <v>6173805</v>
      </c>
      <c r="E14713" s="26" t="s">
        <v>23</v>
      </c>
      <c r="F14713" s="29" t="s">
        <v>24</v>
      </c>
    </row>
    <row r="14714" spans="1:6" x14ac:dyDescent="0.25">
      <c r="A14714" s="51">
        <v>1072251824</v>
      </c>
      <c r="B14714" s="30" t="s">
        <v>22</v>
      </c>
      <c r="C14714" s="30" t="s">
        <v>29</v>
      </c>
      <c r="D14714" s="30">
        <v>6173807</v>
      </c>
      <c r="E14714" s="26" t="s">
        <v>23</v>
      </c>
      <c r="F14714" s="29" t="s">
        <v>24</v>
      </c>
    </row>
    <row r="14715" spans="1:6" x14ac:dyDescent="0.25">
      <c r="A14715" s="51">
        <v>1140905525</v>
      </c>
      <c r="B14715" s="30" t="s">
        <v>22</v>
      </c>
      <c r="C14715" s="30" t="s">
        <v>29</v>
      </c>
      <c r="D14715" s="30">
        <v>6173808</v>
      </c>
      <c r="E14715" s="26" t="s">
        <v>23</v>
      </c>
      <c r="F14715" s="29" t="s">
        <v>24</v>
      </c>
    </row>
    <row r="14716" spans="1:6" x14ac:dyDescent="0.25">
      <c r="A14716" s="51">
        <v>1092174484</v>
      </c>
      <c r="B14716" s="30" t="s">
        <v>22</v>
      </c>
      <c r="C14716" s="30" t="s">
        <v>29</v>
      </c>
      <c r="D14716" s="30">
        <v>6173813</v>
      </c>
      <c r="E14716" s="26" t="s">
        <v>23</v>
      </c>
      <c r="F14716" s="29" t="s">
        <v>24</v>
      </c>
    </row>
    <row r="14717" spans="1:6" x14ac:dyDescent="0.25">
      <c r="A14717" s="51">
        <v>1005569411</v>
      </c>
      <c r="B14717" s="30" t="s">
        <v>22</v>
      </c>
      <c r="C14717" s="30" t="s">
        <v>29</v>
      </c>
      <c r="D14717" s="30">
        <v>6173820</v>
      </c>
      <c r="E14717" s="26" t="s">
        <v>23</v>
      </c>
      <c r="F14717" s="29" t="s">
        <v>24</v>
      </c>
    </row>
    <row r="14718" spans="1:6" x14ac:dyDescent="0.25">
      <c r="A14718" s="51">
        <v>1005664618</v>
      </c>
      <c r="B14718" s="30" t="s">
        <v>22</v>
      </c>
      <c r="C14718" s="30" t="s">
        <v>29</v>
      </c>
      <c r="D14718" s="30">
        <v>6173823</v>
      </c>
      <c r="E14718" s="26" t="s">
        <v>23</v>
      </c>
      <c r="F14718" s="29" t="s">
        <v>24</v>
      </c>
    </row>
    <row r="14719" spans="1:6" x14ac:dyDescent="0.25">
      <c r="A14719" s="51">
        <v>1067840772</v>
      </c>
      <c r="B14719" s="30" t="s">
        <v>22</v>
      </c>
      <c r="C14719" s="30" t="s">
        <v>29</v>
      </c>
      <c r="D14719" s="30">
        <v>6173826</v>
      </c>
      <c r="E14719" s="26" t="s">
        <v>23</v>
      </c>
      <c r="F14719" s="29" t="s">
        <v>24</v>
      </c>
    </row>
    <row r="14720" spans="1:6" x14ac:dyDescent="0.25">
      <c r="A14720" s="51">
        <v>1049264261</v>
      </c>
      <c r="B14720" s="30" t="s">
        <v>22</v>
      </c>
      <c r="C14720" s="30" t="s">
        <v>29</v>
      </c>
      <c r="D14720" s="30">
        <v>6173828</v>
      </c>
      <c r="E14720" s="26" t="s">
        <v>23</v>
      </c>
      <c r="F14720" s="29" t="s">
        <v>24</v>
      </c>
    </row>
    <row r="14721" spans="1:6" x14ac:dyDescent="0.25">
      <c r="A14721" s="51">
        <v>1081272807</v>
      </c>
      <c r="B14721" s="30" t="s">
        <v>22</v>
      </c>
      <c r="C14721" s="30" t="s">
        <v>29</v>
      </c>
      <c r="D14721" s="30">
        <v>6173830</v>
      </c>
      <c r="E14721" s="26" t="s">
        <v>23</v>
      </c>
      <c r="F14721" s="29" t="s">
        <v>24</v>
      </c>
    </row>
    <row r="14722" spans="1:6" x14ac:dyDescent="0.25">
      <c r="A14722" s="51">
        <v>1003432356</v>
      </c>
      <c r="B14722" s="30" t="s">
        <v>22</v>
      </c>
      <c r="C14722" s="30" t="s">
        <v>29</v>
      </c>
      <c r="D14722" s="30">
        <v>6173833</v>
      </c>
      <c r="E14722" s="26" t="s">
        <v>25</v>
      </c>
      <c r="F14722" s="36" t="s">
        <v>26</v>
      </c>
    </row>
    <row r="14723" spans="1:6" x14ac:dyDescent="0.25">
      <c r="A14723" s="51">
        <v>1003048032</v>
      </c>
      <c r="B14723" s="30" t="s">
        <v>22</v>
      </c>
      <c r="C14723" s="30" t="s">
        <v>29</v>
      </c>
      <c r="D14723" s="30">
        <v>6173835</v>
      </c>
      <c r="E14723" s="26" t="s">
        <v>23</v>
      </c>
      <c r="F14723" s="29" t="s">
        <v>24</v>
      </c>
    </row>
    <row r="14724" spans="1:6" x14ac:dyDescent="0.25">
      <c r="A14724" s="51">
        <v>1103738059</v>
      </c>
      <c r="B14724" s="30" t="s">
        <v>22</v>
      </c>
      <c r="C14724" s="30" t="s">
        <v>29</v>
      </c>
      <c r="D14724" s="30">
        <v>6173836</v>
      </c>
      <c r="E14724" s="26" t="s">
        <v>23</v>
      </c>
      <c r="F14724" s="29" t="s">
        <v>24</v>
      </c>
    </row>
    <row r="14725" spans="1:6" x14ac:dyDescent="0.25">
      <c r="A14725" s="51">
        <v>1052953209</v>
      </c>
      <c r="B14725" s="30" t="s">
        <v>22</v>
      </c>
      <c r="C14725" s="30" t="s">
        <v>29</v>
      </c>
      <c r="D14725" s="30">
        <v>6173838</v>
      </c>
      <c r="E14725" s="26" t="s">
        <v>23</v>
      </c>
      <c r="F14725" s="29" t="s">
        <v>24</v>
      </c>
    </row>
    <row r="14726" spans="1:6" x14ac:dyDescent="0.25">
      <c r="A14726" s="51">
        <v>1148706768</v>
      </c>
      <c r="B14726" s="30" t="s">
        <v>22</v>
      </c>
      <c r="C14726" s="30" t="s">
        <v>29</v>
      </c>
      <c r="D14726" s="30">
        <v>6173839</v>
      </c>
      <c r="E14726" s="26" t="s">
        <v>23</v>
      </c>
      <c r="F14726" s="29" t="s">
        <v>24</v>
      </c>
    </row>
    <row r="14727" spans="1:6" x14ac:dyDescent="0.25">
      <c r="A14727" s="51">
        <v>1019100859</v>
      </c>
      <c r="B14727" s="30" t="s">
        <v>22</v>
      </c>
      <c r="C14727" s="30" t="s">
        <v>29</v>
      </c>
      <c r="D14727" s="30">
        <v>6173840</v>
      </c>
      <c r="E14727" s="26" t="s">
        <v>23</v>
      </c>
      <c r="F14727" s="29" t="s">
        <v>24</v>
      </c>
    </row>
    <row r="14728" spans="1:6" x14ac:dyDescent="0.25">
      <c r="A14728" s="51">
        <v>1043641292</v>
      </c>
      <c r="B14728" s="30" t="s">
        <v>22</v>
      </c>
      <c r="C14728" s="30" t="s">
        <v>29</v>
      </c>
      <c r="D14728" s="30">
        <v>6173843</v>
      </c>
      <c r="E14728" s="26" t="s">
        <v>23</v>
      </c>
      <c r="F14728" s="29" t="s">
        <v>24</v>
      </c>
    </row>
    <row r="14729" spans="1:6" x14ac:dyDescent="0.25">
      <c r="A14729" s="51">
        <v>1005426022</v>
      </c>
      <c r="B14729" s="30" t="s">
        <v>22</v>
      </c>
      <c r="C14729" s="30" t="s">
        <v>29</v>
      </c>
      <c r="D14729" s="30">
        <v>6173849</v>
      </c>
      <c r="E14729" s="26" t="s">
        <v>23</v>
      </c>
      <c r="F14729" s="29" t="s">
        <v>24</v>
      </c>
    </row>
    <row r="14730" spans="1:6" x14ac:dyDescent="0.25">
      <c r="A14730" s="51">
        <v>1052954001</v>
      </c>
      <c r="B14730" s="30" t="s">
        <v>22</v>
      </c>
      <c r="C14730" s="30" t="s">
        <v>29</v>
      </c>
      <c r="D14730" s="30">
        <v>6173863</v>
      </c>
      <c r="E14730" s="26" t="s">
        <v>23</v>
      </c>
      <c r="F14730" s="29" t="s">
        <v>24</v>
      </c>
    </row>
    <row r="14731" spans="1:6" x14ac:dyDescent="0.25">
      <c r="A14731" s="51">
        <v>1000626688</v>
      </c>
      <c r="B14731" s="30" t="s">
        <v>22</v>
      </c>
      <c r="C14731" s="30" t="s">
        <v>29</v>
      </c>
      <c r="D14731" s="30">
        <v>6173870</v>
      </c>
      <c r="E14731" s="26" t="s">
        <v>23</v>
      </c>
      <c r="F14731" s="29" t="s">
        <v>24</v>
      </c>
    </row>
    <row r="14732" spans="1:6" x14ac:dyDescent="0.25">
      <c r="A14732" s="51">
        <v>1104407013</v>
      </c>
      <c r="B14732" s="30" t="s">
        <v>22</v>
      </c>
      <c r="C14732" s="30" t="s">
        <v>29</v>
      </c>
      <c r="D14732" s="30">
        <v>6173875</v>
      </c>
      <c r="E14732" s="26" t="s">
        <v>23</v>
      </c>
      <c r="F14732" s="29" t="s">
        <v>24</v>
      </c>
    </row>
    <row r="14733" spans="1:6" x14ac:dyDescent="0.25">
      <c r="A14733" s="51">
        <v>1044606309</v>
      </c>
      <c r="B14733" s="30" t="s">
        <v>22</v>
      </c>
      <c r="C14733" s="30" t="s">
        <v>29</v>
      </c>
      <c r="D14733" s="30">
        <v>6173876</v>
      </c>
      <c r="E14733" s="26" t="s">
        <v>23</v>
      </c>
      <c r="F14733" s="29" t="s">
        <v>24</v>
      </c>
    </row>
    <row r="14734" spans="1:6" x14ac:dyDescent="0.25">
      <c r="A14734" s="51">
        <v>1121446427</v>
      </c>
      <c r="B14734" s="30" t="s">
        <v>22</v>
      </c>
      <c r="C14734" s="30" t="s">
        <v>29</v>
      </c>
      <c r="D14734" s="30">
        <v>6173885</v>
      </c>
      <c r="E14734" s="26" t="s">
        <v>23</v>
      </c>
      <c r="F14734" s="29" t="s">
        <v>24</v>
      </c>
    </row>
    <row r="14735" spans="1:6" x14ac:dyDescent="0.25">
      <c r="A14735" s="51">
        <v>1012326300</v>
      </c>
      <c r="B14735" s="30" t="s">
        <v>22</v>
      </c>
      <c r="C14735" s="30" t="s">
        <v>29</v>
      </c>
      <c r="D14735" s="30">
        <v>6173886</v>
      </c>
      <c r="E14735" s="26" t="s">
        <v>23</v>
      </c>
      <c r="F14735" s="29" t="s">
        <v>24</v>
      </c>
    </row>
    <row r="14736" spans="1:6" x14ac:dyDescent="0.25">
      <c r="A14736" s="51">
        <v>1002258428</v>
      </c>
      <c r="B14736" s="30" t="s">
        <v>22</v>
      </c>
      <c r="C14736" s="30" t="s">
        <v>29</v>
      </c>
      <c r="D14736" s="30">
        <v>6173887</v>
      </c>
      <c r="E14736" s="26" t="s">
        <v>23</v>
      </c>
      <c r="F14736" s="29" t="s">
        <v>24</v>
      </c>
    </row>
    <row r="14737" spans="1:6" x14ac:dyDescent="0.25">
      <c r="A14737" s="51">
        <v>1089294419</v>
      </c>
      <c r="B14737" s="30" t="s">
        <v>22</v>
      </c>
      <c r="C14737" s="30" t="s">
        <v>29</v>
      </c>
      <c r="D14737" s="30">
        <v>6173892</v>
      </c>
      <c r="E14737" s="26" t="s">
        <v>23</v>
      </c>
      <c r="F14737" s="29" t="s">
        <v>24</v>
      </c>
    </row>
    <row r="14738" spans="1:6" x14ac:dyDescent="0.25">
      <c r="A14738" s="51">
        <v>1102805505</v>
      </c>
      <c r="B14738" s="30" t="s">
        <v>22</v>
      </c>
      <c r="C14738" s="30" t="s">
        <v>29</v>
      </c>
      <c r="D14738" s="30">
        <v>6173895</v>
      </c>
      <c r="E14738" s="26" t="s">
        <v>23</v>
      </c>
      <c r="F14738" s="29" t="s">
        <v>24</v>
      </c>
    </row>
    <row r="14739" spans="1:6" x14ac:dyDescent="0.25">
      <c r="A14739" s="51">
        <v>1042242731</v>
      </c>
      <c r="B14739" s="30" t="s">
        <v>22</v>
      </c>
      <c r="C14739" s="30" t="s">
        <v>29</v>
      </c>
      <c r="D14739" s="30">
        <v>6173906</v>
      </c>
      <c r="E14739" s="26" t="s">
        <v>23</v>
      </c>
      <c r="F14739" s="29" t="s">
        <v>24</v>
      </c>
    </row>
    <row r="14740" spans="1:6" x14ac:dyDescent="0.25">
      <c r="A14740" s="51">
        <v>1103097738</v>
      </c>
      <c r="B14740" s="30" t="s">
        <v>22</v>
      </c>
      <c r="C14740" s="30" t="s">
        <v>29</v>
      </c>
      <c r="D14740" s="30">
        <v>6173919</v>
      </c>
      <c r="E14740" s="26" t="s">
        <v>23</v>
      </c>
      <c r="F14740" s="29" t="s">
        <v>24</v>
      </c>
    </row>
    <row r="14741" spans="1:6" x14ac:dyDescent="0.25">
      <c r="A14741" s="51">
        <v>1062956285</v>
      </c>
      <c r="B14741" s="30" t="s">
        <v>22</v>
      </c>
      <c r="C14741" s="30" t="s">
        <v>29</v>
      </c>
      <c r="D14741" s="30">
        <v>6173921</v>
      </c>
      <c r="E14741" s="26" t="s">
        <v>23</v>
      </c>
      <c r="F14741" s="29" t="s">
        <v>24</v>
      </c>
    </row>
    <row r="14742" spans="1:6" x14ac:dyDescent="0.25">
      <c r="A14742" s="51">
        <v>1103496749</v>
      </c>
      <c r="B14742" s="30" t="s">
        <v>22</v>
      </c>
      <c r="C14742" s="30" t="s">
        <v>29</v>
      </c>
      <c r="D14742" s="30">
        <v>6173929</v>
      </c>
      <c r="E14742" s="26" t="s">
        <v>23</v>
      </c>
      <c r="F14742" s="29" t="s">
        <v>24</v>
      </c>
    </row>
    <row r="14743" spans="1:6" x14ac:dyDescent="0.25">
      <c r="A14743" s="51">
        <v>1103496904</v>
      </c>
      <c r="B14743" s="30" t="s">
        <v>22</v>
      </c>
      <c r="C14743" s="30" t="s">
        <v>29</v>
      </c>
      <c r="D14743" s="30">
        <v>6173938</v>
      </c>
      <c r="E14743" s="26" t="s">
        <v>23</v>
      </c>
      <c r="F14743" s="29" t="s">
        <v>24</v>
      </c>
    </row>
    <row r="14744" spans="1:6" x14ac:dyDescent="0.25">
      <c r="A14744" s="51">
        <v>1042242511</v>
      </c>
      <c r="B14744" s="30" t="s">
        <v>22</v>
      </c>
      <c r="C14744" s="30" t="s">
        <v>29</v>
      </c>
      <c r="D14744" s="30">
        <v>6173939</v>
      </c>
      <c r="E14744" s="26" t="s">
        <v>23</v>
      </c>
      <c r="F14744" s="29" t="s">
        <v>24</v>
      </c>
    </row>
    <row r="14745" spans="1:6" x14ac:dyDescent="0.25">
      <c r="A14745" s="51">
        <v>1005708355</v>
      </c>
      <c r="B14745" s="30" t="s">
        <v>22</v>
      </c>
      <c r="C14745" s="30" t="s">
        <v>29</v>
      </c>
      <c r="D14745" s="30">
        <v>6173944</v>
      </c>
      <c r="E14745" s="26" t="s">
        <v>23</v>
      </c>
      <c r="F14745" s="29" t="s">
        <v>24</v>
      </c>
    </row>
    <row r="14746" spans="1:6" x14ac:dyDescent="0.25">
      <c r="A14746" s="51">
        <v>1121296270</v>
      </c>
      <c r="B14746" s="30" t="s">
        <v>22</v>
      </c>
      <c r="C14746" s="30" t="s">
        <v>29</v>
      </c>
      <c r="D14746" s="30">
        <v>6173946</v>
      </c>
      <c r="E14746" s="26" t="s">
        <v>23</v>
      </c>
      <c r="F14746" s="29" t="s">
        <v>24</v>
      </c>
    </row>
    <row r="14747" spans="1:6" x14ac:dyDescent="0.25">
      <c r="A14747" s="51">
        <v>1048066168</v>
      </c>
      <c r="B14747" s="30" t="s">
        <v>22</v>
      </c>
      <c r="C14747" s="30" t="s">
        <v>29</v>
      </c>
      <c r="D14747" s="30">
        <v>6173957</v>
      </c>
      <c r="E14747" s="26" t="s">
        <v>23</v>
      </c>
      <c r="F14747" s="29" t="s">
        <v>24</v>
      </c>
    </row>
    <row r="14748" spans="1:6" x14ac:dyDescent="0.25">
      <c r="A14748" s="51">
        <v>1103738536</v>
      </c>
      <c r="B14748" s="30" t="s">
        <v>22</v>
      </c>
      <c r="C14748" s="30" t="s">
        <v>29</v>
      </c>
      <c r="D14748" s="30">
        <v>6173964</v>
      </c>
      <c r="E14748" s="26" t="s">
        <v>23</v>
      </c>
      <c r="F14748" s="29" t="s">
        <v>24</v>
      </c>
    </row>
    <row r="14749" spans="1:6" x14ac:dyDescent="0.25">
      <c r="A14749" s="51">
        <v>1032937541</v>
      </c>
      <c r="B14749" s="30" t="s">
        <v>22</v>
      </c>
      <c r="C14749" s="30" t="s">
        <v>29</v>
      </c>
      <c r="D14749" s="30">
        <v>6173966</v>
      </c>
      <c r="E14749" s="26" t="s">
        <v>23</v>
      </c>
      <c r="F14749" s="29" t="s">
        <v>24</v>
      </c>
    </row>
    <row r="14750" spans="1:6" x14ac:dyDescent="0.25">
      <c r="A14750" s="51">
        <v>1044614284</v>
      </c>
      <c r="B14750" s="30" t="s">
        <v>22</v>
      </c>
      <c r="C14750" s="30" t="s">
        <v>29</v>
      </c>
      <c r="D14750" s="30">
        <v>6173967</v>
      </c>
      <c r="E14750" s="26" t="s">
        <v>23</v>
      </c>
      <c r="F14750" s="29" t="s">
        <v>24</v>
      </c>
    </row>
    <row r="14751" spans="1:6" x14ac:dyDescent="0.25">
      <c r="A14751" s="51">
        <v>1103497188</v>
      </c>
      <c r="B14751" s="30" t="s">
        <v>22</v>
      </c>
      <c r="C14751" s="30" t="s">
        <v>29</v>
      </c>
      <c r="D14751" s="30">
        <v>6173975</v>
      </c>
      <c r="E14751" s="26" t="s">
        <v>23</v>
      </c>
      <c r="F14751" s="29" t="s">
        <v>24</v>
      </c>
    </row>
    <row r="14752" spans="1:6" x14ac:dyDescent="0.25">
      <c r="A14752" s="51">
        <v>1006457338</v>
      </c>
      <c r="B14752" s="30" t="s">
        <v>22</v>
      </c>
      <c r="C14752" s="30" t="s">
        <v>29</v>
      </c>
      <c r="D14752" s="30">
        <v>6173977</v>
      </c>
      <c r="E14752" s="26" t="s">
        <v>23</v>
      </c>
      <c r="F14752" s="29" t="s">
        <v>24</v>
      </c>
    </row>
    <row r="14753" spans="1:6" x14ac:dyDescent="0.25">
      <c r="A14753" s="51">
        <v>1042576493</v>
      </c>
      <c r="B14753" s="30" t="s">
        <v>22</v>
      </c>
      <c r="C14753" s="30" t="s">
        <v>29</v>
      </c>
      <c r="D14753" s="30">
        <v>6173981</v>
      </c>
      <c r="E14753" s="26" t="s">
        <v>23</v>
      </c>
      <c r="F14753" s="29" t="s">
        <v>24</v>
      </c>
    </row>
    <row r="14754" spans="1:6" x14ac:dyDescent="0.25">
      <c r="A14754" s="51">
        <v>1044212051</v>
      </c>
      <c r="B14754" s="30" t="s">
        <v>22</v>
      </c>
      <c r="C14754" s="30" t="s">
        <v>29</v>
      </c>
      <c r="D14754" s="30">
        <v>6173985</v>
      </c>
      <c r="E14754" s="26" t="s">
        <v>23</v>
      </c>
      <c r="F14754" s="29" t="s">
        <v>24</v>
      </c>
    </row>
    <row r="14755" spans="1:6" x14ac:dyDescent="0.25">
      <c r="A14755" s="51">
        <v>1102884096</v>
      </c>
      <c r="B14755" s="30" t="s">
        <v>22</v>
      </c>
      <c r="C14755" s="30" t="s">
        <v>29</v>
      </c>
      <c r="D14755" s="30">
        <v>6173986</v>
      </c>
      <c r="E14755" s="26" t="s">
        <v>23</v>
      </c>
      <c r="F14755" s="29" t="s">
        <v>24</v>
      </c>
    </row>
    <row r="14756" spans="1:6" x14ac:dyDescent="0.25">
      <c r="A14756" s="51">
        <v>1100547818</v>
      </c>
      <c r="B14756" s="30" t="s">
        <v>22</v>
      </c>
      <c r="C14756" s="30" t="s">
        <v>29</v>
      </c>
      <c r="D14756" s="30">
        <v>6173987</v>
      </c>
      <c r="E14756" s="26" t="s">
        <v>23</v>
      </c>
      <c r="F14756" s="29" t="s">
        <v>24</v>
      </c>
    </row>
    <row r="14757" spans="1:6" x14ac:dyDescent="0.25">
      <c r="A14757" s="51">
        <v>1104408236</v>
      </c>
      <c r="B14757" s="30" t="s">
        <v>22</v>
      </c>
      <c r="C14757" s="30" t="s">
        <v>29</v>
      </c>
      <c r="D14757" s="30">
        <v>6173990</v>
      </c>
      <c r="E14757" s="26" t="s">
        <v>23</v>
      </c>
      <c r="F14757" s="29" t="s">
        <v>24</v>
      </c>
    </row>
    <row r="14758" spans="1:6" x14ac:dyDescent="0.25">
      <c r="A14758" s="51">
        <v>1063074050</v>
      </c>
      <c r="B14758" s="30" t="s">
        <v>22</v>
      </c>
      <c r="C14758" s="30" t="s">
        <v>29</v>
      </c>
      <c r="D14758" s="30">
        <v>6173993</v>
      </c>
      <c r="E14758" s="26" t="s">
        <v>23</v>
      </c>
      <c r="F14758" s="29" t="s">
        <v>24</v>
      </c>
    </row>
    <row r="14759" spans="1:6" x14ac:dyDescent="0.25">
      <c r="A14759" s="51">
        <v>1042245458</v>
      </c>
      <c r="B14759" s="30" t="s">
        <v>22</v>
      </c>
      <c r="C14759" s="30" t="s">
        <v>29</v>
      </c>
      <c r="D14759" s="30">
        <v>6174003</v>
      </c>
      <c r="E14759" s="26" t="s">
        <v>23</v>
      </c>
      <c r="F14759" s="29" t="s">
        <v>24</v>
      </c>
    </row>
    <row r="14760" spans="1:6" x14ac:dyDescent="0.25">
      <c r="A14760" s="51">
        <v>1000087619</v>
      </c>
      <c r="B14760" s="30" t="s">
        <v>22</v>
      </c>
      <c r="C14760" s="30" t="s">
        <v>29</v>
      </c>
      <c r="D14760" s="30">
        <v>6174007</v>
      </c>
      <c r="E14760" s="26" t="s">
        <v>23</v>
      </c>
      <c r="F14760" s="29" t="s">
        <v>24</v>
      </c>
    </row>
    <row r="14761" spans="1:6" x14ac:dyDescent="0.25">
      <c r="A14761" s="51">
        <v>1052081524</v>
      </c>
      <c r="B14761" s="30" t="s">
        <v>22</v>
      </c>
      <c r="C14761" s="30" t="s">
        <v>29</v>
      </c>
      <c r="D14761" s="30">
        <v>6174010</v>
      </c>
      <c r="E14761" s="26" t="s">
        <v>23</v>
      </c>
      <c r="F14761" s="29" t="s">
        <v>24</v>
      </c>
    </row>
    <row r="14762" spans="1:6" x14ac:dyDescent="0.25">
      <c r="A14762" s="51">
        <v>1075320881</v>
      </c>
      <c r="B14762" s="30" t="s">
        <v>22</v>
      </c>
      <c r="C14762" s="30" t="s">
        <v>29</v>
      </c>
      <c r="D14762" s="30">
        <v>6174011</v>
      </c>
      <c r="E14762" s="26" t="s">
        <v>23</v>
      </c>
      <c r="F14762" s="29" t="s">
        <v>24</v>
      </c>
    </row>
    <row r="14763" spans="1:6" x14ac:dyDescent="0.25">
      <c r="A14763" s="51">
        <v>1103497772</v>
      </c>
      <c r="B14763" s="30" t="s">
        <v>22</v>
      </c>
      <c r="C14763" s="30" t="s">
        <v>29</v>
      </c>
      <c r="D14763" s="30">
        <v>6174012</v>
      </c>
      <c r="E14763" s="26" t="s">
        <v>23</v>
      </c>
      <c r="F14763" s="29" t="s">
        <v>24</v>
      </c>
    </row>
    <row r="14764" spans="1:6" x14ac:dyDescent="0.25">
      <c r="A14764" s="51">
        <v>1235047187</v>
      </c>
      <c r="B14764" s="30" t="s">
        <v>22</v>
      </c>
      <c r="C14764" s="30" t="s">
        <v>29</v>
      </c>
      <c r="D14764" s="30">
        <v>6174014</v>
      </c>
      <c r="E14764" s="26" t="s">
        <v>23</v>
      </c>
      <c r="F14764" s="29" t="s">
        <v>24</v>
      </c>
    </row>
    <row r="14765" spans="1:6" x14ac:dyDescent="0.25">
      <c r="A14765" s="51">
        <v>1038866576</v>
      </c>
      <c r="B14765" s="30" t="s">
        <v>22</v>
      </c>
      <c r="C14765" s="30" t="s">
        <v>29</v>
      </c>
      <c r="D14765" s="30">
        <v>6174059</v>
      </c>
      <c r="E14765" s="26" t="s">
        <v>23</v>
      </c>
      <c r="F14765" s="29" t="s">
        <v>24</v>
      </c>
    </row>
    <row r="14766" spans="1:6" x14ac:dyDescent="0.25">
      <c r="A14766" s="51">
        <v>1059990057</v>
      </c>
      <c r="B14766" s="30" t="s">
        <v>22</v>
      </c>
      <c r="C14766" s="30" t="s">
        <v>29</v>
      </c>
      <c r="D14766" s="30">
        <v>6174061</v>
      </c>
      <c r="E14766" s="26" t="s">
        <v>23</v>
      </c>
      <c r="F14766" s="29" t="s">
        <v>24</v>
      </c>
    </row>
    <row r="14767" spans="1:6" x14ac:dyDescent="0.25">
      <c r="A14767" s="51">
        <v>1104865585</v>
      </c>
      <c r="B14767" s="30" t="s">
        <v>22</v>
      </c>
      <c r="C14767" s="30" t="s">
        <v>29</v>
      </c>
      <c r="D14767" s="30">
        <v>6174062</v>
      </c>
      <c r="E14767" s="26" t="s">
        <v>23</v>
      </c>
      <c r="F14767" s="29" t="s">
        <v>24</v>
      </c>
    </row>
    <row r="14768" spans="1:6" x14ac:dyDescent="0.25">
      <c r="A14768" s="51">
        <v>1068807864</v>
      </c>
      <c r="B14768" s="30" t="s">
        <v>22</v>
      </c>
      <c r="C14768" s="30" t="s">
        <v>29</v>
      </c>
      <c r="D14768" s="30">
        <v>6174067</v>
      </c>
      <c r="E14768" s="26" t="s">
        <v>23</v>
      </c>
      <c r="F14768" s="29" t="s">
        <v>24</v>
      </c>
    </row>
    <row r="14769" spans="1:6" x14ac:dyDescent="0.25">
      <c r="A14769" s="51">
        <v>1005434957</v>
      </c>
      <c r="B14769" s="30" t="s">
        <v>22</v>
      </c>
      <c r="C14769" s="30" t="s">
        <v>29</v>
      </c>
      <c r="D14769" s="30">
        <v>6174072</v>
      </c>
      <c r="E14769" s="26" t="s">
        <v>23</v>
      </c>
      <c r="F14769" s="29" t="s">
        <v>24</v>
      </c>
    </row>
    <row r="14770" spans="1:6" x14ac:dyDescent="0.25">
      <c r="A14770" s="51">
        <v>1193550575</v>
      </c>
      <c r="B14770" s="30" t="s">
        <v>22</v>
      </c>
      <c r="C14770" s="30" t="s">
        <v>29</v>
      </c>
      <c r="D14770" s="30">
        <v>6174074</v>
      </c>
      <c r="E14770" s="26" t="s">
        <v>23</v>
      </c>
      <c r="F14770" s="29" t="s">
        <v>24</v>
      </c>
    </row>
    <row r="14771" spans="1:6" x14ac:dyDescent="0.25">
      <c r="A14771" s="51">
        <v>1054282867</v>
      </c>
      <c r="B14771" s="30" t="s">
        <v>22</v>
      </c>
      <c r="C14771" s="30" t="s">
        <v>29</v>
      </c>
      <c r="D14771" s="30">
        <v>6174076</v>
      </c>
      <c r="E14771" s="26" t="s">
        <v>23</v>
      </c>
      <c r="F14771" s="29" t="s">
        <v>24</v>
      </c>
    </row>
    <row r="14772" spans="1:6" x14ac:dyDescent="0.25">
      <c r="A14772" s="51">
        <v>1031420527</v>
      </c>
      <c r="B14772" s="30" t="s">
        <v>22</v>
      </c>
      <c r="C14772" s="30" t="s">
        <v>29</v>
      </c>
      <c r="D14772" s="30">
        <v>6174079</v>
      </c>
      <c r="E14772" s="26" t="s">
        <v>23</v>
      </c>
      <c r="F14772" s="29" t="s">
        <v>24</v>
      </c>
    </row>
    <row r="14773" spans="1:6" x14ac:dyDescent="0.25">
      <c r="A14773" s="51">
        <v>1004215443</v>
      </c>
      <c r="B14773" s="30" t="s">
        <v>22</v>
      </c>
      <c r="C14773" s="30" t="s">
        <v>29</v>
      </c>
      <c r="D14773" s="30">
        <v>6174080</v>
      </c>
      <c r="E14773" s="26" t="s">
        <v>23</v>
      </c>
      <c r="F14773" s="29" t="s">
        <v>24</v>
      </c>
    </row>
    <row r="14774" spans="1:6" x14ac:dyDescent="0.25">
      <c r="A14774" s="51">
        <v>1069984430</v>
      </c>
      <c r="B14774" s="30" t="s">
        <v>22</v>
      </c>
      <c r="C14774" s="30" t="s">
        <v>29</v>
      </c>
      <c r="D14774" s="30">
        <v>6174090</v>
      </c>
      <c r="E14774" s="26" t="s">
        <v>23</v>
      </c>
      <c r="F14774" s="29" t="s">
        <v>24</v>
      </c>
    </row>
    <row r="14775" spans="1:6" x14ac:dyDescent="0.25">
      <c r="A14775" s="51">
        <v>1003206143</v>
      </c>
      <c r="B14775" s="30" t="s">
        <v>22</v>
      </c>
      <c r="C14775" s="30" t="s">
        <v>29</v>
      </c>
      <c r="D14775" s="30">
        <v>6174094</v>
      </c>
      <c r="E14775" s="26" t="s">
        <v>23</v>
      </c>
      <c r="F14775" s="29" t="s">
        <v>24</v>
      </c>
    </row>
    <row r="14776" spans="1:6" x14ac:dyDescent="0.25">
      <c r="A14776" s="51">
        <v>1007660463</v>
      </c>
      <c r="B14776" s="30" t="s">
        <v>22</v>
      </c>
      <c r="C14776" s="30" t="s">
        <v>29</v>
      </c>
      <c r="D14776" s="30">
        <v>6174096</v>
      </c>
      <c r="E14776" s="26" t="s">
        <v>23</v>
      </c>
      <c r="F14776" s="29" t="s">
        <v>24</v>
      </c>
    </row>
    <row r="14777" spans="1:6" x14ac:dyDescent="0.25">
      <c r="A14777" s="51">
        <v>1079932399</v>
      </c>
      <c r="B14777" s="30" t="s">
        <v>22</v>
      </c>
      <c r="C14777" s="30" t="s">
        <v>29</v>
      </c>
      <c r="D14777" s="30">
        <v>6174106</v>
      </c>
      <c r="E14777" s="26" t="s">
        <v>23</v>
      </c>
      <c r="F14777" s="29" t="s">
        <v>24</v>
      </c>
    </row>
    <row r="14778" spans="1:6" x14ac:dyDescent="0.25">
      <c r="A14778" s="51">
        <v>1001819974</v>
      </c>
      <c r="B14778" s="30" t="s">
        <v>22</v>
      </c>
      <c r="C14778" s="30" t="s">
        <v>29</v>
      </c>
      <c r="D14778" s="30">
        <v>6174107</v>
      </c>
      <c r="E14778" s="26" t="s">
        <v>23</v>
      </c>
      <c r="F14778" s="29" t="s">
        <v>24</v>
      </c>
    </row>
    <row r="14779" spans="1:6" x14ac:dyDescent="0.25">
      <c r="A14779" s="51">
        <v>1067280685</v>
      </c>
      <c r="B14779" s="30" t="s">
        <v>22</v>
      </c>
      <c r="C14779" s="30" t="s">
        <v>29</v>
      </c>
      <c r="D14779" s="30">
        <v>6174110</v>
      </c>
      <c r="E14779" s="26" t="s">
        <v>23</v>
      </c>
      <c r="F14779" s="29" t="s">
        <v>24</v>
      </c>
    </row>
    <row r="14780" spans="1:6" x14ac:dyDescent="0.25">
      <c r="A14780" s="51">
        <v>1137974289</v>
      </c>
      <c r="B14780" s="30" t="s">
        <v>22</v>
      </c>
      <c r="C14780" s="30" t="s">
        <v>29</v>
      </c>
      <c r="D14780" s="30">
        <v>6174111</v>
      </c>
      <c r="E14780" s="26" t="s">
        <v>23</v>
      </c>
      <c r="F14780" s="29" t="s">
        <v>24</v>
      </c>
    </row>
    <row r="14781" spans="1:6" x14ac:dyDescent="0.25">
      <c r="A14781" s="51">
        <v>1032939049</v>
      </c>
      <c r="B14781" s="30" t="s">
        <v>22</v>
      </c>
      <c r="C14781" s="30" t="s">
        <v>29</v>
      </c>
      <c r="D14781" s="30">
        <v>6174117</v>
      </c>
      <c r="E14781" s="26" t="s">
        <v>23</v>
      </c>
      <c r="F14781" s="29" t="s">
        <v>24</v>
      </c>
    </row>
    <row r="14782" spans="1:6" x14ac:dyDescent="0.25">
      <c r="A14782" s="51">
        <v>1002159794</v>
      </c>
      <c r="B14782" s="30" t="s">
        <v>22</v>
      </c>
      <c r="C14782" s="30" t="s">
        <v>29</v>
      </c>
      <c r="D14782" s="30">
        <v>6174118</v>
      </c>
      <c r="E14782" s="26" t="s">
        <v>23</v>
      </c>
      <c r="F14782" s="29" t="s">
        <v>24</v>
      </c>
    </row>
    <row r="14783" spans="1:6" x14ac:dyDescent="0.25">
      <c r="A14783" s="51">
        <v>1048436321</v>
      </c>
      <c r="B14783" s="30" t="s">
        <v>22</v>
      </c>
      <c r="C14783" s="30" t="s">
        <v>29</v>
      </c>
      <c r="D14783" s="30">
        <v>6174122</v>
      </c>
      <c r="E14783" s="26" t="s">
        <v>23</v>
      </c>
      <c r="F14783" s="29" t="s">
        <v>24</v>
      </c>
    </row>
    <row r="14784" spans="1:6" x14ac:dyDescent="0.25">
      <c r="A14784" s="51">
        <v>1029860115</v>
      </c>
      <c r="B14784" s="30" t="s">
        <v>22</v>
      </c>
      <c r="C14784" s="30" t="s">
        <v>29</v>
      </c>
      <c r="D14784" s="30">
        <v>6174129</v>
      </c>
      <c r="E14784" s="26" t="s">
        <v>23</v>
      </c>
      <c r="F14784" s="29" t="s">
        <v>24</v>
      </c>
    </row>
    <row r="14785" spans="1:6" x14ac:dyDescent="0.25">
      <c r="A14785" s="51">
        <v>1137974272</v>
      </c>
      <c r="B14785" s="30" t="s">
        <v>22</v>
      </c>
      <c r="C14785" s="30" t="s">
        <v>29</v>
      </c>
      <c r="D14785" s="30">
        <v>6174131</v>
      </c>
      <c r="E14785" s="26" t="s">
        <v>23</v>
      </c>
      <c r="F14785" s="29" t="s">
        <v>24</v>
      </c>
    </row>
    <row r="14786" spans="1:6" x14ac:dyDescent="0.25">
      <c r="A14786" s="51">
        <v>1048204461</v>
      </c>
      <c r="B14786" s="30" t="s">
        <v>22</v>
      </c>
      <c r="C14786" s="30" t="s">
        <v>29</v>
      </c>
      <c r="D14786" s="30">
        <v>6174133</v>
      </c>
      <c r="E14786" s="26" t="s">
        <v>23</v>
      </c>
      <c r="F14786" s="29" t="s">
        <v>24</v>
      </c>
    </row>
    <row r="14787" spans="1:6" x14ac:dyDescent="0.25">
      <c r="A14787" s="51">
        <v>1004755180</v>
      </c>
      <c r="B14787" s="30" t="s">
        <v>22</v>
      </c>
      <c r="C14787" s="30" t="s">
        <v>29</v>
      </c>
      <c r="D14787" s="30">
        <v>6174137</v>
      </c>
      <c r="E14787" s="26" t="s">
        <v>23</v>
      </c>
      <c r="F14787" s="29" t="s">
        <v>24</v>
      </c>
    </row>
    <row r="14788" spans="1:6" x14ac:dyDescent="0.25">
      <c r="A14788" s="51">
        <v>1066864859</v>
      </c>
      <c r="B14788" s="30" t="s">
        <v>22</v>
      </c>
      <c r="C14788" s="30" t="s">
        <v>29</v>
      </c>
      <c r="D14788" s="30">
        <v>6174141</v>
      </c>
      <c r="E14788" s="26" t="s">
        <v>23</v>
      </c>
      <c r="F14788" s="29" t="s">
        <v>24</v>
      </c>
    </row>
    <row r="14789" spans="1:6" x14ac:dyDescent="0.25">
      <c r="A14789" s="51">
        <v>1152716139</v>
      </c>
      <c r="B14789" s="30" t="s">
        <v>22</v>
      </c>
      <c r="C14789" s="30" t="s">
        <v>29</v>
      </c>
      <c r="D14789" s="30">
        <v>6174142</v>
      </c>
      <c r="E14789" s="26" t="s">
        <v>23</v>
      </c>
      <c r="F14789" s="29" t="s">
        <v>24</v>
      </c>
    </row>
    <row r="14790" spans="1:6" x14ac:dyDescent="0.25">
      <c r="A14790" s="51">
        <v>1137974308</v>
      </c>
      <c r="B14790" s="30" t="s">
        <v>22</v>
      </c>
      <c r="C14790" s="30" t="s">
        <v>29</v>
      </c>
      <c r="D14790" s="30">
        <v>6174146</v>
      </c>
      <c r="E14790" s="26" t="s">
        <v>23</v>
      </c>
      <c r="F14790" s="29" t="s">
        <v>24</v>
      </c>
    </row>
    <row r="14791" spans="1:6" x14ac:dyDescent="0.25">
      <c r="A14791" s="51">
        <v>1104254604</v>
      </c>
      <c r="B14791" s="30" t="s">
        <v>22</v>
      </c>
      <c r="C14791" s="30" t="s">
        <v>29</v>
      </c>
      <c r="D14791" s="30">
        <v>6174150</v>
      </c>
      <c r="E14791" s="26" t="s">
        <v>23</v>
      </c>
      <c r="F14791" s="29" t="s">
        <v>24</v>
      </c>
    </row>
    <row r="14792" spans="1:6" x14ac:dyDescent="0.25">
      <c r="A14792" s="51">
        <v>1137974497</v>
      </c>
      <c r="B14792" s="30" t="s">
        <v>22</v>
      </c>
      <c r="C14792" s="30" t="s">
        <v>29</v>
      </c>
      <c r="D14792" s="30">
        <v>6174151</v>
      </c>
      <c r="E14792" s="26" t="s">
        <v>23</v>
      </c>
      <c r="F14792" s="29" t="s">
        <v>24</v>
      </c>
    </row>
    <row r="14793" spans="1:6" x14ac:dyDescent="0.25">
      <c r="A14793" s="51">
        <v>1082833240</v>
      </c>
      <c r="B14793" s="30" t="s">
        <v>22</v>
      </c>
      <c r="C14793" s="30" t="s">
        <v>29</v>
      </c>
      <c r="D14793" s="30">
        <v>6174152</v>
      </c>
      <c r="E14793" s="26" t="s">
        <v>23</v>
      </c>
      <c r="F14793" s="29" t="s">
        <v>24</v>
      </c>
    </row>
    <row r="14794" spans="1:6" x14ac:dyDescent="0.25">
      <c r="A14794" s="51">
        <v>1012460398</v>
      </c>
      <c r="B14794" s="30" t="s">
        <v>22</v>
      </c>
      <c r="C14794" s="30" t="s">
        <v>29</v>
      </c>
      <c r="D14794" s="30">
        <v>6174161</v>
      </c>
      <c r="E14794" s="26" t="s">
        <v>23</v>
      </c>
      <c r="F14794" s="29" t="s">
        <v>24</v>
      </c>
    </row>
    <row r="14795" spans="1:6" x14ac:dyDescent="0.25">
      <c r="A14795" s="51">
        <v>1043437478</v>
      </c>
      <c r="B14795" s="30" t="s">
        <v>22</v>
      </c>
      <c r="C14795" s="30" t="s">
        <v>29</v>
      </c>
      <c r="D14795" s="30">
        <v>6174162</v>
      </c>
      <c r="E14795" s="26" t="s">
        <v>23</v>
      </c>
      <c r="F14795" s="29" t="s">
        <v>24</v>
      </c>
    </row>
    <row r="14796" spans="1:6" x14ac:dyDescent="0.25">
      <c r="A14796" s="51">
        <v>1110448851</v>
      </c>
      <c r="B14796" s="30" t="s">
        <v>22</v>
      </c>
      <c r="C14796" s="30" t="s">
        <v>29</v>
      </c>
      <c r="D14796" s="30">
        <v>6174165</v>
      </c>
      <c r="E14796" s="26" t="s">
        <v>23</v>
      </c>
      <c r="F14796" s="29" t="s">
        <v>24</v>
      </c>
    </row>
    <row r="14797" spans="1:6" x14ac:dyDescent="0.25">
      <c r="A14797" s="51">
        <v>1069464071</v>
      </c>
      <c r="B14797" s="30" t="s">
        <v>22</v>
      </c>
      <c r="C14797" s="30" t="s">
        <v>29</v>
      </c>
      <c r="D14797" s="30">
        <v>6174171</v>
      </c>
      <c r="E14797" s="26" t="s">
        <v>23</v>
      </c>
      <c r="F14797" s="29" t="s">
        <v>24</v>
      </c>
    </row>
    <row r="14798" spans="1:6" x14ac:dyDescent="0.25">
      <c r="A14798" s="51">
        <v>1066719594</v>
      </c>
      <c r="B14798" s="30" t="s">
        <v>22</v>
      </c>
      <c r="C14798" s="30" t="s">
        <v>29</v>
      </c>
      <c r="D14798" s="30">
        <v>6174179</v>
      </c>
      <c r="E14798" s="26" t="s">
        <v>23</v>
      </c>
      <c r="F14798" s="29" t="s">
        <v>24</v>
      </c>
    </row>
    <row r="14799" spans="1:6" x14ac:dyDescent="0.25">
      <c r="A14799" s="51">
        <v>88243262</v>
      </c>
      <c r="B14799" s="30" t="s">
        <v>22</v>
      </c>
      <c r="C14799" s="30" t="s">
        <v>29</v>
      </c>
      <c r="D14799" s="30">
        <v>6174183</v>
      </c>
      <c r="E14799" s="26" t="s">
        <v>23</v>
      </c>
      <c r="F14799" s="29" t="s">
        <v>24</v>
      </c>
    </row>
    <row r="14800" spans="1:6" x14ac:dyDescent="0.25">
      <c r="A14800" s="51">
        <v>1103496533</v>
      </c>
      <c r="B14800" s="30" t="s">
        <v>22</v>
      </c>
      <c r="C14800" s="30" t="s">
        <v>29</v>
      </c>
      <c r="D14800" s="30">
        <v>6174186</v>
      </c>
      <c r="E14800" s="26" t="s">
        <v>23</v>
      </c>
      <c r="F14800" s="29" t="s">
        <v>24</v>
      </c>
    </row>
    <row r="14801" spans="1:6" x14ac:dyDescent="0.25">
      <c r="A14801" s="51">
        <v>1001184396</v>
      </c>
      <c r="B14801" s="30" t="s">
        <v>22</v>
      </c>
      <c r="C14801" s="30" t="s">
        <v>29</v>
      </c>
      <c r="D14801" s="30">
        <v>6174194</v>
      </c>
      <c r="E14801" s="26" t="s">
        <v>23</v>
      </c>
      <c r="F14801" s="29" t="s">
        <v>24</v>
      </c>
    </row>
    <row r="14802" spans="1:6" x14ac:dyDescent="0.25">
      <c r="A14802" s="51">
        <v>1103218552</v>
      </c>
      <c r="B14802" s="30" t="s">
        <v>22</v>
      </c>
      <c r="C14802" s="30" t="s">
        <v>29</v>
      </c>
      <c r="D14802" s="30">
        <v>6174195</v>
      </c>
      <c r="E14802" s="26" t="s">
        <v>23</v>
      </c>
      <c r="F14802" s="29" t="s">
        <v>24</v>
      </c>
    </row>
    <row r="14803" spans="1:6" x14ac:dyDescent="0.25">
      <c r="A14803" s="51">
        <v>1102806972</v>
      </c>
      <c r="B14803" s="30" t="s">
        <v>22</v>
      </c>
      <c r="C14803" s="30" t="s">
        <v>29</v>
      </c>
      <c r="D14803" s="30">
        <v>6174204</v>
      </c>
      <c r="E14803" s="26" t="s">
        <v>25</v>
      </c>
      <c r="F14803" s="36" t="s">
        <v>26</v>
      </c>
    </row>
    <row r="14804" spans="1:6" x14ac:dyDescent="0.25">
      <c r="A14804" s="51">
        <v>1005054351</v>
      </c>
      <c r="B14804" s="30" t="s">
        <v>22</v>
      </c>
      <c r="C14804" s="30" t="s">
        <v>29</v>
      </c>
      <c r="D14804" s="30">
        <v>6174209</v>
      </c>
      <c r="E14804" s="26" t="s">
        <v>23</v>
      </c>
      <c r="F14804" s="29" t="s">
        <v>24</v>
      </c>
    </row>
    <row r="14805" spans="1:6" x14ac:dyDescent="0.25">
      <c r="A14805" s="51">
        <v>1007311901</v>
      </c>
      <c r="B14805" s="30" t="s">
        <v>22</v>
      </c>
      <c r="C14805" s="30" t="s">
        <v>29</v>
      </c>
      <c r="D14805" s="30">
        <v>6174211</v>
      </c>
      <c r="E14805" s="26" t="s">
        <v>23</v>
      </c>
      <c r="F14805" s="29" t="s">
        <v>24</v>
      </c>
    </row>
    <row r="14806" spans="1:6" x14ac:dyDescent="0.25">
      <c r="A14806" s="51">
        <v>1005567150</v>
      </c>
      <c r="B14806" s="30" t="s">
        <v>22</v>
      </c>
      <c r="C14806" s="30" t="s">
        <v>29</v>
      </c>
      <c r="D14806" s="30">
        <v>6174226</v>
      </c>
      <c r="E14806" s="26" t="s">
        <v>23</v>
      </c>
      <c r="F14806" s="29" t="s">
        <v>24</v>
      </c>
    </row>
    <row r="14807" spans="1:6" x14ac:dyDescent="0.25">
      <c r="A14807" s="51">
        <v>1193597477</v>
      </c>
      <c r="B14807" s="30" t="s">
        <v>22</v>
      </c>
      <c r="C14807" s="30" t="s">
        <v>29</v>
      </c>
      <c r="D14807" s="30">
        <v>6174232</v>
      </c>
      <c r="E14807" s="26" t="s">
        <v>23</v>
      </c>
      <c r="F14807" s="29" t="s">
        <v>24</v>
      </c>
    </row>
    <row r="14808" spans="1:6" x14ac:dyDescent="0.25">
      <c r="A14808" s="51">
        <v>1047362625</v>
      </c>
      <c r="B14808" s="30" t="s">
        <v>22</v>
      </c>
      <c r="C14808" s="30" t="s">
        <v>29</v>
      </c>
      <c r="D14808" s="30">
        <v>6174239</v>
      </c>
      <c r="E14808" s="26" t="s">
        <v>23</v>
      </c>
      <c r="F14808" s="29" t="s">
        <v>24</v>
      </c>
    </row>
    <row r="14809" spans="1:6" x14ac:dyDescent="0.25">
      <c r="A14809" s="51">
        <v>1007520251</v>
      </c>
      <c r="B14809" s="30" t="s">
        <v>22</v>
      </c>
      <c r="C14809" s="30" t="s">
        <v>29</v>
      </c>
      <c r="D14809" s="30">
        <v>6174246</v>
      </c>
      <c r="E14809" s="26" t="s">
        <v>23</v>
      </c>
      <c r="F14809" s="29" t="s">
        <v>24</v>
      </c>
    </row>
    <row r="14810" spans="1:6" x14ac:dyDescent="0.25">
      <c r="A14810" s="51">
        <v>1002241222</v>
      </c>
      <c r="B14810" s="30" t="s">
        <v>22</v>
      </c>
      <c r="C14810" s="30" t="s">
        <v>29</v>
      </c>
      <c r="D14810" s="30">
        <v>6174247</v>
      </c>
      <c r="E14810" s="26" t="s">
        <v>23</v>
      </c>
      <c r="F14810" s="29" t="s">
        <v>24</v>
      </c>
    </row>
    <row r="14811" spans="1:6" x14ac:dyDescent="0.25">
      <c r="A14811" s="51">
        <v>1031644473</v>
      </c>
      <c r="B14811" s="30" t="s">
        <v>22</v>
      </c>
      <c r="C14811" s="30" t="s">
        <v>29</v>
      </c>
      <c r="D14811" s="30">
        <v>6174251</v>
      </c>
      <c r="E14811" s="26" t="s">
        <v>23</v>
      </c>
      <c r="F14811" s="29" t="s">
        <v>24</v>
      </c>
    </row>
    <row r="14812" spans="1:6" x14ac:dyDescent="0.25">
      <c r="A14812" s="51">
        <v>1007632679</v>
      </c>
      <c r="B14812" s="30" t="s">
        <v>22</v>
      </c>
      <c r="C14812" s="30" t="s">
        <v>29</v>
      </c>
      <c r="D14812" s="30">
        <v>6174272</v>
      </c>
      <c r="E14812" s="26" t="s">
        <v>23</v>
      </c>
      <c r="F14812" s="29" t="s">
        <v>24</v>
      </c>
    </row>
    <row r="14813" spans="1:6" x14ac:dyDescent="0.25">
      <c r="A14813" s="51">
        <v>1013098512</v>
      </c>
      <c r="B14813" s="30" t="s">
        <v>22</v>
      </c>
      <c r="C14813" s="30" t="s">
        <v>29</v>
      </c>
      <c r="D14813" s="30">
        <v>6174273</v>
      </c>
      <c r="E14813" s="26" t="s">
        <v>23</v>
      </c>
      <c r="F14813" s="29" t="s">
        <v>24</v>
      </c>
    </row>
    <row r="14814" spans="1:6" x14ac:dyDescent="0.25">
      <c r="A14814" s="51">
        <v>1003239368</v>
      </c>
      <c r="B14814" s="30" t="s">
        <v>22</v>
      </c>
      <c r="C14814" s="30" t="s">
        <v>29</v>
      </c>
      <c r="D14814" s="30">
        <v>6174277</v>
      </c>
      <c r="E14814" s="26" t="s">
        <v>23</v>
      </c>
      <c r="F14814" s="29" t="s">
        <v>24</v>
      </c>
    </row>
    <row r="14815" spans="1:6" x14ac:dyDescent="0.25">
      <c r="A14815" s="51">
        <v>1047036813</v>
      </c>
      <c r="B14815" s="30" t="s">
        <v>22</v>
      </c>
      <c r="C14815" s="30" t="s">
        <v>29</v>
      </c>
      <c r="D14815" s="30">
        <v>6174279</v>
      </c>
      <c r="E14815" s="26" t="s">
        <v>23</v>
      </c>
      <c r="F14815" s="29" t="s">
        <v>24</v>
      </c>
    </row>
    <row r="14816" spans="1:6" x14ac:dyDescent="0.25">
      <c r="A14816" s="51">
        <v>1047498736</v>
      </c>
      <c r="B14816" s="30" t="s">
        <v>22</v>
      </c>
      <c r="C14816" s="30" t="s">
        <v>29</v>
      </c>
      <c r="D14816" s="30">
        <v>6174291</v>
      </c>
      <c r="E14816" s="26" t="s">
        <v>23</v>
      </c>
      <c r="F14816" s="29" t="s">
        <v>24</v>
      </c>
    </row>
    <row r="14817" spans="1:6" x14ac:dyDescent="0.25">
      <c r="A14817" s="51">
        <v>1007127806</v>
      </c>
      <c r="B14817" s="30" t="s">
        <v>22</v>
      </c>
      <c r="C14817" s="30" t="s">
        <v>29</v>
      </c>
      <c r="D14817" s="30">
        <v>6174294</v>
      </c>
      <c r="E14817" s="26" t="s">
        <v>23</v>
      </c>
      <c r="F14817" s="29" t="s">
        <v>24</v>
      </c>
    </row>
    <row r="14818" spans="1:6" x14ac:dyDescent="0.25">
      <c r="A14818" s="51">
        <v>1002344074</v>
      </c>
      <c r="B14818" s="30" t="s">
        <v>22</v>
      </c>
      <c r="C14818" s="30" t="s">
        <v>29</v>
      </c>
      <c r="D14818" s="30">
        <v>6174307</v>
      </c>
      <c r="E14818" s="26" t="s">
        <v>23</v>
      </c>
      <c r="F14818" s="29" t="s">
        <v>24</v>
      </c>
    </row>
    <row r="14819" spans="1:6" x14ac:dyDescent="0.25">
      <c r="A14819" s="51">
        <v>1104254431</v>
      </c>
      <c r="B14819" s="30" t="s">
        <v>22</v>
      </c>
      <c r="C14819" s="30" t="s">
        <v>29</v>
      </c>
      <c r="D14819" s="30">
        <v>6174308</v>
      </c>
      <c r="E14819" s="26" t="s">
        <v>23</v>
      </c>
      <c r="F14819" s="29" t="s">
        <v>24</v>
      </c>
    </row>
    <row r="14820" spans="1:6" x14ac:dyDescent="0.25">
      <c r="A14820" s="51">
        <v>1004358334</v>
      </c>
      <c r="B14820" s="30" t="s">
        <v>22</v>
      </c>
      <c r="C14820" s="30" t="s">
        <v>29</v>
      </c>
      <c r="D14820" s="30">
        <v>6174310</v>
      </c>
      <c r="E14820" s="26" t="s">
        <v>23</v>
      </c>
      <c r="F14820" s="29" t="s">
        <v>24</v>
      </c>
    </row>
    <row r="14821" spans="1:6" x14ac:dyDescent="0.25">
      <c r="A14821" s="51">
        <v>1043439796</v>
      </c>
      <c r="B14821" s="30" t="s">
        <v>22</v>
      </c>
      <c r="C14821" s="30" t="s">
        <v>29</v>
      </c>
      <c r="D14821" s="30">
        <v>6174598</v>
      </c>
      <c r="E14821" s="26" t="s">
        <v>23</v>
      </c>
      <c r="F14821" s="29" t="s">
        <v>24</v>
      </c>
    </row>
    <row r="14822" spans="1:6" x14ac:dyDescent="0.25">
      <c r="A14822" s="51">
        <v>1193560408</v>
      </c>
      <c r="B14822" s="30" t="s">
        <v>22</v>
      </c>
      <c r="C14822" s="30" t="s">
        <v>29</v>
      </c>
      <c r="D14822" s="30">
        <v>6174600</v>
      </c>
      <c r="E14822" s="26" t="s">
        <v>23</v>
      </c>
      <c r="F14822" s="29" t="s">
        <v>24</v>
      </c>
    </row>
    <row r="14823" spans="1:6" x14ac:dyDescent="0.25">
      <c r="A14823" s="51">
        <v>1102886387</v>
      </c>
      <c r="B14823" s="30" t="s">
        <v>22</v>
      </c>
      <c r="C14823" s="30" t="s">
        <v>29</v>
      </c>
      <c r="D14823" s="30">
        <v>6174608</v>
      </c>
      <c r="E14823" s="26" t="s">
        <v>23</v>
      </c>
      <c r="F14823" s="29" t="s">
        <v>24</v>
      </c>
    </row>
    <row r="14824" spans="1:6" x14ac:dyDescent="0.25">
      <c r="A14824" s="51">
        <v>1072259135</v>
      </c>
      <c r="B14824" s="30" t="s">
        <v>22</v>
      </c>
      <c r="C14824" s="30" t="s">
        <v>29</v>
      </c>
      <c r="D14824" s="30">
        <v>6174610</v>
      </c>
      <c r="E14824" s="26" t="s">
        <v>23</v>
      </c>
      <c r="F14824" s="29" t="s">
        <v>24</v>
      </c>
    </row>
    <row r="14825" spans="1:6" x14ac:dyDescent="0.25">
      <c r="A14825" s="51">
        <v>1001579781</v>
      </c>
      <c r="B14825" s="30" t="s">
        <v>22</v>
      </c>
      <c r="C14825" s="30" t="s">
        <v>29</v>
      </c>
      <c r="D14825" s="30">
        <v>6174624</v>
      </c>
      <c r="E14825" s="26" t="s">
        <v>23</v>
      </c>
      <c r="F14825" s="29" t="s">
        <v>24</v>
      </c>
    </row>
    <row r="14826" spans="1:6" x14ac:dyDescent="0.25">
      <c r="A14826" s="51">
        <v>1101454515</v>
      </c>
      <c r="B14826" s="30" t="s">
        <v>22</v>
      </c>
      <c r="C14826" s="30" t="s">
        <v>29</v>
      </c>
      <c r="D14826" s="30">
        <v>6174636</v>
      </c>
      <c r="E14826" s="26" t="s">
        <v>23</v>
      </c>
      <c r="F14826" s="29" t="s">
        <v>24</v>
      </c>
    </row>
    <row r="14827" spans="1:6" x14ac:dyDescent="0.25">
      <c r="A14827" s="51">
        <v>1062958651</v>
      </c>
      <c r="B14827" s="30" t="s">
        <v>22</v>
      </c>
      <c r="C14827" s="30" t="s">
        <v>29</v>
      </c>
      <c r="D14827" s="30">
        <v>6174641</v>
      </c>
      <c r="E14827" s="26" t="s">
        <v>23</v>
      </c>
      <c r="F14827" s="29" t="s">
        <v>24</v>
      </c>
    </row>
    <row r="14828" spans="1:6" x14ac:dyDescent="0.25">
      <c r="A14828" s="51">
        <v>1043295219</v>
      </c>
      <c r="B14828" s="30" t="s">
        <v>22</v>
      </c>
      <c r="C14828" s="30" t="s">
        <v>29</v>
      </c>
      <c r="D14828" s="30">
        <v>6174646</v>
      </c>
      <c r="E14828" s="26" t="s">
        <v>23</v>
      </c>
      <c r="F14828" s="29" t="s">
        <v>24</v>
      </c>
    </row>
    <row r="14829" spans="1:6" x14ac:dyDescent="0.25">
      <c r="A14829" s="51">
        <v>1193034700</v>
      </c>
      <c r="B14829" s="30" t="s">
        <v>22</v>
      </c>
      <c r="C14829" s="30" t="s">
        <v>29</v>
      </c>
      <c r="D14829" s="30">
        <v>6174649</v>
      </c>
      <c r="E14829" s="26" t="s">
        <v>23</v>
      </c>
      <c r="F14829" s="29" t="s">
        <v>24</v>
      </c>
    </row>
    <row r="14830" spans="1:6" x14ac:dyDescent="0.25">
      <c r="A14830" s="51">
        <v>1122839626</v>
      </c>
      <c r="B14830" s="30" t="s">
        <v>22</v>
      </c>
      <c r="C14830" s="30" t="s">
        <v>29</v>
      </c>
      <c r="D14830" s="30">
        <v>6174662</v>
      </c>
      <c r="E14830" s="26" t="s">
        <v>23</v>
      </c>
      <c r="F14830" s="29" t="s">
        <v>24</v>
      </c>
    </row>
    <row r="14831" spans="1:6" x14ac:dyDescent="0.25">
      <c r="A14831" s="51">
        <v>1084606074</v>
      </c>
      <c r="B14831" s="30" t="s">
        <v>22</v>
      </c>
      <c r="C14831" s="30" t="s">
        <v>29</v>
      </c>
      <c r="D14831" s="30">
        <v>6174664</v>
      </c>
      <c r="E14831" s="26" t="s">
        <v>23</v>
      </c>
      <c r="F14831" s="29" t="s">
        <v>24</v>
      </c>
    </row>
    <row r="14832" spans="1:6" x14ac:dyDescent="0.25">
      <c r="A14832" s="51">
        <v>1074009731</v>
      </c>
      <c r="B14832" s="30" t="s">
        <v>22</v>
      </c>
      <c r="C14832" s="30" t="s">
        <v>29</v>
      </c>
      <c r="D14832" s="30">
        <v>6174672</v>
      </c>
      <c r="E14832" s="26" t="s">
        <v>23</v>
      </c>
      <c r="F14832" s="29" t="s">
        <v>24</v>
      </c>
    </row>
    <row r="14833" spans="1:6" x14ac:dyDescent="0.25">
      <c r="A14833" s="51">
        <v>1193116769</v>
      </c>
      <c r="B14833" s="30" t="s">
        <v>22</v>
      </c>
      <c r="C14833" s="30" t="s">
        <v>29</v>
      </c>
      <c r="D14833" s="30">
        <v>6174674</v>
      </c>
      <c r="E14833" s="26" t="s">
        <v>23</v>
      </c>
      <c r="F14833" s="29" t="s">
        <v>24</v>
      </c>
    </row>
    <row r="14834" spans="1:6" x14ac:dyDescent="0.25">
      <c r="A14834" s="51">
        <v>1193224955</v>
      </c>
      <c r="B14834" s="30" t="s">
        <v>22</v>
      </c>
      <c r="C14834" s="30" t="s">
        <v>29</v>
      </c>
      <c r="D14834" s="30">
        <v>6174681</v>
      </c>
      <c r="E14834" s="26" t="s">
        <v>23</v>
      </c>
      <c r="F14834" s="29" t="s">
        <v>24</v>
      </c>
    </row>
    <row r="14835" spans="1:6" x14ac:dyDescent="0.25">
      <c r="A14835" s="51">
        <v>1004508823</v>
      </c>
      <c r="B14835" s="30" t="s">
        <v>22</v>
      </c>
      <c r="C14835" s="30" t="s">
        <v>29</v>
      </c>
      <c r="D14835" s="30">
        <v>6174684</v>
      </c>
      <c r="E14835" s="26" t="s">
        <v>23</v>
      </c>
      <c r="F14835" s="29" t="s">
        <v>24</v>
      </c>
    </row>
    <row r="14836" spans="1:6" x14ac:dyDescent="0.25">
      <c r="A14836" s="51">
        <v>1067914356</v>
      </c>
      <c r="B14836" s="30" t="s">
        <v>22</v>
      </c>
      <c r="C14836" s="30" t="s">
        <v>29</v>
      </c>
      <c r="D14836" s="30">
        <v>6174691</v>
      </c>
      <c r="E14836" s="26" t="s">
        <v>23</v>
      </c>
      <c r="F14836" s="29" t="s">
        <v>24</v>
      </c>
    </row>
    <row r="14837" spans="1:6" x14ac:dyDescent="0.25">
      <c r="A14837" s="51">
        <v>1062958840</v>
      </c>
      <c r="B14837" s="30" t="s">
        <v>22</v>
      </c>
      <c r="C14837" s="30" t="s">
        <v>29</v>
      </c>
      <c r="D14837" s="30">
        <v>6174692</v>
      </c>
      <c r="E14837" s="26" t="s">
        <v>23</v>
      </c>
      <c r="F14837" s="29" t="s">
        <v>24</v>
      </c>
    </row>
    <row r="14838" spans="1:6" x14ac:dyDescent="0.25">
      <c r="A14838" s="51">
        <v>1102804728</v>
      </c>
      <c r="B14838" s="30" t="s">
        <v>22</v>
      </c>
      <c r="C14838" s="30" t="s">
        <v>29</v>
      </c>
      <c r="D14838" s="30">
        <v>6174698</v>
      </c>
      <c r="E14838" s="26" t="s">
        <v>23</v>
      </c>
      <c r="F14838" s="29" t="s">
        <v>24</v>
      </c>
    </row>
    <row r="14839" spans="1:6" x14ac:dyDescent="0.25">
      <c r="A14839" s="51">
        <v>1065869177</v>
      </c>
      <c r="B14839" s="30" t="s">
        <v>22</v>
      </c>
      <c r="C14839" s="30" t="s">
        <v>29</v>
      </c>
      <c r="D14839" s="30">
        <v>6174705</v>
      </c>
      <c r="E14839" s="26" t="s">
        <v>23</v>
      </c>
      <c r="F14839" s="29" t="s">
        <v>24</v>
      </c>
    </row>
    <row r="14840" spans="1:6" x14ac:dyDescent="0.25">
      <c r="A14840" s="51">
        <v>1064066789</v>
      </c>
      <c r="B14840" s="30" t="s">
        <v>22</v>
      </c>
      <c r="C14840" s="30" t="s">
        <v>29</v>
      </c>
      <c r="D14840" s="30">
        <v>6174714</v>
      </c>
      <c r="E14840" s="26" t="s">
        <v>23</v>
      </c>
      <c r="F14840" s="29" t="s">
        <v>24</v>
      </c>
    </row>
    <row r="14841" spans="1:6" x14ac:dyDescent="0.25">
      <c r="A14841" s="51">
        <v>1196968920</v>
      </c>
      <c r="B14841" s="30" t="s">
        <v>22</v>
      </c>
      <c r="C14841" s="30" t="s">
        <v>29</v>
      </c>
      <c r="D14841" s="30">
        <v>6174719</v>
      </c>
      <c r="E14841" s="26" t="s">
        <v>23</v>
      </c>
      <c r="F14841" s="29" t="s">
        <v>24</v>
      </c>
    </row>
    <row r="14842" spans="1:6" x14ac:dyDescent="0.25">
      <c r="A14842" s="51">
        <v>1103497367</v>
      </c>
      <c r="B14842" s="30" t="s">
        <v>22</v>
      </c>
      <c r="C14842" s="30" t="s">
        <v>29</v>
      </c>
      <c r="D14842" s="30">
        <v>6174720</v>
      </c>
      <c r="E14842" s="26" t="s">
        <v>23</v>
      </c>
      <c r="F14842" s="29" t="s">
        <v>24</v>
      </c>
    </row>
    <row r="14843" spans="1:6" x14ac:dyDescent="0.25">
      <c r="A14843" s="51">
        <v>1001452050</v>
      </c>
      <c r="B14843" s="30" t="s">
        <v>22</v>
      </c>
      <c r="C14843" s="30" t="s">
        <v>29</v>
      </c>
      <c r="D14843" s="30">
        <v>6174721</v>
      </c>
      <c r="E14843" s="29" t="s">
        <v>15</v>
      </c>
      <c r="F14843" s="29" t="s">
        <v>30</v>
      </c>
    </row>
    <row r="14844" spans="1:6" x14ac:dyDescent="0.25">
      <c r="A14844" s="51">
        <v>1049582145</v>
      </c>
      <c r="B14844" s="30" t="s">
        <v>22</v>
      </c>
      <c r="C14844" s="30" t="s">
        <v>29</v>
      </c>
      <c r="D14844" s="30">
        <v>6174732</v>
      </c>
      <c r="E14844" s="26" t="s">
        <v>23</v>
      </c>
      <c r="F14844" s="29" t="s">
        <v>24</v>
      </c>
    </row>
    <row r="14845" spans="1:6" x14ac:dyDescent="0.25">
      <c r="A14845" s="51">
        <v>1005512647</v>
      </c>
      <c r="B14845" s="30" t="s">
        <v>22</v>
      </c>
      <c r="C14845" s="30" t="s">
        <v>29</v>
      </c>
      <c r="D14845" s="30">
        <v>6174734</v>
      </c>
      <c r="E14845" s="26" t="s">
        <v>23</v>
      </c>
      <c r="F14845" s="29" t="s">
        <v>24</v>
      </c>
    </row>
    <row r="14846" spans="1:6" x14ac:dyDescent="0.25">
      <c r="A14846" s="51">
        <v>1044213141</v>
      </c>
      <c r="B14846" s="30" t="s">
        <v>22</v>
      </c>
      <c r="C14846" s="30" t="s">
        <v>29</v>
      </c>
      <c r="D14846" s="30">
        <v>6174737</v>
      </c>
      <c r="E14846" s="26" t="s">
        <v>23</v>
      </c>
      <c r="F14846" s="29" t="s">
        <v>24</v>
      </c>
    </row>
    <row r="14847" spans="1:6" x14ac:dyDescent="0.25">
      <c r="A14847" s="51">
        <v>1101874366</v>
      </c>
      <c r="B14847" s="30" t="s">
        <v>22</v>
      </c>
      <c r="C14847" s="30" t="s">
        <v>29</v>
      </c>
      <c r="D14847" s="30">
        <v>6174741</v>
      </c>
      <c r="E14847" s="26" t="s">
        <v>23</v>
      </c>
      <c r="F14847" s="29" t="s">
        <v>24</v>
      </c>
    </row>
    <row r="14848" spans="1:6" x14ac:dyDescent="0.25">
      <c r="A14848" s="51">
        <v>1067594544</v>
      </c>
      <c r="B14848" s="30" t="s">
        <v>22</v>
      </c>
      <c r="C14848" s="30" t="s">
        <v>29</v>
      </c>
      <c r="D14848" s="30">
        <v>6174767</v>
      </c>
      <c r="E14848" s="26" t="s">
        <v>23</v>
      </c>
      <c r="F14848" s="29" t="s">
        <v>24</v>
      </c>
    </row>
    <row r="14849" spans="1:6" x14ac:dyDescent="0.25">
      <c r="A14849" s="51">
        <v>1095298525</v>
      </c>
      <c r="B14849" s="30" t="s">
        <v>22</v>
      </c>
      <c r="C14849" s="30" t="s">
        <v>29</v>
      </c>
      <c r="D14849" s="30">
        <v>6174769</v>
      </c>
      <c r="E14849" s="26" t="s">
        <v>23</v>
      </c>
      <c r="F14849" s="29" t="s">
        <v>24</v>
      </c>
    </row>
    <row r="14850" spans="1:6" x14ac:dyDescent="0.25">
      <c r="A14850" s="51">
        <v>1003048750</v>
      </c>
      <c r="B14850" s="30" t="s">
        <v>22</v>
      </c>
      <c r="C14850" s="30" t="s">
        <v>29</v>
      </c>
      <c r="D14850" s="30">
        <v>6174776</v>
      </c>
      <c r="E14850" s="26" t="s">
        <v>23</v>
      </c>
      <c r="F14850" s="29" t="s">
        <v>24</v>
      </c>
    </row>
    <row r="14851" spans="1:6" x14ac:dyDescent="0.25">
      <c r="A14851" s="51">
        <v>1003059401</v>
      </c>
      <c r="B14851" s="30" t="s">
        <v>22</v>
      </c>
      <c r="C14851" s="30" t="s">
        <v>29</v>
      </c>
      <c r="D14851" s="30">
        <v>6174783</v>
      </c>
      <c r="E14851" s="26" t="s">
        <v>23</v>
      </c>
      <c r="F14851" s="29" t="s">
        <v>24</v>
      </c>
    </row>
    <row r="14852" spans="1:6" x14ac:dyDescent="0.25">
      <c r="A14852" s="51">
        <v>1104411998</v>
      </c>
      <c r="B14852" s="30" t="s">
        <v>22</v>
      </c>
      <c r="C14852" s="30" t="s">
        <v>29</v>
      </c>
      <c r="D14852" s="30">
        <v>6174786</v>
      </c>
      <c r="E14852" s="26" t="s">
        <v>23</v>
      </c>
      <c r="F14852" s="29" t="s">
        <v>24</v>
      </c>
    </row>
    <row r="14853" spans="1:6" x14ac:dyDescent="0.25">
      <c r="A14853" s="51">
        <v>1104413623</v>
      </c>
      <c r="B14853" s="30" t="s">
        <v>22</v>
      </c>
      <c r="C14853" s="30" t="s">
        <v>29</v>
      </c>
      <c r="D14853" s="30">
        <v>6174788</v>
      </c>
      <c r="E14853" s="26" t="s">
        <v>23</v>
      </c>
      <c r="F14853" s="29" t="s">
        <v>24</v>
      </c>
    </row>
    <row r="14854" spans="1:6" x14ac:dyDescent="0.25">
      <c r="A14854" s="51">
        <v>1074004853</v>
      </c>
      <c r="B14854" s="30" t="s">
        <v>22</v>
      </c>
      <c r="C14854" s="30" t="s">
        <v>29</v>
      </c>
      <c r="D14854" s="30">
        <v>6174797</v>
      </c>
      <c r="E14854" s="26" t="s">
        <v>23</v>
      </c>
      <c r="F14854" s="29" t="s">
        <v>24</v>
      </c>
    </row>
    <row r="14855" spans="1:6" x14ac:dyDescent="0.25">
      <c r="A14855" s="51">
        <v>1044210594</v>
      </c>
      <c r="B14855" s="30" t="s">
        <v>22</v>
      </c>
      <c r="C14855" s="30" t="s">
        <v>29</v>
      </c>
      <c r="D14855" s="30">
        <v>6174800</v>
      </c>
      <c r="E14855" s="26" t="s">
        <v>23</v>
      </c>
      <c r="F14855" s="29" t="s">
        <v>24</v>
      </c>
    </row>
    <row r="14856" spans="1:6" x14ac:dyDescent="0.25">
      <c r="A14856" s="51">
        <v>1006878098</v>
      </c>
      <c r="B14856" s="30" t="s">
        <v>22</v>
      </c>
      <c r="C14856" s="30" t="s">
        <v>29</v>
      </c>
      <c r="D14856" s="30">
        <v>6174803</v>
      </c>
      <c r="E14856" s="26" t="s">
        <v>23</v>
      </c>
      <c r="F14856" s="29" t="s">
        <v>24</v>
      </c>
    </row>
    <row r="14857" spans="1:6" x14ac:dyDescent="0.25">
      <c r="A14857" s="51">
        <v>1092940797</v>
      </c>
      <c r="B14857" s="30" t="s">
        <v>22</v>
      </c>
      <c r="C14857" s="30" t="s">
        <v>29</v>
      </c>
      <c r="D14857" s="30">
        <v>6174808</v>
      </c>
      <c r="E14857" s="26" t="s">
        <v>23</v>
      </c>
      <c r="F14857" s="29" t="s">
        <v>24</v>
      </c>
    </row>
    <row r="14858" spans="1:6" x14ac:dyDescent="0.25">
      <c r="A14858" s="51">
        <v>1002154524</v>
      </c>
      <c r="B14858" s="30" t="s">
        <v>22</v>
      </c>
      <c r="C14858" s="30" t="s">
        <v>29</v>
      </c>
      <c r="D14858" s="30">
        <v>6174812</v>
      </c>
      <c r="E14858" s="26" t="s">
        <v>23</v>
      </c>
      <c r="F14858" s="29" t="s">
        <v>24</v>
      </c>
    </row>
    <row r="14859" spans="1:6" x14ac:dyDescent="0.25">
      <c r="A14859" s="51">
        <v>1042240157</v>
      </c>
      <c r="B14859" s="30" t="s">
        <v>22</v>
      </c>
      <c r="C14859" s="30" t="s">
        <v>29</v>
      </c>
      <c r="D14859" s="30">
        <v>6174814</v>
      </c>
      <c r="E14859" s="26" t="s">
        <v>23</v>
      </c>
      <c r="F14859" s="29" t="s">
        <v>24</v>
      </c>
    </row>
    <row r="14860" spans="1:6" x14ac:dyDescent="0.25">
      <c r="A14860" s="51">
        <v>1104008225</v>
      </c>
      <c r="B14860" s="30" t="s">
        <v>22</v>
      </c>
      <c r="C14860" s="30" t="s">
        <v>29</v>
      </c>
      <c r="D14860" s="30">
        <v>6174819</v>
      </c>
      <c r="E14860" s="26" t="s">
        <v>23</v>
      </c>
      <c r="F14860" s="29" t="s">
        <v>24</v>
      </c>
    </row>
    <row r="14861" spans="1:6" x14ac:dyDescent="0.25">
      <c r="A14861" s="51">
        <v>1104257210</v>
      </c>
      <c r="B14861" s="30" t="s">
        <v>22</v>
      </c>
      <c r="C14861" s="30" t="s">
        <v>29</v>
      </c>
      <c r="D14861" s="30">
        <v>6174823</v>
      </c>
      <c r="E14861" s="26" t="s">
        <v>23</v>
      </c>
      <c r="F14861" s="29" t="s">
        <v>24</v>
      </c>
    </row>
    <row r="14862" spans="1:6" x14ac:dyDescent="0.25">
      <c r="A14862" s="51">
        <v>1193589850</v>
      </c>
      <c r="B14862" s="30" t="s">
        <v>22</v>
      </c>
      <c r="C14862" s="30" t="s">
        <v>29</v>
      </c>
      <c r="D14862" s="30">
        <v>6174826</v>
      </c>
      <c r="E14862" s="26" t="s">
        <v>23</v>
      </c>
      <c r="F14862" s="29" t="s">
        <v>24</v>
      </c>
    </row>
    <row r="14863" spans="1:6" x14ac:dyDescent="0.25">
      <c r="A14863" s="51">
        <v>1004576985</v>
      </c>
      <c r="B14863" s="30" t="s">
        <v>22</v>
      </c>
      <c r="C14863" s="30" t="s">
        <v>29</v>
      </c>
      <c r="D14863" s="30">
        <v>6174828</v>
      </c>
      <c r="E14863" s="26" t="s">
        <v>23</v>
      </c>
      <c r="F14863" s="29" t="s">
        <v>24</v>
      </c>
    </row>
    <row r="14864" spans="1:6" x14ac:dyDescent="0.25">
      <c r="A14864" s="51">
        <v>1002861964</v>
      </c>
      <c r="B14864" s="30" t="s">
        <v>22</v>
      </c>
      <c r="C14864" s="30" t="s">
        <v>29</v>
      </c>
      <c r="D14864" s="30">
        <v>6174839</v>
      </c>
      <c r="E14864" s="26" t="s">
        <v>23</v>
      </c>
      <c r="F14864" s="29" t="s">
        <v>24</v>
      </c>
    </row>
    <row r="14865" spans="1:6" x14ac:dyDescent="0.25">
      <c r="A14865" s="51">
        <v>1003214343</v>
      </c>
      <c r="B14865" s="30" t="s">
        <v>22</v>
      </c>
      <c r="C14865" s="30" t="s">
        <v>29</v>
      </c>
      <c r="D14865" s="30">
        <v>6174845</v>
      </c>
      <c r="E14865" s="26" t="s">
        <v>23</v>
      </c>
      <c r="F14865" s="29" t="s">
        <v>24</v>
      </c>
    </row>
    <row r="14866" spans="1:6" x14ac:dyDescent="0.25">
      <c r="A14866" s="51">
        <v>1103498552</v>
      </c>
      <c r="B14866" s="30" t="s">
        <v>22</v>
      </c>
      <c r="C14866" s="30" t="s">
        <v>29</v>
      </c>
      <c r="D14866" s="30">
        <v>6174846</v>
      </c>
      <c r="E14866" s="26" t="s">
        <v>23</v>
      </c>
      <c r="F14866" s="29" t="s">
        <v>24</v>
      </c>
    </row>
    <row r="14867" spans="1:6" x14ac:dyDescent="0.25">
      <c r="A14867" s="51">
        <v>1072249636</v>
      </c>
      <c r="B14867" s="30" t="s">
        <v>22</v>
      </c>
      <c r="C14867" s="30" t="s">
        <v>29</v>
      </c>
      <c r="D14867" s="30">
        <v>6174856</v>
      </c>
      <c r="E14867" s="26" t="s">
        <v>23</v>
      </c>
      <c r="F14867" s="29" t="s">
        <v>24</v>
      </c>
    </row>
    <row r="14868" spans="1:6" x14ac:dyDescent="0.25">
      <c r="A14868" s="51">
        <v>1041972227</v>
      </c>
      <c r="B14868" s="30" t="s">
        <v>22</v>
      </c>
      <c r="C14868" s="30" t="s">
        <v>29</v>
      </c>
      <c r="D14868" s="30">
        <v>6174858</v>
      </c>
      <c r="E14868" s="26" t="s">
        <v>23</v>
      </c>
      <c r="F14868" s="29" t="s">
        <v>24</v>
      </c>
    </row>
    <row r="14869" spans="1:6" x14ac:dyDescent="0.25">
      <c r="A14869" s="51">
        <v>1102889050</v>
      </c>
      <c r="B14869" s="30" t="s">
        <v>22</v>
      </c>
      <c r="C14869" s="30" t="s">
        <v>29</v>
      </c>
      <c r="D14869" s="30">
        <v>6174872</v>
      </c>
      <c r="E14869" s="26" t="s">
        <v>23</v>
      </c>
      <c r="F14869" s="29" t="s">
        <v>24</v>
      </c>
    </row>
    <row r="14870" spans="1:6" x14ac:dyDescent="0.25">
      <c r="A14870" s="51">
        <v>1085341902</v>
      </c>
      <c r="B14870" s="30" t="s">
        <v>22</v>
      </c>
      <c r="C14870" s="30" t="s">
        <v>29</v>
      </c>
      <c r="D14870" s="30">
        <v>6174873</v>
      </c>
      <c r="E14870" s="26" t="s">
        <v>23</v>
      </c>
      <c r="F14870" s="29" t="s">
        <v>24</v>
      </c>
    </row>
    <row r="14871" spans="1:6" x14ac:dyDescent="0.25">
      <c r="A14871" s="51">
        <v>1123994427</v>
      </c>
      <c r="B14871" s="30" t="s">
        <v>22</v>
      </c>
      <c r="C14871" s="30" t="s">
        <v>29</v>
      </c>
      <c r="D14871" s="30">
        <v>6174880</v>
      </c>
      <c r="E14871" s="26" t="s">
        <v>23</v>
      </c>
      <c r="F14871" s="29" t="s">
        <v>24</v>
      </c>
    </row>
    <row r="14872" spans="1:6" x14ac:dyDescent="0.25">
      <c r="A14872" s="51">
        <v>1051891729</v>
      </c>
      <c r="B14872" s="30" t="s">
        <v>22</v>
      </c>
      <c r="C14872" s="30" t="s">
        <v>29</v>
      </c>
      <c r="D14872" s="30">
        <v>6174882</v>
      </c>
      <c r="E14872" s="26" t="s">
        <v>23</v>
      </c>
      <c r="F14872" s="29" t="s">
        <v>24</v>
      </c>
    </row>
    <row r="14873" spans="1:6" x14ac:dyDescent="0.25">
      <c r="A14873" s="51">
        <v>1000686280</v>
      </c>
      <c r="B14873" s="30" t="s">
        <v>22</v>
      </c>
      <c r="C14873" s="30" t="s">
        <v>29</v>
      </c>
      <c r="D14873" s="30">
        <v>6174887</v>
      </c>
      <c r="E14873" s="26" t="s">
        <v>23</v>
      </c>
      <c r="F14873" s="29" t="s">
        <v>24</v>
      </c>
    </row>
    <row r="14874" spans="1:6" x14ac:dyDescent="0.25">
      <c r="A14874" s="51">
        <v>1129684038</v>
      </c>
      <c r="B14874" s="30" t="s">
        <v>22</v>
      </c>
      <c r="C14874" s="30" t="s">
        <v>29</v>
      </c>
      <c r="D14874" s="30">
        <v>6174888</v>
      </c>
      <c r="E14874" s="26" t="s">
        <v>23</v>
      </c>
      <c r="F14874" s="29" t="s">
        <v>24</v>
      </c>
    </row>
    <row r="14875" spans="1:6" x14ac:dyDescent="0.25">
      <c r="A14875" s="51">
        <v>1005440456</v>
      </c>
      <c r="B14875" s="30" t="s">
        <v>22</v>
      </c>
      <c r="C14875" s="30" t="s">
        <v>29</v>
      </c>
      <c r="D14875" s="30">
        <v>6174890</v>
      </c>
      <c r="E14875" s="26" t="s">
        <v>23</v>
      </c>
      <c r="F14875" s="29" t="s">
        <v>24</v>
      </c>
    </row>
    <row r="14876" spans="1:6" x14ac:dyDescent="0.25">
      <c r="A14876" s="51">
        <v>1044609556</v>
      </c>
      <c r="B14876" s="30" t="s">
        <v>22</v>
      </c>
      <c r="C14876" s="30" t="s">
        <v>29</v>
      </c>
      <c r="D14876" s="30">
        <v>6174895</v>
      </c>
      <c r="E14876" s="26" t="s">
        <v>23</v>
      </c>
      <c r="F14876" s="29" t="s">
        <v>24</v>
      </c>
    </row>
    <row r="14877" spans="1:6" x14ac:dyDescent="0.25">
      <c r="A14877" s="51">
        <v>1081805242</v>
      </c>
      <c r="B14877" s="30" t="s">
        <v>22</v>
      </c>
      <c r="C14877" s="30" t="s">
        <v>29</v>
      </c>
      <c r="D14877" s="30">
        <v>6174911</v>
      </c>
      <c r="E14877" s="26" t="s">
        <v>23</v>
      </c>
      <c r="F14877" s="29" t="s">
        <v>24</v>
      </c>
    </row>
    <row r="14878" spans="1:6" x14ac:dyDescent="0.25">
      <c r="A14878" s="51">
        <v>1137974310</v>
      </c>
      <c r="B14878" s="30" t="s">
        <v>22</v>
      </c>
      <c r="C14878" s="30" t="s">
        <v>29</v>
      </c>
      <c r="D14878" s="30">
        <v>6174913</v>
      </c>
      <c r="E14878" s="26" t="s">
        <v>23</v>
      </c>
      <c r="F14878" s="29" t="s">
        <v>24</v>
      </c>
    </row>
    <row r="14879" spans="1:6" x14ac:dyDescent="0.25">
      <c r="A14879" s="51">
        <v>1067843121</v>
      </c>
      <c r="B14879" s="30" t="s">
        <v>22</v>
      </c>
      <c r="C14879" s="30" t="s">
        <v>29</v>
      </c>
      <c r="D14879" s="30">
        <v>6174918</v>
      </c>
      <c r="E14879" s="26" t="s">
        <v>23</v>
      </c>
      <c r="F14879" s="29" t="s">
        <v>24</v>
      </c>
    </row>
    <row r="14880" spans="1:6" x14ac:dyDescent="0.25">
      <c r="A14880" s="51">
        <v>1040871767</v>
      </c>
      <c r="B14880" s="30" t="s">
        <v>22</v>
      </c>
      <c r="C14880" s="30" t="s">
        <v>29</v>
      </c>
      <c r="D14880" s="30">
        <v>6174930</v>
      </c>
      <c r="E14880" s="26" t="s">
        <v>23</v>
      </c>
      <c r="F14880" s="29" t="s">
        <v>24</v>
      </c>
    </row>
    <row r="14881" spans="1:6" x14ac:dyDescent="0.25">
      <c r="A14881" s="51">
        <v>1044603848</v>
      </c>
      <c r="B14881" s="30" t="s">
        <v>22</v>
      </c>
      <c r="C14881" s="30" t="s">
        <v>29</v>
      </c>
      <c r="D14881" s="30">
        <v>6174934</v>
      </c>
      <c r="E14881" s="26" t="s">
        <v>23</v>
      </c>
      <c r="F14881" s="29" t="s">
        <v>24</v>
      </c>
    </row>
    <row r="14882" spans="1:6" x14ac:dyDescent="0.25">
      <c r="A14882" s="51">
        <v>1067594366</v>
      </c>
      <c r="B14882" s="30" t="s">
        <v>22</v>
      </c>
      <c r="C14882" s="30" t="s">
        <v>29</v>
      </c>
      <c r="D14882" s="30">
        <v>6174935</v>
      </c>
      <c r="E14882" s="26" t="s">
        <v>23</v>
      </c>
      <c r="F14882" s="29" t="s">
        <v>24</v>
      </c>
    </row>
    <row r="14883" spans="1:6" x14ac:dyDescent="0.25">
      <c r="A14883" s="51">
        <v>1103739957</v>
      </c>
      <c r="B14883" s="30" t="s">
        <v>22</v>
      </c>
      <c r="C14883" s="30" t="s">
        <v>29</v>
      </c>
      <c r="D14883" s="30">
        <v>6174937</v>
      </c>
      <c r="E14883" s="26" t="s">
        <v>23</v>
      </c>
      <c r="F14883" s="29" t="s">
        <v>24</v>
      </c>
    </row>
    <row r="14884" spans="1:6" x14ac:dyDescent="0.25">
      <c r="A14884" s="51">
        <v>1104256249</v>
      </c>
      <c r="B14884" s="30" t="s">
        <v>22</v>
      </c>
      <c r="C14884" s="30" t="s">
        <v>29</v>
      </c>
      <c r="D14884" s="30">
        <v>6174948</v>
      </c>
      <c r="E14884" s="26" t="s">
        <v>23</v>
      </c>
      <c r="F14884" s="29" t="s">
        <v>24</v>
      </c>
    </row>
    <row r="14885" spans="1:6" x14ac:dyDescent="0.25">
      <c r="A14885" s="51">
        <v>1058351941</v>
      </c>
      <c r="B14885" s="30" t="s">
        <v>22</v>
      </c>
      <c r="C14885" s="30" t="s">
        <v>29</v>
      </c>
      <c r="D14885" s="30">
        <v>6174950</v>
      </c>
      <c r="E14885" s="26" t="s">
        <v>23</v>
      </c>
      <c r="F14885" s="29" t="s">
        <v>24</v>
      </c>
    </row>
    <row r="14886" spans="1:6" x14ac:dyDescent="0.25">
      <c r="A14886" s="51">
        <v>1101785438</v>
      </c>
      <c r="B14886" s="30" t="s">
        <v>22</v>
      </c>
      <c r="C14886" s="30" t="s">
        <v>29</v>
      </c>
      <c r="D14886" s="30">
        <v>6174960</v>
      </c>
      <c r="E14886" s="26" t="s">
        <v>23</v>
      </c>
      <c r="F14886" s="29" t="s">
        <v>24</v>
      </c>
    </row>
    <row r="14887" spans="1:6" x14ac:dyDescent="0.25">
      <c r="A14887" s="51">
        <v>1076647624</v>
      </c>
      <c r="B14887" s="30" t="s">
        <v>22</v>
      </c>
      <c r="C14887" s="30" t="s">
        <v>29</v>
      </c>
      <c r="D14887" s="30">
        <v>6174963</v>
      </c>
      <c r="E14887" s="26" t="s">
        <v>23</v>
      </c>
      <c r="F14887" s="29" t="s">
        <v>24</v>
      </c>
    </row>
    <row r="14888" spans="1:6" x14ac:dyDescent="0.25">
      <c r="A14888" s="51">
        <v>1193312632</v>
      </c>
      <c r="B14888" s="30" t="s">
        <v>22</v>
      </c>
      <c r="C14888" s="30" t="s">
        <v>29</v>
      </c>
      <c r="D14888" s="30">
        <v>6174970</v>
      </c>
      <c r="E14888" s="26" t="s">
        <v>23</v>
      </c>
      <c r="F14888" s="29" t="s">
        <v>24</v>
      </c>
    </row>
    <row r="14889" spans="1:6" x14ac:dyDescent="0.25">
      <c r="A14889" s="51">
        <v>1003865031</v>
      </c>
      <c r="B14889" s="30" t="s">
        <v>22</v>
      </c>
      <c r="C14889" s="30" t="s">
        <v>29</v>
      </c>
      <c r="D14889" s="30">
        <v>6174981</v>
      </c>
      <c r="E14889" s="26" t="s">
        <v>23</v>
      </c>
      <c r="F14889" s="29" t="s">
        <v>24</v>
      </c>
    </row>
    <row r="14890" spans="1:6" x14ac:dyDescent="0.25">
      <c r="A14890" s="51">
        <v>1075292265</v>
      </c>
      <c r="B14890" s="30" t="s">
        <v>22</v>
      </c>
      <c r="C14890" s="30" t="s">
        <v>29</v>
      </c>
      <c r="D14890" s="30">
        <v>6174993</v>
      </c>
      <c r="E14890" s="26" t="s">
        <v>23</v>
      </c>
      <c r="F14890" s="29" t="s">
        <v>24</v>
      </c>
    </row>
    <row r="14891" spans="1:6" x14ac:dyDescent="0.25">
      <c r="A14891" s="51">
        <v>88195900</v>
      </c>
      <c r="B14891" s="30" t="s">
        <v>22</v>
      </c>
      <c r="C14891" s="30" t="s">
        <v>29</v>
      </c>
      <c r="D14891" s="30">
        <v>6175005</v>
      </c>
      <c r="E14891" s="29" t="s">
        <v>15</v>
      </c>
      <c r="F14891" s="29" t="s">
        <v>30</v>
      </c>
    </row>
    <row r="14892" spans="1:6" x14ac:dyDescent="0.25">
      <c r="A14892" s="51">
        <v>1002249775</v>
      </c>
      <c r="B14892" s="30" t="s">
        <v>22</v>
      </c>
      <c r="C14892" s="30" t="s">
        <v>29</v>
      </c>
      <c r="D14892" s="30">
        <v>6175007</v>
      </c>
      <c r="E14892" s="26" t="s">
        <v>23</v>
      </c>
      <c r="F14892" s="29" t="s">
        <v>24</v>
      </c>
    </row>
    <row r="14893" spans="1:6" x14ac:dyDescent="0.25">
      <c r="A14893" s="51">
        <v>1115915484</v>
      </c>
      <c r="B14893" s="30" t="s">
        <v>22</v>
      </c>
      <c r="C14893" s="30" t="s">
        <v>29</v>
      </c>
      <c r="D14893" s="30">
        <v>6175009</v>
      </c>
      <c r="E14893" s="26" t="s">
        <v>23</v>
      </c>
      <c r="F14893" s="29" t="s">
        <v>24</v>
      </c>
    </row>
    <row r="14894" spans="1:6" x14ac:dyDescent="0.25">
      <c r="A14894" s="51">
        <v>1111740167</v>
      </c>
      <c r="B14894" s="30" t="s">
        <v>22</v>
      </c>
      <c r="C14894" s="30" t="s">
        <v>29</v>
      </c>
      <c r="D14894" s="30">
        <v>6175018</v>
      </c>
      <c r="E14894" s="26" t="s">
        <v>25</v>
      </c>
      <c r="F14894" s="36" t="s">
        <v>26</v>
      </c>
    </row>
    <row r="14895" spans="1:6" x14ac:dyDescent="0.25">
      <c r="A14895" s="51">
        <v>1007230858</v>
      </c>
      <c r="B14895" s="30" t="s">
        <v>22</v>
      </c>
      <c r="C14895" s="30" t="s">
        <v>29</v>
      </c>
      <c r="D14895" s="30">
        <v>6175025</v>
      </c>
      <c r="E14895" s="26" t="s">
        <v>23</v>
      </c>
      <c r="F14895" s="29" t="s">
        <v>24</v>
      </c>
    </row>
    <row r="14896" spans="1:6" x14ac:dyDescent="0.25">
      <c r="A14896" s="51">
        <v>1047411383</v>
      </c>
      <c r="B14896" s="30" t="s">
        <v>22</v>
      </c>
      <c r="C14896" s="30" t="s">
        <v>29</v>
      </c>
      <c r="D14896" s="30">
        <v>6175026</v>
      </c>
      <c r="E14896" s="26" t="s">
        <v>23</v>
      </c>
      <c r="F14896" s="29" t="s">
        <v>24</v>
      </c>
    </row>
    <row r="14897" spans="1:6" x14ac:dyDescent="0.25">
      <c r="A14897" s="51">
        <v>1129565081</v>
      </c>
      <c r="B14897" s="30" t="s">
        <v>22</v>
      </c>
      <c r="C14897" s="30" t="s">
        <v>29</v>
      </c>
      <c r="D14897" s="30">
        <v>6175031</v>
      </c>
      <c r="E14897" s="26" t="s">
        <v>23</v>
      </c>
      <c r="F14897" s="29" t="s">
        <v>24</v>
      </c>
    </row>
    <row r="14898" spans="1:6" x14ac:dyDescent="0.25">
      <c r="A14898" s="51">
        <v>1081785029</v>
      </c>
      <c r="B14898" s="30" t="s">
        <v>22</v>
      </c>
      <c r="C14898" s="30" t="s">
        <v>29</v>
      </c>
      <c r="D14898" s="30">
        <v>6175032</v>
      </c>
      <c r="E14898" s="26" t="s">
        <v>23</v>
      </c>
      <c r="F14898" s="29" t="s">
        <v>24</v>
      </c>
    </row>
    <row r="14899" spans="1:6" x14ac:dyDescent="0.25">
      <c r="A14899" s="51">
        <v>1123801055</v>
      </c>
      <c r="B14899" s="30" t="s">
        <v>22</v>
      </c>
      <c r="C14899" s="30" t="s">
        <v>29</v>
      </c>
      <c r="D14899" s="30">
        <v>6175033</v>
      </c>
      <c r="E14899" s="26" t="s">
        <v>23</v>
      </c>
      <c r="F14899" s="29" t="s">
        <v>24</v>
      </c>
    </row>
    <row r="14900" spans="1:6" x14ac:dyDescent="0.25">
      <c r="A14900" s="51">
        <v>94233699</v>
      </c>
      <c r="B14900" s="30" t="s">
        <v>22</v>
      </c>
      <c r="C14900" s="30" t="s">
        <v>29</v>
      </c>
      <c r="D14900" s="30">
        <v>6175034</v>
      </c>
      <c r="E14900" s="26" t="s">
        <v>23</v>
      </c>
      <c r="F14900" s="29" t="s">
        <v>24</v>
      </c>
    </row>
    <row r="14901" spans="1:6" x14ac:dyDescent="0.25">
      <c r="A14901" s="51">
        <v>1007154934</v>
      </c>
      <c r="B14901" s="30" t="s">
        <v>22</v>
      </c>
      <c r="C14901" s="30" t="s">
        <v>29</v>
      </c>
      <c r="D14901" s="30">
        <v>6175035</v>
      </c>
      <c r="E14901" s="26" t="s">
        <v>23</v>
      </c>
      <c r="F14901" s="29" t="s">
        <v>24</v>
      </c>
    </row>
    <row r="14902" spans="1:6" x14ac:dyDescent="0.25">
      <c r="A14902" s="51">
        <v>1103497081</v>
      </c>
      <c r="B14902" s="30" t="s">
        <v>22</v>
      </c>
      <c r="C14902" s="30" t="s">
        <v>29</v>
      </c>
      <c r="D14902" s="30">
        <v>6175040</v>
      </c>
      <c r="E14902" s="26" t="s">
        <v>23</v>
      </c>
      <c r="F14902" s="29" t="s">
        <v>24</v>
      </c>
    </row>
    <row r="14903" spans="1:6" x14ac:dyDescent="0.25">
      <c r="A14903" s="51">
        <v>1007420794</v>
      </c>
      <c r="B14903" s="30" t="s">
        <v>22</v>
      </c>
      <c r="C14903" s="30" t="s">
        <v>29</v>
      </c>
      <c r="D14903" s="30">
        <v>6175057</v>
      </c>
      <c r="E14903" s="26" t="s">
        <v>23</v>
      </c>
      <c r="F14903" s="29" t="s">
        <v>24</v>
      </c>
    </row>
    <row r="14904" spans="1:6" x14ac:dyDescent="0.25">
      <c r="A14904" s="51">
        <v>1103117023</v>
      </c>
      <c r="B14904" s="30" t="s">
        <v>22</v>
      </c>
      <c r="C14904" s="30" t="s">
        <v>29</v>
      </c>
      <c r="D14904" s="30">
        <v>6175068</v>
      </c>
      <c r="E14904" s="26" t="s">
        <v>23</v>
      </c>
      <c r="F14904" s="29" t="s">
        <v>24</v>
      </c>
    </row>
    <row r="14905" spans="1:6" x14ac:dyDescent="0.25">
      <c r="A14905" s="51">
        <v>1193524603</v>
      </c>
      <c r="B14905" s="30" t="s">
        <v>22</v>
      </c>
      <c r="C14905" s="30" t="s">
        <v>29</v>
      </c>
      <c r="D14905" s="30">
        <v>6175070</v>
      </c>
      <c r="E14905" s="26" t="s">
        <v>23</v>
      </c>
      <c r="F14905" s="29" t="s">
        <v>24</v>
      </c>
    </row>
    <row r="14906" spans="1:6" x14ac:dyDescent="0.25">
      <c r="A14906" s="51">
        <v>1062960166</v>
      </c>
      <c r="B14906" s="30" t="s">
        <v>22</v>
      </c>
      <c r="C14906" s="30" t="s">
        <v>29</v>
      </c>
      <c r="D14906" s="30">
        <v>6175071</v>
      </c>
      <c r="E14906" s="26" t="s">
        <v>23</v>
      </c>
      <c r="F14906" s="29" t="s">
        <v>24</v>
      </c>
    </row>
    <row r="14907" spans="1:6" x14ac:dyDescent="0.25">
      <c r="A14907" s="51">
        <v>1052954629</v>
      </c>
      <c r="B14907" s="30" t="s">
        <v>22</v>
      </c>
      <c r="C14907" s="30" t="s">
        <v>29</v>
      </c>
      <c r="D14907" s="30">
        <v>6175078</v>
      </c>
      <c r="E14907" s="26" t="s">
        <v>23</v>
      </c>
      <c r="F14907" s="29" t="s">
        <v>24</v>
      </c>
    </row>
    <row r="14908" spans="1:6" x14ac:dyDescent="0.25">
      <c r="A14908" s="51">
        <v>1000463255</v>
      </c>
      <c r="B14908" s="30" t="s">
        <v>22</v>
      </c>
      <c r="C14908" s="30" t="s">
        <v>29</v>
      </c>
      <c r="D14908" s="30">
        <v>6175085</v>
      </c>
      <c r="E14908" s="26" t="s">
        <v>23</v>
      </c>
      <c r="F14908" s="29" t="s">
        <v>24</v>
      </c>
    </row>
    <row r="14909" spans="1:6" x14ac:dyDescent="0.25">
      <c r="A14909" s="51">
        <v>1067967183</v>
      </c>
      <c r="B14909" s="30" t="s">
        <v>22</v>
      </c>
      <c r="C14909" s="30" t="s">
        <v>29</v>
      </c>
      <c r="D14909" s="30">
        <v>6175087</v>
      </c>
      <c r="E14909" s="26" t="s">
        <v>23</v>
      </c>
      <c r="F14909" s="29" t="s">
        <v>24</v>
      </c>
    </row>
    <row r="14910" spans="1:6" x14ac:dyDescent="0.25">
      <c r="A14910" s="51">
        <v>1074011375</v>
      </c>
      <c r="B14910" s="30" t="s">
        <v>22</v>
      </c>
      <c r="C14910" s="30" t="s">
        <v>29</v>
      </c>
      <c r="D14910" s="30">
        <v>6175097</v>
      </c>
      <c r="E14910" s="26" t="s">
        <v>23</v>
      </c>
      <c r="F14910" s="29" t="s">
        <v>24</v>
      </c>
    </row>
    <row r="14911" spans="1:6" x14ac:dyDescent="0.25">
      <c r="A14911" s="51">
        <v>1007517453</v>
      </c>
      <c r="B14911" s="30" t="s">
        <v>22</v>
      </c>
      <c r="C14911" s="30" t="s">
        <v>29</v>
      </c>
      <c r="D14911" s="30">
        <v>6175101</v>
      </c>
      <c r="E14911" s="26" t="s">
        <v>23</v>
      </c>
      <c r="F14911" s="29" t="s">
        <v>24</v>
      </c>
    </row>
    <row r="14912" spans="1:6" x14ac:dyDescent="0.25">
      <c r="A14912" s="51">
        <v>1042969829</v>
      </c>
      <c r="B14912" s="30" t="s">
        <v>22</v>
      </c>
      <c r="C14912" s="30" t="s">
        <v>29</v>
      </c>
      <c r="D14912" s="30">
        <v>6175112</v>
      </c>
      <c r="E14912" s="26" t="s">
        <v>23</v>
      </c>
      <c r="F14912" s="29" t="s">
        <v>24</v>
      </c>
    </row>
    <row r="14913" spans="1:6" x14ac:dyDescent="0.25">
      <c r="A14913" s="51">
        <v>1193565191</v>
      </c>
      <c r="B14913" s="30" t="s">
        <v>22</v>
      </c>
      <c r="C14913" s="30" t="s">
        <v>29</v>
      </c>
      <c r="D14913" s="30">
        <v>6175113</v>
      </c>
      <c r="E14913" s="26" t="s">
        <v>23</v>
      </c>
      <c r="F14913" s="29" t="s">
        <v>24</v>
      </c>
    </row>
    <row r="14914" spans="1:6" x14ac:dyDescent="0.25">
      <c r="A14914" s="51">
        <v>1043642546</v>
      </c>
      <c r="B14914" s="30" t="s">
        <v>22</v>
      </c>
      <c r="C14914" s="30" t="s">
        <v>29</v>
      </c>
      <c r="D14914" s="30">
        <v>6175114</v>
      </c>
      <c r="E14914" s="26" t="s">
        <v>23</v>
      </c>
      <c r="F14914" s="29" t="s">
        <v>24</v>
      </c>
    </row>
    <row r="14915" spans="1:6" x14ac:dyDescent="0.25">
      <c r="A14915" s="51">
        <v>1007853480</v>
      </c>
      <c r="B14915" s="30" t="s">
        <v>22</v>
      </c>
      <c r="C14915" s="30" t="s">
        <v>29</v>
      </c>
      <c r="D14915" s="30">
        <v>6175118</v>
      </c>
      <c r="E14915" s="26" t="s">
        <v>23</v>
      </c>
      <c r="F14915" s="29" t="s">
        <v>24</v>
      </c>
    </row>
    <row r="14916" spans="1:6" x14ac:dyDescent="0.25">
      <c r="A14916" s="51">
        <v>1007971948</v>
      </c>
      <c r="B14916" s="30" t="s">
        <v>22</v>
      </c>
      <c r="C14916" s="30" t="s">
        <v>29</v>
      </c>
      <c r="D14916" s="30">
        <v>6175127</v>
      </c>
      <c r="E14916" s="26" t="s">
        <v>23</v>
      </c>
      <c r="F14916" s="29" t="s">
        <v>24</v>
      </c>
    </row>
    <row r="14917" spans="1:6" x14ac:dyDescent="0.25">
      <c r="A14917" s="51">
        <v>1042576232</v>
      </c>
      <c r="B14917" s="30" t="s">
        <v>22</v>
      </c>
      <c r="C14917" s="30" t="s">
        <v>29</v>
      </c>
      <c r="D14917" s="30">
        <v>6175134</v>
      </c>
      <c r="E14917" s="26" t="s">
        <v>23</v>
      </c>
      <c r="F14917" s="29" t="s">
        <v>24</v>
      </c>
    </row>
    <row r="14918" spans="1:6" x14ac:dyDescent="0.25">
      <c r="A14918" s="51">
        <v>1001288405</v>
      </c>
      <c r="B14918" s="30" t="s">
        <v>22</v>
      </c>
      <c r="C14918" s="30" t="s">
        <v>29</v>
      </c>
      <c r="D14918" s="30">
        <v>6175141</v>
      </c>
      <c r="E14918" s="26" t="s">
        <v>23</v>
      </c>
      <c r="F14918" s="29" t="s">
        <v>24</v>
      </c>
    </row>
    <row r="14919" spans="1:6" x14ac:dyDescent="0.25">
      <c r="A14919" s="51">
        <v>1143466634</v>
      </c>
      <c r="B14919" s="30" t="s">
        <v>22</v>
      </c>
      <c r="C14919" s="30" t="s">
        <v>29</v>
      </c>
      <c r="D14919" s="30">
        <v>6175142</v>
      </c>
      <c r="E14919" s="26" t="s">
        <v>23</v>
      </c>
      <c r="F14919" s="29" t="s">
        <v>24</v>
      </c>
    </row>
    <row r="14920" spans="1:6" x14ac:dyDescent="0.25">
      <c r="A14920" s="51">
        <v>1085041432</v>
      </c>
      <c r="B14920" s="30" t="s">
        <v>22</v>
      </c>
      <c r="C14920" s="30" t="s">
        <v>29</v>
      </c>
      <c r="D14920" s="30">
        <v>6175144</v>
      </c>
      <c r="E14920" s="26" t="s">
        <v>23</v>
      </c>
      <c r="F14920" s="29" t="s">
        <v>24</v>
      </c>
    </row>
    <row r="14921" spans="1:6" x14ac:dyDescent="0.25">
      <c r="A14921" s="51">
        <v>1122396254</v>
      </c>
      <c r="B14921" s="30" t="s">
        <v>22</v>
      </c>
      <c r="C14921" s="30" t="s">
        <v>29</v>
      </c>
      <c r="D14921" s="30">
        <v>6175153</v>
      </c>
      <c r="E14921" s="26" t="s">
        <v>23</v>
      </c>
      <c r="F14921" s="29" t="s">
        <v>24</v>
      </c>
    </row>
    <row r="14922" spans="1:6" x14ac:dyDescent="0.25">
      <c r="A14922" s="51">
        <v>1042242745</v>
      </c>
      <c r="B14922" s="30" t="s">
        <v>22</v>
      </c>
      <c r="C14922" s="30" t="s">
        <v>29</v>
      </c>
      <c r="D14922" s="30">
        <v>6175156</v>
      </c>
      <c r="E14922" s="26" t="s">
        <v>25</v>
      </c>
      <c r="F14922" s="36" t="s">
        <v>26</v>
      </c>
    </row>
    <row r="14923" spans="1:6" x14ac:dyDescent="0.25">
      <c r="A14923" s="51">
        <v>1002008411</v>
      </c>
      <c r="B14923" s="30" t="s">
        <v>22</v>
      </c>
      <c r="C14923" s="30" t="s">
        <v>29</v>
      </c>
      <c r="D14923" s="30">
        <v>6175167</v>
      </c>
      <c r="E14923" s="26" t="s">
        <v>23</v>
      </c>
      <c r="F14923" s="29" t="s">
        <v>24</v>
      </c>
    </row>
    <row r="14924" spans="1:6" x14ac:dyDescent="0.25">
      <c r="A14924" s="51">
        <v>1005568067</v>
      </c>
      <c r="B14924" s="30" t="s">
        <v>22</v>
      </c>
      <c r="C14924" s="30" t="s">
        <v>29</v>
      </c>
      <c r="D14924" s="30">
        <v>6175169</v>
      </c>
      <c r="E14924" s="26" t="s">
        <v>23</v>
      </c>
      <c r="F14924" s="29" t="s">
        <v>24</v>
      </c>
    </row>
    <row r="14925" spans="1:6" x14ac:dyDescent="0.25">
      <c r="A14925" s="51">
        <v>1105792876</v>
      </c>
      <c r="B14925" s="30" t="s">
        <v>22</v>
      </c>
      <c r="C14925" s="30" t="s">
        <v>29</v>
      </c>
      <c r="D14925" s="30">
        <v>6175170</v>
      </c>
      <c r="E14925" s="26" t="s">
        <v>23</v>
      </c>
      <c r="F14925" s="29" t="s">
        <v>24</v>
      </c>
    </row>
    <row r="14926" spans="1:6" x14ac:dyDescent="0.25">
      <c r="A14926" s="51">
        <v>1007898547</v>
      </c>
      <c r="B14926" s="30" t="s">
        <v>22</v>
      </c>
      <c r="C14926" s="30" t="s">
        <v>29</v>
      </c>
      <c r="D14926" s="30">
        <v>6175182</v>
      </c>
      <c r="E14926" s="26" t="s">
        <v>23</v>
      </c>
      <c r="F14926" s="29" t="s">
        <v>24</v>
      </c>
    </row>
    <row r="14927" spans="1:6" x14ac:dyDescent="0.25">
      <c r="A14927" s="51">
        <v>1085102774</v>
      </c>
      <c r="B14927" s="30" t="s">
        <v>22</v>
      </c>
      <c r="C14927" s="30" t="s">
        <v>29</v>
      </c>
      <c r="D14927" s="30">
        <v>6175191</v>
      </c>
      <c r="E14927" s="26" t="s">
        <v>23</v>
      </c>
      <c r="F14927" s="29" t="s">
        <v>24</v>
      </c>
    </row>
    <row r="14928" spans="1:6" x14ac:dyDescent="0.25">
      <c r="A14928" s="51">
        <v>1044603336</v>
      </c>
      <c r="B14928" s="30" t="s">
        <v>22</v>
      </c>
      <c r="C14928" s="30" t="s">
        <v>29</v>
      </c>
      <c r="D14928" s="30">
        <v>6175193</v>
      </c>
      <c r="E14928" s="26" t="s">
        <v>23</v>
      </c>
      <c r="F14928" s="29" t="s">
        <v>24</v>
      </c>
    </row>
    <row r="14929" spans="1:6" x14ac:dyDescent="0.25">
      <c r="A14929" s="51">
        <v>1006871190</v>
      </c>
      <c r="B14929" s="30" t="s">
        <v>22</v>
      </c>
      <c r="C14929" s="30" t="s">
        <v>29</v>
      </c>
      <c r="D14929" s="30">
        <v>6175198</v>
      </c>
      <c r="E14929" s="26" t="s">
        <v>23</v>
      </c>
      <c r="F14929" s="29" t="s">
        <v>24</v>
      </c>
    </row>
    <row r="14930" spans="1:6" x14ac:dyDescent="0.25">
      <c r="A14930" s="51">
        <v>1193595993</v>
      </c>
      <c r="B14930" s="30" t="s">
        <v>22</v>
      </c>
      <c r="C14930" s="30" t="s">
        <v>29</v>
      </c>
      <c r="D14930" s="30">
        <v>6175200</v>
      </c>
      <c r="E14930" s="26" t="s">
        <v>23</v>
      </c>
      <c r="F14930" s="29" t="s">
        <v>24</v>
      </c>
    </row>
    <row r="14931" spans="1:6" x14ac:dyDescent="0.25">
      <c r="A14931" s="51">
        <v>1080670131</v>
      </c>
      <c r="B14931" s="30" t="s">
        <v>22</v>
      </c>
      <c r="C14931" s="30" t="s">
        <v>29</v>
      </c>
      <c r="D14931" s="30">
        <v>6175211</v>
      </c>
      <c r="E14931" s="26" t="s">
        <v>23</v>
      </c>
      <c r="F14931" s="29" t="s">
        <v>24</v>
      </c>
    </row>
    <row r="14932" spans="1:6" x14ac:dyDescent="0.25">
      <c r="A14932" s="51">
        <v>1091682766</v>
      </c>
      <c r="B14932" s="30" t="s">
        <v>22</v>
      </c>
      <c r="C14932" s="30" t="s">
        <v>29</v>
      </c>
      <c r="D14932" s="30">
        <v>6175217</v>
      </c>
      <c r="E14932" s="26" t="s">
        <v>23</v>
      </c>
      <c r="F14932" s="29" t="s">
        <v>24</v>
      </c>
    </row>
    <row r="14933" spans="1:6" x14ac:dyDescent="0.25">
      <c r="A14933" s="51">
        <v>1067590478</v>
      </c>
      <c r="B14933" s="30" t="s">
        <v>22</v>
      </c>
      <c r="C14933" s="30" t="s">
        <v>29</v>
      </c>
      <c r="D14933" s="30">
        <v>6175223</v>
      </c>
      <c r="E14933" s="26" t="s">
        <v>23</v>
      </c>
      <c r="F14933" s="29" t="s">
        <v>24</v>
      </c>
    </row>
    <row r="14934" spans="1:6" x14ac:dyDescent="0.25">
      <c r="A14934" s="51">
        <v>1014857947</v>
      </c>
      <c r="B14934" s="30" t="s">
        <v>22</v>
      </c>
      <c r="C14934" s="30" t="s">
        <v>29</v>
      </c>
      <c r="D14934" s="30">
        <v>6175226</v>
      </c>
      <c r="E14934" s="26" t="s">
        <v>23</v>
      </c>
      <c r="F14934" s="29" t="s">
        <v>24</v>
      </c>
    </row>
    <row r="14935" spans="1:6" x14ac:dyDescent="0.25">
      <c r="A14935" s="51">
        <v>1001946736</v>
      </c>
      <c r="B14935" s="30" t="s">
        <v>22</v>
      </c>
      <c r="C14935" s="30" t="s">
        <v>29</v>
      </c>
      <c r="D14935" s="30">
        <v>6175238</v>
      </c>
      <c r="E14935" s="26" t="s">
        <v>23</v>
      </c>
      <c r="F14935" s="29" t="s">
        <v>24</v>
      </c>
    </row>
    <row r="14936" spans="1:6" x14ac:dyDescent="0.25">
      <c r="A14936" s="51">
        <v>1103859031</v>
      </c>
      <c r="B14936" s="30" t="s">
        <v>22</v>
      </c>
      <c r="C14936" s="30" t="s">
        <v>29</v>
      </c>
      <c r="D14936" s="30">
        <v>6175239</v>
      </c>
      <c r="E14936" s="26" t="s">
        <v>23</v>
      </c>
      <c r="F14936" s="29" t="s">
        <v>24</v>
      </c>
    </row>
    <row r="14937" spans="1:6" x14ac:dyDescent="0.25">
      <c r="A14937" s="51">
        <v>1003253028</v>
      </c>
      <c r="B14937" s="30" t="s">
        <v>22</v>
      </c>
      <c r="C14937" s="30" t="s">
        <v>29</v>
      </c>
      <c r="D14937" s="30">
        <v>6175240</v>
      </c>
      <c r="E14937" s="26" t="s">
        <v>23</v>
      </c>
      <c r="F14937" s="29" t="s">
        <v>24</v>
      </c>
    </row>
    <row r="14938" spans="1:6" x14ac:dyDescent="0.25">
      <c r="A14938" s="51">
        <v>1002474241</v>
      </c>
      <c r="B14938" s="30" t="s">
        <v>22</v>
      </c>
      <c r="C14938" s="30" t="s">
        <v>29</v>
      </c>
      <c r="D14938" s="30">
        <v>6175243</v>
      </c>
      <c r="E14938" s="26" t="s">
        <v>23</v>
      </c>
      <c r="F14938" s="29" t="s">
        <v>24</v>
      </c>
    </row>
    <row r="14939" spans="1:6" x14ac:dyDescent="0.25">
      <c r="A14939" s="51">
        <v>1066269910</v>
      </c>
      <c r="B14939" s="30" t="s">
        <v>22</v>
      </c>
      <c r="C14939" s="30" t="s">
        <v>29</v>
      </c>
      <c r="D14939" s="30">
        <v>6175244</v>
      </c>
      <c r="E14939" s="26" t="s">
        <v>23</v>
      </c>
      <c r="F14939" s="29" t="s">
        <v>24</v>
      </c>
    </row>
    <row r="14940" spans="1:6" x14ac:dyDescent="0.25">
      <c r="A14940" s="51">
        <v>1067710132</v>
      </c>
      <c r="B14940" s="30" t="s">
        <v>22</v>
      </c>
      <c r="C14940" s="30" t="s">
        <v>29</v>
      </c>
      <c r="D14940" s="30">
        <v>6175245</v>
      </c>
      <c r="E14940" s="26" t="s">
        <v>23</v>
      </c>
      <c r="F14940" s="29" t="s">
        <v>24</v>
      </c>
    </row>
    <row r="14941" spans="1:6" x14ac:dyDescent="0.25">
      <c r="A14941" s="51">
        <v>1007114282</v>
      </c>
      <c r="B14941" s="30" t="s">
        <v>22</v>
      </c>
      <c r="C14941" s="30" t="s">
        <v>29</v>
      </c>
      <c r="D14941" s="30">
        <v>6175247</v>
      </c>
      <c r="E14941" s="26" t="s">
        <v>23</v>
      </c>
      <c r="F14941" s="29" t="s">
        <v>24</v>
      </c>
    </row>
    <row r="14942" spans="1:6" x14ac:dyDescent="0.25">
      <c r="A14942" s="51">
        <v>1079534058</v>
      </c>
      <c r="B14942" s="30" t="s">
        <v>22</v>
      </c>
      <c r="C14942" s="30" t="s">
        <v>29</v>
      </c>
      <c r="D14942" s="30">
        <v>6175250</v>
      </c>
      <c r="E14942" s="26" t="s">
        <v>23</v>
      </c>
      <c r="F14942" s="29" t="s">
        <v>24</v>
      </c>
    </row>
    <row r="14943" spans="1:6" x14ac:dyDescent="0.25">
      <c r="A14943" s="51">
        <v>1078396047</v>
      </c>
      <c r="B14943" s="30" t="s">
        <v>22</v>
      </c>
      <c r="C14943" s="30" t="s">
        <v>29</v>
      </c>
      <c r="D14943" s="30">
        <v>6175253</v>
      </c>
      <c r="E14943" s="26" t="s">
        <v>23</v>
      </c>
      <c r="F14943" s="29" t="s">
        <v>24</v>
      </c>
    </row>
    <row r="14944" spans="1:6" x14ac:dyDescent="0.25">
      <c r="A14944" s="51">
        <v>1003645387</v>
      </c>
      <c r="B14944" s="30" t="s">
        <v>22</v>
      </c>
      <c r="C14944" s="30" t="s">
        <v>29</v>
      </c>
      <c r="D14944" s="30">
        <v>6175261</v>
      </c>
      <c r="E14944" s="26" t="s">
        <v>23</v>
      </c>
      <c r="F14944" s="29" t="s">
        <v>24</v>
      </c>
    </row>
    <row r="14945" spans="1:6" x14ac:dyDescent="0.25">
      <c r="A14945" s="51">
        <v>1001228230</v>
      </c>
      <c r="B14945" s="30" t="s">
        <v>22</v>
      </c>
      <c r="C14945" s="30" t="s">
        <v>29</v>
      </c>
      <c r="D14945" s="30">
        <v>6175265</v>
      </c>
      <c r="E14945" s="26" t="s">
        <v>23</v>
      </c>
      <c r="F14945" s="29" t="s">
        <v>24</v>
      </c>
    </row>
    <row r="14946" spans="1:6" x14ac:dyDescent="0.25">
      <c r="A14946" s="51">
        <v>1062428670</v>
      </c>
      <c r="B14946" s="30" t="s">
        <v>22</v>
      </c>
      <c r="C14946" s="30" t="s">
        <v>29</v>
      </c>
      <c r="D14946" s="30">
        <v>6175272</v>
      </c>
      <c r="E14946" s="26" t="s">
        <v>23</v>
      </c>
      <c r="F14946" s="29" t="s">
        <v>24</v>
      </c>
    </row>
    <row r="14947" spans="1:6" x14ac:dyDescent="0.25">
      <c r="A14947" s="51">
        <v>1065373788</v>
      </c>
      <c r="B14947" s="30" t="s">
        <v>22</v>
      </c>
      <c r="C14947" s="30" t="s">
        <v>29</v>
      </c>
      <c r="D14947" s="30">
        <v>6175290</v>
      </c>
      <c r="E14947" s="26" t="s">
        <v>23</v>
      </c>
      <c r="F14947" s="29" t="s">
        <v>24</v>
      </c>
    </row>
    <row r="14948" spans="1:6" x14ac:dyDescent="0.25">
      <c r="A14948" s="51">
        <v>1104256725</v>
      </c>
      <c r="B14948" s="30" t="s">
        <v>22</v>
      </c>
      <c r="C14948" s="30" t="s">
        <v>29</v>
      </c>
      <c r="D14948" s="30">
        <v>6175306</v>
      </c>
      <c r="E14948" s="26" t="s">
        <v>23</v>
      </c>
      <c r="F14948" s="29" t="s">
        <v>24</v>
      </c>
    </row>
    <row r="14949" spans="1:6" x14ac:dyDescent="0.25">
      <c r="A14949" s="51">
        <v>1003191994</v>
      </c>
      <c r="B14949" s="30" t="s">
        <v>22</v>
      </c>
      <c r="C14949" s="30" t="s">
        <v>29</v>
      </c>
      <c r="D14949" s="30">
        <v>6175312</v>
      </c>
      <c r="E14949" s="26" t="s">
        <v>23</v>
      </c>
      <c r="F14949" s="29" t="s">
        <v>24</v>
      </c>
    </row>
    <row r="14950" spans="1:6" x14ac:dyDescent="0.25">
      <c r="A14950" s="51">
        <v>1002207935</v>
      </c>
      <c r="B14950" s="30" t="s">
        <v>22</v>
      </c>
      <c r="C14950" s="30" t="s">
        <v>29</v>
      </c>
      <c r="D14950" s="30">
        <v>6175318</v>
      </c>
      <c r="E14950" s="29" t="s">
        <v>15</v>
      </c>
      <c r="F14950" s="29" t="s">
        <v>30</v>
      </c>
    </row>
    <row r="14951" spans="1:6" x14ac:dyDescent="0.25">
      <c r="A14951" s="51">
        <v>1010840061</v>
      </c>
      <c r="B14951" s="30" t="s">
        <v>22</v>
      </c>
      <c r="C14951" s="30" t="s">
        <v>29</v>
      </c>
      <c r="D14951" s="30">
        <v>6175319</v>
      </c>
      <c r="E14951" s="26" t="s">
        <v>23</v>
      </c>
      <c r="F14951" s="29" t="s">
        <v>24</v>
      </c>
    </row>
    <row r="14952" spans="1:6" x14ac:dyDescent="0.25">
      <c r="A14952" s="51">
        <v>1002325099</v>
      </c>
      <c r="B14952" s="30" t="s">
        <v>22</v>
      </c>
      <c r="C14952" s="30" t="s">
        <v>29</v>
      </c>
      <c r="D14952" s="30">
        <v>6175320</v>
      </c>
      <c r="E14952" s="26" t="s">
        <v>23</v>
      </c>
      <c r="F14952" s="29" t="s">
        <v>24</v>
      </c>
    </row>
    <row r="14953" spans="1:6" x14ac:dyDescent="0.25">
      <c r="A14953" s="51">
        <v>1101124685</v>
      </c>
      <c r="B14953" s="30" t="s">
        <v>22</v>
      </c>
      <c r="C14953" s="30" t="s">
        <v>29</v>
      </c>
      <c r="D14953" s="30">
        <v>6175321</v>
      </c>
      <c r="E14953" s="26" t="s">
        <v>23</v>
      </c>
      <c r="F14953" s="29" t="s">
        <v>24</v>
      </c>
    </row>
    <row r="14954" spans="1:6" x14ac:dyDescent="0.25">
      <c r="A14954" s="51">
        <v>1192752930</v>
      </c>
      <c r="B14954" s="30" t="s">
        <v>22</v>
      </c>
      <c r="C14954" s="30" t="s">
        <v>29</v>
      </c>
      <c r="D14954" s="30">
        <v>6175323</v>
      </c>
      <c r="E14954" s="26" t="s">
        <v>23</v>
      </c>
      <c r="F14954" s="29" t="s">
        <v>24</v>
      </c>
    </row>
    <row r="14955" spans="1:6" x14ac:dyDescent="0.25">
      <c r="A14955" s="51">
        <v>1007263843</v>
      </c>
      <c r="B14955" s="30" t="s">
        <v>22</v>
      </c>
      <c r="C14955" s="30" t="s">
        <v>29</v>
      </c>
      <c r="D14955" s="30">
        <v>6175325</v>
      </c>
      <c r="E14955" s="26" t="s">
        <v>23</v>
      </c>
      <c r="F14955" s="29" t="s">
        <v>24</v>
      </c>
    </row>
    <row r="14956" spans="1:6" x14ac:dyDescent="0.25">
      <c r="A14956" s="51">
        <v>1000328343</v>
      </c>
      <c r="B14956" s="30" t="s">
        <v>22</v>
      </c>
      <c r="C14956" s="30" t="s">
        <v>29</v>
      </c>
      <c r="D14956" s="30">
        <v>6175331</v>
      </c>
      <c r="E14956" s="26" t="s">
        <v>23</v>
      </c>
      <c r="F14956" s="29" t="s">
        <v>24</v>
      </c>
    </row>
    <row r="14957" spans="1:6" x14ac:dyDescent="0.25">
      <c r="A14957" s="51">
        <v>1000492815</v>
      </c>
      <c r="B14957" s="30" t="s">
        <v>22</v>
      </c>
      <c r="C14957" s="30" t="s">
        <v>29</v>
      </c>
      <c r="D14957" s="30">
        <v>6175334</v>
      </c>
      <c r="E14957" s="26" t="s">
        <v>23</v>
      </c>
      <c r="F14957" s="29" t="s">
        <v>24</v>
      </c>
    </row>
    <row r="14958" spans="1:6" x14ac:dyDescent="0.25">
      <c r="A14958" s="51">
        <v>1006581740</v>
      </c>
      <c r="B14958" s="30" t="s">
        <v>22</v>
      </c>
      <c r="C14958" s="30" t="s">
        <v>29</v>
      </c>
      <c r="D14958" s="30">
        <v>6175362</v>
      </c>
      <c r="E14958" s="26" t="s">
        <v>23</v>
      </c>
      <c r="F14958" s="29" t="s">
        <v>24</v>
      </c>
    </row>
    <row r="14959" spans="1:6" x14ac:dyDescent="0.25">
      <c r="A14959" s="51">
        <v>1018402116</v>
      </c>
      <c r="B14959" s="30" t="s">
        <v>22</v>
      </c>
      <c r="C14959" s="30" t="s">
        <v>29</v>
      </c>
      <c r="D14959" s="30">
        <v>6175364</v>
      </c>
      <c r="E14959" s="26" t="s">
        <v>23</v>
      </c>
      <c r="F14959" s="29" t="s">
        <v>24</v>
      </c>
    </row>
    <row r="14960" spans="1:6" x14ac:dyDescent="0.25">
      <c r="A14960" s="51">
        <v>1007920744</v>
      </c>
      <c r="B14960" s="30" t="s">
        <v>22</v>
      </c>
      <c r="C14960" s="30" t="s">
        <v>29</v>
      </c>
      <c r="D14960" s="30">
        <v>6175368</v>
      </c>
      <c r="E14960" s="26" t="s">
        <v>23</v>
      </c>
      <c r="F14960" s="29" t="s">
        <v>24</v>
      </c>
    </row>
    <row r="14961" spans="1:6" x14ac:dyDescent="0.25">
      <c r="A14961" s="51">
        <v>1003431583</v>
      </c>
      <c r="B14961" s="30" t="s">
        <v>22</v>
      </c>
      <c r="C14961" s="30" t="s">
        <v>29</v>
      </c>
      <c r="D14961" s="30">
        <v>6175372</v>
      </c>
      <c r="E14961" s="26" t="s">
        <v>23</v>
      </c>
      <c r="F14961" s="29" t="s">
        <v>24</v>
      </c>
    </row>
    <row r="14962" spans="1:6" x14ac:dyDescent="0.25">
      <c r="A14962" s="51">
        <v>1049019262</v>
      </c>
      <c r="B14962" s="30" t="s">
        <v>22</v>
      </c>
      <c r="C14962" s="30" t="s">
        <v>29</v>
      </c>
      <c r="D14962" s="30">
        <v>6175379</v>
      </c>
      <c r="E14962" s="26" t="s">
        <v>23</v>
      </c>
      <c r="F14962" s="29" t="s">
        <v>24</v>
      </c>
    </row>
    <row r="14963" spans="1:6" x14ac:dyDescent="0.25">
      <c r="A14963" s="51">
        <v>1062402243</v>
      </c>
      <c r="B14963" s="30" t="s">
        <v>22</v>
      </c>
      <c r="C14963" s="30" t="s">
        <v>29</v>
      </c>
      <c r="D14963" s="30">
        <v>6175383</v>
      </c>
      <c r="E14963" s="26" t="s">
        <v>23</v>
      </c>
      <c r="F14963" s="29" t="s">
        <v>24</v>
      </c>
    </row>
    <row r="14964" spans="1:6" x14ac:dyDescent="0.25">
      <c r="A14964" s="51">
        <v>1006948576</v>
      </c>
      <c r="B14964" s="30" t="s">
        <v>22</v>
      </c>
      <c r="C14964" s="30" t="s">
        <v>29</v>
      </c>
      <c r="D14964" s="30">
        <v>6175388</v>
      </c>
      <c r="E14964" s="26" t="s">
        <v>23</v>
      </c>
      <c r="F14964" s="29" t="s">
        <v>24</v>
      </c>
    </row>
    <row r="14965" spans="1:6" x14ac:dyDescent="0.25">
      <c r="A14965" s="51">
        <v>1044611025</v>
      </c>
      <c r="B14965" s="30" t="s">
        <v>22</v>
      </c>
      <c r="C14965" s="30" t="s">
        <v>29</v>
      </c>
      <c r="D14965" s="30">
        <v>6175391</v>
      </c>
      <c r="E14965" s="26" t="s">
        <v>23</v>
      </c>
      <c r="F14965" s="29" t="s">
        <v>24</v>
      </c>
    </row>
    <row r="14966" spans="1:6" x14ac:dyDescent="0.25">
      <c r="A14966" s="51">
        <v>1045489945</v>
      </c>
      <c r="B14966" s="30" t="s">
        <v>22</v>
      </c>
      <c r="C14966" s="30" t="s">
        <v>29</v>
      </c>
      <c r="D14966" s="30">
        <v>6175393</v>
      </c>
      <c r="E14966" s="29" t="s">
        <v>15</v>
      </c>
      <c r="F14966" s="29" t="s">
        <v>30</v>
      </c>
    </row>
    <row r="14967" spans="1:6" x14ac:dyDescent="0.25">
      <c r="A14967" s="51">
        <v>1052069595</v>
      </c>
      <c r="B14967" s="30" t="s">
        <v>22</v>
      </c>
      <c r="C14967" s="30" t="s">
        <v>29</v>
      </c>
      <c r="D14967" s="30">
        <v>6175399</v>
      </c>
      <c r="E14967" s="26" t="s">
        <v>23</v>
      </c>
      <c r="F14967" s="29" t="s">
        <v>24</v>
      </c>
    </row>
    <row r="14968" spans="1:6" x14ac:dyDescent="0.25">
      <c r="A14968" s="51">
        <v>1003003962</v>
      </c>
      <c r="B14968" s="30" t="s">
        <v>22</v>
      </c>
      <c r="C14968" s="30" t="s">
        <v>29</v>
      </c>
      <c r="D14968" s="30">
        <v>6175402</v>
      </c>
      <c r="E14968" s="26" t="s">
        <v>23</v>
      </c>
      <c r="F14968" s="29" t="s">
        <v>24</v>
      </c>
    </row>
    <row r="14969" spans="1:6" x14ac:dyDescent="0.25">
      <c r="A14969" s="51">
        <v>1104405517</v>
      </c>
      <c r="B14969" s="30" t="s">
        <v>22</v>
      </c>
      <c r="C14969" s="30" t="s">
        <v>29</v>
      </c>
      <c r="D14969" s="30">
        <v>6175410</v>
      </c>
      <c r="E14969" s="26" t="s">
        <v>23</v>
      </c>
      <c r="F14969" s="29" t="s">
        <v>24</v>
      </c>
    </row>
    <row r="14970" spans="1:6" x14ac:dyDescent="0.25">
      <c r="A14970" s="51">
        <v>1103859935</v>
      </c>
      <c r="B14970" s="30" t="s">
        <v>22</v>
      </c>
      <c r="C14970" s="30" t="s">
        <v>29</v>
      </c>
      <c r="D14970" s="30">
        <v>6175419</v>
      </c>
      <c r="E14970" s="26" t="s">
        <v>23</v>
      </c>
      <c r="F14970" s="29" t="s">
        <v>24</v>
      </c>
    </row>
    <row r="14971" spans="1:6" x14ac:dyDescent="0.25">
      <c r="A14971" s="51">
        <v>1042421491</v>
      </c>
      <c r="B14971" s="30" t="s">
        <v>22</v>
      </c>
      <c r="C14971" s="30" t="s">
        <v>29</v>
      </c>
      <c r="D14971" s="30">
        <v>6175421</v>
      </c>
      <c r="E14971" s="26" t="s">
        <v>23</v>
      </c>
      <c r="F14971" s="29" t="s">
        <v>24</v>
      </c>
    </row>
    <row r="14972" spans="1:6" x14ac:dyDescent="0.25">
      <c r="A14972" s="51">
        <v>1080042909</v>
      </c>
      <c r="B14972" s="30" t="s">
        <v>22</v>
      </c>
      <c r="C14972" s="30" t="s">
        <v>29</v>
      </c>
      <c r="D14972" s="30">
        <v>6175428</v>
      </c>
      <c r="E14972" s="26" t="s">
        <v>23</v>
      </c>
      <c r="F14972" s="29" t="s">
        <v>24</v>
      </c>
    </row>
    <row r="14973" spans="1:6" x14ac:dyDescent="0.25">
      <c r="A14973" s="51">
        <v>1004691376</v>
      </c>
      <c r="B14973" s="30" t="s">
        <v>22</v>
      </c>
      <c r="C14973" s="30" t="s">
        <v>29</v>
      </c>
      <c r="D14973" s="30">
        <v>6175433</v>
      </c>
      <c r="E14973" s="26" t="s">
        <v>23</v>
      </c>
      <c r="F14973" s="29" t="s">
        <v>24</v>
      </c>
    </row>
    <row r="14974" spans="1:6" x14ac:dyDescent="0.25">
      <c r="A14974" s="51">
        <v>1143164895</v>
      </c>
      <c r="B14974" s="30" t="s">
        <v>22</v>
      </c>
      <c r="C14974" s="30" t="s">
        <v>29</v>
      </c>
      <c r="D14974" s="30">
        <v>6175448</v>
      </c>
      <c r="E14974" s="26" t="s">
        <v>23</v>
      </c>
      <c r="F14974" s="29" t="s">
        <v>24</v>
      </c>
    </row>
    <row r="14975" spans="1:6" x14ac:dyDescent="0.25">
      <c r="A14975" s="51">
        <v>1062958736</v>
      </c>
      <c r="B14975" s="30" t="s">
        <v>22</v>
      </c>
      <c r="C14975" s="30" t="s">
        <v>29</v>
      </c>
      <c r="D14975" s="30">
        <v>6175467</v>
      </c>
      <c r="E14975" s="26" t="s">
        <v>23</v>
      </c>
      <c r="F14975" s="29" t="s">
        <v>24</v>
      </c>
    </row>
    <row r="14976" spans="1:6" x14ac:dyDescent="0.25">
      <c r="A14976" s="51">
        <v>1102883933</v>
      </c>
      <c r="B14976" s="30" t="s">
        <v>22</v>
      </c>
      <c r="C14976" s="30" t="s">
        <v>29</v>
      </c>
      <c r="D14976" s="30">
        <v>6175470</v>
      </c>
      <c r="E14976" s="26" t="s">
        <v>23</v>
      </c>
      <c r="F14976" s="29" t="s">
        <v>24</v>
      </c>
    </row>
    <row r="14977" spans="1:6" x14ac:dyDescent="0.25">
      <c r="A14977" s="51">
        <v>1063181526</v>
      </c>
      <c r="B14977" s="30" t="s">
        <v>22</v>
      </c>
      <c r="C14977" s="30" t="s">
        <v>29</v>
      </c>
      <c r="D14977" s="30">
        <v>6175487</v>
      </c>
      <c r="E14977" s="26" t="s">
        <v>23</v>
      </c>
      <c r="F14977" s="29" t="s">
        <v>24</v>
      </c>
    </row>
    <row r="14978" spans="1:6" x14ac:dyDescent="0.25">
      <c r="A14978" s="51">
        <v>1043641831</v>
      </c>
      <c r="B14978" s="30" t="s">
        <v>22</v>
      </c>
      <c r="C14978" s="30" t="s">
        <v>29</v>
      </c>
      <c r="D14978" s="30">
        <v>6175499</v>
      </c>
      <c r="E14978" s="26" t="s">
        <v>23</v>
      </c>
      <c r="F14978" s="29" t="s">
        <v>24</v>
      </c>
    </row>
    <row r="14979" spans="1:6" x14ac:dyDescent="0.25">
      <c r="A14979" s="51">
        <v>1041977217</v>
      </c>
      <c r="B14979" s="30" t="s">
        <v>22</v>
      </c>
      <c r="C14979" s="30" t="s">
        <v>29</v>
      </c>
      <c r="D14979" s="30">
        <v>6175502</v>
      </c>
      <c r="E14979" s="26" t="s">
        <v>23</v>
      </c>
      <c r="F14979" s="29" t="s">
        <v>24</v>
      </c>
    </row>
    <row r="14980" spans="1:6" x14ac:dyDescent="0.25">
      <c r="A14980" s="51">
        <v>1118574011</v>
      </c>
      <c r="B14980" s="30" t="s">
        <v>22</v>
      </c>
      <c r="C14980" s="30" t="s">
        <v>29</v>
      </c>
      <c r="D14980" s="30">
        <v>6175510</v>
      </c>
      <c r="E14980" s="26" t="s">
        <v>23</v>
      </c>
      <c r="F14980" s="29" t="s">
        <v>24</v>
      </c>
    </row>
    <row r="14981" spans="1:6" x14ac:dyDescent="0.25">
      <c r="A14981" s="51">
        <v>1002279988</v>
      </c>
      <c r="B14981" s="30" t="s">
        <v>22</v>
      </c>
      <c r="C14981" s="30" t="s">
        <v>29</v>
      </c>
      <c r="D14981" s="30">
        <v>6175513</v>
      </c>
      <c r="E14981" s="26" t="s">
        <v>23</v>
      </c>
      <c r="F14981" s="29" t="s">
        <v>24</v>
      </c>
    </row>
    <row r="14982" spans="1:6" x14ac:dyDescent="0.25">
      <c r="A14982" s="51">
        <v>1010960772</v>
      </c>
      <c r="B14982" s="30" t="s">
        <v>22</v>
      </c>
      <c r="C14982" s="30" t="s">
        <v>29</v>
      </c>
      <c r="D14982" s="30">
        <v>6175515</v>
      </c>
      <c r="E14982" s="26" t="s">
        <v>23</v>
      </c>
      <c r="F14982" s="29" t="s">
        <v>24</v>
      </c>
    </row>
    <row r="14983" spans="1:6" x14ac:dyDescent="0.25">
      <c r="A14983" s="51">
        <v>1120741922</v>
      </c>
      <c r="B14983" s="30" t="s">
        <v>22</v>
      </c>
      <c r="C14983" s="30" t="s">
        <v>29</v>
      </c>
      <c r="D14983" s="30">
        <v>6175525</v>
      </c>
      <c r="E14983" s="26" t="s">
        <v>23</v>
      </c>
      <c r="F14983" s="29" t="s">
        <v>24</v>
      </c>
    </row>
    <row r="14984" spans="1:6" x14ac:dyDescent="0.25">
      <c r="A14984" s="51">
        <v>1117132409</v>
      </c>
      <c r="B14984" s="30" t="s">
        <v>22</v>
      </c>
      <c r="C14984" s="30" t="s">
        <v>29</v>
      </c>
      <c r="D14984" s="30">
        <v>6175537</v>
      </c>
      <c r="E14984" s="26" t="s">
        <v>23</v>
      </c>
      <c r="F14984" s="29" t="s">
        <v>24</v>
      </c>
    </row>
    <row r="14985" spans="1:6" x14ac:dyDescent="0.25">
      <c r="A14985" s="51">
        <v>1064984934</v>
      </c>
      <c r="B14985" s="30" t="s">
        <v>22</v>
      </c>
      <c r="C14985" s="30" t="s">
        <v>29</v>
      </c>
      <c r="D14985" s="30">
        <v>6175538</v>
      </c>
      <c r="E14985" s="26" t="s">
        <v>23</v>
      </c>
      <c r="F14985" s="29" t="s">
        <v>24</v>
      </c>
    </row>
    <row r="14986" spans="1:6" x14ac:dyDescent="0.25">
      <c r="A14986" s="51">
        <v>1066509809</v>
      </c>
      <c r="B14986" s="30" t="s">
        <v>22</v>
      </c>
      <c r="C14986" s="30" t="s">
        <v>29</v>
      </c>
      <c r="D14986" s="30">
        <v>6175546</v>
      </c>
      <c r="E14986" s="26" t="s">
        <v>23</v>
      </c>
      <c r="F14986" s="29" t="s">
        <v>24</v>
      </c>
    </row>
    <row r="14987" spans="1:6" x14ac:dyDescent="0.25">
      <c r="A14987" s="51">
        <v>1103497014</v>
      </c>
      <c r="B14987" s="30" t="s">
        <v>22</v>
      </c>
      <c r="C14987" s="30" t="s">
        <v>29</v>
      </c>
      <c r="D14987" s="30">
        <v>6175556</v>
      </c>
      <c r="E14987" s="26" t="s">
        <v>23</v>
      </c>
      <c r="F14987" s="29" t="s">
        <v>24</v>
      </c>
    </row>
    <row r="14988" spans="1:6" x14ac:dyDescent="0.25">
      <c r="A14988" s="51">
        <v>1001890477</v>
      </c>
      <c r="B14988" s="30" t="s">
        <v>22</v>
      </c>
      <c r="C14988" s="30" t="s">
        <v>29</v>
      </c>
      <c r="D14988" s="30">
        <v>6175558</v>
      </c>
      <c r="E14988" s="26" t="s">
        <v>23</v>
      </c>
      <c r="F14988" s="29" t="s">
        <v>24</v>
      </c>
    </row>
    <row r="14989" spans="1:6" x14ac:dyDescent="0.25">
      <c r="A14989" s="51">
        <v>1102806249</v>
      </c>
      <c r="B14989" s="30" t="s">
        <v>22</v>
      </c>
      <c r="C14989" s="30" t="s">
        <v>29</v>
      </c>
      <c r="D14989" s="30">
        <v>6175560</v>
      </c>
      <c r="E14989" s="26" t="s">
        <v>23</v>
      </c>
      <c r="F14989" s="29" t="s">
        <v>24</v>
      </c>
    </row>
    <row r="14990" spans="1:6" x14ac:dyDescent="0.25">
      <c r="A14990" s="51">
        <v>1062604187</v>
      </c>
      <c r="B14990" s="30" t="s">
        <v>22</v>
      </c>
      <c r="C14990" s="30" t="s">
        <v>29</v>
      </c>
      <c r="D14990" s="30">
        <v>6175565</v>
      </c>
      <c r="E14990" s="26" t="s">
        <v>23</v>
      </c>
      <c r="F14990" s="29" t="s">
        <v>24</v>
      </c>
    </row>
    <row r="14991" spans="1:6" x14ac:dyDescent="0.25">
      <c r="A14991" s="51">
        <v>1082846792</v>
      </c>
      <c r="B14991" s="30" t="s">
        <v>22</v>
      </c>
      <c r="C14991" s="30" t="s">
        <v>29</v>
      </c>
      <c r="D14991" s="30">
        <v>6175568</v>
      </c>
      <c r="E14991" s="26" t="s">
        <v>23</v>
      </c>
      <c r="F14991" s="29" t="s">
        <v>24</v>
      </c>
    </row>
    <row r="14992" spans="1:6" x14ac:dyDescent="0.25">
      <c r="A14992" s="51">
        <v>1069476355</v>
      </c>
      <c r="B14992" s="30" t="s">
        <v>22</v>
      </c>
      <c r="C14992" s="30" t="s">
        <v>29</v>
      </c>
      <c r="D14992" s="30">
        <v>6175570</v>
      </c>
      <c r="E14992" s="26" t="s">
        <v>23</v>
      </c>
      <c r="F14992" s="29" t="s">
        <v>24</v>
      </c>
    </row>
    <row r="14993" spans="1:6" x14ac:dyDescent="0.25">
      <c r="A14993" s="51">
        <v>1038213390</v>
      </c>
      <c r="B14993" s="30" t="s">
        <v>22</v>
      </c>
      <c r="C14993" s="30" t="s">
        <v>29</v>
      </c>
      <c r="D14993" s="30">
        <v>6175580</v>
      </c>
      <c r="E14993" s="26" t="s">
        <v>23</v>
      </c>
      <c r="F14993" s="29" t="s">
        <v>24</v>
      </c>
    </row>
    <row r="14994" spans="1:6" x14ac:dyDescent="0.25">
      <c r="A14994" s="51">
        <v>1000455607</v>
      </c>
      <c r="B14994" s="30" t="s">
        <v>22</v>
      </c>
      <c r="C14994" s="30" t="s">
        <v>29</v>
      </c>
      <c r="D14994" s="30">
        <v>6175585</v>
      </c>
      <c r="E14994" s="26" t="s">
        <v>23</v>
      </c>
      <c r="F14994" s="29" t="s">
        <v>24</v>
      </c>
    </row>
    <row r="14995" spans="1:6" x14ac:dyDescent="0.25">
      <c r="A14995" s="51">
        <v>1066083412</v>
      </c>
      <c r="B14995" s="30" t="s">
        <v>22</v>
      </c>
      <c r="C14995" s="30" t="s">
        <v>29</v>
      </c>
      <c r="D14995" s="30">
        <v>6175604</v>
      </c>
      <c r="E14995" s="26" t="s">
        <v>23</v>
      </c>
      <c r="F14995" s="29" t="s">
        <v>24</v>
      </c>
    </row>
    <row r="14996" spans="1:6" x14ac:dyDescent="0.25">
      <c r="A14996" s="51">
        <v>1001034758</v>
      </c>
      <c r="B14996" s="30" t="s">
        <v>22</v>
      </c>
      <c r="C14996" s="30" t="s">
        <v>29</v>
      </c>
      <c r="D14996" s="30">
        <v>6175606</v>
      </c>
      <c r="E14996" s="26" t="s">
        <v>23</v>
      </c>
      <c r="F14996" s="29" t="s">
        <v>24</v>
      </c>
    </row>
    <row r="14997" spans="1:6" x14ac:dyDescent="0.25">
      <c r="A14997" s="51">
        <v>1001933356</v>
      </c>
      <c r="B14997" s="30" t="s">
        <v>22</v>
      </c>
      <c r="C14997" s="30" t="s">
        <v>29</v>
      </c>
      <c r="D14997" s="30">
        <v>6175610</v>
      </c>
      <c r="E14997" s="26" t="s">
        <v>23</v>
      </c>
      <c r="F14997" s="29" t="s">
        <v>24</v>
      </c>
    </row>
    <row r="14998" spans="1:6" x14ac:dyDescent="0.25">
      <c r="A14998" s="51">
        <v>1007191581</v>
      </c>
      <c r="B14998" s="30" t="s">
        <v>22</v>
      </c>
      <c r="C14998" s="30" t="s">
        <v>29</v>
      </c>
      <c r="D14998" s="30">
        <v>6175618</v>
      </c>
      <c r="E14998" s="26" t="s">
        <v>23</v>
      </c>
      <c r="F14998" s="29" t="s">
        <v>24</v>
      </c>
    </row>
    <row r="14999" spans="1:6" x14ac:dyDescent="0.25">
      <c r="A14999" s="51">
        <v>1073972037</v>
      </c>
      <c r="B14999" s="30" t="s">
        <v>22</v>
      </c>
      <c r="C14999" s="30" t="s">
        <v>29</v>
      </c>
      <c r="D14999" s="30">
        <v>6175628</v>
      </c>
      <c r="E14999" s="26" t="s">
        <v>23</v>
      </c>
      <c r="F14999" s="29" t="s">
        <v>24</v>
      </c>
    </row>
    <row r="15000" spans="1:6" x14ac:dyDescent="0.25">
      <c r="A15000" s="51">
        <v>1068136277</v>
      </c>
      <c r="B15000" s="30" t="s">
        <v>22</v>
      </c>
      <c r="C15000" s="30" t="s">
        <v>29</v>
      </c>
      <c r="D15000" s="30">
        <v>6175635</v>
      </c>
      <c r="E15000" s="26" t="s">
        <v>23</v>
      </c>
      <c r="F15000" s="29" t="s">
        <v>24</v>
      </c>
    </row>
    <row r="15001" spans="1:6" x14ac:dyDescent="0.25">
      <c r="A15001" s="51">
        <v>1047036227</v>
      </c>
      <c r="B15001" s="30" t="s">
        <v>22</v>
      </c>
      <c r="C15001" s="30" t="s">
        <v>29</v>
      </c>
      <c r="D15001" s="30">
        <v>6175639</v>
      </c>
      <c r="E15001" s="26" t="s">
        <v>23</v>
      </c>
      <c r="F15001" s="29" t="s">
        <v>24</v>
      </c>
    </row>
    <row r="15002" spans="1:6" x14ac:dyDescent="0.25">
      <c r="A15002" s="51">
        <v>1119696795</v>
      </c>
      <c r="B15002" s="30" t="s">
        <v>22</v>
      </c>
      <c r="C15002" s="30" t="s">
        <v>29</v>
      </c>
      <c r="D15002" s="30">
        <v>6175643</v>
      </c>
      <c r="E15002" s="26" t="s">
        <v>23</v>
      </c>
      <c r="F15002" s="29" t="s">
        <v>24</v>
      </c>
    </row>
    <row r="15003" spans="1:6" x14ac:dyDescent="0.25">
      <c r="A15003" s="51">
        <v>1111748548</v>
      </c>
      <c r="B15003" s="30" t="s">
        <v>22</v>
      </c>
      <c r="C15003" s="30" t="s">
        <v>29</v>
      </c>
      <c r="D15003" s="30">
        <v>6175652</v>
      </c>
      <c r="E15003" s="26" t="s">
        <v>23</v>
      </c>
      <c r="F15003" s="29" t="s">
        <v>24</v>
      </c>
    </row>
    <row r="15004" spans="1:6" x14ac:dyDescent="0.25">
      <c r="A15004" s="51">
        <v>1000801117</v>
      </c>
      <c r="B15004" s="30" t="s">
        <v>22</v>
      </c>
      <c r="C15004" s="30" t="s">
        <v>29</v>
      </c>
      <c r="D15004" s="30">
        <v>6175653</v>
      </c>
      <c r="E15004" s="26" t="s">
        <v>23</v>
      </c>
      <c r="F15004" s="29" t="s">
        <v>24</v>
      </c>
    </row>
    <row r="15005" spans="1:6" x14ac:dyDescent="0.25">
      <c r="A15005" s="51">
        <v>1064788654</v>
      </c>
      <c r="B15005" s="30" t="s">
        <v>22</v>
      </c>
      <c r="C15005" s="30" t="s">
        <v>29</v>
      </c>
      <c r="D15005" s="30">
        <v>6175665</v>
      </c>
      <c r="E15005" s="26" t="s">
        <v>23</v>
      </c>
      <c r="F15005" s="29" t="s">
        <v>24</v>
      </c>
    </row>
    <row r="15006" spans="1:6" x14ac:dyDescent="0.25">
      <c r="A15006" s="51">
        <v>1003433997</v>
      </c>
      <c r="B15006" s="30" t="s">
        <v>22</v>
      </c>
      <c r="C15006" s="30" t="s">
        <v>29</v>
      </c>
      <c r="D15006" s="30">
        <v>6175666</v>
      </c>
      <c r="E15006" s="26" t="s">
        <v>23</v>
      </c>
      <c r="F15006" s="29" t="s">
        <v>24</v>
      </c>
    </row>
    <row r="15007" spans="1:6" x14ac:dyDescent="0.25">
      <c r="A15007" s="51">
        <v>1074008984</v>
      </c>
      <c r="B15007" s="30" t="s">
        <v>22</v>
      </c>
      <c r="C15007" s="30" t="s">
        <v>29</v>
      </c>
      <c r="D15007" s="30">
        <v>6175669</v>
      </c>
      <c r="E15007" s="26" t="s">
        <v>23</v>
      </c>
      <c r="F15007" s="29" t="s">
        <v>24</v>
      </c>
    </row>
    <row r="15008" spans="1:6" x14ac:dyDescent="0.25">
      <c r="A15008" s="51">
        <v>1003377609</v>
      </c>
      <c r="B15008" s="30" t="s">
        <v>22</v>
      </c>
      <c r="C15008" s="30" t="s">
        <v>29</v>
      </c>
      <c r="D15008" s="30">
        <v>6175684</v>
      </c>
      <c r="E15008" s="26" t="s">
        <v>23</v>
      </c>
      <c r="F15008" s="29" t="s">
        <v>24</v>
      </c>
    </row>
    <row r="15009" spans="1:6" x14ac:dyDescent="0.25">
      <c r="A15009" s="51">
        <v>1081907011</v>
      </c>
      <c r="B15009" s="30" t="s">
        <v>22</v>
      </c>
      <c r="C15009" s="30" t="s">
        <v>29</v>
      </c>
      <c r="D15009" s="30">
        <v>6175690</v>
      </c>
      <c r="E15009" s="26" t="s">
        <v>23</v>
      </c>
      <c r="F15009" s="29" t="s">
        <v>24</v>
      </c>
    </row>
    <row r="15010" spans="1:6" x14ac:dyDescent="0.25">
      <c r="A15010" s="51">
        <v>1003242587</v>
      </c>
      <c r="B15010" s="30" t="s">
        <v>22</v>
      </c>
      <c r="C15010" s="30" t="s">
        <v>29</v>
      </c>
      <c r="D15010" s="30">
        <v>6175698</v>
      </c>
      <c r="E15010" s="26" t="s">
        <v>23</v>
      </c>
      <c r="F15010" s="29" t="s">
        <v>24</v>
      </c>
    </row>
    <row r="15011" spans="1:6" x14ac:dyDescent="0.25">
      <c r="A15011" s="51">
        <v>1062962782</v>
      </c>
      <c r="B15011" s="30" t="s">
        <v>22</v>
      </c>
      <c r="C15011" s="30" t="s">
        <v>29</v>
      </c>
      <c r="D15011" s="30">
        <v>6175701</v>
      </c>
      <c r="E15011" s="26" t="s">
        <v>23</v>
      </c>
      <c r="F15011" s="29" t="s">
        <v>24</v>
      </c>
    </row>
    <row r="15012" spans="1:6" x14ac:dyDescent="0.25">
      <c r="A15012" s="51">
        <v>1102805091</v>
      </c>
      <c r="B15012" s="30" t="s">
        <v>22</v>
      </c>
      <c r="C15012" s="30" t="s">
        <v>29</v>
      </c>
      <c r="D15012" s="30">
        <v>6175704</v>
      </c>
      <c r="E15012" s="26" t="s">
        <v>23</v>
      </c>
      <c r="F15012" s="29" t="s">
        <v>24</v>
      </c>
    </row>
    <row r="15013" spans="1:6" x14ac:dyDescent="0.25">
      <c r="A15013" s="51">
        <v>1074013525</v>
      </c>
      <c r="B15013" s="30" t="s">
        <v>22</v>
      </c>
      <c r="C15013" s="30" t="s">
        <v>29</v>
      </c>
      <c r="D15013" s="30">
        <v>6175705</v>
      </c>
      <c r="E15013" s="26" t="s">
        <v>23</v>
      </c>
      <c r="F15013" s="29" t="s">
        <v>24</v>
      </c>
    </row>
    <row r="15014" spans="1:6" x14ac:dyDescent="0.25">
      <c r="A15014" s="51">
        <v>1068807395</v>
      </c>
      <c r="B15014" s="30" t="s">
        <v>22</v>
      </c>
      <c r="C15014" s="30" t="s">
        <v>29</v>
      </c>
      <c r="D15014" s="30">
        <v>6175706</v>
      </c>
      <c r="E15014" s="26" t="s">
        <v>23</v>
      </c>
      <c r="F15014" s="29" t="s">
        <v>24</v>
      </c>
    </row>
    <row r="15015" spans="1:6" x14ac:dyDescent="0.25">
      <c r="A15015" s="51">
        <v>1066867812</v>
      </c>
      <c r="B15015" s="30" t="s">
        <v>22</v>
      </c>
      <c r="C15015" s="30" t="s">
        <v>29</v>
      </c>
      <c r="D15015" s="30">
        <v>6175711</v>
      </c>
      <c r="E15015" s="26" t="s">
        <v>23</v>
      </c>
      <c r="F15015" s="29" t="s">
        <v>24</v>
      </c>
    </row>
    <row r="15016" spans="1:6" x14ac:dyDescent="0.25">
      <c r="A15016" s="51">
        <v>1027955958</v>
      </c>
      <c r="B15016" s="30" t="s">
        <v>22</v>
      </c>
      <c r="C15016" s="30" t="s">
        <v>29</v>
      </c>
      <c r="D15016" s="30">
        <v>6175722</v>
      </c>
      <c r="E15016" s="26" t="s">
        <v>23</v>
      </c>
      <c r="F15016" s="29" t="s">
        <v>24</v>
      </c>
    </row>
    <row r="15017" spans="1:6" x14ac:dyDescent="0.25">
      <c r="A15017" s="51">
        <v>1032473991</v>
      </c>
      <c r="B15017" s="30" t="s">
        <v>22</v>
      </c>
      <c r="C15017" s="30" t="s">
        <v>29</v>
      </c>
      <c r="D15017" s="30">
        <v>6175723</v>
      </c>
      <c r="E15017" s="26" t="s">
        <v>23</v>
      </c>
      <c r="F15017" s="29" t="s">
        <v>24</v>
      </c>
    </row>
    <row r="15018" spans="1:6" x14ac:dyDescent="0.25">
      <c r="A15018" s="51">
        <v>1001799720</v>
      </c>
      <c r="B15018" s="30" t="s">
        <v>22</v>
      </c>
      <c r="C15018" s="30" t="s">
        <v>29</v>
      </c>
      <c r="D15018" s="30">
        <v>6175727</v>
      </c>
      <c r="E15018" s="26" t="s">
        <v>23</v>
      </c>
      <c r="F15018" s="29" t="s">
        <v>24</v>
      </c>
    </row>
    <row r="15019" spans="1:6" x14ac:dyDescent="0.25">
      <c r="A15019" s="51">
        <v>1004998566</v>
      </c>
      <c r="B15019" s="30" t="s">
        <v>22</v>
      </c>
      <c r="C15019" s="30" t="s">
        <v>29</v>
      </c>
      <c r="D15019" s="30">
        <v>6175728</v>
      </c>
      <c r="E15019" s="26" t="s">
        <v>23</v>
      </c>
      <c r="F15019" s="29" t="s">
        <v>24</v>
      </c>
    </row>
    <row r="15020" spans="1:6" x14ac:dyDescent="0.25">
      <c r="A15020" s="51">
        <v>1066865539</v>
      </c>
      <c r="B15020" s="30" t="s">
        <v>22</v>
      </c>
      <c r="C15020" s="30" t="s">
        <v>29</v>
      </c>
      <c r="D15020" s="30">
        <v>6175733</v>
      </c>
      <c r="E15020" s="26" t="s">
        <v>23</v>
      </c>
      <c r="F15020" s="29" t="s">
        <v>24</v>
      </c>
    </row>
    <row r="15021" spans="1:6" x14ac:dyDescent="0.25">
      <c r="A15021" s="51">
        <v>1067091043</v>
      </c>
      <c r="B15021" s="30" t="s">
        <v>22</v>
      </c>
      <c r="C15021" s="30" t="s">
        <v>29</v>
      </c>
      <c r="D15021" s="30">
        <v>6175735</v>
      </c>
      <c r="E15021" s="26" t="s">
        <v>23</v>
      </c>
      <c r="F15021" s="29" t="s">
        <v>24</v>
      </c>
    </row>
    <row r="15022" spans="1:6" x14ac:dyDescent="0.25">
      <c r="A15022" s="51">
        <v>1068416312</v>
      </c>
      <c r="B15022" s="30" t="s">
        <v>22</v>
      </c>
      <c r="C15022" s="30" t="s">
        <v>29</v>
      </c>
      <c r="D15022" s="30">
        <v>6175740</v>
      </c>
      <c r="E15022" s="26" t="s">
        <v>23</v>
      </c>
      <c r="F15022" s="29" t="s">
        <v>24</v>
      </c>
    </row>
    <row r="15023" spans="1:6" x14ac:dyDescent="0.25">
      <c r="A15023" s="51">
        <v>1104255499</v>
      </c>
      <c r="B15023" s="30" t="s">
        <v>22</v>
      </c>
      <c r="C15023" s="30" t="s">
        <v>29</v>
      </c>
      <c r="D15023" s="30">
        <v>6175750</v>
      </c>
      <c r="E15023" s="26" t="s">
        <v>23</v>
      </c>
      <c r="F15023" s="29" t="s">
        <v>24</v>
      </c>
    </row>
    <row r="15024" spans="1:6" x14ac:dyDescent="0.25">
      <c r="A15024" s="51">
        <v>1007669995</v>
      </c>
      <c r="B15024" s="30" t="s">
        <v>22</v>
      </c>
      <c r="C15024" s="30" t="s">
        <v>29</v>
      </c>
      <c r="D15024" s="30">
        <v>6175751</v>
      </c>
      <c r="E15024" s="26" t="s">
        <v>23</v>
      </c>
      <c r="F15024" s="29" t="s">
        <v>24</v>
      </c>
    </row>
    <row r="15025" spans="1:6" x14ac:dyDescent="0.25">
      <c r="A15025" s="51">
        <v>1066173065</v>
      </c>
      <c r="B15025" s="30" t="s">
        <v>22</v>
      </c>
      <c r="C15025" s="30" t="s">
        <v>29</v>
      </c>
      <c r="D15025" s="30">
        <v>6175752</v>
      </c>
      <c r="E15025" s="26" t="s">
        <v>23</v>
      </c>
      <c r="F15025" s="29" t="s">
        <v>24</v>
      </c>
    </row>
    <row r="15026" spans="1:6" x14ac:dyDescent="0.25">
      <c r="A15026" s="51">
        <v>1001747649</v>
      </c>
      <c r="B15026" s="30" t="s">
        <v>22</v>
      </c>
      <c r="C15026" s="30" t="s">
        <v>29</v>
      </c>
      <c r="D15026" s="30">
        <v>6175753</v>
      </c>
      <c r="E15026" s="26" t="s">
        <v>23</v>
      </c>
      <c r="F15026" s="29" t="s">
        <v>24</v>
      </c>
    </row>
    <row r="15027" spans="1:6" x14ac:dyDescent="0.25">
      <c r="A15027" s="51">
        <v>1046398829</v>
      </c>
      <c r="B15027" s="30" t="s">
        <v>22</v>
      </c>
      <c r="C15027" s="30" t="s">
        <v>29</v>
      </c>
      <c r="D15027" s="30">
        <v>6175761</v>
      </c>
      <c r="E15027" s="26" t="s">
        <v>23</v>
      </c>
      <c r="F15027" s="29" t="s">
        <v>24</v>
      </c>
    </row>
    <row r="15028" spans="1:6" x14ac:dyDescent="0.25">
      <c r="A15028" s="51">
        <v>1238338777</v>
      </c>
      <c r="B15028" s="30" t="s">
        <v>22</v>
      </c>
      <c r="C15028" s="30" t="s">
        <v>29</v>
      </c>
      <c r="D15028" s="30">
        <v>6175763</v>
      </c>
      <c r="E15028" s="26" t="s">
        <v>23</v>
      </c>
      <c r="F15028" s="29" t="s">
        <v>24</v>
      </c>
    </row>
    <row r="15029" spans="1:6" x14ac:dyDescent="0.25">
      <c r="A15029" s="51">
        <v>1043645325</v>
      </c>
      <c r="B15029" s="30" t="s">
        <v>22</v>
      </c>
      <c r="C15029" s="30" t="s">
        <v>29</v>
      </c>
      <c r="D15029" s="30">
        <v>6175764</v>
      </c>
      <c r="E15029" s="26" t="s">
        <v>23</v>
      </c>
      <c r="F15029" s="29" t="s">
        <v>24</v>
      </c>
    </row>
    <row r="15030" spans="1:6" x14ac:dyDescent="0.25">
      <c r="A15030" s="51">
        <v>1061774003</v>
      </c>
      <c r="B15030" s="30" t="s">
        <v>22</v>
      </c>
      <c r="C15030" s="30" t="s">
        <v>29</v>
      </c>
      <c r="D15030" s="30">
        <v>6175766</v>
      </c>
      <c r="E15030" s="26" t="s">
        <v>23</v>
      </c>
      <c r="F15030" s="29" t="s">
        <v>24</v>
      </c>
    </row>
    <row r="15031" spans="1:6" x14ac:dyDescent="0.25">
      <c r="A15031" s="51">
        <v>1005894136</v>
      </c>
      <c r="B15031" s="30" t="s">
        <v>22</v>
      </c>
      <c r="C15031" s="30" t="s">
        <v>29</v>
      </c>
      <c r="D15031" s="30">
        <v>6175770</v>
      </c>
      <c r="E15031" s="26" t="s">
        <v>23</v>
      </c>
      <c r="F15031" s="29" t="s">
        <v>24</v>
      </c>
    </row>
    <row r="15032" spans="1:6" x14ac:dyDescent="0.25">
      <c r="A15032" s="51">
        <v>1066598116</v>
      </c>
      <c r="B15032" s="30" t="s">
        <v>22</v>
      </c>
      <c r="C15032" s="30" t="s">
        <v>29</v>
      </c>
      <c r="D15032" s="30">
        <v>6175771</v>
      </c>
      <c r="E15032" s="26" t="s">
        <v>23</v>
      </c>
      <c r="F15032" s="29" t="s">
        <v>24</v>
      </c>
    </row>
    <row r="15033" spans="1:6" x14ac:dyDescent="0.25">
      <c r="A15033" s="51">
        <v>1065853951</v>
      </c>
      <c r="B15033" s="30" t="s">
        <v>22</v>
      </c>
      <c r="C15033" s="30" t="s">
        <v>29</v>
      </c>
      <c r="D15033" s="30">
        <v>6175784</v>
      </c>
      <c r="E15033" s="26" t="s">
        <v>23</v>
      </c>
      <c r="F15033" s="29" t="s">
        <v>24</v>
      </c>
    </row>
    <row r="15034" spans="1:6" x14ac:dyDescent="0.25">
      <c r="A15034" s="51">
        <v>1065567764</v>
      </c>
      <c r="B15034" s="30" t="s">
        <v>22</v>
      </c>
      <c r="C15034" s="30" t="s">
        <v>29</v>
      </c>
      <c r="D15034" s="30">
        <v>6175792</v>
      </c>
      <c r="E15034" s="26" t="s">
        <v>23</v>
      </c>
      <c r="F15034" s="29" t="s">
        <v>24</v>
      </c>
    </row>
    <row r="15035" spans="1:6" x14ac:dyDescent="0.25">
      <c r="A15035" s="51">
        <v>1002210941</v>
      </c>
      <c r="B15035" s="30" t="s">
        <v>22</v>
      </c>
      <c r="C15035" s="30" t="s">
        <v>29</v>
      </c>
      <c r="D15035" s="30">
        <v>6175797</v>
      </c>
      <c r="E15035" s="26" t="s">
        <v>23</v>
      </c>
      <c r="F15035" s="29" t="s">
        <v>24</v>
      </c>
    </row>
    <row r="15036" spans="1:6" x14ac:dyDescent="0.25">
      <c r="A15036" s="51">
        <v>1081758959</v>
      </c>
      <c r="B15036" s="30" t="s">
        <v>22</v>
      </c>
      <c r="C15036" s="30" t="s">
        <v>29</v>
      </c>
      <c r="D15036" s="30">
        <v>6175798</v>
      </c>
      <c r="E15036" s="26" t="s">
        <v>23</v>
      </c>
      <c r="F15036" s="29" t="s">
        <v>24</v>
      </c>
    </row>
    <row r="15037" spans="1:6" x14ac:dyDescent="0.25">
      <c r="A15037" s="51">
        <v>1003400526</v>
      </c>
      <c r="B15037" s="30" t="s">
        <v>22</v>
      </c>
      <c r="C15037" s="30" t="s">
        <v>29</v>
      </c>
      <c r="D15037" s="30">
        <v>6175800</v>
      </c>
      <c r="E15037" s="26" t="s">
        <v>23</v>
      </c>
      <c r="F15037" s="29" t="s">
        <v>24</v>
      </c>
    </row>
    <row r="15038" spans="1:6" x14ac:dyDescent="0.25">
      <c r="A15038" s="51">
        <v>1004916992</v>
      </c>
      <c r="B15038" s="30" t="s">
        <v>22</v>
      </c>
      <c r="C15038" s="30" t="s">
        <v>29</v>
      </c>
      <c r="D15038" s="30">
        <v>6175809</v>
      </c>
      <c r="E15038" s="26" t="s">
        <v>23</v>
      </c>
      <c r="F15038" s="29" t="s">
        <v>24</v>
      </c>
    </row>
    <row r="15039" spans="1:6" x14ac:dyDescent="0.25">
      <c r="A15039" s="51">
        <v>1104255578</v>
      </c>
      <c r="B15039" s="30" t="s">
        <v>22</v>
      </c>
      <c r="C15039" s="30" t="s">
        <v>29</v>
      </c>
      <c r="D15039" s="30">
        <v>6175815</v>
      </c>
      <c r="E15039" s="26" t="s">
        <v>23</v>
      </c>
      <c r="F15039" s="29" t="s">
        <v>24</v>
      </c>
    </row>
    <row r="15040" spans="1:6" x14ac:dyDescent="0.25">
      <c r="A15040" s="51">
        <v>1006735697</v>
      </c>
      <c r="B15040" s="30" t="s">
        <v>22</v>
      </c>
      <c r="C15040" s="30" t="s">
        <v>29</v>
      </c>
      <c r="D15040" s="30">
        <v>6175832</v>
      </c>
      <c r="E15040" s="26" t="s">
        <v>23</v>
      </c>
      <c r="F15040" s="29" t="s">
        <v>24</v>
      </c>
    </row>
    <row r="15041" spans="1:6" x14ac:dyDescent="0.25">
      <c r="A15041" s="51">
        <v>1128461055</v>
      </c>
      <c r="B15041" s="30" t="s">
        <v>22</v>
      </c>
      <c r="C15041" s="30" t="s">
        <v>29</v>
      </c>
      <c r="D15041" s="30">
        <v>6175839</v>
      </c>
      <c r="E15041" s="26" t="s">
        <v>23</v>
      </c>
      <c r="F15041" s="29" t="s">
        <v>24</v>
      </c>
    </row>
    <row r="15042" spans="1:6" x14ac:dyDescent="0.25">
      <c r="A15042" s="51">
        <v>1002243118</v>
      </c>
      <c r="B15042" s="30" t="s">
        <v>22</v>
      </c>
      <c r="C15042" s="30" t="s">
        <v>29</v>
      </c>
      <c r="D15042" s="30">
        <v>6175845</v>
      </c>
      <c r="E15042" s="26" t="s">
        <v>23</v>
      </c>
      <c r="F15042" s="29" t="s">
        <v>24</v>
      </c>
    </row>
    <row r="15043" spans="1:6" x14ac:dyDescent="0.25">
      <c r="A15043" s="51">
        <v>1006538966</v>
      </c>
      <c r="B15043" s="30" t="s">
        <v>22</v>
      </c>
      <c r="C15043" s="30" t="s">
        <v>29</v>
      </c>
      <c r="D15043" s="30">
        <v>6175852</v>
      </c>
      <c r="E15043" s="26" t="s">
        <v>23</v>
      </c>
      <c r="F15043" s="29" t="s">
        <v>24</v>
      </c>
    </row>
    <row r="15044" spans="1:6" x14ac:dyDescent="0.25">
      <c r="A15044" s="51">
        <v>1003049169</v>
      </c>
      <c r="B15044" s="30" t="s">
        <v>22</v>
      </c>
      <c r="C15044" s="30" t="s">
        <v>29</v>
      </c>
      <c r="D15044" s="30">
        <v>6175854</v>
      </c>
      <c r="E15044" s="26" t="s">
        <v>23</v>
      </c>
      <c r="F15044" s="29" t="s">
        <v>24</v>
      </c>
    </row>
    <row r="15045" spans="1:6" x14ac:dyDescent="0.25">
      <c r="A15045" s="51">
        <v>1041870517</v>
      </c>
      <c r="B15045" s="30" t="s">
        <v>22</v>
      </c>
      <c r="C15045" s="30" t="s">
        <v>29</v>
      </c>
      <c r="D15045" s="30">
        <v>6175855</v>
      </c>
      <c r="E15045" s="26" t="s">
        <v>23</v>
      </c>
      <c r="F15045" s="29" t="s">
        <v>24</v>
      </c>
    </row>
    <row r="15046" spans="1:6" x14ac:dyDescent="0.25">
      <c r="A15046" s="51">
        <v>1003359692</v>
      </c>
      <c r="B15046" s="30" t="s">
        <v>22</v>
      </c>
      <c r="C15046" s="30" t="s">
        <v>29</v>
      </c>
      <c r="D15046" s="30">
        <v>6175860</v>
      </c>
      <c r="E15046" s="26" t="s">
        <v>23</v>
      </c>
      <c r="F15046" s="29" t="s">
        <v>24</v>
      </c>
    </row>
    <row r="15047" spans="1:6" x14ac:dyDescent="0.25">
      <c r="A15047" s="51">
        <v>1121296205</v>
      </c>
      <c r="B15047" s="30" t="s">
        <v>22</v>
      </c>
      <c r="C15047" s="30" t="s">
        <v>29</v>
      </c>
      <c r="D15047" s="30">
        <v>6175863</v>
      </c>
      <c r="E15047" s="26" t="s">
        <v>25</v>
      </c>
      <c r="F15047" s="36" t="s">
        <v>26</v>
      </c>
    </row>
    <row r="15048" spans="1:6" x14ac:dyDescent="0.25">
      <c r="A15048" s="51">
        <v>1069469331</v>
      </c>
      <c r="B15048" s="30" t="s">
        <v>22</v>
      </c>
      <c r="C15048" s="30" t="s">
        <v>29</v>
      </c>
      <c r="D15048" s="30">
        <v>6175870</v>
      </c>
      <c r="E15048" s="26" t="s">
        <v>23</v>
      </c>
      <c r="F15048" s="29" t="s">
        <v>24</v>
      </c>
    </row>
    <row r="15049" spans="1:6" x14ac:dyDescent="0.25">
      <c r="A15049" s="51">
        <v>1054398163</v>
      </c>
      <c r="B15049" s="30" t="s">
        <v>22</v>
      </c>
      <c r="C15049" s="30" t="s">
        <v>29</v>
      </c>
      <c r="D15049" s="30">
        <v>6175871</v>
      </c>
      <c r="E15049" s="26" t="s">
        <v>23</v>
      </c>
      <c r="F15049" s="29" t="s">
        <v>24</v>
      </c>
    </row>
    <row r="15050" spans="1:6" x14ac:dyDescent="0.25">
      <c r="A15050" s="51">
        <v>1023162863</v>
      </c>
      <c r="B15050" s="30" t="s">
        <v>22</v>
      </c>
      <c r="C15050" s="30" t="s">
        <v>29</v>
      </c>
      <c r="D15050" s="30">
        <v>6175872</v>
      </c>
      <c r="E15050" s="26" t="s">
        <v>23</v>
      </c>
      <c r="F15050" s="29" t="s">
        <v>24</v>
      </c>
    </row>
    <row r="15051" spans="1:6" x14ac:dyDescent="0.25">
      <c r="A15051" s="51">
        <v>1043641388</v>
      </c>
      <c r="B15051" s="30" t="s">
        <v>22</v>
      </c>
      <c r="C15051" s="30" t="s">
        <v>29</v>
      </c>
      <c r="D15051" s="30">
        <v>6175881</v>
      </c>
      <c r="E15051" s="26" t="s">
        <v>23</v>
      </c>
      <c r="F15051" s="29" t="s">
        <v>24</v>
      </c>
    </row>
    <row r="15052" spans="1:6" x14ac:dyDescent="0.25">
      <c r="A15052" s="51">
        <v>1043297980</v>
      </c>
      <c r="B15052" s="30" t="s">
        <v>22</v>
      </c>
      <c r="C15052" s="30" t="s">
        <v>29</v>
      </c>
      <c r="D15052" s="30">
        <v>6175884</v>
      </c>
      <c r="E15052" s="26" t="s">
        <v>23</v>
      </c>
      <c r="F15052" s="29" t="s">
        <v>24</v>
      </c>
    </row>
    <row r="15053" spans="1:6" x14ac:dyDescent="0.25">
      <c r="A15053" s="51">
        <v>1007822448</v>
      </c>
      <c r="B15053" s="30" t="s">
        <v>22</v>
      </c>
      <c r="C15053" s="30" t="s">
        <v>29</v>
      </c>
      <c r="D15053" s="30">
        <v>6175887</v>
      </c>
      <c r="E15053" s="26" t="s">
        <v>23</v>
      </c>
      <c r="F15053" s="29" t="s">
        <v>24</v>
      </c>
    </row>
    <row r="15054" spans="1:6" x14ac:dyDescent="0.25">
      <c r="A15054" s="51">
        <v>1048065832</v>
      </c>
      <c r="B15054" s="30" t="s">
        <v>22</v>
      </c>
      <c r="C15054" s="30" t="s">
        <v>29</v>
      </c>
      <c r="D15054" s="30">
        <v>6175890</v>
      </c>
      <c r="E15054" s="26" t="s">
        <v>23</v>
      </c>
      <c r="F15054" s="29" t="s">
        <v>24</v>
      </c>
    </row>
    <row r="15055" spans="1:6" x14ac:dyDescent="0.25">
      <c r="A15055" s="51">
        <v>1005581403</v>
      </c>
      <c r="B15055" s="30" t="s">
        <v>22</v>
      </c>
      <c r="C15055" s="30" t="s">
        <v>29</v>
      </c>
      <c r="D15055" s="30">
        <v>6175892</v>
      </c>
      <c r="E15055" s="26" t="s">
        <v>23</v>
      </c>
      <c r="F15055" s="29" t="s">
        <v>24</v>
      </c>
    </row>
    <row r="15056" spans="1:6" x14ac:dyDescent="0.25">
      <c r="A15056" s="51">
        <v>1062959117</v>
      </c>
      <c r="B15056" s="30" t="s">
        <v>22</v>
      </c>
      <c r="C15056" s="30" t="s">
        <v>29</v>
      </c>
      <c r="D15056" s="30">
        <v>6175902</v>
      </c>
      <c r="E15056" s="26" t="s">
        <v>23</v>
      </c>
      <c r="F15056" s="29" t="s">
        <v>24</v>
      </c>
    </row>
    <row r="15057" spans="1:6" x14ac:dyDescent="0.25">
      <c r="A15057" s="51">
        <v>1003503844</v>
      </c>
      <c r="B15057" s="30" t="s">
        <v>22</v>
      </c>
      <c r="C15057" s="30" t="s">
        <v>29</v>
      </c>
      <c r="D15057" s="30">
        <v>6175907</v>
      </c>
      <c r="E15057" s="26" t="s">
        <v>23</v>
      </c>
      <c r="F15057" s="29" t="s">
        <v>24</v>
      </c>
    </row>
    <row r="15058" spans="1:6" x14ac:dyDescent="0.25">
      <c r="A15058" s="51">
        <v>1004211469</v>
      </c>
      <c r="B15058" s="30" t="s">
        <v>22</v>
      </c>
      <c r="C15058" s="30" t="s">
        <v>29</v>
      </c>
      <c r="D15058" s="30">
        <v>6175909</v>
      </c>
      <c r="E15058" s="26" t="s">
        <v>23</v>
      </c>
      <c r="F15058" s="29" t="s">
        <v>24</v>
      </c>
    </row>
    <row r="15059" spans="1:6" x14ac:dyDescent="0.25">
      <c r="A15059" s="51">
        <v>1102886423</v>
      </c>
      <c r="B15059" s="30" t="s">
        <v>22</v>
      </c>
      <c r="C15059" s="30" t="s">
        <v>29</v>
      </c>
      <c r="D15059" s="30">
        <v>6175924</v>
      </c>
      <c r="E15059" s="26" t="s">
        <v>23</v>
      </c>
      <c r="F15059" s="29" t="s">
        <v>24</v>
      </c>
    </row>
    <row r="15060" spans="1:6" x14ac:dyDescent="0.25">
      <c r="A15060" s="51">
        <v>1005150001</v>
      </c>
      <c r="B15060" s="30" t="s">
        <v>22</v>
      </c>
      <c r="C15060" s="30" t="s">
        <v>29</v>
      </c>
      <c r="D15060" s="30">
        <v>6175927</v>
      </c>
      <c r="E15060" s="26" t="s">
        <v>23</v>
      </c>
      <c r="F15060" s="29" t="s">
        <v>24</v>
      </c>
    </row>
    <row r="15061" spans="1:6" x14ac:dyDescent="0.25">
      <c r="A15061" s="51">
        <v>1005570111</v>
      </c>
      <c r="B15061" s="30" t="s">
        <v>22</v>
      </c>
      <c r="C15061" s="30" t="s">
        <v>29</v>
      </c>
      <c r="D15061" s="30">
        <v>6175932</v>
      </c>
      <c r="E15061" s="26" t="s">
        <v>23</v>
      </c>
      <c r="F15061" s="29" t="s">
        <v>24</v>
      </c>
    </row>
    <row r="15062" spans="1:6" x14ac:dyDescent="0.25">
      <c r="A15062" s="51">
        <v>1103498092</v>
      </c>
      <c r="B15062" s="30" t="s">
        <v>22</v>
      </c>
      <c r="C15062" s="30" t="s">
        <v>29</v>
      </c>
      <c r="D15062" s="30">
        <v>6175934</v>
      </c>
      <c r="E15062" s="26" t="s">
        <v>23</v>
      </c>
      <c r="F15062" s="29" t="s">
        <v>24</v>
      </c>
    </row>
    <row r="15063" spans="1:6" x14ac:dyDescent="0.25">
      <c r="A15063" s="51">
        <v>1005581404</v>
      </c>
      <c r="B15063" s="30" t="s">
        <v>22</v>
      </c>
      <c r="C15063" s="30" t="s">
        <v>29</v>
      </c>
      <c r="D15063" s="30">
        <v>6175949</v>
      </c>
      <c r="E15063" s="26" t="s">
        <v>23</v>
      </c>
      <c r="F15063" s="29" t="s">
        <v>24</v>
      </c>
    </row>
    <row r="15064" spans="1:6" x14ac:dyDescent="0.25">
      <c r="A15064" s="51">
        <v>1128051833</v>
      </c>
      <c r="B15064" s="30" t="s">
        <v>22</v>
      </c>
      <c r="C15064" s="30" t="s">
        <v>29</v>
      </c>
      <c r="D15064" s="30">
        <v>6175953</v>
      </c>
      <c r="E15064" s="26" t="s">
        <v>23</v>
      </c>
      <c r="F15064" s="29" t="s">
        <v>24</v>
      </c>
    </row>
    <row r="15065" spans="1:6" x14ac:dyDescent="0.25">
      <c r="A15065" s="51">
        <v>1000898367</v>
      </c>
      <c r="B15065" s="30" t="s">
        <v>22</v>
      </c>
      <c r="C15065" s="30" t="s">
        <v>29</v>
      </c>
      <c r="D15065" s="30">
        <v>6175962</v>
      </c>
      <c r="E15065" s="26" t="s">
        <v>23</v>
      </c>
      <c r="F15065" s="29" t="s">
        <v>24</v>
      </c>
    </row>
    <row r="15066" spans="1:6" x14ac:dyDescent="0.25">
      <c r="A15066" s="51">
        <v>1238338246</v>
      </c>
      <c r="B15066" s="30" t="s">
        <v>22</v>
      </c>
      <c r="C15066" s="30" t="s">
        <v>29</v>
      </c>
      <c r="D15066" s="30">
        <v>6175972</v>
      </c>
      <c r="E15066" s="26" t="s">
        <v>23</v>
      </c>
      <c r="F15066" s="29" t="s">
        <v>24</v>
      </c>
    </row>
    <row r="15067" spans="1:6" x14ac:dyDescent="0.25">
      <c r="A15067" s="51">
        <v>1000463577</v>
      </c>
      <c r="B15067" s="30" t="s">
        <v>22</v>
      </c>
      <c r="C15067" s="30" t="s">
        <v>29</v>
      </c>
      <c r="D15067" s="30">
        <v>6175974</v>
      </c>
      <c r="E15067" s="26" t="s">
        <v>23</v>
      </c>
      <c r="F15067" s="29" t="s">
        <v>24</v>
      </c>
    </row>
    <row r="15068" spans="1:6" x14ac:dyDescent="0.25">
      <c r="A15068" s="51">
        <v>1049924879</v>
      </c>
      <c r="B15068" s="30" t="s">
        <v>22</v>
      </c>
      <c r="C15068" s="30" t="s">
        <v>29</v>
      </c>
      <c r="D15068" s="30">
        <v>6175980</v>
      </c>
      <c r="E15068" s="26" t="s">
        <v>23</v>
      </c>
      <c r="F15068" s="29" t="s">
        <v>24</v>
      </c>
    </row>
    <row r="15069" spans="1:6" x14ac:dyDescent="0.25">
      <c r="A15069" s="51">
        <v>1043639110</v>
      </c>
      <c r="B15069" s="30" t="s">
        <v>22</v>
      </c>
      <c r="C15069" s="30" t="s">
        <v>29</v>
      </c>
      <c r="D15069" s="30">
        <v>6175998</v>
      </c>
      <c r="E15069" s="26" t="s">
        <v>23</v>
      </c>
      <c r="F15069" s="29" t="s">
        <v>24</v>
      </c>
    </row>
    <row r="15070" spans="1:6" x14ac:dyDescent="0.25">
      <c r="A15070" s="51">
        <v>1004897784</v>
      </c>
      <c r="B15070" s="30" t="s">
        <v>22</v>
      </c>
      <c r="C15070" s="30" t="s">
        <v>29</v>
      </c>
      <c r="D15070" s="30">
        <v>6176000</v>
      </c>
      <c r="E15070" s="26" t="s">
        <v>23</v>
      </c>
      <c r="F15070" s="29" t="s">
        <v>24</v>
      </c>
    </row>
    <row r="15071" spans="1:6" x14ac:dyDescent="0.25">
      <c r="A15071" s="51">
        <v>1067842891</v>
      </c>
      <c r="B15071" s="30" t="s">
        <v>22</v>
      </c>
      <c r="C15071" s="30" t="s">
        <v>29</v>
      </c>
      <c r="D15071" s="30">
        <v>6176010</v>
      </c>
      <c r="E15071" s="26" t="s">
        <v>23</v>
      </c>
      <c r="F15071" s="29" t="s">
        <v>24</v>
      </c>
    </row>
    <row r="15072" spans="1:6" x14ac:dyDescent="0.25">
      <c r="A15072" s="51">
        <v>1137974943</v>
      </c>
      <c r="B15072" s="30" t="s">
        <v>22</v>
      </c>
      <c r="C15072" s="30" t="s">
        <v>29</v>
      </c>
      <c r="D15072" s="30">
        <v>6176011</v>
      </c>
      <c r="E15072" s="26" t="s">
        <v>23</v>
      </c>
      <c r="F15072" s="29" t="s">
        <v>24</v>
      </c>
    </row>
    <row r="15073" spans="1:6" x14ac:dyDescent="0.25">
      <c r="A15073" s="51">
        <v>1193511428</v>
      </c>
      <c r="B15073" s="30" t="s">
        <v>22</v>
      </c>
      <c r="C15073" s="30" t="s">
        <v>29</v>
      </c>
      <c r="D15073" s="30">
        <v>6176019</v>
      </c>
      <c r="E15073" s="26" t="s">
        <v>23</v>
      </c>
      <c r="F15073" s="29" t="s">
        <v>24</v>
      </c>
    </row>
    <row r="15074" spans="1:6" x14ac:dyDescent="0.25">
      <c r="A15074" s="51">
        <v>1007563929</v>
      </c>
      <c r="B15074" s="30" t="s">
        <v>22</v>
      </c>
      <c r="C15074" s="30" t="s">
        <v>29</v>
      </c>
      <c r="D15074" s="30">
        <v>6176023</v>
      </c>
      <c r="E15074" s="26" t="s">
        <v>23</v>
      </c>
      <c r="F15074" s="29" t="s">
        <v>24</v>
      </c>
    </row>
    <row r="15075" spans="1:6" x14ac:dyDescent="0.25">
      <c r="A15075" s="51">
        <v>1102794845</v>
      </c>
      <c r="B15075" s="30" t="s">
        <v>22</v>
      </c>
      <c r="C15075" s="30" t="s">
        <v>29</v>
      </c>
      <c r="D15075" s="30">
        <v>6176025</v>
      </c>
      <c r="E15075" s="26" t="s">
        <v>23</v>
      </c>
      <c r="F15075" s="29" t="s">
        <v>24</v>
      </c>
    </row>
    <row r="15076" spans="1:6" x14ac:dyDescent="0.25">
      <c r="A15076" s="51">
        <v>1052953058</v>
      </c>
      <c r="B15076" s="30" t="s">
        <v>22</v>
      </c>
      <c r="C15076" s="30" t="s">
        <v>29</v>
      </c>
      <c r="D15076" s="30">
        <v>6176027</v>
      </c>
      <c r="E15076" s="26" t="s">
        <v>23</v>
      </c>
      <c r="F15076" s="29" t="s">
        <v>24</v>
      </c>
    </row>
    <row r="15077" spans="1:6" x14ac:dyDescent="0.25">
      <c r="A15077" s="51">
        <v>1102871862</v>
      </c>
      <c r="B15077" s="30" t="s">
        <v>22</v>
      </c>
      <c r="C15077" s="30" t="s">
        <v>29</v>
      </c>
      <c r="D15077" s="30">
        <v>6176031</v>
      </c>
      <c r="E15077" s="26" t="s">
        <v>23</v>
      </c>
      <c r="F15077" s="29" t="s">
        <v>24</v>
      </c>
    </row>
    <row r="15078" spans="1:6" x14ac:dyDescent="0.25">
      <c r="A15078" s="51">
        <v>1102229302</v>
      </c>
      <c r="B15078" s="30" t="s">
        <v>22</v>
      </c>
      <c r="C15078" s="30" t="s">
        <v>29</v>
      </c>
      <c r="D15078" s="30">
        <v>6176035</v>
      </c>
      <c r="E15078" s="26" t="s">
        <v>23</v>
      </c>
      <c r="F15078" s="29" t="s">
        <v>24</v>
      </c>
    </row>
    <row r="15079" spans="1:6" x14ac:dyDescent="0.25">
      <c r="A15079" s="51">
        <v>1089242456</v>
      </c>
      <c r="B15079" s="30" t="s">
        <v>22</v>
      </c>
      <c r="C15079" s="30" t="s">
        <v>29</v>
      </c>
      <c r="D15079" s="30">
        <v>6176040</v>
      </c>
      <c r="E15079" s="26" t="s">
        <v>23</v>
      </c>
      <c r="F15079" s="29" t="s">
        <v>24</v>
      </c>
    </row>
    <row r="15080" spans="1:6" x14ac:dyDescent="0.25">
      <c r="A15080" s="51">
        <v>1002501236</v>
      </c>
      <c r="B15080" s="30" t="s">
        <v>22</v>
      </c>
      <c r="C15080" s="30" t="s">
        <v>29</v>
      </c>
      <c r="D15080" s="30">
        <v>6176048</v>
      </c>
      <c r="E15080" s="26" t="s">
        <v>23</v>
      </c>
      <c r="F15080" s="29" t="s">
        <v>24</v>
      </c>
    </row>
    <row r="15081" spans="1:6" x14ac:dyDescent="0.25">
      <c r="A15081" s="51">
        <v>1051814091</v>
      </c>
      <c r="B15081" s="30" t="s">
        <v>22</v>
      </c>
      <c r="C15081" s="30" t="s">
        <v>29</v>
      </c>
      <c r="D15081" s="30">
        <v>6176052</v>
      </c>
      <c r="E15081" s="26" t="s">
        <v>23</v>
      </c>
      <c r="F15081" s="29" t="s">
        <v>24</v>
      </c>
    </row>
    <row r="15082" spans="1:6" x14ac:dyDescent="0.25">
      <c r="A15082" s="51">
        <v>1066867528</v>
      </c>
      <c r="B15082" s="30" t="s">
        <v>22</v>
      </c>
      <c r="C15082" s="30" t="s">
        <v>29</v>
      </c>
      <c r="D15082" s="30">
        <v>6176056</v>
      </c>
      <c r="E15082" s="26" t="s">
        <v>23</v>
      </c>
      <c r="F15082" s="29" t="s">
        <v>24</v>
      </c>
    </row>
    <row r="15083" spans="1:6" x14ac:dyDescent="0.25">
      <c r="A15083" s="51">
        <v>1103858499</v>
      </c>
      <c r="B15083" s="30" t="s">
        <v>22</v>
      </c>
      <c r="C15083" s="30" t="s">
        <v>29</v>
      </c>
      <c r="D15083" s="30">
        <v>6176063</v>
      </c>
      <c r="E15083" s="26" t="s">
        <v>23</v>
      </c>
      <c r="F15083" s="29" t="s">
        <v>24</v>
      </c>
    </row>
    <row r="15084" spans="1:6" x14ac:dyDescent="0.25">
      <c r="A15084" s="51">
        <v>1003644929</v>
      </c>
      <c r="B15084" s="30" t="s">
        <v>22</v>
      </c>
      <c r="C15084" s="30" t="s">
        <v>29</v>
      </c>
      <c r="D15084" s="30">
        <v>6176067</v>
      </c>
      <c r="E15084" s="26" t="s">
        <v>23</v>
      </c>
      <c r="F15084" s="29" t="s">
        <v>24</v>
      </c>
    </row>
    <row r="15085" spans="1:6" x14ac:dyDescent="0.25">
      <c r="A15085" s="51">
        <v>1003431562</v>
      </c>
      <c r="B15085" s="30" t="s">
        <v>22</v>
      </c>
      <c r="C15085" s="30" t="s">
        <v>29</v>
      </c>
      <c r="D15085" s="30">
        <v>6176070</v>
      </c>
      <c r="E15085" s="26" t="s">
        <v>23</v>
      </c>
      <c r="F15085" s="29" t="s">
        <v>24</v>
      </c>
    </row>
    <row r="15086" spans="1:6" x14ac:dyDescent="0.25">
      <c r="A15086" s="51">
        <v>1010148654</v>
      </c>
      <c r="B15086" s="30" t="s">
        <v>22</v>
      </c>
      <c r="C15086" s="30" t="s">
        <v>29</v>
      </c>
      <c r="D15086" s="30">
        <v>6176071</v>
      </c>
      <c r="E15086" s="26" t="s">
        <v>23</v>
      </c>
      <c r="F15086" s="29" t="s">
        <v>24</v>
      </c>
    </row>
    <row r="15087" spans="1:6" x14ac:dyDescent="0.25">
      <c r="A15087" s="51">
        <v>1004271261</v>
      </c>
      <c r="B15087" s="30" t="s">
        <v>22</v>
      </c>
      <c r="C15087" s="30" t="s">
        <v>29</v>
      </c>
      <c r="D15087" s="30">
        <v>6176078</v>
      </c>
      <c r="E15087" s="26" t="s">
        <v>23</v>
      </c>
      <c r="F15087" s="29" t="s">
        <v>24</v>
      </c>
    </row>
    <row r="15088" spans="1:6" x14ac:dyDescent="0.25">
      <c r="A15088" s="51">
        <v>1065375159</v>
      </c>
      <c r="B15088" s="30" t="s">
        <v>22</v>
      </c>
      <c r="C15088" s="30" t="s">
        <v>29</v>
      </c>
      <c r="D15088" s="30">
        <v>6176079</v>
      </c>
      <c r="E15088" s="26" t="s">
        <v>23</v>
      </c>
      <c r="F15088" s="29" t="s">
        <v>24</v>
      </c>
    </row>
    <row r="15089" spans="1:6" x14ac:dyDescent="0.25">
      <c r="A15089" s="51">
        <v>1085309123</v>
      </c>
      <c r="B15089" s="30" t="s">
        <v>22</v>
      </c>
      <c r="C15089" s="30" t="s">
        <v>29</v>
      </c>
      <c r="D15089" s="30">
        <v>6176084</v>
      </c>
      <c r="E15089" s="26" t="s">
        <v>23</v>
      </c>
      <c r="F15089" s="29" t="s">
        <v>24</v>
      </c>
    </row>
    <row r="15090" spans="1:6" x14ac:dyDescent="0.25">
      <c r="A15090" s="51">
        <v>1043663224</v>
      </c>
      <c r="B15090" s="30" t="s">
        <v>22</v>
      </c>
      <c r="C15090" s="30" t="s">
        <v>29</v>
      </c>
      <c r="D15090" s="30">
        <v>6176093</v>
      </c>
      <c r="E15090" s="26" t="s">
        <v>23</v>
      </c>
      <c r="F15090" s="29" t="s">
        <v>24</v>
      </c>
    </row>
    <row r="15091" spans="1:6" x14ac:dyDescent="0.25">
      <c r="A15091" s="51">
        <v>1097182988</v>
      </c>
      <c r="B15091" s="30" t="s">
        <v>22</v>
      </c>
      <c r="C15091" s="30" t="s">
        <v>29</v>
      </c>
      <c r="D15091" s="30">
        <v>6176100</v>
      </c>
      <c r="E15091" s="26" t="s">
        <v>23</v>
      </c>
      <c r="F15091" s="29" t="s">
        <v>24</v>
      </c>
    </row>
    <row r="15092" spans="1:6" x14ac:dyDescent="0.25">
      <c r="A15092" s="51">
        <v>1002395049</v>
      </c>
      <c r="B15092" s="30" t="s">
        <v>22</v>
      </c>
      <c r="C15092" s="30" t="s">
        <v>29</v>
      </c>
      <c r="D15092" s="30">
        <v>6176103</v>
      </c>
      <c r="E15092" s="29" t="s">
        <v>15</v>
      </c>
      <c r="F15092" s="29" t="s">
        <v>30</v>
      </c>
    </row>
    <row r="15093" spans="1:6" x14ac:dyDescent="0.25">
      <c r="A15093" s="51">
        <v>1081905703</v>
      </c>
      <c r="B15093" s="30" t="s">
        <v>22</v>
      </c>
      <c r="C15093" s="30" t="s">
        <v>29</v>
      </c>
      <c r="D15093" s="30">
        <v>6176107</v>
      </c>
      <c r="E15093" s="26" t="s">
        <v>23</v>
      </c>
      <c r="F15093" s="29" t="s">
        <v>24</v>
      </c>
    </row>
    <row r="15094" spans="1:6" x14ac:dyDescent="0.25">
      <c r="A15094" s="51">
        <v>1072250174</v>
      </c>
      <c r="B15094" s="30" t="s">
        <v>22</v>
      </c>
      <c r="C15094" s="30" t="s">
        <v>29</v>
      </c>
      <c r="D15094" s="30">
        <v>6176109</v>
      </c>
      <c r="E15094" s="26" t="s">
        <v>23</v>
      </c>
      <c r="F15094" s="29" t="s">
        <v>24</v>
      </c>
    </row>
    <row r="15095" spans="1:6" x14ac:dyDescent="0.25">
      <c r="A15095" s="51">
        <v>1003258152</v>
      </c>
      <c r="B15095" s="30" t="s">
        <v>22</v>
      </c>
      <c r="C15095" s="30" t="s">
        <v>29</v>
      </c>
      <c r="D15095" s="30">
        <v>6176110</v>
      </c>
      <c r="E15095" s="26" t="s">
        <v>23</v>
      </c>
      <c r="F15095" s="29" t="s">
        <v>24</v>
      </c>
    </row>
    <row r="15096" spans="1:6" x14ac:dyDescent="0.25">
      <c r="A15096" s="51">
        <v>1007691618</v>
      </c>
      <c r="B15096" s="30" t="s">
        <v>22</v>
      </c>
      <c r="C15096" s="30" t="s">
        <v>29</v>
      </c>
      <c r="D15096" s="30">
        <v>6176111</v>
      </c>
      <c r="E15096" s="26" t="s">
        <v>23</v>
      </c>
      <c r="F15096" s="29" t="s">
        <v>24</v>
      </c>
    </row>
    <row r="15097" spans="1:6" x14ac:dyDescent="0.25">
      <c r="A15097" s="51">
        <v>1044610397</v>
      </c>
      <c r="B15097" s="30" t="s">
        <v>22</v>
      </c>
      <c r="C15097" s="30" t="s">
        <v>29</v>
      </c>
      <c r="D15097" s="30">
        <v>6176138</v>
      </c>
      <c r="E15097" s="26" t="s">
        <v>23</v>
      </c>
      <c r="F15097" s="29" t="s">
        <v>24</v>
      </c>
    </row>
    <row r="15098" spans="1:6" x14ac:dyDescent="0.25">
      <c r="A15098" s="51">
        <v>1002307448</v>
      </c>
      <c r="B15098" s="30" t="s">
        <v>22</v>
      </c>
      <c r="C15098" s="30" t="s">
        <v>29</v>
      </c>
      <c r="D15098" s="30">
        <v>6176142</v>
      </c>
      <c r="E15098" s="26" t="s">
        <v>23</v>
      </c>
      <c r="F15098" s="29" t="s">
        <v>24</v>
      </c>
    </row>
    <row r="15099" spans="1:6" x14ac:dyDescent="0.25">
      <c r="A15099" s="51">
        <v>1062428505</v>
      </c>
      <c r="B15099" s="30" t="s">
        <v>22</v>
      </c>
      <c r="C15099" s="30" t="s">
        <v>29</v>
      </c>
      <c r="D15099" s="30">
        <v>6176151</v>
      </c>
      <c r="E15099" s="26" t="s">
        <v>23</v>
      </c>
      <c r="F15099" s="29" t="s">
        <v>24</v>
      </c>
    </row>
    <row r="15100" spans="1:6" x14ac:dyDescent="0.25">
      <c r="A15100" s="51">
        <v>1006816424</v>
      </c>
      <c r="B15100" s="30" t="s">
        <v>22</v>
      </c>
      <c r="C15100" s="30" t="s">
        <v>29</v>
      </c>
      <c r="D15100" s="30">
        <v>6176152</v>
      </c>
      <c r="E15100" s="26" t="s">
        <v>23</v>
      </c>
      <c r="F15100" s="29" t="s">
        <v>24</v>
      </c>
    </row>
    <row r="15101" spans="1:6" x14ac:dyDescent="0.25">
      <c r="A15101" s="51">
        <v>1046266892</v>
      </c>
      <c r="B15101" s="30" t="s">
        <v>22</v>
      </c>
      <c r="C15101" s="30" t="s">
        <v>29</v>
      </c>
      <c r="D15101" s="30">
        <v>6176153</v>
      </c>
      <c r="E15101" s="26" t="s">
        <v>23</v>
      </c>
      <c r="F15101" s="29" t="s">
        <v>24</v>
      </c>
    </row>
    <row r="15102" spans="1:6" x14ac:dyDescent="0.25">
      <c r="A15102" s="51">
        <v>1002247479</v>
      </c>
      <c r="B15102" s="30" t="s">
        <v>22</v>
      </c>
      <c r="C15102" s="30" t="s">
        <v>29</v>
      </c>
      <c r="D15102" s="30">
        <v>6176154</v>
      </c>
      <c r="E15102" s="26" t="s">
        <v>23</v>
      </c>
      <c r="F15102" s="29" t="s">
        <v>24</v>
      </c>
    </row>
    <row r="15103" spans="1:6" x14ac:dyDescent="0.25">
      <c r="A15103" s="51">
        <v>1043661194</v>
      </c>
      <c r="B15103" s="30" t="s">
        <v>22</v>
      </c>
      <c r="C15103" s="30" t="s">
        <v>29</v>
      </c>
      <c r="D15103" s="30">
        <v>6176155</v>
      </c>
      <c r="E15103" s="26" t="s">
        <v>23</v>
      </c>
      <c r="F15103" s="29" t="s">
        <v>24</v>
      </c>
    </row>
    <row r="15104" spans="1:6" x14ac:dyDescent="0.25">
      <c r="A15104" s="51">
        <v>1023624693</v>
      </c>
      <c r="B15104" s="30" t="s">
        <v>22</v>
      </c>
      <c r="C15104" s="30" t="s">
        <v>29</v>
      </c>
      <c r="D15104" s="30">
        <v>6176156</v>
      </c>
      <c r="E15104" s="26" t="s">
        <v>23</v>
      </c>
      <c r="F15104" s="29" t="s">
        <v>24</v>
      </c>
    </row>
    <row r="15105" spans="1:6" x14ac:dyDescent="0.25">
      <c r="A15105" s="51">
        <v>1003671782</v>
      </c>
      <c r="B15105" s="30" t="s">
        <v>22</v>
      </c>
      <c r="C15105" s="30" t="s">
        <v>29</v>
      </c>
      <c r="D15105" s="30">
        <v>6176167</v>
      </c>
      <c r="E15105" s="26" t="s">
        <v>23</v>
      </c>
      <c r="F15105" s="29" t="s">
        <v>24</v>
      </c>
    </row>
    <row r="15106" spans="1:6" x14ac:dyDescent="0.25">
      <c r="A15106" s="51">
        <v>1004578494</v>
      </c>
      <c r="B15106" s="30" t="s">
        <v>22</v>
      </c>
      <c r="C15106" s="30" t="s">
        <v>29</v>
      </c>
      <c r="D15106" s="30">
        <v>6176170</v>
      </c>
      <c r="E15106" s="26" t="s">
        <v>23</v>
      </c>
      <c r="F15106" s="29" t="s">
        <v>24</v>
      </c>
    </row>
    <row r="15107" spans="1:6" x14ac:dyDescent="0.25">
      <c r="A15107" s="51">
        <v>1004110139</v>
      </c>
      <c r="B15107" s="30" t="s">
        <v>22</v>
      </c>
      <c r="C15107" s="30" t="s">
        <v>29</v>
      </c>
      <c r="D15107" s="30">
        <v>6176178</v>
      </c>
      <c r="E15107" s="26" t="s">
        <v>23</v>
      </c>
      <c r="F15107" s="29" t="s">
        <v>24</v>
      </c>
    </row>
    <row r="15108" spans="1:6" x14ac:dyDescent="0.25">
      <c r="A15108" s="51">
        <v>1105926781</v>
      </c>
      <c r="B15108" s="30" t="s">
        <v>22</v>
      </c>
      <c r="C15108" s="30" t="s">
        <v>29</v>
      </c>
      <c r="D15108" s="30">
        <v>6176193</v>
      </c>
      <c r="E15108" s="26" t="s">
        <v>23</v>
      </c>
      <c r="F15108" s="29" t="s">
        <v>24</v>
      </c>
    </row>
    <row r="15109" spans="1:6" x14ac:dyDescent="0.25">
      <c r="A15109" s="51">
        <v>1193209322</v>
      </c>
      <c r="B15109" s="30" t="s">
        <v>22</v>
      </c>
      <c r="C15109" s="30" t="s">
        <v>29</v>
      </c>
      <c r="D15109" s="30">
        <v>6176198</v>
      </c>
      <c r="E15109" s="26" t="s">
        <v>23</v>
      </c>
      <c r="F15109" s="29" t="s">
        <v>24</v>
      </c>
    </row>
    <row r="15110" spans="1:6" x14ac:dyDescent="0.25">
      <c r="A15110" s="51">
        <v>1047051432</v>
      </c>
      <c r="B15110" s="30" t="s">
        <v>22</v>
      </c>
      <c r="C15110" s="30" t="s">
        <v>29</v>
      </c>
      <c r="D15110" s="30">
        <v>6176203</v>
      </c>
      <c r="E15110" s="26" t="s">
        <v>23</v>
      </c>
      <c r="F15110" s="29" t="s">
        <v>24</v>
      </c>
    </row>
    <row r="15111" spans="1:6" x14ac:dyDescent="0.25">
      <c r="A15111" s="51">
        <v>1042242318</v>
      </c>
      <c r="B15111" s="30" t="s">
        <v>22</v>
      </c>
      <c r="C15111" s="30" t="s">
        <v>29</v>
      </c>
      <c r="D15111" s="30">
        <v>6176218</v>
      </c>
      <c r="E15111" s="26" t="s">
        <v>23</v>
      </c>
      <c r="F15111" s="29" t="s">
        <v>24</v>
      </c>
    </row>
    <row r="15112" spans="1:6" x14ac:dyDescent="0.25">
      <c r="A15112" s="51">
        <v>1005489072</v>
      </c>
      <c r="B15112" s="30" t="s">
        <v>22</v>
      </c>
      <c r="C15112" s="30" t="s">
        <v>29</v>
      </c>
      <c r="D15112" s="30">
        <v>6176236</v>
      </c>
      <c r="E15112" s="26" t="s">
        <v>23</v>
      </c>
      <c r="F15112" s="29" t="s">
        <v>24</v>
      </c>
    </row>
    <row r="15113" spans="1:6" x14ac:dyDescent="0.25">
      <c r="A15113" s="51">
        <v>1004189116</v>
      </c>
      <c r="B15113" s="30" t="s">
        <v>22</v>
      </c>
      <c r="C15113" s="30" t="s">
        <v>29</v>
      </c>
      <c r="D15113" s="30">
        <v>6176246</v>
      </c>
      <c r="E15113" s="26" t="s">
        <v>23</v>
      </c>
      <c r="F15113" s="29" t="s">
        <v>24</v>
      </c>
    </row>
    <row r="15114" spans="1:6" x14ac:dyDescent="0.25">
      <c r="A15114" s="51">
        <v>1005664512</v>
      </c>
      <c r="B15114" s="30" t="s">
        <v>22</v>
      </c>
      <c r="C15114" s="30" t="s">
        <v>29</v>
      </c>
      <c r="D15114" s="30">
        <v>6176251</v>
      </c>
      <c r="E15114" s="26" t="s">
        <v>23</v>
      </c>
      <c r="F15114" s="29" t="s">
        <v>24</v>
      </c>
    </row>
    <row r="15115" spans="1:6" x14ac:dyDescent="0.25">
      <c r="A15115" s="51">
        <v>1192785779</v>
      </c>
      <c r="B15115" s="30" t="s">
        <v>22</v>
      </c>
      <c r="C15115" s="30" t="s">
        <v>29</v>
      </c>
      <c r="D15115" s="30">
        <v>6176252</v>
      </c>
      <c r="E15115" s="26" t="s">
        <v>23</v>
      </c>
      <c r="F15115" s="29" t="s">
        <v>24</v>
      </c>
    </row>
    <row r="15116" spans="1:6" x14ac:dyDescent="0.25">
      <c r="A15116" s="51">
        <v>1052090611</v>
      </c>
      <c r="B15116" s="30" t="s">
        <v>22</v>
      </c>
      <c r="C15116" s="30" t="s">
        <v>29</v>
      </c>
      <c r="D15116" s="30">
        <v>6176253</v>
      </c>
      <c r="E15116" s="26" t="s">
        <v>23</v>
      </c>
      <c r="F15116" s="29" t="s">
        <v>24</v>
      </c>
    </row>
    <row r="15117" spans="1:6" x14ac:dyDescent="0.25">
      <c r="A15117" s="51">
        <v>1045753248</v>
      </c>
      <c r="B15117" s="30" t="s">
        <v>22</v>
      </c>
      <c r="C15117" s="30" t="s">
        <v>29</v>
      </c>
      <c r="D15117" s="30">
        <v>6176258</v>
      </c>
      <c r="E15117" s="26" t="s">
        <v>23</v>
      </c>
      <c r="F15117" s="29" t="s">
        <v>24</v>
      </c>
    </row>
    <row r="15118" spans="1:6" x14ac:dyDescent="0.25">
      <c r="A15118" s="51">
        <v>1000687491</v>
      </c>
      <c r="B15118" s="30" t="s">
        <v>22</v>
      </c>
      <c r="C15118" s="30" t="s">
        <v>29</v>
      </c>
      <c r="D15118" s="30">
        <v>6176266</v>
      </c>
      <c r="E15118" s="26" t="s">
        <v>23</v>
      </c>
      <c r="F15118" s="29" t="s">
        <v>24</v>
      </c>
    </row>
    <row r="15119" spans="1:6" x14ac:dyDescent="0.25">
      <c r="A15119" s="51">
        <v>1001509728</v>
      </c>
      <c r="B15119" s="30" t="s">
        <v>22</v>
      </c>
      <c r="C15119" s="30" t="s">
        <v>29</v>
      </c>
      <c r="D15119" s="30">
        <v>6176267</v>
      </c>
      <c r="E15119" s="26" t="s">
        <v>23</v>
      </c>
      <c r="F15119" s="29" t="s">
        <v>24</v>
      </c>
    </row>
    <row r="15120" spans="1:6" x14ac:dyDescent="0.25">
      <c r="A15120" s="51">
        <v>1063650389</v>
      </c>
      <c r="B15120" s="30" t="s">
        <v>22</v>
      </c>
      <c r="C15120" s="30" t="s">
        <v>29</v>
      </c>
      <c r="D15120" s="30">
        <v>6176282</v>
      </c>
      <c r="E15120" s="26" t="s">
        <v>23</v>
      </c>
      <c r="F15120" s="29" t="s">
        <v>24</v>
      </c>
    </row>
    <row r="15121" spans="1:6" x14ac:dyDescent="0.25">
      <c r="A15121" s="51">
        <v>1100011424</v>
      </c>
      <c r="B15121" s="30" t="s">
        <v>22</v>
      </c>
      <c r="C15121" s="30" t="s">
        <v>29</v>
      </c>
      <c r="D15121" s="30">
        <v>6176288</v>
      </c>
      <c r="E15121" s="26" t="s">
        <v>23</v>
      </c>
      <c r="F15121" s="29" t="s">
        <v>24</v>
      </c>
    </row>
    <row r="15122" spans="1:6" x14ac:dyDescent="0.25">
      <c r="A15122" s="51">
        <v>1102861752</v>
      </c>
      <c r="B15122" s="30" t="s">
        <v>22</v>
      </c>
      <c r="C15122" s="30" t="s">
        <v>29</v>
      </c>
      <c r="D15122" s="30">
        <v>6176300</v>
      </c>
      <c r="E15122" s="26" t="s">
        <v>23</v>
      </c>
      <c r="F15122" s="29" t="s">
        <v>24</v>
      </c>
    </row>
    <row r="15123" spans="1:6" x14ac:dyDescent="0.25">
      <c r="A15123" s="51">
        <v>1193359382</v>
      </c>
      <c r="B15123" s="30" t="s">
        <v>22</v>
      </c>
      <c r="C15123" s="30" t="s">
        <v>29</v>
      </c>
      <c r="D15123" s="30">
        <v>6176302</v>
      </c>
      <c r="E15123" s="26" t="s">
        <v>23</v>
      </c>
      <c r="F15123" s="29" t="s">
        <v>24</v>
      </c>
    </row>
    <row r="15124" spans="1:6" x14ac:dyDescent="0.25">
      <c r="A15124" s="51">
        <v>1004580408</v>
      </c>
      <c r="B15124" s="30" t="s">
        <v>22</v>
      </c>
      <c r="C15124" s="30" t="s">
        <v>29</v>
      </c>
      <c r="D15124" s="30">
        <v>6176308</v>
      </c>
      <c r="E15124" s="26" t="s">
        <v>23</v>
      </c>
      <c r="F15124" s="29" t="s">
        <v>24</v>
      </c>
    </row>
    <row r="15125" spans="1:6" x14ac:dyDescent="0.25">
      <c r="A15125" s="51">
        <v>1003464451</v>
      </c>
      <c r="B15125" s="30" t="s">
        <v>22</v>
      </c>
      <c r="C15125" s="30" t="s">
        <v>29</v>
      </c>
      <c r="D15125" s="30">
        <v>6176313</v>
      </c>
      <c r="E15125" s="26" t="s">
        <v>23</v>
      </c>
      <c r="F15125" s="29" t="s">
        <v>24</v>
      </c>
    </row>
    <row r="15126" spans="1:6" x14ac:dyDescent="0.25">
      <c r="A15126" s="51">
        <v>1067161931</v>
      </c>
      <c r="B15126" s="30" t="s">
        <v>22</v>
      </c>
      <c r="C15126" s="30" t="s">
        <v>29</v>
      </c>
      <c r="D15126" s="30">
        <v>6176315</v>
      </c>
      <c r="E15126" s="26" t="s">
        <v>23</v>
      </c>
      <c r="F15126" s="29" t="s">
        <v>24</v>
      </c>
    </row>
    <row r="15127" spans="1:6" x14ac:dyDescent="0.25">
      <c r="A15127" s="51">
        <v>1067867411</v>
      </c>
      <c r="B15127" s="30" t="s">
        <v>22</v>
      </c>
      <c r="C15127" s="30" t="s">
        <v>29</v>
      </c>
      <c r="D15127" s="30">
        <v>6176319</v>
      </c>
      <c r="E15127" s="26" t="s">
        <v>23</v>
      </c>
      <c r="F15127" s="29" t="s">
        <v>24</v>
      </c>
    </row>
    <row r="15128" spans="1:6" x14ac:dyDescent="0.25">
      <c r="A15128" s="51">
        <v>1030527829</v>
      </c>
      <c r="B15128" s="30" t="s">
        <v>22</v>
      </c>
      <c r="C15128" s="30" t="s">
        <v>29</v>
      </c>
      <c r="D15128" s="30">
        <v>6176323</v>
      </c>
      <c r="E15128" s="26" t="s">
        <v>23</v>
      </c>
      <c r="F15128" s="29" t="s">
        <v>24</v>
      </c>
    </row>
    <row r="15129" spans="1:6" x14ac:dyDescent="0.25">
      <c r="A15129" s="51">
        <v>1031801013</v>
      </c>
      <c r="B15129" s="30" t="s">
        <v>22</v>
      </c>
      <c r="C15129" s="30" t="s">
        <v>29</v>
      </c>
      <c r="D15129" s="30">
        <v>6176324</v>
      </c>
      <c r="E15129" s="26" t="s">
        <v>23</v>
      </c>
      <c r="F15129" s="29" t="s">
        <v>24</v>
      </c>
    </row>
    <row r="15130" spans="1:6" x14ac:dyDescent="0.25">
      <c r="A15130" s="51">
        <v>1043638853</v>
      </c>
      <c r="B15130" s="30" t="s">
        <v>22</v>
      </c>
      <c r="C15130" s="30" t="s">
        <v>29</v>
      </c>
      <c r="D15130" s="30">
        <v>6176333</v>
      </c>
      <c r="E15130" s="26" t="s">
        <v>23</v>
      </c>
      <c r="F15130" s="29" t="s">
        <v>24</v>
      </c>
    </row>
    <row r="15131" spans="1:6" x14ac:dyDescent="0.25">
      <c r="A15131" s="51">
        <v>1003266023</v>
      </c>
      <c r="B15131" s="30" t="s">
        <v>22</v>
      </c>
      <c r="C15131" s="30" t="s">
        <v>29</v>
      </c>
      <c r="D15131" s="30">
        <v>6176338</v>
      </c>
      <c r="E15131" s="26" t="s">
        <v>23</v>
      </c>
      <c r="F15131" s="29" t="s">
        <v>24</v>
      </c>
    </row>
    <row r="15132" spans="1:6" x14ac:dyDescent="0.25">
      <c r="A15132" s="51">
        <v>1022326270</v>
      </c>
      <c r="B15132" s="30" t="s">
        <v>22</v>
      </c>
      <c r="C15132" s="30" t="s">
        <v>29</v>
      </c>
      <c r="D15132" s="30">
        <v>6176339</v>
      </c>
      <c r="E15132" s="26" t="s">
        <v>23</v>
      </c>
      <c r="F15132" s="29" t="s">
        <v>24</v>
      </c>
    </row>
    <row r="15133" spans="1:6" x14ac:dyDescent="0.25">
      <c r="A15133" s="51">
        <v>1003046250</v>
      </c>
      <c r="B15133" s="30" t="s">
        <v>22</v>
      </c>
      <c r="C15133" s="30" t="s">
        <v>29</v>
      </c>
      <c r="D15133" s="30">
        <v>6176342</v>
      </c>
      <c r="E15133" s="26" t="s">
        <v>23</v>
      </c>
      <c r="F15133" s="29" t="s">
        <v>24</v>
      </c>
    </row>
    <row r="15134" spans="1:6" x14ac:dyDescent="0.25">
      <c r="A15134" s="51">
        <v>1003159210</v>
      </c>
      <c r="B15134" s="30" t="s">
        <v>22</v>
      </c>
      <c r="C15134" s="30" t="s">
        <v>29</v>
      </c>
      <c r="D15134" s="30">
        <v>6176348</v>
      </c>
      <c r="E15134" s="26" t="s">
        <v>23</v>
      </c>
      <c r="F15134" s="29" t="s">
        <v>24</v>
      </c>
    </row>
    <row r="15135" spans="1:6" x14ac:dyDescent="0.25">
      <c r="A15135" s="51">
        <v>1047050016</v>
      </c>
      <c r="B15135" s="30" t="s">
        <v>22</v>
      </c>
      <c r="C15135" s="30" t="s">
        <v>29</v>
      </c>
      <c r="D15135" s="30">
        <v>6176352</v>
      </c>
      <c r="E15135" s="26" t="s">
        <v>23</v>
      </c>
      <c r="F15135" s="29" t="s">
        <v>24</v>
      </c>
    </row>
    <row r="15136" spans="1:6" x14ac:dyDescent="0.25">
      <c r="A15136" s="51">
        <v>1029860162</v>
      </c>
      <c r="B15136" s="30" t="s">
        <v>22</v>
      </c>
      <c r="C15136" s="30" t="s">
        <v>29</v>
      </c>
      <c r="D15136" s="30">
        <v>6176363</v>
      </c>
      <c r="E15136" s="26" t="s">
        <v>23</v>
      </c>
      <c r="F15136" s="29" t="s">
        <v>24</v>
      </c>
    </row>
    <row r="15137" spans="1:6" x14ac:dyDescent="0.25">
      <c r="A15137" s="51">
        <v>1050542172</v>
      </c>
      <c r="B15137" s="30" t="s">
        <v>22</v>
      </c>
      <c r="C15137" s="30" t="s">
        <v>29</v>
      </c>
      <c r="D15137" s="30">
        <v>6176390</v>
      </c>
      <c r="E15137" s="26" t="s">
        <v>23</v>
      </c>
      <c r="F15137" s="29" t="s">
        <v>24</v>
      </c>
    </row>
    <row r="15138" spans="1:6" x14ac:dyDescent="0.25">
      <c r="A15138" s="51">
        <v>1043647465</v>
      </c>
      <c r="B15138" s="30" t="s">
        <v>22</v>
      </c>
      <c r="C15138" s="30" t="s">
        <v>29</v>
      </c>
      <c r="D15138" s="30">
        <v>6176400</v>
      </c>
      <c r="E15138" s="26" t="s">
        <v>23</v>
      </c>
      <c r="F15138" s="29" t="s">
        <v>24</v>
      </c>
    </row>
    <row r="15139" spans="1:6" x14ac:dyDescent="0.25">
      <c r="A15139" s="51">
        <v>1044609259</v>
      </c>
      <c r="B15139" s="30" t="s">
        <v>22</v>
      </c>
      <c r="C15139" s="30" t="s">
        <v>29</v>
      </c>
      <c r="D15139" s="30">
        <v>6176411</v>
      </c>
      <c r="E15139" s="26" t="s">
        <v>23</v>
      </c>
      <c r="F15139" s="29" t="s">
        <v>24</v>
      </c>
    </row>
    <row r="15140" spans="1:6" x14ac:dyDescent="0.25">
      <c r="A15140" s="51">
        <v>1065009222</v>
      </c>
      <c r="B15140" s="30" t="s">
        <v>22</v>
      </c>
      <c r="C15140" s="30" t="s">
        <v>29</v>
      </c>
      <c r="D15140" s="30">
        <v>6176412</v>
      </c>
      <c r="E15140" s="26" t="s">
        <v>23</v>
      </c>
      <c r="F15140" s="29" t="s">
        <v>24</v>
      </c>
    </row>
    <row r="15141" spans="1:6" x14ac:dyDescent="0.25">
      <c r="A15141" s="51">
        <v>1029720487</v>
      </c>
      <c r="B15141" s="30" t="s">
        <v>22</v>
      </c>
      <c r="C15141" s="30" t="s">
        <v>29</v>
      </c>
      <c r="D15141" s="30">
        <v>6176414</v>
      </c>
      <c r="E15141" s="26" t="s">
        <v>23</v>
      </c>
      <c r="F15141" s="29" t="s">
        <v>24</v>
      </c>
    </row>
    <row r="15142" spans="1:6" x14ac:dyDescent="0.25">
      <c r="A15142" s="51">
        <v>1045507550</v>
      </c>
      <c r="B15142" s="30" t="s">
        <v>22</v>
      </c>
      <c r="C15142" s="30" t="s">
        <v>29</v>
      </c>
      <c r="D15142" s="30">
        <v>6182050</v>
      </c>
      <c r="E15142" s="26" t="s">
        <v>23</v>
      </c>
      <c r="F15142" s="29" t="s">
        <v>24</v>
      </c>
    </row>
    <row r="15143" spans="1:6" x14ac:dyDescent="0.25">
      <c r="A15143" s="51">
        <v>1082064118</v>
      </c>
      <c r="B15143" s="30" t="s">
        <v>22</v>
      </c>
      <c r="C15143" s="30" t="s">
        <v>29</v>
      </c>
      <c r="D15143" s="30">
        <v>6182053</v>
      </c>
      <c r="E15143" s="26" t="s">
        <v>23</v>
      </c>
      <c r="F15143" s="29" t="s">
        <v>24</v>
      </c>
    </row>
    <row r="15144" spans="1:6" x14ac:dyDescent="0.25">
      <c r="A15144" s="51">
        <v>1072251663</v>
      </c>
      <c r="B15144" s="30" t="s">
        <v>22</v>
      </c>
      <c r="C15144" s="30" t="s">
        <v>29</v>
      </c>
      <c r="D15144" s="30">
        <v>6182066</v>
      </c>
      <c r="E15144" s="26" t="s">
        <v>23</v>
      </c>
      <c r="F15144" s="29" t="s">
        <v>24</v>
      </c>
    </row>
    <row r="15145" spans="1:6" x14ac:dyDescent="0.25">
      <c r="A15145" s="51">
        <v>1043965549</v>
      </c>
      <c r="B15145" s="30" t="s">
        <v>22</v>
      </c>
      <c r="C15145" s="30" t="s">
        <v>29</v>
      </c>
      <c r="D15145" s="30">
        <v>6182067</v>
      </c>
      <c r="E15145" s="26" t="s">
        <v>23</v>
      </c>
      <c r="F15145" s="29" t="s">
        <v>24</v>
      </c>
    </row>
    <row r="15146" spans="1:6" x14ac:dyDescent="0.25">
      <c r="A15146" s="51">
        <v>1193423141</v>
      </c>
      <c r="B15146" s="30" t="s">
        <v>22</v>
      </c>
      <c r="C15146" s="30" t="s">
        <v>29</v>
      </c>
      <c r="D15146" s="30">
        <v>6182078</v>
      </c>
      <c r="E15146" s="26" t="s">
        <v>23</v>
      </c>
      <c r="F15146" s="29" t="s">
        <v>24</v>
      </c>
    </row>
    <row r="15147" spans="1:6" x14ac:dyDescent="0.25">
      <c r="A15147" s="51">
        <v>1193644807</v>
      </c>
      <c r="B15147" s="30" t="s">
        <v>22</v>
      </c>
      <c r="C15147" s="30" t="s">
        <v>29</v>
      </c>
      <c r="D15147" s="30">
        <v>6182089</v>
      </c>
      <c r="E15147" s="26" t="s">
        <v>23</v>
      </c>
      <c r="F15147" s="29" t="s">
        <v>24</v>
      </c>
    </row>
    <row r="15148" spans="1:6" x14ac:dyDescent="0.25">
      <c r="A15148" s="51">
        <v>1104254709</v>
      </c>
      <c r="B15148" s="30" t="s">
        <v>22</v>
      </c>
      <c r="C15148" s="30" t="s">
        <v>29</v>
      </c>
      <c r="D15148" s="30">
        <v>6182090</v>
      </c>
      <c r="E15148" s="26" t="s">
        <v>23</v>
      </c>
      <c r="F15148" s="29" t="s">
        <v>24</v>
      </c>
    </row>
    <row r="15149" spans="1:6" x14ac:dyDescent="0.25">
      <c r="A15149" s="51">
        <v>1102883085</v>
      </c>
      <c r="B15149" s="30" t="s">
        <v>22</v>
      </c>
      <c r="C15149" s="30" t="s">
        <v>29</v>
      </c>
      <c r="D15149" s="30">
        <v>6182094</v>
      </c>
      <c r="E15149" s="26" t="s">
        <v>23</v>
      </c>
      <c r="F15149" s="29" t="s">
        <v>24</v>
      </c>
    </row>
    <row r="15150" spans="1:6" x14ac:dyDescent="0.25">
      <c r="A15150" s="51">
        <v>1029720786</v>
      </c>
      <c r="B15150" s="30" t="s">
        <v>22</v>
      </c>
      <c r="C15150" s="30" t="s">
        <v>29</v>
      </c>
      <c r="D15150" s="30">
        <v>6182102</v>
      </c>
      <c r="E15150" s="26" t="s">
        <v>23</v>
      </c>
      <c r="F15150" s="29" t="s">
        <v>24</v>
      </c>
    </row>
    <row r="15151" spans="1:6" x14ac:dyDescent="0.25">
      <c r="A15151" s="51">
        <v>1004871420</v>
      </c>
      <c r="B15151" s="30" t="s">
        <v>22</v>
      </c>
      <c r="C15151" s="30" t="s">
        <v>29</v>
      </c>
      <c r="D15151" s="30">
        <v>6182114</v>
      </c>
      <c r="E15151" s="26" t="s">
        <v>23</v>
      </c>
      <c r="F15151" s="29" t="s">
        <v>24</v>
      </c>
    </row>
    <row r="15152" spans="1:6" x14ac:dyDescent="0.25">
      <c r="A15152" s="51">
        <v>1102799033</v>
      </c>
      <c r="B15152" s="30" t="s">
        <v>22</v>
      </c>
      <c r="C15152" s="30" t="s">
        <v>29</v>
      </c>
      <c r="D15152" s="30">
        <v>6182115</v>
      </c>
      <c r="E15152" s="26" t="s">
        <v>23</v>
      </c>
      <c r="F15152" s="29" t="s">
        <v>24</v>
      </c>
    </row>
    <row r="15153" spans="1:6" x14ac:dyDescent="0.25">
      <c r="A15153" s="51">
        <v>1100752048</v>
      </c>
      <c r="B15153" s="30" t="s">
        <v>22</v>
      </c>
      <c r="C15153" s="30" t="s">
        <v>29</v>
      </c>
      <c r="D15153" s="30">
        <v>6182116</v>
      </c>
      <c r="E15153" s="26" t="s">
        <v>23</v>
      </c>
      <c r="F15153" s="29" t="s">
        <v>24</v>
      </c>
    </row>
    <row r="15154" spans="1:6" x14ac:dyDescent="0.25">
      <c r="A15154" s="51">
        <v>1084729492</v>
      </c>
      <c r="B15154" s="30" t="s">
        <v>22</v>
      </c>
      <c r="C15154" s="30" t="s">
        <v>29</v>
      </c>
      <c r="D15154" s="30">
        <v>6182124</v>
      </c>
      <c r="E15154" s="26" t="s">
        <v>23</v>
      </c>
      <c r="F15154" s="29" t="s">
        <v>24</v>
      </c>
    </row>
    <row r="15155" spans="1:6" x14ac:dyDescent="0.25">
      <c r="A15155" s="51">
        <v>64584855</v>
      </c>
      <c r="B15155" s="30" t="s">
        <v>22</v>
      </c>
      <c r="C15155" s="30" t="s">
        <v>29</v>
      </c>
      <c r="D15155" s="30">
        <v>6182126</v>
      </c>
      <c r="E15155" s="26" t="s">
        <v>23</v>
      </c>
      <c r="F15155" s="29" t="s">
        <v>24</v>
      </c>
    </row>
    <row r="15156" spans="1:6" x14ac:dyDescent="0.25">
      <c r="A15156" s="51">
        <v>1044608414</v>
      </c>
      <c r="B15156" s="30" t="s">
        <v>22</v>
      </c>
      <c r="C15156" s="30" t="s">
        <v>29</v>
      </c>
      <c r="D15156" s="30">
        <v>6182127</v>
      </c>
      <c r="E15156" s="26" t="s">
        <v>23</v>
      </c>
      <c r="F15156" s="29" t="s">
        <v>24</v>
      </c>
    </row>
    <row r="15157" spans="1:6" x14ac:dyDescent="0.25">
      <c r="A15157" s="51">
        <v>1067840872</v>
      </c>
      <c r="B15157" s="30" t="s">
        <v>22</v>
      </c>
      <c r="C15157" s="30" t="s">
        <v>29</v>
      </c>
      <c r="D15157" s="30">
        <v>6182134</v>
      </c>
      <c r="E15157" s="26" t="s">
        <v>23</v>
      </c>
      <c r="F15157" s="29" t="s">
        <v>24</v>
      </c>
    </row>
    <row r="15158" spans="1:6" x14ac:dyDescent="0.25">
      <c r="A15158" s="51">
        <v>1098070097</v>
      </c>
      <c r="B15158" s="30" t="s">
        <v>22</v>
      </c>
      <c r="C15158" s="30" t="s">
        <v>29</v>
      </c>
      <c r="D15158" s="30">
        <v>6182144</v>
      </c>
      <c r="E15158" s="26" t="s">
        <v>23</v>
      </c>
      <c r="F15158" s="29" t="s">
        <v>24</v>
      </c>
    </row>
    <row r="15159" spans="1:6" x14ac:dyDescent="0.25">
      <c r="A15159" s="51">
        <v>1048436090</v>
      </c>
      <c r="B15159" s="30" t="s">
        <v>22</v>
      </c>
      <c r="C15159" s="30" t="s">
        <v>29</v>
      </c>
      <c r="D15159" s="30">
        <v>6182145</v>
      </c>
      <c r="E15159" s="26" t="s">
        <v>23</v>
      </c>
      <c r="F15159" s="29" t="s">
        <v>24</v>
      </c>
    </row>
    <row r="15160" spans="1:6" x14ac:dyDescent="0.25">
      <c r="A15160" s="51">
        <v>1098635061</v>
      </c>
      <c r="B15160" s="30" t="s">
        <v>22</v>
      </c>
      <c r="C15160" s="30" t="s">
        <v>29</v>
      </c>
      <c r="D15160" s="30">
        <v>6182149</v>
      </c>
      <c r="E15160" s="26" t="s">
        <v>23</v>
      </c>
      <c r="F15160" s="29" t="s">
        <v>24</v>
      </c>
    </row>
    <row r="15161" spans="1:6" x14ac:dyDescent="0.25">
      <c r="A15161" s="51">
        <v>1006110326</v>
      </c>
      <c r="B15161" s="30" t="s">
        <v>22</v>
      </c>
      <c r="C15161" s="30" t="s">
        <v>29</v>
      </c>
      <c r="D15161" s="30">
        <v>6182155</v>
      </c>
      <c r="E15161" s="26" t="s">
        <v>23</v>
      </c>
      <c r="F15161" s="29" t="s">
        <v>24</v>
      </c>
    </row>
    <row r="15162" spans="1:6" x14ac:dyDescent="0.25">
      <c r="A15162" s="51">
        <v>1103496536</v>
      </c>
      <c r="B15162" s="30" t="s">
        <v>22</v>
      </c>
      <c r="C15162" s="30" t="s">
        <v>29</v>
      </c>
      <c r="D15162" s="30">
        <v>6182162</v>
      </c>
      <c r="E15162" s="26" t="s">
        <v>23</v>
      </c>
      <c r="F15162" s="29" t="s">
        <v>24</v>
      </c>
    </row>
    <row r="15163" spans="1:6" x14ac:dyDescent="0.25">
      <c r="A15163" s="51">
        <v>1004425092</v>
      </c>
      <c r="B15163" s="30" t="s">
        <v>22</v>
      </c>
      <c r="C15163" s="30" t="s">
        <v>29</v>
      </c>
      <c r="D15163" s="30">
        <v>6182166</v>
      </c>
      <c r="E15163" s="26" t="s">
        <v>23</v>
      </c>
      <c r="F15163" s="29" t="s">
        <v>24</v>
      </c>
    </row>
    <row r="15164" spans="1:6" x14ac:dyDescent="0.25">
      <c r="A15164" s="51">
        <v>1087008073</v>
      </c>
      <c r="B15164" s="30" t="s">
        <v>22</v>
      </c>
      <c r="C15164" s="30" t="s">
        <v>29</v>
      </c>
      <c r="D15164" s="30">
        <v>6182172</v>
      </c>
      <c r="E15164" s="26" t="s">
        <v>23</v>
      </c>
      <c r="F15164" s="29" t="s">
        <v>24</v>
      </c>
    </row>
    <row r="15165" spans="1:6" x14ac:dyDescent="0.25">
      <c r="A15165" s="51">
        <v>1029720260</v>
      </c>
      <c r="B15165" s="30" t="s">
        <v>22</v>
      </c>
      <c r="C15165" s="30" t="s">
        <v>29</v>
      </c>
      <c r="D15165" s="30">
        <v>6182174</v>
      </c>
      <c r="E15165" s="26" t="s">
        <v>23</v>
      </c>
      <c r="F15165" s="29" t="s">
        <v>24</v>
      </c>
    </row>
    <row r="15166" spans="1:6" x14ac:dyDescent="0.25">
      <c r="A15166" s="51">
        <v>1011392042</v>
      </c>
      <c r="B15166" s="30" t="s">
        <v>22</v>
      </c>
      <c r="C15166" s="30" t="s">
        <v>29</v>
      </c>
      <c r="D15166" s="30">
        <v>6182178</v>
      </c>
      <c r="E15166" s="26" t="s">
        <v>23</v>
      </c>
      <c r="F15166" s="29" t="s">
        <v>24</v>
      </c>
    </row>
    <row r="15167" spans="1:6" x14ac:dyDescent="0.25">
      <c r="A15167" s="51">
        <v>1007236610</v>
      </c>
      <c r="B15167" s="30" t="s">
        <v>22</v>
      </c>
      <c r="C15167" s="30" t="s">
        <v>29</v>
      </c>
      <c r="D15167" s="30">
        <v>6182179</v>
      </c>
      <c r="E15167" s="26" t="s">
        <v>23</v>
      </c>
      <c r="F15167" s="29" t="s">
        <v>24</v>
      </c>
    </row>
    <row r="15168" spans="1:6" x14ac:dyDescent="0.25">
      <c r="A15168" s="51">
        <v>1013257400</v>
      </c>
      <c r="B15168" s="30" t="s">
        <v>22</v>
      </c>
      <c r="C15168" s="30" t="s">
        <v>29</v>
      </c>
      <c r="D15168" s="30">
        <v>6182197</v>
      </c>
      <c r="E15168" s="26" t="s">
        <v>23</v>
      </c>
      <c r="F15168" s="29" t="s">
        <v>24</v>
      </c>
    </row>
    <row r="15169" spans="1:6" x14ac:dyDescent="0.25">
      <c r="A15169" s="51">
        <v>1111745954</v>
      </c>
      <c r="B15169" s="30" t="s">
        <v>22</v>
      </c>
      <c r="C15169" s="30" t="s">
        <v>29</v>
      </c>
      <c r="D15169" s="30">
        <v>6182199</v>
      </c>
      <c r="E15169" s="26" t="s">
        <v>23</v>
      </c>
      <c r="F15169" s="29" t="s">
        <v>24</v>
      </c>
    </row>
    <row r="15170" spans="1:6" x14ac:dyDescent="0.25">
      <c r="A15170" s="51">
        <v>1047422954</v>
      </c>
      <c r="B15170" s="30" t="s">
        <v>22</v>
      </c>
      <c r="C15170" s="30" t="s">
        <v>29</v>
      </c>
      <c r="D15170" s="30">
        <v>6182221</v>
      </c>
      <c r="E15170" s="26" t="s">
        <v>23</v>
      </c>
      <c r="F15170" s="29" t="s">
        <v>24</v>
      </c>
    </row>
    <row r="15171" spans="1:6" x14ac:dyDescent="0.25">
      <c r="A15171" s="51">
        <v>1041691601</v>
      </c>
      <c r="B15171" s="30" t="s">
        <v>22</v>
      </c>
      <c r="C15171" s="30" t="s">
        <v>29</v>
      </c>
      <c r="D15171" s="30">
        <v>6182222</v>
      </c>
      <c r="E15171" s="26" t="s">
        <v>23</v>
      </c>
      <c r="F15171" s="29" t="s">
        <v>24</v>
      </c>
    </row>
    <row r="15172" spans="1:6" x14ac:dyDescent="0.25">
      <c r="A15172" s="51">
        <v>1068657861</v>
      </c>
      <c r="B15172" s="30" t="s">
        <v>22</v>
      </c>
      <c r="C15172" s="30" t="s">
        <v>29</v>
      </c>
      <c r="D15172" s="30">
        <v>6182226</v>
      </c>
      <c r="E15172" s="26" t="s">
        <v>23</v>
      </c>
      <c r="F15172" s="29" t="s">
        <v>24</v>
      </c>
    </row>
    <row r="15173" spans="1:6" x14ac:dyDescent="0.25">
      <c r="A15173" s="51">
        <v>1073976011</v>
      </c>
      <c r="B15173" s="30" t="s">
        <v>22</v>
      </c>
      <c r="C15173" s="30" t="s">
        <v>29</v>
      </c>
      <c r="D15173" s="30">
        <v>6182228</v>
      </c>
      <c r="E15173" s="26" t="s">
        <v>23</v>
      </c>
      <c r="F15173" s="29" t="s">
        <v>24</v>
      </c>
    </row>
    <row r="15174" spans="1:6" x14ac:dyDescent="0.25">
      <c r="A15174" s="51">
        <v>1114238311</v>
      </c>
      <c r="B15174" s="30" t="s">
        <v>22</v>
      </c>
      <c r="C15174" s="30" t="s">
        <v>29</v>
      </c>
      <c r="D15174" s="30">
        <v>6182231</v>
      </c>
      <c r="E15174" s="26" t="s">
        <v>23</v>
      </c>
      <c r="F15174" s="29" t="s">
        <v>24</v>
      </c>
    </row>
    <row r="15175" spans="1:6" x14ac:dyDescent="0.25">
      <c r="A15175" s="51">
        <v>1004534009</v>
      </c>
      <c r="B15175" s="30" t="s">
        <v>22</v>
      </c>
      <c r="C15175" s="30" t="s">
        <v>29</v>
      </c>
      <c r="D15175" s="30">
        <v>6182238</v>
      </c>
      <c r="E15175" s="26" t="s">
        <v>23</v>
      </c>
      <c r="F15175" s="29" t="s">
        <v>24</v>
      </c>
    </row>
    <row r="15176" spans="1:6" x14ac:dyDescent="0.25">
      <c r="A15176" s="51">
        <v>1066866411</v>
      </c>
      <c r="B15176" s="30" t="s">
        <v>22</v>
      </c>
      <c r="C15176" s="30" t="s">
        <v>29</v>
      </c>
      <c r="D15176" s="30">
        <v>6182246</v>
      </c>
      <c r="E15176" s="26" t="s">
        <v>23</v>
      </c>
      <c r="F15176" s="29" t="s">
        <v>24</v>
      </c>
    </row>
    <row r="15177" spans="1:6" x14ac:dyDescent="0.25">
      <c r="A15177" s="51">
        <v>1001534877</v>
      </c>
      <c r="B15177" s="30" t="s">
        <v>22</v>
      </c>
      <c r="C15177" s="30" t="s">
        <v>29</v>
      </c>
      <c r="D15177" s="30">
        <v>6182247</v>
      </c>
      <c r="E15177" s="26" t="s">
        <v>23</v>
      </c>
      <c r="F15177" s="29" t="s">
        <v>24</v>
      </c>
    </row>
    <row r="15178" spans="1:6" x14ac:dyDescent="0.25">
      <c r="A15178" s="51">
        <v>50985149</v>
      </c>
      <c r="B15178" s="30" t="s">
        <v>22</v>
      </c>
      <c r="C15178" s="30" t="s">
        <v>29</v>
      </c>
      <c r="D15178" s="30">
        <v>6182248</v>
      </c>
      <c r="E15178" s="26" t="s">
        <v>23</v>
      </c>
      <c r="F15178" s="29" t="s">
        <v>24</v>
      </c>
    </row>
    <row r="15179" spans="1:6" x14ac:dyDescent="0.25">
      <c r="A15179" s="51">
        <v>1005210612</v>
      </c>
      <c r="B15179" s="30" t="s">
        <v>22</v>
      </c>
      <c r="C15179" s="30" t="s">
        <v>29</v>
      </c>
      <c r="D15179" s="30">
        <v>6182249</v>
      </c>
      <c r="E15179" s="26" t="s">
        <v>23</v>
      </c>
      <c r="F15179" s="29" t="s">
        <v>24</v>
      </c>
    </row>
    <row r="15180" spans="1:6" x14ac:dyDescent="0.25">
      <c r="A15180" s="51">
        <v>1005574278</v>
      </c>
      <c r="B15180" s="30" t="s">
        <v>22</v>
      </c>
      <c r="C15180" s="30" t="s">
        <v>29</v>
      </c>
      <c r="D15180" s="30">
        <v>6182254</v>
      </c>
      <c r="E15180" s="26" t="s">
        <v>23</v>
      </c>
      <c r="F15180" s="29" t="s">
        <v>24</v>
      </c>
    </row>
    <row r="15181" spans="1:6" x14ac:dyDescent="0.25">
      <c r="A15181" s="51">
        <v>1082856377</v>
      </c>
      <c r="B15181" s="30" t="s">
        <v>22</v>
      </c>
      <c r="C15181" s="30" t="s">
        <v>29</v>
      </c>
      <c r="D15181" s="30">
        <v>6182259</v>
      </c>
      <c r="E15181" s="26" t="s">
        <v>23</v>
      </c>
      <c r="F15181" s="29" t="s">
        <v>24</v>
      </c>
    </row>
    <row r="15182" spans="1:6" x14ac:dyDescent="0.25">
      <c r="A15182" s="51">
        <v>1003292949</v>
      </c>
      <c r="B15182" s="30" t="s">
        <v>22</v>
      </c>
      <c r="C15182" s="30" t="s">
        <v>29</v>
      </c>
      <c r="D15182" s="30">
        <v>6182262</v>
      </c>
      <c r="E15182" s="26" t="s">
        <v>23</v>
      </c>
      <c r="F15182" s="29" t="s">
        <v>24</v>
      </c>
    </row>
    <row r="15183" spans="1:6" x14ac:dyDescent="0.25">
      <c r="A15183" s="51">
        <v>1064896415</v>
      </c>
      <c r="B15183" s="30" t="s">
        <v>22</v>
      </c>
      <c r="C15183" s="30" t="s">
        <v>29</v>
      </c>
      <c r="D15183" s="30">
        <v>6182272</v>
      </c>
      <c r="E15183" s="26" t="s">
        <v>23</v>
      </c>
      <c r="F15183" s="29" t="s">
        <v>24</v>
      </c>
    </row>
    <row r="15184" spans="1:6" x14ac:dyDescent="0.25">
      <c r="A15184" s="51">
        <v>1044212065</v>
      </c>
      <c r="B15184" s="30" t="s">
        <v>22</v>
      </c>
      <c r="C15184" s="30" t="s">
        <v>29</v>
      </c>
      <c r="D15184" s="30">
        <v>6182273</v>
      </c>
      <c r="E15184" s="26" t="s">
        <v>23</v>
      </c>
      <c r="F15184" s="29" t="s">
        <v>24</v>
      </c>
    </row>
    <row r="15185" spans="1:6" x14ac:dyDescent="0.25">
      <c r="A15185" s="51">
        <v>1003045743</v>
      </c>
      <c r="B15185" s="30" t="s">
        <v>22</v>
      </c>
      <c r="C15185" s="30" t="s">
        <v>29</v>
      </c>
      <c r="D15185" s="30">
        <v>6182274</v>
      </c>
      <c r="E15185" s="26" t="s">
        <v>23</v>
      </c>
      <c r="F15185" s="29" t="s">
        <v>24</v>
      </c>
    </row>
    <row r="15186" spans="1:6" x14ac:dyDescent="0.25">
      <c r="A15186" s="51">
        <v>1137975009</v>
      </c>
      <c r="B15186" s="30" t="s">
        <v>22</v>
      </c>
      <c r="C15186" s="30" t="s">
        <v>29</v>
      </c>
      <c r="D15186" s="30">
        <v>6182284</v>
      </c>
      <c r="E15186" s="26" t="s">
        <v>23</v>
      </c>
      <c r="F15186" s="29" t="s">
        <v>24</v>
      </c>
    </row>
    <row r="15187" spans="1:6" x14ac:dyDescent="0.25">
      <c r="A15187" s="51">
        <v>1062956387</v>
      </c>
      <c r="B15187" s="30" t="s">
        <v>22</v>
      </c>
      <c r="C15187" s="30" t="s">
        <v>29</v>
      </c>
      <c r="D15187" s="30">
        <v>6182287</v>
      </c>
      <c r="E15187" s="26" t="s">
        <v>23</v>
      </c>
      <c r="F15187" s="29" t="s">
        <v>24</v>
      </c>
    </row>
    <row r="15188" spans="1:6" x14ac:dyDescent="0.25">
      <c r="A15188" s="51">
        <v>1006510954</v>
      </c>
      <c r="B15188" s="30" t="s">
        <v>22</v>
      </c>
      <c r="C15188" s="30" t="s">
        <v>29</v>
      </c>
      <c r="D15188" s="30">
        <v>6182297</v>
      </c>
      <c r="E15188" s="26" t="s">
        <v>23</v>
      </c>
      <c r="F15188" s="29" t="s">
        <v>24</v>
      </c>
    </row>
    <row r="15189" spans="1:6" x14ac:dyDescent="0.25">
      <c r="A15189" s="51">
        <v>1047037823</v>
      </c>
      <c r="B15189" s="30" t="s">
        <v>22</v>
      </c>
      <c r="C15189" s="30" t="s">
        <v>29</v>
      </c>
      <c r="D15189" s="30">
        <v>6182306</v>
      </c>
      <c r="E15189" s="26" t="s">
        <v>23</v>
      </c>
      <c r="F15189" s="29" t="s">
        <v>24</v>
      </c>
    </row>
    <row r="15190" spans="1:6" x14ac:dyDescent="0.25">
      <c r="A15190" s="51">
        <v>1002884586</v>
      </c>
      <c r="B15190" s="30" t="s">
        <v>22</v>
      </c>
      <c r="C15190" s="30" t="s">
        <v>29</v>
      </c>
      <c r="D15190" s="30">
        <v>6182311</v>
      </c>
      <c r="E15190" s="26" t="s">
        <v>23</v>
      </c>
      <c r="F15190" s="29" t="s">
        <v>24</v>
      </c>
    </row>
    <row r="15191" spans="1:6" x14ac:dyDescent="0.25">
      <c r="A15191" s="51">
        <v>1073976170</v>
      </c>
      <c r="B15191" s="30" t="s">
        <v>22</v>
      </c>
      <c r="C15191" s="30" t="s">
        <v>29</v>
      </c>
      <c r="D15191" s="30">
        <v>6182324</v>
      </c>
      <c r="E15191" s="26" t="s">
        <v>23</v>
      </c>
      <c r="F15191" s="29" t="s">
        <v>24</v>
      </c>
    </row>
    <row r="15192" spans="1:6" x14ac:dyDescent="0.25">
      <c r="A15192" s="51">
        <v>1099363019</v>
      </c>
      <c r="B15192" s="30" t="s">
        <v>22</v>
      </c>
      <c r="C15192" s="30" t="s">
        <v>29</v>
      </c>
      <c r="D15192" s="30">
        <v>6182325</v>
      </c>
      <c r="E15192" s="26" t="s">
        <v>23</v>
      </c>
      <c r="F15192" s="29" t="s">
        <v>24</v>
      </c>
    </row>
    <row r="15193" spans="1:6" x14ac:dyDescent="0.25">
      <c r="A15193" s="51">
        <v>1080043393</v>
      </c>
      <c r="B15193" s="30" t="s">
        <v>22</v>
      </c>
      <c r="C15193" s="30" t="s">
        <v>29</v>
      </c>
      <c r="D15193" s="30">
        <v>6182334</v>
      </c>
      <c r="E15193" s="26" t="s">
        <v>23</v>
      </c>
      <c r="F15193" s="29" t="s">
        <v>24</v>
      </c>
    </row>
    <row r="15194" spans="1:6" x14ac:dyDescent="0.25">
      <c r="A15194" s="51">
        <v>1073809563</v>
      </c>
      <c r="B15194" s="30" t="s">
        <v>22</v>
      </c>
      <c r="C15194" s="30" t="s">
        <v>29</v>
      </c>
      <c r="D15194" s="30">
        <v>6182347</v>
      </c>
      <c r="E15194" s="26" t="s">
        <v>23</v>
      </c>
      <c r="F15194" s="29" t="s">
        <v>24</v>
      </c>
    </row>
    <row r="15195" spans="1:6" x14ac:dyDescent="0.25">
      <c r="A15195" s="51">
        <v>1001871451</v>
      </c>
      <c r="B15195" s="30" t="s">
        <v>22</v>
      </c>
      <c r="C15195" s="30" t="s">
        <v>29</v>
      </c>
      <c r="D15195" s="30">
        <v>6182352</v>
      </c>
      <c r="E15195" s="26" t="s">
        <v>23</v>
      </c>
      <c r="F15195" s="29" t="s">
        <v>24</v>
      </c>
    </row>
    <row r="15196" spans="1:6" x14ac:dyDescent="0.25">
      <c r="A15196" s="51">
        <v>1065863570</v>
      </c>
      <c r="B15196" s="30" t="s">
        <v>22</v>
      </c>
      <c r="C15196" s="30" t="s">
        <v>29</v>
      </c>
      <c r="D15196" s="30">
        <v>6182367</v>
      </c>
      <c r="E15196" s="26" t="s">
        <v>23</v>
      </c>
      <c r="F15196" s="29" t="s">
        <v>24</v>
      </c>
    </row>
    <row r="15197" spans="1:6" x14ac:dyDescent="0.25">
      <c r="A15197" s="51">
        <v>1006457921</v>
      </c>
      <c r="B15197" s="30" t="s">
        <v>22</v>
      </c>
      <c r="C15197" s="30" t="s">
        <v>29</v>
      </c>
      <c r="D15197" s="30">
        <v>6182377</v>
      </c>
      <c r="E15197" s="26" t="s">
        <v>23</v>
      </c>
      <c r="F15197" s="29" t="s">
        <v>24</v>
      </c>
    </row>
    <row r="15198" spans="1:6" x14ac:dyDescent="0.25">
      <c r="A15198" s="51">
        <v>1007137436</v>
      </c>
      <c r="B15198" s="30" t="s">
        <v>22</v>
      </c>
      <c r="C15198" s="30" t="s">
        <v>29</v>
      </c>
      <c r="D15198" s="30">
        <v>6182378</v>
      </c>
      <c r="E15198" s="26" t="s">
        <v>23</v>
      </c>
      <c r="F15198" s="29" t="s">
        <v>24</v>
      </c>
    </row>
    <row r="15199" spans="1:6" x14ac:dyDescent="0.25">
      <c r="A15199" s="51">
        <v>1043964795</v>
      </c>
      <c r="B15199" s="30" t="s">
        <v>22</v>
      </c>
      <c r="C15199" s="30" t="s">
        <v>29</v>
      </c>
      <c r="D15199" s="30">
        <v>6182381</v>
      </c>
      <c r="E15199" s="26" t="s">
        <v>23</v>
      </c>
      <c r="F15199" s="29" t="s">
        <v>24</v>
      </c>
    </row>
    <row r="15200" spans="1:6" x14ac:dyDescent="0.25">
      <c r="A15200" s="51">
        <v>1005583531</v>
      </c>
      <c r="B15200" s="30" t="s">
        <v>22</v>
      </c>
      <c r="C15200" s="30" t="s">
        <v>29</v>
      </c>
      <c r="D15200" s="30">
        <v>6182382</v>
      </c>
      <c r="E15200" s="26" t="s">
        <v>23</v>
      </c>
      <c r="F15200" s="29" t="s">
        <v>24</v>
      </c>
    </row>
    <row r="15201" spans="1:6" x14ac:dyDescent="0.25">
      <c r="A15201" s="51">
        <v>1044213905</v>
      </c>
      <c r="B15201" s="30" t="s">
        <v>22</v>
      </c>
      <c r="C15201" s="30" t="s">
        <v>29</v>
      </c>
      <c r="D15201" s="30">
        <v>6182385</v>
      </c>
      <c r="E15201" s="26" t="s">
        <v>23</v>
      </c>
      <c r="F15201" s="29" t="s">
        <v>24</v>
      </c>
    </row>
    <row r="15202" spans="1:6" x14ac:dyDescent="0.25">
      <c r="A15202" s="51">
        <v>1069463966</v>
      </c>
      <c r="B15202" s="30" t="s">
        <v>22</v>
      </c>
      <c r="C15202" s="30" t="s">
        <v>29</v>
      </c>
      <c r="D15202" s="30">
        <v>6182387</v>
      </c>
      <c r="E15202" s="26" t="s">
        <v>23</v>
      </c>
      <c r="F15202" s="29" t="s">
        <v>24</v>
      </c>
    </row>
    <row r="15203" spans="1:6" x14ac:dyDescent="0.25">
      <c r="A15203" s="51">
        <v>1065008534</v>
      </c>
      <c r="B15203" s="30" t="s">
        <v>22</v>
      </c>
      <c r="C15203" s="30" t="s">
        <v>29</v>
      </c>
      <c r="D15203" s="30">
        <v>6182392</v>
      </c>
      <c r="E15203" s="26" t="s">
        <v>23</v>
      </c>
      <c r="F15203" s="29" t="s">
        <v>24</v>
      </c>
    </row>
    <row r="15204" spans="1:6" x14ac:dyDescent="0.25">
      <c r="A15204" s="51">
        <v>1001031025</v>
      </c>
      <c r="B15204" s="30" t="s">
        <v>22</v>
      </c>
      <c r="C15204" s="30" t="s">
        <v>29</v>
      </c>
      <c r="D15204" s="30">
        <v>6182395</v>
      </c>
      <c r="E15204" s="26" t="s">
        <v>23</v>
      </c>
      <c r="F15204" s="29" t="s">
        <v>24</v>
      </c>
    </row>
    <row r="15205" spans="1:6" x14ac:dyDescent="0.25">
      <c r="A15205" s="51">
        <v>1007583630</v>
      </c>
      <c r="B15205" s="30" t="s">
        <v>22</v>
      </c>
      <c r="C15205" s="30" t="s">
        <v>29</v>
      </c>
      <c r="D15205" s="30">
        <v>6182400</v>
      </c>
      <c r="E15205" s="26" t="s">
        <v>25</v>
      </c>
      <c r="F15205" s="36" t="s">
        <v>26</v>
      </c>
    </row>
    <row r="15206" spans="1:6" x14ac:dyDescent="0.25">
      <c r="A15206" s="51">
        <v>1001974077</v>
      </c>
      <c r="B15206" s="30" t="s">
        <v>22</v>
      </c>
      <c r="C15206" s="30" t="s">
        <v>29</v>
      </c>
      <c r="D15206" s="30">
        <v>6182402</v>
      </c>
      <c r="E15206" s="26" t="s">
        <v>23</v>
      </c>
      <c r="F15206" s="29" t="s">
        <v>24</v>
      </c>
    </row>
    <row r="15207" spans="1:6" x14ac:dyDescent="0.25">
      <c r="A15207" s="51">
        <v>1065125315</v>
      </c>
      <c r="B15207" s="30" t="s">
        <v>22</v>
      </c>
      <c r="C15207" s="30" t="s">
        <v>29</v>
      </c>
      <c r="D15207" s="30">
        <v>6182407</v>
      </c>
      <c r="E15207" s="26" t="s">
        <v>23</v>
      </c>
      <c r="F15207" s="29" t="s">
        <v>24</v>
      </c>
    </row>
    <row r="15208" spans="1:6" x14ac:dyDescent="0.25">
      <c r="A15208" s="51">
        <v>1066867782</v>
      </c>
      <c r="B15208" s="30" t="s">
        <v>22</v>
      </c>
      <c r="C15208" s="30" t="s">
        <v>29</v>
      </c>
      <c r="D15208" s="30">
        <v>6182408</v>
      </c>
      <c r="E15208" s="26" t="s">
        <v>23</v>
      </c>
      <c r="F15208" s="29" t="s">
        <v>24</v>
      </c>
    </row>
    <row r="15209" spans="1:6" x14ac:dyDescent="0.25">
      <c r="A15209" s="51">
        <v>1014736645</v>
      </c>
      <c r="B15209" s="30" t="s">
        <v>22</v>
      </c>
      <c r="C15209" s="30" t="s">
        <v>29</v>
      </c>
      <c r="D15209" s="30">
        <v>6182411</v>
      </c>
      <c r="E15209" s="26" t="s">
        <v>23</v>
      </c>
      <c r="F15209" s="29" t="s">
        <v>24</v>
      </c>
    </row>
    <row r="15210" spans="1:6" x14ac:dyDescent="0.25">
      <c r="A15210" s="51">
        <v>1043966589</v>
      </c>
      <c r="B15210" s="30" t="s">
        <v>22</v>
      </c>
      <c r="C15210" s="30" t="s">
        <v>29</v>
      </c>
      <c r="D15210" s="30">
        <v>6182414</v>
      </c>
      <c r="E15210" s="26" t="s">
        <v>23</v>
      </c>
      <c r="F15210" s="29" t="s">
        <v>24</v>
      </c>
    </row>
    <row r="15211" spans="1:6" x14ac:dyDescent="0.25">
      <c r="A15211" s="51">
        <v>1042245112</v>
      </c>
      <c r="B15211" s="30" t="s">
        <v>22</v>
      </c>
      <c r="C15211" s="30" t="s">
        <v>29</v>
      </c>
      <c r="D15211" s="30">
        <v>6182419</v>
      </c>
      <c r="E15211" s="26" t="s">
        <v>23</v>
      </c>
      <c r="F15211" s="29" t="s">
        <v>24</v>
      </c>
    </row>
    <row r="15212" spans="1:6" x14ac:dyDescent="0.25">
      <c r="A15212" s="51">
        <v>1042251893</v>
      </c>
      <c r="B15212" s="30" t="s">
        <v>22</v>
      </c>
      <c r="C15212" s="30" t="s">
        <v>29</v>
      </c>
      <c r="D15212" s="30">
        <v>6182428</v>
      </c>
      <c r="E15212" s="26" t="s">
        <v>23</v>
      </c>
      <c r="F15212" s="29" t="s">
        <v>24</v>
      </c>
    </row>
    <row r="15213" spans="1:6" x14ac:dyDescent="0.25">
      <c r="A15213" s="51">
        <v>1034277624</v>
      </c>
      <c r="B15213" s="30" t="s">
        <v>22</v>
      </c>
      <c r="C15213" s="30" t="s">
        <v>29</v>
      </c>
      <c r="D15213" s="30">
        <v>6182434</v>
      </c>
      <c r="E15213" s="26" t="s">
        <v>23</v>
      </c>
      <c r="F15213" s="29" t="s">
        <v>24</v>
      </c>
    </row>
    <row r="15214" spans="1:6" x14ac:dyDescent="0.25">
      <c r="A15214" s="51">
        <v>1005412128</v>
      </c>
      <c r="B15214" s="30" t="s">
        <v>22</v>
      </c>
      <c r="C15214" s="30" t="s">
        <v>29</v>
      </c>
      <c r="D15214" s="30">
        <v>6182442</v>
      </c>
      <c r="E15214" s="26" t="s">
        <v>23</v>
      </c>
      <c r="F15214" s="29" t="s">
        <v>24</v>
      </c>
    </row>
    <row r="15215" spans="1:6" x14ac:dyDescent="0.25">
      <c r="A15215" s="51">
        <v>1045418472</v>
      </c>
      <c r="B15215" s="30" t="s">
        <v>22</v>
      </c>
      <c r="C15215" s="30" t="s">
        <v>29</v>
      </c>
      <c r="D15215" s="30">
        <v>6182452</v>
      </c>
      <c r="E15215" s="26" t="s">
        <v>23</v>
      </c>
      <c r="F15215" s="29" t="s">
        <v>24</v>
      </c>
    </row>
    <row r="15216" spans="1:6" x14ac:dyDescent="0.25">
      <c r="A15216" s="51">
        <v>1004273906</v>
      </c>
      <c r="B15216" s="30" t="s">
        <v>22</v>
      </c>
      <c r="C15216" s="30" t="s">
        <v>29</v>
      </c>
      <c r="D15216" s="30">
        <v>6182456</v>
      </c>
      <c r="E15216" s="26" t="s">
        <v>23</v>
      </c>
      <c r="F15216" s="29" t="s">
        <v>24</v>
      </c>
    </row>
    <row r="15217" spans="1:6" x14ac:dyDescent="0.25">
      <c r="A15217" s="51">
        <v>1042243818</v>
      </c>
      <c r="B15217" s="30" t="s">
        <v>22</v>
      </c>
      <c r="C15217" s="30" t="s">
        <v>29</v>
      </c>
      <c r="D15217" s="30">
        <v>6182460</v>
      </c>
      <c r="E15217" s="26" t="s">
        <v>23</v>
      </c>
      <c r="F15217" s="29" t="s">
        <v>24</v>
      </c>
    </row>
    <row r="15218" spans="1:6" x14ac:dyDescent="0.25">
      <c r="A15218" s="51">
        <v>1115851888</v>
      </c>
      <c r="B15218" s="30" t="s">
        <v>22</v>
      </c>
      <c r="C15218" s="30" t="s">
        <v>29</v>
      </c>
      <c r="D15218" s="30">
        <v>6182461</v>
      </c>
      <c r="E15218" s="26" t="s">
        <v>23</v>
      </c>
      <c r="F15218" s="29" t="s">
        <v>24</v>
      </c>
    </row>
    <row r="15219" spans="1:6" x14ac:dyDescent="0.25">
      <c r="A15219" s="51">
        <v>1193500049</v>
      </c>
      <c r="B15219" s="30" t="s">
        <v>22</v>
      </c>
      <c r="C15219" s="30" t="s">
        <v>29</v>
      </c>
      <c r="D15219" s="30">
        <v>6182464</v>
      </c>
      <c r="E15219" s="26" t="s">
        <v>23</v>
      </c>
      <c r="F15219" s="29" t="s">
        <v>24</v>
      </c>
    </row>
    <row r="15220" spans="1:6" x14ac:dyDescent="0.25">
      <c r="A15220" s="51">
        <v>1000971997</v>
      </c>
      <c r="B15220" s="30" t="s">
        <v>22</v>
      </c>
      <c r="C15220" s="30" t="s">
        <v>29</v>
      </c>
      <c r="D15220" s="30">
        <v>6182465</v>
      </c>
      <c r="E15220" s="26" t="s">
        <v>23</v>
      </c>
      <c r="F15220" s="29" t="s">
        <v>24</v>
      </c>
    </row>
    <row r="15221" spans="1:6" x14ac:dyDescent="0.25">
      <c r="A15221" s="51">
        <v>1067869210</v>
      </c>
      <c r="B15221" s="30" t="s">
        <v>22</v>
      </c>
      <c r="C15221" s="30" t="s">
        <v>29</v>
      </c>
      <c r="D15221" s="30">
        <v>6182472</v>
      </c>
      <c r="E15221" s="26" t="s">
        <v>23</v>
      </c>
      <c r="F15221" s="29" t="s">
        <v>24</v>
      </c>
    </row>
    <row r="15222" spans="1:6" x14ac:dyDescent="0.25">
      <c r="A15222" s="51">
        <v>1065580704</v>
      </c>
      <c r="B15222" s="30" t="s">
        <v>22</v>
      </c>
      <c r="C15222" s="30" t="s">
        <v>29</v>
      </c>
      <c r="D15222" s="30">
        <v>6182473</v>
      </c>
      <c r="E15222" s="26" t="s">
        <v>23</v>
      </c>
      <c r="F15222" s="29" t="s">
        <v>24</v>
      </c>
    </row>
    <row r="15223" spans="1:6" x14ac:dyDescent="0.25">
      <c r="A15223" s="51">
        <v>1087779265</v>
      </c>
      <c r="B15223" s="30" t="s">
        <v>22</v>
      </c>
      <c r="C15223" s="30" t="s">
        <v>29</v>
      </c>
      <c r="D15223" s="30">
        <v>6182478</v>
      </c>
      <c r="E15223" s="26" t="s">
        <v>23</v>
      </c>
      <c r="F15223" s="29" t="s">
        <v>24</v>
      </c>
    </row>
    <row r="15224" spans="1:6" x14ac:dyDescent="0.25">
      <c r="A15224" s="51">
        <v>1140901646</v>
      </c>
      <c r="B15224" s="30" t="s">
        <v>22</v>
      </c>
      <c r="C15224" s="30" t="s">
        <v>29</v>
      </c>
      <c r="D15224" s="30">
        <v>6182483</v>
      </c>
      <c r="E15224" s="26" t="s">
        <v>23</v>
      </c>
      <c r="F15224" s="29" t="s">
        <v>24</v>
      </c>
    </row>
    <row r="15225" spans="1:6" x14ac:dyDescent="0.25">
      <c r="A15225" s="51">
        <v>1067400025</v>
      </c>
      <c r="B15225" s="30" t="s">
        <v>22</v>
      </c>
      <c r="C15225" s="30" t="s">
        <v>29</v>
      </c>
      <c r="D15225" s="30">
        <v>6182484</v>
      </c>
      <c r="E15225" s="26" t="s">
        <v>23</v>
      </c>
      <c r="F15225" s="29" t="s">
        <v>24</v>
      </c>
    </row>
    <row r="15226" spans="1:6" x14ac:dyDescent="0.25">
      <c r="A15226" s="51">
        <v>1007175874</v>
      </c>
      <c r="B15226" s="30" t="s">
        <v>22</v>
      </c>
      <c r="C15226" s="30" t="s">
        <v>29</v>
      </c>
      <c r="D15226" s="30">
        <v>6182490</v>
      </c>
      <c r="E15226" s="26" t="s">
        <v>23</v>
      </c>
      <c r="F15226" s="29" t="s">
        <v>24</v>
      </c>
    </row>
    <row r="15227" spans="1:6" x14ac:dyDescent="0.25">
      <c r="A15227" s="51">
        <v>1119697269</v>
      </c>
      <c r="B15227" s="30" t="s">
        <v>22</v>
      </c>
      <c r="C15227" s="30" t="s">
        <v>29</v>
      </c>
      <c r="D15227" s="30">
        <v>6182495</v>
      </c>
      <c r="E15227" s="26" t="s">
        <v>23</v>
      </c>
      <c r="F15227" s="29" t="s">
        <v>24</v>
      </c>
    </row>
    <row r="15228" spans="1:6" x14ac:dyDescent="0.25">
      <c r="A15228" s="51">
        <v>1042244349</v>
      </c>
      <c r="B15228" s="30" t="s">
        <v>22</v>
      </c>
      <c r="C15228" s="30" t="s">
        <v>29</v>
      </c>
      <c r="D15228" s="30">
        <v>6182496</v>
      </c>
      <c r="E15228" s="26" t="s">
        <v>23</v>
      </c>
      <c r="F15228" s="29" t="s">
        <v>24</v>
      </c>
    </row>
    <row r="15229" spans="1:6" x14ac:dyDescent="0.25">
      <c r="A15229" s="51">
        <v>1108759188</v>
      </c>
      <c r="B15229" s="30" t="s">
        <v>22</v>
      </c>
      <c r="C15229" s="30" t="s">
        <v>29</v>
      </c>
      <c r="D15229" s="30">
        <v>6182498</v>
      </c>
      <c r="E15229" s="26" t="s">
        <v>23</v>
      </c>
      <c r="F15229" s="29" t="s">
        <v>24</v>
      </c>
    </row>
    <row r="15230" spans="1:6" x14ac:dyDescent="0.25">
      <c r="A15230" s="51">
        <v>1023364604</v>
      </c>
      <c r="B15230" s="30" t="s">
        <v>22</v>
      </c>
      <c r="C15230" s="30" t="s">
        <v>29</v>
      </c>
      <c r="D15230" s="30">
        <v>6182500</v>
      </c>
      <c r="E15230" s="26" t="s">
        <v>23</v>
      </c>
      <c r="F15230" s="29" t="s">
        <v>24</v>
      </c>
    </row>
    <row r="15231" spans="1:6" x14ac:dyDescent="0.25">
      <c r="A15231" s="51">
        <v>1066866772</v>
      </c>
      <c r="B15231" s="30" t="s">
        <v>22</v>
      </c>
      <c r="C15231" s="30" t="s">
        <v>29</v>
      </c>
      <c r="D15231" s="30">
        <v>6182506</v>
      </c>
      <c r="E15231" s="26" t="s">
        <v>23</v>
      </c>
      <c r="F15231" s="29" t="s">
        <v>24</v>
      </c>
    </row>
    <row r="15232" spans="1:6" x14ac:dyDescent="0.25">
      <c r="A15232" s="51">
        <v>1100682730</v>
      </c>
      <c r="B15232" s="30" t="s">
        <v>22</v>
      </c>
      <c r="C15232" s="30" t="s">
        <v>29</v>
      </c>
      <c r="D15232" s="30">
        <v>6182510</v>
      </c>
      <c r="E15232" s="26" t="s">
        <v>23</v>
      </c>
      <c r="F15232" s="29" t="s">
        <v>24</v>
      </c>
    </row>
    <row r="15233" spans="1:6" x14ac:dyDescent="0.25">
      <c r="A15233" s="51">
        <v>1042240282</v>
      </c>
      <c r="B15233" s="30" t="s">
        <v>22</v>
      </c>
      <c r="C15233" s="30" t="s">
        <v>29</v>
      </c>
      <c r="D15233" s="30">
        <v>6182511</v>
      </c>
      <c r="E15233" s="26" t="s">
        <v>23</v>
      </c>
      <c r="F15233" s="29" t="s">
        <v>24</v>
      </c>
    </row>
    <row r="15234" spans="1:6" x14ac:dyDescent="0.25">
      <c r="A15234" s="51">
        <v>1104256785</v>
      </c>
      <c r="B15234" s="30" t="s">
        <v>22</v>
      </c>
      <c r="C15234" s="30" t="s">
        <v>29</v>
      </c>
      <c r="D15234" s="30">
        <v>6182517</v>
      </c>
      <c r="E15234" s="26" t="s">
        <v>23</v>
      </c>
      <c r="F15234" s="29" t="s">
        <v>24</v>
      </c>
    </row>
    <row r="15235" spans="1:6" x14ac:dyDescent="0.25">
      <c r="A15235" s="51">
        <v>1063725801</v>
      </c>
      <c r="B15235" s="30" t="s">
        <v>22</v>
      </c>
      <c r="C15235" s="30" t="s">
        <v>29</v>
      </c>
      <c r="D15235" s="30">
        <v>6182522</v>
      </c>
      <c r="E15235" s="26" t="s">
        <v>23</v>
      </c>
      <c r="F15235" s="29" t="s">
        <v>24</v>
      </c>
    </row>
    <row r="15236" spans="1:6" x14ac:dyDescent="0.25">
      <c r="A15236" s="51">
        <v>1102887116</v>
      </c>
      <c r="B15236" s="30" t="s">
        <v>22</v>
      </c>
      <c r="C15236" s="30" t="s">
        <v>29</v>
      </c>
      <c r="D15236" s="30">
        <v>6182529</v>
      </c>
      <c r="E15236" s="26" t="s">
        <v>23</v>
      </c>
      <c r="F15236" s="29" t="s">
        <v>24</v>
      </c>
    </row>
    <row r="15237" spans="1:6" x14ac:dyDescent="0.25">
      <c r="A15237" s="51">
        <v>1003315283</v>
      </c>
      <c r="B15237" s="30" t="s">
        <v>22</v>
      </c>
      <c r="C15237" s="30" t="s">
        <v>29</v>
      </c>
      <c r="D15237" s="30">
        <v>6182543</v>
      </c>
      <c r="E15237" s="26" t="s">
        <v>23</v>
      </c>
      <c r="F15237" s="29" t="s">
        <v>24</v>
      </c>
    </row>
    <row r="15238" spans="1:6" x14ac:dyDescent="0.25">
      <c r="A15238" s="51">
        <v>1143238284</v>
      </c>
      <c r="B15238" s="30" t="s">
        <v>22</v>
      </c>
      <c r="C15238" s="30" t="s">
        <v>29</v>
      </c>
      <c r="D15238" s="30">
        <v>6182565</v>
      </c>
      <c r="E15238" s="26" t="s">
        <v>23</v>
      </c>
      <c r="F15238" s="29" t="s">
        <v>24</v>
      </c>
    </row>
    <row r="15239" spans="1:6" x14ac:dyDescent="0.25">
      <c r="A15239" s="51">
        <v>1071428427</v>
      </c>
      <c r="B15239" s="30" t="s">
        <v>22</v>
      </c>
      <c r="C15239" s="30" t="s">
        <v>29</v>
      </c>
      <c r="D15239" s="30">
        <v>6182575</v>
      </c>
      <c r="E15239" s="26" t="s">
        <v>23</v>
      </c>
      <c r="F15239" s="29" t="s">
        <v>24</v>
      </c>
    </row>
    <row r="15240" spans="1:6" x14ac:dyDescent="0.25">
      <c r="A15240" s="51">
        <v>1193089417</v>
      </c>
      <c r="B15240" s="30" t="s">
        <v>22</v>
      </c>
      <c r="C15240" s="30" t="s">
        <v>29</v>
      </c>
      <c r="D15240" s="30">
        <v>6182579</v>
      </c>
      <c r="E15240" s="26" t="s">
        <v>23</v>
      </c>
      <c r="F15240" s="29" t="s">
        <v>24</v>
      </c>
    </row>
    <row r="15241" spans="1:6" x14ac:dyDescent="0.25">
      <c r="A15241" s="51">
        <v>1007594894</v>
      </c>
      <c r="B15241" s="30" t="s">
        <v>22</v>
      </c>
      <c r="C15241" s="30" t="s">
        <v>29</v>
      </c>
      <c r="D15241" s="30">
        <v>6182581</v>
      </c>
      <c r="E15241" s="26" t="s">
        <v>23</v>
      </c>
      <c r="F15241" s="29" t="s">
        <v>24</v>
      </c>
    </row>
    <row r="15242" spans="1:6" x14ac:dyDescent="0.25">
      <c r="A15242" s="51">
        <v>1073810983</v>
      </c>
      <c r="B15242" s="30" t="s">
        <v>22</v>
      </c>
      <c r="C15242" s="30" t="s">
        <v>29</v>
      </c>
      <c r="D15242" s="30">
        <v>6182585</v>
      </c>
      <c r="E15242" s="26" t="s">
        <v>25</v>
      </c>
      <c r="F15242" s="36" t="s">
        <v>26</v>
      </c>
    </row>
    <row r="15243" spans="1:6" x14ac:dyDescent="0.25">
      <c r="A15243" s="51">
        <v>1126419480</v>
      </c>
      <c r="B15243" s="30" t="s">
        <v>22</v>
      </c>
      <c r="C15243" s="30" t="s">
        <v>29</v>
      </c>
      <c r="D15243" s="30">
        <v>6182586</v>
      </c>
      <c r="E15243" s="26" t="s">
        <v>23</v>
      </c>
      <c r="F15243" s="29" t="s">
        <v>24</v>
      </c>
    </row>
    <row r="15244" spans="1:6" x14ac:dyDescent="0.25">
      <c r="A15244" s="51">
        <v>1102148511</v>
      </c>
      <c r="B15244" s="30" t="s">
        <v>22</v>
      </c>
      <c r="C15244" s="30" t="s">
        <v>29</v>
      </c>
      <c r="D15244" s="30">
        <v>6182590</v>
      </c>
      <c r="E15244" s="26" t="s">
        <v>23</v>
      </c>
      <c r="F15244" s="29" t="s">
        <v>24</v>
      </c>
    </row>
    <row r="15245" spans="1:6" x14ac:dyDescent="0.25">
      <c r="A15245" s="51">
        <v>1062424208</v>
      </c>
      <c r="B15245" s="30" t="s">
        <v>22</v>
      </c>
      <c r="C15245" s="30" t="s">
        <v>29</v>
      </c>
      <c r="D15245" s="30">
        <v>6182594</v>
      </c>
      <c r="E15245" s="26" t="s">
        <v>23</v>
      </c>
      <c r="F15245" s="29" t="s">
        <v>24</v>
      </c>
    </row>
    <row r="15246" spans="1:6" x14ac:dyDescent="0.25">
      <c r="A15246" s="51">
        <v>1062904218</v>
      </c>
      <c r="B15246" s="30" t="s">
        <v>22</v>
      </c>
      <c r="C15246" s="30" t="s">
        <v>29</v>
      </c>
      <c r="D15246" s="30">
        <v>6182602</v>
      </c>
      <c r="E15246" s="26" t="s">
        <v>23</v>
      </c>
      <c r="F15246" s="29" t="s">
        <v>24</v>
      </c>
    </row>
    <row r="15247" spans="1:6" x14ac:dyDescent="0.25">
      <c r="A15247" s="51">
        <v>1066270349</v>
      </c>
      <c r="B15247" s="30" t="s">
        <v>22</v>
      </c>
      <c r="C15247" s="30" t="s">
        <v>29</v>
      </c>
      <c r="D15247" s="30">
        <v>6182610</v>
      </c>
      <c r="E15247" s="26" t="s">
        <v>23</v>
      </c>
      <c r="F15247" s="29" t="s">
        <v>24</v>
      </c>
    </row>
    <row r="15248" spans="1:6" x14ac:dyDescent="0.25">
      <c r="A15248" s="51">
        <v>1003713884</v>
      </c>
      <c r="B15248" s="30" t="s">
        <v>22</v>
      </c>
      <c r="C15248" s="30" t="s">
        <v>29</v>
      </c>
      <c r="D15248" s="30">
        <v>6182626</v>
      </c>
      <c r="E15248" s="26" t="s">
        <v>23</v>
      </c>
      <c r="F15248" s="29" t="s">
        <v>24</v>
      </c>
    </row>
    <row r="15249" spans="1:6" x14ac:dyDescent="0.25">
      <c r="A15249" s="51">
        <v>1100081340</v>
      </c>
      <c r="B15249" s="30" t="s">
        <v>22</v>
      </c>
      <c r="C15249" s="30" t="s">
        <v>29</v>
      </c>
      <c r="D15249" s="30">
        <v>6182645</v>
      </c>
      <c r="E15249" s="26" t="s">
        <v>23</v>
      </c>
      <c r="F15249" s="29" t="s">
        <v>24</v>
      </c>
    </row>
    <row r="15250" spans="1:6" x14ac:dyDescent="0.25">
      <c r="A15250" s="51">
        <v>1044634817</v>
      </c>
      <c r="B15250" s="30" t="s">
        <v>22</v>
      </c>
      <c r="C15250" s="30" t="s">
        <v>29</v>
      </c>
      <c r="D15250" s="30">
        <v>6182646</v>
      </c>
      <c r="E15250" s="26" t="s">
        <v>23</v>
      </c>
      <c r="F15250" s="29" t="s">
        <v>24</v>
      </c>
    </row>
    <row r="15251" spans="1:6" x14ac:dyDescent="0.25">
      <c r="A15251" s="51">
        <v>1143401632</v>
      </c>
      <c r="B15251" s="30" t="s">
        <v>22</v>
      </c>
      <c r="C15251" s="30" t="s">
        <v>29</v>
      </c>
      <c r="D15251" s="30">
        <v>6182651</v>
      </c>
      <c r="E15251" s="26" t="s">
        <v>23</v>
      </c>
      <c r="F15251" s="29" t="s">
        <v>24</v>
      </c>
    </row>
    <row r="15252" spans="1:6" x14ac:dyDescent="0.25">
      <c r="A15252" s="51">
        <v>1062955615</v>
      </c>
      <c r="B15252" s="30" t="s">
        <v>22</v>
      </c>
      <c r="C15252" s="30" t="s">
        <v>29</v>
      </c>
      <c r="D15252" s="30">
        <v>6182658</v>
      </c>
      <c r="E15252" s="26" t="s">
        <v>23</v>
      </c>
      <c r="F15252" s="29" t="s">
        <v>24</v>
      </c>
    </row>
    <row r="15253" spans="1:6" x14ac:dyDescent="0.25">
      <c r="A15253" s="51">
        <v>1003503398</v>
      </c>
      <c r="B15253" s="30" t="s">
        <v>22</v>
      </c>
      <c r="C15253" s="30" t="s">
        <v>29</v>
      </c>
      <c r="D15253" s="30">
        <v>6182664</v>
      </c>
      <c r="E15253" s="26" t="s">
        <v>23</v>
      </c>
      <c r="F15253" s="29" t="s">
        <v>24</v>
      </c>
    </row>
    <row r="15254" spans="1:6" x14ac:dyDescent="0.25">
      <c r="A15254" s="51">
        <v>1068577609</v>
      </c>
      <c r="B15254" s="30" t="s">
        <v>22</v>
      </c>
      <c r="C15254" s="30" t="s">
        <v>29</v>
      </c>
      <c r="D15254" s="30">
        <v>6182671</v>
      </c>
      <c r="E15254" s="26" t="s">
        <v>23</v>
      </c>
      <c r="F15254" s="29" t="s">
        <v>24</v>
      </c>
    </row>
    <row r="15255" spans="1:6" x14ac:dyDescent="0.25">
      <c r="A15255" s="51">
        <v>1072251815</v>
      </c>
      <c r="B15255" s="30" t="s">
        <v>22</v>
      </c>
      <c r="C15255" s="30" t="s">
        <v>29</v>
      </c>
      <c r="D15255" s="30">
        <v>6182682</v>
      </c>
      <c r="E15255" s="26" t="s">
        <v>23</v>
      </c>
      <c r="F15255" s="29" t="s">
        <v>24</v>
      </c>
    </row>
    <row r="15256" spans="1:6" x14ac:dyDescent="0.25">
      <c r="A15256" s="51">
        <v>1104407314</v>
      </c>
      <c r="B15256" s="30" t="s">
        <v>22</v>
      </c>
      <c r="C15256" s="30" t="s">
        <v>29</v>
      </c>
      <c r="D15256" s="30">
        <v>6182683</v>
      </c>
      <c r="E15256" s="26" t="s">
        <v>23</v>
      </c>
      <c r="F15256" s="29" t="s">
        <v>24</v>
      </c>
    </row>
    <row r="15257" spans="1:6" x14ac:dyDescent="0.25">
      <c r="A15257" s="51">
        <v>1043666822</v>
      </c>
      <c r="B15257" s="30" t="s">
        <v>22</v>
      </c>
      <c r="C15257" s="30" t="s">
        <v>29</v>
      </c>
      <c r="D15257" s="30">
        <v>6182685</v>
      </c>
      <c r="E15257" s="26" t="s">
        <v>23</v>
      </c>
      <c r="F15257" s="29" t="s">
        <v>24</v>
      </c>
    </row>
    <row r="15258" spans="1:6" x14ac:dyDescent="0.25">
      <c r="A15258" s="51">
        <v>1052953063</v>
      </c>
      <c r="B15258" s="30" t="s">
        <v>22</v>
      </c>
      <c r="C15258" s="30" t="s">
        <v>29</v>
      </c>
      <c r="D15258" s="30">
        <v>6182689</v>
      </c>
      <c r="E15258" s="26" t="s">
        <v>23</v>
      </c>
      <c r="F15258" s="29" t="s">
        <v>24</v>
      </c>
    </row>
    <row r="15259" spans="1:6" x14ac:dyDescent="0.25">
      <c r="A15259" s="51">
        <v>1072248877</v>
      </c>
      <c r="B15259" s="30" t="s">
        <v>22</v>
      </c>
      <c r="C15259" s="30" t="s">
        <v>29</v>
      </c>
      <c r="D15259" s="30">
        <v>6182715</v>
      </c>
      <c r="E15259" s="26" t="s">
        <v>23</v>
      </c>
      <c r="F15259" s="29" t="s">
        <v>24</v>
      </c>
    </row>
    <row r="15260" spans="1:6" x14ac:dyDescent="0.25">
      <c r="A15260" s="51">
        <v>1102488209</v>
      </c>
      <c r="B15260" s="30" t="s">
        <v>22</v>
      </c>
      <c r="C15260" s="30" t="s">
        <v>29</v>
      </c>
      <c r="D15260" s="30">
        <v>6182719</v>
      </c>
      <c r="E15260" s="26" t="s">
        <v>23</v>
      </c>
      <c r="F15260" s="29" t="s">
        <v>24</v>
      </c>
    </row>
    <row r="15261" spans="1:6" x14ac:dyDescent="0.25">
      <c r="A15261" s="51">
        <v>1062958980</v>
      </c>
      <c r="B15261" s="30" t="s">
        <v>22</v>
      </c>
      <c r="C15261" s="30" t="s">
        <v>29</v>
      </c>
      <c r="D15261" s="30">
        <v>6182728</v>
      </c>
      <c r="E15261" s="26" t="s">
        <v>23</v>
      </c>
      <c r="F15261" s="29" t="s">
        <v>24</v>
      </c>
    </row>
    <row r="15262" spans="1:6" x14ac:dyDescent="0.25">
      <c r="A15262" s="51">
        <v>1003248706</v>
      </c>
      <c r="B15262" s="30" t="s">
        <v>22</v>
      </c>
      <c r="C15262" s="30" t="s">
        <v>29</v>
      </c>
      <c r="D15262" s="30">
        <v>6182729</v>
      </c>
      <c r="E15262" s="26" t="s">
        <v>25</v>
      </c>
      <c r="F15262" s="36" t="s">
        <v>26</v>
      </c>
    </row>
    <row r="15263" spans="1:6" x14ac:dyDescent="0.25">
      <c r="A15263" s="51">
        <v>1002247119</v>
      </c>
      <c r="B15263" s="30" t="s">
        <v>22</v>
      </c>
      <c r="C15263" s="30" t="s">
        <v>29</v>
      </c>
      <c r="D15263" s="30">
        <v>6182730</v>
      </c>
      <c r="E15263" s="26" t="s">
        <v>23</v>
      </c>
      <c r="F15263" s="29" t="s">
        <v>24</v>
      </c>
    </row>
    <row r="15264" spans="1:6" x14ac:dyDescent="0.25">
      <c r="A15264" s="51">
        <v>1043965412</v>
      </c>
      <c r="B15264" s="30" t="s">
        <v>22</v>
      </c>
      <c r="C15264" s="30" t="s">
        <v>29</v>
      </c>
      <c r="D15264" s="30">
        <v>6182740</v>
      </c>
      <c r="E15264" s="26" t="s">
        <v>23</v>
      </c>
      <c r="F15264" s="29" t="s">
        <v>24</v>
      </c>
    </row>
    <row r="15265" spans="1:6" x14ac:dyDescent="0.25">
      <c r="A15265" s="51">
        <v>1000183213</v>
      </c>
      <c r="B15265" s="30" t="s">
        <v>22</v>
      </c>
      <c r="C15265" s="30" t="s">
        <v>29</v>
      </c>
      <c r="D15265" s="30">
        <v>6182744</v>
      </c>
      <c r="E15265" s="26" t="s">
        <v>23</v>
      </c>
      <c r="F15265" s="29" t="s">
        <v>24</v>
      </c>
    </row>
    <row r="15266" spans="1:6" x14ac:dyDescent="0.25">
      <c r="A15266" s="51">
        <v>1139424447</v>
      </c>
      <c r="B15266" s="30" t="s">
        <v>22</v>
      </c>
      <c r="C15266" s="30" t="s">
        <v>29</v>
      </c>
      <c r="D15266" s="30">
        <v>6182752</v>
      </c>
      <c r="E15266" s="26" t="s">
        <v>23</v>
      </c>
      <c r="F15266" s="29" t="s">
        <v>24</v>
      </c>
    </row>
    <row r="15267" spans="1:6" x14ac:dyDescent="0.25">
      <c r="A15267" s="51">
        <v>1067160094</v>
      </c>
      <c r="B15267" s="30" t="s">
        <v>22</v>
      </c>
      <c r="C15267" s="30" t="s">
        <v>29</v>
      </c>
      <c r="D15267" s="30">
        <v>6182754</v>
      </c>
      <c r="E15267" s="26" t="s">
        <v>23</v>
      </c>
      <c r="F15267" s="29" t="s">
        <v>24</v>
      </c>
    </row>
    <row r="15268" spans="1:6" x14ac:dyDescent="0.25">
      <c r="A15268" s="51">
        <v>1004236749</v>
      </c>
      <c r="B15268" s="30" t="s">
        <v>22</v>
      </c>
      <c r="C15268" s="30" t="s">
        <v>29</v>
      </c>
      <c r="D15268" s="30">
        <v>6182762</v>
      </c>
      <c r="E15268" s="26" t="s">
        <v>23</v>
      </c>
      <c r="F15268" s="29" t="s">
        <v>24</v>
      </c>
    </row>
    <row r="15269" spans="1:6" x14ac:dyDescent="0.25">
      <c r="A15269" s="51">
        <v>1093589699</v>
      </c>
      <c r="B15269" s="30" t="s">
        <v>22</v>
      </c>
      <c r="C15269" s="30" t="s">
        <v>29</v>
      </c>
      <c r="D15269" s="30">
        <v>6182763</v>
      </c>
      <c r="E15269" s="26" t="s">
        <v>23</v>
      </c>
      <c r="F15269" s="29" t="s">
        <v>24</v>
      </c>
    </row>
    <row r="15270" spans="1:6" x14ac:dyDescent="0.25">
      <c r="A15270" s="51">
        <v>1080016857</v>
      </c>
      <c r="B15270" s="30" t="s">
        <v>22</v>
      </c>
      <c r="C15270" s="30" t="s">
        <v>29</v>
      </c>
      <c r="D15270" s="30">
        <v>6182776</v>
      </c>
      <c r="E15270" s="26" t="s">
        <v>23</v>
      </c>
      <c r="F15270" s="29" t="s">
        <v>24</v>
      </c>
    </row>
    <row r="15271" spans="1:6" x14ac:dyDescent="0.25">
      <c r="A15271" s="51">
        <v>1063076636</v>
      </c>
      <c r="B15271" s="30" t="s">
        <v>22</v>
      </c>
      <c r="C15271" s="30" t="s">
        <v>29</v>
      </c>
      <c r="D15271" s="30">
        <v>6182779</v>
      </c>
      <c r="E15271" s="26" t="s">
        <v>23</v>
      </c>
      <c r="F15271" s="29" t="s">
        <v>24</v>
      </c>
    </row>
    <row r="15272" spans="1:6" x14ac:dyDescent="0.25">
      <c r="A15272" s="51">
        <v>1103859301</v>
      </c>
      <c r="B15272" s="30" t="s">
        <v>22</v>
      </c>
      <c r="C15272" s="30" t="s">
        <v>29</v>
      </c>
      <c r="D15272" s="30">
        <v>6182782</v>
      </c>
      <c r="E15272" s="26" t="s">
        <v>23</v>
      </c>
      <c r="F15272" s="29" t="s">
        <v>24</v>
      </c>
    </row>
    <row r="15273" spans="1:6" x14ac:dyDescent="0.25">
      <c r="A15273" s="51">
        <v>1043584346</v>
      </c>
      <c r="B15273" s="30" t="s">
        <v>22</v>
      </c>
      <c r="C15273" s="30" t="s">
        <v>29</v>
      </c>
      <c r="D15273" s="30">
        <v>6182799</v>
      </c>
      <c r="E15273" s="26" t="s">
        <v>23</v>
      </c>
      <c r="F15273" s="29" t="s">
        <v>24</v>
      </c>
    </row>
    <row r="15274" spans="1:6" x14ac:dyDescent="0.25">
      <c r="A15274" s="51">
        <v>1041978506</v>
      </c>
      <c r="B15274" s="30" t="s">
        <v>22</v>
      </c>
      <c r="C15274" s="30" t="s">
        <v>29</v>
      </c>
      <c r="D15274" s="30">
        <v>6182801</v>
      </c>
      <c r="E15274" s="26" t="s">
        <v>23</v>
      </c>
      <c r="F15274" s="29" t="s">
        <v>24</v>
      </c>
    </row>
    <row r="15275" spans="1:6" x14ac:dyDescent="0.25">
      <c r="A15275" s="51">
        <v>1193213642</v>
      </c>
      <c r="B15275" s="30" t="s">
        <v>22</v>
      </c>
      <c r="C15275" s="30" t="s">
        <v>29</v>
      </c>
      <c r="D15275" s="30">
        <v>6182803</v>
      </c>
      <c r="E15275" s="26" t="s">
        <v>23</v>
      </c>
      <c r="F15275" s="29" t="s">
        <v>24</v>
      </c>
    </row>
    <row r="15276" spans="1:6" x14ac:dyDescent="0.25">
      <c r="A15276" s="51">
        <v>1042577896</v>
      </c>
      <c r="B15276" s="30" t="s">
        <v>22</v>
      </c>
      <c r="C15276" s="30" t="s">
        <v>29</v>
      </c>
      <c r="D15276" s="30">
        <v>6182813</v>
      </c>
      <c r="E15276" s="26" t="s">
        <v>23</v>
      </c>
      <c r="F15276" s="29" t="s">
        <v>24</v>
      </c>
    </row>
    <row r="15277" spans="1:6" x14ac:dyDescent="0.25">
      <c r="A15277" s="51">
        <v>1001818005</v>
      </c>
      <c r="B15277" s="30" t="s">
        <v>22</v>
      </c>
      <c r="C15277" s="30" t="s">
        <v>29</v>
      </c>
      <c r="D15277" s="30">
        <v>6182819</v>
      </c>
      <c r="E15277" s="26" t="s">
        <v>23</v>
      </c>
      <c r="F15277" s="29" t="s">
        <v>24</v>
      </c>
    </row>
    <row r="15278" spans="1:6" x14ac:dyDescent="0.25">
      <c r="A15278" s="51">
        <v>1044616695</v>
      </c>
      <c r="B15278" s="30" t="s">
        <v>22</v>
      </c>
      <c r="C15278" s="30" t="s">
        <v>29</v>
      </c>
      <c r="D15278" s="30">
        <v>6182822</v>
      </c>
      <c r="E15278" s="26" t="s">
        <v>23</v>
      </c>
      <c r="F15278" s="29" t="s">
        <v>24</v>
      </c>
    </row>
    <row r="15279" spans="1:6" x14ac:dyDescent="0.25">
      <c r="A15279" s="51">
        <v>1054398461</v>
      </c>
      <c r="B15279" s="30" t="s">
        <v>22</v>
      </c>
      <c r="C15279" s="30" t="s">
        <v>29</v>
      </c>
      <c r="D15279" s="30">
        <v>6182834</v>
      </c>
      <c r="E15279" s="26" t="s">
        <v>23</v>
      </c>
      <c r="F15279" s="29" t="s">
        <v>24</v>
      </c>
    </row>
    <row r="15280" spans="1:6" x14ac:dyDescent="0.25">
      <c r="A15280" s="51">
        <v>1042242426</v>
      </c>
      <c r="B15280" s="30" t="s">
        <v>22</v>
      </c>
      <c r="C15280" s="30" t="s">
        <v>29</v>
      </c>
      <c r="D15280" s="30">
        <v>6182843</v>
      </c>
      <c r="E15280" s="26" t="s">
        <v>23</v>
      </c>
      <c r="F15280" s="29" t="s">
        <v>24</v>
      </c>
    </row>
    <row r="15281" spans="1:6" x14ac:dyDescent="0.25">
      <c r="A15281" s="51">
        <v>1121196614</v>
      </c>
      <c r="B15281" s="30" t="s">
        <v>22</v>
      </c>
      <c r="C15281" s="30" t="s">
        <v>29</v>
      </c>
      <c r="D15281" s="30">
        <v>6182849</v>
      </c>
      <c r="E15281" s="26" t="s">
        <v>23</v>
      </c>
      <c r="F15281" s="29" t="s">
        <v>24</v>
      </c>
    </row>
    <row r="15282" spans="1:6" x14ac:dyDescent="0.25">
      <c r="A15282" s="51">
        <v>1062424810</v>
      </c>
      <c r="B15282" s="30" t="s">
        <v>22</v>
      </c>
      <c r="C15282" s="30" t="s">
        <v>29</v>
      </c>
      <c r="D15282" s="30">
        <v>6182863</v>
      </c>
      <c r="E15282" s="26" t="s">
        <v>23</v>
      </c>
      <c r="F15282" s="29" t="s">
        <v>24</v>
      </c>
    </row>
    <row r="15283" spans="1:6" x14ac:dyDescent="0.25">
      <c r="A15283" s="51">
        <v>1062429598</v>
      </c>
      <c r="B15283" s="30" t="s">
        <v>22</v>
      </c>
      <c r="C15283" s="30" t="s">
        <v>29</v>
      </c>
      <c r="D15283" s="30">
        <v>6182864</v>
      </c>
      <c r="E15283" s="26" t="s">
        <v>23</v>
      </c>
      <c r="F15283" s="29" t="s">
        <v>24</v>
      </c>
    </row>
    <row r="15284" spans="1:6" x14ac:dyDescent="0.25">
      <c r="A15284" s="51">
        <v>1003076892</v>
      </c>
      <c r="B15284" s="30" t="s">
        <v>22</v>
      </c>
      <c r="C15284" s="30" t="s">
        <v>29</v>
      </c>
      <c r="D15284" s="30">
        <v>6182866</v>
      </c>
      <c r="E15284" s="26" t="s">
        <v>23</v>
      </c>
      <c r="F15284" s="29" t="s">
        <v>24</v>
      </c>
    </row>
    <row r="15285" spans="1:6" x14ac:dyDescent="0.25">
      <c r="A15285" s="51">
        <v>1062958202</v>
      </c>
      <c r="B15285" s="30" t="s">
        <v>22</v>
      </c>
      <c r="C15285" s="30" t="s">
        <v>29</v>
      </c>
      <c r="D15285" s="30">
        <v>6182867</v>
      </c>
      <c r="E15285" s="26" t="s">
        <v>23</v>
      </c>
      <c r="F15285" s="29" t="s">
        <v>24</v>
      </c>
    </row>
    <row r="15286" spans="1:6" x14ac:dyDescent="0.25">
      <c r="A15286" s="51">
        <v>1067840388</v>
      </c>
      <c r="B15286" s="30" t="s">
        <v>22</v>
      </c>
      <c r="C15286" s="30" t="s">
        <v>29</v>
      </c>
      <c r="D15286" s="30">
        <v>6182869</v>
      </c>
      <c r="E15286" s="26" t="s">
        <v>23</v>
      </c>
      <c r="F15286" s="29" t="s">
        <v>24</v>
      </c>
    </row>
    <row r="15287" spans="1:6" x14ac:dyDescent="0.25">
      <c r="A15287" s="51">
        <v>1045439255</v>
      </c>
      <c r="B15287" s="30" t="s">
        <v>22</v>
      </c>
      <c r="C15287" s="30" t="s">
        <v>29</v>
      </c>
      <c r="D15287" s="30">
        <v>6182870</v>
      </c>
      <c r="E15287" s="26" t="s">
        <v>23</v>
      </c>
      <c r="F15287" s="29" t="s">
        <v>24</v>
      </c>
    </row>
    <row r="15288" spans="1:6" x14ac:dyDescent="0.25">
      <c r="A15288" s="51">
        <v>1032177630</v>
      </c>
      <c r="B15288" s="30" t="s">
        <v>22</v>
      </c>
      <c r="C15288" s="30" t="s">
        <v>29</v>
      </c>
      <c r="D15288" s="30">
        <v>6182871</v>
      </c>
      <c r="E15288" s="26" t="s">
        <v>23</v>
      </c>
      <c r="F15288" s="29" t="s">
        <v>24</v>
      </c>
    </row>
    <row r="15289" spans="1:6" x14ac:dyDescent="0.25">
      <c r="A15289" s="51">
        <v>50982743</v>
      </c>
      <c r="B15289" s="30" t="s">
        <v>22</v>
      </c>
      <c r="C15289" s="30" t="s">
        <v>29</v>
      </c>
      <c r="D15289" s="30">
        <v>6182877</v>
      </c>
      <c r="E15289" s="26" t="s">
        <v>23</v>
      </c>
      <c r="F15289" s="29" t="s">
        <v>24</v>
      </c>
    </row>
    <row r="15290" spans="1:6" x14ac:dyDescent="0.25">
      <c r="A15290" s="51">
        <v>1063719284</v>
      </c>
      <c r="B15290" s="30" t="s">
        <v>22</v>
      </c>
      <c r="C15290" s="30" t="s">
        <v>29</v>
      </c>
      <c r="D15290" s="30">
        <v>6182884</v>
      </c>
      <c r="E15290" s="26" t="s">
        <v>23</v>
      </c>
      <c r="F15290" s="29" t="s">
        <v>24</v>
      </c>
    </row>
    <row r="15291" spans="1:6" x14ac:dyDescent="0.25">
      <c r="A15291" s="51">
        <v>1068808350</v>
      </c>
      <c r="B15291" s="30" t="s">
        <v>22</v>
      </c>
      <c r="C15291" s="30" t="s">
        <v>29</v>
      </c>
      <c r="D15291" s="30">
        <v>6182888</v>
      </c>
      <c r="E15291" s="26" t="s">
        <v>23</v>
      </c>
      <c r="F15291" s="29" t="s">
        <v>24</v>
      </c>
    </row>
    <row r="15292" spans="1:6" x14ac:dyDescent="0.25">
      <c r="A15292" s="51">
        <v>1003654912</v>
      </c>
      <c r="B15292" s="30" t="s">
        <v>22</v>
      </c>
      <c r="C15292" s="30" t="s">
        <v>29</v>
      </c>
      <c r="D15292" s="30">
        <v>6182894</v>
      </c>
      <c r="E15292" s="26" t="s">
        <v>23</v>
      </c>
      <c r="F15292" s="29" t="s">
        <v>24</v>
      </c>
    </row>
    <row r="15293" spans="1:6" x14ac:dyDescent="0.25">
      <c r="A15293" s="51">
        <v>1193119272</v>
      </c>
      <c r="B15293" s="30" t="s">
        <v>22</v>
      </c>
      <c r="C15293" s="30" t="s">
        <v>29</v>
      </c>
      <c r="D15293" s="30">
        <v>6182904</v>
      </c>
      <c r="E15293" s="26" t="s">
        <v>23</v>
      </c>
      <c r="F15293" s="29" t="s">
        <v>24</v>
      </c>
    </row>
    <row r="15294" spans="1:6" x14ac:dyDescent="0.25">
      <c r="A15294" s="51">
        <v>1001997784</v>
      </c>
      <c r="B15294" s="30" t="s">
        <v>22</v>
      </c>
      <c r="C15294" s="30" t="s">
        <v>29</v>
      </c>
      <c r="D15294" s="30">
        <v>6182909</v>
      </c>
      <c r="E15294" s="26" t="s">
        <v>23</v>
      </c>
      <c r="F15294" s="29" t="s">
        <v>24</v>
      </c>
    </row>
    <row r="15295" spans="1:6" x14ac:dyDescent="0.25">
      <c r="A15295" s="51">
        <v>1005574341</v>
      </c>
      <c r="B15295" s="30" t="s">
        <v>22</v>
      </c>
      <c r="C15295" s="30" t="s">
        <v>29</v>
      </c>
      <c r="D15295" s="30">
        <v>6182911</v>
      </c>
      <c r="E15295" s="26" t="s">
        <v>23</v>
      </c>
      <c r="F15295" s="29" t="s">
        <v>24</v>
      </c>
    </row>
    <row r="15296" spans="1:6" x14ac:dyDescent="0.25">
      <c r="A15296" s="51">
        <v>1003166133</v>
      </c>
      <c r="B15296" s="30" t="s">
        <v>22</v>
      </c>
      <c r="C15296" s="30" t="s">
        <v>29</v>
      </c>
      <c r="D15296" s="30">
        <v>6182923</v>
      </c>
      <c r="E15296" s="26" t="s">
        <v>23</v>
      </c>
      <c r="F15296" s="29" t="s">
        <v>24</v>
      </c>
    </row>
    <row r="15297" spans="1:6" x14ac:dyDescent="0.25">
      <c r="A15297" s="51">
        <v>1004234241</v>
      </c>
      <c r="B15297" s="30" t="s">
        <v>22</v>
      </c>
      <c r="C15297" s="30" t="s">
        <v>29</v>
      </c>
      <c r="D15297" s="30">
        <v>6182924</v>
      </c>
      <c r="E15297" s="26" t="s">
        <v>23</v>
      </c>
      <c r="F15297" s="29" t="s">
        <v>24</v>
      </c>
    </row>
    <row r="15298" spans="1:6" x14ac:dyDescent="0.25">
      <c r="A15298" s="51">
        <v>43902939</v>
      </c>
      <c r="B15298" s="30" t="s">
        <v>22</v>
      </c>
      <c r="C15298" s="30" t="s">
        <v>29</v>
      </c>
      <c r="D15298" s="30">
        <v>6182926</v>
      </c>
      <c r="E15298" s="26" t="s">
        <v>23</v>
      </c>
      <c r="F15298" s="29" t="s">
        <v>24</v>
      </c>
    </row>
    <row r="15299" spans="1:6" x14ac:dyDescent="0.25">
      <c r="A15299" s="51">
        <v>1003381717</v>
      </c>
      <c r="B15299" s="30" t="s">
        <v>22</v>
      </c>
      <c r="C15299" s="30" t="s">
        <v>29</v>
      </c>
      <c r="D15299" s="30">
        <v>6182933</v>
      </c>
      <c r="E15299" s="26" t="s">
        <v>23</v>
      </c>
      <c r="F15299" s="29" t="s">
        <v>24</v>
      </c>
    </row>
    <row r="15300" spans="1:6" x14ac:dyDescent="0.25">
      <c r="A15300" s="51">
        <v>1034777204</v>
      </c>
      <c r="B15300" s="30" t="s">
        <v>22</v>
      </c>
      <c r="C15300" s="30" t="s">
        <v>29</v>
      </c>
      <c r="D15300" s="30">
        <v>6182939</v>
      </c>
      <c r="E15300" s="26" t="s">
        <v>23</v>
      </c>
      <c r="F15300" s="29" t="s">
        <v>24</v>
      </c>
    </row>
    <row r="15301" spans="1:6" x14ac:dyDescent="0.25">
      <c r="A15301" s="51">
        <v>1003401899</v>
      </c>
      <c r="B15301" s="30" t="s">
        <v>22</v>
      </c>
      <c r="C15301" s="30" t="s">
        <v>29</v>
      </c>
      <c r="D15301" s="30">
        <v>6182942</v>
      </c>
      <c r="E15301" s="26" t="s">
        <v>23</v>
      </c>
      <c r="F15301" s="29" t="s">
        <v>24</v>
      </c>
    </row>
    <row r="15302" spans="1:6" x14ac:dyDescent="0.25">
      <c r="A15302" s="51">
        <v>1084220113</v>
      </c>
      <c r="B15302" s="30" t="s">
        <v>22</v>
      </c>
      <c r="C15302" s="30" t="s">
        <v>29</v>
      </c>
      <c r="D15302" s="30">
        <v>6182952</v>
      </c>
      <c r="E15302" s="26" t="s">
        <v>23</v>
      </c>
      <c r="F15302" s="29" t="s">
        <v>24</v>
      </c>
    </row>
    <row r="15303" spans="1:6" x14ac:dyDescent="0.25">
      <c r="A15303" s="51">
        <v>1006192229</v>
      </c>
      <c r="B15303" s="30" t="s">
        <v>22</v>
      </c>
      <c r="C15303" s="30" t="s">
        <v>29</v>
      </c>
      <c r="D15303" s="30">
        <v>6182954</v>
      </c>
      <c r="E15303" s="26" t="s">
        <v>23</v>
      </c>
      <c r="F15303" s="29" t="s">
        <v>24</v>
      </c>
    </row>
    <row r="15304" spans="1:6" x14ac:dyDescent="0.25">
      <c r="A15304" s="51">
        <v>1053771066</v>
      </c>
      <c r="B15304" s="30" t="s">
        <v>22</v>
      </c>
      <c r="C15304" s="30" t="s">
        <v>29</v>
      </c>
      <c r="D15304" s="30">
        <v>6182970</v>
      </c>
      <c r="E15304" s="26" t="s">
        <v>23</v>
      </c>
      <c r="F15304" s="29" t="s">
        <v>24</v>
      </c>
    </row>
    <row r="15305" spans="1:6" x14ac:dyDescent="0.25">
      <c r="A15305" s="51">
        <v>1137974188</v>
      </c>
      <c r="B15305" s="30" t="s">
        <v>22</v>
      </c>
      <c r="C15305" s="30" t="s">
        <v>29</v>
      </c>
      <c r="D15305" s="30">
        <v>6182982</v>
      </c>
      <c r="E15305" s="26" t="s">
        <v>25</v>
      </c>
      <c r="F15305" s="36" t="s">
        <v>26</v>
      </c>
    </row>
    <row r="15306" spans="1:6" x14ac:dyDescent="0.25">
      <c r="A15306" s="51">
        <v>1047053970</v>
      </c>
      <c r="B15306" s="30" t="s">
        <v>22</v>
      </c>
      <c r="C15306" s="30" t="s">
        <v>29</v>
      </c>
      <c r="D15306" s="30">
        <v>6182985</v>
      </c>
      <c r="E15306" s="26" t="s">
        <v>23</v>
      </c>
      <c r="F15306" s="29" t="s">
        <v>24</v>
      </c>
    </row>
    <row r="15307" spans="1:6" x14ac:dyDescent="0.25">
      <c r="A15307" s="51">
        <v>1091884325</v>
      </c>
      <c r="B15307" s="30" t="s">
        <v>22</v>
      </c>
      <c r="C15307" s="30" t="s">
        <v>29</v>
      </c>
      <c r="D15307" s="30">
        <v>6182992</v>
      </c>
      <c r="E15307" s="26" t="s">
        <v>23</v>
      </c>
      <c r="F15307" s="29" t="s">
        <v>24</v>
      </c>
    </row>
    <row r="15308" spans="1:6" x14ac:dyDescent="0.25">
      <c r="A15308" s="51">
        <v>1062604085</v>
      </c>
      <c r="B15308" s="30" t="s">
        <v>22</v>
      </c>
      <c r="C15308" s="30" t="s">
        <v>29</v>
      </c>
      <c r="D15308" s="30">
        <v>6182993</v>
      </c>
      <c r="E15308" s="26" t="s">
        <v>23</v>
      </c>
      <c r="F15308" s="29" t="s">
        <v>24</v>
      </c>
    </row>
    <row r="15309" spans="1:6" x14ac:dyDescent="0.25">
      <c r="A15309" s="51">
        <v>1048327003</v>
      </c>
      <c r="B15309" s="30" t="s">
        <v>22</v>
      </c>
      <c r="C15309" s="30" t="s">
        <v>29</v>
      </c>
      <c r="D15309" s="30">
        <v>6183001</v>
      </c>
      <c r="E15309" s="26" t="s">
        <v>23</v>
      </c>
      <c r="F15309" s="29" t="s">
        <v>24</v>
      </c>
    </row>
    <row r="15310" spans="1:6" x14ac:dyDescent="0.25">
      <c r="A15310" s="51">
        <v>1007584384</v>
      </c>
      <c r="B15310" s="30" t="s">
        <v>22</v>
      </c>
      <c r="C15310" s="30" t="s">
        <v>29</v>
      </c>
      <c r="D15310" s="30">
        <v>6183005</v>
      </c>
      <c r="E15310" s="26" t="s">
        <v>23</v>
      </c>
      <c r="F15310" s="29" t="s">
        <v>24</v>
      </c>
    </row>
    <row r="15311" spans="1:6" x14ac:dyDescent="0.25">
      <c r="A15311" s="51">
        <v>1063134729</v>
      </c>
      <c r="B15311" s="30" t="s">
        <v>22</v>
      </c>
      <c r="C15311" s="30" t="s">
        <v>29</v>
      </c>
      <c r="D15311" s="30">
        <v>6183006</v>
      </c>
      <c r="E15311" s="26" t="s">
        <v>23</v>
      </c>
      <c r="F15311" s="29" t="s">
        <v>24</v>
      </c>
    </row>
    <row r="15312" spans="1:6" x14ac:dyDescent="0.25">
      <c r="A15312" s="51">
        <v>1041973374</v>
      </c>
      <c r="B15312" s="30" t="s">
        <v>22</v>
      </c>
      <c r="C15312" s="30" t="s">
        <v>29</v>
      </c>
      <c r="D15312" s="30">
        <v>6183014</v>
      </c>
      <c r="E15312" s="26" t="s">
        <v>23</v>
      </c>
      <c r="F15312" s="29" t="s">
        <v>24</v>
      </c>
    </row>
    <row r="15313" spans="1:6" x14ac:dyDescent="0.25">
      <c r="A15313" s="51">
        <v>1052946496</v>
      </c>
      <c r="B15313" s="30" t="s">
        <v>22</v>
      </c>
      <c r="C15313" s="30" t="s">
        <v>29</v>
      </c>
      <c r="D15313" s="30">
        <v>6183016</v>
      </c>
      <c r="E15313" s="26" t="s">
        <v>23</v>
      </c>
      <c r="F15313" s="29" t="s">
        <v>24</v>
      </c>
    </row>
    <row r="15314" spans="1:6" x14ac:dyDescent="0.25">
      <c r="A15314" s="51">
        <v>1065373497</v>
      </c>
      <c r="B15314" s="30" t="s">
        <v>22</v>
      </c>
      <c r="C15314" s="30" t="s">
        <v>29</v>
      </c>
      <c r="D15314" s="30">
        <v>6183020</v>
      </c>
      <c r="E15314" s="26" t="s">
        <v>23</v>
      </c>
      <c r="F15314" s="29" t="s">
        <v>24</v>
      </c>
    </row>
    <row r="15315" spans="1:6" x14ac:dyDescent="0.25">
      <c r="A15315" s="51">
        <v>1119581921</v>
      </c>
      <c r="B15315" s="30" t="s">
        <v>22</v>
      </c>
      <c r="C15315" s="30" t="s">
        <v>29</v>
      </c>
      <c r="D15315" s="30">
        <v>6183025</v>
      </c>
      <c r="E15315" s="26" t="s">
        <v>23</v>
      </c>
      <c r="F15315" s="29" t="s">
        <v>24</v>
      </c>
    </row>
    <row r="15316" spans="1:6" x14ac:dyDescent="0.25">
      <c r="A15316" s="51">
        <v>1100694519</v>
      </c>
      <c r="B15316" s="30" t="s">
        <v>22</v>
      </c>
      <c r="C15316" s="30" t="s">
        <v>29</v>
      </c>
      <c r="D15316" s="30">
        <v>6183026</v>
      </c>
      <c r="E15316" s="26" t="s">
        <v>23</v>
      </c>
      <c r="F15316" s="29" t="s">
        <v>24</v>
      </c>
    </row>
    <row r="15317" spans="1:6" x14ac:dyDescent="0.25">
      <c r="A15317" s="51">
        <v>1043637947</v>
      </c>
      <c r="B15317" s="30" t="s">
        <v>22</v>
      </c>
      <c r="C15317" s="30" t="s">
        <v>29</v>
      </c>
      <c r="D15317" s="30">
        <v>6183028</v>
      </c>
      <c r="E15317" s="26" t="s">
        <v>23</v>
      </c>
      <c r="F15317" s="29" t="s">
        <v>24</v>
      </c>
    </row>
    <row r="15318" spans="1:6" x14ac:dyDescent="0.25">
      <c r="A15318" s="51">
        <v>1001978513</v>
      </c>
      <c r="B15318" s="30" t="s">
        <v>22</v>
      </c>
      <c r="C15318" s="30" t="s">
        <v>29</v>
      </c>
      <c r="D15318" s="30">
        <v>6183040</v>
      </c>
      <c r="E15318" s="26" t="s">
        <v>23</v>
      </c>
      <c r="F15318" s="29" t="s">
        <v>24</v>
      </c>
    </row>
    <row r="15319" spans="1:6" x14ac:dyDescent="0.25">
      <c r="A15319" s="51">
        <v>1014857033</v>
      </c>
      <c r="B15319" s="30" t="s">
        <v>22</v>
      </c>
      <c r="C15319" s="30" t="s">
        <v>29</v>
      </c>
      <c r="D15319" s="30">
        <v>6183041</v>
      </c>
      <c r="E15319" s="26" t="s">
        <v>23</v>
      </c>
      <c r="F15319" s="29" t="s">
        <v>24</v>
      </c>
    </row>
    <row r="15320" spans="1:6" x14ac:dyDescent="0.25">
      <c r="A15320" s="51">
        <v>1052534088</v>
      </c>
      <c r="B15320" s="30" t="s">
        <v>22</v>
      </c>
      <c r="C15320" s="30" t="s">
        <v>29</v>
      </c>
      <c r="D15320" s="30">
        <v>6183049</v>
      </c>
      <c r="E15320" s="26" t="s">
        <v>23</v>
      </c>
      <c r="F15320" s="29" t="s">
        <v>24</v>
      </c>
    </row>
    <row r="15321" spans="1:6" x14ac:dyDescent="0.25">
      <c r="A15321" s="51">
        <v>1003060217</v>
      </c>
      <c r="B15321" s="30" t="s">
        <v>22</v>
      </c>
      <c r="C15321" s="30" t="s">
        <v>29</v>
      </c>
      <c r="D15321" s="30">
        <v>6183059</v>
      </c>
      <c r="E15321" s="26" t="s">
        <v>23</v>
      </c>
      <c r="F15321" s="29" t="s">
        <v>24</v>
      </c>
    </row>
    <row r="15322" spans="1:6" x14ac:dyDescent="0.25">
      <c r="A15322" s="51">
        <v>1010102000</v>
      </c>
      <c r="B15322" s="30" t="s">
        <v>22</v>
      </c>
      <c r="C15322" s="30" t="s">
        <v>29</v>
      </c>
      <c r="D15322" s="30">
        <v>6183060</v>
      </c>
      <c r="E15322" s="26" t="s">
        <v>23</v>
      </c>
      <c r="F15322" s="29" t="s">
        <v>24</v>
      </c>
    </row>
    <row r="15323" spans="1:6" x14ac:dyDescent="0.25">
      <c r="A15323" s="51">
        <v>1000930373</v>
      </c>
      <c r="B15323" s="30" t="s">
        <v>22</v>
      </c>
      <c r="C15323" s="30" t="s">
        <v>29</v>
      </c>
      <c r="D15323" s="30">
        <v>6183061</v>
      </c>
      <c r="E15323" s="26" t="s">
        <v>23</v>
      </c>
      <c r="F15323" s="29" t="s">
        <v>24</v>
      </c>
    </row>
    <row r="15324" spans="1:6" x14ac:dyDescent="0.25">
      <c r="A15324" s="51">
        <v>1063076294</v>
      </c>
      <c r="B15324" s="30" t="s">
        <v>22</v>
      </c>
      <c r="C15324" s="30" t="s">
        <v>29</v>
      </c>
      <c r="D15324" s="30">
        <v>6183072</v>
      </c>
      <c r="E15324" s="26" t="s">
        <v>23</v>
      </c>
      <c r="F15324" s="29" t="s">
        <v>24</v>
      </c>
    </row>
    <row r="15325" spans="1:6" x14ac:dyDescent="0.25">
      <c r="A15325" s="51">
        <v>1005826953</v>
      </c>
      <c r="B15325" s="30" t="s">
        <v>22</v>
      </c>
      <c r="C15325" s="30" t="s">
        <v>29</v>
      </c>
      <c r="D15325" s="30">
        <v>6183075</v>
      </c>
      <c r="E15325" s="26" t="s">
        <v>23</v>
      </c>
      <c r="F15325" s="29" t="s">
        <v>24</v>
      </c>
    </row>
    <row r="15326" spans="1:6" x14ac:dyDescent="0.25">
      <c r="A15326" s="51">
        <v>1067895376</v>
      </c>
      <c r="B15326" s="30" t="s">
        <v>22</v>
      </c>
      <c r="C15326" s="30" t="s">
        <v>29</v>
      </c>
      <c r="D15326" s="30">
        <v>6183076</v>
      </c>
      <c r="E15326" s="26" t="s">
        <v>23</v>
      </c>
      <c r="F15326" s="29" t="s">
        <v>24</v>
      </c>
    </row>
    <row r="15327" spans="1:6" x14ac:dyDescent="0.25">
      <c r="A15327" s="51">
        <v>1002028099</v>
      </c>
      <c r="B15327" s="30" t="s">
        <v>22</v>
      </c>
      <c r="C15327" s="30" t="s">
        <v>29</v>
      </c>
      <c r="D15327" s="30">
        <v>6183079</v>
      </c>
      <c r="E15327" s="26" t="s">
        <v>23</v>
      </c>
      <c r="F15327" s="29" t="s">
        <v>24</v>
      </c>
    </row>
    <row r="15328" spans="1:6" x14ac:dyDescent="0.25">
      <c r="A15328" s="51">
        <v>1104409716</v>
      </c>
      <c r="B15328" s="30" t="s">
        <v>22</v>
      </c>
      <c r="C15328" s="30" t="s">
        <v>29</v>
      </c>
      <c r="D15328" s="30">
        <v>6183081</v>
      </c>
      <c r="E15328" s="26" t="s">
        <v>23</v>
      </c>
      <c r="F15328" s="29" t="s">
        <v>24</v>
      </c>
    </row>
    <row r="15329" spans="1:6" x14ac:dyDescent="0.25">
      <c r="A15329" s="51">
        <v>1002475138</v>
      </c>
      <c r="B15329" s="30" t="s">
        <v>22</v>
      </c>
      <c r="C15329" s="30" t="s">
        <v>29</v>
      </c>
      <c r="D15329" s="30">
        <v>6183090</v>
      </c>
      <c r="E15329" s="26" t="s">
        <v>23</v>
      </c>
      <c r="F15329" s="29" t="s">
        <v>24</v>
      </c>
    </row>
    <row r="15330" spans="1:6" x14ac:dyDescent="0.25">
      <c r="A15330" s="51">
        <v>1047218531</v>
      </c>
      <c r="B15330" s="30" t="s">
        <v>22</v>
      </c>
      <c r="C15330" s="30" t="s">
        <v>29</v>
      </c>
      <c r="D15330" s="30">
        <v>6183103</v>
      </c>
      <c r="E15330" s="26" t="s">
        <v>23</v>
      </c>
      <c r="F15330" s="29" t="s">
        <v>24</v>
      </c>
    </row>
    <row r="15331" spans="1:6" x14ac:dyDescent="0.25">
      <c r="A15331" s="51">
        <v>1118534049</v>
      </c>
      <c r="B15331" s="30" t="s">
        <v>22</v>
      </c>
      <c r="C15331" s="30" t="s">
        <v>29</v>
      </c>
      <c r="D15331" s="30">
        <v>6183105</v>
      </c>
      <c r="E15331" s="26" t="s">
        <v>23</v>
      </c>
      <c r="F15331" s="29" t="s">
        <v>24</v>
      </c>
    </row>
    <row r="15332" spans="1:6" x14ac:dyDescent="0.25">
      <c r="A15332" s="51">
        <v>1115859638</v>
      </c>
      <c r="B15332" s="30" t="s">
        <v>22</v>
      </c>
      <c r="C15332" s="30" t="s">
        <v>29</v>
      </c>
      <c r="D15332" s="30">
        <v>6183107</v>
      </c>
      <c r="E15332" s="26" t="s">
        <v>23</v>
      </c>
      <c r="F15332" s="29" t="s">
        <v>24</v>
      </c>
    </row>
    <row r="15333" spans="1:6" x14ac:dyDescent="0.25">
      <c r="A15333" s="51">
        <v>1063139852</v>
      </c>
      <c r="B15333" s="30" t="s">
        <v>22</v>
      </c>
      <c r="C15333" s="30" t="s">
        <v>29</v>
      </c>
      <c r="D15333" s="30">
        <v>6183108</v>
      </c>
      <c r="E15333" s="26" t="s">
        <v>23</v>
      </c>
      <c r="F15333" s="29" t="s">
        <v>24</v>
      </c>
    </row>
    <row r="15334" spans="1:6" x14ac:dyDescent="0.25">
      <c r="A15334" s="51">
        <v>1007660114</v>
      </c>
      <c r="B15334" s="30" t="s">
        <v>22</v>
      </c>
      <c r="C15334" s="30" t="s">
        <v>29</v>
      </c>
      <c r="D15334" s="30">
        <v>6183123</v>
      </c>
      <c r="E15334" s="26" t="s">
        <v>23</v>
      </c>
      <c r="F15334" s="29" t="s">
        <v>24</v>
      </c>
    </row>
    <row r="15335" spans="1:6" x14ac:dyDescent="0.25">
      <c r="A15335" s="51">
        <v>1012328414</v>
      </c>
      <c r="B15335" s="30" t="s">
        <v>22</v>
      </c>
      <c r="C15335" s="30" t="s">
        <v>29</v>
      </c>
      <c r="D15335" s="30">
        <v>6183130</v>
      </c>
      <c r="E15335" s="26" t="s">
        <v>23</v>
      </c>
      <c r="F15335" s="29" t="s">
        <v>24</v>
      </c>
    </row>
    <row r="15336" spans="1:6" x14ac:dyDescent="0.25">
      <c r="A15336" s="51">
        <v>1002158404</v>
      </c>
      <c r="B15336" s="30" t="s">
        <v>22</v>
      </c>
      <c r="C15336" s="30" t="s">
        <v>29</v>
      </c>
      <c r="D15336" s="30">
        <v>6183138</v>
      </c>
      <c r="E15336" s="26" t="s">
        <v>23</v>
      </c>
      <c r="F15336" s="29" t="s">
        <v>24</v>
      </c>
    </row>
    <row r="15337" spans="1:6" x14ac:dyDescent="0.25">
      <c r="A15337" s="51">
        <v>1102574233</v>
      </c>
      <c r="B15337" s="30" t="s">
        <v>22</v>
      </c>
      <c r="C15337" s="30" t="s">
        <v>29</v>
      </c>
      <c r="D15337" s="30">
        <v>6183141</v>
      </c>
      <c r="E15337" s="26" t="s">
        <v>23</v>
      </c>
      <c r="F15337" s="29" t="s">
        <v>24</v>
      </c>
    </row>
    <row r="15338" spans="1:6" x14ac:dyDescent="0.25">
      <c r="A15338" s="51">
        <v>1065578539</v>
      </c>
      <c r="B15338" s="30" t="s">
        <v>22</v>
      </c>
      <c r="C15338" s="30" t="s">
        <v>29</v>
      </c>
      <c r="D15338" s="30">
        <v>6183142</v>
      </c>
      <c r="E15338" s="26" t="s">
        <v>23</v>
      </c>
      <c r="F15338" s="29" t="s">
        <v>24</v>
      </c>
    </row>
    <row r="15339" spans="1:6" x14ac:dyDescent="0.25">
      <c r="A15339" s="51">
        <v>1193134520</v>
      </c>
      <c r="B15339" s="30" t="s">
        <v>22</v>
      </c>
      <c r="C15339" s="30" t="s">
        <v>29</v>
      </c>
      <c r="D15339" s="30">
        <v>6183145</v>
      </c>
      <c r="E15339" s="26" t="s">
        <v>23</v>
      </c>
      <c r="F15339" s="29" t="s">
        <v>24</v>
      </c>
    </row>
    <row r="15340" spans="1:6" x14ac:dyDescent="0.25">
      <c r="A15340" s="51">
        <v>1003205934</v>
      </c>
      <c r="B15340" s="30" t="s">
        <v>22</v>
      </c>
      <c r="C15340" s="30" t="s">
        <v>29</v>
      </c>
      <c r="D15340" s="30">
        <v>6183150</v>
      </c>
      <c r="E15340" s="26" t="s">
        <v>23</v>
      </c>
      <c r="F15340" s="29" t="s">
        <v>24</v>
      </c>
    </row>
    <row r="15341" spans="1:6" x14ac:dyDescent="0.25">
      <c r="A15341" s="51">
        <v>1063075317</v>
      </c>
      <c r="B15341" s="30" t="s">
        <v>22</v>
      </c>
      <c r="C15341" s="30" t="s">
        <v>29</v>
      </c>
      <c r="D15341" s="30">
        <v>6183151</v>
      </c>
      <c r="E15341" s="26" t="s">
        <v>23</v>
      </c>
      <c r="F15341" s="29" t="s">
        <v>24</v>
      </c>
    </row>
    <row r="15342" spans="1:6" x14ac:dyDescent="0.25">
      <c r="A15342" s="51">
        <v>1002162747</v>
      </c>
      <c r="B15342" s="30" t="s">
        <v>22</v>
      </c>
      <c r="C15342" s="30" t="s">
        <v>29</v>
      </c>
      <c r="D15342" s="30">
        <v>6183162</v>
      </c>
      <c r="E15342" s="26" t="s">
        <v>23</v>
      </c>
      <c r="F15342" s="29" t="s">
        <v>24</v>
      </c>
    </row>
    <row r="15343" spans="1:6" x14ac:dyDescent="0.25">
      <c r="A15343" s="51">
        <v>1004095594</v>
      </c>
      <c r="B15343" s="30" t="s">
        <v>22</v>
      </c>
      <c r="C15343" s="30" t="s">
        <v>29</v>
      </c>
      <c r="D15343" s="30">
        <v>6183166</v>
      </c>
      <c r="E15343" s="26" t="s">
        <v>23</v>
      </c>
      <c r="F15343" s="29" t="s">
        <v>24</v>
      </c>
    </row>
    <row r="15344" spans="1:6" x14ac:dyDescent="0.25">
      <c r="A15344" s="51">
        <v>1041770716</v>
      </c>
      <c r="B15344" s="30" t="s">
        <v>22</v>
      </c>
      <c r="C15344" s="30" t="s">
        <v>29</v>
      </c>
      <c r="D15344" s="30">
        <v>6183167</v>
      </c>
      <c r="E15344" s="26" t="s">
        <v>23</v>
      </c>
      <c r="F15344" s="29" t="s">
        <v>24</v>
      </c>
    </row>
    <row r="15345" spans="1:6" x14ac:dyDescent="0.25">
      <c r="A15345" s="51">
        <v>1039082900</v>
      </c>
      <c r="B15345" s="30" t="s">
        <v>22</v>
      </c>
      <c r="C15345" s="30" t="s">
        <v>29</v>
      </c>
      <c r="D15345" s="30">
        <v>6183176</v>
      </c>
      <c r="E15345" s="26" t="s">
        <v>23</v>
      </c>
      <c r="F15345" s="29" t="s">
        <v>24</v>
      </c>
    </row>
    <row r="15346" spans="1:6" x14ac:dyDescent="0.25">
      <c r="A15346" s="51">
        <v>1092524290</v>
      </c>
      <c r="B15346" s="30" t="s">
        <v>22</v>
      </c>
      <c r="C15346" s="30" t="s">
        <v>29</v>
      </c>
      <c r="D15346" s="30">
        <v>6183177</v>
      </c>
      <c r="E15346" s="26" t="s">
        <v>23</v>
      </c>
      <c r="F15346" s="29" t="s">
        <v>24</v>
      </c>
    </row>
    <row r="15347" spans="1:6" x14ac:dyDescent="0.25">
      <c r="A15347" s="51">
        <v>1004597853</v>
      </c>
      <c r="B15347" s="30" t="s">
        <v>22</v>
      </c>
      <c r="C15347" s="30" t="s">
        <v>29</v>
      </c>
      <c r="D15347" s="30">
        <v>6183185</v>
      </c>
      <c r="E15347" s="26" t="s">
        <v>23</v>
      </c>
      <c r="F15347" s="29" t="s">
        <v>24</v>
      </c>
    </row>
    <row r="15348" spans="1:6" x14ac:dyDescent="0.25">
      <c r="A15348" s="51">
        <v>1003345312</v>
      </c>
      <c r="B15348" s="30" t="s">
        <v>22</v>
      </c>
      <c r="C15348" s="30" t="s">
        <v>29</v>
      </c>
      <c r="D15348" s="30">
        <v>6183189</v>
      </c>
      <c r="E15348" s="26" t="s">
        <v>23</v>
      </c>
      <c r="F15348" s="29" t="s">
        <v>24</v>
      </c>
    </row>
    <row r="15349" spans="1:6" x14ac:dyDescent="0.25">
      <c r="A15349" s="51">
        <v>1102889300</v>
      </c>
      <c r="B15349" s="30" t="s">
        <v>22</v>
      </c>
      <c r="C15349" s="30" t="s">
        <v>29</v>
      </c>
      <c r="D15349" s="30">
        <v>6183195</v>
      </c>
      <c r="E15349" s="26" t="s">
        <v>23</v>
      </c>
      <c r="F15349" s="29" t="s">
        <v>24</v>
      </c>
    </row>
    <row r="15350" spans="1:6" x14ac:dyDescent="0.25">
      <c r="A15350" s="51">
        <v>1063074052</v>
      </c>
      <c r="B15350" s="30" t="s">
        <v>22</v>
      </c>
      <c r="C15350" s="30" t="s">
        <v>29</v>
      </c>
      <c r="D15350" s="30">
        <v>6183196</v>
      </c>
      <c r="E15350" s="26" t="s">
        <v>23</v>
      </c>
      <c r="F15350" s="29" t="s">
        <v>24</v>
      </c>
    </row>
    <row r="15351" spans="1:6" x14ac:dyDescent="0.25">
      <c r="A15351" s="51">
        <v>1072251643</v>
      </c>
      <c r="B15351" s="30" t="s">
        <v>22</v>
      </c>
      <c r="C15351" s="30" t="s">
        <v>29</v>
      </c>
      <c r="D15351" s="30">
        <v>6183199</v>
      </c>
      <c r="E15351" s="26" t="s">
        <v>23</v>
      </c>
      <c r="F15351" s="29" t="s">
        <v>24</v>
      </c>
    </row>
    <row r="15352" spans="1:6" x14ac:dyDescent="0.25">
      <c r="A15352" s="51">
        <v>1090487308</v>
      </c>
      <c r="B15352" s="30" t="s">
        <v>22</v>
      </c>
      <c r="C15352" s="30" t="s">
        <v>29</v>
      </c>
      <c r="D15352" s="30">
        <v>6183202</v>
      </c>
      <c r="E15352" s="26" t="s">
        <v>23</v>
      </c>
      <c r="F15352" s="29" t="s">
        <v>24</v>
      </c>
    </row>
    <row r="15353" spans="1:6" x14ac:dyDescent="0.25">
      <c r="A15353" s="51">
        <v>1103740334</v>
      </c>
      <c r="B15353" s="30" t="s">
        <v>22</v>
      </c>
      <c r="C15353" s="30" t="s">
        <v>29</v>
      </c>
      <c r="D15353" s="30">
        <v>6183204</v>
      </c>
      <c r="E15353" s="26" t="s">
        <v>23</v>
      </c>
      <c r="F15353" s="29" t="s">
        <v>24</v>
      </c>
    </row>
    <row r="15354" spans="1:6" x14ac:dyDescent="0.25">
      <c r="A15354" s="51">
        <v>1088331190</v>
      </c>
      <c r="B15354" s="30" t="s">
        <v>22</v>
      </c>
      <c r="C15354" s="30" t="s">
        <v>29</v>
      </c>
      <c r="D15354" s="30">
        <v>6183206</v>
      </c>
      <c r="E15354" s="26" t="s">
        <v>23</v>
      </c>
      <c r="F15354" s="29" t="s">
        <v>24</v>
      </c>
    </row>
    <row r="15355" spans="1:6" x14ac:dyDescent="0.25">
      <c r="A15355" s="51">
        <v>1083920778</v>
      </c>
      <c r="B15355" s="30" t="s">
        <v>22</v>
      </c>
      <c r="C15355" s="30" t="s">
        <v>29</v>
      </c>
      <c r="D15355" s="30">
        <v>6183212</v>
      </c>
      <c r="E15355" s="26" t="s">
        <v>23</v>
      </c>
      <c r="F15355" s="29" t="s">
        <v>24</v>
      </c>
    </row>
    <row r="15356" spans="1:6" x14ac:dyDescent="0.25">
      <c r="A15356" s="51">
        <v>1063951593</v>
      </c>
      <c r="B15356" s="30" t="s">
        <v>22</v>
      </c>
      <c r="C15356" s="30" t="s">
        <v>29</v>
      </c>
      <c r="D15356" s="30">
        <v>6183213</v>
      </c>
      <c r="E15356" s="26" t="s">
        <v>23</v>
      </c>
      <c r="F15356" s="29" t="s">
        <v>24</v>
      </c>
    </row>
    <row r="15357" spans="1:6" x14ac:dyDescent="0.25">
      <c r="A15357" s="51">
        <v>1102148518</v>
      </c>
      <c r="B15357" s="30" t="s">
        <v>22</v>
      </c>
      <c r="C15357" s="30" t="s">
        <v>29</v>
      </c>
      <c r="D15357" s="30">
        <v>6183215</v>
      </c>
      <c r="E15357" s="26" t="s">
        <v>23</v>
      </c>
      <c r="F15357" s="29" t="s">
        <v>24</v>
      </c>
    </row>
    <row r="15358" spans="1:6" x14ac:dyDescent="0.25">
      <c r="A15358" s="51">
        <v>1002246158</v>
      </c>
      <c r="B15358" s="30" t="s">
        <v>22</v>
      </c>
      <c r="C15358" s="30" t="s">
        <v>29</v>
      </c>
      <c r="D15358" s="30">
        <v>6183220</v>
      </c>
      <c r="E15358" s="26" t="s">
        <v>23</v>
      </c>
      <c r="F15358" s="29" t="s">
        <v>24</v>
      </c>
    </row>
    <row r="15359" spans="1:6" x14ac:dyDescent="0.25">
      <c r="A15359" s="51">
        <v>1069464160</v>
      </c>
      <c r="B15359" s="30" t="s">
        <v>22</v>
      </c>
      <c r="C15359" s="30" t="s">
        <v>29</v>
      </c>
      <c r="D15359" s="30">
        <v>6183249</v>
      </c>
      <c r="E15359" s="26" t="s">
        <v>23</v>
      </c>
      <c r="F15359" s="29" t="s">
        <v>24</v>
      </c>
    </row>
    <row r="15360" spans="1:6" x14ac:dyDescent="0.25">
      <c r="A15360" s="51">
        <v>1062429037</v>
      </c>
      <c r="B15360" s="30" t="s">
        <v>22</v>
      </c>
      <c r="C15360" s="30" t="s">
        <v>29</v>
      </c>
      <c r="D15360" s="30">
        <v>6183254</v>
      </c>
      <c r="E15360" s="26" t="s">
        <v>23</v>
      </c>
      <c r="F15360" s="29" t="s">
        <v>24</v>
      </c>
    </row>
    <row r="15361" spans="1:6" x14ac:dyDescent="0.25">
      <c r="A15361" s="51">
        <v>1000163917</v>
      </c>
      <c r="B15361" s="30" t="s">
        <v>22</v>
      </c>
      <c r="C15361" s="30" t="s">
        <v>29</v>
      </c>
      <c r="D15361" s="30">
        <v>6183256</v>
      </c>
      <c r="E15361" s="26" t="s">
        <v>23</v>
      </c>
      <c r="F15361" s="29" t="s">
        <v>24</v>
      </c>
    </row>
    <row r="15362" spans="1:6" x14ac:dyDescent="0.25">
      <c r="A15362" s="51">
        <v>1001096299</v>
      </c>
      <c r="B15362" s="30" t="s">
        <v>22</v>
      </c>
      <c r="C15362" s="30" t="s">
        <v>29</v>
      </c>
      <c r="D15362" s="30">
        <v>6183258</v>
      </c>
      <c r="E15362" s="26" t="s">
        <v>23</v>
      </c>
      <c r="F15362" s="29" t="s">
        <v>24</v>
      </c>
    </row>
    <row r="15363" spans="1:6" x14ac:dyDescent="0.25">
      <c r="A15363" s="51">
        <v>1003805031</v>
      </c>
      <c r="B15363" s="30" t="s">
        <v>22</v>
      </c>
      <c r="C15363" s="30" t="s">
        <v>29</v>
      </c>
      <c r="D15363" s="30">
        <v>6183261</v>
      </c>
      <c r="E15363" s="26" t="s">
        <v>23</v>
      </c>
      <c r="F15363" s="29" t="s">
        <v>24</v>
      </c>
    </row>
    <row r="15364" spans="1:6" x14ac:dyDescent="0.25">
      <c r="A15364" s="51">
        <v>1003894629</v>
      </c>
      <c r="B15364" s="30" t="s">
        <v>22</v>
      </c>
      <c r="C15364" s="30" t="s">
        <v>29</v>
      </c>
      <c r="D15364" s="30">
        <v>6183264</v>
      </c>
      <c r="E15364" s="26" t="s">
        <v>23</v>
      </c>
      <c r="F15364" s="29" t="s">
        <v>24</v>
      </c>
    </row>
    <row r="15365" spans="1:6" x14ac:dyDescent="0.25">
      <c r="A15365" s="51">
        <v>1003142945</v>
      </c>
      <c r="B15365" s="30" t="s">
        <v>22</v>
      </c>
      <c r="C15365" s="30" t="s">
        <v>29</v>
      </c>
      <c r="D15365" s="30">
        <v>6183272</v>
      </c>
      <c r="E15365" s="26" t="s">
        <v>23</v>
      </c>
      <c r="F15365" s="29" t="s">
        <v>24</v>
      </c>
    </row>
    <row r="15366" spans="1:6" x14ac:dyDescent="0.25">
      <c r="A15366" s="51">
        <v>1036667838</v>
      </c>
      <c r="B15366" s="30" t="s">
        <v>22</v>
      </c>
      <c r="C15366" s="30" t="s">
        <v>29</v>
      </c>
      <c r="D15366" s="30">
        <v>6183273</v>
      </c>
      <c r="E15366" s="26" t="s">
        <v>23</v>
      </c>
      <c r="F15366" s="29" t="s">
        <v>24</v>
      </c>
    </row>
    <row r="15367" spans="1:6" x14ac:dyDescent="0.25">
      <c r="A15367" s="51">
        <v>1003378356</v>
      </c>
      <c r="B15367" s="30" t="s">
        <v>22</v>
      </c>
      <c r="C15367" s="30" t="s">
        <v>29</v>
      </c>
      <c r="D15367" s="30">
        <v>6183277</v>
      </c>
      <c r="E15367" s="26" t="s">
        <v>23</v>
      </c>
      <c r="F15367" s="29" t="s">
        <v>24</v>
      </c>
    </row>
    <row r="15368" spans="1:6" x14ac:dyDescent="0.25">
      <c r="A15368" s="51">
        <v>1002356231</v>
      </c>
      <c r="B15368" s="30" t="s">
        <v>22</v>
      </c>
      <c r="C15368" s="30" t="s">
        <v>29</v>
      </c>
      <c r="D15368" s="30">
        <v>6183308</v>
      </c>
      <c r="E15368" s="26" t="s">
        <v>23</v>
      </c>
      <c r="F15368" s="29" t="s">
        <v>24</v>
      </c>
    </row>
    <row r="15369" spans="1:6" x14ac:dyDescent="0.25">
      <c r="A15369" s="51">
        <v>1044210765</v>
      </c>
      <c r="B15369" s="30" t="s">
        <v>22</v>
      </c>
      <c r="C15369" s="30" t="s">
        <v>29</v>
      </c>
      <c r="D15369" s="30">
        <v>6183310</v>
      </c>
      <c r="E15369" s="26" t="s">
        <v>23</v>
      </c>
      <c r="F15369" s="29" t="s">
        <v>24</v>
      </c>
    </row>
    <row r="15370" spans="1:6" x14ac:dyDescent="0.25">
      <c r="A15370" s="51">
        <v>1002247840</v>
      </c>
      <c r="B15370" s="30" t="s">
        <v>22</v>
      </c>
      <c r="C15370" s="30" t="s">
        <v>29</v>
      </c>
      <c r="D15370" s="30">
        <v>6183316</v>
      </c>
      <c r="E15370" s="26" t="s">
        <v>23</v>
      </c>
      <c r="F15370" s="29" t="s">
        <v>24</v>
      </c>
    </row>
    <row r="15371" spans="1:6" x14ac:dyDescent="0.25">
      <c r="A15371" s="51">
        <v>1075790023</v>
      </c>
      <c r="B15371" s="30" t="s">
        <v>22</v>
      </c>
      <c r="C15371" s="30" t="s">
        <v>29</v>
      </c>
      <c r="D15371" s="30">
        <v>6183317</v>
      </c>
      <c r="E15371" s="26" t="s">
        <v>23</v>
      </c>
      <c r="F15371" s="29" t="s">
        <v>24</v>
      </c>
    </row>
    <row r="15372" spans="1:6" x14ac:dyDescent="0.25">
      <c r="A15372" s="51">
        <v>1005662355</v>
      </c>
      <c r="B15372" s="30" t="s">
        <v>22</v>
      </c>
      <c r="C15372" s="30" t="s">
        <v>29</v>
      </c>
      <c r="D15372" s="30">
        <v>6183333</v>
      </c>
      <c r="E15372" s="26" t="s">
        <v>23</v>
      </c>
      <c r="F15372" s="29" t="s">
        <v>24</v>
      </c>
    </row>
    <row r="15373" spans="1:6" x14ac:dyDescent="0.25">
      <c r="A15373" s="51">
        <v>1003194115</v>
      </c>
      <c r="B15373" s="30" t="s">
        <v>22</v>
      </c>
      <c r="C15373" s="30" t="s">
        <v>29</v>
      </c>
      <c r="D15373" s="30">
        <v>6183338</v>
      </c>
      <c r="E15373" s="26" t="s">
        <v>23</v>
      </c>
      <c r="F15373" s="29" t="s">
        <v>24</v>
      </c>
    </row>
    <row r="15374" spans="1:6" x14ac:dyDescent="0.25">
      <c r="A15374" s="51">
        <v>1051815473</v>
      </c>
      <c r="B15374" s="30" t="s">
        <v>22</v>
      </c>
      <c r="C15374" s="30" t="s">
        <v>29</v>
      </c>
      <c r="D15374" s="30">
        <v>6183343</v>
      </c>
      <c r="E15374" s="26" t="s">
        <v>23</v>
      </c>
      <c r="F15374" s="29" t="s">
        <v>24</v>
      </c>
    </row>
    <row r="15375" spans="1:6" x14ac:dyDescent="0.25">
      <c r="A15375" s="51">
        <v>1097040646</v>
      </c>
      <c r="B15375" s="30" t="s">
        <v>22</v>
      </c>
      <c r="C15375" s="30" t="s">
        <v>29</v>
      </c>
      <c r="D15375" s="30">
        <v>6183356</v>
      </c>
      <c r="E15375" s="26" t="s">
        <v>23</v>
      </c>
      <c r="F15375" s="29" t="s">
        <v>24</v>
      </c>
    </row>
    <row r="15376" spans="1:6" x14ac:dyDescent="0.25">
      <c r="A15376" s="51">
        <v>1007159594</v>
      </c>
      <c r="B15376" s="30" t="s">
        <v>22</v>
      </c>
      <c r="C15376" s="30" t="s">
        <v>29</v>
      </c>
      <c r="D15376" s="30">
        <v>6183359</v>
      </c>
      <c r="E15376" s="26" t="s">
        <v>23</v>
      </c>
      <c r="F15376" s="29" t="s">
        <v>24</v>
      </c>
    </row>
    <row r="15377" spans="1:6" x14ac:dyDescent="0.25">
      <c r="A15377" s="51">
        <v>1072263080</v>
      </c>
      <c r="B15377" s="30" t="s">
        <v>22</v>
      </c>
      <c r="C15377" s="30" t="s">
        <v>29</v>
      </c>
      <c r="D15377" s="30">
        <v>6183360</v>
      </c>
      <c r="E15377" s="26" t="s">
        <v>23</v>
      </c>
      <c r="F15377" s="29" t="s">
        <v>24</v>
      </c>
    </row>
    <row r="15378" spans="1:6" x14ac:dyDescent="0.25">
      <c r="A15378" s="51">
        <v>1068423182</v>
      </c>
      <c r="B15378" s="30" t="s">
        <v>22</v>
      </c>
      <c r="C15378" s="30" t="s">
        <v>29</v>
      </c>
      <c r="D15378" s="30">
        <v>6183363</v>
      </c>
      <c r="E15378" s="26" t="s">
        <v>23</v>
      </c>
      <c r="F15378" s="29" t="s">
        <v>24</v>
      </c>
    </row>
    <row r="15379" spans="1:6" x14ac:dyDescent="0.25">
      <c r="A15379" s="51">
        <v>1084727817</v>
      </c>
      <c r="B15379" s="30" t="s">
        <v>22</v>
      </c>
      <c r="C15379" s="30" t="s">
        <v>29</v>
      </c>
      <c r="D15379" s="30">
        <v>6183373</v>
      </c>
      <c r="E15379" s="26" t="s">
        <v>23</v>
      </c>
      <c r="F15379" s="29" t="s">
        <v>24</v>
      </c>
    </row>
    <row r="15380" spans="1:6" x14ac:dyDescent="0.25">
      <c r="A15380" s="51">
        <v>1043648027</v>
      </c>
      <c r="B15380" s="30" t="s">
        <v>22</v>
      </c>
      <c r="C15380" s="30" t="s">
        <v>29</v>
      </c>
      <c r="D15380" s="30">
        <v>6183374</v>
      </c>
      <c r="E15380" s="26" t="s">
        <v>23</v>
      </c>
      <c r="F15380" s="29" t="s">
        <v>24</v>
      </c>
    </row>
    <row r="15381" spans="1:6" x14ac:dyDescent="0.25">
      <c r="A15381" s="51">
        <v>1043123013</v>
      </c>
      <c r="B15381" s="30" t="s">
        <v>22</v>
      </c>
      <c r="C15381" s="30" t="s">
        <v>29</v>
      </c>
      <c r="D15381" s="30">
        <v>6183375</v>
      </c>
      <c r="E15381" s="26" t="s">
        <v>23</v>
      </c>
      <c r="F15381" s="29" t="s">
        <v>24</v>
      </c>
    </row>
    <row r="15382" spans="1:6" x14ac:dyDescent="0.25">
      <c r="A15382" s="51">
        <v>1041976139</v>
      </c>
      <c r="B15382" s="30" t="s">
        <v>22</v>
      </c>
      <c r="C15382" s="30" t="s">
        <v>29</v>
      </c>
      <c r="D15382" s="30">
        <v>6183392</v>
      </c>
      <c r="E15382" s="26" t="s">
        <v>23</v>
      </c>
      <c r="F15382" s="29" t="s">
        <v>24</v>
      </c>
    </row>
    <row r="15383" spans="1:6" x14ac:dyDescent="0.25">
      <c r="A15383" s="51">
        <v>1043118448</v>
      </c>
      <c r="B15383" s="30" t="s">
        <v>22</v>
      </c>
      <c r="C15383" s="30" t="s">
        <v>29</v>
      </c>
      <c r="D15383" s="30">
        <v>6183407</v>
      </c>
      <c r="E15383" s="26" t="s">
        <v>23</v>
      </c>
      <c r="F15383" s="29" t="s">
        <v>24</v>
      </c>
    </row>
    <row r="15384" spans="1:6" x14ac:dyDescent="0.25">
      <c r="A15384" s="51">
        <v>1002256896</v>
      </c>
      <c r="B15384" s="30" t="s">
        <v>22</v>
      </c>
      <c r="C15384" s="30" t="s">
        <v>29</v>
      </c>
      <c r="D15384" s="30">
        <v>6183408</v>
      </c>
      <c r="E15384" s="26" t="s">
        <v>23</v>
      </c>
      <c r="F15384" s="29" t="s">
        <v>24</v>
      </c>
    </row>
    <row r="15385" spans="1:6" x14ac:dyDescent="0.25">
      <c r="A15385" s="51">
        <v>1192780836</v>
      </c>
      <c r="B15385" s="30" t="s">
        <v>22</v>
      </c>
      <c r="C15385" s="30" t="s">
        <v>29</v>
      </c>
      <c r="D15385" s="30">
        <v>6183410</v>
      </c>
      <c r="E15385" s="26" t="s">
        <v>23</v>
      </c>
      <c r="F15385" s="29" t="s">
        <v>24</v>
      </c>
    </row>
    <row r="15386" spans="1:6" x14ac:dyDescent="0.25">
      <c r="A15386" s="51">
        <v>1006410195</v>
      </c>
      <c r="B15386" s="30" t="s">
        <v>22</v>
      </c>
      <c r="C15386" s="30" t="s">
        <v>29</v>
      </c>
      <c r="D15386" s="30">
        <v>6183411</v>
      </c>
      <c r="E15386" s="26" t="s">
        <v>23</v>
      </c>
      <c r="F15386" s="29" t="s">
        <v>24</v>
      </c>
    </row>
    <row r="15387" spans="1:6" x14ac:dyDescent="0.25">
      <c r="A15387" s="51">
        <v>1001819474</v>
      </c>
      <c r="B15387" s="30" t="s">
        <v>22</v>
      </c>
      <c r="C15387" s="30" t="s">
        <v>29</v>
      </c>
      <c r="D15387" s="30">
        <v>6183417</v>
      </c>
      <c r="E15387" s="26" t="s">
        <v>23</v>
      </c>
      <c r="F15387" s="29" t="s">
        <v>24</v>
      </c>
    </row>
    <row r="15388" spans="1:6" x14ac:dyDescent="0.25">
      <c r="A15388" s="51">
        <v>1066082412</v>
      </c>
      <c r="B15388" s="30" t="s">
        <v>22</v>
      </c>
      <c r="C15388" s="30" t="s">
        <v>29</v>
      </c>
      <c r="D15388" s="30">
        <v>6183419</v>
      </c>
      <c r="E15388" s="26" t="s">
        <v>23</v>
      </c>
      <c r="F15388" s="29" t="s">
        <v>24</v>
      </c>
    </row>
    <row r="15389" spans="1:6" x14ac:dyDescent="0.25">
      <c r="A15389" s="51">
        <v>1102888521</v>
      </c>
      <c r="B15389" s="30" t="s">
        <v>22</v>
      </c>
      <c r="C15389" s="30" t="s">
        <v>29</v>
      </c>
      <c r="D15389" s="30">
        <v>6183440</v>
      </c>
      <c r="E15389" s="26" t="s">
        <v>23</v>
      </c>
      <c r="F15389" s="29" t="s">
        <v>24</v>
      </c>
    </row>
    <row r="15390" spans="1:6" x14ac:dyDescent="0.25">
      <c r="A15390" s="51">
        <v>1003206208</v>
      </c>
      <c r="B15390" s="30" t="s">
        <v>22</v>
      </c>
      <c r="C15390" s="30" t="s">
        <v>29</v>
      </c>
      <c r="D15390" s="30">
        <v>6183450</v>
      </c>
      <c r="E15390" s="26" t="s">
        <v>23</v>
      </c>
      <c r="F15390" s="29" t="s">
        <v>24</v>
      </c>
    </row>
    <row r="15391" spans="1:6" x14ac:dyDescent="0.25">
      <c r="A15391" s="51">
        <v>1065808658</v>
      </c>
      <c r="B15391" s="30" t="s">
        <v>22</v>
      </c>
      <c r="C15391" s="30" t="s">
        <v>29</v>
      </c>
      <c r="D15391" s="30">
        <v>6183458</v>
      </c>
      <c r="E15391" s="26" t="s">
        <v>23</v>
      </c>
      <c r="F15391" s="29" t="s">
        <v>24</v>
      </c>
    </row>
    <row r="15392" spans="1:6" x14ac:dyDescent="0.25">
      <c r="A15392" s="51">
        <v>1043963781</v>
      </c>
      <c r="B15392" s="30" t="s">
        <v>22</v>
      </c>
      <c r="C15392" s="30" t="s">
        <v>29</v>
      </c>
      <c r="D15392" s="30">
        <v>6183459</v>
      </c>
      <c r="E15392" s="26" t="s">
        <v>23</v>
      </c>
      <c r="F15392" s="29" t="s">
        <v>24</v>
      </c>
    </row>
    <row r="15393" spans="1:6" x14ac:dyDescent="0.25">
      <c r="A15393" s="51">
        <v>1065379823</v>
      </c>
      <c r="B15393" s="30" t="s">
        <v>22</v>
      </c>
      <c r="C15393" s="30" t="s">
        <v>29</v>
      </c>
      <c r="D15393" s="30">
        <v>6183462</v>
      </c>
      <c r="E15393" s="26" t="s">
        <v>23</v>
      </c>
      <c r="F15393" s="29" t="s">
        <v>24</v>
      </c>
    </row>
    <row r="15394" spans="1:6" x14ac:dyDescent="0.25">
      <c r="A15394" s="51">
        <v>1002195719</v>
      </c>
      <c r="B15394" s="30" t="s">
        <v>22</v>
      </c>
      <c r="C15394" s="30" t="s">
        <v>29</v>
      </c>
      <c r="D15394" s="30">
        <v>6183463</v>
      </c>
      <c r="E15394" s="26" t="s">
        <v>23</v>
      </c>
      <c r="F15394" s="29" t="s">
        <v>24</v>
      </c>
    </row>
    <row r="15395" spans="1:6" x14ac:dyDescent="0.25">
      <c r="A15395" s="51">
        <v>1193233444</v>
      </c>
      <c r="B15395" s="30" t="s">
        <v>22</v>
      </c>
      <c r="C15395" s="30" t="s">
        <v>29</v>
      </c>
      <c r="D15395" s="30">
        <v>6183465</v>
      </c>
      <c r="E15395" s="26" t="s">
        <v>23</v>
      </c>
      <c r="F15395" s="29" t="s">
        <v>24</v>
      </c>
    </row>
    <row r="15396" spans="1:6" x14ac:dyDescent="0.25">
      <c r="A15396" s="51">
        <v>1002366122</v>
      </c>
      <c r="B15396" s="30" t="s">
        <v>22</v>
      </c>
      <c r="C15396" s="30" t="s">
        <v>29</v>
      </c>
      <c r="D15396" s="30">
        <v>6183467</v>
      </c>
      <c r="E15396" s="26" t="s">
        <v>23</v>
      </c>
      <c r="F15396" s="29" t="s">
        <v>24</v>
      </c>
    </row>
    <row r="15397" spans="1:6" x14ac:dyDescent="0.25">
      <c r="A15397" s="51">
        <v>1005438993</v>
      </c>
      <c r="B15397" s="30" t="s">
        <v>22</v>
      </c>
      <c r="C15397" s="30" t="s">
        <v>29</v>
      </c>
      <c r="D15397" s="30">
        <v>6183472</v>
      </c>
      <c r="E15397" s="26" t="s">
        <v>23</v>
      </c>
      <c r="F15397" s="29" t="s">
        <v>24</v>
      </c>
    </row>
    <row r="15398" spans="1:6" x14ac:dyDescent="0.25">
      <c r="A15398" s="51">
        <v>1016593064</v>
      </c>
      <c r="B15398" s="30" t="s">
        <v>22</v>
      </c>
      <c r="C15398" s="30" t="s">
        <v>29</v>
      </c>
      <c r="D15398" s="30">
        <v>6183478</v>
      </c>
      <c r="E15398" s="26" t="s">
        <v>23</v>
      </c>
      <c r="F15398" s="29" t="s">
        <v>24</v>
      </c>
    </row>
    <row r="15399" spans="1:6" x14ac:dyDescent="0.25">
      <c r="A15399" s="51">
        <v>1080041706</v>
      </c>
      <c r="B15399" s="30" t="s">
        <v>22</v>
      </c>
      <c r="C15399" s="30" t="s">
        <v>29</v>
      </c>
      <c r="D15399" s="30">
        <v>6183479</v>
      </c>
      <c r="E15399" s="26" t="s">
        <v>23</v>
      </c>
      <c r="F15399" s="29" t="s">
        <v>24</v>
      </c>
    </row>
    <row r="15400" spans="1:6" x14ac:dyDescent="0.25">
      <c r="A15400" s="51">
        <v>1032796304</v>
      </c>
      <c r="B15400" s="30" t="s">
        <v>22</v>
      </c>
      <c r="C15400" s="30" t="s">
        <v>29</v>
      </c>
      <c r="D15400" s="30">
        <v>6183484</v>
      </c>
      <c r="E15400" s="26" t="s">
        <v>23</v>
      </c>
      <c r="F15400" s="29" t="s">
        <v>24</v>
      </c>
    </row>
    <row r="15401" spans="1:6" x14ac:dyDescent="0.25">
      <c r="A15401" s="51">
        <v>1003561981</v>
      </c>
      <c r="B15401" s="30" t="s">
        <v>22</v>
      </c>
      <c r="C15401" s="30" t="s">
        <v>29</v>
      </c>
      <c r="D15401" s="30">
        <v>6183486</v>
      </c>
      <c r="E15401" s="26" t="s">
        <v>23</v>
      </c>
      <c r="F15401" s="29" t="s">
        <v>24</v>
      </c>
    </row>
    <row r="15402" spans="1:6" x14ac:dyDescent="0.25">
      <c r="A15402" s="51">
        <v>1043651668</v>
      </c>
      <c r="B15402" s="30" t="s">
        <v>22</v>
      </c>
      <c r="C15402" s="30" t="s">
        <v>29</v>
      </c>
      <c r="D15402" s="30">
        <v>6183494</v>
      </c>
      <c r="E15402" s="26" t="s">
        <v>23</v>
      </c>
      <c r="F15402" s="29" t="s">
        <v>24</v>
      </c>
    </row>
    <row r="15403" spans="1:6" x14ac:dyDescent="0.25">
      <c r="A15403" s="51">
        <v>1063716091</v>
      </c>
      <c r="B15403" s="30" t="s">
        <v>22</v>
      </c>
      <c r="C15403" s="30" t="s">
        <v>29</v>
      </c>
      <c r="D15403" s="30">
        <v>6183495</v>
      </c>
      <c r="E15403" s="26" t="s">
        <v>23</v>
      </c>
      <c r="F15403" s="29" t="s">
        <v>24</v>
      </c>
    </row>
    <row r="15404" spans="1:6" x14ac:dyDescent="0.25">
      <c r="A15404" s="51">
        <v>1003064559</v>
      </c>
      <c r="B15404" s="30" t="s">
        <v>22</v>
      </c>
      <c r="C15404" s="30" t="s">
        <v>29</v>
      </c>
      <c r="D15404" s="30">
        <v>6183498</v>
      </c>
      <c r="E15404" s="26" t="s">
        <v>23</v>
      </c>
      <c r="F15404" s="29" t="s">
        <v>24</v>
      </c>
    </row>
    <row r="15405" spans="1:6" x14ac:dyDescent="0.25">
      <c r="A15405" s="51">
        <v>1102814633</v>
      </c>
      <c r="B15405" s="30" t="s">
        <v>22</v>
      </c>
      <c r="C15405" s="30" t="s">
        <v>29</v>
      </c>
      <c r="D15405" s="30">
        <v>6183500</v>
      </c>
      <c r="E15405" s="26" t="s">
        <v>23</v>
      </c>
      <c r="F15405" s="29" t="s">
        <v>24</v>
      </c>
    </row>
    <row r="15406" spans="1:6" x14ac:dyDescent="0.25">
      <c r="A15406" s="51">
        <v>1066865899</v>
      </c>
      <c r="B15406" s="30" t="s">
        <v>22</v>
      </c>
      <c r="C15406" s="30" t="s">
        <v>29</v>
      </c>
      <c r="D15406" s="30">
        <v>6183521</v>
      </c>
      <c r="E15406" s="26" t="s">
        <v>23</v>
      </c>
      <c r="F15406" s="29" t="s">
        <v>24</v>
      </c>
    </row>
    <row r="15407" spans="1:6" x14ac:dyDescent="0.25">
      <c r="A15407" s="51">
        <v>1099993458</v>
      </c>
      <c r="B15407" s="30" t="s">
        <v>22</v>
      </c>
      <c r="C15407" s="30" t="s">
        <v>29</v>
      </c>
      <c r="D15407" s="30">
        <v>6183526</v>
      </c>
      <c r="E15407" s="26" t="s">
        <v>23</v>
      </c>
      <c r="F15407" s="29" t="s">
        <v>24</v>
      </c>
    </row>
    <row r="15408" spans="1:6" x14ac:dyDescent="0.25">
      <c r="A15408" s="51">
        <v>1119150022</v>
      </c>
      <c r="B15408" s="30" t="s">
        <v>22</v>
      </c>
      <c r="C15408" s="30" t="s">
        <v>29</v>
      </c>
      <c r="D15408" s="30">
        <v>6183541</v>
      </c>
      <c r="E15408" s="26" t="s">
        <v>23</v>
      </c>
      <c r="F15408" s="29" t="s">
        <v>24</v>
      </c>
    </row>
    <row r="15409" spans="1:6" x14ac:dyDescent="0.25">
      <c r="A15409" s="51">
        <v>1193596193</v>
      </c>
      <c r="B15409" s="30" t="s">
        <v>22</v>
      </c>
      <c r="C15409" s="30" t="s">
        <v>29</v>
      </c>
      <c r="D15409" s="30">
        <v>6183542</v>
      </c>
      <c r="E15409" s="26" t="s">
        <v>23</v>
      </c>
      <c r="F15409" s="29" t="s">
        <v>24</v>
      </c>
    </row>
    <row r="15410" spans="1:6" x14ac:dyDescent="0.25">
      <c r="A15410" s="51">
        <v>1007344324</v>
      </c>
      <c r="B15410" s="30" t="s">
        <v>22</v>
      </c>
      <c r="C15410" s="30" t="s">
        <v>29</v>
      </c>
      <c r="D15410" s="30">
        <v>6183544</v>
      </c>
      <c r="E15410" s="26" t="s">
        <v>23</v>
      </c>
      <c r="F15410" s="29" t="s">
        <v>24</v>
      </c>
    </row>
    <row r="15411" spans="1:6" x14ac:dyDescent="0.25">
      <c r="A15411" s="51">
        <v>1004462053</v>
      </c>
      <c r="B15411" s="30" t="s">
        <v>22</v>
      </c>
      <c r="C15411" s="30" t="s">
        <v>29</v>
      </c>
      <c r="D15411" s="30">
        <v>6183552</v>
      </c>
      <c r="E15411" s="26" t="s">
        <v>23</v>
      </c>
      <c r="F15411" s="29" t="s">
        <v>24</v>
      </c>
    </row>
    <row r="15412" spans="1:6" x14ac:dyDescent="0.25">
      <c r="A15412" s="51">
        <v>1129521567</v>
      </c>
      <c r="B15412" s="30" t="s">
        <v>22</v>
      </c>
      <c r="C15412" s="30" t="s">
        <v>29</v>
      </c>
      <c r="D15412" s="30">
        <v>6183563</v>
      </c>
      <c r="E15412" s="26" t="s">
        <v>23</v>
      </c>
      <c r="F15412" s="29" t="s">
        <v>24</v>
      </c>
    </row>
    <row r="15413" spans="1:6" x14ac:dyDescent="0.25">
      <c r="A15413" s="51">
        <v>1002778074</v>
      </c>
      <c r="B15413" s="30" t="s">
        <v>22</v>
      </c>
      <c r="C15413" s="30" t="s">
        <v>29</v>
      </c>
      <c r="D15413" s="30">
        <v>6183564</v>
      </c>
      <c r="E15413" s="26" t="s">
        <v>23</v>
      </c>
      <c r="F15413" s="29" t="s">
        <v>24</v>
      </c>
    </row>
    <row r="15414" spans="1:6" x14ac:dyDescent="0.25">
      <c r="A15414" s="51">
        <v>1050035483</v>
      </c>
      <c r="B15414" s="30" t="s">
        <v>22</v>
      </c>
      <c r="C15414" s="30" t="s">
        <v>29</v>
      </c>
      <c r="D15414" s="30">
        <v>6183566</v>
      </c>
      <c r="E15414" s="26" t="s">
        <v>23</v>
      </c>
      <c r="F15414" s="29" t="s">
        <v>24</v>
      </c>
    </row>
    <row r="15415" spans="1:6" x14ac:dyDescent="0.25">
      <c r="A15415" s="51">
        <v>1069462360</v>
      </c>
      <c r="B15415" s="30" t="s">
        <v>22</v>
      </c>
      <c r="C15415" s="30" t="s">
        <v>29</v>
      </c>
      <c r="D15415" s="30">
        <v>6183568</v>
      </c>
      <c r="E15415" s="26" t="s">
        <v>23</v>
      </c>
      <c r="F15415" s="29" t="s">
        <v>24</v>
      </c>
    </row>
    <row r="15416" spans="1:6" x14ac:dyDescent="0.25">
      <c r="A15416" s="51">
        <v>1081784730</v>
      </c>
      <c r="B15416" s="30" t="s">
        <v>22</v>
      </c>
      <c r="C15416" s="30" t="s">
        <v>29</v>
      </c>
      <c r="D15416" s="30">
        <v>6183570</v>
      </c>
      <c r="E15416" s="26" t="s">
        <v>23</v>
      </c>
      <c r="F15416" s="29" t="s">
        <v>24</v>
      </c>
    </row>
    <row r="15417" spans="1:6" x14ac:dyDescent="0.25">
      <c r="A15417" s="51">
        <v>1007139753</v>
      </c>
      <c r="B15417" s="30" t="s">
        <v>22</v>
      </c>
      <c r="C15417" s="30" t="s">
        <v>29</v>
      </c>
      <c r="D15417" s="30">
        <v>6183571</v>
      </c>
      <c r="E15417" s="26" t="s">
        <v>23</v>
      </c>
      <c r="F15417" s="29" t="s">
        <v>24</v>
      </c>
    </row>
    <row r="15418" spans="1:6" x14ac:dyDescent="0.25">
      <c r="A15418" s="51">
        <v>1125999210</v>
      </c>
      <c r="B15418" s="30" t="s">
        <v>22</v>
      </c>
      <c r="C15418" s="30" t="s">
        <v>29</v>
      </c>
      <c r="D15418" s="30">
        <v>6183573</v>
      </c>
      <c r="E15418" s="26" t="s">
        <v>23</v>
      </c>
      <c r="F15418" s="29" t="s">
        <v>24</v>
      </c>
    </row>
    <row r="15419" spans="1:6" x14ac:dyDescent="0.25">
      <c r="A15419" s="51">
        <v>1003046639</v>
      </c>
      <c r="B15419" s="30" t="s">
        <v>22</v>
      </c>
      <c r="C15419" s="30" t="s">
        <v>29</v>
      </c>
      <c r="D15419" s="30">
        <v>6183574</v>
      </c>
      <c r="E15419" s="26" t="s">
        <v>23</v>
      </c>
      <c r="F15419" s="29" t="s">
        <v>24</v>
      </c>
    </row>
    <row r="15420" spans="1:6" x14ac:dyDescent="0.25">
      <c r="A15420" s="51">
        <v>1063138451</v>
      </c>
      <c r="B15420" s="30" t="s">
        <v>22</v>
      </c>
      <c r="C15420" s="30" t="s">
        <v>29</v>
      </c>
      <c r="D15420" s="30">
        <v>6183575</v>
      </c>
      <c r="E15420" s="26" t="s">
        <v>23</v>
      </c>
      <c r="F15420" s="29" t="s">
        <v>24</v>
      </c>
    </row>
    <row r="15421" spans="1:6" x14ac:dyDescent="0.25">
      <c r="A15421" s="51">
        <v>1069465891</v>
      </c>
      <c r="B15421" s="30" t="s">
        <v>22</v>
      </c>
      <c r="C15421" s="30" t="s">
        <v>29</v>
      </c>
      <c r="D15421" s="30">
        <v>6183580</v>
      </c>
      <c r="E15421" s="29" t="s">
        <v>15</v>
      </c>
      <c r="F15421" s="29" t="s">
        <v>30</v>
      </c>
    </row>
    <row r="15422" spans="1:6" x14ac:dyDescent="0.25">
      <c r="A15422" s="51">
        <v>1064117368</v>
      </c>
      <c r="B15422" s="30" t="s">
        <v>22</v>
      </c>
      <c r="C15422" s="30" t="s">
        <v>29</v>
      </c>
      <c r="D15422" s="30">
        <v>6183596</v>
      </c>
      <c r="E15422" s="26" t="s">
        <v>23</v>
      </c>
      <c r="F15422" s="29" t="s">
        <v>24</v>
      </c>
    </row>
    <row r="15423" spans="1:6" x14ac:dyDescent="0.25">
      <c r="A15423" s="51">
        <v>1003644834</v>
      </c>
      <c r="B15423" s="30" t="s">
        <v>22</v>
      </c>
      <c r="C15423" s="30" t="s">
        <v>29</v>
      </c>
      <c r="D15423" s="30">
        <v>6183600</v>
      </c>
      <c r="E15423" s="26" t="s">
        <v>23</v>
      </c>
      <c r="F15423" s="29" t="s">
        <v>24</v>
      </c>
    </row>
    <row r="15424" spans="1:6" x14ac:dyDescent="0.25">
      <c r="A15424" s="51">
        <v>1103496809</v>
      </c>
      <c r="B15424" s="30" t="s">
        <v>22</v>
      </c>
      <c r="C15424" s="30" t="s">
        <v>29</v>
      </c>
      <c r="D15424" s="30">
        <v>6183601</v>
      </c>
      <c r="E15424" s="26" t="s">
        <v>23</v>
      </c>
      <c r="F15424" s="29" t="s">
        <v>24</v>
      </c>
    </row>
    <row r="15425" spans="1:6" x14ac:dyDescent="0.25">
      <c r="A15425" s="51">
        <v>1063950711</v>
      </c>
      <c r="B15425" s="30" t="s">
        <v>22</v>
      </c>
      <c r="C15425" s="30" t="s">
        <v>29</v>
      </c>
      <c r="D15425" s="30">
        <v>6183607</v>
      </c>
      <c r="E15425" s="26" t="s">
        <v>23</v>
      </c>
      <c r="F15425" s="29" t="s">
        <v>24</v>
      </c>
    </row>
    <row r="15426" spans="1:6" x14ac:dyDescent="0.25">
      <c r="A15426" s="51">
        <v>1014476775</v>
      </c>
      <c r="B15426" s="30" t="s">
        <v>22</v>
      </c>
      <c r="C15426" s="30" t="s">
        <v>29</v>
      </c>
      <c r="D15426" s="30">
        <v>6183614</v>
      </c>
      <c r="E15426" s="26" t="s">
        <v>23</v>
      </c>
      <c r="F15426" s="29" t="s">
        <v>24</v>
      </c>
    </row>
    <row r="15427" spans="1:6" x14ac:dyDescent="0.25">
      <c r="A15427" s="51">
        <v>1004696560</v>
      </c>
      <c r="B15427" s="30" t="s">
        <v>22</v>
      </c>
      <c r="C15427" s="30" t="s">
        <v>29</v>
      </c>
      <c r="D15427" s="30">
        <v>6183615</v>
      </c>
      <c r="E15427" s="26" t="s">
        <v>23</v>
      </c>
      <c r="F15427" s="29" t="s">
        <v>24</v>
      </c>
    </row>
    <row r="15428" spans="1:6" x14ac:dyDescent="0.25">
      <c r="A15428" s="51">
        <v>1069985858</v>
      </c>
      <c r="B15428" s="30" t="s">
        <v>22</v>
      </c>
      <c r="C15428" s="30" t="s">
        <v>29</v>
      </c>
      <c r="D15428" s="30">
        <v>6183628</v>
      </c>
      <c r="E15428" s="26" t="s">
        <v>23</v>
      </c>
      <c r="F15428" s="29" t="s">
        <v>24</v>
      </c>
    </row>
    <row r="15429" spans="1:6" x14ac:dyDescent="0.25">
      <c r="A15429" s="51">
        <v>1001979701</v>
      </c>
      <c r="B15429" s="30" t="s">
        <v>22</v>
      </c>
      <c r="C15429" s="30" t="s">
        <v>29</v>
      </c>
      <c r="D15429" s="30">
        <v>6183630</v>
      </c>
      <c r="E15429" s="26" t="s">
        <v>23</v>
      </c>
      <c r="F15429" s="29" t="s">
        <v>24</v>
      </c>
    </row>
    <row r="15430" spans="1:6" x14ac:dyDescent="0.25">
      <c r="A15430" s="51">
        <v>1052945670</v>
      </c>
      <c r="B15430" s="30" t="s">
        <v>22</v>
      </c>
      <c r="C15430" s="30" t="s">
        <v>29</v>
      </c>
      <c r="D15430" s="30">
        <v>6183635</v>
      </c>
      <c r="E15430" s="26" t="s">
        <v>23</v>
      </c>
      <c r="F15430" s="29" t="s">
        <v>24</v>
      </c>
    </row>
    <row r="15431" spans="1:6" x14ac:dyDescent="0.25">
      <c r="A15431" s="51">
        <v>1102797190</v>
      </c>
      <c r="B15431" s="30" t="s">
        <v>22</v>
      </c>
      <c r="C15431" s="30" t="s">
        <v>29</v>
      </c>
      <c r="D15431" s="30">
        <v>6183652</v>
      </c>
      <c r="E15431" s="26" t="s">
        <v>23</v>
      </c>
      <c r="F15431" s="29" t="s">
        <v>24</v>
      </c>
    </row>
    <row r="15432" spans="1:6" x14ac:dyDescent="0.25">
      <c r="A15432" s="51">
        <v>1103859892</v>
      </c>
      <c r="B15432" s="30" t="s">
        <v>22</v>
      </c>
      <c r="C15432" s="30" t="s">
        <v>29</v>
      </c>
      <c r="D15432" s="30">
        <v>6183662</v>
      </c>
      <c r="E15432" s="26" t="s">
        <v>23</v>
      </c>
      <c r="F15432" s="29" t="s">
        <v>24</v>
      </c>
    </row>
    <row r="15433" spans="1:6" x14ac:dyDescent="0.25">
      <c r="A15433" s="51">
        <v>1063274763</v>
      </c>
      <c r="B15433" s="30" t="s">
        <v>22</v>
      </c>
      <c r="C15433" s="30" t="s">
        <v>29</v>
      </c>
      <c r="D15433" s="30">
        <v>6183665</v>
      </c>
      <c r="E15433" s="26" t="s">
        <v>23</v>
      </c>
      <c r="F15433" s="29" t="s">
        <v>24</v>
      </c>
    </row>
    <row r="15434" spans="1:6" x14ac:dyDescent="0.25">
      <c r="A15434" s="51">
        <v>1100246919</v>
      </c>
      <c r="B15434" s="30" t="s">
        <v>22</v>
      </c>
      <c r="C15434" s="30" t="s">
        <v>29</v>
      </c>
      <c r="D15434" s="30">
        <v>6183669</v>
      </c>
      <c r="E15434" s="26" t="s">
        <v>23</v>
      </c>
      <c r="F15434" s="29" t="s">
        <v>24</v>
      </c>
    </row>
    <row r="15435" spans="1:6" x14ac:dyDescent="0.25">
      <c r="A15435" s="51">
        <v>1007256187</v>
      </c>
      <c r="B15435" s="30" t="s">
        <v>22</v>
      </c>
      <c r="C15435" s="30" t="s">
        <v>29</v>
      </c>
      <c r="D15435" s="30">
        <v>6183674</v>
      </c>
      <c r="E15435" s="26" t="s">
        <v>23</v>
      </c>
      <c r="F15435" s="29" t="s">
        <v>24</v>
      </c>
    </row>
    <row r="15436" spans="1:6" x14ac:dyDescent="0.25">
      <c r="A15436" s="51">
        <v>1016944833</v>
      </c>
      <c r="B15436" s="30" t="s">
        <v>22</v>
      </c>
      <c r="C15436" s="30" t="s">
        <v>29</v>
      </c>
      <c r="D15436" s="30">
        <v>6183678</v>
      </c>
      <c r="E15436" s="26" t="s">
        <v>23</v>
      </c>
      <c r="F15436" s="29" t="s">
        <v>24</v>
      </c>
    </row>
    <row r="15437" spans="1:6" x14ac:dyDescent="0.25">
      <c r="A15437" s="51">
        <v>1052951159</v>
      </c>
      <c r="B15437" s="30" t="s">
        <v>22</v>
      </c>
      <c r="C15437" s="30" t="s">
        <v>29</v>
      </c>
      <c r="D15437" s="30">
        <v>6183682</v>
      </c>
      <c r="E15437" s="26" t="s">
        <v>23</v>
      </c>
      <c r="F15437" s="29" t="s">
        <v>24</v>
      </c>
    </row>
    <row r="15438" spans="1:6" x14ac:dyDescent="0.25">
      <c r="A15438" s="51">
        <v>1006476398</v>
      </c>
      <c r="B15438" s="30" t="s">
        <v>22</v>
      </c>
      <c r="C15438" s="30" t="s">
        <v>29</v>
      </c>
      <c r="D15438" s="30">
        <v>6183683</v>
      </c>
      <c r="E15438" s="26" t="s">
        <v>23</v>
      </c>
      <c r="F15438" s="29" t="s">
        <v>24</v>
      </c>
    </row>
    <row r="15439" spans="1:6" x14ac:dyDescent="0.25">
      <c r="A15439" s="51">
        <v>1003084325</v>
      </c>
      <c r="B15439" s="30" t="s">
        <v>22</v>
      </c>
      <c r="C15439" s="30" t="s">
        <v>29</v>
      </c>
      <c r="D15439" s="30">
        <v>6183687</v>
      </c>
      <c r="E15439" s="26" t="s">
        <v>23</v>
      </c>
      <c r="F15439" s="29" t="s">
        <v>24</v>
      </c>
    </row>
    <row r="15440" spans="1:6" x14ac:dyDescent="0.25">
      <c r="A15440" s="51">
        <v>1047494249</v>
      </c>
      <c r="B15440" s="30" t="s">
        <v>22</v>
      </c>
      <c r="C15440" s="30" t="s">
        <v>29</v>
      </c>
      <c r="D15440" s="30">
        <v>6183704</v>
      </c>
      <c r="E15440" s="26" t="s">
        <v>23</v>
      </c>
      <c r="F15440" s="29" t="s">
        <v>24</v>
      </c>
    </row>
    <row r="15441" spans="1:6" x14ac:dyDescent="0.25">
      <c r="A15441" s="51">
        <v>1007421028</v>
      </c>
      <c r="B15441" s="30" t="s">
        <v>22</v>
      </c>
      <c r="C15441" s="30" t="s">
        <v>29</v>
      </c>
      <c r="D15441" s="30">
        <v>6183706</v>
      </c>
      <c r="E15441" s="26" t="s">
        <v>23</v>
      </c>
      <c r="F15441" s="29" t="s">
        <v>24</v>
      </c>
    </row>
    <row r="15442" spans="1:6" x14ac:dyDescent="0.25">
      <c r="A15442" s="51">
        <v>1044800250</v>
      </c>
      <c r="B15442" s="30" t="s">
        <v>22</v>
      </c>
      <c r="C15442" s="30" t="s">
        <v>29</v>
      </c>
      <c r="D15442" s="30">
        <v>6183715</v>
      </c>
      <c r="E15442" s="26" t="s">
        <v>23</v>
      </c>
      <c r="F15442" s="29" t="s">
        <v>24</v>
      </c>
    </row>
    <row r="15443" spans="1:6" x14ac:dyDescent="0.25">
      <c r="A15443" s="51">
        <v>1003390667</v>
      </c>
      <c r="B15443" s="30" t="s">
        <v>22</v>
      </c>
      <c r="C15443" s="30" t="s">
        <v>29</v>
      </c>
      <c r="D15443" s="30">
        <v>6183717</v>
      </c>
      <c r="E15443" s="26" t="s">
        <v>23</v>
      </c>
      <c r="F15443" s="29" t="s">
        <v>24</v>
      </c>
    </row>
    <row r="15444" spans="1:6" x14ac:dyDescent="0.25">
      <c r="A15444" s="51">
        <v>1193496598</v>
      </c>
      <c r="B15444" s="30" t="s">
        <v>22</v>
      </c>
      <c r="C15444" s="30" t="s">
        <v>29</v>
      </c>
      <c r="D15444" s="30">
        <v>6183718</v>
      </c>
      <c r="E15444" s="26" t="s">
        <v>23</v>
      </c>
      <c r="F15444" s="29" t="s">
        <v>24</v>
      </c>
    </row>
    <row r="15445" spans="1:6" x14ac:dyDescent="0.25">
      <c r="A15445" s="51">
        <v>1052952137</v>
      </c>
      <c r="B15445" s="30" t="s">
        <v>22</v>
      </c>
      <c r="C15445" s="30" t="s">
        <v>29</v>
      </c>
      <c r="D15445" s="30">
        <v>6183727</v>
      </c>
      <c r="E15445" s="26" t="s">
        <v>23</v>
      </c>
      <c r="F15445" s="29" t="s">
        <v>24</v>
      </c>
    </row>
    <row r="15446" spans="1:6" x14ac:dyDescent="0.25">
      <c r="A15446" s="51">
        <v>1002071832</v>
      </c>
      <c r="B15446" s="30" t="s">
        <v>22</v>
      </c>
      <c r="C15446" s="30" t="s">
        <v>29</v>
      </c>
      <c r="D15446" s="30">
        <v>6183734</v>
      </c>
      <c r="E15446" s="26" t="s">
        <v>23</v>
      </c>
      <c r="F15446" s="29" t="s">
        <v>24</v>
      </c>
    </row>
    <row r="15447" spans="1:6" x14ac:dyDescent="0.25">
      <c r="A15447" s="51">
        <v>1131104080</v>
      </c>
      <c r="B15447" s="30" t="s">
        <v>22</v>
      </c>
      <c r="C15447" s="30" t="s">
        <v>29</v>
      </c>
      <c r="D15447" s="30">
        <v>6183752</v>
      </c>
      <c r="E15447" s="26" t="s">
        <v>23</v>
      </c>
      <c r="F15447" s="29" t="s">
        <v>24</v>
      </c>
    </row>
    <row r="15448" spans="1:6" x14ac:dyDescent="0.25">
      <c r="A15448" s="51">
        <v>1069463700</v>
      </c>
      <c r="B15448" s="30" t="s">
        <v>22</v>
      </c>
      <c r="C15448" s="30" t="s">
        <v>29</v>
      </c>
      <c r="D15448" s="30">
        <v>6183753</v>
      </c>
      <c r="E15448" s="26" t="s">
        <v>23</v>
      </c>
      <c r="F15448" s="29" t="s">
        <v>24</v>
      </c>
    </row>
    <row r="15449" spans="1:6" x14ac:dyDescent="0.25">
      <c r="A15449" s="51">
        <v>1100752375</v>
      </c>
      <c r="B15449" s="30" t="s">
        <v>22</v>
      </c>
      <c r="C15449" s="30" t="s">
        <v>29</v>
      </c>
      <c r="D15449" s="30">
        <v>6183757</v>
      </c>
      <c r="E15449" s="26" t="s">
        <v>23</v>
      </c>
      <c r="F15449" s="29" t="s">
        <v>24</v>
      </c>
    </row>
    <row r="15450" spans="1:6" x14ac:dyDescent="0.25">
      <c r="A15450" s="51">
        <v>1102811013</v>
      </c>
      <c r="B15450" s="30" t="s">
        <v>22</v>
      </c>
      <c r="C15450" s="30" t="s">
        <v>29</v>
      </c>
      <c r="D15450" s="30">
        <v>6183758</v>
      </c>
      <c r="E15450" s="26" t="s">
        <v>23</v>
      </c>
      <c r="F15450" s="29" t="s">
        <v>24</v>
      </c>
    </row>
    <row r="15451" spans="1:6" x14ac:dyDescent="0.25">
      <c r="A15451" s="51">
        <v>1007139904</v>
      </c>
      <c r="B15451" s="30" t="s">
        <v>22</v>
      </c>
      <c r="C15451" s="30" t="s">
        <v>29</v>
      </c>
      <c r="D15451" s="30">
        <v>6183760</v>
      </c>
      <c r="E15451" s="26" t="s">
        <v>23</v>
      </c>
      <c r="F15451" s="29" t="s">
        <v>24</v>
      </c>
    </row>
    <row r="15452" spans="1:6" x14ac:dyDescent="0.25">
      <c r="A15452" s="51">
        <v>1067595657</v>
      </c>
      <c r="B15452" s="30" t="s">
        <v>22</v>
      </c>
      <c r="C15452" s="30" t="s">
        <v>29</v>
      </c>
      <c r="D15452" s="30">
        <v>6183763</v>
      </c>
      <c r="E15452" s="26" t="s">
        <v>23</v>
      </c>
      <c r="F15452" s="29" t="s">
        <v>24</v>
      </c>
    </row>
    <row r="15453" spans="1:6" x14ac:dyDescent="0.25">
      <c r="A15453" s="51">
        <v>1117486742</v>
      </c>
      <c r="B15453" s="30" t="s">
        <v>22</v>
      </c>
      <c r="C15453" s="30" t="s">
        <v>29</v>
      </c>
      <c r="D15453" s="30">
        <v>6183772</v>
      </c>
      <c r="E15453" s="26" t="s">
        <v>23</v>
      </c>
      <c r="F15453" s="29" t="s">
        <v>24</v>
      </c>
    </row>
    <row r="15454" spans="1:6" x14ac:dyDescent="0.25">
      <c r="A15454" s="51">
        <v>1038094536</v>
      </c>
      <c r="B15454" s="30" t="s">
        <v>22</v>
      </c>
      <c r="C15454" s="30" t="s">
        <v>29</v>
      </c>
      <c r="D15454" s="30">
        <v>6183776</v>
      </c>
      <c r="E15454" s="26" t="s">
        <v>23</v>
      </c>
      <c r="F15454" s="29" t="s">
        <v>24</v>
      </c>
    </row>
    <row r="15455" spans="1:6" x14ac:dyDescent="0.25">
      <c r="A15455" s="51">
        <v>1003189741</v>
      </c>
      <c r="B15455" s="30" t="s">
        <v>22</v>
      </c>
      <c r="C15455" s="30" t="s">
        <v>29</v>
      </c>
      <c r="D15455" s="30">
        <v>6183778</v>
      </c>
      <c r="E15455" s="26" t="s">
        <v>23</v>
      </c>
      <c r="F15455" s="29" t="s">
        <v>24</v>
      </c>
    </row>
    <row r="15456" spans="1:6" x14ac:dyDescent="0.25">
      <c r="A15456" s="51">
        <v>1031803479</v>
      </c>
      <c r="B15456" s="30" t="s">
        <v>22</v>
      </c>
      <c r="C15456" s="30" t="s">
        <v>29</v>
      </c>
      <c r="D15456" s="30">
        <v>6183784</v>
      </c>
      <c r="E15456" s="26" t="s">
        <v>23</v>
      </c>
      <c r="F15456" s="29" t="s">
        <v>24</v>
      </c>
    </row>
    <row r="15457" spans="1:6" x14ac:dyDescent="0.25">
      <c r="A15457" s="51">
        <v>1042848546</v>
      </c>
      <c r="B15457" s="30" t="s">
        <v>22</v>
      </c>
      <c r="C15457" s="30" t="s">
        <v>29</v>
      </c>
      <c r="D15457" s="30">
        <v>6183787</v>
      </c>
      <c r="E15457" s="26" t="s">
        <v>23</v>
      </c>
      <c r="F15457" s="29" t="s">
        <v>24</v>
      </c>
    </row>
    <row r="15458" spans="1:6" x14ac:dyDescent="0.25">
      <c r="A15458" s="51">
        <v>1100081038</v>
      </c>
      <c r="B15458" s="30" t="s">
        <v>22</v>
      </c>
      <c r="C15458" s="30" t="s">
        <v>29</v>
      </c>
      <c r="D15458" s="30">
        <v>6184042</v>
      </c>
      <c r="E15458" s="26" t="s">
        <v>23</v>
      </c>
      <c r="F15458" s="29" t="s">
        <v>24</v>
      </c>
    </row>
    <row r="15459" spans="1:6" x14ac:dyDescent="0.25">
      <c r="A15459" s="51">
        <v>1001899134</v>
      </c>
      <c r="B15459" s="30" t="s">
        <v>22</v>
      </c>
      <c r="C15459" s="30" t="s">
        <v>29</v>
      </c>
      <c r="D15459" s="30">
        <v>6184084</v>
      </c>
      <c r="E15459" s="26" t="s">
        <v>23</v>
      </c>
      <c r="F15459" s="29" t="s">
        <v>24</v>
      </c>
    </row>
    <row r="15460" spans="1:6" x14ac:dyDescent="0.25">
      <c r="A15460" s="51">
        <v>1003004337</v>
      </c>
      <c r="B15460" s="30" t="s">
        <v>22</v>
      </c>
      <c r="C15460" s="30" t="s">
        <v>29</v>
      </c>
      <c r="D15460" s="30">
        <v>6184091</v>
      </c>
      <c r="E15460" s="26" t="s">
        <v>23</v>
      </c>
      <c r="F15460" s="29" t="s">
        <v>24</v>
      </c>
    </row>
    <row r="15461" spans="1:6" x14ac:dyDescent="0.25">
      <c r="A15461" s="51">
        <v>1003046706</v>
      </c>
      <c r="B15461" s="30" t="s">
        <v>22</v>
      </c>
      <c r="C15461" s="30" t="s">
        <v>29</v>
      </c>
      <c r="D15461" s="30">
        <v>6184093</v>
      </c>
      <c r="E15461" s="26" t="s">
        <v>23</v>
      </c>
      <c r="F15461" s="29" t="s">
        <v>24</v>
      </c>
    </row>
    <row r="15462" spans="1:6" x14ac:dyDescent="0.25">
      <c r="A15462" s="51">
        <v>1005674912</v>
      </c>
      <c r="B15462" s="30" t="s">
        <v>22</v>
      </c>
      <c r="C15462" s="30" t="s">
        <v>29</v>
      </c>
      <c r="D15462" s="30">
        <v>6184114</v>
      </c>
      <c r="E15462" s="26" t="s">
        <v>23</v>
      </c>
      <c r="F15462" s="29" t="s">
        <v>24</v>
      </c>
    </row>
    <row r="15463" spans="1:6" x14ac:dyDescent="0.25">
      <c r="A15463" s="51">
        <v>1007122950</v>
      </c>
      <c r="B15463" s="30" t="s">
        <v>22</v>
      </c>
      <c r="C15463" s="30" t="s">
        <v>29</v>
      </c>
      <c r="D15463" s="30">
        <v>6184125</v>
      </c>
      <c r="E15463" s="26" t="s">
        <v>23</v>
      </c>
      <c r="F15463" s="29" t="s">
        <v>24</v>
      </c>
    </row>
    <row r="15464" spans="1:6" x14ac:dyDescent="0.25">
      <c r="A15464" s="51">
        <v>1007908994</v>
      </c>
      <c r="B15464" s="30" t="s">
        <v>22</v>
      </c>
      <c r="C15464" s="30" t="s">
        <v>29</v>
      </c>
      <c r="D15464" s="30">
        <v>6184138</v>
      </c>
      <c r="E15464" s="26" t="s">
        <v>23</v>
      </c>
      <c r="F15464" s="29" t="s">
        <v>24</v>
      </c>
    </row>
    <row r="15465" spans="1:6" x14ac:dyDescent="0.25">
      <c r="A15465" s="51">
        <v>1025061247</v>
      </c>
      <c r="B15465" s="30" t="s">
        <v>22</v>
      </c>
      <c r="C15465" s="30" t="s">
        <v>29</v>
      </c>
      <c r="D15465" s="30">
        <v>6184162</v>
      </c>
      <c r="E15465" s="26" t="s">
        <v>23</v>
      </c>
      <c r="F15465" s="29" t="s">
        <v>24</v>
      </c>
    </row>
    <row r="15466" spans="1:6" x14ac:dyDescent="0.25">
      <c r="A15466" s="51">
        <v>1029860111</v>
      </c>
      <c r="B15466" s="30" t="s">
        <v>22</v>
      </c>
      <c r="C15466" s="30" t="s">
        <v>29</v>
      </c>
      <c r="D15466" s="30">
        <v>6184167</v>
      </c>
      <c r="E15466" s="26" t="s">
        <v>23</v>
      </c>
      <c r="F15466" s="29" t="s">
        <v>24</v>
      </c>
    </row>
    <row r="15467" spans="1:6" x14ac:dyDescent="0.25">
      <c r="A15467" s="51">
        <v>1031646488</v>
      </c>
      <c r="B15467" s="30" t="s">
        <v>22</v>
      </c>
      <c r="C15467" s="30" t="s">
        <v>29</v>
      </c>
      <c r="D15467" s="30">
        <v>6184172</v>
      </c>
      <c r="E15467" s="26" t="s">
        <v>23</v>
      </c>
      <c r="F15467" s="29" t="s">
        <v>24</v>
      </c>
    </row>
    <row r="15468" spans="1:6" x14ac:dyDescent="0.25">
      <c r="A15468" s="51">
        <v>1043638241</v>
      </c>
      <c r="B15468" s="30" t="s">
        <v>22</v>
      </c>
      <c r="C15468" s="30" t="s">
        <v>29</v>
      </c>
      <c r="D15468" s="30">
        <v>6184183</v>
      </c>
      <c r="E15468" s="26" t="s">
        <v>23</v>
      </c>
      <c r="F15468" s="29" t="s">
        <v>24</v>
      </c>
    </row>
    <row r="15469" spans="1:6" x14ac:dyDescent="0.25">
      <c r="A15469" s="51">
        <v>1048437386</v>
      </c>
      <c r="B15469" s="30" t="s">
        <v>22</v>
      </c>
      <c r="C15469" s="30" t="s">
        <v>29</v>
      </c>
      <c r="D15469" s="30">
        <v>6184192</v>
      </c>
      <c r="E15469" s="26" t="s">
        <v>23</v>
      </c>
      <c r="F15469" s="29" t="s">
        <v>24</v>
      </c>
    </row>
    <row r="15470" spans="1:6" x14ac:dyDescent="0.25">
      <c r="A15470" s="51">
        <v>1064896334</v>
      </c>
      <c r="B15470" s="30" t="s">
        <v>22</v>
      </c>
      <c r="C15470" s="30" t="s">
        <v>29</v>
      </c>
      <c r="D15470" s="30">
        <v>6184211</v>
      </c>
      <c r="E15470" s="26" t="s">
        <v>23</v>
      </c>
      <c r="F15470" s="29" t="s">
        <v>24</v>
      </c>
    </row>
    <row r="15471" spans="1:6" x14ac:dyDescent="0.25">
      <c r="A15471" s="51">
        <v>1069256689</v>
      </c>
      <c r="B15471" s="30" t="s">
        <v>22</v>
      </c>
      <c r="C15471" s="30" t="s">
        <v>29</v>
      </c>
      <c r="D15471" s="30">
        <v>6184223</v>
      </c>
      <c r="E15471" s="26" t="s">
        <v>23</v>
      </c>
      <c r="F15471" s="29" t="s">
        <v>24</v>
      </c>
    </row>
    <row r="15472" spans="1:6" x14ac:dyDescent="0.25">
      <c r="A15472" s="51">
        <v>1123203140</v>
      </c>
      <c r="B15472" s="30" t="s">
        <v>22</v>
      </c>
      <c r="C15472" s="30" t="s">
        <v>29</v>
      </c>
      <c r="D15472" s="30">
        <v>6184282</v>
      </c>
      <c r="E15472" s="26" t="s">
        <v>23</v>
      </c>
      <c r="F15472" s="29" t="s">
        <v>24</v>
      </c>
    </row>
    <row r="15473" spans="1:6" x14ac:dyDescent="0.25">
      <c r="A15473" s="51">
        <v>1129184006</v>
      </c>
      <c r="B15473" s="30" t="s">
        <v>22</v>
      </c>
      <c r="C15473" s="30" t="s">
        <v>29</v>
      </c>
      <c r="D15473" s="30">
        <v>6184291</v>
      </c>
      <c r="E15473" s="26" t="s">
        <v>23</v>
      </c>
      <c r="F15473" s="29" t="s">
        <v>24</v>
      </c>
    </row>
    <row r="15474" spans="1:6" x14ac:dyDescent="0.25">
      <c r="A15474" s="51">
        <v>1143402326</v>
      </c>
      <c r="B15474" s="30" t="s">
        <v>22</v>
      </c>
      <c r="C15474" s="30" t="s">
        <v>29</v>
      </c>
      <c r="D15474" s="30">
        <v>6184297</v>
      </c>
      <c r="E15474" s="26" t="s">
        <v>23</v>
      </c>
      <c r="F15474" s="29" t="s">
        <v>24</v>
      </c>
    </row>
    <row r="15475" spans="1:6" x14ac:dyDescent="0.25">
      <c r="A15475" s="51">
        <v>1193581745</v>
      </c>
      <c r="B15475" s="30" t="s">
        <v>22</v>
      </c>
      <c r="C15475" s="30" t="s">
        <v>29</v>
      </c>
      <c r="D15475" s="30">
        <v>6184313</v>
      </c>
      <c r="E15475" s="26" t="s">
        <v>23</v>
      </c>
      <c r="F15475" s="29" t="s">
        <v>24</v>
      </c>
    </row>
    <row r="15476" spans="1:6" x14ac:dyDescent="0.25">
      <c r="A15476" s="51">
        <v>1152706624</v>
      </c>
      <c r="B15476" s="30" t="s">
        <v>22</v>
      </c>
      <c r="C15476" s="30" t="s">
        <v>29</v>
      </c>
      <c r="D15476" s="30">
        <v>6185087</v>
      </c>
      <c r="E15476" s="26" t="s">
        <v>23</v>
      </c>
      <c r="F15476" s="29" t="s">
        <v>24</v>
      </c>
    </row>
    <row r="15477" spans="1:6" x14ac:dyDescent="0.25">
      <c r="A15477" s="51">
        <v>1102811680</v>
      </c>
      <c r="B15477" s="30" t="s">
        <v>22</v>
      </c>
      <c r="C15477" s="30" t="s">
        <v>29</v>
      </c>
      <c r="D15477" s="30">
        <v>6185092</v>
      </c>
      <c r="E15477" s="26" t="s">
        <v>23</v>
      </c>
      <c r="F15477" s="29" t="s">
        <v>24</v>
      </c>
    </row>
    <row r="15478" spans="1:6" x14ac:dyDescent="0.25">
      <c r="A15478" s="51">
        <v>1114540272</v>
      </c>
      <c r="B15478" s="30" t="s">
        <v>22</v>
      </c>
      <c r="C15478" s="30" t="s">
        <v>29</v>
      </c>
      <c r="D15478" s="30">
        <v>6185109</v>
      </c>
      <c r="E15478" s="26" t="s">
        <v>23</v>
      </c>
      <c r="F15478" s="29" t="s">
        <v>24</v>
      </c>
    </row>
    <row r="15479" spans="1:6" x14ac:dyDescent="0.25">
      <c r="A15479" s="51">
        <v>1017923034</v>
      </c>
      <c r="B15479" s="30" t="s">
        <v>22</v>
      </c>
      <c r="C15479" s="30" t="s">
        <v>29</v>
      </c>
      <c r="D15479" s="30">
        <v>6185113</v>
      </c>
      <c r="E15479" s="26" t="s">
        <v>23</v>
      </c>
      <c r="F15479" s="29" t="s">
        <v>24</v>
      </c>
    </row>
    <row r="15480" spans="1:6" x14ac:dyDescent="0.25">
      <c r="A15480" s="51">
        <v>1052954611</v>
      </c>
      <c r="B15480" s="30" t="s">
        <v>22</v>
      </c>
      <c r="C15480" s="30" t="s">
        <v>29</v>
      </c>
      <c r="D15480" s="30">
        <v>6185135</v>
      </c>
      <c r="E15480" s="26" t="s">
        <v>23</v>
      </c>
      <c r="F15480" s="29" t="s">
        <v>24</v>
      </c>
    </row>
    <row r="15481" spans="1:6" x14ac:dyDescent="0.25">
      <c r="A15481" s="51">
        <v>1077997041</v>
      </c>
      <c r="B15481" s="30" t="s">
        <v>22</v>
      </c>
      <c r="C15481" s="30" t="s">
        <v>29</v>
      </c>
      <c r="D15481" s="30">
        <v>6185141</v>
      </c>
      <c r="E15481" s="26" t="s">
        <v>23</v>
      </c>
      <c r="F15481" s="29" t="s">
        <v>24</v>
      </c>
    </row>
    <row r="15482" spans="1:6" x14ac:dyDescent="0.25">
      <c r="A15482" s="51">
        <v>1193271689</v>
      </c>
      <c r="B15482" s="30" t="s">
        <v>22</v>
      </c>
      <c r="C15482" s="30" t="s">
        <v>29</v>
      </c>
      <c r="D15482" s="30">
        <v>6185143</v>
      </c>
      <c r="E15482" s="26" t="s">
        <v>23</v>
      </c>
      <c r="F15482" s="29" t="s">
        <v>24</v>
      </c>
    </row>
    <row r="15483" spans="1:6" x14ac:dyDescent="0.25">
      <c r="A15483" s="51">
        <v>1004535391</v>
      </c>
      <c r="B15483" s="30" t="s">
        <v>22</v>
      </c>
      <c r="C15483" s="30" t="s">
        <v>29</v>
      </c>
      <c r="D15483" s="30">
        <v>6185144</v>
      </c>
      <c r="E15483" s="26" t="s">
        <v>23</v>
      </c>
      <c r="F15483" s="29" t="s">
        <v>24</v>
      </c>
    </row>
    <row r="15484" spans="1:6" x14ac:dyDescent="0.25">
      <c r="A15484" s="51">
        <v>1096947387</v>
      </c>
      <c r="B15484" s="30" t="s">
        <v>22</v>
      </c>
      <c r="C15484" s="30" t="s">
        <v>29</v>
      </c>
      <c r="D15484" s="30">
        <v>6185184</v>
      </c>
      <c r="E15484" s="26" t="s">
        <v>23</v>
      </c>
      <c r="F15484" s="29" t="s">
        <v>24</v>
      </c>
    </row>
    <row r="15485" spans="1:6" x14ac:dyDescent="0.25">
      <c r="A15485" s="51">
        <v>1062958682</v>
      </c>
      <c r="B15485" s="30" t="s">
        <v>22</v>
      </c>
      <c r="C15485" s="30" t="s">
        <v>29</v>
      </c>
      <c r="D15485" s="30">
        <v>6185206</v>
      </c>
      <c r="E15485" s="26" t="s">
        <v>23</v>
      </c>
      <c r="F15485" s="29" t="s">
        <v>24</v>
      </c>
    </row>
    <row r="15486" spans="1:6" x14ac:dyDescent="0.25">
      <c r="A15486" s="51">
        <v>1102810114</v>
      </c>
      <c r="B15486" s="30" t="s">
        <v>22</v>
      </c>
      <c r="C15486" s="30" t="s">
        <v>29</v>
      </c>
      <c r="D15486" s="30">
        <v>6185207</v>
      </c>
      <c r="E15486" s="26" t="s">
        <v>23</v>
      </c>
      <c r="F15486" s="29" t="s">
        <v>24</v>
      </c>
    </row>
    <row r="15487" spans="1:6" x14ac:dyDescent="0.25">
      <c r="A15487" s="51">
        <v>1002271360</v>
      </c>
      <c r="B15487" s="30" t="s">
        <v>22</v>
      </c>
      <c r="C15487" s="30" t="s">
        <v>29</v>
      </c>
      <c r="D15487" s="30">
        <v>6185227</v>
      </c>
      <c r="E15487" s="26" t="s">
        <v>23</v>
      </c>
      <c r="F15487" s="29" t="s">
        <v>24</v>
      </c>
    </row>
    <row r="15488" spans="1:6" x14ac:dyDescent="0.25">
      <c r="A15488" s="51">
        <v>1129506012</v>
      </c>
      <c r="B15488" s="30" t="s">
        <v>22</v>
      </c>
      <c r="C15488" s="30" t="s">
        <v>29</v>
      </c>
      <c r="D15488" s="30">
        <v>6185249</v>
      </c>
      <c r="E15488" s="26" t="s">
        <v>23</v>
      </c>
      <c r="F15488" s="29" t="s">
        <v>24</v>
      </c>
    </row>
    <row r="15489" spans="1:6" x14ac:dyDescent="0.25">
      <c r="A15489" s="51">
        <v>1193271361</v>
      </c>
      <c r="B15489" s="30" t="s">
        <v>22</v>
      </c>
      <c r="C15489" s="30" t="s">
        <v>29</v>
      </c>
      <c r="D15489" s="30">
        <v>6185268</v>
      </c>
      <c r="E15489" s="26" t="s">
        <v>23</v>
      </c>
      <c r="F15489" s="29" t="s">
        <v>24</v>
      </c>
    </row>
    <row r="15490" spans="1:6" x14ac:dyDescent="0.25">
      <c r="A15490" s="51">
        <v>1030648587</v>
      </c>
      <c r="B15490" s="30" t="s">
        <v>22</v>
      </c>
      <c r="C15490" s="30" t="s">
        <v>29</v>
      </c>
      <c r="D15490" s="30">
        <v>6185275</v>
      </c>
      <c r="E15490" s="26" t="s">
        <v>23</v>
      </c>
      <c r="F15490" s="29" t="s">
        <v>24</v>
      </c>
    </row>
    <row r="15491" spans="1:6" x14ac:dyDescent="0.25">
      <c r="A15491" s="51">
        <v>1073671292</v>
      </c>
      <c r="B15491" s="30" t="s">
        <v>22</v>
      </c>
      <c r="C15491" s="30" t="s">
        <v>29</v>
      </c>
      <c r="D15491" s="30">
        <v>6185279</v>
      </c>
      <c r="E15491" s="26" t="s">
        <v>23</v>
      </c>
      <c r="F15491" s="29" t="s">
        <v>24</v>
      </c>
    </row>
    <row r="15492" spans="1:6" x14ac:dyDescent="0.25">
      <c r="A15492" s="51">
        <v>1062959552</v>
      </c>
      <c r="B15492" s="30" t="s">
        <v>22</v>
      </c>
      <c r="C15492" s="30" t="s">
        <v>29</v>
      </c>
      <c r="D15492" s="30">
        <v>6185280</v>
      </c>
      <c r="E15492" s="26" t="s">
        <v>23</v>
      </c>
      <c r="F15492" s="29" t="s">
        <v>24</v>
      </c>
    </row>
    <row r="15493" spans="1:6" x14ac:dyDescent="0.25">
      <c r="A15493" s="51">
        <v>1137974779</v>
      </c>
      <c r="B15493" s="30" t="s">
        <v>22</v>
      </c>
      <c r="C15493" s="30" t="s">
        <v>29</v>
      </c>
      <c r="D15493" s="30">
        <v>6185296</v>
      </c>
      <c r="E15493" s="26" t="s">
        <v>23</v>
      </c>
      <c r="F15493" s="29" t="s">
        <v>24</v>
      </c>
    </row>
    <row r="15494" spans="1:6" x14ac:dyDescent="0.25">
      <c r="A15494" s="51">
        <v>1003451313</v>
      </c>
      <c r="B15494" s="30" t="s">
        <v>22</v>
      </c>
      <c r="C15494" s="30" t="s">
        <v>29</v>
      </c>
      <c r="D15494" s="30">
        <v>6185297</v>
      </c>
      <c r="E15494" s="26" t="s">
        <v>23</v>
      </c>
      <c r="F15494" s="29" t="s">
        <v>24</v>
      </c>
    </row>
    <row r="15495" spans="1:6" x14ac:dyDescent="0.25">
      <c r="A15495" s="51">
        <v>1095300862</v>
      </c>
      <c r="B15495" s="30" t="s">
        <v>22</v>
      </c>
      <c r="C15495" s="30" t="s">
        <v>29</v>
      </c>
      <c r="D15495" s="30">
        <v>6185298</v>
      </c>
      <c r="E15495" s="26" t="s">
        <v>23</v>
      </c>
      <c r="F15495" s="29" t="s">
        <v>24</v>
      </c>
    </row>
    <row r="15496" spans="1:6" x14ac:dyDescent="0.25">
      <c r="A15496" s="51">
        <v>1043587225</v>
      </c>
      <c r="B15496" s="30" t="s">
        <v>22</v>
      </c>
      <c r="C15496" s="30" t="s">
        <v>29</v>
      </c>
      <c r="D15496" s="30">
        <v>6185309</v>
      </c>
      <c r="E15496" s="26" t="s">
        <v>23</v>
      </c>
      <c r="F15496" s="29" t="s">
        <v>24</v>
      </c>
    </row>
    <row r="15497" spans="1:6" x14ac:dyDescent="0.25">
      <c r="A15497" s="51">
        <v>1086920527</v>
      </c>
      <c r="B15497" s="30" t="s">
        <v>22</v>
      </c>
      <c r="C15497" s="30" t="s">
        <v>29</v>
      </c>
      <c r="D15497" s="30">
        <v>6185311</v>
      </c>
      <c r="E15497" s="26" t="s">
        <v>23</v>
      </c>
      <c r="F15497" s="29" t="s">
        <v>24</v>
      </c>
    </row>
    <row r="15498" spans="1:6" x14ac:dyDescent="0.25">
      <c r="A15498" s="51">
        <v>1082854921</v>
      </c>
      <c r="B15498" s="30" t="s">
        <v>22</v>
      </c>
      <c r="C15498" s="30" t="s">
        <v>29</v>
      </c>
      <c r="D15498" s="30">
        <v>6185344</v>
      </c>
      <c r="E15498" s="26" t="s">
        <v>23</v>
      </c>
      <c r="F15498" s="29" t="s">
        <v>24</v>
      </c>
    </row>
    <row r="15499" spans="1:6" x14ac:dyDescent="0.25">
      <c r="A15499" s="51">
        <v>1002155624</v>
      </c>
      <c r="B15499" s="30" t="s">
        <v>22</v>
      </c>
      <c r="C15499" s="30" t="s">
        <v>29</v>
      </c>
      <c r="D15499" s="30">
        <v>6185346</v>
      </c>
      <c r="E15499" s="26" t="s">
        <v>23</v>
      </c>
      <c r="F15499" s="29" t="s">
        <v>24</v>
      </c>
    </row>
    <row r="15500" spans="1:6" x14ac:dyDescent="0.25">
      <c r="A15500" s="51">
        <v>1193082479</v>
      </c>
      <c r="B15500" s="30" t="s">
        <v>22</v>
      </c>
      <c r="C15500" s="30" t="s">
        <v>29</v>
      </c>
      <c r="D15500" s="30">
        <v>6185458</v>
      </c>
      <c r="E15500" s="26" t="s">
        <v>25</v>
      </c>
      <c r="F15500" s="36" t="s">
        <v>26</v>
      </c>
    </row>
    <row r="15501" spans="1:6" x14ac:dyDescent="0.25">
      <c r="A15501" s="51">
        <v>1092174092</v>
      </c>
      <c r="B15501" s="30" t="s">
        <v>22</v>
      </c>
      <c r="C15501" s="30" t="s">
        <v>29</v>
      </c>
      <c r="D15501" s="30">
        <v>6185459</v>
      </c>
      <c r="E15501" s="26" t="s">
        <v>23</v>
      </c>
      <c r="F15501" s="29" t="s">
        <v>24</v>
      </c>
    </row>
    <row r="15502" spans="1:6" x14ac:dyDescent="0.25">
      <c r="A15502" s="51">
        <v>1193129773</v>
      </c>
      <c r="B15502" s="30" t="s">
        <v>22</v>
      </c>
      <c r="C15502" s="30" t="s">
        <v>29</v>
      </c>
      <c r="D15502" s="30">
        <v>6185460</v>
      </c>
      <c r="E15502" s="26" t="s">
        <v>23</v>
      </c>
      <c r="F15502" s="29" t="s">
        <v>24</v>
      </c>
    </row>
    <row r="15503" spans="1:6" x14ac:dyDescent="0.25">
      <c r="A15503" s="51">
        <v>1043121217</v>
      </c>
      <c r="B15503" s="30" t="s">
        <v>22</v>
      </c>
      <c r="C15503" s="30" t="s">
        <v>29</v>
      </c>
      <c r="D15503" s="30">
        <v>6185463</v>
      </c>
      <c r="E15503" s="26" t="s">
        <v>23</v>
      </c>
      <c r="F15503" s="29" t="s">
        <v>24</v>
      </c>
    </row>
    <row r="15504" spans="1:6" x14ac:dyDescent="0.25">
      <c r="A15504" s="51">
        <v>1005864023</v>
      </c>
      <c r="B15504" s="30" t="s">
        <v>22</v>
      </c>
      <c r="C15504" s="30" t="s">
        <v>29</v>
      </c>
      <c r="D15504" s="30">
        <v>6185481</v>
      </c>
      <c r="E15504" s="26" t="s">
        <v>23</v>
      </c>
      <c r="F15504" s="29" t="s">
        <v>24</v>
      </c>
    </row>
    <row r="15505" spans="1:6" x14ac:dyDescent="0.25">
      <c r="A15505" s="51">
        <v>1005640674</v>
      </c>
      <c r="B15505" s="30" t="s">
        <v>22</v>
      </c>
      <c r="C15505" s="30" t="s">
        <v>29</v>
      </c>
      <c r="D15505" s="30">
        <v>6185487</v>
      </c>
      <c r="E15505" s="26" t="s">
        <v>23</v>
      </c>
      <c r="F15505" s="29" t="s">
        <v>24</v>
      </c>
    </row>
    <row r="15506" spans="1:6" x14ac:dyDescent="0.25">
      <c r="A15506" s="51">
        <v>1001820843</v>
      </c>
      <c r="B15506" s="30" t="s">
        <v>22</v>
      </c>
      <c r="C15506" s="30" t="s">
        <v>29</v>
      </c>
      <c r="D15506" s="30">
        <v>6185493</v>
      </c>
      <c r="E15506" s="26" t="s">
        <v>23</v>
      </c>
      <c r="F15506" s="29" t="s">
        <v>24</v>
      </c>
    </row>
    <row r="15507" spans="1:6" x14ac:dyDescent="0.25">
      <c r="A15507" s="51">
        <v>1193574290</v>
      </c>
      <c r="B15507" s="30" t="s">
        <v>22</v>
      </c>
      <c r="C15507" s="30" t="s">
        <v>29</v>
      </c>
      <c r="D15507" s="30">
        <v>6185502</v>
      </c>
      <c r="E15507" s="26" t="s">
        <v>23</v>
      </c>
      <c r="F15507" s="29" t="s">
        <v>24</v>
      </c>
    </row>
    <row r="15508" spans="1:6" x14ac:dyDescent="0.25">
      <c r="A15508" s="51">
        <v>1002242966</v>
      </c>
      <c r="B15508" s="30" t="s">
        <v>22</v>
      </c>
      <c r="C15508" s="30" t="s">
        <v>29</v>
      </c>
      <c r="D15508" s="30">
        <v>6185511</v>
      </c>
      <c r="E15508" s="26" t="s">
        <v>23</v>
      </c>
      <c r="F15508" s="29" t="s">
        <v>24</v>
      </c>
    </row>
    <row r="15509" spans="1:6" x14ac:dyDescent="0.25">
      <c r="A15509" s="51">
        <v>1052952894</v>
      </c>
      <c r="B15509" s="30" t="s">
        <v>22</v>
      </c>
      <c r="C15509" s="30" t="s">
        <v>29</v>
      </c>
      <c r="D15509" s="30">
        <v>6185526</v>
      </c>
      <c r="E15509" s="26" t="s">
        <v>23</v>
      </c>
      <c r="F15509" s="29" t="s">
        <v>24</v>
      </c>
    </row>
    <row r="15510" spans="1:6" x14ac:dyDescent="0.25">
      <c r="A15510" s="51">
        <v>1081765814</v>
      </c>
      <c r="B15510" s="30" t="s">
        <v>22</v>
      </c>
      <c r="C15510" s="30" t="s">
        <v>29</v>
      </c>
      <c r="D15510" s="30">
        <v>6185528</v>
      </c>
      <c r="E15510" s="26" t="s">
        <v>23</v>
      </c>
      <c r="F15510" s="29" t="s">
        <v>24</v>
      </c>
    </row>
    <row r="15511" spans="1:6" x14ac:dyDescent="0.25">
      <c r="A15511" s="51">
        <v>1101382473</v>
      </c>
      <c r="B15511" s="30" t="s">
        <v>22</v>
      </c>
      <c r="C15511" s="30" t="s">
        <v>29</v>
      </c>
      <c r="D15511" s="30">
        <v>6185535</v>
      </c>
      <c r="E15511" s="26" t="s">
        <v>23</v>
      </c>
      <c r="F15511" s="29" t="s">
        <v>24</v>
      </c>
    </row>
    <row r="15512" spans="1:6" x14ac:dyDescent="0.25">
      <c r="A15512" s="51">
        <v>1072098592</v>
      </c>
      <c r="B15512" s="30" t="s">
        <v>22</v>
      </c>
      <c r="C15512" s="30" t="s">
        <v>29</v>
      </c>
      <c r="D15512" s="30">
        <v>6185559</v>
      </c>
      <c r="E15512" s="26" t="s">
        <v>23</v>
      </c>
      <c r="F15512" s="29" t="s">
        <v>24</v>
      </c>
    </row>
    <row r="15513" spans="1:6" x14ac:dyDescent="0.25">
      <c r="A15513" s="51">
        <v>1038094566</v>
      </c>
      <c r="B15513" s="30" t="s">
        <v>22</v>
      </c>
      <c r="C15513" s="30" t="s">
        <v>29</v>
      </c>
      <c r="D15513" s="30">
        <v>6185574</v>
      </c>
      <c r="E15513" s="26" t="s">
        <v>23</v>
      </c>
      <c r="F15513" s="29" t="s">
        <v>24</v>
      </c>
    </row>
    <row r="15514" spans="1:6" x14ac:dyDescent="0.25">
      <c r="A15514" s="51">
        <v>1123732416</v>
      </c>
      <c r="B15514" s="30" t="s">
        <v>22</v>
      </c>
      <c r="C15514" s="30" t="s">
        <v>29</v>
      </c>
      <c r="D15514" s="30">
        <v>6185591</v>
      </c>
      <c r="E15514" s="26" t="s">
        <v>23</v>
      </c>
      <c r="F15514" s="29" t="s">
        <v>24</v>
      </c>
    </row>
    <row r="15515" spans="1:6" x14ac:dyDescent="0.25">
      <c r="A15515" s="51">
        <v>1041973597</v>
      </c>
      <c r="B15515" s="30" t="s">
        <v>22</v>
      </c>
      <c r="C15515" s="30" t="s">
        <v>29</v>
      </c>
      <c r="D15515" s="30">
        <v>6185610</v>
      </c>
      <c r="E15515" s="26" t="s">
        <v>23</v>
      </c>
      <c r="F15515" s="29" t="s">
        <v>24</v>
      </c>
    </row>
    <row r="15516" spans="1:6" x14ac:dyDescent="0.25">
      <c r="A15516" s="51">
        <v>1105363592</v>
      </c>
      <c r="B15516" s="30" t="s">
        <v>22</v>
      </c>
      <c r="C15516" s="30" t="s">
        <v>29</v>
      </c>
      <c r="D15516" s="30">
        <v>6185640</v>
      </c>
      <c r="E15516" s="26" t="s">
        <v>23</v>
      </c>
      <c r="F15516" s="29" t="s">
        <v>24</v>
      </c>
    </row>
    <row r="15517" spans="1:6" x14ac:dyDescent="0.25">
      <c r="A15517" s="51">
        <v>1007852354</v>
      </c>
      <c r="B15517" s="30" t="s">
        <v>22</v>
      </c>
      <c r="C15517" s="30" t="s">
        <v>29</v>
      </c>
      <c r="D15517" s="30">
        <v>6185642</v>
      </c>
      <c r="E15517" s="26" t="s">
        <v>23</v>
      </c>
      <c r="F15517" s="29" t="s">
        <v>24</v>
      </c>
    </row>
    <row r="15518" spans="1:6" x14ac:dyDescent="0.25">
      <c r="A15518" s="51">
        <v>1004212937</v>
      </c>
      <c r="B15518" s="30" t="s">
        <v>22</v>
      </c>
      <c r="C15518" s="30" t="s">
        <v>29</v>
      </c>
      <c r="D15518" s="30">
        <v>6185652</v>
      </c>
      <c r="E15518" s="26" t="s">
        <v>23</v>
      </c>
      <c r="F15518" s="29" t="s">
        <v>24</v>
      </c>
    </row>
    <row r="15519" spans="1:6" x14ac:dyDescent="0.25">
      <c r="A15519" s="51">
        <v>1103739644</v>
      </c>
      <c r="B15519" s="30" t="s">
        <v>22</v>
      </c>
      <c r="C15519" s="30" t="s">
        <v>29</v>
      </c>
      <c r="D15519" s="30">
        <v>6185653</v>
      </c>
      <c r="E15519" s="26" t="s">
        <v>23</v>
      </c>
      <c r="F15519" s="29" t="s">
        <v>24</v>
      </c>
    </row>
    <row r="15520" spans="1:6" x14ac:dyDescent="0.25">
      <c r="A15520" s="51">
        <v>1074808880</v>
      </c>
      <c r="B15520" s="30" t="s">
        <v>22</v>
      </c>
      <c r="C15520" s="30" t="s">
        <v>29</v>
      </c>
      <c r="D15520" s="30">
        <v>6185656</v>
      </c>
      <c r="E15520" s="26" t="s">
        <v>23</v>
      </c>
      <c r="F15520" s="29" t="s">
        <v>24</v>
      </c>
    </row>
    <row r="15521" spans="1:6" x14ac:dyDescent="0.25">
      <c r="A15521" s="51">
        <v>1059595454</v>
      </c>
      <c r="B15521" s="30" t="s">
        <v>22</v>
      </c>
      <c r="C15521" s="30" t="s">
        <v>29</v>
      </c>
      <c r="D15521" s="30">
        <v>6185665</v>
      </c>
      <c r="E15521" s="26" t="s">
        <v>23</v>
      </c>
      <c r="F15521" s="29" t="s">
        <v>24</v>
      </c>
    </row>
    <row r="15522" spans="1:6" x14ac:dyDescent="0.25">
      <c r="A15522" s="51">
        <v>1121326092</v>
      </c>
      <c r="B15522" s="30" t="s">
        <v>22</v>
      </c>
      <c r="C15522" s="30" t="s">
        <v>29</v>
      </c>
      <c r="D15522" s="30">
        <v>6185685</v>
      </c>
      <c r="E15522" s="26" t="s">
        <v>23</v>
      </c>
      <c r="F15522" s="29" t="s">
        <v>24</v>
      </c>
    </row>
    <row r="15523" spans="1:6" x14ac:dyDescent="0.25">
      <c r="A15523" s="51">
        <v>1063134877</v>
      </c>
      <c r="B15523" s="30" t="s">
        <v>22</v>
      </c>
      <c r="C15523" s="30" t="s">
        <v>29</v>
      </c>
      <c r="D15523" s="30">
        <v>6185693</v>
      </c>
      <c r="E15523" s="26" t="s">
        <v>23</v>
      </c>
      <c r="F15523" s="29" t="s">
        <v>24</v>
      </c>
    </row>
    <row r="15524" spans="1:6" x14ac:dyDescent="0.25">
      <c r="A15524" s="51">
        <v>1193482694</v>
      </c>
      <c r="B15524" s="30" t="s">
        <v>22</v>
      </c>
      <c r="C15524" s="30" t="s">
        <v>29</v>
      </c>
      <c r="D15524" s="30">
        <v>6185695</v>
      </c>
      <c r="E15524" s="26" t="s">
        <v>23</v>
      </c>
      <c r="F15524" s="29" t="s">
        <v>24</v>
      </c>
    </row>
    <row r="15525" spans="1:6" x14ac:dyDescent="0.25">
      <c r="A15525" s="51">
        <v>1067855443</v>
      </c>
      <c r="B15525" s="30" t="s">
        <v>22</v>
      </c>
      <c r="C15525" s="30" t="s">
        <v>29</v>
      </c>
      <c r="D15525" s="30">
        <v>6185705</v>
      </c>
      <c r="E15525" s="26" t="s">
        <v>23</v>
      </c>
      <c r="F15525" s="29" t="s">
        <v>24</v>
      </c>
    </row>
    <row r="15526" spans="1:6" x14ac:dyDescent="0.25">
      <c r="A15526" s="51">
        <v>1105870003</v>
      </c>
      <c r="B15526" s="30" t="s">
        <v>22</v>
      </c>
      <c r="C15526" s="30" t="s">
        <v>29</v>
      </c>
      <c r="D15526" s="30">
        <v>6185722</v>
      </c>
      <c r="E15526" s="26" t="s">
        <v>23</v>
      </c>
      <c r="F15526" s="29" t="s">
        <v>24</v>
      </c>
    </row>
    <row r="15527" spans="1:6" x14ac:dyDescent="0.25">
      <c r="A15527" s="51">
        <v>1121962814</v>
      </c>
      <c r="B15527" s="30" t="s">
        <v>22</v>
      </c>
      <c r="C15527" s="30" t="s">
        <v>29</v>
      </c>
      <c r="D15527" s="30">
        <v>6185730</v>
      </c>
      <c r="E15527" s="26" t="s">
        <v>23</v>
      </c>
      <c r="F15527" s="29" t="s">
        <v>24</v>
      </c>
    </row>
    <row r="15528" spans="1:6" x14ac:dyDescent="0.25">
      <c r="A15528" s="51">
        <v>1129493895</v>
      </c>
      <c r="B15528" s="30" t="s">
        <v>22</v>
      </c>
      <c r="C15528" s="30" t="s">
        <v>29</v>
      </c>
      <c r="D15528" s="30">
        <v>6185733</v>
      </c>
      <c r="E15528" s="26" t="s">
        <v>23</v>
      </c>
      <c r="F15528" s="29" t="s">
        <v>24</v>
      </c>
    </row>
    <row r="15529" spans="1:6" x14ac:dyDescent="0.25">
      <c r="A15529" s="51">
        <v>1004233427</v>
      </c>
      <c r="B15529" s="30" t="s">
        <v>22</v>
      </c>
      <c r="C15529" s="30" t="s">
        <v>29</v>
      </c>
      <c r="D15529" s="30">
        <v>6185737</v>
      </c>
      <c r="E15529" s="26" t="s">
        <v>23</v>
      </c>
      <c r="F15529" s="29" t="s">
        <v>24</v>
      </c>
    </row>
    <row r="15530" spans="1:6" x14ac:dyDescent="0.25">
      <c r="A15530" s="51">
        <v>1048265577</v>
      </c>
      <c r="B15530" s="30" t="s">
        <v>22</v>
      </c>
      <c r="C15530" s="30" t="s">
        <v>29</v>
      </c>
      <c r="D15530" s="30">
        <v>6185740</v>
      </c>
      <c r="E15530" s="26" t="s">
        <v>23</v>
      </c>
      <c r="F15530" s="29" t="s">
        <v>24</v>
      </c>
    </row>
    <row r="15531" spans="1:6" x14ac:dyDescent="0.25">
      <c r="A15531" s="51">
        <v>1000289052</v>
      </c>
      <c r="B15531" s="30" t="s">
        <v>22</v>
      </c>
      <c r="C15531" s="30" t="s">
        <v>29</v>
      </c>
      <c r="D15531" s="30">
        <v>6185742</v>
      </c>
      <c r="E15531" s="26" t="s">
        <v>23</v>
      </c>
      <c r="F15531" s="29" t="s">
        <v>24</v>
      </c>
    </row>
    <row r="15532" spans="1:6" x14ac:dyDescent="0.25">
      <c r="A15532" s="51">
        <v>1100333003</v>
      </c>
      <c r="B15532" s="30" t="s">
        <v>22</v>
      </c>
      <c r="C15532" s="30" t="s">
        <v>29</v>
      </c>
      <c r="D15532" s="30">
        <v>6185767</v>
      </c>
      <c r="E15532" s="26" t="s">
        <v>23</v>
      </c>
      <c r="F15532" s="29" t="s">
        <v>24</v>
      </c>
    </row>
    <row r="15533" spans="1:6" x14ac:dyDescent="0.25">
      <c r="A15533" s="51">
        <v>1046695105</v>
      </c>
      <c r="B15533" s="30" t="s">
        <v>22</v>
      </c>
      <c r="C15533" s="30" t="s">
        <v>29</v>
      </c>
      <c r="D15533" s="30">
        <v>6185771</v>
      </c>
      <c r="E15533" s="26" t="s">
        <v>23</v>
      </c>
      <c r="F15533" s="29" t="s">
        <v>24</v>
      </c>
    </row>
    <row r="15534" spans="1:6" x14ac:dyDescent="0.25">
      <c r="A15534" s="51">
        <v>1117489261</v>
      </c>
      <c r="B15534" s="30" t="s">
        <v>22</v>
      </c>
      <c r="C15534" s="30" t="s">
        <v>29</v>
      </c>
      <c r="D15534" s="30">
        <v>6185773</v>
      </c>
      <c r="E15534" s="26" t="s">
        <v>23</v>
      </c>
      <c r="F15534" s="29" t="s">
        <v>24</v>
      </c>
    </row>
    <row r="15535" spans="1:6" x14ac:dyDescent="0.25">
      <c r="A15535" s="51">
        <v>1080691775</v>
      </c>
      <c r="B15535" s="30" t="s">
        <v>22</v>
      </c>
      <c r="C15535" s="30" t="s">
        <v>29</v>
      </c>
      <c r="D15535" s="30">
        <v>6185780</v>
      </c>
      <c r="E15535" s="26" t="s">
        <v>23</v>
      </c>
      <c r="F15535" s="29" t="s">
        <v>24</v>
      </c>
    </row>
    <row r="15536" spans="1:6" x14ac:dyDescent="0.25">
      <c r="A15536" s="51">
        <v>1067400359</v>
      </c>
      <c r="B15536" s="30" t="s">
        <v>22</v>
      </c>
      <c r="C15536" s="30" t="s">
        <v>29</v>
      </c>
      <c r="D15536" s="30">
        <v>6185787</v>
      </c>
      <c r="E15536" s="26" t="s">
        <v>23</v>
      </c>
      <c r="F15536" s="29" t="s">
        <v>24</v>
      </c>
    </row>
    <row r="15537" spans="1:6" x14ac:dyDescent="0.25">
      <c r="A15537" s="51">
        <v>1043849905</v>
      </c>
      <c r="B15537" s="30" t="s">
        <v>22</v>
      </c>
      <c r="C15537" s="30" t="s">
        <v>29</v>
      </c>
      <c r="D15537" s="30">
        <v>6185801</v>
      </c>
      <c r="E15537" s="26" t="s">
        <v>23</v>
      </c>
      <c r="F15537" s="29" t="s">
        <v>24</v>
      </c>
    </row>
    <row r="15538" spans="1:6" x14ac:dyDescent="0.25">
      <c r="A15538" s="51">
        <v>1062959379</v>
      </c>
      <c r="B15538" s="30" t="s">
        <v>22</v>
      </c>
      <c r="C15538" s="30" t="s">
        <v>29</v>
      </c>
      <c r="D15538" s="30">
        <v>6185820</v>
      </c>
      <c r="E15538" s="26" t="s">
        <v>23</v>
      </c>
      <c r="F15538" s="29" t="s">
        <v>24</v>
      </c>
    </row>
    <row r="15539" spans="1:6" x14ac:dyDescent="0.25">
      <c r="A15539" s="51">
        <v>1071428211</v>
      </c>
      <c r="B15539" s="30" t="s">
        <v>22</v>
      </c>
      <c r="C15539" s="30" t="s">
        <v>29</v>
      </c>
      <c r="D15539" s="30">
        <v>6185823</v>
      </c>
      <c r="E15539" s="26" t="s">
        <v>23</v>
      </c>
      <c r="F15539" s="29" t="s">
        <v>24</v>
      </c>
    </row>
    <row r="15540" spans="1:6" x14ac:dyDescent="0.25">
      <c r="A15540" s="51">
        <v>1001823679</v>
      </c>
      <c r="B15540" s="30" t="s">
        <v>22</v>
      </c>
      <c r="C15540" s="30" t="s">
        <v>29</v>
      </c>
      <c r="D15540" s="30">
        <v>6185832</v>
      </c>
      <c r="E15540" s="26" t="s">
        <v>23</v>
      </c>
      <c r="F15540" s="29" t="s">
        <v>24</v>
      </c>
    </row>
    <row r="15541" spans="1:6" x14ac:dyDescent="0.25">
      <c r="A15541" s="51">
        <v>1003046376</v>
      </c>
      <c r="B15541" s="30" t="s">
        <v>22</v>
      </c>
      <c r="C15541" s="30" t="s">
        <v>29</v>
      </c>
      <c r="D15541" s="30">
        <v>6185845</v>
      </c>
      <c r="E15541" s="26" t="s">
        <v>23</v>
      </c>
      <c r="F15541" s="29" t="s">
        <v>24</v>
      </c>
    </row>
    <row r="15542" spans="1:6" x14ac:dyDescent="0.25">
      <c r="A15542" s="51">
        <v>1004273977</v>
      </c>
      <c r="B15542" s="30" t="s">
        <v>22</v>
      </c>
      <c r="C15542" s="30" t="s">
        <v>29</v>
      </c>
      <c r="D15542" s="30">
        <v>6185846</v>
      </c>
      <c r="E15542" s="26" t="s">
        <v>23</v>
      </c>
      <c r="F15542" s="29" t="s">
        <v>24</v>
      </c>
    </row>
    <row r="15543" spans="1:6" x14ac:dyDescent="0.25">
      <c r="A15543" s="51">
        <v>1120559862</v>
      </c>
      <c r="B15543" s="30" t="s">
        <v>22</v>
      </c>
      <c r="C15543" s="30" t="s">
        <v>29</v>
      </c>
      <c r="D15543" s="30">
        <v>6185852</v>
      </c>
      <c r="E15543" s="26" t="s">
        <v>23</v>
      </c>
      <c r="F15543" s="29" t="s">
        <v>24</v>
      </c>
    </row>
    <row r="15544" spans="1:6" x14ac:dyDescent="0.25">
      <c r="A15544" s="51">
        <v>1067400679</v>
      </c>
      <c r="B15544" s="30" t="s">
        <v>22</v>
      </c>
      <c r="C15544" s="30" t="s">
        <v>29</v>
      </c>
      <c r="D15544" s="30">
        <v>6185865</v>
      </c>
      <c r="E15544" s="26" t="s">
        <v>23</v>
      </c>
      <c r="F15544" s="29" t="s">
        <v>24</v>
      </c>
    </row>
    <row r="15545" spans="1:6" x14ac:dyDescent="0.25">
      <c r="A15545" s="51">
        <v>1148438857</v>
      </c>
      <c r="B15545" s="30" t="s">
        <v>22</v>
      </c>
      <c r="C15545" s="30" t="s">
        <v>29</v>
      </c>
      <c r="D15545" s="30">
        <v>6185884</v>
      </c>
      <c r="E15545" s="26" t="s">
        <v>23</v>
      </c>
      <c r="F15545" s="29" t="s">
        <v>24</v>
      </c>
    </row>
    <row r="15546" spans="1:6" x14ac:dyDescent="0.25">
      <c r="A15546" s="51">
        <v>1002294122</v>
      </c>
      <c r="B15546" s="30" t="s">
        <v>22</v>
      </c>
      <c r="C15546" s="30" t="s">
        <v>29</v>
      </c>
      <c r="D15546" s="30">
        <v>6185906</v>
      </c>
      <c r="E15546" s="26" t="s">
        <v>23</v>
      </c>
      <c r="F15546" s="29" t="s">
        <v>24</v>
      </c>
    </row>
    <row r="15547" spans="1:6" x14ac:dyDescent="0.25">
      <c r="A15547" s="51">
        <v>1005094686</v>
      </c>
      <c r="B15547" s="30" t="s">
        <v>22</v>
      </c>
      <c r="C15547" s="30" t="s">
        <v>29</v>
      </c>
      <c r="D15547" s="30">
        <v>6185907</v>
      </c>
      <c r="E15547" s="26" t="s">
        <v>23</v>
      </c>
      <c r="F15547" s="29" t="s">
        <v>24</v>
      </c>
    </row>
    <row r="15548" spans="1:6" x14ac:dyDescent="0.25">
      <c r="A15548" s="51">
        <v>1005035104</v>
      </c>
      <c r="B15548" s="30" t="s">
        <v>22</v>
      </c>
      <c r="C15548" s="30" t="s">
        <v>29</v>
      </c>
      <c r="D15548" s="30">
        <v>6185918</v>
      </c>
      <c r="E15548" s="26" t="s">
        <v>23</v>
      </c>
      <c r="F15548" s="29" t="s">
        <v>24</v>
      </c>
    </row>
    <row r="15549" spans="1:6" x14ac:dyDescent="0.25">
      <c r="A15549" s="51">
        <v>1002195891</v>
      </c>
      <c r="B15549" s="30" t="s">
        <v>22</v>
      </c>
      <c r="C15549" s="30" t="s">
        <v>29</v>
      </c>
      <c r="D15549" s="30">
        <v>6185923</v>
      </c>
      <c r="E15549" s="26" t="s">
        <v>23</v>
      </c>
      <c r="F15549" s="29" t="s">
        <v>24</v>
      </c>
    </row>
    <row r="15550" spans="1:6" x14ac:dyDescent="0.25">
      <c r="A15550" s="51">
        <v>1043664221</v>
      </c>
      <c r="B15550" s="30" t="s">
        <v>22</v>
      </c>
      <c r="C15550" s="30" t="s">
        <v>29</v>
      </c>
      <c r="D15550" s="30">
        <v>6185924</v>
      </c>
      <c r="E15550" s="26" t="s">
        <v>23</v>
      </c>
      <c r="F15550" s="29" t="s">
        <v>24</v>
      </c>
    </row>
    <row r="15551" spans="1:6" x14ac:dyDescent="0.25">
      <c r="A15551" s="51">
        <v>1052951486</v>
      </c>
      <c r="B15551" s="30" t="s">
        <v>22</v>
      </c>
      <c r="C15551" s="30" t="s">
        <v>29</v>
      </c>
      <c r="D15551" s="30">
        <v>6185928</v>
      </c>
      <c r="E15551" s="26" t="s">
        <v>23</v>
      </c>
      <c r="F15551" s="29" t="s">
        <v>24</v>
      </c>
    </row>
    <row r="15552" spans="1:6" x14ac:dyDescent="0.25">
      <c r="A15552" s="51">
        <v>1097780702</v>
      </c>
      <c r="B15552" s="30" t="s">
        <v>22</v>
      </c>
      <c r="C15552" s="30" t="s">
        <v>29</v>
      </c>
      <c r="D15552" s="30">
        <v>6185941</v>
      </c>
      <c r="E15552" s="26" t="s">
        <v>23</v>
      </c>
      <c r="F15552" s="29" t="s">
        <v>24</v>
      </c>
    </row>
    <row r="15553" spans="1:6" x14ac:dyDescent="0.25">
      <c r="A15553" s="51">
        <v>1000973842</v>
      </c>
      <c r="B15553" s="30" t="s">
        <v>22</v>
      </c>
      <c r="C15553" s="30" t="s">
        <v>29</v>
      </c>
      <c r="D15553" s="30">
        <v>6185944</v>
      </c>
      <c r="E15553" s="26" t="s">
        <v>23</v>
      </c>
      <c r="F15553" s="29" t="s">
        <v>24</v>
      </c>
    </row>
    <row r="15554" spans="1:6" x14ac:dyDescent="0.25">
      <c r="A15554" s="51">
        <v>1102806716</v>
      </c>
      <c r="B15554" s="30" t="s">
        <v>22</v>
      </c>
      <c r="C15554" s="30" t="s">
        <v>29</v>
      </c>
      <c r="D15554" s="30">
        <v>6185973</v>
      </c>
      <c r="E15554" s="26" t="s">
        <v>23</v>
      </c>
      <c r="F15554" s="29" t="s">
        <v>24</v>
      </c>
    </row>
    <row r="15555" spans="1:6" x14ac:dyDescent="0.25">
      <c r="A15555" s="51">
        <v>1004743520</v>
      </c>
      <c r="B15555" s="30" t="s">
        <v>22</v>
      </c>
      <c r="C15555" s="30" t="s">
        <v>29</v>
      </c>
      <c r="D15555" s="30">
        <v>6185997</v>
      </c>
      <c r="E15555" s="26" t="s">
        <v>23</v>
      </c>
      <c r="F15555" s="29" t="s">
        <v>24</v>
      </c>
    </row>
    <row r="15556" spans="1:6" x14ac:dyDescent="0.25">
      <c r="A15556" s="51">
        <v>1067161564</v>
      </c>
      <c r="B15556" s="30" t="s">
        <v>22</v>
      </c>
      <c r="C15556" s="30" t="s">
        <v>29</v>
      </c>
      <c r="D15556" s="30">
        <v>6186002</v>
      </c>
      <c r="E15556" s="26" t="s">
        <v>23</v>
      </c>
      <c r="F15556" s="29" t="s">
        <v>24</v>
      </c>
    </row>
    <row r="15557" spans="1:6" x14ac:dyDescent="0.25">
      <c r="A15557" s="51">
        <v>1046697099</v>
      </c>
      <c r="B15557" s="30" t="s">
        <v>22</v>
      </c>
      <c r="C15557" s="30" t="s">
        <v>29</v>
      </c>
      <c r="D15557" s="30">
        <v>6186003</v>
      </c>
      <c r="E15557" s="26" t="s">
        <v>23</v>
      </c>
      <c r="F15557" s="29" t="s">
        <v>24</v>
      </c>
    </row>
    <row r="15558" spans="1:6" x14ac:dyDescent="0.25">
      <c r="A15558" s="51">
        <v>1000462872</v>
      </c>
      <c r="B15558" s="30" t="s">
        <v>22</v>
      </c>
      <c r="C15558" s="30" t="s">
        <v>29</v>
      </c>
      <c r="D15558" s="30">
        <v>6186033</v>
      </c>
      <c r="E15558" s="26" t="s">
        <v>23</v>
      </c>
      <c r="F15558" s="29" t="s">
        <v>24</v>
      </c>
    </row>
    <row r="15559" spans="1:6" x14ac:dyDescent="0.25">
      <c r="A15559" s="51">
        <v>1118529923</v>
      </c>
      <c r="B15559" s="30" t="s">
        <v>22</v>
      </c>
      <c r="C15559" s="30" t="s">
        <v>29</v>
      </c>
      <c r="D15559" s="30">
        <v>6186061</v>
      </c>
      <c r="E15559" s="26" t="s">
        <v>23</v>
      </c>
      <c r="F15559" s="29" t="s">
        <v>24</v>
      </c>
    </row>
    <row r="15560" spans="1:6" x14ac:dyDescent="0.25">
      <c r="A15560" s="51">
        <v>1002489001</v>
      </c>
      <c r="B15560" s="30" t="s">
        <v>22</v>
      </c>
      <c r="C15560" s="30" t="s">
        <v>29</v>
      </c>
      <c r="D15560" s="30">
        <v>6186069</v>
      </c>
      <c r="E15560" s="26" t="s">
        <v>23</v>
      </c>
      <c r="F15560" s="29" t="s">
        <v>24</v>
      </c>
    </row>
    <row r="15561" spans="1:6" x14ac:dyDescent="0.25">
      <c r="A15561" s="51">
        <v>1005711622</v>
      </c>
      <c r="B15561" s="30" t="s">
        <v>22</v>
      </c>
      <c r="C15561" s="30" t="s">
        <v>29</v>
      </c>
      <c r="D15561" s="30">
        <v>6186077</v>
      </c>
      <c r="E15561" s="26" t="s">
        <v>23</v>
      </c>
      <c r="F15561" s="29" t="s">
        <v>24</v>
      </c>
    </row>
    <row r="15562" spans="1:6" x14ac:dyDescent="0.25">
      <c r="A15562" s="51">
        <v>1043642728</v>
      </c>
      <c r="B15562" s="30" t="s">
        <v>22</v>
      </c>
      <c r="C15562" s="30" t="s">
        <v>29</v>
      </c>
      <c r="D15562" s="30">
        <v>6186091</v>
      </c>
      <c r="E15562" s="26" t="s">
        <v>23</v>
      </c>
      <c r="F15562" s="29" t="s">
        <v>24</v>
      </c>
    </row>
    <row r="15563" spans="1:6" x14ac:dyDescent="0.25">
      <c r="A15563" s="51">
        <v>1069466380</v>
      </c>
      <c r="B15563" s="30" t="s">
        <v>22</v>
      </c>
      <c r="C15563" s="30" t="s">
        <v>29</v>
      </c>
      <c r="D15563" s="30">
        <v>6186098</v>
      </c>
      <c r="E15563" s="26" t="s">
        <v>23</v>
      </c>
      <c r="F15563" s="29" t="s">
        <v>24</v>
      </c>
    </row>
    <row r="15564" spans="1:6" x14ac:dyDescent="0.25">
      <c r="A15564" s="51">
        <v>1001868828</v>
      </c>
      <c r="B15564" s="30" t="s">
        <v>22</v>
      </c>
      <c r="C15564" s="30" t="s">
        <v>29</v>
      </c>
      <c r="D15564" s="30">
        <v>6186114</v>
      </c>
      <c r="E15564" s="26" t="s">
        <v>23</v>
      </c>
      <c r="F15564" s="29" t="s">
        <v>24</v>
      </c>
    </row>
    <row r="15565" spans="1:6" x14ac:dyDescent="0.25">
      <c r="A15565" s="51">
        <v>1004601165</v>
      </c>
      <c r="B15565" s="30" t="s">
        <v>22</v>
      </c>
      <c r="C15565" s="30" t="s">
        <v>29</v>
      </c>
      <c r="D15565" s="30">
        <v>6186149</v>
      </c>
      <c r="E15565" s="26" t="s">
        <v>23</v>
      </c>
      <c r="F15565" s="29" t="s">
        <v>24</v>
      </c>
    </row>
    <row r="15566" spans="1:6" x14ac:dyDescent="0.25">
      <c r="A15566" s="51">
        <v>1043295865</v>
      </c>
      <c r="B15566" s="30" t="s">
        <v>22</v>
      </c>
      <c r="C15566" s="30" t="s">
        <v>29</v>
      </c>
      <c r="D15566" s="30">
        <v>6186154</v>
      </c>
      <c r="E15566" s="26" t="s">
        <v>23</v>
      </c>
      <c r="F15566" s="29" t="s">
        <v>24</v>
      </c>
    </row>
    <row r="15567" spans="1:6" x14ac:dyDescent="0.25">
      <c r="A15567" s="51">
        <v>1143259405</v>
      </c>
      <c r="B15567" s="30" t="s">
        <v>22</v>
      </c>
      <c r="C15567" s="30" t="s">
        <v>29</v>
      </c>
      <c r="D15567" s="30">
        <v>6186177</v>
      </c>
      <c r="E15567" s="26" t="s">
        <v>23</v>
      </c>
      <c r="F15567" s="29" t="s">
        <v>24</v>
      </c>
    </row>
    <row r="15568" spans="1:6" x14ac:dyDescent="0.25">
      <c r="A15568" s="51">
        <v>1000382142</v>
      </c>
      <c r="B15568" s="30" t="s">
        <v>22</v>
      </c>
      <c r="C15568" s="30" t="s">
        <v>29</v>
      </c>
      <c r="D15568" s="30">
        <v>6186178</v>
      </c>
      <c r="E15568" s="26" t="s">
        <v>23</v>
      </c>
      <c r="F15568" s="29" t="s">
        <v>24</v>
      </c>
    </row>
    <row r="15569" spans="1:6" x14ac:dyDescent="0.25">
      <c r="A15569" s="51">
        <v>1043121664</v>
      </c>
      <c r="B15569" s="30" t="s">
        <v>22</v>
      </c>
      <c r="C15569" s="30" t="s">
        <v>29</v>
      </c>
      <c r="D15569" s="30">
        <v>6186193</v>
      </c>
      <c r="E15569" s="26" t="s">
        <v>23</v>
      </c>
      <c r="F15569" s="29" t="s">
        <v>24</v>
      </c>
    </row>
    <row r="15570" spans="1:6" x14ac:dyDescent="0.25">
      <c r="A15570" s="51">
        <v>1123970469</v>
      </c>
      <c r="B15570" s="30" t="s">
        <v>22</v>
      </c>
      <c r="C15570" s="30" t="s">
        <v>29</v>
      </c>
      <c r="D15570" s="30">
        <v>6186219</v>
      </c>
      <c r="E15570" s="26" t="s">
        <v>23</v>
      </c>
      <c r="F15570" s="29" t="s">
        <v>24</v>
      </c>
    </row>
    <row r="15571" spans="1:6" x14ac:dyDescent="0.25">
      <c r="A15571" s="51">
        <v>1121297446</v>
      </c>
      <c r="B15571" s="30" t="s">
        <v>22</v>
      </c>
      <c r="C15571" s="30" t="s">
        <v>29</v>
      </c>
      <c r="D15571" s="30">
        <v>6186220</v>
      </c>
      <c r="E15571" s="26" t="s">
        <v>23</v>
      </c>
      <c r="F15571" s="29" t="s">
        <v>24</v>
      </c>
    </row>
    <row r="15572" spans="1:6" x14ac:dyDescent="0.25">
      <c r="A15572" s="51">
        <v>1043662979</v>
      </c>
      <c r="B15572" s="30" t="s">
        <v>22</v>
      </c>
      <c r="C15572" s="30" t="s">
        <v>29</v>
      </c>
      <c r="D15572" s="30">
        <v>6186241</v>
      </c>
      <c r="E15572" s="26" t="s">
        <v>23</v>
      </c>
      <c r="F15572" s="29" t="s">
        <v>24</v>
      </c>
    </row>
    <row r="15573" spans="1:6" x14ac:dyDescent="0.25">
      <c r="A15573" s="51">
        <v>1048065534</v>
      </c>
      <c r="B15573" s="30" t="s">
        <v>22</v>
      </c>
      <c r="C15573" s="30" t="s">
        <v>29</v>
      </c>
      <c r="D15573" s="30">
        <v>6186253</v>
      </c>
      <c r="E15573" s="26" t="s">
        <v>23</v>
      </c>
      <c r="F15573" s="29" t="s">
        <v>24</v>
      </c>
    </row>
    <row r="15574" spans="1:6" x14ac:dyDescent="0.25">
      <c r="A15574" s="51">
        <v>1047052325</v>
      </c>
      <c r="B15574" s="30" t="s">
        <v>22</v>
      </c>
      <c r="C15574" s="30" t="s">
        <v>29</v>
      </c>
      <c r="D15574" s="30">
        <v>6186258</v>
      </c>
      <c r="E15574" s="26" t="s">
        <v>23</v>
      </c>
      <c r="F15574" s="29" t="s">
        <v>24</v>
      </c>
    </row>
    <row r="15575" spans="1:6" x14ac:dyDescent="0.25">
      <c r="A15575" s="51">
        <v>1031641674</v>
      </c>
      <c r="B15575" s="30" t="s">
        <v>22</v>
      </c>
      <c r="C15575" s="30" t="s">
        <v>29</v>
      </c>
      <c r="D15575" s="30">
        <v>6186263</v>
      </c>
      <c r="E15575" s="26" t="s">
        <v>23</v>
      </c>
      <c r="F15575" s="29" t="s">
        <v>24</v>
      </c>
    </row>
    <row r="15576" spans="1:6" x14ac:dyDescent="0.25">
      <c r="A15576" s="51">
        <v>1118873633</v>
      </c>
      <c r="B15576" s="30" t="s">
        <v>22</v>
      </c>
      <c r="C15576" s="30" t="s">
        <v>29</v>
      </c>
      <c r="D15576" s="30">
        <v>6186282</v>
      </c>
      <c r="E15576" s="26" t="s">
        <v>23</v>
      </c>
      <c r="F15576" s="29" t="s">
        <v>24</v>
      </c>
    </row>
    <row r="15577" spans="1:6" x14ac:dyDescent="0.25">
      <c r="A15577" s="51">
        <v>1039469643</v>
      </c>
      <c r="B15577" s="30" t="s">
        <v>22</v>
      </c>
      <c r="C15577" s="30" t="s">
        <v>29</v>
      </c>
      <c r="D15577" s="30">
        <v>6186291</v>
      </c>
      <c r="E15577" s="26" t="s">
        <v>23</v>
      </c>
      <c r="F15577" s="29" t="s">
        <v>24</v>
      </c>
    </row>
    <row r="15578" spans="1:6" x14ac:dyDescent="0.25">
      <c r="A15578" s="51">
        <v>1062958386</v>
      </c>
      <c r="B15578" s="30" t="s">
        <v>22</v>
      </c>
      <c r="C15578" s="30" t="s">
        <v>29</v>
      </c>
      <c r="D15578" s="30">
        <v>6186301</v>
      </c>
      <c r="E15578" s="26" t="s">
        <v>23</v>
      </c>
      <c r="F15578" s="29" t="s">
        <v>24</v>
      </c>
    </row>
    <row r="15579" spans="1:6" x14ac:dyDescent="0.25">
      <c r="A15579" s="51">
        <v>1000594625</v>
      </c>
      <c r="B15579" s="30" t="s">
        <v>22</v>
      </c>
      <c r="C15579" s="30" t="s">
        <v>29</v>
      </c>
      <c r="D15579" s="30">
        <v>6186302</v>
      </c>
      <c r="E15579" s="26" t="s">
        <v>23</v>
      </c>
      <c r="F15579" s="29" t="s">
        <v>24</v>
      </c>
    </row>
    <row r="15580" spans="1:6" x14ac:dyDescent="0.25">
      <c r="A15580" s="51">
        <v>1041254192</v>
      </c>
      <c r="B15580" s="30" t="s">
        <v>22</v>
      </c>
      <c r="C15580" s="30" t="s">
        <v>29</v>
      </c>
      <c r="D15580" s="30">
        <v>6186318</v>
      </c>
      <c r="E15580" s="26" t="s">
        <v>23</v>
      </c>
      <c r="F15580" s="29" t="s">
        <v>24</v>
      </c>
    </row>
    <row r="15581" spans="1:6" x14ac:dyDescent="0.25">
      <c r="A15581" s="51">
        <v>1062433211</v>
      </c>
      <c r="B15581" s="30" t="s">
        <v>22</v>
      </c>
      <c r="C15581" s="30" t="s">
        <v>29</v>
      </c>
      <c r="D15581" s="30">
        <v>6186322</v>
      </c>
      <c r="E15581" s="26" t="s">
        <v>23</v>
      </c>
      <c r="F15581" s="29" t="s">
        <v>24</v>
      </c>
    </row>
    <row r="15582" spans="1:6" x14ac:dyDescent="0.25">
      <c r="A15582" s="51">
        <v>1043435776</v>
      </c>
      <c r="B15582" s="30" t="s">
        <v>22</v>
      </c>
      <c r="C15582" s="30" t="s">
        <v>29</v>
      </c>
      <c r="D15582" s="30">
        <v>6186332</v>
      </c>
      <c r="E15582" s="26" t="s">
        <v>25</v>
      </c>
      <c r="F15582" s="36" t="s">
        <v>26</v>
      </c>
    </row>
    <row r="15583" spans="1:6" x14ac:dyDescent="0.25">
      <c r="A15583" s="51">
        <v>1002156618</v>
      </c>
      <c r="B15583" s="30" t="s">
        <v>22</v>
      </c>
      <c r="C15583" s="30" t="s">
        <v>29</v>
      </c>
      <c r="D15583" s="30">
        <v>6186354</v>
      </c>
      <c r="E15583" s="26" t="s">
        <v>23</v>
      </c>
      <c r="F15583" s="29" t="s">
        <v>24</v>
      </c>
    </row>
    <row r="15584" spans="1:6" x14ac:dyDescent="0.25">
      <c r="A15584" s="51">
        <v>1003464892</v>
      </c>
      <c r="B15584" s="30" t="s">
        <v>22</v>
      </c>
      <c r="C15584" s="30" t="s">
        <v>29</v>
      </c>
      <c r="D15584" s="30">
        <v>6186365</v>
      </c>
      <c r="E15584" s="26" t="s">
        <v>23</v>
      </c>
      <c r="F15584" s="29" t="s">
        <v>24</v>
      </c>
    </row>
    <row r="15585" spans="1:6" x14ac:dyDescent="0.25">
      <c r="A15585" s="51">
        <v>1103740291</v>
      </c>
      <c r="B15585" s="30" t="s">
        <v>22</v>
      </c>
      <c r="C15585" s="30" t="s">
        <v>29</v>
      </c>
      <c r="D15585" s="30">
        <v>6186389</v>
      </c>
      <c r="E15585" s="26" t="s">
        <v>23</v>
      </c>
      <c r="F15585" s="29" t="s">
        <v>24</v>
      </c>
    </row>
    <row r="15586" spans="1:6" x14ac:dyDescent="0.25">
      <c r="A15586" s="51">
        <v>1121198061</v>
      </c>
      <c r="B15586" s="30" t="s">
        <v>22</v>
      </c>
      <c r="C15586" s="30" t="s">
        <v>29</v>
      </c>
      <c r="D15586" s="30">
        <v>6186408</v>
      </c>
      <c r="E15586" s="26" t="s">
        <v>23</v>
      </c>
      <c r="F15586" s="29" t="s">
        <v>24</v>
      </c>
    </row>
    <row r="15587" spans="1:6" x14ac:dyDescent="0.25">
      <c r="A15587" s="51">
        <v>1066510706</v>
      </c>
      <c r="B15587" s="30" t="s">
        <v>22</v>
      </c>
      <c r="C15587" s="30" t="s">
        <v>29</v>
      </c>
      <c r="D15587" s="30">
        <v>6186412</v>
      </c>
      <c r="E15587" s="26" t="s">
        <v>23</v>
      </c>
      <c r="F15587" s="29" t="s">
        <v>24</v>
      </c>
    </row>
    <row r="15588" spans="1:6" x14ac:dyDescent="0.25">
      <c r="A15588" s="51">
        <v>1003345322</v>
      </c>
      <c r="B15588" s="30" t="s">
        <v>22</v>
      </c>
      <c r="C15588" s="30" t="s">
        <v>29</v>
      </c>
      <c r="D15588" s="30">
        <v>6186441</v>
      </c>
      <c r="E15588" s="26" t="s">
        <v>23</v>
      </c>
      <c r="F15588" s="29" t="s">
        <v>24</v>
      </c>
    </row>
    <row r="15589" spans="1:6" x14ac:dyDescent="0.25">
      <c r="A15589" s="51">
        <v>1075317022</v>
      </c>
      <c r="B15589" s="30" t="s">
        <v>22</v>
      </c>
      <c r="C15589" s="30" t="s">
        <v>29</v>
      </c>
      <c r="D15589" s="30">
        <v>6186443</v>
      </c>
      <c r="E15589" s="26" t="s">
        <v>23</v>
      </c>
      <c r="F15589" s="29" t="s">
        <v>24</v>
      </c>
    </row>
    <row r="15590" spans="1:6" x14ac:dyDescent="0.25">
      <c r="A15590" s="51">
        <v>1069471866</v>
      </c>
      <c r="B15590" s="30" t="s">
        <v>22</v>
      </c>
      <c r="C15590" s="30" t="s">
        <v>29</v>
      </c>
      <c r="D15590" s="30">
        <v>6186452</v>
      </c>
      <c r="E15590" s="26" t="s">
        <v>23</v>
      </c>
      <c r="F15590" s="29" t="s">
        <v>24</v>
      </c>
    </row>
    <row r="15591" spans="1:6" x14ac:dyDescent="0.25">
      <c r="A15591" s="51">
        <v>1003193774</v>
      </c>
      <c r="B15591" s="30" t="s">
        <v>22</v>
      </c>
      <c r="C15591" s="30" t="s">
        <v>29</v>
      </c>
      <c r="D15591" s="30">
        <v>6186821</v>
      </c>
      <c r="E15591" s="26" t="s">
        <v>23</v>
      </c>
      <c r="F15591" s="29" t="s">
        <v>24</v>
      </c>
    </row>
    <row r="15592" spans="1:6" x14ac:dyDescent="0.25">
      <c r="A15592" s="51">
        <v>1003715975</v>
      </c>
      <c r="B15592" s="30" t="s">
        <v>22</v>
      </c>
      <c r="C15592" s="30" t="s">
        <v>29</v>
      </c>
      <c r="D15592" s="30">
        <v>6188375</v>
      </c>
      <c r="E15592" s="26" t="s">
        <v>23</v>
      </c>
      <c r="F15592" s="29" t="s">
        <v>24</v>
      </c>
    </row>
    <row r="15593" spans="1:6" x14ac:dyDescent="0.25">
      <c r="A15593" s="51">
        <v>7384998</v>
      </c>
      <c r="B15593" s="30" t="s">
        <v>22</v>
      </c>
      <c r="C15593" s="30" t="s">
        <v>29</v>
      </c>
      <c r="D15593" s="30">
        <v>6188380</v>
      </c>
      <c r="E15593" s="26" t="s">
        <v>23</v>
      </c>
      <c r="F15593" s="29" t="s">
        <v>24</v>
      </c>
    </row>
    <row r="15594" spans="1:6" x14ac:dyDescent="0.25">
      <c r="A15594" s="51">
        <v>1073825315</v>
      </c>
      <c r="B15594" s="30" t="s">
        <v>22</v>
      </c>
      <c r="C15594" s="30" t="s">
        <v>29</v>
      </c>
      <c r="D15594" s="30">
        <v>6188384</v>
      </c>
      <c r="E15594" s="26" t="s">
        <v>23</v>
      </c>
      <c r="F15594" s="29" t="s">
        <v>24</v>
      </c>
    </row>
    <row r="15595" spans="1:6" x14ac:dyDescent="0.25">
      <c r="A15595" s="51">
        <v>1003315121</v>
      </c>
      <c r="B15595" s="30" t="s">
        <v>22</v>
      </c>
      <c r="C15595" s="30" t="s">
        <v>29</v>
      </c>
      <c r="D15595" s="30">
        <v>6188400</v>
      </c>
      <c r="E15595" s="26" t="s">
        <v>23</v>
      </c>
      <c r="F15595" s="29" t="s">
        <v>24</v>
      </c>
    </row>
    <row r="15596" spans="1:6" x14ac:dyDescent="0.25">
      <c r="A15596" s="51">
        <v>1067594597</v>
      </c>
      <c r="B15596" s="30" t="s">
        <v>22</v>
      </c>
      <c r="C15596" s="30" t="s">
        <v>29</v>
      </c>
      <c r="D15596" s="30">
        <v>6188403</v>
      </c>
      <c r="E15596" s="26" t="s">
        <v>23</v>
      </c>
      <c r="F15596" s="29" t="s">
        <v>24</v>
      </c>
    </row>
    <row r="15597" spans="1:6" x14ac:dyDescent="0.25">
      <c r="A15597" s="51">
        <v>1003401309</v>
      </c>
      <c r="B15597" s="30" t="s">
        <v>22</v>
      </c>
      <c r="C15597" s="30" t="s">
        <v>29</v>
      </c>
      <c r="D15597" s="30">
        <v>6188417</v>
      </c>
      <c r="E15597" s="26" t="s">
        <v>25</v>
      </c>
      <c r="F15597" s="36" t="s">
        <v>26</v>
      </c>
    </row>
    <row r="15598" spans="1:6" x14ac:dyDescent="0.25">
      <c r="A15598" s="51">
        <v>1027660099</v>
      </c>
      <c r="B15598" s="30" t="s">
        <v>22</v>
      </c>
      <c r="C15598" s="30" t="s">
        <v>29</v>
      </c>
      <c r="D15598" s="30">
        <v>6188420</v>
      </c>
      <c r="E15598" s="26" t="s">
        <v>23</v>
      </c>
      <c r="F15598" s="29" t="s">
        <v>24</v>
      </c>
    </row>
    <row r="15599" spans="1:6" x14ac:dyDescent="0.25">
      <c r="A15599" s="51">
        <v>1065595220</v>
      </c>
      <c r="B15599" s="30" t="s">
        <v>22</v>
      </c>
      <c r="C15599" s="30" t="s">
        <v>29</v>
      </c>
      <c r="D15599" s="30">
        <v>6188421</v>
      </c>
      <c r="E15599" s="26" t="s">
        <v>23</v>
      </c>
      <c r="F15599" s="29" t="s">
        <v>24</v>
      </c>
    </row>
    <row r="15600" spans="1:6" x14ac:dyDescent="0.25">
      <c r="A15600" s="51">
        <v>1003391310</v>
      </c>
      <c r="B15600" s="30" t="s">
        <v>22</v>
      </c>
      <c r="C15600" s="30" t="s">
        <v>29</v>
      </c>
      <c r="D15600" s="30">
        <v>6188431</v>
      </c>
      <c r="E15600" s="26" t="s">
        <v>23</v>
      </c>
      <c r="F15600" s="29" t="s">
        <v>24</v>
      </c>
    </row>
    <row r="15601" spans="1:6" x14ac:dyDescent="0.25">
      <c r="A15601" s="51">
        <v>1003244466</v>
      </c>
      <c r="B15601" s="30" t="s">
        <v>22</v>
      </c>
      <c r="C15601" s="30" t="s">
        <v>29</v>
      </c>
      <c r="D15601" s="30">
        <v>6188434</v>
      </c>
      <c r="E15601" s="26" t="s">
        <v>23</v>
      </c>
      <c r="F15601" s="29" t="s">
        <v>24</v>
      </c>
    </row>
    <row r="15602" spans="1:6" x14ac:dyDescent="0.25">
      <c r="A15602" s="51">
        <v>1128324010</v>
      </c>
      <c r="B15602" s="30" t="s">
        <v>22</v>
      </c>
      <c r="C15602" s="30" t="s">
        <v>29</v>
      </c>
      <c r="D15602" s="30">
        <v>6188457</v>
      </c>
      <c r="E15602" s="26" t="s">
        <v>23</v>
      </c>
      <c r="F15602" s="29" t="s">
        <v>24</v>
      </c>
    </row>
    <row r="15603" spans="1:6" x14ac:dyDescent="0.25">
      <c r="A15603" s="51">
        <v>1003173330</v>
      </c>
      <c r="B15603" s="30" t="s">
        <v>22</v>
      </c>
      <c r="C15603" s="30" t="s">
        <v>29</v>
      </c>
      <c r="D15603" s="30">
        <v>6188485</v>
      </c>
      <c r="E15603" s="26" t="s">
        <v>23</v>
      </c>
      <c r="F15603" s="29" t="s">
        <v>24</v>
      </c>
    </row>
    <row r="15604" spans="1:6" x14ac:dyDescent="0.25">
      <c r="A15604" s="51">
        <v>1108639445</v>
      </c>
      <c r="B15604" s="30" t="s">
        <v>22</v>
      </c>
      <c r="C15604" s="30" t="s">
        <v>29</v>
      </c>
      <c r="D15604" s="30">
        <v>6188503</v>
      </c>
      <c r="E15604" s="26" t="s">
        <v>23</v>
      </c>
      <c r="F15604" s="29" t="s">
        <v>24</v>
      </c>
    </row>
    <row r="15605" spans="1:6" x14ac:dyDescent="0.25">
      <c r="A15605" s="51">
        <v>1000352880</v>
      </c>
      <c r="B15605" s="30" t="s">
        <v>22</v>
      </c>
      <c r="C15605" s="30" t="s">
        <v>29</v>
      </c>
      <c r="D15605" s="30">
        <v>6193963</v>
      </c>
      <c r="E15605" s="26" t="s">
        <v>23</v>
      </c>
      <c r="F15605" s="29" t="s">
        <v>24</v>
      </c>
    </row>
    <row r="15606" spans="1:6" x14ac:dyDescent="0.25">
      <c r="A15606" s="51">
        <v>1000033926</v>
      </c>
      <c r="B15606" s="30" t="s">
        <v>22</v>
      </c>
      <c r="C15606" s="30" t="s">
        <v>29</v>
      </c>
      <c r="D15606" s="30">
        <v>6193967</v>
      </c>
      <c r="E15606" s="26" t="s">
        <v>23</v>
      </c>
      <c r="F15606" s="29" t="s">
        <v>24</v>
      </c>
    </row>
    <row r="15607" spans="1:6" x14ac:dyDescent="0.25">
      <c r="A15607" s="51">
        <v>1193348759</v>
      </c>
      <c r="B15607" s="30" t="s">
        <v>22</v>
      </c>
      <c r="C15607" s="30" t="s">
        <v>29</v>
      </c>
      <c r="D15607" s="30">
        <v>6193972</v>
      </c>
      <c r="E15607" s="26" t="s">
        <v>23</v>
      </c>
      <c r="F15607" s="29" t="s">
        <v>24</v>
      </c>
    </row>
    <row r="15608" spans="1:6" x14ac:dyDescent="0.25">
      <c r="A15608" s="51">
        <v>1007566789</v>
      </c>
      <c r="B15608" s="30" t="s">
        <v>22</v>
      </c>
      <c r="C15608" s="30" t="s">
        <v>29</v>
      </c>
      <c r="D15608" s="30">
        <v>6193981</v>
      </c>
      <c r="E15608" s="26" t="s">
        <v>23</v>
      </c>
      <c r="F15608" s="29" t="s">
        <v>24</v>
      </c>
    </row>
    <row r="15609" spans="1:6" x14ac:dyDescent="0.25">
      <c r="A15609" s="51">
        <v>1001997004</v>
      </c>
      <c r="B15609" s="30" t="s">
        <v>22</v>
      </c>
      <c r="C15609" s="30" t="s">
        <v>29</v>
      </c>
      <c r="D15609" s="30">
        <v>6193992</v>
      </c>
      <c r="E15609" s="26" t="s">
        <v>23</v>
      </c>
      <c r="F15609" s="29" t="s">
        <v>24</v>
      </c>
    </row>
    <row r="15610" spans="1:6" x14ac:dyDescent="0.25">
      <c r="A15610" s="51">
        <v>1002249778</v>
      </c>
      <c r="B15610" s="30" t="s">
        <v>22</v>
      </c>
      <c r="C15610" s="30" t="s">
        <v>29</v>
      </c>
      <c r="D15610" s="30">
        <v>6193996</v>
      </c>
      <c r="E15610" s="26" t="s">
        <v>23</v>
      </c>
      <c r="F15610" s="29" t="s">
        <v>24</v>
      </c>
    </row>
    <row r="15611" spans="1:6" x14ac:dyDescent="0.25">
      <c r="A15611" s="51">
        <v>1088301646</v>
      </c>
      <c r="B15611" s="30" t="s">
        <v>22</v>
      </c>
      <c r="C15611" s="30" t="s">
        <v>29</v>
      </c>
      <c r="D15611" s="30">
        <v>6194000</v>
      </c>
      <c r="E15611" s="26" t="s">
        <v>25</v>
      </c>
      <c r="F15611" s="36" t="s">
        <v>26</v>
      </c>
    </row>
    <row r="15612" spans="1:6" x14ac:dyDescent="0.25">
      <c r="A15612" s="51">
        <v>1095792162</v>
      </c>
      <c r="B15612" s="30" t="s">
        <v>22</v>
      </c>
      <c r="C15612" s="30" t="s">
        <v>29</v>
      </c>
      <c r="D15612" s="30">
        <v>6194004</v>
      </c>
      <c r="E15612" s="26" t="s">
        <v>23</v>
      </c>
      <c r="F15612" s="29" t="s">
        <v>24</v>
      </c>
    </row>
    <row r="15613" spans="1:6" x14ac:dyDescent="0.25">
      <c r="A15613" s="51">
        <v>1193341194</v>
      </c>
      <c r="B15613" s="30" t="s">
        <v>22</v>
      </c>
      <c r="C15613" s="30" t="s">
        <v>29</v>
      </c>
      <c r="D15613" s="30">
        <v>6194017</v>
      </c>
      <c r="E15613" s="26" t="s">
        <v>23</v>
      </c>
      <c r="F15613" s="29" t="s">
        <v>24</v>
      </c>
    </row>
    <row r="15614" spans="1:6" x14ac:dyDescent="0.25">
      <c r="A15614" s="51">
        <v>1003310081</v>
      </c>
      <c r="B15614" s="30" t="s">
        <v>22</v>
      </c>
      <c r="C15614" s="30" t="s">
        <v>29</v>
      </c>
      <c r="D15614" s="30">
        <v>6194032</v>
      </c>
      <c r="E15614" s="26" t="s">
        <v>23</v>
      </c>
      <c r="F15614" s="29" t="s">
        <v>24</v>
      </c>
    </row>
    <row r="15615" spans="1:6" x14ac:dyDescent="0.25">
      <c r="A15615" s="51">
        <v>1003382263</v>
      </c>
      <c r="B15615" s="30" t="s">
        <v>22</v>
      </c>
      <c r="C15615" s="30" t="s">
        <v>29</v>
      </c>
      <c r="D15615" s="30">
        <v>6194035</v>
      </c>
      <c r="E15615" s="26" t="s">
        <v>23</v>
      </c>
      <c r="F15615" s="29" t="s">
        <v>24</v>
      </c>
    </row>
    <row r="15616" spans="1:6" x14ac:dyDescent="0.25">
      <c r="A15616" s="51">
        <v>1044608674</v>
      </c>
      <c r="B15616" s="30" t="s">
        <v>22</v>
      </c>
      <c r="C15616" s="30" t="s">
        <v>29</v>
      </c>
      <c r="D15616" s="30">
        <v>6194040</v>
      </c>
      <c r="E15616" s="26" t="s">
        <v>23</v>
      </c>
      <c r="F15616" s="29" t="s">
        <v>24</v>
      </c>
    </row>
    <row r="15617" spans="1:6" x14ac:dyDescent="0.25">
      <c r="A15617" s="51">
        <v>1005325600</v>
      </c>
      <c r="B15617" s="30" t="s">
        <v>22</v>
      </c>
      <c r="C15617" s="30" t="s">
        <v>29</v>
      </c>
      <c r="D15617" s="30">
        <v>6194042</v>
      </c>
      <c r="E15617" s="26" t="s">
        <v>23</v>
      </c>
      <c r="F15617" s="29" t="s">
        <v>24</v>
      </c>
    </row>
    <row r="15618" spans="1:6" x14ac:dyDescent="0.25">
      <c r="A15618" s="51">
        <v>1041973598</v>
      </c>
      <c r="B15618" s="30" t="s">
        <v>22</v>
      </c>
      <c r="C15618" s="30" t="s">
        <v>29</v>
      </c>
      <c r="D15618" s="30">
        <v>6194043</v>
      </c>
      <c r="E15618" s="26" t="s">
        <v>23</v>
      </c>
      <c r="F15618" s="29" t="s">
        <v>24</v>
      </c>
    </row>
    <row r="15619" spans="1:6" x14ac:dyDescent="0.25">
      <c r="A15619" s="51">
        <v>1044609783</v>
      </c>
      <c r="B15619" s="30" t="s">
        <v>22</v>
      </c>
      <c r="C15619" s="30" t="s">
        <v>29</v>
      </c>
      <c r="D15619" s="30">
        <v>6194048</v>
      </c>
      <c r="E15619" s="26" t="s">
        <v>23</v>
      </c>
      <c r="F15619" s="29" t="s">
        <v>24</v>
      </c>
    </row>
    <row r="15620" spans="1:6" x14ac:dyDescent="0.25">
      <c r="A15620" s="51">
        <v>1043665871</v>
      </c>
      <c r="B15620" s="30" t="s">
        <v>22</v>
      </c>
      <c r="C15620" s="30" t="s">
        <v>29</v>
      </c>
      <c r="D15620" s="30">
        <v>6194060</v>
      </c>
      <c r="E15620" s="26" t="s">
        <v>23</v>
      </c>
      <c r="F15620" s="29" t="s">
        <v>24</v>
      </c>
    </row>
    <row r="15621" spans="1:6" x14ac:dyDescent="0.25">
      <c r="A15621" s="51">
        <v>1004235812</v>
      </c>
      <c r="B15621" s="30" t="s">
        <v>22</v>
      </c>
      <c r="C15621" s="30" t="s">
        <v>29</v>
      </c>
      <c r="D15621" s="30">
        <v>6194062</v>
      </c>
      <c r="E15621" s="26" t="s">
        <v>23</v>
      </c>
      <c r="F15621" s="29" t="s">
        <v>24</v>
      </c>
    </row>
    <row r="15622" spans="1:6" x14ac:dyDescent="0.25">
      <c r="A15622" s="51">
        <v>1122822626</v>
      </c>
      <c r="B15622" s="30" t="s">
        <v>22</v>
      </c>
      <c r="C15622" s="30" t="s">
        <v>29</v>
      </c>
      <c r="D15622" s="30">
        <v>6194065</v>
      </c>
      <c r="E15622" s="26" t="s">
        <v>23</v>
      </c>
      <c r="F15622" s="29" t="s">
        <v>24</v>
      </c>
    </row>
    <row r="15623" spans="1:6" x14ac:dyDescent="0.25">
      <c r="A15623" s="51">
        <v>1193228372</v>
      </c>
      <c r="B15623" s="30" t="s">
        <v>22</v>
      </c>
      <c r="C15623" s="30" t="s">
        <v>29</v>
      </c>
      <c r="D15623" s="30">
        <v>6194066</v>
      </c>
      <c r="E15623" s="26" t="s">
        <v>23</v>
      </c>
      <c r="F15623" s="29" t="s">
        <v>24</v>
      </c>
    </row>
    <row r="15624" spans="1:6" x14ac:dyDescent="0.25">
      <c r="A15624" s="51">
        <v>1104374487</v>
      </c>
      <c r="B15624" s="30" t="s">
        <v>22</v>
      </c>
      <c r="C15624" s="30" t="s">
        <v>29</v>
      </c>
      <c r="D15624" s="30">
        <v>6194068</v>
      </c>
      <c r="E15624" s="26" t="s">
        <v>23</v>
      </c>
      <c r="F15624" s="29" t="s">
        <v>24</v>
      </c>
    </row>
    <row r="15625" spans="1:6" x14ac:dyDescent="0.25">
      <c r="A15625" s="51">
        <v>1081758993</v>
      </c>
      <c r="B15625" s="30" t="s">
        <v>22</v>
      </c>
      <c r="C15625" s="30" t="s">
        <v>29</v>
      </c>
      <c r="D15625" s="30">
        <v>6194069</v>
      </c>
      <c r="E15625" s="26" t="s">
        <v>23</v>
      </c>
      <c r="F15625" s="29" t="s">
        <v>24</v>
      </c>
    </row>
    <row r="15626" spans="1:6" x14ac:dyDescent="0.25">
      <c r="A15626" s="51">
        <v>1085936999</v>
      </c>
      <c r="B15626" s="30" t="s">
        <v>22</v>
      </c>
      <c r="C15626" s="30" t="s">
        <v>29</v>
      </c>
      <c r="D15626" s="30">
        <v>6194083</v>
      </c>
      <c r="E15626" s="26" t="s">
        <v>23</v>
      </c>
      <c r="F15626" s="29" t="s">
        <v>24</v>
      </c>
    </row>
    <row r="15627" spans="1:6" x14ac:dyDescent="0.25">
      <c r="A15627" s="51">
        <v>1000860534</v>
      </c>
      <c r="B15627" s="30" t="s">
        <v>22</v>
      </c>
      <c r="C15627" s="30" t="s">
        <v>29</v>
      </c>
      <c r="D15627" s="30">
        <v>6194090</v>
      </c>
      <c r="E15627" s="26" t="s">
        <v>23</v>
      </c>
      <c r="F15627" s="29" t="s">
        <v>24</v>
      </c>
    </row>
    <row r="15628" spans="1:6" x14ac:dyDescent="0.25">
      <c r="A15628" s="51">
        <v>1128052192</v>
      </c>
      <c r="B15628" s="30" t="s">
        <v>22</v>
      </c>
      <c r="C15628" s="30" t="s">
        <v>29</v>
      </c>
      <c r="D15628" s="30">
        <v>6194119</v>
      </c>
      <c r="E15628" s="26" t="s">
        <v>23</v>
      </c>
      <c r="F15628" s="29" t="s">
        <v>24</v>
      </c>
    </row>
    <row r="15629" spans="1:6" x14ac:dyDescent="0.25">
      <c r="A15629" s="51">
        <v>1113682484</v>
      </c>
      <c r="B15629" s="30" t="s">
        <v>22</v>
      </c>
      <c r="C15629" s="30" t="s">
        <v>29</v>
      </c>
      <c r="D15629" s="30">
        <v>6194133</v>
      </c>
      <c r="E15629" s="26" t="s">
        <v>23</v>
      </c>
      <c r="F15629" s="29" t="s">
        <v>24</v>
      </c>
    </row>
    <row r="15630" spans="1:6" x14ac:dyDescent="0.25">
      <c r="A15630" s="51">
        <v>1082105599</v>
      </c>
      <c r="B15630" s="30" t="s">
        <v>22</v>
      </c>
      <c r="C15630" s="30" t="s">
        <v>29</v>
      </c>
      <c r="D15630" s="30">
        <v>6194134</v>
      </c>
      <c r="E15630" s="26" t="s">
        <v>23</v>
      </c>
      <c r="F15630" s="29" t="s">
        <v>24</v>
      </c>
    </row>
    <row r="15631" spans="1:6" x14ac:dyDescent="0.25">
      <c r="A15631" s="51">
        <v>1063284271</v>
      </c>
      <c r="B15631" s="30" t="s">
        <v>22</v>
      </c>
      <c r="C15631" s="30" t="s">
        <v>29</v>
      </c>
      <c r="D15631" s="30">
        <v>6194155</v>
      </c>
      <c r="E15631" s="26" t="s">
        <v>23</v>
      </c>
      <c r="F15631" s="29" t="s">
        <v>24</v>
      </c>
    </row>
    <row r="15632" spans="1:6" x14ac:dyDescent="0.25">
      <c r="A15632" s="51">
        <v>1005424212</v>
      </c>
      <c r="B15632" s="30" t="s">
        <v>22</v>
      </c>
      <c r="C15632" s="30" t="s">
        <v>29</v>
      </c>
      <c r="D15632" s="30">
        <v>6194312</v>
      </c>
      <c r="E15632" s="26" t="s">
        <v>23</v>
      </c>
      <c r="F15632" s="29" t="s">
        <v>24</v>
      </c>
    </row>
    <row r="15633" spans="1:6" x14ac:dyDescent="0.25">
      <c r="A15633" s="51">
        <v>1043117893</v>
      </c>
      <c r="B15633" s="30" t="s">
        <v>22</v>
      </c>
      <c r="C15633" s="30" t="s">
        <v>29</v>
      </c>
      <c r="D15633" s="30">
        <v>6194317</v>
      </c>
      <c r="E15633" s="26" t="s">
        <v>23</v>
      </c>
      <c r="F15633" s="29" t="s">
        <v>24</v>
      </c>
    </row>
    <row r="15634" spans="1:6" x14ac:dyDescent="0.25">
      <c r="A15634" s="51">
        <v>1027945567</v>
      </c>
      <c r="B15634" s="30" t="s">
        <v>22</v>
      </c>
      <c r="C15634" s="30" t="s">
        <v>29</v>
      </c>
      <c r="D15634" s="30">
        <v>6194343</v>
      </c>
      <c r="E15634" s="26" t="s">
        <v>23</v>
      </c>
      <c r="F15634" s="29" t="s">
        <v>24</v>
      </c>
    </row>
    <row r="15635" spans="1:6" x14ac:dyDescent="0.25">
      <c r="A15635" s="51">
        <v>1071437129</v>
      </c>
      <c r="B15635" s="30" t="s">
        <v>22</v>
      </c>
      <c r="C15635" s="30" t="s">
        <v>29</v>
      </c>
      <c r="D15635" s="30">
        <v>6194357</v>
      </c>
      <c r="E15635" s="26" t="s">
        <v>23</v>
      </c>
      <c r="F15635" s="29" t="s">
        <v>24</v>
      </c>
    </row>
    <row r="15636" spans="1:6" x14ac:dyDescent="0.25">
      <c r="A15636" s="51">
        <v>1005661757</v>
      </c>
      <c r="B15636" s="30" t="s">
        <v>22</v>
      </c>
      <c r="C15636" s="30" t="s">
        <v>29</v>
      </c>
      <c r="D15636" s="30">
        <v>6194378</v>
      </c>
      <c r="E15636" s="26" t="s">
        <v>23</v>
      </c>
      <c r="F15636" s="29" t="s">
        <v>24</v>
      </c>
    </row>
    <row r="15637" spans="1:6" x14ac:dyDescent="0.25">
      <c r="A15637" s="51">
        <v>1003625897</v>
      </c>
      <c r="B15637" s="30" t="s">
        <v>22</v>
      </c>
      <c r="C15637" s="30" t="s">
        <v>29</v>
      </c>
      <c r="D15637" s="30">
        <v>6194380</v>
      </c>
      <c r="E15637" s="26" t="s">
        <v>23</v>
      </c>
      <c r="F15637" s="29" t="s">
        <v>24</v>
      </c>
    </row>
    <row r="15638" spans="1:6" x14ac:dyDescent="0.25">
      <c r="A15638" s="51">
        <v>1043637194</v>
      </c>
      <c r="B15638" s="30" t="s">
        <v>22</v>
      </c>
      <c r="C15638" s="30" t="s">
        <v>29</v>
      </c>
      <c r="D15638" s="30">
        <v>6194383</v>
      </c>
      <c r="E15638" s="26" t="s">
        <v>23</v>
      </c>
      <c r="F15638" s="29" t="s">
        <v>24</v>
      </c>
    </row>
    <row r="15639" spans="1:6" x14ac:dyDescent="0.25">
      <c r="A15639" s="51">
        <v>1042849129</v>
      </c>
      <c r="B15639" s="30" t="s">
        <v>22</v>
      </c>
      <c r="C15639" s="30" t="s">
        <v>29</v>
      </c>
      <c r="D15639" s="30">
        <v>6194393</v>
      </c>
      <c r="E15639" s="26" t="s">
        <v>23</v>
      </c>
      <c r="F15639" s="29" t="s">
        <v>24</v>
      </c>
    </row>
    <row r="15640" spans="1:6" x14ac:dyDescent="0.25">
      <c r="A15640" s="51">
        <v>1114875367</v>
      </c>
      <c r="B15640" s="30" t="s">
        <v>22</v>
      </c>
      <c r="C15640" s="30" t="s">
        <v>29</v>
      </c>
      <c r="D15640" s="30">
        <v>6194396</v>
      </c>
      <c r="E15640" s="26" t="s">
        <v>23</v>
      </c>
      <c r="F15640" s="29" t="s">
        <v>24</v>
      </c>
    </row>
    <row r="15641" spans="1:6" x14ac:dyDescent="0.25">
      <c r="A15641" s="51">
        <v>1043123688</v>
      </c>
      <c r="B15641" s="30" t="s">
        <v>22</v>
      </c>
      <c r="C15641" s="30" t="s">
        <v>29</v>
      </c>
      <c r="D15641" s="30">
        <v>6194407</v>
      </c>
      <c r="E15641" s="26" t="s">
        <v>23</v>
      </c>
      <c r="F15641" s="29" t="s">
        <v>24</v>
      </c>
    </row>
    <row r="15642" spans="1:6" x14ac:dyDescent="0.25">
      <c r="A15642" s="51">
        <v>1041690468</v>
      </c>
      <c r="B15642" s="30" t="s">
        <v>22</v>
      </c>
      <c r="C15642" s="30" t="s">
        <v>29</v>
      </c>
      <c r="D15642" s="30">
        <v>6194426</v>
      </c>
      <c r="E15642" s="26" t="s">
        <v>23</v>
      </c>
      <c r="F15642" s="29" t="s">
        <v>24</v>
      </c>
    </row>
    <row r="15643" spans="1:6" x14ac:dyDescent="0.25">
      <c r="A15643" s="51">
        <v>1023366937</v>
      </c>
      <c r="B15643" s="30" t="s">
        <v>22</v>
      </c>
      <c r="C15643" s="30" t="s">
        <v>29</v>
      </c>
      <c r="D15643" s="30">
        <v>6194430</v>
      </c>
      <c r="E15643" s="26" t="s">
        <v>23</v>
      </c>
      <c r="F15643" s="29" t="s">
        <v>24</v>
      </c>
    </row>
    <row r="15644" spans="1:6" x14ac:dyDescent="0.25">
      <c r="A15644" s="51">
        <v>1143139320</v>
      </c>
      <c r="B15644" s="30" t="s">
        <v>22</v>
      </c>
      <c r="C15644" s="30" t="s">
        <v>29</v>
      </c>
      <c r="D15644" s="30">
        <v>6194432</v>
      </c>
      <c r="E15644" s="26" t="s">
        <v>23</v>
      </c>
      <c r="F15644" s="29" t="s">
        <v>24</v>
      </c>
    </row>
    <row r="15645" spans="1:6" x14ac:dyDescent="0.25">
      <c r="A15645" s="51">
        <v>1065596033</v>
      </c>
      <c r="B15645" s="30" t="s">
        <v>22</v>
      </c>
      <c r="C15645" s="30" t="s">
        <v>29</v>
      </c>
      <c r="D15645" s="30">
        <v>6194436</v>
      </c>
      <c r="E15645" s="26" t="s">
        <v>23</v>
      </c>
      <c r="F15645" s="29" t="s">
        <v>24</v>
      </c>
    </row>
    <row r="15646" spans="1:6" x14ac:dyDescent="0.25">
      <c r="A15646" s="51">
        <v>1104409386</v>
      </c>
      <c r="B15646" s="30" t="s">
        <v>22</v>
      </c>
      <c r="C15646" s="30" t="s">
        <v>29</v>
      </c>
      <c r="D15646" s="30">
        <v>6194437</v>
      </c>
      <c r="E15646" s="26" t="s">
        <v>23</v>
      </c>
      <c r="F15646" s="29" t="s">
        <v>24</v>
      </c>
    </row>
    <row r="15647" spans="1:6" x14ac:dyDescent="0.25">
      <c r="A15647" s="51">
        <v>1005280973</v>
      </c>
      <c r="B15647" s="30" t="s">
        <v>22</v>
      </c>
      <c r="C15647" s="30" t="s">
        <v>29</v>
      </c>
      <c r="D15647" s="30">
        <v>6194448</v>
      </c>
      <c r="E15647" s="26" t="s">
        <v>23</v>
      </c>
      <c r="F15647" s="29" t="s">
        <v>24</v>
      </c>
    </row>
    <row r="15648" spans="1:6" x14ac:dyDescent="0.25">
      <c r="A15648" s="51">
        <v>1045754455</v>
      </c>
      <c r="B15648" s="30" t="s">
        <v>22</v>
      </c>
      <c r="C15648" s="30" t="s">
        <v>29</v>
      </c>
      <c r="D15648" s="30">
        <v>6194456</v>
      </c>
      <c r="E15648" s="26" t="s">
        <v>23</v>
      </c>
      <c r="F15648" s="29" t="s">
        <v>24</v>
      </c>
    </row>
    <row r="15649" spans="1:6" x14ac:dyDescent="0.25">
      <c r="A15649" s="51">
        <v>1000160008</v>
      </c>
      <c r="B15649" s="30" t="s">
        <v>22</v>
      </c>
      <c r="C15649" s="30" t="s">
        <v>29</v>
      </c>
      <c r="D15649" s="30">
        <v>6194467</v>
      </c>
      <c r="E15649" s="26" t="s">
        <v>23</v>
      </c>
      <c r="F15649" s="29" t="s">
        <v>24</v>
      </c>
    </row>
    <row r="15650" spans="1:6" x14ac:dyDescent="0.25">
      <c r="A15650" s="51">
        <v>1094879069</v>
      </c>
      <c r="B15650" s="30" t="s">
        <v>22</v>
      </c>
      <c r="C15650" s="30" t="s">
        <v>29</v>
      </c>
      <c r="D15650" s="30">
        <v>6194473</v>
      </c>
      <c r="E15650" s="26" t="s">
        <v>23</v>
      </c>
      <c r="F15650" s="29" t="s">
        <v>24</v>
      </c>
    </row>
    <row r="15651" spans="1:6" x14ac:dyDescent="0.25">
      <c r="A15651" s="51">
        <v>1003265815</v>
      </c>
      <c r="B15651" s="30" t="s">
        <v>22</v>
      </c>
      <c r="C15651" s="30" t="s">
        <v>29</v>
      </c>
      <c r="D15651" s="30">
        <v>6194477</v>
      </c>
      <c r="E15651" s="26" t="s">
        <v>23</v>
      </c>
      <c r="F15651" s="29" t="s">
        <v>24</v>
      </c>
    </row>
    <row r="15652" spans="1:6" x14ac:dyDescent="0.25">
      <c r="A15652" s="51">
        <v>1043117391</v>
      </c>
      <c r="B15652" s="30" t="s">
        <v>22</v>
      </c>
      <c r="C15652" s="30" t="s">
        <v>29</v>
      </c>
      <c r="D15652" s="30">
        <v>6194498</v>
      </c>
      <c r="E15652" s="26" t="s">
        <v>23</v>
      </c>
      <c r="F15652" s="29" t="s">
        <v>24</v>
      </c>
    </row>
    <row r="15653" spans="1:6" x14ac:dyDescent="0.25">
      <c r="A15653" s="51">
        <v>1143164652</v>
      </c>
      <c r="B15653" s="30" t="s">
        <v>22</v>
      </c>
      <c r="C15653" s="30" t="s">
        <v>29</v>
      </c>
      <c r="D15653" s="30">
        <v>6194507</v>
      </c>
      <c r="E15653" s="26" t="s">
        <v>23</v>
      </c>
      <c r="F15653" s="29" t="s">
        <v>24</v>
      </c>
    </row>
    <row r="15654" spans="1:6" x14ac:dyDescent="0.25">
      <c r="A15654" s="51">
        <v>1121924752</v>
      </c>
      <c r="B15654" s="30" t="s">
        <v>22</v>
      </c>
      <c r="C15654" s="30" t="s">
        <v>29</v>
      </c>
      <c r="D15654" s="30">
        <v>6194517</v>
      </c>
      <c r="E15654" s="26" t="s">
        <v>23</v>
      </c>
      <c r="F15654" s="29" t="s">
        <v>24</v>
      </c>
    </row>
    <row r="15655" spans="1:6" x14ac:dyDescent="0.25">
      <c r="A15655" s="51">
        <v>1043636859</v>
      </c>
      <c r="B15655" s="30" t="s">
        <v>22</v>
      </c>
      <c r="C15655" s="30" t="s">
        <v>29</v>
      </c>
      <c r="D15655" s="30">
        <v>6194534</v>
      </c>
      <c r="E15655" s="26" t="s">
        <v>23</v>
      </c>
      <c r="F15655" s="29" t="s">
        <v>24</v>
      </c>
    </row>
    <row r="15656" spans="1:6" x14ac:dyDescent="0.25">
      <c r="A15656" s="51">
        <v>1085229588</v>
      </c>
      <c r="B15656" s="30" t="s">
        <v>22</v>
      </c>
      <c r="C15656" s="30" t="s">
        <v>29</v>
      </c>
      <c r="D15656" s="30">
        <v>6194538</v>
      </c>
      <c r="E15656" s="26" t="s">
        <v>23</v>
      </c>
      <c r="F15656" s="29" t="s">
        <v>24</v>
      </c>
    </row>
    <row r="15657" spans="1:6" x14ac:dyDescent="0.25">
      <c r="A15657" s="51">
        <v>1085040606</v>
      </c>
      <c r="B15657" s="30" t="s">
        <v>22</v>
      </c>
      <c r="C15657" s="30" t="s">
        <v>29</v>
      </c>
      <c r="D15657" s="30">
        <v>6194545</v>
      </c>
      <c r="E15657" s="26" t="s">
        <v>23</v>
      </c>
      <c r="F15657" s="29" t="s">
        <v>24</v>
      </c>
    </row>
    <row r="15658" spans="1:6" x14ac:dyDescent="0.25">
      <c r="A15658" s="51">
        <v>1003064310</v>
      </c>
      <c r="B15658" s="30" t="s">
        <v>22</v>
      </c>
      <c r="C15658" s="30" t="s">
        <v>29</v>
      </c>
      <c r="D15658" s="30">
        <v>6194552</v>
      </c>
      <c r="E15658" s="26" t="s">
        <v>23</v>
      </c>
      <c r="F15658" s="29" t="s">
        <v>24</v>
      </c>
    </row>
    <row r="15659" spans="1:6" x14ac:dyDescent="0.25">
      <c r="A15659" s="51">
        <v>1044605124</v>
      </c>
      <c r="B15659" s="30" t="s">
        <v>22</v>
      </c>
      <c r="C15659" s="30" t="s">
        <v>29</v>
      </c>
      <c r="D15659" s="30">
        <v>6194555</v>
      </c>
      <c r="E15659" s="26" t="s">
        <v>23</v>
      </c>
      <c r="F15659" s="29" t="s">
        <v>24</v>
      </c>
    </row>
    <row r="15660" spans="1:6" x14ac:dyDescent="0.25">
      <c r="A15660" s="51">
        <v>1062955138</v>
      </c>
      <c r="B15660" s="30" t="s">
        <v>22</v>
      </c>
      <c r="C15660" s="30" t="s">
        <v>29</v>
      </c>
      <c r="D15660" s="30">
        <v>6194620</v>
      </c>
      <c r="E15660" s="26" t="s">
        <v>23</v>
      </c>
      <c r="F15660" s="29" t="s">
        <v>24</v>
      </c>
    </row>
    <row r="15661" spans="1:6" x14ac:dyDescent="0.25">
      <c r="A15661" s="51">
        <v>1003344864</v>
      </c>
      <c r="B15661" s="30" t="s">
        <v>22</v>
      </c>
      <c r="C15661" s="30" t="s">
        <v>29</v>
      </c>
      <c r="D15661" s="30">
        <v>6194640</v>
      </c>
      <c r="E15661" s="26" t="s">
        <v>23</v>
      </c>
      <c r="F15661" s="29" t="s">
        <v>24</v>
      </c>
    </row>
    <row r="15662" spans="1:6" x14ac:dyDescent="0.25">
      <c r="A15662" s="51">
        <v>1007978188</v>
      </c>
      <c r="B15662" s="30" t="s">
        <v>22</v>
      </c>
      <c r="C15662" s="30" t="s">
        <v>29</v>
      </c>
      <c r="D15662" s="30">
        <v>6194649</v>
      </c>
      <c r="E15662" s="26" t="s">
        <v>23</v>
      </c>
      <c r="F15662" s="29" t="s">
        <v>24</v>
      </c>
    </row>
    <row r="15663" spans="1:6" x14ac:dyDescent="0.25">
      <c r="A15663" s="51">
        <v>1070809340</v>
      </c>
      <c r="B15663" s="30" t="s">
        <v>22</v>
      </c>
      <c r="C15663" s="30" t="s">
        <v>29</v>
      </c>
      <c r="D15663" s="30">
        <v>6194671</v>
      </c>
      <c r="E15663" s="26" t="s">
        <v>23</v>
      </c>
      <c r="F15663" s="29" t="s">
        <v>24</v>
      </c>
    </row>
    <row r="15664" spans="1:6" x14ac:dyDescent="0.25">
      <c r="A15664" s="51">
        <v>1002807514</v>
      </c>
      <c r="B15664" s="30" t="s">
        <v>22</v>
      </c>
      <c r="C15664" s="30" t="s">
        <v>29</v>
      </c>
      <c r="D15664" s="30">
        <v>6194687</v>
      </c>
      <c r="E15664" s="26" t="s">
        <v>23</v>
      </c>
      <c r="F15664" s="29" t="s">
        <v>24</v>
      </c>
    </row>
    <row r="15665" spans="1:6" x14ac:dyDescent="0.25">
      <c r="A15665" s="51">
        <v>1044213095</v>
      </c>
      <c r="B15665" s="30" t="s">
        <v>22</v>
      </c>
      <c r="C15665" s="30" t="s">
        <v>29</v>
      </c>
      <c r="D15665" s="30">
        <v>6194694</v>
      </c>
      <c r="E15665" s="26" t="s">
        <v>23</v>
      </c>
      <c r="F15665" s="29" t="s">
        <v>24</v>
      </c>
    </row>
    <row r="15666" spans="1:6" x14ac:dyDescent="0.25">
      <c r="A15666" s="51">
        <v>1044601755</v>
      </c>
      <c r="B15666" s="30" t="s">
        <v>22</v>
      </c>
      <c r="C15666" s="30" t="s">
        <v>29</v>
      </c>
      <c r="D15666" s="30">
        <v>6194704</v>
      </c>
      <c r="E15666" s="26" t="s">
        <v>23</v>
      </c>
      <c r="F15666" s="29" t="s">
        <v>24</v>
      </c>
    </row>
    <row r="15667" spans="1:6" x14ac:dyDescent="0.25">
      <c r="A15667" s="51">
        <v>1104256644</v>
      </c>
      <c r="B15667" s="30" t="s">
        <v>22</v>
      </c>
      <c r="C15667" s="30" t="s">
        <v>29</v>
      </c>
      <c r="D15667" s="30">
        <v>6194707</v>
      </c>
      <c r="E15667" s="26" t="s">
        <v>23</v>
      </c>
      <c r="F15667" s="29" t="s">
        <v>24</v>
      </c>
    </row>
    <row r="15668" spans="1:6" x14ac:dyDescent="0.25">
      <c r="A15668" s="51">
        <v>1027949964</v>
      </c>
      <c r="B15668" s="30" t="s">
        <v>22</v>
      </c>
      <c r="C15668" s="30" t="s">
        <v>29</v>
      </c>
      <c r="D15668" s="30">
        <v>6194710</v>
      </c>
      <c r="E15668" s="26" t="s">
        <v>23</v>
      </c>
      <c r="F15668" s="29" t="s">
        <v>24</v>
      </c>
    </row>
    <row r="15669" spans="1:6" x14ac:dyDescent="0.25">
      <c r="A15669" s="51">
        <v>1062958999</v>
      </c>
      <c r="B15669" s="30" t="s">
        <v>22</v>
      </c>
      <c r="C15669" s="30" t="s">
        <v>29</v>
      </c>
      <c r="D15669" s="30">
        <v>6194735</v>
      </c>
      <c r="E15669" s="26" t="s">
        <v>23</v>
      </c>
      <c r="F15669" s="29" t="s">
        <v>24</v>
      </c>
    </row>
    <row r="15670" spans="1:6" x14ac:dyDescent="0.25">
      <c r="A15670" s="51">
        <v>1103214746</v>
      </c>
      <c r="B15670" s="30" t="s">
        <v>22</v>
      </c>
      <c r="C15670" s="30" t="s">
        <v>29</v>
      </c>
      <c r="D15670" s="30">
        <v>6194736</v>
      </c>
      <c r="E15670" s="26" t="s">
        <v>23</v>
      </c>
      <c r="F15670" s="29" t="s">
        <v>24</v>
      </c>
    </row>
    <row r="15671" spans="1:6" x14ac:dyDescent="0.25">
      <c r="A15671" s="51">
        <v>1042245054</v>
      </c>
      <c r="B15671" s="30" t="s">
        <v>22</v>
      </c>
      <c r="C15671" s="30" t="s">
        <v>29</v>
      </c>
      <c r="D15671" s="30">
        <v>6194752</v>
      </c>
      <c r="E15671" s="26" t="s">
        <v>23</v>
      </c>
      <c r="F15671" s="29" t="s">
        <v>24</v>
      </c>
    </row>
    <row r="15672" spans="1:6" x14ac:dyDescent="0.25">
      <c r="A15672" s="51">
        <v>1062425869</v>
      </c>
      <c r="B15672" s="30" t="s">
        <v>22</v>
      </c>
      <c r="C15672" s="30" t="s">
        <v>29</v>
      </c>
      <c r="D15672" s="30">
        <v>6194755</v>
      </c>
      <c r="E15672" s="26" t="s">
        <v>23</v>
      </c>
      <c r="F15672" s="29" t="s">
        <v>24</v>
      </c>
    </row>
    <row r="15673" spans="1:6" x14ac:dyDescent="0.25">
      <c r="A15673" s="51">
        <v>1099376372</v>
      </c>
      <c r="B15673" s="30" t="s">
        <v>22</v>
      </c>
      <c r="C15673" s="30" t="s">
        <v>29</v>
      </c>
      <c r="D15673" s="30">
        <v>6194762</v>
      </c>
      <c r="E15673" s="26" t="s">
        <v>23</v>
      </c>
      <c r="F15673" s="29" t="s">
        <v>24</v>
      </c>
    </row>
    <row r="15674" spans="1:6" x14ac:dyDescent="0.25">
      <c r="A15674" s="51">
        <v>1048435512</v>
      </c>
      <c r="B15674" s="30" t="s">
        <v>22</v>
      </c>
      <c r="C15674" s="30" t="s">
        <v>29</v>
      </c>
      <c r="D15674" s="30">
        <v>6194779</v>
      </c>
      <c r="E15674" s="26" t="s">
        <v>23</v>
      </c>
      <c r="F15674" s="29" t="s">
        <v>24</v>
      </c>
    </row>
    <row r="15675" spans="1:6" x14ac:dyDescent="0.25">
      <c r="A15675" s="51">
        <v>1027400097</v>
      </c>
      <c r="B15675" s="30" t="s">
        <v>22</v>
      </c>
      <c r="C15675" s="30" t="s">
        <v>29</v>
      </c>
      <c r="D15675" s="30">
        <v>6194780</v>
      </c>
      <c r="E15675" s="26" t="s">
        <v>23</v>
      </c>
      <c r="F15675" s="29" t="s">
        <v>24</v>
      </c>
    </row>
    <row r="15676" spans="1:6" x14ac:dyDescent="0.25">
      <c r="A15676" s="51">
        <v>1041973213</v>
      </c>
      <c r="B15676" s="30" t="s">
        <v>22</v>
      </c>
      <c r="C15676" s="30" t="s">
        <v>29</v>
      </c>
      <c r="D15676" s="30">
        <v>6194781</v>
      </c>
      <c r="E15676" s="26" t="s">
        <v>23</v>
      </c>
      <c r="F15676" s="29" t="s">
        <v>24</v>
      </c>
    </row>
    <row r="15677" spans="1:6" x14ac:dyDescent="0.25">
      <c r="A15677" s="51">
        <v>1002163340</v>
      </c>
      <c r="B15677" s="30" t="s">
        <v>22</v>
      </c>
      <c r="C15677" s="30" t="s">
        <v>29</v>
      </c>
      <c r="D15677" s="30">
        <v>6194799</v>
      </c>
      <c r="E15677" s="26" t="s">
        <v>23</v>
      </c>
      <c r="F15677" s="29" t="s">
        <v>24</v>
      </c>
    </row>
    <row r="15678" spans="1:6" x14ac:dyDescent="0.25">
      <c r="A15678" s="51">
        <v>1068417833</v>
      </c>
      <c r="B15678" s="30" t="s">
        <v>22</v>
      </c>
      <c r="C15678" s="30" t="s">
        <v>29</v>
      </c>
      <c r="D15678" s="30">
        <v>6194814</v>
      </c>
      <c r="E15678" s="26" t="s">
        <v>23</v>
      </c>
      <c r="F15678" s="29" t="s">
        <v>24</v>
      </c>
    </row>
    <row r="15679" spans="1:6" x14ac:dyDescent="0.25">
      <c r="A15679" s="51">
        <v>1143368250</v>
      </c>
      <c r="B15679" s="30" t="s">
        <v>22</v>
      </c>
      <c r="C15679" s="30" t="s">
        <v>29</v>
      </c>
      <c r="D15679" s="30">
        <v>6194816</v>
      </c>
      <c r="E15679" s="26" t="s">
        <v>23</v>
      </c>
      <c r="F15679" s="29" t="s">
        <v>24</v>
      </c>
    </row>
    <row r="15680" spans="1:6" x14ac:dyDescent="0.25">
      <c r="A15680" s="51">
        <v>1063970252</v>
      </c>
      <c r="B15680" s="30" t="s">
        <v>22</v>
      </c>
      <c r="C15680" s="30" t="s">
        <v>29</v>
      </c>
      <c r="D15680" s="30">
        <v>6194817</v>
      </c>
      <c r="E15680" s="26" t="s">
        <v>23</v>
      </c>
      <c r="F15680" s="29" t="s">
        <v>24</v>
      </c>
    </row>
    <row r="15681" spans="1:6" x14ac:dyDescent="0.25">
      <c r="A15681" s="51">
        <v>1071429397</v>
      </c>
      <c r="B15681" s="30" t="s">
        <v>22</v>
      </c>
      <c r="C15681" s="30" t="s">
        <v>29</v>
      </c>
      <c r="D15681" s="30">
        <v>6194837</v>
      </c>
      <c r="E15681" s="26" t="s">
        <v>23</v>
      </c>
      <c r="F15681" s="29" t="s">
        <v>24</v>
      </c>
    </row>
    <row r="15682" spans="1:6" x14ac:dyDescent="0.25">
      <c r="A15682" s="51">
        <v>1114058719</v>
      </c>
      <c r="B15682" s="30" t="s">
        <v>22</v>
      </c>
      <c r="C15682" s="30" t="s">
        <v>29</v>
      </c>
      <c r="D15682" s="30">
        <v>6194847</v>
      </c>
      <c r="E15682" s="26" t="s">
        <v>23</v>
      </c>
      <c r="F15682" s="29" t="s">
        <v>24</v>
      </c>
    </row>
    <row r="15683" spans="1:6" x14ac:dyDescent="0.25">
      <c r="A15683" s="51">
        <v>1067400546</v>
      </c>
      <c r="B15683" s="30" t="s">
        <v>22</v>
      </c>
      <c r="C15683" s="30" t="s">
        <v>29</v>
      </c>
      <c r="D15683" s="30">
        <v>6194899</v>
      </c>
      <c r="E15683" s="26" t="s">
        <v>23</v>
      </c>
      <c r="F15683" s="29" t="s">
        <v>24</v>
      </c>
    </row>
    <row r="15684" spans="1:6" x14ac:dyDescent="0.25">
      <c r="A15684" s="51">
        <v>1137974003</v>
      </c>
      <c r="B15684" s="30" t="s">
        <v>22</v>
      </c>
      <c r="C15684" s="30" t="s">
        <v>29</v>
      </c>
      <c r="D15684" s="30">
        <v>6194907</v>
      </c>
      <c r="E15684" s="26" t="s">
        <v>23</v>
      </c>
      <c r="F15684" s="29" t="s">
        <v>24</v>
      </c>
    </row>
    <row r="15685" spans="1:6" x14ac:dyDescent="0.25">
      <c r="A15685" s="51">
        <v>1003231424</v>
      </c>
      <c r="B15685" s="30" t="s">
        <v>22</v>
      </c>
      <c r="C15685" s="30" t="s">
        <v>29</v>
      </c>
      <c r="D15685" s="30">
        <v>6194933</v>
      </c>
      <c r="E15685" s="26" t="s">
        <v>23</v>
      </c>
      <c r="F15685" s="29" t="s">
        <v>24</v>
      </c>
    </row>
    <row r="15686" spans="1:6" x14ac:dyDescent="0.25">
      <c r="A15686" s="51">
        <v>1073598079</v>
      </c>
      <c r="B15686" s="30" t="s">
        <v>22</v>
      </c>
      <c r="C15686" s="30" t="s">
        <v>29</v>
      </c>
      <c r="D15686" s="30">
        <v>6194935</v>
      </c>
      <c r="E15686" s="26" t="s">
        <v>23</v>
      </c>
      <c r="F15686" s="29" t="s">
        <v>24</v>
      </c>
    </row>
    <row r="15687" spans="1:6" x14ac:dyDescent="0.25">
      <c r="A15687" s="51">
        <v>1000537330</v>
      </c>
      <c r="B15687" s="30" t="s">
        <v>22</v>
      </c>
      <c r="C15687" s="30" t="s">
        <v>29</v>
      </c>
      <c r="D15687" s="30">
        <v>6194971</v>
      </c>
      <c r="E15687" s="26" t="s">
        <v>23</v>
      </c>
      <c r="F15687" s="29" t="s">
        <v>24</v>
      </c>
    </row>
    <row r="15688" spans="1:6" x14ac:dyDescent="0.25">
      <c r="A15688" s="51">
        <v>1047034147</v>
      </c>
      <c r="B15688" s="30" t="s">
        <v>22</v>
      </c>
      <c r="C15688" s="30" t="s">
        <v>29</v>
      </c>
      <c r="D15688" s="30">
        <v>6194974</v>
      </c>
      <c r="E15688" s="26" t="s">
        <v>23</v>
      </c>
      <c r="F15688" s="29" t="s">
        <v>24</v>
      </c>
    </row>
    <row r="15689" spans="1:6" x14ac:dyDescent="0.25">
      <c r="A15689" s="51">
        <v>1062959544</v>
      </c>
      <c r="B15689" s="30" t="s">
        <v>22</v>
      </c>
      <c r="C15689" s="30" t="s">
        <v>29</v>
      </c>
      <c r="D15689" s="30">
        <v>6194975</v>
      </c>
      <c r="E15689" s="26" t="s">
        <v>23</v>
      </c>
      <c r="F15689" s="29" t="s">
        <v>24</v>
      </c>
    </row>
    <row r="15690" spans="1:6" x14ac:dyDescent="0.25">
      <c r="A15690" s="51">
        <v>1004162586</v>
      </c>
      <c r="B15690" s="30" t="s">
        <v>22</v>
      </c>
      <c r="C15690" s="30" t="s">
        <v>29</v>
      </c>
      <c r="D15690" s="30">
        <v>6194978</v>
      </c>
      <c r="E15690" s="26" t="s">
        <v>23</v>
      </c>
      <c r="F15690" s="29" t="s">
        <v>24</v>
      </c>
    </row>
    <row r="15691" spans="1:6" x14ac:dyDescent="0.25">
      <c r="A15691" s="51">
        <v>1004193371</v>
      </c>
      <c r="B15691" s="30" t="s">
        <v>22</v>
      </c>
      <c r="C15691" s="30" t="s">
        <v>29</v>
      </c>
      <c r="D15691" s="30">
        <v>6194979</v>
      </c>
      <c r="E15691" s="26" t="s">
        <v>23</v>
      </c>
      <c r="F15691" s="29" t="s">
        <v>24</v>
      </c>
    </row>
    <row r="15692" spans="1:6" x14ac:dyDescent="0.25">
      <c r="A15692" s="51">
        <v>1002154333</v>
      </c>
      <c r="B15692" s="30" t="s">
        <v>22</v>
      </c>
      <c r="C15692" s="30" t="s">
        <v>29</v>
      </c>
      <c r="D15692" s="30">
        <v>6194991</v>
      </c>
      <c r="E15692" s="26" t="s">
        <v>23</v>
      </c>
      <c r="F15692" s="29" t="s">
        <v>24</v>
      </c>
    </row>
    <row r="15693" spans="1:6" x14ac:dyDescent="0.25">
      <c r="A15693" s="51">
        <v>1000353997</v>
      </c>
      <c r="B15693" s="30" t="s">
        <v>22</v>
      </c>
      <c r="C15693" s="30" t="s">
        <v>29</v>
      </c>
      <c r="D15693" s="30">
        <v>6195006</v>
      </c>
      <c r="E15693" s="26" t="s">
        <v>23</v>
      </c>
      <c r="F15693" s="29" t="s">
        <v>24</v>
      </c>
    </row>
    <row r="15694" spans="1:6" x14ac:dyDescent="0.25">
      <c r="A15694" s="51">
        <v>1005627820</v>
      </c>
      <c r="B15694" s="30" t="s">
        <v>22</v>
      </c>
      <c r="C15694" s="30" t="s">
        <v>29</v>
      </c>
      <c r="D15694" s="30">
        <v>6195008</v>
      </c>
      <c r="E15694" s="26" t="s">
        <v>23</v>
      </c>
      <c r="F15694" s="29" t="s">
        <v>24</v>
      </c>
    </row>
    <row r="15695" spans="1:6" x14ac:dyDescent="0.25">
      <c r="A15695" s="51">
        <v>1062956607</v>
      </c>
      <c r="B15695" s="30" t="s">
        <v>22</v>
      </c>
      <c r="C15695" s="30" t="s">
        <v>29</v>
      </c>
      <c r="D15695" s="30">
        <v>6195015</v>
      </c>
      <c r="E15695" s="26" t="s">
        <v>23</v>
      </c>
      <c r="F15695" s="29" t="s">
        <v>24</v>
      </c>
    </row>
    <row r="15696" spans="1:6" x14ac:dyDescent="0.25">
      <c r="A15696" s="51">
        <v>1072252210</v>
      </c>
      <c r="B15696" s="30" t="s">
        <v>22</v>
      </c>
      <c r="C15696" s="30" t="s">
        <v>29</v>
      </c>
      <c r="D15696" s="30">
        <v>6195027</v>
      </c>
      <c r="E15696" s="26" t="s">
        <v>23</v>
      </c>
      <c r="F15696" s="29" t="s">
        <v>24</v>
      </c>
    </row>
    <row r="15697" spans="1:6" x14ac:dyDescent="0.25">
      <c r="A15697" s="51">
        <v>1006797209</v>
      </c>
      <c r="B15697" s="30" t="s">
        <v>22</v>
      </c>
      <c r="C15697" s="30" t="s">
        <v>29</v>
      </c>
      <c r="D15697" s="30">
        <v>6195035</v>
      </c>
      <c r="E15697" s="26" t="s">
        <v>23</v>
      </c>
      <c r="F15697" s="29" t="s">
        <v>24</v>
      </c>
    </row>
    <row r="15698" spans="1:6" x14ac:dyDescent="0.25">
      <c r="A15698" s="51">
        <v>1007345495</v>
      </c>
      <c r="B15698" s="30" t="s">
        <v>22</v>
      </c>
      <c r="C15698" s="30" t="s">
        <v>29</v>
      </c>
      <c r="D15698" s="30">
        <v>6195038</v>
      </c>
      <c r="E15698" s="26" t="s">
        <v>23</v>
      </c>
      <c r="F15698" s="29" t="s">
        <v>24</v>
      </c>
    </row>
    <row r="15699" spans="1:6" x14ac:dyDescent="0.25">
      <c r="A15699" s="51">
        <v>1043438307</v>
      </c>
      <c r="B15699" s="30" t="s">
        <v>22</v>
      </c>
      <c r="C15699" s="30" t="s">
        <v>29</v>
      </c>
      <c r="D15699" s="30">
        <v>6195048</v>
      </c>
      <c r="E15699" s="26" t="s">
        <v>23</v>
      </c>
      <c r="F15699" s="29" t="s">
        <v>24</v>
      </c>
    </row>
    <row r="15700" spans="1:6" x14ac:dyDescent="0.25">
      <c r="A15700" s="51">
        <v>1110578672</v>
      </c>
      <c r="B15700" s="30" t="s">
        <v>22</v>
      </c>
      <c r="C15700" s="30" t="s">
        <v>29</v>
      </c>
      <c r="D15700" s="30">
        <v>6195049</v>
      </c>
      <c r="E15700" s="26" t="s">
        <v>23</v>
      </c>
      <c r="F15700" s="29" t="s">
        <v>24</v>
      </c>
    </row>
    <row r="15701" spans="1:6" x14ac:dyDescent="0.25">
      <c r="A15701" s="51">
        <v>6119394</v>
      </c>
      <c r="B15701" s="30" t="s">
        <v>22</v>
      </c>
      <c r="C15701" s="30" t="s">
        <v>29</v>
      </c>
      <c r="D15701" s="30">
        <v>6195051</v>
      </c>
      <c r="E15701" s="26" t="s">
        <v>23</v>
      </c>
      <c r="F15701" s="29" t="s">
        <v>24</v>
      </c>
    </row>
    <row r="15702" spans="1:6" x14ac:dyDescent="0.25">
      <c r="A15702" s="51">
        <v>1057598587</v>
      </c>
      <c r="B15702" s="30" t="s">
        <v>22</v>
      </c>
      <c r="C15702" s="30" t="s">
        <v>29</v>
      </c>
      <c r="D15702" s="30">
        <v>6195058</v>
      </c>
      <c r="E15702" s="26" t="s">
        <v>23</v>
      </c>
      <c r="F15702" s="29" t="s">
        <v>24</v>
      </c>
    </row>
    <row r="15703" spans="1:6" x14ac:dyDescent="0.25">
      <c r="A15703" s="51">
        <v>1002468167</v>
      </c>
      <c r="B15703" s="30" t="s">
        <v>22</v>
      </c>
      <c r="C15703" s="30" t="s">
        <v>29</v>
      </c>
      <c r="D15703" s="30">
        <v>6195070</v>
      </c>
      <c r="E15703" s="26" t="s">
        <v>23</v>
      </c>
      <c r="F15703" s="29" t="s">
        <v>24</v>
      </c>
    </row>
    <row r="15704" spans="1:6" x14ac:dyDescent="0.25">
      <c r="A15704" s="51">
        <v>1072251584</v>
      </c>
      <c r="B15704" s="30" t="s">
        <v>22</v>
      </c>
      <c r="C15704" s="30" t="s">
        <v>29</v>
      </c>
      <c r="D15704" s="30">
        <v>6195074</v>
      </c>
      <c r="E15704" s="26" t="s">
        <v>23</v>
      </c>
      <c r="F15704" s="29" t="s">
        <v>24</v>
      </c>
    </row>
    <row r="15705" spans="1:6" x14ac:dyDescent="0.25">
      <c r="A15705" s="51">
        <v>1051814888</v>
      </c>
      <c r="B15705" s="30" t="s">
        <v>22</v>
      </c>
      <c r="C15705" s="30" t="s">
        <v>29</v>
      </c>
      <c r="D15705" s="30">
        <v>6195076</v>
      </c>
      <c r="E15705" s="26" t="s">
        <v>23</v>
      </c>
      <c r="F15705" s="29" t="s">
        <v>24</v>
      </c>
    </row>
    <row r="15706" spans="1:6" x14ac:dyDescent="0.25">
      <c r="A15706" s="51">
        <v>1067965139</v>
      </c>
      <c r="B15706" s="30" t="s">
        <v>22</v>
      </c>
      <c r="C15706" s="30" t="s">
        <v>29</v>
      </c>
      <c r="D15706" s="30">
        <v>6195088</v>
      </c>
      <c r="E15706" s="26" t="s">
        <v>23</v>
      </c>
      <c r="F15706" s="29" t="s">
        <v>24</v>
      </c>
    </row>
    <row r="15707" spans="1:6" x14ac:dyDescent="0.25">
      <c r="A15707" s="51">
        <v>1007561136</v>
      </c>
      <c r="B15707" s="30" t="s">
        <v>22</v>
      </c>
      <c r="C15707" s="30" t="s">
        <v>29</v>
      </c>
      <c r="D15707" s="30">
        <v>6195090</v>
      </c>
      <c r="E15707" s="26" t="s">
        <v>23</v>
      </c>
      <c r="F15707" s="29" t="s">
        <v>24</v>
      </c>
    </row>
    <row r="15708" spans="1:6" x14ac:dyDescent="0.25">
      <c r="A15708" s="51">
        <v>1098770056</v>
      </c>
      <c r="B15708" s="30" t="s">
        <v>22</v>
      </c>
      <c r="C15708" s="30" t="s">
        <v>29</v>
      </c>
      <c r="D15708" s="30">
        <v>6195097</v>
      </c>
      <c r="E15708" s="26" t="s">
        <v>23</v>
      </c>
      <c r="F15708" s="29" t="s">
        <v>24</v>
      </c>
    </row>
    <row r="15709" spans="1:6" x14ac:dyDescent="0.25">
      <c r="A15709" s="51">
        <v>1003099893</v>
      </c>
      <c r="B15709" s="30" t="s">
        <v>22</v>
      </c>
      <c r="C15709" s="30" t="s">
        <v>29</v>
      </c>
      <c r="D15709" s="30">
        <v>6195104</v>
      </c>
      <c r="E15709" s="26" t="s">
        <v>23</v>
      </c>
      <c r="F15709" s="29" t="s">
        <v>24</v>
      </c>
    </row>
    <row r="15710" spans="1:6" x14ac:dyDescent="0.25">
      <c r="A15710" s="51">
        <v>1101124899</v>
      </c>
      <c r="B15710" s="30" t="s">
        <v>22</v>
      </c>
      <c r="C15710" s="30" t="s">
        <v>29</v>
      </c>
      <c r="D15710" s="30">
        <v>6195105</v>
      </c>
      <c r="E15710" s="26" t="s">
        <v>23</v>
      </c>
      <c r="F15710" s="29" t="s">
        <v>24</v>
      </c>
    </row>
    <row r="15711" spans="1:6" x14ac:dyDescent="0.25">
      <c r="A15711" s="51">
        <v>1063150712</v>
      </c>
      <c r="B15711" s="30" t="s">
        <v>22</v>
      </c>
      <c r="C15711" s="30" t="s">
        <v>29</v>
      </c>
      <c r="D15711" s="30">
        <v>6195141</v>
      </c>
      <c r="E15711" s="26" t="s">
        <v>23</v>
      </c>
      <c r="F15711" s="29" t="s">
        <v>24</v>
      </c>
    </row>
    <row r="15712" spans="1:6" x14ac:dyDescent="0.25">
      <c r="A15712" s="51">
        <v>1066598106</v>
      </c>
      <c r="B15712" s="30" t="s">
        <v>22</v>
      </c>
      <c r="C15712" s="30" t="s">
        <v>29</v>
      </c>
      <c r="D15712" s="30">
        <v>6195150</v>
      </c>
      <c r="E15712" s="26" t="s">
        <v>23</v>
      </c>
      <c r="F15712" s="29" t="s">
        <v>24</v>
      </c>
    </row>
    <row r="15713" spans="1:6" x14ac:dyDescent="0.25">
      <c r="A15713" s="51">
        <v>1079095050</v>
      </c>
      <c r="B15713" s="30" t="s">
        <v>22</v>
      </c>
      <c r="C15713" s="30" t="s">
        <v>29</v>
      </c>
      <c r="D15713" s="30">
        <v>6195155</v>
      </c>
      <c r="E15713" s="26" t="s">
        <v>23</v>
      </c>
      <c r="F15713" s="29" t="s">
        <v>24</v>
      </c>
    </row>
    <row r="15714" spans="1:6" x14ac:dyDescent="0.25">
      <c r="A15714" s="51">
        <v>1006002627</v>
      </c>
      <c r="B15714" s="30" t="s">
        <v>22</v>
      </c>
      <c r="C15714" s="30" t="s">
        <v>29</v>
      </c>
      <c r="D15714" s="30">
        <v>6195158</v>
      </c>
      <c r="E15714" s="26" t="s">
        <v>23</v>
      </c>
      <c r="F15714" s="29" t="s">
        <v>24</v>
      </c>
    </row>
    <row r="15715" spans="1:6" x14ac:dyDescent="0.25">
      <c r="A15715" s="51">
        <v>1066270685</v>
      </c>
      <c r="B15715" s="30" t="s">
        <v>22</v>
      </c>
      <c r="C15715" s="30" t="s">
        <v>29</v>
      </c>
      <c r="D15715" s="30">
        <v>6195180</v>
      </c>
      <c r="E15715" s="26" t="s">
        <v>23</v>
      </c>
      <c r="F15715" s="29" t="s">
        <v>24</v>
      </c>
    </row>
    <row r="15716" spans="1:6" x14ac:dyDescent="0.25">
      <c r="A15716" s="51">
        <v>1006331971</v>
      </c>
      <c r="B15716" s="30" t="s">
        <v>22</v>
      </c>
      <c r="C15716" s="30" t="s">
        <v>29</v>
      </c>
      <c r="D15716" s="30">
        <v>6195184</v>
      </c>
      <c r="E15716" s="26" t="s">
        <v>23</v>
      </c>
      <c r="F15716" s="29" t="s">
        <v>24</v>
      </c>
    </row>
    <row r="15717" spans="1:6" x14ac:dyDescent="0.25">
      <c r="A15717" s="51">
        <v>1004425197</v>
      </c>
      <c r="B15717" s="30" t="s">
        <v>22</v>
      </c>
      <c r="C15717" s="30" t="s">
        <v>29</v>
      </c>
      <c r="D15717" s="30">
        <v>6195201</v>
      </c>
      <c r="E15717" s="26" t="s">
        <v>23</v>
      </c>
      <c r="F15717" s="29" t="s">
        <v>24</v>
      </c>
    </row>
    <row r="15718" spans="1:6" x14ac:dyDescent="0.25">
      <c r="A15718" s="51">
        <v>1003378164</v>
      </c>
      <c r="B15718" s="30" t="s">
        <v>22</v>
      </c>
      <c r="C15718" s="30" t="s">
        <v>29</v>
      </c>
      <c r="D15718" s="30">
        <v>6195216</v>
      </c>
      <c r="E15718" s="26" t="s">
        <v>25</v>
      </c>
      <c r="F15718" s="36" t="s">
        <v>26</v>
      </c>
    </row>
    <row r="15719" spans="1:6" x14ac:dyDescent="0.25">
      <c r="A15719" s="51">
        <v>1193109690</v>
      </c>
      <c r="B15719" s="30" t="s">
        <v>22</v>
      </c>
      <c r="C15719" s="30" t="s">
        <v>29</v>
      </c>
      <c r="D15719" s="30">
        <v>6195223</v>
      </c>
      <c r="E15719" s="26" t="s">
        <v>25</v>
      </c>
      <c r="F15719" s="36" t="s">
        <v>26</v>
      </c>
    </row>
    <row r="15720" spans="1:6" x14ac:dyDescent="0.25">
      <c r="A15720" s="51">
        <v>1001979882</v>
      </c>
      <c r="B15720" s="30" t="s">
        <v>22</v>
      </c>
      <c r="C15720" s="30" t="s">
        <v>29</v>
      </c>
      <c r="D15720" s="30">
        <v>6195229</v>
      </c>
      <c r="E15720" s="26" t="s">
        <v>23</v>
      </c>
      <c r="F15720" s="29" t="s">
        <v>24</v>
      </c>
    </row>
    <row r="15721" spans="1:6" x14ac:dyDescent="0.25">
      <c r="A15721" s="51">
        <v>1003826950</v>
      </c>
      <c r="B15721" s="30" t="s">
        <v>22</v>
      </c>
      <c r="C15721" s="30" t="s">
        <v>29</v>
      </c>
      <c r="D15721" s="30">
        <v>6195240</v>
      </c>
      <c r="E15721" s="26" t="s">
        <v>23</v>
      </c>
      <c r="F15721" s="29" t="s">
        <v>24</v>
      </c>
    </row>
    <row r="15722" spans="1:6" x14ac:dyDescent="0.25">
      <c r="A15722" s="51">
        <v>1006294097</v>
      </c>
      <c r="B15722" s="30" t="s">
        <v>22</v>
      </c>
      <c r="C15722" s="30" t="s">
        <v>29</v>
      </c>
      <c r="D15722" s="30">
        <v>6195242</v>
      </c>
      <c r="E15722" s="26" t="s">
        <v>23</v>
      </c>
      <c r="F15722" s="29" t="s">
        <v>24</v>
      </c>
    </row>
    <row r="15723" spans="1:6" x14ac:dyDescent="0.25">
      <c r="A15723" s="51">
        <v>1006791118</v>
      </c>
      <c r="B15723" s="30" t="s">
        <v>22</v>
      </c>
      <c r="C15723" s="30" t="s">
        <v>29</v>
      </c>
      <c r="D15723" s="30">
        <v>6195257</v>
      </c>
      <c r="E15723" s="26" t="s">
        <v>23</v>
      </c>
      <c r="F15723" s="29" t="s">
        <v>24</v>
      </c>
    </row>
    <row r="15724" spans="1:6" x14ac:dyDescent="0.25">
      <c r="A15724" s="51">
        <v>1067592040</v>
      </c>
      <c r="B15724" s="30" t="s">
        <v>22</v>
      </c>
      <c r="C15724" s="30" t="s">
        <v>29</v>
      </c>
      <c r="D15724" s="30">
        <v>6195273</v>
      </c>
      <c r="E15724" s="26" t="s">
        <v>23</v>
      </c>
      <c r="F15724" s="29" t="s">
        <v>24</v>
      </c>
    </row>
    <row r="15725" spans="1:6" x14ac:dyDescent="0.25">
      <c r="A15725" s="51">
        <v>1130024009</v>
      </c>
      <c r="B15725" s="30" t="s">
        <v>22</v>
      </c>
      <c r="C15725" s="30" t="s">
        <v>29</v>
      </c>
      <c r="D15725" s="30">
        <v>6195280</v>
      </c>
      <c r="E15725" s="26" t="s">
        <v>23</v>
      </c>
      <c r="F15725" s="29" t="s">
        <v>24</v>
      </c>
    </row>
    <row r="15726" spans="1:6" x14ac:dyDescent="0.25">
      <c r="A15726" s="51">
        <v>1071429091</v>
      </c>
      <c r="B15726" s="30" t="s">
        <v>22</v>
      </c>
      <c r="C15726" s="30" t="s">
        <v>29</v>
      </c>
      <c r="D15726" s="30">
        <v>6195284</v>
      </c>
      <c r="E15726" s="26" t="s">
        <v>23</v>
      </c>
      <c r="F15726" s="29" t="s">
        <v>24</v>
      </c>
    </row>
    <row r="15727" spans="1:6" x14ac:dyDescent="0.25">
      <c r="A15727" s="51">
        <v>1006808978</v>
      </c>
      <c r="B15727" s="30" t="s">
        <v>22</v>
      </c>
      <c r="C15727" s="30" t="s">
        <v>29</v>
      </c>
      <c r="D15727" s="30">
        <v>6195286</v>
      </c>
      <c r="E15727" s="26" t="s">
        <v>23</v>
      </c>
      <c r="F15727" s="29" t="s">
        <v>24</v>
      </c>
    </row>
    <row r="15728" spans="1:6" x14ac:dyDescent="0.25">
      <c r="A15728" s="51">
        <v>1052947372</v>
      </c>
      <c r="B15728" s="30" t="s">
        <v>22</v>
      </c>
      <c r="C15728" s="30" t="s">
        <v>29</v>
      </c>
      <c r="D15728" s="30">
        <v>6195293</v>
      </c>
      <c r="E15728" s="26" t="s">
        <v>23</v>
      </c>
      <c r="F15728" s="29" t="s">
        <v>24</v>
      </c>
    </row>
    <row r="15729" spans="1:6" x14ac:dyDescent="0.25">
      <c r="A15729" s="51">
        <v>1001947797</v>
      </c>
      <c r="B15729" s="30" t="s">
        <v>22</v>
      </c>
      <c r="C15729" s="30" t="s">
        <v>29</v>
      </c>
      <c r="D15729" s="30">
        <v>6195299</v>
      </c>
      <c r="E15729" s="26" t="s">
        <v>23</v>
      </c>
      <c r="F15729" s="29" t="s">
        <v>24</v>
      </c>
    </row>
    <row r="15730" spans="1:6" x14ac:dyDescent="0.25">
      <c r="A15730" s="51">
        <v>1063278534</v>
      </c>
      <c r="B15730" s="30" t="s">
        <v>22</v>
      </c>
      <c r="C15730" s="30" t="s">
        <v>29</v>
      </c>
      <c r="D15730" s="30">
        <v>6195300</v>
      </c>
      <c r="E15730" s="26" t="s">
        <v>23</v>
      </c>
      <c r="F15730" s="29" t="s">
        <v>24</v>
      </c>
    </row>
    <row r="15731" spans="1:6" x14ac:dyDescent="0.25">
      <c r="A15731" s="51">
        <v>72215027</v>
      </c>
      <c r="B15731" s="30" t="s">
        <v>22</v>
      </c>
      <c r="C15731" s="30" t="s">
        <v>29</v>
      </c>
      <c r="D15731" s="30">
        <v>6195309</v>
      </c>
      <c r="E15731" s="26" t="s">
        <v>23</v>
      </c>
      <c r="F15731" s="29" t="s">
        <v>24</v>
      </c>
    </row>
    <row r="15732" spans="1:6" x14ac:dyDescent="0.25">
      <c r="A15732" s="51">
        <v>1001031557</v>
      </c>
      <c r="B15732" s="30" t="s">
        <v>22</v>
      </c>
      <c r="C15732" s="30" t="s">
        <v>29</v>
      </c>
      <c r="D15732" s="30">
        <v>6195310</v>
      </c>
      <c r="E15732" s="26" t="s">
        <v>23</v>
      </c>
      <c r="F15732" s="29" t="s">
        <v>24</v>
      </c>
    </row>
    <row r="15733" spans="1:6" x14ac:dyDescent="0.25">
      <c r="A15733" s="51">
        <v>1043662034</v>
      </c>
      <c r="B15733" s="30" t="s">
        <v>22</v>
      </c>
      <c r="C15733" s="30" t="s">
        <v>29</v>
      </c>
      <c r="D15733" s="30">
        <v>6195313</v>
      </c>
      <c r="E15733" s="26" t="s">
        <v>23</v>
      </c>
      <c r="F15733" s="29" t="s">
        <v>24</v>
      </c>
    </row>
    <row r="15734" spans="1:6" x14ac:dyDescent="0.25">
      <c r="A15734" s="51">
        <v>1004214961</v>
      </c>
      <c r="B15734" s="30" t="s">
        <v>22</v>
      </c>
      <c r="C15734" s="30" t="s">
        <v>29</v>
      </c>
      <c r="D15734" s="30">
        <v>6195315</v>
      </c>
      <c r="E15734" s="26" t="s">
        <v>23</v>
      </c>
      <c r="F15734" s="29" t="s">
        <v>24</v>
      </c>
    </row>
    <row r="15735" spans="1:6" x14ac:dyDescent="0.25">
      <c r="A15735" s="51">
        <v>1193093137</v>
      </c>
      <c r="B15735" s="30" t="s">
        <v>22</v>
      </c>
      <c r="C15735" s="30" t="s">
        <v>29</v>
      </c>
      <c r="D15735" s="30">
        <v>6195347</v>
      </c>
      <c r="E15735" s="26" t="s">
        <v>23</v>
      </c>
      <c r="F15735" s="29" t="s">
        <v>24</v>
      </c>
    </row>
    <row r="15736" spans="1:6" x14ac:dyDescent="0.25">
      <c r="A15736" s="51">
        <v>1082490186</v>
      </c>
      <c r="B15736" s="30" t="s">
        <v>22</v>
      </c>
      <c r="C15736" s="30" t="s">
        <v>29</v>
      </c>
      <c r="D15736" s="30">
        <v>6195350</v>
      </c>
      <c r="E15736" s="26" t="s">
        <v>23</v>
      </c>
      <c r="F15736" s="29" t="s">
        <v>24</v>
      </c>
    </row>
    <row r="15737" spans="1:6" x14ac:dyDescent="0.25">
      <c r="A15737" s="51">
        <v>1068417300</v>
      </c>
      <c r="B15737" s="30" t="s">
        <v>22</v>
      </c>
      <c r="C15737" s="30" t="s">
        <v>29</v>
      </c>
      <c r="D15737" s="30">
        <v>6195362</v>
      </c>
      <c r="E15737" s="26" t="s">
        <v>23</v>
      </c>
      <c r="F15737" s="29" t="s">
        <v>24</v>
      </c>
    </row>
    <row r="15738" spans="1:6" x14ac:dyDescent="0.25">
      <c r="A15738" s="51">
        <v>1001933953</v>
      </c>
      <c r="B15738" s="30" t="s">
        <v>22</v>
      </c>
      <c r="C15738" s="30" t="s">
        <v>29</v>
      </c>
      <c r="D15738" s="30">
        <v>6195390</v>
      </c>
      <c r="E15738" s="26" t="s">
        <v>23</v>
      </c>
      <c r="F15738" s="29" t="s">
        <v>24</v>
      </c>
    </row>
    <row r="15739" spans="1:6" x14ac:dyDescent="0.25">
      <c r="A15739" s="51">
        <v>1063142190</v>
      </c>
      <c r="B15739" s="30" t="s">
        <v>22</v>
      </c>
      <c r="C15739" s="30" t="s">
        <v>29</v>
      </c>
      <c r="D15739" s="30">
        <v>6195417</v>
      </c>
      <c r="E15739" s="26" t="s">
        <v>23</v>
      </c>
      <c r="F15739" s="29" t="s">
        <v>24</v>
      </c>
    </row>
    <row r="15740" spans="1:6" x14ac:dyDescent="0.25">
      <c r="A15740" s="51">
        <v>1003375922</v>
      </c>
      <c r="B15740" s="30" t="s">
        <v>22</v>
      </c>
      <c r="C15740" s="30" t="s">
        <v>29</v>
      </c>
      <c r="D15740" s="30">
        <v>6195447</v>
      </c>
      <c r="E15740" s="26" t="s">
        <v>23</v>
      </c>
      <c r="F15740" s="29" t="s">
        <v>24</v>
      </c>
    </row>
    <row r="15741" spans="1:6" x14ac:dyDescent="0.25">
      <c r="A15741" s="51">
        <v>1065869486</v>
      </c>
      <c r="B15741" s="30" t="s">
        <v>22</v>
      </c>
      <c r="C15741" s="30" t="s">
        <v>29</v>
      </c>
      <c r="D15741" s="30">
        <v>6195478</v>
      </c>
      <c r="E15741" s="26" t="s">
        <v>23</v>
      </c>
      <c r="F15741" s="29" t="s">
        <v>24</v>
      </c>
    </row>
    <row r="15742" spans="1:6" x14ac:dyDescent="0.25">
      <c r="A15742" s="51">
        <v>1000415862</v>
      </c>
      <c r="B15742" s="30" t="s">
        <v>22</v>
      </c>
      <c r="C15742" s="30" t="s">
        <v>29</v>
      </c>
      <c r="D15742" s="30">
        <v>6195506</v>
      </c>
      <c r="E15742" s="26" t="s">
        <v>23</v>
      </c>
      <c r="F15742" s="29" t="s">
        <v>24</v>
      </c>
    </row>
    <row r="15743" spans="1:6" x14ac:dyDescent="0.25">
      <c r="A15743" s="51">
        <v>1004233886</v>
      </c>
      <c r="B15743" s="30" t="s">
        <v>22</v>
      </c>
      <c r="C15743" s="30" t="s">
        <v>29</v>
      </c>
      <c r="D15743" s="30">
        <v>6195517</v>
      </c>
      <c r="E15743" s="26" t="s">
        <v>23</v>
      </c>
      <c r="F15743" s="29" t="s">
        <v>24</v>
      </c>
    </row>
    <row r="15744" spans="1:6" x14ac:dyDescent="0.25">
      <c r="A15744" s="51">
        <v>1002599939</v>
      </c>
      <c r="B15744" s="30" t="s">
        <v>22</v>
      </c>
      <c r="C15744" s="30" t="s">
        <v>29</v>
      </c>
      <c r="D15744" s="30">
        <v>6195539</v>
      </c>
      <c r="E15744" s="26" t="s">
        <v>23</v>
      </c>
      <c r="F15744" s="29" t="s">
        <v>24</v>
      </c>
    </row>
    <row r="15745" spans="1:6" x14ac:dyDescent="0.25">
      <c r="A15745" s="51">
        <v>1192805629</v>
      </c>
      <c r="B15745" s="30" t="s">
        <v>22</v>
      </c>
      <c r="C15745" s="30" t="s">
        <v>29</v>
      </c>
      <c r="D15745" s="30">
        <v>6195546</v>
      </c>
      <c r="E15745" s="26" t="s">
        <v>23</v>
      </c>
      <c r="F15745" s="29" t="s">
        <v>24</v>
      </c>
    </row>
    <row r="15746" spans="1:6" x14ac:dyDescent="0.25">
      <c r="A15746" s="51">
        <v>1061227228</v>
      </c>
      <c r="B15746" s="30" t="s">
        <v>22</v>
      </c>
      <c r="C15746" s="30" t="s">
        <v>29</v>
      </c>
      <c r="D15746" s="30">
        <v>6195555</v>
      </c>
      <c r="E15746" s="26" t="s">
        <v>23</v>
      </c>
      <c r="F15746" s="29" t="s">
        <v>24</v>
      </c>
    </row>
    <row r="15747" spans="1:6" x14ac:dyDescent="0.25">
      <c r="A15747" s="51">
        <v>1003213777</v>
      </c>
      <c r="B15747" s="30" t="s">
        <v>22</v>
      </c>
      <c r="C15747" s="30" t="s">
        <v>29</v>
      </c>
      <c r="D15747" s="30">
        <v>6195558</v>
      </c>
      <c r="E15747" s="26" t="s">
        <v>23</v>
      </c>
      <c r="F15747" s="29" t="s">
        <v>24</v>
      </c>
    </row>
    <row r="15748" spans="1:6" x14ac:dyDescent="0.25">
      <c r="A15748" s="51">
        <v>1085262280</v>
      </c>
      <c r="B15748" s="30" t="s">
        <v>22</v>
      </c>
      <c r="C15748" s="30" t="s">
        <v>29</v>
      </c>
      <c r="D15748" s="30">
        <v>6195559</v>
      </c>
      <c r="E15748" s="26" t="s">
        <v>23</v>
      </c>
      <c r="F15748" s="29" t="s">
        <v>24</v>
      </c>
    </row>
    <row r="15749" spans="1:6" x14ac:dyDescent="0.25">
      <c r="A15749" s="51">
        <v>1065865680</v>
      </c>
      <c r="B15749" s="30" t="s">
        <v>22</v>
      </c>
      <c r="C15749" s="30" t="s">
        <v>29</v>
      </c>
      <c r="D15749" s="30">
        <v>6195562</v>
      </c>
      <c r="E15749" s="26" t="s">
        <v>23</v>
      </c>
      <c r="F15749" s="29" t="s">
        <v>24</v>
      </c>
    </row>
    <row r="15750" spans="1:6" x14ac:dyDescent="0.25">
      <c r="A15750" s="51">
        <v>1102228865</v>
      </c>
      <c r="B15750" s="30" t="s">
        <v>22</v>
      </c>
      <c r="C15750" s="30" t="s">
        <v>29</v>
      </c>
      <c r="D15750" s="30">
        <v>6195565</v>
      </c>
      <c r="E15750" s="26" t="s">
        <v>23</v>
      </c>
      <c r="F15750" s="29" t="s">
        <v>24</v>
      </c>
    </row>
    <row r="15751" spans="1:6" x14ac:dyDescent="0.25">
      <c r="A15751" s="51">
        <v>1087642750</v>
      </c>
      <c r="B15751" s="30" t="s">
        <v>22</v>
      </c>
      <c r="C15751" s="30" t="s">
        <v>29</v>
      </c>
      <c r="D15751" s="30">
        <v>6195568</v>
      </c>
      <c r="E15751" s="26" t="s">
        <v>23</v>
      </c>
      <c r="F15751" s="29" t="s">
        <v>24</v>
      </c>
    </row>
    <row r="15752" spans="1:6" x14ac:dyDescent="0.25">
      <c r="A15752" s="51">
        <v>1005052840</v>
      </c>
      <c r="B15752" s="30" t="s">
        <v>22</v>
      </c>
      <c r="C15752" s="30" t="s">
        <v>29</v>
      </c>
      <c r="D15752" s="30">
        <v>6195622</v>
      </c>
      <c r="E15752" s="26" t="s">
        <v>23</v>
      </c>
      <c r="F15752" s="29" t="s">
        <v>24</v>
      </c>
    </row>
    <row r="15753" spans="1:6" x14ac:dyDescent="0.25">
      <c r="A15753" s="51">
        <v>1112794380</v>
      </c>
      <c r="B15753" s="30" t="s">
        <v>22</v>
      </c>
      <c r="C15753" s="30" t="s">
        <v>29</v>
      </c>
      <c r="D15753" s="30">
        <v>6195624</v>
      </c>
      <c r="E15753" s="26" t="s">
        <v>23</v>
      </c>
      <c r="F15753" s="29" t="s">
        <v>24</v>
      </c>
    </row>
    <row r="15754" spans="1:6" x14ac:dyDescent="0.25">
      <c r="A15754" s="51">
        <v>1013259067</v>
      </c>
      <c r="B15754" s="30" t="s">
        <v>22</v>
      </c>
      <c r="C15754" s="30" t="s">
        <v>29</v>
      </c>
      <c r="D15754" s="30">
        <v>6195629</v>
      </c>
      <c r="E15754" s="26" t="s">
        <v>23</v>
      </c>
      <c r="F15754" s="29" t="s">
        <v>24</v>
      </c>
    </row>
    <row r="15755" spans="1:6" x14ac:dyDescent="0.25">
      <c r="A15755" s="51">
        <v>1003733919</v>
      </c>
      <c r="B15755" s="30" t="s">
        <v>22</v>
      </c>
      <c r="C15755" s="30" t="s">
        <v>29</v>
      </c>
      <c r="D15755" s="30">
        <v>6195633</v>
      </c>
      <c r="E15755" s="26" t="s">
        <v>23</v>
      </c>
      <c r="F15755" s="29" t="s">
        <v>24</v>
      </c>
    </row>
    <row r="15756" spans="1:6" x14ac:dyDescent="0.25">
      <c r="A15756" s="51">
        <v>1096538437</v>
      </c>
      <c r="B15756" s="30" t="s">
        <v>22</v>
      </c>
      <c r="C15756" s="30" t="s">
        <v>29</v>
      </c>
      <c r="D15756" s="30">
        <v>6195634</v>
      </c>
      <c r="E15756" s="26" t="s">
        <v>23</v>
      </c>
      <c r="F15756" s="29" t="s">
        <v>24</v>
      </c>
    </row>
    <row r="15757" spans="1:6" x14ac:dyDescent="0.25">
      <c r="A15757" s="51">
        <v>1113779150</v>
      </c>
      <c r="B15757" s="30" t="s">
        <v>22</v>
      </c>
      <c r="C15757" s="30" t="s">
        <v>29</v>
      </c>
      <c r="D15757" s="30">
        <v>6195636</v>
      </c>
      <c r="E15757" s="26" t="s">
        <v>23</v>
      </c>
      <c r="F15757" s="29" t="s">
        <v>24</v>
      </c>
    </row>
    <row r="15758" spans="1:6" x14ac:dyDescent="0.25">
      <c r="A15758" s="51">
        <v>1005257048</v>
      </c>
      <c r="B15758" s="30" t="s">
        <v>22</v>
      </c>
      <c r="C15758" s="30" t="s">
        <v>29</v>
      </c>
      <c r="D15758" s="30">
        <v>6195637</v>
      </c>
      <c r="E15758" s="26" t="s">
        <v>23</v>
      </c>
      <c r="F15758" s="29" t="s">
        <v>24</v>
      </c>
    </row>
    <row r="15759" spans="1:6" x14ac:dyDescent="0.25">
      <c r="A15759" s="51">
        <v>1137974325</v>
      </c>
      <c r="B15759" s="30" t="s">
        <v>22</v>
      </c>
      <c r="C15759" s="30" t="s">
        <v>29</v>
      </c>
      <c r="D15759" s="30">
        <v>6195639</v>
      </c>
      <c r="E15759" s="26" t="s">
        <v>23</v>
      </c>
      <c r="F15759" s="29" t="s">
        <v>24</v>
      </c>
    </row>
    <row r="15760" spans="1:6" x14ac:dyDescent="0.25">
      <c r="A15760" s="51">
        <v>1002776448</v>
      </c>
      <c r="B15760" s="30" t="s">
        <v>22</v>
      </c>
      <c r="C15760" s="30" t="s">
        <v>29</v>
      </c>
      <c r="D15760" s="30">
        <v>6195643</v>
      </c>
      <c r="E15760" s="26" t="s">
        <v>23</v>
      </c>
      <c r="F15760" s="29" t="s">
        <v>24</v>
      </c>
    </row>
    <row r="15761" spans="1:6" x14ac:dyDescent="0.25">
      <c r="A15761" s="51">
        <v>1003048927</v>
      </c>
      <c r="B15761" s="30" t="s">
        <v>22</v>
      </c>
      <c r="C15761" s="30" t="s">
        <v>29</v>
      </c>
      <c r="D15761" s="30">
        <v>6195651</v>
      </c>
      <c r="E15761" s="26" t="s">
        <v>23</v>
      </c>
      <c r="F15761" s="29" t="s">
        <v>24</v>
      </c>
    </row>
    <row r="15762" spans="1:6" x14ac:dyDescent="0.25">
      <c r="A15762" s="51">
        <v>1193031944</v>
      </c>
      <c r="B15762" s="30" t="s">
        <v>22</v>
      </c>
      <c r="C15762" s="30" t="s">
        <v>29</v>
      </c>
      <c r="D15762" s="30">
        <v>6195663</v>
      </c>
      <c r="E15762" s="26" t="s">
        <v>23</v>
      </c>
      <c r="F15762" s="29" t="s">
        <v>24</v>
      </c>
    </row>
    <row r="15763" spans="1:6" x14ac:dyDescent="0.25">
      <c r="A15763" s="51">
        <v>1067280568</v>
      </c>
      <c r="B15763" s="30" t="s">
        <v>22</v>
      </c>
      <c r="C15763" s="30" t="s">
        <v>29</v>
      </c>
      <c r="D15763" s="30">
        <v>6195667</v>
      </c>
      <c r="E15763" s="26" t="s">
        <v>23</v>
      </c>
      <c r="F15763" s="29" t="s">
        <v>24</v>
      </c>
    </row>
    <row r="15764" spans="1:6" x14ac:dyDescent="0.25">
      <c r="A15764" s="51">
        <v>80744920</v>
      </c>
      <c r="B15764" s="30" t="s">
        <v>22</v>
      </c>
      <c r="C15764" s="30" t="s">
        <v>29</v>
      </c>
      <c r="D15764" s="30">
        <v>6195671</v>
      </c>
      <c r="E15764" s="26" t="s">
        <v>23</v>
      </c>
      <c r="F15764" s="29" t="s">
        <v>24</v>
      </c>
    </row>
    <row r="15765" spans="1:6" x14ac:dyDescent="0.25">
      <c r="A15765" s="51">
        <v>1114541370</v>
      </c>
      <c r="B15765" s="30" t="s">
        <v>22</v>
      </c>
      <c r="C15765" s="30" t="s">
        <v>29</v>
      </c>
      <c r="D15765" s="30">
        <v>6195675</v>
      </c>
      <c r="E15765" s="26" t="s">
        <v>23</v>
      </c>
      <c r="F15765" s="29" t="s">
        <v>24</v>
      </c>
    </row>
    <row r="15766" spans="1:6" x14ac:dyDescent="0.25">
      <c r="A15766" s="51">
        <v>1106769624</v>
      </c>
      <c r="B15766" s="30" t="s">
        <v>22</v>
      </c>
      <c r="C15766" s="30" t="s">
        <v>29</v>
      </c>
      <c r="D15766" s="30">
        <v>6195692</v>
      </c>
      <c r="E15766" s="26" t="s">
        <v>23</v>
      </c>
      <c r="F15766" s="29" t="s">
        <v>24</v>
      </c>
    </row>
    <row r="15767" spans="1:6" x14ac:dyDescent="0.25">
      <c r="A15767" s="51">
        <v>1042994005</v>
      </c>
      <c r="B15767" s="30" t="s">
        <v>22</v>
      </c>
      <c r="C15767" s="30" t="s">
        <v>29</v>
      </c>
      <c r="D15767" s="30">
        <v>6195695</v>
      </c>
      <c r="E15767" s="26" t="s">
        <v>23</v>
      </c>
      <c r="F15767" s="29" t="s">
        <v>24</v>
      </c>
    </row>
    <row r="15768" spans="1:6" x14ac:dyDescent="0.25">
      <c r="A15768" s="51">
        <v>1102634535</v>
      </c>
      <c r="B15768" s="30" t="s">
        <v>22</v>
      </c>
      <c r="C15768" s="30" t="s">
        <v>29</v>
      </c>
      <c r="D15768" s="30">
        <v>6195727</v>
      </c>
      <c r="E15768" s="26" t="s">
        <v>23</v>
      </c>
      <c r="F15768" s="29" t="s">
        <v>24</v>
      </c>
    </row>
    <row r="15769" spans="1:6" x14ac:dyDescent="0.25">
      <c r="A15769" s="51">
        <v>1001973091</v>
      </c>
      <c r="B15769" s="30" t="s">
        <v>22</v>
      </c>
      <c r="C15769" s="30" t="s">
        <v>29</v>
      </c>
      <c r="D15769" s="30">
        <v>6195729</v>
      </c>
      <c r="E15769" s="26" t="s">
        <v>23</v>
      </c>
      <c r="F15769" s="29" t="s">
        <v>24</v>
      </c>
    </row>
    <row r="15770" spans="1:6" x14ac:dyDescent="0.25">
      <c r="A15770" s="51">
        <v>1043642833</v>
      </c>
      <c r="B15770" s="30" t="s">
        <v>22</v>
      </c>
      <c r="C15770" s="30" t="s">
        <v>29</v>
      </c>
      <c r="D15770" s="30">
        <v>6195745</v>
      </c>
      <c r="E15770" s="26" t="s">
        <v>23</v>
      </c>
      <c r="F15770" s="29" t="s">
        <v>24</v>
      </c>
    </row>
    <row r="15771" spans="1:6" x14ac:dyDescent="0.25">
      <c r="A15771" s="51">
        <v>1137974523</v>
      </c>
      <c r="B15771" s="30" t="s">
        <v>22</v>
      </c>
      <c r="C15771" s="30" t="s">
        <v>29</v>
      </c>
      <c r="D15771" s="30">
        <v>6195758</v>
      </c>
      <c r="E15771" s="26" t="s">
        <v>23</v>
      </c>
      <c r="F15771" s="29" t="s">
        <v>24</v>
      </c>
    </row>
    <row r="15772" spans="1:6" x14ac:dyDescent="0.25">
      <c r="A15772" s="51">
        <v>1005440437</v>
      </c>
      <c r="B15772" s="30" t="s">
        <v>22</v>
      </c>
      <c r="C15772" s="30" t="s">
        <v>29</v>
      </c>
      <c r="D15772" s="30">
        <v>6195770</v>
      </c>
      <c r="E15772" s="26" t="s">
        <v>23</v>
      </c>
      <c r="F15772" s="29" t="s">
        <v>24</v>
      </c>
    </row>
    <row r="15773" spans="1:6" x14ac:dyDescent="0.25">
      <c r="A15773" s="51">
        <v>1095298374</v>
      </c>
      <c r="B15773" s="30" t="s">
        <v>22</v>
      </c>
      <c r="C15773" s="30" t="s">
        <v>29</v>
      </c>
      <c r="D15773" s="30">
        <v>6195773</v>
      </c>
      <c r="E15773" s="26" t="s">
        <v>23</v>
      </c>
      <c r="F15773" s="29" t="s">
        <v>24</v>
      </c>
    </row>
    <row r="15774" spans="1:6" x14ac:dyDescent="0.25">
      <c r="A15774" s="51">
        <v>1112039491</v>
      </c>
      <c r="B15774" s="30" t="s">
        <v>22</v>
      </c>
      <c r="C15774" s="30" t="s">
        <v>29</v>
      </c>
      <c r="D15774" s="30">
        <v>6195775</v>
      </c>
      <c r="E15774" s="26" t="s">
        <v>23</v>
      </c>
      <c r="F15774" s="29" t="s">
        <v>24</v>
      </c>
    </row>
    <row r="15775" spans="1:6" x14ac:dyDescent="0.25">
      <c r="A15775" s="51">
        <v>1003317568</v>
      </c>
      <c r="B15775" s="30" t="s">
        <v>22</v>
      </c>
      <c r="C15775" s="30" t="s">
        <v>29</v>
      </c>
      <c r="D15775" s="30">
        <v>6195776</v>
      </c>
      <c r="E15775" s="26" t="s">
        <v>23</v>
      </c>
      <c r="F15775" s="29" t="s">
        <v>24</v>
      </c>
    </row>
    <row r="15776" spans="1:6" x14ac:dyDescent="0.25">
      <c r="A15776" s="51">
        <v>1110592162</v>
      </c>
      <c r="B15776" s="30" t="s">
        <v>22</v>
      </c>
      <c r="C15776" s="30" t="s">
        <v>29</v>
      </c>
      <c r="D15776" s="30">
        <v>6195780</v>
      </c>
      <c r="E15776" s="26" t="s">
        <v>23</v>
      </c>
      <c r="F15776" s="29" t="s">
        <v>24</v>
      </c>
    </row>
    <row r="15777" spans="1:6" x14ac:dyDescent="0.25">
      <c r="A15777" s="51">
        <v>1052952113</v>
      </c>
      <c r="B15777" s="30" t="s">
        <v>22</v>
      </c>
      <c r="C15777" s="30" t="s">
        <v>29</v>
      </c>
      <c r="D15777" s="30">
        <v>6195790</v>
      </c>
      <c r="E15777" s="26" t="s">
        <v>23</v>
      </c>
      <c r="F15777" s="29" t="s">
        <v>24</v>
      </c>
    </row>
    <row r="15778" spans="1:6" x14ac:dyDescent="0.25">
      <c r="A15778" s="51">
        <v>1004509634</v>
      </c>
      <c r="B15778" s="30" t="s">
        <v>22</v>
      </c>
      <c r="C15778" s="30" t="s">
        <v>29</v>
      </c>
      <c r="D15778" s="30">
        <v>6195791</v>
      </c>
      <c r="E15778" s="26" t="s">
        <v>23</v>
      </c>
      <c r="F15778" s="29" t="s">
        <v>24</v>
      </c>
    </row>
    <row r="15779" spans="1:6" x14ac:dyDescent="0.25">
      <c r="A15779" s="51">
        <v>1004696779</v>
      </c>
      <c r="B15779" s="30" t="s">
        <v>22</v>
      </c>
      <c r="C15779" s="30" t="s">
        <v>29</v>
      </c>
      <c r="D15779" s="30">
        <v>6195803</v>
      </c>
      <c r="E15779" s="26" t="s">
        <v>23</v>
      </c>
      <c r="F15779" s="29" t="s">
        <v>24</v>
      </c>
    </row>
    <row r="15780" spans="1:6" x14ac:dyDescent="0.25">
      <c r="A15780" s="51">
        <v>1102849945</v>
      </c>
      <c r="B15780" s="30" t="s">
        <v>22</v>
      </c>
      <c r="C15780" s="30" t="s">
        <v>29</v>
      </c>
      <c r="D15780" s="30">
        <v>6195816</v>
      </c>
      <c r="E15780" s="26" t="s">
        <v>23</v>
      </c>
      <c r="F15780" s="29" t="s">
        <v>24</v>
      </c>
    </row>
    <row r="15781" spans="1:6" x14ac:dyDescent="0.25">
      <c r="A15781" s="51">
        <v>1196966784</v>
      </c>
      <c r="B15781" s="30" t="s">
        <v>22</v>
      </c>
      <c r="C15781" s="30" t="s">
        <v>29</v>
      </c>
      <c r="D15781" s="30">
        <v>6195822</v>
      </c>
      <c r="E15781" s="26" t="s">
        <v>23</v>
      </c>
      <c r="F15781" s="29" t="s">
        <v>24</v>
      </c>
    </row>
    <row r="15782" spans="1:6" x14ac:dyDescent="0.25">
      <c r="A15782" s="51">
        <v>1070586353</v>
      </c>
      <c r="B15782" s="30" t="s">
        <v>22</v>
      </c>
      <c r="C15782" s="30" t="s">
        <v>29</v>
      </c>
      <c r="D15782" s="30">
        <v>6195825</v>
      </c>
      <c r="E15782" s="26" t="s">
        <v>23</v>
      </c>
      <c r="F15782" s="29" t="s">
        <v>24</v>
      </c>
    </row>
    <row r="15783" spans="1:6" x14ac:dyDescent="0.25">
      <c r="A15783" s="51">
        <v>1010120729</v>
      </c>
      <c r="B15783" s="30" t="s">
        <v>22</v>
      </c>
      <c r="C15783" s="30" t="s">
        <v>29</v>
      </c>
      <c r="D15783" s="30">
        <v>6195833</v>
      </c>
      <c r="E15783" s="26" t="s">
        <v>23</v>
      </c>
      <c r="F15783" s="29" t="s">
        <v>24</v>
      </c>
    </row>
    <row r="15784" spans="1:6" x14ac:dyDescent="0.25">
      <c r="A15784" s="51">
        <v>1097094855</v>
      </c>
      <c r="B15784" s="30" t="s">
        <v>22</v>
      </c>
      <c r="C15784" s="30" t="s">
        <v>29</v>
      </c>
      <c r="D15784" s="30">
        <v>6195834</v>
      </c>
      <c r="E15784" s="26" t="s">
        <v>23</v>
      </c>
      <c r="F15784" s="29" t="s">
        <v>24</v>
      </c>
    </row>
    <row r="15785" spans="1:6" x14ac:dyDescent="0.25">
      <c r="A15785" s="51">
        <v>1003214689</v>
      </c>
      <c r="B15785" s="30" t="s">
        <v>22</v>
      </c>
      <c r="C15785" s="30" t="s">
        <v>29</v>
      </c>
      <c r="D15785" s="30">
        <v>6195845</v>
      </c>
      <c r="E15785" s="26" t="s">
        <v>23</v>
      </c>
      <c r="F15785" s="29" t="s">
        <v>24</v>
      </c>
    </row>
    <row r="15786" spans="1:6" x14ac:dyDescent="0.25">
      <c r="A15786" s="51">
        <v>1089848219</v>
      </c>
      <c r="B15786" s="30" t="s">
        <v>22</v>
      </c>
      <c r="C15786" s="30" t="s">
        <v>29</v>
      </c>
      <c r="D15786" s="30">
        <v>6195848</v>
      </c>
      <c r="E15786" s="29" t="s">
        <v>15</v>
      </c>
      <c r="F15786" s="29" t="s">
        <v>30</v>
      </c>
    </row>
    <row r="15787" spans="1:6" x14ac:dyDescent="0.25">
      <c r="A15787" s="51">
        <v>1014977209</v>
      </c>
      <c r="B15787" s="30" t="s">
        <v>22</v>
      </c>
      <c r="C15787" s="30" t="s">
        <v>29</v>
      </c>
      <c r="D15787" s="30">
        <v>6195849</v>
      </c>
      <c r="E15787" s="26" t="s">
        <v>23</v>
      </c>
      <c r="F15787" s="29" t="s">
        <v>24</v>
      </c>
    </row>
    <row r="15788" spans="1:6" x14ac:dyDescent="0.25">
      <c r="A15788" s="51">
        <v>1106790690</v>
      </c>
      <c r="B15788" s="30" t="s">
        <v>22</v>
      </c>
      <c r="C15788" s="30" t="s">
        <v>29</v>
      </c>
      <c r="D15788" s="30">
        <v>6195852</v>
      </c>
      <c r="E15788" s="26" t="s">
        <v>23</v>
      </c>
      <c r="F15788" s="29" t="s">
        <v>24</v>
      </c>
    </row>
    <row r="15789" spans="1:6" x14ac:dyDescent="0.25">
      <c r="A15789" s="51">
        <v>1007734308</v>
      </c>
      <c r="B15789" s="30" t="s">
        <v>22</v>
      </c>
      <c r="C15789" s="30" t="s">
        <v>29</v>
      </c>
      <c r="D15789" s="30">
        <v>6195863</v>
      </c>
      <c r="E15789" s="26" t="s">
        <v>23</v>
      </c>
      <c r="F15789" s="29" t="s">
        <v>24</v>
      </c>
    </row>
    <row r="15790" spans="1:6" x14ac:dyDescent="0.25">
      <c r="A15790" s="51">
        <v>1091593544</v>
      </c>
      <c r="B15790" s="30" t="s">
        <v>22</v>
      </c>
      <c r="C15790" s="30" t="s">
        <v>29</v>
      </c>
      <c r="D15790" s="30">
        <v>6195873</v>
      </c>
      <c r="E15790" s="26" t="s">
        <v>23</v>
      </c>
      <c r="F15790" s="29" t="s">
        <v>24</v>
      </c>
    </row>
    <row r="15791" spans="1:6" x14ac:dyDescent="0.25">
      <c r="A15791" s="51">
        <v>1069716245</v>
      </c>
      <c r="B15791" s="30" t="s">
        <v>22</v>
      </c>
      <c r="C15791" s="30" t="s">
        <v>29</v>
      </c>
      <c r="D15791" s="30">
        <v>6195881</v>
      </c>
      <c r="E15791" s="26" t="s">
        <v>23</v>
      </c>
      <c r="F15791" s="29" t="s">
        <v>24</v>
      </c>
    </row>
    <row r="15792" spans="1:6" x14ac:dyDescent="0.25">
      <c r="A15792" s="51">
        <v>1079915448</v>
      </c>
      <c r="B15792" s="30" t="s">
        <v>22</v>
      </c>
      <c r="C15792" s="30" t="s">
        <v>29</v>
      </c>
      <c r="D15792" s="30">
        <v>6195884</v>
      </c>
      <c r="E15792" s="29" t="s">
        <v>15</v>
      </c>
      <c r="F15792" s="29" t="s">
        <v>30</v>
      </c>
    </row>
    <row r="15793" spans="1:6" x14ac:dyDescent="0.25">
      <c r="A15793" s="51">
        <v>1114952103</v>
      </c>
      <c r="B15793" s="30" t="s">
        <v>22</v>
      </c>
      <c r="C15793" s="30" t="s">
        <v>29</v>
      </c>
      <c r="D15793" s="30">
        <v>6195892</v>
      </c>
      <c r="E15793" s="26" t="s">
        <v>23</v>
      </c>
      <c r="F15793" s="29" t="s">
        <v>24</v>
      </c>
    </row>
    <row r="15794" spans="1:6" x14ac:dyDescent="0.25">
      <c r="A15794" s="51">
        <v>1104256272</v>
      </c>
      <c r="B15794" s="30" t="s">
        <v>22</v>
      </c>
      <c r="C15794" s="30" t="s">
        <v>29</v>
      </c>
      <c r="D15794" s="30">
        <v>6195898</v>
      </c>
      <c r="E15794" s="26" t="s">
        <v>23</v>
      </c>
      <c r="F15794" s="29" t="s">
        <v>24</v>
      </c>
    </row>
    <row r="15795" spans="1:6" x14ac:dyDescent="0.25">
      <c r="A15795" s="51">
        <v>1133789380</v>
      </c>
      <c r="B15795" s="30" t="s">
        <v>22</v>
      </c>
      <c r="C15795" s="30" t="s">
        <v>29</v>
      </c>
      <c r="D15795" s="30">
        <v>6195904</v>
      </c>
      <c r="E15795" s="26" t="s">
        <v>23</v>
      </c>
      <c r="F15795" s="29" t="s">
        <v>24</v>
      </c>
    </row>
    <row r="15796" spans="1:6" x14ac:dyDescent="0.25">
      <c r="A15796" s="51">
        <v>1007537224</v>
      </c>
      <c r="B15796" s="30" t="s">
        <v>22</v>
      </c>
      <c r="C15796" s="30" t="s">
        <v>29</v>
      </c>
      <c r="D15796" s="30">
        <v>6195908</v>
      </c>
      <c r="E15796" s="26" t="s">
        <v>23</v>
      </c>
      <c r="F15796" s="29" t="s">
        <v>24</v>
      </c>
    </row>
    <row r="15797" spans="1:6" x14ac:dyDescent="0.25">
      <c r="A15797" s="51">
        <v>1005646543</v>
      </c>
      <c r="B15797" s="30" t="s">
        <v>22</v>
      </c>
      <c r="C15797" s="30" t="s">
        <v>29</v>
      </c>
      <c r="D15797" s="30">
        <v>6195911</v>
      </c>
      <c r="E15797" s="26" t="s">
        <v>23</v>
      </c>
      <c r="F15797" s="29" t="s">
        <v>24</v>
      </c>
    </row>
    <row r="15798" spans="1:6" x14ac:dyDescent="0.25">
      <c r="A15798" s="51">
        <v>1124993680</v>
      </c>
      <c r="B15798" s="30" t="s">
        <v>22</v>
      </c>
      <c r="C15798" s="30" t="s">
        <v>29</v>
      </c>
      <c r="D15798" s="30">
        <v>6195921</v>
      </c>
      <c r="E15798" s="26" t="s">
        <v>23</v>
      </c>
      <c r="F15798" s="29" t="s">
        <v>24</v>
      </c>
    </row>
    <row r="15799" spans="1:6" x14ac:dyDescent="0.25">
      <c r="A15799" s="51">
        <v>1113979150</v>
      </c>
      <c r="B15799" s="30" t="s">
        <v>22</v>
      </c>
      <c r="C15799" s="30" t="s">
        <v>29</v>
      </c>
      <c r="D15799" s="30">
        <v>6195927</v>
      </c>
      <c r="E15799" s="26" t="s">
        <v>25</v>
      </c>
      <c r="F15799" s="36" t="s">
        <v>26</v>
      </c>
    </row>
    <row r="15800" spans="1:6" x14ac:dyDescent="0.25">
      <c r="A15800" s="51">
        <v>1042244645</v>
      </c>
      <c r="B15800" s="30" t="s">
        <v>22</v>
      </c>
      <c r="C15800" s="30" t="s">
        <v>29</v>
      </c>
      <c r="D15800" s="30">
        <v>6195956</v>
      </c>
      <c r="E15800" s="26" t="s">
        <v>23</v>
      </c>
      <c r="F15800" s="29" t="s">
        <v>24</v>
      </c>
    </row>
    <row r="15801" spans="1:6" x14ac:dyDescent="0.25">
      <c r="A15801" s="51">
        <v>1061699808</v>
      </c>
      <c r="B15801" s="30" t="s">
        <v>22</v>
      </c>
      <c r="C15801" s="30" t="s">
        <v>29</v>
      </c>
      <c r="D15801" s="30">
        <v>6195973</v>
      </c>
      <c r="E15801" s="26" t="s">
        <v>23</v>
      </c>
      <c r="F15801" s="29" t="s">
        <v>24</v>
      </c>
    </row>
    <row r="15802" spans="1:6" x14ac:dyDescent="0.25">
      <c r="A15802" s="51">
        <v>1007958609</v>
      </c>
      <c r="B15802" s="30" t="s">
        <v>22</v>
      </c>
      <c r="C15802" s="30" t="s">
        <v>29</v>
      </c>
      <c r="D15802" s="30">
        <v>6195985</v>
      </c>
      <c r="E15802" s="26" t="s">
        <v>23</v>
      </c>
      <c r="F15802" s="29" t="s">
        <v>24</v>
      </c>
    </row>
    <row r="15803" spans="1:6" x14ac:dyDescent="0.25">
      <c r="A15803" s="51">
        <v>1004282633</v>
      </c>
      <c r="B15803" s="30" t="s">
        <v>22</v>
      </c>
      <c r="C15803" s="30" t="s">
        <v>29</v>
      </c>
      <c r="D15803" s="30">
        <v>6196051</v>
      </c>
      <c r="E15803" s="26" t="s">
        <v>23</v>
      </c>
      <c r="F15803" s="29" t="s">
        <v>24</v>
      </c>
    </row>
    <row r="15804" spans="1:6" x14ac:dyDescent="0.25">
      <c r="A15804" s="51">
        <v>1003922329</v>
      </c>
      <c r="B15804" s="30" t="s">
        <v>22</v>
      </c>
      <c r="C15804" s="30" t="s">
        <v>29</v>
      </c>
      <c r="D15804" s="30">
        <v>6196052</v>
      </c>
      <c r="E15804" s="26" t="s">
        <v>23</v>
      </c>
      <c r="F15804" s="29" t="s">
        <v>24</v>
      </c>
    </row>
    <row r="15805" spans="1:6" x14ac:dyDescent="0.25">
      <c r="A15805" s="51">
        <v>1023702050</v>
      </c>
      <c r="B15805" s="30" t="s">
        <v>22</v>
      </c>
      <c r="C15805" s="30" t="s">
        <v>29</v>
      </c>
      <c r="D15805" s="30">
        <v>6196055</v>
      </c>
      <c r="E15805" s="26" t="s">
        <v>23</v>
      </c>
      <c r="F15805" s="29" t="s">
        <v>24</v>
      </c>
    </row>
    <row r="15806" spans="1:6" x14ac:dyDescent="0.25">
      <c r="A15806" s="51">
        <v>1001119546</v>
      </c>
      <c r="B15806" s="30" t="s">
        <v>22</v>
      </c>
      <c r="C15806" s="30" t="s">
        <v>29</v>
      </c>
      <c r="D15806" s="30">
        <v>6196060</v>
      </c>
      <c r="E15806" s="26" t="s">
        <v>23</v>
      </c>
      <c r="F15806" s="29" t="s">
        <v>24</v>
      </c>
    </row>
    <row r="15807" spans="1:6" x14ac:dyDescent="0.25">
      <c r="A15807" s="51">
        <v>1003398404</v>
      </c>
      <c r="B15807" s="30" t="s">
        <v>22</v>
      </c>
      <c r="C15807" s="30" t="s">
        <v>29</v>
      </c>
      <c r="D15807" s="30">
        <v>6196061</v>
      </c>
      <c r="E15807" s="26" t="s">
        <v>23</v>
      </c>
      <c r="F15807" s="29" t="s">
        <v>24</v>
      </c>
    </row>
    <row r="15808" spans="1:6" x14ac:dyDescent="0.25">
      <c r="A15808" s="51">
        <v>1006096443</v>
      </c>
      <c r="B15808" s="30" t="s">
        <v>22</v>
      </c>
      <c r="C15808" s="30" t="s">
        <v>29</v>
      </c>
      <c r="D15808" s="30">
        <v>6196070</v>
      </c>
      <c r="E15808" s="26" t="s">
        <v>23</v>
      </c>
      <c r="F15808" s="29" t="s">
        <v>24</v>
      </c>
    </row>
    <row r="15809" spans="1:6" x14ac:dyDescent="0.25">
      <c r="A15809" s="51">
        <v>1062075630</v>
      </c>
      <c r="B15809" s="30" t="s">
        <v>22</v>
      </c>
      <c r="C15809" s="30" t="s">
        <v>29</v>
      </c>
      <c r="D15809" s="30">
        <v>6196089</v>
      </c>
      <c r="E15809" s="26" t="s">
        <v>23</v>
      </c>
      <c r="F15809" s="29" t="s">
        <v>24</v>
      </c>
    </row>
    <row r="15810" spans="1:6" x14ac:dyDescent="0.25">
      <c r="A15810" s="51">
        <v>1122507556</v>
      </c>
      <c r="B15810" s="30" t="s">
        <v>22</v>
      </c>
      <c r="C15810" s="30" t="s">
        <v>29</v>
      </c>
      <c r="D15810" s="30">
        <v>6196091</v>
      </c>
      <c r="E15810" s="26" t="s">
        <v>23</v>
      </c>
      <c r="F15810" s="29" t="s">
        <v>24</v>
      </c>
    </row>
    <row r="15811" spans="1:6" x14ac:dyDescent="0.25">
      <c r="A15811" s="51">
        <v>1062429068</v>
      </c>
      <c r="B15811" s="30" t="s">
        <v>22</v>
      </c>
      <c r="C15811" s="30" t="s">
        <v>29</v>
      </c>
      <c r="D15811" s="30">
        <v>6196096</v>
      </c>
      <c r="E15811" s="26" t="s">
        <v>23</v>
      </c>
      <c r="F15811" s="29" t="s">
        <v>24</v>
      </c>
    </row>
    <row r="15812" spans="1:6" x14ac:dyDescent="0.25">
      <c r="A15812" s="51">
        <v>1100081013</v>
      </c>
      <c r="B15812" s="30" t="s">
        <v>22</v>
      </c>
      <c r="C15812" s="30" t="s">
        <v>29</v>
      </c>
      <c r="D15812" s="30">
        <v>6196112</v>
      </c>
      <c r="E15812" s="26" t="s">
        <v>23</v>
      </c>
      <c r="F15812" s="29" t="s">
        <v>24</v>
      </c>
    </row>
    <row r="15813" spans="1:6" x14ac:dyDescent="0.25">
      <c r="A15813" s="51">
        <v>1062954895</v>
      </c>
      <c r="B15813" s="30" t="s">
        <v>22</v>
      </c>
      <c r="C15813" s="30" t="s">
        <v>29</v>
      </c>
      <c r="D15813" s="30">
        <v>6196119</v>
      </c>
      <c r="E15813" s="26" t="s">
        <v>23</v>
      </c>
      <c r="F15813" s="29" t="s">
        <v>24</v>
      </c>
    </row>
    <row r="15814" spans="1:6" x14ac:dyDescent="0.25">
      <c r="A15814" s="51">
        <v>1001872956</v>
      </c>
      <c r="B15814" s="30" t="s">
        <v>22</v>
      </c>
      <c r="C15814" s="30" t="s">
        <v>29</v>
      </c>
      <c r="D15814" s="30">
        <v>6196130</v>
      </c>
      <c r="E15814" s="26" t="s">
        <v>23</v>
      </c>
      <c r="F15814" s="29" t="s">
        <v>24</v>
      </c>
    </row>
    <row r="15815" spans="1:6" x14ac:dyDescent="0.25">
      <c r="A15815" s="51">
        <v>1047034111</v>
      </c>
      <c r="B15815" s="30" t="s">
        <v>22</v>
      </c>
      <c r="C15815" s="30" t="s">
        <v>29</v>
      </c>
      <c r="D15815" s="30">
        <v>6196133</v>
      </c>
      <c r="E15815" s="26" t="s">
        <v>23</v>
      </c>
      <c r="F15815" s="29" t="s">
        <v>24</v>
      </c>
    </row>
    <row r="15816" spans="1:6" x14ac:dyDescent="0.25">
      <c r="A15816" s="51">
        <v>1006100801</v>
      </c>
      <c r="B15816" s="30" t="s">
        <v>22</v>
      </c>
      <c r="C15816" s="30" t="s">
        <v>29</v>
      </c>
      <c r="D15816" s="30">
        <v>6196141</v>
      </c>
      <c r="E15816" s="26" t="s">
        <v>23</v>
      </c>
      <c r="F15816" s="29" t="s">
        <v>24</v>
      </c>
    </row>
    <row r="15817" spans="1:6" x14ac:dyDescent="0.25">
      <c r="A15817" s="51">
        <v>1064307955</v>
      </c>
      <c r="B15817" s="30" t="s">
        <v>22</v>
      </c>
      <c r="C15817" s="30" t="s">
        <v>29</v>
      </c>
      <c r="D15817" s="30">
        <v>6196180</v>
      </c>
      <c r="E15817" s="26" t="s">
        <v>23</v>
      </c>
      <c r="F15817" s="29" t="s">
        <v>24</v>
      </c>
    </row>
    <row r="15818" spans="1:6" x14ac:dyDescent="0.25">
      <c r="A15818" s="51">
        <v>1032797832</v>
      </c>
      <c r="B15818" s="30" t="s">
        <v>22</v>
      </c>
      <c r="C15818" s="30" t="s">
        <v>29</v>
      </c>
      <c r="D15818" s="30">
        <v>6196181</v>
      </c>
      <c r="E15818" s="26" t="s">
        <v>23</v>
      </c>
      <c r="F15818" s="29" t="s">
        <v>24</v>
      </c>
    </row>
    <row r="15819" spans="1:6" x14ac:dyDescent="0.25">
      <c r="A15819" s="51">
        <v>1004802485</v>
      </c>
      <c r="B15819" s="30" t="s">
        <v>22</v>
      </c>
      <c r="C15819" s="30" t="s">
        <v>29</v>
      </c>
      <c r="D15819" s="30">
        <v>6196190</v>
      </c>
      <c r="E15819" s="26" t="s">
        <v>23</v>
      </c>
      <c r="F15819" s="29" t="s">
        <v>24</v>
      </c>
    </row>
    <row r="15820" spans="1:6" x14ac:dyDescent="0.25">
      <c r="A15820" s="51">
        <v>1124038397</v>
      </c>
      <c r="B15820" s="30" t="s">
        <v>22</v>
      </c>
      <c r="C15820" s="30" t="s">
        <v>29</v>
      </c>
      <c r="D15820" s="30">
        <v>6196202</v>
      </c>
      <c r="E15820" s="26" t="s">
        <v>23</v>
      </c>
      <c r="F15820" s="29" t="s">
        <v>24</v>
      </c>
    </row>
    <row r="15821" spans="1:6" x14ac:dyDescent="0.25">
      <c r="A15821" s="51">
        <v>1006523770</v>
      </c>
      <c r="B15821" s="30" t="s">
        <v>22</v>
      </c>
      <c r="C15821" s="30" t="s">
        <v>29</v>
      </c>
      <c r="D15821" s="30">
        <v>6196213</v>
      </c>
      <c r="E15821" s="26" t="s">
        <v>23</v>
      </c>
      <c r="F15821" s="29" t="s">
        <v>24</v>
      </c>
    </row>
    <row r="15822" spans="1:6" x14ac:dyDescent="0.25">
      <c r="A15822" s="51">
        <v>1025522462</v>
      </c>
      <c r="B15822" s="30" t="s">
        <v>22</v>
      </c>
      <c r="C15822" s="30" t="s">
        <v>29</v>
      </c>
      <c r="D15822" s="30">
        <v>6196216</v>
      </c>
      <c r="E15822" s="26" t="s">
        <v>23</v>
      </c>
      <c r="F15822" s="29" t="s">
        <v>24</v>
      </c>
    </row>
    <row r="15823" spans="1:6" x14ac:dyDescent="0.25">
      <c r="A15823" s="51">
        <v>1004435034</v>
      </c>
      <c r="B15823" s="30" t="s">
        <v>22</v>
      </c>
      <c r="C15823" s="30" t="s">
        <v>29</v>
      </c>
      <c r="D15823" s="30">
        <v>6196222</v>
      </c>
      <c r="E15823" s="26" t="s">
        <v>23</v>
      </c>
      <c r="F15823" s="29" t="s">
        <v>24</v>
      </c>
    </row>
    <row r="15824" spans="1:6" x14ac:dyDescent="0.25">
      <c r="A15824" s="51">
        <v>1006207074</v>
      </c>
      <c r="B15824" s="30" t="s">
        <v>22</v>
      </c>
      <c r="C15824" s="30" t="s">
        <v>29</v>
      </c>
      <c r="D15824" s="30">
        <v>6196239</v>
      </c>
      <c r="E15824" s="26" t="s">
        <v>23</v>
      </c>
      <c r="F15824" s="29" t="s">
        <v>24</v>
      </c>
    </row>
    <row r="15825" spans="1:6" x14ac:dyDescent="0.25">
      <c r="A15825" s="51">
        <v>1092940039</v>
      </c>
      <c r="B15825" s="30" t="s">
        <v>22</v>
      </c>
      <c r="C15825" s="30" t="s">
        <v>29</v>
      </c>
      <c r="D15825" s="30">
        <v>6196254</v>
      </c>
      <c r="E15825" s="26" t="s">
        <v>23</v>
      </c>
      <c r="F15825" s="29" t="s">
        <v>24</v>
      </c>
    </row>
    <row r="15826" spans="1:6" x14ac:dyDescent="0.25">
      <c r="A15826" s="51">
        <v>1007134835</v>
      </c>
      <c r="B15826" s="30" t="s">
        <v>22</v>
      </c>
      <c r="C15826" s="30" t="s">
        <v>29</v>
      </c>
      <c r="D15826" s="30">
        <v>6196263</v>
      </c>
      <c r="E15826" s="26" t="s">
        <v>23</v>
      </c>
      <c r="F15826" s="29" t="s">
        <v>24</v>
      </c>
    </row>
    <row r="15827" spans="1:6" x14ac:dyDescent="0.25">
      <c r="A15827" s="51">
        <v>1003306862</v>
      </c>
      <c r="B15827" s="30" t="s">
        <v>22</v>
      </c>
      <c r="C15827" s="30" t="s">
        <v>29</v>
      </c>
      <c r="D15827" s="30">
        <v>6196268</v>
      </c>
      <c r="E15827" s="26" t="s">
        <v>23</v>
      </c>
      <c r="F15827" s="29" t="s">
        <v>24</v>
      </c>
    </row>
    <row r="15828" spans="1:6" x14ac:dyDescent="0.25">
      <c r="A15828" s="51">
        <v>1085716938</v>
      </c>
      <c r="B15828" s="30" t="s">
        <v>22</v>
      </c>
      <c r="C15828" s="30" t="s">
        <v>29</v>
      </c>
      <c r="D15828" s="30">
        <v>6196273</v>
      </c>
      <c r="E15828" s="26" t="s">
        <v>23</v>
      </c>
      <c r="F15828" s="29" t="s">
        <v>24</v>
      </c>
    </row>
    <row r="15829" spans="1:6" x14ac:dyDescent="0.25">
      <c r="A15829" s="51">
        <v>1068416078</v>
      </c>
      <c r="B15829" s="30" t="s">
        <v>22</v>
      </c>
      <c r="C15829" s="30" t="s">
        <v>29</v>
      </c>
      <c r="D15829" s="30">
        <v>6196276</v>
      </c>
      <c r="E15829" s="26" t="s">
        <v>23</v>
      </c>
      <c r="F15829" s="29" t="s">
        <v>24</v>
      </c>
    </row>
    <row r="15830" spans="1:6" x14ac:dyDescent="0.25">
      <c r="A15830" s="51">
        <v>1069585162</v>
      </c>
      <c r="B15830" s="30" t="s">
        <v>22</v>
      </c>
      <c r="C15830" s="30" t="s">
        <v>29</v>
      </c>
      <c r="D15830" s="30">
        <v>6196287</v>
      </c>
      <c r="E15830" s="26" t="s">
        <v>23</v>
      </c>
      <c r="F15830" s="29" t="s">
        <v>24</v>
      </c>
    </row>
    <row r="15831" spans="1:6" x14ac:dyDescent="0.25">
      <c r="A15831" s="51">
        <v>1082658540</v>
      </c>
      <c r="B15831" s="30" t="s">
        <v>22</v>
      </c>
      <c r="C15831" s="30" t="s">
        <v>29</v>
      </c>
      <c r="D15831" s="30">
        <v>6196290</v>
      </c>
      <c r="E15831" s="26" t="s">
        <v>23</v>
      </c>
      <c r="F15831" s="29" t="s">
        <v>24</v>
      </c>
    </row>
    <row r="15832" spans="1:6" x14ac:dyDescent="0.25">
      <c r="A15832" s="51">
        <v>1081904051</v>
      </c>
      <c r="B15832" s="30" t="s">
        <v>22</v>
      </c>
      <c r="C15832" s="30" t="s">
        <v>29</v>
      </c>
      <c r="D15832" s="30">
        <v>6196294</v>
      </c>
      <c r="E15832" s="26" t="s">
        <v>23</v>
      </c>
      <c r="F15832" s="29" t="s">
        <v>24</v>
      </c>
    </row>
    <row r="15833" spans="1:6" x14ac:dyDescent="0.25">
      <c r="A15833" s="51">
        <v>1065583807</v>
      </c>
      <c r="B15833" s="30" t="s">
        <v>22</v>
      </c>
      <c r="C15833" s="30" t="s">
        <v>29</v>
      </c>
      <c r="D15833" s="30">
        <v>6196333</v>
      </c>
      <c r="E15833" s="26" t="s">
        <v>23</v>
      </c>
      <c r="F15833" s="29" t="s">
        <v>24</v>
      </c>
    </row>
    <row r="15834" spans="1:6" x14ac:dyDescent="0.25">
      <c r="A15834" s="51">
        <v>1044210753</v>
      </c>
      <c r="B15834" s="30" t="s">
        <v>22</v>
      </c>
      <c r="C15834" s="30" t="s">
        <v>29</v>
      </c>
      <c r="D15834" s="30">
        <v>6196336</v>
      </c>
      <c r="E15834" s="26" t="s">
        <v>23</v>
      </c>
      <c r="F15834" s="29" t="s">
        <v>24</v>
      </c>
    </row>
    <row r="15835" spans="1:6" x14ac:dyDescent="0.25">
      <c r="A15835" s="51">
        <v>1102813869</v>
      </c>
      <c r="B15835" s="30" t="s">
        <v>22</v>
      </c>
      <c r="C15835" s="30" t="s">
        <v>29</v>
      </c>
      <c r="D15835" s="30">
        <v>6196341</v>
      </c>
      <c r="E15835" s="26" t="s">
        <v>23</v>
      </c>
      <c r="F15835" s="29" t="s">
        <v>24</v>
      </c>
    </row>
    <row r="15836" spans="1:6" x14ac:dyDescent="0.25">
      <c r="A15836" s="51">
        <v>1023624766</v>
      </c>
      <c r="B15836" s="30" t="s">
        <v>22</v>
      </c>
      <c r="C15836" s="30" t="s">
        <v>29</v>
      </c>
      <c r="D15836" s="30">
        <v>6196351</v>
      </c>
      <c r="E15836" s="26" t="s">
        <v>23</v>
      </c>
      <c r="F15836" s="29" t="s">
        <v>24</v>
      </c>
    </row>
    <row r="15837" spans="1:6" x14ac:dyDescent="0.25">
      <c r="A15837" s="51">
        <v>1081593763</v>
      </c>
      <c r="B15837" s="30" t="s">
        <v>22</v>
      </c>
      <c r="C15837" s="30" t="s">
        <v>29</v>
      </c>
      <c r="D15837" s="30">
        <v>6196355</v>
      </c>
      <c r="E15837" s="26" t="s">
        <v>23</v>
      </c>
      <c r="F15837" s="29" t="s">
        <v>24</v>
      </c>
    </row>
    <row r="15838" spans="1:6" x14ac:dyDescent="0.25">
      <c r="A15838" s="51">
        <v>1192919492</v>
      </c>
      <c r="B15838" s="30" t="s">
        <v>22</v>
      </c>
      <c r="C15838" s="30" t="s">
        <v>29</v>
      </c>
      <c r="D15838" s="30">
        <v>6196369</v>
      </c>
      <c r="E15838" s="26" t="s">
        <v>23</v>
      </c>
      <c r="F15838" s="29" t="s">
        <v>24</v>
      </c>
    </row>
    <row r="15839" spans="1:6" x14ac:dyDescent="0.25">
      <c r="A15839" s="51">
        <v>1052955471</v>
      </c>
      <c r="B15839" s="30" t="s">
        <v>22</v>
      </c>
      <c r="C15839" s="30" t="s">
        <v>29</v>
      </c>
      <c r="D15839" s="30">
        <v>6196370</v>
      </c>
      <c r="E15839" s="26" t="s">
        <v>23</v>
      </c>
      <c r="F15839" s="29" t="s">
        <v>24</v>
      </c>
    </row>
    <row r="15840" spans="1:6" x14ac:dyDescent="0.25">
      <c r="A15840" s="51">
        <v>1193583406</v>
      </c>
      <c r="B15840" s="30" t="s">
        <v>22</v>
      </c>
      <c r="C15840" s="30" t="s">
        <v>29</v>
      </c>
      <c r="D15840" s="30">
        <v>6196378</v>
      </c>
      <c r="E15840" s="26" t="s">
        <v>23</v>
      </c>
      <c r="F15840" s="29" t="s">
        <v>24</v>
      </c>
    </row>
    <row r="15841" spans="1:6" x14ac:dyDescent="0.25">
      <c r="A15841" s="51">
        <v>1110363735</v>
      </c>
      <c r="B15841" s="30" t="s">
        <v>22</v>
      </c>
      <c r="C15841" s="30" t="s">
        <v>29</v>
      </c>
      <c r="D15841" s="30">
        <v>6196386</v>
      </c>
      <c r="E15841" s="26" t="s">
        <v>23</v>
      </c>
      <c r="F15841" s="29" t="s">
        <v>24</v>
      </c>
    </row>
    <row r="15842" spans="1:6" x14ac:dyDescent="0.25">
      <c r="A15842" s="51">
        <v>1000125910</v>
      </c>
      <c r="B15842" s="30" t="s">
        <v>22</v>
      </c>
      <c r="C15842" s="30" t="s">
        <v>29</v>
      </c>
      <c r="D15842" s="30">
        <v>6196391</v>
      </c>
      <c r="E15842" s="26" t="s">
        <v>23</v>
      </c>
      <c r="F15842" s="29" t="s">
        <v>24</v>
      </c>
    </row>
    <row r="15843" spans="1:6" x14ac:dyDescent="0.25">
      <c r="A15843" s="51">
        <v>1006576995</v>
      </c>
      <c r="B15843" s="30" t="s">
        <v>22</v>
      </c>
      <c r="C15843" s="30" t="s">
        <v>29</v>
      </c>
      <c r="D15843" s="30">
        <v>6196397</v>
      </c>
      <c r="E15843" s="26" t="s">
        <v>23</v>
      </c>
      <c r="F15843" s="29" t="s">
        <v>24</v>
      </c>
    </row>
    <row r="15844" spans="1:6" x14ac:dyDescent="0.25">
      <c r="A15844" s="51">
        <v>1074001146</v>
      </c>
      <c r="B15844" s="30" t="s">
        <v>22</v>
      </c>
      <c r="C15844" s="30" t="s">
        <v>29</v>
      </c>
      <c r="D15844" s="30">
        <v>6196399</v>
      </c>
      <c r="E15844" s="26" t="s">
        <v>23</v>
      </c>
      <c r="F15844" s="29" t="s">
        <v>24</v>
      </c>
    </row>
    <row r="15845" spans="1:6" x14ac:dyDescent="0.25">
      <c r="A15845" s="51">
        <v>1000732831</v>
      </c>
      <c r="B15845" s="30" t="s">
        <v>22</v>
      </c>
      <c r="C15845" s="30" t="s">
        <v>29</v>
      </c>
      <c r="D15845" s="30">
        <v>6196404</v>
      </c>
      <c r="E15845" s="26" t="s">
        <v>23</v>
      </c>
      <c r="F15845" s="29" t="s">
        <v>24</v>
      </c>
    </row>
    <row r="15846" spans="1:6" x14ac:dyDescent="0.25">
      <c r="A15846" s="51">
        <v>1004695070</v>
      </c>
      <c r="B15846" s="30" t="s">
        <v>22</v>
      </c>
      <c r="C15846" s="30" t="s">
        <v>29</v>
      </c>
      <c r="D15846" s="30">
        <v>6196417</v>
      </c>
      <c r="E15846" s="26" t="s">
        <v>23</v>
      </c>
      <c r="F15846" s="29" t="s">
        <v>24</v>
      </c>
    </row>
    <row r="15847" spans="1:6" x14ac:dyDescent="0.25">
      <c r="A15847" s="51">
        <v>1137974665</v>
      </c>
      <c r="B15847" s="30" t="s">
        <v>22</v>
      </c>
      <c r="C15847" s="30" t="s">
        <v>29</v>
      </c>
      <c r="D15847" s="30">
        <v>6196423</v>
      </c>
      <c r="E15847" s="26" t="s">
        <v>23</v>
      </c>
      <c r="F15847" s="29" t="s">
        <v>24</v>
      </c>
    </row>
    <row r="15848" spans="1:6" x14ac:dyDescent="0.25">
      <c r="A15848" s="51">
        <v>1104404769</v>
      </c>
      <c r="B15848" s="30" t="s">
        <v>22</v>
      </c>
      <c r="C15848" s="30" t="s">
        <v>29</v>
      </c>
      <c r="D15848" s="30">
        <v>6196436</v>
      </c>
      <c r="E15848" s="26" t="s">
        <v>23</v>
      </c>
      <c r="F15848" s="29" t="s">
        <v>24</v>
      </c>
    </row>
    <row r="15849" spans="1:6" x14ac:dyDescent="0.25">
      <c r="A15849" s="51">
        <v>1193072273</v>
      </c>
      <c r="B15849" s="30" t="s">
        <v>22</v>
      </c>
      <c r="C15849" s="30" t="s">
        <v>29</v>
      </c>
      <c r="D15849" s="30">
        <v>6196451</v>
      </c>
      <c r="E15849" s="26" t="s">
        <v>23</v>
      </c>
      <c r="F15849" s="29" t="s">
        <v>24</v>
      </c>
    </row>
    <row r="15850" spans="1:6" x14ac:dyDescent="0.25">
      <c r="A15850" s="51">
        <v>1007599678</v>
      </c>
      <c r="B15850" s="30" t="s">
        <v>22</v>
      </c>
      <c r="C15850" s="30" t="s">
        <v>29</v>
      </c>
      <c r="D15850" s="30">
        <v>6196454</v>
      </c>
      <c r="E15850" s="26" t="s">
        <v>23</v>
      </c>
      <c r="F15850" s="29" t="s">
        <v>24</v>
      </c>
    </row>
    <row r="15851" spans="1:6" x14ac:dyDescent="0.25">
      <c r="A15851" s="51">
        <v>1062959823</v>
      </c>
      <c r="B15851" s="30" t="s">
        <v>22</v>
      </c>
      <c r="C15851" s="30" t="s">
        <v>29</v>
      </c>
      <c r="D15851" s="30">
        <v>6196465</v>
      </c>
      <c r="E15851" s="26" t="s">
        <v>23</v>
      </c>
      <c r="F15851" s="29" t="s">
        <v>24</v>
      </c>
    </row>
    <row r="15852" spans="1:6" x14ac:dyDescent="0.25">
      <c r="A15852" s="51">
        <v>1003344953</v>
      </c>
      <c r="B15852" s="30" t="s">
        <v>22</v>
      </c>
      <c r="C15852" s="30" t="s">
        <v>29</v>
      </c>
      <c r="D15852" s="30">
        <v>6196492</v>
      </c>
      <c r="E15852" s="26" t="s">
        <v>23</v>
      </c>
      <c r="F15852" s="29" t="s">
        <v>24</v>
      </c>
    </row>
    <row r="15853" spans="1:6" x14ac:dyDescent="0.25">
      <c r="A15853" s="51">
        <v>1121326151</v>
      </c>
      <c r="B15853" s="30" t="s">
        <v>22</v>
      </c>
      <c r="C15853" s="30" t="s">
        <v>29</v>
      </c>
      <c r="D15853" s="30">
        <v>6196495</v>
      </c>
      <c r="E15853" s="29" t="s">
        <v>15</v>
      </c>
      <c r="F15853" s="29" t="s">
        <v>30</v>
      </c>
    </row>
    <row r="15854" spans="1:6" x14ac:dyDescent="0.25">
      <c r="A15854" s="51">
        <v>1137974563</v>
      </c>
      <c r="B15854" s="30" t="s">
        <v>22</v>
      </c>
      <c r="C15854" s="30" t="s">
        <v>29</v>
      </c>
      <c r="D15854" s="30">
        <v>6196509</v>
      </c>
      <c r="E15854" s="26" t="s">
        <v>23</v>
      </c>
      <c r="F15854" s="29" t="s">
        <v>24</v>
      </c>
    </row>
    <row r="15855" spans="1:6" x14ac:dyDescent="0.25">
      <c r="A15855" s="51">
        <v>1052070947</v>
      </c>
      <c r="B15855" s="30" t="s">
        <v>22</v>
      </c>
      <c r="C15855" s="30" t="s">
        <v>29</v>
      </c>
      <c r="D15855" s="30">
        <v>6196520</v>
      </c>
      <c r="E15855" s="26" t="s">
        <v>23</v>
      </c>
      <c r="F15855" s="29" t="s">
        <v>24</v>
      </c>
    </row>
    <row r="15856" spans="1:6" x14ac:dyDescent="0.25">
      <c r="A15856" s="51">
        <v>1007585837</v>
      </c>
      <c r="B15856" s="30" t="s">
        <v>22</v>
      </c>
      <c r="C15856" s="30" t="s">
        <v>29</v>
      </c>
      <c r="D15856" s="30">
        <v>6196524</v>
      </c>
      <c r="E15856" s="26" t="s">
        <v>23</v>
      </c>
      <c r="F15856" s="29" t="s">
        <v>24</v>
      </c>
    </row>
    <row r="15857" spans="1:6" x14ac:dyDescent="0.25">
      <c r="A15857" s="51">
        <v>1003006460</v>
      </c>
      <c r="B15857" s="30" t="s">
        <v>22</v>
      </c>
      <c r="C15857" s="30" t="s">
        <v>29</v>
      </c>
      <c r="D15857" s="30">
        <v>6196538</v>
      </c>
      <c r="E15857" s="26" t="s">
        <v>23</v>
      </c>
      <c r="F15857" s="29" t="s">
        <v>24</v>
      </c>
    </row>
    <row r="15858" spans="1:6" x14ac:dyDescent="0.25">
      <c r="A15858" s="51">
        <v>1069468590</v>
      </c>
      <c r="B15858" s="30" t="s">
        <v>22</v>
      </c>
      <c r="C15858" s="30" t="s">
        <v>29</v>
      </c>
      <c r="D15858" s="30">
        <v>6196541</v>
      </c>
      <c r="E15858" s="26" t="s">
        <v>23</v>
      </c>
      <c r="F15858" s="29" t="s">
        <v>24</v>
      </c>
    </row>
    <row r="15859" spans="1:6" x14ac:dyDescent="0.25">
      <c r="A15859" s="51">
        <v>1050276264</v>
      </c>
      <c r="B15859" s="30" t="s">
        <v>22</v>
      </c>
      <c r="C15859" s="30" t="s">
        <v>29</v>
      </c>
      <c r="D15859" s="30">
        <v>6196545</v>
      </c>
      <c r="E15859" s="26" t="s">
        <v>23</v>
      </c>
      <c r="F15859" s="29" t="s">
        <v>24</v>
      </c>
    </row>
    <row r="15860" spans="1:6" x14ac:dyDescent="0.25">
      <c r="A15860" s="51">
        <v>1004349173</v>
      </c>
      <c r="B15860" s="30" t="s">
        <v>22</v>
      </c>
      <c r="C15860" s="30" t="s">
        <v>29</v>
      </c>
      <c r="D15860" s="30">
        <v>6196558</v>
      </c>
      <c r="E15860" s="26" t="s">
        <v>23</v>
      </c>
      <c r="F15860" s="29" t="s">
        <v>24</v>
      </c>
    </row>
    <row r="15861" spans="1:6" x14ac:dyDescent="0.25">
      <c r="A15861" s="51">
        <v>1004134490</v>
      </c>
      <c r="B15861" s="30" t="s">
        <v>22</v>
      </c>
      <c r="C15861" s="30" t="s">
        <v>29</v>
      </c>
      <c r="D15861" s="30">
        <v>6196576</v>
      </c>
      <c r="E15861" s="26" t="s">
        <v>23</v>
      </c>
      <c r="F15861" s="29" t="s">
        <v>24</v>
      </c>
    </row>
    <row r="15862" spans="1:6" x14ac:dyDescent="0.25">
      <c r="A15862" s="51">
        <v>1062958807</v>
      </c>
      <c r="B15862" s="30" t="s">
        <v>22</v>
      </c>
      <c r="C15862" s="30" t="s">
        <v>29</v>
      </c>
      <c r="D15862" s="30">
        <v>6196583</v>
      </c>
      <c r="E15862" s="26" t="s">
        <v>23</v>
      </c>
      <c r="F15862" s="29" t="s">
        <v>24</v>
      </c>
    </row>
    <row r="15863" spans="1:6" x14ac:dyDescent="0.25">
      <c r="A15863" s="51">
        <v>1054398899</v>
      </c>
      <c r="B15863" s="30" t="s">
        <v>22</v>
      </c>
      <c r="C15863" s="30" t="s">
        <v>29</v>
      </c>
      <c r="D15863" s="30">
        <v>6196584</v>
      </c>
      <c r="E15863" s="26" t="s">
        <v>23</v>
      </c>
      <c r="F15863" s="29" t="s">
        <v>24</v>
      </c>
    </row>
    <row r="15864" spans="1:6" x14ac:dyDescent="0.25">
      <c r="A15864" s="51">
        <v>1002523778</v>
      </c>
      <c r="B15864" s="30" t="s">
        <v>22</v>
      </c>
      <c r="C15864" s="30" t="s">
        <v>29</v>
      </c>
      <c r="D15864" s="30">
        <v>6196588</v>
      </c>
      <c r="E15864" s="26" t="s">
        <v>23</v>
      </c>
      <c r="F15864" s="29" t="s">
        <v>24</v>
      </c>
    </row>
    <row r="15865" spans="1:6" x14ac:dyDescent="0.25">
      <c r="A15865" s="51">
        <v>1053326257</v>
      </c>
      <c r="B15865" s="30" t="s">
        <v>22</v>
      </c>
      <c r="C15865" s="30" t="s">
        <v>29</v>
      </c>
      <c r="D15865" s="30">
        <v>6196592</v>
      </c>
      <c r="E15865" s="26" t="s">
        <v>23</v>
      </c>
      <c r="F15865" s="29" t="s">
        <v>24</v>
      </c>
    </row>
    <row r="15866" spans="1:6" x14ac:dyDescent="0.25">
      <c r="A15866" s="51">
        <v>1102802920</v>
      </c>
      <c r="B15866" s="30" t="s">
        <v>22</v>
      </c>
      <c r="C15866" s="30" t="s">
        <v>29</v>
      </c>
      <c r="D15866" s="30">
        <v>6196604</v>
      </c>
      <c r="E15866" s="26" t="s">
        <v>23</v>
      </c>
      <c r="F15866" s="29" t="s">
        <v>24</v>
      </c>
    </row>
    <row r="15867" spans="1:6" x14ac:dyDescent="0.25">
      <c r="A15867" s="51">
        <v>1069502483</v>
      </c>
      <c r="B15867" s="30" t="s">
        <v>22</v>
      </c>
      <c r="C15867" s="30" t="s">
        <v>29</v>
      </c>
      <c r="D15867" s="30">
        <v>6196619</v>
      </c>
      <c r="E15867" s="26" t="s">
        <v>23</v>
      </c>
      <c r="F15867" s="29" t="s">
        <v>24</v>
      </c>
    </row>
    <row r="15868" spans="1:6" x14ac:dyDescent="0.25">
      <c r="A15868" s="51">
        <v>1007431582</v>
      </c>
      <c r="B15868" s="30" t="s">
        <v>22</v>
      </c>
      <c r="C15868" s="30" t="s">
        <v>29</v>
      </c>
      <c r="D15868" s="30">
        <v>6196625</v>
      </c>
      <c r="E15868" s="26" t="s">
        <v>23</v>
      </c>
      <c r="F15868" s="29" t="s">
        <v>24</v>
      </c>
    </row>
    <row r="15869" spans="1:6" x14ac:dyDescent="0.25">
      <c r="A15869" s="51">
        <v>1043644757</v>
      </c>
      <c r="B15869" s="30" t="s">
        <v>22</v>
      </c>
      <c r="C15869" s="30" t="s">
        <v>29</v>
      </c>
      <c r="D15869" s="30">
        <v>6196629</v>
      </c>
      <c r="E15869" s="26" t="s">
        <v>23</v>
      </c>
      <c r="F15869" s="29" t="s">
        <v>24</v>
      </c>
    </row>
    <row r="15870" spans="1:6" x14ac:dyDescent="0.25">
      <c r="A15870" s="51">
        <v>1003050414</v>
      </c>
      <c r="B15870" s="30" t="s">
        <v>22</v>
      </c>
      <c r="C15870" s="30" t="s">
        <v>29</v>
      </c>
      <c r="D15870" s="30">
        <v>6196637</v>
      </c>
      <c r="E15870" s="26" t="s">
        <v>23</v>
      </c>
      <c r="F15870" s="29" t="s">
        <v>24</v>
      </c>
    </row>
    <row r="15871" spans="1:6" x14ac:dyDescent="0.25">
      <c r="A15871" s="51">
        <v>1069475950</v>
      </c>
      <c r="B15871" s="30" t="s">
        <v>22</v>
      </c>
      <c r="C15871" s="30" t="s">
        <v>29</v>
      </c>
      <c r="D15871" s="30">
        <v>6196641</v>
      </c>
      <c r="E15871" s="26" t="s">
        <v>23</v>
      </c>
      <c r="F15871" s="29" t="s">
        <v>24</v>
      </c>
    </row>
    <row r="15872" spans="1:6" x14ac:dyDescent="0.25">
      <c r="A15872" s="51">
        <v>1110283583</v>
      </c>
      <c r="B15872" s="30" t="s">
        <v>22</v>
      </c>
      <c r="C15872" s="30" t="s">
        <v>29</v>
      </c>
      <c r="D15872" s="30">
        <v>6196643</v>
      </c>
      <c r="E15872" s="26" t="s">
        <v>23</v>
      </c>
      <c r="F15872" s="29" t="s">
        <v>24</v>
      </c>
    </row>
    <row r="15873" spans="1:6" x14ac:dyDescent="0.25">
      <c r="A15873" s="51">
        <v>1001833927</v>
      </c>
      <c r="B15873" s="30" t="s">
        <v>22</v>
      </c>
      <c r="C15873" s="30" t="s">
        <v>29</v>
      </c>
      <c r="D15873" s="30">
        <v>6196652</v>
      </c>
      <c r="E15873" s="26" t="s">
        <v>23</v>
      </c>
      <c r="F15873" s="29" t="s">
        <v>24</v>
      </c>
    </row>
    <row r="15874" spans="1:6" x14ac:dyDescent="0.25">
      <c r="A15874" s="51">
        <v>1143454486</v>
      </c>
      <c r="B15874" s="30" t="s">
        <v>22</v>
      </c>
      <c r="C15874" s="30" t="s">
        <v>29</v>
      </c>
      <c r="D15874" s="30">
        <v>6196657</v>
      </c>
      <c r="E15874" s="26" t="s">
        <v>23</v>
      </c>
      <c r="F15874" s="29" t="s">
        <v>24</v>
      </c>
    </row>
    <row r="15875" spans="1:6" x14ac:dyDescent="0.25">
      <c r="A15875" s="51">
        <v>1063083735</v>
      </c>
      <c r="B15875" s="30" t="s">
        <v>22</v>
      </c>
      <c r="C15875" s="30" t="s">
        <v>29</v>
      </c>
      <c r="D15875" s="30">
        <v>6196689</v>
      </c>
      <c r="E15875" s="26" t="s">
        <v>23</v>
      </c>
      <c r="F15875" s="29" t="s">
        <v>24</v>
      </c>
    </row>
    <row r="15876" spans="1:6" x14ac:dyDescent="0.25">
      <c r="A15876" s="51">
        <v>1004601561</v>
      </c>
      <c r="B15876" s="30" t="s">
        <v>22</v>
      </c>
      <c r="C15876" s="30" t="s">
        <v>29</v>
      </c>
      <c r="D15876" s="30">
        <v>6196704</v>
      </c>
      <c r="E15876" s="26" t="s">
        <v>23</v>
      </c>
      <c r="F15876" s="29" t="s">
        <v>24</v>
      </c>
    </row>
    <row r="15877" spans="1:6" x14ac:dyDescent="0.25">
      <c r="A15877" s="51">
        <v>1062957685</v>
      </c>
      <c r="B15877" s="30" t="s">
        <v>22</v>
      </c>
      <c r="C15877" s="30" t="s">
        <v>29</v>
      </c>
      <c r="D15877" s="30">
        <v>6196728</v>
      </c>
      <c r="E15877" s="26" t="s">
        <v>23</v>
      </c>
      <c r="F15877" s="29" t="s">
        <v>24</v>
      </c>
    </row>
    <row r="15878" spans="1:6" x14ac:dyDescent="0.25">
      <c r="A15878" s="51">
        <v>1002391834</v>
      </c>
      <c r="B15878" s="30" t="s">
        <v>22</v>
      </c>
      <c r="C15878" s="30" t="s">
        <v>29</v>
      </c>
      <c r="D15878" s="30">
        <v>6196730</v>
      </c>
      <c r="E15878" s="26" t="s">
        <v>23</v>
      </c>
      <c r="F15878" s="29" t="s">
        <v>24</v>
      </c>
    </row>
    <row r="15879" spans="1:6" x14ac:dyDescent="0.25">
      <c r="A15879" s="51">
        <v>1003315120</v>
      </c>
      <c r="B15879" s="30" t="s">
        <v>22</v>
      </c>
      <c r="C15879" s="30" t="s">
        <v>29</v>
      </c>
      <c r="D15879" s="30">
        <v>6196732</v>
      </c>
      <c r="E15879" s="26" t="s">
        <v>23</v>
      </c>
      <c r="F15879" s="29" t="s">
        <v>24</v>
      </c>
    </row>
    <row r="15880" spans="1:6" x14ac:dyDescent="0.25">
      <c r="A15880" s="51">
        <v>1038094932</v>
      </c>
      <c r="B15880" s="30" t="s">
        <v>22</v>
      </c>
      <c r="C15880" s="30" t="s">
        <v>29</v>
      </c>
      <c r="D15880" s="30">
        <v>6196771</v>
      </c>
      <c r="E15880" s="26" t="s">
        <v>23</v>
      </c>
      <c r="F15880" s="29" t="s">
        <v>24</v>
      </c>
    </row>
    <row r="15881" spans="1:6" x14ac:dyDescent="0.25">
      <c r="A15881" s="51">
        <v>1193377119</v>
      </c>
      <c r="B15881" s="30" t="s">
        <v>22</v>
      </c>
      <c r="C15881" s="30" t="s">
        <v>29</v>
      </c>
      <c r="D15881" s="30">
        <v>6196788</v>
      </c>
      <c r="E15881" s="26" t="s">
        <v>23</v>
      </c>
      <c r="F15881" s="29" t="s">
        <v>24</v>
      </c>
    </row>
    <row r="15882" spans="1:6" x14ac:dyDescent="0.25">
      <c r="A15882" s="51">
        <v>1003557599</v>
      </c>
      <c r="B15882" s="30" t="s">
        <v>22</v>
      </c>
      <c r="C15882" s="30" t="s">
        <v>29</v>
      </c>
      <c r="D15882" s="30">
        <v>6196850</v>
      </c>
      <c r="E15882" s="26" t="s">
        <v>23</v>
      </c>
      <c r="F15882" s="29" t="s">
        <v>24</v>
      </c>
    </row>
    <row r="15883" spans="1:6" x14ac:dyDescent="0.25">
      <c r="A15883" s="51">
        <v>1013100957</v>
      </c>
      <c r="B15883" s="30" t="s">
        <v>22</v>
      </c>
      <c r="C15883" s="30" t="s">
        <v>29</v>
      </c>
      <c r="D15883" s="30">
        <v>6196853</v>
      </c>
      <c r="E15883" s="26" t="s">
        <v>23</v>
      </c>
      <c r="F15883" s="29" t="s">
        <v>24</v>
      </c>
    </row>
    <row r="15884" spans="1:6" x14ac:dyDescent="0.25">
      <c r="A15884" s="51">
        <v>1043294593</v>
      </c>
      <c r="B15884" s="30" t="s">
        <v>22</v>
      </c>
      <c r="C15884" s="30" t="s">
        <v>29</v>
      </c>
      <c r="D15884" s="30">
        <v>6196855</v>
      </c>
      <c r="E15884" s="26" t="s">
        <v>23</v>
      </c>
      <c r="F15884" s="29" t="s">
        <v>24</v>
      </c>
    </row>
    <row r="15885" spans="1:6" x14ac:dyDescent="0.25">
      <c r="A15885" s="51">
        <v>1079092869</v>
      </c>
      <c r="B15885" s="30" t="s">
        <v>22</v>
      </c>
      <c r="C15885" s="30" t="s">
        <v>29</v>
      </c>
      <c r="D15885" s="30">
        <v>6196858</v>
      </c>
      <c r="E15885" s="26" t="s">
        <v>23</v>
      </c>
      <c r="F15885" s="29" t="s">
        <v>24</v>
      </c>
    </row>
    <row r="15886" spans="1:6" x14ac:dyDescent="0.25">
      <c r="A15886" s="51">
        <v>1003762786</v>
      </c>
      <c r="B15886" s="30" t="s">
        <v>22</v>
      </c>
      <c r="C15886" s="30" t="s">
        <v>29</v>
      </c>
      <c r="D15886" s="30">
        <v>6196865</v>
      </c>
      <c r="E15886" s="26" t="s">
        <v>23</v>
      </c>
      <c r="F15886" s="29" t="s">
        <v>24</v>
      </c>
    </row>
    <row r="15887" spans="1:6" x14ac:dyDescent="0.25">
      <c r="A15887" s="51">
        <v>1004578923</v>
      </c>
      <c r="B15887" s="30" t="s">
        <v>22</v>
      </c>
      <c r="C15887" s="30" t="s">
        <v>29</v>
      </c>
      <c r="D15887" s="30">
        <v>6196875</v>
      </c>
      <c r="E15887" s="26" t="s">
        <v>23</v>
      </c>
      <c r="F15887" s="29" t="s">
        <v>24</v>
      </c>
    </row>
    <row r="15888" spans="1:6" x14ac:dyDescent="0.25">
      <c r="A15888" s="51">
        <v>1103739643</v>
      </c>
      <c r="B15888" s="30" t="s">
        <v>22</v>
      </c>
      <c r="C15888" s="30" t="s">
        <v>29</v>
      </c>
      <c r="D15888" s="30">
        <v>6196895</v>
      </c>
      <c r="E15888" s="26" t="s">
        <v>23</v>
      </c>
      <c r="F15888" s="29" t="s">
        <v>24</v>
      </c>
    </row>
    <row r="15889" spans="1:6" x14ac:dyDescent="0.25">
      <c r="A15889" s="51">
        <v>1121327045</v>
      </c>
      <c r="B15889" s="30" t="s">
        <v>22</v>
      </c>
      <c r="C15889" s="30" t="s">
        <v>29</v>
      </c>
      <c r="D15889" s="30">
        <v>6196898</v>
      </c>
      <c r="E15889" s="26" t="s">
        <v>23</v>
      </c>
      <c r="F15889" s="29" t="s">
        <v>24</v>
      </c>
    </row>
    <row r="15890" spans="1:6" x14ac:dyDescent="0.25">
      <c r="A15890" s="51">
        <v>1044910464</v>
      </c>
      <c r="B15890" s="30" t="s">
        <v>22</v>
      </c>
      <c r="C15890" s="30" t="s">
        <v>29</v>
      </c>
      <c r="D15890" s="30">
        <v>6196929</v>
      </c>
      <c r="E15890" s="26" t="s">
        <v>23</v>
      </c>
      <c r="F15890" s="29" t="s">
        <v>24</v>
      </c>
    </row>
    <row r="15891" spans="1:6" x14ac:dyDescent="0.25">
      <c r="A15891" s="51">
        <v>1005604484</v>
      </c>
      <c r="B15891" s="30" t="s">
        <v>22</v>
      </c>
      <c r="C15891" s="30" t="s">
        <v>29</v>
      </c>
      <c r="D15891" s="30">
        <v>6196936</v>
      </c>
      <c r="E15891" s="26" t="s">
        <v>23</v>
      </c>
      <c r="F15891" s="29" t="s">
        <v>24</v>
      </c>
    </row>
    <row r="15892" spans="1:6" x14ac:dyDescent="0.25">
      <c r="A15892" s="51">
        <v>1080042620</v>
      </c>
      <c r="B15892" s="30" t="s">
        <v>22</v>
      </c>
      <c r="C15892" s="30" t="s">
        <v>29</v>
      </c>
      <c r="D15892" s="30">
        <v>6196946</v>
      </c>
      <c r="E15892" s="26" t="s">
        <v>23</v>
      </c>
      <c r="F15892" s="29" t="s">
        <v>24</v>
      </c>
    </row>
    <row r="15893" spans="1:6" x14ac:dyDescent="0.25">
      <c r="A15893" s="51">
        <v>1006744414</v>
      </c>
      <c r="B15893" s="30" t="s">
        <v>22</v>
      </c>
      <c r="C15893" s="30" t="s">
        <v>29</v>
      </c>
      <c r="D15893" s="30">
        <v>6196962</v>
      </c>
      <c r="E15893" s="26" t="s">
        <v>23</v>
      </c>
      <c r="F15893" s="29" t="s">
        <v>24</v>
      </c>
    </row>
    <row r="15894" spans="1:6" x14ac:dyDescent="0.25">
      <c r="A15894" s="51">
        <v>1104254906</v>
      </c>
      <c r="B15894" s="30" t="s">
        <v>22</v>
      </c>
      <c r="C15894" s="30" t="s">
        <v>29</v>
      </c>
      <c r="D15894" s="30">
        <v>6196964</v>
      </c>
      <c r="E15894" s="26" t="s">
        <v>23</v>
      </c>
      <c r="F15894" s="29" t="s">
        <v>24</v>
      </c>
    </row>
    <row r="15895" spans="1:6" x14ac:dyDescent="0.25">
      <c r="A15895" s="51">
        <v>1041974154</v>
      </c>
      <c r="B15895" s="30" t="s">
        <v>22</v>
      </c>
      <c r="C15895" s="30" t="s">
        <v>29</v>
      </c>
      <c r="D15895" s="30">
        <v>6196969</v>
      </c>
      <c r="E15895" s="26" t="s">
        <v>23</v>
      </c>
      <c r="F15895" s="29" t="s">
        <v>24</v>
      </c>
    </row>
    <row r="15896" spans="1:6" x14ac:dyDescent="0.25">
      <c r="A15896" s="51">
        <v>72128822</v>
      </c>
      <c r="B15896" s="30" t="s">
        <v>22</v>
      </c>
      <c r="C15896" s="30" t="s">
        <v>29</v>
      </c>
      <c r="D15896" s="30">
        <v>6196995</v>
      </c>
      <c r="E15896" s="26" t="s">
        <v>23</v>
      </c>
      <c r="F15896" s="29" t="s">
        <v>24</v>
      </c>
    </row>
    <row r="15897" spans="1:6" x14ac:dyDescent="0.25">
      <c r="A15897" s="51">
        <v>1003042463</v>
      </c>
      <c r="B15897" s="30" t="s">
        <v>22</v>
      </c>
      <c r="C15897" s="30" t="s">
        <v>29</v>
      </c>
      <c r="D15897" s="30">
        <v>6197007</v>
      </c>
      <c r="E15897" s="26" t="s">
        <v>23</v>
      </c>
      <c r="F15897" s="29" t="s">
        <v>24</v>
      </c>
    </row>
    <row r="15898" spans="1:6" x14ac:dyDescent="0.25">
      <c r="A15898" s="51">
        <v>1007491671</v>
      </c>
      <c r="B15898" s="30" t="s">
        <v>22</v>
      </c>
      <c r="C15898" s="30" t="s">
        <v>29</v>
      </c>
      <c r="D15898" s="30">
        <v>6197036</v>
      </c>
      <c r="E15898" s="26" t="s">
        <v>23</v>
      </c>
      <c r="F15898" s="29" t="s">
        <v>24</v>
      </c>
    </row>
    <row r="15899" spans="1:6" x14ac:dyDescent="0.25">
      <c r="A15899" s="51">
        <v>1104254331</v>
      </c>
      <c r="B15899" s="30" t="s">
        <v>22</v>
      </c>
      <c r="C15899" s="30" t="s">
        <v>29</v>
      </c>
      <c r="D15899" s="30">
        <v>6197037</v>
      </c>
      <c r="E15899" s="26" t="s">
        <v>23</v>
      </c>
      <c r="F15899" s="29" t="s">
        <v>24</v>
      </c>
    </row>
    <row r="15900" spans="1:6" x14ac:dyDescent="0.25">
      <c r="A15900" s="51">
        <v>1069582409</v>
      </c>
      <c r="B15900" s="30" t="s">
        <v>22</v>
      </c>
      <c r="C15900" s="30" t="s">
        <v>29</v>
      </c>
      <c r="D15900" s="30">
        <v>6197045</v>
      </c>
      <c r="E15900" s="26" t="s">
        <v>23</v>
      </c>
      <c r="F15900" s="29" t="s">
        <v>24</v>
      </c>
    </row>
    <row r="15901" spans="1:6" x14ac:dyDescent="0.25">
      <c r="A15901" s="51">
        <v>1047216881</v>
      </c>
      <c r="B15901" s="30" t="s">
        <v>22</v>
      </c>
      <c r="C15901" s="30" t="s">
        <v>29</v>
      </c>
      <c r="D15901" s="30">
        <v>6197057</v>
      </c>
      <c r="E15901" s="26" t="s">
        <v>23</v>
      </c>
      <c r="F15901" s="29" t="s">
        <v>24</v>
      </c>
    </row>
    <row r="15902" spans="1:6" x14ac:dyDescent="0.25">
      <c r="A15902" s="51">
        <v>1103738998</v>
      </c>
      <c r="B15902" s="30" t="s">
        <v>22</v>
      </c>
      <c r="C15902" s="30" t="s">
        <v>29</v>
      </c>
      <c r="D15902" s="30">
        <v>6197065</v>
      </c>
      <c r="E15902" s="26" t="s">
        <v>23</v>
      </c>
      <c r="F15902" s="29" t="s">
        <v>24</v>
      </c>
    </row>
    <row r="15903" spans="1:6" x14ac:dyDescent="0.25">
      <c r="A15903" s="51">
        <v>1071171814</v>
      </c>
      <c r="B15903" s="30" t="s">
        <v>22</v>
      </c>
      <c r="C15903" s="30" t="s">
        <v>29</v>
      </c>
      <c r="D15903" s="30">
        <v>6197077</v>
      </c>
      <c r="E15903" s="26" t="s">
        <v>23</v>
      </c>
      <c r="F15903" s="29" t="s">
        <v>24</v>
      </c>
    </row>
    <row r="15904" spans="1:6" x14ac:dyDescent="0.25">
      <c r="A15904" s="51">
        <v>1050276416</v>
      </c>
      <c r="B15904" s="30" t="s">
        <v>22</v>
      </c>
      <c r="C15904" s="30" t="s">
        <v>29</v>
      </c>
      <c r="D15904" s="30">
        <v>6197082</v>
      </c>
      <c r="E15904" s="26" t="s">
        <v>23</v>
      </c>
      <c r="F15904" s="29" t="s">
        <v>24</v>
      </c>
    </row>
    <row r="15905" spans="1:6" x14ac:dyDescent="0.25">
      <c r="A15905" s="51">
        <v>1071428348</v>
      </c>
      <c r="B15905" s="30" t="s">
        <v>22</v>
      </c>
      <c r="C15905" s="30" t="s">
        <v>29</v>
      </c>
      <c r="D15905" s="30">
        <v>6197086</v>
      </c>
      <c r="E15905" s="26" t="s">
        <v>23</v>
      </c>
      <c r="F15905" s="29" t="s">
        <v>24</v>
      </c>
    </row>
    <row r="15906" spans="1:6" x14ac:dyDescent="0.25">
      <c r="A15906" s="51">
        <v>1131504704</v>
      </c>
      <c r="B15906" s="30" t="s">
        <v>22</v>
      </c>
      <c r="C15906" s="30" t="s">
        <v>29</v>
      </c>
      <c r="D15906" s="30">
        <v>6197095</v>
      </c>
      <c r="E15906" s="26" t="s">
        <v>23</v>
      </c>
      <c r="F15906" s="29" t="s">
        <v>24</v>
      </c>
    </row>
    <row r="15907" spans="1:6" x14ac:dyDescent="0.25">
      <c r="A15907" s="51">
        <v>1001934770</v>
      </c>
      <c r="B15907" s="30" t="s">
        <v>22</v>
      </c>
      <c r="C15907" s="30" t="s">
        <v>29</v>
      </c>
      <c r="D15907" s="30">
        <v>6197103</v>
      </c>
      <c r="E15907" s="26" t="s">
        <v>23</v>
      </c>
      <c r="F15907" s="29" t="s">
        <v>24</v>
      </c>
    </row>
    <row r="15908" spans="1:6" x14ac:dyDescent="0.25">
      <c r="A15908" s="51">
        <v>1045486652</v>
      </c>
      <c r="B15908" s="30" t="s">
        <v>22</v>
      </c>
      <c r="C15908" s="30" t="s">
        <v>29</v>
      </c>
      <c r="D15908" s="30">
        <v>6197105</v>
      </c>
      <c r="E15908" s="26" t="s">
        <v>23</v>
      </c>
      <c r="F15908" s="29" t="s">
        <v>24</v>
      </c>
    </row>
    <row r="15909" spans="1:6" x14ac:dyDescent="0.25">
      <c r="A15909" s="51">
        <v>1007936758</v>
      </c>
      <c r="B15909" s="30" t="s">
        <v>22</v>
      </c>
      <c r="C15909" s="30" t="s">
        <v>29</v>
      </c>
      <c r="D15909" s="30">
        <v>6197108</v>
      </c>
      <c r="E15909" s="26" t="s">
        <v>23</v>
      </c>
      <c r="F15909" s="29" t="s">
        <v>24</v>
      </c>
    </row>
    <row r="15910" spans="1:6" x14ac:dyDescent="0.25">
      <c r="A15910" s="51">
        <v>1077340205</v>
      </c>
      <c r="B15910" s="30" t="s">
        <v>22</v>
      </c>
      <c r="C15910" s="30" t="s">
        <v>29</v>
      </c>
      <c r="D15910" s="30">
        <v>6197110</v>
      </c>
      <c r="E15910" s="26" t="s">
        <v>23</v>
      </c>
      <c r="F15910" s="29" t="s">
        <v>24</v>
      </c>
    </row>
    <row r="15911" spans="1:6" x14ac:dyDescent="0.25">
      <c r="A15911" s="51">
        <v>1001078050</v>
      </c>
      <c r="B15911" s="30" t="s">
        <v>22</v>
      </c>
      <c r="C15911" s="30" t="s">
        <v>29</v>
      </c>
      <c r="D15911" s="30">
        <v>6197113</v>
      </c>
      <c r="E15911" s="26" t="s">
        <v>23</v>
      </c>
      <c r="F15911" s="29" t="s">
        <v>24</v>
      </c>
    </row>
    <row r="15912" spans="1:6" x14ac:dyDescent="0.25">
      <c r="A15912" s="51">
        <v>1025522379</v>
      </c>
      <c r="B15912" s="30" t="s">
        <v>22</v>
      </c>
      <c r="C15912" s="30" t="s">
        <v>29</v>
      </c>
      <c r="D15912" s="30">
        <v>6197134</v>
      </c>
      <c r="E15912" s="26" t="s">
        <v>23</v>
      </c>
      <c r="F15912" s="29" t="s">
        <v>24</v>
      </c>
    </row>
    <row r="15913" spans="1:6" x14ac:dyDescent="0.25">
      <c r="A15913" s="51">
        <v>1107837765</v>
      </c>
      <c r="B15913" s="30" t="s">
        <v>22</v>
      </c>
      <c r="C15913" s="30" t="s">
        <v>29</v>
      </c>
      <c r="D15913" s="30">
        <v>6197142</v>
      </c>
      <c r="E15913" s="26" t="s">
        <v>23</v>
      </c>
      <c r="F15913" s="29" t="s">
        <v>24</v>
      </c>
    </row>
    <row r="15914" spans="1:6" x14ac:dyDescent="0.25">
      <c r="A15914" s="51">
        <v>1067281511</v>
      </c>
      <c r="B15914" s="30" t="s">
        <v>22</v>
      </c>
      <c r="C15914" s="30" t="s">
        <v>29</v>
      </c>
      <c r="D15914" s="30">
        <v>6197148</v>
      </c>
      <c r="E15914" s="26" t="s">
        <v>23</v>
      </c>
      <c r="F15914" s="29" t="s">
        <v>24</v>
      </c>
    </row>
    <row r="15915" spans="1:6" x14ac:dyDescent="0.25">
      <c r="A15915" s="51">
        <v>1089932310</v>
      </c>
      <c r="B15915" s="30" t="s">
        <v>22</v>
      </c>
      <c r="C15915" s="30" t="s">
        <v>29</v>
      </c>
      <c r="D15915" s="30">
        <v>6197153</v>
      </c>
      <c r="E15915" s="26" t="s">
        <v>23</v>
      </c>
      <c r="F15915" s="29" t="s">
        <v>24</v>
      </c>
    </row>
    <row r="15916" spans="1:6" x14ac:dyDescent="0.25">
      <c r="A15916" s="51">
        <v>1043662801</v>
      </c>
      <c r="B15916" s="30" t="s">
        <v>22</v>
      </c>
      <c r="C15916" s="30" t="s">
        <v>29</v>
      </c>
      <c r="D15916" s="30">
        <v>6197159</v>
      </c>
      <c r="E15916" s="26" t="s">
        <v>23</v>
      </c>
      <c r="F15916" s="29" t="s">
        <v>24</v>
      </c>
    </row>
    <row r="15917" spans="1:6" x14ac:dyDescent="0.25">
      <c r="A15917" s="51">
        <v>1193278282</v>
      </c>
      <c r="B15917" s="30" t="s">
        <v>22</v>
      </c>
      <c r="C15917" s="30" t="s">
        <v>29</v>
      </c>
      <c r="D15917" s="30">
        <v>6197172</v>
      </c>
      <c r="E15917" s="26" t="s">
        <v>23</v>
      </c>
      <c r="F15917" s="29" t="s">
        <v>24</v>
      </c>
    </row>
    <row r="15918" spans="1:6" x14ac:dyDescent="0.25">
      <c r="A15918" s="51">
        <v>1005053130</v>
      </c>
      <c r="B15918" s="30" t="s">
        <v>22</v>
      </c>
      <c r="C15918" s="30" t="s">
        <v>29</v>
      </c>
      <c r="D15918" s="30">
        <v>6197178</v>
      </c>
      <c r="E15918" s="26" t="s">
        <v>23</v>
      </c>
      <c r="F15918" s="29" t="s">
        <v>24</v>
      </c>
    </row>
    <row r="15919" spans="1:6" x14ac:dyDescent="0.25">
      <c r="A15919" s="51">
        <v>1235239636</v>
      </c>
      <c r="B15919" s="30" t="s">
        <v>22</v>
      </c>
      <c r="C15919" s="30" t="s">
        <v>29</v>
      </c>
      <c r="D15919" s="30">
        <v>6197183</v>
      </c>
      <c r="E15919" s="26" t="s">
        <v>23</v>
      </c>
      <c r="F15919" s="29" t="s">
        <v>24</v>
      </c>
    </row>
    <row r="15920" spans="1:6" x14ac:dyDescent="0.25">
      <c r="A15920" s="51">
        <v>1027890832</v>
      </c>
      <c r="B15920" s="30" t="s">
        <v>22</v>
      </c>
      <c r="C15920" s="30" t="s">
        <v>29</v>
      </c>
      <c r="D15920" s="30">
        <v>6197185</v>
      </c>
      <c r="E15920" s="26" t="s">
        <v>23</v>
      </c>
      <c r="F15920" s="29" t="s">
        <v>24</v>
      </c>
    </row>
    <row r="15921" spans="1:6" x14ac:dyDescent="0.25">
      <c r="A15921" s="51">
        <v>1128124873</v>
      </c>
      <c r="B15921" s="30" t="s">
        <v>22</v>
      </c>
      <c r="C15921" s="30" t="s">
        <v>29</v>
      </c>
      <c r="D15921" s="30">
        <v>6197193</v>
      </c>
      <c r="E15921" s="26" t="s">
        <v>23</v>
      </c>
      <c r="F15921" s="29" t="s">
        <v>24</v>
      </c>
    </row>
    <row r="15922" spans="1:6" x14ac:dyDescent="0.25">
      <c r="A15922" s="51">
        <v>1087006022</v>
      </c>
      <c r="B15922" s="30" t="s">
        <v>22</v>
      </c>
      <c r="C15922" s="30" t="s">
        <v>29</v>
      </c>
      <c r="D15922" s="30">
        <v>6197213</v>
      </c>
      <c r="E15922" s="26" t="s">
        <v>23</v>
      </c>
      <c r="F15922" s="29" t="s">
        <v>24</v>
      </c>
    </row>
    <row r="15923" spans="1:6" x14ac:dyDescent="0.25">
      <c r="A15923" s="51">
        <v>1102875098</v>
      </c>
      <c r="B15923" s="30" t="s">
        <v>22</v>
      </c>
      <c r="C15923" s="30" t="s">
        <v>29</v>
      </c>
      <c r="D15923" s="30">
        <v>6197223</v>
      </c>
      <c r="E15923" s="26" t="s">
        <v>23</v>
      </c>
      <c r="F15923" s="29" t="s">
        <v>24</v>
      </c>
    </row>
    <row r="15924" spans="1:6" x14ac:dyDescent="0.25">
      <c r="A15924" s="51">
        <v>78380269</v>
      </c>
      <c r="B15924" s="30" t="s">
        <v>22</v>
      </c>
      <c r="C15924" s="30" t="s">
        <v>29</v>
      </c>
      <c r="D15924" s="30">
        <v>6197230</v>
      </c>
      <c r="E15924" s="26" t="s">
        <v>23</v>
      </c>
      <c r="F15924" s="29" t="s">
        <v>24</v>
      </c>
    </row>
    <row r="15925" spans="1:6" x14ac:dyDescent="0.25">
      <c r="A15925" s="51">
        <v>1021922388</v>
      </c>
      <c r="B15925" s="30" t="s">
        <v>22</v>
      </c>
      <c r="C15925" s="30" t="s">
        <v>29</v>
      </c>
      <c r="D15925" s="30">
        <v>6197240</v>
      </c>
      <c r="E15925" s="26" t="s">
        <v>23</v>
      </c>
      <c r="F15925" s="29" t="s">
        <v>24</v>
      </c>
    </row>
    <row r="15926" spans="1:6" x14ac:dyDescent="0.25">
      <c r="A15926" s="51">
        <v>1003213944</v>
      </c>
      <c r="B15926" s="30" t="s">
        <v>22</v>
      </c>
      <c r="C15926" s="30" t="s">
        <v>29</v>
      </c>
      <c r="D15926" s="30">
        <v>6197257</v>
      </c>
      <c r="E15926" s="26" t="s">
        <v>23</v>
      </c>
      <c r="F15926" s="29" t="s">
        <v>24</v>
      </c>
    </row>
    <row r="15927" spans="1:6" x14ac:dyDescent="0.25">
      <c r="A15927" s="51">
        <v>1103738686</v>
      </c>
      <c r="B15927" s="30" t="s">
        <v>22</v>
      </c>
      <c r="C15927" s="30" t="s">
        <v>29</v>
      </c>
      <c r="D15927" s="30">
        <v>6197268</v>
      </c>
      <c r="E15927" s="26" t="s">
        <v>23</v>
      </c>
      <c r="F15927" s="29" t="s">
        <v>24</v>
      </c>
    </row>
    <row r="15928" spans="1:6" x14ac:dyDescent="0.25">
      <c r="A15928" s="51">
        <v>1002722992</v>
      </c>
      <c r="B15928" s="30" t="s">
        <v>22</v>
      </c>
      <c r="C15928" s="30" t="s">
        <v>29</v>
      </c>
      <c r="D15928" s="30">
        <v>6197283</v>
      </c>
      <c r="E15928" s="26" t="s">
        <v>23</v>
      </c>
      <c r="F15928" s="29" t="s">
        <v>24</v>
      </c>
    </row>
    <row r="15929" spans="1:6" x14ac:dyDescent="0.25">
      <c r="A15929" s="51">
        <v>1004189154</v>
      </c>
      <c r="B15929" s="30" t="s">
        <v>22</v>
      </c>
      <c r="C15929" s="30" t="s">
        <v>29</v>
      </c>
      <c r="D15929" s="30">
        <v>6197290</v>
      </c>
      <c r="E15929" s="26" t="s">
        <v>23</v>
      </c>
      <c r="F15929" s="29" t="s">
        <v>24</v>
      </c>
    </row>
    <row r="15930" spans="1:6" x14ac:dyDescent="0.25">
      <c r="A15930" s="51">
        <v>1104255500</v>
      </c>
      <c r="B15930" s="30" t="s">
        <v>22</v>
      </c>
      <c r="C15930" s="30" t="s">
        <v>29</v>
      </c>
      <c r="D15930" s="30">
        <v>6197313</v>
      </c>
      <c r="E15930" s="26" t="s">
        <v>23</v>
      </c>
      <c r="F15930" s="29" t="s">
        <v>24</v>
      </c>
    </row>
    <row r="15931" spans="1:6" x14ac:dyDescent="0.25">
      <c r="A15931" s="51">
        <v>92260811</v>
      </c>
      <c r="B15931" s="30" t="s">
        <v>22</v>
      </c>
      <c r="C15931" s="30" t="s">
        <v>29</v>
      </c>
      <c r="D15931" s="30">
        <v>6197315</v>
      </c>
      <c r="E15931" s="26" t="s">
        <v>23</v>
      </c>
      <c r="F15931" s="29" t="s">
        <v>24</v>
      </c>
    </row>
    <row r="15932" spans="1:6" x14ac:dyDescent="0.25">
      <c r="A15932" s="51">
        <v>1084730143</v>
      </c>
      <c r="B15932" s="30" t="s">
        <v>22</v>
      </c>
      <c r="C15932" s="30" t="s">
        <v>29</v>
      </c>
      <c r="D15932" s="30">
        <v>6197326</v>
      </c>
      <c r="E15932" s="26" t="s">
        <v>23</v>
      </c>
      <c r="F15932" s="29" t="s">
        <v>24</v>
      </c>
    </row>
    <row r="15933" spans="1:6" x14ac:dyDescent="0.25">
      <c r="A15933" s="51">
        <v>1003518704</v>
      </c>
      <c r="B15933" s="30" t="s">
        <v>22</v>
      </c>
      <c r="C15933" s="30" t="s">
        <v>29</v>
      </c>
      <c r="D15933" s="30">
        <v>6197334</v>
      </c>
      <c r="E15933" s="26" t="s">
        <v>23</v>
      </c>
      <c r="F15933" s="29" t="s">
        <v>24</v>
      </c>
    </row>
    <row r="15934" spans="1:6" x14ac:dyDescent="0.25">
      <c r="A15934" s="51">
        <v>1122508302</v>
      </c>
      <c r="B15934" s="30" t="s">
        <v>22</v>
      </c>
      <c r="C15934" s="30" t="s">
        <v>29</v>
      </c>
      <c r="D15934" s="30">
        <v>6197341</v>
      </c>
      <c r="E15934" s="26" t="s">
        <v>23</v>
      </c>
      <c r="F15934" s="29" t="s">
        <v>24</v>
      </c>
    </row>
    <row r="15935" spans="1:6" x14ac:dyDescent="0.25">
      <c r="A15935" s="51">
        <v>1108559613</v>
      </c>
      <c r="B15935" s="30" t="s">
        <v>22</v>
      </c>
      <c r="C15935" s="30" t="s">
        <v>29</v>
      </c>
      <c r="D15935" s="30">
        <v>6197344</v>
      </c>
      <c r="E15935" s="26" t="s">
        <v>23</v>
      </c>
      <c r="F15935" s="29" t="s">
        <v>24</v>
      </c>
    </row>
    <row r="15936" spans="1:6" x14ac:dyDescent="0.25">
      <c r="A15936" s="51">
        <v>1003262532</v>
      </c>
      <c r="B15936" s="30" t="s">
        <v>22</v>
      </c>
      <c r="C15936" s="30" t="s">
        <v>29</v>
      </c>
      <c r="D15936" s="30">
        <v>6197363</v>
      </c>
      <c r="E15936" s="26" t="s">
        <v>23</v>
      </c>
      <c r="F15936" s="29" t="s">
        <v>24</v>
      </c>
    </row>
    <row r="15937" spans="1:6" x14ac:dyDescent="0.25">
      <c r="A15937" s="51">
        <v>1043593704</v>
      </c>
      <c r="B15937" s="30" t="s">
        <v>22</v>
      </c>
      <c r="C15937" s="30" t="s">
        <v>29</v>
      </c>
      <c r="D15937" s="30">
        <v>6197366</v>
      </c>
      <c r="E15937" s="26" t="s">
        <v>23</v>
      </c>
      <c r="F15937" s="29" t="s">
        <v>24</v>
      </c>
    </row>
    <row r="15938" spans="1:6" x14ac:dyDescent="0.25">
      <c r="A15938" s="51">
        <v>1090362963</v>
      </c>
      <c r="B15938" s="30" t="s">
        <v>22</v>
      </c>
      <c r="C15938" s="30" t="s">
        <v>29</v>
      </c>
      <c r="D15938" s="30">
        <v>6197373</v>
      </c>
      <c r="E15938" s="26" t="s">
        <v>23</v>
      </c>
      <c r="F15938" s="29" t="s">
        <v>24</v>
      </c>
    </row>
    <row r="15939" spans="1:6" x14ac:dyDescent="0.25">
      <c r="A15939" s="51">
        <v>1043643221</v>
      </c>
      <c r="B15939" s="30" t="s">
        <v>22</v>
      </c>
      <c r="C15939" s="30" t="s">
        <v>29</v>
      </c>
      <c r="D15939" s="30">
        <v>6197390</v>
      </c>
      <c r="E15939" s="26" t="s">
        <v>23</v>
      </c>
      <c r="F15939" s="29" t="s">
        <v>24</v>
      </c>
    </row>
    <row r="15940" spans="1:6" x14ac:dyDescent="0.25">
      <c r="A15940" s="51">
        <v>1079654693</v>
      </c>
      <c r="B15940" s="30" t="s">
        <v>22</v>
      </c>
      <c r="C15940" s="30" t="s">
        <v>29</v>
      </c>
      <c r="D15940" s="30">
        <v>6197417</v>
      </c>
      <c r="E15940" s="26" t="s">
        <v>23</v>
      </c>
      <c r="F15940" s="29" t="s">
        <v>24</v>
      </c>
    </row>
    <row r="15941" spans="1:6" x14ac:dyDescent="0.25">
      <c r="A15941" s="51">
        <v>1029720111</v>
      </c>
      <c r="B15941" s="30" t="s">
        <v>22</v>
      </c>
      <c r="C15941" s="30" t="s">
        <v>29</v>
      </c>
      <c r="D15941" s="30">
        <v>6197431</v>
      </c>
      <c r="E15941" s="26" t="s">
        <v>23</v>
      </c>
      <c r="F15941" s="29" t="s">
        <v>24</v>
      </c>
    </row>
    <row r="15942" spans="1:6" x14ac:dyDescent="0.25">
      <c r="A15942" s="51">
        <v>1143170191</v>
      </c>
      <c r="B15942" s="30" t="s">
        <v>22</v>
      </c>
      <c r="C15942" s="30" t="s">
        <v>29</v>
      </c>
      <c r="D15942" s="30">
        <v>6197435</v>
      </c>
      <c r="E15942" s="26" t="s">
        <v>23</v>
      </c>
      <c r="F15942" s="29" t="s">
        <v>24</v>
      </c>
    </row>
    <row r="15943" spans="1:6" x14ac:dyDescent="0.25">
      <c r="A15943" s="51">
        <v>1004235912</v>
      </c>
      <c r="B15943" s="30" t="s">
        <v>22</v>
      </c>
      <c r="C15943" s="30" t="s">
        <v>29</v>
      </c>
      <c r="D15943" s="30">
        <v>6197450</v>
      </c>
      <c r="E15943" s="26" t="s">
        <v>23</v>
      </c>
      <c r="F15943" s="29" t="s">
        <v>24</v>
      </c>
    </row>
    <row r="15944" spans="1:6" x14ac:dyDescent="0.25">
      <c r="A15944" s="51">
        <v>1080672989</v>
      </c>
      <c r="B15944" s="30" t="s">
        <v>22</v>
      </c>
      <c r="C15944" s="30" t="s">
        <v>29</v>
      </c>
      <c r="D15944" s="30">
        <v>6197456</v>
      </c>
      <c r="E15944" s="26" t="s">
        <v>23</v>
      </c>
      <c r="F15944" s="29" t="s">
        <v>24</v>
      </c>
    </row>
    <row r="15945" spans="1:6" x14ac:dyDescent="0.25">
      <c r="A15945" s="51">
        <v>1066864022</v>
      </c>
      <c r="B15945" s="30" t="s">
        <v>22</v>
      </c>
      <c r="C15945" s="30" t="s">
        <v>29</v>
      </c>
      <c r="D15945" s="30">
        <v>6197463</v>
      </c>
      <c r="E15945" s="26" t="s">
        <v>23</v>
      </c>
      <c r="F15945" s="29" t="s">
        <v>24</v>
      </c>
    </row>
    <row r="15946" spans="1:6" x14ac:dyDescent="0.25">
      <c r="A15946" s="51">
        <v>1042241850</v>
      </c>
      <c r="B15946" s="30" t="s">
        <v>22</v>
      </c>
      <c r="C15946" s="30" t="s">
        <v>29</v>
      </c>
      <c r="D15946" s="30">
        <v>6197466</v>
      </c>
      <c r="E15946" s="26" t="s">
        <v>23</v>
      </c>
      <c r="F15946" s="29" t="s">
        <v>24</v>
      </c>
    </row>
    <row r="15947" spans="1:6" x14ac:dyDescent="0.25">
      <c r="A15947" s="51">
        <v>1044605641</v>
      </c>
      <c r="B15947" s="30" t="s">
        <v>22</v>
      </c>
      <c r="C15947" s="30" t="s">
        <v>29</v>
      </c>
      <c r="D15947" s="30">
        <v>6197468</v>
      </c>
      <c r="E15947" s="26" t="s">
        <v>23</v>
      </c>
      <c r="F15947" s="29" t="s">
        <v>24</v>
      </c>
    </row>
    <row r="15948" spans="1:6" x14ac:dyDescent="0.25">
      <c r="A15948" s="51">
        <v>1050718714</v>
      </c>
      <c r="B15948" s="30" t="s">
        <v>22</v>
      </c>
      <c r="C15948" s="30" t="s">
        <v>29</v>
      </c>
      <c r="D15948" s="30">
        <v>6197473</v>
      </c>
      <c r="E15948" s="26" t="s">
        <v>23</v>
      </c>
      <c r="F15948" s="29" t="s">
        <v>24</v>
      </c>
    </row>
    <row r="15949" spans="1:6" x14ac:dyDescent="0.25">
      <c r="A15949" s="51">
        <v>1006797047</v>
      </c>
      <c r="B15949" s="30" t="s">
        <v>22</v>
      </c>
      <c r="C15949" s="30" t="s">
        <v>29</v>
      </c>
      <c r="D15949" s="30">
        <v>6197487</v>
      </c>
      <c r="E15949" s="26" t="s">
        <v>23</v>
      </c>
      <c r="F15949" s="29" t="s">
        <v>24</v>
      </c>
    </row>
    <row r="15950" spans="1:6" x14ac:dyDescent="0.25">
      <c r="A15950" s="51">
        <v>1065583680</v>
      </c>
      <c r="B15950" s="30" t="s">
        <v>22</v>
      </c>
      <c r="C15950" s="30" t="s">
        <v>29</v>
      </c>
      <c r="D15950" s="30">
        <v>6197494</v>
      </c>
      <c r="E15950" s="26" t="s">
        <v>23</v>
      </c>
      <c r="F15950" s="29" t="s">
        <v>24</v>
      </c>
    </row>
    <row r="15951" spans="1:6" x14ac:dyDescent="0.25">
      <c r="A15951" s="51">
        <v>1063954729</v>
      </c>
      <c r="B15951" s="30" t="s">
        <v>22</v>
      </c>
      <c r="C15951" s="30" t="s">
        <v>29</v>
      </c>
      <c r="D15951" s="30">
        <v>6197500</v>
      </c>
      <c r="E15951" s="26" t="s">
        <v>23</v>
      </c>
      <c r="F15951" s="29" t="s">
        <v>24</v>
      </c>
    </row>
    <row r="15952" spans="1:6" x14ac:dyDescent="0.25">
      <c r="A15952" s="51">
        <v>1001942474</v>
      </c>
      <c r="B15952" s="30" t="s">
        <v>22</v>
      </c>
      <c r="C15952" s="30" t="s">
        <v>29</v>
      </c>
      <c r="D15952" s="30">
        <v>6197507</v>
      </c>
      <c r="E15952" s="26" t="s">
        <v>23</v>
      </c>
      <c r="F15952" s="29" t="s">
        <v>24</v>
      </c>
    </row>
    <row r="15953" spans="1:6" x14ac:dyDescent="0.25">
      <c r="A15953" s="51">
        <v>1090367228</v>
      </c>
      <c r="B15953" s="30" t="s">
        <v>22</v>
      </c>
      <c r="C15953" s="30" t="s">
        <v>29</v>
      </c>
      <c r="D15953" s="30">
        <v>6197522</v>
      </c>
      <c r="E15953" s="26" t="s">
        <v>23</v>
      </c>
      <c r="F15953" s="29" t="s">
        <v>24</v>
      </c>
    </row>
    <row r="15954" spans="1:6" x14ac:dyDescent="0.25">
      <c r="A15954" s="51">
        <v>1102810094</v>
      </c>
      <c r="B15954" s="30" t="s">
        <v>22</v>
      </c>
      <c r="C15954" s="30" t="s">
        <v>29</v>
      </c>
      <c r="D15954" s="30">
        <v>6197524</v>
      </c>
      <c r="E15954" s="26" t="s">
        <v>23</v>
      </c>
      <c r="F15954" s="29" t="s">
        <v>24</v>
      </c>
    </row>
    <row r="15955" spans="1:6" x14ac:dyDescent="0.25">
      <c r="A15955" s="51">
        <v>1076240698</v>
      </c>
      <c r="B15955" s="30" t="s">
        <v>22</v>
      </c>
      <c r="C15955" s="30" t="s">
        <v>29</v>
      </c>
      <c r="D15955" s="30">
        <v>6197530</v>
      </c>
      <c r="E15955" s="26" t="s">
        <v>23</v>
      </c>
      <c r="F15955" s="29" t="s">
        <v>24</v>
      </c>
    </row>
    <row r="15956" spans="1:6" x14ac:dyDescent="0.25">
      <c r="A15956" s="51">
        <v>1072261693</v>
      </c>
      <c r="B15956" s="30" t="s">
        <v>22</v>
      </c>
      <c r="C15956" s="30" t="s">
        <v>29</v>
      </c>
      <c r="D15956" s="30">
        <v>6197535</v>
      </c>
      <c r="E15956" s="26" t="s">
        <v>23</v>
      </c>
      <c r="F15956" s="29" t="s">
        <v>24</v>
      </c>
    </row>
    <row r="15957" spans="1:6" x14ac:dyDescent="0.25">
      <c r="A15957" s="51">
        <v>1105366014</v>
      </c>
      <c r="B15957" s="30" t="s">
        <v>22</v>
      </c>
      <c r="C15957" s="30" t="s">
        <v>29</v>
      </c>
      <c r="D15957" s="30">
        <v>6197536</v>
      </c>
      <c r="E15957" s="26" t="s">
        <v>23</v>
      </c>
      <c r="F15957" s="29" t="s">
        <v>24</v>
      </c>
    </row>
    <row r="15958" spans="1:6" x14ac:dyDescent="0.25">
      <c r="A15958" s="51">
        <v>1068136575</v>
      </c>
      <c r="B15958" s="30" t="s">
        <v>22</v>
      </c>
      <c r="C15958" s="30" t="s">
        <v>29</v>
      </c>
      <c r="D15958" s="30">
        <v>6197543</v>
      </c>
      <c r="E15958" s="26" t="s">
        <v>23</v>
      </c>
      <c r="F15958" s="29" t="s">
        <v>24</v>
      </c>
    </row>
    <row r="15959" spans="1:6" x14ac:dyDescent="0.25">
      <c r="A15959" s="51">
        <v>1062961243</v>
      </c>
      <c r="B15959" s="30" t="s">
        <v>22</v>
      </c>
      <c r="C15959" s="30" t="s">
        <v>29</v>
      </c>
      <c r="D15959" s="30">
        <v>6197546</v>
      </c>
      <c r="E15959" s="26" t="s">
        <v>23</v>
      </c>
      <c r="F15959" s="29" t="s">
        <v>24</v>
      </c>
    </row>
    <row r="15960" spans="1:6" x14ac:dyDescent="0.25">
      <c r="A15960" s="51">
        <v>1006532802</v>
      </c>
      <c r="B15960" s="30" t="s">
        <v>22</v>
      </c>
      <c r="C15960" s="30" t="s">
        <v>29</v>
      </c>
      <c r="D15960" s="30">
        <v>6197583</v>
      </c>
      <c r="E15960" s="26" t="s">
        <v>23</v>
      </c>
      <c r="F15960" s="29" t="s">
        <v>24</v>
      </c>
    </row>
    <row r="15961" spans="1:6" x14ac:dyDescent="0.25">
      <c r="A15961" s="51">
        <v>1006745265</v>
      </c>
      <c r="B15961" s="30" t="s">
        <v>22</v>
      </c>
      <c r="C15961" s="30" t="s">
        <v>29</v>
      </c>
      <c r="D15961" s="30">
        <v>6197588</v>
      </c>
      <c r="E15961" s="26" t="s">
        <v>23</v>
      </c>
      <c r="F15961" s="29" t="s">
        <v>24</v>
      </c>
    </row>
    <row r="15962" spans="1:6" x14ac:dyDescent="0.25">
      <c r="A15962" s="51">
        <v>1043299043</v>
      </c>
      <c r="B15962" s="30" t="s">
        <v>22</v>
      </c>
      <c r="C15962" s="30" t="s">
        <v>29</v>
      </c>
      <c r="D15962" s="30">
        <v>6197604</v>
      </c>
      <c r="E15962" s="26" t="s">
        <v>23</v>
      </c>
      <c r="F15962" s="29" t="s">
        <v>24</v>
      </c>
    </row>
    <row r="15963" spans="1:6" x14ac:dyDescent="0.25">
      <c r="A15963" s="51">
        <v>1053863193</v>
      </c>
      <c r="B15963" s="30" t="s">
        <v>22</v>
      </c>
      <c r="C15963" s="30" t="s">
        <v>29</v>
      </c>
      <c r="D15963" s="30">
        <v>6197605</v>
      </c>
      <c r="E15963" s="26" t="s">
        <v>23</v>
      </c>
      <c r="F15963" s="29" t="s">
        <v>24</v>
      </c>
    </row>
    <row r="15964" spans="1:6" x14ac:dyDescent="0.25">
      <c r="A15964" s="51">
        <v>1004217158</v>
      </c>
      <c r="B15964" s="30" t="s">
        <v>22</v>
      </c>
      <c r="C15964" s="30" t="s">
        <v>29</v>
      </c>
      <c r="D15964" s="30">
        <v>6197626</v>
      </c>
      <c r="E15964" s="26" t="s">
        <v>23</v>
      </c>
      <c r="F15964" s="29" t="s">
        <v>24</v>
      </c>
    </row>
    <row r="15965" spans="1:6" x14ac:dyDescent="0.25">
      <c r="A15965" s="51">
        <v>1006947284</v>
      </c>
      <c r="B15965" s="30" t="s">
        <v>22</v>
      </c>
      <c r="C15965" s="30" t="s">
        <v>29</v>
      </c>
      <c r="D15965" s="30">
        <v>6197632</v>
      </c>
      <c r="E15965" s="26" t="s">
        <v>23</v>
      </c>
      <c r="F15965" s="29" t="s">
        <v>24</v>
      </c>
    </row>
    <row r="15966" spans="1:6" x14ac:dyDescent="0.25">
      <c r="A15966" s="51">
        <v>1108828582</v>
      </c>
      <c r="B15966" s="30" t="s">
        <v>22</v>
      </c>
      <c r="C15966" s="30" t="s">
        <v>29</v>
      </c>
      <c r="D15966" s="30">
        <v>6197644</v>
      </c>
      <c r="E15966" s="26" t="s">
        <v>23</v>
      </c>
      <c r="F15966" s="29" t="s">
        <v>24</v>
      </c>
    </row>
    <row r="15967" spans="1:6" x14ac:dyDescent="0.25">
      <c r="A15967" s="51">
        <v>1062430700</v>
      </c>
      <c r="B15967" s="30" t="s">
        <v>22</v>
      </c>
      <c r="C15967" s="30" t="s">
        <v>29</v>
      </c>
      <c r="D15967" s="30">
        <v>6197646</v>
      </c>
      <c r="E15967" s="26" t="s">
        <v>23</v>
      </c>
      <c r="F15967" s="29" t="s">
        <v>24</v>
      </c>
    </row>
    <row r="15968" spans="1:6" x14ac:dyDescent="0.25">
      <c r="A15968" s="51">
        <v>1000328519</v>
      </c>
      <c r="B15968" s="30" t="s">
        <v>22</v>
      </c>
      <c r="C15968" s="30" t="s">
        <v>29</v>
      </c>
      <c r="D15968" s="30">
        <v>6197669</v>
      </c>
      <c r="E15968" s="26" t="s">
        <v>23</v>
      </c>
      <c r="F15968" s="29" t="s">
        <v>24</v>
      </c>
    </row>
    <row r="15969" spans="1:6" x14ac:dyDescent="0.25">
      <c r="A15969" s="51">
        <v>1042850070</v>
      </c>
      <c r="B15969" s="30" t="s">
        <v>22</v>
      </c>
      <c r="C15969" s="30" t="s">
        <v>29</v>
      </c>
      <c r="D15969" s="30">
        <v>6197691</v>
      </c>
      <c r="E15969" s="26" t="s">
        <v>23</v>
      </c>
      <c r="F15969" s="29" t="s">
        <v>24</v>
      </c>
    </row>
    <row r="15970" spans="1:6" x14ac:dyDescent="0.25">
      <c r="A15970" s="51">
        <v>1043435796</v>
      </c>
      <c r="B15970" s="30" t="s">
        <v>22</v>
      </c>
      <c r="C15970" s="30" t="s">
        <v>29</v>
      </c>
      <c r="D15970" s="30">
        <v>6197692</v>
      </c>
      <c r="E15970" s="26" t="s">
        <v>23</v>
      </c>
      <c r="F15970" s="29" t="s">
        <v>24</v>
      </c>
    </row>
    <row r="15971" spans="1:6" x14ac:dyDescent="0.25">
      <c r="A15971" s="51">
        <v>1001944121</v>
      </c>
      <c r="B15971" s="30" t="s">
        <v>22</v>
      </c>
      <c r="C15971" s="30" t="s">
        <v>29</v>
      </c>
      <c r="D15971" s="30">
        <v>6197709</v>
      </c>
      <c r="E15971" s="26" t="s">
        <v>23</v>
      </c>
      <c r="F15971" s="29" t="s">
        <v>24</v>
      </c>
    </row>
    <row r="15972" spans="1:6" x14ac:dyDescent="0.25">
      <c r="A15972" s="51">
        <v>1063560568</v>
      </c>
      <c r="B15972" s="30" t="s">
        <v>22</v>
      </c>
      <c r="C15972" s="30" t="s">
        <v>29</v>
      </c>
      <c r="D15972" s="30">
        <v>6197721</v>
      </c>
      <c r="E15972" s="29" t="s">
        <v>15</v>
      </c>
      <c r="F15972" s="29" t="s">
        <v>30</v>
      </c>
    </row>
    <row r="15973" spans="1:6" x14ac:dyDescent="0.25">
      <c r="A15973" s="51">
        <v>1053326014</v>
      </c>
      <c r="B15973" s="30" t="s">
        <v>22</v>
      </c>
      <c r="C15973" s="30" t="s">
        <v>29</v>
      </c>
      <c r="D15973" s="30">
        <v>6197737</v>
      </c>
      <c r="E15973" s="26" t="s">
        <v>23</v>
      </c>
      <c r="F15973" s="29" t="s">
        <v>24</v>
      </c>
    </row>
    <row r="15974" spans="1:6" x14ac:dyDescent="0.25">
      <c r="A15974" s="51">
        <v>1062955728</v>
      </c>
      <c r="B15974" s="30" t="s">
        <v>22</v>
      </c>
      <c r="C15974" s="30" t="s">
        <v>29</v>
      </c>
      <c r="D15974" s="30">
        <v>6197752</v>
      </c>
      <c r="E15974" s="26" t="s">
        <v>23</v>
      </c>
      <c r="F15974" s="29" t="s">
        <v>24</v>
      </c>
    </row>
    <row r="15975" spans="1:6" x14ac:dyDescent="0.25">
      <c r="A15975" s="51">
        <v>1068416827</v>
      </c>
      <c r="B15975" s="30" t="s">
        <v>22</v>
      </c>
      <c r="C15975" s="30" t="s">
        <v>29</v>
      </c>
      <c r="D15975" s="30">
        <v>6197763</v>
      </c>
      <c r="E15975" s="26" t="s">
        <v>23</v>
      </c>
      <c r="F15975" s="29" t="s">
        <v>24</v>
      </c>
    </row>
    <row r="15976" spans="1:6" x14ac:dyDescent="0.25">
      <c r="A15976" s="51">
        <v>1085034966</v>
      </c>
      <c r="B15976" s="30" t="s">
        <v>22</v>
      </c>
      <c r="C15976" s="30" t="s">
        <v>29</v>
      </c>
      <c r="D15976" s="30">
        <v>6197776</v>
      </c>
      <c r="E15976" s="29" t="s">
        <v>15</v>
      </c>
      <c r="F15976" s="29" t="s">
        <v>30</v>
      </c>
    </row>
    <row r="15977" spans="1:6" x14ac:dyDescent="0.25">
      <c r="A15977" s="51">
        <v>1082840459</v>
      </c>
      <c r="B15977" s="30" t="s">
        <v>22</v>
      </c>
      <c r="C15977" s="30" t="s">
        <v>29</v>
      </c>
      <c r="D15977" s="30">
        <v>6197796</v>
      </c>
      <c r="E15977" s="26" t="s">
        <v>23</v>
      </c>
      <c r="F15977" s="29" t="s">
        <v>24</v>
      </c>
    </row>
    <row r="15978" spans="1:6" x14ac:dyDescent="0.25">
      <c r="A15978" s="51">
        <v>1002160460</v>
      </c>
      <c r="B15978" s="30" t="s">
        <v>22</v>
      </c>
      <c r="C15978" s="30" t="s">
        <v>29</v>
      </c>
      <c r="D15978" s="30">
        <v>6197803</v>
      </c>
      <c r="E15978" s="26" t="s">
        <v>23</v>
      </c>
      <c r="F15978" s="29" t="s">
        <v>24</v>
      </c>
    </row>
    <row r="15979" spans="1:6" x14ac:dyDescent="0.25">
      <c r="A15979" s="51">
        <v>1084729033</v>
      </c>
      <c r="B15979" s="30" t="s">
        <v>22</v>
      </c>
      <c r="C15979" s="30" t="s">
        <v>29</v>
      </c>
      <c r="D15979" s="30">
        <v>6197807</v>
      </c>
      <c r="E15979" s="26" t="s">
        <v>23</v>
      </c>
      <c r="F15979" s="29" t="s">
        <v>24</v>
      </c>
    </row>
    <row r="15980" spans="1:6" x14ac:dyDescent="0.25">
      <c r="A15980" s="51">
        <v>1104404078</v>
      </c>
      <c r="B15980" s="30" t="s">
        <v>22</v>
      </c>
      <c r="C15980" s="30" t="s">
        <v>29</v>
      </c>
      <c r="D15980" s="30">
        <v>6197812</v>
      </c>
      <c r="E15980" s="26" t="s">
        <v>23</v>
      </c>
      <c r="F15980" s="29" t="s">
        <v>24</v>
      </c>
    </row>
    <row r="15981" spans="1:6" x14ac:dyDescent="0.25">
      <c r="A15981" s="51">
        <v>1193479643</v>
      </c>
      <c r="B15981" s="30" t="s">
        <v>22</v>
      </c>
      <c r="C15981" s="30" t="s">
        <v>29</v>
      </c>
      <c r="D15981" s="30">
        <v>6197823</v>
      </c>
      <c r="E15981" s="26" t="s">
        <v>23</v>
      </c>
      <c r="F15981" s="29" t="s">
        <v>24</v>
      </c>
    </row>
    <row r="15982" spans="1:6" x14ac:dyDescent="0.25">
      <c r="A15982" s="51">
        <v>1034777293</v>
      </c>
      <c r="B15982" s="30" t="s">
        <v>22</v>
      </c>
      <c r="C15982" s="30" t="s">
        <v>29</v>
      </c>
      <c r="D15982" s="30">
        <v>6197826</v>
      </c>
      <c r="E15982" s="26" t="s">
        <v>23</v>
      </c>
      <c r="F15982" s="29" t="s">
        <v>24</v>
      </c>
    </row>
    <row r="15983" spans="1:6" x14ac:dyDescent="0.25">
      <c r="A15983" s="51">
        <v>1062426661</v>
      </c>
      <c r="B15983" s="30" t="s">
        <v>22</v>
      </c>
      <c r="C15983" s="30" t="s">
        <v>29</v>
      </c>
      <c r="D15983" s="30">
        <v>6197838</v>
      </c>
      <c r="E15983" s="26" t="s">
        <v>23</v>
      </c>
      <c r="F15983" s="29" t="s">
        <v>24</v>
      </c>
    </row>
    <row r="15984" spans="1:6" x14ac:dyDescent="0.25">
      <c r="A15984" s="51">
        <v>1002426870</v>
      </c>
      <c r="B15984" s="30" t="s">
        <v>22</v>
      </c>
      <c r="C15984" s="30" t="s">
        <v>29</v>
      </c>
      <c r="D15984" s="30">
        <v>6197844</v>
      </c>
      <c r="E15984" s="26" t="s">
        <v>23</v>
      </c>
      <c r="F15984" s="29" t="s">
        <v>24</v>
      </c>
    </row>
    <row r="15985" spans="1:6" x14ac:dyDescent="0.25">
      <c r="A15985" s="51">
        <v>1102228786</v>
      </c>
      <c r="B15985" s="30" t="s">
        <v>22</v>
      </c>
      <c r="C15985" s="30" t="s">
        <v>29</v>
      </c>
      <c r="D15985" s="30">
        <v>6197845</v>
      </c>
      <c r="E15985" s="26" t="s">
        <v>23</v>
      </c>
      <c r="F15985" s="29" t="s">
        <v>24</v>
      </c>
    </row>
    <row r="15986" spans="1:6" x14ac:dyDescent="0.25">
      <c r="A15986" s="51">
        <v>1003158208</v>
      </c>
      <c r="B15986" s="30" t="s">
        <v>22</v>
      </c>
      <c r="C15986" s="30" t="s">
        <v>29</v>
      </c>
      <c r="D15986" s="30">
        <v>6197855</v>
      </c>
      <c r="E15986" s="26" t="s">
        <v>23</v>
      </c>
      <c r="F15986" s="29" t="s">
        <v>24</v>
      </c>
    </row>
    <row r="15987" spans="1:6" x14ac:dyDescent="0.25">
      <c r="A15987" s="51">
        <v>1082942477</v>
      </c>
      <c r="B15987" s="30" t="s">
        <v>22</v>
      </c>
      <c r="C15987" s="30" t="s">
        <v>29</v>
      </c>
      <c r="D15987" s="30">
        <v>6197856</v>
      </c>
      <c r="E15987" s="26" t="s">
        <v>23</v>
      </c>
      <c r="F15987" s="29" t="s">
        <v>24</v>
      </c>
    </row>
    <row r="15988" spans="1:6" x14ac:dyDescent="0.25">
      <c r="A15988" s="51">
        <v>1003398381</v>
      </c>
      <c r="B15988" s="30" t="s">
        <v>22</v>
      </c>
      <c r="C15988" s="30" t="s">
        <v>29</v>
      </c>
      <c r="D15988" s="30">
        <v>6197863</v>
      </c>
      <c r="E15988" s="26" t="s">
        <v>23</v>
      </c>
      <c r="F15988" s="29" t="s">
        <v>24</v>
      </c>
    </row>
    <row r="15989" spans="1:6" x14ac:dyDescent="0.25">
      <c r="A15989" s="51">
        <v>1070384661</v>
      </c>
      <c r="B15989" s="30" t="s">
        <v>22</v>
      </c>
      <c r="C15989" s="30" t="s">
        <v>29</v>
      </c>
      <c r="D15989" s="30">
        <v>6197876</v>
      </c>
      <c r="E15989" s="26" t="s">
        <v>23</v>
      </c>
      <c r="F15989" s="29" t="s">
        <v>24</v>
      </c>
    </row>
    <row r="15990" spans="1:6" x14ac:dyDescent="0.25">
      <c r="A15990" s="51">
        <v>1109293628</v>
      </c>
      <c r="B15990" s="30" t="s">
        <v>22</v>
      </c>
      <c r="C15990" s="30" t="s">
        <v>29</v>
      </c>
      <c r="D15990" s="30">
        <v>6197880</v>
      </c>
      <c r="E15990" s="26" t="s">
        <v>23</v>
      </c>
      <c r="F15990" s="29" t="s">
        <v>24</v>
      </c>
    </row>
    <row r="15991" spans="1:6" x14ac:dyDescent="0.25">
      <c r="A15991" s="51">
        <v>1102119360</v>
      </c>
      <c r="B15991" s="30" t="s">
        <v>22</v>
      </c>
      <c r="C15991" s="30" t="s">
        <v>29</v>
      </c>
      <c r="D15991" s="30">
        <v>6197890</v>
      </c>
      <c r="E15991" s="26" t="s">
        <v>23</v>
      </c>
      <c r="F15991" s="29" t="s">
        <v>24</v>
      </c>
    </row>
    <row r="15992" spans="1:6" x14ac:dyDescent="0.25">
      <c r="A15992" s="51">
        <v>1029720231</v>
      </c>
      <c r="B15992" s="30" t="s">
        <v>22</v>
      </c>
      <c r="C15992" s="30" t="s">
        <v>29</v>
      </c>
      <c r="D15992" s="30">
        <v>6197897</v>
      </c>
      <c r="E15992" s="26" t="s">
        <v>23</v>
      </c>
      <c r="F15992" s="29" t="s">
        <v>24</v>
      </c>
    </row>
    <row r="15993" spans="1:6" x14ac:dyDescent="0.25">
      <c r="A15993" s="51">
        <v>1103739209</v>
      </c>
      <c r="B15993" s="30" t="s">
        <v>22</v>
      </c>
      <c r="C15993" s="30" t="s">
        <v>29</v>
      </c>
      <c r="D15993" s="30">
        <v>6197954</v>
      </c>
      <c r="E15993" s="26" t="s">
        <v>23</v>
      </c>
      <c r="F15993" s="29" t="s">
        <v>24</v>
      </c>
    </row>
    <row r="15994" spans="1:6" x14ac:dyDescent="0.25">
      <c r="A15994" s="51">
        <v>1007759327</v>
      </c>
      <c r="B15994" s="30" t="s">
        <v>22</v>
      </c>
      <c r="C15994" s="30" t="s">
        <v>29</v>
      </c>
      <c r="D15994" s="30">
        <v>6197964</v>
      </c>
      <c r="E15994" s="26" t="s">
        <v>23</v>
      </c>
      <c r="F15994" s="29" t="s">
        <v>24</v>
      </c>
    </row>
    <row r="15995" spans="1:6" x14ac:dyDescent="0.25">
      <c r="A15995" s="51">
        <v>1044607151</v>
      </c>
      <c r="B15995" s="30" t="s">
        <v>22</v>
      </c>
      <c r="C15995" s="30" t="s">
        <v>29</v>
      </c>
      <c r="D15995" s="30">
        <v>6197971</v>
      </c>
      <c r="E15995" s="26" t="s">
        <v>23</v>
      </c>
      <c r="F15995" s="29" t="s">
        <v>24</v>
      </c>
    </row>
    <row r="15996" spans="1:6" x14ac:dyDescent="0.25">
      <c r="A15996" s="51">
        <v>1070811318</v>
      </c>
      <c r="B15996" s="30" t="s">
        <v>22</v>
      </c>
      <c r="C15996" s="30" t="s">
        <v>29</v>
      </c>
      <c r="D15996" s="30">
        <v>6197988</v>
      </c>
      <c r="E15996" s="26" t="s">
        <v>23</v>
      </c>
      <c r="F15996" s="29" t="s">
        <v>24</v>
      </c>
    </row>
    <row r="15997" spans="1:6" x14ac:dyDescent="0.25">
      <c r="A15997" s="51">
        <v>1044607982</v>
      </c>
      <c r="B15997" s="30" t="s">
        <v>22</v>
      </c>
      <c r="C15997" s="30" t="s">
        <v>29</v>
      </c>
      <c r="D15997" s="30">
        <v>6198005</v>
      </c>
      <c r="E15997" s="26" t="s">
        <v>23</v>
      </c>
      <c r="F15997" s="29" t="s">
        <v>24</v>
      </c>
    </row>
    <row r="15998" spans="1:6" x14ac:dyDescent="0.25">
      <c r="A15998" s="51">
        <v>1193329608</v>
      </c>
      <c r="B15998" s="30" t="s">
        <v>22</v>
      </c>
      <c r="C15998" s="30" t="s">
        <v>29</v>
      </c>
      <c r="D15998" s="30">
        <v>6198018</v>
      </c>
      <c r="E15998" s="26" t="s">
        <v>23</v>
      </c>
      <c r="F15998" s="29" t="s">
        <v>24</v>
      </c>
    </row>
    <row r="15999" spans="1:6" x14ac:dyDescent="0.25">
      <c r="A15999" s="51">
        <v>1093292096</v>
      </c>
      <c r="B15999" s="30" t="s">
        <v>22</v>
      </c>
      <c r="C15999" s="30" t="s">
        <v>29</v>
      </c>
      <c r="D15999" s="30">
        <v>6198025</v>
      </c>
      <c r="E15999" s="26" t="s">
        <v>23</v>
      </c>
      <c r="F15999" s="29" t="s">
        <v>24</v>
      </c>
    </row>
    <row r="16000" spans="1:6" x14ac:dyDescent="0.25">
      <c r="A16000" s="51">
        <v>1022926580</v>
      </c>
      <c r="B16000" s="30" t="s">
        <v>22</v>
      </c>
      <c r="C16000" s="30" t="s">
        <v>29</v>
      </c>
      <c r="D16000" s="30">
        <v>6198059</v>
      </c>
      <c r="E16000" s="26" t="s">
        <v>23</v>
      </c>
      <c r="F16000" s="29" t="s">
        <v>24</v>
      </c>
    </row>
    <row r="16001" spans="1:6" x14ac:dyDescent="0.25">
      <c r="A16001" s="51">
        <v>1027521878</v>
      </c>
      <c r="B16001" s="30" t="s">
        <v>22</v>
      </c>
      <c r="C16001" s="30" t="s">
        <v>29</v>
      </c>
      <c r="D16001" s="30">
        <v>6198063</v>
      </c>
      <c r="E16001" s="26" t="s">
        <v>23</v>
      </c>
      <c r="F16001" s="29" t="s">
        <v>24</v>
      </c>
    </row>
    <row r="16002" spans="1:6" x14ac:dyDescent="0.25">
      <c r="A16002" s="51">
        <v>1098476008</v>
      </c>
      <c r="B16002" s="30" t="s">
        <v>22</v>
      </c>
      <c r="C16002" s="30" t="s">
        <v>29</v>
      </c>
      <c r="D16002" s="30">
        <v>6198069</v>
      </c>
      <c r="E16002" s="26" t="s">
        <v>23</v>
      </c>
      <c r="F16002" s="29" t="s">
        <v>24</v>
      </c>
    </row>
    <row r="16003" spans="1:6" x14ac:dyDescent="0.25">
      <c r="A16003" s="51">
        <v>1000402261</v>
      </c>
      <c r="B16003" s="30" t="s">
        <v>22</v>
      </c>
      <c r="C16003" s="30" t="s">
        <v>29</v>
      </c>
      <c r="D16003" s="30">
        <v>6198079</v>
      </c>
      <c r="E16003" s="26" t="s">
        <v>23</v>
      </c>
      <c r="F16003" s="29" t="s">
        <v>24</v>
      </c>
    </row>
    <row r="16004" spans="1:6" x14ac:dyDescent="0.25">
      <c r="A16004" s="51">
        <v>1003475524</v>
      </c>
      <c r="B16004" s="30" t="s">
        <v>22</v>
      </c>
      <c r="C16004" s="30" t="s">
        <v>29</v>
      </c>
      <c r="D16004" s="30">
        <v>6198104</v>
      </c>
      <c r="E16004" s="26" t="s">
        <v>23</v>
      </c>
      <c r="F16004" s="29" t="s">
        <v>24</v>
      </c>
    </row>
    <row r="16005" spans="1:6" x14ac:dyDescent="0.25">
      <c r="A16005" s="51">
        <v>1129527758</v>
      </c>
      <c r="B16005" s="30" t="s">
        <v>22</v>
      </c>
      <c r="C16005" s="30" t="s">
        <v>29</v>
      </c>
      <c r="D16005" s="30">
        <v>6198140</v>
      </c>
      <c r="E16005" s="26" t="s">
        <v>23</v>
      </c>
      <c r="F16005" s="29" t="s">
        <v>24</v>
      </c>
    </row>
    <row r="16006" spans="1:6" x14ac:dyDescent="0.25">
      <c r="A16006" s="51">
        <v>10782112</v>
      </c>
      <c r="B16006" s="30" t="s">
        <v>22</v>
      </c>
      <c r="C16006" s="30" t="s">
        <v>29</v>
      </c>
      <c r="D16006" s="30">
        <v>6198149</v>
      </c>
      <c r="E16006" s="26" t="s">
        <v>23</v>
      </c>
      <c r="F16006" s="29" t="s">
        <v>24</v>
      </c>
    </row>
    <row r="16007" spans="1:6" x14ac:dyDescent="0.25">
      <c r="A16007" s="51">
        <v>1064307750</v>
      </c>
      <c r="B16007" s="30" t="s">
        <v>22</v>
      </c>
      <c r="C16007" s="30" t="s">
        <v>29</v>
      </c>
      <c r="D16007" s="30">
        <v>6198180</v>
      </c>
      <c r="E16007" s="26" t="s">
        <v>23</v>
      </c>
      <c r="F16007" s="29" t="s">
        <v>24</v>
      </c>
    </row>
    <row r="16008" spans="1:6" x14ac:dyDescent="0.25">
      <c r="A16008" s="51">
        <v>1104255733</v>
      </c>
      <c r="B16008" s="30" t="s">
        <v>22</v>
      </c>
      <c r="C16008" s="30" t="s">
        <v>29</v>
      </c>
      <c r="D16008" s="30">
        <v>6198184</v>
      </c>
      <c r="E16008" s="26" t="s">
        <v>23</v>
      </c>
      <c r="F16008" s="29" t="s">
        <v>24</v>
      </c>
    </row>
    <row r="16009" spans="1:6" x14ac:dyDescent="0.25">
      <c r="A16009" s="51">
        <v>1065202450</v>
      </c>
      <c r="B16009" s="30" t="s">
        <v>22</v>
      </c>
      <c r="C16009" s="30" t="s">
        <v>29</v>
      </c>
      <c r="D16009" s="30">
        <v>6198189</v>
      </c>
      <c r="E16009" s="26" t="s">
        <v>23</v>
      </c>
      <c r="F16009" s="29" t="s">
        <v>24</v>
      </c>
    </row>
    <row r="16010" spans="1:6" x14ac:dyDescent="0.25">
      <c r="A16010" s="51">
        <v>1031642919</v>
      </c>
      <c r="B16010" s="30" t="s">
        <v>22</v>
      </c>
      <c r="C16010" s="30" t="s">
        <v>29</v>
      </c>
      <c r="D16010" s="30">
        <v>6198202</v>
      </c>
      <c r="E16010" s="26" t="s">
        <v>23</v>
      </c>
      <c r="F16010" s="29" t="s">
        <v>24</v>
      </c>
    </row>
    <row r="16011" spans="1:6" x14ac:dyDescent="0.25">
      <c r="A16011" s="51">
        <v>1068659941</v>
      </c>
      <c r="B16011" s="30" t="s">
        <v>22</v>
      </c>
      <c r="C16011" s="30" t="s">
        <v>29</v>
      </c>
      <c r="D16011" s="30">
        <v>6198203</v>
      </c>
      <c r="E16011" s="26" t="s">
        <v>23</v>
      </c>
      <c r="F16011" s="29" t="s">
        <v>24</v>
      </c>
    </row>
    <row r="16012" spans="1:6" x14ac:dyDescent="0.25">
      <c r="A16012" s="51">
        <v>1062958965</v>
      </c>
      <c r="B16012" s="30" t="s">
        <v>22</v>
      </c>
      <c r="C16012" s="30" t="s">
        <v>29</v>
      </c>
      <c r="D16012" s="30">
        <v>6198220</v>
      </c>
      <c r="E16012" s="26" t="s">
        <v>23</v>
      </c>
      <c r="F16012" s="29" t="s">
        <v>24</v>
      </c>
    </row>
    <row r="16013" spans="1:6" x14ac:dyDescent="0.25">
      <c r="A16013" s="51">
        <v>1083572793</v>
      </c>
      <c r="B16013" s="30" t="s">
        <v>22</v>
      </c>
      <c r="C16013" s="30" t="s">
        <v>29</v>
      </c>
      <c r="D16013" s="30">
        <v>6198237</v>
      </c>
      <c r="E16013" s="26" t="s">
        <v>23</v>
      </c>
      <c r="F16013" s="29" t="s">
        <v>24</v>
      </c>
    </row>
    <row r="16014" spans="1:6" x14ac:dyDescent="0.25">
      <c r="A16014" s="51">
        <v>50987215</v>
      </c>
      <c r="B16014" s="30" t="s">
        <v>22</v>
      </c>
      <c r="C16014" s="30" t="s">
        <v>29</v>
      </c>
      <c r="D16014" s="30">
        <v>6198238</v>
      </c>
      <c r="E16014" s="26" t="s">
        <v>23</v>
      </c>
      <c r="F16014" s="29" t="s">
        <v>24</v>
      </c>
    </row>
    <row r="16015" spans="1:6" x14ac:dyDescent="0.25">
      <c r="A16015" s="51">
        <v>1043119407</v>
      </c>
      <c r="B16015" s="30" t="s">
        <v>22</v>
      </c>
      <c r="C16015" s="30" t="s">
        <v>29</v>
      </c>
      <c r="D16015" s="30">
        <v>6198258</v>
      </c>
      <c r="E16015" s="26" t="s">
        <v>23</v>
      </c>
      <c r="F16015" s="29" t="s">
        <v>24</v>
      </c>
    </row>
    <row r="16016" spans="1:6" x14ac:dyDescent="0.25">
      <c r="A16016" s="51">
        <v>1070822193</v>
      </c>
      <c r="B16016" s="30" t="s">
        <v>22</v>
      </c>
      <c r="C16016" s="30" t="s">
        <v>29</v>
      </c>
      <c r="D16016" s="30">
        <v>6198263</v>
      </c>
      <c r="E16016" s="26" t="s">
        <v>23</v>
      </c>
      <c r="F16016" s="29" t="s">
        <v>24</v>
      </c>
    </row>
    <row r="16017" spans="1:6" x14ac:dyDescent="0.25">
      <c r="A16017" s="51">
        <v>1042580253</v>
      </c>
      <c r="B16017" s="30" t="s">
        <v>22</v>
      </c>
      <c r="C16017" s="30" t="s">
        <v>29</v>
      </c>
      <c r="D16017" s="30">
        <v>6198271</v>
      </c>
      <c r="E16017" s="26" t="s">
        <v>23</v>
      </c>
      <c r="F16017" s="29" t="s">
        <v>24</v>
      </c>
    </row>
    <row r="16018" spans="1:6" x14ac:dyDescent="0.25">
      <c r="A16018" s="51">
        <v>1041970860</v>
      </c>
      <c r="B16018" s="30" t="s">
        <v>22</v>
      </c>
      <c r="C16018" s="30" t="s">
        <v>29</v>
      </c>
      <c r="D16018" s="30">
        <v>6198277</v>
      </c>
      <c r="E16018" s="26" t="s">
        <v>23</v>
      </c>
      <c r="F16018" s="29" t="s">
        <v>24</v>
      </c>
    </row>
    <row r="16019" spans="1:6" x14ac:dyDescent="0.25">
      <c r="A16019" s="51">
        <v>1065569477</v>
      </c>
      <c r="B16019" s="30" t="s">
        <v>22</v>
      </c>
      <c r="C16019" s="30" t="s">
        <v>29</v>
      </c>
      <c r="D16019" s="30">
        <v>6198284</v>
      </c>
      <c r="E16019" s="26" t="s">
        <v>23</v>
      </c>
      <c r="F16019" s="29" t="s">
        <v>24</v>
      </c>
    </row>
    <row r="16020" spans="1:6" x14ac:dyDescent="0.25">
      <c r="A16020" s="51">
        <v>1044210323</v>
      </c>
      <c r="B16020" s="30" t="s">
        <v>22</v>
      </c>
      <c r="C16020" s="30" t="s">
        <v>29</v>
      </c>
      <c r="D16020" s="30">
        <v>6198292</v>
      </c>
      <c r="E16020" s="26" t="s">
        <v>23</v>
      </c>
      <c r="F16020" s="29" t="s">
        <v>24</v>
      </c>
    </row>
    <row r="16021" spans="1:6" x14ac:dyDescent="0.25">
      <c r="A16021" s="51">
        <v>1000519951</v>
      </c>
      <c r="B16021" s="30" t="s">
        <v>22</v>
      </c>
      <c r="C16021" s="30" t="s">
        <v>29</v>
      </c>
      <c r="D16021" s="30">
        <v>6198307</v>
      </c>
      <c r="E16021" s="26" t="s">
        <v>23</v>
      </c>
      <c r="F16021" s="29" t="s">
        <v>24</v>
      </c>
    </row>
    <row r="16022" spans="1:6" x14ac:dyDescent="0.25">
      <c r="A16022" s="51">
        <v>1108560137</v>
      </c>
      <c r="B16022" s="30" t="s">
        <v>22</v>
      </c>
      <c r="C16022" s="30" t="s">
        <v>29</v>
      </c>
      <c r="D16022" s="30">
        <v>6198321</v>
      </c>
      <c r="E16022" s="26" t="s">
        <v>23</v>
      </c>
      <c r="F16022" s="29" t="s">
        <v>24</v>
      </c>
    </row>
    <row r="16023" spans="1:6" x14ac:dyDescent="0.25">
      <c r="A16023" s="51">
        <v>1003660420</v>
      </c>
      <c r="B16023" s="30" t="s">
        <v>22</v>
      </c>
      <c r="C16023" s="30" t="s">
        <v>29</v>
      </c>
      <c r="D16023" s="30">
        <v>6198327</v>
      </c>
      <c r="E16023" s="26" t="s">
        <v>23</v>
      </c>
      <c r="F16023" s="29" t="s">
        <v>24</v>
      </c>
    </row>
    <row r="16024" spans="1:6" x14ac:dyDescent="0.25">
      <c r="A16024" s="51">
        <v>1035641385</v>
      </c>
      <c r="B16024" s="30" t="s">
        <v>22</v>
      </c>
      <c r="C16024" s="30" t="s">
        <v>29</v>
      </c>
      <c r="D16024" s="30">
        <v>6198331</v>
      </c>
      <c r="E16024" s="26" t="s">
        <v>25</v>
      </c>
      <c r="F16024" s="36" t="s">
        <v>26</v>
      </c>
    </row>
    <row r="16025" spans="1:6" x14ac:dyDescent="0.25">
      <c r="A16025" s="51">
        <v>1062957186</v>
      </c>
      <c r="B16025" s="30" t="s">
        <v>22</v>
      </c>
      <c r="C16025" s="30" t="s">
        <v>29</v>
      </c>
      <c r="D16025" s="30">
        <v>6198343</v>
      </c>
      <c r="E16025" s="26" t="s">
        <v>23</v>
      </c>
      <c r="F16025" s="29" t="s">
        <v>24</v>
      </c>
    </row>
    <row r="16026" spans="1:6" x14ac:dyDescent="0.25">
      <c r="A16026" s="51">
        <v>1102802298</v>
      </c>
      <c r="B16026" s="30" t="s">
        <v>22</v>
      </c>
      <c r="C16026" s="30" t="s">
        <v>29</v>
      </c>
      <c r="D16026" s="30">
        <v>6198348</v>
      </c>
      <c r="E16026" s="26" t="s">
        <v>23</v>
      </c>
      <c r="F16026" s="29" t="s">
        <v>24</v>
      </c>
    </row>
    <row r="16027" spans="1:6" x14ac:dyDescent="0.25">
      <c r="A16027" s="51">
        <v>1007427936</v>
      </c>
      <c r="B16027" s="30" t="s">
        <v>22</v>
      </c>
      <c r="C16027" s="30" t="s">
        <v>29</v>
      </c>
      <c r="D16027" s="30">
        <v>6198352</v>
      </c>
      <c r="E16027" s="26" t="s">
        <v>23</v>
      </c>
      <c r="F16027" s="29" t="s">
        <v>24</v>
      </c>
    </row>
    <row r="16028" spans="1:6" x14ac:dyDescent="0.25">
      <c r="A16028" s="51">
        <v>1234195571</v>
      </c>
      <c r="B16028" s="30" t="s">
        <v>22</v>
      </c>
      <c r="C16028" s="30" t="s">
        <v>29</v>
      </c>
      <c r="D16028" s="30">
        <v>6198370</v>
      </c>
      <c r="E16028" s="26" t="s">
        <v>23</v>
      </c>
      <c r="F16028" s="29" t="s">
        <v>24</v>
      </c>
    </row>
    <row r="16029" spans="1:6" x14ac:dyDescent="0.25">
      <c r="A16029" s="51">
        <v>1003123200</v>
      </c>
      <c r="B16029" s="30" t="s">
        <v>22</v>
      </c>
      <c r="C16029" s="30" t="s">
        <v>29</v>
      </c>
      <c r="D16029" s="30">
        <v>6198375</v>
      </c>
      <c r="E16029" s="26" t="s">
        <v>23</v>
      </c>
      <c r="F16029" s="29" t="s">
        <v>24</v>
      </c>
    </row>
    <row r="16030" spans="1:6" x14ac:dyDescent="0.25">
      <c r="A16030" s="51">
        <v>1004508867</v>
      </c>
      <c r="B16030" s="30" t="s">
        <v>22</v>
      </c>
      <c r="C16030" s="30" t="s">
        <v>29</v>
      </c>
      <c r="D16030" s="30">
        <v>6198407</v>
      </c>
      <c r="E16030" s="26" t="s">
        <v>23</v>
      </c>
      <c r="F16030" s="29" t="s">
        <v>24</v>
      </c>
    </row>
    <row r="16031" spans="1:6" x14ac:dyDescent="0.25">
      <c r="A16031" s="51">
        <v>1052950937</v>
      </c>
      <c r="B16031" s="30" t="s">
        <v>22</v>
      </c>
      <c r="C16031" s="30" t="s">
        <v>29</v>
      </c>
      <c r="D16031" s="30">
        <v>6198421</v>
      </c>
      <c r="E16031" s="26" t="s">
        <v>23</v>
      </c>
      <c r="F16031" s="29" t="s">
        <v>24</v>
      </c>
    </row>
    <row r="16032" spans="1:6" x14ac:dyDescent="0.25">
      <c r="A16032" s="51">
        <v>1002938830</v>
      </c>
      <c r="B16032" s="30" t="s">
        <v>22</v>
      </c>
      <c r="C16032" s="30" t="s">
        <v>29</v>
      </c>
      <c r="D16032" s="30">
        <v>6198423</v>
      </c>
      <c r="E16032" s="26" t="s">
        <v>23</v>
      </c>
      <c r="F16032" s="29" t="s">
        <v>24</v>
      </c>
    </row>
    <row r="16033" spans="1:6" x14ac:dyDescent="0.25">
      <c r="A16033" s="51">
        <v>1193589224</v>
      </c>
      <c r="B16033" s="30" t="s">
        <v>22</v>
      </c>
      <c r="C16033" s="30" t="s">
        <v>29</v>
      </c>
      <c r="D16033" s="30">
        <v>6198476</v>
      </c>
      <c r="E16033" s="26" t="s">
        <v>23</v>
      </c>
      <c r="F16033" s="29" t="s">
        <v>24</v>
      </c>
    </row>
    <row r="16034" spans="1:6" x14ac:dyDescent="0.25">
      <c r="A16034" s="51">
        <v>1004486534</v>
      </c>
      <c r="B16034" s="30" t="s">
        <v>22</v>
      </c>
      <c r="C16034" s="30" t="s">
        <v>29</v>
      </c>
      <c r="D16034" s="30">
        <v>6198488</v>
      </c>
      <c r="E16034" s="26" t="s">
        <v>23</v>
      </c>
      <c r="F16034" s="29" t="s">
        <v>24</v>
      </c>
    </row>
    <row r="16035" spans="1:6" x14ac:dyDescent="0.25">
      <c r="A16035" s="51">
        <v>1006816518</v>
      </c>
      <c r="B16035" s="30" t="s">
        <v>22</v>
      </c>
      <c r="C16035" s="30" t="s">
        <v>29</v>
      </c>
      <c r="D16035" s="30">
        <v>6198495</v>
      </c>
      <c r="E16035" s="26" t="s">
        <v>23</v>
      </c>
      <c r="F16035" s="29" t="s">
        <v>24</v>
      </c>
    </row>
    <row r="16036" spans="1:6" x14ac:dyDescent="0.25">
      <c r="A16036" s="51">
        <v>1003259282</v>
      </c>
      <c r="B16036" s="30" t="s">
        <v>22</v>
      </c>
      <c r="C16036" s="30" t="s">
        <v>29</v>
      </c>
      <c r="D16036" s="30">
        <v>6198497</v>
      </c>
      <c r="E16036" s="26" t="s">
        <v>23</v>
      </c>
      <c r="F16036" s="29" t="s">
        <v>24</v>
      </c>
    </row>
    <row r="16037" spans="1:6" x14ac:dyDescent="0.25">
      <c r="A16037" s="51">
        <v>1081800507</v>
      </c>
      <c r="B16037" s="30" t="s">
        <v>22</v>
      </c>
      <c r="C16037" s="30" t="s">
        <v>29</v>
      </c>
      <c r="D16037" s="30">
        <v>6198499</v>
      </c>
      <c r="E16037" s="26" t="s">
        <v>23</v>
      </c>
      <c r="F16037" s="29" t="s">
        <v>24</v>
      </c>
    </row>
    <row r="16038" spans="1:6" x14ac:dyDescent="0.25">
      <c r="A16038" s="51">
        <v>1104008518</v>
      </c>
      <c r="B16038" s="30" t="s">
        <v>22</v>
      </c>
      <c r="C16038" s="30" t="s">
        <v>29</v>
      </c>
      <c r="D16038" s="30">
        <v>6198531</v>
      </c>
      <c r="E16038" s="26" t="s">
        <v>23</v>
      </c>
      <c r="F16038" s="29" t="s">
        <v>24</v>
      </c>
    </row>
    <row r="16039" spans="1:6" x14ac:dyDescent="0.25">
      <c r="A16039" s="51">
        <v>1104385499</v>
      </c>
      <c r="B16039" s="30" t="s">
        <v>22</v>
      </c>
      <c r="C16039" s="30" t="s">
        <v>29</v>
      </c>
      <c r="D16039" s="30">
        <v>6198534</v>
      </c>
      <c r="E16039" s="26" t="s">
        <v>23</v>
      </c>
      <c r="F16039" s="29" t="s">
        <v>24</v>
      </c>
    </row>
    <row r="16040" spans="1:6" x14ac:dyDescent="0.25">
      <c r="A16040" s="51">
        <v>1081927626</v>
      </c>
      <c r="B16040" s="30" t="s">
        <v>22</v>
      </c>
      <c r="C16040" s="30" t="s">
        <v>29</v>
      </c>
      <c r="D16040" s="30">
        <v>6198537</v>
      </c>
      <c r="E16040" s="26" t="s">
        <v>23</v>
      </c>
      <c r="F16040" s="29" t="s">
        <v>24</v>
      </c>
    </row>
    <row r="16041" spans="1:6" x14ac:dyDescent="0.25">
      <c r="A16041" s="51">
        <v>1000352695</v>
      </c>
      <c r="B16041" s="30" t="s">
        <v>22</v>
      </c>
      <c r="C16041" s="30" t="s">
        <v>29</v>
      </c>
      <c r="D16041" s="30">
        <v>6198556</v>
      </c>
      <c r="E16041" s="26" t="s">
        <v>23</v>
      </c>
      <c r="F16041" s="29" t="s">
        <v>24</v>
      </c>
    </row>
    <row r="16042" spans="1:6" x14ac:dyDescent="0.25">
      <c r="A16042" s="51">
        <v>1038094948</v>
      </c>
      <c r="B16042" s="30" t="s">
        <v>22</v>
      </c>
      <c r="C16042" s="30" t="s">
        <v>29</v>
      </c>
      <c r="D16042" s="30">
        <v>6198561</v>
      </c>
      <c r="E16042" s="26" t="s">
        <v>23</v>
      </c>
      <c r="F16042" s="29" t="s">
        <v>24</v>
      </c>
    </row>
    <row r="16043" spans="1:6" x14ac:dyDescent="0.25">
      <c r="A16043" s="51">
        <v>1067915158</v>
      </c>
      <c r="B16043" s="30" t="s">
        <v>22</v>
      </c>
      <c r="C16043" s="30" t="s">
        <v>29</v>
      </c>
      <c r="D16043" s="30">
        <v>6198566</v>
      </c>
      <c r="E16043" s="26" t="s">
        <v>23</v>
      </c>
      <c r="F16043" s="29" t="s">
        <v>24</v>
      </c>
    </row>
    <row r="16044" spans="1:6" x14ac:dyDescent="0.25">
      <c r="A16044" s="51">
        <v>1103859024</v>
      </c>
      <c r="B16044" s="30" t="s">
        <v>22</v>
      </c>
      <c r="C16044" s="30" t="s">
        <v>29</v>
      </c>
      <c r="D16044" s="30">
        <v>6198579</v>
      </c>
      <c r="E16044" s="26" t="s">
        <v>23</v>
      </c>
      <c r="F16044" s="29" t="s">
        <v>24</v>
      </c>
    </row>
    <row r="16045" spans="1:6" x14ac:dyDescent="0.25">
      <c r="A16045" s="51">
        <v>1005234857</v>
      </c>
      <c r="B16045" s="30" t="s">
        <v>22</v>
      </c>
      <c r="C16045" s="30" t="s">
        <v>29</v>
      </c>
      <c r="D16045" s="30">
        <v>6198580</v>
      </c>
      <c r="E16045" s="26" t="s">
        <v>23</v>
      </c>
      <c r="F16045" s="29" t="s">
        <v>24</v>
      </c>
    </row>
    <row r="16046" spans="1:6" x14ac:dyDescent="0.25">
      <c r="A16046" s="51">
        <v>1006617422</v>
      </c>
      <c r="B16046" s="30" t="s">
        <v>22</v>
      </c>
      <c r="C16046" s="30" t="s">
        <v>29</v>
      </c>
      <c r="D16046" s="30">
        <v>6198581</v>
      </c>
      <c r="E16046" s="26" t="s">
        <v>23</v>
      </c>
      <c r="F16046" s="29" t="s">
        <v>24</v>
      </c>
    </row>
    <row r="16047" spans="1:6" x14ac:dyDescent="0.25">
      <c r="A16047" s="51">
        <v>1064109890</v>
      </c>
      <c r="B16047" s="30" t="s">
        <v>22</v>
      </c>
      <c r="C16047" s="30" t="s">
        <v>29</v>
      </c>
      <c r="D16047" s="30">
        <v>6198640</v>
      </c>
      <c r="E16047" s="26" t="s">
        <v>23</v>
      </c>
      <c r="F16047" s="29" t="s">
        <v>24</v>
      </c>
    </row>
    <row r="16048" spans="1:6" x14ac:dyDescent="0.25">
      <c r="A16048" s="51">
        <v>1065373340</v>
      </c>
      <c r="B16048" s="30" t="s">
        <v>22</v>
      </c>
      <c r="C16048" s="30" t="s">
        <v>29</v>
      </c>
      <c r="D16048" s="30">
        <v>6198642</v>
      </c>
      <c r="E16048" s="26" t="s">
        <v>23</v>
      </c>
      <c r="F16048" s="29" t="s">
        <v>24</v>
      </c>
    </row>
    <row r="16049" spans="1:6" x14ac:dyDescent="0.25">
      <c r="A16049" s="51">
        <v>1065582417</v>
      </c>
      <c r="B16049" s="30" t="s">
        <v>22</v>
      </c>
      <c r="C16049" s="30" t="s">
        <v>29</v>
      </c>
      <c r="D16049" s="30">
        <v>6198663</v>
      </c>
      <c r="E16049" s="26" t="s">
        <v>23</v>
      </c>
      <c r="F16049" s="29" t="s">
        <v>24</v>
      </c>
    </row>
    <row r="16050" spans="1:6" x14ac:dyDescent="0.25">
      <c r="A16050" s="51">
        <v>1062955001</v>
      </c>
      <c r="B16050" s="30" t="s">
        <v>22</v>
      </c>
      <c r="C16050" s="30" t="s">
        <v>29</v>
      </c>
      <c r="D16050" s="30">
        <v>6198708</v>
      </c>
      <c r="E16050" s="26" t="s">
        <v>23</v>
      </c>
      <c r="F16050" s="29" t="s">
        <v>24</v>
      </c>
    </row>
    <row r="16051" spans="1:6" x14ac:dyDescent="0.25">
      <c r="A16051" s="51">
        <v>1005754016</v>
      </c>
      <c r="B16051" s="30" t="s">
        <v>22</v>
      </c>
      <c r="C16051" s="30" t="s">
        <v>29</v>
      </c>
      <c r="D16051" s="30">
        <v>6198751</v>
      </c>
      <c r="E16051" s="26" t="s">
        <v>23</v>
      </c>
      <c r="F16051" s="29" t="s">
        <v>24</v>
      </c>
    </row>
    <row r="16052" spans="1:6" x14ac:dyDescent="0.25">
      <c r="A16052" s="51">
        <v>1013101647</v>
      </c>
      <c r="B16052" s="30" t="s">
        <v>22</v>
      </c>
      <c r="C16052" s="30" t="s">
        <v>29</v>
      </c>
      <c r="D16052" s="30">
        <v>6198768</v>
      </c>
      <c r="E16052" s="26" t="s">
        <v>23</v>
      </c>
      <c r="F16052" s="29" t="s">
        <v>24</v>
      </c>
    </row>
    <row r="16053" spans="1:6" x14ac:dyDescent="0.25">
      <c r="A16053" s="51">
        <v>1069465537</v>
      </c>
      <c r="B16053" s="30" t="s">
        <v>22</v>
      </c>
      <c r="C16053" s="30" t="s">
        <v>29</v>
      </c>
      <c r="D16053" s="30">
        <v>6198773</v>
      </c>
      <c r="E16053" s="26" t="s">
        <v>23</v>
      </c>
      <c r="F16053" s="29" t="s">
        <v>24</v>
      </c>
    </row>
    <row r="16054" spans="1:6" x14ac:dyDescent="0.25">
      <c r="A16054" s="51">
        <v>1118811681</v>
      </c>
      <c r="B16054" s="30" t="s">
        <v>22</v>
      </c>
      <c r="C16054" s="30" t="s">
        <v>29</v>
      </c>
      <c r="D16054" s="30">
        <v>6198785</v>
      </c>
      <c r="E16054" s="26" t="s">
        <v>23</v>
      </c>
      <c r="F16054" s="29" t="s">
        <v>24</v>
      </c>
    </row>
    <row r="16055" spans="1:6" x14ac:dyDescent="0.25">
      <c r="A16055" s="51">
        <v>1100083248</v>
      </c>
      <c r="B16055" s="30" t="s">
        <v>22</v>
      </c>
      <c r="C16055" s="30" t="s">
        <v>29</v>
      </c>
      <c r="D16055" s="30">
        <v>6198792</v>
      </c>
      <c r="E16055" s="26" t="s">
        <v>23</v>
      </c>
      <c r="F16055" s="29" t="s">
        <v>24</v>
      </c>
    </row>
    <row r="16056" spans="1:6" x14ac:dyDescent="0.25">
      <c r="A16056" s="51">
        <v>1067091653</v>
      </c>
      <c r="B16056" s="30" t="s">
        <v>22</v>
      </c>
      <c r="C16056" s="30" t="s">
        <v>29</v>
      </c>
      <c r="D16056" s="30">
        <v>6198799</v>
      </c>
      <c r="E16056" s="26" t="s">
        <v>23</v>
      </c>
      <c r="F16056" s="29" t="s">
        <v>24</v>
      </c>
    </row>
    <row r="16057" spans="1:6" x14ac:dyDescent="0.25">
      <c r="A16057" s="51">
        <v>1079172323</v>
      </c>
      <c r="B16057" s="30" t="s">
        <v>22</v>
      </c>
      <c r="C16057" s="30" t="s">
        <v>29</v>
      </c>
      <c r="D16057" s="30">
        <v>6198801</v>
      </c>
      <c r="E16057" s="26" t="s">
        <v>23</v>
      </c>
      <c r="F16057" s="29" t="s">
        <v>24</v>
      </c>
    </row>
    <row r="16058" spans="1:6" x14ac:dyDescent="0.25">
      <c r="A16058" s="51">
        <v>1004966515</v>
      </c>
      <c r="B16058" s="30" t="s">
        <v>22</v>
      </c>
      <c r="C16058" s="30" t="s">
        <v>29</v>
      </c>
      <c r="D16058" s="30">
        <v>6198802</v>
      </c>
      <c r="E16058" s="26" t="s">
        <v>23</v>
      </c>
      <c r="F16058" s="29" t="s">
        <v>24</v>
      </c>
    </row>
    <row r="16059" spans="1:6" x14ac:dyDescent="0.25">
      <c r="A16059" s="51">
        <v>1192747104</v>
      </c>
      <c r="B16059" s="30" t="s">
        <v>22</v>
      </c>
      <c r="C16059" s="30" t="s">
        <v>29</v>
      </c>
      <c r="D16059" s="30">
        <v>6198806</v>
      </c>
      <c r="E16059" s="26" t="s">
        <v>23</v>
      </c>
      <c r="F16059" s="29" t="s">
        <v>24</v>
      </c>
    </row>
    <row r="16060" spans="1:6" x14ac:dyDescent="0.25">
      <c r="A16060" s="51">
        <v>1102843869</v>
      </c>
      <c r="B16060" s="30" t="s">
        <v>22</v>
      </c>
      <c r="C16060" s="30" t="s">
        <v>29</v>
      </c>
      <c r="D16060" s="30">
        <v>6198817</v>
      </c>
      <c r="E16060" s="26" t="s">
        <v>23</v>
      </c>
      <c r="F16060" s="29" t="s">
        <v>24</v>
      </c>
    </row>
    <row r="16061" spans="1:6" x14ac:dyDescent="0.25">
      <c r="A16061" s="51">
        <v>1103498161</v>
      </c>
      <c r="B16061" s="30" t="s">
        <v>22</v>
      </c>
      <c r="C16061" s="30" t="s">
        <v>29</v>
      </c>
      <c r="D16061" s="30">
        <v>6198835</v>
      </c>
      <c r="E16061" s="26" t="s">
        <v>23</v>
      </c>
      <c r="F16061" s="29" t="s">
        <v>24</v>
      </c>
    </row>
    <row r="16062" spans="1:6" x14ac:dyDescent="0.25">
      <c r="A16062" s="51">
        <v>1003614641</v>
      </c>
      <c r="B16062" s="30" t="s">
        <v>22</v>
      </c>
      <c r="C16062" s="30" t="s">
        <v>29</v>
      </c>
      <c r="D16062" s="30">
        <v>6198841</v>
      </c>
      <c r="E16062" s="26" t="s">
        <v>23</v>
      </c>
      <c r="F16062" s="29" t="s">
        <v>24</v>
      </c>
    </row>
    <row r="16063" spans="1:6" x14ac:dyDescent="0.25">
      <c r="A16063" s="51">
        <v>1007977070</v>
      </c>
      <c r="B16063" s="30" t="s">
        <v>22</v>
      </c>
      <c r="C16063" s="30" t="s">
        <v>29</v>
      </c>
      <c r="D16063" s="30">
        <v>6198869</v>
      </c>
      <c r="E16063" s="26" t="s">
        <v>23</v>
      </c>
      <c r="F16063" s="29" t="s">
        <v>24</v>
      </c>
    </row>
    <row r="16064" spans="1:6" x14ac:dyDescent="0.25">
      <c r="A16064" s="51">
        <v>1043436296</v>
      </c>
      <c r="B16064" s="30" t="s">
        <v>22</v>
      </c>
      <c r="C16064" s="30" t="s">
        <v>29</v>
      </c>
      <c r="D16064" s="30">
        <v>6198893</v>
      </c>
      <c r="E16064" s="26" t="s">
        <v>23</v>
      </c>
      <c r="F16064" s="29" t="s">
        <v>24</v>
      </c>
    </row>
    <row r="16065" spans="1:6" x14ac:dyDescent="0.25">
      <c r="A16065" s="51">
        <v>1063600248</v>
      </c>
      <c r="B16065" s="30" t="s">
        <v>22</v>
      </c>
      <c r="C16065" s="30" t="s">
        <v>29</v>
      </c>
      <c r="D16065" s="30">
        <v>6198902</v>
      </c>
      <c r="E16065" s="26" t="s">
        <v>23</v>
      </c>
      <c r="F16065" s="29" t="s">
        <v>24</v>
      </c>
    </row>
    <row r="16066" spans="1:6" x14ac:dyDescent="0.25">
      <c r="A16066" s="51">
        <v>1062955052</v>
      </c>
      <c r="B16066" s="30" t="s">
        <v>22</v>
      </c>
      <c r="C16066" s="30" t="s">
        <v>29</v>
      </c>
      <c r="D16066" s="30">
        <v>6198921</v>
      </c>
      <c r="E16066" s="26" t="s">
        <v>23</v>
      </c>
      <c r="F16066" s="29" t="s">
        <v>24</v>
      </c>
    </row>
    <row r="16067" spans="1:6" x14ac:dyDescent="0.25">
      <c r="A16067" s="51">
        <v>1103499075</v>
      </c>
      <c r="B16067" s="30" t="s">
        <v>22</v>
      </c>
      <c r="C16067" s="30" t="s">
        <v>29</v>
      </c>
      <c r="D16067" s="30">
        <v>6198938</v>
      </c>
      <c r="E16067" s="26" t="s">
        <v>23</v>
      </c>
      <c r="F16067" s="29" t="s">
        <v>24</v>
      </c>
    </row>
    <row r="16068" spans="1:6" x14ac:dyDescent="0.25">
      <c r="A16068" s="51">
        <v>1062956125</v>
      </c>
      <c r="B16068" s="30" t="s">
        <v>22</v>
      </c>
      <c r="C16068" s="30" t="s">
        <v>29</v>
      </c>
      <c r="D16068" s="30">
        <v>6198962</v>
      </c>
      <c r="E16068" s="26" t="s">
        <v>23</v>
      </c>
      <c r="F16068" s="29" t="s">
        <v>24</v>
      </c>
    </row>
    <row r="16069" spans="1:6" x14ac:dyDescent="0.25">
      <c r="A16069" s="51">
        <v>1043650036</v>
      </c>
      <c r="B16069" s="30" t="s">
        <v>22</v>
      </c>
      <c r="C16069" s="30" t="s">
        <v>29</v>
      </c>
      <c r="D16069" s="30">
        <v>6198978</v>
      </c>
      <c r="E16069" s="26" t="s">
        <v>23</v>
      </c>
      <c r="F16069" s="29" t="s">
        <v>24</v>
      </c>
    </row>
    <row r="16070" spans="1:6" x14ac:dyDescent="0.25">
      <c r="A16070" s="51">
        <v>1193587317</v>
      </c>
      <c r="B16070" s="30" t="s">
        <v>22</v>
      </c>
      <c r="C16070" s="30" t="s">
        <v>29</v>
      </c>
      <c r="D16070" s="30">
        <v>6199012</v>
      </c>
      <c r="E16070" s="26" t="s">
        <v>23</v>
      </c>
      <c r="F16070" s="29" t="s">
        <v>24</v>
      </c>
    </row>
    <row r="16071" spans="1:6" x14ac:dyDescent="0.25">
      <c r="A16071" s="51">
        <v>1099990648</v>
      </c>
      <c r="B16071" s="30" t="s">
        <v>22</v>
      </c>
      <c r="C16071" s="30" t="s">
        <v>29</v>
      </c>
      <c r="D16071" s="30">
        <v>6199013</v>
      </c>
      <c r="E16071" s="26" t="s">
        <v>23</v>
      </c>
      <c r="F16071" s="29" t="s">
        <v>24</v>
      </c>
    </row>
    <row r="16072" spans="1:6" x14ac:dyDescent="0.25">
      <c r="A16072" s="51">
        <v>1043637985</v>
      </c>
      <c r="B16072" s="30" t="s">
        <v>22</v>
      </c>
      <c r="C16072" s="30" t="s">
        <v>29</v>
      </c>
      <c r="D16072" s="30">
        <v>6199020</v>
      </c>
      <c r="E16072" s="26" t="s">
        <v>23</v>
      </c>
      <c r="F16072" s="29" t="s">
        <v>24</v>
      </c>
    </row>
    <row r="16073" spans="1:6" x14ac:dyDescent="0.25">
      <c r="A16073" s="51">
        <v>1046692319</v>
      </c>
      <c r="B16073" s="30" t="s">
        <v>22</v>
      </c>
      <c r="C16073" s="30" t="s">
        <v>29</v>
      </c>
      <c r="D16073" s="30">
        <v>6199035</v>
      </c>
      <c r="E16073" s="26" t="s">
        <v>23</v>
      </c>
      <c r="F16073" s="29" t="s">
        <v>24</v>
      </c>
    </row>
    <row r="16074" spans="1:6" x14ac:dyDescent="0.25">
      <c r="A16074" s="51">
        <v>1042243823</v>
      </c>
      <c r="B16074" s="30" t="s">
        <v>22</v>
      </c>
      <c r="C16074" s="30" t="s">
        <v>29</v>
      </c>
      <c r="D16074" s="30">
        <v>6199048</v>
      </c>
      <c r="E16074" s="26" t="s">
        <v>23</v>
      </c>
      <c r="F16074" s="29" t="s">
        <v>24</v>
      </c>
    </row>
    <row r="16075" spans="1:6" x14ac:dyDescent="0.25">
      <c r="A16075" s="51">
        <v>1116774996</v>
      </c>
      <c r="B16075" s="30" t="s">
        <v>22</v>
      </c>
      <c r="C16075" s="30" t="s">
        <v>29</v>
      </c>
      <c r="D16075" s="30">
        <v>6199079</v>
      </c>
      <c r="E16075" s="26" t="s">
        <v>23</v>
      </c>
      <c r="F16075" s="29" t="s">
        <v>24</v>
      </c>
    </row>
    <row r="16076" spans="1:6" x14ac:dyDescent="0.25">
      <c r="A16076" s="51">
        <v>1006015716</v>
      </c>
      <c r="B16076" s="30" t="s">
        <v>22</v>
      </c>
      <c r="C16076" s="30" t="s">
        <v>29</v>
      </c>
      <c r="D16076" s="30">
        <v>6199095</v>
      </c>
      <c r="E16076" s="26" t="s">
        <v>23</v>
      </c>
      <c r="F16076" s="29" t="s">
        <v>24</v>
      </c>
    </row>
    <row r="16077" spans="1:6" x14ac:dyDescent="0.25">
      <c r="A16077" s="51">
        <v>1105461800</v>
      </c>
      <c r="B16077" s="30" t="s">
        <v>22</v>
      </c>
      <c r="C16077" s="30" t="s">
        <v>29</v>
      </c>
      <c r="D16077" s="30">
        <v>6199099</v>
      </c>
      <c r="E16077" s="26" t="s">
        <v>23</v>
      </c>
      <c r="F16077" s="29" t="s">
        <v>24</v>
      </c>
    </row>
    <row r="16078" spans="1:6" x14ac:dyDescent="0.25">
      <c r="A16078" s="51">
        <v>1120302141</v>
      </c>
      <c r="B16078" s="30" t="s">
        <v>22</v>
      </c>
      <c r="C16078" s="30" t="s">
        <v>29</v>
      </c>
      <c r="D16078" s="30">
        <v>6199102</v>
      </c>
      <c r="E16078" s="26" t="s">
        <v>23</v>
      </c>
      <c r="F16078" s="29" t="s">
        <v>24</v>
      </c>
    </row>
    <row r="16079" spans="1:6" x14ac:dyDescent="0.25">
      <c r="A16079" s="51">
        <v>1044211414</v>
      </c>
      <c r="B16079" s="30" t="s">
        <v>22</v>
      </c>
      <c r="C16079" s="30" t="s">
        <v>29</v>
      </c>
      <c r="D16079" s="30">
        <v>6199115</v>
      </c>
      <c r="E16079" s="26" t="s">
        <v>23</v>
      </c>
      <c r="F16079" s="29" t="s">
        <v>24</v>
      </c>
    </row>
    <row r="16080" spans="1:6" x14ac:dyDescent="0.25">
      <c r="A16080" s="51">
        <v>1192809114</v>
      </c>
      <c r="B16080" s="30" t="s">
        <v>22</v>
      </c>
      <c r="C16080" s="30" t="s">
        <v>29</v>
      </c>
      <c r="D16080" s="30">
        <v>6199128</v>
      </c>
      <c r="E16080" s="26" t="s">
        <v>23</v>
      </c>
      <c r="F16080" s="29" t="s">
        <v>24</v>
      </c>
    </row>
    <row r="16081" spans="1:6" x14ac:dyDescent="0.25">
      <c r="A16081" s="51">
        <v>1065871690</v>
      </c>
      <c r="B16081" s="30" t="s">
        <v>22</v>
      </c>
      <c r="C16081" s="30" t="s">
        <v>29</v>
      </c>
      <c r="D16081" s="30">
        <v>6199134</v>
      </c>
      <c r="E16081" s="26" t="s">
        <v>23</v>
      </c>
      <c r="F16081" s="29" t="s">
        <v>24</v>
      </c>
    </row>
    <row r="16082" spans="1:6" x14ac:dyDescent="0.25">
      <c r="A16082" s="51">
        <v>1062427811</v>
      </c>
      <c r="B16082" s="30" t="s">
        <v>22</v>
      </c>
      <c r="C16082" s="30" t="s">
        <v>29</v>
      </c>
      <c r="D16082" s="30">
        <v>6199144</v>
      </c>
      <c r="E16082" s="26" t="s">
        <v>23</v>
      </c>
      <c r="F16082" s="29" t="s">
        <v>24</v>
      </c>
    </row>
    <row r="16083" spans="1:6" x14ac:dyDescent="0.25">
      <c r="A16083" s="51">
        <v>1064109435</v>
      </c>
      <c r="B16083" s="30" t="s">
        <v>22</v>
      </c>
      <c r="C16083" s="30" t="s">
        <v>29</v>
      </c>
      <c r="D16083" s="30">
        <v>6199145</v>
      </c>
      <c r="E16083" s="26" t="s">
        <v>23</v>
      </c>
      <c r="F16083" s="29" t="s">
        <v>24</v>
      </c>
    </row>
    <row r="16084" spans="1:6" x14ac:dyDescent="0.25">
      <c r="A16084" s="51">
        <v>1109186777</v>
      </c>
      <c r="B16084" s="30" t="s">
        <v>22</v>
      </c>
      <c r="C16084" s="30" t="s">
        <v>29</v>
      </c>
      <c r="D16084" s="30">
        <v>6199150</v>
      </c>
      <c r="E16084" s="26" t="s">
        <v>23</v>
      </c>
      <c r="F16084" s="29" t="s">
        <v>24</v>
      </c>
    </row>
    <row r="16085" spans="1:6" x14ac:dyDescent="0.25">
      <c r="A16085" s="51">
        <v>1000930140</v>
      </c>
      <c r="B16085" s="30" t="s">
        <v>22</v>
      </c>
      <c r="C16085" s="30" t="s">
        <v>29</v>
      </c>
      <c r="D16085" s="30">
        <v>6199154</v>
      </c>
      <c r="E16085" s="26" t="s">
        <v>23</v>
      </c>
      <c r="F16085" s="29" t="s">
        <v>24</v>
      </c>
    </row>
    <row r="16086" spans="1:6" x14ac:dyDescent="0.25">
      <c r="A16086" s="51">
        <v>1000017594</v>
      </c>
      <c r="B16086" s="30" t="s">
        <v>22</v>
      </c>
      <c r="C16086" s="30" t="s">
        <v>29</v>
      </c>
      <c r="D16086" s="30">
        <v>6199159</v>
      </c>
      <c r="E16086" s="26" t="s">
        <v>23</v>
      </c>
      <c r="F16086" s="29" t="s">
        <v>24</v>
      </c>
    </row>
    <row r="16087" spans="1:6" x14ac:dyDescent="0.25">
      <c r="A16087" s="51">
        <v>1050718023</v>
      </c>
      <c r="B16087" s="30" t="s">
        <v>22</v>
      </c>
      <c r="C16087" s="30" t="s">
        <v>29</v>
      </c>
      <c r="D16087" s="30">
        <v>6199170</v>
      </c>
      <c r="E16087" s="26" t="s">
        <v>23</v>
      </c>
      <c r="F16087" s="29" t="s">
        <v>24</v>
      </c>
    </row>
    <row r="16088" spans="1:6" x14ac:dyDescent="0.25">
      <c r="A16088" s="51">
        <v>1002060326</v>
      </c>
      <c r="B16088" s="30" t="s">
        <v>22</v>
      </c>
      <c r="C16088" s="30" t="s">
        <v>29</v>
      </c>
      <c r="D16088" s="30">
        <v>6199183</v>
      </c>
      <c r="E16088" s="26" t="s">
        <v>23</v>
      </c>
      <c r="F16088" s="29" t="s">
        <v>24</v>
      </c>
    </row>
    <row r="16089" spans="1:6" x14ac:dyDescent="0.25">
      <c r="A16089" s="51">
        <v>1014656966</v>
      </c>
      <c r="B16089" s="30" t="s">
        <v>22</v>
      </c>
      <c r="C16089" s="30" t="s">
        <v>29</v>
      </c>
      <c r="D16089" s="30">
        <v>6199192</v>
      </c>
      <c r="E16089" s="26" t="s">
        <v>23</v>
      </c>
      <c r="F16089" s="29" t="s">
        <v>24</v>
      </c>
    </row>
    <row r="16090" spans="1:6" x14ac:dyDescent="0.25">
      <c r="A16090" s="51">
        <v>1066173827</v>
      </c>
      <c r="B16090" s="30" t="s">
        <v>22</v>
      </c>
      <c r="C16090" s="30" t="s">
        <v>29</v>
      </c>
      <c r="D16090" s="30">
        <v>6199195</v>
      </c>
      <c r="E16090" s="26" t="s">
        <v>23</v>
      </c>
      <c r="F16090" s="29" t="s">
        <v>24</v>
      </c>
    </row>
    <row r="16091" spans="1:6" x14ac:dyDescent="0.25">
      <c r="A16091" s="51">
        <v>1151455763</v>
      </c>
      <c r="B16091" s="30" t="s">
        <v>22</v>
      </c>
      <c r="C16091" s="30" t="s">
        <v>29</v>
      </c>
      <c r="D16091" s="30">
        <v>6199211</v>
      </c>
      <c r="E16091" s="26" t="s">
        <v>23</v>
      </c>
      <c r="F16091" s="29" t="s">
        <v>24</v>
      </c>
    </row>
    <row r="16092" spans="1:6" x14ac:dyDescent="0.25">
      <c r="A16092" s="51">
        <v>1007136892</v>
      </c>
      <c r="B16092" s="30" t="s">
        <v>22</v>
      </c>
      <c r="C16092" s="30" t="s">
        <v>29</v>
      </c>
      <c r="D16092" s="30">
        <v>6199230</v>
      </c>
      <c r="E16092" s="26" t="s">
        <v>23</v>
      </c>
      <c r="F16092" s="29" t="s">
        <v>24</v>
      </c>
    </row>
    <row r="16093" spans="1:6" x14ac:dyDescent="0.25">
      <c r="A16093" s="51">
        <v>1072255011</v>
      </c>
      <c r="B16093" s="30" t="s">
        <v>22</v>
      </c>
      <c r="C16093" s="30" t="s">
        <v>29</v>
      </c>
      <c r="D16093" s="30">
        <v>6199242</v>
      </c>
      <c r="E16093" s="26" t="s">
        <v>23</v>
      </c>
      <c r="F16093" s="29" t="s">
        <v>24</v>
      </c>
    </row>
    <row r="16094" spans="1:6" x14ac:dyDescent="0.25">
      <c r="A16094" s="51">
        <v>1044605656</v>
      </c>
      <c r="B16094" s="30" t="s">
        <v>22</v>
      </c>
      <c r="C16094" s="30" t="s">
        <v>29</v>
      </c>
      <c r="D16094" s="30">
        <v>6199252</v>
      </c>
      <c r="E16094" s="26" t="s">
        <v>23</v>
      </c>
      <c r="F16094" s="29" t="s">
        <v>24</v>
      </c>
    </row>
    <row r="16095" spans="1:6" x14ac:dyDescent="0.25">
      <c r="A16095" s="51">
        <v>1193116891</v>
      </c>
      <c r="B16095" s="30" t="s">
        <v>22</v>
      </c>
      <c r="C16095" s="30" t="s">
        <v>29</v>
      </c>
      <c r="D16095" s="30">
        <v>6199265</v>
      </c>
      <c r="E16095" s="26" t="s">
        <v>23</v>
      </c>
      <c r="F16095" s="29" t="s">
        <v>24</v>
      </c>
    </row>
    <row r="16096" spans="1:6" x14ac:dyDescent="0.25">
      <c r="A16096" s="51">
        <v>1118530373</v>
      </c>
      <c r="B16096" s="30" t="s">
        <v>22</v>
      </c>
      <c r="C16096" s="30" t="s">
        <v>29</v>
      </c>
      <c r="D16096" s="30">
        <v>6199279</v>
      </c>
      <c r="E16096" s="26" t="s">
        <v>23</v>
      </c>
      <c r="F16096" s="29" t="s">
        <v>24</v>
      </c>
    </row>
    <row r="16097" spans="1:6" x14ac:dyDescent="0.25">
      <c r="A16097" s="51">
        <v>1003068956</v>
      </c>
      <c r="B16097" s="30" t="s">
        <v>22</v>
      </c>
      <c r="C16097" s="30" t="s">
        <v>29</v>
      </c>
      <c r="D16097" s="30">
        <v>6199287</v>
      </c>
      <c r="E16097" s="26" t="s">
        <v>23</v>
      </c>
      <c r="F16097" s="29" t="s">
        <v>24</v>
      </c>
    </row>
    <row r="16098" spans="1:6" x14ac:dyDescent="0.25">
      <c r="A16098" s="51">
        <v>1003525766</v>
      </c>
      <c r="B16098" s="30" t="s">
        <v>22</v>
      </c>
      <c r="C16098" s="30" t="s">
        <v>29</v>
      </c>
      <c r="D16098" s="30">
        <v>6199291</v>
      </c>
      <c r="E16098" s="26" t="s">
        <v>23</v>
      </c>
      <c r="F16098" s="29" t="s">
        <v>24</v>
      </c>
    </row>
    <row r="16099" spans="1:6" x14ac:dyDescent="0.25">
      <c r="A16099" s="51">
        <v>1041086031</v>
      </c>
      <c r="B16099" s="30" t="s">
        <v>22</v>
      </c>
      <c r="C16099" s="30" t="s">
        <v>29</v>
      </c>
      <c r="D16099" s="30">
        <v>6199298</v>
      </c>
      <c r="E16099" s="26" t="s">
        <v>23</v>
      </c>
      <c r="F16099" s="29" t="s">
        <v>24</v>
      </c>
    </row>
    <row r="16100" spans="1:6" x14ac:dyDescent="0.25">
      <c r="A16100" s="51">
        <v>1137975152</v>
      </c>
      <c r="B16100" s="30" t="s">
        <v>22</v>
      </c>
      <c r="C16100" s="30" t="s">
        <v>29</v>
      </c>
      <c r="D16100" s="30">
        <v>6199304</v>
      </c>
      <c r="E16100" s="26" t="s">
        <v>23</v>
      </c>
      <c r="F16100" s="29" t="s">
        <v>24</v>
      </c>
    </row>
    <row r="16101" spans="1:6" x14ac:dyDescent="0.25">
      <c r="A16101" s="51">
        <v>1005651221</v>
      </c>
      <c r="B16101" s="30" t="s">
        <v>22</v>
      </c>
      <c r="C16101" s="30" t="s">
        <v>29</v>
      </c>
      <c r="D16101" s="30">
        <v>6199317</v>
      </c>
      <c r="E16101" s="26" t="s">
        <v>23</v>
      </c>
      <c r="F16101" s="29" t="s">
        <v>24</v>
      </c>
    </row>
    <row r="16102" spans="1:6" x14ac:dyDescent="0.25">
      <c r="A16102" s="51">
        <v>1047054161</v>
      </c>
      <c r="B16102" s="30" t="s">
        <v>22</v>
      </c>
      <c r="C16102" s="30" t="s">
        <v>29</v>
      </c>
      <c r="D16102" s="30">
        <v>6199324</v>
      </c>
      <c r="E16102" s="26" t="s">
        <v>23</v>
      </c>
      <c r="F16102" s="29" t="s">
        <v>24</v>
      </c>
    </row>
    <row r="16103" spans="1:6" x14ac:dyDescent="0.25">
      <c r="A16103" s="51">
        <v>1047427565</v>
      </c>
      <c r="B16103" s="30" t="s">
        <v>22</v>
      </c>
      <c r="C16103" s="30" t="s">
        <v>29</v>
      </c>
      <c r="D16103" s="30">
        <v>6199331</v>
      </c>
      <c r="E16103" s="26" t="s">
        <v>23</v>
      </c>
      <c r="F16103" s="29" t="s">
        <v>24</v>
      </c>
    </row>
    <row r="16104" spans="1:6" x14ac:dyDescent="0.25">
      <c r="A16104" s="51">
        <v>1043115898</v>
      </c>
      <c r="B16104" s="30" t="s">
        <v>22</v>
      </c>
      <c r="C16104" s="30" t="s">
        <v>29</v>
      </c>
      <c r="D16104" s="30">
        <v>6199337</v>
      </c>
      <c r="E16104" s="26" t="s">
        <v>23</v>
      </c>
      <c r="F16104" s="29" t="s">
        <v>24</v>
      </c>
    </row>
    <row r="16105" spans="1:6" x14ac:dyDescent="0.25">
      <c r="A16105" s="51">
        <v>1062425231</v>
      </c>
      <c r="B16105" s="30" t="s">
        <v>22</v>
      </c>
      <c r="C16105" s="30" t="s">
        <v>29</v>
      </c>
      <c r="D16105" s="30">
        <v>6199344</v>
      </c>
      <c r="E16105" s="26" t="s">
        <v>23</v>
      </c>
      <c r="F16105" s="29" t="s">
        <v>24</v>
      </c>
    </row>
    <row r="16106" spans="1:6" x14ac:dyDescent="0.25">
      <c r="A16106" s="51">
        <v>1092455490</v>
      </c>
      <c r="B16106" s="30" t="s">
        <v>22</v>
      </c>
      <c r="C16106" s="30" t="s">
        <v>29</v>
      </c>
      <c r="D16106" s="30">
        <v>6199352</v>
      </c>
      <c r="E16106" s="26" t="s">
        <v>23</v>
      </c>
      <c r="F16106" s="29" t="s">
        <v>24</v>
      </c>
    </row>
    <row r="16107" spans="1:6" x14ac:dyDescent="0.25">
      <c r="A16107" s="51">
        <v>1047509004</v>
      </c>
      <c r="B16107" s="30" t="s">
        <v>22</v>
      </c>
      <c r="C16107" s="30" t="s">
        <v>29</v>
      </c>
      <c r="D16107" s="30">
        <v>6199373</v>
      </c>
      <c r="E16107" s="26" t="s">
        <v>23</v>
      </c>
      <c r="F16107" s="29" t="s">
        <v>24</v>
      </c>
    </row>
    <row r="16108" spans="1:6" x14ac:dyDescent="0.25">
      <c r="A16108" s="51">
        <v>1068659281</v>
      </c>
      <c r="B16108" s="30" t="s">
        <v>22</v>
      </c>
      <c r="C16108" s="30" t="s">
        <v>29</v>
      </c>
      <c r="D16108" s="30">
        <v>6199382</v>
      </c>
      <c r="E16108" s="26" t="s">
        <v>23</v>
      </c>
      <c r="F16108" s="29" t="s">
        <v>24</v>
      </c>
    </row>
    <row r="16109" spans="1:6" x14ac:dyDescent="0.25">
      <c r="A16109" s="51">
        <v>1042578801</v>
      </c>
      <c r="B16109" s="30" t="s">
        <v>22</v>
      </c>
      <c r="C16109" s="30" t="s">
        <v>29</v>
      </c>
      <c r="D16109" s="30">
        <v>6199384</v>
      </c>
      <c r="E16109" s="26" t="s">
        <v>23</v>
      </c>
      <c r="F16109" s="29" t="s">
        <v>24</v>
      </c>
    </row>
    <row r="16110" spans="1:6" x14ac:dyDescent="0.25">
      <c r="A16110" s="51">
        <v>1193086881</v>
      </c>
      <c r="B16110" s="30" t="s">
        <v>22</v>
      </c>
      <c r="C16110" s="30" t="s">
        <v>29</v>
      </c>
      <c r="D16110" s="30">
        <v>6199403</v>
      </c>
      <c r="E16110" s="26" t="s">
        <v>23</v>
      </c>
      <c r="F16110" s="29" t="s">
        <v>24</v>
      </c>
    </row>
    <row r="16111" spans="1:6" x14ac:dyDescent="0.25">
      <c r="A16111" s="51">
        <v>1081272078</v>
      </c>
      <c r="B16111" s="30" t="s">
        <v>22</v>
      </c>
      <c r="C16111" s="30" t="s">
        <v>29</v>
      </c>
      <c r="D16111" s="30">
        <v>6199410</v>
      </c>
      <c r="E16111" s="26" t="s">
        <v>23</v>
      </c>
      <c r="F16111" s="29" t="s">
        <v>24</v>
      </c>
    </row>
    <row r="16112" spans="1:6" x14ac:dyDescent="0.25">
      <c r="A16112" s="51">
        <v>1086222032</v>
      </c>
      <c r="B16112" s="30" t="s">
        <v>22</v>
      </c>
      <c r="C16112" s="30" t="s">
        <v>29</v>
      </c>
      <c r="D16112" s="30">
        <v>6199428</v>
      </c>
      <c r="E16112" s="26" t="s">
        <v>23</v>
      </c>
      <c r="F16112" s="29" t="s">
        <v>24</v>
      </c>
    </row>
    <row r="16113" spans="1:6" x14ac:dyDescent="0.25">
      <c r="A16113" s="51">
        <v>1042244184</v>
      </c>
      <c r="B16113" s="30" t="s">
        <v>22</v>
      </c>
      <c r="C16113" s="30" t="s">
        <v>29</v>
      </c>
      <c r="D16113" s="30">
        <v>6199436</v>
      </c>
      <c r="E16113" s="26" t="s">
        <v>23</v>
      </c>
      <c r="F16113" s="29" t="s">
        <v>24</v>
      </c>
    </row>
    <row r="16114" spans="1:6" x14ac:dyDescent="0.25">
      <c r="A16114" s="51">
        <v>1042849799</v>
      </c>
      <c r="B16114" s="30" t="s">
        <v>22</v>
      </c>
      <c r="C16114" s="30" t="s">
        <v>29</v>
      </c>
      <c r="D16114" s="30">
        <v>6199453</v>
      </c>
      <c r="E16114" s="26" t="s">
        <v>23</v>
      </c>
      <c r="F16114" s="29" t="s">
        <v>24</v>
      </c>
    </row>
    <row r="16115" spans="1:6" x14ac:dyDescent="0.25">
      <c r="A16115" s="51">
        <v>1119710255</v>
      </c>
      <c r="B16115" s="30" t="s">
        <v>22</v>
      </c>
      <c r="C16115" s="30" t="s">
        <v>29</v>
      </c>
      <c r="D16115" s="30">
        <v>6199464</v>
      </c>
      <c r="E16115" s="26" t="s">
        <v>23</v>
      </c>
      <c r="F16115" s="29" t="s">
        <v>24</v>
      </c>
    </row>
    <row r="16116" spans="1:6" x14ac:dyDescent="0.25">
      <c r="A16116" s="51">
        <v>1004235367</v>
      </c>
      <c r="B16116" s="30" t="s">
        <v>22</v>
      </c>
      <c r="C16116" s="30" t="s">
        <v>29</v>
      </c>
      <c r="D16116" s="30">
        <v>6199472</v>
      </c>
      <c r="E16116" s="26" t="s">
        <v>25</v>
      </c>
      <c r="F16116" s="36" t="s">
        <v>26</v>
      </c>
    </row>
    <row r="16117" spans="1:6" x14ac:dyDescent="0.25">
      <c r="A16117" s="51">
        <v>1000472449</v>
      </c>
      <c r="B16117" s="30" t="s">
        <v>22</v>
      </c>
      <c r="C16117" s="30" t="s">
        <v>29</v>
      </c>
      <c r="D16117" s="30">
        <v>6199476</v>
      </c>
      <c r="E16117" s="26" t="s">
        <v>23</v>
      </c>
      <c r="F16117" s="29" t="s">
        <v>24</v>
      </c>
    </row>
    <row r="16118" spans="1:6" x14ac:dyDescent="0.25">
      <c r="A16118" s="51">
        <v>1003004178</v>
      </c>
      <c r="B16118" s="30" t="s">
        <v>22</v>
      </c>
      <c r="C16118" s="30" t="s">
        <v>29</v>
      </c>
      <c r="D16118" s="30">
        <v>6199500</v>
      </c>
      <c r="E16118" s="26" t="s">
        <v>23</v>
      </c>
      <c r="F16118" s="29" t="s">
        <v>24</v>
      </c>
    </row>
    <row r="16119" spans="1:6" x14ac:dyDescent="0.25">
      <c r="A16119" s="51">
        <v>1048265468</v>
      </c>
      <c r="B16119" s="30" t="s">
        <v>22</v>
      </c>
      <c r="C16119" s="30" t="s">
        <v>29</v>
      </c>
      <c r="D16119" s="30">
        <v>6199512</v>
      </c>
      <c r="E16119" s="26" t="s">
        <v>23</v>
      </c>
      <c r="F16119" s="29" t="s">
        <v>24</v>
      </c>
    </row>
    <row r="16120" spans="1:6" x14ac:dyDescent="0.25">
      <c r="A16120" s="51">
        <v>1097490926</v>
      </c>
      <c r="B16120" s="30" t="s">
        <v>22</v>
      </c>
      <c r="C16120" s="30" t="s">
        <v>29</v>
      </c>
      <c r="D16120" s="30">
        <v>6199529</v>
      </c>
      <c r="E16120" s="26" t="s">
        <v>23</v>
      </c>
      <c r="F16120" s="29" t="s">
        <v>24</v>
      </c>
    </row>
    <row r="16121" spans="1:6" x14ac:dyDescent="0.25">
      <c r="A16121" s="51">
        <v>1044609867</v>
      </c>
      <c r="B16121" s="30" t="s">
        <v>22</v>
      </c>
      <c r="C16121" s="30" t="s">
        <v>29</v>
      </c>
      <c r="D16121" s="30">
        <v>6199541</v>
      </c>
      <c r="E16121" s="29" t="s">
        <v>15</v>
      </c>
      <c r="F16121" s="29" t="s">
        <v>30</v>
      </c>
    </row>
    <row r="16122" spans="1:6" x14ac:dyDescent="0.25">
      <c r="A16122" s="51">
        <v>1085939870</v>
      </c>
      <c r="B16122" s="30" t="s">
        <v>22</v>
      </c>
      <c r="C16122" s="30" t="s">
        <v>29</v>
      </c>
      <c r="D16122" s="30">
        <v>6199587</v>
      </c>
      <c r="E16122" s="26" t="s">
        <v>23</v>
      </c>
      <c r="F16122" s="29" t="s">
        <v>24</v>
      </c>
    </row>
    <row r="16123" spans="1:6" x14ac:dyDescent="0.25">
      <c r="A16123" s="51">
        <v>1032677739</v>
      </c>
      <c r="B16123" s="30" t="s">
        <v>22</v>
      </c>
      <c r="C16123" s="30" t="s">
        <v>29</v>
      </c>
      <c r="D16123" s="30">
        <v>6199589</v>
      </c>
      <c r="E16123" s="26" t="s">
        <v>23</v>
      </c>
      <c r="F16123" s="29" t="s">
        <v>24</v>
      </c>
    </row>
    <row r="16124" spans="1:6" x14ac:dyDescent="0.25">
      <c r="A16124" s="51">
        <v>1073993053</v>
      </c>
      <c r="B16124" s="30" t="s">
        <v>22</v>
      </c>
      <c r="C16124" s="30" t="s">
        <v>29</v>
      </c>
      <c r="D16124" s="30">
        <v>6199598</v>
      </c>
      <c r="E16124" s="26" t="s">
        <v>23</v>
      </c>
      <c r="F16124" s="29" t="s">
        <v>24</v>
      </c>
    </row>
    <row r="16125" spans="1:6" x14ac:dyDescent="0.25">
      <c r="A16125" s="51">
        <v>1193576445</v>
      </c>
      <c r="B16125" s="30" t="s">
        <v>22</v>
      </c>
      <c r="C16125" s="30" t="s">
        <v>29</v>
      </c>
      <c r="D16125" s="30">
        <v>6199607</v>
      </c>
      <c r="E16125" s="26" t="s">
        <v>23</v>
      </c>
      <c r="F16125" s="29" t="s">
        <v>24</v>
      </c>
    </row>
    <row r="16126" spans="1:6" x14ac:dyDescent="0.25">
      <c r="A16126" s="51">
        <v>1023364759</v>
      </c>
      <c r="B16126" s="30" t="s">
        <v>22</v>
      </c>
      <c r="C16126" s="30" t="s">
        <v>29</v>
      </c>
      <c r="D16126" s="30">
        <v>6199611</v>
      </c>
      <c r="E16126" s="26" t="s">
        <v>23</v>
      </c>
      <c r="F16126" s="29" t="s">
        <v>24</v>
      </c>
    </row>
    <row r="16127" spans="1:6" x14ac:dyDescent="0.25">
      <c r="A16127" s="51">
        <v>1019065761</v>
      </c>
      <c r="B16127" s="30" t="s">
        <v>22</v>
      </c>
      <c r="C16127" s="30" t="s">
        <v>29</v>
      </c>
      <c r="D16127" s="30">
        <v>6199613</v>
      </c>
      <c r="E16127" s="26" t="s">
        <v>23</v>
      </c>
      <c r="F16127" s="29" t="s">
        <v>24</v>
      </c>
    </row>
    <row r="16128" spans="1:6" x14ac:dyDescent="0.25">
      <c r="A16128" s="51">
        <v>1002196806</v>
      </c>
      <c r="B16128" s="30" t="s">
        <v>22</v>
      </c>
      <c r="C16128" s="30" t="s">
        <v>29</v>
      </c>
      <c r="D16128" s="30">
        <v>6199619</v>
      </c>
      <c r="E16128" s="26" t="s">
        <v>23</v>
      </c>
      <c r="F16128" s="29" t="s">
        <v>24</v>
      </c>
    </row>
    <row r="16129" spans="1:6" x14ac:dyDescent="0.25">
      <c r="A16129" s="51">
        <v>1043295370</v>
      </c>
      <c r="B16129" s="30" t="s">
        <v>22</v>
      </c>
      <c r="C16129" s="30" t="s">
        <v>29</v>
      </c>
      <c r="D16129" s="30">
        <v>6199637</v>
      </c>
      <c r="E16129" s="26" t="s">
        <v>23</v>
      </c>
      <c r="F16129" s="29" t="s">
        <v>24</v>
      </c>
    </row>
    <row r="16130" spans="1:6" x14ac:dyDescent="0.25">
      <c r="A16130" s="51">
        <v>1062279111</v>
      </c>
      <c r="B16130" s="30" t="s">
        <v>22</v>
      </c>
      <c r="C16130" s="30" t="s">
        <v>29</v>
      </c>
      <c r="D16130" s="30">
        <v>6199649</v>
      </c>
      <c r="E16130" s="26" t="s">
        <v>23</v>
      </c>
      <c r="F16130" s="29" t="s">
        <v>24</v>
      </c>
    </row>
    <row r="16131" spans="1:6" x14ac:dyDescent="0.25">
      <c r="A16131" s="51">
        <v>1002777845</v>
      </c>
      <c r="B16131" s="30" t="s">
        <v>22</v>
      </c>
      <c r="C16131" s="30" t="s">
        <v>29</v>
      </c>
      <c r="D16131" s="30">
        <v>6199656</v>
      </c>
      <c r="E16131" s="26" t="s">
        <v>23</v>
      </c>
      <c r="F16131" s="29" t="s">
        <v>24</v>
      </c>
    </row>
    <row r="16132" spans="1:6" x14ac:dyDescent="0.25">
      <c r="A16132" s="51">
        <v>1007211588</v>
      </c>
      <c r="B16132" s="30" t="s">
        <v>22</v>
      </c>
      <c r="C16132" s="30" t="s">
        <v>29</v>
      </c>
      <c r="D16132" s="30">
        <v>6199658</v>
      </c>
      <c r="E16132" s="26" t="s">
        <v>23</v>
      </c>
      <c r="F16132" s="29" t="s">
        <v>24</v>
      </c>
    </row>
    <row r="16133" spans="1:6" x14ac:dyDescent="0.25">
      <c r="A16133" s="51">
        <v>1062955852</v>
      </c>
      <c r="B16133" s="30" t="s">
        <v>22</v>
      </c>
      <c r="C16133" s="30" t="s">
        <v>29</v>
      </c>
      <c r="D16133" s="30">
        <v>6199664</v>
      </c>
      <c r="E16133" s="26" t="s">
        <v>23</v>
      </c>
      <c r="F16133" s="29" t="s">
        <v>24</v>
      </c>
    </row>
    <row r="16134" spans="1:6" x14ac:dyDescent="0.25">
      <c r="A16134" s="51">
        <v>1003027608</v>
      </c>
      <c r="B16134" s="30" t="s">
        <v>22</v>
      </c>
      <c r="C16134" s="30" t="s">
        <v>29</v>
      </c>
      <c r="D16134" s="30">
        <v>6199667</v>
      </c>
      <c r="E16134" s="26" t="s">
        <v>23</v>
      </c>
      <c r="F16134" s="29" t="s">
        <v>24</v>
      </c>
    </row>
    <row r="16135" spans="1:6" x14ac:dyDescent="0.25">
      <c r="A16135" s="51">
        <v>1128052062</v>
      </c>
      <c r="B16135" s="30" t="s">
        <v>22</v>
      </c>
      <c r="C16135" s="30" t="s">
        <v>29</v>
      </c>
      <c r="D16135" s="30">
        <v>6199674</v>
      </c>
      <c r="E16135" s="26" t="s">
        <v>23</v>
      </c>
      <c r="F16135" s="29" t="s">
        <v>24</v>
      </c>
    </row>
    <row r="16136" spans="1:6" x14ac:dyDescent="0.25">
      <c r="A16136" s="51">
        <v>1043646640</v>
      </c>
      <c r="B16136" s="30" t="s">
        <v>22</v>
      </c>
      <c r="C16136" s="30" t="s">
        <v>29</v>
      </c>
      <c r="D16136" s="30">
        <v>6199677</v>
      </c>
      <c r="E16136" s="26" t="s">
        <v>23</v>
      </c>
      <c r="F16136" s="29" t="s">
        <v>24</v>
      </c>
    </row>
    <row r="16137" spans="1:6" x14ac:dyDescent="0.25">
      <c r="A16137" s="51">
        <v>1129505420</v>
      </c>
      <c r="B16137" s="30" t="s">
        <v>22</v>
      </c>
      <c r="C16137" s="30" t="s">
        <v>29</v>
      </c>
      <c r="D16137" s="30">
        <v>6199691</v>
      </c>
      <c r="E16137" s="26" t="s">
        <v>23</v>
      </c>
      <c r="F16137" s="29" t="s">
        <v>24</v>
      </c>
    </row>
    <row r="16138" spans="1:6" x14ac:dyDescent="0.25">
      <c r="A16138" s="51">
        <v>1082990710</v>
      </c>
      <c r="B16138" s="30" t="s">
        <v>22</v>
      </c>
      <c r="C16138" s="30" t="s">
        <v>29</v>
      </c>
      <c r="D16138" s="30">
        <v>6199722</v>
      </c>
      <c r="E16138" s="26" t="s">
        <v>23</v>
      </c>
      <c r="F16138" s="29" t="s">
        <v>24</v>
      </c>
    </row>
    <row r="16139" spans="1:6" x14ac:dyDescent="0.25">
      <c r="A16139" s="51">
        <v>1101260207</v>
      </c>
      <c r="B16139" s="30" t="s">
        <v>22</v>
      </c>
      <c r="C16139" s="30" t="s">
        <v>29</v>
      </c>
      <c r="D16139" s="30">
        <v>6199743</v>
      </c>
      <c r="E16139" s="26" t="s">
        <v>23</v>
      </c>
      <c r="F16139" s="29" t="s">
        <v>24</v>
      </c>
    </row>
    <row r="16140" spans="1:6" x14ac:dyDescent="0.25">
      <c r="A16140" s="51">
        <v>1000790767</v>
      </c>
      <c r="B16140" s="30" t="s">
        <v>22</v>
      </c>
      <c r="C16140" s="30" t="s">
        <v>29</v>
      </c>
      <c r="D16140" s="30">
        <v>6199748</v>
      </c>
      <c r="E16140" s="26" t="s">
        <v>23</v>
      </c>
      <c r="F16140" s="29" t="s">
        <v>24</v>
      </c>
    </row>
    <row r="16141" spans="1:6" x14ac:dyDescent="0.25">
      <c r="A16141" s="51">
        <v>1004546354</v>
      </c>
      <c r="B16141" s="30" t="s">
        <v>22</v>
      </c>
      <c r="C16141" s="30" t="s">
        <v>29</v>
      </c>
      <c r="D16141" s="30">
        <v>6199754</v>
      </c>
      <c r="E16141" s="26" t="s">
        <v>23</v>
      </c>
      <c r="F16141" s="29" t="s">
        <v>24</v>
      </c>
    </row>
    <row r="16142" spans="1:6" x14ac:dyDescent="0.25">
      <c r="A16142" s="51">
        <v>1082490018</v>
      </c>
      <c r="B16142" s="30" t="s">
        <v>22</v>
      </c>
      <c r="C16142" s="30" t="s">
        <v>29</v>
      </c>
      <c r="D16142" s="30">
        <v>6199760</v>
      </c>
      <c r="E16142" s="26" t="s">
        <v>23</v>
      </c>
      <c r="F16142" s="29" t="s">
        <v>24</v>
      </c>
    </row>
    <row r="16143" spans="1:6" x14ac:dyDescent="0.25">
      <c r="A16143" s="51">
        <v>1101124756</v>
      </c>
      <c r="B16143" s="30" t="s">
        <v>22</v>
      </c>
      <c r="C16143" s="30" t="s">
        <v>29</v>
      </c>
      <c r="D16143" s="30">
        <v>6199765</v>
      </c>
      <c r="E16143" s="26" t="s">
        <v>23</v>
      </c>
      <c r="F16143" s="29" t="s">
        <v>24</v>
      </c>
    </row>
    <row r="16144" spans="1:6" x14ac:dyDescent="0.25">
      <c r="A16144" s="51">
        <v>1065867852</v>
      </c>
      <c r="B16144" s="30" t="s">
        <v>22</v>
      </c>
      <c r="C16144" s="30" t="s">
        <v>29</v>
      </c>
      <c r="D16144" s="30">
        <v>6199769</v>
      </c>
      <c r="E16144" s="26" t="s">
        <v>23</v>
      </c>
      <c r="F16144" s="29" t="s">
        <v>24</v>
      </c>
    </row>
    <row r="16145" spans="1:6" x14ac:dyDescent="0.25">
      <c r="A16145" s="51">
        <v>1014856402</v>
      </c>
      <c r="B16145" s="30" t="s">
        <v>22</v>
      </c>
      <c r="C16145" s="30" t="s">
        <v>29</v>
      </c>
      <c r="D16145" s="30">
        <v>6199782</v>
      </c>
      <c r="E16145" s="26" t="s">
        <v>23</v>
      </c>
      <c r="F16145" s="29" t="s">
        <v>24</v>
      </c>
    </row>
    <row r="16146" spans="1:6" x14ac:dyDescent="0.25">
      <c r="A16146" s="51">
        <v>1062426753</v>
      </c>
      <c r="B16146" s="30" t="s">
        <v>22</v>
      </c>
      <c r="C16146" s="30" t="s">
        <v>29</v>
      </c>
      <c r="D16146" s="30">
        <v>6199793</v>
      </c>
      <c r="E16146" s="26" t="s">
        <v>23</v>
      </c>
      <c r="F16146" s="29" t="s">
        <v>24</v>
      </c>
    </row>
    <row r="16147" spans="1:6" x14ac:dyDescent="0.25">
      <c r="A16147" s="51">
        <v>1005575113</v>
      </c>
      <c r="B16147" s="30" t="s">
        <v>22</v>
      </c>
      <c r="C16147" s="30" t="s">
        <v>29</v>
      </c>
      <c r="D16147" s="30">
        <v>6199797</v>
      </c>
      <c r="E16147" s="26" t="s">
        <v>23</v>
      </c>
      <c r="F16147" s="29" t="s">
        <v>24</v>
      </c>
    </row>
    <row r="16148" spans="1:6" x14ac:dyDescent="0.25">
      <c r="A16148" s="51">
        <v>1007613568</v>
      </c>
      <c r="B16148" s="30" t="s">
        <v>22</v>
      </c>
      <c r="C16148" s="30" t="s">
        <v>29</v>
      </c>
      <c r="D16148" s="30">
        <v>6199799</v>
      </c>
      <c r="E16148" s="26" t="s">
        <v>23</v>
      </c>
      <c r="F16148" s="29" t="s">
        <v>24</v>
      </c>
    </row>
    <row r="16149" spans="1:6" x14ac:dyDescent="0.25">
      <c r="A16149" s="51">
        <v>1102858901</v>
      </c>
      <c r="B16149" s="30" t="s">
        <v>22</v>
      </c>
      <c r="C16149" s="30" t="s">
        <v>29</v>
      </c>
      <c r="D16149" s="30">
        <v>6199802</v>
      </c>
      <c r="E16149" s="26" t="s">
        <v>23</v>
      </c>
      <c r="F16149" s="29" t="s">
        <v>24</v>
      </c>
    </row>
    <row r="16150" spans="1:6" x14ac:dyDescent="0.25">
      <c r="A16150" s="51">
        <v>1005627747</v>
      </c>
      <c r="B16150" s="30" t="s">
        <v>22</v>
      </c>
      <c r="C16150" s="30" t="s">
        <v>29</v>
      </c>
      <c r="D16150" s="30">
        <v>6199812</v>
      </c>
      <c r="E16150" s="26" t="s">
        <v>23</v>
      </c>
      <c r="F16150" s="29" t="s">
        <v>24</v>
      </c>
    </row>
    <row r="16151" spans="1:6" x14ac:dyDescent="0.25">
      <c r="A16151" s="51">
        <v>1114118444</v>
      </c>
      <c r="B16151" s="30" t="s">
        <v>22</v>
      </c>
      <c r="C16151" s="30" t="s">
        <v>29</v>
      </c>
      <c r="D16151" s="30">
        <v>6199813</v>
      </c>
      <c r="E16151" s="26" t="s">
        <v>23</v>
      </c>
      <c r="F16151" s="29" t="s">
        <v>24</v>
      </c>
    </row>
    <row r="16152" spans="1:6" x14ac:dyDescent="0.25">
      <c r="A16152" s="51">
        <v>1080040960</v>
      </c>
      <c r="B16152" s="30" t="s">
        <v>22</v>
      </c>
      <c r="C16152" s="30" t="s">
        <v>29</v>
      </c>
      <c r="D16152" s="30">
        <v>6199824</v>
      </c>
      <c r="E16152" s="26" t="s">
        <v>23</v>
      </c>
      <c r="F16152" s="29" t="s">
        <v>24</v>
      </c>
    </row>
    <row r="16153" spans="1:6" x14ac:dyDescent="0.25">
      <c r="A16153" s="51">
        <v>1119392170</v>
      </c>
      <c r="B16153" s="30" t="s">
        <v>22</v>
      </c>
      <c r="C16153" s="30" t="s">
        <v>29</v>
      </c>
      <c r="D16153" s="30">
        <v>6199829</v>
      </c>
      <c r="E16153" s="26" t="s">
        <v>23</v>
      </c>
      <c r="F16153" s="29" t="s">
        <v>24</v>
      </c>
    </row>
    <row r="16154" spans="1:6" x14ac:dyDescent="0.25">
      <c r="A16154" s="51">
        <v>1062811086</v>
      </c>
      <c r="B16154" s="30" t="s">
        <v>22</v>
      </c>
      <c r="C16154" s="30" t="s">
        <v>29</v>
      </c>
      <c r="D16154" s="30">
        <v>6199840</v>
      </c>
      <c r="E16154" s="26" t="s">
        <v>23</v>
      </c>
      <c r="F16154" s="29" t="s">
        <v>24</v>
      </c>
    </row>
    <row r="16155" spans="1:6" x14ac:dyDescent="0.25">
      <c r="A16155" s="51">
        <v>1003435939</v>
      </c>
      <c r="B16155" s="30" t="s">
        <v>22</v>
      </c>
      <c r="C16155" s="30" t="s">
        <v>29</v>
      </c>
      <c r="D16155" s="30">
        <v>6199842</v>
      </c>
      <c r="E16155" s="26" t="s">
        <v>23</v>
      </c>
      <c r="F16155" s="29" t="s">
        <v>24</v>
      </c>
    </row>
    <row r="16156" spans="1:6" x14ac:dyDescent="0.25">
      <c r="A16156" s="51">
        <v>1041975015</v>
      </c>
      <c r="B16156" s="30" t="s">
        <v>22</v>
      </c>
      <c r="C16156" s="30" t="s">
        <v>29</v>
      </c>
      <c r="D16156" s="30">
        <v>6199848</v>
      </c>
      <c r="E16156" s="26" t="s">
        <v>23</v>
      </c>
      <c r="F16156" s="29" t="s">
        <v>24</v>
      </c>
    </row>
    <row r="16157" spans="1:6" x14ac:dyDescent="0.25">
      <c r="A16157" s="51">
        <v>1044605076</v>
      </c>
      <c r="B16157" s="30" t="s">
        <v>22</v>
      </c>
      <c r="C16157" s="30" t="s">
        <v>29</v>
      </c>
      <c r="D16157" s="30">
        <v>6199850</v>
      </c>
      <c r="E16157" s="26" t="s">
        <v>23</v>
      </c>
      <c r="F16157" s="29" t="s">
        <v>24</v>
      </c>
    </row>
    <row r="16158" spans="1:6" x14ac:dyDescent="0.25">
      <c r="A16158" s="51">
        <v>1055751292</v>
      </c>
      <c r="B16158" s="30" t="s">
        <v>22</v>
      </c>
      <c r="C16158" s="30" t="s">
        <v>29</v>
      </c>
      <c r="D16158" s="30">
        <v>6199862</v>
      </c>
      <c r="E16158" s="26" t="s">
        <v>23</v>
      </c>
      <c r="F16158" s="29" t="s">
        <v>24</v>
      </c>
    </row>
    <row r="16159" spans="1:6" x14ac:dyDescent="0.25">
      <c r="A16159" s="51">
        <v>1000569092</v>
      </c>
      <c r="B16159" s="30" t="s">
        <v>22</v>
      </c>
      <c r="C16159" s="30" t="s">
        <v>29</v>
      </c>
      <c r="D16159" s="30">
        <v>6199872</v>
      </c>
      <c r="E16159" s="26" t="s">
        <v>25</v>
      </c>
      <c r="F16159" s="36" t="s">
        <v>26</v>
      </c>
    </row>
    <row r="16160" spans="1:6" x14ac:dyDescent="0.25">
      <c r="A16160" s="51">
        <v>1003044009</v>
      </c>
      <c r="B16160" s="30" t="s">
        <v>22</v>
      </c>
      <c r="C16160" s="30" t="s">
        <v>29</v>
      </c>
      <c r="D16160" s="30">
        <v>6199905</v>
      </c>
      <c r="E16160" s="26" t="s">
        <v>23</v>
      </c>
      <c r="F16160" s="29" t="s">
        <v>24</v>
      </c>
    </row>
    <row r="16161" spans="1:6" x14ac:dyDescent="0.25">
      <c r="A16161" s="51">
        <v>1003061731</v>
      </c>
      <c r="B16161" s="30" t="s">
        <v>22</v>
      </c>
      <c r="C16161" s="30" t="s">
        <v>29</v>
      </c>
      <c r="D16161" s="30">
        <v>6199908</v>
      </c>
      <c r="E16161" s="26" t="s">
        <v>23</v>
      </c>
      <c r="F16161" s="29" t="s">
        <v>24</v>
      </c>
    </row>
    <row r="16162" spans="1:6" x14ac:dyDescent="0.25">
      <c r="A16162" s="51">
        <v>1087486485</v>
      </c>
      <c r="B16162" s="30" t="s">
        <v>22</v>
      </c>
      <c r="C16162" s="30" t="s">
        <v>29</v>
      </c>
      <c r="D16162" s="30">
        <v>6199920</v>
      </c>
      <c r="E16162" s="26" t="s">
        <v>23</v>
      </c>
      <c r="F16162" s="29" t="s">
        <v>24</v>
      </c>
    </row>
    <row r="16163" spans="1:6" x14ac:dyDescent="0.25">
      <c r="A16163" s="51">
        <v>1107843944</v>
      </c>
      <c r="B16163" s="30" t="s">
        <v>22</v>
      </c>
      <c r="C16163" s="30" t="s">
        <v>29</v>
      </c>
      <c r="D16163" s="30">
        <v>6199925</v>
      </c>
      <c r="E16163" s="26" t="s">
        <v>23</v>
      </c>
      <c r="F16163" s="29" t="s">
        <v>24</v>
      </c>
    </row>
    <row r="16164" spans="1:6" x14ac:dyDescent="0.25">
      <c r="A16164" s="51">
        <v>1192767911</v>
      </c>
      <c r="B16164" s="30" t="s">
        <v>22</v>
      </c>
      <c r="C16164" s="30" t="s">
        <v>29</v>
      </c>
      <c r="D16164" s="30">
        <v>6199939</v>
      </c>
      <c r="E16164" s="26" t="s">
        <v>25</v>
      </c>
      <c r="F16164" s="36" t="s">
        <v>26</v>
      </c>
    </row>
    <row r="16165" spans="1:6" x14ac:dyDescent="0.25">
      <c r="A16165" s="51">
        <v>1043966815</v>
      </c>
      <c r="B16165" s="30" t="s">
        <v>22</v>
      </c>
      <c r="C16165" s="30" t="s">
        <v>29</v>
      </c>
      <c r="D16165" s="30">
        <v>6199942</v>
      </c>
      <c r="E16165" s="26" t="s">
        <v>23</v>
      </c>
      <c r="F16165" s="29" t="s">
        <v>24</v>
      </c>
    </row>
    <row r="16166" spans="1:6" x14ac:dyDescent="0.25">
      <c r="A16166" s="51">
        <v>1049264143</v>
      </c>
      <c r="B16166" s="30" t="s">
        <v>22</v>
      </c>
      <c r="C16166" s="30" t="s">
        <v>29</v>
      </c>
      <c r="D16166" s="30">
        <v>6199949</v>
      </c>
      <c r="E16166" s="26" t="s">
        <v>23</v>
      </c>
      <c r="F16166" s="29" t="s">
        <v>24</v>
      </c>
    </row>
    <row r="16167" spans="1:6" x14ac:dyDescent="0.25">
      <c r="A16167" s="51">
        <v>1030534507</v>
      </c>
      <c r="B16167" s="30" t="s">
        <v>22</v>
      </c>
      <c r="C16167" s="30" t="s">
        <v>29</v>
      </c>
      <c r="D16167" s="30">
        <v>6199951</v>
      </c>
      <c r="E16167" s="26" t="s">
        <v>23</v>
      </c>
      <c r="F16167" s="29" t="s">
        <v>24</v>
      </c>
    </row>
    <row r="16168" spans="1:6" x14ac:dyDescent="0.25">
      <c r="A16168" s="51">
        <v>1007236895</v>
      </c>
      <c r="B16168" s="30" t="s">
        <v>22</v>
      </c>
      <c r="C16168" s="30" t="s">
        <v>29</v>
      </c>
      <c r="D16168" s="30">
        <v>6199953</v>
      </c>
      <c r="E16168" s="26" t="s">
        <v>23</v>
      </c>
      <c r="F16168" s="29" t="s">
        <v>24</v>
      </c>
    </row>
    <row r="16169" spans="1:6" x14ac:dyDescent="0.25">
      <c r="A16169" s="51">
        <v>1002778409</v>
      </c>
      <c r="B16169" s="30" t="s">
        <v>22</v>
      </c>
      <c r="C16169" s="30" t="s">
        <v>29</v>
      </c>
      <c r="D16169" s="30">
        <v>6199960</v>
      </c>
      <c r="E16169" s="26" t="s">
        <v>23</v>
      </c>
      <c r="F16169" s="29" t="s">
        <v>24</v>
      </c>
    </row>
    <row r="16170" spans="1:6" x14ac:dyDescent="0.25">
      <c r="A16170" s="51">
        <v>1007225012</v>
      </c>
      <c r="B16170" s="30" t="s">
        <v>22</v>
      </c>
      <c r="C16170" s="30" t="s">
        <v>29</v>
      </c>
      <c r="D16170" s="30">
        <v>6199970</v>
      </c>
      <c r="E16170" s="26" t="s">
        <v>23</v>
      </c>
      <c r="F16170" s="29" t="s">
        <v>24</v>
      </c>
    </row>
    <row r="16171" spans="1:6" x14ac:dyDescent="0.25">
      <c r="A16171" s="51">
        <v>1025141835</v>
      </c>
      <c r="B16171" s="30" t="s">
        <v>22</v>
      </c>
      <c r="C16171" s="30" t="s">
        <v>29</v>
      </c>
      <c r="D16171" s="30">
        <v>6199972</v>
      </c>
      <c r="E16171" s="26" t="s">
        <v>23</v>
      </c>
      <c r="F16171" s="29" t="s">
        <v>24</v>
      </c>
    </row>
    <row r="16172" spans="1:6" x14ac:dyDescent="0.25">
      <c r="A16172" s="51">
        <v>1124865206</v>
      </c>
      <c r="B16172" s="30" t="s">
        <v>22</v>
      </c>
      <c r="C16172" s="30" t="s">
        <v>29</v>
      </c>
      <c r="D16172" s="30">
        <v>6199997</v>
      </c>
      <c r="E16172" s="29" t="s">
        <v>15</v>
      </c>
      <c r="F16172" s="29" t="s">
        <v>30</v>
      </c>
    </row>
    <row r="16173" spans="1:6" x14ac:dyDescent="0.25">
      <c r="A16173" s="51">
        <v>1001045144</v>
      </c>
      <c r="B16173" s="30" t="s">
        <v>22</v>
      </c>
      <c r="C16173" s="30" t="s">
        <v>29</v>
      </c>
      <c r="D16173" s="30">
        <v>6200009</v>
      </c>
      <c r="E16173" s="26" t="s">
        <v>23</v>
      </c>
      <c r="F16173" s="29" t="s">
        <v>24</v>
      </c>
    </row>
    <row r="16174" spans="1:6" x14ac:dyDescent="0.25">
      <c r="A16174" s="51">
        <v>1078457643</v>
      </c>
      <c r="B16174" s="30" t="s">
        <v>22</v>
      </c>
      <c r="C16174" s="30" t="s">
        <v>29</v>
      </c>
      <c r="D16174" s="30">
        <v>6200024</v>
      </c>
      <c r="E16174" s="26" t="s">
        <v>23</v>
      </c>
      <c r="F16174" s="29" t="s">
        <v>24</v>
      </c>
    </row>
    <row r="16175" spans="1:6" x14ac:dyDescent="0.25">
      <c r="A16175" s="51">
        <v>1042850105</v>
      </c>
      <c r="B16175" s="30" t="s">
        <v>22</v>
      </c>
      <c r="C16175" s="30" t="s">
        <v>29</v>
      </c>
      <c r="D16175" s="30">
        <v>6200025</v>
      </c>
      <c r="E16175" s="26" t="s">
        <v>23</v>
      </c>
      <c r="F16175" s="29" t="s">
        <v>24</v>
      </c>
    </row>
    <row r="16176" spans="1:6" x14ac:dyDescent="0.25">
      <c r="A16176" s="51">
        <v>1068657072</v>
      </c>
      <c r="B16176" s="30" t="s">
        <v>22</v>
      </c>
      <c r="C16176" s="30" t="s">
        <v>29</v>
      </c>
      <c r="D16176" s="30">
        <v>6200037</v>
      </c>
      <c r="E16176" s="26" t="s">
        <v>23</v>
      </c>
      <c r="F16176" s="29" t="s">
        <v>24</v>
      </c>
    </row>
    <row r="16177" spans="1:6" x14ac:dyDescent="0.25">
      <c r="A16177" s="51">
        <v>1003717922</v>
      </c>
      <c r="B16177" s="30" t="s">
        <v>22</v>
      </c>
      <c r="C16177" s="30" t="s">
        <v>29</v>
      </c>
      <c r="D16177" s="30">
        <v>6200038</v>
      </c>
      <c r="E16177" s="26" t="s">
        <v>23</v>
      </c>
      <c r="F16177" s="29" t="s">
        <v>24</v>
      </c>
    </row>
    <row r="16178" spans="1:6" x14ac:dyDescent="0.25">
      <c r="A16178" s="51">
        <v>1004508655</v>
      </c>
      <c r="B16178" s="30" t="s">
        <v>22</v>
      </c>
      <c r="C16178" s="30" t="s">
        <v>29</v>
      </c>
      <c r="D16178" s="30">
        <v>6200045</v>
      </c>
      <c r="E16178" s="26" t="s">
        <v>23</v>
      </c>
      <c r="F16178" s="29" t="s">
        <v>24</v>
      </c>
    </row>
    <row r="16179" spans="1:6" x14ac:dyDescent="0.25">
      <c r="A16179" s="51">
        <v>1193556242</v>
      </c>
      <c r="B16179" s="30" t="s">
        <v>22</v>
      </c>
      <c r="C16179" s="30" t="s">
        <v>29</v>
      </c>
      <c r="D16179" s="30">
        <v>6200053</v>
      </c>
      <c r="E16179" s="26" t="s">
        <v>23</v>
      </c>
      <c r="F16179" s="29" t="s">
        <v>24</v>
      </c>
    </row>
    <row r="16180" spans="1:6" x14ac:dyDescent="0.25">
      <c r="A16180" s="51">
        <v>1104937284</v>
      </c>
      <c r="B16180" s="30" t="s">
        <v>22</v>
      </c>
      <c r="C16180" s="30" t="s">
        <v>29</v>
      </c>
      <c r="D16180" s="30">
        <v>6200056</v>
      </c>
      <c r="E16180" s="26" t="s">
        <v>23</v>
      </c>
      <c r="F16180" s="29" t="s">
        <v>24</v>
      </c>
    </row>
    <row r="16181" spans="1:6" x14ac:dyDescent="0.25">
      <c r="A16181" s="51">
        <v>1025522583</v>
      </c>
      <c r="B16181" s="30" t="s">
        <v>22</v>
      </c>
      <c r="C16181" s="30" t="s">
        <v>29</v>
      </c>
      <c r="D16181" s="30">
        <v>6200062</v>
      </c>
      <c r="E16181" s="26" t="s">
        <v>23</v>
      </c>
      <c r="F16181" s="29" t="s">
        <v>24</v>
      </c>
    </row>
    <row r="16182" spans="1:6" x14ac:dyDescent="0.25">
      <c r="A16182" s="51">
        <v>1030524824</v>
      </c>
      <c r="B16182" s="30" t="s">
        <v>22</v>
      </c>
      <c r="C16182" s="30" t="s">
        <v>29</v>
      </c>
      <c r="D16182" s="30">
        <v>6200069</v>
      </c>
      <c r="E16182" s="26" t="s">
        <v>23</v>
      </c>
      <c r="F16182" s="29" t="s">
        <v>24</v>
      </c>
    </row>
    <row r="16183" spans="1:6" x14ac:dyDescent="0.25">
      <c r="A16183" s="51">
        <v>1043434665</v>
      </c>
      <c r="B16183" s="30" t="s">
        <v>22</v>
      </c>
      <c r="C16183" s="30" t="s">
        <v>29</v>
      </c>
      <c r="D16183" s="30">
        <v>6200070</v>
      </c>
      <c r="E16183" s="26" t="s">
        <v>23</v>
      </c>
      <c r="F16183" s="29" t="s">
        <v>24</v>
      </c>
    </row>
    <row r="16184" spans="1:6" x14ac:dyDescent="0.25">
      <c r="A16184" s="51">
        <v>1070591248</v>
      </c>
      <c r="B16184" s="30" t="s">
        <v>22</v>
      </c>
      <c r="C16184" s="30" t="s">
        <v>29</v>
      </c>
      <c r="D16184" s="30">
        <v>6200143</v>
      </c>
      <c r="E16184" s="26" t="s">
        <v>23</v>
      </c>
      <c r="F16184" s="29" t="s">
        <v>24</v>
      </c>
    </row>
    <row r="16185" spans="1:6" x14ac:dyDescent="0.25">
      <c r="A16185" s="51">
        <v>1005411589</v>
      </c>
      <c r="B16185" s="30" t="s">
        <v>22</v>
      </c>
      <c r="C16185" s="30" t="s">
        <v>29</v>
      </c>
      <c r="D16185" s="30">
        <v>6200144</v>
      </c>
      <c r="E16185" s="26" t="s">
        <v>23</v>
      </c>
      <c r="F16185" s="29" t="s">
        <v>24</v>
      </c>
    </row>
    <row r="16186" spans="1:6" x14ac:dyDescent="0.25">
      <c r="A16186" s="51">
        <v>1037269519</v>
      </c>
      <c r="B16186" s="30" t="s">
        <v>22</v>
      </c>
      <c r="C16186" s="30" t="s">
        <v>29</v>
      </c>
      <c r="D16186" s="30">
        <v>6200147</v>
      </c>
      <c r="E16186" s="26" t="s">
        <v>25</v>
      </c>
      <c r="F16186" s="36" t="s">
        <v>26</v>
      </c>
    </row>
    <row r="16187" spans="1:6" x14ac:dyDescent="0.25">
      <c r="A16187" s="51">
        <v>1007898789</v>
      </c>
      <c r="B16187" s="30" t="s">
        <v>22</v>
      </c>
      <c r="C16187" s="30" t="s">
        <v>29</v>
      </c>
      <c r="D16187" s="30">
        <v>6200150</v>
      </c>
      <c r="E16187" s="26" t="s">
        <v>23</v>
      </c>
      <c r="F16187" s="29" t="s">
        <v>24</v>
      </c>
    </row>
    <row r="16188" spans="1:6" x14ac:dyDescent="0.25">
      <c r="A16188" s="51">
        <v>1066718244</v>
      </c>
      <c r="B16188" s="30" t="s">
        <v>22</v>
      </c>
      <c r="C16188" s="30" t="s">
        <v>29</v>
      </c>
      <c r="D16188" s="30">
        <v>6200163</v>
      </c>
      <c r="E16188" s="26" t="s">
        <v>23</v>
      </c>
      <c r="F16188" s="29" t="s">
        <v>24</v>
      </c>
    </row>
    <row r="16189" spans="1:6" x14ac:dyDescent="0.25">
      <c r="A16189" s="51">
        <v>1079912204</v>
      </c>
      <c r="B16189" s="30" t="s">
        <v>22</v>
      </c>
      <c r="C16189" s="30" t="s">
        <v>29</v>
      </c>
      <c r="D16189" s="30">
        <v>6200175</v>
      </c>
      <c r="E16189" s="26" t="s">
        <v>23</v>
      </c>
      <c r="F16189" s="29" t="s">
        <v>24</v>
      </c>
    </row>
    <row r="16190" spans="1:6" x14ac:dyDescent="0.25">
      <c r="A16190" s="51">
        <v>1001030237</v>
      </c>
      <c r="B16190" s="30" t="s">
        <v>22</v>
      </c>
      <c r="C16190" s="30" t="s">
        <v>29</v>
      </c>
      <c r="D16190" s="30">
        <v>6200176</v>
      </c>
      <c r="E16190" s="26" t="s">
        <v>23</v>
      </c>
      <c r="F16190" s="29" t="s">
        <v>24</v>
      </c>
    </row>
    <row r="16191" spans="1:6" x14ac:dyDescent="0.25">
      <c r="A16191" s="51">
        <v>1003048774</v>
      </c>
      <c r="B16191" s="30" t="s">
        <v>22</v>
      </c>
      <c r="C16191" s="30" t="s">
        <v>29</v>
      </c>
      <c r="D16191" s="30">
        <v>6200181</v>
      </c>
      <c r="E16191" s="26" t="s">
        <v>23</v>
      </c>
      <c r="F16191" s="29" t="s">
        <v>24</v>
      </c>
    </row>
    <row r="16192" spans="1:6" x14ac:dyDescent="0.25">
      <c r="A16192" s="51">
        <v>1065293870</v>
      </c>
      <c r="B16192" s="30" t="s">
        <v>22</v>
      </c>
      <c r="C16192" s="30" t="s">
        <v>29</v>
      </c>
      <c r="D16192" s="30">
        <v>6200186</v>
      </c>
      <c r="E16192" s="26" t="s">
        <v>23</v>
      </c>
      <c r="F16192" s="29" t="s">
        <v>24</v>
      </c>
    </row>
    <row r="16193" spans="1:6" x14ac:dyDescent="0.25">
      <c r="A16193" s="51">
        <v>1100544074</v>
      </c>
      <c r="B16193" s="30" t="s">
        <v>22</v>
      </c>
      <c r="C16193" s="30" t="s">
        <v>29</v>
      </c>
      <c r="D16193" s="30">
        <v>6200202</v>
      </c>
      <c r="E16193" s="26" t="s">
        <v>23</v>
      </c>
      <c r="F16193" s="29" t="s">
        <v>24</v>
      </c>
    </row>
    <row r="16194" spans="1:6" x14ac:dyDescent="0.25">
      <c r="A16194" s="51">
        <v>1006799205</v>
      </c>
      <c r="B16194" s="30" t="s">
        <v>22</v>
      </c>
      <c r="C16194" s="30" t="s">
        <v>29</v>
      </c>
      <c r="D16194" s="30">
        <v>6200203</v>
      </c>
      <c r="E16194" s="26" t="s">
        <v>23</v>
      </c>
      <c r="F16194" s="29" t="s">
        <v>24</v>
      </c>
    </row>
    <row r="16195" spans="1:6" x14ac:dyDescent="0.25">
      <c r="A16195" s="51">
        <v>1002492114</v>
      </c>
      <c r="B16195" s="30" t="s">
        <v>22</v>
      </c>
      <c r="C16195" s="30" t="s">
        <v>29</v>
      </c>
      <c r="D16195" s="30">
        <v>6200238</v>
      </c>
      <c r="E16195" s="26" t="s">
        <v>23</v>
      </c>
      <c r="F16195" s="29" t="s">
        <v>24</v>
      </c>
    </row>
    <row r="16196" spans="1:6" x14ac:dyDescent="0.25">
      <c r="A16196" s="51">
        <v>1043656324</v>
      </c>
      <c r="B16196" s="30" t="s">
        <v>22</v>
      </c>
      <c r="C16196" s="30" t="s">
        <v>29</v>
      </c>
      <c r="D16196" s="30">
        <v>6200247</v>
      </c>
      <c r="E16196" s="26" t="s">
        <v>23</v>
      </c>
      <c r="F16196" s="29" t="s">
        <v>24</v>
      </c>
    </row>
    <row r="16197" spans="1:6" x14ac:dyDescent="0.25">
      <c r="A16197" s="51">
        <v>1043662679</v>
      </c>
      <c r="B16197" s="30" t="s">
        <v>22</v>
      </c>
      <c r="C16197" s="30" t="s">
        <v>29</v>
      </c>
      <c r="D16197" s="30">
        <v>6200248</v>
      </c>
      <c r="E16197" s="26" t="s">
        <v>23</v>
      </c>
      <c r="F16197" s="29" t="s">
        <v>24</v>
      </c>
    </row>
    <row r="16198" spans="1:6" x14ac:dyDescent="0.25">
      <c r="A16198" s="51">
        <v>1043964784</v>
      </c>
      <c r="B16198" s="30" t="s">
        <v>22</v>
      </c>
      <c r="C16198" s="30" t="s">
        <v>29</v>
      </c>
      <c r="D16198" s="30">
        <v>6200253</v>
      </c>
      <c r="E16198" s="26" t="s">
        <v>23</v>
      </c>
      <c r="F16198" s="29" t="s">
        <v>24</v>
      </c>
    </row>
    <row r="16199" spans="1:6" x14ac:dyDescent="0.25">
      <c r="A16199" s="51">
        <v>1082373409</v>
      </c>
      <c r="B16199" s="30" t="s">
        <v>22</v>
      </c>
      <c r="C16199" s="30" t="s">
        <v>29</v>
      </c>
      <c r="D16199" s="30">
        <v>6200294</v>
      </c>
      <c r="E16199" s="26" t="s">
        <v>23</v>
      </c>
      <c r="F16199" s="29" t="s">
        <v>24</v>
      </c>
    </row>
    <row r="16200" spans="1:6" x14ac:dyDescent="0.25">
      <c r="A16200" s="51">
        <v>1110596856</v>
      </c>
      <c r="B16200" s="30" t="s">
        <v>22</v>
      </c>
      <c r="C16200" s="30" t="s">
        <v>29</v>
      </c>
      <c r="D16200" s="30">
        <v>6200322</v>
      </c>
      <c r="E16200" s="26" t="s">
        <v>23</v>
      </c>
      <c r="F16200" s="29" t="s">
        <v>24</v>
      </c>
    </row>
    <row r="16201" spans="1:6" x14ac:dyDescent="0.25">
      <c r="A16201" s="51">
        <v>1001942803</v>
      </c>
      <c r="B16201" s="30" t="s">
        <v>22</v>
      </c>
      <c r="C16201" s="30" t="s">
        <v>29</v>
      </c>
      <c r="D16201" s="30">
        <v>6200324</v>
      </c>
      <c r="E16201" s="26" t="s">
        <v>23</v>
      </c>
      <c r="F16201" s="29" t="s">
        <v>24</v>
      </c>
    </row>
    <row r="16202" spans="1:6" x14ac:dyDescent="0.25">
      <c r="A16202" s="51">
        <v>1066722404</v>
      </c>
      <c r="B16202" s="30" t="s">
        <v>22</v>
      </c>
      <c r="C16202" s="30" t="s">
        <v>29</v>
      </c>
      <c r="D16202" s="30">
        <v>6200345</v>
      </c>
      <c r="E16202" s="26" t="s">
        <v>23</v>
      </c>
      <c r="F16202" s="29" t="s">
        <v>24</v>
      </c>
    </row>
    <row r="16203" spans="1:6" x14ac:dyDescent="0.25">
      <c r="A16203" s="51">
        <v>1050948197</v>
      </c>
      <c r="B16203" s="30" t="s">
        <v>22</v>
      </c>
      <c r="C16203" s="30" t="s">
        <v>29</v>
      </c>
      <c r="D16203" s="30">
        <v>6200347</v>
      </c>
      <c r="E16203" s="26" t="s">
        <v>23</v>
      </c>
      <c r="F16203" s="29" t="s">
        <v>24</v>
      </c>
    </row>
    <row r="16204" spans="1:6" x14ac:dyDescent="0.25">
      <c r="A16204" s="51">
        <v>1054064157</v>
      </c>
      <c r="B16204" s="30" t="s">
        <v>22</v>
      </c>
      <c r="C16204" s="30" t="s">
        <v>29</v>
      </c>
      <c r="D16204" s="30">
        <v>6200369</v>
      </c>
      <c r="E16204" s="26" t="s">
        <v>23</v>
      </c>
      <c r="F16204" s="29" t="s">
        <v>24</v>
      </c>
    </row>
    <row r="16205" spans="1:6" x14ac:dyDescent="0.25">
      <c r="A16205" s="51">
        <v>1025141718</v>
      </c>
      <c r="B16205" s="30" t="s">
        <v>22</v>
      </c>
      <c r="C16205" s="30" t="s">
        <v>29</v>
      </c>
      <c r="D16205" s="30">
        <v>6200420</v>
      </c>
      <c r="E16205" s="26" t="s">
        <v>23</v>
      </c>
      <c r="F16205" s="29" t="s">
        <v>24</v>
      </c>
    </row>
    <row r="16206" spans="1:6" x14ac:dyDescent="0.25">
      <c r="A16206" s="51">
        <v>1006464784</v>
      </c>
      <c r="B16206" s="30" t="s">
        <v>22</v>
      </c>
      <c r="C16206" s="30" t="s">
        <v>29</v>
      </c>
      <c r="D16206" s="30">
        <v>6200429</v>
      </c>
      <c r="E16206" s="26" t="s">
        <v>23</v>
      </c>
      <c r="F16206" s="29" t="s">
        <v>24</v>
      </c>
    </row>
    <row r="16207" spans="1:6" x14ac:dyDescent="0.25">
      <c r="A16207" s="51">
        <v>1000941498</v>
      </c>
      <c r="B16207" s="30" t="s">
        <v>22</v>
      </c>
      <c r="C16207" s="30" t="s">
        <v>29</v>
      </c>
      <c r="D16207" s="30">
        <v>6200477</v>
      </c>
      <c r="E16207" s="26" t="s">
        <v>23</v>
      </c>
      <c r="F16207" s="29" t="s">
        <v>24</v>
      </c>
    </row>
    <row r="16208" spans="1:6" x14ac:dyDescent="0.25">
      <c r="A16208" s="51">
        <v>1003097586</v>
      </c>
      <c r="B16208" s="30" t="s">
        <v>22</v>
      </c>
      <c r="C16208" s="30" t="s">
        <v>29</v>
      </c>
      <c r="D16208" s="30">
        <v>6200499</v>
      </c>
      <c r="E16208" s="26" t="s">
        <v>23</v>
      </c>
      <c r="F16208" s="29" t="s">
        <v>24</v>
      </c>
    </row>
    <row r="16209" spans="1:6" x14ac:dyDescent="0.25">
      <c r="A16209" s="51">
        <v>1007124841</v>
      </c>
      <c r="B16209" s="30" t="s">
        <v>22</v>
      </c>
      <c r="C16209" s="30" t="s">
        <v>29</v>
      </c>
      <c r="D16209" s="30">
        <v>6200506</v>
      </c>
      <c r="E16209" s="26" t="s">
        <v>23</v>
      </c>
      <c r="F16209" s="29" t="s">
        <v>24</v>
      </c>
    </row>
    <row r="16210" spans="1:6" x14ac:dyDescent="0.25">
      <c r="A16210" s="51">
        <v>1053328802</v>
      </c>
      <c r="B16210" s="30" t="s">
        <v>22</v>
      </c>
      <c r="C16210" s="30" t="s">
        <v>29</v>
      </c>
      <c r="D16210" s="30">
        <v>6200507</v>
      </c>
      <c r="E16210" s="26" t="s">
        <v>23</v>
      </c>
      <c r="F16210" s="29" t="s">
        <v>24</v>
      </c>
    </row>
    <row r="16211" spans="1:6" x14ac:dyDescent="0.25">
      <c r="A16211" s="51">
        <v>1002968421</v>
      </c>
      <c r="B16211" s="30" t="s">
        <v>22</v>
      </c>
      <c r="C16211" s="30" t="s">
        <v>29</v>
      </c>
      <c r="D16211" s="30">
        <v>6200508</v>
      </c>
      <c r="E16211" s="26" t="s">
        <v>23</v>
      </c>
      <c r="F16211" s="29" t="s">
        <v>24</v>
      </c>
    </row>
    <row r="16212" spans="1:6" x14ac:dyDescent="0.25">
      <c r="A16212" s="51">
        <v>1025520562</v>
      </c>
      <c r="B16212" s="30" t="s">
        <v>22</v>
      </c>
      <c r="C16212" s="30" t="s">
        <v>29</v>
      </c>
      <c r="D16212" s="30">
        <v>6200518</v>
      </c>
      <c r="E16212" s="26" t="s">
        <v>23</v>
      </c>
      <c r="F16212" s="29" t="s">
        <v>24</v>
      </c>
    </row>
    <row r="16213" spans="1:6" x14ac:dyDescent="0.25">
      <c r="A16213" s="51">
        <v>1005853519</v>
      </c>
      <c r="B16213" s="30" t="s">
        <v>22</v>
      </c>
      <c r="C16213" s="30" t="s">
        <v>29</v>
      </c>
      <c r="D16213" s="30">
        <v>6200519</v>
      </c>
      <c r="E16213" s="26" t="s">
        <v>23</v>
      </c>
      <c r="F16213" s="29" t="s">
        <v>24</v>
      </c>
    </row>
    <row r="16214" spans="1:6" x14ac:dyDescent="0.25">
      <c r="A16214" s="51">
        <v>1193077032</v>
      </c>
      <c r="B16214" s="30" t="s">
        <v>22</v>
      </c>
      <c r="C16214" s="30" t="s">
        <v>29</v>
      </c>
      <c r="D16214" s="30">
        <v>6200520</v>
      </c>
      <c r="E16214" s="26" t="s">
        <v>23</v>
      </c>
      <c r="F16214" s="29" t="s">
        <v>24</v>
      </c>
    </row>
    <row r="16215" spans="1:6" x14ac:dyDescent="0.25">
      <c r="A16215" s="51">
        <v>1129424061</v>
      </c>
      <c r="B16215" s="30" t="s">
        <v>22</v>
      </c>
      <c r="C16215" s="30" t="s">
        <v>29</v>
      </c>
      <c r="D16215" s="30">
        <v>6200527</v>
      </c>
      <c r="E16215" s="26" t="s">
        <v>23</v>
      </c>
      <c r="F16215" s="29" t="s">
        <v>24</v>
      </c>
    </row>
    <row r="16216" spans="1:6" x14ac:dyDescent="0.25">
      <c r="A16216" s="51">
        <v>1007549906</v>
      </c>
      <c r="B16216" s="30" t="s">
        <v>22</v>
      </c>
      <c r="C16216" s="30" t="s">
        <v>29</v>
      </c>
      <c r="D16216" s="30">
        <v>6200613</v>
      </c>
      <c r="E16216" s="26" t="s">
        <v>23</v>
      </c>
      <c r="F16216" s="29" t="s">
        <v>24</v>
      </c>
    </row>
    <row r="16217" spans="1:6" x14ac:dyDescent="0.25">
      <c r="A16217" s="51">
        <v>1110365050</v>
      </c>
      <c r="B16217" s="30" t="s">
        <v>22</v>
      </c>
      <c r="C16217" s="30" t="s">
        <v>29</v>
      </c>
      <c r="D16217" s="30">
        <v>6200623</v>
      </c>
      <c r="E16217" s="26" t="s">
        <v>23</v>
      </c>
      <c r="F16217" s="29" t="s">
        <v>24</v>
      </c>
    </row>
    <row r="16218" spans="1:6" x14ac:dyDescent="0.25">
      <c r="A16218" s="51">
        <v>1007561650</v>
      </c>
      <c r="B16218" s="30" t="s">
        <v>22</v>
      </c>
      <c r="C16218" s="30" t="s">
        <v>29</v>
      </c>
      <c r="D16218" s="30">
        <v>6200632</v>
      </c>
      <c r="E16218" s="26" t="s">
        <v>23</v>
      </c>
      <c r="F16218" s="29" t="s">
        <v>24</v>
      </c>
    </row>
    <row r="16219" spans="1:6" x14ac:dyDescent="0.25">
      <c r="A16219" s="51">
        <v>1004299406</v>
      </c>
      <c r="B16219" s="30" t="s">
        <v>22</v>
      </c>
      <c r="C16219" s="30" t="s">
        <v>29</v>
      </c>
      <c r="D16219" s="30">
        <v>6200701</v>
      </c>
      <c r="E16219" s="26" t="s">
        <v>23</v>
      </c>
      <c r="F16219" s="29" t="s">
        <v>24</v>
      </c>
    </row>
    <row r="16220" spans="1:6" x14ac:dyDescent="0.25">
      <c r="A16220" s="51">
        <v>1087422517</v>
      </c>
      <c r="B16220" s="30" t="s">
        <v>22</v>
      </c>
      <c r="C16220" s="30" t="s">
        <v>29</v>
      </c>
      <c r="D16220" s="30">
        <v>6200740</v>
      </c>
      <c r="E16220" s="26" t="s">
        <v>23</v>
      </c>
      <c r="F16220" s="29" t="s">
        <v>24</v>
      </c>
    </row>
    <row r="16221" spans="1:6" x14ac:dyDescent="0.25">
      <c r="A16221" s="51">
        <v>1002198630</v>
      </c>
      <c r="B16221" s="30" t="s">
        <v>22</v>
      </c>
      <c r="C16221" s="30" t="s">
        <v>29</v>
      </c>
      <c r="D16221" s="30">
        <v>6200772</v>
      </c>
      <c r="E16221" s="26" t="s">
        <v>23</v>
      </c>
      <c r="F16221" s="29" t="s">
        <v>24</v>
      </c>
    </row>
    <row r="16222" spans="1:6" x14ac:dyDescent="0.25">
      <c r="A16222" s="51">
        <v>1042245018</v>
      </c>
      <c r="B16222" s="30" t="s">
        <v>22</v>
      </c>
      <c r="C16222" s="30" t="s">
        <v>29</v>
      </c>
      <c r="D16222" s="30">
        <v>6200814</v>
      </c>
      <c r="E16222" s="26" t="s">
        <v>23</v>
      </c>
      <c r="F16222" s="29" t="s">
        <v>24</v>
      </c>
    </row>
    <row r="16223" spans="1:6" x14ac:dyDescent="0.25">
      <c r="A16223" s="51">
        <v>1001821065</v>
      </c>
      <c r="B16223" s="30" t="s">
        <v>22</v>
      </c>
      <c r="C16223" s="30" t="s">
        <v>29</v>
      </c>
      <c r="D16223" s="30">
        <v>6200816</v>
      </c>
      <c r="E16223" s="26" t="s">
        <v>23</v>
      </c>
      <c r="F16223" s="29" t="s">
        <v>24</v>
      </c>
    </row>
    <row r="16224" spans="1:6" x14ac:dyDescent="0.25">
      <c r="A16224" s="51">
        <v>1003913174</v>
      </c>
      <c r="B16224" s="30" t="s">
        <v>22</v>
      </c>
      <c r="C16224" s="30" t="s">
        <v>29</v>
      </c>
      <c r="D16224" s="30">
        <v>6200833</v>
      </c>
      <c r="E16224" s="26" t="s">
        <v>23</v>
      </c>
      <c r="F16224" s="29" t="s">
        <v>24</v>
      </c>
    </row>
    <row r="16225" spans="1:6" x14ac:dyDescent="0.25">
      <c r="A16225" s="51">
        <v>1002411674</v>
      </c>
      <c r="B16225" s="30" t="s">
        <v>22</v>
      </c>
      <c r="C16225" s="30" t="s">
        <v>29</v>
      </c>
      <c r="D16225" s="30">
        <v>6200837</v>
      </c>
      <c r="E16225" s="26" t="s">
        <v>23</v>
      </c>
      <c r="F16225" s="29" t="s">
        <v>24</v>
      </c>
    </row>
    <row r="16226" spans="1:6" x14ac:dyDescent="0.25">
      <c r="A16226" s="51">
        <v>1104255572</v>
      </c>
      <c r="B16226" s="30" t="s">
        <v>22</v>
      </c>
      <c r="C16226" s="30" t="s">
        <v>29</v>
      </c>
      <c r="D16226" s="30">
        <v>6200838</v>
      </c>
      <c r="E16226" s="29" t="s">
        <v>15</v>
      </c>
      <c r="F16226" s="29" t="s">
        <v>30</v>
      </c>
    </row>
    <row r="16227" spans="1:6" x14ac:dyDescent="0.25">
      <c r="A16227" s="51">
        <v>1007617778</v>
      </c>
      <c r="B16227" s="30" t="s">
        <v>22</v>
      </c>
      <c r="C16227" s="30" t="s">
        <v>29</v>
      </c>
      <c r="D16227" s="30">
        <v>6200854</v>
      </c>
      <c r="E16227" s="26" t="s">
        <v>23</v>
      </c>
      <c r="F16227" s="29" t="s">
        <v>24</v>
      </c>
    </row>
    <row r="16228" spans="1:6" x14ac:dyDescent="0.25">
      <c r="A16228" s="51">
        <v>1003401658</v>
      </c>
      <c r="B16228" s="30" t="s">
        <v>22</v>
      </c>
      <c r="C16228" s="30" t="s">
        <v>29</v>
      </c>
      <c r="D16228" s="30">
        <v>6200887</v>
      </c>
      <c r="E16228" s="26" t="s">
        <v>23</v>
      </c>
      <c r="F16228" s="29" t="s">
        <v>24</v>
      </c>
    </row>
    <row r="16229" spans="1:6" x14ac:dyDescent="0.25">
      <c r="A16229" s="51">
        <v>1003432581</v>
      </c>
      <c r="B16229" s="30" t="s">
        <v>22</v>
      </c>
      <c r="C16229" s="30" t="s">
        <v>29</v>
      </c>
      <c r="D16229" s="30">
        <v>6200896</v>
      </c>
      <c r="E16229" s="26" t="s">
        <v>23</v>
      </c>
      <c r="F16229" s="29" t="s">
        <v>24</v>
      </c>
    </row>
    <row r="16230" spans="1:6" x14ac:dyDescent="0.25">
      <c r="A16230" s="51">
        <v>1062427911</v>
      </c>
      <c r="B16230" s="30" t="s">
        <v>22</v>
      </c>
      <c r="C16230" s="30" t="s">
        <v>29</v>
      </c>
      <c r="D16230" s="30">
        <v>6200908</v>
      </c>
      <c r="E16230" s="26" t="s">
        <v>23</v>
      </c>
      <c r="F16230" s="29" t="s">
        <v>24</v>
      </c>
    </row>
    <row r="16231" spans="1:6" x14ac:dyDescent="0.25">
      <c r="A16231" s="51">
        <v>1003401894</v>
      </c>
      <c r="B16231" s="30" t="s">
        <v>22</v>
      </c>
      <c r="C16231" s="30" t="s">
        <v>29</v>
      </c>
      <c r="D16231" s="30">
        <v>6200918</v>
      </c>
      <c r="E16231" s="26" t="s">
        <v>23</v>
      </c>
      <c r="F16231" s="29" t="s">
        <v>24</v>
      </c>
    </row>
    <row r="16232" spans="1:6" x14ac:dyDescent="0.25">
      <c r="A16232" s="51">
        <v>1051657534</v>
      </c>
      <c r="B16232" s="30" t="s">
        <v>22</v>
      </c>
      <c r="C16232" s="30" t="s">
        <v>29</v>
      </c>
      <c r="D16232" s="30">
        <v>6200929</v>
      </c>
      <c r="E16232" s="26" t="s">
        <v>23</v>
      </c>
      <c r="F16232" s="29" t="s">
        <v>24</v>
      </c>
    </row>
    <row r="16233" spans="1:6" x14ac:dyDescent="0.25">
      <c r="A16233" s="51">
        <v>1043990806</v>
      </c>
      <c r="B16233" s="30" t="s">
        <v>22</v>
      </c>
      <c r="C16233" s="30" t="s">
        <v>29</v>
      </c>
      <c r="D16233" s="30">
        <v>6200934</v>
      </c>
      <c r="E16233" s="26" t="s">
        <v>23</v>
      </c>
      <c r="F16233" s="29" t="s">
        <v>24</v>
      </c>
    </row>
    <row r="16234" spans="1:6" x14ac:dyDescent="0.25">
      <c r="A16234" s="51">
        <v>1120218721</v>
      </c>
      <c r="B16234" s="30" t="s">
        <v>22</v>
      </c>
      <c r="C16234" s="30" t="s">
        <v>29</v>
      </c>
      <c r="D16234" s="30">
        <v>6200940</v>
      </c>
      <c r="E16234" s="26" t="s">
        <v>23</v>
      </c>
      <c r="F16234" s="29" t="s">
        <v>24</v>
      </c>
    </row>
    <row r="16235" spans="1:6" x14ac:dyDescent="0.25">
      <c r="A16235" s="51">
        <v>1007125134</v>
      </c>
      <c r="B16235" s="30" t="s">
        <v>22</v>
      </c>
      <c r="C16235" s="30" t="s">
        <v>29</v>
      </c>
      <c r="D16235" s="30">
        <v>6200950</v>
      </c>
      <c r="E16235" s="26" t="s">
        <v>23</v>
      </c>
      <c r="F16235" s="29" t="s">
        <v>24</v>
      </c>
    </row>
    <row r="16236" spans="1:6" x14ac:dyDescent="0.25">
      <c r="A16236" s="51">
        <v>1089096191</v>
      </c>
      <c r="B16236" s="30" t="s">
        <v>22</v>
      </c>
      <c r="C16236" s="30" t="s">
        <v>29</v>
      </c>
      <c r="D16236" s="30">
        <v>6200951</v>
      </c>
      <c r="E16236" s="26" t="s">
        <v>23</v>
      </c>
      <c r="F16236" s="29" t="s">
        <v>24</v>
      </c>
    </row>
    <row r="16237" spans="1:6" x14ac:dyDescent="0.25">
      <c r="A16237" s="51">
        <v>1003382688</v>
      </c>
      <c r="B16237" s="30" t="s">
        <v>22</v>
      </c>
      <c r="C16237" s="30" t="s">
        <v>29</v>
      </c>
      <c r="D16237" s="30">
        <v>6200961</v>
      </c>
      <c r="E16237" s="26" t="s">
        <v>23</v>
      </c>
      <c r="F16237" s="29" t="s">
        <v>24</v>
      </c>
    </row>
    <row r="16238" spans="1:6" x14ac:dyDescent="0.25">
      <c r="A16238" s="51">
        <v>1065639740</v>
      </c>
      <c r="B16238" s="30" t="s">
        <v>22</v>
      </c>
      <c r="C16238" s="30" t="s">
        <v>29</v>
      </c>
      <c r="D16238" s="30">
        <v>6200970</v>
      </c>
      <c r="E16238" s="26" t="s">
        <v>23</v>
      </c>
      <c r="F16238" s="29" t="s">
        <v>24</v>
      </c>
    </row>
    <row r="16239" spans="1:6" x14ac:dyDescent="0.25">
      <c r="A16239" s="51">
        <v>1003433837</v>
      </c>
      <c r="B16239" s="30" t="s">
        <v>22</v>
      </c>
      <c r="C16239" s="30" t="s">
        <v>29</v>
      </c>
      <c r="D16239" s="30">
        <v>6200974</v>
      </c>
      <c r="E16239" s="26" t="s">
        <v>23</v>
      </c>
      <c r="F16239" s="29" t="s">
        <v>24</v>
      </c>
    </row>
    <row r="16240" spans="1:6" x14ac:dyDescent="0.25">
      <c r="A16240" s="51">
        <v>1065810824</v>
      </c>
      <c r="B16240" s="30" t="s">
        <v>22</v>
      </c>
      <c r="C16240" s="30" t="s">
        <v>29</v>
      </c>
      <c r="D16240" s="30">
        <v>6200982</v>
      </c>
      <c r="E16240" s="26" t="s">
        <v>23</v>
      </c>
      <c r="F16240" s="29" t="s">
        <v>24</v>
      </c>
    </row>
    <row r="16241" spans="1:6" x14ac:dyDescent="0.25">
      <c r="A16241" s="51">
        <v>1069432394</v>
      </c>
      <c r="B16241" s="30" t="s">
        <v>22</v>
      </c>
      <c r="C16241" s="30" t="s">
        <v>29</v>
      </c>
      <c r="D16241" s="30">
        <v>6200991</v>
      </c>
      <c r="E16241" s="26" t="s">
        <v>23</v>
      </c>
      <c r="F16241" s="29" t="s">
        <v>24</v>
      </c>
    </row>
    <row r="16242" spans="1:6" x14ac:dyDescent="0.25">
      <c r="A16242" s="51">
        <v>1003315356</v>
      </c>
      <c r="B16242" s="30" t="s">
        <v>22</v>
      </c>
      <c r="C16242" s="30" t="s">
        <v>29</v>
      </c>
      <c r="D16242" s="30">
        <v>6201004</v>
      </c>
      <c r="E16242" s="26" t="s">
        <v>23</v>
      </c>
      <c r="F16242" s="29" t="s">
        <v>24</v>
      </c>
    </row>
    <row r="16243" spans="1:6" x14ac:dyDescent="0.25">
      <c r="A16243" s="51">
        <v>1193360718</v>
      </c>
      <c r="B16243" s="30" t="s">
        <v>22</v>
      </c>
      <c r="C16243" s="30" t="s">
        <v>29</v>
      </c>
      <c r="D16243" s="30">
        <v>6201013</v>
      </c>
      <c r="E16243" s="26" t="s">
        <v>23</v>
      </c>
      <c r="F16243" s="29" t="s">
        <v>24</v>
      </c>
    </row>
    <row r="16244" spans="1:6" x14ac:dyDescent="0.25">
      <c r="A16244" s="51">
        <v>1006363173</v>
      </c>
      <c r="B16244" s="30" t="s">
        <v>22</v>
      </c>
      <c r="C16244" s="30" t="s">
        <v>29</v>
      </c>
      <c r="D16244" s="30">
        <v>6201017</v>
      </c>
      <c r="E16244" s="26" t="s">
        <v>23</v>
      </c>
      <c r="F16244" s="29" t="s">
        <v>24</v>
      </c>
    </row>
    <row r="16245" spans="1:6" x14ac:dyDescent="0.25">
      <c r="A16245" s="51">
        <v>1062955583</v>
      </c>
      <c r="B16245" s="30" t="s">
        <v>22</v>
      </c>
      <c r="C16245" s="30" t="s">
        <v>29</v>
      </c>
      <c r="D16245" s="30">
        <v>6201043</v>
      </c>
      <c r="E16245" s="26" t="s">
        <v>23</v>
      </c>
      <c r="F16245" s="29" t="s">
        <v>24</v>
      </c>
    </row>
    <row r="16246" spans="1:6" x14ac:dyDescent="0.25">
      <c r="A16246" s="51">
        <v>1005198899</v>
      </c>
      <c r="B16246" s="30" t="s">
        <v>22</v>
      </c>
      <c r="C16246" s="30" t="s">
        <v>29</v>
      </c>
      <c r="D16246" s="30">
        <v>6201050</v>
      </c>
      <c r="E16246" s="26" t="s">
        <v>23</v>
      </c>
      <c r="F16246" s="29" t="s">
        <v>24</v>
      </c>
    </row>
    <row r="16247" spans="1:6" x14ac:dyDescent="0.25">
      <c r="A16247" s="51">
        <v>1084726663</v>
      </c>
      <c r="B16247" s="30" t="s">
        <v>22</v>
      </c>
      <c r="C16247" s="30" t="s">
        <v>29</v>
      </c>
      <c r="D16247" s="30">
        <v>6201054</v>
      </c>
      <c r="E16247" s="26" t="s">
        <v>23</v>
      </c>
      <c r="F16247" s="29" t="s">
        <v>24</v>
      </c>
    </row>
    <row r="16248" spans="1:6" x14ac:dyDescent="0.25">
      <c r="A16248" s="51">
        <v>1007076120</v>
      </c>
      <c r="B16248" s="30" t="s">
        <v>22</v>
      </c>
      <c r="C16248" s="30" t="s">
        <v>29</v>
      </c>
      <c r="D16248" s="30">
        <v>6201063</v>
      </c>
      <c r="E16248" s="26" t="s">
        <v>23</v>
      </c>
      <c r="F16248" s="29" t="s">
        <v>24</v>
      </c>
    </row>
    <row r="16249" spans="1:6" x14ac:dyDescent="0.25">
      <c r="A16249" s="51">
        <v>1118800990</v>
      </c>
      <c r="B16249" s="30" t="s">
        <v>22</v>
      </c>
      <c r="C16249" s="30" t="s">
        <v>29</v>
      </c>
      <c r="D16249" s="30">
        <v>6201108</v>
      </c>
      <c r="E16249" s="26" t="s">
        <v>23</v>
      </c>
      <c r="F16249" s="29" t="s">
        <v>24</v>
      </c>
    </row>
    <row r="16250" spans="1:6" x14ac:dyDescent="0.25">
      <c r="A16250" s="51">
        <v>1065373273</v>
      </c>
      <c r="B16250" s="30" t="s">
        <v>22</v>
      </c>
      <c r="C16250" s="30" t="s">
        <v>29</v>
      </c>
      <c r="D16250" s="30">
        <v>6201110</v>
      </c>
      <c r="E16250" s="26" t="s">
        <v>23</v>
      </c>
      <c r="F16250" s="29" t="s">
        <v>24</v>
      </c>
    </row>
    <row r="16251" spans="1:6" x14ac:dyDescent="0.25">
      <c r="A16251" s="51">
        <v>1052070260</v>
      </c>
      <c r="B16251" s="30" t="s">
        <v>22</v>
      </c>
      <c r="C16251" s="30" t="s">
        <v>29</v>
      </c>
      <c r="D16251" s="30">
        <v>6201112</v>
      </c>
      <c r="E16251" s="26" t="s">
        <v>23</v>
      </c>
      <c r="F16251" s="29" t="s">
        <v>24</v>
      </c>
    </row>
    <row r="16252" spans="1:6" x14ac:dyDescent="0.25">
      <c r="A16252" s="51">
        <v>1046267494</v>
      </c>
      <c r="B16252" s="30" t="s">
        <v>22</v>
      </c>
      <c r="C16252" s="30" t="s">
        <v>29</v>
      </c>
      <c r="D16252" s="30">
        <v>6201118</v>
      </c>
      <c r="E16252" s="26" t="s">
        <v>23</v>
      </c>
      <c r="F16252" s="29" t="s">
        <v>24</v>
      </c>
    </row>
    <row r="16253" spans="1:6" x14ac:dyDescent="0.25">
      <c r="A16253" s="51">
        <v>1048268476</v>
      </c>
      <c r="B16253" s="30" t="s">
        <v>22</v>
      </c>
      <c r="C16253" s="30" t="s">
        <v>29</v>
      </c>
      <c r="D16253" s="30">
        <v>6201122</v>
      </c>
      <c r="E16253" s="26" t="s">
        <v>23</v>
      </c>
      <c r="F16253" s="29" t="s">
        <v>24</v>
      </c>
    </row>
    <row r="16254" spans="1:6" x14ac:dyDescent="0.25">
      <c r="A16254" s="51">
        <v>1122397792</v>
      </c>
      <c r="B16254" s="30" t="s">
        <v>22</v>
      </c>
      <c r="C16254" s="30" t="s">
        <v>29</v>
      </c>
      <c r="D16254" s="30">
        <v>6201130</v>
      </c>
      <c r="E16254" s="26" t="s">
        <v>23</v>
      </c>
      <c r="F16254" s="29" t="s">
        <v>24</v>
      </c>
    </row>
    <row r="16255" spans="1:6" x14ac:dyDescent="0.25">
      <c r="A16255" s="51">
        <v>1192746251</v>
      </c>
      <c r="B16255" s="30" t="s">
        <v>22</v>
      </c>
      <c r="C16255" s="30" t="s">
        <v>29</v>
      </c>
      <c r="D16255" s="30">
        <v>6201152</v>
      </c>
      <c r="E16255" s="26" t="s">
        <v>23</v>
      </c>
      <c r="F16255" s="29" t="s">
        <v>24</v>
      </c>
    </row>
    <row r="16256" spans="1:6" x14ac:dyDescent="0.25">
      <c r="A16256" s="51">
        <v>1072250064</v>
      </c>
      <c r="B16256" s="30" t="s">
        <v>22</v>
      </c>
      <c r="C16256" s="30" t="s">
        <v>29</v>
      </c>
      <c r="D16256" s="30">
        <v>6201173</v>
      </c>
      <c r="E16256" s="26" t="s">
        <v>23</v>
      </c>
      <c r="F16256" s="29" t="s">
        <v>24</v>
      </c>
    </row>
    <row r="16257" spans="1:6" x14ac:dyDescent="0.25">
      <c r="A16257" s="51">
        <v>1040570417</v>
      </c>
      <c r="B16257" s="30" t="s">
        <v>22</v>
      </c>
      <c r="C16257" s="30" t="s">
        <v>29</v>
      </c>
      <c r="D16257" s="30">
        <v>6201191</v>
      </c>
      <c r="E16257" s="26" t="s">
        <v>23</v>
      </c>
      <c r="F16257" s="29" t="s">
        <v>24</v>
      </c>
    </row>
    <row r="16258" spans="1:6" x14ac:dyDescent="0.25">
      <c r="A16258" s="51">
        <v>1122782389</v>
      </c>
      <c r="B16258" s="30" t="s">
        <v>22</v>
      </c>
      <c r="C16258" s="30" t="s">
        <v>29</v>
      </c>
      <c r="D16258" s="30">
        <v>6201210</v>
      </c>
      <c r="E16258" s="26" t="s">
        <v>23</v>
      </c>
      <c r="F16258" s="29" t="s">
        <v>24</v>
      </c>
    </row>
    <row r="16259" spans="1:6" x14ac:dyDescent="0.25">
      <c r="A16259" s="51">
        <v>1005419342</v>
      </c>
      <c r="B16259" s="30" t="s">
        <v>22</v>
      </c>
      <c r="C16259" s="30" t="s">
        <v>29</v>
      </c>
      <c r="D16259" s="30">
        <v>6201220</v>
      </c>
      <c r="E16259" s="26" t="s">
        <v>23</v>
      </c>
      <c r="F16259" s="29" t="s">
        <v>24</v>
      </c>
    </row>
    <row r="16260" spans="1:6" x14ac:dyDescent="0.25">
      <c r="A16260" s="51">
        <v>1048554407</v>
      </c>
      <c r="B16260" s="30" t="s">
        <v>22</v>
      </c>
      <c r="C16260" s="30" t="s">
        <v>29</v>
      </c>
      <c r="D16260" s="30">
        <v>6201225</v>
      </c>
      <c r="E16260" s="26" t="s">
        <v>23</v>
      </c>
      <c r="F16260" s="29" t="s">
        <v>24</v>
      </c>
    </row>
    <row r="16261" spans="1:6" x14ac:dyDescent="0.25">
      <c r="A16261" s="51">
        <v>1105927513</v>
      </c>
      <c r="B16261" s="30" t="s">
        <v>22</v>
      </c>
      <c r="C16261" s="30" t="s">
        <v>29</v>
      </c>
      <c r="D16261" s="30">
        <v>6201228</v>
      </c>
      <c r="E16261" s="26" t="s">
        <v>23</v>
      </c>
      <c r="F16261" s="29" t="s">
        <v>24</v>
      </c>
    </row>
    <row r="16262" spans="1:6" x14ac:dyDescent="0.25">
      <c r="A16262" s="51">
        <v>1004540358</v>
      </c>
      <c r="B16262" s="30" t="s">
        <v>22</v>
      </c>
      <c r="C16262" s="30" t="s">
        <v>29</v>
      </c>
      <c r="D16262" s="30">
        <v>6201244</v>
      </c>
      <c r="E16262" s="26" t="s">
        <v>23</v>
      </c>
      <c r="F16262" s="29" t="s">
        <v>24</v>
      </c>
    </row>
    <row r="16263" spans="1:6" x14ac:dyDescent="0.25">
      <c r="A16263" s="51">
        <v>1043660163</v>
      </c>
      <c r="B16263" s="30" t="s">
        <v>22</v>
      </c>
      <c r="C16263" s="30" t="s">
        <v>29</v>
      </c>
      <c r="D16263" s="30">
        <v>6201276</v>
      </c>
      <c r="E16263" s="26" t="s">
        <v>23</v>
      </c>
      <c r="F16263" s="29" t="s">
        <v>24</v>
      </c>
    </row>
    <row r="16264" spans="1:6" x14ac:dyDescent="0.25">
      <c r="A16264" s="51">
        <v>1234644485</v>
      </c>
      <c r="B16264" s="30" t="s">
        <v>22</v>
      </c>
      <c r="C16264" s="30" t="s">
        <v>29</v>
      </c>
      <c r="D16264" s="30">
        <v>6201283</v>
      </c>
      <c r="E16264" s="26" t="s">
        <v>25</v>
      </c>
      <c r="F16264" s="36" t="s">
        <v>26</v>
      </c>
    </row>
    <row r="16265" spans="1:6" x14ac:dyDescent="0.25">
      <c r="A16265" s="51">
        <v>1086222335</v>
      </c>
      <c r="B16265" s="30" t="s">
        <v>22</v>
      </c>
      <c r="C16265" s="30" t="s">
        <v>29</v>
      </c>
      <c r="D16265" s="30">
        <v>6201286</v>
      </c>
      <c r="E16265" s="26" t="s">
        <v>23</v>
      </c>
      <c r="F16265" s="29" t="s">
        <v>24</v>
      </c>
    </row>
    <row r="16266" spans="1:6" x14ac:dyDescent="0.25">
      <c r="A16266" s="51">
        <v>1193581631</v>
      </c>
      <c r="B16266" s="30" t="s">
        <v>22</v>
      </c>
      <c r="C16266" s="30" t="s">
        <v>29</v>
      </c>
      <c r="D16266" s="30">
        <v>6201295</v>
      </c>
      <c r="E16266" s="26" t="s">
        <v>23</v>
      </c>
      <c r="F16266" s="29" t="s">
        <v>24</v>
      </c>
    </row>
    <row r="16267" spans="1:6" x14ac:dyDescent="0.25">
      <c r="A16267" s="51">
        <v>1095580162</v>
      </c>
      <c r="B16267" s="30" t="s">
        <v>22</v>
      </c>
      <c r="C16267" s="30" t="s">
        <v>29</v>
      </c>
      <c r="D16267" s="30">
        <v>6201343</v>
      </c>
      <c r="E16267" s="26" t="s">
        <v>23</v>
      </c>
      <c r="F16267" s="29" t="s">
        <v>24</v>
      </c>
    </row>
    <row r="16268" spans="1:6" x14ac:dyDescent="0.25">
      <c r="A16268" s="51">
        <v>1045747179</v>
      </c>
      <c r="B16268" s="30" t="s">
        <v>22</v>
      </c>
      <c r="C16268" s="30" t="s">
        <v>29</v>
      </c>
      <c r="D16268" s="30">
        <v>6201344</v>
      </c>
      <c r="E16268" s="26" t="s">
        <v>23</v>
      </c>
      <c r="F16268" s="29" t="s">
        <v>24</v>
      </c>
    </row>
    <row r="16269" spans="1:6" x14ac:dyDescent="0.25">
      <c r="A16269" s="51">
        <v>1070385659</v>
      </c>
      <c r="B16269" s="30" t="s">
        <v>22</v>
      </c>
      <c r="C16269" s="30" t="s">
        <v>29</v>
      </c>
      <c r="D16269" s="30">
        <v>6201393</v>
      </c>
      <c r="E16269" s="26" t="s">
        <v>23</v>
      </c>
      <c r="F16269" s="29" t="s">
        <v>24</v>
      </c>
    </row>
    <row r="16270" spans="1:6" x14ac:dyDescent="0.25">
      <c r="A16270" s="51">
        <v>1000288273</v>
      </c>
      <c r="B16270" s="30" t="s">
        <v>22</v>
      </c>
      <c r="C16270" s="30" t="s">
        <v>29</v>
      </c>
      <c r="D16270" s="30">
        <v>6201429</v>
      </c>
      <c r="E16270" s="26" t="s">
        <v>23</v>
      </c>
      <c r="F16270" s="29" t="s">
        <v>24</v>
      </c>
    </row>
    <row r="16271" spans="1:6" x14ac:dyDescent="0.25">
      <c r="A16271" s="51">
        <v>1048065942</v>
      </c>
      <c r="B16271" s="30" t="s">
        <v>22</v>
      </c>
      <c r="C16271" s="30" t="s">
        <v>29</v>
      </c>
      <c r="D16271" s="30">
        <v>6201431</v>
      </c>
      <c r="E16271" s="26" t="s">
        <v>23</v>
      </c>
      <c r="F16271" s="29" t="s">
        <v>24</v>
      </c>
    </row>
    <row r="16272" spans="1:6" x14ac:dyDescent="0.25">
      <c r="A16272" s="51">
        <v>1193083783</v>
      </c>
      <c r="B16272" s="30" t="s">
        <v>22</v>
      </c>
      <c r="C16272" s="30" t="s">
        <v>29</v>
      </c>
      <c r="D16272" s="30">
        <v>6201432</v>
      </c>
      <c r="E16272" s="26" t="s">
        <v>23</v>
      </c>
      <c r="F16272" s="29" t="s">
        <v>24</v>
      </c>
    </row>
    <row r="16273" spans="1:6" x14ac:dyDescent="0.25">
      <c r="A16273" s="51">
        <v>1102148447</v>
      </c>
      <c r="B16273" s="30" t="s">
        <v>22</v>
      </c>
      <c r="C16273" s="30" t="s">
        <v>29</v>
      </c>
      <c r="D16273" s="30">
        <v>6201442</v>
      </c>
      <c r="E16273" s="26" t="s">
        <v>23</v>
      </c>
      <c r="F16273" s="29" t="s">
        <v>24</v>
      </c>
    </row>
    <row r="16274" spans="1:6" x14ac:dyDescent="0.25">
      <c r="A16274" s="51">
        <v>1047052303</v>
      </c>
      <c r="B16274" s="30" t="s">
        <v>22</v>
      </c>
      <c r="C16274" s="30" t="s">
        <v>29</v>
      </c>
      <c r="D16274" s="30">
        <v>6201453</v>
      </c>
      <c r="E16274" s="26" t="s">
        <v>23</v>
      </c>
      <c r="F16274" s="29" t="s">
        <v>24</v>
      </c>
    </row>
    <row r="16275" spans="1:6" x14ac:dyDescent="0.25">
      <c r="A16275" s="51">
        <v>1005661623</v>
      </c>
      <c r="B16275" s="30" t="s">
        <v>22</v>
      </c>
      <c r="C16275" s="30" t="s">
        <v>29</v>
      </c>
      <c r="D16275" s="30">
        <v>6201464</v>
      </c>
      <c r="E16275" s="26" t="s">
        <v>23</v>
      </c>
      <c r="F16275" s="29" t="s">
        <v>24</v>
      </c>
    </row>
    <row r="16276" spans="1:6" x14ac:dyDescent="0.25">
      <c r="A16276" s="51">
        <v>1006072989</v>
      </c>
      <c r="B16276" s="30" t="s">
        <v>22</v>
      </c>
      <c r="C16276" s="30" t="s">
        <v>29</v>
      </c>
      <c r="D16276" s="30">
        <v>6201471</v>
      </c>
      <c r="E16276" s="26" t="s">
        <v>23</v>
      </c>
      <c r="F16276" s="29" t="s">
        <v>24</v>
      </c>
    </row>
    <row r="16277" spans="1:6" x14ac:dyDescent="0.25">
      <c r="A16277" s="51">
        <v>1007123116</v>
      </c>
      <c r="B16277" s="30" t="s">
        <v>22</v>
      </c>
      <c r="C16277" s="30" t="s">
        <v>29</v>
      </c>
      <c r="D16277" s="30">
        <v>6201481</v>
      </c>
      <c r="E16277" s="26" t="s">
        <v>23</v>
      </c>
      <c r="F16277" s="29" t="s">
        <v>24</v>
      </c>
    </row>
    <row r="16278" spans="1:6" x14ac:dyDescent="0.25">
      <c r="A16278" s="51">
        <v>1064308240</v>
      </c>
      <c r="B16278" s="30" t="s">
        <v>22</v>
      </c>
      <c r="C16278" s="30" t="s">
        <v>29</v>
      </c>
      <c r="D16278" s="30">
        <v>6201487</v>
      </c>
      <c r="E16278" s="26" t="s">
        <v>23</v>
      </c>
      <c r="F16278" s="29" t="s">
        <v>24</v>
      </c>
    </row>
    <row r="16279" spans="1:6" x14ac:dyDescent="0.25">
      <c r="A16279" s="51">
        <v>1001578228</v>
      </c>
      <c r="B16279" s="30" t="s">
        <v>22</v>
      </c>
      <c r="C16279" s="30" t="s">
        <v>29</v>
      </c>
      <c r="D16279" s="30">
        <v>6201490</v>
      </c>
      <c r="E16279" s="26" t="s">
        <v>23</v>
      </c>
      <c r="F16279" s="29" t="s">
        <v>24</v>
      </c>
    </row>
    <row r="16280" spans="1:6" x14ac:dyDescent="0.25">
      <c r="A16280" s="51">
        <v>1076331215</v>
      </c>
      <c r="B16280" s="30" t="s">
        <v>22</v>
      </c>
      <c r="C16280" s="30" t="s">
        <v>29</v>
      </c>
      <c r="D16280" s="30">
        <v>6201496</v>
      </c>
      <c r="E16280" s="26" t="s">
        <v>25</v>
      </c>
      <c r="F16280" s="36" t="s">
        <v>26</v>
      </c>
    </row>
    <row r="16281" spans="1:6" x14ac:dyDescent="0.25">
      <c r="A16281" s="51">
        <v>1052946354</v>
      </c>
      <c r="B16281" s="30" t="s">
        <v>22</v>
      </c>
      <c r="C16281" s="30" t="s">
        <v>29</v>
      </c>
      <c r="D16281" s="30">
        <v>6201509</v>
      </c>
      <c r="E16281" s="26" t="s">
        <v>23</v>
      </c>
      <c r="F16281" s="29" t="s">
        <v>24</v>
      </c>
    </row>
    <row r="16282" spans="1:6" x14ac:dyDescent="0.25">
      <c r="A16282" s="51">
        <v>1004235352</v>
      </c>
      <c r="B16282" s="30" t="s">
        <v>22</v>
      </c>
      <c r="C16282" s="30" t="s">
        <v>29</v>
      </c>
      <c r="D16282" s="30">
        <v>6201510</v>
      </c>
      <c r="E16282" s="26" t="s">
        <v>23</v>
      </c>
      <c r="F16282" s="29" t="s">
        <v>24</v>
      </c>
    </row>
    <row r="16283" spans="1:6" x14ac:dyDescent="0.25">
      <c r="A16283" s="51">
        <v>1087076230</v>
      </c>
      <c r="B16283" s="30" t="s">
        <v>22</v>
      </c>
      <c r="C16283" s="30" t="s">
        <v>29</v>
      </c>
      <c r="D16283" s="30">
        <v>6201522</v>
      </c>
      <c r="E16283" s="26" t="s">
        <v>23</v>
      </c>
      <c r="F16283" s="29" t="s">
        <v>24</v>
      </c>
    </row>
    <row r="16284" spans="1:6" x14ac:dyDescent="0.25">
      <c r="A16284" s="51">
        <v>1094974035</v>
      </c>
      <c r="B16284" s="30" t="s">
        <v>22</v>
      </c>
      <c r="C16284" s="30" t="s">
        <v>29</v>
      </c>
      <c r="D16284" s="30">
        <v>6201559</v>
      </c>
      <c r="E16284" s="26" t="s">
        <v>23</v>
      </c>
      <c r="F16284" s="29" t="s">
        <v>24</v>
      </c>
    </row>
    <row r="16285" spans="1:6" x14ac:dyDescent="0.25">
      <c r="A16285" s="51">
        <v>1137524581</v>
      </c>
      <c r="B16285" s="30" t="s">
        <v>22</v>
      </c>
      <c r="C16285" s="30" t="s">
        <v>29</v>
      </c>
      <c r="D16285" s="30">
        <v>6201583</v>
      </c>
      <c r="E16285" s="26" t="s">
        <v>23</v>
      </c>
      <c r="F16285" s="29" t="s">
        <v>24</v>
      </c>
    </row>
    <row r="16286" spans="1:6" x14ac:dyDescent="0.25">
      <c r="A16286" s="51">
        <v>1003405289</v>
      </c>
      <c r="B16286" s="30" t="s">
        <v>22</v>
      </c>
      <c r="C16286" s="30" t="s">
        <v>29</v>
      </c>
      <c r="D16286" s="30">
        <v>6201589</v>
      </c>
      <c r="E16286" s="26" t="s">
        <v>23</v>
      </c>
      <c r="F16286" s="29" t="s">
        <v>24</v>
      </c>
    </row>
    <row r="16287" spans="1:6" x14ac:dyDescent="0.25">
      <c r="A16287" s="51">
        <v>1193116199</v>
      </c>
      <c r="B16287" s="30" t="s">
        <v>22</v>
      </c>
      <c r="C16287" s="30" t="s">
        <v>29</v>
      </c>
      <c r="D16287" s="30">
        <v>6201590</v>
      </c>
      <c r="E16287" s="26" t="s">
        <v>23</v>
      </c>
      <c r="F16287" s="29" t="s">
        <v>24</v>
      </c>
    </row>
    <row r="16288" spans="1:6" x14ac:dyDescent="0.25">
      <c r="A16288" s="51">
        <v>1004122121</v>
      </c>
      <c r="B16288" s="30" t="s">
        <v>22</v>
      </c>
      <c r="C16288" s="30" t="s">
        <v>29</v>
      </c>
      <c r="D16288" s="30">
        <v>6201598</v>
      </c>
      <c r="E16288" s="26" t="s">
        <v>23</v>
      </c>
      <c r="F16288" s="29" t="s">
        <v>24</v>
      </c>
    </row>
    <row r="16289" spans="1:6" x14ac:dyDescent="0.25">
      <c r="A16289" s="51">
        <v>1105364337</v>
      </c>
      <c r="B16289" s="30" t="s">
        <v>22</v>
      </c>
      <c r="C16289" s="30" t="s">
        <v>29</v>
      </c>
      <c r="D16289" s="30">
        <v>6201639</v>
      </c>
      <c r="E16289" s="26" t="s">
        <v>23</v>
      </c>
      <c r="F16289" s="29" t="s">
        <v>24</v>
      </c>
    </row>
    <row r="16290" spans="1:6" x14ac:dyDescent="0.25">
      <c r="A16290" s="51">
        <v>1068444379</v>
      </c>
      <c r="B16290" s="30" t="s">
        <v>22</v>
      </c>
      <c r="C16290" s="30" t="s">
        <v>29</v>
      </c>
      <c r="D16290" s="30">
        <v>6201652</v>
      </c>
      <c r="E16290" s="26" t="s">
        <v>23</v>
      </c>
      <c r="F16290" s="29" t="s">
        <v>24</v>
      </c>
    </row>
    <row r="16291" spans="1:6" x14ac:dyDescent="0.25">
      <c r="A16291" s="51">
        <v>1042577853</v>
      </c>
      <c r="B16291" s="30" t="s">
        <v>22</v>
      </c>
      <c r="C16291" s="30" t="s">
        <v>29</v>
      </c>
      <c r="D16291" s="30">
        <v>6201659</v>
      </c>
      <c r="E16291" s="26" t="s">
        <v>23</v>
      </c>
      <c r="F16291" s="29" t="s">
        <v>24</v>
      </c>
    </row>
    <row r="16292" spans="1:6" x14ac:dyDescent="0.25">
      <c r="A16292" s="51">
        <v>1043661061</v>
      </c>
      <c r="B16292" s="30" t="s">
        <v>22</v>
      </c>
      <c r="C16292" s="30" t="s">
        <v>29</v>
      </c>
      <c r="D16292" s="30">
        <v>6201690</v>
      </c>
      <c r="E16292" s="26" t="s">
        <v>23</v>
      </c>
      <c r="F16292" s="29" t="s">
        <v>24</v>
      </c>
    </row>
    <row r="16293" spans="1:6" x14ac:dyDescent="0.25">
      <c r="A16293" s="51">
        <v>1100081730</v>
      </c>
      <c r="B16293" s="30" t="s">
        <v>22</v>
      </c>
      <c r="C16293" s="30" t="s">
        <v>29</v>
      </c>
      <c r="D16293" s="30">
        <v>6201699</v>
      </c>
      <c r="E16293" s="26" t="s">
        <v>23</v>
      </c>
      <c r="F16293" s="29" t="s">
        <v>24</v>
      </c>
    </row>
    <row r="16294" spans="1:6" x14ac:dyDescent="0.25">
      <c r="A16294" s="51">
        <v>1107975425</v>
      </c>
      <c r="B16294" s="30" t="s">
        <v>22</v>
      </c>
      <c r="C16294" s="30" t="s">
        <v>29</v>
      </c>
      <c r="D16294" s="30">
        <v>6201722</v>
      </c>
      <c r="E16294" s="26" t="s">
        <v>23</v>
      </c>
      <c r="F16294" s="29" t="s">
        <v>24</v>
      </c>
    </row>
    <row r="16295" spans="1:6" x14ac:dyDescent="0.25">
      <c r="A16295" s="51">
        <v>1193256531</v>
      </c>
      <c r="B16295" s="30" t="s">
        <v>22</v>
      </c>
      <c r="C16295" s="30" t="s">
        <v>29</v>
      </c>
      <c r="D16295" s="30">
        <v>6201740</v>
      </c>
      <c r="E16295" s="26" t="s">
        <v>23</v>
      </c>
      <c r="F16295" s="29" t="s">
        <v>24</v>
      </c>
    </row>
    <row r="16296" spans="1:6" x14ac:dyDescent="0.25">
      <c r="A16296" s="51">
        <v>1097489228</v>
      </c>
      <c r="B16296" s="30" t="s">
        <v>22</v>
      </c>
      <c r="C16296" s="30" t="s">
        <v>29</v>
      </c>
      <c r="D16296" s="30">
        <v>6201757</v>
      </c>
      <c r="E16296" s="26" t="s">
        <v>23</v>
      </c>
      <c r="F16296" s="29" t="s">
        <v>24</v>
      </c>
    </row>
    <row r="16297" spans="1:6" x14ac:dyDescent="0.25">
      <c r="A16297" s="51">
        <v>1193121569</v>
      </c>
      <c r="B16297" s="30" t="s">
        <v>22</v>
      </c>
      <c r="C16297" s="30" t="s">
        <v>29</v>
      </c>
      <c r="D16297" s="30">
        <v>6201763</v>
      </c>
      <c r="E16297" s="26" t="s">
        <v>23</v>
      </c>
      <c r="F16297" s="29" t="s">
        <v>24</v>
      </c>
    </row>
    <row r="16298" spans="1:6" x14ac:dyDescent="0.25">
      <c r="A16298" s="51">
        <v>1003397463</v>
      </c>
      <c r="B16298" s="30" t="s">
        <v>22</v>
      </c>
      <c r="C16298" s="30" t="s">
        <v>29</v>
      </c>
      <c r="D16298" s="30">
        <v>6201773</v>
      </c>
      <c r="E16298" s="26" t="s">
        <v>23</v>
      </c>
      <c r="F16298" s="29" t="s">
        <v>24</v>
      </c>
    </row>
    <row r="16299" spans="1:6" x14ac:dyDescent="0.25">
      <c r="A16299" s="51">
        <v>1000470245</v>
      </c>
      <c r="B16299" s="30" t="s">
        <v>22</v>
      </c>
      <c r="C16299" s="30" t="s">
        <v>29</v>
      </c>
      <c r="D16299" s="30">
        <v>6201780</v>
      </c>
      <c r="E16299" s="26" t="s">
        <v>23</v>
      </c>
      <c r="F16299" s="29" t="s">
        <v>24</v>
      </c>
    </row>
    <row r="16300" spans="1:6" x14ac:dyDescent="0.25">
      <c r="A16300" s="51">
        <v>1097093150</v>
      </c>
      <c r="B16300" s="30" t="s">
        <v>22</v>
      </c>
      <c r="C16300" s="30" t="s">
        <v>29</v>
      </c>
      <c r="D16300" s="30">
        <v>6201792</v>
      </c>
      <c r="E16300" s="26" t="s">
        <v>23</v>
      </c>
      <c r="F16300" s="29" t="s">
        <v>24</v>
      </c>
    </row>
    <row r="16301" spans="1:6" x14ac:dyDescent="0.25">
      <c r="A16301" s="51">
        <v>1031800702</v>
      </c>
      <c r="B16301" s="30" t="s">
        <v>22</v>
      </c>
      <c r="C16301" s="30" t="s">
        <v>29</v>
      </c>
      <c r="D16301" s="30">
        <v>6201818</v>
      </c>
      <c r="E16301" s="26" t="s">
        <v>23</v>
      </c>
      <c r="F16301" s="29" t="s">
        <v>24</v>
      </c>
    </row>
    <row r="16302" spans="1:6" x14ac:dyDescent="0.25">
      <c r="A16302" s="51">
        <v>1120738055</v>
      </c>
      <c r="B16302" s="30" t="s">
        <v>22</v>
      </c>
      <c r="C16302" s="30" t="s">
        <v>29</v>
      </c>
      <c r="D16302" s="30">
        <v>6201826</v>
      </c>
      <c r="E16302" s="26" t="s">
        <v>23</v>
      </c>
      <c r="F16302" s="29" t="s">
        <v>24</v>
      </c>
    </row>
    <row r="16303" spans="1:6" x14ac:dyDescent="0.25">
      <c r="A16303" s="51">
        <v>1003267043</v>
      </c>
      <c r="B16303" s="30" t="s">
        <v>22</v>
      </c>
      <c r="C16303" s="30" t="s">
        <v>29</v>
      </c>
      <c r="D16303" s="30">
        <v>6201833</v>
      </c>
      <c r="E16303" s="26" t="s">
        <v>23</v>
      </c>
      <c r="F16303" s="29" t="s">
        <v>24</v>
      </c>
    </row>
    <row r="16304" spans="1:6" x14ac:dyDescent="0.25">
      <c r="A16304" s="51">
        <v>1006817482</v>
      </c>
      <c r="B16304" s="30" t="s">
        <v>22</v>
      </c>
      <c r="C16304" s="30" t="s">
        <v>29</v>
      </c>
      <c r="D16304" s="30">
        <v>6201836</v>
      </c>
      <c r="E16304" s="26" t="s">
        <v>23</v>
      </c>
      <c r="F16304" s="29" t="s">
        <v>24</v>
      </c>
    </row>
    <row r="16305" spans="1:6" x14ac:dyDescent="0.25">
      <c r="A16305" s="51">
        <v>1065998106</v>
      </c>
      <c r="B16305" s="30" t="s">
        <v>22</v>
      </c>
      <c r="C16305" s="30" t="s">
        <v>29</v>
      </c>
      <c r="D16305" s="30">
        <v>6201842</v>
      </c>
      <c r="E16305" s="26" t="s">
        <v>23</v>
      </c>
      <c r="F16305" s="29" t="s">
        <v>24</v>
      </c>
    </row>
    <row r="16306" spans="1:6" x14ac:dyDescent="0.25">
      <c r="A16306" s="51">
        <v>1004273564</v>
      </c>
      <c r="B16306" s="30" t="s">
        <v>22</v>
      </c>
      <c r="C16306" s="30" t="s">
        <v>29</v>
      </c>
      <c r="D16306" s="30">
        <v>6201847</v>
      </c>
      <c r="E16306" s="26" t="s">
        <v>23</v>
      </c>
      <c r="F16306" s="29" t="s">
        <v>24</v>
      </c>
    </row>
    <row r="16307" spans="1:6" x14ac:dyDescent="0.25">
      <c r="A16307" s="51">
        <v>1077940196</v>
      </c>
      <c r="B16307" s="30" t="s">
        <v>22</v>
      </c>
      <c r="C16307" s="30" t="s">
        <v>29</v>
      </c>
      <c r="D16307" s="30">
        <v>6201865</v>
      </c>
      <c r="E16307" s="26" t="s">
        <v>23</v>
      </c>
      <c r="F16307" s="29" t="s">
        <v>24</v>
      </c>
    </row>
    <row r="16308" spans="1:6" x14ac:dyDescent="0.25">
      <c r="A16308" s="51">
        <v>1010066274</v>
      </c>
      <c r="B16308" s="30" t="s">
        <v>22</v>
      </c>
      <c r="C16308" s="30" t="s">
        <v>29</v>
      </c>
      <c r="D16308" s="30">
        <v>6201867</v>
      </c>
      <c r="E16308" s="26" t="s">
        <v>23</v>
      </c>
      <c r="F16308" s="29" t="s">
        <v>24</v>
      </c>
    </row>
    <row r="16309" spans="1:6" x14ac:dyDescent="0.25">
      <c r="A16309" s="51">
        <v>1007164239</v>
      </c>
      <c r="B16309" s="30" t="s">
        <v>22</v>
      </c>
      <c r="C16309" s="30" t="s">
        <v>29</v>
      </c>
      <c r="D16309" s="30">
        <v>6201879</v>
      </c>
      <c r="E16309" s="26" t="s">
        <v>23</v>
      </c>
      <c r="F16309" s="29" t="s">
        <v>24</v>
      </c>
    </row>
    <row r="16310" spans="1:6" x14ac:dyDescent="0.25">
      <c r="A16310" s="51">
        <v>1007790696</v>
      </c>
      <c r="B16310" s="30" t="s">
        <v>22</v>
      </c>
      <c r="C16310" s="30" t="s">
        <v>29</v>
      </c>
      <c r="D16310" s="30">
        <v>6201880</v>
      </c>
      <c r="E16310" s="26" t="s">
        <v>23</v>
      </c>
      <c r="F16310" s="29" t="s">
        <v>24</v>
      </c>
    </row>
    <row r="16311" spans="1:6" x14ac:dyDescent="0.25">
      <c r="A16311" s="51">
        <v>1003266709</v>
      </c>
      <c r="B16311" s="30" t="s">
        <v>22</v>
      </c>
      <c r="C16311" s="30" t="s">
        <v>29</v>
      </c>
      <c r="D16311" s="30">
        <v>6201887</v>
      </c>
      <c r="E16311" s="26" t="s">
        <v>23</v>
      </c>
      <c r="F16311" s="29" t="s">
        <v>24</v>
      </c>
    </row>
    <row r="16312" spans="1:6" x14ac:dyDescent="0.25">
      <c r="A16312" s="51">
        <v>1081789851</v>
      </c>
      <c r="B16312" s="30" t="s">
        <v>22</v>
      </c>
      <c r="C16312" s="30" t="s">
        <v>29</v>
      </c>
      <c r="D16312" s="30">
        <v>6201898</v>
      </c>
      <c r="E16312" s="26" t="s">
        <v>23</v>
      </c>
      <c r="F16312" s="29" t="s">
        <v>24</v>
      </c>
    </row>
    <row r="16313" spans="1:6" x14ac:dyDescent="0.25">
      <c r="A16313" s="51">
        <v>1041254126</v>
      </c>
      <c r="B16313" s="30" t="s">
        <v>22</v>
      </c>
      <c r="C16313" s="30" t="s">
        <v>29</v>
      </c>
      <c r="D16313" s="30">
        <v>6201906</v>
      </c>
      <c r="E16313" s="26" t="s">
        <v>23</v>
      </c>
      <c r="F16313" s="29" t="s">
        <v>24</v>
      </c>
    </row>
    <row r="16314" spans="1:6" x14ac:dyDescent="0.25">
      <c r="A16314" s="51">
        <v>1007722595</v>
      </c>
      <c r="B16314" s="30" t="s">
        <v>22</v>
      </c>
      <c r="C16314" s="30" t="s">
        <v>29</v>
      </c>
      <c r="D16314" s="30">
        <v>6201909</v>
      </c>
      <c r="E16314" s="26" t="s">
        <v>23</v>
      </c>
      <c r="F16314" s="29" t="s">
        <v>24</v>
      </c>
    </row>
    <row r="16315" spans="1:6" x14ac:dyDescent="0.25">
      <c r="A16315" s="51">
        <v>1103094119</v>
      </c>
      <c r="B16315" s="30" t="s">
        <v>22</v>
      </c>
      <c r="C16315" s="30" t="s">
        <v>29</v>
      </c>
      <c r="D16315" s="30">
        <v>6201950</v>
      </c>
      <c r="E16315" s="26" t="s">
        <v>23</v>
      </c>
      <c r="F16315" s="29" t="s">
        <v>24</v>
      </c>
    </row>
    <row r="16316" spans="1:6" x14ac:dyDescent="0.25">
      <c r="A16316" s="51">
        <v>1100752168</v>
      </c>
      <c r="B16316" s="30" t="s">
        <v>22</v>
      </c>
      <c r="C16316" s="30" t="s">
        <v>29</v>
      </c>
      <c r="D16316" s="30">
        <v>6201959</v>
      </c>
      <c r="E16316" s="26" t="s">
        <v>25</v>
      </c>
      <c r="F16316" s="36" t="s">
        <v>26</v>
      </c>
    </row>
    <row r="16317" spans="1:6" x14ac:dyDescent="0.25">
      <c r="A16317" s="51">
        <v>1110460151</v>
      </c>
      <c r="B16317" s="30" t="s">
        <v>22</v>
      </c>
      <c r="C16317" s="30" t="s">
        <v>29</v>
      </c>
      <c r="D16317" s="30">
        <v>6201970</v>
      </c>
      <c r="E16317" s="26" t="s">
        <v>23</v>
      </c>
      <c r="F16317" s="29" t="s">
        <v>24</v>
      </c>
    </row>
    <row r="16318" spans="1:6" x14ac:dyDescent="0.25">
      <c r="A16318" s="51">
        <v>1003525999</v>
      </c>
      <c r="B16318" s="30" t="s">
        <v>22</v>
      </c>
      <c r="C16318" s="30" t="s">
        <v>29</v>
      </c>
      <c r="D16318" s="30">
        <v>6201989</v>
      </c>
      <c r="E16318" s="26" t="s">
        <v>23</v>
      </c>
      <c r="F16318" s="29" t="s">
        <v>24</v>
      </c>
    </row>
    <row r="16319" spans="1:6" x14ac:dyDescent="0.25">
      <c r="A16319" s="51">
        <v>1126123343</v>
      </c>
      <c r="B16319" s="30" t="s">
        <v>22</v>
      </c>
      <c r="C16319" s="30" t="s">
        <v>29</v>
      </c>
      <c r="D16319" s="30">
        <v>6202021</v>
      </c>
      <c r="E16319" s="26" t="s">
        <v>23</v>
      </c>
      <c r="F16319" s="29" t="s">
        <v>24</v>
      </c>
    </row>
    <row r="16320" spans="1:6" x14ac:dyDescent="0.25">
      <c r="A16320" s="51">
        <v>1007970227</v>
      </c>
      <c r="B16320" s="30" t="s">
        <v>22</v>
      </c>
      <c r="C16320" s="30" t="s">
        <v>29</v>
      </c>
      <c r="D16320" s="30">
        <v>6202047</v>
      </c>
      <c r="E16320" s="26" t="s">
        <v>23</v>
      </c>
      <c r="F16320" s="29" t="s">
        <v>24</v>
      </c>
    </row>
    <row r="16321" spans="1:6" x14ac:dyDescent="0.25">
      <c r="A16321" s="51">
        <v>1043554155</v>
      </c>
      <c r="B16321" s="30" t="s">
        <v>22</v>
      </c>
      <c r="C16321" s="30" t="s">
        <v>29</v>
      </c>
      <c r="D16321" s="30">
        <v>6202054</v>
      </c>
      <c r="E16321" s="26" t="s">
        <v>23</v>
      </c>
      <c r="F16321" s="29" t="s">
        <v>24</v>
      </c>
    </row>
    <row r="16322" spans="1:6" x14ac:dyDescent="0.25">
      <c r="A16322" s="51">
        <v>1119390957</v>
      </c>
      <c r="B16322" s="30" t="s">
        <v>22</v>
      </c>
      <c r="C16322" s="30" t="s">
        <v>29</v>
      </c>
      <c r="D16322" s="30">
        <v>6202076</v>
      </c>
      <c r="E16322" s="26" t="s">
        <v>23</v>
      </c>
      <c r="F16322" s="29" t="s">
        <v>24</v>
      </c>
    </row>
    <row r="16323" spans="1:6" x14ac:dyDescent="0.25">
      <c r="A16323" s="51">
        <v>1042995178</v>
      </c>
      <c r="B16323" s="30" t="s">
        <v>22</v>
      </c>
      <c r="C16323" s="30" t="s">
        <v>29</v>
      </c>
      <c r="D16323" s="30">
        <v>6202081</v>
      </c>
      <c r="E16323" s="26" t="s">
        <v>25</v>
      </c>
      <c r="F16323" s="36" t="s">
        <v>26</v>
      </c>
    </row>
    <row r="16324" spans="1:6" x14ac:dyDescent="0.25">
      <c r="A16324" s="51">
        <v>1062430251</v>
      </c>
      <c r="B16324" s="30" t="s">
        <v>22</v>
      </c>
      <c r="C16324" s="30" t="s">
        <v>29</v>
      </c>
      <c r="D16324" s="30">
        <v>6202102</v>
      </c>
      <c r="E16324" s="26" t="s">
        <v>23</v>
      </c>
      <c r="F16324" s="29" t="s">
        <v>24</v>
      </c>
    </row>
    <row r="16325" spans="1:6" x14ac:dyDescent="0.25">
      <c r="A16325" s="51">
        <v>1066867351</v>
      </c>
      <c r="B16325" s="30" t="s">
        <v>22</v>
      </c>
      <c r="C16325" s="30" t="s">
        <v>29</v>
      </c>
      <c r="D16325" s="30">
        <v>6202120</v>
      </c>
      <c r="E16325" s="26" t="s">
        <v>23</v>
      </c>
      <c r="F16325" s="29" t="s">
        <v>24</v>
      </c>
    </row>
    <row r="16326" spans="1:6" x14ac:dyDescent="0.25">
      <c r="A16326" s="51">
        <v>1069714814</v>
      </c>
      <c r="B16326" s="30" t="s">
        <v>22</v>
      </c>
      <c r="C16326" s="30" t="s">
        <v>29</v>
      </c>
      <c r="D16326" s="30">
        <v>6202126</v>
      </c>
      <c r="E16326" s="29" t="s">
        <v>15</v>
      </c>
      <c r="F16326" s="29" t="s">
        <v>30</v>
      </c>
    </row>
    <row r="16327" spans="1:6" x14ac:dyDescent="0.25">
      <c r="A16327" s="51">
        <v>1002258273</v>
      </c>
      <c r="B16327" s="30" t="s">
        <v>22</v>
      </c>
      <c r="C16327" s="30" t="s">
        <v>29</v>
      </c>
      <c r="D16327" s="30">
        <v>6202139</v>
      </c>
      <c r="E16327" s="26" t="s">
        <v>23</v>
      </c>
      <c r="F16327" s="29" t="s">
        <v>24</v>
      </c>
    </row>
    <row r="16328" spans="1:6" x14ac:dyDescent="0.25">
      <c r="A16328" s="51">
        <v>1044600411</v>
      </c>
      <c r="B16328" s="30" t="s">
        <v>22</v>
      </c>
      <c r="C16328" s="30" t="s">
        <v>29</v>
      </c>
      <c r="D16328" s="30">
        <v>6202146</v>
      </c>
      <c r="E16328" s="26" t="s">
        <v>23</v>
      </c>
      <c r="F16328" s="29" t="s">
        <v>24</v>
      </c>
    </row>
    <row r="16329" spans="1:6" x14ac:dyDescent="0.25">
      <c r="A16329" s="51">
        <v>1000698452</v>
      </c>
      <c r="B16329" s="30" t="s">
        <v>22</v>
      </c>
      <c r="C16329" s="30" t="s">
        <v>29</v>
      </c>
      <c r="D16329" s="30">
        <v>6202151</v>
      </c>
      <c r="E16329" s="26" t="s">
        <v>23</v>
      </c>
      <c r="F16329" s="29" t="s">
        <v>24</v>
      </c>
    </row>
    <row r="16330" spans="1:6" x14ac:dyDescent="0.25">
      <c r="A16330" s="51">
        <v>1061686568</v>
      </c>
      <c r="B16330" s="30" t="s">
        <v>22</v>
      </c>
      <c r="C16330" s="30" t="s">
        <v>29</v>
      </c>
      <c r="D16330" s="30">
        <v>6202161</v>
      </c>
      <c r="E16330" s="26" t="s">
        <v>23</v>
      </c>
      <c r="F16330" s="29" t="s">
        <v>24</v>
      </c>
    </row>
    <row r="16331" spans="1:6" x14ac:dyDescent="0.25">
      <c r="A16331" s="51">
        <v>1129529249</v>
      </c>
      <c r="B16331" s="30" t="s">
        <v>22</v>
      </c>
      <c r="C16331" s="30" t="s">
        <v>29</v>
      </c>
      <c r="D16331" s="30">
        <v>6202179</v>
      </c>
      <c r="E16331" s="26" t="s">
        <v>23</v>
      </c>
      <c r="F16331" s="29" t="s">
        <v>24</v>
      </c>
    </row>
    <row r="16332" spans="1:6" x14ac:dyDescent="0.25">
      <c r="A16332" s="51">
        <v>1043435671</v>
      </c>
      <c r="B16332" s="30" t="s">
        <v>22</v>
      </c>
      <c r="C16332" s="30" t="s">
        <v>29</v>
      </c>
      <c r="D16332" s="30">
        <v>6202195</v>
      </c>
      <c r="E16332" s="26" t="s">
        <v>23</v>
      </c>
      <c r="F16332" s="29" t="s">
        <v>24</v>
      </c>
    </row>
    <row r="16333" spans="1:6" x14ac:dyDescent="0.25">
      <c r="A16333" s="51">
        <v>1012334485</v>
      </c>
      <c r="B16333" s="30" t="s">
        <v>22</v>
      </c>
      <c r="C16333" s="30" t="s">
        <v>29</v>
      </c>
      <c r="D16333" s="30">
        <v>6202220</v>
      </c>
      <c r="E16333" s="26" t="s">
        <v>23</v>
      </c>
      <c r="F16333" s="29" t="s">
        <v>24</v>
      </c>
    </row>
    <row r="16334" spans="1:6" x14ac:dyDescent="0.25">
      <c r="A16334" s="51">
        <v>1069174349</v>
      </c>
      <c r="B16334" s="30" t="s">
        <v>22</v>
      </c>
      <c r="C16334" s="30" t="s">
        <v>29</v>
      </c>
      <c r="D16334" s="30">
        <v>6202233</v>
      </c>
      <c r="E16334" s="26" t="s">
        <v>23</v>
      </c>
      <c r="F16334" s="29" t="s">
        <v>24</v>
      </c>
    </row>
    <row r="16335" spans="1:6" x14ac:dyDescent="0.25">
      <c r="A16335" s="51">
        <v>1049826641</v>
      </c>
      <c r="B16335" s="30" t="s">
        <v>22</v>
      </c>
      <c r="C16335" s="30" t="s">
        <v>29</v>
      </c>
      <c r="D16335" s="30">
        <v>6202235</v>
      </c>
      <c r="E16335" s="26" t="s">
        <v>23</v>
      </c>
      <c r="F16335" s="29" t="s">
        <v>24</v>
      </c>
    </row>
    <row r="16336" spans="1:6" x14ac:dyDescent="0.25">
      <c r="A16336" s="51">
        <v>1003720343</v>
      </c>
      <c r="B16336" s="30" t="s">
        <v>22</v>
      </c>
      <c r="C16336" s="30" t="s">
        <v>29</v>
      </c>
      <c r="D16336" s="30">
        <v>6202251</v>
      </c>
      <c r="E16336" s="26" t="s">
        <v>23</v>
      </c>
      <c r="F16336" s="29" t="s">
        <v>24</v>
      </c>
    </row>
    <row r="16337" spans="1:6" x14ac:dyDescent="0.25">
      <c r="A16337" s="51">
        <v>1042968461</v>
      </c>
      <c r="B16337" s="30" t="s">
        <v>22</v>
      </c>
      <c r="C16337" s="30" t="s">
        <v>29</v>
      </c>
      <c r="D16337" s="30">
        <v>6202256</v>
      </c>
      <c r="E16337" s="26" t="s">
        <v>23</v>
      </c>
      <c r="F16337" s="29" t="s">
        <v>24</v>
      </c>
    </row>
    <row r="16338" spans="1:6" x14ac:dyDescent="0.25">
      <c r="A16338" s="51">
        <v>1111539833</v>
      </c>
      <c r="B16338" s="30" t="s">
        <v>22</v>
      </c>
      <c r="C16338" s="30" t="s">
        <v>29</v>
      </c>
      <c r="D16338" s="30">
        <v>6202271</v>
      </c>
      <c r="E16338" s="26" t="s">
        <v>23</v>
      </c>
      <c r="F16338" s="29" t="s">
        <v>24</v>
      </c>
    </row>
    <row r="16339" spans="1:6" x14ac:dyDescent="0.25">
      <c r="A16339" s="51">
        <v>1066176149</v>
      </c>
      <c r="B16339" s="30" t="s">
        <v>22</v>
      </c>
      <c r="C16339" s="30" t="s">
        <v>29</v>
      </c>
      <c r="D16339" s="30">
        <v>6202279</v>
      </c>
      <c r="E16339" s="26" t="s">
        <v>23</v>
      </c>
      <c r="F16339" s="29" t="s">
        <v>24</v>
      </c>
    </row>
    <row r="16340" spans="1:6" x14ac:dyDescent="0.25">
      <c r="A16340" s="51">
        <v>1066720042</v>
      </c>
      <c r="B16340" s="30" t="s">
        <v>22</v>
      </c>
      <c r="C16340" s="30" t="s">
        <v>29</v>
      </c>
      <c r="D16340" s="30">
        <v>6202292</v>
      </c>
      <c r="E16340" s="26" t="s">
        <v>23</v>
      </c>
      <c r="F16340" s="29" t="s">
        <v>24</v>
      </c>
    </row>
    <row r="16341" spans="1:6" x14ac:dyDescent="0.25">
      <c r="A16341" s="51">
        <v>1104544414</v>
      </c>
      <c r="B16341" s="30" t="s">
        <v>22</v>
      </c>
      <c r="C16341" s="30" t="s">
        <v>29</v>
      </c>
      <c r="D16341" s="30">
        <v>6202333</v>
      </c>
      <c r="E16341" s="26" t="s">
        <v>23</v>
      </c>
      <c r="F16341" s="29" t="s">
        <v>24</v>
      </c>
    </row>
    <row r="16342" spans="1:6" x14ac:dyDescent="0.25">
      <c r="A16342" s="51">
        <v>1085816023</v>
      </c>
      <c r="B16342" s="30" t="s">
        <v>22</v>
      </c>
      <c r="C16342" s="30" t="s">
        <v>29</v>
      </c>
      <c r="D16342" s="30">
        <v>6202340</v>
      </c>
      <c r="E16342" s="26" t="s">
        <v>23</v>
      </c>
      <c r="F16342" s="29" t="s">
        <v>24</v>
      </c>
    </row>
    <row r="16343" spans="1:6" x14ac:dyDescent="0.25">
      <c r="A16343" s="51">
        <v>1064187854</v>
      </c>
      <c r="B16343" s="30" t="s">
        <v>22</v>
      </c>
      <c r="C16343" s="30" t="s">
        <v>29</v>
      </c>
      <c r="D16343" s="30">
        <v>6202342</v>
      </c>
      <c r="E16343" s="26" t="s">
        <v>23</v>
      </c>
      <c r="F16343" s="29" t="s">
        <v>24</v>
      </c>
    </row>
    <row r="16344" spans="1:6" x14ac:dyDescent="0.25">
      <c r="A16344" s="51">
        <v>1100752606</v>
      </c>
      <c r="B16344" s="30" t="s">
        <v>22</v>
      </c>
      <c r="C16344" s="30" t="s">
        <v>29</v>
      </c>
      <c r="D16344" s="30">
        <v>6202348</v>
      </c>
      <c r="E16344" s="26" t="s">
        <v>23</v>
      </c>
      <c r="F16344" s="29" t="s">
        <v>24</v>
      </c>
    </row>
    <row r="16345" spans="1:6" x14ac:dyDescent="0.25">
      <c r="A16345" s="51">
        <v>1140902268</v>
      </c>
      <c r="B16345" s="30" t="s">
        <v>22</v>
      </c>
      <c r="C16345" s="30" t="s">
        <v>29</v>
      </c>
      <c r="D16345" s="30">
        <v>6202356</v>
      </c>
      <c r="E16345" s="26" t="s">
        <v>23</v>
      </c>
      <c r="F16345" s="29" t="s">
        <v>24</v>
      </c>
    </row>
    <row r="16346" spans="1:6" x14ac:dyDescent="0.25">
      <c r="A16346" s="51">
        <v>1080690268</v>
      </c>
      <c r="B16346" s="30" t="s">
        <v>22</v>
      </c>
      <c r="C16346" s="30" t="s">
        <v>29</v>
      </c>
      <c r="D16346" s="30">
        <v>6202368</v>
      </c>
      <c r="E16346" s="26" t="s">
        <v>23</v>
      </c>
      <c r="F16346" s="29" t="s">
        <v>24</v>
      </c>
    </row>
    <row r="16347" spans="1:6" x14ac:dyDescent="0.25">
      <c r="A16347" s="51">
        <v>1062604502</v>
      </c>
      <c r="B16347" s="30" t="s">
        <v>22</v>
      </c>
      <c r="C16347" s="30" t="s">
        <v>29</v>
      </c>
      <c r="D16347" s="30">
        <v>6202387</v>
      </c>
      <c r="E16347" s="26" t="s">
        <v>23</v>
      </c>
      <c r="F16347" s="29" t="s">
        <v>24</v>
      </c>
    </row>
    <row r="16348" spans="1:6" x14ac:dyDescent="0.25">
      <c r="A16348" s="51">
        <v>1121326587</v>
      </c>
      <c r="B16348" s="30" t="s">
        <v>22</v>
      </c>
      <c r="C16348" s="30" t="s">
        <v>29</v>
      </c>
      <c r="D16348" s="30">
        <v>6202393</v>
      </c>
      <c r="E16348" s="26" t="s">
        <v>23</v>
      </c>
      <c r="F16348" s="29" t="s">
        <v>24</v>
      </c>
    </row>
    <row r="16349" spans="1:6" x14ac:dyDescent="0.25">
      <c r="A16349" s="51">
        <v>1005661918</v>
      </c>
      <c r="B16349" s="30" t="s">
        <v>22</v>
      </c>
      <c r="C16349" s="30" t="s">
        <v>29</v>
      </c>
      <c r="D16349" s="30">
        <v>6202430</v>
      </c>
      <c r="E16349" s="26" t="s">
        <v>23</v>
      </c>
      <c r="F16349" s="29" t="s">
        <v>24</v>
      </c>
    </row>
    <row r="16350" spans="1:6" x14ac:dyDescent="0.25">
      <c r="A16350" s="51">
        <v>1028781261</v>
      </c>
      <c r="B16350" s="30" t="s">
        <v>22</v>
      </c>
      <c r="C16350" s="30" t="s">
        <v>29</v>
      </c>
      <c r="D16350" s="30">
        <v>6202448</v>
      </c>
      <c r="E16350" s="26" t="s">
        <v>23</v>
      </c>
      <c r="F16350" s="29" t="s">
        <v>24</v>
      </c>
    </row>
    <row r="16351" spans="1:6" x14ac:dyDescent="0.25">
      <c r="A16351" s="51">
        <v>1003291706</v>
      </c>
      <c r="B16351" s="30" t="s">
        <v>22</v>
      </c>
      <c r="C16351" s="30" t="s">
        <v>29</v>
      </c>
      <c r="D16351" s="30">
        <v>6202475</v>
      </c>
      <c r="E16351" s="26" t="s">
        <v>23</v>
      </c>
      <c r="F16351" s="29" t="s">
        <v>24</v>
      </c>
    </row>
    <row r="16352" spans="1:6" x14ac:dyDescent="0.25">
      <c r="A16352" s="51">
        <v>1065372905</v>
      </c>
      <c r="B16352" s="30" t="s">
        <v>22</v>
      </c>
      <c r="C16352" s="30" t="s">
        <v>29</v>
      </c>
      <c r="D16352" s="30">
        <v>6202488</v>
      </c>
      <c r="E16352" s="26" t="s">
        <v>23</v>
      </c>
      <c r="F16352" s="29" t="s">
        <v>24</v>
      </c>
    </row>
    <row r="16353" spans="1:6" x14ac:dyDescent="0.25">
      <c r="A16353" s="51">
        <v>1068136169</v>
      </c>
      <c r="B16353" s="30" t="s">
        <v>22</v>
      </c>
      <c r="C16353" s="30" t="s">
        <v>29</v>
      </c>
      <c r="D16353" s="30">
        <v>6202495</v>
      </c>
      <c r="E16353" s="26" t="s">
        <v>23</v>
      </c>
      <c r="F16353" s="29" t="s">
        <v>24</v>
      </c>
    </row>
    <row r="16354" spans="1:6" x14ac:dyDescent="0.25">
      <c r="A16354" s="51">
        <v>1000049729</v>
      </c>
      <c r="B16354" s="30" t="s">
        <v>22</v>
      </c>
      <c r="C16354" s="30" t="s">
        <v>29</v>
      </c>
      <c r="D16354" s="30">
        <v>6202512</v>
      </c>
      <c r="E16354" s="26" t="s">
        <v>23</v>
      </c>
      <c r="F16354" s="29" t="s">
        <v>24</v>
      </c>
    </row>
    <row r="16355" spans="1:6" x14ac:dyDescent="0.25">
      <c r="A16355" s="51">
        <v>1000321355</v>
      </c>
      <c r="B16355" s="30" t="s">
        <v>22</v>
      </c>
      <c r="C16355" s="30" t="s">
        <v>29</v>
      </c>
      <c r="D16355" s="30">
        <v>6202515</v>
      </c>
      <c r="E16355" s="26" t="s">
        <v>23</v>
      </c>
      <c r="F16355" s="29" t="s">
        <v>24</v>
      </c>
    </row>
    <row r="16356" spans="1:6" x14ac:dyDescent="0.25">
      <c r="A16356" s="51">
        <v>1052414204</v>
      </c>
      <c r="B16356" s="30" t="s">
        <v>22</v>
      </c>
      <c r="C16356" s="30" t="s">
        <v>29</v>
      </c>
      <c r="D16356" s="30">
        <v>6202517</v>
      </c>
      <c r="E16356" s="26" t="s">
        <v>23</v>
      </c>
      <c r="F16356" s="29" t="s">
        <v>24</v>
      </c>
    </row>
    <row r="16357" spans="1:6" x14ac:dyDescent="0.25">
      <c r="A16357" s="51">
        <v>1097667329</v>
      </c>
      <c r="B16357" s="30" t="s">
        <v>22</v>
      </c>
      <c r="C16357" s="30" t="s">
        <v>29</v>
      </c>
      <c r="D16357" s="30">
        <v>6202518</v>
      </c>
      <c r="E16357" s="26" t="s">
        <v>23</v>
      </c>
      <c r="F16357" s="29" t="s">
        <v>24</v>
      </c>
    </row>
    <row r="16358" spans="1:6" x14ac:dyDescent="0.25">
      <c r="A16358" s="51">
        <v>1193577002</v>
      </c>
      <c r="B16358" s="30" t="s">
        <v>22</v>
      </c>
      <c r="C16358" s="30" t="s">
        <v>29</v>
      </c>
      <c r="D16358" s="30">
        <v>6202527</v>
      </c>
      <c r="E16358" s="26" t="s">
        <v>23</v>
      </c>
      <c r="F16358" s="29" t="s">
        <v>24</v>
      </c>
    </row>
    <row r="16359" spans="1:6" x14ac:dyDescent="0.25">
      <c r="A16359" s="51">
        <v>1023867188</v>
      </c>
      <c r="B16359" s="30" t="s">
        <v>22</v>
      </c>
      <c r="C16359" s="30" t="s">
        <v>29</v>
      </c>
      <c r="D16359" s="30">
        <v>6202529</v>
      </c>
      <c r="E16359" s="26" t="s">
        <v>23</v>
      </c>
      <c r="F16359" s="29" t="s">
        <v>24</v>
      </c>
    </row>
    <row r="16360" spans="1:6" x14ac:dyDescent="0.25">
      <c r="A16360" s="51">
        <v>1103095288</v>
      </c>
      <c r="B16360" s="30" t="s">
        <v>22</v>
      </c>
      <c r="C16360" s="30" t="s">
        <v>29</v>
      </c>
      <c r="D16360" s="30">
        <v>6202533</v>
      </c>
      <c r="E16360" s="26" t="s">
        <v>23</v>
      </c>
      <c r="F16360" s="29" t="s">
        <v>24</v>
      </c>
    </row>
    <row r="16361" spans="1:6" x14ac:dyDescent="0.25">
      <c r="A16361" s="51">
        <v>1003634490</v>
      </c>
      <c r="B16361" s="30" t="s">
        <v>22</v>
      </c>
      <c r="C16361" s="30" t="s">
        <v>29</v>
      </c>
      <c r="D16361" s="30">
        <v>6202551</v>
      </c>
      <c r="E16361" s="26" t="s">
        <v>23</v>
      </c>
      <c r="F16361" s="29" t="s">
        <v>24</v>
      </c>
    </row>
    <row r="16362" spans="1:6" x14ac:dyDescent="0.25">
      <c r="A16362" s="51">
        <v>1129504036</v>
      </c>
      <c r="B16362" s="30" t="s">
        <v>22</v>
      </c>
      <c r="C16362" s="30" t="s">
        <v>29</v>
      </c>
      <c r="D16362" s="30">
        <v>6202554</v>
      </c>
      <c r="E16362" s="26" t="s">
        <v>23</v>
      </c>
      <c r="F16362" s="29" t="s">
        <v>24</v>
      </c>
    </row>
    <row r="16363" spans="1:6" x14ac:dyDescent="0.25">
      <c r="A16363" s="51">
        <v>1003291335</v>
      </c>
      <c r="B16363" s="30" t="s">
        <v>22</v>
      </c>
      <c r="C16363" s="30" t="s">
        <v>29</v>
      </c>
      <c r="D16363" s="30">
        <v>6202574</v>
      </c>
      <c r="E16363" s="26" t="s">
        <v>23</v>
      </c>
      <c r="F16363" s="29" t="s">
        <v>24</v>
      </c>
    </row>
    <row r="16364" spans="1:6" x14ac:dyDescent="0.25">
      <c r="A16364" s="51">
        <v>1043301685</v>
      </c>
      <c r="B16364" s="30" t="s">
        <v>22</v>
      </c>
      <c r="C16364" s="30" t="s">
        <v>29</v>
      </c>
      <c r="D16364" s="30">
        <v>6202621</v>
      </c>
      <c r="E16364" s="26" t="s">
        <v>23</v>
      </c>
      <c r="F16364" s="29" t="s">
        <v>24</v>
      </c>
    </row>
    <row r="16365" spans="1:6" x14ac:dyDescent="0.25">
      <c r="A16365" s="51">
        <v>1001962942</v>
      </c>
      <c r="B16365" s="30" t="s">
        <v>22</v>
      </c>
      <c r="C16365" s="30" t="s">
        <v>29</v>
      </c>
      <c r="D16365" s="30">
        <v>6202625</v>
      </c>
      <c r="E16365" s="26" t="s">
        <v>23</v>
      </c>
      <c r="F16365" s="29" t="s">
        <v>24</v>
      </c>
    </row>
    <row r="16366" spans="1:6" x14ac:dyDescent="0.25">
      <c r="A16366" s="51">
        <v>1063074664</v>
      </c>
      <c r="B16366" s="30" t="s">
        <v>22</v>
      </c>
      <c r="C16366" s="30" t="s">
        <v>29</v>
      </c>
      <c r="D16366" s="30">
        <v>6202645</v>
      </c>
      <c r="E16366" s="26" t="s">
        <v>23</v>
      </c>
      <c r="F16366" s="29" t="s">
        <v>24</v>
      </c>
    </row>
    <row r="16367" spans="1:6" x14ac:dyDescent="0.25">
      <c r="A16367" s="51">
        <v>1003050610</v>
      </c>
      <c r="B16367" s="30" t="s">
        <v>22</v>
      </c>
      <c r="C16367" s="30" t="s">
        <v>29</v>
      </c>
      <c r="D16367" s="30">
        <v>6202656</v>
      </c>
      <c r="E16367" s="26" t="s">
        <v>23</v>
      </c>
      <c r="F16367" s="29" t="s">
        <v>24</v>
      </c>
    </row>
    <row r="16368" spans="1:6" x14ac:dyDescent="0.25">
      <c r="A16368" s="51">
        <v>1062431442</v>
      </c>
      <c r="B16368" s="30" t="s">
        <v>22</v>
      </c>
      <c r="C16368" s="30" t="s">
        <v>29</v>
      </c>
      <c r="D16368" s="30">
        <v>6202657</v>
      </c>
      <c r="E16368" s="26" t="s">
        <v>23</v>
      </c>
      <c r="F16368" s="29" t="s">
        <v>24</v>
      </c>
    </row>
    <row r="16369" spans="1:6" x14ac:dyDescent="0.25">
      <c r="A16369" s="51">
        <v>1067597366</v>
      </c>
      <c r="B16369" s="30" t="s">
        <v>22</v>
      </c>
      <c r="C16369" s="30" t="s">
        <v>29</v>
      </c>
      <c r="D16369" s="30">
        <v>6202684</v>
      </c>
      <c r="E16369" s="26" t="s">
        <v>23</v>
      </c>
      <c r="F16369" s="29" t="s">
        <v>24</v>
      </c>
    </row>
    <row r="16370" spans="1:6" x14ac:dyDescent="0.25">
      <c r="A16370" s="51">
        <v>1087106121</v>
      </c>
      <c r="B16370" s="30" t="s">
        <v>22</v>
      </c>
      <c r="C16370" s="30" t="s">
        <v>29</v>
      </c>
      <c r="D16370" s="30">
        <v>6202689</v>
      </c>
      <c r="E16370" s="26" t="s">
        <v>23</v>
      </c>
      <c r="F16370" s="29" t="s">
        <v>24</v>
      </c>
    </row>
    <row r="16371" spans="1:6" x14ac:dyDescent="0.25">
      <c r="A16371" s="51">
        <v>1027150629</v>
      </c>
      <c r="B16371" s="30" t="s">
        <v>22</v>
      </c>
      <c r="C16371" s="30" t="s">
        <v>29</v>
      </c>
      <c r="D16371" s="30">
        <v>6202697</v>
      </c>
      <c r="E16371" s="26" t="s">
        <v>25</v>
      </c>
      <c r="F16371" s="36" t="s">
        <v>26</v>
      </c>
    </row>
    <row r="16372" spans="1:6" x14ac:dyDescent="0.25">
      <c r="A16372" s="51">
        <v>1001855124</v>
      </c>
      <c r="B16372" s="30" t="s">
        <v>22</v>
      </c>
      <c r="C16372" s="30" t="s">
        <v>29</v>
      </c>
      <c r="D16372" s="30">
        <v>6202701</v>
      </c>
      <c r="E16372" s="26" t="s">
        <v>23</v>
      </c>
      <c r="F16372" s="29" t="s">
        <v>24</v>
      </c>
    </row>
    <row r="16373" spans="1:6" x14ac:dyDescent="0.25">
      <c r="A16373" s="51">
        <v>1052949976</v>
      </c>
      <c r="B16373" s="30" t="s">
        <v>22</v>
      </c>
      <c r="C16373" s="30" t="s">
        <v>29</v>
      </c>
      <c r="D16373" s="30">
        <v>6202703</v>
      </c>
      <c r="E16373" s="26" t="s">
        <v>23</v>
      </c>
      <c r="F16373" s="29" t="s">
        <v>24</v>
      </c>
    </row>
    <row r="16374" spans="1:6" x14ac:dyDescent="0.25">
      <c r="A16374" s="51">
        <v>1026255951</v>
      </c>
      <c r="B16374" s="30" t="s">
        <v>22</v>
      </c>
      <c r="C16374" s="30" t="s">
        <v>29</v>
      </c>
      <c r="D16374" s="30">
        <v>6202706</v>
      </c>
      <c r="E16374" s="26" t="s">
        <v>23</v>
      </c>
      <c r="F16374" s="29" t="s">
        <v>24</v>
      </c>
    </row>
    <row r="16375" spans="1:6" x14ac:dyDescent="0.25">
      <c r="A16375" s="51">
        <v>1004540620</v>
      </c>
      <c r="B16375" s="30" t="s">
        <v>22</v>
      </c>
      <c r="C16375" s="30" t="s">
        <v>29</v>
      </c>
      <c r="D16375" s="30">
        <v>6202713</v>
      </c>
      <c r="E16375" s="26" t="s">
        <v>23</v>
      </c>
      <c r="F16375" s="29" t="s">
        <v>24</v>
      </c>
    </row>
    <row r="16376" spans="1:6" x14ac:dyDescent="0.25">
      <c r="A16376" s="51">
        <v>1102819976</v>
      </c>
      <c r="B16376" s="30" t="s">
        <v>22</v>
      </c>
      <c r="C16376" s="30" t="s">
        <v>29</v>
      </c>
      <c r="D16376" s="30">
        <v>6202720</v>
      </c>
      <c r="E16376" s="26" t="s">
        <v>23</v>
      </c>
      <c r="F16376" s="29" t="s">
        <v>24</v>
      </c>
    </row>
    <row r="16377" spans="1:6" x14ac:dyDescent="0.25">
      <c r="A16377" s="51">
        <v>1094955614</v>
      </c>
      <c r="B16377" s="30" t="s">
        <v>22</v>
      </c>
      <c r="C16377" s="30" t="s">
        <v>29</v>
      </c>
      <c r="D16377" s="30">
        <v>6203581</v>
      </c>
      <c r="E16377" s="26" t="s">
        <v>23</v>
      </c>
      <c r="F16377" s="29" t="s">
        <v>24</v>
      </c>
    </row>
    <row r="16378" spans="1:6" x14ac:dyDescent="0.25">
      <c r="A16378" s="51">
        <v>1193213690</v>
      </c>
      <c r="B16378" s="30" t="s">
        <v>22</v>
      </c>
      <c r="C16378" s="30" t="s">
        <v>29</v>
      </c>
      <c r="D16378" s="30">
        <v>6203583</v>
      </c>
      <c r="E16378" s="26" t="s">
        <v>23</v>
      </c>
      <c r="F16378" s="29" t="s">
        <v>24</v>
      </c>
    </row>
    <row r="16379" spans="1:6" x14ac:dyDescent="0.25">
      <c r="A16379" s="51">
        <v>1062956932</v>
      </c>
      <c r="B16379" s="30" t="s">
        <v>22</v>
      </c>
      <c r="C16379" s="30" t="s">
        <v>29</v>
      </c>
      <c r="D16379" s="30">
        <v>6203585</v>
      </c>
      <c r="E16379" s="26" t="s">
        <v>23</v>
      </c>
      <c r="F16379" s="29" t="s">
        <v>24</v>
      </c>
    </row>
    <row r="16380" spans="1:6" x14ac:dyDescent="0.25">
      <c r="A16380" s="51">
        <v>1027800240</v>
      </c>
      <c r="B16380" s="30" t="s">
        <v>22</v>
      </c>
      <c r="C16380" s="30" t="s">
        <v>29</v>
      </c>
      <c r="D16380" s="30">
        <v>6203596</v>
      </c>
      <c r="E16380" s="26" t="s">
        <v>23</v>
      </c>
      <c r="F16380" s="29" t="s">
        <v>24</v>
      </c>
    </row>
    <row r="16381" spans="1:6" x14ac:dyDescent="0.25">
      <c r="A16381" s="51">
        <v>1002343654</v>
      </c>
      <c r="B16381" s="30" t="s">
        <v>22</v>
      </c>
      <c r="C16381" s="30" t="s">
        <v>29</v>
      </c>
      <c r="D16381" s="30">
        <v>6203605</v>
      </c>
      <c r="E16381" s="26" t="s">
        <v>23</v>
      </c>
      <c r="F16381" s="29" t="s">
        <v>24</v>
      </c>
    </row>
    <row r="16382" spans="1:6" x14ac:dyDescent="0.25">
      <c r="A16382" s="51">
        <v>1193591477</v>
      </c>
      <c r="B16382" s="30" t="s">
        <v>22</v>
      </c>
      <c r="C16382" s="30" t="s">
        <v>29</v>
      </c>
      <c r="D16382" s="30">
        <v>6203621</v>
      </c>
      <c r="E16382" s="26" t="s">
        <v>23</v>
      </c>
      <c r="F16382" s="29" t="s">
        <v>24</v>
      </c>
    </row>
    <row r="16383" spans="1:6" x14ac:dyDescent="0.25">
      <c r="A16383" s="51">
        <v>1086132562</v>
      </c>
      <c r="B16383" s="30" t="s">
        <v>22</v>
      </c>
      <c r="C16383" s="30" t="s">
        <v>29</v>
      </c>
      <c r="D16383" s="30">
        <v>6203625</v>
      </c>
      <c r="E16383" s="26" t="s">
        <v>23</v>
      </c>
      <c r="F16383" s="29" t="s">
        <v>24</v>
      </c>
    </row>
    <row r="16384" spans="1:6" x14ac:dyDescent="0.25">
      <c r="A16384" s="51">
        <v>1067281235</v>
      </c>
      <c r="B16384" s="30" t="s">
        <v>22</v>
      </c>
      <c r="C16384" s="30" t="s">
        <v>29</v>
      </c>
      <c r="D16384" s="30">
        <v>6203638</v>
      </c>
      <c r="E16384" s="26" t="s">
        <v>23</v>
      </c>
      <c r="F16384" s="29" t="s">
        <v>24</v>
      </c>
    </row>
    <row r="16385" spans="1:6" x14ac:dyDescent="0.25">
      <c r="A16385" s="51">
        <v>1051735817</v>
      </c>
      <c r="B16385" s="30" t="s">
        <v>22</v>
      </c>
      <c r="C16385" s="30" t="s">
        <v>29</v>
      </c>
      <c r="D16385" s="30">
        <v>6203648</v>
      </c>
      <c r="E16385" s="26" t="s">
        <v>23</v>
      </c>
      <c r="F16385" s="29" t="s">
        <v>24</v>
      </c>
    </row>
    <row r="16386" spans="1:6" x14ac:dyDescent="0.25">
      <c r="A16386" s="51">
        <v>1043639116</v>
      </c>
      <c r="B16386" s="30" t="s">
        <v>22</v>
      </c>
      <c r="C16386" s="30" t="s">
        <v>29</v>
      </c>
      <c r="D16386" s="30">
        <v>6203663</v>
      </c>
      <c r="E16386" s="26" t="s">
        <v>23</v>
      </c>
      <c r="F16386" s="29" t="s">
        <v>24</v>
      </c>
    </row>
    <row r="16387" spans="1:6" x14ac:dyDescent="0.25">
      <c r="A16387" s="51">
        <v>1072854005</v>
      </c>
      <c r="B16387" s="30" t="s">
        <v>22</v>
      </c>
      <c r="C16387" s="30" t="s">
        <v>29</v>
      </c>
      <c r="D16387" s="30">
        <v>6203676</v>
      </c>
      <c r="E16387" s="26" t="s">
        <v>23</v>
      </c>
      <c r="F16387" s="29" t="s">
        <v>24</v>
      </c>
    </row>
    <row r="16388" spans="1:6" x14ac:dyDescent="0.25">
      <c r="A16388" s="51">
        <v>1103098812</v>
      </c>
      <c r="B16388" s="30" t="s">
        <v>22</v>
      </c>
      <c r="C16388" s="30" t="s">
        <v>29</v>
      </c>
      <c r="D16388" s="30">
        <v>6203701</v>
      </c>
      <c r="E16388" s="26" t="s">
        <v>23</v>
      </c>
      <c r="F16388" s="29" t="s">
        <v>24</v>
      </c>
    </row>
    <row r="16389" spans="1:6" x14ac:dyDescent="0.25">
      <c r="A16389" s="51">
        <v>1077422056</v>
      </c>
      <c r="B16389" s="30" t="s">
        <v>22</v>
      </c>
      <c r="C16389" s="30" t="s">
        <v>29</v>
      </c>
      <c r="D16389" s="30">
        <v>6203801</v>
      </c>
      <c r="E16389" s="26" t="s">
        <v>23</v>
      </c>
      <c r="F16389" s="29" t="s">
        <v>24</v>
      </c>
    </row>
    <row r="16390" spans="1:6" x14ac:dyDescent="0.25">
      <c r="A16390" s="51">
        <v>1193563306</v>
      </c>
      <c r="B16390" s="30" t="s">
        <v>22</v>
      </c>
      <c r="C16390" s="30" t="s">
        <v>29</v>
      </c>
      <c r="D16390" s="30">
        <v>6203808</v>
      </c>
      <c r="E16390" s="26" t="s">
        <v>23</v>
      </c>
      <c r="F16390" s="29" t="s">
        <v>24</v>
      </c>
    </row>
    <row r="16391" spans="1:6" x14ac:dyDescent="0.25">
      <c r="A16391" s="51">
        <v>1038821869</v>
      </c>
      <c r="B16391" s="30" t="s">
        <v>22</v>
      </c>
      <c r="C16391" s="30" t="s">
        <v>29</v>
      </c>
      <c r="D16391" s="30">
        <v>6203813</v>
      </c>
      <c r="E16391" s="26" t="s">
        <v>23</v>
      </c>
      <c r="F16391" s="29" t="s">
        <v>24</v>
      </c>
    </row>
    <row r="16392" spans="1:6" x14ac:dyDescent="0.25">
      <c r="A16392" s="51">
        <v>1103121417</v>
      </c>
      <c r="B16392" s="30" t="s">
        <v>22</v>
      </c>
      <c r="C16392" s="30" t="s">
        <v>29</v>
      </c>
      <c r="D16392" s="30">
        <v>6203815</v>
      </c>
      <c r="E16392" s="26" t="s">
        <v>23</v>
      </c>
      <c r="F16392" s="29" t="s">
        <v>24</v>
      </c>
    </row>
    <row r="16393" spans="1:6" x14ac:dyDescent="0.25">
      <c r="A16393" s="51">
        <v>1038866733</v>
      </c>
      <c r="B16393" s="30" t="s">
        <v>22</v>
      </c>
      <c r="C16393" s="30" t="s">
        <v>29</v>
      </c>
      <c r="D16393" s="30">
        <v>6203846</v>
      </c>
      <c r="E16393" s="26" t="s">
        <v>23</v>
      </c>
      <c r="F16393" s="29" t="s">
        <v>24</v>
      </c>
    </row>
    <row r="16394" spans="1:6" x14ac:dyDescent="0.25">
      <c r="A16394" s="51">
        <v>1062604870</v>
      </c>
      <c r="B16394" s="30" t="s">
        <v>22</v>
      </c>
      <c r="C16394" s="30" t="s">
        <v>29</v>
      </c>
      <c r="D16394" s="30">
        <v>6203849</v>
      </c>
      <c r="E16394" s="26" t="s">
        <v>23</v>
      </c>
      <c r="F16394" s="29" t="s">
        <v>24</v>
      </c>
    </row>
    <row r="16395" spans="1:6" x14ac:dyDescent="0.25">
      <c r="A16395" s="51">
        <v>1064982520</v>
      </c>
      <c r="B16395" s="30" t="s">
        <v>22</v>
      </c>
      <c r="C16395" s="30" t="s">
        <v>29</v>
      </c>
      <c r="D16395" s="30">
        <v>6203866</v>
      </c>
      <c r="E16395" s="26" t="s">
        <v>23</v>
      </c>
      <c r="F16395" s="29" t="s">
        <v>24</v>
      </c>
    </row>
    <row r="16396" spans="1:6" x14ac:dyDescent="0.25">
      <c r="A16396" s="51">
        <v>1044906477</v>
      </c>
      <c r="B16396" s="30" t="s">
        <v>22</v>
      </c>
      <c r="C16396" s="30" t="s">
        <v>29</v>
      </c>
      <c r="D16396" s="30">
        <v>6203887</v>
      </c>
      <c r="E16396" s="26" t="s">
        <v>23</v>
      </c>
      <c r="F16396" s="29" t="s">
        <v>24</v>
      </c>
    </row>
    <row r="16397" spans="1:6" x14ac:dyDescent="0.25">
      <c r="A16397" s="51">
        <v>1100974983</v>
      </c>
      <c r="B16397" s="30" t="s">
        <v>22</v>
      </c>
      <c r="C16397" s="30" t="s">
        <v>29</v>
      </c>
      <c r="D16397" s="30">
        <v>6203894</v>
      </c>
      <c r="E16397" s="26" t="s">
        <v>23</v>
      </c>
      <c r="F16397" s="29" t="s">
        <v>24</v>
      </c>
    </row>
    <row r="16398" spans="1:6" x14ac:dyDescent="0.25">
      <c r="A16398" s="51">
        <v>1102118133</v>
      </c>
      <c r="B16398" s="30" t="s">
        <v>22</v>
      </c>
      <c r="C16398" s="30" t="s">
        <v>29</v>
      </c>
      <c r="D16398" s="30">
        <v>6203898</v>
      </c>
      <c r="E16398" s="26" t="s">
        <v>23</v>
      </c>
      <c r="F16398" s="29" t="s">
        <v>24</v>
      </c>
    </row>
    <row r="16399" spans="1:6" x14ac:dyDescent="0.25">
      <c r="A16399" s="51">
        <v>1010004369</v>
      </c>
      <c r="B16399" s="30" t="s">
        <v>22</v>
      </c>
      <c r="C16399" s="30" t="s">
        <v>29</v>
      </c>
      <c r="D16399" s="30">
        <v>6203930</v>
      </c>
      <c r="E16399" s="26" t="s">
        <v>23</v>
      </c>
      <c r="F16399" s="29" t="s">
        <v>24</v>
      </c>
    </row>
    <row r="16400" spans="1:6" x14ac:dyDescent="0.25">
      <c r="A16400" s="51">
        <v>1064316827</v>
      </c>
      <c r="B16400" s="30" t="s">
        <v>22</v>
      </c>
      <c r="C16400" s="30" t="s">
        <v>29</v>
      </c>
      <c r="D16400" s="30">
        <v>6203934</v>
      </c>
      <c r="E16400" s="26" t="s">
        <v>23</v>
      </c>
      <c r="F16400" s="29" t="s">
        <v>24</v>
      </c>
    </row>
    <row r="16401" spans="1:6" x14ac:dyDescent="0.25">
      <c r="A16401" s="51">
        <v>1081000318</v>
      </c>
      <c r="B16401" s="30" t="s">
        <v>22</v>
      </c>
      <c r="C16401" s="30" t="s">
        <v>29</v>
      </c>
      <c r="D16401" s="30">
        <v>6203952</v>
      </c>
      <c r="E16401" s="26" t="s">
        <v>23</v>
      </c>
      <c r="F16401" s="29" t="s">
        <v>24</v>
      </c>
    </row>
    <row r="16402" spans="1:6" x14ac:dyDescent="0.25">
      <c r="A16402" s="51">
        <v>1103739393</v>
      </c>
      <c r="B16402" s="30" t="s">
        <v>22</v>
      </c>
      <c r="C16402" s="30" t="s">
        <v>29</v>
      </c>
      <c r="D16402" s="30">
        <v>6203963</v>
      </c>
      <c r="E16402" s="26" t="s">
        <v>23</v>
      </c>
      <c r="F16402" s="29" t="s">
        <v>24</v>
      </c>
    </row>
    <row r="16403" spans="1:6" x14ac:dyDescent="0.25">
      <c r="A16403" s="51">
        <v>1006703479</v>
      </c>
      <c r="B16403" s="30" t="s">
        <v>22</v>
      </c>
      <c r="C16403" s="30" t="s">
        <v>29</v>
      </c>
      <c r="D16403" s="30">
        <v>6203978</v>
      </c>
      <c r="E16403" s="26" t="s">
        <v>23</v>
      </c>
      <c r="F16403" s="29" t="s">
        <v>24</v>
      </c>
    </row>
    <row r="16404" spans="1:6" x14ac:dyDescent="0.25">
      <c r="A16404" s="51">
        <v>1019116026</v>
      </c>
      <c r="B16404" s="30" t="s">
        <v>22</v>
      </c>
      <c r="C16404" s="30" t="s">
        <v>29</v>
      </c>
      <c r="D16404" s="30">
        <v>6203996</v>
      </c>
      <c r="E16404" s="26" t="s">
        <v>23</v>
      </c>
      <c r="F16404" s="29" t="s">
        <v>24</v>
      </c>
    </row>
    <row r="16405" spans="1:6" x14ac:dyDescent="0.25">
      <c r="A16405" s="51">
        <v>1077082385</v>
      </c>
      <c r="B16405" s="30" t="s">
        <v>22</v>
      </c>
      <c r="C16405" s="30" t="s">
        <v>29</v>
      </c>
      <c r="D16405" s="30">
        <v>6204017</v>
      </c>
      <c r="E16405" s="26" t="s">
        <v>23</v>
      </c>
      <c r="F16405" s="29" t="s">
        <v>24</v>
      </c>
    </row>
    <row r="16406" spans="1:6" x14ac:dyDescent="0.25">
      <c r="A16406" s="51">
        <v>1066269875</v>
      </c>
      <c r="B16406" s="30" t="s">
        <v>22</v>
      </c>
      <c r="C16406" s="30" t="s">
        <v>29</v>
      </c>
      <c r="D16406" s="30">
        <v>6204033</v>
      </c>
      <c r="E16406" s="26" t="s">
        <v>23</v>
      </c>
      <c r="F16406" s="29" t="s">
        <v>24</v>
      </c>
    </row>
    <row r="16407" spans="1:6" x14ac:dyDescent="0.25">
      <c r="A16407" s="51">
        <v>1006791222</v>
      </c>
      <c r="B16407" s="30" t="s">
        <v>22</v>
      </c>
      <c r="C16407" s="30" t="s">
        <v>29</v>
      </c>
      <c r="D16407" s="30">
        <v>6204052</v>
      </c>
      <c r="E16407" s="26" t="s">
        <v>23</v>
      </c>
      <c r="F16407" s="29" t="s">
        <v>24</v>
      </c>
    </row>
    <row r="16408" spans="1:6" x14ac:dyDescent="0.25">
      <c r="A16408" s="51">
        <v>1068808133</v>
      </c>
      <c r="B16408" s="30" t="s">
        <v>22</v>
      </c>
      <c r="C16408" s="30" t="s">
        <v>29</v>
      </c>
      <c r="D16408" s="30">
        <v>6204139</v>
      </c>
      <c r="E16408" s="26" t="s">
        <v>23</v>
      </c>
      <c r="F16408" s="29" t="s">
        <v>24</v>
      </c>
    </row>
    <row r="16409" spans="1:6" x14ac:dyDescent="0.25">
      <c r="A16409" s="51">
        <v>1005646181</v>
      </c>
      <c r="B16409" s="30" t="s">
        <v>22</v>
      </c>
      <c r="C16409" s="30" t="s">
        <v>29</v>
      </c>
      <c r="D16409" s="30">
        <v>6204205</v>
      </c>
      <c r="E16409" s="26" t="s">
        <v>23</v>
      </c>
      <c r="F16409" s="29" t="s">
        <v>24</v>
      </c>
    </row>
    <row r="16410" spans="1:6" x14ac:dyDescent="0.25">
      <c r="A16410" s="51">
        <v>1003002978</v>
      </c>
      <c r="B16410" s="30" t="s">
        <v>22</v>
      </c>
      <c r="C16410" s="30" t="s">
        <v>29</v>
      </c>
      <c r="D16410" s="30">
        <v>6204257</v>
      </c>
      <c r="E16410" s="26" t="s">
        <v>23</v>
      </c>
      <c r="F16410" s="29" t="s">
        <v>24</v>
      </c>
    </row>
    <row r="16411" spans="1:6" x14ac:dyDescent="0.25">
      <c r="A16411" s="51">
        <v>1003292090</v>
      </c>
      <c r="B16411" s="30" t="s">
        <v>22</v>
      </c>
      <c r="C16411" s="30" t="s">
        <v>29</v>
      </c>
      <c r="D16411" s="30">
        <v>6204304</v>
      </c>
      <c r="E16411" s="26" t="s">
        <v>23</v>
      </c>
      <c r="F16411" s="29" t="s">
        <v>24</v>
      </c>
    </row>
    <row r="16412" spans="1:6" x14ac:dyDescent="0.25">
      <c r="A16412" s="51">
        <v>1003317355</v>
      </c>
      <c r="B16412" s="30" t="s">
        <v>22</v>
      </c>
      <c r="C16412" s="30" t="s">
        <v>29</v>
      </c>
      <c r="D16412" s="30">
        <v>6204309</v>
      </c>
      <c r="E16412" s="26" t="s">
        <v>23</v>
      </c>
      <c r="F16412" s="29" t="s">
        <v>24</v>
      </c>
    </row>
    <row r="16413" spans="1:6" x14ac:dyDescent="0.25">
      <c r="A16413" s="51">
        <v>1104948631</v>
      </c>
      <c r="B16413" s="30" t="s">
        <v>22</v>
      </c>
      <c r="C16413" s="30" t="s">
        <v>29</v>
      </c>
      <c r="D16413" s="30">
        <v>6204313</v>
      </c>
      <c r="E16413" s="26" t="s">
        <v>23</v>
      </c>
      <c r="F16413" s="29" t="s">
        <v>24</v>
      </c>
    </row>
    <row r="16414" spans="1:6" x14ac:dyDescent="0.25">
      <c r="A16414" s="51">
        <v>1049535717</v>
      </c>
      <c r="B16414" s="30" t="s">
        <v>22</v>
      </c>
      <c r="C16414" s="30" t="s">
        <v>29</v>
      </c>
      <c r="D16414" s="30">
        <v>6204317</v>
      </c>
      <c r="E16414" s="26" t="s">
        <v>23</v>
      </c>
      <c r="F16414" s="29" t="s">
        <v>24</v>
      </c>
    </row>
    <row r="16415" spans="1:6" x14ac:dyDescent="0.25">
      <c r="A16415" s="51">
        <v>1003317214</v>
      </c>
      <c r="B16415" s="30" t="s">
        <v>22</v>
      </c>
      <c r="C16415" s="30" t="s">
        <v>29</v>
      </c>
      <c r="D16415" s="30">
        <v>6204340</v>
      </c>
      <c r="E16415" s="26" t="s">
        <v>23</v>
      </c>
      <c r="F16415" s="29" t="s">
        <v>24</v>
      </c>
    </row>
    <row r="16416" spans="1:6" x14ac:dyDescent="0.25">
      <c r="A16416" s="51">
        <v>1107836426</v>
      </c>
      <c r="B16416" s="30" t="s">
        <v>22</v>
      </c>
      <c r="C16416" s="30" t="s">
        <v>29</v>
      </c>
      <c r="D16416" s="30">
        <v>6204345</v>
      </c>
      <c r="E16416" s="26" t="s">
        <v>23</v>
      </c>
      <c r="F16416" s="29" t="s">
        <v>24</v>
      </c>
    </row>
    <row r="16417" spans="1:6" x14ac:dyDescent="0.25">
      <c r="A16417" s="51">
        <v>1004277735</v>
      </c>
      <c r="B16417" s="30" t="s">
        <v>22</v>
      </c>
      <c r="C16417" s="30" t="s">
        <v>29</v>
      </c>
      <c r="D16417" s="30">
        <v>6204360</v>
      </c>
      <c r="E16417" s="26" t="s">
        <v>23</v>
      </c>
      <c r="F16417" s="29" t="s">
        <v>24</v>
      </c>
    </row>
    <row r="16418" spans="1:6" x14ac:dyDescent="0.25">
      <c r="A16418" s="51">
        <v>1002466033</v>
      </c>
      <c r="B16418" s="30" t="s">
        <v>22</v>
      </c>
      <c r="C16418" s="30" t="s">
        <v>29</v>
      </c>
      <c r="D16418" s="30">
        <v>6204377</v>
      </c>
      <c r="E16418" s="26" t="s">
        <v>23</v>
      </c>
      <c r="F16418" s="29" t="s">
        <v>24</v>
      </c>
    </row>
    <row r="16419" spans="1:6" x14ac:dyDescent="0.25">
      <c r="A16419" s="51">
        <v>1042577914</v>
      </c>
      <c r="B16419" s="30" t="s">
        <v>22</v>
      </c>
      <c r="C16419" s="30" t="s">
        <v>29</v>
      </c>
      <c r="D16419" s="30">
        <v>6204391</v>
      </c>
      <c r="E16419" s="26" t="s">
        <v>23</v>
      </c>
      <c r="F16419" s="29" t="s">
        <v>24</v>
      </c>
    </row>
    <row r="16420" spans="1:6" x14ac:dyDescent="0.25">
      <c r="A16420" s="51">
        <v>1003048605</v>
      </c>
      <c r="B16420" s="30" t="s">
        <v>22</v>
      </c>
      <c r="C16420" s="30" t="s">
        <v>29</v>
      </c>
      <c r="D16420" s="30">
        <v>6204404</v>
      </c>
      <c r="E16420" s="26" t="s">
        <v>23</v>
      </c>
      <c r="F16420" s="29" t="s">
        <v>24</v>
      </c>
    </row>
    <row r="16421" spans="1:6" x14ac:dyDescent="0.25">
      <c r="A16421" s="51">
        <v>1104254578</v>
      </c>
      <c r="B16421" s="30" t="s">
        <v>22</v>
      </c>
      <c r="C16421" s="30" t="s">
        <v>29</v>
      </c>
      <c r="D16421" s="30">
        <v>6204419</v>
      </c>
      <c r="E16421" s="26" t="s">
        <v>23</v>
      </c>
      <c r="F16421" s="29" t="s">
        <v>24</v>
      </c>
    </row>
    <row r="16422" spans="1:6" x14ac:dyDescent="0.25">
      <c r="A16422" s="51">
        <v>1001853493</v>
      </c>
      <c r="B16422" s="30" t="s">
        <v>22</v>
      </c>
      <c r="C16422" s="30" t="s">
        <v>29</v>
      </c>
      <c r="D16422" s="30">
        <v>6204429</v>
      </c>
      <c r="E16422" s="26" t="s">
        <v>23</v>
      </c>
      <c r="F16422" s="29" t="s">
        <v>24</v>
      </c>
    </row>
    <row r="16423" spans="1:6" x14ac:dyDescent="0.25">
      <c r="A16423" s="51">
        <v>1102148590</v>
      </c>
      <c r="B16423" s="30" t="s">
        <v>22</v>
      </c>
      <c r="C16423" s="30" t="s">
        <v>29</v>
      </c>
      <c r="D16423" s="30">
        <v>6204437</v>
      </c>
      <c r="E16423" s="26" t="s">
        <v>23</v>
      </c>
      <c r="F16423" s="29" t="s">
        <v>24</v>
      </c>
    </row>
    <row r="16424" spans="1:6" x14ac:dyDescent="0.25">
      <c r="A16424" s="51">
        <v>1007361961</v>
      </c>
      <c r="B16424" s="30" t="s">
        <v>22</v>
      </c>
      <c r="C16424" s="30" t="s">
        <v>29</v>
      </c>
      <c r="D16424" s="30">
        <v>6204454</v>
      </c>
      <c r="E16424" s="26" t="s">
        <v>23</v>
      </c>
      <c r="F16424" s="29" t="s">
        <v>24</v>
      </c>
    </row>
    <row r="16425" spans="1:6" x14ac:dyDescent="0.25">
      <c r="A16425" s="51">
        <v>1002059552</v>
      </c>
      <c r="B16425" s="30" t="s">
        <v>22</v>
      </c>
      <c r="C16425" s="30" t="s">
        <v>29</v>
      </c>
      <c r="D16425" s="30">
        <v>6204477</v>
      </c>
      <c r="E16425" s="26" t="s">
        <v>23</v>
      </c>
      <c r="F16425" s="29" t="s">
        <v>24</v>
      </c>
    </row>
    <row r="16426" spans="1:6" x14ac:dyDescent="0.25">
      <c r="A16426" s="51">
        <v>1002525888</v>
      </c>
      <c r="B16426" s="30" t="s">
        <v>22</v>
      </c>
      <c r="C16426" s="30" t="s">
        <v>29</v>
      </c>
      <c r="D16426" s="30">
        <v>6204522</v>
      </c>
      <c r="E16426" s="26" t="s">
        <v>23</v>
      </c>
      <c r="F16426" s="29" t="s">
        <v>24</v>
      </c>
    </row>
    <row r="16427" spans="1:6" x14ac:dyDescent="0.25">
      <c r="A16427" s="51">
        <v>1065373122</v>
      </c>
      <c r="B16427" s="30" t="s">
        <v>22</v>
      </c>
      <c r="C16427" s="30" t="s">
        <v>29</v>
      </c>
      <c r="D16427" s="30">
        <v>6204556</v>
      </c>
      <c r="E16427" s="26" t="s">
        <v>23</v>
      </c>
      <c r="F16427" s="29" t="s">
        <v>24</v>
      </c>
    </row>
    <row r="16428" spans="1:6" x14ac:dyDescent="0.25">
      <c r="A16428" s="51">
        <v>1082832958</v>
      </c>
      <c r="B16428" s="30" t="s">
        <v>22</v>
      </c>
      <c r="C16428" s="30" t="s">
        <v>29</v>
      </c>
      <c r="D16428" s="30">
        <v>6204561</v>
      </c>
      <c r="E16428" s="26" t="s">
        <v>23</v>
      </c>
      <c r="F16428" s="29" t="s">
        <v>24</v>
      </c>
    </row>
    <row r="16429" spans="1:6" x14ac:dyDescent="0.25">
      <c r="A16429" s="51">
        <v>1066269699</v>
      </c>
      <c r="B16429" s="30" t="s">
        <v>22</v>
      </c>
      <c r="C16429" s="30" t="s">
        <v>29</v>
      </c>
      <c r="D16429" s="30">
        <v>6204567</v>
      </c>
      <c r="E16429" s="26" t="s">
        <v>23</v>
      </c>
      <c r="F16429" s="29" t="s">
        <v>24</v>
      </c>
    </row>
    <row r="16430" spans="1:6" x14ac:dyDescent="0.25">
      <c r="A16430" s="51">
        <v>1043639430</v>
      </c>
      <c r="B16430" s="30" t="s">
        <v>22</v>
      </c>
      <c r="C16430" s="30" t="s">
        <v>29</v>
      </c>
      <c r="D16430" s="30">
        <v>6204590</v>
      </c>
      <c r="E16430" s="26" t="s">
        <v>23</v>
      </c>
      <c r="F16430" s="29" t="s">
        <v>24</v>
      </c>
    </row>
    <row r="16431" spans="1:6" x14ac:dyDescent="0.25">
      <c r="A16431" s="51">
        <v>1121555242</v>
      </c>
      <c r="B16431" s="30" t="s">
        <v>22</v>
      </c>
      <c r="C16431" s="30" t="s">
        <v>29</v>
      </c>
      <c r="D16431" s="30">
        <v>6204596</v>
      </c>
      <c r="E16431" s="26" t="s">
        <v>23</v>
      </c>
      <c r="F16431" s="29" t="s">
        <v>24</v>
      </c>
    </row>
    <row r="16432" spans="1:6" x14ac:dyDescent="0.25">
      <c r="A16432" s="51">
        <v>1044330019</v>
      </c>
      <c r="B16432" s="30" t="s">
        <v>22</v>
      </c>
      <c r="C16432" s="30" t="s">
        <v>29</v>
      </c>
      <c r="D16432" s="30">
        <v>6204611</v>
      </c>
      <c r="E16432" s="29" t="s">
        <v>15</v>
      </c>
      <c r="F16432" s="29" t="s">
        <v>30</v>
      </c>
    </row>
    <row r="16433" spans="1:6" x14ac:dyDescent="0.25">
      <c r="A16433" s="51">
        <v>1002073096</v>
      </c>
      <c r="B16433" s="30" t="s">
        <v>22</v>
      </c>
      <c r="C16433" s="30" t="s">
        <v>29</v>
      </c>
      <c r="D16433" s="30">
        <v>6204645</v>
      </c>
      <c r="E16433" s="29" t="s">
        <v>15</v>
      </c>
      <c r="F16433" s="29" t="s">
        <v>30</v>
      </c>
    </row>
    <row r="16434" spans="1:6" x14ac:dyDescent="0.25">
      <c r="A16434" s="51">
        <v>1003290251</v>
      </c>
      <c r="B16434" s="30" t="s">
        <v>22</v>
      </c>
      <c r="C16434" s="30" t="s">
        <v>29</v>
      </c>
      <c r="D16434" s="30">
        <v>6204652</v>
      </c>
      <c r="E16434" s="26" t="s">
        <v>23</v>
      </c>
      <c r="F16434" s="29" t="s">
        <v>24</v>
      </c>
    </row>
    <row r="16435" spans="1:6" x14ac:dyDescent="0.25">
      <c r="A16435" s="51">
        <v>1044606773</v>
      </c>
      <c r="B16435" s="30" t="s">
        <v>22</v>
      </c>
      <c r="C16435" s="30" t="s">
        <v>29</v>
      </c>
      <c r="D16435" s="30">
        <v>6204682</v>
      </c>
      <c r="E16435" s="26" t="s">
        <v>23</v>
      </c>
      <c r="F16435" s="29" t="s">
        <v>24</v>
      </c>
    </row>
    <row r="16436" spans="1:6" x14ac:dyDescent="0.25">
      <c r="A16436" s="51">
        <v>1071428437</v>
      </c>
      <c r="B16436" s="30" t="s">
        <v>22</v>
      </c>
      <c r="C16436" s="30" t="s">
        <v>29</v>
      </c>
      <c r="D16436" s="30">
        <v>6204698</v>
      </c>
      <c r="E16436" s="26" t="s">
        <v>23</v>
      </c>
      <c r="F16436" s="29" t="s">
        <v>24</v>
      </c>
    </row>
    <row r="16437" spans="1:6" x14ac:dyDescent="0.25">
      <c r="A16437" s="51">
        <v>1003178821</v>
      </c>
      <c r="B16437" s="30" t="s">
        <v>22</v>
      </c>
      <c r="C16437" s="30" t="s">
        <v>29</v>
      </c>
      <c r="D16437" s="30">
        <v>6204707</v>
      </c>
      <c r="E16437" s="26" t="s">
        <v>23</v>
      </c>
      <c r="F16437" s="29" t="s">
        <v>24</v>
      </c>
    </row>
    <row r="16438" spans="1:6" x14ac:dyDescent="0.25">
      <c r="A16438" s="51">
        <v>1007588861</v>
      </c>
      <c r="B16438" s="30" t="s">
        <v>22</v>
      </c>
      <c r="C16438" s="30" t="s">
        <v>29</v>
      </c>
      <c r="D16438" s="30">
        <v>6204712</v>
      </c>
      <c r="E16438" s="26" t="s">
        <v>23</v>
      </c>
      <c r="F16438" s="29" t="s">
        <v>24</v>
      </c>
    </row>
    <row r="16439" spans="1:6" x14ac:dyDescent="0.25">
      <c r="A16439" s="51">
        <v>1014857473</v>
      </c>
      <c r="B16439" s="30" t="s">
        <v>22</v>
      </c>
      <c r="C16439" s="30" t="s">
        <v>29</v>
      </c>
      <c r="D16439" s="30">
        <v>6204718</v>
      </c>
      <c r="E16439" s="26" t="s">
        <v>23</v>
      </c>
      <c r="F16439" s="29" t="s">
        <v>24</v>
      </c>
    </row>
    <row r="16440" spans="1:6" x14ac:dyDescent="0.25">
      <c r="A16440" s="51">
        <v>1003059863</v>
      </c>
      <c r="B16440" s="30" t="s">
        <v>22</v>
      </c>
      <c r="C16440" s="30" t="s">
        <v>29</v>
      </c>
      <c r="D16440" s="30">
        <v>6204720</v>
      </c>
      <c r="E16440" s="26" t="s">
        <v>23</v>
      </c>
      <c r="F16440" s="29" t="s">
        <v>24</v>
      </c>
    </row>
    <row r="16441" spans="1:6" x14ac:dyDescent="0.25">
      <c r="A16441" s="51">
        <v>1063356096</v>
      </c>
      <c r="B16441" s="30" t="s">
        <v>22</v>
      </c>
      <c r="C16441" s="30" t="s">
        <v>29</v>
      </c>
      <c r="D16441" s="30">
        <v>6204723</v>
      </c>
      <c r="E16441" s="26" t="s">
        <v>23</v>
      </c>
      <c r="F16441" s="29" t="s">
        <v>24</v>
      </c>
    </row>
    <row r="16442" spans="1:6" x14ac:dyDescent="0.25">
      <c r="A16442" s="51">
        <v>1043642584</v>
      </c>
      <c r="B16442" s="30" t="s">
        <v>22</v>
      </c>
      <c r="C16442" s="30" t="s">
        <v>29</v>
      </c>
      <c r="D16442" s="30">
        <v>6204744</v>
      </c>
      <c r="E16442" s="26" t="s">
        <v>23</v>
      </c>
      <c r="F16442" s="29" t="s">
        <v>24</v>
      </c>
    </row>
    <row r="16443" spans="1:6" x14ac:dyDescent="0.25">
      <c r="A16443" s="51">
        <v>1073788155</v>
      </c>
      <c r="B16443" s="30" t="s">
        <v>22</v>
      </c>
      <c r="C16443" s="30" t="s">
        <v>29</v>
      </c>
      <c r="D16443" s="30">
        <v>6204757</v>
      </c>
      <c r="E16443" s="26" t="s">
        <v>23</v>
      </c>
      <c r="F16443" s="29" t="s">
        <v>24</v>
      </c>
    </row>
    <row r="16444" spans="1:6" x14ac:dyDescent="0.25">
      <c r="A16444" s="51">
        <v>1063356167</v>
      </c>
      <c r="B16444" s="30" t="s">
        <v>22</v>
      </c>
      <c r="C16444" s="30" t="s">
        <v>29</v>
      </c>
      <c r="D16444" s="30">
        <v>6204778</v>
      </c>
      <c r="E16444" s="26" t="s">
        <v>23</v>
      </c>
      <c r="F16444" s="29" t="s">
        <v>24</v>
      </c>
    </row>
    <row r="16445" spans="1:6" x14ac:dyDescent="0.25">
      <c r="A16445" s="51">
        <v>1082865095</v>
      </c>
      <c r="B16445" s="30" t="s">
        <v>22</v>
      </c>
      <c r="C16445" s="30" t="s">
        <v>29</v>
      </c>
      <c r="D16445" s="30">
        <v>6204782</v>
      </c>
      <c r="E16445" s="26" t="s">
        <v>23</v>
      </c>
      <c r="F16445" s="29" t="s">
        <v>24</v>
      </c>
    </row>
    <row r="16446" spans="1:6" x14ac:dyDescent="0.25">
      <c r="A16446" s="51">
        <v>1043639129</v>
      </c>
      <c r="B16446" s="30" t="s">
        <v>22</v>
      </c>
      <c r="C16446" s="30" t="s">
        <v>29</v>
      </c>
      <c r="D16446" s="30">
        <v>6204795</v>
      </c>
      <c r="E16446" s="26" t="s">
        <v>23</v>
      </c>
      <c r="F16446" s="29" t="s">
        <v>24</v>
      </c>
    </row>
    <row r="16447" spans="1:6" x14ac:dyDescent="0.25">
      <c r="A16447" s="51">
        <v>1007963045</v>
      </c>
      <c r="B16447" s="30" t="s">
        <v>22</v>
      </c>
      <c r="C16447" s="30" t="s">
        <v>29</v>
      </c>
      <c r="D16447" s="30">
        <v>6204804</v>
      </c>
      <c r="E16447" s="26" t="s">
        <v>23</v>
      </c>
      <c r="F16447" s="29" t="s">
        <v>24</v>
      </c>
    </row>
    <row r="16448" spans="1:6" x14ac:dyDescent="0.25">
      <c r="A16448" s="51">
        <v>1006680527</v>
      </c>
      <c r="B16448" s="30" t="s">
        <v>22</v>
      </c>
      <c r="C16448" s="30" t="s">
        <v>29</v>
      </c>
      <c r="D16448" s="30">
        <v>6204817</v>
      </c>
      <c r="E16448" s="26" t="s">
        <v>23</v>
      </c>
      <c r="F16448" s="29" t="s">
        <v>24</v>
      </c>
    </row>
    <row r="16449" spans="1:6" x14ac:dyDescent="0.25">
      <c r="A16449" s="51">
        <v>1103509840</v>
      </c>
      <c r="B16449" s="30" t="s">
        <v>22</v>
      </c>
      <c r="C16449" s="30" t="s">
        <v>29</v>
      </c>
      <c r="D16449" s="30">
        <v>6204826</v>
      </c>
      <c r="E16449" s="26" t="s">
        <v>23</v>
      </c>
      <c r="F16449" s="29" t="s">
        <v>24</v>
      </c>
    </row>
    <row r="16450" spans="1:6" x14ac:dyDescent="0.25">
      <c r="A16450" s="51">
        <v>1047376818</v>
      </c>
      <c r="B16450" s="30" t="s">
        <v>22</v>
      </c>
      <c r="C16450" s="30" t="s">
        <v>29</v>
      </c>
      <c r="D16450" s="30">
        <v>6204840</v>
      </c>
      <c r="E16450" s="26" t="s">
        <v>23</v>
      </c>
      <c r="F16450" s="29" t="s">
        <v>24</v>
      </c>
    </row>
    <row r="16451" spans="1:6" x14ac:dyDescent="0.25">
      <c r="A16451" s="51">
        <v>1002247291</v>
      </c>
      <c r="B16451" s="30" t="s">
        <v>22</v>
      </c>
      <c r="C16451" s="30" t="s">
        <v>29</v>
      </c>
      <c r="D16451" s="30">
        <v>6204878</v>
      </c>
      <c r="E16451" s="26" t="s">
        <v>23</v>
      </c>
      <c r="F16451" s="29" t="s">
        <v>24</v>
      </c>
    </row>
    <row r="16452" spans="1:6" x14ac:dyDescent="0.25">
      <c r="A16452" s="51">
        <v>1005661003</v>
      </c>
      <c r="B16452" s="30" t="s">
        <v>22</v>
      </c>
      <c r="C16452" s="30" t="s">
        <v>29</v>
      </c>
      <c r="D16452" s="30">
        <v>6204883</v>
      </c>
      <c r="E16452" s="26" t="s">
        <v>23</v>
      </c>
      <c r="F16452" s="29" t="s">
        <v>24</v>
      </c>
    </row>
    <row r="16453" spans="1:6" x14ac:dyDescent="0.25">
      <c r="A16453" s="51">
        <v>1005574920</v>
      </c>
      <c r="B16453" s="30" t="s">
        <v>22</v>
      </c>
      <c r="C16453" s="30" t="s">
        <v>29</v>
      </c>
      <c r="D16453" s="30">
        <v>6204893</v>
      </c>
      <c r="E16453" s="26" t="s">
        <v>23</v>
      </c>
      <c r="F16453" s="29" t="s">
        <v>24</v>
      </c>
    </row>
    <row r="16454" spans="1:6" x14ac:dyDescent="0.25">
      <c r="A16454" s="51">
        <v>1133790421</v>
      </c>
      <c r="B16454" s="30" t="s">
        <v>22</v>
      </c>
      <c r="C16454" s="30" t="s">
        <v>29</v>
      </c>
      <c r="D16454" s="30">
        <v>6204898</v>
      </c>
      <c r="E16454" s="26" t="s">
        <v>23</v>
      </c>
      <c r="F16454" s="29" t="s">
        <v>24</v>
      </c>
    </row>
    <row r="16455" spans="1:6" x14ac:dyDescent="0.25">
      <c r="A16455" s="51">
        <v>1005573349</v>
      </c>
      <c r="B16455" s="30" t="s">
        <v>22</v>
      </c>
      <c r="C16455" s="30" t="s">
        <v>29</v>
      </c>
      <c r="D16455" s="30">
        <v>6204909</v>
      </c>
      <c r="E16455" s="26" t="s">
        <v>23</v>
      </c>
      <c r="F16455" s="29" t="s">
        <v>24</v>
      </c>
    </row>
    <row r="16456" spans="1:6" x14ac:dyDescent="0.25">
      <c r="A16456" s="51">
        <v>1001834254</v>
      </c>
      <c r="B16456" s="30" t="s">
        <v>22</v>
      </c>
      <c r="C16456" s="30" t="s">
        <v>29</v>
      </c>
      <c r="D16456" s="30">
        <v>6204917</v>
      </c>
      <c r="E16456" s="26" t="s">
        <v>23</v>
      </c>
      <c r="F16456" s="29" t="s">
        <v>24</v>
      </c>
    </row>
    <row r="16457" spans="1:6" x14ac:dyDescent="0.25">
      <c r="A16457" s="51">
        <v>1103094012</v>
      </c>
      <c r="B16457" s="30" t="s">
        <v>22</v>
      </c>
      <c r="C16457" s="30" t="s">
        <v>29</v>
      </c>
      <c r="D16457" s="30">
        <v>6204919</v>
      </c>
      <c r="E16457" s="26" t="s">
        <v>23</v>
      </c>
      <c r="F16457" s="29" t="s">
        <v>24</v>
      </c>
    </row>
    <row r="16458" spans="1:6" x14ac:dyDescent="0.25">
      <c r="A16458" s="51">
        <v>1104254525</v>
      </c>
      <c r="B16458" s="30" t="s">
        <v>22</v>
      </c>
      <c r="C16458" s="30" t="s">
        <v>29</v>
      </c>
      <c r="D16458" s="30">
        <v>6204921</v>
      </c>
      <c r="E16458" s="26" t="s">
        <v>23</v>
      </c>
      <c r="F16458" s="29" t="s">
        <v>24</v>
      </c>
    </row>
    <row r="16459" spans="1:6" x14ac:dyDescent="0.25">
      <c r="A16459" s="51">
        <v>1002213656</v>
      </c>
      <c r="B16459" s="30" t="s">
        <v>22</v>
      </c>
      <c r="C16459" s="30" t="s">
        <v>29</v>
      </c>
      <c r="D16459" s="30">
        <v>6204927</v>
      </c>
      <c r="E16459" s="26" t="s">
        <v>23</v>
      </c>
      <c r="F16459" s="29" t="s">
        <v>24</v>
      </c>
    </row>
    <row r="16460" spans="1:6" x14ac:dyDescent="0.25">
      <c r="A16460" s="51">
        <v>1102867393</v>
      </c>
      <c r="B16460" s="30" t="s">
        <v>22</v>
      </c>
      <c r="C16460" s="30" t="s">
        <v>29</v>
      </c>
      <c r="D16460" s="30">
        <v>6204942</v>
      </c>
      <c r="E16460" s="26" t="s">
        <v>23</v>
      </c>
      <c r="F16460" s="29" t="s">
        <v>24</v>
      </c>
    </row>
    <row r="16461" spans="1:6" x14ac:dyDescent="0.25">
      <c r="A16461" s="51">
        <v>1077996898</v>
      </c>
      <c r="B16461" s="30" t="s">
        <v>22</v>
      </c>
      <c r="C16461" s="30" t="s">
        <v>29</v>
      </c>
      <c r="D16461" s="30">
        <v>6204947</v>
      </c>
      <c r="E16461" s="26" t="s">
        <v>23</v>
      </c>
      <c r="F16461" s="29" t="s">
        <v>24</v>
      </c>
    </row>
    <row r="16462" spans="1:6" x14ac:dyDescent="0.25">
      <c r="A16462" s="51">
        <v>1003393671</v>
      </c>
      <c r="B16462" s="30" t="s">
        <v>22</v>
      </c>
      <c r="C16462" s="30" t="s">
        <v>29</v>
      </c>
      <c r="D16462" s="30">
        <v>6204952</v>
      </c>
      <c r="E16462" s="26" t="s">
        <v>23</v>
      </c>
      <c r="F16462" s="29" t="s">
        <v>24</v>
      </c>
    </row>
    <row r="16463" spans="1:6" x14ac:dyDescent="0.25">
      <c r="A16463" s="51">
        <v>1043636012</v>
      </c>
      <c r="B16463" s="30" t="s">
        <v>22</v>
      </c>
      <c r="C16463" s="30" t="s">
        <v>29</v>
      </c>
      <c r="D16463" s="30">
        <v>6204973</v>
      </c>
      <c r="E16463" s="26" t="s">
        <v>23</v>
      </c>
      <c r="F16463" s="29" t="s">
        <v>24</v>
      </c>
    </row>
    <row r="16464" spans="1:6" x14ac:dyDescent="0.25">
      <c r="A16464" s="51">
        <v>1005575167</v>
      </c>
      <c r="B16464" s="30" t="s">
        <v>22</v>
      </c>
      <c r="C16464" s="30" t="s">
        <v>29</v>
      </c>
      <c r="D16464" s="30">
        <v>6204983</v>
      </c>
      <c r="E16464" s="26" t="s">
        <v>23</v>
      </c>
      <c r="F16464" s="29" t="s">
        <v>24</v>
      </c>
    </row>
    <row r="16465" spans="1:6" x14ac:dyDescent="0.25">
      <c r="A16465" s="51">
        <v>1002192008</v>
      </c>
      <c r="B16465" s="30" t="s">
        <v>22</v>
      </c>
      <c r="C16465" s="30" t="s">
        <v>29</v>
      </c>
      <c r="D16465" s="30">
        <v>6204988</v>
      </c>
      <c r="E16465" s="26" t="s">
        <v>23</v>
      </c>
      <c r="F16465" s="29" t="s">
        <v>24</v>
      </c>
    </row>
    <row r="16466" spans="1:6" x14ac:dyDescent="0.25">
      <c r="A16466" s="51">
        <v>1052946583</v>
      </c>
      <c r="B16466" s="30" t="s">
        <v>22</v>
      </c>
      <c r="C16466" s="30" t="s">
        <v>29</v>
      </c>
      <c r="D16466" s="30">
        <v>6204989</v>
      </c>
      <c r="E16466" s="26" t="s">
        <v>23</v>
      </c>
      <c r="F16466" s="29" t="s">
        <v>24</v>
      </c>
    </row>
    <row r="16467" spans="1:6" x14ac:dyDescent="0.25">
      <c r="A16467" s="51">
        <v>1004539691</v>
      </c>
      <c r="B16467" s="30" t="s">
        <v>22</v>
      </c>
      <c r="C16467" s="30" t="s">
        <v>29</v>
      </c>
      <c r="D16467" s="30">
        <v>6205009</v>
      </c>
      <c r="E16467" s="26" t="s">
        <v>23</v>
      </c>
      <c r="F16467" s="29" t="s">
        <v>24</v>
      </c>
    </row>
    <row r="16468" spans="1:6" x14ac:dyDescent="0.25">
      <c r="A16468" s="51">
        <v>1104256447</v>
      </c>
      <c r="B16468" s="30" t="s">
        <v>22</v>
      </c>
      <c r="C16468" s="30" t="s">
        <v>29</v>
      </c>
      <c r="D16468" s="30">
        <v>6205030</v>
      </c>
      <c r="E16468" s="26" t="s">
        <v>23</v>
      </c>
      <c r="F16468" s="29" t="s">
        <v>24</v>
      </c>
    </row>
    <row r="16469" spans="1:6" x14ac:dyDescent="0.25">
      <c r="A16469" s="51">
        <v>1081927659</v>
      </c>
      <c r="B16469" s="30" t="s">
        <v>22</v>
      </c>
      <c r="C16469" s="30" t="s">
        <v>29</v>
      </c>
      <c r="D16469" s="30">
        <v>6205034</v>
      </c>
      <c r="E16469" s="26" t="s">
        <v>23</v>
      </c>
      <c r="F16469" s="29" t="s">
        <v>24</v>
      </c>
    </row>
    <row r="16470" spans="1:6" x14ac:dyDescent="0.25">
      <c r="A16470" s="51">
        <v>78037886</v>
      </c>
      <c r="B16470" s="30" t="s">
        <v>22</v>
      </c>
      <c r="C16470" s="30" t="s">
        <v>29</v>
      </c>
      <c r="D16470" s="30">
        <v>6205054</v>
      </c>
      <c r="E16470" s="26" t="s">
        <v>23</v>
      </c>
      <c r="F16470" s="29" t="s">
        <v>24</v>
      </c>
    </row>
    <row r="16471" spans="1:6" x14ac:dyDescent="0.25">
      <c r="A16471" s="51">
        <v>1002650393</v>
      </c>
      <c r="B16471" s="30" t="s">
        <v>22</v>
      </c>
      <c r="C16471" s="30" t="s">
        <v>29</v>
      </c>
      <c r="D16471" s="30">
        <v>6205056</v>
      </c>
      <c r="E16471" s="26" t="s">
        <v>23</v>
      </c>
      <c r="F16471" s="29" t="s">
        <v>24</v>
      </c>
    </row>
    <row r="16472" spans="1:6" x14ac:dyDescent="0.25">
      <c r="A16472" s="51">
        <v>1001855987</v>
      </c>
      <c r="B16472" s="30" t="s">
        <v>22</v>
      </c>
      <c r="C16472" s="30" t="s">
        <v>29</v>
      </c>
      <c r="D16472" s="30">
        <v>6205058</v>
      </c>
      <c r="E16472" s="26" t="s">
        <v>23</v>
      </c>
      <c r="F16472" s="29" t="s">
        <v>24</v>
      </c>
    </row>
    <row r="16473" spans="1:6" x14ac:dyDescent="0.25">
      <c r="A16473" s="51">
        <v>1047388090</v>
      </c>
      <c r="B16473" s="30" t="s">
        <v>22</v>
      </c>
      <c r="C16473" s="30" t="s">
        <v>29</v>
      </c>
      <c r="D16473" s="30">
        <v>6205072</v>
      </c>
      <c r="E16473" s="26" t="s">
        <v>23</v>
      </c>
      <c r="F16473" s="29" t="s">
        <v>24</v>
      </c>
    </row>
    <row r="16474" spans="1:6" x14ac:dyDescent="0.25">
      <c r="A16474" s="51">
        <v>1193574270</v>
      </c>
      <c r="B16474" s="30" t="s">
        <v>22</v>
      </c>
      <c r="C16474" s="30" t="s">
        <v>29</v>
      </c>
      <c r="D16474" s="30">
        <v>6205082</v>
      </c>
      <c r="E16474" s="26" t="s">
        <v>23</v>
      </c>
      <c r="F16474" s="29" t="s">
        <v>24</v>
      </c>
    </row>
    <row r="16475" spans="1:6" x14ac:dyDescent="0.25">
      <c r="A16475" s="51">
        <v>1042243921</v>
      </c>
      <c r="B16475" s="30" t="s">
        <v>22</v>
      </c>
      <c r="C16475" s="30" t="s">
        <v>29</v>
      </c>
      <c r="D16475" s="30">
        <v>6205086</v>
      </c>
      <c r="E16475" s="26" t="s">
        <v>23</v>
      </c>
      <c r="F16475" s="29" t="s">
        <v>24</v>
      </c>
    </row>
    <row r="16476" spans="1:6" x14ac:dyDescent="0.25">
      <c r="A16476" s="51">
        <v>1081906967</v>
      </c>
      <c r="B16476" s="30" t="s">
        <v>22</v>
      </c>
      <c r="C16476" s="30" t="s">
        <v>29</v>
      </c>
      <c r="D16476" s="30">
        <v>6205113</v>
      </c>
      <c r="E16476" s="26" t="s">
        <v>23</v>
      </c>
      <c r="F16476" s="29" t="s">
        <v>24</v>
      </c>
    </row>
    <row r="16477" spans="1:6" x14ac:dyDescent="0.25">
      <c r="A16477" s="51">
        <v>1043437643</v>
      </c>
      <c r="B16477" s="30" t="s">
        <v>22</v>
      </c>
      <c r="C16477" s="30" t="s">
        <v>29</v>
      </c>
      <c r="D16477" s="30">
        <v>6205145</v>
      </c>
      <c r="E16477" s="26" t="s">
        <v>23</v>
      </c>
      <c r="F16477" s="29" t="s">
        <v>24</v>
      </c>
    </row>
    <row r="16478" spans="1:6" x14ac:dyDescent="0.25">
      <c r="A16478" s="51">
        <v>1103739168</v>
      </c>
      <c r="B16478" s="30" t="s">
        <v>22</v>
      </c>
      <c r="C16478" s="30" t="s">
        <v>29</v>
      </c>
      <c r="D16478" s="30">
        <v>6205149</v>
      </c>
      <c r="E16478" s="26" t="s">
        <v>23</v>
      </c>
      <c r="F16478" s="29" t="s">
        <v>24</v>
      </c>
    </row>
    <row r="16479" spans="1:6" x14ac:dyDescent="0.25">
      <c r="A16479" s="51">
        <v>1007283427</v>
      </c>
      <c r="B16479" s="30" t="s">
        <v>22</v>
      </c>
      <c r="C16479" s="30" t="s">
        <v>29</v>
      </c>
      <c r="D16479" s="30">
        <v>6205155</v>
      </c>
      <c r="E16479" s="26" t="s">
        <v>23</v>
      </c>
      <c r="F16479" s="29" t="s">
        <v>24</v>
      </c>
    </row>
    <row r="16480" spans="1:6" x14ac:dyDescent="0.25">
      <c r="A16480" s="51">
        <v>1002244006</v>
      </c>
      <c r="B16480" s="30" t="s">
        <v>22</v>
      </c>
      <c r="C16480" s="30" t="s">
        <v>29</v>
      </c>
      <c r="D16480" s="30">
        <v>6205163</v>
      </c>
      <c r="E16480" s="26" t="s">
        <v>23</v>
      </c>
      <c r="F16480" s="29" t="s">
        <v>24</v>
      </c>
    </row>
    <row r="16481" spans="1:6" x14ac:dyDescent="0.25">
      <c r="A16481" s="51">
        <v>1024595791</v>
      </c>
      <c r="B16481" s="30" t="s">
        <v>22</v>
      </c>
      <c r="C16481" s="30" t="s">
        <v>29</v>
      </c>
      <c r="D16481" s="30">
        <v>6205167</v>
      </c>
      <c r="E16481" s="26" t="s">
        <v>23</v>
      </c>
      <c r="F16481" s="29" t="s">
        <v>24</v>
      </c>
    </row>
    <row r="16482" spans="1:6" x14ac:dyDescent="0.25">
      <c r="A16482" s="51">
        <v>1029980332</v>
      </c>
      <c r="B16482" s="30" t="s">
        <v>22</v>
      </c>
      <c r="C16482" s="30" t="s">
        <v>29</v>
      </c>
      <c r="D16482" s="30">
        <v>6205172</v>
      </c>
      <c r="E16482" s="26" t="s">
        <v>23</v>
      </c>
      <c r="F16482" s="29" t="s">
        <v>24</v>
      </c>
    </row>
    <row r="16483" spans="1:6" x14ac:dyDescent="0.25">
      <c r="A16483" s="51">
        <v>1121529566</v>
      </c>
      <c r="B16483" s="30" t="s">
        <v>22</v>
      </c>
      <c r="C16483" s="30" t="s">
        <v>29</v>
      </c>
      <c r="D16483" s="30">
        <v>6205175</v>
      </c>
      <c r="E16483" s="26" t="s">
        <v>23</v>
      </c>
      <c r="F16483" s="29" t="s">
        <v>24</v>
      </c>
    </row>
    <row r="16484" spans="1:6" x14ac:dyDescent="0.25">
      <c r="A16484" s="51">
        <v>1122409452</v>
      </c>
      <c r="B16484" s="30" t="s">
        <v>22</v>
      </c>
      <c r="C16484" s="30" t="s">
        <v>29</v>
      </c>
      <c r="D16484" s="30">
        <v>6205178</v>
      </c>
      <c r="E16484" s="26" t="s">
        <v>23</v>
      </c>
      <c r="F16484" s="29" t="s">
        <v>24</v>
      </c>
    </row>
    <row r="16485" spans="1:6" x14ac:dyDescent="0.25">
      <c r="A16485" s="51">
        <v>1062954206</v>
      </c>
      <c r="B16485" s="30" t="s">
        <v>22</v>
      </c>
      <c r="C16485" s="30" t="s">
        <v>29</v>
      </c>
      <c r="D16485" s="30">
        <v>6205194</v>
      </c>
      <c r="E16485" s="26" t="s">
        <v>23</v>
      </c>
      <c r="F16485" s="29" t="s">
        <v>24</v>
      </c>
    </row>
    <row r="16486" spans="1:6" x14ac:dyDescent="0.25">
      <c r="A16486" s="51">
        <v>1044212264</v>
      </c>
      <c r="B16486" s="30" t="s">
        <v>22</v>
      </c>
      <c r="C16486" s="30" t="s">
        <v>29</v>
      </c>
      <c r="D16486" s="30">
        <v>6205196</v>
      </c>
      <c r="E16486" s="26" t="s">
        <v>23</v>
      </c>
      <c r="F16486" s="29" t="s">
        <v>24</v>
      </c>
    </row>
    <row r="16487" spans="1:6" x14ac:dyDescent="0.25">
      <c r="A16487" s="51">
        <v>1082876262</v>
      </c>
      <c r="B16487" s="30" t="s">
        <v>22</v>
      </c>
      <c r="C16487" s="30" t="s">
        <v>29</v>
      </c>
      <c r="D16487" s="30">
        <v>6205207</v>
      </c>
      <c r="E16487" s="26" t="s">
        <v>23</v>
      </c>
      <c r="F16487" s="29" t="s">
        <v>24</v>
      </c>
    </row>
    <row r="16488" spans="1:6" x14ac:dyDescent="0.25">
      <c r="A16488" s="51">
        <v>1048267767</v>
      </c>
      <c r="B16488" s="30" t="s">
        <v>22</v>
      </c>
      <c r="C16488" s="30" t="s">
        <v>29</v>
      </c>
      <c r="D16488" s="30">
        <v>6205212</v>
      </c>
      <c r="E16488" s="26" t="s">
        <v>23</v>
      </c>
      <c r="F16488" s="29" t="s">
        <v>24</v>
      </c>
    </row>
    <row r="16489" spans="1:6" x14ac:dyDescent="0.25">
      <c r="A16489" s="51">
        <v>1063160838</v>
      </c>
      <c r="B16489" s="30" t="s">
        <v>22</v>
      </c>
      <c r="C16489" s="30" t="s">
        <v>29</v>
      </c>
      <c r="D16489" s="30">
        <v>6205216</v>
      </c>
      <c r="E16489" s="26" t="s">
        <v>23</v>
      </c>
      <c r="F16489" s="29" t="s">
        <v>24</v>
      </c>
    </row>
    <row r="16490" spans="1:6" x14ac:dyDescent="0.25">
      <c r="A16490" s="51">
        <v>1041972671</v>
      </c>
      <c r="B16490" s="30" t="s">
        <v>22</v>
      </c>
      <c r="C16490" s="30" t="s">
        <v>29</v>
      </c>
      <c r="D16490" s="30">
        <v>6205236</v>
      </c>
      <c r="E16490" s="26" t="s">
        <v>23</v>
      </c>
      <c r="F16490" s="29" t="s">
        <v>24</v>
      </c>
    </row>
    <row r="16491" spans="1:6" x14ac:dyDescent="0.25">
      <c r="A16491" s="51">
        <v>1078176349</v>
      </c>
      <c r="B16491" s="30" t="s">
        <v>22</v>
      </c>
      <c r="C16491" s="30" t="s">
        <v>29</v>
      </c>
      <c r="D16491" s="30">
        <v>6205239</v>
      </c>
      <c r="E16491" s="26" t="s">
        <v>23</v>
      </c>
      <c r="F16491" s="29" t="s">
        <v>24</v>
      </c>
    </row>
    <row r="16492" spans="1:6" x14ac:dyDescent="0.25">
      <c r="A16492" s="51">
        <v>1002194907</v>
      </c>
      <c r="B16492" s="30" t="s">
        <v>22</v>
      </c>
      <c r="C16492" s="30" t="s">
        <v>29</v>
      </c>
      <c r="D16492" s="30">
        <v>6205246</v>
      </c>
      <c r="E16492" s="26" t="s">
        <v>23</v>
      </c>
      <c r="F16492" s="29" t="s">
        <v>24</v>
      </c>
    </row>
    <row r="16493" spans="1:6" x14ac:dyDescent="0.25">
      <c r="A16493" s="51">
        <v>1046427122</v>
      </c>
      <c r="B16493" s="30" t="s">
        <v>22</v>
      </c>
      <c r="C16493" s="30" t="s">
        <v>29</v>
      </c>
      <c r="D16493" s="30">
        <v>6205248</v>
      </c>
      <c r="E16493" s="26" t="s">
        <v>23</v>
      </c>
      <c r="F16493" s="29" t="s">
        <v>24</v>
      </c>
    </row>
    <row r="16494" spans="1:6" x14ac:dyDescent="0.25">
      <c r="A16494" s="51">
        <v>1003251379</v>
      </c>
      <c r="B16494" s="30" t="s">
        <v>22</v>
      </c>
      <c r="C16494" s="30" t="s">
        <v>29</v>
      </c>
      <c r="D16494" s="30">
        <v>6205268</v>
      </c>
      <c r="E16494" s="26" t="s">
        <v>23</v>
      </c>
      <c r="F16494" s="29" t="s">
        <v>24</v>
      </c>
    </row>
    <row r="16495" spans="1:6" x14ac:dyDescent="0.25">
      <c r="A16495" s="51">
        <v>1118810977</v>
      </c>
      <c r="B16495" s="30" t="s">
        <v>22</v>
      </c>
      <c r="C16495" s="30" t="s">
        <v>29</v>
      </c>
      <c r="D16495" s="30">
        <v>6205276</v>
      </c>
      <c r="E16495" s="26" t="s">
        <v>23</v>
      </c>
      <c r="F16495" s="29" t="s">
        <v>24</v>
      </c>
    </row>
    <row r="16496" spans="1:6" x14ac:dyDescent="0.25">
      <c r="A16496" s="51">
        <v>1122398180</v>
      </c>
      <c r="B16496" s="30" t="s">
        <v>22</v>
      </c>
      <c r="C16496" s="30" t="s">
        <v>29</v>
      </c>
      <c r="D16496" s="30">
        <v>6205286</v>
      </c>
      <c r="E16496" s="26" t="s">
        <v>23</v>
      </c>
      <c r="F16496" s="29" t="s">
        <v>24</v>
      </c>
    </row>
    <row r="16497" spans="1:6" x14ac:dyDescent="0.25">
      <c r="A16497" s="51">
        <v>1079910214</v>
      </c>
      <c r="B16497" s="30" t="s">
        <v>22</v>
      </c>
      <c r="C16497" s="30" t="s">
        <v>29</v>
      </c>
      <c r="D16497" s="30">
        <v>6205289</v>
      </c>
      <c r="E16497" s="26" t="s">
        <v>23</v>
      </c>
      <c r="F16497" s="29" t="s">
        <v>24</v>
      </c>
    </row>
    <row r="16498" spans="1:6" x14ac:dyDescent="0.25">
      <c r="A16498" s="51">
        <v>1122398181</v>
      </c>
      <c r="B16498" s="30" t="s">
        <v>22</v>
      </c>
      <c r="C16498" s="30" t="s">
        <v>29</v>
      </c>
      <c r="D16498" s="30">
        <v>6205295</v>
      </c>
      <c r="E16498" s="26" t="s">
        <v>23</v>
      </c>
      <c r="F16498" s="29" t="s">
        <v>24</v>
      </c>
    </row>
    <row r="16499" spans="1:6" x14ac:dyDescent="0.25">
      <c r="A16499" s="51">
        <v>1042242008</v>
      </c>
      <c r="B16499" s="30" t="s">
        <v>22</v>
      </c>
      <c r="C16499" s="30" t="s">
        <v>29</v>
      </c>
      <c r="D16499" s="30">
        <v>6205299</v>
      </c>
      <c r="E16499" s="26" t="s">
        <v>23</v>
      </c>
      <c r="F16499" s="29" t="s">
        <v>24</v>
      </c>
    </row>
    <row r="16500" spans="1:6" x14ac:dyDescent="0.25">
      <c r="A16500" s="51">
        <v>1004122772</v>
      </c>
      <c r="B16500" s="30" t="s">
        <v>22</v>
      </c>
      <c r="C16500" s="30" t="s">
        <v>29</v>
      </c>
      <c r="D16500" s="30">
        <v>6205301</v>
      </c>
      <c r="E16500" s="26" t="s">
        <v>23</v>
      </c>
      <c r="F16500" s="29" t="s">
        <v>24</v>
      </c>
    </row>
    <row r="16501" spans="1:6" x14ac:dyDescent="0.25">
      <c r="A16501" s="51">
        <v>1103858686</v>
      </c>
      <c r="B16501" s="30" t="s">
        <v>22</v>
      </c>
      <c r="C16501" s="30" t="s">
        <v>29</v>
      </c>
      <c r="D16501" s="30">
        <v>6205315</v>
      </c>
      <c r="E16501" s="26" t="s">
        <v>23</v>
      </c>
      <c r="F16501" s="29" t="s">
        <v>24</v>
      </c>
    </row>
    <row r="16502" spans="1:6" x14ac:dyDescent="0.25">
      <c r="A16502" s="51">
        <v>1100011817</v>
      </c>
      <c r="B16502" s="30" t="s">
        <v>22</v>
      </c>
      <c r="C16502" s="30" t="s">
        <v>29</v>
      </c>
      <c r="D16502" s="30">
        <v>6205323</v>
      </c>
      <c r="E16502" s="26" t="s">
        <v>23</v>
      </c>
      <c r="F16502" s="29" t="s">
        <v>24</v>
      </c>
    </row>
    <row r="16503" spans="1:6" x14ac:dyDescent="0.25">
      <c r="A16503" s="51">
        <v>1002693583</v>
      </c>
      <c r="B16503" s="30" t="s">
        <v>22</v>
      </c>
      <c r="C16503" s="30" t="s">
        <v>29</v>
      </c>
      <c r="D16503" s="30">
        <v>6205335</v>
      </c>
      <c r="E16503" s="26" t="s">
        <v>23</v>
      </c>
      <c r="F16503" s="29" t="s">
        <v>24</v>
      </c>
    </row>
    <row r="16504" spans="1:6" x14ac:dyDescent="0.25">
      <c r="A16504" s="51">
        <v>1129530372</v>
      </c>
      <c r="B16504" s="30" t="s">
        <v>22</v>
      </c>
      <c r="C16504" s="30" t="s">
        <v>29</v>
      </c>
      <c r="D16504" s="30">
        <v>6205341</v>
      </c>
      <c r="E16504" s="26" t="s">
        <v>23</v>
      </c>
      <c r="F16504" s="29" t="s">
        <v>24</v>
      </c>
    </row>
    <row r="16505" spans="1:6" x14ac:dyDescent="0.25">
      <c r="A16505" s="51">
        <v>1006454098</v>
      </c>
      <c r="B16505" s="30" t="s">
        <v>22</v>
      </c>
      <c r="C16505" s="30" t="s">
        <v>29</v>
      </c>
      <c r="D16505" s="30">
        <v>6205346</v>
      </c>
      <c r="E16505" s="26" t="s">
        <v>23</v>
      </c>
      <c r="F16505" s="29" t="s">
        <v>24</v>
      </c>
    </row>
    <row r="16506" spans="1:6" x14ac:dyDescent="0.25">
      <c r="A16506" s="51">
        <v>1068671722</v>
      </c>
      <c r="B16506" s="30" t="s">
        <v>22</v>
      </c>
      <c r="C16506" s="30" t="s">
        <v>29</v>
      </c>
      <c r="D16506" s="30">
        <v>6205363</v>
      </c>
      <c r="E16506" s="26" t="s">
        <v>23</v>
      </c>
      <c r="F16506" s="29" t="s">
        <v>24</v>
      </c>
    </row>
    <row r="16507" spans="1:6" x14ac:dyDescent="0.25">
      <c r="A16507" s="51">
        <v>1003097806</v>
      </c>
      <c r="B16507" s="30" t="s">
        <v>22</v>
      </c>
      <c r="C16507" s="30" t="s">
        <v>29</v>
      </c>
      <c r="D16507" s="30">
        <v>6205377</v>
      </c>
      <c r="E16507" s="26" t="s">
        <v>23</v>
      </c>
      <c r="F16507" s="29" t="s">
        <v>24</v>
      </c>
    </row>
    <row r="16508" spans="1:6" x14ac:dyDescent="0.25">
      <c r="A16508" s="51">
        <v>1052951555</v>
      </c>
      <c r="B16508" s="30" t="s">
        <v>22</v>
      </c>
      <c r="C16508" s="30" t="s">
        <v>29</v>
      </c>
      <c r="D16508" s="30">
        <v>6205385</v>
      </c>
      <c r="E16508" s="26" t="s">
        <v>23</v>
      </c>
      <c r="F16508" s="29" t="s">
        <v>24</v>
      </c>
    </row>
    <row r="16509" spans="1:6" x14ac:dyDescent="0.25">
      <c r="A16509" s="51">
        <v>1083572284</v>
      </c>
      <c r="B16509" s="30" t="s">
        <v>22</v>
      </c>
      <c r="C16509" s="30" t="s">
        <v>29</v>
      </c>
      <c r="D16509" s="30">
        <v>6205387</v>
      </c>
      <c r="E16509" s="26" t="s">
        <v>23</v>
      </c>
      <c r="F16509" s="29" t="s">
        <v>24</v>
      </c>
    </row>
    <row r="16510" spans="1:6" x14ac:dyDescent="0.25">
      <c r="A16510" s="51">
        <v>1103217305</v>
      </c>
      <c r="B16510" s="30" t="s">
        <v>22</v>
      </c>
      <c r="C16510" s="30" t="s">
        <v>29</v>
      </c>
      <c r="D16510" s="30">
        <v>6205418</v>
      </c>
      <c r="E16510" s="26" t="s">
        <v>23</v>
      </c>
      <c r="F16510" s="29" t="s">
        <v>24</v>
      </c>
    </row>
    <row r="16511" spans="1:6" x14ac:dyDescent="0.25">
      <c r="A16511" s="51">
        <v>1193576009</v>
      </c>
      <c r="B16511" s="30" t="s">
        <v>22</v>
      </c>
      <c r="C16511" s="30" t="s">
        <v>29</v>
      </c>
      <c r="D16511" s="30">
        <v>6205432</v>
      </c>
      <c r="E16511" s="26" t="s">
        <v>23</v>
      </c>
      <c r="F16511" s="29" t="s">
        <v>24</v>
      </c>
    </row>
    <row r="16512" spans="1:6" x14ac:dyDescent="0.25">
      <c r="A16512" s="51">
        <v>1002410524</v>
      </c>
      <c r="B16512" s="30" t="s">
        <v>22</v>
      </c>
      <c r="C16512" s="30" t="s">
        <v>29</v>
      </c>
      <c r="D16512" s="30">
        <v>6205437</v>
      </c>
      <c r="E16512" s="26" t="s">
        <v>23</v>
      </c>
      <c r="F16512" s="29" t="s">
        <v>24</v>
      </c>
    </row>
    <row r="16513" spans="1:6" x14ac:dyDescent="0.25">
      <c r="A16513" s="51">
        <v>1049264040</v>
      </c>
      <c r="B16513" s="30" t="s">
        <v>22</v>
      </c>
      <c r="C16513" s="30" t="s">
        <v>29</v>
      </c>
      <c r="D16513" s="30">
        <v>6205438</v>
      </c>
      <c r="E16513" s="26" t="s">
        <v>23</v>
      </c>
      <c r="F16513" s="29" t="s">
        <v>24</v>
      </c>
    </row>
    <row r="16514" spans="1:6" x14ac:dyDescent="0.25">
      <c r="A16514" s="51">
        <v>1005439641</v>
      </c>
      <c r="B16514" s="30" t="s">
        <v>22</v>
      </c>
      <c r="C16514" s="30" t="s">
        <v>29</v>
      </c>
      <c r="D16514" s="30">
        <v>6205443</v>
      </c>
      <c r="E16514" s="26" t="s">
        <v>23</v>
      </c>
      <c r="F16514" s="29" t="s">
        <v>24</v>
      </c>
    </row>
    <row r="16515" spans="1:6" x14ac:dyDescent="0.25">
      <c r="A16515" s="51">
        <v>1072644705</v>
      </c>
      <c r="B16515" s="30" t="s">
        <v>22</v>
      </c>
      <c r="C16515" s="30" t="s">
        <v>29</v>
      </c>
      <c r="D16515" s="30">
        <v>6205448</v>
      </c>
      <c r="E16515" s="26" t="s">
        <v>23</v>
      </c>
      <c r="F16515" s="29" t="s">
        <v>24</v>
      </c>
    </row>
    <row r="16516" spans="1:6" x14ac:dyDescent="0.25">
      <c r="A16516" s="51">
        <v>1065984159</v>
      </c>
      <c r="B16516" s="30" t="s">
        <v>22</v>
      </c>
      <c r="C16516" s="30" t="s">
        <v>29</v>
      </c>
      <c r="D16516" s="30">
        <v>6205454</v>
      </c>
      <c r="E16516" s="26" t="s">
        <v>23</v>
      </c>
      <c r="F16516" s="29" t="s">
        <v>24</v>
      </c>
    </row>
    <row r="16517" spans="1:6" x14ac:dyDescent="0.25">
      <c r="A16517" s="51">
        <v>1002821222</v>
      </c>
      <c r="B16517" s="30" t="s">
        <v>22</v>
      </c>
      <c r="C16517" s="30" t="s">
        <v>29</v>
      </c>
      <c r="D16517" s="30">
        <v>6205464</v>
      </c>
      <c r="E16517" s="26" t="s">
        <v>23</v>
      </c>
      <c r="F16517" s="29" t="s">
        <v>24</v>
      </c>
    </row>
    <row r="16518" spans="1:6" x14ac:dyDescent="0.25">
      <c r="A16518" s="51">
        <v>1101622219</v>
      </c>
      <c r="B16518" s="30" t="s">
        <v>22</v>
      </c>
      <c r="C16518" s="30" t="s">
        <v>29</v>
      </c>
      <c r="D16518" s="30">
        <v>6205486</v>
      </c>
      <c r="E16518" s="26" t="s">
        <v>23</v>
      </c>
      <c r="F16518" s="29" t="s">
        <v>24</v>
      </c>
    </row>
    <row r="16519" spans="1:6" x14ac:dyDescent="0.25">
      <c r="A16519" s="51">
        <v>1000337731</v>
      </c>
      <c r="B16519" s="30" t="s">
        <v>22</v>
      </c>
      <c r="C16519" s="30" t="s">
        <v>29</v>
      </c>
      <c r="D16519" s="30">
        <v>6205498</v>
      </c>
      <c r="E16519" s="26" t="s">
        <v>23</v>
      </c>
      <c r="F16519" s="29" t="s">
        <v>24</v>
      </c>
    </row>
    <row r="16520" spans="1:6" x14ac:dyDescent="0.25">
      <c r="A16520" s="51">
        <v>1120560753</v>
      </c>
      <c r="B16520" s="30" t="s">
        <v>22</v>
      </c>
      <c r="C16520" s="30" t="s">
        <v>29</v>
      </c>
      <c r="D16520" s="30">
        <v>6205525</v>
      </c>
      <c r="E16520" s="26" t="s">
        <v>23</v>
      </c>
      <c r="F16520" s="29" t="s">
        <v>24</v>
      </c>
    </row>
    <row r="16521" spans="1:6" x14ac:dyDescent="0.25">
      <c r="A16521" s="51">
        <v>1103948766</v>
      </c>
      <c r="B16521" s="30" t="s">
        <v>22</v>
      </c>
      <c r="C16521" s="30" t="s">
        <v>29</v>
      </c>
      <c r="D16521" s="30">
        <v>6205626</v>
      </c>
      <c r="E16521" s="26" t="s">
        <v>23</v>
      </c>
      <c r="F16521" s="29" t="s">
        <v>24</v>
      </c>
    </row>
    <row r="16522" spans="1:6" x14ac:dyDescent="0.25">
      <c r="A16522" s="51">
        <v>1007660569</v>
      </c>
      <c r="B16522" s="30" t="s">
        <v>22</v>
      </c>
      <c r="C16522" s="30" t="s">
        <v>29</v>
      </c>
      <c r="D16522" s="30">
        <v>6205640</v>
      </c>
      <c r="E16522" s="26" t="s">
        <v>23</v>
      </c>
      <c r="F16522" s="29" t="s">
        <v>24</v>
      </c>
    </row>
    <row r="16523" spans="1:6" x14ac:dyDescent="0.25">
      <c r="A16523" s="51">
        <v>1104255540</v>
      </c>
      <c r="B16523" s="30" t="s">
        <v>22</v>
      </c>
      <c r="C16523" s="30" t="s">
        <v>29</v>
      </c>
      <c r="D16523" s="30">
        <v>6205646</v>
      </c>
      <c r="E16523" s="26" t="s">
        <v>23</v>
      </c>
      <c r="F16523" s="29" t="s">
        <v>24</v>
      </c>
    </row>
    <row r="16524" spans="1:6" x14ac:dyDescent="0.25">
      <c r="A16524" s="51">
        <v>1021664439</v>
      </c>
      <c r="B16524" s="30" t="s">
        <v>22</v>
      </c>
      <c r="C16524" s="30" t="s">
        <v>29</v>
      </c>
      <c r="D16524" s="30">
        <v>6205658</v>
      </c>
      <c r="E16524" s="26" t="s">
        <v>23</v>
      </c>
      <c r="F16524" s="29" t="s">
        <v>24</v>
      </c>
    </row>
    <row r="16525" spans="1:6" x14ac:dyDescent="0.25">
      <c r="A16525" s="51">
        <v>1072261049</v>
      </c>
      <c r="B16525" s="30" t="s">
        <v>22</v>
      </c>
      <c r="C16525" s="30" t="s">
        <v>29</v>
      </c>
      <c r="D16525" s="30">
        <v>6205668</v>
      </c>
      <c r="E16525" s="26" t="s">
        <v>23</v>
      </c>
      <c r="F16525" s="29" t="s">
        <v>24</v>
      </c>
    </row>
    <row r="16526" spans="1:6" x14ac:dyDescent="0.25">
      <c r="A16526" s="51">
        <v>1193519618</v>
      </c>
      <c r="B16526" s="30" t="s">
        <v>22</v>
      </c>
      <c r="C16526" s="30" t="s">
        <v>29</v>
      </c>
      <c r="D16526" s="30">
        <v>6205671</v>
      </c>
      <c r="E16526" s="26" t="s">
        <v>23</v>
      </c>
      <c r="F16526" s="29" t="s">
        <v>24</v>
      </c>
    </row>
    <row r="16527" spans="1:6" x14ac:dyDescent="0.25">
      <c r="A16527" s="51">
        <v>78701739</v>
      </c>
      <c r="B16527" s="30" t="s">
        <v>22</v>
      </c>
      <c r="C16527" s="30" t="s">
        <v>29</v>
      </c>
      <c r="D16527" s="30">
        <v>6205675</v>
      </c>
      <c r="E16527" s="26" t="s">
        <v>23</v>
      </c>
      <c r="F16527" s="29" t="s">
        <v>24</v>
      </c>
    </row>
    <row r="16528" spans="1:6" x14ac:dyDescent="0.25">
      <c r="A16528" s="51">
        <v>1003401582</v>
      </c>
      <c r="B16528" s="30" t="s">
        <v>22</v>
      </c>
      <c r="C16528" s="30" t="s">
        <v>29</v>
      </c>
      <c r="D16528" s="30">
        <v>6205681</v>
      </c>
      <c r="E16528" s="26" t="s">
        <v>23</v>
      </c>
      <c r="F16528" s="29" t="s">
        <v>24</v>
      </c>
    </row>
    <row r="16529" spans="1:6" x14ac:dyDescent="0.25">
      <c r="A16529" s="51">
        <v>1041975337</v>
      </c>
      <c r="B16529" s="30" t="s">
        <v>22</v>
      </c>
      <c r="C16529" s="30" t="s">
        <v>29</v>
      </c>
      <c r="D16529" s="30">
        <v>6205743</v>
      </c>
      <c r="E16529" s="26" t="s">
        <v>23</v>
      </c>
      <c r="F16529" s="29" t="s">
        <v>24</v>
      </c>
    </row>
    <row r="16530" spans="1:6" x14ac:dyDescent="0.25">
      <c r="A16530" s="51">
        <v>1001272289</v>
      </c>
      <c r="B16530" s="30" t="s">
        <v>22</v>
      </c>
      <c r="C16530" s="30" t="s">
        <v>29</v>
      </c>
      <c r="D16530" s="30">
        <v>6205746</v>
      </c>
      <c r="E16530" s="26" t="s">
        <v>23</v>
      </c>
      <c r="F16530" s="29" t="s">
        <v>24</v>
      </c>
    </row>
    <row r="16531" spans="1:6" x14ac:dyDescent="0.25">
      <c r="A16531" s="51">
        <v>1052949405</v>
      </c>
      <c r="B16531" s="30" t="s">
        <v>22</v>
      </c>
      <c r="C16531" s="30" t="s">
        <v>29</v>
      </c>
      <c r="D16531" s="30">
        <v>6205761</v>
      </c>
      <c r="E16531" s="26" t="s">
        <v>23</v>
      </c>
      <c r="F16531" s="29" t="s">
        <v>24</v>
      </c>
    </row>
    <row r="16532" spans="1:6" x14ac:dyDescent="0.25">
      <c r="A16532" s="51">
        <v>1002379422</v>
      </c>
      <c r="B16532" s="30" t="s">
        <v>22</v>
      </c>
      <c r="C16532" s="30" t="s">
        <v>29</v>
      </c>
      <c r="D16532" s="30">
        <v>6205776</v>
      </c>
      <c r="E16532" s="26" t="s">
        <v>23</v>
      </c>
      <c r="F16532" s="29" t="s">
        <v>24</v>
      </c>
    </row>
    <row r="16533" spans="1:6" x14ac:dyDescent="0.25">
      <c r="A16533" s="51">
        <v>1233508089</v>
      </c>
      <c r="B16533" s="30" t="s">
        <v>22</v>
      </c>
      <c r="C16533" s="30" t="s">
        <v>29</v>
      </c>
      <c r="D16533" s="30">
        <v>6205798</v>
      </c>
      <c r="E16533" s="26" t="s">
        <v>23</v>
      </c>
      <c r="F16533" s="29" t="s">
        <v>24</v>
      </c>
    </row>
    <row r="16534" spans="1:6" x14ac:dyDescent="0.25">
      <c r="A16534" s="51">
        <v>1000255805</v>
      </c>
      <c r="B16534" s="30" t="s">
        <v>22</v>
      </c>
      <c r="C16534" s="30" t="s">
        <v>29</v>
      </c>
      <c r="D16534" s="30">
        <v>6205812</v>
      </c>
      <c r="E16534" s="26" t="s">
        <v>23</v>
      </c>
      <c r="F16534" s="29" t="s">
        <v>24</v>
      </c>
    </row>
    <row r="16535" spans="1:6" x14ac:dyDescent="0.25">
      <c r="A16535" s="51">
        <v>1067955507</v>
      </c>
      <c r="B16535" s="30" t="s">
        <v>22</v>
      </c>
      <c r="C16535" s="30" t="s">
        <v>29</v>
      </c>
      <c r="D16535" s="30">
        <v>6205832</v>
      </c>
      <c r="E16535" s="26" t="s">
        <v>23</v>
      </c>
      <c r="F16535" s="29" t="s">
        <v>24</v>
      </c>
    </row>
    <row r="16536" spans="1:6" x14ac:dyDescent="0.25">
      <c r="A16536" s="51">
        <v>1050462079</v>
      </c>
      <c r="B16536" s="30" t="s">
        <v>22</v>
      </c>
      <c r="C16536" s="30" t="s">
        <v>29</v>
      </c>
      <c r="D16536" s="30">
        <v>6205860</v>
      </c>
      <c r="E16536" s="26" t="s">
        <v>23</v>
      </c>
      <c r="F16536" s="29" t="s">
        <v>24</v>
      </c>
    </row>
    <row r="16537" spans="1:6" x14ac:dyDescent="0.25">
      <c r="A16537" s="51">
        <v>1102148562</v>
      </c>
      <c r="B16537" s="30" t="s">
        <v>22</v>
      </c>
      <c r="C16537" s="30" t="s">
        <v>29</v>
      </c>
      <c r="D16537" s="30">
        <v>6205908</v>
      </c>
      <c r="E16537" s="26" t="s">
        <v>23</v>
      </c>
      <c r="F16537" s="29" t="s">
        <v>24</v>
      </c>
    </row>
    <row r="16538" spans="1:6" x14ac:dyDescent="0.25">
      <c r="A16538" s="51">
        <v>1117930736</v>
      </c>
      <c r="B16538" s="30" t="s">
        <v>22</v>
      </c>
      <c r="C16538" s="30" t="s">
        <v>29</v>
      </c>
      <c r="D16538" s="30">
        <v>6205986</v>
      </c>
      <c r="E16538" s="26" t="s">
        <v>23</v>
      </c>
      <c r="F16538" s="29" t="s">
        <v>24</v>
      </c>
    </row>
    <row r="16539" spans="1:6" x14ac:dyDescent="0.25">
      <c r="A16539" s="51">
        <v>1007745740</v>
      </c>
      <c r="B16539" s="30" t="s">
        <v>22</v>
      </c>
      <c r="C16539" s="30" t="s">
        <v>29</v>
      </c>
      <c r="D16539" s="30">
        <v>6205988</v>
      </c>
      <c r="E16539" s="26" t="s">
        <v>23</v>
      </c>
      <c r="F16539" s="29" t="s">
        <v>24</v>
      </c>
    </row>
    <row r="16540" spans="1:6" x14ac:dyDescent="0.25">
      <c r="A16540" s="51">
        <v>1024592044</v>
      </c>
      <c r="B16540" s="30" t="s">
        <v>22</v>
      </c>
      <c r="C16540" s="30" t="s">
        <v>29</v>
      </c>
      <c r="D16540" s="30">
        <v>6206015</v>
      </c>
      <c r="E16540" s="26" t="s">
        <v>23</v>
      </c>
      <c r="F16540" s="29" t="s">
        <v>24</v>
      </c>
    </row>
    <row r="16541" spans="1:6" x14ac:dyDescent="0.25">
      <c r="A16541" s="51">
        <v>1030520441</v>
      </c>
      <c r="B16541" s="30" t="s">
        <v>22</v>
      </c>
      <c r="C16541" s="30" t="s">
        <v>29</v>
      </c>
      <c r="D16541" s="30">
        <v>6206023</v>
      </c>
      <c r="E16541" s="26" t="s">
        <v>23</v>
      </c>
      <c r="F16541" s="29" t="s">
        <v>24</v>
      </c>
    </row>
    <row r="16542" spans="1:6" x14ac:dyDescent="0.25">
      <c r="A16542" s="51">
        <v>1043641269</v>
      </c>
      <c r="B16542" s="30" t="s">
        <v>22</v>
      </c>
      <c r="C16542" s="30" t="s">
        <v>29</v>
      </c>
      <c r="D16542" s="30">
        <v>6206115</v>
      </c>
      <c r="E16542" s="26" t="s">
        <v>23</v>
      </c>
      <c r="F16542" s="29" t="s">
        <v>24</v>
      </c>
    </row>
    <row r="16543" spans="1:6" x14ac:dyDescent="0.25">
      <c r="A16543" s="51">
        <v>1062424879</v>
      </c>
      <c r="B16543" s="30" t="s">
        <v>22</v>
      </c>
      <c r="C16543" s="30" t="s">
        <v>29</v>
      </c>
      <c r="D16543" s="30">
        <v>6206164</v>
      </c>
      <c r="E16543" s="26" t="s">
        <v>23</v>
      </c>
      <c r="F16543" s="29" t="s">
        <v>24</v>
      </c>
    </row>
    <row r="16544" spans="1:6" x14ac:dyDescent="0.25">
      <c r="A16544" s="51">
        <v>1003048876</v>
      </c>
      <c r="B16544" s="30" t="s">
        <v>22</v>
      </c>
      <c r="C16544" s="30" t="s">
        <v>29</v>
      </c>
      <c r="D16544" s="30">
        <v>6206186</v>
      </c>
      <c r="E16544" s="26" t="s">
        <v>23</v>
      </c>
      <c r="F16544" s="29" t="s">
        <v>24</v>
      </c>
    </row>
    <row r="16545" spans="1:6" x14ac:dyDescent="0.25">
      <c r="A16545" s="51">
        <v>1074005011</v>
      </c>
      <c r="B16545" s="30" t="s">
        <v>22</v>
      </c>
      <c r="C16545" s="30" t="s">
        <v>29</v>
      </c>
      <c r="D16545" s="30">
        <v>6206195</v>
      </c>
      <c r="E16545" s="26" t="s">
        <v>23</v>
      </c>
      <c r="F16545" s="29" t="s">
        <v>24</v>
      </c>
    </row>
    <row r="16546" spans="1:6" x14ac:dyDescent="0.25">
      <c r="A16546" s="51">
        <v>1137975280</v>
      </c>
      <c r="B16546" s="30" t="s">
        <v>22</v>
      </c>
      <c r="C16546" s="30" t="s">
        <v>29</v>
      </c>
      <c r="D16546" s="30">
        <v>6206243</v>
      </c>
      <c r="E16546" s="26" t="s">
        <v>23</v>
      </c>
      <c r="F16546" s="29" t="s">
        <v>24</v>
      </c>
    </row>
    <row r="16547" spans="1:6" x14ac:dyDescent="0.25">
      <c r="A16547" s="51">
        <v>1235042944</v>
      </c>
      <c r="B16547" s="30" t="s">
        <v>22</v>
      </c>
      <c r="C16547" s="30" t="s">
        <v>29</v>
      </c>
      <c r="D16547" s="30">
        <v>6208726</v>
      </c>
      <c r="E16547" s="26" t="s">
        <v>23</v>
      </c>
      <c r="F16547" s="29" t="s">
        <v>24</v>
      </c>
    </row>
    <row r="16548" spans="1:6" x14ac:dyDescent="0.25">
      <c r="A16548" s="51">
        <v>1047379766</v>
      </c>
      <c r="B16548" s="30" t="s">
        <v>22</v>
      </c>
      <c r="C16548" s="30" t="s">
        <v>29</v>
      </c>
      <c r="D16548" s="30">
        <v>6208763</v>
      </c>
      <c r="E16548" s="26" t="s">
        <v>23</v>
      </c>
      <c r="F16548" s="29" t="s">
        <v>24</v>
      </c>
    </row>
    <row r="16549" spans="1:6" x14ac:dyDescent="0.25">
      <c r="A16549" s="51">
        <v>1019007390</v>
      </c>
      <c r="B16549" s="30" t="s">
        <v>22</v>
      </c>
      <c r="C16549" s="30" t="s">
        <v>29</v>
      </c>
      <c r="D16549" s="30">
        <v>6208842</v>
      </c>
      <c r="E16549" s="26" t="s">
        <v>23</v>
      </c>
      <c r="F16549" s="29" t="s">
        <v>24</v>
      </c>
    </row>
    <row r="16550" spans="1:6" x14ac:dyDescent="0.25">
      <c r="A16550" s="51">
        <v>1073380277</v>
      </c>
      <c r="B16550" s="30" t="s">
        <v>22</v>
      </c>
      <c r="C16550" s="30" t="s">
        <v>29</v>
      </c>
      <c r="D16550" s="30">
        <v>6208979</v>
      </c>
      <c r="E16550" s="26" t="s">
        <v>23</v>
      </c>
      <c r="F16550" s="29" t="s">
        <v>24</v>
      </c>
    </row>
    <row r="16551" spans="1:6" x14ac:dyDescent="0.25">
      <c r="A16551" s="51">
        <v>1043644544</v>
      </c>
      <c r="B16551" s="30" t="s">
        <v>22</v>
      </c>
      <c r="C16551" s="30" t="s">
        <v>29</v>
      </c>
      <c r="D16551" s="30">
        <v>6209020</v>
      </c>
      <c r="E16551" s="26" t="s">
        <v>23</v>
      </c>
      <c r="F16551" s="29" t="s">
        <v>24</v>
      </c>
    </row>
    <row r="16552" spans="1:6" x14ac:dyDescent="0.25">
      <c r="A16552" s="51">
        <v>1007170847</v>
      </c>
      <c r="B16552" s="30" t="s">
        <v>22</v>
      </c>
      <c r="C16552" s="30" t="s">
        <v>29</v>
      </c>
      <c r="D16552" s="30">
        <v>6209032</v>
      </c>
      <c r="E16552" s="26" t="s">
        <v>23</v>
      </c>
      <c r="F16552" s="29" t="s">
        <v>24</v>
      </c>
    </row>
    <row r="16553" spans="1:6" x14ac:dyDescent="0.25">
      <c r="A16553" s="51">
        <v>1073426138</v>
      </c>
      <c r="B16553" s="30" t="s">
        <v>22</v>
      </c>
      <c r="C16553" s="30" t="s">
        <v>29</v>
      </c>
      <c r="D16553" s="30">
        <v>6210373</v>
      </c>
      <c r="E16553" s="26" t="s">
        <v>23</v>
      </c>
      <c r="F16553" s="29" t="s">
        <v>24</v>
      </c>
    </row>
    <row r="16554" spans="1:6" x14ac:dyDescent="0.25">
      <c r="A16554" s="51">
        <v>1003496721</v>
      </c>
      <c r="B16554" s="30" t="s">
        <v>22</v>
      </c>
      <c r="C16554" s="30" t="s">
        <v>29</v>
      </c>
      <c r="D16554" s="30">
        <v>6210461</v>
      </c>
      <c r="E16554" s="26" t="s">
        <v>23</v>
      </c>
      <c r="F16554" s="29" t="s">
        <v>24</v>
      </c>
    </row>
    <row r="16555" spans="1:6" x14ac:dyDescent="0.25">
      <c r="A16555" s="51">
        <v>1031643610</v>
      </c>
      <c r="B16555" s="30" t="s">
        <v>22</v>
      </c>
      <c r="C16555" s="30" t="s">
        <v>29</v>
      </c>
      <c r="D16555" s="30">
        <v>6210479</v>
      </c>
      <c r="E16555" s="26" t="s">
        <v>23</v>
      </c>
      <c r="F16555" s="29" t="s">
        <v>24</v>
      </c>
    </row>
    <row r="16556" spans="1:6" x14ac:dyDescent="0.25">
      <c r="A16556" s="51">
        <v>1070588257</v>
      </c>
      <c r="B16556" s="30" t="s">
        <v>22</v>
      </c>
      <c r="C16556" s="30" t="s">
        <v>29</v>
      </c>
      <c r="D16556" s="30">
        <v>6210824</v>
      </c>
      <c r="E16556" s="26" t="s">
        <v>23</v>
      </c>
      <c r="F16556" s="29" t="s">
        <v>24</v>
      </c>
    </row>
    <row r="16557" spans="1:6" x14ac:dyDescent="0.25">
      <c r="A16557" s="51">
        <v>1003374785</v>
      </c>
      <c r="B16557" s="30" t="s">
        <v>22</v>
      </c>
      <c r="C16557" s="30" t="s">
        <v>29</v>
      </c>
      <c r="D16557" s="30">
        <v>6211060</v>
      </c>
      <c r="E16557" s="26" t="s">
        <v>23</v>
      </c>
      <c r="F16557" s="29" t="s">
        <v>24</v>
      </c>
    </row>
    <row r="16558" spans="1:6" x14ac:dyDescent="0.25">
      <c r="A16558" s="51">
        <v>1027524359</v>
      </c>
      <c r="B16558" s="30" t="s">
        <v>22</v>
      </c>
      <c r="C16558" s="30" t="s">
        <v>29</v>
      </c>
      <c r="D16558" s="30">
        <v>6211834</v>
      </c>
      <c r="E16558" s="26" t="s">
        <v>23</v>
      </c>
      <c r="F16558" s="29" t="s">
        <v>24</v>
      </c>
    </row>
    <row r="16559" spans="1:6" x14ac:dyDescent="0.25">
      <c r="A16559" s="51">
        <v>1002821053</v>
      </c>
      <c r="B16559" s="30" t="s">
        <v>22</v>
      </c>
      <c r="C16559" s="30" t="s">
        <v>29</v>
      </c>
      <c r="D16559" s="30">
        <v>6211843</v>
      </c>
      <c r="E16559" s="26" t="s">
        <v>23</v>
      </c>
      <c r="F16559" s="29" t="s">
        <v>24</v>
      </c>
    </row>
    <row r="16560" spans="1:6" x14ac:dyDescent="0.25">
      <c r="A16560" s="51">
        <v>1042577708</v>
      </c>
      <c r="B16560" s="30" t="s">
        <v>22</v>
      </c>
      <c r="C16560" s="30" t="s">
        <v>29</v>
      </c>
      <c r="D16560" s="30">
        <v>6211879</v>
      </c>
      <c r="E16560" s="26" t="s">
        <v>23</v>
      </c>
      <c r="F16560" s="29" t="s">
        <v>24</v>
      </c>
    </row>
    <row r="16561" spans="1:6" x14ac:dyDescent="0.25">
      <c r="A16561" s="51">
        <v>1072420589</v>
      </c>
      <c r="B16561" s="30" t="s">
        <v>22</v>
      </c>
      <c r="C16561" s="30" t="s">
        <v>29</v>
      </c>
      <c r="D16561" s="30">
        <v>6212142</v>
      </c>
      <c r="E16561" s="26" t="s">
        <v>23</v>
      </c>
      <c r="F16561" s="29" t="s">
        <v>24</v>
      </c>
    </row>
    <row r="16562" spans="1:6" x14ac:dyDescent="0.25">
      <c r="A16562" s="51">
        <v>1031803743</v>
      </c>
      <c r="B16562" s="30" t="s">
        <v>22</v>
      </c>
      <c r="C16562" s="30" t="s">
        <v>29</v>
      </c>
      <c r="D16562" s="30">
        <v>6212391</v>
      </c>
      <c r="E16562" s="26" t="s">
        <v>23</v>
      </c>
      <c r="F16562" s="29" t="s">
        <v>24</v>
      </c>
    </row>
    <row r="16563" spans="1:6" x14ac:dyDescent="0.25">
      <c r="A16563" s="51">
        <v>1043295966</v>
      </c>
      <c r="B16563" s="30" t="s">
        <v>22</v>
      </c>
      <c r="C16563" s="30" t="s">
        <v>29</v>
      </c>
      <c r="D16563" s="30">
        <v>6212590</v>
      </c>
      <c r="E16563" s="26" t="s">
        <v>23</v>
      </c>
      <c r="F16563" s="29" t="s">
        <v>24</v>
      </c>
    </row>
    <row r="16564" spans="1:6" x14ac:dyDescent="0.25">
      <c r="A16564" s="51">
        <v>1066174088</v>
      </c>
      <c r="B16564" s="30" t="s">
        <v>22</v>
      </c>
      <c r="C16564" s="30" t="s">
        <v>29</v>
      </c>
      <c r="D16564" s="30">
        <v>6213311</v>
      </c>
      <c r="E16564" s="26" t="s">
        <v>23</v>
      </c>
      <c r="F16564" s="29" t="s">
        <v>24</v>
      </c>
    </row>
    <row r="16565" spans="1:6" x14ac:dyDescent="0.25">
      <c r="A16565" s="51">
        <v>1137974927</v>
      </c>
      <c r="B16565" s="30" t="s">
        <v>22</v>
      </c>
      <c r="C16565" s="30" t="s">
        <v>29</v>
      </c>
      <c r="D16565" s="30">
        <v>6213321</v>
      </c>
      <c r="E16565" s="26" t="s">
        <v>23</v>
      </c>
      <c r="F16565" s="29" t="s">
        <v>24</v>
      </c>
    </row>
    <row r="16566" spans="1:6" x14ac:dyDescent="0.25">
      <c r="A16566" s="51">
        <v>1054398639</v>
      </c>
      <c r="B16566" s="30" t="s">
        <v>22</v>
      </c>
      <c r="C16566" s="30" t="s">
        <v>29</v>
      </c>
      <c r="D16566" s="30">
        <v>6213341</v>
      </c>
      <c r="E16566" s="26" t="s">
        <v>23</v>
      </c>
      <c r="F16566" s="29" t="s">
        <v>24</v>
      </c>
    </row>
    <row r="16567" spans="1:6" x14ac:dyDescent="0.25">
      <c r="A16567" s="51">
        <v>1103108373</v>
      </c>
      <c r="B16567" s="30" t="s">
        <v>22</v>
      </c>
      <c r="C16567" s="30" t="s">
        <v>29</v>
      </c>
      <c r="D16567" s="30">
        <v>6213361</v>
      </c>
      <c r="E16567" s="26" t="s">
        <v>23</v>
      </c>
      <c r="F16567" s="29" t="s">
        <v>24</v>
      </c>
    </row>
    <row r="16568" spans="1:6" x14ac:dyDescent="0.25">
      <c r="A16568" s="51">
        <v>1004960445</v>
      </c>
      <c r="B16568" s="30" t="s">
        <v>22</v>
      </c>
      <c r="C16568" s="30" t="s">
        <v>29</v>
      </c>
      <c r="D16568" s="30">
        <v>6213391</v>
      </c>
      <c r="E16568" s="26" t="s">
        <v>23</v>
      </c>
      <c r="F16568" s="29" t="s">
        <v>24</v>
      </c>
    </row>
    <row r="16569" spans="1:6" x14ac:dyDescent="0.25">
      <c r="A16569" s="51">
        <v>1000897638</v>
      </c>
      <c r="B16569" s="30" t="s">
        <v>22</v>
      </c>
      <c r="C16569" s="30" t="s">
        <v>29</v>
      </c>
      <c r="D16569" s="30">
        <v>6213394</v>
      </c>
      <c r="E16569" s="26" t="s">
        <v>23</v>
      </c>
      <c r="F16569" s="29" t="s">
        <v>24</v>
      </c>
    </row>
    <row r="16570" spans="1:6" x14ac:dyDescent="0.25">
      <c r="A16570" s="51">
        <v>1050718874</v>
      </c>
      <c r="B16570" s="30" t="s">
        <v>22</v>
      </c>
      <c r="C16570" s="30" t="s">
        <v>29</v>
      </c>
      <c r="D16570" s="30">
        <v>6213403</v>
      </c>
      <c r="E16570" s="26" t="s">
        <v>23</v>
      </c>
      <c r="F16570" s="29" t="s">
        <v>24</v>
      </c>
    </row>
    <row r="16571" spans="1:6" x14ac:dyDescent="0.25">
      <c r="A16571" s="51">
        <v>1103858427</v>
      </c>
      <c r="B16571" s="30" t="s">
        <v>22</v>
      </c>
      <c r="C16571" s="30" t="s">
        <v>29</v>
      </c>
      <c r="D16571" s="30">
        <v>6213405</v>
      </c>
      <c r="E16571" s="26" t="s">
        <v>23</v>
      </c>
      <c r="F16571" s="29" t="s">
        <v>24</v>
      </c>
    </row>
    <row r="16572" spans="1:6" x14ac:dyDescent="0.25">
      <c r="A16572" s="51">
        <v>1065584610</v>
      </c>
      <c r="B16572" s="30" t="s">
        <v>22</v>
      </c>
      <c r="C16572" s="30" t="s">
        <v>29</v>
      </c>
      <c r="D16572" s="30">
        <v>6213407</v>
      </c>
      <c r="E16572" s="26" t="s">
        <v>23</v>
      </c>
      <c r="F16572" s="29" t="s">
        <v>24</v>
      </c>
    </row>
    <row r="16573" spans="1:6" x14ac:dyDescent="0.25">
      <c r="A16573" s="51">
        <v>1062424758</v>
      </c>
      <c r="B16573" s="30" t="s">
        <v>22</v>
      </c>
      <c r="C16573" s="30" t="s">
        <v>29</v>
      </c>
      <c r="D16573" s="30">
        <v>6213411</v>
      </c>
      <c r="E16573" s="26" t="s">
        <v>23</v>
      </c>
      <c r="F16573" s="29" t="s">
        <v>24</v>
      </c>
    </row>
    <row r="16574" spans="1:6" x14ac:dyDescent="0.25">
      <c r="A16574" s="51">
        <v>1006727499</v>
      </c>
      <c r="B16574" s="30" t="s">
        <v>22</v>
      </c>
      <c r="C16574" s="30" t="s">
        <v>29</v>
      </c>
      <c r="D16574" s="30">
        <v>6213421</v>
      </c>
      <c r="E16574" s="26" t="s">
        <v>23</v>
      </c>
      <c r="F16574" s="29" t="s">
        <v>24</v>
      </c>
    </row>
    <row r="16575" spans="1:6" x14ac:dyDescent="0.25">
      <c r="A16575" s="51">
        <v>1007983101</v>
      </c>
      <c r="B16575" s="30" t="s">
        <v>22</v>
      </c>
      <c r="C16575" s="30" t="s">
        <v>29</v>
      </c>
      <c r="D16575" s="30">
        <v>6213434</v>
      </c>
      <c r="E16575" s="26" t="s">
        <v>23</v>
      </c>
      <c r="F16575" s="29" t="s">
        <v>24</v>
      </c>
    </row>
    <row r="16576" spans="1:6" x14ac:dyDescent="0.25">
      <c r="A16576" s="51">
        <v>1002295672</v>
      </c>
      <c r="B16576" s="30" t="s">
        <v>22</v>
      </c>
      <c r="C16576" s="30" t="s">
        <v>29</v>
      </c>
      <c r="D16576" s="30">
        <v>6213465</v>
      </c>
      <c r="E16576" s="26" t="s">
        <v>23</v>
      </c>
      <c r="F16576" s="29" t="s">
        <v>24</v>
      </c>
    </row>
    <row r="16577" spans="1:6" x14ac:dyDescent="0.25">
      <c r="A16577" s="51">
        <v>1067954987</v>
      </c>
      <c r="B16577" s="30" t="s">
        <v>22</v>
      </c>
      <c r="C16577" s="30" t="s">
        <v>29</v>
      </c>
      <c r="D16577" s="30">
        <v>6213472</v>
      </c>
      <c r="E16577" s="26" t="s">
        <v>23</v>
      </c>
      <c r="F16577" s="29" t="s">
        <v>24</v>
      </c>
    </row>
    <row r="16578" spans="1:6" x14ac:dyDescent="0.25">
      <c r="A16578" s="51">
        <v>1050485056</v>
      </c>
      <c r="B16578" s="30" t="s">
        <v>22</v>
      </c>
      <c r="C16578" s="30" t="s">
        <v>29</v>
      </c>
      <c r="D16578" s="30">
        <v>6213490</v>
      </c>
      <c r="E16578" s="26" t="s">
        <v>23</v>
      </c>
      <c r="F16578" s="29" t="s">
        <v>24</v>
      </c>
    </row>
    <row r="16579" spans="1:6" x14ac:dyDescent="0.25">
      <c r="A16579" s="51">
        <v>1066599959</v>
      </c>
      <c r="B16579" s="30" t="s">
        <v>22</v>
      </c>
      <c r="C16579" s="30" t="s">
        <v>29</v>
      </c>
      <c r="D16579" s="30">
        <v>6213508</v>
      </c>
      <c r="E16579" s="26" t="s">
        <v>23</v>
      </c>
      <c r="F16579" s="29" t="s">
        <v>24</v>
      </c>
    </row>
    <row r="16580" spans="1:6" x14ac:dyDescent="0.25">
      <c r="A16580" s="51">
        <v>1109380550</v>
      </c>
      <c r="B16580" s="30" t="s">
        <v>22</v>
      </c>
      <c r="C16580" s="30" t="s">
        <v>29</v>
      </c>
      <c r="D16580" s="30">
        <v>6213513</v>
      </c>
      <c r="E16580" s="26" t="s">
        <v>23</v>
      </c>
      <c r="F16580" s="29" t="s">
        <v>24</v>
      </c>
    </row>
    <row r="16581" spans="1:6" x14ac:dyDescent="0.25">
      <c r="A16581" s="51">
        <v>1002246741</v>
      </c>
      <c r="B16581" s="30" t="s">
        <v>22</v>
      </c>
      <c r="C16581" s="30" t="s">
        <v>29</v>
      </c>
      <c r="D16581" s="30">
        <v>6213526</v>
      </c>
      <c r="E16581" s="26" t="s">
        <v>23</v>
      </c>
      <c r="F16581" s="29" t="s">
        <v>24</v>
      </c>
    </row>
    <row r="16582" spans="1:6" x14ac:dyDescent="0.25">
      <c r="A16582" s="51">
        <v>1043436545</v>
      </c>
      <c r="B16582" s="30" t="s">
        <v>22</v>
      </c>
      <c r="C16582" s="30" t="s">
        <v>29</v>
      </c>
      <c r="D16582" s="30">
        <v>6213531</v>
      </c>
      <c r="E16582" s="26" t="s">
        <v>23</v>
      </c>
      <c r="F16582" s="29" t="s">
        <v>24</v>
      </c>
    </row>
    <row r="16583" spans="1:6" x14ac:dyDescent="0.25">
      <c r="A16583" s="51">
        <v>1102805212</v>
      </c>
      <c r="B16583" s="30" t="s">
        <v>22</v>
      </c>
      <c r="C16583" s="30" t="s">
        <v>29</v>
      </c>
      <c r="D16583" s="30">
        <v>6213546</v>
      </c>
      <c r="E16583" s="26" t="s">
        <v>23</v>
      </c>
      <c r="F16583" s="29" t="s">
        <v>24</v>
      </c>
    </row>
    <row r="16584" spans="1:6" x14ac:dyDescent="0.25">
      <c r="A16584" s="51">
        <v>1043641711</v>
      </c>
      <c r="B16584" s="30" t="s">
        <v>22</v>
      </c>
      <c r="C16584" s="30" t="s">
        <v>29</v>
      </c>
      <c r="D16584" s="30">
        <v>6213550</v>
      </c>
      <c r="E16584" s="26" t="s">
        <v>23</v>
      </c>
      <c r="F16584" s="29" t="s">
        <v>24</v>
      </c>
    </row>
    <row r="16585" spans="1:6" x14ac:dyDescent="0.25">
      <c r="A16585" s="51">
        <v>1002390166</v>
      </c>
      <c r="B16585" s="30" t="s">
        <v>22</v>
      </c>
      <c r="C16585" s="30" t="s">
        <v>29</v>
      </c>
      <c r="D16585" s="30">
        <v>6213557</v>
      </c>
      <c r="E16585" s="26" t="s">
        <v>23</v>
      </c>
      <c r="F16585" s="29" t="s">
        <v>24</v>
      </c>
    </row>
    <row r="16586" spans="1:6" x14ac:dyDescent="0.25">
      <c r="A16586" s="51">
        <v>1143408421</v>
      </c>
      <c r="B16586" s="30" t="s">
        <v>22</v>
      </c>
      <c r="C16586" s="30" t="s">
        <v>29</v>
      </c>
      <c r="D16586" s="30">
        <v>6213594</v>
      </c>
      <c r="E16586" s="26" t="s">
        <v>23</v>
      </c>
      <c r="F16586" s="29" t="s">
        <v>24</v>
      </c>
    </row>
    <row r="16587" spans="1:6" x14ac:dyDescent="0.25">
      <c r="A16587" s="51">
        <v>1007263903</v>
      </c>
      <c r="B16587" s="30" t="s">
        <v>22</v>
      </c>
      <c r="C16587" s="30" t="s">
        <v>29</v>
      </c>
      <c r="D16587" s="30">
        <v>6213611</v>
      </c>
      <c r="E16587" s="26" t="s">
        <v>23</v>
      </c>
      <c r="F16587" s="29" t="s">
        <v>24</v>
      </c>
    </row>
    <row r="16588" spans="1:6" x14ac:dyDescent="0.25">
      <c r="A16588" s="51">
        <v>1005996493</v>
      </c>
      <c r="B16588" s="30" t="s">
        <v>22</v>
      </c>
      <c r="C16588" s="30" t="s">
        <v>29</v>
      </c>
      <c r="D16588" s="30">
        <v>6213613</v>
      </c>
      <c r="E16588" s="26" t="s">
        <v>23</v>
      </c>
      <c r="F16588" s="29" t="s">
        <v>24</v>
      </c>
    </row>
    <row r="16589" spans="1:6" x14ac:dyDescent="0.25">
      <c r="A16589" s="51">
        <v>1066867881</v>
      </c>
      <c r="B16589" s="30" t="s">
        <v>22</v>
      </c>
      <c r="C16589" s="30" t="s">
        <v>29</v>
      </c>
      <c r="D16589" s="30">
        <v>6213622</v>
      </c>
      <c r="E16589" s="26" t="s">
        <v>23</v>
      </c>
      <c r="F16589" s="29" t="s">
        <v>24</v>
      </c>
    </row>
    <row r="16590" spans="1:6" x14ac:dyDescent="0.25">
      <c r="A16590" s="51">
        <v>1045760027</v>
      </c>
      <c r="B16590" s="30" t="s">
        <v>22</v>
      </c>
      <c r="C16590" s="30" t="s">
        <v>29</v>
      </c>
      <c r="D16590" s="30">
        <v>6213635</v>
      </c>
      <c r="E16590" s="26" t="s">
        <v>23</v>
      </c>
      <c r="F16590" s="29" t="s">
        <v>24</v>
      </c>
    </row>
    <row r="16591" spans="1:6" x14ac:dyDescent="0.25">
      <c r="A16591" s="51">
        <v>1044605561</v>
      </c>
      <c r="B16591" s="30" t="s">
        <v>22</v>
      </c>
      <c r="C16591" s="30" t="s">
        <v>29</v>
      </c>
      <c r="D16591" s="30">
        <v>6213667</v>
      </c>
      <c r="E16591" s="26" t="s">
        <v>23</v>
      </c>
      <c r="F16591" s="29" t="s">
        <v>24</v>
      </c>
    </row>
    <row r="16592" spans="1:6" x14ac:dyDescent="0.25">
      <c r="A16592" s="51">
        <v>1096700164</v>
      </c>
      <c r="B16592" s="30" t="s">
        <v>22</v>
      </c>
      <c r="C16592" s="30" t="s">
        <v>29</v>
      </c>
      <c r="D16592" s="30">
        <v>6213671</v>
      </c>
      <c r="E16592" s="26" t="s">
        <v>25</v>
      </c>
      <c r="F16592" s="36" t="s">
        <v>26</v>
      </c>
    </row>
    <row r="16593" spans="1:6" x14ac:dyDescent="0.25">
      <c r="A16593" s="51">
        <v>1098625888</v>
      </c>
      <c r="B16593" s="30" t="s">
        <v>22</v>
      </c>
      <c r="C16593" s="30" t="s">
        <v>29</v>
      </c>
      <c r="D16593" s="30">
        <v>6213681</v>
      </c>
      <c r="E16593" s="26" t="s">
        <v>23</v>
      </c>
      <c r="F16593" s="29" t="s">
        <v>24</v>
      </c>
    </row>
    <row r="16594" spans="1:6" x14ac:dyDescent="0.25">
      <c r="A16594" s="51">
        <v>1106770098</v>
      </c>
      <c r="B16594" s="30" t="s">
        <v>22</v>
      </c>
      <c r="C16594" s="30" t="s">
        <v>29</v>
      </c>
      <c r="D16594" s="30">
        <v>6213688</v>
      </c>
      <c r="E16594" s="26" t="s">
        <v>23</v>
      </c>
      <c r="F16594" s="29" t="s">
        <v>24</v>
      </c>
    </row>
    <row r="16595" spans="1:6" x14ac:dyDescent="0.25">
      <c r="A16595" s="51">
        <v>1043645593</v>
      </c>
      <c r="B16595" s="30" t="s">
        <v>22</v>
      </c>
      <c r="C16595" s="30" t="s">
        <v>29</v>
      </c>
      <c r="D16595" s="30">
        <v>6213699</v>
      </c>
      <c r="E16595" s="26" t="s">
        <v>23</v>
      </c>
      <c r="F16595" s="29" t="s">
        <v>24</v>
      </c>
    </row>
    <row r="16596" spans="1:6" x14ac:dyDescent="0.25">
      <c r="A16596" s="51">
        <v>1065862915</v>
      </c>
      <c r="B16596" s="30" t="s">
        <v>22</v>
      </c>
      <c r="C16596" s="30" t="s">
        <v>29</v>
      </c>
      <c r="D16596" s="30">
        <v>6213737</v>
      </c>
      <c r="E16596" s="26" t="s">
        <v>23</v>
      </c>
      <c r="F16596" s="29" t="s">
        <v>24</v>
      </c>
    </row>
    <row r="16597" spans="1:6" x14ac:dyDescent="0.25">
      <c r="A16597" s="51">
        <v>1000505732</v>
      </c>
      <c r="B16597" s="30" t="s">
        <v>22</v>
      </c>
      <c r="C16597" s="30" t="s">
        <v>29</v>
      </c>
      <c r="D16597" s="30">
        <v>6213764</v>
      </c>
      <c r="E16597" s="26" t="s">
        <v>23</v>
      </c>
      <c r="F16597" s="29" t="s">
        <v>24</v>
      </c>
    </row>
    <row r="16598" spans="1:6" x14ac:dyDescent="0.25">
      <c r="A16598" s="51">
        <v>1001920054</v>
      </c>
      <c r="B16598" s="30" t="s">
        <v>22</v>
      </c>
      <c r="C16598" s="30" t="s">
        <v>29</v>
      </c>
      <c r="D16598" s="30">
        <v>6213795</v>
      </c>
      <c r="E16598" s="26" t="s">
        <v>23</v>
      </c>
      <c r="F16598" s="29" t="s">
        <v>24</v>
      </c>
    </row>
    <row r="16599" spans="1:6" x14ac:dyDescent="0.25">
      <c r="A16599" s="51">
        <v>1043666297</v>
      </c>
      <c r="B16599" s="30" t="s">
        <v>22</v>
      </c>
      <c r="C16599" s="30" t="s">
        <v>29</v>
      </c>
      <c r="D16599" s="30">
        <v>6213810</v>
      </c>
      <c r="E16599" s="26" t="s">
        <v>23</v>
      </c>
      <c r="F16599" s="29" t="s">
        <v>24</v>
      </c>
    </row>
    <row r="16600" spans="1:6" x14ac:dyDescent="0.25">
      <c r="A16600" s="51">
        <v>1001119501</v>
      </c>
      <c r="B16600" s="30" t="s">
        <v>22</v>
      </c>
      <c r="C16600" s="30" t="s">
        <v>29</v>
      </c>
      <c r="D16600" s="30">
        <v>6213826</v>
      </c>
      <c r="E16600" s="26" t="s">
        <v>23</v>
      </c>
      <c r="F16600" s="29" t="s">
        <v>24</v>
      </c>
    </row>
    <row r="16601" spans="1:6" x14ac:dyDescent="0.25">
      <c r="A16601" s="51">
        <v>1062954672</v>
      </c>
      <c r="B16601" s="30" t="s">
        <v>22</v>
      </c>
      <c r="C16601" s="30" t="s">
        <v>29</v>
      </c>
      <c r="D16601" s="30">
        <v>6213854</v>
      </c>
      <c r="E16601" s="26" t="s">
        <v>23</v>
      </c>
      <c r="F16601" s="29" t="s">
        <v>24</v>
      </c>
    </row>
    <row r="16602" spans="1:6" x14ac:dyDescent="0.25">
      <c r="A16602" s="51">
        <v>1065587468</v>
      </c>
      <c r="B16602" s="30" t="s">
        <v>22</v>
      </c>
      <c r="C16602" s="30" t="s">
        <v>29</v>
      </c>
      <c r="D16602" s="30">
        <v>6213875</v>
      </c>
      <c r="E16602" s="26" t="s">
        <v>23</v>
      </c>
      <c r="F16602" s="29" t="s">
        <v>24</v>
      </c>
    </row>
    <row r="16603" spans="1:6" x14ac:dyDescent="0.25">
      <c r="A16603" s="51">
        <v>1065292513</v>
      </c>
      <c r="B16603" s="30" t="s">
        <v>22</v>
      </c>
      <c r="C16603" s="30" t="s">
        <v>29</v>
      </c>
      <c r="D16603" s="30">
        <v>6213891</v>
      </c>
      <c r="E16603" s="26" t="s">
        <v>23</v>
      </c>
      <c r="F16603" s="29" t="s">
        <v>24</v>
      </c>
    </row>
    <row r="16604" spans="1:6" x14ac:dyDescent="0.25">
      <c r="A16604" s="51">
        <v>1002524784</v>
      </c>
      <c r="B16604" s="30" t="s">
        <v>22</v>
      </c>
      <c r="C16604" s="30" t="s">
        <v>29</v>
      </c>
      <c r="D16604" s="30">
        <v>6213922</v>
      </c>
      <c r="E16604" s="26" t="s">
        <v>23</v>
      </c>
      <c r="F16604" s="29" t="s">
        <v>24</v>
      </c>
    </row>
    <row r="16605" spans="1:6" x14ac:dyDescent="0.25">
      <c r="A16605" s="51">
        <v>1007432055</v>
      </c>
      <c r="B16605" s="30" t="s">
        <v>22</v>
      </c>
      <c r="C16605" s="30" t="s">
        <v>29</v>
      </c>
      <c r="D16605" s="30">
        <v>6213923</v>
      </c>
      <c r="E16605" s="26" t="s">
        <v>23</v>
      </c>
      <c r="F16605" s="29" t="s">
        <v>24</v>
      </c>
    </row>
    <row r="16606" spans="1:6" x14ac:dyDescent="0.25">
      <c r="A16606" s="51">
        <v>1063080315</v>
      </c>
      <c r="B16606" s="30" t="s">
        <v>22</v>
      </c>
      <c r="C16606" s="30" t="s">
        <v>29</v>
      </c>
      <c r="D16606" s="30">
        <v>6213928</v>
      </c>
      <c r="E16606" s="26" t="s">
        <v>23</v>
      </c>
      <c r="F16606" s="29" t="s">
        <v>24</v>
      </c>
    </row>
    <row r="16607" spans="1:6" x14ac:dyDescent="0.25">
      <c r="A16607" s="51">
        <v>10769460</v>
      </c>
      <c r="B16607" s="30" t="s">
        <v>22</v>
      </c>
      <c r="C16607" s="30" t="s">
        <v>29</v>
      </c>
      <c r="D16607" s="30">
        <v>6213929</v>
      </c>
      <c r="E16607" s="26" t="s">
        <v>23</v>
      </c>
      <c r="F16607" s="29" t="s">
        <v>24</v>
      </c>
    </row>
    <row r="16608" spans="1:6" x14ac:dyDescent="0.25">
      <c r="A16608" s="51">
        <v>1007671078</v>
      </c>
      <c r="B16608" s="30" t="s">
        <v>22</v>
      </c>
      <c r="C16608" s="30" t="s">
        <v>29</v>
      </c>
      <c r="D16608" s="30">
        <v>6213947</v>
      </c>
      <c r="E16608" s="26" t="s">
        <v>23</v>
      </c>
      <c r="F16608" s="29" t="s">
        <v>24</v>
      </c>
    </row>
    <row r="16609" spans="1:6" x14ac:dyDescent="0.25">
      <c r="A16609" s="51">
        <v>1002497236</v>
      </c>
      <c r="B16609" s="30" t="s">
        <v>22</v>
      </c>
      <c r="C16609" s="30" t="s">
        <v>29</v>
      </c>
      <c r="D16609" s="30">
        <v>6213971</v>
      </c>
      <c r="E16609" s="26" t="s">
        <v>23</v>
      </c>
      <c r="F16609" s="29" t="s">
        <v>24</v>
      </c>
    </row>
    <row r="16610" spans="1:6" x14ac:dyDescent="0.25">
      <c r="A16610" s="51">
        <v>1012916000</v>
      </c>
      <c r="B16610" s="30" t="s">
        <v>22</v>
      </c>
      <c r="C16610" s="30" t="s">
        <v>29</v>
      </c>
      <c r="D16610" s="30">
        <v>6213978</v>
      </c>
      <c r="E16610" s="26" t="s">
        <v>23</v>
      </c>
      <c r="F16610" s="29" t="s">
        <v>24</v>
      </c>
    </row>
    <row r="16611" spans="1:6" x14ac:dyDescent="0.25">
      <c r="A16611" s="51">
        <v>1100340018</v>
      </c>
      <c r="B16611" s="30" t="s">
        <v>22</v>
      </c>
      <c r="C16611" s="30" t="s">
        <v>29</v>
      </c>
      <c r="D16611" s="30">
        <v>6213983</v>
      </c>
      <c r="E16611" s="26" t="s">
        <v>23</v>
      </c>
      <c r="F16611" s="29" t="s">
        <v>24</v>
      </c>
    </row>
    <row r="16612" spans="1:6" x14ac:dyDescent="0.25">
      <c r="A16612" s="51">
        <v>1001912799</v>
      </c>
      <c r="B16612" s="30" t="s">
        <v>22</v>
      </c>
      <c r="C16612" s="30" t="s">
        <v>29</v>
      </c>
      <c r="D16612" s="30">
        <v>6214002</v>
      </c>
      <c r="E16612" s="26" t="s">
        <v>23</v>
      </c>
      <c r="F16612" s="29" t="s">
        <v>24</v>
      </c>
    </row>
    <row r="16613" spans="1:6" x14ac:dyDescent="0.25">
      <c r="A16613" s="51">
        <v>1044604433</v>
      </c>
      <c r="B16613" s="30" t="s">
        <v>22</v>
      </c>
      <c r="C16613" s="30" t="s">
        <v>29</v>
      </c>
      <c r="D16613" s="30">
        <v>6214012</v>
      </c>
      <c r="E16613" s="26" t="s">
        <v>23</v>
      </c>
      <c r="F16613" s="29" t="s">
        <v>24</v>
      </c>
    </row>
    <row r="16614" spans="1:6" x14ac:dyDescent="0.25">
      <c r="A16614" s="51">
        <v>1137974299</v>
      </c>
      <c r="B16614" s="30" t="s">
        <v>22</v>
      </c>
      <c r="C16614" s="30" t="s">
        <v>29</v>
      </c>
      <c r="D16614" s="30">
        <v>6214015</v>
      </c>
      <c r="E16614" s="26" t="s">
        <v>23</v>
      </c>
      <c r="F16614" s="29" t="s">
        <v>24</v>
      </c>
    </row>
    <row r="16615" spans="1:6" x14ac:dyDescent="0.25">
      <c r="A16615" s="51">
        <v>1006774498</v>
      </c>
      <c r="B16615" s="30" t="s">
        <v>22</v>
      </c>
      <c r="C16615" s="30" t="s">
        <v>29</v>
      </c>
      <c r="D16615" s="30">
        <v>6214051</v>
      </c>
      <c r="E16615" s="26" t="s">
        <v>23</v>
      </c>
      <c r="F16615" s="29" t="s">
        <v>24</v>
      </c>
    </row>
    <row r="16616" spans="1:6" x14ac:dyDescent="0.25">
      <c r="A16616" s="51">
        <v>1068667660</v>
      </c>
      <c r="B16616" s="30" t="s">
        <v>22</v>
      </c>
      <c r="C16616" s="30" t="s">
        <v>29</v>
      </c>
      <c r="D16616" s="30">
        <v>6214059</v>
      </c>
      <c r="E16616" s="26" t="s">
        <v>23</v>
      </c>
      <c r="F16616" s="29" t="s">
        <v>24</v>
      </c>
    </row>
    <row r="16617" spans="1:6" x14ac:dyDescent="0.25">
      <c r="A16617" s="51">
        <v>1102806276</v>
      </c>
      <c r="B16617" s="30" t="s">
        <v>22</v>
      </c>
      <c r="C16617" s="30" t="s">
        <v>29</v>
      </c>
      <c r="D16617" s="30">
        <v>6214067</v>
      </c>
      <c r="E16617" s="26" t="s">
        <v>23</v>
      </c>
      <c r="F16617" s="29" t="s">
        <v>24</v>
      </c>
    </row>
    <row r="16618" spans="1:6" x14ac:dyDescent="0.25">
      <c r="A16618" s="51">
        <v>1101881756</v>
      </c>
      <c r="B16618" s="30" t="s">
        <v>22</v>
      </c>
      <c r="C16618" s="30" t="s">
        <v>29</v>
      </c>
      <c r="D16618" s="30">
        <v>6214073</v>
      </c>
      <c r="E16618" s="26" t="s">
        <v>23</v>
      </c>
      <c r="F16618" s="29" t="s">
        <v>24</v>
      </c>
    </row>
    <row r="16619" spans="1:6" x14ac:dyDescent="0.25">
      <c r="A16619" s="51">
        <v>1003159017</v>
      </c>
      <c r="B16619" s="30" t="s">
        <v>22</v>
      </c>
      <c r="C16619" s="30" t="s">
        <v>29</v>
      </c>
      <c r="D16619" s="30">
        <v>6214074</v>
      </c>
      <c r="E16619" s="26" t="s">
        <v>23</v>
      </c>
      <c r="F16619" s="29" t="s">
        <v>24</v>
      </c>
    </row>
    <row r="16620" spans="1:6" x14ac:dyDescent="0.25">
      <c r="A16620" s="51">
        <v>1067846185</v>
      </c>
      <c r="B16620" s="30" t="s">
        <v>22</v>
      </c>
      <c r="C16620" s="30" t="s">
        <v>29</v>
      </c>
      <c r="D16620" s="30">
        <v>6214076</v>
      </c>
      <c r="E16620" s="26" t="s">
        <v>23</v>
      </c>
      <c r="F16620" s="29" t="s">
        <v>24</v>
      </c>
    </row>
    <row r="16621" spans="1:6" x14ac:dyDescent="0.25">
      <c r="A16621" s="51">
        <v>1005483821</v>
      </c>
      <c r="B16621" s="30" t="s">
        <v>22</v>
      </c>
      <c r="C16621" s="30" t="s">
        <v>29</v>
      </c>
      <c r="D16621" s="30">
        <v>6214122</v>
      </c>
      <c r="E16621" s="26" t="s">
        <v>23</v>
      </c>
      <c r="F16621" s="29" t="s">
        <v>24</v>
      </c>
    </row>
    <row r="16622" spans="1:6" x14ac:dyDescent="0.25">
      <c r="A16622" s="51">
        <v>1052041990</v>
      </c>
      <c r="B16622" s="30" t="s">
        <v>22</v>
      </c>
      <c r="C16622" s="30" t="s">
        <v>29</v>
      </c>
      <c r="D16622" s="30">
        <v>6214132</v>
      </c>
      <c r="E16622" s="26" t="s">
        <v>23</v>
      </c>
      <c r="F16622" s="29" t="s">
        <v>24</v>
      </c>
    </row>
    <row r="16623" spans="1:6" x14ac:dyDescent="0.25">
      <c r="A16623" s="51">
        <v>1032176333</v>
      </c>
      <c r="B16623" s="30" t="s">
        <v>22</v>
      </c>
      <c r="C16623" s="30" t="s">
        <v>29</v>
      </c>
      <c r="D16623" s="30">
        <v>6214163</v>
      </c>
      <c r="E16623" s="26" t="s">
        <v>23</v>
      </c>
      <c r="F16623" s="29" t="s">
        <v>24</v>
      </c>
    </row>
    <row r="16624" spans="1:6" x14ac:dyDescent="0.25">
      <c r="A16624" s="51">
        <v>1007819090</v>
      </c>
      <c r="B16624" s="30" t="s">
        <v>22</v>
      </c>
      <c r="C16624" s="30" t="s">
        <v>29</v>
      </c>
      <c r="D16624" s="30">
        <v>6214171</v>
      </c>
      <c r="E16624" s="26" t="s">
        <v>23</v>
      </c>
      <c r="F16624" s="29" t="s">
        <v>24</v>
      </c>
    </row>
    <row r="16625" spans="1:6" x14ac:dyDescent="0.25">
      <c r="A16625" s="51">
        <v>11040504</v>
      </c>
      <c r="B16625" s="30" t="s">
        <v>22</v>
      </c>
      <c r="C16625" s="30" t="s">
        <v>29</v>
      </c>
      <c r="D16625" s="30">
        <v>6214173</v>
      </c>
      <c r="E16625" s="26" t="s">
        <v>23</v>
      </c>
      <c r="F16625" s="29" t="s">
        <v>24</v>
      </c>
    </row>
    <row r="16626" spans="1:6" x14ac:dyDescent="0.25">
      <c r="A16626" s="51">
        <v>1044605269</v>
      </c>
      <c r="B16626" s="30" t="s">
        <v>22</v>
      </c>
      <c r="C16626" s="30" t="s">
        <v>29</v>
      </c>
      <c r="D16626" s="30">
        <v>6214181</v>
      </c>
      <c r="E16626" s="26" t="s">
        <v>23</v>
      </c>
      <c r="F16626" s="29" t="s">
        <v>24</v>
      </c>
    </row>
    <row r="16627" spans="1:6" x14ac:dyDescent="0.25">
      <c r="A16627" s="51">
        <v>1011200417</v>
      </c>
      <c r="B16627" s="30" t="s">
        <v>22</v>
      </c>
      <c r="C16627" s="30" t="s">
        <v>29</v>
      </c>
      <c r="D16627" s="30">
        <v>6214196</v>
      </c>
      <c r="E16627" s="26" t="s">
        <v>23</v>
      </c>
      <c r="F16627" s="29" t="s">
        <v>24</v>
      </c>
    </row>
    <row r="16628" spans="1:6" x14ac:dyDescent="0.25">
      <c r="A16628" s="51">
        <v>1233900713</v>
      </c>
      <c r="B16628" s="30" t="s">
        <v>22</v>
      </c>
      <c r="C16628" s="30" t="s">
        <v>29</v>
      </c>
      <c r="D16628" s="30">
        <v>6214197</v>
      </c>
      <c r="E16628" s="26" t="s">
        <v>23</v>
      </c>
      <c r="F16628" s="29" t="s">
        <v>24</v>
      </c>
    </row>
    <row r="16629" spans="1:6" x14ac:dyDescent="0.25">
      <c r="A16629" s="51">
        <v>1005604993</v>
      </c>
      <c r="B16629" s="30" t="s">
        <v>22</v>
      </c>
      <c r="C16629" s="30" t="s">
        <v>29</v>
      </c>
      <c r="D16629" s="30">
        <v>6214228</v>
      </c>
      <c r="E16629" s="26" t="s">
        <v>23</v>
      </c>
      <c r="F16629" s="29" t="s">
        <v>24</v>
      </c>
    </row>
    <row r="16630" spans="1:6" x14ac:dyDescent="0.25">
      <c r="A16630" s="51">
        <v>1064999487</v>
      </c>
      <c r="B16630" s="30" t="s">
        <v>22</v>
      </c>
      <c r="C16630" s="30" t="s">
        <v>29</v>
      </c>
      <c r="D16630" s="30">
        <v>6214238</v>
      </c>
      <c r="E16630" s="26" t="s">
        <v>23</v>
      </c>
      <c r="F16630" s="29" t="s">
        <v>24</v>
      </c>
    </row>
    <row r="16631" spans="1:6" x14ac:dyDescent="0.25">
      <c r="A16631" s="51">
        <v>1043637245</v>
      </c>
      <c r="B16631" s="30" t="s">
        <v>22</v>
      </c>
      <c r="C16631" s="30" t="s">
        <v>29</v>
      </c>
      <c r="D16631" s="30">
        <v>6214246</v>
      </c>
      <c r="E16631" s="26" t="s">
        <v>23</v>
      </c>
      <c r="F16631" s="29" t="s">
        <v>24</v>
      </c>
    </row>
    <row r="16632" spans="1:6" x14ac:dyDescent="0.25">
      <c r="A16632" s="51">
        <v>1193522182</v>
      </c>
      <c r="B16632" s="30" t="s">
        <v>22</v>
      </c>
      <c r="C16632" s="30" t="s">
        <v>29</v>
      </c>
      <c r="D16632" s="30">
        <v>6214249</v>
      </c>
      <c r="E16632" s="26" t="s">
        <v>23</v>
      </c>
      <c r="F16632" s="29" t="s">
        <v>24</v>
      </c>
    </row>
    <row r="16633" spans="1:6" x14ac:dyDescent="0.25">
      <c r="A16633" s="51">
        <v>1004878937</v>
      </c>
      <c r="B16633" s="30" t="s">
        <v>22</v>
      </c>
      <c r="C16633" s="30" t="s">
        <v>29</v>
      </c>
      <c r="D16633" s="30">
        <v>6214251</v>
      </c>
      <c r="E16633" s="26" t="s">
        <v>23</v>
      </c>
      <c r="F16633" s="29" t="s">
        <v>24</v>
      </c>
    </row>
    <row r="16634" spans="1:6" x14ac:dyDescent="0.25">
      <c r="A16634" s="51">
        <v>1119391127</v>
      </c>
      <c r="B16634" s="30" t="s">
        <v>22</v>
      </c>
      <c r="C16634" s="30" t="s">
        <v>29</v>
      </c>
      <c r="D16634" s="30">
        <v>6214253</v>
      </c>
      <c r="E16634" s="26" t="s">
        <v>23</v>
      </c>
      <c r="F16634" s="29" t="s">
        <v>24</v>
      </c>
    </row>
    <row r="16635" spans="1:6" x14ac:dyDescent="0.25">
      <c r="A16635" s="51">
        <v>1006680898</v>
      </c>
      <c r="B16635" s="30" t="s">
        <v>22</v>
      </c>
      <c r="C16635" s="30" t="s">
        <v>29</v>
      </c>
      <c r="D16635" s="30">
        <v>6214255</v>
      </c>
      <c r="E16635" s="26" t="s">
        <v>23</v>
      </c>
      <c r="F16635" s="29" t="s">
        <v>24</v>
      </c>
    </row>
    <row r="16636" spans="1:6" x14ac:dyDescent="0.25">
      <c r="A16636" s="51">
        <v>1193086009</v>
      </c>
      <c r="B16636" s="30" t="s">
        <v>22</v>
      </c>
      <c r="C16636" s="30" t="s">
        <v>29</v>
      </c>
      <c r="D16636" s="30">
        <v>6214269</v>
      </c>
      <c r="E16636" s="26" t="s">
        <v>25</v>
      </c>
      <c r="F16636" s="36" t="s">
        <v>26</v>
      </c>
    </row>
    <row r="16637" spans="1:6" x14ac:dyDescent="0.25">
      <c r="A16637" s="51">
        <v>1045738961</v>
      </c>
      <c r="B16637" s="30" t="s">
        <v>22</v>
      </c>
      <c r="C16637" s="30" t="s">
        <v>29</v>
      </c>
      <c r="D16637" s="30">
        <v>6214275</v>
      </c>
      <c r="E16637" s="26" t="s">
        <v>23</v>
      </c>
      <c r="F16637" s="29" t="s">
        <v>24</v>
      </c>
    </row>
    <row r="16638" spans="1:6" x14ac:dyDescent="0.25">
      <c r="A16638" s="51">
        <v>1003213913</v>
      </c>
      <c r="B16638" s="30" t="s">
        <v>22</v>
      </c>
      <c r="C16638" s="30" t="s">
        <v>29</v>
      </c>
      <c r="D16638" s="30">
        <v>6214281</v>
      </c>
      <c r="E16638" s="26" t="s">
        <v>23</v>
      </c>
      <c r="F16638" s="29" t="s">
        <v>24</v>
      </c>
    </row>
    <row r="16639" spans="1:6" x14ac:dyDescent="0.25">
      <c r="A16639" s="51">
        <v>1111540159</v>
      </c>
      <c r="B16639" s="30" t="s">
        <v>22</v>
      </c>
      <c r="C16639" s="30" t="s">
        <v>29</v>
      </c>
      <c r="D16639" s="30">
        <v>6214295</v>
      </c>
      <c r="E16639" s="26" t="s">
        <v>23</v>
      </c>
      <c r="F16639" s="29" t="s">
        <v>24</v>
      </c>
    </row>
    <row r="16640" spans="1:6" x14ac:dyDescent="0.25">
      <c r="A16640" s="51">
        <v>1002145140</v>
      </c>
      <c r="B16640" s="30" t="s">
        <v>22</v>
      </c>
      <c r="C16640" s="30" t="s">
        <v>29</v>
      </c>
      <c r="D16640" s="30">
        <v>6214317</v>
      </c>
      <c r="E16640" s="26" t="s">
        <v>23</v>
      </c>
      <c r="F16640" s="29" t="s">
        <v>24</v>
      </c>
    </row>
    <row r="16641" spans="1:6" x14ac:dyDescent="0.25">
      <c r="A16641" s="51">
        <v>1102884416</v>
      </c>
      <c r="B16641" s="30" t="s">
        <v>22</v>
      </c>
      <c r="C16641" s="30" t="s">
        <v>29</v>
      </c>
      <c r="D16641" s="30">
        <v>6214320</v>
      </c>
      <c r="E16641" s="26" t="s">
        <v>23</v>
      </c>
      <c r="F16641" s="29" t="s">
        <v>24</v>
      </c>
    </row>
    <row r="16642" spans="1:6" x14ac:dyDescent="0.25">
      <c r="A16642" s="51">
        <v>1066173388</v>
      </c>
      <c r="B16642" s="30" t="s">
        <v>22</v>
      </c>
      <c r="C16642" s="30" t="s">
        <v>29</v>
      </c>
      <c r="D16642" s="30">
        <v>6214322</v>
      </c>
      <c r="E16642" s="26" t="s">
        <v>23</v>
      </c>
      <c r="F16642" s="29" t="s">
        <v>24</v>
      </c>
    </row>
    <row r="16643" spans="1:6" x14ac:dyDescent="0.25">
      <c r="A16643" s="51">
        <v>1003061324</v>
      </c>
      <c r="B16643" s="30" t="s">
        <v>22</v>
      </c>
      <c r="C16643" s="30" t="s">
        <v>29</v>
      </c>
      <c r="D16643" s="30">
        <v>6214343</v>
      </c>
      <c r="E16643" s="26" t="s">
        <v>23</v>
      </c>
      <c r="F16643" s="29" t="s">
        <v>24</v>
      </c>
    </row>
    <row r="16644" spans="1:6" x14ac:dyDescent="0.25">
      <c r="A16644" s="51">
        <v>1006848646</v>
      </c>
      <c r="B16644" s="30" t="s">
        <v>22</v>
      </c>
      <c r="C16644" s="30" t="s">
        <v>29</v>
      </c>
      <c r="D16644" s="30">
        <v>6214344</v>
      </c>
      <c r="E16644" s="26" t="s">
        <v>23</v>
      </c>
      <c r="F16644" s="29" t="s">
        <v>24</v>
      </c>
    </row>
    <row r="16645" spans="1:6" x14ac:dyDescent="0.25">
      <c r="A16645" s="51">
        <v>1042240808</v>
      </c>
      <c r="B16645" s="30" t="s">
        <v>22</v>
      </c>
      <c r="C16645" s="30" t="s">
        <v>29</v>
      </c>
      <c r="D16645" s="30">
        <v>6214351</v>
      </c>
      <c r="E16645" s="26" t="s">
        <v>23</v>
      </c>
      <c r="F16645" s="29" t="s">
        <v>24</v>
      </c>
    </row>
    <row r="16646" spans="1:6" x14ac:dyDescent="0.25">
      <c r="A16646" s="51">
        <v>1004120990</v>
      </c>
      <c r="B16646" s="30" t="s">
        <v>22</v>
      </c>
      <c r="C16646" s="30" t="s">
        <v>29</v>
      </c>
      <c r="D16646" s="30">
        <v>6214352</v>
      </c>
      <c r="E16646" s="26" t="s">
        <v>23</v>
      </c>
      <c r="F16646" s="29" t="s">
        <v>24</v>
      </c>
    </row>
    <row r="16647" spans="1:6" x14ac:dyDescent="0.25">
      <c r="A16647" s="51">
        <v>1093293751</v>
      </c>
      <c r="B16647" s="30" t="s">
        <v>22</v>
      </c>
      <c r="C16647" s="30" t="s">
        <v>29</v>
      </c>
      <c r="D16647" s="30">
        <v>6214356</v>
      </c>
      <c r="E16647" s="26" t="s">
        <v>23</v>
      </c>
      <c r="F16647" s="29" t="s">
        <v>24</v>
      </c>
    </row>
    <row r="16648" spans="1:6" x14ac:dyDescent="0.25">
      <c r="A16648" s="51">
        <v>1100683065</v>
      </c>
      <c r="B16648" s="30" t="s">
        <v>22</v>
      </c>
      <c r="C16648" s="30" t="s">
        <v>29</v>
      </c>
      <c r="D16648" s="30">
        <v>6214358</v>
      </c>
      <c r="E16648" s="26" t="s">
        <v>23</v>
      </c>
      <c r="F16648" s="29" t="s">
        <v>24</v>
      </c>
    </row>
    <row r="16649" spans="1:6" x14ac:dyDescent="0.25">
      <c r="A16649" s="51">
        <v>1193397014</v>
      </c>
      <c r="B16649" s="30" t="s">
        <v>22</v>
      </c>
      <c r="C16649" s="30" t="s">
        <v>29</v>
      </c>
      <c r="D16649" s="30">
        <v>6214366</v>
      </c>
      <c r="E16649" s="26" t="s">
        <v>23</v>
      </c>
      <c r="F16649" s="29" t="s">
        <v>24</v>
      </c>
    </row>
    <row r="16650" spans="1:6" x14ac:dyDescent="0.25">
      <c r="A16650" s="51">
        <v>1192718483</v>
      </c>
      <c r="B16650" s="30" t="s">
        <v>22</v>
      </c>
      <c r="C16650" s="30" t="s">
        <v>29</v>
      </c>
      <c r="D16650" s="30">
        <v>6214376</v>
      </c>
      <c r="E16650" s="26" t="s">
        <v>23</v>
      </c>
      <c r="F16650" s="29" t="s">
        <v>24</v>
      </c>
    </row>
    <row r="16651" spans="1:6" x14ac:dyDescent="0.25">
      <c r="A16651" s="51">
        <v>1001050324</v>
      </c>
      <c r="B16651" s="30" t="s">
        <v>22</v>
      </c>
      <c r="C16651" s="30" t="s">
        <v>29</v>
      </c>
      <c r="D16651" s="30">
        <v>6214388</v>
      </c>
      <c r="E16651" s="26" t="s">
        <v>23</v>
      </c>
      <c r="F16651" s="29" t="s">
        <v>24</v>
      </c>
    </row>
    <row r="16652" spans="1:6" x14ac:dyDescent="0.25">
      <c r="A16652" s="51">
        <v>1068136773</v>
      </c>
      <c r="B16652" s="30" t="s">
        <v>22</v>
      </c>
      <c r="C16652" s="30" t="s">
        <v>29</v>
      </c>
      <c r="D16652" s="30">
        <v>6214398</v>
      </c>
      <c r="E16652" s="26" t="s">
        <v>23</v>
      </c>
      <c r="F16652" s="29" t="s">
        <v>24</v>
      </c>
    </row>
    <row r="16653" spans="1:6" x14ac:dyDescent="0.25">
      <c r="A16653" s="51">
        <v>1085224684</v>
      </c>
      <c r="B16653" s="30" t="s">
        <v>22</v>
      </c>
      <c r="C16653" s="30" t="s">
        <v>29</v>
      </c>
      <c r="D16653" s="30">
        <v>6214411</v>
      </c>
      <c r="E16653" s="26" t="s">
        <v>23</v>
      </c>
      <c r="F16653" s="29" t="s">
        <v>24</v>
      </c>
    </row>
    <row r="16654" spans="1:6" x14ac:dyDescent="0.25">
      <c r="A16654" s="51">
        <v>1080670301</v>
      </c>
      <c r="B16654" s="30" t="s">
        <v>22</v>
      </c>
      <c r="C16654" s="30" t="s">
        <v>29</v>
      </c>
      <c r="D16654" s="30">
        <v>6214412</v>
      </c>
      <c r="E16654" s="26" t="s">
        <v>23</v>
      </c>
      <c r="F16654" s="29" t="s">
        <v>24</v>
      </c>
    </row>
    <row r="16655" spans="1:6" x14ac:dyDescent="0.25">
      <c r="A16655" s="51">
        <v>1121527630</v>
      </c>
      <c r="B16655" s="30" t="s">
        <v>22</v>
      </c>
      <c r="C16655" s="30" t="s">
        <v>29</v>
      </c>
      <c r="D16655" s="30">
        <v>6214413</v>
      </c>
      <c r="E16655" s="26" t="s">
        <v>23</v>
      </c>
      <c r="F16655" s="29" t="s">
        <v>24</v>
      </c>
    </row>
    <row r="16656" spans="1:6" x14ac:dyDescent="0.25">
      <c r="A16656" s="51">
        <v>1000655068</v>
      </c>
      <c r="B16656" s="30" t="s">
        <v>22</v>
      </c>
      <c r="C16656" s="30" t="s">
        <v>29</v>
      </c>
      <c r="D16656" s="30">
        <v>6214416</v>
      </c>
      <c r="E16656" s="26" t="s">
        <v>23</v>
      </c>
      <c r="F16656" s="29" t="s">
        <v>24</v>
      </c>
    </row>
    <row r="16657" spans="1:6" x14ac:dyDescent="0.25">
      <c r="A16657" s="51">
        <v>1004234835</v>
      </c>
      <c r="B16657" s="30" t="s">
        <v>22</v>
      </c>
      <c r="C16657" s="30" t="s">
        <v>29</v>
      </c>
      <c r="D16657" s="30">
        <v>6214430</v>
      </c>
      <c r="E16657" s="26" t="s">
        <v>23</v>
      </c>
      <c r="F16657" s="29" t="s">
        <v>24</v>
      </c>
    </row>
    <row r="16658" spans="1:6" x14ac:dyDescent="0.25">
      <c r="A16658" s="51">
        <v>1000140012</v>
      </c>
      <c r="B16658" s="30" t="s">
        <v>22</v>
      </c>
      <c r="C16658" s="30" t="s">
        <v>29</v>
      </c>
      <c r="D16658" s="30">
        <v>6214442</v>
      </c>
      <c r="E16658" s="26" t="s">
        <v>23</v>
      </c>
      <c r="F16658" s="29" t="s">
        <v>24</v>
      </c>
    </row>
    <row r="16659" spans="1:6" x14ac:dyDescent="0.25">
      <c r="A16659" s="51">
        <v>1073503165</v>
      </c>
      <c r="B16659" s="30" t="s">
        <v>22</v>
      </c>
      <c r="C16659" s="30" t="s">
        <v>29</v>
      </c>
      <c r="D16659" s="30">
        <v>6214443</v>
      </c>
      <c r="E16659" s="26" t="s">
        <v>25</v>
      </c>
      <c r="F16659" s="36" t="s">
        <v>26</v>
      </c>
    </row>
    <row r="16660" spans="1:6" x14ac:dyDescent="0.25">
      <c r="A16660" s="51">
        <v>1062957742</v>
      </c>
      <c r="B16660" s="30" t="s">
        <v>22</v>
      </c>
      <c r="C16660" s="30" t="s">
        <v>29</v>
      </c>
      <c r="D16660" s="30">
        <v>6214447</v>
      </c>
      <c r="E16660" s="26" t="s">
        <v>23</v>
      </c>
      <c r="F16660" s="29" t="s">
        <v>24</v>
      </c>
    </row>
    <row r="16661" spans="1:6" x14ac:dyDescent="0.25">
      <c r="A16661" s="51">
        <v>1192748807</v>
      </c>
      <c r="B16661" s="30" t="s">
        <v>22</v>
      </c>
      <c r="C16661" s="30" t="s">
        <v>29</v>
      </c>
      <c r="D16661" s="30">
        <v>6214455</v>
      </c>
      <c r="E16661" s="26" t="s">
        <v>23</v>
      </c>
      <c r="F16661" s="29" t="s">
        <v>24</v>
      </c>
    </row>
    <row r="16662" spans="1:6" x14ac:dyDescent="0.25">
      <c r="A16662" s="51">
        <v>1086016164</v>
      </c>
      <c r="B16662" s="30" t="s">
        <v>22</v>
      </c>
      <c r="C16662" s="30" t="s">
        <v>29</v>
      </c>
      <c r="D16662" s="30">
        <v>6214456</v>
      </c>
      <c r="E16662" s="26" t="s">
        <v>23</v>
      </c>
      <c r="F16662" s="29" t="s">
        <v>24</v>
      </c>
    </row>
    <row r="16663" spans="1:6" x14ac:dyDescent="0.25">
      <c r="A16663" s="51">
        <v>1073811824</v>
      </c>
      <c r="B16663" s="30" t="s">
        <v>22</v>
      </c>
      <c r="C16663" s="30" t="s">
        <v>29</v>
      </c>
      <c r="D16663" s="30">
        <v>6214460</v>
      </c>
      <c r="E16663" s="26" t="s">
        <v>23</v>
      </c>
      <c r="F16663" s="29" t="s">
        <v>24</v>
      </c>
    </row>
    <row r="16664" spans="1:6" x14ac:dyDescent="0.25">
      <c r="A16664" s="51">
        <v>1042244644</v>
      </c>
      <c r="B16664" s="30" t="s">
        <v>22</v>
      </c>
      <c r="C16664" s="30" t="s">
        <v>29</v>
      </c>
      <c r="D16664" s="30">
        <v>6214465</v>
      </c>
      <c r="E16664" s="26" t="s">
        <v>23</v>
      </c>
      <c r="F16664" s="29" t="s">
        <v>24</v>
      </c>
    </row>
    <row r="16665" spans="1:6" x14ac:dyDescent="0.25">
      <c r="A16665" s="51">
        <v>1044923872</v>
      </c>
      <c r="B16665" s="30" t="s">
        <v>22</v>
      </c>
      <c r="C16665" s="30" t="s">
        <v>29</v>
      </c>
      <c r="D16665" s="30">
        <v>6214472</v>
      </c>
      <c r="E16665" s="26" t="s">
        <v>23</v>
      </c>
      <c r="F16665" s="29" t="s">
        <v>24</v>
      </c>
    </row>
    <row r="16666" spans="1:6" x14ac:dyDescent="0.25">
      <c r="A16666" s="51">
        <v>1075321884</v>
      </c>
      <c r="B16666" s="30" t="s">
        <v>22</v>
      </c>
      <c r="C16666" s="30" t="s">
        <v>29</v>
      </c>
      <c r="D16666" s="30">
        <v>6214475</v>
      </c>
      <c r="E16666" s="26" t="s">
        <v>23</v>
      </c>
      <c r="F16666" s="29" t="s">
        <v>24</v>
      </c>
    </row>
    <row r="16667" spans="1:6" x14ac:dyDescent="0.25">
      <c r="A16667" s="51">
        <v>1081273988</v>
      </c>
      <c r="B16667" s="30" t="s">
        <v>22</v>
      </c>
      <c r="C16667" s="30" t="s">
        <v>29</v>
      </c>
      <c r="D16667" s="30">
        <v>6214485</v>
      </c>
      <c r="E16667" s="26" t="s">
        <v>23</v>
      </c>
      <c r="F16667" s="29" t="s">
        <v>24</v>
      </c>
    </row>
    <row r="16668" spans="1:6" x14ac:dyDescent="0.25">
      <c r="A16668" s="51">
        <v>1044606182</v>
      </c>
      <c r="B16668" s="30" t="s">
        <v>22</v>
      </c>
      <c r="C16668" s="30" t="s">
        <v>29</v>
      </c>
      <c r="D16668" s="30">
        <v>6214489</v>
      </c>
      <c r="E16668" s="26" t="s">
        <v>23</v>
      </c>
      <c r="F16668" s="29" t="s">
        <v>24</v>
      </c>
    </row>
    <row r="16669" spans="1:6" x14ac:dyDescent="0.25">
      <c r="A16669" s="51">
        <v>1129506700</v>
      </c>
      <c r="B16669" s="30" t="s">
        <v>22</v>
      </c>
      <c r="C16669" s="30" t="s">
        <v>29</v>
      </c>
      <c r="D16669" s="30">
        <v>6214538</v>
      </c>
      <c r="E16669" s="26" t="s">
        <v>23</v>
      </c>
      <c r="F16669" s="29" t="s">
        <v>24</v>
      </c>
    </row>
    <row r="16670" spans="1:6" x14ac:dyDescent="0.25">
      <c r="A16670" s="51">
        <v>1085103979</v>
      </c>
      <c r="B16670" s="30" t="s">
        <v>22</v>
      </c>
      <c r="C16670" s="30" t="s">
        <v>29</v>
      </c>
      <c r="D16670" s="30">
        <v>6214542</v>
      </c>
      <c r="E16670" s="26" t="s">
        <v>23</v>
      </c>
      <c r="F16670" s="29" t="s">
        <v>24</v>
      </c>
    </row>
    <row r="16671" spans="1:6" x14ac:dyDescent="0.25">
      <c r="A16671" s="51">
        <v>1045714366</v>
      </c>
      <c r="B16671" s="30" t="s">
        <v>22</v>
      </c>
      <c r="C16671" s="30" t="s">
        <v>29</v>
      </c>
      <c r="D16671" s="30">
        <v>6214560</v>
      </c>
      <c r="E16671" s="26" t="s">
        <v>23</v>
      </c>
      <c r="F16671" s="29" t="s">
        <v>24</v>
      </c>
    </row>
    <row r="16672" spans="1:6" x14ac:dyDescent="0.25">
      <c r="A16672" s="51">
        <v>1100949502</v>
      </c>
      <c r="B16672" s="30" t="s">
        <v>22</v>
      </c>
      <c r="C16672" s="30" t="s">
        <v>29</v>
      </c>
      <c r="D16672" s="30">
        <v>6214572</v>
      </c>
      <c r="E16672" s="26" t="s">
        <v>23</v>
      </c>
      <c r="F16672" s="29" t="s">
        <v>24</v>
      </c>
    </row>
    <row r="16673" spans="1:6" x14ac:dyDescent="0.25">
      <c r="A16673" s="51">
        <v>1050718354</v>
      </c>
      <c r="B16673" s="30" t="s">
        <v>22</v>
      </c>
      <c r="C16673" s="30" t="s">
        <v>29</v>
      </c>
      <c r="D16673" s="30">
        <v>6214581</v>
      </c>
      <c r="E16673" s="26" t="s">
        <v>23</v>
      </c>
      <c r="F16673" s="29" t="s">
        <v>24</v>
      </c>
    </row>
    <row r="16674" spans="1:6" x14ac:dyDescent="0.25">
      <c r="A16674" s="51">
        <v>1002487521</v>
      </c>
      <c r="B16674" s="30" t="s">
        <v>22</v>
      </c>
      <c r="C16674" s="30" t="s">
        <v>29</v>
      </c>
      <c r="D16674" s="30">
        <v>6214582</v>
      </c>
      <c r="E16674" s="26" t="s">
        <v>23</v>
      </c>
      <c r="F16674" s="29" t="s">
        <v>24</v>
      </c>
    </row>
    <row r="16675" spans="1:6" x14ac:dyDescent="0.25">
      <c r="A16675" s="51">
        <v>1040491926</v>
      </c>
      <c r="B16675" s="30" t="s">
        <v>22</v>
      </c>
      <c r="C16675" s="30" t="s">
        <v>29</v>
      </c>
      <c r="D16675" s="30">
        <v>6214589</v>
      </c>
      <c r="E16675" s="26" t="s">
        <v>23</v>
      </c>
      <c r="F16675" s="29" t="s">
        <v>24</v>
      </c>
    </row>
    <row r="16676" spans="1:6" x14ac:dyDescent="0.25">
      <c r="A16676" s="51">
        <v>1036962592</v>
      </c>
      <c r="B16676" s="30" t="s">
        <v>22</v>
      </c>
      <c r="C16676" s="30" t="s">
        <v>29</v>
      </c>
      <c r="D16676" s="30">
        <v>6214596</v>
      </c>
      <c r="E16676" s="26" t="s">
        <v>23</v>
      </c>
      <c r="F16676" s="29" t="s">
        <v>24</v>
      </c>
    </row>
    <row r="16677" spans="1:6" x14ac:dyDescent="0.25">
      <c r="A16677" s="51">
        <v>1067889982</v>
      </c>
      <c r="B16677" s="30" t="s">
        <v>22</v>
      </c>
      <c r="C16677" s="30" t="s">
        <v>29</v>
      </c>
      <c r="D16677" s="30">
        <v>6214610</v>
      </c>
      <c r="E16677" s="26" t="s">
        <v>23</v>
      </c>
      <c r="F16677" s="29" t="s">
        <v>24</v>
      </c>
    </row>
    <row r="16678" spans="1:6" x14ac:dyDescent="0.25">
      <c r="A16678" s="51">
        <v>1043641552</v>
      </c>
      <c r="B16678" s="30" t="s">
        <v>22</v>
      </c>
      <c r="C16678" s="30" t="s">
        <v>29</v>
      </c>
      <c r="D16678" s="30">
        <v>6214694</v>
      </c>
      <c r="E16678" s="26" t="s">
        <v>23</v>
      </c>
      <c r="F16678" s="29" t="s">
        <v>24</v>
      </c>
    </row>
    <row r="16679" spans="1:6" x14ac:dyDescent="0.25">
      <c r="A16679" s="51">
        <v>1003746607</v>
      </c>
      <c r="B16679" s="30" t="s">
        <v>22</v>
      </c>
      <c r="C16679" s="30" t="s">
        <v>29</v>
      </c>
      <c r="D16679" s="30">
        <v>6214719</v>
      </c>
      <c r="E16679" s="26" t="s">
        <v>23</v>
      </c>
      <c r="F16679" s="29" t="s">
        <v>24</v>
      </c>
    </row>
    <row r="16680" spans="1:6" x14ac:dyDescent="0.25">
      <c r="A16680" s="51">
        <v>1007185688</v>
      </c>
      <c r="B16680" s="30" t="s">
        <v>22</v>
      </c>
      <c r="C16680" s="30" t="s">
        <v>29</v>
      </c>
      <c r="D16680" s="30">
        <v>6214726</v>
      </c>
      <c r="E16680" s="26" t="s">
        <v>23</v>
      </c>
      <c r="F16680" s="29" t="s">
        <v>24</v>
      </c>
    </row>
    <row r="16681" spans="1:6" x14ac:dyDescent="0.25">
      <c r="A16681" s="51">
        <v>1070464622</v>
      </c>
      <c r="B16681" s="30" t="s">
        <v>22</v>
      </c>
      <c r="C16681" s="30" t="s">
        <v>29</v>
      </c>
      <c r="D16681" s="30">
        <v>6214839</v>
      </c>
      <c r="E16681" s="26" t="s">
        <v>23</v>
      </c>
      <c r="F16681" s="29" t="s">
        <v>24</v>
      </c>
    </row>
    <row r="16682" spans="1:6" x14ac:dyDescent="0.25">
      <c r="A16682" s="51">
        <v>1043295936</v>
      </c>
      <c r="B16682" s="30" t="s">
        <v>22</v>
      </c>
      <c r="C16682" s="30" t="s">
        <v>29</v>
      </c>
      <c r="D16682" s="30">
        <v>6214973</v>
      </c>
      <c r="E16682" s="26" t="s">
        <v>23</v>
      </c>
      <c r="F16682" s="29" t="s">
        <v>24</v>
      </c>
    </row>
    <row r="16683" spans="1:6" x14ac:dyDescent="0.25">
      <c r="A16683" s="51">
        <v>1030080025</v>
      </c>
      <c r="B16683" s="30" t="s">
        <v>22</v>
      </c>
      <c r="C16683" s="30" t="s">
        <v>29</v>
      </c>
      <c r="D16683" s="30">
        <v>6215022</v>
      </c>
      <c r="E16683" s="26" t="s">
        <v>23</v>
      </c>
      <c r="F16683" s="29" t="s">
        <v>24</v>
      </c>
    </row>
    <row r="16684" spans="1:6" x14ac:dyDescent="0.25">
      <c r="A16684" s="51">
        <v>1108452216</v>
      </c>
      <c r="B16684" s="30" t="s">
        <v>22</v>
      </c>
      <c r="C16684" s="30" t="s">
        <v>29</v>
      </c>
      <c r="D16684" s="30">
        <v>6215026</v>
      </c>
      <c r="E16684" s="26" t="s">
        <v>23</v>
      </c>
      <c r="F16684" s="29" t="s">
        <v>24</v>
      </c>
    </row>
    <row r="16685" spans="1:6" x14ac:dyDescent="0.25">
      <c r="A16685" s="51">
        <v>1124312045</v>
      </c>
      <c r="B16685" s="30" t="s">
        <v>22</v>
      </c>
      <c r="C16685" s="30" t="s">
        <v>29</v>
      </c>
      <c r="D16685" s="30">
        <v>6215083</v>
      </c>
      <c r="E16685" s="26" t="s">
        <v>23</v>
      </c>
      <c r="F16685" s="29" t="s">
        <v>24</v>
      </c>
    </row>
    <row r="16686" spans="1:6" x14ac:dyDescent="0.25">
      <c r="A16686" s="51">
        <v>1007012570</v>
      </c>
      <c r="B16686" s="30" t="s">
        <v>22</v>
      </c>
      <c r="C16686" s="30" t="s">
        <v>29</v>
      </c>
      <c r="D16686" s="30">
        <v>6215593</v>
      </c>
      <c r="E16686" s="26" t="s">
        <v>23</v>
      </c>
      <c r="F16686" s="29" t="s">
        <v>24</v>
      </c>
    </row>
    <row r="16687" spans="1:6" x14ac:dyDescent="0.25">
      <c r="A16687" s="51">
        <v>1043638215</v>
      </c>
      <c r="B16687" s="30" t="s">
        <v>22</v>
      </c>
      <c r="C16687" s="30" t="s">
        <v>29</v>
      </c>
      <c r="D16687" s="30">
        <v>6215739</v>
      </c>
      <c r="E16687" s="26" t="s">
        <v>23</v>
      </c>
      <c r="F16687" s="29" t="s">
        <v>24</v>
      </c>
    </row>
    <row r="16688" spans="1:6" x14ac:dyDescent="0.25">
      <c r="A16688" s="51">
        <v>1006662821</v>
      </c>
      <c r="B16688" s="30" t="s">
        <v>22</v>
      </c>
      <c r="C16688" s="30" t="s">
        <v>29</v>
      </c>
      <c r="D16688" s="30">
        <v>6216988</v>
      </c>
      <c r="E16688" s="26" t="s">
        <v>23</v>
      </c>
      <c r="F16688" s="29" t="s">
        <v>24</v>
      </c>
    </row>
    <row r="16689" spans="1:6" x14ac:dyDescent="0.25">
      <c r="A16689" s="51">
        <v>1042579739</v>
      </c>
      <c r="B16689" s="30" t="s">
        <v>22</v>
      </c>
      <c r="C16689" s="30" t="s">
        <v>29</v>
      </c>
      <c r="D16689" s="30">
        <v>6217505</v>
      </c>
      <c r="E16689" s="26" t="s">
        <v>23</v>
      </c>
      <c r="F16689" s="29" t="s">
        <v>24</v>
      </c>
    </row>
    <row r="16690" spans="1:6" x14ac:dyDescent="0.25">
      <c r="A16690" s="51">
        <v>1004966688</v>
      </c>
      <c r="B16690" s="30" t="s">
        <v>22</v>
      </c>
      <c r="C16690" s="30" t="s">
        <v>29</v>
      </c>
      <c r="D16690" s="30">
        <v>6219446</v>
      </c>
      <c r="E16690" s="26" t="s">
        <v>23</v>
      </c>
      <c r="F16690" s="29" t="s">
        <v>24</v>
      </c>
    </row>
    <row r="16691" spans="1:6" x14ac:dyDescent="0.25">
      <c r="A16691" s="51">
        <v>1010069866</v>
      </c>
      <c r="B16691" s="30" t="s">
        <v>22</v>
      </c>
      <c r="C16691" s="30" t="s">
        <v>29</v>
      </c>
      <c r="D16691" s="30">
        <v>6219827</v>
      </c>
      <c r="E16691" s="26" t="s">
        <v>23</v>
      </c>
      <c r="F16691" s="29" t="s">
        <v>24</v>
      </c>
    </row>
    <row r="16692" spans="1:6" x14ac:dyDescent="0.25">
      <c r="A16692" s="51">
        <v>1077320095</v>
      </c>
      <c r="B16692" s="30" t="s">
        <v>22</v>
      </c>
      <c r="C16692" s="30" t="s">
        <v>29</v>
      </c>
      <c r="D16692" s="30">
        <v>6220051</v>
      </c>
      <c r="E16692" s="26" t="s">
        <v>23</v>
      </c>
      <c r="F16692" s="29" t="s">
        <v>24</v>
      </c>
    </row>
    <row r="16693" spans="1:6" x14ac:dyDescent="0.25">
      <c r="A16693" s="51">
        <v>1069282030</v>
      </c>
      <c r="B16693" s="30" t="s">
        <v>22</v>
      </c>
      <c r="C16693" s="30" t="s">
        <v>29</v>
      </c>
      <c r="D16693" s="30">
        <v>6220143</v>
      </c>
      <c r="E16693" s="26" t="s">
        <v>23</v>
      </c>
      <c r="F16693" s="29" t="s">
        <v>24</v>
      </c>
    </row>
    <row r="16694" spans="1:6" x14ac:dyDescent="0.25">
      <c r="A16694" s="51">
        <v>1143374721</v>
      </c>
      <c r="B16694" s="30" t="s">
        <v>22</v>
      </c>
      <c r="C16694" s="30" t="s">
        <v>29</v>
      </c>
      <c r="D16694" s="30">
        <v>6220203</v>
      </c>
      <c r="E16694" s="26" t="s">
        <v>23</v>
      </c>
      <c r="F16694" s="29" t="s">
        <v>24</v>
      </c>
    </row>
    <row r="16695" spans="1:6" x14ac:dyDescent="0.25">
      <c r="A16695" s="51">
        <v>1003823041</v>
      </c>
      <c r="B16695" s="30" t="s">
        <v>22</v>
      </c>
      <c r="C16695" s="30" t="s">
        <v>29</v>
      </c>
      <c r="D16695" s="30">
        <v>6220232</v>
      </c>
      <c r="E16695" s="26" t="s">
        <v>23</v>
      </c>
      <c r="F16695" s="29" t="s">
        <v>24</v>
      </c>
    </row>
    <row r="16696" spans="1:6" x14ac:dyDescent="0.25">
      <c r="A16696" s="51">
        <v>1025527145</v>
      </c>
      <c r="B16696" s="30" t="s">
        <v>22</v>
      </c>
      <c r="C16696" s="30" t="s">
        <v>29</v>
      </c>
      <c r="D16696" s="30">
        <v>6220372</v>
      </c>
      <c r="E16696" s="26" t="s">
        <v>23</v>
      </c>
      <c r="F16696" s="29" t="s">
        <v>24</v>
      </c>
    </row>
    <row r="16697" spans="1:6" x14ac:dyDescent="0.25">
      <c r="A16697" s="51">
        <v>1128049408</v>
      </c>
      <c r="B16697" s="30" t="s">
        <v>22</v>
      </c>
      <c r="C16697" s="30" t="s">
        <v>29</v>
      </c>
      <c r="D16697" s="30">
        <v>6220685</v>
      </c>
      <c r="E16697" s="26" t="s">
        <v>23</v>
      </c>
      <c r="F16697" s="29" t="s">
        <v>24</v>
      </c>
    </row>
    <row r="16698" spans="1:6" x14ac:dyDescent="0.25">
      <c r="A16698" s="51">
        <v>1016000336</v>
      </c>
      <c r="B16698" s="30" t="s">
        <v>22</v>
      </c>
      <c r="C16698" s="30" t="s">
        <v>29</v>
      </c>
      <c r="D16698" s="30">
        <v>6220732</v>
      </c>
      <c r="E16698" s="26" t="s">
        <v>23</v>
      </c>
      <c r="F16698" s="29" t="s">
        <v>24</v>
      </c>
    </row>
    <row r="16699" spans="1:6" x14ac:dyDescent="0.25">
      <c r="A16699" s="51">
        <v>1007939058</v>
      </c>
      <c r="B16699" s="30" t="s">
        <v>22</v>
      </c>
      <c r="C16699" s="30" t="s">
        <v>29</v>
      </c>
      <c r="D16699" s="30">
        <v>6220831</v>
      </c>
      <c r="E16699" s="26" t="s">
        <v>23</v>
      </c>
      <c r="F16699" s="29" t="s">
        <v>24</v>
      </c>
    </row>
    <row r="16700" spans="1:6" x14ac:dyDescent="0.25">
      <c r="A16700" s="51">
        <v>1021393517</v>
      </c>
      <c r="B16700" s="30" t="s">
        <v>22</v>
      </c>
      <c r="C16700" s="30" t="s">
        <v>29</v>
      </c>
      <c r="D16700" s="30">
        <v>6221250</v>
      </c>
      <c r="E16700" s="26" t="s">
        <v>23</v>
      </c>
      <c r="F16700" s="29" t="s">
        <v>24</v>
      </c>
    </row>
    <row r="16701" spans="1:6" x14ac:dyDescent="0.25">
      <c r="A16701" s="51">
        <v>1043295687</v>
      </c>
      <c r="B16701" s="30" t="s">
        <v>22</v>
      </c>
      <c r="C16701" s="30" t="s">
        <v>29</v>
      </c>
      <c r="D16701" s="30">
        <v>6221339</v>
      </c>
      <c r="E16701" s="26" t="s">
        <v>23</v>
      </c>
      <c r="F16701" s="29" t="s">
        <v>24</v>
      </c>
    </row>
    <row r="16702" spans="1:6" x14ac:dyDescent="0.25">
      <c r="A16702" s="51">
        <v>1043644041</v>
      </c>
      <c r="B16702" s="30" t="s">
        <v>22</v>
      </c>
      <c r="C16702" s="30" t="s">
        <v>29</v>
      </c>
      <c r="D16702" s="30">
        <v>6221440</v>
      </c>
      <c r="E16702" s="26" t="s">
        <v>23</v>
      </c>
      <c r="F16702" s="29" t="s">
        <v>24</v>
      </c>
    </row>
    <row r="16703" spans="1:6" x14ac:dyDescent="0.25">
      <c r="A16703" s="51">
        <v>1072638688</v>
      </c>
      <c r="B16703" s="30" t="s">
        <v>22</v>
      </c>
      <c r="C16703" s="30" t="s">
        <v>29</v>
      </c>
      <c r="D16703" s="30">
        <v>6221658</v>
      </c>
      <c r="E16703" s="26" t="s">
        <v>23</v>
      </c>
      <c r="F16703" s="29" t="s">
        <v>24</v>
      </c>
    </row>
    <row r="16704" spans="1:6" x14ac:dyDescent="0.25">
      <c r="A16704" s="51">
        <v>1043961882</v>
      </c>
      <c r="B16704" s="30" t="s">
        <v>22</v>
      </c>
      <c r="C16704" s="30" t="s">
        <v>29</v>
      </c>
      <c r="D16704" s="30">
        <v>6221895</v>
      </c>
      <c r="E16704" s="26" t="s">
        <v>23</v>
      </c>
      <c r="F16704" s="29" t="s">
        <v>24</v>
      </c>
    </row>
    <row r="16705" spans="1:6" x14ac:dyDescent="0.25">
      <c r="A16705" s="51">
        <v>1006908061</v>
      </c>
      <c r="B16705" s="30" t="s">
        <v>22</v>
      </c>
      <c r="C16705" s="30" t="s">
        <v>29</v>
      </c>
      <c r="D16705" s="30">
        <v>6221968</v>
      </c>
      <c r="E16705" s="26" t="s">
        <v>23</v>
      </c>
      <c r="F16705" s="29" t="s">
        <v>24</v>
      </c>
    </row>
    <row r="16706" spans="1:6" x14ac:dyDescent="0.25">
      <c r="A16706" s="51">
        <v>1122506742</v>
      </c>
      <c r="B16706" s="30" t="s">
        <v>22</v>
      </c>
      <c r="C16706" s="30" t="s">
        <v>29</v>
      </c>
      <c r="D16706" s="30">
        <v>6222011</v>
      </c>
      <c r="E16706" s="26" t="s">
        <v>23</v>
      </c>
      <c r="F16706" s="29" t="s">
        <v>24</v>
      </c>
    </row>
    <row r="16707" spans="1:6" x14ac:dyDescent="0.25">
      <c r="A16707" s="51">
        <v>1043641325</v>
      </c>
      <c r="B16707" s="30" t="s">
        <v>22</v>
      </c>
      <c r="C16707" s="30" t="s">
        <v>29</v>
      </c>
      <c r="D16707" s="30">
        <v>6222117</v>
      </c>
      <c r="E16707" s="26" t="s">
        <v>23</v>
      </c>
      <c r="F16707" s="29" t="s">
        <v>24</v>
      </c>
    </row>
    <row r="16708" spans="1:6" x14ac:dyDescent="0.25">
      <c r="A16708" s="51">
        <v>1100332814</v>
      </c>
      <c r="B16708" s="30" t="s">
        <v>22</v>
      </c>
      <c r="C16708" s="30" t="s">
        <v>29</v>
      </c>
      <c r="D16708" s="30">
        <v>6222200</v>
      </c>
      <c r="E16708" s="26" t="s">
        <v>23</v>
      </c>
      <c r="F16708" s="29" t="s">
        <v>24</v>
      </c>
    </row>
    <row r="16709" spans="1:6" x14ac:dyDescent="0.25">
      <c r="A16709" s="51">
        <v>1023163478</v>
      </c>
      <c r="B16709" s="30" t="s">
        <v>22</v>
      </c>
      <c r="C16709" s="30" t="s">
        <v>29</v>
      </c>
      <c r="D16709" s="30">
        <v>6222380</v>
      </c>
      <c r="E16709" s="26" t="s">
        <v>23</v>
      </c>
      <c r="F16709" s="29" t="s">
        <v>24</v>
      </c>
    </row>
    <row r="16710" spans="1:6" x14ac:dyDescent="0.25">
      <c r="A16710" s="51">
        <v>1048434241</v>
      </c>
      <c r="B16710" s="30" t="s">
        <v>22</v>
      </c>
      <c r="C16710" s="30" t="s">
        <v>29</v>
      </c>
      <c r="D16710" s="30">
        <v>6222473</v>
      </c>
      <c r="E16710" s="26" t="s">
        <v>23</v>
      </c>
      <c r="F16710" s="29" t="s">
        <v>24</v>
      </c>
    </row>
    <row r="16711" spans="1:6" x14ac:dyDescent="0.25">
      <c r="A16711" s="51">
        <v>1048435643</v>
      </c>
      <c r="B16711" s="30" t="s">
        <v>22</v>
      </c>
      <c r="C16711" s="30" t="s">
        <v>29</v>
      </c>
      <c r="D16711" s="30">
        <v>6222733</v>
      </c>
      <c r="E16711" s="26" t="s">
        <v>23</v>
      </c>
      <c r="F16711" s="29" t="s">
        <v>24</v>
      </c>
    </row>
    <row r="16712" spans="1:6" x14ac:dyDescent="0.25">
      <c r="A16712" s="51">
        <v>1043966371</v>
      </c>
      <c r="B16712" s="30" t="s">
        <v>22</v>
      </c>
      <c r="C16712" s="30" t="s">
        <v>29</v>
      </c>
      <c r="D16712" s="30">
        <v>6222832</v>
      </c>
      <c r="E16712" s="26" t="s">
        <v>23</v>
      </c>
      <c r="F16712" s="29" t="s">
        <v>24</v>
      </c>
    </row>
    <row r="16713" spans="1:6" x14ac:dyDescent="0.25">
      <c r="A16713" s="51">
        <v>1071548115</v>
      </c>
      <c r="B16713" s="30" t="s">
        <v>22</v>
      </c>
      <c r="C16713" s="30" t="s">
        <v>29</v>
      </c>
      <c r="D16713" s="30">
        <v>6223126</v>
      </c>
      <c r="E16713" s="26" t="s">
        <v>23</v>
      </c>
      <c r="F16713" s="29" t="s">
        <v>24</v>
      </c>
    </row>
    <row r="16714" spans="1:6" x14ac:dyDescent="0.25">
      <c r="A16714" s="51">
        <v>1193222370</v>
      </c>
      <c r="B16714" s="30" t="s">
        <v>22</v>
      </c>
      <c r="C16714" s="30" t="s">
        <v>29</v>
      </c>
      <c r="D16714" s="30">
        <v>6223386</v>
      </c>
      <c r="E16714" s="26" t="s">
        <v>23</v>
      </c>
      <c r="F16714" s="29" t="s">
        <v>24</v>
      </c>
    </row>
    <row r="16715" spans="1:6" x14ac:dyDescent="0.25">
      <c r="A16715" s="51">
        <v>1193046620</v>
      </c>
      <c r="B16715" s="30" t="s">
        <v>22</v>
      </c>
      <c r="C16715" s="30" t="s">
        <v>29</v>
      </c>
      <c r="D16715" s="30">
        <v>6223399</v>
      </c>
      <c r="E16715" s="26" t="s">
        <v>23</v>
      </c>
      <c r="F16715" s="29" t="s">
        <v>24</v>
      </c>
    </row>
    <row r="16716" spans="1:6" x14ac:dyDescent="0.25">
      <c r="A16716" s="51">
        <v>1110232400</v>
      </c>
      <c r="B16716" s="30" t="s">
        <v>22</v>
      </c>
      <c r="C16716" s="30" t="s">
        <v>29</v>
      </c>
      <c r="D16716" s="30">
        <v>6223499</v>
      </c>
      <c r="E16716" s="26" t="s">
        <v>23</v>
      </c>
      <c r="F16716" s="29" t="s">
        <v>24</v>
      </c>
    </row>
    <row r="16717" spans="1:6" x14ac:dyDescent="0.25">
      <c r="A16717" s="51">
        <v>1043296420</v>
      </c>
      <c r="B16717" s="30" t="s">
        <v>22</v>
      </c>
      <c r="C16717" s="30" t="s">
        <v>29</v>
      </c>
      <c r="D16717" s="30">
        <v>6223521</v>
      </c>
      <c r="E16717" s="26" t="s">
        <v>23</v>
      </c>
      <c r="F16717" s="29" t="s">
        <v>24</v>
      </c>
    </row>
    <row r="16718" spans="1:6" x14ac:dyDescent="0.25">
      <c r="A16718" s="51">
        <v>1082850560</v>
      </c>
      <c r="B16718" s="30" t="s">
        <v>22</v>
      </c>
      <c r="C16718" s="30" t="s">
        <v>29</v>
      </c>
      <c r="D16718" s="30">
        <v>6223534</v>
      </c>
      <c r="E16718" s="26" t="s">
        <v>23</v>
      </c>
      <c r="F16718" s="29" t="s">
        <v>24</v>
      </c>
    </row>
    <row r="16719" spans="1:6" x14ac:dyDescent="0.25">
      <c r="A16719" s="51">
        <v>1143413228</v>
      </c>
      <c r="B16719" s="30" t="s">
        <v>22</v>
      </c>
      <c r="C16719" s="30" t="s">
        <v>29</v>
      </c>
      <c r="D16719" s="30">
        <v>6223979</v>
      </c>
      <c r="E16719" s="26" t="s">
        <v>23</v>
      </c>
      <c r="F16719" s="29" t="s">
        <v>24</v>
      </c>
    </row>
    <row r="16720" spans="1:6" x14ac:dyDescent="0.25">
      <c r="A16720" s="51">
        <v>1007120169</v>
      </c>
      <c r="B16720" s="30" t="s">
        <v>22</v>
      </c>
      <c r="C16720" s="30" t="s">
        <v>29</v>
      </c>
      <c r="D16720" s="30">
        <v>6224242</v>
      </c>
      <c r="E16720" s="26" t="s">
        <v>23</v>
      </c>
      <c r="F16720" s="29" t="s">
        <v>24</v>
      </c>
    </row>
    <row r="16721" spans="1:6" x14ac:dyDescent="0.25">
      <c r="A16721" s="51">
        <v>1002198425</v>
      </c>
      <c r="B16721" s="30" t="s">
        <v>22</v>
      </c>
      <c r="C16721" s="30" t="s">
        <v>29</v>
      </c>
      <c r="D16721" s="30">
        <v>6224462</v>
      </c>
      <c r="E16721" s="26" t="s">
        <v>23</v>
      </c>
      <c r="F16721" s="29" t="s">
        <v>24</v>
      </c>
    </row>
    <row r="16722" spans="1:6" x14ac:dyDescent="0.25">
      <c r="A16722" s="51">
        <v>1043640137</v>
      </c>
      <c r="B16722" s="30" t="s">
        <v>22</v>
      </c>
      <c r="C16722" s="30" t="s">
        <v>29</v>
      </c>
      <c r="D16722" s="30">
        <v>6224485</v>
      </c>
      <c r="E16722" s="26" t="s">
        <v>23</v>
      </c>
      <c r="F16722" s="29" t="s">
        <v>24</v>
      </c>
    </row>
    <row r="16723" spans="1:6" x14ac:dyDescent="0.25">
      <c r="A16723" s="51">
        <v>1047495757</v>
      </c>
      <c r="B16723" s="30" t="s">
        <v>22</v>
      </c>
      <c r="C16723" s="30" t="s">
        <v>29</v>
      </c>
      <c r="D16723" s="30">
        <v>6224616</v>
      </c>
      <c r="E16723" s="26" t="s">
        <v>23</v>
      </c>
      <c r="F16723" s="29" t="s">
        <v>24</v>
      </c>
    </row>
    <row r="16724" spans="1:6" x14ac:dyDescent="0.25">
      <c r="A16724" s="51">
        <v>1052956216</v>
      </c>
      <c r="B16724" s="30" t="s">
        <v>22</v>
      </c>
      <c r="C16724" s="30" t="s">
        <v>29</v>
      </c>
      <c r="D16724" s="30">
        <v>6225630</v>
      </c>
      <c r="E16724" s="26" t="s">
        <v>23</v>
      </c>
      <c r="F16724" s="29" t="s">
        <v>24</v>
      </c>
    </row>
    <row r="16725" spans="1:6" x14ac:dyDescent="0.25">
      <c r="A16725" s="51">
        <v>1043966469</v>
      </c>
      <c r="B16725" s="30" t="s">
        <v>22</v>
      </c>
      <c r="C16725" s="30" t="s">
        <v>29</v>
      </c>
      <c r="D16725" s="30">
        <v>6226152</v>
      </c>
      <c r="E16725" s="26" t="s">
        <v>23</v>
      </c>
      <c r="F16725" s="29" t="s">
        <v>24</v>
      </c>
    </row>
    <row r="16726" spans="1:6" x14ac:dyDescent="0.25">
      <c r="A16726" s="51">
        <v>1042576405</v>
      </c>
      <c r="B16726" s="30" t="s">
        <v>22</v>
      </c>
      <c r="C16726" s="30" t="s">
        <v>29</v>
      </c>
      <c r="D16726" s="30">
        <v>6227078</v>
      </c>
      <c r="E16726" s="26" t="s">
        <v>23</v>
      </c>
      <c r="F16726" s="29" t="s">
        <v>24</v>
      </c>
    </row>
    <row r="16727" spans="1:6" x14ac:dyDescent="0.25">
      <c r="A16727" s="51">
        <v>1238341912</v>
      </c>
      <c r="B16727" s="30" t="s">
        <v>22</v>
      </c>
      <c r="C16727" s="30" t="s">
        <v>29</v>
      </c>
      <c r="D16727" s="30">
        <v>6227606</v>
      </c>
      <c r="E16727" s="26" t="s">
        <v>23</v>
      </c>
      <c r="F16727" s="29" t="s">
        <v>24</v>
      </c>
    </row>
    <row r="16728" spans="1:6" x14ac:dyDescent="0.25">
      <c r="A16728" s="51">
        <v>1193151936</v>
      </c>
      <c r="B16728" s="30" t="s">
        <v>22</v>
      </c>
      <c r="C16728" s="30" t="s">
        <v>29</v>
      </c>
      <c r="D16728" s="30">
        <v>6228216</v>
      </c>
      <c r="E16728" s="26" t="s">
        <v>23</v>
      </c>
      <c r="F16728" s="29" t="s">
        <v>24</v>
      </c>
    </row>
    <row r="16729" spans="1:6" x14ac:dyDescent="0.25">
      <c r="A16729" s="51">
        <v>1002937764</v>
      </c>
      <c r="B16729" s="30" t="s">
        <v>22</v>
      </c>
      <c r="C16729" s="30" t="s">
        <v>29</v>
      </c>
      <c r="D16729" s="30">
        <v>6228299</v>
      </c>
      <c r="E16729" s="26" t="s">
        <v>23</v>
      </c>
      <c r="F16729" s="29" t="s">
        <v>24</v>
      </c>
    </row>
    <row r="16730" spans="1:6" x14ac:dyDescent="0.25">
      <c r="A16730" s="51">
        <v>1120838236</v>
      </c>
      <c r="B16730" s="30" t="s">
        <v>22</v>
      </c>
      <c r="C16730" s="30" t="s">
        <v>29</v>
      </c>
      <c r="D16730" s="30">
        <v>6229157</v>
      </c>
      <c r="E16730" s="26" t="s">
        <v>23</v>
      </c>
      <c r="F16730" s="29" t="s">
        <v>24</v>
      </c>
    </row>
    <row r="16731" spans="1:6" x14ac:dyDescent="0.25">
      <c r="A16731" s="51">
        <v>1004499533</v>
      </c>
      <c r="B16731" s="30" t="s">
        <v>22</v>
      </c>
      <c r="C16731" s="30" t="s">
        <v>29</v>
      </c>
      <c r="D16731" s="30">
        <v>6229394</v>
      </c>
      <c r="E16731" s="26" t="s">
        <v>23</v>
      </c>
      <c r="F16731" s="29" t="s">
        <v>24</v>
      </c>
    </row>
    <row r="16732" spans="1:6" x14ac:dyDescent="0.25">
      <c r="A16732" s="51">
        <v>1047383072</v>
      </c>
      <c r="B16732" s="30" t="s">
        <v>22</v>
      </c>
      <c r="C16732" s="30" t="s">
        <v>29</v>
      </c>
      <c r="D16732" s="30">
        <v>6229439</v>
      </c>
      <c r="E16732" s="26" t="s">
        <v>23</v>
      </c>
      <c r="F16732" s="29" t="s">
        <v>24</v>
      </c>
    </row>
    <row r="16733" spans="1:6" x14ac:dyDescent="0.25">
      <c r="A16733" s="51">
        <v>1043295222</v>
      </c>
      <c r="B16733" s="30" t="s">
        <v>22</v>
      </c>
      <c r="C16733" s="30" t="s">
        <v>29</v>
      </c>
      <c r="D16733" s="30">
        <v>6229716</v>
      </c>
      <c r="E16733" s="26" t="s">
        <v>23</v>
      </c>
      <c r="F16733" s="29" t="s">
        <v>24</v>
      </c>
    </row>
    <row r="16734" spans="1:6" x14ac:dyDescent="0.25">
      <c r="A16734" s="51">
        <v>1002958520</v>
      </c>
      <c r="B16734" s="30" t="s">
        <v>22</v>
      </c>
      <c r="C16734" s="30" t="s">
        <v>29</v>
      </c>
      <c r="D16734" s="30">
        <v>6229906</v>
      </c>
      <c r="E16734" s="26" t="s">
        <v>23</v>
      </c>
      <c r="F16734" s="29" t="s">
        <v>24</v>
      </c>
    </row>
    <row r="16735" spans="1:6" x14ac:dyDescent="0.25">
      <c r="A16735" s="51">
        <v>1043961708</v>
      </c>
      <c r="B16735" s="30" t="s">
        <v>22</v>
      </c>
      <c r="C16735" s="30" t="s">
        <v>29</v>
      </c>
      <c r="D16735" s="30">
        <v>6230152</v>
      </c>
      <c r="E16735" s="26" t="s">
        <v>23</v>
      </c>
      <c r="F16735" s="29" t="s">
        <v>24</v>
      </c>
    </row>
    <row r="16736" spans="1:6" x14ac:dyDescent="0.25">
      <c r="A16736" s="51">
        <v>1072642193</v>
      </c>
      <c r="B16736" s="30" t="s">
        <v>22</v>
      </c>
      <c r="C16736" s="30" t="s">
        <v>29</v>
      </c>
      <c r="D16736" s="30">
        <v>6230520</v>
      </c>
      <c r="E16736" s="26" t="s">
        <v>23</v>
      </c>
      <c r="F16736" s="29" t="s">
        <v>24</v>
      </c>
    </row>
    <row r="16737" spans="1:6" x14ac:dyDescent="0.25">
      <c r="A16737" s="51">
        <v>1043635243</v>
      </c>
      <c r="B16737" s="30" t="s">
        <v>22</v>
      </c>
      <c r="C16737" s="30" t="s">
        <v>29</v>
      </c>
      <c r="D16737" s="30">
        <v>6230521</v>
      </c>
      <c r="E16737" s="26" t="s">
        <v>23</v>
      </c>
      <c r="F16737" s="29" t="s">
        <v>24</v>
      </c>
    </row>
    <row r="16738" spans="1:6" x14ac:dyDescent="0.25">
      <c r="A16738" s="51">
        <v>1032936228</v>
      </c>
      <c r="B16738" s="30" t="s">
        <v>22</v>
      </c>
      <c r="C16738" s="30" t="s">
        <v>29</v>
      </c>
      <c r="D16738" s="30">
        <v>6230984</v>
      </c>
      <c r="E16738" s="26" t="s">
        <v>23</v>
      </c>
      <c r="F16738" s="29" t="s">
        <v>24</v>
      </c>
    </row>
    <row r="16739" spans="1:6" x14ac:dyDescent="0.25">
      <c r="A16739" s="51">
        <v>1043647975</v>
      </c>
      <c r="B16739" s="30" t="s">
        <v>22</v>
      </c>
      <c r="C16739" s="30" t="s">
        <v>29</v>
      </c>
      <c r="D16739" s="30">
        <v>6231138</v>
      </c>
      <c r="E16739" s="26" t="s">
        <v>23</v>
      </c>
      <c r="F16739" s="29" t="s">
        <v>24</v>
      </c>
    </row>
    <row r="16740" spans="1:6" x14ac:dyDescent="0.25">
      <c r="A16740" s="51">
        <v>1043641904</v>
      </c>
      <c r="B16740" s="30" t="s">
        <v>22</v>
      </c>
      <c r="C16740" s="30" t="s">
        <v>29</v>
      </c>
      <c r="D16740" s="30">
        <v>6231222</v>
      </c>
      <c r="E16740" s="26" t="s">
        <v>23</v>
      </c>
      <c r="F16740" s="29" t="s">
        <v>24</v>
      </c>
    </row>
    <row r="16741" spans="1:6" x14ac:dyDescent="0.25">
      <c r="A16741" s="51">
        <v>1048436524</v>
      </c>
      <c r="B16741" s="30" t="s">
        <v>22</v>
      </c>
      <c r="C16741" s="30" t="s">
        <v>29</v>
      </c>
      <c r="D16741" s="30">
        <v>6231376</v>
      </c>
      <c r="E16741" s="26" t="s">
        <v>23</v>
      </c>
      <c r="F16741" s="29" t="s">
        <v>24</v>
      </c>
    </row>
    <row r="16742" spans="1:6" x14ac:dyDescent="0.25">
      <c r="A16742" s="51">
        <v>1007977513</v>
      </c>
      <c r="B16742" s="30" t="s">
        <v>22</v>
      </c>
      <c r="C16742" s="30" t="s">
        <v>29</v>
      </c>
      <c r="D16742" s="30">
        <v>6232371</v>
      </c>
      <c r="E16742" s="26" t="s">
        <v>23</v>
      </c>
      <c r="F16742" s="29" t="s">
        <v>24</v>
      </c>
    </row>
    <row r="16743" spans="1:6" x14ac:dyDescent="0.25">
      <c r="A16743" s="51">
        <v>1043294127</v>
      </c>
      <c r="B16743" s="30" t="s">
        <v>22</v>
      </c>
      <c r="C16743" s="30" t="s">
        <v>29</v>
      </c>
      <c r="D16743" s="30">
        <v>6232429</v>
      </c>
      <c r="E16743" s="26" t="s">
        <v>23</v>
      </c>
      <c r="F16743" s="29" t="s">
        <v>24</v>
      </c>
    </row>
    <row r="16744" spans="1:6" x14ac:dyDescent="0.25">
      <c r="A16744" s="51">
        <v>1003530545</v>
      </c>
      <c r="B16744" s="30" t="s">
        <v>22</v>
      </c>
      <c r="C16744" s="30" t="s">
        <v>29</v>
      </c>
      <c r="D16744" s="30">
        <v>6232745</v>
      </c>
      <c r="E16744" s="26" t="s">
        <v>23</v>
      </c>
      <c r="F16744" s="29" t="s">
        <v>24</v>
      </c>
    </row>
    <row r="16745" spans="1:6" x14ac:dyDescent="0.25">
      <c r="A16745" s="51">
        <v>1047495718</v>
      </c>
      <c r="B16745" s="30" t="s">
        <v>22</v>
      </c>
      <c r="C16745" s="30" t="s">
        <v>29</v>
      </c>
      <c r="D16745" s="30">
        <v>6232759</v>
      </c>
      <c r="E16745" s="26" t="s">
        <v>25</v>
      </c>
      <c r="F16745" s="36" t="s">
        <v>26</v>
      </c>
    </row>
    <row r="16746" spans="1:6" x14ac:dyDescent="0.25">
      <c r="A16746" s="51">
        <v>1007754100</v>
      </c>
      <c r="B16746" s="30" t="s">
        <v>22</v>
      </c>
      <c r="C16746" s="30" t="s">
        <v>29</v>
      </c>
      <c r="D16746" s="30">
        <v>6233098</v>
      </c>
      <c r="E16746" s="26" t="s">
        <v>23</v>
      </c>
      <c r="F16746" s="29" t="s">
        <v>24</v>
      </c>
    </row>
    <row r="16747" spans="1:6" x14ac:dyDescent="0.25">
      <c r="A16747" s="51">
        <v>1043643279</v>
      </c>
      <c r="B16747" s="30" t="s">
        <v>22</v>
      </c>
      <c r="C16747" s="30" t="s">
        <v>29</v>
      </c>
      <c r="D16747" s="30">
        <v>6233174</v>
      </c>
      <c r="E16747" s="26" t="s">
        <v>23</v>
      </c>
      <c r="F16747" s="29" t="s">
        <v>24</v>
      </c>
    </row>
    <row r="16748" spans="1:6" x14ac:dyDescent="0.25">
      <c r="A16748" s="51">
        <v>1193603990</v>
      </c>
      <c r="B16748" s="30" t="s">
        <v>22</v>
      </c>
      <c r="C16748" s="30" t="s">
        <v>29</v>
      </c>
      <c r="D16748" s="30">
        <v>6233489</v>
      </c>
      <c r="E16748" s="26" t="s">
        <v>23</v>
      </c>
      <c r="F16748" s="29" t="s">
        <v>24</v>
      </c>
    </row>
    <row r="16749" spans="1:6" x14ac:dyDescent="0.25">
      <c r="A16749" s="51">
        <v>1043651314</v>
      </c>
      <c r="B16749" s="30" t="s">
        <v>22</v>
      </c>
      <c r="C16749" s="30" t="s">
        <v>29</v>
      </c>
      <c r="D16749" s="30">
        <v>6233550</v>
      </c>
      <c r="E16749" s="26" t="s">
        <v>23</v>
      </c>
      <c r="F16749" s="29" t="s">
        <v>24</v>
      </c>
    </row>
    <row r="16750" spans="1:6" x14ac:dyDescent="0.25">
      <c r="A16750" s="51">
        <v>1041973447</v>
      </c>
      <c r="B16750" s="30" t="s">
        <v>22</v>
      </c>
      <c r="C16750" s="30" t="s">
        <v>29</v>
      </c>
      <c r="D16750" s="30">
        <v>6233675</v>
      </c>
      <c r="E16750" s="26" t="s">
        <v>25</v>
      </c>
      <c r="F16750" s="36" t="s">
        <v>26</v>
      </c>
    </row>
    <row r="16751" spans="1:6" x14ac:dyDescent="0.25">
      <c r="A16751" s="51">
        <v>1043296713</v>
      </c>
      <c r="B16751" s="30" t="s">
        <v>22</v>
      </c>
      <c r="C16751" s="30" t="s">
        <v>29</v>
      </c>
      <c r="D16751" s="30">
        <v>6234019</v>
      </c>
      <c r="E16751" s="26" t="s">
        <v>23</v>
      </c>
      <c r="F16751" s="29" t="s">
        <v>24</v>
      </c>
    </row>
    <row r="16752" spans="1:6" x14ac:dyDescent="0.25">
      <c r="A16752" s="51">
        <v>1126724029</v>
      </c>
      <c r="B16752" s="30" t="s">
        <v>22</v>
      </c>
      <c r="C16752" s="30" t="s">
        <v>29</v>
      </c>
      <c r="D16752" s="30">
        <v>6234111</v>
      </c>
      <c r="E16752" s="26" t="s">
        <v>23</v>
      </c>
      <c r="F16752" s="29" t="s">
        <v>24</v>
      </c>
    </row>
    <row r="16753" spans="1:6" x14ac:dyDescent="0.25">
      <c r="A16753" s="51">
        <v>1125470406</v>
      </c>
      <c r="B16753" s="30" t="s">
        <v>22</v>
      </c>
      <c r="C16753" s="30" t="s">
        <v>29</v>
      </c>
      <c r="D16753" s="30">
        <v>6234817</v>
      </c>
      <c r="E16753" s="26" t="s">
        <v>25</v>
      </c>
      <c r="F16753" s="36" t="s">
        <v>26</v>
      </c>
    </row>
    <row r="16754" spans="1:6" x14ac:dyDescent="0.25">
      <c r="A16754" s="51">
        <v>1007292824</v>
      </c>
      <c r="B16754" s="30" t="s">
        <v>22</v>
      </c>
      <c r="C16754" s="30" t="s">
        <v>29</v>
      </c>
      <c r="D16754" s="30">
        <v>6235689</v>
      </c>
      <c r="E16754" s="26" t="s">
        <v>23</v>
      </c>
      <c r="F16754" s="29" t="s">
        <v>24</v>
      </c>
    </row>
    <row r="16755" spans="1:6" x14ac:dyDescent="0.25">
      <c r="A16755" s="51">
        <v>1001115388</v>
      </c>
      <c r="B16755" s="30" t="s">
        <v>22</v>
      </c>
      <c r="C16755" s="30" t="s">
        <v>29</v>
      </c>
      <c r="D16755" s="30">
        <v>6235913</v>
      </c>
      <c r="E16755" s="26" t="s">
        <v>23</v>
      </c>
      <c r="F16755" s="29" t="s">
        <v>24</v>
      </c>
    </row>
    <row r="16756" spans="1:6" x14ac:dyDescent="0.25">
      <c r="A16756" s="51">
        <v>1041974846</v>
      </c>
      <c r="B16756" s="30" t="s">
        <v>22</v>
      </c>
      <c r="C16756" s="30" t="s">
        <v>29</v>
      </c>
      <c r="D16756" s="30">
        <v>6237158</v>
      </c>
      <c r="E16756" s="26" t="s">
        <v>23</v>
      </c>
      <c r="F16756" s="29" t="s">
        <v>24</v>
      </c>
    </row>
    <row r="16757" spans="1:6" x14ac:dyDescent="0.25">
      <c r="A16757" s="51">
        <v>1047376947</v>
      </c>
      <c r="B16757" s="30" t="s">
        <v>22</v>
      </c>
      <c r="C16757" s="30" t="s">
        <v>29</v>
      </c>
      <c r="D16757" s="30">
        <v>6237183</v>
      </c>
      <c r="E16757" s="26" t="s">
        <v>23</v>
      </c>
      <c r="F16757" s="29" t="s">
        <v>24</v>
      </c>
    </row>
    <row r="16758" spans="1:6" x14ac:dyDescent="0.25">
      <c r="A16758" s="51">
        <v>1043965736</v>
      </c>
      <c r="B16758" s="30" t="s">
        <v>22</v>
      </c>
      <c r="C16758" s="30" t="s">
        <v>29</v>
      </c>
      <c r="D16758" s="30">
        <v>6237221</v>
      </c>
      <c r="E16758" s="26" t="s">
        <v>23</v>
      </c>
      <c r="F16758" s="29" t="s">
        <v>24</v>
      </c>
    </row>
    <row r="16759" spans="1:6" x14ac:dyDescent="0.25">
      <c r="A16759" s="51">
        <v>1047377254</v>
      </c>
      <c r="B16759" s="30" t="s">
        <v>22</v>
      </c>
      <c r="C16759" s="30" t="s">
        <v>29</v>
      </c>
      <c r="D16759" s="30">
        <v>6237229</v>
      </c>
      <c r="E16759" s="26" t="s">
        <v>23</v>
      </c>
      <c r="F16759" s="29" t="s">
        <v>24</v>
      </c>
    </row>
    <row r="16760" spans="1:6" x14ac:dyDescent="0.25">
      <c r="A16760" s="51">
        <v>1125472264</v>
      </c>
      <c r="B16760" s="30" t="s">
        <v>22</v>
      </c>
      <c r="C16760" s="30" t="s">
        <v>29</v>
      </c>
      <c r="D16760" s="30">
        <v>6239034</v>
      </c>
      <c r="E16760" s="26" t="s">
        <v>23</v>
      </c>
      <c r="F16760" s="29" t="s">
        <v>24</v>
      </c>
    </row>
    <row r="16761" spans="1:6" x14ac:dyDescent="0.25">
      <c r="A16761" s="51">
        <v>1043645881</v>
      </c>
      <c r="B16761" s="30" t="s">
        <v>22</v>
      </c>
      <c r="C16761" s="30" t="s">
        <v>29</v>
      </c>
      <c r="D16761" s="30">
        <v>6239083</v>
      </c>
      <c r="E16761" s="26" t="s">
        <v>23</v>
      </c>
      <c r="F16761" s="29" t="s">
        <v>24</v>
      </c>
    </row>
    <row r="16762" spans="1:6" x14ac:dyDescent="0.25">
      <c r="A16762" s="51">
        <v>1007961540</v>
      </c>
      <c r="B16762" s="30" t="s">
        <v>22</v>
      </c>
      <c r="C16762" s="30" t="s">
        <v>29</v>
      </c>
      <c r="D16762" s="30">
        <v>6239196</v>
      </c>
      <c r="E16762" s="26" t="s">
        <v>23</v>
      </c>
      <c r="F16762" s="29" t="s">
        <v>24</v>
      </c>
    </row>
    <row r="16763" spans="1:6" x14ac:dyDescent="0.25">
      <c r="A16763" s="51">
        <v>1043966616</v>
      </c>
      <c r="B16763" s="30" t="s">
        <v>22</v>
      </c>
      <c r="C16763" s="30" t="s">
        <v>29</v>
      </c>
      <c r="D16763" s="30">
        <v>6239747</v>
      </c>
      <c r="E16763" s="26" t="s">
        <v>23</v>
      </c>
      <c r="F16763" s="29" t="s">
        <v>24</v>
      </c>
    </row>
    <row r="16764" spans="1:6" x14ac:dyDescent="0.25">
      <c r="A16764" s="51">
        <v>1070020414</v>
      </c>
      <c r="B16764" s="30" t="s">
        <v>22</v>
      </c>
      <c r="C16764" s="30" t="s">
        <v>29</v>
      </c>
      <c r="D16764" s="30">
        <v>6240085</v>
      </c>
      <c r="E16764" s="26" t="s">
        <v>23</v>
      </c>
      <c r="F16764" s="29" t="s">
        <v>24</v>
      </c>
    </row>
    <row r="16765" spans="1:6" x14ac:dyDescent="0.25">
      <c r="A16765" s="51">
        <v>1013258931</v>
      </c>
      <c r="B16765" s="30" t="s">
        <v>22</v>
      </c>
      <c r="C16765" s="30" t="s">
        <v>29</v>
      </c>
      <c r="D16765" s="30">
        <v>6240220</v>
      </c>
      <c r="E16765" s="26" t="s">
        <v>23</v>
      </c>
      <c r="F16765" s="29" t="s">
        <v>24</v>
      </c>
    </row>
    <row r="16766" spans="1:6" x14ac:dyDescent="0.25">
      <c r="A16766" s="51">
        <v>1043296628</v>
      </c>
      <c r="B16766" s="30" t="s">
        <v>22</v>
      </c>
      <c r="C16766" s="30" t="s">
        <v>29</v>
      </c>
      <c r="D16766" s="30">
        <v>6240414</v>
      </c>
      <c r="E16766" s="26" t="s">
        <v>23</v>
      </c>
      <c r="F16766" s="29" t="s">
        <v>24</v>
      </c>
    </row>
    <row r="16767" spans="1:6" x14ac:dyDescent="0.25">
      <c r="A16767" s="51">
        <v>1048437523</v>
      </c>
      <c r="B16767" s="30" t="s">
        <v>22</v>
      </c>
      <c r="C16767" s="30" t="s">
        <v>29</v>
      </c>
      <c r="D16767" s="30">
        <v>6240685</v>
      </c>
      <c r="E16767" s="26" t="s">
        <v>23</v>
      </c>
      <c r="F16767" s="29" t="s">
        <v>24</v>
      </c>
    </row>
    <row r="16768" spans="1:6" x14ac:dyDescent="0.25">
      <c r="A16768" s="51">
        <v>1024460244</v>
      </c>
      <c r="B16768" s="30" t="s">
        <v>22</v>
      </c>
      <c r="C16768" s="30" t="s">
        <v>29</v>
      </c>
      <c r="D16768" s="30">
        <v>6242317</v>
      </c>
      <c r="E16768" s="26" t="s">
        <v>23</v>
      </c>
      <c r="F16768" s="29" t="s">
        <v>24</v>
      </c>
    </row>
    <row r="16769" spans="1:6" x14ac:dyDescent="0.25">
      <c r="A16769" s="51">
        <v>1043295448</v>
      </c>
      <c r="B16769" s="30" t="s">
        <v>22</v>
      </c>
      <c r="C16769" s="30" t="s">
        <v>29</v>
      </c>
      <c r="D16769" s="30">
        <v>6242491</v>
      </c>
      <c r="E16769" s="26" t="s">
        <v>23</v>
      </c>
      <c r="F16769" s="29" t="s">
        <v>24</v>
      </c>
    </row>
    <row r="16770" spans="1:6" x14ac:dyDescent="0.25">
      <c r="A16770" s="51">
        <v>1043295447</v>
      </c>
      <c r="B16770" s="30" t="s">
        <v>22</v>
      </c>
      <c r="C16770" s="30" t="s">
        <v>29</v>
      </c>
      <c r="D16770" s="30">
        <v>6242548</v>
      </c>
      <c r="E16770" s="26" t="s">
        <v>23</v>
      </c>
      <c r="F16770" s="29" t="s">
        <v>24</v>
      </c>
    </row>
    <row r="16771" spans="1:6" x14ac:dyDescent="0.25">
      <c r="A16771" s="51">
        <v>1193265489</v>
      </c>
      <c r="B16771" s="30" t="s">
        <v>22</v>
      </c>
      <c r="C16771" s="30" t="s">
        <v>29</v>
      </c>
      <c r="D16771" s="30">
        <v>6244500</v>
      </c>
      <c r="E16771" s="26" t="s">
        <v>23</v>
      </c>
      <c r="F16771" s="29" t="s">
        <v>24</v>
      </c>
    </row>
    <row r="16772" spans="1:6" x14ac:dyDescent="0.25">
      <c r="A16772" s="51">
        <v>1048600854</v>
      </c>
      <c r="B16772" s="30" t="s">
        <v>22</v>
      </c>
      <c r="C16772" s="30" t="s">
        <v>29</v>
      </c>
      <c r="D16772" s="30">
        <v>6244519</v>
      </c>
      <c r="E16772" s="26" t="s">
        <v>23</v>
      </c>
      <c r="F16772" s="29" t="s">
        <v>24</v>
      </c>
    </row>
    <row r="16773" spans="1:6" x14ac:dyDescent="0.25">
      <c r="A16773" s="51">
        <v>1193582402</v>
      </c>
      <c r="B16773" s="30" t="s">
        <v>22</v>
      </c>
      <c r="C16773" s="30" t="s">
        <v>29</v>
      </c>
      <c r="D16773" s="30">
        <v>6245038</v>
      </c>
      <c r="E16773" s="26" t="s">
        <v>23</v>
      </c>
      <c r="F16773" s="29" t="s">
        <v>24</v>
      </c>
    </row>
    <row r="16774" spans="1:6" x14ac:dyDescent="0.25">
      <c r="A16774" s="51">
        <v>1043649225</v>
      </c>
      <c r="B16774" s="30" t="s">
        <v>22</v>
      </c>
      <c r="C16774" s="30" t="s">
        <v>29</v>
      </c>
      <c r="D16774" s="30">
        <v>6245158</v>
      </c>
      <c r="E16774" s="26" t="s">
        <v>23</v>
      </c>
      <c r="F16774" s="29" t="s">
        <v>24</v>
      </c>
    </row>
    <row r="16775" spans="1:6" x14ac:dyDescent="0.25">
      <c r="A16775" s="51">
        <v>1071328072</v>
      </c>
      <c r="B16775" s="30" t="s">
        <v>22</v>
      </c>
      <c r="C16775" s="30" t="s">
        <v>29</v>
      </c>
      <c r="D16775" s="30">
        <v>6245249</v>
      </c>
      <c r="E16775" s="26" t="s">
        <v>23</v>
      </c>
      <c r="F16775" s="29" t="s">
        <v>24</v>
      </c>
    </row>
    <row r="16776" spans="1:6" x14ac:dyDescent="0.25">
      <c r="A16776" s="51">
        <v>1126124212</v>
      </c>
      <c r="B16776" s="30" t="s">
        <v>22</v>
      </c>
      <c r="C16776" s="30" t="s">
        <v>29</v>
      </c>
      <c r="D16776" s="30">
        <v>6245325</v>
      </c>
      <c r="E16776" s="26" t="s">
        <v>23</v>
      </c>
      <c r="F16776" s="29" t="s">
        <v>24</v>
      </c>
    </row>
    <row r="16777" spans="1:6" x14ac:dyDescent="0.25">
      <c r="A16777" s="51">
        <v>1043295794</v>
      </c>
      <c r="B16777" s="30" t="s">
        <v>22</v>
      </c>
      <c r="C16777" s="30" t="s">
        <v>29</v>
      </c>
      <c r="D16777" s="30">
        <v>6245542</v>
      </c>
      <c r="E16777" s="26" t="s">
        <v>23</v>
      </c>
      <c r="F16777" s="29" t="s">
        <v>24</v>
      </c>
    </row>
    <row r="16778" spans="1:6" x14ac:dyDescent="0.25">
      <c r="A16778" s="51">
        <v>1010127543</v>
      </c>
      <c r="B16778" s="30" t="s">
        <v>22</v>
      </c>
      <c r="C16778" s="30" t="s">
        <v>29</v>
      </c>
      <c r="D16778" s="30">
        <v>6246084</v>
      </c>
      <c r="E16778" s="26" t="s">
        <v>23</v>
      </c>
      <c r="F16778" s="29" t="s">
        <v>24</v>
      </c>
    </row>
    <row r="16779" spans="1:6" x14ac:dyDescent="0.25">
      <c r="A16779" s="51">
        <v>1001198959</v>
      </c>
      <c r="B16779" s="30" t="s">
        <v>22</v>
      </c>
      <c r="C16779" s="30" t="s">
        <v>29</v>
      </c>
      <c r="D16779" s="30">
        <v>6247944</v>
      </c>
      <c r="E16779" s="26" t="s">
        <v>23</v>
      </c>
      <c r="F16779" s="29" t="s">
        <v>24</v>
      </c>
    </row>
    <row r="16780" spans="1:6" x14ac:dyDescent="0.25">
      <c r="A16780" s="51">
        <v>1043967076</v>
      </c>
      <c r="B16780" s="30" t="s">
        <v>22</v>
      </c>
      <c r="C16780" s="30" t="s">
        <v>29</v>
      </c>
      <c r="D16780" s="30">
        <v>6247968</v>
      </c>
      <c r="E16780" s="26" t="s">
        <v>23</v>
      </c>
      <c r="F16780" s="29" t="s">
        <v>24</v>
      </c>
    </row>
    <row r="16781" spans="1:6" x14ac:dyDescent="0.25">
      <c r="A16781" s="51">
        <v>1003967621</v>
      </c>
      <c r="B16781" s="30" t="s">
        <v>22</v>
      </c>
      <c r="C16781" s="30" t="s">
        <v>29</v>
      </c>
      <c r="D16781" s="30">
        <v>6250447</v>
      </c>
      <c r="E16781" s="26" t="s">
        <v>23</v>
      </c>
      <c r="F16781" s="29" t="s">
        <v>24</v>
      </c>
    </row>
    <row r="16782" spans="1:6" x14ac:dyDescent="0.25">
      <c r="A16782" s="51">
        <v>1193140769</v>
      </c>
      <c r="B16782" s="30" t="s">
        <v>22</v>
      </c>
      <c r="C16782" s="30" t="s">
        <v>29</v>
      </c>
      <c r="D16782" s="30">
        <v>6250455</v>
      </c>
      <c r="E16782" s="26" t="s">
        <v>23</v>
      </c>
      <c r="F16782" s="29" t="s">
        <v>24</v>
      </c>
    </row>
    <row r="16783" spans="1:6" x14ac:dyDescent="0.25">
      <c r="A16783" s="51">
        <v>1128049379</v>
      </c>
      <c r="B16783" s="30" t="s">
        <v>22</v>
      </c>
      <c r="C16783" s="30" t="s">
        <v>29</v>
      </c>
      <c r="D16783" s="30">
        <v>6250746</v>
      </c>
      <c r="E16783" s="26" t="s">
        <v>23</v>
      </c>
      <c r="F16783" s="29" t="s">
        <v>24</v>
      </c>
    </row>
    <row r="16784" spans="1:6" x14ac:dyDescent="0.25">
      <c r="A16784" s="51">
        <v>1043963790</v>
      </c>
      <c r="B16784" s="30" t="s">
        <v>22</v>
      </c>
      <c r="C16784" s="30" t="s">
        <v>29</v>
      </c>
      <c r="D16784" s="30">
        <v>6251017</v>
      </c>
      <c r="E16784" s="26" t="s">
        <v>23</v>
      </c>
      <c r="F16784" s="29" t="s">
        <v>24</v>
      </c>
    </row>
    <row r="16785" spans="1:6" x14ac:dyDescent="0.25">
      <c r="A16785" s="51">
        <v>1121528619</v>
      </c>
      <c r="B16785" s="30" t="s">
        <v>22</v>
      </c>
      <c r="C16785" s="30" t="s">
        <v>29</v>
      </c>
      <c r="D16785" s="30">
        <v>6251269</v>
      </c>
      <c r="E16785" s="26" t="s">
        <v>23</v>
      </c>
      <c r="F16785" s="29" t="s">
        <v>24</v>
      </c>
    </row>
    <row r="16786" spans="1:6" x14ac:dyDescent="0.25">
      <c r="A16786" s="51">
        <v>1128051089</v>
      </c>
      <c r="B16786" s="30" t="s">
        <v>22</v>
      </c>
      <c r="C16786" s="30" t="s">
        <v>29</v>
      </c>
      <c r="D16786" s="30">
        <v>6251282</v>
      </c>
      <c r="E16786" s="26" t="s">
        <v>23</v>
      </c>
      <c r="F16786" s="29" t="s">
        <v>24</v>
      </c>
    </row>
    <row r="16787" spans="1:6" x14ac:dyDescent="0.25">
      <c r="A16787" s="51">
        <v>1043641841</v>
      </c>
      <c r="B16787" s="30" t="s">
        <v>22</v>
      </c>
      <c r="C16787" s="30" t="s">
        <v>29</v>
      </c>
      <c r="D16787" s="30">
        <v>6251935</v>
      </c>
      <c r="E16787" s="26" t="s">
        <v>23</v>
      </c>
      <c r="F16787" s="29" t="s">
        <v>24</v>
      </c>
    </row>
    <row r="16788" spans="1:6" x14ac:dyDescent="0.25">
      <c r="A16788" s="51">
        <v>1043639231</v>
      </c>
      <c r="B16788" s="30" t="s">
        <v>22</v>
      </c>
      <c r="C16788" s="30" t="s">
        <v>29</v>
      </c>
      <c r="D16788" s="30">
        <v>6252144</v>
      </c>
      <c r="E16788" s="26" t="s">
        <v>23</v>
      </c>
      <c r="F16788" s="29" t="s">
        <v>24</v>
      </c>
    </row>
    <row r="16789" spans="1:6" x14ac:dyDescent="0.25">
      <c r="A16789" s="51">
        <v>1193600158</v>
      </c>
      <c r="B16789" s="30" t="s">
        <v>22</v>
      </c>
      <c r="C16789" s="30" t="s">
        <v>29</v>
      </c>
      <c r="D16789" s="30">
        <v>6252147</v>
      </c>
      <c r="E16789" s="26" t="s">
        <v>23</v>
      </c>
      <c r="F16789" s="29" t="s">
        <v>24</v>
      </c>
    </row>
    <row r="16790" spans="1:6" x14ac:dyDescent="0.25">
      <c r="A16790" s="51">
        <v>1002247224</v>
      </c>
      <c r="B16790" s="30" t="s">
        <v>22</v>
      </c>
      <c r="C16790" s="30" t="s">
        <v>29</v>
      </c>
      <c r="D16790" s="30">
        <v>6252411</v>
      </c>
      <c r="E16790" s="26" t="s">
        <v>23</v>
      </c>
      <c r="F16790" s="29" t="s">
        <v>24</v>
      </c>
    </row>
    <row r="16791" spans="1:6" x14ac:dyDescent="0.25">
      <c r="A16791" s="51">
        <v>1003882533</v>
      </c>
      <c r="B16791" s="30" t="s">
        <v>22</v>
      </c>
      <c r="C16791" s="30" t="s">
        <v>29</v>
      </c>
      <c r="D16791" s="30">
        <v>6254532</v>
      </c>
      <c r="E16791" s="26" t="s">
        <v>23</v>
      </c>
      <c r="F16791" s="29" t="s">
        <v>24</v>
      </c>
    </row>
    <row r="16792" spans="1:6" x14ac:dyDescent="0.25">
      <c r="A16792" s="51">
        <v>1006881431</v>
      </c>
      <c r="B16792" s="30" t="s">
        <v>22</v>
      </c>
      <c r="C16792" s="30" t="s">
        <v>29</v>
      </c>
      <c r="D16792" s="30">
        <v>6255876</v>
      </c>
      <c r="E16792" s="26" t="s">
        <v>23</v>
      </c>
      <c r="F16792" s="29" t="s">
        <v>24</v>
      </c>
    </row>
    <row r="16793" spans="1:6" x14ac:dyDescent="0.25">
      <c r="A16793" s="51">
        <v>1043309829</v>
      </c>
      <c r="B16793" s="30" t="s">
        <v>22</v>
      </c>
      <c r="C16793" s="30" t="s">
        <v>29</v>
      </c>
      <c r="D16793" s="30">
        <v>6255889</v>
      </c>
      <c r="E16793" s="26" t="s">
        <v>23</v>
      </c>
      <c r="F16793" s="29" t="s">
        <v>24</v>
      </c>
    </row>
    <row r="16794" spans="1:6" x14ac:dyDescent="0.25">
      <c r="A16794" s="51">
        <v>1043963598</v>
      </c>
      <c r="B16794" s="30" t="s">
        <v>22</v>
      </c>
      <c r="C16794" s="30" t="s">
        <v>29</v>
      </c>
      <c r="D16794" s="30">
        <v>6256134</v>
      </c>
      <c r="E16794" s="26" t="s">
        <v>23</v>
      </c>
      <c r="F16794" s="29" t="s">
        <v>24</v>
      </c>
    </row>
    <row r="16795" spans="1:6" x14ac:dyDescent="0.25">
      <c r="A16795" s="51">
        <v>1000693787</v>
      </c>
      <c r="B16795" s="30" t="s">
        <v>22</v>
      </c>
      <c r="C16795" s="30" t="s">
        <v>29</v>
      </c>
      <c r="D16795" s="30">
        <v>6257357</v>
      </c>
      <c r="E16795" s="26" t="s">
        <v>23</v>
      </c>
      <c r="F16795" s="29" t="s">
        <v>24</v>
      </c>
    </row>
    <row r="16796" spans="1:6" x14ac:dyDescent="0.25">
      <c r="A16796" s="51">
        <v>1001092334</v>
      </c>
      <c r="B16796" s="30" t="s">
        <v>22</v>
      </c>
      <c r="C16796" s="30" t="s">
        <v>29</v>
      </c>
      <c r="D16796" s="30">
        <v>6257765</v>
      </c>
      <c r="E16796" s="26" t="s">
        <v>23</v>
      </c>
      <c r="F16796" s="29" t="s">
        <v>24</v>
      </c>
    </row>
    <row r="16797" spans="1:6" x14ac:dyDescent="0.25">
      <c r="A16797" s="51">
        <v>1112778631</v>
      </c>
      <c r="B16797" s="30" t="s">
        <v>22</v>
      </c>
      <c r="C16797" s="30" t="s">
        <v>29</v>
      </c>
      <c r="D16797" s="30">
        <v>6260565</v>
      </c>
      <c r="E16797" s="26" t="s">
        <v>23</v>
      </c>
      <c r="F16797" s="29" t="s">
        <v>24</v>
      </c>
    </row>
    <row r="16798" spans="1:6" x14ac:dyDescent="0.25">
      <c r="A16798" s="51">
        <v>1023868531</v>
      </c>
      <c r="B16798" s="30" t="s">
        <v>22</v>
      </c>
      <c r="C16798" s="30" t="s">
        <v>29</v>
      </c>
      <c r="D16798" s="30">
        <v>6261228</v>
      </c>
      <c r="E16798" s="26" t="s">
        <v>23</v>
      </c>
      <c r="F16798" s="29" t="s">
        <v>24</v>
      </c>
    </row>
    <row r="16799" spans="1:6" x14ac:dyDescent="0.25">
      <c r="A16799" s="51">
        <v>1001096036</v>
      </c>
      <c r="B16799" s="30" t="s">
        <v>22</v>
      </c>
      <c r="C16799" s="30" t="s">
        <v>29</v>
      </c>
      <c r="D16799" s="30">
        <v>6264504</v>
      </c>
      <c r="E16799" s="26" t="s">
        <v>23</v>
      </c>
      <c r="F16799" s="29" t="s">
        <v>24</v>
      </c>
    </row>
    <row r="16800" spans="1:6" x14ac:dyDescent="0.25">
      <c r="A16800" s="51">
        <v>1006036045</v>
      </c>
      <c r="B16800" s="30" t="s">
        <v>22</v>
      </c>
      <c r="C16800" s="30" t="s">
        <v>29</v>
      </c>
      <c r="D16800" s="30">
        <v>6267267</v>
      </c>
      <c r="E16800" s="26" t="s">
        <v>23</v>
      </c>
      <c r="F16800" s="29" t="s">
        <v>24</v>
      </c>
    </row>
    <row r="16801" spans="1:6" x14ac:dyDescent="0.25">
      <c r="A16801" s="51">
        <v>1003488042</v>
      </c>
      <c r="B16801" s="30" t="s">
        <v>22</v>
      </c>
      <c r="C16801" s="30" t="s">
        <v>29</v>
      </c>
      <c r="D16801" s="30">
        <v>6268137</v>
      </c>
      <c r="E16801" s="26" t="s">
        <v>23</v>
      </c>
      <c r="F16801" s="29" t="s">
        <v>24</v>
      </c>
    </row>
    <row r="16802" spans="1:6" x14ac:dyDescent="0.25">
      <c r="A16802" s="51">
        <v>1065590449</v>
      </c>
      <c r="B16802" s="30" t="s">
        <v>22</v>
      </c>
      <c r="C16802" s="30" t="s">
        <v>29</v>
      </c>
      <c r="D16802" s="30">
        <v>6271815</v>
      </c>
      <c r="E16802" s="26" t="s">
        <v>23</v>
      </c>
      <c r="F16802" s="29" t="s">
        <v>24</v>
      </c>
    </row>
    <row r="16803" spans="1:6" x14ac:dyDescent="0.25">
      <c r="A16803" s="51">
        <v>1076646773</v>
      </c>
      <c r="B16803" s="30" t="s">
        <v>22</v>
      </c>
      <c r="C16803" s="30" t="s">
        <v>29</v>
      </c>
      <c r="D16803" s="30">
        <v>6272384</v>
      </c>
      <c r="E16803" s="26" t="s">
        <v>23</v>
      </c>
      <c r="F16803" s="29" t="s">
        <v>24</v>
      </c>
    </row>
    <row r="16804" spans="1:6" x14ac:dyDescent="0.25">
      <c r="A16804" s="51">
        <v>1062956952</v>
      </c>
      <c r="B16804" s="30" t="s">
        <v>22</v>
      </c>
      <c r="C16804" s="30" t="s">
        <v>29</v>
      </c>
      <c r="D16804" s="30">
        <v>6285038</v>
      </c>
      <c r="E16804" s="26" t="s">
        <v>23</v>
      </c>
      <c r="F16804" s="29" t="s">
        <v>24</v>
      </c>
    </row>
    <row r="16805" spans="1:6" x14ac:dyDescent="0.25">
      <c r="A16805" s="51">
        <v>1073972641</v>
      </c>
      <c r="B16805" s="30" t="s">
        <v>22</v>
      </c>
      <c r="C16805" s="30" t="s">
        <v>29</v>
      </c>
      <c r="D16805" s="30">
        <v>6285039</v>
      </c>
      <c r="E16805" s="26" t="s">
        <v>23</v>
      </c>
      <c r="F16805" s="29" t="s">
        <v>24</v>
      </c>
    </row>
    <row r="16806" spans="1:6" x14ac:dyDescent="0.25">
      <c r="A16806" s="51">
        <v>1051816930</v>
      </c>
      <c r="B16806" s="30" t="s">
        <v>22</v>
      </c>
      <c r="C16806" s="30" t="s">
        <v>29</v>
      </c>
      <c r="D16806" s="30">
        <v>6285040</v>
      </c>
      <c r="E16806" s="26" t="s">
        <v>23</v>
      </c>
      <c r="F16806" s="29" t="s">
        <v>24</v>
      </c>
    </row>
    <row r="16807" spans="1:6" x14ac:dyDescent="0.25">
      <c r="A16807" s="51">
        <v>1007318480</v>
      </c>
      <c r="B16807" s="30" t="s">
        <v>22</v>
      </c>
      <c r="C16807" s="30" t="s">
        <v>29</v>
      </c>
      <c r="D16807" s="30">
        <v>6285045</v>
      </c>
      <c r="E16807" s="26" t="s">
        <v>23</v>
      </c>
      <c r="F16807" s="29" t="s">
        <v>24</v>
      </c>
    </row>
    <row r="16808" spans="1:6" x14ac:dyDescent="0.25">
      <c r="A16808" s="51">
        <v>1003038853</v>
      </c>
      <c r="B16808" s="30" t="s">
        <v>22</v>
      </c>
      <c r="C16808" s="30" t="s">
        <v>29</v>
      </c>
      <c r="D16808" s="30">
        <v>6285060</v>
      </c>
      <c r="E16808" s="26" t="s">
        <v>23</v>
      </c>
      <c r="F16808" s="29" t="s">
        <v>24</v>
      </c>
    </row>
    <row r="16809" spans="1:6" x14ac:dyDescent="0.25">
      <c r="A16809" s="51">
        <v>1193591629</v>
      </c>
      <c r="B16809" s="30" t="s">
        <v>22</v>
      </c>
      <c r="C16809" s="30" t="s">
        <v>29</v>
      </c>
      <c r="D16809" s="30">
        <v>6285063</v>
      </c>
      <c r="E16809" s="26" t="s">
        <v>23</v>
      </c>
      <c r="F16809" s="29" t="s">
        <v>24</v>
      </c>
    </row>
    <row r="16810" spans="1:6" x14ac:dyDescent="0.25">
      <c r="A16810" s="51">
        <v>1005221015</v>
      </c>
      <c r="B16810" s="30" t="s">
        <v>22</v>
      </c>
      <c r="C16810" s="30" t="s">
        <v>29</v>
      </c>
      <c r="D16810" s="30">
        <v>6285065</v>
      </c>
      <c r="E16810" s="26" t="s">
        <v>23</v>
      </c>
      <c r="F16810" s="29" t="s">
        <v>24</v>
      </c>
    </row>
    <row r="16811" spans="1:6" x14ac:dyDescent="0.25">
      <c r="A16811" s="51">
        <v>1003314492</v>
      </c>
      <c r="B16811" s="30" t="s">
        <v>22</v>
      </c>
      <c r="C16811" s="30" t="s">
        <v>29</v>
      </c>
      <c r="D16811" s="30">
        <v>6285066</v>
      </c>
      <c r="E16811" s="26" t="s">
        <v>23</v>
      </c>
      <c r="F16811" s="29" t="s">
        <v>24</v>
      </c>
    </row>
    <row r="16812" spans="1:6" x14ac:dyDescent="0.25">
      <c r="A16812" s="51">
        <v>1042242989</v>
      </c>
      <c r="B16812" s="30" t="s">
        <v>22</v>
      </c>
      <c r="C16812" s="30" t="s">
        <v>29</v>
      </c>
      <c r="D16812" s="30">
        <v>6285070</v>
      </c>
      <c r="E16812" s="26" t="s">
        <v>23</v>
      </c>
      <c r="F16812" s="29" t="s">
        <v>24</v>
      </c>
    </row>
    <row r="16813" spans="1:6" x14ac:dyDescent="0.25">
      <c r="A16813" s="51">
        <v>1129506908</v>
      </c>
      <c r="B16813" s="30" t="s">
        <v>22</v>
      </c>
      <c r="C16813" s="30" t="s">
        <v>29</v>
      </c>
      <c r="D16813" s="30">
        <v>6285077</v>
      </c>
      <c r="E16813" s="26" t="s">
        <v>23</v>
      </c>
      <c r="F16813" s="29" t="s">
        <v>24</v>
      </c>
    </row>
    <row r="16814" spans="1:6" x14ac:dyDescent="0.25">
      <c r="A16814" s="51">
        <v>1193555014</v>
      </c>
      <c r="B16814" s="30" t="s">
        <v>22</v>
      </c>
      <c r="C16814" s="30" t="s">
        <v>29</v>
      </c>
      <c r="D16814" s="30">
        <v>6285080</v>
      </c>
      <c r="E16814" s="26" t="s">
        <v>23</v>
      </c>
      <c r="F16814" s="29" t="s">
        <v>24</v>
      </c>
    </row>
    <row r="16815" spans="1:6" x14ac:dyDescent="0.25">
      <c r="A16815" s="51">
        <v>1050034825</v>
      </c>
      <c r="B16815" s="30" t="s">
        <v>22</v>
      </c>
      <c r="C16815" s="30" t="s">
        <v>29</v>
      </c>
      <c r="D16815" s="30">
        <v>6285081</v>
      </c>
      <c r="E16815" s="26" t="s">
        <v>23</v>
      </c>
      <c r="F16815" s="29" t="s">
        <v>24</v>
      </c>
    </row>
    <row r="16816" spans="1:6" x14ac:dyDescent="0.25">
      <c r="A16816" s="51">
        <v>1010123510</v>
      </c>
      <c r="B16816" s="30" t="s">
        <v>22</v>
      </c>
      <c r="C16816" s="30" t="s">
        <v>29</v>
      </c>
      <c r="D16816" s="30">
        <v>6285083</v>
      </c>
      <c r="E16816" s="26" t="s">
        <v>23</v>
      </c>
      <c r="F16816" s="29" t="s">
        <v>24</v>
      </c>
    </row>
    <row r="16817" spans="1:6" x14ac:dyDescent="0.25">
      <c r="A16817" s="51">
        <v>1002498771</v>
      </c>
      <c r="B16817" s="30" t="s">
        <v>22</v>
      </c>
      <c r="C16817" s="30" t="s">
        <v>29</v>
      </c>
      <c r="D16817" s="30">
        <v>6285088</v>
      </c>
      <c r="E16817" s="26" t="s">
        <v>23</v>
      </c>
      <c r="F16817" s="29" t="s">
        <v>24</v>
      </c>
    </row>
    <row r="16818" spans="1:6" x14ac:dyDescent="0.25">
      <c r="A16818" s="51">
        <v>1082850334</v>
      </c>
      <c r="B16818" s="30" t="s">
        <v>22</v>
      </c>
      <c r="C16818" s="30" t="s">
        <v>29</v>
      </c>
      <c r="D16818" s="30">
        <v>6285090</v>
      </c>
      <c r="E16818" s="26" t="s">
        <v>23</v>
      </c>
      <c r="F16818" s="29" t="s">
        <v>24</v>
      </c>
    </row>
    <row r="16819" spans="1:6" x14ac:dyDescent="0.25">
      <c r="A16819" s="51">
        <v>1001243297</v>
      </c>
      <c r="B16819" s="30" t="s">
        <v>22</v>
      </c>
      <c r="C16819" s="30" t="s">
        <v>29</v>
      </c>
      <c r="D16819" s="30">
        <v>6285093</v>
      </c>
      <c r="E16819" s="26" t="s">
        <v>23</v>
      </c>
      <c r="F16819" s="29" t="s">
        <v>24</v>
      </c>
    </row>
    <row r="16820" spans="1:6" x14ac:dyDescent="0.25">
      <c r="A16820" s="51">
        <v>1050278665</v>
      </c>
      <c r="B16820" s="30" t="s">
        <v>22</v>
      </c>
      <c r="C16820" s="30" t="s">
        <v>29</v>
      </c>
      <c r="D16820" s="30">
        <v>6285099</v>
      </c>
      <c r="E16820" s="26" t="s">
        <v>23</v>
      </c>
      <c r="F16820" s="29" t="s">
        <v>24</v>
      </c>
    </row>
    <row r="16821" spans="1:6" x14ac:dyDescent="0.25">
      <c r="A16821" s="51">
        <v>1050276844</v>
      </c>
      <c r="B16821" s="30" t="s">
        <v>22</v>
      </c>
      <c r="C16821" s="30" t="s">
        <v>29</v>
      </c>
      <c r="D16821" s="30">
        <v>6285103</v>
      </c>
      <c r="E16821" s="26" t="s">
        <v>23</v>
      </c>
      <c r="F16821" s="29" t="s">
        <v>24</v>
      </c>
    </row>
    <row r="16822" spans="1:6" x14ac:dyDescent="0.25">
      <c r="A16822" s="51">
        <v>1003809591</v>
      </c>
      <c r="B16822" s="30" t="s">
        <v>22</v>
      </c>
      <c r="C16822" s="30" t="s">
        <v>29</v>
      </c>
      <c r="D16822" s="30">
        <v>6285106</v>
      </c>
      <c r="E16822" s="26" t="s">
        <v>23</v>
      </c>
      <c r="F16822" s="29" t="s">
        <v>24</v>
      </c>
    </row>
    <row r="16823" spans="1:6" x14ac:dyDescent="0.25">
      <c r="A16823" s="51">
        <v>1067031297</v>
      </c>
      <c r="B16823" s="30" t="s">
        <v>22</v>
      </c>
      <c r="C16823" s="30" t="s">
        <v>29</v>
      </c>
      <c r="D16823" s="30">
        <v>6285107</v>
      </c>
      <c r="E16823" s="26" t="s">
        <v>23</v>
      </c>
      <c r="F16823" s="29" t="s">
        <v>24</v>
      </c>
    </row>
    <row r="16824" spans="1:6" x14ac:dyDescent="0.25">
      <c r="A16824" s="51">
        <v>1004192173</v>
      </c>
      <c r="B16824" s="30" t="s">
        <v>22</v>
      </c>
      <c r="C16824" s="30" t="s">
        <v>29</v>
      </c>
      <c r="D16824" s="30">
        <v>6285110</v>
      </c>
      <c r="E16824" s="26" t="s">
        <v>23</v>
      </c>
      <c r="F16824" s="29" t="s">
        <v>24</v>
      </c>
    </row>
    <row r="16825" spans="1:6" x14ac:dyDescent="0.25">
      <c r="A16825" s="51">
        <v>1007268203</v>
      </c>
      <c r="B16825" s="30" t="s">
        <v>22</v>
      </c>
      <c r="C16825" s="30" t="s">
        <v>29</v>
      </c>
      <c r="D16825" s="30">
        <v>6285114</v>
      </c>
      <c r="E16825" s="26" t="s">
        <v>23</v>
      </c>
      <c r="F16825" s="29" t="s">
        <v>24</v>
      </c>
    </row>
    <row r="16826" spans="1:6" x14ac:dyDescent="0.25">
      <c r="A16826" s="51">
        <v>1066866947</v>
      </c>
      <c r="B16826" s="30" t="s">
        <v>22</v>
      </c>
      <c r="C16826" s="30" t="s">
        <v>29</v>
      </c>
      <c r="D16826" s="30">
        <v>6285121</v>
      </c>
      <c r="E16826" s="26" t="s">
        <v>23</v>
      </c>
      <c r="F16826" s="29" t="s">
        <v>24</v>
      </c>
    </row>
    <row r="16827" spans="1:6" x14ac:dyDescent="0.25">
      <c r="A16827" s="51">
        <v>1005281295</v>
      </c>
      <c r="B16827" s="30" t="s">
        <v>22</v>
      </c>
      <c r="C16827" s="30" t="s">
        <v>29</v>
      </c>
      <c r="D16827" s="30">
        <v>6285123</v>
      </c>
      <c r="E16827" s="26" t="s">
        <v>23</v>
      </c>
      <c r="F16827" s="29" t="s">
        <v>24</v>
      </c>
    </row>
    <row r="16828" spans="1:6" x14ac:dyDescent="0.25">
      <c r="A16828" s="51">
        <v>1066269310</v>
      </c>
      <c r="B16828" s="30" t="s">
        <v>22</v>
      </c>
      <c r="C16828" s="30" t="s">
        <v>29</v>
      </c>
      <c r="D16828" s="30">
        <v>6285128</v>
      </c>
      <c r="E16828" s="26" t="s">
        <v>23</v>
      </c>
      <c r="F16828" s="29" t="s">
        <v>24</v>
      </c>
    </row>
    <row r="16829" spans="1:6" x14ac:dyDescent="0.25">
      <c r="A16829" s="51">
        <v>1065626177</v>
      </c>
      <c r="B16829" s="30" t="s">
        <v>22</v>
      </c>
      <c r="C16829" s="30" t="s">
        <v>29</v>
      </c>
      <c r="D16829" s="30">
        <v>6285131</v>
      </c>
      <c r="E16829" s="26" t="s">
        <v>25</v>
      </c>
      <c r="F16829" s="36" t="s">
        <v>26</v>
      </c>
    </row>
    <row r="16830" spans="1:6" x14ac:dyDescent="0.25">
      <c r="A16830" s="51">
        <v>1073997506</v>
      </c>
      <c r="B16830" s="30" t="s">
        <v>22</v>
      </c>
      <c r="C16830" s="30" t="s">
        <v>29</v>
      </c>
      <c r="D16830" s="30">
        <v>6285132</v>
      </c>
      <c r="E16830" s="26" t="s">
        <v>23</v>
      </c>
      <c r="F16830" s="29" t="s">
        <v>24</v>
      </c>
    </row>
    <row r="16831" spans="1:6" x14ac:dyDescent="0.25">
      <c r="A16831" s="51">
        <v>1193512197</v>
      </c>
      <c r="B16831" s="30" t="s">
        <v>22</v>
      </c>
      <c r="C16831" s="30" t="s">
        <v>29</v>
      </c>
      <c r="D16831" s="30">
        <v>6285135</v>
      </c>
      <c r="E16831" s="26" t="s">
        <v>23</v>
      </c>
      <c r="F16831" s="29" t="s">
        <v>24</v>
      </c>
    </row>
    <row r="16832" spans="1:6" x14ac:dyDescent="0.25">
      <c r="A16832" s="51">
        <v>1066866575</v>
      </c>
      <c r="B16832" s="30" t="s">
        <v>22</v>
      </c>
      <c r="C16832" s="30" t="s">
        <v>29</v>
      </c>
      <c r="D16832" s="30">
        <v>6285137</v>
      </c>
      <c r="E16832" s="26" t="s">
        <v>23</v>
      </c>
      <c r="F16832" s="29" t="s">
        <v>24</v>
      </c>
    </row>
    <row r="16833" spans="1:6" x14ac:dyDescent="0.25">
      <c r="A16833" s="51">
        <v>1234890985</v>
      </c>
      <c r="B16833" s="30" t="s">
        <v>22</v>
      </c>
      <c r="C16833" s="30" t="s">
        <v>29</v>
      </c>
      <c r="D16833" s="30">
        <v>6285143</v>
      </c>
      <c r="E16833" s="26" t="s">
        <v>23</v>
      </c>
      <c r="F16833" s="29" t="s">
        <v>24</v>
      </c>
    </row>
    <row r="16834" spans="1:6" x14ac:dyDescent="0.25">
      <c r="A16834" s="51">
        <v>1007547183</v>
      </c>
      <c r="B16834" s="30" t="s">
        <v>22</v>
      </c>
      <c r="C16834" s="30" t="s">
        <v>29</v>
      </c>
      <c r="D16834" s="30">
        <v>6285144</v>
      </c>
      <c r="E16834" s="26" t="s">
        <v>23</v>
      </c>
      <c r="F16834" s="29" t="s">
        <v>24</v>
      </c>
    </row>
    <row r="16835" spans="1:6" x14ac:dyDescent="0.25">
      <c r="A16835" s="51">
        <v>1074008226</v>
      </c>
      <c r="B16835" s="30" t="s">
        <v>22</v>
      </c>
      <c r="C16835" s="30" t="s">
        <v>29</v>
      </c>
      <c r="D16835" s="30">
        <v>6285146</v>
      </c>
      <c r="E16835" s="26" t="s">
        <v>25</v>
      </c>
      <c r="F16835" s="36" t="s">
        <v>26</v>
      </c>
    </row>
    <row r="16836" spans="1:6" x14ac:dyDescent="0.25">
      <c r="A16836" s="51">
        <v>1001891399</v>
      </c>
      <c r="B16836" s="30" t="s">
        <v>22</v>
      </c>
      <c r="C16836" s="30" t="s">
        <v>29</v>
      </c>
      <c r="D16836" s="30">
        <v>6285147</v>
      </c>
      <c r="E16836" s="26" t="s">
        <v>23</v>
      </c>
      <c r="F16836" s="29" t="s">
        <v>24</v>
      </c>
    </row>
    <row r="16837" spans="1:6" x14ac:dyDescent="0.25">
      <c r="A16837" s="51">
        <v>1103096349</v>
      </c>
      <c r="B16837" s="30" t="s">
        <v>22</v>
      </c>
      <c r="C16837" s="30" t="s">
        <v>29</v>
      </c>
      <c r="D16837" s="30">
        <v>6285150</v>
      </c>
      <c r="E16837" s="26" t="s">
        <v>23</v>
      </c>
      <c r="F16837" s="29" t="s">
        <v>24</v>
      </c>
    </row>
    <row r="16838" spans="1:6" x14ac:dyDescent="0.25">
      <c r="A16838" s="51">
        <v>1007259736</v>
      </c>
      <c r="B16838" s="30" t="s">
        <v>22</v>
      </c>
      <c r="C16838" s="30" t="s">
        <v>29</v>
      </c>
      <c r="D16838" s="30">
        <v>6285157</v>
      </c>
      <c r="E16838" s="26" t="s">
        <v>23</v>
      </c>
      <c r="F16838" s="29" t="s">
        <v>24</v>
      </c>
    </row>
    <row r="16839" spans="1:6" x14ac:dyDescent="0.25">
      <c r="A16839" s="51">
        <v>1003334468</v>
      </c>
      <c r="B16839" s="30" t="s">
        <v>22</v>
      </c>
      <c r="C16839" s="30" t="s">
        <v>29</v>
      </c>
      <c r="D16839" s="30">
        <v>6285163</v>
      </c>
      <c r="E16839" s="26" t="s">
        <v>23</v>
      </c>
      <c r="F16839" s="29" t="s">
        <v>24</v>
      </c>
    </row>
    <row r="16840" spans="1:6" x14ac:dyDescent="0.25">
      <c r="A16840" s="51">
        <v>1043298379</v>
      </c>
      <c r="B16840" s="30" t="s">
        <v>22</v>
      </c>
      <c r="C16840" s="30" t="s">
        <v>29</v>
      </c>
      <c r="D16840" s="30">
        <v>6285164</v>
      </c>
      <c r="E16840" s="26" t="s">
        <v>23</v>
      </c>
      <c r="F16840" s="29" t="s">
        <v>24</v>
      </c>
    </row>
    <row r="16841" spans="1:6" x14ac:dyDescent="0.25">
      <c r="A16841" s="51">
        <v>1140876140</v>
      </c>
      <c r="B16841" s="30" t="s">
        <v>22</v>
      </c>
      <c r="C16841" s="30" t="s">
        <v>29</v>
      </c>
      <c r="D16841" s="30">
        <v>6285169</v>
      </c>
      <c r="E16841" s="26" t="s">
        <v>23</v>
      </c>
      <c r="F16841" s="29" t="s">
        <v>24</v>
      </c>
    </row>
    <row r="16842" spans="1:6" x14ac:dyDescent="0.25">
      <c r="A16842" s="51">
        <v>1046692596</v>
      </c>
      <c r="B16842" s="30" t="s">
        <v>22</v>
      </c>
      <c r="C16842" s="30" t="s">
        <v>29</v>
      </c>
      <c r="D16842" s="30">
        <v>6285179</v>
      </c>
      <c r="E16842" s="26" t="s">
        <v>23</v>
      </c>
      <c r="F16842" s="29" t="s">
        <v>24</v>
      </c>
    </row>
    <row r="16843" spans="1:6" x14ac:dyDescent="0.25">
      <c r="A16843" s="51">
        <v>1079941437</v>
      </c>
      <c r="B16843" s="30" t="s">
        <v>22</v>
      </c>
      <c r="C16843" s="30" t="s">
        <v>29</v>
      </c>
      <c r="D16843" s="30">
        <v>6285180</v>
      </c>
      <c r="E16843" s="26" t="s">
        <v>23</v>
      </c>
      <c r="F16843" s="29" t="s">
        <v>24</v>
      </c>
    </row>
    <row r="16844" spans="1:6" x14ac:dyDescent="0.25">
      <c r="A16844" s="51">
        <v>1007205123</v>
      </c>
      <c r="B16844" s="30" t="s">
        <v>22</v>
      </c>
      <c r="C16844" s="30" t="s">
        <v>29</v>
      </c>
      <c r="D16844" s="30">
        <v>6285181</v>
      </c>
      <c r="E16844" s="26" t="s">
        <v>23</v>
      </c>
      <c r="F16844" s="29" t="s">
        <v>24</v>
      </c>
    </row>
    <row r="16845" spans="1:6" x14ac:dyDescent="0.25">
      <c r="A16845" s="51">
        <v>1005968055</v>
      </c>
      <c r="B16845" s="30" t="s">
        <v>22</v>
      </c>
      <c r="C16845" s="30" t="s">
        <v>29</v>
      </c>
      <c r="D16845" s="30">
        <v>6285186</v>
      </c>
      <c r="E16845" s="26" t="s">
        <v>23</v>
      </c>
      <c r="F16845" s="29" t="s">
        <v>24</v>
      </c>
    </row>
    <row r="16846" spans="1:6" x14ac:dyDescent="0.25">
      <c r="A16846" s="51">
        <v>1042444220</v>
      </c>
      <c r="B16846" s="30" t="s">
        <v>22</v>
      </c>
      <c r="C16846" s="30" t="s">
        <v>29</v>
      </c>
      <c r="D16846" s="30">
        <v>6285190</v>
      </c>
      <c r="E16846" s="26" t="s">
        <v>23</v>
      </c>
      <c r="F16846" s="29" t="s">
        <v>24</v>
      </c>
    </row>
    <row r="16847" spans="1:6" x14ac:dyDescent="0.25">
      <c r="A16847" s="51">
        <v>1107976182</v>
      </c>
      <c r="B16847" s="30" t="s">
        <v>22</v>
      </c>
      <c r="C16847" s="30" t="s">
        <v>29</v>
      </c>
      <c r="D16847" s="30">
        <v>6285194</v>
      </c>
      <c r="E16847" s="26" t="s">
        <v>23</v>
      </c>
      <c r="F16847" s="29" t="s">
        <v>24</v>
      </c>
    </row>
    <row r="16848" spans="1:6" x14ac:dyDescent="0.25">
      <c r="A16848" s="51">
        <v>1079910250</v>
      </c>
      <c r="B16848" s="30" t="s">
        <v>22</v>
      </c>
      <c r="C16848" s="30" t="s">
        <v>29</v>
      </c>
      <c r="D16848" s="30">
        <v>6285196</v>
      </c>
      <c r="E16848" s="29" t="s">
        <v>15</v>
      </c>
      <c r="F16848" s="29" t="s">
        <v>30</v>
      </c>
    </row>
    <row r="16849" spans="1:6" x14ac:dyDescent="0.25">
      <c r="A16849" s="51">
        <v>1062675884</v>
      </c>
      <c r="B16849" s="30" t="s">
        <v>22</v>
      </c>
      <c r="C16849" s="30" t="s">
        <v>29</v>
      </c>
      <c r="D16849" s="30">
        <v>6285199</v>
      </c>
      <c r="E16849" s="26" t="s">
        <v>23</v>
      </c>
      <c r="F16849" s="29" t="s">
        <v>24</v>
      </c>
    </row>
    <row r="16850" spans="1:6" x14ac:dyDescent="0.25">
      <c r="A16850" s="51">
        <v>1062427284</v>
      </c>
      <c r="B16850" s="30" t="s">
        <v>22</v>
      </c>
      <c r="C16850" s="30" t="s">
        <v>29</v>
      </c>
      <c r="D16850" s="30">
        <v>6285207</v>
      </c>
      <c r="E16850" s="26" t="s">
        <v>23</v>
      </c>
      <c r="F16850" s="29" t="s">
        <v>24</v>
      </c>
    </row>
    <row r="16851" spans="1:6" x14ac:dyDescent="0.25">
      <c r="A16851" s="51">
        <v>1081395302</v>
      </c>
      <c r="B16851" s="30" t="s">
        <v>22</v>
      </c>
      <c r="C16851" s="30" t="s">
        <v>29</v>
      </c>
      <c r="D16851" s="30">
        <v>6285210</v>
      </c>
      <c r="E16851" s="26" t="s">
        <v>23</v>
      </c>
      <c r="F16851" s="29" t="s">
        <v>24</v>
      </c>
    </row>
    <row r="16852" spans="1:6" x14ac:dyDescent="0.25">
      <c r="A16852" s="51">
        <v>1129493501</v>
      </c>
      <c r="B16852" s="30" t="s">
        <v>22</v>
      </c>
      <c r="C16852" s="30" t="s">
        <v>29</v>
      </c>
      <c r="D16852" s="30">
        <v>6285214</v>
      </c>
      <c r="E16852" s="26" t="s">
        <v>23</v>
      </c>
      <c r="F16852" s="29" t="s">
        <v>24</v>
      </c>
    </row>
    <row r="16853" spans="1:6" x14ac:dyDescent="0.25">
      <c r="A16853" s="51">
        <v>1192783490</v>
      </c>
      <c r="B16853" s="30" t="s">
        <v>22</v>
      </c>
      <c r="C16853" s="30" t="s">
        <v>29</v>
      </c>
      <c r="D16853" s="30">
        <v>6285216</v>
      </c>
      <c r="E16853" s="29" t="s">
        <v>15</v>
      </c>
      <c r="F16853" s="29" t="s">
        <v>30</v>
      </c>
    </row>
    <row r="16854" spans="1:6" x14ac:dyDescent="0.25">
      <c r="A16854" s="51">
        <v>1023887325</v>
      </c>
      <c r="B16854" s="30" t="s">
        <v>22</v>
      </c>
      <c r="C16854" s="30" t="s">
        <v>29</v>
      </c>
      <c r="D16854" s="30">
        <v>6285217</v>
      </c>
      <c r="E16854" s="26" t="s">
        <v>23</v>
      </c>
      <c r="F16854" s="29" t="s">
        <v>24</v>
      </c>
    </row>
    <row r="16855" spans="1:6" x14ac:dyDescent="0.25">
      <c r="A16855" s="51">
        <v>50572714</v>
      </c>
      <c r="B16855" s="30" t="s">
        <v>22</v>
      </c>
      <c r="C16855" s="30" t="s">
        <v>29</v>
      </c>
      <c r="D16855" s="30">
        <v>6285219</v>
      </c>
      <c r="E16855" s="26" t="s">
        <v>23</v>
      </c>
      <c r="F16855" s="29" t="s">
        <v>24</v>
      </c>
    </row>
    <row r="16856" spans="1:6" x14ac:dyDescent="0.25">
      <c r="A16856" s="51">
        <v>1044602614</v>
      </c>
      <c r="B16856" s="30" t="s">
        <v>22</v>
      </c>
      <c r="C16856" s="30" t="s">
        <v>29</v>
      </c>
      <c r="D16856" s="30">
        <v>6285224</v>
      </c>
      <c r="E16856" s="26" t="s">
        <v>23</v>
      </c>
      <c r="F16856" s="29" t="s">
        <v>24</v>
      </c>
    </row>
    <row r="16857" spans="1:6" x14ac:dyDescent="0.25">
      <c r="A16857" s="51">
        <v>1103498060</v>
      </c>
      <c r="B16857" s="30" t="s">
        <v>22</v>
      </c>
      <c r="C16857" s="30" t="s">
        <v>29</v>
      </c>
      <c r="D16857" s="30">
        <v>6285230</v>
      </c>
      <c r="E16857" s="26" t="s">
        <v>23</v>
      </c>
      <c r="F16857" s="29" t="s">
        <v>24</v>
      </c>
    </row>
    <row r="16858" spans="1:6" x14ac:dyDescent="0.25">
      <c r="A16858" s="51">
        <v>1066868020</v>
      </c>
      <c r="B16858" s="30" t="s">
        <v>22</v>
      </c>
      <c r="C16858" s="30" t="s">
        <v>29</v>
      </c>
      <c r="D16858" s="30">
        <v>6285234</v>
      </c>
      <c r="E16858" s="26" t="s">
        <v>23</v>
      </c>
      <c r="F16858" s="29" t="s">
        <v>24</v>
      </c>
    </row>
    <row r="16859" spans="1:6" x14ac:dyDescent="0.25">
      <c r="A16859" s="51">
        <v>1018510136</v>
      </c>
      <c r="B16859" s="30" t="s">
        <v>22</v>
      </c>
      <c r="C16859" s="30" t="s">
        <v>29</v>
      </c>
      <c r="D16859" s="30">
        <v>6285238</v>
      </c>
      <c r="E16859" s="26" t="s">
        <v>23</v>
      </c>
      <c r="F16859" s="29" t="s">
        <v>24</v>
      </c>
    </row>
    <row r="16860" spans="1:6" x14ac:dyDescent="0.25">
      <c r="A16860" s="51">
        <v>1062430118</v>
      </c>
      <c r="B16860" s="30" t="s">
        <v>22</v>
      </c>
      <c r="C16860" s="30" t="s">
        <v>29</v>
      </c>
      <c r="D16860" s="30">
        <v>6285242</v>
      </c>
      <c r="E16860" s="26" t="s">
        <v>23</v>
      </c>
      <c r="F16860" s="29" t="s">
        <v>24</v>
      </c>
    </row>
    <row r="16861" spans="1:6" x14ac:dyDescent="0.25">
      <c r="A16861" s="51">
        <v>1193049162</v>
      </c>
      <c r="B16861" s="30" t="s">
        <v>22</v>
      </c>
      <c r="C16861" s="30" t="s">
        <v>29</v>
      </c>
      <c r="D16861" s="30">
        <v>6285244</v>
      </c>
      <c r="E16861" s="26" t="s">
        <v>23</v>
      </c>
      <c r="F16861" s="29" t="s">
        <v>24</v>
      </c>
    </row>
    <row r="16862" spans="1:6" x14ac:dyDescent="0.25">
      <c r="A16862" s="51">
        <v>1192774499</v>
      </c>
      <c r="B16862" s="30" t="s">
        <v>22</v>
      </c>
      <c r="C16862" s="30" t="s">
        <v>29</v>
      </c>
      <c r="D16862" s="30">
        <v>6285245</v>
      </c>
      <c r="E16862" s="26" t="s">
        <v>23</v>
      </c>
      <c r="F16862" s="29" t="s">
        <v>24</v>
      </c>
    </row>
    <row r="16863" spans="1:6" x14ac:dyDescent="0.25">
      <c r="A16863" s="51">
        <v>1098632402</v>
      </c>
      <c r="B16863" s="30" t="s">
        <v>22</v>
      </c>
      <c r="C16863" s="30" t="s">
        <v>29</v>
      </c>
      <c r="D16863" s="30">
        <v>6285247</v>
      </c>
      <c r="E16863" s="26" t="s">
        <v>23</v>
      </c>
      <c r="F16863" s="29" t="s">
        <v>24</v>
      </c>
    </row>
    <row r="16864" spans="1:6" x14ac:dyDescent="0.25">
      <c r="A16864" s="51">
        <v>1042243933</v>
      </c>
      <c r="B16864" s="30" t="s">
        <v>22</v>
      </c>
      <c r="C16864" s="30" t="s">
        <v>29</v>
      </c>
      <c r="D16864" s="30">
        <v>6285261</v>
      </c>
      <c r="E16864" s="26" t="s">
        <v>23</v>
      </c>
      <c r="F16864" s="29" t="s">
        <v>24</v>
      </c>
    </row>
    <row r="16865" spans="1:6" x14ac:dyDescent="0.25">
      <c r="A16865" s="51">
        <v>1044602251</v>
      </c>
      <c r="B16865" s="30" t="s">
        <v>22</v>
      </c>
      <c r="C16865" s="30" t="s">
        <v>29</v>
      </c>
      <c r="D16865" s="30">
        <v>6285266</v>
      </c>
      <c r="E16865" s="26" t="s">
        <v>23</v>
      </c>
      <c r="F16865" s="29" t="s">
        <v>24</v>
      </c>
    </row>
    <row r="16866" spans="1:6" x14ac:dyDescent="0.25">
      <c r="A16866" s="51">
        <v>1065828031</v>
      </c>
      <c r="B16866" s="30" t="s">
        <v>22</v>
      </c>
      <c r="C16866" s="30" t="s">
        <v>29</v>
      </c>
      <c r="D16866" s="30">
        <v>6285268</v>
      </c>
      <c r="E16866" s="26" t="s">
        <v>23</v>
      </c>
      <c r="F16866" s="29" t="s">
        <v>24</v>
      </c>
    </row>
    <row r="16867" spans="1:6" x14ac:dyDescent="0.25">
      <c r="A16867" s="51">
        <v>1001822344</v>
      </c>
      <c r="B16867" s="30" t="s">
        <v>22</v>
      </c>
      <c r="C16867" s="30" t="s">
        <v>29</v>
      </c>
      <c r="D16867" s="30">
        <v>6285271</v>
      </c>
      <c r="E16867" s="26" t="s">
        <v>23</v>
      </c>
      <c r="F16867" s="29" t="s">
        <v>24</v>
      </c>
    </row>
    <row r="16868" spans="1:6" x14ac:dyDescent="0.25">
      <c r="A16868" s="51">
        <v>1128198691</v>
      </c>
      <c r="B16868" s="30" t="s">
        <v>22</v>
      </c>
      <c r="C16868" s="30" t="s">
        <v>29</v>
      </c>
      <c r="D16868" s="30">
        <v>6285274</v>
      </c>
      <c r="E16868" s="26" t="s">
        <v>23</v>
      </c>
      <c r="F16868" s="29" t="s">
        <v>24</v>
      </c>
    </row>
    <row r="16869" spans="1:6" x14ac:dyDescent="0.25">
      <c r="A16869" s="51">
        <v>1007501710</v>
      </c>
      <c r="B16869" s="30" t="s">
        <v>22</v>
      </c>
      <c r="C16869" s="30" t="s">
        <v>29</v>
      </c>
      <c r="D16869" s="30">
        <v>6285277</v>
      </c>
      <c r="E16869" s="26" t="s">
        <v>23</v>
      </c>
      <c r="F16869" s="29" t="s">
        <v>24</v>
      </c>
    </row>
    <row r="16870" spans="1:6" x14ac:dyDescent="0.25">
      <c r="A16870" s="51">
        <v>1108641255</v>
      </c>
      <c r="B16870" s="30" t="s">
        <v>22</v>
      </c>
      <c r="C16870" s="30" t="s">
        <v>29</v>
      </c>
      <c r="D16870" s="30">
        <v>6285279</v>
      </c>
      <c r="E16870" s="26" t="s">
        <v>23</v>
      </c>
      <c r="F16870" s="29" t="s">
        <v>24</v>
      </c>
    </row>
    <row r="16871" spans="1:6" x14ac:dyDescent="0.25">
      <c r="A16871" s="51">
        <v>1081272279</v>
      </c>
      <c r="B16871" s="30" t="s">
        <v>22</v>
      </c>
      <c r="C16871" s="30" t="s">
        <v>29</v>
      </c>
      <c r="D16871" s="30">
        <v>6285284</v>
      </c>
      <c r="E16871" s="26" t="s">
        <v>23</v>
      </c>
      <c r="F16871" s="29" t="s">
        <v>24</v>
      </c>
    </row>
    <row r="16872" spans="1:6" x14ac:dyDescent="0.25">
      <c r="A16872" s="51">
        <v>1100684368</v>
      </c>
      <c r="B16872" s="30" t="s">
        <v>22</v>
      </c>
      <c r="C16872" s="30" t="s">
        <v>29</v>
      </c>
      <c r="D16872" s="30">
        <v>6285296</v>
      </c>
      <c r="E16872" s="26" t="s">
        <v>23</v>
      </c>
      <c r="F16872" s="29" t="s">
        <v>24</v>
      </c>
    </row>
    <row r="16873" spans="1:6" x14ac:dyDescent="0.25">
      <c r="A16873" s="51">
        <v>1051357733</v>
      </c>
      <c r="B16873" s="30" t="s">
        <v>22</v>
      </c>
      <c r="C16873" s="30" t="s">
        <v>29</v>
      </c>
      <c r="D16873" s="30">
        <v>6285302</v>
      </c>
      <c r="E16873" s="26" t="s">
        <v>23</v>
      </c>
      <c r="F16873" s="29" t="s">
        <v>24</v>
      </c>
    </row>
    <row r="16874" spans="1:6" x14ac:dyDescent="0.25">
      <c r="A16874" s="51">
        <v>1004697107</v>
      </c>
      <c r="B16874" s="30" t="s">
        <v>22</v>
      </c>
      <c r="C16874" s="30" t="s">
        <v>29</v>
      </c>
      <c r="D16874" s="30">
        <v>6285303</v>
      </c>
      <c r="E16874" s="26" t="s">
        <v>23</v>
      </c>
      <c r="F16874" s="29" t="s">
        <v>24</v>
      </c>
    </row>
    <row r="16875" spans="1:6" x14ac:dyDescent="0.25">
      <c r="A16875" s="51">
        <v>1001919157</v>
      </c>
      <c r="B16875" s="30" t="s">
        <v>22</v>
      </c>
      <c r="C16875" s="30" t="s">
        <v>29</v>
      </c>
      <c r="D16875" s="30">
        <v>6285306</v>
      </c>
      <c r="E16875" s="26" t="s">
        <v>23</v>
      </c>
      <c r="F16875" s="29" t="s">
        <v>24</v>
      </c>
    </row>
    <row r="16876" spans="1:6" x14ac:dyDescent="0.25">
      <c r="A16876" s="51">
        <v>1101124623</v>
      </c>
      <c r="B16876" s="30" t="s">
        <v>22</v>
      </c>
      <c r="C16876" s="30" t="s">
        <v>29</v>
      </c>
      <c r="D16876" s="30">
        <v>6285312</v>
      </c>
      <c r="E16876" s="26" t="s">
        <v>23</v>
      </c>
      <c r="F16876" s="29" t="s">
        <v>24</v>
      </c>
    </row>
    <row r="16877" spans="1:6" x14ac:dyDescent="0.25">
      <c r="A16877" s="51">
        <v>1120954089</v>
      </c>
      <c r="B16877" s="30" t="s">
        <v>22</v>
      </c>
      <c r="C16877" s="30" t="s">
        <v>29</v>
      </c>
      <c r="D16877" s="30">
        <v>6285314</v>
      </c>
      <c r="E16877" s="26" t="s">
        <v>23</v>
      </c>
      <c r="F16877" s="29" t="s">
        <v>24</v>
      </c>
    </row>
    <row r="16878" spans="1:6" x14ac:dyDescent="0.25">
      <c r="A16878" s="51">
        <v>1118806087</v>
      </c>
      <c r="B16878" s="30" t="s">
        <v>22</v>
      </c>
      <c r="C16878" s="30" t="s">
        <v>29</v>
      </c>
      <c r="D16878" s="30">
        <v>6285318</v>
      </c>
      <c r="E16878" s="26" t="s">
        <v>23</v>
      </c>
      <c r="F16878" s="29" t="s">
        <v>24</v>
      </c>
    </row>
    <row r="16879" spans="1:6" x14ac:dyDescent="0.25">
      <c r="A16879" s="51">
        <v>1088156363</v>
      </c>
      <c r="B16879" s="30" t="s">
        <v>22</v>
      </c>
      <c r="C16879" s="30" t="s">
        <v>29</v>
      </c>
      <c r="D16879" s="30">
        <v>6285319</v>
      </c>
      <c r="E16879" s="26" t="s">
        <v>23</v>
      </c>
      <c r="F16879" s="29" t="s">
        <v>24</v>
      </c>
    </row>
    <row r="16880" spans="1:6" x14ac:dyDescent="0.25">
      <c r="A16880" s="51">
        <v>1007124709</v>
      </c>
      <c r="B16880" s="30" t="s">
        <v>22</v>
      </c>
      <c r="C16880" s="30" t="s">
        <v>29</v>
      </c>
      <c r="D16880" s="30">
        <v>6285322</v>
      </c>
      <c r="E16880" s="26" t="s">
        <v>23</v>
      </c>
      <c r="F16880" s="29" t="s">
        <v>24</v>
      </c>
    </row>
    <row r="16881" spans="1:6" x14ac:dyDescent="0.25">
      <c r="A16881" s="51">
        <v>1007123541</v>
      </c>
      <c r="B16881" s="30" t="s">
        <v>22</v>
      </c>
      <c r="C16881" s="30" t="s">
        <v>29</v>
      </c>
      <c r="D16881" s="30">
        <v>6285324</v>
      </c>
      <c r="E16881" s="26" t="s">
        <v>23</v>
      </c>
      <c r="F16881" s="29" t="s">
        <v>24</v>
      </c>
    </row>
    <row r="16882" spans="1:6" x14ac:dyDescent="0.25">
      <c r="A16882" s="51">
        <v>1004123489</v>
      </c>
      <c r="B16882" s="30" t="s">
        <v>22</v>
      </c>
      <c r="C16882" s="30" t="s">
        <v>29</v>
      </c>
      <c r="D16882" s="30">
        <v>6285327</v>
      </c>
      <c r="E16882" s="26" t="s">
        <v>23</v>
      </c>
      <c r="F16882" s="29" t="s">
        <v>24</v>
      </c>
    </row>
    <row r="16883" spans="1:6" x14ac:dyDescent="0.25">
      <c r="A16883" s="51">
        <v>1004094880</v>
      </c>
      <c r="B16883" s="30" t="s">
        <v>22</v>
      </c>
      <c r="C16883" s="30" t="s">
        <v>29</v>
      </c>
      <c r="D16883" s="30">
        <v>6285331</v>
      </c>
      <c r="E16883" s="26" t="s">
        <v>23</v>
      </c>
      <c r="F16883" s="29" t="s">
        <v>24</v>
      </c>
    </row>
    <row r="16884" spans="1:6" x14ac:dyDescent="0.25">
      <c r="A16884" s="51">
        <v>1062354305</v>
      </c>
      <c r="B16884" s="30" t="s">
        <v>22</v>
      </c>
      <c r="C16884" s="30" t="s">
        <v>29</v>
      </c>
      <c r="D16884" s="30">
        <v>6285332</v>
      </c>
      <c r="E16884" s="26" t="s">
        <v>23</v>
      </c>
      <c r="F16884" s="29" t="s">
        <v>24</v>
      </c>
    </row>
    <row r="16885" spans="1:6" x14ac:dyDescent="0.25">
      <c r="A16885" s="51">
        <v>1068816338</v>
      </c>
      <c r="B16885" s="30" t="s">
        <v>22</v>
      </c>
      <c r="C16885" s="30" t="s">
        <v>29</v>
      </c>
      <c r="D16885" s="30">
        <v>6285335</v>
      </c>
      <c r="E16885" s="26" t="s">
        <v>23</v>
      </c>
      <c r="F16885" s="29" t="s">
        <v>24</v>
      </c>
    </row>
    <row r="16886" spans="1:6" x14ac:dyDescent="0.25">
      <c r="A16886" s="51">
        <v>1097390180</v>
      </c>
      <c r="B16886" s="30" t="s">
        <v>22</v>
      </c>
      <c r="C16886" s="30" t="s">
        <v>29</v>
      </c>
      <c r="D16886" s="30">
        <v>6285338</v>
      </c>
      <c r="E16886" s="26" t="s">
        <v>23</v>
      </c>
      <c r="F16886" s="29" t="s">
        <v>24</v>
      </c>
    </row>
    <row r="16887" spans="1:6" x14ac:dyDescent="0.25">
      <c r="A16887" s="51">
        <v>1003265828</v>
      </c>
      <c r="B16887" s="30" t="s">
        <v>22</v>
      </c>
      <c r="C16887" s="30" t="s">
        <v>29</v>
      </c>
      <c r="D16887" s="30">
        <v>6285341</v>
      </c>
      <c r="E16887" s="26" t="s">
        <v>23</v>
      </c>
      <c r="F16887" s="29" t="s">
        <v>24</v>
      </c>
    </row>
    <row r="16888" spans="1:6" x14ac:dyDescent="0.25">
      <c r="A16888" s="51">
        <v>1137524214</v>
      </c>
      <c r="B16888" s="30" t="s">
        <v>22</v>
      </c>
      <c r="C16888" s="30" t="s">
        <v>29</v>
      </c>
      <c r="D16888" s="30">
        <v>6285344</v>
      </c>
      <c r="E16888" s="26" t="s">
        <v>23</v>
      </c>
      <c r="F16888" s="29" t="s">
        <v>24</v>
      </c>
    </row>
    <row r="16889" spans="1:6" x14ac:dyDescent="0.25">
      <c r="A16889" s="51">
        <v>1003500269</v>
      </c>
      <c r="B16889" s="30" t="s">
        <v>22</v>
      </c>
      <c r="C16889" s="30" t="s">
        <v>29</v>
      </c>
      <c r="D16889" s="30">
        <v>6285345</v>
      </c>
      <c r="E16889" s="26" t="s">
        <v>23</v>
      </c>
      <c r="F16889" s="29" t="s">
        <v>24</v>
      </c>
    </row>
    <row r="16890" spans="1:6" x14ac:dyDescent="0.25">
      <c r="A16890" s="51">
        <v>1118648250</v>
      </c>
      <c r="B16890" s="30" t="s">
        <v>22</v>
      </c>
      <c r="C16890" s="30" t="s">
        <v>29</v>
      </c>
      <c r="D16890" s="30">
        <v>6285348</v>
      </c>
      <c r="E16890" s="26" t="s">
        <v>23</v>
      </c>
      <c r="F16890" s="29" t="s">
        <v>24</v>
      </c>
    </row>
    <row r="16891" spans="1:6" x14ac:dyDescent="0.25">
      <c r="A16891" s="51">
        <v>1120964169</v>
      </c>
      <c r="B16891" s="30" t="s">
        <v>22</v>
      </c>
      <c r="C16891" s="30" t="s">
        <v>29</v>
      </c>
      <c r="D16891" s="30">
        <v>6285349</v>
      </c>
      <c r="E16891" s="26" t="s">
        <v>23</v>
      </c>
      <c r="F16891" s="29" t="s">
        <v>24</v>
      </c>
    </row>
    <row r="16892" spans="1:6" x14ac:dyDescent="0.25">
      <c r="A16892" s="51">
        <v>1066173804</v>
      </c>
      <c r="B16892" s="30" t="s">
        <v>22</v>
      </c>
      <c r="C16892" s="30" t="s">
        <v>29</v>
      </c>
      <c r="D16892" s="30">
        <v>6285350</v>
      </c>
      <c r="E16892" s="26" t="s">
        <v>23</v>
      </c>
      <c r="F16892" s="29" t="s">
        <v>24</v>
      </c>
    </row>
    <row r="16893" spans="1:6" x14ac:dyDescent="0.25">
      <c r="A16893" s="51">
        <v>1050613712</v>
      </c>
      <c r="B16893" s="30" t="s">
        <v>22</v>
      </c>
      <c r="C16893" s="30" t="s">
        <v>29</v>
      </c>
      <c r="D16893" s="30">
        <v>6285358</v>
      </c>
      <c r="E16893" s="26" t="s">
        <v>23</v>
      </c>
      <c r="F16893" s="29" t="s">
        <v>24</v>
      </c>
    </row>
    <row r="16894" spans="1:6" x14ac:dyDescent="0.25">
      <c r="A16894" s="51">
        <v>1057571098</v>
      </c>
      <c r="B16894" s="30" t="s">
        <v>22</v>
      </c>
      <c r="C16894" s="30" t="s">
        <v>29</v>
      </c>
      <c r="D16894" s="30">
        <v>6285359</v>
      </c>
      <c r="E16894" s="26" t="s">
        <v>23</v>
      </c>
      <c r="F16894" s="29" t="s">
        <v>24</v>
      </c>
    </row>
    <row r="16895" spans="1:6" x14ac:dyDescent="0.25">
      <c r="A16895" s="51">
        <v>1065578047</v>
      </c>
      <c r="B16895" s="30" t="s">
        <v>22</v>
      </c>
      <c r="C16895" s="30" t="s">
        <v>29</v>
      </c>
      <c r="D16895" s="30">
        <v>6285360</v>
      </c>
      <c r="E16895" s="26" t="s">
        <v>23</v>
      </c>
      <c r="F16895" s="29" t="s">
        <v>24</v>
      </c>
    </row>
    <row r="16896" spans="1:6" x14ac:dyDescent="0.25">
      <c r="A16896" s="51">
        <v>1043660639</v>
      </c>
      <c r="B16896" s="30" t="s">
        <v>22</v>
      </c>
      <c r="C16896" s="30" t="s">
        <v>29</v>
      </c>
      <c r="D16896" s="30">
        <v>6285361</v>
      </c>
      <c r="E16896" s="26" t="s">
        <v>23</v>
      </c>
      <c r="F16896" s="29" t="s">
        <v>24</v>
      </c>
    </row>
    <row r="16897" spans="1:6" x14ac:dyDescent="0.25">
      <c r="A16897" s="51">
        <v>1103512054</v>
      </c>
      <c r="B16897" s="30" t="s">
        <v>22</v>
      </c>
      <c r="C16897" s="30" t="s">
        <v>29</v>
      </c>
      <c r="D16897" s="30">
        <v>6285363</v>
      </c>
      <c r="E16897" s="26" t="s">
        <v>23</v>
      </c>
      <c r="F16897" s="29" t="s">
        <v>24</v>
      </c>
    </row>
    <row r="16898" spans="1:6" x14ac:dyDescent="0.25">
      <c r="A16898" s="51">
        <v>1127579819</v>
      </c>
      <c r="B16898" s="30" t="s">
        <v>22</v>
      </c>
      <c r="C16898" s="30" t="s">
        <v>29</v>
      </c>
      <c r="D16898" s="30">
        <v>6285364</v>
      </c>
      <c r="E16898" s="26" t="s">
        <v>23</v>
      </c>
      <c r="F16898" s="29" t="s">
        <v>24</v>
      </c>
    </row>
    <row r="16899" spans="1:6" x14ac:dyDescent="0.25">
      <c r="A16899" s="51">
        <v>1066867454</v>
      </c>
      <c r="B16899" s="30" t="s">
        <v>22</v>
      </c>
      <c r="C16899" s="30" t="s">
        <v>29</v>
      </c>
      <c r="D16899" s="30">
        <v>6285366</v>
      </c>
      <c r="E16899" s="26" t="s">
        <v>23</v>
      </c>
      <c r="F16899" s="29" t="s">
        <v>24</v>
      </c>
    </row>
    <row r="16900" spans="1:6" x14ac:dyDescent="0.25">
      <c r="A16900" s="51">
        <v>1066568523</v>
      </c>
      <c r="B16900" s="30" t="s">
        <v>22</v>
      </c>
      <c r="C16900" s="30" t="s">
        <v>29</v>
      </c>
      <c r="D16900" s="30">
        <v>6285370</v>
      </c>
      <c r="E16900" s="26" t="s">
        <v>23</v>
      </c>
      <c r="F16900" s="29" t="s">
        <v>24</v>
      </c>
    </row>
    <row r="16901" spans="1:6" x14ac:dyDescent="0.25">
      <c r="A16901" s="51">
        <v>1032177021</v>
      </c>
      <c r="B16901" s="30" t="s">
        <v>22</v>
      </c>
      <c r="C16901" s="30" t="s">
        <v>29</v>
      </c>
      <c r="D16901" s="30">
        <v>6285372</v>
      </c>
      <c r="E16901" s="26" t="s">
        <v>23</v>
      </c>
      <c r="F16901" s="29" t="s">
        <v>24</v>
      </c>
    </row>
    <row r="16902" spans="1:6" x14ac:dyDescent="0.25">
      <c r="A16902" s="51">
        <v>1193220516</v>
      </c>
      <c r="B16902" s="30" t="s">
        <v>22</v>
      </c>
      <c r="C16902" s="30" t="s">
        <v>29</v>
      </c>
      <c r="D16902" s="30">
        <v>6285373</v>
      </c>
      <c r="E16902" s="26" t="s">
        <v>23</v>
      </c>
      <c r="F16902" s="29" t="s">
        <v>24</v>
      </c>
    </row>
    <row r="16903" spans="1:6" x14ac:dyDescent="0.25">
      <c r="A16903" s="51">
        <v>1080043562</v>
      </c>
      <c r="B16903" s="30" t="s">
        <v>22</v>
      </c>
      <c r="C16903" s="30" t="s">
        <v>29</v>
      </c>
      <c r="D16903" s="30">
        <v>6285376</v>
      </c>
      <c r="E16903" s="26" t="s">
        <v>23</v>
      </c>
      <c r="F16903" s="29" t="s">
        <v>24</v>
      </c>
    </row>
    <row r="16904" spans="1:6" x14ac:dyDescent="0.25">
      <c r="A16904" s="51">
        <v>1192813384</v>
      </c>
      <c r="B16904" s="30" t="s">
        <v>22</v>
      </c>
      <c r="C16904" s="30" t="s">
        <v>29</v>
      </c>
      <c r="D16904" s="30">
        <v>6285378</v>
      </c>
      <c r="E16904" s="26" t="s">
        <v>23</v>
      </c>
      <c r="F16904" s="29" t="s">
        <v>24</v>
      </c>
    </row>
    <row r="16905" spans="1:6" x14ac:dyDescent="0.25">
      <c r="A16905" s="51">
        <v>1081272991</v>
      </c>
      <c r="B16905" s="30" t="s">
        <v>22</v>
      </c>
      <c r="C16905" s="30" t="s">
        <v>29</v>
      </c>
      <c r="D16905" s="30">
        <v>6285379</v>
      </c>
      <c r="E16905" s="26" t="s">
        <v>23</v>
      </c>
      <c r="F16905" s="29" t="s">
        <v>24</v>
      </c>
    </row>
    <row r="16906" spans="1:6" x14ac:dyDescent="0.25">
      <c r="A16906" s="51">
        <v>1114542379</v>
      </c>
      <c r="B16906" s="30" t="s">
        <v>22</v>
      </c>
      <c r="C16906" s="30" t="s">
        <v>29</v>
      </c>
      <c r="D16906" s="30">
        <v>6285382</v>
      </c>
      <c r="E16906" s="26" t="s">
        <v>23</v>
      </c>
      <c r="F16906" s="29" t="s">
        <v>24</v>
      </c>
    </row>
    <row r="16907" spans="1:6" x14ac:dyDescent="0.25">
      <c r="A16907" s="51">
        <v>1085304362</v>
      </c>
      <c r="B16907" s="30" t="s">
        <v>22</v>
      </c>
      <c r="C16907" s="30" t="s">
        <v>29</v>
      </c>
      <c r="D16907" s="30">
        <v>6285386</v>
      </c>
      <c r="E16907" s="26" t="s">
        <v>23</v>
      </c>
      <c r="F16907" s="29" t="s">
        <v>24</v>
      </c>
    </row>
    <row r="16908" spans="1:6" x14ac:dyDescent="0.25">
      <c r="A16908" s="51">
        <v>1061800425</v>
      </c>
      <c r="B16908" s="30" t="s">
        <v>22</v>
      </c>
      <c r="C16908" s="30" t="s">
        <v>29</v>
      </c>
      <c r="D16908" s="30">
        <v>6285387</v>
      </c>
      <c r="E16908" s="26" t="s">
        <v>23</v>
      </c>
      <c r="F16908" s="29" t="s">
        <v>24</v>
      </c>
    </row>
    <row r="16909" spans="1:6" x14ac:dyDescent="0.25">
      <c r="A16909" s="51">
        <v>1004135658</v>
      </c>
      <c r="B16909" s="30" t="s">
        <v>22</v>
      </c>
      <c r="C16909" s="30" t="s">
        <v>29</v>
      </c>
      <c r="D16909" s="30">
        <v>6285393</v>
      </c>
      <c r="E16909" s="26" t="s">
        <v>23</v>
      </c>
      <c r="F16909" s="29" t="s">
        <v>24</v>
      </c>
    </row>
    <row r="16910" spans="1:6" x14ac:dyDescent="0.25">
      <c r="A16910" s="51">
        <v>1007049492</v>
      </c>
      <c r="B16910" s="30" t="s">
        <v>22</v>
      </c>
      <c r="C16910" s="30" t="s">
        <v>29</v>
      </c>
      <c r="D16910" s="30">
        <v>6285394</v>
      </c>
      <c r="E16910" s="26" t="s">
        <v>23</v>
      </c>
      <c r="F16910" s="29" t="s">
        <v>24</v>
      </c>
    </row>
    <row r="16911" spans="1:6" x14ac:dyDescent="0.25">
      <c r="A16911" s="51">
        <v>1003076389</v>
      </c>
      <c r="B16911" s="30" t="s">
        <v>22</v>
      </c>
      <c r="C16911" s="30" t="s">
        <v>29</v>
      </c>
      <c r="D16911" s="30">
        <v>6285398</v>
      </c>
      <c r="E16911" s="26" t="s">
        <v>23</v>
      </c>
      <c r="F16911" s="29" t="s">
        <v>24</v>
      </c>
    </row>
    <row r="16912" spans="1:6" x14ac:dyDescent="0.25">
      <c r="A16912" s="51">
        <v>1100082033</v>
      </c>
      <c r="B16912" s="30" t="s">
        <v>22</v>
      </c>
      <c r="C16912" s="30" t="s">
        <v>29</v>
      </c>
      <c r="D16912" s="30">
        <v>6285405</v>
      </c>
      <c r="E16912" s="26" t="s">
        <v>23</v>
      </c>
      <c r="F16912" s="29" t="s">
        <v>24</v>
      </c>
    </row>
    <row r="16913" spans="1:6" x14ac:dyDescent="0.25">
      <c r="A16913" s="51">
        <v>1005625304</v>
      </c>
      <c r="B16913" s="30" t="s">
        <v>22</v>
      </c>
      <c r="C16913" s="30" t="s">
        <v>29</v>
      </c>
      <c r="D16913" s="30">
        <v>6285409</v>
      </c>
      <c r="E16913" s="26" t="s">
        <v>23</v>
      </c>
      <c r="F16913" s="29" t="s">
        <v>24</v>
      </c>
    </row>
    <row r="16914" spans="1:6" x14ac:dyDescent="0.25">
      <c r="A16914" s="51">
        <v>1000064462</v>
      </c>
      <c r="B16914" s="30" t="s">
        <v>22</v>
      </c>
      <c r="C16914" s="30" t="s">
        <v>29</v>
      </c>
      <c r="D16914" s="30">
        <v>6285410</v>
      </c>
      <c r="E16914" s="26" t="s">
        <v>23</v>
      </c>
      <c r="F16914" s="29" t="s">
        <v>24</v>
      </c>
    </row>
    <row r="16915" spans="1:6" x14ac:dyDescent="0.25">
      <c r="A16915" s="51">
        <v>1029860216</v>
      </c>
      <c r="B16915" s="30" t="s">
        <v>22</v>
      </c>
      <c r="C16915" s="30" t="s">
        <v>29</v>
      </c>
      <c r="D16915" s="30">
        <v>6285412</v>
      </c>
      <c r="E16915" s="26" t="s">
        <v>23</v>
      </c>
      <c r="F16915" s="29" t="s">
        <v>24</v>
      </c>
    </row>
    <row r="16916" spans="1:6" x14ac:dyDescent="0.25">
      <c r="A16916" s="51">
        <v>1004282945</v>
      </c>
      <c r="B16916" s="30" t="s">
        <v>22</v>
      </c>
      <c r="C16916" s="30" t="s">
        <v>29</v>
      </c>
      <c r="D16916" s="30">
        <v>6285413</v>
      </c>
      <c r="E16916" s="26" t="s">
        <v>23</v>
      </c>
      <c r="F16916" s="29" t="s">
        <v>24</v>
      </c>
    </row>
    <row r="16917" spans="1:6" x14ac:dyDescent="0.25">
      <c r="A16917" s="51">
        <v>1193536122</v>
      </c>
      <c r="B16917" s="30" t="s">
        <v>22</v>
      </c>
      <c r="C16917" s="30" t="s">
        <v>29</v>
      </c>
      <c r="D16917" s="30">
        <v>6285415</v>
      </c>
      <c r="E16917" s="26" t="s">
        <v>23</v>
      </c>
      <c r="F16917" s="29" t="s">
        <v>24</v>
      </c>
    </row>
    <row r="16918" spans="1:6" x14ac:dyDescent="0.25">
      <c r="A16918" s="51">
        <v>1104934840</v>
      </c>
      <c r="B16918" s="30" t="s">
        <v>22</v>
      </c>
      <c r="C16918" s="30" t="s">
        <v>29</v>
      </c>
      <c r="D16918" s="30">
        <v>6285416</v>
      </c>
      <c r="E16918" s="26" t="s">
        <v>23</v>
      </c>
      <c r="F16918" s="29" t="s">
        <v>24</v>
      </c>
    </row>
    <row r="16919" spans="1:6" x14ac:dyDescent="0.25">
      <c r="A16919" s="51">
        <v>1003317185</v>
      </c>
      <c r="B16919" s="30" t="s">
        <v>22</v>
      </c>
      <c r="C16919" s="30" t="s">
        <v>29</v>
      </c>
      <c r="D16919" s="30">
        <v>6285421</v>
      </c>
      <c r="E16919" s="26" t="s">
        <v>23</v>
      </c>
      <c r="F16919" s="29" t="s">
        <v>24</v>
      </c>
    </row>
    <row r="16920" spans="1:6" x14ac:dyDescent="0.25">
      <c r="A16920" s="51">
        <v>1043635049</v>
      </c>
      <c r="B16920" s="30" t="s">
        <v>22</v>
      </c>
      <c r="C16920" s="30" t="s">
        <v>29</v>
      </c>
      <c r="D16920" s="30">
        <v>6285430</v>
      </c>
      <c r="E16920" s="26" t="s">
        <v>23</v>
      </c>
      <c r="F16920" s="29" t="s">
        <v>24</v>
      </c>
    </row>
    <row r="16921" spans="1:6" x14ac:dyDescent="0.25">
      <c r="A16921" s="51">
        <v>1003291321</v>
      </c>
      <c r="B16921" s="30" t="s">
        <v>22</v>
      </c>
      <c r="C16921" s="30" t="s">
        <v>29</v>
      </c>
      <c r="D16921" s="30">
        <v>6285436</v>
      </c>
      <c r="E16921" s="26" t="s">
        <v>23</v>
      </c>
      <c r="F16921" s="29" t="s">
        <v>24</v>
      </c>
    </row>
    <row r="16922" spans="1:6" x14ac:dyDescent="0.25">
      <c r="A16922" s="51">
        <v>1047039063</v>
      </c>
      <c r="B16922" s="30" t="s">
        <v>22</v>
      </c>
      <c r="C16922" s="30" t="s">
        <v>29</v>
      </c>
      <c r="D16922" s="30">
        <v>6285439</v>
      </c>
      <c r="E16922" s="26" t="s">
        <v>23</v>
      </c>
      <c r="F16922" s="29" t="s">
        <v>24</v>
      </c>
    </row>
    <row r="16923" spans="1:6" x14ac:dyDescent="0.25">
      <c r="A16923" s="51">
        <v>1002420718</v>
      </c>
      <c r="B16923" s="30" t="s">
        <v>22</v>
      </c>
      <c r="C16923" s="30" t="s">
        <v>29</v>
      </c>
      <c r="D16923" s="30">
        <v>6285442</v>
      </c>
      <c r="E16923" s="26" t="s">
        <v>23</v>
      </c>
      <c r="F16923" s="29" t="s">
        <v>24</v>
      </c>
    </row>
    <row r="16924" spans="1:6" x14ac:dyDescent="0.25">
      <c r="A16924" s="51">
        <v>1013103496</v>
      </c>
      <c r="B16924" s="30" t="s">
        <v>22</v>
      </c>
      <c r="C16924" s="30" t="s">
        <v>29</v>
      </c>
      <c r="D16924" s="30">
        <v>6285443</v>
      </c>
      <c r="E16924" s="26" t="s">
        <v>23</v>
      </c>
      <c r="F16924" s="29" t="s">
        <v>24</v>
      </c>
    </row>
    <row r="16925" spans="1:6" x14ac:dyDescent="0.25">
      <c r="A16925" s="51">
        <v>1048065141</v>
      </c>
      <c r="B16925" s="30" t="s">
        <v>22</v>
      </c>
      <c r="C16925" s="30" t="s">
        <v>29</v>
      </c>
      <c r="D16925" s="30">
        <v>6285444</v>
      </c>
      <c r="E16925" s="26" t="s">
        <v>23</v>
      </c>
      <c r="F16925" s="29" t="s">
        <v>24</v>
      </c>
    </row>
    <row r="16926" spans="1:6" x14ac:dyDescent="0.25">
      <c r="A16926" s="51">
        <v>1101442235</v>
      </c>
      <c r="B16926" s="30" t="s">
        <v>22</v>
      </c>
      <c r="C16926" s="30" t="s">
        <v>29</v>
      </c>
      <c r="D16926" s="30">
        <v>6285450</v>
      </c>
      <c r="E16926" s="26" t="s">
        <v>23</v>
      </c>
      <c r="F16926" s="29" t="s">
        <v>24</v>
      </c>
    </row>
    <row r="16927" spans="1:6" x14ac:dyDescent="0.25">
      <c r="A16927" s="51">
        <v>1235038798</v>
      </c>
      <c r="B16927" s="30" t="s">
        <v>22</v>
      </c>
      <c r="C16927" s="30" t="s">
        <v>29</v>
      </c>
      <c r="D16927" s="30">
        <v>6285462</v>
      </c>
      <c r="E16927" s="26" t="s">
        <v>23</v>
      </c>
      <c r="F16927" s="29" t="s">
        <v>24</v>
      </c>
    </row>
    <row r="16928" spans="1:6" x14ac:dyDescent="0.25">
      <c r="A16928" s="51">
        <v>1007974573</v>
      </c>
      <c r="B16928" s="30" t="s">
        <v>22</v>
      </c>
      <c r="C16928" s="30" t="s">
        <v>29</v>
      </c>
      <c r="D16928" s="30">
        <v>6285476</v>
      </c>
      <c r="E16928" s="26" t="s">
        <v>23</v>
      </c>
      <c r="F16928" s="29" t="s">
        <v>24</v>
      </c>
    </row>
    <row r="16929" spans="1:6" x14ac:dyDescent="0.25">
      <c r="A16929" s="51">
        <v>1042578277</v>
      </c>
      <c r="B16929" s="30" t="s">
        <v>22</v>
      </c>
      <c r="C16929" s="30" t="s">
        <v>29</v>
      </c>
      <c r="D16929" s="30">
        <v>6285478</v>
      </c>
      <c r="E16929" s="26" t="s">
        <v>23</v>
      </c>
      <c r="F16929" s="29" t="s">
        <v>24</v>
      </c>
    </row>
    <row r="16930" spans="1:6" x14ac:dyDescent="0.25">
      <c r="A16930" s="51">
        <v>1063142438</v>
      </c>
      <c r="B16930" s="30" t="s">
        <v>22</v>
      </c>
      <c r="C16930" s="30" t="s">
        <v>29</v>
      </c>
      <c r="D16930" s="30">
        <v>6285486</v>
      </c>
      <c r="E16930" s="26" t="s">
        <v>23</v>
      </c>
      <c r="F16930" s="29" t="s">
        <v>24</v>
      </c>
    </row>
    <row r="16931" spans="1:6" x14ac:dyDescent="0.25">
      <c r="A16931" s="51">
        <v>1025760524</v>
      </c>
      <c r="B16931" s="30" t="s">
        <v>22</v>
      </c>
      <c r="C16931" s="30" t="s">
        <v>29</v>
      </c>
      <c r="D16931" s="30">
        <v>6285487</v>
      </c>
      <c r="E16931" s="26" t="s">
        <v>23</v>
      </c>
      <c r="F16931" s="29" t="s">
        <v>24</v>
      </c>
    </row>
    <row r="16932" spans="1:6" x14ac:dyDescent="0.25">
      <c r="A16932" s="51">
        <v>1064187366</v>
      </c>
      <c r="B16932" s="30" t="s">
        <v>22</v>
      </c>
      <c r="C16932" s="30" t="s">
        <v>29</v>
      </c>
      <c r="D16932" s="30">
        <v>6285492</v>
      </c>
      <c r="E16932" s="26" t="s">
        <v>23</v>
      </c>
      <c r="F16932" s="29" t="s">
        <v>24</v>
      </c>
    </row>
    <row r="16933" spans="1:6" x14ac:dyDescent="0.25">
      <c r="A16933" s="51">
        <v>1043298443</v>
      </c>
      <c r="B16933" s="30" t="s">
        <v>22</v>
      </c>
      <c r="C16933" s="30" t="s">
        <v>29</v>
      </c>
      <c r="D16933" s="30">
        <v>6285500</v>
      </c>
      <c r="E16933" s="26" t="s">
        <v>23</v>
      </c>
      <c r="F16933" s="29" t="s">
        <v>24</v>
      </c>
    </row>
    <row r="16934" spans="1:6" x14ac:dyDescent="0.25">
      <c r="A16934" s="51">
        <v>1121040995</v>
      </c>
      <c r="B16934" s="30" t="s">
        <v>22</v>
      </c>
      <c r="C16934" s="30" t="s">
        <v>29</v>
      </c>
      <c r="D16934" s="30">
        <v>6285502</v>
      </c>
      <c r="E16934" s="26" t="s">
        <v>23</v>
      </c>
      <c r="F16934" s="29" t="s">
        <v>24</v>
      </c>
    </row>
    <row r="16935" spans="1:6" x14ac:dyDescent="0.25">
      <c r="A16935" s="51">
        <v>1000194139</v>
      </c>
      <c r="B16935" s="30" t="s">
        <v>22</v>
      </c>
      <c r="C16935" s="30" t="s">
        <v>29</v>
      </c>
      <c r="D16935" s="30">
        <v>6285507</v>
      </c>
      <c r="E16935" s="26" t="s">
        <v>23</v>
      </c>
      <c r="F16935" s="29" t="s">
        <v>24</v>
      </c>
    </row>
    <row r="16936" spans="1:6" x14ac:dyDescent="0.25">
      <c r="A16936" s="51">
        <v>94509957</v>
      </c>
      <c r="B16936" s="30" t="s">
        <v>22</v>
      </c>
      <c r="C16936" s="30" t="s">
        <v>29</v>
      </c>
      <c r="D16936" s="30">
        <v>6285508</v>
      </c>
      <c r="E16936" s="26" t="s">
        <v>23</v>
      </c>
      <c r="F16936" s="29" t="s">
        <v>24</v>
      </c>
    </row>
    <row r="16937" spans="1:6" x14ac:dyDescent="0.25">
      <c r="A16937" s="51">
        <v>1043642525</v>
      </c>
      <c r="B16937" s="30" t="s">
        <v>22</v>
      </c>
      <c r="C16937" s="30" t="s">
        <v>29</v>
      </c>
      <c r="D16937" s="30">
        <v>6285509</v>
      </c>
      <c r="E16937" s="26" t="s">
        <v>23</v>
      </c>
      <c r="F16937" s="29" t="s">
        <v>24</v>
      </c>
    </row>
    <row r="16938" spans="1:6" x14ac:dyDescent="0.25">
      <c r="A16938" s="51">
        <v>1004193536</v>
      </c>
      <c r="B16938" s="30" t="s">
        <v>22</v>
      </c>
      <c r="C16938" s="30" t="s">
        <v>29</v>
      </c>
      <c r="D16938" s="30">
        <v>6285511</v>
      </c>
      <c r="E16938" s="26" t="s">
        <v>23</v>
      </c>
      <c r="F16938" s="29" t="s">
        <v>24</v>
      </c>
    </row>
    <row r="16939" spans="1:6" x14ac:dyDescent="0.25">
      <c r="A16939" s="51">
        <v>1043296550</v>
      </c>
      <c r="B16939" s="30" t="s">
        <v>22</v>
      </c>
      <c r="C16939" s="30" t="s">
        <v>29</v>
      </c>
      <c r="D16939" s="30">
        <v>6285513</v>
      </c>
      <c r="E16939" s="26" t="s">
        <v>23</v>
      </c>
      <c r="F16939" s="29" t="s">
        <v>24</v>
      </c>
    </row>
    <row r="16940" spans="1:6" x14ac:dyDescent="0.25">
      <c r="A16940" s="51">
        <v>1007648785</v>
      </c>
      <c r="B16940" s="30" t="s">
        <v>22</v>
      </c>
      <c r="C16940" s="30" t="s">
        <v>29</v>
      </c>
      <c r="D16940" s="30">
        <v>6285518</v>
      </c>
      <c r="E16940" s="26" t="s">
        <v>23</v>
      </c>
      <c r="F16940" s="29" t="s">
        <v>24</v>
      </c>
    </row>
    <row r="16941" spans="1:6" x14ac:dyDescent="0.25">
      <c r="A16941" s="51">
        <v>1003072918</v>
      </c>
      <c r="B16941" s="30" t="s">
        <v>22</v>
      </c>
      <c r="C16941" s="30" t="s">
        <v>29</v>
      </c>
      <c r="D16941" s="30">
        <v>6285521</v>
      </c>
      <c r="E16941" s="26" t="s">
        <v>23</v>
      </c>
      <c r="F16941" s="29" t="s">
        <v>24</v>
      </c>
    </row>
    <row r="16942" spans="1:6" x14ac:dyDescent="0.25">
      <c r="A16942" s="51">
        <v>1026287468</v>
      </c>
      <c r="B16942" s="30" t="s">
        <v>22</v>
      </c>
      <c r="C16942" s="30" t="s">
        <v>29</v>
      </c>
      <c r="D16942" s="30">
        <v>6285523</v>
      </c>
      <c r="E16942" s="26" t="s">
        <v>23</v>
      </c>
      <c r="F16942" s="29" t="s">
        <v>24</v>
      </c>
    </row>
    <row r="16943" spans="1:6" x14ac:dyDescent="0.25">
      <c r="A16943" s="51">
        <v>1103497171</v>
      </c>
      <c r="B16943" s="30" t="s">
        <v>22</v>
      </c>
      <c r="C16943" s="30" t="s">
        <v>29</v>
      </c>
      <c r="D16943" s="30">
        <v>6285524</v>
      </c>
      <c r="E16943" s="26" t="s">
        <v>23</v>
      </c>
      <c r="F16943" s="29" t="s">
        <v>24</v>
      </c>
    </row>
    <row r="16944" spans="1:6" x14ac:dyDescent="0.25">
      <c r="A16944" s="51">
        <v>1043661663</v>
      </c>
      <c r="B16944" s="30" t="s">
        <v>22</v>
      </c>
      <c r="C16944" s="30" t="s">
        <v>29</v>
      </c>
      <c r="D16944" s="30">
        <v>6285527</v>
      </c>
      <c r="E16944" s="26" t="s">
        <v>23</v>
      </c>
      <c r="F16944" s="29" t="s">
        <v>24</v>
      </c>
    </row>
    <row r="16945" spans="1:6" x14ac:dyDescent="0.25">
      <c r="A16945" s="51">
        <v>1098619908</v>
      </c>
      <c r="B16945" s="30" t="s">
        <v>22</v>
      </c>
      <c r="C16945" s="30" t="s">
        <v>29</v>
      </c>
      <c r="D16945" s="30">
        <v>6285534</v>
      </c>
      <c r="E16945" s="26" t="s">
        <v>23</v>
      </c>
      <c r="F16945" s="29" t="s">
        <v>24</v>
      </c>
    </row>
    <row r="16946" spans="1:6" x14ac:dyDescent="0.25">
      <c r="A16946" s="51">
        <v>1064789048</v>
      </c>
      <c r="B16946" s="30" t="s">
        <v>22</v>
      </c>
      <c r="C16946" s="30" t="s">
        <v>29</v>
      </c>
      <c r="D16946" s="30">
        <v>6285536</v>
      </c>
      <c r="E16946" s="26" t="s">
        <v>23</v>
      </c>
      <c r="F16946" s="29" t="s">
        <v>24</v>
      </c>
    </row>
    <row r="16947" spans="1:6" x14ac:dyDescent="0.25">
      <c r="A16947" s="51">
        <v>1085917406</v>
      </c>
      <c r="B16947" s="30" t="s">
        <v>22</v>
      </c>
      <c r="C16947" s="30" t="s">
        <v>29</v>
      </c>
      <c r="D16947" s="30">
        <v>6285538</v>
      </c>
      <c r="E16947" s="26" t="s">
        <v>23</v>
      </c>
      <c r="F16947" s="29" t="s">
        <v>24</v>
      </c>
    </row>
    <row r="16948" spans="1:6" x14ac:dyDescent="0.25">
      <c r="A16948" s="51">
        <v>1193542762</v>
      </c>
      <c r="B16948" s="30" t="s">
        <v>22</v>
      </c>
      <c r="C16948" s="30" t="s">
        <v>29</v>
      </c>
      <c r="D16948" s="30">
        <v>6285540</v>
      </c>
      <c r="E16948" s="26" t="s">
        <v>23</v>
      </c>
      <c r="F16948" s="29" t="s">
        <v>24</v>
      </c>
    </row>
    <row r="16949" spans="1:6" x14ac:dyDescent="0.25">
      <c r="A16949" s="51">
        <v>1104804822</v>
      </c>
      <c r="B16949" s="30" t="s">
        <v>22</v>
      </c>
      <c r="C16949" s="30" t="s">
        <v>29</v>
      </c>
      <c r="D16949" s="30">
        <v>6285542</v>
      </c>
      <c r="E16949" s="26" t="s">
        <v>23</v>
      </c>
      <c r="F16949" s="29" t="s">
        <v>24</v>
      </c>
    </row>
    <row r="16950" spans="1:6" x14ac:dyDescent="0.25">
      <c r="A16950" s="51">
        <v>1104256030</v>
      </c>
      <c r="B16950" s="30" t="s">
        <v>22</v>
      </c>
      <c r="C16950" s="30" t="s">
        <v>29</v>
      </c>
      <c r="D16950" s="30">
        <v>6285551</v>
      </c>
      <c r="E16950" s="26" t="s">
        <v>23</v>
      </c>
      <c r="F16950" s="29" t="s">
        <v>24</v>
      </c>
    </row>
    <row r="16951" spans="1:6" x14ac:dyDescent="0.25">
      <c r="A16951" s="51">
        <v>1043642324</v>
      </c>
      <c r="B16951" s="30" t="s">
        <v>22</v>
      </c>
      <c r="C16951" s="30" t="s">
        <v>29</v>
      </c>
      <c r="D16951" s="30">
        <v>6285552</v>
      </c>
      <c r="E16951" s="26" t="s">
        <v>23</v>
      </c>
      <c r="F16951" s="29" t="s">
        <v>24</v>
      </c>
    </row>
    <row r="16952" spans="1:6" x14ac:dyDescent="0.25">
      <c r="A16952" s="51">
        <v>1001892265</v>
      </c>
      <c r="B16952" s="30" t="s">
        <v>22</v>
      </c>
      <c r="C16952" s="30" t="s">
        <v>29</v>
      </c>
      <c r="D16952" s="30">
        <v>6285557</v>
      </c>
      <c r="E16952" s="26" t="s">
        <v>23</v>
      </c>
      <c r="F16952" s="29" t="s">
        <v>24</v>
      </c>
    </row>
    <row r="16953" spans="1:6" x14ac:dyDescent="0.25">
      <c r="A16953" s="51">
        <v>1001996759</v>
      </c>
      <c r="B16953" s="30" t="s">
        <v>22</v>
      </c>
      <c r="C16953" s="30" t="s">
        <v>29</v>
      </c>
      <c r="D16953" s="30">
        <v>6285559</v>
      </c>
      <c r="E16953" s="26" t="s">
        <v>23</v>
      </c>
      <c r="F16953" s="29" t="s">
        <v>24</v>
      </c>
    </row>
    <row r="16954" spans="1:6" x14ac:dyDescent="0.25">
      <c r="A16954" s="51">
        <v>1193593818</v>
      </c>
      <c r="B16954" s="30" t="s">
        <v>22</v>
      </c>
      <c r="C16954" s="30" t="s">
        <v>29</v>
      </c>
      <c r="D16954" s="30">
        <v>6285560</v>
      </c>
      <c r="E16954" s="26" t="s">
        <v>23</v>
      </c>
      <c r="F16954" s="29" t="s">
        <v>24</v>
      </c>
    </row>
    <row r="16955" spans="1:6" x14ac:dyDescent="0.25">
      <c r="A16955" s="51">
        <v>1005675025</v>
      </c>
      <c r="B16955" s="30" t="s">
        <v>22</v>
      </c>
      <c r="C16955" s="30" t="s">
        <v>29</v>
      </c>
      <c r="D16955" s="30">
        <v>6285562</v>
      </c>
      <c r="E16955" s="26" t="s">
        <v>23</v>
      </c>
      <c r="F16955" s="29" t="s">
        <v>24</v>
      </c>
    </row>
    <row r="16956" spans="1:6" x14ac:dyDescent="0.25">
      <c r="A16956" s="51">
        <v>1103742666</v>
      </c>
      <c r="B16956" s="30" t="s">
        <v>22</v>
      </c>
      <c r="C16956" s="30" t="s">
        <v>29</v>
      </c>
      <c r="D16956" s="30">
        <v>6285566</v>
      </c>
      <c r="E16956" s="26" t="s">
        <v>23</v>
      </c>
      <c r="F16956" s="29" t="s">
        <v>24</v>
      </c>
    </row>
    <row r="16957" spans="1:6" x14ac:dyDescent="0.25">
      <c r="A16957" s="51">
        <v>1006732676</v>
      </c>
      <c r="B16957" s="30" t="s">
        <v>22</v>
      </c>
      <c r="C16957" s="30" t="s">
        <v>29</v>
      </c>
      <c r="D16957" s="30">
        <v>6285569</v>
      </c>
      <c r="E16957" s="26" t="s">
        <v>23</v>
      </c>
      <c r="F16957" s="29" t="s">
        <v>24</v>
      </c>
    </row>
    <row r="16958" spans="1:6" x14ac:dyDescent="0.25">
      <c r="A16958" s="51">
        <v>1048065119</v>
      </c>
      <c r="B16958" s="30" t="s">
        <v>22</v>
      </c>
      <c r="C16958" s="30" t="s">
        <v>29</v>
      </c>
      <c r="D16958" s="30">
        <v>6285581</v>
      </c>
      <c r="E16958" s="26" t="s">
        <v>23</v>
      </c>
      <c r="F16958" s="29" t="s">
        <v>24</v>
      </c>
    </row>
    <row r="16959" spans="1:6" x14ac:dyDescent="0.25">
      <c r="A16959" s="51">
        <v>1081758418</v>
      </c>
      <c r="B16959" s="30" t="s">
        <v>22</v>
      </c>
      <c r="C16959" s="30" t="s">
        <v>29</v>
      </c>
      <c r="D16959" s="30">
        <v>6285582</v>
      </c>
      <c r="E16959" s="26" t="s">
        <v>23</v>
      </c>
      <c r="F16959" s="29" t="s">
        <v>24</v>
      </c>
    </row>
    <row r="16960" spans="1:6" x14ac:dyDescent="0.25">
      <c r="A16960" s="51">
        <v>1113627019</v>
      </c>
      <c r="B16960" s="30" t="s">
        <v>22</v>
      </c>
      <c r="C16960" s="30" t="s">
        <v>29</v>
      </c>
      <c r="D16960" s="30">
        <v>6285591</v>
      </c>
      <c r="E16960" s="26" t="s">
        <v>23</v>
      </c>
      <c r="F16960" s="29" t="s">
        <v>24</v>
      </c>
    </row>
    <row r="16961" spans="1:6" x14ac:dyDescent="0.25">
      <c r="A16961" s="51">
        <v>1005714424</v>
      </c>
      <c r="B16961" s="30" t="s">
        <v>22</v>
      </c>
      <c r="C16961" s="30" t="s">
        <v>29</v>
      </c>
      <c r="D16961" s="30">
        <v>6285595</v>
      </c>
      <c r="E16961" s="26" t="s">
        <v>23</v>
      </c>
      <c r="F16961" s="29" t="s">
        <v>24</v>
      </c>
    </row>
    <row r="16962" spans="1:6" x14ac:dyDescent="0.25">
      <c r="A16962" s="51">
        <v>1063280687</v>
      </c>
      <c r="B16962" s="30" t="s">
        <v>22</v>
      </c>
      <c r="C16962" s="30" t="s">
        <v>29</v>
      </c>
      <c r="D16962" s="30">
        <v>6285599</v>
      </c>
      <c r="E16962" s="26" t="s">
        <v>23</v>
      </c>
      <c r="F16962" s="29" t="s">
        <v>24</v>
      </c>
    </row>
    <row r="16963" spans="1:6" x14ac:dyDescent="0.25">
      <c r="A16963" s="51">
        <v>1048435251</v>
      </c>
      <c r="B16963" s="30" t="s">
        <v>22</v>
      </c>
      <c r="C16963" s="30" t="s">
        <v>29</v>
      </c>
      <c r="D16963" s="30">
        <v>6285603</v>
      </c>
      <c r="E16963" s="26" t="s">
        <v>23</v>
      </c>
      <c r="F16963" s="29" t="s">
        <v>24</v>
      </c>
    </row>
    <row r="16964" spans="1:6" x14ac:dyDescent="0.25">
      <c r="A16964" s="51">
        <v>1103498593</v>
      </c>
      <c r="B16964" s="30" t="s">
        <v>22</v>
      </c>
      <c r="C16964" s="30" t="s">
        <v>29</v>
      </c>
      <c r="D16964" s="30">
        <v>6285604</v>
      </c>
      <c r="E16964" s="26" t="s">
        <v>23</v>
      </c>
      <c r="F16964" s="29" t="s">
        <v>24</v>
      </c>
    </row>
    <row r="16965" spans="1:6" x14ac:dyDescent="0.25">
      <c r="A16965" s="51">
        <v>1041690175</v>
      </c>
      <c r="B16965" s="30" t="s">
        <v>22</v>
      </c>
      <c r="C16965" s="30" t="s">
        <v>29</v>
      </c>
      <c r="D16965" s="30">
        <v>6285605</v>
      </c>
      <c r="E16965" s="26" t="s">
        <v>23</v>
      </c>
      <c r="F16965" s="29" t="s">
        <v>24</v>
      </c>
    </row>
    <row r="16966" spans="1:6" x14ac:dyDescent="0.25">
      <c r="A16966" s="51">
        <v>1100246799</v>
      </c>
      <c r="B16966" s="30" t="s">
        <v>22</v>
      </c>
      <c r="C16966" s="30" t="s">
        <v>29</v>
      </c>
      <c r="D16966" s="30">
        <v>6285606</v>
      </c>
      <c r="E16966" s="26" t="s">
        <v>23</v>
      </c>
      <c r="F16966" s="29" t="s">
        <v>24</v>
      </c>
    </row>
    <row r="16967" spans="1:6" x14ac:dyDescent="0.25">
      <c r="A16967" s="51">
        <v>1011083839</v>
      </c>
      <c r="B16967" s="30" t="s">
        <v>22</v>
      </c>
      <c r="C16967" s="30" t="s">
        <v>29</v>
      </c>
      <c r="D16967" s="30">
        <v>6285613</v>
      </c>
      <c r="E16967" s="26" t="s">
        <v>23</v>
      </c>
      <c r="F16967" s="29" t="s">
        <v>24</v>
      </c>
    </row>
    <row r="16968" spans="1:6" x14ac:dyDescent="0.25">
      <c r="A16968" s="51">
        <v>1043586382</v>
      </c>
      <c r="B16968" s="30" t="s">
        <v>22</v>
      </c>
      <c r="C16968" s="30" t="s">
        <v>29</v>
      </c>
      <c r="D16968" s="30">
        <v>6285615</v>
      </c>
      <c r="E16968" s="26" t="s">
        <v>23</v>
      </c>
      <c r="F16968" s="29" t="s">
        <v>24</v>
      </c>
    </row>
    <row r="16969" spans="1:6" x14ac:dyDescent="0.25">
      <c r="A16969" s="51">
        <v>1193560718</v>
      </c>
      <c r="B16969" s="30" t="s">
        <v>22</v>
      </c>
      <c r="C16969" s="30" t="s">
        <v>29</v>
      </c>
      <c r="D16969" s="30">
        <v>6285621</v>
      </c>
      <c r="E16969" s="26" t="s">
        <v>23</v>
      </c>
      <c r="F16969" s="29" t="s">
        <v>24</v>
      </c>
    </row>
    <row r="16970" spans="1:6" x14ac:dyDescent="0.25">
      <c r="A16970" s="51">
        <v>1044600577</v>
      </c>
      <c r="B16970" s="30" t="s">
        <v>22</v>
      </c>
      <c r="C16970" s="30" t="s">
        <v>29</v>
      </c>
      <c r="D16970" s="30">
        <v>6285622</v>
      </c>
      <c r="E16970" s="26" t="s">
        <v>23</v>
      </c>
      <c r="F16970" s="29" t="s">
        <v>24</v>
      </c>
    </row>
    <row r="16971" spans="1:6" x14ac:dyDescent="0.25">
      <c r="A16971" s="51">
        <v>1043641976</v>
      </c>
      <c r="B16971" s="30" t="s">
        <v>22</v>
      </c>
      <c r="C16971" s="30" t="s">
        <v>29</v>
      </c>
      <c r="D16971" s="30">
        <v>6285628</v>
      </c>
      <c r="E16971" s="26" t="s">
        <v>23</v>
      </c>
      <c r="F16971" s="29" t="s">
        <v>24</v>
      </c>
    </row>
    <row r="16972" spans="1:6" x14ac:dyDescent="0.25">
      <c r="A16972" s="51">
        <v>1079173595</v>
      </c>
      <c r="B16972" s="30" t="s">
        <v>22</v>
      </c>
      <c r="C16972" s="30" t="s">
        <v>29</v>
      </c>
      <c r="D16972" s="30">
        <v>6285629</v>
      </c>
      <c r="E16972" s="26" t="s">
        <v>23</v>
      </c>
      <c r="F16972" s="29" t="s">
        <v>24</v>
      </c>
    </row>
    <row r="16973" spans="1:6" x14ac:dyDescent="0.25">
      <c r="A16973" s="51">
        <v>1103496194</v>
      </c>
      <c r="B16973" s="30" t="s">
        <v>22</v>
      </c>
      <c r="C16973" s="30" t="s">
        <v>29</v>
      </c>
      <c r="D16973" s="30">
        <v>6285630</v>
      </c>
      <c r="E16973" s="26" t="s">
        <v>23</v>
      </c>
      <c r="F16973" s="29" t="s">
        <v>24</v>
      </c>
    </row>
    <row r="16974" spans="1:6" x14ac:dyDescent="0.25">
      <c r="A16974" s="51">
        <v>1041692551</v>
      </c>
      <c r="B16974" s="30" t="s">
        <v>22</v>
      </c>
      <c r="C16974" s="30" t="s">
        <v>29</v>
      </c>
      <c r="D16974" s="30">
        <v>6285635</v>
      </c>
      <c r="E16974" s="26" t="s">
        <v>23</v>
      </c>
      <c r="F16974" s="29" t="s">
        <v>24</v>
      </c>
    </row>
    <row r="16975" spans="1:6" x14ac:dyDescent="0.25">
      <c r="A16975" s="51">
        <v>1003082967</v>
      </c>
      <c r="B16975" s="30" t="s">
        <v>22</v>
      </c>
      <c r="C16975" s="30" t="s">
        <v>29</v>
      </c>
      <c r="D16975" s="30">
        <v>6285638</v>
      </c>
      <c r="E16975" s="26" t="s">
        <v>23</v>
      </c>
      <c r="F16975" s="29" t="s">
        <v>24</v>
      </c>
    </row>
    <row r="16976" spans="1:6" x14ac:dyDescent="0.25">
      <c r="A16976" s="51">
        <v>1007028035</v>
      </c>
      <c r="B16976" s="30" t="s">
        <v>22</v>
      </c>
      <c r="C16976" s="30" t="s">
        <v>29</v>
      </c>
      <c r="D16976" s="30">
        <v>6285641</v>
      </c>
      <c r="E16976" s="26" t="s">
        <v>23</v>
      </c>
      <c r="F16976" s="29" t="s">
        <v>24</v>
      </c>
    </row>
    <row r="16977" spans="1:6" x14ac:dyDescent="0.25">
      <c r="A16977" s="51">
        <v>1003243492</v>
      </c>
      <c r="B16977" s="30" t="s">
        <v>22</v>
      </c>
      <c r="C16977" s="30" t="s">
        <v>29</v>
      </c>
      <c r="D16977" s="30">
        <v>6285646</v>
      </c>
      <c r="E16977" s="26" t="s">
        <v>23</v>
      </c>
      <c r="F16977" s="29" t="s">
        <v>24</v>
      </c>
    </row>
    <row r="16978" spans="1:6" x14ac:dyDescent="0.25">
      <c r="A16978" s="51">
        <v>1079939232</v>
      </c>
      <c r="B16978" s="30" t="s">
        <v>22</v>
      </c>
      <c r="C16978" s="30" t="s">
        <v>29</v>
      </c>
      <c r="D16978" s="30">
        <v>6285647</v>
      </c>
      <c r="E16978" s="26" t="s">
        <v>23</v>
      </c>
      <c r="F16978" s="29" t="s">
        <v>24</v>
      </c>
    </row>
    <row r="16979" spans="1:6" x14ac:dyDescent="0.25">
      <c r="A16979" s="51">
        <v>1002158469</v>
      </c>
      <c r="B16979" s="30" t="s">
        <v>22</v>
      </c>
      <c r="C16979" s="30" t="s">
        <v>29</v>
      </c>
      <c r="D16979" s="30">
        <v>6285649</v>
      </c>
      <c r="E16979" s="26" t="s">
        <v>23</v>
      </c>
      <c r="F16979" s="29" t="s">
        <v>24</v>
      </c>
    </row>
    <row r="16980" spans="1:6" x14ac:dyDescent="0.25">
      <c r="A16980" s="51">
        <v>1103739523</v>
      </c>
      <c r="B16980" s="30" t="s">
        <v>22</v>
      </c>
      <c r="C16980" s="30" t="s">
        <v>29</v>
      </c>
      <c r="D16980" s="30">
        <v>6285650</v>
      </c>
      <c r="E16980" s="26" t="s">
        <v>23</v>
      </c>
      <c r="F16980" s="29" t="s">
        <v>24</v>
      </c>
    </row>
    <row r="16981" spans="1:6" x14ac:dyDescent="0.25">
      <c r="A16981" s="51">
        <v>1068585328</v>
      </c>
      <c r="B16981" s="30" t="s">
        <v>22</v>
      </c>
      <c r="C16981" s="30" t="s">
        <v>29</v>
      </c>
      <c r="D16981" s="30">
        <v>6285661</v>
      </c>
      <c r="E16981" s="26" t="s">
        <v>23</v>
      </c>
      <c r="F16981" s="29" t="s">
        <v>24</v>
      </c>
    </row>
    <row r="16982" spans="1:6" x14ac:dyDescent="0.25">
      <c r="A16982" s="51">
        <v>1042849712</v>
      </c>
      <c r="B16982" s="30" t="s">
        <v>22</v>
      </c>
      <c r="C16982" s="30" t="s">
        <v>29</v>
      </c>
      <c r="D16982" s="30">
        <v>6285663</v>
      </c>
      <c r="E16982" s="26" t="s">
        <v>23</v>
      </c>
      <c r="F16982" s="29" t="s">
        <v>24</v>
      </c>
    </row>
    <row r="16983" spans="1:6" x14ac:dyDescent="0.25">
      <c r="A16983" s="51">
        <v>1192751391</v>
      </c>
      <c r="B16983" s="30" t="s">
        <v>22</v>
      </c>
      <c r="C16983" s="30" t="s">
        <v>29</v>
      </c>
      <c r="D16983" s="30">
        <v>6285666</v>
      </c>
      <c r="E16983" s="26" t="s">
        <v>23</v>
      </c>
      <c r="F16983" s="29" t="s">
        <v>24</v>
      </c>
    </row>
    <row r="16984" spans="1:6" x14ac:dyDescent="0.25">
      <c r="A16984" s="51">
        <v>1002390650</v>
      </c>
      <c r="B16984" s="30" t="s">
        <v>22</v>
      </c>
      <c r="C16984" s="30" t="s">
        <v>29</v>
      </c>
      <c r="D16984" s="30">
        <v>6285672</v>
      </c>
      <c r="E16984" s="26" t="s">
        <v>23</v>
      </c>
      <c r="F16984" s="29" t="s">
        <v>24</v>
      </c>
    </row>
    <row r="16985" spans="1:6" x14ac:dyDescent="0.25">
      <c r="A16985" s="51">
        <v>1065375039</v>
      </c>
      <c r="B16985" s="30" t="s">
        <v>22</v>
      </c>
      <c r="C16985" s="30" t="s">
        <v>29</v>
      </c>
      <c r="D16985" s="30">
        <v>6285673</v>
      </c>
      <c r="E16985" s="26" t="s">
        <v>23</v>
      </c>
      <c r="F16985" s="29" t="s">
        <v>24</v>
      </c>
    </row>
    <row r="16986" spans="1:6" x14ac:dyDescent="0.25">
      <c r="A16986" s="51">
        <v>1067940167</v>
      </c>
      <c r="B16986" s="30" t="s">
        <v>22</v>
      </c>
      <c r="C16986" s="30" t="s">
        <v>29</v>
      </c>
      <c r="D16986" s="30">
        <v>6285679</v>
      </c>
      <c r="E16986" s="26" t="s">
        <v>23</v>
      </c>
      <c r="F16986" s="29" t="s">
        <v>24</v>
      </c>
    </row>
    <row r="16987" spans="1:6" x14ac:dyDescent="0.25">
      <c r="A16987" s="51">
        <v>50917374</v>
      </c>
      <c r="B16987" s="30" t="s">
        <v>22</v>
      </c>
      <c r="C16987" s="30" t="s">
        <v>29</v>
      </c>
      <c r="D16987" s="30">
        <v>6285680</v>
      </c>
      <c r="E16987" s="26" t="s">
        <v>23</v>
      </c>
      <c r="F16987" s="29" t="s">
        <v>24</v>
      </c>
    </row>
    <row r="16988" spans="1:6" x14ac:dyDescent="0.25">
      <c r="A16988" s="51">
        <v>1002918009</v>
      </c>
      <c r="B16988" s="30" t="s">
        <v>22</v>
      </c>
      <c r="C16988" s="30" t="s">
        <v>29</v>
      </c>
      <c r="D16988" s="30">
        <v>6285684</v>
      </c>
      <c r="E16988" s="26" t="s">
        <v>23</v>
      </c>
      <c r="F16988" s="29" t="s">
        <v>24</v>
      </c>
    </row>
    <row r="16989" spans="1:6" x14ac:dyDescent="0.25">
      <c r="A16989" s="51">
        <v>1069985386</v>
      </c>
      <c r="B16989" s="30" t="s">
        <v>22</v>
      </c>
      <c r="C16989" s="30" t="s">
        <v>29</v>
      </c>
      <c r="D16989" s="30">
        <v>6285686</v>
      </c>
      <c r="E16989" s="26" t="s">
        <v>23</v>
      </c>
      <c r="F16989" s="29" t="s">
        <v>24</v>
      </c>
    </row>
    <row r="16990" spans="1:6" x14ac:dyDescent="0.25">
      <c r="A16990" s="51">
        <v>1104374157</v>
      </c>
      <c r="B16990" s="30" t="s">
        <v>22</v>
      </c>
      <c r="C16990" s="30" t="s">
        <v>29</v>
      </c>
      <c r="D16990" s="30">
        <v>6285688</v>
      </c>
      <c r="E16990" s="26" t="s">
        <v>23</v>
      </c>
      <c r="F16990" s="29" t="s">
        <v>24</v>
      </c>
    </row>
    <row r="16991" spans="1:6" x14ac:dyDescent="0.25">
      <c r="A16991" s="51">
        <v>1047037747</v>
      </c>
      <c r="B16991" s="30" t="s">
        <v>22</v>
      </c>
      <c r="C16991" s="30" t="s">
        <v>29</v>
      </c>
      <c r="D16991" s="30">
        <v>6285689</v>
      </c>
      <c r="E16991" s="26" t="s">
        <v>23</v>
      </c>
      <c r="F16991" s="29" t="s">
        <v>24</v>
      </c>
    </row>
    <row r="16992" spans="1:6" x14ac:dyDescent="0.25">
      <c r="A16992" s="51">
        <v>1129184784</v>
      </c>
      <c r="B16992" s="30" t="s">
        <v>22</v>
      </c>
      <c r="C16992" s="30" t="s">
        <v>29</v>
      </c>
      <c r="D16992" s="30">
        <v>6285690</v>
      </c>
      <c r="E16992" s="26" t="s">
        <v>23</v>
      </c>
      <c r="F16992" s="29" t="s">
        <v>24</v>
      </c>
    </row>
    <row r="16993" spans="1:6" x14ac:dyDescent="0.25">
      <c r="A16993" s="51">
        <v>1049317519</v>
      </c>
      <c r="B16993" s="30" t="s">
        <v>22</v>
      </c>
      <c r="C16993" s="30" t="s">
        <v>29</v>
      </c>
      <c r="D16993" s="30">
        <v>6285691</v>
      </c>
      <c r="E16993" s="26" t="s">
        <v>23</v>
      </c>
      <c r="F16993" s="29" t="s">
        <v>24</v>
      </c>
    </row>
    <row r="16994" spans="1:6" x14ac:dyDescent="0.25">
      <c r="A16994" s="51">
        <v>1049317224</v>
      </c>
      <c r="B16994" s="30" t="s">
        <v>22</v>
      </c>
      <c r="C16994" s="30" t="s">
        <v>29</v>
      </c>
      <c r="D16994" s="30">
        <v>6285693</v>
      </c>
      <c r="E16994" s="26" t="s">
        <v>23</v>
      </c>
      <c r="F16994" s="29" t="s">
        <v>24</v>
      </c>
    </row>
    <row r="16995" spans="1:6" x14ac:dyDescent="0.25">
      <c r="A16995" s="51">
        <v>1045233778</v>
      </c>
      <c r="B16995" s="30" t="s">
        <v>22</v>
      </c>
      <c r="C16995" s="30" t="s">
        <v>29</v>
      </c>
      <c r="D16995" s="30">
        <v>6285701</v>
      </c>
      <c r="E16995" s="26" t="s">
        <v>23</v>
      </c>
      <c r="F16995" s="29" t="s">
        <v>24</v>
      </c>
    </row>
    <row r="16996" spans="1:6" x14ac:dyDescent="0.25">
      <c r="A16996" s="51">
        <v>1002249655</v>
      </c>
      <c r="B16996" s="30" t="s">
        <v>22</v>
      </c>
      <c r="C16996" s="30" t="s">
        <v>29</v>
      </c>
      <c r="D16996" s="30">
        <v>6285706</v>
      </c>
      <c r="E16996" s="26" t="s">
        <v>23</v>
      </c>
      <c r="F16996" s="29" t="s">
        <v>24</v>
      </c>
    </row>
    <row r="16997" spans="1:6" x14ac:dyDescent="0.25">
      <c r="A16997" s="51">
        <v>1007539963</v>
      </c>
      <c r="B16997" s="30" t="s">
        <v>22</v>
      </c>
      <c r="C16997" s="30" t="s">
        <v>29</v>
      </c>
      <c r="D16997" s="30">
        <v>6285712</v>
      </c>
      <c r="E16997" s="26" t="s">
        <v>23</v>
      </c>
      <c r="F16997" s="29" t="s">
        <v>24</v>
      </c>
    </row>
    <row r="16998" spans="1:6" x14ac:dyDescent="0.25">
      <c r="A16998" s="51">
        <v>1193037225</v>
      </c>
      <c r="B16998" s="30" t="s">
        <v>22</v>
      </c>
      <c r="C16998" s="30" t="s">
        <v>29</v>
      </c>
      <c r="D16998" s="30">
        <v>6285720</v>
      </c>
      <c r="E16998" s="26" t="s">
        <v>23</v>
      </c>
      <c r="F16998" s="29" t="s">
        <v>24</v>
      </c>
    </row>
    <row r="16999" spans="1:6" x14ac:dyDescent="0.25">
      <c r="A16999" s="51">
        <v>1004542858</v>
      </c>
      <c r="B16999" s="30" t="s">
        <v>22</v>
      </c>
      <c r="C16999" s="30" t="s">
        <v>29</v>
      </c>
      <c r="D16999" s="30">
        <v>6285723</v>
      </c>
      <c r="E16999" s="26" t="s">
        <v>23</v>
      </c>
      <c r="F16999" s="29" t="s">
        <v>24</v>
      </c>
    </row>
    <row r="17000" spans="1:6" x14ac:dyDescent="0.25">
      <c r="A17000" s="51">
        <v>1003381045</v>
      </c>
      <c r="B17000" s="30" t="s">
        <v>22</v>
      </c>
      <c r="C17000" s="30" t="s">
        <v>29</v>
      </c>
      <c r="D17000" s="30">
        <v>6285725</v>
      </c>
      <c r="E17000" s="26" t="s">
        <v>23</v>
      </c>
      <c r="F17000" s="29" t="s">
        <v>24</v>
      </c>
    </row>
    <row r="17001" spans="1:6" x14ac:dyDescent="0.25">
      <c r="A17001" s="51">
        <v>1044212019</v>
      </c>
      <c r="B17001" s="30" t="s">
        <v>22</v>
      </c>
      <c r="C17001" s="30" t="s">
        <v>29</v>
      </c>
      <c r="D17001" s="30">
        <v>6285731</v>
      </c>
      <c r="E17001" s="26" t="s">
        <v>23</v>
      </c>
      <c r="F17001" s="29" t="s">
        <v>24</v>
      </c>
    </row>
    <row r="17002" spans="1:6" x14ac:dyDescent="0.25">
      <c r="A17002" s="51">
        <v>1044607918</v>
      </c>
      <c r="B17002" s="30" t="s">
        <v>22</v>
      </c>
      <c r="C17002" s="30" t="s">
        <v>29</v>
      </c>
      <c r="D17002" s="30">
        <v>6285732</v>
      </c>
      <c r="E17002" s="26" t="s">
        <v>23</v>
      </c>
      <c r="F17002" s="29" t="s">
        <v>24</v>
      </c>
    </row>
    <row r="17003" spans="1:6" x14ac:dyDescent="0.25">
      <c r="A17003" s="51">
        <v>1052093720</v>
      </c>
      <c r="B17003" s="30" t="s">
        <v>22</v>
      </c>
      <c r="C17003" s="30" t="s">
        <v>29</v>
      </c>
      <c r="D17003" s="30">
        <v>6285733</v>
      </c>
      <c r="E17003" s="26" t="s">
        <v>23</v>
      </c>
      <c r="F17003" s="29" t="s">
        <v>24</v>
      </c>
    </row>
    <row r="17004" spans="1:6" x14ac:dyDescent="0.25">
      <c r="A17004" s="51">
        <v>87510233</v>
      </c>
      <c r="B17004" s="30" t="s">
        <v>22</v>
      </c>
      <c r="C17004" s="30" t="s">
        <v>29</v>
      </c>
      <c r="D17004" s="30">
        <v>6285735</v>
      </c>
      <c r="E17004" s="26" t="s">
        <v>23</v>
      </c>
      <c r="F17004" s="29" t="s">
        <v>24</v>
      </c>
    </row>
    <row r="17005" spans="1:6" x14ac:dyDescent="0.25">
      <c r="A17005" s="51">
        <v>1101387511</v>
      </c>
      <c r="B17005" s="30" t="s">
        <v>22</v>
      </c>
      <c r="C17005" s="30" t="s">
        <v>29</v>
      </c>
      <c r="D17005" s="30">
        <v>6285738</v>
      </c>
      <c r="E17005" s="26" t="s">
        <v>23</v>
      </c>
      <c r="F17005" s="29" t="s">
        <v>24</v>
      </c>
    </row>
    <row r="17006" spans="1:6" x14ac:dyDescent="0.25">
      <c r="A17006" s="51">
        <v>1067596943</v>
      </c>
      <c r="B17006" s="30" t="s">
        <v>22</v>
      </c>
      <c r="C17006" s="30" t="s">
        <v>29</v>
      </c>
      <c r="D17006" s="30">
        <v>6285739</v>
      </c>
      <c r="E17006" s="26" t="s">
        <v>23</v>
      </c>
      <c r="F17006" s="29" t="s">
        <v>24</v>
      </c>
    </row>
    <row r="17007" spans="1:6" x14ac:dyDescent="0.25">
      <c r="A17007" s="51">
        <v>1193485398</v>
      </c>
      <c r="B17007" s="30" t="s">
        <v>22</v>
      </c>
      <c r="C17007" s="30" t="s">
        <v>29</v>
      </c>
      <c r="D17007" s="30">
        <v>6285743</v>
      </c>
      <c r="E17007" s="26" t="s">
        <v>23</v>
      </c>
      <c r="F17007" s="29" t="s">
        <v>24</v>
      </c>
    </row>
    <row r="17008" spans="1:6" x14ac:dyDescent="0.25">
      <c r="A17008" s="51">
        <v>1082837902</v>
      </c>
      <c r="B17008" s="30" t="s">
        <v>22</v>
      </c>
      <c r="C17008" s="30" t="s">
        <v>29</v>
      </c>
      <c r="D17008" s="30">
        <v>6285746</v>
      </c>
      <c r="E17008" s="26" t="s">
        <v>23</v>
      </c>
      <c r="F17008" s="29" t="s">
        <v>24</v>
      </c>
    </row>
    <row r="17009" spans="1:6" x14ac:dyDescent="0.25">
      <c r="A17009" s="51">
        <v>1107841256</v>
      </c>
      <c r="B17009" s="30" t="s">
        <v>22</v>
      </c>
      <c r="C17009" s="30" t="s">
        <v>29</v>
      </c>
      <c r="D17009" s="30">
        <v>6285747</v>
      </c>
      <c r="E17009" s="26" t="s">
        <v>23</v>
      </c>
      <c r="F17009" s="29" t="s">
        <v>24</v>
      </c>
    </row>
    <row r="17010" spans="1:6" x14ac:dyDescent="0.25">
      <c r="A17010" s="51">
        <v>1005911828</v>
      </c>
      <c r="B17010" s="30" t="s">
        <v>22</v>
      </c>
      <c r="C17010" s="30" t="s">
        <v>29</v>
      </c>
      <c r="D17010" s="30">
        <v>6285748</v>
      </c>
      <c r="E17010" s="26" t="s">
        <v>23</v>
      </c>
      <c r="F17010" s="29" t="s">
        <v>24</v>
      </c>
    </row>
    <row r="17011" spans="1:6" x14ac:dyDescent="0.25">
      <c r="A17011" s="51">
        <v>1065292177</v>
      </c>
      <c r="B17011" s="30" t="s">
        <v>22</v>
      </c>
      <c r="C17011" s="30" t="s">
        <v>29</v>
      </c>
      <c r="D17011" s="30">
        <v>6285751</v>
      </c>
      <c r="E17011" s="26" t="s">
        <v>23</v>
      </c>
      <c r="F17011" s="29" t="s">
        <v>24</v>
      </c>
    </row>
    <row r="17012" spans="1:6" x14ac:dyDescent="0.25">
      <c r="A17012" s="51">
        <v>1003234087</v>
      </c>
      <c r="B17012" s="30" t="s">
        <v>22</v>
      </c>
      <c r="C17012" s="30" t="s">
        <v>29</v>
      </c>
      <c r="D17012" s="30">
        <v>6285756</v>
      </c>
      <c r="E17012" s="26" t="s">
        <v>23</v>
      </c>
      <c r="F17012" s="29" t="s">
        <v>24</v>
      </c>
    </row>
    <row r="17013" spans="1:6" x14ac:dyDescent="0.25">
      <c r="A17013" s="51">
        <v>1193358629</v>
      </c>
      <c r="B17013" s="30" t="s">
        <v>22</v>
      </c>
      <c r="C17013" s="30" t="s">
        <v>29</v>
      </c>
      <c r="D17013" s="30">
        <v>6285764</v>
      </c>
      <c r="E17013" s="26" t="s">
        <v>23</v>
      </c>
      <c r="F17013" s="29" t="s">
        <v>24</v>
      </c>
    </row>
    <row r="17014" spans="1:6" x14ac:dyDescent="0.25">
      <c r="A17014" s="51">
        <v>1004474918</v>
      </c>
      <c r="B17014" s="30" t="s">
        <v>22</v>
      </c>
      <c r="C17014" s="30" t="s">
        <v>29</v>
      </c>
      <c r="D17014" s="30">
        <v>6285766</v>
      </c>
      <c r="E17014" s="26" t="s">
        <v>23</v>
      </c>
      <c r="F17014" s="29" t="s">
        <v>24</v>
      </c>
    </row>
    <row r="17015" spans="1:6" x14ac:dyDescent="0.25">
      <c r="A17015" s="51">
        <v>1000286950</v>
      </c>
      <c r="B17015" s="30" t="s">
        <v>22</v>
      </c>
      <c r="C17015" s="30" t="s">
        <v>29</v>
      </c>
      <c r="D17015" s="30">
        <v>6285769</v>
      </c>
      <c r="E17015" s="26" t="s">
        <v>23</v>
      </c>
      <c r="F17015" s="29" t="s">
        <v>24</v>
      </c>
    </row>
    <row r="17016" spans="1:6" x14ac:dyDescent="0.25">
      <c r="A17016" s="51">
        <v>1040260252</v>
      </c>
      <c r="B17016" s="30" t="s">
        <v>22</v>
      </c>
      <c r="C17016" s="30" t="s">
        <v>29</v>
      </c>
      <c r="D17016" s="30">
        <v>6285770</v>
      </c>
      <c r="E17016" s="26" t="s">
        <v>23</v>
      </c>
      <c r="F17016" s="29" t="s">
        <v>24</v>
      </c>
    </row>
    <row r="17017" spans="1:6" x14ac:dyDescent="0.25">
      <c r="A17017" s="51">
        <v>1000932742</v>
      </c>
      <c r="B17017" s="30" t="s">
        <v>22</v>
      </c>
      <c r="C17017" s="30" t="s">
        <v>29</v>
      </c>
      <c r="D17017" s="30">
        <v>6285775</v>
      </c>
      <c r="E17017" s="26" t="s">
        <v>23</v>
      </c>
      <c r="F17017" s="29" t="s">
        <v>24</v>
      </c>
    </row>
    <row r="17018" spans="1:6" x14ac:dyDescent="0.25">
      <c r="A17018" s="51">
        <v>1042244054</v>
      </c>
      <c r="B17018" s="30" t="s">
        <v>22</v>
      </c>
      <c r="C17018" s="30" t="s">
        <v>29</v>
      </c>
      <c r="D17018" s="30">
        <v>6285777</v>
      </c>
      <c r="E17018" s="26" t="s">
        <v>23</v>
      </c>
      <c r="F17018" s="29" t="s">
        <v>24</v>
      </c>
    </row>
    <row r="17019" spans="1:6" x14ac:dyDescent="0.25">
      <c r="A17019" s="51">
        <v>1003379397</v>
      </c>
      <c r="B17019" s="30" t="s">
        <v>22</v>
      </c>
      <c r="C17019" s="30" t="s">
        <v>29</v>
      </c>
      <c r="D17019" s="30">
        <v>6285782</v>
      </c>
      <c r="E17019" s="26" t="s">
        <v>23</v>
      </c>
      <c r="F17019" s="29" t="s">
        <v>24</v>
      </c>
    </row>
    <row r="17020" spans="1:6" x14ac:dyDescent="0.25">
      <c r="A17020" s="51">
        <v>1068657091</v>
      </c>
      <c r="B17020" s="30" t="s">
        <v>22</v>
      </c>
      <c r="C17020" s="30" t="s">
        <v>29</v>
      </c>
      <c r="D17020" s="30">
        <v>6285785</v>
      </c>
      <c r="E17020" s="26" t="s">
        <v>23</v>
      </c>
      <c r="F17020" s="29" t="s">
        <v>24</v>
      </c>
    </row>
    <row r="17021" spans="1:6" x14ac:dyDescent="0.25">
      <c r="A17021" s="51">
        <v>1062604479</v>
      </c>
      <c r="B17021" s="30" t="s">
        <v>22</v>
      </c>
      <c r="C17021" s="30" t="s">
        <v>29</v>
      </c>
      <c r="D17021" s="30">
        <v>6285788</v>
      </c>
      <c r="E17021" s="26" t="s">
        <v>23</v>
      </c>
      <c r="F17021" s="29" t="s">
        <v>24</v>
      </c>
    </row>
    <row r="17022" spans="1:6" x14ac:dyDescent="0.25">
      <c r="A17022" s="51">
        <v>1004192524</v>
      </c>
      <c r="B17022" s="30" t="s">
        <v>22</v>
      </c>
      <c r="C17022" s="30" t="s">
        <v>29</v>
      </c>
      <c r="D17022" s="30">
        <v>6285791</v>
      </c>
      <c r="E17022" s="26" t="s">
        <v>23</v>
      </c>
      <c r="F17022" s="29" t="s">
        <v>24</v>
      </c>
    </row>
    <row r="17023" spans="1:6" x14ac:dyDescent="0.25">
      <c r="A17023" s="51">
        <v>1121528221</v>
      </c>
      <c r="B17023" s="30" t="s">
        <v>22</v>
      </c>
      <c r="C17023" s="30" t="s">
        <v>29</v>
      </c>
      <c r="D17023" s="30">
        <v>6285793</v>
      </c>
      <c r="E17023" s="26" t="s">
        <v>23</v>
      </c>
      <c r="F17023" s="29" t="s">
        <v>24</v>
      </c>
    </row>
    <row r="17024" spans="1:6" x14ac:dyDescent="0.25">
      <c r="A17024" s="51">
        <v>1067807986</v>
      </c>
      <c r="B17024" s="30" t="s">
        <v>22</v>
      </c>
      <c r="C17024" s="30" t="s">
        <v>29</v>
      </c>
      <c r="D17024" s="30">
        <v>6285794</v>
      </c>
      <c r="E17024" s="26" t="s">
        <v>23</v>
      </c>
      <c r="F17024" s="29" t="s">
        <v>24</v>
      </c>
    </row>
    <row r="17025" spans="1:6" x14ac:dyDescent="0.25">
      <c r="A17025" s="51">
        <v>1004233841</v>
      </c>
      <c r="B17025" s="30" t="s">
        <v>22</v>
      </c>
      <c r="C17025" s="30" t="s">
        <v>29</v>
      </c>
      <c r="D17025" s="30">
        <v>6285795</v>
      </c>
      <c r="E17025" s="26" t="s">
        <v>23</v>
      </c>
      <c r="F17025" s="29" t="s">
        <v>24</v>
      </c>
    </row>
    <row r="17026" spans="1:6" x14ac:dyDescent="0.25">
      <c r="A17026" s="51">
        <v>30671508</v>
      </c>
      <c r="B17026" s="30" t="s">
        <v>22</v>
      </c>
      <c r="C17026" s="30" t="s">
        <v>29</v>
      </c>
      <c r="D17026" s="30">
        <v>6285803</v>
      </c>
      <c r="E17026" s="26" t="s">
        <v>23</v>
      </c>
      <c r="F17026" s="29" t="s">
        <v>24</v>
      </c>
    </row>
    <row r="17027" spans="1:6" x14ac:dyDescent="0.25">
      <c r="A17027" s="51">
        <v>1007255476</v>
      </c>
      <c r="B17027" s="30" t="s">
        <v>22</v>
      </c>
      <c r="C17027" s="30" t="s">
        <v>29</v>
      </c>
      <c r="D17027" s="30">
        <v>6285806</v>
      </c>
      <c r="E17027" s="26" t="s">
        <v>23</v>
      </c>
      <c r="F17027" s="29" t="s">
        <v>24</v>
      </c>
    </row>
    <row r="17028" spans="1:6" x14ac:dyDescent="0.25">
      <c r="A17028" s="51">
        <v>1005710098</v>
      </c>
      <c r="B17028" s="30" t="s">
        <v>22</v>
      </c>
      <c r="C17028" s="30" t="s">
        <v>29</v>
      </c>
      <c r="D17028" s="30">
        <v>6285817</v>
      </c>
      <c r="E17028" s="26" t="s">
        <v>23</v>
      </c>
      <c r="F17028" s="29" t="s">
        <v>24</v>
      </c>
    </row>
    <row r="17029" spans="1:6" x14ac:dyDescent="0.25">
      <c r="A17029" s="51">
        <v>1066865576</v>
      </c>
      <c r="B17029" s="30" t="s">
        <v>22</v>
      </c>
      <c r="C17029" s="30" t="s">
        <v>29</v>
      </c>
      <c r="D17029" s="30">
        <v>6285824</v>
      </c>
      <c r="E17029" s="26" t="s">
        <v>23</v>
      </c>
      <c r="F17029" s="29" t="s">
        <v>24</v>
      </c>
    </row>
    <row r="17030" spans="1:6" x14ac:dyDescent="0.25">
      <c r="A17030" s="51">
        <v>1122808346</v>
      </c>
      <c r="B17030" s="30" t="s">
        <v>22</v>
      </c>
      <c r="C17030" s="30" t="s">
        <v>29</v>
      </c>
      <c r="D17030" s="30">
        <v>6285826</v>
      </c>
      <c r="E17030" s="26" t="s">
        <v>23</v>
      </c>
      <c r="F17030" s="29" t="s">
        <v>24</v>
      </c>
    </row>
    <row r="17031" spans="1:6" x14ac:dyDescent="0.25">
      <c r="A17031" s="51">
        <v>1043965330</v>
      </c>
      <c r="B17031" s="30" t="s">
        <v>22</v>
      </c>
      <c r="C17031" s="30" t="s">
        <v>29</v>
      </c>
      <c r="D17031" s="30">
        <v>6285827</v>
      </c>
      <c r="E17031" s="26" t="s">
        <v>23</v>
      </c>
      <c r="F17031" s="29" t="s">
        <v>24</v>
      </c>
    </row>
    <row r="17032" spans="1:6" x14ac:dyDescent="0.25">
      <c r="A17032" s="51">
        <v>1062675792</v>
      </c>
      <c r="B17032" s="30" t="s">
        <v>22</v>
      </c>
      <c r="C17032" s="30" t="s">
        <v>29</v>
      </c>
      <c r="D17032" s="30">
        <v>6285836</v>
      </c>
      <c r="E17032" s="26" t="s">
        <v>23</v>
      </c>
      <c r="F17032" s="29" t="s">
        <v>24</v>
      </c>
    </row>
    <row r="17033" spans="1:6" x14ac:dyDescent="0.25">
      <c r="A17033" s="51">
        <v>1066868457</v>
      </c>
      <c r="B17033" s="30" t="s">
        <v>22</v>
      </c>
      <c r="C17033" s="30" t="s">
        <v>29</v>
      </c>
      <c r="D17033" s="30">
        <v>6285838</v>
      </c>
      <c r="E17033" s="26" t="s">
        <v>23</v>
      </c>
      <c r="F17033" s="29" t="s">
        <v>24</v>
      </c>
    </row>
    <row r="17034" spans="1:6" x14ac:dyDescent="0.25">
      <c r="A17034" s="51">
        <v>1005662442</v>
      </c>
      <c r="B17034" s="30" t="s">
        <v>22</v>
      </c>
      <c r="C17034" s="30" t="s">
        <v>29</v>
      </c>
      <c r="D17034" s="30">
        <v>6285839</v>
      </c>
      <c r="E17034" s="26" t="s">
        <v>23</v>
      </c>
      <c r="F17034" s="29" t="s">
        <v>24</v>
      </c>
    </row>
    <row r="17035" spans="1:6" x14ac:dyDescent="0.25">
      <c r="A17035" s="51">
        <v>1041975523</v>
      </c>
      <c r="B17035" s="30" t="s">
        <v>22</v>
      </c>
      <c r="C17035" s="30" t="s">
        <v>29</v>
      </c>
      <c r="D17035" s="30">
        <v>6285843</v>
      </c>
      <c r="E17035" s="26" t="s">
        <v>23</v>
      </c>
      <c r="F17035" s="29" t="s">
        <v>24</v>
      </c>
    </row>
    <row r="17036" spans="1:6" x14ac:dyDescent="0.25">
      <c r="A17036" s="51">
        <v>1193121545</v>
      </c>
      <c r="B17036" s="30" t="s">
        <v>22</v>
      </c>
      <c r="C17036" s="30" t="s">
        <v>29</v>
      </c>
      <c r="D17036" s="30">
        <v>6285847</v>
      </c>
      <c r="E17036" s="26" t="s">
        <v>23</v>
      </c>
      <c r="F17036" s="29" t="s">
        <v>24</v>
      </c>
    </row>
    <row r="17037" spans="1:6" x14ac:dyDescent="0.25">
      <c r="A17037" s="51">
        <v>23182161</v>
      </c>
      <c r="B17037" s="30" t="s">
        <v>22</v>
      </c>
      <c r="C17037" s="30" t="s">
        <v>29</v>
      </c>
      <c r="D17037" s="30">
        <v>6285852</v>
      </c>
      <c r="E17037" s="26" t="s">
        <v>23</v>
      </c>
      <c r="F17037" s="29" t="s">
        <v>24</v>
      </c>
    </row>
    <row r="17038" spans="1:6" x14ac:dyDescent="0.25">
      <c r="A17038" s="51">
        <v>1101622343</v>
      </c>
      <c r="B17038" s="30" t="s">
        <v>22</v>
      </c>
      <c r="C17038" s="30" t="s">
        <v>29</v>
      </c>
      <c r="D17038" s="30">
        <v>6285856</v>
      </c>
      <c r="E17038" s="26" t="s">
        <v>23</v>
      </c>
      <c r="F17038" s="29" t="s">
        <v>24</v>
      </c>
    </row>
    <row r="17039" spans="1:6" x14ac:dyDescent="0.25">
      <c r="A17039" s="51">
        <v>1001825631</v>
      </c>
      <c r="B17039" s="30" t="s">
        <v>22</v>
      </c>
      <c r="C17039" s="30" t="s">
        <v>29</v>
      </c>
      <c r="D17039" s="30">
        <v>6285862</v>
      </c>
      <c r="E17039" s="26" t="s">
        <v>23</v>
      </c>
      <c r="F17039" s="29" t="s">
        <v>24</v>
      </c>
    </row>
    <row r="17040" spans="1:6" x14ac:dyDescent="0.25">
      <c r="A17040" s="51">
        <v>1003083320</v>
      </c>
      <c r="B17040" s="30" t="s">
        <v>22</v>
      </c>
      <c r="C17040" s="30" t="s">
        <v>29</v>
      </c>
      <c r="D17040" s="30">
        <v>6285864</v>
      </c>
      <c r="E17040" s="26" t="s">
        <v>23</v>
      </c>
      <c r="F17040" s="29" t="s">
        <v>24</v>
      </c>
    </row>
    <row r="17041" spans="1:6" x14ac:dyDescent="0.25">
      <c r="A17041" s="51">
        <v>1097490028</v>
      </c>
      <c r="B17041" s="30" t="s">
        <v>22</v>
      </c>
      <c r="C17041" s="30" t="s">
        <v>29</v>
      </c>
      <c r="D17041" s="30">
        <v>6285874</v>
      </c>
      <c r="E17041" s="26" t="s">
        <v>23</v>
      </c>
      <c r="F17041" s="29" t="s">
        <v>24</v>
      </c>
    </row>
    <row r="17042" spans="1:6" x14ac:dyDescent="0.25">
      <c r="A17042" s="51">
        <v>1063141510</v>
      </c>
      <c r="B17042" s="30" t="s">
        <v>22</v>
      </c>
      <c r="C17042" s="30" t="s">
        <v>29</v>
      </c>
      <c r="D17042" s="30">
        <v>6285875</v>
      </c>
      <c r="E17042" s="26" t="s">
        <v>23</v>
      </c>
      <c r="F17042" s="29" t="s">
        <v>24</v>
      </c>
    </row>
    <row r="17043" spans="1:6" x14ac:dyDescent="0.25">
      <c r="A17043" s="51">
        <v>1103498074</v>
      </c>
      <c r="B17043" s="30" t="s">
        <v>22</v>
      </c>
      <c r="C17043" s="30" t="s">
        <v>29</v>
      </c>
      <c r="D17043" s="30">
        <v>6285880</v>
      </c>
      <c r="E17043" s="26" t="s">
        <v>23</v>
      </c>
      <c r="F17043" s="29" t="s">
        <v>24</v>
      </c>
    </row>
    <row r="17044" spans="1:6" x14ac:dyDescent="0.25">
      <c r="A17044" s="51">
        <v>1052630147</v>
      </c>
      <c r="B17044" s="30" t="s">
        <v>22</v>
      </c>
      <c r="C17044" s="30" t="s">
        <v>29</v>
      </c>
      <c r="D17044" s="30">
        <v>6285882</v>
      </c>
      <c r="E17044" s="26" t="s">
        <v>23</v>
      </c>
      <c r="F17044" s="29" t="s">
        <v>24</v>
      </c>
    </row>
    <row r="17045" spans="1:6" x14ac:dyDescent="0.25">
      <c r="A17045" s="51">
        <v>1080011087</v>
      </c>
      <c r="B17045" s="30" t="s">
        <v>22</v>
      </c>
      <c r="C17045" s="30" t="s">
        <v>29</v>
      </c>
      <c r="D17045" s="30">
        <v>6285884</v>
      </c>
      <c r="E17045" s="26" t="s">
        <v>25</v>
      </c>
      <c r="F17045" s="36" t="s">
        <v>26</v>
      </c>
    </row>
    <row r="17046" spans="1:6" x14ac:dyDescent="0.25">
      <c r="A17046" s="51">
        <v>1043663428</v>
      </c>
      <c r="B17046" s="30" t="s">
        <v>22</v>
      </c>
      <c r="C17046" s="30" t="s">
        <v>29</v>
      </c>
      <c r="D17046" s="30">
        <v>6285886</v>
      </c>
      <c r="E17046" s="26" t="s">
        <v>23</v>
      </c>
      <c r="F17046" s="29" t="s">
        <v>24</v>
      </c>
    </row>
    <row r="17047" spans="1:6" x14ac:dyDescent="0.25">
      <c r="A17047" s="51">
        <v>1006880746</v>
      </c>
      <c r="B17047" s="30" t="s">
        <v>22</v>
      </c>
      <c r="C17047" s="30" t="s">
        <v>29</v>
      </c>
      <c r="D17047" s="30">
        <v>6285887</v>
      </c>
      <c r="E17047" s="26" t="s">
        <v>23</v>
      </c>
      <c r="F17047" s="29" t="s">
        <v>24</v>
      </c>
    </row>
    <row r="17048" spans="1:6" x14ac:dyDescent="0.25">
      <c r="A17048" s="51">
        <v>1043665796</v>
      </c>
      <c r="B17048" s="30" t="s">
        <v>22</v>
      </c>
      <c r="C17048" s="30" t="s">
        <v>29</v>
      </c>
      <c r="D17048" s="30">
        <v>6285888</v>
      </c>
      <c r="E17048" s="26" t="s">
        <v>23</v>
      </c>
      <c r="F17048" s="29" t="s">
        <v>24</v>
      </c>
    </row>
    <row r="17049" spans="1:6" x14ac:dyDescent="0.25">
      <c r="A17049" s="51">
        <v>1043636265</v>
      </c>
      <c r="B17049" s="30" t="s">
        <v>22</v>
      </c>
      <c r="C17049" s="30" t="s">
        <v>29</v>
      </c>
      <c r="D17049" s="30">
        <v>6285893</v>
      </c>
      <c r="E17049" s="26" t="s">
        <v>23</v>
      </c>
      <c r="F17049" s="29" t="s">
        <v>24</v>
      </c>
    </row>
    <row r="17050" spans="1:6" x14ac:dyDescent="0.25">
      <c r="A17050" s="51">
        <v>1005417526</v>
      </c>
      <c r="B17050" s="30" t="s">
        <v>22</v>
      </c>
      <c r="C17050" s="30" t="s">
        <v>29</v>
      </c>
      <c r="D17050" s="30">
        <v>6285895</v>
      </c>
      <c r="E17050" s="26" t="s">
        <v>23</v>
      </c>
      <c r="F17050" s="29" t="s">
        <v>24</v>
      </c>
    </row>
    <row r="17051" spans="1:6" x14ac:dyDescent="0.25">
      <c r="A17051" s="51">
        <v>1044620159</v>
      </c>
      <c r="B17051" s="30" t="s">
        <v>22</v>
      </c>
      <c r="C17051" s="30" t="s">
        <v>29</v>
      </c>
      <c r="D17051" s="30">
        <v>6285904</v>
      </c>
      <c r="E17051" s="26" t="s">
        <v>23</v>
      </c>
      <c r="F17051" s="29" t="s">
        <v>24</v>
      </c>
    </row>
    <row r="17052" spans="1:6" x14ac:dyDescent="0.25">
      <c r="A17052" s="51">
        <v>1002429839</v>
      </c>
      <c r="B17052" s="30" t="s">
        <v>22</v>
      </c>
      <c r="C17052" s="30" t="s">
        <v>29</v>
      </c>
      <c r="D17052" s="30">
        <v>6285907</v>
      </c>
      <c r="E17052" s="26" t="s">
        <v>23</v>
      </c>
      <c r="F17052" s="29" t="s">
        <v>24</v>
      </c>
    </row>
    <row r="17053" spans="1:6" x14ac:dyDescent="0.25">
      <c r="A17053" s="51">
        <v>1022939328</v>
      </c>
      <c r="B17053" s="30" t="s">
        <v>22</v>
      </c>
      <c r="C17053" s="30" t="s">
        <v>29</v>
      </c>
      <c r="D17053" s="30">
        <v>6285910</v>
      </c>
      <c r="E17053" s="26" t="s">
        <v>23</v>
      </c>
      <c r="F17053" s="29" t="s">
        <v>24</v>
      </c>
    </row>
    <row r="17054" spans="1:6" x14ac:dyDescent="0.25">
      <c r="A17054" s="51">
        <v>1003001733</v>
      </c>
      <c r="B17054" s="30" t="s">
        <v>22</v>
      </c>
      <c r="C17054" s="30" t="s">
        <v>29</v>
      </c>
      <c r="D17054" s="30">
        <v>6285911</v>
      </c>
      <c r="E17054" s="26" t="s">
        <v>23</v>
      </c>
      <c r="F17054" s="29" t="s">
        <v>24</v>
      </c>
    </row>
    <row r="17055" spans="1:6" x14ac:dyDescent="0.25">
      <c r="A17055" s="51">
        <v>1061694753</v>
      </c>
      <c r="B17055" s="30" t="s">
        <v>22</v>
      </c>
      <c r="C17055" s="30" t="s">
        <v>29</v>
      </c>
      <c r="D17055" s="30">
        <v>6285916</v>
      </c>
      <c r="E17055" s="26" t="s">
        <v>23</v>
      </c>
      <c r="F17055" s="29" t="s">
        <v>24</v>
      </c>
    </row>
    <row r="17056" spans="1:6" x14ac:dyDescent="0.25">
      <c r="A17056" s="51">
        <v>1064107440</v>
      </c>
      <c r="B17056" s="30" t="s">
        <v>22</v>
      </c>
      <c r="C17056" s="30" t="s">
        <v>29</v>
      </c>
      <c r="D17056" s="30">
        <v>6285919</v>
      </c>
      <c r="E17056" s="26" t="s">
        <v>23</v>
      </c>
      <c r="F17056" s="29" t="s">
        <v>24</v>
      </c>
    </row>
    <row r="17057" spans="1:6" x14ac:dyDescent="0.25">
      <c r="A17057" s="51">
        <v>1052067364</v>
      </c>
      <c r="B17057" s="30" t="s">
        <v>22</v>
      </c>
      <c r="C17057" s="30" t="s">
        <v>29</v>
      </c>
      <c r="D17057" s="30">
        <v>6285924</v>
      </c>
      <c r="E17057" s="26" t="s">
        <v>23</v>
      </c>
      <c r="F17057" s="29" t="s">
        <v>24</v>
      </c>
    </row>
    <row r="17058" spans="1:6" x14ac:dyDescent="0.25">
      <c r="A17058" s="51">
        <v>1003261712</v>
      </c>
      <c r="B17058" s="30" t="s">
        <v>22</v>
      </c>
      <c r="C17058" s="30" t="s">
        <v>29</v>
      </c>
      <c r="D17058" s="30">
        <v>6285929</v>
      </c>
      <c r="E17058" s="26" t="s">
        <v>23</v>
      </c>
      <c r="F17058" s="29" t="s">
        <v>24</v>
      </c>
    </row>
    <row r="17059" spans="1:6" x14ac:dyDescent="0.25">
      <c r="A17059" s="51">
        <v>1068416179</v>
      </c>
      <c r="B17059" s="30" t="s">
        <v>22</v>
      </c>
      <c r="C17059" s="30" t="s">
        <v>29</v>
      </c>
      <c r="D17059" s="30">
        <v>6285930</v>
      </c>
      <c r="E17059" s="26" t="s">
        <v>23</v>
      </c>
      <c r="F17059" s="29" t="s">
        <v>24</v>
      </c>
    </row>
    <row r="17060" spans="1:6" x14ac:dyDescent="0.25">
      <c r="A17060" s="51">
        <v>1004914689</v>
      </c>
      <c r="B17060" s="30" t="s">
        <v>22</v>
      </c>
      <c r="C17060" s="30" t="s">
        <v>29</v>
      </c>
      <c r="D17060" s="30">
        <v>6285933</v>
      </c>
      <c r="E17060" s="26" t="s">
        <v>23</v>
      </c>
      <c r="F17060" s="29" t="s">
        <v>24</v>
      </c>
    </row>
    <row r="17061" spans="1:6" x14ac:dyDescent="0.25">
      <c r="A17061" s="51">
        <v>1065123338</v>
      </c>
      <c r="B17061" s="30" t="s">
        <v>22</v>
      </c>
      <c r="C17061" s="30" t="s">
        <v>29</v>
      </c>
      <c r="D17061" s="30">
        <v>6285936</v>
      </c>
      <c r="E17061" s="26" t="s">
        <v>23</v>
      </c>
      <c r="F17061" s="29" t="s">
        <v>24</v>
      </c>
    </row>
    <row r="17062" spans="1:6" x14ac:dyDescent="0.25">
      <c r="A17062" s="51">
        <v>1004153108</v>
      </c>
      <c r="B17062" s="30" t="s">
        <v>22</v>
      </c>
      <c r="C17062" s="30" t="s">
        <v>29</v>
      </c>
      <c r="D17062" s="30">
        <v>6285937</v>
      </c>
      <c r="E17062" s="26" t="s">
        <v>23</v>
      </c>
      <c r="F17062" s="29" t="s">
        <v>24</v>
      </c>
    </row>
    <row r="17063" spans="1:6" x14ac:dyDescent="0.25">
      <c r="A17063" s="51">
        <v>1003379058</v>
      </c>
      <c r="B17063" s="30" t="s">
        <v>22</v>
      </c>
      <c r="C17063" s="30" t="s">
        <v>29</v>
      </c>
      <c r="D17063" s="30">
        <v>6285941</v>
      </c>
      <c r="E17063" s="26" t="s">
        <v>23</v>
      </c>
      <c r="F17063" s="29" t="s">
        <v>24</v>
      </c>
    </row>
    <row r="17064" spans="1:6" x14ac:dyDescent="0.25">
      <c r="A17064" s="51">
        <v>1066269010</v>
      </c>
      <c r="B17064" s="30" t="s">
        <v>22</v>
      </c>
      <c r="C17064" s="30" t="s">
        <v>29</v>
      </c>
      <c r="D17064" s="30">
        <v>6285942</v>
      </c>
      <c r="E17064" s="26" t="s">
        <v>23</v>
      </c>
      <c r="F17064" s="29" t="s">
        <v>24</v>
      </c>
    </row>
    <row r="17065" spans="1:6" x14ac:dyDescent="0.25">
      <c r="A17065" s="51">
        <v>1043663228</v>
      </c>
      <c r="B17065" s="30" t="s">
        <v>22</v>
      </c>
      <c r="C17065" s="30" t="s">
        <v>29</v>
      </c>
      <c r="D17065" s="30">
        <v>6285945</v>
      </c>
      <c r="E17065" s="26" t="s">
        <v>23</v>
      </c>
      <c r="F17065" s="29" t="s">
        <v>24</v>
      </c>
    </row>
    <row r="17066" spans="1:6" x14ac:dyDescent="0.25">
      <c r="A17066" s="51">
        <v>1007738185</v>
      </c>
      <c r="B17066" s="30" t="s">
        <v>22</v>
      </c>
      <c r="C17066" s="30" t="s">
        <v>29</v>
      </c>
      <c r="D17066" s="30">
        <v>6285946</v>
      </c>
      <c r="E17066" s="26" t="s">
        <v>23</v>
      </c>
      <c r="F17066" s="29" t="s">
        <v>24</v>
      </c>
    </row>
    <row r="17067" spans="1:6" x14ac:dyDescent="0.25">
      <c r="A17067" s="51">
        <v>1003066912</v>
      </c>
      <c r="B17067" s="30" t="s">
        <v>22</v>
      </c>
      <c r="C17067" s="30" t="s">
        <v>29</v>
      </c>
      <c r="D17067" s="30">
        <v>6285947</v>
      </c>
      <c r="E17067" s="26" t="s">
        <v>23</v>
      </c>
      <c r="F17067" s="29" t="s">
        <v>24</v>
      </c>
    </row>
    <row r="17068" spans="1:6" x14ac:dyDescent="0.25">
      <c r="A17068" s="51">
        <v>1235041907</v>
      </c>
      <c r="B17068" s="30" t="s">
        <v>22</v>
      </c>
      <c r="C17068" s="30" t="s">
        <v>29</v>
      </c>
      <c r="D17068" s="30">
        <v>6285948</v>
      </c>
      <c r="E17068" s="26" t="s">
        <v>23</v>
      </c>
      <c r="F17068" s="29" t="s">
        <v>24</v>
      </c>
    </row>
    <row r="17069" spans="1:6" x14ac:dyDescent="0.25">
      <c r="A17069" s="51">
        <v>1071428140</v>
      </c>
      <c r="B17069" s="30" t="s">
        <v>22</v>
      </c>
      <c r="C17069" s="30" t="s">
        <v>29</v>
      </c>
      <c r="D17069" s="30">
        <v>6285950</v>
      </c>
      <c r="E17069" s="26" t="s">
        <v>23</v>
      </c>
      <c r="F17069" s="29" t="s">
        <v>24</v>
      </c>
    </row>
    <row r="17070" spans="1:6" x14ac:dyDescent="0.25">
      <c r="A17070" s="51">
        <v>1073972425</v>
      </c>
      <c r="B17070" s="30" t="s">
        <v>22</v>
      </c>
      <c r="C17070" s="30" t="s">
        <v>29</v>
      </c>
      <c r="D17070" s="30">
        <v>6285951</v>
      </c>
      <c r="E17070" s="26" t="s">
        <v>23</v>
      </c>
      <c r="F17070" s="29" t="s">
        <v>24</v>
      </c>
    </row>
    <row r="17071" spans="1:6" x14ac:dyDescent="0.25">
      <c r="A17071" s="51">
        <v>1003432908</v>
      </c>
      <c r="B17071" s="30" t="s">
        <v>22</v>
      </c>
      <c r="C17071" s="30" t="s">
        <v>29</v>
      </c>
      <c r="D17071" s="30">
        <v>6285952</v>
      </c>
      <c r="E17071" s="26" t="s">
        <v>23</v>
      </c>
      <c r="F17071" s="29" t="s">
        <v>24</v>
      </c>
    </row>
    <row r="17072" spans="1:6" x14ac:dyDescent="0.25">
      <c r="A17072" s="51">
        <v>1003737186</v>
      </c>
      <c r="B17072" s="30" t="s">
        <v>22</v>
      </c>
      <c r="C17072" s="30" t="s">
        <v>29</v>
      </c>
      <c r="D17072" s="30">
        <v>6285953</v>
      </c>
      <c r="E17072" s="26" t="s">
        <v>23</v>
      </c>
      <c r="F17072" s="29" t="s">
        <v>24</v>
      </c>
    </row>
    <row r="17073" spans="1:6" x14ac:dyDescent="0.25">
      <c r="A17073" s="51">
        <v>1074011156</v>
      </c>
      <c r="B17073" s="30" t="s">
        <v>22</v>
      </c>
      <c r="C17073" s="30" t="s">
        <v>29</v>
      </c>
      <c r="D17073" s="30">
        <v>6285955</v>
      </c>
      <c r="E17073" s="26" t="s">
        <v>23</v>
      </c>
      <c r="F17073" s="29" t="s">
        <v>24</v>
      </c>
    </row>
    <row r="17074" spans="1:6" x14ac:dyDescent="0.25">
      <c r="A17074" s="51">
        <v>1073973078</v>
      </c>
      <c r="B17074" s="30" t="s">
        <v>22</v>
      </c>
      <c r="C17074" s="30" t="s">
        <v>29</v>
      </c>
      <c r="D17074" s="30">
        <v>6285956</v>
      </c>
      <c r="E17074" s="26" t="s">
        <v>23</v>
      </c>
      <c r="F17074" s="29" t="s">
        <v>24</v>
      </c>
    </row>
    <row r="17075" spans="1:6" x14ac:dyDescent="0.25">
      <c r="A17075" s="51">
        <v>1001819842</v>
      </c>
      <c r="B17075" s="30" t="s">
        <v>22</v>
      </c>
      <c r="C17075" s="30" t="s">
        <v>29</v>
      </c>
      <c r="D17075" s="30">
        <v>6285957</v>
      </c>
      <c r="E17075" s="26" t="s">
        <v>23</v>
      </c>
      <c r="F17075" s="29" t="s">
        <v>24</v>
      </c>
    </row>
    <row r="17076" spans="1:6" x14ac:dyDescent="0.25">
      <c r="A17076" s="51">
        <v>1063285512</v>
      </c>
      <c r="B17076" s="30" t="s">
        <v>22</v>
      </c>
      <c r="C17076" s="30" t="s">
        <v>29</v>
      </c>
      <c r="D17076" s="30">
        <v>6285963</v>
      </c>
      <c r="E17076" s="26" t="s">
        <v>23</v>
      </c>
      <c r="F17076" s="29" t="s">
        <v>24</v>
      </c>
    </row>
    <row r="17077" spans="1:6" x14ac:dyDescent="0.25">
      <c r="A17077" s="51">
        <v>1078456427</v>
      </c>
      <c r="B17077" s="30" t="s">
        <v>22</v>
      </c>
      <c r="C17077" s="30" t="s">
        <v>29</v>
      </c>
      <c r="D17077" s="30">
        <v>6285965</v>
      </c>
      <c r="E17077" s="26" t="s">
        <v>23</v>
      </c>
      <c r="F17077" s="29" t="s">
        <v>24</v>
      </c>
    </row>
    <row r="17078" spans="1:6" x14ac:dyDescent="0.25">
      <c r="A17078" s="51">
        <v>1063079186</v>
      </c>
      <c r="B17078" s="30" t="s">
        <v>22</v>
      </c>
      <c r="C17078" s="30" t="s">
        <v>29</v>
      </c>
      <c r="D17078" s="30">
        <v>6285971</v>
      </c>
      <c r="E17078" s="26" t="s">
        <v>25</v>
      </c>
      <c r="F17078" s="36" t="s">
        <v>26</v>
      </c>
    </row>
    <row r="17079" spans="1:6" x14ac:dyDescent="0.25">
      <c r="A17079" s="51">
        <v>1038437233</v>
      </c>
      <c r="B17079" s="30" t="s">
        <v>22</v>
      </c>
      <c r="C17079" s="30" t="s">
        <v>29</v>
      </c>
      <c r="D17079" s="30">
        <v>6285973</v>
      </c>
      <c r="E17079" s="26" t="s">
        <v>23</v>
      </c>
      <c r="F17079" s="29" t="s">
        <v>24</v>
      </c>
    </row>
    <row r="17080" spans="1:6" x14ac:dyDescent="0.25">
      <c r="A17080" s="51">
        <v>1065373432</v>
      </c>
      <c r="B17080" s="30" t="s">
        <v>22</v>
      </c>
      <c r="C17080" s="30" t="s">
        <v>29</v>
      </c>
      <c r="D17080" s="30">
        <v>6285974</v>
      </c>
      <c r="E17080" s="26" t="s">
        <v>23</v>
      </c>
      <c r="F17080" s="29" t="s">
        <v>24</v>
      </c>
    </row>
    <row r="17081" spans="1:6" x14ac:dyDescent="0.25">
      <c r="A17081" s="51">
        <v>1103497684</v>
      </c>
      <c r="B17081" s="30" t="s">
        <v>22</v>
      </c>
      <c r="C17081" s="30" t="s">
        <v>29</v>
      </c>
      <c r="D17081" s="30">
        <v>6285978</v>
      </c>
      <c r="E17081" s="26" t="s">
        <v>23</v>
      </c>
      <c r="F17081" s="29" t="s">
        <v>24</v>
      </c>
    </row>
    <row r="17082" spans="1:6" x14ac:dyDescent="0.25">
      <c r="A17082" s="51">
        <v>1044826273</v>
      </c>
      <c r="B17082" s="30" t="s">
        <v>22</v>
      </c>
      <c r="C17082" s="30" t="s">
        <v>29</v>
      </c>
      <c r="D17082" s="30">
        <v>6285979</v>
      </c>
      <c r="E17082" s="26" t="s">
        <v>23</v>
      </c>
      <c r="F17082" s="29" t="s">
        <v>24</v>
      </c>
    </row>
    <row r="17083" spans="1:6" x14ac:dyDescent="0.25">
      <c r="A17083" s="51">
        <v>1007974541</v>
      </c>
      <c r="B17083" s="30" t="s">
        <v>22</v>
      </c>
      <c r="C17083" s="30" t="s">
        <v>29</v>
      </c>
      <c r="D17083" s="30">
        <v>6285982</v>
      </c>
      <c r="E17083" s="26" t="s">
        <v>23</v>
      </c>
      <c r="F17083" s="29" t="s">
        <v>24</v>
      </c>
    </row>
    <row r="17084" spans="1:6" x14ac:dyDescent="0.25">
      <c r="A17084" s="51">
        <v>1102873067</v>
      </c>
      <c r="B17084" s="30" t="s">
        <v>22</v>
      </c>
      <c r="C17084" s="30" t="s">
        <v>29</v>
      </c>
      <c r="D17084" s="30">
        <v>6285991</v>
      </c>
      <c r="E17084" s="26" t="s">
        <v>23</v>
      </c>
      <c r="F17084" s="29" t="s">
        <v>24</v>
      </c>
    </row>
    <row r="17085" spans="1:6" x14ac:dyDescent="0.25">
      <c r="A17085" s="51">
        <v>1193028940</v>
      </c>
      <c r="B17085" s="30" t="s">
        <v>22</v>
      </c>
      <c r="C17085" s="30" t="s">
        <v>29</v>
      </c>
      <c r="D17085" s="30">
        <v>6285993</v>
      </c>
      <c r="E17085" s="26" t="s">
        <v>23</v>
      </c>
      <c r="F17085" s="29" t="s">
        <v>24</v>
      </c>
    </row>
    <row r="17086" spans="1:6" x14ac:dyDescent="0.25">
      <c r="A17086" s="51">
        <v>1104255848</v>
      </c>
      <c r="B17086" s="30" t="s">
        <v>22</v>
      </c>
      <c r="C17086" s="30" t="s">
        <v>29</v>
      </c>
      <c r="D17086" s="30">
        <v>6286000</v>
      </c>
      <c r="E17086" s="26" t="s">
        <v>23</v>
      </c>
      <c r="F17086" s="29" t="s">
        <v>24</v>
      </c>
    </row>
    <row r="17087" spans="1:6" x14ac:dyDescent="0.25">
      <c r="A17087" s="51">
        <v>1002101770</v>
      </c>
      <c r="B17087" s="30" t="s">
        <v>22</v>
      </c>
      <c r="C17087" s="30" t="s">
        <v>29</v>
      </c>
      <c r="D17087" s="30">
        <v>6286002</v>
      </c>
      <c r="E17087" s="26" t="s">
        <v>23</v>
      </c>
      <c r="F17087" s="29" t="s">
        <v>24</v>
      </c>
    </row>
    <row r="17088" spans="1:6" x14ac:dyDescent="0.25">
      <c r="A17088" s="51">
        <v>1000364242</v>
      </c>
      <c r="B17088" s="30" t="s">
        <v>22</v>
      </c>
      <c r="C17088" s="30" t="s">
        <v>29</v>
      </c>
      <c r="D17088" s="30">
        <v>6286004</v>
      </c>
      <c r="E17088" s="26" t="s">
        <v>23</v>
      </c>
      <c r="F17088" s="29" t="s">
        <v>24</v>
      </c>
    </row>
    <row r="17089" spans="1:6" x14ac:dyDescent="0.25">
      <c r="A17089" s="51">
        <v>1122116058</v>
      </c>
      <c r="B17089" s="30" t="s">
        <v>22</v>
      </c>
      <c r="C17089" s="30" t="s">
        <v>29</v>
      </c>
      <c r="D17089" s="30">
        <v>6286007</v>
      </c>
      <c r="E17089" s="26" t="s">
        <v>23</v>
      </c>
      <c r="F17089" s="29" t="s">
        <v>24</v>
      </c>
    </row>
    <row r="17090" spans="1:6" x14ac:dyDescent="0.25">
      <c r="A17090" s="51">
        <v>1083572788</v>
      </c>
      <c r="B17090" s="30" t="s">
        <v>22</v>
      </c>
      <c r="C17090" s="30" t="s">
        <v>29</v>
      </c>
      <c r="D17090" s="30">
        <v>6286008</v>
      </c>
      <c r="E17090" s="26" t="s">
        <v>23</v>
      </c>
      <c r="F17090" s="29" t="s">
        <v>24</v>
      </c>
    </row>
    <row r="17091" spans="1:6" x14ac:dyDescent="0.25">
      <c r="A17091" s="51">
        <v>1081789230</v>
      </c>
      <c r="B17091" s="30" t="s">
        <v>22</v>
      </c>
      <c r="C17091" s="30" t="s">
        <v>29</v>
      </c>
      <c r="D17091" s="30">
        <v>6286009</v>
      </c>
      <c r="E17091" s="26" t="s">
        <v>23</v>
      </c>
      <c r="F17091" s="29" t="s">
        <v>24</v>
      </c>
    </row>
    <row r="17092" spans="1:6" x14ac:dyDescent="0.25">
      <c r="A17092" s="51">
        <v>1116070696</v>
      </c>
      <c r="B17092" s="30" t="s">
        <v>22</v>
      </c>
      <c r="C17092" s="30" t="s">
        <v>29</v>
      </c>
      <c r="D17092" s="30">
        <v>6286010</v>
      </c>
      <c r="E17092" s="26" t="s">
        <v>23</v>
      </c>
      <c r="F17092" s="29" t="s">
        <v>24</v>
      </c>
    </row>
    <row r="17093" spans="1:6" x14ac:dyDescent="0.25">
      <c r="A17093" s="51">
        <v>1192756011</v>
      </c>
      <c r="B17093" s="30" t="s">
        <v>22</v>
      </c>
      <c r="C17093" s="30" t="s">
        <v>29</v>
      </c>
      <c r="D17093" s="30">
        <v>6286025</v>
      </c>
      <c r="E17093" s="26" t="s">
        <v>23</v>
      </c>
      <c r="F17093" s="29" t="s">
        <v>24</v>
      </c>
    </row>
    <row r="17094" spans="1:6" x14ac:dyDescent="0.25">
      <c r="A17094" s="51">
        <v>1027150328</v>
      </c>
      <c r="B17094" s="30" t="s">
        <v>22</v>
      </c>
      <c r="C17094" s="30" t="s">
        <v>29</v>
      </c>
      <c r="D17094" s="30">
        <v>6286029</v>
      </c>
      <c r="E17094" s="26" t="s">
        <v>23</v>
      </c>
      <c r="F17094" s="29" t="s">
        <v>24</v>
      </c>
    </row>
    <row r="17095" spans="1:6" x14ac:dyDescent="0.25">
      <c r="A17095" s="51">
        <v>1117013892</v>
      </c>
      <c r="B17095" s="30" t="s">
        <v>22</v>
      </c>
      <c r="C17095" s="30" t="s">
        <v>29</v>
      </c>
      <c r="D17095" s="30">
        <v>6286030</v>
      </c>
      <c r="E17095" s="26" t="s">
        <v>23</v>
      </c>
      <c r="F17095" s="29" t="s">
        <v>24</v>
      </c>
    </row>
    <row r="17096" spans="1:6" x14ac:dyDescent="0.25">
      <c r="A17096" s="51">
        <v>1001970736</v>
      </c>
      <c r="B17096" s="30" t="s">
        <v>22</v>
      </c>
      <c r="C17096" s="30" t="s">
        <v>29</v>
      </c>
      <c r="D17096" s="30">
        <v>6286031</v>
      </c>
      <c r="E17096" s="26" t="s">
        <v>23</v>
      </c>
      <c r="F17096" s="29" t="s">
        <v>24</v>
      </c>
    </row>
    <row r="17097" spans="1:6" x14ac:dyDescent="0.25">
      <c r="A17097" s="51">
        <v>1041973666</v>
      </c>
      <c r="B17097" s="30" t="s">
        <v>22</v>
      </c>
      <c r="C17097" s="30" t="s">
        <v>29</v>
      </c>
      <c r="D17097" s="30">
        <v>6286034</v>
      </c>
      <c r="E17097" s="26" t="s">
        <v>23</v>
      </c>
      <c r="F17097" s="29" t="s">
        <v>24</v>
      </c>
    </row>
    <row r="17098" spans="1:6" x14ac:dyDescent="0.25">
      <c r="A17098" s="51">
        <v>1003235653</v>
      </c>
      <c r="B17098" s="30" t="s">
        <v>22</v>
      </c>
      <c r="C17098" s="30" t="s">
        <v>29</v>
      </c>
      <c r="D17098" s="30">
        <v>6286038</v>
      </c>
      <c r="E17098" s="26" t="s">
        <v>23</v>
      </c>
      <c r="F17098" s="29" t="s">
        <v>24</v>
      </c>
    </row>
    <row r="17099" spans="1:6" x14ac:dyDescent="0.25">
      <c r="A17099" s="51">
        <v>1050838085</v>
      </c>
      <c r="B17099" s="30" t="s">
        <v>22</v>
      </c>
      <c r="C17099" s="30" t="s">
        <v>29</v>
      </c>
      <c r="D17099" s="30">
        <v>6286039</v>
      </c>
      <c r="E17099" s="26" t="s">
        <v>23</v>
      </c>
      <c r="F17099" s="29" t="s">
        <v>24</v>
      </c>
    </row>
    <row r="17100" spans="1:6" x14ac:dyDescent="0.25">
      <c r="A17100" s="51">
        <v>1079174323</v>
      </c>
      <c r="B17100" s="30" t="s">
        <v>22</v>
      </c>
      <c r="C17100" s="30" t="s">
        <v>29</v>
      </c>
      <c r="D17100" s="30">
        <v>6286040</v>
      </c>
      <c r="E17100" s="26" t="s">
        <v>23</v>
      </c>
      <c r="F17100" s="29" t="s">
        <v>24</v>
      </c>
    </row>
    <row r="17101" spans="1:6" x14ac:dyDescent="0.25">
      <c r="A17101" s="51">
        <v>1085313272</v>
      </c>
      <c r="B17101" s="30" t="s">
        <v>22</v>
      </c>
      <c r="C17101" s="30" t="s">
        <v>29</v>
      </c>
      <c r="D17101" s="30">
        <v>6286043</v>
      </c>
      <c r="E17101" s="26" t="s">
        <v>23</v>
      </c>
      <c r="F17101" s="29" t="s">
        <v>24</v>
      </c>
    </row>
    <row r="17102" spans="1:6" x14ac:dyDescent="0.25">
      <c r="A17102" s="51">
        <v>1070589053</v>
      </c>
      <c r="B17102" s="30" t="s">
        <v>22</v>
      </c>
      <c r="C17102" s="30" t="s">
        <v>29</v>
      </c>
      <c r="D17102" s="30">
        <v>6286051</v>
      </c>
      <c r="E17102" s="26" t="s">
        <v>23</v>
      </c>
      <c r="F17102" s="29" t="s">
        <v>24</v>
      </c>
    </row>
    <row r="17103" spans="1:6" x14ac:dyDescent="0.25">
      <c r="A17103" s="51">
        <v>1003594504</v>
      </c>
      <c r="B17103" s="30" t="s">
        <v>22</v>
      </c>
      <c r="C17103" s="30" t="s">
        <v>29</v>
      </c>
      <c r="D17103" s="30">
        <v>6286054</v>
      </c>
      <c r="E17103" s="26" t="s">
        <v>23</v>
      </c>
      <c r="F17103" s="29" t="s">
        <v>24</v>
      </c>
    </row>
    <row r="17104" spans="1:6" x14ac:dyDescent="0.25">
      <c r="A17104" s="51">
        <v>1193033252</v>
      </c>
      <c r="B17104" s="30" t="s">
        <v>22</v>
      </c>
      <c r="C17104" s="30" t="s">
        <v>29</v>
      </c>
      <c r="D17104" s="30">
        <v>6286055</v>
      </c>
      <c r="E17104" s="26" t="s">
        <v>23</v>
      </c>
      <c r="F17104" s="29" t="s">
        <v>24</v>
      </c>
    </row>
    <row r="17105" spans="1:6" x14ac:dyDescent="0.25">
      <c r="A17105" s="51">
        <v>1007920728</v>
      </c>
      <c r="B17105" s="30" t="s">
        <v>22</v>
      </c>
      <c r="C17105" s="30" t="s">
        <v>29</v>
      </c>
      <c r="D17105" s="30">
        <v>6286056</v>
      </c>
      <c r="E17105" s="26" t="s">
        <v>23</v>
      </c>
      <c r="F17105" s="29" t="s">
        <v>24</v>
      </c>
    </row>
    <row r="17106" spans="1:6" x14ac:dyDescent="0.25">
      <c r="A17106" s="51">
        <v>1062674944</v>
      </c>
      <c r="B17106" s="30" t="s">
        <v>22</v>
      </c>
      <c r="C17106" s="30" t="s">
        <v>29</v>
      </c>
      <c r="D17106" s="30">
        <v>6286059</v>
      </c>
      <c r="E17106" s="26" t="s">
        <v>23</v>
      </c>
      <c r="F17106" s="29" t="s">
        <v>24</v>
      </c>
    </row>
    <row r="17107" spans="1:6" x14ac:dyDescent="0.25">
      <c r="A17107" s="51">
        <v>1139424174</v>
      </c>
      <c r="B17107" s="30" t="s">
        <v>22</v>
      </c>
      <c r="C17107" s="30" t="s">
        <v>29</v>
      </c>
      <c r="D17107" s="30">
        <v>6286060</v>
      </c>
      <c r="E17107" s="26" t="s">
        <v>23</v>
      </c>
      <c r="F17107" s="29" t="s">
        <v>24</v>
      </c>
    </row>
    <row r="17108" spans="1:6" x14ac:dyDescent="0.25">
      <c r="A17108" s="51">
        <v>1002721591</v>
      </c>
      <c r="B17108" s="30" t="s">
        <v>22</v>
      </c>
      <c r="C17108" s="30" t="s">
        <v>29</v>
      </c>
      <c r="D17108" s="30">
        <v>6286063</v>
      </c>
      <c r="E17108" s="26" t="s">
        <v>23</v>
      </c>
      <c r="F17108" s="29" t="s">
        <v>24</v>
      </c>
    </row>
    <row r="17109" spans="1:6" x14ac:dyDescent="0.25">
      <c r="A17109" s="51">
        <v>1043648055</v>
      </c>
      <c r="B17109" s="30" t="s">
        <v>22</v>
      </c>
      <c r="C17109" s="30" t="s">
        <v>29</v>
      </c>
      <c r="D17109" s="30">
        <v>6286067</v>
      </c>
      <c r="E17109" s="26" t="s">
        <v>23</v>
      </c>
      <c r="F17109" s="29" t="s">
        <v>24</v>
      </c>
    </row>
    <row r="17110" spans="1:6" x14ac:dyDescent="0.25">
      <c r="A17110" s="51">
        <v>1081274227</v>
      </c>
      <c r="B17110" s="30" t="s">
        <v>22</v>
      </c>
      <c r="C17110" s="30" t="s">
        <v>29</v>
      </c>
      <c r="D17110" s="30">
        <v>6286068</v>
      </c>
      <c r="E17110" s="26" t="s">
        <v>23</v>
      </c>
      <c r="F17110" s="29" t="s">
        <v>24</v>
      </c>
    </row>
    <row r="17111" spans="1:6" x14ac:dyDescent="0.25">
      <c r="A17111" s="51">
        <v>1193124022</v>
      </c>
      <c r="B17111" s="30" t="s">
        <v>22</v>
      </c>
      <c r="C17111" s="30" t="s">
        <v>29</v>
      </c>
      <c r="D17111" s="30">
        <v>6286069</v>
      </c>
      <c r="E17111" s="26" t="s">
        <v>23</v>
      </c>
      <c r="F17111" s="29" t="s">
        <v>24</v>
      </c>
    </row>
    <row r="17112" spans="1:6" x14ac:dyDescent="0.25">
      <c r="A17112" s="51">
        <v>1005627883</v>
      </c>
      <c r="B17112" s="30" t="s">
        <v>22</v>
      </c>
      <c r="C17112" s="30" t="s">
        <v>29</v>
      </c>
      <c r="D17112" s="30">
        <v>6286071</v>
      </c>
      <c r="E17112" s="26" t="s">
        <v>23</v>
      </c>
      <c r="F17112" s="29" t="s">
        <v>24</v>
      </c>
    </row>
    <row r="17113" spans="1:6" x14ac:dyDescent="0.25">
      <c r="A17113" s="51">
        <v>1007986291</v>
      </c>
      <c r="B17113" s="30" t="s">
        <v>22</v>
      </c>
      <c r="C17113" s="30" t="s">
        <v>29</v>
      </c>
      <c r="D17113" s="30">
        <v>6286073</v>
      </c>
      <c r="E17113" s="26" t="s">
        <v>25</v>
      </c>
      <c r="F17113" s="36" t="s">
        <v>26</v>
      </c>
    </row>
    <row r="17114" spans="1:6" x14ac:dyDescent="0.25">
      <c r="A17114" s="51">
        <v>1004213300</v>
      </c>
      <c r="B17114" s="30" t="s">
        <v>22</v>
      </c>
      <c r="C17114" s="30" t="s">
        <v>29</v>
      </c>
      <c r="D17114" s="30">
        <v>6286074</v>
      </c>
      <c r="E17114" s="26" t="s">
        <v>23</v>
      </c>
      <c r="F17114" s="29" t="s">
        <v>24</v>
      </c>
    </row>
    <row r="17115" spans="1:6" x14ac:dyDescent="0.25">
      <c r="A17115" s="51">
        <v>1140878250</v>
      </c>
      <c r="B17115" s="30" t="s">
        <v>22</v>
      </c>
      <c r="C17115" s="30" t="s">
        <v>29</v>
      </c>
      <c r="D17115" s="30">
        <v>6286079</v>
      </c>
      <c r="E17115" s="26" t="s">
        <v>23</v>
      </c>
      <c r="F17115" s="29" t="s">
        <v>24</v>
      </c>
    </row>
    <row r="17116" spans="1:6" x14ac:dyDescent="0.25">
      <c r="A17116" s="51">
        <v>1123970493</v>
      </c>
      <c r="B17116" s="30" t="s">
        <v>22</v>
      </c>
      <c r="C17116" s="30" t="s">
        <v>29</v>
      </c>
      <c r="D17116" s="30">
        <v>6286080</v>
      </c>
      <c r="E17116" s="26" t="s">
        <v>23</v>
      </c>
      <c r="F17116" s="29" t="s">
        <v>24</v>
      </c>
    </row>
    <row r="17117" spans="1:6" x14ac:dyDescent="0.25">
      <c r="A17117" s="51">
        <v>1131104950</v>
      </c>
      <c r="B17117" s="30" t="s">
        <v>22</v>
      </c>
      <c r="C17117" s="30" t="s">
        <v>29</v>
      </c>
      <c r="D17117" s="30">
        <v>6286081</v>
      </c>
      <c r="E17117" s="26" t="s">
        <v>23</v>
      </c>
      <c r="F17117" s="29" t="s">
        <v>24</v>
      </c>
    </row>
    <row r="17118" spans="1:6" x14ac:dyDescent="0.25">
      <c r="A17118" s="51">
        <v>1102887784</v>
      </c>
      <c r="B17118" s="30" t="s">
        <v>22</v>
      </c>
      <c r="C17118" s="30" t="s">
        <v>29</v>
      </c>
      <c r="D17118" s="30">
        <v>6286082</v>
      </c>
      <c r="E17118" s="26" t="s">
        <v>23</v>
      </c>
      <c r="F17118" s="29" t="s">
        <v>24</v>
      </c>
    </row>
    <row r="17119" spans="1:6" x14ac:dyDescent="0.25">
      <c r="A17119" s="51">
        <v>1102802008</v>
      </c>
      <c r="B17119" s="30" t="s">
        <v>22</v>
      </c>
      <c r="C17119" s="30" t="s">
        <v>29</v>
      </c>
      <c r="D17119" s="30">
        <v>6286084</v>
      </c>
      <c r="E17119" s="26" t="s">
        <v>23</v>
      </c>
      <c r="F17119" s="29" t="s">
        <v>24</v>
      </c>
    </row>
    <row r="17120" spans="1:6" x14ac:dyDescent="0.25">
      <c r="A17120" s="51">
        <v>1066865196</v>
      </c>
      <c r="B17120" s="30" t="s">
        <v>22</v>
      </c>
      <c r="C17120" s="30" t="s">
        <v>29</v>
      </c>
      <c r="D17120" s="30">
        <v>6286085</v>
      </c>
      <c r="E17120" s="26" t="s">
        <v>23</v>
      </c>
      <c r="F17120" s="29" t="s">
        <v>24</v>
      </c>
    </row>
    <row r="17121" spans="1:6" x14ac:dyDescent="0.25">
      <c r="A17121" s="51">
        <v>1029860323</v>
      </c>
      <c r="B17121" s="30" t="s">
        <v>22</v>
      </c>
      <c r="C17121" s="30" t="s">
        <v>29</v>
      </c>
      <c r="D17121" s="30">
        <v>6286089</v>
      </c>
      <c r="E17121" s="26" t="s">
        <v>23</v>
      </c>
      <c r="F17121" s="29" t="s">
        <v>24</v>
      </c>
    </row>
    <row r="17122" spans="1:6" x14ac:dyDescent="0.25">
      <c r="A17122" s="51">
        <v>1108759300</v>
      </c>
      <c r="B17122" s="30" t="s">
        <v>22</v>
      </c>
      <c r="C17122" s="30" t="s">
        <v>29</v>
      </c>
      <c r="D17122" s="30">
        <v>6286092</v>
      </c>
      <c r="E17122" s="26" t="s">
        <v>23</v>
      </c>
      <c r="F17122" s="29" t="s">
        <v>24</v>
      </c>
    </row>
    <row r="17123" spans="1:6" x14ac:dyDescent="0.25">
      <c r="A17123" s="51">
        <v>1152455790</v>
      </c>
      <c r="B17123" s="30" t="s">
        <v>22</v>
      </c>
      <c r="C17123" s="30" t="s">
        <v>29</v>
      </c>
      <c r="D17123" s="30">
        <v>6286093</v>
      </c>
      <c r="E17123" s="26" t="s">
        <v>23</v>
      </c>
      <c r="F17123" s="29" t="s">
        <v>24</v>
      </c>
    </row>
    <row r="17124" spans="1:6" x14ac:dyDescent="0.25">
      <c r="A17124" s="51">
        <v>1067167230</v>
      </c>
      <c r="B17124" s="30" t="s">
        <v>22</v>
      </c>
      <c r="C17124" s="30" t="s">
        <v>29</v>
      </c>
      <c r="D17124" s="30">
        <v>6286094</v>
      </c>
      <c r="E17124" s="26" t="s">
        <v>23</v>
      </c>
      <c r="F17124" s="29" t="s">
        <v>24</v>
      </c>
    </row>
    <row r="17125" spans="1:6" x14ac:dyDescent="0.25">
      <c r="A17125" s="51">
        <v>1002035407</v>
      </c>
      <c r="B17125" s="30" t="s">
        <v>22</v>
      </c>
      <c r="C17125" s="30" t="s">
        <v>29</v>
      </c>
      <c r="D17125" s="30">
        <v>6286098</v>
      </c>
      <c r="E17125" s="26" t="s">
        <v>23</v>
      </c>
      <c r="F17125" s="29" t="s">
        <v>24</v>
      </c>
    </row>
    <row r="17126" spans="1:6" x14ac:dyDescent="0.25">
      <c r="A17126" s="51">
        <v>1046396194</v>
      </c>
      <c r="B17126" s="30" t="s">
        <v>22</v>
      </c>
      <c r="C17126" s="30" t="s">
        <v>29</v>
      </c>
      <c r="D17126" s="30">
        <v>6286102</v>
      </c>
      <c r="E17126" s="26" t="s">
        <v>23</v>
      </c>
      <c r="F17126" s="29" t="s">
        <v>24</v>
      </c>
    </row>
    <row r="17127" spans="1:6" x14ac:dyDescent="0.25">
      <c r="A17127" s="51">
        <v>1121529209</v>
      </c>
      <c r="B17127" s="30" t="s">
        <v>22</v>
      </c>
      <c r="C17127" s="30" t="s">
        <v>29</v>
      </c>
      <c r="D17127" s="30">
        <v>6286105</v>
      </c>
      <c r="E17127" s="26" t="s">
        <v>23</v>
      </c>
      <c r="F17127" s="29" t="s">
        <v>24</v>
      </c>
    </row>
    <row r="17128" spans="1:6" x14ac:dyDescent="0.25">
      <c r="A17128" s="51">
        <v>1066866270</v>
      </c>
      <c r="B17128" s="30" t="s">
        <v>22</v>
      </c>
      <c r="C17128" s="30" t="s">
        <v>29</v>
      </c>
      <c r="D17128" s="30">
        <v>6286106</v>
      </c>
      <c r="E17128" s="26" t="s">
        <v>23</v>
      </c>
      <c r="F17128" s="29" t="s">
        <v>24</v>
      </c>
    </row>
    <row r="17129" spans="1:6" x14ac:dyDescent="0.25">
      <c r="A17129" s="51">
        <v>1066598403</v>
      </c>
      <c r="B17129" s="30" t="s">
        <v>22</v>
      </c>
      <c r="C17129" s="30" t="s">
        <v>29</v>
      </c>
      <c r="D17129" s="30">
        <v>6286108</v>
      </c>
      <c r="E17129" s="26" t="s">
        <v>23</v>
      </c>
      <c r="F17129" s="29" t="s">
        <v>24</v>
      </c>
    </row>
    <row r="17130" spans="1:6" x14ac:dyDescent="0.25">
      <c r="A17130" s="51">
        <v>1022422223</v>
      </c>
      <c r="B17130" s="30" t="s">
        <v>22</v>
      </c>
      <c r="C17130" s="30" t="s">
        <v>29</v>
      </c>
      <c r="D17130" s="30">
        <v>6286109</v>
      </c>
      <c r="E17130" s="26" t="s">
        <v>23</v>
      </c>
      <c r="F17130" s="29" t="s">
        <v>24</v>
      </c>
    </row>
    <row r="17131" spans="1:6" x14ac:dyDescent="0.25">
      <c r="A17131" s="51">
        <v>1104256815</v>
      </c>
      <c r="B17131" s="30" t="s">
        <v>22</v>
      </c>
      <c r="C17131" s="30" t="s">
        <v>29</v>
      </c>
      <c r="D17131" s="30">
        <v>6286113</v>
      </c>
      <c r="E17131" s="26" t="s">
        <v>23</v>
      </c>
      <c r="F17131" s="29" t="s">
        <v>24</v>
      </c>
    </row>
    <row r="17132" spans="1:6" x14ac:dyDescent="0.25">
      <c r="A17132" s="51">
        <v>1102799509</v>
      </c>
      <c r="B17132" s="30" t="s">
        <v>22</v>
      </c>
      <c r="C17132" s="30" t="s">
        <v>29</v>
      </c>
      <c r="D17132" s="30">
        <v>6286115</v>
      </c>
      <c r="E17132" s="26" t="s">
        <v>23</v>
      </c>
      <c r="F17132" s="29" t="s">
        <v>24</v>
      </c>
    </row>
    <row r="17133" spans="1:6" x14ac:dyDescent="0.25">
      <c r="A17133" s="51">
        <v>1007182985</v>
      </c>
      <c r="B17133" s="30" t="s">
        <v>22</v>
      </c>
      <c r="C17133" s="30" t="s">
        <v>29</v>
      </c>
      <c r="D17133" s="30">
        <v>6286117</v>
      </c>
      <c r="E17133" s="26" t="s">
        <v>23</v>
      </c>
      <c r="F17133" s="29" t="s">
        <v>24</v>
      </c>
    </row>
    <row r="17134" spans="1:6" x14ac:dyDescent="0.25">
      <c r="A17134" s="51">
        <v>1047408260</v>
      </c>
      <c r="B17134" s="30" t="s">
        <v>22</v>
      </c>
      <c r="C17134" s="30" t="s">
        <v>29</v>
      </c>
      <c r="D17134" s="30">
        <v>6286119</v>
      </c>
      <c r="E17134" s="26" t="s">
        <v>23</v>
      </c>
      <c r="F17134" s="29" t="s">
        <v>24</v>
      </c>
    </row>
    <row r="17135" spans="1:6" x14ac:dyDescent="0.25">
      <c r="A17135" s="51">
        <v>1044602636</v>
      </c>
      <c r="B17135" s="30" t="s">
        <v>22</v>
      </c>
      <c r="C17135" s="30" t="s">
        <v>29</v>
      </c>
      <c r="D17135" s="30">
        <v>6286121</v>
      </c>
      <c r="E17135" s="26" t="s">
        <v>25</v>
      </c>
      <c r="F17135" s="36" t="s">
        <v>26</v>
      </c>
    </row>
    <row r="17136" spans="1:6" x14ac:dyDescent="0.25">
      <c r="A17136" s="51">
        <v>1005626092</v>
      </c>
      <c r="B17136" s="30" t="s">
        <v>22</v>
      </c>
      <c r="C17136" s="30" t="s">
        <v>29</v>
      </c>
      <c r="D17136" s="30">
        <v>6286125</v>
      </c>
      <c r="E17136" s="26" t="s">
        <v>25</v>
      </c>
      <c r="F17136" s="36" t="s">
        <v>26</v>
      </c>
    </row>
    <row r="17137" spans="1:6" x14ac:dyDescent="0.25">
      <c r="A17137" s="51">
        <v>1067590777</v>
      </c>
      <c r="B17137" s="30" t="s">
        <v>22</v>
      </c>
      <c r="C17137" s="30" t="s">
        <v>29</v>
      </c>
      <c r="D17137" s="30">
        <v>6286126</v>
      </c>
      <c r="E17137" s="26" t="s">
        <v>23</v>
      </c>
      <c r="F17137" s="29" t="s">
        <v>24</v>
      </c>
    </row>
    <row r="17138" spans="1:6" x14ac:dyDescent="0.25">
      <c r="A17138" s="51">
        <v>1064106983</v>
      </c>
      <c r="B17138" s="30" t="s">
        <v>22</v>
      </c>
      <c r="C17138" s="30" t="s">
        <v>29</v>
      </c>
      <c r="D17138" s="30">
        <v>6286127</v>
      </c>
      <c r="E17138" s="26" t="s">
        <v>23</v>
      </c>
      <c r="F17138" s="29" t="s">
        <v>24</v>
      </c>
    </row>
    <row r="17139" spans="1:6" x14ac:dyDescent="0.25">
      <c r="A17139" s="51">
        <v>1118802865</v>
      </c>
      <c r="B17139" s="30" t="s">
        <v>22</v>
      </c>
      <c r="C17139" s="30" t="s">
        <v>29</v>
      </c>
      <c r="D17139" s="30">
        <v>6286129</v>
      </c>
      <c r="E17139" s="26" t="s">
        <v>23</v>
      </c>
      <c r="F17139" s="29" t="s">
        <v>24</v>
      </c>
    </row>
    <row r="17140" spans="1:6" x14ac:dyDescent="0.25">
      <c r="A17140" s="51">
        <v>1042243238</v>
      </c>
      <c r="B17140" s="30" t="s">
        <v>22</v>
      </c>
      <c r="C17140" s="30" t="s">
        <v>29</v>
      </c>
      <c r="D17140" s="30">
        <v>6286132</v>
      </c>
      <c r="E17140" s="26" t="s">
        <v>23</v>
      </c>
      <c r="F17140" s="29" t="s">
        <v>24</v>
      </c>
    </row>
    <row r="17141" spans="1:6" x14ac:dyDescent="0.25">
      <c r="A17141" s="51">
        <v>1002133897</v>
      </c>
      <c r="B17141" s="30" t="s">
        <v>22</v>
      </c>
      <c r="C17141" s="30" t="s">
        <v>29</v>
      </c>
      <c r="D17141" s="30">
        <v>6286154</v>
      </c>
      <c r="E17141" s="26" t="s">
        <v>23</v>
      </c>
      <c r="F17141" s="29" t="s">
        <v>24</v>
      </c>
    </row>
    <row r="17142" spans="1:6" x14ac:dyDescent="0.25">
      <c r="A17142" s="51">
        <v>1065202693</v>
      </c>
      <c r="B17142" s="30" t="s">
        <v>22</v>
      </c>
      <c r="C17142" s="30" t="s">
        <v>29</v>
      </c>
      <c r="D17142" s="30">
        <v>6286158</v>
      </c>
      <c r="E17142" s="26" t="s">
        <v>23</v>
      </c>
      <c r="F17142" s="29" t="s">
        <v>24</v>
      </c>
    </row>
    <row r="17143" spans="1:6" x14ac:dyDescent="0.25">
      <c r="A17143" s="51">
        <v>1010099564</v>
      </c>
      <c r="B17143" s="30" t="s">
        <v>22</v>
      </c>
      <c r="C17143" s="30" t="s">
        <v>29</v>
      </c>
      <c r="D17143" s="30">
        <v>6286159</v>
      </c>
      <c r="E17143" s="26" t="s">
        <v>23</v>
      </c>
      <c r="F17143" s="29" t="s">
        <v>24</v>
      </c>
    </row>
    <row r="17144" spans="1:6" x14ac:dyDescent="0.25">
      <c r="A17144" s="51">
        <v>1073997711</v>
      </c>
      <c r="B17144" s="30" t="s">
        <v>22</v>
      </c>
      <c r="C17144" s="30" t="s">
        <v>29</v>
      </c>
      <c r="D17144" s="30">
        <v>6286163</v>
      </c>
      <c r="E17144" s="26" t="s">
        <v>23</v>
      </c>
      <c r="F17144" s="29" t="s">
        <v>24</v>
      </c>
    </row>
    <row r="17145" spans="1:6" x14ac:dyDescent="0.25">
      <c r="A17145" s="51">
        <v>1048437808</v>
      </c>
      <c r="B17145" s="30" t="s">
        <v>22</v>
      </c>
      <c r="C17145" s="30" t="s">
        <v>29</v>
      </c>
      <c r="D17145" s="30">
        <v>6286164</v>
      </c>
      <c r="E17145" s="26" t="s">
        <v>23</v>
      </c>
      <c r="F17145" s="29" t="s">
        <v>24</v>
      </c>
    </row>
    <row r="17146" spans="1:6" x14ac:dyDescent="0.25">
      <c r="A17146" s="51">
        <v>1068136557</v>
      </c>
      <c r="B17146" s="30" t="s">
        <v>22</v>
      </c>
      <c r="C17146" s="30" t="s">
        <v>29</v>
      </c>
      <c r="D17146" s="30">
        <v>6286169</v>
      </c>
      <c r="E17146" s="26" t="s">
        <v>23</v>
      </c>
      <c r="F17146" s="29" t="s">
        <v>24</v>
      </c>
    </row>
    <row r="17147" spans="1:6" x14ac:dyDescent="0.25">
      <c r="A17147" s="51">
        <v>1193456285</v>
      </c>
      <c r="B17147" s="30" t="s">
        <v>22</v>
      </c>
      <c r="C17147" s="30" t="s">
        <v>29</v>
      </c>
      <c r="D17147" s="30">
        <v>6286177</v>
      </c>
      <c r="E17147" s="26" t="s">
        <v>23</v>
      </c>
      <c r="F17147" s="29" t="s">
        <v>24</v>
      </c>
    </row>
    <row r="17148" spans="1:6" x14ac:dyDescent="0.25">
      <c r="A17148" s="51">
        <v>1042244225</v>
      </c>
      <c r="B17148" s="30" t="s">
        <v>22</v>
      </c>
      <c r="C17148" s="30" t="s">
        <v>29</v>
      </c>
      <c r="D17148" s="30">
        <v>6286182</v>
      </c>
      <c r="E17148" s="26" t="s">
        <v>23</v>
      </c>
      <c r="F17148" s="29" t="s">
        <v>24</v>
      </c>
    </row>
    <row r="17149" spans="1:6" x14ac:dyDescent="0.25">
      <c r="A17149" s="51">
        <v>1124006944</v>
      </c>
      <c r="B17149" s="30" t="s">
        <v>22</v>
      </c>
      <c r="C17149" s="30" t="s">
        <v>29</v>
      </c>
      <c r="D17149" s="30">
        <v>6286186</v>
      </c>
      <c r="E17149" s="29" t="s">
        <v>15</v>
      </c>
      <c r="F17149" s="29" t="s">
        <v>30</v>
      </c>
    </row>
    <row r="17150" spans="1:6" x14ac:dyDescent="0.25">
      <c r="A17150" s="51">
        <v>1121328374</v>
      </c>
      <c r="B17150" s="30" t="s">
        <v>22</v>
      </c>
      <c r="C17150" s="30" t="s">
        <v>29</v>
      </c>
      <c r="D17150" s="30">
        <v>6286189</v>
      </c>
      <c r="E17150" s="26" t="s">
        <v>23</v>
      </c>
      <c r="F17150" s="29" t="s">
        <v>24</v>
      </c>
    </row>
    <row r="17151" spans="1:6" x14ac:dyDescent="0.25">
      <c r="A17151" s="51">
        <v>1012339399</v>
      </c>
      <c r="B17151" s="30" t="s">
        <v>22</v>
      </c>
      <c r="C17151" s="30" t="s">
        <v>29</v>
      </c>
      <c r="D17151" s="30">
        <v>6286192</v>
      </c>
      <c r="E17151" s="26" t="s">
        <v>23</v>
      </c>
      <c r="F17151" s="29" t="s">
        <v>24</v>
      </c>
    </row>
    <row r="17152" spans="1:6" x14ac:dyDescent="0.25">
      <c r="A17152" s="51">
        <v>1088588918</v>
      </c>
      <c r="B17152" s="30" t="s">
        <v>22</v>
      </c>
      <c r="C17152" s="30" t="s">
        <v>29</v>
      </c>
      <c r="D17152" s="30">
        <v>6286194</v>
      </c>
      <c r="E17152" s="26" t="s">
        <v>23</v>
      </c>
      <c r="F17152" s="29" t="s">
        <v>24</v>
      </c>
    </row>
    <row r="17153" spans="1:6" x14ac:dyDescent="0.25">
      <c r="A17153" s="51">
        <v>1067593237</v>
      </c>
      <c r="B17153" s="30" t="s">
        <v>22</v>
      </c>
      <c r="C17153" s="30" t="s">
        <v>29</v>
      </c>
      <c r="D17153" s="30">
        <v>6286199</v>
      </c>
      <c r="E17153" s="26" t="s">
        <v>23</v>
      </c>
      <c r="F17153" s="29" t="s">
        <v>24</v>
      </c>
    </row>
    <row r="17154" spans="1:6" x14ac:dyDescent="0.25">
      <c r="A17154" s="51">
        <v>1065575598</v>
      </c>
      <c r="B17154" s="30" t="s">
        <v>22</v>
      </c>
      <c r="C17154" s="30" t="s">
        <v>29</v>
      </c>
      <c r="D17154" s="30">
        <v>6286201</v>
      </c>
      <c r="E17154" s="26" t="s">
        <v>23</v>
      </c>
      <c r="F17154" s="29" t="s">
        <v>24</v>
      </c>
    </row>
    <row r="17155" spans="1:6" x14ac:dyDescent="0.25">
      <c r="A17155" s="51">
        <v>1036864121</v>
      </c>
      <c r="B17155" s="30" t="s">
        <v>22</v>
      </c>
      <c r="C17155" s="30" t="s">
        <v>29</v>
      </c>
      <c r="D17155" s="30">
        <v>6286208</v>
      </c>
      <c r="E17155" s="26" t="s">
        <v>23</v>
      </c>
      <c r="F17155" s="29" t="s">
        <v>24</v>
      </c>
    </row>
    <row r="17156" spans="1:6" x14ac:dyDescent="0.25">
      <c r="A17156" s="51">
        <v>1066268307</v>
      </c>
      <c r="B17156" s="30" t="s">
        <v>22</v>
      </c>
      <c r="C17156" s="30" t="s">
        <v>29</v>
      </c>
      <c r="D17156" s="30">
        <v>6286209</v>
      </c>
      <c r="E17156" s="26" t="s">
        <v>23</v>
      </c>
      <c r="F17156" s="29" t="s">
        <v>24</v>
      </c>
    </row>
    <row r="17157" spans="1:6" x14ac:dyDescent="0.25">
      <c r="A17157" s="51">
        <v>1041692526</v>
      </c>
      <c r="B17157" s="30" t="s">
        <v>22</v>
      </c>
      <c r="C17157" s="30" t="s">
        <v>29</v>
      </c>
      <c r="D17157" s="30">
        <v>6286210</v>
      </c>
      <c r="E17157" s="26" t="s">
        <v>23</v>
      </c>
      <c r="F17157" s="29" t="s">
        <v>24</v>
      </c>
    </row>
    <row r="17158" spans="1:6" x14ac:dyDescent="0.25">
      <c r="A17158" s="51">
        <v>1082836910</v>
      </c>
      <c r="B17158" s="30" t="s">
        <v>22</v>
      </c>
      <c r="C17158" s="30" t="s">
        <v>29</v>
      </c>
      <c r="D17158" s="30">
        <v>6286211</v>
      </c>
      <c r="E17158" s="26" t="s">
        <v>23</v>
      </c>
      <c r="F17158" s="29" t="s">
        <v>24</v>
      </c>
    </row>
    <row r="17159" spans="1:6" x14ac:dyDescent="0.25">
      <c r="A17159" s="51">
        <v>1106393224</v>
      </c>
      <c r="B17159" s="30" t="s">
        <v>22</v>
      </c>
      <c r="C17159" s="30" t="s">
        <v>29</v>
      </c>
      <c r="D17159" s="30">
        <v>6286215</v>
      </c>
      <c r="E17159" s="26" t="s">
        <v>23</v>
      </c>
      <c r="F17159" s="29" t="s">
        <v>24</v>
      </c>
    </row>
    <row r="17160" spans="1:6" x14ac:dyDescent="0.25">
      <c r="A17160" s="51">
        <v>1004504334</v>
      </c>
      <c r="B17160" s="30" t="s">
        <v>22</v>
      </c>
      <c r="C17160" s="30" t="s">
        <v>29</v>
      </c>
      <c r="D17160" s="30">
        <v>6286223</v>
      </c>
      <c r="E17160" s="26" t="s">
        <v>23</v>
      </c>
      <c r="F17160" s="29" t="s">
        <v>24</v>
      </c>
    </row>
    <row r="17161" spans="1:6" x14ac:dyDescent="0.25">
      <c r="A17161" s="51">
        <v>1029981208</v>
      </c>
      <c r="B17161" s="30" t="s">
        <v>22</v>
      </c>
      <c r="C17161" s="30" t="s">
        <v>29</v>
      </c>
      <c r="D17161" s="30">
        <v>6286233</v>
      </c>
      <c r="E17161" s="26" t="s">
        <v>23</v>
      </c>
      <c r="F17161" s="29" t="s">
        <v>24</v>
      </c>
    </row>
    <row r="17162" spans="1:6" x14ac:dyDescent="0.25">
      <c r="A17162" s="51">
        <v>1001941403</v>
      </c>
      <c r="B17162" s="30" t="s">
        <v>22</v>
      </c>
      <c r="C17162" s="30" t="s">
        <v>29</v>
      </c>
      <c r="D17162" s="30">
        <v>6286234</v>
      </c>
      <c r="E17162" s="26" t="s">
        <v>23</v>
      </c>
      <c r="F17162" s="29" t="s">
        <v>24</v>
      </c>
    </row>
    <row r="17163" spans="1:6" x14ac:dyDescent="0.25">
      <c r="A17163" s="51">
        <v>1085901240</v>
      </c>
      <c r="B17163" s="30" t="s">
        <v>22</v>
      </c>
      <c r="C17163" s="30" t="s">
        <v>29</v>
      </c>
      <c r="D17163" s="30">
        <v>6286247</v>
      </c>
      <c r="E17163" s="26" t="s">
        <v>23</v>
      </c>
      <c r="F17163" s="29" t="s">
        <v>24</v>
      </c>
    </row>
    <row r="17164" spans="1:6" x14ac:dyDescent="0.25">
      <c r="A17164" s="51">
        <v>1002211021</v>
      </c>
      <c r="B17164" s="30" t="s">
        <v>22</v>
      </c>
      <c r="C17164" s="30" t="s">
        <v>29</v>
      </c>
      <c r="D17164" s="30">
        <v>6286252</v>
      </c>
      <c r="E17164" s="26" t="s">
        <v>23</v>
      </c>
      <c r="F17164" s="29" t="s">
        <v>24</v>
      </c>
    </row>
    <row r="17165" spans="1:6" x14ac:dyDescent="0.25">
      <c r="A17165" s="51">
        <v>1102805206</v>
      </c>
      <c r="B17165" s="30" t="s">
        <v>22</v>
      </c>
      <c r="C17165" s="30" t="s">
        <v>29</v>
      </c>
      <c r="D17165" s="30">
        <v>6286256</v>
      </c>
      <c r="E17165" s="26" t="s">
        <v>23</v>
      </c>
      <c r="F17165" s="29" t="s">
        <v>24</v>
      </c>
    </row>
    <row r="17166" spans="1:6" x14ac:dyDescent="0.25">
      <c r="A17166" s="51">
        <v>1201234204</v>
      </c>
      <c r="B17166" s="30" t="s">
        <v>22</v>
      </c>
      <c r="C17166" s="30" t="s">
        <v>29</v>
      </c>
      <c r="D17166" s="30">
        <v>6286259</v>
      </c>
      <c r="E17166" s="26" t="s">
        <v>23</v>
      </c>
      <c r="F17166" s="29" t="s">
        <v>24</v>
      </c>
    </row>
    <row r="17167" spans="1:6" x14ac:dyDescent="0.25">
      <c r="A17167" s="51">
        <v>1043295953</v>
      </c>
      <c r="B17167" s="30" t="s">
        <v>22</v>
      </c>
      <c r="C17167" s="30" t="s">
        <v>29</v>
      </c>
      <c r="D17167" s="30">
        <v>6286261</v>
      </c>
      <c r="E17167" s="26" t="s">
        <v>23</v>
      </c>
      <c r="F17167" s="29" t="s">
        <v>24</v>
      </c>
    </row>
    <row r="17168" spans="1:6" x14ac:dyDescent="0.25">
      <c r="A17168" s="51">
        <v>1103117109</v>
      </c>
      <c r="B17168" s="30" t="s">
        <v>22</v>
      </c>
      <c r="C17168" s="30" t="s">
        <v>29</v>
      </c>
      <c r="D17168" s="30">
        <v>6286262</v>
      </c>
      <c r="E17168" s="26" t="s">
        <v>23</v>
      </c>
      <c r="F17168" s="29" t="s">
        <v>24</v>
      </c>
    </row>
    <row r="17169" spans="1:6" x14ac:dyDescent="0.25">
      <c r="A17169" s="51">
        <v>1066723685</v>
      </c>
      <c r="B17169" s="30" t="s">
        <v>22</v>
      </c>
      <c r="C17169" s="30" t="s">
        <v>29</v>
      </c>
      <c r="D17169" s="30">
        <v>6286266</v>
      </c>
      <c r="E17169" s="26" t="s">
        <v>23</v>
      </c>
      <c r="F17169" s="29" t="s">
        <v>24</v>
      </c>
    </row>
    <row r="17170" spans="1:6" x14ac:dyDescent="0.25">
      <c r="A17170" s="51">
        <v>1005626759</v>
      </c>
      <c r="B17170" s="30" t="s">
        <v>22</v>
      </c>
      <c r="C17170" s="30" t="s">
        <v>29</v>
      </c>
      <c r="D17170" s="30">
        <v>6286269</v>
      </c>
      <c r="E17170" s="26" t="s">
        <v>23</v>
      </c>
      <c r="F17170" s="29" t="s">
        <v>24</v>
      </c>
    </row>
    <row r="17171" spans="1:6" x14ac:dyDescent="0.25">
      <c r="A17171" s="51">
        <v>1020840733</v>
      </c>
      <c r="B17171" s="30" t="s">
        <v>22</v>
      </c>
      <c r="C17171" s="30" t="s">
        <v>29</v>
      </c>
      <c r="D17171" s="30">
        <v>6286295</v>
      </c>
      <c r="E17171" s="26" t="s">
        <v>23</v>
      </c>
      <c r="F17171" s="29" t="s">
        <v>24</v>
      </c>
    </row>
    <row r="17172" spans="1:6" x14ac:dyDescent="0.25">
      <c r="A17172" s="51">
        <v>1049606682</v>
      </c>
      <c r="B17172" s="30" t="s">
        <v>22</v>
      </c>
      <c r="C17172" s="30" t="s">
        <v>29</v>
      </c>
      <c r="D17172" s="30">
        <v>6286311</v>
      </c>
      <c r="E17172" s="26" t="s">
        <v>23</v>
      </c>
      <c r="F17172" s="29" t="s">
        <v>24</v>
      </c>
    </row>
    <row r="17173" spans="1:6" x14ac:dyDescent="0.25">
      <c r="A17173" s="51">
        <v>1001533043</v>
      </c>
      <c r="B17173" s="30" t="s">
        <v>22</v>
      </c>
      <c r="C17173" s="30" t="s">
        <v>29</v>
      </c>
      <c r="D17173" s="30">
        <v>6286313</v>
      </c>
      <c r="E17173" s="26" t="s">
        <v>23</v>
      </c>
      <c r="F17173" s="29" t="s">
        <v>24</v>
      </c>
    </row>
    <row r="17174" spans="1:6" x14ac:dyDescent="0.25">
      <c r="A17174" s="51">
        <v>1042576236</v>
      </c>
      <c r="B17174" s="30" t="s">
        <v>22</v>
      </c>
      <c r="C17174" s="30" t="s">
        <v>29</v>
      </c>
      <c r="D17174" s="30">
        <v>6286315</v>
      </c>
      <c r="E17174" s="26" t="s">
        <v>23</v>
      </c>
      <c r="F17174" s="29" t="s">
        <v>24</v>
      </c>
    </row>
    <row r="17175" spans="1:6" x14ac:dyDescent="0.25">
      <c r="A17175" s="51">
        <v>1096780061</v>
      </c>
      <c r="B17175" s="30" t="s">
        <v>22</v>
      </c>
      <c r="C17175" s="30" t="s">
        <v>29</v>
      </c>
      <c r="D17175" s="30">
        <v>6286320</v>
      </c>
      <c r="E17175" s="26" t="s">
        <v>23</v>
      </c>
      <c r="F17175" s="29" t="s">
        <v>24</v>
      </c>
    </row>
    <row r="17176" spans="1:6" x14ac:dyDescent="0.25">
      <c r="A17176" s="51">
        <v>1000120034</v>
      </c>
      <c r="B17176" s="30" t="s">
        <v>22</v>
      </c>
      <c r="C17176" s="30" t="s">
        <v>29</v>
      </c>
      <c r="D17176" s="30">
        <v>6286341</v>
      </c>
      <c r="E17176" s="26" t="s">
        <v>23</v>
      </c>
      <c r="F17176" s="29" t="s">
        <v>24</v>
      </c>
    </row>
    <row r="17177" spans="1:6" x14ac:dyDescent="0.25">
      <c r="A17177" s="51">
        <v>1005569971</v>
      </c>
      <c r="B17177" s="30" t="s">
        <v>22</v>
      </c>
      <c r="C17177" s="30" t="s">
        <v>29</v>
      </c>
      <c r="D17177" s="30">
        <v>6286344</v>
      </c>
      <c r="E17177" s="26" t="s">
        <v>23</v>
      </c>
      <c r="F17177" s="29" t="s">
        <v>24</v>
      </c>
    </row>
    <row r="17178" spans="1:6" x14ac:dyDescent="0.25">
      <c r="A17178" s="51">
        <v>1042243673</v>
      </c>
      <c r="B17178" s="30" t="s">
        <v>22</v>
      </c>
      <c r="C17178" s="30" t="s">
        <v>29</v>
      </c>
      <c r="D17178" s="30">
        <v>6286367</v>
      </c>
      <c r="E17178" s="26" t="s">
        <v>23</v>
      </c>
      <c r="F17178" s="29" t="s">
        <v>24</v>
      </c>
    </row>
    <row r="17179" spans="1:6" x14ac:dyDescent="0.25">
      <c r="A17179" s="51">
        <v>1010009602</v>
      </c>
      <c r="B17179" s="30" t="s">
        <v>22</v>
      </c>
      <c r="C17179" s="30" t="s">
        <v>29</v>
      </c>
      <c r="D17179" s="30">
        <v>6286374</v>
      </c>
      <c r="E17179" s="26" t="s">
        <v>23</v>
      </c>
      <c r="F17179" s="29" t="s">
        <v>24</v>
      </c>
    </row>
    <row r="17180" spans="1:6" x14ac:dyDescent="0.25">
      <c r="A17180" s="51">
        <v>1052951192</v>
      </c>
      <c r="B17180" s="30" t="s">
        <v>22</v>
      </c>
      <c r="C17180" s="30" t="s">
        <v>29</v>
      </c>
      <c r="D17180" s="30">
        <v>6286375</v>
      </c>
      <c r="E17180" s="26" t="s">
        <v>23</v>
      </c>
      <c r="F17180" s="29" t="s">
        <v>24</v>
      </c>
    </row>
    <row r="17181" spans="1:6" x14ac:dyDescent="0.25">
      <c r="A17181" s="51">
        <v>1017238937</v>
      </c>
      <c r="B17181" s="30" t="s">
        <v>22</v>
      </c>
      <c r="C17181" s="30" t="s">
        <v>29</v>
      </c>
      <c r="D17181" s="30">
        <v>6286377</v>
      </c>
      <c r="E17181" s="26" t="s">
        <v>23</v>
      </c>
      <c r="F17181" s="29" t="s">
        <v>24</v>
      </c>
    </row>
    <row r="17182" spans="1:6" x14ac:dyDescent="0.25">
      <c r="A17182" s="51">
        <v>24341784</v>
      </c>
      <c r="B17182" s="30" t="s">
        <v>22</v>
      </c>
      <c r="C17182" s="30" t="s">
        <v>29</v>
      </c>
      <c r="D17182" s="30">
        <v>6286387</v>
      </c>
      <c r="E17182" s="26" t="s">
        <v>23</v>
      </c>
      <c r="F17182" s="29" t="s">
        <v>24</v>
      </c>
    </row>
    <row r="17183" spans="1:6" x14ac:dyDescent="0.25">
      <c r="A17183" s="51">
        <v>1003315250</v>
      </c>
      <c r="B17183" s="30" t="s">
        <v>22</v>
      </c>
      <c r="C17183" s="30" t="s">
        <v>29</v>
      </c>
      <c r="D17183" s="30">
        <v>6286392</v>
      </c>
      <c r="E17183" s="26" t="s">
        <v>23</v>
      </c>
      <c r="F17183" s="29" t="s">
        <v>24</v>
      </c>
    </row>
    <row r="17184" spans="1:6" x14ac:dyDescent="0.25">
      <c r="A17184" s="51">
        <v>1010760997</v>
      </c>
      <c r="B17184" s="30" t="s">
        <v>22</v>
      </c>
      <c r="C17184" s="30" t="s">
        <v>29</v>
      </c>
      <c r="D17184" s="30">
        <v>6286394</v>
      </c>
      <c r="E17184" s="26" t="s">
        <v>23</v>
      </c>
      <c r="F17184" s="29" t="s">
        <v>24</v>
      </c>
    </row>
    <row r="17185" spans="1:6" x14ac:dyDescent="0.25">
      <c r="A17185" s="51">
        <v>1065658903</v>
      </c>
      <c r="B17185" s="30" t="s">
        <v>22</v>
      </c>
      <c r="C17185" s="30" t="s">
        <v>29</v>
      </c>
      <c r="D17185" s="30">
        <v>6286396</v>
      </c>
      <c r="E17185" s="26" t="s">
        <v>23</v>
      </c>
      <c r="F17185" s="29" t="s">
        <v>24</v>
      </c>
    </row>
    <row r="17186" spans="1:6" x14ac:dyDescent="0.25">
      <c r="A17186" s="51">
        <v>1104256896</v>
      </c>
      <c r="B17186" s="30" t="s">
        <v>22</v>
      </c>
      <c r="C17186" s="30" t="s">
        <v>29</v>
      </c>
      <c r="D17186" s="30">
        <v>6286399</v>
      </c>
      <c r="E17186" s="26" t="s">
        <v>23</v>
      </c>
      <c r="F17186" s="29" t="s">
        <v>24</v>
      </c>
    </row>
    <row r="17187" spans="1:6" x14ac:dyDescent="0.25">
      <c r="A17187" s="51">
        <v>1085343852</v>
      </c>
      <c r="B17187" s="30" t="s">
        <v>22</v>
      </c>
      <c r="C17187" s="30" t="s">
        <v>29</v>
      </c>
      <c r="D17187" s="30">
        <v>6286400</v>
      </c>
      <c r="E17187" s="26" t="s">
        <v>23</v>
      </c>
      <c r="F17187" s="29" t="s">
        <v>24</v>
      </c>
    </row>
    <row r="17188" spans="1:6" x14ac:dyDescent="0.25">
      <c r="A17188" s="51">
        <v>1102888300</v>
      </c>
      <c r="B17188" s="30" t="s">
        <v>22</v>
      </c>
      <c r="C17188" s="30" t="s">
        <v>29</v>
      </c>
      <c r="D17188" s="30">
        <v>6286401</v>
      </c>
      <c r="E17188" s="26" t="s">
        <v>23</v>
      </c>
      <c r="F17188" s="29" t="s">
        <v>24</v>
      </c>
    </row>
    <row r="17189" spans="1:6" x14ac:dyDescent="0.25">
      <c r="A17189" s="51">
        <v>1102804762</v>
      </c>
      <c r="B17189" s="30" t="s">
        <v>22</v>
      </c>
      <c r="C17189" s="30" t="s">
        <v>29</v>
      </c>
      <c r="D17189" s="30">
        <v>6286402</v>
      </c>
      <c r="E17189" s="26" t="s">
        <v>23</v>
      </c>
      <c r="F17189" s="29" t="s">
        <v>24</v>
      </c>
    </row>
    <row r="17190" spans="1:6" x14ac:dyDescent="0.25">
      <c r="A17190" s="51">
        <v>1007012663</v>
      </c>
      <c r="B17190" s="30" t="s">
        <v>22</v>
      </c>
      <c r="C17190" s="30" t="s">
        <v>29</v>
      </c>
      <c r="D17190" s="30">
        <v>6286416</v>
      </c>
      <c r="E17190" s="26" t="s">
        <v>25</v>
      </c>
      <c r="F17190" s="36" t="s">
        <v>26</v>
      </c>
    </row>
    <row r="17191" spans="1:6" x14ac:dyDescent="0.25">
      <c r="A17191" s="51">
        <v>1233345887</v>
      </c>
      <c r="B17191" s="30" t="s">
        <v>22</v>
      </c>
      <c r="C17191" s="30" t="s">
        <v>29</v>
      </c>
      <c r="D17191" s="30">
        <v>6286424</v>
      </c>
      <c r="E17191" s="26" t="s">
        <v>23</v>
      </c>
      <c r="F17191" s="29" t="s">
        <v>24</v>
      </c>
    </row>
    <row r="17192" spans="1:6" x14ac:dyDescent="0.25">
      <c r="A17192" s="51">
        <v>1108232719</v>
      </c>
      <c r="B17192" s="30" t="s">
        <v>22</v>
      </c>
      <c r="C17192" s="30" t="s">
        <v>29</v>
      </c>
      <c r="D17192" s="30">
        <v>6286426</v>
      </c>
      <c r="E17192" s="26" t="s">
        <v>23</v>
      </c>
      <c r="F17192" s="29" t="s">
        <v>24</v>
      </c>
    </row>
    <row r="17193" spans="1:6" x14ac:dyDescent="0.25">
      <c r="A17193" s="51">
        <v>1065125061</v>
      </c>
      <c r="B17193" s="30" t="s">
        <v>22</v>
      </c>
      <c r="C17193" s="30" t="s">
        <v>29</v>
      </c>
      <c r="D17193" s="30">
        <v>6286430</v>
      </c>
      <c r="E17193" s="26" t="s">
        <v>23</v>
      </c>
      <c r="F17193" s="29" t="s">
        <v>24</v>
      </c>
    </row>
    <row r="17194" spans="1:6" x14ac:dyDescent="0.25">
      <c r="A17194" s="51">
        <v>1001052250</v>
      </c>
      <c r="B17194" s="30" t="s">
        <v>22</v>
      </c>
      <c r="C17194" s="30" t="s">
        <v>29</v>
      </c>
      <c r="D17194" s="30">
        <v>6286432</v>
      </c>
      <c r="E17194" s="26" t="s">
        <v>23</v>
      </c>
      <c r="F17194" s="29" t="s">
        <v>24</v>
      </c>
    </row>
    <row r="17195" spans="1:6" x14ac:dyDescent="0.25">
      <c r="A17195" s="51">
        <v>1063143190</v>
      </c>
      <c r="B17195" s="30" t="s">
        <v>22</v>
      </c>
      <c r="C17195" s="30" t="s">
        <v>29</v>
      </c>
      <c r="D17195" s="30">
        <v>6286439</v>
      </c>
      <c r="E17195" s="26" t="s">
        <v>23</v>
      </c>
      <c r="F17195" s="29" t="s">
        <v>24</v>
      </c>
    </row>
    <row r="17196" spans="1:6" x14ac:dyDescent="0.25">
      <c r="A17196" s="51">
        <v>1003199042</v>
      </c>
      <c r="B17196" s="30" t="s">
        <v>22</v>
      </c>
      <c r="C17196" s="30" t="s">
        <v>29</v>
      </c>
      <c r="D17196" s="30">
        <v>6286443</v>
      </c>
      <c r="E17196" s="26" t="s">
        <v>23</v>
      </c>
      <c r="F17196" s="29" t="s">
        <v>24</v>
      </c>
    </row>
    <row r="17197" spans="1:6" x14ac:dyDescent="0.25">
      <c r="A17197" s="51">
        <v>1004504018</v>
      </c>
      <c r="B17197" s="30" t="s">
        <v>22</v>
      </c>
      <c r="C17197" s="30" t="s">
        <v>29</v>
      </c>
      <c r="D17197" s="30">
        <v>6286451</v>
      </c>
      <c r="E17197" s="26" t="s">
        <v>23</v>
      </c>
      <c r="F17197" s="29" t="s">
        <v>24</v>
      </c>
    </row>
    <row r="17198" spans="1:6" x14ac:dyDescent="0.25">
      <c r="A17198" s="51">
        <v>1001979465</v>
      </c>
      <c r="B17198" s="30" t="s">
        <v>22</v>
      </c>
      <c r="C17198" s="30" t="s">
        <v>29</v>
      </c>
      <c r="D17198" s="30">
        <v>6286452</v>
      </c>
      <c r="E17198" s="26" t="s">
        <v>23</v>
      </c>
      <c r="F17198" s="29" t="s">
        <v>24</v>
      </c>
    </row>
    <row r="17199" spans="1:6" x14ac:dyDescent="0.25">
      <c r="A17199" s="51">
        <v>1126905014</v>
      </c>
      <c r="B17199" s="30" t="s">
        <v>22</v>
      </c>
      <c r="C17199" s="30" t="s">
        <v>29</v>
      </c>
      <c r="D17199" s="30">
        <v>6286459</v>
      </c>
      <c r="E17199" s="26" t="s">
        <v>23</v>
      </c>
      <c r="F17199" s="29" t="s">
        <v>24</v>
      </c>
    </row>
    <row r="17200" spans="1:6" x14ac:dyDescent="0.25">
      <c r="A17200" s="51">
        <v>1006907839</v>
      </c>
      <c r="B17200" s="30" t="s">
        <v>22</v>
      </c>
      <c r="C17200" s="30" t="s">
        <v>29</v>
      </c>
      <c r="D17200" s="30">
        <v>6286460</v>
      </c>
      <c r="E17200" s="26" t="s">
        <v>23</v>
      </c>
      <c r="F17200" s="29" t="s">
        <v>24</v>
      </c>
    </row>
    <row r="17201" spans="1:6" x14ac:dyDescent="0.25">
      <c r="A17201" s="51">
        <v>1053000356</v>
      </c>
      <c r="B17201" s="30" t="s">
        <v>22</v>
      </c>
      <c r="C17201" s="30" t="s">
        <v>29</v>
      </c>
      <c r="D17201" s="30">
        <v>6286462</v>
      </c>
      <c r="E17201" s="26" t="s">
        <v>23</v>
      </c>
      <c r="F17201" s="29" t="s">
        <v>24</v>
      </c>
    </row>
    <row r="17202" spans="1:6" x14ac:dyDescent="0.25">
      <c r="A17202" s="51">
        <v>1193598902</v>
      </c>
      <c r="B17202" s="30" t="s">
        <v>22</v>
      </c>
      <c r="C17202" s="30" t="s">
        <v>29</v>
      </c>
      <c r="D17202" s="30">
        <v>6286463</v>
      </c>
      <c r="E17202" s="26" t="s">
        <v>23</v>
      </c>
      <c r="F17202" s="29" t="s">
        <v>24</v>
      </c>
    </row>
    <row r="17203" spans="1:6" x14ac:dyDescent="0.25">
      <c r="A17203" s="51">
        <v>1120066586</v>
      </c>
      <c r="B17203" s="30" t="s">
        <v>22</v>
      </c>
      <c r="C17203" s="30" t="s">
        <v>29</v>
      </c>
      <c r="D17203" s="30">
        <v>6286466</v>
      </c>
      <c r="E17203" s="26" t="s">
        <v>23</v>
      </c>
      <c r="F17203" s="29" t="s">
        <v>24</v>
      </c>
    </row>
    <row r="17204" spans="1:6" x14ac:dyDescent="0.25">
      <c r="A17204" s="51">
        <v>1029860169</v>
      </c>
      <c r="B17204" s="30" t="s">
        <v>22</v>
      </c>
      <c r="C17204" s="30" t="s">
        <v>29</v>
      </c>
      <c r="D17204" s="30">
        <v>6286467</v>
      </c>
      <c r="E17204" s="26" t="s">
        <v>23</v>
      </c>
      <c r="F17204" s="29" t="s">
        <v>24</v>
      </c>
    </row>
    <row r="17205" spans="1:6" x14ac:dyDescent="0.25">
      <c r="A17205" s="51">
        <v>1003380334</v>
      </c>
      <c r="B17205" s="30" t="s">
        <v>22</v>
      </c>
      <c r="C17205" s="30" t="s">
        <v>29</v>
      </c>
      <c r="D17205" s="30">
        <v>6286469</v>
      </c>
      <c r="E17205" s="26" t="s">
        <v>23</v>
      </c>
      <c r="F17205" s="29" t="s">
        <v>24</v>
      </c>
    </row>
    <row r="17206" spans="1:6" x14ac:dyDescent="0.25">
      <c r="A17206" s="51">
        <v>1003383948</v>
      </c>
      <c r="B17206" s="30" t="s">
        <v>22</v>
      </c>
      <c r="C17206" s="30" t="s">
        <v>29</v>
      </c>
      <c r="D17206" s="30">
        <v>6286472</v>
      </c>
      <c r="E17206" s="26" t="s">
        <v>23</v>
      </c>
      <c r="F17206" s="29" t="s">
        <v>24</v>
      </c>
    </row>
    <row r="17207" spans="1:6" x14ac:dyDescent="0.25">
      <c r="A17207" s="51">
        <v>1081786368</v>
      </c>
      <c r="B17207" s="30" t="s">
        <v>22</v>
      </c>
      <c r="C17207" s="30" t="s">
        <v>29</v>
      </c>
      <c r="D17207" s="30">
        <v>6286473</v>
      </c>
      <c r="E17207" s="26" t="s">
        <v>23</v>
      </c>
      <c r="F17207" s="29" t="s">
        <v>24</v>
      </c>
    </row>
    <row r="17208" spans="1:6" x14ac:dyDescent="0.25">
      <c r="A17208" s="51">
        <v>1007132728</v>
      </c>
      <c r="B17208" s="30" t="s">
        <v>22</v>
      </c>
      <c r="C17208" s="30" t="s">
        <v>29</v>
      </c>
      <c r="D17208" s="30">
        <v>6286475</v>
      </c>
      <c r="E17208" s="26" t="s">
        <v>23</v>
      </c>
      <c r="F17208" s="29" t="s">
        <v>24</v>
      </c>
    </row>
    <row r="17209" spans="1:6" x14ac:dyDescent="0.25">
      <c r="A17209" s="51">
        <v>1001780706</v>
      </c>
      <c r="B17209" s="30" t="s">
        <v>22</v>
      </c>
      <c r="C17209" s="30" t="s">
        <v>29</v>
      </c>
      <c r="D17209" s="30">
        <v>6286484</v>
      </c>
      <c r="E17209" s="26" t="s">
        <v>23</v>
      </c>
      <c r="F17209" s="29" t="s">
        <v>24</v>
      </c>
    </row>
    <row r="17210" spans="1:6" x14ac:dyDescent="0.25">
      <c r="A17210" s="51">
        <v>1020103009</v>
      </c>
      <c r="B17210" s="30" t="s">
        <v>22</v>
      </c>
      <c r="C17210" s="30" t="s">
        <v>29</v>
      </c>
      <c r="D17210" s="30">
        <v>6286485</v>
      </c>
      <c r="E17210" s="26" t="s">
        <v>23</v>
      </c>
      <c r="F17210" s="29" t="s">
        <v>24</v>
      </c>
    </row>
    <row r="17211" spans="1:6" x14ac:dyDescent="0.25">
      <c r="A17211" s="51">
        <v>1148439470</v>
      </c>
      <c r="B17211" s="30" t="s">
        <v>22</v>
      </c>
      <c r="C17211" s="30" t="s">
        <v>29</v>
      </c>
      <c r="D17211" s="30">
        <v>6286486</v>
      </c>
      <c r="E17211" s="26" t="s">
        <v>23</v>
      </c>
      <c r="F17211" s="29" t="s">
        <v>24</v>
      </c>
    </row>
    <row r="17212" spans="1:6" x14ac:dyDescent="0.25">
      <c r="A17212" s="51">
        <v>1016038434</v>
      </c>
      <c r="B17212" s="30" t="s">
        <v>22</v>
      </c>
      <c r="C17212" s="30" t="s">
        <v>29</v>
      </c>
      <c r="D17212" s="30">
        <v>6286490</v>
      </c>
      <c r="E17212" s="26" t="s">
        <v>23</v>
      </c>
      <c r="F17212" s="29" t="s">
        <v>24</v>
      </c>
    </row>
    <row r="17213" spans="1:6" x14ac:dyDescent="0.25">
      <c r="A17213" s="51">
        <v>1007159821</v>
      </c>
      <c r="B17213" s="30" t="s">
        <v>22</v>
      </c>
      <c r="C17213" s="30" t="s">
        <v>29</v>
      </c>
      <c r="D17213" s="30">
        <v>6286493</v>
      </c>
      <c r="E17213" s="26" t="s">
        <v>23</v>
      </c>
      <c r="F17213" s="29" t="s">
        <v>24</v>
      </c>
    </row>
    <row r="17214" spans="1:6" x14ac:dyDescent="0.25">
      <c r="A17214" s="51">
        <v>1193030509</v>
      </c>
      <c r="B17214" s="30" t="s">
        <v>22</v>
      </c>
      <c r="C17214" s="30" t="s">
        <v>29</v>
      </c>
      <c r="D17214" s="30">
        <v>6286495</v>
      </c>
      <c r="E17214" s="26" t="s">
        <v>23</v>
      </c>
      <c r="F17214" s="29" t="s">
        <v>24</v>
      </c>
    </row>
    <row r="17215" spans="1:6" x14ac:dyDescent="0.25">
      <c r="A17215" s="51">
        <v>1003313146</v>
      </c>
      <c r="B17215" s="30" t="s">
        <v>22</v>
      </c>
      <c r="C17215" s="30" t="s">
        <v>29</v>
      </c>
      <c r="D17215" s="30">
        <v>6286501</v>
      </c>
      <c r="E17215" s="26" t="s">
        <v>23</v>
      </c>
      <c r="F17215" s="29" t="s">
        <v>24</v>
      </c>
    </row>
    <row r="17216" spans="1:6" x14ac:dyDescent="0.25">
      <c r="A17216" s="51">
        <v>1041256406</v>
      </c>
      <c r="B17216" s="30" t="s">
        <v>22</v>
      </c>
      <c r="C17216" s="30" t="s">
        <v>29</v>
      </c>
      <c r="D17216" s="30">
        <v>6286503</v>
      </c>
      <c r="E17216" s="26" t="s">
        <v>23</v>
      </c>
      <c r="F17216" s="29" t="s">
        <v>24</v>
      </c>
    </row>
    <row r="17217" spans="1:6" x14ac:dyDescent="0.25">
      <c r="A17217" s="51">
        <v>1030080045</v>
      </c>
      <c r="B17217" s="30" t="s">
        <v>22</v>
      </c>
      <c r="C17217" s="30" t="s">
        <v>29</v>
      </c>
      <c r="D17217" s="30">
        <v>6286504</v>
      </c>
      <c r="E17217" s="26" t="s">
        <v>23</v>
      </c>
      <c r="F17217" s="29" t="s">
        <v>24</v>
      </c>
    </row>
    <row r="17218" spans="1:6" x14ac:dyDescent="0.25">
      <c r="A17218" s="51">
        <v>1030080044</v>
      </c>
      <c r="B17218" s="30" t="s">
        <v>22</v>
      </c>
      <c r="C17218" s="30" t="s">
        <v>29</v>
      </c>
      <c r="D17218" s="30">
        <v>6286506</v>
      </c>
      <c r="E17218" s="26" t="s">
        <v>23</v>
      </c>
      <c r="F17218" s="29" t="s">
        <v>24</v>
      </c>
    </row>
    <row r="17219" spans="1:6" x14ac:dyDescent="0.25">
      <c r="A17219" s="51">
        <v>1050426361</v>
      </c>
      <c r="B17219" s="30" t="s">
        <v>22</v>
      </c>
      <c r="C17219" s="30" t="s">
        <v>29</v>
      </c>
      <c r="D17219" s="30">
        <v>6286510</v>
      </c>
      <c r="E17219" s="26" t="s">
        <v>23</v>
      </c>
      <c r="F17219" s="29" t="s">
        <v>24</v>
      </c>
    </row>
    <row r="17220" spans="1:6" x14ac:dyDescent="0.25">
      <c r="A17220" s="51">
        <v>1025141654</v>
      </c>
      <c r="B17220" s="30" t="s">
        <v>22</v>
      </c>
      <c r="C17220" s="30" t="s">
        <v>29</v>
      </c>
      <c r="D17220" s="30">
        <v>6286521</v>
      </c>
      <c r="E17220" s="26" t="s">
        <v>23</v>
      </c>
      <c r="F17220" s="29" t="s">
        <v>24</v>
      </c>
    </row>
    <row r="17221" spans="1:6" x14ac:dyDescent="0.25">
      <c r="A17221" s="51">
        <v>1043966246</v>
      </c>
      <c r="B17221" s="30" t="s">
        <v>22</v>
      </c>
      <c r="C17221" s="30" t="s">
        <v>29</v>
      </c>
      <c r="D17221" s="30">
        <v>6286527</v>
      </c>
      <c r="E17221" s="26" t="s">
        <v>23</v>
      </c>
      <c r="F17221" s="29" t="s">
        <v>24</v>
      </c>
    </row>
    <row r="17222" spans="1:6" x14ac:dyDescent="0.25">
      <c r="A17222" s="51">
        <v>1075088715</v>
      </c>
      <c r="B17222" s="30" t="s">
        <v>22</v>
      </c>
      <c r="C17222" s="30" t="s">
        <v>29</v>
      </c>
      <c r="D17222" s="30">
        <v>6286530</v>
      </c>
      <c r="E17222" s="26" t="s">
        <v>23</v>
      </c>
      <c r="F17222" s="29" t="s">
        <v>24</v>
      </c>
    </row>
    <row r="17223" spans="1:6" x14ac:dyDescent="0.25">
      <c r="A17223" s="51">
        <v>1006898211</v>
      </c>
      <c r="B17223" s="30" t="s">
        <v>22</v>
      </c>
      <c r="C17223" s="30" t="s">
        <v>29</v>
      </c>
      <c r="D17223" s="30">
        <v>6286534</v>
      </c>
      <c r="E17223" s="26" t="s">
        <v>23</v>
      </c>
      <c r="F17223" s="29" t="s">
        <v>24</v>
      </c>
    </row>
    <row r="17224" spans="1:6" x14ac:dyDescent="0.25">
      <c r="A17224" s="51">
        <v>1073811102</v>
      </c>
      <c r="B17224" s="30" t="s">
        <v>22</v>
      </c>
      <c r="C17224" s="30" t="s">
        <v>29</v>
      </c>
      <c r="D17224" s="30">
        <v>6286536</v>
      </c>
      <c r="E17224" s="26" t="s">
        <v>23</v>
      </c>
      <c r="F17224" s="29" t="s">
        <v>24</v>
      </c>
    </row>
    <row r="17225" spans="1:6" x14ac:dyDescent="0.25">
      <c r="A17225" s="51">
        <v>1074004661</v>
      </c>
      <c r="B17225" s="30" t="s">
        <v>22</v>
      </c>
      <c r="C17225" s="30" t="s">
        <v>29</v>
      </c>
      <c r="D17225" s="30">
        <v>6286538</v>
      </c>
      <c r="E17225" s="26" t="s">
        <v>23</v>
      </c>
      <c r="F17225" s="29" t="s">
        <v>24</v>
      </c>
    </row>
    <row r="17226" spans="1:6" x14ac:dyDescent="0.25">
      <c r="A17226" s="51">
        <v>1091671126</v>
      </c>
      <c r="B17226" s="30" t="s">
        <v>22</v>
      </c>
      <c r="C17226" s="30" t="s">
        <v>29</v>
      </c>
      <c r="D17226" s="30">
        <v>6286540</v>
      </c>
      <c r="E17226" s="26" t="s">
        <v>23</v>
      </c>
      <c r="F17226" s="29" t="s">
        <v>24</v>
      </c>
    </row>
    <row r="17227" spans="1:6" x14ac:dyDescent="0.25">
      <c r="A17227" s="51">
        <v>1043436827</v>
      </c>
      <c r="B17227" s="30" t="s">
        <v>22</v>
      </c>
      <c r="C17227" s="30" t="s">
        <v>29</v>
      </c>
      <c r="D17227" s="30">
        <v>6286541</v>
      </c>
      <c r="E17227" s="26" t="s">
        <v>23</v>
      </c>
      <c r="F17227" s="29" t="s">
        <v>24</v>
      </c>
    </row>
    <row r="17228" spans="1:6" x14ac:dyDescent="0.25">
      <c r="A17228" s="51">
        <v>1003433534</v>
      </c>
      <c r="B17228" s="30" t="s">
        <v>22</v>
      </c>
      <c r="C17228" s="30" t="s">
        <v>29</v>
      </c>
      <c r="D17228" s="30">
        <v>6286542</v>
      </c>
      <c r="E17228" s="26" t="s">
        <v>23</v>
      </c>
      <c r="F17228" s="29" t="s">
        <v>24</v>
      </c>
    </row>
    <row r="17229" spans="1:6" x14ac:dyDescent="0.25">
      <c r="A17229" s="51">
        <v>1073973367</v>
      </c>
      <c r="B17229" s="30" t="s">
        <v>22</v>
      </c>
      <c r="C17229" s="30" t="s">
        <v>29</v>
      </c>
      <c r="D17229" s="30">
        <v>6286543</v>
      </c>
      <c r="E17229" s="26" t="s">
        <v>23</v>
      </c>
      <c r="F17229" s="29" t="s">
        <v>24</v>
      </c>
    </row>
    <row r="17230" spans="1:6" x14ac:dyDescent="0.25">
      <c r="A17230" s="51">
        <v>1192892424</v>
      </c>
      <c r="B17230" s="30" t="s">
        <v>22</v>
      </c>
      <c r="C17230" s="30" t="s">
        <v>29</v>
      </c>
      <c r="D17230" s="30">
        <v>6286549</v>
      </c>
      <c r="E17230" s="26" t="s">
        <v>23</v>
      </c>
      <c r="F17230" s="29" t="s">
        <v>24</v>
      </c>
    </row>
    <row r="17231" spans="1:6" x14ac:dyDescent="0.25">
      <c r="A17231" s="51">
        <v>1007500216</v>
      </c>
      <c r="B17231" s="30" t="s">
        <v>22</v>
      </c>
      <c r="C17231" s="30" t="s">
        <v>29</v>
      </c>
      <c r="D17231" s="30">
        <v>6286553</v>
      </c>
      <c r="E17231" s="26" t="s">
        <v>23</v>
      </c>
      <c r="F17231" s="29" t="s">
        <v>24</v>
      </c>
    </row>
    <row r="17232" spans="1:6" x14ac:dyDescent="0.25">
      <c r="A17232" s="51">
        <v>1102875188</v>
      </c>
      <c r="B17232" s="30" t="s">
        <v>22</v>
      </c>
      <c r="C17232" s="30" t="s">
        <v>29</v>
      </c>
      <c r="D17232" s="30">
        <v>6286554</v>
      </c>
      <c r="E17232" s="26" t="s">
        <v>23</v>
      </c>
      <c r="F17232" s="29" t="s">
        <v>24</v>
      </c>
    </row>
    <row r="17233" spans="1:6" x14ac:dyDescent="0.25">
      <c r="A17233" s="51">
        <v>1038116442</v>
      </c>
      <c r="B17233" s="30" t="s">
        <v>22</v>
      </c>
      <c r="C17233" s="30" t="s">
        <v>29</v>
      </c>
      <c r="D17233" s="30">
        <v>6286555</v>
      </c>
      <c r="E17233" s="26" t="s">
        <v>23</v>
      </c>
      <c r="F17233" s="29" t="s">
        <v>24</v>
      </c>
    </row>
    <row r="17234" spans="1:6" x14ac:dyDescent="0.25">
      <c r="A17234" s="51">
        <v>1005713990</v>
      </c>
      <c r="B17234" s="30" t="s">
        <v>22</v>
      </c>
      <c r="C17234" s="30" t="s">
        <v>29</v>
      </c>
      <c r="D17234" s="30">
        <v>6286563</v>
      </c>
      <c r="E17234" s="26" t="s">
        <v>23</v>
      </c>
      <c r="F17234" s="29" t="s">
        <v>24</v>
      </c>
    </row>
    <row r="17235" spans="1:6" x14ac:dyDescent="0.25">
      <c r="A17235" s="51">
        <v>1087076032</v>
      </c>
      <c r="B17235" s="30" t="s">
        <v>22</v>
      </c>
      <c r="C17235" s="30" t="s">
        <v>29</v>
      </c>
      <c r="D17235" s="30">
        <v>6286564</v>
      </c>
      <c r="E17235" s="26" t="s">
        <v>23</v>
      </c>
      <c r="F17235" s="29" t="s">
        <v>24</v>
      </c>
    </row>
    <row r="17236" spans="1:6" x14ac:dyDescent="0.25">
      <c r="A17236" s="51">
        <v>1050778250</v>
      </c>
      <c r="B17236" s="30" t="s">
        <v>22</v>
      </c>
      <c r="C17236" s="30" t="s">
        <v>29</v>
      </c>
      <c r="D17236" s="30">
        <v>6286571</v>
      </c>
      <c r="E17236" s="26" t="s">
        <v>23</v>
      </c>
      <c r="F17236" s="29" t="s">
        <v>24</v>
      </c>
    </row>
    <row r="17237" spans="1:6" x14ac:dyDescent="0.25">
      <c r="A17237" s="51">
        <v>1002344854</v>
      </c>
      <c r="B17237" s="30" t="s">
        <v>22</v>
      </c>
      <c r="C17237" s="30" t="s">
        <v>29</v>
      </c>
      <c r="D17237" s="30">
        <v>6286572</v>
      </c>
      <c r="E17237" s="26" t="s">
        <v>23</v>
      </c>
      <c r="F17237" s="29" t="s">
        <v>24</v>
      </c>
    </row>
    <row r="17238" spans="1:6" x14ac:dyDescent="0.25">
      <c r="A17238" s="51">
        <v>11441063</v>
      </c>
      <c r="B17238" s="30" t="s">
        <v>22</v>
      </c>
      <c r="C17238" s="30" t="s">
        <v>29</v>
      </c>
      <c r="D17238" s="30">
        <v>6286573</v>
      </c>
      <c r="E17238" s="26" t="s">
        <v>23</v>
      </c>
      <c r="F17238" s="29" t="s">
        <v>24</v>
      </c>
    </row>
    <row r="17239" spans="1:6" x14ac:dyDescent="0.25">
      <c r="A17239" s="51">
        <v>1022941418</v>
      </c>
      <c r="B17239" s="30" t="s">
        <v>22</v>
      </c>
      <c r="C17239" s="30" t="s">
        <v>29</v>
      </c>
      <c r="D17239" s="30">
        <v>6286577</v>
      </c>
      <c r="E17239" s="26" t="s">
        <v>23</v>
      </c>
      <c r="F17239" s="29" t="s">
        <v>24</v>
      </c>
    </row>
    <row r="17240" spans="1:6" x14ac:dyDescent="0.25">
      <c r="A17240" s="51">
        <v>1101448899</v>
      </c>
      <c r="B17240" s="30" t="s">
        <v>22</v>
      </c>
      <c r="C17240" s="30" t="s">
        <v>29</v>
      </c>
      <c r="D17240" s="30">
        <v>6286581</v>
      </c>
      <c r="E17240" s="26" t="s">
        <v>23</v>
      </c>
      <c r="F17240" s="29" t="s">
        <v>24</v>
      </c>
    </row>
    <row r="17241" spans="1:6" x14ac:dyDescent="0.25">
      <c r="A17241" s="51">
        <v>1105363048</v>
      </c>
      <c r="B17241" s="30" t="s">
        <v>22</v>
      </c>
      <c r="C17241" s="30" t="s">
        <v>29</v>
      </c>
      <c r="D17241" s="30">
        <v>6286587</v>
      </c>
      <c r="E17241" s="26" t="s">
        <v>23</v>
      </c>
      <c r="F17241" s="29" t="s">
        <v>24</v>
      </c>
    </row>
    <row r="17242" spans="1:6" x14ac:dyDescent="0.25">
      <c r="A17242" s="51">
        <v>1088352396</v>
      </c>
      <c r="B17242" s="30" t="s">
        <v>22</v>
      </c>
      <c r="C17242" s="30" t="s">
        <v>29</v>
      </c>
      <c r="D17242" s="30">
        <v>6286597</v>
      </c>
      <c r="E17242" s="26" t="s">
        <v>23</v>
      </c>
      <c r="F17242" s="29" t="s">
        <v>24</v>
      </c>
    </row>
    <row r="17243" spans="1:6" x14ac:dyDescent="0.25">
      <c r="A17243" s="51">
        <v>1062425302</v>
      </c>
      <c r="B17243" s="30" t="s">
        <v>22</v>
      </c>
      <c r="C17243" s="30" t="s">
        <v>29</v>
      </c>
      <c r="D17243" s="30">
        <v>6286601</v>
      </c>
      <c r="E17243" s="26" t="s">
        <v>23</v>
      </c>
      <c r="F17243" s="29" t="s">
        <v>24</v>
      </c>
    </row>
    <row r="17244" spans="1:6" x14ac:dyDescent="0.25">
      <c r="A17244" s="51">
        <v>30577282</v>
      </c>
      <c r="B17244" s="30" t="s">
        <v>22</v>
      </c>
      <c r="C17244" s="30" t="s">
        <v>29</v>
      </c>
      <c r="D17244" s="30">
        <v>6286605</v>
      </c>
      <c r="E17244" s="26" t="s">
        <v>23</v>
      </c>
      <c r="F17244" s="29" t="s">
        <v>24</v>
      </c>
    </row>
    <row r="17245" spans="1:6" x14ac:dyDescent="0.25">
      <c r="A17245" s="51">
        <v>1003082694</v>
      </c>
      <c r="B17245" s="30" t="s">
        <v>22</v>
      </c>
      <c r="C17245" s="30" t="s">
        <v>29</v>
      </c>
      <c r="D17245" s="30">
        <v>6286607</v>
      </c>
      <c r="E17245" s="26" t="s">
        <v>23</v>
      </c>
      <c r="F17245" s="29" t="s">
        <v>24</v>
      </c>
    </row>
    <row r="17246" spans="1:6" x14ac:dyDescent="0.25">
      <c r="A17246" s="51">
        <v>1000692445</v>
      </c>
      <c r="B17246" s="30" t="s">
        <v>22</v>
      </c>
      <c r="C17246" s="30" t="s">
        <v>29</v>
      </c>
      <c r="D17246" s="30">
        <v>6286608</v>
      </c>
      <c r="E17246" s="26" t="s">
        <v>23</v>
      </c>
      <c r="F17246" s="29" t="s">
        <v>24</v>
      </c>
    </row>
    <row r="17247" spans="1:6" x14ac:dyDescent="0.25">
      <c r="A17247" s="51">
        <v>1064706923</v>
      </c>
      <c r="B17247" s="30" t="s">
        <v>22</v>
      </c>
      <c r="C17247" s="30" t="s">
        <v>29</v>
      </c>
      <c r="D17247" s="30">
        <v>6286613</v>
      </c>
      <c r="E17247" s="26" t="s">
        <v>23</v>
      </c>
      <c r="F17247" s="29" t="s">
        <v>24</v>
      </c>
    </row>
    <row r="17248" spans="1:6" x14ac:dyDescent="0.25">
      <c r="A17248" s="51">
        <v>1063277584</v>
      </c>
      <c r="B17248" s="30" t="s">
        <v>22</v>
      </c>
      <c r="C17248" s="30" t="s">
        <v>29</v>
      </c>
      <c r="D17248" s="30">
        <v>6286614</v>
      </c>
      <c r="E17248" s="26" t="s">
        <v>23</v>
      </c>
      <c r="F17248" s="29" t="s">
        <v>24</v>
      </c>
    </row>
    <row r="17249" spans="1:6" x14ac:dyDescent="0.25">
      <c r="A17249" s="51">
        <v>21501468</v>
      </c>
      <c r="B17249" s="30" t="s">
        <v>22</v>
      </c>
      <c r="C17249" s="30" t="s">
        <v>29</v>
      </c>
      <c r="D17249" s="30">
        <v>6286615</v>
      </c>
      <c r="E17249" s="26" t="s">
        <v>23</v>
      </c>
      <c r="F17249" s="29" t="s">
        <v>24</v>
      </c>
    </row>
    <row r="17250" spans="1:6" x14ac:dyDescent="0.25">
      <c r="A17250" s="51">
        <v>1002028762</v>
      </c>
      <c r="B17250" s="30" t="s">
        <v>22</v>
      </c>
      <c r="C17250" s="30" t="s">
        <v>29</v>
      </c>
      <c r="D17250" s="30">
        <v>6286618</v>
      </c>
      <c r="E17250" s="26" t="s">
        <v>23</v>
      </c>
      <c r="F17250" s="29" t="s">
        <v>24</v>
      </c>
    </row>
    <row r="17251" spans="1:6" x14ac:dyDescent="0.25">
      <c r="A17251" s="51">
        <v>1044213056</v>
      </c>
      <c r="B17251" s="30" t="s">
        <v>22</v>
      </c>
      <c r="C17251" s="30" t="s">
        <v>29</v>
      </c>
      <c r="D17251" s="30">
        <v>6286621</v>
      </c>
      <c r="E17251" s="26" t="s">
        <v>23</v>
      </c>
      <c r="F17251" s="29" t="s">
        <v>24</v>
      </c>
    </row>
    <row r="17252" spans="1:6" x14ac:dyDescent="0.25">
      <c r="A17252" s="51">
        <v>1100080647</v>
      </c>
      <c r="B17252" s="30" t="s">
        <v>22</v>
      </c>
      <c r="C17252" s="30" t="s">
        <v>29</v>
      </c>
      <c r="D17252" s="30">
        <v>6286623</v>
      </c>
      <c r="E17252" s="26" t="s">
        <v>23</v>
      </c>
      <c r="F17252" s="29" t="s">
        <v>24</v>
      </c>
    </row>
    <row r="17253" spans="1:6" x14ac:dyDescent="0.25">
      <c r="A17253" s="51">
        <v>1042243078</v>
      </c>
      <c r="B17253" s="30" t="s">
        <v>22</v>
      </c>
      <c r="C17253" s="30" t="s">
        <v>29</v>
      </c>
      <c r="D17253" s="30">
        <v>6286631</v>
      </c>
      <c r="E17253" s="26" t="s">
        <v>23</v>
      </c>
      <c r="F17253" s="29" t="s">
        <v>24</v>
      </c>
    </row>
    <row r="17254" spans="1:6" x14ac:dyDescent="0.25">
      <c r="A17254" s="51">
        <v>1003189827</v>
      </c>
      <c r="B17254" s="30" t="s">
        <v>22</v>
      </c>
      <c r="C17254" s="30" t="s">
        <v>29</v>
      </c>
      <c r="D17254" s="30">
        <v>6286636</v>
      </c>
      <c r="E17254" s="26" t="s">
        <v>23</v>
      </c>
      <c r="F17254" s="29" t="s">
        <v>24</v>
      </c>
    </row>
    <row r="17255" spans="1:6" x14ac:dyDescent="0.25">
      <c r="A17255" s="51">
        <v>1097782819</v>
      </c>
      <c r="B17255" s="30" t="s">
        <v>22</v>
      </c>
      <c r="C17255" s="30" t="s">
        <v>29</v>
      </c>
      <c r="D17255" s="30">
        <v>6286638</v>
      </c>
      <c r="E17255" s="26" t="s">
        <v>23</v>
      </c>
      <c r="F17255" s="29" t="s">
        <v>24</v>
      </c>
    </row>
    <row r="17256" spans="1:6" x14ac:dyDescent="0.25">
      <c r="A17256" s="51">
        <v>1003409430</v>
      </c>
      <c r="B17256" s="30" t="s">
        <v>22</v>
      </c>
      <c r="C17256" s="30" t="s">
        <v>29</v>
      </c>
      <c r="D17256" s="30">
        <v>6286640</v>
      </c>
      <c r="E17256" s="26" t="s">
        <v>23</v>
      </c>
      <c r="F17256" s="29" t="s">
        <v>24</v>
      </c>
    </row>
    <row r="17257" spans="1:6" x14ac:dyDescent="0.25">
      <c r="A17257" s="51">
        <v>1102797779</v>
      </c>
      <c r="B17257" s="30" t="s">
        <v>22</v>
      </c>
      <c r="C17257" s="30" t="s">
        <v>29</v>
      </c>
      <c r="D17257" s="30">
        <v>6286645</v>
      </c>
      <c r="E17257" s="26" t="s">
        <v>23</v>
      </c>
      <c r="F17257" s="29" t="s">
        <v>24</v>
      </c>
    </row>
    <row r="17258" spans="1:6" x14ac:dyDescent="0.25">
      <c r="A17258" s="51">
        <v>1043636269</v>
      </c>
      <c r="B17258" s="30" t="s">
        <v>22</v>
      </c>
      <c r="C17258" s="30" t="s">
        <v>29</v>
      </c>
      <c r="D17258" s="30">
        <v>6286647</v>
      </c>
      <c r="E17258" s="26" t="s">
        <v>23</v>
      </c>
      <c r="F17258" s="29" t="s">
        <v>24</v>
      </c>
    </row>
    <row r="17259" spans="1:6" x14ac:dyDescent="0.25">
      <c r="A17259" s="51">
        <v>1085321910</v>
      </c>
      <c r="B17259" s="30" t="s">
        <v>22</v>
      </c>
      <c r="C17259" s="30" t="s">
        <v>29</v>
      </c>
      <c r="D17259" s="30">
        <v>6286654</v>
      </c>
      <c r="E17259" s="26" t="s">
        <v>23</v>
      </c>
      <c r="F17259" s="29" t="s">
        <v>24</v>
      </c>
    </row>
    <row r="17260" spans="1:6" x14ac:dyDescent="0.25">
      <c r="A17260" s="51">
        <v>1119696341</v>
      </c>
      <c r="B17260" s="30" t="s">
        <v>22</v>
      </c>
      <c r="C17260" s="30" t="s">
        <v>29</v>
      </c>
      <c r="D17260" s="30">
        <v>6286662</v>
      </c>
      <c r="E17260" s="26" t="s">
        <v>23</v>
      </c>
      <c r="F17260" s="29" t="s">
        <v>24</v>
      </c>
    </row>
    <row r="17261" spans="1:6" x14ac:dyDescent="0.25">
      <c r="A17261" s="51">
        <v>1003392914</v>
      </c>
      <c r="B17261" s="30" t="s">
        <v>22</v>
      </c>
      <c r="C17261" s="30" t="s">
        <v>29</v>
      </c>
      <c r="D17261" s="30">
        <v>6286669</v>
      </c>
      <c r="E17261" s="26" t="s">
        <v>23</v>
      </c>
      <c r="F17261" s="29" t="s">
        <v>24</v>
      </c>
    </row>
    <row r="17262" spans="1:6" x14ac:dyDescent="0.25">
      <c r="A17262" s="51">
        <v>1133794252</v>
      </c>
      <c r="B17262" s="30" t="s">
        <v>22</v>
      </c>
      <c r="C17262" s="30" t="s">
        <v>29</v>
      </c>
      <c r="D17262" s="30">
        <v>6286671</v>
      </c>
      <c r="E17262" s="26" t="s">
        <v>23</v>
      </c>
      <c r="F17262" s="29" t="s">
        <v>24</v>
      </c>
    </row>
    <row r="17263" spans="1:6" x14ac:dyDescent="0.25">
      <c r="A17263" s="51">
        <v>1087046373</v>
      </c>
      <c r="B17263" s="30" t="s">
        <v>22</v>
      </c>
      <c r="C17263" s="30" t="s">
        <v>29</v>
      </c>
      <c r="D17263" s="30">
        <v>6286684</v>
      </c>
      <c r="E17263" s="26" t="s">
        <v>23</v>
      </c>
      <c r="F17263" s="29" t="s">
        <v>24</v>
      </c>
    </row>
    <row r="17264" spans="1:6" x14ac:dyDescent="0.25">
      <c r="A17264" s="51">
        <v>1090474870</v>
      </c>
      <c r="B17264" s="30" t="s">
        <v>22</v>
      </c>
      <c r="C17264" s="30" t="s">
        <v>29</v>
      </c>
      <c r="D17264" s="30">
        <v>6286691</v>
      </c>
      <c r="E17264" s="26" t="s">
        <v>23</v>
      </c>
      <c r="F17264" s="29" t="s">
        <v>24</v>
      </c>
    </row>
    <row r="17265" spans="1:6" x14ac:dyDescent="0.25">
      <c r="A17265" s="51">
        <v>1063074806</v>
      </c>
      <c r="B17265" s="30" t="s">
        <v>22</v>
      </c>
      <c r="C17265" s="30" t="s">
        <v>29</v>
      </c>
      <c r="D17265" s="30">
        <v>6286698</v>
      </c>
      <c r="E17265" s="26" t="s">
        <v>23</v>
      </c>
      <c r="F17265" s="29" t="s">
        <v>24</v>
      </c>
    </row>
    <row r="17266" spans="1:6" x14ac:dyDescent="0.25">
      <c r="A17266" s="51">
        <v>1043294106</v>
      </c>
      <c r="B17266" s="30" t="s">
        <v>22</v>
      </c>
      <c r="C17266" s="30" t="s">
        <v>29</v>
      </c>
      <c r="D17266" s="30">
        <v>6286700</v>
      </c>
      <c r="E17266" s="26" t="s">
        <v>23</v>
      </c>
      <c r="F17266" s="29" t="s">
        <v>24</v>
      </c>
    </row>
    <row r="17267" spans="1:6" x14ac:dyDescent="0.25">
      <c r="A17267" s="51">
        <v>1047372010</v>
      </c>
      <c r="B17267" s="30" t="s">
        <v>22</v>
      </c>
      <c r="C17267" s="30" t="s">
        <v>29</v>
      </c>
      <c r="D17267" s="30">
        <v>6286701</v>
      </c>
      <c r="E17267" s="26" t="s">
        <v>23</v>
      </c>
      <c r="F17267" s="29" t="s">
        <v>24</v>
      </c>
    </row>
    <row r="17268" spans="1:6" x14ac:dyDescent="0.25">
      <c r="A17268" s="51">
        <v>1043643149</v>
      </c>
      <c r="B17268" s="30" t="s">
        <v>22</v>
      </c>
      <c r="C17268" s="30" t="s">
        <v>29</v>
      </c>
      <c r="D17268" s="30">
        <v>6286707</v>
      </c>
      <c r="E17268" s="26" t="s">
        <v>23</v>
      </c>
      <c r="F17268" s="29" t="s">
        <v>24</v>
      </c>
    </row>
    <row r="17269" spans="1:6" x14ac:dyDescent="0.25">
      <c r="A17269" s="51">
        <v>1110587244</v>
      </c>
      <c r="B17269" s="30" t="s">
        <v>22</v>
      </c>
      <c r="C17269" s="30" t="s">
        <v>29</v>
      </c>
      <c r="D17269" s="30">
        <v>6286709</v>
      </c>
      <c r="E17269" s="26" t="s">
        <v>23</v>
      </c>
      <c r="F17269" s="29" t="s">
        <v>24</v>
      </c>
    </row>
    <row r="17270" spans="1:6" x14ac:dyDescent="0.25">
      <c r="A17270" s="51">
        <v>1004598328</v>
      </c>
      <c r="B17270" s="30" t="s">
        <v>22</v>
      </c>
      <c r="C17270" s="30" t="s">
        <v>29</v>
      </c>
      <c r="D17270" s="30">
        <v>6286713</v>
      </c>
      <c r="E17270" s="26" t="s">
        <v>25</v>
      </c>
      <c r="F17270" s="36" t="s">
        <v>26</v>
      </c>
    </row>
    <row r="17271" spans="1:6" x14ac:dyDescent="0.25">
      <c r="A17271" s="51">
        <v>1007975055</v>
      </c>
      <c r="B17271" s="30" t="s">
        <v>22</v>
      </c>
      <c r="C17271" s="30" t="s">
        <v>29</v>
      </c>
      <c r="D17271" s="30">
        <v>6286714</v>
      </c>
      <c r="E17271" s="26" t="s">
        <v>23</v>
      </c>
      <c r="F17271" s="29" t="s">
        <v>24</v>
      </c>
    </row>
    <row r="17272" spans="1:6" x14ac:dyDescent="0.25">
      <c r="A17272" s="51">
        <v>1042241188</v>
      </c>
      <c r="B17272" s="30" t="s">
        <v>22</v>
      </c>
      <c r="C17272" s="30" t="s">
        <v>29</v>
      </c>
      <c r="D17272" s="30">
        <v>6286716</v>
      </c>
      <c r="E17272" s="26" t="s">
        <v>23</v>
      </c>
      <c r="F17272" s="29" t="s">
        <v>24</v>
      </c>
    </row>
    <row r="17273" spans="1:6" x14ac:dyDescent="0.25">
      <c r="A17273" s="51">
        <v>1017923177</v>
      </c>
      <c r="B17273" s="30" t="s">
        <v>22</v>
      </c>
      <c r="C17273" s="30" t="s">
        <v>29</v>
      </c>
      <c r="D17273" s="30">
        <v>6286718</v>
      </c>
      <c r="E17273" s="26" t="s">
        <v>23</v>
      </c>
      <c r="F17273" s="29" t="s">
        <v>24</v>
      </c>
    </row>
    <row r="17274" spans="1:6" x14ac:dyDescent="0.25">
      <c r="A17274" s="51">
        <v>1192789556</v>
      </c>
      <c r="B17274" s="30" t="s">
        <v>22</v>
      </c>
      <c r="C17274" s="30" t="s">
        <v>29</v>
      </c>
      <c r="D17274" s="30">
        <v>6286720</v>
      </c>
      <c r="E17274" s="26" t="s">
        <v>23</v>
      </c>
      <c r="F17274" s="29" t="s">
        <v>24</v>
      </c>
    </row>
    <row r="17275" spans="1:6" x14ac:dyDescent="0.25">
      <c r="A17275" s="51">
        <v>1042240589</v>
      </c>
      <c r="B17275" s="30" t="s">
        <v>22</v>
      </c>
      <c r="C17275" s="30" t="s">
        <v>29</v>
      </c>
      <c r="D17275" s="30">
        <v>6286722</v>
      </c>
      <c r="E17275" s="26" t="s">
        <v>23</v>
      </c>
      <c r="F17275" s="29" t="s">
        <v>24</v>
      </c>
    </row>
    <row r="17276" spans="1:6" x14ac:dyDescent="0.25">
      <c r="A17276" s="51">
        <v>1005664402</v>
      </c>
      <c r="B17276" s="30" t="s">
        <v>22</v>
      </c>
      <c r="C17276" s="30" t="s">
        <v>29</v>
      </c>
      <c r="D17276" s="30">
        <v>6286724</v>
      </c>
      <c r="E17276" s="26" t="s">
        <v>23</v>
      </c>
      <c r="F17276" s="29" t="s">
        <v>24</v>
      </c>
    </row>
    <row r="17277" spans="1:6" x14ac:dyDescent="0.25">
      <c r="A17277" s="51">
        <v>1000338920</v>
      </c>
      <c r="B17277" s="30" t="s">
        <v>22</v>
      </c>
      <c r="C17277" s="30" t="s">
        <v>29</v>
      </c>
      <c r="D17277" s="30">
        <v>6286725</v>
      </c>
      <c r="E17277" s="26" t="s">
        <v>23</v>
      </c>
      <c r="F17277" s="29" t="s">
        <v>24</v>
      </c>
    </row>
    <row r="17278" spans="1:6" x14ac:dyDescent="0.25">
      <c r="A17278" s="51">
        <v>1101440045</v>
      </c>
      <c r="B17278" s="30" t="s">
        <v>22</v>
      </c>
      <c r="C17278" s="30" t="s">
        <v>29</v>
      </c>
      <c r="D17278" s="30">
        <v>6286728</v>
      </c>
      <c r="E17278" s="29" t="s">
        <v>15</v>
      </c>
      <c r="F17278" s="29" t="s">
        <v>30</v>
      </c>
    </row>
    <row r="17279" spans="1:6" x14ac:dyDescent="0.25">
      <c r="A17279" s="51">
        <v>1114308791</v>
      </c>
      <c r="B17279" s="30" t="s">
        <v>22</v>
      </c>
      <c r="C17279" s="30" t="s">
        <v>29</v>
      </c>
      <c r="D17279" s="30">
        <v>6286729</v>
      </c>
      <c r="E17279" s="26" t="s">
        <v>23</v>
      </c>
      <c r="F17279" s="29" t="s">
        <v>24</v>
      </c>
    </row>
    <row r="17280" spans="1:6" x14ac:dyDescent="0.25">
      <c r="A17280" s="51">
        <v>1101692075</v>
      </c>
      <c r="B17280" s="30" t="s">
        <v>22</v>
      </c>
      <c r="C17280" s="30" t="s">
        <v>29</v>
      </c>
      <c r="D17280" s="30">
        <v>6286734</v>
      </c>
      <c r="E17280" s="26" t="s">
        <v>23</v>
      </c>
      <c r="F17280" s="29" t="s">
        <v>24</v>
      </c>
    </row>
    <row r="17281" spans="1:6" x14ac:dyDescent="0.25">
      <c r="A17281" s="51">
        <v>1122921084</v>
      </c>
      <c r="B17281" s="30" t="s">
        <v>22</v>
      </c>
      <c r="C17281" s="30" t="s">
        <v>29</v>
      </c>
      <c r="D17281" s="30">
        <v>6286737</v>
      </c>
      <c r="E17281" s="26" t="s">
        <v>23</v>
      </c>
      <c r="F17281" s="29" t="s">
        <v>24</v>
      </c>
    </row>
    <row r="17282" spans="1:6" x14ac:dyDescent="0.25">
      <c r="A17282" s="51">
        <v>1084796737</v>
      </c>
      <c r="B17282" s="30" t="s">
        <v>22</v>
      </c>
      <c r="C17282" s="30" t="s">
        <v>29</v>
      </c>
      <c r="D17282" s="30">
        <v>6286743</v>
      </c>
      <c r="E17282" s="26" t="s">
        <v>23</v>
      </c>
      <c r="F17282" s="29" t="s">
        <v>24</v>
      </c>
    </row>
    <row r="17283" spans="1:6" x14ac:dyDescent="0.25">
      <c r="A17283" s="51">
        <v>1001401809</v>
      </c>
      <c r="B17283" s="30" t="s">
        <v>22</v>
      </c>
      <c r="C17283" s="30" t="s">
        <v>29</v>
      </c>
      <c r="D17283" s="30">
        <v>6286744</v>
      </c>
      <c r="E17283" s="26" t="s">
        <v>23</v>
      </c>
      <c r="F17283" s="29" t="s">
        <v>24</v>
      </c>
    </row>
    <row r="17284" spans="1:6" x14ac:dyDescent="0.25">
      <c r="A17284" s="51">
        <v>1102349023</v>
      </c>
      <c r="B17284" s="30" t="s">
        <v>22</v>
      </c>
      <c r="C17284" s="30" t="s">
        <v>29</v>
      </c>
      <c r="D17284" s="30">
        <v>6286746</v>
      </c>
      <c r="E17284" s="26" t="s">
        <v>23</v>
      </c>
      <c r="F17284" s="29" t="s">
        <v>24</v>
      </c>
    </row>
    <row r="17285" spans="1:6" x14ac:dyDescent="0.25">
      <c r="A17285" s="51">
        <v>1003169233</v>
      </c>
      <c r="B17285" s="30" t="s">
        <v>22</v>
      </c>
      <c r="C17285" s="30" t="s">
        <v>29</v>
      </c>
      <c r="D17285" s="30">
        <v>6286753</v>
      </c>
      <c r="E17285" s="26" t="s">
        <v>23</v>
      </c>
      <c r="F17285" s="29" t="s">
        <v>24</v>
      </c>
    </row>
    <row r="17286" spans="1:6" x14ac:dyDescent="0.25">
      <c r="A17286" s="51">
        <v>1003197583</v>
      </c>
      <c r="B17286" s="30" t="s">
        <v>22</v>
      </c>
      <c r="C17286" s="30" t="s">
        <v>29</v>
      </c>
      <c r="D17286" s="30">
        <v>6286757</v>
      </c>
      <c r="E17286" s="26" t="s">
        <v>23</v>
      </c>
      <c r="F17286" s="29" t="s">
        <v>24</v>
      </c>
    </row>
    <row r="17287" spans="1:6" x14ac:dyDescent="0.25">
      <c r="A17287" s="51">
        <v>1137974625</v>
      </c>
      <c r="B17287" s="30" t="s">
        <v>22</v>
      </c>
      <c r="C17287" s="30" t="s">
        <v>29</v>
      </c>
      <c r="D17287" s="30">
        <v>6286769</v>
      </c>
      <c r="E17287" s="26" t="s">
        <v>23</v>
      </c>
      <c r="F17287" s="29" t="s">
        <v>24</v>
      </c>
    </row>
    <row r="17288" spans="1:6" x14ac:dyDescent="0.25">
      <c r="A17288" s="51">
        <v>1042240597</v>
      </c>
      <c r="B17288" s="30" t="s">
        <v>22</v>
      </c>
      <c r="C17288" s="30" t="s">
        <v>29</v>
      </c>
      <c r="D17288" s="30">
        <v>6286774</v>
      </c>
      <c r="E17288" s="26" t="s">
        <v>23</v>
      </c>
      <c r="F17288" s="29" t="s">
        <v>24</v>
      </c>
    </row>
    <row r="17289" spans="1:6" x14ac:dyDescent="0.25">
      <c r="A17289" s="51">
        <v>1066349354</v>
      </c>
      <c r="B17289" s="30" t="s">
        <v>22</v>
      </c>
      <c r="C17289" s="30" t="s">
        <v>29</v>
      </c>
      <c r="D17289" s="30">
        <v>6286775</v>
      </c>
      <c r="E17289" s="26" t="s">
        <v>23</v>
      </c>
      <c r="F17289" s="29" t="s">
        <v>24</v>
      </c>
    </row>
    <row r="17290" spans="1:6" x14ac:dyDescent="0.25">
      <c r="A17290" s="51">
        <v>1017922407</v>
      </c>
      <c r="B17290" s="30" t="s">
        <v>22</v>
      </c>
      <c r="C17290" s="30" t="s">
        <v>29</v>
      </c>
      <c r="D17290" s="30">
        <v>6286776</v>
      </c>
      <c r="E17290" s="26" t="s">
        <v>23</v>
      </c>
      <c r="F17290" s="29" t="s">
        <v>24</v>
      </c>
    </row>
    <row r="17291" spans="1:6" x14ac:dyDescent="0.25">
      <c r="A17291" s="51">
        <v>1007892966</v>
      </c>
      <c r="B17291" s="30" t="s">
        <v>22</v>
      </c>
      <c r="C17291" s="30" t="s">
        <v>29</v>
      </c>
      <c r="D17291" s="30">
        <v>6286777</v>
      </c>
      <c r="E17291" s="26" t="s">
        <v>23</v>
      </c>
      <c r="F17291" s="29" t="s">
        <v>24</v>
      </c>
    </row>
    <row r="17292" spans="1:6" x14ac:dyDescent="0.25">
      <c r="A17292" s="51">
        <v>1066511033</v>
      </c>
      <c r="B17292" s="30" t="s">
        <v>22</v>
      </c>
      <c r="C17292" s="30" t="s">
        <v>29</v>
      </c>
      <c r="D17292" s="30">
        <v>6286778</v>
      </c>
      <c r="E17292" s="26" t="s">
        <v>23</v>
      </c>
      <c r="F17292" s="29" t="s">
        <v>24</v>
      </c>
    </row>
    <row r="17293" spans="1:6" x14ac:dyDescent="0.25">
      <c r="A17293" s="51">
        <v>1068589084</v>
      </c>
      <c r="B17293" s="30" t="s">
        <v>22</v>
      </c>
      <c r="C17293" s="30" t="s">
        <v>29</v>
      </c>
      <c r="D17293" s="30">
        <v>6286782</v>
      </c>
      <c r="E17293" s="26" t="s">
        <v>23</v>
      </c>
      <c r="F17293" s="29" t="s">
        <v>24</v>
      </c>
    </row>
    <row r="17294" spans="1:6" x14ac:dyDescent="0.25">
      <c r="A17294" s="51">
        <v>1067895013</v>
      </c>
      <c r="B17294" s="30" t="s">
        <v>22</v>
      </c>
      <c r="C17294" s="30" t="s">
        <v>29</v>
      </c>
      <c r="D17294" s="30">
        <v>6286784</v>
      </c>
      <c r="E17294" s="26" t="s">
        <v>23</v>
      </c>
      <c r="F17294" s="29" t="s">
        <v>24</v>
      </c>
    </row>
    <row r="17295" spans="1:6" x14ac:dyDescent="0.25">
      <c r="A17295" s="51">
        <v>1062427872</v>
      </c>
      <c r="B17295" s="30" t="s">
        <v>22</v>
      </c>
      <c r="C17295" s="30" t="s">
        <v>29</v>
      </c>
      <c r="D17295" s="30">
        <v>6286789</v>
      </c>
      <c r="E17295" s="26" t="s">
        <v>23</v>
      </c>
      <c r="F17295" s="29" t="s">
        <v>24</v>
      </c>
    </row>
    <row r="17296" spans="1:6" x14ac:dyDescent="0.25">
      <c r="A17296" s="51">
        <v>1088970238</v>
      </c>
      <c r="B17296" s="30" t="s">
        <v>22</v>
      </c>
      <c r="C17296" s="30" t="s">
        <v>29</v>
      </c>
      <c r="D17296" s="30">
        <v>6286790</v>
      </c>
      <c r="E17296" s="26" t="s">
        <v>23</v>
      </c>
      <c r="F17296" s="29" t="s">
        <v>24</v>
      </c>
    </row>
    <row r="17297" spans="1:6" x14ac:dyDescent="0.25">
      <c r="A17297" s="51">
        <v>1040320180</v>
      </c>
      <c r="B17297" s="30" t="s">
        <v>22</v>
      </c>
      <c r="C17297" s="30" t="s">
        <v>29</v>
      </c>
      <c r="D17297" s="30">
        <v>6286791</v>
      </c>
      <c r="E17297" s="26" t="s">
        <v>23</v>
      </c>
      <c r="F17297" s="29" t="s">
        <v>24</v>
      </c>
    </row>
    <row r="17298" spans="1:6" x14ac:dyDescent="0.25">
      <c r="A17298" s="51">
        <v>1068577427</v>
      </c>
      <c r="B17298" s="30" t="s">
        <v>22</v>
      </c>
      <c r="C17298" s="30" t="s">
        <v>29</v>
      </c>
      <c r="D17298" s="30">
        <v>6286804</v>
      </c>
      <c r="E17298" s="26" t="s">
        <v>23</v>
      </c>
      <c r="F17298" s="29" t="s">
        <v>24</v>
      </c>
    </row>
    <row r="17299" spans="1:6" x14ac:dyDescent="0.25">
      <c r="A17299" s="51">
        <v>1046705272</v>
      </c>
      <c r="B17299" s="30" t="s">
        <v>22</v>
      </c>
      <c r="C17299" s="30" t="s">
        <v>29</v>
      </c>
      <c r="D17299" s="30">
        <v>6286808</v>
      </c>
      <c r="E17299" s="26" t="s">
        <v>23</v>
      </c>
      <c r="F17299" s="29" t="s">
        <v>24</v>
      </c>
    </row>
    <row r="17300" spans="1:6" x14ac:dyDescent="0.25">
      <c r="A17300" s="51">
        <v>1124005442</v>
      </c>
      <c r="B17300" s="30" t="s">
        <v>22</v>
      </c>
      <c r="C17300" s="30" t="s">
        <v>29</v>
      </c>
      <c r="D17300" s="30">
        <v>6286811</v>
      </c>
      <c r="E17300" s="29" t="s">
        <v>15</v>
      </c>
      <c r="F17300" s="29" t="s">
        <v>30</v>
      </c>
    </row>
    <row r="17301" spans="1:6" x14ac:dyDescent="0.25">
      <c r="A17301" s="51">
        <v>1048600317</v>
      </c>
      <c r="B17301" s="30" t="s">
        <v>22</v>
      </c>
      <c r="C17301" s="30" t="s">
        <v>29</v>
      </c>
      <c r="D17301" s="30">
        <v>6286812</v>
      </c>
      <c r="E17301" s="26" t="s">
        <v>23</v>
      </c>
      <c r="F17301" s="29" t="s">
        <v>24</v>
      </c>
    </row>
    <row r="17302" spans="1:6" x14ac:dyDescent="0.25">
      <c r="A17302" s="51">
        <v>1071428024</v>
      </c>
      <c r="B17302" s="30" t="s">
        <v>22</v>
      </c>
      <c r="C17302" s="30" t="s">
        <v>29</v>
      </c>
      <c r="D17302" s="30">
        <v>6286813</v>
      </c>
      <c r="E17302" s="26" t="s">
        <v>23</v>
      </c>
      <c r="F17302" s="29" t="s">
        <v>24</v>
      </c>
    </row>
    <row r="17303" spans="1:6" x14ac:dyDescent="0.25">
      <c r="A17303" s="51">
        <v>1074928245</v>
      </c>
      <c r="B17303" s="30" t="s">
        <v>22</v>
      </c>
      <c r="C17303" s="30" t="s">
        <v>29</v>
      </c>
      <c r="D17303" s="30">
        <v>6286817</v>
      </c>
      <c r="E17303" s="26" t="s">
        <v>23</v>
      </c>
      <c r="F17303" s="29" t="s">
        <v>24</v>
      </c>
    </row>
    <row r="17304" spans="1:6" x14ac:dyDescent="0.25">
      <c r="A17304" s="51">
        <v>1003523462</v>
      </c>
      <c r="B17304" s="30" t="s">
        <v>22</v>
      </c>
      <c r="C17304" s="30" t="s">
        <v>29</v>
      </c>
      <c r="D17304" s="30">
        <v>6286820</v>
      </c>
      <c r="E17304" s="26" t="s">
        <v>23</v>
      </c>
      <c r="F17304" s="29" t="s">
        <v>24</v>
      </c>
    </row>
    <row r="17305" spans="1:6" x14ac:dyDescent="0.25">
      <c r="A17305" s="51">
        <v>1102148020</v>
      </c>
      <c r="B17305" s="30" t="s">
        <v>22</v>
      </c>
      <c r="C17305" s="30" t="s">
        <v>29</v>
      </c>
      <c r="D17305" s="30">
        <v>6286821</v>
      </c>
      <c r="E17305" s="26" t="s">
        <v>23</v>
      </c>
      <c r="F17305" s="29" t="s">
        <v>24</v>
      </c>
    </row>
    <row r="17306" spans="1:6" x14ac:dyDescent="0.25">
      <c r="A17306" s="51">
        <v>1005236054</v>
      </c>
      <c r="B17306" s="30" t="s">
        <v>22</v>
      </c>
      <c r="C17306" s="30" t="s">
        <v>29</v>
      </c>
      <c r="D17306" s="30">
        <v>6286823</v>
      </c>
      <c r="E17306" s="26" t="s">
        <v>23</v>
      </c>
      <c r="F17306" s="29" t="s">
        <v>24</v>
      </c>
    </row>
    <row r="17307" spans="1:6" x14ac:dyDescent="0.25">
      <c r="A17307" s="51">
        <v>1007205679</v>
      </c>
      <c r="B17307" s="30" t="s">
        <v>22</v>
      </c>
      <c r="C17307" s="30" t="s">
        <v>29</v>
      </c>
      <c r="D17307" s="30">
        <v>6286827</v>
      </c>
      <c r="E17307" s="26" t="s">
        <v>23</v>
      </c>
      <c r="F17307" s="29" t="s">
        <v>24</v>
      </c>
    </row>
    <row r="17308" spans="1:6" x14ac:dyDescent="0.25">
      <c r="A17308" s="51">
        <v>1067875239</v>
      </c>
      <c r="B17308" s="30" t="s">
        <v>22</v>
      </c>
      <c r="C17308" s="30" t="s">
        <v>29</v>
      </c>
      <c r="D17308" s="30">
        <v>6286834</v>
      </c>
      <c r="E17308" s="26" t="s">
        <v>23</v>
      </c>
      <c r="F17308" s="29" t="s">
        <v>24</v>
      </c>
    </row>
    <row r="17309" spans="1:6" x14ac:dyDescent="0.25">
      <c r="A17309" s="51">
        <v>1003026815</v>
      </c>
      <c r="B17309" s="30" t="s">
        <v>22</v>
      </c>
      <c r="C17309" s="30" t="s">
        <v>29</v>
      </c>
      <c r="D17309" s="30">
        <v>6286836</v>
      </c>
      <c r="E17309" s="26" t="s">
        <v>23</v>
      </c>
      <c r="F17309" s="29" t="s">
        <v>24</v>
      </c>
    </row>
    <row r="17310" spans="1:6" x14ac:dyDescent="0.25">
      <c r="A17310" s="51">
        <v>1103106757</v>
      </c>
      <c r="B17310" s="30" t="s">
        <v>22</v>
      </c>
      <c r="C17310" s="30" t="s">
        <v>29</v>
      </c>
      <c r="D17310" s="30">
        <v>6286837</v>
      </c>
      <c r="E17310" s="26" t="s">
        <v>23</v>
      </c>
      <c r="F17310" s="29" t="s">
        <v>24</v>
      </c>
    </row>
    <row r="17311" spans="1:6" x14ac:dyDescent="0.25">
      <c r="A17311" s="51">
        <v>1001979892</v>
      </c>
      <c r="B17311" s="30" t="s">
        <v>22</v>
      </c>
      <c r="C17311" s="30" t="s">
        <v>29</v>
      </c>
      <c r="D17311" s="30">
        <v>6286839</v>
      </c>
      <c r="E17311" s="26" t="s">
        <v>23</v>
      </c>
      <c r="F17311" s="29" t="s">
        <v>24</v>
      </c>
    </row>
    <row r="17312" spans="1:6" x14ac:dyDescent="0.25">
      <c r="A17312" s="51">
        <v>1052630319</v>
      </c>
      <c r="B17312" s="30" t="s">
        <v>22</v>
      </c>
      <c r="C17312" s="30" t="s">
        <v>29</v>
      </c>
      <c r="D17312" s="30">
        <v>6286841</v>
      </c>
      <c r="E17312" s="26" t="s">
        <v>23</v>
      </c>
      <c r="F17312" s="29" t="s">
        <v>24</v>
      </c>
    </row>
    <row r="17313" spans="1:6" x14ac:dyDescent="0.25">
      <c r="A17313" s="51">
        <v>1193359946</v>
      </c>
      <c r="B17313" s="30" t="s">
        <v>22</v>
      </c>
      <c r="C17313" s="30" t="s">
        <v>29</v>
      </c>
      <c r="D17313" s="30">
        <v>6286843</v>
      </c>
      <c r="E17313" s="26" t="s">
        <v>23</v>
      </c>
      <c r="F17313" s="29" t="s">
        <v>24</v>
      </c>
    </row>
    <row r="17314" spans="1:6" x14ac:dyDescent="0.25">
      <c r="A17314" s="51">
        <v>1062427404</v>
      </c>
      <c r="B17314" s="30" t="s">
        <v>22</v>
      </c>
      <c r="C17314" s="30" t="s">
        <v>29</v>
      </c>
      <c r="D17314" s="30">
        <v>6286844</v>
      </c>
      <c r="E17314" s="26" t="s">
        <v>23</v>
      </c>
      <c r="F17314" s="29" t="s">
        <v>24</v>
      </c>
    </row>
    <row r="17315" spans="1:6" x14ac:dyDescent="0.25">
      <c r="A17315" s="51">
        <v>1065573835</v>
      </c>
      <c r="B17315" s="30" t="s">
        <v>22</v>
      </c>
      <c r="C17315" s="30" t="s">
        <v>29</v>
      </c>
      <c r="D17315" s="30">
        <v>6286848</v>
      </c>
      <c r="E17315" s="26" t="s">
        <v>23</v>
      </c>
      <c r="F17315" s="29" t="s">
        <v>24</v>
      </c>
    </row>
    <row r="17316" spans="1:6" x14ac:dyDescent="0.25">
      <c r="A17316" s="51">
        <v>56069712</v>
      </c>
      <c r="B17316" s="30" t="s">
        <v>22</v>
      </c>
      <c r="C17316" s="30" t="s">
        <v>29</v>
      </c>
      <c r="D17316" s="30">
        <v>6286860</v>
      </c>
      <c r="E17316" s="26" t="s">
        <v>23</v>
      </c>
      <c r="F17316" s="29" t="s">
        <v>24</v>
      </c>
    </row>
    <row r="17317" spans="1:6" x14ac:dyDescent="0.25">
      <c r="A17317" s="51">
        <v>1043644477</v>
      </c>
      <c r="B17317" s="30" t="s">
        <v>22</v>
      </c>
      <c r="C17317" s="30" t="s">
        <v>29</v>
      </c>
      <c r="D17317" s="30">
        <v>6286861</v>
      </c>
      <c r="E17317" s="26" t="s">
        <v>23</v>
      </c>
      <c r="F17317" s="29" t="s">
        <v>24</v>
      </c>
    </row>
    <row r="17318" spans="1:6" x14ac:dyDescent="0.25">
      <c r="A17318" s="51">
        <v>1052954504</v>
      </c>
      <c r="B17318" s="30" t="s">
        <v>22</v>
      </c>
      <c r="C17318" s="30" t="s">
        <v>29</v>
      </c>
      <c r="D17318" s="30">
        <v>6286866</v>
      </c>
      <c r="E17318" s="26" t="s">
        <v>23</v>
      </c>
      <c r="F17318" s="29" t="s">
        <v>24</v>
      </c>
    </row>
    <row r="17319" spans="1:6" x14ac:dyDescent="0.25">
      <c r="A17319" s="51">
        <v>1003177562</v>
      </c>
      <c r="B17319" s="30" t="s">
        <v>22</v>
      </c>
      <c r="C17319" s="30" t="s">
        <v>29</v>
      </c>
      <c r="D17319" s="30">
        <v>6286867</v>
      </c>
      <c r="E17319" s="26" t="s">
        <v>23</v>
      </c>
      <c r="F17319" s="29" t="s">
        <v>24</v>
      </c>
    </row>
    <row r="17320" spans="1:6" x14ac:dyDescent="0.25">
      <c r="A17320" s="51">
        <v>1066864631</v>
      </c>
      <c r="B17320" s="30" t="s">
        <v>22</v>
      </c>
      <c r="C17320" s="30" t="s">
        <v>29</v>
      </c>
      <c r="D17320" s="30">
        <v>6286870</v>
      </c>
      <c r="E17320" s="26" t="s">
        <v>23</v>
      </c>
      <c r="F17320" s="29" t="s">
        <v>24</v>
      </c>
    </row>
    <row r="17321" spans="1:6" x14ac:dyDescent="0.25">
      <c r="A17321" s="51">
        <v>1109186351</v>
      </c>
      <c r="B17321" s="30" t="s">
        <v>22</v>
      </c>
      <c r="C17321" s="30" t="s">
        <v>29</v>
      </c>
      <c r="D17321" s="30">
        <v>6286873</v>
      </c>
      <c r="E17321" s="26" t="s">
        <v>23</v>
      </c>
      <c r="F17321" s="29" t="s">
        <v>24</v>
      </c>
    </row>
    <row r="17322" spans="1:6" x14ac:dyDescent="0.25">
      <c r="A17322" s="51">
        <v>1043120641</v>
      </c>
      <c r="B17322" s="30" t="s">
        <v>22</v>
      </c>
      <c r="C17322" s="30" t="s">
        <v>29</v>
      </c>
      <c r="D17322" s="30">
        <v>6286879</v>
      </c>
      <c r="E17322" s="26" t="s">
        <v>23</v>
      </c>
      <c r="F17322" s="29" t="s">
        <v>24</v>
      </c>
    </row>
    <row r="17323" spans="1:6" x14ac:dyDescent="0.25">
      <c r="A17323" s="51">
        <v>1062965167</v>
      </c>
      <c r="B17323" s="30" t="s">
        <v>22</v>
      </c>
      <c r="C17323" s="30" t="s">
        <v>29</v>
      </c>
      <c r="D17323" s="30">
        <v>6286883</v>
      </c>
      <c r="E17323" s="26" t="s">
        <v>23</v>
      </c>
      <c r="F17323" s="29" t="s">
        <v>24</v>
      </c>
    </row>
    <row r="17324" spans="1:6" x14ac:dyDescent="0.25">
      <c r="A17324" s="51">
        <v>1085339972</v>
      </c>
      <c r="B17324" s="30" t="s">
        <v>22</v>
      </c>
      <c r="C17324" s="30" t="s">
        <v>29</v>
      </c>
      <c r="D17324" s="30">
        <v>6286884</v>
      </c>
      <c r="E17324" s="26" t="s">
        <v>23</v>
      </c>
      <c r="F17324" s="29" t="s">
        <v>24</v>
      </c>
    </row>
    <row r="17325" spans="1:6" x14ac:dyDescent="0.25">
      <c r="A17325" s="51">
        <v>1066868006</v>
      </c>
      <c r="B17325" s="30" t="s">
        <v>22</v>
      </c>
      <c r="C17325" s="30" t="s">
        <v>29</v>
      </c>
      <c r="D17325" s="30">
        <v>6286885</v>
      </c>
      <c r="E17325" s="26" t="s">
        <v>23</v>
      </c>
      <c r="F17325" s="29" t="s">
        <v>24</v>
      </c>
    </row>
    <row r="17326" spans="1:6" x14ac:dyDescent="0.25">
      <c r="A17326" s="51">
        <v>1086139071</v>
      </c>
      <c r="B17326" s="30" t="s">
        <v>22</v>
      </c>
      <c r="C17326" s="30" t="s">
        <v>29</v>
      </c>
      <c r="D17326" s="30">
        <v>6286886</v>
      </c>
      <c r="E17326" s="26" t="s">
        <v>23</v>
      </c>
      <c r="F17326" s="29" t="s">
        <v>24</v>
      </c>
    </row>
    <row r="17327" spans="1:6" x14ac:dyDescent="0.25">
      <c r="A17327" s="51">
        <v>1063717931</v>
      </c>
      <c r="B17327" s="30" t="s">
        <v>22</v>
      </c>
      <c r="C17327" s="30" t="s">
        <v>29</v>
      </c>
      <c r="D17327" s="30">
        <v>6286895</v>
      </c>
      <c r="E17327" s="26" t="s">
        <v>23</v>
      </c>
      <c r="F17327" s="29" t="s">
        <v>24</v>
      </c>
    </row>
    <row r="17328" spans="1:6" x14ac:dyDescent="0.25">
      <c r="A17328" s="51">
        <v>1119836494</v>
      </c>
      <c r="B17328" s="30" t="s">
        <v>22</v>
      </c>
      <c r="C17328" s="30" t="s">
        <v>29</v>
      </c>
      <c r="D17328" s="30">
        <v>6286896</v>
      </c>
      <c r="E17328" s="26" t="s">
        <v>23</v>
      </c>
      <c r="F17328" s="29" t="s">
        <v>24</v>
      </c>
    </row>
    <row r="17329" spans="1:6" x14ac:dyDescent="0.25">
      <c r="A17329" s="51">
        <v>1085293153</v>
      </c>
      <c r="B17329" s="30" t="s">
        <v>22</v>
      </c>
      <c r="C17329" s="30" t="s">
        <v>29</v>
      </c>
      <c r="D17329" s="30">
        <v>6286898</v>
      </c>
      <c r="E17329" s="26" t="s">
        <v>23</v>
      </c>
      <c r="F17329" s="29" t="s">
        <v>24</v>
      </c>
    </row>
    <row r="17330" spans="1:6" x14ac:dyDescent="0.25">
      <c r="A17330" s="51">
        <v>1006573143</v>
      </c>
      <c r="B17330" s="30" t="s">
        <v>22</v>
      </c>
      <c r="C17330" s="30" t="s">
        <v>29</v>
      </c>
      <c r="D17330" s="30">
        <v>6286902</v>
      </c>
      <c r="E17330" s="26" t="s">
        <v>23</v>
      </c>
      <c r="F17330" s="29" t="s">
        <v>24</v>
      </c>
    </row>
    <row r="17331" spans="1:6" x14ac:dyDescent="0.25">
      <c r="A17331" s="51">
        <v>1151971154</v>
      </c>
      <c r="B17331" s="30" t="s">
        <v>22</v>
      </c>
      <c r="C17331" s="30" t="s">
        <v>29</v>
      </c>
      <c r="D17331" s="30">
        <v>6286904</v>
      </c>
      <c r="E17331" s="26" t="s">
        <v>23</v>
      </c>
      <c r="F17331" s="29" t="s">
        <v>24</v>
      </c>
    </row>
    <row r="17332" spans="1:6" x14ac:dyDescent="0.25">
      <c r="A17332" s="51">
        <v>1043117023</v>
      </c>
      <c r="B17332" s="30" t="s">
        <v>22</v>
      </c>
      <c r="C17332" s="30" t="s">
        <v>29</v>
      </c>
      <c r="D17332" s="30">
        <v>6286905</v>
      </c>
      <c r="E17332" s="26" t="s">
        <v>23</v>
      </c>
      <c r="F17332" s="29" t="s">
        <v>24</v>
      </c>
    </row>
    <row r="17333" spans="1:6" x14ac:dyDescent="0.25">
      <c r="A17333" s="51">
        <v>1005727697</v>
      </c>
      <c r="B17333" s="30" t="s">
        <v>22</v>
      </c>
      <c r="C17333" s="30" t="s">
        <v>29</v>
      </c>
      <c r="D17333" s="30">
        <v>6286906</v>
      </c>
      <c r="E17333" s="26" t="s">
        <v>23</v>
      </c>
      <c r="F17333" s="29" t="s">
        <v>24</v>
      </c>
    </row>
    <row r="17334" spans="1:6" x14ac:dyDescent="0.25">
      <c r="A17334" s="51">
        <v>1105360446</v>
      </c>
      <c r="B17334" s="30" t="s">
        <v>22</v>
      </c>
      <c r="C17334" s="30" t="s">
        <v>29</v>
      </c>
      <c r="D17334" s="30">
        <v>6286910</v>
      </c>
      <c r="E17334" s="26" t="s">
        <v>23</v>
      </c>
      <c r="F17334" s="29" t="s">
        <v>24</v>
      </c>
    </row>
    <row r="17335" spans="1:6" x14ac:dyDescent="0.25">
      <c r="A17335" s="51">
        <v>1050277042</v>
      </c>
      <c r="B17335" s="30" t="s">
        <v>22</v>
      </c>
      <c r="C17335" s="30" t="s">
        <v>29</v>
      </c>
      <c r="D17335" s="30">
        <v>6286911</v>
      </c>
      <c r="E17335" s="26" t="s">
        <v>23</v>
      </c>
      <c r="F17335" s="29" t="s">
        <v>24</v>
      </c>
    </row>
    <row r="17336" spans="1:6" x14ac:dyDescent="0.25">
      <c r="A17336" s="51">
        <v>1129484085</v>
      </c>
      <c r="B17336" s="30" t="s">
        <v>22</v>
      </c>
      <c r="C17336" s="30" t="s">
        <v>29</v>
      </c>
      <c r="D17336" s="30">
        <v>6286913</v>
      </c>
      <c r="E17336" s="26" t="s">
        <v>23</v>
      </c>
      <c r="F17336" s="29" t="s">
        <v>24</v>
      </c>
    </row>
    <row r="17337" spans="1:6" x14ac:dyDescent="0.25">
      <c r="A17337" s="51">
        <v>1064106509</v>
      </c>
      <c r="B17337" s="30" t="s">
        <v>22</v>
      </c>
      <c r="C17337" s="30" t="s">
        <v>29</v>
      </c>
      <c r="D17337" s="30">
        <v>6286914</v>
      </c>
      <c r="E17337" s="26" t="s">
        <v>23</v>
      </c>
      <c r="F17337" s="29" t="s">
        <v>24</v>
      </c>
    </row>
    <row r="17338" spans="1:6" x14ac:dyDescent="0.25">
      <c r="A17338" s="51">
        <v>1003122532</v>
      </c>
      <c r="B17338" s="30" t="s">
        <v>22</v>
      </c>
      <c r="C17338" s="30" t="s">
        <v>29</v>
      </c>
      <c r="D17338" s="30">
        <v>6286921</v>
      </c>
      <c r="E17338" s="26" t="s">
        <v>23</v>
      </c>
      <c r="F17338" s="29" t="s">
        <v>24</v>
      </c>
    </row>
    <row r="17339" spans="1:6" x14ac:dyDescent="0.25">
      <c r="A17339" s="51">
        <v>1003239575</v>
      </c>
      <c r="B17339" s="30" t="s">
        <v>22</v>
      </c>
      <c r="C17339" s="30" t="s">
        <v>29</v>
      </c>
      <c r="D17339" s="30">
        <v>6286923</v>
      </c>
      <c r="E17339" s="26" t="s">
        <v>23</v>
      </c>
      <c r="F17339" s="29" t="s">
        <v>24</v>
      </c>
    </row>
    <row r="17340" spans="1:6" x14ac:dyDescent="0.25">
      <c r="A17340" s="51">
        <v>1003317210</v>
      </c>
      <c r="B17340" s="30" t="s">
        <v>22</v>
      </c>
      <c r="C17340" s="30" t="s">
        <v>29</v>
      </c>
      <c r="D17340" s="30">
        <v>6286924</v>
      </c>
      <c r="E17340" s="26" t="s">
        <v>23</v>
      </c>
      <c r="F17340" s="29" t="s">
        <v>24</v>
      </c>
    </row>
    <row r="17341" spans="1:6" x14ac:dyDescent="0.25">
      <c r="A17341" s="51">
        <v>1067851319</v>
      </c>
      <c r="B17341" s="30" t="s">
        <v>22</v>
      </c>
      <c r="C17341" s="30" t="s">
        <v>29</v>
      </c>
      <c r="D17341" s="30">
        <v>6286932</v>
      </c>
      <c r="E17341" s="26" t="s">
        <v>25</v>
      </c>
      <c r="F17341" s="36" t="s">
        <v>26</v>
      </c>
    </row>
    <row r="17342" spans="1:6" x14ac:dyDescent="0.25">
      <c r="A17342" s="51">
        <v>1052068424</v>
      </c>
      <c r="B17342" s="30" t="s">
        <v>22</v>
      </c>
      <c r="C17342" s="30" t="s">
        <v>29</v>
      </c>
      <c r="D17342" s="30">
        <v>6286935</v>
      </c>
      <c r="E17342" s="26" t="s">
        <v>23</v>
      </c>
      <c r="F17342" s="29" t="s">
        <v>24</v>
      </c>
    </row>
    <row r="17343" spans="1:6" x14ac:dyDescent="0.25">
      <c r="A17343" s="51">
        <v>1014478389</v>
      </c>
      <c r="B17343" s="30" t="s">
        <v>22</v>
      </c>
      <c r="C17343" s="30" t="s">
        <v>29</v>
      </c>
      <c r="D17343" s="30">
        <v>6286936</v>
      </c>
      <c r="E17343" s="26" t="s">
        <v>23</v>
      </c>
      <c r="F17343" s="29" t="s">
        <v>24</v>
      </c>
    </row>
    <row r="17344" spans="1:6" x14ac:dyDescent="0.25">
      <c r="A17344" s="51">
        <v>1002196303</v>
      </c>
      <c r="B17344" s="30" t="s">
        <v>22</v>
      </c>
      <c r="C17344" s="30" t="s">
        <v>29</v>
      </c>
      <c r="D17344" s="30">
        <v>6286937</v>
      </c>
      <c r="E17344" s="26" t="s">
        <v>23</v>
      </c>
      <c r="F17344" s="29" t="s">
        <v>24</v>
      </c>
    </row>
    <row r="17345" spans="1:6" x14ac:dyDescent="0.25">
      <c r="A17345" s="51">
        <v>1193565494</v>
      </c>
      <c r="B17345" s="30" t="s">
        <v>22</v>
      </c>
      <c r="C17345" s="30" t="s">
        <v>29</v>
      </c>
      <c r="D17345" s="30">
        <v>6286938</v>
      </c>
      <c r="E17345" s="26" t="s">
        <v>23</v>
      </c>
      <c r="F17345" s="29" t="s">
        <v>24</v>
      </c>
    </row>
    <row r="17346" spans="1:6" x14ac:dyDescent="0.25">
      <c r="A17346" s="51">
        <v>1004095589</v>
      </c>
      <c r="B17346" s="30" t="s">
        <v>22</v>
      </c>
      <c r="C17346" s="30" t="s">
        <v>29</v>
      </c>
      <c r="D17346" s="30">
        <v>6286942</v>
      </c>
      <c r="E17346" s="29" t="s">
        <v>15</v>
      </c>
      <c r="F17346" s="29" t="s">
        <v>30</v>
      </c>
    </row>
    <row r="17347" spans="1:6" x14ac:dyDescent="0.25">
      <c r="A17347" s="51">
        <v>1003433529</v>
      </c>
      <c r="B17347" s="30" t="s">
        <v>22</v>
      </c>
      <c r="C17347" s="30" t="s">
        <v>29</v>
      </c>
      <c r="D17347" s="30">
        <v>6286943</v>
      </c>
      <c r="E17347" s="26" t="s">
        <v>23</v>
      </c>
      <c r="F17347" s="29" t="s">
        <v>24</v>
      </c>
    </row>
    <row r="17348" spans="1:6" x14ac:dyDescent="0.25">
      <c r="A17348" s="51">
        <v>1043644064</v>
      </c>
      <c r="B17348" s="30" t="s">
        <v>22</v>
      </c>
      <c r="C17348" s="30" t="s">
        <v>29</v>
      </c>
      <c r="D17348" s="30">
        <v>6286944</v>
      </c>
      <c r="E17348" s="26" t="s">
        <v>23</v>
      </c>
      <c r="F17348" s="29" t="s">
        <v>24</v>
      </c>
    </row>
    <row r="17349" spans="1:6" x14ac:dyDescent="0.25">
      <c r="A17349" s="51">
        <v>1121327018</v>
      </c>
      <c r="B17349" s="30" t="s">
        <v>22</v>
      </c>
      <c r="C17349" s="30" t="s">
        <v>29</v>
      </c>
      <c r="D17349" s="30">
        <v>6286948</v>
      </c>
      <c r="E17349" s="26" t="s">
        <v>23</v>
      </c>
      <c r="F17349" s="29" t="s">
        <v>24</v>
      </c>
    </row>
    <row r="17350" spans="1:6" x14ac:dyDescent="0.25">
      <c r="A17350" s="51">
        <v>1046693359</v>
      </c>
      <c r="B17350" s="30" t="s">
        <v>22</v>
      </c>
      <c r="C17350" s="30" t="s">
        <v>29</v>
      </c>
      <c r="D17350" s="30">
        <v>6286951</v>
      </c>
      <c r="E17350" s="26" t="s">
        <v>23</v>
      </c>
      <c r="F17350" s="29" t="s">
        <v>24</v>
      </c>
    </row>
    <row r="17351" spans="1:6" x14ac:dyDescent="0.25">
      <c r="A17351" s="51">
        <v>1082834827</v>
      </c>
      <c r="B17351" s="30" t="s">
        <v>22</v>
      </c>
      <c r="C17351" s="30" t="s">
        <v>29</v>
      </c>
      <c r="D17351" s="30">
        <v>6286952</v>
      </c>
      <c r="E17351" s="26" t="s">
        <v>23</v>
      </c>
      <c r="F17351" s="29" t="s">
        <v>24</v>
      </c>
    </row>
    <row r="17352" spans="1:6" x14ac:dyDescent="0.25">
      <c r="A17352" s="51">
        <v>1065853510</v>
      </c>
      <c r="B17352" s="30" t="s">
        <v>22</v>
      </c>
      <c r="C17352" s="30" t="s">
        <v>29</v>
      </c>
      <c r="D17352" s="30">
        <v>6286959</v>
      </c>
      <c r="E17352" s="26" t="s">
        <v>23</v>
      </c>
      <c r="F17352" s="29" t="s">
        <v>24</v>
      </c>
    </row>
    <row r="17353" spans="1:6" x14ac:dyDescent="0.25">
      <c r="A17353" s="51">
        <v>1123730160</v>
      </c>
      <c r="B17353" s="30" t="s">
        <v>22</v>
      </c>
      <c r="C17353" s="30" t="s">
        <v>29</v>
      </c>
      <c r="D17353" s="30">
        <v>6286961</v>
      </c>
      <c r="E17353" s="26" t="s">
        <v>23</v>
      </c>
      <c r="F17353" s="29" t="s">
        <v>24</v>
      </c>
    </row>
    <row r="17354" spans="1:6" x14ac:dyDescent="0.25">
      <c r="A17354" s="51">
        <v>1048065886</v>
      </c>
      <c r="B17354" s="30" t="s">
        <v>22</v>
      </c>
      <c r="C17354" s="30" t="s">
        <v>29</v>
      </c>
      <c r="D17354" s="30">
        <v>6286963</v>
      </c>
      <c r="E17354" s="26" t="s">
        <v>23</v>
      </c>
      <c r="F17354" s="29" t="s">
        <v>24</v>
      </c>
    </row>
    <row r="17355" spans="1:6" x14ac:dyDescent="0.25">
      <c r="A17355" s="51">
        <v>1087076115</v>
      </c>
      <c r="B17355" s="30" t="s">
        <v>22</v>
      </c>
      <c r="C17355" s="30" t="s">
        <v>29</v>
      </c>
      <c r="D17355" s="30">
        <v>6286966</v>
      </c>
      <c r="E17355" s="26" t="s">
        <v>23</v>
      </c>
      <c r="F17355" s="29" t="s">
        <v>24</v>
      </c>
    </row>
    <row r="17356" spans="1:6" x14ac:dyDescent="0.25">
      <c r="A17356" s="51">
        <v>1103095023</v>
      </c>
      <c r="B17356" s="30" t="s">
        <v>22</v>
      </c>
      <c r="C17356" s="30" t="s">
        <v>29</v>
      </c>
      <c r="D17356" s="30">
        <v>6286970</v>
      </c>
      <c r="E17356" s="26" t="s">
        <v>23</v>
      </c>
      <c r="F17356" s="29" t="s">
        <v>24</v>
      </c>
    </row>
    <row r="17357" spans="1:6" x14ac:dyDescent="0.25">
      <c r="A17357" s="51">
        <v>1104409240</v>
      </c>
      <c r="B17357" s="30" t="s">
        <v>22</v>
      </c>
      <c r="C17357" s="30" t="s">
        <v>29</v>
      </c>
      <c r="D17357" s="30">
        <v>6286971</v>
      </c>
      <c r="E17357" s="26" t="s">
        <v>23</v>
      </c>
      <c r="F17357" s="29" t="s">
        <v>24</v>
      </c>
    </row>
    <row r="17358" spans="1:6" x14ac:dyDescent="0.25">
      <c r="A17358" s="51">
        <v>1005572512</v>
      </c>
      <c r="B17358" s="30" t="s">
        <v>22</v>
      </c>
      <c r="C17358" s="30" t="s">
        <v>29</v>
      </c>
      <c r="D17358" s="30">
        <v>6286973</v>
      </c>
      <c r="E17358" s="26" t="s">
        <v>23</v>
      </c>
      <c r="F17358" s="29" t="s">
        <v>24</v>
      </c>
    </row>
    <row r="17359" spans="1:6" x14ac:dyDescent="0.25">
      <c r="A17359" s="51">
        <v>1051735875</v>
      </c>
      <c r="B17359" s="30" t="s">
        <v>22</v>
      </c>
      <c r="C17359" s="30" t="s">
        <v>29</v>
      </c>
      <c r="D17359" s="30">
        <v>6286976</v>
      </c>
      <c r="E17359" s="26" t="s">
        <v>23</v>
      </c>
      <c r="F17359" s="29" t="s">
        <v>24</v>
      </c>
    </row>
    <row r="17360" spans="1:6" x14ac:dyDescent="0.25">
      <c r="A17360" s="51">
        <v>1050726562</v>
      </c>
      <c r="B17360" s="30" t="s">
        <v>22</v>
      </c>
      <c r="C17360" s="30" t="s">
        <v>29</v>
      </c>
      <c r="D17360" s="30">
        <v>6286979</v>
      </c>
      <c r="E17360" s="26" t="s">
        <v>23</v>
      </c>
      <c r="F17360" s="29" t="s">
        <v>24</v>
      </c>
    </row>
    <row r="17361" spans="1:6" x14ac:dyDescent="0.25">
      <c r="A17361" s="51">
        <v>1049532498</v>
      </c>
      <c r="B17361" s="30" t="s">
        <v>22</v>
      </c>
      <c r="C17361" s="30" t="s">
        <v>29</v>
      </c>
      <c r="D17361" s="30">
        <v>6286981</v>
      </c>
      <c r="E17361" s="26" t="s">
        <v>23</v>
      </c>
      <c r="F17361" s="29" t="s">
        <v>24</v>
      </c>
    </row>
    <row r="17362" spans="1:6" x14ac:dyDescent="0.25">
      <c r="A17362" s="51">
        <v>1062954565</v>
      </c>
      <c r="B17362" s="30" t="s">
        <v>22</v>
      </c>
      <c r="C17362" s="30" t="s">
        <v>29</v>
      </c>
      <c r="D17362" s="30">
        <v>6286982</v>
      </c>
      <c r="E17362" s="26" t="s">
        <v>23</v>
      </c>
      <c r="F17362" s="29" t="s">
        <v>24</v>
      </c>
    </row>
    <row r="17363" spans="1:6" x14ac:dyDescent="0.25">
      <c r="A17363" s="51">
        <v>1090379397</v>
      </c>
      <c r="B17363" s="30" t="s">
        <v>22</v>
      </c>
      <c r="C17363" s="30" t="s">
        <v>29</v>
      </c>
      <c r="D17363" s="30">
        <v>6286984</v>
      </c>
      <c r="E17363" s="26" t="s">
        <v>23</v>
      </c>
      <c r="F17363" s="29" t="s">
        <v>24</v>
      </c>
    </row>
    <row r="17364" spans="1:6" x14ac:dyDescent="0.25">
      <c r="A17364" s="51">
        <v>1042849706</v>
      </c>
      <c r="B17364" s="30" t="s">
        <v>22</v>
      </c>
      <c r="C17364" s="30" t="s">
        <v>29</v>
      </c>
      <c r="D17364" s="30">
        <v>6286986</v>
      </c>
      <c r="E17364" s="26" t="s">
        <v>23</v>
      </c>
      <c r="F17364" s="29" t="s">
        <v>24</v>
      </c>
    </row>
    <row r="17365" spans="1:6" x14ac:dyDescent="0.25">
      <c r="A17365" s="51">
        <v>1043648286</v>
      </c>
      <c r="B17365" s="30" t="s">
        <v>22</v>
      </c>
      <c r="C17365" s="30" t="s">
        <v>29</v>
      </c>
      <c r="D17365" s="30">
        <v>6286987</v>
      </c>
      <c r="E17365" s="26" t="s">
        <v>23</v>
      </c>
      <c r="F17365" s="29" t="s">
        <v>24</v>
      </c>
    </row>
    <row r="17366" spans="1:6" x14ac:dyDescent="0.25">
      <c r="A17366" s="51">
        <v>1014312826</v>
      </c>
      <c r="B17366" s="30" t="s">
        <v>22</v>
      </c>
      <c r="C17366" s="30" t="s">
        <v>29</v>
      </c>
      <c r="D17366" s="30">
        <v>6286988</v>
      </c>
      <c r="E17366" s="26" t="s">
        <v>23</v>
      </c>
      <c r="F17366" s="29" t="s">
        <v>24</v>
      </c>
    </row>
    <row r="17367" spans="1:6" x14ac:dyDescent="0.25">
      <c r="A17367" s="51">
        <v>1100622826</v>
      </c>
      <c r="B17367" s="30" t="s">
        <v>22</v>
      </c>
      <c r="C17367" s="30" t="s">
        <v>29</v>
      </c>
      <c r="D17367" s="30">
        <v>6286991</v>
      </c>
      <c r="E17367" s="26" t="s">
        <v>23</v>
      </c>
      <c r="F17367" s="29" t="s">
        <v>24</v>
      </c>
    </row>
    <row r="17368" spans="1:6" x14ac:dyDescent="0.25">
      <c r="A17368" s="51">
        <v>1042242495</v>
      </c>
      <c r="B17368" s="30" t="s">
        <v>22</v>
      </c>
      <c r="C17368" s="30" t="s">
        <v>29</v>
      </c>
      <c r="D17368" s="30">
        <v>6286994</v>
      </c>
      <c r="E17368" s="26" t="s">
        <v>23</v>
      </c>
      <c r="F17368" s="29" t="s">
        <v>24</v>
      </c>
    </row>
    <row r="17369" spans="1:6" x14ac:dyDescent="0.25">
      <c r="A17369" s="51">
        <v>1103123413</v>
      </c>
      <c r="B17369" s="30" t="s">
        <v>22</v>
      </c>
      <c r="C17369" s="30" t="s">
        <v>29</v>
      </c>
      <c r="D17369" s="30">
        <v>6286996</v>
      </c>
      <c r="E17369" s="26" t="s">
        <v>23</v>
      </c>
      <c r="F17369" s="29" t="s">
        <v>24</v>
      </c>
    </row>
    <row r="17370" spans="1:6" x14ac:dyDescent="0.25">
      <c r="A17370" s="51">
        <v>1035640040</v>
      </c>
      <c r="B17370" s="30" t="s">
        <v>22</v>
      </c>
      <c r="C17370" s="30" t="s">
        <v>29</v>
      </c>
      <c r="D17370" s="30">
        <v>6286997</v>
      </c>
      <c r="E17370" s="26" t="s">
        <v>23</v>
      </c>
      <c r="F17370" s="29" t="s">
        <v>24</v>
      </c>
    </row>
    <row r="17371" spans="1:6" x14ac:dyDescent="0.25">
      <c r="A17371" s="51">
        <v>1104009598</v>
      </c>
      <c r="B17371" s="30" t="s">
        <v>22</v>
      </c>
      <c r="C17371" s="30" t="s">
        <v>29</v>
      </c>
      <c r="D17371" s="30">
        <v>6286998</v>
      </c>
      <c r="E17371" s="26" t="s">
        <v>23</v>
      </c>
      <c r="F17371" s="29" t="s">
        <v>24</v>
      </c>
    </row>
    <row r="17372" spans="1:6" x14ac:dyDescent="0.25">
      <c r="A17372" s="51">
        <v>1002559546</v>
      </c>
      <c r="B17372" s="30" t="s">
        <v>22</v>
      </c>
      <c r="C17372" s="30" t="s">
        <v>29</v>
      </c>
      <c r="D17372" s="30">
        <v>6287005</v>
      </c>
      <c r="E17372" s="26" t="s">
        <v>23</v>
      </c>
      <c r="F17372" s="29" t="s">
        <v>24</v>
      </c>
    </row>
    <row r="17373" spans="1:6" x14ac:dyDescent="0.25">
      <c r="A17373" s="51">
        <v>1002493656</v>
      </c>
      <c r="B17373" s="30" t="s">
        <v>22</v>
      </c>
      <c r="C17373" s="30" t="s">
        <v>29</v>
      </c>
      <c r="D17373" s="30">
        <v>6287010</v>
      </c>
      <c r="E17373" s="26" t="s">
        <v>23</v>
      </c>
      <c r="F17373" s="29" t="s">
        <v>24</v>
      </c>
    </row>
    <row r="17374" spans="1:6" x14ac:dyDescent="0.25">
      <c r="A17374" s="51">
        <v>1006617482</v>
      </c>
      <c r="B17374" s="30" t="s">
        <v>22</v>
      </c>
      <c r="C17374" s="30" t="s">
        <v>29</v>
      </c>
      <c r="D17374" s="30">
        <v>6287012</v>
      </c>
      <c r="E17374" s="26" t="s">
        <v>23</v>
      </c>
      <c r="F17374" s="29" t="s">
        <v>24</v>
      </c>
    </row>
    <row r="17375" spans="1:6" x14ac:dyDescent="0.25">
      <c r="A17375" s="51">
        <v>1066864680</v>
      </c>
      <c r="B17375" s="30" t="s">
        <v>22</v>
      </c>
      <c r="C17375" s="30" t="s">
        <v>29</v>
      </c>
      <c r="D17375" s="30">
        <v>6287015</v>
      </c>
      <c r="E17375" s="26" t="s">
        <v>23</v>
      </c>
      <c r="F17375" s="29" t="s">
        <v>24</v>
      </c>
    </row>
    <row r="17376" spans="1:6" x14ac:dyDescent="0.25">
      <c r="A17376" s="51">
        <v>1036160032</v>
      </c>
      <c r="B17376" s="30" t="s">
        <v>22</v>
      </c>
      <c r="C17376" s="30" t="s">
        <v>29</v>
      </c>
      <c r="D17376" s="30">
        <v>6287017</v>
      </c>
      <c r="E17376" s="26" t="s">
        <v>23</v>
      </c>
      <c r="F17376" s="29" t="s">
        <v>24</v>
      </c>
    </row>
    <row r="17377" spans="1:6" x14ac:dyDescent="0.25">
      <c r="A17377" s="51">
        <v>1007444634</v>
      </c>
      <c r="B17377" s="30" t="s">
        <v>22</v>
      </c>
      <c r="C17377" s="30" t="s">
        <v>29</v>
      </c>
      <c r="D17377" s="30">
        <v>6287020</v>
      </c>
      <c r="E17377" s="26" t="s">
        <v>23</v>
      </c>
      <c r="F17377" s="29" t="s">
        <v>24</v>
      </c>
    </row>
    <row r="17378" spans="1:6" x14ac:dyDescent="0.25">
      <c r="A17378" s="51">
        <v>1007437015</v>
      </c>
      <c r="B17378" s="30" t="s">
        <v>22</v>
      </c>
      <c r="C17378" s="30" t="s">
        <v>29</v>
      </c>
      <c r="D17378" s="30">
        <v>6287021</v>
      </c>
      <c r="E17378" s="26" t="s">
        <v>23</v>
      </c>
      <c r="F17378" s="29" t="s">
        <v>24</v>
      </c>
    </row>
    <row r="17379" spans="1:6" x14ac:dyDescent="0.25">
      <c r="A17379" s="51">
        <v>1021803947</v>
      </c>
      <c r="B17379" s="30" t="s">
        <v>22</v>
      </c>
      <c r="C17379" s="30" t="s">
        <v>29</v>
      </c>
      <c r="D17379" s="30">
        <v>6287022</v>
      </c>
      <c r="E17379" s="26" t="s">
        <v>23</v>
      </c>
      <c r="F17379" s="29" t="s">
        <v>24</v>
      </c>
    </row>
    <row r="17380" spans="1:6" x14ac:dyDescent="0.25">
      <c r="A17380" s="51">
        <v>1103097473</v>
      </c>
      <c r="B17380" s="30" t="s">
        <v>22</v>
      </c>
      <c r="C17380" s="30" t="s">
        <v>29</v>
      </c>
      <c r="D17380" s="30">
        <v>6287025</v>
      </c>
      <c r="E17380" s="26" t="s">
        <v>23</v>
      </c>
      <c r="F17380" s="29" t="s">
        <v>24</v>
      </c>
    </row>
    <row r="17381" spans="1:6" x14ac:dyDescent="0.25">
      <c r="A17381" s="51">
        <v>1026306138</v>
      </c>
      <c r="B17381" s="30" t="s">
        <v>22</v>
      </c>
      <c r="C17381" s="30" t="s">
        <v>29</v>
      </c>
      <c r="D17381" s="30">
        <v>6287028</v>
      </c>
      <c r="E17381" s="26" t="s">
        <v>23</v>
      </c>
      <c r="F17381" s="29" t="s">
        <v>24</v>
      </c>
    </row>
    <row r="17382" spans="1:6" x14ac:dyDescent="0.25">
      <c r="A17382" s="51">
        <v>1067289576</v>
      </c>
      <c r="B17382" s="30" t="s">
        <v>22</v>
      </c>
      <c r="C17382" s="30" t="s">
        <v>29</v>
      </c>
      <c r="D17382" s="30">
        <v>6287029</v>
      </c>
      <c r="E17382" s="26" t="s">
        <v>23</v>
      </c>
      <c r="F17382" s="29" t="s">
        <v>24</v>
      </c>
    </row>
    <row r="17383" spans="1:6" x14ac:dyDescent="0.25">
      <c r="A17383" s="51">
        <v>1106514321</v>
      </c>
      <c r="B17383" s="30" t="s">
        <v>22</v>
      </c>
      <c r="C17383" s="30" t="s">
        <v>29</v>
      </c>
      <c r="D17383" s="30">
        <v>6287030</v>
      </c>
      <c r="E17383" s="26" t="s">
        <v>23</v>
      </c>
      <c r="F17383" s="29" t="s">
        <v>24</v>
      </c>
    </row>
    <row r="17384" spans="1:6" x14ac:dyDescent="0.25">
      <c r="A17384" s="51">
        <v>1121528816</v>
      </c>
      <c r="B17384" s="30" t="s">
        <v>22</v>
      </c>
      <c r="C17384" s="30" t="s">
        <v>29</v>
      </c>
      <c r="D17384" s="30">
        <v>6287031</v>
      </c>
      <c r="E17384" s="26" t="s">
        <v>25</v>
      </c>
      <c r="F17384" s="36" t="s">
        <v>26</v>
      </c>
    </row>
    <row r="17385" spans="1:6" x14ac:dyDescent="0.25">
      <c r="A17385" s="51">
        <v>1067593110</v>
      </c>
      <c r="B17385" s="30" t="s">
        <v>22</v>
      </c>
      <c r="C17385" s="30" t="s">
        <v>29</v>
      </c>
      <c r="D17385" s="30">
        <v>6287032</v>
      </c>
      <c r="E17385" s="26" t="s">
        <v>23</v>
      </c>
      <c r="F17385" s="29" t="s">
        <v>24</v>
      </c>
    </row>
    <row r="17386" spans="1:6" x14ac:dyDescent="0.25">
      <c r="A17386" s="51">
        <v>1126457947</v>
      </c>
      <c r="B17386" s="30" t="s">
        <v>22</v>
      </c>
      <c r="C17386" s="30" t="s">
        <v>29</v>
      </c>
      <c r="D17386" s="30">
        <v>6287033</v>
      </c>
      <c r="E17386" s="26" t="s">
        <v>23</v>
      </c>
      <c r="F17386" s="29" t="s">
        <v>24</v>
      </c>
    </row>
    <row r="17387" spans="1:6" x14ac:dyDescent="0.25">
      <c r="A17387" s="51">
        <v>1003358012</v>
      </c>
      <c r="B17387" s="30" t="s">
        <v>22</v>
      </c>
      <c r="C17387" s="30" t="s">
        <v>29</v>
      </c>
      <c r="D17387" s="30">
        <v>6287035</v>
      </c>
      <c r="E17387" s="26" t="s">
        <v>23</v>
      </c>
      <c r="F17387" s="29" t="s">
        <v>24</v>
      </c>
    </row>
    <row r="17388" spans="1:6" x14ac:dyDescent="0.25">
      <c r="A17388" s="51">
        <v>1130264518</v>
      </c>
      <c r="B17388" s="30" t="s">
        <v>22</v>
      </c>
      <c r="C17388" s="30" t="s">
        <v>29</v>
      </c>
      <c r="D17388" s="30">
        <v>6287040</v>
      </c>
      <c r="E17388" s="26" t="s">
        <v>23</v>
      </c>
      <c r="F17388" s="29" t="s">
        <v>24</v>
      </c>
    </row>
    <row r="17389" spans="1:6" x14ac:dyDescent="0.25">
      <c r="A17389" s="51">
        <v>1007473033</v>
      </c>
      <c r="B17389" s="30" t="s">
        <v>22</v>
      </c>
      <c r="C17389" s="30" t="s">
        <v>29</v>
      </c>
      <c r="D17389" s="30">
        <v>6287045</v>
      </c>
      <c r="E17389" s="26" t="s">
        <v>23</v>
      </c>
      <c r="F17389" s="29" t="s">
        <v>24</v>
      </c>
    </row>
    <row r="17390" spans="1:6" x14ac:dyDescent="0.25">
      <c r="A17390" s="51">
        <v>1025642386</v>
      </c>
      <c r="B17390" s="30" t="s">
        <v>22</v>
      </c>
      <c r="C17390" s="30" t="s">
        <v>29</v>
      </c>
      <c r="D17390" s="30">
        <v>6287046</v>
      </c>
      <c r="E17390" s="26" t="s">
        <v>23</v>
      </c>
      <c r="F17390" s="29" t="s">
        <v>24</v>
      </c>
    </row>
    <row r="17391" spans="1:6" x14ac:dyDescent="0.25">
      <c r="A17391" s="51">
        <v>1102803028</v>
      </c>
      <c r="B17391" s="30" t="s">
        <v>22</v>
      </c>
      <c r="C17391" s="30" t="s">
        <v>29</v>
      </c>
      <c r="D17391" s="30">
        <v>6287049</v>
      </c>
      <c r="E17391" s="26" t="s">
        <v>23</v>
      </c>
      <c r="F17391" s="29" t="s">
        <v>24</v>
      </c>
    </row>
    <row r="17392" spans="1:6" x14ac:dyDescent="0.25">
      <c r="A17392" s="51">
        <v>1102577291</v>
      </c>
      <c r="B17392" s="30" t="s">
        <v>22</v>
      </c>
      <c r="C17392" s="30" t="s">
        <v>29</v>
      </c>
      <c r="D17392" s="30">
        <v>6287061</v>
      </c>
      <c r="E17392" s="26" t="s">
        <v>23</v>
      </c>
      <c r="F17392" s="29" t="s">
        <v>24</v>
      </c>
    </row>
    <row r="17393" spans="1:6" x14ac:dyDescent="0.25">
      <c r="A17393" s="51">
        <v>1017275878</v>
      </c>
      <c r="B17393" s="30" t="s">
        <v>22</v>
      </c>
      <c r="C17393" s="30" t="s">
        <v>29</v>
      </c>
      <c r="D17393" s="30">
        <v>6287062</v>
      </c>
      <c r="E17393" s="26" t="s">
        <v>23</v>
      </c>
      <c r="F17393" s="29" t="s">
        <v>24</v>
      </c>
    </row>
    <row r="17394" spans="1:6" x14ac:dyDescent="0.25">
      <c r="A17394" s="51">
        <v>1102118019</v>
      </c>
      <c r="B17394" s="30" t="s">
        <v>22</v>
      </c>
      <c r="C17394" s="30" t="s">
        <v>29</v>
      </c>
      <c r="D17394" s="30">
        <v>6287063</v>
      </c>
      <c r="E17394" s="26" t="s">
        <v>23</v>
      </c>
      <c r="F17394" s="29" t="s">
        <v>24</v>
      </c>
    </row>
    <row r="17395" spans="1:6" x14ac:dyDescent="0.25">
      <c r="A17395" s="51">
        <v>1104255072</v>
      </c>
      <c r="B17395" s="30" t="s">
        <v>22</v>
      </c>
      <c r="C17395" s="30" t="s">
        <v>29</v>
      </c>
      <c r="D17395" s="30">
        <v>6287065</v>
      </c>
      <c r="E17395" s="26" t="s">
        <v>23</v>
      </c>
      <c r="F17395" s="29" t="s">
        <v>24</v>
      </c>
    </row>
    <row r="17396" spans="1:6" x14ac:dyDescent="0.25">
      <c r="A17396" s="51">
        <v>1042849632</v>
      </c>
      <c r="B17396" s="30" t="s">
        <v>22</v>
      </c>
      <c r="C17396" s="30" t="s">
        <v>29</v>
      </c>
      <c r="D17396" s="30">
        <v>6287066</v>
      </c>
      <c r="E17396" s="26" t="s">
        <v>23</v>
      </c>
      <c r="F17396" s="29" t="s">
        <v>24</v>
      </c>
    </row>
    <row r="17397" spans="1:6" x14ac:dyDescent="0.25">
      <c r="A17397" s="51">
        <v>1004720345</v>
      </c>
      <c r="B17397" s="30" t="s">
        <v>22</v>
      </c>
      <c r="C17397" s="30" t="s">
        <v>29</v>
      </c>
      <c r="D17397" s="30">
        <v>6287068</v>
      </c>
      <c r="E17397" s="26" t="s">
        <v>23</v>
      </c>
      <c r="F17397" s="29" t="s">
        <v>24</v>
      </c>
    </row>
    <row r="17398" spans="1:6" x14ac:dyDescent="0.25">
      <c r="A17398" s="51">
        <v>1005483344</v>
      </c>
      <c r="B17398" s="30" t="s">
        <v>22</v>
      </c>
      <c r="C17398" s="30" t="s">
        <v>29</v>
      </c>
      <c r="D17398" s="30">
        <v>6287070</v>
      </c>
      <c r="E17398" s="26" t="s">
        <v>23</v>
      </c>
      <c r="F17398" s="29" t="s">
        <v>24</v>
      </c>
    </row>
    <row r="17399" spans="1:6" x14ac:dyDescent="0.25">
      <c r="A17399" s="51">
        <v>1099735336</v>
      </c>
      <c r="B17399" s="30" t="s">
        <v>22</v>
      </c>
      <c r="C17399" s="30" t="s">
        <v>29</v>
      </c>
      <c r="D17399" s="30">
        <v>6287076</v>
      </c>
      <c r="E17399" s="26" t="s">
        <v>23</v>
      </c>
      <c r="F17399" s="29" t="s">
        <v>24</v>
      </c>
    </row>
    <row r="17400" spans="1:6" x14ac:dyDescent="0.25">
      <c r="A17400" s="51">
        <v>1000505399</v>
      </c>
      <c r="B17400" s="30" t="s">
        <v>22</v>
      </c>
      <c r="C17400" s="30" t="s">
        <v>29</v>
      </c>
      <c r="D17400" s="30">
        <v>6287090</v>
      </c>
      <c r="E17400" s="26" t="s">
        <v>23</v>
      </c>
      <c r="F17400" s="29" t="s">
        <v>24</v>
      </c>
    </row>
    <row r="17401" spans="1:6" x14ac:dyDescent="0.25">
      <c r="A17401" s="51">
        <v>1003459174</v>
      </c>
      <c r="B17401" s="30" t="s">
        <v>22</v>
      </c>
      <c r="C17401" s="30" t="s">
        <v>29</v>
      </c>
      <c r="D17401" s="30">
        <v>6287091</v>
      </c>
      <c r="E17401" s="26" t="s">
        <v>23</v>
      </c>
      <c r="F17401" s="29" t="s">
        <v>24</v>
      </c>
    </row>
    <row r="17402" spans="1:6" x14ac:dyDescent="0.25">
      <c r="A17402" s="51">
        <v>1004305046</v>
      </c>
      <c r="B17402" s="30" t="s">
        <v>22</v>
      </c>
      <c r="C17402" s="30" t="s">
        <v>29</v>
      </c>
      <c r="D17402" s="30">
        <v>6287092</v>
      </c>
      <c r="E17402" s="26" t="s">
        <v>23</v>
      </c>
      <c r="F17402" s="29" t="s">
        <v>24</v>
      </c>
    </row>
    <row r="17403" spans="1:6" x14ac:dyDescent="0.25">
      <c r="A17403" s="51">
        <v>1066866734</v>
      </c>
      <c r="B17403" s="30" t="s">
        <v>22</v>
      </c>
      <c r="C17403" s="30" t="s">
        <v>29</v>
      </c>
      <c r="D17403" s="30">
        <v>6287094</v>
      </c>
      <c r="E17403" s="26" t="s">
        <v>23</v>
      </c>
      <c r="F17403" s="29" t="s">
        <v>24</v>
      </c>
    </row>
    <row r="17404" spans="1:6" x14ac:dyDescent="0.25">
      <c r="A17404" s="51">
        <v>1048066622</v>
      </c>
      <c r="B17404" s="30" t="s">
        <v>22</v>
      </c>
      <c r="C17404" s="30" t="s">
        <v>29</v>
      </c>
      <c r="D17404" s="30">
        <v>6287097</v>
      </c>
      <c r="E17404" s="26" t="s">
        <v>23</v>
      </c>
      <c r="F17404" s="29" t="s">
        <v>24</v>
      </c>
    </row>
    <row r="17405" spans="1:6" x14ac:dyDescent="0.25">
      <c r="A17405" s="51">
        <v>1004368997</v>
      </c>
      <c r="B17405" s="30" t="s">
        <v>22</v>
      </c>
      <c r="C17405" s="30" t="s">
        <v>29</v>
      </c>
      <c r="D17405" s="30">
        <v>6287101</v>
      </c>
      <c r="E17405" s="26" t="s">
        <v>23</v>
      </c>
      <c r="F17405" s="29" t="s">
        <v>24</v>
      </c>
    </row>
    <row r="17406" spans="1:6" x14ac:dyDescent="0.25">
      <c r="A17406" s="51">
        <v>1069475517</v>
      </c>
      <c r="B17406" s="30" t="s">
        <v>22</v>
      </c>
      <c r="C17406" s="30" t="s">
        <v>29</v>
      </c>
      <c r="D17406" s="30">
        <v>6287109</v>
      </c>
      <c r="E17406" s="26" t="s">
        <v>23</v>
      </c>
      <c r="F17406" s="29" t="s">
        <v>24</v>
      </c>
    </row>
    <row r="17407" spans="1:6" x14ac:dyDescent="0.25">
      <c r="A17407" s="51">
        <v>1003174582</v>
      </c>
      <c r="B17407" s="30" t="s">
        <v>22</v>
      </c>
      <c r="C17407" s="30" t="s">
        <v>29</v>
      </c>
      <c r="D17407" s="30">
        <v>6287112</v>
      </c>
      <c r="E17407" s="26" t="s">
        <v>23</v>
      </c>
      <c r="F17407" s="29" t="s">
        <v>24</v>
      </c>
    </row>
    <row r="17408" spans="1:6" x14ac:dyDescent="0.25">
      <c r="A17408" s="51">
        <v>1057548517</v>
      </c>
      <c r="B17408" s="30" t="s">
        <v>22</v>
      </c>
      <c r="C17408" s="30" t="s">
        <v>29</v>
      </c>
      <c r="D17408" s="30">
        <v>6287115</v>
      </c>
      <c r="E17408" s="26" t="s">
        <v>23</v>
      </c>
      <c r="F17408" s="29" t="s">
        <v>24</v>
      </c>
    </row>
    <row r="17409" spans="1:6" x14ac:dyDescent="0.25">
      <c r="A17409" s="51">
        <v>1016946385</v>
      </c>
      <c r="B17409" s="30" t="s">
        <v>22</v>
      </c>
      <c r="C17409" s="30" t="s">
        <v>29</v>
      </c>
      <c r="D17409" s="30">
        <v>6287117</v>
      </c>
      <c r="E17409" s="26" t="s">
        <v>23</v>
      </c>
      <c r="F17409" s="29" t="s">
        <v>24</v>
      </c>
    </row>
    <row r="17410" spans="1:6" x14ac:dyDescent="0.25">
      <c r="A17410" s="51">
        <v>1064606546</v>
      </c>
      <c r="B17410" s="30" t="s">
        <v>22</v>
      </c>
      <c r="C17410" s="30" t="s">
        <v>29</v>
      </c>
      <c r="D17410" s="30">
        <v>6287119</v>
      </c>
      <c r="E17410" s="26" t="s">
        <v>23</v>
      </c>
      <c r="F17410" s="29" t="s">
        <v>24</v>
      </c>
    </row>
    <row r="17411" spans="1:6" x14ac:dyDescent="0.25">
      <c r="A17411" s="51">
        <v>1005663631</v>
      </c>
      <c r="B17411" s="30" t="s">
        <v>22</v>
      </c>
      <c r="C17411" s="30" t="s">
        <v>29</v>
      </c>
      <c r="D17411" s="30">
        <v>6287121</v>
      </c>
      <c r="E17411" s="26" t="s">
        <v>23</v>
      </c>
      <c r="F17411" s="29" t="s">
        <v>24</v>
      </c>
    </row>
    <row r="17412" spans="1:6" x14ac:dyDescent="0.25">
      <c r="A17412" s="51">
        <v>1001822502</v>
      </c>
      <c r="B17412" s="30" t="s">
        <v>22</v>
      </c>
      <c r="C17412" s="30" t="s">
        <v>29</v>
      </c>
      <c r="D17412" s="30">
        <v>6287122</v>
      </c>
      <c r="E17412" s="26" t="s">
        <v>23</v>
      </c>
      <c r="F17412" s="29" t="s">
        <v>24</v>
      </c>
    </row>
    <row r="17413" spans="1:6" x14ac:dyDescent="0.25">
      <c r="A17413" s="51">
        <v>1007229564</v>
      </c>
      <c r="B17413" s="30" t="s">
        <v>22</v>
      </c>
      <c r="C17413" s="30" t="s">
        <v>29</v>
      </c>
      <c r="D17413" s="30">
        <v>6287123</v>
      </c>
      <c r="E17413" s="26" t="s">
        <v>23</v>
      </c>
      <c r="F17413" s="29" t="s">
        <v>24</v>
      </c>
    </row>
    <row r="17414" spans="1:6" x14ac:dyDescent="0.25">
      <c r="A17414" s="51">
        <v>1019051773</v>
      </c>
      <c r="B17414" s="30" t="s">
        <v>22</v>
      </c>
      <c r="C17414" s="30" t="s">
        <v>29</v>
      </c>
      <c r="D17414" s="30">
        <v>6287124</v>
      </c>
      <c r="E17414" s="26" t="s">
        <v>23</v>
      </c>
      <c r="F17414" s="29" t="s">
        <v>24</v>
      </c>
    </row>
    <row r="17415" spans="1:6" x14ac:dyDescent="0.25">
      <c r="A17415" s="51">
        <v>1007731602</v>
      </c>
      <c r="B17415" s="30" t="s">
        <v>22</v>
      </c>
      <c r="C17415" s="30" t="s">
        <v>29</v>
      </c>
      <c r="D17415" s="30">
        <v>6287127</v>
      </c>
      <c r="E17415" s="26" t="s">
        <v>23</v>
      </c>
      <c r="F17415" s="29" t="s">
        <v>24</v>
      </c>
    </row>
    <row r="17416" spans="1:6" x14ac:dyDescent="0.25">
      <c r="A17416" s="51">
        <v>1006571461</v>
      </c>
      <c r="B17416" s="30" t="s">
        <v>22</v>
      </c>
      <c r="C17416" s="30" t="s">
        <v>29</v>
      </c>
      <c r="D17416" s="30">
        <v>6287129</v>
      </c>
      <c r="E17416" s="26" t="s">
        <v>23</v>
      </c>
      <c r="F17416" s="29" t="s">
        <v>24</v>
      </c>
    </row>
    <row r="17417" spans="1:6" x14ac:dyDescent="0.25">
      <c r="A17417" s="51">
        <v>1104255863</v>
      </c>
      <c r="B17417" s="30" t="s">
        <v>22</v>
      </c>
      <c r="C17417" s="30" t="s">
        <v>29</v>
      </c>
      <c r="D17417" s="30">
        <v>6287131</v>
      </c>
      <c r="E17417" s="26" t="s">
        <v>23</v>
      </c>
      <c r="F17417" s="29" t="s">
        <v>24</v>
      </c>
    </row>
    <row r="17418" spans="1:6" x14ac:dyDescent="0.25">
      <c r="A17418" s="51">
        <v>1001834943</v>
      </c>
      <c r="B17418" s="30" t="s">
        <v>22</v>
      </c>
      <c r="C17418" s="30" t="s">
        <v>29</v>
      </c>
      <c r="D17418" s="30">
        <v>6287134</v>
      </c>
      <c r="E17418" s="26" t="s">
        <v>25</v>
      </c>
      <c r="F17418" s="36" t="s">
        <v>26</v>
      </c>
    </row>
    <row r="17419" spans="1:6" x14ac:dyDescent="0.25">
      <c r="A17419" s="51">
        <v>1002525437</v>
      </c>
      <c r="B17419" s="30" t="s">
        <v>22</v>
      </c>
      <c r="C17419" s="30" t="s">
        <v>29</v>
      </c>
      <c r="D17419" s="30">
        <v>6287135</v>
      </c>
      <c r="E17419" s="26" t="s">
        <v>23</v>
      </c>
      <c r="F17419" s="29" t="s">
        <v>24</v>
      </c>
    </row>
    <row r="17420" spans="1:6" x14ac:dyDescent="0.25">
      <c r="A17420" s="51">
        <v>1112039822</v>
      </c>
      <c r="B17420" s="30" t="s">
        <v>22</v>
      </c>
      <c r="C17420" s="30" t="s">
        <v>29</v>
      </c>
      <c r="D17420" s="30">
        <v>6287138</v>
      </c>
      <c r="E17420" s="26" t="s">
        <v>23</v>
      </c>
      <c r="F17420" s="29" t="s">
        <v>24</v>
      </c>
    </row>
    <row r="17421" spans="1:6" x14ac:dyDescent="0.25">
      <c r="A17421" s="51">
        <v>1066752549</v>
      </c>
      <c r="B17421" s="30" t="s">
        <v>22</v>
      </c>
      <c r="C17421" s="30" t="s">
        <v>29</v>
      </c>
      <c r="D17421" s="30">
        <v>6287141</v>
      </c>
      <c r="E17421" s="26" t="s">
        <v>23</v>
      </c>
      <c r="F17421" s="29" t="s">
        <v>24</v>
      </c>
    </row>
    <row r="17422" spans="1:6" x14ac:dyDescent="0.25">
      <c r="A17422" s="51">
        <v>1003307299</v>
      </c>
      <c r="B17422" s="30" t="s">
        <v>22</v>
      </c>
      <c r="C17422" s="30" t="s">
        <v>29</v>
      </c>
      <c r="D17422" s="30">
        <v>6287149</v>
      </c>
      <c r="E17422" s="26" t="s">
        <v>23</v>
      </c>
      <c r="F17422" s="29" t="s">
        <v>24</v>
      </c>
    </row>
    <row r="17423" spans="1:6" x14ac:dyDescent="0.25">
      <c r="A17423" s="51">
        <v>1034658592</v>
      </c>
      <c r="B17423" s="30" t="s">
        <v>22</v>
      </c>
      <c r="C17423" s="30" t="s">
        <v>29</v>
      </c>
      <c r="D17423" s="30">
        <v>6287150</v>
      </c>
      <c r="E17423" s="26" t="s">
        <v>23</v>
      </c>
      <c r="F17423" s="29" t="s">
        <v>24</v>
      </c>
    </row>
    <row r="17424" spans="1:6" x14ac:dyDescent="0.25">
      <c r="A17424" s="51">
        <v>1005451087</v>
      </c>
      <c r="B17424" s="30" t="s">
        <v>22</v>
      </c>
      <c r="C17424" s="30" t="s">
        <v>29</v>
      </c>
      <c r="D17424" s="30">
        <v>6287154</v>
      </c>
      <c r="E17424" s="26" t="s">
        <v>23</v>
      </c>
      <c r="F17424" s="29" t="s">
        <v>24</v>
      </c>
    </row>
    <row r="17425" spans="1:6" x14ac:dyDescent="0.25">
      <c r="A17425" s="51">
        <v>1013099712</v>
      </c>
      <c r="B17425" s="30" t="s">
        <v>22</v>
      </c>
      <c r="C17425" s="30" t="s">
        <v>29</v>
      </c>
      <c r="D17425" s="30">
        <v>6287156</v>
      </c>
      <c r="E17425" s="26" t="s">
        <v>23</v>
      </c>
      <c r="F17425" s="29" t="s">
        <v>24</v>
      </c>
    </row>
    <row r="17426" spans="1:6" x14ac:dyDescent="0.25">
      <c r="A17426" s="51">
        <v>1003380770</v>
      </c>
      <c r="B17426" s="30" t="s">
        <v>22</v>
      </c>
      <c r="C17426" s="30" t="s">
        <v>29</v>
      </c>
      <c r="D17426" s="30">
        <v>6287158</v>
      </c>
      <c r="E17426" s="26" t="s">
        <v>23</v>
      </c>
      <c r="F17426" s="29" t="s">
        <v>24</v>
      </c>
    </row>
    <row r="17427" spans="1:6" x14ac:dyDescent="0.25">
      <c r="A17427" s="51">
        <v>1064427606</v>
      </c>
      <c r="B17427" s="30" t="s">
        <v>22</v>
      </c>
      <c r="C17427" s="30" t="s">
        <v>29</v>
      </c>
      <c r="D17427" s="30">
        <v>6287159</v>
      </c>
      <c r="E17427" s="26" t="s">
        <v>23</v>
      </c>
      <c r="F17427" s="29" t="s">
        <v>24</v>
      </c>
    </row>
    <row r="17428" spans="1:6" x14ac:dyDescent="0.25">
      <c r="A17428" s="51">
        <v>1063591304</v>
      </c>
      <c r="B17428" s="30" t="s">
        <v>22</v>
      </c>
      <c r="C17428" s="30" t="s">
        <v>29</v>
      </c>
      <c r="D17428" s="30">
        <v>6287163</v>
      </c>
      <c r="E17428" s="26" t="s">
        <v>23</v>
      </c>
      <c r="F17428" s="29" t="s">
        <v>24</v>
      </c>
    </row>
    <row r="17429" spans="1:6" x14ac:dyDescent="0.25">
      <c r="A17429" s="51">
        <v>1003192320</v>
      </c>
      <c r="B17429" s="30" t="s">
        <v>22</v>
      </c>
      <c r="C17429" s="30" t="s">
        <v>29</v>
      </c>
      <c r="D17429" s="30">
        <v>6287165</v>
      </c>
      <c r="E17429" s="26" t="s">
        <v>23</v>
      </c>
      <c r="F17429" s="29" t="s">
        <v>24</v>
      </c>
    </row>
    <row r="17430" spans="1:6" x14ac:dyDescent="0.25">
      <c r="A17430" s="51">
        <v>1036662522</v>
      </c>
      <c r="B17430" s="30" t="s">
        <v>22</v>
      </c>
      <c r="C17430" s="30" t="s">
        <v>29</v>
      </c>
      <c r="D17430" s="30">
        <v>6287166</v>
      </c>
      <c r="E17430" s="26" t="s">
        <v>23</v>
      </c>
      <c r="F17430" s="29" t="s">
        <v>24</v>
      </c>
    </row>
    <row r="17431" spans="1:6" x14ac:dyDescent="0.25">
      <c r="A17431" s="51">
        <v>1043662182</v>
      </c>
      <c r="B17431" s="30" t="s">
        <v>22</v>
      </c>
      <c r="C17431" s="30" t="s">
        <v>29</v>
      </c>
      <c r="D17431" s="30">
        <v>6287167</v>
      </c>
      <c r="E17431" s="26" t="s">
        <v>23</v>
      </c>
      <c r="F17431" s="29" t="s">
        <v>24</v>
      </c>
    </row>
    <row r="17432" spans="1:6" x14ac:dyDescent="0.25">
      <c r="A17432" s="51">
        <v>1001881946</v>
      </c>
      <c r="B17432" s="30" t="s">
        <v>22</v>
      </c>
      <c r="C17432" s="30" t="s">
        <v>29</v>
      </c>
      <c r="D17432" s="30">
        <v>6287168</v>
      </c>
      <c r="E17432" s="26" t="s">
        <v>23</v>
      </c>
      <c r="F17432" s="29" t="s">
        <v>24</v>
      </c>
    </row>
    <row r="17433" spans="1:6" x14ac:dyDescent="0.25">
      <c r="A17433" s="51">
        <v>1043438269</v>
      </c>
      <c r="B17433" s="30" t="s">
        <v>22</v>
      </c>
      <c r="C17433" s="30" t="s">
        <v>29</v>
      </c>
      <c r="D17433" s="30">
        <v>6287170</v>
      </c>
      <c r="E17433" s="26" t="s">
        <v>23</v>
      </c>
      <c r="F17433" s="29" t="s">
        <v>24</v>
      </c>
    </row>
    <row r="17434" spans="1:6" x14ac:dyDescent="0.25">
      <c r="A17434" s="51">
        <v>1033487572</v>
      </c>
      <c r="B17434" s="30" t="s">
        <v>22</v>
      </c>
      <c r="C17434" s="30" t="s">
        <v>29</v>
      </c>
      <c r="D17434" s="30">
        <v>6287176</v>
      </c>
      <c r="E17434" s="26" t="s">
        <v>23</v>
      </c>
      <c r="F17434" s="29" t="s">
        <v>24</v>
      </c>
    </row>
    <row r="17435" spans="1:6" x14ac:dyDescent="0.25">
      <c r="A17435" s="51">
        <v>1065123736</v>
      </c>
      <c r="B17435" s="30" t="s">
        <v>22</v>
      </c>
      <c r="C17435" s="30" t="s">
        <v>29</v>
      </c>
      <c r="D17435" s="30">
        <v>6287184</v>
      </c>
      <c r="E17435" s="26" t="s">
        <v>23</v>
      </c>
      <c r="F17435" s="29" t="s">
        <v>24</v>
      </c>
    </row>
    <row r="17436" spans="1:6" x14ac:dyDescent="0.25">
      <c r="A17436" s="51">
        <v>1001401161</v>
      </c>
      <c r="B17436" s="30" t="s">
        <v>22</v>
      </c>
      <c r="C17436" s="30" t="s">
        <v>29</v>
      </c>
      <c r="D17436" s="30">
        <v>6287188</v>
      </c>
      <c r="E17436" s="26" t="s">
        <v>23</v>
      </c>
      <c r="F17436" s="29" t="s">
        <v>24</v>
      </c>
    </row>
    <row r="17437" spans="1:6" x14ac:dyDescent="0.25">
      <c r="A17437" s="51">
        <v>1048065799</v>
      </c>
      <c r="B17437" s="30" t="s">
        <v>22</v>
      </c>
      <c r="C17437" s="30" t="s">
        <v>29</v>
      </c>
      <c r="D17437" s="30">
        <v>6287190</v>
      </c>
      <c r="E17437" s="26" t="s">
        <v>23</v>
      </c>
      <c r="F17437" s="29" t="s">
        <v>24</v>
      </c>
    </row>
    <row r="17438" spans="1:6" x14ac:dyDescent="0.25">
      <c r="A17438" s="51">
        <v>1005567677</v>
      </c>
      <c r="B17438" s="30" t="s">
        <v>22</v>
      </c>
      <c r="C17438" s="30" t="s">
        <v>29</v>
      </c>
      <c r="D17438" s="30">
        <v>6287197</v>
      </c>
      <c r="E17438" s="26" t="s">
        <v>23</v>
      </c>
      <c r="F17438" s="29" t="s">
        <v>24</v>
      </c>
    </row>
    <row r="17439" spans="1:6" x14ac:dyDescent="0.25">
      <c r="A17439" s="51">
        <v>1000952791</v>
      </c>
      <c r="B17439" s="30" t="s">
        <v>22</v>
      </c>
      <c r="C17439" s="30" t="s">
        <v>29</v>
      </c>
      <c r="D17439" s="30">
        <v>6287202</v>
      </c>
      <c r="E17439" s="26" t="s">
        <v>23</v>
      </c>
      <c r="F17439" s="29" t="s">
        <v>24</v>
      </c>
    </row>
    <row r="17440" spans="1:6" x14ac:dyDescent="0.25">
      <c r="A17440" s="51">
        <v>1089078296</v>
      </c>
      <c r="B17440" s="30" t="s">
        <v>22</v>
      </c>
      <c r="C17440" s="30" t="s">
        <v>29</v>
      </c>
      <c r="D17440" s="30">
        <v>6287203</v>
      </c>
      <c r="E17440" s="26" t="s">
        <v>23</v>
      </c>
      <c r="F17440" s="29" t="s">
        <v>24</v>
      </c>
    </row>
    <row r="17441" spans="1:6" x14ac:dyDescent="0.25">
      <c r="A17441" s="51">
        <v>1028033456</v>
      </c>
      <c r="B17441" s="30" t="s">
        <v>22</v>
      </c>
      <c r="C17441" s="30" t="s">
        <v>29</v>
      </c>
      <c r="D17441" s="30">
        <v>6287205</v>
      </c>
      <c r="E17441" s="26" t="s">
        <v>23</v>
      </c>
      <c r="F17441" s="29" t="s">
        <v>24</v>
      </c>
    </row>
    <row r="17442" spans="1:6" x14ac:dyDescent="0.25">
      <c r="A17442" s="51">
        <v>1019129077</v>
      </c>
      <c r="B17442" s="30" t="s">
        <v>22</v>
      </c>
      <c r="C17442" s="30" t="s">
        <v>29</v>
      </c>
      <c r="D17442" s="30">
        <v>6287206</v>
      </c>
      <c r="E17442" s="26" t="s">
        <v>23</v>
      </c>
      <c r="F17442" s="29" t="s">
        <v>24</v>
      </c>
    </row>
    <row r="17443" spans="1:6" x14ac:dyDescent="0.25">
      <c r="A17443" s="51">
        <v>1004367665</v>
      </c>
      <c r="B17443" s="30" t="s">
        <v>22</v>
      </c>
      <c r="C17443" s="30" t="s">
        <v>29</v>
      </c>
      <c r="D17443" s="30">
        <v>6287208</v>
      </c>
      <c r="E17443" s="26" t="s">
        <v>23</v>
      </c>
      <c r="F17443" s="29" t="s">
        <v>24</v>
      </c>
    </row>
    <row r="17444" spans="1:6" x14ac:dyDescent="0.25">
      <c r="A17444" s="51">
        <v>1001421099</v>
      </c>
      <c r="B17444" s="30" t="s">
        <v>22</v>
      </c>
      <c r="C17444" s="30" t="s">
        <v>29</v>
      </c>
      <c r="D17444" s="30">
        <v>6287212</v>
      </c>
      <c r="E17444" s="26" t="s">
        <v>23</v>
      </c>
      <c r="F17444" s="29" t="s">
        <v>24</v>
      </c>
    </row>
    <row r="17445" spans="1:6" x14ac:dyDescent="0.25">
      <c r="A17445" s="51">
        <v>1007844036</v>
      </c>
      <c r="B17445" s="30" t="s">
        <v>22</v>
      </c>
      <c r="C17445" s="30" t="s">
        <v>29</v>
      </c>
      <c r="D17445" s="30">
        <v>6287217</v>
      </c>
      <c r="E17445" s="26" t="s">
        <v>23</v>
      </c>
      <c r="F17445" s="29" t="s">
        <v>24</v>
      </c>
    </row>
    <row r="17446" spans="1:6" x14ac:dyDescent="0.25">
      <c r="A17446" s="51">
        <v>1002429766</v>
      </c>
      <c r="B17446" s="30" t="s">
        <v>22</v>
      </c>
      <c r="C17446" s="30" t="s">
        <v>29</v>
      </c>
      <c r="D17446" s="30">
        <v>6287220</v>
      </c>
      <c r="E17446" s="26" t="s">
        <v>23</v>
      </c>
      <c r="F17446" s="29" t="s">
        <v>24</v>
      </c>
    </row>
    <row r="17447" spans="1:6" x14ac:dyDescent="0.25">
      <c r="A17447" s="51">
        <v>1122808229</v>
      </c>
      <c r="B17447" s="30" t="s">
        <v>22</v>
      </c>
      <c r="C17447" s="30" t="s">
        <v>29</v>
      </c>
      <c r="D17447" s="30">
        <v>6287227</v>
      </c>
      <c r="E17447" s="26" t="s">
        <v>23</v>
      </c>
      <c r="F17447" s="29" t="s">
        <v>24</v>
      </c>
    </row>
    <row r="17448" spans="1:6" x14ac:dyDescent="0.25">
      <c r="A17448" s="51">
        <v>1002995940</v>
      </c>
      <c r="B17448" s="30" t="s">
        <v>22</v>
      </c>
      <c r="C17448" s="30" t="s">
        <v>29</v>
      </c>
      <c r="D17448" s="30">
        <v>6287228</v>
      </c>
      <c r="E17448" s="26" t="s">
        <v>23</v>
      </c>
      <c r="F17448" s="29" t="s">
        <v>24</v>
      </c>
    </row>
    <row r="17449" spans="1:6" x14ac:dyDescent="0.25">
      <c r="A17449" s="51">
        <v>1067836167</v>
      </c>
      <c r="B17449" s="30" t="s">
        <v>22</v>
      </c>
      <c r="C17449" s="30" t="s">
        <v>29</v>
      </c>
      <c r="D17449" s="30">
        <v>6287229</v>
      </c>
      <c r="E17449" s="26" t="s">
        <v>23</v>
      </c>
      <c r="F17449" s="29" t="s">
        <v>24</v>
      </c>
    </row>
    <row r="17450" spans="1:6" x14ac:dyDescent="0.25">
      <c r="A17450" s="51">
        <v>1046426307</v>
      </c>
      <c r="B17450" s="30" t="s">
        <v>22</v>
      </c>
      <c r="C17450" s="30" t="s">
        <v>29</v>
      </c>
      <c r="D17450" s="30">
        <v>6287235</v>
      </c>
      <c r="E17450" s="26" t="s">
        <v>23</v>
      </c>
      <c r="F17450" s="29" t="s">
        <v>24</v>
      </c>
    </row>
    <row r="17451" spans="1:6" x14ac:dyDescent="0.25">
      <c r="A17451" s="51">
        <v>1050065434</v>
      </c>
      <c r="B17451" s="30" t="s">
        <v>22</v>
      </c>
      <c r="C17451" s="30" t="s">
        <v>29</v>
      </c>
      <c r="D17451" s="30">
        <v>6287236</v>
      </c>
      <c r="E17451" s="26" t="s">
        <v>23</v>
      </c>
      <c r="F17451" s="29" t="s">
        <v>24</v>
      </c>
    </row>
    <row r="17452" spans="1:6" x14ac:dyDescent="0.25">
      <c r="A17452" s="51">
        <v>1074012662</v>
      </c>
      <c r="B17452" s="30" t="s">
        <v>22</v>
      </c>
      <c r="C17452" s="30" t="s">
        <v>29</v>
      </c>
      <c r="D17452" s="30">
        <v>6287238</v>
      </c>
      <c r="E17452" s="26" t="s">
        <v>25</v>
      </c>
      <c r="F17452" s="36" t="s">
        <v>26</v>
      </c>
    </row>
    <row r="17453" spans="1:6" x14ac:dyDescent="0.25">
      <c r="A17453" s="51">
        <v>1000065732</v>
      </c>
      <c r="B17453" s="30" t="s">
        <v>22</v>
      </c>
      <c r="C17453" s="30" t="s">
        <v>29</v>
      </c>
      <c r="D17453" s="30">
        <v>6287240</v>
      </c>
      <c r="E17453" s="26" t="s">
        <v>23</v>
      </c>
      <c r="F17453" s="29" t="s">
        <v>24</v>
      </c>
    </row>
    <row r="17454" spans="1:6" x14ac:dyDescent="0.25">
      <c r="A17454" s="51">
        <v>1050484098</v>
      </c>
      <c r="B17454" s="30" t="s">
        <v>22</v>
      </c>
      <c r="C17454" s="30" t="s">
        <v>29</v>
      </c>
      <c r="D17454" s="30">
        <v>6287243</v>
      </c>
      <c r="E17454" s="26" t="s">
        <v>23</v>
      </c>
      <c r="F17454" s="29" t="s">
        <v>24</v>
      </c>
    </row>
    <row r="17455" spans="1:6" x14ac:dyDescent="0.25">
      <c r="A17455" s="51">
        <v>1005581198</v>
      </c>
      <c r="B17455" s="30" t="s">
        <v>22</v>
      </c>
      <c r="C17455" s="30" t="s">
        <v>29</v>
      </c>
      <c r="D17455" s="30">
        <v>6287248</v>
      </c>
      <c r="E17455" s="26" t="s">
        <v>25</v>
      </c>
      <c r="F17455" s="36" t="s">
        <v>26</v>
      </c>
    </row>
    <row r="17456" spans="1:6" x14ac:dyDescent="0.25">
      <c r="A17456" s="51">
        <v>1193229192</v>
      </c>
      <c r="B17456" s="30" t="s">
        <v>22</v>
      </c>
      <c r="C17456" s="30" t="s">
        <v>29</v>
      </c>
      <c r="D17456" s="30">
        <v>6287264</v>
      </c>
      <c r="E17456" s="26" t="s">
        <v>23</v>
      </c>
      <c r="F17456" s="29" t="s">
        <v>24</v>
      </c>
    </row>
    <row r="17457" spans="1:6" x14ac:dyDescent="0.25">
      <c r="A17457" s="51">
        <v>1140897777</v>
      </c>
      <c r="B17457" s="30" t="s">
        <v>22</v>
      </c>
      <c r="C17457" s="30" t="s">
        <v>29</v>
      </c>
      <c r="D17457" s="30">
        <v>6287265</v>
      </c>
      <c r="E17457" s="26" t="s">
        <v>23</v>
      </c>
      <c r="F17457" s="29" t="s">
        <v>24</v>
      </c>
    </row>
    <row r="17458" spans="1:6" x14ac:dyDescent="0.25">
      <c r="A17458" s="51">
        <v>1065835175</v>
      </c>
      <c r="B17458" s="30" t="s">
        <v>22</v>
      </c>
      <c r="C17458" s="30" t="s">
        <v>29</v>
      </c>
      <c r="D17458" s="30">
        <v>6287277</v>
      </c>
      <c r="E17458" s="26" t="s">
        <v>23</v>
      </c>
      <c r="F17458" s="29" t="s">
        <v>24</v>
      </c>
    </row>
    <row r="17459" spans="1:6" x14ac:dyDescent="0.25">
      <c r="A17459" s="51">
        <v>1052997501</v>
      </c>
      <c r="B17459" s="30" t="s">
        <v>22</v>
      </c>
      <c r="C17459" s="30" t="s">
        <v>29</v>
      </c>
      <c r="D17459" s="30">
        <v>6287283</v>
      </c>
      <c r="E17459" s="26" t="s">
        <v>23</v>
      </c>
      <c r="F17459" s="29" t="s">
        <v>24</v>
      </c>
    </row>
    <row r="17460" spans="1:6" x14ac:dyDescent="0.25">
      <c r="A17460" s="51">
        <v>1006098316</v>
      </c>
      <c r="B17460" s="30" t="s">
        <v>22</v>
      </c>
      <c r="C17460" s="30" t="s">
        <v>29</v>
      </c>
      <c r="D17460" s="30">
        <v>6287284</v>
      </c>
      <c r="E17460" s="26" t="s">
        <v>23</v>
      </c>
      <c r="F17460" s="29" t="s">
        <v>24</v>
      </c>
    </row>
    <row r="17461" spans="1:6" x14ac:dyDescent="0.25">
      <c r="A17461" s="51">
        <v>1003345160</v>
      </c>
      <c r="B17461" s="30" t="s">
        <v>22</v>
      </c>
      <c r="C17461" s="30" t="s">
        <v>29</v>
      </c>
      <c r="D17461" s="30">
        <v>6287285</v>
      </c>
      <c r="E17461" s="26" t="s">
        <v>23</v>
      </c>
      <c r="F17461" s="29" t="s">
        <v>24</v>
      </c>
    </row>
    <row r="17462" spans="1:6" x14ac:dyDescent="0.25">
      <c r="A17462" s="51">
        <v>1027947199</v>
      </c>
      <c r="B17462" s="30" t="s">
        <v>22</v>
      </c>
      <c r="C17462" s="30" t="s">
        <v>29</v>
      </c>
      <c r="D17462" s="30">
        <v>6287286</v>
      </c>
      <c r="E17462" s="26" t="s">
        <v>23</v>
      </c>
      <c r="F17462" s="29" t="s">
        <v>24</v>
      </c>
    </row>
    <row r="17463" spans="1:6" x14ac:dyDescent="0.25">
      <c r="A17463" s="51">
        <v>1108758907</v>
      </c>
      <c r="B17463" s="30" t="s">
        <v>22</v>
      </c>
      <c r="C17463" s="30" t="s">
        <v>29</v>
      </c>
      <c r="D17463" s="30">
        <v>6287287</v>
      </c>
      <c r="E17463" s="26" t="s">
        <v>23</v>
      </c>
      <c r="F17463" s="29" t="s">
        <v>24</v>
      </c>
    </row>
    <row r="17464" spans="1:6" x14ac:dyDescent="0.25">
      <c r="A17464" s="51">
        <v>1080044050</v>
      </c>
      <c r="B17464" s="30" t="s">
        <v>22</v>
      </c>
      <c r="C17464" s="30" t="s">
        <v>29</v>
      </c>
      <c r="D17464" s="30">
        <v>6287290</v>
      </c>
      <c r="E17464" s="26" t="s">
        <v>23</v>
      </c>
      <c r="F17464" s="29" t="s">
        <v>24</v>
      </c>
    </row>
    <row r="17465" spans="1:6" x14ac:dyDescent="0.25">
      <c r="A17465" s="51">
        <v>1001942418</v>
      </c>
      <c r="B17465" s="30" t="s">
        <v>22</v>
      </c>
      <c r="C17465" s="30" t="s">
        <v>29</v>
      </c>
      <c r="D17465" s="30">
        <v>6287294</v>
      </c>
      <c r="E17465" s="26" t="s">
        <v>23</v>
      </c>
      <c r="F17465" s="29" t="s">
        <v>24</v>
      </c>
    </row>
    <row r="17466" spans="1:6" x14ac:dyDescent="0.25">
      <c r="A17466" s="51">
        <v>1081758608</v>
      </c>
      <c r="B17466" s="30" t="s">
        <v>22</v>
      </c>
      <c r="C17466" s="30" t="s">
        <v>29</v>
      </c>
      <c r="D17466" s="30">
        <v>6287295</v>
      </c>
      <c r="E17466" s="26" t="s">
        <v>23</v>
      </c>
      <c r="F17466" s="29" t="s">
        <v>24</v>
      </c>
    </row>
    <row r="17467" spans="1:6" x14ac:dyDescent="0.25">
      <c r="A17467" s="51">
        <v>1099960341</v>
      </c>
      <c r="B17467" s="30" t="s">
        <v>22</v>
      </c>
      <c r="C17467" s="30" t="s">
        <v>29</v>
      </c>
      <c r="D17467" s="30">
        <v>6287301</v>
      </c>
      <c r="E17467" s="26" t="s">
        <v>23</v>
      </c>
      <c r="F17467" s="29" t="s">
        <v>24</v>
      </c>
    </row>
    <row r="17468" spans="1:6" x14ac:dyDescent="0.25">
      <c r="A17468" s="51">
        <v>1052068758</v>
      </c>
      <c r="B17468" s="30" t="s">
        <v>22</v>
      </c>
      <c r="C17468" s="30" t="s">
        <v>29</v>
      </c>
      <c r="D17468" s="30">
        <v>6287304</v>
      </c>
      <c r="E17468" s="26" t="s">
        <v>23</v>
      </c>
      <c r="F17468" s="29" t="s">
        <v>24</v>
      </c>
    </row>
    <row r="17469" spans="1:6" x14ac:dyDescent="0.25">
      <c r="A17469" s="51">
        <v>1193031678</v>
      </c>
      <c r="B17469" s="30" t="s">
        <v>22</v>
      </c>
      <c r="C17469" s="30" t="s">
        <v>29</v>
      </c>
      <c r="D17469" s="30">
        <v>6287306</v>
      </c>
      <c r="E17469" s="26" t="s">
        <v>23</v>
      </c>
      <c r="F17469" s="29" t="s">
        <v>24</v>
      </c>
    </row>
    <row r="17470" spans="1:6" x14ac:dyDescent="0.25">
      <c r="A17470" s="51">
        <v>1042243164</v>
      </c>
      <c r="B17470" s="30" t="s">
        <v>22</v>
      </c>
      <c r="C17470" s="30" t="s">
        <v>29</v>
      </c>
      <c r="D17470" s="30">
        <v>6287309</v>
      </c>
      <c r="E17470" s="26" t="s">
        <v>23</v>
      </c>
      <c r="F17470" s="29" t="s">
        <v>24</v>
      </c>
    </row>
    <row r="17471" spans="1:6" x14ac:dyDescent="0.25">
      <c r="A17471" s="51">
        <v>1005566586</v>
      </c>
      <c r="B17471" s="30" t="s">
        <v>22</v>
      </c>
      <c r="C17471" s="30" t="s">
        <v>29</v>
      </c>
      <c r="D17471" s="30">
        <v>6287316</v>
      </c>
      <c r="E17471" s="26" t="s">
        <v>23</v>
      </c>
      <c r="F17471" s="29" t="s">
        <v>24</v>
      </c>
    </row>
    <row r="17472" spans="1:6" x14ac:dyDescent="0.25">
      <c r="A17472" s="51">
        <v>1104409796</v>
      </c>
      <c r="B17472" s="30" t="s">
        <v>22</v>
      </c>
      <c r="C17472" s="30" t="s">
        <v>29</v>
      </c>
      <c r="D17472" s="30">
        <v>6287318</v>
      </c>
      <c r="E17472" s="26" t="s">
        <v>23</v>
      </c>
      <c r="F17472" s="29" t="s">
        <v>24</v>
      </c>
    </row>
    <row r="17473" spans="1:6" x14ac:dyDescent="0.25">
      <c r="A17473" s="51">
        <v>1104409798</v>
      </c>
      <c r="B17473" s="30" t="s">
        <v>22</v>
      </c>
      <c r="C17473" s="30" t="s">
        <v>29</v>
      </c>
      <c r="D17473" s="30">
        <v>6287320</v>
      </c>
      <c r="E17473" s="26" t="s">
        <v>23</v>
      </c>
      <c r="F17473" s="29" t="s">
        <v>24</v>
      </c>
    </row>
    <row r="17474" spans="1:6" x14ac:dyDescent="0.25">
      <c r="A17474" s="51">
        <v>1005513070</v>
      </c>
      <c r="B17474" s="30" t="s">
        <v>22</v>
      </c>
      <c r="C17474" s="30" t="s">
        <v>29</v>
      </c>
      <c r="D17474" s="30">
        <v>6287323</v>
      </c>
      <c r="E17474" s="26" t="s">
        <v>23</v>
      </c>
      <c r="F17474" s="29" t="s">
        <v>24</v>
      </c>
    </row>
    <row r="17475" spans="1:6" x14ac:dyDescent="0.25">
      <c r="A17475" s="51">
        <v>1115723503</v>
      </c>
      <c r="B17475" s="30" t="s">
        <v>22</v>
      </c>
      <c r="C17475" s="30" t="s">
        <v>29</v>
      </c>
      <c r="D17475" s="30">
        <v>6287325</v>
      </c>
      <c r="E17475" s="26" t="s">
        <v>23</v>
      </c>
      <c r="F17475" s="29" t="s">
        <v>24</v>
      </c>
    </row>
    <row r="17476" spans="1:6" x14ac:dyDescent="0.25">
      <c r="A17476" s="51">
        <v>1143955153</v>
      </c>
      <c r="B17476" s="30" t="s">
        <v>22</v>
      </c>
      <c r="C17476" s="30" t="s">
        <v>29</v>
      </c>
      <c r="D17476" s="30">
        <v>6287326</v>
      </c>
      <c r="E17476" s="26" t="s">
        <v>23</v>
      </c>
      <c r="F17476" s="29" t="s">
        <v>24</v>
      </c>
    </row>
    <row r="17477" spans="1:6" x14ac:dyDescent="0.25">
      <c r="A17477" s="51">
        <v>1083453803</v>
      </c>
      <c r="B17477" s="30" t="s">
        <v>22</v>
      </c>
      <c r="C17477" s="30" t="s">
        <v>29</v>
      </c>
      <c r="D17477" s="30">
        <v>6298825</v>
      </c>
      <c r="E17477" s="26" t="s">
        <v>23</v>
      </c>
      <c r="F17477" s="29" t="s">
        <v>24</v>
      </c>
    </row>
    <row r="17478" spans="1:6" x14ac:dyDescent="0.25">
      <c r="A17478" s="51">
        <v>1031642142</v>
      </c>
      <c r="B17478" s="30" t="s">
        <v>22</v>
      </c>
      <c r="C17478" s="30" t="s">
        <v>29</v>
      </c>
      <c r="D17478" s="30">
        <v>6298827</v>
      </c>
      <c r="E17478" s="26" t="s">
        <v>23</v>
      </c>
      <c r="F17478" s="29" t="s">
        <v>24</v>
      </c>
    </row>
    <row r="17479" spans="1:6" x14ac:dyDescent="0.25">
      <c r="A17479" s="51">
        <v>1007500236</v>
      </c>
      <c r="B17479" s="30" t="s">
        <v>22</v>
      </c>
      <c r="C17479" s="30" t="s">
        <v>29</v>
      </c>
      <c r="D17479" s="30">
        <v>6298831</v>
      </c>
      <c r="E17479" s="26" t="s">
        <v>23</v>
      </c>
      <c r="F17479" s="29" t="s">
        <v>24</v>
      </c>
    </row>
    <row r="17480" spans="1:6" x14ac:dyDescent="0.25">
      <c r="A17480" s="51">
        <v>1111193493</v>
      </c>
      <c r="B17480" s="30" t="s">
        <v>22</v>
      </c>
      <c r="C17480" s="30" t="s">
        <v>29</v>
      </c>
      <c r="D17480" s="30">
        <v>6298832</v>
      </c>
      <c r="E17480" s="26" t="s">
        <v>23</v>
      </c>
      <c r="F17480" s="29" t="s">
        <v>24</v>
      </c>
    </row>
    <row r="17481" spans="1:6" x14ac:dyDescent="0.25">
      <c r="A17481" s="51">
        <v>1120558829</v>
      </c>
      <c r="B17481" s="30" t="s">
        <v>22</v>
      </c>
      <c r="C17481" s="30" t="s">
        <v>29</v>
      </c>
      <c r="D17481" s="30">
        <v>6298833</v>
      </c>
      <c r="E17481" s="26" t="s">
        <v>23</v>
      </c>
      <c r="F17481" s="29" t="s">
        <v>24</v>
      </c>
    </row>
    <row r="17482" spans="1:6" x14ac:dyDescent="0.25">
      <c r="A17482" s="51">
        <v>1007641434</v>
      </c>
      <c r="B17482" s="30" t="s">
        <v>22</v>
      </c>
      <c r="C17482" s="30" t="s">
        <v>29</v>
      </c>
      <c r="D17482" s="30">
        <v>6298840</v>
      </c>
      <c r="E17482" s="26" t="s">
        <v>23</v>
      </c>
      <c r="F17482" s="29" t="s">
        <v>24</v>
      </c>
    </row>
    <row r="17483" spans="1:6" x14ac:dyDescent="0.25">
      <c r="A17483" s="51">
        <v>1001095099</v>
      </c>
      <c r="B17483" s="30" t="s">
        <v>22</v>
      </c>
      <c r="C17483" s="30" t="s">
        <v>29</v>
      </c>
      <c r="D17483" s="30">
        <v>6298842</v>
      </c>
      <c r="E17483" s="26" t="s">
        <v>23</v>
      </c>
      <c r="F17483" s="29" t="s">
        <v>24</v>
      </c>
    </row>
    <row r="17484" spans="1:6" x14ac:dyDescent="0.25">
      <c r="A17484" s="51">
        <v>1052943169</v>
      </c>
      <c r="B17484" s="30" t="s">
        <v>22</v>
      </c>
      <c r="C17484" s="30" t="s">
        <v>29</v>
      </c>
      <c r="D17484" s="30">
        <v>6298844</v>
      </c>
      <c r="E17484" s="26" t="s">
        <v>23</v>
      </c>
      <c r="F17484" s="29" t="s">
        <v>24</v>
      </c>
    </row>
    <row r="17485" spans="1:6" x14ac:dyDescent="0.25">
      <c r="A17485" s="51">
        <v>1000973097</v>
      </c>
      <c r="B17485" s="30" t="s">
        <v>22</v>
      </c>
      <c r="C17485" s="30" t="s">
        <v>29</v>
      </c>
      <c r="D17485" s="30">
        <v>6298848</v>
      </c>
      <c r="E17485" s="26" t="s">
        <v>23</v>
      </c>
      <c r="F17485" s="29" t="s">
        <v>24</v>
      </c>
    </row>
    <row r="17486" spans="1:6" x14ac:dyDescent="0.25">
      <c r="A17486" s="51">
        <v>1065830063</v>
      </c>
      <c r="B17486" s="30" t="s">
        <v>22</v>
      </c>
      <c r="C17486" s="30" t="s">
        <v>29</v>
      </c>
      <c r="D17486" s="30">
        <v>6298865</v>
      </c>
      <c r="E17486" s="26" t="s">
        <v>23</v>
      </c>
      <c r="F17486" s="29" t="s">
        <v>24</v>
      </c>
    </row>
    <row r="17487" spans="1:6" x14ac:dyDescent="0.25">
      <c r="A17487" s="51">
        <v>1042576740</v>
      </c>
      <c r="B17487" s="30" t="s">
        <v>22</v>
      </c>
      <c r="C17487" s="30" t="s">
        <v>29</v>
      </c>
      <c r="D17487" s="30">
        <v>6298868</v>
      </c>
      <c r="E17487" s="26" t="s">
        <v>23</v>
      </c>
      <c r="F17487" s="29" t="s">
        <v>24</v>
      </c>
    </row>
    <row r="17488" spans="1:6" x14ac:dyDescent="0.25">
      <c r="A17488" s="51">
        <v>1010134262</v>
      </c>
      <c r="B17488" s="30" t="s">
        <v>22</v>
      </c>
      <c r="C17488" s="30" t="s">
        <v>29</v>
      </c>
      <c r="D17488" s="30">
        <v>6298869</v>
      </c>
      <c r="E17488" s="26" t="s">
        <v>25</v>
      </c>
      <c r="F17488" s="36" t="s">
        <v>26</v>
      </c>
    </row>
    <row r="17489" spans="1:6" x14ac:dyDescent="0.25">
      <c r="A17489" s="51">
        <v>1001887989</v>
      </c>
      <c r="B17489" s="30" t="s">
        <v>22</v>
      </c>
      <c r="C17489" s="30" t="s">
        <v>29</v>
      </c>
      <c r="D17489" s="30">
        <v>6298870</v>
      </c>
      <c r="E17489" s="26" t="s">
        <v>23</v>
      </c>
      <c r="F17489" s="29" t="s">
        <v>24</v>
      </c>
    </row>
    <row r="17490" spans="1:6" x14ac:dyDescent="0.25">
      <c r="A17490" s="51">
        <v>1007268421</v>
      </c>
      <c r="B17490" s="30" t="s">
        <v>22</v>
      </c>
      <c r="C17490" s="30" t="s">
        <v>29</v>
      </c>
      <c r="D17490" s="30">
        <v>6298874</v>
      </c>
      <c r="E17490" s="26" t="s">
        <v>23</v>
      </c>
      <c r="F17490" s="29" t="s">
        <v>24</v>
      </c>
    </row>
    <row r="17491" spans="1:6" x14ac:dyDescent="0.25">
      <c r="A17491" s="51">
        <v>1004485254</v>
      </c>
      <c r="B17491" s="30" t="s">
        <v>22</v>
      </c>
      <c r="C17491" s="30" t="s">
        <v>29</v>
      </c>
      <c r="D17491" s="30">
        <v>6298875</v>
      </c>
      <c r="E17491" s="26" t="s">
        <v>23</v>
      </c>
      <c r="F17491" s="29" t="s">
        <v>24</v>
      </c>
    </row>
    <row r="17492" spans="1:6" x14ac:dyDescent="0.25">
      <c r="A17492" s="51">
        <v>1062394285</v>
      </c>
      <c r="B17492" s="30" t="s">
        <v>22</v>
      </c>
      <c r="C17492" s="30" t="s">
        <v>29</v>
      </c>
      <c r="D17492" s="30">
        <v>6298878</v>
      </c>
      <c r="E17492" s="26" t="s">
        <v>23</v>
      </c>
      <c r="F17492" s="29" t="s">
        <v>24</v>
      </c>
    </row>
    <row r="17493" spans="1:6" x14ac:dyDescent="0.25">
      <c r="A17493" s="51">
        <v>1043964564</v>
      </c>
      <c r="B17493" s="30" t="s">
        <v>22</v>
      </c>
      <c r="C17493" s="30" t="s">
        <v>29</v>
      </c>
      <c r="D17493" s="30">
        <v>6298885</v>
      </c>
      <c r="E17493" s="26" t="s">
        <v>23</v>
      </c>
      <c r="F17493" s="29" t="s">
        <v>24</v>
      </c>
    </row>
    <row r="17494" spans="1:6" x14ac:dyDescent="0.25">
      <c r="A17494" s="51">
        <v>1048323414</v>
      </c>
      <c r="B17494" s="30" t="s">
        <v>22</v>
      </c>
      <c r="C17494" s="30" t="s">
        <v>29</v>
      </c>
      <c r="D17494" s="30">
        <v>6298888</v>
      </c>
      <c r="E17494" s="26" t="s">
        <v>23</v>
      </c>
      <c r="F17494" s="29" t="s">
        <v>24</v>
      </c>
    </row>
    <row r="17495" spans="1:6" x14ac:dyDescent="0.25">
      <c r="A17495" s="51">
        <v>1095300574</v>
      </c>
      <c r="B17495" s="30" t="s">
        <v>22</v>
      </c>
      <c r="C17495" s="30" t="s">
        <v>29</v>
      </c>
      <c r="D17495" s="30">
        <v>6298889</v>
      </c>
      <c r="E17495" s="26" t="s">
        <v>23</v>
      </c>
      <c r="F17495" s="29" t="s">
        <v>24</v>
      </c>
    </row>
    <row r="17496" spans="1:6" x14ac:dyDescent="0.25">
      <c r="A17496" s="51">
        <v>1122398399</v>
      </c>
      <c r="B17496" s="30" t="s">
        <v>22</v>
      </c>
      <c r="C17496" s="30" t="s">
        <v>29</v>
      </c>
      <c r="D17496" s="30">
        <v>6298890</v>
      </c>
      <c r="E17496" s="26" t="s">
        <v>23</v>
      </c>
      <c r="F17496" s="29" t="s">
        <v>24</v>
      </c>
    </row>
    <row r="17497" spans="1:6" x14ac:dyDescent="0.25">
      <c r="A17497" s="51">
        <v>1003380664</v>
      </c>
      <c r="B17497" s="30" t="s">
        <v>22</v>
      </c>
      <c r="C17497" s="30" t="s">
        <v>29</v>
      </c>
      <c r="D17497" s="30">
        <v>6298892</v>
      </c>
      <c r="E17497" s="26" t="s">
        <v>23</v>
      </c>
      <c r="F17497" s="29" t="s">
        <v>24</v>
      </c>
    </row>
    <row r="17498" spans="1:6" x14ac:dyDescent="0.25">
      <c r="A17498" s="51">
        <v>1021392468</v>
      </c>
      <c r="B17498" s="30" t="s">
        <v>22</v>
      </c>
      <c r="C17498" s="30" t="s">
        <v>29</v>
      </c>
      <c r="D17498" s="30">
        <v>6298893</v>
      </c>
      <c r="E17498" s="26" t="s">
        <v>23</v>
      </c>
      <c r="F17498" s="29" t="s">
        <v>24</v>
      </c>
    </row>
    <row r="17499" spans="1:6" x14ac:dyDescent="0.25">
      <c r="A17499" s="51">
        <v>1043669048</v>
      </c>
      <c r="B17499" s="30" t="s">
        <v>22</v>
      </c>
      <c r="C17499" s="30" t="s">
        <v>29</v>
      </c>
      <c r="D17499" s="30">
        <v>6298895</v>
      </c>
      <c r="E17499" s="26" t="s">
        <v>23</v>
      </c>
      <c r="F17499" s="29" t="s">
        <v>24</v>
      </c>
    </row>
    <row r="17500" spans="1:6" x14ac:dyDescent="0.25">
      <c r="A17500" s="51">
        <v>1007373757</v>
      </c>
      <c r="B17500" s="30" t="s">
        <v>22</v>
      </c>
      <c r="C17500" s="30" t="s">
        <v>29</v>
      </c>
      <c r="D17500" s="30">
        <v>6298898</v>
      </c>
      <c r="E17500" s="26" t="s">
        <v>23</v>
      </c>
      <c r="F17500" s="29" t="s">
        <v>24</v>
      </c>
    </row>
    <row r="17501" spans="1:6" x14ac:dyDescent="0.25">
      <c r="A17501" s="51">
        <v>1005626946</v>
      </c>
      <c r="B17501" s="30" t="s">
        <v>22</v>
      </c>
      <c r="C17501" s="30" t="s">
        <v>29</v>
      </c>
      <c r="D17501" s="30">
        <v>6298902</v>
      </c>
      <c r="E17501" s="26" t="s">
        <v>23</v>
      </c>
      <c r="F17501" s="29" t="s">
        <v>24</v>
      </c>
    </row>
    <row r="17502" spans="1:6" x14ac:dyDescent="0.25">
      <c r="A17502" s="51">
        <v>1043665262</v>
      </c>
      <c r="B17502" s="30" t="s">
        <v>22</v>
      </c>
      <c r="C17502" s="30" t="s">
        <v>29</v>
      </c>
      <c r="D17502" s="30">
        <v>6298906</v>
      </c>
      <c r="E17502" s="26" t="s">
        <v>23</v>
      </c>
      <c r="F17502" s="29" t="s">
        <v>24</v>
      </c>
    </row>
    <row r="17503" spans="1:6" x14ac:dyDescent="0.25">
      <c r="A17503" s="51">
        <v>1007963852</v>
      </c>
      <c r="B17503" s="30" t="s">
        <v>22</v>
      </c>
      <c r="C17503" s="30" t="s">
        <v>29</v>
      </c>
      <c r="D17503" s="30">
        <v>6298910</v>
      </c>
      <c r="E17503" s="26" t="s">
        <v>23</v>
      </c>
      <c r="F17503" s="29" t="s">
        <v>24</v>
      </c>
    </row>
    <row r="17504" spans="1:6" x14ac:dyDescent="0.25">
      <c r="A17504" s="51">
        <v>1081272948</v>
      </c>
      <c r="B17504" s="30" t="s">
        <v>22</v>
      </c>
      <c r="C17504" s="30" t="s">
        <v>29</v>
      </c>
      <c r="D17504" s="30">
        <v>6298912</v>
      </c>
      <c r="E17504" s="26" t="s">
        <v>23</v>
      </c>
      <c r="F17504" s="29" t="s">
        <v>24</v>
      </c>
    </row>
    <row r="17505" spans="1:6" x14ac:dyDescent="0.25">
      <c r="A17505" s="51">
        <v>1041986249</v>
      </c>
      <c r="B17505" s="30" t="s">
        <v>22</v>
      </c>
      <c r="C17505" s="30" t="s">
        <v>29</v>
      </c>
      <c r="D17505" s="30">
        <v>6298917</v>
      </c>
      <c r="E17505" s="26" t="s">
        <v>23</v>
      </c>
      <c r="F17505" s="29" t="s">
        <v>24</v>
      </c>
    </row>
    <row r="17506" spans="1:6" x14ac:dyDescent="0.25">
      <c r="A17506" s="51">
        <v>1010132430</v>
      </c>
      <c r="B17506" s="30" t="s">
        <v>22</v>
      </c>
      <c r="C17506" s="30" t="s">
        <v>29</v>
      </c>
      <c r="D17506" s="30">
        <v>6298921</v>
      </c>
      <c r="E17506" s="26" t="s">
        <v>23</v>
      </c>
      <c r="F17506" s="29" t="s">
        <v>24</v>
      </c>
    </row>
    <row r="17507" spans="1:6" x14ac:dyDescent="0.25">
      <c r="A17507" s="51">
        <v>1193121417</v>
      </c>
      <c r="B17507" s="30" t="s">
        <v>22</v>
      </c>
      <c r="C17507" s="30" t="s">
        <v>29</v>
      </c>
      <c r="D17507" s="30">
        <v>6298925</v>
      </c>
      <c r="E17507" s="26" t="s">
        <v>23</v>
      </c>
      <c r="F17507" s="29" t="s">
        <v>24</v>
      </c>
    </row>
    <row r="17508" spans="1:6" x14ac:dyDescent="0.25">
      <c r="A17508" s="51">
        <v>1081272187</v>
      </c>
      <c r="B17508" s="30" t="s">
        <v>22</v>
      </c>
      <c r="C17508" s="30" t="s">
        <v>29</v>
      </c>
      <c r="D17508" s="30">
        <v>6298928</v>
      </c>
      <c r="E17508" s="26" t="s">
        <v>23</v>
      </c>
      <c r="F17508" s="29" t="s">
        <v>24</v>
      </c>
    </row>
    <row r="17509" spans="1:6" x14ac:dyDescent="0.25">
      <c r="A17509" s="51">
        <v>1092524350</v>
      </c>
      <c r="B17509" s="30" t="s">
        <v>22</v>
      </c>
      <c r="C17509" s="30" t="s">
        <v>29</v>
      </c>
      <c r="D17509" s="30">
        <v>6298931</v>
      </c>
      <c r="E17509" s="26" t="s">
        <v>23</v>
      </c>
      <c r="F17509" s="29" t="s">
        <v>24</v>
      </c>
    </row>
    <row r="17510" spans="1:6" x14ac:dyDescent="0.25">
      <c r="A17510" s="51">
        <v>1052949847</v>
      </c>
      <c r="B17510" s="30" t="s">
        <v>22</v>
      </c>
      <c r="C17510" s="30" t="s">
        <v>29</v>
      </c>
      <c r="D17510" s="30">
        <v>6298934</v>
      </c>
      <c r="E17510" s="26" t="s">
        <v>23</v>
      </c>
      <c r="F17510" s="29" t="s">
        <v>24</v>
      </c>
    </row>
    <row r="17511" spans="1:6" x14ac:dyDescent="0.25">
      <c r="A17511" s="51">
        <v>1044600277</v>
      </c>
      <c r="B17511" s="30" t="s">
        <v>22</v>
      </c>
      <c r="C17511" s="30" t="s">
        <v>29</v>
      </c>
      <c r="D17511" s="30">
        <v>6298939</v>
      </c>
      <c r="E17511" s="26" t="s">
        <v>23</v>
      </c>
      <c r="F17511" s="29" t="s">
        <v>24</v>
      </c>
    </row>
    <row r="17512" spans="1:6" x14ac:dyDescent="0.25">
      <c r="A17512" s="51">
        <v>1068416337</v>
      </c>
      <c r="B17512" s="30" t="s">
        <v>22</v>
      </c>
      <c r="C17512" s="30" t="s">
        <v>29</v>
      </c>
      <c r="D17512" s="30">
        <v>6298946</v>
      </c>
      <c r="E17512" s="26" t="s">
        <v>23</v>
      </c>
      <c r="F17512" s="29" t="s">
        <v>24</v>
      </c>
    </row>
    <row r="17513" spans="1:6" x14ac:dyDescent="0.25">
      <c r="A17513" s="51">
        <v>1193536873</v>
      </c>
      <c r="B17513" s="30" t="s">
        <v>22</v>
      </c>
      <c r="C17513" s="30" t="s">
        <v>29</v>
      </c>
      <c r="D17513" s="30">
        <v>6298952</v>
      </c>
      <c r="E17513" s="26" t="s">
        <v>23</v>
      </c>
      <c r="F17513" s="29" t="s">
        <v>24</v>
      </c>
    </row>
    <row r="17514" spans="1:6" x14ac:dyDescent="0.25">
      <c r="A17514" s="51">
        <v>1003594893</v>
      </c>
      <c r="B17514" s="30" t="s">
        <v>22</v>
      </c>
      <c r="C17514" s="30" t="s">
        <v>29</v>
      </c>
      <c r="D17514" s="30">
        <v>6298954</v>
      </c>
      <c r="E17514" s="26" t="s">
        <v>23</v>
      </c>
      <c r="F17514" s="29" t="s">
        <v>24</v>
      </c>
    </row>
    <row r="17515" spans="1:6" x14ac:dyDescent="0.25">
      <c r="A17515" s="51">
        <v>1067941724</v>
      </c>
      <c r="B17515" s="30" t="s">
        <v>22</v>
      </c>
      <c r="C17515" s="30" t="s">
        <v>29</v>
      </c>
      <c r="D17515" s="30">
        <v>6298956</v>
      </c>
      <c r="E17515" s="26" t="s">
        <v>23</v>
      </c>
      <c r="F17515" s="29" t="s">
        <v>24</v>
      </c>
    </row>
    <row r="17516" spans="1:6" x14ac:dyDescent="0.25">
      <c r="A17516" s="51">
        <v>1034576420</v>
      </c>
      <c r="B17516" s="30" t="s">
        <v>22</v>
      </c>
      <c r="C17516" s="30" t="s">
        <v>29</v>
      </c>
      <c r="D17516" s="30">
        <v>6298957</v>
      </c>
      <c r="E17516" s="26" t="s">
        <v>23</v>
      </c>
      <c r="F17516" s="29" t="s">
        <v>24</v>
      </c>
    </row>
    <row r="17517" spans="1:6" x14ac:dyDescent="0.25">
      <c r="A17517" s="51">
        <v>1044211631</v>
      </c>
      <c r="B17517" s="30" t="s">
        <v>22</v>
      </c>
      <c r="C17517" s="30" t="s">
        <v>29</v>
      </c>
      <c r="D17517" s="30">
        <v>6298958</v>
      </c>
      <c r="E17517" s="26" t="s">
        <v>23</v>
      </c>
      <c r="F17517" s="29" t="s">
        <v>24</v>
      </c>
    </row>
    <row r="17518" spans="1:6" x14ac:dyDescent="0.25">
      <c r="A17518" s="51">
        <v>1003394256</v>
      </c>
      <c r="B17518" s="30" t="s">
        <v>22</v>
      </c>
      <c r="C17518" s="30" t="s">
        <v>29</v>
      </c>
      <c r="D17518" s="30">
        <v>6298959</v>
      </c>
      <c r="E17518" s="26" t="s">
        <v>23</v>
      </c>
      <c r="F17518" s="29" t="s">
        <v>24</v>
      </c>
    </row>
    <row r="17519" spans="1:6" x14ac:dyDescent="0.25">
      <c r="A17519" s="51">
        <v>1115085420</v>
      </c>
      <c r="B17519" s="30" t="s">
        <v>22</v>
      </c>
      <c r="C17519" s="30" t="s">
        <v>29</v>
      </c>
      <c r="D17519" s="30">
        <v>6298960</v>
      </c>
      <c r="E17519" s="26" t="s">
        <v>23</v>
      </c>
      <c r="F17519" s="29" t="s">
        <v>24</v>
      </c>
    </row>
    <row r="17520" spans="1:6" x14ac:dyDescent="0.25">
      <c r="A17520" s="51">
        <v>1067291881</v>
      </c>
      <c r="B17520" s="30" t="s">
        <v>22</v>
      </c>
      <c r="C17520" s="30" t="s">
        <v>29</v>
      </c>
      <c r="D17520" s="30">
        <v>6298968</v>
      </c>
      <c r="E17520" s="26" t="s">
        <v>23</v>
      </c>
      <c r="F17520" s="29" t="s">
        <v>24</v>
      </c>
    </row>
    <row r="17521" spans="1:6" x14ac:dyDescent="0.25">
      <c r="A17521" s="51">
        <v>1003233590</v>
      </c>
      <c r="B17521" s="30" t="s">
        <v>22</v>
      </c>
      <c r="C17521" s="30" t="s">
        <v>29</v>
      </c>
      <c r="D17521" s="30">
        <v>6298970</v>
      </c>
      <c r="E17521" s="26" t="s">
        <v>23</v>
      </c>
      <c r="F17521" s="29" t="s">
        <v>24</v>
      </c>
    </row>
    <row r="17522" spans="1:6" x14ac:dyDescent="0.25">
      <c r="A17522" s="51">
        <v>1089774598</v>
      </c>
      <c r="B17522" s="30" t="s">
        <v>22</v>
      </c>
      <c r="C17522" s="30" t="s">
        <v>29</v>
      </c>
      <c r="D17522" s="30">
        <v>6298974</v>
      </c>
      <c r="E17522" s="26" t="s">
        <v>23</v>
      </c>
      <c r="F17522" s="29" t="s">
        <v>24</v>
      </c>
    </row>
    <row r="17523" spans="1:6" x14ac:dyDescent="0.25">
      <c r="A17523" s="51">
        <v>1104008169</v>
      </c>
      <c r="B17523" s="30" t="s">
        <v>22</v>
      </c>
      <c r="C17523" s="30" t="s">
        <v>29</v>
      </c>
      <c r="D17523" s="30">
        <v>6298981</v>
      </c>
      <c r="E17523" s="26" t="s">
        <v>23</v>
      </c>
      <c r="F17523" s="29" t="s">
        <v>24</v>
      </c>
    </row>
    <row r="17524" spans="1:6" x14ac:dyDescent="0.25">
      <c r="A17524" s="51">
        <v>1065569017</v>
      </c>
      <c r="B17524" s="30" t="s">
        <v>22</v>
      </c>
      <c r="C17524" s="30" t="s">
        <v>29</v>
      </c>
      <c r="D17524" s="30">
        <v>6298986</v>
      </c>
      <c r="E17524" s="26" t="s">
        <v>23</v>
      </c>
      <c r="F17524" s="29" t="s">
        <v>24</v>
      </c>
    </row>
    <row r="17525" spans="1:6" x14ac:dyDescent="0.25">
      <c r="A17525" s="51">
        <v>1044610531</v>
      </c>
      <c r="B17525" s="30" t="s">
        <v>22</v>
      </c>
      <c r="C17525" s="30" t="s">
        <v>29</v>
      </c>
      <c r="D17525" s="30">
        <v>6298987</v>
      </c>
      <c r="E17525" s="26" t="s">
        <v>25</v>
      </c>
      <c r="F17525" s="36" t="s">
        <v>26</v>
      </c>
    </row>
    <row r="17526" spans="1:6" x14ac:dyDescent="0.25">
      <c r="A17526" s="51">
        <v>1067281636</v>
      </c>
      <c r="B17526" s="30" t="s">
        <v>22</v>
      </c>
      <c r="C17526" s="30" t="s">
        <v>29</v>
      </c>
      <c r="D17526" s="30">
        <v>6298989</v>
      </c>
      <c r="E17526" s="26" t="s">
        <v>23</v>
      </c>
      <c r="F17526" s="29" t="s">
        <v>24</v>
      </c>
    </row>
    <row r="17527" spans="1:6" x14ac:dyDescent="0.25">
      <c r="A17527" s="51">
        <v>1065576071</v>
      </c>
      <c r="B17527" s="30" t="s">
        <v>22</v>
      </c>
      <c r="C17527" s="30" t="s">
        <v>29</v>
      </c>
      <c r="D17527" s="30">
        <v>6298990</v>
      </c>
      <c r="E17527" s="26" t="s">
        <v>23</v>
      </c>
      <c r="F17527" s="29" t="s">
        <v>24</v>
      </c>
    </row>
    <row r="17528" spans="1:6" x14ac:dyDescent="0.25">
      <c r="A17528" s="51">
        <v>1233692257</v>
      </c>
      <c r="B17528" s="30" t="s">
        <v>22</v>
      </c>
      <c r="C17528" s="30" t="s">
        <v>29</v>
      </c>
      <c r="D17528" s="30">
        <v>6298994</v>
      </c>
      <c r="E17528" s="26" t="s">
        <v>23</v>
      </c>
      <c r="F17528" s="29" t="s">
        <v>24</v>
      </c>
    </row>
    <row r="17529" spans="1:6" x14ac:dyDescent="0.25">
      <c r="A17529" s="51">
        <v>1129684545</v>
      </c>
      <c r="B17529" s="30" t="s">
        <v>22</v>
      </c>
      <c r="C17529" s="30" t="s">
        <v>29</v>
      </c>
      <c r="D17529" s="30">
        <v>6298998</v>
      </c>
      <c r="E17529" s="26" t="s">
        <v>23</v>
      </c>
      <c r="F17529" s="29" t="s">
        <v>24</v>
      </c>
    </row>
    <row r="17530" spans="1:6" x14ac:dyDescent="0.25">
      <c r="A17530" s="51">
        <v>1042578112</v>
      </c>
      <c r="B17530" s="30" t="s">
        <v>22</v>
      </c>
      <c r="C17530" s="30" t="s">
        <v>29</v>
      </c>
      <c r="D17530" s="30">
        <v>6299000</v>
      </c>
      <c r="E17530" s="26" t="s">
        <v>23</v>
      </c>
      <c r="F17530" s="29" t="s">
        <v>24</v>
      </c>
    </row>
    <row r="17531" spans="1:6" x14ac:dyDescent="0.25">
      <c r="A17531" s="51">
        <v>1000873553</v>
      </c>
      <c r="B17531" s="30" t="s">
        <v>22</v>
      </c>
      <c r="C17531" s="30" t="s">
        <v>29</v>
      </c>
      <c r="D17531" s="30">
        <v>6299002</v>
      </c>
      <c r="E17531" s="26" t="s">
        <v>23</v>
      </c>
      <c r="F17531" s="29" t="s">
        <v>24</v>
      </c>
    </row>
    <row r="17532" spans="1:6" x14ac:dyDescent="0.25">
      <c r="A17532" s="51">
        <v>1043030098</v>
      </c>
      <c r="B17532" s="30" t="s">
        <v>22</v>
      </c>
      <c r="C17532" s="30" t="s">
        <v>29</v>
      </c>
      <c r="D17532" s="30">
        <v>6299003</v>
      </c>
      <c r="E17532" s="26" t="s">
        <v>23</v>
      </c>
      <c r="F17532" s="29" t="s">
        <v>24</v>
      </c>
    </row>
    <row r="17533" spans="1:6" x14ac:dyDescent="0.25">
      <c r="A17533" s="51">
        <v>1048296020</v>
      </c>
      <c r="B17533" s="30" t="s">
        <v>22</v>
      </c>
      <c r="C17533" s="30" t="s">
        <v>29</v>
      </c>
      <c r="D17533" s="30">
        <v>6299006</v>
      </c>
      <c r="E17533" s="26" t="s">
        <v>23</v>
      </c>
      <c r="F17533" s="29" t="s">
        <v>24</v>
      </c>
    </row>
    <row r="17534" spans="1:6" x14ac:dyDescent="0.25">
      <c r="A17534" s="51">
        <v>1043641576</v>
      </c>
      <c r="B17534" s="30" t="s">
        <v>22</v>
      </c>
      <c r="C17534" s="30" t="s">
        <v>29</v>
      </c>
      <c r="D17534" s="30">
        <v>6299007</v>
      </c>
      <c r="E17534" s="26" t="s">
        <v>23</v>
      </c>
      <c r="F17534" s="29" t="s">
        <v>24</v>
      </c>
    </row>
    <row r="17535" spans="1:6" x14ac:dyDescent="0.25">
      <c r="A17535" s="51">
        <v>1127622119</v>
      </c>
      <c r="B17535" s="30" t="s">
        <v>22</v>
      </c>
      <c r="C17535" s="30" t="s">
        <v>29</v>
      </c>
      <c r="D17535" s="30">
        <v>6299008</v>
      </c>
      <c r="E17535" s="26" t="s">
        <v>23</v>
      </c>
      <c r="F17535" s="29" t="s">
        <v>24</v>
      </c>
    </row>
    <row r="17536" spans="1:6" x14ac:dyDescent="0.25">
      <c r="A17536" s="51">
        <v>1067721153</v>
      </c>
      <c r="B17536" s="30" t="s">
        <v>22</v>
      </c>
      <c r="C17536" s="30" t="s">
        <v>29</v>
      </c>
      <c r="D17536" s="30">
        <v>6299012</v>
      </c>
      <c r="E17536" s="26" t="s">
        <v>23</v>
      </c>
      <c r="F17536" s="29" t="s">
        <v>24</v>
      </c>
    </row>
    <row r="17537" spans="1:6" x14ac:dyDescent="0.25">
      <c r="A17537" s="51">
        <v>1069984280</v>
      </c>
      <c r="B17537" s="30" t="s">
        <v>22</v>
      </c>
      <c r="C17537" s="30" t="s">
        <v>29</v>
      </c>
      <c r="D17537" s="30">
        <v>6299016</v>
      </c>
      <c r="E17537" s="26" t="s">
        <v>23</v>
      </c>
      <c r="F17537" s="29" t="s">
        <v>24</v>
      </c>
    </row>
    <row r="17538" spans="1:6" x14ac:dyDescent="0.25">
      <c r="A17538" s="51">
        <v>1152942500</v>
      </c>
      <c r="B17538" s="30" t="s">
        <v>22</v>
      </c>
      <c r="C17538" s="30" t="s">
        <v>29</v>
      </c>
      <c r="D17538" s="30">
        <v>6299022</v>
      </c>
      <c r="E17538" s="26" t="s">
        <v>23</v>
      </c>
      <c r="F17538" s="29" t="s">
        <v>24</v>
      </c>
    </row>
    <row r="17539" spans="1:6" x14ac:dyDescent="0.25">
      <c r="A17539" s="51">
        <v>1072250086</v>
      </c>
      <c r="B17539" s="30" t="s">
        <v>22</v>
      </c>
      <c r="C17539" s="30" t="s">
        <v>29</v>
      </c>
      <c r="D17539" s="30">
        <v>6299024</v>
      </c>
      <c r="E17539" s="26" t="s">
        <v>23</v>
      </c>
      <c r="F17539" s="29" t="s">
        <v>24</v>
      </c>
    </row>
    <row r="17540" spans="1:6" x14ac:dyDescent="0.25">
      <c r="A17540" s="51">
        <v>1121040544</v>
      </c>
      <c r="B17540" s="30" t="s">
        <v>22</v>
      </c>
      <c r="C17540" s="30" t="s">
        <v>29</v>
      </c>
      <c r="D17540" s="30">
        <v>6299026</v>
      </c>
      <c r="E17540" s="26" t="s">
        <v>23</v>
      </c>
      <c r="F17540" s="29" t="s">
        <v>24</v>
      </c>
    </row>
    <row r="17541" spans="1:6" x14ac:dyDescent="0.25">
      <c r="A17541" s="51">
        <v>1001918918</v>
      </c>
      <c r="B17541" s="30" t="s">
        <v>22</v>
      </c>
      <c r="C17541" s="30" t="s">
        <v>29</v>
      </c>
      <c r="D17541" s="30">
        <v>6299031</v>
      </c>
      <c r="E17541" s="26" t="s">
        <v>23</v>
      </c>
      <c r="F17541" s="29" t="s">
        <v>24</v>
      </c>
    </row>
    <row r="17542" spans="1:6" x14ac:dyDescent="0.25">
      <c r="A17542" s="51">
        <v>1003645422</v>
      </c>
      <c r="B17542" s="30" t="s">
        <v>22</v>
      </c>
      <c r="C17542" s="30" t="s">
        <v>29</v>
      </c>
      <c r="D17542" s="30">
        <v>6299036</v>
      </c>
      <c r="E17542" s="26" t="s">
        <v>23</v>
      </c>
      <c r="F17542" s="29" t="s">
        <v>24</v>
      </c>
    </row>
    <row r="17543" spans="1:6" x14ac:dyDescent="0.25">
      <c r="A17543" s="51">
        <v>1065826454</v>
      </c>
      <c r="B17543" s="30" t="s">
        <v>22</v>
      </c>
      <c r="C17543" s="30" t="s">
        <v>29</v>
      </c>
      <c r="D17543" s="30">
        <v>6299037</v>
      </c>
      <c r="E17543" s="26" t="s">
        <v>23</v>
      </c>
      <c r="F17543" s="29" t="s">
        <v>24</v>
      </c>
    </row>
    <row r="17544" spans="1:6" x14ac:dyDescent="0.25">
      <c r="A17544" s="51">
        <v>1102897305</v>
      </c>
      <c r="B17544" s="30" t="s">
        <v>22</v>
      </c>
      <c r="C17544" s="30" t="s">
        <v>29</v>
      </c>
      <c r="D17544" s="30">
        <v>6299043</v>
      </c>
      <c r="E17544" s="26" t="s">
        <v>23</v>
      </c>
      <c r="F17544" s="29" t="s">
        <v>24</v>
      </c>
    </row>
    <row r="17545" spans="1:6" x14ac:dyDescent="0.25">
      <c r="A17545" s="51">
        <v>1137974394</v>
      </c>
      <c r="B17545" s="30" t="s">
        <v>22</v>
      </c>
      <c r="C17545" s="30" t="s">
        <v>29</v>
      </c>
      <c r="D17545" s="30">
        <v>6299045</v>
      </c>
      <c r="E17545" s="26" t="s">
        <v>23</v>
      </c>
      <c r="F17545" s="29" t="s">
        <v>24</v>
      </c>
    </row>
    <row r="17546" spans="1:6" x14ac:dyDescent="0.25">
      <c r="A17546" s="51">
        <v>1063367790</v>
      </c>
      <c r="B17546" s="30" t="s">
        <v>22</v>
      </c>
      <c r="C17546" s="30" t="s">
        <v>29</v>
      </c>
      <c r="D17546" s="30">
        <v>6299051</v>
      </c>
      <c r="E17546" s="26" t="s">
        <v>23</v>
      </c>
      <c r="F17546" s="29" t="s">
        <v>24</v>
      </c>
    </row>
    <row r="17547" spans="1:6" x14ac:dyDescent="0.25">
      <c r="A17547" s="51">
        <v>1066173716</v>
      </c>
      <c r="B17547" s="30" t="s">
        <v>22</v>
      </c>
      <c r="C17547" s="30" t="s">
        <v>29</v>
      </c>
      <c r="D17547" s="30">
        <v>6299052</v>
      </c>
      <c r="E17547" s="26" t="s">
        <v>25</v>
      </c>
      <c r="F17547" s="36" t="s">
        <v>26</v>
      </c>
    </row>
    <row r="17548" spans="1:6" x14ac:dyDescent="0.25">
      <c r="A17548" s="51">
        <v>1193593975</v>
      </c>
      <c r="B17548" s="30" t="s">
        <v>22</v>
      </c>
      <c r="C17548" s="30" t="s">
        <v>29</v>
      </c>
      <c r="D17548" s="30">
        <v>6299054</v>
      </c>
      <c r="E17548" s="26" t="s">
        <v>23</v>
      </c>
      <c r="F17548" s="29" t="s">
        <v>24</v>
      </c>
    </row>
    <row r="17549" spans="1:6" x14ac:dyDescent="0.25">
      <c r="A17549" s="51">
        <v>1003381672</v>
      </c>
      <c r="B17549" s="30" t="s">
        <v>22</v>
      </c>
      <c r="C17549" s="30" t="s">
        <v>29</v>
      </c>
      <c r="D17549" s="30">
        <v>6299057</v>
      </c>
      <c r="E17549" s="26" t="s">
        <v>23</v>
      </c>
      <c r="F17549" s="29" t="s">
        <v>24</v>
      </c>
    </row>
    <row r="17550" spans="1:6" x14ac:dyDescent="0.25">
      <c r="A17550" s="51">
        <v>1002426141</v>
      </c>
      <c r="B17550" s="30" t="s">
        <v>22</v>
      </c>
      <c r="C17550" s="30" t="s">
        <v>29</v>
      </c>
      <c r="D17550" s="30">
        <v>6299065</v>
      </c>
      <c r="E17550" s="26" t="s">
        <v>23</v>
      </c>
      <c r="F17550" s="29" t="s">
        <v>24</v>
      </c>
    </row>
    <row r="17551" spans="1:6" x14ac:dyDescent="0.25">
      <c r="A17551" s="51">
        <v>1044606825</v>
      </c>
      <c r="B17551" s="30" t="s">
        <v>22</v>
      </c>
      <c r="C17551" s="30" t="s">
        <v>29</v>
      </c>
      <c r="D17551" s="30">
        <v>6299067</v>
      </c>
      <c r="E17551" s="26" t="s">
        <v>23</v>
      </c>
      <c r="F17551" s="29" t="s">
        <v>24</v>
      </c>
    </row>
    <row r="17552" spans="1:6" x14ac:dyDescent="0.25">
      <c r="A17552" s="51">
        <v>1102888282</v>
      </c>
      <c r="B17552" s="30" t="s">
        <v>22</v>
      </c>
      <c r="C17552" s="30" t="s">
        <v>29</v>
      </c>
      <c r="D17552" s="30">
        <v>6299073</v>
      </c>
      <c r="E17552" s="26" t="s">
        <v>23</v>
      </c>
      <c r="F17552" s="29" t="s">
        <v>24</v>
      </c>
    </row>
    <row r="17553" spans="1:6" x14ac:dyDescent="0.25">
      <c r="A17553" s="51">
        <v>1052946688</v>
      </c>
      <c r="B17553" s="30" t="s">
        <v>22</v>
      </c>
      <c r="C17553" s="30" t="s">
        <v>29</v>
      </c>
      <c r="D17553" s="30">
        <v>6299081</v>
      </c>
      <c r="E17553" s="26" t="s">
        <v>23</v>
      </c>
      <c r="F17553" s="29" t="s">
        <v>24</v>
      </c>
    </row>
    <row r="17554" spans="1:6" x14ac:dyDescent="0.25">
      <c r="A17554" s="51">
        <v>1005573223</v>
      </c>
      <c r="B17554" s="30" t="s">
        <v>22</v>
      </c>
      <c r="C17554" s="30" t="s">
        <v>29</v>
      </c>
      <c r="D17554" s="30">
        <v>6299082</v>
      </c>
      <c r="E17554" s="26" t="s">
        <v>23</v>
      </c>
      <c r="F17554" s="29" t="s">
        <v>24</v>
      </c>
    </row>
    <row r="17555" spans="1:6" x14ac:dyDescent="0.25">
      <c r="A17555" s="51">
        <v>1193595669</v>
      </c>
      <c r="B17555" s="30" t="s">
        <v>22</v>
      </c>
      <c r="C17555" s="30" t="s">
        <v>29</v>
      </c>
      <c r="D17555" s="30">
        <v>6299083</v>
      </c>
      <c r="E17555" s="26" t="s">
        <v>23</v>
      </c>
      <c r="F17555" s="29" t="s">
        <v>24</v>
      </c>
    </row>
    <row r="17556" spans="1:6" x14ac:dyDescent="0.25">
      <c r="A17556" s="51">
        <v>1193417190</v>
      </c>
      <c r="B17556" s="30" t="s">
        <v>22</v>
      </c>
      <c r="C17556" s="30" t="s">
        <v>29</v>
      </c>
      <c r="D17556" s="30">
        <v>6299085</v>
      </c>
      <c r="E17556" s="26" t="s">
        <v>23</v>
      </c>
      <c r="F17556" s="29" t="s">
        <v>24</v>
      </c>
    </row>
    <row r="17557" spans="1:6" x14ac:dyDescent="0.25">
      <c r="A17557" s="51">
        <v>1085544921</v>
      </c>
      <c r="B17557" s="30" t="s">
        <v>22</v>
      </c>
      <c r="C17557" s="30" t="s">
        <v>29</v>
      </c>
      <c r="D17557" s="30">
        <v>6299090</v>
      </c>
      <c r="E17557" s="26" t="s">
        <v>23</v>
      </c>
      <c r="F17557" s="29" t="s">
        <v>24</v>
      </c>
    </row>
    <row r="17558" spans="1:6" x14ac:dyDescent="0.25">
      <c r="A17558" s="51">
        <v>1042849578</v>
      </c>
      <c r="B17558" s="30" t="s">
        <v>22</v>
      </c>
      <c r="C17558" s="30" t="s">
        <v>29</v>
      </c>
      <c r="D17558" s="30">
        <v>6299091</v>
      </c>
      <c r="E17558" s="26" t="s">
        <v>23</v>
      </c>
      <c r="F17558" s="29" t="s">
        <v>24</v>
      </c>
    </row>
    <row r="17559" spans="1:6" x14ac:dyDescent="0.25">
      <c r="A17559" s="51">
        <v>1001934771</v>
      </c>
      <c r="B17559" s="30" t="s">
        <v>22</v>
      </c>
      <c r="C17559" s="30" t="s">
        <v>29</v>
      </c>
      <c r="D17559" s="30">
        <v>6299095</v>
      </c>
      <c r="E17559" s="26" t="s">
        <v>23</v>
      </c>
      <c r="F17559" s="29" t="s">
        <v>24</v>
      </c>
    </row>
    <row r="17560" spans="1:6" x14ac:dyDescent="0.25">
      <c r="A17560" s="51">
        <v>1003378735</v>
      </c>
      <c r="B17560" s="30" t="s">
        <v>22</v>
      </c>
      <c r="C17560" s="30" t="s">
        <v>29</v>
      </c>
      <c r="D17560" s="30">
        <v>6299096</v>
      </c>
      <c r="E17560" s="26" t="s">
        <v>23</v>
      </c>
      <c r="F17560" s="29" t="s">
        <v>24</v>
      </c>
    </row>
    <row r="17561" spans="1:6" x14ac:dyDescent="0.25">
      <c r="A17561" s="51">
        <v>1033809071</v>
      </c>
      <c r="B17561" s="30" t="s">
        <v>22</v>
      </c>
      <c r="C17561" s="30" t="s">
        <v>29</v>
      </c>
      <c r="D17561" s="30">
        <v>6299101</v>
      </c>
      <c r="E17561" s="26" t="s">
        <v>23</v>
      </c>
      <c r="F17561" s="29" t="s">
        <v>24</v>
      </c>
    </row>
    <row r="17562" spans="1:6" x14ac:dyDescent="0.25">
      <c r="A17562" s="51">
        <v>1092353188</v>
      </c>
      <c r="B17562" s="30" t="s">
        <v>22</v>
      </c>
      <c r="C17562" s="30" t="s">
        <v>29</v>
      </c>
      <c r="D17562" s="30">
        <v>6299103</v>
      </c>
      <c r="E17562" s="26" t="s">
        <v>23</v>
      </c>
      <c r="F17562" s="29" t="s">
        <v>24</v>
      </c>
    </row>
    <row r="17563" spans="1:6" x14ac:dyDescent="0.25">
      <c r="A17563" s="51">
        <v>1123997578</v>
      </c>
      <c r="B17563" s="30" t="s">
        <v>22</v>
      </c>
      <c r="C17563" s="30" t="s">
        <v>29</v>
      </c>
      <c r="D17563" s="30">
        <v>6299108</v>
      </c>
      <c r="E17563" s="26" t="s">
        <v>23</v>
      </c>
      <c r="F17563" s="29" t="s">
        <v>24</v>
      </c>
    </row>
    <row r="17564" spans="1:6" x14ac:dyDescent="0.25">
      <c r="A17564" s="51">
        <v>1062443217</v>
      </c>
      <c r="B17564" s="30" t="s">
        <v>22</v>
      </c>
      <c r="C17564" s="30" t="s">
        <v>29</v>
      </c>
      <c r="D17564" s="30">
        <v>6299110</v>
      </c>
      <c r="E17564" s="26" t="s">
        <v>23</v>
      </c>
      <c r="F17564" s="29" t="s">
        <v>24</v>
      </c>
    </row>
    <row r="17565" spans="1:6" x14ac:dyDescent="0.25">
      <c r="A17565" s="51">
        <v>1152198141</v>
      </c>
      <c r="B17565" s="30" t="s">
        <v>22</v>
      </c>
      <c r="C17565" s="30" t="s">
        <v>29</v>
      </c>
      <c r="D17565" s="30">
        <v>6299111</v>
      </c>
      <c r="E17565" s="26" t="s">
        <v>23</v>
      </c>
      <c r="F17565" s="29" t="s">
        <v>24</v>
      </c>
    </row>
    <row r="17566" spans="1:6" x14ac:dyDescent="0.25">
      <c r="A17566" s="51">
        <v>1041692067</v>
      </c>
      <c r="B17566" s="30" t="s">
        <v>22</v>
      </c>
      <c r="C17566" s="30" t="s">
        <v>29</v>
      </c>
      <c r="D17566" s="30">
        <v>6299115</v>
      </c>
      <c r="E17566" s="26" t="s">
        <v>23</v>
      </c>
      <c r="F17566" s="29" t="s">
        <v>24</v>
      </c>
    </row>
    <row r="17567" spans="1:6" x14ac:dyDescent="0.25">
      <c r="A17567" s="51">
        <v>1002158161</v>
      </c>
      <c r="B17567" s="30" t="s">
        <v>22</v>
      </c>
      <c r="C17567" s="30" t="s">
        <v>29</v>
      </c>
      <c r="D17567" s="30">
        <v>6299117</v>
      </c>
      <c r="E17567" s="26" t="s">
        <v>23</v>
      </c>
      <c r="F17567" s="29" t="s">
        <v>24</v>
      </c>
    </row>
    <row r="17568" spans="1:6" x14ac:dyDescent="0.25">
      <c r="A17568" s="51">
        <v>1051816560</v>
      </c>
      <c r="B17568" s="30" t="s">
        <v>22</v>
      </c>
      <c r="C17568" s="30" t="s">
        <v>29</v>
      </c>
      <c r="D17568" s="30">
        <v>6299121</v>
      </c>
      <c r="E17568" s="26" t="s">
        <v>23</v>
      </c>
      <c r="F17568" s="29" t="s">
        <v>24</v>
      </c>
    </row>
    <row r="17569" spans="1:6" x14ac:dyDescent="0.25">
      <c r="A17569" s="51">
        <v>1005660011</v>
      </c>
      <c r="B17569" s="30" t="s">
        <v>22</v>
      </c>
      <c r="C17569" s="30" t="s">
        <v>29</v>
      </c>
      <c r="D17569" s="30">
        <v>6299128</v>
      </c>
      <c r="E17569" s="26" t="s">
        <v>23</v>
      </c>
      <c r="F17569" s="29" t="s">
        <v>24</v>
      </c>
    </row>
    <row r="17570" spans="1:6" x14ac:dyDescent="0.25">
      <c r="A17570" s="51">
        <v>1102800852</v>
      </c>
      <c r="B17570" s="30" t="s">
        <v>22</v>
      </c>
      <c r="C17570" s="30" t="s">
        <v>29</v>
      </c>
      <c r="D17570" s="30">
        <v>6299134</v>
      </c>
      <c r="E17570" s="26" t="s">
        <v>23</v>
      </c>
      <c r="F17570" s="29" t="s">
        <v>24</v>
      </c>
    </row>
    <row r="17571" spans="1:6" x14ac:dyDescent="0.25">
      <c r="A17571" s="51">
        <v>1005450292</v>
      </c>
      <c r="B17571" s="30" t="s">
        <v>22</v>
      </c>
      <c r="C17571" s="30" t="s">
        <v>29</v>
      </c>
      <c r="D17571" s="30">
        <v>6299136</v>
      </c>
      <c r="E17571" s="26" t="s">
        <v>23</v>
      </c>
      <c r="F17571" s="29" t="s">
        <v>24</v>
      </c>
    </row>
    <row r="17572" spans="1:6" x14ac:dyDescent="0.25">
      <c r="A17572" s="51">
        <v>1041261528</v>
      </c>
      <c r="B17572" s="30" t="s">
        <v>22</v>
      </c>
      <c r="C17572" s="30" t="s">
        <v>29</v>
      </c>
      <c r="D17572" s="30">
        <v>6299137</v>
      </c>
      <c r="E17572" s="26" t="s">
        <v>25</v>
      </c>
      <c r="F17572" s="36" t="s">
        <v>26</v>
      </c>
    </row>
    <row r="17573" spans="1:6" x14ac:dyDescent="0.25">
      <c r="A17573" s="51">
        <v>1110442985</v>
      </c>
      <c r="B17573" s="30" t="s">
        <v>22</v>
      </c>
      <c r="C17573" s="30" t="s">
        <v>29</v>
      </c>
      <c r="D17573" s="30">
        <v>6299141</v>
      </c>
      <c r="E17573" s="26" t="s">
        <v>23</v>
      </c>
      <c r="F17573" s="29" t="s">
        <v>24</v>
      </c>
    </row>
    <row r="17574" spans="1:6" x14ac:dyDescent="0.25">
      <c r="A17574" s="51">
        <v>1193085354</v>
      </c>
      <c r="B17574" s="30" t="s">
        <v>22</v>
      </c>
      <c r="C17574" s="30" t="s">
        <v>29</v>
      </c>
      <c r="D17574" s="30">
        <v>6299145</v>
      </c>
      <c r="E17574" s="26" t="s">
        <v>23</v>
      </c>
      <c r="F17574" s="29" t="s">
        <v>24</v>
      </c>
    </row>
    <row r="17575" spans="1:6" x14ac:dyDescent="0.25">
      <c r="A17575" s="51">
        <v>1062958259</v>
      </c>
      <c r="B17575" s="30" t="s">
        <v>22</v>
      </c>
      <c r="C17575" s="30" t="s">
        <v>29</v>
      </c>
      <c r="D17575" s="30">
        <v>6299153</v>
      </c>
      <c r="E17575" s="26" t="s">
        <v>23</v>
      </c>
      <c r="F17575" s="29" t="s">
        <v>24</v>
      </c>
    </row>
    <row r="17576" spans="1:6" x14ac:dyDescent="0.25">
      <c r="A17576" s="51">
        <v>1043964536</v>
      </c>
      <c r="B17576" s="30" t="s">
        <v>22</v>
      </c>
      <c r="C17576" s="30" t="s">
        <v>29</v>
      </c>
      <c r="D17576" s="30">
        <v>6299156</v>
      </c>
      <c r="E17576" s="26" t="s">
        <v>23</v>
      </c>
      <c r="F17576" s="29" t="s">
        <v>24</v>
      </c>
    </row>
    <row r="17577" spans="1:6" x14ac:dyDescent="0.25">
      <c r="A17577" s="51">
        <v>1081274431</v>
      </c>
      <c r="B17577" s="30" t="s">
        <v>22</v>
      </c>
      <c r="C17577" s="30" t="s">
        <v>29</v>
      </c>
      <c r="D17577" s="30">
        <v>6299160</v>
      </c>
      <c r="E17577" s="26" t="s">
        <v>23</v>
      </c>
      <c r="F17577" s="29" t="s">
        <v>24</v>
      </c>
    </row>
    <row r="17578" spans="1:6" x14ac:dyDescent="0.25">
      <c r="A17578" s="51">
        <v>1082989898</v>
      </c>
      <c r="B17578" s="30" t="s">
        <v>22</v>
      </c>
      <c r="C17578" s="30" t="s">
        <v>29</v>
      </c>
      <c r="D17578" s="30">
        <v>6299164</v>
      </c>
      <c r="E17578" s="26" t="s">
        <v>23</v>
      </c>
      <c r="F17578" s="29" t="s">
        <v>24</v>
      </c>
    </row>
    <row r="17579" spans="1:6" x14ac:dyDescent="0.25">
      <c r="A17579" s="51">
        <v>1097608116</v>
      </c>
      <c r="B17579" s="30" t="s">
        <v>22</v>
      </c>
      <c r="C17579" s="30" t="s">
        <v>29</v>
      </c>
      <c r="D17579" s="30">
        <v>6299167</v>
      </c>
      <c r="E17579" s="26" t="s">
        <v>23</v>
      </c>
      <c r="F17579" s="29" t="s">
        <v>24</v>
      </c>
    </row>
    <row r="17580" spans="1:6" x14ac:dyDescent="0.25">
      <c r="A17580" s="51">
        <v>1082408219</v>
      </c>
      <c r="B17580" s="30" t="s">
        <v>22</v>
      </c>
      <c r="C17580" s="30" t="s">
        <v>29</v>
      </c>
      <c r="D17580" s="30">
        <v>6299175</v>
      </c>
      <c r="E17580" s="26" t="s">
        <v>23</v>
      </c>
      <c r="F17580" s="29" t="s">
        <v>24</v>
      </c>
    </row>
    <row r="17581" spans="1:6" x14ac:dyDescent="0.25">
      <c r="A17581" s="51">
        <v>1048434538</v>
      </c>
      <c r="B17581" s="30" t="s">
        <v>22</v>
      </c>
      <c r="C17581" s="30" t="s">
        <v>29</v>
      </c>
      <c r="D17581" s="30">
        <v>6299176</v>
      </c>
      <c r="E17581" s="26" t="s">
        <v>23</v>
      </c>
      <c r="F17581" s="29" t="s">
        <v>24</v>
      </c>
    </row>
    <row r="17582" spans="1:6" x14ac:dyDescent="0.25">
      <c r="A17582" s="51">
        <v>1003193788</v>
      </c>
      <c r="B17582" s="30" t="s">
        <v>22</v>
      </c>
      <c r="C17582" s="30" t="s">
        <v>29</v>
      </c>
      <c r="D17582" s="30">
        <v>6299177</v>
      </c>
      <c r="E17582" s="26" t="s">
        <v>23</v>
      </c>
      <c r="F17582" s="29" t="s">
        <v>24</v>
      </c>
    </row>
    <row r="17583" spans="1:6" x14ac:dyDescent="0.25">
      <c r="A17583" s="51">
        <v>1003368688</v>
      </c>
      <c r="B17583" s="30" t="s">
        <v>22</v>
      </c>
      <c r="C17583" s="30" t="s">
        <v>29</v>
      </c>
      <c r="D17583" s="30">
        <v>6299178</v>
      </c>
      <c r="E17583" s="26" t="s">
        <v>23</v>
      </c>
      <c r="F17583" s="29" t="s">
        <v>24</v>
      </c>
    </row>
    <row r="17584" spans="1:6" x14ac:dyDescent="0.25">
      <c r="A17584" s="51">
        <v>1002324756</v>
      </c>
      <c r="B17584" s="30" t="s">
        <v>22</v>
      </c>
      <c r="C17584" s="30" t="s">
        <v>29</v>
      </c>
      <c r="D17584" s="30">
        <v>6299180</v>
      </c>
      <c r="E17584" s="26" t="s">
        <v>23</v>
      </c>
      <c r="F17584" s="29" t="s">
        <v>24</v>
      </c>
    </row>
    <row r="17585" spans="1:6" x14ac:dyDescent="0.25">
      <c r="A17585" s="51">
        <v>1091966192</v>
      </c>
      <c r="B17585" s="30" t="s">
        <v>22</v>
      </c>
      <c r="C17585" s="30" t="s">
        <v>29</v>
      </c>
      <c r="D17585" s="30">
        <v>6299181</v>
      </c>
      <c r="E17585" s="26" t="s">
        <v>23</v>
      </c>
      <c r="F17585" s="29" t="s">
        <v>24</v>
      </c>
    </row>
    <row r="17586" spans="1:6" x14ac:dyDescent="0.25">
      <c r="A17586" s="51">
        <v>1067166597</v>
      </c>
      <c r="B17586" s="30" t="s">
        <v>22</v>
      </c>
      <c r="C17586" s="30" t="s">
        <v>29</v>
      </c>
      <c r="D17586" s="30">
        <v>6299187</v>
      </c>
      <c r="E17586" s="26" t="s">
        <v>23</v>
      </c>
      <c r="F17586" s="29" t="s">
        <v>24</v>
      </c>
    </row>
    <row r="17587" spans="1:6" x14ac:dyDescent="0.25">
      <c r="A17587" s="51">
        <v>1193581027</v>
      </c>
      <c r="B17587" s="30" t="s">
        <v>22</v>
      </c>
      <c r="C17587" s="30" t="s">
        <v>29</v>
      </c>
      <c r="D17587" s="30">
        <v>6299188</v>
      </c>
      <c r="E17587" s="26" t="s">
        <v>23</v>
      </c>
      <c r="F17587" s="29" t="s">
        <v>24</v>
      </c>
    </row>
    <row r="17588" spans="1:6" x14ac:dyDescent="0.25">
      <c r="A17588" s="51">
        <v>1066083666</v>
      </c>
      <c r="B17588" s="30" t="s">
        <v>22</v>
      </c>
      <c r="C17588" s="30" t="s">
        <v>29</v>
      </c>
      <c r="D17588" s="30">
        <v>6299191</v>
      </c>
      <c r="E17588" s="26" t="s">
        <v>23</v>
      </c>
      <c r="F17588" s="29" t="s">
        <v>24</v>
      </c>
    </row>
    <row r="17589" spans="1:6" x14ac:dyDescent="0.25">
      <c r="A17589" s="51">
        <v>1043585245</v>
      </c>
      <c r="B17589" s="30" t="s">
        <v>22</v>
      </c>
      <c r="C17589" s="30" t="s">
        <v>29</v>
      </c>
      <c r="D17589" s="30">
        <v>6299192</v>
      </c>
      <c r="E17589" s="26" t="s">
        <v>23</v>
      </c>
      <c r="F17589" s="29" t="s">
        <v>24</v>
      </c>
    </row>
    <row r="17590" spans="1:6" x14ac:dyDescent="0.25">
      <c r="A17590" s="51">
        <v>1003380802</v>
      </c>
      <c r="B17590" s="30" t="s">
        <v>22</v>
      </c>
      <c r="C17590" s="30" t="s">
        <v>29</v>
      </c>
      <c r="D17590" s="30">
        <v>6299196</v>
      </c>
      <c r="E17590" s="26" t="s">
        <v>23</v>
      </c>
      <c r="F17590" s="29" t="s">
        <v>24</v>
      </c>
    </row>
    <row r="17591" spans="1:6" x14ac:dyDescent="0.25">
      <c r="A17591" s="51">
        <v>1000549103</v>
      </c>
      <c r="B17591" s="30" t="s">
        <v>22</v>
      </c>
      <c r="C17591" s="30" t="s">
        <v>29</v>
      </c>
      <c r="D17591" s="30">
        <v>6299199</v>
      </c>
      <c r="E17591" s="26" t="s">
        <v>23</v>
      </c>
      <c r="F17591" s="29" t="s">
        <v>24</v>
      </c>
    </row>
    <row r="17592" spans="1:6" x14ac:dyDescent="0.25">
      <c r="A17592" s="51">
        <v>1072250147</v>
      </c>
      <c r="B17592" s="30" t="s">
        <v>22</v>
      </c>
      <c r="C17592" s="30" t="s">
        <v>29</v>
      </c>
      <c r="D17592" s="30">
        <v>6299201</v>
      </c>
      <c r="E17592" s="26" t="s">
        <v>23</v>
      </c>
      <c r="F17592" s="29" t="s">
        <v>24</v>
      </c>
    </row>
    <row r="17593" spans="1:6" x14ac:dyDescent="0.25">
      <c r="A17593" s="51">
        <v>1001856007</v>
      </c>
      <c r="B17593" s="30" t="s">
        <v>22</v>
      </c>
      <c r="C17593" s="30" t="s">
        <v>29</v>
      </c>
      <c r="D17593" s="30">
        <v>6299203</v>
      </c>
      <c r="E17593" s="26" t="s">
        <v>23</v>
      </c>
      <c r="F17593" s="29" t="s">
        <v>24</v>
      </c>
    </row>
    <row r="17594" spans="1:6" x14ac:dyDescent="0.25">
      <c r="A17594" s="51">
        <v>1003038924</v>
      </c>
      <c r="B17594" s="30" t="s">
        <v>22</v>
      </c>
      <c r="C17594" s="30" t="s">
        <v>29</v>
      </c>
      <c r="D17594" s="30">
        <v>6299205</v>
      </c>
      <c r="E17594" s="26" t="s">
        <v>23</v>
      </c>
      <c r="F17594" s="29" t="s">
        <v>24</v>
      </c>
    </row>
    <row r="17595" spans="1:6" x14ac:dyDescent="0.25">
      <c r="A17595" s="51">
        <v>98702363</v>
      </c>
      <c r="B17595" s="30" t="s">
        <v>22</v>
      </c>
      <c r="C17595" s="30" t="s">
        <v>29</v>
      </c>
      <c r="D17595" s="30">
        <v>6299207</v>
      </c>
      <c r="E17595" s="26" t="s">
        <v>23</v>
      </c>
      <c r="F17595" s="29" t="s">
        <v>24</v>
      </c>
    </row>
    <row r="17596" spans="1:6" x14ac:dyDescent="0.25">
      <c r="A17596" s="51">
        <v>1096184849</v>
      </c>
      <c r="B17596" s="30" t="s">
        <v>22</v>
      </c>
      <c r="C17596" s="30" t="s">
        <v>29</v>
      </c>
      <c r="D17596" s="30">
        <v>6299214</v>
      </c>
      <c r="E17596" s="26" t="s">
        <v>23</v>
      </c>
      <c r="F17596" s="29" t="s">
        <v>24</v>
      </c>
    </row>
    <row r="17597" spans="1:6" x14ac:dyDescent="0.25">
      <c r="A17597" s="51">
        <v>1002324705</v>
      </c>
      <c r="B17597" s="30" t="s">
        <v>22</v>
      </c>
      <c r="C17597" s="30" t="s">
        <v>29</v>
      </c>
      <c r="D17597" s="30">
        <v>6299215</v>
      </c>
      <c r="E17597" s="26" t="s">
        <v>23</v>
      </c>
      <c r="F17597" s="29" t="s">
        <v>24</v>
      </c>
    </row>
    <row r="17598" spans="1:6" x14ac:dyDescent="0.25">
      <c r="A17598" s="51">
        <v>1007445784</v>
      </c>
      <c r="B17598" s="30" t="s">
        <v>22</v>
      </c>
      <c r="C17598" s="30" t="s">
        <v>29</v>
      </c>
      <c r="D17598" s="30">
        <v>6299217</v>
      </c>
      <c r="E17598" s="26" t="s">
        <v>23</v>
      </c>
      <c r="F17598" s="29" t="s">
        <v>24</v>
      </c>
    </row>
    <row r="17599" spans="1:6" x14ac:dyDescent="0.25">
      <c r="A17599" s="51">
        <v>1129524562</v>
      </c>
      <c r="B17599" s="30" t="s">
        <v>22</v>
      </c>
      <c r="C17599" s="30" t="s">
        <v>29</v>
      </c>
      <c r="D17599" s="30">
        <v>6299225</v>
      </c>
      <c r="E17599" s="26" t="s">
        <v>23</v>
      </c>
      <c r="F17599" s="29" t="s">
        <v>24</v>
      </c>
    </row>
    <row r="17600" spans="1:6" x14ac:dyDescent="0.25">
      <c r="A17600" s="51">
        <v>1003435261</v>
      </c>
      <c r="B17600" s="30" t="s">
        <v>22</v>
      </c>
      <c r="C17600" s="30" t="s">
        <v>29</v>
      </c>
      <c r="D17600" s="30">
        <v>6299227</v>
      </c>
      <c r="E17600" s="26" t="s">
        <v>23</v>
      </c>
      <c r="F17600" s="29" t="s">
        <v>24</v>
      </c>
    </row>
    <row r="17601" spans="1:6" x14ac:dyDescent="0.25">
      <c r="A17601" s="51">
        <v>1120559392</v>
      </c>
      <c r="B17601" s="30" t="s">
        <v>22</v>
      </c>
      <c r="C17601" s="30" t="s">
        <v>29</v>
      </c>
      <c r="D17601" s="30">
        <v>6299228</v>
      </c>
      <c r="E17601" s="29" t="s">
        <v>15</v>
      </c>
      <c r="F17601" s="29" t="s">
        <v>30</v>
      </c>
    </row>
    <row r="17602" spans="1:6" x14ac:dyDescent="0.25">
      <c r="A17602" s="51">
        <v>1123201110</v>
      </c>
      <c r="B17602" s="30" t="s">
        <v>22</v>
      </c>
      <c r="C17602" s="30" t="s">
        <v>29</v>
      </c>
      <c r="D17602" s="30">
        <v>6299234</v>
      </c>
      <c r="E17602" s="26" t="s">
        <v>23</v>
      </c>
      <c r="F17602" s="29" t="s">
        <v>24</v>
      </c>
    </row>
    <row r="17603" spans="1:6" x14ac:dyDescent="0.25">
      <c r="A17603" s="51">
        <v>1043019791</v>
      </c>
      <c r="B17603" s="30" t="s">
        <v>22</v>
      </c>
      <c r="C17603" s="30" t="s">
        <v>29</v>
      </c>
      <c r="D17603" s="30">
        <v>6299237</v>
      </c>
      <c r="E17603" s="26" t="s">
        <v>23</v>
      </c>
      <c r="F17603" s="29" t="s">
        <v>24</v>
      </c>
    </row>
    <row r="17604" spans="1:6" x14ac:dyDescent="0.25">
      <c r="A17604" s="51">
        <v>1001061348</v>
      </c>
      <c r="B17604" s="30" t="s">
        <v>22</v>
      </c>
      <c r="C17604" s="30" t="s">
        <v>29</v>
      </c>
      <c r="D17604" s="30">
        <v>6299238</v>
      </c>
      <c r="E17604" s="26" t="s">
        <v>23</v>
      </c>
      <c r="F17604" s="29" t="s">
        <v>24</v>
      </c>
    </row>
    <row r="17605" spans="1:6" x14ac:dyDescent="0.25">
      <c r="A17605" s="51">
        <v>1134179672</v>
      </c>
      <c r="B17605" s="30" t="s">
        <v>22</v>
      </c>
      <c r="C17605" s="30" t="s">
        <v>29</v>
      </c>
      <c r="D17605" s="30">
        <v>6299240</v>
      </c>
      <c r="E17605" s="26" t="s">
        <v>23</v>
      </c>
      <c r="F17605" s="29" t="s">
        <v>24</v>
      </c>
    </row>
    <row r="17606" spans="1:6" x14ac:dyDescent="0.25">
      <c r="A17606" s="51">
        <v>1038819403</v>
      </c>
      <c r="B17606" s="30" t="s">
        <v>22</v>
      </c>
      <c r="C17606" s="30" t="s">
        <v>29</v>
      </c>
      <c r="D17606" s="30">
        <v>6299241</v>
      </c>
      <c r="E17606" s="26" t="s">
        <v>23</v>
      </c>
      <c r="F17606" s="29" t="s">
        <v>24</v>
      </c>
    </row>
    <row r="17607" spans="1:6" x14ac:dyDescent="0.25">
      <c r="A17607" s="51">
        <v>1006205747</v>
      </c>
      <c r="B17607" s="30" t="s">
        <v>22</v>
      </c>
      <c r="C17607" s="30" t="s">
        <v>29</v>
      </c>
      <c r="D17607" s="30">
        <v>6299242</v>
      </c>
      <c r="E17607" s="26" t="s">
        <v>23</v>
      </c>
      <c r="F17607" s="29" t="s">
        <v>24</v>
      </c>
    </row>
    <row r="17608" spans="1:6" x14ac:dyDescent="0.25">
      <c r="A17608" s="51">
        <v>1233340863</v>
      </c>
      <c r="B17608" s="30" t="s">
        <v>22</v>
      </c>
      <c r="C17608" s="30" t="s">
        <v>29</v>
      </c>
      <c r="D17608" s="30">
        <v>6299243</v>
      </c>
      <c r="E17608" s="26" t="s">
        <v>23</v>
      </c>
      <c r="F17608" s="29" t="s">
        <v>24</v>
      </c>
    </row>
    <row r="17609" spans="1:6" x14ac:dyDescent="0.25">
      <c r="A17609" s="51">
        <v>1133599224</v>
      </c>
      <c r="B17609" s="30" t="s">
        <v>22</v>
      </c>
      <c r="C17609" s="30" t="s">
        <v>29</v>
      </c>
      <c r="D17609" s="30">
        <v>6299252</v>
      </c>
      <c r="E17609" s="26" t="s">
        <v>23</v>
      </c>
      <c r="F17609" s="29" t="s">
        <v>24</v>
      </c>
    </row>
    <row r="17610" spans="1:6" x14ac:dyDescent="0.25">
      <c r="A17610" s="51">
        <v>1042858752</v>
      </c>
      <c r="B17610" s="30" t="s">
        <v>22</v>
      </c>
      <c r="C17610" s="30" t="s">
        <v>29</v>
      </c>
      <c r="D17610" s="30">
        <v>6299255</v>
      </c>
      <c r="E17610" s="26" t="s">
        <v>23</v>
      </c>
      <c r="F17610" s="29" t="s">
        <v>24</v>
      </c>
    </row>
    <row r="17611" spans="1:6" x14ac:dyDescent="0.25">
      <c r="A17611" s="51">
        <v>1020840815</v>
      </c>
      <c r="B17611" s="30" t="s">
        <v>22</v>
      </c>
      <c r="C17611" s="30" t="s">
        <v>29</v>
      </c>
      <c r="D17611" s="30">
        <v>6299257</v>
      </c>
      <c r="E17611" s="26" t="s">
        <v>23</v>
      </c>
      <c r="F17611" s="29" t="s">
        <v>24</v>
      </c>
    </row>
    <row r="17612" spans="1:6" x14ac:dyDescent="0.25">
      <c r="A17612" s="51">
        <v>1137974290</v>
      </c>
      <c r="B17612" s="30" t="s">
        <v>22</v>
      </c>
      <c r="C17612" s="30" t="s">
        <v>29</v>
      </c>
      <c r="D17612" s="30">
        <v>6299258</v>
      </c>
      <c r="E17612" s="26" t="s">
        <v>23</v>
      </c>
      <c r="F17612" s="29" t="s">
        <v>24</v>
      </c>
    </row>
    <row r="17613" spans="1:6" x14ac:dyDescent="0.25">
      <c r="A17613" s="51">
        <v>1107838211</v>
      </c>
      <c r="B17613" s="30" t="s">
        <v>22</v>
      </c>
      <c r="C17613" s="30" t="s">
        <v>29</v>
      </c>
      <c r="D17613" s="30">
        <v>6299259</v>
      </c>
      <c r="E17613" s="26" t="s">
        <v>23</v>
      </c>
      <c r="F17613" s="29" t="s">
        <v>24</v>
      </c>
    </row>
    <row r="17614" spans="1:6" x14ac:dyDescent="0.25">
      <c r="A17614" s="51">
        <v>1052524064</v>
      </c>
      <c r="B17614" s="30" t="s">
        <v>22</v>
      </c>
      <c r="C17614" s="30" t="s">
        <v>29</v>
      </c>
      <c r="D17614" s="30">
        <v>6299260</v>
      </c>
      <c r="E17614" s="26" t="s">
        <v>23</v>
      </c>
      <c r="F17614" s="29" t="s">
        <v>24</v>
      </c>
    </row>
    <row r="17615" spans="1:6" x14ac:dyDescent="0.25">
      <c r="A17615" s="51">
        <v>1044608540</v>
      </c>
      <c r="B17615" s="30" t="s">
        <v>22</v>
      </c>
      <c r="C17615" s="30" t="s">
        <v>29</v>
      </c>
      <c r="D17615" s="30">
        <v>6299261</v>
      </c>
      <c r="E17615" s="26" t="s">
        <v>23</v>
      </c>
      <c r="F17615" s="29" t="s">
        <v>24</v>
      </c>
    </row>
    <row r="17616" spans="1:6" x14ac:dyDescent="0.25">
      <c r="A17616" s="51">
        <v>1052950762</v>
      </c>
      <c r="B17616" s="30" t="s">
        <v>22</v>
      </c>
      <c r="C17616" s="30" t="s">
        <v>29</v>
      </c>
      <c r="D17616" s="30">
        <v>6299262</v>
      </c>
      <c r="E17616" s="26" t="s">
        <v>23</v>
      </c>
      <c r="F17616" s="29" t="s">
        <v>24</v>
      </c>
    </row>
    <row r="17617" spans="1:6" x14ac:dyDescent="0.25">
      <c r="A17617" s="51">
        <v>1032937836</v>
      </c>
      <c r="B17617" s="30" t="s">
        <v>22</v>
      </c>
      <c r="C17617" s="30" t="s">
        <v>29</v>
      </c>
      <c r="D17617" s="30">
        <v>6299263</v>
      </c>
      <c r="E17617" s="26" t="s">
        <v>23</v>
      </c>
      <c r="F17617" s="29" t="s">
        <v>24</v>
      </c>
    </row>
    <row r="17618" spans="1:6" x14ac:dyDescent="0.25">
      <c r="A17618" s="51">
        <v>1193399386</v>
      </c>
      <c r="B17618" s="30" t="s">
        <v>22</v>
      </c>
      <c r="C17618" s="30" t="s">
        <v>29</v>
      </c>
      <c r="D17618" s="30">
        <v>6299268</v>
      </c>
      <c r="E17618" s="26" t="s">
        <v>23</v>
      </c>
      <c r="F17618" s="29" t="s">
        <v>24</v>
      </c>
    </row>
    <row r="17619" spans="1:6" x14ac:dyDescent="0.25">
      <c r="A17619" s="51">
        <v>1043646126</v>
      </c>
      <c r="B17619" s="30" t="s">
        <v>22</v>
      </c>
      <c r="C17619" s="30" t="s">
        <v>29</v>
      </c>
      <c r="D17619" s="30">
        <v>6299270</v>
      </c>
      <c r="E17619" s="26" t="s">
        <v>23</v>
      </c>
      <c r="F17619" s="29" t="s">
        <v>24</v>
      </c>
    </row>
    <row r="17620" spans="1:6" x14ac:dyDescent="0.25">
      <c r="A17620" s="51">
        <v>1084728351</v>
      </c>
      <c r="B17620" s="30" t="s">
        <v>22</v>
      </c>
      <c r="C17620" s="30" t="s">
        <v>29</v>
      </c>
      <c r="D17620" s="30">
        <v>6299274</v>
      </c>
      <c r="E17620" s="26" t="s">
        <v>23</v>
      </c>
      <c r="F17620" s="29" t="s">
        <v>24</v>
      </c>
    </row>
    <row r="17621" spans="1:6" x14ac:dyDescent="0.25">
      <c r="A17621" s="51">
        <v>1001286812</v>
      </c>
      <c r="B17621" s="30" t="s">
        <v>22</v>
      </c>
      <c r="C17621" s="30" t="s">
        <v>29</v>
      </c>
      <c r="D17621" s="30">
        <v>6299282</v>
      </c>
      <c r="E17621" s="26" t="s">
        <v>25</v>
      </c>
      <c r="F17621" s="36" t="s">
        <v>26</v>
      </c>
    </row>
    <row r="17622" spans="1:6" x14ac:dyDescent="0.25">
      <c r="A17622" s="51">
        <v>1003394509</v>
      </c>
      <c r="B17622" s="30" t="s">
        <v>22</v>
      </c>
      <c r="C17622" s="30" t="s">
        <v>29</v>
      </c>
      <c r="D17622" s="30">
        <v>6299283</v>
      </c>
      <c r="E17622" s="26" t="s">
        <v>23</v>
      </c>
      <c r="F17622" s="29" t="s">
        <v>24</v>
      </c>
    </row>
    <row r="17623" spans="1:6" x14ac:dyDescent="0.25">
      <c r="A17623" s="51">
        <v>1050719615</v>
      </c>
      <c r="B17623" s="30" t="s">
        <v>22</v>
      </c>
      <c r="C17623" s="30" t="s">
        <v>29</v>
      </c>
      <c r="D17623" s="30">
        <v>6299287</v>
      </c>
      <c r="E17623" s="26" t="s">
        <v>23</v>
      </c>
      <c r="F17623" s="29" t="s">
        <v>24</v>
      </c>
    </row>
    <row r="17624" spans="1:6" x14ac:dyDescent="0.25">
      <c r="A17624" s="51">
        <v>49719137</v>
      </c>
      <c r="B17624" s="30" t="s">
        <v>22</v>
      </c>
      <c r="C17624" s="30" t="s">
        <v>29</v>
      </c>
      <c r="D17624" s="30">
        <v>6299288</v>
      </c>
      <c r="E17624" s="26" t="s">
        <v>23</v>
      </c>
      <c r="F17624" s="29" t="s">
        <v>24</v>
      </c>
    </row>
    <row r="17625" spans="1:6" x14ac:dyDescent="0.25">
      <c r="A17625" s="51">
        <v>1065562650</v>
      </c>
      <c r="B17625" s="30" t="s">
        <v>22</v>
      </c>
      <c r="C17625" s="30" t="s">
        <v>29</v>
      </c>
      <c r="D17625" s="30">
        <v>6299291</v>
      </c>
      <c r="E17625" s="26" t="s">
        <v>23</v>
      </c>
      <c r="F17625" s="29" t="s">
        <v>24</v>
      </c>
    </row>
    <row r="17626" spans="1:6" x14ac:dyDescent="0.25">
      <c r="A17626" s="51">
        <v>1002048101</v>
      </c>
      <c r="B17626" s="30" t="s">
        <v>22</v>
      </c>
      <c r="C17626" s="30" t="s">
        <v>29</v>
      </c>
      <c r="D17626" s="30">
        <v>6299296</v>
      </c>
      <c r="E17626" s="26" t="s">
        <v>23</v>
      </c>
      <c r="F17626" s="29" t="s">
        <v>24</v>
      </c>
    </row>
    <row r="17627" spans="1:6" x14ac:dyDescent="0.25">
      <c r="A17627" s="51">
        <v>1108758536</v>
      </c>
      <c r="B17627" s="30" t="s">
        <v>22</v>
      </c>
      <c r="C17627" s="30" t="s">
        <v>29</v>
      </c>
      <c r="D17627" s="30">
        <v>6299297</v>
      </c>
      <c r="E17627" s="26" t="s">
        <v>23</v>
      </c>
      <c r="F17627" s="29" t="s">
        <v>24</v>
      </c>
    </row>
    <row r="17628" spans="1:6" x14ac:dyDescent="0.25">
      <c r="A17628" s="51">
        <v>1004635789</v>
      </c>
      <c r="B17628" s="30" t="s">
        <v>22</v>
      </c>
      <c r="C17628" s="30" t="s">
        <v>29</v>
      </c>
      <c r="D17628" s="30">
        <v>6299298</v>
      </c>
      <c r="E17628" s="26" t="s">
        <v>23</v>
      </c>
      <c r="F17628" s="29" t="s">
        <v>24</v>
      </c>
    </row>
    <row r="17629" spans="1:6" x14ac:dyDescent="0.25">
      <c r="A17629" s="51">
        <v>1100683844</v>
      </c>
      <c r="B17629" s="30" t="s">
        <v>22</v>
      </c>
      <c r="C17629" s="30" t="s">
        <v>29</v>
      </c>
      <c r="D17629" s="30">
        <v>6299299</v>
      </c>
      <c r="E17629" s="26" t="s">
        <v>23</v>
      </c>
      <c r="F17629" s="29" t="s">
        <v>24</v>
      </c>
    </row>
    <row r="17630" spans="1:6" x14ac:dyDescent="0.25">
      <c r="A17630" s="51">
        <v>1066173743</v>
      </c>
      <c r="B17630" s="30" t="s">
        <v>22</v>
      </c>
      <c r="C17630" s="30" t="s">
        <v>29</v>
      </c>
      <c r="D17630" s="30">
        <v>6299300</v>
      </c>
      <c r="E17630" s="26" t="s">
        <v>23</v>
      </c>
      <c r="F17630" s="29" t="s">
        <v>24</v>
      </c>
    </row>
    <row r="17631" spans="1:6" x14ac:dyDescent="0.25">
      <c r="A17631" s="51">
        <v>1062427538</v>
      </c>
      <c r="B17631" s="30" t="s">
        <v>22</v>
      </c>
      <c r="C17631" s="30" t="s">
        <v>29</v>
      </c>
      <c r="D17631" s="30">
        <v>6299310</v>
      </c>
      <c r="E17631" s="26" t="s">
        <v>23</v>
      </c>
      <c r="F17631" s="29" t="s">
        <v>24</v>
      </c>
    </row>
    <row r="17632" spans="1:6" x14ac:dyDescent="0.25">
      <c r="A17632" s="51">
        <v>1102882454</v>
      </c>
      <c r="B17632" s="30" t="s">
        <v>22</v>
      </c>
      <c r="C17632" s="30" t="s">
        <v>29</v>
      </c>
      <c r="D17632" s="30">
        <v>6299317</v>
      </c>
      <c r="E17632" s="26" t="s">
        <v>23</v>
      </c>
      <c r="F17632" s="29" t="s">
        <v>24</v>
      </c>
    </row>
    <row r="17633" spans="1:6" x14ac:dyDescent="0.25">
      <c r="A17633" s="51">
        <v>1143154099</v>
      </c>
      <c r="B17633" s="30" t="s">
        <v>22</v>
      </c>
      <c r="C17633" s="30" t="s">
        <v>29</v>
      </c>
      <c r="D17633" s="30">
        <v>6299318</v>
      </c>
      <c r="E17633" s="26" t="s">
        <v>23</v>
      </c>
      <c r="F17633" s="29" t="s">
        <v>24</v>
      </c>
    </row>
    <row r="17634" spans="1:6" x14ac:dyDescent="0.25">
      <c r="A17634" s="51">
        <v>1066173515</v>
      </c>
      <c r="B17634" s="30" t="s">
        <v>22</v>
      </c>
      <c r="C17634" s="30" t="s">
        <v>29</v>
      </c>
      <c r="D17634" s="30">
        <v>6299320</v>
      </c>
      <c r="E17634" s="26" t="s">
        <v>23</v>
      </c>
      <c r="F17634" s="29" t="s">
        <v>24</v>
      </c>
    </row>
    <row r="17635" spans="1:6" x14ac:dyDescent="0.25">
      <c r="A17635" s="51">
        <v>1004596453</v>
      </c>
      <c r="B17635" s="30" t="s">
        <v>22</v>
      </c>
      <c r="C17635" s="30" t="s">
        <v>29</v>
      </c>
      <c r="D17635" s="30">
        <v>6299324</v>
      </c>
      <c r="E17635" s="26" t="s">
        <v>23</v>
      </c>
      <c r="F17635" s="29" t="s">
        <v>24</v>
      </c>
    </row>
    <row r="17636" spans="1:6" x14ac:dyDescent="0.25">
      <c r="A17636" s="51">
        <v>1042243696</v>
      </c>
      <c r="B17636" s="30" t="s">
        <v>22</v>
      </c>
      <c r="C17636" s="30" t="s">
        <v>29</v>
      </c>
      <c r="D17636" s="30">
        <v>6299327</v>
      </c>
      <c r="E17636" s="26" t="s">
        <v>23</v>
      </c>
      <c r="F17636" s="29" t="s">
        <v>24</v>
      </c>
    </row>
    <row r="17637" spans="1:6" x14ac:dyDescent="0.25">
      <c r="A17637" s="51">
        <v>1004214854</v>
      </c>
      <c r="B17637" s="30" t="s">
        <v>22</v>
      </c>
      <c r="C17637" s="30" t="s">
        <v>29</v>
      </c>
      <c r="D17637" s="30">
        <v>6299328</v>
      </c>
      <c r="E17637" s="26" t="s">
        <v>23</v>
      </c>
      <c r="F17637" s="29" t="s">
        <v>24</v>
      </c>
    </row>
    <row r="17638" spans="1:6" x14ac:dyDescent="0.25">
      <c r="A17638" s="51">
        <v>1085340835</v>
      </c>
      <c r="B17638" s="30" t="s">
        <v>22</v>
      </c>
      <c r="C17638" s="30" t="s">
        <v>29</v>
      </c>
      <c r="D17638" s="30">
        <v>6299333</v>
      </c>
      <c r="E17638" s="26" t="s">
        <v>23</v>
      </c>
      <c r="F17638" s="29" t="s">
        <v>24</v>
      </c>
    </row>
    <row r="17639" spans="1:6" x14ac:dyDescent="0.25">
      <c r="A17639" s="51">
        <v>1005573520</v>
      </c>
      <c r="B17639" s="30" t="s">
        <v>22</v>
      </c>
      <c r="C17639" s="30" t="s">
        <v>29</v>
      </c>
      <c r="D17639" s="30">
        <v>6299337</v>
      </c>
      <c r="E17639" s="29" t="s">
        <v>15</v>
      </c>
      <c r="F17639" s="29" t="s">
        <v>30</v>
      </c>
    </row>
    <row r="17640" spans="1:6" x14ac:dyDescent="0.25">
      <c r="A17640" s="51">
        <v>1005574497</v>
      </c>
      <c r="B17640" s="30" t="s">
        <v>22</v>
      </c>
      <c r="C17640" s="30" t="s">
        <v>29</v>
      </c>
      <c r="D17640" s="30">
        <v>6299340</v>
      </c>
      <c r="E17640" s="26" t="s">
        <v>23</v>
      </c>
      <c r="F17640" s="29" t="s">
        <v>24</v>
      </c>
    </row>
    <row r="17641" spans="1:6" x14ac:dyDescent="0.25">
      <c r="A17641" s="51">
        <v>1005605570</v>
      </c>
      <c r="B17641" s="30" t="s">
        <v>22</v>
      </c>
      <c r="C17641" s="30" t="s">
        <v>29</v>
      </c>
      <c r="D17641" s="30">
        <v>6299345</v>
      </c>
      <c r="E17641" s="26" t="s">
        <v>23</v>
      </c>
      <c r="F17641" s="29" t="s">
        <v>24</v>
      </c>
    </row>
    <row r="17642" spans="1:6" x14ac:dyDescent="0.25">
      <c r="A17642" s="51">
        <v>1042997913</v>
      </c>
      <c r="B17642" s="30" t="s">
        <v>22</v>
      </c>
      <c r="C17642" s="30" t="s">
        <v>29</v>
      </c>
      <c r="D17642" s="30">
        <v>6299347</v>
      </c>
      <c r="E17642" s="26" t="s">
        <v>23</v>
      </c>
      <c r="F17642" s="29" t="s">
        <v>24</v>
      </c>
    </row>
    <row r="17643" spans="1:6" x14ac:dyDescent="0.25">
      <c r="A17643" s="51">
        <v>1001995215</v>
      </c>
      <c r="B17643" s="30" t="s">
        <v>22</v>
      </c>
      <c r="C17643" s="30" t="s">
        <v>29</v>
      </c>
      <c r="D17643" s="30">
        <v>6299349</v>
      </c>
      <c r="E17643" s="26" t="s">
        <v>23</v>
      </c>
      <c r="F17643" s="29" t="s">
        <v>24</v>
      </c>
    </row>
    <row r="17644" spans="1:6" x14ac:dyDescent="0.25">
      <c r="A17644" s="51">
        <v>1102809239</v>
      </c>
      <c r="B17644" s="30" t="s">
        <v>22</v>
      </c>
      <c r="C17644" s="30" t="s">
        <v>29</v>
      </c>
      <c r="D17644" s="30">
        <v>6299352</v>
      </c>
      <c r="E17644" s="26" t="s">
        <v>23</v>
      </c>
      <c r="F17644" s="29" t="s">
        <v>24</v>
      </c>
    </row>
    <row r="17645" spans="1:6" x14ac:dyDescent="0.25">
      <c r="A17645" s="51">
        <v>1085296191</v>
      </c>
      <c r="B17645" s="30" t="s">
        <v>22</v>
      </c>
      <c r="C17645" s="30" t="s">
        <v>29</v>
      </c>
      <c r="D17645" s="30">
        <v>6299355</v>
      </c>
      <c r="E17645" s="26" t="s">
        <v>23</v>
      </c>
      <c r="F17645" s="29" t="s">
        <v>24</v>
      </c>
    </row>
    <row r="17646" spans="1:6" x14ac:dyDescent="0.25">
      <c r="A17646" s="51">
        <v>1001880687</v>
      </c>
      <c r="B17646" s="30" t="s">
        <v>22</v>
      </c>
      <c r="C17646" s="30" t="s">
        <v>29</v>
      </c>
      <c r="D17646" s="30">
        <v>6299356</v>
      </c>
      <c r="E17646" s="26" t="s">
        <v>23</v>
      </c>
      <c r="F17646" s="29" t="s">
        <v>24</v>
      </c>
    </row>
    <row r="17647" spans="1:6" x14ac:dyDescent="0.25">
      <c r="A17647" s="51">
        <v>1066864354</v>
      </c>
      <c r="B17647" s="30" t="s">
        <v>22</v>
      </c>
      <c r="C17647" s="30" t="s">
        <v>29</v>
      </c>
      <c r="D17647" s="30">
        <v>6299357</v>
      </c>
      <c r="E17647" s="26" t="s">
        <v>23</v>
      </c>
      <c r="F17647" s="29" t="s">
        <v>24</v>
      </c>
    </row>
    <row r="17648" spans="1:6" x14ac:dyDescent="0.25">
      <c r="A17648" s="51">
        <v>1108760905</v>
      </c>
      <c r="B17648" s="30" t="s">
        <v>22</v>
      </c>
      <c r="C17648" s="30" t="s">
        <v>29</v>
      </c>
      <c r="D17648" s="30">
        <v>6299358</v>
      </c>
      <c r="E17648" s="26" t="s">
        <v>23</v>
      </c>
      <c r="F17648" s="29" t="s">
        <v>24</v>
      </c>
    </row>
    <row r="17649" spans="1:6" x14ac:dyDescent="0.25">
      <c r="A17649" s="51">
        <v>1128164316</v>
      </c>
      <c r="B17649" s="30" t="s">
        <v>22</v>
      </c>
      <c r="C17649" s="30" t="s">
        <v>29</v>
      </c>
      <c r="D17649" s="30">
        <v>6299362</v>
      </c>
      <c r="E17649" s="26" t="s">
        <v>23</v>
      </c>
      <c r="F17649" s="29" t="s">
        <v>24</v>
      </c>
    </row>
    <row r="17650" spans="1:6" x14ac:dyDescent="0.25">
      <c r="A17650" s="51">
        <v>1050718851</v>
      </c>
      <c r="B17650" s="30" t="s">
        <v>22</v>
      </c>
      <c r="C17650" s="30" t="s">
        <v>29</v>
      </c>
      <c r="D17650" s="30">
        <v>6299364</v>
      </c>
      <c r="E17650" s="26" t="s">
        <v>23</v>
      </c>
      <c r="F17650" s="29" t="s">
        <v>24</v>
      </c>
    </row>
    <row r="17651" spans="1:6" x14ac:dyDescent="0.25">
      <c r="A17651" s="51">
        <v>1118804944</v>
      </c>
      <c r="B17651" s="30" t="s">
        <v>22</v>
      </c>
      <c r="C17651" s="30" t="s">
        <v>29</v>
      </c>
      <c r="D17651" s="30">
        <v>6299365</v>
      </c>
      <c r="E17651" s="26" t="s">
        <v>23</v>
      </c>
      <c r="F17651" s="29" t="s">
        <v>24</v>
      </c>
    </row>
    <row r="17652" spans="1:6" x14ac:dyDescent="0.25">
      <c r="A17652" s="51">
        <v>1143168603</v>
      </c>
      <c r="B17652" s="30" t="s">
        <v>22</v>
      </c>
      <c r="C17652" s="30" t="s">
        <v>29</v>
      </c>
      <c r="D17652" s="30">
        <v>6299366</v>
      </c>
      <c r="E17652" s="26" t="s">
        <v>23</v>
      </c>
      <c r="F17652" s="29" t="s">
        <v>24</v>
      </c>
    </row>
    <row r="17653" spans="1:6" x14ac:dyDescent="0.25">
      <c r="A17653" s="51">
        <v>1007893362</v>
      </c>
      <c r="B17653" s="30" t="s">
        <v>22</v>
      </c>
      <c r="C17653" s="30" t="s">
        <v>29</v>
      </c>
      <c r="D17653" s="30">
        <v>6299368</v>
      </c>
      <c r="E17653" s="26" t="s">
        <v>23</v>
      </c>
      <c r="F17653" s="29" t="s">
        <v>24</v>
      </c>
    </row>
    <row r="17654" spans="1:6" x14ac:dyDescent="0.25">
      <c r="A17654" s="51">
        <v>1004232938</v>
      </c>
      <c r="B17654" s="30" t="s">
        <v>22</v>
      </c>
      <c r="C17654" s="30" t="s">
        <v>29</v>
      </c>
      <c r="D17654" s="30">
        <v>6299369</v>
      </c>
      <c r="E17654" s="26" t="s">
        <v>23</v>
      </c>
      <c r="F17654" s="29" t="s">
        <v>24</v>
      </c>
    </row>
    <row r="17655" spans="1:6" x14ac:dyDescent="0.25">
      <c r="A17655" s="51">
        <v>1192778008</v>
      </c>
      <c r="B17655" s="30" t="s">
        <v>22</v>
      </c>
      <c r="C17655" s="30" t="s">
        <v>29</v>
      </c>
      <c r="D17655" s="30">
        <v>6299370</v>
      </c>
      <c r="E17655" s="26" t="s">
        <v>23</v>
      </c>
      <c r="F17655" s="29" t="s">
        <v>24</v>
      </c>
    </row>
    <row r="17656" spans="1:6" x14ac:dyDescent="0.25">
      <c r="A17656" s="51">
        <v>1043645286</v>
      </c>
      <c r="B17656" s="30" t="s">
        <v>22</v>
      </c>
      <c r="C17656" s="30" t="s">
        <v>29</v>
      </c>
      <c r="D17656" s="30">
        <v>6299373</v>
      </c>
      <c r="E17656" s="26" t="s">
        <v>23</v>
      </c>
      <c r="F17656" s="29" t="s">
        <v>24</v>
      </c>
    </row>
    <row r="17657" spans="1:6" x14ac:dyDescent="0.25">
      <c r="A17657" s="51">
        <v>1043963082</v>
      </c>
      <c r="B17657" s="30" t="s">
        <v>22</v>
      </c>
      <c r="C17657" s="30" t="s">
        <v>29</v>
      </c>
      <c r="D17657" s="30">
        <v>6299377</v>
      </c>
      <c r="E17657" s="26" t="s">
        <v>23</v>
      </c>
      <c r="F17657" s="29" t="s">
        <v>24</v>
      </c>
    </row>
    <row r="17658" spans="1:6" x14ac:dyDescent="0.25">
      <c r="A17658" s="51">
        <v>1010115433</v>
      </c>
      <c r="B17658" s="30" t="s">
        <v>22</v>
      </c>
      <c r="C17658" s="30" t="s">
        <v>29</v>
      </c>
      <c r="D17658" s="30">
        <v>6299379</v>
      </c>
      <c r="E17658" s="26" t="s">
        <v>23</v>
      </c>
      <c r="F17658" s="29" t="s">
        <v>24</v>
      </c>
    </row>
    <row r="17659" spans="1:6" x14ac:dyDescent="0.25">
      <c r="A17659" s="51">
        <v>1120579465</v>
      </c>
      <c r="B17659" s="30" t="s">
        <v>22</v>
      </c>
      <c r="C17659" s="30" t="s">
        <v>29</v>
      </c>
      <c r="D17659" s="30">
        <v>6299380</v>
      </c>
      <c r="E17659" s="26" t="s">
        <v>23</v>
      </c>
      <c r="F17659" s="29" t="s">
        <v>24</v>
      </c>
    </row>
    <row r="17660" spans="1:6" x14ac:dyDescent="0.25">
      <c r="A17660" s="51">
        <v>1000227861</v>
      </c>
      <c r="B17660" s="30" t="s">
        <v>22</v>
      </c>
      <c r="C17660" s="30" t="s">
        <v>29</v>
      </c>
      <c r="D17660" s="30">
        <v>6299387</v>
      </c>
      <c r="E17660" s="26" t="s">
        <v>23</v>
      </c>
      <c r="F17660" s="29" t="s">
        <v>24</v>
      </c>
    </row>
    <row r="17661" spans="1:6" x14ac:dyDescent="0.25">
      <c r="A17661" s="51">
        <v>1005709045</v>
      </c>
      <c r="B17661" s="30" t="s">
        <v>22</v>
      </c>
      <c r="C17661" s="30" t="s">
        <v>29</v>
      </c>
      <c r="D17661" s="30">
        <v>6299389</v>
      </c>
      <c r="E17661" s="26" t="s">
        <v>23</v>
      </c>
      <c r="F17661" s="29" t="s">
        <v>24</v>
      </c>
    </row>
    <row r="17662" spans="1:6" x14ac:dyDescent="0.25">
      <c r="A17662" s="51">
        <v>1005581076</v>
      </c>
      <c r="B17662" s="30" t="s">
        <v>22</v>
      </c>
      <c r="C17662" s="30" t="s">
        <v>29</v>
      </c>
      <c r="D17662" s="30">
        <v>6299391</v>
      </c>
      <c r="E17662" s="26" t="s">
        <v>23</v>
      </c>
      <c r="F17662" s="29" t="s">
        <v>24</v>
      </c>
    </row>
    <row r="17663" spans="1:6" x14ac:dyDescent="0.25">
      <c r="A17663" s="51">
        <v>1129184640</v>
      </c>
      <c r="B17663" s="30" t="s">
        <v>22</v>
      </c>
      <c r="C17663" s="30" t="s">
        <v>29</v>
      </c>
      <c r="D17663" s="30">
        <v>6299392</v>
      </c>
      <c r="E17663" s="26" t="s">
        <v>23</v>
      </c>
      <c r="F17663" s="29" t="s">
        <v>24</v>
      </c>
    </row>
    <row r="17664" spans="1:6" x14ac:dyDescent="0.25">
      <c r="A17664" s="51">
        <v>1104408261</v>
      </c>
      <c r="B17664" s="30" t="s">
        <v>22</v>
      </c>
      <c r="C17664" s="30" t="s">
        <v>29</v>
      </c>
      <c r="D17664" s="30">
        <v>6299393</v>
      </c>
      <c r="E17664" s="26" t="s">
        <v>23</v>
      </c>
      <c r="F17664" s="29" t="s">
        <v>24</v>
      </c>
    </row>
    <row r="17665" spans="1:6" x14ac:dyDescent="0.25">
      <c r="A17665" s="51">
        <v>1021668277</v>
      </c>
      <c r="B17665" s="30" t="s">
        <v>22</v>
      </c>
      <c r="C17665" s="30" t="s">
        <v>29</v>
      </c>
      <c r="D17665" s="30">
        <v>6299394</v>
      </c>
      <c r="E17665" s="26" t="s">
        <v>23</v>
      </c>
      <c r="F17665" s="29" t="s">
        <v>24</v>
      </c>
    </row>
    <row r="17666" spans="1:6" x14ac:dyDescent="0.25">
      <c r="A17666" s="51">
        <v>1047375891</v>
      </c>
      <c r="B17666" s="30" t="s">
        <v>22</v>
      </c>
      <c r="C17666" s="30" t="s">
        <v>29</v>
      </c>
      <c r="D17666" s="30">
        <v>6299397</v>
      </c>
      <c r="E17666" s="26" t="s">
        <v>23</v>
      </c>
      <c r="F17666" s="29" t="s">
        <v>24</v>
      </c>
    </row>
    <row r="17667" spans="1:6" x14ac:dyDescent="0.25">
      <c r="A17667" s="51">
        <v>1102577358</v>
      </c>
      <c r="B17667" s="30" t="s">
        <v>22</v>
      </c>
      <c r="C17667" s="30" t="s">
        <v>29</v>
      </c>
      <c r="D17667" s="30">
        <v>6299400</v>
      </c>
      <c r="E17667" s="26" t="s">
        <v>23</v>
      </c>
      <c r="F17667" s="29" t="s">
        <v>24</v>
      </c>
    </row>
    <row r="17668" spans="1:6" x14ac:dyDescent="0.25">
      <c r="A17668" s="51">
        <v>1004595982</v>
      </c>
      <c r="B17668" s="30" t="s">
        <v>22</v>
      </c>
      <c r="C17668" s="30" t="s">
        <v>29</v>
      </c>
      <c r="D17668" s="30">
        <v>6299401</v>
      </c>
      <c r="E17668" s="26" t="s">
        <v>23</v>
      </c>
      <c r="F17668" s="29" t="s">
        <v>24</v>
      </c>
    </row>
    <row r="17669" spans="1:6" x14ac:dyDescent="0.25">
      <c r="A17669" s="51">
        <v>1005573689</v>
      </c>
      <c r="B17669" s="30" t="s">
        <v>22</v>
      </c>
      <c r="C17669" s="30" t="s">
        <v>29</v>
      </c>
      <c r="D17669" s="30">
        <v>6299408</v>
      </c>
      <c r="E17669" s="26" t="s">
        <v>23</v>
      </c>
      <c r="F17669" s="29" t="s">
        <v>24</v>
      </c>
    </row>
    <row r="17670" spans="1:6" x14ac:dyDescent="0.25">
      <c r="A17670" s="51">
        <v>1103497959</v>
      </c>
      <c r="B17670" s="30" t="s">
        <v>22</v>
      </c>
      <c r="C17670" s="30" t="s">
        <v>29</v>
      </c>
      <c r="D17670" s="30">
        <v>6299413</v>
      </c>
      <c r="E17670" s="26" t="s">
        <v>23</v>
      </c>
      <c r="F17670" s="29" t="s">
        <v>24</v>
      </c>
    </row>
    <row r="17671" spans="1:6" x14ac:dyDescent="0.25">
      <c r="A17671" s="51">
        <v>1104865136</v>
      </c>
      <c r="B17671" s="30" t="s">
        <v>22</v>
      </c>
      <c r="C17671" s="30" t="s">
        <v>29</v>
      </c>
      <c r="D17671" s="30">
        <v>6299417</v>
      </c>
      <c r="E17671" s="26" t="s">
        <v>23</v>
      </c>
      <c r="F17671" s="29" t="s">
        <v>24</v>
      </c>
    </row>
    <row r="17672" spans="1:6" x14ac:dyDescent="0.25">
      <c r="A17672" s="51">
        <v>1005024146</v>
      </c>
      <c r="B17672" s="30" t="s">
        <v>22</v>
      </c>
      <c r="C17672" s="30" t="s">
        <v>29</v>
      </c>
      <c r="D17672" s="30">
        <v>6299418</v>
      </c>
      <c r="E17672" s="26" t="s">
        <v>23</v>
      </c>
      <c r="F17672" s="29" t="s">
        <v>24</v>
      </c>
    </row>
    <row r="17673" spans="1:6" x14ac:dyDescent="0.25">
      <c r="A17673" s="51">
        <v>1102578339</v>
      </c>
      <c r="B17673" s="30" t="s">
        <v>22</v>
      </c>
      <c r="C17673" s="30" t="s">
        <v>29</v>
      </c>
      <c r="D17673" s="30">
        <v>6299419</v>
      </c>
      <c r="E17673" s="26" t="s">
        <v>23</v>
      </c>
      <c r="F17673" s="29" t="s">
        <v>24</v>
      </c>
    </row>
    <row r="17674" spans="1:6" x14ac:dyDescent="0.25">
      <c r="A17674" s="51">
        <v>1004879132</v>
      </c>
      <c r="B17674" s="30" t="s">
        <v>22</v>
      </c>
      <c r="C17674" s="30" t="s">
        <v>29</v>
      </c>
      <c r="D17674" s="30">
        <v>6299420</v>
      </c>
      <c r="E17674" s="26" t="s">
        <v>23</v>
      </c>
      <c r="F17674" s="29" t="s">
        <v>24</v>
      </c>
    </row>
    <row r="17675" spans="1:6" x14ac:dyDescent="0.25">
      <c r="A17675" s="51">
        <v>1193511408</v>
      </c>
      <c r="B17675" s="30" t="s">
        <v>22</v>
      </c>
      <c r="C17675" s="30" t="s">
        <v>29</v>
      </c>
      <c r="D17675" s="30">
        <v>6299423</v>
      </c>
      <c r="E17675" s="26" t="s">
        <v>23</v>
      </c>
      <c r="F17675" s="29" t="s">
        <v>24</v>
      </c>
    </row>
    <row r="17676" spans="1:6" x14ac:dyDescent="0.25">
      <c r="A17676" s="51">
        <v>1048438284</v>
      </c>
      <c r="B17676" s="30" t="s">
        <v>22</v>
      </c>
      <c r="C17676" s="30" t="s">
        <v>29</v>
      </c>
      <c r="D17676" s="30">
        <v>6299427</v>
      </c>
      <c r="E17676" s="26" t="s">
        <v>23</v>
      </c>
      <c r="F17676" s="29" t="s">
        <v>24</v>
      </c>
    </row>
    <row r="17677" spans="1:6" x14ac:dyDescent="0.25">
      <c r="A17677" s="51">
        <v>1007397988</v>
      </c>
      <c r="B17677" s="30" t="s">
        <v>22</v>
      </c>
      <c r="C17677" s="30" t="s">
        <v>29</v>
      </c>
      <c r="D17677" s="30">
        <v>6299429</v>
      </c>
      <c r="E17677" s="26" t="s">
        <v>23</v>
      </c>
      <c r="F17677" s="29" t="s">
        <v>24</v>
      </c>
    </row>
    <row r="17678" spans="1:6" x14ac:dyDescent="0.25">
      <c r="A17678" s="51">
        <v>1043643680</v>
      </c>
      <c r="B17678" s="30" t="s">
        <v>22</v>
      </c>
      <c r="C17678" s="30" t="s">
        <v>29</v>
      </c>
      <c r="D17678" s="30">
        <v>6299438</v>
      </c>
      <c r="E17678" s="26" t="s">
        <v>23</v>
      </c>
      <c r="F17678" s="29" t="s">
        <v>24</v>
      </c>
    </row>
    <row r="17679" spans="1:6" x14ac:dyDescent="0.25">
      <c r="A17679" s="51">
        <v>1007210985</v>
      </c>
      <c r="B17679" s="30" t="s">
        <v>22</v>
      </c>
      <c r="C17679" s="30" t="s">
        <v>29</v>
      </c>
      <c r="D17679" s="30">
        <v>6299447</v>
      </c>
      <c r="E17679" s="26" t="s">
        <v>23</v>
      </c>
      <c r="F17679" s="29" t="s">
        <v>24</v>
      </c>
    </row>
    <row r="17680" spans="1:6" x14ac:dyDescent="0.25">
      <c r="A17680" s="51">
        <v>1108759784</v>
      </c>
      <c r="B17680" s="30" t="s">
        <v>22</v>
      </c>
      <c r="C17680" s="30" t="s">
        <v>29</v>
      </c>
      <c r="D17680" s="30">
        <v>6299453</v>
      </c>
      <c r="E17680" s="26" t="s">
        <v>23</v>
      </c>
      <c r="F17680" s="29" t="s">
        <v>24</v>
      </c>
    </row>
    <row r="17681" spans="1:6" x14ac:dyDescent="0.25">
      <c r="A17681" s="51">
        <v>1082855128</v>
      </c>
      <c r="B17681" s="30" t="s">
        <v>22</v>
      </c>
      <c r="C17681" s="30" t="s">
        <v>29</v>
      </c>
      <c r="D17681" s="30">
        <v>6299456</v>
      </c>
      <c r="E17681" s="26" t="s">
        <v>23</v>
      </c>
      <c r="F17681" s="29" t="s">
        <v>24</v>
      </c>
    </row>
    <row r="17682" spans="1:6" x14ac:dyDescent="0.25">
      <c r="A17682" s="51">
        <v>1006653680</v>
      </c>
      <c r="B17682" s="30" t="s">
        <v>22</v>
      </c>
      <c r="C17682" s="30" t="s">
        <v>29</v>
      </c>
      <c r="D17682" s="30">
        <v>6299457</v>
      </c>
      <c r="E17682" s="26" t="s">
        <v>23</v>
      </c>
      <c r="F17682" s="29" t="s">
        <v>24</v>
      </c>
    </row>
    <row r="17683" spans="1:6" x14ac:dyDescent="0.25">
      <c r="A17683" s="51">
        <v>1109661754</v>
      </c>
      <c r="B17683" s="30" t="s">
        <v>22</v>
      </c>
      <c r="C17683" s="30" t="s">
        <v>29</v>
      </c>
      <c r="D17683" s="30">
        <v>6299460</v>
      </c>
      <c r="E17683" s="26" t="s">
        <v>23</v>
      </c>
      <c r="F17683" s="29" t="s">
        <v>24</v>
      </c>
    </row>
    <row r="17684" spans="1:6" x14ac:dyDescent="0.25">
      <c r="A17684" s="51">
        <v>1032677315</v>
      </c>
      <c r="B17684" s="30" t="s">
        <v>22</v>
      </c>
      <c r="C17684" s="30" t="s">
        <v>29</v>
      </c>
      <c r="D17684" s="30">
        <v>6299461</v>
      </c>
      <c r="E17684" s="26" t="s">
        <v>23</v>
      </c>
      <c r="F17684" s="29" t="s">
        <v>24</v>
      </c>
    </row>
    <row r="17685" spans="1:6" x14ac:dyDescent="0.25">
      <c r="A17685" s="51">
        <v>1103740351</v>
      </c>
      <c r="B17685" s="30" t="s">
        <v>22</v>
      </c>
      <c r="C17685" s="30" t="s">
        <v>29</v>
      </c>
      <c r="D17685" s="30">
        <v>6299466</v>
      </c>
      <c r="E17685" s="26" t="s">
        <v>23</v>
      </c>
      <c r="F17685" s="29" t="s">
        <v>24</v>
      </c>
    </row>
    <row r="17686" spans="1:6" x14ac:dyDescent="0.25">
      <c r="A17686" s="51">
        <v>1003235462</v>
      </c>
      <c r="B17686" s="30" t="s">
        <v>22</v>
      </c>
      <c r="C17686" s="30" t="s">
        <v>29</v>
      </c>
      <c r="D17686" s="30">
        <v>6299473</v>
      </c>
      <c r="E17686" s="26" t="s">
        <v>23</v>
      </c>
      <c r="F17686" s="29" t="s">
        <v>24</v>
      </c>
    </row>
    <row r="17687" spans="1:6" x14ac:dyDescent="0.25">
      <c r="A17687" s="51">
        <v>1004579706</v>
      </c>
      <c r="B17687" s="30" t="s">
        <v>22</v>
      </c>
      <c r="C17687" s="30" t="s">
        <v>29</v>
      </c>
      <c r="D17687" s="30">
        <v>6299478</v>
      </c>
      <c r="E17687" s="26" t="s">
        <v>23</v>
      </c>
      <c r="F17687" s="29" t="s">
        <v>24</v>
      </c>
    </row>
    <row r="17688" spans="1:6" x14ac:dyDescent="0.25">
      <c r="A17688" s="51">
        <v>1065629704</v>
      </c>
      <c r="B17688" s="30" t="s">
        <v>22</v>
      </c>
      <c r="C17688" s="30" t="s">
        <v>29</v>
      </c>
      <c r="D17688" s="30">
        <v>6299487</v>
      </c>
      <c r="E17688" s="26" t="s">
        <v>23</v>
      </c>
      <c r="F17688" s="29" t="s">
        <v>24</v>
      </c>
    </row>
    <row r="17689" spans="1:6" x14ac:dyDescent="0.25">
      <c r="A17689" s="51">
        <v>1116776873</v>
      </c>
      <c r="B17689" s="30" t="s">
        <v>22</v>
      </c>
      <c r="C17689" s="30" t="s">
        <v>29</v>
      </c>
      <c r="D17689" s="30">
        <v>6299490</v>
      </c>
      <c r="E17689" s="26" t="s">
        <v>23</v>
      </c>
      <c r="F17689" s="29" t="s">
        <v>24</v>
      </c>
    </row>
    <row r="17690" spans="1:6" x14ac:dyDescent="0.25">
      <c r="A17690" s="51">
        <v>1064787868</v>
      </c>
      <c r="B17690" s="30" t="s">
        <v>22</v>
      </c>
      <c r="C17690" s="30" t="s">
        <v>29</v>
      </c>
      <c r="D17690" s="30">
        <v>6299496</v>
      </c>
      <c r="E17690" s="26" t="s">
        <v>23</v>
      </c>
      <c r="F17690" s="29" t="s">
        <v>24</v>
      </c>
    </row>
    <row r="17691" spans="1:6" x14ac:dyDescent="0.25">
      <c r="A17691" s="51">
        <v>1128045473</v>
      </c>
      <c r="B17691" s="30" t="s">
        <v>22</v>
      </c>
      <c r="C17691" s="30" t="s">
        <v>29</v>
      </c>
      <c r="D17691" s="30">
        <v>6299502</v>
      </c>
      <c r="E17691" s="26" t="s">
        <v>23</v>
      </c>
      <c r="F17691" s="29" t="s">
        <v>24</v>
      </c>
    </row>
    <row r="17692" spans="1:6" x14ac:dyDescent="0.25">
      <c r="A17692" s="51">
        <v>1064977598</v>
      </c>
      <c r="B17692" s="30" t="s">
        <v>22</v>
      </c>
      <c r="C17692" s="30" t="s">
        <v>29</v>
      </c>
      <c r="D17692" s="30">
        <v>6299503</v>
      </c>
      <c r="E17692" s="26" t="s">
        <v>23</v>
      </c>
      <c r="F17692" s="29" t="s">
        <v>24</v>
      </c>
    </row>
    <row r="17693" spans="1:6" x14ac:dyDescent="0.25">
      <c r="A17693" s="51">
        <v>1006661239</v>
      </c>
      <c r="B17693" s="30" t="s">
        <v>22</v>
      </c>
      <c r="C17693" s="30" t="s">
        <v>29</v>
      </c>
      <c r="D17693" s="30">
        <v>6299505</v>
      </c>
      <c r="E17693" s="26" t="s">
        <v>23</v>
      </c>
      <c r="F17693" s="29" t="s">
        <v>24</v>
      </c>
    </row>
    <row r="17694" spans="1:6" x14ac:dyDescent="0.25">
      <c r="A17694" s="51">
        <v>1007133451</v>
      </c>
      <c r="B17694" s="30" t="s">
        <v>22</v>
      </c>
      <c r="C17694" s="30" t="s">
        <v>29</v>
      </c>
      <c r="D17694" s="30">
        <v>6299506</v>
      </c>
      <c r="E17694" s="26" t="s">
        <v>23</v>
      </c>
      <c r="F17694" s="29" t="s">
        <v>24</v>
      </c>
    </row>
    <row r="17695" spans="1:6" x14ac:dyDescent="0.25">
      <c r="A17695" s="51">
        <v>1001937062</v>
      </c>
      <c r="B17695" s="30" t="s">
        <v>22</v>
      </c>
      <c r="C17695" s="30" t="s">
        <v>29</v>
      </c>
      <c r="D17695" s="30">
        <v>6299507</v>
      </c>
      <c r="E17695" s="26" t="s">
        <v>23</v>
      </c>
      <c r="F17695" s="29" t="s">
        <v>24</v>
      </c>
    </row>
    <row r="17696" spans="1:6" x14ac:dyDescent="0.25">
      <c r="A17696" s="51">
        <v>1034656943</v>
      </c>
      <c r="B17696" s="30" t="s">
        <v>22</v>
      </c>
      <c r="C17696" s="30" t="s">
        <v>29</v>
      </c>
      <c r="D17696" s="30">
        <v>6299509</v>
      </c>
      <c r="E17696" s="26" t="s">
        <v>23</v>
      </c>
      <c r="F17696" s="29" t="s">
        <v>24</v>
      </c>
    </row>
    <row r="17697" spans="1:6" x14ac:dyDescent="0.25">
      <c r="A17697" s="51">
        <v>1041975578</v>
      </c>
      <c r="B17697" s="30" t="s">
        <v>22</v>
      </c>
      <c r="C17697" s="30" t="s">
        <v>29</v>
      </c>
      <c r="D17697" s="30">
        <v>6299515</v>
      </c>
      <c r="E17697" s="26" t="s">
        <v>23</v>
      </c>
      <c r="F17697" s="29" t="s">
        <v>24</v>
      </c>
    </row>
    <row r="17698" spans="1:6" x14ac:dyDescent="0.25">
      <c r="A17698" s="51">
        <v>30088570</v>
      </c>
      <c r="B17698" s="30" t="s">
        <v>22</v>
      </c>
      <c r="C17698" s="30" t="s">
        <v>29</v>
      </c>
      <c r="D17698" s="30">
        <v>6299520</v>
      </c>
      <c r="E17698" s="26" t="s">
        <v>23</v>
      </c>
      <c r="F17698" s="29" t="s">
        <v>24</v>
      </c>
    </row>
    <row r="17699" spans="1:6" x14ac:dyDescent="0.25">
      <c r="A17699" s="51">
        <v>1048067900</v>
      </c>
      <c r="B17699" s="30" t="s">
        <v>22</v>
      </c>
      <c r="C17699" s="30" t="s">
        <v>29</v>
      </c>
      <c r="D17699" s="30">
        <v>6299521</v>
      </c>
      <c r="E17699" s="26" t="s">
        <v>23</v>
      </c>
      <c r="F17699" s="29" t="s">
        <v>24</v>
      </c>
    </row>
    <row r="17700" spans="1:6" x14ac:dyDescent="0.25">
      <c r="A17700" s="51">
        <v>1123800575</v>
      </c>
      <c r="B17700" s="30" t="s">
        <v>22</v>
      </c>
      <c r="C17700" s="30" t="s">
        <v>29</v>
      </c>
      <c r="D17700" s="30">
        <v>6299523</v>
      </c>
      <c r="E17700" s="26" t="s">
        <v>23</v>
      </c>
      <c r="F17700" s="29" t="s">
        <v>24</v>
      </c>
    </row>
    <row r="17701" spans="1:6" x14ac:dyDescent="0.25">
      <c r="A17701" s="51">
        <v>1067806156</v>
      </c>
      <c r="B17701" s="30" t="s">
        <v>22</v>
      </c>
      <c r="C17701" s="30" t="s">
        <v>29</v>
      </c>
      <c r="D17701" s="30">
        <v>6299525</v>
      </c>
      <c r="E17701" s="26" t="s">
        <v>23</v>
      </c>
      <c r="F17701" s="29" t="s">
        <v>24</v>
      </c>
    </row>
    <row r="17702" spans="1:6" x14ac:dyDescent="0.25">
      <c r="A17702" s="51">
        <v>1084790840</v>
      </c>
      <c r="B17702" s="30" t="s">
        <v>22</v>
      </c>
      <c r="C17702" s="30" t="s">
        <v>29</v>
      </c>
      <c r="D17702" s="30">
        <v>6299530</v>
      </c>
      <c r="E17702" s="26" t="s">
        <v>23</v>
      </c>
      <c r="F17702" s="29" t="s">
        <v>24</v>
      </c>
    </row>
    <row r="17703" spans="1:6" x14ac:dyDescent="0.25">
      <c r="A17703" s="51">
        <v>1067954435</v>
      </c>
      <c r="B17703" s="30" t="s">
        <v>22</v>
      </c>
      <c r="C17703" s="30" t="s">
        <v>29</v>
      </c>
      <c r="D17703" s="30">
        <v>6299532</v>
      </c>
      <c r="E17703" s="26" t="s">
        <v>23</v>
      </c>
      <c r="F17703" s="29" t="s">
        <v>24</v>
      </c>
    </row>
    <row r="17704" spans="1:6" x14ac:dyDescent="0.25">
      <c r="A17704" s="51">
        <v>1088799602</v>
      </c>
      <c r="B17704" s="30" t="s">
        <v>22</v>
      </c>
      <c r="C17704" s="30" t="s">
        <v>29</v>
      </c>
      <c r="D17704" s="30">
        <v>6299535</v>
      </c>
      <c r="E17704" s="26" t="s">
        <v>25</v>
      </c>
      <c r="F17704" s="36" t="s">
        <v>26</v>
      </c>
    </row>
    <row r="17705" spans="1:6" x14ac:dyDescent="0.25">
      <c r="A17705" s="51">
        <v>1066866319</v>
      </c>
      <c r="B17705" s="30" t="s">
        <v>22</v>
      </c>
      <c r="C17705" s="30" t="s">
        <v>29</v>
      </c>
      <c r="D17705" s="30">
        <v>6299536</v>
      </c>
      <c r="E17705" s="26" t="s">
        <v>23</v>
      </c>
      <c r="F17705" s="29" t="s">
        <v>24</v>
      </c>
    </row>
    <row r="17706" spans="1:6" x14ac:dyDescent="0.25">
      <c r="A17706" s="51">
        <v>1080690332</v>
      </c>
      <c r="B17706" s="30" t="s">
        <v>22</v>
      </c>
      <c r="C17706" s="30" t="s">
        <v>29</v>
      </c>
      <c r="D17706" s="30">
        <v>6299537</v>
      </c>
      <c r="E17706" s="26" t="s">
        <v>23</v>
      </c>
      <c r="F17706" s="29" t="s">
        <v>24</v>
      </c>
    </row>
    <row r="17707" spans="1:6" x14ac:dyDescent="0.25">
      <c r="A17707" s="51">
        <v>1004509566</v>
      </c>
      <c r="B17707" s="30" t="s">
        <v>22</v>
      </c>
      <c r="C17707" s="30" t="s">
        <v>29</v>
      </c>
      <c r="D17707" s="30">
        <v>6299539</v>
      </c>
      <c r="E17707" s="26" t="s">
        <v>23</v>
      </c>
      <c r="F17707" s="29" t="s">
        <v>24</v>
      </c>
    </row>
    <row r="17708" spans="1:6" x14ac:dyDescent="0.25">
      <c r="A17708" s="51">
        <v>1061690770</v>
      </c>
      <c r="B17708" s="30" t="s">
        <v>22</v>
      </c>
      <c r="C17708" s="30" t="s">
        <v>29</v>
      </c>
      <c r="D17708" s="30">
        <v>6299543</v>
      </c>
      <c r="E17708" s="26" t="s">
        <v>23</v>
      </c>
      <c r="F17708" s="29" t="s">
        <v>24</v>
      </c>
    </row>
    <row r="17709" spans="1:6" x14ac:dyDescent="0.25">
      <c r="A17709" s="51">
        <v>1116793888</v>
      </c>
      <c r="B17709" s="30" t="s">
        <v>22</v>
      </c>
      <c r="C17709" s="30" t="s">
        <v>29</v>
      </c>
      <c r="D17709" s="30">
        <v>6299544</v>
      </c>
      <c r="E17709" s="26" t="s">
        <v>23</v>
      </c>
      <c r="F17709" s="29" t="s">
        <v>24</v>
      </c>
    </row>
    <row r="17710" spans="1:6" x14ac:dyDescent="0.25">
      <c r="A17710" s="51">
        <v>1052837020</v>
      </c>
      <c r="B17710" s="30" t="s">
        <v>22</v>
      </c>
      <c r="C17710" s="30" t="s">
        <v>29</v>
      </c>
      <c r="D17710" s="30">
        <v>6299545</v>
      </c>
      <c r="E17710" s="26" t="s">
        <v>23</v>
      </c>
      <c r="F17710" s="29" t="s">
        <v>24</v>
      </c>
    </row>
    <row r="17711" spans="1:6" x14ac:dyDescent="0.25">
      <c r="A17711" s="51">
        <v>1080041291</v>
      </c>
      <c r="B17711" s="30" t="s">
        <v>22</v>
      </c>
      <c r="C17711" s="30" t="s">
        <v>29</v>
      </c>
      <c r="D17711" s="30">
        <v>6299546</v>
      </c>
      <c r="E17711" s="26" t="s">
        <v>23</v>
      </c>
      <c r="F17711" s="29" t="s">
        <v>24</v>
      </c>
    </row>
    <row r="17712" spans="1:6" x14ac:dyDescent="0.25">
      <c r="A17712" s="51">
        <v>1062957948</v>
      </c>
      <c r="B17712" s="30" t="s">
        <v>22</v>
      </c>
      <c r="C17712" s="30" t="s">
        <v>29</v>
      </c>
      <c r="D17712" s="30">
        <v>6299550</v>
      </c>
      <c r="E17712" s="26" t="s">
        <v>23</v>
      </c>
      <c r="F17712" s="29" t="s">
        <v>24</v>
      </c>
    </row>
    <row r="17713" spans="1:6" x14ac:dyDescent="0.25">
      <c r="A17713" s="51">
        <v>1001504738</v>
      </c>
      <c r="B17713" s="30" t="s">
        <v>22</v>
      </c>
      <c r="C17713" s="30" t="s">
        <v>29</v>
      </c>
      <c r="D17713" s="30">
        <v>6299556</v>
      </c>
      <c r="E17713" s="26" t="s">
        <v>25</v>
      </c>
      <c r="F17713" s="36" t="s">
        <v>26</v>
      </c>
    </row>
    <row r="17714" spans="1:6" x14ac:dyDescent="0.25">
      <c r="A17714" s="51">
        <v>1065814605</v>
      </c>
      <c r="B17714" s="30" t="s">
        <v>22</v>
      </c>
      <c r="C17714" s="30" t="s">
        <v>29</v>
      </c>
      <c r="D17714" s="30">
        <v>6299574</v>
      </c>
      <c r="E17714" s="26" t="s">
        <v>23</v>
      </c>
      <c r="F17714" s="29" t="s">
        <v>24</v>
      </c>
    </row>
    <row r="17715" spans="1:6" x14ac:dyDescent="0.25">
      <c r="A17715" s="51">
        <v>1002424840</v>
      </c>
      <c r="B17715" s="30" t="s">
        <v>22</v>
      </c>
      <c r="C17715" s="30" t="s">
        <v>29</v>
      </c>
      <c r="D17715" s="30">
        <v>6299580</v>
      </c>
      <c r="E17715" s="26" t="s">
        <v>23</v>
      </c>
      <c r="F17715" s="29" t="s">
        <v>24</v>
      </c>
    </row>
    <row r="17716" spans="1:6" x14ac:dyDescent="0.25">
      <c r="A17716" s="51">
        <v>1005439643</v>
      </c>
      <c r="B17716" s="30" t="s">
        <v>22</v>
      </c>
      <c r="C17716" s="30" t="s">
        <v>29</v>
      </c>
      <c r="D17716" s="30">
        <v>6299588</v>
      </c>
      <c r="E17716" s="26" t="s">
        <v>23</v>
      </c>
      <c r="F17716" s="29" t="s">
        <v>24</v>
      </c>
    </row>
    <row r="17717" spans="1:6" x14ac:dyDescent="0.25">
      <c r="A17717" s="51">
        <v>1108560719</v>
      </c>
      <c r="B17717" s="30" t="s">
        <v>22</v>
      </c>
      <c r="C17717" s="30" t="s">
        <v>29</v>
      </c>
      <c r="D17717" s="30">
        <v>6299592</v>
      </c>
      <c r="E17717" s="26" t="s">
        <v>23</v>
      </c>
      <c r="F17717" s="29" t="s">
        <v>24</v>
      </c>
    </row>
    <row r="17718" spans="1:6" x14ac:dyDescent="0.25">
      <c r="A17718" s="51">
        <v>1119836138</v>
      </c>
      <c r="B17718" s="30" t="s">
        <v>22</v>
      </c>
      <c r="C17718" s="30" t="s">
        <v>29</v>
      </c>
      <c r="D17718" s="30">
        <v>6299597</v>
      </c>
      <c r="E17718" s="26" t="s">
        <v>23</v>
      </c>
      <c r="F17718" s="29" t="s">
        <v>24</v>
      </c>
    </row>
    <row r="17719" spans="1:6" x14ac:dyDescent="0.25">
      <c r="A17719" s="51">
        <v>1043640427</v>
      </c>
      <c r="B17719" s="30" t="s">
        <v>22</v>
      </c>
      <c r="C17719" s="30" t="s">
        <v>29</v>
      </c>
      <c r="D17719" s="30">
        <v>6299608</v>
      </c>
      <c r="E17719" s="26" t="s">
        <v>23</v>
      </c>
      <c r="F17719" s="29" t="s">
        <v>24</v>
      </c>
    </row>
    <row r="17720" spans="1:6" x14ac:dyDescent="0.25">
      <c r="A17720" s="51">
        <v>1004691885</v>
      </c>
      <c r="B17720" s="30" t="s">
        <v>22</v>
      </c>
      <c r="C17720" s="30" t="s">
        <v>29</v>
      </c>
      <c r="D17720" s="30">
        <v>6299613</v>
      </c>
      <c r="E17720" s="26" t="s">
        <v>23</v>
      </c>
      <c r="F17720" s="29" t="s">
        <v>24</v>
      </c>
    </row>
    <row r="17721" spans="1:6" x14ac:dyDescent="0.25">
      <c r="A17721" s="51">
        <v>1102801261</v>
      </c>
      <c r="B17721" s="30" t="s">
        <v>22</v>
      </c>
      <c r="C17721" s="30" t="s">
        <v>29</v>
      </c>
      <c r="D17721" s="30">
        <v>6299621</v>
      </c>
      <c r="E17721" s="26" t="s">
        <v>23</v>
      </c>
      <c r="F17721" s="29" t="s">
        <v>24</v>
      </c>
    </row>
    <row r="17722" spans="1:6" x14ac:dyDescent="0.25">
      <c r="A17722" s="51">
        <v>1063142819</v>
      </c>
      <c r="B17722" s="30" t="s">
        <v>22</v>
      </c>
      <c r="C17722" s="30" t="s">
        <v>29</v>
      </c>
      <c r="D17722" s="30">
        <v>6299629</v>
      </c>
      <c r="E17722" s="26" t="s">
        <v>23</v>
      </c>
      <c r="F17722" s="29" t="s">
        <v>24</v>
      </c>
    </row>
    <row r="17723" spans="1:6" x14ac:dyDescent="0.25">
      <c r="A17723" s="51">
        <v>1003292975</v>
      </c>
      <c r="B17723" s="30" t="s">
        <v>22</v>
      </c>
      <c r="C17723" s="30" t="s">
        <v>29</v>
      </c>
      <c r="D17723" s="30">
        <v>6299631</v>
      </c>
      <c r="E17723" s="26" t="s">
        <v>23</v>
      </c>
      <c r="F17723" s="29" t="s">
        <v>24</v>
      </c>
    </row>
    <row r="17724" spans="1:6" x14ac:dyDescent="0.25">
      <c r="A17724" s="51">
        <v>1062959721</v>
      </c>
      <c r="B17724" s="30" t="s">
        <v>22</v>
      </c>
      <c r="C17724" s="30" t="s">
        <v>29</v>
      </c>
      <c r="D17724" s="30">
        <v>6299636</v>
      </c>
      <c r="E17724" s="26" t="s">
        <v>23</v>
      </c>
      <c r="F17724" s="29" t="s">
        <v>24</v>
      </c>
    </row>
    <row r="17725" spans="1:6" x14ac:dyDescent="0.25">
      <c r="A17725" s="51">
        <v>1000219328</v>
      </c>
      <c r="B17725" s="30" t="s">
        <v>22</v>
      </c>
      <c r="C17725" s="30" t="s">
        <v>29</v>
      </c>
      <c r="D17725" s="30">
        <v>6299642</v>
      </c>
      <c r="E17725" s="26" t="s">
        <v>23</v>
      </c>
      <c r="F17725" s="29" t="s">
        <v>24</v>
      </c>
    </row>
    <row r="17726" spans="1:6" x14ac:dyDescent="0.25">
      <c r="A17726" s="51">
        <v>1007514733</v>
      </c>
      <c r="B17726" s="30" t="s">
        <v>22</v>
      </c>
      <c r="C17726" s="30" t="s">
        <v>29</v>
      </c>
      <c r="D17726" s="30">
        <v>6299654</v>
      </c>
      <c r="E17726" s="26" t="s">
        <v>23</v>
      </c>
      <c r="F17726" s="29" t="s">
        <v>24</v>
      </c>
    </row>
    <row r="17727" spans="1:6" x14ac:dyDescent="0.25">
      <c r="A17727" s="51">
        <v>1193545322</v>
      </c>
      <c r="B17727" s="30" t="s">
        <v>22</v>
      </c>
      <c r="C17727" s="30" t="s">
        <v>29</v>
      </c>
      <c r="D17727" s="30">
        <v>6299656</v>
      </c>
      <c r="E17727" s="26" t="s">
        <v>23</v>
      </c>
      <c r="F17727" s="29" t="s">
        <v>24</v>
      </c>
    </row>
    <row r="17728" spans="1:6" x14ac:dyDescent="0.25">
      <c r="A17728" s="51">
        <v>1127585441</v>
      </c>
      <c r="B17728" s="30" t="s">
        <v>22</v>
      </c>
      <c r="C17728" s="30" t="s">
        <v>29</v>
      </c>
      <c r="D17728" s="30">
        <v>6299662</v>
      </c>
      <c r="E17728" s="26" t="s">
        <v>23</v>
      </c>
      <c r="F17728" s="29" t="s">
        <v>24</v>
      </c>
    </row>
    <row r="17729" spans="1:6" x14ac:dyDescent="0.25">
      <c r="A17729" s="51">
        <v>1065379822</v>
      </c>
      <c r="B17729" s="30" t="s">
        <v>22</v>
      </c>
      <c r="C17729" s="30" t="s">
        <v>29</v>
      </c>
      <c r="D17729" s="30">
        <v>6299667</v>
      </c>
      <c r="E17729" s="26" t="s">
        <v>23</v>
      </c>
      <c r="F17729" s="29" t="s">
        <v>24</v>
      </c>
    </row>
    <row r="17730" spans="1:6" x14ac:dyDescent="0.25">
      <c r="A17730" s="51">
        <v>1192729339</v>
      </c>
      <c r="B17730" s="30" t="s">
        <v>22</v>
      </c>
      <c r="C17730" s="30" t="s">
        <v>29</v>
      </c>
      <c r="D17730" s="30">
        <v>6299668</v>
      </c>
      <c r="E17730" s="26" t="s">
        <v>25</v>
      </c>
      <c r="F17730" s="36" t="s">
        <v>26</v>
      </c>
    </row>
    <row r="17731" spans="1:6" x14ac:dyDescent="0.25">
      <c r="A17731" s="51">
        <v>1104404404</v>
      </c>
      <c r="B17731" s="30" t="s">
        <v>22</v>
      </c>
      <c r="C17731" s="30" t="s">
        <v>29</v>
      </c>
      <c r="D17731" s="30">
        <v>6299669</v>
      </c>
      <c r="E17731" s="26" t="s">
        <v>23</v>
      </c>
      <c r="F17731" s="29" t="s">
        <v>24</v>
      </c>
    </row>
    <row r="17732" spans="1:6" x14ac:dyDescent="0.25">
      <c r="A17732" s="51">
        <v>1066478087</v>
      </c>
      <c r="B17732" s="30" t="s">
        <v>22</v>
      </c>
      <c r="C17732" s="30" t="s">
        <v>29</v>
      </c>
      <c r="D17732" s="30">
        <v>6299672</v>
      </c>
      <c r="E17732" s="26" t="s">
        <v>23</v>
      </c>
      <c r="F17732" s="29" t="s">
        <v>24</v>
      </c>
    </row>
    <row r="17733" spans="1:6" x14ac:dyDescent="0.25">
      <c r="A17733" s="51">
        <v>1080690886</v>
      </c>
      <c r="B17733" s="30" t="s">
        <v>22</v>
      </c>
      <c r="C17733" s="30" t="s">
        <v>29</v>
      </c>
      <c r="D17733" s="30">
        <v>6299675</v>
      </c>
      <c r="E17733" s="26" t="s">
        <v>23</v>
      </c>
      <c r="F17733" s="29" t="s">
        <v>24</v>
      </c>
    </row>
    <row r="17734" spans="1:6" x14ac:dyDescent="0.25">
      <c r="A17734" s="51">
        <v>1004342652</v>
      </c>
      <c r="B17734" s="30" t="s">
        <v>22</v>
      </c>
      <c r="C17734" s="30" t="s">
        <v>29</v>
      </c>
      <c r="D17734" s="30">
        <v>6299678</v>
      </c>
      <c r="E17734" s="26" t="s">
        <v>23</v>
      </c>
      <c r="F17734" s="29" t="s">
        <v>24</v>
      </c>
    </row>
    <row r="17735" spans="1:6" x14ac:dyDescent="0.25">
      <c r="A17735" s="51">
        <v>1050974063</v>
      </c>
      <c r="B17735" s="30" t="s">
        <v>22</v>
      </c>
      <c r="C17735" s="30" t="s">
        <v>29</v>
      </c>
      <c r="D17735" s="30">
        <v>6299684</v>
      </c>
      <c r="E17735" s="26" t="s">
        <v>23</v>
      </c>
      <c r="F17735" s="29" t="s">
        <v>24</v>
      </c>
    </row>
    <row r="17736" spans="1:6" x14ac:dyDescent="0.25">
      <c r="A17736" s="51">
        <v>1049534300</v>
      </c>
      <c r="B17736" s="30" t="s">
        <v>22</v>
      </c>
      <c r="C17736" s="30" t="s">
        <v>29</v>
      </c>
      <c r="D17736" s="30">
        <v>6299686</v>
      </c>
      <c r="E17736" s="26" t="s">
        <v>23</v>
      </c>
      <c r="F17736" s="29" t="s">
        <v>24</v>
      </c>
    </row>
    <row r="17737" spans="1:6" x14ac:dyDescent="0.25">
      <c r="A17737" s="51">
        <v>1005220503</v>
      </c>
      <c r="B17737" s="30" t="s">
        <v>22</v>
      </c>
      <c r="C17737" s="30" t="s">
        <v>29</v>
      </c>
      <c r="D17737" s="30">
        <v>6299692</v>
      </c>
      <c r="E17737" s="26" t="s">
        <v>23</v>
      </c>
      <c r="F17737" s="29" t="s">
        <v>24</v>
      </c>
    </row>
    <row r="17738" spans="1:6" x14ac:dyDescent="0.25">
      <c r="A17738" s="51">
        <v>1130266112</v>
      </c>
      <c r="B17738" s="30" t="s">
        <v>22</v>
      </c>
      <c r="C17738" s="30" t="s">
        <v>29</v>
      </c>
      <c r="D17738" s="30">
        <v>6299693</v>
      </c>
      <c r="E17738" s="26" t="s">
        <v>23</v>
      </c>
      <c r="F17738" s="29" t="s">
        <v>24</v>
      </c>
    </row>
    <row r="17739" spans="1:6" x14ac:dyDescent="0.25">
      <c r="A17739" s="51">
        <v>1001915796</v>
      </c>
      <c r="B17739" s="30" t="s">
        <v>22</v>
      </c>
      <c r="C17739" s="30" t="s">
        <v>29</v>
      </c>
      <c r="D17739" s="30">
        <v>6299699</v>
      </c>
      <c r="E17739" s="26" t="s">
        <v>23</v>
      </c>
      <c r="F17739" s="29" t="s">
        <v>24</v>
      </c>
    </row>
    <row r="17740" spans="1:6" x14ac:dyDescent="0.25">
      <c r="A17740" s="51">
        <v>1001781364</v>
      </c>
      <c r="B17740" s="30" t="s">
        <v>22</v>
      </c>
      <c r="C17740" s="30" t="s">
        <v>29</v>
      </c>
      <c r="D17740" s="30">
        <v>6299703</v>
      </c>
      <c r="E17740" s="26" t="s">
        <v>23</v>
      </c>
      <c r="F17740" s="29" t="s">
        <v>24</v>
      </c>
    </row>
    <row r="17741" spans="1:6" x14ac:dyDescent="0.25">
      <c r="A17741" s="51">
        <v>1006618125</v>
      </c>
      <c r="B17741" s="30" t="s">
        <v>22</v>
      </c>
      <c r="C17741" s="30" t="s">
        <v>29</v>
      </c>
      <c r="D17741" s="30">
        <v>6299706</v>
      </c>
      <c r="E17741" s="26" t="s">
        <v>23</v>
      </c>
      <c r="F17741" s="29" t="s">
        <v>24</v>
      </c>
    </row>
    <row r="17742" spans="1:6" x14ac:dyDescent="0.25">
      <c r="A17742" s="51">
        <v>1002411763</v>
      </c>
      <c r="B17742" s="30" t="s">
        <v>22</v>
      </c>
      <c r="C17742" s="30" t="s">
        <v>29</v>
      </c>
      <c r="D17742" s="30">
        <v>6299709</v>
      </c>
      <c r="E17742" s="26" t="s">
        <v>23</v>
      </c>
      <c r="F17742" s="29" t="s">
        <v>24</v>
      </c>
    </row>
    <row r="17743" spans="1:6" x14ac:dyDescent="0.25">
      <c r="A17743" s="51">
        <v>1005575011</v>
      </c>
      <c r="B17743" s="30" t="s">
        <v>22</v>
      </c>
      <c r="C17743" s="30" t="s">
        <v>29</v>
      </c>
      <c r="D17743" s="30">
        <v>6299711</v>
      </c>
      <c r="E17743" s="26" t="s">
        <v>23</v>
      </c>
      <c r="F17743" s="29" t="s">
        <v>24</v>
      </c>
    </row>
    <row r="17744" spans="1:6" x14ac:dyDescent="0.25">
      <c r="A17744" s="51">
        <v>1005663761</v>
      </c>
      <c r="B17744" s="30" t="s">
        <v>22</v>
      </c>
      <c r="C17744" s="30" t="s">
        <v>29</v>
      </c>
      <c r="D17744" s="30">
        <v>6299716</v>
      </c>
      <c r="E17744" s="26" t="s">
        <v>23</v>
      </c>
      <c r="F17744" s="29" t="s">
        <v>24</v>
      </c>
    </row>
    <row r="17745" spans="1:6" x14ac:dyDescent="0.25">
      <c r="A17745" s="51">
        <v>1034397771</v>
      </c>
      <c r="B17745" s="30" t="s">
        <v>22</v>
      </c>
      <c r="C17745" s="30" t="s">
        <v>29</v>
      </c>
      <c r="D17745" s="30">
        <v>6299722</v>
      </c>
      <c r="E17745" s="26" t="s">
        <v>23</v>
      </c>
      <c r="F17745" s="29" t="s">
        <v>24</v>
      </c>
    </row>
    <row r="17746" spans="1:6" x14ac:dyDescent="0.25">
      <c r="A17746" s="51">
        <v>1085946788</v>
      </c>
      <c r="B17746" s="30" t="s">
        <v>22</v>
      </c>
      <c r="C17746" s="30" t="s">
        <v>29</v>
      </c>
      <c r="D17746" s="30">
        <v>6299729</v>
      </c>
      <c r="E17746" s="26" t="s">
        <v>23</v>
      </c>
      <c r="F17746" s="29" t="s">
        <v>24</v>
      </c>
    </row>
    <row r="17747" spans="1:6" x14ac:dyDescent="0.25">
      <c r="A17747" s="51">
        <v>1043440082</v>
      </c>
      <c r="B17747" s="30" t="s">
        <v>22</v>
      </c>
      <c r="C17747" s="30" t="s">
        <v>29</v>
      </c>
      <c r="D17747" s="30">
        <v>6299731</v>
      </c>
      <c r="E17747" s="26" t="s">
        <v>23</v>
      </c>
      <c r="F17747" s="29" t="s">
        <v>24</v>
      </c>
    </row>
    <row r="17748" spans="1:6" x14ac:dyDescent="0.25">
      <c r="A17748" s="51">
        <v>1110448947</v>
      </c>
      <c r="B17748" s="30" t="s">
        <v>22</v>
      </c>
      <c r="C17748" s="30" t="s">
        <v>29</v>
      </c>
      <c r="D17748" s="30">
        <v>6299738</v>
      </c>
      <c r="E17748" s="26" t="s">
        <v>23</v>
      </c>
      <c r="F17748" s="29" t="s">
        <v>24</v>
      </c>
    </row>
    <row r="17749" spans="1:6" x14ac:dyDescent="0.25">
      <c r="A17749" s="51">
        <v>1068658145</v>
      </c>
      <c r="B17749" s="30" t="s">
        <v>22</v>
      </c>
      <c r="C17749" s="30" t="s">
        <v>29</v>
      </c>
      <c r="D17749" s="30">
        <v>6299739</v>
      </c>
      <c r="E17749" s="26" t="s">
        <v>23</v>
      </c>
      <c r="F17749" s="29" t="s">
        <v>24</v>
      </c>
    </row>
    <row r="17750" spans="1:6" x14ac:dyDescent="0.25">
      <c r="A17750" s="51">
        <v>1001972250</v>
      </c>
      <c r="B17750" s="30" t="s">
        <v>22</v>
      </c>
      <c r="C17750" s="30" t="s">
        <v>29</v>
      </c>
      <c r="D17750" s="30">
        <v>6299742</v>
      </c>
      <c r="E17750" s="26" t="s">
        <v>23</v>
      </c>
      <c r="F17750" s="29" t="s">
        <v>24</v>
      </c>
    </row>
    <row r="17751" spans="1:6" x14ac:dyDescent="0.25">
      <c r="A17751" s="51">
        <v>1005282530</v>
      </c>
      <c r="B17751" s="30" t="s">
        <v>22</v>
      </c>
      <c r="C17751" s="30" t="s">
        <v>29</v>
      </c>
      <c r="D17751" s="30">
        <v>6299745</v>
      </c>
      <c r="E17751" s="26" t="s">
        <v>23</v>
      </c>
      <c r="F17751" s="29" t="s">
        <v>24</v>
      </c>
    </row>
    <row r="17752" spans="1:6" x14ac:dyDescent="0.25">
      <c r="A17752" s="51">
        <v>1234098071</v>
      </c>
      <c r="B17752" s="30" t="s">
        <v>22</v>
      </c>
      <c r="C17752" s="30" t="s">
        <v>29</v>
      </c>
      <c r="D17752" s="30">
        <v>6299746</v>
      </c>
      <c r="E17752" s="26" t="s">
        <v>23</v>
      </c>
      <c r="F17752" s="29" t="s">
        <v>24</v>
      </c>
    </row>
    <row r="17753" spans="1:6" x14ac:dyDescent="0.25">
      <c r="A17753" s="51">
        <v>1127573718</v>
      </c>
      <c r="B17753" s="30" t="s">
        <v>22</v>
      </c>
      <c r="C17753" s="30" t="s">
        <v>29</v>
      </c>
      <c r="D17753" s="30">
        <v>6299751</v>
      </c>
      <c r="E17753" s="26" t="s">
        <v>23</v>
      </c>
      <c r="F17753" s="29" t="s">
        <v>24</v>
      </c>
    </row>
    <row r="17754" spans="1:6" x14ac:dyDescent="0.25">
      <c r="A17754" s="51">
        <v>1233190213</v>
      </c>
      <c r="B17754" s="30" t="s">
        <v>22</v>
      </c>
      <c r="C17754" s="30" t="s">
        <v>29</v>
      </c>
      <c r="D17754" s="30">
        <v>6299755</v>
      </c>
      <c r="E17754" s="26" t="s">
        <v>23</v>
      </c>
      <c r="F17754" s="29" t="s">
        <v>24</v>
      </c>
    </row>
    <row r="17755" spans="1:6" x14ac:dyDescent="0.25">
      <c r="A17755" s="51">
        <v>1052070731</v>
      </c>
      <c r="B17755" s="30" t="s">
        <v>22</v>
      </c>
      <c r="C17755" s="30" t="s">
        <v>29</v>
      </c>
      <c r="D17755" s="30">
        <v>6299760</v>
      </c>
      <c r="E17755" s="26" t="s">
        <v>23</v>
      </c>
      <c r="F17755" s="29" t="s">
        <v>24</v>
      </c>
    </row>
    <row r="17756" spans="1:6" x14ac:dyDescent="0.25">
      <c r="A17756" s="51">
        <v>1103859409</v>
      </c>
      <c r="B17756" s="30" t="s">
        <v>22</v>
      </c>
      <c r="C17756" s="30" t="s">
        <v>29</v>
      </c>
      <c r="D17756" s="30">
        <v>6299763</v>
      </c>
      <c r="E17756" s="26" t="s">
        <v>23</v>
      </c>
      <c r="F17756" s="29" t="s">
        <v>24</v>
      </c>
    </row>
    <row r="17757" spans="1:6" x14ac:dyDescent="0.25">
      <c r="A17757" s="51">
        <v>1193123897</v>
      </c>
      <c r="B17757" s="30" t="s">
        <v>22</v>
      </c>
      <c r="C17757" s="30" t="s">
        <v>29</v>
      </c>
      <c r="D17757" s="30">
        <v>6299765</v>
      </c>
      <c r="E17757" s="26" t="s">
        <v>23</v>
      </c>
      <c r="F17757" s="29" t="s">
        <v>24</v>
      </c>
    </row>
    <row r="17758" spans="1:6" x14ac:dyDescent="0.25">
      <c r="A17758" s="51">
        <v>1103096472</v>
      </c>
      <c r="B17758" s="30" t="s">
        <v>22</v>
      </c>
      <c r="C17758" s="30" t="s">
        <v>29</v>
      </c>
      <c r="D17758" s="30">
        <v>6299766</v>
      </c>
      <c r="E17758" s="26" t="s">
        <v>23</v>
      </c>
      <c r="F17758" s="29" t="s">
        <v>24</v>
      </c>
    </row>
    <row r="17759" spans="1:6" x14ac:dyDescent="0.25">
      <c r="A17759" s="51">
        <v>1069462847</v>
      </c>
      <c r="B17759" s="30" t="s">
        <v>22</v>
      </c>
      <c r="C17759" s="30" t="s">
        <v>29</v>
      </c>
      <c r="D17759" s="30">
        <v>6299772</v>
      </c>
      <c r="E17759" s="26" t="s">
        <v>23</v>
      </c>
      <c r="F17759" s="29" t="s">
        <v>24</v>
      </c>
    </row>
    <row r="17760" spans="1:6" x14ac:dyDescent="0.25">
      <c r="A17760" s="51">
        <v>1065862378</v>
      </c>
      <c r="B17760" s="30" t="s">
        <v>22</v>
      </c>
      <c r="C17760" s="30" t="s">
        <v>29</v>
      </c>
      <c r="D17760" s="30">
        <v>6299773</v>
      </c>
      <c r="E17760" s="26" t="s">
        <v>23</v>
      </c>
      <c r="F17760" s="29" t="s">
        <v>24</v>
      </c>
    </row>
    <row r="17761" spans="1:6" x14ac:dyDescent="0.25">
      <c r="A17761" s="51">
        <v>1122809367</v>
      </c>
      <c r="B17761" s="30" t="s">
        <v>22</v>
      </c>
      <c r="C17761" s="30" t="s">
        <v>29</v>
      </c>
      <c r="D17761" s="30">
        <v>6299775</v>
      </c>
      <c r="E17761" s="26" t="s">
        <v>23</v>
      </c>
      <c r="F17761" s="29" t="s">
        <v>24</v>
      </c>
    </row>
    <row r="17762" spans="1:6" x14ac:dyDescent="0.25">
      <c r="A17762" s="51">
        <v>1193359314</v>
      </c>
      <c r="B17762" s="30" t="s">
        <v>22</v>
      </c>
      <c r="C17762" s="30" t="s">
        <v>29</v>
      </c>
      <c r="D17762" s="30">
        <v>6299776</v>
      </c>
      <c r="E17762" s="26" t="s">
        <v>23</v>
      </c>
      <c r="F17762" s="29" t="s">
        <v>24</v>
      </c>
    </row>
    <row r="17763" spans="1:6" x14ac:dyDescent="0.25">
      <c r="A17763" s="51">
        <v>1073974750</v>
      </c>
      <c r="B17763" s="30" t="s">
        <v>22</v>
      </c>
      <c r="C17763" s="30" t="s">
        <v>29</v>
      </c>
      <c r="D17763" s="30">
        <v>6299785</v>
      </c>
      <c r="E17763" s="26" t="s">
        <v>25</v>
      </c>
      <c r="F17763" s="36" t="s">
        <v>26</v>
      </c>
    </row>
    <row r="17764" spans="1:6" x14ac:dyDescent="0.25">
      <c r="A17764" s="51">
        <v>1002001073</v>
      </c>
      <c r="B17764" s="30" t="s">
        <v>22</v>
      </c>
      <c r="C17764" s="30" t="s">
        <v>29</v>
      </c>
      <c r="D17764" s="30">
        <v>6299786</v>
      </c>
      <c r="E17764" s="26" t="s">
        <v>23</v>
      </c>
      <c r="F17764" s="29" t="s">
        <v>24</v>
      </c>
    </row>
    <row r="17765" spans="1:6" x14ac:dyDescent="0.25">
      <c r="A17765" s="51">
        <v>1129505218</v>
      </c>
      <c r="B17765" s="30" t="s">
        <v>22</v>
      </c>
      <c r="C17765" s="30" t="s">
        <v>29</v>
      </c>
      <c r="D17765" s="30">
        <v>6299788</v>
      </c>
      <c r="E17765" s="26" t="s">
        <v>23</v>
      </c>
      <c r="F17765" s="29" t="s">
        <v>24</v>
      </c>
    </row>
    <row r="17766" spans="1:6" x14ac:dyDescent="0.25">
      <c r="A17766" s="51">
        <v>1051816437</v>
      </c>
      <c r="B17766" s="30" t="s">
        <v>22</v>
      </c>
      <c r="C17766" s="30" t="s">
        <v>29</v>
      </c>
      <c r="D17766" s="30">
        <v>6299793</v>
      </c>
      <c r="E17766" s="26" t="s">
        <v>23</v>
      </c>
      <c r="F17766" s="29" t="s">
        <v>24</v>
      </c>
    </row>
    <row r="17767" spans="1:6" x14ac:dyDescent="0.25">
      <c r="A17767" s="51">
        <v>1007686256</v>
      </c>
      <c r="B17767" s="30" t="s">
        <v>22</v>
      </c>
      <c r="C17767" s="30" t="s">
        <v>29</v>
      </c>
      <c r="D17767" s="30">
        <v>6299798</v>
      </c>
      <c r="E17767" s="26" t="s">
        <v>23</v>
      </c>
      <c r="F17767" s="29" t="s">
        <v>24</v>
      </c>
    </row>
    <row r="17768" spans="1:6" x14ac:dyDescent="0.25">
      <c r="A17768" s="51">
        <v>1010083346</v>
      </c>
      <c r="B17768" s="30" t="s">
        <v>22</v>
      </c>
      <c r="C17768" s="30" t="s">
        <v>29</v>
      </c>
      <c r="D17768" s="30">
        <v>6299805</v>
      </c>
      <c r="E17768" s="26" t="s">
        <v>23</v>
      </c>
      <c r="F17768" s="29" t="s">
        <v>24</v>
      </c>
    </row>
    <row r="17769" spans="1:6" x14ac:dyDescent="0.25">
      <c r="A17769" s="51">
        <v>57117151</v>
      </c>
      <c r="B17769" s="30" t="s">
        <v>22</v>
      </c>
      <c r="C17769" s="30" t="s">
        <v>29</v>
      </c>
      <c r="D17769" s="30">
        <v>6299806</v>
      </c>
      <c r="E17769" s="26" t="s">
        <v>23</v>
      </c>
      <c r="F17769" s="29" t="s">
        <v>24</v>
      </c>
    </row>
    <row r="17770" spans="1:6" x14ac:dyDescent="0.25">
      <c r="A17770" s="51">
        <v>1003717653</v>
      </c>
      <c r="B17770" s="30" t="s">
        <v>22</v>
      </c>
      <c r="C17770" s="30" t="s">
        <v>29</v>
      </c>
      <c r="D17770" s="30">
        <v>6299808</v>
      </c>
      <c r="E17770" s="26" t="s">
        <v>23</v>
      </c>
      <c r="F17770" s="29" t="s">
        <v>24</v>
      </c>
    </row>
    <row r="17771" spans="1:6" x14ac:dyDescent="0.25">
      <c r="A17771" s="51">
        <v>1103098324</v>
      </c>
      <c r="B17771" s="30" t="s">
        <v>22</v>
      </c>
      <c r="C17771" s="30" t="s">
        <v>29</v>
      </c>
      <c r="D17771" s="30">
        <v>6299811</v>
      </c>
      <c r="E17771" s="26" t="s">
        <v>23</v>
      </c>
      <c r="F17771" s="29" t="s">
        <v>24</v>
      </c>
    </row>
    <row r="17772" spans="1:6" x14ac:dyDescent="0.25">
      <c r="A17772" s="51">
        <v>1005573960</v>
      </c>
      <c r="B17772" s="30" t="s">
        <v>22</v>
      </c>
      <c r="C17772" s="30" t="s">
        <v>29</v>
      </c>
      <c r="D17772" s="30">
        <v>6299812</v>
      </c>
      <c r="E17772" s="26" t="s">
        <v>23</v>
      </c>
      <c r="F17772" s="29" t="s">
        <v>24</v>
      </c>
    </row>
    <row r="17773" spans="1:6" x14ac:dyDescent="0.25">
      <c r="A17773" s="51">
        <v>1007691215</v>
      </c>
      <c r="B17773" s="30" t="s">
        <v>22</v>
      </c>
      <c r="C17773" s="30" t="s">
        <v>29</v>
      </c>
      <c r="D17773" s="30">
        <v>6299815</v>
      </c>
      <c r="E17773" s="26" t="s">
        <v>23</v>
      </c>
      <c r="F17773" s="29" t="s">
        <v>24</v>
      </c>
    </row>
    <row r="17774" spans="1:6" x14ac:dyDescent="0.25">
      <c r="A17774" s="51">
        <v>1065562316</v>
      </c>
      <c r="B17774" s="30" t="s">
        <v>22</v>
      </c>
      <c r="C17774" s="30" t="s">
        <v>29</v>
      </c>
      <c r="D17774" s="30">
        <v>6299819</v>
      </c>
      <c r="E17774" s="26" t="s">
        <v>23</v>
      </c>
      <c r="F17774" s="29" t="s">
        <v>24</v>
      </c>
    </row>
    <row r="17775" spans="1:6" x14ac:dyDescent="0.25">
      <c r="A17775" s="51">
        <v>1104264155</v>
      </c>
      <c r="B17775" s="30" t="s">
        <v>22</v>
      </c>
      <c r="C17775" s="30" t="s">
        <v>29</v>
      </c>
      <c r="D17775" s="30">
        <v>6299823</v>
      </c>
      <c r="E17775" s="26" t="s">
        <v>23</v>
      </c>
      <c r="F17775" s="29" t="s">
        <v>24</v>
      </c>
    </row>
    <row r="17776" spans="1:6" x14ac:dyDescent="0.25">
      <c r="A17776" s="51">
        <v>1080542994</v>
      </c>
      <c r="B17776" s="30" t="s">
        <v>22</v>
      </c>
      <c r="C17776" s="30" t="s">
        <v>29</v>
      </c>
      <c r="D17776" s="30">
        <v>6299827</v>
      </c>
      <c r="E17776" s="26" t="s">
        <v>23</v>
      </c>
      <c r="F17776" s="29" t="s">
        <v>24</v>
      </c>
    </row>
    <row r="17777" spans="1:6" x14ac:dyDescent="0.25">
      <c r="A17777" s="51">
        <v>1044390691</v>
      </c>
      <c r="B17777" s="30" t="s">
        <v>22</v>
      </c>
      <c r="C17777" s="30" t="s">
        <v>29</v>
      </c>
      <c r="D17777" s="30">
        <v>6299831</v>
      </c>
      <c r="E17777" s="26" t="s">
        <v>23</v>
      </c>
      <c r="F17777" s="29" t="s">
        <v>24</v>
      </c>
    </row>
    <row r="17778" spans="1:6" x14ac:dyDescent="0.25">
      <c r="A17778" s="51">
        <v>1003408945</v>
      </c>
      <c r="B17778" s="30" t="s">
        <v>22</v>
      </c>
      <c r="C17778" s="30" t="s">
        <v>29</v>
      </c>
      <c r="D17778" s="30">
        <v>6299832</v>
      </c>
      <c r="E17778" s="26" t="s">
        <v>23</v>
      </c>
      <c r="F17778" s="29" t="s">
        <v>24</v>
      </c>
    </row>
    <row r="17779" spans="1:6" x14ac:dyDescent="0.25">
      <c r="A17779" s="51">
        <v>1003452209</v>
      </c>
      <c r="B17779" s="30" t="s">
        <v>22</v>
      </c>
      <c r="C17779" s="30" t="s">
        <v>29</v>
      </c>
      <c r="D17779" s="30">
        <v>6299834</v>
      </c>
      <c r="E17779" s="26" t="s">
        <v>23</v>
      </c>
      <c r="F17779" s="29" t="s">
        <v>24</v>
      </c>
    </row>
    <row r="17780" spans="1:6" x14ac:dyDescent="0.25">
      <c r="A17780" s="51">
        <v>1065864665</v>
      </c>
      <c r="B17780" s="30" t="s">
        <v>22</v>
      </c>
      <c r="C17780" s="30" t="s">
        <v>29</v>
      </c>
      <c r="D17780" s="30">
        <v>6299835</v>
      </c>
      <c r="E17780" s="26" t="s">
        <v>23</v>
      </c>
      <c r="F17780" s="29" t="s">
        <v>24</v>
      </c>
    </row>
    <row r="17781" spans="1:6" x14ac:dyDescent="0.25">
      <c r="A17781" s="51">
        <v>1080022403</v>
      </c>
      <c r="B17781" s="30" t="s">
        <v>22</v>
      </c>
      <c r="C17781" s="30" t="s">
        <v>29</v>
      </c>
      <c r="D17781" s="30">
        <v>6299838</v>
      </c>
      <c r="E17781" s="26" t="s">
        <v>23</v>
      </c>
      <c r="F17781" s="29" t="s">
        <v>24</v>
      </c>
    </row>
    <row r="17782" spans="1:6" x14ac:dyDescent="0.25">
      <c r="A17782" s="51">
        <v>1196968349</v>
      </c>
      <c r="B17782" s="30" t="s">
        <v>22</v>
      </c>
      <c r="C17782" s="30" t="s">
        <v>29</v>
      </c>
      <c r="D17782" s="30">
        <v>6299839</v>
      </c>
      <c r="E17782" s="26" t="s">
        <v>23</v>
      </c>
      <c r="F17782" s="29" t="s">
        <v>24</v>
      </c>
    </row>
    <row r="17783" spans="1:6" x14ac:dyDescent="0.25">
      <c r="A17783" s="51">
        <v>1003070559</v>
      </c>
      <c r="B17783" s="30" t="s">
        <v>22</v>
      </c>
      <c r="C17783" s="30" t="s">
        <v>29</v>
      </c>
      <c r="D17783" s="30">
        <v>6299840</v>
      </c>
      <c r="E17783" s="26" t="s">
        <v>23</v>
      </c>
      <c r="F17783" s="29" t="s">
        <v>24</v>
      </c>
    </row>
    <row r="17784" spans="1:6" x14ac:dyDescent="0.25">
      <c r="A17784" s="51">
        <v>64931615</v>
      </c>
      <c r="B17784" s="30" t="s">
        <v>22</v>
      </c>
      <c r="C17784" s="30" t="s">
        <v>29</v>
      </c>
      <c r="D17784" s="30">
        <v>6299841</v>
      </c>
      <c r="E17784" s="26" t="s">
        <v>23</v>
      </c>
      <c r="F17784" s="29" t="s">
        <v>24</v>
      </c>
    </row>
    <row r="17785" spans="1:6" x14ac:dyDescent="0.25">
      <c r="A17785" s="51">
        <v>1070806920</v>
      </c>
      <c r="B17785" s="30" t="s">
        <v>22</v>
      </c>
      <c r="C17785" s="30" t="s">
        <v>29</v>
      </c>
      <c r="D17785" s="30">
        <v>6299842</v>
      </c>
      <c r="E17785" s="26" t="s">
        <v>23</v>
      </c>
      <c r="F17785" s="29" t="s">
        <v>24</v>
      </c>
    </row>
    <row r="17786" spans="1:6" x14ac:dyDescent="0.25">
      <c r="A17786" s="51">
        <v>1043640210</v>
      </c>
      <c r="B17786" s="30" t="s">
        <v>22</v>
      </c>
      <c r="C17786" s="30" t="s">
        <v>29</v>
      </c>
      <c r="D17786" s="30">
        <v>6299845</v>
      </c>
      <c r="E17786" s="26" t="s">
        <v>23</v>
      </c>
      <c r="F17786" s="29" t="s">
        <v>24</v>
      </c>
    </row>
    <row r="17787" spans="1:6" x14ac:dyDescent="0.25">
      <c r="A17787" s="51">
        <v>1193121426</v>
      </c>
      <c r="B17787" s="30" t="s">
        <v>22</v>
      </c>
      <c r="C17787" s="30" t="s">
        <v>29</v>
      </c>
      <c r="D17787" s="30">
        <v>6299849</v>
      </c>
      <c r="E17787" s="26" t="s">
        <v>23</v>
      </c>
      <c r="F17787" s="29" t="s">
        <v>24</v>
      </c>
    </row>
    <row r="17788" spans="1:6" x14ac:dyDescent="0.25">
      <c r="A17788" s="51">
        <v>1066180049</v>
      </c>
      <c r="B17788" s="30" t="s">
        <v>22</v>
      </c>
      <c r="C17788" s="30" t="s">
        <v>29</v>
      </c>
      <c r="D17788" s="30">
        <v>6299856</v>
      </c>
      <c r="E17788" s="26" t="s">
        <v>23</v>
      </c>
      <c r="F17788" s="29" t="s">
        <v>24</v>
      </c>
    </row>
    <row r="17789" spans="1:6" x14ac:dyDescent="0.25">
      <c r="A17789" s="51">
        <v>1062424343</v>
      </c>
      <c r="B17789" s="30" t="s">
        <v>22</v>
      </c>
      <c r="C17789" s="30" t="s">
        <v>29</v>
      </c>
      <c r="D17789" s="30">
        <v>6299857</v>
      </c>
      <c r="E17789" s="26" t="s">
        <v>23</v>
      </c>
      <c r="F17789" s="29" t="s">
        <v>24</v>
      </c>
    </row>
    <row r="17790" spans="1:6" x14ac:dyDescent="0.25">
      <c r="A17790" s="51">
        <v>1065862836</v>
      </c>
      <c r="B17790" s="30" t="s">
        <v>22</v>
      </c>
      <c r="C17790" s="30" t="s">
        <v>29</v>
      </c>
      <c r="D17790" s="30">
        <v>6299860</v>
      </c>
      <c r="E17790" s="26" t="s">
        <v>23</v>
      </c>
      <c r="F17790" s="29" t="s">
        <v>24</v>
      </c>
    </row>
    <row r="17791" spans="1:6" x14ac:dyDescent="0.25">
      <c r="A17791" s="51">
        <v>1080011241</v>
      </c>
      <c r="B17791" s="30" t="s">
        <v>22</v>
      </c>
      <c r="C17791" s="30" t="s">
        <v>29</v>
      </c>
      <c r="D17791" s="30">
        <v>6299866</v>
      </c>
      <c r="E17791" s="26" t="s">
        <v>23</v>
      </c>
      <c r="F17791" s="29" t="s">
        <v>24</v>
      </c>
    </row>
    <row r="17792" spans="1:6" x14ac:dyDescent="0.25">
      <c r="A17792" s="51">
        <v>1004508318</v>
      </c>
      <c r="B17792" s="30" t="s">
        <v>22</v>
      </c>
      <c r="C17792" s="30" t="s">
        <v>29</v>
      </c>
      <c r="D17792" s="30">
        <v>6299872</v>
      </c>
      <c r="E17792" s="26" t="s">
        <v>23</v>
      </c>
      <c r="F17792" s="29" t="s">
        <v>24</v>
      </c>
    </row>
    <row r="17793" spans="1:6" x14ac:dyDescent="0.25">
      <c r="A17793" s="51">
        <v>1084727005</v>
      </c>
      <c r="B17793" s="30" t="s">
        <v>22</v>
      </c>
      <c r="C17793" s="30" t="s">
        <v>29</v>
      </c>
      <c r="D17793" s="30">
        <v>6299876</v>
      </c>
      <c r="E17793" s="26" t="s">
        <v>23</v>
      </c>
      <c r="F17793" s="29" t="s">
        <v>24</v>
      </c>
    </row>
    <row r="17794" spans="1:6" x14ac:dyDescent="0.25">
      <c r="A17794" s="51">
        <v>1065834968</v>
      </c>
      <c r="B17794" s="30" t="s">
        <v>22</v>
      </c>
      <c r="C17794" s="30" t="s">
        <v>29</v>
      </c>
      <c r="D17794" s="30">
        <v>6299877</v>
      </c>
      <c r="E17794" s="26" t="s">
        <v>23</v>
      </c>
      <c r="F17794" s="29" t="s">
        <v>24</v>
      </c>
    </row>
    <row r="17795" spans="1:6" x14ac:dyDescent="0.25">
      <c r="A17795" s="51">
        <v>56097490</v>
      </c>
      <c r="B17795" s="30" t="s">
        <v>22</v>
      </c>
      <c r="C17795" s="30" t="s">
        <v>29</v>
      </c>
      <c r="D17795" s="30">
        <v>6299878</v>
      </c>
      <c r="E17795" s="26" t="s">
        <v>23</v>
      </c>
      <c r="F17795" s="29" t="s">
        <v>24</v>
      </c>
    </row>
    <row r="17796" spans="1:6" x14ac:dyDescent="0.25">
      <c r="A17796" s="51">
        <v>1004425155</v>
      </c>
      <c r="B17796" s="30" t="s">
        <v>22</v>
      </c>
      <c r="C17796" s="30" t="s">
        <v>29</v>
      </c>
      <c r="D17796" s="30">
        <v>6299880</v>
      </c>
      <c r="E17796" s="26" t="s">
        <v>23</v>
      </c>
      <c r="F17796" s="29" t="s">
        <v>24</v>
      </c>
    </row>
    <row r="17797" spans="1:6" x14ac:dyDescent="0.25">
      <c r="A17797" s="51">
        <v>1066520587</v>
      </c>
      <c r="B17797" s="30" t="s">
        <v>22</v>
      </c>
      <c r="C17797" s="30" t="s">
        <v>29</v>
      </c>
      <c r="D17797" s="30">
        <v>6299883</v>
      </c>
      <c r="E17797" s="26" t="s">
        <v>23</v>
      </c>
      <c r="F17797" s="29" t="s">
        <v>24</v>
      </c>
    </row>
    <row r="17798" spans="1:6" x14ac:dyDescent="0.25">
      <c r="A17798" s="51">
        <v>1063303189</v>
      </c>
      <c r="B17798" s="30" t="s">
        <v>22</v>
      </c>
      <c r="C17798" s="30" t="s">
        <v>29</v>
      </c>
      <c r="D17798" s="30">
        <v>6299892</v>
      </c>
      <c r="E17798" s="26" t="s">
        <v>23</v>
      </c>
      <c r="F17798" s="29" t="s">
        <v>24</v>
      </c>
    </row>
    <row r="17799" spans="1:6" x14ac:dyDescent="0.25">
      <c r="A17799" s="51">
        <v>1065982039</v>
      </c>
      <c r="B17799" s="30" t="s">
        <v>22</v>
      </c>
      <c r="C17799" s="30" t="s">
        <v>29</v>
      </c>
      <c r="D17799" s="30">
        <v>6299898</v>
      </c>
      <c r="E17799" s="26" t="s">
        <v>23</v>
      </c>
      <c r="F17799" s="29" t="s">
        <v>24</v>
      </c>
    </row>
    <row r="17800" spans="1:6" x14ac:dyDescent="0.25">
      <c r="A17800" s="51">
        <v>1064110926</v>
      </c>
      <c r="B17800" s="30" t="s">
        <v>22</v>
      </c>
      <c r="C17800" s="30" t="s">
        <v>29</v>
      </c>
      <c r="D17800" s="30">
        <v>6299900</v>
      </c>
      <c r="E17800" s="26" t="s">
        <v>23</v>
      </c>
      <c r="F17800" s="29" t="s">
        <v>24</v>
      </c>
    </row>
    <row r="17801" spans="1:6" x14ac:dyDescent="0.25">
      <c r="A17801" s="51">
        <v>1004597865</v>
      </c>
      <c r="B17801" s="30" t="s">
        <v>22</v>
      </c>
      <c r="C17801" s="30" t="s">
        <v>29</v>
      </c>
      <c r="D17801" s="30">
        <v>6299905</v>
      </c>
      <c r="E17801" s="26" t="s">
        <v>23</v>
      </c>
      <c r="F17801" s="29" t="s">
        <v>24</v>
      </c>
    </row>
    <row r="17802" spans="1:6" x14ac:dyDescent="0.25">
      <c r="A17802" s="51">
        <v>1049316117</v>
      </c>
      <c r="B17802" s="30" t="s">
        <v>22</v>
      </c>
      <c r="C17802" s="30" t="s">
        <v>29</v>
      </c>
      <c r="D17802" s="30">
        <v>6299912</v>
      </c>
      <c r="E17802" s="26" t="s">
        <v>23</v>
      </c>
      <c r="F17802" s="29" t="s">
        <v>24</v>
      </c>
    </row>
    <row r="17803" spans="1:6" x14ac:dyDescent="0.25">
      <c r="A17803" s="51">
        <v>1002306555</v>
      </c>
      <c r="B17803" s="30" t="s">
        <v>22</v>
      </c>
      <c r="C17803" s="30" t="s">
        <v>29</v>
      </c>
      <c r="D17803" s="30">
        <v>6299914</v>
      </c>
      <c r="E17803" s="26" t="s">
        <v>23</v>
      </c>
      <c r="F17803" s="29" t="s">
        <v>24</v>
      </c>
    </row>
    <row r="17804" spans="1:6" x14ac:dyDescent="0.25">
      <c r="A17804" s="51">
        <v>1038098755</v>
      </c>
      <c r="B17804" s="30" t="s">
        <v>22</v>
      </c>
      <c r="C17804" s="30" t="s">
        <v>29</v>
      </c>
      <c r="D17804" s="30">
        <v>6299921</v>
      </c>
      <c r="E17804" s="26" t="s">
        <v>23</v>
      </c>
      <c r="F17804" s="29" t="s">
        <v>24</v>
      </c>
    </row>
    <row r="17805" spans="1:6" x14ac:dyDescent="0.25">
      <c r="A17805" s="51">
        <v>1085346508</v>
      </c>
      <c r="B17805" s="30" t="s">
        <v>22</v>
      </c>
      <c r="C17805" s="30" t="s">
        <v>29</v>
      </c>
      <c r="D17805" s="30">
        <v>6299924</v>
      </c>
      <c r="E17805" s="26" t="s">
        <v>23</v>
      </c>
      <c r="F17805" s="29" t="s">
        <v>24</v>
      </c>
    </row>
    <row r="17806" spans="1:6" x14ac:dyDescent="0.25">
      <c r="A17806" s="51">
        <v>1121528331</v>
      </c>
      <c r="B17806" s="30" t="s">
        <v>22</v>
      </c>
      <c r="C17806" s="30" t="s">
        <v>29</v>
      </c>
      <c r="D17806" s="30">
        <v>6299926</v>
      </c>
      <c r="E17806" s="26" t="s">
        <v>23</v>
      </c>
      <c r="F17806" s="29" t="s">
        <v>24</v>
      </c>
    </row>
    <row r="17807" spans="1:6" x14ac:dyDescent="0.25">
      <c r="A17807" s="51">
        <v>1081907127</v>
      </c>
      <c r="B17807" s="30" t="s">
        <v>22</v>
      </c>
      <c r="C17807" s="30" t="s">
        <v>29</v>
      </c>
      <c r="D17807" s="30">
        <v>6299928</v>
      </c>
      <c r="E17807" s="26" t="s">
        <v>23</v>
      </c>
      <c r="F17807" s="29" t="s">
        <v>24</v>
      </c>
    </row>
    <row r="17808" spans="1:6" x14ac:dyDescent="0.25">
      <c r="A17808" s="51">
        <v>1107976534</v>
      </c>
      <c r="B17808" s="30" t="s">
        <v>22</v>
      </c>
      <c r="C17808" s="30" t="s">
        <v>29</v>
      </c>
      <c r="D17808" s="30">
        <v>6299931</v>
      </c>
      <c r="E17808" s="26" t="s">
        <v>23</v>
      </c>
      <c r="F17808" s="29" t="s">
        <v>24</v>
      </c>
    </row>
    <row r="17809" spans="1:6" x14ac:dyDescent="0.25">
      <c r="A17809" s="51">
        <v>1001942739</v>
      </c>
      <c r="B17809" s="30" t="s">
        <v>22</v>
      </c>
      <c r="C17809" s="30" t="s">
        <v>29</v>
      </c>
      <c r="D17809" s="30">
        <v>6299937</v>
      </c>
      <c r="E17809" s="26" t="s">
        <v>23</v>
      </c>
      <c r="F17809" s="29" t="s">
        <v>24</v>
      </c>
    </row>
    <row r="17810" spans="1:6" x14ac:dyDescent="0.25">
      <c r="A17810" s="51">
        <v>1002411798</v>
      </c>
      <c r="B17810" s="30" t="s">
        <v>22</v>
      </c>
      <c r="C17810" s="30" t="s">
        <v>29</v>
      </c>
      <c r="D17810" s="30">
        <v>6299938</v>
      </c>
      <c r="E17810" s="29" t="s">
        <v>15</v>
      </c>
      <c r="F17810" s="29" t="s">
        <v>30</v>
      </c>
    </row>
    <row r="17811" spans="1:6" x14ac:dyDescent="0.25">
      <c r="A17811" s="51">
        <v>1006723736</v>
      </c>
      <c r="B17811" s="30" t="s">
        <v>22</v>
      </c>
      <c r="C17811" s="30" t="s">
        <v>29</v>
      </c>
      <c r="D17811" s="30">
        <v>6299945</v>
      </c>
      <c r="E17811" s="26" t="s">
        <v>23</v>
      </c>
      <c r="F17811" s="29" t="s">
        <v>24</v>
      </c>
    </row>
    <row r="17812" spans="1:6" x14ac:dyDescent="0.25">
      <c r="A17812" s="51">
        <v>1065869354</v>
      </c>
      <c r="B17812" s="30" t="s">
        <v>22</v>
      </c>
      <c r="C17812" s="30" t="s">
        <v>29</v>
      </c>
      <c r="D17812" s="30">
        <v>6299948</v>
      </c>
      <c r="E17812" s="26" t="s">
        <v>23</v>
      </c>
      <c r="F17812" s="29" t="s">
        <v>24</v>
      </c>
    </row>
    <row r="17813" spans="1:6" x14ac:dyDescent="0.25">
      <c r="A17813" s="51">
        <v>1103496668</v>
      </c>
      <c r="B17813" s="30" t="s">
        <v>22</v>
      </c>
      <c r="C17813" s="30" t="s">
        <v>29</v>
      </c>
      <c r="D17813" s="30">
        <v>6299949</v>
      </c>
      <c r="E17813" s="26" t="s">
        <v>23</v>
      </c>
      <c r="F17813" s="29" t="s">
        <v>24</v>
      </c>
    </row>
    <row r="17814" spans="1:6" x14ac:dyDescent="0.25">
      <c r="A17814" s="51">
        <v>1001891890</v>
      </c>
      <c r="B17814" s="30" t="s">
        <v>22</v>
      </c>
      <c r="C17814" s="30" t="s">
        <v>29</v>
      </c>
      <c r="D17814" s="30">
        <v>6299951</v>
      </c>
      <c r="E17814" s="26" t="s">
        <v>23</v>
      </c>
      <c r="F17814" s="29" t="s">
        <v>24</v>
      </c>
    </row>
    <row r="17815" spans="1:6" x14ac:dyDescent="0.25">
      <c r="A17815" s="51">
        <v>1001026498</v>
      </c>
      <c r="B17815" s="30" t="s">
        <v>22</v>
      </c>
      <c r="C17815" s="30" t="s">
        <v>29</v>
      </c>
      <c r="D17815" s="30">
        <v>6299953</v>
      </c>
      <c r="E17815" s="26" t="s">
        <v>23</v>
      </c>
      <c r="F17815" s="29" t="s">
        <v>24</v>
      </c>
    </row>
    <row r="17816" spans="1:6" x14ac:dyDescent="0.25">
      <c r="A17816" s="51">
        <v>1007466330</v>
      </c>
      <c r="B17816" s="30" t="s">
        <v>22</v>
      </c>
      <c r="C17816" s="30" t="s">
        <v>29</v>
      </c>
      <c r="D17816" s="30">
        <v>6299954</v>
      </c>
      <c r="E17816" s="26" t="s">
        <v>23</v>
      </c>
      <c r="F17816" s="29" t="s">
        <v>24</v>
      </c>
    </row>
    <row r="17817" spans="1:6" x14ac:dyDescent="0.25">
      <c r="A17817" s="51">
        <v>1000596362</v>
      </c>
      <c r="B17817" s="30" t="s">
        <v>22</v>
      </c>
      <c r="C17817" s="30" t="s">
        <v>29</v>
      </c>
      <c r="D17817" s="30">
        <v>6299956</v>
      </c>
      <c r="E17817" s="26" t="s">
        <v>23</v>
      </c>
      <c r="F17817" s="29" t="s">
        <v>24</v>
      </c>
    </row>
    <row r="17818" spans="1:6" x14ac:dyDescent="0.25">
      <c r="A17818" s="51">
        <v>1043117181</v>
      </c>
      <c r="B17818" s="30" t="s">
        <v>22</v>
      </c>
      <c r="C17818" s="30" t="s">
        <v>29</v>
      </c>
      <c r="D17818" s="30">
        <v>6299957</v>
      </c>
      <c r="E17818" s="26" t="s">
        <v>23</v>
      </c>
      <c r="F17818" s="29" t="s">
        <v>24</v>
      </c>
    </row>
    <row r="17819" spans="1:6" x14ac:dyDescent="0.25">
      <c r="A17819" s="51">
        <v>1027401196</v>
      </c>
      <c r="B17819" s="30" t="s">
        <v>22</v>
      </c>
      <c r="C17819" s="30" t="s">
        <v>29</v>
      </c>
      <c r="D17819" s="30">
        <v>6299958</v>
      </c>
      <c r="E17819" s="26" t="s">
        <v>23</v>
      </c>
      <c r="F17819" s="29" t="s">
        <v>24</v>
      </c>
    </row>
    <row r="17820" spans="1:6" x14ac:dyDescent="0.25">
      <c r="A17820" s="51">
        <v>1050034519</v>
      </c>
      <c r="B17820" s="30" t="s">
        <v>22</v>
      </c>
      <c r="C17820" s="30" t="s">
        <v>29</v>
      </c>
      <c r="D17820" s="30">
        <v>6299959</v>
      </c>
      <c r="E17820" s="26" t="s">
        <v>23</v>
      </c>
      <c r="F17820" s="29" t="s">
        <v>24</v>
      </c>
    </row>
    <row r="17821" spans="1:6" x14ac:dyDescent="0.25">
      <c r="A17821" s="51">
        <v>1103738063</v>
      </c>
      <c r="B17821" s="30" t="s">
        <v>22</v>
      </c>
      <c r="C17821" s="30" t="s">
        <v>29</v>
      </c>
      <c r="D17821" s="30">
        <v>6299961</v>
      </c>
      <c r="E17821" s="26" t="s">
        <v>23</v>
      </c>
      <c r="F17821" s="29" t="s">
        <v>24</v>
      </c>
    </row>
    <row r="17822" spans="1:6" x14ac:dyDescent="0.25">
      <c r="A17822" s="51">
        <v>1103097554</v>
      </c>
      <c r="B17822" s="30" t="s">
        <v>22</v>
      </c>
      <c r="C17822" s="30" t="s">
        <v>29</v>
      </c>
      <c r="D17822" s="30">
        <v>6299965</v>
      </c>
      <c r="E17822" s="26" t="s">
        <v>23</v>
      </c>
      <c r="F17822" s="29" t="s">
        <v>24</v>
      </c>
    </row>
    <row r="17823" spans="1:6" x14ac:dyDescent="0.25">
      <c r="A17823" s="51">
        <v>64931281</v>
      </c>
      <c r="B17823" s="30" t="s">
        <v>22</v>
      </c>
      <c r="C17823" s="30" t="s">
        <v>29</v>
      </c>
      <c r="D17823" s="30">
        <v>6299966</v>
      </c>
      <c r="E17823" s="26" t="s">
        <v>23</v>
      </c>
      <c r="F17823" s="29" t="s">
        <v>24</v>
      </c>
    </row>
    <row r="17824" spans="1:6" x14ac:dyDescent="0.25">
      <c r="A17824" s="51">
        <v>1047038639</v>
      </c>
      <c r="B17824" s="30" t="s">
        <v>22</v>
      </c>
      <c r="C17824" s="30" t="s">
        <v>29</v>
      </c>
      <c r="D17824" s="30">
        <v>6299968</v>
      </c>
      <c r="E17824" s="26" t="s">
        <v>23</v>
      </c>
      <c r="F17824" s="29" t="s">
        <v>24</v>
      </c>
    </row>
    <row r="17825" spans="1:6" x14ac:dyDescent="0.25">
      <c r="A17825" s="51">
        <v>1063140305</v>
      </c>
      <c r="B17825" s="30" t="s">
        <v>22</v>
      </c>
      <c r="C17825" s="30" t="s">
        <v>29</v>
      </c>
      <c r="D17825" s="30">
        <v>6299970</v>
      </c>
      <c r="E17825" s="26" t="s">
        <v>23</v>
      </c>
      <c r="F17825" s="29" t="s">
        <v>24</v>
      </c>
    </row>
    <row r="17826" spans="1:6" x14ac:dyDescent="0.25">
      <c r="A17826" s="51">
        <v>1042579609</v>
      </c>
      <c r="B17826" s="30" t="s">
        <v>22</v>
      </c>
      <c r="C17826" s="30" t="s">
        <v>29</v>
      </c>
      <c r="D17826" s="30">
        <v>6299972</v>
      </c>
      <c r="E17826" s="26" t="s">
        <v>23</v>
      </c>
      <c r="F17826" s="29" t="s">
        <v>24</v>
      </c>
    </row>
    <row r="17827" spans="1:6" x14ac:dyDescent="0.25">
      <c r="A17827" s="51">
        <v>1097488795</v>
      </c>
      <c r="B17827" s="30" t="s">
        <v>22</v>
      </c>
      <c r="C17827" s="30" t="s">
        <v>29</v>
      </c>
      <c r="D17827" s="30">
        <v>6299975</v>
      </c>
      <c r="E17827" s="26" t="s">
        <v>23</v>
      </c>
      <c r="F17827" s="29" t="s">
        <v>24</v>
      </c>
    </row>
    <row r="17828" spans="1:6" x14ac:dyDescent="0.25">
      <c r="A17828" s="51">
        <v>1052952383</v>
      </c>
      <c r="B17828" s="30" t="s">
        <v>22</v>
      </c>
      <c r="C17828" s="30" t="s">
        <v>29</v>
      </c>
      <c r="D17828" s="30">
        <v>6299977</v>
      </c>
      <c r="E17828" s="26" t="s">
        <v>23</v>
      </c>
      <c r="F17828" s="29" t="s">
        <v>24</v>
      </c>
    </row>
    <row r="17829" spans="1:6" x14ac:dyDescent="0.25">
      <c r="A17829" s="51">
        <v>1094045994</v>
      </c>
      <c r="B17829" s="30" t="s">
        <v>22</v>
      </c>
      <c r="C17829" s="30" t="s">
        <v>29</v>
      </c>
      <c r="D17829" s="30">
        <v>6299979</v>
      </c>
      <c r="E17829" s="26" t="s">
        <v>23</v>
      </c>
      <c r="F17829" s="29" t="s">
        <v>24</v>
      </c>
    </row>
    <row r="17830" spans="1:6" x14ac:dyDescent="0.25">
      <c r="A17830" s="51">
        <v>1066723028</v>
      </c>
      <c r="B17830" s="30" t="s">
        <v>22</v>
      </c>
      <c r="C17830" s="30" t="s">
        <v>29</v>
      </c>
      <c r="D17830" s="30">
        <v>6299985</v>
      </c>
      <c r="E17830" s="26" t="s">
        <v>23</v>
      </c>
      <c r="F17830" s="29" t="s">
        <v>24</v>
      </c>
    </row>
    <row r="17831" spans="1:6" x14ac:dyDescent="0.25">
      <c r="A17831" s="51">
        <v>1007124282</v>
      </c>
      <c r="B17831" s="30" t="s">
        <v>22</v>
      </c>
      <c r="C17831" s="30" t="s">
        <v>29</v>
      </c>
      <c r="D17831" s="30">
        <v>6299986</v>
      </c>
      <c r="E17831" s="26" t="s">
        <v>23</v>
      </c>
      <c r="F17831" s="29" t="s">
        <v>24</v>
      </c>
    </row>
    <row r="17832" spans="1:6" x14ac:dyDescent="0.25">
      <c r="A17832" s="51">
        <v>1003713437</v>
      </c>
      <c r="B17832" s="30" t="s">
        <v>22</v>
      </c>
      <c r="C17832" s="30" t="s">
        <v>29</v>
      </c>
      <c r="D17832" s="30">
        <v>6299987</v>
      </c>
      <c r="E17832" s="26" t="s">
        <v>23</v>
      </c>
      <c r="F17832" s="29" t="s">
        <v>24</v>
      </c>
    </row>
    <row r="17833" spans="1:6" x14ac:dyDescent="0.25">
      <c r="A17833" s="51">
        <v>1063142102</v>
      </c>
      <c r="B17833" s="30" t="s">
        <v>22</v>
      </c>
      <c r="C17833" s="30" t="s">
        <v>29</v>
      </c>
      <c r="D17833" s="30">
        <v>6299988</v>
      </c>
      <c r="E17833" s="26" t="s">
        <v>23</v>
      </c>
      <c r="F17833" s="29" t="s">
        <v>24</v>
      </c>
    </row>
    <row r="17834" spans="1:6" x14ac:dyDescent="0.25">
      <c r="A17834" s="51">
        <v>1001153360</v>
      </c>
      <c r="B17834" s="30" t="s">
        <v>22</v>
      </c>
      <c r="C17834" s="30" t="s">
        <v>29</v>
      </c>
      <c r="D17834" s="30">
        <v>6299991</v>
      </c>
      <c r="E17834" s="26" t="s">
        <v>23</v>
      </c>
      <c r="F17834" s="29" t="s">
        <v>24</v>
      </c>
    </row>
    <row r="17835" spans="1:6" x14ac:dyDescent="0.25">
      <c r="A17835" s="51">
        <v>1003645311</v>
      </c>
      <c r="B17835" s="30" t="s">
        <v>22</v>
      </c>
      <c r="C17835" s="30" t="s">
        <v>29</v>
      </c>
      <c r="D17835" s="30">
        <v>6299994</v>
      </c>
      <c r="E17835" s="26" t="s">
        <v>23</v>
      </c>
      <c r="F17835" s="29" t="s">
        <v>24</v>
      </c>
    </row>
    <row r="17836" spans="1:6" x14ac:dyDescent="0.25">
      <c r="A17836" s="51">
        <v>1005662015</v>
      </c>
      <c r="B17836" s="30" t="s">
        <v>22</v>
      </c>
      <c r="C17836" s="30" t="s">
        <v>29</v>
      </c>
      <c r="D17836" s="30">
        <v>6299996</v>
      </c>
      <c r="E17836" s="26" t="s">
        <v>23</v>
      </c>
      <c r="F17836" s="29" t="s">
        <v>24</v>
      </c>
    </row>
    <row r="17837" spans="1:6" x14ac:dyDescent="0.25">
      <c r="A17837" s="51">
        <v>1063947969</v>
      </c>
      <c r="B17837" s="30" t="s">
        <v>22</v>
      </c>
      <c r="C17837" s="30" t="s">
        <v>29</v>
      </c>
      <c r="D17837" s="30">
        <v>6300002</v>
      </c>
      <c r="E17837" s="26" t="s">
        <v>23</v>
      </c>
      <c r="F17837" s="29" t="s">
        <v>24</v>
      </c>
    </row>
    <row r="17838" spans="1:6" x14ac:dyDescent="0.25">
      <c r="A17838" s="51">
        <v>1104256165</v>
      </c>
      <c r="B17838" s="30" t="s">
        <v>22</v>
      </c>
      <c r="C17838" s="30" t="s">
        <v>29</v>
      </c>
      <c r="D17838" s="30">
        <v>6300005</v>
      </c>
      <c r="E17838" s="26" t="s">
        <v>23</v>
      </c>
      <c r="F17838" s="29" t="s">
        <v>24</v>
      </c>
    </row>
    <row r="17839" spans="1:6" x14ac:dyDescent="0.25">
      <c r="A17839" s="51">
        <v>1066174649</v>
      </c>
      <c r="B17839" s="30" t="s">
        <v>22</v>
      </c>
      <c r="C17839" s="30" t="s">
        <v>29</v>
      </c>
      <c r="D17839" s="30">
        <v>6300007</v>
      </c>
      <c r="E17839" s="26" t="s">
        <v>23</v>
      </c>
      <c r="F17839" s="29" t="s">
        <v>24</v>
      </c>
    </row>
    <row r="17840" spans="1:6" x14ac:dyDescent="0.25">
      <c r="A17840" s="51">
        <v>1069494789</v>
      </c>
      <c r="B17840" s="30" t="s">
        <v>22</v>
      </c>
      <c r="C17840" s="30" t="s">
        <v>29</v>
      </c>
      <c r="D17840" s="30">
        <v>6300014</v>
      </c>
      <c r="E17840" s="26" t="s">
        <v>23</v>
      </c>
      <c r="F17840" s="29" t="s">
        <v>24</v>
      </c>
    </row>
    <row r="17841" spans="1:6" x14ac:dyDescent="0.25">
      <c r="A17841" s="51">
        <v>1065865349</v>
      </c>
      <c r="B17841" s="30" t="s">
        <v>22</v>
      </c>
      <c r="C17841" s="30" t="s">
        <v>29</v>
      </c>
      <c r="D17841" s="30">
        <v>6300017</v>
      </c>
      <c r="E17841" s="26" t="s">
        <v>23</v>
      </c>
      <c r="F17841" s="29" t="s">
        <v>24</v>
      </c>
    </row>
    <row r="17842" spans="1:6" x14ac:dyDescent="0.25">
      <c r="A17842" s="51">
        <v>1051885470</v>
      </c>
      <c r="B17842" s="30" t="s">
        <v>22</v>
      </c>
      <c r="C17842" s="30" t="s">
        <v>29</v>
      </c>
      <c r="D17842" s="30">
        <v>6300019</v>
      </c>
      <c r="E17842" s="26" t="s">
        <v>23</v>
      </c>
      <c r="F17842" s="29" t="s">
        <v>24</v>
      </c>
    </row>
    <row r="17843" spans="1:6" x14ac:dyDescent="0.25">
      <c r="A17843" s="51">
        <v>1041973574</v>
      </c>
      <c r="B17843" s="30" t="s">
        <v>22</v>
      </c>
      <c r="C17843" s="30" t="s">
        <v>29</v>
      </c>
      <c r="D17843" s="30">
        <v>6300021</v>
      </c>
      <c r="E17843" s="26" t="s">
        <v>23</v>
      </c>
      <c r="F17843" s="29" t="s">
        <v>24</v>
      </c>
    </row>
    <row r="17844" spans="1:6" x14ac:dyDescent="0.25">
      <c r="A17844" s="51">
        <v>1082849108</v>
      </c>
      <c r="B17844" s="30" t="s">
        <v>22</v>
      </c>
      <c r="C17844" s="30" t="s">
        <v>29</v>
      </c>
      <c r="D17844" s="30">
        <v>6300023</v>
      </c>
      <c r="E17844" s="26" t="s">
        <v>23</v>
      </c>
      <c r="F17844" s="29" t="s">
        <v>24</v>
      </c>
    </row>
    <row r="17845" spans="1:6" x14ac:dyDescent="0.25">
      <c r="A17845" s="51">
        <v>85447323</v>
      </c>
      <c r="B17845" s="30" t="s">
        <v>22</v>
      </c>
      <c r="C17845" s="30" t="s">
        <v>29</v>
      </c>
      <c r="D17845" s="30">
        <v>6300025</v>
      </c>
      <c r="E17845" s="26" t="s">
        <v>23</v>
      </c>
      <c r="F17845" s="29" t="s">
        <v>24</v>
      </c>
    </row>
    <row r="17846" spans="1:6" x14ac:dyDescent="0.25">
      <c r="A17846" s="51">
        <v>1085179320</v>
      </c>
      <c r="B17846" s="30" t="s">
        <v>22</v>
      </c>
      <c r="C17846" s="30" t="s">
        <v>29</v>
      </c>
      <c r="D17846" s="30">
        <v>6300029</v>
      </c>
      <c r="E17846" s="26" t="s">
        <v>23</v>
      </c>
      <c r="F17846" s="29" t="s">
        <v>24</v>
      </c>
    </row>
    <row r="17847" spans="1:6" x14ac:dyDescent="0.25">
      <c r="A17847" s="51">
        <v>1019145285</v>
      </c>
      <c r="B17847" s="30" t="s">
        <v>22</v>
      </c>
      <c r="C17847" s="30" t="s">
        <v>29</v>
      </c>
      <c r="D17847" s="30">
        <v>6300030</v>
      </c>
      <c r="E17847" s="26" t="s">
        <v>23</v>
      </c>
      <c r="F17847" s="29" t="s">
        <v>24</v>
      </c>
    </row>
    <row r="17848" spans="1:6" x14ac:dyDescent="0.25">
      <c r="A17848" s="51">
        <v>1007309761</v>
      </c>
      <c r="B17848" s="30" t="s">
        <v>22</v>
      </c>
      <c r="C17848" s="30" t="s">
        <v>29</v>
      </c>
      <c r="D17848" s="30">
        <v>6300034</v>
      </c>
      <c r="E17848" s="26" t="s">
        <v>23</v>
      </c>
      <c r="F17848" s="29" t="s">
        <v>24</v>
      </c>
    </row>
    <row r="17849" spans="1:6" x14ac:dyDescent="0.25">
      <c r="A17849" s="51">
        <v>1082240145</v>
      </c>
      <c r="B17849" s="30" t="s">
        <v>22</v>
      </c>
      <c r="C17849" s="30" t="s">
        <v>29</v>
      </c>
      <c r="D17849" s="30">
        <v>6300035</v>
      </c>
      <c r="E17849" s="26" t="s">
        <v>23</v>
      </c>
      <c r="F17849" s="29" t="s">
        <v>24</v>
      </c>
    </row>
    <row r="17850" spans="1:6" x14ac:dyDescent="0.25">
      <c r="A17850" s="51">
        <v>1065867305</v>
      </c>
      <c r="B17850" s="30" t="s">
        <v>22</v>
      </c>
      <c r="C17850" s="30" t="s">
        <v>29</v>
      </c>
      <c r="D17850" s="30">
        <v>6300036</v>
      </c>
      <c r="E17850" s="26" t="s">
        <v>23</v>
      </c>
      <c r="F17850" s="29" t="s">
        <v>24</v>
      </c>
    </row>
    <row r="17851" spans="1:6" x14ac:dyDescent="0.25">
      <c r="A17851" s="51">
        <v>1004898730</v>
      </c>
      <c r="B17851" s="30" t="s">
        <v>22</v>
      </c>
      <c r="C17851" s="30" t="s">
        <v>29</v>
      </c>
      <c r="D17851" s="30">
        <v>6300038</v>
      </c>
      <c r="E17851" s="26" t="s">
        <v>23</v>
      </c>
      <c r="F17851" s="29" t="s">
        <v>24</v>
      </c>
    </row>
    <row r="17852" spans="1:6" x14ac:dyDescent="0.25">
      <c r="A17852" s="51">
        <v>1080042487</v>
      </c>
      <c r="B17852" s="30" t="s">
        <v>22</v>
      </c>
      <c r="C17852" s="30" t="s">
        <v>29</v>
      </c>
      <c r="D17852" s="30">
        <v>6300039</v>
      </c>
      <c r="E17852" s="26" t="s">
        <v>23</v>
      </c>
      <c r="F17852" s="29" t="s">
        <v>24</v>
      </c>
    </row>
    <row r="17853" spans="1:6" x14ac:dyDescent="0.25">
      <c r="A17853" s="51">
        <v>1048264731</v>
      </c>
      <c r="B17853" s="30" t="s">
        <v>22</v>
      </c>
      <c r="C17853" s="30" t="s">
        <v>29</v>
      </c>
      <c r="D17853" s="30">
        <v>6300046</v>
      </c>
      <c r="E17853" s="26" t="s">
        <v>23</v>
      </c>
      <c r="F17853" s="29" t="s">
        <v>24</v>
      </c>
    </row>
    <row r="17854" spans="1:6" x14ac:dyDescent="0.25">
      <c r="A17854" s="51">
        <v>1003395211</v>
      </c>
      <c r="B17854" s="30" t="s">
        <v>22</v>
      </c>
      <c r="C17854" s="30" t="s">
        <v>29</v>
      </c>
      <c r="D17854" s="30">
        <v>6300050</v>
      </c>
      <c r="E17854" s="26" t="s">
        <v>23</v>
      </c>
      <c r="F17854" s="29" t="s">
        <v>24</v>
      </c>
    </row>
    <row r="17855" spans="1:6" x14ac:dyDescent="0.25">
      <c r="A17855" s="51">
        <v>1065870342</v>
      </c>
      <c r="B17855" s="30" t="s">
        <v>22</v>
      </c>
      <c r="C17855" s="30" t="s">
        <v>29</v>
      </c>
      <c r="D17855" s="30">
        <v>6300054</v>
      </c>
      <c r="E17855" s="26" t="s">
        <v>23</v>
      </c>
      <c r="F17855" s="29" t="s">
        <v>24</v>
      </c>
    </row>
    <row r="17856" spans="1:6" x14ac:dyDescent="0.25">
      <c r="A17856" s="51">
        <v>1091382832</v>
      </c>
      <c r="B17856" s="30" t="s">
        <v>22</v>
      </c>
      <c r="C17856" s="30" t="s">
        <v>29</v>
      </c>
      <c r="D17856" s="30">
        <v>6300068</v>
      </c>
      <c r="E17856" s="26" t="s">
        <v>23</v>
      </c>
      <c r="F17856" s="29" t="s">
        <v>24</v>
      </c>
    </row>
    <row r="17857" spans="1:6" x14ac:dyDescent="0.25">
      <c r="A17857" s="51">
        <v>1004217043</v>
      </c>
      <c r="B17857" s="30" t="s">
        <v>22</v>
      </c>
      <c r="C17857" s="30" t="s">
        <v>29</v>
      </c>
      <c r="D17857" s="30">
        <v>6300071</v>
      </c>
      <c r="E17857" s="26" t="s">
        <v>23</v>
      </c>
      <c r="F17857" s="29" t="s">
        <v>24</v>
      </c>
    </row>
    <row r="17858" spans="1:6" x14ac:dyDescent="0.25">
      <c r="A17858" s="51">
        <v>1004593661</v>
      </c>
      <c r="B17858" s="30" t="s">
        <v>22</v>
      </c>
      <c r="C17858" s="30" t="s">
        <v>29</v>
      </c>
      <c r="D17858" s="30">
        <v>6300078</v>
      </c>
      <c r="E17858" s="26" t="s">
        <v>25</v>
      </c>
      <c r="F17858" s="36" t="s">
        <v>26</v>
      </c>
    </row>
    <row r="17859" spans="1:6" x14ac:dyDescent="0.25">
      <c r="A17859" s="51">
        <v>1004597816</v>
      </c>
      <c r="B17859" s="30" t="s">
        <v>22</v>
      </c>
      <c r="C17859" s="30" t="s">
        <v>29</v>
      </c>
      <c r="D17859" s="30">
        <v>6300079</v>
      </c>
      <c r="E17859" s="26" t="s">
        <v>23</v>
      </c>
      <c r="F17859" s="29" t="s">
        <v>24</v>
      </c>
    </row>
    <row r="17860" spans="1:6" x14ac:dyDescent="0.25">
      <c r="A17860" s="51">
        <v>1065122961</v>
      </c>
      <c r="B17860" s="30" t="s">
        <v>22</v>
      </c>
      <c r="C17860" s="30" t="s">
        <v>29</v>
      </c>
      <c r="D17860" s="30">
        <v>6300081</v>
      </c>
      <c r="E17860" s="26" t="s">
        <v>23</v>
      </c>
      <c r="F17860" s="29" t="s">
        <v>24</v>
      </c>
    </row>
    <row r="17861" spans="1:6" x14ac:dyDescent="0.25">
      <c r="A17861" s="51">
        <v>1113858532</v>
      </c>
      <c r="B17861" s="30" t="s">
        <v>22</v>
      </c>
      <c r="C17861" s="30" t="s">
        <v>29</v>
      </c>
      <c r="D17861" s="30">
        <v>6300093</v>
      </c>
      <c r="E17861" s="26" t="s">
        <v>23</v>
      </c>
      <c r="F17861" s="29" t="s">
        <v>24</v>
      </c>
    </row>
    <row r="17862" spans="1:6" x14ac:dyDescent="0.25">
      <c r="A17862" s="51">
        <v>1067711320</v>
      </c>
      <c r="B17862" s="30" t="s">
        <v>22</v>
      </c>
      <c r="C17862" s="30" t="s">
        <v>29</v>
      </c>
      <c r="D17862" s="30">
        <v>6300097</v>
      </c>
      <c r="E17862" s="26" t="s">
        <v>23</v>
      </c>
      <c r="F17862" s="29" t="s">
        <v>24</v>
      </c>
    </row>
    <row r="17863" spans="1:6" x14ac:dyDescent="0.25">
      <c r="A17863" s="51">
        <v>1003206637</v>
      </c>
      <c r="B17863" s="30" t="s">
        <v>22</v>
      </c>
      <c r="C17863" s="30" t="s">
        <v>29</v>
      </c>
      <c r="D17863" s="30">
        <v>6300105</v>
      </c>
      <c r="E17863" s="26" t="s">
        <v>23</v>
      </c>
      <c r="F17863" s="29" t="s">
        <v>24</v>
      </c>
    </row>
    <row r="17864" spans="1:6" x14ac:dyDescent="0.25">
      <c r="A17864" s="51">
        <v>1003232902</v>
      </c>
      <c r="B17864" s="30" t="s">
        <v>22</v>
      </c>
      <c r="C17864" s="30" t="s">
        <v>29</v>
      </c>
      <c r="D17864" s="30">
        <v>6300108</v>
      </c>
      <c r="E17864" s="26" t="s">
        <v>23</v>
      </c>
      <c r="F17864" s="29" t="s">
        <v>24</v>
      </c>
    </row>
    <row r="17865" spans="1:6" x14ac:dyDescent="0.25">
      <c r="A17865" s="51">
        <v>1001818270</v>
      </c>
      <c r="B17865" s="30" t="s">
        <v>22</v>
      </c>
      <c r="C17865" s="30" t="s">
        <v>29</v>
      </c>
      <c r="D17865" s="30">
        <v>6300112</v>
      </c>
      <c r="E17865" s="26" t="s">
        <v>23</v>
      </c>
      <c r="F17865" s="29" t="s">
        <v>24</v>
      </c>
    </row>
    <row r="17866" spans="1:6" x14ac:dyDescent="0.25">
      <c r="A17866" s="51">
        <v>1043585355</v>
      </c>
      <c r="B17866" s="30" t="s">
        <v>22</v>
      </c>
      <c r="C17866" s="30" t="s">
        <v>29</v>
      </c>
      <c r="D17866" s="30">
        <v>6300113</v>
      </c>
      <c r="E17866" s="26" t="s">
        <v>23</v>
      </c>
      <c r="F17866" s="29" t="s">
        <v>24</v>
      </c>
    </row>
    <row r="17867" spans="1:6" x14ac:dyDescent="0.25">
      <c r="A17867" s="51">
        <v>1066723945</v>
      </c>
      <c r="B17867" s="30" t="s">
        <v>22</v>
      </c>
      <c r="C17867" s="30" t="s">
        <v>29</v>
      </c>
      <c r="D17867" s="30">
        <v>6300121</v>
      </c>
      <c r="E17867" s="26" t="s">
        <v>23</v>
      </c>
      <c r="F17867" s="29" t="s">
        <v>24</v>
      </c>
    </row>
    <row r="17868" spans="1:6" x14ac:dyDescent="0.25">
      <c r="A17868" s="51">
        <v>1062426959</v>
      </c>
      <c r="B17868" s="30" t="s">
        <v>22</v>
      </c>
      <c r="C17868" s="30" t="s">
        <v>29</v>
      </c>
      <c r="D17868" s="30">
        <v>6300123</v>
      </c>
      <c r="E17868" s="26" t="s">
        <v>23</v>
      </c>
      <c r="F17868" s="29" t="s">
        <v>24</v>
      </c>
    </row>
    <row r="17869" spans="1:6" x14ac:dyDescent="0.25">
      <c r="A17869" s="51">
        <v>1119696125</v>
      </c>
      <c r="B17869" s="30" t="s">
        <v>22</v>
      </c>
      <c r="C17869" s="30" t="s">
        <v>29</v>
      </c>
      <c r="D17869" s="30">
        <v>6300124</v>
      </c>
      <c r="E17869" s="26" t="s">
        <v>23</v>
      </c>
      <c r="F17869" s="29" t="s">
        <v>24</v>
      </c>
    </row>
    <row r="17870" spans="1:6" x14ac:dyDescent="0.25">
      <c r="A17870" s="51">
        <v>1001915504</v>
      </c>
      <c r="B17870" s="30" t="s">
        <v>22</v>
      </c>
      <c r="C17870" s="30" t="s">
        <v>29</v>
      </c>
      <c r="D17870" s="30">
        <v>6300127</v>
      </c>
      <c r="E17870" s="26" t="s">
        <v>23</v>
      </c>
      <c r="F17870" s="29" t="s">
        <v>24</v>
      </c>
    </row>
    <row r="17871" spans="1:6" x14ac:dyDescent="0.25">
      <c r="A17871" s="51">
        <v>1102576583</v>
      </c>
      <c r="B17871" s="30" t="s">
        <v>22</v>
      </c>
      <c r="C17871" s="30" t="s">
        <v>29</v>
      </c>
      <c r="D17871" s="30">
        <v>6300132</v>
      </c>
      <c r="E17871" s="26" t="s">
        <v>23</v>
      </c>
      <c r="F17871" s="29" t="s">
        <v>24</v>
      </c>
    </row>
    <row r="17872" spans="1:6" x14ac:dyDescent="0.25">
      <c r="A17872" s="51">
        <v>1103979937</v>
      </c>
      <c r="B17872" s="30" t="s">
        <v>22</v>
      </c>
      <c r="C17872" s="30" t="s">
        <v>29</v>
      </c>
      <c r="D17872" s="30">
        <v>6300136</v>
      </c>
      <c r="E17872" s="26" t="s">
        <v>23</v>
      </c>
      <c r="F17872" s="29" t="s">
        <v>24</v>
      </c>
    </row>
    <row r="17873" spans="1:6" x14ac:dyDescent="0.25">
      <c r="A17873" s="51">
        <v>1044606868</v>
      </c>
      <c r="B17873" s="30" t="s">
        <v>22</v>
      </c>
      <c r="C17873" s="30" t="s">
        <v>29</v>
      </c>
      <c r="D17873" s="30">
        <v>6300140</v>
      </c>
      <c r="E17873" s="26" t="s">
        <v>23</v>
      </c>
      <c r="F17873" s="29" t="s">
        <v>24</v>
      </c>
    </row>
    <row r="17874" spans="1:6" x14ac:dyDescent="0.25">
      <c r="A17874" s="51">
        <v>1002963260</v>
      </c>
      <c r="B17874" s="30" t="s">
        <v>22</v>
      </c>
      <c r="C17874" s="30" t="s">
        <v>29</v>
      </c>
      <c r="D17874" s="30">
        <v>6300144</v>
      </c>
      <c r="E17874" s="26" t="s">
        <v>23</v>
      </c>
      <c r="F17874" s="29" t="s">
        <v>24</v>
      </c>
    </row>
    <row r="17875" spans="1:6" x14ac:dyDescent="0.25">
      <c r="A17875" s="51">
        <v>1007563855</v>
      </c>
      <c r="B17875" s="30" t="s">
        <v>22</v>
      </c>
      <c r="C17875" s="30" t="s">
        <v>29</v>
      </c>
      <c r="D17875" s="30">
        <v>6300146</v>
      </c>
      <c r="E17875" s="26" t="s">
        <v>23</v>
      </c>
      <c r="F17875" s="29" t="s">
        <v>24</v>
      </c>
    </row>
    <row r="17876" spans="1:6" x14ac:dyDescent="0.25">
      <c r="A17876" s="51">
        <v>1102809286</v>
      </c>
      <c r="B17876" s="30" t="s">
        <v>22</v>
      </c>
      <c r="C17876" s="30" t="s">
        <v>29</v>
      </c>
      <c r="D17876" s="30">
        <v>6300150</v>
      </c>
      <c r="E17876" s="26" t="s">
        <v>23</v>
      </c>
      <c r="F17876" s="29" t="s">
        <v>24</v>
      </c>
    </row>
    <row r="17877" spans="1:6" x14ac:dyDescent="0.25">
      <c r="A17877" s="51">
        <v>1000337817</v>
      </c>
      <c r="B17877" s="30" t="s">
        <v>22</v>
      </c>
      <c r="C17877" s="30" t="s">
        <v>29</v>
      </c>
      <c r="D17877" s="30">
        <v>6300152</v>
      </c>
      <c r="E17877" s="26" t="s">
        <v>23</v>
      </c>
      <c r="F17877" s="29" t="s">
        <v>24</v>
      </c>
    </row>
    <row r="17878" spans="1:6" x14ac:dyDescent="0.25">
      <c r="A17878" s="51">
        <v>1004234462</v>
      </c>
      <c r="B17878" s="30" t="s">
        <v>22</v>
      </c>
      <c r="C17878" s="30" t="s">
        <v>29</v>
      </c>
      <c r="D17878" s="30">
        <v>6300168</v>
      </c>
      <c r="E17878" s="26" t="s">
        <v>23</v>
      </c>
      <c r="F17878" s="29" t="s">
        <v>24</v>
      </c>
    </row>
    <row r="17879" spans="1:6" x14ac:dyDescent="0.25">
      <c r="A17879" s="51">
        <v>1003038897</v>
      </c>
      <c r="B17879" s="30" t="s">
        <v>22</v>
      </c>
      <c r="C17879" s="30" t="s">
        <v>29</v>
      </c>
      <c r="D17879" s="30">
        <v>6300170</v>
      </c>
      <c r="E17879" s="26" t="s">
        <v>23</v>
      </c>
      <c r="F17879" s="29" t="s">
        <v>24</v>
      </c>
    </row>
    <row r="17880" spans="1:6" x14ac:dyDescent="0.25">
      <c r="A17880" s="51">
        <v>1047038577</v>
      </c>
      <c r="B17880" s="30" t="s">
        <v>22</v>
      </c>
      <c r="C17880" s="30" t="s">
        <v>29</v>
      </c>
      <c r="D17880" s="30">
        <v>6300173</v>
      </c>
      <c r="E17880" s="26" t="s">
        <v>23</v>
      </c>
      <c r="F17880" s="29" t="s">
        <v>24</v>
      </c>
    </row>
    <row r="17881" spans="1:6" x14ac:dyDescent="0.25">
      <c r="A17881" s="51">
        <v>59651251</v>
      </c>
      <c r="B17881" s="30" t="s">
        <v>22</v>
      </c>
      <c r="C17881" s="30" t="s">
        <v>29</v>
      </c>
      <c r="D17881" s="30">
        <v>6300179</v>
      </c>
      <c r="E17881" s="26" t="s">
        <v>23</v>
      </c>
      <c r="F17881" s="29" t="s">
        <v>24</v>
      </c>
    </row>
    <row r="17882" spans="1:6" x14ac:dyDescent="0.25">
      <c r="A17882" s="51">
        <v>1027942359</v>
      </c>
      <c r="B17882" s="30" t="s">
        <v>22</v>
      </c>
      <c r="C17882" s="30" t="s">
        <v>29</v>
      </c>
      <c r="D17882" s="30">
        <v>6300180</v>
      </c>
      <c r="E17882" s="26" t="s">
        <v>23</v>
      </c>
      <c r="F17882" s="29" t="s">
        <v>24</v>
      </c>
    </row>
    <row r="17883" spans="1:6" x14ac:dyDescent="0.25">
      <c r="A17883" s="51">
        <v>1062427596</v>
      </c>
      <c r="B17883" s="30" t="s">
        <v>22</v>
      </c>
      <c r="C17883" s="30" t="s">
        <v>29</v>
      </c>
      <c r="D17883" s="30">
        <v>6300183</v>
      </c>
      <c r="E17883" s="26" t="s">
        <v>23</v>
      </c>
      <c r="F17883" s="29" t="s">
        <v>24</v>
      </c>
    </row>
    <row r="17884" spans="1:6" x14ac:dyDescent="0.25">
      <c r="A17884" s="51">
        <v>1052052286</v>
      </c>
      <c r="B17884" s="30" t="s">
        <v>22</v>
      </c>
      <c r="C17884" s="30" t="s">
        <v>29</v>
      </c>
      <c r="D17884" s="30">
        <v>6300184</v>
      </c>
      <c r="E17884" s="26" t="s">
        <v>23</v>
      </c>
      <c r="F17884" s="29" t="s">
        <v>24</v>
      </c>
    </row>
    <row r="17885" spans="1:6" x14ac:dyDescent="0.25">
      <c r="A17885" s="51">
        <v>1006798874</v>
      </c>
      <c r="B17885" s="30" t="s">
        <v>22</v>
      </c>
      <c r="C17885" s="30" t="s">
        <v>29</v>
      </c>
      <c r="D17885" s="30">
        <v>6300186</v>
      </c>
      <c r="E17885" s="26" t="s">
        <v>23</v>
      </c>
      <c r="F17885" s="29" t="s">
        <v>24</v>
      </c>
    </row>
    <row r="17886" spans="1:6" x14ac:dyDescent="0.25">
      <c r="A17886" s="51">
        <v>1067531342</v>
      </c>
      <c r="B17886" s="30" t="s">
        <v>22</v>
      </c>
      <c r="C17886" s="30" t="s">
        <v>29</v>
      </c>
      <c r="D17886" s="30">
        <v>6300187</v>
      </c>
      <c r="E17886" s="26" t="s">
        <v>23</v>
      </c>
      <c r="F17886" s="29" t="s">
        <v>24</v>
      </c>
    </row>
    <row r="17887" spans="1:6" x14ac:dyDescent="0.25">
      <c r="A17887" s="51">
        <v>1123733725</v>
      </c>
      <c r="B17887" s="30" t="s">
        <v>22</v>
      </c>
      <c r="C17887" s="30" t="s">
        <v>29</v>
      </c>
      <c r="D17887" s="30">
        <v>6300189</v>
      </c>
      <c r="E17887" s="26" t="s">
        <v>23</v>
      </c>
      <c r="F17887" s="29" t="s">
        <v>24</v>
      </c>
    </row>
    <row r="17888" spans="1:6" x14ac:dyDescent="0.25">
      <c r="A17888" s="51">
        <v>1002443157</v>
      </c>
      <c r="B17888" s="30" t="s">
        <v>22</v>
      </c>
      <c r="C17888" s="30" t="s">
        <v>29</v>
      </c>
      <c r="D17888" s="30">
        <v>6300204</v>
      </c>
      <c r="E17888" s="26" t="s">
        <v>23</v>
      </c>
      <c r="F17888" s="29" t="s">
        <v>24</v>
      </c>
    </row>
    <row r="17889" spans="1:6" x14ac:dyDescent="0.25">
      <c r="A17889" s="51">
        <v>1089384321</v>
      </c>
      <c r="B17889" s="30" t="s">
        <v>22</v>
      </c>
      <c r="C17889" s="30" t="s">
        <v>29</v>
      </c>
      <c r="D17889" s="30">
        <v>6300207</v>
      </c>
      <c r="E17889" s="26" t="s">
        <v>23</v>
      </c>
      <c r="F17889" s="29" t="s">
        <v>24</v>
      </c>
    </row>
    <row r="17890" spans="1:6" x14ac:dyDescent="0.25">
      <c r="A17890" s="51">
        <v>1003267593</v>
      </c>
      <c r="B17890" s="30" t="s">
        <v>22</v>
      </c>
      <c r="C17890" s="30" t="s">
        <v>29</v>
      </c>
      <c r="D17890" s="30">
        <v>6300214</v>
      </c>
      <c r="E17890" s="29" t="s">
        <v>15</v>
      </c>
      <c r="F17890" s="29" t="s">
        <v>30</v>
      </c>
    </row>
    <row r="17891" spans="1:6" x14ac:dyDescent="0.25">
      <c r="A17891" s="51">
        <v>1068429136</v>
      </c>
      <c r="B17891" s="30" t="s">
        <v>22</v>
      </c>
      <c r="C17891" s="30" t="s">
        <v>29</v>
      </c>
      <c r="D17891" s="30">
        <v>6300215</v>
      </c>
      <c r="E17891" s="26" t="s">
        <v>23</v>
      </c>
      <c r="F17891" s="29" t="s">
        <v>24</v>
      </c>
    </row>
    <row r="17892" spans="1:6" x14ac:dyDescent="0.25">
      <c r="A17892" s="51">
        <v>1104409797</v>
      </c>
      <c r="B17892" s="30" t="s">
        <v>22</v>
      </c>
      <c r="C17892" s="30" t="s">
        <v>29</v>
      </c>
      <c r="D17892" s="30">
        <v>6300216</v>
      </c>
      <c r="E17892" s="26" t="s">
        <v>23</v>
      </c>
      <c r="F17892" s="29" t="s">
        <v>24</v>
      </c>
    </row>
    <row r="17893" spans="1:6" x14ac:dyDescent="0.25">
      <c r="A17893" s="51">
        <v>1002491568</v>
      </c>
      <c r="B17893" s="30" t="s">
        <v>22</v>
      </c>
      <c r="C17893" s="30" t="s">
        <v>29</v>
      </c>
      <c r="D17893" s="30">
        <v>6300219</v>
      </c>
      <c r="E17893" s="26" t="s">
        <v>23</v>
      </c>
      <c r="F17893" s="29" t="s">
        <v>24</v>
      </c>
    </row>
    <row r="17894" spans="1:6" x14ac:dyDescent="0.25">
      <c r="A17894" s="51">
        <v>1043662660</v>
      </c>
      <c r="B17894" s="30" t="s">
        <v>22</v>
      </c>
      <c r="C17894" s="30" t="s">
        <v>29</v>
      </c>
      <c r="D17894" s="30">
        <v>6300222</v>
      </c>
      <c r="E17894" s="26" t="s">
        <v>23</v>
      </c>
      <c r="F17894" s="29" t="s">
        <v>24</v>
      </c>
    </row>
    <row r="17895" spans="1:6" x14ac:dyDescent="0.25">
      <c r="A17895" s="51">
        <v>1067280577</v>
      </c>
      <c r="B17895" s="30" t="s">
        <v>22</v>
      </c>
      <c r="C17895" s="30" t="s">
        <v>29</v>
      </c>
      <c r="D17895" s="30">
        <v>6300225</v>
      </c>
      <c r="E17895" s="26" t="s">
        <v>23</v>
      </c>
      <c r="F17895" s="29" t="s">
        <v>24</v>
      </c>
    </row>
    <row r="17896" spans="1:6" x14ac:dyDescent="0.25">
      <c r="A17896" s="51">
        <v>1097781723</v>
      </c>
      <c r="B17896" s="30" t="s">
        <v>22</v>
      </c>
      <c r="C17896" s="30" t="s">
        <v>29</v>
      </c>
      <c r="D17896" s="30">
        <v>6300228</v>
      </c>
      <c r="E17896" s="26" t="s">
        <v>23</v>
      </c>
      <c r="F17896" s="29" t="s">
        <v>24</v>
      </c>
    </row>
    <row r="17897" spans="1:6" x14ac:dyDescent="0.25">
      <c r="A17897" s="51">
        <v>1062958396</v>
      </c>
      <c r="B17897" s="30" t="s">
        <v>22</v>
      </c>
      <c r="C17897" s="30" t="s">
        <v>29</v>
      </c>
      <c r="D17897" s="30">
        <v>6300230</v>
      </c>
      <c r="E17897" s="26" t="s">
        <v>23</v>
      </c>
      <c r="F17897" s="29" t="s">
        <v>24</v>
      </c>
    </row>
    <row r="17898" spans="1:6" x14ac:dyDescent="0.25">
      <c r="A17898" s="51">
        <v>1007934274</v>
      </c>
      <c r="B17898" s="30" t="s">
        <v>22</v>
      </c>
      <c r="C17898" s="30" t="s">
        <v>29</v>
      </c>
      <c r="D17898" s="30">
        <v>6300231</v>
      </c>
      <c r="E17898" s="26" t="s">
        <v>23</v>
      </c>
      <c r="F17898" s="29" t="s">
        <v>24</v>
      </c>
    </row>
    <row r="17899" spans="1:6" x14ac:dyDescent="0.25">
      <c r="A17899" s="51">
        <v>1103497929</v>
      </c>
      <c r="B17899" s="30" t="s">
        <v>22</v>
      </c>
      <c r="C17899" s="30" t="s">
        <v>29</v>
      </c>
      <c r="D17899" s="30">
        <v>6300235</v>
      </c>
      <c r="E17899" s="26" t="s">
        <v>23</v>
      </c>
      <c r="F17899" s="29" t="s">
        <v>24</v>
      </c>
    </row>
    <row r="17900" spans="1:6" x14ac:dyDescent="0.25">
      <c r="A17900" s="51">
        <v>1101382094</v>
      </c>
      <c r="B17900" s="30" t="s">
        <v>22</v>
      </c>
      <c r="C17900" s="30" t="s">
        <v>29</v>
      </c>
      <c r="D17900" s="30">
        <v>6300241</v>
      </c>
      <c r="E17900" s="26" t="s">
        <v>23</v>
      </c>
      <c r="F17900" s="29" t="s">
        <v>24</v>
      </c>
    </row>
    <row r="17901" spans="1:6" x14ac:dyDescent="0.25">
      <c r="A17901" s="51">
        <v>1052947499</v>
      </c>
      <c r="B17901" s="30" t="s">
        <v>22</v>
      </c>
      <c r="C17901" s="30" t="s">
        <v>29</v>
      </c>
      <c r="D17901" s="30">
        <v>6300243</v>
      </c>
      <c r="E17901" s="26" t="s">
        <v>23</v>
      </c>
      <c r="F17901" s="29" t="s">
        <v>24</v>
      </c>
    </row>
    <row r="17902" spans="1:6" x14ac:dyDescent="0.25">
      <c r="A17902" s="51">
        <v>1021633283</v>
      </c>
      <c r="B17902" s="30" t="s">
        <v>22</v>
      </c>
      <c r="C17902" s="30" t="s">
        <v>29</v>
      </c>
      <c r="D17902" s="30">
        <v>6300249</v>
      </c>
      <c r="E17902" s="26" t="s">
        <v>23</v>
      </c>
      <c r="F17902" s="29" t="s">
        <v>24</v>
      </c>
    </row>
    <row r="17903" spans="1:6" x14ac:dyDescent="0.25">
      <c r="A17903" s="51">
        <v>1062956340</v>
      </c>
      <c r="B17903" s="30" t="s">
        <v>22</v>
      </c>
      <c r="C17903" s="30" t="s">
        <v>29</v>
      </c>
      <c r="D17903" s="30">
        <v>6300250</v>
      </c>
      <c r="E17903" s="26" t="s">
        <v>23</v>
      </c>
      <c r="F17903" s="29" t="s">
        <v>24</v>
      </c>
    </row>
    <row r="17904" spans="1:6" x14ac:dyDescent="0.25">
      <c r="A17904" s="51">
        <v>1005663368</v>
      </c>
      <c r="B17904" s="30" t="s">
        <v>22</v>
      </c>
      <c r="C17904" s="30" t="s">
        <v>29</v>
      </c>
      <c r="D17904" s="30">
        <v>6300251</v>
      </c>
      <c r="E17904" s="26" t="s">
        <v>23</v>
      </c>
      <c r="F17904" s="29" t="s">
        <v>24</v>
      </c>
    </row>
    <row r="17905" spans="1:6" x14ac:dyDescent="0.25">
      <c r="A17905" s="51">
        <v>1061795463</v>
      </c>
      <c r="B17905" s="30" t="s">
        <v>22</v>
      </c>
      <c r="C17905" s="30" t="s">
        <v>29</v>
      </c>
      <c r="D17905" s="30">
        <v>6300254</v>
      </c>
      <c r="E17905" s="26" t="s">
        <v>23</v>
      </c>
      <c r="F17905" s="29" t="s">
        <v>24</v>
      </c>
    </row>
    <row r="17906" spans="1:6" x14ac:dyDescent="0.25">
      <c r="A17906" s="51">
        <v>1052947945</v>
      </c>
      <c r="B17906" s="30" t="s">
        <v>22</v>
      </c>
      <c r="C17906" s="30" t="s">
        <v>29</v>
      </c>
      <c r="D17906" s="30">
        <v>6300262</v>
      </c>
      <c r="E17906" s="26" t="s">
        <v>23</v>
      </c>
      <c r="F17906" s="29" t="s">
        <v>24</v>
      </c>
    </row>
    <row r="17907" spans="1:6" x14ac:dyDescent="0.25">
      <c r="A17907" s="51">
        <v>1047348761</v>
      </c>
      <c r="B17907" s="30" t="s">
        <v>22</v>
      </c>
      <c r="C17907" s="30" t="s">
        <v>29</v>
      </c>
      <c r="D17907" s="30">
        <v>6300266</v>
      </c>
      <c r="E17907" s="26" t="s">
        <v>23</v>
      </c>
      <c r="F17907" s="29" t="s">
        <v>24</v>
      </c>
    </row>
    <row r="17908" spans="1:6" x14ac:dyDescent="0.25">
      <c r="A17908" s="51">
        <v>1050004228</v>
      </c>
      <c r="B17908" s="30" t="s">
        <v>22</v>
      </c>
      <c r="C17908" s="30" t="s">
        <v>29</v>
      </c>
      <c r="D17908" s="30">
        <v>6300281</v>
      </c>
      <c r="E17908" s="26" t="s">
        <v>23</v>
      </c>
      <c r="F17908" s="29" t="s">
        <v>24</v>
      </c>
    </row>
    <row r="17909" spans="1:6" x14ac:dyDescent="0.25">
      <c r="A17909" s="51">
        <v>1104408682</v>
      </c>
      <c r="B17909" s="30" t="s">
        <v>22</v>
      </c>
      <c r="C17909" s="30" t="s">
        <v>29</v>
      </c>
      <c r="D17909" s="30">
        <v>6300282</v>
      </c>
      <c r="E17909" s="26" t="s">
        <v>23</v>
      </c>
      <c r="F17909" s="29" t="s">
        <v>24</v>
      </c>
    </row>
    <row r="17910" spans="1:6" x14ac:dyDescent="0.25">
      <c r="A17910" s="51">
        <v>1067590118</v>
      </c>
      <c r="B17910" s="30" t="s">
        <v>22</v>
      </c>
      <c r="C17910" s="30" t="s">
        <v>29</v>
      </c>
      <c r="D17910" s="30">
        <v>6300283</v>
      </c>
      <c r="E17910" s="26" t="s">
        <v>23</v>
      </c>
      <c r="F17910" s="29" t="s">
        <v>24</v>
      </c>
    </row>
    <row r="17911" spans="1:6" x14ac:dyDescent="0.25">
      <c r="A17911" s="51">
        <v>1073976408</v>
      </c>
      <c r="B17911" s="30" t="s">
        <v>22</v>
      </c>
      <c r="C17911" s="30" t="s">
        <v>29</v>
      </c>
      <c r="D17911" s="30">
        <v>6300285</v>
      </c>
      <c r="E17911" s="26" t="s">
        <v>23</v>
      </c>
      <c r="F17911" s="29" t="s">
        <v>24</v>
      </c>
    </row>
    <row r="17912" spans="1:6" x14ac:dyDescent="0.25">
      <c r="A17912" s="51">
        <v>1068425731</v>
      </c>
      <c r="B17912" s="30" t="s">
        <v>22</v>
      </c>
      <c r="C17912" s="30" t="s">
        <v>29</v>
      </c>
      <c r="D17912" s="30">
        <v>6300288</v>
      </c>
      <c r="E17912" s="26" t="s">
        <v>23</v>
      </c>
      <c r="F17912" s="29" t="s">
        <v>24</v>
      </c>
    </row>
    <row r="17913" spans="1:6" x14ac:dyDescent="0.25">
      <c r="A17913" s="51">
        <v>1000221330</v>
      </c>
      <c r="B17913" s="30" t="s">
        <v>22</v>
      </c>
      <c r="C17913" s="30" t="s">
        <v>29</v>
      </c>
      <c r="D17913" s="30">
        <v>6300292</v>
      </c>
      <c r="E17913" s="26" t="s">
        <v>23</v>
      </c>
      <c r="F17913" s="29" t="s">
        <v>24</v>
      </c>
    </row>
    <row r="17914" spans="1:6" x14ac:dyDescent="0.25">
      <c r="A17914" s="51">
        <v>1043664571</v>
      </c>
      <c r="B17914" s="30" t="s">
        <v>22</v>
      </c>
      <c r="C17914" s="30" t="s">
        <v>29</v>
      </c>
      <c r="D17914" s="30">
        <v>6300301</v>
      </c>
      <c r="E17914" s="26" t="s">
        <v>23</v>
      </c>
      <c r="F17914" s="29" t="s">
        <v>24</v>
      </c>
    </row>
    <row r="17915" spans="1:6" x14ac:dyDescent="0.25">
      <c r="A17915" s="51">
        <v>1101880523</v>
      </c>
      <c r="B17915" s="30" t="s">
        <v>22</v>
      </c>
      <c r="C17915" s="30" t="s">
        <v>29</v>
      </c>
      <c r="D17915" s="30">
        <v>6300306</v>
      </c>
      <c r="E17915" s="26" t="s">
        <v>23</v>
      </c>
      <c r="F17915" s="29" t="s">
        <v>24</v>
      </c>
    </row>
    <row r="17916" spans="1:6" x14ac:dyDescent="0.25">
      <c r="A17916" s="51">
        <v>1003039550</v>
      </c>
      <c r="B17916" s="30" t="s">
        <v>22</v>
      </c>
      <c r="C17916" s="30" t="s">
        <v>29</v>
      </c>
      <c r="D17916" s="30">
        <v>6300310</v>
      </c>
      <c r="E17916" s="26" t="s">
        <v>23</v>
      </c>
      <c r="F17916" s="29" t="s">
        <v>24</v>
      </c>
    </row>
    <row r="17917" spans="1:6" x14ac:dyDescent="0.25">
      <c r="A17917" s="51">
        <v>1005664184</v>
      </c>
      <c r="B17917" s="30" t="s">
        <v>22</v>
      </c>
      <c r="C17917" s="30" t="s">
        <v>29</v>
      </c>
      <c r="D17917" s="30">
        <v>6300316</v>
      </c>
      <c r="E17917" s="26" t="s">
        <v>23</v>
      </c>
      <c r="F17917" s="29" t="s">
        <v>24</v>
      </c>
    </row>
    <row r="17918" spans="1:6" x14ac:dyDescent="0.25">
      <c r="A17918" s="51">
        <v>1003214623</v>
      </c>
      <c r="B17918" s="30" t="s">
        <v>22</v>
      </c>
      <c r="C17918" s="30" t="s">
        <v>29</v>
      </c>
      <c r="D17918" s="30">
        <v>6300317</v>
      </c>
      <c r="E17918" s="26" t="s">
        <v>23</v>
      </c>
      <c r="F17918" s="29" t="s">
        <v>24</v>
      </c>
    </row>
    <row r="17919" spans="1:6" x14ac:dyDescent="0.25">
      <c r="A17919" s="51">
        <v>1048872172</v>
      </c>
      <c r="B17919" s="30" t="s">
        <v>22</v>
      </c>
      <c r="C17919" s="30" t="s">
        <v>29</v>
      </c>
      <c r="D17919" s="30">
        <v>6300320</v>
      </c>
      <c r="E17919" s="26" t="s">
        <v>23</v>
      </c>
      <c r="F17919" s="29" t="s">
        <v>24</v>
      </c>
    </row>
    <row r="17920" spans="1:6" x14ac:dyDescent="0.25">
      <c r="A17920" s="51">
        <v>1003191171</v>
      </c>
      <c r="B17920" s="30" t="s">
        <v>22</v>
      </c>
      <c r="C17920" s="30" t="s">
        <v>29</v>
      </c>
      <c r="D17920" s="30">
        <v>6300327</v>
      </c>
      <c r="E17920" s="26" t="s">
        <v>23</v>
      </c>
      <c r="F17920" s="29" t="s">
        <v>24</v>
      </c>
    </row>
    <row r="17921" spans="1:6" x14ac:dyDescent="0.25">
      <c r="A17921" s="51">
        <v>1007884433</v>
      </c>
      <c r="B17921" s="30" t="s">
        <v>22</v>
      </c>
      <c r="C17921" s="30" t="s">
        <v>29</v>
      </c>
      <c r="D17921" s="30">
        <v>6300328</v>
      </c>
      <c r="E17921" s="26" t="s">
        <v>23</v>
      </c>
      <c r="F17921" s="29" t="s">
        <v>24</v>
      </c>
    </row>
    <row r="17922" spans="1:6" x14ac:dyDescent="0.25">
      <c r="A17922" s="51">
        <v>1006817096</v>
      </c>
      <c r="B17922" s="30" t="s">
        <v>22</v>
      </c>
      <c r="C17922" s="30" t="s">
        <v>29</v>
      </c>
      <c r="D17922" s="30">
        <v>6300331</v>
      </c>
      <c r="E17922" s="26" t="s">
        <v>23</v>
      </c>
      <c r="F17922" s="29" t="s">
        <v>24</v>
      </c>
    </row>
    <row r="17923" spans="1:6" x14ac:dyDescent="0.25">
      <c r="A17923" s="51">
        <v>1043647655</v>
      </c>
      <c r="B17923" s="30" t="s">
        <v>22</v>
      </c>
      <c r="C17923" s="30" t="s">
        <v>29</v>
      </c>
      <c r="D17923" s="30">
        <v>6300332</v>
      </c>
      <c r="E17923" s="26" t="s">
        <v>23</v>
      </c>
      <c r="F17923" s="29" t="s">
        <v>24</v>
      </c>
    </row>
    <row r="17924" spans="1:6" x14ac:dyDescent="0.25">
      <c r="A17924" s="51">
        <v>1095510117</v>
      </c>
      <c r="B17924" s="30" t="s">
        <v>22</v>
      </c>
      <c r="C17924" s="30" t="s">
        <v>29</v>
      </c>
      <c r="D17924" s="30">
        <v>6300333</v>
      </c>
      <c r="E17924" s="26" t="s">
        <v>23</v>
      </c>
      <c r="F17924" s="29" t="s">
        <v>24</v>
      </c>
    </row>
    <row r="17925" spans="1:6" x14ac:dyDescent="0.25">
      <c r="A17925" s="51">
        <v>1050034505</v>
      </c>
      <c r="B17925" s="30" t="s">
        <v>22</v>
      </c>
      <c r="C17925" s="30" t="s">
        <v>29</v>
      </c>
      <c r="D17925" s="30">
        <v>6300336</v>
      </c>
      <c r="E17925" s="26" t="s">
        <v>23</v>
      </c>
      <c r="F17925" s="29" t="s">
        <v>24</v>
      </c>
    </row>
    <row r="17926" spans="1:6" x14ac:dyDescent="0.25">
      <c r="A17926" s="51">
        <v>1003046913</v>
      </c>
      <c r="B17926" s="30" t="s">
        <v>22</v>
      </c>
      <c r="C17926" s="30" t="s">
        <v>29</v>
      </c>
      <c r="D17926" s="30">
        <v>6300339</v>
      </c>
      <c r="E17926" s="26" t="s">
        <v>23</v>
      </c>
      <c r="F17926" s="29" t="s">
        <v>24</v>
      </c>
    </row>
    <row r="17927" spans="1:6" x14ac:dyDescent="0.25">
      <c r="A17927" s="51">
        <v>1063074104</v>
      </c>
      <c r="B17927" s="30" t="s">
        <v>22</v>
      </c>
      <c r="C17927" s="30" t="s">
        <v>29</v>
      </c>
      <c r="D17927" s="30">
        <v>6300348</v>
      </c>
      <c r="E17927" s="26" t="s">
        <v>23</v>
      </c>
      <c r="F17927" s="29" t="s">
        <v>24</v>
      </c>
    </row>
    <row r="17928" spans="1:6" x14ac:dyDescent="0.25">
      <c r="A17928" s="51">
        <v>1007833086</v>
      </c>
      <c r="B17928" s="30" t="s">
        <v>22</v>
      </c>
      <c r="C17928" s="30" t="s">
        <v>29</v>
      </c>
      <c r="D17928" s="30">
        <v>6300351</v>
      </c>
      <c r="E17928" s="26" t="s">
        <v>23</v>
      </c>
      <c r="F17928" s="29" t="s">
        <v>24</v>
      </c>
    </row>
    <row r="17929" spans="1:6" x14ac:dyDescent="0.25">
      <c r="A17929" s="51">
        <v>1049020827</v>
      </c>
      <c r="B17929" s="30" t="s">
        <v>22</v>
      </c>
      <c r="C17929" s="30" t="s">
        <v>29</v>
      </c>
      <c r="D17929" s="30">
        <v>6300357</v>
      </c>
      <c r="E17929" s="26" t="s">
        <v>23</v>
      </c>
      <c r="F17929" s="29" t="s">
        <v>24</v>
      </c>
    </row>
    <row r="17930" spans="1:6" x14ac:dyDescent="0.25">
      <c r="A17930" s="51">
        <v>1065124051</v>
      </c>
      <c r="B17930" s="30" t="s">
        <v>22</v>
      </c>
      <c r="C17930" s="30" t="s">
        <v>29</v>
      </c>
      <c r="D17930" s="30">
        <v>6300358</v>
      </c>
      <c r="E17930" s="26" t="s">
        <v>23</v>
      </c>
      <c r="F17930" s="29" t="s">
        <v>24</v>
      </c>
    </row>
    <row r="17931" spans="1:6" x14ac:dyDescent="0.25">
      <c r="A17931" s="51">
        <v>1043646410</v>
      </c>
      <c r="B17931" s="30" t="s">
        <v>22</v>
      </c>
      <c r="C17931" s="30" t="s">
        <v>29</v>
      </c>
      <c r="D17931" s="30">
        <v>6300360</v>
      </c>
      <c r="E17931" s="26" t="s">
        <v>23</v>
      </c>
      <c r="F17931" s="29" t="s">
        <v>24</v>
      </c>
    </row>
    <row r="17932" spans="1:6" x14ac:dyDescent="0.25">
      <c r="A17932" s="51">
        <v>1102805242</v>
      </c>
      <c r="B17932" s="30" t="s">
        <v>22</v>
      </c>
      <c r="C17932" s="30" t="s">
        <v>29</v>
      </c>
      <c r="D17932" s="30">
        <v>6300362</v>
      </c>
      <c r="E17932" s="26" t="s">
        <v>23</v>
      </c>
      <c r="F17932" s="29" t="s">
        <v>24</v>
      </c>
    </row>
    <row r="17933" spans="1:6" x14ac:dyDescent="0.25">
      <c r="A17933" s="51">
        <v>1102804909</v>
      </c>
      <c r="B17933" s="30" t="s">
        <v>22</v>
      </c>
      <c r="C17933" s="30" t="s">
        <v>29</v>
      </c>
      <c r="D17933" s="30">
        <v>6300363</v>
      </c>
      <c r="E17933" s="26" t="s">
        <v>23</v>
      </c>
      <c r="F17933" s="29" t="s">
        <v>24</v>
      </c>
    </row>
    <row r="17934" spans="1:6" x14ac:dyDescent="0.25">
      <c r="A17934" s="51">
        <v>1101124281</v>
      </c>
      <c r="B17934" s="30" t="s">
        <v>22</v>
      </c>
      <c r="C17934" s="30" t="s">
        <v>29</v>
      </c>
      <c r="D17934" s="30">
        <v>6300365</v>
      </c>
      <c r="E17934" s="26" t="s">
        <v>23</v>
      </c>
      <c r="F17934" s="29" t="s">
        <v>24</v>
      </c>
    </row>
    <row r="17935" spans="1:6" x14ac:dyDescent="0.25">
      <c r="A17935" s="51">
        <v>1233339777</v>
      </c>
      <c r="B17935" s="30" t="s">
        <v>22</v>
      </c>
      <c r="C17935" s="30" t="s">
        <v>29</v>
      </c>
      <c r="D17935" s="30">
        <v>6300372</v>
      </c>
      <c r="E17935" s="26" t="s">
        <v>23</v>
      </c>
      <c r="F17935" s="29" t="s">
        <v>24</v>
      </c>
    </row>
    <row r="17936" spans="1:6" x14ac:dyDescent="0.25">
      <c r="A17936" s="51">
        <v>1137974930</v>
      </c>
      <c r="B17936" s="30" t="s">
        <v>22</v>
      </c>
      <c r="C17936" s="30" t="s">
        <v>29</v>
      </c>
      <c r="D17936" s="30">
        <v>6300375</v>
      </c>
      <c r="E17936" s="26" t="s">
        <v>23</v>
      </c>
      <c r="F17936" s="29" t="s">
        <v>24</v>
      </c>
    </row>
    <row r="17937" spans="1:6" x14ac:dyDescent="0.25">
      <c r="A17937" s="51">
        <v>1050004307</v>
      </c>
      <c r="B17937" s="30" t="s">
        <v>22</v>
      </c>
      <c r="C17937" s="30" t="s">
        <v>29</v>
      </c>
      <c r="D17937" s="30">
        <v>6300377</v>
      </c>
      <c r="E17937" s="26" t="s">
        <v>23</v>
      </c>
      <c r="F17937" s="29" t="s">
        <v>24</v>
      </c>
    </row>
    <row r="17938" spans="1:6" x14ac:dyDescent="0.25">
      <c r="A17938" s="51">
        <v>1087406098</v>
      </c>
      <c r="B17938" s="30" t="s">
        <v>22</v>
      </c>
      <c r="C17938" s="30" t="s">
        <v>29</v>
      </c>
      <c r="D17938" s="30">
        <v>6300385</v>
      </c>
      <c r="E17938" s="26" t="s">
        <v>23</v>
      </c>
      <c r="F17938" s="29" t="s">
        <v>24</v>
      </c>
    </row>
    <row r="17939" spans="1:6" x14ac:dyDescent="0.25">
      <c r="A17939" s="51">
        <v>1042579895</v>
      </c>
      <c r="B17939" s="30" t="s">
        <v>22</v>
      </c>
      <c r="C17939" s="30" t="s">
        <v>29</v>
      </c>
      <c r="D17939" s="30">
        <v>6300386</v>
      </c>
      <c r="E17939" s="26" t="s">
        <v>23</v>
      </c>
      <c r="F17939" s="29" t="s">
        <v>24</v>
      </c>
    </row>
    <row r="17940" spans="1:6" x14ac:dyDescent="0.25">
      <c r="A17940" s="51">
        <v>1151187286</v>
      </c>
      <c r="B17940" s="30" t="s">
        <v>22</v>
      </c>
      <c r="C17940" s="30" t="s">
        <v>29</v>
      </c>
      <c r="D17940" s="30">
        <v>6300389</v>
      </c>
      <c r="E17940" s="26" t="s">
        <v>23</v>
      </c>
      <c r="F17940" s="29" t="s">
        <v>24</v>
      </c>
    </row>
    <row r="17941" spans="1:6" x14ac:dyDescent="0.25">
      <c r="A17941" s="51">
        <v>1043644879</v>
      </c>
      <c r="B17941" s="30" t="s">
        <v>22</v>
      </c>
      <c r="C17941" s="30" t="s">
        <v>29</v>
      </c>
      <c r="D17941" s="30">
        <v>6300409</v>
      </c>
      <c r="E17941" s="26" t="s">
        <v>23</v>
      </c>
      <c r="F17941" s="29" t="s">
        <v>24</v>
      </c>
    </row>
    <row r="17942" spans="1:6" x14ac:dyDescent="0.25">
      <c r="A17942" s="51">
        <v>1004233390</v>
      </c>
      <c r="B17942" s="30" t="s">
        <v>22</v>
      </c>
      <c r="C17942" s="30" t="s">
        <v>29</v>
      </c>
      <c r="D17942" s="30">
        <v>6300412</v>
      </c>
      <c r="E17942" s="26" t="s">
        <v>23</v>
      </c>
      <c r="F17942" s="29" t="s">
        <v>24</v>
      </c>
    </row>
    <row r="17943" spans="1:6" x14ac:dyDescent="0.25">
      <c r="A17943" s="51">
        <v>1003314604</v>
      </c>
      <c r="B17943" s="30" t="s">
        <v>22</v>
      </c>
      <c r="C17943" s="30" t="s">
        <v>29</v>
      </c>
      <c r="D17943" s="30">
        <v>6300413</v>
      </c>
      <c r="E17943" s="26" t="s">
        <v>23</v>
      </c>
      <c r="F17943" s="29" t="s">
        <v>24</v>
      </c>
    </row>
    <row r="17944" spans="1:6" x14ac:dyDescent="0.25">
      <c r="A17944" s="51">
        <v>1083047722</v>
      </c>
      <c r="B17944" s="30" t="s">
        <v>22</v>
      </c>
      <c r="C17944" s="30" t="s">
        <v>29</v>
      </c>
      <c r="D17944" s="30">
        <v>6300417</v>
      </c>
      <c r="E17944" s="26" t="s">
        <v>23</v>
      </c>
      <c r="F17944" s="29" t="s">
        <v>24</v>
      </c>
    </row>
    <row r="17945" spans="1:6" x14ac:dyDescent="0.25">
      <c r="A17945" s="51">
        <v>1005682982</v>
      </c>
      <c r="B17945" s="30" t="s">
        <v>22</v>
      </c>
      <c r="C17945" s="30" t="s">
        <v>29</v>
      </c>
      <c r="D17945" s="30">
        <v>6300420</v>
      </c>
      <c r="E17945" s="26" t="s">
        <v>23</v>
      </c>
      <c r="F17945" s="29" t="s">
        <v>24</v>
      </c>
    </row>
    <row r="17946" spans="1:6" x14ac:dyDescent="0.25">
      <c r="A17946" s="51">
        <v>1100543812</v>
      </c>
      <c r="B17946" s="30" t="s">
        <v>22</v>
      </c>
      <c r="C17946" s="30" t="s">
        <v>29</v>
      </c>
      <c r="D17946" s="30">
        <v>6300426</v>
      </c>
      <c r="E17946" s="26" t="s">
        <v>23</v>
      </c>
      <c r="F17946" s="29" t="s">
        <v>24</v>
      </c>
    </row>
    <row r="17947" spans="1:6" x14ac:dyDescent="0.25">
      <c r="A17947" s="51">
        <v>1192717029</v>
      </c>
      <c r="B17947" s="30" t="s">
        <v>22</v>
      </c>
      <c r="C17947" s="30" t="s">
        <v>29</v>
      </c>
      <c r="D17947" s="30">
        <v>6300427</v>
      </c>
      <c r="E17947" s="26" t="s">
        <v>23</v>
      </c>
      <c r="F17947" s="29" t="s">
        <v>24</v>
      </c>
    </row>
    <row r="17948" spans="1:6" x14ac:dyDescent="0.25">
      <c r="A17948" s="51">
        <v>1101820899</v>
      </c>
      <c r="B17948" s="30" t="s">
        <v>22</v>
      </c>
      <c r="C17948" s="30" t="s">
        <v>29</v>
      </c>
      <c r="D17948" s="30">
        <v>6300428</v>
      </c>
      <c r="E17948" s="26" t="s">
        <v>23</v>
      </c>
      <c r="F17948" s="29" t="s">
        <v>24</v>
      </c>
    </row>
    <row r="17949" spans="1:6" x14ac:dyDescent="0.25">
      <c r="A17949" s="51">
        <v>1003294867</v>
      </c>
      <c r="B17949" s="30" t="s">
        <v>22</v>
      </c>
      <c r="C17949" s="30" t="s">
        <v>29</v>
      </c>
      <c r="D17949" s="30">
        <v>6300429</v>
      </c>
      <c r="E17949" s="26" t="s">
        <v>23</v>
      </c>
      <c r="F17949" s="29" t="s">
        <v>24</v>
      </c>
    </row>
    <row r="17950" spans="1:6" x14ac:dyDescent="0.25">
      <c r="A17950" s="51">
        <v>1042243299</v>
      </c>
      <c r="B17950" s="30" t="s">
        <v>22</v>
      </c>
      <c r="C17950" s="30" t="s">
        <v>29</v>
      </c>
      <c r="D17950" s="30">
        <v>6300433</v>
      </c>
      <c r="E17950" s="26" t="s">
        <v>23</v>
      </c>
      <c r="F17950" s="29" t="s">
        <v>24</v>
      </c>
    </row>
    <row r="17951" spans="1:6" x14ac:dyDescent="0.25">
      <c r="A17951" s="51">
        <v>1003189457</v>
      </c>
      <c r="B17951" s="30" t="s">
        <v>22</v>
      </c>
      <c r="C17951" s="30" t="s">
        <v>29</v>
      </c>
      <c r="D17951" s="30">
        <v>6300436</v>
      </c>
      <c r="E17951" s="26" t="s">
        <v>23</v>
      </c>
      <c r="F17951" s="29" t="s">
        <v>24</v>
      </c>
    </row>
    <row r="17952" spans="1:6" x14ac:dyDescent="0.25">
      <c r="A17952" s="51">
        <v>1144198277</v>
      </c>
      <c r="B17952" s="30" t="s">
        <v>22</v>
      </c>
      <c r="C17952" s="30" t="s">
        <v>29</v>
      </c>
      <c r="D17952" s="30">
        <v>6300438</v>
      </c>
      <c r="E17952" s="26" t="s">
        <v>23</v>
      </c>
      <c r="F17952" s="29" t="s">
        <v>24</v>
      </c>
    </row>
    <row r="17953" spans="1:6" x14ac:dyDescent="0.25">
      <c r="A17953" s="51">
        <v>1130266299</v>
      </c>
      <c r="B17953" s="30" t="s">
        <v>22</v>
      </c>
      <c r="C17953" s="30" t="s">
        <v>29</v>
      </c>
      <c r="D17953" s="30">
        <v>6300440</v>
      </c>
      <c r="E17953" s="26" t="s">
        <v>23</v>
      </c>
      <c r="F17953" s="29" t="s">
        <v>24</v>
      </c>
    </row>
    <row r="17954" spans="1:6" x14ac:dyDescent="0.25">
      <c r="A17954" s="51">
        <v>1090454269</v>
      </c>
      <c r="B17954" s="30" t="s">
        <v>22</v>
      </c>
      <c r="C17954" s="30" t="s">
        <v>29</v>
      </c>
      <c r="D17954" s="30">
        <v>6300444</v>
      </c>
      <c r="E17954" s="26" t="s">
        <v>23</v>
      </c>
      <c r="F17954" s="29" t="s">
        <v>24</v>
      </c>
    </row>
    <row r="17955" spans="1:6" x14ac:dyDescent="0.25">
      <c r="A17955" s="51">
        <v>23181809</v>
      </c>
      <c r="B17955" s="30" t="s">
        <v>22</v>
      </c>
      <c r="C17955" s="30" t="s">
        <v>29</v>
      </c>
      <c r="D17955" s="30">
        <v>6300445</v>
      </c>
      <c r="E17955" s="26" t="s">
        <v>23</v>
      </c>
      <c r="F17955" s="29" t="s">
        <v>24</v>
      </c>
    </row>
    <row r="17956" spans="1:6" x14ac:dyDescent="0.25">
      <c r="A17956" s="51">
        <v>1069480637</v>
      </c>
      <c r="B17956" s="30" t="s">
        <v>22</v>
      </c>
      <c r="C17956" s="30" t="s">
        <v>29</v>
      </c>
      <c r="D17956" s="30">
        <v>6300447</v>
      </c>
      <c r="E17956" s="26" t="s">
        <v>23</v>
      </c>
      <c r="F17956" s="29" t="s">
        <v>24</v>
      </c>
    </row>
    <row r="17957" spans="1:6" x14ac:dyDescent="0.25">
      <c r="A17957" s="51">
        <v>1045112213</v>
      </c>
      <c r="B17957" s="30" t="s">
        <v>22</v>
      </c>
      <c r="C17957" s="30" t="s">
        <v>29</v>
      </c>
      <c r="D17957" s="30">
        <v>6300448</v>
      </c>
      <c r="E17957" s="26" t="s">
        <v>23</v>
      </c>
      <c r="F17957" s="29" t="s">
        <v>24</v>
      </c>
    </row>
    <row r="17958" spans="1:6" x14ac:dyDescent="0.25">
      <c r="A17958" s="51">
        <v>1193202538</v>
      </c>
      <c r="B17958" s="30" t="s">
        <v>22</v>
      </c>
      <c r="C17958" s="30" t="s">
        <v>29</v>
      </c>
      <c r="D17958" s="30">
        <v>6300461</v>
      </c>
      <c r="E17958" s="26" t="s">
        <v>23</v>
      </c>
      <c r="F17958" s="29" t="s">
        <v>24</v>
      </c>
    </row>
    <row r="17959" spans="1:6" x14ac:dyDescent="0.25">
      <c r="A17959" s="51">
        <v>1035436000</v>
      </c>
      <c r="B17959" s="30" t="s">
        <v>22</v>
      </c>
      <c r="C17959" s="30" t="s">
        <v>29</v>
      </c>
      <c r="D17959" s="30">
        <v>6300520</v>
      </c>
      <c r="E17959" s="26" t="s">
        <v>23</v>
      </c>
      <c r="F17959" s="29" t="s">
        <v>24</v>
      </c>
    </row>
    <row r="17960" spans="1:6" x14ac:dyDescent="0.25">
      <c r="A17960" s="51">
        <v>1093292428</v>
      </c>
      <c r="B17960" s="30" t="s">
        <v>22</v>
      </c>
      <c r="C17960" s="30" t="s">
        <v>29</v>
      </c>
      <c r="D17960" s="30">
        <v>6300521</v>
      </c>
      <c r="E17960" s="26" t="s">
        <v>23</v>
      </c>
      <c r="F17960" s="29" t="s">
        <v>24</v>
      </c>
    </row>
    <row r="17961" spans="1:6" x14ac:dyDescent="0.25">
      <c r="A17961" s="51">
        <v>1041350281</v>
      </c>
      <c r="B17961" s="30" t="s">
        <v>22</v>
      </c>
      <c r="C17961" s="30" t="s">
        <v>29</v>
      </c>
      <c r="D17961" s="30">
        <v>6300523</v>
      </c>
      <c r="E17961" s="26" t="s">
        <v>23</v>
      </c>
      <c r="F17961" s="29" t="s">
        <v>24</v>
      </c>
    </row>
    <row r="17962" spans="1:6" x14ac:dyDescent="0.25">
      <c r="A17962" s="51">
        <v>1003173690</v>
      </c>
      <c r="B17962" s="30" t="s">
        <v>22</v>
      </c>
      <c r="C17962" s="30" t="s">
        <v>29</v>
      </c>
      <c r="D17962" s="30">
        <v>6300529</v>
      </c>
      <c r="E17962" s="26" t="s">
        <v>23</v>
      </c>
      <c r="F17962" s="29" t="s">
        <v>24</v>
      </c>
    </row>
    <row r="17963" spans="1:6" x14ac:dyDescent="0.25">
      <c r="A17963" s="51">
        <v>1097994076</v>
      </c>
      <c r="B17963" s="30" t="s">
        <v>22</v>
      </c>
      <c r="C17963" s="30" t="s">
        <v>29</v>
      </c>
      <c r="D17963" s="30">
        <v>6300532</v>
      </c>
      <c r="E17963" s="26" t="s">
        <v>23</v>
      </c>
      <c r="F17963" s="29" t="s">
        <v>24</v>
      </c>
    </row>
    <row r="17964" spans="1:6" x14ac:dyDescent="0.25">
      <c r="A17964" s="51">
        <v>1081834552</v>
      </c>
      <c r="B17964" s="30" t="s">
        <v>22</v>
      </c>
      <c r="C17964" s="30" t="s">
        <v>29</v>
      </c>
      <c r="D17964" s="30">
        <v>6300533</v>
      </c>
      <c r="E17964" s="26" t="s">
        <v>23</v>
      </c>
      <c r="F17964" s="29" t="s">
        <v>24</v>
      </c>
    </row>
    <row r="17965" spans="1:6" x14ac:dyDescent="0.25">
      <c r="A17965" s="51">
        <v>1039081676</v>
      </c>
      <c r="B17965" s="30" t="s">
        <v>22</v>
      </c>
      <c r="C17965" s="30" t="s">
        <v>29</v>
      </c>
      <c r="D17965" s="30">
        <v>6300536</v>
      </c>
      <c r="E17965" s="26" t="s">
        <v>23</v>
      </c>
      <c r="F17965" s="29" t="s">
        <v>24</v>
      </c>
    </row>
    <row r="17966" spans="1:6" x14ac:dyDescent="0.25">
      <c r="A17966" s="51">
        <v>1067861400</v>
      </c>
      <c r="B17966" s="30" t="s">
        <v>22</v>
      </c>
      <c r="C17966" s="30" t="s">
        <v>29</v>
      </c>
      <c r="D17966" s="30">
        <v>6300537</v>
      </c>
      <c r="E17966" s="26" t="s">
        <v>23</v>
      </c>
      <c r="F17966" s="29" t="s">
        <v>24</v>
      </c>
    </row>
    <row r="17967" spans="1:6" x14ac:dyDescent="0.25">
      <c r="A17967" s="51">
        <v>1063286181</v>
      </c>
      <c r="B17967" s="30" t="s">
        <v>22</v>
      </c>
      <c r="C17967" s="30" t="s">
        <v>29</v>
      </c>
      <c r="D17967" s="30">
        <v>6300538</v>
      </c>
      <c r="E17967" s="26" t="s">
        <v>23</v>
      </c>
      <c r="F17967" s="29" t="s">
        <v>24</v>
      </c>
    </row>
    <row r="17968" spans="1:6" x14ac:dyDescent="0.25">
      <c r="A17968" s="51">
        <v>1003409130</v>
      </c>
      <c r="B17968" s="30" t="s">
        <v>22</v>
      </c>
      <c r="C17968" s="30" t="s">
        <v>29</v>
      </c>
      <c r="D17968" s="30">
        <v>6300539</v>
      </c>
      <c r="E17968" s="26" t="s">
        <v>23</v>
      </c>
      <c r="F17968" s="29" t="s">
        <v>24</v>
      </c>
    </row>
    <row r="17969" spans="1:6" x14ac:dyDescent="0.25">
      <c r="A17969" s="51">
        <v>1029720206</v>
      </c>
      <c r="B17969" s="30" t="s">
        <v>22</v>
      </c>
      <c r="C17969" s="30" t="s">
        <v>29</v>
      </c>
      <c r="D17969" s="30">
        <v>6300545</v>
      </c>
      <c r="E17969" s="26" t="s">
        <v>23</v>
      </c>
      <c r="F17969" s="29" t="s">
        <v>24</v>
      </c>
    </row>
    <row r="17970" spans="1:6" x14ac:dyDescent="0.25">
      <c r="A17970" s="51">
        <v>1005373312</v>
      </c>
      <c r="B17970" s="30" t="s">
        <v>22</v>
      </c>
      <c r="C17970" s="30" t="s">
        <v>29</v>
      </c>
      <c r="D17970" s="30">
        <v>6300546</v>
      </c>
      <c r="E17970" s="26" t="s">
        <v>23</v>
      </c>
      <c r="F17970" s="29" t="s">
        <v>24</v>
      </c>
    </row>
    <row r="17971" spans="1:6" x14ac:dyDescent="0.25">
      <c r="A17971" s="51">
        <v>1102805909</v>
      </c>
      <c r="B17971" s="30" t="s">
        <v>22</v>
      </c>
      <c r="C17971" s="30" t="s">
        <v>29</v>
      </c>
      <c r="D17971" s="30">
        <v>6300547</v>
      </c>
      <c r="E17971" s="26" t="s">
        <v>23</v>
      </c>
      <c r="F17971" s="29" t="s">
        <v>24</v>
      </c>
    </row>
    <row r="17972" spans="1:6" x14ac:dyDescent="0.25">
      <c r="A17972" s="51">
        <v>1125276073</v>
      </c>
      <c r="B17972" s="30" t="s">
        <v>22</v>
      </c>
      <c r="C17972" s="30" t="s">
        <v>29</v>
      </c>
      <c r="D17972" s="30">
        <v>6300555</v>
      </c>
      <c r="E17972" s="26" t="s">
        <v>23</v>
      </c>
      <c r="F17972" s="29" t="s">
        <v>24</v>
      </c>
    </row>
    <row r="17973" spans="1:6" x14ac:dyDescent="0.25">
      <c r="A17973" s="51">
        <v>1062955765</v>
      </c>
      <c r="B17973" s="30" t="s">
        <v>22</v>
      </c>
      <c r="C17973" s="30" t="s">
        <v>29</v>
      </c>
      <c r="D17973" s="30">
        <v>6300561</v>
      </c>
      <c r="E17973" s="26" t="s">
        <v>23</v>
      </c>
      <c r="F17973" s="29" t="s">
        <v>24</v>
      </c>
    </row>
    <row r="17974" spans="1:6" x14ac:dyDescent="0.25">
      <c r="A17974" s="51">
        <v>1002143026</v>
      </c>
      <c r="B17974" s="30" t="s">
        <v>22</v>
      </c>
      <c r="C17974" s="30" t="s">
        <v>29</v>
      </c>
      <c r="D17974" s="30">
        <v>6300562</v>
      </c>
      <c r="E17974" s="26" t="s">
        <v>23</v>
      </c>
      <c r="F17974" s="29" t="s">
        <v>24</v>
      </c>
    </row>
    <row r="17975" spans="1:6" x14ac:dyDescent="0.25">
      <c r="A17975" s="51">
        <v>1102797676</v>
      </c>
      <c r="B17975" s="30" t="s">
        <v>22</v>
      </c>
      <c r="C17975" s="30" t="s">
        <v>29</v>
      </c>
      <c r="D17975" s="30">
        <v>6300563</v>
      </c>
      <c r="E17975" s="26" t="s">
        <v>23</v>
      </c>
      <c r="F17975" s="29" t="s">
        <v>24</v>
      </c>
    </row>
    <row r="17976" spans="1:6" x14ac:dyDescent="0.25">
      <c r="A17976" s="51">
        <v>1085689823</v>
      </c>
      <c r="B17976" s="30" t="s">
        <v>22</v>
      </c>
      <c r="C17976" s="30" t="s">
        <v>29</v>
      </c>
      <c r="D17976" s="30">
        <v>6300566</v>
      </c>
      <c r="E17976" s="26" t="s">
        <v>23</v>
      </c>
      <c r="F17976" s="29" t="s">
        <v>24</v>
      </c>
    </row>
    <row r="17977" spans="1:6" x14ac:dyDescent="0.25">
      <c r="A17977" s="51">
        <v>1032420338</v>
      </c>
      <c r="B17977" s="30" t="s">
        <v>22</v>
      </c>
      <c r="C17977" s="30" t="s">
        <v>29</v>
      </c>
      <c r="D17977" s="30">
        <v>6300568</v>
      </c>
      <c r="E17977" s="26" t="s">
        <v>23</v>
      </c>
      <c r="F17977" s="29" t="s">
        <v>24</v>
      </c>
    </row>
    <row r="17978" spans="1:6" x14ac:dyDescent="0.25">
      <c r="A17978" s="51">
        <v>1047383382</v>
      </c>
      <c r="B17978" s="30" t="s">
        <v>22</v>
      </c>
      <c r="C17978" s="30" t="s">
        <v>29</v>
      </c>
      <c r="D17978" s="30">
        <v>6300570</v>
      </c>
      <c r="E17978" s="26" t="s">
        <v>23</v>
      </c>
      <c r="F17978" s="29" t="s">
        <v>24</v>
      </c>
    </row>
    <row r="17979" spans="1:6" x14ac:dyDescent="0.25">
      <c r="A17979" s="51">
        <v>1062427402</v>
      </c>
      <c r="B17979" s="30" t="s">
        <v>22</v>
      </c>
      <c r="C17979" s="30" t="s">
        <v>29</v>
      </c>
      <c r="D17979" s="30">
        <v>6300571</v>
      </c>
      <c r="E17979" s="26" t="s">
        <v>23</v>
      </c>
      <c r="F17979" s="29" t="s">
        <v>24</v>
      </c>
    </row>
    <row r="17980" spans="1:6" x14ac:dyDescent="0.25">
      <c r="A17980" s="51">
        <v>1100081390</v>
      </c>
      <c r="B17980" s="30" t="s">
        <v>22</v>
      </c>
      <c r="C17980" s="30" t="s">
        <v>29</v>
      </c>
      <c r="D17980" s="30">
        <v>6300572</v>
      </c>
      <c r="E17980" s="26" t="s">
        <v>23</v>
      </c>
      <c r="F17980" s="29" t="s">
        <v>24</v>
      </c>
    </row>
    <row r="17981" spans="1:6" x14ac:dyDescent="0.25">
      <c r="A17981" s="51">
        <v>1048267690</v>
      </c>
      <c r="B17981" s="30" t="s">
        <v>22</v>
      </c>
      <c r="C17981" s="30" t="s">
        <v>29</v>
      </c>
      <c r="D17981" s="30">
        <v>6300574</v>
      </c>
      <c r="E17981" s="26" t="s">
        <v>23</v>
      </c>
      <c r="F17981" s="29" t="s">
        <v>24</v>
      </c>
    </row>
    <row r="17982" spans="1:6" x14ac:dyDescent="0.25">
      <c r="A17982" s="51">
        <v>1043661599</v>
      </c>
      <c r="B17982" s="30" t="s">
        <v>22</v>
      </c>
      <c r="C17982" s="30" t="s">
        <v>29</v>
      </c>
      <c r="D17982" s="30">
        <v>6300576</v>
      </c>
      <c r="E17982" s="26" t="s">
        <v>23</v>
      </c>
      <c r="F17982" s="29" t="s">
        <v>24</v>
      </c>
    </row>
    <row r="17983" spans="1:6" x14ac:dyDescent="0.25">
      <c r="A17983" s="51">
        <v>1066865825</v>
      </c>
      <c r="B17983" s="30" t="s">
        <v>22</v>
      </c>
      <c r="C17983" s="30" t="s">
        <v>29</v>
      </c>
      <c r="D17983" s="30">
        <v>6300580</v>
      </c>
      <c r="E17983" s="26" t="s">
        <v>23</v>
      </c>
      <c r="F17983" s="29" t="s">
        <v>24</v>
      </c>
    </row>
    <row r="17984" spans="1:6" x14ac:dyDescent="0.25">
      <c r="A17984" s="51">
        <v>1102881019</v>
      </c>
      <c r="B17984" s="30" t="s">
        <v>22</v>
      </c>
      <c r="C17984" s="30" t="s">
        <v>29</v>
      </c>
      <c r="D17984" s="30">
        <v>6300581</v>
      </c>
      <c r="E17984" s="26" t="s">
        <v>23</v>
      </c>
      <c r="F17984" s="29" t="s">
        <v>24</v>
      </c>
    </row>
    <row r="17985" spans="1:6" x14ac:dyDescent="0.25">
      <c r="A17985" s="51">
        <v>1068417467</v>
      </c>
      <c r="B17985" s="30" t="s">
        <v>22</v>
      </c>
      <c r="C17985" s="30" t="s">
        <v>29</v>
      </c>
      <c r="D17985" s="30">
        <v>6300587</v>
      </c>
      <c r="E17985" s="26" t="s">
        <v>23</v>
      </c>
      <c r="F17985" s="29" t="s">
        <v>24</v>
      </c>
    </row>
    <row r="17986" spans="1:6" x14ac:dyDescent="0.25">
      <c r="A17986" s="51">
        <v>1129527718</v>
      </c>
      <c r="B17986" s="30" t="s">
        <v>22</v>
      </c>
      <c r="C17986" s="30" t="s">
        <v>29</v>
      </c>
      <c r="D17986" s="30">
        <v>6300589</v>
      </c>
      <c r="E17986" s="26" t="s">
        <v>23</v>
      </c>
      <c r="F17986" s="29" t="s">
        <v>24</v>
      </c>
    </row>
    <row r="17987" spans="1:6" x14ac:dyDescent="0.25">
      <c r="A17987" s="51">
        <v>1235040096</v>
      </c>
      <c r="B17987" s="30" t="s">
        <v>22</v>
      </c>
      <c r="C17987" s="30" t="s">
        <v>29</v>
      </c>
      <c r="D17987" s="30">
        <v>6300591</v>
      </c>
      <c r="E17987" s="26" t="s">
        <v>23</v>
      </c>
      <c r="F17987" s="29" t="s">
        <v>24</v>
      </c>
    </row>
    <row r="17988" spans="1:6" x14ac:dyDescent="0.25">
      <c r="A17988" s="51">
        <v>1048064065</v>
      </c>
      <c r="B17988" s="30" t="s">
        <v>22</v>
      </c>
      <c r="C17988" s="30" t="s">
        <v>29</v>
      </c>
      <c r="D17988" s="30">
        <v>6300594</v>
      </c>
      <c r="E17988" s="26" t="s">
        <v>23</v>
      </c>
      <c r="F17988" s="29" t="s">
        <v>24</v>
      </c>
    </row>
    <row r="17989" spans="1:6" x14ac:dyDescent="0.25">
      <c r="A17989" s="51">
        <v>1066867696</v>
      </c>
      <c r="B17989" s="30" t="s">
        <v>22</v>
      </c>
      <c r="C17989" s="30" t="s">
        <v>29</v>
      </c>
      <c r="D17989" s="30">
        <v>6300604</v>
      </c>
      <c r="E17989" s="26" t="s">
        <v>23</v>
      </c>
      <c r="F17989" s="29" t="s">
        <v>24</v>
      </c>
    </row>
    <row r="17990" spans="1:6" x14ac:dyDescent="0.25">
      <c r="A17990" s="51">
        <v>1062435281</v>
      </c>
      <c r="B17990" s="30" t="s">
        <v>22</v>
      </c>
      <c r="C17990" s="30" t="s">
        <v>29</v>
      </c>
      <c r="D17990" s="30">
        <v>6300614</v>
      </c>
      <c r="E17990" s="26" t="s">
        <v>23</v>
      </c>
      <c r="F17990" s="29" t="s">
        <v>24</v>
      </c>
    </row>
    <row r="17991" spans="1:6" x14ac:dyDescent="0.25">
      <c r="A17991" s="51">
        <v>1128126840</v>
      </c>
      <c r="B17991" s="30" t="s">
        <v>22</v>
      </c>
      <c r="C17991" s="30" t="s">
        <v>29</v>
      </c>
      <c r="D17991" s="30">
        <v>6300618</v>
      </c>
      <c r="E17991" s="26" t="s">
        <v>23</v>
      </c>
      <c r="F17991" s="29" t="s">
        <v>24</v>
      </c>
    </row>
    <row r="17992" spans="1:6" x14ac:dyDescent="0.25">
      <c r="A17992" s="51">
        <v>1006997129</v>
      </c>
      <c r="B17992" s="30" t="s">
        <v>22</v>
      </c>
      <c r="C17992" s="30" t="s">
        <v>29</v>
      </c>
      <c r="D17992" s="30">
        <v>6300620</v>
      </c>
      <c r="E17992" s="26" t="s">
        <v>23</v>
      </c>
      <c r="F17992" s="29" t="s">
        <v>24</v>
      </c>
    </row>
    <row r="17993" spans="1:6" x14ac:dyDescent="0.25">
      <c r="A17993" s="51">
        <v>1007973613</v>
      </c>
      <c r="B17993" s="30" t="s">
        <v>22</v>
      </c>
      <c r="C17993" s="30" t="s">
        <v>29</v>
      </c>
      <c r="D17993" s="30">
        <v>6300622</v>
      </c>
      <c r="E17993" s="26" t="s">
        <v>23</v>
      </c>
      <c r="F17993" s="29" t="s">
        <v>24</v>
      </c>
    </row>
    <row r="17994" spans="1:6" x14ac:dyDescent="0.25">
      <c r="A17994" s="51">
        <v>1067592344</v>
      </c>
      <c r="B17994" s="30" t="s">
        <v>22</v>
      </c>
      <c r="C17994" s="30" t="s">
        <v>29</v>
      </c>
      <c r="D17994" s="30">
        <v>6300628</v>
      </c>
      <c r="E17994" s="26" t="s">
        <v>23</v>
      </c>
      <c r="F17994" s="29" t="s">
        <v>24</v>
      </c>
    </row>
    <row r="17995" spans="1:6" x14ac:dyDescent="0.25">
      <c r="A17995" s="51">
        <v>1003713864</v>
      </c>
      <c r="B17995" s="30" t="s">
        <v>22</v>
      </c>
      <c r="C17995" s="30" t="s">
        <v>29</v>
      </c>
      <c r="D17995" s="30">
        <v>6300633</v>
      </c>
      <c r="E17995" s="26" t="s">
        <v>23</v>
      </c>
      <c r="F17995" s="29" t="s">
        <v>24</v>
      </c>
    </row>
    <row r="17996" spans="1:6" x14ac:dyDescent="0.25">
      <c r="A17996" s="51">
        <v>1062954092</v>
      </c>
      <c r="B17996" s="30" t="s">
        <v>22</v>
      </c>
      <c r="C17996" s="30" t="s">
        <v>29</v>
      </c>
      <c r="D17996" s="30">
        <v>6300641</v>
      </c>
      <c r="E17996" s="26" t="s">
        <v>23</v>
      </c>
      <c r="F17996" s="29" t="s">
        <v>24</v>
      </c>
    </row>
    <row r="17997" spans="1:6" x14ac:dyDescent="0.25">
      <c r="A17997" s="51">
        <v>1002993981</v>
      </c>
      <c r="B17997" s="30" t="s">
        <v>22</v>
      </c>
      <c r="C17997" s="30" t="s">
        <v>29</v>
      </c>
      <c r="D17997" s="30">
        <v>6300650</v>
      </c>
      <c r="E17997" s="26" t="s">
        <v>23</v>
      </c>
      <c r="F17997" s="29" t="s">
        <v>24</v>
      </c>
    </row>
    <row r="17998" spans="1:6" x14ac:dyDescent="0.25">
      <c r="A17998" s="51">
        <v>1005661383</v>
      </c>
      <c r="B17998" s="30" t="s">
        <v>22</v>
      </c>
      <c r="C17998" s="30" t="s">
        <v>29</v>
      </c>
      <c r="D17998" s="30">
        <v>6300656</v>
      </c>
      <c r="E17998" s="26" t="s">
        <v>23</v>
      </c>
      <c r="F17998" s="29" t="s">
        <v>24</v>
      </c>
    </row>
    <row r="17999" spans="1:6" x14ac:dyDescent="0.25">
      <c r="A17999" s="51">
        <v>1062604144</v>
      </c>
      <c r="B17999" s="30" t="s">
        <v>22</v>
      </c>
      <c r="C17999" s="30" t="s">
        <v>29</v>
      </c>
      <c r="D17999" s="30">
        <v>6300658</v>
      </c>
      <c r="E17999" s="26" t="s">
        <v>23</v>
      </c>
      <c r="F17999" s="29" t="s">
        <v>24</v>
      </c>
    </row>
    <row r="18000" spans="1:6" x14ac:dyDescent="0.25">
      <c r="A18000" s="51">
        <v>1001877716</v>
      </c>
      <c r="B18000" s="30" t="s">
        <v>22</v>
      </c>
      <c r="C18000" s="30" t="s">
        <v>29</v>
      </c>
      <c r="D18000" s="30">
        <v>6300662</v>
      </c>
      <c r="E18000" s="26" t="s">
        <v>23</v>
      </c>
      <c r="F18000" s="29" t="s">
        <v>24</v>
      </c>
    </row>
    <row r="18001" spans="1:6" x14ac:dyDescent="0.25">
      <c r="A18001" s="51">
        <v>1013102738</v>
      </c>
      <c r="B18001" s="30" t="s">
        <v>22</v>
      </c>
      <c r="C18001" s="30" t="s">
        <v>29</v>
      </c>
      <c r="D18001" s="30">
        <v>6300664</v>
      </c>
      <c r="E18001" s="26" t="s">
        <v>23</v>
      </c>
      <c r="F18001" s="29" t="s">
        <v>24</v>
      </c>
    </row>
    <row r="18002" spans="1:6" x14ac:dyDescent="0.25">
      <c r="A18002" s="51">
        <v>1090497598</v>
      </c>
      <c r="B18002" s="30" t="s">
        <v>22</v>
      </c>
      <c r="C18002" s="30" t="s">
        <v>29</v>
      </c>
      <c r="D18002" s="30">
        <v>6300665</v>
      </c>
      <c r="E18002" s="26" t="s">
        <v>23</v>
      </c>
      <c r="F18002" s="29" t="s">
        <v>24</v>
      </c>
    </row>
    <row r="18003" spans="1:6" x14ac:dyDescent="0.25">
      <c r="A18003" s="51">
        <v>1104547977</v>
      </c>
      <c r="B18003" s="30" t="s">
        <v>22</v>
      </c>
      <c r="C18003" s="30" t="s">
        <v>29</v>
      </c>
      <c r="D18003" s="30">
        <v>6300667</v>
      </c>
      <c r="E18003" s="26" t="s">
        <v>23</v>
      </c>
      <c r="F18003" s="29" t="s">
        <v>24</v>
      </c>
    </row>
    <row r="18004" spans="1:6" x14ac:dyDescent="0.25">
      <c r="A18004" s="51">
        <v>1004006708</v>
      </c>
      <c r="B18004" s="30" t="s">
        <v>22</v>
      </c>
      <c r="C18004" s="30" t="s">
        <v>29</v>
      </c>
      <c r="D18004" s="30">
        <v>6300668</v>
      </c>
      <c r="E18004" s="26" t="s">
        <v>23</v>
      </c>
      <c r="F18004" s="29" t="s">
        <v>24</v>
      </c>
    </row>
    <row r="18005" spans="1:6" x14ac:dyDescent="0.25">
      <c r="A18005" s="51">
        <v>1007969085</v>
      </c>
      <c r="B18005" s="30" t="s">
        <v>22</v>
      </c>
      <c r="C18005" s="30" t="s">
        <v>29</v>
      </c>
      <c r="D18005" s="30">
        <v>6300682</v>
      </c>
      <c r="E18005" s="26" t="s">
        <v>23</v>
      </c>
      <c r="F18005" s="29" t="s">
        <v>24</v>
      </c>
    </row>
    <row r="18006" spans="1:6" x14ac:dyDescent="0.25">
      <c r="A18006" s="51">
        <v>1001820402</v>
      </c>
      <c r="B18006" s="30" t="s">
        <v>22</v>
      </c>
      <c r="C18006" s="30" t="s">
        <v>29</v>
      </c>
      <c r="D18006" s="30">
        <v>6300691</v>
      </c>
      <c r="E18006" s="26" t="s">
        <v>23</v>
      </c>
      <c r="F18006" s="29" t="s">
        <v>24</v>
      </c>
    </row>
    <row r="18007" spans="1:6" x14ac:dyDescent="0.25">
      <c r="A18007" s="51">
        <v>1063145300</v>
      </c>
      <c r="B18007" s="30" t="s">
        <v>22</v>
      </c>
      <c r="C18007" s="30" t="s">
        <v>29</v>
      </c>
      <c r="D18007" s="30">
        <v>6300692</v>
      </c>
      <c r="E18007" s="26" t="s">
        <v>23</v>
      </c>
      <c r="F18007" s="29" t="s">
        <v>24</v>
      </c>
    </row>
    <row r="18008" spans="1:6" x14ac:dyDescent="0.25">
      <c r="A18008" s="51">
        <v>1010152240</v>
      </c>
      <c r="B18008" s="30" t="s">
        <v>22</v>
      </c>
      <c r="C18008" s="30" t="s">
        <v>29</v>
      </c>
      <c r="D18008" s="30">
        <v>6300700</v>
      </c>
      <c r="E18008" s="26" t="s">
        <v>23</v>
      </c>
      <c r="F18008" s="29" t="s">
        <v>24</v>
      </c>
    </row>
    <row r="18009" spans="1:6" x14ac:dyDescent="0.25">
      <c r="A18009" s="51">
        <v>1001889149</v>
      </c>
      <c r="B18009" s="30" t="s">
        <v>22</v>
      </c>
      <c r="C18009" s="30" t="s">
        <v>29</v>
      </c>
      <c r="D18009" s="30">
        <v>6300702</v>
      </c>
      <c r="E18009" s="26" t="s">
        <v>23</v>
      </c>
      <c r="F18009" s="29" t="s">
        <v>24</v>
      </c>
    </row>
    <row r="18010" spans="1:6" x14ac:dyDescent="0.25">
      <c r="A18010" s="51">
        <v>1001820068</v>
      </c>
      <c r="B18010" s="30" t="s">
        <v>22</v>
      </c>
      <c r="C18010" s="30" t="s">
        <v>29</v>
      </c>
      <c r="D18010" s="30">
        <v>6300704</v>
      </c>
      <c r="E18010" s="26" t="s">
        <v>23</v>
      </c>
      <c r="F18010" s="29" t="s">
        <v>24</v>
      </c>
    </row>
    <row r="18011" spans="1:6" x14ac:dyDescent="0.25">
      <c r="A18011" s="51">
        <v>1121530221</v>
      </c>
      <c r="B18011" s="30" t="s">
        <v>22</v>
      </c>
      <c r="C18011" s="30" t="s">
        <v>29</v>
      </c>
      <c r="D18011" s="30">
        <v>6300707</v>
      </c>
      <c r="E18011" s="26" t="s">
        <v>23</v>
      </c>
      <c r="F18011" s="29" t="s">
        <v>24</v>
      </c>
    </row>
    <row r="18012" spans="1:6" x14ac:dyDescent="0.25">
      <c r="A18012" s="51">
        <v>1047428332</v>
      </c>
      <c r="B18012" s="30" t="s">
        <v>22</v>
      </c>
      <c r="C18012" s="30" t="s">
        <v>29</v>
      </c>
      <c r="D18012" s="30">
        <v>6300711</v>
      </c>
      <c r="E18012" s="26" t="s">
        <v>23</v>
      </c>
      <c r="F18012" s="29" t="s">
        <v>24</v>
      </c>
    </row>
    <row r="18013" spans="1:6" x14ac:dyDescent="0.25">
      <c r="A18013" s="51">
        <v>1119836788</v>
      </c>
      <c r="B18013" s="30" t="s">
        <v>22</v>
      </c>
      <c r="C18013" s="30" t="s">
        <v>29</v>
      </c>
      <c r="D18013" s="30">
        <v>6300712</v>
      </c>
      <c r="E18013" s="26" t="s">
        <v>23</v>
      </c>
      <c r="F18013" s="29" t="s">
        <v>24</v>
      </c>
    </row>
    <row r="18014" spans="1:6" x14ac:dyDescent="0.25">
      <c r="A18014" s="51">
        <v>1062604658</v>
      </c>
      <c r="B18014" s="30" t="s">
        <v>22</v>
      </c>
      <c r="C18014" s="30" t="s">
        <v>29</v>
      </c>
      <c r="D18014" s="30">
        <v>6300716</v>
      </c>
      <c r="E18014" s="26" t="s">
        <v>23</v>
      </c>
      <c r="F18014" s="29" t="s">
        <v>24</v>
      </c>
    </row>
    <row r="18015" spans="1:6" x14ac:dyDescent="0.25">
      <c r="A18015" s="51">
        <v>1072250427</v>
      </c>
      <c r="B18015" s="30" t="s">
        <v>22</v>
      </c>
      <c r="C18015" s="30" t="s">
        <v>29</v>
      </c>
      <c r="D18015" s="30">
        <v>6300717</v>
      </c>
      <c r="E18015" s="26" t="s">
        <v>23</v>
      </c>
      <c r="F18015" s="29" t="s">
        <v>24</v>
      </c>
    </row>
    <row r="18016" spans="1:6" x14ac:dyDescent="0.25">
      <c r="A18016" s="51">
        <v>1063356338</v>
      </c>
      <c r="B18016" s="30" t="s">
        <v>22</v>
      </c>
      <c r="C18016" s="30" t="s">
        <v>29</v>
      </c>
      <c r="D18016" s="30">
        <v>6300722</v>
      </c>
      <c r="E18016" s="26" t="s">
        <v>25</v>
      </c>
      <c r="F18016" s="36" t="s">
        <v>26</v>
      </c>
    </row>
    <row r="18017" spans="1:6" x14ac:dyDescent="0.25">
      <c r="A18017" s="51">
        <v>1003379834</v>
      </c>
      <c r="B18017" s="30" t="s">
        <v>22</v>
      </c>
      <c r="C18017" s="30" t="s">
        <v>29</v>
      </c>
      <c r="D18017" s="30">
        <v>6300723</v>
      </c>
      <c r="E18017" s="26" t="s">
        <v>23</v>
      </c>
      <c r="F18017" s="29" t="s">
        <v>24</v>
      </c>
    </row>
    <row r="18018" spans="1:6" x14ac:dyDescent="0.25">
      <c r="A18018" s="51">
        <v>1193597107</v>
      </c>
      <c r="B18018" s="30" t="s">
        <v>22</v>
      </c>
      <c r="C18018" s="30" t="s">
        <v>29</v>
      </c>
      <c r="D18018" s="30">
        <v>6300724</v>
      </c>
      <c r="E18018" s="26" t="s">
        <v>23</v>
      </c>
      <c r="F18018" s="29" t="s">
        <v>24</v>
      </c>
    </row>
    <row r="18019" spans="1:6" x14ac:dyDescent="0.25">
      <c r="A18019" s="51">
        <v>1044609231</v>
      </c>
      <c r="B18019" s="30" t="s">
        <v>22</v>
      </c>
      <c r="C18019" s="30" t="s">
        <v>29</v>
      </c>
      <c r="D18019" s="30">
        <v>6300731</v>
      </c>
      <c r="E18019" s="26" t="s">
        <v>23</v>
      </c>
      <c r="F18019" s="29" t="s">
        <v>24</v>
      </c>
    </row>
    <row r="18020" spans="1:6" x14ac:dyDescent="0.25">
      <c r="A18020" s="51">
        <v>1005684323</v>
      </c>
      <c r="B18020" s="30" t="s">
        <v>22</v>
      </c>
      <c r="C18020" s="30" t="s">
        <v>29</v>
      </c>
      <c r="D18020" s="30">
        <v>6300733</v>
      </c>
      <c r="E18020" s="26" t="s">
        <v>23</v>
      </c>
      <c r="F18020" s="29" t="s">
        <v>24</v>
      </c>
    </row>
    <row r="18021" spans="1:6" x14ac:dyDescent="0.25">
      <c r="A18021" s="51">
        <v>1005411931</v>
      </c>
      <c r="B18021" s="30" t="s">
        <v>22</v>
      </c>
      <c r="C18021" s="30" t="s">
        <v>29</v>
      </c>
      <c r="D18021" s="30">
        <v>6300734</v>
      </c>
      <c r="E18021" s="26" t="s">
        <v>23</v>
      </c>
      <c r="F18021" s="29" t="s">
        <v>24</v>
      </c>
    </row>
    <row r="18022" spans="1:6" x14ac:dyDescent="0.25">
      <c r="A18022" s="51">
        <v>1065372780</v>
      </c>
      <c r="B18022" s="30" t="s">
        <v>22</v>
      </c>
      <c r="C18022" s="30" t="s">
        <v>29</v>
      </c>
      <c r="D18022" s="30">
        <v>6300735</v>
      </c>
      <c r="E18022" s="26" t="s">
        <v>23</v>
      </c>
      <c r="F18022" s="29" t="s">
        <v>24</v>
      </c>
    </row>
    <row r="18023" spans="1:6" x14ac:dyDescent="0.25">
      <c r="A18023" s="51">
        <v>1096618061</v>
      </c>
      <c r="B18023" s="30" t="s">
        <v>22</v>
      </c>
      <c r="C18023" s="30" t="s">
        <v>29</v>
      </c>
      <c r="D18023" s="30">
        <v>6300743</v>
      </c>
      <c r="E18023" s="26" t="s">
        <v>23</v>
      </c>
      <c r="F18023" s="29" t="s">
        <v>24</v>
      </c>
    </row>
    <row r="18024" spans="1:6" x14ac:dyDescent="0.25">
      <c r="A18024" s="51">
        <v>1048065750</v>
      </c>
      <c r="B18024" s="30" t="s">
        <v>22</v>
      </c>
      <c r="C18024" s="30" t="s">
        <v>29</v>
      </c>
      <c r="D18024" s="30">
        <v>6300744</v>
      </c>
      <c r="E18024" s="26" t="s">
        <v>23</v>
      </c>
      <c r="F18024" s="29" t="s">
        <v>24</v>
      </c>
    </row>
    <row r="18025" spans="1:6" x14ac:dyDescent="0.25">
      <c r="A18025" s="51">
        <v>1005570206</v>
      </c>
      <c r="B18025" s="30" t="s">
        <v>22</v>
      </c>
      <c r="C18025" s="30" t="s">
        <v>29</v>
      </c>
      <c r="D18025" s="30">
        <v>6300745</v>
      </c>
      <c r="E18025" s="26" t="s">
        <v>23</v>
      </c>
      <c r="F18025" s="29" t="s">
        <v>24</v>
      </c>
    </row>
    <row r="18026" spans="1:6" x14ac:dyDescent="0.25">
      <c r="A18026" s="51">
        <v>1004576937</v>
      </c>
      <c r="B18026" s="30" t="s">
        <v>22</v>
      </c>
      <c r="C18026" s="30" t="s">
        <v>29</v>
      </c>
      <c r="D18026" s="30">
        <v>6300746</v>
      </c>
      <c r="E18026" s="26" t="s">
        <v>23</v>
      </c>
      <c r="F18026" s="29" t="s">
        <v>24</v>
      </c>
    </row>
    <row r="18027" spans="1:6" x14ac:dyDescent="0.25">
      <c r="A18027" s="51">
        <v>1109663068</v>
      </c>
      <c r="B18027" s="30" t="s">
        <v>22</v>
      </c>
      <c r="C18027" s="30" t="s">
        <v>29</v>
      </c>
      <c r="D18027" s="30">
        <v>6300751</v>
      </c>
      <c r="E18027" s="26" t="s">
        <v>23</v>
      </c>
      <c r="F18027" s="29" t="s">
        <v>24</v>
      </c>
    </row>
    <row r="18028" spans="1:6" x14ac:dyDescent="0.25">
      <c r="A18028" s="51">
        <v>1064978764</v>
      </c>
      <c r="B18028" s="30" t="s">
        <v>22</v>
      </c>
      <c r="C18028" s="30" t="s">
        <v>29</v>
      </c>
      <c r="D18028" s="30">
        <v>6300755</v>
      </c>
      <c r="E18028" s="26" t="s">
        <v>23</v>
      </c>
      <c r="F18028" s="29" t="s">
        <v>24</v>
      </c>
    </row>
    <row r="18029" spans="1:6" x14ac:dyDescent="0.25">
      <c r="A18029" s="51">
        <v>1000327037</v>
      </c>
      <c r="B18029" s="30" t="s">
        <v>22</v>
      </c>
      <c r="C18029" s="30" t="s">
        <v>29</v>
      </c>
      <c r="D18029" s="30">
        <v>6300757</v>
      </c>
      <c r="E18029" s="26" t="s">
        <v>23</v>
      </c>
      <c r="F18029" s="29" t="s">
        <v>24</v>
      </c>
    </row>
    <row r="18030" spans="1:6" x14ac:dyDescent="0.25">
      <c r="A18030" s="51">
        <v>1003006550</v>
      </c>
      <c r="B18030" s="30" t="s">
        <v>22</v>
      </c>
      <c r="C18030" s="30" t="s">
        <v>29</v>
      </c>
      <c r="D18030" s="30">
        <v>6300758</v>
      </c>
      <c r="E18030" s="26" t="s">
        <v>23</v>
      </c>
      <c r="F18030" s="29" t="s">
        <v>24</v>
      </c>
    </row>
    <row r="18031" spans="1:6" x14ac:dyDescent="0.25">
      <c r="A18031" s="51">
        <v>1005569490</v>
      </c>
      <c r="B18031" s="30" t="s">
        <v>22</v>
      </c>
      <c r="C18031" s="30" t="s">
        <v>29</v>
      </c>
      <c r="D18031" s="30">
        <v>6300759</v>
      </c>
      <c r="E18031" s="26" t="s">
        <v>23</v>
      </c>
      <c r="F18031" s="29" t="s">
        <v>24</v>
      </c>
    </row>
    <row r="18032" spans="1:6" x14ac:dyDescent="0.25">
      <c r="A18032" s="51">
        <v>1063719046</v>
      </c>
      <c r="B18032" s="30" t="s">
        <v>22</v>
      </c>
      <c r="C18032" s="30" t="s">
        <v>29</v>
      </c>
      <c r="D18032" s="30">
        <v>6300760</v>
      </c>
      <c r="E18032" s="26" t="s">
        <v>23</v>
      </c>
      <c r="F18032" s="29" t="s">
        <v>24</v>
      </c>
    </row>
    <row r="18033" spans="1:6" x14ac:dyDescent="0.25">
      <c r="A18033" s="51">
        <v>1104407639</v>
      </c>
      <c r="B18033" s="30" t="s">
        <v>22</v>
      </c>
      <c r="C18033" s="30" t="s">
        <v>29</v>
      </c>
      <c r="D18033" s="30">
        <v>6300768</v>
      </c>
      <c r="E18033" s="26" t="s">
        <v>23</v>
      </c>
      <c r="F18033" s="29" t="s">
        <v>24</v>
      </c>
    </row>
    <row r="18034" spans="1:6" x14ac:dyDescent="0.25">
      <c r="A18034" s="51">
        <v>1137524197</v>
      </c>
      <c r="B18034" s="30" t="s">
        <v>22</v>
      </c>
      <c r="C18034" s="30" t="s">
        <v>29</v>
      </c>
      <c r="D18034" s="30">
        <v>6300770</v>
      </c>
      <c r="E18034" s="26" t="s">
        <v>23</v>
      </c>
      <c r="F18034" s="29" t="s">
        <v>24</v>
      </c>
    </row>
    <row r="18035" spans="1:6" x14ac:dyDescent="0.25">
      <c r="A18035" s="51">
        <v>1007562473</v>
      </c>
      <c r="B18035" s="30" t="s">
        <v>22</v>
      </c>
      <c r="C18035" s="30" t="s">
        <v>29</v>
      </c>
      <c r="D18035" s="30">
        <v>6300774</v>
      </c>
      <c r="E18035" s="26" t="s">
        <v>23</v>
      </c>
      <c r="F18035" s="29" t="s">
        <v>24</v>
      </c>
    </row>
    <row r="18036" spans="1:6" x14ac:dyDescent="0.25">
      <c r="A18036" s="51">
        <v>1137975372</v>
      </c>
      <c r="B18036" s="30" t="s">
        <v>22</v>
      </c>
      <c r="C18036" s="30" t="s">
        <v>29</v>
      </c>
      <c r="D18036" s="30">
        <v>6300776</v>
      </c>
      <c r="E18036" s="26" t="s">
        <v>23</v>
      </c>
      <c r="F18036" s="29" t="s">
        <v>24</v>
      </c>
    </row>
    <row r="18037" spans="1:6" x14ac:dyDescent="0.25">
      <c r="A18037" s="51">
        <v>1086756900</v>
      </c>
      <c r="B18037" s="30" t="s">
        <v>22</v>
      </c>
      <c r="C18037" s="30" t="s">
        <v>29</v>
      </c>
      <c r="D18037" s="30">
        <v>6300777</v>
      </c>
      <c r="E18037" s="26" t="s">
        <v>23</v>
      </c>
      <c r="F18037" s="29" t="s">
        <v>24</v>
      </c>
    </row>
    <row r="18038" spans="1:6" x14ac:dyDescent="0.25">
      <c r="A18038" s="51">
        <v>1084550260</v>
      </c>
      <c r="B18038" s="30" t="s">
        <v>22</v>
      </c>
      <c r="C18038" s="30" t="s">
        <v>29</v>
      </c>
      <c r="D18038" s="30">
        <v>6300785</v>
      </c>
      <c r="E18038" s="26" t="s">
        <v>23</v>
      </c>
      <c r="F18038" s="29" t="s">
        <v>24</v>
      </c>
    </row>
    <row r="18039" spans="1:6" x14ac:dyDescent="0.25">
      <c r="A18039" s="51">
        <v>1073970363</v>
      </c>
      <c r="B18039" s="30" t="s">
        <v>22</v>
      </c>
      <c r="C18039" s="30" t="s">
        <v>29</v>
      </c>
      <c r="D18039" s="30">
        <v>6300798</v>
      </c>
      <c r="E18039" s="26" t="s">
        <v>23</v>
      </c>
      <c r="F18039" s="29" t="s">
        <v>24</v>
      </c>
    </row>
    <row r="18040" spans="1:6" x14ac:dyDescent="0.25">
      <c r="A18040" s="51">
        <v>1063355201</v>
      </c>
      <c r="B18040" s="30" t="s">
        <v>22</v>
      </c>
      <c r="C18040" s="30" t="s">
        <v>29</v>
      </c>
      <c r="D18040" s="30">
        <v>6300799</v>
      </c>
      <c r="E18040" s="26" t="s">
        <v>23</v>
      </c>
      <c r="F18040" s="29" t="s">
        <v>24</v>
      </c>
    </row>
    <row r="18041" spans="1:6" x14ac:dyDescent="0.25">
      <c r="A18041" s="51">
        <v>1104256628</v>
      </c>
      <c r="B18041" s="30" t="s">
        <v>22</v>
      </c>
      <c r="C18041" s="30" t="s">
        <v>29</v>
      </c>
      <c r="D18041" s="30">
        <v>6300800</v>
      </c>
      <c r="E18041" s="26" t="s">
        <v>23</v>
      </c>
      <c r="F18041" s="29" t="s">
        <v>24</v>
      </c>
    </row>
    <row r="18042" spans="1:6" x14ac:dyDescent="0.25">
      <c r="A18042" s="51">
        <v>1007333074</v>
      </c>
      <c r="B18042" s="30" t="s">
        <v>22</v>
      </c>
      <c r="C18042" s="30" t="s">
        <v>29</v>
      </c>
      <c r="D18042" s="30">
        <v>6300807</v>
      </c>
      <c r="E18042" s="26" t="s">
        <v>23</v>
      </c>
      <c r="F18042" s="29" t="s">
        <v>24</v>
      </c>
    </row>
    <row r="18043" spans="1:6" x14ac:dyDescent="0.25">
      <c r="A18043" s="51">
        <v>1193581530</v>
      </c>
      <c r="B18043" s="30" t="s">
        <v>22</v>
      </c>
      <c r="C18043" s="30" t="s">
        <v>29</v>
      </c>
      <c r="D18043" s="30">
        <v>6300814</v>
      </c>
      <c r="E18043" s="26" t="s">
        <v>23</v>
      </c>
      <c r="F18043" s="29" t="s">
        <v>24</v>
      </c>
    </row>
    <row r="18044" spans="1:6" x14ac:dyDescent="0.25">
      <c r="A18044" s="51">
        <v>1069503293</v>
      </c>
      <c r="B18044" s="30" t="s">
        <v>22</v>
      </c>
      <c r="C18044" s="30" t="s">
        <v>29</v>
      </c>
      <c r="D18044" s="30">
        <v>6300815</v>
      </c>
      <c r="E18044" s="26" t="s">
        <v>23</v>
      </c>
      <c r="F18044" s="29" t="s">
        <v>24</v>
      </c>
    </row>
    <row r="18045" spans="1:6" x14ac:dyDescent="0.25">
      <c r="A18045" s="51">
        <v>1101785598</v>
      </c>
      <c r="B18045" s="30" t="s">
        <v>22</v>
      </c>
      <c r="C18045" s="30" t="s">
        <v>29</v>
      </c>
      <c r="D18045" s="30">
        <v>6300824</v>
      </c>
      <c r="E18045" s="26" t="s">
        <v>23</v>
      </c>
      <c r="F18045" s="29" t="s">
        <v>24</v>
      </c>
    </row>
    <row r="18046" spans="1:6" x14ac:dyDescent="0.25">
      <c r="A18046" s="51">
        <v>1066511408</v>
      </c>
      <c r="B18046" s="30" t="s">
        <v>22</v>
      </c>
      <c r="C18046" s="30" t="s">
        <v>29</v>
      </c>
      <c r="D18046" s="30">
        <v>6300830</v>
      </c>
      <c r="E18046" s="26" t="s">
        <v>25</v>
      </c>
      <c r="F18046" s="36" t="s">
        <v>26</v>
      </c>
    </row>
    <row r="18047" spans="1:6" x14ac:dyDescent="0.25">
      <c r="A18047" s="51">
        <v>1065646223</v>
      </c>
      <c r="B18047" s="30" t="s">
        <v>22</v>
      </c>
      <c r="C18047" s="30" t="s">
        <v>29</v>
      </c>
      <c r="D18047" s="30">
        <v>6300832</v>
      </c>
      <c r="E18047" s="26" t="s">
        <v>23</v>
      </c>
      <c r="F18047" s="29" t="s">
        <v>24</v>
      </c>
    </row>
    <row r="18048" spans="1:6" x14ac:dyDescent="0.25">
      <c r="A18048" s="51">
        <v>1081789412</v>
      </c>
      <c r="B18048" s="30" t="s">
        <v>22</v>
      </c>
      <c r="C18048" s="30" t="s">
        <v>29</v>
      </c>
      <c r="D18048" s="30">
        <v>6300839</v>
      </c>
      <c r="E18048" s="26" t="s">
        <v>23</v>
      </c>
      <c r="F18048" s="29" t="s">
        <v>24</v>
      </c>
    </row>
    <row r="18049" spans="1:6" x14ac:dyDescent="0.25">
      <c r="A18049" s="51">
        <v>1129524817</v>
      </c>
      <c r="B18049" s="30" t="s">
        <v>22</v>
      </c>
      <c r="C18049" s="30" t="s">
        <v>29</v>
      </c>
      <c r="D18049" s="30">
        <v>6300841</v>
      </c>
      <c r="E18049" s="26" t="s">
        <v>23</v>
      </c>
      <c r="F18049" s="29" t="s">
        <v>24</v>
      </c>
    </row>
    <row r="18050" spans="1:6" x14ac:dyDescent="0.25">
      <c r="A18050" s="51">
        <v>1102807120</v>
      </c>
      <c r="B18050" s="30" t="s">
        <v>22</v>
      </c>
      <c r="C18050" s="30" t="s">
        <v>29</v>
      </c>
      <c r="D18050" s="30">
        <v>6300842</v>
      </c>
      <c r="E18050" s="26" t="s">
        <v>23</v>
      </c>
      <c r="F18050" s="29" t="s">
        <v>24</v>
      </c>
    </row>
    <row r="18051" spans="1:6" x14ac:dyDescent="0.25">
      <c r="A18051" s="51">
        <v>1002723308</v>
      </c>
      <c r="B18051" s="30" t="s">
        <v>22</v>
      </c>
      <c r="C18051" s="30" t="s">
        <v>29</v>
      </c>
      <c r="D18051" s="30">
        <v>6300850</v>
      </c>
      <c r="E18051" s="26" t="s">
        <v>23</v>
      </c>
      <c r="F18051" s="29" t="s">
        <v>24</v>
      </c>
    </row>
    <row r="18052" spans="1:6" x14ac:dyDescent="0.25">
      <c r="A18052" s="51">
        <v>1084054145</v>
      </c>
      <c r="B18052" s="30" t="s">
        <v>22</v>
      </c>
      <c r="C18052" s="30" t="s">
        <v>29</v>
      </c>
      <c r="D18052" s="30">
        <v>6300852</v>
      </c>
      <c r="E18052" s="26" t="s">
        <v>23</v>
      </c>
      <c r="F18052" s="29" t="s">
        <v>24</v>
      </c>
    </row>
    <row r="18053" spans="1:6" x14ac:dyDescent="0.25">
      <c r="A18053" s="51">
        <v>1052947446</v>
      </c>
      <c r="B18053" s="30" t="s">
        <v>22</v>
      </c>
      <c r="C18053" s="30" t="s">
        <v>29</v>
      </c>
      <c r="D18053" s="30">
        <v>6300856</v>
      </c>
      <c r="E18053" s="26" t="s">
        <v>23</v>
      </c>
      <c r="F18053" s="29" t="s">
        <v>24</v>
      </c>
    </row>
    <row r="18054" spans="1:6" x14ac:dyDescent="0.25">
      <c r="A18054" s="51">
        <v>1044213585</v>
      </c>
      <c r="B18054" s="30" t="s">
        <v>22</v>
      </c>
      <c r="C18054" s="30" t="s">
        <v>29</v>
      </c>
      <c r="D18054" s="30">
        <v>6300859</v>
      </c>
      <c r="E18054" s="26" t="s">
        <v>23</v>
      </c>
      <c r="F18054" s="29" t="s">
        <v>24</v>
      </c>
    </row>
    <row r="18055" spans="1:6" x14ac:dyDescent="0.25">
      <c r="A18055" s="51">
        <v>1214745196</v>
      </c>
      <c r="B18055" s="30" t="s">
        <v>22</v>
      </c>
      <c r="C18055" s="30" t="s">
        <v>29</v>
      </c>
      <c r="D18055" s="30">
        <v>6300864</v>
      </c>
      <c r="E18055" s="26" t="s">
        <v>23</v>
      </c>
      <c r="F18055" s="29" t="s">
        <v>24</v>
      </c>
    </row>
    <row r="18056" spans="1:6" x14ac:dyDescent="0.25">
      <c r="A18056" s="51">
        <v>1044210553</v>
      </c>
      <c r="B18056" s="30" t="s">
        <v>22</v>
      </c>
      <c r="C18056" s="30" t="s">
        <v>29</v>
      </c>
      <c r="D18056" s="30">
        <v>6300868</v>
      </c>
      <c r="E18056" s="26" t="s">
        <v>23</v>
      </c>
      <c r="F18056" s="29" t="s">
        <v>24</v>
      </c>
    </row>
    <row r="18057" spans="1:6" x14ac:dyDescent="0.25">
      <c r="A18057" s="51">
        <v>1137974176</v>
      </c>
      <c r="B18057" s="30" t="s">
        <v>22</v>
      </c>
      <c r="C18057" s="30" t="s">
        <v>29</v>
      </c>
      <c r="D18057" s="30">
        <v>6300869</v>
      </c>
      <c r="E18057" s="26" t="s">
        <v>23</v>
      </c>
      <c r="F18057" s="29" t="s">
        <v>24</v>
      </c>
    </row>
    <row r="18058" spans="1:6" x14ac:dyDescent="0.25">
      <c r="A18058" s="51">
        <v>1003844573</v>
      </c>
      <c r="B18058" s="30" t="s">
        <v>22</v>
      </c>
      <c r="C18058" s="30" t="s">
        <v>29</v>
      </c>
      <c r="D18058" s="30">
        <v>6300871</v>
      </c>
      <c r="E18058" s="26" t="s">
        <v>23</v>
      </c>
      <c r="F18058" s="29" t="s">
        <v>24</v>
      </c>
    </row>
    <row r="18059" spans="1:6" x14ac:dyDescent="0.25">
      <c r="A18059" s="51">
        <v>1034658837</v>
      </c>
      <c r="B18059" s="30" t="s">
        <v>22</v>
      </c>
      <c r="C18059" s="30" t="s">
        <v>29</v>
      </c>
      <c r="D18059" s="30">
        <v>6300872</v>
      </c>
      <c r="E18059" s="26" t="s">
        <v>23</v>
      </c>
      <c r="F18059" s="29" t="s">
        <v>24</v>
      </c>
    </row>
    <row r="18060" spans="1:6" x14ac:dyDescent="0.25">
      <c r="A18060" s="51">
        <v>1043964397</v>
      </c>
      <c r="B18060" s="30" t="s">
        <v>22</v>
      </c>
      <c r="C18060" s="30" t="s">
        <v>29</v>
      </c>
      <c r="D18060" s="30">
        <v>6300875</v>
      </c>
      <c r="E18060" s="26" t="s">
        <v>23</v>
      </c>
      <c r="F18060" s="29" t="s">
        <v>24</v>
      </c>
    </row>
    <row r="18061" spans="1:6" x14ac:dyDescent="0.25">
      <c r="A18061" s="51">
        <v>1048438074</v>
      </c>
      <c r="B18061" s="30" t="s">
        <v>22</v>
      </c>
      <c r="C18061" s="30" t="s">
        <v>29</v>
      </c>
      <c r="D18061" s="30">
        <v>6300876</v>
      </c>
      <c r="E18061" s="26" t="s">
        <v>23</v>
      </c>
      <c r="F18061" s="29" t="s">
        <v>24</v>
      </c>
    </row>
    <row r="18062" spans="1:6" x14ac:dyDescent="0.25">
      <c r="A18062" s="51">
        <v>1004154095</v>
      </c>
      <c r="B18062" s="30" t="s">
        <v>22</v>
      </c>
      <c r="C18062" s="30" t="s">
        <v>29</v>
      </c>
      <c r="D18062" s="30">
        <v>6300877</v>
      </c>
      <c r="E18062" s="26" t="s">
        <v>23</v>
      </c>
      <c r="F18062" s="29" t="s">
        <v>24</v>
      </c>
    </row>
    <row r="18063" spans="1:6" x14ac:dyDescent="0.25">
      <c r="A18063" s="51">
        <v>1084729431</v>
      </c>
      <c r="B18063" s="30" t="s">
        <v>22</v>
      </c>
      <c r="C18063" s="30" t="s">
        <v>29</v>
      </c>
      <c r="D18063" s="30">
        <v>6300878</v>
      </c>
      <c r="E18063" s="26" t="s">
        <v>23</v>
      </c>
      <c r="F18063" s="29" t="s">
        <v>24</v>
      </c>
    </row>
    <row r="18064" spans="1:6" x14ac:dyDescent="0.25">
      <c r="A18064" s="51">
        <v>1007983240</v>
      </c>
      <c r="B18064" s="30" t="s">
        <v>22</v>
      </c>
      <c r="C18064" s="30" t="s">
        <v>29</v>
      </c>
      <c r="D18064" s="30">
        <v>6300886</v>
      </c>
      <c r="E18064" s="26" t="s">
        <v>23</v>
      </c>
      <c r="F18064" s="29" t="s">
        <v>24</v>
      </c>
    </row>
    <row r="18065" spans="1:6" x14ac:dyDescent="0.25">
      <c r="A18065" s="51">
        <v>1042240596</v>
      </c>
      <c r="B18065" s="30" t="s">
        <v>22</v>
      </c>
      <c r="C18065" s="30" t="s">
        <v>29</v>
      </c>
      <c r="D18065" s="30">
        <v>6300888</v>
      </c>
      <c r="E18065" s="26" t="s">
        <v>23</v>
      </c>
      <c r="F18065" s="29" t="s">
        <v>24</v>
      </c>
    </row>
    <row r="18066" spans="1:6" x14ac:dyDescent="0.25">
      <c r="A18066" s="51">
        <v>1103859216</v>
      </c>
      <c r="B18066" s="30" t="s">
        <v>22</v>
      </c>
      <c r="C18066" s="30" t="s">
        <v>29</v>
      </c>
      <c r="D18066" s="30">
        <v>6300891</v>
      </c>
      <c r="E18066" s="26" t="s">
        <v>23</v>
      </c>
      <c r="F18066" s="29" t="s">
        <v>24</v>
      </c>
    </row>
    <row r="18067" spans="1:6" x14ac:dyDescent="0.25">
      <c r="A18067" s="51">
        <v>1066867012</v>
      </c>
      <c r="B18067" s="30" t="s">
        <v>22</v>
      </c>
      <c r="C18067" s="30" t="s">
        <v>29</v>
      </c>
      <c r="D18067" s="30">
        <v>6300895</v>
      </c>
      <c r="E18067" s="26" t="s">
        <v>23</v>
      </c>
      <c r="F18067" s="29" t="s">
        <v>24</v>
      </c>
    </row>
    <row r="18068" spans="1:6" x14ac:dyDescent="0.25">
      <c r="A18068" s="51">
        <v>1043672649</v>
      </c>
      <c r="B18068" s="30" t="s">
        <v>22</v>
      </c>
      <c r="C18068" s="30" t="s">
        <v>29</v>
      </c>
      <c r="D18068" s="30">
        <v>6300896</v>
      </c>
      <c r="E18068" s="26" t="s">
        <v>23</v>
      </c>
      <c r="F18068" s="29" t="s">
        <v>24</v>
      </c>
    </row>
    <row r="18069" spans="1:6" x14ac:dyDescent="0.25">
      <c r="A18069" s="51">
        <v>1104255961</v>
      </c>
      <c r="B18069" s="30" t="s">
        <v>22</v>
      </c>
      <c r="C18069" s="30" t="s">
        <v>29</v>
      </c>
      <c r="D18069" s="30">
        <v>6300897</v>
      </c>
      <c r="E18069" s="26" t="s">
        <v>23</v>
      </c>
      <c r="F18069" s="29" t="s">
        <v>24</v>
      </c>
    </row>
    <row r="18070" spans="1:6" x14ac:dyDescent="0.25">
      <c r="A18070" s="51">
        <v>1003378309</v>
      </c>
      <c r="B18070" s="30" t="s">
        <v>22</v>
      </c>
      <c r="C18070" s="30" t="s">
        <v>29</v>
      </c>
      <c r="D18070" s="30">
        <v>6300900</v>
      </c>
      <c r="E18070" s="26" t="s">
        <v>23</v>
      </c>
      <c r="F18070" s="29" t="s">
        <v>24</v>
      </c>
    </row>
    <row r="18071" spans="1:6" x14ac:dyDescent="0.25">
      <c r="A18071" s="51">
        <v>1193557231</v>
      </c>
      <c r="B18071" s="30" t="s">
        <v>22</v>
      </c>
      <c r="C18071" s="30" t="s">
        <v>29</v>
      </c>
      <c r="D18071" s="30">
        <v>6300901</v>
      </c>
      <c r="E18071" s="26" t="s">
        <v>23</v>
      </c>
      <c r="F18071" s="29" t="s">
        <v>24</v>
      </c>
    </row>
    <row r="18072" spans="1:6" x14ac:dyDescent="0.25">
      <c r="A18072" s="51">
        <v>1101682348</v>
      </c>
      <c r="B18072" s="30" t="s">
        <v>22</v>
      </c>
      <c r="C18072" s="30" t="s">
        <v>29</v>
      </c>
      <c r="D18072" s="30">
        <v>6300905</v>
      </c>
      <c r="E18072" s="26" t="s">
        <v>23</v>
      </c>
      <c r="F18072" s="29" t="s">
        <v>24</v>
      </c>
    </row>
    <row r="18073" spans="1:6" x14ac:dyDescent="0.25">
      <c r="A18073" s="51">
        <v>1103740015</v>
      </c>
      <c r="B18073" s="30" t="s">
        <v>22</v>
      </c>
      <c r="C18073" s="30" t="s">
        <v>29</v>
      </c>
      <c r="D18073" s="30">
        <v>6300908</v>
      </c>
      <c r="E18073" s="26" t="s">
        <v>23</v>
      </c>
      <c r="F18073" s="29" t="s">
        <v>24</v>
      </c>
    </row>
    <row r="18074" spans="1:6" x14ac:dyDescent="0.25">
      <c r="A18074" s="51">
        <v>1007133471</v>
      </c>
      <c r="B18074" s="30" t="s">
        <v>22</v>
      </c>
      <c r="C18074" s="30" t="s">
        <v>29</v>
      </c>
      <c r="D18074" s="30">
        <v>6300910</v>
      </c>
      <c r="E18074" s="26" t="s">
        <v>23</v>
      </c>
      <c r="F18074" s="29" t="s">
        <v>24</v>
      </c>
    </row>
    <row r="18075" spans="1:6" x14ac:dyDescent="0.25">
      <c r="A18075" s="51">
        <v>1005627944</v>
      </c>
      <c r="B18075" s="30" t="s">
        <v>22</v>
      </c>
      <c r="C18075" s="30" t="s">
        <v>29</v>
      </c>
      <c r="D18075" s="30">
        <v>6300916</v>
      </c>
      <c r="E18075" s="26" t="s">
        <v>23</v>
      </c>
      <c r="F18075" s="29" t="s">
        <v>24</v>
      </c>
    </row>
    <row r="18076" spans="1:6" x14ac:dyDescent="0.25">
      <c r="A18076" s="51">
        <v>1085938763</v>
      </c>
      <c r="B18076" s="30" t="s">
        <v>22</v>
      </c>
      <c r="C18076" s="30" t="s">
        <v>29</v>
      </c>
      <c r="D18076" s="30">
        <v>6300917</v>
      </c>
      <c r="E18076" s="26" t="s">
        <v>23</v>
      </c>
      <c r="F18076" s="29" t="s">
        <v>24</v>
      </c>
    </row>
    <row r="18077" spans="1:6" x14ac:dyDescent="0.25">
      <c r="A18077" s="51">
        <v>1103739736</v>
      </c>
      <c r="B18077" s="30" t="s">
        <v>22</v>
      </c>
      <c r="C18077" s="30" t="s">
        <v>29</v>
      </c>
      <c r="D18077" s="30">
        <v>6300924</v>
      </c>
      <c r="E18077" s="26" t="s">
        <v>23</v>
      </c>
      <c r="F18077" s="29" t="s">
        <v>24</v>
      </c>
    </row>
    <row r="18078" spans="1:6" x14ac:dyDescent="0.25">
      <c r="A18078" s="51">
        <v>1076320804</v>
      </c>
      <c r="B18078" s="30" t="s">
        <v>22</v>
      </c>
      <c r="C18078" s="30" t="s">
        <v>29</v>
      </c>
      <c r="D18078" s="30">
        <v>6300925</v>
      </c>
      <c r="E18078" s="26" t="s">
        <v>23</v>
      </c>
      <c r="F18078" s="29" t="s">
        <v>24</v>
      </c>
    </row>
    <row r="18079" spans="1:6" x14ac:dyDescent="0.25">
      <c r="A18079" s="51">
        <v>1051416965</v>
      </c>
      <c r="B18079" s="30" t="s">
        <v>22</v>
      </c>
      <c r="C18079" s="30" t="s">
        <v>29</v>
      </c>
      <c r="D18079" s="30">
        <v>6300926</v>
      </c>
      <c r="E18079" s="26" t="s">
        <v>23</v>
      </c>
      <c r="F18079" s="29" t="s">
        <v>24</v>
      </c>
    </row>
    <row r="18080" spans="1:6" x14ac:dyDescent="0.25">
      <c r="A18080" s="51">
        <v>1063075090</v>
      </c>
      <c r="B18080" s="30" t="s">
        <v>22</v>
      </c>
      <c r="C18080" s="30" t="s">
        <v>29</v>
      </c>
      <c r="D18080" s="30">
        <v>6300929</v>
      </c>
      <c r="E18080" s="26" t="s">
        <v>23</v>
      </c>
      <c r="F18080" s="29" t="s">
        <v>24</v>
      </c>
    </row>
    <row r="18081" spans="1:6" x14ac:dyDescent="0.25">
      <c r="A18081" s="51">
        <v>1099735821</v>
      </c>
      <c r="B18081" s="30" t="s">
        <v>22</v>
      </c>
      <c r="C18081" s="30" t="s">
        <v>29</v>
      </c>
      <c r="D18081" s="30">
        <v>6300930</v>
      </c>
      <c r="E18081" s="26" t="s">
        <v>23</v>
      </c>
      <c r="F18081" s="29" t="s">
        <v>24</v>
      </c>
    </row>
    <row r="18082" spans="1:6" x14ac:dyDescent="0.25">
      <c r="A18082" s="51">
        <v>1023302506</v>
      </c>
      <c r="B18082" s="30" t="s">
        <v>22</v>
      </c>
      <c r="C18082" s="30" t="s">
        <v>29</v>
      </c>
      <c r="D18082" s="30">
        <v>6300933</v>
      </c>
      <c r="E18082" s="26" t="s">
        <v>23</v>
      </c>
      <c r="F18082" s="29" t="s">
        <v>24</v>
      </c>
    </row>
    <row r="18083" spans="1:6" x14ac:dyDescent="0.25">
      <c r="A18083" s="51">
        <v>1143408938</v>
      </c>
      <c r="B18083" s="30" t="s">
        <v>22</v>
      </c>
      <c r="C18083" s="30" t="s">
        <v>29</v>
      </c>
      <c r="D18083" s="30">
        <v>6300935</v>
      </c>
      <c r="E18083" s="26" t="s">
        <v>23</v>
      </c>
      <c r="F18083" s="29" t="s">
        <v>24</v>
      </c>
    </row>
    <row r="18084" spans="1:6" x14ac:dyDescent="0.25">
      <c r="A18084" s="51">
        <v>1046692617</v>
      </c>
      <c r="B18084" s="30" t="s">
        <v>22</v>
      </c>
      <c r="C18084" s="30" t="s">
        <v>29</v>
      </c>
      <c r="D18084" s="30">
        <v>6300936</v>
      </c>
      <c r="E18084" s="26" t="s">
        <v>23</v>
      </c>
      <c r="F18084" s="29" t="s">
        <v>24</v>
      </c>
    </row>
    <row r="18085" spans="1:6" x14ac:dyDescent="0.25">
      <c r="A18085" s="51">
        <v>1196967087</v>
      </c>
      <c r="B18085" s="30" t="s">
        <v>22</v>
      </c>
      <c r="C18085" s="30" t="s">
        <v>29</v>
      </c>
      <c r="D18085" s="30">
        <v>6300938</v>
      </c>
      <c r="E18085" s="26" t="s">
        <v>23</v>
      </c>
      <c r="F18085" s="29" t="s">
        <v>24</v>
      </c>
    </row>
    <row r="18086" spans="1:6" x14ac:dyDescent="0.25">
      <c r="A18086" s="51">
        <v>1102803426</v>
      </c>
      <c r="B18086" s="30" t="s">
        <v>22</v>
      </c>
      <c r="C18086" s="30" t="s">
        <v>29</v>
      </c>
      <c r="D18086" s="30">
        <v>6300942</v>
      </c>
      <c r="E18086" s="26" t="s">
        <v>23</v>
      </c>
      <c r="F18086" s="29" t="s">
        <v>24</v>
      </c>
    </row>
    <row r="18087" spans="1:6" x14ac:dyDescent="0.25">
      <c r="A18087" s="51">
        <v>1062956738</v>
      </c>
      <c r="B18087" s="30" t="s">
        <v>22</v>
      </c>
      <c r="C18087" s="30" t="s">
        <v>29</v>
      </c>
      <c r="D18087" s="30">
        <v>6300945</v>
      </c>
      <c r="E18087" s="26" t="s">
        <v>23</v>
      </c>
      <c r="F18087" s="29" t="s">
        <v>24</v>
      </c>
    </row>
    <row r="18088" spans="1:6" x14ac:dyDescent="0.25">
      <c r="A18088" s="51">
        <v>1005895197</v>
      </c>
      <c r="B18088" s="30" t="s">
        <v>22</v>
      </c>
      <c r="C18088" s="30" t="s">
        <v>29</v>
      </c>
      <c r="D18088" s="30">
        <v>6300947</v>
      </c>
      <c r="E18088" s="26" t="s">
        <v>23</v>
      </c>
      <c r="F18088" s="29" t="s">
        <v>24</v>
      </c>
    </row>
    <row r="18089" spans="1:6" x14ac:dyDescent="0.25">
      <c r="A18089" s="51">
        <v>1011200840</v>
      </c>
      <c r="B18089" s="30" t="s">
        <v>22</v>
      </c>
      <c r="C18089" s="30" t="s">
        <v>29</v>
      </c>
      <c r="D18089" s="30">
        <v>6300950</v>
      </c>
      <c r="E18089" s="26" t="s">
        <v>23</v>
      </c>
      <c r="F18089" s="29" t="s">
        <v>24</v>
      </c>
    </row>
    <row r="18090" spans="1:6" x14ac:dyDescent="0.25">
      <c r="A18090" s="51">
        <v>1023972099</v>
      </c>
      <c r="B18090" s="30" t="s">
        <v>22</v>
      </c>
      <c r="C18090" s="30" t="s">
        <v>29</v>
      </c>
      <c r="D18090" s="30">
        <v>6300952</v>
      </c>
      <c r="E18090" s="26" t="s">
        <v>23</v>
      </c>
      <c r="F18090" s="29" t="s">
        <v>24</v>
      </c>
    </row>
    <row r="18091" spans="1:6" x14ac:dyDescent="0.25">
      <c r="A18091" s="51">
        <v>1043634944</v>
      </c>
      <c r="B18091" s="30" t="s">
        <v>22</v>
      </c>
      <c r="C18091" s="30" t="s">
        <v>29</v>
      </c>
      <c r="D18091" s="30">
        <v>6300953</v>
      </c>
      <c r="E18091" s="26" t="s">
        <v>23</v>
      </c>
      <c r="F18091" s="29" t="s">
        <v>24</v>
      </c>
    </row>
    <row r="18092" spans="1:6" x14ac:dyDescent="0.25">
      <c r="A18092" s="51">
        <v>1007139780</v>
      </c>
      <c r="B18092" s="30" t="s">
        <v>22</v>
      </c>
      <c r="C18092" s="30" t="s">
        <v>29</v>
      </c>
      <c r="D18092" s="30">
        <v>6300962</v>
      </c>
      <c r="E18092" s="26" t="s">
        <v>23</v>
      </c>
      <c r="F18092" s="29" t="s">
        <v>24</v>
      </c>
    </row>
    <row r="18093" spans="1:6" x14ac:dyDescent="0.25">
      <c r="A18093" s="51">
        <v>1084550253</v>
      </c>
      <c r="B18093" s="30" t="s">
        <v>22</v>
      </c>
      <c r="C18093" s="30" t="s">
        <v>29</v>
      </c>
      <c r="D18093" s="30">
        <v>6300968</v>
      </c>
      <c r="E18093" s="26" t="s">
        <v>23</v>
      </c>
      <c r="F18093" s="29" t="s">
        <v>24</v>
      </c>
    </row>
    <row r="18094" spans="1:6" x14ac:dyDescent="0.25">
      <c r="A18094" s="51">
        <v>1001788694</v>
      </c>
      <c r="B18094" s="30" t="s">
        <v>22</v>
      </c>
      <c r="C18094" s="30" t="s">
        <v>29</v>
      </c>
      <c r="D18094" s="30">
        <v>6300970</v>
      </c>
      <c r="E18094" s="26" t="s">
        <v>23</v>
      </c>
      <c r="F18094" s="29" t="s">
        <v>24</v>
      </c>
    </row>
    <row r="18095" spans="1:6" x14ac:dyDescent="0.25">
      <c r="A18095" s="51">
        <v>1103738249</v>
      </c>
      <c r="B18095" s="30" t="s">
        <v>22</v>
      </c>
      <c r="C18095" s="30" t="s">
        <v>29</v>
      </c>
      <c r="D18095" s="30">
        <v>6300973</v>
      </c>
      <c r="E18095" s="26" t="s">
        <v>23</v>
      </c>
      <c r="F18095" s="29" t="s">
        <v>24</v>
      </c>
    </row>
    <row r="18096" spans="1:6" x14ac:dyDescent="0.25">
      <c r="A18096" s="51">
        <v>1032249067</v>
      </c>
      <c r="B18096" s="30" t="s">
        <v>22</v>
      </c>
      <c r="C18096" s="30" t="s">
        <v>29</v>
      </c>
      <c r="D18096" s="30">
        <v>6300976</v>
      </c>
      <c r="E18096" s="26" t="s">
        <v>23</v>
      </c>
      <c r="F18096" s="29" t="s">
        <v>24</v>
      </c>
    </row>
    <row r="18097" spans="1:6" x14ac:dyDescent="0.25">
      <c r="A18097" s="51">
        <v>1048932372</v>
      </c>
      <c r="B18097" s="30" t="s">
        <v>22</v>
      </c>
      <c r="C18097" s="30" t="s">
        <v>29</v>
      </c>
      <c r="D18097" s="30">
        <v>6300982</v>
      </c>
      <c r="E18097" s="26" t="s">
        <v>23</v>
      </c>
      <c r="F18097" s="29" t="s">
        <v>24</v>
      </c>
    </row>
    <row r="18098" spans="1:6" x14ac:dyDescent="0.25">
      <c r="A18098" s="51">
        <v>1002387982</v>
      </c>
      <c r="B18098" s="30" t="s">
        <v>22</v>
      </c>
      <c r="C18098" s="30" t="s">
        <v>29</v>
      </c>
      <c r="D18098" s="30">
        <v>6300983</v>
      </c>
      <c r="E18098" s="26" t="s">
        <v>23</v>
      </c>
      <c r="F18098" s="29" t="s">
        <v>24</v>
      </c>
    </row>
    <row r="18099" spans="1:6" x14ac:dyDescent="0.25">
      <c r="A18099" s="51">
        <v>1004215505</v>
      </c>
      <c r="B18099" s="30" t="s">
        <v>22</v>
      </c>
      <c r="C18099" s="30" t="s">
        <v>29</v>
      </c>
      <c r="D18099" s="30">
        <v>6300984</v>
      </c>
      <c r="E18099" s="26" t="s">
        <v>23</v>
      </c>
      <c r="F18099" s="29" t="s">
        <v>24</v>
      </c>
    </row>
    <row r="18100" spans="1:6" x14ac:dyDescent="0.25">
      <c r="A18100" s="51">
        <v>1065844823</v>
      </c>
      <c r="B18100" s="30" t="s">
        <v>22</v>
      </c>
      <c r="C18100" s="30" t="s">
        <v>29</v>
      </c>
      <c r="D18100" s="30">
        <v>6300985</v>
      </c>
      <c r="E18100" s="26" t="s">
        <v>23</v>
      </c>
      <c r="F18100" s="29" t="s">
        <v>24</v>
      </c>
    </row>
    <row r="18101" spans="1:6" x14ac:dyDescent="0.25">
      <c r="A18101" s="51">
        <v>1044603546</v>
      </c>
      <c r="B18101" s="30" t="s">
        <v>22</v>
      </c>
      <c r="C18101" s="30" t="s">
        <v>29</v>
      </c>
      <c r="D18101" s="30">
        <v>6300987</v>
      </c>
      <c r="E18101" s="26" t="s">
        <v>23</v>
      </c>
      <c r="F18101" s="29" t="s">
        <v>24</v>
      </c>
    </row>
    <row r="18102" spans="1:6" x14ac:dyDescent="0.25">
      <c r="A18102" s="51">
        <v>1047401811</v>
      </c>
      <c r="B18102" s="30" t="s">
        <v>22</v>
      </c>
      <c r="C18102" s="30" t="s">
        <v>29</v>
      </c>
      <c r="D18102" s="30">
        <v>6300988</v>
      </c>
      <c r="E18102" s="26" t="s">
        <v>23</v>
      </c>
      <c r="F18102" s="29" t="s">
        <v>24</v>
      </c>
    </row>
    <row r="18103" spans="1:6" x14ac:dyDescent="0.25">
      <c r="A18103" s="51">
        <v>1043604503</v>
      </c>
      <c r="B18103" s="30" t="s">
        <v>22</v>
      </c>
      <c r="C18103" s="30" t="s">
        <v>29</v>
      </c>
      <c r="D18103" s="30">
        <v>6300989</v>
      </c>
      <c r="E18103" s="26" t="s">
        <v>23</v>
      </c>
      <c r="F18103" s="29" t="s">
        <v>24</v>
      </c>
    </row>
    <row r="18104" spans="1:6" x14ac:dyDescent="0.25">
      <c r="A18104" s="51">
        <v>1053322348</v>
      </c>
      <c r="B18104" s="30" t="s">
        <v>22</v>
      </c>
      <c r="C18104" s="30" t="s">
        <v>29</v>
      </c>
      <c r="D18104" s="30">
        <v>6300990</v>
      </c>
      <c r="E18104" s="26" t="s">
        <v>23</v>
      </c>
      <c r="F18104" s="29" t="s">
        <v>24</v>
      </c>
    </row>
    <row r="18105" spans="1:6" x14ac:dyDescent="0.25">
      <c r="A18105" s="51">
        <v>1233188719</v>
      </c>
      <c r="B18105" s="30" t="s">
        <v>22</v>
      </c>
      <c r="C18105" s="30" t="s">
        <v>29</v>
      </c>
      <c r="D18105" s="30">
        <v>6300994</v>
      </c>
      <c r="E18105" s="26" t="s">
        <v>23</v>
      </c>
      <c r="F18105" s="29" t="s">
        <v>24</v>
      </c>
    </row>
    <row r="18106" spans="1:6" x14ac:dyDescent="0.25">
      <c r="A18106" s="51">
        <v>1014978854</v>
      </c>
      <c r="B18106" s="30" t="s">
        <v>22</v>
      </c>
      <c r="C18106" s="30" t="s">
        <v>29</v>
      </c>
      <c r="D18106" s="30">
        <v>6300996</v>
      </c>
      <c r="E18106" s="26" t="s">
        <v>23</v>
      </c>
      <c r="F18106" s="29" t="s">
        <v>24</v>
      </c>
    </row>
    <row r="18107" spans="1:6" x14ac:dyDescent="0.25">
      <c r="A18107" s="51">
        <v>1004178812</v>
      </c>
      <c r="B18107" s="30" t="s">
        <v>22</v>
      </c>
      <c r="C18107" s="30" t="s">
        <v>29</v>
      </c>
      <c r="D18107" s="30">
        <v>6300997</v>
      </c>
      <c r="E18107" s="26" t="s">
        <v>23</v>
      </c>
      <c r="F18107" s="29" t="s">
        <v>24</v>
      </c>
    </row>
    <row r="18108" spans="1:6" x14ac:dyDescent="0.25">
      <c r="A18108" s="51">
        <v>1006207814</v>
      </c>
      <c r="B18108" s="30" t="s">
        <v>22</v>
      </c>
      <c r="C18108" s="30" t="s">
        <v>29</v>
      </c>
      <c r="D18108" s="30">
        <v>6300998</v>
      </c>
      <c r="E18108" s="29" t="s">
        <v>15</v>
      </c>
      <c r="F18108" s="29" t="s">
        <v>30</v>
      </c>
    </row>
    <row r="18109" spans="1:6" x14ac:dyDescent="0.25">
      <c r="A18109" s="51">
        <v>1022322199</v>
      </c>
      <c r="B18109" s="30" t="s">
        <v>22</v>
      </c>
      <c r="C18109" s="30" t="s">
        <v>29</v>
      </c>
      <c r="D18109" s="30">
        <v>6301001</v>
      </c>
      <c r="E18109" s="26" t="s">
        <v>23</v>
      </c>
      <c r="F18109" s="29" t="s">
        <v>24</v>
      </c>
    </row>
    <row r="18110" spans="1:6" x14ac:dyDescent="0.25">
      <c r="A18110" s="51">
        <v>1105460874</v>
      </c>
      <c r="B18110" s="30" t="s">
        <v>22</v>
      </c>
      <c r="C18110" s="30" t="s">
        <v>29</v>
      </c>
      <c r="D18110" s="30">
        <v>6301003</v>
      </c>
      <c r="E18110" s="26" t="s">
        <v>23</v>
      </c>
      <c r="F18110" s="29" t="s">
        <v>24</v>
      </c>
    </row>
    <row r="18111" spans="1:6" x14ac:dyDescent="0.25">
      <c r="A18111" s="51">
        <v>1044609548</v>
      </c>
      <c r="B18111" s="30" t="s">
        <v>22</v>
      </c>
      <c r="C18111" s="30" t="s">
        <v>29</v>
      </c>
      <c r="D18111" s="30">
        <v>6301008</v>
      </c>
      <c r="E18111" s="26" t="s">
        <v>23</v>
      </c>
      <c r="F18111" s="29" t="s">
        <v>24</v>
      </c>
    </row>
    <row r="18112" spans="1:6" x14ac:dyDescent="0.25">
      <c r="A18112" s="51">
        <v>1003643658</v>
      </c>
      <c r="B18112" s="30" t="s">
        <v>22</v>
      </c>
      <c r="C18112" s="30" t="s">
        <v>29</v>
      </c>
      <c r="D18112" s="30">
        <v>6301014</v>
      </c>
      <c r="E18112" s="26" t="s">
        <v>23</v>
      </c>
      <c r="F18112" s="29" t="s">
        <v>24</v>
      </c>
    </row>
    <row r="18113" spans="1:6" x14ac:dyDescent="0.25">
      <c r="A18113" s="51">
        <v>1000306508</v>
      </c>
      <c r="B18113" s="30" t="s">
        <v>22</v>
      </c>
      <c r="C18113" s="30" t="s">
        <v>29</v>
      </c>
      <c r="D18113" s="30">
        <v>6301015</v>
      </c>
      <c r="E18113" s="26" t="s">
        <v>23</v>
      </c>
      <c r="F18113" s="29" t="s">
        <v>24</v>
      </c>
    </row>
    <row r="18114" spans="1:6" x14ac:dyDescent="0.25">
      <c r="A18114" s="51">
        <v>1002411634</v>
      </c>
      <c r="B18114" s="30" t="s">
        <v>22</v>
      </c>
      <c r="C18114" s="30" t="s">
        <v>29</v>
      </c>
      <c r="D18114" s="30">
        <v>6301021</v>
      </c>
      <c r="E18114" s="26" t="s">
        <v>23</v>
      </c>
      <c r="F18114" s="29" t="s">
        <v>24</v>
      </c>
    </row>
    <row r="18115" spans="1:6" x14ac:dyDescent="0.25">
      <c r="A18115" s="51">
        <v>1081785052</v>
      </c>
      <c r="B18115" s="30" t="s">
        <v>22</v>
      </c>
      <c r="C18115" s="30" t="s">
        <v>29</v>
      </c>
      <c r="D18115" s="30">
        <v>6301022</v>
      </c>
      <c r="E18115" s="26" t="s">
        <v>23</v>
      </c>
      <c r="F18115" s="29" t="s">
        <v>24</v>
      </c>
    </row>
    <row r="18116" spans="1:6" x14ac:dyDescent="0.25">
      <c r="A18116" s="51">
        <v>1005574817</v>
      </c>
      <c r="B18116" s="30" t="s">
        <v>22</v>
      </c>
      <c r="C18116" s="30" t="s">
        <v>29</v>
      </c>
      <c r="D18116" s="30">
        <v>6301024</v>
      </c>
      <c r="E18116" s="26" t="s">
        <v>23</v>
      </c>
      <c r="F18116" s="29" t="s">
        <v>24</v>
      </c>
    </row>
    <row r="18117" spans="1:6" x14ac:dyDescent="0.25">
      <c r="A18117" s="51">
        <v>1005185247</v>
      </c>
      <c r="B18117" s="30" t="s">
        <v>22</v>
      </c>
      <c r="C18117" s="30" t="s">
        <v>29</v>
      </c>
      <c r="D18117" s="30">
        <v>6301028</v>
      </c>
      <c r="E18117" s="26" t="s">
        <v>23</v>
      </c>
      <c r="F18117" s="29" t="s">
        <v>24</v>
      </c>
    </row>
    <row r="18118" spans="1:6" x14ac:dyDescent="0.25">
      <c r="A18118" s="51">
        <v>1080834039</v>
      </c>
      <c r="B18118" s="30" t="s">
        <v>22</v>
      </c>
      <c r="C18118" s="30" t="s">
        <v>29</v>
      </c>
      <c r="D18118" s="30">
        <v>6301031</v>
      </c>
      <c r="E18118" s="26" t="s">
        <v>23</v>
      </c>
      <c r="F18118" s="29" t="s">
        <v>24</v>
      </c>
    </row>
    <row r="18119" spans="1:6" x14ac:dyDescent="0.25">
      <c r="A18119" s="51">
        <v>1041891002</v>
      </c>
      <c r="B18119" s="30" t="s">
        <v>22</v>
      </c>
      <c r="C18119" s="30" t="s">
        <v>29</v>
      </c>
      <c r="D18119" s="30">
        <v>6301032</v>
      </c>
      <c r="E18119" s="26" t="s">
        <v>23</v>
      </c>
      <c r="F18119" s="29" t="s">
        <v>24</v>
      </c>
    </row>
    <row r="18120" spans="1:6" x14ac:dyDescent="0.25">
      <c r="A18120" s="51">
        <v>1004631625</v>
      </c>
      <c r="B18120" s="30" t="s">
        <v>22</v>
      </c>
      <c r="C18120" s="30" t="s">
        <v>29</v>
      </c>
      <c r="D18120" s="30">
        <v>6301035</v>
      </c>
      <c r="E18120" s="26" t="s">
        <v>23</v>
      </c>
      <c r="F18120" s="29" t="s">
        <v>24</v>
      </c>
    </row>
    <row r="18121" spans="1:6" x14ac:dyDescent="0.25">
      <c r="A18121" s="51">
        <v>1029720061</v>
      </c>
      <c r="B18121" s="30" t="s">
        <v>22</v>
      </c>
      <c r="C18121" s="30" t="s">
        <v>29</v>
      </c>
      <c r="D18121" s="30">
        <v>6301036</v>
      </c>
      <c r="E18121" s="26" t="s">
        <v>23</v>
      </c>
      <c r="F18121" s="29" t="s">
        <v>24</v>
      </c>
    </row>
    <row r="18122" spans="1:6" x14ac:dyDescent="0.25">
      <c r="A18122" s="51">
        <v>1080042305</v>
      </c>
      <c r="B18122" s="30" t="s">
        <v>22</v>
      </c>
      <c r="C18122" s="30" t="s">
        <v>29</v>
      </c>
      <c r="D18122" s="30">
        <v>6301038</v>
      </c>
      <c r="E18122" s="26" t="s">
        <v>23</v>
      </c>
      <c r="F18122" s="29" t="s">
        <v>24</v>
      </c>
    </row>
    <row r="18123" spans="1:6" x14ac:dyDescent="0.25">
      <c r="A18123" s="51">
        <v>1081790398</v>
      </c>
      <c r="B18123" s="30" t="s">
        <v>22</v>
      </c>
      <c r="C18123" s="30" t="s">
        <v>29</v>
      </c>
      <c r="D18123" s="30">
        <v>6301042</v>
      </c>
      <c r="E18123" s="26" t="s">
        <v>23</v>
      </c>
      <c r="F18123" s="29" t="s">
        <v>24</v>
      </c>
    </row>
    <row r="18124" spans="1:6" x14ac:dyDescent="0.25">
      <c r="A18124" s="51">
        <v>1051416601</v>
      </c>
      <c r="B18124" s="30" t="s">
        <v>22</v>
      </c>
      <c r="C18124" s="30" t="s">
        <v>29</v>
      </c>
      <c r="D18124" s="30">
        <v>6301043</v>
      </c>
      <c r="E18124" s="26" t="s">
        <v>23</v>
      </c>
      <c r="F18124" s="29" t="s">
        <v>24</v>
      </c>
    </row>
    <row r="18125" spans="1:6" x14ac:dyDescent="0.25">
      <c r="A18125" s="51">
        <v>1003715453</v>
      </c>
      <c r="B18125" s="30" t="s">
        <v>22</v>
      </c>
      <c r="C18125" s="30" t="s">
        <v>29</v>
      </c>
      <c r="D18125" s="30">
        <v>6301048</v>
      </c>
      <c r="E18125" s="26" t="s">
        <v>23</v>
      </c>
      <c r="F18125" s="29" t="s">
        <v>24</v>
      </c>
    </row>
    <row r="18126" spans="1:6" x14ac:dyDescent="0.25">
      <c r="A18126" s="51">
        <v>1066869577</v>
      </c>
      <c r="B18126" s="30" t="s">
        <v>22</v>
      </c>
      <c r="C18126" s="30" t="s">
        <v>29</v>
      </c>
      <c r="D18126" s="30">
        <v>6301049</v>
      </c>
      <c r="E18126" s="26" t="s">
        <v>23</v>
      </c>
      <c r="F18126" s="29" t="s">
        <v>24</v>
      </c>
    </row>
    <row r="18127" spans="1:6" x14ac:dyDescent="0.25">
      <c r="A18127" s="51">
        <v>1103859564</v>
      </c>
      <c r="B18127" s="30" t="s">
        <v>22</v>
      </c>
      <c r="C18127" s="30" t="s">
        <v>29</v>
      </c>
      <c r="D18127" s="30">
        <v>6301052</v>
      </c>
      <c r="E18127" s="26" t="s">
        <v>23</v>
      </c>
      <c r="F18127" s="29" t="s">
        <v>24</v>
      </c>
    </row>
    <row r="18128" spans="1:6" x14ac:dyDescent="0.25">
      <c r="A18128" s="51">
        <v>1047418023</v>
      </c>
      <c r="B18128" s="30" t="s">
        <v>22</v>
      </c>
      <c r="C18128" s="30" t="s">
        <v>29</v>
      </c>
      <c r="D18128" s="30">
        <v>6301053</v>
      </c>
      <c r="E18128" s="26" t="s">
        <v>23</v>
      </c>
      <c r="F18128" s="29" t="s">
        <v>24</v>
      </c>
    </row>
    <row r="18129" spans="1:6" x14ac:dyDescent="0.25">
      <c r="A18129" s="51">
        <v>1066867677</v>
      </c>
      <c r="B18129" s="30" t="s">
        <v>22</v>
      </c>
      <c r="C18129" s="30" t="s">
        <v>29</v>
      </c>
      <c r="D18129" s="30">
        <v>6301061</v>
      </c>
      <c r="E18129" s="26" t="s">
        <v>23</v>
      </c>
      <c r="F18129" s="29" t="s">
        <v>24</v>
      </c>
    </row>
    <row r="18130" spans="1:6" x14ac:dyDescent="0.25">
      <c r="A18130" s="51">
        <v>1043960360</v>
      </c>
      <c r="B18130" s="30" t="s">
        <v>22</v>
      </c>
      <c r="C18130" s="30" t="s">
        <v>29</v>
      </c>
      <c r="D18130" s="30">
        <v>6301062</v>
      </c>
      <c r="E18130" s="26" t="s">
        <v>23</v>
      </c>
      <c r="F18130" s="29" t="s">
        <v>24</v>
      </c>
    </row>
    <row r="18131" spans="1:6" x14ac:dyDescent="0.25">
      <c r="A18131" s="51">
        <v>1042579501</v>
      </c>
      <c r="B18131" s="30" t="s">
        <v>22</v>
      </c>
      <c r="C18131" s="30" t="s">
        <v>29</v>
      </c>
      <c r="D18131" s="30">
        <v>6301071</v>
      </c>
      <c r="E18131" s="26" t="s">
        <v>23</v>
      </c>
      <c r="F18131" s="29" t="s">
        <v>24</v>
      </c>
    </row>
    <row r="18132" spans="1:6" x14ac:dyDescent="0.25">
      <c r="A18132" s="51">
        <v>1118804514</v>
      </c>
      <c r="B18132" s="30" t="s">
        <v>22</v>
      </c>
      <c r="C18132" s="30" t="s">
        <v>29</v>
      </c>
      <c r="D18132" s="30">
        <v>6301074</v>
      </c>
      <c r="E18132" s="26" t="s">
        <v>23</v>
      </c>
      <c r="F18132" s="29" t="s">
        <v>24</v>
      </c>
    </row>
    <row r="18133" spans="1:6" x14ac:dyDescent="0.25">
      <c r="A18133" s="51">
        <v>1000254658</v>
      </c>
      <c r="B18133" s="30" t="s">
        <v>22</v>
      </c>
      <c r="C18133" s="30" t="s">
        <v>29</v>
      </c>
      <c r="D18133" s="30">
        <v>6301079</v>
      </c>
      <c r="E18133" s="26" t="s">
        <v>23</v>
      </c>
      <c r="F18133" s="29" t="s">
        <v>24</v>
      </c>
    </row>
    <row r="18134" spans="1:6" x14ac:dyDescent="0.25">
      <c r="A18134" s="51">
        <v>1084729891</v>
      </c>
      <c r="B18134" s="30" t="s">
        <v>22</v>
      </c>
      <c r="C18134" s="30" t="s">
        <v>29</v>
      </c>
      <c r="D18134" s="30">
        <v>6301080</v>
      </c>
      <c r="E18134" s="26" t="s">
        <v>23</v>
      </c>
      <c r="F18134" s="29" t="s">
        <v>24</v>
      </c>
    </row>
    <row r="18135" spans="1:6" x14ac:dyDescent="0.25">
      <c r="A18135" s="51">
        <v>1065127066</v>
      </c>
      <c r="B18135" s="30" t="s">
        <v>22</v>
      </c>
      <c r="C18135" s="30" t="s">
        <v>29</v>
      </c>
      <c r="D18135" s="30">
        <v>6301086</v>
      </c>
      <c r="E18135" s="26" t="s">
        <v>23</v>
      </c>
      <c r="F18135" s="29" t="s">
        <v>24</v>
      </c>
    </row>
    <row r="18136" spans="1:6" x14ac:dyDescent="0.25">
      <c r="A18136" s="51">
        <v>1196969515</v>
      </c>
      <c r="B18136" s="30" t="s">
        <v>22</v>
      </c>
      <c r="C18136" s="30" t="s">
        <v>29</v>
      </c>
      <c r="D18136" s="30">
        <v>6301087</v>
      </c>
      <c r="E18136" s="26" t="s">
        <v>23</v>
      </c>
      <c r="F18136" s="29" t="s">
        <v>24</v>
      </c>
    </row>
    <row r="18137" spans="1:6" x14ac:dyDescent="0.25">
      <c r="A18137" s="51">
        <v>1075089806</v>
      </c>
      <c r="B18137" s="30" t="s">
        <v>22</v>
      </c>
      <c r="C18137" s="30" t="s">
        <v>29</v>
      </c>
      <c r="D18137" s="30">
        <v>6301089</v>
      </c>
      <c r="E18137" s="26" t="s">
        <v>23</v>
      </c>
      <c r="F18137" s="29" t="s">
        <v>24</v>
      </c>
    </row>
    <row r="18138" spans="1:6" x14ac:dyDescent="0.25">
      <c r="A18138" s="51">
        <v>1004123077</v>
      </c>
      <c r="B18138" s="30" t="s">
        <v>22</v>
      </c>
      <c r="C18138" s="30" t="s">
        <v>29</v>
      </c>
      <c r="D18138" s="30">
        <v>6301091</v>
      </c>
      <c r="E18138" s="26" t="s">
        <v>23</v>
      </c>
      <c r="F18138" s="29" t="s">
        <v>24</v>
      </c>
    </row>
    <row r="18139" spans="1:6" x14ac:dyDescent="0.25">
      <c r="A18139" s="51">
        <v>1079913185</v>
      </c>
      <c r="B18139" s="30" t="s">
        <v>22</v>
      </c>
      <c r="C18139" s="30" t="s">
        <v>29</v>
      </c>
      <c r="D18139" s="30">
        <v>6301095</v>
      </c>
      <c r="E18139" s="26" t="s">
        <v>23</v>
      </c>
      <c r="F18139" s="29" t="s">
        <v>24</v>
      </c>
    </row>
    <row r="18140" spans="1:6" x14ac:dyDescent="0.25">
      <c r="A18140" s="51">
        <v>1063150017</v>
      </c>
      <c r="B18140" s="30" t="s">
        <v>22</v>
      </c>
      <c r="C18140" s="30" t="s">
        <v>29</v>
      </c>
      <c r="D18140" s="30">
        <v>6301107</v>
      </c>
      <c r="E18140" s="26" t="s">
        <v>23</v>
      </c>
      <c r="F18140" s="29" t="s">
        <v>24</v>
      </c>
    </row>
    <row r="18141" spans="1:6" x14ac:dyDescent="0.25">
      <c r="A18141" s="51">
        <v>1068819247</v>
      </c>
      <c r="B18141" s="30" t="s">
        <v>22</v>
      </c>
      <c r="C18141" s="30" t="s">
        <v>29</v>
      </c>
      <c r="D18141" s="30">
        <v>6301109</v>
      </c>
      <c r="E18141" s="29" t="s">
        <v>15</v>
      </c>
      <c r="F18141" s="29" t="s">
        <v>30</v>
      </c>
    </row>
    <row r="18142" spans="1:6" x14ac:dyDescent="0.25">
      <c r="A18142" s="51">
        <v>1006557405</v>
      </c>
      <c r="B18142" s="30" t="s">
        <v>22</v>
      </c>
      <c r="C18142" s="30" t="s">
        <v>29</v>
      </c>
      <c r="D18142" s="30">
        <v>6301110</v>
      </c>
      <c r="E18142" s="26" t="s">
        <v>23</v>
      </c>
      <c r="F18142" s="29" t="s">
        <v>24</v>
      </c>
    </row>
    <row r="18143" spans="1:6" x14ac:dyDescent="0.25">
      <c r="A18143" s="51">
        <v>1101124003</v>
      </c>
      <c r="B18143" s="30" t="s">
        <v>22</v>
      </c>
      <c r="C18143" s="30" t="s">
        <v>29</v>
      </c>
      <c r="D18143" s="30">
        <v>6301111</v>
      </c>
      <c r="E18143" s="26" t="s">
        <v>23</v>
      </c>
      <c r="F18143" s="29" t="s">
        <v>24</v>
      </c>
    </row>
    <row r="18144" spans="1:6" x14ac:dyDescent="0.25">
      <c r="A18144" s="51">
        <v>1007584415</v>
      </c>
      <c r="B18144" s="30" t="s">
        <v>22</v>
      </c>
      <c r="C18144" s="30" t="s">
        <v>29</v>
      </c>
      <c r="D18144" s="30">
        <v>6301114</v>
      </c>
      <c r="E18144" s="26" t="s">
        <v>23</v>
      </c>
      <c r="F18144" s="29" t="s">
        <v>24</v>
      </c>
    </row>
    <row r="18145" spans="1:6" x14ac:dyDescent="0.25">
      <c r="A18145" s="51">
        <v>1004192947</v>
      </c>
      <c r="B18145" s="30" t="s">
        <v>22</v>
      </c>
      <c r="C18145" s="30" t="s">
        <v>29</v>
      </c>
      <c r="D18145" s="30">
        <v>6301117</v>
      </c>
      <c r="E18145" s="26" t="s">
        <v>23</v>
      </c>
      <c r="F18145" s="29" t="s">
        <v>24</v>
      </c>
    </row>
    <row r="18146" spans="1:6" x14ac:dyDescent="0.25">
      <c r="A18146" s="51">
        <v>1068807026</v>
      </c>
      <c r="B18146" s="30" t="s">
        <v>22</v>
      </c>
      <c r="C18146" s="30" t="s">
        <v>29</v>
      </c>
      <c r="D18146" s="30">
        <v>6301118</v>
      </c>
      <c r="E18146" s="26" t="s">
        <v>23</v>
      </c>
      <c r="F18146" s="29" t="s">
        <v>24</v>
      </c>
    </row>
    <row r="18147" spans="1:6" x14ac:dyDescent="0.25">
      <c r="A18147" s="51">
        <v>1100950132</v>
      </c>
      <c r="B18147" s="30" t="s">
        <v>22</v>
      </c>
      <c r="C18147" s="30" t="s">
        <v>29</v>
      </c>
      <c r="D18147" s="30">
        <v>6301120</v>
      </c>
      <c r="E18147" s="26" t="s">
        <v>23</v>
      </c>
      <c r="F18147" s="29" t="s">
        <v>24</v>
      </c>
    </row>
    <row r="18148" spans="1:6" x14ac:dyDescent="0.25">
      <c r="A18148" s="51">
        <v>1075545106</v>
      </c>
      <c r="B18148" s="30" t="s">
        <v>22</v>
      </c>
      <c r="C18148" s="30" t="s">
        <v>29</v>
      </c>
      <c r="D18148" s="30">
        <v>6301125</v>
      </c>
      <c r="E18148" s="26" t="s">
        <v>23</v>
      </c>
      <c r="F18148" s="29" t="s">
        <v>24</v>
      </c>
    </row>
    <row r="18149" spans="1:6" x14ac:dyDescent="0.25">
      <c r="A18149" s="51">
        <v>1061542246</v>
      </c>
      <c r="B18149" s="30" t="s">
        <v>22</v>
      </c>
      <c r="C18149" s="30" t="s">
        <v>29</v>
      </c>
      <c r="D18149" s="30">
        <v>6301127</v>
      </c>
      <c r="E18149" s="26" t="s">
        <v>23</v>
      </c>
      <c r="F18149" s="29" t="s">
        <v>24</v>
      </c>
    </row>
    <row r="18150" spans="1:6" x14ac:dyDescent="0.25">
      <c r="A18150" s="51">
        <v>1034657233</v>
      </c>
      <c r="B18150" s="30" t="s">
        <v>22</v>
      </c>
      <c r="C18150" s="30" t="s">
        <v>29</v>
      </c>
      <c r="D18150" s="30">
        <v>6301129</v>
      </c>
      <c r="E18150" s="26" t="s">
        <v>23</v>
      </c>
      <c r="F18150" s="29" t="s">
        <v>24</v>
      </c>
    </row>
    <row r="18151" spans="1:6" x14ac:dyDescent="0.25">
      <c r="A18151" s="51">
        <v>1003191201</v>
      </c>
      <c r="B18151" s="30" t="s">
        <v>22</v>
      </c>
      <c r="C18151" s="30" t="s">
        <v>29</v>
      </c>
      <c r="D18151" s="30">
        <v>6301130</v>
      </c>
      <c r="E18151" s="26" t="s">
        <v>23</v>
      </c>
      <c r="F18151" s="29" t="s">
        <v>24</v>
      </c>
    </row>
    <row r="18152" spans="1:6" x14ac:dyDescent="0.25">
      <c r="A18152" s="51">
        <v>1003262924</v>
      </c>
      <c r="B18152" s="30" t="s">
        <v>22</v>
      </c>
      <c r="C18152" s="30" t="s">
        <v>29</v>
      </c>
      <c r="D18152" s="30">
        <v>6301132</v>
      </c>
      <c r="E18152" s="26" t="s">
        <v>23</v>
      </c>
      <c r="F18152" s="29" t="s">
        <v>24</v>
      </c>
    </row>
    <row r="18153" spans="1:6" x14ac:dyDescent="0.25">
      <c r="A18153" s="51">
        <v>1096190696</v>
      </c>
      <c r="B18153" s="30" t="s">
        <v>22</v>
      </c>
      <c r="C18153" s="30" t="s">
        <v>29</v>
      </c>
      <c r="D18153" s="30">
        <v>6301133</v>
      </c>
      <c r="E18153" s="26" t="s">
        <v>23</v>
      </c>
      <c r="F18153" s="29" t="s">
        <v>24</v>
      </c>
    </row>
    <row r="18154" spans="1:6" x14ac:dyDescent="0.25">
      <c r="A18154" s="51">
        <v>1002372446</v>
      </c>
      <c r="B18154" s="30" t="s">
        <v>22</v>
      </c>
      <c r="C18154" s="30" t="s">
        <v>29</v>
      </c>
      <c r="D18154" s="30">
        <v>6301136</v>
      </c>
      <c r="E18154" s="26" t="s">
        <v>23</v>
      </c>
      <c r="F18154" s="29" t="s">
        <v>24</v>
      </c>
    </row>
    <row r="18155" spans="1:6" x14ac:dyDescent="0.25">
      <c r="A18155" s="51">
        <v>1192731477</v>
      </c>
      <c r="B18155" s="30" t="s">
        <v>22</v>
      </c>
      <c r="C18155" s="30" t="s">
        <v>29</v>
      </c>
      <c r="D18155" s="30">
        <v>6301141</v>
      </c>
      <c r="E18155" s="26" t="s">
        <v>23</v>
      </c>
      <c r="F18155" s="29" t="s">
        <v>24</v>
      </c>
    </row>
    <row r="18156" spans="1:6" x14ac:dyDescent="0.25">
      <c r="A18156" s="51">
        <v>1129487700</v>
      </c>
      <c r="B18156" s="30" t="s">
        <v>22</v>
      </c>
      <c r="C18156" s="30" t="s">
        <v>29</v>
      </c>
      <c r="D18156" s="30">
        <v>6301142</v>
      </c>
      <c r="E18156" s="26" t="s">
        <v>23</v>
      </c>
      <c r="F18156" s="29" t="s">
        <v>24</v>
      </c>
    </row>
    <row r="18157" spans="1:6" x14ac:dyDescent="0.25">
      <c r="A18157" s="51">
        <v>1193579848</v>
      </c>
      <c r="B18157" s="30" t="s">
        <v>22</v>
      </c>
      <c r="C18157" s="30" t="s">
        <v>29</v>
      </c>
      <c r="D18157" s="30">
        <v>6301143</v>
      </c>
      <c r="E18157" s="26" t="s">
        <v>23</v>
      </c>
      <c r="F18157" s="29" t="s">
        <v>24</v>
      </c>
    </row>
    <row r="18158" spans="1:6" x14ac:dyDescent="0.25">
      <c r="A18158" s="51">
        <v>1030541855</v>
      </c>
      <c r="B18158" s="30" t="s">
        <v>22</v>
      </c>
      <c r="C18158" s="30" t="s">
        <v>29</v>
      </c>
      <c r="D18158" s="30">
        <v>6301145</v>
      </c>
      <c r="E18158" s="26" t="s">
        <v>23</v>
      </c>
      <c r="F18158" s="29" t="s">
        <v>24</v>
      </c>
    </row>
    <row r="18159" spans="1:6" x14ac:dyDescent="0.25">
      <c r="A18159" s="51">
        <v>1107975494</v>
      </c>
      <c r="B18159" s="30" t="s">
        <v>22</v>
      </c>
      <c r="C18159" s="30" t="s">
        <v>29</v>
      </c>
      <c r="D18159" s="30">
        <v>6301151</v>
      </c>
      <c r="E18159" s="26" t="s">
        <v>23</v>
      </c>
      <c r="F18159" s="29" t="s">
        <v>24</v>
      </c>
    </row>
    <row r="18160" spans="1:6" x14ac:dyDescent="0.25">
      <c r="A18160" s="51">
        <v>1007125665</v>
      </c>
      <c r="B18160" s="30" t="s">
        <v>22</v>
      </c>
      <c r="C18160" s="30" t="s">
        <v>29</v>
      </c>
      <c r="D18160" s="30">
        <v>6301152</v>
      </c>
      <c r="E18160" s="26" t="s">
        <v>23</v>
      </c>
      <c r="F18160" s="29" t="s">
        <v>24</v>
      </c>
    </row>
    <row r="18161" spans="1:6" x14ac:dyDescent="0.25">
      <c r="A18161" s="51">
        <v>1038095236</v>
      </c>
      <c r="B18161" s="30" t="s">
        <v>22</v>
      </c>
      <c r="C18161" s="30" t="s">
        <v>29</v>
      </c>
      <c r="D18161" s="30">
        <v>6301154</v>
      </c>
      <c r="E18161" s="26" t="s">
        <v>23</v>
      </c>
      <c r="F18161" s="29" t="s">
        <v>24</v>
      </c>
    </row>
    <row r="18162" spans="1:6" x14ac:dyDescent="0.25">
      <c r="A18162" s="51">
        <v>1005253052</v>
      </c>
      <c r="B18162" s="30" t="s">
        <v>22</v>
      </c>
      <c r="C18162" s="30" t="s">
        <v>29</v>
      </c>
      <c r="D18162" s="30">
        <v>6301165</v>
      </c>
      <c r="E18162" s="26" t="s">
        <v>23</v>
      </c>
      <c r="F18162" s="29" t="s">
        <v>24</v>
      </c>
    </row>
    <row r="18163" spans="1:6" x14ac:dyDescent="0.25">
      <c r="A18163" s="51">
        <v>1140860470</v>
      </c>
      <c r="B18163" s="30" t="s">
        <v>22</v>
      </c>
      <c r="C18163" s="30" t="s">
        <v>29</v>
      </c>
      <c r="D18163" s="30">
        <v>6301166</v>
      </c>
      <c r="E18163" s="26" t="s">
        <v>23</v>
      </c>
      <c r="F18163" s="29" t="s">
        <v>24</v>
      </c>
    </row>
    <row r="18164" spans="1:6" x14ac:dyDescent="0.25">
      <c r="A18164" s="51">
        <v>1004134436</v>
      </c>
      <c r="B18164" s="30" t="s">
        <v>22</v>
      </c>
      <c r="C18164" s="30" t="s">
        <v>29</v>
      </c>
      <c r="D18164" s="30">
        <v>6301167</v>
      </c>
      <c r="E18164" s="26" t="s">
        <v>23</v>
      </c>
      <c r="F18164" s="29" t="s">
        <v>24</v>
      </c>
    </row>
    <row r="18165" spans="1:6" x14ac:dyDescent="0.25">
      <c r="A18165" s="51">
        <v>1045705668</v>
      </c>
      <c r="B18165" s="30" t="s">
        <v>22</v>
      </c>
      <c r="C18165" s="30" t="s">
        <v>29</v>
      </c>
      <c r="D18165" s="30">
        <v>6301169</v>
      </c>
      <c r="E18165" s="26" t="s">
        <v>23</v>
      </c>
      <c r="F18165" s="29" t="s">
        <v>24</v>
      </c>
    </row>
    <row r="18166" spans="1:6" x14ac:dyDescent="0.25">
      <c r="A18166" s="51">
        <v>1064117833</v>
      </c>
      <c r="B18166" s="30" t="s">
        <v>22</v>
      </c>
      <c r="C18166" s="30" t="s">
        <v>29</v>
      </c>
      <c r="D18166" s="30">
        <v>6301172</v>
      </c>
      <c r="E18166" s="29" t="s">
        <v>15</v>
      </c>
      <c r="F18166" s="29" t="s">
        <v>30</v>
      </c>
    </row>
    <row r="18167" spans="1:6" x14ac:dyDescent="0.25">
      <c r="A18167" s="51">
        <v>1002033396</v>
      </c>
      <c r="B18167" s="30" t="s">
        <v>22</v>
      </c>
      <c r="C18167" s="30" t="s">
        <v>29</v>
      </c>
      <c r="D18167" s="30">
        <v>6301173</v>
      </c>
      <c r="E18167" s="26" t="s">
        <v>23</v>
      </c>
      <c r="F18167" s="29" t="s">
        <v>24</v>
      </c>
    </row>
    <row r="18168" spans="1:6" x14ac:dyDescent="0.25">
      <c r="A18168" s="51">
        <v>1192741590</v>
      </c>
      <c r="B18168" s="30" t="s">
        <v>22</v>
      </c>
      <c r="C18168" s="30" t="s">
        <v>29</v>
      </c>
      <c r="D18168" s="30">
        <v>6301176</v>
      </c>
      <c r="E18168" s="26" t="s">
        <v>23</v>
      </c>
      <c r="F18168" s="29" t="s">
        <v>24</v>
      </c>
    </row>
    <row r="18169" spans="1:6" x14ac:dyDescent="0.25">
      <c r="A18169" s="51">
        <v>1021663134</v>
      </c>
      <c r="B18169" s="30" t="s">
        <v>22</v>
      </c>
      <c r="C18169" s="30" t="s">
        <v>29</v>
      </c>
      <c r="D18169" s="30">
        <v>6301181</v>
      </c>
      <c r="E18169" s="26" t="s">
        <v>23</v>
      </c>
      <c r="F18169" s="29" t="s">
        <v>24</v>
      </c>
    </row>
    <row r="18170" spans="1:6" x14ac:dyDescent="0.25">
      <c r="A18170" s="51">
        <v>1094220464</v>
      </c>
      <c r="B18170" s="30" t="s">
        <v>22</v>
      </c>
      <c r="C18170" s="30" t="s">
        <v>29</v>
      </c>
      <c r="D18170" s="30">
        <v>6301187</v>
      </c>
      <c r="E18170" s="26" t="s">
        <v>23</v>
      </c>
      <c r="F18170" s="29" t="s">
        <v>24</v>
      </c>
    </row>
    <row r="18171" spans="1:6" x14ac:dyDescent="0.25">
      <c r="A18171" s="51">
        <v>1052097144</v>
      </c>
      <c r="B18171" s="30" t="s">
        <v>22</v>
      </c>
      <c r="C18171" s="30" t="s">
        <v>29</v>
      </c>
      <c r="D18171" s="30">
        <v>6301196</v>
      </c>
      <c r="E18171" s="26" t="s">
        <v>23</v>
      </c>
      <c r="F18171" s="29" t="s">
        <v>24</v>
      </c>
    </row>
    <row r="18172" spans="1:6" x14ac:dyDescent="0.25">
      <c r="A18172" s="51">
        <v>1068423056</v>
      </c>
      <c r="B18172" s="30" t="s">
        <v>22</v>
      </c>
      <c r="C18172" s="30" t="s">
        <v>29</v>
      </c>
      <c r="D18172" s="30">
        <v>6301197</v>
      </c>
      <c r="E18172" s="26" t="s">
        <v>23</v>
      </c>
      <c r="F18172" s="29" t="s">
        <v>24</v>
      </c>
    </row>
    <row r="18173" spans="1:6" x14ac:dyDescent="0.25">
      <c r="A18173" s="51">
        <v>1049088071</v>
      </c>
      <c r="B18173" s="30" t="s">
        <v>22</v>
      </c>
      <c r="C18173" s="30" t="s">
        <v>29</v>
      </c>
      <c r="D18173" s="30">
        <v>6301203</v>
      </c>
      <c r="E18173" s="26" t="s">
        <v>23</v>
      </c>
      <c r="F18173" s="29" t="s">
        <v>24</v>
      </c>
    </row>
    <row r="18174" spans="1:6" x14ac:dyDescent="0.25">
      <c r="A18174" s="51">
        <v>1052952924</v>
      </c>
      <c r="B18174" s="30" t="s">
        <v>22</v>
      </c>
      <c r="C18174" s="30" t="s">
        <v>29</v>
      </c>
      <c r="D18174" s="30">
        <v>6301204</v>
      </c>
      <c r="E18174" s="26" t="s">
        <v>25</v>
      </c>
      <c r="F18174" s="36" t="s">
        <v>26</v>
      </c>
    </row>
    <row r="18175" spans="1:6" x14ac:dyDescent="0.25">
      <c r="A18175" s="51">
        <v>1007977107</v>
      </c>
      <c r="B18175" s="30" t="s">
        <v>22</v>
      </c>
      <c r="C18175" s="30" t="s">
        <v>29</v>
      </c>
      <c r="D18175" s="30">
        <v>6301206</v>
      </c>
      <c r="E18175" s="26" t="s">
        <v>23</v>
      </c>
      <c r="F18175" s="29" t="s">
        <v>24</v>
      </c>
    </row>
    <row r="18176" spans="1:6" x14ac:dyDescent="0.25">
      <c r="A18176" s="51">
        <v>1043114132</v>
      </c>
      <c r="B18176" s="30" t="s">
        <v>22</v>
      </c>
      <c r="C18176" s="30" t="s">
        <v>29</v>
      </c>
      <c r="D18176" s="30">
        <v>6301207</v>
      </c>
      <c r="E18176" s="26" t="s">
        <v>23</v>
      </c>
      <c r="F18176" s="29" t="s">
        <v>24</v>
      </c>
    </row>
    <row r="18177" spans="1:6" x14ac:dyDescent="0.25">
      <c r="A18177" s="51">
        <v>1066268396</v>
      </c>
      <c r="B18177" s="30" t="s">
        <v>22</v>
      </c>
      <c r="C18177" s="30" t="s">
        <v>29</v>
      </c>
      <c r="D18177" s="30">
        <v>6301209</v>
      </c>
      <c r="E18177" s="26" t="s">
        <v>23</v>
      </c>
      <c r="F18177" s="29" t="s">
        <v>24</v>
      </c>
    </row>
    <row r="18178" spans="1:6" x14ac:dyDescent="0.25">
      <c r="A18178" s="51">
        <v>1042242065</v>
      </c>
      <c r="B18178" s="30" t="s">
        <v>22</v>
      </c>
      <c r="C18178" s="30" t="s">
        <v>29</v>
      </c>
      <c r="D18178" s="30">
        <v>6301210</v>
      </c>
      <c r="E18178" s="26" t="s">
        <v>23</v>
      </c>
      <c r="F18178" s="29" t="s">
        <v>24</v>
      </c>
    </row>
    <row r="18179" spans="1:6" x14ac:dyDescent="0.25">
      <c r="A18179" s="51">
        <v>1043962941</v>
      </c>
      <c r="B18179" s="30" t="s">
        <v>22</v>
      </c>
      <c r="C18179" s="30" t="s">
        <v>29</v>
      </c>
      <c r="D18179" s="30">
        <v>6301212</v>
      </c>
      <c r="E18179" s="26" t="s">
        <v>23</v>
      </c>
      <c r="F18179" s="29" t="s">
        <v>24</v>
      </c>
    </row>
    <row r="18180" spans="1:6" x14ac:dyDescent="0.25">
      <c r="A18180" s="51">
        <v>1067596347</v>
      </c>
      <c r="B18180" s="30" t="s">
        <v>22</v>
      </c>
      <c r="C18180" s="30" t="s">
        <v>29</v>
      </c>
      <c r="D18180" s="30">
        <v>6301213</v>
      </c>
      <c r="E18180" s="26" t="s">
        <v>23</v>
      </c>
      <c r="F18180" s="29" t="s">
        <v>24</v>
      </c>
    </row>
    <row r="18181" spans="1:6" x14ac:dyDescent="0.25">
      <c r="A18181" s="51">
        <v>1067590336</v>
      </c>
      <c r="B18181" s="30" t="s">
        <v>22</v>
      </c>
      <c r="C18181" s="30" t="s">
        <v>29</v>
      </c>
      <c r="D18181" s="30">
        <v>6301215</v>
      </c>
      <c r="E18181" s="26" t="s">
        <v>23</v>
      </c>
      <c r="F18181" s="29" t="s">
        <v>24</v>
      </c>
    </row>
    <row r="18182" spans="1:6" x14ac:dyDescent="0.25">
      <c r="A18182" s="51">
        <v>1067944270</v>
      </c>
      <c r="B18182" s="30" t="s">
        <v>22</v>
      </c>
      <c r="C18182" s="30" t="s">
        <v>29</v>
      </c>
      <c r="D18182" s="30">
        <v>6301216</v>
      </c>
      <c r="E18182" s="26" t="s">
        <v>23</v>
      </c>
      <c r="F18182" s="29" t="s">
        <v>24</v>
      </c>
    </row>
    <row r="18183" spans="1:6" x14ac:dyDescent="0.25">
      <c r="A18183" s="51">
        <v>1047038591</v>
      </c>
      <c r="B18183" s="30" t="s">
        <v>22</v>
      </c>
      <c r="C18183" s="30" t="s">
        <v>29</v>
      </c>
      <c r="D18183" s="30">
        <v>6301218</v>
      </c>
      <c r="E18183" s="26" t="s">
        <v>23</v>
      </c>
      <c r="F18183" s="29" t="s">
        <v>24</v>
      </c>
    </row>
    <row r="18184" spans="1:6" x14ac:dyDescent="0.25">
      <c r="A18184" s="51">
        <v>1027281263</v>
      </c>
      <c r="B18184" s="30" t="s">
        <v>22</v>
      </c>
      <c r="C18184" s="30" t="s">
        <v>29</v>
      </c>
      <c r="D18184" s="30">
        <v>6301220</v>
      </c>
      <c r="E18184" s="26" t="s">
        <v>23</v>
      </c>
      <c r="F18184" s="29" t="s">
        <v>24</v>
      </c>
    </row>
    <row r="18185" spans="1:6" x14ac:dyDescent="0.25">
      <c r="A18185" s="51">
        <v>1049532485</v>
      </c>
      <c r="B18185" s="30" t="s">
        <v>22</v>
      </c>
      <c r="C18185" s="30" t="s">
        <v>29</v>
      </c>
      <c r="D18185" s="30">
        <v>6301222</v>
      </c>
      <c r="E18185" s="26" t="s">
        <v>23</v>
      </c>
      <c r="F18185" s="29" t="s">
        <v>24</v>
      </c>
    </row>
    <row r="18186" spans="1:6" x14ac:dyDescent="0.25">
      <c r="A18186" s="51">
        <v>1043642145</v>
      </c>
      <c r="B18186" s="30" t="s">
        <v>22</v>
      </c>
      <c r="C18186" s="30" t="s">
        <v>29</v>
      </c>
      <c r="D18186" s="30">
        <v>6301223</v>
      </c>
      <c r="E18186" s="26" t="s">
        <v>23</v>
      </c>
      <c r="F18186" s="29" t="s">
        <v>24</v>
      </c>
    </row>
    <row r="18187" spans="1:6" x14ac:dyDescent="0.25">
      <c r="A18187" s="51">
        <v>1003382096</v>
      </c>
      <c r="B18187" s="30" t="s">
        <v>22</v>
      </c>
      <c r="C18187" s="30" t="s">
        <v>29</v>
      </c>
      <c r="D18187" s="30">
        <v>6301225</v>
      </c>
      <c r="E18187" s="26" t="s">
        <v>23</v>
      </c>
      <c r="F18187" s="29" t="s">
        <v>24</v>
      </c>
    </row>
    <row r="18188" spans="1:6" x14ac:dyDescent="0.25">
      <c r="A18188" s="51">
        <v>1052216626</v>
      </c>
      <c r="B18188" s="30" t="s">
        <v>22</v>
      </c>
      <c r="C18188" s="30" t="s">
        <v>29</v>
      </c>
      <c r="D18188" s="30">
        <v>6301233</v>
      </c>
      <c r="E18188" s="26" t="s">
        <v>23</v>
      </c>
      <c r="F18188" s="29" t="s">
        <v>24</v>
      </c>
    </row>
    <row r="18189" spans="1:6" x14ac:dyDescent="0.25">
      <c r="A18189" s="51">
        <v>1005990471</v>
      </c>
      <c r="B18189" s="30" t="s">
        <v>22</v>
      </c>
      <c r="C18189" s="30" t="s">
        <v>29</v>
      </c>
      <c r="D18189" s="30">
        <v>6301239</v>
      </c>
      <c r="E18189" s="26" t="s">
        <v>23</v>
      </c>
      <c r="F18189" s="29" t="s">
        <v>24</v>
      </c>
    </row>
    <row r="18190" spans="1:6" x14ac:dyDescent="0.25">
      <c r="A18190" s="51">
        <v>1005387578</v>
      </c>
      <c r="B18190" s="30" t="s">
        <v>22</v>
      </c>
      <c r="C18190" s="30" t="s">
        <v>29</v>
      </c>
      <c r="D18190" s="30">
        <v>6301241</v>
      </c>
      <c r="E18190" s="26" t="s">
        <v>23</v>
      </c>
      <c r="F18190" s="29" t="s">
        <v>24</v>
      </c>
    </row>
    <row r="18191" spans="1:6" x14ac:dyDescent="0.25">
      <c r="A18191" s="51">
        <v>1122397055</v>
      </c>
      <c r="B18191" s="30" t="s">
        <v>22</v>
      </c>
      <c r="C18191" s="30" t="s">
        <v>29</v>
      </c>
      <c r="D18191" s="30">
        <v>6301242</v>
      </c>
      <c r="E18191" s="26" t="s">
        <v>23</v>
      </c>
      <c r="F18191" s="29" t="s">
        <v>24</v>
      </c>
    </row>
    <row r="18192" spans="1:6" x14ac:dyDescent="0.25">
      <c r="A18192" s="51">
        <v>1034657925</v>
      </c>
      <c r="B18192" s="30" t="s">
        <v>22</v>
      </c>
      <c r="C18192" s="30" t="s">
        <v>29</v>
      </c>
      <c r="D18192" s="30">
        <v>6301244</v>
      </c>
      <c r="E18192" s="26" t="s">
        <v>23</v>
      </c>
      <c r="F18192" s="29" t="s">
        <v>24</v>
      </c>
    </row>
    <row r="18193" spans="1:6" x14ac:dyDescent="0.25">
      <c r="A18193" s="51">
        <v>1004440793</v>
      </c>
      <c r="B18193" s="30" t="s">
        <v>22</v>
      </c>
      <c r="C18193" s="30" t="s">
        <v>29</v>
      </c>
      <c r="D18193" s="30">
        <v>6301251</v>
      </c>
      <c r="E18193" s="26" t="s">
        <v>23</v>
      </c>
      <c r="F18193" s="29" t="s">
        <v>24</v>
      </c>
    </row>
    <row r="18194" spans="1:6" x14ac:dyDescent="0.25">
      <c r="A18194" s="51">
        <v>1003002246</v>
      </c>
      <c r="B18194" s="30" t="s">
        <v>22</v>
      </c>
      <c r="C18194" s="30" t="s">
        <v>29</v>
      </c>
      <c r="D18194" s="30">
        <v>6301259</v>
      </c>
      <c r="E18194" s="26" t="s">
        <v>23</v>
      </c>
      <c r="F18194" s="29" t="s">
        <v>24</v>
      </c>
    </row>
    <row r="18195" spans="1:6" x14ac:dyDescent="0.25">
      <c r="A18195" s="51">
        <v>1007438954</v>
      </c>
      <c r="B18195" s="30" t="s">
        <v>22</v>
      </c>
      <c r="C18195" s="30" t="s">
        <v>29</v>
      </c>
      <c r="D18195" s="30">
        <v>6301267</v>
      </c>
      <c r="E18195" s="26" t="s">
        <v>23</v>
      </c>
      <c r="F18195" s="29" t="s">
        <v>24</v>
      </c>
    </row>
    <row r="18196" spans="1:6" x14ac:dyDescent="0.25">
      <c r="A18196" s="51">
        <v>1049346229</v>
      </c>
      <c r="B18196" s="30" t="s">
        <v>22</v>
      </c>
      <c r="C18196" s="30" t="s">
        <v>29</v>
      </c>
      <c r="D18196" s="30">
        <v>6301268</v>
      </c>
      <c r="E18196" s="26" t="s">
        <v>23</v>
      </c>
      <c r="F18196" s="29" t="s">
        <v>24</v>
      </c>
    </row>
    <row r="18197" spans="1:6" x14ac:dyDescent="0.25">
      <c r="A18197" s="51">
        <v>1001186838</v>
      </c>
      <c r="B18197" s="30" t="s">
        <v>22</v>
      </c>
      <c r="C18197" s="30" t="s">
        <v>29</v>
      </c>
      <c r="D18197" s="30">
        <v>6301279</v>
      </c>
      <c r="E18197" s="26" t="s">
        <v>23</v>
      </c>
      <c r="F18197" s="29" t="s">
        <v>24</v>
      </c>
    </row>
    <row r="18198" spans="1:6" x14ac:dyDescent="0.25">
      <c r="A18198" s="51">
        <v>1049349421</v>
      </c>
      <c r="B18198" s="30" t="s">
        <v>22</v>
      </c>
      <c r="C18198" s="30" t="s">
        <v>29</v>
      </c>
      <c r="D18198" s="30">
        <v>6301288</v>
      </c>
      <c r="E18198" s="26" t="s">
        <v>23</v>
      </c>
      <c r="F18198" s="29" t="s">
        <v>24</v>
      </c>
    </row>
    <row r="18199" spans="1:6" x14ac:dyDescent="0.25">
      <c r="A18199" s="51">
        <v>1067590930</v>
      </c>
      <c r="B18199" s="30" t="s">
        <v>22</v>
      </c>
      <c r="C18199" s="30" t="s">
        <v>29</v>
      </c>
      <c r="D18199" s="30">
        <v>6301292</v>
      </c>
      <c r="E18199" s="26" t="s">
        <v>23</v>
      </c>
      <c r="F18199" s="29" t="s">
        <v>24</v>
      </c>
    </row>
    <row r="18200" spans="1:6" x14ac:dyDescent="0.25">
      <c r="A18200" s="51">
        <v>1062963945</v>
      </c>
      <c r="B18200" s="30" t="s">
        <v>22</v>
      </c>
      <c r="C18200" s="30" t="s">
        <v>29</v>
      </c>
      <c r="D18200" s="30">
        <v>6301295</v>
      </c>
      <c r="E18200" s="26" t="s">
        <v>23</v>
      </c>
      <c r="F18200" s="29" t="s">
        <v>24</v>
      </c>
    </row>
    <row r="18201" spans="1:6" x14ac:dyDescent="0.25">
      <c r="A18201" s="51">
        <v>1003290499</v>
      </c>
      <c r="B18201" s="30" t="s">
        <v>22</v>
      </c>
      <c r="C18201" s="30" t="s">
        <v>29</v>
      </c>
      <c r="D18201" s="30">
        <v>6301297</v>
      </c>
      <c r="E18201" s="26" t="s">
        <v>23</v>
      </c>
      <c r="F18201" s="29" t="s">
        <v>24</v>
      </c>
    </row>
    <row r="18202" spans="1:6" x14ac:dyDescent="0.25">
      <c r="A18202" s="51">
        <v>1065863808</v>
      </c>
      <c r="B18202" s="30" t="s">
        <v>22</v>
      </c>
      <c r="C18202" s="30" t="s">
        <v>29</v>
      </c>
      <c r="D18202" s="30">
        <v>6301300</v>
      </c>
      <c r="E18202" s="26" t="s">
        <v>23</v>
      </c>
      <c r="F18202" s="29" t="s">
        <v>24</v>
      </c>
    </row>
    <row r="18203" spans="1:6" x14ac:dyDescent="0.25">
      <c r="A18203" s="51">
        <v>1010081303</v>
      </c>
      <c r="B18203" s="30" t="s">
        <v>22</v>
      </c>
      <c r="C18203" s="30" t="s">
        <v>29</v>
      </c>
      <c r="D18203" s="30">
        <v>6301305</v>
      </c>
      <c r="E18203" s="26" t="s">
        <v>23</v>
      </c>
      <c r="F18203" s="29" t="s">
        <v>24</v>
      </c>
    </row>
    <row r="18204" spans="1:6" x14ac:dyDescent="0.25">
      <c r="A18204" s="51">
        <v>1063356190</v>
      </c>
      <c r="B18204" s="30" t="s">
        <v>22</v>
      </c>
      <c r="C18204" s="30" t="s">
        <v>29</v>
      </c>
      <c r="D18204" s="30">
        <v>6301306</v>
      </c>
      <c r="E18204" s="26" t="s">
        <v>23</v>
      </c>
      <c r="F18204" s="29" t="s">
        <v>24</v>
      </c>
    </row>
    <row r="18205" spans="1:6" x14ac:dyDescent="0.25">
      <c r="A18205" s="51">
        <v>1103858545</v>
      </c>
      <c r="B18205" s="30" t="s">
        <v>22</v>
      </c>
      <c r="C18205" s="30" t="s">
        <v>29</v>
      </c>
      <c r="D18205" s="30">
        <v>6301313</v>
      </c>
      <c r="E18205" s="26" t="s">
        <v>23</v>
      </c>
      <c r="F18205" s="29" t="s">
        <v>24</v>
      </c>
    </row>
    <row r="18206" spans="1:6" x14ac:dyDescent="0.25">
      <c r="A18206" s="51">
        <v>1007315588</v>
      </c>
      <c r="B18206" s="30" t="s">
        <v>22</v>
      </c>
      <c r="C18206" s="30" t="s">
        <v>29</v>
      </c>
      <c r="D18206" s="30">
        <v>6301320</v>
      </c>
      <c r="E18206" s="26" t="s">
        <v>23</v>
      </c>
      <c r="F18206" s="29" t="s">
        <v>24</v>
      </c>
    </row>
    <row r="18207" spans="1:6" x14ac:dyDescent="0.25">
      <c r="A18207" s="51">
        <v>1083572355</v>
      </c>
      <c r="B18207" s="30" t="s">
        <v>22</v>
      </c>
      <c r="C18207" s="30" t="s">
        <v>29</v>
      </c>
      <c r="D18207" s="30">
        <v>6301322</v>
      </c>
      <c r="E18207" s="26" t="s">
        <v>23</v>
      </c>
      <c r="F18207" s="29" t="s">
        <v>24</v>
      </c>
    </row>
    <row r="18208" spans="1:6" x14ac:dyDescent="0.25">
      <c r="A18208" s="51">
        <v>3837354</v>
      </c>
      <c r="B18208" s="30" t="s">
        <v>22</v>
      </c>
      <c r="C18208" s="30" t="s">
        <v>29</v>
      </c>
      <c r="D18208" s="30">
        <v>6301325</v>
      </c>
      <c r="E18208" s="26" t="s">
        <v>23</v>
      </c>
      <c r="F18208" s="29" t="s">
        <v>24</v>
      </c>
    </row>
    <row r="18209" spans="1:6" x14ac:dyDescent="0.25">
      <c r="A18209" s="51">
        <v>1048205757</v>
      </c>
      <c r="B18209" s="30" t="s">
        <v>22</v>
      </c>
      <c r="C18209" s="30" t="s">
        <v>29</v>
      </c>
      <c r="D18209" s="30">
        <v>6301326</v>
      </c>
      <c r="E18209" s="26" t="s">
        <v>23</v>
      </c>
      <c r="F18209" s="29" t="s">
        <v>24</v>
      </c>
    </row>
    <row r="18210" spans="1:6" x14ac:dyDescent="0.25">
      <c r="A18210" s="51">
        <v>1193422007</v>
      </c>
      <c r="B18210" s="30" t="s">
        <v>22</v>
      </c>
      <c r="C18210" s="30" t="s">
        <v>29</v>
      </c>
      <c r="D18210" s="30">
        <v>6301328</v>
      </c>
      <c r="E18210" s="29" t="s">
        <v>15</v>
      </c>
      <c r="F18210" s="29" t="s">
        <v>30</v>
      </c>
    </row>
    <row r="18211" spans="1:6" x14ac:dyDescent="0.25">
      <c r="A18211" s="51">
        <v>1101104003</v>
      </c>
      <c r="B18211" s="30" t="s">
        <v>22</v>
      </c>
      <c r="C18211" s="30" t="s">
        <v>29</v>
      </c>
      <c r="D18211" s="30">
        <v>6301331</v>
      </c>
      <c r="E18211" s="26" t="s">
        <v>23</v>
      </c>
      <c r="F18211" s="29" t="s">
        <v>24</v>
      </c>
    </row>
    <row r="18212" spans="1:6" x14ac:dyDescent="0.25">
      <c r="A18212" s="51">
        <v>1052415514</v>
      </c>
      <c r="B18212" s="30" t="s">
        <v>22</v>
      </c>
      <c r="C18212" s="30" t="s">
        <v>29</v>
      </c>
      <c r="D18212" s="30">
        <v>6301336</v>
      </c>
      <c r="E18212" s="26" t="s">
        <v>23</v>
      </c>
      <c r="F18212" s="29" t="s">
        <v>24</v>
      </c>
    </row>
    <row r="18213" spans="1:6" x14ac:dyDescent="0.25">
      <c r="A18213" s="51">
        <v>1003307488</v>
      </c>
      <c r="B18213" s="30" t="s">
        <v>22</v>
      </c>
      <c r="C18213" s="30" t="s">
        <v>29</v>
      </c>
      <c r="D18213" s="30">
        <v>6301337</v>
      </c>
      <c r="E18213" s="26" t="s">
        <v>23</v>
      </c>
      <c r="F18213" s="29" t="s">
        <v>24</v>
      </c>
    </row>
    <row r="18214" spans="1:6" x14ac:dyDescent="0.25">
      <c r="A18214" s="51">
        <v>1002088984</v>
      </c>
      <c r="B18214" s="30" t="s">
        <v>22</v>
      </c>
      <c r="C18214" s="30" t="s">
        <v>29</v>
      </c>
      <c r="D18214" s="30">
        <v>6301339</v>
      </c>
      <c r="E18214" s="26" t="s">
        <v>23</v>
      </c>
      <c r="F18214" s="29" t="s">
        <v>24</v>
      </c>
    </row>
    <row r="18215" spans="1:6" x14ac:dyDescent="0.25">
      <c r="A18215" s="51">
        <v>1003400106</v>
      </c>
      <c r="B18215" s="30" t="s">
        <v>22</v>
      </c>
      <c r="C18215" s="30" t="s">
        <v>29</v>
      </c>
      <c r="D18215" s="30">
        <v>6301348</v>
      </c>
      <c r="E18215" s="26" t="s">
        <v>23</v>
      </c>
      <c r="F18215" s="29" t="s">
        <v>24</v>
      </c>
    </row>
    <row r="18216" spans="1:6" x14ac:dyDescent="0.25">
      <c r="A18216" s="51">
        <v>1067966972</v>
      </c>
      <c r="B18216" s="30" t="s">
        <v>22</v>
      </c>
      <c r="C18216" s="30" t="s">
        <v>29</v>
      </c>
      <c r="D18216" s="30">
        <v>6301349</v>
      </c>
      <c r="E18216" s="26" t="s">
        <v>23</v>
      </c>
      <c r="F18216" s="29" t="s">
        <v>24</v>
      </c>
    </row>
    <row r="18217" spans="1:6" x14ac:dyDescent="0.25">
      <c r="A18217" s="51">
        <v>1108758132</v>
      </c>
      <c r="B18217" s="30" t="s">
        <v>22</v>
      </c>
      <c r="C18217" s="30" t="s">
        <v>29</v>
      </c>
      <c r="D18217" s="30">
        <v>6301350</v>
      </c>
      <c r="E18217" s="26" t="s">
        <v>23</v>
      </c>
      <c r="F18217" s="29" t="s">
        <v>24</v>
      </c>
    </row>
    <row r="18218" spans="1:6" x14ac:dyDescent="0.25">
      <c r="A18218" s="51">
        <v>1005627602</v>
      </c>
      <c r="B18218" s="30" t="s">
        <v>22</v>
      </c>
      <c r="C18218" s="30" t="s">
        <v>29</v>
      </c>
      <c r="D18218" s="30">
        <v>6301357</v>
      </c>
      <c r="E18218" s="26" t="s">
        <v>23</v>
      </c>
      <c r="F18218" s="29" t="s">
        <v>24</v>
      </c>
    </row>
    <row r="18219" spans="1:6" x14ac:dyDescent="0.25">
      <c r="A18219" s="51">
        <v>1102819202</v>
      </c>
      <c r="B18219" s="30" t="s">
        <v>22</v>
      </c>
      <c r="C18219" s="30" t="s">
        <v>29</v>
      </c>
      <c r="D18219" s="30">
        <v>6301360</v>
      </c>
      <c r="E18219" s="26" t="s">
        <v>23</v>
      </c>
      <c r="F18219" s="29" t="s">
        <v>24</v>
      </c>
    </row>
    <row r="18220" spans="1:6" x14ac:dyDescent="0.25">
      <c r="A18220" s="51">
        <v>1052986191</v>
      </c>
      <c r="B18220" s="30" t="s">
        <v>22</v>
      </c>
      <c r="C18220" s="30" t="s">
        <v>29</v>
      </c>
      <c r="D18220" s="30">
        <v>6301362</v>
      </c>
      <c r="E18220" s="26" t="s">
        <v>25</v>
      </c>
      <c r="F18220" s="36" t="s">
        <v>26</v>
      </c>
    </row>
    <row r="18221" spans="1:6" x14ac:dyDescent="0.25">
      <c r="A18221" s="51">
        <v>1005435249</v>
      </c>
      <c r="B18221" s="30" t="s">
        <v>22</v>
      </c>
      <c r="C18221" s="30" t="s">
        <v>29</v>
      </c>
      <c r="D18221" s="30">
        <v>6301365</v>
      </c>
      <c r="E18221" s="26" t="s">
        <v>23</v>
      </c>
      <c r="F18221" s="29" t="s">
        <v>24</v>
      </c>
    </row>
    <row r="18222" spans="1:6" x14ac:dyDescent="0.25">
      <c r="A18222" s="51">
        <v>1006662968</v>
      </c>
      <c r="B18222" s="30" t="s">
        <v>22</v>
      </c>
      <c r="C18222" s="30" t="s">
        <v>29</v>
      </c>
      <c r="D18222" s="30">
        <v>6301369</v>
      </c>
      <c r="E18222" s="26" t="s">
        <v>23</v>
      </c>
      <c r="F18222" s="29" t="s">
        <v>24</v>
      </c>
    </row>
    <row r="18223" spans="1:6" x14ac:dyDescent="0.25">
      <c r="A18223" s="51">
        <v>1007557090</v>
      </c>
      <c r="B18223" s="30" t="s">
        <v>22</v>
      </c>
      <c r="C18223" s="30" t="s">
        <v>29</v>
      </c>
      <c r="D18223" s="30">
        <v>6301371</v>
      </c>
      <c r="E18223" s="26" t="s">
        <v>23</v>
      </c>
      <c r="F18223" s="29" t="s">
        <v>24</v>
      </c>
    </row>
    <row r="18224" spans="1:6" x14ac:dyDescent="0.25">
      <c r="A18224" s="51">
        <v>1005661903</v>
      </c>
      <c r="B18224" s="30" t="s">
        <v>22</v>
      </c>
      <c r="C18224" s="30" t="s">
        <v>29</v>
      </c>
      <c r="D18224" s="30">
        <v>6301382</v>
      </c>
      <c r="E18224" s="26" t="s">
        <v>23</v>
      </c>
      <c r="F18224" s="29" t="s">
        <v>24</v>
      </c>
    </row>
    <row r="18225" spans="1:6" x14ac:dyDescent="0.25">
      <c r="A18225" s="51">
        <v>1102877366</v>
      </c>
      <c r="B18225" s="30" t="s">
        <v>22</v>
      </c>
      <c r="C18225" s="30" t="s">
        <v>29</v>
      </c>
      <c r="D18225" s="30">
        <v>6301389</v>
      </c>
      <c r="E18225" s="26" t="s">
        <v>23</v>
      </c>
      <c r="F18225" s="29" t="s">
        <v>24</v>
      </c>
    </row>
    <row r="18226" spans="1:6" x14ac:dyDescent="0.25">
      <c r="A18226" s="51">
        <v>1143379577</v>
      </c>
      <c r="B18226" s="30" t="s">
        <v>22</v>
      </c>
      <c r="C18226" s="30" t="s">
        <v>29</v>
      </c>
      <c r="D18226" s="30">
        <v>6301395</v>
      </c>
      <c r="E18226" s="26" t="s">
        <v>23</v>
      </c>
      <c r="F18226" s="29" t="s">
        <v>24</v>
      </c>
    </row>
    <row r="18227" spans="1:6" x14ac:dyDescent="0.25">
      <c r="A18227" s="51">
        <v>1103111192</v>
      </c>
      <c r="B18227" s="30" t="s">
        <v>22</v>
      </c>
      <c r="C18227" s="30" t="s">
        <v>29</v>
      </c>
      <c r="D18227" s="30">
        <v>6301396</v>
      </c>
      <c r="E18227" s="26" t="s">
        <v>23</v>
      </c>
      <c r="F18227" s="29" t="s">
        <v>24</v>
      </c>
    </row>
    <row r="18228" spans="1:6" x14ac:dyDescent="0.25">
      <c r="A18228" s="51">
        <v>1006859546</v>
      </c>
      <c r="B18228" s="30" t="s">
        <v>22</v>
      </c>
      <c r="C18228" s="30" t="s">
        <v>29</v>
      </c>
      <c r="D18228" s="30">
        <v>6301398</v>
      </c>
      <c r="E18228" s="26" t="s">
        <v>23</v>
      </c>
      <c r="F18228" s="29" t="s">
        <v>24</v>
      </c>
    </row>
    <row r="18229" spans="1:6" x14ac:dyDescent="0.25">
      <c r="A18229" s="51">
        <v>1100392617</v>
      </c>
      <c r="B18229" s="30" t="s">
        <v>22</v>
      </c>
      <c r="C18229" s="30" t="s">
        <v>29</v>
      </c>
      <c r="D18229" s="30">
        <v>6301400</v>
      </c>
      <c r="E18229" s="26" t="s">
        <v>23</v>
      </c>
      <c r="F18229" s="29" t="s">
        <v>24</v>
      </c>
    </row>
    <row r="18230" spans="1:6" x14ac:dyDescent="0.25">
      <c r="A18230" s="51">
        <v>1043665085</v>
      </c>
      <c r="B18230" s="30" t="s">
        <v>22</v>
      </c>
      <c r="C18230" s="30" t="s">
        <v>29</v>
      </c>
      <c r="D18230" s="30">
        <v>6301402</v>
      </c>
      <c r="E18230" s="26" t="s">
        <v>23</v>
      </c>
      <c r="F18230" s="29" t="s">
        <v>24</v>
      </c>
    </row>
    <row r="18231" spans="1:6" x14ac:dyDescent="0.25">
      <c r="A18231" s="51">
        <v>1193345823</v>
      </c>
      <c r="B18231" s="30" t="s">
        <v>22</v>
      </c>
      <c r="C18231" s="30" t="s">
        <v>29</v>
      </c>
      <c r="D18231" s="30">
        <v>6301403</v>
      </c>
      <c r="E18231" s="26" t="s">
        <v>23</v>
      </c>
      <c r="F18231" s="29" t="s">
        <v>24</v>
      </c>
    </row>
    <row r="18232" spans="1:6" x14ac:dyDescent="0.25">
      <c r="A18232" s="51">
        <v>1067592872</v>
      </c>
      <c r="B18232" s="30" t="s">
        <v>22</v>
      </c>
      <c r="C18232" s="30" t="s">
        <v>29</v>
      </c>
      <c r="D18232" s="30">
        <v>6301404</v>
      </c>
      <c r="E18232" s="26" t="s">
        <v>23</v>
      </c>
      <c r="F18232" s="29" t="s">
        <v>24</v>
      </c>
    </row>
    <row r="18233" spans="1:6" x14ac:dyDescent="0.25">
      <c r="A18233" s="51">
        <v>1043123453</v>
      </c>
      <c r="B18233" s="30" t="s">
        <v>22</v>
      </c>
      <c r="C18233" s="30" t="s">
        <v>29</v>
      </c>
      <c r="D18233" s="30">
        <v>6301408</v>
      </c>
      <c r="E18233" s="26" t="s">
        <v>23</v>
      </c>
      <c r="F18233" s="29" t="s">
        <v>24</v>
      </c>
    </row>
    <row r="18234" spans="1:6" x14ac:dyDescent="0.25">
      <c r="A18234" s="51">
        <v>1002026100</v>
      </c>
      <c r="B18234" s="30" t="s">
        <v>22</v>
      </c>
      <c r="C18234" s="30" t="s">
        <v>29</v>
      </c>
      <c r="D18234" s="30">
        <v>6301409</v>
      </c>
      <c r="E18234" s="26" t="s">
        <v>23</v>
      </c>
      <c r="F18234" s="29" t="s">
        <v>24</v>
      </c>
    </row>
    <row r="18235" spans="1:6" x14ac:dyDescent="0.25">
      <c r="A18235" s="51">
        <v>1000592072</v>
      </c>
      <c r="B18235" s="30" t="s">
        <v>22</v>
      </c>
      <c r="C18235" s="30" t="s">
        <v>29</v>
      </c>
      <c r="D18235" s="30">
        <v>6301411</v>
      </c>
      <c r="E18235" s="26" t="s">
        <v>23</v>
      </c>
      <c r="F18235" s="29" t="s">
        <v>24</v>
      </c>
    </row>
    <row r="18236" spans="1:6" x14ac:dyDescent="0.25">
      <c r="A18236" s="51">
        <v>1007551509</v>
      </c>
      <c r="B18236" s="30" t="s">
        <v>22</v>
      </c>
      <c r="C18236" s="30" t="s">
        <v>29</v>
      </c>
      <c r="D18236" s="30">
        <v>6301417</v>
      </c>
      <c r="E18236" s="26" t="s">
        <v>23</v>
      </c>
      <c r="F18236" s="29" t="s">
        <v>24</v>
      </c>
    </row>
    <row r="18237" spans="1:6" x14ac:dyDescent="0.25">
      <c r="A18237" s="51">
        <v>1004215818</v>
      </c>
      <c r="B18237" s="30" t="s">
        <v>22</v>
      </c>
      <c r="C18237" s="30" t="s">
        <v>29</v>
      </c>
      <c r="D18237" s="30">
        <v>6301418</v>
      </c>
      <c r="E18237" s="26" t="s">
        <v>23</v>
      </c>
      <c r="F18237" s="29" t="s">
        <v>24</v>
      </c>
    </row>
    <row r="18238" spans="1:6" x14ac:dyDescent="0.25">
      <c r="A18238" s="51">
        <v>1095300411</v>
      </c>
      <c r="B18238" s="30" t="s">
        <v>22</v>
      </c>
      <c r="C18238" s="30" t="s">
        <v>29</v>
      </c>
      <c r="D18238" s="30">
        <v>6301421</v>
      </c>
      <c r="E18238" s="26" t="s">
        <v>23</v>
      </c>
      <c r="F18238" s="29" t="s">
        <v>24</v>
      </c>
    </row>
    <row r="18239" spans="1:6" x14ac:dyDescent="0.25">
      <c r="A18239" s="51">
        <v>1193385681</v>
      </c>
      <c r="B18239" s="30" t="s">
        <v>22</v>
      </c>
      <c r="C18239" s="30" t="s">
        <v>29</v>
      </c>
      <c r="D18239" s="30">
        <v>6301428</v>
      </c>
      <c r="E18239" s="26" t="s">
        <v>23</v>
      </c>
      <c r="F18239" s="29" t="s">
        <v>24</v>
      </c>
    </row>
    <row r="18240" spans="1:6" x14ac:dyDescent="0.25">
      <c r="A18240" s="51">
        <v>1082491174</v>
      </c>
      <c r="B18240" s="30" t="s">
        <v>22</v>
      </c>
      <c r="C18240" s="30" t="s">
        <v>29</v>
      </c>
      <c r="D18240" s="30">
        <v>6301433</v>
      </c>
      <c r="E18240" s="26" t="s">
        <v>23</v>
      </c>
      <c r="F18240" s="29" t="s">
        <v>24</v>
      </c>
    </row>
    <row r="18241" spans="1:6" x14ac:dyDescent="0.25">
      <c r="A18241" s="51">
        <v>1043965626</v>
      </c>
      <c r="B18241" s="30" t="s">
        <v>22</v>
      </c>
      <c r="C18241" s="30" t="s">
        <v>29</v>
      </c>
      <c r="D18241" s="30">
        <v>6301441</v>
      </c>
      <c r="E18241" s="26" t="s">
        <v>23</v>
      </c>
      <c r="F18241" s="29" t="s">
        <v>24</v>
      </c>
    </row>
    <row r="18242" spans="1:6" x14ac:dyDescent="0.25">
      <c r="A18242" s="51">
        <v>1005435138</v>
      </c>
      <c r="B18242" s="30" t="s">
        <v>22</v>
      </c>
      <c r="C18242" s="30" t="s">
        <v>29</v>
      </c>
      <c r="D18242" s="30">
        <v>6301447</v>
      </c>
      <c r="E18242" s="26" t="s">
        <v>23</v>
      </c>
      <c r="F18242" s="29" t="s">
        <v>24</v>
      </c>
    </row>
    <row r="18243" spans="1:6" x14ac:dyDescent="0.25">
      <c r="A18243" s="51">
        <v>1098647810</v>
      </c>
      <c r="B18243" s="30" t="s">
        <v>22</v>
      </c>
      <c r="C18243" s="30" t="s">
        <v>29</v>
      </c>
      <c r="D18243" s="30">
        <v>6301449</v>
      </c>
      <c r="E18243" s="26" t="s">
        <v>23</v>
      </c>
      <c r="F18243" s="29" t="s">
        <v>24</v>
      </c>
    </row>
    <row r="18244" spans="1:6" x14ac:dyDescent="0.25">
      <c r="A18244" s="51">
        <v>1002196933</v>
      </c>
      <c r="B18244" s="30" t="s">
        <v>22</v>
      </c>
      <c r="C18244" s="30" t="s">
        <v>29</v>
      </c>
      <c r="D18244" s="30">
        <v>6301452</v>
      </c>
      <c r="E18244" s="26" t="s">
        <v>23</v>
      </c>
      <c r="F18244" s="29" t="s">
        <v>24</v>
      </c>
    </row>
    <row r="18245" spans="1:6" x14ac:dyDescent="0.25">
      <c r="A18245" s="51">
        <v>1005683541</v>
      </c>
      <c r="B18245" s="30" t="s">
        <v>22</v>
      </c>
      <c r="C18245" s="30" t="s">
        <v>29</v>
      </c>
      <c r="D18245" s="30">
        <v>6301453</v>
      </c>
      <c r="E18245" s="26" t="s">
        <v>23</v>
      </c>
      <c r="F18245" s="29" t="s">
        <v>24</v>
      </c>
    </row>
    <row r="18246" spans="1:6" x14ac:dyDescent="0.25">
      <c r="A18246" s="51">
        <v>1100246641</v>
      </c>
      <c r="B18246" s="30" t="s">
        <v>22</v>
      </c>
      <c r="C18246" s="30" t="s">
        <v>29</v>
      </c>
      <c r="D18246" s="30">
        <v>6301456</v>
      </c>
      <c r="E18246" s="26" t="s">
        <v>23</v>
      </c>
      <c r="F18246" s="29" t="s">
        <v>24</v>
      </c>
    </row>
    <row r="18247" spans="1:6" x14ac:dyDescent="0.25">
      <c r="A18247" s="51">
        <v>1102577389</v>
      </c>
      <c r="B18247" s="30" t="s">
        <v>22</v>
      </c>
      <c r="C18247" s="30" t="s">
        <v>29</v>
      </c>
      <c r="D18247" s="30">
        <v>6301458</v>
      </c>
      <c r="E18247" s="26" t="s">
        <v>23</v>
      </c>
      <c r="F18247" s="29" t="s">
        <v>24</v>
      </c>
    </row>
    <row r="18248" spans="1:6" x14ac:dyDescent="0.25">
      <c r="A18248" s="51">
        <v>1100332496</v>
      </c>
      <c r="B18248" s="30" t="s">
        <v>22</v>
      </c>
      <c r="C18248" s="30" t="s">
        <v>29</v>
      </c>
      <c r="D18248" s="30">
        <v>6301463</v>
      </c>
      <c r="E18248" s="26" t="s">
        <v>23</v>
      </c>
      <c r="F18248" s="29" t="s">
        <v>24</v>
      </c>
    </row>
    <row r="18249" spans="1:6" x14ac:dyDescent="0.25">
      <c r="A18249" s="51">
        <v>1102860531</v>
      </c>
      <c r="B18249" s="30" t="s">
        <v>22</v>
      </c>
      <c r="C18249" s="30" t="s">
        <v>29</v>
      </c>
      <c r="D18249" s="30">
        <v>6301470</v>
      </c>
      <c r="E18249" s="26" t="s">
        <v>23</v>
      </c>
      <c r="F18249" s="29" t="s">
        <v>24</v>
      </c>
    </row>
    <row r="18250" spans="1:6" x14ac:dyDescent="0.25">
      <c r="A18250" s="51">
        <v>1072253223</v>
      </c>
      <c r="B18250" s="30" t="s">
        <v>22</v>
      </c>
      <c r="C18250" s="30" t="s">
        <v>29</v>
      </c>
      <c r="D18250" s="30">
        <v>6301473</v>
      </c>
      <c r="E18250" s="26" t="s">
        <v>23</v>
      </c>
      <c r="F18250" s="29" t="s">
        <v>24</v>
      </c>
    </row>
    <row r="18251" spans="1:6" x14ac:dyDescent="0.25">
      <c r="A18251" s="51">
        <v>1000858096</v>
      </c>
      <c r="B18251" s="30" t="s">
        <v>22</v>
      </c>
      <c r="C18251" s="30" t="s">
        <v>29</v>
      </c>
      <c r="D18251" s="30">
        <v>6301474</v>
      </c>
      <c r="E18251" s="26" t="s">
        <v>23</v>
      </c>
      <c r="F18251" s="29" t="s">
        <v>24</v>
      </c>
    </row>
    <row r="18252" spans="1:6" x14ac:dyDescent="0.25">
      <c r="A18252" s="51">
        <v>1000515997</v>
      </c>
      <c r="B18252" s="30" t="s">
        <v>22</v>
      </c>
      <c r="C18252" s="30" t="s">
        <v>29</v>
      </c>
      <c r="D18252" s="30">
        <v>6301475</v>
      </c>
      <c r="E18252" s="26" t="s">
        <v>23</v>
      </c>
      <c r="F18252" s="29" t="s">
        <v>24</v>
      </c>
    </row>
    <row r="18253" spans="1:6" x14ac:dyDescent="0.25">
      <c r="A18253" s="51">
        <v>1102817991</v>
      </c>
      <c r="B18253" s="30" t="s">
        <v>22</v>
      </c>
      <c r="C18253" s="30" t="s">
        <v>29</v>
      </c>
      <c r="D18253" s="30">
        <v>6301476</v>
      </c>
      <c r="E18253" s="26" t="s">
        <v>23</v>
      </c>
      <c r="F18253" s="29" t="s">
        <v>24</v>
      </c>
    </row>
    <row r="18254" spans="1:6" x14ac:dyDescent="0.25">
      <c r="A18254" s="51">
        <v>1085230886</v>
      </c>
      <c r="B18254" s="30" t="s">
        <v>22</v>
      </c>
      <c r="C18254" s="30" t="s">
        <v>29</v>
      </c>
      <c r="D18254" s="30">
        <v>6301477</v>
      </c>
      <c r="E18254" s="26" t="s">
        <v>23</v>
      </c>
      <c r="F18254" s="29" t="s">
        <v>24</v>
      </c>
    </row>
    <row r="18255" spans="1:6" x14ac:dyDescent="0.25">
      <c r="A18255" s="51">
        <v>1005441095</v>
      </c>
      <c r="B18255" s="30" t="s">
        <v>22</v>
      </c>
      <c r="C18255" s="30" t="s">
        <v>29</v>
      </c>
      <c r="D18255" s="30">
        <v>6301478</v>
      </c>
      <c r="E18255" s="26" t="s">
        <v>23</v>
      </c>
      <c r="F18255" s="29" t="s">
        <v>24</v>
      </c>
    </row>
    <row r="18256" spans="1:6" x14ac:dyDescent="0.25">
      <c r="A18256" s="51">
        <v>1004192008</v>
      </c>
      <c r="B18256" s="30" t="s">
        <v>22</v>
      </c>
      <c r="C18256" s="30" t="s">
        <v>29</v>
      </c>
      <c r="D18256" s="30">
        <v>6301479</v>
      </c>
      <c r="E18256" s="26" t="s">
        <v>23</v>
      </c>
      <c r="F18256" s="29" t="s">
        <v>24</v>
      </c>
    </row>
    <row r="18257" spans="1:6" x14ac:dyDescent="0.25">
      <c r="A18257" s="51">
        <v>1077863867</v>
      </c>
      <c r="B18257" s="30" t="s">
        <v>22</v>
      </c>
      <c r="C18257" s="30" t="s">
        <v>29</v>
      </c>
      <c r="D18257" s="30">
        <v>6301481</v>
      </c>
      <c r="E18257" s="26" t="s">
        <v>23</v>
      </c>
      <c r="F18257" s="29" t="s">
        <v>24</v>
      </c>
    </row>
    <row r="18258" spans="1:6" x14ac:dyDescent="0.25">
      <c r="A18258" s="51">
        <v>1058932754</v>
      </c>
      <c r="B18258" s="30" t="s">
        <v>22</v>
      </c>
      <c r="C18258" s="30" t="s">
        <v>29</v>
      </c>
      <c r="D18258" s="30">
        <v>6301483</v>
      </c>
      <c r="E18258" s="26" t="s">
        <v>23</v>
      </c>
      <c r="F18258" s="29" t="s">
        <v>24</v>
      </c>
    </row>
    <row r="18259" spans="1:6" x14ac:dyDescent="0.25">
      <c r="A18259" s="51">
        <v>1003098210</v>
      </c>
      <c r="B18259" s="30" t="s">
        <v>22</v>
      </c>
      <c r="C18259" s="30" t="s">
        <v>29</v>
      </c>
      <c r="D18259" s="30">
        <v>6301484</v>
      </c>
      <c r="E18259" s="26" t="s">
        <v>23</v>
      </c>
      <c r="F18259" s="29" t="s">
        <v>24</v>
      </c>
    </row>
    <row r="18260" spans="1:6" x14ac:dyDescent="0.25">
      <c r="A18260" s="51">
        <v>1011390949</v>
      </c>
      <c r="B18260" s="30" t="s">
        <v>22</v>
      </c>
      <c r="C18260" s="30" t="s">
        <v>29</v>
      </c>
      <c r="D18260" s="30">
        <v>6301486</v>
      </c>
      <c r="E18260" s="26" t="s">
        <v>25</v>
      </c>
      <c r="F18260" s="36" t="s">
        <v>26</v>
      </c>
    </row>
    <row r="18261" spans="1:6" x14ac:dyDescent="0.25">
      <c r="A18261" s="51">
        <v>1063728279</v>
      </c>
      <c r="B18261" s="30" t="s">
        <v>22</v>
      </c>
      <c r="C18261" s="30" t="s">
        <v>29</v>
      </c>
      <c r="D18261" s="30">
        <v>6301487</v>
      </c>
      <c r="E18261" s="26" t="s">
        <v>23</v>
      </c>
      <c r="F18261" s="29" t="s">
        <v>24</v>
      </c>
    </row>
    <row r="18262" spans="1:6" x14ac:dyDescent="0.25">
      <c r="A18262" s="51">
        <v>7144890</v>
      </c>
      <c r="B18262" s="30" t="s">
        <v>22</v>
      </c>
      <c r="C18262" s="30" t="s">
        <v>29</v>
      </c>
      <c r="D18262" s="30">
        <v>6301488</v>
      </c>
      <c r="E18262" s="26" t="s">
        <v>23</v>
      </c>
      <c r="F18262" s="29" t="s">
        <v>24</v>
      </c>
    </row>
    <row r="18263" spans="1:6" x14ac:dyDescent="0.25">
      <c r="A18263" s="51">
        <v>1192781307</v>
      </c>
      <c r="B18263" s="30" t="s">
        <v>22</v>
      </c>
      <c r="C18263" s="30" t="s">
        <v>29</v>
      </c>
      <c r="D18263" s="30">
        <v>6301489</v>
      </c>
      <c r="E18263" s="26" t="s">
        <v>23</v>
      </c>
      <c r="F18263" s="29" t="s">
        <v>24</v>
      </c>
    </row>
    <row r="18264" spans="1:6" x14ac:dyDescent="0.25">
      <c r="A18264" s="51">
        <v>1065372488</v>
      </c>
      <c r="B18264" s="30" t="s">
        <v>22</v>
      </c>
      <c r="C18264" s="30" t="s">
        <v>29</v>
      </c>
      <c r="D18264" s="30">
        <v>6301506</v>
      </c>
      <c r="E18264" s="26" t="s">
        <v>23</v>
      </c>
      <c r="F18264" s="29" t="s">
        <v>24</v>
      </c>
    </row>
    <row r="18265" spans="1:6" x14ac:dyDescent="0.25">
      <c r="A18265" s="51">
        <v>1104374593</v>
      </c>
      <c r="B18265" s="30" t="s">
        <v>22</v>
      </c>
      <c r="C18265" s="30" t="s">
        <v>29</v>
      </c>
      <c r="D18265" s="30">
        <v>6301507</v>
      </c>
      <c r="E18265" s="26" t="s">
        <v>25</v>
      </c>
      <c r="F18265" s="36" t="s">
        <v>26</v>
      </c>
    </row>
    <row r="18266" spans="1:6" x14ac:dyDescent="0.25">
      <c r="A18266" s="51">
        <v>1064606552</v>
      </c>
      <c r="B18266" s="30" t="s">
        <v>22</v>
      </c>
      <c r="C18266" s="30" t="s">
        <v>29</v>
      </c>
      <c r="D18266" s="30">
        <v>6301511</v>
      </c>
      <c r="E18266" s="26" t="s">
        <v>23</v>
      </c>
      <c r="F18266" s="29" t="s">
        <v>24</v>
      </c>
    </row>
    <row r="18267" spans="1:6" x14ac:dyDescent="0.25">
      <c r="A18267" s="51">
        <v>1052069842</v>
      </c>
      <c r="B18267" s="30" t="s">
        <v>22</v>
      </c>
      <c r="C18267" s="30" t="s">
        <v>29</v>
      </c>
      <c r="D18267" s="30">
        <v>6301514</v>
      </c>
      <c r="E18267" s="26" t="s">
        <v>23</v>
      </c>
      <c r="F18267" s="29" t="s">
        <v>24</v>
      </c>
    </row>
    <row r="18268" spans="1:6" x14ac:dyDescent="0.25">
      <c r="A18268" s="51">
        <v>1083458896</v>
      </c>
      <c r="B18268" s="30" t="s">
        <v>22</v>
      </c>
      <c r="C18268" s="30" t="s">
        <v>29</v>
      </c>
      <c r="D18268" s="30">
        <v>6301515</v>
      </c>
      <c r="E18268" s="26" t="s">
        <v>23</v>
      </c>
      <c r="F18268" s="29" t="s">
        <v>24</v>
      </c>
    </row>
    <row r="18269" spans="1:6" x14ac:dyDescent="0.25">
      <c r="A18269" s="51">
        <v>1044608057</v>
      </c>
      <c r="B18269" s="30" t="s">
        <v>22</v>
      </c>
      <c r="C18269" s="30" t="s">
        <v>29</v>
      </c>
      <c r="D18269" s="30">
        <v>6301518</v>
      </c>
      <c r="E18269" s="26" t="s">
        <v>23</v>
      </c>
      <c r="F18269" s="29" t="s">
        <v>24</v>
      </c>
    </row>
    <row r="18270" spans="1:6" x14ac:dyDescent="0.25">
      <c r="A18270" s="51">
        <v>1043665422</v>
      </c>
      <c r="B18270" s="30" t="s">
        <v>22</v>
      </c>
      <c r="C18270" s="30" t="s">
        <v>29</v>
      </c>
      <c r="D18270" s="30">
        <v>6301520</v>
      </c>
      <c r="E18270" s="26" t="s">
        <v>23</v>
      </c>
      <c r="F18270" s="29" t="s">
        <v>24</v>
      </c>
    </row>
    <row r="18271" spans="1:6" x14ac:dyDescent="0.25">
      <c r="A18271" s="51">
        <v>1085225555</v>
      </c>
      <c r="B18271" s="30" t="s">
        <v>22</v>
      </c>
      <c r="C18271" s="30" t="s">
        <v>29</v>
      </c>
      <c r="D18271" s="30">
        <v>6301523</v>
      </c>
      <c r="E18271" s="26" t="s">
        <v>23</v>
      </c>
      <c r="F18271" s="29" t="s">
        <v>24</v>
      </c>
    </row>
    <row r="18272" spans="1:6" x14ac:dyDescent="0.25">
      <c r="A18272" s="51">
        <v>1067400303</v>
      </c>
      <c r="B18272" s="30" t="s">
        <v>22</v>
      </c>
      <c r="C18272" s="30" t="s">
        <v>29</v>
      </c>
      <c r="D18272" s="30">
        <v>6301524</v>
      </c>
      <c r="E18272" s="26" t="s">
        <v>23</v>
      </c>
      <c r="F18272" s="29" t="s">
        <v>24</v>
      </c>
    </row>
    <row r="18273" spans="1:6" x14ac:dyDescent="0.25">
      <c r="A18273" s="51">
        <v>1082491160</v>
      </c>
      <c r="B18273" s="30" t="s">
        <v>22</v>
      </c>
      <c r="C18273" s="30" t="s">
        <v>29</v>
      </c>
      <c r="D18273" s="30">
        <v>6301527</v>
      </c>
      <c r="E18273" s="26" t="s">
        <v>23</v>
      </c>
      <c r="F18273" s="29" t="s">
        <v>24</v>
      </c>
    </row>
    <row r="18274" spans="1:6" x14ac:dyDescent="0.25">
      <c r="A18274" s="51">
        <v>1069467385</v>
      </c>
      <c r="B18274" s="30" t="s">
        <v>22</v>
      </c>
      <c r="C18274" s="30" t="s">
        <v>29</v>
      </c>
      <c r="D18274" s="30">
        <v>6301528</v>
      </c>
      <c r="E18274" s="26" t="s">
        <v>23</v>
      </c>
      <c r="F18274" s="29" t="s">
        <v>24</v>
      </c>
    </row>
    <row r="18275" spans="1:6" x14ac:dyDescent="0.25">
      <c r="A18275" s="51">
        <v>1068807164</v>
      </c>
      <c r="B18275" s="30" t="s">
        <v>22</v>
      </c>
      <c r="C18275" s="30" t="s">
        <v>29</v>
      </c>
      <c r="D18275" s="30">
        <v>6301531</v>
      </c>
      <c r="E18275" s="26" t="s">
        <v>23</v>
      </c>
      <c r="F18275" s="29" t="s">
        <v>24</v>
      </c>
    </row>
    <row r="18276" spans="1:6" x14ac:dyDescent="0.25">
      <c r="A18276" s="51">
        <v>1100334897</v>
      </c>
      <c r="B18276" s="30" t="s">
        <v>22</v>
      </c>
      <c r="C18276" s="30" t="s">
        <v>29</v>
      </c>
      <c r="D18276" s="30">
        <v>6301532</v>
      </c>
      <c r="E18276" s="26" t="s">
        <v>23</v>
      </c>
      <c r="F18276" s="29" t="s">
        <v>24</v>
      </c>
    </row>
    <row r="18277" spans="1:6" x14ac:dyDescent="0.25">
      <c r="A18277" s="51">
        <v>1114150207</v>
      </c>
      <c r="B18277" s="30" t="s">
        <v>22</v>
      </c>
      <c r="C18277" s="30" t="s">
        <v>29</v>
      </c>
      <c r="D18277" s="30">
        <v>6301533</v>
      </c>
      <c r="E18277" s="26" t="s">
        <v>25</v>
      </c>
      <c r="F18277" s="36" t="s">
        <v>26</v>
      </c>
    </row>
    <row r="18278" spans="1:6" x14ac:dyDescent="0.25">
      <c r="A18278" s="51">
        <v>1101451657</v>
      </c>
      <c r="B18278" s="30" t="s">
        <v>22</v>
      </c>
      <c r="C18278" s="30" t="s">
        <v>29</v>
      </c>
      <c r="D18278" s="30">
        <v>6301537</v>
      </c>
      <c r="E18278" s="26" t="s">
        <v>23</v>
      </c>
      <c r="F18278" s="29" t="s">
        <v>24</v>
      </c>
    </row>
    <row r="18279" spans="1:6" x14ac:dyDescent="0.25">
      <c r="A18279" s="51">
        <v>1062604031</v>
      </c>
      <c r="B18279" s="30" t="s">
        <v>22</v>
      </c>
      <c r="C18279" s="30" t="s">
        <v>29</v>
      </c>
      <c r="D18279" s="30">
        <v>6301541</v>
      </c>
      <c r="E18279" s="26" t="s">
        <v>23</v>
      </c>
      <c r="F18279" s="29" t="s">
        <v>24</v>
      </c>
    </row>
    <row r="18280" spans="1:6" x14ac:dyDescent="0.25">
      <c r="A18280" s="51">
        <v>1062394716</v>
      </c>
      <c r="B18280" s="30" t="s">
        <v>22</v>
      </c>
      <c r="C18280" s="30" t="s">
        <v>29</v>
      </c>
      <c r="D18280" s="30">
        <v>6301546</v>
      </c>
      <c r="E18280" s="26" t="s">
        <v>23</v>
      </c>
      <c r="F18280" s="29" t="s">
        <v>24</v>
      </c>
    </row>
    <row r="18281" spans="1:6" x14ac:dyDescent="0.25">
      <c r="A18281" s="51">
        <v>1069467196</v>
      </c>
      <c r="B18281" s="30" t="s">
        <v>22</v>
      </c>
      <c r="C18281" s="30" t="s">
        <v>29</v>
      </c>
      <c r="D18281" s="30">
        <v>6301547</v>
      </c>
      <c r="E18281" s="26" t="s">
        <v>23</v>
      </c>
      <c r="F18281" s="29" t="s">
        <v>24</v>
      </c>
    </row>
    <row r="18282" spans="1:6" x14ac:dyDescent="0.25">
      <c r="A18282" s="51">
        <v>1005626751</v>
      </c>
      <c r="B18282" s="30" t="s">
        <v>22</v>
      </c>
      <c r="C18282" s="30" t="s">
        <v>29</v>
      </c>
      <c r="D18282" s="30">
        <v>6301549</v>
      </c>
      <c r="E18282" s="26" t="s">
        <v>23</v>
      </c>
      <c r="F18282" s="29" t="s">
        <v>24</v>
      </c>
    </row>
    <row r="18283" spans="1:6" x14ac:dyDescent="0.25">
      <c r="A18283" s="51">
        <v>1042241644</v>
      </c>
      <c r="B18283" s="30" t="s">
        <v>22</v>
      </c>
      <c r="C18283" s="30" t="s">
        <v>29</v>
      </c>
      <c r="D18283" s="30">
        <v>6301550</v>
      </c>
      <c r="E18283" s="26" t="s">
        <v>23</v>
      </c>
      <c r="F18283" s="29" t="s">
        <v>24</v>
      </c>
    </row>
    <row r="18284" spans="1:6" x14ac:dyDescent="0.25">
      <c r="A18284" s="51">
        <v>1069984190</v>
      </c>
      <c r="B18284" s="30" t="s">
        <v>22</v>
      </c>
      <c r="C18284" s="30" t="s">
        <v>29</v>
      </c>
      <c r="D18284" s="30">
        <v>6301551</v>
      </c>
      <c r="E18284" s="26" t="s">
        <v>23</v>
      </c>
      <c r="F18284" s="29" t="s">
        <v>24</v>
      </c>
    </row>
    <row r="18285" spans="1:6" x14ac:dyDescent="0.25">
      <c r="A18285" s="51">
        <v>1120740288</v>
      </c>
      <c r="B18285" s="30" t="s">
        <v>22</v>
      </c>
      <c r="C18285" s="30" t="s">
        <v>29</v>
      </c>
      <c r="D18285" s="30">
        <v>6301553</v>
      </c>
      <c r="E18285" s="26" t="s">
        <v>23</v>
      </c>
      <c r="F18285" s="29" t="s">
        <v>24</v>
      </c>
    </row>
    <row r="18286" spans="1:6" x14ac:dyDescent="0.25">
      <c r="A18286" s="51">
        <v>1003214353</v>
      </c>
      <c r="B18286" s="30" t="s">
        <v>22</v>
      </c>
      <c r="C18286" s="30" t="s">
        <v>29</v>
      </c>
      <c r="D18286" s="30">
        <v>6301560</v>
      </c>
      <c r="E18286" s="26" t="s">
        <v>23</v>
      </c>
      <c r="F18286" s="29" t="s">
        <v>24</v>
      </c>
    </row>
    <row r="18287" spans="1:6" x14ac:dyDescent="0.25">
      <c r="A18287" s="51">
        <v>1100249801</v>
      </c>
      <c r="B18287" s="30" t="s">
        <v>22</v>
      </c>
      <c r="C18287" s="30" t="s">
        <v>29</v>
      </c>
      <c r="D18287" s="30">
        <v>6301565</v>
      </c>
      <c r="E18287" s="26" t="s">
        <v>23</v>
      </c>
      <c r="F18287" s="29" t="s">
        <v>24</v>
      </c>
    </row>
    <row r="18288" spans="1:6" x14ac:dyDescent="0.25">
      <c r="A18288" s="51">
        <v>1005281946</v>
      </c>
      <c r="B18288" s="30" t="s">
        <v>22</v>
      </c>
      <c r="C18288" s="30" t="s">
        <v>29</v>
      </c>
      <c r="D18288" s="30">
        <v>6301571</v>
      </c>
      <c r="E18288" s="26" t="s">
        <v>23</v>
      </c>
      <c r="F18288" s="29" t="s">
        <v>24</v>
      </c>
    </row>
    <row r="18289" spans="1:6" x14ac:dyDescent="0.25">
      <c r="A18289" s="51">
        <v>1005104851</v>
      </c>
      <c r="B18289" s="30" t="s">
        <v>22</v>
      </c>
      <c r="C18289" s="30" t="s">
        <v>29</v>
      </c>
      <c r="D18289" s="30">
        <v>6301573</v>
      </c>
      <c r="E18289" s="26" t="s">
        <v>23</v>
      </c>
      <c r="F18289" s="29" t="s">
        <v>24</v>
      </c>
    </row>
    <row r="18290" spans="1:6" x14ac:dyDescent="0.25">
      <c r="A18290" s="51">
        <v>1063950424</v>
      </c>
      <c r="B18290" s="30" t="s">
        <v>22</v>
      </c>
      <c r="C18290" s="30" t="s">
        <v>29</v>
      </c>
      <c r="D18290" s="30">
        <v>6301575</v>
      </c>
      <c r="E18290" s="26" t="s">
        <v>23</v>
      </c>
      <c r="F18290" s="29" t="s">
        <v>24</v>
      </c>
    </row>
    <row r="18291" spans="1:6" x14ac:dyDescent="0.25">
      <c r="A18291" s="51">
        <v>1005480235</v>
      </c>
      <c r="B18291" s="30" t="s">
        <v>22</v>
      </c>
      <c r="C18291" s="30" t="s">
        <v>29</v>
      </c>
      <c r="D18291" s="30">
        <v>6301577</v>
      </c>
      <c r="E18291" s="26" t="s">
        <v>23</v>
      </c>
      <c r="F18291" s="29" t="s">
        <v>24</v>
      </c>
    </row>
    <row r="18292" spans="1:6" x14ac:dyDescent="0.25">
      <c r="A18292" s="51">
        <v>1003733795</v>
      </c>
      <c r="B18292" s="30" t="s">
        <v>22</v>
      </c>
      <c r="C18292" s="30" t="s">
        <v>29</v>
      </c>
      <c r="D18292" s="30">
        <v>6301583</v>
      </c>
      <c r="E18292" s="26" t="s">
        <v>23</v>
      </c>
      <c r="F18292" s="29" t="s">
        <v>24</v>
      </c>
    </row>
    <row r="18293" spans="1:6" x14ac:dyDescent="0.25">
      <c r="A18293" s="51">
        <v>1082926933</v>
      </c>
      <c r="B18293" s="30" t="s">
        <v>22</v>
      </c>
      <c r="C18293" s="30" t="s">
        <v>29</v>
      </c>
      <c r="D18293" s="30">
        <v>6301584</v>
      </c>
      <c r="E18293" s="26" t="s">
        <v>23</v>
      </c>
      <c r="F18293" s="29" t="s">
        <v>24</v>
      </c>
    </row>
    <row r="18294" spans="1:6" x14ac:dyDescent="0.25">
      <c r="A18294" s="51">
        <v>1062429504</v>
      </c>
      <c r="B18294" s="30" t="s">
        <v>22</v>
      </c>
      <c r="C18294" s="30" t="s">
        <v>29</v>
      </c>
      <c r="D18294" s="30">
        <v>6301586</v>
      </c>
      <c r="E18294" s="26" t="s">
        <v>23</v>
      </c>
      <c r="F18294" s="29" t="s">
        <v>24</v>
      </c>
    </row>
    <row r="18295" spans="1:6" x14ac:dyDescent="0.25">
      <c r="A18295" s="51">
        <v>1007968461</v>
      </c>
      <c r="B18295" s="30" t="s">
        <v>22</v>
      </c>
      <c r="C18295" s="30" t="s">
        <v>29</v>
      </c>
      <c r="D18295" s="30">
        <v>6301588</v>
      </c>
      <c r="E18295" s="26" t="s">
        <v>23</v>
      </c>
      <c r="F18295" s="29" t="s">
        <v>24</v>
      </c>
    </row>
    <row r="18296" spans="1:6" x14ac:dyDescent="0.25">
      <c r="A18296" s="51">
        <v>1001890812</v>
      </c>
      <c r="B18296" s="30" t="s">
        <v>22</v>
      </c>
      <c r="C18296" s="30" t="s">
        <v>29</v>
      </c>
      <c r="D18296" s="30">
        <v>6301590</v>
      </c>
      <c r="E18296" s="26" t="s">
        <v>23</v>
      </c>
      <c r="F18296" s="29" t="s">
        <v>24</v>
      </c>
    </row>
    <row r="18297" spans="1:6" x14ac:dyDescent="0.25">
      <c r="A18297" s="51">
        <v>1006877323</v>
      </c>
      <c r="B18297" s="30" t="s">
        <v>22</v>
      </c>
      <c r="C18297" s="30" t="s">
        <v>29</v>
      </c>
      <c r="D18297" s="30">
        <v>6301592</v>
      </c>
      <c r="E18297" s="26" t="s">
        <v>23</v>
      </c>
      <c r="F18297" s="29" t="s">
        <v>24</v>
      </c>
    </row>
    <row r="18298" spans="1:6" x14ac:dyDescent="0.25">
      <c r="A18298" s="51">
        <v>1062675148</v>
      </c>
      <c r="B18298" s="30" t="s">
        <v>22</v>
      </c>
      <c r="C18298" s="30" t="s">
        <v>29</v>
      </c>
      <c r="D18298" s="30">
        <v>6301597</v>
      </c>
      <c r="E18298" s="26" t="s">
        <v>23</v>
      </c>
      <c r="F18298" s="29" t="s">
        <v>24</v>
      </c>
    </row>
    <row r="18299" spans="1:6" x14ac:dyDescent="0.25">
      <c r="A18299" s="51">
        <v>1043437662</v>
      </c>
      <c r="B18299" s="30" t="s">
        <v>22</v>
      </c>
      <c r="C18299" s="30" t="s">
        <v>29</v>
      </c>
      <c r="D18299" s="30">
        <v>6301598</v>
      </c>
      <c r="E18299" s="26" t="s">
        <v>23</v>
      </c>
      <c r="F18299" s="29" t="s">
        <v>24</v>
      </c>
    </row>
    <row r="18300" spans="1:6" x14ac:dyDescent="0.25">
      <c r="A18300" s="51">
        <v>1076241037</v>
      </c>
      <c r="B18300" s="30" t="s">
        <v>22</v>
      </c>
      <c r="C18300" s="30" t="s">
        <v>29</v>
      </c>
      <c r="D18300" s="30">
        <v>6301601</v>
      </c>
      <c r="E18300" s="26" t="s">
        <v>23</v>
      </c>
      <c r="F18300" s="29" t="s">
        <v>24</v>
      </c>
    </row>
    <row r="18301" spans="1:6" x14ac:dyDescent="0.25">
      <c r="A18301" s="51">
        <v>1003122464</v>
      </c>
      <c r="B18301" s="30" t="s">
        <v>22</v>
      </c>
      <c r="C18301" s="30" t="s">
        <v>29</v>
      </c>
      <c r="D18301" s="30">
        <v>6301607</v>
      </c>
      <c r="E18301" s="26" t="s">
        <v>23</v>
      </c>
      <c r="F18301" s="29" t="s">
        <v>24</v>
      </c>
    </row>
    <row r="18302" spans="1:6" x14ac:dyDescent="0.25">
      <c r="A18302" s="51">
        <v>1104256589</v>
      </c>
      <c r="B18302" s="30" t="s">
        <v>22</v>
      </c>
      <c r="C18302" s="30" t="s">
        <v>29</v>
      </c>
      <c r="D18302" s="30">
        <v>6301610</v>
      </c>
      <c r="E18302" s="26" t="s">
        <v>23</v>
      </c>
      <c r="F18302" s="29" t="s">
        <v>24</v>
      </c>
    </row>
    <row r="18303" spans="1:6" x14ac:dyDescent="0.25">
      <c r="A18303" s="51">
        <v>1193117786</v>
      </c>
      <c r="B18303" s="30" t="s">
        <v>22</v>
      </c>
      <c r="C18303" s="30" t="s">
        <v>29</v>
      </c>
      <c r="D18303" s="30">
        <v>6301617</v>
      </c>
      <c r="E18303" s="26" t="s">
        <v>23</v>
      </c>
      <c r="F18303" s="29" t="s">
        <v>24</v>
      </c>
    </row>
    <row r="18304" spans="1:6" x14ac:dyDescent="0.25">
      <c r="A18304" s="51">
        <v>1007972292</v>
      </c>
      <c r="B18304" s="30" t="s">
        <v>22</v>
      </c>
      <c r="C18304" s="30" t="s">
        <v>29</v>
      </c>
      <c r="D18304" s="30">
        <v>6301621</v>
      </c>
      <c r="E18304" s="26" t="s">
        <v>23</v>
      </c>
      <c r="F18304" s="29" t="s">
        <v>24</v>
      </c>
    </row>
    <row r="18305" spans="1:6" x14ac:dyDescent="0.25">
      <c r="A18305" s="51">
        <v>1024464696</v>
      </c>
      <c r="B18305" s="30" t="s">
        <v>22</v>
      </c>
      <c r="C18305" s="30" t="s">
        <v>29</v>
      </c>
      <c r="D18305" s="30">
        <v>6301622</v>
      </c>
      <c r="E18305" s="26" t="s">
        <v>23</v>
      </c>
      <c r="F18305" s="29" t="s">
        <v>24</v>
      </c>
    </row>
    <row r="18306" spans="1:6" x14ac:dyDescent="0.25">
      <c r="A18306" s="51">
        <v>68305359</v>
      </c>
      <c r="B18306" s="30" t="s">
        <v>22</v>
      </c>
      <c r="C18306" s="30" t="s">
        <v>29</v>
      </c>
      <c r="D18306" s="30">
        <v>6301624</v>
      </c>
      <c r="E18306" s="26" t="s">
        <v>23</v>
      </c>
      <c r="F18306" s="29" t="s">
        <v>24</v>
      </c>
    </row>
    <row r="18307" spans="1:6" x14ac:dyDescent="0.25">
      <c r="A18307" s="51">
        <v>1007553317</v>
      </c>
      <c r="B18307" s="30" t="s">
        <v>22</v>
      </c>
      <c r="C18307" s="30" t="s">
        <v>29</v>
      </c>
      <c r="D18307" s="30">
        <v>6301625</v>
      </c>
      <c r="E18307" s="26" t="s">
        <v>23</v>
      </c>
      <c r="F18307" s="29" t="s">
        <v>24</v>
      </c>
    </row>
    <row r="18308" spans="1:6" x14ac:dyDescent="0.25">
      <c r="A18308" s="51">
        <v>1065986049</v>
      </c>
      <c r="B18308" s="30" t="s">
        <v>22</v>
      </c>
      <c r="C18308" s="30" t="s">
        <v>29</v>
      </c>
      <c r="D18308" s="30">
        <v>6301626</v>
      </c>
      <c r="E18308" s="26" t="s">
        <v>23</v>
      </c>
      <c r="F18308" s="29" t="s">
        <v>24</v>
      </c>
    </row>
    <row r="18309" spans="1:6" x14ac:dyDescent="0.25">
      <c r="A18309" s="51">
        <v>1006450021</v>
      </c>
      <c r="B18309" s="30" t="s">
        <v>22</v>
      </c>
      <c r="C18309" s="30" t="s">
        <v>29</v>
      </c>
      <c r="D18309" s="30">
        <v>6301631</v>
      </c>
      <c r="E18309" s="26" t="s">
        <v>23</v>
      </c>
      <c r="F18309" s="29" t="s">
        <v>24</v>
      </c>
    </row>
    <row r="18310" spans="1:6" x14ac:dyDescent="0.25">
      <c r="A18310" s="51">
        <v>1003645999</v>
      </c>
      <c r="B18310" s="30" t="s">
        <v>22</v>
      </c>
      <c r="C18310" s="30" t="s">
        <v>29</v>
      </c>
      <c r="D18310" s="30">
        <v>6301634</v>
      </c>
      <c r="E18310" s="26" t="s">
        <v>23</v>
      </c>
      <c r="F18310" s="29" t="s">
        <v>24</v>
      </c>
    </row>
    <row r="18311" spans="1:6" x14ac:dyDescent="0.25">
      <c r="A18311" s="51">
        <v>1115738450</v>
      </c>
      <c r="B18311" s="30" t="s">
        <v>22</v>
      </c>
      <c r="C18311" s="30" t="s">
        <v>29</v>
      </c>
      <c r="D18311" s="30">
        <v>6301636</v>
      </c>
      <c r="E18311" s="26" t="s">
        <v>23</v>
      </c>
      <c r="F18311" s="29" t="s">
        <v>24</v>
      </c>
    </row>
    <row r="18312" spans="1:6" x14ac:dyDescent="0.25">
      <c r="A18312" s="51">
        <v>1016945364</v>
      </c>
      <c r="B18312" s="30" t="s">
        <v>22</v>
      </c>
      <c r="C18312" s="30" t="s">
        <v>29</v>
      </c>
      <c r="D18312" s="30">
        <v>6301637</v>
      </c>
      <c r="E18312" s="26" t="s">
        <v>23</v>
      </c>
      <c r="F18312" s="29" t="s">
        <v>24</v>
      </c>
    </row>
    <row r="18313" spans="1:6" x14ac:dyDescent="0.25">
      <c r="A18313" s="51">
        <v>1005754624</v>
      </c>
      <c r="B18313" s="30" t="s">
        <v>22</v>
      </c>
      <c r="C18313" s="30" t="s">
        <v>29</v>
      </c>
      <c r="D18313" s="30">
        <v>6301639</v>
      </c>
      <c r="E18313" s="26" t="s">
        <v>23</v>
      </c>
      <c r="F18313" s="29" t="s">
        <v>24</v>
      </c>
    </row>
    <row r="18314" spans="1:6" x14ac:dyDescent="0.25">
      <c r="A18314" s="51">
        <v>1066269574</v>
      </c>
      <c r="B18314" s="30" t="s">
        <v>22</v>
      </c>
      <c r="C18314" s="30" t="s">
        <v>29</v>
      </c>
      <c r="D18314" s="30">
        <v>6301642</v>
      </c>
      <c r="E18314" s="26" t="s">
        <v>23</v>
      </c>
      <c r="F18314" s="29" t="s">
        <v>24</v>
      </c>
    </row>
    <row r="18315" spans="1:6" x14ac:dyDescent="0.25">
      <c r="A18315" s="51">
        <v>1003466287</v>
      </c>
      <c r="B18315" s="30" t="s">
        <v>22</v>
      </c>
      <c r="C18315" s="30" t="s">
        <v>29</v>
      </c>
      <c r="D18315" s="30">
        <v>6301646</v>
      </c>
      <c r="E18315" s="26" t="s">
        <v>23</v>
      </c>
      <c r="F18315" s="29" t="s">
        <v>24</v>
      </c>
    </row>
    <row r="18316" spans="1:6" x14ac:dyDescent="0.25">
      <c r="A18316" s="51">
        <v>1067711418</v>
      </c>
      <c r="B18316" s="30" t="s">
        <v>22</v>
      </c>
      <c r="C18316" s="30" t="s">
        <v>29</v>
      </c>
      <c r="D18316" s="30">
        <v>6301650</v>
      </c>
      <c r="E18316" s="26" t="s">
        <v>23</v>
      </c>
      <c r="F18316" s="29" t="s">
        <v>24</v>
      </c>
    </row>
    <row r="18317" spans="1:6" x14ac:dyDescent="0.25">
      <c r="A18317" s="51">
        <v>1092174091</v>
      </c>
      <c r="B18317" s="30" t="s">
        <v>22</v>
      </c>
      <c r="C18317" s="30" t="s">
        <v>29</v>
      </c>
      <c r="D18317" s="30">
        <v>6301656</v>
      </c>
      <c r="E18317" s="26" t="s">
        <v>23</v>
      </c>
      <c r="F18317" s="29" t="s">
        <v>24</v>
      </c>
    </row>
    <row r="18318" spans="1:6" x14ac:dyDescent="0.25">
      <c r="A18318" s="51">
        <v>1102799840</v>
      </c>
      <c r="B18318" s="30" t="s">
        <v>22</v>
      </c>
      <c r="C18318" s="30" t="s">
        <v>29</v>
      </c>
      <c r="D18318" s="30">
        <v>6301657</v>
      </c>
      <c r="E18318" s="26" t="s">
        <v>23</v>
      </c>
      <c r="F18318" s="29" t="s">
        <v>24</v>
      </c>
    </row>
    <row r="18319" spans="1:6" x14ac:dyDescent="0.25">
      <c r="A18319" s="51">
        <v>1065865938</v>
      </c>
      <c r="B18319" s="30" t="s">
        <v>22</v>
      </c>
      <c r="C18319" s="30" t="s">
        <v>29</v>
      </c>
      <c r="D18319" s="30">
        <v>6301658</v>
      </c>
      <c r="E18319" s="26" t="s">
        <v>23</v>
      </c>
      <c r="F18319" s="29" t="s">
        <v>24</v>
      </c>
    </row>
    <row r="18320" spans="1:6" x14ac:dyDescent="0.25">
      <c r="A18320" s="51">
        <v>1090363227</v>
      </c>
      <c r="B18320" s="30" t="s">
        <v>22</v>
      </c>
      <c r="C18320" s="30" t="s">
        <v>29</v>
      </c>
      <c r="D18320" s="30">
        <v>6301664</v>
      </c>
      <c r="E18320" s="26" t="s">
        <v>23</v>
      </c>
      <c r="F18320" s="29" t="s">
        <v>24</v>
      </c>
    </row>
    <row r="18321" spans="1:6" x14ac:dyDescent="0.25">
      <c r="A18321" s="51">
        <v>1051659574</v>
      </c>
      <c r="B18321" s="30" t="s">
        <v>22</v>
      </c>
      <c r="C18321" s="30" t="s">
        <v>29</v>
      </c>
      <c r="D18321" s="30">
        <v>6301666</v>
      </c>
      <c r="E18321" s="26" t="s">
        <v>23</v>
      </c>
      <c r="F18321" s="29" t="s">
        <v>24</v>
      </c>
    </row>
    <row r="18322" spans="1:6" x14ac:dyDescent="0.25">
      <c r="A18322" s="51">
        <v>1004277785</v>
      </c>
      <c r="B18322" s="30" t="s">
        <v>22</v>
      </c>
      <c r="C18322" s="30" t="s">
        <v>29</v>
      </c>
      <c r="D18322" s="30">
        <v>6301667</v>
      </c>
      <c r="E18322" s="26" t="s">
        <v>23</v>
      </c>
      <c r="F18322" s="29" t="s">
        <v>24</v>
      </c>
    </row>
    <row r="18323" spans="1:6" x14ac:dyDescent="0.25">
      <c r="A18323" s="51">
        <v>1109117297</v>
      </c>
      <c r="B18323" s="30" t="s">
        <v>22</v>
      </c>
      <c r="C18323" s="30" t="s">
        <v>29</v>
      </c>
      <c r="D18323" s="30">
        <v>6301669</v>
      </c>
      <c r="E18323" s="26" t="s">
        <v>23</v>
      </c>
      <c r="F18323" s="29" t="s">
        <v>24</v>
      </c>
    </row>
    <row r="18324" spans="1:6" x14ac:dyDescent="0.25">
      <c r="A18324" s="51">
        <v>1001947657</v>
      </c>
      <c r="B18324" s="30" t="s">
        <v>22</v>
      </c>
      <c r="C18324" s="30" t="s">
        <v>29</v>
      </c>
      <c r="D18324" s="30">
        <v>6301670</v>
      </c>
      <c r="E18324" s="26" t="s">
        <v>23</v>
      </c>
      <c r="F18324" s="29" t="s">
        <v>24</v>
      </c>
    </row>
    <row r="18325" spans="1:6" x14ac:dyDescent="0.25">
      <c r="A18325" s="51">
        <v>1065592149</v>
      </c>
      <c r="B18325" s="30" t="s">
        <v>22</v>
      </c>
      <c r="C18325" s="30" t="s">
        <v>29</v>
      </c>
      <c r="D18325" s="30">
        <v>6301671</v>
      </c>
      <c r="E18325" s="26" t="s">
        <v>23</v>
      </c>
      <c r="F18325" s="29" t="s">
        <v>24</v>
      </c>
    </row>
    <row r="18326" spans="1:6" x14ac:dyDescent="0.25">
      <c r="A18326" s="51">
        <v>1101622282</v>
      </c>
      <c r="B18326" s="30" t="s">
        <v>22</v>
      </c>
      <c r="C18326" s="30" t="s">
        <v>29</v>
      </c>
      <c r="D18326" s="30">
        <v>6301672</v>
      </c>
      <c r="E18326" s="26" t="s">
        <v>23</v>
      </c>
      <c r="F18326" s="29" t="s">
        <v>24</v>
      </c>
    </row>
    <row r="18327" spans="1:6" x14ac:dyDescent="0.25">
      <c r="A18327" s="51">
        <v>1084847277</v>
      </c>
      <c r="B18327" s="30" t="s">
        <v>22</v>
      </c>
      <c r="C18327" s="30" t="s">
        <v>29</v>
      </c>
      <c r="D18327" s="30">
        <v>6301674</v>
      </c>
      <c r="E18327" s="26" t="s">
        <v>23</v>
      </c>
      <c r="F18327" s="29" t="s">
        <v>24</v>
      </c>
    </row>
    <row r="18328" spans="1:6" x14ac:dyDescent="0.25">
      <c r="A18328" s="51">
        <v>1038094868</v>
      </c>
      <c r="B18328" s="30" t="s">
        <v>22</v>
      </c>
      <c r="C18328" s="30" t="s">
        <v>29</v>
      </c>
      <c r="D18328" s="30">
        <v>6301675</v>
      </c>
      <c r="E18328" s="26" t="s">
        <v>23</v>
      </c>
      <c r="F18328" s="29" t="s">
        <v>24</v>
      </c>
    </row>
    <row r="18329" spans="1:6" x14ac:dyDescent="0.25">
      <c r="A18329" s="51">
        <v>1007184693</v>
      </c>
      <c r="B18329" s="30" t="s">
        <v>22</v>
      </c>
      <c r="C18329" s="30" t="s">
        <v>29</v>
      </c>
      <c r="D18329" s="30">
        <v>6301682</v>
      </c>
      <c r="E18329" s="26" t="s">
        <v>23</v>
      </c>
      <c r="F18329" s="29" t="s">
        <v>24</v>
      </c>
    </row>
    <row r="18330" spans="1:6" x14ac:dyDescent="0.25">
      <c r="A18330" s="51">
        <v>1062676042</v>
      </c>
      <c r="B18330" s="30" t="s">
        <v>22</v>
      </c>
      <c r="C18330" s="30" t="s">
        <v>29</v>
      </c>
      <c r="D18330" s="30">
        <v>6301683</v>
      </c>
      <c r="E18330" s="26" t="s">
        <v>23</v>
      </c>
      <c r="F18330" s="29" t="s">
        <v>24</v>
      </c>
    </row>
    <row r="18331" spans="1:6" x14ac:dyDescent="0.25">
      <c r="A18331" s="51">
        <v>1047051826</v>
      </c>
      <c r="B18331" s="30" t="s">
        <v>22</v>
      </c>
      <c r="C18331" s="30" t="s">
        <v>29</v>
      </c>
      <c r="D18331" s="30">
        <v>6301686</v>
      </c>
      <c r="E18331" s="26" t="s">
        <v>23</v>
      </c>
      <c r="F18331" s="29" t="s">
        <v>24</v>
      </c>
    </row>
    <row r="18332" spans="1:6" x14ac:dyDescent="0.25">
      <c r="A18332" s="51">
        <v>1062904649</v>
      </c>
      <c r="B18332" s="30" t="s">
        <v>22</v>
      </c>
      <c r="C18332" s="30" t="s">
        <v>29</v>
      </c>
      <c r="D18332" s="30">
        <v>6301689</v>
      </c>
      <c r="E18332" s="26" t="s">
        <v>23</v>
      </c>
      <c r="F18332" s="29" t="s">
        <v>24</v>
      </c>
    </row>
    <row r="18333" spans="1:6" x14ac:dyDescent="0.25">
      <c r="A18333" s="51">
        <v>1029660292</v>
      </c>
      <c r="B18333" s="30" t="s">
        <v>22</v>
      </c>
      <c r="C18333" s="30" t="s">
        <v>29</v>
      </c>
      <c r="D18333" s="30">
        <v>6301692</v>
      </c>
      <c r="E18333" s="26" t="s">
        <v>23</v>
      </c>
      <c r="F18333" s="29" t="s">
        <v>24</v>
      </c>
    </row>
    <row r="18334" spans="1:6" x14ac:dyDescent="0.25">
      <c r="A18334" s="51">
        <v>1050276191</v>
      </c>
      <c r="B18334" s="30" t="s">
        <v>22</v>
      </c>
      <c r="C18334" s="30" t="s">
        <v>29</v>
      </c>
      <c r="D18334" s="30">
        <v>6301694</v>
      </c>
      <c r="E18334" s="26" t="s">
        <v>23</v>
      </c>
      <c r="F18334" s="29" t="s">
        <v>24</v>
      </c>
    </row>
    <row r="18335" spans="1:6" x14ac:dyDescent="0.25">
      <c r="A18335" s="51">
        <v>1085316221</v>
      </c>
      <c r="B18335" s="30" t="s">
        <v>22</v>
      </c>
      <c r="C18335" s="30" t="s">
        <v>29</v>
      </c>
      <c r="D18335" s="30">
        <v>6301697</v>
      </c>
      <c r="E18335" s="26" t="s">
        <v>23</v>
      </c>
      <c r="F18335" s="29" t="s">
        <v>24</v>
      </c>
    </row>
    <row r="18336" spans="1:6" x14ac:dyDescent="0.25">
      <c r="A18336" s="51">
        <v>1001387193</v>
      </c>
      <c r="B18336" s="30" t="s">
        <v>22</v>
      </c>
      <c r="C18336" s="30" t="s">
        <v>29</v>
      </c>
      <c r="D18336" s="30">
        <v>6301701</v>
      </c>
      <c r="E18336" s="26" t="s">
        <v>23</v>
      </c>
      <c r="F18336" s="29" t="s">
        <v>24</v>
      </c>
    </row>
    <row r="18337" spans="1:6" x14ac:dyDescent="0.25">
      <c r="A18337" s="51">
        <v>1048660927</v>
      </c>
      <c r="B18337" s="30" t="s">
        <v>22</v>
      </c>
      <c r="C18337" s="30" t="s">
        <v>29</v>
      </c>
      <c r="D18337" s="30">
        <v>6301702</v>
      </c>
      <c r="E18337" s="26" t="s">
        <v>23</v>
      </c>
      <c r="F18337" s="29" t="s">
        <v>24</v>
      </c>
    </row>
    <row r="18338" spans="1:6" x14ac:dyDescent="0.25">
      <c r="A18338" s="51">
        <v>1062958525</v>
      </c>
      <c r="B18338" s="30" t="s">
        <v>22</v>
      </c>
      <c r="C18338" s="30" t="s">
        <v>29</v>
      </c>
      <c r="D18338" s="30">
        <v>6301704</v>
      </c>
      <c r="E18338" s="26" t="s">
        <v>23</v>
      </c>
      <c r="F18338" s="29" t="s">
        <v>24</v>
      </c>
    </row>
    <row r="18339" spans="1:6" x14ac:dyDescent="0.25">
      <c r="A18339" s="51">
        <v>1019986199</v>
      </c>
      <c r="B18339" s="30" t="s">
        <v>22</v>
      </c>
      <c r="C18339" s="30" t="s">
        <v>29</v>
      </c>
      <c r="D18339" s="30">
        <v>6301705</v>
      </c>
      <c r="E18339" s="26" t="s">
        <v>23</v>
      </c>
      <c r="F18339" s="29" t="s">
        <v>24</v>
      </c>
    </row>
    <row r="18340" spans="1:6" x14ac:dyDescent="0.25">
      <c r="A18340" s="51">
        <v>1082490654</v>
      </c>
      <c r="B18340" s="30" t="s">
        <v>22</v>
      </c>
      <c r="C18340" s="30" t="s">
        <v>29</v>
      </c>
      <c r="D18340" s="30">
        <v>6301708</v>
      </c>
      <c r="E18340" s="26" t="s">
        <v>23</v>
      </c>
      <c r="F18340" s="29" t="s">
        <v>24</v>
      </c>
    </row>
    <row r="18341" spans="1:6" x14ac:dyDescent="0.25">
      <c r="A18341" s="51">
        <v>1091967658</v>
      </c>
      <c r="B18341" s="30" t="s">
        <v>22</v>
      </c>
      <c r="C18341" s="30" t="s">
        <v>29</v>
      </c>
      <c r="D18341" s="30">
        <v>6301713</v>
      </c>
      <c r="E18341" s="26" t="s">
        <v>23</v>
      </c>
      <c r="F18341" s="29" t="s">
        <v>24</v>
      </c>
    </row>
    <row r="18342" spans="1:6" x14ac:dyDescent="0.25">
      <c r="A18342" s="51">
        <v>1067593784</v>
      </c>
      <c r="B18342" s="30" t="s">
        <v>22</v>
      </c>
      <c r="C18342" s="30" t="s">
        <v>29</v>
      </c>
      <c r="D18342" s="30">
        <v>6301717</v>
      </c>
      <c r="E18342" s="26" t="s">
        <v>23</v>
      </c>
      <c r="F18342" s="29" t="s">
        <v>24</v>
      </c>
    </row>
    <row r="18343" spans="1:6" x14ac:dyDescent="0.25">
      <c r="A18343" s="51">
        <v>1067594923</v>
      </c>
      <c r="B18343" s="30" t="s">
        <v>22</v>
      </c>
      <c r="C18343" s="30" t="s">
        <v>29</v>
      </c>
      <c r="D18343" s="30">
        <v>6301718</v>
      </c>
      <c r="E18343" s="26" t="s">
        <v>23</v>
      </c>
      <c r="F18343" s="29" t="s">
        <v>24</v>
      </c>
    </row>
    <row r="18344" spans="1:6" x14ac:dyDescent="0.25">
      <c r="A18344" s="51">
        <v>1002209888</v>
      </c>
      <c r="B18344" s="30" t="s">
        <v>22</v>
      </c>
      <c r="C18344" s="30" t="s">
        <v>29</v>
      </c>
      <c r="D18344" s="30">
        <v>6301723</v>
      </c>
      <c r="E18344" s="26" t="s">
        <v>23</v>
      </c>
      <c r="F18344" s="29" t="s">
        <v>24</v>
      </c>
    </row>
    <row r="18345" spans="1:6" x14ac:dyDescent="0.25">
      <c r="A18345" s="51">
        <v>1005260500</v>
      </c>
      <c r="B18345" s="30" t="s">
        <v>22</v>
      </c>
      <c r="C18345" s="30" t="s">
        <v>29</v>
      </c>
      <c r="D18345" s="30">
        <v>6301726</v>
      </c>
      <c r="E18345" s="26" t="s">
        <v>23</v>
      </c>
      <c r="F18345" s="29" t="s">
        <v>24</v>
      </c>
    </row>
    <row r="18346" spans="1:6" x14ac:dyDescent="0.25">
      <c r="A18346" s="51">
        <v>1063074805</v>
      </c>
      <c r="B18346" s="30" t="s">
        <v>22</v>
      </c>
      <c r="C18346" s="30" t="s">
        <v>29</v>
      </c>
      <c r="D18346" s="30">
        <v>6301731</v>
      </c>
      <c r="E18346" s="26" t="s">
        <v>23</v>
      </c>
      <c r="F18346" s="29" t="s">
        <v>24</v>
      </c>
    </row>
    <row r="18347" spans="1:6" x14ac:dyDescent="0.25">
      <c r="A18347" s="51">
        <v>1049316611</v>
      </c>
      <c r="B18347" s="30" t="s">
        <v>22</v>
      </c>
      <c r="C18347" s="30" t="s">
        <v>29</v>
      </c>
      <c r="D18347" s="30">
        <v>6301739</v>
      </c>
      <c r="E18347" s="26" t="s">
        <v>23</v>
      </c>
      <c r="F18347" s="29" t="s">
        <v>24</v>
      </c>
    </row>
    <row r="18348" spans="1:6" x14ac:dyDescent="0.25">
      <c r="A18348" s="51">
        <v>1121527057</v>
      </c>
      <c r="B18348" s="30" t="s">
        <v>22</v>
      </c>
      <c r="C18348" s="30" t="s">
        <v>29</v>
      </c>
      <c r="D18348" s="30">
        <v>6301740</v>
      </c>
      <c r="E18348" s="26" t="s">
        <v>25</v>
      </c>
      <c r="F18348" s="36" t="s">
        <v>26</v>
      </c>
    </row>
    <row r="18349" spans="1:6" x14ac:dyDescent="0.25">
      <c r="A18349" s="51">
        <v>1042240078</v>
      </c>
      <c r="B18349" s="30" t="s">
        <v>22</v>
      </c>
      <c r="C18349" s="30" t="s">
        <v>29</v>
      </c>
      <c r="D18349" s="30">
        <v>6301743</v>
      </c>
      <c r="E18349" s="26" t="s">
        <v>23</v>
      </c>
      <c r="F18349" s="29" t="s">
        <v>24</v>
      </c>
    </row>
    <row r="18350" spans="1:6" x14ac:dyDescent="0.25">
      <c r="A18350" s="51">
        <v>1081792752</v>
      </c>
      <c r="B18350" s="30" t="s">
        <v>22</v>
      </c>
      <c r="C18350" s="30" t="s">
        <v>29</v>
      </c>
      <c r="D18350" s="30">
        <v>6301747</v>
      </c>
      <c r="E18350" s="26" t="s">
        <v>23</v>
      </c>
      <c r="F18350" s="29" t="s">
        <v>24</v>
      </c>
    </row>
    <row r="18351" spans="1:6" x14ac:dyDescent="0.25">
      <c r="A18351" s="51">
        <v>1000731731</v>
      </c>
      <c r="B18351" s="30" t="s">
        <v>22</v>
      </c>
      <c r="C18351" s="30" t="s">
        <v>29</v>
      </c>
      <c r="D18351" s="30">
        <v>6301749</v>
      </c>
      <c r="E18351" s="26" t="s">
        <v>23</v>
      </c>
      <c r="F18351" s="29" t="s">
        <v>24</v>
      </c>
    </row>
    <row r="18352" spans="1:6" x14ac:dyDescent="0.25">
      <c r="A18352" s="51">
        <v>1043643169</v>
      </c>
      <c r="B18352" s="30" t="s">
        <v>22</v>
      </c>
      <c r="C18352" s="30" t="s">
        <v>29</v>
      </c>
      <c r="D18352" s="30">
        <v>6301751</v>
      </c>
      <c r="E18352" s="26" t="s">
        <v>23</v>
      </c>
      <c r="F18352" s="29" t="s">
        <v>24</v>
      </c>
    </row>
    <row r="18353" spans="1:6" x14ac:dyDescent="0.25">
      <c r="A18353" s="51">
        <v>1137974649</v>
      </c>
      <c r="B18353" s="30" t="s">
        <v>22</v>
      </c>
      <c r="C18353" s="30" t="s">
        <v>29</v>
      </c>
      <c r="D18353" s="30">
        <v>6301757</v>
      </c>
      <c r="E18353" s="26" t="s">
        <v>23</v>
      </c>
      <c r="F18353" s="29" t="s">
        <v>24</v>
      </c>
    </row>
    <row r="18354" spans="1:6" x14ac:dyDescent="0.25">
      <c r="A18354" s="51">
        <v>1089930469</v>
      </c>
      <c r="B18354" s="30" t="s">
        <v>22</v>
      </c>
      <c r="C18354" s="30" t="s">
        <v>29</v>
      </c>
      <c r="D18354" s="30">
        <v>6301758</v>
      </c>
      <c r="E18354" s="26" t="s">
        <v>23</v>
      </c>
      <c r="F18354" s="29" t="s">
        <v>24</v>
      </c>
    </row>
    <row r="18355" spans="1:6" x14ac:dyDescent="0.25">
      <c r="A18355" s="51">
        <v>1042578866</v>
      </c>
      <c r="B18355" s="30" t="s">
        <v>22</v>
      </c>
      <c r="C18355" s="30" t="s">
        <v>29</v>
      </c>
      <c r="D18355" s="30">
        <v>6301762</v>
      </c>
      <c r="E18355" s="26" t="s">
        <v>23</v>
      </c>
      <c r="F18355" s="29" t="s">
        <v>24</v>
      </c>
    </row>
    <row r="18356" spans="1:6" x14ac:dyDescent="0.25">
      <c r="A18356" s="51">
        <v>1103739714</v>
      </c>
      <c r="B18356" s="30" t="s">
        <v>22</v>
      </c>
      <c r="C18356" s="30" t="s">
        <v>29</v>
      </c>
      <c r="D18356" s="30">
        <v>6301764</v>
      </c>
      <c r="E18356" s="26" t="s">
        <v>23</v>
      </c>
      <c r="F18356" s="29" t="s">
        <v>24</v>
      </c>
    </row>
    <row r="18357" spans="1:6" x14ac:dyDescent="0.25">
      <c r="A18357" s="51">
        <v>1103497115</v>
      </c>
      <c r="B18357" s="30" t="s">
        <v>22</v>
      </c>
      <c r="C18357" s="30" t="s">
        <v>29</v>
      </c>
      <c r="D18357" s="30">
        <v>6301770</v>
      </c>
      <c r="E18357" s="26" t="s">
        <v>23</v>
      </c>
      <c r="F18357" s="29" t="s">
        <v>24</v>
      </c>
    </row>
    <row r="18358" spans="1:6" x14ac:dyDescent="0.25">
      <c r="A18358" s="51">
        <v>1043636034</v>
      </c>
      <c r="B18358" s="30" t="s">
        <v>22</v>
      </c>
      <c r="C18358" s="30" t="s">
        <v>29</v>
      </c>
      <c r="D18358" s="30">
        <v>6301771</v>
      </c>
      <c r="E18358" s="26" t="s">
        <v>23</v>
      </c>
      <c r="F18358" s="29" t="s">
        <v>24</v>
      </c>
    </row>
    <row r="18359" spans="1:6" x14ac:dyDescent="0.25">
      <c r="A18359" s="51">
        <v>1193209334</v>
      </c>
      <c r="B18359" s="30" t="s">
        <v>22</v>
      </c>
      <c r="C18359" s="30" t="s">
        <v>29</v>
      </c>
      <c r="D18359" s="30">
        <v>6301772</v>
      </c>
      <c r="E18359" s="26" t="s">
        <v>23</v>
      </c>
      <c r="F18359" s="29" t="s">
        <v>24</v>
      </c>
    </row>
    <row r="18360" spans="1:6" x14ac:dyDescent="0.25">
      <c r="A18360" s="51">
        <v>1066721078</v>
      </c>
      <c r="B18360" s="30" t="s">
        <v>22</v>
      </c>
      <c r="C18360" s="30" t="s">
        <v>29</v>
      </c>
      <c r="D18360" s="30">
        <v>6301774</v>
      </c>
      <c r="E18360" s="26" t="s">
        <v>23</v>
      </c>
      <c r="F18360" s="29" t="s">
        <v>24</v>
      </c>
    </row>
    <row r="18361" spans="1:6" x14ac:dyDescent="0.25">
      <c r="A18361" s="51">
        <v>1043634594</v>
      </c>
      <c r="B18361" s="30" t="s">
        <v>22</v>
      </c>
      <c r="C18361" s="30" t="s">
        <v>29</v>
      </c>
      <c r="D18361" s="30">
        <v>6301778</v>
      </c>
      <c r="E18361" s="26" t="s">
        <v>23</v>
      </c>
      <c r="F18361" s="29" t="s">
        <v>24</v>
      </c>
    </row>
    <row r="18362" spans="1:6" x14ac:dyDescent="0.25">
      <c r="A18362" s="51">
        <v>1007584667</v>
      </c>
      <c r="B18362" s="30" t="s">
        <v>22</v>
      </c>
      <c r="C18362" s="30" t="s">
        <v>29</v>
      </c>
      <c r="D18362" s="30">
        <v>6301781</v>
      </c>
      <c r="E18362" s="26" t="s">
        <v>23</v>
      </c>
      <c r="F18362" s="29" t="s">
        <v>24</v>
      </c>
    </row>
    <row r="18363" spans="1:6" x14ac:dyDescent="0.25">
      <c r="A18363" s="51">
        <v>1063719211</v>
      </c>
      <c r="B18363" s="30" t="s">
        <v>22</v>
      </c>
      <c r="C18363" s="30" t="s">
        <v>29</v>
      </c>
      <c r="D18363" s="30">
        <v>6301782</v>
      </c>
      <c r="E18363" s="26" t="s">
        <v>23</v>
      </c>
      <c r="F18363" s="29" t="s">
        <v>24</v>
      </c>
    </row>
    <row r="18364" spans="1:6" x14ac:dyDescent="0.25">
      <c r="A18364" s="51">
        <v>1113685453</v>
      </c>
      <c r="B18364" s="30" t="s">
        <v>22</v>
      </c>
      <c r="C18364" s="30" t="s">
        <v>29</v>
      </c>
      <c r="D18364" s="30">
        <v>6301783</v>
      </c>
      <c r="E18364" s="26" t="s">
        <v>23</v>
      </c>
      <c r="F18364" s="29" t="s">
        <v>24</v>
      </c>
    </row>
    <row r="18365" spans="1:6" x14ac:dyDescent="0.25">
      <c r="A18365" s="51">
        <v>1067593756</v>
      </c>
      <c r="B18365" s="30" t="s">
        <v>22</v>
      </c>
      <c r="C18365" s="30" t="s">
        <v>29</v>
      </c>
      <c r="D18365" s="30">
        <v>6301787</v>
      </c>
      <c r="E18365" s="26" t="s">
        <v>23</v>
      </c>
      <c r="F18365" s="29" t="s">
        <v>24</v>
      </c>
    </row>
    <row r="18366" spans="1:6" x14ac:dyDescent="0.25">
      <c r="A18366" s="51">
        <v>1081418166</v>
      </c>
      <c r="B18366" s="30" t="s">
        <v>22</v>
      </c>
      <c r="C18366" s="30" t="s">
        <v>29</v>
      </c>
      <c r="D18366" s="30">
        <v>6301788</v>
      </c>
      <c r="E18366" s="26" t="s">
        <v>25</v>
      </c>
      <c r="F18366" s="36" t="s">
        <v>26</v>
      </c>
    </row>
    <row r="18367" spans="1:6" x14ac:dyDescent="0.25">
      <c r="A18367" s="51">
        <v>1143129877</v>
      </c>
      <c r="B18367" s="30" t="s">
        <v>22</v>
      </c>
      <c r="C18367" s="30" t="s">
        <v>29</v>
      </c>
      <c r="D18367" s="30">
        <v>6301792</v>
      </c>
      <c r="E18367" s="26" t="s">
        <v>23</v>
      </c>
      <c r="F18367" s="29" t="s">
        <v>24</v>
      </c>
    </row>
    <row r="18368" spans="1:6" x14ac:dyDescent="0.25">
      <c r="A18368" s="51">
        <v>1007579993</v>
      </c>
      <c r="B18368" s="30" t="s">
        <v>22</v>
      </c>
      <c r="C18368" s="30" t="s">
        <v>29</v>
      </c>
      <c r="D18368" s="30">
        <v>6301796</v>
      </c>
      <c r="E18368" s="26" t="s">
        <v>23</v>
      </c>
      <c r="F18368" s="29" t="s">
        <v>24</v>
      </c>
    </row>
    <row r="18369" spans="1:6" x14ac:dyDescent="0.25">
      <c r="A18369" s="51">
        <v>1067955923</v>
      </c>
      <c r="B18369" s="30" t="s">
        <v>22</v>
      </c>
      <c r="C18369" s="30" t="s">
        <v>29</v>
      </c>
      <c r="D18369" s="30">
        <v>6301801</v>
      </c>
      <c r="E18369" s="26" t="s">
        <v>23</v>
      </c>
      <c r="F18369" s="29" t="s">
        <v>24</v>
      </c>
    </row>
    <row r="18370" spans="1:6" x14ac:dyDescent="0.25">
      <c r="A18370" s="51">
        <v>1112227020</v>
      </c>
      <c r="B18370" s="30" t="s">
        <v>22</v>
      </c>
      <c r="C18370" s="30" t="s">
        <v>29</v>
      </c>
      <c r="D18370" s="30">
        <v>6301803</v>
      </c>
      <c r="E18370" s="26" t="s">
        <v>23</v>
      </c>
      <c r="F18370" s="29" t="s">
        <v>24</v>
      </c>
    </row>
    <row r="18371" spans="1:6" x14ac:dyDescent="0.25">
      <c r="A18371" s="51">
        <v>1034916581</v>
      </c>
      <c r="B18371" s="30" t="s">
        <v>22</v>
      </c>
      <c r="C18371" s="30" t="s">
        <v>29</v>
      </c>
      <c r="D18371" s="30">
        <v>6301811</v>
      </c>
      <c r="E18371" s="26" t="s">
        <v>23</v>
      </c>
      <c r="F18371" s="29" t="s">
        <v>24</v>
      </c>
    </row>
    <row r="18372" spans="1:6" x14ac:dyDescent="0.25">
      <c r="A18372" s="51">
        <v>1004611098</v>
      </c>
      <c r="B18372" s="30" t="s">
        <v>22</v>
      </c>
      <c r="C18372" s="30" t="s">
        <v>29</v>
      </c>
      <c r="D18372" s="30">
        <v>6301812</v>
      </c>
      <c r="E18372" s="26" t="s">
        <v>23</v>
      </c>
      <c r="F18372" s="29" t="s">
        <v>24</v>
      </c>
    </row>
    <row r="18373" spans="1:6" x14ac:dyDescent="0.25">
      <c r="A18373" s="51">
        <v>1102804474</v>
      </c>
      <c r="B18373" s="30" t="s">
        <v>22</v>
      </c>
      <c r="C18373" s="30" t="s">
        <v>29</v>
      </c>
      <c r="D18373" s="30">
        <v>6301813</v>
      </c>
      <c r="E18373" s="26" t="s">
        <v>23</v>
      </c>
      <c r="F18373" s="29" t="s">
        <v>24</v>
      </c>
    </row>
    <row r="18374" spans="1:6" x14ac:dyDescent="0.25">
      <c r="A18374" s="51">
        <v>1079914272</v>
      </c>
      <c r="B18374" s="30" t="s">
        <v>22</v>
      </c>
      <c r="C18374" s="30" t="s">
        <v>29</v>
      </c>
      <c r="D18374" s="30">
        <v>6301817</v>
      </c>
      <c r="E18374" s="26" t="s">
        <v>23</v>
      </c>
      <c r="F18374" s="29" t="s">
        <v>24</v>
      </c>
    </row>
    <row r="18375" spans="1:6" x14ac:dyDescent="0.25">
      <c r="A18375" s="51">
        <v>1043644401</v>
      </c>
      <c r="B18375" s="30" t="s">
        <v>22</v>
      </c>
      <c r="C18375" s="30" t="s">
        <v>29</v>
      </c>
      <c r="D18375" s="30">
        <v>6301819</v>
      </c>
      <c r="E18375" s="26" t="s">
        <v>23</v>
      </c>
      <c r="F18375" s="29" t="s">
        <v>24</v>
      </c>
    </row>
    <row r="18376" spans="1:6" x14ac:dyDescent="0.25">
      <c r="A18376" s="51">
        <v>1118800407</v>
      </c>
      <c r="B18376" s="30" t="s">
        <v>22</v>
      </c>
      <c r="C18376" s="30" t="s">
        <v>29</v>
      </c>
      <c r="D18376" s="30">
        <v>6301821</v>
      </c>
      <c r="E18376" s="26" t="s">
        <v>23</v>
      </c>
      <c r="F18376" s="29" t="s">
        <v>24</v>
      </c>
    </row>
    <row r="18377" spans="1:6" x14ac:dyDescent="0.25">
      <c r="A18377" s="51">
        <v>1005991171</v>
      </c>
      <c r="B18377" s="30" t="s">
        <v>22</v>
      </c>
      <c r="C18377" s="30" t="s">
        <v>29</v>
      </c>
      <c r="D18377" s="30">
        <v>6301828</v>
      </c>
      <c r="E18377" s="26" t="s">
        <v>23</v>
      </c>
      <c r="F18377" s="29" t="s">
        <v>24</v>
      </c>
    </row>
    <row r="18378" spans="1:6" x14ac:dyDescent="0.25">
      <c r="A18378" s="51">
        <v>1044210370</v>
      </c>
      <c r="B18378" s="30" t="s">
        <v>22</v>
      </c>
      <c r="C18378" s="30" t="s">
        <v>29</v>
      </c>
      <c r="D18378" s="30">
        <v>6301832</v>
      </c>
      <c r="E18378" s="26" t="s">
        <v>23</v>
      </c>
      <c r="F18378" s="29" t="s">
        <v>24</v>
      </c>
    </row>
    <row r="18379" spans="1:6" x14ac:dyDescent="0.25">
      <c r="A18379" s="51">
        <v>1048435309</v>
      </c>
      <c r="B18379" s="30" t="s">
        <v>22</v>
      </c>
      <c r="C18379" s="30" t="s">
        <v>29</v>
      </c>
      <c r="D18379" s="30">
        <v>6301836</v>
      </c>
      <c r="E18379" s="26" t="s">
        <v>23</v>
      </c>
      <c r="F18379" s="29" t="s">
        <v>24</v>
      </c>
    </row>
    <row r="18380" spans="1:6" x14ac:dyDescent="0.25">
      <c r="A18380" s="51">
        <v>1067841689</v>
      </c>
      <c r="B18380" s="30" t="s">
        <v>22</v>
      </c>
      <c r="C18380" s="30" t="s">
        <v>29</v>
      </c>
      <c r="D18380" s="30">
        <v>6301837</v>
      </c>
      <c r="E18380" s="26" t="s">
        <v>23</v>
      </c>
      <c r="F18380" s="29" t="s">
        <v>24</v>
      </c>
    </row>
    <row r="18381" spans="1:6" x14ac:dyDescent="0.25">
      <c r="A18381" s="51">
        <v>1003233172</v>
      </c>
      <c r="B18381" s="30" t="s">
        <v>22</v>
      </c>
      <c r="C18381" s="30" t="s">
        <v>29</v>
      </c>
      <c r="D18381" s="30">
        <v>6301839</v>
      </c>
      <c r="E18381" s="26" t="s">
        <v>23</v>
      </c>
      <c r="F18381" s="29" t="s">
        <v>24</v>
      </c>
    </row>
    <row r="18382" spans="1:6" x14ac:dyDescent="0.25">
      <c r="A18382" s="51">
        <v>1003334496</v>
      </c>
      <c r="B18382" s="30" t="s">
        <v>22</v>
      </c>
      <c r="C18382" s="30" t="s">
        <v>29</v>
      </c>
      <c r="D18382" s="30">
        <v>6301840</v>
      </c>
      <c r="E18382" s="26" t="s">
        <v>23</v>
      </c>
      <c r="F18382" s="29" t="s">
        <v>24</v>
      </c>
    </row>
    <row r="18383" spans="1:6" x14ac:dyDescent="0.25">
      <c r="A18383" s="51">
        <v>1003069868</v>
      </c>
      <c r="B18383" s="30" t="s">
        <v>22</v>
      </c>
      <c r="C18383" s="30" t="s">
        <v>29</v>
      </c>
      <c r="D18383" s="30">
        <v>6301841</v>
      </c>
      <c r="E18383" s="26" t="s">
        <v>23</v>
      </c>
      <c r="F18383" s="29" t="s">
        <v>24</v>
      </c>
    </row>
    <row r="18384" spans="1:6" x14ac:dyDescent="0.25">
      <c r="A18384" s="51">
        <v>1043122699</v>
      </c>
      <c r="B18384" s="30" t="s">
        <v>22</v>
      </c>
      <c r="C18384" s="30" t="s">
        <v>29</v>
      </c>
      <c r="D18384" s="30">
        <v>6301842</v>
      </c>
      <c r="E18384" s="26" t="s">
        <v>25</v>
      </c>
      <c r="F18384" s="36" t="s">
        <v>26</v>
      </c>
    </row>
    <row r="18385" spans="1:6" x14ac:dyDescent="0.25">
      <c r="A18385" s="51">
        <v>1063354305</v>
      </c>
      <c r="B18385" s="30" t="s">
        <v>22</v>
      </c>
      <c r="C18385" s="30" t="s">
        <v>29</v>
      </c>
      <c r="D18385" s="30">
        <v>6301850</v>
      </c>
      <c r="E18385" s="26" t="s">
        <v>23</v>
      </c>
      <c r="F18385" s="29" t="s">
        <v>24</v>
      </c>
    </row>
    <row r="18386" spans="1:6" x14ac:dyDescent="0.25">
      <c r="A18386" s="51">
        <v>1067593899</v>
      </c>
      <c r="B18386" s="30" t="s">
        <v>22</v>
      </c>
      <c r="C18386" s="30" t="s">
        <v>29</v>
      </c>
      <c r="D18386" s="30">
        <v>6301851</v>
      </c>
      <c r="E18386" s="26" t="s">
        <v>23</v>
      </c>
      <c r="F18386" s="29" t="s">
        <v>24</v>
      </c>
    </row>
    <row r="18387" spans="1:6" x14ac:dyDescent="0.25">
      <c r="A18387" s="51">
        <v>1121528678</v>
      </c>
      <c r="B18387" s="30" t="s">
        <v>22</v>
      </c>
      <c r="C18387" s="30" t="s">
        <v>29</v>
      </c>
      <c r="D18387" s="30">
        <v>6301852</v>
      </c>
      <c r="E18387" s="26" t="s">
        <v>23</v>
      </c>
      <c r="F18387" s="29" t="s">
        <v>24</v>
      </c>
    </row>
    <row r="18388" spans="1:6" x14ac:dyDescent="0.25">
      <c r="A18388" s="51">
        <v>1069471364</v>
      </c>
      <c r="B18388" s="30" t="s">
        <v>22</v>
      </c>
      <c r="C18388" s="30" t="s">
        <v>29</v>
      </c>
      <c r="D18388" s="30">
        <v>6301862</v>
      </c>
      <c r="E18388" s="26" t="s">
        <v>23</v>
      </c>
      <c r="F18388" s="29" t="s">
        <v>24</v>
      </c>
    </row>
    <row r="18389" spans="1:6" x14ac:dyDescent="0.25">
      <c r="A18389" s="51">
        <v>1003398026</v>
      </c>
      <c r="B18389" s="30" t="s">
        <v>22</v>
      </c>
      <c r="C18389" s="30" t="s">
        <v>29</v>
      </c>
      <c r="D18389" s="30">
        <v>6301865</v>
      </c>
      <c r="E18389" s="26" t="s">
        <v>23</v>
      </c>
      <c r="F18389" s="29" t="s">
        <v>24</v>
      </c>
    </row>
    <row r="18390" spans="1:6" x14ac:dyDescent="0.25">
      <c r="A18390" s="51">
        <v>1066177462</v>
      </c>
      <c r="B18390" s="30" t="s">
        <v>22</v>
      </c>
      <c r="C18390" s="30" t="s">
        <v>29</v>
      </c>
      <c r="D18390" s="30">
        <v>6301867</v>
      </c>
      <c r="E18390" s="26" t="s">
        <v>23</v>
      </c>
      <c r="F18390" s="29" t="s">
        <v>24</v>
      </c>
    </row>
    <row r="18391" spans="1:6" x14ac:dyDescent="0.25">
      <c r="A18391" s="51">
        <v>1064608152</v>
      </c>
      <c r="B18391" s="30" t="s">
        <v>22</v>
      </c>
      <c r="C18391" s="30" t="s">
        <v>29</v>
      </c>
      <c r="D18391" s="30">
        <v>6301869</v>
      </c>
      <c r="E18391" s="26" t="s">
        <v>23</v>
      </c>
      <c r="F18391" s="29" t="s">
        <v>24</v>
      </c>
    </row>
    <row r="18392" spans="1:6" x14ac:dyDescent="0.25">
      <c r="A18392" s="51">
        <v>1044604531</v>
      </c>
      <c r="B18392" s="30" t="s">
        <v>22</v>
      </c>
      <c r="C18392" s="30" t="s">
        <v>29</v>
      </c>
      <c r="D18392" s="30">
        <v>6301874</v>
      </c>
      <c r="E18392" s="26" t="s">
        <v>23</v>
      </c>
      <c r="F18392" s="29" t="s">
        <v>24</v>
      </c>
    </row>
    <row r="18393" spans="1:6" x14ac:dyDescent="0.25">
      <c r="A18393" s="51">
        <v>34944582</v>
      </c>
      <c r="B18393" s="30" t="s">
        <v>22</v>
      </c>
      <c r="C18393" s="30" t="s">
        <v>29</v>
      </c>
      <c r="D18393" s="30">
        <v>6301875</v>
      </c>
      <c r="E18393" s="26" t="s">
        <v>25</v>
      </c>
      <c r="F18393" s="36" t="s">
        <v>26</v>
      </c>
    </row>
    <row r="18394" spans="1:6" x14ac:dyDescent="0.25">
      <c r="A18394" s="51">
        <v>1129564363</v>
      </c>
      <c r="B18394" s="30" t="s">
        <v>22</v>
      </c>
      <c r="C18394" s="30" t="s">
        <v>29</v>
      </c>
      <c r="D18394" s="30">
        <v>6301876</v>
      </c>
      <c r="E18394" s="26" t="s">
        <v>23</v>
      </c>
      <c r="F18394" s="29" t="s">
        <v>24</v>
      </c>
    </row>
    <row r="18395" spans="1:6" x14ac:dyDescent="0.25">
      <c r="A18395" s="51">
        <v>1038096093</v>
      </c>
      <c r="B18395" s="30" t="s">
        <v>22</v>
      </c>
      <c r="C18395" s="30" t="s">
        <v>29</v>
      </c>
      <c r="D18395" s="30">
        <v>6301880</v>
      </c>
      <c r="E18395" s="26" t="s">
        <v>23</v>
      </c>
      <c r="F18395" s="29" t="s">
        <v>24</v>
      </c>
    </row>
    <row r="18396" spans="1:6" x14ac:dyDescent="0.25">
      <c r="A18396" s="51">
        <v>1052524235</v>
      </c>
      <c r="B18396" s="30" t="s">
        <v>22</v>
      </c>
      <c r="C18396" s="30" t="s">
        <v>29</v>
      </c>
      <c r="D18396" s="30">
        <v>6301883</v>
      </c>
      <c r="E18396" s="26" t="s">
        <v>23</v>
      </c>
      <c r="F18396" s="29" t="s">
        <v>24</v>
      </c>
    </row>
    <row r="18397" spans="1:6" x14ac:dyDescent="0.25">
      <c r="A18397" s="51">
        <v>1064984354</v>
      </c>
      <c r="B18397" s="30" t="s">
        <v>22</v>
      </c>
      <c r="C18397" s="30" t="s">
        <v>29</v>
      </c>
      <c r="D18397" s="30">
        <v>6301886</v>
      </c>
      <c r="E18397" s="26" t="s">
        <v>23</v>
      </c>
      <c r="F18397" s="29" t="s">
        <v>24</v>
      </c>
    </row>
    <row r="18398" spans="1:6" x14ac:dyDescent="0.25">
      <c r="A18398" s="51">
        <v>1003050451</v>
      </c>
      <c r="B18398" s="30" t="s">
        <v>22</v>
      </c>
      <c r="C18398" s="30" t="s">
        <v>29</v>
      </c>
      <c r="D18398" s="30">
        <v>6301888</v>
      </c>
      <c r="E18398" s="26" t="s">
        <v>23</v>
      </c>
      <c r="F18398" s="29" t="s">
        <v>24</v>
      </c>
    </row>
    <row r="18399" spans="1:6" x14ac:dyDescent="0.25">
      <c r="A18399" s="51">
        <v>1003291993</v>
      </c>
      <c r="B18399" s="30" t="s">
        <v>22</v>
      </c>
      <c r="C18399" s="30" t="s">
        <v>29</v>
      </c>
      <c r="D18399" s="30">
        <v>6301890</v>
      </c>
      <c r="E18399" s="26" t="s">
        <v>23</v>
      </c>
      <c r="F18399" s="29" t="s">
        <v>24</v>
      </c>
    </row>
    <row r="18400" spans="1:6" x14ac:dyDescent="0.25">
      <c r="A18400" s="51">
        <v>1005681689</v>
      </c>
      <c r="B18400" s="30" t="s">
        <v>22</v>
      </c>
      <c r="C18400" s="30" t="s">
        <v>29</v>
      </c>
      <c r="D18400" s="30">
        <v>6301892</v>
      </c>
      <c r="E18400" s="26" t="s">
        <v>23</v>
      </c>
      <c r="F18400" s="29" t="s">
        <v>24</v>
      </c>
    </row>
    <row r="18401" spans="1:6" x14ac:dyDescent="0.25">
      <c r="A18401" s="51">
        <v>1144173766</v>
      </c>
      <c r="B18401" s="30" t="s">
        <v>22</v>
      </c>
      <c r="C18401" s="30" t="s">
        <v>29</v>
      </c>
      <c r="D18401" s="30">
        <v>6301893</v>
      </c>
      <c r="E18401" s="26" t="s">
        <v>23</v>
      </c>
      <c r="F18401" s="29" t="s">
        <v>24</v>
      </c>
    </row>
    <row r="18402" spans="1:6" x14ac:dyDescent="0.25">
      <c r="A18402" s="51">
        <v>1050484164</v>
      </c>
      <c r="B18402" s="30" t="s">
        <v>22</v>
      </c>
      <c r="C18402" s="30" t="s">
        <v>29</v>
      </c>
      <c r="D18402" s="30">
        <v>6301897</v>
      </c>
      <c r="E18402" s="26" t="s">
        <v>23</v>
      </c>
      <c r="F18402" s="29" t="s">
        <v>24</v>
      </c>
    </row>
    <row r="18403" spans="1:6" x14ac:dyDescent="0.25">
      <c r="A18403" s="51">
        <v>1193593453</v>
      </c>
      <c r="B18403" s="30" t="s">
        <v>22</v>
      </c>
      <c r="C18403" s="30" t="s">
        <v>29</v>
      </c>
      <c r="D18403" s="30">
        <v>6301899</v>
      </c>
      <c r="E18403" s="26" t="s">
        <v>23</v>
      </c>
      <c r="F18403" s="29" t="s">
        <v>24</v>
      </c>
    </row>
    <row r="18404" spans="1:6" x14ac:dyDescent="0.25">
      <c r="A18404" s="51">
        <v>1066268416</v>
      </c>
      <c r="B18404" s="30" t="s">
        <v>22</v>
      </c>
      <c r="C18404" s="30" t="s">
        <v>29</v>
      </c>
      <c r="D18404" s="30">
        <v>6301902</v>
      </c>
      <c r="E18404" s="26" t="s">
        <v>23</v>
      </c>
      <c r="F18404" s="29" t="s">
        <v>24</v>
      </c>
    </row>
    <row r="18405" spans="1:6" x14ac:dyDescent="0.25">
      <c r="A18405" s="51">
        <v>1067594904</v>
      </c>
      <c r="B18405" s="30" t="s">
        <v>22</v>
      </c>
      <c r="C18405" s="30" t="s">
        <v>29</v>
      </c>
      <c r="D18405" s="30">
        <v>6301904</v>
      </c>
      <c r="E18405" s="26" t="s">
        <v>23</v>
      </c>
      <c r="F18405" s="29" t="s">
        <v>24</v>
      </c>
    </row>
    <row r="18406" spans="1:6" x14ac:dyDescent="0.25">
      <c r="A18406" s="51">
        <v>1010054007</v>
      </c>
      <c r="B18406" s="30" t="s">
        <v>22</v>
      </c>
      <c r="C18406" s="30" t="s">
        <v>29</v>
      </c>
      <c r="D18406" s="30">
        <v>6301905</v>
      </c>
      <c r="E18406" s="26" t="s">
        <v>23</v>
      </c>
      <c r="F18406" s="29" t="s">
        <v>24</v>
      </c>
    </row>
    <row r="18407" spans="1:6" x14ac:dyDescent="0.25">
      <c r="A18407" s="51">
        <v>1029640853</v>
      </c>
      <c r="B18407" s="30" t="s">
        <v>22</v>
      </c>
      <c r="C18407" s="30" t="s">
        <v>29</v>
      </c>
      <c r="D18407" s="30">
        <v>6301916</v>
      </c>
      <c r="E18407" s="26" t="s">
        <v>23</v>
      </c>
      <c r="F18407" s="29" t="s">
        <v>24</v>
      </c>
    </row>
    <row r="18408" spans="1:6" x14ac:dyDescent="0.25">
      <c r="A18408" s="51">
        <v>1006442038</v>
      </c>
      <c r="B18408" s="30" t="s">
        <v>22</v>
      </c>
      <c r="C18408" s="30" t="s">
        <v>29</v>
      </c>
      <c r="D18408" s="30">
        <v>6301918</v>
      </c>
      <c r="E18408" s="26" t="s">
        <v>23</v>
      </c>
      <c r="F18408" s="29" t="s">
        <v>24</v>
      </c>
    </row>
    <row r="18409" spans="1:6" x14ac:dyDescent="0.25">
      <c r="A18409" s="51">
        <v>1003382848</v>
      </c>
      <c r="B18409" s="30" t="s">
        <v>22</v>
      </c>
      <c r="C18409" s="30" t="s">
        <v>29</v>
      </c>
      <c r="D18409" s="30">
        <v>6301925</v>
      </c>
      <c r="E18409" s="26" t="s">
        <v>23</v>
      </c>
      <c r="F18409" s="29" t="s">
        <v>24</v>
      </c>
    </row>
    <row r="18410" spans="1:6" x14ac:dyDescent="0.25">
      <c r="A18410" s="51">
        <v>1000336235</v>
      </c>
      <c r="B18410" s="30" t="s">
        <v>22</v>
      </c>
      <c r="C18410" s="30" t="s">
        <v>29</v>
      </c>
      <c r="D18410" s="30">
        <v>6301926</v>
      </c>
      <c r="E18410" s="26" t="s">
        <v>23</v>
      </c>
      <c r="F18410" s="29" t="s">
        <v>24</v>
      </c>
    </row>
    <row r="18411" spans="1:6" x14ac:dyDescent="0.25">
      <c r="A18411" s="51">
        <v>1066268989</v>
      </c>
      <c r="B18411" s="30" t="s">
        <v>22</v>
      </c>
      <c r="C18411" s="30" t="s">
        <v>29</v>
      </c>
      <c r="D18411" s="30">
        <v>6301929</v>
      </c>
      <c r="E18411" s="26" t="s">
        <v>23</v>
      </c>
      <c r="F18411" s="29" t="s">
        <v>24</v>
      </c>
    </row>
    <row r="18412" spans="1:6" x14ac:dyDescent="0.25">
      <c r="A18412" s="51">
        <v>1004690889</v>
      </c>
      <c r="B18412" s="30" t="s">
        <v>22</v>
      </c>
      <c r="C18412" s="30" t="s">
        <v>29</v>
      </c>
      <c r="D18412" s="30">
        <v>6301932</v>
      </c>
      <c r="E18412" s="26" t="s">
        <v>23</v>
      </c>
      <c r="F18412" s="29" t="s">
        <v>24</v>
      </c>
    </row>
    <row r="18413" spans="1:6" x14ac:dyDescent="0.25">
      <c r="A18413" s="51">
        <v>1006616790</v>
      </c>
      <c r="B18413" s="30" t="s">
        <v>22</v>
      </c>
      <c r="C18413" s="30" t="s">
        <v>29</v>
      </c>
      <c r="D18413" s="30">
        <v>6301934</v>
      </c>
      <c r="E18413" s="26" t="s">
        <v>23</v>
      </c>
      <c r="F18413" s="29" t="s">
        <v>24</v>
      </c>
    </row>
    <row r="18414" spans="1:6" x14ac:dyDescent="0.25">
      <c r="A18414" s="51">
        <v>1002093832</v>
      </c>
      <c r="B18414" s="30" t="s">
        <v>22</v>
      </c>
      <c r="C18414" s="30" t="s">
        <v>29</v>
      </c>
      <c r="D18414" s="30">
        <v>6301948</v>
      </c>
      <c r="E18414" s="26" t="s">
        <v>23</v>
      </c>
      <c r="F18414" s="29" t="s">
        <v>24</v>
      </c>
    </row>
    <row r="18415" spans="1:6" x14ac:dyDescent="0.25">
      <c r="A18415" s="51">
        <v>1143434122</v>
      </c>
      <c r="B18415" s="30" t="s">
        <v>22</v>
      </c>
      <c r="C18415" s="30" t="s">
        <v>29</v>
      </c>
      <c r="D18415" s="30">
        <v>6301958</v>
      </c>
      <c r="E18415" s="26" t="s">
        <v>23</v>
      </c>
      <c r="F18415" s="29" t="s">
        <v>24</v>
      </c>
    </row>
    <row r="18416" spans="1:6" x14ac:dyDescent="0.25">
      <c r="A18416" s="51">
        <v>1095580967</v>
      </c>
      <c r="B18416" s="30" t="s">
        <v>22</v>
      </c>
      <c r="C18416" s="30" t="s">
        <v>29</v>
      </c>
      <c r="D18416" s="30">
        <v>6301960</v>
      </c>
      <c r="E18416" s="26" t="s">
        <v>23</v>
      </c>
      <c r="F18416" s="29" t="s">
        <v>24</v>
      </c>
    </row>
    <row r="18417" spans="1:6" x14ac:dyDescent="0.25">
      <c r="A18417" s="51">
        <v>1052630413</v>
      </c>
      <c r="B18417" s="30" t="s">
        <v>22</v>
      </c>
      <c r="C18417" s="30" t="s">
        <v>29</v>
      </c>
      <c r="D18417" s="30">
        <v>6301961</v>
      </c>
      <c r="E18417" s="26" t="s">
        <v>23</v>
      </c>
      <c r="F18417" s="29" t="s">
        <v>24</v>
      </c>
    </row>
    <row r="18418" spans="1:6" x14ac:dyDescent="0.25">
      <c r="A18418" s="51">
        <v>1034986697</v>
      </c>
      <c r="B18418" s="30" t="s">
        <v>22</v>
      </c>
      <c r="C18418" s="30" t="s">
        <v>29</v>
      </c>
      <c r="D18418" s="30">
        <v>6301967</v>
      </c>
      <c r="E18418" s="26" t="s">
        <v>23</v>
      </c>
      <c r="F18418" s="29" t="s">
        <v>24</v>
      </c>
    </row>
    <row r="18419" spans="1:6" x14ac:dyDescent="0.25">
      <c r="A18419" s="51">
        <v>1095908658</v>
      </c>
      <c r="B18419" s="30" t="s">
        <v>22</v>
      </c>
      <c r="C18419" s="30" t="s">
        <v>29</v>
      </c>
      <c r="D18419" s="30">
        <v>6301969</v>
      </c>
      <c r="E18419" s="26" t="s">
        <v>23</v>
      </c>
      <c r="F18419" s="29" t="s">
        <v>24</v>
      </c>
    </row>
    <row r="18420" spans="1:6" x14ac:dyDescent="0.25">
      <c r="A18420" s="51">
        <v>1105460997</v>
      </c>
      <c r="B18420" s="30" t="s">
        <v>22</v>
      </c>
      <c r="C18420" s="30" t="s">
        <v>29</v>
      </c>
      <c r="D18420" s="30">
        <v>6301970</v>
      </c>
      <c r="E18420" s="26" t="s">
        <v>23</v>
      </c>
      <c r="F18420" s="29" t="s">
        <v>24</v>
      </c>
    </row>
    <row r="18421" spans="1:6" x14ac:dyDescent="0.25">
      <c r="A18421" s="51">
        <v>1005786394</v>
      </c>
      <c r="B18421" s="30" t="s">
        <v>22</v>
      </c>
      <c r="C18421" s="30" t="s">
        <v>29</v>
      </c>
      <c r="D18421" s="30">
        <v>6301973</v>
      </c>
      <c r="E18421" s="26" t="s">
        <v>23</v>
      </c>
      <c r="F18421" s="29" t="s">
        <v>24</v>
      </c>
    </row>
    <row r="18422" spans="1:6" x14ac:dyDescent="0.25">
      <c r="A18422" s="51">
        <v>1073969151</v>
      </c>
      <c r="B18422" s="30" t="s">
        <v>22</v>
      </c>
      <c r="C18422" s="30" t="s">
        <v>29</v>
      </c>
      <c r="D18422" s="30">
        <v>6301975</v>
      </c>
      <c r="E18422" s="26" t="s">
        <v>23</v>
      </c>
      <c r="F18422" s="29" t="s">
        <v>24</v>
      </c>
    </row>
    <row r="18423" spans="1:6" x14ac:dyDescent="0.25">
      <c r="A18423" s="51">
        <v>1105896089</v>
      </c>
      <c r="B18423" s="30" t="s">
        <v>22</v>
      </c>
      <c r="C18423" s="30" t="s">
        <v>29</v>
      </c>
      <c r="D18423" s="30">
        <v>6301977</v>
      </c>
      <c r="E18423" s="26" t="s">
        <v>23</v>
      </c>
      <c r="F18423" s="29" t="s">
        <v>24</v>
      </c>
    </row>
    <row r="18424" spans="1:6" x14ac:dyDescent="0.25">
      <c r="A18424" s="51">
        <v>1088737020</v>
      </c>
      <c r="B18424" s="30" t="s">
        <v>22</v>
      </c>
      <c r="C18424" s="30" t="s">
        <v>29</v>
      </c>
      <c r="D18424" s="30">
        <v>6301978</v>
      </c>
      <c r="E18424" s="26" t="s">
        <v>23</v>
      </c>
      <c r="F18424" s="29" t="s">
        <v>24</v>
      </c>
    </row>
    <row r="18425" spans="1:6" x14ac:dyDescent="0.25">
      <c r="A18425" s="51">
        <v>1065830772</v>
      </c>
      <c r="B18425" s="30" t="s">
        <v>22</v>
      </c>
      <c r="C18425" s="30" t="s">
        <v>29</v>
      </c>
      <c r="D18425" s="30">
        <v>6301980</v>
      </c>
      <c r="E18425" s="26" t="s">
        <v>23</v>
      </c>
      <c r="F18425" s="29" t="s">
        <v>24</v>
      </c>
    </row>
    <row r="18426" spans="1:6" x14ac:dyDescent="0.25">
      <c r="A18426" s="51">
        <v>1007120339</v>
      </c>
      <c r="B18426" s="30" t="s">
        <v>22</v>
      </c>
      <c r="C18426" s="30" t="s">
        <v>29</v>
      </c>
      <c r="D18426" s="30">
        <v>6301982</v>
      </c>
      <c r="E18426" s="26" t="s">
        <v>23</v>
      </c>
      <c r="F18426" s="29" t="s">
        <v>24</v>
      </c>
    </row>
    <row r="18427" spans="1:6" x14ac:dyDescent="0.25">
      <c r="A18427" s="51">
        <v>1018405081</v>
      </c>
      <c r="B18427" s="30" t="s">
        <v>22</v>
      </c>
      <c r="C18427" s="30" t="s">
        <v>29</v>
      </c>
      <c r="D18427" s="30">
        <v>6301983</v>
      </c>
      <c r="E18427" s="26" t="s">
        <v>23</v>
      </c>
      <c r="F18427" s="29" t="s">
        <v>24</v>
      </c>
    </row>
    <row r="18428" spans="1:6" x14ac:dyDescent="0.25">
      <c r="A18428" s="51">
        <v>1003736632</v>
      </c>
      <c r="B18428" s="30" t="s">
        <v>22</v>
      </c>
      <c r="C18428" s="30" t="s">
        <v>29</v>
      </c>
      <c r="D18428" s="30">
        <v>6301986</v>
      </c>
      <c r="E18428" s="26" t="s">
        <v>23</v>
      </c>
      <c r="F18428" s="29" t="s">
        <v>24</v>
      </c>
    </row>
    <row r="18429" spans="1:6" x14ac:dyDescent="0.25">
      <c r="A18429" s="51">
        <v>1104256110</v>
      </c>
      <c r="B18429" s="30" t="s">
        <v>22</v>
      </c>
      <c r="C18429" s="30" t="s">
        <v>29</v>
      </c>
      <c r="D18429" s="30">
        <v>6301987</v>
      </c>
      <c r="E18429" s="26" t="s">
        <v>23</v>
      </c>
      <c r="F18429" s="29" t="s">
        <v>24</v>
      </c>
    </row>
    <row r="18430" spans="1:6" x14ac:dyDescent="0.25">
      <c r="A18430" s="51">
        <v>1005334282</v>
      </c>
      <c r="B18430" s="30" t="s">
        <v>22</v>
      </c>
      <c r="C18430" s="30" t="s">
        <v>29</v>
      </c>
      <c r="D18430" s="30">
        <v>6301988</v>
      </c>
      <c r="E18430" s="26" t="s">
        <v>23</v>
      </c>
      <c r="F18430" s="29" t="s">
        <v>24</v>
      </c>
    </row>
    <row r="18431" spans="1:6" x14ac:dyDescent="0.25">
      <c r="A18431" s="51">
        <v>1193509968</v>
      </c>
      <c r="B18431" s="30" t="s">
        <v>22</v>
      </c>
      <c r="C18431" s="30" t="s">
        <v>29</v>
      </c>
      <c r="D18431" s="30">
        <v>6301989</v>
      </c>
      <c r="E18431" s="26" t="s">
        <v>23</v>
      </c>
      <c r="F18431" s="29" t="s">
        <v>24</v>
      </c>
    </row>
    <row r="18432" spans="1:6" x14ac:dyDescent="0.25">
      <c r="A18432" s="51">
        <v>1042355048</v>
      </c>
      <c r="B18432" s="30" t="s">
        <v>22</v>
      </c>
      <c r="C18432" s="30" t="s">
        <v>29</v>
      </c>
      <c r="D18432" s="30">
        <v>6301991</v>
      </c>
      <c r="E18432" s="26" t="s">
        <v>23</v>
      </c>
      <c r="F18432" s="29" t="s">
        <v>24</v>
      </c>
    </row>
    <row r="18433" spans="1:6" x14ac:dyDescent="0.25">
      <c r="A18433" s="51">
        <v>1082242662</v>
      </c>
      <c r="B18433" s="30" t="s">
        <v>22</v>
      </c>
      <c r="C18433" s="30" t="s">
        <v>29</v>
      </c>
      <c r="D18433" s="30">
        <v>6301994</v>
      </c>
      <c r="E18433" s="26" t="s">
        <v>23</v>
      </c>
      <c r="F18433" s="29" t="s">
        <v>24</v>
      </c>
    </row>
    <row r="18434" spans="1:6" x14ac:dyDescent="0.25">
      <c r="A18434" s="51">
        <v>1052952964</v>
      </c>
      <c r="B18434" s="30" t="s">
        <v>22</v>
      </c>
      <c r="C18434" s="30" t="s">
        <v>29</v>
      </c>
      <c r="D18434" s="30">
        <v>6302001</v>
      </c>
      <c r="E18434" s="26" t="s">
        <v>23</v>
      </c>
      <c r="F18434" s="29" t="s">
        <v>24</v>
      </c>
    </row>
    <row r="18435" spans="1:6" x14ac:dyDescent="0.25">
      <c r="A18435" s="51">
        <v>1052950199</v>
      </c>
      <c r="B18435" s="30" t="s">
        <v>22</v>
      </c>
      <c r="C18435" s="30" t="s">
        <v>29</v>
      </c>
      <c r="D18435" s="30">
        <v>6302002</v>
      </c>
      <c r="E18435" s="26" t="s">
        <v>23</v>
      </c>
      <c r="F18435" s="29" t="s">
        <v>24</v>
      </c>
    </row>
    <row r="18436" spans="1:6" x14ac:dyDescent="0.25">
      <c r="A18436" s="51">
        <v>1043639370</v>
      </c>
      <c r="B18436" s="30" t="s">
        <v>22</v>
      </c>
      <c r="C18436" s="30" t="s">
        <v>29</v>
      </c>
      <c r="D18436" s="30">
        <v>6302005</v>
      </c>
      <c r="E18436" s="26" t="s">
        <v>23</v>
      </c>
      <c r="F18436" s="29" t="s">
        <v>24</v>
      </c>
    </row>
    <row r="18437" spans="1:6" x14ac:dyDescent="0.25">
      <c r="A18437" s="51">
        <v>1003864189</v>
      </c>
      <c r="B18437" s="30" t="s">
        <v>22</v>
      </c>
      <c r="C18437" s="30" t="s">
        <v>29</v>
      </c>
      <c r="D18437" s="30">
        <v>6302010</v>
      </c>
      <c r="E18437" s="26" t="s">
        <v>23</v>
      </c>
      <c r="F18437" s="29" t="s">
        <v>24</v>
      </c>
    </row>
    <row r="18438" spans="1:6" x14ac:dyDescent="0.25">
      <c r="A18438" s="51">
        <v>1100393849</v>
      </c>
      <c r="B18438" s="30" t="s">
        <v>22</v>
      </c>
      <c r="C18438" s="30" t="s">
        <v>29</v>
      </c>
      <c r="D18438" s="30">
        <v>6302012</v>
      </c>
      <c r="E18438" s="26" t="s">
        <v>23</v>
      </c>
      <c r="F18438" s="29" t="s">
        <v>24</v>
      </c>
    </row>
    <row r="18439" spans="1:6" x14ac:dyDescent="0.25">
      <c r="A18439" s="51">
        <v>50982613</v>
      </c>
      <c r="B18439" s="30" t="s">
        <v>22</v>
      </c>
      <c r="C18439" s="30" t="s">
        <v>29</v>
      </c>
      <c r="D18439" s="30">
        <v>6302013</v>
      </c>
      <c r="E18439" s="26" t="s">
        <v>23</v>
      </c>
      <c r="F18439" s="29" t="s">
        <v>24</v>
      </c>
    </row>
    <row r="18440" spans="1:6" x14ac:dyDescent="0.25">
      <c r="A18440" s="51">
        <v>1127216765</v>
      </c>
      <c r="B18440" s="30" t="s">
        <v>22</v>
      </c>
      <c r="C18440" s="30" t="s">
        <v>29</v>
      </c>
      <c r="D18440" s="30">
        <v>6302017</v>
      </c>
      <c r="E18440" s="26" t="s">
        <v>23</v>
      </c>
      <c r="F18440" s="29" t="s">
        <v>24</v>
      </c>
    </row>
    <row r="18441" spans="1:6" x14ac:dyDescent="0.25">
      <c r="A18441" s="51">
        <v>1034917956</v>
      </c>
      <c r="B18441" s="30" t="s">
        <v>22</v>
      </c>
      <c r="C18441" s="30" t="s">
        <v>29</v>
      </c>
      <c r="D18441" s="30">
        <v>6302022</v>
      </c>
      <c r="E18441" s="26" t="s">
        <v>25</v>
      </c>
      <c r="F18441" s="36" t="s">
        <v>26</v>
      </c>
    </row>
    <row r="18442" spans="1:6" x14ac:dyDescent="0.25">
      <c r="A18442" s="51">
        <v>1193558623</v>
      </c>
      <c r="B18442" s="30" t="s">
        <v>22</v>
      </c>
      <c r="C18442" s="30" t="s">
        <v>29</v>
      </c>
      <c r="D18442" s="30">
        <v>6302023</v>
      </c>
      <c r="E18442" s="26" t="s">
        <v>23</v>
      </c>
      <c r="F18442" s="29" t="s">
        <v>24</v>
      </c>
    </row>
    <row r="18443" spans="1:6" x14ac:dyDescent="0.25">
      <c r="A18443" s="51">
        <v>1082837472</v>
      </c>
      <c r="B18443" s="30" t="s">
        <v>22</v>
      </c>
      <c r="C18443" s="30" t="s">
        <v>29</v>
      </c>
      <c r="D18443" s="30">
        <v>6302025</v>
      </c>
      <c r="E18443" s="26" t="s">
        <v>23</v>
      </c>
      <c r="F18443" s="29" t="s">
        <v>24</v>
      </c>
    </row>
    <row r="18444" spans="1:6" x14ac:dyDescent="0.25">
      <c r="A18444" s="51">
        <v>1193514781</v>
      </c>
      <c r="B18444" s="30" t="s">
        <v>22</v>
      </c>
      <c r="C18444" s="30" t="s">
        <v>29</v>
      </c>
      <c r="D18444" s="30">
        <v>6302032</v>
      </c>
      <c r="E18444" s="26" t="s">
        <v>23</v>
      </c>
      <c r="F18444" s="29" t="s">
        <v>24</v>
      </c>
    </row>
    <row r="18445" spans="1:6" x14ac:dyDescent="0.25">
      <c r="A18445" s="51">
        <v>1063138245</v>
      </c>
      <c r="B18445" s="30" t="s">
        <v>22</v>
      </c>
      <c r="C18445" s="30" t="s">
        <v>29</v>
      </c>
      <c r="D18445" s="30">
        <v>6302039</v>
      </c>
      <c r="E18445" s="26" t="s">
        <v>25</v>
      </c>
      <c r="F18445" s="36" t="s">
        <v>26</v>
      </c>
    </row>
    <row r="18446" spans="1:6" x14ac:dyDescent="0.25">
      <c r="A18446" s="51">
        <v>1005661958</v>
      </c>
      <c r="B18446" s="30" t="s">
        <v>22</v>
      </c>
      <c r="C18446" s="30" t="s">
        <v>29</v>
      </c>
      <c r="D18446" s="30">
        <v>6302045</v>
      </c>
      <c r="E18446" s="26" t="s">
        <v>23</v>
      </c>
      <c r="F18446" s="29" t="s">
        <v>24</v>
      </c>
    </row>
    <row r="18447" spans="1:6" x14ac:dyDescent="0.25">
      <c r="A18447" s="51">
        <v>1002244780</v>
      </c>
      <c r="B18447" s="30" t="s">
        <v>22</v>
      </c>
      <c r="C18447" s="30" t="s">
        <v>29</v>
      </c>
      <c r="D18447" s="30">
        <v>6302050</v>
      </c>
      <c r="E18447" s="26" t="s">
        <v>23</v>
      </c>
      <c r="F18447" s="29" t="s">
        <v>24</v>
      </c>
    </row>
    <row r="18448" spans="1:6" x14ac:dyDescent="0.25">
      <c r="A18448" s="51">
        <v>1193227070</v>
      </c>
      <c r="B18448" s="30" t="s">
        <v>22</v>
      </c>
      <c r="C18448" s="30" t="s">
        <v>29</v>
      </c>
      <c r="D18448" s="30">
        <v>6302052</v>
      </c>
      <c r="E18448" s="26" t="s">
        <v>23</v>
      </c>
      <c r="F18448" s="29" t="s">
        <v>24</v>
      </c>
    </row>
    <row r="18449" spans="1:6" x14ac:dyDescent="0.25">
      <c r="A18449" s="51">
        <v>1048437777</v>
      </c>
      <c r="B18449" s="30" t="s">
        <v>22</v>
      </c>
      <c r="C18449" s="30" t="s">
        <v>29</v>
      </c>
      <c r="D18449" s="30">
        <v>6302053</v>
      </c>
      <c r="E18449" s="26" t="s">
        <v>23</v>
      </c>
      <c r="F18449" s="29" t="s">
        <v>24</v>
      </c>
    </row>
    <row r="18450" spans="1:6" x14ac:dyDescent="0.25">
      <c r="A18450" s="51">
        <v>1063075312</v>
      </c>
      <c r="B18450" s="30" t="s">
        <v>22</v>
      </c>
      <c r="C18450" s="30" t="s">
        <v>29</v>
      </c>
      <c r="D18450" s="30">
        <v>6302055</v>
      </c>
      <c r="E18450" s="26" t="s">
        <v>23</v>
      </c>
      <c r="F18450" s="29" t="s">
        <v>24</v>
      </c>
    </row>
    <row r="18451" spans="1:6" x14ac:dyDescent="0.25">
      <c r="A18451" s="51">
        <v>1002024650</v>
      </c>
      <c r="B18451" s="30" t="s">
        <v>22</v>
      </c>
      <c r="C18451" s="30" t="s">
        <v>29</v>
      </c>
      <c r="D18451" s="30">
        <v>6302058</v>
      </c>
      <c r="E18451" s="26" t="s">
        <v>23</v>
      </c>
      <c r="F18451" s="29" t="s">
        <v>24</v>
      </c>
    </row>
    <row r="18452" spans="1:6" x14ac:dyDescent="0.25">
      <c r="A18452" s="51">
        <v>1042243149</v>
      </c>
      <c r="B18452" s="30" t="s">
        <v>22</v>
      </c>
      <c r="C18452" s="30" t="s">
        <v>29</v>
      </c>
      <c r="D18452" s="30">
        <v>6302062</v>
      </c>
      <c r="E18452" s="26" t="s">
        <v>23</v>
      </c>
      <c r="F18452" s="29" t="s">
        <v>24</v>
      </c>
    </row>
    <row r="18453" spans="1:6" x14ac:dyDescent="0.25">
      <c r="A18453" s="51">
        <v>1077477885</v>
      </c>
      <c r="B18453" s="30" t="s">
        <v>22</v>
      </c>
      <c r="C18453" s="30" t="s">
        <v>29</v>
      </c>
      <c r="D18453" s="30">
        <v>6302064</v>
      </c>
      <c r="E18453" s="26" t="s">
        <v>23</v>
      </c>
      <c r="F18453" s="29" t="s">
        <v>24</v>
      </c>
    </row>
    <row r="18454" spans="1:6" x14ac:dyDescent="0.25">
      <c r="A18454" s="51">
        <v>1067590107</v>
      </c>
      <c r="B18454" s="30" t="s">
        <v>22</v>
      </c>
      <c r="C18454" s="30" t="s">
        <v>29</v>
      </c>
      <c r="D18454" s="30">
        <v>6302065</v>
      </c>
      <c r="E18454" s="26" t="s">
        <v>23</v>
      </c>
      <c r="F18454" s="29" t="s">
        <v>24</v>
      </c>
    </row>
    <row r="18455" spans="1:6" x14ac:dyDescent="0.25">
      <c r="A18455" s="51">
        <v>1066867352</v>
      </c>
      <c r="B18455" s="30" t="s">
        <v>22</v>
      </c>
      <c r="C18455" s="30" t="s">
        <v>29</v>
      </c>
      <c r="D18455" s="30">
        <v>6302070</v>
      </c>
      <c r="E18455" s="26" t="s">
        <v>23</v>
      </c>
      <c r="F18455" s="29" t="s">
        <v>24</v>
      </c>
    </row>
    <row r="18456" spans="1:6" x14ac:dyDescent="0.25">
      <c r="A18456" s="51">
        <v>1088924009</v>
      </c>
      <c r="B18456" s="30" t="s">
        <v>22</v>
      </c>
      <c r="C18456" s="30" t="s">
        <v>29</v>
      </c>
      <c r="D18456" s="30">
        <v>6302075</v>
      </c>
      <c r="E18456" s="26" t="s">
        <v>23</v>
      </c>
      <c r="F18456" s="29" t="s">
        <v>24</v>
      </c>
    </row>
    <row r="18457" spans="1:6" x14ac:dyDescent="0.25">
      <c r="A18457" s="51">
        <v>1123204056</v>
      </c>
      <c r="B18457" s="30" t="s">
        <v>22</v>
      </c>
      <c r="C18457" s="30" t="s">
        <v>29</v>
      </c>
      <c r="D18457" s="30">
        <v>6302076</v>
      </c>
      <c r="E18457" s="26" t="s">
        <v>23</v>
      </c>
      <c r="F18457" s="29" t="s">
        <v>24</v>
      </c>
    </row>
    <row r="18458" spans="1:6" x14ac:dyDescent="0.25">
      <c r="A18458" s="51">
        <v>1005683183</v>
      </c>
      <c r="B18458" s="30" t="s">
        <v>22</v>
      </c>
      <c r="C18458" s="30" t="s">
        <v>29</v>
      </c>
      <c r="D18458" s="30">
        <v>6302081</v>
      </c>
      <c r="E18458" s="26" t="s">
        <v>23</v>
      </c>
      <c r="F18458" s="29" t="s">
        <v>24</v>
      </c>
    </row>
    <row r="18459" spans="1:6" x14ac:dyDescent="0.25">
      <c r="A18459" s="51">
        <v>1104868388</v>
      </c>
      <c r="B18459" s="30" t="s">
        <v>22</v>
      </c>
      <c r="C18459" s="30" t="s">
        <v>29</v>
      </c>
      <c r="D18459" s="30">
        <v>6302085</v>
      </c>
      <c r="E18459" s="26" t="s">
        <v>25</v>
      </c>
      <c r="F18459" s="36" t="s">
        <v>26</v>
      </c>
    </row>
    <row r="18460" spans="1:6" x14ac:dyDescent="0.25">
      <c r="A18460" s="51">
        <v>1193235040</v>
      </c>
      <c r="B18460" s="30" t="s">
        <v>22</v>
      </c>
      <c r="C18460" s="30" t="s">
        <v>29</v>
      </c>
      <c r="D18460" s="30">
        <v>6302088</v>
      </c>
      <c r="E18460" s="26" t="s">
        <v>23</v>
      </c>
      <c r="F18460" s="29" t="s">
        <v>24</v>
      </c>
    </row>
    <row r="18461" spans="1:6" x14ac:dyDescent="0.25">
      <c r="A18461" s="51">
        <v>1073827133</v>
      </c>
      <c r="B18461" s="30" t="s">
        <v>22</v>
      </c>
      <c r="C18461" s="30" t="s">
        <v>29</v>
      </c>
      <c r="D18461" s="30">
        <v>6302089</v>
      </c>
      <c r="E18461" s="26" t="s">
        <v>23</v>
      </c>
      <c r="F18461" s="29" t="s">
        <v>24</v>
      </c>
    </row>
    <row r="18462" spans="1:6" x14ac:dyDescent="0.25">
      <c r="A18462" s="51">
        <v>1067855954</v>
      </c>
      <c r="B18462" s="30" t="s">
        <v>22</v>
      </c>
      <c r="C18462" s="30" t="s">
        <v>29</v>
      </c>
      <c r="D18462" s="30">
        <v>6302090</v>
      </c>
      <c r="E18462" s="26" t="s">
        <v>23</v>
      </c>
      <c r="F18462" s="29" t="s">
        <v>24</v>
      </c>
    </row>
    <row r="18463" spans="1:6" x14ac:dyDescent="0.25">
      <c r="A18463" s="51">
        <v>1052954572</v>
      </c>
      <c r="B18463" s="30" t="s">
        <v>22</v>
      </c>
      <c r="C18463" s="30" t="s">
        <v>29</v>
      </c>
      <c r="D18463" s="30">
        <v>6302092</v>
      </c>
      <c r="E18463" s="26" t="s">
        <v>23</v>
      </c>
      <c r="F18463" s="29" t="s">
        <v>24</v>
      </c>
    </row>
    <row r="18464" spans="1:6" x14ac:dyDescent="0.25">
      <c r="A18464" s="51">
        <v>1083572420</v>
      </c>
      <c r="B18464" s="30" t="s">
        <v>22</v>
      </c>
      <c r="C18464" s="30" t="s">
        <v>29</v>
      </c>
      <c r="D18464" s="30">
        <v>6302095</v>
      </c>
      <c r="E18464" s="26" t="s">
        <v>23</v>
      </c>
      <c r="F18464" s="29" t="s">
        <v>24</v>
      </c>
    </row>
    <row r="18465" spans="1:6" x14ac:dyDescent="0.25">
      <c r="A18465" s="51">
        <v>1001975982</v>
      </c>
      <c r="B18465" s="30" t="s">
        <v>22</v>
      </c>
      <c r="C18465" s="30" t="s">
        <v>29</v>
      </c>
      <c r="D18465" s="30">
        <v>6302096</v>
      </c>
      <c r="E18465" s="26" t="s">
        <v>23</v>
      </c>
      <c r="F18465" s="29" t="s">
        <v>24</v>
      </c>
    </row>
    <row r="18466" spans="1:6" x14ac:dyDescent="0.25">
      <c r="A18466" s="51">
        <v>1062424106</v>
      </c>
      <c r="B18466" s="30" t="s">
        <v>22</v>
      </c>
      <c r="C18466" s="30" t="s">
        <v>29</v>
      </c>
      <c r="D18466" s="30">
        <v>6302100</v>
      </c>
      <c r="E18466" s="26" t="s">
        <v>23</v>
      </c>
      <c r="F18466" s="29" t="s">
        <v>24</v>
      </c>
    </row>
    <row r="18467" spans="1:6" x14ac:dyDescent="0.25">
      <c r="A18467" s="51">
        <v>1103498987</v>
      </c>
      <c r="B18467" s="30" t="s">
        <v>22</v>
      </c>
      <c r="C18467" s="30" t="s">
        <v>29</v>
      </c>
      <c r="D18467" s="30">
        <v>6302101</v>
      </c>
      <c r="E18467" s="26" t="s">
        <v>23</v>
      </c>
      <c r="F18467" s="29" t="s">
        <v>24</v>
      </c>
    </row>
    <row r="18468" spans="1:6" x14ac:dyDescent="0.25">
      <c r="A18468" s="51">
        <v>1097162096</v>
      </c>
      <c r="B18468" s="30" t="s">
        <v>22</v>
      </c>
      <c r="C18468" s="30" t="s">
        <v>29</v>
      </c>
      <c r="D18468" s="30">
        <v>6302104</v>
      </c>
      <c r="E18468" s="26" t="s">
        <v>23</v>
      </c>
      <c r="F18468" s="29" t="s">
        <v>24</v>
      </c>
    </row>
    <row r="18469" spans="1:6" x14ac:dyDescent="0.25">
      <c r="A18469" s="51">
        <v>1104255982</v>
      </c>
      <c r="B18469" s="30" t="s">
        <v>22</v>
      </c>
      <c r="C18469" s="30" t="s">
        <v>29</v>
      </c>
      <c r="D18469" s="30">
        <v>6302106</v>
      </c>
      <c r="E18469" s="26" t="s">
        <v>23</v>
      </c>
      <c r="F18469" s="29" t="s">
        <v>24</v>
      </c>
    </row>
    <row r="18470" spans="1:6" x14ac:dyDescent="0.25">
      <c r="A18470" s="51">
        <v>1005238767</v>
      </c>
      <c r="B18470" s="30" t="s">
        <v>22</v>
      </c>
      <c r="C18470" s="30" t="s">
        <v>29</v>
      </c>
      <c r="D18470" s="30">
        <v>6302107</v>
      </c>
      <c r="E18470" s="26" t="s">
        <v>23</v>
      </c>
      <c r="F18470" s="29" t="s">
        <v>24</v>
      </c>
    </row>
    <row r="18471" spans="1:6" x14ac:dyDescent="0.25">
      <c r="A18471" s="51">
        <v>1031640666</v>
      </c>
      <c r="B18471" s="30" t="s">
        <v>22</v>
      </c>
      <c r="C18471" s="30" t="s">
        <v>29</v>
      </c>
      <c r="D18471" s="30">
        <v>6302108</v>
      </c>
      <c r="E18471" s="26" t="s">
        <v>23</v>
      </c>
      <c r="F18471" s="29" t="s">
        <v>24</v>
      </c>
    </row>
    <row r="18472" spans="1:6" x14ac:dyDescent="0.25">
      <c r="A18472" s="51">
        <v>1067594120</v>
      </c>
      <c r="B18472" s="30" t="s">
        <v>22</v>
      </c>
      <c r="C18472" s="30" t="s">
        <v>29</v>
      </c>
      <c r="D18472" s="30">
        <v>6302109</v>
      </c>
      <c r="E18472" s="26" t="s">
        <v>23</v>
      </c>
      <c r="F18472" s="29" t="s">
        <v>24</v>
      </c>
    </row>
    <row r="18473" spans="1:6" x14ac:dyDescent="0.25">
      <c r="A18473" s="51">
        <v>1003714490</v>
      </c>
      <c r="B18473" s="30" t="s">
        <v>22</v>
      </c>
      <c r="C18473" s="30" t="s">
        <v>29</v>
      </c>
      <c r="D18473" s="30">
        <v>6302114</v>
      </c>
      <c r="E18473" s="26" t="s">
        <v>23</v>
      </c>
      <c r="F18473" s="29" t="s">
        <v>24</v>
      </c>
    </row>
    <row r="18474" spans="1:6" x14ac:dyDescent="0.25">
      <c r="A18474" s="51">
        <v>1067160380</v>
      </c>
      <c r="B18474" s="30" t="s">
        <v>22</v>
      </c>
      <c r="C18474" s="30" t="s">
        <v>29</v>
      </c>
      <c r="D18474" s="30">
        <v>6302115</v>
      </c>
      <c r="E18474" s="26" t="s">
        <v>23</v>
      </c>
      <c r="F18474" s="29" t="s">
        <v>24</v>
      </c>
    </row>
    <row r="18475" spans="1:6" x14ac:dyDescent="0.25">
      <c r="A18475" s="51">
        <v>1014301496</v>
      </c>
      <c r="B18475" s="30" t="s">
        <v>22</v>
      </c>
      <c r="C18475" s="30" t="s">
        <v>29</v>
      </c>
      <c r="D18475" s="30">
        <v>6302116</v>
      </c>
      <c r="E18475" s="26" t="s">
        <v>23</v>
      </c>
      <c r="F18475" s="29" t="s">
        <v>24</v>
      </c>
    </row>
    <row r="18476" spans="1:6" x14ac:dyDescent="0.25">
      <c r="A18476" s="51">
        <v>1003067542</v>
      </c>
      <c r="B18476" s="30" t="s">
        <v>22</v>
      </c>
      <c r="C18476" s="30" t="s">
        <v>29</v>
      </c>
      <c r="D18476" s="30">
        <v>6302117</v>
      </c>
      <c r="E18476" s="26" t="s">
        <v>23</v>
      </c>
      <c r="F18476" s="29" t="s">
        <v>24</v>
      </c>
    </row>
    <row r="18477" spans="1:6" x14ac:dyDescent="0.25">
      <c r="A18477" s="51">
        <v>1005457813</v>
      </c>
      <c r="B18477" s="30" t="s">
        <v>22</v>
      </c>
      <c r="C18477" s="30" t="s">
        <v>29</v>
      </c>
      <c r="D18477" s="30">
        <v>6302118</v>
      </c>
      <c r="E18477" s="26" t="s">
        <v>23</v>
      </c>
      <c r="F18477" s="29" t="s">
        <v>24</v>
      </c>
    </row>
    <row r="18478" spans="1:6" x14ac:dyDescent="0.25">
      <c r="A18478" s="51">
        <v>1067600960</v>
      </c>
      <c r="B18478" s="30" t="s">
        <v>22</v>
      </c>
      <c r="C18478" s="30" t="s">
        <v>29</v>
      </c>
      <c r="D18478" s="30">
        <v>6302123</v>
      </c>
      <c r="E18478" s="26" t="s">
        <v>23</v>
      </c>
      <c r="F18478" s="29" t="s">
        <v>24</v>
      </c>
    </row>
    <row r="18479" spans="1:6" x14ac:dyDescent="0.25">
      <c r="A18479" s="51">
        <v>1007131191</v>
      </c>
      <c r="B18479" s="30" t="s">
        <v>22</v>
      </c>
      <c r="C18479" s="30" t="s">
        <v>29</v>
      </c>
      <c r="D18479" s="30">
        <v>6302124</v>
      </c>
      <c r="E18479" s="26" t="s">
        <v>23</v>
      </c>
      <c r="F18479" s="29" t="s">
        <v>24</v>
      </c>
    </row>
    <row r="18480" spans="1:6" x14ac:dyDescent="0.25">
      <c r="A18480" s="51">
        <v>1002343992</v>
      </c>
      <c r="B18480" s="30" t="s">
        <v>22</v>
      </c>
      <c r="C18480" s="30" t="s">
        <v>29</v>
      </c>
      <c r="D18480" s="30">
        <v>6302128</v>
      </c>
      <c r="E18480" s="26" t="s">
        <v>23</v>
      </c>
      <c r="F18480" s="29" t="s">
        <v>24</v>
      </c>
    </row>
    <row r="18481" spans="1:6" x14ac:dyDescent="0.25">
      <c r="A18481" s="51">
        <v>1000533857</v>
      </c>
      <c r="B18481" s="30" t="s">
        <v>22</v>
      </c>
      <c r="C18481" s="30" t="s">
        <v>29</v>
      </c>
      <c r="D18481" s="30">
        <v>6302129</v>
      </c>
      <c r="E18481" s="26" t="s">
        <v>23</v>
      </c>
      <c r="F18481" s="29" t="s">
        <v>24</v>
      </c>
    </row>
    <row r="18482" spans="1:6" x14ac:dyDescent="0.25">
      <c r="A18482" s="51">
        <v>1104409865</v>
      </c>
      <c r="B18482" s="30" t="s">
        <v>22</v>
      </c>
      <c r="C18482" s="30" t="s">
        <v>29</v>
      </c>
      <c r="D18482" s="30">
        <v>6302131</v>
      </c>
      <c r="E18482" s="26" t="s">
        <v>23</v>
      </c>
      <c r="F18482" s="29" t="s">
        <v>24</v>
      </c>
    </row>
    <row r="18483" spans="1:6" x14ac:dyDescent="0.25">
      <c r="A18483" s="51">
        <v>1063135979</v>
      </c>
      <c r="B18483" s="30" t="s">
        <v>22</v>
      </c>
      <c r="C18483" s="30" t="s">
        <v>29</v>
      </c>
      <c r="D18483" s="30">
        <v>6302134</v>
      </c>
      <c r="E18483" s="26" t="s">
        <v>23</v>
      </c>
      <c r="F18483" s="29" t="s">
        <v>24</v>
      </c>
    </row>
    <row r="18484" spans="1:6" x14ac:dyDescent="0.25">
      <c r="A18484" s="51">
        <v>1042576390</v>
      </c>
      <c r="B18484" s="30" t="s">
        <v>22</v>
      </c>
      <c r="C18484" s="30" t="s">
        <v>29</v>
      </c>
      <c r="D18484" s="30">
        <v>6302140</v>
      </c>
      <c r="E18484" s="26" t="s">
        <v>23</v>
      </c>
      <c r="F18484" s="29" t="s">
        <v>24</v>
      </c>
    </row>
    <row r="18485" spans="1:6" x14ac:dyDescent="0.25">
      <c r="A18485" s="51">
        <v>1001142224</v>
      </c>
      <c r="B18485" s="30" t="s">
        <v>22</v>
      </c>
      <c r="C18485" s="30" t="s">
        <v>29</v>
      </c>
      <c r="D18485" s="30">
        <v>6302141</v>
      </c>
      <c r="E18485" s="26" t="s">
        <v>23</v>
      </c>
      <c r="F18485" s="29" t="s">
        <v>24</v>
      </c>
    </row>
    <row r="18486" spans="1:6" x14ac:dyDescent="0.25">
      <c r="A18486" s="51">
        <v>1087646460</v>
      </c>
      <c r="B18486" s="30" t="s">
        <v>22</v>
      </c>
      <c r="C18486" s="30" t="s">
        <v>29</v>
      </c>
      <c r="D18486" s="30">
        <v>6302152</v>
      </c>
      <c r="E18486" s="26" t="s">
        <v>23</v>
      </c>
      <c r="F18486" s="29" t="s">
        <v>24</v>
      </c>
    </row>
    <row r="18487" spans="1:6" x14ac:dyDescent="0.25">
      <c r="A18487" s="51">
        <v>1101813125</v>
      </c>
      <c r="B18487" s="30" t="s">
        <v>22</v>
      </c>
      <c r="C18487" s="30" t="s">
        <v>29</v>
      </c>
      <c r="D18487" s="30">
        <v>6302154</v>
      </c>
      <c r="E18487" s="26" t="s">
        <v>23</v>
      </c>
      <c r="F18487" s="29" t="s">
        <v>24</v>
      </c>
    </row>
    <row r="18488" spans="1:6" x14ac:dyDescent="0.25">
      <c r="A18488" s="51">
        <v>1011320999</v>
      </c>
      <c r="B18488" s="30" t="s">
        <v>22</v>
      </c>
      <c r="C18488" s="30" t="s">
        <v>29</v>
      </c>
      <c r="D18488" s="30">
        <v>6302156</v>
      </c>
      <c r="E18488" s="26" t="s">
        <v>23</v>
      </c>
      <c r="F18488" s="29" t="s">
        <v>24</v>
      </c>
    </row>
    <row r="18489" spans="1:6" x14ac:dyDescent="0.25">
      <c r="A18489" s="51">
        <v>1121526152</v>
      </c>
      <c r="B18489" s="30" t="s">
        <v>22</v>
      </c>
      <c r="C18489" s="30" t="s">
        <v>29</v>
      </c>
      <c r="D18489" s="30">
        <v>6302157</v>
      </c>
      <c r="E18489" s="26" t="s">
        <v>23</v>
      </c>
      <c r="F18489" s="29" t="s">
        <v>24</v>
      </c>
    </row>
    <row r="18490" spans="1:6" x14ac:dyDescent="0.25">
      <c r="A18490" s="51">
        <v>1193344850</v>
      </c>
      <c r="B18490" s="30" t="s">
        <v>22</v>
      </c>
      <c r="C18490" s="30" t="s">
        <v>29</v>
      </c>
      <c r="D18490" s="30">
        <v>6302159</v>
      </c>
      <c r="E18490" s="26" t="s">
        <v>23</v>
      </c>
      <c r="F18490" s="29" t="s">
        <v>24</v>
      </c>
    </row>
    <row r="18491" spans="1:6" x14ac:dyDescent="0.25">
      <c r="A18491" s="51">
        <v>1065591265</v>
      </c>
      <c r="B18491" s="30" t="s">
        <v>22</v>
      </c>
      <c r="C18491" s="30" t="s">
        <v>29</v>
      </c>
      <c r="D18491" s="30">
        <v>6302161</v>
      </c>
      <c r="E18491" s="26" t="s">
        <v>23</v>
      </c>
      <c r="F18491" s="29" t="s">
        <v>24</v>
      </c>
    </row>
    <row r="18492" spans="1:6" x14ac:dyDescent="0.25">
      <c r="A18492" s="51">
        <v>1007180912</v>
      </c>
      <c r="B18492" s="30" t="s">
        <v>22</v>
      </c>
      <c r="C18492" s="30" t="s">
        <v>29</v>
      </c>
      <c r="D18492" s="30">
        <v>6302165</v>
      </c>
      <c r="E18492" s="26" t="s">
        <v>23</v>
      </c>
      <c r="F18492" s="29" t="s">
        <v>24</v>
      </c>
    </row>
    <row r="18493" spans="1:6" x14ac:dyDescent="0.25">
      <c r="A18493" s="51">
        <v>1036362277</v>
      </c>
      <c r="B18493" s="30" t="s">
        <v>22</v>
      </c>
      <c r="C18493" s="30" t="s">
        <v>29</v>
      </c>
      <c r="D18493" s="30">
        <v>6302166</v>
      </c>
      <c r="E18493" s="26" t="s">
        <v>23</v>
      </c>
      <c r="F18493" s="29" t="s">
        <v>24</v>
      </c>
    </row>
    <row r="18494" spans="1:6" x14ac:dyDescent="0.25">
      <c r="A18494" s="51">
        <v>1066599581</v>
      </c>
      <c r="B18494" s="30" t="s">
        <v>22</v>
      </c>
      <c r="C18494" s="30" t="s">
        <v>29</v>
      </c>
      <c r="D18494" s="30">
        <v>6302168</v>
      </c>
      <c r="E18494" s="26" t="s">
        <v>23</v>
      </c>
      <c r="F18494" s="29" t="s">
        <v>24</v>
      </c>
    </row>
    <row r="18495" spans="1:6" x14ac:dyDescent="0.25">
      <c r="A18495" s="51">
        <v>1003587730</v>
      </c>
      <c r="B18495" s="30" t="s">
        <v>22</v>
      </c>
      <c r="C18495" s="30" t="s">
        <v>29</v>
      </c>
      <c r="D18495" s="30">
        <v>6302174</v>
      </c>
      <c r="E18495" s="26" t="s">
        <v>23</v>
      </c>
      <c r="F18495" s="29" t="s">
        <v>24</v>
      </c>
    </row>
    <row r="18496" spans="1:6" x14ac:dyDescent="0.25">
      <c r="A18496" s="51">
        <v>1005627047</v>
      </c>
      <c r="B18496" s="30" t="s">
        <v>22</v>
      </c>
      <c r="C18496" s="30" t="s">
        <v>29</v>
      </c>
      <c r="D18496" s="30">
        <v>6302179</v>
      </c>
      <c r="E18496" s="26" t="s">
        <v>23</v>
      </c>
      <c r="F18496" s="29" t="s">
        <v>24</v>
      </c>
    </row>
    <row r="18497" spans="1:6" x14ac:dyDescent="0.25">
      <c r="A18497" s="51">
        <v>1005683352</v>
      </c>
      <c r="B18497" s="30" t="s">
        <v>22</v>
      </c>
      <c r="C18497" s="30" t="s">
        <v>29</v>
      </c>
      <c r="D18497" s="30">
        <v>6302183</v>
      </c>
      <c r="E18497" s="26" t="s">
        <v>23</v>
      </c>
      <c r="F18497" s="29" t="s">
        <v>24</v>
      </c>
    </row>
    <row r="18498" spans="1:6" x14ac:dyDescent="0.25">
      <c r="A18498" s="51">
        <v>1048437712</v>
      </c>
      <c r="B18498" s="30" t="s">
        <v>22</v>
      </c>
      <c r="C18498" s="30" t="s">
        <v>29</v>
      </c>
      <c r="D18498" s="30">
        <v>6302185</v>
      </c>
      <c r="E18498" s="26" t="s">
        <v>23</v>
      </c>
      <c r="F18498" s="29" t="s">
        <v>24</v>
      </c>
    </row>
    <row r="18499" spans="1:6" x14ac:dyDescent="0.25">
      <c r="A18499" s="51">
        <v>1094882280</v>
      </c>
      <c r="B18499" s="30" t="s">
        <v>22</v>
      </c>
      <c r="C18499" s="30" t="s">
        <v>29</v>
      </c>
      <c r="D18499" s="30">
        <v>6302196</v>
      </c>
      <c r="E18499" s="26" t="s">
        <v>23</v>
      </c>
      <c r="F18499" s="29" t="s">
        <v>24</v>
      </c>
    </row>
    <row r="18500" spans="1:6" x14ac:dyDescent="0.25">
      <c r="A18500" s="51">
        <v>1103496587</v>
      </c>
      <c r="B18500" s="30" t="s">
        <v>22</v>
      </c>
      <c r="C18500" s="30" t="s">
        <v>29</v>
      </c>
      <c r="D18500" s="30">
        <v>6302197</v>
      </c>
      <c r="E18500" s="26" t="s">
        <v>23</v>
      </c>
      <c r="F18500" s="29" t="s">
        <v>24</v>
      </c>
    </row>
    <row r="18501" spans="1:6" x14ac:dyDescent="0.25">
      <c r="A18501" s="51">
        <v>1000131437</v>
      </c>
      <c r="B18501" s="30" t="s">
        <v>22</v>
      </c>
      <c r="C18501" s="30" t="s">
        <v>29</v>
      </c>
      <c r="D18501" s="30">
        <v>6302203</v>
      </c>
      <c r="E18501" s="26" t="s">
        <v>23</v>
      </c>
      <c r="F18501" s="29" t="s">
        <v>24</v>
      </c>
    </row>
    <row r="18502" spans="1:6" x14ac:dyDescent="0.25">
      <c r="A18502" s="51">
        <v>1067596315</v>
      </c>
      <c r="B18502" s="30" t="s">
        <v>22</v>
      </c>
      <c r="C18502" s="30" t="s">
        <v>29</v>
      </c>
      <c r="D18502" s="30">
        <v>6302204</v>
      </c>
      <c r="E18502" s="26" t="s">
        <v>23</v>
      </c>
      <c r="F18502" s="29" t="s">
        <v>24</v>
      </c>
    </row>
    <row r="18503" spans="1:6" x14ac:dyDescent="0.25">
      <c r="A18503" s="51">
        <v>1097162098</v>
      </c>
      <c r="B18503" s="30" t="s">
        <v>22</v>
      </c>
      <c r="C18503" s="30" t="s">
        <v>29</v>
      </c>
      <c r="D18503" s="30">
        <v>6302205</v>
      </c>
      <c r="E18503" s="26" t="s">
        <v>23</v>
      </c>
      <c r="F18503" s="29" t="s">
        <v>24</v>
      </c>
    </row>
    <row r="18504" spans="1:6" x14ac:dyDescent="0.25">
      <c r="A18504" s="51">
        <v>1122784921</v>
      </c>
      <c r="B18504" s="30" t="s">
        <v>22</v>
      </c>
      <c r="C18504" s="30" t="s">
        <v>29</v>
      </c>
      <c r="D18504" s="30">
        <v>6302206</v>
      </c>
      <c r="E18504" s="26" t="s">
        <v>23</v>
      </c>
      <c r="F18504" s="29" t="s">
        <v>24</v>
      </c>
    </row>
    <row r="18505" spans="1:6" x14ac:dyDescent="0.25">
      <c r="A18505" s="51">
        <v>1002245168</v>
      </c>
      <c r="B18505" s="30" t="s">
        <v>22</v>
      </c>
      <c r="C18505" s="30" t="s">
        <v>29</v>
      </c>
      <c r="D18505" s="30">
        <v>6302209</v>
      </c>
      <c r="E18505" s="26" t="s">
        <v>23</v>
      </c>
      <c r="F18505" s="29" t="s">
        <v>24</v>
      </c>
    </row>
    <row r="18506" spans="1:6" x14ac:dyDescent="0.25">
      <c r="A18506" s="51">
        <v>26632251</v>
      </c>
      <c r="B18506" s="30" t="s">
        <v>22</v>
      </c>
      <c r="C18506" s="30" t="s">
        <v>29</v>
      </c>
      <c r="D18506" s="30">
        <v>6302211</v>
      </c>
      <c r="E18506" s="26" t="s">
        <v>23</v>
      </c>
      <c r="F18506" s="29" t="s">
        <v>24</v>
      </c>
    </row>
    <row r="18507" spans="1:6" x14ac:dyDescent="0.25">
      <c r="A18507" s="51">
        <v>1065593109</v>
      </c>
      <c r="B18507" s="30" t="s">
        <v>22</v>
      </c>
      <c r="C18507" s="30" t="s">
        <v>29</v>
      </c>
      <c r="D18507" s="30">
        <v>6302212</v>
      </c>
      <c r="E18507" s="26" t="s">
        <v>23</v>
      </c>
      <c r="F18507" s="29" t="s">
        <v>24</v>
      </c>
    </row>
    <row r="18508" spans="1:6" x14ac:dyDescent="0.25">
      <c r="A18508" s="51">
        <v>1048204916</v>
      </c>
      <c r="B18508" s="30" t="s">
        <v>22</v>
      </c>
      <c r="C18508" s="30" t="s">
        <v>29</v>
      </c>
      <c r="D18508" s="30">
        <v>6302221</v>
      </c>
      <c r="E18508" s="26" t="s">
        <v>23</v>
      </c>
      <c r="F18508" s="29" t="s">
        <v>24</v>
      </c>
    </row>
    <row r="18509" spans="1:6" x14ac:dyDescent="0.25">
      <c r="A18509" s="51">
        <v>1070944548</v>
      </c>
      <c r="B18509" s="30" t="s">
        <v>22</v>
      </c>
      <c r="C18509" s="30" t="s">
        <v>29</v>
      </c>
      <c r="D18509" s="30">
        <v>6302224</v>
      </c>
      <c r="E18509" s="26" t="s">
        <v>23</v>
      </c>
      <c r="F18509" s="29" t="s">
        <v>24</v>
      </c>
    </row>
    <row r="18510" spans="1:6" x14ac:dyDescent="0.25">
      <c r="A18510" s="51">
        <v>1103497392</v>
      </c>
      <c r="B18510" s="30" t="s">
        <v>22</v>
      </c>
      <c r="C18510" s="30" t="s">
        <v>29</v>
      </c>
      <c r="D18510" s="30">
        <v>6302226</v>
      </c>
      <c r="E18510" s="26" t="s">
        <v>23</v>
      </c>
      <c r="F18510" s="29" t="s">
        <v>24</v>
      </c>
    </row>
    <row r="18511" spans="1:6" x14ac:dyDescent="0.25">
      <c r="A18511" s="51">
        <v>1063170503</v>
      </c>
      <c r="B18511" s="30" t="s">
        <v>22</v>
      </c>
      <c r="C18511" s="30" t="s">
        <v>29</v>
      </c>
      <c r="D18511" s="30">
        <v>6302233</v>
      </c>
      <c r="E18511" s="26" t="s">
        <v>23</v>
      </c>
      <c r="F18511" s="29" t="s">
        <v>24</v>
      </c>
    </row>
    <row r="18512" spans="1:6" x14ac:dyDescent="0.25">
      <c r="A18512" s="51">
        <v>1042848188</v>
      </c>
      <c r="B18512" s="30" t="s">
        <v>22</v>
      </c>
      <c r="C18512" s="30" t="s">
        <v>29</v>
      </c>
      <c r="D18512" s="30">
        <v>6302234</v>
      </c>
      <c r="E18512" s="26" t="s">
        <v>23</v>
      </c>
      <c r="F18512" s="29" t="s">
        <v>24</v>
      </c>
    </row>
    <row r="18513" spans="1:6" x14ac:dyDescent="0.25">
      <c r="A18513" s="51">
        <v>1007794160</v>
      </c>
      <c r="B18513" s="30" t="s">
        <v>22</v>
      </c>
      <c r="C18513" s="30" t="s">
        <v>29</v>
      </c>
      <c r="D18513" s="30">
        <v>6302242</v>
      </c>
      <c r="E18513" s="26" t="s">
        <v>23</v>
      </c>
      <c r="F18513" s="29" t="s">
        <v>24</v>
      </c>
    </row>
    <row r="18514" spans="1:6" x14ac:dyDescent="0.25">
      <c r="A18514" s="51">
        <v>1048436580</v>
      </c>
      <c r="B18514" s="30" t="s">
        <v>22</v>
      </c>
      <c r="C18514" s="30" t="s">
        <v>29</v>
      </c>
      <c r="D18514" s="30">
        <v>6302248</v>
      </c>
      <c r="E18514" s="26" t="s">
        <v>23</v>
      </c>
      <c r="F18514" s="29" t="s">
        <v>24</v>
      </c>
    </row>
    <row r="18515" spans="1:6" x14ac:dyDescent="0.25">
      <c r="A18515" s="51">
        <v>1043962186</v>
      </c>
      <c r="B18515" s="30" t="s">
        <v>22</v>
      </c>
      <c r="C18515" s="30" t="s">
        <v>29</v>
      </c>
      <c r="D18515" s="30">
        <v>6302254</v>
      </c>
      <c r="E18515" s="26" t="s">
        <v>23</v>
      </c>
      <c r="F18515" s="29" t="s">
        <v>24</v>
      </c>
    </row>
    <row r="18516" spans="1:6" x14ac:dyDescent="0.25">
      <c r="A18516" s="51">
        <v>1064896190</v>
      </c>
      <c r="B18516" s="30" t="s">
        <v>22</v>
      </c>
      <c r="C18516" s="30" t="s">
        <v>29</v>
      </c>
      <c r="D18516" s="30">
        <v>6302255</v>
      </c>
      <c r="E18516" s="26" t="s">
        <v>23</v>
      </c>
      <c r="F18516" s="29" t="s">
        <v>24</v>
      </c>
    </row>
    <row r="18517" spans="1:6" x14ac:dyDescent="0.25">
      <c r="A18517" s="51">
        <v>1063143413</v>
      </c>
      <c r="B18517" s="30" t="s">
        <v>22</v>
      </c>
      <c r="C18517" s="30" t="s">
        <v>29</v>
      </c>
      <c r="D18517" s="30">
        <v>6302257</v>
      </c>
      <c r="E18517" s="26" t="s">
        <v>23</v>
      </c>
      <c r="F18517" s="29" t="s">
        <v>24</v>
      </c>
    </row>
    <row r="18518" spans="1:6" x14ac:dyDescent="0.25">
      <c r="A18518" s="51">
        <v>1050277036</v>
      </c>
      <c r="B18518" s="30" t="s">
        <v>22</v>
      </c>
      <c r="C18518" s="30" t="s">
        <v>29</v>
      </c>
      <c r="D18518" s="30">
        <v>6302260</v>
      </c>
      <c r="E18518" s="26" t="s">
        <v>23</v>
      </c>
      <c r="F18518" s="29" t="s">
        <v>24</v>
      </c>
    </row>
    <row r="18519" spans="1:6" x14ac:dyDescent="0.25">
      <c r="A18519" s="51">
        <v>1103097353</v>
      </c>
      <c r="B18519" s="30" t="s">
        <v>22</v>
      </c>
      <c r="C18519" s="30" t="s">
        <v>29</v>
      </c>
      <c r="D18519" s="30">
        <v>6302264</v>
      </c>
      <c r="E18519" s="26" t="s">
        <v>23</v>
      </c>
      <c r="F18519" s="29" t="s">
        <v>24</v>
      </c>
    </row>
    <row r="18520" spans="1:6" x14ac:dyDescent="0.25">
      <c r="A18520" s="51">
        <v>1003717580</v>
      </c>
      <c r="B18520" s="30" t="s">
        <v>22</v>
      </c>
      <c r="C18520" s="30" t="s">
        <v>29</v>
      </c>
      <c r="D18520" s="30">
        <v>6302265</v>
      </c>
      <c r="E18520" s="26" t="s">
        <v>23</v>
      </c>
      <c r="F18520" s="29" t="s">
        <v>24</v>
      </c>
    </row>
    <row r="18521" spans="1:6" x14ac:dyDescent="0.25">
      <c r="A18521" s="51">
        <v>1048436694</v>
      </c>
      <c r="B18521" s="30" t="s">
        <v>22</v>
      </c>
      <c r="C18521" s="30" t="s">
        <v>29</v>
      </c>
      <c r="D18521" s="30">
        <v>6302269</v>
      </c>
      <c r="E18521" s="26" t="s">
        <v>23</v>
      </c>
      <c r="F18521" s="29" t="s">
        <v>24</v>
      </c>
    </row>
    <row r="18522" spans="1:6" x14ac:dyDescent="0.25">
      <c r="A18522" s="51">
        <v>1067595067</v>
      </c>
      <c r="B18522" s="30" t="s">
        <v>22</v>
      </c>
      <c r="C18522" s="30" t="s">
        <v>29</v>
      </c>
      <c r="D18522" s="30">
        <v>6302270</v>
      </c>
      <c r="E18522" s="26" t="s">
        <v>23</v>
      </c>
      <c r="F18522" s="29" t="s">
        <v>24</v>
      </c>
    </row>
    <row r="18523" spans="1:6" x14ac:dyDescent="0.25">
      <c r="A18523" s="51">
        <v>1001912258</v>
      </c>
      <c r="B18523" s="30" t="s">
        <v>22</v>
      </c>
      <c r="C18523" s="30" t="s">
        <v>29</v>
      </c>
      <c r="D18523" s="30">
        <v>6302273</v>
      </c>
      <c r="E18523" s="26" t="s">
        <v>23</v>
      </c>
      <c r="F18523" s="29" t="s">
        <v>24</v>
      </c>
    </row>
    <row r="18524" spans="1:6" x14ac:dyDescent="0.25">
      <c r="A18524" s="51">
        <v>1063172232</v>
      </c>
      <c r="B18524" s="30" t="s">
        <v>22</v>
      </c>
      <c r="C18524" s="30" t="s">
        <v>29</v>
      </c>
      <c r="D18524" s="30">
        <v>6302274</v>
      </c>
      <c r="E18524" s="26" t="s">
        <v>23</v>
      </c>
      <c r="F18524" s="29" t="s">
        <v>24</v>
      </c>
    </row>
    <row r="18525" spans="1:6" x14ac:dyDescent="0.25">
      <c r="A18525" s="51">
        <v>1003193884</v>
      </c>
      <c r="B18525" s="30" t="s">
        <v>22</v>
      </c>
      <c r="C18525" s="30" t="s">
        <v>29</v>
      </c>
      <c r="D18525" s="30">
        <v>6302280</v>
      </c>
      <c r="E18525" s="26" t="s">
        <v>23</v>
      </c>
      <c r="F18525" s="29" t="s">
        <v>24</v>
      </c>
    </row>
    <row r="18526" spans="1:6" x14ac:dyDescent="0.25">
      <c r="A18526" s="51">
        <v>1003400579</v>
      </c>
      <c r="B18526" s="30" t="s">
        <v>22</v>
      </c>
      <c r="C18526" s="30" t="s">
        <v>29</v>
      </c>
      <c r="D18526" s="30">
        <v>6302281</v>
      </c>
      <c r="E18526" s="26" t="s">
        <v>23</v>
      </c>
      <c r="F18526" s="29" t="s">
        <v>24</v>
      </c>
    </row>
    <row r="18527" spans="1:6" x14ac:dyDescent="0.25">
      <c r="A18527" s="51">
        <v>1027958046</v>
      </c>
      <c r="B18527" s="30" t="s">
        <v>22</v>
      </c>
      <c r="C18527" s="30" t="s">
        <v>29</v>
      </c>
      <c r="D18527" s="30">
        <v>6302284</v>
      </c>
      <c r="E18527" s="26" t="s">
        <v>23</v>
      </c>
      <c r="F18527" s="29" t="s">
        <v>24</v>
      </c>
    </row>
    <row r="18528" spans="1:6" x14ac:dyDescent="0.25">
      <c r="A18528" s="51">
        <v>10771884</v>
      </c>
      <c r="B18528" s="30" t="s">
        <v>22</v>
      </c>
      <c r="C18528" s="30" t="s">
        <v>29</v>
      </c>
      <c r="D18528" s="30">
        <v>6302285</v>
      </c>
      <c r="E18528" s="26" t="s">
        <v>23</v>
      </c>
      <c r="F18528" s="29" t="s">
        <v>24</v>
      </c>
    </row>
    <row r="18529" spans="1:6" x14ac:dyDescent="0.25">
      <c r="A18529" s="51">
        <v>1001979837</v>
      </c>
      <c r="B18529" s="30" t="s">
        <v>22</v>
      </c>
      <c r="C18529" s="30" t="s">
        <v>29</v>
      </c>
      <c r="D18529" s="30">
        <v>6302286</v>
      </c>
      <c r="E18529" s="26" t="s">
        <v>23</v>
      </c>
      <c r="F18529" s="29" t="s">
        <v>24</v>
      </c>
    </row>
    <row r="18530" spans="1:6" x14ac:dyDescent="0.25">
      <c r="A18530" s="51">
        <v>1068417242</v>
      </c>
      <c r="B18530" s="30" t="s">
        <v>22</v>
      </c>
      <c r="C18530" s="30" t="s">
        <v>29</v>
      </c>
      <c r="D18530" s="30">
        <v>6302287</v>
      </c>
      <c r="E18530" s="26" t="s">
        <v>23</v>
      </c>
      <c r="F18530" s="29" t="s">
        <v>24</v>
      </c>
    </row>
    <row r="18531" spans="1:6" x14ac:dyDescent="0.25">
      <c r="A18531" s="51">
        <v>1003345192</v>
      </c>
      <c r="B18531" s="30" t="s">
        <v>22</v>
      </c>
      <c r="C18531" s="30" t="s">
        <v>29</v>
      </c>
      <c r="D18531" s="30">
        <v>6302289</v>
      </c>
      <c r="E18531" s="26" t="s">
        <v>23</v>
      </c>
      <c r="F18531" s="29" t="s">
        <v>24</v>
      </c>
    </row>
    <row r="18532" spans="1:6" x14ac:dyDescent="0.25">
      <c r="A18532" s="51">
        <v>1043971633</v>
      </c>
      <c r="B18532" s="30" t="s">
        <v>22</v>
      </c>
      <c r="C18532" s="30" t="s">
        <v>29</v>
      </c>
      <c r="D18532" s="30">
        <v>6302292</v>
      </c>
      <c r="E18532" s="26" t="s">
        <v>23</v>
      </c>
      <c r="F18532" s="29" t="s">
        <v>24</v>
      </c>
    </row>
    <row r="18533" spans="1:6" x14ac:dyDescent="0.25">
      <c r="A18533" s="51">
        <v>78711405</v>
      </c>
      <c r="B18533" s="30" t="s">
        <v>22</v>
      </c>
      <c r="C18533" s="30" t="s">
        <v>29</v>
      </c>
      <c r="D18533" s="30">
        <v>6302294</v>
      </c>
      <c r="E18533" s="26" t="s">
        <v>23</v>
      </c>
      <c r="F18533" s="29" t="s">
        <v>24</v>
      </c>
    </row>
    <row r="18534" spans="1:6" x14ac:dyDescent="0.25">
      <c r="A18534" s="51">
        <v>1143361759</v>
      </c>
      <c r="B18534" s="30" t="s">
        <v>22</v>
      </c>
      <c r="C18534" s="30" t="s">
        <v>29</v>
      </c>
      <c r="D18534" s="30">
        <v>6302297</v>
      </c>
      <c r="E18534" s="26" t="s">
        <v>23</v>
      </c>
      <c r="F18534" s="29" t="s">
        <v>24</v>
      </c>
    </row>
    <row r="18535" spans="1:6" x14ac:dyDescent="0.25">
      <c r="A18535" s="51">
        <v>1077721438</v>
      </c>
      <c r="B18535" s="30" t="s">
        <v>22</v>
      </c>
      <c r="C18535" s="30" t="s">
        <v>29</v>
      </c>
      <c r="D18535" s="30">
        <v>6302298</v>
      </c>
      <c r="E18535" s="26" t="s">
        <v>23</v>
      </c>
      <c r="F18535" s="29" t="s">
        <v>24</v>
      </c>
    </row>
    <row r="18536" spans="1:6" x14ac:dyDescent="0.25">
      <c r="A18536" s="51">
        <v>39310053</v>
      </c>
      <c r="B18536" s="30" t="s">
        <v>22</v>
      </c>
      <c r="C18536" s="30" t="s">
        <v>29</v>
      </c>
      <c r="D18536" s="30">
        <v>6302299</v>
      </c>
      <c r="E18536" s="26" t="s">
        <v>23</v>
      </c>
      <c r="F18536" s="29" t="s">
        <v>24</v>
      </c>
    </row>
    <row r="18537" spans="1:6" x14ac:dyDescent="0.25">
      <c r="A18537" s="51">
        <v>1007411490</v>
      </c>
      <c r="B18537" s="30" t="s">
        <v>22</v>
      </c>
      <c r="C18537" s="30" t="s">
        <v>29</v>
      </c>
      <c r="D18537" s="30">
        <v>6302303</v>
      </c>
      <c r="E18537" s="26" t="s">
        <v>23</v>
      </c>
      <c r="F18537" s="29" t="s">
        <v>24</v>
      </c>
    </row>
    <row r="18538" spans="1:6" x14ac:dyDescent="0.25">
      <c r="A18538" s="51">
        <v>1003046026</v>
      </c>
      <c r="B18538" s="30" t="s">
        <v>22</v>
      </c>
      <c r="C18538" s="30" t="s">
        <v>29</v>
      </c>
      <c r="D18538" s="30">
        <v>6302308</v>
      </c>
      <c r="E18538" s="26" t="s">
        <v>23</v>
      </c>
      <c r="F18538" s="29" t="s">
        <v>24</v>
      </c>
    </row>
    <row r="18539" spans="1:6" x14ac:dyDescent="0.25">
      <c r="A18539" s="51">
        <v>1067849898</v>
      </c>
      <c r="B18539" s="30" t="s">
        <v>22</v>
      </c>
      <c r="C18539" s="30" t="s">
        <v>29</v>
      </c>
      <c r="D18539" s="30">
        <v>6302312</v>
      </c>
      <c r="E18539" s="26" t="s">
        <v>23</v>
      </c>
      <c r="F18539" s="29" t="s">
        <v>24</v>
      </c>
    </row>
    <row r="18540" spans="1:6" x14ac:dyDescent="0.25">
      <c r="A18540" s="51">
        <v>1010961550</v>
      </c>
      <c r="B18540" s="30" t="s">
        <v>22</v>
      </c>
      <c r="C18540" s="30" t="s">
        <v>29</v>
      </c>
      <c r="D18540" s="30">
        <v>6302315</v>
      </c>
      <c r="E18540" s="26" t="s">
        <v>25</v>
      </c>
      <c r="F18540" s="36" t="s">
        <v>26</v>
      </c>
    </row>
    <row r="18541" spans="1:6" x14ac:dyDescent="0.25">
      <c r="A18541" s="51">
        <v>1004135863</v>
      </c>
      <c r="B18541" s="30" t="s">
        <v>22</v>
      </c>
      <c r="C18541" s="30" t="s">
        <v>29</v>
      </c>
      <c r="D18541" s="30">
        <v>6302317</v>
      </c>
      <c r="E18541" s="26" t="s">
        <v>23</v>
      </c>
      <c r="F18541" s="29" t="s">
        <v>24</v>
      </c>
    </row>
    <row r="18542" spans="1:6" x14ac:dyDescent="0.25">
      <c r="A18542" s="51">
        <v>1006791112</v>
      </c>
      <c r="B18542" s="30" t="s">
        <v>22</v>
      </c>
      <c r="C18542" s="30" t="s">
        <v>29</v>
      </c>
      <c r="D18542" s="30">
        <v>6302320</v>
      </c>
      <c r="E18542" s="26" t="s">
        <v>23</v>
      </c>
      <c r="F18542" s="29" t="s">
        <v>24</v>
      </c>
    </row>
    <row r="18543" spans="1:6" x14ac:dyDescent="0.25">
      <c r="A18543" s="51">
        <v>1042246415</v>
      </c>
      <c r="B18543" s="30" t="s">
        <v>22</v>
      </c>
      <c r="C18543" s="30" t="s">
        <v>29</v>
      </c>
      <c r="D18543" s="30">
        <v>6302323</v>
      </c>
      <c r="E18543" s="26" t="s">
        <v>23</v>
      </c>
      <c r="F18543" s="29" t="s">
        <v>24</v>
      </c>
    </row>
    <row r="18544" spans="1:6" x14ac:dyDescent="0.25">
      <c r="A18544" s="51">
        <v>1082836853</v>
      </c>
      <c r="B18544" s="30" t="s">
        <v>22</v>
      </c>
      <c r="C18544" s="30" t="s">
        <v>29</v>
      </c>
      <c r="D18544" s="30">
        <v>6302326</v>
      </c>
      <c r="E18544" s="26" t="s">
        <v>23</v>
      </c>
      <c r="F18544" s="29" t="s">
        <v>24</v>
      </c>
    </row>
    <row r="18545" spans="1:6" x14ac:dyDescent="0.25">
      <c r="A18545" s="51">
        <v>1003001505</v>
      </c>
      <c r="B18545" s="30" t="s">
        <v>22</v>
      </c>
      <c r="C18545" s="30" t="s">
        <v>29</v>
      </c>
      <c r="D18545" s="30">
        <v>6302327</v>
      </c>
      <c r="E18545" s="26" t="s">
        <v>23</v>
      </c>
      <c r="F18545" s="29" t="s">
        <v>24</v>
      </c>
    </row>
    <row r="18546" spans="1:6" x14ac:dyDescent="0.25">
      <c r="A18546" s="51">
        <v>1104256978</v>
      </c>
      <c r="B18546" s="30" t="s">
        <v>22</v>
      </c>
      <c r="C18546" s="30" t="s">
        <v>29</v>
      </c>
      <c r="D18546" s="30">
        <v>6302328</v>
      </c>
      <c r="E18546" s="26" t="s">
        <v>23</v>
      </c>
      <c r="F18546" s="29" t="s">
        <v>24</v>
      </c>
    </row>
    <row r="18547" spans="1:6" x14ac:dyDescent="0.25">
      <c r="A18547" s="51">
        <v>1049562616</v>
      </c>
      <c r="B18547" s="30" t="s">
        <v>22</v>
      </c>
      <c r="C18547" s="30" t="s">
        <v>29</v>
      </c>
      <c r="D18547" s="30">
        <v>6302342</v>
      </c>
      <c r="E18547" s="26" t="s">
        <v>23</v>
      </c>
      <c r="F18547" s="29" t="s">
        <v>24</v>
      </c>
    </row>
    <row r="18548" spans="1:6" x14ac:dyDescent="0.25">
      <c r="A18548" s="51">
        <v>1003191476</v>
      </c>
      <c r="B18548" s="30" t="s">
        <v>22</v>
      </c>
      <c r="C18548" s="30" t="s">
        <v>29</v>
      </c>
      <c r="D18548" s="30">
        <v>6302343</v>
      </c>
      <c r="E18548" s="26" t="s">
        <v>23</v>
      </c>
      <c r="F18548" s="29" t="s">
        <v>24</v>
      </c>
    </row>
    <row r="18549" spans="1:6" x14ac:dyDescent="0.25">
      <c r="A18549" s="51">
        <v>1003004623</v>
      </c>
      <c r="B18549" s="30" t="s">
        <v>22</v>
      </c>
      <c r="C18549" s="30" t="s">
        <v>29</v>
      </c>
      <c r="D18549" s="30">
        <v>6302348</v>
      </c>
      <c r="E18549" s="26" t="s">
        <v>23</v>
      </c>
      <c r="F18549" s="29" t="s">
        <v>24</v>
      </c>
    </row>
    <row r="18550" spans="1:6" x14ac:dyDescent="0.25">
      <c r="A18550" s="51">
        <v>1004193471</v>
      </c>
      <c r="B18550" s="30" t="s">
        <v>22</v>
      </c>
      <c r="C18550" s="30" t="s">
        <v>29</v>
      </c>
      <c r="D18550" s="30">
        <v>6302349</v>
      </c>
      <c r="E18550" s="26" t="s">
        <v>23</v>
      </c>
      <c r="F18550" s="29" t="s">
        <v>24</v>
      </c>
    </row>
    <row r="18551" spans="1:6" x14ac:dyDescent="0.25">
      <c r="A18551" s="51">
        <v>1000036031</v>
      </c>
      <c r="B18551" s="30" t="s">
        <v>22</v>
      </c>
      <c r="C18551" s="30" t="s">
        <v>29</v>
      </c>
      <c r="D18551" s="30">
        <v>6302350</v>
      </c>
      <c r="E18551" s="26" t="s">
        <v>23</v>
      </c>
      <c r="F18551" s="29" t="s">
        <v>24</v>
      </c>
    </row>
    <row r="18552" spans="1:6" x14ac:dyDescent="0.25">
      <c r="A18552" s="51">
        <v>39100627</v>
      </c>
      <c r="B18552" s="30" t="s">
        <v>22</v>
      </c>
      <c r="C18552" s="30" t="s">
        <v>29</v>
      </c>
      <c r="D18552" s="30">
        <v>6302356</v>
      </c>
      <c r="E18552" s="26" t="s">
        <v>23</v>
      </c>
      <c r="F18552" s="29" t="s">
        <v>24</v>
      </c>
    </row>
    <row r="18553" spans="1:6" x14ac:dyDescent="0.25">
      <c r="A18553" s="51">
        <v>1003003084</v>
      </c>
      <c r="B18553" s="30" t="s">
        <v>22</v>
      </c>
      <c r="C18553" s="30" t="s">
        <v>29</v>
      </c>
      <c r="D18553" s="30">
        <v>6302359</v>
      </c>
      <c r="E18553" s="26" t="s">
        <v>23</v>
      </c>
      <c r="F18553" s="29" t="s">
        <v>24</v>
      </c>
    </row>
    <row r="18554" spans="1:6" x14ac:dyDescent="0.25">
      <c r="A18554" s="51">
        <v>1050276805</v>
      </c>
      <c r="B18554" s="30" t="s">
        <v>22</v>
      </c>
      <c r="C18554" s="30" t="s">
        <v>29</v>
      </c>
      <c r="D18554" s="30">
        <v>6302367</v>
      </c>
      <c r="E18554" s="26" t="s">
        <v>23</v>
      </c>
      <c r="F18554" s="29" t="s">
        <v>24</v>
      </c>
    </row>
    <row r="18555" spans="1:6" x14ac:dyDescent="0.25">
      <c r="A18555" s="51">
        <v>1043989195</v>
      </c>
      <c r="B18555" s="30" t="s">
        <v>22</v>
      </c>
      <c r="C18555" s="30" t="s">
        <v>29</v>
      </c>
      <c r="D18555" s="30">
        <v>6302369</v>
      </c>
      <c r="E18555" s="26" t="s">
        <v>23</v>
      </c>
      <c r="F18555" s="29" t="s">
        <v>24</v>
      </c>
    </row>
    <row r="18556" spans="1:6" x14ac:dyDescent="0.25">
      <c r="A18556" s="51">
        <v>1067160224</v>
      </c>
      <c r="B18556" s="30" t="s">
        <v>22</v>
      </c>
      <c r="C18556" s="30" t="s">
        <v>29</v>
      </c>
      <c r="D18556" s="30">
        <v>6302374</v>
      </c>
      <c r="E18556" s="26" t="s">
        <v>23</v>
      </c>
      <c r="F18556" s="29" t="s">
        <v>24</v>
      </c>
    </row>
    <row r="18557" spans="1:6" x14ac:dyDescent="0.25">
      <c r="A18557" s="51">
        <v>1003070140</v>
      </c>
      <c r="B18557" s="30" t="s">
        <v>22</v>
      </c>
      <c r="C18557" s="30" t="s">
        <v>29</v>
      </c>
      <c r="D18557" s="30">
        <v>6302376</v>
      </c>
      <c r="E18557" s="26" t="s">
        <v>23</v>
      </c>
      <c r="F18557" s="29" t="s">
        <v>24</v>
      </c>
    </row>
    <row r="18558" spans="1:6" x14ac:dyDescent="0.25">
      <c r="A18558" s="51">
        <v>1193124085</v>
      </c>
      <c r="B18558" s="30" t="s">
        <v>22</v>
      </c>
      <c r="C18558" s="30" t="s">
        <v>29</v>
      </c>
      <c r="D18558" s="30">
        <v>6302378</v>
      </c>
      <c r="E18558" s="26" t="s">
        <v>23</v>
      </c>
      <c r="F18558" s="29" t="s">
        <v>24</v>
      </c>
    </row>
    <row r="18559" spans="1:6" x14ac:dyDescent="0.25">
      <c r="A18559" s="51">
        <v>1101622397</v>
      </c>
      <c r="B18559" s="30" t="s">
        <v>22</v>
      </c>
      <c r="C18559" s="30" t="s">
        <v>29</v>
      </c>
      <c r="D18559" s="30">
        <v>6302379</v>
      </c>
      <c r="E18559" s="26" t="s">
        <v>23</v>
      </c>
      <c r="F18559" s="29" t="s">
        <v>24</v>
      </c>
    </row>
    <row r="18560" spans="1:6" x14ac:dyDescent="0.25">
      <c r="A18560" s="51">
        <v>1007987314</v>
      </c>
      <c r="B18560" s="30" t="s">
        <v>22</v>
      </c>
      <c r="C18560" s="30" t="s">
        <v>29</v>
      </c>
      <c r="D18560" s="30">
        <v>6302386</v>
      </c>
      <c r="E18560" s="26" t="s">
        <v>23</v>
      </c>
      <c r="F18560" s="29" t="s">
        <v>24</v>
      </c>
    </row>
    <row r="18561" spans="1:6" x14ac:dyDescent="0.25">
      <c r="A18561" s="51">
        <v>1007255206</v>
      </c>
      <c r="B18561" s="30" t="s">
        <v>22</v>
      </c>
      <c r="C18561" s="30" t="s">
        <v>29</v>
      </c>
      <c r="D18561" s="30">
        <v>6302388</v>
      </c>
      <c r="E18561" s="26" t="s">
        <v>23</v>
      </c>
      <c r="F18561" s="29" t="s">
        <v>24</v>
      </c>
    </row>
    <row r="18562" spans="1:6" x14ac:dyDescent="0.25">
      <c r="A18562" s="51">
        <v>1051884471</v>
      </c>
      <c r="B18562" s="30" t="s">
        <v>22</v>
      </c>
      <c r="C18562" s="30" t="s">
        <v>29</v>
      </c>
      <c r="D18562" s="30">
        <v>6302402</v>
      </c>
      <c r="E18562" s="26" t="s">
        <v>23</v>
      </c>
      <c r="F18562" s="29" t="s">
        <v>24</v>
      </c>
    </row>
    <row r="18563" spans="1:6" x14ac:dyDescent="0.25">
      <c r="A18563" s="51">
        <v>1140823914</v>
      </c>
      <c r="B18563" s="30" t="s">
        <v>22</v>
      </c>
      <c r="C18563" s="30" t="s">
        <v>29</v>
      </c>
      <c r="D18563" s="30">
        <v>6302403</v>
      </c>
      <c r="E18563" s="26" t="s">
        <v>23</v>
      </c>
      <c r="F18563" s="29" t="s">
        <v>24</v>
      </c>
    </row>
    <row r="18564" spans="1:6" x14ac:dyDescent="0.25">
      <c r="A18564" s="51">
        <v>1110365184</v>
      </c>
      <c r="B18564" s="30" t="s">
        <v>22</v>
      </c>
      <c r="C18564" s="30" t="s">
        <v>29</v>
      </c>
      <c r="D18564" s="30">
        <v>6302405</v>
      </c>
      <c r="E18564" s="26" t="s">
        <v>23</v>
      </c>
      <c r="F18564" s="29" t="s">
        <v>24</v>
      </c>
    </row>
    <row r="18565" spans="1:6" x14ac:dyDescent="0.25">
      <c r="A18565" s="51">
        <v>1010109244</v>
      </c>
      <c r="B18565" s="30" t="s">
        <v>22</v>
      </c>
      <c r="C18565" s="30" t="s">
        <v>29</v>
      </c>
      <c r="D18565" s="30">
        <v>6302407</v>
      </c>
      <c r="E18565" s="26" t="s">
        <v>23</v>
      </c>
      <c r="F18565" s="29" t="s">
        <v>24</v>
      </c>
    </row>
    <row r="18566" spans="1:6" x14ac:dyDescent="0.25">
      <c r="A18566" s="51">
        <v>1104254096</v>
      </c>
      <c r="B18566" s="30" t="s">
        <v>22</v>
      </c>
      <c r="C18566" s="30" t="s">
        <v>29</v>
      </c>
      <c r="D18566" s="30">
        <v>6302410</v>
      </c>
      <c r="E18566" s="26" t="s">
        <v>23</v>
      </c>
      <c r="F18566" s="29" t="s">
        <v>24</v>
      </c>
    </row>
    <row r="18567" spans="1:6" x14ac:dyDescent="0.25">
      <c r="A18567" s="51">
        <v>1103739212</v>
      </c>
      <c r="B18567" s="30" t="s">
        <v>22</v>
      </c>
      <c r="C18567" s="30" t="s">
        <v>29</v>
      </c>
      <c r="D18567" s="30">
        <v>6302414</v>
      </c>
      <c r="E18567" s="26" t="s">
        <v>23</v>
      </c>
      <c r="F18567" s="29" t="s">
        <v>24</v>
      </c>
    </row>
    <row r="18568" spans="1:6" x14ac:dyDescent="0.25">
      <c r="A18568" s="51">
        <v>1062424966</v>
      </c>
      <c r="B18568" s="30" t="s">
        <v>22</v>
      </c>
      <c r="C18568" s="30" t="s">
        <v>29</v>
      </c>
      <c r="D18568" s="30">
        <v>6302415</v>
      </c>
      <c r="E18568" s="26" t="s">
        <v>23</v>
      </c>
      <c r="F18568" s="29" t="s">
        <v>24</v>
      </c>
    </row>
    <row r="18569" spans="1:6" x14ac:dyDescent="0.25">
      <c r="A18569" s="51">
        <v>1047052585</v>
      </c>
      <c r="B18569" s="30" t="s">
        <v>22</v>
      </c>
      <c r="C18569" s="30" t="s">
        <v>29</v>
      </c>
      <c r="D18569" s="30">
        <v>6302417</v>
      </c>
      <c r="E18569" s="26" t="s">
        <v>23</v>
      </c>
      <c r="F18569" s="29" t="s">
        <v>24</v>
      </c>
    </row>
    <row r="18570" spans="1:6" x14ac:dyDescent="0.25">
      <c r="A18570" s="51">
        <v>1137524282</v>
      </c>
      <c r="B18570" s="30" t="s">
        <v>22</v>
      </c>
      <c r="C18570" s="30" t="s">
        <v>29</v>
      </c>
      <c r="D18570" s="30">
        <v>6302419</v>
      </c>
      <c r="E18570" s="26" t="s">
        <v>23</v>
      </c>
      <c r="F18570" s="29" t="s">
        <v>24</v>
      </c>
    </row>
    <row r="18571" spans="1:6" x14ac:dyDescent="0.25">
      <c r="A18571" s="51">
        <v>1049018831</v>
      </c>
      <c r="B18571" s="30" t="s">
        <v>22</v>
      </c>
      <c r="C18571" s="30" t="s">
        <v>29</v>
      </c>
      <c r="D18571" s="30">
        <v>6302421</v>
      </c>
      <c r="E18571" s="26" t="s">
        <v>23</v>
      </c>
      <c r="F18571" s="29" t="s">
        <v>24</v>
      </c>
    </row>
    <row r="18572" spans="1:6" x14ac:dyDescent="0.25">
      <c r="A18572" s="51">
        <v>1063074497</v>
      </c>
      <c r="B18572" s="30" t="s">
        <v>22</v>
      </c>
      <c r="C18572" s="30" t="s">
        <v>29</v>
      </c>
      <c r="D18572" s="30">
        <v>6302436</v>
      </c>
      <c r="E18572" s="26" t="s">
        <v>25</v>
      </c>
      <c r="F18572" s="36" t="s">
        <v>26</v>
      </c>
    </row>
    <row r="18573" spans="1:6" x14ac:dyDescent="0.25">
      <c r="A18573" s="51">
        <v>1103497328</v>
      </c>
      <c r="B18573" s="30" t="s">
        <v>22</v>
      </c>
      <c r="C18573" s="30" t="s">
        <v>29</v>
      </c>
      <c r="D18573" s="30">
        <v>6302442</v>
      </c>
      <c r="E18573" s="26" t="s">
        <v>23</v>
      </c>
      <c r="F18573" s="29" t="s">
        <v>24</v>
      </c>
    </row>
    <row r="18574" spans="1:6" x14ac:dyDescent="0.25">
      <c r="A18574" s="51">
        <v>1140892002</v>
      </c>
      <c r="B18574" s="30" t="s">
        <v>22</v>
      </c>
      <c r="C18574" s="30" t="s">
        <v>29</v>
      </c>
      <c r="D18574" s="30">
        <v>6302450</v>
      </c>
      <c r="E18574" s="26" t="s">
        <v>23</v>
      </c>
      <c r="F18574" s="29" t="s">
        <v>24</v>
      </c>
    </row>
    <row r="18575" spans="1:6" x14ac:dyDescent="0.25">
      <c r="A18575" s="51">
        <v>1085109926</v>
      </c>
      <c r="B18575" s="30" t="s">
        <v>22</v>
      </c>
      <c r="C18575" s="30" t="s">
        <v>29</v>
      </c>
      <c r="D18575" s="30">
        <v>6302455</v>
      </c>
      <c r="E18575" s="26" t="s">
        <v>23</v>
      </c>
      <c r="F18575" s="29" t="s">
        <v>24</v>
      </c>
    </row>
    <row r="18576" spans="1:6" x14ac:dyDescent="0.25">
      <c r="A18576" s="51">
        <v>1102885489</v>
      </c>
      <c r="B18576" s="30" t="s">
        <v>22</v>
      </c>
      <c r="C18576" s="30" t="s">
        <v>29</v>
      </c>
      <c r="D18576" s="30">
        <v>6302465</v>
      </c>
      <c r="E18576" s="26" t="s">
        <v>23</v>
      </c>
      <c r="F18576" s="29" t="s">
        <v>24</v>
      </c>
    </row>
    <row r="18577" spans="1:6" x14ac:dyDescent="0.25">
      <c r="A18577" s="51">
        <v>1006574508</v>
      </c>
      <c r="B18577" s="30" t="s">
        <v>22</v>
      </c>
      <c r="C18577" s="30" t="s">
        <v>29</v>
      </c>
      <c r="D18577" s="30">
        <v>6302481</v>
      </c>
      <c r="E18577" s="26" t="s">
        <v>23</v>
      </c>
      <c r="F18577" s="29" t="s">
        <v>24</v>
      </c>
    </row>
    <row r="18578" spans="1:6" x14ac:dyDescent="0.25">
      <c r="A18578" s="51">
        <v>1011080793</v>
      </c>
      <c r="B18578" s="30" t="s">
        <v>22</v>
      </c>
      <c r="C18578" s="30" t="s">
        <v>29</v>
      </c>
      <c r="D18578" s="30">
        <v>6302482</v>
      </c>
      <c r="E18578" s="26" t="s">
        <v>23</v>
      </c>
      <c r="F18578" s="29" t="s">
        <v>24</v>
      </c>
    </row>
    <row r="18579" spans="1:6" x14ac:dyDescent="0.25">
      <c r="A18579" s="51">
        <v>1052945432</v>
      </c>
      <c r="B18579" s="30" t="s">
        <v>22</v>
      </c>
      <c r="C18579" s="30" t="s">
        <v>29</v>
      </c>
      <c r="D18579" s="30">
        <v>6302483</v>
      </c>
      <c r="E18579" s="26" t="s">
        <v>23</v>
      </c>
      <c r="F18579" s="29" t="s">
        <v>24</v>
      </c>
    </row>
    <row r="18580" spans="1:6" x14ac:dyDescent="0.25">
      <c r="A18580" s="51">
        <v>1100752560</v>
      </c>
      <c r="B18580" s="30" t="s">
        <v>22</v>
      </c>
      <c r="C18580" s="30" t="s">
        <v>29</v>
      </c>
      <c r="D18580" s="30">
        <v>6302484</v>
      </c>
      <c r="E18580" s="26" t="s">
        <v>23</v>
      </c>
      <c r="F18580" s="29" t="s">
        <v>24</v>
      </c>
    </row>
    <row r="18581" spans="1:6" x14ac:dyDescent="0.25">
      <c r="A18581" s="51">
        <v>1102811844</v>
      </c>
      <c r="B18581" s="30" t="s">
        <v>22</v>
      </c>
      <c r="C18581" s="30" t="s">
        <v>29</v>
      </c>
      <c r="D18581" s="30">
        <v>6302485</v>
      </c>
      <c r="E18581" s="26" t="s">
        <v>23</v>
      </c>
      <c r="F18581" s="29" t="s">
        <v>24</v>
      </c>
    </row>
    <row r="18582" spans="1:6" x14ac:dyDescent="0.25">
      <c r="A18582" s="51">
        <v>1043637533</v>
      </c>
      <c r="B18582" s="30" t="s">
        <v>22</v>
      </c>
      <c r="C18582" s="30" t="s">
        <v>29</v>
      </c>
      <c r="D18582" s="30">
        <v>6302486</v>
      </c>
      <c r="E18582" s="26" t="s">
        <v>23</v>
      </c>
      <c r="F18582" s="29" t="s">
        <v>24</v>
      </c>
    </row>
    <row r="18583" spans="1:6" x14ac:dyDescent="0.25">
      <c r="A18583" s="51">
        <v>1042353683</v>
      </c>
      <c r="B18583" s="30" t="s">
        <v>22</v>
      </c>
      <c r="C18583" s="30" t="s">
        <v>29</v>
      </c>
      <c r="D18583" s="30">
        <v>6302487</v>
      </c>
      <c r="E18583" s="26" t="s">
        <v>23</v>
      </c>
      <c r="F18583" s="29" t="s">
        <v>24</v>
      </c>
    </row>
    <row r="18584" spans="1:6" x14ac:dyDescent="0.25">
      <c r="A18584" s="51">
        <v>1003309401</v>
      </c>
      <c r="B18584" s="30" t="s">
        <v>22</v>
      </c>
      <c r="C18584" s="30" t="s">
        <v>29</v>
      </c>
      <c r="D18584" s="30">
        <v>6302488</v>
      </c>
      <c r="E18584" s="26" t="s">
        <v>23</v>
      </c>
      <c r="F18584" s="29" t="s">
        <v>24</v>
      </c>
    </row>
    <row r="18585" spans="1:6" x14ac:dyDescent="0.25">
      <c r="A18585" s="51">
        <v>1010051395</v>
      </c>
      <c r="B18585" s="30" t="s">
        <v>22</v>
      </c>
      <c r="C18585" s="30" t="s">
        <v>29</v>
      </c>
      <c r="D18585" s="30">
        <v>6302499</v>
      </c>
      <c r="E18585" s="26" t="s">
        <v>23</v>
      </c>
      <c r="F18585" s="29" t="s">
        <v>24</v>
      </c>
    </row>
    <row r="18586" spans="1:6" x14ac:dyDescent="0.25">
      <c r="A18586" s="51">
        <v>1042244073</v>
      </c>
      <c r="B18586" s="30" t="s">
        <v>22</v>
      </c>
      <c r="C18586" s="30" t="s">
        <v>29</v>
      </c>
      <c r="D18586" s="30">
        <v>6302500</v>
      </c>
      <c r="E18586" s="26" t="s">
        <v>23</v>
      </c>
      <c r="F18586" s="29" t="s">
        <v>24</v>
      </c>
    </row>
    <row r="18587" spans="1:6" x14ac:dyDescent="0.25">
      <c r="A18587" s="51">
        <v>1002422160</v>
      </c>
      <c r="B18587" s="30" t="s">
        <v>22</v>
      </c>
      <c r="C18587" s="30" t="s">
        <v>29</v>
      </c>
      <c r="D18587" s="30">
        <v>6302501</v>
      </c>
      <c r="E18587" s="26" t="s">
        <v>23</v>
      </c>
      <c r="F18587" s="29" t="s">
        <v>24</v>
      </c>
    </row>
    <row r="18588" spans="1:6" x14ac:dyDescent="0.25">
      <c r="A18588" s="51">
        <v>1080040065</v>
      </c>
      <c r="B18588" s="30" t="s">
        <v>22</v>
      </c>
      <c r="C18588" s="30" t="s">
        <v>29</v>
      </c>
      <c r="D18588" s="30">
        <v>6302504</v>
      </c>
      <c r="E18588" s="26" t="s">
        <v>23</v>
      </c>
      <c r="F18588" s="29" t="s">
        <v>24</v>
      </c>
    </row>
    <row r="18589" spans="1:6" x14ac:dyDescent="0.25">
      <c r="A18589" s="51">
        <v>1129504072</v>
      </c>
      <c r="B18589" s="30" t="s">
        <v>22</v>
      </c>
      <c r="C18589" s="30" t="s">
        <v>29</v>
      </c>
      <c r="D18589" s="30">
        <v>6302505</v>
      </c>
      <c r="E18589" s="26" t="s">
        <v>23</v>
      </c>
      <c r="F18589" s="29" t="s">
        <v>24</v>
      </c>
    </row>
    <row r="18590" spans="1:6" x14ac:dyDescent="0.25">
      <c r="A18590" s="51">
        <v>1121327568</v>
      </c>
      <c r="B18590" s="30" t="s">
        <v>22</v>
      </c>
      <c r="C18590" s="30" t="s">
        <v>29</v>
      </c>
      <c r="D18590" s="30">
        <v>6302511</v>
      </c>
      <c r="E18590" s="26" t="s">
        <v>23</v>
      </c>
      <c r="F18590" s="29" t="s">
        <v>24</v>
      </c>
    </row>
    <row r="18591" spans="1:6" x14ac:dyDescent="0.25">
      <c r="A18591" s="51">
        <v>1073811784</v>
      </c>
      <c r="B18591" s="30" t="s">
        <v>22</v>
      </c>
      <c r="C18591" s="30" t="s">
        <v>29</v>
      </c>
      <c r="D18591" s="30">
        <v>6302515</v>
      </c>
      <c r="E18591" s="26" t="s">
        <v>23</v>
      </c>
      <c r="F18591" s="29" t="s">
        <v>24</v>
      </c>
    </row>
    <row r="18592" spans="1:6" x14ac:dyDescent="0.25">
      <c r="A18592" s="51">
        <v>1067886086</v>
      </c>
      <c r="B18592" s="30" t="s">
        <v>22</v>
      </c>
      <c r="C18592" s="30" t="s">
        <v>29</v>
      </c>
      <c r="D18592" s="30">
        <v>6302518</v>
      </c>
      <c r="E18592" s="26" t="s">
        <v>23</v>
      </c>
      <c r="F18592" s="29" t="s">
        <v>24</v>
      </c>
    </row>
    <row r="18593" spans="1:6" x14ac:dyDescent="0.25">
      <c r="A18593" s="51">
        <v>1102805665</v>
      </c>
      <c r="B18593" s="30" t="s">
        <v>22</v>
      </c>
      <c r="C18593" s="30" t="s">
        <v>29</v>
      </c>
      <c r="D18593" s="30">
        <v>6302519</v>
      </c>
      <c r="E18593" s="26" t="s">
        <v>23</v>
      </c>
      <c r="F18593" s="29" t="s">
        <v>24</v>
      </c>
    </row>
    <row r="18594" spans="1:6" x14ac:dyDescent="0.25">
      <c r="A18594" s="51">
        <v>1102811594</v>
      </c>
      <c r="B18594" s="30" t="s">
        <v>22</v>
      </c>
      <c r="C18594" s="30" t="s">
        <v>29</v>
      </c>
      <c r="D18594" s="30">
        <v>6302523</v>
      </c>
      <c r="E18594" s="26" t="s">
        <v>23</v>
      </c>
      <c r="F18594" s="29" t="s">
        <v>24</v>
      </c>
    </row>
    <row r="18595" spans="1:6" x14ac:dyDescent="0.25">
      <c r="A18595" s="51">
        <v>1043847114</v>
      </c>
      <c r="B18595" s="30" t="s">
        <v>22</v>
      </c>
      <c r="C18595" s="30" t="s">
        <v>29</v>
      </c>
      <c r="D18595" s="30">
        <v>6302524</v>
      </c>
      <c r="E18595" s="26" t="s">
        <v>23</v>
      </c>
      <c r="F18595" s="29" t="s">
        <v>24</v>
      </c>
    </row>
    <row r="18596" spans="1:6" x14ac:dyDescent="0.25">
      <c r="A18596" s="51">
        <v>1103498235</v>
      </c>
      <c r="B18596" s="30" t="s">
        <v>22</v>
      </c>
      <c r="C18596" s="30" t="s">
        <v>29</v>
      </c>
      <c r="D18596" s="30">
        <v>6302525</v>
      </c>
      <c r="E18596" s="26" t="s">
        <v>23</v>
      </c>
      <c r="F18596" s="29" t="s">
        <v>24</v>
      </c>
    </row>
    <row r="18597" spans="1:6" x14ac:dyDescent="0.25">
      <c r="A18597" s="51">
        <v>1047038708</v>
      </c>
      <c r="B18597" s="30" t="s">
        <v>22</v>
      </c>
      <c r="C18597" s="30" t="s">
        <v>29</v>
      </c>
      <c r="D18597" s="30">
        <v>6302527</v>
      </c>
      <c r="E18597" s="26" t="s">
        <v>23</v>
      </c>
      <c r="F18597" s="29" t="s">
        <v>24</v>
      </c>
    </row>
    <row r="18598" spans="1:6" x14ac:dyDescent="0.25">
      <c r="A18598" s="51">
        <v>1129505176</v>
      </c>
      <c r="B18598" s="30" t="s">
        <v>22</v>
      </c>
      <c r="C18598" s="30" t="s">
        <v>29</v>
      </c>
      <c r="D18598" s="30">
        <v>6302528</v>
      </c>
      <c r="E18598" s="26" t="s">
        <v>23</v>
      </c>
      <c r="F18598" s="29" t="s">
        <v>24</v>
      </c>
    </row>
    <row r="18599" spans="1:6" x14ac:dyDescent="0.25">
      <c r="A18599" s="51">
        <v>1007531375</v>
      </c>
      <c r="B18599" s="30" t="s">
        <v>22</v>
      </c>
      <c r="C18599" s="30" t="s">
        <v>29</v>
      </c>
      <c r="D18599" s="30">
        <v>6302536</v>
      </c>
      <c r="E18599" s="26" t="s">
        <v>23</v>
      </c>
      <c r="F18599" s="29" t="s">
        <v>24</v>
      </c>
    </row>
    <row r="18600" spans="1:6" x14ac:dyDescent="0.25">
      <c r="A18600" s="51">
        <v>1005573204</v>
      </c>
      <c r="B18600" s="30" t="s">
        <v>22</v>
      </c>
      <c r="C18600" s="30" t="s">
        <v>29</v>
      </c>
      <c r="D18600" s="30">
        <v>6302540</v>
      </c>
      <c r="E18600" s="26" t="s">
        <v>23</v>
      </c>
      <c r="F18600" s="29" t="s">
        <v>24</v>
      </c>
    </row>
    <row r="18601" spans="1:6" x14ac:dyDescent="0.25">
      <c r="A18601" s="51">
        <v>1043965252</v>
      </c>
      <c r="B18601" s="30" t="s">
        <v>22</v>
      </c>
      <c r="C18601" s="30" t="s">
        <v>29</v>
      </c>
      <c r="D18601" s="30">
        <v>6302541</v>
      </c>
      <c r="E18601" s="26" t="s">
        <v>23</v>
      </c>
      <c r="F18601" s="29" t="s">
        <v>24</v>
      </c>
    </row>
    <row r="18602" spans="1:6" x14ac:dyDescent="0.25">
      <c r="A18602" s="51">
        <v>1043651786</v>
      </c>
      <c r="B18602" s="30" t="s">
        <v>22</v>
      </c>
      <c r="C18602" s="30" t="s">
        <v>29</v>
      </c>
      <c r="D18602" s="30">
        <v>6302547</v>
      </c>
      <c r="E18602" s="26" t="s">
        <v>23</v>
      </c>
      <c r="F18602" s="29" t="s">
        <v>24</v>
      </c>
    </row>
    <row r="18603" spans="1:6" x14ac:dyDescent="0.25">
      <c r="A18603" s="51">
        <v>1004577023</v>
      </c>
      <c r="B18603" s="30" t="s">
        <v>22</v>
      </c>
      <c r="C18603" s="30" t="s">
        <v>29</v>
      </c>
      <c r="D18603" s="30">
        <v>6302557</v>
      </c>
      <c r="E18603" s="26" t="s">
        <v>23</v>
      </c>
      <c r="F18603" s="29" t="s">
        <v>24</v>
      </c>
    </row>
    <row r="18604" spans="1:6" x14ac:dyDescent="0.25">
      <c r="A18604" s="51">
        <v>1117484737</v>
      </c>
      <c r="B18604" s="30" t="s">
        <v>22</v>
      </c>
      <c r="C18604" s="30" t="s">
        <v>29</v>
      </c>
      <c r="D18604" s="30">
        <v>6302559</v>
      </c>
      <c r="E18604" s="26" t="s">
        <v>23</v>
      </c>
      <c r="F18604" s="29" t="s">
        <v>24</v>
      </c>
    </row>
    <row r="18605" spans="1:6" x14ac:dyDescent="0.25">
      <c r="A18605" s="51">
        <v>1004233653</v>
      </c>
      <c r="B18605" s="30" t="s">
        <v>22</v>
      </c>
      <c r="C18605" s="30" t="s">
        <v>29</v>
      </c>
      <c r="D18605" s="30">
        <v>6302560</v>
      </c>
      <c r="E18605" s="26" t="s">
        <v>23</v>
      </c>
      <c r="F18605" s="29" t="s">
        <v>24</v>
      </c>
    </row>
    <row r="18606" spans="1:6" x14ac:dyDescent="0.25">
      <c r="A18606" s="51">
        <v>1071428703</v>
      </c>
      <c r="B18606" s="30" t="s">
        <v>22</v>
      </c>
      <c r="C18606" s="30" t="s">
        <v>29</v>
      </c>
      <c r="D18606" s="30">
        <v>6302573</v>
      </c>
      <c r="E18606" s="26" t="s">
        <v>25</v>
      </c>
      <c r="F18606" s="36" t="s">
        <v>26</v>
      </c>
    </row>
    <row r="18607" spans="1:6" x14ac:dyDescent="0.25">
      <c r="A18607" s="51">
        <v>1002162856</v>
      </c>
      <c r="B18607" s="30" t="s">
        <v>22</v>
      </c>
      <c r="C18607" s="30" t="s">
        <v>29</v>
      </c>
      <c r="D18607" s="30">
        <v>6302575</v>
      </c>
      <c r="E18607" s="26" t="s">
        <v>23</v>
      </c>
      <c r="F18607" s="29" t="s">
        <v>24</v>
      </c>
    </row>
    <row r="18608" spans="1:6" x14ac:dyDescent="0.25">
      <c r="A18608" s="51">
        <v>1193200677</v>
      </c>
      <c r="B18608" s="30" t="s">
        <v>22</v>
      </c>
      <c r="C18608" s="30" t="s">
        <v>29</v>
      </c>
      <c r="D18608" s="30">
        <v>6302579</v>
      </c>
      <c r="E18608" s="26" t="s">
        <v>23</v>
      </c>
      <c r="F18608" s="29" t="s">
        <v>24</v>
      </c>
    </row>
    <row r="18609" spans="1:6" x14ac:dyDescent="0.25">
      <c r="A18609" s="51">
        <v>1079684184</v>
      </c>
      <c r="B18609" s="30" t="s">
        <v>22</v>
      </c>
      <c r="C18609" s="30" t="s">
        <v>29</v>
      </c>
      <c r="D18609" s="30">
        <v>6302583</v>
      </c>
      <c r="E18609" s="26" t="s">
        <v>23</v>
      </c>
      <c r="F18609" s="29" t="s">
        <v>24</v>
      </c>
    </row>
    <row r="18610" spans="1:6" x14ac:dyDescent="0.25">
      <c r="A18610" s="51">
        <v>1046695038</v>
      </c>
      <c r="B18610" s="30" t="s">
        <v>22</v>
      </c>
      <c r="C18610" s="30" t="s">
        <v>29</v>
      </c>
      <c r="D18610" s="30">
        <v>6302586</v>
      </c>
      <c r="E18610" s="26" t="s">
        <v>25</v>
      </c>
      <c r="F18610" s="36" t="s">
        <v>26</v>
      </c>
    </row>
    <row r="18611" spans="1:6" x14ac:dyDescent="0.25">
      <c r="A18611" s="51">
        <v>1007122439</v>
      </c>
      <c r="B18611" s="30" t="s">
        <v>22</v>
      </c>
      <c r="C18611" s="30" t="s">
        <v>29</v>
      </c>
      <c r="D18611" s="30">
        <v>6302587</v>
      </c>
      <c r="E18611" s="26" t="s">
        <v>23</v>
      </c>
      <c r="F18611" s="29" t="s">
        <v>24</v>
      </c>
    </row>
    <row r="18612" spans="1:6" x14ac:dyDescent="0.25">
      <c r="A18612" s="51">
        <v>1193588144</v>
      </c>
      <c r="B18612" s="30" t="s">
        <v>22</v>
      </c>
      <c r="C18612" s="30" t="s">
        <v>29</v>
      </c>
      <c r="D18612" s="30">
        <v>6302590</v>
      </c>
      <c r="E18612" s="26" t="s">
        <v>23</v>
      </c>
      <c r="F18612" s="29" t="s">
        <v>24</v>
      </c>
    </row>
    <row r="18613" spans="1:6" x14ac:dyDescent="0.25">
      <c r="A18613" s="51">
        <v>1142914086</v>
      </c>
      <c r="B18613" s="30" t="s">
        <v>22</v>
      </c>
      <c r="C18613" s="30" t="s">
        <v>29</v>
      </c>
      <c r="D18613" s="30">
        <v>6302591</v>
      </c>
      <c r="E18613" s="26" t="s">
        <v>23</v>
      </c>
      <c r="F18613" s="29" t="s">
        <v>24</v>
      </c>
    </row>
    <row r="18614" spans="1:6" x14ac:dyDescent="0.25">
      <c r="A18614" s="51">
        <v>1005574131</v>
      </c>
      <c r="B18614" s="30" t="s">
        <v>22</v>
      </c>
      <c r="C18614" s="30" t="s">
        <v>29</v>
      </c>
      <c r="D18614" s="30">
        <v>6302592</v>
      </c>
      <c r="E18614" s="26" t="s">
        <v>23</v>
      </c>
      <c r="F18614" s="29" t="s">
        <v>24</v>
      </c>
    </row>
    <row r="18615" spans="1:6" x14ac:dyDescent="0.25">
      <c r="A18615" s="51">
        <v>1066864212</v>
      </c>
      <c r="B18615" s="30" t="s">
        <v>22</v>
      </c>
      <c r="C18615" s="30" t="s">
        <v>29</v>
      </c>
      <c r="D18615" s="30">
        <v>6302596</v>
      </c>
      <c r="E18615" s="26" t="s">
        <v>23</v>
      </c>
      <c r="F18615" s="29" t="s">
        <v>24</v>
      </c>
    </row>
    <row r="18616" spans="1:6" x14ac:dyDescent="0.25">
      <c r="A18616" s="51">
        <v>1007857789</v>
      </c>
      <c r="B18616" s="30" t="s">
        <v>22</v>
      </c>
      <c r="C18616" s="30" t="s">
        <v>29</v>
      </c>
      <c r="D18616" s="30">
        <v>6302599</v>
      </c>
      <c r="E18616" s="26" t="s">
        <v>23</v>
      </c>
      <c r="F18616" s="29" t="s">
        <v>24</v>
      </c>
    </row>
    <row r="18617" spans="1:6" x14ac:dyDescent="0.25">
      <c r="A18617" s="51">
        <v>1050426339</v>
      </c>
      <c r="B18617" s="30" t="s">
        <v>22</v>
      </c>
      <c r="C18617" s="30" t="s">
        <v>29</v>
      </c>
      <c r="D18617" s="30">
        <v>6302600</v>
      </c>
      <c r="E18617" s="26" t="s">
        <v>23</v>
      </c>
      <c r="F18617" s="29" t="s">
        <v>24</v>
      </c>
    </row>
    <row r="18618" spans="1:6" x14ac:dyDescent="0.25">
      <c r="A18618" s="51">
        <v>1120216168</v>
      </c>
      <c r="B18618" s="30" t="s">
        <v>22</v>
      </c>
      <c r="C18618" s="30" t="s">
        <v>29</v>
      </c>
      <c r="D18618" s="30">
        <v>6302605</v>
      </c>
      <c r="E18618" s="26" t="s">
        <v>25</v>
      </c>
      <c r="F18618" s="36" t="s">
        <v>26</v>
      </c>
    </row>
    <row r="18619" spans="1:6" x14ac:dyDescent="0.25">
      <c r="A18619" s="51">
        <v>1006790801</v>
      </c>
      <c r="B18619" s="30" t="s">
        <v>22</v>
      </c>
      <c r="C18619" s="30" t="s">
        <v>29</v>
      </c>
      <c r="D18619" s="30">
        <v>6302606</v>
      </c>
      <c r="E18619" s="29" t="s">
        <v>15</v>
      </c>
      <c r="F18619" s="29" t="s">
        <v>30</v>
      </c>
    </row>
    <row r="18620" spans="1:6" x14ac:dyDescent="0.25">
      <c r="A18620" s="51">
        <v>1003238698</v>
      </c>
      <c r="B18620" s="30" t="s">
        <v>22</v>
      </c>
      <c r="C18620" s="30" t="s">
        <v>29</v>
      </c>
      <c r="D18620" s="30">
        <v>6302607</v>
      </c>
      <c r="E18620" s="26" t="s">
        <v>23</v>
      </c>
      <c r="F18620" s="29" t="s">
        <v>24</v>
      </c>
    </row>
    <row r="18621" spans="1:6" x14ac:dyDescent="0.25">
      <c r="A18621" s="51">
        <v>1047034571</v>
      </c>
      <c r="B18621" s="30" t="s">
        <v>22</v>
      </c>
      <c r="C18621" s="30" t="s">
        <v>29</v>
      </c>
      <c r="D18621" s="30">
        <v>6302608</v>
      </c>
      <c r="E18621" s="26" t="s">
        <v>23</v>
      </c>
      <c r="F18621" s="29" t="s">
        <v>24</v>
      </c>
    </row>
    <row r="18622" spans="1:6" x14ac:dyDescent="0.25">
      <c r="A18622" s="51">
        <v>1042998224</v>
      </c>
      <c r="B18622" s="30" t="s">
        <v>22</v>
      </c>
      <c r="C18622" s="30" t="s">
        <v>29</v>
      </c>
      <c r="D18622" s="30">
        <v>6302611</v>
      </c>
      <c r="E18622" s="26" t="s">
        <v>23</v>
      </c>
      <c r="F18622" s="29" t="s">
        <v>24</v>
      </c>
    </row>
    <row r="18623" spans="1:6" x14ac:dyDescent="0.25">
      <c r="A18623" s="51">
        <v>1100080030</v>
      </c>
      <c r="B18623" s="30" t="s">
        <v>22</v>
      </c>
      <c r="C18623" s="30" t="s">
        <v>29</v>
      </c>
      <c r="D18623" s="30">
        <v>6302613</v>
      </c>
      <c r="E18623" s="26" t="s">
        <v>23</v>
      </c>
      <c r="F18623" s="29" t="s">
        <v>24</v>
      </c>
    </row>
    <row r="18624" spans="1:6" x14ac:dyDescent="0.25">
      <c r="A18624" s="51">
        <v>1066268964</v>
      </c>
      <c r="B18624" s="30" t="s">
        <v>22</v>
      </c>
      <c r="C18624" s="30" t="s">
        <v>29</v>
      </c>
      <c r="D18624" s="30">
        <v>6302615</v>
      </c>
      <c r="E18624" s="26" t="s">
        <v>23</v>
      </c>
      <c r="F18624" s="29" t="s">
        <v>24</v>
      </c>
    </row>
    <row r="18625" spans="1:6" x14ac:dyDescent="0.25">
      <c r="A18625" s="51">
        <v>1104012057</v>
      </c>
      <c r="B18625" s="30" t="s">
        <v>22</v>
      </c>
      <c r="C18625" s="30" t="s">
        <v>29</v>
      </c>
      <c r="D18625" s="30">
        <v>6302617</v>
      </c>
      <c r="E18625" s="26" t="s">
        <v>23</v>
      </c>
      <c r="F18625" s="29" t="s">
        <v>24</v>
      </c>
    </row>
    <row r="18626" spans="1:6" x14ac:dyDescent="0.25">
      <c r="A18626" s="51">
        <v>1044211146</v>
      </c>
      <c r="B18626" s="30" t="s">
        <v>22</v>
      </c>
      <c r="C18626" s="30" t="s">
        <v>29</v>
      </c>
      <c r="D18626" s="30">
        <v>6302619</v>
      </c>
      <c r="E18626" s="26" t="s">
        <v>23</v>
      </c>
      <c r="F18626" s="29" t="s">
        <v>24</v>
      </c>
    </row>
    <row r="18627" spans="1:6" x14ac:dyDescent="0.25">
      <c r="A18627" s="51">
        <v>1069463596</v>
      </c>
      <c r="B18627" s="30" t="s">
        <v>22</v>
      </c>
      <c r="C18627" s="30" t="s">
        <v>29</v>
      </c>
      <c r="D18627" s="30">
        <v>6302620</v>
      </c>
      <c r="E18627" s="26" t="s">
        <v>23</v>
      </c>
      <c r="F18627" s="29" t="s">
        <v>24</v>
      </c>
    </row>
    <row r="18628" spans="1:6" x14ac:dyDescent="0.25">
      <c r="A18628" s="51">
        <v>1103738776</v>
      </c>
      <c r="B18628" s="30" t="s">
        <v>22</v>
      </c>
      <c r="C18628" s="30" t="s">
        <v>29</v>
      </c>
      <c r="D18628" s="30">
        <v>6302621</v>
      </c>
      <c r="E18628" s="26" t="s">
        <v>23</v>
      </c>
      <c r="F18628" s="29" t="s">
        <v>24</v>
      </c>
    </row>
    <row r="18629" spans="1:6" x14ac:dyDescent="0.25">
      <c r="A18629" s="51">
        <v>1000412896</v>
      </c>
      <c r="B18629" s="30" t="s">
        <v>22</v>
      </c>
      <c r="C18629" s="30" t="s">
        <v>29</v>
      </c>
      <c r="D18629" s="30">
        <v>6302622</v>
      </c>
      <c r="E18629" s="26" t="s">
        <v>23</v>
      </c>
      <c r="F18629" s="29" t="s">
        <v>24</v>
      </c>
    </row>
    <row r="18630" spans="1:6" x14ac:dyDescent="0.25">
      <c r="A18630" s="51">
        <v>1143262978</v>
      </c>
      <c r="B18630" s="30" t="s">
        <v>22</v>
      </c>
      <c r="C18630" s="30" t="s">
        <v>29</v>
      </c>
      <c r="D18630" s="30">
        <v>6302624</v>
      </c>
      <c r="E18630" s="26" t="s">
        <v>23</v>
      </c>
      <c r="F18630" s="29" t="s">
        <v>24</v>
      </c>
    </row>
    <row r="18631" spans="1:6" x14ac:dyDescent="0.25">
      <c r="A18631" s="51">
        <v>1044608973</v>
      </c>
      <c r="B18631" s="30" t="s">
        <v>22</v>
      </c>
      <c r="C18631" s="30" t="s">
        <v>29</v>
      </c>
      <c r="D18631" s="30">
        <v>6302629</v>
      </c>
      <c r="E18631" s="26" t="s">
        <v>23</v>
      </c>
      <c r="F18631" s="29" t="s">
        <v>24</v>
      </c>
    </row>
    <row r="18632" spans="1:6" x14ac:dyDescent="0.25">
      <c r="A18632" s="51">
        <v>1128050582</v>
      </c>
      <c r="B18632" s="30" t="s">
        <v>22</v>
      </c>
      <c r="C18632" s="30" t="s">
        <v>29</v>
      </c>
      <c r="D18632" s="30">
        <v>6302630</v>
      </c>
      <c r="E18632" s="26" t="s">
        <v>23</v>
      </c>
      <c r="F18632" s="29" t="s">
        <v>24</v>
      </c>
    </row>
    <row r="18633" spans="1:6" x14ac:dyDescent="0.25">
      <c r="A18633" s="51">
        <v>1006629563</v>
      </c>
      <c r="B18633" s="30" t="s">
        <v>22</v>
      </c>
      <c r="C18633" s="30" t="s">
        <v>29</v>
      </c>
      <c r="D18633" s="30">
        <v>6302633</v>
      </c>
      <c r="E18633" s="26" t="s">
        <v>23</v>
      </c>
      <c r="F18633" s="29" t="s">
        <v>24</v>
      </c>
    </row>
    <row r="18634" spans="1:6" x14ac:dyDescent="0.25">
      <c r="A18634" s="51">
        <v>1003084275</v>
      </c>
      <c r="B18634" s="30" t="s">
        <v>22</v>
      </c>
      <c r="C18634" s="30" t="s">
        <v>29</v>
      </c>
      <c r="D18634" s="30">
        <v>6302639</v>
      </c>
      <c r="E18634" s="26" t="s">
        <v>23</v>
      </c>
      <c r="F18634" s="29" t="s">
        <v>24</v>
      </c>
    </row>
    <row r="18635" spans="1:6" x14ac:dyDescent="0.25">
      <c r="A18635" s="51">
        <v>1003362042</v>
      </c>
      <c r="B18635" s="30" t="s">
        <v>22</v>
      </c>
      <c r="C18635" s="30" t="s">
        <v>29</v>
      </c>
      <c r="D18635" s="30">
        <v>6302642</v>
      </c>
      <c r="E18635" s="26" t="s">
        <v>23</v>
      </c>
      <c r="F18635" s="29" t="s">
        <v>24</v>
      </c>
    </row>
    <row r="18636" spans="1:6" x14ac:dyDescent="0.25">
      <c r="A18636" s="51">
        <v>1063280141</v>
      </c>
      <c r="B18636" s="30" t="s">
        <v>22</v>
      </c>
      <c r="C18636" s="30" t="s">
        <v>29</v>
      </c>
      <c r="D18636" s="30">
        <v>6302643</v>
      </c>
      <c r="E18636" s="26" t="s">
        <v>23</v>
      </c>
      <c r="F18636" s="29" t="s">
        <v>24</v>
      </c>
    </row>
    <row r="18637" spans="1:6" x14ac:dyDescent="0.25">
      <c r="A18637" s="51">
        <v>1043434741</v>
      </c>
      <c r="B18637" s="30" t="s">
        <v>22</v>
      </c>
      <c r="C18637" s="30" t="s">
        <v>29</v>
      </c>
      <c r="D18637" s="30">
        <v>6302646</v>
      </c>
      <c r="E18637" s="26" t="s">
        <v>23</v>
      </c>
      <c r="F18637" s="29" t="s">
        <v>24</v>
      </c>
    </row>
    <row r="18638" spans="1:6" x14ac:dyDescent="0.25">
      <c r="A18638" s="51">
        <v>1065841164</v>
      </c>
      <c r="B18638" s="30" t="s">
        <v>22</v>
      </c>
      <c r="C18638" s="30" t="s">
        <v>29</v>
      </c>
      <c r="D18638" s="30">
        <v>6302647</v>
      </c>
      <c r="E18638" s="26" t="s">
        <v>23</v>
      </c>
      <c r="F18638" s="29" t="s">
        <v>24</v>
      </c>
    </row>
    <row r="18639" spans="1:6" x14ac:dyDescent="0.25">
      <c r="A18639" s="51">
        <v>1002495557</v>
      </c>
      <c r="B18639" s="30" t="s">
        <v>22</v>
      </c>
      <c r="C18639" s="30" t="s">
        <v>29</v>
      </c>
      <c r="D18639" s="30">
        <v>6302649</v>
      </c>
      <c r="E18639" s="26" t="s">
        <v>23</v>
      </c>
      <c r="F18639" s="29" t="s">
        <v>24</v>
      </c>
    </row>
    <row r="18640" spans="1:6" x14ac:dyDescent="0.25">
      <c r="A18640" s="51">
        <v>1047501201</v>
      </c>
      <c r="B18640" s="30" t="s">
        <v>22</v>
      </c>
      <c r="C18640" s="30" t="s">
        <v>29</v>
      </c>
      <c r="D18640" s="30">
        <v>6302657</v>
      </c>
      <c r="E18640" s="26" t="s">
        <v>23</v>
      </c>
      <c r="F18640" s="29" t="s">
        <v>24</v>
      </c>
    </row>
    <row r="18641" spans="1:6" x14ac:dyDescent="0.25">
      <c r="A18641" s="51">
        <v>1042457714</v>
      </c>
      <c r="B18641" s="30" t="s">
        <v>22</v>
      </c>
      <c r="C18641" s="30" t="s">
        <v>29</v>
      </c>
      <c r="D18641" s="30">
        <v>6302678</v>
      </c>
      <c r="E18641" s="26" t="s">
        <v>23</v>
      </c>
      <c r="F18641" s="29" t="s">
        <v>24</v>
      </c>
    </row>
    <row r="18642" spans="1:6" x14ac:dyDescent="0.25">
      <c r="A18642" s="51">
        <v>1004533775</v>
      </c>
      <c r="B18642" s="30" t="s">
        <v>22</v>
      </c>
      <c r="C18642" s="30" t="s">
        <v>29</v>
      </c>
      <c r="D18642" s="30">
        <v>6302679</v>
      </c>
      <c r="E18642" s="26" t="s">
        <v>23</v>
      </c>
      <c r="F18642" s="29" t="s">
        <v>24</v>
      </c>
    </row>
    <row r="18643" spans="1:6" x14ac:dyDescent="0.25">
      <c r="A18643" s="51">
        <v>1089487959</v>
      </c>
      <c r="B18643" s="30" t="s">
        <v>22</v>
      </c>
      <c r="C18643" s="30" t="s">
        <v>29</v>
      </c>
      <c r="D18643" s="30">
        <v>6302681</v>
      </c>
      <c r="E18643" s="26" t="s">
        <v>23</v>
      </c>
      <c r="F18643" s="29" t="s">
        <v>24</v>
      </c>
    </row>
    <row r="18644" spans="1:6" x14ac:dyDescent="0.25">
      <c r="A18644" s="51">
        <v>1019844529</v>
      </c>
      <c r="B18644" s="30" t="s">
        <v>22</v>
      </c>
      <c r="C18644" s="30" t="s">
        <v>29</v>
      </c>
      <c r="D18644" s="30">
        <v>6302682</v>
      </c>
      <c r="E18644" s="26" t="s">
        <v>23</v>
      </c>
      <c r="F18644" s="29" t="s">
        <v>24</v>
      </c>
    </row>
    <row r="18645" spans="1:6" x14ac:dyDescent="0.25">
      <c r="A18645" s="51">
        <v>1031420927</v>
      </c>
      <c r="B18645" s="30" t="s">
        <v>22</v>
      </c>
      <c r="C18645" s="30" t="s">
        <v>29</v>
      </c>
      <c r="D18645" s="30">
        <v>6302683</v>
      </c>
      <c r="E18645" s="26" t="s">
        <v>23</v>
      </c>
      <c r="F18645" s="29" t="s">
        <v>24</v>
      </c>
    </row>
    <row r="18646" spans="1:6" x14ac:dyDescent="0.25">
      <c r="A18646" s="51">
        <v>1068137529</v>
      </c>
      <c r="B18646" s="30" t="s">
        <v>22</v>
      </c>
      <c r="C18646" s="30" t="s">
        <v>29</v>
      </c>
      <c r="D18646" s="30">
        <v>6302684</v>
      </c>
      <c r="E18646" s="26" t="s">
        <v>23</v>
      </c>
      <c r="F18646" s="29" t="s">
        <v>24</v>
      </c>
    </row>
    <row r="18647" spans="1:6" x14ac:dyDescent="0.25">
      <c r="A18647" s="51">
        <v>1067592907</v>
      </c>
      <c r="B18647" s="30" t="s">
        <v>22</v>
      </c>
      <c r="C18647" s="30" t="s">
        <v>29</v>
      </c>
      <c r="D18647" s="30">
        <v>6302686</v>
      </c>
      <c r="E18647" s="26" t="s">
        <v>23</v>
      </c>
      <c r="F18647" s="29" t="s">
        <v>24</v>
      </c>
    </row>
    <row r="18648" spans="1:6" x14ac:dyDescent="0.25">
      <c r="A18648" s="51">
        <v>1124481698</v>
      </c>
      <c r="B18648" s="30" t="s">
        <v>22</v>
      </c>
      <c r="C18648" s="30" t="s">
        <v>29</v>
      </c>
      <c r="D18648" s="30">
        <v>6302689</v>
      </c>
      <c r="E18648" s="26" t="s">
        <v>23</v>
      </c>
      <c r="F18648" s="29" t="s">
        <v>24</v>
      </c>
    </row>
    <row r="18649" spans="1:6" x14ac:dyDescent="0.25">
      <c r="A18649" s="51">
        <v>1120097113</v>
      </c>
      <c r="B18649" s="30" t="s">
        <v>22</v>
      </c>
      <c r="C18649" s="30" t="s">
        <v>29</v>
      </c>
      <c r="D18649" s="30">
        <v>6302693</v>
      </c>
      <c r="E18649" s="26" t="s">
        <v>23</v>
      </c>
      <c r="F18649" s="29" t="s">
        <v>24</v>
      </c>
    </row>
    <row r="18650" spans="1:6" x14ac:dyDescent="0.25">
      <c r="A18650" s="51">
        <v>1103094374</v>
      </c>
      <c r="B18650" s="30" t="s">
        <v>22</v>
      </c>
      <c r="C18650" s="30" t="s">
        <v>29</v>
      </c>
      <c r="D18650" s="30">
        <v>6302704</v>
      </c>
      <c r="E18650" s="26" t="s">
        <v>23</v>
      </c>
      <c r="F18650" s="29" t="s">
        <v>24</v>
      </c>
    </row>
    <row r="18651" spans="1:6" x14ac:dyDescent="0.25">
      <c r="A18651" s="51">
        <v>1003377927</v>
      </c>
      <c r="B18651" s="30" t="s">
        <v>22</v>
      </c>
      <c r="C18651" s="30" t="s">
        <v>29</v>
      </c>
      <c r="D18651" s="30">
        <v>6302706</v>
      </c>
      <c r="E18651" s="26" t="s">
        <v>23</v>
      </c>
      <c r="F18651" s="29" t="s">
        <v>24</v>
      </c>
    </row>
    <row r="18652" spans="1:6" x14ac:dyDescent="0.25">
      <c r="A18652" s="51">
        <v>1119390640</v>
      </c>
      <c r="B18652" s="30" t="s">
        <v>22</v>
      </c>
      <c r="C18652" s="30" t="s">
        <v>29</v>
      </c>
      <c r="D18652" s="30">
        <v>6302713</v>
      </c>
      <c r="E18652" s="26" t="s">
        <v>23</v>
      </c>
      <c r="F18652" s="29" t="s">
        <v>24</v>
      </c>
    </row>
    <row r="18653" spans="1:6" x14ac:dyDescent="0.25">
      <c r="A18653" s="51">
        <v>1052072113</v>
      </c>
      <c r="B18653" s="30" t="s">
        <v>22</v>
      </c>
      <c r="C18653" s="30" t="s">
        <v>29</v>
      </c>
      <c r="D18653" s="30">
        <v>6302723</v>
      </c>
      <c r="E18653" s="26" t="s">
        <v>23</v>
      </c>
      <c r="F18653" s="29" t="s">
        <v>24</v>
      </c>
    </row>
    <row r="18654" spans="1:6" x14ac:dyDescent="0.25">
      <c r="A18654" s="51">
        <v>1065373633</v>
      </c>
      <c r="B18654" s="30" t="s">
        <v>22</v>
      </c>
      <c r="C18654" s="30" t="s">
        <v>29</v>
      </c>
      <c r="D18654" s="30">
        <v>6302733</v>
      </c>
      <c r="E18654" s="26" t="s">
        <v>23</v>
      </c>
      <c r="F18654" s="29" t="s">
        <v>24</v>
      </c>
    </row>
    <row r="18655" spans="1:6" x14ac:dyDescent="0.25">
      <c r="A18655" s="51">
        <v>1067848155</v>
      </c>
      <c r="B18655" s="30" t="s">
        <v>22</v>
      </c>
      <c r="C18655" s="30" t="s">
        <v>29</v>
      </c>
      <c r="D18655" s="30">
        <v>6302743</v>
      </c>
      <c r="E18655" s="26" t="s">
        <v>23</v>
      </c>
      <c r="F18655" s="29" t="s">
        <v>24</v>
      </c>
    </row>
    <row r="18656" spans="1:6" x14ac:dyDescent="0.25">
      <c r="A18656" s="51">
        <v>1007301439</v>
      </c>
      <c r="B18656" s="30" t="s">
        <v>22</v>
      </c>
      <c r="C18656" s="30" t="s">
        <v>29</v>
      </c>
      <c r="D18656" s="30">
        <v>6302745</v>
      </c>
      <c r="E18656" s="26" t="s">
        <v>23</v>
      </c>
      <c r="F18656" s="29" t="s">
        <v>24</v>
      </c>
    </row>
    <row r="18657" spans="1:6" x14ac:dyDescent="0.25">
      <c r="A18657" s="51">
        <v>1047063867</v>
      </c>
      <c r="B18657" s="30" t="s">
        <v>22</v>
      </c>
      <c r="C18657" s="30" t="s">
        <v>29</v>
      </c>
      <c r="D18657" s="30">
        <v>6302746</v>
      </c>
      <c r="E18657" s="26" t="s">
        <v>23</v>
      </c>
      <c r="F18657" s="29" t="s">
        <v>24</v>
      </c>
    </row>
    <row r="18658" spans="1:6" x14ac:dyDescent="0.25">
      <c r="A18658" s="51">
        <v>1007732739</v>
      </c>
      <c r="B18658" s="30" t="s">
        <v>22</v>
      </c>
      <c r="C18658" s="30" t="s">
        <v>29</v>
      </c>
      <c r="D18658" s="30">
        <v>6302750</v>
      </c>
      <c r="E18658" s="26" t="s">
        <v>23</v>
      </c>
      <c r="F18658" s="29" t="s">
        <v>24</v>
      </c>
    </row>
    <row r="18659" spans="1:6" x14ac:dyDescent="0.25">
      <c r="A18659" s="51">
        <v>1071429316</v>
      </c>
      <c r="B18659" s="30" t="s">
        <v>22</v>
      </c>
      <c r="C18659" s="30" t="s">
        <v>29</v>
      </c>
      <c r="D18659" s="30">
        <v>6302753</v>
      </c>
      <c r="E18659" s="26" t="s">
        <v>23</v>
      </c>
      <c r="F18659" s="29" t="s">
        <v>24</v>
      </c>
    </row>
    <row r="18660" spans="1:6" x14ac:dyDescent="0.25">
      <c r="A18660" s="51">
        <v>1103498001</v>
      </c>
      <c r="B18660" s="30" t="s">
        <v>22</v>
      </c>
      <c r="C18660" s="30" t="s">
        <v>29</v>
      </c>
      <c r="D18660" s="30">
        <v>6302756</v>
      </c>
      <c r="E18660" s="26" t="s">
        <v>23</v>
      </c>
      <c r="F18660" s="29" t="s">
        <v>24</v>
      </c>
    </row>
    <row r="18661" spans="1:6" x14ac:dyDescent="0.25">
      <c r="A18661" s="51">
        <v>1002494920</v>
      </c>
      <c r="B18661" s="30" t="s">
        <v>22</v>
      </c>
      <c r="C18661" s="30" t="s">
        <v>29</v>
      </c>
      <c r="D18661" s="30">
        <v>6302769</v>
      </c>
      <c r="E18661" s="26" t="s">
        <v>23</v>
      </c>
      <c r="F18661" s="29" t="s">
        <v>24</v>
      </c>
    </row>
    <row r="18662" spans="1:6" x14ac:dyDescent="0.25">
      <c r="A18662" s="51">
        <v>1111741774</v>
      </c>
      <c r="B18662" s="30" t="s">
        <v>22</v>
      </c>
      <c r="C18662" s="30" t="s">
        <v>29</v>
      </c>
      <c r="D18662" s="30">
        <v>6302770</v>
      </c>
      <c r="E18662" s="26" t="s">
        <v>23</v>
      </c>
      <c r="F18662" s="29" t="s">
        <v>24</v>
      </c>
    </row>
    <row r="18663" spans="1:6" x14ac:dyDescent="0.25">
      <c r="A18663" s="51">
        <v>1067926197</v>
      </c>
      <c r="B18663" s="30" t="s">
        <v>22</v>
      </c>
      <c r="C18663" s="30" t="s">
        <v>29</v>
      </c>
      <c r="D18663" s="30">
        <v>6302772</v>
      </c>
      <c r="E18663" s="26" t="s">
        <v>23</v>
      </c>
      <c r="F18663" s="29" t="s">
        <v>24</v>
      </c>
    </row>
    <row r="18664" spans="1:6" x14ac:dyDescent="0.25">
      <c r="A18664" s="51">
        <v>1120216378</v>
      </c>
      <c r="B18664" s="30" t="s">
        <v>22</v>
      </c>
      <c r="C18664" s="30" t="s">
        <v>29</v>
      </c>
      <c r="D18664" s="30">
        <v>6302773</v>
      </c>
      <c r="E18664" s="26" t="s">
        <v>23</v>
      </c>
      <c r="F18664" s="29" t="s">
        <v>24</v>
      </c>
    </row>
    <row r="18665" spans="1:6" x14ac:dyDescent="0.25">
      <c r="A18665" s="51">
        <v>1046696883</v>
      </c>
      <c r="B18665" s="30" t="s">
        <v>22</v>
      </c>
      <c r="C18665" s="30" t="s">
        <v>29</v>
      </c>
      <c r="D18665" s="30">
        <v>6302774</v>
      </c>
      <c r="E18665" s="26" t="s">
        <v>23</v>
      </c>
      <c r="F18665" s="29" t="s">
        <v>24</v>
      </c>
    </row>
    <row r="18666" spans="1:6" x14ac:dyDescent="0.25">
      <c r="A18666" s="51">
        <v>1108759551</v>
      </c>
      <c r="B18666" s="30" t="s">
        <v>22</v>
      </c>
      <c r="C18666" s="30" t="s">
        <v>29</v>
      </c>
      <c r="D18666" s="30">
        <v>6302775</v>
      </c>
      <c r="E18666" s="26" t="s">
        <v>23</v>
      </c>
      <c r="F18666" s="29" t="s">
        <v>24</v>
      </c>
    </row>
    <row r="18667" spans="1:6" x14ac:dyDescent="0.25">
      <c r="A18667" s="51">
        <v>1064306475</v>
      </c>
      <c r="B18667" s="30" t="s">
        <v>22</v>
      </c>
      <c r="C18667" s="30" t="s">
        <v>29</v>
      </c>
      <c r="D18667" s="30">
        <v>6302776</v>
      </c>
      <c r="E18667" s="26" t="s">
        <v>23</v>
      </c>
      <c r="F18667" s="29" t="s">
        <v>24</v>
      </c>
    </row>
    <row r="18668" spans="1:6" x14ac:dyDescent="0.25">
      <c r="A18668" s="51">
        <v>1143396471</v>
      </c>
      <c r="B18668" s="30" t="s">
        <v>22</v>
      </c>
      <c r="C18668" s="30" t="s">
        <v>29</v>
      </c>
      <c r="D18668" s="30">
        <v>6302778</v>
      </c>
      <c r="E18668" s="26" t="s">
        <v>23</v>
      </c>
      <c r="F18668" s="29" t="s">
        <v>24</v>
      </c>
    </row>
    <row r="18669" spans="1:6" x14ac:dyDescent="0.25">
      <c r="A18669" s="51">
        <v>1002900670</v>
      </c>
      <c r="B18669" s="30" t="s">
        <v>22</v>
      </c>
      <c r="C18669" s="30" t="s">
        <v>29</v>
      </c>
      <c r="D18669" s="30">
        <v>6302780</v>
      </c>
      <c r="E18669" s="26" t="s">
        <v>23</v>
      </c>
      <c r="F18669" s="29" t="s">
        <v>24</v>
      </c>
    </row>
    <row r="18670" spans="1:6" x14ac:dyDescent="0.25">
      <c r="A18670" s="51">
        <v>1043643979</v>
      </c>
      <c r="B18670" s="30" t="s">
        <v>22</v>
      </c>
      <c r="C18670" s="30" t="s">
        <v>29</v>
      </c>
      <c r="D18670" s="30">
        <v>6302784</v>
      </c>
      <c r="E18670" s="26" t="s">
        <v>23</v>
      </c>
      <c r="F18670" s="29" t="s">
        <v>24</v>
      </c>
    </row>
    <row r="18671" spans="1:6" x14ac:dyDescent="0.25">
      <c r="A18671" s="51">
        <v>1044606917</v>
      </c>
      <c r="B18671" s="30" t="s">
        <v>22</v>
      </c>
      <c r="C18671" s="30" t="s">
        <v>29</v>
      </c>
      <c r="D18671" s="30">
        <v>6302791</v>
      </c>
      <c r="E18671" s="26" t="s">
        <v>23</v>
      </c>
      <c r="F18671" s="29" t="s">
        <v>24</v>
      </c>
    </row>
    <row r="18672" spans="1:6" x14ac:dyDescent="0.25">
      <c r="A18672" s="51">
        <v>1051359389</v>
      </c>
      <c r="B18672" s="30" t="s">
        <v>22</v>
      </c>
      <c r="C18672" s="30" t="s">
        <v>29</v>
      </c>
      <c r="D18672" s="30">
        <v>6302792</v>
      </c>
      <c r="E18672" s="26" t="s">
        <v>25</v>
      </c>
      <c r="F18672" s="36" t="s">
        <v>26</v>
      </c>
    </row>
    <row r="18673" spans="1:6" x14ac:dyDescent="0.25">
      <c r="A18673" s="51">
        <v>1004234191</v>
      </c>
      <c r="B18673" s="30" t="s">
        <v>22</v>
      </c>
      <c r="C18673" s="30" t="s">
        <v>29</v>
      </c>
      <c r="D18673" s="30">
        <v>6302797</v>
      </c>
      <c r="E18673" s="26" t="s">
        <v>23</v>
      </c>
      <c r="F18673" s="29" t="s">
        <v>24</v>
      </c>
    </row>
    <row r="18674" spans="1:6" x14ac:dyDescent="0.25">
      <c r="A18674" s="51">
        <v>1065579795</v>
      </c>
      <c r="B18674" s="30" t="s">
        <v>22</v>
      </c>
      <c r="C18674" s="30" t="s">
        <v>29</v>
      </c>
      <c r="D18674" s="30">
        <v>6302798</v>
      </c>
      <c r="E18674" s="26" t="s">
        <v>23</v>
      </c>
      <c r="F18674" s="29" t="s">
        <v>24</v>
      </c>
    </row>
    <row r="18675" spans="1:6" x14ac:dyDescent="0.25">
      <c r="A18675" s="51">
        <v>1007117434</v>
      </c>
      <c r="B18675" s="30" t="s">
        <v>22</v>
      </c>
      <c r="C18675" s="30" t="s">
        <v>29</v>
      </c>
      <c r="D18675" s="30">
        <v>6302799</v>
      </c>
      <c r="E18675" s="26" t="s">
        <v>23</v>
      </c>
      <c r="F18675" s="29" t="s">
        <v>24</v>
      </c>
    </row>
    <row r="18676" spans="1:6" x14ac:dyDescent="0.25">
      <c r="A18676" s="51">
        <v>1002411556</v>
      </c>
      <c r="B18676" s="30" t="s">
        <v>22</v>
      </c>
      <c r="C18676" s="30" t="s">
        <v>29</v>
      </c>
      <c r="D18676" s="30">
        <v>6302801</v>
      </c>
      <c r="E18676" s="26" t="s">
        <v>23</v>
      </c>
      <c r="F18676" s="29" t="s">
        <v>24</v>
      </c>
    </row>
    <row r="18677" spans="1:6" x14ac:dyDescent="0.25">
      <c r="A18677" s="51">
        <v>1193127650</v>
      </c>
      <c r="B18677" s="30" t="s">
        <v>22</v>
      </c>
      <c r="C18677" s="30" t="s">
        <v>29</v>
      </c>
      <c r="D18677" s="30">
        <v>6302803</v>
      </c>
      <c r="E18677" s="26" t="s">
        <v>23</v>
      </c>
      <c r="F18677" s="29" t="s">
        <v>24</v>
      </c>
    </row>
    <row r="18678" spans="1:6" x14ac:dyDescent="0.25">
      <c r="A18678" s="51">
        <v>1006158332</v>
      </c>
      <c r="B18678" s="30" t="s">
        <v>22</v>
      </c>
      <c r="C18678" s="30" t="s">
        <v>29</v>
      </c>
      <c r="D18678" s="30">
        <v>6302804</v>
      </c>
      <c r="E18678" s="26" t="s">
        <v>23</v>
      </c>
      <c r="F18678" s="29" t="s">
        <v>24</v>
      </c>
    </row>
    <row r="18679" spans="1:6" x14ac:dyDescent="0.25">
      <c r="A18679" s="51">
        <v>1065809531</v>
      </c>
      <c r="B18679" s="30" t="s">
        <v>22</v>
      </c>
      <c r="C18679" s="30" t="s">
        <v>29</v>
      </c>
      <c r="D18679" s="30">
        <v>6302807</v>
      </c>
      <c r="E18679" s="26" t="s">
        <v>23</v>
      </c>
      <c r="F18679" s="29" t="s">
        <v>24</v>
      </c>
    </row>
    <row r="18680" spans="1:6" x14ac:dyDescent="0.25">
      <c r="A18680" s="51">
        <v>20358764</v>
      </c>
      <c r="B18680" s="30" t="s">
        <v>22</v>
      </c>
      <c r="C18680" s="30" t="s">
        <v>29</v>
      </c>
      <c r="D18680" s="30">
        <v>6302811</v>
      </c>
      <c r="E18680" s="26" t="s">
        <v>23</v>
      </c>
      <c r="F18680" s="29" t="s">
        <v>24</v>
      </c>
    </row>
    <row r="18681" spans="1:6" x14ac:dyDescent="0.25">
      <c r="A18681" s="51">
        <v>1043644433</v>
      </c>
      <c r="B18681" s="30" t="s">
        <v>22</v>
      </c>
      <c r="C18681" s="30" t="s">
        <v>29</v>
      </c>
      <c r="D18681" s="30">
        <v>6302812</v>
      </c>
      <c r="E18681" s="26" t="s">
        <v>23</v>
      </c>
      <c r="F18681" s="29" t="s">
        <v>24</v>
      </c>
    </row>
    <row r="18682" spans="1:6" x14ac:dyDescent="0.25">
      <c r="A18682" s="51">
        <v>1065864630</v>
      </c>
      <c r="B18682" s="30" t="s">
        <v>22</v>
      </c>
      <c r="C18682" s="30" t="s">
        <v>29</v>
      </c>
      <c r="D18682" s="30">
        <v>6302814</v>
      </c>
      <c r="E18682" s="26" t="s">
        <v>23</v>
      </c>
      <c r="F18682" s="29" t="s">
        <v>24</v>
      </c>
    </row>
    <row r="18683" spans="1:6" x14ac:dyDescent="0.25">
      <c r="A18683" s="51">
        <v>1099965994</v>
      </c>
      <c r="B18683" s="30" t="s">
        <v>22</v>
      </c>
      <c r="C18683" s="30" t="s">
        <v>29</v>
      </c>
      <c r="D18683" s="30">
        <v>6302815</v>
      </c>
      <c r="E18683" s="26" t="s">
        <v>23</v>
      </c>
      <c r="F18683" s="29" t="s">
        <v>24</v>
      </c>
    </row>
    <row r="18684" spans="1:6" x14ac:dyDescent="0.25">
      <c r="A18684" s="51">
        <v>1003259678</v>
      </c>
      <c r="B18684" s="30" t="s">
        <v>22</v>
      </c>
      <c r="C18684" s="30" t="s">
        <v>29</v>
      </c>
      <c r="D18684" s="30">
        <v>6302822</v>
      </c>
      <c r="E18684" s="26" t="s">
        <v>23</v>
      </c>
      <c r="F18684" s="29" t="s">
        <v>24</v>
      </c>
    </row>
    <row r="18685" spans="1:6" x14ac:dyDescent="0.25">
      <c r="A18685" s="51">
        <v>1052524438</v>
      </c>
      <c r="B18685" s="30" t="s">
        <v>22</v>
      </c>
      <c r="C18685" s="30" t="s">
        <v>29</v>
      </c>
      <c r="D18685" s="30">
        <v>6302829</v>
      </c>
      <c r="E18685" s="26" t="s">
        <v>23</v>
      </c>
      <c r="F18685" s="29" t="s">
        <v>24</v>
      </c>
    </row>
    <row r="18686" spans="1:6" x14ac:dyDescent="0.25">
      <c r="A18686" s="51">
        <v>1049316341</v>
      </c>
      <c r="B18686" s="30" t="s">
        <v>22</v>
      </c>
      <c r="C18686" s="30" t="s">
        <v>29</v>
      </c>
      <c r="D18686" s="30">
        <v>6302834</v>
      </c>
      <c r="E18686" s="26" t="s">
        <v>23</v>
      </c>
      <c r="F18686" s="29" t="s">
        <v>24</v>
      </c>
    </row>
    <row r="18687" spans="1:6" x14ac:dyDescent="0.25">
      <c r="A18687" s="51">
        <v>1001942063</v>
      </c>
      <c r="B18687" s="30" t="s">
        <v>22</v>
      </c>
      <c r="C18687" s="30" t="s">
        <v>29</v>
      </c>
      <c r="D18687" s="30">
        <v>6302843</v>
      </c>
      <c r="E18687" s="26" t="s">
        <v>23</v>
      </c>
      <c r="F18687" s="29" t="s">
        <v>24</v>
      </c>
    </row>
    <row r="18688" spans="1:6" x14ac:dyDescent="0.25">
      <c r="A18688" s="51">
        <v>1011200179</v>
      </c>
      <c r="B18688" s="30" t="s">
        <v>22</v>
      </c>
      <c r="C18688" s="30" t="s">
        <v>29</v>
      </c>
      <c r="D18688" s="30">
        <v>6302847</v>
      </c>
      <c r="E18688" s="26" t="s">
        <v>23</v>
      </c>
      <c r="F18688" s="29" t="s">
        <v>24</v>
      </c>
    </row>
    <row r="18689" spans="1:6" x14ac:dyDescent="0.25">
      <c r="A18689" s="51">
        <v>1007260351</v>
      </c>
      <c r="B18689" s="30" t="s">
        <v>22</v>
      </c>
      <c r="C18689" s="30" t="s">
        <v>29</v>
      </c>
      <c r="D18689" s="30">
        <v>6302850</v>
      </c>
      <c r="E18689" s="26" t="s">
        <v>23</v>
      </c>
      <c r="F18689" s="29" t="s">
        <v>24</v>
      </c>
    </row>
    <row r="18690" spans="1:6" x14ac:dyDescent="0.25">
      <c r="A18690" s="51">
        <v>1042241361</v>
      </c>
      <c r="B18690" s="30" t="s">
        <v>22</v>
      </c>
      <c r="C18690" s="30" t="s">
        <v>29</v>
      </c>
      <c r="D18690" s="30">
        <v>6302854</v>
      </c>
      <c r="E18690" s="26" t="s">
        <v>23</v>
      </c>
      <c r="F18690" s="29" t="s">
        <v>24</v>
      </c>
    </row>
    <row r="18691" spans="1:6" x14ac:dyDescent="0.25">
      <c r="A18691" s="51">
        <v>1065123291</v>
      </c>
      <c r="B18691" s="30" t="s">
        <v>22</v>
      </c>
      <c r="C18691" s="30" t="s">
        <v>29</v>
      </c>
      <c r="D18691" s="30">
        <v>6302858</v>
      </c>
      <c r="E18691" s="26" t="s">
        <v>23</v>
      </c>
      <c r="F18691" s="29" t="s">
        <v>24</v>
      </c>
    </row>
    <row r="18692" spans="1:6" x14ac:dyDescent="0.25">
      <c r="A18692" s="51">
        <v>1025522511</v>
      </c>
      <c r="B18692" s="30" t="s">
        <v>22</v>
      </c>
      <c r="C18692" s="30" t="s">
        <v>29</v>
      </c>
      <c r="D18692" s="30">
        <v>6302865</v>
      </c>
      <c r="E18692" s="26" t="s">
        <v>23</v>
      </c>
      <c r="F18692" s="29" t="s">
        <v>24</v>
      </c>
    </row>
    <row r="18693" spans="1:6" x14ac:dyDescent="0.25">
      <c r="A18693" s="51">
        <v>1130266590</v>
      </c>
      <c r="B18693" s="30" t="s">
        <v>22</v>
      </c>
      <c r="C18693" s="30" t="s">
        <v>29</v>
      </c>
      <c r="D18693" s="30">
        <v>6302869</v>
      </c>
      <c r="E18693" s="26" t="s">
        <v>23</v>
      </c>
      <c r="F18693" s="29" t="s">
        <v>24</v>
      </c>
    </row>
    <row r="18694" spans="1:6" x14ac:dyDescent="0.25">
      <c r="A18694" s="51">
        <v>1126120856</v>
      </c>
      <c r="B18694" s="30" t="s">
        <v>22</v>
      </c>
      <c r="C18694" s="30" t="s">
        <v>29</v>
      </c>
      <c r="D18694" s="30">
        <v>6302874</v>
      </c>
      <c r="E18694" s="26" t="s">
        <v>23</v>
      </c>
      <c r="F18694" s="29" t="s">
        <v>24</v>
      </c>
    </row>
    <row r="18695" spans="1:6" x14ac:dyDescent="0.25">
      <c r="A18695" s="51">
        <v>1002158008</v>
      </c>
      <c r="B18695" s="30" t="s">
        <v>22</v>
      </c>
      <c r="C18695" s="30" t="s">
        <v>29</v>
      </c>
      <c r="D18695" s="30">
        <v>6302879</v>
      </c>
      <c r="E18695" s="26" t="s">
        <v>23</v>
      </c>
      <c r="F18695" s="29" t="s">
        <v>24</v>
      </c>
    </row>
    <row r="18696" spans="1:6" x14ac:dyDescent="0.25">
      <c r="A18696" s="51">
        <v>1065867453</v>
      </c>
      <c r="B18696" s="30" t="s">
        <v>22</v>
      </c>
      <c r="C18696" s="30" t="s">
        <v>29</v>
      </c>
      <c r="D18696" s="30">
        <v>6302890</v>
      </c>
      <c r="E18696" s="26" t="s">
        <v>23</v>
      </c>
      <c r="F18696" s="29" t="s">
        <v>24</v>
      </c>
    </row>
    <row r="18697" spans="1:6" x14ac:dyDescent="0.25">
      <c r="A18697" s="51">
        <v>1035866012</v>
      </c>
      <c r="B18697" s="30" t="s">
        <v>22</v>
      </c>
      <c r="C18697" s="30" t="s">
        <v>29</v>
      </c>
      <c r="D18697" s="30">
        <v>6302891</v>
      </c>
      <c r="E18697" s="26" t="s">
        <v>23</v>
      </c>
      <c r="F18697" s="29" t="s">
        <v>24</v>
      </c>
    </row>
    <row r="18698" spans="1:6" x14ac:dyDescent="0.25">
      <c r="A18698" s="51">
        <v>1001788834</v>
      </c>
      <c r="B18698" s="30" t="s">
        <v>22</v>
      </c>
      <c r="C18698" s="30" t="s">
        <v>29</v>
      </c>
      <c r="D18698" s="30">
        <v>6302893</v>
      </c>
      <c r="E18698" s="26" t="s">
        <v>23</v>
      </c>
      <c r="F18698" s="29" t="s">
        <v>24</v>
      </c>
    </row>
    <row r="18699" spans="1:6" x14ac:dyDescent="0.25">
      <c r="A18699" s="51">
        <v>1041270416</v>
      </c>
      <c r="B18699" s="30" t="s">
        <v>22</v>
      </c>
      <c r="C18699" s="30" t="s">
        <v>29</v>
      </c>
      <c r="D18699" s="30">
        <v>6302896</v>
      </c>
      <c r="E18699" s="26" t="s">
        <v>23</v>
      </c>
      <c r="F18699" s="29" t="s">
        <v>24</v>
      </c>
    </row>
    <row r="18700" spans="1:6" x14ac:dyDescent="0.25">
      <c r="A18700" s="51">
        <v>1003197568</v>
      </c>
      <c r="B18700" s="30" t="s">
        <v>22</v>
      </c>
      <c r="C18700" s="30" t="s">
        <v>29</v>
      </c>
      <c r="D18700" s="30">
        <v>6302898</v>
      </c>
      <c r="E18700" s="26" t="s">
        <v>23</v>
      </c>
      <c r="F18700" s="29" t="s">
        <v>24</v>
      </c>
    </row>
    <row r="18701" spans="1:6" x14ac:dyDescent="0.25">
      <c r="A18701" s="51">
        <v>1065124954</v>
      </c>
      <c r="B18701" s="30" t="s">
        <v>22</v>
      </c>
      <c r="C18701" s="30" t="s">
        <v>29</v>
      </c>
      <c r="D18701" s="30">
        <v>6302903</v>
      </c>
      <c r="E18701" s="26" t="s">
        <v>23</v>
      </c>
      <c r="F18701" s="29" t="s">
        <v>24</v>
      </c>
    </row>
    <row r="18702" spans="1:6" x14ac:dyDescent="0.25">
      <c r="A18702" s="51">
        <v>1062424153</v>
      </c>
      <c r="B18702" s="30" t="s">
        <v>22</v>
      </c>
      <c r="C18702" s="30" t="s">
        <v>29</v>
      </c>
      <c r="D18702" s="30">
        <v>6302906</v>
      </c>
      <c r="E18702" s="26" t="s">
        <v>23</v>
      </c>
      <c r="F18702" s="29" t="s">
        <v>24</v>
      </c>
    </row>
    <row r="18703" spans="1:6" x14ac:dyDescent="0.25">
      <c r="A18703" s="51">
        <v>1020717657</v>
      </c>
      <c r="B18703" s="30" t="s">
        <v>22</v>
      </c>
      <c r="C18703" s="30" t="s">
        <v>29</v>
      </c>
      <c r="D18703" s="30">
        <v>6302908</v>
      </c>
      <c r="E18703" s="26" t="s">
        <v>23</v>
      </c>
      <c r="F18703" s="29" t="s">
        <v>24</v>
      </c>
    </row>
    <row r="18704" spans="1:6" x14ac:dyDescent="0.25">
      <c r="A18704" s="51">
        <v>1002160422</v>
      </c>
      <c r="B18704" s="30" t="s">
        <v>22</v>
      </c>
      <c r="C18704" s="30" t="s">
        <v>29</v>
      </c>
      <c r="D18704" s="30">
        <v>6302909</v>
      </c>
      <c r="E18704" s="26" t="s">
        <v>23</v>
      </c>
      <c r="F18704" s="29" t="s">
        <v>24</v>
      </c>
    </row>
    <row r="18705" spans="1:6" x14ac:dyDescent="0.25">
      <c r="A18705" s="51">
        <v>1020103075</v>
      </c>
      <c r="B18705" s="30" t="s">
        <v>22</v>
      </c>
      <c r="C18705" s="30" t="s">
        <v>29</v>
      </c>
      <c r="D18705" s="30">
        <v>6302910</v>
      </c>
      <c r="E18705" s="26" t="s">
        <v>23</v>
      </c>
      <c r="F18705" s="29" t="s">
        <v>24</v>
      </c>
    </row>
    <row r="18706" spans="1:6" x14ac:dyDescent="0.25">
      <c r="A18706" s="51">
        <v>1006121014</v>
      </c>
      <c r="B18706" s="30" t="s">
        <v>22</v>
      </c>
      <c r="C18706" s="30" t="s">
        <v>29</v>
      </c>
      <c r="D18706" s="30">
        <v>6302912</v>
      </c>
      <c r="E18706" s="26" t="s">
        <v>23</v>
      </c>
      <c r="F18706" s="29" t="s">
        <v>24</v>
      </c>
    </row>
    <row r="18707" spans="1:6" x14ac:dyDescent="0.25">
      <c r="A18707" s="51">
        <v>1143168637</v>
      </c>
      <c r="B18707" s="30" t="s">
        <v>22</v>
      </c>
      <c r="C18707" s="30" t="s">
        <v>29</v>
      </c>
      <c r="D18707" s="30">
        <v>6302913</v>
      </c>
      <c r="E18707" s="26" t="s">
        <v>23</v>
      </c>
      <c r="F18707" s="29" t="s">
        <v>24</v>
      </c>
    </row>
    <row r="18708" spans="1:6" x14ac:dyDescent="0.25">
      <c r="A18708" s="51">
        <v>1052950401</v>
      </c>
      <c r="B18708" s="30" t="s">
        <v>22</v>
      </c>
      <c r="C18708" s="30" t="s">
        <v>29</v>
      </c>
      <c r="D18708" s="30">
        <v>6302919</v>
      </c>
      <c r="E18708" s="26" t="s">
        <v>23</v>
      </c>
      <c r="F18708" s="29" t="s">
        <v>24</v>
      </c>
    </row>
    <row r="18709" spans="1:6" x14ac:dyDescent="0.25">
      <c r="A18709" s="51">
        <v>1044211781</v>
      </c>
      <c r="B18709" s="30" t="s">
        <v>22</v>
      </c>
      <c r="C18709" s="30" t="s">
        <v>29</v>
      </c>
      <c r="D18709" s="30">
        <v>6302926</v>
      </c>
      <c r="E18709" s="26" t="s">
        <v>23</v>
      </c>
      <c r="F18709" s="29" t="s">
        <v>24</v>
      </c>
    </row>
    <row r="18710" spans="1:6" x14ac:dyDescent="0.25">
      <c r="A18710" s="51">
        <v>1043642502</v>
      </c>
      <c r="B18710" s="30" t="s">
        <v>22</v>
      </c>
      <c r="C18710" s="30" t="s">
        <v>29</v>
      </c>
      <c r="D18710" s="30">
        <v>6302927</v>
      </c>
      <c r="E18710" s="26" t="s">
        <v>23</v>
      </c>
      <c r="F18710" s="29" t="s">
        <v>24</v>
      </c>
    </row>
    <row r="18711" spans="1:6" x14ac:dyDescent="0.25">
      <c r="A18711" s="51">
        <v>1005574724</v>
      </c>
      <c r="B18711" s="30" t="s">
        <v>22</v>
      </c>
      <c r="C18711" s="30" t="s">
        <v>29</v>
      </c>
      <c r="D18711" s="30">
        <v>6302928</v>
      </c>
      <c r="E18711" s="26" t="s">
        <v>23</v>
      </c>
      <c r="F18711" s="29" t="s">
        <v>24</v>
      </c>
    </row>
    <row r="18712" spans="1:6" x14ac:dyDescent="0.25">
      <c r="A18712" s="51">
        <v>1002411717</v>
      </c>
      <c r="B18712" s="30" t="s">
        <v>22</v>
      </c>
      <c r="C18712" s="30" t="s">
        <v>29</v>
      </c>
      <c r="D18712" s="30">
        <v>6302937</v>
      </c>
      <c r="E18712" s="26" t="s">
        <v>23</v>
      </c>
      <c r="F18712" s="29" t="s">
        <v>24</v>
      </c>
    </row>
    <row r="18713" spans="1:6" x14ac:dyDescent="0.25">
      <c r="A18713" s="51">
        <v>1002643487</v>
      </c>
      <c r="B18713" s="30" t="s">
        <v>22</v>
      </c>
      <c r="C18713" s="30" t="s">
        <v>29</v>
      </c>
      <c r="D18713" s="30">
        <v>6302939</v>
      </c>
      <c r="E18713" s="26" t="s">
        <v>23</v>
      </c>
      <c r="F18713" s="29" t="s">
        <v>24</v>
      </c>
    </row>
    <row r="18714" spans="1:6" x14ac:dyDescent="0.25">
      <c r="A18714" s="51">
        <v>1006910530</v>
      </c>
      <c r="B18714" s="30" t="s">
        <v>22</v>
      </c>
      <c r="C18714" s="30" t="s">
        <v>29</v>
      </c>
      <c r="D18714" s="30">
        <v>6302943</v>
      </c>
      <c r="E18714" s="26" t="s">
        <v>23</v>
      </c>
      <c r="F18714" s="29" t="s">
        <v>24</v>
      </c>
    </row>
    <row r="18715" spans="1:6" x14ac:dyDescent="0.25">
      <c r="A18715" s="51">
        <v>1193230195</v>
      </c>
      <c r="B18715" s="30" t="s">
        <v>22</v>
      </c>
      <c r="C18715" s="30" t="s">
        <v>29</v>
      </c>
      <c r="D18715" s="30">
        <v>6302951</v>
      </c>
      <c r="E18715" s="26" t="s">
        <v>23</v>
      </c>
      <c r="F18715" s="29" t="s">
        <v>24</v>
      </c>
    </row>
    <row r="18716" spans="1:6" x14ac:dyDescent="0.25">
      <c r="A18716" s="51">
        <v>1003951885</v>
      </c>
      <c r="B18716" s="30" t="s">
        <v>22</v>
      </c>
      <c r="C18716" s="30" t="s">
        <v>29</v>
      </c>
      <c r="D18716" s="30">
        <v>6302952</v>
      </c>
      <c r="E18716" s="26" t="s">
        <v>23</v>
      </c>
      <c r="F18716" s="29" t="s">
        <v>24</v>
      </c>
    </row>
    <row r="18717" spans="1:6" x14ac:dyDescent="0.25">
      <c r="A18717" s="51">
        <v>1005458178</v>
      </c>
      <c r="B18717" s="30" t="s">
        <v>22</v>
      </c>
      <c r="C18717" s="30" t="s">
        <v>29</v>
      </c>
      <c r="D18717" s="30">
        <v>6302957</v>
      </c>
      <c r="E18717" s="26" t="s">
        <v>23</v>
      </c>
      <c r="F18717" s="29" t="s">
        <v>24</v>
      </c>
    </row>
    <row r="18718" spans="1:6" x14ac:dyDescent="0.25">
      <c r="A18718" s="51">
        <v>1043436134</v>
      </c>
      <c r="B18718" s="30" t="s">
        <v>22</v>
      </c>
      <c r="C18718" s="30" t="s">
        <v>29</v>
      </c>
      <c r="D18718" s="30">
        <v>6302964</v>
      </c>
      <c r="E18718" s="26" t="s">
        <v>23</v>
      </c>
      <c r="F18718" s="29" t="s">
        <v>24</v>
      </c>
    </row>
    <row r="18719" spans="1:6" x14ac:dyDescent="0.25">
      <c r="A18719" s="51">
        <v>1066598699</v>
      </c>
      <c r="B18719" s="30" t="s">
        <v>22</v>
      </c>
      <c r="C18719" s="30" t="s">
        <v>29</v>
      </c>
      <c r="D18719" s="30">
        <v>6302968</v>
      </c>
      <c r="E18719" s="26" t="s">
        <v>23</v>
      </c>
      <c r="F18719" s="29" t="s">
        <v>24</v>
      </c>
    </row>
    <row r="18720" spans="1:6" x14ac:dyDescent="0.25">
      <c r="A18720" s="51">
        <v>1193361666</v>
      </c>
      <c r="B18720" s="30" t="s">
        <v>22</v>
      </c>
      <c r="C18720" s="30" t="s">
        <v>29</v>
      </c>
      <c r="D18720" s="30">
        <v>6302971</v>
      </c>
      <c r="E18720" s="26" t="s">
        <v>23</v>
      </c>
      <c r="F18720" s="29" t="s">
        <v>24</v>
      </c>
    </row>
    <row r="18721" spans="1:6" x14ac:dyDescent="0.25">
      <c r="A18721" s="51">
        <v>1043966853</v>
      </c>
      <c r="B18721" s="30" t="s">
        <v>22</v>
      </c>
      <c r="C18721" s="30" t="s">
        <v>29</v>
      </c>
      <c r="D18721" s="30">
        <v>6302974</v>
      </c>
      <c r="E18721" s="26" t="s">
        <v>23</v>
      </c>
      <c r="F18721" s="29" t="s">
        <v>24</v>
      </c>
    </row>
    <row r="18722" spans="1:6" x14ac:dyDescent="0.25">
      <c r="A18722" s="51">
        <v>1003361201</v>
      </c>
      <c r="B18722" s="30" t="s">
        <v>22</v>
      </c>
      <c r="C18722" s="30" t="s">
        <v>29</v>
      </c>
      <c r="D18722" s="30">
        <v>6302978</v>
      </c>
      <c r="E18722" s="26" t="s">
        <v>23</v>
      </c>
      <c r="F18722" s="29" t="s">
        <v>24</v>
      </c>
    </row>
    <row r="18723" spans="1:6" x14ac:dyDescent="0.25">
      <c r="A18723" s="51">
        <v>1052944809</v>
      </c>
      <c r="B18723" s="30" t="s">
        <v>22</v>
      </c>
      <c r="C18723" s="30" t="s">
        <v>29</v>
      </c>
      <c r="D18723" s="30">
        <v>6302980</v>
      </c>
      <c r="E18723" s="26" t="s">
        <v>23</v>
      </c>
      <c r="F18723" s="29" t="s">
        <v>24</v>
      </c>
    </row>
    <row r="18724" spans="1:6" x14ac:dyDescent="0.25">
      <c r="A18724" s="51">
        <v>1003291338</v>
      </c>
      <c r="B18724" s="30" t="s">
        <v>22</v>
      </c>
      <c r="C18724" s="30" t="s">
        <v>29</v>
      </c>
      <c r="D18724" s="30">
        <v>6302983</v>
      </c>
      <c r="E18724" s="26" t="s">
        <v>23</v>
      </c>
      <c r="F18724" s="29" t="s">
        <v>24</v>
      </c>
    </row>
    <row r="18725" spans="1:6" x14ac:dyDescent="0.25">
      <c r="A18725" s="51">
        <v>1007964725</v>
      </c>
      <c r="B18725" s="30" t="s">
        <v>22</v>
      </c>
      <c r="C18725" s="30" t="s">
        <v>29</v>
      </c>
      <c r="D18725" s="30">
        <v>6302988</v>
      </c>
      <c r="E18725" s="26" t="s">
        <v>23</v>
      </c>
      <c r="F18725" s="29" t="s">
        <v>24</v>
      </c>
    </row>
    <row r="18726" spans="1:6" x14ac:dyDescent="0.25">
      <c r="A18726" s="51">
        <v>1003380700</v>
      </c>
      <c r="B18726" s="30" t="s">
        <v>22</v>
      </c>
      <c r="C18726" s="30" t="s">
        <v>29</v>
      </c>
      <c r="D18726" s="30">
        <v>6302992</v>
      </c>
      <c r="E18726" s="26" t="s">
        <v>23</v>
      </c>
      <c r="F18726" s="29" t="s">
        <v>24</v>
      </c>
    </row>
    <row r="18727" spans="1:6" x14ac:dyDescent="0.25">
      <c r="A18727" s="51">
        <v>1001788285</v>
      </c>
      <c r="B18727" s="30" t="s">
        <v>22</v>
      </c>
      <c r="C18727" s="30" t="s">
        <v>29</v>
      </c>
      <c r="D18727" s="30">
        <v>6303003</v>
      </c>
      <c r="E18727" s="26" t="s">
        <v>23</v>
      </c>
      <c r="F18727" s="29" t="s">
        <v>24</v>
      </c>
    </row>
    <row r="18728" spans="1:6" x14ac:dyDescent="0.25">
      <c r="A18728" s="51">
        <v>1007154006</v>
      </c>
      <c r="B18728" s="30" t="s">
        <v>22</v>
      </c>
      <c r="C18728" s="30" t="s">
        <v>29</v>
      </c>
      <c r="D18728" s="30">
        <v>6303004</v>
      </c>
      <c r="E18728" s="26" t="s">
        <v>23</v>
      </c>
      <c r="F18728" s="29" t="s">
        <v>24</v>
      </c>
    </row>
    <row r="18729" spans="1:6" x14ac:dyDescent="0.25">
      <c r="A18729" s="51">
        <v>1143151342</v>
      </c>
      <c r="B18729" s="30" t="s">
        <v>22</v>
      </c>
      <c r="C18729" s="30" t="s">
        <v>29</v>
      </c>
      <c r="D18729" s="30">
        <v>6303006</v>
      </c>
      <c r="E18729" s="26" t="s">
        <v>23</v>
      </c>
      <c r="F18729" s="29" t="s">
        <v>24</v>
      </c>
    </row>
    <row r="18730" spans="1:6" x14ac:dyDescent="0.25">
      <c r="A18730" s="51">
        <v>1103498180</v>
      </c>
      <c r="B18730" s="30" t="s">
        <v>22</v>
      </c>
      <c r="C18730" s="30" t="s">
        <v>29</v>
      </c>
      <c r="D18730" s="30">
        <v>6303007</v>
      </c>
      <c r="E18730" s="26" t="s">
        <v>25</v>
      </c>
      <c r="F18730" s="36" t="s">
        <v>26</v>
      </c>
    </row>
    <row r="18731" spans="1:6" x14ac:dyDescent="0.25">
      <c r="A18731" s="51">
        <v>1067837544</v>
      </c>
      <c r="B18731" s="30" t="s">
        <v>22</v>
      </c>
      <c r="C18731" s="30" t="s">
        <v>29</v>
      </c>
      <c r="D18731" s="30">
        <v>6303013</v>
      </c>
      <c r="E18731" s="26" t="s">
        <v>23</v>
      </c>
      <c r="F18731" s="29" t="s">
        <v>24</v>
      </c>
    </row>
    <row r="18732" spans="1:6" x14ac:dyDescent="0.25">
      <c r="A18732" s="51">
        <v>1064309968</v>
      </c>
      <c r="B18732" s="30" t="s">
        <v>22</v>
      </c>
      <c r="C18732" s="30" t="s">
        <v>29</v>
      </c>
      <c r="D18732" s="30">
        <v>6303014</v>
      </c>
      <c r="E18732" s="26" t="s">
        <v>23</v>
      </c>
      <c r="F18732" s="29" t="s">
        <v>24</v>
      </c>
    </row>
    <row r="18733" spans="1:6" x14ac:dyDescent="0.25">
      <c r="A18733" s="51">
        <v>1102851573</v>
      </c>
      <c r="B18733" s="30" t="s">
        <v>22</v>
      </c>
      <c r="C18733" s="30" t="s">
        <v>29</v>
      </c>
      <c r="D18733" s="30">
        <v>6303018</v>
      </c>
      <c r="E18733" s="26" t="s">
        <v>23</v>
      </c>
      <c r="F18733" s="29" t="s">
        <v>24</v>
      </c>
    </row>
    <row r="18734" spans="1:6" x14ac:dyDescent="0.25">
      <c r="A18734" s="51">
        <v>1007169429</v>
      </c>
      <c r="B18734" s="30" t="s">
        <v>22</v>
      </c>
      <c r="C18734" s="30" t="s">
        <v>29</v>
      </c>
      <c r="D18734" s="30">
        <v>6303027</v>
      </c>
      <c r="E18734" s="26" t="s">
        <v>23</v>
      </c>
      <c r="F18734" s="29" t="s">
        <v>24</v>
      </c>
    </row>
    <row r="18735" spans="1:6" x14ac:dyDescent="0.25">
      <c r="A18735" s="51">
        <v>1082241575</v>
      </c>
      <c r="B18735" s="30" t="s">
        <v>22</v>
      </c>
      <c r="C18735" s="30" t="s">
        <v>29</v>
      </c>
      <c r="D18735" s="30">
        <v>6303030</v>
      </c>
      <c r="E18735" s="26" t="s">
        <v>23</v>
      </c>
      <c r="F18735" s="29" t="s">
        <v>24</v>
      </c>
    </row>
    <row r="18736" spans="1:6" x14ac:dyDescent="0.25">
      <c r="A18736" s="51">
        <v>1193327789</v>
      </c>
      <c r="B18736" s="30" t="s">
        <v>22</v>
      </c>
      <c r="C18736" s="30" t="s">
        <v>29</v>
      </c>
      <c r="D18736" s="30">
        <v>6303033</v>
      </c>
      <c r="E18736" s="26" t="s">
        <v>25</v>
      </c>
      <c r="F18736" s="36" t="s">
        <v>26</v>
      </c>
    </row>
    <row r="18737" spans="1:6" x14ac:dyDescent="0.25">
      <c r="A18737" s="51">
        <v>1100082850</v>
      </c>
      <c r="B18737" s="30" t="s">
        <v>22</v>
      </c>
      <c r="C18737" s="30" t="s">
        <v>29</v>
      </c>
      <c r="D18737" s="30">
        <v>6303039</v>
      </c>
      <c r="E18737" s="26" t="s">
        <v>23</v>
      </c>
      <c r="F18737" s="29" t="s">
        <v>24</v>
      </c>
    </row>
    <row r="18738" spans="1:6" x14ac:dyDescent="0.25">
      <c r="A18738" s="51">
        <v>1065863451</v>
      </c>
      <c r="B18738" s="30" t="s">
        <v>22</v>
      </c>
      <c r="C18738" s="30" t="s">
        <v>29</v>
      </c>
      <c r="D18738" s="30">
        <v>6303040</v>
      </c>
      <c r="E18738" s="26" t="s">
        <v>23</v>
      </c>
      <c r="F18738" s="29" t="s">
        <v>24</v>
      </c>
    </row>
    <row r="18739" spans="1:6" x14ac:dyDescent="0.25">
      <c r="A18739" s="51">
        <v>1105750044</v>
      </c>
      <c r="B18739" s="30" t="s">
        <v>22</v>
      </c>
      <c r="C18739" s="30" t="s">
        <v>29</v>
      </c>
      <c r="D18739" s="30">
        <v>6303043</v>
      </c>
      <c r="E18739" s="26" t="s">
        <v>23</v>
      </c>
      <c r="F18739" s="29" t="s">
        <v>24</v>
      </c>
    </row>
    <row r="18740" spans="1:6" x14ac:dyDescent="0.25">
      <c r="A18740" s="51">
        <v>1077997558</v>
      </c>
      <c r="B18740" s="30" t="s">
        <v>22</v>
      </c>
      <c r="C18740" s="30" t="s">
        <v>29</v>
      </c>
      <c r="D18740" s="30">
        <v>6303050</v>
      </c>
      <c r="E18740" s="26" t="s">
        <v>23</v>
      </c>
      <c r="F18740" s="29" t="s">
        <v>24</v>
      </c>
    </row>
    <row r="18741" spans="1:6" x14ac:dyDescent="0.25">
      <c r="A18741" s="51">
        <v>1103498297</v>
      </c>
      <c r="B18741" s="30" t="s">
        <v>22</v>
      </c>
      <c r="C18741" s="30" t="s">
        <v>29</v>
      </c>
      <c r="D18741" s="30">
        <v>6303053</v>
      </c>
      <c r="E18741" s="26" t="s">
        <v>23</v>
      </c>
      <c r="F18741" s="29" t="s">
        <v>24</v>
      </c>
    </row>
    <row r="18742" spans="1:6" x14ac:dyDescent="0.25">
      <c r="A18742" s="51">
        <v>1085247367</v>
      </c>
      <c r="B18742" s="30" t="s">
        <v>22</v>
      </c>
      <c r="C18742" s="30" t="s">
        <v>29</v>
      </c>
      <c r="D18742" s="30">
        <v>6303058</v>
      </c>
      <c r="E18742" s="26" t="s">
        <v>23</v>
      </c>
      <c r="F18742" s="29" t="s">
        <v>24</v>
      </c>
    </row>
    <row r="18743" spans="1:6" x14ac:dyDescent="0.25">
      <c r="A18743" s="51">
        <v>1004809319</v>
      </c>
      <c r="B18743" s="30" t="s">
        <v>22</v>
      </c>
      <c r="C18743" s="30" t="s">
        <v>29</v>
      </c>
      <c r="D18743" s="30">
        <v>6303062</v>
      </c>
      <c r="E18743" s="26" t="s">
        <v>23</v>
      </c>
      <c r="F18743" s="29" t="s">
        <v>24</v>
      </c>
    </row>
    <row r="18744" spans="1:6" x14ac:dyDescent="0.25">
      <c r="A18744" s="51">
        <v>1005581013</v>
      </c>
      <c r="B18744" s="30" t="s">
        <v>22</v>
      </c>
      <c r="C18744" s="30" t="s">
        <v>29</v>
      </c>
      <c r="D18744" s="30">
        <v>6303074</v>
      </c>
      <c r="E18744" s="26" t="s">
        <v>23</v>
      </c>
      <c r="F18744" s="29" t="s">
        <v>24</v>
      </c>
    </row>
    <row r="18745" spans="1:6" x14ac:dyDescent="0.25">
      <c r="A18745" s="51">
        <v>1193458118</v>
      </c>
      <c r="B18745" s="30" t="s">
        <v>22</v>
      </c>
      <c r="C18745" s="30" t="s">
        <v>29</v>
      </c>
      <c r="D18745" s="30">
        <v>6303075</v>
      </c>
      <c r="E18745" s="26" t="s">
        <v>23</v>
      </c>
      <c r="F18745" s="29" t="s">
        <v>24</v>
      </c>
    </row>
    <row r="18746" spans="1:6" x14ac:dyDescent="0.25">
      <c r="A18746" s="51">
        <v>1103497757</v>
      </c>
      <c r="B18746" s="30" t="s">
        <v>22</v>
      </c>
      <c r="C18746" s="30" t="s">
        <v>29</v>
      </c>
      <c r="D18746" s="30">
        <v>6303076</v>
      </c>
      <c r="E18746" s="26" t="s">
        <v>23</v>
      </c>
      <c r="F18746" s="29" t="s">
        <v>24</v>
      </c>
    </row>
    <row r="18747" spans="1:6" x14ac:dyDescent="0.25">
      <c r="A18747" s="51">
        <v>1044394954</v>
      </c>
      <c r="B18747" s="30" t="s">
        <v>22</v>
      </c>
      <c r="C18747" s="30" t="s">
        <v>29</v>
      </c>
      <c r="D18747" s="30">
        <v>6303078</v>
      </c>
      <c r="E18747" s="26" t="s">
        <v>23</v>
      </c>
      <c r="F18747" s="29" t="s">
        <v>24</v>
      </c>
    </row>
    <row r="18748" spans="1:6" x14ac:dyDescent="0.25">
      <c r="A18748" s="51">
        <v>1104255924</v>
      </c>
      <c r="B18748" s="30" t="s">
        <v>22</v>
      </c>
      <c r="C18748" s="30" t="s">
        <v>29</v>
      </c>
      <c r="D18748" s="30">
        <v>6303079</v>
      </c>
      <c r="E18748" s="26" t="s">
        <v>23</v>
      </c>
      <c r="F18748" s="29" t="s">
        <v>24</v>
      </c>
    </row>
    <row r="18749" spans="1:6" x14ac:dyDescent="0.25">
      <c r="A18749" s="51">
        <v>1047964959</v>
      </c>
      <c r="B18749" s="30" t="s">
        <v>22</v>
      </c>
      <c r="C18749" s="30" t="s">
        <v>29</v>
      </c>
      <c r="D18749" s="30">
        <v>6303086</v>
      </c>
      <c r="E18749" s="26" t="s">
        <v>23</v>
      </c>
      <c r="F18749" s="29" t="s">
        <v>24</v>
      </c>
    </row>
    <row r="18750" spans="1:6" x14ac:dyDescent="0.25">
      <c r="A18750" s="51">
        <v>1100392704</v>
      </c>
      <c r="B18750" s="30" t="s">
        <v>22</v>
      </c>
      <c r="C18750" s="30" t="s">
        <v>29</v>
      </c>
      <c r="D18750" s="30">
        <v>6303088</v>
      </c>
      <c r="E18750" s="26" t="s">
        <v>23</v>
      </c>
      <c r="F18750" s="29" t="s">
        <v>24</v>
      </c>
    </row>
    <row r="18751" spans="1:6" x14ac:dyDescent="0.25">
      <c r="A18751" s="51">
        <v>1043584331</v>
      </c>
      <c r="B18751" s="30" t="s">
        <v>22</v>
      </c>
      <c r="C18751" s="30" t="s">
        <v>29</v>
      </c>
      <c r="D18751" s="30">
        <v>6303092</v>
      </c>
      <c r="E18751" s="26" t="s">
        <v>23</v>
      </c>
      <c r="F18751" s="29" t="s">
        <v>24</v>
      </c>
    </row>
    <row r="18752" spans="1:6" x14ac:dyDescent="0.25">
      <c r="A18752" s="51">
        <v>1042243650</v>
      </c>
      <c r="B18752" s="30" t="s">
        <v>22</v>
      </c>
      <c r="C18752" s="30" t="s">
        <v>29</v>
      </c>
      <c r="D18752" s="30">
        <v>6303095</v>
      </c>
      <c r="E18752" s="26" t="s">
        <v>23</v>
      </c>
      <c r="F18752" s="29" t="s">
        <v>24</v>
      </c>
    </row>
    <row r="18753" spans="1:6" x14ac:dyDescent="0.25">
      <c r="A18753" s="51">
        <v>1005441448</v>
      </c>
      <c r="B18753" s="30" t="s">
        <v>22</v>
      </c>
      <c r="C18753" s="30" t="s">
        <v>29</v>
      </c>
      <c r="D18753" s="30">
        <v>6303096</v>
      </c>
      <c r="E18753" s="26" t="s">
        <v>23</v>
      </c>
      <c r="F18753" s="29" t="s">
        <v>24</v>
      </c>
    </row>
    <row r="18754" spans="1:6" x14ac:dyDescent="0.25">
      <c r="A18754" s="51">
        <v>1044610437</v>
      </c>
      <c r="B18754" s="30" t="s">
        <v>22</v>
      </c>
      <c r="C18754" s="30" t="s">
        <v>29</v>
      </c>
      <c r="D18754" s="30">
        <v>6303101</v>
      </c>
      <c r="E18754" s="26" t="s">
        <v>23</v>
      </c>
      <c r="F18754" s="29" t="s">
        <v>24</v>
      </c>
    </row>
    <row r="18755" spans="1:6" x14ac:dyDescent="0.25">
      <c r="A18755" s="51">
        <v>1100393850</v>
      </c>
      <c r="B18755" s="30" t="s">
        <v>22</v>
      </c>
      <c r="C18755" s="30" t="s">
        <v>29</v>
      </c>
      <c r="D18755" s="30">
        <v>6303102</v>
      </c>
      <c r="E18755" s="26" t="s">
        <v>23</v>
      </c>
      <c r="F18755" s="29" t="s">
        <v>24</v>
      </c>
    </row>
    <row r="18756" spans="1:6" x14ac:dyDescent="0.25">
      <c r="A18756" s="51">
        <v>1067401669</v>
      </c>
      <c r="B18756" s="30" t="s">
        <v>22</v>
      </c>
      <c r="C18756" s="30" t="s">
        <v>29</v>
      </c>
      <c r="D18756" s="30">
        <v>6303103</v>
      </c>
      <c r="E18756" s="26" t="s">
        <v>23</v>
      </c>
      <c r="F18756" s="29" t="s">
        <v>24</v>
      </c>
    </row>
    <row r="18757" spans="1:6" x14ac:dyDescent="0.25">
      <c r="A18757" s="51">
        <v>1067401654</v>
      </c>
      <c r="B18757" s="30" t="s">
        <v>22</v>
      </c>
      <c r="C18757" s="30" t="s">
        <v>29</v>
      </c>
      <c r="D18757" s="30">
        <v>6303104</v>
      </c>
      <c r="E18757" s="26" t="s">
        <v>23</v>
      </c>
      <c r="F18757" s="29" t="s">
        <v>24</v>
      </c>
    </row>
    <row r="18758" spans="1:6" x14ac:dyDescent="0.25">
      <c r="A18758" s="51">
        <v>1102804530</v>
      </c>
      <c r="B18758" s="30" t="s">
        <v>22</v>
      </c>
      <c r="C18758" s="30" t="s">
        <v>29</v>
      </c>
      <c r="D18758" s="30">
        <v>6303111</v>
      </c>
      <c r="E18758" s="26" t="s">
        <v>23</v>
      </c>
      <c r="F18758" s="29" t="s">
        <v>24</v>
      </c>
    </row>
    <row r="18759" spans="1:6" x14ac:dyDescent="0.25">
      <c r="A18759" s="51">
        <v>1118807759</v>
      </c>
      <c r="B18759" s="30" t="s">
        <v>22</v>
      </c>
      <c r="C18759" s="30" t="s">
        <v>29</v>
      </c>
      <c r="D18759" s="30">
        <v>6303115</v>
      </c>
      <c r="E18759" s="26" t="s">
        <v>23</v>
      </c>
      <c r="F18759" s="29" t="s">
        <v>24</v>
      </c>
    </row>
    <row r="18760" spans="1:6" x14ac:dyDescent="0.25">
      <c r="A18760" s="51">
        <v>1067843586</v>
      </c>
      <c r="B18760" s="30" t="s">
        <v>22</v>
      </c>
      <c r="C18760" s="30" t="s">
        <v>29</v>
      </c>
      <c r="D18760" s="30">
        <v>6303118</v>
      </c>
      <c r="E18760" s="26" t="s">
        <v>23</v>
      </c>
      <c r="F18760" s="29" t="s">
        <v>24</v>
      </c>
    </row>
    <row r="18761" spans="1:6" x14ac:dyDescent="0.25">
      <c r="A18761" s="51">
        <v>1063786571</v>
      </c>
      <c r="B18761" s="30" t="s">
        <v>22</v>
      </c>
      <c r="C18761" s="30" t="s">
        <v>29</v>
      </c>
      <c r="D18761" s="30">
        <v>6303119</v>
      </c>
      <c r="E18761" s="26" t="s">
        <v>23</v>
      </c>
      <c r="F18761" s="29" t="s">
        <v>24</v>
      </c>
    </row>
    <row r="18762" spans="1:6" x14ac:dyDescent="0.25">
      <c r="A18762" s="51">
        <v>1104435614</v>
      </c>
      <c r="B18762" s="30" t="s">
        <v>22</v>
      </c>
      <c r="C18762" s="30" t="s">
        <v>29</v>
      </c>
      <c r="D18762" s="30">
        <v>6303122</v>
      </c>
      <c r="E18762" s="26" t="s">
        <v>23</v>
      </c>
      <c r="F18762" s="29" t="s">
        <v>24</v>
      </c>
    </row>
    <row r="18763" spans="1:6" x14ac:dyDescent="0.25">
      <c r="A18763" s="51">
        <v>1003048914</v>
      </c>
      <c r="B18763" s="30" t="s">
        <v>22</v>
      </c>
      <c r="C18763" s="30" t="s">
        <v>29</v>
      </c>
      <c r="D18763" s="30">
        <v>6303123</v>
      </c>
      <c r="E18763" s="26" t="s">
        <v>23</v>
      </c>
      <c r="F18763" s="29" t="s">
        <v>24</v>
      </c>
    </row>
    <row r="18764" spans="1:6" x14ac:dyDescent="0.25">
      <c r="A18764" s="51">
        <v>1043641169</v>
      </c>
      <c r="B18764" s="30" t="s">
        <v>22</v>
      </c>
      <c r="C18764" s="30" t="s">
        <v>29</v>
      </c>
      <c r="D18764" s="30">
        <v>6303132</v>
      </c>
      <c r="E18764" s="26" t="s">
        <v>23</v>
      </c>
      <c r="F18764" s="29" t="s">
        <v>24</v>
      </c>
    </row>
    <row r="18765" spans="1:6" x14ac:dyDescent="0.25">
      <c r="A18765" s="51">
        <v>1067592567</v>
      </c>
      <c r="B18765" s="30" t="s">
        <v>22</v>
      </c>
      <c r="C18765" s="30" t="s">
        <v>29</v>
      </c>
      <c r="D18765" s="30">
        <v>6303138</v>
      </c>
      <c r="E18765" s="26" t="s">
        <v>23</v>
      </c>
      <c r="F18765" s="29" t="s">
        <v>24</v>
      </c>
    </row>
    <row r="18766" spans="1:6" x14ac:dyDescent="0.25">
      <c r="A18766" s="51">
        <v>1120355026</v>
      </c>
      <c r="B18766" s="30" t="s">
        <v>22</v>
      </c>
      <c r="C18766" s="30" t="s">
        <v>29</v>
      </c>
      <c r="D18766" s="30">
        <v>6303139</v>
      </c>
      <c r="E18766" s="26" t="s">
        <v>23</v>
      </c>
      <c r="F18766" s="29" t="s">
        <v>24</v>
      </c>
    </row>
    <row r="18767" spans="1:6" x14ac:dyDescent="0.25">
      <c r="A18767" s="51">
        <v>1119836000</v>
      </c>
      <c r="B18767" s="30" t="s">
        <v>22</v>
      </c>
      <c r="C18767" s="30" t="s">
        <v>29</v>
      </c>
      <c r="D18767" s="30">
        <v>6303140</v>
      </c>
      <c r="E18767" s="26" t="s">
        <v>23</v>
      </c>
      <c r="F18767" s="29" t="s">
        <v>24</v>
      </c>
    </row>
    <row r="18768" spans="1:6" x14ac:dyDescent="0.25">
      <c r="A18768" s="51">
        <v>1064896128</v>
      </c>
      <c r="B18768" s="30" t="s">
        <v>22</v>
      </c>
      <c r="C18768" s="30" t="s">
        <v>29</v>
      </c>
      <c r="D18768" s="30">
        <v>6303144</v>
      </c>
      <c r="E18768" s="26" t="s">
        <v>23</v>
      </c>
      <c r="F18768" s="29" t="s">
        <v>24</v>
      </c>
    </row>
    <row r="18769" spans="1:6" x14ac:dyDescent="0.25">
      <c r="A18769" s="51">
        <v>1001779500</v>
      </c>
      <c r="B18769" s="30" t="s">
        <v>22</v>
      </c>
      <c r="C18769" s="30" t="s">
        <v>29</v>
      </c>
      <c r="D18769" s="30">
        <v>6303150</v>
      </c>
      <c r="E18769" s="26" t="s">
        <v>23</v>
      </c>
      <c r="F18769" s="29" t="s">
        <v>24</v>
      </c>
    </row>
    <row r="18770" spans="1:6" x14ac:dyDescent="0.25">
      <c r="A18770" s="51">
        <v>1006638910</v>
      </c>
      <c r="B18770" s="30" t="s">
        <v>22</v>
      </c>
      <c r="C18770" s="30" t="s">
        <v>29</v>
      </c>
      <c r="D18770" s="30">
        <v>6303165</v>
      </c>
      <c r="E18770" s="26" t="s">
        <v>23</v>
      </c>
      <c r="F18770" s="29" t="s">
        <v>24</v>
      </c>
    </row>
    <row r="18771" spans="1:6" x14ac:dyDescent="0.25">
      <c r="A18771" s="51">
        <v>1004561922</v>
      </c>
      <c r="B18771" s="30" t="s">
        <v>22</v>
      </c>
      <c r="C18771" s="30" t="s">
        <v>29</v>
      </c>
      <c r="D18771" s="30">
        <v>6303169</v>
      </c>
      <c r="E18771" s="26" t="s">
        <v>23</v>
      </c>
      <c r="F18771" s="29" t="s">
        <v>24</v>
      </c>
    </row>
    <row r="18772" spans="1:6" x14ac:dyDescent="0.25">
      <c r="A18772" s="51">
        <v>1041690691</v>
      </c>
      <c r="B18772" s="30" t="s">
        <v>22</v>
      </c>
      <c r="C18772" s="30" t="s">
        <v>29</v>
      </c>
      <c r="D18772" s="30">
        <v>6303171</v>
      </c>
      <c r="E18772" s="26" t="s">
        <v>23</v>
      </c>
      <c r="F18772" s="29" t="s">
        <v>24</v>
      </c>
    </row>
    <row r="18773" spans="1:6" x14ac:dyDescent="0.25">
      <c r="A18773" s="51">
        <v>1067590942</v>
      </c>
      <c r="B18773" s="30" t="s">
        <v>22</v>
      </c>
      <c r="C18773" s="30" t="s">
        <v>29</v>
      </c>
      <c r="D18773" s="30">
        <v>6303180</v>
      </c>
      <c r="E18773" s="26" t="s">
        <v>23</v>
      </c>
      <c r="F18773" s="29" t="s">
        <v>24</v>
      </c>
    </row>
    <row r="18774" spans="1:6" x14ac:dyDescent="0.25">
      <c r="A18774" s="51">
        <v>1192723802</v>
      </c>
      <c r="B18774" s="30" t="s">
        <v>22</v>
      </c>
      <c r="C18774" s="30" t="s">
        <v>29</v>
      </c>
      <c r="D18774" s="30">
        <v>6303187</v>
      </c>
      <c r="E18774" s="26" t="s">
        <v>23</v>
      </c>
      <c r="F18774" s="29" t="s">
        <v>24</v>
      </c>
    </row>
    <row r="18775" spans="1:6" x14ac:dyDescent="0.25">
      <c r="A18775" s="51">
        <v>1099960750</v>
      </c>
      <c r="B18775" s="30" t="s">
        <v>22</v>
      </c>
      <c r="C18775" s="30" t="s">
        <v>29</v>
      </c>
      <c r="D18775" s="30">
        <v>6303188</v>
      </c>
      <c r="E18775" s="26" t="s">
        <v>23</v>
      </c>
      <c r="F18775" s="29" t="s">
        <v>24</v>
      </c>
    </row>
    <row r="18776" spans="1:6" x14ac:dyDescent="0.25">
      <c r="A18776" s="51">
        <v>1102228492</v>
      </c>
      <c r="B18776" s="30" t="s">
        <v>22</v>
      </c>
      <c r="C18776" s="30" t="s">
        <v>29</v>
      </c>
      <c r="D18776" s="30">
        <v>6303189</v>
      </c>
      <c r="E18776" s="26" t="s">
        <v>23</v>
      </c>
      <c r="F18776" s="29" t="s">
        <v>24</v>
      </c>
    </row>
    <row r="18777" spans="1:6" x14ac:dyDescent="0.25">
      <c r="A18777" s="51">
        <v>1067593926</v>
      </c>
      <c r="B18777" s="30" t="s">
        <v>22</v>
      </c>
      <c r="C18777" s="30" t="s">
        <v>29</v>
      </c>
      <c r="D18777" s="30">
        <v>6303190</v>
      </c>
      <c r="E18777" s="26" t="s">
        <v>23</v>
      </c>
      <c r="F18777" s="29" t="s">
        <v>24</v>
      </c>
    </row>
    <row r="18778" spans="1:6" x14ac:dyDescent="0.25">
      <c r="A18778" s="51">
        <v>1103097642</v>
      </c>
      <c r="B18778" s="30" t="s">
        <v>22</v>
      </c>
      <c r="C18778" s="30" t="s">
        <v>29</v>
      </c>
      <c r="D18778" s="30">
        <v>6303195</v>
      </c>
      <c r="E18778" s="26" t="s">
        <v>23</v>
      </c>
      <c r="F18778" s="29" t="s">
        <v>24</v>
      </c>
    </row>
    <row r="18779" spans="1:6" x14ac:dyDescent="0.25">
      <c r="A18779" s="51">
        <v>1065658814</v>
      </c>
      <c r="B18779" s="30" t="s">
        <v>22</v>
      </c>
      <c r="C18779" s="30" t="s">
        <v>29</v>
      </c>
      <c r="D18779" s="30">
        <v>6303199</v>
      </c>
      <c r="E18779" s="26" t="s">
        <v>23</v>
      </c>
      <c r="F18779" s="29" t="s">
        <v>24</v>
      </c>
    </row>
    <row r="18780" spans="1:6" x14ac:dyDescent="0.25">
      <c r="A18780" s="51">
        <v>1001022619</v>
      </c>
      <c r="B18780" s="30" t="s">
        <v>22</v>
      </c>
      <c r="C18780" s="30" t="s">
        <v>29</v>
      </c>
      <c r="D18780" s="30">
        <v>6303208</v>
      </c>
      <c r="E18780" s="26" t="s">
        <v>23</v>
      </c>
      <c r="F18780" s="29" t="s">
        <v>24</v>
      </c>
    </row>
    <row r="18781" spans="1:6" x14ac:dyDescent="0.25">
      <c r="A18781" s="51">
        <v>1082471067</v>
      </c>
      <c r="B18781" s="30" t="s">
        <v>22</v>
      </c>
      <c r="C18781" s="30" t="s">
        <v>29</v>
      </c>
      <c r="D18781" s="30">
        <v>6303212</v>
      </c>
      <c r="E18781" s="26" t="s">
        <v>23</v>
      </c>
      <c r="F18781" s="29" t="s">
        <v>24</v>
      </c>
    </row>
    <row r="18782" spans="1:6" x14ac:dyDescent="0.25">
      <c r="A18782" s="51">
        <v>1063142756</v>
      </c>
      <c r="B18782" s="30" t="s">
        <v>22</v>
      </c>
      <c r="C18782" s="30" t="s">
        <v>29</v>
      </c>
      <c r="D18782" s="30">
        <v>6303214</v>
      </c>
      <c r="E18782" s="26" t="s">
        <v>23</v>
      </c>
      <c r="F18782" s="29" t="s">
        <v>24</v>
      </c>
    </row>
    <row r="18783" spans="1:6" x14ac:dyDescent="0.25">
      <c r="A18783" s="51">
        <v>92539089</v>
      </c>
      <c r="B18783" s="30" t="s">
        <v>22</v>
      </c>
      <c r="C18783" s="30" t="s">
        <v>29</v>
      </c>
      <c r="D18783" s="30">
        <v>6303217</v>
      </c>
      <c r="E18783" s="26" t="s">
        <v>23</v>
      </c>
      <c r="F18783" s="29" t="s">
        <v>24</v>
      </c>
    </row>
    <row r="18784" spans="1:6" x14ac:dyDescent="0.25">
      <c r="A18784" s="51">
        <v>1047472889</v>
      </c>
      <c r="B18784" s="30" t="s">
        <v>22</v>
      </c>
      <c r="C18784" s="30" t="s">
        <v>29</v>
      </c>
      <c r="D18784" s="30">
        <v>6303219</v>
      </c>
      <c r="E18784" s="26" t="s">
        <v>23</v>
      </c>
      <c r="F18784" s="29" t="s">
        <v>24</v>
      </c>
    </row>
    <row r="18785" spans="1:6" x14ac:dyDescent="0.25">
      <c r="A18785" s="51">
        <v>1003377867</v>
      </c>
      <c r="B18785" s="30" t="s">
        <v>22</v>
      </c>
      <c r="C18785" s="30" t="s">
        <v>29</v>
      </c>
      <c r="D18785" s="30">
        <v>6303220</v>
      </c>
      <c r="E18785" s="26" t="s">
        <v>23</v>
      </c>
      <c r="F18785" s="29" t="s">
        <v>24</v>
      </c>
    </row>
    <row r="18786" spans="1:6" x14ac:dyDescent="0.25">
      <c r="A18786" s="51">
        <v>1047411030</v>
      </c>
      <c r="B18786" s="30" t="s">
        <v>22</v>
      </c>
      <c r="C18786" s="30" t="s">
        <v>29</v>
      </c>
      <c r="D18786" s="30">
        <v>6303223</v>
      </c>
      <c r="E18786" s="26" t="s">
        <v>23</v>
      </c>
      <c r="F18786" s="29" t="s">
        <v>24</v>
      </c>
    </row>
    <row r="18787" spans="1:6" x14ac:dyDescent="0.25">
      <c r="A18787" s="51">
        <v>1044211600</v>
      </c>
      <c r="B18787" s="30" t="s">
        <v>22</v>
      </c>
      <c r="C18787" s="30" t="s">
        <v>29</v>
      </c>
      <c r="D18787" s="30">
        <v>6303224</v>
      </c>
      <c r="E18787" s="26" t="s">
        <v>23</v>
      </c>
      <c r="F18787" s="29" t="s">
        <v>24</v>
      </c>
    </row>
    <row r="18788" spans="1:6" x14ac:dyDescent="0.25">
      <c r="A18788" s="51">
        <v>1003645138</v>
      </c>
      <c r="B18788" s="30" t="s">
        <v>22</v>
      </c>
      <c r="C18788" s="30" t="s">
        <v>29</v>
      </c>
      <c r="D18788" s="30">
        <v>6303228</v>
      </c>
      <c r="E18788" s="26" t="s">
        <v>23</v>
      </c>
      <c r="F18788" s="29" t="s">
        <v>24</v>
      </c>
    </row>
    <row r="18789" spans="1:6" x14ac:dyDescent="0.25">
      <c r="A18789" s="51">
        <v>1063082797</v>
      </c>
      <c r="B18789" s="30" t="s">
        <v>22</v>
      </c>
      <c r="C18789" s="30" t="s">
        <v>29</v>
      </c>
      <c r="D18789" s="30">
        <v>6303229</v>
      </c>
      <c r="E18789" s="26" t="s">
        <v>23</v>
      </c>
      <c r="F18789" s="29" t="s">
        <v>24</v>
      </c>
    </row>
    <row r="18790" spans="1:6" x14ac:dyDescent="0.25">
      <c r="A18790" s="51">
        <v>1007505276</v>
      </c>
      <c r="B18790" s="30" t="s">
        <v>22</v>
      </c>
      <c r="C18790" s="30" t="s">
        <v>29</v>
      </c>
      <c r="D18790" s="30">
        <v>6303231</v>
      </c>
      <c r="E18790" s="26" t="s">
        <v>23</v>
      </c>
      <c r="F18790" s="29" t="s">
        <v>24</v>
      </c>
    </row>
    <row r="18791" spans="1:6" x14ac:dyDescent="0.25">
      <c r="A18791" s="51">
        <v>1110523400</v>
      </c>
      <c r="B18791" s="30" t="s">
        <v>22</v>
      </c>
      <c r="C18791" s="30" t="s">
        <v>29</v>
      </c>
      <c r="D18791" s="30">
        <v>6303232</v>
      </c>
      <c r="E18791" s="26" t="s">
        <v>23</v>
      </c>
      <c r="F18791" s="29" t="s">
        <v>24</v>
      </c>
    </row>
    <row r="18792" spans="1:6" x14ac:dyDescent="0.25">
      <c r="A18792" s="51">
        <v>1013676820</v>
      </c>
      <c r="B18792" s="30" t="s">
        <v>22</v>
      </c>
      <c r="C18792" s="30" t="s">
        <v>29</v>
      </c>
      <c r="D18792" s="30">
        <v>6303234</v>
      </c>
      <c r="E18792" s="26" t="s">
        <v>23</v>
      </c>
      <c r="F18792" s="29" t="s">
        <v>24</v>
      </c>
    </row>
    <row r="18793" spans="1:6" x14ac:dyDescent="0.25">
      <c r="A18793" s="51">
        <v>1093589291</v>
      </c>
      <c r="B18793" s="30" t="s">
        <v>22</v>
      </c>
      <c r="C18793" s="30" t="s">
        <v>29</v>
      </c>
      <c r="D18793" s="30">
        <v>6303249</v>
      </c>
      <c r="E18793" s="26" t="s">
        <v>23</v>
      </c>
      <c r="F18793" s="29" t="s">
        <v>24</v>
      </c>
    </row>
    <row r="18794" spans="1:6" x14ac:dyDescent="0.25">
      <c r="A18794" s="51">
        <v>1103738733</v>
      </c>
      <c r="B18794" s="30" t="s">
        <v>22</v>
      </c>
      <c r="C18794" s="30" t="s">
        <v>29</v>
      </c>
      <c r="D18794" s="30">
        <v>6303250</v>
      </c>
      <c r="E18794" s="26" t="s">
        <v>23</v>
      </c>
      <c r="F18794" s="29" t="s">
        <v>24</v>
      </c>
    </row>
    <row r="18795" spans="1:6" x14ac:dyDescent="0.25">
      <c r="A18795" s="51">
        <v>1004213177</v>
      </c>
      <c r="B18795" s="30" t="s">
        <v>22</v>
      </c>
      <c r="C18795" s="30" t="s">
        <v>29</v>
      </c>
      <c r="D18795" s="30">
        <v>6303251</v>
      </c>
      <c r="E18795" s="26" t="s">
        <v>23</v>
      </c>
      <c r="F18795" s="29" t="s">
        <v>24</v>
      </c>
    </row>
    <row r="18796" spans="1:6" x14ac:dyDescent="0.25">
      <c r="A18796" s="51">
        <v>1120576928</v>
      </c>
      <c r="B18796" s="30" t="s">
        <v>22</v>
      </c>
      <c r="C18796" s="30" t="s">
        <v>29</v>
      </c>
      <c r="D18796" s="30">
        <v>6303258</v>
      </c>
      <c r="E18796" s="26" t="s">
        <v>23</v>
      </c>
      <c r="F18796" s="29" t="s">
        <v>24</v>
      </c>
    </row>
    <row r="18797" spans="1:6" x14ac:dyDescent="0.25">
      <c r="A18797" s="51">
        <v>1051590233</v>
      </c>
      <c r="B18797" s="30" t="s">
        <v>22</v>
      </c>
      <c r="C18797" s="30" t="s">
        <v>29</v>
      </c>
      <c r="D18797" s="30">
        <v>6303265</v>
      </c>
      <c r="E18797" s="26" t="s">
        <v>23</v>
      </c>
      <c r="F18797" s="29" t="s">
        <v>24</v>
      </c>
    </row>
    <row r="18798" spans="1:6" x14ac:dyDescent="0.25">
      <c r="A18798" s="51">
        <v>1005331674</v>
      </c>
      <c r="B18798" s="30" t="s">
        <v>22</v>
      </c>
      <c r="C18798" s="30" t="s">
        <v>29</v>
      </c>
      <c r="D18798" s="30">
        <v>6303267</v>
      </c>
      <c r="E18798" s="26" t="s">
        <v>23</v>
      </c>
      <c r="F18798" s="29" t="s">
        <v>24</v>
      </c>
    </row>
    <row r="18799" spans="1:6" x14ac:dyDescent="0.25">
      <c r="A18799" s="51">
        <v>1118800544</v>
      </c>
      <c r="B18799" s="30" t="s">
        <v>22</v>
      </c>
      <c r="C18799" s="30" t="s">
        <v>29</v>
      </c>
      <c r="D18799" s="30">
        <v>6303289</v>
      </c>
      <c r="E18799" s="26" t="s">
        <v>23</v>
      </c>
      <c r="F18799" s="29" t="s">
        <v>24</v>
      </c>
    </row>
    <row r="18800" spans="1:6" x14ac:dyDescent="0.25">
      <c r="A18800" s="51">
        <v>1043642051</v>
      </c>
      <c r="B18800" s="30" t="s">
        <v>22</v>
      </c>
      <c r="C18800" s="30" t="s">
        <v>29</v>
      </c>
      <c r="D18800" s="30">
        <v>6303291</v>
      </c>
      <c r="E18800" s="26" t="s">
        <v>25</v>
      </c>
      <c r="F18800" s="36" t="s">
        <v>26</v>
      </c>
    </row>
    <row r="18801" spans="1:6" x14ac:dyDescent="0.25">
      <c r="A18801" s="51">
        <v>1043435886</v>
      </c>
      <c r="B18801" s="30" t="s">
        <v>22</v>
      </c>
      <c r="C18801" s="30" t="s">
        <v>29</v>
      </c>
      <c r="D18801" s="30">
        <v>6303299</v>
      </c>
      <c r="E18801" s="26" t="s">
        <v>23</v>
      </c>
      <c r="F18801" s="29" t="s">
        <v>24</v>
      </c>
    </row>
    <row r="18802" spans="1:6" x14ac:dyDescent="0.25">
      <c r="A18802" s="51">
        <v>1102851197</v>
      </c>
      <c r="B18802" s="30" t="s">
        <v>22</v>
      </c>
      <c r="C18802" s="30" t="s">
        <v>29</v>
      </c>
      <c r="D18802" s="30">
        <v>6303300</v>
      </c>
      <c r="E18802" s="26" t="s">
        <v>23</v>
      </c>
      <c r="F18802" s="29" t="s">
        <v>24</v>
      </c>
    </row>
    <row r="18803" spans="1:6" x14ac:dyDescent="0.25">
      <c r="A18803" s="51">
        <v>1005479454</v>
      </c>
      <c r="B18803" s="30" t="s">
        <v>22</v>
      </c>
      <c r="C18803" s="30" t="s">
        <v>29</v>
      </c>
      <c r="D18803" s="30">
        <v>6303309</v>
      </c>
      <c r="E18803" s="26" t="s">
        <v>23</v>
      </c>
      <c r="F18803" s="29" t="s">
        <v>24</v>
      </c>
    </row>
    <row r="18804" spans="1:6" x14ac:dyDescent="0.25">
      <c r="A18804" s="51">
        <v>1102148151</v>
      </c>
      <c r="B18804" s="30" t="s">
        <v>22</v>
      </c>
      <c r="C18804" s="30" t="s">
        <v>29</v>
      </c>
      <c r="D18804" s="30">
        <v>6303310</v>
      </c>
      <c r="E18804" s="26" t="s">
        <v>23</v>
      </c>
      <c r="F18804" s="29" t="s">
        <v>24</v>
      </c>
    </row>
    <row r="18805" spans="1:6" x14ac:dyDescent="0.25">
      <c r="A18805" s="51">
        <v>1063075699</v>
      </c>
      <c r="B18805" s="30" t="s">
        <v>22</v>
      </c>
      <c r="C18805" s="30" t="s">
        <v>29</v>
      </c>
      <c r="D18805" s="30">
        <v>6303313</v>
      </c>
      <c r="E18805" s="26" t="s">
        <v>23</v>
      </c>
      <c r="F18805" s="29" t="s">
        <v>24</v>
      </c>
    </row>
    <row r="18806" spans="1:6" x14ac:dyDescent="0.25">
      <c r="A18806" s="51">
        <v>1105362832</v>
      </c>
      <c r="B18806" s="30" t="s">
        <v>22</v>
      </c>
      <c r="C18806" s="30" t="s">
        <v>29</v>
      </c>
      <c r="D18806" s="30">
        <v>6303315</v>
      </c>
      <c r="E18806" s="26" t="s">
        <v>23</v>
      </c>
      <c r="F18806" s="29" t="s">
        <v>24</v>
      </c>
    </row>
    <row r="18807" spans="1:6" x14ac:dyDescent="0.25">
      <c r="A18807" s="51">
        <v>1005441263</v>
      </c>
      <c r="B18807" s="30" t="s">
        <v>22</v>
      </c>
      <c r="C18807" s="30" t="s">
        <v>29</v>
      </c>
      <c r="D18807" s="30">
        <v>6303317</v>
      </c>
      <c r="E18807" s="26" t="s">
        <v>23</v>
      </c>
      <c r="F18807" s="29" t="s">
        <v>24</v>
      </c>
    </row>
    <row r="18808" spans="1:6" x14ac:dyDescent="0.25">
      <c r="A18808" s="51">
        <v>1002656630</v>
      </c>
      <c r="B18808" s="30" t="s">
        <v>22</v>
      </c>
      <c r="C18808" s="30" t="s">
        <v>29</v>
      </c>
      <c r="D18808" s="30">
        <v>6303321</v>
      </c>
      <c r="E18808" s="26" t="s">
        <v>23</v>
      </c>
      <c r="F18808" s="29" t="s">
        <v>24</v>
      </c>
    </row>
    <row r="18809" spans="1:6" x14ac:dyDescent="0.25">
      <c r="A18809" s="51">
        <v>1002027193</v>
      </c>
      <c r="B18809" s="30" t="s">
        <v>22</v>
      </c>
      <c r="C18809" s="30" t="s">
        <v>29</v>
      </c>
      <c r="D18809" s="30">
        <v>6303327</v>
      </c>
      <c r="E18809" s="26" t="s">
        <v>23</v>
      </c>
      <c r="F18809" s="29" t="s">
        <v>24</v>
      </c>
    </row>
    <row r="18810" spans="1:6" x14ac:dyDescent="0.25">
      <c r="A18810" s="51">
        <v>1003380528</v>
      </c>
      <c r="B18810" s="30" t="s">
        <v>22</v>
      </c>
      <c r="C18810" s="30" t="s">
        <v>29</v>
      </c>
      <c r="D18810" s="30">
        <v>6303330</v>
      </c>
      <c r="E18810" s="26" t="s">
        <v>23</v>
      </c>
      <c r="F18810" s="29" t="s">
        <v>24</v>
      </c>
    </row>
    <row r="18811" spans="1:6" x14ac:dyDescent="0.25">
      <c r="A18811" s="51">
        <v>1122404913</v>
      </c>
      <c r="B18811" s="30" t="s">
        <v>22</v>
      </c>
      <c r="C18811" s="30" t="s">
        <v>29</v>
      </c>
      <c r="D18811" s="30">
        <v>6303331</v>
      </c>
      <c r="E18811" s="26" t="s">
        <v>23</v>
      </c>
      <c r="F18811" s="29" t="s">
        <v>24</v>
      </c>
    </row>
    <row r="18812" spans="1:6" x14ac:dyDescent="0.25">
      <c r="A18812" s="51">
        <v>1193206040</v>
      </c>
      <c r="B18812" s="30" t="s">
        <v>22</v>
      </c>
      <c r="C18812" s="30" t="s">
        <v>29</v>
      </c>
      <c r="D18812" s="30">
        <v>6303335</v>
      </c>
      <c r="E18812" s="29" t="s">
        <v>15</v>
      </c>
      <c r="F18812" s="29" t="s">
        <v>30</v>
      </c>
    </row>
    <row r="18813" spans="1:6" x14ac:dyDescent="0.25">
      <c r="A18813" s="51">
        <v>1004234970</v>
      </c>
      <c r="B18813" s="30" t="s">
        <v>22</v>
      </c>
      <c r="C18813" s="30" t="s">
        <v>29</v>
      </c>
      <c r="D18813" s="30">
        <v>6303336</v>
      </c>
      <c r="E18813" s="26" t="s">
        <v>23</v>
      </c>
      <c r="F18813" s="29" t="s">
        <v>24</v>
      </c>
    </row>
    <row r="18814" spans="1:6" x14ac:dyDescent="0.25">
      <c r="A18814" s="51">
        <v>1192782356</v>
      </c>
      <c r="B18814" s="30" t="s">
        <v>22</v>
      </c>
      <c r="C18814" s="30" t="s">
        <v>29</v>
      </c>
      <c r="D18814" s="30">
        <v>6303337</v>
      </c>
      <c r="E18814" s="26" t="s">
        <v>23</v>
      </c>
      <c r="F18814" s="29" t="s">
        <v>24</v>
      </c>
    </row>
    <row r="18815" spans="1:6" x14ac:dyDescent="0.25">
      <c r="A18815" s="51">
        <v>1137974974</v>
      </c>
      <c r="B18815" s="30" t="s">
        <v>22</v>
      </c>
      <c r="C18815" s="30" t="s">
        <v>29</v>
      </c>
      <c r="D18815" s="30">
        <v>6303345</v>
      </c>
      <c r="E18815" s="26" t="s">
        <v>23</v>
      </c>
      <c r="F18815" s="29" t="s">
        <v>24</v>
      </c>
    </row>
    <row r="18816" spans="1:6" x14ac:dyDescent="0.25">
      <c r="A18816" s="51">
        <v>1007567810</v>
      </c>
      <c r="B18816" s="30" t="s">
        <v>22</v>
      </c>
      <c r="C18816" s="30" t="s">
        <v>29</v>
      </c>
      <c r="D18816" s="30">
        <v>6303351</v>
      </c>
      <c r="E18816" s="26" t="s">
        <v>23</v>
      </c>
      <c r="F18816" s="29" t="s">
        <v>24</v>
      </c>
    </row>
    <row r="18817" spans="1:6" x14ac:dyDescent="0.25">
      <c r="A18817" s="51">
        <v>1062959548</v>
      </c>
      <c r="B18817" s="30" t="s">
        <v>22</v>
      </c>
      <c r="C18817" s="30" t="s">
        <v>29</v>
      </c>
      <c r="D18817" s="30">
        <v>6303360</v>
      </c>
      <c r="E18817" s="26" t="s">
        <v>23</v>
      </c>
      <c r="F18817" s="29" t="s">
        <v>24</v>
      </c>
    </row>
    <row r="18818" spans="1:6" x14ac:dyDescent="0.25">
      <c r="A18818" s="51">
        <v>1050838743</v>
      </c>
      <c r="B18818" s="30" t="s">
        <v>22</v>
      </c>
      <c r="C18818" s="30" t="s">
        <v>29</v>
      </c>
      <c r="D18818" s="30">
        <v>6303374</v>
      </c>
      <c r="E18818" s="26" t="s">
        <v>23</v>
      </c>
      <c r="F18818" s="29" t="s">
        <v>24</v>
      </c>
    </row>
    <row r="18819" spans="1:6" x14ac:dyDescent="0.25">
      <c r="A18819" s="51">
        <v>1042245460</v>
      </c>
      <c r="B18819" s="30" t="s">
        <v>22</v>
      </c>
      <c r="C18819" s="30" t="s">
        <v>29</v>
      </c>
      <c r="D18819" s="30">
        <v>6303379</v>
      </c>
      <c r="E18819" s="26" t="s">
        <v>23</v>
      </c>
      <c r="F18819" s="29" t="s">
        <v>24</v>
      </c>
    </row>
    <row r="18820" spans="1:6" x14ac:dyDescent="0.25">
      <c r="A18820" s="51">
        <v>1016712220</v>
      </c>
      <c r="B18820" s="30" t="s">
        <v>22</v>
      </c>
      <c r="C18820" s="30" t="s">
        <v>29</v>
      </c>
      <c r="D18820" s="30">
        <v>6303381</v>
      </c>
      <c r="E18820" s="26" t="s">
        <v>23</v>
      </c>
      <c r="F18820" s="29" t="s">
        <v>24</v>
      </c>
    </row>
    <row r="18821" spans="1:6" x14ac:dyDescent="0.25">
      <c r="A18821" s="51">
        <v>1043840857</v>
      </c>
      <c r="B18821" s="30" t="s">
        <v>22</v>
      </c>
      <c r="C18821" s="30" t="s">
        <v>29</v>
      </c>
      <c r="D18821" s="30">
        <v>6303389</v>
      </c>
      <c r="E18821" s="26" t="s">
        <v>23</v>
      </c>
      <c r="F18821" s="29" t="s">
        <v>24</v>
      </c>
    </row>
    <row r="18822" spans="1:6" x14ac:dyDescent="0.25">
      <c r="A18822" s="51">
        <v>1069498608</v>
      </c>
      <c r="B18822" s="30" t="s">
        <v>22</v>
      </c>
      <c r="C18822" s="30" t="s">
        <v>29</v>
      </c>
      <c r="D18822" s="30">
        <v>6303391</v>
      </c>
      <c r="E18822" s="26" t="s">
        <v>23</v>
      </c>
      <c r="F18822" s="29" t="s">
        <v>24</v>
      </c>
    </row>
    <row r="18823" spans="1:6" x14ac:dyDescent="0.25">
      <c r="A18823" s="51">
        <v>1065123614</v>
      </c>
      <c r="B18823" s="30" t="s">
        <v>22</v>
      </c>
      <c r="C18823" s="30" t="s">
        <v>29</v>
      </c>
      <c r="D18823" s="30">
        <v>6303399</v>
      </c>
      <c r="E18823" s="26" t="s">
        <v>23</v>
      </c>
      <c r="F18823" s="29" t="s">
        <v>24</v>
      </c>
    </row>
    <row r="18824" spans="1:6" x14ac:dyDescent="0.25">
      <c r="A18824" s="51">
        <v>1005663412</v>
      </c>
      <c r="B18824" s="30" t="s">
        <v>22</v>
      </c>
      <c r="C18824" s="30" t="s">
        <v>29</v>
      </c>
      <c r="D18824" s="30">
        <v>6303414</v>
      </c>
      <c r="E18824" s="26" t="s">
        <v>23</v>
      </c>
      <c r="F18824" s="29" t="s">
        <v>24</v>
      </c>
    </row>
    <row r="18825" spans="1:6" x14ac:dyDescent="0.25">
      <c r="A18825" s="51">
        <v>1005708175</v>
      </c>
      <c r="B18825" s="30" t="s">
        <v>22</v>
      </c>
      <c r="C18825" s="30" t="s">
        <v>29</v>
      </c>
      <c r="D18825" s="30">
        <v>6303415</v>
      </c>
      <c r="E18825" s="26" t="s">
        <v>23</v>
      </c>
      <c r="F18825" s="29" t="s">
        <v>24</v>
      </c>
    </row>
    <row r="18826" spans="1:6" x14ac:dyDescent="0.25">
      <c r="A18826" s="51">
        <v>1043442423</v>
      </c>
      <c r="B18826" s="30" t="s">
        <v>22</v>
      </c>
      <c r="C18826" s="30" t="s">
        <v>29</v>
      </c>
      <c r="D18826" s="30">
        <v>6303426</v>
      </c>
      <c r="E18826" s="26" t="s">
        <v>23</v>
      </c>
      <c r="F18826" s="29" t="s">
        <v>24</v>
      </c>
    </row>
    <row r="18827" spans="1:6" x14ac:dyDescent="0.25">
      <c r="A18827" s="51">
        <v>1043643557</v>
      </c>
      <c r="B18827" s="30" t="s">
        <v>22</v>
      </c>
      <c r="C18827" s="30" t="s">
        <v>29</v>
      </c>
      <c r="D18827" s="30">
        <v>6303427</v>
      </c>
      <c r="E18827" s="26" t="s">
        <v>23</v>
      </c>
      <c r="F18827" s="29" t="s">
        <v>24</v>
      </c>
    </row>
    <row r="18828" spans="1:6" x14ac:dyDescent="0.25">
      <c r="A18828" s="51">
        <v>1067962242</v>
      </c>
      <c r="B18828" s="30" t="s">
        <v>22</v>
      </c>
      <c r="C18828" s="30" t="s">
        <v>29</v>
      </c>
      <c r="D18828" s="30">
        <v>6303433</v>
      </c>
      <c r="E18828" s="26" t="s">
        <v>23</v>
      </c>
      <c r="F18828" s="29" t="s">
        <v>24</v>
      </c>
    </row>
    <row r="18829" spans="1:6" x14ac:dyDescent="0.25">
      <c r="A18829" s="51">
        <v>1083021331</v>
      </c>
      <c r="B18829" s="30" t="s">
        <v>22</v>
      </c>
      <c r="C18829" s="30" t="s">
        <v>29</v>
      </c>
      <c r="D18829" s="30">
        <v>6303439</v>
      </c>
      <c r="E18829" s="26" t="s">
        <v>23</v>
      </c>
      <c r="F18829" s="29" t="s">
        <v>24</v>
      </c>
    </row>
    <row r="18830" spans="1:6" x14ac:dyDescent="0.25">
      <c r="A18830" s="51">
        <v>1107835162</v>
      </c>
      <c r="B18830" s="30" t="s">
        <v>22</v>
      </c>
      <c r="C18830" s="30" t="s">
        <v>29</v>
      </c>
      <c r="D18830" s="30">
        <v>6303445</v>
      </c>
      <c r="E18830" s="26" t="s">
        <v>23</v>
      </c>
      <c r="F18830" s="29" t="s">
        <v>24</v>
      </c>
    </row>
    <row r="18831" spans="1:6" x14ac:dyDescent="0.25">
      <c r="A18831" s="51">
        <v>1062957414</v>
      </c>
      <c r="B18831" s="30" t="s">
        <v>22</v>
      </c>
      <c r="C18831" s="30" t="s">
        <v>29</v>
      </c>
      <c r="D18831" s="30">
        <v>6303462</v>
      </c>
      <c r="E18831" s="26" t="s">
        <v>23</v>
      </c>
      <c r="F18831" s="29" t="s">
        <v>24</v>
      </c>
    </row>
    <row r="18832" spans="1:6" x14ac:dyDescent="0.25">
      <c r="A18832" s="51">
        <v>1072253080</v>
      </c>
      <c r="B18832" s="30" t="s">
        <v>22</v>
      </c>
      <c r="C18832" s="30" t="s">
        <v>29</v>
      </c>
      <c r="D18832" s="30">
        <v>6303463</v>
      </c>
      <c r="E18832" s="26" t="s">
        <v>23</v>
      </c>
      <c r="F18832" s="29" t="s">
        <v>24</v>
      </c>
    </row>
    <row r="18833" spans="1:6" x14ac:dyDescent="0.25">
      <c r="A18833" s="51">
        <v>1110288871</v>
      </c>
      <c r="B18833" s="30" t="s">
        <v>22</v>
      </c>
      <c r="C18833" s="30" t="s">
        <v>29</v>
      </c>
      <c r="D18833" s="30">
        <v>6303464</v>
      </c>
      <c r="E18833" s="26" t="s">
        <v>23</v>
      </c>
      <c r="F18833" s="29" t="s">
        <v>24</v>
      </c>
    </row>
    <row r="18834" spans="1:6" x14ac:dyDescent="0.25">
      <c r="A18834" s="51">
        <v>1043438997</v>
      </c>
      <c r="B18834" s="30" t="s">
        <v>22</v>
      </c>
      <c r="C18834" s="30" t="s">
        <v>29</v>
      </c>
      <c r="D18834" s="30">
        <v>6303479</v>
      </c>
      <c r="E18834" s="26" t="s">
        <v>23</v>
      </c>
      <c r="F18834" s="29" t="s">
        <v>24</v>
      </c>
    </row>
    <row r="18835" spans="1:6" x14ac:dyDescent="0.25">
      <c r="A18835" s="51">
        <v>1044601513</v>
      </c>
      <c r="B18835" s="30" t="s">
        <v>22</v>
      </c>
      <c r="C18835" s="30" t="s">
        <v>29</v>
      </c>
      <c r="D18835" s="30">
        <v>6303480</v>
      </c>
      <c r="E18835" s="26" t="s">
        <v>23</v>
      </c>
      <c r="F18835" s="29" t="s">
        <v>24</v>
      </c>
    </row>
    <row r="18836" spans="1:6" x14ac:dyDescent="0.25">
      <c r="A18836" s="51">
        <v>1104409810</v>
      </c>
      <c r="B18836" s="30" t="s">
        <v>22</v>
      </c>
      <c r="C18836" s="30" t="s">
        <v>29</v>
      </c>
      <c r="D18836" s="30">
        <v>6303487</v>
      </c>
      <c r="E18836" s="26" t="s">
        <v>23</v>
      </c>
      <c r="F18836" s="29" t="s">
        <v>24</v>
      </c>
    </row>
    <row r="18837" spans="1:6" x14ac:dyDescent="0.25">
      <c r="A18837" s="51">
        <v>1002256170</v>
      </c>
      <c r="B18837" s="30" t="s">
        <v>22</v>
      </c>
      <c r="C18837" s="30" t="s">
        <v>29</v>
      </c>
      <c r="D18837" s="30">
        <v>6303494</v>
      </c>
      <c r="E18837" s="26" t="s">
        <v>23</v>
      </c>
      <c r="F18837" s="29" t="s">
        <v>24</v>
      </c>
    </row>
    <row r="18838" spans="1:6" x14ac:dyDescent="0.25">
      <c r="A18838" s="51">
        <v>1002521910</v>
      </c>
      <c r="B18838" s="30" t="s">
        <v>22</v>
      </c>
      <c r="C18838" s="30" t="s">
        <v>29</v>
      </c>
      <c r="D18838" s="30">
        <v>6303495</v>
      </c>
      <c r="E18838" s="26" t="s">
        <v>23</v>
      </c>
      <c r="F18838" s="29" t="s">
        <v>24</v>
      </c>
    </row>
    <row r="18839" spans="1:6" x14ac:dyDescent="0.25">
      <c r="A18839" s="51">
        <v>1004304885</v>
      </c>
      <c r="B18839" s="30" t="s">
        <v>22</v>
      </c>
      <c r="C18839" s="30" t="s">
        <v>29</v>
      </c>
      <c r="D18839" s="30">
        <v>6303499</v>
      </c>
      <c r="E18839" s="26" t="s">
        <v>23</v>
      </c>
      <c r="F18839" s="29" t="s">
        <v>24</v>
      </c>
    </row>
    <row r="18840" spans="1:6" x14ac:dyDescent="0.25">
      <c r="A18840" s="51">
        <v>1005483538</v>
      </c>
      <c r="B18840" s="30" t="s">
        <v>22</v>
      </c>
      <c r="C18840" s="30" t="s">
        <v>29</v>
      </c>
      <c r="D18840" s="30">
        <v>6303501</v>
      </c>
      <c r="E18840" s="26" t="s">
        <v>23</v>
      </c>
      <c r="F18840" s="29" t="s">
        <v>24</v>
      </c>
    </row>
    <row r="18841" spans="1:6" x14ac:dyDescent="0.25">
      <c r="A18841" s="51">
        <v>1006127580</v>
      </c>
      <c r="B18841" s="30" t="s">
        <v>22</v>
      </c>
      <c r="C18841" s="30" t="s">
        <v>29</v>
      </c>
      <c r="D18841" s="30">
        <v>6303503</v>
      </c>
      <c r="E18841" s="26" t="s">
        <v>23</v>
      </c>
      <c r="F18841" s="29" t="s">
        <v>24</v>
      </c>
    </row>
    <row r="18842" spans="1:6" x14ac:dyDescent="0.25">
      <c r="A18842" s="51">
        <v>1007591528</v>
      </c>
      <c r="B18842" s="30" t="s">
        <v>22</v>
      </c>
      <c r="C18842" s="30" t="s">
        <v>29</v>
      </c>
      <c r="D18842" s="30">
        <v>6303506</v>
      </c>
      <c r="E18842" s="26" t="s">
        <v>23</v>
      </c>
      <c r="F18842" s="29" t="s">
        <v>24</v>
      </c>
    </row>
    <row r="18843" spans="1:6" x14ac:dyDescent="0.25">
      <c r="A18843" s="51">
        <v>1029860222</v>
      </c>
      <c r="B18843" s="30" t="s">
        <v>22</v>
      </c>
      <c r="C18843" s="30" t="s">
        <v>29</v>
      </c>
      <c r="D18843" s="30">
        <v>6303512</v>
      </c>
      <c r="E18843" s="26" t="s">
        <v>23</v>
      </c>
      <c r="F18843" s="29" t="s">
        <v>24</v>
      </c>
    </row>
    <row r="18844" spans="1:6" x14ac:dyDescent="0.25">
      <c r="A18844" s="51">
        <v>1041972668</v>
      </c>
      <c r="B18844" s="30" t="s">
        <v>22</v>
      </c>
      <c r="C18844" s="30" t="s">
        <v>29</v>
      </c>
      <c r="D18844" s="30">
        <v>6303515</v>
      </c>
      <c r="E18844" s="26" t="s">
        <v>23</v>
      </c>
      <c r="F18844" s="29" t="s">
        <v>24</v>
      </c>
    </row>
    <row r="18845" spans="1:6" x14ac:dyDescent="0.25">
      <c r="A18845" s="51">
        <v>1041974946</v>
      </c>
      <c r="B18845" s="30" t="s">
        <v>22</v>
      </c>
      <c r="C18845" s="30" t="s">
        <v>29</v>
      </c>
      <c r="D18845" s="30">
        <v>6303516</v>
      </c>
      <c r="E18845" s="26" t="s">
        <v>23</v>
      </c>
      <c r="F18845" s="29" t="s">
        <v>24</v>
      </c>
    </row>
    <row r="18846" spans="1:6" x14ac:dyDescent="0.25">
      <c r="A18846" s="51">
        <v>1043641538</v>
      </c>
      <c r="B18846" s="30" t="s">
        <v>22</v>
      </c>
      <c r="C18846" s="30" t="s">
        <v>29</v>
      </c>
      <c r="D18846" s="30">
        <v>6303517</v>
      </c>
      <c r="E18846" s="26" t="s">
        <v>23</v>
      </c>
      <c r="F18846" s="29" t="s">
        <v>24</v>
      </c>
    </row>
    <row r="18847" spans="1:6" x14ac:dyDescent="0.25">
      <c r="A18847" s="51">
        <v>1043641837</v>
      </c>
      <c r="B18847" s="30" t="s">
        <v>22</v>
      </c>
      <c r="C18847" s="30" t="s">
        <v>29</v>
      </c>
      <c r="D18847" s="30">
        <v>6303518</v>
      </c>
      <c r="E18847" s="26" t="s">
        <v>23</v>
      </c>
      <c r="F18847" s="29" t="s">
        <v>24</v>
      </c>
    </row>
    <row r="18848" spans="1:6" x14ac:dyDescent="0.25">
      <c r="A18848" s="51">
        <v>1043966185</v>
      </c>
      <c r="B18848" s="30" t="s">
        <v>22</v>
      </c>
      <c r="C18848" s="30" t="s">
        <v>29</v>
      </c>
      <c r="D18848" s="30">
        <v>6303519</v>
      </c>
      <c r="E18848" s="26" t="s">
        <v>23</v>
      </c>
      <c r="F18848" s="29" t="s">
        <v>24</v>
      </c>
    </row>
    <row r="18849" spans="1:6" x14ac:dyDescent="0.25">
      <c r="A18849" s="51">
        <v>1048439300</v>
      </c>
      <c r="B18849" s="30" t="s">
        <v>22</v>
      </c>
      <c r="C18849" s="30" t="s">
        <v>29</v>
      </c>
      <c r="D18849" s="30">
        <v>6303521</v>
      </c>
      <c r="E18849" s="26" t="s">
        <v>23</v>
      </c>
      <c r="F18849" s="29" t="s">
        <v>24</v>
      </c>
    </row>
    <row r="18850" spans="1:6" x14ac:dyDescent="0.25">
      <c r="A18850" s="51">
        <v>1062426141</v>
      </c>
      <c r="B18850" s="30" t="s">
        <v>22</v>
      </c>
      <c r="C18850" s="30" t="s">
        <v>29</v>
      </c>
      <c r="D18850" s="30">
        <v>6303524</v>
      </c>
      <c r="E18850" s="26" t="s">
        <v>23</v>
      </c>
      <c r="F18850" s="29" t="s">
        <v>24</v>
      </c>
    </row>
    <row r="18851" spans="1:6" x14ac:dyDescent="0.25">
      <c r="A18851" s="51">
        <v>1066867303</v>
      </c>
      <c r="B18851" s="30" t="s">
        <v>22</v>
      </c>
      <c r="C18851" s="30" t="s">
        <v>29</v>
      </c>
      <c r="D18851" s="30">
        <v>6303525</v>
      </c>
      <c r="E18851" s="26" t="s">
        <v>23</v>
      </c>
      <c r="F18851" s="29" t="s">
        <v>24</v>
      </c>
    </row>
    <row r="18852" spans="1:6" x14ac:dyDescent="0.25">
      <c r="A18852" s="51">
        <v>1118801508</v>
      </c>
      <c r="B18852" s="30" t="s">
        <v>22</v>
      </c>
      <c r="C18852" s="30" t="s">
        <v>29</v>
      </c>
      <c r="D18852" s="30">
        <v>6303539</v>
      </c>
      <c r="E18852" s="26" t="s">
        <v>23</v>
      </c>
      <c r="F18852" s="29" t="s">
        <v>24</v>
      </c>
    </row>
    <row r="18853" spans="1:6" x14ac:dyDescent="0.25">
      <c r="A18853" s="51">
        <v>1120964131</v>
      </c>
      <c r="B18853" s="30" t="s">
        <v>22</v>
      </c>
      <c r="C18853" s="30" t="s">
        <v>29</v>
      </c>
      <c r="D18853" s="30">
        <v>6303540</v>
      </c>
      <c r="E18853" s="26" t="s">
        <v>23</v>
      </c>
      <c r="F18853" s="29" t="s">
        <v>24</v>
      </c>
    </row>
    <row r="18854" spans="1:6" x14ac:dyDescent="0.25">
      <c r="A18854" s="51">
        <v>1123407420</v>
      </c>
      <c r="B18854" s="30" t="s">
        <v>22</v>
      </c>
      <c r="C18854" s="30" t="s">
        <v>29</v>
      </c>
      <c r="D18854" s="30">
        <v>6303549</v>
      </c>
      <c r="E18854" s="26" t="s">
        <v>23</v>
      </c>
      <c r="F18854" s="29" t="s">
        <v>24</v>
      </c>
    </row>
    <row r="18855" spans="1:6" x14ac:dyDescent="0.25">
      <c r="A18855" s="51">
        <v>1063082951</v>
      </c>
      <c r="B18855" s="30" t="s">
        <v>22</v>
      </c>
      <c r="C18855" s="30" t="s">
        <v>29</v>
      </c>
      <c r="D18855" s="30">
        <v>6303554</v>
      </c>
      <c r="E18855" s="26" t="s">
        <v>23</v>
      </c>
      <c r="F18855" s="29" t="s">
        <v>24</v>
      </c>
    </row>
    <row r="18856" spans="1:6" x14ac:dyDescent="0.25">
      <c r="A18856" s="51">
        <v>1129493810</v>
      </c>
      <c r="B18856" s="30" t="s">
        <v>22</v>
      </c>
      <c r="C18856" s="30" t="s">
        <v>29</v>
      </c>
      <c r="D18856" s="30">
        <v>6303555</v>
      </c>
      <c r="E18856" s="26" t="s">
        <v>23</v>
      </c>
      <c r="F18856" s="29" t="s">
        <v>24</v>
      </c>
    </row>
    <row r="18857" spans="1:6" x14ac:dyDescent="0.25">
      <c r="A18857" s="51">
        <v>1085106080</v>
      </c>
      <c r="B18857" s="30" t="s">
        <v>22</v>
      </c>
      <c r="C18857" s="30" t="s">
        <v>29</v>
      </c>
      <c r="D18857" s="30">
        <v>6303556</v>
      </c>
      <c r="E18857" s="26" t="s">
        <v>23</v>
      </c>
      <c r="F18857" s="29" t="s">
        <v>24</v>
      </c>
    </row>
    <row r="18858" spans="1:6" x14ac:dyDescent="0.25">
      <c r="A18858" s="51">
        <v>1067591525</v>
      </c>
      <c r="B18858" s="30" t="s">
        <v>22</v>
      </c>
      <c r="C18858" s="30" t="s">
        <v>29</v>
      </c>
      <c r="D18858" s="30">
        <v>6303561</v>
      </c>
      <c r="E18858" s="26" t="s">
        <v>23</v>
      </c>
      <c r="F18858" s="29" t="s">
        <v>24</v>
      </c>
    </row>
    <row r="18859" spans="1:6" x14ac:dyDescent="0.25">
      <c r="A18859" s="51">
        <v>1122920141</v>
      </c>
      <c r="B18859" s="30" t="s">
        <v>22</v>
      </c>
      <c r="C18859" s="30" t="s">
        <v>29</v>
      </c>
      <c r="D18859" s="30">
        <v>6303563</v>
      </c>
      <c r="E18859" s="26" t="s">
        <v>23</v>
      </c>
      <c r="F18859" s="29" t="s">
        <v>24</v>
      </c>
    </row>
    <row r="18860" spans="1:6" x14ac:dyDescent="0.25">
      <c r="A18860" s="51">
        <v>1007890506</v>
      </c>
      <c r="B18860" s="30" t="s">
        <v>22</v>
      </c>
      <c r="C18860" s="30" t="s">
        <v>29</v>
      </c>
      <c r="D18860" s="30">
        <v>6303573</v>
      </c>
      <c r="E18860" s="26" t="s">
        <v>23</v>
      </c>
      <c r="F18860" s="29" t="s">
        <v>24</v>
      </c>
    </row>
    <row r="18861" spans="1:6" x14ac:dyDescent="0.25">
      <c r="A18861" s="51">
        <v>1010049928</v>
      </c>
      <c r="B18861" s="30" t="s">
        <v>22</v>
      </c>
      <c r="C18861" s="30" t="s">
        <v>29</v>
      </c>
      <c r="D18861" s="30">
        <v>6303577</v>
      </c>
      <c r="E18861" s="26" t="s">
        <v>23</v>
      </c>
      <c r="F18861" s="29" t="s">
        <v>24</v>
      </c>
    </row>
    <row r="18862" spans="1:6" x14ac:dyDescent="0.25">
      <c r="A18862" s="51">
        <v>1128326383</v>
      </c>
      <c r="B18862" s="30" t="s">
        <v>22</v>
      </c>
      <c r="C18862" s="30" t="s">
        <v>29</v>
      </c>
      <c r="D18862" s="30">
        <v>6303586</v>
      </c>
      <c r="E18862" s="26" t="s">
        <v>23</v>
      </c>
      <c r="F18862" s="29" t="s">
        <v>24</v>
      </c>
    </row>
    <row r="18863" spans="1:6" x14ac:dyDescent="0.25">
      <c r="A18863" s="51">
        <v>1042246128</v>
      </c>
      <c r="B18863" s="30" t="s">
        <v>22</v>
      </c>
      <c r="C18863" s="30" t="s">
        <v>29</v>
      </c>
      <c r="D18863" s="30">
        <v>6303597</v>
      </c>
      <c r="E18863" s="26" t="s">
        <v>23</v>
      </c>
      <c r="F18863" s="29" t="s">
        <v>24</v>
      </c>
    </row>
    <row r="18864" spans="1:6" x14ac:dyDescent="0.25">
      <c r="A18864" s="51">
        <v>1043665459</v>
      </c>
      <c r="B18864" s="30" t="s">
        <v>22</v>
      </c>
      <c r="C18864" s="30" t="s">
        <v>29</v>
      </c>
      <c r="D18864" s="30">
        <v>6303608</v>
      </c>
      <c r="E18864" s="26" t="s">
        <v>23</v>
      </c>
      <c r="F18864" s="29" t="s">
        <v>24</v>
      </c>
    </row>
    <row r="18865" spans="1:6" x14ac:dyDescent="0.25">
      <c r="A18865" s="51">
        <v>1064116783</v>
      </c>
      <c r="B18865" s="30" t="s">
        <v>22</v>
      </c>
      <c r="C18865" s="30" t="s">
        <v>29</v>
      </c>
      <c r="D18865" s="30">
        <v>6303610</v>
      </c>
      <c r="E18865" s="26" t="s">
        <v>23</v>
      </c>
      <c r="F18865" s="29" t="s">
        <v>24</v>
      </c>
    </row>
    <row r="18866" spans="1:6" x14ac:dyDescent="0.25">
      <c r="A18866" s="51">
        <v>1043665533</v>
      </c>
      <c r="B18866" s="30" t="s">
        <v>22</v>
      </c>
      <c r="C18866" s="30" t="s">
        <v>29</v>
      </c>
      <c r="D18866" s="30">
        <v>6303616</v>
      </c>
      <c r="E18866" s="26" t="s">
        <v>23</v>
      </c>
      <c r="F18866" s="29" t="s">
        <v>24</v>
      </c>
    </row>
    <row r="18867" spans="1:6" x14ac:dyDescent="0.25">
      <c r="A18867" s="51">
        <v>1004578234</v>
      </c>
      <c r="B18867" s="30" t="s">
        <v>22</v>
      </c>
      <c r="C18867" s="30" t="s">
        <v>29</v>
      </c>
      <c r="D18867" s="30">
        <v>6308098</v>
      </c>
      <c r="E18867" s="26" t="s">
        <v>23</v>
      </c>
      <c r="F18867" s="29" t="s">
        <v>24</v>
      </c>
    </row>
    <row r="18868" spans="1:6" x14ac:dyDescent="0.25">
      <c r="A18868" s="51">
        <v>1001967771</v>
      </c>
      <c r="B18868" s="30" t="s">
        <v>22</v>
      </c>
      <c r="C18868" s="30" t="s">
        <v>29</v>
      </c>
      <c r="D18868" s="30">
        <v>6308104</v>
      </c>
      <c r="E18868" s="26" t="s">
        <v>23</v>
      </c>
      <c r="F18868" s="29" t="s">
        <v>24</v>
      </c>
    </row>
    <row r="18869" spans="1:6" x14ac:dyDescent="0.25">
      <c r="A18869" s="51">
        <v>1001369551</v>
      </c>
      <c r="B18869" s="30" t="s">
        <v>22</v>
      </c>
      <c r="C18869" s="30" t="s">
        <v>29</v>
      </c>
      <c r="D18869" s="30">
        <v>6308105</v>
      </c>
      <c r="E18869" s="26" t="s">
        <v>23</v>
      </c>
      <c r="F18869" s="29" t="s">
        <v>24</v>
      </c>
    </row>
    <row r="18870" spans="1:6" x14ac:dyDescent="0.25">
      <c r="A18870" s="51">
        <v>1124853761</v>
      </c>
      <c r="B18870" s="30" t="s">
        <v>22</v>
      </c>
      <c r="C18870" s="30" t="s">
        <v>29</v>
      </c>
      <c r="D18870" s="30">
        <v>6308106</v>
      </c>
      <c r="E18870" s="26" t="s">
        <v>23</v>
      </c>
      <c r="F18870" s="29" t="s">
        <v>24</v>
      </c>
    </row>
    <row r="18871" spans="1:6" x14ac:dyDescent="0.25">
      <c r="A18871" s="51">
        <v>1106770492</v>
      </c>
      <c r="B18871" s="30" t="s">
        <v>22</v>
      </c>
      <c r="C18871" s="30" t="s">
        <v>29</v>
      </c>
      <c r="D18871" s="30">
        <v>6308119</v>
      </c>
      <c r="E18871" s="26" t="s">
        <v>23</v>
      </c>
      <c r="F18871" s="29" t="s">
        <v>24</v>
      </c>
    </row>
    <row r="18872" spans="1:6" x14ac:dyDescent="0.25">
      <c r="A18872" s="51">
        <v>1069984303</v>
      </c>
      <c r="B18872" s="30" t="s">
        <v>22</v>
      </c>
      <c r="C18872" s="30" t="s">
        <v>29</v>
      </c>
      <c r="D18872" s="30">
        <v>6308125</v>
      </c>
      <c r="E18872" s="26" t="s">
        <v>23</v>
      </c>
      <c r="F18872" s="29" t="s">
        <v>24</v>
      </c>
    </row>
    <row r="18873" spans="1:6" x14ac:dyDescent="0.25">
      <c r="A18873" s="51">
        <v>1007419005</v>
      </c>
      <c r="B18873" s="30" t="s">
        <v>22</v>
      </c>
      <c r="C18873" s="30" t="s">
        <v>29</v>
      </c>
      <c r="D18873" s="30">
        <v>6308133</v>
      </c>
      <c r="E18873" s="26" t="s">
        <v>23</v>
      </c>
      <c r="F18873" s="29" t="s">
        <v>24</v>
      </c>
    </row>
    <row r="18874" spans="1:6" x14ac:dyDescent="0.25">
      <c r="A18874" s="51">
        <v>1067162608</v>
      </c>
      <c r="B18874" s="30" t="s">
        <v>22</v>
      </c>
      <c r="C18874" s="30" t="s">
        <v>29</v>
      </c>
      <c r="D18874" s="30">
        <v>6308135</v>
      </c>
      <c r="E18874" s="26" t="s">
        <v>23</v>
      </c>
      <c r="F18874" s="29" t="s">
        <v>24</v>
      </c>
    </row>
    <row r="18875" spans="1:6" x14ac:dyDescent="0.25">
      <c r="A18875" s="51">
        <v>1126241712</v>
      </c>
      <c r="B18875" s="30" t="s">
        <v>22</v>
      </c>
      <c r="C18875" s="30" t="s">
        <v>29</v>
      </c>
      <c r="D18875" s="30">
        <v>6308136</v>
      </c>
      <c r="E18875" s="26" t="s">
        <v>23</v>
      </c>
      <c r="F18875" s="29" t="s">
        <v>24</v>
      </c>
    </row>
    <row r="18876" spans="1:6" x14ac:dyDescent="0.25">
      <c r="A18876" s="51">
        <v>1043117171</v>
      </c>
      <c r="B18876" s="30" t="s">
        <v>22</v>
      </c>
      <c r="C18876" s="30" t="s">
        <v>29</v>
      </c>
      <c r="D18876" s="30">
        <v>6308137</v>
      </c>
      <c r="E18876" s="26" t="s">
        <v>23</v>
      </c>
      <c r="F18876" s="29" t="s">
        <v>24</v>
      </c>
    </row>
    <row r="18877" spans="1:6" x14ac:dyDescent="0.25">
      <c r="A18877" s="51">
        <v>1085944267</v>
      </c>
      <c r="B18877" s="30" t="s">
        <v>22</v>
      </c>
      <c r="C18877" s="30" t="s">
        <v>29</v>
      </c>
      <c r="D18877" s="30">
        <v>6308140</v>
      </c>
      <c r="E18877" s="26" t="s">
        <v>23</v>
      </c>
      <c r="F18877" s="29" t="s">
        <v>24</v>
      </c>
    </row>
    <row r="18878" spans="1:6" x14ac:dyDescent="0.25">
      <c r="A18878" s="51">
        <v>1072255425</v>
      </c>
      <c r="B18878" s="30" t="s">
        <v>22</v>
      </c>
      <c r="C18878" s="30" t="s">
        <v>29</v>
      </c>
      <c r="D18878" s="30">
        <v>6308143</v>
      </c>
      <c r="E18878" s="26" t="s">
        <v>23</v>
      </c>
      <c r="F18878" s="29" t="s">
        <v>24</v>
      </c>
    </row>
    <row r="18879" spans="1:6" x14ac:dyDescent="0.25">
      <c r="A18879" s="51">
        <v>1003643840</v>
      </c>
      <c r="B18879" s="30" t="s">
        <v>22</v>
      </c>
      <c r="C18879" s="30" t="s">
        <v>29</v>
      </c>
      <c r="D18879" s="30">
        <v>6308144</v>
      </c>
      <c r="E18879" s="26" t="s">
        <v>23</v>
      </c>
      <c r="F18879" s="29" t="s">
        <v>24</v>
      </c>
    </row>
    <row r="18880" spans="1:6" x14ac:dyDescent="0.25">
      <c r="A18880" s="51">
        <v>34945293</v>
      </c>
      <c r="B18880" s="30" t="s">
        <v>22</v>
      </c>
      <c r="C18880" s="30" t="s">
        <v>29</v>
      </c>
      <c r="D18880" s="30">
        <v>6308146</v>
      </c>
      <c r="E18880" s="26" t="s">
        <v>23</v>
      </c>
      <c r="F18880" s="29" t="s">
        <v>24</v>
      </c>
    </row>
    <row r="18881" spans="1:6" x14ac:dyDescent="0.25">
      <c r="A18881" s="51">
        <v>1113979742</v>
      </c>
      <c r="B18881" s="30" t="s">
        <v>22</v>
      </c>
      <c r="C18881" s="30" t="s">
        <v>29</v>
      </c>
      <c r="D18881" s="30">
        <v>6308152</v>
      </c>
      <c r="E18881" s="26" t="s">
        <v>23</v>
      </c>
      <c r="F18881" s="29" t="s">
        <v>24</v>
      </c>
    </row>
    <row r="18882" spans="1:6" x14ac:dyDescent="0.25">
      <c r="A18882" s="51">
        <v>1108828055</v>
      </c>
      <c r="B18882" s="30" t="s">
        <v>22</v>
      </c>
      <c r="C18882" s="30" t="s">
        <v>29</v>
      </c>
      <c r="D18882" s="30">
        <v>6308156</v>
      </c>
      <c r="E18882" s="26" t="s">
        <v>23</v>
      </c>
      <c r="F18882" s="29" t="s">
        <v>24</v>
      </c>
    </row>
    <row r="18883" spans="1:6" x14ac:dyDescent="0.25">
      <c r="A18883" s="51">
        <v>1124848586</v>
      </c>
      <c r="B18883" s="30" t="s">
        <v>22</v>
      </c>
      <c r="C18883" s="30" t="s">
        <v>29</v>
      </c>
      <c r="D18883" s="30">
        <v>6308161</v>
      </c>
      <c r="E18883" s="26" t="s">
        <v>23</v>
      </c>
      <c r="F18883" s="29" t="s">
        <v>24</v>
      </c>
    </row>
    <row r="18884" spans="1:6" x14ac:dyDescent="0.25">
      <c r="A18884" s="51">
        <v>1092176034</v>
      </c>
      <c r="B18884" s="30" t="s">
        <v>22</v>
      </c>
      <c r="C18884" s="30" t="s">
        <v>29</v>
      </c>
      <c r="D18884" s="30">
        <v>6308162</v>
      </c>
      <c r="E18884" s="26" t="s">
        <v>23</v>
      </c>
      <c r="F18884" s="29" t="s">
        <v>24</v>
      </c>
    </row>
    <row r="18885" spans="1:6" x14ac:dyDescent="0.25">
      <c r="A18885" s="51">
        <v>1002198428</v>
      </c>
      <c r="B18885" s="30" t="s">
        <v>22</v>
      </c>
      <c r="C18885" s="30" t="s">
        <v>29</v>
      </c>
      <c r="D18885" s="30">
        <v>6308164</v>
      </c>
      <c r="E18885" s="26" t="s">
        <v>23</v>
      </c>
      <c r="F18885" s="29" t="s">
        <v>24</v>
      </c>
    </row>
    <row r="18886" spans="1:6" x14ac:dyDescent="0.25">
      <c r="A18886" s="51">
        <v>1005663315</v>
      </c>
      <c r="B18886" s="30" t="s">
        <v>22</v>
      </c>
      <c r="C18886" s="30" t="s">
        <v>29</v>
      </c>
      <c r="D18886" s="30">
        <v>6308166</v>
      </c>
      <c r="E18886" s="26" t="s">
        <v>23</v>
      </c>
      <c r="F18886" s="29" t="s">
        <v>24</v>
      </c>
    </row>
    <row r="18887" spans="1:6" x14ac:dyDescent="0.25">
      <c r="A18887" s="51">
        <v>1078457040</v>
      </c>
      <c r="B18887" s="30" t="s">
        <v>22</v>
      </c>
      <c r="C18887" s="30" t="s">
        <v>29</v>
      </c>
      <c r="D18887" s="30">
        <v>6308171</v>
      </c>
      <c r="E18887" s="26" t="s">
        <v>23</v>
      </c>
      <c r="F18887" s="29" t="s">
        <v>24</v>
      </c>
    </row>
    <row r="18888" spans="1:6" x14ac:dyDescent="0.25">
      <c r="A18888" s="51">
        <v>1086550078</v>
      </c>
      <c r="B18888" s="30" t="s">
        <v>22</v>
      </c>
      <c r="C18888" s="30" t="s">
        <v>29</v>
      </c>
      <c r="D18888" s="30">
        <v>6308172</v>
      </c>
      <c r="E18888" s="26" t="s">
        <v>23</v>
      </c>
      <c r="F18888" s="29" t="s">
        <v>24</v>
      </c>
    </row>
    <row r="18889" spans="1:6" x14ac:dyDescent="0.25">
      <c r="A18889" s="51">
        <v>1087076019</v>
      </c>
      <c r="B18889" s="30" t="s">
        <v>22</v>
      </c>
      <c r="C18889" s="30" t="s">
        <v>29</v>
      </c>
      <c r="D18889" s="30">
        <v>6308174</v>
      </c>
      <c r="E18889" s="26" t="s">
        <v>23</v>
      </c>
      <c r="F18889" s="29" t="s">
        <v>24</v>
      </c>
    </row>
    <row r="18890" spans="1:6" x14ac:dyDescent="0.25">
      <c r="A18890" s="51">
        <v>1052524117</v>
      </c>
      <c r="B18890" s="30" t="s">
        <v>22</v>
      </c>
      <c r="C18890" s="30" t="s">
        <v>29</v>
      </c>
      <c r="D18890" s="30">
        <v>6308179</v>
      </c>
      <c r="E18890" s="26" t="s">
        <v>23</v>
      </c>
      <c r="F18890" s="29" t="s">
        <v>24</v>
      </c>
    </row>
    <row r="18891" spans="1:6" x14ac:dyDescent="0.25">
      <c r="A18891" s="51">
        <v>1128049783</v>
      </c>
      <c r="B18891" s="30" t="s">
        <v>22</v>
      </c>
      <c r="C18891" s="30" t="s">
        <v>29</v>
      </c>
      <c r="D18891" s="30">
        <v>6308180</v>
      </c>
      <c r="E18891" s="26" t="s">
        <v>23</v>
      </c>
      <c r="F18891" s="29" t="s">
        <v>24</v>
      </c>
    </row>
    <row r="18892" spans="1:6" x14ac:dyDescent="0.25">
      <c r="A18892" s="51">
        <v>1193077050</v>
      </c>
      <c r="B18892" s="30" t="s">
        <v>22</v>
      </c>
      <c r="C18892" s="30" t="s">
        <v>29</v>
      </c>
      <c r="D18892" s="30">
        <v>6308182</v>
      </c>
      <c r="E18892" s="26" t="s">
        <v>23</v>
      </c>
      <c r="F18892" s="29" t="s">
        <v>24</v>
      </c>
    </row>
    <row r="18893" spans="1:6" x14ac:dyDescent="0.25">
      <c r="A18893" s="51">
        <v>1002394102</v>
      </c>
      <c r="B18893" s="30" t="s">
        <v>22</v>
      </c>
      <c r="C18893" s="30" t="s">
        <v>29</v>
      </c>
      <c r="D18893" s="30">
        <v>6308183</v>
      </c>
      <c r="E18893" s="26" t="s">
        <v>23</v>
      </c>
      <c r="F18893" s="29" t="s">
        <v>24</v>
      </c>
    </row>
    <row r="18894" spans="1:6" x14ac:dyDescent="0.25">
      <c r="A18894" s="51">
        <v>1003432734</v>
      </c>
      <c r="B18894" s="30" t="s">
        <v>22</v>
      </c>
      <c r="C18894" s="30" t="s">
        <v>29</v>
      </c>
      <c r="D18894" s="30">
        <v>6308191</v>
      </c>
      <c r="E18894" s="26" t="s">
        <v>23</v>
      </c>
      <c r="F18894" s="29" t="s">
        <v>24</v>
      </c>
    </row>
    <row r="18895" spans="1:6" x14ac:dyDescent="0.25">
      <c r="A18895" s="51">
        <v>1065631885</v>
      </c>
      <c r="B18895" s="30" t="s">
        <v>22</v>
      </c>
      <c r="C18895" s="30" t="s">
        <v>29</v>
      </c>
      <c r="D18895" s="30">
        <v>6308195</v>
      </c>
      <c r="E18895" s="26" t="s">
        <v>23</v>
      </c>
      <c r="F18895" s="29" t="s">
        <v>24</v>
      </c>
    </row>
    <row r="18896" spans="1:6" x14ac:dyDescent="0.25">
      <c r="A18896" s="51">
        <v>1052945681</v>
      </c>
      <c r="B18896" s="30" t="s">
        <v>22</v>
      </c>
      <c r="C18896" s="30" t="s">
        <v>29</v>
      </c>
      <c r="D18896" s="30">
        <v>6308199</v>
      </c>
      <c r="E18896" s="26" t="s">
        <v>23</v>
      </c>
      <c r="F18896" s="29" t="s">
        <v>24</v>
      </c>
    </row>
    <row r="18897" spans="1:6" x14ac:dyDescent="0.25">
      <c r="A18897" s="51">
        <v>1064981740</v>
      </c>
      <c r="B18897" s="30" t="s">
        <v>22</v>
      </c>
      <c r="C18897" s="30" t="s">
        <v>29</v>
      </c>
      <c r="D18897" s="30">
        <v>6308200</v>
      </c>
      <c r="E18897" s="26" t="s">
        <v>23</v>
      </c>
      <c r="F18897" s="29" t="s">
        <v>24</v>
      </c>
    </row>
    <row r="18898" spans="1:6" x14ac:dyDescent="0.25">
      <c r="A18898" s="51">
        <v>1052956025</v>
      </c>
      <c r="B18898" s="30" t="s">
        <v>22</v>
      </c>
      <c r="C18898" s="30" t="s">
        <v>29</v>
      </c>
      <c r="D18898" s="30">
        <v>6308205</v>
      </c>
      <c r="E18898" s="26" t="s">
        <v>23</v>
      </c>
      <c r="F18898" s="29" t="s">
        <v>24</v>
      </c>
    </row>
    <row r="18899" spans="1:6" x14ac:dyDescent="0.25">
      <c r="A18899" s="51">
        <v>1063075068</v>
      </c>
      <c r="B18899" s="30" t="s">
        <v>22</v>
      </c>
      <c r="C18899" s="30" t="s">
        <v>29</v>
      </c>
      <c r="D18899" s="30">
        <v>6308208</v>
      </c>
      <c r="E18899" s="26" t="s">
        <v>23</v>
      </c>
      <c r="F18899" s="29" t="s">
        <v>24</v>
      </c>
    </row>
    <row r="18900" spans="1:6" x14ac:dyDescent="0.25">
      <c r="A18900" s="51">
        <v>1081905159</v>
      </c>
      <c r="B18900" s="30" t="s">
        <v>22</v>
      </c>
      <c r="C18900" s="30" t="s">
        <v>29</v>
      </c>
      <c r="D18900" s="30">
        <v>6308210</v>
      </c>
      <c r="E18900" s="26" t="s">
        <v>23</v>
      </c>
      <c r="F18900" s="29" t="s">
        <v>24</v>
      </c>
    </row>
    <row r="18901" spans="1:6" x14ac:dyDescent="0.25">
      <c r="A18901" s="51">
        <v>1003077670</v>
      </c>
      <c r="B18901" s="30" t="s">
        <v>22</v>
      </c>
      <c r="C18901" s="30" t="s">
        <v>29</v>
      </c>
      <c r="D18901" s="30">
        <v>6308214</v>
      </c>
      <c r="E18901" s="26" t="s">
        <v>23</v>
      </c>
      <c r="F18901" s="29" t="s">
        <v>24</v>
      </c>
    </row>
    <row r="18902" spans="1:6" x14ac:dyDescent="0.25">
      <c r="A18902" s="51">
        <v>1137974437</v>
      </c>
      <c r="B18902" s="30" t="s">
        <v>22</v>
      </c>
      <c r="C18902" s="30" t="s">
        <v>29</v>
      </c>
      <c r="D18902" s="30">
        <v>6308215</v>
      </c>
      <c r="E18902" s="26" t="s">
        <v>23</v>
      </c>
      <c r="F18902" s="29" t="s">
        <v>24</v>
      </c>
    </row>
    <row r="18903" spans="1:6" x14ac:dyDescent="0.25">
      <c r="A18903" s="51">
        <v>1137976012</v>
      </c>
      <c r="B18903" s="30" t="s">
        <v>22</v>
      </c>
      <c r="C18903" s="30" t="s">
        <v>29</v>
      </c>
      <c r="D18903" s="30">
        <v>6308216</v>
      </c>
      <c r="E18903" s="26" t="s">
        <v>23</v>
      </c>
      <c r="F18903" s="29" t="s">
        <v>24</v>
      </c>
    </row>
    <row r="18904" spans="1:6" x14ac:dyDescent="0.25">
      <c r="A18904" s="51">
        <v>1004945171</v>
      </c>
      <c r="B18904" s="30" t="s">
        <v>22</v>
      </c>
      <c r="C18904" s="30" t="s">
        <v>29</v>
      </c>
      <c r="D18904" s="30">
        <v>6308220</v>
      </c>
      <c r="E18904" s="26" t="s">
        <v>23</v>
      </c>
      <c r="F18904" s="29" t="s">
        <v>24</v>
      </c>
    </row>
    <row r="18905" spans="1:6" x14ac:dyDescent="0.25">
      <c r="A18905" s="51">
        <v>1066599099</v>
      </c>
      <c r="B18905" s="30" t="s">
        <v>22</v>
      </c>
      <c r="C18905" s="30" t="s">
        <v>29</v>
      </c>
      <c r="D18905" s="30">
        <v>6308229</v>
      </c>
      <c r="E18905" s="26" t="s">
        <v>23</v>
      </c>
      <c r="F18905" s="29" t="s">
        <v>24</v>
      </c>
    </row>
    <row r="18906" spans="1:6" x14ac:dyDescent="0.25">
      <c r="A18906" s="51">
        <v>1069468201</v>
      </c>
      <c r="B18906" s="30" t="s">
        <v>22</v>
      </c>
      <c r="C18906" s="30" t="s">
        <v>29</v>
      </c>
      <c r="D18906" s="30">
        <v>6308232</v>
      </c>
      <c r="E18906" s="26" t="s">
        <v>23</v>
      </c>
      <c r="F18906" s="29" t="s">
        <v>24</v>
      </c>
    </row>
    <row r="18907" spans="1:6" x14ac:dyDescent="0.25">
      <c r="A18907" s="51">
        <v>1046695076</v>
      </c>
      <c r="B18907" s="30" t="s">
        <v>22</v>
      </c>
      <c r="C18907" s="30" t="s">
        <v>29</v>
      </c>
      <c r="D18907" s="30">
        <v>6308237</v>
      </c>
      <c r="E18907" s="26" t="s">
        <v>23</v>
      </c>
      <c r="F18907" s="29" t="s">
        <v>24</v>
      </c>
    </row>
    <row r="18908" spans="1:6" x14ac:dyDescent="0.25">
      <c r="A18908" s="51">
        <v>1065983483</v>
      </c>
      <c r="B18908" s="30" t="s">
        <v>22</v>
      </c>
      <c r="C18908" s="30" t="s">
        <v>29</v>
      </c>
      <c r="D18908" s="30">
        <v>6308238</v>
      </c>
      <c r="E18908" s="26" t="s">
        <v>23</v>
      </c>
      <c r="F18908" s="29" t="s">
        <v>24</v>
      </c>
    </row>
    <row r="18909" spans="1:6" x14ac:dyDescent="0.25">
      <c r="A18909" s="51">
        <v>1043966093</v>
      </c>
      <c r="B18909" s="30" t="s">
        <v>22</v>
      </c>
      <c r="C18909" s="30" t="s">
        <v>29</v>
      </c>
      <c r="D18909" s="30">
        <v>6308240</v>
      </c>
      <c r="E18909" s="26" t="s">
        <v>23</v>
      </c>
      <c r="F18909" s="29" t="s">
        <v>24</v>
      </c>
    </row>
    <row r="18910" spans="1:6" x14ac:dyDescent="0.25">
      <c r="A18910" s="51">
        <v>1007384446</v>
      </c>
      <c r="B18910" s="30" t="s">
        <v>22</v>
      </c>
      <c r="C18910" s="30" t="s">
        <v>29</v>
      </c>
      <c r="D18910" s="30">
        <v>6308242</v>
      </c>
      <c r="E18910" s="26" t="s">
        <v>23</v>
      </c>
      <c r="F18910" s="29" t="s">
        <v>24</v>
      </c>
    </row>
    <row r="18911" spans="1:6" x14ac:dyDescent="0.25">
      <c r="A18911" s="51">
        <v>1007576571</v>
      </c>
      <c r="B18911" s="30" t="s">
        <v>22</v>
      </c>
      <c r="C18911" s="30" t="s">
        <v>29</v>
      </c>
      <c r="D18911" s="30">
        <v>6308245</v>
      </c>
      <c r="E18911" s="26" t="s">
        <v>23</v>
      </c>
      <c r="F18911" s="29" t="s">
        <v>24</v>
      </c>
    </row>
    <row r="18912" spans="1:6" x14ac:dyDescent="0.25">
      <c r="A18912" s="51">
        <v>1005935357</v>
      </c>
      <c r="B18912" s="30" t="s">
        <v>22</v>
      </c>
      <c r="C18912" s="30" t="s">
        <v>29</v>
      </c>
      <c r="D18912" s="30">
        <v>6308246</v>
      </c>
      <c r="E18912" s="26" t="s">
        <v>23</v>
      </c>
      <c r="F18912" s="29" t="s">
        <v>24</v>
      </c>
    </row>
    <row r="18913" spans="1:6" x14ac:dyDescent="0.25">
      <c r="A18913" s="51">
        <v>1121529139</v>
      </c>
      <c r="B18913" s="30" t="s">
        <v>22</v>
      </c>
      <c r="C18913" s="30" t="s">
        <v>29</v>
      </c>
      <c r="D18913" s="30">
        <v>6308248</v>
      </c>
      <c r="E18913" s="26" t="s">
        <v>23</v>
      </c>
      <c r="F18913" s="29" t="s">
        <v>24</v>
      </c>
    </row>
    <row r="18914" spans="1:6" x14ac:dyDescent="0.25">
      <c r="A18914" s="51">
        <v>1044827245</v>
      </c>
      <c r="B18914" s="30" t="s">
        <v>22</v>
      </c>
      <c r="C18914" s="30" t="s">
        <v>29</v>
      </c>
      <c r="D18914" s="30">
        <v>6308254</v>
      </c>
      <c r="E18914" s="26" t="s">
        <v>23</v>
      </c>
      <c r="F18914" s="29" t="s">
        <v>24</v>
      </c>
    </row>
    <row r="18915" spans="1:6" x14ac:dyDescent="0.25">
      <c r="A18915" s="51">
        <v>1065983275</v>
      </c>
      <c r="B18915" s="30" t="s">
        <v>22</v>
      </c>
      <c r="C18915" s="30" t="s">
        <v>29</v>
      </c>
      <c r="D18915" s="30">
        <v>6308256</v>
      </c>
      <c r="E18915" s="26" t="s">
        <v>23</v>
      </c>
      <c r="F18915" s="29" t="s">
        <v>24</v>
      </c>
    </row>
    <row r="18916" spans="1:6" x14ac:dyDescent="0.25">
      <c r="A18916" s="51">
        <v>1042416018</v>
      </c>
      <c r="B18916" s="30" t="s">
        <v>22</v>
      </c>
      <c r="C18916" s="30" t="s">
        <v>29</v>
      </c>
      <c r="D18916" s="30">
        <v>6308260</v>
      </c>
      <c r="E18916" s="26" t="s">
        <v>23</v>
      </c>
      <c r="F18916" s="29" t="s">
        <v>24</v>
      </c>
    </row>
    <row r="18917" spans="1:6" x14ac:dyDescent="0.25">
      <c r="A18917" s="51">
        <v>1007062063</v>
      </c>
      <c r="B18917" s="30" t="s">
        <v>22</v>
      </c>
      <c r="C18917" s="30" t="s">
        <v>29</v>
      </c>
      <c r="D18917" s="30">
        <v>6308262</v>
      </c>
      <c r="E18917" s="26" t="s">
        <v>23</v>
      </c>
      <c r="F18917" s="29" t="s">
        <v>24</v>
      </c>
    </row>
    <row r="18918" spans="1:6" x14ac:dyDescent="0.25">
      <c r="A18918" s="51">
        <v>1140858821</v>
      </c>
      <c r="B18918" s="30" t="s">
        <v>22</v>
      </c>
      <c r="C18918" s="30" t="s">
        <v>29</v>
      </c>
      <c r="D18918" s="30">
        <v>6308263</v>
      </c>
      <c r="E18918" s="26" t="s">
        <v>23</v>
      </c>
      <c r="F18918" s="29" t="s">
        <v>24</v>
      </c>
    </row>
    <row r="18919" spans="1:6" x14ac:dyDescent="0.25">
      <c r="A18919" s="51">
        <v>1043637516</v>
      </c>
      <c r="B18919" s="30" t="s">
        <v>22</v>
      </c>
      <c r="C18919" s="30" t="s">
        <v>29</v>
      </c>
      <c r="D18919" s="30">
        <v>6308268</v>
      </c>
      <c r="E18919" s="26" t="s">
        <v>23</v>
      </c>
      <c r="F18919" s="29" t="s">
        <v>24</v>
      </c>
    </row>
    <row r="18920" spans="1:6" x14ac:dyDescent="0.25">
      <c r="A18920" s="51">
        <v>1119816052</v>
      </c>
      <c r="B18920" s="30" t="s">
        <v>22</v>
      </c>
      <c r="C18920" s="30" t="s">
        <v>29</v>
      </c>
      <c r="D18920" s="30">
        <v>6308279</v>
      </c>
      <c r="E18920" s="26" t="s">
        <v>23</v>
      </c>
      <c r="F18920" s="29" t="s">
        <v>24</v>
      </c>
    </row>
    <row r="18921" spans="1:6" x14ac:dyDescent="0.25">
      <c r="A18921" s="51">
        <v>1002032017</v>
      </c>
      <c r="B18921" s="30" t="s">
        <v>22</v>
      </c>
      <c r="C18921" s="30" t="s">
        <v>29</v>
      </c>
      <c r="D18921" s="30">
        <v>6308281</v>
      </c>
      <c r="E18921" s="26" t="s">
        <v>23</v>
      </c>
      <c r="F18921" s="29" t="s">
        <v>24</v>
      </c>
    </row>
    <row r="18922" spans="1:6" x14ac:dyDescent="0.25">
      <c r="A18922" s="51">
        <v>1103859019</v>
      </c>
      <c r="B18922" s="30" t="s">
        <v>22</v>
      </c>
      <c r="C18922" s="30" t="s">
        <v>29</v>
      </c>
      <c r="D18922" s="30">
        <v>6308282</v>
      </c>
      <c r="E18922" s="26" t="s">
        <v>23</v>
      </c>
      <c r="F18922" s="29" t="s">
        <v>24</v>
      </c>
    </row>
    <row r="18923" spans="1:6" x14ac:dyDescent="0.25">
      <c r="A18923" s="51">
        <v>1067806583</v>
      </c>
      <c r="B18923" s="30" t="s">
        <v>22</v>
      </c>
      <c r="C18923" s="30" t="s">
        <v>29</v>
      </c>
      <c r="D18923" s="30">
        <v>6308283</v>
      </c>
      <c r="E18923" s="26" t="s">
        <v>23</v>
      </c>
      <c r="F18923" s="29" t="s">
        <v>24</v>
      </c>
    </row>
    <row r="18924" spans="1:6" x14ac:dyDescent="0.25">
      <c r="A18924" s="51">
        <v>1102805499</v>
      </c>
      <c r="B18924" s="30" t="s">
        <v>22</v>
      </c>
      <c r="C18924" s="30" t="s">
        <v>29</v>
      </c>
      <c r="D18924" s="30">
        <v>6308284</v>
      </c>
      <c r="E18924" s="26" t="s">
        <v>23</v>
      </c>
      <c r="F18924" s="29" t="s">
        <v>24</v>
      </c>
    </row>
    <row r="18925" spans="1:6" x14ac:dyDescent="0.25">
      <c r="A18925" s="51">
        <v>1067846532</v>
      </c>
      <c r="B18925" s="30" t="s">
        <v>22</v>
      </c>
      <c r="C18925" s="30" t="s">
        <v>29</v>
      </c>
      <c r="D18925" s="30">
        <v>6308285</v>
      </c>
      <c r="E18925" s="26" t="s">
        <v>23</v>
      </c>
      <c r="F18925" s="29" t="s">
        <v>24</v>
      </c>
    </row>
    <row r="18926" spans="1:6" x14ac:dyDescent="0.25">
      <c r="A18926" s="51">
        <v>1022323704</v>
      </c>
      <c r="B18926" s="30" t="s">
        <v>22</v>
      </c>
      <c r="C18926" s="30" t="s">
        <v>29</v>
      </c>
      <c r="D18926" s="30">
        <v>6308288</v>
      </c>
      <c r="E18926" s="26" t="s">
        <v>23</v>
      </c>
      <c r="F18926" s="29" t="s">
        <v>24</v>
      </c>
    </row>
    <row r="18927" spans="1:6" x14ac:dyDescent="0.25">
      <c r="A18927" s="51">
        <v>1005663395</v>
      </c>
      <c r="B18927" s="30" t="s">
        <v>22</v>
      </c>
      <c r="C18927" s="30" t="s">
        <v>29</v>
      </c>
      <c r="D18927" s="30">
        <v>6308289</v>
      </c>
      <c r="E18927" s="26" t="s">
        <v>23</v>
      </c>
      <c r="F18927" s="29" t="s">
        <v>24</v>
      </c>
    </row>
    <row r="18928" spans="1:6" x14ac:dyDescent="0.25">
      <c r="A18928" s="51">
        <v>1124000821</v>
      </c>
      <c r="B18928" s="30" t="s">
        <v>22</v>
      </c>
      <c r="C18928" s="30" t="s">
        <v>29</v>
      </c>
      <c r="D18928" s="30">
        <v>6308291</v>
      </c>
      <c r="E18928" s="26" t="s">
        <v>23</v>
      </c>
      <c r="F18928" s="29" t="s">
        <v>24</v>
      </c>
    </row>
    <row r="18929" spans="1:6" x14ac:dyDescent="0.25">
      <c r="A18929" s="51">
        <v>1123970110</v>
      </c>
      <c r="B18929" s="30" t="s">
        <v>22</v>
      </c>
      <c r="C18929" s="30" t="s">
        <v>29</v>
      </c>
      <c r="D18929" s="30">
        <v>6308300</v>
      </c>
      <c r="E18929" s="26" t="s">
        <v>23</v>
      </c>
      <c r="F18929" s="29" t="s">
        <v>24</v>
      </c>
    </row>
    <row r="18930" spans="1:6" x14ac:dyDescent="0.25">
      <c r="A18930" s="51">
        <v>1007890324</v>
      </c>
      <c r="B18930" s="30" t="s">
        <v>22</v>
      </c>
      <c r="C18930" s="30" t="s">
        <v>29</v>
      </c>
      <c r="D18930" s="30">
        <v>6308303</v>
      </c>
      <c r="E18930" s="26" t="s">
        <v>23</v>
      </c>
      <c r="F18930" s="29" t="s">
        <v>24</v>
      </c>
    </row>
    <row r="18931" spans="1:6" x14ac:dyDescent="0.25">
      <c r="A18931" s="51">
        <v>1102812045</v>
      </c>
      <c r="B18931" s="30" t="s">
        <v>22</v>
      </c>
      <c r="C18931" s="30" t="s">
        <v>29</v>
      </c>
      <c r="D18931" s="30">
        <v>6308305</v>
      </c>
      <c r="E18931" s="26" t="s">
        <v>23</v>
      </c>
      <c r="F18931" s="29" t="s">
        <v>24</v>
      </c>
    </row>
    <row r="18932" spans="1:6" x14ac:dyDescent="0.25">
      <c r="A18932" s="51">
        <v>1043434088</v>
      </c>
      <c r="B18932" s="30" t="s">
        <v>22</v>
      </c>
      <c r="C18932" s="30" t="s">
        <v>29</v>
      </c>
      <c r="D18932" s="30">
        <v>6308308</v>
      </c>
      <c r="E18932" s="26" t="s">
        <v>23</v>
      </c>
      <c r="F18932" s="29" t="s">
        <v>24</v>
      </c>
    </row>
    <row r="18933" spans="1:6" x14ac:dyDescent="0.25">
      <c r="A18933" s="51">
        <v>1005968548</v>
      </c>
      <c r="B18933" s="30" t="s">
        <v>22</v>
      </c>
      <c r="C18933" s="30" t="s">
        <v>29</v>
      </c>
      <c r="D18933" s="30">
        <v>6308312</v>
      </c>
      <c r="E18933" s="26" t="s">
        <v>23</v>
      </c>
      <c r="F18933" s="29" t="s">
        <v>24</v>
      </c>
    </row>
    <row r="18934" spans="1:6" x14ac:dyDescent="0.25">
      <c r="A18934" s="51">
        <v>1048434409</v>
      </c>
      <c r="B18934" s="30" t="s">
        <v>22</v>
      </c>
      <c r="C18934" s="30" t="s">
        <v>29</v>
      </c>
      <c r="D18934" s="30">
        <v>6308325</v>
      </c>
      <c r="E18934" s="26" t="s">
        <v>23</v>
      </c>
      <c r="F18934" s="29" t="s">
        <v>24</v>
      </c>
    </row>
    <row r="18935" spans="1:6" x14ac:dyDescent="0.25">
      <c r="A18935" s="51">
        <v>1072252142</v>
      </c>
      <c r="B18935" s="30" t="s">
        <v>22</v>
      </c>
      <c r="C18935" s="30" t="s">
        <v>29</v>
      </c>
      <c r="D18935" s="30">
        <v>6308329</v>
      </c>
      <c r="E18935" s="26" t="s">
        <v>23</v>
      </c>
      <c r="F18935" s="29" t="s">
        <v>24</v>
      </c>
    </row>
    <row r="18936" spans="1:6" x14ac:dyDescent="0.25">
      <c r="A18936" s="51">
        <v>1065565984</v>
      </c>
      <c r="B18936" s="30" t="s">
        <v>22</v>
      </c>
      <c r="C18936" s="30" t="s">
        <v>29</v>
      </c>
      <c r="D18936" s="30">
        <v>6308332</v>
      </c>
      <c r="E18936" s="26" t="s">
        <v>23</v>
      </c>
      <c r="F18936" s="29" t="s">
        <v>24</v>
      </c>
    </row>
    <row r="18937" spans="1:6" x14ac:dyDescent="0.25">
      <c r="A18937" s="51">
        <v>1002550333</v>
      </c>
      <c r="B18937" s="30" t="s">
        <v>22</v>
      </c>
      <c r="C18937" s="30" t="s">
        <v>29</v>
      </c>
      <c r="D18937" s="30">
        <v>6308337</v>
      </c>
      <c r="E18937" s="26" t="s">
        <v>23</v>
      </c>
      <c r="F18937" s="29" t="s">
        <v>24</v>
      </c>
    </row>
    <row r="18938" spans="1:6" x14ac:dyDescent="0.25">
      <c r="A18938" s="51">
        <v>1066864955</v>
      </c>
      <c r="B18938" s="30" t="s">
        <v>22</v>
      </c>
      <c r="C18938" s="30" t="s">
        <v>29</v>
      </c>
      <c r="D18938" s="30">
        <v>6308342</v>
      </c>
      <c r="E18938" s="26" t="s">
        <v>23</v>
      </c>
      <c r="F18938" s="29" t="s">
        <v>24</v>
      </c>
    </row>
    <row r="18939" spans="1:6" x14ac:dyDescent="0.25">
      <c r="A18939" s="51">
        <v>1042004808</v>
      </c>
      <c r="B18939" s="30" t="s">
        <v>22</v>
      </c>
      <c r="C18939" s="30" t="s">
        <v>29</v>
      </c>
      <c r="D18939" s="30">
        <v>6308346</v>
      </c>
      <c r="E18939" s="26" t="s">
        <v>23</v>
      </c>
      <c r="F18939" s="29" t="s">
        <v>24</v>
      </c>
    </row>
    <row r="18940" spans="1:6" x14ac:dyDescent="0.25">
      <c r="A18940" s="51">
        <v>1003337389</v>
      </c>
      <c r="B18940" s="30" t="s">
        <v>22</v>
      </c>
      <c r="C18940" s="30" t="s">
        <v>29</v>
      </c>
      <c r="D18940" s="30">
        <v>6308351</v>
      </c>
      <c r="E18940" s="26" t="s">
        <v>23</v>
      </c>
      <c r="F18940" s="29" t="s">
        <v>24</v>
      </c>
    </row>
    <row r="18941" spans="1:6" x14ac:dyDescent="0.25">
      <c r="A18941" s="51">
        <v>1064187934</v>
      </c>
      <c r="B18941" s="30" t="s">
        <v>22</v>
      </c>
      <c r="C18941" s="30" t="s">
        <v>29</v>
      </c>
      <c r="D18941" s="30">
        <v>6308354</v>
      </c>
      <c r="E18941" s="26" t="s">
        <v>23</v>
      </c>
      <c r="F18941" s="29" t="s">
        <v>24</v>
      </c>
    </row>
    <row r="18942" spans="1:6" x14ac:dyDescent="0.25">
      <c r="A18942" s="51">
        <v>1001835184</v>
      </c>
      <c r="B18942" s="30" t="s">
        <v>22</v>
      </c>
      <c r="C18942" s="30" t="s">
        <v>29</v>
      </c>
      <c r="D18942" s="30">
        <v>6308357</v>
      </c>
      <c r="E18942" s="26" t="s">
        <v>23</v>
      </c>
      <c r="F18942" s="29" t="s">
        <v>24</v>
      </c>
    </row>
    <row r="18943" spans="1:6" x14ac:dyDescent="0.25">
      <c r="A18943" s="51">
        <v>1003192421</v>
      </c>
      <c r="B18943" s="30" t="s">
        <v>22</v>
      </c>
      <c r="C18943" s="30" t="s">
        <v>29</v>
      </c>
      <c r="D18943" s="30">
        <v>6308358</v>
      </c>
      <c r="E18943" s="26" t="s">
        <v>23</v>
      </c>
      <c r="F18943" s="29" t="s">
        <v>24</v>
      </c>
    </row>
    <row r="18944" spans="1:6" x14ac:dyDescent="0.25">
      <c r="A18944" s="51">
        <v>1071428828</v>
      </c>
      <c r="B18944" s="30" t="s">
        <v>22</v>
      </c>
      <c r="C18944" s="30" t="s">
        <v>29</v>
      </c>
      <c r="D18944" s="30">
        <v>6308364</v>
      </c>
      <c r="E18944" s="26" t="s">
        <v>23</v>
      </c>
      <c r="F18944" s="29" t="s">
        <v>24</v>
      </c>
    </row>
    <row r="18945" spans="1:6" x14ac:dyDescent="0.25">
      <c r="A18945" s="51">
        <v>1067401413</v>
      </c>
      <c r="B18945" s="30" t="s">
        <v>22</v>
      </c>
      <c r="C18945" s="30" t="s">
        <v>29</v>
      </c>
      <c r="D18945" s="30">
        <v>6308365</v>
      </c>
      <c r="E18945" s="26" t="s">
        <v>23</v>
      </c>
      <c r="F18945" s="29" t="s">
        <v>24</v>
      </c>
    </row>
    <row r="18946" spans="1:6" x14ac:dyDescent="0.25">
      <c r="A18946" s="51">
        <v>1112039150</v>
      </c>
      <c r="B18946" s="30" t="s">
        <v>22</v>
      </c>
      <c r="C18946" s="30" t="s">
        <v>29</v>
      </c>
      <c r="D18946" s="30">
        <v>6308366</v>
      </c>
      <c r="E18946" s="26" t="s">
        <v>23</v>
      </c>
      <c r="F18946" s="29" t="s">
        <v>24</v>
      </c>
    </row>
    <row r="18947" spans="1:6" x14ac:dyDescent="0.25">
      <c r="A18947" s="51">
        <v>1103097668</v>
      </c>
      <c r="B18947" s="30" t="s">
        <v>22</v>
      </c>
      <c r="C18947" s="30" t="s">
        <v>29</v>
      </c>
      <c r="D18947" s="30">
        <v>6308367</v>
      </c>
      <c r="E18947" s="26" t="s">
        <v>23</v>
      </c>
      <c r="F18947" s="29" t="s">
        <v>24</v>
      </c>
    </row>
    <row r="18948" spans="1:6" x14ac:dyDescent="0.25">
      <c r="A18948" s="51">
        <v>1102870915</v>
      </c>
      <c r="B18948" s="30" t="s">
        <v>22</v>
      </c>
      <c r="C18948" s="30" t="s">
        <v>29</v>
      </c>
      <c r="D18948" s="30">
        <v>6308369</v>
      </c>
      <c r="E18948" s="26" t="s">
        <v>23</v>
      </c>
      <c r="F18948" s="29" t="s">
        <v>24</v>
      </c>
    </row>
    <row r="18949" spans="1:6" x14ac:dyDescent="0.25">
      <c r="A18949" s="51">
        <v>1073972398</v>
      </c>
      <c r="B18949" s="30" t="s">
        <v>22</v>
      </c>
      <c r="C18949" s="30" t="s">
        <v>29</v>
      </c>
      <c r="D18949" s="30">
        <v>6308372</v>
      </c>
      <c r="E18949" s="26" t="s">
        <v>23</v>
      </c>
      <c r="F18949" s="29" t="s">
        <v>24</v>
      </c>
    </row>
    <row r="18950" spans="1:6" x14ac:dyDescent="0.25">
      <c r="A18950" s="51">
        <v>1069462195</v>
      </c>
      <c r="B18950" s="30" t="s">
        <v>22</v>
      </c>
      <c r="C18950" s="30" t="s">
        <v>29</v>
      </c>
      <c r="D18950" s="30">
        <v>6308376</v>
      </c>
      <c r="E18950" s="26" t="s">
        <v>23</v>
      </c>
      <c r="F18950" s="29" t="s">
        <v>24</v>
      </c>
    </row>
    <row r="18951" spans="1:6" x14ac:dyDescent="0.25">
      <c r="A18951" s="51">
        <v>1005583312</v>
      </c>
      <c r="B18951" s="30" t="s">
        <v>22</v>
      </c>
      <c r="C18951" s="30" t="s">
        <v>29</v>
      </c>
      <c r="D18951" s="30">
        <v>6308379</v>
      </c>
      <c r="E18951" s="26" t="s">
        <v>23</v>
      </c>
      <c r="F18951" s="29" t="s">
        <v>24</v>
      </c>
    </row>
    <row r="18952" spans="1:6" x14ac:dyDescent="0.25">
      <c r="A18952" s="51">
        <v>1100082065</v>
      </c>
      <c r="B18952" s="30" t="s">
        <v>22</v>
      </c>
      <c r="C18952" s="30" t="s">
        <v>29</v>
      </c>
      <c r="D18952" s="30">
        <v>6308381</v>
      </c>
      <c r="E18952" s="26" t="s">
        <v>23</v>
      </c>
      <c r="F18952" s="29" t="s">
        <v>24</v>
      </c>
    </row>
    <row r="18953" spans="1:6" x14ac:dyDescent="0.25">
      <c r="A18953" s="51">
        <v>1104404850</v>
      </c>
      <c r="B18953" s="30" t="s">
        <v>22</v>
      </c>
      <c r="C18953" s="30" t="s">
        <v>29</v>
      </c>
      <c r="D18953" s="30">
        <v>6308382</v>
      </c>
      <c r="E18953" s="26" t="s">
        <v>23</v>
      </c>
      <c r="F18953" s="29" t="s">
        <v>24</v>
      </c>
    </row>
    <row r="18954" spans="1:6" x14ac:dyDescent="0.25">
      <c r="A18954" s="51">
        <v>1006414385</v>
      </c>
      <c r="B18954" s="30" t="s">
        <v>22</v>
      </c>
      <c r="C18954" s="30" t="s">
        <v>29</v>
      </c>
      <c r="D18954" s="30">
        <v>6308383</v>
      </c>
      <c r="E18954" s="26" t="s">
        <v>23</v>
      </c>
      <c r="F18954" s="29" t="s">
        <v>24</v>
      </c>
    </row>
    <row r="18955" spans="1:6" x14ac:dyDescent="0.25">
      <c r="A18955" s="51">
        <v>1003502687</v>
      </c>
      <c r="B18955" s="30" t="s">
        <v>22</v>
      </c>
      <c r="C18955" s="30" t="s">
        <v>29</v>
      </c>
      <c r="D18955" s="30">
        <v>6308384</v>
      </c>
      <c r="E18955" s="26" t="s">
        <v>23</v>
      </c>
      <c r="F18955" s="29" t="s">
        <v>24</v>
      </c>
    </row>
    <row r="18956" spans="1:6" x14ac:dyDescent="0.25">
      <c r="A18956" s="51">
        <v>1101879470</v>
      </c>
      <c r="B18956" s="30" t="s">
        <v>22</v>
      </c>
      <c r="C18956" s="30" t="s">
        <v>29</v>
      </c>
      <c r="D18956" s="30">
        <v>6308388</v>
      </c>
      <c r="E18956" s="26" t="s">
        <v>23</v>
      </c>
      <c r="F18956" s="29" t="s">
        <v>24</v>
      </c>
    </row>
    <row r="18957" spans="1:6" x14ac:dyDescent="0.25">
      <c r="A18957" s="51">
        <v>1003409208</v>
      </c>
      <c r="B18957" s="30" t="s">
        <v>22</v>
      </c>
      <c r="C18957" s="30" t="s">
        <v>29</v>
      </c>
      <c r="D18957" s="30">
        <v>6308392</v>
      </c>
      <c r="E18957" s="26" t="s">
        <v>23</v>
      </c>
      <c r="F18957" s="29" t="s">
        <v>24</v>
      </c>
    </row>
    <row r="18958" spans="1:6" x14ac:dyDescent="0.25">
      <c r="A18958" s="51">
        <v>1102119324</v>
      </c>
      <c r="B18958" s="30" t="s">
        <v>22</v>
      </c>
      <c r="C18958" s="30" t="s">
        <v>29</v>
      </c>
      <c r="D18958" s="30">
        <v>6308393</v>
      </c>
      <c r="E18958" s="26" t="s">
        <v>23</v>
      </c>
      <c r="F18958" s="29" t="s">
        <v>24</v>
      </c>
    </row>
    <row r="18959" spans="1:6" x14ac:dyDescent="0.25">
      <c r="A18959" s="51">
        <v>1048267035</v>
      </c>
      <c r="B18959" s="30" t="s">
        <v>22</v>
      </c>
      <c r="C18959" s="30" t="s">
        <v>29</v>
      </c>
      <c r="D18959" s="30">
        <v>6308398</v>
      </c>
      <c r="E18959" s="26" t="s">
        <v>23</v>
      </c>
      <c r="F18959" s="29" t="s">
        <v>24</v>
      </c>
    </row>
    <row r="18960" spans="1:6" x14ac:dyDescent="0.25">
      <c r="A18960" s="51">
        <v>1128053501</v>
      </c>
      <c r="B18960" s="30" t="s">
        <v>22</v>
      </c>
      <c r="C18960" s="30" t="s">
        <v>29</v>
      </c>
      <c r="D18960" s="30">
        <v>6308404</v>
      </c>
      <c r="E18960" s="26" t="s">
        <v>23</v>
      </c>
      <c r="F18960" s="29" t="s">
        <v>24</v>
      </c>
    </row>
    <row r="18961" spans="1:6" x14ac:dyDescent="0.25">
      <c r="A18961" s="51">
        <v>1041692249</v>
      </c>
      <c r="B18961" s="30" t="s">
        <v>22</v>
      </c>
      <c r="C18961" s="30" t="s">
        <v>29</v>
      </c>
      <c r="D18961" s="30">
        <v>6308409</v>
      </c>
      <c r="E18961" s="26" t="s">
        <v>23</v>
      </c>
      <c r="F18961" s="29" t="s">
        <v>24</v>
      </c>
    </row>
    <row r="18962" spans="1:6" x14ac:dyDescent="0.25">
      <c r="A18962" s="51">
        <v>1043300024</v>
      </c>
      <c r="B18962" s="30" t="s">
        <v>22</v>
      </c>
      <c r="C18962" s="30" t="s">
        <v>29</v>
      </c>
      <c r="D18962" s="30">
        <v>6308412</v>
      </c>
      <c r="E18962" s="26" t="s">
        <v>23</v>
      </c>
      <c r="F18962" s="29" t="s">
        <v>24</v>
      </c>
    </row>
    <row r="18963" spans="1:6" x14ac:dyDescent="0.25">
      <c r="A18963" s="51">
        <v>1048434050</v>
      </c>
      <c r="B18963" s="30" t="s">
        <v>22</v>
      </c>
      <c r="C18963" s="30" t="s">
        <v>29</v>
      </c>
      <c r="D18963" s="30">
        <v>6308413</v>
      </c>
      <c r="E18963" s="26" t="s">
        <v>23</v>
      </c>
      <c r="F18963" s="29" t="s">
        <v>24</v>
      </c>
    </row>
    <row r="18964" spans="1:6" x14ac:dyDescent="0.25">
      <c r="A18964" s="51">
        <v>1007891573</v>
      </c>
      <c r="B18964" s="30" t="s">
        <v>22</v>
      </c>
      <c r="C18964" s="30" t="s">
        <v>29</v>
      </c>
      <c r="D18964" s="30">
        <v>6308418</v>
      </c>
      <c r="E18964" s="26" t="s">
        <v>23</v>
      </c>
      <c r="F18964" s="29" t="s">
        <v>24</v>
      </c>
    </row>
    <row r="18965" spans="1:6" x14ac:dyDescent="0.25">
      <c r="A18965" s="51">
        <v>1104254008</v>
      </c>
      <c r="B18965" s="30" t="s">
        <v>22</v>
      </c>
      <c r="C18965" s="30" t="s">
        <v>29</v>
      </c>
      <c r="D18965" s="30">
        <v>6308419</v>
      </c>
      <c r="E18965" s="26" t="s">
        <v>23</v>
      </c>
      <c r="F18965" s="29" t="s">
        <v>24</v>
      </c>
    </row>
    <row r="18966" spans="1:6" x14ac:dyDescent="0.25">
      <c r="A18966" s="51">
        <v>1029860191</v>
      </c>
      <c r="B18966" s="30" t="s">
        <v>22</v>
      </c>
      <c r="C18966" s="30" t="s">
        <v>29</v>
      </c>
      <c r="D18966" s="30">
        <v>6308420</v>
      </c>
      <c r="E18966" s="26" t="s">
        <v>23</v>
      </c>
      <c r="F18966" s="29" t="s">
        <v>24</v>
      </c>
    </row>
    <row r="18967" spans="1:6" x14ac:dyDescent="0.25">
      <c r="A18967" s="51">
        <v>1084054229</v>
      </c>
      <c r="B18967" s="30" t="s">
        <v>22</v>
      </c>
      <c r="C18967" s="30" t="s">
        <v>29</v>
      </c>
      <c r="D18967" s="30">
        <v>6308422</v>
      </c>
      <c r="E18967" s="26" t="s">
        <v>23</v>
      </c>
      <c r="F18967" s="29" t="s">
        <v>24</v>
      </c>
    </row>
    <row r="18968" spans="1:6" x14ac:dyDescent="0.25">
      <c r="A18968" s="51">
        <v>1080690206</v>
      </c>
      <c r="B18968" s="30" t="s">
        <v>22</v>
      </c>
      <c r="C18968" s="30" t="s">
        <v>29</v>
      </c>
      <c r="D18968" s="30">
        <v>6308429</v>
      </c>
      <c r="E18968" s="26" t="s">
        <v>23</v>
      </c>
      <c r="F18968" s="29" t="s">
        <v>24</v>
      </c>
    </row>
    <row r="18969" spans="1:6" x14ac:dyDescent="0.25">
      <c r="A18969" s="51">
        <v>1104411466</v>
      </c>
      <c r="B18969" s="30" t="s">
        <v>22</v>
      </c>
      <c r="C18969" s="30" t="s">
        <v>29</v>
      </c>
      <c r="D18969" s="30">
        <v>6308430</v>
      </c>
      <c r="E18969" s="26" t="s">
        <v>23</v>
      </c>
      <c r="F18969" s="29" t="s">
        <v>24</v>
      </c>
    </row>
    <row r="18970" spans="1:6" x14ac:dyDescent="0.25">
      <c r="A18970" s="51">
        <v>1042576890</v>
      </c>
      <c r="B18970" s="30" t="s">
        <v>22</v>
      </c>
      <c r="C18970" s="30" t="s">
        <v>29</v>
      </c>
      <c r="D18970" s="30">
        <v>6308433</v>
      </c>
      <c r="E18970" s="26" t="s">
        <v>23</v>
      </c>
      <c r="F18970" s="29" t="s">
        <v>24</v>
      </c>
    </row>
    <row r="18971" spans="1:6" x14ac:dyDescent="0.25">
      <c r="A18971" s="51">
        <v>1082852623</v>
      </c>
      <c r="B18971" s="30" t="s">
        <v>22</v>
      </c>
      <c r="C18971" s="30" t="s">
        <v>29</v>
      </c>
      <c r="D18971" s="30">
        <v>6308438</v>
      </c>
      <c r="E18971" s="26" t="s">
        <v>23</v>
      </c>
      <c r="F18971" s="29" t="s">
        <v>24</v>
      </c>
    </row>
    <row r="18972" spans="1:6" x14ac:dyDescent="0.25">
      <c r="A18972" s="51">
        <v>1004319341</v>
      </c>
      <c r="B18972" s="30" t="s">
        <v>22</v>
      </c>
      <c r="C18972" s="30" t="s">
        <v>29</v>
      </c>
      <c r="D18972" s="30">
        <v>6308443</v>
      </c>
      <c r="E18972" s="26" t="s">
        <v>23</v>
      </c>
      <c r="F18972" s="29" t="s">
        <v>24</v>
      </c>
    </row>
    <row r="18973" spans="1:6" x14ac:dyDescent="0.25">
      <c r="A18973" s="51">
        <v>1052070915</v>
      </c>
      <c r="B18973" s="30" t="s">
        <v>22</v>
      </c>
      <c r="C18973" s="30" t="s">
        <v>29</v>
      </c>
      <c r="D18973" s="30">
        <v>6308446</v>
      </c>
      <c r="E18973" s="26" t="s">
        <v>23</v>
      </c>
      <c r="F18973" s="29" t="s">
        <v>24</v>
      </c>
    </row>
    <row r="18974" spans="1:6" x14ac:dyDescent="0.25">
      <c r="A18974" s="51">
        <v>1062427459</v>
      </c>
      <c r="B18974" s="30" t="s">
        <v>22</v>
      </c>
      <c r="C18974" s="30" t="s">
        <v>29</v>
      </c>
      <c r="D18974" s="30">
        <v>6308447</v>
      </c>
      <c r="E18974" s="26" t="s">
        <v>23</v>
      </c>
      <c r="F18974" s="29" t="s">
        <v>24</v>
      </c>
    </row>
    <row r="18975" spans="1:6" x14ac:dyDescent="0.25">
      <c r="A18975" s="51">
        <v>1063970548</v>
      </c>
      <c r="B18975" s="30" t="s">
        <v>22</v>
      </c>
      <c r="C18975" s="30" t="s">
        <v>29</v>
      </c>
      <c r="D18975" s="30">
        <v>6308449</v>
      </c>
      <c r="E18975" s="26" t="s">
        <v>23</v>
      </c>
      <c r="F18975" s="29" t="s">
        <v>24</v>
      </c>
    </row>
    <row r="18976" spans="1:6" x14ac:dyDescent="0.25">
      <c r="A18976" s="51">
        <v>1007964405</v>
      </c>
      <c r="B18976" s="30" t="s">
        <v>22</v>
      </c>
      <c r="C18976" s="30" t="s">
        <v>29</v>
      </c>
      <c r="D18976" s="30">
        <v>6308452</v>
      </c>
      <c r="E18976" s="26" t="s">
        <v>23</v>
      </c>
      <c r="F18976" s="29" t="s">
        <v>24</v>
      </c>
    </row>
    <row r="18977" spans="1:6" x14ac:dyDescent="0.25">
      <c r="A18977" s="51">
        <v>1099960596</v>
      </c>
      <c r="B18977" s="30" t="s">
        <v>22</v>
      </c>
      <c r="C18977" s="30" t="s">
        <v>29</v>
      </c>
      <c r="D18977" s="30">
        <v>6308457</v>
      </c>
      <c r="E18977" s="26" t="s">
        <v>23</v>
      </c>
      <c r="F18977" s="29" t="s">
        <v>24</v>
      </c>
    </row>
    <row r="18978" spans="1:6" x14ac:dyDescent="0.25">
      <c r="A18978" s="51">
        <v>1062426261</v>
      </c>
      <c r="B18978" s="30" t="s">
        <v>22</v>
      </c>
      <c r="C18978" s="30" t="s">
        <v>29</v>
      </c>
      <c r="D18978" s="30">
        <v>6308459</v>
      </c>
      <c r="E18978" s="26" t="s">
        <v>23</v>
      </c>
      <c r="F18978" s="29" t="s">
        <v>24</v>
      </c>
    </row>
    <row r="18979" spans="1:6" x14ac:dyDescent="0.25">
      <c r="A18979" s="51">
        <v>1006570303</v>
      </c>
      <c r="B18979" s="30" t="s">
        <v>22</v>
      </c>
      <c r="C18979" s="30" t="s">
        <v>29</v>
      </c>
      <c r="D18979" s="30">
        <v>6308460</v>
      </c>
      <c r="E18979" s="26" t="s">
        <v>23</v>
      </c>
      <c r="F18979" s="29" t="s">
        <v>24</v>
      </c>
    </row>
    <row r="18980" spans="1:6" x14ac:dyDescent="0.25">
      <c r="A18980" s="51">
        <v>1073972828</v>
      </c>
      <c r="B18980" s="30" t="s">
        <v>22</v>
      </c>
      <c r="C18980" s="30" t="s">
        <v>29</v>
      </c>
      <c r="D18980" s="30">
        <v>6308462</v>
      </c>
      <c r="E18980" s="26" t="s">
        <v>23</v>
      </c>
      <c r="F18980" s="29" t="s">
        <v>24</v>
      </c>
    </row>
    <row r="18981" spans="1:6" x14ac:dyDescent="0.25">
      <c r="A18981" s="51">
        <v>1005912794</v>
      </c>
      <c r="B18981" s="30" t="s">
        <v>22</v>
      </c>
      <c r="C18981" s="30" t="s">
        <v>29</v>
      </c>
      <c r="D18981" s="30">
        <v>6308465</v>
      </c>
      <c r="E18981" s="26" t="s">
        <v>23</v>
      </c>
      <c r="F18981" s="29" t="s">
        <v>24</v>
      </c>
    </row>
    <row r="18982" spans="1:6" x14ac:dyDescent="0.25">
      <c r="A18982" s="51">
        <v>1078457087</v>
      </c>
      <c r="B18982" s="30" t="s">
        <v>22</v>
      </c>
      <c r="C18982" s="30" t="s">
        <v>29</v>
      </c>
      <c r="D18982" s="30">
        <v>6308467</v>
      </c>
      <c r="E18982" s="26" t="s">
        <v>23</v>
      </c>
      <c r="F18982" s="29" t="s">
        <v>24</v>
      </c>
    </row>
    <row r="18983" spans="1:6" x14ac:dyDescent="0.25">
      <c r="A18983" s="51">
        <v>1001946309</v>
      </c>
      <c r="B18983" s="30" t="s">
        <v>22</v>
      </c>
      <c r="C18983" s="30" t="s">
        <v>29</v>
      </c>
      <c r="D18983" s="30">
        <v>6308471</v>
      </c>
      <c r="E18983" s="26" t="s">
        <v>23</v>
      </c>
      <c r="F18983" s="29" t="s">
        <v>24</v>
      </c>
    </row>
    <row r="18984" spans="1:6" x14ac:dyDescent="0.25">
      <c r="A18984" s="51">
        <v>1005524389</v>
      </c>
      <c r="B18984" s="30" t="s">
        <v>22</v>
      </c>
      <c r="C18984" s="30" t="s">
        <v>29</v>
      </c>
      <c r="D18984" s="30">
        <v>6308475</v>
      </c>
      <c r="E18984" s="26" t="s">
        <v>23</v>
      </c>
      <c r="F18984" s="29" t="s">
        <v>24</v>
      </c>
    </row>
    <row r="18985" spans="1:6" x14ac:dyDescent="0.25">
      <c r="A18985" s="51">
        <v>1086754232</v>
      </c>
      <c r="B18985" s="30" t="s">
        <v>22</v>
      </c>
      <c r="C18985" s="30" t="s">
        <v>29</v>
      </c>
      <c r="D18985" s="30">
        <v>6308477</v>
      </c>
      <c r="E18985" s="26" t="s">
        <v>23</v>
      </c>
      <c r="F18985" s="29" t="s">
        <v>24</v>
      </c>
    </row>
    <row r="18986" spans="1:6" x14ac:dyDescent="0.25">
      <c r="A18986" s="51">
        <v>1042592084</v>
      </c>
      <c r="B18986" s="30" t="s">
        <v>22</v>
      </c>
      <c r="C18986" s="30" t="s">
        <v>29</v>
      </c>
      <c r="D18986" s="30">
        <v>6308485</v>
      </c>
      <c r="E18986" s="26" t="s">
        <v>23</v>
      </c>
      <c r="F18986" s="29" t="s">
        <v>24</v>
      </c>
    </row>
    <row r="18987" spans="1:6" x14ac:dyDescent="0.25">
      <c r="A18987" s="51">
        <v>1129184641</v>
      </c>
      <c r="B18987" s="30" t="s">
        <v>22</v>
      </c>
      <c r="C18987" s="30" t="s">
        <v>29</v>
      </c>
      <c r="D18987" s="30">
        <v>6308486</v>
      </c>
      <c r="E18987" s="26" t="s">
        <v>23</v>
      </c>
      <c r="F18987" s="29" t="s">
        <v>24</v>
      </c>
    </row>
    <row r="18988" spans="1:6" x14ac:dyDescent="0.25">
      <c r="A18988" s="51">
        <v>1006026504</v>
      </c>
      <c r="B18988" s="30" t="s">
        <v>22</v>
      </c>
      <c r="C18988" s="30" t="s">
        <v>29</v>
      </c>
      <c r="D18988" s="30">
        <v>6308491</v>
      </c>
      <c r="E18988" s="26" t="s">
        <v>23</v>
      </c>
      <c r="F18988" s="29" t="s">
        <v>24</v>
      </c>
    </row>
    <row r="18989" spans="1:6" x14ac:dyDescent="0.25">
      <c r="A18989" s="51">
        <v>1007149316</v>
      </c>
      <c r="B18989" s="30" t="s">
        <v>22</v>
      </c>
      <c r="C18989" s="30" t="s">
        <v>29</v>
      </c>
      <c r="D18989" s="30">
        <v>6308492</v>
      </c>
      <c r="E18989" s="26" t="s">
        <v>23</v>
      </c>
      <c r="F18989" s="29" t="s">
        <v>24</v>
      </c>
    </row>
    <row r="18990" spans="1:6" x14ac:dyDescent="0.25">
      <c r="A18990" s="51">
        <v>1105364373</v>
      </c>
      <c r="B18990" s="30" t="s">
        <v>22</v>
      </c>
      <c r="C18990" s="30" t="s">
        <v>29</v>
      </c>
      <c r="D18990" s="30">
        <v>6308493</v>
      </c>
      <c r="E18990" s="26" t="s">
        <v>23</v>
      </c>
      <c r="F18990" s="29" t="s">
        <v>24</v>
      </c>
    </row>
    <row r="18991" spans="1:6" x14ac:dyDescent="0.25">
      <c r="A18991" s="51">
        <v>1048580018</v>
      </c>
      <c r="B18991" s="30" t="s">
        <v>22</v>
      </c>
      <c r="C18991" s="30" t="s">
        <v>29</v>
      </c>
      <c r="D18991" s="30">
        <v>6308498</v>
      </c>
      <c r="E18991" s="26" t="s">
        <v>23</v>
      </c>
      <c r="F18991" s="29" t="s">
        <v>24</v>
      </c>
    </row>
    <row r="18992" spans="1:6" x14ac:dyDescent="0.25">
      <c r="A18992" s="51">
        <v>1003372288</v>
      </c>
      <c r="B18992" s="30" t="s">
        <v>22</v>
      </c>
      <c r="C18992" s="30" t="s">
        <v>29</v>
      </c>
      <c r="D18992" s="30">
        <v>6308499</v>
      </c>
      <c r="E18992" s="26" t="s">
        <v>23</v>
      </c>
      <c r="F18992" s="29" t="s">
        <v>24</v>
      </c>
    </row>
    <row r="18993" spans="1:6" x14ac:dyDescent="0.25">
      <c r="A18993" s="51">
        <v>1001835855</v>
      </c>
      <c r="B18993" s="30" t="s">
        <v>22</v>
      </c>
      <c r="C18993" s="30" t="s">
        <v>29</v>
      </c>
      <c r="D18993" s="30">
        <v>6308502</v>
      </c>
      <c r="E18993" s="26" t="s">
        <v>23</v>
      </c>
      <c r="F18993" s="29" t="s">
        <v>24</v>
      </c>
    </row>
    <row r="18994" spans="1:6" x14ac:dyDescent="0.25">
      <c r="A18994" s="51">
        <v>1075683230</v>
      </c>
      <c r="B18994" s="30" t="s">
        <v>22</v>
      </c>
      <c r="C18994" s="30" t="s">
        <v>29</v>
      </c>
      <c r="D18994" s="30">
        <v>6308503</v>
      </c>
      <c r="E18994" s="26" t="s">
        <v>23</v>
      </c>
      <c r="F18994" s="29" t="s">
        <v>24</v>
      </c>
    </row>
    <row r="18995" spans="1:6" x14ac:dyDescent="0.25">
      <c r="A18995" s="51">
        <v>1192772635</v>
      </c>
      <c r="B18995" s="30" t="s">
        <v>22</v>
      </c>
      <c r="C18995" s="30" t="s">
        <v>29</v>
      </c>
      <c r="D18995" s="30">
        <v>6308510</v>
      </c>
      <c r="E18995" s="26" t="s">
        <v>23</v>
      </c>
      <c r="F18995" s="29" t="s">
        <v>24</v>
      </c>
    </row>
    <row r="18996" spans="1:6" x14ac:dyDescent="0.25">
      <c r="A18996" s="51">
        <v>1001855395</v>
      </c>
      <c r="B18996" s="30" t="s">
        <v>22</v>
      </c>
      <c r="C18996" s="30" t="s">
        <v>29</v>
      </c>
      <c r="D18996" s="30">
        <v>6308514</v>
      </c>
      <c r="E18996" s="26" t="s">
        <v>23</v>
      </c>
      <c r="F18996" s="29" t="s">
        <v>24</v>
      </c>
    </row>
    <row r="18997" spans="1:6" x14ac:dyDescent="0.25">
      <c r="A18997" s="51">
        <v>1080670058</v>
      </c>
      <c r="B18997" s="30" t="s">
        <v>22</v>
      </c>
      <c r="C18997" s="30" t="s">
        <v>29</v>
      </c>
      <c r="D18997" s="30">
        <v>6308516</v>
      </c>
      <c r="E18997" s="26" t="s">
        <v>23</v>
      </c>
      <c r="F18997" s="29" t="s">
        <v>24</v>
      </c>
    </row>
    <row r="18998" spans="1:6" x14ac:dyDescent="0.25">
      <c r="A18998" s="51">
        <v>1082491275</v>
      </c>
      <c r="B18998" s="30" t="s">
        <v>22</v>
      </c>
      <c r="C18998" s="30" t="s">
        <v>29</v>
      </c>
      <c r="D18998" s="30">
        <v>6308518</v>
      </c>
      <c r="E18998" s="26" t="s">
        <v>23</v>
      </c>
      <c r="F18998" s="29" t="s">
        <v>24</v>
      </c>
    </row>
    <row r="18999" spans="1:6" x14ac:dyDescent="0.25">
      <c r="A18999" s="51">
        <v>1128324433</v>
      </c>
      <c r="B18999" s="30" t="s">
        <v>22</v>
      </c>
      <c r="C18999" s="30" t="s">
        <v>29</v>
      </c>
      <c r="D18999" s="30">
        <v>6308520</v>
      </c>
      <c r="E18999" s="26" t="s">
        <v>23</v>
      </c>
      <c r="F18999" s="29" t="s">
        <v>24</v>
      </c>
    </row>
    <row r="19000" spans="1:6" x14ac:dyDescent="0.25">
      <c r="A19000" s="51">
        <v>1043119494</v>
      </c>
      <c r="B19000" s="30" t="s">
        <v>22</v>
      </c>
      <c r="C19000" s="30" t="s">
        <v>29</v>
      </c>
      <c r="D19000" s="30">
        <v>6308522</v>
      </c>
      <c r="E19000" s="26" t="s">
        <v>23</v>
      </c>
      <c r="F19000" s="29" t="s">
        <v>24</v>
      </c>
    </row>
    <row r="19001" spans="1:6" x14ac:dyDescent="0.25">
      <c r="A19001" s="51">
        <v>1007517373</v>
      </c>
      <c r="B19001" s="30" t="s">
        <v>22</v>
      </c>
      <c r="C19001" s="30" t="s">
        <v>29</v>
      </c>
      <c r="D19001" s="30">
        <v>6308523</v>
      </c>
      <c r="E19001" s="26" t="s">
        <v>25</v>
      </c>
      <c r="F19001" s="36" t="s">
        <v>26</v>
      </c>
    </row>
    <row r="19002" spans="1:6" x14ac:dyDescent="0.25">
      <c r="A19002" s="51">
        <v>1025460056</v>
      </c>
      <c r="B19002" s="30" t="s">
        <v>22</v>
      </c>
      <c r="C19002" s="30" t="s">
        <v>29</v>
      </c>
      <c r="D19002" s="30">
        <v>6308530</v>
      </c>
      <c r="E19002" s="26" t="s">
        <v>23</v>
      </c>
      <c r="F19002" s="29" t="s">
        <v>24</v>
      </c>
    </row>
    <row r="19003" spans="1:6" x14ac:dyDescent="0.25">
      <c r="A19003" s="51">
        <v>1041258347</v>
      </c>
      <c r="B19003" s="30" t="s">
        <v>22</v>
      </c>
      <c r="C19003" s="30" t="s">
        <v>29</v>
      </c>
      <c r="D19003" s="30">
        <v>6308535</v>
      </c>
      <c r="E19003" s="26" t="s">
        <v>23</v>
      </c>
      <c r="F19003" s="29" t="s">
        <v>24</v>
      </c>
    </row>
    <row r="19004" spans="1:6" x14ac:dyDescent="0.25">
      <c r="A19004" s="51">
        <v>1066268185</v>
      </c>
      <c r="B19004" s="30" t="s">
        <v>22</v>
      </c>
      <c r="C19004" s="30" t="s">
        <v>29</v>
      </c>
      <c r="D19004" s="30">
        <v>6308537</v>
      </c>
      <c r="E19004" s="26" t="s">
        <v>23</v>
      </c>
      <c r="F19004" s="29" t="s">
        <v>24</v>
      </c>
    </row>
    <row r="19005" spans="1:6" x14ac:dyDescent="0.25">
      <c r="A19005" s="51">
        <v>1002210893</v>
      </c>
      <c r="B19005" s="30" t="s">
        <v>22</v>
      </c>
      <c r="C19005" s="30" t="s">
        <v>29</v>
      </c>
      <c r="D19005" s="30">
        <v>6308539</v>
      </c>
      <c r="E19005" s="26" t="s">
        <v>23</v>
      </c>
      <c r="F19005" s="29" t="s">
        <v>24</v>
      </c>
    </row>
    <row r="19006" spans="1:6" x14ac:dyDescent="0.25">
      <c r="A19006" s="51">
        <v>1004508597</v>
      </c>
      <c r="B19006" s="30" t="s">
        <v>22</v>
      </c>
      <c r="C19006" s="30" t="s">
        <v>29</v>
      </c>
      <c r="D19006" s="30">
        <v>6308542</v>
      </c>
      <c r="E19006" s="26" t="s">
        <v>23</v>
      </c>
      <c r="F19006" s="29" t="s">
        <v>24</v>
      </c>
    </row>
    <row r="19007" spans="1:6" x14ac:dyDescent="0.25">
      <c r="A19007" s="51">
        <v>1005990795</v>
      </c>
      <c r="B19007" s="30" t="s">
        <v>22</v>
      </c>
      <c r="C19007" s="30" t="s">
        <v>29</v>
      </c>
      <c r="D19007" s="30">
        <v>6308550</v>
      </c>
      <c r="E19007" s="26" t="s">
        <v>23</v>
      </c>
      <c r="F19007" s="29" t="s">
        <v>24</v>
      </c>
    </row>
    <row r="19008" spans="1:6" x14ac:dyDescent="0.25">
      <c r="A19008" s="51">
        <v>1001918439</v>
      </c>
      <c r="B19008" s="30" t="s">
        <v>22</v>
      </c>
      <c r="C19008" s="30" t="s">
        <v>29</v>
      </c>
      <c r="D19008" s="30">
        <v>6308553</v>
      </c>
      <c r="E19008" s="26" t="s">
        <v>23</v>
      </c>
      <c r="F19008" s="29" t="s">
        <v>24</v>
      </c>
    </row>
    <row r="19009" spans="1:6" x14ac:dyDescent="0.25">
      <c r="A19009" s="51">
        <v>1007738909</v>
      </c>
      <c r="B19009" s="30" t="s">
        <v>22</v>
      </c>
      <c r="C19009" s="30" t="s">
        <v>29</v>
      </c>
      <c r="D19009" s="30">
        <v>6308557</v>
      </c>
      <c r="E19009" s="26" t="s">
        <v>23</v>
      </c>
      <c r="F19009" s="29" t="s">
        <v>24</v>
      </c>
    </row>
    <row r="19010" spans="1:6" x14ac:dyDescent="0.25">
      <c r="A19010" s="51">
        <v>1193143707</v>
      </c>
      <c r="B19010" s="30" t="s">
        <v>22</v>
      </c>
      <c r="C19010" s="30" t="s">
        <v>29</v>
      </c>
      <c r="D19010" s="30">
        <v>6308558</v>
      </c>
      <c r="E19010" s="26" t="s">
        <v>23</v>
      </c>
      <c r="F19010" s="29" t="s">
        <v>24</v>
      </c>
    </row>
    <row r="19011" spans="1:6" x14ac:dyDescent="0.25">
      <c r="A19011" s="51">
        <v>1069497286</v>
      </c>
      <c r="B19011" s="30" t="s">
        <v>22</v>
      </c>
      <c r="C19011" s="30" t="s">
        <v>29</v>
      </c>
      <c r="D19011" s="30">
        <v>6308566</v>
      </c>
      <c r="E19011" s="26" t="s">
        <v>23</v>
      </c>
      <c r="F19011" s="29" t="s">
        <v>24</v>
      </c>
    </row>
    <row r="19012" spans="1:6" x14ac:dyDescent="0.25">
      <c r="A19012" s="51">
        <v>1102575668</v>
      </c>
      <c r="B19012" s="30" t="s">
        <v>22</v>
      </c>
      <c r="C19012" s="30" t="s">
        <v>29</v>
      </c>
      <c r="D19012" s="30">
        <v>6308568</v>
      </c>
      <c r="E19012" s="26" t="s">
        <v>23</v>
      </c>
      <c r="F19012" s="29" t="s">
        <v>24</v>
      </c>
    </row>
    <row r="19013" spans="1:6" x14ac:dyDescent="0.25">
      <c r="A19013" s="51">
        <v>1034777570</v>
      </c>
      <c r="B19013" s="30" t="s">
        <v>22</v>
      </c>
      <c r="C19013" s="30" t="s">
        <v>29</v>
      </c>
      <c r="D19013" s="30">
        <v>6308576</v>
      </c>
      <c r="E19013" s="26" t="s">
        <v>23</v>
      </c>
      <c r="F19013" s="29" t="s">
        <v>24</v>
      </c>
    </row>
    <row r="19014" spans="1:6" x14ac:dyDescent="0.25">
      <c r="A19014" s="51">
        <v>1081392950</v>
      </c>
      <c r="B19014" s="30" t="s">
        <v>22</v>
      </c>
      <c r="C19014" s="30" t="s">
        <v>29</v>
      </c>
      <c r="D19014" s="30">
        <v>6308577</v>
      </c>
      <c r="E19014" s="26" t="s">
        <v>23</v>
      </c>
      <c r="F19014" s="29" t="s">
        <v>24</v>
      </c>
    </row>
    <row r="19015" spans="1:6" x14ac:dyDescent="0.25">
      <c r="A19015" s="51">
        <v>1081788244</v>
      </c>
      <c r="B19015" s="30" t="s">
        <v>22</v>
      </c>
      <c r="C19015" s="30" t="s">
        <v>29</v>
      </c>
      <c r="D19015" s="30">
        <v>6308580</v>
      </c>
      <c r="E19015" s="26" t="s">
        <v>23</v>
      </c>
      <c r="F19015" s="29" t="s">
        <v>24</v>
      </c>
    </row>
    <row r="19016" spans="1:6" x14ac:dyDescent="0.25">
      <c r="A19016" s="51">
        <v>1103948782</v>
      </c>
      <c r="B19016" s="30" t="s">
        <v>22</v>
      </c>
      <c r="C19016" s="30" t="s">
        <v>29</v>
      </c>
      <c r="D19016" s="30">
        <v>6308584</v>
      </c>
      <c r="E19016" s="26" t="s">
        <v>23</v>
      </c>
      <c r="F19016" s="29" t="s">
        <v>24</v>
      </c>
    </row>
    <row r="19017" spans="1:6" x14ac:dyDescent="0.25">
      <c r="A19017" s="51">
        <v>1065577171</v>
      </c>
      <c r="B19017" s="30" t="s">
        <v>22</v>
      </c>
      <c r="C19017" s="30" t="s">
        <v>29</v>
      </c>
      <c r="D19017" s="30">
        <v>6308585</v>
      </c>
      <c r="E19017" s="26" t="s">
        <v>23</v>
      </c>
      <c r="F19017" s="29" t="s">
        <v>24</v>
      </c>
    </row>
    <row r="19018" spans="1:6" x14ac:dyDescent="0.25">
      <c r="A19018" s="51">
        <v>1001349778</v>
      </c>
      <c r="B19018" s="30" t="s">
        <v>22</v>
      </c>
      <c r="C19018" s="30" t="s">
        <v>29</v>
      </c>
      <c r="D19018" s="30">
        <v>6308590</v>
      </c>
      <c r="E19018" s="26" t="s">
        <v>23</v>
      </c>
      <c r="F19018" s="29" t="s">
        <v>24</v>
      </c>
    </row>
    <row r="19019" spans="1:6" x14ac:dyDescent="0.25">
      <c r="A19019" s="51">
        <v>1025460492</v>
      </c>
      <c r="B19019" s="30" t="s">
        <v>22</v>
      </c>
      <c r="C19019" s="30" t="s">
        <v>29</v>
      </c>
      <c r="D19019" s="30">
        <v>6308593</v>
      </c>
      <c r="E19019" s="26" t="s">
        <v>23</v>
      </c>
      <c r="F19019" s="29" t="s">
        <v>24</v>
      </c>
    </row>
    <row r="19020" spans="1:6" x14ac:dyDescent="0.25">
      <c r="A19020" s="51">
        <v>1082244371</v>
      </c>
      <c r="B19020" s="30" t="s">
        <v>22</v>
      </c>
      <c r="C19020" s="30" t="s">
        <v>29</v>
      </c>
      <c r="D19020" s="30">
        <v>6308594</v>
      </c>
      <c r="E19020" s="26" t="s">
        <v>23</v>
      </c>
      <c r="F19020" s="29" t="s">
        <v>24</v>
      </c>
    </row>
    <row r="19021" spans="1:6" x14ac:dyDescent="0.25">
      <c r="A19021" s="51">
        <v>1006615297</v>
      </c>
      <c r="B19021" s="30" t="s">
        <v>22</v>
      </c>
      <c r="C19021" s="30" t="s">
        <v>29</v>
      </c>
      <c r="D19021" s="30">
        <v>6308597</v>
      </c>
      <c r="E19021" s="26" t="s">
        <v>23</v>
      </c>
      <c r="F19021" s="29" t="s">
        <v>24</v>
      </c>
    </row>
    <row r="19022" spans="1:6" x14ac:dyDescent="0.25">
      <c r="A19022" s="51">
        <v>1121529626</v>
      </c>
      <c r="B19022" s="30" t="s">
        <v>22</v>
      </c>
      <c r="C19022" s="30" t="s">
        <v>29</v>
      </c>
      <c r="D19022" s="30">
        <v>6308604</v>
      </c>
      <c r="E19022" s="26" t="s">
        <v>23</v>
      </c>
      <c r="F19022" s="29" t="s">
        <v>24</v>
      </c>
    </row>
    <row r="19023" spans="1:6" x14ac:dyDescent="0.25">
      <c r="A19023" s="51">
        <v>1063140965</v>
      </c>
      <c r="B19023" s="30" t="s">
        <v>22</v>
      </c>
      <c r="C19023" s="30" t="s">
        <v>29</v>
      </c>
      <c r="D19023" s="30">
        <v>6308609</v>
      </c>
      <c r="E19023" s="26" t="s">
        <v>23</v>
      </c>
      <c r="F19023" s="29" t="s">
        <v>24</v>
      </c>
    </row>
    <row r="19024" spans="1:6" x14ac:dyDescent="0.25">
      <c r="A19024" s="51">
        <v>1005661639</v>
      </c>
      <c r="B19024" s="30" t="s">
        <v>22</v>
      </c>
      <c r="C19024" s="30" t="s">
        <v>29</v>
      </c>
      <c r="D19024" s="30">
        <v>6308612</v>
      </c>
      <c r="E19024" s="26" t="s">
        <v>23</v>
      </c>
      <c r="F19024" s="29" t="s">
        <v>24</v>
      </c>
    </row>
    <row r="19025" spans="1:6" x14ac:dyDescent="0.25">
      <c r="A19025" s="51">
        <v>1068136414</v>
      </c>
      <c r="B19025" s="30" t="s">
        <v>22</v>
      </c>
      <c r="C19025" s="30" t="s">
        <v>29</v>
      </c>
      <c r="D19025" s="30">
        <v>6308614</v>
      </c>
      <c r="E19025" s="26" t="s">
        <v>23</v>
      </c>
      <c r="F19025" s="29" t="s">
        <v>24</v>
      </c>
    </row>
    <row r="19026" spans="1:6" x14ac:dyDescent="0.25">
      <c r="A19026" s="51">
        <v>1120964097</v>
      </c>
      <c r="B19026" s="30" t="s">
        <v>22</v>
      </c>
      <c r="C19026" s="30" t="s">
        <v>29</v>
      </c>
      <c r="D19026" s="30">
        <v>6308617</v>
      </c>
      <c r="E19026" s="26" t="s">
        <v>23</v>
      </c>
      <c r="F19026" s="29" t="s">
        <v>24</v>
      </c>
    </row>
    <row r="19027" spans="1:6" x14ac:dyDescent="0.25">
      <c r="A19027" s="51">
        <v>1193328561</v>
      </c>
      <c r="B19027" s="30" t="s">
        <v>22</v>
      </c>
      <c r="C19027" s="30" t="s">
        <v>29</v>
      </c>
      <c r="D19027" s="30">
        <v>6308621</v>
      </c>
      <c r="E19027" s="26" t="s">
        <v>23</v>
      </c>
      <c r="F19027" s="29" t="s">
        <v>24</v>
      </c>
    </row>
    <row r="19028" spans="1:6" x14ac:dyDescent="0.25">
      <c r="A19028" s="51">
        <v>1103498152</v>
      </c>
      <c r="B19028" s="30" t="s">
        <v>22</v>
      </c>
      <c r="C19028" s="30" t="s">
        <v>29</v>
      </c>
      <c r="D19028" s="30">
        <v>6308628</v>
      </c>
      <c r="E19028" s="26" t="s">
        <v>23</v>
      </c>
      <c r="F19028" s="29" t="s">
        <v>24</v>
      </c>
    </row>
    <row r="19029" spans="1:6" x14ac:dyDescent="0.25">
      <c r="A19029" s="51">
        <v>1000921598</v>
      </c>
      <c r="B19029" s="30" t="s">
        <v>22</v>
      </c>
      <c r="C19029" s="30" t="s">
        <v>29</v>
      </c>
      <c r="D19029" s="30">
        <v>6308633</v>
      </c>
      <c r="E19029" s="26" t="s">
        <v>23</v>
      </c>
      <c r="F19029" s="29" t="s">
        <v>24</v>
      </c>
    </row>
    <row r="19030" spans="1:6" x14ac:dyDescent="0.25">
      <c r="A19030" s="51">
        <v>1104256647</v>
      </c>
      <c r="B19030" s="30" t="s">
        <v>22</v>
      </c>
      <c r="C19030" s="30" t="s">
        <v>29</v>
      </c>
      <c r="D19030" s="30">
        <v>6308640</v>
      </c>
      <c r="E19030" s="26" t="s">
        <v>23</v>
      </c>
      <c r="F19030" s="29" t="s">
        <v>24</v>
      </c>
    </row>
    <row r="19031" spans="1:6" x14ac:dyDescent="0.25">
      <c r="A19031" s="51">
        <v>1099960877</v>
      </c>
      <c r="B19031" s="30" t="s">
        <v>22</v>
      </c>
      <c r="C19031" s="30" t="s">
        <v>29</v>
      </c>
      <c r="D19031" s="30">
        <v>6308641</v>
      </c>
      <c r="E19031" s="26" t="s">
        <v>23</v>
      </c>
      <c r="F19031" s="29" t="s">
        <v>24</v>
      </c>
    </row>
    <row r="19032" spans="1:6" x14ac:dyDescent="0.25">
      <c r="A19032" s="51">
        <v>1115192590</v>
      </c>
      <c r="B19032" s="30" t="s">
        <v>22</v>
      </c>
      <c r="C19032" s="30" t="s">
        <v>29</v>
      </c>
      <c r="D19032" s="30">
        <v>6308642</v>
      </c>
      <c r="E19032" s="26" t="s">
        <v>23</v>
      </c>
      <c r="F19032" s="29" t="s">
        <v>24</v>
      </c>
    </row>
    <row r="19033" spans="1:6" x14ac:dyDescent="0.25">
      <c r="A19033" s="51">
        <v>1065841191</v>
      </c>
      <c r="B19033" s="30" t="s">
        <v>22</v>
      </c>
      <c r="C19033" s="30" t="s">
        <v>29</v>
      </c>
      <c r="D19033" s="30">
        <v>6308647</v>
      </c>
      <c r="E19033" s="26" t="s">
        <v>23</v>
      </c>
      <c r="F19033" s="29" t="s">
        <v>24</v>
      </c>
    </row>
    <row r="19034" spans="1:6" x14ac:dyDescent="0.25">
      <c r="A19034" s="51">
        <v>1062954665</v>
      </c>
      <c r="B19034" s="30" t="s">
        <v>22</v>
      </c>
      <c r="C19034" s="30" t="s">
        <v>29</v>
      </c>
      <c r="D19034" s="30">
        <v>6308649</v>
      </c>
      <c r="E19034" s="26" t="s">
        <v>23</v>
      </c>
      <c r="F19034" s="29" t="s">
        <v>24</v>
      </c>
    </row>
    <row r="19035" spans="1:6" x14ac:dyDescent="0.25">
      <c r="A19035" s="51">
        <v>1104256158</v>
      </c>
      <c r="B19035" s="30" t="s">
        <v>22</v>
      </c>
      <c r="C19035" s="30" t="s">
        <v>29</v>
      </c>
      <c r="D19035" s="30">
        <v>6308651</v>
      </c>
      <c r="E19035" s="26" t="s">
        <v>23</v>
      </c>
      <c r="F19035" s="29" t="s">
        <v>24</v>
      </c>
    </row>
    <row r="19036" spans="1:6" x14ac:dyDescent="0.25">
      <c r="A19036" s="51">
        <v>1192747138</v>
      </c>
      <c r="B19036" s="30" t="s">
        <v>22</v>
      </c>
      <c r="C19036" s="30" t="s">
        <v>29</v>
      </c>
      <c r="D19036" s="30">
        <v>6308652</v>
      </c>
      <c r="E19036" s="26" t="s">
        <v>23</v>
      </c>
      <c r="F19036" s="29" t="s">
        <v>24</v>
      </c>
    </row>
    <row r="19037" spans="1:6" x14ac:dyDescent="0.25">
      <c r="A19037" s="51">
        <v>1193436033</v>
      </c>
      <c r="B19037" s="30" t="s">
        <v>22</v>
      </c>
      <c r="C19037" s="30" t="s">
        <v>29</v>
      </c>
      <c r="D19037" s="30">
        <v>6308655</v>
      </c>
      <c r="E19037" s="26" t="s">
        <v>23</v>
      </c>
      <c r="F19037" s="29" t="s">
        <v>24</v>
      </c>
    </row>
    <row r="19038" spans="1:6" x14ac:dyDescent="0.25">
      <c r="A19038" s="51">
        <v>1002087062</v>
      </c>
      <c r="B19038" s="30" t="s">
        <v>22</v>
      </c>
      <c r="C19038" s="30" t="s">
        <v>29</v>
      </c>
      <c r="D19038" s="30">
        <v>6308657</v>
      </c>
      <c r="E19038" s="26" t="s">
        <v>23</v>
      </c>
      <c r="F19038" s="29" t="s">
        <v>24</v>
      </c>
    </row>
    <row r="19039" spans="1:6" x14ac:dyDescent="0.25">
      <c r="A19039" s="51">
        <v>1006700657</v>
      </c>
      <c r="B19039" s="30" t="s">
        <v>22</v>
      </c>
      <c r="C19039" s="30" t="s">
        <v>29</v>
      </c>
      <c r="D19039" s="30">
        <v>6308658</v>
      </c>
      <c r="E19039" s="26" t="s">
        <v>23</v>
      </c>
      <c r="F19039" s="29" t="s">
        <v>24</v>
      </c>
    </row>
    <row r="19040" spans="1:6" x14ac:dyDescent="0.25">
      <c r="A19040" s="51">
        <v>1003047665</v>
      </c>
      <c r="B19040" s="30" t="s">
        <v>22</v>
      </c>
      <c r="C19040" s="30" t="s">
        <v>29</v>
      </c>
      <c r="D19040" s="30">
        <v>6308663</v>
      </c>
      <c r="E19040" s="26" t="s">
        <v>23</v>
      </c>
      <c r="F19040" s="29" t="s">
        <v>24</v>
      </c>
    </row>
    <row r="19041" spans="1:6" x14ac:dyDescent="0.25">
      <c r="A19041" s="51">
        <v>1005894499</v>
      </c>
      <c r="B19041" s="30" t="s">
        <v>22</v>
      </c>
      <c r="C19041" s="30" t="s">
        <v>29</v>
      </c>
      <c r="D19041" s="30">
        <v>6308668</v>
      </c>
      <c r="E19041" s="26" t="s">
        <v>23</v>
      </c>
      <c r="F19041" s="29" t="s">
        <v>24</v>
      </c>
    </row>
    <row r="19042" spans="1:6" x14ac:dyDescent="0.25">
      <c r="A19042" s="51">
        <v>1066867074</v>
      </c>
      <c r="B19042" s="30" t="s">
        <v>22</v>
      </c>
      <c r="C19042" s="30" t="s">
        <v>29</v>
      </c>
      <c r="D19042" s="30">
        <v>6308670</v>
      </c>
      <c r="E19042" s="26" t="s">
        <v>23</v>
      </c>
      <c r="F19042" s="29" t="s">
        <v>24</v>
      </c>
    </row>
    <row r="19043" spans="1:6" x14ac:dyDescent="0.25">
      <c r="A19043" s="51">
        <v>1044610330</v>
      </c>
      <c r="B19043" s="30" t="s">
        <v>22</v>
      </c>
      <c r="C19043" s="30" t="s">
        <v>29</v>
      </c>
      <c r="D19043" s="30">
        <v>6308674</v>
      </c>
      <c r="E19043" s="26" t="s">
        <v>23</v>
      </c>
      <c r="F19043" s="29" t="s">
        <v>24</v>
      </c>
    </row>
    <row r="19044" spans="1:6" x14ac:dyDescent="0.25">
      <c r="A19044" s="51">
        <v>1067161235</v>
      </c>
      <c r="B19044" s="30" t="s">
        <v>22</v>
      </c>
      <c r="C19044" s="30" t="s">
        <v>29</v>
      </c>
      <c r="D19044" s="30">
        <v>6308677</v>
      </c>
      <c r="E19044" s="26" t="s">
        <v>23</v>
      </c>
      <c r="F19044" s="29" t="s">
        <v>24</v>
      </c>
    </row>
    <row r="19045" spans="1:6" x14ac:dyDescent="0.25">
      <c r="A19045" s="51">
        <v>1103741834</v>
      </c>
      <c r="B19045" s="30" t="s">
        <v>22</v>
      </c>
      <c r="C19045" s="30" t="s">
        <v>29</v>
      </c>
      <c r="D19045" s="30">
        <v>6308678</v>
      </c>
      <c r="E19045" s="26" t="s">
        <v>23</v>
      </c>
      <c r="F19045" s="29" t="s">
        <v>24</v>
      </c>
    </row>
    <row r="19046" spans="1:6" x14ac:dyDescent="0.25">
      <c r="A19046" s="51">
        <v>1003344049</v>
      </c>
      <c r="B19046" s="30" t="s">
        <v>22</v>
      </c>
      <c r="C19046" s="30" t="s">
        <v>29</v>
      </c>
      <c r="D19046" s="30">
        <v>6308679</v>
      </c>
      <c r="E19046" s="26" t="s">
        <v>23</v>
      </c>
      <c r="F19046" s="29" t="s">
        <v>24</v>
      </c>
    </row>
    <row r="19047" spans="1:6" x14ac:dyDescent="0.25">
      <c r="A19047" s="51">
        <v>1124481697</v>
      </c>
      <c r="B19047" s="30" t="s">
        <v>22</v>
      </c>
      <c r="C19047" s="30" t="s">
        <v>29</v>
      </c>
      <c r="D19047" s="30">
        <v>6308680</v>
      </c>
      <c r="E19047" s="26" t="s">
        <v>23</v>
      </c>
      <c r="F19047" s="29" t="s">
        <v>24</v>
      </c>
    </row>
    <row r="19048" spans="1:6" x14ac:dyDescent="0.25">
      <c r="A19048" s="51">
        <v>1003173629</v>
      </c>
      <c r="B19048" s="30" t="s">
        <v>22</v>
      </c>
      <c r="C19048" s="30" t="s">
        <v>29</v>
      </c>
      <c r="D19048" s="30">
        <v>6308683</v>
      </c>
      <c r="E19048" s="26" t="s">
        <v>23</v>
      </c>
      <c r="F19048" s="29" t="s">
        <v>24</v>
      </c>
    </row>
    <row r="19049" spans="1:6" x14ac:dyDescent="0.25">
      <c r="A19049" s="51">
        <v>1103739224</v>
      </c>
      <c r="B19049" s="30" t="s">
        <v>22</v>
      </c>
      <c r="C19049" s="30" t="s">
        <v>29</v>
      </c>
      <c r="D19049" s="30">
        <v>6308687</v>
      </c>
      <c r="E19049" s="26" t="s">
        <v>23</v>
      </c>
      <c r="F19049" s="29" t="s">
        <v>24</v>
      </c>
    </row>
    <row r="19050" spans="1:6" x14ac:dyDescent="0.25">
      <c r="A19050" s="51">
        <v>1005678768</v>
      </c>
      <c r="B19050" s="30" t="s">
        <v>22</v>
      </c>
      <c r="C19050" s="30" t="s">
        <v>29</v>
      </c>
      <c r="D19050" s="30">
        <v>6308688</v>
      </c>
      <c r="E19050" s="26" t="s">
        <v>23</v>
      </c>
      <c r="F19050" s="29" t="s">
        <v>24</v>
      </c>
    </row>
    <row r="19051" spans="1:6" x14ac:dyDescent="0.25">
      <c r="A19051" s="51">
        <v>1005683566</v>
      </c>
      <c r="B19051" s="30" t="s">
        <v>22</v>
      </c>
      <c r="C19051" s="30" t="s">
        <v>29</v>
      </c>
      <c r="D19051" s="30">
        <v>6308689</v>
      </c>
      <c r="E19051" s="26" t="s">
        <v>23</v>
      </c>
      <c r="F19051" s="29" t="s">
        <v>24</v>
      </c>
    </row>
    <row r="19052" spans="1:6" x14ac:dyDescent="0.25">
      <c r="A19052" s="51">
        <v>1049452159</v>
      </c>
      <c r="B19052" s="30" t="s">
        <v>22</v>
      </c>
      <c r="C19052" s="30" t="s">
        <v>29</v>
      </c>
      <c r="D19052" s="30">
        <v>6308690</v>
      </c>
      <c r="E19052" s="26" t="s">
        <v>23</v>
      </c>
      <c r="F19052" s="29" t="s">
        <v>24</v>
      </c>
    </row>
    <row r="19053" spans="1:6" x14ac:dyDescent="0.25">
      <c r="A19053" s="51">
        <v>1100085854</v>
      </c>
      <c r="B19053" s="30" t="s">
        <v>22</v>
      </c>
      <c r="C19053" s="30" t="s">
        <v>29</v>
      </c>
      <c r="D19053" s="30">
        <v>6308692</v>
      </c>
      <c r="E19053" s="26" t="s">
        <v>23</v>
      </c>
      <c r="F19053" s="29" t="s">
        <v>24</v>
      </c>
    </row>
    <row r="19054" spans="1:6" x14ac:dyDescent="0.25">
      <c r="A19054" s="51">
        <v>1066570479</v>
      </c>
      <c r="B19054" s="30" t="s">
        <v>22</v>
      </c>
      <c r="C19054" s="30" t="s">
        <v>29</v>
      </c>
      <c r="D19054" s="30">
        <v>6308693</v>
      </c>
      <c r="E19054" s="26" t="s">
        <v>23</v>
      </c>
      <c r="F19054" s="29" t="s">
        <v>24</v>
      </c>
    </row>
    <row r="19055" spans="1:6" x14ac:dyDescent="0.25">
      <c r="A19055" s="51">
        <v>1002036745</v>
      </c>
      <c r="B19055" s="30" t="s">
        <v>22</v>
      </c>
      <c r="C19055" s="30" t="s">
        <v>29</v>
      </c>
      <c r="D19055" s="30">
        <v>6308697</v>
      </c>
      <c r="E19055" s="26" t="s">
        <v>23</v>
      </c>
      <c r="F19055" s="29" t="s">
        <v>24</v>
      </c>
    </row>
    <row r="19056" spans="1:6" x14ac:dyDescent="0.25">
      <c r="A19056" s="51">
        <v>1001996783</v>
      </c>
      <c r="B19056" s="30" t="s">
        <v>22</v>
      </c>
      <c r="C19056" s="30" t="s">
        <v>29</v>
      </c>
      <c r="D19056" s="30">
        <v>6308705</v>
      </c>
      <c r="E19056" s="26" t="s">
        <v>23</v>
      </c>
      <c r="F19056" s="29" t="s">
        <v>24</v>
      </c>
    </row>
    <row r="19057" spans="1:6" x14ac:dyDescent="0.25">
      <c r="A19057" s="51">
        <v>1005665345</v>
      </c>
      <c r="B19057" s="30" t="s">
        <v>22</v>
      </c>
      <c r="C19057" s="30" t="s">
        <v>29</v>
      </c>
      <c r="D19057" s="30">
        <v>6308708</v>
      </c>
      <c r="E19057" s="26" t="s">
        <v>23</v>
      </c>
      <c r="F19057" s="29" t="s">
        <v>24</v>
      </c>
    </row>
    <row r="19058" spans="1:6" x14ac:dyDescent="0.25">
      <c r="A19058" s="51">
        <v>1052068895</v>
      </c>
      <c r="B19058" s="30" t="s">
        <v>22</v>
      </c>
      <c r="C19058" s="30" t="s">
        <v>29</v>
      </c>
      <c r="D19058" s="30">
        <v>6308712</v>
      </c>
      <c r="E19058" s="26" t="s">
        <v>23</v>
      </c>
      <c r="F19058" s="29" t="s">
        <v>24</v>
      </c>
    </row>
    <row r="19059" spans="1:6" x14ac:dyDescent="0.25">
      <c r="A19059" s="51">
        <v>1062956121</v>
      </c>
      <c r="B19059" s="30" t="s">
        <v>22</v>
      </c>
      <c r="C19059" s="30" t="s">
        <v>29</v>
      </c>
      <c r="D19059" s="30">
        <v>6308718</v>
      </c>
      <c r="E19059" s="26" t="s">
        <v>23</v>
      </c>
      <c r="F19059" s="29" t="s">
        <v>24</v>
      </c>
    </row>
    <row r="19060" spans="1:6" x14ac:dyDescent="0.25">
      <c r="A19060" s="51">
        <v>1050004527</v>
      </c>
      <c r="B19060" s="30" t="s">
        <v>22</v>
      </c>
      <c r="C19060" s="30" t="s">
        <v>29</v>
      </c>
      <c r="D19060" s="30">
        <v>6308719</v>
      </c>
      <c r="E19060" s="26" t="s">
        <v>23</v>
      </c>
      <c r="F19060" s="29" t="s">
        <v>24</v>
      </c>
    </row>
    <row r="19061" spans="1:6" x14ac:dyDescent="0.25">
      <c r="A19061" s="51">
        <v>1087007668</v>
      </c>
      <c r="B19061" s="30" t="s">
        <v>22</v>
      </c>
      <c r="C19061" s="30" t="s">
        <v>29</v>
      </c>
      <c r="D19061" s="30">
        <v>6308721</v>
      </c>
      <c r="E19061" s="26" t="s">
        <v>23</v>
      </c>
      <c r="F19061" s="29" t="s">
        <v>24</v>
      </c>
    </row>
    <row r="19062" spans="1:6" x14ac:dyDescent="0.25">
      <c r="A19062" s="51">
        <v>1002411962</v>
      </c>
      <c r="B19062" s="30" t="s">
        <v>22</v>
      </c>
      <c r="C19062" s="30" t="s">
        <v>29</v>
      </c>
      <c r="D19062" s="30">
        <v>6308723</v>
      </c>
      <c r="E19062" s="26" t="s">
        <v>23</v>
      </c>
      <c r="F19062" s="29" t="s">
        <v>24</v>
      </c>
    </row>
    <row r="19063" spans="1:6" x14ac:dyDescent="0.25">
      <c r="A19063" s="51">
        <v>1100622541</v>
      </c>
      <c r="B19063" s="30" t="s">
        <v>22</v>
      </c>
      <c r="C19063" s="30" t="s">
        <v>29</v>
      </c>
      <c r="D19063" s="30">
        <v>6308727</v>
      </c>
      <c r="E19063" s="26" t="s">
        <v>23</v>
      </c>
      <c r="F19063" s="29" t="s">
        <v>24</v>
      </c>
    </row>
    <row r="19064" spans="1:6" x14ac:dyDescent="0.25">
      <c r="A19064" s="51">
        <v>1004190787</v>
      </c>
      <c r="B19064" s="30" t="s">
        <v>22</v>
      </c>
      <c r="C19064" s="30" t="s">
        <v>29</v>
      </c>
      <c r="D19064" s="30">
        <v>6308730</v>
      </c>
      <c r="E19064" s="26" t="s">
        <v>23</v>
      </c>
      <c r="F19064" s="29" t="s">
        <v>24</v>
      </c>
    </row>
    <row r="19065" spans="1:6" x14ac:dyDescent="0.25">
      <c r="A19065" s="51">
        <v>1039079981</v>
      </c>
      <c r="B19065" s="30" t="s">
        <v>22</v>
      </c>
      <c r="C19065" s="30" t="s">
        <v>29</v>
      </c>
      <c r="D19065" s="30">
        <v>6308734</v>
      </c>
      <c r="E19065" s="26" t="s">
        <v>23</v>
      </c>
      <c r="F19065" s="29" t="s">
        <v>24</v>
      </c>
    </row>
    <row r="19066" spans="1:6" x14ac:dyDescent="0.25">
      <c r="A19066" s="51">
        <v>42404653</v>
      </c>
      <c r="B19066" s="30" t="s">
        <v>22</v>
      </c>
      <c r="C19066" s="30" t="s">
        <v>29</v>
      </c>
      <c r="D19066" s="30">
        <v>6308739</v>
      </c>
      <c r="E19066" s="26" t="s">
        <v>23</v>
      </c>
      <c r="F19066" s="29" t="s">
        <v>24</v>
      </c>
    </row>
    <row r="19067" spans="1:6" x14ac:dyDescent="0.25">
      <c r="A19067" s="51">
        <v>1062425653</v>
      </c>
      <c r="B19067" s="30" t="s">
        <v>22</v>
      </c>
      <c r="C19067" s="30" t="s">
        <v>29</v>
      </c>
      <c r="D19067" s="30">
        <v>6308746</v>
      </c>
      <c r="E19067" s="26" t="s">
        <v>23</v>
      </c>
      <c r="F19067" s="29" t="s">
        <v>24</v>
      </c>
    </row>
    <row r="19068" spans="1:6" x14ac:dyDescent="0.25">
      <c r="A19068" s="51">
        <v>1064983705</v>
      </c>
      <c r="B19068" s="30" t="s">
        <v>22</v>
      </c>
      <c r="C19068" s="30" t="s">
        <v>29</v>
      </c>
      <c r="D19068" s="30">
        <v>6308747</v>
      </c>
      <c r="E19068" s="26" t="s">
        <v>23</v>
      </c>
      <c r="F19068" s="29" t="s">
        <v>24</v>
      </c>
    </row>
    <row r="19069" spans="1:6" x14ac:dyDescent="0.25">
      <c r="A19069" s="51">
        <v>1098633268</v>
      </c>
      <c r="B19069" s="30" t="s">
        <v>22</v>
      </c>
      <c r="C19069" s="30" t="s">
        <v>29</v>
      </c>
      <c r="D19069" s="30">
        <v>6308749</v>
      </c>
      <c r="E19069" s="26" t="s">
        <v>23</v>
      </c>
      <c r="F19069" s="29" t="s">
        <v>24</v>
      </c>
    </row>
    <row r="19070" spans="1:6" x14ac:dyDescent="0.25">
      <c r="A19070" s="51">
        <v>1115940463</v>
      </c>
      <c r="B19070" s="30" t="s">
        <v>22</v>
      </c>
      <c r="C19070" s="30" t="s">
        <v>29</v>
      </c>
      <c r="D19070" s="30">
        <v>6308750</v>
      </c>
      <c r="E19070" s="26" t="s">
        <v>23</v>
      </c>
      <c r="F19070" s="29" t="s">
        <v>24</v>
      </c>
    </row>
    <row r="19071" spans="1:6" x14ac:dyDescent="0.25">
      <c r="A19071" s="51">
        <v>1046694264</v>
      </c>
      <c r="B19071" s="30" t="s">
        <v>22</v>
      </c>
      <c r="C19071" s="30" t="s">
        <v>29</v>
      </c>
      <c r="D19071" s="30">
        <v>6308753</v>
      </c>
      <c r="E19071" s="26" t="s">
        <v>23</v>
      </c>
      <c r="F19071" s="29" t="s">
        <v>24</v>
      </c>
    </row>
    <row r="19072" spans="1:6" x14ac:dyDescent="0.25">
      <c r="A19072" s="51">
        <v>1003717658</v>
      </c>
      <c r="B19072" s="30" t="s">
        <v>22</v>
      </c>
      <c r="C19072" s="30" t="s">
        <v>29</v>
      </c>
      <c r="D19072" s="30">
        <v>6308759</v>
      </c>
      <c r="E19072" s="26" t="s">
        <v>23</v>
      </c>
      <c r="F19072" s="29" t="s">
        <v>24</v>
      </c>
    </row>
    <row r="19073" spans="1:6" x14ac:dyDescent="0.25">
      <c r="A19073" s="51">
        <v>1101874145</v>
      </c>
      <c r="B19073" s="30" t="s">
        <v>22</v>
      </c>
      <c r="C19073" s="30" t="s">
        <v>29</v>
      </c>
      <c r="D19073" s="30">
        <v>6308766</v>
      </c>
      <c r="E19073" s="26" t="s">
        <v>23</v>
      </c>
      <c r="F19073" s="29" t="s">
        <v>24</v>
      </c>
    </row>
    <row r="19074" spans="1:6" x14ac:dyDescent="0.25">
      <c r="A19074" s="51">
        <v>1100691353</v>
      </c>
      <c r="B19074" s="30" t="s">
        <v>22</v>
      </c>
      <c r="C19074" s="30" t="s">
        <v>29</v>
      </c>
      <c r="D19074" s="30">
        <v>6308767</v>
      </c>
      <c r="E19074" s="26" t="s">
        <v>23</v>
      </c>
      <c r="F19074" s="29" t="s">
        <v>24</v>
      </c>
    </row>
    <row r="19075" spans="1:6" x14ac:dyDescent="0.25">
      <c r="A19075" s="51">
        <v>1005028325</v>
      </c>
      <c r="B19075" s="30" t="s">
        <v>22</v>
      </c>
      <c r="C19075" s="30" t="s">
        <v>29</v>
      </c>
      <c r="D19075" s="30">
        <v>6308771</v>
      </c>
      <c r="E19075" s="26" t="s">
        <v>23</v>
      </c>
      <c r="F19075" s="29" t="s">
        <v>24</v>
      </c>
    </row>
    <row r="19076" spans="1:6" x14ac:dyDescent="0.25">
      <c r="A19076" s="51">
        <v>1007975559</v>
      </c>
      <c r="B19076" s="30" t="s">
        <v>22</v>
      </c>
      <c r="C19076" s="30" t="s">
        <v>29</v>
      </c>
      <c r="D19076" s="30">
        <v>6308777</v>
      </c>
      <c r="E19076" s="26" t="s">
        <v>23</v>
      </c>
      <c r="F19076" s="29" t="s">
        <v>24</v>
      </c>
    </row>
    <row r="19077" spans="1:6" x14ac:dyDescent="0.25">
      <c r="A19077" s="51">
        <v>1007516183</v>
      </c>
      <c r="B19077" s="30" t="s">
        <v>22</v>
      </c>
      <c r="C19077" s="30" t="s">
        <v>29</v>
      </c>
      <c r="D19077" s="30">
        <v>6308784</v>
      </c>
      <c r="E19077" s="26" t="s">
        <v>23</v>
      </c>
      <c r="F19077" s="29" t="s">
        <v>24</v>
      </c>
    </row>
    <row r="19078" spans="1:6" x14ac:dyDescent="0.25">
      <c r="A19078" s="51">
        <v>1234089224</v>
      </c>
      <c r="B19078" s="30" t="s">
        <v>22</v>
      </c>
      <c r="C19078" s="30" t="s">
        <v>29</v>
      </c>
      <c r="D19078" s="30">
        <v>6308786</v>
      </c>
      <c r="E19078" s="26" t="s">
        <v>23</v>
      </c>
      <c r="F19078" s="29" t="s">
        <v>24</v>
      </c>
    </row>
    <row r="19079" spans="1:6" x14ac:dyDescent="0.25">
      <c r="A19079" s="51">
        <v>1193046357</v>
      </c>
      <c r="B19079" s="30" t="s">
        <v>22</v>
      </c>
      <c r="C19079" s="30" t="s">
        <v>29</v>
      </c>
      <c r="D19079" s="30">
        <v>6308790</v>
      </c>
      <c r="E19079" s="26" t="s">
        <v>23</v>
      </c>
      <c r="F19079" s="29" t="s">
        <v>24</v>
      </c>
    </row>
    <row r="19080" spans="1:6" x14ac:dyDescent="0.25">
      <c r="A19080" s="51">
        <v>1064187974</v>
      </c>
      <c r="B19080" s="30" t="s">
        <v>22</v>
      </c>
      <c r="C19080" s="30" t="s">
        <v>29</v>
      </c>
      <c r="D19080" s="30">
        <v>6308796</v>
      </c>
      <c r="E19080" s="26" t="s">
        <v>23</v>
      </c>
      <c r="F19080" s="29" t="s">
        <v>24</v>
      </c>
    </row>
    <row r="19081" spans="1:6" x14ac:dyDescent="0.25">
      <c r="A19081" s="51">
        <v>1062429401</v>
      </c>
      <c r="B19081" s="30" t="s">
        <v>22</v>
      </c>
      <c r="C19081" s="30" t="s">
        <v>29</v>
      </c>
      <c r="D19081" s="30">
        <v>6308797</v>
      </c>
      <c r="E19081" s="26" t="s">
        <v>23</v>
      </c>
      <c r="F19081" s="29" t="s">
        <v>24</v>
      </c>
    </row>
    <row r="19082" spans="1:6" x14ac:dyDescent="0.25">
      <c r="A19082" s="51">
        <v>1004578467</v>
      </c>
      <c r="B19082" s="30" t="s">
        <v>22</v>
      </c>
      <c r="C19082" s="30" t="s">
        <v>29</v>
      </c>
      <c r="D19082" s="30">
        <v>6308798</v>
      </c>
      <c r="E19082" s="26" t="s">
        <v>23</v>
      </c>
      <c r="F19082" s="29" t="s">
        <v>24</v>
      </c>
    </row>
    <row r="19083" spans="1:6" x14ac:dyDescent="0.25">
      <c r="A19083" s="51">
        <v>1065292001</v>
      </c>
      <c r="B19083" s="30" t="s">
        <v>22</v>
      </c>
      <c r="C19083" s="30" t="s">
        <v>29</v>
      </c>
      <c r="D19083" s="30">
        <v>6308800</v>
      </c>
      <c r="E19083" s="26" t="s">
        <v>23</v>
      </c>
      <c r="F19083" s="29" t="s">
        <v>24</v>
      </c>
    </row>
    <row r="19084" spans="1:6" x14ac:dyDescent="0.25">
      <c r="A19084" s="51">
        <v>1193482025</v>
      </c>
      <c r="B19084" s="30" t="s">
        <v>22</v>
      </c>
      <c r="C19084" s="30" t="s">
        <v>29</v>
      </c>
      <c r="D19084" s="30">
        <v>6308805</v>
      </c>
      <c r="E19084" s="26" t="s">
        <v>23</v>
      </c>
      <c r="F19084" s="29" t="s">
        <v>24</v>
      </c>
    </row>
    <row r="19085" spans="1:6" x14ac:dyDescent="0.25">
      <c r="A19085" s="51">
        <v>1102883041</v>
      </c>
      <c r="B19085" s="30" t="s">
        <v>22</v>
      </c>
      <c r="C19085" s="30" t="s">
        <v>29</v>
      </c>
      <c r="D19085" s="30">
        <v>6308807</v>
      </c>
      <c r="E19085" s="26" t="s">
        <v>23</v>
      </c>
      <c r="F19085" s="29" t="s">
        <v>24</v>
      </c>
    </row>
    <row r="19086" spans="1:6" x14ac:dyDescent="0.25">
      <c r="A19086" s="51">
        <v>1100752207</v>
      </c>
      <c r="B19086" s="30" t="s">
        <v>22</v>
      </c>
      <c r="C19086" s="30" t="s">
        <v>29</v>
      </c>
      <c r="D19086" s="30">
        <v>6308819</v>
      </c>
      <c r="E19086" s="26" t="s">
        <v>23</v>
      </c>
      <c r="F19086" s="29" t="s">
        <v>24</v>
      </c>
    </row>
    <row r="19087" spans="1:6" x14ac:dyDescent="0.25">
      <c r="A19087" s="51">
        <v>1067950902</v>
      </c>
      <c r="B19087" s="30" t="s">
        <v>22</v>
      </c>
      <c r="C19087" s="30" t="s">
        <v>29</v>
      </c>
      <c r="D19087" s="30">
        <v>6308820</v>
      </c>
      <c r="E19087" s="26" t="s">
        <v>23</v>
      </c>
      <c r="F19087" s="29" t="s">
        <v>24</v>
      </c>
    </row>
    <row r="19088" spans="1:6" x14ac:dyDescent="0.25">
      <c r="A19088" s="51">
        <v>1102864804</v>
      </c>
      <c r="B19088" s="30" t="s">
        <v>22</v>
      </c>
      <c r="C19088" s="30" t="s">
        <v>29</v>
      </c>
      <c r="D19088" s="30">
        <v>6308821</v>
      </c>
      <c r="E19088" s="26" t="s">
        <v>23</v>
      </c>
      <c r="F19088" s="29" t="s">
        <v>24</v>
      </c>
    </row>
    <row r="19089" spans="1:6" x14ac:dyDescent="0.25">
      <c r="A19089" s="51">
        <v>1104255917</v>
      </c>
      <c r="B19089" s="30" t="s">
        <v>22</v>
      </c>
      <c r="C19089" s="30" t="s">
        <v>29</v>
      </c>
      <c r="D19089" s="30">
        <v>6308825</v>
      </c>
      <c r="E19089" s="26" t="s">
        <v>23</v>
      </c>
      <c r="F19089" s="29" t="s">
        <v>24</v>
      </c>
    </row>
    <row r="19090" spans="1:6" x14ac:dyDescent="0.25">
      <c r="A19090" s="51">
        <v>1097488025</v>
      </c>
      <c r="B19090" s="30" t="s">
        <v>22</v>
      </c>
      <c r="C19090" s="30" t="s">
        <v>29</v>
      </c>
      <c r="D19090" s="30">
        <v>6308827</v>
      </c>
      <c r="E19090" s="26" t="s">
        <v>23</v>
      </c>
      <c r="F19090" s="29" t="s">
        <v>24</v>
      </c>
    </row>
    <row r="19091" spans="1:6" x14ac:dyDescent="0.25">
      <c r="A19091" s="51">
        <v>1050718875</v>
      </c>
      <c r="B19091" s="30" t="s">
        <v>22</v>
      </c>
      <c r="C19091" s="30" t="s">
        <v>29</v>
      </c>
      <c r="D19091" s="30">
        <v>6308830</v>
      </c>
      <c r="E19091" s="26" t="s">
        <v>23</v>
      </c>
      <c r="F19091" s="29" t="s">
        <v>24</v>
      </c>
    </row>
    <row r="19092" spans="1:6" x14ac:dyDescent="0.25">
      <c r="A19092" s="51">
        <v>1128106571</v>
      </c>
      <c r="B19092" s="30" t="s">
        <v>22</v>
      </c>
      <c r="C19092" s="30" t="s">
        <v>29</v>
      </c>
      <c r="D19092" s="30">
        <v>6308837</v>
      </c>
      <c r="E19092" s="26" t="s">
        <v>23</v>
      </c>
      <c r="F19092" s="29" t="s">
        <v>24</v>
      </c>
    </row>
    <row r="19093" spans="1:6" x14ac:dyDescent="0.25">
      <c r="A19093" s="51">
        <v>1005457700</v>
      </c>
      <c r="B19093" s="30" t="s">
        <v>22</v>
      </c>
      <c r="C19093" s="30" t="s">
        <v>29</v>
      </c>
      <c r="D19093" s="30">
        <v>6308838</v>
      </c>
      <c r="E19093" s="26" t="s">
        <v>23</v>
      </c>
      <c r="F19093" s="29" t="s">
        <v>24</v>
      </c>
    </row>
    <row r="19094" spans="1:6" x14ac:dyDescent="0.25">
      <c r="A19094" s="51">
        <v>64700978</v>
      </c>
      <c r="B19094" s="30" t="s">
        <v>22</v>
      </c>
      <c r="C19094" s="30" t="s">
        <v>29</v>
      </c>
      <c r="D19094" s="30">
        <v>6308839</v>
      </c>
      <c r="E19094" s="26" t="s">
        <v>25</v>
      </c>
      <c r="F19094" s="36" t="s">
        <v>26</v>
      </c>
    </row>
    <row r="19095" spans="1:6" x14ac:dyDescent="0.25">
      <c r="A19095" s="51">
        <v>1002411933</v>
      </c>
      <c r="B19095" s="30" t="s">
        <v>22</v>
      </c>
      <c r="C19095" s="30" t="s">
        <v>29</v>
      </c>
      <c r="D19095" s="30">
        <v>6308841</v>
      </c>
      <c r="E19095" s="26" t="s">
        <v>23</v>
      </c>
      <c r="F19095" s="29" t="s">
        <v>24</v>
      </c>
    </row>
    <row r="19096" spans="1:6" x14ac:dyDescent="0.25">
      <c r="A19096" s="51">
        <v>1003044866</v>
      </c>
      <c r="B19096" s="30" t="s">
        <v>22</v>
      </c>
      <c r="C19096" s="30" t="s">
        <v>29</v>
      </c>
      <c r="D19096" s="30">
        <v>6308848</v>
      </c>
      <c r="E19096" s="26" t="s">
        <v>23</v>
      </c>
      <c r="F19096" s="29" t="s">
        <v>24</v>
      </c>
    </row>
    <row r="19097" spans="1:6" x14ac:dyDescent="0.25">
      <c r="A19097" s="51">
        <v>1103740126</v>
      </c>
      <c r="B19097" s="30" t="s">
        <v>22</v>
      </c>
      <c r="C19097" s="30" t="s">
        <v>29</v>
      </c>
      <c r="D19097" s="30">
        <v>6308851</v>
      </c>
      <c r="E19097" s="26" t="s">
        <v>23</v>
      </c>
      <c r="F19097" s="29" t="s">
        <v>24</v>
      </c>
    </row>
    <row r="19098" spans="1:6" x14ac:dyDescent="0.25">
      <c r="A19098" s="51">
        <v>1001881207</v>
      </c>
      <c r="B19098" s="30" t="s">
        <v>22</v>
      </c>
      <c r="C19098" s="30" t="s">
        <v>29</v>
      </c>
      <c r="D19098" s="30">
        <v>6308856</v>
      </c>
      <c r="E19098" s="26" t="s">
        <v>25</v>
      </c>
      <c r="F19098" s="36" t="s">
        <v>26</v>
      </c>
    </row>
    <row r="19099" spans="1:6" x14ac:dyDescent="0.25">
      <c r="A19099" s="51">
        <v>1005662238</v>
      </c>
      <c r="B19099" s="30" t="s">
        <v>22</v>
      </c>
      <c r="C19099" s="30" t="s">
        <v>29</v>
      </c>
      <c r="D19099" s="30">
        <v>6308859</v>
      </c>
      <c r="E19099" s="26" t="s">
        <v>23</v>
      </c>
      <c r="F19099" s="29" t="s">
        <v>24</v>
      </c>
    </row>
    <row r="19100" spans="1:6" x14ac:dyDescent="0.25">
      <c r="A19100" s="51">
        <v>1004743694</v>
      </c>
      <c r="B19100" s="30" t="s">
        <v>22</v>
      </c>
      <c r="C19100" s="30" t="s">
        <v>29</v>
      </c>
      <c r="D19100" s="30">
        <v>6308861</v>
      </c>
      <c r="E19100" s="26" t="s">
        <v>23</v>
      </c>
      <c r="F19100" s="29" t="s">
        <v>24</v>
      </c>
    </row>
    <row r="19101" spans="1:6" x14ac:dyDescent="0.25">
      <c r="A19101" s="51">
        <v>1048067931</v>
      </c>
      <c r="B19101" s="30" t="s">
        <v>22</v>
      </c>
      <c r="C19101" s="30" t="s">
        <v>29</v>
      </c>
      <c r="D19101" s="30">
        <v>6308864</v>
      </c>
      <c r="E19101" s="26" t="s">
        <v>23</v>
      </c>
      <c r="F19101" s="29" t="s">
        <v>24</v>
      </c>
    </row>
    <row r="19102" spans="1:6" x14ac:dyDescent="0.25">
      <c r="A19102" s="51">
        <v>1005574548</v>
      </c>
      <c r="B19102" s="30" t="s">
        <v>22</v>
      </c>
      <c r="C19102" s="30" t="s">
        <v>29</v>
      </c>
      <c r="D19102" s="30">
        <v>6308868</v>
      </c>
      <c r="E19102" s="26" t="s">
        <v>23</v>
      </c>
      <c r="F19102" s="29" t="s">
        <v>24</v>
      </c>
    </row>
    <row r="19103" spans="1:6" x14ac:dyDescent="0.25">
      <c r="A19103" s="51">
        <v>1116438723</v>
      </c>
      <c r="B19103" s="30" t="s">
        <v>22</v>
      </c>
      <c r="C19103" s="30" t="s">
        <v>29</v>
      </c>
      <c r="D19103" s="30">
        <v>6308869</v>
      </c>
      <c r="E19103" s="26" t="s">
        <v>23</v>
      </c>
      <c r="F19103" s="29" t="s">
        <v>24</v>
      </c>
    </row>
    <row r="19104" spans="1:6" x14ac:dyDescent="0.25">
      <c r="A19104" s="51">
        <v>1050719771</v>
      </c>
      <c r="B19104" s="30" t="s">
        <v>22</v>
      </c>
      <c r="C19104" s="30" t="s">
        <v>29</v>
      </c>
      <c r="D19104" s="30">
        <v>6308871</v>
      </c>
      <c r="E19104" s="26" t="s">
        <v>23</v>
      </c>
      <c r="F19104" s="29" t="s">
        <v>24</v>
      </c>
    </row>
    <row r="19105" spans="1:6" x14ac:dyDescent="0.25">
      <c r="A19105" s="51">
        <v>1074003075</v>
      </c>
      <c r="B19105" s="30" t="s">
        <v>22</v>
      </c>
      <c r="C19105" s="30" t="s">
        <v>29</v>
      </c>
      <c r="D19105" s="30">
        <v>6308873</v>
      </c>
      <c r="E19105" s="26" t="s">
        <v>23</v>
      </c>
      <c r="F19105" s="29" t="s">
        <v>24</v>
      </c>
    </row>
    <row r="19106" spans="1:6" x14ac:dyDescent="0.25">
      <c r="A19106" s="51">
        <v>1001917473</v>
      </c>
      <c r="B19106" s="30" t="s">
        <v>22</v>
      </c>
      <c r="C19106" s="30" t="s">
        <v>29</v>
      </c>
      <c r="D19106" s="30">
        <v>6308876</v>
      </c>
      <c r="E19106" s="26" t="s">
        <v>23</v>
      </c>
      <c r="F19106" s="29" t="s">
        <v>24</v>
      </c>
    </row>
    <row r="19107" spans="1:6" x14ac:dyDescent="0.25">
      <c r="A19107" s="51">
        <v>1048822289</v>
      </c>
      <c r="B19107" s="30" t="s">
        <v>22</v>
      </c>
      <c r="C19107" s="30" t="s">
        <v>29</v>
      </c>
      <c r="D19107" s="30">
        <v>6308878</v>
      </c>
      <c r="E19107" s="26" t="s">
        <v>23</v>
      </c>
      <c r="F19107" s="29" t="s">
        <v>24</v>
      </c>
    </row>
    <row r="19108" spans="1:6" x14ac:dyDescent="0.25">
      <c r="A19108" s="51">
        <v>1122398313</v>
      </c>
      <c r="B19108" s="30" t="s">
        <v>22</v>
      </c>
      <c r="C19108" s="30" t="s">
        <v>29</v>
      </c>
      <c r="D19108" s="30">
        <v>6308892</v>
      </c>
      <c r="E19108" s="26" t="s">
        <v>25</v>
      </c>
      <c r="F19108" s="36" t="s">
        <v>26</v>
      </c>
    </row>
    <row r="19109" spans="1:6" x14ac:dyDescent="0.25">
      <c r="A19109" s="51">
        <v>1063947205</v>
      </c>
      <c r="B19109" s="30" t="s">
        <v>22</v>
      </c>
      <c r="C19109" s="30" t="s">
        <v>29</v>
      </c>
      <c r="D19109" s="30">
        <v>6308897</v>
      </c>
      <c r="E19109" s="26" t="s">
        <v>23</v>
      </c>
      <c r="F19109" s="29" t="s">
        <v>24</v>
      </c>
    </row>
    <row r="19110" spans="1:6" x14ac:dyDescent="0.25">
      <c r="A19110" s="51">
        <v>1065983356</v>
      </c>
      <c r="B19110" s="30" t="s">
        <v>22</v>
      </c>
      <c r="C19110" s="30" t="s">
        <v>29</v>
      </c>
      <c r="D19110" s="30">
        <v>6308899</v>
      </c>
      <c r="E19110" s="26" t="s">
        <v>23</v>
      </c>
      <c r="F19110" s="29" t="s">
        <v>24</v>
      </c>
    </row>
    <row r="19111" spans="1:6" x14ac:dyDescent="0.25">
      <c r="A19111" s="51">
        <v>1014656269</v>
      </c>
      <c r="B19111" s="30" t="s">
        <v>22</v>
      </c>
      <c r="C19111" s="30" t="s">
        <v>29</v>
      </c>
      <c r="D19111" s="30">
        <v>6308909</v>
      </c>
      <c r="E19111" s="26" t="s">
        <v>23</v>
      </c>
      <c r="F19111" s="29" t="s">
        <v>24</v>
      </c>
    </row>
    <row r="19112" spans="1:6" x14ac:dyDescent="0.25">
      <c r="A19112" s="51">
        <v>1032366811</v>
      </c>
      <c r="B19112" s="30" t="s">
        <v>22</v>
      </c>
      <c r="C19112" s="30" t="s">
        <v>29</v>
      </c>
      <c r="D19112" s="30">
        <v>6308910</v>
      </c>
      <c r="E19112" s="26" t="s">
        <v>23</v>
      </c>
      <c r="F19112" s="29" t="s">
        <v>24</v>
      </c>
    </row>
    <row r="19113" spans="1:6" x14ac:dyDescent="0.25">
      <c r="A19113" s="51">
        <v>1096252479</v>
      </c>
      <c r="B19113" s="30" t="s">
        <v>22</v>
      </c>
      <c r="C19113" s="30" t="s">
        <v>29</v>
      </c>
      <c r="D19113" s="30">
        <v>6308912</v>
      </c>
      <c r="E19113" s="26" t="s">
        <v>23</v>
      </c>
      <c r="F19113" s="29" t="s">
        <v>24</v>
      </c>
    </row>
    <row r="19114" spans="1:6" x14ac:dyDescent="0.25">
      <c r="A19114" s="51">
        <v>1004353005</v>
      </c>
      <c r="B19114" s="30" t="s">
        <v>22</v>
      </c>
      <c r="C19114" s="30" t="s">
        <v>29</v>
      </c>
      <c r="D19114" s="30">
        <v>6308914</v>
      </c>
      <c r="E19114" s="26" t="s">
        <v>23</v>
      </c>
      <c r="F19114" s="29" t="s">
        <v>24</v>
      </c>
    </row>
    <row r="19115" spans="1:6" x14ac:dyDescent="0.25">
      <c r="A19115" s="51">
        <v>1043644109</v>
      </c>
      <c r="B19115" s="30" t="s">
        <v>22</v>
      </c>
      <c r="C19115" s="30" t="s">
        <v>29</v>
      </c>
      <c r="D19115" s="30">
        <v>6308915</v>
      </c>
      <c r="E19115" s="26" t="s">
        <v>23</v>
      </c>
      <c r="F19115" s="29" t="s">
        <v>24</v>
      </c>
    </row>
    <row r="19116" spans="1:6" x14ac:dyDescent="0.25">
      <c r="A19116" s="51">
        <v>1088588733</v>
      </c>
      <c r="B19116" s="30" t="s">
        <v>22</v>
      </c>
      <c r="C19116" s="30" t="s">
        <v>29</v>
      </c>
      <c r="D19116" s="30">
        <v>6308916</v>
      </c>
      <c r="E19116" s="26" t="s">
        <v>23</v>
      </c>
      <c r="F19116" s="29" t="s">
        <v>24</v>
      </c>
    </row>
    <row r="19117" spans="1:6" x14ac:dyDescent="0.25">
      <c r="A19117" s="51">
        <v>1118808613</v>
      </c>
      <c r="B19117" s="30" t="s">
        <v>22</v>
      </c>
      <c r="C19117" s="30" t="s">
        <v>29</v>
      </c>
      <c r="D19117" s="30">
        <v>6308918</v>
      </c>
      <c r="E19117" s="26" t="s">
        <v>23</v>
      </c>
      <c r="F19117" s="29" t="s">
        <v>24</v>
      </c>
    </row>
    <row r="19118" spans="1:6" x14ac:dyDescent="0.25">
      <c r="A19118" s="51">
        <v>1010126070</v>
      </c>
      <c r="B19118" s="30" t="s">
        <v>22</v>
      </c>
      <c r="C19118" s="30" t="s">
        <v>29</v>
      </c>
      <c r="D19118" s="30">
        <v>6308922</v>
      </c>
      <c r="E19118" s="26" t="s">
        <v>23</v>
      </c>
      <c r="F19118" s="29" t="s">
        <v>24</v>
      </c>
    </row>
    <row r="19119" spans="1:6" x14ac:dyDescent="0.25">
      <c r="A19119" s="51">
        <v>1102878595</v>
      </c>
      <c r="B19119" s="30" t="s">
        <v>22</v>
      </c>
      <c r="C19119" s="30" t="s">
        <v>29</v>
      </c>
      <c r="D19119" s="30">
        <v>6308924</v>
      </c>
      <c r="E19119" s="26" t="s">
        <v>23</v>
      </c>
      <c r="F19119" s="29" t="s">
        <v>24</v>
      </c>
    </row>
    <row r="19120" spans="1:6" x14ac:dyDescent="0.25">
      <c r="A19120" s="51">
        <v>1067590477</v>
      </c>
      <c r="B19120" s="30" t="s">
        <v>22</v>
      </c>
      <c r="C19120" s="30" t="s">
        <v>29</v>
      </c>
      <c r="D19120" s="30">
        <v>6308932</v>
      </c>
      <c r="E19120" s="26" t="s">
        <v>23</v>
      </c>
      <c r="F19120" s="29" t="s">
        <v>24</v>
      </c>
    </row>
    <row r="19121" spans="1:6" x14ac:dyDescent="0.25">
      <c r="A19121" s="51">
        <v>1098797025</v>
      </c>
      <c r="B19121" s="30" t="s">
        <v>22</v>
      </c>
      <c r="C19121" s="30" t="s">
        <v>29</v>
      </c>
      <c r="D19121" s="30">
        <v>6308936</v>
      </c>
      <c r="E19121" s="26" t="s">
        <v>23</v>
      </c>
      <c r="F19121" s="29" t="s">
        <v>24</v>
      </c>
    </row>
    <row r="19122" spans="1:6" x14ac:dyDescent="0.25">
      <c r="A19122" s="51">
        <v>1007803198</v>
      </c>
      <c r="B19122" s="30" t="s">
        <v>22</v>
      </c>
      <c r="C19122" s="30" t="s">
        <v>29</v>
      </c>
      <c r="D19122" s="30">
        <v>6308940</v>
      </c>
      <c r="E19122" s="26" t="s">
        <v>23</v>
      </c>
      <c r="F19122" s="29" t="s">
        <v>24</v>
      </c>
    </row>
    <row r="19123" spans="1:6" x14ac:dyDescent="0.25">
      <c r="A19123" s="51">
        <v>1122921874</v>
      </c>
      <c r="B19123" s="30" t="s">
        <v>22</v>
      </c>
      <c r="C19123" s="30" t="s">
        <v>29</v>
      </c>
      <c r="D19123" s="30">
        <v>6308941</v>
      </c>
      <c r="E19123" s="26" t="s">
        <v>23</v>
      </c>
      <c r="F19123" s="29" t="s">
        <v>24</v>
      </c>
    </row>
    <row r="19124" spans="1:6" x14ac:dyDescent="0.25">
      <c r="A19124" s="51">
        <v>1065638161</v>
      </c>
      <c r="B19124" s="30" t="s">
        <v>22</v>
      </c>
      <c r="C19124" s="30" t="s">
        <v>29</v>
      </c>
      <c r="D19124" s="30">
        <v>6308946</v>
      </c>
      <c r="E19124" s="26" t="s">
        <v>23</v>
      </c>
      <c r="F19124" s="29" t="s">
        <v>24</v>
      </c>
    </row>
    <row r="19125" spans="1:6" x14ac:dyDescent="0.25">
      <c r="A19125" s="51">
        <v>1102806818</v>
      </c>
      <c r="B19125" s="30" t="s">
        <v>22</v>
      </c>
      <c r="C19125" s="30" t="s">
        <v>29</v>
      </c>
      <c r="D19125" s="30">
        <v>6308951</v>
      </c>
      <c r="E19125" s="26" t="s">
        <v>23</v>
      </c>
      <c r="F19125" s="29" t="s">
        <v>24</v>
      </c>
    </row>
    <row r="19126" spans="1:6" x14ac:dyDescent="0.25">
      <c r="A19126" s="51">
        <v>1010116748</v>
      </c>
      <c r="B19126" s="30" t="s">
        <v>22</v>
      </c>
      <c r="C19126" s="30" t="s">
        <v>29</v>
      </c>
      <c r="D19126" s="30">
        <v>6308953</v>
      </c>
      <c r="E19126" s="26" t="s">
        <v>23</v>
      </c>
      <c r="F19126" s="29" t="s">
        <v>24</v>
      </c>
    </row>
    <row r="19127" spans="1:6" x14ac:dyDescent="0.25">
      <c r="A19127" s="51">
        <v>1007567722</v>
      </c>
      <c r="B19127" s="30" t="s">
        <v>22</v>
      </c>
      <c r="C19127" s="30" t="s">
        <v>29</v>
      </c>
      <c r="D19127" s="30">
        <v>6308961</v>
      </c>
      <c r="E19127" s="26" t="s">
        <v>23</v>
      </c>
      <c r="F19127" s="29" t="s">
        <v>24</v>
      </c>
    </row>
    <row r="19128" spans="1:6" x14ac:dyDescent="0.25">
      <c r="A19128" s="51">
        <v>1004301936</v>
      </c>
      <c r="B19128" s="30" t="s">
        <v>22</v>
      </c>
      <c r="C19128" s="30" t="s">
        <v>29</v>
      </c>
      <c r="D19128" s="30">
        <v>6308962</v>
      </c>
      <c r="E19128" s="26" t="s">
        <v>23</v>
      </c>
      <c r="F19128" s="29" t="s">
        <v>24</v>
      </c>
    </row>
    <row r="19129" spans="1:6" x14ac:dyDescent="0.25">
      <c r="A19129" s="51">
        <v>1044608141</v>
      </c>
      <c r="B19129" s="30" t="s">
        <v>22</v>
      </c>
      <c r="C19129" s="30" t="s">
        <v>29</v>
      </c>
      <c r="D19129" s="30">
        <v>6308966</v>
      </c>
      <c r="E19129" s="26" t="s">
        <v>23</v>
      </c>
      <c r="F19129" s="29" t="s">
        <v>24</v>
      </c>
    </row>
    <row r="19130" spans="1:6" x14ac:dyDescent="0.25">
      <c r="A19130" s="51">
        <v>1014858385</v>
      </c>
      <c r="B19130" s="30" t="s">
        <v>22</v>
      </c>
      <c r="C19130" s="30" t="s">
        <v>29</v>
      </c>
      <c r="D19130" s="30">
        <v>6308974</v>
      </c>
      <c r="E19130" s="26" t="s">
        <v>23</v>
      </c>
      <c r="F19130" s="29" t="s">
        <v>24</v>
      </c>
    </row>
    <row r="19131" spans="1:6" x14ac:dyDescent="0.25">
      <c r="A19131" s="51">
        <v>1102231043</v>
      </c>
      <c r="B19131" s="30" t="s">
        <v>22</v>
      </c>
      <c r="C19131" s="30" t="s">
        <v>29</v>
      </c>
      <c r="D19131" s="30">
        <v>6308977</v>
      </c>
      <c r="E19131" s="26" t="s">
        <v>23</v>
      </c>
      <c r="F19131" s="29" t="s">
        <v>24</v>
      </c>
    </row>
    <row r="19132" spans="1:6" x14ac:dyDescent="0.25">
      <c r="A19132" s="51">
        <v>1005675028</v>
      </c>
      <c r="B19132" s="30" t="s">
        <v>22</v>
      </c>
      <c r="C19132" s="30" t="s">
        <v>29</v>
      </c>
      <c r="D19132" s="30">
        <v>6308978</v>
      </c>
      <c r="E19132" s="26" t="s">
        <v>23</v>
      </c>
      <c r="F19132" s="29" t="s">
        <v>24</v>
      </c>
    </row>
    <row r="19133" spans="1:6" x14ac:dyDescent="0.25">
      <c r="A19133" s="51">
        <v>1041974865</v>
      </c>
      <c r="B19133" s="30" t="s">
        <v>22</v>
      </c>
      <c r="C19133" s="30" t="s">
        <v>29</v>
      </c>
      <c r="D19133" s="30">
        <v>6308980</v>
      </c>
      <c r="E19133" s="26" t="s">
        <v>23</v>
      </c>
      <c r="F19133" s="29" t="s">
        <v>24</v>
      </c>
    </row>
    <row r="19134" spans="1:6" x14ac:dyDescent="0.25">
      <c r="A19134" s="51">
        <v>1065584936</v>
      </c>
      <c r="B19134" s="30" t="s">
        <v>22</v>
      </c>
      <c r="C19134" s="30" t="s">
        <v>29</v>
      </c>
      <c r="D19134" s="30">
        <v>6308982</v>
      </c>
      <c r="E19134" s="26" t="s">
        <v>23</v>
      </c>
      <c r="F19134" s="29" t="s">
        <v>24</v>
      </c>
    </row>
    <row r="19135" spans="1:6" x14ac:dyDescent="0.25">
      <c r="A19135" s="51">
        <v>1001941321</v>
      </c>
      <c r="B19135" s="30" t="s">
        <v>22</v>
      </c>
      <c r="C19135" s="30" t="s">
        <v>29</v>
      </c>
      <c r="D19135" s="30">
        <v>6308991</v>
      </c>
      <c r="E19135" s="26" t="s">
        <v>23</v>
      </c>
      <c r="F19135" s="29" t="s">
        <v>24</v>
      </c>
    </row>
    <row r="19136" spans="1:6" x14ac:dyDescent="0.25">
      <c r="A19136" s="51">
        <v>1087408278</v>
      </c>
      <c r="B19136" s="30" t="s">
        <v>22</v>
      </c>
      <c r="C19136" s="30" t="s">
        <v>29</v>
      </c>
      <c r="D19136" s="30">
        <v>6308994</v>
      </c>
      <c r="E19136" s="26" t="s">
        <v>23</v>
      </c>
      <c r="F19136" s="29" t="s">
        <v>24</v>
      </c>
    </row>
    <row r="19137" spans="1:6" x14ac:dyDescent="0.25">
      <c r="A19137" s="51">
        <v>1103094020</v>
      </c>
      <c r="B19137" s="30" t="s">
        <v>22</v>
      </c>
      <c r="C19137" s="30" t="s">
        <v>29</v>
      </c>
      <c r="D19137" s="30">
        <v>6308998</v>
      </c>
      <c r="E19137" s="26" t="s">
        <v>23</v>
      </c>
      <c r="F19137" s="29" t="s">
        <v>24</v>
      </c>
    </row>
    <row r="19138" spans="1:6" x14ac:dyDescent="0.25">
      <c r="A19138" s="51">
        <v>1003189056</v>
      </c>
      <c r="B19138" s="30" t="s">
        <v>22</v>
      </c>
      <c r="C19138" s="30" t="s">
        <v>29</v>
      </c>
      <c r="D19138" s="30">
        <v>6309002</v>
      </c>
      <c r="E19138" s="26" t="s">
        <v>23</v>
      </c>
      <c r="F19138" s="29" t="s">
        <v>24</v>
      </c>
    </row>
    <row r="19139" spans="1:6" x14ac:dyDescent="0.25">
      <c r="A19139" s="51">
        <v>1102578020</v>
      </c>
      <c r="B19139" s="30" t="s">
        <v>22</v>
      </c>
      <c r="C19139" s="30" t="s">
        <v>29</v>
      </c>
      <c r="D19139" s="30">
        <v>6309003</v>
      </c>
      <c r="E19139" s="26" t="s">
        <v>23</v>
      </c>
      <c r="F19139" s="29" t="s">
        <v>24</v>
      </c>
    </row>
    <row r="19140" spans="1:6" x14ac:dyDescent="0.25">
      <c r="A19140" s="51">
        <v>1086358487</v>
      </c>
      <c r="B19140" s="30" t="s">
        <v>22</v>
      </c>
      <c r="C19140" s="30" t="s">
        <v>29</v>
      </c>
      <c r="D19140" s="30">
        <v>6309004</v>
      </c>
      <c r="E19140" s="26" t="s">
        <v>23</v>
      </c>
      <c r="F19140" s="29" t="s">
        <v>24</v>
      </c>
    </row>
    <row r="19141" spans="1:6" x14ac:dyDescent="0.25">
      <c r="A19141" s="51">
        <v>1075264262</v>
      </c>
      <c r="B19141" s="30" t="s">
        <v>22</v>
      </c>
      <c r="C19141" s="30" t="s">
        <v>29</v>
      </c>
      <c r="D19141" s="30">
        <v>6309011</v>
      </c>
      <c r="E19141" s="26" t="s">
        <v>23</v>
      </c>
      <c r="F19141" s="29" t="s">
        <v>24</v>
      </c>
    </row>
    <row r="19142" spans="1:6" x14ac:dyDescent="0.25">
      <c r="A19142" s="51">
        <v>1080021355</v>
      </c>
      <c r="B19142" s="30" t="s">
        <v>22</v>
      </c>
      <c r="C19142" s="30" t="s">
        <v>29</v>
      </c>
      <c r="D19142" s="30">
        <v>6309018</v>
      </c>
      <c r="E19142" s="26" t="s">
        <v>23</v>
      </c>
      <c r="F19142" s="29" t="s">
        <v>24</v>
      </c>
    </row>
    <row r="19143" spans="1:6" x14ac:dyDescent="0.25">
      <c r="A19143" s="51">
        <v>1193365020</v>
      </c>
      <c r="B19143" s="30" t="s">
        <v>22</v>
      </c>
      <c r="C19143" s="30" t="s">
        <v>29</v>
      </c>
      <c r="D19143" s="30">
        <v>6309020</v>
      </c>
      <c r="E19143" s="26" t="s">
        <v>23</v>
      </c>
      <c r="F19143" s="29" t="s">
        <v>24</v>
      </c>
    </row>
    <row r="19144" spans="1:6" x14ac:dyDescent="0.25">
      <c r="A19144" s="51">
        <v>1063598007</v>
      </c>
      <c r="B19144" s="30" t="s">
        <v>22</v>
      </c>
      <c r="C19144" s="30" t="s">
        <v>29</v>
      </c>
      <c r="D19144" s="30">
        <v>6309025</v>
      </c>
      <c r="E19144" s="26" t="s">
        <v>23</v>
      </c>
      <c r="F19144" s="29" t="s">
        <v>24</v>
      </c>
    </row>
    <row r="19145" spans="1:6" x14ac:dyDescent="0.25">
      <c r="A19145" s="51">
        <v>1044330467</v>
      </c>
      <c r="B19145" s="30" t="s">
        <v>22</v>
      </c>
      <c r="C19145" s="30" t="s">
        <v>29</v>
      </c>
      <c r="D19145" s="30">
        <v>6309026</v>
      </c>
      <c r="E19145" s="26" t="s">
        <v>23</v>
      </c>
      <c r="F19145" s="29" t="s">
        <v>24</v>
      </c>
    </row>
    <row r="19146" spans="1:6" x14ac:dyDescent="0.25">
      <c r="A19146" s="51">
        <v>1103858256</v>
      </c>
      <c r="B19146" s="30" t="s">
        <v>22</v>
      </c>
      <c r="C19146" s="30" t="s">
        <v>29</v>
      </c>
      <c r="D19146" s="30">
        <v>6309027</v>
      </c>
      <c r="E19146" s="26" t="s">
        <v>23</v>
      </c>
      <c r="F19146" s="29" t="s">
        <v>24</v>
      </c>
    </row>
    <row r="19147" spans="1:6" x14ac:dyDescent="0.25">
      <c r="A19147" s="51">
        <v>1006521556</v>
      </c>
      <c r="B19147" s="30" t="s">
        <v>22</v>
      </c>
      <c r="C19147" s="30" t="s">
        <v>29</v>
      </c>
      <c r="D19147" s="30">
        <v>6309031</v>
      </c>
      <c r="E19147" s="26" t="s">
        <v>23</v>
      </c>
      <c r="F19147" s="29" t="s">
        <v>24</v>
      </c>
    </row>
    <row r="19148" spans="1:6" x14ac:dyDescent="0.25">
      <c r="A19148" s="51">
        <v>1045488664</v>
      </c>
      <c r="B19148" s="30" t="s">
        <v>22</v>
      </c>
      <c r="C19148" s="30" t="s">
        <v>29</v>
      </c>
      <c r="D19148" s="30">
        <v>6309033</v>
      </c>
      <c r="E19148" s="29" t="s">
        <v>15</v>
      </c>
      <c r="F19148" s="29" t="s">
        <v>30</v>
      </c>
    </row>
    <row r="19149" spans="1:6" x14ac:dyDescent="0.25">
      <c r="A19149" s="51">
        <v>1005236071</v>
      </c>
      <c r="B19149" s="30" t="s">
        <v>22</v>
      </c>
      <c r="C19149" s="30" t="s">
        <v>29</v>
      </c>
      <c r="D19149" s="30">
        <v>6309040</v>
      </c>
      <c r="E19149" s="26" t="s">
        <v>23</v>
      </c>
      <c r="F19149" s="29" t="s">
        <v>24</v>
      </c>
    </row>
    <row r="19150" spans="1:6" x14ac:dyDescent="0.25">
      <c r="A19150" s="51">
        <v>1065293969</v>
      </c>
      <c r="B19150" s="30" t="s">
        <v>22</v>
      </c>
      <c r="C19150" s="30" t="s">
        <v>29</v>
      </c>
      <c r="D19150" s="30">
        <v>6309050</v>
      </c>
      <c r="E19150" s="26" t="s">
        <v>23</v>
      </c>
      <c r="F19150" s="29" t="s">
        <v>24</v>
      </c>
    </row>
    <row r="19151" spans="1:6" x14ac:dyDescent="0.25">
      <c r="A19151" s="51">
        <v>1041978996</v>
      </c>
      <c r="B19151" s="30" t="s">
        <v>22</v>
      </c>
      <c r="C19151" s="30" t="s">
        <v>29</v>
      </c>
      <c r="D19151" s="30">
        <v>6309051</v>
      </c>
      <c r="E19151" s="26" t="s">
        <v>23</v>
      </c>
      <c r="F19151" s="29" t="s">
        <v>24</v>
      </c>
    </row>
    <row r="19152" spans="1:6" x14ac:dyDescent="0.25">
      <c r="A19152" s="51">
        <v>1007889604</v>
      </c>
      <c r="B19152" s="30" t="s">
        <v>22</v>
      </c>
      <c r="C19152" s="30" t="s">
        <v>29</v>
      </c>
      <c r="D19152" s="30">
        <v>6309054</v>
      </c>
      <c r="E19152" s="26" t="s">
        <v>23</v>
      </c>
      <c r="F19152" s="29" t="s">
        <v>24</v>
      </c>
    </row>
    <row r="19153" spans="1:6" x14ac:dyDescent="0.25">
      <c r="A19153" s="51">
        <v>1074808497</v>
      </c>
      <c r="B19153" s="30" t="s">
        <v>22</v>
      </c>
      <c r="C19153" s="30" t="s">
        <v>29</v>
      </c>
      <c r="D19153" s="30">
        <v>6309057</v>
      </c>
      <c r="E19153" s="26" t="s">
        <v>23</v>
      </c>
      <c r="F19153" s="29" t="s">
        <v>24</v>
      </c>
    </row>
    <row r="19154" spans="1:6" x14ac:dyDescent="0.25">
      <c r="A19154" s="51">
        <v>1043639222</v>
      </c>
      <c r="B19154" s="30" t="s">
        <v>22</v>
      </c>
      <c r="C19154" s="30" t="s">
        <v>29</v>
      </c>
      <c r="D19154" s="30">
        <v>6309060</v>
      </c>
      <c r="E19154" s="26" t="s">
        <v>23</v>
      </c>
      <c r="F19154" s="29" t="s">
        <v>24</v>
      </c>
    </row>
    <row r="19155" spans="1:6" x14ac:dyDescent="0.25">
      <c r="A19155" s="51">
        <v>1002243546</v>
      </c>
      <c r="B19155" s="30" t="s">
        <v>22</v>
      </c>
      <c r="C19155" s="30" t="s">
        <v>29</v>
      </c>
      <c r="D19155" s="30">
        <v>6309063</v>
      </c>
      <c r="E19155" s="26" t="s">
        <v>23</v>
      </c>
      <c r="F19155" s="29" t="s">
        <v>24</v>
      </c>
    </row>
    <row r="19156" spans="1:6" x14ac:dyDescent="0.25">
      <c r="A19156" s="51">
        <v>1100400965</v>
      </c>
      <c r="B19156" s="30" t="s">
        <v>22</v>
      </c>
      <c r="C19156" s="30" t="s">
        <v>29</v>
      </c>
      <c r="D19156" s="30">
        <v>6309064</v>
      </c>
      <c r="E19156" s="26" t="s">
        <v>23</v>
      </c>
      <c r="F19156" s="29" t="s">
        <v>24</v>
      </c>
    </row>
    <row r="19157" spans="1:6" x14ac:dyDescent="0.25">
      <c r="A19157" s="51">
        <v>1003099600</v>
      </c>
      <c r="B19157" s="30" t="s">
        <v>22</v>
      </c>
      <c r="C19157" s="30" t="s">
        <v>29</v>
      </c>
      <c r="D19157" s="30">
        <v>6309066</v>
      </c>
      <c r="E19157" s="26" t="s">
        <v>23</v>
      </c>
      <c r="F19157" s="29" t="s">
        <v>24</v>
      </c>
    </row>
    <row r="19158" spans="1:6" x14ac:dyDescent="0.25">
      <c r="A19158" s="51">
        <v>1064786116</v>
      </c>
      <c r="B19158" s="30" t="s">
        <v>22</v>
      </c>
      <c r="C19158" s="30" t="s">
        <v>29</v>
      </c>
      <c r="D19158" s="30">
        <v>6309068</v>
      </c>
      <c r="E19158" s="29" t="s">
        <v>15</v>
      </c>
      <c r="F19158" s="29" t="s">
        <v>30</v>
      </c>
    </row>
    <row r="19159" spans="1:6" x14ac:dyDescent="0.25">
      <c r="A19159" s="51">
        <v>1007980262</v>
      </c>
      <c r="B19159" s="30" t="s">
        <v>22</v>
      </c>
      <c r="C19159" s="30" t="s">
        <v>29</v>
      </c>
      <c r="D19159" s="30">
        <v>6309069</v>
      </c>
      <c r="E19159" s="26" t="s">
        <v>23</v>
      </c>
      <c r="F19159" s="29" t="s">
        <v>24</v>
      </c>
    </row>
    <row r="19160" spans="1:6" x14ac:dyDescent="0.25">
      <c r="A19160" s="51">
        <v>1107838041</v>
      </c>
      <c r="B19160" s="30" t="s">
        <v>22</v>
      </c>
      <c r="C19160" s="30" t="s">
        <v>29</v>
      </c>
      <c r="D19160" s="30">
        <v>6309071</v>
      </c>
      <c r="E19160" s="26" t="s">
        <v>23</v>
      </c>
      <c r="F19160" s="29" t="s">
        <v>24</v>
      </c>
    </row>
    <row r="19161" spans="1:6" x14ac:dyDescent="0.25">
      <c r="A19161" s="51">
        <v>1100630442</v>
      </c>
      <c r="B19161" s="30" t="s">
        <v>22</v>
      </c>
      <c r="C19161" s="30" t="s">
        <v>29</v>
      </c>
      <c r="D19161" s="30">
        <v>6309072</v>
      </c>
      <c r="E19161" s="26" t="s">
        <v>23</v>
      </c>
      <c r="F19161" s="29" t="s">
        <v>24</v>
      </c>
    </row>
    <row r="19162" spans="1:6" x14ac:dyDescent="0.25">
      <c r="A19162" s="51">
        <v>1068417977</v>
      </c>
      <c r="B19162" s="30" t="s">
        <v>22</v>
      </c>
      <c r="C19162" s="30" t="s">
        <v>29</v>
      </c>
      <c r="D19162" s="30">
        <v>6309073</v>
      </c>
      <c r="E19162" s="26" t="s">
        <v>23</v>
      </c>
      <c r="F19162" s="29" t="s">
        <v>24</v>
      </c>
    </row>
    <row r="19163" spans="1:6" x14ac:dyDescent="0.25">
      <c r="A19163" s="51">
        <v>1006896683</v>
      </c>
      <c r="B19163" s="30" t="s">
        <v>22</v>
      </c>
      <c r="C19163" s="30" t="s">
        <v>29</v>
      </c>
      <c r="D19163" s="30">
        <v>6309074</v>
      </c>
      <c r="E19163" s="26" t="s">
        <v>23</v>
      </c>
      <c r="F19163" s="29" t="s">
        <v>24</v>
      </c>
    </row>
    <row r="19164" spans="1:6" x14ac:dyDescent="0.25">
      <c r="A19164" s="51">
        <v>1085896566</v>
      </c>
      <c r="B19164" s="30" t="s">
        <v>22</v>
      </c>
      <c r="C19164" s="30" t="s">
        <v>29</v>
      </c>
      <c r="D19164" s="30">
        <v>6309076</v>
      </c>
      <c r="E19164" s="26" t="s">
        <v>23</v>
      </c>
      <c r="F19164" s="29" t="s">
        <v>24</v>
      </c>
    </row>
    <row r="19165" spans="1:6" x14ac:dyDescent="0.25">
      <c r="A19165" s="51">
        <v>1001825092</v>
      </c>
      <c r="B19165" s="30" t="s">
        <v>22</v>
      </c>
      <c r="C19165" s="30" t="s">
        <v>29</v>
      </c>
      <c r="D19165" s="30">
        <v>6309077</v>
      </c>
      <c r="E19165" s="26" t="s">
        <v>23</v>
      </c>
      <c r="F19165" s="29" t="s">
        <v>24</v>
      </c>
    </row>
    <row r="19166" spans="1:6" x14ac:dyDescent="0.25">
      <c r="A19166" s="51">
        <v>1043841695</v>
      </c>
      <c r="B19166" s="30" t="s">
        <v>22</v>
      </c>
      <c r="C19166" s="30" t="s">
        <v>29</v>
      </c>
      <c r="D19166" s="30">
        <v>6309081</v>
      </c>
      <c r="E19166" s="26" t="s">
        <v>23</v>
      </c>
      <c r="F19166" s="29" t="s">
        <v>24</v>
      </c>
    </row>
    <row r="19167" spans="1:6" x14ac:dyDescent="0.25">
      <c r="A19167" s="51">
        <v>1006742534</v>
      </c>
      <c r="B19167" s="30" t="s">
        <v>22</v>
      </c>
      <c r="C19167" s="30" t="s">
        <v>29</v>
      </c>
      <c r="D19167" s="30">
        <v>6309082</v>
      </c>
      <c r="E19167" s="26" t="s">
        <v>23</v>
      </c>
      <c r="F19167" s="29" t="s">
        <v>24</v>
      </c>
    </row>
    <row r="19168" spans="1:6" x14ac:dyDescent="0.25">
      <c r="A19168" s="51">
        <v>1007162285</v>
      </c>
      <c r="B19168" s="30" t="s">
        <v>22</v>
      </c>
      <c r="C19168" s="30" t="s">
        <v>29</v>
      </c>
      <c r="D19168" s="30">
        <v>6309088</v>
      </c>
      <c r="E19168" s="26" t="s">
        <v>23</v>
      </c>
      <c r="F19168" s="29" t="s">
        <v>24</v>
      </c>
    </row>
    <row r="19169" spans="1:6" x14ac:dyDescent="0.25">
      <c r="A19169" s="51">
        <v>1015993364</v>
      </c>
      <c r="B19169" s="30" t="s">
        <v>22</v>
      </c>
      <c r="C19169" s="30" t="s">
        <v>29</v>
      </c>
      <c r="D19169" s="30">
        <v>6309089</v>
      </c>
      <c r="E19169" s="26" t="s">
        <v>23</v>
      </c>
      <c r="F19169" s="29" t="s">
        <v>24</v>
      </c>
    </row>
    <row r="19170" spans="1:6" x14ac:dyDescent="0.25">
      <c r="A19170" s="51">
        <v>1102807698</v>
      </c>
      <c r="B19170" s="30" t="s">
        <v>22</v>
      </c>
      <c r="C19170" s="30" t="s">
        <v>29</v>
      </c>
      <c r="D19170" s="30">
        <v>6309091</v>
      </c>
      <c r="E19170" s="26" t="s">
        <v>23</v>
      </c>
      <c r="F19170" s="29" t="s">
        <v>24</v>
      </c>
    </row>
    <row r="19171" spans="1:6" x14ac:dyDescent="0.25">
      <c r="A19171" s="51">
        <v>1066599266</v>
      </c>
      <c r="B19171" s="30" t="s">
        <v>22</v>
      </c>
      <c r="C19171" s="30" t="s">
        <v>29</v>
      </c>
      <c r="D19171" s="30">
        <v>6309098</v>
      </c>
      <c r="E19171" s="26" t="s">
        <v>23</v>
      </c>
      <c r="F19171" s="29" t="s">
        <v>24</v>
      </c>
    </row>
    <row r="19172" spans="1:6" x14ac:dyDescent="0.25">
      <c r="A19172" s="51">
        <v>1011082476</v>
      </c>
      <c r="B19172" s="30" t="s">
        <v>22</v>
      </c>
      <c r="C19172" s="30" t="s">
        <v>29</v>
      </c>
      <c r="D19172" s="30">
        <v>6309104</v>
      </c>
      <c r="E19172" s="26" t="s">
        <v>23</v>
      </c>
      <c r="F19172" s="29" t="s">
        <v>24</v>
      </c>
    </row>
    <row r="19173" spans="1:6" x14ac:dyDescent="0.25">
      <c r="A19173" s="51">
        <v>1043637090</v>
      </c>
      <c r="B19173" s="30" t="s">
        <v>22</v>
      </c>
      <c r="C19173" s="30" t="s">
        <v>29</v>
      </c>
      <c r="D19173" s="30">
        <v>6309108</v>
      </c>
      <c r="E19173" s="26" t="s">
        <v>23</v>
      </c>
      <c r="F19173" s="29" t="s">
        <v>24</v>
      </c>
    </row>
    <row r="19174" spans="1:6" x14ac:dyDescent="0.25">
      <c r="A19174" s="51">
        <v>1103220177</v>
      </c>
      <c r="B19174" s="30" t="s">
        <v>22</v>
      </c>
      <c r="C19174" s="30" t="s">
        <v>29</v>
      </c>
      <c r="D19174" s="30">
        <v>6309109</v>
      </c>
      <c r="E19174" s="26" t="s">
        <v>23</v>
      </c>
      <c r="F19174" s="29" t="s">
        <v>24</v>
      </c>
    </row>
    <row r="19175" spans="1:6" x14ac:dyDescent="0.25">
      <c r="A19175" s="51">
        <v>1004712868</v>
      </c>
      <c r="B19175" s="30" t="s">
        <v>22</v>
      </c>
      <c r="C19175" s="30" t="s">
        <v>29</v>
      </c>
      <c r="D19175" s="30">
        <v>6309111</v>
      </c>
      <c r="E19175" s="26" t="s">
        <v>23</v>
      </c>
      <c r="F19175" s="29" t="s">
        <v>24</v>
      </c>
    </row>
    <row r="19176" spans="1:6" x14ac:dyDescent="0.25">
      <c r="A19176" s="51">
        <v>1004696681</v>
      </c>
      <c r="B19176" s="30" t="s">
        <v>22</v>
      </c>
      <c r="C19176" s="30" t="s">
        <v>29</v>
      </c>
      <c r="D19176" s="30">
        <v>6309113</v>
      </c>
      <c r="E19176" s="26" t="s">
        <v>23</v>
      </c>
      <c r="F19176" s="29" t="s">
        <v>24</v>
      </c>
    </row>
    <row r="19177" spans="1:6" x14ac:dyDescent="0.25">
      <c r="A19177" s="51">
        <v>1027942805</v>
      </c>
      <c r="B19177" s="30" t="s">
        <v>22</v>
      </c>
      <c r="C19177" s="30" t="s">
        <v>29</v>
      </c>
      <c r="D19177" s="30">
        <v>6309117</v>
      </c>
      <c r="E19177" s="26" t="s">
        <v>23</v>
      </c>
      <c r="F19177" s="29" t="s">
        <v>24</v>
      </c>
    </row>
    <row r="19178" spans="1:6" x14ac:dyDescent="0.25">
      <c r="A19178" s="51">
        <v>1002095350</v>
      </c>
      <c r="B19178" s="30" t="s">
        <v>22</v>
      </c>
      <c r="C19178" s="30" t="s">
        <v>29</v>
      </c>
      <c r="D19178" s="30">
        <v>6309118</v>
      </c>
      <c r="E19178" s="26" t="s">
        <v>23</v>
      </c>
      <c r="F19178" s="29" t="s">
        <v>24</v>
      </c>
    </row>
    <row r="19179" spans="1:6" x14ac:dyDescent="0.25">
      <c r="A19179" s="51">
        <v>1003122924</v>
      </c>
      <c r="B19179" s="30" t="s">
        <v>22</v>
      </c>
      <c r="C19179" s="30" t="s">
        <v>29</v>
      </c>
      <c r="D19179" s="30">
        <v>6309119</v>
      </c>
      <c r="E19179" s="26" t="s">
        <v>23</v>
      </c>
      <c r="F19179" s="29" t="s">
        <v>24</v>
      </c>
    </row>
    <row r="19180" spans="1:6" x14ac:dyDescent="0.25">
      <c r="A19180" s="51">
        <v>1104405475</v>
      </c>
      <c r="B19180" s="30" t="s">
        <v>22</v>
      </c>
      <c r="C19180" s="30" t="s">
        <v>29</v>
      </c>
      <c r="D19180" s="30">
        <v>6309120</v>
      </c>
      <c r="E19180" s="26" t="s">
        <v>23</v>
      </c>
      <c r="F19180" s="29" t="s">
        <v>24</v>
      </c>
    </row>
    <row r="19181" spans="1:6" x14ac:dyDescent="0.25">
      <c r="A19181" s="51">
        <v>1004580514</v>
      </c>
      <c r="B19181" s="30" t="s">
        <v>22</v>
      </c>
      <c r="C19181" s="30" t="s">
        <v>29</v>
      </c>
      <c r="D19181" s="30">
        <v>6309121</v>
      </c>
      <c r="E19181" s="26" t="s">
        <v>23</v>
      </c>
      <c r="F19181" s="29" t="s">
        <v>24</v>
      </c>
    </row>
    <row r="19182" spans="1:6" x14ac:dyDescent="0.25">
      <c r="A19182" s="51">
        <v>1041891402</v>
      </c>
      <c r="B19182" s="30" t="s">
        <v>22</v>
      </c>
      <c r="C19182" s="30" t="s">
        <v>29</v>
      </c>
      <c r="D19182" s="30">
        <v>6309124</v>
      </c>
      <c r="E19182" s="26" t="s">
        <v>23</v>
      </c>
      <c r="F19182" s="29" t="s">
        <v>24</v>
      </c>
    </row>
    <row r="19183" spans="1:6" x14ac:dyDescent="0.25">
      <c r="A19183" s="51">
        <v>1081053634</v>
      </c>
      <c r="B19183" s="30" t="s">
        <v>22</v>
      </c>
      <c r="C19183" s="30" t="s">
        <v>29</v>
      </c>
      <c r="D19183" s="30">
        <v>6309125</v>
      </c>
      <c r="E19183" s="26" t="s">
        <v>23</v>
      </c>
      <c r="F19183" s="29" t="s">
        <v>24</v>
      </c>
    </row>
    <row r="19184" spans="1:6" x14ac:dyDescent="0.25">
      <c r="A19184" s="51">
        <v>1120097380</v>
      </c>
      <c r="B19184" s="30" t="s">
        <v>22</v>
      </c>
      <c r="C19184" s="30" t="s">
        <v>29</v>
      </c>
      <c r="D19184" s="30">
        <v>6309129</v>
      </c>
      <c r="E19184" s="26" t="s">
        <v>23</v>
      </c>
      <c r="F19184" s="29" t="s">
        <v>24</v>
      </c>
    </row>
    <row r="19185" spans="1:6" x14ac:dyDescent="0.25">
      <c r="A19185" s="51">
        <v>1087026274</v>
      </c>
      <c r="B19185" s="30" t="s">
        <v>22</v>
      </c>
      <c r="C19185" s="30" t="s">
        <v>29</v>
      </c>
      <c r="D19185" s="30">
        <v>6309130</v>
      </c>
      <c r="E19185" s="26" t="s">
        <v>25</v>
      </c>
      <c r="F19185" s="36" t="s">
        <v>26</v>
      </c>
    </row>
    <row r="19186" spans="1:6" x14ac:dyDescent="0.25">
      <c r="A19186" s="51">
        <v>1001880819</v>
      </c>
      <c r="B19186" s="30" t="s">
        <v>22</v>
      </c>
      <c r="C19186" s="30" t="s">
        <v>29</v>
      </c>
      <c r="D19186" s="30">
        <v>6309132</v>
      </c>
      <c r="E19186" s="26" t="s">
        <v>23</v>
      </c>
      <c r="F19186" s="29" t="s">
        <v>24</v>
      </c>
    </row>
    <row r="19187" spans="1:6" x14ac:dyDescent="0.25">
      <c r="A19187" s="51">
        <v>1043662024</v>
      </c>
      <c r="B19187" s="30" t="s">
        <v>22</v>
      </c>
      <c r="C19187" s="30" t="s">
        <v>29</v>
      </c>
      <c r="D19187" s="30">
        <v>6309140</v>
      </c>
      <c r="E19187" s="26" t="s">
        <v>23</v>
      </c>
      <c r="F19187" s="29" t="s">
        <v>24</v>
      </c>
    </row>
    <row r="19188" spans="1:6" x14ac:dyDescent="0.25">
      <c r="A19188" s="51">
        <v>1067885284</v>
      </c>
      <c r="B19188" s="30" t="s">
        <v>22</v>
      </c>
      <c r="C19188" s="30" t="s">
        <v>29</v>
      </c>
      <c r="D19188" s="30">
        <v>6309142</v>
      </c>
      <c r="E19188" s="26" t="s">
        <v>23</v>
      </c>
      <c r="F19188" s="29" t="s">
        <v>24</v>
      </c>
    </row>
    <row r="19189" spans="1:6" x14ac:dyDescent="0.25">
      <c r="A19189" s="51">
        <v>1032176982</v>
      </c>
      <c r="B19189" s="30" t="s">
        <v>22</v>
      </c>
      <c r="C19189" s="30" t="s">
        <v>29</v>
      </c>
      <c r="D19189" s="30">
        <v>6309143</v>
      </c>
      <c r="E19189" s="26" t="s">
        <v>23</v>
      </c>
      <c r="F19189" s="29" t="s">
        <v>24</v>
      </c>
    </row>
    <row r="19190" spans="1:6" x14ac:dyDescent="0.25">
      <c r="A19190" s="51">
        <v>1121327359</v>
      </c>
      <c r="B19190" s="30" t="s">
        <v>22</v>
      </c>
      <c r="C19190" s="30" t="s">
        <v>29</v>
      </c>
      <c r="D19190" s="30">
        <v>6309145</v>
      </c>
      <c r="E19190" s="26" t="s">
        <v>23</v>
      </c>
      <c r="F19190" s="29" t="s">
        <v>24</v>
      </c>
    </row>
    <row r="19191" spans="1:6" x14ac:dyDescent="0.25">
      <c r="A19191" s="51">
        <v>1064187401</v>
      </c>
      <c r="B19191" s="30" t="s">
        <v>22</v>
      </c>
      <c r="C19191" s="30" t="s">
        <v>29</v>
      </c>
      <c r="D19191" s="30">
        <v>6309151</v>
      </c>
      <c r="E19191" s="26" t="s">
        <v>23</v>
      </c>
      <c r="F19191" s="29" t="s">
        <v>24</v>
      </c>
    </row>
    <row r="19192" spans="1:6" x14ac:dyDescent="0.25">
      <c r="A19192" s="51">
        <v>1004193096</v>
      </c>
      <c r="B19192" s="30" t="s">
        <v>22</v>
      </c>
      <c r="C19192" s="30" t="s">
        <v>29</v>
      </c>
      <c r="D19192" s="30">
        <v>6309153</v>
      </c>
      <c r="E19192" s="29" t="s">
        <v>15</v>
      </c>
      <c r="F19192" s="29" t="s">
        <v>30</v>
      </c>
    </row>
    <row r="19193" spans="1:6" x14ac:dyDescent="0.25">
      <c r="A19193" s="51">
        <v>1044604078</v>
      </c>
      <c r="B19193" s="30" t="s">
        <v>22</v>
      </c>
      <c r="C19193" s="30" t="s">
        <v>29</v>
      </c>
      <c r="D19193" s="30">
        <v>6309156</v>
      </c>
      <c r="E19193" s="26" t="s">
        <v>23</v>
      </c>
      <c r="F19193" s="29" t="s">
        <v>24</v>
      </c>
    </row>
    <row r="19194" spans="1:6" x14ac:dyDescent="0.25">
      <c r="A19194" s="51">
        <v>1005512427</v>
      </c>
      <c r="B19194" s="30" t="s">
        <v>22</v>
      </c>
      <c r="C19194" s="30" t="s">
        <v>29</v>
      </c>
      <c r="D19194" s="30">
        <v>6309157</v>
      </c>
      <c r="E19194" s="26" t="s">
        <v>23</v>
      </c>
      <c r="F19194" s="29" t="s">
        <v>24</v>
      </c>
    </row>
    <row r="19195" spans="1:6" x14ac:dyDescent="0.25">
      <c r="A19195" s="51">
        <v>1007627559</v>
      </c>
      <c r="B19195" s="30" t="s">
        <v>22</v>
      </c>
      <c r="C19195" s="30" t="s">
        <v>29</v>
      </c>
      <c r="D19195" s="30">
        <v>6309162</v>
      </c>
      <c r="E19195" s="26" t="s">
        <v>23</v>
      </c>
      <c r="F19195" s="29" t="s">
        <v>24</v>
      </c>
    </row>
    <row r="19196" spans="1:6" x14ac:dyDescent="0.25">
      <c r="A19196" s="51">
        <v>1091668435</v>
      </c>
      <c r="B19196" s="30" t="s">
        <v>22</v>
      </c>
      <c r="C19196" s="30" t="s">
        <v>29</v>
      </c>
      <c r="D19196" s="30">
        <v>6309167</v>
      </c>
      <c r="E19196" s="26" t="s">
        <v>23</v>
      </c>
      <c r="F19196" s="29" t="s">
        <v>24</v>
      </c>
    </row>
    <row r="19197" spans="1:6" x14ac:dyDescent="0.25">
      <c r="A19197" s="51">
        <v>1043965820</v>
      </c>
      <c r="B19197" s="30" t="s">
        <v>22</v>
      </c>
      <c r="C19197" s="30" t="s">
        <v>29</v>
      </c>
      <c r="D19197" s="30">
        <v>6309168</v>
      </c>
      <c r="E19197" s="26" t="s">
        <v>23</v>
      </c>
      <c r="F19197" s="29" t="s">
        <v>24</v>
      </c>
    </row>
    <row r="19198" spans="1:6" x14ac:dyDescent="0.25">
      <c r="A19198" s="51">
        <v>1041975597</v>
      </c>
      <c r="B19198" s="30" t="s">
        <v>22</v>
      </c>
      <c r="C19198" s="30" t="s">
        <v>29</v>
      </c>
      <c r="D19198" s="30">
        <v>6309170</v>
      </c>
      <c r="E19198" s="26" t="s">
        <v>23</v>
      </c>
      <c r="F19198" s="29" t="s">
        <v>24</v>
      </c>
    </row>
    <row r="19199" spans="1:6" x14ac:dyDescent="0.25">
      <c r="A19199" s="51">
        <v>1063180855</v>
      </c>
      <c r="B19199" s="30" t="s">
        <v>22</v>
      </c>
      <c r="C19199" s="30" t="s">
        <v>29</v>
      </c>
      <c r="D19199" s="30">
        <v>6309171</v>
      </c>
      <c r="E19199" s="26" t="s">
        <v>23</v>
      </c>
      <c r="F19199" s="29" t="s">
        <v>24</v>
      </c>
    </row>
    <row r="19200" spans="1:6" x14ac:dyDescent="0.25">
      <c r="A19200" s="51">
        <v>1105390235</v>
      </c>
      <c r="B19200" s="30" t="s">
        <v>22</v>
      </c>
      <c r="C19200" s="30" t="s">
        <v>29</v>
      </c>
      <c r="D19200" s="30">
        <v>6309176</v>
      </c>
      <c r="E19200" s="26" t="s">
        <v>23</v>
      </c>
      <c r="F19200" s="29" t="s">
        <v>24</v>
      </c>
    </row>
    <row r="19201" spans="1:6" x14ac:dyDescent="0.25">
      <c r="A19201" s="51">
        <v>1013581484</v>
      </c>
      <c r="B19201" s="30" t="s">
        <v>22</v>
      </c>
      <c r="C19201" s="30" t="s">
        <v>29</v>
      </c>
      <c r="D19201" s="30">
        <v>6309180</v>
      </c>
      <c r="E19201" s="26" t="s">
        <v>23</v>
      </c>
      <c r="F19201" s="29" t="s">
        <v>24</v>
      </c>
    </row>
    <row r="19202" spans="1:6" x14ac:dyDescent="0.25">
      <c r="A19202" s="51">
        <v>1005582832</v>
      </c>
      <c r="B19202" s="30" t="s">
        <v>22</v>
      </c>
      <c r="C19202" s="30" t="s">
        <v>29</v>
      </c>
      <c r="D19202" s="30">
        <v>6309181</v>
      </c>
      <c r="E19202" s="26" t="s">
        <v>23</v>
      </c>
      <c r="F19202" s="29" t="s">
        <v>24</v>
      </c>
    </row>
    <row r="19203" spans="1:6" x14ac:dyDescent="0.25">
      <c r="A19203" s="51">
        <v>1004509216</v>
      </c>
      <c r="B19203" s="30" t="s">
        <v>22</v>
      </c>
      <c r="C19203" s="30" t="s">
        <v>29</v>
      </c>
      <c r="D19203" s="30">
        <v>6309187</v>
      </c>
      <c r="E19203" s="26" t="s">
        <v>23</v>
      </c>
      <c r="F19203" s="29" t="s">
        <v>24</v>
      </c>
    </row>
    <row r="19204" spans="1:6" x14ac:dyDescent="0.25">
      <c r="A19204" s="51">
        <v>1064606137</v>
      </c>
      <c r="B19204" s="30" t="s">
        <v>22</v>
      </c>
      <c r="C19204" s="30" t="s">
        <v>29</v>
      </c>
      <c r="D19204" s="30">
        <v>6309194</v>
      </c>
      <c r="E19204" s="26" t="s">
        <v>23</v>
      </c>
      <c r="F19204" s="29" t="s">
        <v>24</v>
      </c>
    </row>
    <row r="19205" spans="1:6" x14ac:dyDescent="0.25">
      <c r="A19205" s="51">
        <v>1143462485</v>
      </c>
      <c r="B19205" s="30" t="s">
        <v>22</v>
      </c>
      <c r="C19205" s="30" t="s">
        <v>29</v>
      </c>
      <c r="D19205" s="30">
        <v>6309201</v>
      </c>
      <c r="E19205" s="26" t="s">
        <v>23</v>
      </c>
      <c r="F19205" s="29" t="s">
        <v>24</v>
      </c>
    </row>
    <row r="19206" spans="1:6" x14ac:dyDescent="0.25">
      <c r="A19206" s="51">
        <v>1193144885</v>
      </c>
      <c r="B19206" s="30" t="s">
        <v>22</v>
      </c>
      <c r="C19206" s="30" t="s">
        <v>29</v>
      </c>
      <c r="D19206" s="30">
        <v>6309202</v>
      </c>
      <c r="E19206" s="26" t="s">
        <v>23</v>
      </c>
      <c r="F19206" s="29" t="s">
        <v>24</v>
      </c>
    </row>
    <row r="19207" spans="1:6" x14ac:dyDescent="0.25">
      <c r="A19207" s="51">
        <v>1002307563</v>
      </c>
      <c r="B19207" s="30" t="s">
        <v>22</v>
      </c>
      <c r="C19207" s="30" t="s">
        <v>29</v>
      </c>
      <c r="D19207" s="30">
        <v>6309218</v>
      </c>
      <c r="E19207" s="26" t="s">
        <v>23</v>
      </c>
      <c r="F19207" s="29" t="s">
        <v>24</v>
      </c>
    </row>
    <row r="19208" spans="1:6" x14ac:dyDescent="0.25">
      <c r="A19208" s="51">
        <v>1065123097</v>
      </c>
      <c r="B19208" s="30" t="s">
        <v>22</v>
      </c>
      <c r="C19208" s="30" t="s">
        <v>29</v>
      </c>
      <c r="D19208" s="30">
        <v>6309221</v>
      </c>
      <c r="E19208" s="26" t="s">
        <v>23</v>
      </c>
      <c r="F19208" s="29" t="s">
        <v>24</v>
      </c>
    </row>
    <row r="19209" spans="1:6" x14ac:dyDescent="0.25">
      <c r="A19209" s="51">
        <v>1073814657</v>
      </c>
      <c r="B19209" s="30" t="s">
        <v>22</v>
      </c>
      <c r="C19209" s="30" t="s">
        <v>29</v>
      </c>
      <c r="D19209" s="30">
        <v>6309230</v>
      </c>
      <c r="E19209" s="26" t="s">
        <v>23</v>
      </c>
      <c r="F19209" s="29" t="s">
        <v>24</v>
      </c>
    </row>
    <row r="19210" spans="1:6" x14ac:dyDescent="0.25">
      <c r="A19210" s="51">
        <v>1193035395</v>
      </c>
      <c r="B19210" s="30" t="s">
        <v>22</v>
      </c>
      <c r="C19210" s="30" t="s">
        <v>29</v>
      </c>
      <c r="D19210" s="30">
        <v>6309232</v>
      </c>
      <c r="E19210" s="26" t="s">
        <v>23</v>
      </c>
      <c r="F19210" s="29" t="s">
        <v>24</v>
      </c>
    </row>
    <row r="19211" spans="1:6" x14ac:dyDescent="0.25">
      <c r="A19211" s="51">
        <v>1114238713</v>
      </c>
      <c r="B19211" s="30" t="s">
        <v>22</v>
      </c>
      <c r="C19211" s="30" t="s">
        <v>29</v>
      </c>
      <c r="D19211" s="30">
        <v>6309233</v>
      </c>
      <c r="E19211" s="26" t="s">
        <v>23</v>
      </c>
      <c r="F19211" s="29" t="s">
        <v>24</v>
      </c>
    </row>
    <row r="19212" spans="1:6" x14ac:dyDescent="0.25">
      <c r="A19212" s="51">
        <v>1006512234</v>
      </c>
      <c r="B19212" s="30" t="s">
        <v>22</v>
      </c>
      <c r="C19212" s="30" t="s">
        <v>29</v>
      </c>
      <c r="D19212" s="30">
        <v>6309236</v>
      </c>
      <c r="E19212" s="26" t="s">
        <v>23</v>
      </c>
      <c r="F19212" s="29" t="s">
        <v>24</v>
      </c>
    </row>
    <row r="19213" spans="1:6" x14ac:dyDescent="0.25">
      <c r="A19213" s="51">
        <v>1053007498</v>
      </c>
      <c r="B19213" s="30" t="s">
        <v>22</v>
      </c>
      <c r="C19213" s="30" t="s">
        <v>29</v>
      </c>
      <c r="D19213" s="30">
        <v>6309239</v>
      </c>
      <c r="E19213" s="26" t="s">
        <v>23</v>
      </c>
      <c r="F19213" s="29" t="s">
        <v>24</v>
      </c>
    </row>
    <row r="19214" spans="1:6" x14ac:dyDescent="0.25">
      <c r="A19214" s="51">
        <v>1005450671</v>
      </c>
      <c r="B19214" s="30" t="s">
        <v>22</v>
      </c>
      <c r="C19214" s="30" t="s">
        <v>29</v>
      </c>
      <c r="D19214" s="30">
        <v>6309240</v>
      </c>
      <c r="E19214" s="26" t="s">
        <v>23</v>
      </c>
      <c r="F19214" s="29" t="s">
        <v>24</v>
      </c>
    </row>
    <row r="19215" spans="1:6" x14ac:dyDescent="0.25">
      <c r="A19215" s="51">
        <v>1003718807</v>
      </c>
      <c r="B19215" s="30" t="s">
        <v>22</v>
      </c>
      <c r="C19215" s="30" t="s">
        <v>29</v>
      </c>
      <c r="D19215" s="30">
        <v>6309242</v>
      </c>
      <c r="E19215" s="26" t="s">
        <v>23</v>
      </c>
      <c r="F19215" s="29" t="s">
        <v>24</v>
      </c>
    </row>
    <row r="19216" spans="1:6" x14ac:dyDescent="0.25">
      <c r="A19216" s="51">
        <v>1044609850</v>
      </c>
      <c r="B19216" s="30" t="s">
        <v>22</v>
      </c>
      <c r="C19216" s="30" t="s">
        <v>29</v>
      </c>
      <c r="D19216" s="30">
        <v>6309244</v>
      </c>
      <c r="E19216" s="26" t="s">
        <v>23</v>
      </c>
      <c r="F19216" s="29" t="s">
        <v>24</v>
      </c>
    </row>
    <row r="19217" spans="1:6" x14ac:dyDescent="0.25">
      <c r="A19217" s="51">
        <v>1063716144</v>
      </c>
      <c r="B19217" s="30" t="s">
        <v>22</v>
      </c>
      <c r="C19217" s="30" t="s">
        <v>29</v>
      </c>
      <c r="D19217" s="30">
        <v>6309245</v>
      </c>
      <c r="E19217" s="26" t="s">
        <v>23</v>
      </c>
      <c r="F19217" s="29" t="s">
        <v>24</v>
      </c>
    </row>
    <row r="19218" spans="1:6" x14ac:dyDescent="0.25">
      <c r="A19218" s="51">
        <v>1006325670</v>
      </c>
      <c r="B19218" s="30" t="s">
        <v>22</v>
      </c>
      <c r="C19218" s="30" t="s">
        <v>29</v>
      </c>
      <c r="D19218" s="30">
        <v>6309246</v>
      </c>
      <c r="E19218" s="26" t="s">
        <v>23</v>
      </c>
      <c r="F19218" s="29" t="s">
        <v>24</v>
      </c>
    </row>
    <row r="19219" spans="1:6" x14ac:dyDescent="0.25">
      <c r="A19219" s="51">
        <v>1044605607</v>
      </c>
      <c r="B19219" s="30" t="s">
        <v>22</v>
      </c>
      <c r="C19219" s="30" t="s">
        <v>29</v>
      </c>
      <c r="D19219" s="30">
        <v>6309247</v>
      </c>
      <c r="E19219" s="26" t="s">
        <v>23</v>
      </c>
      <c r="F19219" s="29" t="s">
        <v>24</v>
      </c>
    </row>
    <row r="19220" spans="1:6" x14ac:dyDescent="0.25">
      <c r="A19220" s="51">
        <v>1003048874</v>
      </c>
      <c r="B19220" s="30" t="s">
        <v>22</v>
      </c>
      <c r="C19220" s="30" t="s">
        <v>29</v>
      </c>
      <c r="D19220" s="30">
        <v>6309248</v>
      </c>
      <c r="E19220" s="26" t="s">
        <v>23</v>
      </c>
      <c r="F19220" s="29" t="s">
        <v>24</v>
      </c>
    </row>
    <row r="19221" spans="1:6" x14ac:dyDescent="0.25">
      <c r="A19221" s="51">
        <v>1002960218</v>
      </c>
      <c r="B19221" s="30" t="s">
        <v>22</v>
      </c>
      <c r="C19221" s="30" t="s">
        <v>29</v>
      </c>
      <c r="D19221" s="30">
        <v>6309250</v>
      </c>
      <c r="E19221" s="26" t="s">
        <v>23</v>
      </c>
      <c r="F19221" s="29" t="s">
        <v>24</v>
      </c>
    </row>
    <row r="19222" spans="1:6" x14ac:dyDescent="0.25">
      <c r="A19222" s="51">
        <v>1104805423</v>
      </c>
      <c r="B19222" s="30" t="s">
        <v>22</v>
      </c>
      <c r="C19222" s="30" t="s">
        <v>29</v>
      </c>
      <c r="D19222" s="30">
        <v>6309252</v>
      </c>
      <c r="E19222" s="26" t="s">
        <v>23</v>
      </c>
      <c r="F19222" s="29" t="s">
        <v>24</v>
      </c>
    </row>
    <row r="19223" spans="1:6" x14ac:dyDescent="0.25">
      <c r="A19223" s="51">
        <v>1193116108</v>
      </c>
      <c r="B19223" s="30" t="s">
        <v>22</v>
      </c>
      <c r="C19223" s="30" t="s">
        <v>29</v>
      </c>
      <c r="D19223" s="30">
        <v>6309256</v>
      </c>
      <c r="E19223" s="26" t="s">
        <v>23</v>
      </c>
      <c r="F19223" s="29" t="s">
        <v>24</v>
      </c>
    </row>
    <row r="19224" spans="1:6" x14ac:dyDescent="0.25">
      <c r="A19224" s="51">
        <v>1052524203</v>
      </c>
      <c r="B19224" s="30" t="s">
        <v>22</v>
      </c>
      <c r="C19224" s="30" t="s">
        <v>29</v>
      </c>
      <c r="D19224" s="30">
        <v>6309262</v>
      </c>
      <c r="E19224" s="26" t="s">
        <v>23</v>
      </c>
      <c r="F19224" s="29" t="s">
        <v>24</v>
      </c>
    </row>
    <row r="19225" spans="1:6" x14ac:dyDescent="0.25">
      <c r="A19225" s="51">
        <v>1066530355</v>
      </c>
      <c r="B19225" s="30" t="s">
        <v>22</v>
      </c>
      <c r="C19225" s="30" t="s">
        <v>29</v>
      </c>
      <c r="D19225" s="30">
        <v>6309265</v>
      </c>
      <c r="E19225" s="26" t="s">
        <v>23</v>
      </c>
      <c r="F19225" s="29" t="s">
        <v>24</v>
      </c>
    </row>
    <row r="19226" spans="1:6" x14ac:dyDescent="0.25">
      <c r="A19226" s="51">
        <v>1119838832</v>
      </c>
      <c r="B19226" s="30" t="s">
        <v>22</v>
      </c>
      <c r="C19226" s="30" t="s">
        <v>29</v>
      </c>
      <c r="D19226" s="30">
        <v>6309271</v>
      </c>
      <c r="E19226" s="26" t="s">
        <v>23</v>
      </c>
      <c r="F19226" s="29" t="s">
        <v>24</v>
      </c>
    </row>
    <row r="19227" spans="1:6" x14ac:dyDescent="0.25">
      <c r="A19227" s="51">
        <v>1120743450</v>
      </c>
      <c r="B19227" s="30" t="s">
        <v>22</v>
      </c>
      <c r="C19227" s="30" t="s">
        <v>29</v>
      </c>
      <c r="D19227" s="30">
        <v>6309275</v>
      </c>
      <c r="E19227" s="26" t="s">
        <v>13</v>
      </c>
      <c r="F19227" s="29" t="s">
        <v>30</v>
      </c>
    </row>
    <row r="19228" spans="1:6" x14ac:dyDescent="0.25">
      <c r="A19228" s="51">
        <v>1004274205</v>
      </c>
      <c r="B19228" s="30" t="s">
        <v>22</v>
      </c>
      <c r="C19228" s="30" t="s">
        <v>29</v>
      </c>
      <c r="D19228" s="30">
        <v>6309276</v>
      </c>
      <c r="E19228" s="26" t="s">
        <v>23</v>
      </c>
      <c r="F19228" s="29" t="s">
        <v>24</v>
      </c>
    </row>
    <row r="19229" spans="1:6" x14ac:dyDescent="0.25">
      <c r="A19229" s="51">
        <v>1026580990</v>
      </c>
      <c r="B19229" s="30" t="s">
        <v>22</v>
      </c>
      <c r="C19229" s="30" t="s">
        <v>29</v>
      </c>
      <c r="D19229" s="30">
        <v>6309280</v>
      </c>
      <c r="E19229" s="26" t="s">
        <v>23</v>
      </c>
      <c r="F19229" s="29" t="s">
        <v>24</v>
      </c>
    </row>
    <row r="19230" spans="1:6" x14ac:dyDescent="0.25">
      <c r="A19230" s="51">
        <v>1109185881</v>
      </c>
      <c r="B19230" s="30" t="s">
        <v>22</v>
      </c>
      <c r="C19230" s="30" t="s">
        <v>29</v>
      </c>
      <c r="D19230" s="30">
        <v>6309288</v>
      </c>
      <c r="E19230" s="26" t="s">
        <v>23</v>
      </c>
      <c r="F19230" s="29" t="s">
        <v>24</v>
      </c>
    </row>
    <row r="19231" spans="1:6" x14ac:dyDescent="0.25">
      <c r="A19231" s="51">
        <v>1053854393</v>
      </c>
      <c r="B19231" s="30" t="s">
        <v>22</v>
      </c>
      <c r="C19231" s="30" t="s">
        <v>29</v>
      </c>
      <c r="D19231" s="30">
        <v>6309298</v>
      </c>
      <c r="E19231" s="26" t="s">
        <v>23</v>
      </c>
      <c r="F19231" s="29" t="s">
        <v>24</v>
      </c>
    </row>
    <row r="19232" spans="1:6" x14ac:dyDescent="0.25">
      <c r="A19232" s="51">
        <v>1034397282</v>
      </c>
      <c r="B19232" s="30" t="s">
        <v>22</v>
      </c>
      <c r="C19232" s="30" t="s">
        <v>29</v>
      </c>
      <c r="D19232" s="30">
        <v>6309300</v>
      </c>
      <c r="E19232" s="26" t="s">
        <v>23</v>
      </c>
      <c r="F19232" s="29" t="s">
        <v>24</v>
      </c>
    </row>
    <row r="19233" spans="1:6" x14ac:dyDescent="0.25">
      <c r="A19233" s="51">
        <v>1103096416</v>
      </c>
      <c r="B19233" s="30" t="s">
        <v>22</v>
      </c>
      <c r="C19233" s="30" t="s">
        <v>29</v>
      </c>
      <c r="D19233" s="30">
        <v>6309308</v>
      </c>
      <c r="E19233" s="26" t="s">
        <v>23</v>
      </c>
      <c r="F19233" s="29" t="s">
        <v>24</v>
      </c>
    </row>
    <row r="19234" spans="1:6" x14ac:dyDescent="0.25">
      <c r="A19234" s="51">
        <v>1081759451</v>
      </c>
      <c r="B19234" s="30" t="s">
        <v>22</v>
      </c>
      <c r="C19234" s="30" t="s">
        <v>29</v>
      </c>
      <c r="D19234" s="30">
        <v>6309316</v>
      </c>
      <c r="E19234" s="26" t="s">
        <v>23</v>
      </c>
      <c r="F19234" s="29" t="s">
        <v>24</v>
      </c>
    </row>
    <row r="19235" spans="1:6" x14ac:dyDescent="0.25">
      <c r="A19235" s="51">
        <v>1137974311</v>
      </c>
      <c r="B19235" s="30" t="s">
        <v>22</v>
      </c>
      <c r="C19235" s="30" t="s">
        <v>29</v>
      </c>
      <c r="D19235" s="30">
        <v>6309320</v>
      </c>
      <c r="E19235" s="26" t="s">
        <v>23</v>
      </c>
      <c r="F19235" s="29" t="s">
        <v>24</v>
      </c>
    </row>
    <row r="19236" spans="1:6" x14ac:dyDescent="0.25">
      <c r="A19236" s="51">
        <v>1004592984</v>
      </c>
      <c r="B19236" s="30" t="s">
        <v>22</v>
      </c>
      <c r="C19236" s="30" t="s">
        <v>29</v>
      </c>
      <c r="D19236" s="30">
        <v>6309321</v>
      </c>
      <c r="E19236" s="26" t="s">
        <v>23</v>
      </c>
      <c r="F19236" s="29" t="s">
        <v>24</v>
      </c>
    </row>
    <row r="19237" spans="1:6" x14ac:dyDescent="0.25">
      <c r="A19237" s="51">
        <v>1006742741</v>
      </c>
      <c r="B19237" s="30" t="s">
        <v>22</v>
      </c>
      <c r="C19237" s="30" t="s">
        <v>29</v>
      </c>
      <c r="D19237" s="30">
        <v>6309322</v>
      </c>
      <c r="E19237" s="26" t="s">
        <v>23</v>
      </c>
      <c r="F19237" s="29" t="s">
        <v>24</v>
      </c>
    </row>
    <row r="19238" spans="1:6" x14ac:dyDescent="0.25">
      <c r="A19238" s="51">
        <v>1193049202</v>
      </c>
      <c r="B19238" s="30" t="s">
        <v>22</v>
      </c>
      <c r="C19238" s="30" t="s">
        <v>29</v>
      </c>
      <c r="D19238" s="30">
        <v>6309324</v>
      </c>
      <c r="E19238" s="26" t="s">
        <v>23</v>
      </c>
      <c r="F19238" s="29" t="s">
        <v>24</v>
      </c>
    </row>
    <row r="19239" spans="1:6" x14ac:dyDescent="0.25">
      <c r="A19239" s="51">
        <v>1193342865</v>
      </c>
      <c r="B19239" s="30" t="s">
        <v>22</v>
      </c>
      <c r="C19239" s="30" t="s">
        <v>29</v>
      </c>
      <c r="D19239" s="30">
        <v>6309327</v>
      </c>
      <c r="E19239" s="26" t="s">
        <v>23</v>
      </c>
      <c r="F19239" s="29" t="s">
        <v>24</v>
      </c>
    </row>
    <row r="19240" spans="1:6" x14ac:dyDescent="0.25">
      <c r="A19240" s="51">
        <v>1080690111</v>
      </c>
      <c r="B19240" s="30" t="s">
        <v>22</v>
      </c>
      <c r="C19240" s="30" t="s">
        <v>29</v>
      </c>
      <c r="D19240" s="30">
        <v>6309329</v>
      </c>
      <c r="E19240" s="26" t="s">
        <v>23</v>
      </c>
      <c r="F19240" s="29" t="s">
        <v>24</v>
      </c>
    </row>
    <row r="19241" spans="1:6" x14ac:dyDescent="0.25">
      <c r="A19241" s="51">
        <v>1075790187</v>
      </c>
      <c r="B19241" s="30" t="s">
        <v>22</v>
      </c>
      <c r="C19241" s="30" t="s">
        <v>29</v>
      </c>
      <c r="D19241" s="30">
        <v>6309332</v>
      </c>
      <c r="E19241" s="26" t="s">
        <v>23</v>
      </c>
      <c r="F19241" s="29" t="s">
        <v>24</v>
      </c>
    </row>
    <row r="19242" spans="1:6" x14ac:dyDescent="0.25">
      <c r="A19242" s="51">
        <v>1003950662</v>
      </c>
      <c r="B19242" s="30" t="s">
        <v>22</v>
      </c>
      <c r="C19242" s="30" t="s">
        <v>29</v>
      </c>
      <c r="D19242" s="30">
        <v>6309336</v>
      </c>
      <c r="E19242" s="26" t="s">
        <v>23</v>
      </c>
      <c r="F19242" s="29" t="s">
        <v>24</v>
      </c>
    </row>
    <row r="19243" spans="1:6" x14ac:dyDescent="0.25">
      <c r="A19243" s="51">
        <v>1072252167</v>
      </c>
      <c r="B19243" s="30" t="s">
        <v>22</v>
      </c>
      <c r="C19243" s="30" t="s">
        <v>29</v>
      </c>
      <c r="D19243" s="30">
        <v>6309342</v>
      </c>
      <c r="E19243" s="26" t="s">
        <v>23</v>
      </c>
      <c r="F19243" s="29" t="s">
        <v>24</v>
      </c>
    </row>
    <row r="19244" spans="1:6" x14ac:dyDescent="0.25">
      <c r="A19244" s="51">
        <v>1193563969</v>
      </c>
      <c r="B19244" s="30" t="s">
        <v>22</v>
      </c>
      <c r="C19244" s="30" t="s">
        <v>29</v>
      </c>
      <c r="D19244" s="30">
        <v>6309347</v>
      </c>
      <c r="E19244" s="26" t="s">
        <v>23</v>
      </c>
      <c r="F19244" s="29" t="s">
        <v>24</v>
      </c>
    </row>
    <row r="19245" spans="1:6" x14ac:dyDescent="0.25">
      <c r="A19245" s="51">
        <v>1004675223</v>
      </c>
      <c r="B19245" s="30" t="s">
        <v>22</v>
      </c>
      <c r="C19245" s="30" t="s">
        <v>29</v>
      </c>
      <c r="D19245" s="30">
        <v>6309353</v>
      </c>
      <c r="E19245" s="26" t="s">
        <v>23</v>
      </c>
      <c r="F19245" s="29" t="s">
        <v>24</v>
      </c>
    </row>
    <row r="19246" spans="1:6" x14ac:dyDescent="0.25">
      <c r="A19246" s="51">
        <v>1068665520</v>
      </c>
      <c r="B19246" s="30" t="s">
        <v>22</v>
      </c>
      <c r="C19246" s="30" t="s">
        <v>29</v>
      </c>
      <c r="D19246" s="30">
        <v>6309354</v>
      </c>
      <c r="E19246" s="26" t="s">
        <v>23</v>
      </c>
      <c r="F19246" s="29" t="s">
        <v>24</v>
      </c>
    </row>
    <row r="19247" spans="1:6" x14ac:dyDescent="0.25">
      <c r="A19247" s="51">
        <v>1062958512</v>
      </c>
      <c r="B19247" s="30" t="s">
        <v>22</v>
      </c>
      <c r="C19247" s="30" t="s">
        <v>29</v>
      </c>
      <c r="D19247" s="30">
        <v>6309358</v>
      </c>
      <c r="E19247" s="26" t="s">
        <v>23</v>
      </c>
      <c r="F19247" s="29" t="s">
        <v>24</v>
      </c>
    </row>
    <row r="19248" spans="1:6" x14ac:dyDescent="0.25">
      <c r="A19248" s="51">
        <v>1010121816</v>
      </c>
      <c r="B19248" s="30" t="s">
        <v>22</v>
      </c>
      <c r="C19248" s="30" t="s">
        <v>29</v>
      </c>
      <c r="D19248" s="30">
        <v>6309366</v>
      </c>
      <c r="E19248" s="26" t="s">
        <v>23</v>
      </c>
      <c r="F19248" s="29" t="s">
        <v>24</v>
      </c>
    </row>
    <row r="19249" spans="1:6" x14ac:dyDescent="0.25">
      <c r="A19249" s="51">
        <v>1065292144</v>
      </c>
      <c r="B19249" s="30" t="s">
        <v>22</v>
      </c>
      <c r="C19249" s="30" t="s">
        <v>29</v>
      </c>
      <c r="D19249" s="30">
        <v>6309367</v>
      </c>
      <c r="E19249" s="26" t="s">
        <v>23</v>
      </c>
      <c r="F19249" s="29" t="s">
        <v>24</v>
      </c>
    </row>
    <row r="19250" spans="1:6" x14ac:dyDescent="0.25">
      <c r="A19250" s="51">
        <v>1048266602</v>
      </c>
      <c r="B19250" s="30" t="s">
        <v>22</v>
      </c>
      <c r="C19250" s="30" t="s">
        <v>29</v>
      </c>
      <c r="D19250" s="30">
        <v>6309371</v>
      </c>
      <c r="E19250" s="26" t="s">
        <v>23</v>
      </c>
      <c r="F19250" s="29" t="s">
        <v>24</v>
      </c>
    </row>
    <row r="19251" spans="1:6" x14ac:dyDescent="0.25">
      <c r="A19251" s="51">
        <v>1004691597</v>
      </c>
      <c r="B19251" s="30" t="s">
        <v>22</v>
      </c>
      <c r="C19251" s="30" t="s">
        <v>29</v>
      </c>
      <c r="D19251" s="30">
        <v>6309374</v>
      </c>
      <c r="E19251" s="26" t="s">
        <v>23</v>
      </c>
      <c r="F19251" s="29" t="s">
        <v>24</v>
      </c>
    </row>
    <row r="19252" spans="1:6" x14ac:dyDescent="0.25">
      <c r="A19252" s="51">
        <v>1069717377</v>
      </c>
      <c r="B19252" s="30" t="s">
        <v>22</v>
      </c>
      <c r="C19252" s="30" t="s">
        <v>29</v>
      </c>
      <c r="D19252" s="30">
        <v>6309375</v>
      </c>
      <c r="E19252" s="26" t="s">
        <v>23</v>
      </c>
      <c r="F19252" s="29" t="s">
        <v>24</v>
      </c>
    </row>
    <row r="19253" spans="1:6" x14ac:dyDescent="0.25">
      <c r="A19253" s="51">
        <v>1047373503</v>
      </c>
      <c r="B19253" s="30" t="s">
        <v>22</v>
      </c>
      <c r="C19253" s="30" t="s">
        <v>29</v>
      </c>
      <c r="D19253" s="30">
        <v>6309377</v>
      </c>
      <c r="E19253" s="26" t="s">
        <v>23</v>
      </c>
      <c r="F19253" s="29" t="s">
        <v>24</v>
      </c>
    </row>
    <row r="19254" spans="1:6" x14ac:dyDescent="0.25">
      <c r="A19254" s="51">
        <v>1103499599</v>
      </c>
      <c r="B19254" s="30" t="s">
        <v>22</v>
      </c>
      <c r="C19254" s="30" t="s">
        <v>29</v>
      </c>
      <c r="D19254" s="30">
        <v>6309383</v>
      </c>
      <c r="E19254" s="26" t="s">
        <v>23</v>
      </c>
      <c r="F19254" s="29" t="s">
        <v>24</v>
      </c>
    </row>
    <row r="19255" spans="1:6" x14ac:dyDescent="0.25">
      <c r="A19255" s="51">
        <v>1065867857</v>
      </c>
      <c r="B19255" s="30" t="s">
        <v>22</v>
      </c>
      <c r="C19255" s="30" t="s">
        <v>29</v>
      </c>
      <c r="D19255" s="30">
        <v>6309386</v>
      </c>
      <c r="E19255" s="26" t="s">
        <v>23</v>
      </c>
      <c r="F19255" s="29" t="s">
        <v>24</v>
      </c>
    </row>
    <row r="19256" spans="1:6" x14ac:dyDescent="0.25">
      <c r="A19256" s="51">
        <v>1043662834</v>
      </c>
      <c r="B19256" s="30" t="s">
        <v>22</v>
      </c>
      <c r="C19256" s="30" t="s">
        <v>29</v>
      </c>
      <c r="D19256" s="30">
        <v>6309389</v>
      </c>
      <c r="E19256" s="26" t="s">
        <v>23</v>
      </c>
      <c r="F19256" s="29" t="s">
        <v>24</v>
      </c>
    </row>
    <row r="19257" spans="1:6" x14ac:dyDescent="0.25">
      <c r="A19257" s="51">
        <v>1029982014</v>
      </c>
      <c r="B19257" s="30" t="s">
        <v>22</v>
      </c>
      <c r="C19257" s="30" t="s">
        <v>29</v>
      </c>
      <c r="D19257" s="30">
        <v>6309391</v>
      </c>
      <c r="E19257" s="26" t="s">
        <v>23</v>
      </c>
      <c r="F19257" s="29" t="s">
        <v>24</v>
      </c>
    </row>
    <row r="19258" spans="1:6" x14ac:dyDescent="0.25">
      <c r="A19258" s="51">
        <v>1068417046</v>
      </c>
      <c r="B19258" s="30" t="s">
        <v>22</v>
      </c>
      <c r="C19258" s="30" t="s">
        <v>29</v>
      </c>
      <c r="D19258" s="30">
        <v>6309392</v>
      </c>
      <c r="E19258" s="26" t="s">
        <v>23</v>
      </c>
      <c r="F19258" s="29" t="s">
        <v>24</v>
      </c>
    </row>
    <row r="19259" spans="1:6" x14ac:dyDescent="0.25">
      <c r="A19259" s="51">
        <v>1050004620</v>
      </c>
      <c r="B19259" s="30" t="s">
        <v>22</v>
      </c>
      <c r="C19259" s="30" t="s">
        <v>29</v>
      </c>
      <c r="D19259" s="30">
        <v>6309394</v>
      </c>
      <c r="E19259" s="26" t="s">
        <v>23</v>
      </c>
      <c r="F19259" s="29" t="s">
        <v>24</v>
      </c>
    </row>
    <row r="19260" spans="1:6" x14ac:dyDescent="0.25">
      <c r="A19260" s="51">
        <v>1067590788</v>
      </c>
      <c r="B19260" s="30" t="s">
        <v>22</v>
      </c>
      <c r="C19260" s="30" t="s">
        <v>29</v>
      </c>
      <c r="D19260" s="30">
        <v>6309398</v>
      </c>
      <c r="E19260" s="26" t="s">
        <v>23</v>
      </c>
      <c r="F19260" s="29" t="s">
        <v>24</v>
      </c>
    </row>
    <row r="19261" spans="1:6" x14ac:dyDescent="0.25">
      <c r="A19261" s="51">
        <v>1067809324</v>
      </c>
      <c r="B19261" s="30" t="s">
        <v>22</v>
      </c>
      <c r="C19261" s="30" t="s">
        <v>29</v>
      </c>
      <c r="D19261" s="30">
        <v>6309399</v>
      </c>
      <c r="E19261" s="26" t="s">
        <v>23</v>
      </c>
      <c r="F19261" s="29" t="s">
        <v>24</v>
      </c>
    </row>
    <row r="19262" spans="1:6" x14ac:dyDescent="0.25">
      <c r="A19262" s="51">
        <v>1000379593</v>
      </c>
      <c r="B19262" s="30" t="s">
        <v>22</v>
      </c>
      <c r="C19262" s="30" t="s">
        <v>29</v>
      </c>
      <c r="D19262" s="30">
        <v>6309404</v>
      </c>
      <c r="E19262" s="26" t="s">
        <v>23</v>
      </c>
      <c r="F19262" s="29" t="s">
        <v>24</v>
      </c>
    </row>
    <row r="19263" spans="1:6" x14ac:dyDescent="0.25">
      <c r="A19263" s="51">
        <v>1128051457</v>
      </c>
      <c r="B19263" s="30" t="s">
        <v>22</v>
      </c>
      <c r="C19263" s="30" t="s">
        <v>29</v>
      </c>
      <c r="D19263" s="30">
        <v>6309405</v>
      </c>
      <c r="E19263" s="26" t="s">
        <v>23</v>
      </c>
      <c r="F19263" s="29" t="s">
        <v>24</v>
      </c>
    </row>
    <row r="19264" spans="1:6" x14ac:dyDescent="0.25">
      <c r="A19264" s="51">
        <v>1047396504</v>
      </c>
      <c r="B19264" s="30" t="s">
        <v>22</v>
      </c>
      <c r="C19264" s="30" t="s">
        <v>29</v>
      </c>
      <c r="D19264" s="30">
        <v>6309412</v>
      </c>
      <c r="E19264" s="26" t="s">
        <v>23</v>
      </c>
      <c r="F19264" s="29" t="s">
        <v>24</v>
      </c>
    </row>
    <row r="19265" spans="1:6" x14ac:dyDescent="0.25">
      <c r="A19265" s="51">
        <v>1083574380</v>
      </c>
      <c r="B19265" s="30" t="s">
        <v>22</v>
      </c>
      <c r="C19265" s="30" t="s">
        <v>29</v>
      </c>
      <c r="D19265" s="30">
        <v>6309414</v>
      </c>
      <c r="E19265" s="26" t="s">
        <v>23</v>
      </c>
      <c r="F19265" s="29" t="s">
        <v>24</v>
      </c>
    </row>
    <row r="19266" spans="1:6" x14ac:dyDescent="0.25">
      <c r="A19266" s="51">
        <v>1085039682</v>
      </c>
      <c r="B19266" s="30" t="s">
        <v>22</v>
      </c>
      <c r="C19266" s="30" t="s">
        <v>29</v>
      </c>
      <c r="D19266" s="30">
        <v>6309422</v>
      </c>
      <c r="E19266" s="26" t="s">
        <v>23</v>
      </c>
      <c r="F19266" s="29" t="s">
        <v>24</v>
      </c>
    </row>
    <row r="19267" spans="1:6" x14ac:dyDescent="0.25">
      <c r="A19267" s="51">
        <v>1066576230</v>
      </c>
      <c r="B19267" s="30" t="s">
        <v>22</v>
      </c>
      <c r="C19267" s="30" t="s">
        <v>29</v>
      </c>
      <c r="D19267" s="30">
        <v>6309425</v>
      </c>
      <c r="E19267" s="26" t="s">
        <v>23</v>
      </c>
      <c r="F19267" s="29" t="s">
        <v>24</v>
      </c>
    </row>
    <row r="19268" spans="1:6" x14ac:dyDescent="0.25">
      <c r="A19268" s="51">
        <v>78749261</v>
      </c>
      <c r="B19268" s="30" t="s">
        <v>22</v>
      </c>
      <c r="C19268" s="30" t="s">
        <v>29</v>
      </c>
      <c r="D19268" s="30">
        <v>6309427</v>
      </c>
      <c r="E19268" s="26" t="s">
        <v>23</v>
      </c>
      <c r="F19268" s="29" t="s">
        <v>24</v>
      </c>
    </row>
    <row r="19269" spans="1:6" x14ac:dyDescent="0.25">
      <c r="A19269" s="51">
        <v>1192772149</v>
      </c>
      <c r="B19269" s="30" t="s">
        <v>22</v>
      </c>
      <c r="C19269" s="30" t="s">
        <v>29</v>
      </c>
      <c r="D19269" s="30">
        <v>6309429</v>
      </c>
      <c r="E19269" s="26" t="s">
        <v>23</v>
      </c>
      <c r="F19269" s="29" t="s">
        <v>24</v>
      </c>
    </row>
    <row r="19270" spans="1:6" x14ac:dyDescent="0.25">
      <c r="A19270" s="51">
        <v>1067938645</v>
      </c>
      <c r="B19270" s="30" t="s">
        <v>22</v>
      </c>
      <c r="C19270" s="30" t="s">
        <v>29</v>
      </c>
      <c r="D19270" s="30">
        <v>6309430</v>
      </c>
      <c r="E19270" s="26" t="s">
        <v>23</v>
      </c>
      <c r="F19270" s="29" t="s">
        <v>24</v>
      </c>
    </row>
    <row r="19271" spans="1:6" x14ac:dyDescent="0.25">
      <c r="A19271" s="51">
        <v>1065982520</v>
      </c>
      <c r="B19271" s="30" t="s">
        <v>22</v>
      </c>
      <c r="C19271" s="30" t="s">
        <v>29</v>
      </c>
      <c r="D19271" s="30">
        <v>6309433</v>
      </c>
      <c r="E19271" s="26" t="s">
        <v>23</v>
      </c>
      <c r="F19271" s="29" t="s">
        <v>24</v>
      </c>
    </row>
    <row r="19272" spans="1:6" x14ac:dyDescent="0.25">
      <c r="A19272" s="51">
        <v>1003293047</v>
      </c>
      <c r="B19272" s="30" t="s">
        <v>22</v>
      </c>
      <c r="C19272" s="30" t="s">
        <v>29</v>
      </c>
      <c r="D19272" s="30">
        <v>6309436</v>
      </c>
      <c r="E19272" s="26" t="s">
        <v>23</v>
      </c>
      <c r="F19272" s="29" t="s">
        <v>24</v>
      </c>
    </row>
    <row r="19273" spans="1:6" x14ac:dyDescent="0.25">
      <c r="A19273" s="51">
        <v>1002245090</v>
      </c>
      <c r="B19273" s="30" t="s">
        <v>22</v>
      </c>
      <c r="C19273" s="30" t="s">
        <v>29</v>
      </c>
      <c r="D19273" s="30">
        <v>6309437</v>
      </c>
      <c r="E19273" s="26" t="s">
        <v>23</v>
      </c>
      <c r="F19273" s="29" t="s">
        <v>24</v>
      </c>
    </row>
    <row r="19274" spans="1:6" x14ac:dyDescent="0.25">
      <c r="A19274" s="51">
        <v>1073970685</v>
      </c>
      <c r="B19274" s="30" t="s">
        <v>22</v>
      </c>
      <c r="C19274" s="30" t="s">
        <v>29</v>
      </c>
      <c r="D19274" s="30">
        <v>6309438</v>
      </c>
      <c r="E19274" s="26" t="s">
        <v>23</v>
      </c>
      <c r="F19274" s="29" t="s">
        <v>24</v>
      </c>
    </row>
    <row r="19275" spans="1:6" x14ac:dyDescent="0.25">
      <c r="A19275" s="51">
        <v>1003400416</v>
      </c>
      <c r="B19275" s="30" t="s">
        <v>22</v>
      </c>
      <c r="C19275" s="30" t="s">
        <v>29</v>
      </c>
      <c r="D19275" s="30">
        <v>6309440</v>
      </c>
      <c r="E19275" s="26" t="s">
        <v>23</v>
      </c>
      <c r="F19275" s="29" t="s">
        <v>24</v>
      </c>
    </row>
    <row r="19276" spans="1:6" x14ac:dyDescent="0.25">
      <c r="A19276" s="51">
        <v>1102805747</v>
      </c>
      <c r="B19276" s="30" t="s">
        <v>22</v>
      </c>
      <c r="C19276" s="30" t="s">
        <v>29</v>
      </c>
      <c r="D19276" s="30">
        <v>6309443</v>
      </c>
      <c r="E19276" s="26" t="s">
        <v>23</v>
      </c>
      <c r="F19276" s="29" t="s">
        <v>24</v>
      </c>
    </row>
    <row r="19277" spans="1:6" x14ac:dyDescent="0.25">
      <c r="A19277" s="51">
        <v>1048268891</v>
      </c>
      <c r="B19277" s="30" t="s">
        <v>22</v>
      </c>
      <c r="C19277" s="30" t="s">
        <v>29</v>
      </c>
      <c r="D19277" s="30">
        <v>6309445</v>
      </c>
      <c r="E19277" s="26" t="s">
        <v>23</v>
      </c>
      <c r="F19277" s="29" t="s">
        <v>24</v>
      </c>
    </row>
    <row r="19278" spans="1:6" x14ac:dyDescent="0.25">
      <c r="A19278" s="51">
        <v>1001244584</v>
      </c>
      <c r="B19278" s="30" t="s">
        <v>22</v>
      </c>
      <c r="C19278" s="30" t="s">
        <v>29</v>
      </c>
      <c r="D19278" s="30">
        <v>6309447</v>
      </c>
      <c r="E19278" s="26" t="s">
        <v>23</v>
      </c>
      <c r="F19278" s="29" t="s">
        <v>24</v>
      </c>
    </row>
    <row r="19279" spans="1:6" x14ac:dyDescent="0.25">
      <c r="A19279" s="51">
        <v>1002160456</v>
      </c>
      <c r="B19279" s="30" t="s">
        <v>22</v>
      </c>
      <c r="C19279" s="30" t="s">
        <v>29</v>
      </c>
      <c r="D19279" s="30">
        <v>6309449</v>
      </c>
      <c r="E19279" s="26" t="s">
        <v>23</v>
      </c>
      <c r="F19279" s="29" t="s">
        <v>24</v>
      </c>
    </row>
    <row r="19280" spans="1:6" x14ac:dyDescent="0.25">
      <c r="A19280" s="51">
        <v>1001153613</v>
      </c>
      <c r="B19280" s="30" t="s">
        <v>22</v>
      </c>
      <c r="C19280" s="30" t="s">
        <v>29</v>
      </c>
      <c r="D19280" s="30">
        <v>6309455</v>
      </c>
      <c r="E19280" s="26" t="s">
        <v>23</v>
      </c>
      <c r="F19280" s="29" t="s">
        <v>24</v>
      </c>
    </row>
    <row r="19281" spans="1:6" x14ac:dyDescent="0.25">
      <c r="A19281" s="51">
        <v>1052955891</v>
      </c>
      <c r="B19281" s="30" t="s">
        <v>22</v>
      </c>
      <c r="C19281" s="30" t="s">
        <v>29</v>
      </c>
      <c r="D19281" s="30">
        <v>6309458</v>
      </c>
      <c r="E19281" s="26" t="s">
        <v>23</v>
      </c>
      <c r="F19281" s="29" t="s">
        <v>24</v>
      </c>
    </row>
    <row r="19282" spans="1:6" x14ac:dyDescent="0.25">
      <c r="A19282" s="51">
        <v>1005661950</v>
      </c>
      <c r="B19282" s="30" t="s">
        <v>22</v>
      </c>
      <c r="C19282" s="30" t="s">
        <v>29</v>
      </c>
      <c r="D19282" s="30">
        <v>6309461</v>
      </c>
      <c r="E19282" s="26" t="s">
        <v>23</v>
      </c>
      <c r="F19282" s="29" t="s">
        <v>24</v>
      </c>
    </row>
    <row r="19283" spans="1:6" x14ac:dyDescent="0.25">
      <c r="A19283" s="51">
        <v>1067914045</v>
      </c>
      <c r="B19283" s="30" t="s">
        <v>22</v>
      </c>
      <c r="C19283" s="30" t="s">
        <v>29</v>
      </c>
      <c r="D19283" s="30">
        <v>6309467</v>
      </c>
      <c r="E19283" s="26" t="s">
        <v>23</v>
      </c>
      <c r="F19283" s="29" t="s">
        <v>24</v>
      </c>
    </row>
    <row r="19284" spans="1:6" x14ac:dyDescent="0.25">
      <c r="A19284" s="51">
        <v>1048554316</v>
      </c>
      <c r="B19284" s="30" t="s">
        <v>22</v>
      </c>
      <c r="C19284" s="30" t="s">
        <v>29</v>
      </c>
      <c r="D19284" s="30">
        <v>6309471</v>
      </c>
      <c r="E19284" s="26" t="s">
        <v>23</v>
      </c>
      <c r="F19284" s="29" t="s">
        <v>24</v>
      </c>
    </row>
    <row r="19285" spans="1:6" x14ac:dyDescent="0.25">
      <c r="A19285" s="51">
        <v>1193354857</v>
      </c>
      <c r="B19285" s="30" t="s">
        <v>22</v>
      </c>
      <c r="C19285" s="30" t="s">
        <v>29</v>
      </c>
      <c r="D19285" s="30">
        <v>6309475</v>
      </c>
      <c r="E19285" s="26" t="s">
        <v>23</v>
      </c>
      <c r="F19285" s="29" t="s">
        <v>24</v>
      </c>
    </row>
    <row r="19286" spans="1:6" x14ac:dyDescent="0.25">
      <c r="A19286" s="51">
        <v>1103858593</v>
      </c>
      <c r="B19286" s="30" t="s">
        <v>22</v>
      </c>
      <c r="C19286" s="30" t="s">
        <v>29</v>
      </c>
      <c r="D19286" s="30">
        <v>6309476</v>
      </c>
      <c r="E19286" s="26" t="s">
        <v>23</v>
      </c>
      <c r="F19286" s="29" t="s">
        <v>24</v>
      </c>
    </row>
    <row r="19287" spans="1:6" x14ac:dyDescent="0.25">
      <c r="A19287" s="51">
        <v>1007978349</v>
      </c>
      <c r="B19287" s="30" t="s">
        <v>22</v>
      </c>
      <c r="C19287" s="30" t="s">
        <v>29</v>
      </c>
      <c r="D19287" s="30">
        <v>6309477</v>
      </c>
      <c r="E19287" s="26" t="s">
        <v>23</v>
      </c>
      <c r="F19287" s="29" t="s">
        <v>24</v>
      </c>
    </row>
    <row r="19288" spans="1:6" x14ac:dyDescent="0.25">
      <c r="A19288" s="51">
        <v>1193583546</v>
      </c>
      <c r="B19288" s="30" t="s">
        <v>22</v>
      </c>
      <c r="C19288" s="30" t="s">
        <v>29</v>
      </c>
      <c r="D19288" s="30">
        <v>6309479</v>
      </c>
      <c r="E19288" s="26" t="s">
        <v>23</v>
      </c>
      <c r="F19288" s="29" t="s">
        <v>24</v>
      </c>
    </row>
    <row r="19289" spans="1:6" x14ac:dyDescent="0.25">
      <c r="A19289" s="51">
        <v>1102879979</v>
      </c>
      <c r="B19289" s="30" t="s">
        <v>22</v>
      </c>
      <c r="C19289" s="30" t="s">
        <v>29</v>
      </c>
      <c r="D19289" s="30">
        <v>6309487</v>
      </c>
      <c r="E19289" s="26" t="s">
        <v>23</v>
      </c>
      <c r="F19289" s="29" t="s">
        <v>24</v>
      </c>
    </row>
    <row r="19290" spans="1:6" x14ac:dyDescent="0.25">
      <c r="A19290" s="51">
        <v>1113533851</v>
      </c>
      <c r="B19290" s="30" t="s">
        <v>22</v>
      </c>
      <c r="C19290" s="30" t="s">
        <v>29</v>
      </c>
      <c r="D19290" s="30">
        <v>6309488</v>
      </c>
      <c r="E19290" s="26" t="s">
        <v>23</v>
      </c>
      <c r="F19290" s="29" t="s">
        <v>24</v>
      </c>
    </row>
    <row r="19291" spans="1:6" x14ac:dyDescent="0.25">
      <c r="A19291" s="51">
        <v>1002087694</v>
      </c>
      <c r="B19291" s="30" t="s">
        <v>22</v>
      </c>
      <c r="C19291" s="30" t="s">
        <v>29</v>
      </c>
      <c r="D19291" s="30">
        <v>6309490</v>
      </c>
      <c r="E19291" s="26" t="s">
        <v>23</v>
      </c>
      <c r="F19291" s="29" t="s">
        <v>24</v>
      </c>
    </row>
    <row r="19292" spans="1:6" x14ac:dyDescent="0.25">
      <c r="A19292" s="51">
        <v>1066173437</v>
      </c>
      <c r="B19292" s="30" t="s">
        <v>22</v>
      </c>
      <c r="C19292" s="30" t="s">
        <v>29</v>
      </c>
      <c r="D19292" s="30">
        <v>6309494</v>
      </c>
      <c r="E19292" s="26" t="s">
        <v>23</v>
      </c>
      <c r="F19292" s="29" t="s">
        <v>24</v>
      </c>
    </row>
    <row r="19293" spans="1:6" x14ac:dyDescent="0.25">
      <c r="A19293" s="51">
        <v>1085251641</v>
      </c>
      <c r="B19293" s="30" t="s">
        <v>22</v>
      </c>
      <c r="C19293" s="30" t="s">
        <v>29</v>
      </c>
      <c r="D19293" s="30">
        <v>6309496</v>
      </c>
      <c r="E19293" s="26" t="s">
        <v>23</v>
      </c>
      <c r="F19293" s="29" t="s">
        <v>24</v>
      </c>
    </row>
    <row r="19294" spans="1:6" x14ac:dyDescent="0.25">
      <c r="A19294" s="51">
        <v>1065564827</v>
      </c>
      <c r="B19294" s="30" t="s">
        <v>22</v>
      </c>
      <c r="C19294" s="30" t="s">
        <v>29</v>
      </c>
      <c r="D19294" s="30">
        <v>6309497</v>
      </c>
      <c r="E19294" s="26" t="s">
        <v>23</v>
      </c>
      <c r="F19294" s="29" t="s">
        <v>24</v>
      </c>
    </row>
    <row r="19295" spans="1:6" x14ac:dyDescent="0.25">
      <c r="A19295" s="51">
        <v>1052951016</v>
      </c>
      <c r="B19295" s="30" t="s">
        <v>22</v>
      </c>
      <c r="C19295" s="30" t="s">
        <v>29</v>
      </c>
      <c r="D19295" s="30">
        <v>6309502</v>
      </c>
      <c r="E19295" s="26" t="s">
        <v>23</v>
      </c>
      <c r="F19295" s="29" t="s">
        <v>24</v>
      </c>
    </row>
    <row r="19296" spans="1:6" x14ac:dyDescent="0.25">
      <c r="A19296" s="51">
        <v>1003060263</v>
      </c>
      <c r="B19296" s="30" t="s">
        <v>22</v>
      </c>
      <c r="C19296" s="30" t="s">
        <v>29</v>
      </c>
      <c r="D19296" s="30">
        <v>6309509</v>
      </c>
      <c r="E19296" s="26" t="s">
        <v>23</v>
      </c>
      <c r="F19296" s="29" t="s">
        <v>24</v>
      </c>
    </row>
    <row r="19297" spans="1:6" x14ac:dyDescent="0.25">
      <c r="A19297" s="51">
        <v>1004159369</v>
      </c>
      <c r="B19297" s="30" t="s">
        <v>22</v>
      </c>
      <c r="C19297" s="30" t="s">
        <v>29</v>
      </c>
      <c r="D19297" s="30">
        <v>6309512</v>
      </c>
      <c r="E19297" s="26" t="s">
        <v>23</v>
      </c>
      <c r="F19297" s="29" t="s">
        <v>24</v>
      </c>
    </row>
    <row r="19298" spans="1:6" x14ac:dyDescent="0.25">
      <c r="A19298" s="51">
        <v>1003719998</v>
      </c>
      <c r="B19298" s="30" t="s">
        <v>22</v>
      </c>
      <c r="C19298" s="30" t="s">
        <v>29</v>
      </c>
      <c r="D19298" s="30">
        <v>6309516</v>
      </c>
      <c r="E19298" s="26" t="s">
        <v>23</v>
      </c>
      <c r="F19298" s="29" t="s">
        <v>24</v>
      </c>
    </row>
    <row r="19299" spans="1:6" x14ac:dyDescent="0.25">
      <c r="A19299" s="51">
        <v>1067850590</v>
      </c>
      <c r="B19299" s="30" t="s">
        <v>22</v>
      </c>
      <c r="C19299" s="30" t="s">
        <v>29</v>
      </c>
      <c r="D19299" s="30">
        <v>6309520</v>
      </c>
      <c r="E19299" s="26" t="s">
        <v>23</v>
      </c>
      <c r="F19299" s="29" t="s">
        <v>24</v>
      </c>
    </row>
    <row r="19300" spans="1:6" x14ac:dyDescent="0.25">
      <c r="A19300" s="51">
        <v>1048064830</v>
      </c>
      <c r="B19300" s="30" t="s">
        <v>22</v>
      </c>
      <c r="C19300" s="30" t="s">
        <v>29</v>
      </c>
      <c r="D19300" s="30">
        <v>6309521</v>
      </c>
      <c r="E19300" s="26" t="s">
        <v>25</v>
      </c>
      <c r="F19300" s="36" t="s">
        <v>26</v>
      </c>
    </row>
    <row r="19301" spans="1:6" x14ac:dyDescent="0.25">
      <c r="A19301" s="51">
        <v>1081273569</v>
      </c>
      <c r="B19301" s="30" t="s">
        <v>22</v>
      </c>
      <c r="C19301" s="30" t="s">
        <v>29</v>
      </c>
      <c r="D19301" s="30">
        <v>6309523</v>
      </c>
      <c r="E19301" s="26" t="s">
        <v>23</v>
      </c>
      <c r="F19301" s="29" t="s">
        <v>24</v>
      </c>
    </row>
    <row r="19302" spans="1:6" x14ac:dyDescent="0.25">
      <c r="A19302" s="51">
        <v>1025523084</v>
      </c>
      <c r="B19302" s="30" t="s">
        <v>22</v>
      </c>
      <c r="C19302" s="30" t="s">
        <v>29</v>
      </c>
      <c r="D19302" s="30">
        <v>6309524</v>
      </c>
      <c r="E19302" s="26" t="s">
        <v>23</v>
      </c>
      <c r="F19302" s="29" t="s">
        <v>24</v>
      </c>
    </row>
    <row r="19303" spans="1:6" x14ac:dyDescent="0.25">
      <c r="A19303" s="51">
        <v>1047469298</v>
      </c>
      <c r="B19303" s="30" t="s">
        <v>22</v>
      </c>
      <c r="C19303" s="30" t="s">
        <v>29</v>
      </c>
      <c r="D19303" s="30">
        <v>6309525</v>
      </c>
      <c r="E19303" s="26" t="s">
        <v>23</v>
      </c>
      <c r="F19303" s="29" t="s">
        <v>24</v>
      </c>
    </row>
    <row r="19304" spans="1:6" x14ac:dyDescent="0.25">
      <c r="A19304" s="51">
        <v>1072665742</v>
      </c>
      <c r="B19304" s="30" t="s">
        <v>22</v>
      </c>
      <c r="C19304" s="30" t="s">
        <v>29</v>
      </c>
      <c r="D19304" s="30">
        <v>6309529</v>
      </c>
      <c r="E19304" s="26" t="s">
        <v>23</v>
      </c>
      <c r="F19304" s="29" t="s">
        <v>24</v>
      </c>
    </row>
    <row r="19305" spans="1:6" x14ac:dyDescent="0.25">
      <c r="A19305" s="51">
        <v>1193093247</v>
      </c>
      <c r="B19305" s="30" t="s">
        <v>22</v>
      </c>
      <c r="C19305" s="30" t="s">
        <v>29</v>
      </c>
      <c r="D19305" s="30">
        <v>6309531</v>
      </c>
      <c r="E19305" s="26" t="s">
        <v>23</v>
      </c>
      <c r="F19305" s="29" t="s">
        <v>24</v>
      </c>
    </row>
    <row r="19306" spans="1:6" x14ac:dyDescent="0.25">
      <c r="A19306" s="51">
        <v>1007211076</v>
      </c>
      <c r="B19306" s="30" t="s">
        <v>22</v>
      </c>
      <c r="C19306" s="30" t="s">
        <v>29</v>
      </c>
      <c r="D19306" s="30">
        <v>6309532</v>
      </c>
      <c r="E19306" s="26" t="s">
        <v>23</v>
      </c>
      <c r="F19306" s="29" t="s">
        <v>24</v>
      </c>
    </row>
    <row r="19307" spans="1:6" x14ac:dyDescent="0.25">
      <c r="A19307" s="51">
        <v>1118873045</v>
      </c>
      <c r="B19307" s="30" t="s">
        <v>22</v>
      </c>
      <c r="C19307" s="30" t="s">
        <v>29</v>
      </c>
      <c r="D19307" s="30">
        <v>6309534</v>
      </c>
      <c r="E19307" s="26" t="s">
        <v>23</v>
      </c>
      <c r="F19307" s="29" t="s">
        <v>24</v>
      </c>
    </row>
    <row r="19308" spans="1:6" x14ac:dyDescent="0.25">
      <c r="A19308" s="51">
        <v>1005539574</v>
      </c>
      <c r="B19308" s="30" t="s">
        <v>22</v>
      </c>
      <c r="C19308" s="30" t="s">
        <v>29</v>
      </c>
      <c r="D19308" s="30">
        <v>6309536</v>
      </c>
      <c r="E19308" s="26" t="s">
        <v>23</v>
      </c>
      <c r="F19308" s="29" t="s">
        <v>24</v>
      </c>
    </row>
    <row r="19309" spans="1:6" x14ac:dyDescent="0.25">
      <c r="A19309" s="51">
        <v>1064187665</v>
      </c>
      <c r="B19309" s="30" t="s">
        <v>22</v>
      </c>
      <c r="C19309" s="30" t="s">
        <v>29</v>
      </c>
      <c r="D19309" s="30">
        <v>6309540</v>
      </c>
      <c r="E19309" s="26" t="s">
        <v>23</v>
      </c>
      <c r="F19309" s="29" t="s">
        <v>24</v>
      </c>
    </row>
    <row r="19310" spans="1:6" x14ac:dyDescent="0.25">
      <c r="A19310" s="51">
        <v>1102810300</v>
      </c>
      <c r="B19310" s="30" t="s">
        <v>22</v>
      </c>
      <c r="C19310" s="30" t="s">
        <v>29</v>
      </c>
      <c r="D19310" s="30">
        <v>6309545</v>
      </c>
      <c r="E19310" s="26" t="s">
        <v>23</v>
      </c>
      <c r="F19310" s="29" t="s">
        <v>24</v>
      </c>
    </row>
    <row r="19311" spans="1:6" x14ac:dyDescent="0.25">
      <c r="A19311" s="51">
        <v>1003466457</v>
      </c>
      <c r="B19311" s="30" t="s">
        <v>22</v>
      </c>
      <c r="C19311" s="30" t="s">
        <v>29</v>
      </c>
      <c r="D19311" s="30">
        <v>6309546</v>
      </c>
      <c r="E19311" s="26" t="s">
        <v>23</v>
      </c>
      <c r="F19311" s="29" t="s">
        <v>24</v>
      </c>
    </row>
    <row r="19312" spans="1:6" x14ac:dyDescent="0.25">
      <c r="A19312" s="51">
        <v>1082855513</v>
      </c>
      <c r="B19312" s="30" t="s">
        <v>22</v>
      </c>
      <c r="C19312" s="30" t="s">
        <v>29</v>
      </c>
      <c r="D19312" s="30">
        <v>6309558</v>
      </c>
      <c r="E19312" s="26" t="s">
        <v>23</v>
      </c>
      <c r="F19312" s="29" t="s">
        <v>24</v>
      </c>
    </row>
    <row r="19313" spans="1:6" x14ac:dyDescent="0.25">
      <c r="A19313" s="51">
        <v>1081906126</v>
      </c>
      <c r="B19313" s="30" t="s">
        <v>22</v>
      </c>
      <c r="C19313" s="30" t="s">
        <v>29</v>
      </c>
      <c r="D19313" s="30">
        <v>6309559</v>
      </c>
      <c r="E19313" s="26" t="s">
        <v>23</v>
      </c>
      <c r="F19313" s="29" t="s">
        <v>24</v>
      </c>
    </row>
    <row r="19314" spans="1:6" x14ac:dyDescent="0.25">
      <c r="A19314" s="51">
        <v>1129528504</v>
      </c>
      <c r="B19314" s="30" t="s">
        <v>22</v>
      </c>
      <c r="C19314" s="30" t="s">
        <v>29</v>
      </c>
      <c r="D19314" s="30">
        <v>6309561</v>
      </c>
      <c r="E19314" s="26" t="s">
        <v>23</v>
      </c>
      <c r="F19314" s="29" t="s">
        <v>24</v>
      </c>
    </row>
    <row r="19315" spans="1:6" x14ac:dyDescent="0.25">
      <c r="A19315" s="51">
        <v>1002490898</v>
      </c>
      <c r="B19315" s="30" t="s">
        <v>22</v>
      </c>
      <c r="C19315" s="30" t="s">
        <v>29</v>
      </c>
      <c r="D19315" s="30">
        <v>6309565</v>
      </c>
      <c r="E19315" s="26" t="s">
        <v>23</v>
      </c>
      <c r="F19315" s="29" t="s">
        <v>24</v>
      </c>
    </row>
    <row r="19316" spans="1:6" x14ac:dyDescent="0.25">
      <c r="A19316" s="51">
        <v>50999216</v>
      </c>
      <c r="B19316" s="30" t="s">
        <v>22</v>
      </c>
      <c r="C19316" s="30" t="s">
        <v>29</v>
      </c>
      <c r="D19316" s="30">
        <v>6309566</v>
      </c>
      <c r="E19316" s="26" t="s">
        <v>23</v>
      </c>
      <c r="F19316" s="29" t="s">
        <v>24</v>
      </c>
    </row>
    <row r="19317" spans="1:6" x14ac:dyDescent="0.25">
      <c r="A19317" s="51">
        <v>1007713362</v>
      </c>
      <c r="B19317" s="30" t="s">
        <v>22</v>
      </c>
      <c r="C19317" s="30" t="s">
        <v>29</v>
      </c>
      <c r="D19317" s="30">
        <v>6309572</v>
      </c>
      <c r="E19317" s="26" t="s">
        <v>23</v>
      </c>
      <c r="F19317" s="29" t="s">
        <v>24</v>
      </c>
    </row>
    <row r="19318" spans="1:6" x14ac:dyDescent="0.25">
      <c r="A19318" s="51">
        <v>1007831642</v>
      </c>
      <c r="B19318" s="30" t="s">
        <v>22</v>
      </c>
      <c r="C19318" s="30" t="s">
        <v>29</v>
      </c>
      <c r="D19318" s="30">
        <v>6309576</v>
      </c>
      <c r="E19318" s="26" t="s">
        <v>23</v>
      </c>
      <c r="F19318" s="29" t="s">
        <v>24</v>
      </c>
    </row>
    <row r="19319" spans="1:6" x14ac:dyDescent="0.25">
      <c r="A19319" s="51">
        <v>1006948285</v>
      </c>
      <c r="B19319" s="30" t="s">
        <v>22</v>
      </c>
      <c r="C19319" s="30" t="s">
        <v>29</v>
      </c>
      <c r="D19319" s="30">
        <v>6309578</v>
      </c>
      <c r="E19319" s="26" t="s">
        <v>23</v>
      </c>
      <c r="F19319" s="29" t="s">
        <v>24</v>
      </c>
    </row>
    <row r="19320" spans="1:6" x14ac:dyDescent="0.25">
      <c r="A19320" s="51">
        <v>1123430333</v>
      </c>
      <c r="B19320" s="30" t="s">
        <v>22</v>
      </c>
      <c r="C19320" s="30" t="s">
        <v>29</v>
      </c>
      <c r="D19320" s="30">
        <v>6309579</v>
      </c>
      <c r="E19320" s="26" t="s">
        <v>23</v>
      </c>
      <c r="F19320" s="29" t="s">
        <v>24</v>
      </c>
    </row>
    <row r="19321" spans="1:6" x14ac:dyDescent="0.25">
      <c r="A19321" s="51">
        <v>1089904050</v>
      </c>
      <c r="B19321" s="30" t="s">
        <v>22</v>
      </c>
      <c r="C19321" s="30" t="s">
        <v>29</v>
      </c>
      <c r="D19321" s="30">
        <v>6309585</v>
      </c>
      <c r="E19321" s="26" t="s">
        <v>23</v>
      </c>
      <c r="F19321" s="29" t="s">
        <v>24</v>
      </c>
    </row>
    <row r="19322" spans="1:6" x14ac:dyDescent="0.25">
      <c r="A19322" s="51">
        <v>1069492758</v>
      </c>
      <c r="B19322" s="30" t="s">
        <v>22</v>
      </c>
      <c r="C19322" s="30" t="s">
        <v>29</v>
      </c>
      <c r="D19322" s="30">
        <v>6309599</v>
      </c>
      <c r="E19322" s="26" t="s">
        <v>23</v>
      </c>
      <c r="F19322" s="29" t="s">
        <v>24</v>
      </c>
    </row>
    <row r="19323" spans="1:6" x14ac:dyDescent="0.25">
      <c r="A19323" s="51">
        <v>1031644697</v>
      </c>
      <c r="B19323" s="30" t="s">
        <v>22</v>
      </c>
      <c r="C19323" s="30" t="s">
        <v>29</v>
      </c>
      <c r="D19323" s="30">
        <v>6309602</v>
      </c>
      <c r="E19323" s="26" t="s">
        <v>23</v>
      </c>
      <c r="F19323" s="29" t="s">
        <v>24</v>
      </c>
    </row>
    <row r="19324" spans="1:6" x14ac:dyDescent="0.25">
      <c r="A19324" s="51">
        <v>1121332524</v>
      </c>
      <c r="B19324" s="30" t="s">
        <v>22</v>
      </c>
      <c r="C19324" s="30" t="s">
        <v>29</v>
      </c>
      <c r="D19324" s="30">
        <v>6309604</v>
      </c>
      <c r="E19324" s="26" t="s">
        <v>23</v>
      </c>
      <c r="F19324" s="29" t="s">
        <v>24</v>
      </c>
    </row>
    <row r="19325" spans="1:6" x14ac:dyDescent="0.25">
      <c r="A19325" s="51">
        <v>1005646608</v>
      </c>
      <c r="B19325" s="30" t="s">
        <v>22</v>
      </c>
      <c r="C19325" s="30" t="s">
        <v>29</v>
      </c>
      <c r="D19325" s="30">
        <v>6309605</v>
      </c>
      <c r="E19325" s="26" t="s">
        <v>23</v>
      </c>
      <c r="F19325" s="29" t="s">
        <v>24</v>
      </c>
    </row>
    <row r="19326" spans="1:6" x14ac:dyDescent="0.25">
      <c r="A19326" s="51">
        <v>1034658079</v>
      </c>
      <c r="B19326" s="30" t="s">
        <v>22</v>
      </c>
      <c r="C19326" s="30" t="s">
        <v>29</v>
      </c>
      <c r="D19326" s="30">
        <v>6309609</v>
      </c>
      <c r="E19326" s="26" t="s">
        <v>23</v>
      </c>
      <c r="F19326" s="29" t="s">
        <v>24</v>
      </c>
    </row>
    <row r="19327" spans="1:6" x14ac:dyDescent="0.25">
      <c r="A19327" s="51">
        <v>1192738903</v>
      </c>
      <c r="B19327" s="30" t="s">
        <v>22</v>
      </c>
      <c r="C19327" s="30" t="s">
        <v>29</v>
      </c>
      <c r="D19327" s="30">
        <v>6309615</v>
      </c>
      <c r="E19327" s="26" t="s">
        <v>23</v>
      </c>
      <c r="F19327" s="29" t="s">
        <v>24</v>
      </c>
    </row>
    <row r="19328" spans="1:6" x14ac:dyDescent="0.25">
      <c r="A19328" s="51">
        <v>1043634916</v>
      </c>
      <c r="B19328" s="30" t="s">
        <v>22</v>
      </c>
      <c r="C19328" s="30" t="s">
        <v>29</v>
      </c>
      <c r="D19328" s="30">
        <v>6309617</v>
      </c>
      <c r="E19328" s="26" t="s">
        <v>23</v>
      </c>
      <c r="F19328" s="29" t="s">
        <v>24</v>
      </c>
    </row>
    <row r="19329" spans="1:6" x14ac:dyDescent="0.25">
      <c r="A19329" s="51">
        <v>1071428082</v>
      </c>
      <c r="B19329" s="30" t="s">
        <v>22</v>
      </c>
      <c r="C19329" s="30" t="s">
        <v>29</v>
      </c>
      <c r="D19329" s="30">
        <v>6309619</v>
      </c>
      <c r="E19329" s="26" t="s">
        <v>23</v>
      </c>
      <c r="F19329" s="29" t="s">
        <v>24</v>
      </c>
    </row>
    <row r="19330" spans="1:6" x14ac:dyDescent="0.25">
      <c r="A19330" s="51">
        <v>1062955130</v>
      </c>
      <c r="B19330" s="30" t="s">
        <v>22</v>
      </c>
      <c r="C19330" s="30" t="s">
        <v>29</v>
      </c>
      <c r="D19330" s="30">
        <v>6309622</v>
      </c>
      <c r="E19330" s="26" t="s">
        <v>23</v>
      </c>
      <c r="F19330" s="29" t="s">
        <v>24</v>
      </c>
    </row>
    <row r="19331" spans="1:6" x14ac:dyDescent="0.25">
      <c r="A19331" s="51">
        <v>1073788266</v>
      </c>
      <c r="B19331" s="30" t="s">
        <v>22</v>
      </c>
      <c r="C19331" s="30" t="s">
        <v>29</v>
      </c>
      <c r="D19331" s="30">
        <v>6309625</v>
      </c>
      <c r="E19331" s="26" t="s">
        <v>23</v>
      </c>
      <c r="F19331" s="29" t="s">
        <v>24</v>
      </c>
    </row>
    <row r="19332" spans="1:6" x14ac:dyDescent="0.25">
      <c r="A19332" s="51">
        <v>1124362869</v>
      </c>
      <c r="B19332" s="30" t="s">
        <v>22</v>
      </c>
      <c r="C19332" s="30" t="s">
        <v>29</v>
      </c>
      <c r="D19332" s="30">
        <v>6309626</v>
      </c>
      <c r="E19332" s="26" t="s">
        <v>23</v>
      </c>
      <c r="F19332" s="29" t="s">
        <v>24</v>
      </c>
    </row>
    <row r="19333" spans="1:6" x14ac:dyDescent="0.25">
      <c r="A19333" s="51">
        <v>1138524332</v>
      </c>
      <c r="B19333" s="30" t="s">
        <v>22</v>
      </c>
      <c r="C19333" s="30" t="s">
        <v>29</v>
      </c>
      <c r="D19333" s="30">
        <v>6309633</v>
      </c>
      <c r="E19333" s="26" t="s">
        <v>23</v>
      </c>
      <c r="F19333" s="29" t="s">
        <v>24</v>
      </c>
    </row>
    <row r="19334" spans="1:6" x14ac:dyDescent="0.25">
      <c r="A19334" s="51">
        <v>1086132860</v>
      </c>
      <c r="B19334" s="30" t="s">
        <v>22</v>
      </c>
      <c r="C19334" s="30" t="s">
        <v>29</v>
      </c>
      <c r="D19334" s="30">
        <v>6309636</v>
      </c>
      <c r="E19334" s="26" t="s">
        <v>23</v>
      </c>
      <c r="F19334" s="29" t="s">
        <v>24</v>
      </c>
    </row>
    <row r="19335" spans="1:6" x14ac:dyDescent="0.25">
      <c r="A19335" s="51">
        <v>1102808759</v>
      </c>
      <c r="B19335" s="30" t="s">
        <v>22</v>
      </c>
      <c r="C19335" s="30" t="s">
        <v>29</v>
      </c>
      <c r="D19335" s="30">
        <v>6309637</v>
      </c>
      <c r="E19335" s="26" t="s">
        <v>23</v>
      </c>
      <c r="F19335" s="29" t="s">
        <v>24</v>
      </c>
    </row>
    <row r="19336" spans="1:6" x14ac:dyDescent="0.25">
      <c r="A19336" s="51">
        <v>1007402404</v>
      </c>
      <c r="B19336" s="30" t="s">
        <v>22</v>
      </c>
      <c r="C19336" s="30" t="s">
        <v>29</v>
      </c>
      <c r="D19336" s="30">
        <v>6309643</v>
      </c>
      <c r="E19336" s="26" t="s">
        <v>23</v>
      </c>
      <c r="F19336" s="29" t="s">
        <v>24</v>
      </c>
    </row>
    <row r="19337" spans="1:6" x14ac:dyDescent="0.25">
      <c r="A19337" s="51">
        <v>1003434035</v>
      </c>
      <c r="B19337" s="30" t="s">
        <v>22</v>
      </c>
      <c r="C19337" s="30" t="s">
        <v>29</v>
      </c>
      <c r="D19337" s="30">
        <v>6309646</v>
      </c>
      <c r="E19337" s="26" t="s">
        <v>23</v>
      </c>
      <c r="F19337" s="29" t="s">
        <v>24</v>
      </c>
    </row>
    <row r="19338" spans="1:6" x14ac:dyDescent="0.25">
      <c r="A19338" s="51">
        <v>1000514888</v>
      </c>
      <c r="B19338" s="30" t="s">
        <v>22</v>
      </c>
      <c r="C19338" s="30" t="s">
        <v>29</v>
      </c>
      <c r="D19338" s="30">
        <v>6309647</v>
      </c>
      <c r="E19338" s="26" t="s">
        <v>23</v>
      </c>
      <c r="F19338" s="29" t="s">
        <v>24</v>
      </c>
    </row>
    <row r="19339" spans="1:6" x14ac:dyDescent="0.25">
      <c r="A19339" s="51">
        <v>1067590052</v>
      </c>
      <c r="B19339" s="30" t="s">
        <v>22</v>
      </c>
      <c r="C19339" s="30" t="s">
        <v>29</v>
      </c>
      <c r="D19339" s="30">
        <v>6309653</v>
      </c>
      <c r="E19339" s="26" t="s">
        <v>23</v>
      </c>
      <c r="F19339" s="29" t="s">
        <v>24</v>
      </c>
    </row>
    <row r="19340" spans="1:6" x14ac:dyDescent="0.25">
      <c r="A19340" s="51">
        <v>1065838253</v>
      </c>
      <c r="B19340" s="30" t="s">
        <v>22</v>
      </c>
      <c r="C19340" s="30" t="s">
        <v>29</v>
      </c>
      <c r="D19340" s="30">
        <v>6309658</v>
      </c>
      <c r="E19340" s="26" t="s">
        <v>23</v>
      </c>
      <c r="F19340" s="29" t="s">
        <v>24</v>
      </c>
    </row>
    <row r="19341" spans="1:6" x14ac:dyDescent="0.25">
      <c r="A19341" s="51">
        <v>1193543888</v>
      </c>
      <c r="B19341" s="30" t="s">
        <v>22</v>
      </c>
      <c r="C19341" s="30" t="s">
        <v>29</v>
      </c>
      <c r="D19341" s="30">
        <v>6309659</v>
      </c>
      <c r="E19341" s="26" t="s">
        <v>23</v>
      </c>
      <c r="F19341" s="29" t="s">
        <v>24</v>
      </c>
    </row>
    <row r="19342" spans="1:6" x14ac:dyDescent="0.25">
      <c r="A19342" s="51">
        <v>1007464241</v>
      </c>
      <c r="B19342" s="30" t="s">
        <v>22</v>
      </c>
      <c r="C19342" s="30" t="s">
        <v>29</v>
      </c>
      <c r="D19342" s="30">
        <v>6309669</v>
      </c>
      <c r="E19342" s="26" t="s">
        <v>23</v>
      </c>
      <c r="F19342" s="29" t="s">
        <v>24</v>
      </c>
    </row>
    <row r="19343" spans="1:6" x14ac:dyDescent="0.25">
      <c r="A19343" s="51">
        <v>1003003128</v>
      </c>
      <c r="B19343" s="30" t="s">
        <v>22</v>
      </c>
      <c r="C19343" s="30" t="s">
        <v>29</v>
      </c>
      <c r="D19343" s="30">
        <v>6309671</v>
      </c>
      <c r="E19343" s="26" t="s">
        <v>23</v>
      </c>
      <c r="F19343" s="29" t="s">
        <v>24</v>
      </c>
    </row>
    <row r="19344" spans="1:6" x14ac:dyDescent="0.25">
      <c r="A19344" s="51">
        <v>1193209734</v>
      </c>
      <c r="B19344" s="30" t="s">
        <v>22</v>
      </c>
      <c r="C19344" s="30" t="s">
        <v>29</v>
      </c>
      <c r="D19344" s="30">
        <v>6309673</v>
      </c>
      <c r="E19344" s="26" t="s">
        <v>23</v>
      </c>
      <c r="F19344" s="29" t="s">
        <v>24</v>
      </c>
    </row>
    <row r="19345" spans="1:6" x14ac:dyDescent="0.25">
      <c r="A19345" s="51">
        <v>1069465070</v>
      </c>
      <c r="B19345" s="30" t="s">
        <v>22</v>
      </c>
      <c r="C19345" s="30" t="s">
        <v>29</v>
      </c>
      <c r="D19345" s="30">
        <v>6309674</v>
      </c>
      <c r="E19345" s="26" t="s">
        <v>23</v>
      </c>
      <c r="F19345" s="29" t="s">
        <v>24</v>
      </c>
    </row>
    <row r="19346" spans="1:6" x14ac:dyDescent="0.25">
      <c r="A19346" s="51">
        <v>1003293445</v>
      </c>
      <c r="B19346" s="30" t="s">
        <v>22</v>
      </c>
      <c r="C19346" s="30" t="s">
        <v>29</v>
      </c>
      <c r="D19346" s="30">
        <v>6309682</v>
      </c>
      <c r="E19346" s="26" t="s">
        <v>23</v>
      </c>
      <c r="F19346" s="29" t="s">
        <v>24</v>
      </c>
    </row>
    <row r="19347" spans="1:6" x14ac:dyDescent="0.25">
      <c r="A19347" s="51">
        <v>1005441495</v>
      </c>
      <c r="B19347" s="30" t="s">
        <v>22</v>
      </c>
      <c r="C19347" s="30" t="s">
        <v>29</v>
      </c>
      <c r="D19347" s="30">
        <v>6309692</v>
      </c>
      <c r="E19347" s="26" t="s">
        <v>23</v>
      </c>
      <c r="F19347" s="29" t="s">
        <v>24</v>
      </c>
    </row>
    <row r="19348" spans="1:6" x14ac:dyDescent="0.25">
      <c r="A19348" s="51">
        <v>1005646413</v>
      </c>
      <c r="B19348" s="30" t="s">
        <v>22</v>
      </c>
      <c r="C19348" s="30" t="s">
        <v>29</v>
      </c>
      <c r="D19348" s="30">
        <v>6309702</v>
      </c>
      <c r="E19348" s="26" t="s">
        <v>23</v>
      </c>
      <c r="F19348" s="29" t="s">
        <v>24</v>
      </c>
    </row>
    <row r="19349" spans="1:6" x14ac:dyDescent="0.25">
      <c r="A19349" s="51">
        <v>1001026484</v>
      </c>
      <c r="B19349" s="30" t="s">
        <v>22</v>
      </c>
      <c r="C19349" s="30" t="s">
        <v>29</v>
      </c>
      <c r="D19349" s="30">
        <v>6309703</v>
      </c>
      <c r="E19349" s="26" t="s">
        <v>23</v>
      </c>
      <c r="F19349" s="29" t="s">
        <v>24</v>
      </c>
    </row>
    <row r="19350" spans="1:6" x14ac:dyDescent="0.25">
      <c r="A19350" s="51">
        <v>1069465586</v>
      </c>
      <c r="B19350" s="30" t="s">
        <v>22</v>
      </c>
      <c r="C19350" s="30" t="s">
        <v>29</v>
      </c>
      <c r="D19350" s="30">
        <v>6309705</v>
      </c>
      <c r="E19350" s="26" t="s">
        <v>23</v>
      </c>
      <c r="F19350" s="29" t="s">
        <v>24</v>
      </c>
    </row>
    <row r="19351" spans="1:6" x14ac:dyDescent="0.25">
      <c r="A19351" s="51">
        <v>1006068610</v>
      </c>
      <c r="B19351" s="30" t="s">
        <v>22</v>
      </c>
      <c r="C19351" s="30" t="s">
        <v>29</v>
      </c>
      <c r="D19351" s="30">
        <v>6309706</v>
      </c>
      <c r="E19351" s="26" t="s">
        <v>23</v>
      </c>
      <c r="F19351" s="29" t="s">
        <v>24</v>
      </c>
    </row>
    <row r="19352" spans="1:6" x14ac:dyDescent="0.25">
      <c r="A19352" s="51">
        <v>1052074114</v>
      </c>
      <c r="B19352" s="30" t="s">
        <v>22</v>
      </c>
      <c r="C19352" s="30" t="s">
        <v>29</v>
      </c>
      <c r="D19352" s="30">
        <v>6309709</v>
      </c>
      <c r="E19352" s="26" t="s">
        <v>23</v>
      </c>
      <c r="F19352" s="29" t="s">
        <v>24</v>
      </c>
    </row>
    <row r="19353" spans="1:6" x14ac:dyDescent="0.25">
      <c r="A19353" s="51">
        <v>1081275796</v>
      </c>
      <c r="B19353" s="30" t="s">
        <v>22</v>
      </c>
      <c r="C19353" s="30" t="s">
        <v>29</v>
      </c>
      <c r="D19353" s="30">
        <v>6309712</v>
      </c>
      <c r="E19353" s="26" t="s">
        <v>23</v>
      </c>
      <c r="F19353" s="29" t="s">
        <v>24</v>
      </c>
    </row>
    <row r="19354" spans="1:6" x14ac:dyDescent="0.25">
      <c r="A19354" s="51">
        <v>1050718773</v>
      </c>
      <c r="B19354" s="30" t="s">
        <v>22</v>
      </c>
      <c r="C19354" s="30" t="s">
        <v>29</v>
      </c>
      <c r="D19354" s="30">
        <v>6309715</v>
      </c>
      <c r="E19354" s="26" t="s">
        <v>23</v>
      </c>
      <c r="F19354" s="29" t="s">
        <v>24</v>
      </c>
    </row>
    <row r="19355" spans="1:6" x14ac:dyDescent="0.25">
      <c r="A19355" s="51">
        <v>1103097718</v>
      </c>
      <c r="B19355" s="30" t="s">
        <v>22</v>
      </c>
      <c r="C19355" s="30" t="s">
        <v>29</v>
      </c>
      <c r="D19355" s="30">
        <v>6309720</v>
      </c>
      <c r="E19355" s="26" t="s">
        <v>23</v>
      </c>
      <c r="F19355" s="29" t="s">
        <v>24</v>
      </c>
    </row>
    <row r="19356" spans="1:6" x14ac:dyDescent="0.25">
      <c r="A19356" s="51">
        <v>1121528046</v>
      </c>
      <c r="B19356" s="30" t="s">
        <v>22</v>
      </c>
      <c r="C19356" s="30" t="s">
        <v>29</v>
      </c>
      <c r="D19356" s="30">
        <v>6309721</v>
      </c>
      <c r="E19356" s="26" t="s">
        <v>23</v>
      </c>
      <c r="F19356" s="29" t="s">
        <v>24</v>
      </c>
    </row>
    <row r="19357" spans="1:6" x14ac:dyDescent="0.25">
      <c r="A19357" s="51">
        <v>1118806383</v>
      </c>
      <c r="B19357" s="30" t="s">
        <v>22</v>
      </c>
      <c r="C19357" s="30" t="s">
        <v>29</v>
      </c>
      <c r="D19357" s="30">
        <v>6309726</v>
      </c>
      <c r="E19357" s="26" t="s">
        <v>23</v>
      </c>
      <c r="F19357" s="29" t="s">
        <v>24</v>
      </c>
    </row>
    <row r="19358" spans="1:6" x14ac:dyDescent="0.25">
      <c r="A19358" s="51">
        <v>1027952848</v>
      </c>
      <c r="B19358" s="30" t="s">
        <v>22</v>
      </c>
      <c r="C19358" s="30" t="s">
        <v>29</v>
      </c>
      <c r="D19358" s="30">
        <v>6309730</v>
      </c>
      <c r="E19358" s="26" t="s">
        <v>23</v>
      </c>
      <c r="F19358" s="29" t="s">
        <v>24</v>
      </c>
    </row>
    <row r="19359" spans="1:6" x14ac:dyDescent="0.25">
      <c r="A19359" s="51">
        <v>1044602737</v>
      </c>
      <c r="B19359" s="30" t="s">
        <v>22</v>
      </c>
      <c r="C19359" s="30" t="s">
        <v>29</v>
      </c>
      <c r="D19359" s="30">
        <v>6309742</v>
      </c>
      <c r="E19359" s="26" t="s">
        <v>23</v>
      </c>
      <c r="F19359" s="29" t="s">
        <v>24</v>
      </c>
    </row>
    <row r="19360" spans="1:6" x14ac:dyDescent="0.25">
      <c r="A19360" s="51">
        <v>1052945332</v>
      </c>
      <c r="B19360" s="30" t="s">
        <v>22</v>
      </c>
      <c r="C19360" s="30" t="s">
        <v>29</v>
      </c>
      <c r="D19360" s="30">
        <v>6309744</v>
      </c>
      <c r="E19360" s="26" t="s">
        <v>23</v>
      </c>
      <c r="F19360" s="29" t="s">
        <v>24</v>
      </c>
    </row>
    <row r="19361" spans="1:6" x14ac:dyDescent="0.25">
      <c r="A19361" s="51">
        <v>1076737290</v>
      </c>
      <c r="B19361" s="30" t="s">
        <v>22</v>
      </c>
      <c r="C19361" s="30" t="s">
        <v>29</v>
      </c>
      <c r="D19361" s="30">
        <v>6309747</v>
      </c>
      <c r="E19361" s="26" t="s">
        <v>23</v>
      </c>
      <c r="F19361" s="29" t="s">
        <v>24</v>
      </c>
    </row>
    <row r="19362" spans="1:6" x14ac:dyDescent="0.25">
      <c r="A19362" s="51">
        <v>1012425106</v>
      </c>
      <c r="B19362" s="30" t="s">
        <v>22</v>
      </c>
      <c r="C19362" s="30" t="s">
        <v>29</v>
      </c>
      <c r="D19362" s="30">
        <v>6309749</v>
      </c>
      <c r="E19362" s="26" t="s">
        <v>23</v>
      </c>
      <c r="F19362" s="29" t="s">
        <v>24</v>
      </c>
    </row>
    <row r="19363" spans="1:6" x14ac:dyDescent="0.25">
      <c r="A19363" s="51">
        <v>1007796582</v>
      </c>
      <c r="B19363" s="30" t="s">
        <v>22</v>
      </c>
      <c r="C19363" s="30" t="s">
        <v>29</v>
      </c>
      <c r="D19363" s="30">
        <v>6309750</v>
      </c>
      <c r="E19363" s="26" t="s">
        <v>23</v>
      </c>
      <c r="F19363" s="29" t="s">
        <v>24</v>
      </c>
    </row>
    <row r="19364" spans="1:6" x14ac:dyDescent="0.25">
      <c r="A19364" s="51">
        <v>1100016416</v>
      </c>
      <c r="B19364" s="30" t="s">
        <v>22</v>
      </c>
      <c r="C19364" s="30" t="s">
        <v>29</v>
      </c>
      <c r="D19364" s="30">
        <v>6309756</v>
      </c>
      <c r="E19364" s="26" t="s">
        <v>23</v>
      </c>
      <c r="F19364" s="29" t="s">
        <v>24</v>
      </c>
    </row>
    <row r="19365" spans="1:6" x14ac:dyDescent="0.25">
      <c r="A19365" s="51">
        <v>1067962321</v>
      </c>
      <c r="B19365" s="30" t="s">
        <v>22</v>
      </c>
      <c r="C19365" s="30" t="s">
        <v>29</v>
      </c>
      <c r="D19365" s="30">
        <v>6309760</v>
      </c>
      <c r="E19365" s="26" t="s">
        <v>23</v>
      </c>
      <c r="F19365" s="29" t="s">
        <v>24</v>
      </c>
    </row>
    <row r="19366" spans="1:6" x14ac:dyDescent="0.25">
      <c r="A19366" s="51">
        <v>1144104809</v>
      </c>
      <c r="B19366" s="30" t="s">
        <v>22</v>
      </c>
      <c r="C19366" s="30" t="s">
        <v>29</v>
      </c>
      <c r="D19366" s="30">
        <v>6309761</v>
      </c>
      <c r="E19366" s="26" t="s">
        <v>23</v>
      </c>
      <c r="F19366" s="29" t="s">
        <v>24</v>
      </c>
    </row>
    <row r="19367" spans="1:6" x14ac:dyDescent="0.25">
      <c r="A19367" s="51">
        <v>1004730181</v>
      </c>
      <c r="B19367" s="30" t="s">
        <v>22</v>
      </c>
      <c r="C19367" s="30" t="s">
        <v>29</v>
      </c>
      <c r="D19367" s="30">
        <v>6309768</v>
      </c>
      <c r="E19367" s="26" t="s">
        <v>23</v>
      </c>
      <c r="F19367" s="29" t="s">
        <v>24</v>
      </c>
    </row>
    <row r="19368" spans="1:6" x14ac:dyDescent="0.25">
      <c r="A19368" s="51">
        <v>1067866883</v>
      </c>
      <c r="B19368" s="30" t="s">
        <v>22</v>
      </c>
      <c r="C19368" s="30" t="s">
        <v>29</v>
      </c>
      <c r="D19368" s="30">
        <v>6309773</v>
      </c>
      <c r="E19368" s="29" t="s">
        <v>15</v>
      </c>
      <c r="F19368" s="29" t="s">
        <v>30</v>
      </c>
    </row>
    <row r="19369" spans="1:6" x14ac:dyDescent="0.25">
      <c r="A19369" s="51">
        <v>1073997591</v>
      </c>
      <c r="B19369" s="30" t="s">
        <v>22</v>
      </c>
      <c r="C19369" s="30" t="s">
        <v>29</v>
      </c>
      <c r="D19369" s="30">
        <v>6309777</v>
      </c>
      <c r="E19369" s="26" t="s">
        <v>23</v>
      </c>
      <c r="F19369" s="29" t="s">
        <v>24</v>
      </c>
    </row>
    <row r="19370" spans="1:6" x14ac:dyDescent="0.25">
      <c r="A19370" s="51">
        <v>1102148527</v>
      </c>
      <c r="B19370" s="30" t="s">
        <v>22</v>
      </c>
      <c r="C19370" s="30" t="s">
        <v>29</v>
      </c>
      <c r="D19370" s="30">
        <v>6309785</v>
      </c>
      <c r="E19370" s="26" t="s">
        <v>23</v>
      </c>
      <c r="F19370" s="29" t="s">
        <v>24</v>
      </c>
    </row>
    <row r="19371" spans="1:6" x14ac:dyDescent="0.25">
      <c r="A19371" s="51">
        <v>1044390579</v>
      </c>
      <c r="B19371" s="30" t="s">
        <v>22</v>
      </c>
      <c r="C19371" s="30" t="s">
        <v>29</v>
      </c>
      <c r="D19371" s="30">
        <v>6309786</v>
      </c>
      <c r="E19371" s="26" t="s">
        <v>23</v>
      </c>
      <c r="F19371" s="29" t="s">
        <v>24</v>
      </c>
    </row>
    <row r="19372" spans="1:6" x14ac:dyDescent="0.25">
      <c r="A19372" s="51">
        <v>1084450349</v>
      </c>
      <c r="B19372" s="30" t="s">
        <v>22</v>
      </c>
      <c r="C19372" s="30" t="s">
        <v>29</v>
      </c>
      <c r="D19372" s="30">
        <v>6309788</v>
      </c>
      <c r="E19372" s="26" t="s">
        <v>23</v>
      </c>
      <c r="F19372" s="29" t="s">
        <v>24</v>
      </c>
    </row>
    <row r="19373" spans="1:6" x14ac:dyDescent="0.25">
      <c r="A19373" s="51">
        <v>1007979990</v>
      </c>
      <c r="B19373" s="30" t="s">
        <v>22</v>
      </c>
      <c r="C19373" s="30" t="s">
        <v>29</v>
      </c>
      <c r="D19373" s="30">
        <v>6309789</v>
      </c>
      <c r="E19373" s="26" t="s">
        <v>23</v>
      </c>
      <c r="F19373" s="29" t="s">
        <v>24</v>
      </c>
    </row>
    <row r="19374" spans="1:6" x14ac:dyDescent="0.25">
      <c r="A19374" s="51">
        <v>1007198021</v>
      </c>
      <c r="B19374" s="30" t="s">
        <v>22</v>
      </c>
      <c r="C19374" s="30" t="s">
        <v>29</v>
      </c>
      <c r="D19374" s="30">
        <v>6309796</v>
      </c>
      <c r="E19374" s="26" t="s">
        <v>23</v>
      </c>
      <c r="F19374" s="29" t="s">
        <v>24</v>
      </c>
    </row>
    <row r="19375" spans="1:6" x14ac:dyDescent="0.25">
      <c r="A19375" s="51">
        <v>1101782114</v>
      </c>
      <c r="B19375" s="30" t="s">
        <v>22</v>
      </c>
      <c r="C19375" s="30" t="s">
        <v>29</v>
      </c>
      <c r="D19375" s="30">
        <v>6309797</v>
      </c>
      <c r="E19375" s="26" t="s">
        <v>23</v>
      </c>
      <c r="F19375" s="29" t="s">
        <v>24</v>
      </c>
    </row>
    <row r="19376" spans="1:6" x14ac:dyDescent="0.25">
      <c r="A19376" s="51">
        <v>1063075044</v>
      </c>
      <c r="B19376" s="30" t="s">
        <v>22</v>
      </c>
      <c r="C19376" s="30" t="s">
        <v>29</v>
      </c>
      <c r="D19376" s="30">
        <v>6309808</v>
      </c>
      <c r="E19376" s="26" t="s">
        <v>23</v>
      </c>
      <c r="F19376" s="29" t="s">
        <v>24</v>
      </c>
    </row>
    <row r="19377" spans="1:6" x14ac:dyDescent="0.25">
      <c r="A19377" s="51">
        <v>1003267523</v>
      </c>
      <c r="B19377" s="30" t="s">
        <v>22</v>
      </c>
      <c r="C19377" s="30" t="s">
        <v>29</v>
      </c>
      <c r="D19377" s="30">
        <v>6309809</v>
      </c>
      <c r="E19377" s="26" t="s">
        <v>23</v>
      </c>
      <c r="F19377" s="29" t="s">
        <v>24</v>
      </c>
    </row>
    <row r="19378" spans="1:6" x14ac:dyDescent="0.25">
      <c r="A19378" s="51">
        <v>1003434464</v>
      </c>
      <c r="B19378" s="30" t="s">
        <v>22</v>
      </c>
      <c r="C19378" s="30" t="s">
        <v>29</v>
      </c>
      <c r="D19378" s="30">
        <v>6309811</v>
      </c>
      <c r="E19378" s="26" t="s">
        <v>23</v>
      </c>
      <c r="F19378" s="29" t="s">
        <v>24</v>
      </c>
    </row>
    <row r="19379" spans="1:6" x14ac:dyDescent="0.25">
      <c r="A19379" s="51">
        <v>1081786846</v>
      </c>
      <c r="B19379" s="30" t="s">
        <v>22</v>
      </c>
      <c r="C19379" s="30" t="s">
        <v>29</v>
      </c>
      <c r="D19379" s="30">
        <v>6309815</v>
      </c>
      <c r="E19379" s="29" t="s">
        <v>15</v>
      </c>
      <c r="F19379" s="29" t="s">
        <v>30</v>
      </c>
    </row>
    <row r="19380" spans="1:6" x14ac:dyDescent="0.25">
      <c r="A19380" s="51">
        <v>1063947984</v>
      </c>
      <c r="B19380" s="30" t="s">
        <v>22</v>
      </c>
      <c r="C19380" s="30" t="s">
        <v>29</v>
      </c>
      <c r="D19380" s="30">
        <v>6309821</v>
      </c>
      <c r="E19380" s="26" t="s">
        <v>23</v>
      </c>
      <c r="F19380" s="29" t="s">
        <v>24</v>
      </c>
    </row>
    <row r="19381" spans="1:6" x14ac:dyDescent="0.25">
      <c r="A19381" s="51">
        <v>1043120677</v>
      </c>
      <c r="B19381" s="30" t="s">
        <v>22</v>
      </c>
      <c r="C19381" s="30" t="s">
        <v>29</v>
      </c>
      <c r="D19381" s="30">
        <v>6309827</v>
      </c>
      <c r="E19381" s="26" t="s">
        <v>23</v>
      </c>
      <c r="F19381" s="29" t="s">
        <v>24</v>
      </c>
    </row>
    <row r="19382" spans="1:6" x14ac:dyDescent="0.25">
      <c r="A19382" s="51">
        <v>1084729402</v>
      </c>
      <c r="B19382" s="30" t="s">
        <v>22</v>
      </c>
      <c r="C19382" s="30" t="s">
        <v>29</v>
      </c>
      <c r="D19382" s="30">
        <v>6309829</v>
      </c>
      <c r="E19382" s="26" t="s">
        <v>23</v>
      </c>
      <c r="F19382" s="29" t="s">
        <v>24</v>
      </c>
    </row>
    <row r="19383" spans="1:6" x14ac:dyDescent="0.25">
      <c r="A19383" s="51">
        <v>1006744057</v>
      </c>
      <c r="B19383" s="30" t="s">
        <v>22</v>
      </c>
      <c r="C19383" s="30" t="s">
        <v>29</v>
      </c>
      <c r="D19383" s="30">
        <v>6309831</v>
      </c>
      <c r="E19383" s="26" t="s">
        <v>23</v>
      </c>
      <c r="F19383" s="29" t="s">
        <v>24</v>
      </c>
    </row>
    <row r="19384" spans="1:6" x14ac:dyDescent="0.25">
      <c r="A19384" s="51">
        <v>1081788649</v>
      </c>
      <c r="B19384" s="30" t="s">
        <v>22</v>
      </c>
      <c r="C19384" s="30" t="s">
        <v>29</v>
      </c>
      <c r="D19384" s="30">
        <v>6309834</v>
      </c>
      <c r="E19384" s="26" t="s">
        <v>23</v>
      </c>
      <c r="F19384" s="29" t="s">
        <v>24</v>
      </c>
    </row>
    <row r="19385" spans="1:6" x14ac:dyDescent="0.25">
      <c r="A19385" s="51">
        <v>1014658040</v>
      </c>
      <c r="B19385" s="30" t="s">
        <v>22</v>
      </c>
      <c r="C19385" s="30" t="s">
        <v>29</v>
      </c>
      <c r="D19385" s="30">
        <v>6309843</v>
      </c>
      <c r="E19385" s="26" t="s">
        <v>23</v>
      </c>
      <c r="F19385" s="29" t="s">
        <v>24</v>
      </c>
    </row>
    <row r="19386" spans="1:6" x14ac:dyDescent="0.25">
      <c r="A19386" s="51">
        <v>1129536571</v>
      </c>
      <c r="B19386" s="30" t="s">
        <v>22</v>
      </c>
      <c r="C19386" s="30" t="s">
        <v>29</v>
      </c>
      <c r="D19386" s="30">
        <v>6309844</v>
      </c>
      <c r="E19386" s="26" t="s">
        <v>23</v>
      </c>
      <c r="F19386" s="29" t="s">
        <v>24</v>
      </c>
    </row>
    <row r="19387" spans="1:6" x14ac:dyDescent="0.25">
      <c r="A19387" s="51">
        <v>1001030943</v>
      </c>
      <c r="B19387" s="30" t="s">
        <v>22</v>
      </c>
      <c r="C19387" s="30" t="s">
        <v>29</v>
      </c>
      <c r="D19387" s="30">
        <v>6309852</v>
      </c>
      <c r="E19387" s="26" t="s">
        <v>23</v>
      </c>
      <c r="F19387" s="29" t="s">
        <v>24</v>
      </c>
    </row>
    <row r="19388" spans="1:6" x14ac:dyDescent="0.25">
      <c r="A19388" s="51">
        <v>1061218861</v>
      </c>
      <c r="B19388" s="30" t="s">
        <v>22</v>
      </c>
      <c r="C19388" s="30" t="s">
        <v>29</v>
      </c>
      <c r="D19388" s="30">
        <v>6309858</v>
      </c>
      <c r="E19388" s="26" t="s">
        <v>23</v>
      </c>
      <c r="F19388" s="29" t="s">
        <v>24</v>
      </c>
    </row>
    <row r="19389" spans="1:6" x14ac:dyDescent="0.25">
      <c r="A19389" s="51">
        <v>1006791734</v>
      </c>
      <c r="B19389" s="30" t="s">
        <v>22</v>
      </c>
      <c r="C19389" s="30" t="s">
        <v>29</v>
      </c>
      <c r="D19389" s="30">
        <v>6309860</v>
      </c>
      <c r="E19389" s="26" t="s">
        <v>23</v>
      </c>
      <c r="F19389" s="29" t="s">
        <v>24</v>
      </c>
    </row>
    <row r="19390" spans="1:6" x14ac:dyDescent="0.25">
      <c r="A19390" s="51">
        <v>1052942062</v>
      </c>
      <c r="B19390" s="30" t="s">
        <v>22</v>
      </c>
      <c r="C19390" s="30" t="s">
        <v>29</v>
      </c>
      <c r="D19390" s="30">
        <v>6309861</v>
      </c>
      <c r="E19390" s="26" t="s">
        <v>23</v>
      </c>
      <c r="F19390" s="29" t="s">
        <v>24</v>
      </c>
    </row>
    <row r="19391" spans="1:6" x14ac:dyDescent="0.25">
      <c r="A19391" s="51">
        <v>1192791397</v>
      </c>
      <c r="B19391" s="30" t="s">
        <v>22</v>
      </c>
      <c r="C19391" s="30" t="s">
        <v>29</v>
      </c>
      <c r="D19391" s="30">
        <v>6309862</v>
      </c>
      <c r="E19391" s="26" t="s">
        <v>23</v>
      </c>
      <c r="F19391" s="29" t="s">
        <v>24</v>
      </c>
    </row>
    <row r="19392" spans="1:6" x14ac:dyDescent="0.25">
      <c r="A19392" s="51">
        <v>1104256442</v>
      </c>
      <c r="B19392" s="30" t="s">
        <v>22</v>
      </c>
      <c r="C19392" s="30" t="s">
        <v>29</v>
      </c>
      <c r="D19392" s="30">
        <v>6309864</v>
      </c>
      <c r="E19392" s="26" t="s">
        <v>23</v>
      </c>
      <c r="F19392" s="29" t="s">
        <v>24</v>
      </c>
    </row>
    <row r="19393" spans="1:6" x14ac:dyDescent="0.25">
      <c r="A19393" s="51">
        <v>1043636240</v>
      </c>
      <c r="B19393" s="30" t="s">
        <v>22</v>
      </c>
      <c r="C19393" s="30" t="s">
        <v>29</v>
      </c>
      <c r="D19393" s="30">
        <v>6309874</v>
      </c>
      <c r="E19393" s="26" t="s">
        <v>23</v>
      </c>
      <c r="F19393" s="29" t="s">
        <v>24</v>
      </c>
    </row>
    <row r="19394" spans="1:6" x14ac:dyDescent="0.25">
      <c r="A19394" s="51">
        <v>1067936123</v>
      </c>
      <c r="B19394" s="30" t="s">
        <v>22</v>
      </c>
      <c r="C19394" s="30" t="s">
        <v>29</v>
      </c>
      <c r="D19394" s="30">
        <v>6309876</v>
      </c>
      <c r="E19394" s="29" t="s">
        <v>15</v>
      </c>
      <c r="F19394" s="29" t="s">
        <v>30</v>
      </c>
    </row>
    <row r="19395" spans="1:6" x14ac:dyDescent="0.25">
      <c r="A19395" s="51">
        <v>1007628031</v>
      </c>
      <c r="B19395" s="30" t="s">
        <v>22</v>
      </c>
      <c r="C19395" s="30" t="s">
        <v>29</v>
      </c>
      <c r="D19395" s="30">
        <v>6309879</v>
      </c>
      <c r="E19395" s="26" t="s">
        <v>23</v>
      </c>
      <c r="F19395" s="29" t="s">
        <v>24</v>
      </c>
    </row>
    <row r="19396" spans="1:6" x14ac:dyDescent="0.25">
      <c r="A19396" s="51">
        <v>1006510670</v>
      </c>
      <c r="B19396" s="30" t="s">
        <v>22</v>
      </c>
      <c r="C19396" s="30" t="s">
        <v>29</v>
      </c>
      <c r="D19396" s="30">
        <v>6309881</v>
      </c>
      <c r="E19396" s="26" t="s">
        <v>23</v>
      </c>
      <c r="F19396" s="29" t="s">
        <v>24</v>
      </c>
    </row>
    <row r="19397" spans="1:6" x14ac:dyDescent="0.25">
      <c r="A19397" s="51">
        <v>1192732904</v>
      </c>
      <c r="B19397" s="30" t="s">
        <v>22</v>
      </c>
      <c r="C19397" s="30" t="s">
        <v>29</v>
      </c>
      <c r="D19397" s="30">
        <v>6309886</v>
      </c>
      <c r="E19397" s="26" t="s">
        <v>23</v>
      </c>
      <c r="F19397" s="29" t="s">
        <v>24</v>
      </c>
    </row>
    <row r="19398" spans="1:6" x14ac:dyDescent="0.25">
      <c r="A19398" s="51">
        <v>1005665567</v>
      </c>
      <c r="B19398" s="30" t="s">
        <v>22</v>
      </c>
      <c r="C19398" s="30" t="s">
        <v>29</v>
      </c>
      <c r="D19398" s="30">
        <v>6309891</v>
      </c>
      <c r="E19398" s="26" t="s">
        <v>23</v>
      </c>
      <c r="F19398" s="29" t="s">
        <v>24</v>
      </c>
    </row>
    <row r="19399" spans="1:6" x14ac:dyDescent="0.25">
      <c r="A19399" s="51">
        <v>1007581900</v>
      </c>
      <c r="B19399" s="30" t="s">
        <v>22</v>
      </c>
      <c r="C19399" s="30" t="s">
        <v>29</v>
      </c>
      <c r="D19399" s="30">
        <v>6309897</v>
      </c>
      <c r="E19399" s="26" t="s">
        <v>23</v>
      </c>
      <c r="F19399" s="29" t="s">
        <v>24</v>
      </c>
    </row>
    <row r="19400" spans="1:6" x14ac:dyDescent="0.25">
      <c r="A19400" s="51">
        <v>1028781176</v>
      </c>
      <c r="B19400" s="30" t="s">
        <v>22</v>
      </c>
      <c r="C19400" s="30" t="s">
        <v>29</v>
      </c>
      <c r="D19400" s="30">
        <v>6309901</v>
      </c>
      <c r="E19400" s="26" t="s">
        <v>23</v>
      </c>
      <c r="F19400" s="29" t="s">
        <v>24</v>
      </c>
    </row>
    <row r="19401" spans="1:6" x14ac:dyDescent="0.25">
      <c r="A19401" s="51">
        <v>1003828769</v>
      </c>
      <c r="B19401" s="30" t="s">
        <v>22</v>
      </c>
      <c r="C19401" s="30" t="s">
        <v>29</v>
      </c>
      <c r="D19401" s="30">
        <v>6309903</v>
      </c>
      <c r="E19401" s="26" t="s">
        <v>23</v>
      </c>
      <c r="F19401" s="29" t="s">
        <v>24</v>
      </c>
    </row>
    <row r="19402" spans="1:6" x14ac:dyDescent="0.25">
      <c r="A19402" s="51">
        <v>1003314272</v>
      </c>
      <c r="B19402" s="30" t="s">
        <v>22</v>
      </c>
      <c r="C19402" s="30" t="s">
        <v>29</v>
      </c>
      <c r="D19402" s="30">
        <v>6309904</v>
      </c>
      <c r="E19402" s="26" t="s">
        <v>23</v>
      </c>
      <c r="F19402" s="29" t="s">
        <v>24</v>
      </c>
    </row>
    <row r="19403" spans="1:6" x14ac:dyDescent="0.25">
      <c r="A19403" s="51">
        <v>1065568558</v>
      </c>
      <c r="B19403" s="30" t="s">
        <v>22</v>
      </c>
      <c r="C19403" s="30" t="s">
        <v>29</v>
      </c>
      <c r="D19403" s="30">
        <v>6309908</v>
      </c>
      <c r="E19403" s="26" t="s">
        <v>23</v>
      </c>
      <c r="F19403" s="29" t="s">
        <v>24</v>
      </c>
    </row>
    <row r="19404" spans="1:6" x14ac:dyDescent="0.25">
      <c r="A19404" s="51">
        <v>73241814</v>
      </c>
      <c r="B19404" s="30" t="s">
        <v>22</v>
      </c>
      <c r="C19404" s="30" t="s">
        <v>29</v>
      </c>
      <c r="D19404" s="30">
        <v>6309909</v>
      </c>
      <c r="E19404" s="26" t="s">
        <v>23</v>
      </c>
      <c r="F19404" s="29" t="s">
        <v>24</v>
      </c>
    </row>
    <row r="19405" spans="1:6" x14ac:dyDescent="0.25">
      <c r="A19405" s="51">
        <v>1006798182</v>
      </c>
      <c r="B19405" s="30" t="s">
        <v>22</v>
      </c>
      <c r="C19405" s="30" t="s">
        <v>29</v>
      </c>
      <c r="D19405" s="30">
        <v>6309917</v>
      </c>
      <c r="E19405" s="26" t="s">
        <v>23</v>
      </c>
      <c r="F19405" s="29" t="s">
        <v>24</v>
      </c>
    </row>
    <row r="19406" spans="1:6" x14ac:dyDescent="0.25">
      <c r="A19406" s="51">
        <v>1089242012</v>
      </c>
      <c r="B19406" s="30" t="s">
        <v>22</v>
      </c>
      <c r="C19406" s="30" t="s">
        <v>29</v>
      </c>
      <c r="D19406" s="30">
        <v>6309918</v>
      </c>
      <c r="E19406" s="26" t="s">
        <v>23</v>
      </c>
      <c r="F19406" s="29" t="s">
        <v>24</v>
      </c>
    </row>
    <row r="19407" spans="1:6" x14ac:dyDescent="0.25">
      <c r="A19407" s="51">
        <v>1128190820</v>
      </c>
      <c r="B19407" s="30" t="s">
        <v>22</v>
      </c>
      <c r="C19407" s="30" t="s">
        <v>29</v>
      </c>
      <c r="D19407" s="30">
        <v>6309922</v>
      </c>
      <c r="E19407" s="26" t="s">
        <v>23</v>
      </c>
      <c r="F19407" s="29" t="s">
        <v>24</v>
      </c>
    </row>
    <row r="19408" spans="1:6" x14ac:dyDescent="0.25">
      <c r="A19408" s="51">
        <v>1098730104</v>
      </c>
      <c r="B19408" s="30" t="s">
        <v>22</v>
      </c>
      <c r="C19408" s="30" t="s">
        <v>29</v>
      </c>
      <c r="D19408" s="30">
        <v>6309927</v>
      </c>
      <c r="E19408" s="26" t="s">
        <v>23</v>
      </c>
      <c r="F19408" s="29" t="s">
        <v>24</v>
      </c>
    </row>
    <row r="19409" spans="1:6" x14ac:dyDescent="0.25">
      <c r="A19409" s="51">
        <v>1066521445</v>
      </c>
      <c r="B19409" s="30" t="s">
        <v>22</v>
      </c>
      <c r="C19409" s="30" t="s">
        <v>29</v>
      </c>
      <c r="D19409" s="30">
        <v>6309928</v>
      </c>
      <c r="E19409" s="26" t="s">
        <v>23</v>
      </c>
      <c r="F19409" s="29" t="s">
        <v>24</v>
      </c>
    </row>
    <row r="19410" spans="1:6" x14ac:dyDescent="0.25">
      <c r="A19410" s="51">
        <v>1081395132</v>
      </c>
      <c r="B19410" s="30" t="s">
        <v>22</v>
      </c>
      <c r="C19410" s="30" t="s">
        <v>29</v>
      </c>
      <c r="D19410" s="30">
        <v>6309935</v>
      </c>
      <c r="E19410" s="26" t="s">
        <v>23</v>
      </c>
      <c r="F19410" s="29" t="s">
        <v>24</v>
      </c>
    </row>
    <row r="19411" spans="1:6" x14ac:dyDescent="0.25">
      <c r="A19411" s="51">
        <v>1079290430</v>
      </c>
      <c r="B19411" s="30" t="s">
        <v>22</v>
      </c>
      <c r="C19411" s="30" t="s">
        <v>29</v>
      </c>
      <c r="D19411" s="30">
        <v>6309936</v>
      </c>
      <c r="E19411" s="26" t="s">
        <v>23</v>
      </c>
      <c r="F19411" s="29" t="s">
        <v>24</v>
      </c>
    </row>
    <row r="19412" spans="1:6" x14ac:dyDescent="0.25">
      <c r="A19412" s="51">
        <v>1063592480</v>
      </c>
      <c r="B19412" s="30" t="s">
        <v>22</v>
      </c>
      <c r="C19412" s="30" t="s">
        <v>29</v>
      </c>
      <c r="D19412" s="30">
        <v>6309942</v>
      </c>
      <c r="E19412" s="26" t="s">
        <v>23</v>
      </c>
      <c r="F19412" s="29" t="s">
        <v>24</v>
      </c>
    </row>
    <row r="19413" spans="1:6" x14ac:dyDescent="0.25">
      <c r="A19413" s="51">
        <v>1036924452</v>
      </c>
      <c r="B19413" s="30" t="s">
        <v>22</v>
      </c>
      <c r="C19413" s="30" t="s">
        <v>29</v>
      </c>
      <c r="D19413" s="30">
        <v>6309943</v>
      </c>
      <c r="E19413" s="26" t="s">
        <v>23</v>
      </c>
      <c r="F19413" s="29" t="s">
        <v>24</v>
      </c>
    </row>
    <row r="19414" spans="1:6" x14ac:dyDescent="0.25">
      <c r="A19414" s="51">
        <v>1004306670</v>
      </c>
      <c r="B19414" s="30" t="s">
        <v>22</v>
      </c>
      <c r="C19414" s="30" t="s">
        <v>29</v>
      </c>
      <c r="D19414" s="30">
        <v>6309944</v>
      </c>
      <c r="E19414" s="26" t="s">
        <v>23</v>
      </c>
      <c r="F19414" s="29" t="s">
        <v>24</v>
      </c>
    </row>
    <row r="19415" spans="1:6" x14ac:dyDescent="0.25">
      <c r="A19415" s="51">
        <v>1104409688</v>
      </c>
      <c r="B19415" s="30" t="s">
        <v>22</v>
      </c>
      <c r="C19415" s="30" t="s">
        <v>29</v>
      </c>
      <c r="D19415" s="30">
        <v>6309948</v>
      </c>
      <c r="E19415" s="26" t="s">
        <v>23</v>
      </c>
      <c r="F19415" s="29" t="s">
        <v>24</v>
      </c>
    </row>
    <row r="19416" spans="1:6" x14ac:dyDescent="0.25">
      <c r="A19416" s="51">
        <v>1137975012</v>
      </c>
      <c r="B19416" s="30" t="s">
        <v>22</v>
      </c>
      <c r="C19416" s="30" t="s">
        <v>29</v>
      </c>
      <c r="D19416" s="30">
        <v>6309949</v>
      </c>
      <c r="E19416" s="26" t="s">
        <v>23</v>
      </c>
      <c r="F19416" s="29" t="s">
        <v>24</v>
      </c>
    </row>
    <row r="19417" spans="1:6" x14ac:dyDescent="0.25">
      <c r="A19417" s="51">
        <v>1072253613</v>
      </c>
      <c r="B19417" s="30" t="s">
        <v>22</v>
      </c>
      <c r="C19417" s="30" t="s">
        <v>29</v>
      </c>
      <c r="D19417" s="30">
        <v>6309962</v>
      </c>
      <c r="E19417" s="26" t="s">
        <v>23</v>
      </c>
      <c r="F19417" s="29" t="s">
        <v>24</v>
      </c>
    </row>
    <row r="19418" spans="1:6" x14ac:dyDescent="0.25">
      <c r="A19418" s="51">
        <v>1007965265</v>
      </c>
      <c r="B19418" s="30" t="s">
        <v>22</v>
      </c>
      <c r="C19418" s="30" t="s">
        <v>29</v>
      </c>
      <c r="D19418" s="30">
        <v>6309964</v>
      </c>
      <c r="E19418" s="26" t="s">
        <v>23</v>
      </c>
      <c r="F19418" s="29" t="s">
        <v>24</v>
      </c>
    </row>
    <row r="19419" spans="1:6" x14ac:dyDescent="0.25">
      <c r="A19419" s="51">
        <v>1067836082</v>
      </c>
      <c r="B19419" s="30" t="s">
        <v>22</v>
      </c>
      <c r="C19419" s="30" t="s">
        <v>29</v>
      </c>
      <c r="D19419" s="30">
        <v>6309970</v>
      </c>
      <c r="E19419" s="26" t="s">
        <v>23</v>
      </c>
      <c r="F19419" s="29" t="s">
        <v>24</v>
      </c>
    </row>
    <row r="19420" spans="1:6" x14ac:dyDescent="0.25">
      <c r="A19420" s="51">
        <v>1193132410</v>
      </c>
      <c r="B19420" s="30" t="s">
        <v>22</v>
      </c>
      <c r="C19420" s="30" t="s">
        <v>29</v>
      </c>
      <c r="D19420" s="30">
        <v>6309974</v>
      </c>
      <c r="E19420" s="26" t="s">
        <v>23</v>
      </c>
      <c r="F19420" s="29" t="s">
        <v>24</v>
      </c>
    </row>
    <row r="19421" spans="1:6" x14ac:dyDescent="0.25">
      <c r="A19421" s="51">
        <v>1102879831</v>
      </c>
      <c r="B19421" s="30" t="s">
        <v>22</v>
      </c>
      <c r="C19421" s="30" t="s">
        <v>29</v>
      </c>
      <c r="D19421" s="30">
        <v>6309976</v>
      </c>
      <c r="E19421" s="26" t="s">
        <v>23</v>
      </c>
      <c r="F19421" s="29" t="s">
        <v>24</v>
      </c>
    </row>
    <row r="19422" spans="1:6" x14ac:dyDescent="0.25">
      <c r="A19422" s="51">
        <v>1003400050</v>
      </c>
      <c r="B19422" s="30" t="s">
        <v>22</v>
      </c>
      <c r="C19422" s="30" t="s">
        <v>29</v>
      </c>
      <c r="D19422" s="30">
        <v>6309977</v>
      </c>
      <c r="E19422" s="26" t="s">
        <v>23</v>
      </c>
      <c r="F19422" s="29" t="s">
        <v>24</v>
      </c>
    </row>
    <row r="19423" spans="1:6" x14ac:dyDescent="0.25">
      <c r="A19423" s="51">
        <v>1007987399</v>
      </c>
      <c r="B19423" s="30" t="s">
        <v>22</v>
      </c>
      <c r="C19423" s="30" t="s">
        <v>29</v>
      </c>
      <c r="D19423" s="30">
        <v>6309981</v>
      </c>
      <c r="E19423" s="26" t="s">
        <v>23</v>
      </c>
      <c r="F19423" s="29" t="s">
        <v>24</v>
      </c>
    </row>
    <row r="19424" spans="1:6" x14ac:dyDescent="0.25">
      <c r="A19424" s="51">
        <v>1104411336</v>
      </c>
      <c r="B19424" s="30" t="s">
        <v>22</v>
      </c>
      <c r="C19424" s="30" t="s">
        <v>29</v>
      </c>
      <c r="D19424" s="30">
        <v>6309982</v>
      </c>
      <c r="E19424" s="26" t="s">
        <v>23</v>
      </c>
      <c r="F19424" s="29" t="s">
        <v>24</v>
      </c>
    </row>
    <row r="19425" spans="1:6" x14ac:dyDescent="0.25">
      <c r="A19425" s="51">
        <v>1100081814</v>
      </c>
      <c r="B19425" s="30" t="s">
        <v>22</v>
      </c>
      <c r="C19425" s="30" t="s">
        <v>29</v>
      </c>
      <c r="D19425" s="30">
        <v>6309983</v>
      </c>
      <c r="E19425" s="26" t="s">
        <v>23</v>
      </c>
      <c r="F19425" s="29" t="s">
        <v>24</v>
      </c>
    </row>
    <row r="19426" spans="1:6" x14ac:dyDescent="0.25">
      <c r="A19426" s="51">
        <v>92259090</v>
      </c>
      <c r="B19426" s="30" t="s">
        <v>22</v>
      </c>
      <c r="C19426" s="30" t="s">
        <v>29</v>
      </c>
      <c r="D19426" s="30">
        <v>6309985</v>
      </c>
      <c r="E19426" s="26" t="s">
        <v>23</v>
      </c>
      <c r="F19426" s="29" t="s">
        <v>24</v>
      </c>
    </row>
    <row r="19427" spans="1:6" x14ac:dyDescent="0.25">
      <c r="A19427" s="51">
        <v>1005574019</v>
      </c>
      <c r="B19427" s="30" t="s">
        <v>22</v>
      </c>
      <c r="C19427" s="30" t="s">
        <v>29</v>
      </c>
      <c r="D19427" s="30">
        <v>6309986</v>
      </c>
      <c r="E19427" s="26" t="s">
        <v>23</v>
      </c>
      <c r="F19427" s="29" t="s">
        <v>24</v>
      </c>
    </row>
    <row r="19428" spans="1:6" x14ac:dyDescent="0.25">
      <c r="A19428" s="51">
        <v>1104410736</v>
      </c>
      <c r="B19428" s="30" t="s">
        <v>22</v>
      </c>
      <c r="C19428" s="30" t="s">
        <v>29</v>
      </c>
      <c r="D19428" s="30">
        <v>6309988</v>
      </c>
      <c r="E19428" s="26" t="s">
        <v>23</v>
      </c>
      <c r="F19428" s="29" t="s">
        <v>24</v>
      </c>
    </row>
    <row r="19429" spans="1:6" x14ac:dyDescent="0.25">
      <c r="A19429" s="51">
        <v>1104404425</v>
      </c>
      <c r="B19429" s="30" t="s">
        <v>22</v>
      </c>
      <c r="C19429" s="30" t="s">
        <v>29</v>
      </c>
      <c r="D19429" s="30">
        <v>6309989</v>
      </c>
      <c r="E19429" s="26" t="s">
        <v>23</v>
      </c>
      <c r="F19429" s="29" t="s">
        <v>24</v>
      </c>
    </row>
    <row r="19430" spans="1:6" x14ac:dyDescent="0.25">
      <c r="A19430" s="51">
        <v>1100080991</v>
      </c>
      <c r="B19430" s="30" t="s">
        <v>22</v>
      </c>
      <c r="C19430" s="30" t="s">
        <v>29</v>
      </c>
      <c r="D19430" s="30">
        <v>6309990</v>
      </c>
      <c r="E19430" s="26" t="s">
        <v>23</v>
      </c>
      <c r="F19430" s="29" t="s">
        <v>24</v>
      </c>
    </row>
    <row r="19431" spans="1:6" x14ac:dyDescent="0.25">
      <c r="A19431" s="51">
        <v>1048064979</v>
      </c>
      <c r="B19431" s="30" t="s">
        <v>22</v>
      </c>
      <c r="C19431" s="30" t="s">
        <v>29</v>
      </c>
      <c r="D19431" s="30">
        <v>6309991</v>
      </c>
      <c r="E19431" s="26" t="s">
        <v>23</v>
      </c>
      <c r="F19431" s="29" t="s">
        <v>24</v>
      </c>
    </row>
    <row r="19432" spans="1:6" x14ac:dyDescent="0.25">
      <c r="A19432" s="51">
        <v>1069468862</v>
      </c>
      <c r="B19432" s="30" t="s">
        <v>22</v>
      </c>
      <c r="C19432" s="30" t="s">
        <v>29</v>
      </c>
      <c r="D19432" s="30">
        <v>6309992</v>
      </c>
      <c r="E19432" s="26" t="s">
        <v>23</v>
      </c>
      <c r="F19432" s="29" t="s">
        <v>24</v>
      </c>
    </row>
    <row r="19433" spans="1:6" x14ac:dyDescent="0.25">
      <c r="A19433" s="51">
        <v>1102119047</v>
      </c>
      <c r="B19433" s="30" t="s">
        <v>22</v>
      </c>
      <c r="C19433" s="30" t="s">
        <v>29</v>
      </c>
      <c r="D19433" s="30">
        <v>6309993</v>
      </c>
      <c r="E19433" s="26" t="s">
        <v>23</v>
      </c>
      <c r="F19433" s="29" t="s">
        <v>24</v>
      </c>
    </row>
    <row r="19434" spans="1:6" x14ac:dyDescent="0.25">
      <c r="A19434" s="51">
        <v>1193309546</v>
      </c>
      <c r="B19434" s="30" t="s">
        <v>22</v>
      </c>
      <c r="C19434" s="30" t="s">
        <v>29</v>
      </c>
      <c r="D19434" s="30">
        <v>6309994</v>
      </c>
      <c r="E19434" s="26" t="s">
        <v>23</v>
      </c>
      <c r="F19434" s="29" t="s">
        <v>24</v>
      </c>
    </row>
    <row r="19435" spans="1:6" x14ac:dyDescent="0.25">
      <c r="A19435" s="51">
        <v>1062274046</v>
      </c>
      <c r="B19435" s="30" t="s">
        <v>22</v>
      </c>
      <c r="C19435" s="30" t="s">
        <v>29</v>
      </c>
      <c r="D19435" s="30">
        <v>6310013</v>
      </c>
      <c r="E19435" s="26" t="s">
        <v>23</v>
      </c>
      <c r="F19435" s="29" t="s">
        <v>24</v>
      </c>
    </row>
    <row r="19436" spans="1:6" x14ac:dyDescent="0.25">
      <c r="A19436" s="51">
        <v>1004630988</v>
      </c>
      <c r="B19436" s="30" t="s">
        <v>22</v>
      </c>
      <c r="C19436" s="30" t="s">
        <v>29</v>
      </c>
      <c r="D19436" s="30">
        <v>6310014</v>
      </c>
      <c r="E19436" s="29" t="s">
        <v>15</v>
      </c>
      <c r="F19436" s="29" t="s">
        <v>30</v>
      </c>
    </row>
    <row r="19437" spans="1:6" x14ac:dyDescent="0.25">
      <c r="A19437" s="51">
        <v>1003060593</v>
      </c>
      <c r="B19437" s="30" t="s">
        <v>22</v>
      </c>
      <c r="C19437" s="30" t="s">
        <v>29</v>
      </c>
      <c r="D19437" s="30">
        <v>6310019</v>
      </c>
      <c r="E19437" s="26" t="s">
        <v>23</v>
      </c>
      <c r="F19437" s="29" t="s">
        <v>24</v>
      </c>
    </row>
    <row r="19438" spans="1:6" x14ac:dyDescent="0.25">
      <c r="A19438" s="51">
        <v>1003563634</v>
      </c>
      <c r="B19438" s="30" t="s">
        <v>22</v>
      </c>
      <c r="C19438" s="30" t="s">
        <v>29</v>
      </c>
      <c r="D19438" s="30">
        <v>6310021</v>
      </c>
      <c r="E19438" s="26" t="s">
        <v>23</v>
      </c>
      <c r="F19438" s="29" t="s">
        <v>24</v>
      </c>
    </row>
    <row r="19439" spans="1:6" x14ac:dyDescent="0.25">
      <c r="A19439" s="51">
        <v>1065869670</v>
      </c>
      <c r="B19439" s="30" t="s">
        <v>22</v>
      </c>
      <c r="C19439" s="30" t="s">
        <v>29</v>
      </c>
      <c r="D19439" s="30">
        <v>6310027</v>
      </c>
      <c r="E19439" s="26" t="s">
        <v>23</v>
      </c>
      <c r="F19439" s="29" t="s">
        <v>24</v>
      </c>
    </row>
    <row r="19440" spans="1:6" x14ac:dyDescent="0.25">
      <c r="A19440" s="51">
        <v>1107974933</v>
      </c>
      <c r="B19440" s="30" t="s">
        <v>22</v>
      </c>
      <c r="C19440" s="30" t="s">
        <v>29</v>
      </c>
      <c r="D19440" s="30">
        <v>6310033</v>
      </c>
      <c r="E19440" s="26" t="s">
        <v>23</v>
      </c>
      <c r="F19440" s="29" t="s">
        <v>24</v>
      </c>
    </row>
    <row r="19441" spans="1:6" x14ac:dyDescent="0.25">
      <c r="A19441" s="51">
        <v>1003069621</v>
      </c>
      <c r="B19441" s="30" t="s">
        <v>22</v>
      </c>
      <c r="C19441" s="30" t="s">
        <v>29</v>
      </c>
      <c r="D19441" s="30">
        <v>6310036</v>
      </c>
      <c r="E19441" s="26" t="s">
        <v>23</v>
      </c>
      <c r="F19441" s="29" t="s">
        <v>24</v>
      </c>
    </row>
    <row r="19442" spans="1:6" x14ac:dyDescent="0.25">
      <c r="A19442" s="51">
        <v>1062426224</v>
      </c>
      <c r="B19442" s="30" t="s">
        <v>22</v>
      </c>
      <c r="C19442" s="30" t="s">
        <v>29</v>
      </c>
      <c r="D19442" s="30">
        <v>6310045</v>
      </c>
      <c r="E19442" s="26" t="s">
        <v>23</v>
      </c>
      <c r="F19442" s="29" t="s">
        <v>24</v>
      </c>
    </row>
    <row r="19443" spans="1:6" x14ac:dyDescent="0.25">
      <c r="A19443" s="51">
        <v>1129568557</v>
      </c>
      <c r="B19443" s="30" t="s">
        <v>22</v>
      </c>
      <c r="C19443" s="30" t="s">
        <v>29</v>
      </c>
      <c r="D19443" s="30">
        <v>6310047</v>
      </c>
      <c r="E19443" s="26" t="s">
        <v>23</v>
      </c>
      <c r="F19443" s="29" t="s">
        <v>24</v>
      </c>
    </row>
    <row r="19444" spans="1:6" x14ac:dyDescent="0.25">
      <c r="A19444" s="51">
        <v>1193087810</v>
      </c>
      <c r="B19444" s="30" t="s">
        <v>22</v>
      </c>
      <c r="C19444" s="30" t="s">
        <v>29</v>
      </c>
      <c r="D19444" s="30">
        <v>6310053</v>
      </c>
      <c r="E19444" s="26" t="s">
        <v>23</v>
      </c>
      <c r="F19444" s="29" t="s">
        <v>24</v>
      </c>
    </row>
    <row r="19445" spans="1:6" x14ac:dyDescent="0.25">
      <c r="A19445" s="51">
        <v>1193228103</v>
      </c>
      <c r="B19445" s="30" t="s">
        <v>22</v>
      </c>
      <c r="C19445" s="30" t="s">
        <v>29</v>
      </c>
      <c r="D19445" s="30">
        <v>6310060</v>
      </c>
      <c r="E19445" s="26" t="s">
        <v>23</v>
      </c>
      <c r="F19445" s="29" t="s">
        <v>24</v>
      </c>
    </row>
    <row r="19446" spans="1:6" x14ac:dyDescent="0.25">
      <c r="A19446" s="51">
        <v>1120559747</v>
      </c>
      <c r="B19446" s="30" t="s">
        <v>22</v>
      </c>
      <c r="C19446" s="30" t="s">
        <v>29</v>
      </c>
      <c r="D19446" s="30">
        <v>6310065</v>
      </c>
      <c r="E19446" s="26" t="s">
        <v>23</v>
      </c>
      <c r="F19446" s="29" t="s">
        <v>24</v>
      </c>
    </row>
    <row r="19447" spans="1:6" x14ac:dyDescent="0.25">
      <c r="A19447" s="51">
        <v>1006071769</v>
      </c>
      <c r="B19447" s="30" t="s">
        <v>22</v>
      </c>
      <c r="C19447" s="30" t="s">
        <v>29</v>
      </c>
      <c r="D19447" s="30">
        <v>6310072</v>
      </c>
      <c r="E19447" s="26" t="s">
        <v>23</v>
      </c>
      <c r="F19447" s="29" t="s">
        <v>24</v>
      </c>
    </row>
    <row r="19448" spans="1:6" x14ac:dyDescent="0.25">
      <c r="A19448" s="51">
        <v>1043663417</v>
      </c>
      <c r="B19448" s="30" t="s">
        <v>22</v>
      </c>
      <c r="C19448" s="30" t="s">
        <v>29</v>
      </c>
      <c r="D19448" s="30">
        <v>6310074</v>
      </c>
      <c r="E19448" s="26" t="s">
        <v>23</v>
      </c>
      <c r="F19448" s="29" t="s">
        <v>24</v>
      </c>
    </row>
    <row r="19449" spans="1:6" x14ac:dyDescent="0.25">
      <c r="A19449" s="51">
        <v>1014476331</v>
      </c>
      <c r="B19449" s="30" t="s">
        <v>22</v>
      </c>
      <c r="C19449" s="30" t="s">
        <v>29</v>
      </c>
      <c r="D19449" s="30">
        <v>6310081</v>
      </c>
      <c r="E19449" s="26" t="s">
        <v>23</v>
      </c>
      <c r="F19449" s="29" t="s">
        <v>24</v>
      </c>
    </row>
    <row r="19450" spans="1:6" x14ac:dyDescent="0.25">
      <c r="A19450" s="51">
        <v>1007964236</v>
      </c>
      <c r="B19450" s="30" t="s">
        <v>22</v>
      </c>
      <c r="C19450" s="30" t="s">
        <v>29</v>
      </c>
      <c r="D19450" s="30">
        <v>6310088</v>
      </c>
      <c r="E19450" s="26" t="s">
        <v>23</v>
      </c>
      <c r="F19450" s="29" t="s">
        <v>24</v>
      </c>
    </row>
    <row r="19451" spans="1:6" x14ac:dyDescent="0.25">
      <c r="A19451" s="51">
        <v>1052730850</v>
      </c>
      <c r="B19451" s="30" t="s">
        <v>22</v>
      </c>
      <c r="C19451" s="30" t="s">
        <v>29</v>
      </c>
      <c r="D19451" s="30">
        <v>6310089</v>
      </c>
      <c r="E19451" s="26" t="s">
        <v>23</v>
      </c>
      <c r="F19451" s="29" t="s">
        <v>24</v>
      </c>
    </row>
    <row r="19452" spans="1:6" x14ac:dyDescent="0.25">
      <c r="A19452" s="51">
        <v>1062604158</v>
      </c>
      <c r="B19452" s="30" t="s">
        <v>22</v>
      </c>
      <c r="C19452" s="30" t="s">
        <v>29</v>
      </c>
      <c r="D19452" s="30">
        <v>6310091</v>
      </c>
      <c r="E19452" s="26" t="s">
        <v>23</v>
      </c>
      <c r="F19452" s="29" t="s">
        <v>24</v>
      </c>
    </row>
    <row r="19453" spans="1:6" x14ac:dyDescent="0.25">
      <c r="A19453" s="51">
        <v>1062427610</v>
      </c>
      <c r="B19453" s="30" t="s">
        <v>22</v>
      </c>
      <c r="C19453" s="30" t="s">
        <v>29</v>
      </c>
      <c r="D19453" s="30">
        <v>6310092</v>
      </c>
      <c r="E19453" s="26" t="s">
        <v>23</v>
      </c>
      <c r="F19453" s="29" t="s">
        <v>24</v>
      </c>
    </row>
    <row r="19454" spans="1:6" x14ac:dyDescent="0.25">
      <c r="A19454" s="51">
        <v>1002725627</v>
      </c>
      <c r="B19454" s="30" t="s">
        <v>22</v>
      </c>
      <c r="C19454" s="30" t="s">
        <v>29</v>
      </c>
      <c r="D19454" s="30">
        <v>6310107</v>
      </c>
      <c r="E19454" s="26" t="s">
        <v>23</v>
      </c>
      <c r="F19454" s="29" t="s">
        <v>24</v>
      </c>
    </row>
    <row r="19455" spans="1:6" x14ac:dyDescent="0.25">
      <c r="A19455" s="51">
        <v>1123996745</v>
      </c>
      <c r="B19455" s="30" t="s">
        <v>22</v>
      </c>
      <c r="C19455" s="30" t="s">
        <v>29</v>
      </c>
      <c r="D19455" s="30">
        <v>6310114</v>
      </c>
      <c r="E19455" s="26" t="s">
        <v>23</v>
      </c>
      <c r="F19455" s="29" t="s">
        <v>24</v>
      </c>
    </row>
    <row r="19456" spans="1:6" x14ac:dyDescent="0.25">
      <c r="A19456" s="51">
        <v>1007980391</v>
      </c>
      <c r="B19456" s="30" t="s">
        <v>22</v>
      </c>
      <c r="C19456" s="30" t="s">
        <v>29</v>
      </c>
      <c r="D19456" s="30">
        <v>6310118</v>
      </c>
      <c r="E19456" s="26" t="s">
        <v>23</v>
      </c>
      <c r="F19456" s="29" t="s">
        <v>24</v>
      </c>
    </row>
    <row r="19457" spans="1:6" x14ac:dyDescent="0.25">
      <c r="A19457" s="51">
        <v>1067592522</v>
      </c>
      <c r="B19457" s="30" t="s">
        <v>22</v>
      </c>
      <c r="C19457" s="30" t="s">
        <v>29</v>
      </c>
      <c r="D19457" s="30">
        <v>6310122</v>
      </c>
      <c r="E19457" s="26" t="s">
        <v>23</v>
      </c>
      <c r="F19457" s="29" t="s">
        <v>24</v>
      </c>
    </row>
    <row r="19458" spans="1:6" x14ac:dyDescent="0.25">
      <c r="A19458" s="51">
        <v>1001153664</v>
      </c>
      <c r="B19458" s="30" t="s">
        <v>22</v>
      </c>
      <c r="C19458" s="30" t="s">
        <v>29</v>
      </c>
      <c r="D19458" s="30">
        <v>6310123</v>
      </c>
      <c r="E19458" s="26" t="s">
        <v>23</v>
      </c>
      <c r="F19458" s="29" t="s">
        <v>24</v>
      </c>
    </row>
    <row r="19459" spans="1:6" x14ac:dyDescent="0.25">
      <c r="A19459" s="51">
        <v>1082851378</v>
      </c>
      <c r="B19459" s="30" t="s">
        <v>22</v>
      </c>
      <c r="C19459" s="30" t="s">
        <v>29</v>
      </c>
      <c r="D19459" s="30">
        <v>6310124</v>
      </c>
      <c r="E19459" s="26" t="s">
        <v>23</v>
      </c>
      <c r="F19459" s="29" t="s">
        <v>24</v>
      </c>
    </row>
    <row r="19460" spans="1:6" x14ac:dyDescent="0.25">
      <c r="A19460" s="51">
        <v>1010155271</v>
      </c>
      <c r="B19460" s="30" t="s">
        <v>22</v>
      </c>
      <c r="C19460" s="30" t="s">
        <v>29</v>
      </c>
      <c r="D19460" s="30">
        <v>6310125</v>
      </c>
      <c r="E19460" s="26" t="s">
        <v>23</v>
      </c>
      <c r="F19460" s="29" t="s">
        <v>24</v>
      </c>
    </row>
    <row r="19461" spans="1:6" x14ac:dyDescent="0.25">
      <c r="A19461" s="51">
        <v>1064982000</v>
      </c>
      <c r="B19461" s="30" t="s">
        <v>22</v>
      </c>
      <c r="C19461" s="30" t="s">
        <v>29</v>
      </c>
      <c r="D19461" s="30">
        <v>6310127</v>
      </c>
      <c r="E19461" s="26" t="s">
        <v>23</v>
      </c>
      <c r="F19461" s="29" t="s">
        <v>24</v>
      </c>
    </row>
    <row r="19462" spans="1:6" x14ac:dyDescent="0.25">
      <c r="A19462" s="51">
        <v>1066866467</v>
      </c>
      <c r="B19462" s="30" t="s">
        <v>22</v>
      </c>
      <c r="C19462" s="30" t="s">
        <v>29</v>
      </c>
      <c r="D19462" s="30">
        <v>6310132</v>
      </c>
      <c r="E19462" s="26" t="s">
        <v>23</v>
      </c>
      <c r="F19462" s="29" t="s">
        <v>24</v>
      </c>
    </row>
    <row r="19463" spans="1:6" x14ac:dyDescent="0.25">
      <c r="A19463" s="51">
        <v>1063786103</v>
      </c>
      <c r="B19463" s="30" t="s">
        <v>22</v>
      </c>
      <c r="C19463" s="30" t="s">
        <v>29</v>
      </c>
      <c r="D19463" s="30">
        <v>6310137</v>
      </c>
      <c r="E19463" s="26" t="s">
        <v>23</v>
      </c>
      <c r="F19463" s="29" t="s">
        <v>24</v>
      </c>
    </row>
    <row r="19464" spans="1:6" x14ac:dyDescent="0.25">
      <c r="A19464" s="51">
        <v>1063483878</v>
      </c>
      <c r="B19464" s="30" t="s">
        <v>22</v>
      </c>
      <c r="C19464" s="30" t="s">
        <v>29</v>
      </c>
      <c r="D19464" s="30">
        <v>6310141</v>
      </c>
      <c r="E19464" s="26" t="s">
        <v>23</v>
      </c>
      <c r="F19464" s="29" t="s">
        <v>24</v>
      </c>
    </row>
    <row r="19465" spans="1:6" x14ac:dyDescent="0.25">
      <c r="A19465" s="51">
        <v>1050034668</v>
      </c>
      <c r="B19465" s="30" t="s">
        <v>22</v>
      </c>
      <c r="C19465" s="30" t="s">
        <v>29</v>
      </c>
      <c r="D19465" s="30">
        <v>6310144</v>
      </c>
      <c r="E19465" s="26" t="s">
        <v>23</v>
      </c>
      <c r="F19465" s="29" t="s">
        <v>24</v>
      </c>
    </row>
    <row r="19466" spans="1:6" x14ac:dyDescent="0.25">
      <c r="A19466" s="51">
        <v>1048021116</v>
      </c>
      <c r="B19466" s="30" t="s">
        <v>22</v>
      </c>
      <c r="C19466" s="30" t="s">
        <v>29</v>
      </c>
      <c r="D19466" s="30">
        <v>6310146</v>
      </c>
      <c r="E19466" s="26" t="s">
        <v>23</v>
      </c>
      <c r="F19466" s="29" t="s">
        <v>24</v>
      </c>
    </row>
    <row r="19467" spans="1:6" x14ac:dyDescent="0.25">
      <c r="A19467" s="51">
        <v>1048438720</v>
      </c>
      <c r="B19467" s="30" t="s">
        <v>22</v>
      </c>
      <c r="C19467" s="30" t="s">
        <v>29</v>
      </c>
      <c r="D19467" s="30">
        <v>6310155</v>
      </c>
      <c r="E19467" s="26" t="s">
        <v>23</v>
      </c>
      <c r="F19467" s="29" t="s">
        <v>24</v>
      </c>
    </row>
    <row r="19468" spans="1:6" x14ac:dyDescent="0.25">
      <c r="A19468" s="51">
        <v>1100082702</v>
      </c>
      <c r="B19468" s="30" t="s">
        <v>22</v>
      </c>
      <c r="C19468" s="30" t="s">
        <v>29</v>
      </c>
      <c r="D19468" s="30">
        <v>6310160</v>
      </c>
      <c r="E19468" s="26" t="s">
        <v>23</v>
      </c>
      <c r="F19468" s="29" t="s">
        <v>24</v>
      </c>
    </row>
    <row r="19469" spans="1:6" x14ac:dyDescent="0.25">
      <c r="A19469" s="51">
        <v>1004631447</v>
      </c>
      <c r="B19469" s="30" t="s">
        <v>22</v>
      </c>
      <c r="C19469" s="30" t="s">
        <v>29</v>
      </c>
      <c r="D19469" s="30">
        <v>6310166</v>
      </c>
      <c r="E19469" s="26" t="s">
        <v>23</v>
      </c>
      <c r="F19469" s="29" t="s">
        <v>24</v>
      </c>
    </row>
    <row r="19470" spans="1:6" x14ac:dyDescent="0.25">
      <c r="A19470" s="51">
        <v>1007550286</v>
      </c>
      <c r="B19470" s="30" t="s">
        <v>22</v>
      </c>
      <c r="C19470" s="30" t="s">
        <v>29</v>
      </c>
      <c r="D19470" s="30">
        <v>6310171</v>
      </c>
      <c r="E19470" s="26" t="s">
        <v>23</v>
      </c>
      <c r="F19470" s="29" t="s">
        <v>24</v>
      </c>
    </row>
    <row r="19471" spans="1:6" x14ac:dyDescent="0.25">
      <c r="A19471" s="51">
        <v>1127601006</v>
      </c>
      <c r="B19471" s="30" t="s">
        <v>22</v>
      </c>
      <c r="C19471" s="30" t="s">
        <v>29</v>
      </c>
      <c r="D19471" s="30">
        <v>6310174</v>
      </c>
      <c r="E19471" s="26" t="s">
        <v>23</v>
      </c>
      <c r="F19471" s="29" t="s">
        <v>24</v>
      </c>
    </row>
    <row r="19472" spans="1:6" x14ac:dyDescent="0.25">
      <c r="A19472" s="51">
        <v>7383681</v>
      </c>
      <c r="B19472" s="30" t="s">
        <v>22</v>
      </c>
      <c r="C19472" s="30" t="s">
        <v>29</v>
      </c>
      <c r="D19472" s="30">
        <v>6310176</v>
      </c>
      <c r="E19472" s="26" t="s">
        <v>23</v>
      </c>
      <c r="F19472" s="29" t="s">
        <v>24</v>
      </c>
    </row>
    <row r="19473" spans="1:6" x14ac:dyDescent="0.25">
      <c r="A19473" s="51">
        <v>1013256007</v>
      </c>
      <c r="B19473" s="30" t="s">
        <v>22</v>
      </c>
      <c r="C19473" s="30" t="s">
        <v>29</v>
      </c>
      <c r="D19473" s="30">
        <v>6310177</v>
      </c>
      <c r="E19473" s="26" t="s">
        <v>23</v>
      </c>
      <c r="F19473" s="29" t="s">
        <v>24</v>
      </c>
    </row>
    <row r="19474" spans="1:6" x14ac:dyDescent="0.25">
      <c r="A19474" s="51">
        <v>1063074553</v>
      </c>
      <c r="B19474" s="30" t="s">
        <v>22</v>
      </c>
      <c r="C19474" s="30" t="s">
        <v>29</v>
      </c>
      <c r="D19474" s="30">
        <v>6310178</v>
      </c>
      <c r="E19474" s="26" t="s">
        <v>23</v>
      </c>
      <c r="F19474" s="29" t="s">
        <v>24</v>
      </c>
    </row>
    <row r="19475" spans="1:6" x14ac:dyDescent="0.25">
      <c r="A19475" s="51">
        <v>1001347865</v>
      </c>
      <c r="B19475" s="30" t="s">
        <v>22</v>
      </c>
      <c r="C19475" s="30" t="s">
        <v>29</v>
      </c>
      <c r="D19475" s="30">
        <v>6310181</v>
      </c>
      <c r="E19475" s="26" t="s">
        <v>23</v>
      </c>
      <c r="F19475" s="29" t="s">
        <v>24</v>
      </c>
    </row>
    <row r="19476" spans="1:6" x14ac:dyDescent="0.25">
      <c r="A19476" s="51">
        <v>1047035222</v>
      </c>
      <c r="B19476" s="30" t="s">
        <v>22</v>
      </c>
      <c r="C19476" s="30" t="s">
        <v>29</v>
      </c>
      <c r="D19476" s="30">
        <v>6310183</v>
      </c>
      <c r="E19476" s="26" t="s">
        <v>23</v>
      </c>
      <c r="F19476" s="29" t="s">
        <v>24</v>
      </c>
    </row>
    <row r="19477" spans="1:6" x14ac:dyDescent="0.25">
      <c r="A19477" s="51">
        <v>1005754009</v>
      </c>
      <c r="B19477" s="30" t="s">
        <v>22</v>
      </c>
      <c r="C19477" s="30" t="s">
        <v>29</v>
      </c>
      <c r="D19477" s="30">
        <v>6310187</v>
      </c>
      <c r="E19477" s="26" t="s">
        <v>23</v>
      </c>
      <c r="F19477" s="29" t="s">
        <v>24</v>
      </c>
    </row>
    <row r="19478" spans="1:6" x14ac:dyDescent="0.25">
      <c r="A19478" s="51">
        <v>1043635546</v>
      </c>
      <c r="B19478" s="30" t="s">
        <v>22</v>
      </c>
      <c r="C19478" s="30" t="s">
        <v>29</v>
      </c>
      <c r="D19478" s="30">
        <v>6310191</v>
      </c>
      <c r="E19478" s="26" t="s">
        <v>23</v>
      </c>
      <c r="F19478" s="29" t="s">
        <v>24</v>
      </c>
    </row>
    <row r="19479" spans="1:6" x14ac:dyDescent="0.25">
      <c r="A19479" s="51">
        <v>1006414218</v>
      </c>
      <c r="B19479" s="30" t="s">
        <v>22</v>
      </c>
      <c r="C19479" s="30" t="s">
        <v>29</v>
      </c>
      <c r="D19479" s="30">
        <v>6310198</v>
      </c>
      <c r="E19479" s="26" t="s">
        <v>23</v>
      </c>
      <c r="F19479" s="29" t="s">
        <v>24</v>
      </c>
    </row>
    <row r="19480" spans="1:6" x14ac:dyDescent="0.25">
      <c r="A19480" s="51">
        <v>1095208038</v>
      </c>
      <c r="B19480" s="30" t="s">
        <v>22</v>
      </c>
      <c r="C19480" s="30" t="s">
        <v>29</v>
      </c>
      <c r="D19480" s="30">
        <v>6310199</v>
      </c>
      <c r="E19480" s="26" t="s">
        <v>23</v>
      </c>
      <c r="F19480" s="29" t="s">
        <v>24</v>
      </c>
    </row>
    <row r="19481" spans="1:6" x14ac:dyDescent="0.25">
      <c r="A19481" s="51">
        <v>1002488079</v>
      </c>
      <c r="B19481" s="30" t="s">
        <v>22</v>
      </c>
      <c r="C19481" s="30" t="s">
        <v>29</v>
      </c>
      <c r="D19481" s="30">
        <v>6310200</v>
      </c>
      <c r="E19481" s="26" t="s">
        <v>23</v>
      </c>
      <c r="F19481" s="29" t="s">
        <v>24</v>
      </c>
    </row>
    <row r="19482" spans="1:6" x14ac:dyDescent="0.25">
      <c r="A19482" s="51">
        <v>1100333017</v>
      </c>
      <c r="B19482" s="30" t="s">
        <v>22</v>
      </c>
      <c r="C19482" s="30" t="s">
        <v>29</v>
      </c>
      <c r="D19482" s="30">
        <v>6310203</v>
      </c>
      <c r="E19482" s="26" t="s">
        <v>23</v>
      </c>
      <c r="F19482" s="29" t="s">
        <v>24</v>
      </c>
    </row>
    <row r="19483" spans="1:6" x14ac:dyDescent="0.25">
      <c r="A19483" s="51">
        <v>1043437121</v>
      </c>
      <c r="B19483" s="30" t="s">
        <v>22</v>
      </c>
      <c r="C19483" s="30" t="s">
        <v>29</v>
      </c>
      <c r="D19483" s="30">
        <v>6310205</v>
      </c>
      <c r="E19483" s="26" t="s">
        <v>23</v>
      </c>
      <c r="F19483" s="29" t="s">
        <v>24</v>
      </c>
    </row>
    <row r="19484" spans="1:6" x14ac:dyDescent="0.25">
      <c r="A19484" s="51">
        <v>1067854604</v>
      </c>
      <c r="B19484" s="30" t="s">
        <v>22</v>
      </c>
      <c r="C19484" s="30" t="s">
        <v>29</v>
      </c>
      <c r="D19484" s="30">
        <v>6310214</v>
      </c>
      <c r="E19484" s="26" t="s">
        <v>23</v>
      </c>
      <c r="F19484" s="29" t="s">
        <v>24</v>
      </c>
    </row>
    <row r="19485" spans="1:6" x14ac:dyDescent="0.25">
      <c r="A19485" s="51">
        <v>1082154018</v>
      </c>
      <c r="B19485" s="30" t="s">
        <v>22</v>
      </c>
      <c r="C19485" s="30" t="s">
        <v>29</v>
      </c>
      <c r="D19485" s="30">
        <v>6310217</v>
      </c>
      <c r="E19485" s="26" t="s">
        <v>23</v>
      </c>
      <c r="F19485" s="29" t="s">
        <v>24</v>
      </c>
    </row>
    <row r="19486" spans="1:6" x14ac:dyDescent="0.25">
      <c r="A19486" s="51">
        <v>1006666404</v>
      </c>
      <c r="B19486" s="30" t="s">
        <v>22</v>
      </c>
      <c r="C19486" s="30" t="s">
        <v>29</v>
      </c>
      <c r="D19486" s="30">
        <v>6310222</v>
      </c>
      <c r="E19486" s="26" t="s">
        <v>23</v>
      </c>
      <c r="F19486" s="29" t="s">
        <v>24</v>
      </c>
    </row>
    <row r="19487" spans="1:6" x14ac:dyDescent="0.25">
      <c r="A19487" s="51">
        <v>1103498120</v>
      </c>
      <c r="B19487" s="30" t="s">
        <v>22</v>
      </c>
      <c r="C19487" s="30" t="s">
        <v>29</v>
      </c>
      <c r="D19487" s="30">
        <v>6310224</v>
      </c>
      <c r="E19487" s="26" t="s">
        <v>23</v>
      </c>
      <c r="F19487" s="29" t="s">
        <v>24</v>
      </c>
    </row>
    <row r="19488" spans="1:6" x14ac:dyDescent="0.25">
      <c r="A19488" s="51">
        <v>1006997773</v>
      </c>
      <c r="B19488" s="30" t="s">
        <v>22</v>
      </c>
      <c r="C19488" s="30" t="s">
        <v>29</v>
      </c>
      <c r="D19488" s="30">
        <v>6310225</v>
      </c>
      <c r="E19488" s="26" t="s">
        <v>23</v>
      </c>
      <c r="F19488" s="29" t="s">
        <v>24</v>
      </c>
    </row>
    <row r="19489" spans="1:6" x14ac:dyDescent="0.25">
      <c r="A19489" s="51">
        <v>1005029270</v>
      </c>
      <c r="B19489" s="30" t="s">
        <v>22</v>
      </c>
      <c r="C19489" s="30" t="s">
        <v>29</v>
      </c>
      <c r="D19489" s="30">
        <v>6310227</v>
      </c>
      <c r="E19489" s="26" t="s">
        <v>13</v>
      </c>
      <c r="F19489" s="29" t="s">
        <v>30</v>
      </c>
    </row>
    <row r="19490" spans="1:6" x14ac:dyDescent="0.25">
      <c r="A19490" s="51">
        <v>1118806887</v>
      </c>
      <c r="B19490" s="30" t="s">
        <v>22</v>
      </c>
      <c r="C19490" s="30" t="s">
        <v>29</v>
      </c>
      <c r="D19490" s="30">
        <v>6310228</v>
      </c>
      <c r="E19490" s="26" t="s">
        <v>23</v>
      </c>
      <c r="F19490" s="29" t="s">
        <v>24</v>
      </c>
    </row>
    <row r="19491" spans="1:6" x14ac:dyDescent="0.25">
      <c r="A19491" s="51">
        <v>1104404468</v>
      </c>
      <c r="B19491" s="30" t="s">
        <v>22</v>
      </c>
      <c r="C19491" s="30" t="s">
        <v>29</v>
      </c>
      <c r="D19491" s="30">
        <v>6310231</v>
      </c>
      <c r="E19491" s="26" t="s">
        <v>23</v>
      </c>
      <c r="F19491" s="29" t="s">
        <v>24</v>
      </c>
    </row>
    <row r="19492" spans="1:6" x14ac:dyDescent="0.25">
      <c r="A19492" s="51">
        <v>1104254861</v>
      </c>
      <c r="B19492" s="30" t="s">
        <v>22</v>
      </c>
      <c r="C19492" s="30" t="s">
        <v>29</v>
      </c>
      <c r="D19492" s="30">
        <v>6310242</v>
      </c>
      <c r="E19492" s="26" t="s">
        <v>23</v>
      </c>
      <c r="F19492" s="29" t="s">
        <v>24</v>
      </c>
    </row>
    <row r="19493" spans="1:6" x14ac:dyDescent="0.25">
      <c r="A19493" s="51">
        <v>1042591848</v>
      </c>
      <c r="B19493" s="30" t="s">
        <v>22</v>
      </c>
      <c r="C19493" s="30" t="s">
        <v>29</v>
      </c>
      <c r="D19493" s="30">
        <v>6310243</v>
      </c>
      <c r="E19493" s="26" t="s">
        <v>23</v>
      </c>
      <c r="F19493" s="29" t="s">
        <v>24</v>
      </c>
    </row>
    <row r="19494" spans="1:6" x14ac:dyDescent="0.25">
      <c r="A19494" s="51">
        <v>1075254154</v>
      </c>
      <c r="B19494" s="30" t="s">
        <v>22</v>
      </c>
      <c r="C19494" s="30" t="s">
        <v>29</v>
      </c>
      <c r="D19494" s="30">
        <v>6310244</v>
      </c>
      <c r="E19494" s="26" t="s">
        <v>23</v>
      </c>
      <c r="F19494" s="29" t="s">
        <v>24</v>
      </c>
    </row>
    <row r="19495" spans="1:6" x14ac:dyDescent="0.25">
      <c r="A19495" s="51">
        <v>1099960761</v>
      </c>
      <c r="B19495" s="30" t="s">
        <v>22</v>
      </c>
      <c r="C19495" s="30" t="s">
        <v>29</v>
      </c>
      <c r="D19495" s="30">
        <v>6310245</v>
      </c>
      <c r="E19495" s="26" t="s">
        <v>23</v>
      </c>
      <c r="F19495" s="29" t="s">
        <v>24</v>
      </c>
    </row>
    <row r="19496" spans="1:6" x14ac:dyDescent="0.25">
      <c r="A19496" s="51">
        <v>1006907922</v>
      </c>
      <c r="B19496" s="30" t="s">
        <v>22</v>
      </c>
      <c r="C19496" s="30" t="s">
        <v>29</v>
      </c>
      <c r="D19496" s="30">
        <v>6310249</v>
      </c>
      <c r="E19496" s="26" t="s">
        <v>23</v>
      </c>
      <c r="F19496" s="29" t="s">
        <v>24</v>
      </c>
    </row>
    <row r="19497" spans="1:6" x14ac:dyDescent="0.25">
      <c r="A19497" s="51">
        <v>1004533161</v>
      </c>
      <c r="B19497" s="30" t="s">
        <v>22</v>
      </c>
      <c r="C19497" s="30" t="s">
        <v>29</v>
      </c>
      <c r="D19497" s="30">
        <v>6310251</v>
      </c>
      <c r="E19497" s="26" t="s">
        <v>23</v>
      </c>
      <c r="F19497" s="29" t="s">
        <v>24</v>
      </c>
    </row>
    <row r="19498" spans="1:6" x14ac:dyDescent="0.25">
      <c r="A19498" s="51">
        <v>1005683854</v>
      </c>
      <c r="B19498" s="30" t="s">
        <v>22</v>
      </c>
      <c r="C19498" s="30" t="s">
        <v>29</v>
      </c>
      <c r="D19498" s="30">
        <v>6310257</v>
      </c>
      <c r="E19498" s="26" t="s">
        <v>23</v>
      </c>
      <c r="F19498" s="29" t="s">
        <v>24</v>
      </c>
    </row>
    <row r="19499" spans="1:6" x14ac:dyDescent="0.25">
      <c r="A19499" s="51">
        <v>1067286168</v>
      </c>
      <c r="B19499" s="30" t="s">
        <v>22</v>
      </c>
      <c r="C19499" s="30" t="s">
        <v>29</v>
      </c>
      <c r="D19499" s="30">
        <v>6310260</v>
      </c>
      <c r="E19499" s="26" t="s">
        <v>23</v>
      </c>
      <c r="F19499" s="29" t="s">
        <v>24</v>
      </c>
    </row>
    <row r="19500" spans="1:6" x14ac:dyDescent="0.25">
      <c r="A19500" s="51">
        <v>1003913569</v>
      </c>
      <c r="B19500" s="30" t="s">
        <v>22</v>
      </c>
      <c r="C19500" s="30" t="s">
        <v>29</v>
      </c>
      <c r="D19500" s="30">
        <v>6310263</v>
      </c>
      <c r="E19500" s="26" t="s">
        <v>23</v>
      </c>
      <c r="F19500" s="29" t="s">
        <v>24</v>
      </c>
    </row>
    <row r="19501" spans="1:6" x14ac:dyDescent="0.25">
      <c r="A19501" s="51">
        <v>1122723378</v>
      </c>
      <c r="B19501" s="30" t="s">
        <v>22</v>
      </c>
      <c r="C19501" s="30" t="s">
        <v>29</v>
      </c>
      <c r="D19501" s="30">
        <v>6310265</v>
      </c>
      <c r="E19501" s="26" t="s">
        <v>23</v>
      </c>
      <c r="F19501" s="29" t="s">
        <v>24</v>
      </c>
    </row>
    <row r="19502" spans="1:6" x14ac:dyDescent="0.25">
      <c r="A19502" s="51">
        <v>1065583597</v>
      </c>
      <c r="B19502" s="30" t="s">
        <v>22</v>
      </c>
      <c r="C19502" s="30" t="s">
        <v>29</v>
      </c>
      <c r="D19502" s="30">
        <v>6310266</v>
      </c>
      <c r="E19502" s="26" t="s">
        <v>23</v>
      </c>
      <c r="F19502" s="29" t="s">
        <v>24</v>
      </c>
    </row>
    <row r="19503" spans="1:6" x14ac:dyDescent="0.25">
      <c r="A19503" s="51">
        <v>1044211475</v>
      </c>
      <c r="B19503" s="30" t="s">
        <v>22</v>
      </c>
      <c r="C19503" s="30" t="s">
        <v>29</v>
      </c>
      <c r="D19503" s="30">
        <v>6310269</v>
      </c>
      <c r="E19503" s="26" t="s">
        <v>23</v>
      </c>
      <c r="F19503" s="29" t="s">
        <v>24</v>
      </c>
    </row>
    <row r="19504" spans="1:6" x14ac:dyDescent="0.25">
      <c r="A19504" s="51">
        <v>1087961493</v>
      </c>
      <c r="B19504" s="30" t="s">
        <v>22</v>
      </c>
      <c r="C19504" s="30" t="s">
        <v>29</v>
      </c>
      <c r="D19504" s="30">
        <v>6310270</v>
      </c>
      <c r="E19504" s="29" t="s">
        <v>15</v>
      </c>
      <c r="F19504" s="29" t="s">
        <v>30</v>
      </c>
    </row>
    <row r="19505" spans="1:6" x14ac:dyDescent="0.25">
      <c r="A19505" s="51">
        <v>1144078347</v>
      </c>
      <c r="B19505" s="30" t="s">
        <v>22</v>
      </c>
      <c r="C19505" s="30" t="s">
        <v>29</v>
      </c>
      <c r="D19505" s="30">
        <v>6310272</v>
      </c>
      <c r="E19505" s="26" t="s">
        <v>23</v>
      </c>
      <c r="F19505" s="29" t="s">
        <v>24</v>
      </c>
    </row>
    <row r="19506" spans="1:6" x14ac:dyDescent="0.25">
      <c r="A19506" s="51">
        <v>1067161093</v>
      </c>
      <c r="B19506" s="30" t="s">
        <v>22</v>
      </c>
      <c r="C19506" s="30" t="s">
        <v>29</v>
      </c>
      <c r="D19506" s="30">
        <v>6310273</v>
      </c>
      <c r="E19506" s="26" t="s">
        <v>23</v>
      </c>
      <c r="F19506" s="29" t="s">
        <v>24</v>
      </c>
    </row>
    <row r="19507" spans="1:6" x14ac:dyDescent="0.25">
      <c r="A19507" s="51">
        <v>1067401238</v>
      </c>
      <c r="B19507" s="30" t="s">
        <v>22</v>
      </c>
      <c r="C19507" s="30" t="s">
        <v>29</v>
      </c>
      <c r="D19507" s="30">
        <v>6310274</v>
      </c>
      <c r="E19507" s="26" t="s">
        <v>23</v>
      </c>
      <c r="F19507" s="29" t="s">
        <v>24</v>
      </c>
    </row>
    <row r="19508" spans="1:6" x14ac:dyDescent="0.25">
      <c r="A19508" s="51">
        <v>1004810622</v>
      </c>
      <c r="B19508" s="30" t="s">
        <v>22</v>
      </c>
      <c r="C19508" s="30" t="s">
        <v>29</v>
      </c>
      <c r="D19508" s="30">
        <v>6310283</v>
      </c>
      <c r="E19508" s="26" t="s">
        <v>23</v>
      </c>
      <c r="F19508" s="29" t="s">
        <v>24</v>
      </c>
    </row>
    <row r="19509" spans="1:6" x14ac:dyDescent="0.25">
      <c r="A19509" s="51">
        <v>1021393108</v>
      </c>
      <c r="B19509" s="30" t="s">
        <v>22</v>
      </c>
      <c r="C19509" s="30" t="s">
        <v>29</v>
      </c>
      <c r="D19509" s="30">
        <v>6310285</v>
      </c>
      <c r="E19509" s="26" t="s">
        <v>23</v>
      </c>
      <c r="F19509" s="29" t="s">
        <v>24</v>
      </c>
    </row>
    <row r="19510" spans="1:6" x14ac:dyDescent="0.25">
      <c r="A19510" s="51">
        <v>1063074192</v>
      </c>
      <c r="B19510" s="30" t="s">
        <v>22</v>
      </c>
      <c r="C19510" s="30" t="s">
        <v>29</v>
      </c>
      <c r="D19510" s="30">
        <v>6310287</v>
      </c>
      <c r="E19510" s="26" t="s">
        <v>23</v>
      </c>
      <c r="F19510" s="29" t="s">
        <v>24</v>
      </c>
    </row>
    <row r="19511" spans="1:6" x14ac:dyDescent="0.25">
      <c r="A19511" s="51">
        <v>1006308571</v>
      </c>
      <c r="B19511" s="30" t="s">
        <v>22</v>
      </c>
      <c r="C19511" s="30" t="s">
        <v>29</v>
      </c>
      <c r="D19511" s="30">
        <v>6310289</v>
      </c>
      <c r="E19511" s="26" t="s">
        <v>23</v>
      </c>
      <c r="F19511" s="29" t="s">
        <v>24</v>
      </c>
    </row>
    <row r="19512" spans="1:6" x14ac:dyDescent="0.25">
      <c r="A19512" s="51">
        <v>1121336692</v>
      </c>
      <c r="B19512" s="30" t="s">
        <v>22</v>
      </c>
      <c r="C19512" s="30" t="s">
        <v>29</v>
      </c>
      <c r="D19512" s="30">
        <v>6310292</v>
      </c>
      <c r="E19512" s="26" t="s">
        <v>23</v>
      </c>
      <c r="F19512" s="29" t="s">
        <v>24</v>
      </c>
    </row>
    <row r="19513" spans="1:6" x14ac:dyDescent="0.25">
      <c r="A19513" s="51">
        <v>1007239239</v>
      </c>
      <c r="B19513" s="30" t="s">
        <v>22</v>
      </c>
      <c r="C19513" s="30" t="s">
        <v>29</v>
      </c>
      <c r="D19513" s="30">
        <v>6310295</v>
      </c>
      <c r="E19513" s="26" t="s">
        <v>23</v>
      </c>
      <c r="F19513" s="29" t="s">
        <v>24</v>
      </c>
    </row>
    <row r="19514" spans="1:6" x14ac:dyDescent="0.25">
      <c r="A19514" s="51">
        <v>1072249018</v>
      </c>
      <c r="B19514" s="30" t="s">
        <v>22</v>
      </c>
      <c r="C19514" s="30" t="s">
        <v>29</v>
      </c>
      <c r="D19514" s="30">
        <v>6310309</v>
      </c>
      <c r="E19514" s="26" t="s">
        <v>23</v>
      </c>
      <c r="F19514" s="29" t="s">
        <v>24</v>
      </c>
    </row>
    <row r="19515" spans="1:6" x14ac:dyDescent="0.25">
      <c r="A19515" s="51">
        <v>1003003699</v>
      </c>
      <c r="B19515" s="30" t="s">
        <v>22</v>
      </c>
      <c r="C19515" s="30" t="s">
        <v>29</v>
      </c>
      <c r="D19515" s="30">
        <v>6310312</v>
      </c>
      <c r="E19515" s="26" t="s">
        <v>23</v>
      </c>
      <c r="F19515" s="29" t="s">
        <v>24</v>
      </c>
    </row>
    <row r="19516" spans="1:6" x14ac:dyDescent="0.25">
      <c r="A19516" s="51">
        <v>1002325369</v>
      </c>
      <c r="B19516" s="30" t="s">
        <v>22</v>
      </c>
      <c r="C19516" s="30" t="s">
        <v>29</v>
      </c>
      <c r="D19516" s="30">
        <v>6310316</v>
      </c>
      <c r="E19516" s="26" t="s">
        <v>23</v>
      </c>
      <c r="F19516" s="29" t="s">
        <v>24</v>
      </c>
    </row>
    <row r="19517" spans="1:6" x14ac:dyDescent="0.25">
      <c r="A19517" s="51">
        <v>1065570671</v>
      </c>
      <c r="B19517" s="30" t="s">
        <v>22</v>
      </c>
      <c r="C19517" s="30" t="s">
        <v>29</v>
      </c>
      <c r="D19517" s="30">
        <v>6310317</v>
      </c>
      <c r="E19517" s="26" t="s">
        <v>23</v>
      </c>
      <c r="F19517" s="29" t="s">
        <v>24</v>
      </c>
    </row>
    <row r="19518" spans="1:6" x14ac:dyDescent="0.25">
      <c r="A19518" s="51">
        <v>32894199</v>
      </c>
      <c r="B19518" s="30" t="s">
        <v>22</v>
      </c>
      <c r="C19518" s="30" t="s">
        <v>29</v>
      </c>
      <c r="D19518" s="30">
        <v>6310319</v>
      </c>
      <c r="E19518" s="26" t="s">
        <v>23</v>
      </c>
      <c r="F19518" s="29" t="s">
        <v>24</v>
      </c>
    </row>
    <row r="19519" spans="1:6" x14ac:dyDescent="0.25">
      <c r="A19519" s="51">
        <v>1065582173</v>
      </c>
      <c r="B19519" s="30" t="s">
        <v>22</v>
      </c>
      <c r="C19519" s="30" t="s">
        <v>29</v>
      </c>
      <c r="D19519" s="30">
        <v>6310320</v>
      </c>
      <c r="E19519" s="26" t="s">
        <v>23</v>
      </c>
      <c r="F19519" s="29" t="s">
        <v>24</v>
      </c>
    </row>
    <row r="19520" spans="1:6" x14ac:dyDescent="0.25">
      <c r="A19520" s="51">
        <v>1003427522</v>
      </c>
      <c r="B19520" s="30" t="s">
        <v>22</v>
      </c>
      <c r="C19520" s="30" t="s">
        <v>29</v>
      </c>
      <c r="D19520" s="30">
        <v>6310321</v>
      </c>
      <c r="E19520" s="26" t="s">
        <v>23</v>
      </c>
      <c r="F19520" s="29" t="s">
        <v>24</v>
      </c>
    </row>
    <row r="19521" spans="1:6" x14ac:dyDescent="0.25">
      <c r="A19521" s="51">
        <v>1044602728</v>
      </c>
      <c r="B19521" s="30" t="s">
        <v>22</v>
      </c>
      <c r="C19521" s="30" t="s">
        <v>29</v>
      </c>
      <c r="D19521" s="30">
        <v>6310325</v>
      </c>
      <c r="E19521" s="26" t="s">
        <v>23</v>
      </c>
      <c r="F19521" s="29" t="s">
        <v>24</v>
      </c>
    </row>
    <row r="19522" spans="1:6" x14ac:dyDescent="0.25">
      <c r="A19522" s="51">
        <v>1000326322</v>
      </c>
      <c r="B19522" s="30" t="s">
        <v>22</v>
      </c>
      <c r="C19522" s="30" t="s">
        <v>29</v>
      </c>
      <c r="D19522" s="30">
        <v>6310329</v>
      </c>
      <c r="E19522" s="26" t="s">
        <v>23</v>
      </c>
      <c r="F19522" s="29" t="s">
        <v>24</v>
      </c>
    </row>
    <row r="19523" spans="1:6" x14ac:dyDescent="0.25">
      <c r="A19523" s="51">
        <v>1046398003</v>
      </c>
      <c r="B19523" s="30" t="s">
        <v>22</v>
      </c>
      <c r="C19523" s="30" t="s">
        <v>29</v>
      </c>
      <c r="D19523" s="30">
        <v>6310333</v>
      </c>
      <c r="E19523" s="26" t="s">
        <v>23</v>
      </c>
      <c r="F19523" s="29" t="s">
        <v>24</v>
      </c>
    </row>
    <row r="19524" spans="1:6" x14ac:dyDescent="0.25">
      <c r="A19524" s="51">
        <v>1104866459</v>
      </c>
      <c r="B19524" s="30" t="s">
        <v>22</v>
      </c>
      <c r="C19524" s="30" t="s">
        <v>29</v>
      </c>
      <c r="D19524" s="30">
        <v>6310340</v>
      </c>
      <c r="E19524" s="26" t="s">
        <v>23</v>
      </c>
      <c r="F19524" s="29" t="s">
        <v>24</v>
      </c>
    </row>
    <row r="19525" spans="1:6" x14ac:dyDescent="0.25">
      <c r="A19525" s="51">
        <v>1102803463</v>
      </c>
      <c r="B19525" s="30" t="s">
        <v>22</v>
      </c>
      <c r="C19525" s="30" t="s">
        <v>29</v>
      </c>
      <c r="D19525" s="30">
        <v>6310341</v>
      </c>
      <c r="E19525" s="26" t="s">
        <v>23</v>
      </c>
      <c r="F19525" s="29" t="s">
        <v>24</v>
      </c>
    </row>
    <row r="19526" spans="1:6" x14ac:dyDescent="0.25">
      <c r="A19526" s="51">
        <v>1044910342</v>
      </c>
      <c r="B19526" s="30" t="s">
        <v>22</v>
      </c>
      <c r="C19526" s="30" t="s">
        <v>29</v>
      </c>
      <c r="D19526" s="30">
        <v>6310342</v>
      </c>
      <c r="E19526" s="26" t="s">
        <v>23</v>
      </c>
      <c r="F19526" s="29" t="s">
        <v>24</v>
      </c>
    </row>
    <row r="19527" spans="1:6" x14ac:dyDescent="0.25">
      <c r="A19527" s="51">
        <v>1020813991</v>
      </c>
      <c r="B19527" s="30" t="s">
        <v>22</v>
      </c>
      <c r="C19527" s="30" t="s">
        <v>29</v>
      </c>
      <c r="D19527" s="30">
        <v>6310344</v>
      </c>
      <c r="E19527" s="26" t="s">
        <v>23</v>
      </c>
      <c r="F19527" s="29" t="s">
        <v>24</v>
      </c>
    </row>
    <row r="19528" spans="1:6" x14ac:dyDescent="0.25">
      <c r="A19528" s="51">
        <v>1019150825</v>
      </c>
      <c r="B19528" s="30" t="s">
        <v>22</v>
      </c>
      <c r="C19528" s="30" t="s">
        <v>29</v>
      </c>
      <c r="D19528" s="30">
        <v>6310345</v>
      </c>
      <c r="E19528" s="26" t="s">
        <v>23</v>
      </c>
      <c r="F19528" s="29" t="s">
        <v>24</v>
      </c>
    </row>
    <row r="19529" spans="1:6" x14ac:dyDescent="0.25">
      <c r="A19529" s="51">
        <v>1103497550</v>
      </c>
      <c r="B19529" s="30" t="s">
        <v>22</v>
      </c>
      <c r="C19529" s="30" t="s">
        <v>29</v>
      </c>
      <c r="D19529" s="30">
        <v>6310350</v>
      </c>
      <c r="E19529" s="26" t="s">
        <v>23</v>
      </c>
      <c r="F19529" s="29" t="s">
        <v>24</v>
      </c>
    </row>
    <row r="19530" spans="1:6" x14ac:dyDescent="0.25">
      <c r="A19530" s="51">
        <v>1041256808</v>
      </c>
      <c r="B19530" s="30" t="s">
        <v>22</v>
      </c>
      <c r="C19530" s="30" t="s">
        <v>29</v>
      </c>
      <c r="D19530" s="30">
        <v>6310353</v>
      </c>
      <c r="E19530" s="26" t="s">
        <v>23</v>
      </c>
      <c r="F19530" s="29" t="s">
        <v>24</v>
      </c>
    </row>
    <row r="19531" spans="1:6" x14ac:dyDescent="0.25">
      <c r="A19531" s="51">
        <v>1065573876</v>
      </c>
      <c r="B19531" s="30" t="s">
        <v>22</v>
      </c>
      <c r="C19531" s="30" t="s">
        <v>29</v>
      </c>
      <c r="D19531" s="30">
        <v>6310357</v>
      </c>
      <c r="E19531" s="26" t="s">
        <v>23</v>
      </c>
      <c r="F19531" s="29" t="s">
        <v>24</v>
      </c>
    </row>
    <row r="19532" spans="1:6" x14ac:dyDescent="0.25">
      <c r="A19532" s="51">
        <v>1104255967</v>
      </c>
      <c r="B19532" s="30" t="s">
        <v>22</v>
      </c>
      <c r="C19532" s="30" t="s">
        <v>29</v>
      </c>
      <c r="D19532" s="30">
        <v>6310359</v>
      </c>
      <c r="E19532" s="26" t="s">
        <v>23</v>
      </c>
      <c r="F19532" s="29" t="s">
        <v>24</v>
      </c>
    </row>
    <row r="19533" spans="1:6" x14ac:dyDescent="0.25">
      <c r="A19533" s="51">
        <v>1062425397</v>
      </c>
      <c r="B19533" s="30" t="s">
        <v>22</v>
      </c>
      <c r="C19533" s="30" t="s">
        <v>29</v>
      </c>
      <c r="D19533" s="30">
        <v>6310365</v>
      </c>
      <c r="E19533" s="26" t="s">
        <v>23</v>
      </c>
      <c r="F19533" s="29" t="s">
        <v>24</v>
      </c>
    </row>
    <row r="19534" spans="1:6" x14ac:dyDescent="0.25">
      <c r="A19534" s="51">
        <v>1065122905</v>
      </c>
      <c r="B19534" s="30" t="s">
        <v>22</v>
      </c>
      <c r="C19534" s="30" t="s">
        <v>29</v>
      </c>
      <c r="D19534" s="30">
        <v>6310369</v>
      </c>
      <c r="E19534" s="26" t="s">
        <v>23</v>
      </c>
      <c r="F19534" s="29" t="s">
        <v>24</v>
      </c>
    </row>
    <row r="19535" spans="1:6" x14ac:dyDescent="0.25">
      <c r="A19535" s="51">
        <v>1007432493</v>
      </c>
      <c r="B19535" s="30" t="s">
        <v>22</v>
      </c>
      <c r="C19535" s="30" t="s">
        <v>29</v>
      </c>
      <c r="D19535" s="30">
        <v>6310374</v>
      </c>
      <c r="E19535" s="26" t="s">
        <v>23</v>
      </c>
      <c r="F19535" s="29" t="s">
        <v>24</v>
      </c>
    </row>
    <row r="19536" spans="1:6" x14ac:dyDescent="0.25">
      <c r="A19536" s="51">
        <v>1100752339</v>
      </c>
      <c r="B19536" s="30" t="s">
        <v>22</v>
      </c>
      <c r="C19536" s="30" t="s">
        <v>29</v>
      </c>
      <c r="D19536" s="30">
        <v>6310382</v>
      </c>
      <c r="E19536" s="26" t="s">
        <v>23</v>
      </c>
      <c r="F19536" s="29" t="s">
        <v>24</v>
      </c>
    </row>
    <row r="19537" spans="1:6" x14ac:dyDescent="0.25">
      <c r="A19537" s="51">
        <v>1104411471</v>
      </c>
      <c r="B19537" s="30" t="s">
        <v>22</v>
      </c>
      <c r="C19537" s="30" t="s">
        <v>29</v>
      </c>
      <c r="D19537" s="30">
        <v>6310383</v>
      </c>
      <c r="E19537" s="26" t="s">
        <v>23</v>
      </c>
      <c r="F19537" s="29" t="s">
        <v>24</v>
      </c>
    </row>
    <row r="19538" spans="1:6" x14ac:dyDescent="0.25">
      <c r="A19538" s="51">
        <v>1027946675</v>
      </c>
      <c r="B19538" s="30" t="s">
        <v>22</v>
      </c>
      <c r="C19538" s="30" t="s">
        <v>29</v>
      </c>
      <c r="D19538" s="30">
        <v>6310385</v>
      </c>
      <c r="E19538" s="26" t="s">
        <v>23</v>
      </c>
      <c r="F19538" s="29" t="s">
        <v>24</v>
      </c>
    </row>
    <row r="19539" spans="1:6" x14ac:dyDescent="0.25">
      <c r="A19539" s="51">
        <v>1062429716</v>
      </c>
      <c r="B19539" s="30" t="s">
        <v>22</v>
      </c>
      <c r="C19539" s="30" t="s">
        <v>29</v>
      </c>
      <c r="D19539" s="30">
        <v>6310389</v>
      </c>
      <c r="E19539" s="26" t="s">
        <v>23</v>
      </c>
      <c r="F19539" s="29" t="s">
        <v>24</v>
      </c>
    </row>
    <row r="19540" spans="1:6" x14ac:dyDescent="0.25">
      <c r="A19540" s="51">
        <v>1063135601</v>
      </c>
      <c r="B19540" s="30" t="s">
        <v>22</v>
      </c>
      <c r="C19540" s="30" t="s">
        <v>29</v>
      </c>
      <c r="D19540" s="30">
        <v>6310397</v>
      </c>
      <c r="E19540" s="26" t="s">
        <v>23</v>
      </c>
      <c r="F19540" s="29" t="s">
        <v>24</v>
      </c>
    </row>
    <row r="19541" spans="1:6" x14ac:dyDescent="0.25">
      <c r="A19541" s="51">
        <v>1105362432</v>
      </c>
      <c r="B19541" s="30" t="s">
        <v>22</v>
      </c>
      <c r="C19541" s="30" t="s">
        <v>29</v>
      </c>
      <c r="D19541" s="30">
        <v>6310399</v>
      </c>
      <c r="E19541" s="26" t="s">
        <v>23</v>
      </c>
      <c r="F19541" s="29" t="s">
        <v>24</v>
      </c>
    </row>
    <row r="19542" spans="1:6" x14ac:dyDescent="0.25">
      <c r="A19542" s="51">
        <v>1041260880</v>
      </c>
      <c r="B19542" s="30" t="s">
        <v>22</v>
      </c>
      <c r="C19542" s="30" t="s">
        <v>29</v>
      </c>
      <c r="D19542" s="30">
        <v>6310400</v>
      </c>
      <c r="E19542" s="26" t="s">
        <v>23</v>
      </c>
      <c r="F19542" s="29" t="s">
        <v>24</v>
      </c>
    </row>
    <row r="19543" spans="1:6" x14ac:dyDescent="0.25">
      <c r="A19543" s="51">
        <v>78768375</v>
      </c>
      <c r="B19543" s="30" t="s">
        <v>22</v>
      </c>
      <c r="C19543" s="30" t="s">
        <v>29</v>
      </c>
      <c r="D19543" s="30">
        <v>6310403</v>
      </c>
      <c r="E19543" s="26" t="s">
        <v>23</v>
      </c>
      <c r="F19543" s="29" t="s">
        <v>24</v>
      </c>
    </row>
    <row r="19544" spans="1:6" x14ac:dyDescent="0.25">
      <c r="A19544" s="51">
        <v>1081026244</v>
      </c>
      <c r="B19544" s="30" t="s">
        <v>22</v>
      </c>
      <c r="C19544" s="30" t="s">
        <v>29</v>
      </c>
      <c r="D19544" s="30">
        <v>6310415</v>
      </c>
      <c r="E19544" s="26" t="s">
        <v>23</v>
      </c>
      <c r="F19544" s="29" t="s">
        <v>24</v>
      </c>
    </row>
    <row r="19545" spans="1:6" x14ac:dyDescent="0.25">
      <c r="A19545" s="51">
        <v>1000088058</v>
      </c>
      <c r="B19545" s="30" t="s">
        <v>22</v>
      </c>
      <c r="C19545" s="30" t="s">
        <v>29</v>
      </c>
      <c r="D19545" s="30">
        <v>6310416</v>
      </c>
      <c r="E19545" s="26" t="s">
        <v>23</v>
      </c>
      <c r="F19545" s="29" t="s">
        <v>24</v>
      </c>
    </row>
    <row r="19546" spans="1:6" x14ac:dyDescent="0.25">
      <c r="A19546" s="51">
        <v>1045762909</v>
      </c>
      <c r="B19546" s="30" t="s">
        <v>22</v>
      </c>
      <c r="C19546" s="30" t="s">
        <v>29</v>
      </c>
      <c r="D19546" s="30">
        <v>6310417</v>
      </c>
      <c r="E19546" s="26" t="s">
        <v>23</v>
      </c>
      <c r="F19546" s="29" t="s">
        <v>24</v>
      </c>
    </row>
    <row r="19547" spans="1:6" x14ac:dyDescent="0.25">
      <c r="A19547" s="51">
        <v>1003337840</v>
      </c>
      <c r="B19547" s="30" t="s">
        <v>22</v>
      </c>
      <c r="C19547" s="30" t="s">
        <v>29</v>
      </c>
      <c r="D19547" s="30">
        <v>6310422</v>
      </c>
      <c r="E19547" s="26" t="s">
        <v>23</v>
      </c>
      <c r="F19547" s="29" t="s">
        <v>24</v>
      </c>
    </row>
    <row r="19548" spans="1:6" x14ac:dyDescent="0.25">
      <c r="A19548" s="51">
        <v>1067844487</v>
      </c>
      <c r="B19548" s="30" t="s">
        <v>22</v>
      </c>
      <c r="C19548" s="30" t="s">
        <v>29</v>
      </c>
      <c r="D19548" s="30">
        <v>6310429</v>
      </c>
      <c r="E19548" s="26" t="s">
        <v>23</v>
      </c>
      <c r="F19548" s="29" t="s">
        <v>24</v>
      </c>
    </row>
    <row r="19549" spans="1:6" x14ac:dyDescent="0.25">
      <c r="A19549" s="51">
        <v>1067844497</v>
      </c>
      <c r="B19549" s="30" t="s">
        <v>22</v>
      </c>
      <c r="C19549" s="30" t="s">
        <v>29</v>
      </c>
      <c r="D19549" s="30">
        <v>6310434</v>
      </c>
      <c r="E19549" s="26" t="s">
        <v>23</v>
      </c>
      <c r="F19549" s="29" t="s">
        <v>24</v>
      </c>
    </row>
    <row r="19550" spans="1:6" x14ac:dyDescent="0.25">
      <c r="A19550" s="51">
        <v>1083870215</v>
      </c>
      <c r="B19550" s="30" t="s">
        <v>22</v>
      </c>
      <c r="C19550" s="30" t="s">
        <v>29</v>
      </c>
      <c r="D19550" s="30">
        <v>6310435</v>
      </c>
      <c r="E19550" s="26" t="s">
        <v>23</v>
      </c>
      <c r="F19550" s="29" t="s">
        <v>24</v>
      </c>
    </row>
    <row r="19551" spans="1:6" x14ac:dyDescent="0.25">
      <c r="A19551" s="51">
        <v>1072250075</v>
      </c>
      <c r="B19551" s="30" t="s">
        <v>22</v>
      </c>
      <c r="C19551" s="30" t="s">
        <v>29</v>
      </c>
      <c r="D19551" s="30">
        <v>6310436</v>
      </c>
      <c r="E19551" s="26" t="s">
        <v>23</v>
      </c>
      <c r="F19551" s="29" t="s">
        <v>24</v>
      </c>
    </row>
    <row r="19552" spans="1:6" x14ac:dyDescent="0.25">
      <c r="A19552" s="51">
        <v>1082853246</v>
      </c>
      <c r="B19552" s="30" t="s">
        <v>22</v>
      </c>
      <c r="C19552" s="30" t="s">
        <v>29</v>
      </c>
      <c r="D19552" s="30">
        <v>6310439</v>
      </c>
      <c r="E19552" s="26" t="s">
        <v>23</v>
      </c>
      <c r="F19552" s="29" t="s">
        <v>24</v>
      </c>
    </row>
    <row r="19553" spans="1:6" x14ac:dyDescent="0.25">
      <c r="A19553" s="51">
        <v>1066176538</v>
      </c>
      <c r="B19553" s="30" t="s">
        <v>22</v>
      </c>
      <c r="C19553" s="30" t="s">
        <v>29</v>
      </c>
      <c r="D19553" s="30">
        <v>6310440</v>
      </c>
      <c r="E19553" s="26" t="s">
        <v>23</v>
      </c>
      <c r="F19553" s="29" t="s">
        <v>24</v>
      </c>
    </row>
    <row r="19554" spans="1:6" x14ac:dyDescent="0.25">
      <c r="A19554" s="51">
        <v>1068807251</v>
      </c>
      <c r="B19554" s="30" t="s">
        <v>22</v>
      </c>
      <c r="C19554" s="30" t="s">
        <v>29</v>
      </c>
      <c r="D19554" s="30">
        <v>6310441</v>
      </c>
      <c r="E19554" s="26" t="s">
        <v>23</v>
      </c>
      <c r="F19554" s="29" t="s">
        <v>24</v>
      </c>
    </row>
    <row r="19555" spans="1:6" x14ac:dyDescent="0.25">
      <c r="A19555" s="51">
        <v>1086756335</v>
      </c>
      <c r="B19555" s="30" t="s">
        <v>22</v>
      </c>
      <c r="C19555" s="30" t="s">
        <v>29</v>
      </c>
      <c r="D19555" s="30">
        <v>6310447</v>
      </c>
      <c r="E19555" s="26" t="s">
        <v>23</v>
      </c>
      <c r="F19555" s="29" t="s">
        <v>24</v>
      </c>
    </row>
    <row r="19556" spans="1:6" x14ac:dyDescent="0.25">
      <c r="A19556" s="51">
        <v>1090368505</v>
      </c>
      <c r="B19556" s="30" t="s">
        <v>22</v>
      </c>
      <c r="C19556" s="30" t="s">
        <v>29</v>
      </c>
      <c r="D19556" s="30">
        <v>6310451</v>
      </c>
      <c r="E19556" s="26" t="s">
        <v>23</v>
      </c>
      <c r="F19556" s="29" t="s">
        <v>24</v>
      </c>
    </row>
    <row r="19557" spans="1:6" x14ac:dyDescent="0.25">
      <c r="A19557" s="51">
        <v>1010154969</v>
      </c>
      <c r="B19557" s="30" t="s">
        <v>22</v>
      </c>
      <c r="C19557" s="30" t="s">
        <v>29</v>
      </c>
      <c r="D19557" s="30">
        <v>6310452</v>
      </c>
      <c r="E19557" s="26" t="s">
        <v>23</v>
      </c>
      <c r="F19557" s="29" t="s">
        <v>24</v>
      </c>
    </row>
    <row r="19558" spans="1:6" x14ac:dyDescent="0.25">
      <c r="A19558" s="51">
        <v>1042851061</v>
      </c>
      <c r="B19558" s="30" t="s">
        <v>22</v>
      </c>
      <c r="C19558" s="30" t="s">
        <v>29</v>
      </c>
      <c r="D19558" s="30">
        <v>6310456</v>
      </c>
      <c r="E19558" s="26" t="s">
        <v>23</v>
      </c>
      <c r="F19558" s="29" t="s">
        <v>24</v>
      </c>
    </row>
    <row r="19559" spans="1:6" x14ac:dyDescent="0.25">
      <c r="A19559" s="51">
        <v>1002001324</v>
      </c>
      <c r="B19559" s="30" t="s">
        <v>22</v>
      </c>
      <c r="C19559" s="30" t="s">
        <v>29</v>
      </c>
      <c r="D19559" s="30">
        <v>6310460</v>
      </c>
      <c r="E19559" s="26" t="s">
        <v>23</v>
      </c>
      <c r="F19559" s="29" t="s">
        <v>24</v>
      </c>
    </row>
    <row r="19560" spans="1:6" x14ac:dyDescent="0.25">
      <c r="A19560" s="51">
        <v>1001228432</v>
      </c>
      <c r="B19560" s="30" t="s">
        <v>22</v>
      </c>
      <c r="C19560" s="30" t="s">
        <v>29</v>
      </c>
      <c r="D19560" s="30">
        <v>6310461</v>
      </c>
      <c r="E19560" s="26" t="s">
        <v>23</v>
      </c>
      <c r="F19560" s="29" t="s">
        <v>24</v>
      </c>
    </row>
    <row r="19561" spans="1:6" x14ac:dyDescent="0.25">
      <c r="A19561" s="51">
        <v>1005624464</v>
      </c>
      <c r="B19561" s="30" t="s">
        <v>22</v>
      </c>
      <c r="C19561" s="30" t="s">
        <v>29</v>
      </c>
      <c r="D19561" s="30">
        <v>6310471</v>
      </c>
      <c r="E19561" s="26" t="s">
        <v>23</v>
      </c>
      <c r="F19561" s="29" t="s">
        <v>24</v>
      </c>
    </row>
    <row r="19562" spans="1:6" x14ac:dyDescent="0.25">
      <c r="A19562" s="51">
        <v>1077841220</v>
      </c>
      <c r="B19562" s="30" t="s">
        <v>22</v>
      </c>
      <c r="C19562" s="30" t="s">
        <v>29</v>
      </c>
      <c r="D19562" s="30">
        <v>6310472</v>
      </c>
      <c r="E19562" s="26" t="s">
        <v>25</v>
      </c>
      <c r="F19562" s="36" t="s">
        <v>26</v>
      </c>
    </row>
    <row r="19563" spans="1:6" x14ac:dyDescent="0.25">
      <c r="A19563" s="51">
        <v>1000785284</v>
      </c>
      <c r="B19563" s="30" t="s">
        <v>22</v>
      </c>
      <c r="C19563" s="30" t="s">
        <v>29</v>
      </c>
      <c r="D19563" s="30">
        <v>6310475</v>
      </c>
      <c r="E19563" s="26" t="s">
        <v>23</v>
      </c>
      <c r="F19563" s="29" t="s">
        <v>24</v>
      </c>
    </row>
    <row r="19564" spans="1:6" x14ac:dyDescent="0.25">
      <c r="A19564" s="51">
        <v>1102391818</v>
      </c>
      <c r="B19564" s="30" t="s">
        <v>22</v>
      </c>
      <c r="C19564" s="30" t="s">
        <v>29</v>
      </c>
      <c r="D19564" s="30">
        <v>6310477</v>
      </c>
      <c r="E19564" s="26" t="s">
        <v>23</v>
      </c>
      <c r="F19564" s="29" t="s">
        <v>24</v>
      </c>
    </row>
    <row r="19565" spans="1:6" x14ac:dyDescent="0.25">
      <c r="A19565" s="51">
        <v>1129575688</v>
      </c>
      <c r="B19565" s="30" t="s">
        <v>22</v>
      </c>
      <c r="C19565" s="30" t="s">
        <v>29</v>
      </c>
      <c r="D19565" s="30">
        <v>6310481</v>
      </c>
      <c r="E19565" s="26" t="s">
        <v>23</v>
      </c>
      <c r="F19565" s="29" t="s">
        <v>24</v>
      </c>
    </row>
    <row r="19566" spans="1:6" x14ac:dyDescent="0.25">
      <c r="A19566" s="51">
        <v>1100081722</v>
      </c>
      <c r="B19566" s="30" t="s">
        <v>22</v>
      </c>
      <c r="C19566" s="30" t="s">
        <v>29</v>
      </c>
      <c r="D19566" s="30">
        <v>6310482</v>
      </c>
      <c r="E19566" s="26" t="s">
        <v>23</v>
      </c>
      <c r="F19566" s="29" t="s">
        <v>24</v>
      </c>
    </row>
    <row r="19567" spans="1:6" x14ac:dyDescent="0.25">
      <c r="A19567" s="51">
        <v>1060586895</v>
      </c>
      <c r="B19567" s="30" t="s">
        <v>22</v>
      </c>
      <c r="C19567" s="30" t="s">
        <v>29</v>
      </c>
      <c r="D19567" s="30">
        <v>6310486</v>
      </c>
      <c r="E19567" s="26" t="s">
        <v>23</v>
      </c>
      <c r="F19567" s="29" t="s">
        <v>24</v>
      </c>
    </row>
    <row r="19568" spans="1:6" x14ac:dyDescent="0.25">
      <c r="A19568" s="51">
        <v>1002411378</v>
      </c>
      <c r="B19568" s="30" t="s">
        <v>22</v>
      </c>
      <c r="C19568" s="30" t="s">
        <v>29</v>
      </c>
      <c r="D19568" s="30">
        <v>6310489</v>
      </c>
      <c r="E19568" s="26" t="s">
        <v>23</v>
      </c>
      <c r="F19568" s="29" t="s">
        <v>24</v>
      </c>
    </row>
    <row r="19569" spans="1:6" x14ac:dyDescent="0.25">
      <c r="A19569" s="51">
        <v>1065378938</v>
      </c>
      <c r="B19569" s="30" t="s">
        <v>22</v>
      </c>
      <c r="C19569" s="30" t="s">
        <v>29</v>
      </c>
      <c r="D19569" s="30">
        <v>6310491</v>
      </c>
      <c r="E19569" s="26" t="s">
        <v>23</v>
      </c>
      <c r="F19569" s="29" t="s">
        <v>24</v>
      </c>
    </row>
    <row r="19570" spans="1:6" x14ac:dyDescent="0.25">
      <c r="A19570" s="51">
        <v>1109661040</v>
      </c>
      <c r="B19570" s="30" t="s">
        <v>22</v>
      </c>
      <c r="C19570" s="30" t="s">
        <v>29</v>
      </c>
      <c r="D19570" s="30">
        <v>6310492</v>
      </c>
      <c r="E19570" s="26" t="s">
        <v>23</v>
      </c>
      <c r="F19570" s="29" t="s">
        <v>24</v>
      </c>
    </row>
    <row r="19571" spans="1:6" x14ac:dyDescent="0.25">
      <c r="A19571" s="51">
        <v>1003368690</v>
      </c>
      <c r="B19571" s="30" t="s">
        <v>22</v>
      </c>
      <c r="C19571" s="30" t="s">
        <v>29</v>
      </c>
      <c r="D19571" s="30">
        <v>6310493</v>
      </c>
      <c r="E19571" s="26" t="s">
        <v>23</v>
      </c>
      <c r="F19571" s="29" t="s">
        <v>24</v>
      </c>
    </row>
    <row r="19572" spans="1:6" x14ac:dyDescent="0.25">
      <c r="A19572" s="51">
        <v>1073975188</v>
      </c>
      <c r="B19572" s="30" t="s">
        <v>22</v>
      </c>
      <c r="C19572" s="30" t="s">
        <v>29</v>
      </c>
      <c r="D19572" s="30">
        <v>6310494</v>
      </c>
      <c r="E19572" s="26" t="s">
        <v>23</v>
      </c>
      <c r="F19572" s="29" t="s">
        <v>24</v>
      </c>
    </row>
    <row r="19573" spans="1:6" x14ac:dyDescent="0.25">
      <c r="A19573" s="51">
        <v>1080423060</v>
      </c>
      <c r="B19573" s="30" t="s">
        <v>22</v>
      </c>
      <c r="C19573" s="30" t="s">
        <v>29</v>
      </c>
      <c r="D19573" s="30">
        <v>6310500</v>
      </c>
      <c r="E19573" s="26" t="s">
        <v>23</v>
      </c>
      <c r="F19573" s="29" t="s">
        <v>24</v>
      </c>
    </row>
    <row r="19574" spans="1:6" x14ac:dyDescent="0.25">
      <c r="A19574" s="51">
        <v>1043634024</v>
      </c>
      <c r="B19574" s="30" t="s">
        <v>22</v>
      </c>
      <c r="C19574" s="30" t="s">
        <v>29</v>
      </c>
      <c r="D19574" s="30">
        <v>6310501</v>
      </c>
      <c r="E19574" s="26" t="s">
        <v>23</v>
      </c>
      <c r="F19574" s="29" t="s">
        <v>24</v>
      </c>
    </row>
    <row r="19575" spans="1:6" x14ac:dyDescent="0.25">
      <c r="A19575" s="51">
        <v>1137974650</v>
      </c>
      <c r="B19575" s="30" t="s">
        <v>22</v>
      </c>
      <c r="C19575" s="30" t="s">
        <v>29</v>
      </c>
      <c r="D19575" s="30">
        <v>6310505</v>
      </c>
      <c r="E19575" s="26" t="s">
        <v>23</v>
      </c>
      <c r="F19575" s="29" t="s">
        <v>24</v>
      </c>
    </row>
    <row r="19576" spans="1:6" x14ac:dyDescent="0.25">
      <c r="A19576" s="51">
        <v>1124867532</v>
      </c>
      <c r="B19576" s="30" t="s">
        <v>22</v>
      </c>
      <c r="C19576" s="30" t="s">
        <v>29</v>
      </c>
      <c r="D19576" s="30">
        <v>6310508</v>
      </c>
      <c r="E19576" s="26" t="s">
        <v>23</v>
      </c>
      <c r="F19576" s="29" t="s">
        <v>24</v>
      </c>
    </row>
    <row r="19577" spans="1:6" x14ac:dyDescent="0.25">
      <c r="A19577" s="51">
        <v>1137524195</v>
      </c>
      <c r="B19577" s="30" t="s">
        <v>22</v>
      </c>
      <c r="C19577" s="30" t="s">
        <v>29</v>
      </c>
      <c r="D19577" s="30">
        <v>6310514</v>
      </c>
      <c r="E19577" s="26" t="s">
        <v>23</v>
      </c>
      <c r="F19577" s="29" t="s">
        <v>24</v>
      </c>
    </row>
    <row r="19578" spans="1:6" x14ac:dyDescent="0.25">
      <c r="A19578" s="51">
        <v>1048437007</v>
      </c>
      <c r="B19578" s="30" t="s">
        <v>22</v>
      </c>
      <c r="C19578" s="30" t="s">
        <v>29</v>
      </c>
      <c r="D19578" s="30">
        <v>6310518</v>
      </c>
      <c r="E19578" s="26" t="s">
        <v>23</v>
      </c>
      <c r="F19578" s="29" t="s">
        <v>24</v>
      </c>
    </row>
    <row r="19579" spans="1:6" x14ac:dyDescent="0.25">
      <c r="A19579" s="51">
        <v>1001577933</v>
      </c>
      <c r="B19579" s="30" t="s">
        <v>22</v>
      </c>
      <c r="C19579" s="30" t="s">
        <v>29</v>
      </c>
      <c r="D19579" s="30">
        <v>6310520</v>
      </c>
      <c r="E19579" s="26" t="s">
        <v>23</v>
      </c>
      <c r="F19579" s="29" t="s">
        <v>24</v>
      </c>
    </row>
    <row r="19580" spans="1:6" x14ac:dyDescent="0.25">
      <c r="A19580" s="51">
        <v>1003377811</v>
      </c>
      <c r="B19580" s="30" t="s">
        <v>22</v>
      </c>
      <c r="C19580" s="30" t="s">
        <v>29</v>
      </c>
      <c r="D19580" s="30">
        <v>6310522</v>
      </c>
      <c r="E19580" s="26" t="s">
        <v>23</v>
      </c>
      <c r="F19580" s="29" t="s">
        <v>24</v>
      </c>
    </row>
    <row r="19581" spans="1:6" x14ac:dyDescent="0.25">
      <c r="A19581" s="51">
        <v>1042848786</v>
      </c>
      <c r="B19581" s="30" t="s">
        <v>22</v>
      </c>
      <c r="C19581" s="30" t="s">
        <v>29</v>
      </c>
      <c r="D19581" s="30">
        <v>6310526</v>
      </c>
      <c r="E19581" s="26" t="s">
        <v>23</v>
      </c>
      <c r="F19581" s="29" t="s">
        <v>24</v>
      </c>
    </row>
    <row r="19582" spans="1:6" x14ac:dyDescent="0.25">
      <c r="A19582" s="51">
        <v>1050718370</v>
      </c>
      <c r="B19582" s="30" t="s">
        <v>22</v>
      </c>
      <c r="C19582" s="30" t="s">
        <v>29</v>
      </c>
      <c r="D19582" s="30">
        <v>6310527</v>
      </c>
      <c r="E19582" s="26" t="s">
        <v>23</v>
      </c>
      <c r="F19582" s="29" t="s">
        <v>24</v>
      </c>
    </row>
    <row r="19583" spans="1:6" x14ac:dyDescent="0.25">
      <c r="A19583" s="51">
        <v>1048602030</v>
      </c>
      <c r="B19583" s="30" t="s">
        <v>22</v>
      </c>
      <c r="C19583" s="30" t="s">
        <v>29</v>
      </c>
      <c r="D19583" s="30">
        <v>6310530</v>
      </c>
      <c r="E19583" s="26" t="s">
        <v>23</v>
      </c>
      <c r="F19583" s="29" t="s">
        <v>24</v>
      </c>
    </row>
    <row r="19584" spans="1:6" x14ac:dyDescent="0.25">
      <c r="A19584" s="51">
        <v>1043967113</v>
      </c>
      <c r="B19584" s="30" t="s">
        <v>22</v>
      </c>
      <c r="C19584" s="30" t="s">
        <v>29</v>
      </c>
      <c r="D19584" s="30">
        <v>6310532</v>
      </c>
      <c r="E19584" s="26" t="s">
        <v>23</v>
      </c>
      <c r="F19584" s="29" t="s">
        <v>24</v>
      </c>
    </row>
    <row r="19585" spans="1:6" x14ac:dyDescent="0.25">
      <c r="A19585" s="51">
        <v>1193078113</v>
      </c>
      <c r="B19585" s="30" t="s">
        <v>22</v>
      </c>
      <c r="C19585" s="30" t="s">
        <v>29</v>
      </c>
      <c r="D19585" s="30">
        <v>6310533</v>
      </c>
      <c r="E19585" s="26" t="s">
        <v>23</v>
      </c>
      <c r="F19585" s="29" t="s">
        <v>24</v>
      </c>
    </row>
    <row r="19586" spans="1:6" x14ac:dyDescent="0.25">
      <c r="A19586" s="51">
        <v>1067160259</v>
      </c>
      <c r="B19586" s="30" t="s">
        <v>22</v>
      </c>
      <c r="C19586" s="30" t="s">
        <v>29</v>
      </c>
      <c r="D19586" s="30">
        <v>6310534</v>
      </c>
      <c r="E19586" s="26" t="s">
        <v>23</v>
      </c>
      <c r="F19586" s="29" t="s">
        <v>24</v>
      </c>
    </row>
    <row r="19587" spans="1:6" x14ac:dyDescent="0.25">
      <c r="A19587" s="51">
        <v>1004599011</v>
      </c>
      <c r="B19587" s="30" t="s">
        <v>22</v>
      </c>
      <c r="C19587" s="30" t="s">
        <v>29</v>
      </c>
      <c r="D19587" s="30">
        <v>6310535</v>
      </c>
      <c r="E19587" s="26" t="s">
        <v>23</v>
      </c>
      <c r="F19587" s="29" t="s">
        <v>24</v>
      </c>
    </row>
    <row r="19588" spans="1:6" x14ac:dyDescent="0.25">
      <c r="A19588" s="51">
        <v>34606753</v>
      </c>
      <c r="B19588" s="30" t="s">
        <v>22</v>
      </c>
      <c r="C19588" s="30" t="s">
        <v>29</v>
      </c>
      <c r="D19588" s="30">
        <v>6310537</v>
      </c>
      <c r="E19588" s="26" t="s">
        <v>23</v>
      </c>
      <c r="F19588" s="29" t="s">
        <v>24</v>
      </c>
    </row>
    <row r="19589" spans="1:6" x14ac:dyDescent="0.25">
      <c r="A19589" s="51">
        <v>1003167753</v>
      </c>
      <c r="B19589" s="30" t="s">
        <v>22</v>
      </c>
      <c r="C19589" s="30" t="s">
        <v>29</v>
      </c>
      <c r="D19589" s="30">
        <v>6310541</v>
      </c>
      <c r="E19589" s="26" t="s">
        <v>23</v>
      </c>
      <c r="F19589" s="29" t="s">
        <v>24</v>
      </c>
    </row>
    <row r="19590" spans="1:6" x14ac:dyDescent="0.25">
      <c r="A19590" s="51">
        <v>1002210196</v>
      </c>
      <c r="B19590" s="30" t="s">
        <v>22</v>
      </c>
      <c r="C19590" s="30" t="s">
        <v>29</v>
      </c>
      <c r="D19590" s="30">
        <v>6310542</v>
      </c>
      <c r="E19590" s="26" t="s">
        <v>23</v>
      </c>
      <c r="F19590" s="29" t="s">
        <v>24</v>
      </c>
    </row>
    <row r="19591" spans="1:6" x14ac:dyDescent="0.25">
      <c r="A19591" s="51">
        <v>1043115125</v>
      </c>
      <c r="B19591" s="30" t="s">
        <v>22</v>
      </c>
      <c r="C19591" s="30" t="s">
        <v>29</v>
      </c>
      <c r="D19591" s="30">
        <v>6310543</v>
      </c>
      <c r="E19591" s="26" t="s">
        <v>23</v>
      </c>
      <c r="F19591" s="29" t="s">
        <v>24</v>
      </c>
    </row>
    <row r="19592" spans="1:6" x14ac:dyDescent="0.25">
      <c r="A19592" s="51">
        <v>1003378518</v>
      </c>
      <c r="B19592" s="30" t="s">
        <v>22</v>
      </c>
      <c r="C19592" s="30" t="s">
        <v>29</v>
      </c>
      <c r="D19592" s="30">
        <v>6310550</v>
      </c>
      <c r="E19592" s="26" t="s">
        <v>23</v>
      </c>
      <c r="F19592" s="29" t="s">
        <v>24</v>
      </c>
    </row>
    <row r="19593" spans="1:6" x14ac:dyDescent="0.25">
      <c r="A19593" s="51">
        <v>1004215321</v>
      </c>
      <c r="B19593" s="30" t="s">
        <v>22</v>
      </c>
      <c r="C19593" s="30" t="s">
        <v>29</v>
      </c>
      <c r="D19593" s="30">
        <v>6310552</v>
      </c>
      <c r="E19593" s="26" t="s">
        <v>23</v>
      </c>
      <c r="F19593" s="29" t="s">
        <v>24</v>
      </c>
    </row>
    <row r="19594" spans="1:6" x14ac:dyDescent="0.25">
      <c r="A19594" s="51">
        <v>1085036910</v>
      </c>
      <c r="B19594" s="30" t="s">
        <v>22</v>
      </c>
      <c r="C19594" s="30" t="s">
        <v>29</v>
      </c>
      <c r="D19594" s="30">
        <v>6310553</v>
      </c>
      <c r="E19594" s="26" t="s">
        <v>23</v>
      </c>
      <c r="F19594" s="29" t="s">
        <v>24</v>
      </c>
    </row>
    <row r="19595" spans="1:6" x14ac:dyDescent="0.25">
      <c r="A19595" s="51">
        <v>1043647396</v>
      </c>
      <c r="B19595" s="30" t="s">
        <v>22</v>
      </c>
      <c r="C19595" s="30" t="s">
        <v>29</v>
      </c>
      <c r="D19595" s="30">
        <v>6310554</v>
      </c>
      <c r="E19595" s="26" t="s">
        <v>23</v>
      </c>
      <c r="F19595" s="29" t="s">
        <v>24</v>
      </c>
    </row>
    <row r="19596" spans="1:6" x14ac:dyDescent="0.25">
      <c r="A19596" s="51">
        <v>1001940699</v>
      </c>
      <c r="B19596" s="30" t="s">
        <v>22</v>
      </c>
      <c r="C19596" s="30" t="s">
        <v>29</v>
      </c>
      <c r="D19596" s="30">
        <v>6310556</v>
      </c>
      <c r="E19596" s="26" t="s">
        <v>23</v>
      </c>
      <c r="F19596" s="29" t="s">
        <v>24</v>
      </c>
    </row>
    <row r="19597" spans="1:6" x14ac:dyDescent="0.25">
      <c r="A19597" s="51">
        <v>1080670275</v>
      </c>
      <c r="B19597" s="30" t="s">
        <v>22</v>
      </c>
      <c r="C19597" s="30" t="s">
        <v>29</v>
      </c>
      <c r="D19597" s="30">
        <v>6310558</v>
      </c>
      <c r="E19597" s="26" t="s">
        <v>23</v>
      </c>
      <c r="F19597" s="29" t="s">
        <v>24</v>
      </c>
    </row>
    <row r="19598" spans="1:6" x14ac:dyDescent="0.25">
      <c r="A19598" s="51">
        <v>1067842907</v>
      </c>
      <c r="B19598" s="30" t="s">
        <v>22</v>
      </c>
      <c r="C19598" s="30" t="s">
        <v>29</v>
      </c>
      <c r="D19598" s="30">
        <v>6310560</v>
      </c>
      <c r="E19598" s="26" t="s">
        <v>23</v>
      </c>
      <c r="F19598" s="29" t="s">
        <v>24</v>
      </c>
    </row>
    <row r="19599" spans="1:6" x14ac:dyDescent="0.25">
      <c r="A19599" s="51">
        <v>1066598890</v>
      </c>
      <c r="B19599" s="30" t="s">
        <v>22</v>
      </c>
      <c r="C19599" s="30" t="s">
        <v>29</v>
      </c>
      <c r="D19599" s="30">
        <v>6310566</v>
      </c>
      <c r="E19599" s="26" t="s">
        <v>23</v>
      </c>
      <c r="F19599" s="29" t="s">
        <v>24</v>
      </c>
    </row>
    <row r="19600" spans="1:6" x14ac:dyDescent="0.25">
      <c r="A19600" s="51">
        <v>1062961176</v>
      </c>
      <c r="B19600" s="30" t="s">
        <v>22</v>
      </c>
      <c r="C19600" s="30" t="s">
        <v>29</v>
      </c>
      <c r="D19600" s="30">
        <v>6310574</v>
      </c>
      <c r="E19600" s="26" t="s">
        <v>23</v>
      </c>
      <c r="F19600" s="29" t="s">
        <v>24</v>
      </c>
    </row>
    <row r="19601" spans="1:6" x14ac:dyDescent="0.25">
      <c r="A19601" s="51">
        <v>1066510818</v>
      </c>
      <c r="B19601" s="30" t="s">
        <v>22</v>
      </c>
      <c r="C19601" s="30" t="s">
        <v>29</v>
      </c>
      <c r="D19601" s="30">
        <v>6310575</v>
      </c>
      <c r="E19601" s="26" t="s">
        <v>23</v>
      </c>
      <c r="F19601" s="29" t="s">
        <v>24</v>
      </c>
    </row>
    <row r="19602" spans="1:6" x14ac:dyDescent="0.25">
      <c r="A19602" s="51">
        <v>1003402078</v>
      </c>
      <c r="B19602" s="30" t="s">
        <v>22</v>
      </c>
      <c r="C19602" s="30" t="s">
        <v>29</v>
      </c>
      <c r="D19602" s="30">
        <v>6310580</v>
      </c>
      <c r="E19602" s="26" t="s">
        <v>23</v>
      </c>
      <c r="F19602" s="29" t="s">
        <v>24</v>
      </c>
    </row>
    <row r="19603" spans="1:6" x14ac:dyDescent="0.25">
      <c r="A19603" s="51">
        <v>1007595958</v>
      </c>
      <c r="B19603" s="30" t="s">
        <v>22</v>
      </c>
      <c r="C19603" s="30" t="s">
        <v>29</v>
      </c>
      <c r="D19603" s="30">
        <v>6310581</v>
      </c>
      <c r="E19603" s="26" t="s">
        <v>23</v>
      </c>
      <c r="F19603" s="29" t="s">
        <v>24</v>
      </c>
    </row>
    <row r="19604" spans="1:6" x14ac:dyDescent="0.25">
      <c r="A19604" s="51">
        <v>1066870739</v>
      </c>
      <c r="B19604" s="30" t="s">
        <v>22</v>
      </c>
      <c r="C19604" s="30" t="s">
        <v>29</v>
      </c>
      <c r="D19604" s="30">
        <v>6310588</v>
      </c>
      <c r="E19604" s="26" t="s">
        <v>23</v>
      </c>
      <c r="F19604" s="29" t="s">
        <v>24</v>
      </c>
    </row>
    <row r="19605" spans="1:6" x14ac:dyDescent="0.25">
      <c r="A19605" s="51">
        <v>1064186730</v>
      </c>
      <c r="B19605" s="30" t="s">
        <v>22</v>
      </c>
      <c r="C19605" s="30" t="s">
        <v>29</v>
      </c>
      <c r="D19605" s="30">
        <v>6310595</v>
      </c>
      <c r="E19605" s="26" t="s">
        <v>23</v>
      </c>
      <c r="F19605" s="29" t="s">
        <v>24</v>
      </c>
    </row>
    <row r="19606" spans="1:6" x14ac:dyDescent="0.25">
      <c r="A19606" s="51">
        <v>1007897810</v>
      </c>
      <c r="B19606" s="30" t="s">
        <v>22</v>
      </c>
      <c r="C19606" s="30" t="s">
        <v>29</v>
      </c>
      <c r="D19606" s="30">
        <v>6310600</v>
      </c>
      <c r="E19606" s="26" t="s">
        <v>23</v>
      </c>
      <c r="F19606" s="29" t="s">
        <v>24</v>
      </c>
    </row>
    <row r="19607" spans="1:6" x14ac:dyDescent="0.25">
      <c r="A19607" s="51">
        <v>1094931892</v>
      </c>
      <c r="B19607" s="30" t="s">
        <v>22</v>
      </c>
      <c r="C19607" s="30" t="s">
        <v>29</v>
      </c>
      <c r="D19607" s="30">
        <v>6310604</v>
      </c>
      <c r="E19607" s="26" t="s">
        <v>23</v>
      </c>
      <c r="F19607" s="29" t="s">
        <v>24</v>
      </c>
    </row>
    <row r="19608" spans="1:6" x14ac:dyDescent="0.25">
      <c r="A19608" s="51">
        <v>1027945379</v>
      </c>
      <c r="B19608" s="30" t="s">
        <v>22</v>
      </c>
      <c r="C19608" s="30" t="s">
        <v>29</v>
      </c>
      <c r="D19608" s="30">
        <v>6310605</v>
      </c>
      <c r="E19608" s="26" t="s">
        <v>23</v>
      </c>
      <c r="F19608" s="29" t="s">
        <v>24</v>
      </c>
    </row>
    <row r="19609" spans="1:6" x14ac:dyDescent="0.25">
      <c r="A19609" s="51">
        <v>1071429116</v>
      </c>
      <c r="B19609" s="30" t="s">
        <v>22</v>
      </c>
      <c r="C19609" s="30" t="s">
        <v>29</v>
      </c>
      <c r="D19609" s="30">
        <v>6310608</v>
      </c>
      <c r="E19609" s="26" t="s">
        <v>23</v>
      </c>
      <c r="F19609" s="29" t="s">
        <v>24</v>
      </c>
    </row>
    <row r="19610" spans="1:6" x14ac:dyDescent="0.25">
      <c r="A19610" s="51">
        <v>1003082728</v>
      </c>
      <c r="B19610" s="30" t="s">
        <v>22</v>
      </c>
      <c r="C19610" s="30" t="s">
        <v>29</v>
      </c>
      <c r="D19610" s="30">
        <v>6310609</v>
      </c>
      <c r="E19610" s="26" t="s">
        <v>23</v>
      </c>
      <c r="F19610" s="29" t="s">
        <v>24</v>
      </c>
    </row>
    <row r="19611" spans="1:6" x14ac:dyDescent="0.25">
      <c r="A19611" s="51">
        <v>1005028073</v>
      </c>
      <c r="B19611" s="30" t="s">
        <v>22</v>
      </c>
      <c r="C19611" s="30" t="s">
        <v>29</v>
      </c>
      <c r="D19611" s="30">
        <v>6310611</v>
      </c>
      <c r="E19611" s="26" t="s">
        <v>23</v>
      </c>
      <c r="F19611" s="29" t="s">
        <v>24</v>
      </c>
    </row>
    <row r="19612" spans="1:6" x14ac:dyDescent="0.25">
      <c r="A19612" s="51">
        <v>1048436079</v>
      </c>
      <c r="B19612" s="30" t="s">
        <v>22</v>
      </c>
      <c r="C19612" s="30" t="s">
        <v>29</v>
      </c>
      <c r="D19612" s="30">
        <v>6310612</v>
      </c>
      <c r="E19612" s="26" t="s">
        <v>23</v>
      </c>
      <c r="F19612" s="29" t="s">
        <v>24</v>
      </c>
    </row>
    <row r="19613" spans="1:6" x14ac:dyDescent="0.25">
      <c r="A19613" s="51">
        <v>1063355514</v>
      </c>
      <c r="B19613" s="30" t="s">
        <v>22</v>
      </c>
      <c r="C19613" s="30" t="s">
        <v>29</v>
      </c>
      <c r="D19613" s="30">
        <v>6310614</v>
      </c>
      <c r="E19613" s="26" t="s">
        <v>23</v>
      </c>
      <c r="F19613" s="29" t="s">
        <v>24</v>
      </c>
    </row>
    <row r="19614" spans="1:6" x14ac:dyDescent="0.25">
      <c r="A19614" s="51">
        <v>1101812826</v>
      </c>
      <c r="B19614" s="30" t="s">
        <v>22</v>
      </c>
      <c r="C19614" s="30" t="s">
        <v>29</v>
      </c>
      <c r="D19614" s="30">
        <v>6310616</v>
      </c>
      <c r="E19614" s="26" t="s">
        <v>23</v>
      </c>
      <c r="F19614" s="29" t="s">
        <v>24</v>
      </c>
    </row>
    <row r="19615" spans="1:6" x14ac:dyDescent="0.25">
      <c r="A19615" s="51">
        <v>1069472727</v>
      </c>
      <c r="B19615" s="30" t="s">
        <v>22</v>
      </c>
      <c r="C19615" s="30" t="s">
        <v>29</v>
      </c>
      <c r="D19615" s="30">
        <v>6310618</v>
      </c>
      <c r="E19615" s="26" t="s">
        <v>23</v>
      </c>
      <c r="F19615" s="29" t="s">
        <v>24</v>
      </c>
    </row>
    <row r="19616" spans="1:6" x14ac:dyDescent="0.25">
      <c r="A19616" s="51">
        <v>1003231163</v>
      </c>
      <c r="B19616" s="30" t="s">
        <v>22</v>
      </c>
      <c r="C19616" s="30" t="s">
        <v>29</v>
      </c>
      <c r="D19616" s="30">
        <v>6310624</v>
      </c>
      <c r="E19616" s="26" t="s">
        <v>23</v>
      </c>
      <c r="F19616" s="29" t="s">
        <v>24</v>
      </c>
    </row>
    <row r="19617" spans="1:6" x14ac:dyDescent="0.25">
      <c r="A19617" s="51">
        <v>1065014840</v>
      </c>
      <c r="B19617" s="30" t="s">
        <v>22</v>
      </c>
      <c r="C19617" s="30" t="s">
        <v>29</v>
      </c>
      <c r="D19617" s="30">
        <v>6310627</v>
      </c>
      <c r="E19617" s="26" t="s">
        <v>23</v>
      </c>
      <c r="F19617" s="29" t="s">
        <v>24</v>
      </c>
    </row>
    <row r="19618" spans="1:6" x14ac:dyDescent="0.25">
      <c r="A19618" s="51">
        <v>1048847003</v>
      </c>
      <c r="B19618" s="30" t="s">
        <v>22</v>
      </c>
      <c r="C19618" s="30" t="s">
        <v>29</v>
      </c>
      <c r="D19618" s="30">
        <v>6310628</v>
      </c>
      <c r="E19618" s="26" t="s">
        <v>23</v>
      </c>
      <c r="F19618" s="29" t="s">
        <v>24</v>
      </c>
    </row>
    <row r="19619" spans="1:6" x14ac:dyDescent="0.25">
      <c r="A19619" s="51">
        <v>45564648</v>
      </c>
      <c r="B19619" s="30" t="s">
        <v>22</v>
      </c>
      <c r="C19619" s="30" t="s">
        <v>29</v>
      </c>
      <c r="D19619" s="30">
        <v>6310632</v>
      </c>
      <c r="E19619" s="26" t="s">
        <v>23</v>
      </c>
      <c r="F19619" s="29" t="s">
        <v>24</v>
      </c>
    </row>
    <row r="19620" spans="1:6" x14ac:dyDescent="0.25">
      <c r="A19620" s="51">
        <v>1006316467</v>
      </c>
      <c r="B19620" s="30" t="s">
        <v>22</v>
      </c>
      <c r="C19620" s="30" t="s">
        <v>29</v>
      </c>
      <c r="D19620" s="30">
        <v>6310636</v>
      </c>
      <c r="E19620" s="26" t="s">
        <v>23</v>
      </c>
      <c r="F19620" s="29" t="s">
        <v>24</v>
      </c>
    </row>
    <row r="19621" spans="1:6" x14ac:dyDescent="0.25">
      <c r="A19621" s="51">
        <v>1029880084</v>
      </c>
      <c r="B19621" s="30" t="s">
        <v>22</v>
      </c>
      <c r="C19621" s="30" t="s">
        <v>29</v>
      </c>
      <c r="D19621" s="30">
        <v>6310644</v>
      </c>
      <c r="E19621" s="26" t="s">
        <v>23</v>
      </c>
      <c r="F19621" s="29" t="s">
        <v>24</v>
      </c>
    </row>
    <row r="19622" spans="1:6" x14ac:dyDescent="0.25">
      <c r="A19622" s="51">
        <v>1053584000</v>
      </c>
      <c r="B19622" s="30" t="s">
        <v>22</v>
      </c>
      <c r="C19622" s="30" t="s">
        <v>29</v>
      </c>
      <c r="D19622" s="30">
        <v>6310645</v>
      </c>
      <c r="E19622" s="26" t="s">
        <v>23</v>
      </c>
      <c r="F19622" s="29" t="s">
        <v>24</v>
      </c>
    </row>
    <row r="19623" spans="1:6" x14ac:dyDescent="0.25">
      <c r="A19623" s="51">
        <v>1097490245</v>
      </c>
      <c r="B19623" s="30" t="s">
        <v>22</v>
      </c>
      <c r="C19623" s="30" t="s">
        <v>29</v>
      </c>
      <c r="D19623" s="30">
        <v>6310646</v>
      </c>
      <c r="E19623" s="26" t="s">
        <v>23</v>
      </c>
      <c r="F19623" s="29" t="s">
        <v>24</v>
      </c>
    </row>
    <row r="19624" spans="1:6" x14ac:dyDescent="0.25">
      <c r="A19624" s="51">
        <v>1004770573</v>
      </c>
      <c r="B19624" s="30" t="s">
        <v>22</v>
      </c>
      <c r="C19624" s="30" t="s">
        <v>29</v>
      </c>
      <c r="D19624" s="30">
        <v>6310658</v>
      </c>
      <c r="E19624" s="26" t="s">
        <v>23</v>
      </c>
      <c r="F19624" s="29" t="s">
        <v>24</v>
      </c>
    </row>
    <row r="19625" spans="1:6" x14ac:dyDescent="0.25">
      <c r="A19625" s="51">
        <v>1005692173</v>
      </c>
      <c r="B19625" s="30" t="s">
        <v>22</v>
      </c>
      <c r="C19625" s="30" t="s">
        <v>29</v>
      </c>
      <c r="D19625" s="30">
        <v>6310660</v>
      </c>
      <c r="E19625" s="26" t="s">
        <v>23</v>
      </c>
      <c r="F19625" s="29" t="s">
        <v>24</v>
      </c>
    </row>
    <row r="19626" spans="1:6" x14ac:dyDescent="0.25">
      <c r="A19626" s="51">
        <v>1085305155</v>
      </c>
      <c r="B19626" s="30" t="s">
        <v>22</v>
      </c>
      <c r="C19626" s="30" t="s">
        <v>29</v>
      </c>
      <c r="D19626" s="30">
        <v>6310672</v>
      </c>
      <c r="E19626" s="26" t="s">
        <v>23</v>
      </c>
      <c r="F19626" s="29" t="s">
        <v>24</v>
      </c>
    </row>
    <row r="19627" spans="1:6" x14ac:dyDescent="0.25">
      <c r="A19627" s="51">
        <v>1090503170</v>
      </c>
      <c r="B19627" s="30" t="s">
        <v>22</v>
      </c>
      <c r="C19627" s="30" t="s">
        <v>29</v>
      </c>
      <c r="D19627" s="30">
        <v>6310673</v>
      </c>
      <c r="E19627" s="26" t="s">
        <v>23</v>
      </c>
      <c r="F19627" s="29" t="s">
        <v>24</v>
      </c>
    </row>
    <row r="19628" spans="1:6" x14ac:dyDescent="0.25">
      <c r="A19628" s="51">
        <v>1193099504</v>
      </c>
      <c r="B19628" s="30" t="s">
        <v>22</v>
      </c>
      <c r="C19628" s="30" t="s">
        <v>29</v>
      </c>
      <c r="D19628" s="30">
        <v>6310680</v>
      </c>
      <c r="E19628" s="26" t="s">
        <v>23</v>
      </c>
      <c r="F19628" s="29" t="s">
        <v>24</v>
      </c>
    </row>
    <row r="19629" spans="1:6" x14ac:dyDescent="0.25">
      <c r="A19629" s="51">
        <v>1001872633</v>
      </c>
      <c r="B19629" s="30" t="s">
        <v>22</v>
      </c>
      <c r="C19629" s="30" t="s">
        <v>29</v>
      </c>
      <c r="D19629" s="30">
        <v>6310682</v>
      </c>
      <c r="E19629" s="26" t="s">
        <v>23</v>
      </c>
      <c r="F19629" s="29" t="s">
        <v>24</v>
      </c>
    </row>
    <row r="19630" spans="1:6" x14ac:dyDescent="0.25">
      <c r="A19630" s="51">
        <v>1007255886</v>
      </c>
      <c r="B19630" s="30" t="s">
        <v>22</v>
      </c>
      <c r="C19630" s="30" t="s">
        <v>29</v>
      </c>
      <c r="D19630" s="30">
        <v>6310693</v>
      </c>
      <c r="E19630" s="26" t="s">
        <v>23</v>
      </c>
      <c r="F19630" s="29" t="s">
        <v>24</v>
      </c>
    </row>
    <row r="19631" spans="1:6" x14ac:dyDescent="0.25">
      <c r="A19631" s="51">
        <v>1019004149</v>
      </c>
      <c r="B19631" s="30" t="s">
        <v>22</v>
      </c>
      <c r="C19631" s="30" t="s">
        <v>29</v>
      </c>
      <c r="D19631" s="30">
        <v>6310695</v>
      </c>
      <c r="E19631" s="26" t="s">
        <v>23</v>
      </c>
      <c r="F19631" s="29" t="s">
        <v>24</v>
      </c>
    </row>
    <row r="19632" spans="1:6" x14ac:dyDescent="0.25">
      <c r="A19632" s="51">
        <v>1063788240</v>
      </c>
      <c r="B19632" s="30" t="s">
        <v>22</v>
      </c>
      <c r="C19632" s="30" t="s">
        <v>29</v>
      </c>
      <c r="D19632" s="30">
        <v>6310704</v>
      </c>
      <c r="E19632" s="26" t="s">
        <v>23</v>
      </c>
      <c r="F19632" s="29" t="s">
        <v>24</v>
      </c>
    </row>
    <row r="19633" spans="1:6" x14ac:dyDescent="0.25">
      <c r="A19633" s="51">
        <v>1066172283</v>
      </c>
      <c r="B19633" s="30" t="s">
        <v>22</v>
      </c>
      <c r="C19633" s="30" t="s">
        <v>29</v>
      </c>
      <c r="D19633" s="30">
        <v>6310705</v>
      </c>
      <c r="E19633" s="26" t="s">
        <v>23</v>
      </c>
      <c r="F19633" s="29" t="s">
        <v>24</v>
      </c>
    </row>
    <row r="19634" spans="1:6" x14ac:dyDescent="0.25">
      <c r="A19634" s="51">
        <v>1067968514</v>
      </c>
      <c r="B19634" s="30" t="s">
        <v>22</v>
      </c>
      <c r="C19634" s="30" t="s">
        <v>29</v>
      </c>
      <c r="D19634" s="30">
        <v>6310706</v>
      </c>
      <c r="E19634" s="26" t="s">
        <v>23</v>
      </c>
      <c r="F19634" s="29" t="s">
        <v>24</v>
      </c>
    </row>
    <row r="19635" spans="1:6" x14ac:dyDescent="0.25">
      <c r="A19635" s="51">
        <v>1086418791</v>
      </c>
      <c r="B19635" s="30" t="s">
        <v>22</v>
      </c>
      <c r="C19635" s="30" t="s">
        <v>29</v>
      </c>
      <c r="D19635" s="30">
        <v>6310712</v>
      </c>
      <c r="E19635" s="26" t="s">
        <v>23</v>
      </c>
      <c r="F19635" s="29" t="s">
        <v>24</v>
      </c>
    </row>
    <row r="19636" spans="1:6" x14ac:dyDescent="0.25">
      <c r="A19636" s="51">
        <v>1102148416</v>
      </c>
      <c r="B19636" s="30" t="s">
        <v>22</v>
      </c>
      <c r="C19636" s="30" t="s">
        <v>29</v>
      </c>
      <c r="D19636" s="30">
        <v>6310714</v>
      </c>
      <c r="E19636" s="26" t="s">
        <v>23</v>
      </c>
      <c r="F19636" s="29" t="s">
        <v>24</v>
      </c>
    </row>
    <row r="19637" spans="1:6" x14ac:dyDescent="0.25">
      <c r="A19637" s="51">
        <v>1143269742</v>
      </c>
      <c r="B19637" s="30" t="s">
        <v>22</v>
      </c>
      <c r="C19637" s="30" t="s">
        <v>29</v>
      </c>
      <c r="D19637" s="30">
        <v>6310716</v>
      </c>
      <c r="E19637" s="26" t="s">
        <v>23</v>
      </c>
      <c r="F19637" s="29" t="s">
        <v>24</v>
      </c>
    </row>
    <row r="19638" spans="1:6" x14ac:dyDescent="0.25">
      <c r="A19638" s="51">
        <v>1143395719</v>
      </c>
      <c r="B19638" s="30" t="s">
        <v>22</v>
      </c>
      <c r="C19638" s="30" t="s">
        <v>29</v>
      </c>
      <c r="D19638" s="30">
        <v>6310717</v>
      </c>
      <c r="E19638" s="26" t="s">
        <v>23</v>
      </c>
      <c r="F19638" s="29" t="s">
        <v>24</v>
      </c>
    </row>
    <row r="19639" spans="1:6" x14ac:dyDescent="0.25">
      <c r="A19639" s="51">
        <v>1000856994</v>
      </c>
      <c r="B19639" s="30" t="s">
        <v>22</v>
      </c>
      <c r="C19639" s="30" t="s">
        <v>29</v>
      </c>
      <c r="D19639" s="30">
        <v>6310722</v>
      </c>
      <c r="E19639" s="26" t="s">
        <v>23</v>
      </c>
      <c r="F19639" s="29" t="s">
        <v>24</v>
      </c>
    </row>
    <row r="19640" spans="1:6" x14ac:dyDescent="0.25">
      <c r="A19640" s="51">
        <v>1010010335</v>
      </c>
      <c r="B19640" s="30" t="s">
        <v>22</v>
      </c>
      <c r="C19640" s="30" t="s">
        <v>29</v>
      </c>
      <c r="D19640" s="30">
        <v>6310727</v>
      </c>
      <c r="E19640" s="26" t="s">
        <v>23</v>
      </c>
      <c r="F19640" s="29" t="s">
        <v>24</v>
      </c>
    </row>
    <row r="19641" spans="1:6" x14ac:dyDescent="0.25">
      <c r="A19641" s="51">
        <v>1004216003</v>
      </c>
      <c r="B19641" s="30" t="s">
        <v>22</v>
      </c>
      <c r="C19641" s="30" t="s">
        <v>29</v>
      </c>
      <c r="D19641" s="30">
        <v>6310728</v>
      </c>
      <c r="E19641" s="26" t="s">
        <v>23</v>
      </c>
      <c r="F19641" s="29" t="s">
        <v>24</v>
      </c>
    </row>
    <row r="19642" spans="1:6" x14ac:dyDescent="0.25">
      <c r="A19642" s="51">
        <v>1004534468</v>
      </c>
      <c r="B19642" s="30" t="s">
        <v>22</v>
      </c>
      <c r="C19642" s="30" t="s">
        <v>29</v>
      </c>
      <c r="D19642" s="30">
        <v>6310730</v>
      </c>
      <c r="E19642" s="26" t="s">
        <v>23</v>
      </c>
      <c r="F19642" s="29" t="s">
        <v>24</v>
      </c>
    </row>
    <row r="19643" spans="1:6" x14ac:dyDescent="0.25">
      <c r="A19643" s="51">
        <v>1010101893</v>
      </c>
      <c r="B19643" s="30" t="s">
        <v>22</v>
      </c>
      <c r="C19643" s="30" t="s">
        <v>29</v>
      </c>
      <c r="D19643" s="30">
        <v>6310733</v>
      </c>
      <c r="E19643" s="26" t="s">
        <v>23</v>
      </c>
      <c r="F19643" s="29" t="s">
        <v>24</v>
      </c>
    </row>
    <row r="19644" spans="1:6" x14ac:dyDescent="0.25">
      <c r="A19644" s="51">
        <v>1043644276</v>
      </c>
      <c r="B19644" s="30" t="s">
        <v>22</v>
      </c>
      <c r="C19644" s="30" t="s">
        <v>29</v>
      </c>
      <c r="D19644" s="30">
        <v>6310736</v>
      </c>
      <c r="E19644" s="26" t="s">
        <v>23</v>
      </c>
      <c r="F19644" s="29" t="s">
        <v>24</v>
      </c>
    </row>
    <row r="19645" spans="1:6" x14ac:dyDescent="0.25">
      <c r="A19645" s="51">
        <v>1052630255</v>
      </c>
      <c r="B19645" s="30" t="s">
        <v>22</v>
      </c>
      <c r="C19645" s="30" t="s">
        <v>29</v>
      </c>
      <c r="D19645" s="30">
        <v>6310740</v>
      </c>
      <c r="E19645" s="26" t="s">
        <v>23</v>
      </c>
      <c r="F19645" s="29" t="s">
        <v>24</v>
      </c>
    </row>
    <row r="19646" spans="1:6" x14ac:dyDescent="0.25">
      <c r="A19646" s="51">
        <v>1067965444</v>
      </c>
      <c r="B19646" s="30" t="s">
        <v>22</v>
      </c>
      <c r="C19646" s="30" t="s">
        <v>29</v>
      </c>
      <c r="D19646" s="30">
        <v>6310742</v>
      </c>
      <c r="E19646" s="26" t="s">
        <v>23</v>
      </c>
      <c r="F19646" s="29" t="s">
        <v>24</v>
      </c>
    </row>
    <row r="19647" spans="1:6" x14ac:dyDescent="0.25">
      <c r="A19647" s="51">
        <v>1103214723</v>
      </c>
      <c r="B19647" s="30" t="s">
        <v>22</v>
      </c>
      <c r="C19647" s="30" t="s">
        <v>29</v>
      </c>
      <c r="D19647" s="30">
        <v>6310749</v>
      </c>
      <c r="E19647" s="26" t="s">
        <v>23</v>
      </c>
      <c r="F19647" s="29" t="s">
        <v>24</v>
      </c>
    </row>
    <row r="19648" spans="1:6" x14ac:dyDescent="0.25">
      <c r="A19648" s="51">
        <v>1193533813</v>
      </c>
      <c r="B19648" s="30" t="s">
        <v>22</v>
      </c>
      <c r="C19648" s="30" t="s">
        <v>29</v>
      </c>
      <c r="D19648" s="30">
        <v>6310752</v>
      </c>
      <c r="E19648" s="26" t="s">
        <v>23</v>
      </c>
      <c r="F19648" s="29" t="s">
        <v>24</v>
      </c>
    </row>
    <row r="19649" spans="1:6" x14ac:dyDescent="0.25">
      <c r="A19649" s="51">
        <v>1007563923</v>
      </c>
      <c r="B19649" s="30" t="s">
        <v>22</v>
      </c>
      <c r="C19649" s="30" t="s">
        <v>29</v>
      </c>
      <c r="D19649" s="30">
        <v>6310767</v>
      </c>
      <c r="E19649" s="29" t="s">
        <v>15</v>
      </c>
      <c r="F19649" s="29" t="s">
        <v>30</v>
      </c>
    </row>
    <row r="19650" spans="1:6" x14ac:dyDescent="0.25">
      <c r="A19650" s="51">
        <v>1038132289</v>
      </c>
      <c r="B19650" s="30" t="s">
        <v>22</v>
      </c>
      <c r="C19650" s="30" t="s">
        <v>29</v>
      </c>
      <c r="D19650" s="30">
        <v>6310776</v>
      </c>
      <c r="E19650" s="26" t="s">
        <v>23</v>
      </c>
      <c r="F19650" s="29" t="s">
        <v>24</v>
      </c>
    </row>
    <row r="19651" spans="1:6" x14ac:dyDescent="0.25">
      <c r="A19651" s="51">
        <v>1041260426</v>
      </c>
      <c r="B19651" s="30" t="s">
        <v>22</v>
      </c>
      <c r="C19651" s="30" t="s">
        <v>29</v>
      </c>
      <c r="D19651" s="30">
        <v>6310777</v>
      </c>
      <c r="E19651" s="26" t="s">
        <v>23</v>
      </c>
      <c r="F19651" s="29" t="s">
        <v>24</v>
      </c>
    </row>
    <row r="19652" spans="1:6" x14ac:dyDescent="0.25">
      <c r="A19652" s="51">
        <v>1048660341</v>
      </c>
      <c r="B19652" s="30" t="s">
        <v>22</v>
      </c>
      <c r="C19652" s="30" t="s">
        <v>29</v>
      </c>
      <c r="D19652" s="30">
        <v>6310780</v>
      </c>
      <c r="E19652" s="26" t="s">
        <v>25</v>
      </c>
      <c r="F19652" s="36" t="s">
        <v>26</v>
      </c>
    </row>
    <row r="19653" spans="1:6" x14ac:dyDescent="0.25">
      <c r="A19653" s="51">
        <v>1062674482</v>
      </c>
      <c r="B19653" s="30" t="s">
        <v>22</v>
      </c>
      <c r="C19653" s="30" t="s">
        <v>29</v>
      </c>
      <c r="D19653" s="30">
        <v>6310787</v>
      </c>
      <c r="E19653" s="26" t="s">
        <v>23</v>
      </c>
      <c r="F19653" s="29" t="s">
        <v>24</v>
      </c>
    </row>
    <row r="19654" spans="1:6" x14ac:dyDescent="0.25">
      <c r="A19654" s="51">
        <v>1063075077</v>
      </c>
      <c r="B19654" s="30" t="s">
        <v>22</v>
      </c>
      <c r="C19654" s="30" t="s">
        <v>29</v>
      </c>
      <c r="D19654" s="30">
        <v>6310788</v>
      </c>
      <c r="E19654" s="26" t="s">
        <v>23</v>
      </c>
      <c r="F19654" s="29" t="s">
        <v>24</v>
      </c>
    </row>
    <row r="19655" spans="1:6" x14ac:dyDescent="0.25">
      <c r="A19655" s="51">
        <v>1066268748</v>
      </c>
      <c r="B19655" s="30" t="s">
        <v>22</v>
      </c>
      <c r="C19655" s="30" t="s">
        <v>29</v>
      </c>
      <c r="D19655" s="30">
        <v>6310789</v>
      </c>
      <c r="E19655" s="26" t="s">
        <v>23</v>
      </c>
      <c r="F19655" s="29" t="s">
        <v>24</v>
      </c>
    </row>
    <row r="19656" spans="1:6" x14ac:dyDescent="0.25">
      <c r="A19656" s="51">
        <v>1075628423</v>
      </c>
      <c r="B19656" s="30" t="s">
        <v>22</v>
      </c>
      <c r="C19656" s="30" t="s">
        <v>29</v>
      </c>
      <c r="D19656" s="30">
        <v>6310792</v>
      </c>
      <c r="E19656" s="26" t="s">
        <v>23</v>
      </c>
      <c r="F19656" s="29" t="s">
        <v>24</v>
      </c>
    </row>
    <row r="19657" spans="1:6" x14ac:dyDescent="0.25">
      <c r="A19657" s="51">
        <v>1103858438</v>
      </c>
      <c r="B19657" s="30" t="s">
        <v>22</v>
      </c>
      <c r="C19657" s="30" t="s">
        <v>29</v>
      </c>
      <c r="D19657" s="30">
        <v>6310794</v>
      </c>
      <c r="E19657" s="26" t="s">
        <v>23</v>
      </c>
      <c r="F19657" s="29" t="s">
        <v>24</v>
      </c>
    </row>
    <row r="19658" spans="1:6" x14ac:dyDescent="0.25">
      <c r="A19658" s="51">
        <v>1193544239</v>
      </c>
      <c r="B19658" s="30" t="s">
        <v>22</v>
      </c>
      <c r="C19658" s="30" t="s">
        <v>29</v>
      </c>
      <c r="D19658" s="30">
        <v>6310802</v>
      </c>
      <c r="E19658" s="26" t="s">
        <v>23</v>
      </c>
      <c r="F19658" s="29" t="s">
        <v>24</v>
      </c>
    </row>
    <row r="19659" spans="1:6" x14ac:dyDescent="0.25">
      <c r="A19659" s="51">
        <v>1001943622</v>
      </c>
      <c r="B19659" s="30" t="s">
        <v>22</v>
      </c>
      <c r="C19659" s="30" t="s">
        <v>29</v>
      </c>
      <c r="D19659" s="30">
        <v>6310814</v>
      </c>
      <c r="E19659" s="26" t="s">
        <v>23</v>
      </c>
      <c r="F19659" s="29" t="s">
        <v>24</v>
      </c>
    </row>
    <row r="19660" spans="1:6" x14ac:dyDescent="0.25">
      <c r="A19660" s="51">
        <v>1002227018</v>
      </c>
      <c r="B19660" s="30" t="s">
        <v>22</v>
      </c>
      <c r="C19660" s="30" t="s">
        <v>29</v>
      </c>
      <c r="D19660" s="30">
        <v>6310816</v>
      </c>
      <c r="E19660" s="26" t="s">
        <v>23</v>
      </c>
      <c r="F19660" s="29" t="s">
        <v>24</v>
      </c>
    </row>
    <row r="19661" spans="1:6" x14ac:dyDescent="0.25">
      <c r="A19661" s="51">
        <v>1002525376</v>
      </c>
      <c r="B19661" s="30" t="s">
        <v>22</v>
      </c>
      <c r="C19661" s="30" t="s">
        <v>29</v>
      </c>
      <c r="D19661" s="30">
        <v>6310817</v>
      </c>
      <c r="E19661" s="26" t="s">
        <v>23</v>
      </c>
      <c r="F19661" s="29" t="s">
        <v>24</v>
      </c>
    </row>
    <row r="19662" spans="1:6" x14ac:dyDescent="0.25">
      <c r="A19662" s="51">
        <v>1003193847</v>
      </c>
      <c r="B19662" s="30" t="s">
        <v>22</v>
      </c>
      <c r="C19662" s="30" t="s">
        <v>29</v>
      </c>
      <c r="D19662" s="30">
        <v>6310819</v>
      </c>
      <c r="E19662" s="26" t="s">
        <v>23</v>
      </c>
      <c r="F19662" s="29" t="s">
        <v>24</v>
      </c>
    </row>
    <row r="19663" spans="1:6" x14ac:dyDescent="0.25">
      <c r="A19663" s="51">
        <v>1005582690</v>
      </c>
      <c r="B19663" s="30" t="s">
        <v>22</v>
      </c>
      <c r="C19663" s="30" t="s">
        <v>29</v>
      </c>
      <c r="D19663" s="30">
        <v>6310824</v>
      </c>
      <c r="E19663" s="26" t="s">
        <v>23</v>
      </c>
      <c r="F19663" s="29" t="s">
        <v>24</v>
      </c>
    </row>
    <row r="19664" spans="1:6" x14ac:dyDescent="0.25">
      <c r="A19664" s="51">
        <v>1042849959</v>
      </c>
      <c r="B19664" s="30" t="s">
        <v>22</v>
      </c>
      <c r="C19664" s="30" t="s">
        <v>29</v>
      </c>
      <c r="D19664" s="30">
        <v>6310838</v>
      </c>
      <c r="E19664" s="26" t="s">
        <v>23</v>
      </c>
      <c r="F19664" s="29" t="s">
        <v>24</v>
      </c>
    </row>
    <row r="19665" spans="1:6" x14ac:dyDescent="0.25">
      <c r="A19665" s="51">
        <v>1043962832</v>
      </c>
      <c r="B19665" s="30" t="s">
        <v>22</v>
      </c>
      <c r="C19665" s="30" t="s">
        <v>29</v>
      </c>
      <c r="D19665" s="30">
        <v>6310841</v>
      </c>
      <c r="E19665" s="26" t="s">
        <v>23</v>
      </c>
      <c r="F19665" s="29" t="s">
        <v>24</v>
      </c>
    </row>
    <row r="19666" spans="1:6" x14ac:dyDescent="0.25">
      <c r="A19666" s="51">
        <v>1052630155</v>
      </c>
      <c r="B19666" s="30" t="s">
        <v>22</v>
      </c>
      <c r="C19666" s="30" t="s">
        <v>29</v>
      </c>
      <c r="D19666" s="30">
        <v>6310844</v>
      </c>
      <c r="E19666" s="26" t="s">
        <v>23</v>
      </c>
      <c r="F19666" s="29" t="s">
        <v>24</v>
      </c>
    </row>
    <row r="19667" spans="1:6" x14ac:dyDescent="0.25">
      <c r="A19667" s="51">
        <v>1063141163</v>
      </c>
      <c r="B19667" s="30" t="s">
        <v>22</v>
      </c>
      <c r="C19667" s="30" t="s">
        <v>29</v>
      </c>
      <c r="D19667" s="30">
        <v>6310848</v>
      </c>
      <c r="E19667" s="26" t="s">
        <v>23</v>
      </c>
      <c r="F19667" s="29" t="s">
        <v>24</v>
      </c>
    </row>
    <row r="19668" spans="1:6" x14ac:dyDescent="0.25">
      <c r="A19668" s="51">
        <v>1063276691</v>
      </c>
      <c r="B19668" s="30" t="s">
        <v>22</v>
      </c>
      <c r="C19668" s="30" t="s">
        <v>29</v>
      </c>
      <c r="D19668" s="30">
        <v>6310851</v>
      </c>
      <c r="E19668" s="26" t="s">
        <v>23</v>
      </c>
      <c r="F19668" s="29" t="s">
        <v>24</v>
      </c>
    </row>
    <row r="19669" spans="1:6" x14ac:dyDescent="0.25">
      <c r="A19669" s="51">
        <v>1086328867</v>
      </c>
      <c r="B19669" s="30" t="s">
        <v>22</v>
      </c>
      <c r="C19669" s="30" t="s">
        <v>29</v>
      </c>
      <c r="D19669" s="30">
        <v>6310864</v>
      </c>
      <c r="E19669" s="26" t="s">
        <v>23</v>
      </c>
      <c r="F19669" s="29" t="s">
        <v>24</v>
      </c>
    </row>
    <row r="19670" spans="1:6" x14ac:dyDescent="0.25">
      <c r="A19670" s="51">
        <v>1098824987</v>
      </c>
      <c r="B19670" s="30" t="s">
        <v>22</v>
      </c>
      <c r="C19670" s="30" t="s">
        <v>29</v>
      </c>
      <c r="D19670" s="30">
        <v>6310869</v>
      </c>
      <c r="E19670" s="26" t="s">
        <v>23</v>
      </c>
      <c r="F19670" s="29" t="s">
        <v>24</v>
      </c>
    </row>
    <row r="19671" spans="1:6" x14ac:dyDescent="0.25">
      <c r="A19671" s="51">
        <v>1121531957</v>
      </c>
      <c r="B19671" s="30" t="s">
        <v>22</v>
      </c>
      <c r="C19671" s="30" t="s">
        <v>29</v>
      </c>
      <c r="D19671" s="30">
        <v>6310874</v>
      </c>
      <c r="E19671" s="26" t="s">
        <v>23</v>
      </c>
      <c r="F19671" s="29" t="s">
        <v>24</v>
      </c>
    </row>
    <row r="19672" spans="1:6" x14ac:dyDescent="0.25">
      <c r="A19672" s="51">
        <v>1122784482</v>
      </c>
      <c r="B19672" s="30" t="s">
        <v>22</v>
      </c>
      <c r="C19672" s="30" t="s">
        <v>29</v>
      </c>
      <c r="D19672" s="30">
        <v>6310875</v>
      </c>
      <c r="E19672" s="26" t="s">
        <v>23</v>
      </c>
      <c r="F19672" s="29" t="s">
        <v>24</v>
      </c>
    </row>
    <row r="19673" spans="1:6" x14ac:dyDescent="0.25">
      <c r="A19673" s="51">
        <v>1143401269</v>
      </c>
      <c r="B19673" s="30" t="s">
        <v>22</v>
      </c>
      <c r="C19673" s="30" t="s">
        <v>29</v>
      </c>
      <c r="D19673" s="30">
        <v>6310880</v>
      </c>
      <c r="E19673" s="26" t="s">
        <v>23</v>
      </c>
      <c r="F19673" s="29" t="s">
        <v>24</v>
      </c>
    </row>
    <row r="19674" spans="1:6" x14ac:dyDescent="0.25">
      <c r="A19674" s="51">
        <v>1048660333</v>
      </c>
      <c r="B19674" s="30" t="s">
        <v>22</v>
      </c>
      <c r="C19674" s="30" t="s">
        <v>29</v>
      </c>
      <c r="D19674" s="30">
        <v>6310882</v>
      </c>
      <c r="E19674" s="26" t="s">
        <v>23</v>
      </c>
      <c r="F19674" s="29" t="s">
        <v>24</v>
      </c>
    </row>
    <row r="19675" spans="1:6" x14ac:dyDescent="0.25">
      <c r="A19675" s="51">
        <v>1193575238</v>
      </c>
      <c r="B19675" s="30" t="s">
        <v>22</v>
      </c>
      <c r="C19675" s="30" t="s">
        <v>29</v>
      </c>
      <c r="D19675" s="30">
        <v>6310888</v>
      </c>
      <c r="E19675" s="26" t="s">
        <v>23</v>
      </c>
      <c r="F19675" s="29" t="s">
        <v>24</v>
      </c>
    </row>
    <row r="19676" spans="1:6" x14ac:dyDescent="0.25">
      <c r="A19676" s="51">
        <v>32930838</v>
      </c>
      <c r="B19676" s="30" t="s">
        <v>22</v>
      </c>
      <c r="C19676" s="30" t="s">
        <v>29</v>
      </c>
      <c r="D19676" s="30">
        <v>6310890</v>
      </c>
      <c r="E19676" s="26" t="s">
        <v>23</v>
      </c>
      <c r="F19676" s="29" t="s">
        <v>24</v>
      </c>
    </row>
    <row r="19677" spans="1:6" x14ac:dyDescent="0.25">
      <c r="A19677" s="51">
        <v>1001995282</v>
      </c>
      <c r="B19677" s="30" t="s">
        <v>22</v>
      </c>
      <c r="C19677" s="30" t="s">
        <v>29</v>
      </c>
      <c r="D19677" s="30">
        <v>6310895</v>
      </c>
      <c r="E19677" s="26" t="s">
        <v>23</v>
      </c>
      <c r="F19677" s="29" t="s">
        <v>24</v>
      </c>
    </row>
    <row r="19678" spans="1:6" x14ac:dyDescent="0.25">
      <c r="A19678" s="51">
        <v>1119391224</v>
      </c>
      <c r="B19678" s="30" t="s">
        <v>22</v>
      </c>
      <c r="C19678" s="30" t="s">
        <v>29</v>
      </c>
      <c r="D19678" s="30">
        <v>6310900</v>
      </c>
      <c r="E19678" s="26" t="s">
        <v>23</v>
      </c>
      <c r="F19678" s="29" t="s">
        <v>24</v>
      </c>
    </row>
    <row r="19679" spans="1:6" x14ac:dyDescent="0.25">
      <c r="A19679" s="51">
        <v>1063154821</v>
      </c>
      <c r="B19679" s="30" t="s">
        <v>22</v>
      </c>
      <c r="C19679" s="30" t="s">
        <v>29</v>
      </c>
      <c r="D19679" s="30">
        <v>6310902</v>
      </c>
      <c r="E19679" s="26" t="s">
        <v>23</v>
      </c>
      <c r="F19679" s="29" t="s">
        <v>24</v>
      </c>
    </row>
    <row r="19680" spans="1:6" x14ac:dyDescent="0.25">
      <c r="A19680" s="51">
        <v>1006439187</v>
      </c>
      <c r="B19680" s="30" t="s">
        <v>22</v>
      </c>
      <c r="C19680" s="30" t="s">
        <v>29</v>
      </c>
      <c r="D19680" s="30">
        <v>6310905</v>
      </c>
      <c r="E19680" s="26" t="s">
        <v>23</v>
      </c>
      <c r="F19680" s="29" t="s">
        <v>24</v>
      </c>
    </row>
    <row r="19681" spans="1:6" x14ac:dyDescent="0.25">
      <c r="A19681" s="51">
        <v>1044909424</v>
      </c>
      <c r="B19681" s="30" t="s">
        <v>22</v>
      </c>
      <c r="C19681" s="30" t="s">
        <v>29</v>
      </c>
      <c r="D19681" s="30">
        <v>6310906</v>
      </c>
      <c r="E19681" s="26" t="s">
        <v>23</v>
      </c>
      <c r="F19681" s="29" t="s">
        <v>24</v>
      </c>
    </row>
    <row r="19682" spans="1:6" x14ac:dyDescent="0.25">
      <c r="A19682" s="51">
        <v>1005543997</v>
      </c>
      <c r="B19682" s="30" t="s">
        <v>22</v>
      </c>
      <c r="C19682" s="30" t="s">
        <v>29</v>
      </c>
      <c r="D19682" s="30">
        <v>6310912</v>
      </c>
      <c r="E19682" s="26" t="s">
        <v>23</v>
      </c>
      <c r="F19682" s="29" t="s">
        <v>24</v>
      </c>
    </row>
    <row r="19683" spans="1:6" x14ac:dyDescent="0.25">
      <c r="A19683" s="51">
        <v>1143379767</v>
      </c>
      <c r="B19683" s="30" t="s">
        <v>22</v>
      </c>
      <c r="C19683" s="30" t="s">
        <v>29</v>
      </c>
      <c r="D19683" s="30">
        <v>6310915</v>
      </c>
      <c r="E19683" s="26" t="s">
        <v>23</v>
      </c>
      <c r="F19683" s="29" t="s">
        <v>24</v>
      </c>
    </row>
    <row r="19684" spans="1:6" x14ac:dyDescent="0.25">
      <c r="A19684" s="51">
        <v>1003503755</v>
      </c>
      <c r="B19684" s="30" t="s">
        <v>22</v>
      </c>
      <c r="C19684" s="30" t="s">
        <v>29</v>
      </c>
      <c r="D19684" s="30">
        <v>6310923</v>
      </c>
      <c r="E19684" s="26" t="s">
        <v>23</v>
      </c>
      <c r="F19684" s="29" t="s">
        <v>24</v>
      </c>
    </row>
    <row r="19685" spans="1:6" x14ac:dyDescent="0.25">
      <c r="A19685" s="51">
        <v>1000214744</v>
      </c>
      <c r="B19685" s="30" t="s">
        <v>22</v>
      </c>
      <c r="C19685" s="30" t="s">
        <v>29</v>
      </c>
      <c r="D19685" s="30">
        <v>6310928</v>
      </c>
      <c r="E19685" s="26" t="s">
        <v>23</v>
      </c>
      <c r="F19685" s="29" t="s">
        <v>24</v>
      </c>
    </row>
    <row r="19686" spans="1:6" x14ac:dyDescent="0.25">
      <c r="A19686" s="51">
        <v>1005663411</v>
      </c>
      <c r="B19686" s="30" t="s">
        <v>22</v>
      </c>
      <c r="C19686" s="30" t="s">
        <v>29</v>
      </c>
      <c r="D19686" s="30">
        <v>6310932</v>
      </c>
      <c r="E19686" s="26" t="s">
        <v>23</v>
      </c>
      <c r="F19686" s="29" t="s">
        <v>24</v>
      </c>
    </row>
    <row r="19687" spans="1:6" x14ac:dyDescent="0.25">
      <c r="A19687" s="51">
        <v>1043438218</v>
      </c>
      <c r="B19687" s="30" t="s">
        <v>22</v>
      </c>
      <c r="C19687" s="30" t="s">
        <v>29</v>
      </c>
      <c r="D19687" s="30">
        <v>6310935</v>
      </c>
      <c r="E19687" s="26" t="s">
        <v>23</v>
      </c>
      <c r="F19687" s="29" t="s">
        <v>24</v>
      </c>
    </row>
    <row r="19688" spans="1:6" x14ac:dyDescent="0.25">
      <c r="A19688" s="51">
        <v>1072248992</v>
      </c>
      <c r="B19688" s="30" t="s">
        <v>22</v>
      </c>
      <c r="C19688" s="30" t="s">
        <v>29</v>
      </c>
      <c r="D19688" s="30">
        <v>6310938</v>
      </c>
      <c r="E19688" s="26" t="s">
        <v>23</v>
      </c>
      <c r="F19688" s="29" t="s">
        <v>24</v>
      </c>
    </row>
    <row r="19689" spans="1:6" x14ac:dyDescent="0.25">
      <c r="A19689" s="51">
        <v>1007975040</v>
      </c>
      <c r="B19689" s="30" t="s">
        <v>22</v>
      </c>
      <c r="C19689" s="30" t="s">
        <v>29</v>
      </c>
      <c r="D19689" s="30">
        <v>6310940</v>
      </c>
      <c r="E19689" s="26" t="s">
        <v>23</v>
      </c>
      <c r="F19689" s="29" t="s">
        <v>24</v>
      </c>
    </row>
    <row r="19690" spans="1:6" x14ac:dyDescent="0.25">
      <c r="A19690" s="51">
        <v>1064606195</v>
      </c>
      <c r="B19690" s="30" t="s">
        <v>22</v>
      </c>
      <c r="C19690" s="30" t="s">
        <v>29</v>
      </c>
      <c r="D19690" s="30">
        <v>6310941</v>
      </c>
      <c r="E19690" s="26" t="s">
        <v>23</v>
      </c>
      <c r="F19690" s="29" t="s">
        <v>24</v>
      </c>
    </row>
    <row r="19691" spans="1:6" x14ac:dyDescent="0.25">
      <c r="A19691" s="51">
        <v>1102118668</v>
      </c>
      <c r="B19691" s="30" t="s">
        <v>22</v>
      </c>
      <c r="C19691" s="30" t="s">
        <v>29</v>
      </c>
      <c r="D19691" s="30">
        <v>6310947</v>
      </c>
      <c r="E19691" s="26" t="s">
        <v>23</v>
      </c>
      <c r="F19691" s="29" t="s">
        <v>24</v>
      </c>
    </row>
    <row r="19692" spans="1:6" x14ac:dyDescent="0.25">
      <c r="A19692" s="51">
        <v>1032796600</v>
      </c>
      <c r="B19692" s="30" t="s">
        <v>22</v>
      </c>
      <c r="C19692" s="30" t="s">
        <v>29</v>
      </c>
      <c r="D19692" s="30">
        <v>6310949</v>
      </c>
      <c r="E19692" s="26" t="s">
        <v>23</v>
      </c>
      <c r="F19692" s="29" t="s">
        <v>24</v>
      </c>
    </row>
    <row r="19693" spans="1:6" x14ac:dyDescent="0.25">
      <c r="A19693" s="51">
        <v>1102634541</v>
      </c>
      <c r="B19693" s="30" t="s">
        <v>22</v>
      </c>
      <c r="C19693" s="30" t="s">
        <v>29</v>
      </c>
      <c r="D19693" s="30">
        <v>6310952</v>
      </c>
      <c r="E19693" s="26" t="s">
        <v>23</v>
      </c>
      <c r="F19693" s="29" t="s">
        <v>24</v>
      </c>
    </row>
    <row r="19694" spans="1:6" x14ac:dyDescent="0.25">
      <c r="A19694" s="51">
        <v>1067280795</v>
      </c>
      <c r="B19694" s="30" t="s">
        <v>22</v>
      </c>
      <c r="C19694" s="30" t="s">
        <v>29</v>
      </c>
      <c r="D19694" s="30">
        <v>6310960</v>
      </c>
      <c r="E19694" s="26" t="s">
        <v>23</v>
      </c>
      <c r="F19694" s="29" t="s">
        <v>24</v>
      </c>
    </row>
    <row r="19695" spans="1:6" x14ac:dyDescent="0.25">
      <c r="A19695" s="51">
        <v>1014656907</v>
      </c>
      <c r="B19695" s="30" t="s">
        <v>22</v>
      </c>
      <c r="C19695" s="30" t="s">
        <v>29</v>
      </c>
      <c r="D19695" s="30">
        <v>6310971</v>
      </c>
      <c r="E19695" s="26" t="s">
        <v>23</v>
      </c>
      <c r="F19695" s="29" t="s">
        <v>24</v>
      </c>
    </row>
    <row r="19696" spans="1:6" x14ac:dyDescent="0.25">
      <c r="A19696" s="51">
        <v>1005489113</v>
      </c>
      <c r="B19696" s="30" t="s">
        <v>22</v>
      </c>
      <c r="C19696" s="30" t="s">
        <v>29</v>
      </c>
      <c r="D19696" s="30">
        <v>6310973</v>
      </c>
      <c r="E19696" s="26" t="s">
        <v>23</v>
      </c>
      <c r="F19696" s="29" t="s">
        <v>24</v>
      </c>
    </row>
    <row r="19697" spans="1:6" x14ac:dyDescent="0.25">
      <c r="A19697" s="51">
        <v>1001911597</v>
      </c>
      <c r="B19697" s="30" t="s">
        <v>22</v>
      </c>
      <c r="C19697" s="30" t="s">
        <v>29</v>
      </c>
      <c r="D19697" s="30">
        <v>6310978</v>
      </c>
      <c r="E19697" s="26" t="s">
        <v>23</v>
      </c>
      <c r="F19697" s="29" t="s">
        <v>24</v>
      </c>
    </row>
    <row r="19698" spans="1:6" x14ac:dyDescent="0.25">
      <c r="A19698" s="51">
        <v>50570219</v>
      </c>
      <c r="B19698" s="30" t="s">
        <v>22</v>
      </c>
      <c r="C19698" s="30" t="s">
        <v>29</v>
      </c>
      <c r="D19698" s="30">
        <v>6310987</v>
      </c>
      <c r="E19698" s="26" t="s">
        <v>23</v>
      </c>
      <c r="F19698" s="29" t="s">
        <v>24</v>
      </c>
    </row>
    <row r="19699" spans="1:6" x14ac:dyDescent="0.25">
      <c r="A19699" s="51">
        <v>1010145232</v>
      </c>
      <c r="B19699" s="30" t="s">
        <v>22</v>
      </c>
      <c r="C19699" s="30" t="s">
        <v>29</v>
      </c>
      <c r="D19699" s="30">
        <v>6310989</v>
      </c>
      <c r="E19699" s="26" t="s">
        <v>23</v>
      </c>
      <c r="F19699" s="29" t="s">
        <v>24</v>
      </c>
    </row>
    <row r="19700" spans="1:6" x14ac:dyDescent="0.25">
      <c r="A19700" s="51">
        <v>1006779245</v>
      </c>
      <c r="B19700" s="30" t="s">
        <v>22</v>
      </c>
      <c r="C19700" s="30" t="s">
        <v>29</v>
      </c>
      <c r="D19700" s="30">
        <v>6310991</v>
      </c>
      <c r="E19700" s="26" t="s">
        <v>23</v>
      </c>
      <c r="F19700" s="29" t="s">
        <v>24</v>
      </c>
    </row>
    <row r="19701" spans="1:6" x14ac:dyDescent="0.25">
      <c r="A19701" s="51">
        <v>1043639239</v>
      </c>
      <c r="B19701" s="30" t="s">
        <v>22</v>
      </c>
      <c r="C19701" s="30" t="s">
        <v>29</v>
      </c>
      <c r="D19701" s="30">
        <v>6310994</v>
      </c>
      <c r="E19701" s="26" t="s">
        <v>23</v>
      </c>
      <c r="F19701" s="29" t="s">
        <v>24</v>
      </c>
    </row>
    <row r="19702" spans="1:6" x14ac:dyDescent="0.25">
      <c r="A19702" s="51">
        <v>1097780152</v>
      </c>
      <c r="B19702" s="30" t="s">
        <v>22</v>
      </c>
      <c r="C19702" s="30" t="s">
        <v>29</v>
      </c>
      <c r="D19702" s="30">
        <v>6310996</v>
      </c>
      <c r="E19702" s="26" t="s">
        <v>23</v>
      </c>
      <c r="F19702" s="29" t="s">
        <v>24</v>
      </c>
    </row>
    <row r="19703" spans="1:6" x14ac:dyDescent="0.25">
      <c r="A19703" s="51">
        <v>1068738518</v>
      </c>
      <c r="B19703" s="30" t="s">
        <v>22</v>
      </c>
      <c r="C19703" s="30" t="s">
        <v>29</v>
      </c>
      <c r="D19703" s="30">
        <v>6311000</v>
      </c>
      <c r="E19703" s="26" t="s">
        <v>25</v>
      </c>
      <c r="F19703" s="36" t="s">
        <v>26</v>
      </c>
    </row>
    <row r="19704" spans="1:6" x14ac:dyDescent="0.25">
      <c r="A19704" s="51">
        <v>1004625531</v>
      </c>
      <c r="B19704" s="30" t="s">
        <v>22</v>
      </c>
      <c r="C19704" s="30" t="s">
        <v>29</v>
      </c>
      <c r="D19704" s="30">
        <v>6311002</v>
      </c>
      <c r="E19704" s="26" t="s">
        <v>23</v>
      </c>
      <c r="F19704" s="29" t="s">
        <v>24</v>
      </c>
    </row>
    <row r="19705" spans="1:6" x14ac:dyDescent="0.25">
      <c r="A19705" s="51">
        <v>1193202405</v>
      </c>
      <c r="B19705" s="30" t="s">
        <v>22</v>
      </c>
      <c r="C19705" s="30" t="s">
        <v>29</v>
      </c>
      <c r="D19705" s="30">
        <v>6311003</v>
      </c>
      <c r="E19705" s="26" t="s">
        <v>23</v>
      </c>
      <c r="F19705" s="29" t="s">
        <v>24</v>
      </c>
    </row>
    <row r="19706" spans="1:6" x14ac:dyDescent="0.25">
      <c r="A19706" s="51">
        <v>1047036437</v>
      </c>
      <c r="B19706" s="30" t="s">
        <v>22</v>
      </c>
      <c r="C19706" s="30" t="s">
        <v>29</v>
      </c>
      <c r="D19706" s="30">
        <v>6311004</v>
      </c>
      <c r="E19706" s="26" t="s">
        <v>23</v>
      </c>
      <c r="F19706" s="29" t="s">
        <v>24</v>
      </c>
    </row>
    <row r="19707" spans="1:6" x14ac:dyDescent="0.25">
      <c r="A19707" s="51">
        <v>1042244835</v>
      </c>
      <c r="B19707" s="30" t="s">
        <v>22</v>
      </c>
      <c r="C19707" s="30" t="s">
        <v>29</v>
      </c>
      <c r="D19707" s="30">
        <v>6311008</v>
      </c>
      <c r="E19707" s="26" t="s">
        <v>23</v>
      </c>
      <c r="F19707" s="29" t="s">
        <v>24</v>
      </c>
    </row>
    <row r="19708" spans="1:6" x14ac:dyDescent="0.25">
      <c r="A19708" s="51">
        <v>1021312716</v>
      </c>
      <c r="B19708" s="30" t="s">
        <v>22</v>
      </c>
      <c r="C19708" s="30" t="s">
        <v>29</v>
      </c>
      <c r="D19708" s="30">
        <v>6311011</v>
      </c>
      <c r="E19708" s="26" t="s">
        <v>23</v>
      </c>
      <c r="F19708" s="29" t="s">
        <v>24</v>
      </c>
    </row>
    <row r="19709" spans="1:6" x14ac:dyDescent="0.25">
      <c r="A19709" s="51">
        <v>1119391311</v>
      </c>
      <c r="B19709" s="30" t="s">
        <v>22</v>
      </c>
      <c r="C19709" s="30" t="s">
        <v>29</v>
      </c>
      <c r="D19709" s="30">
        <v>6311016</v>
      </c>
      <c r="E19709" s="26" t="s">
        <v>23</v>
      </c>
      <c r="F19709" s="29" t="s">
        <v>24</v>
      </c>
    </row>
    <row r="19710" spans="1:6" x14ac:dyDescent="0.25">
      <c r="A19710" s="51">
        <v>1004540612</v>
      </c>
      <c r="B19710" s="30" t="s">
        <v>22</v>
      </c>
      <c r="C19710" s="30" t="s">
        <v>29</v>
      </c>
      <c r="D19710" s="30">
        <v>6311019</v>
      </c>
      <c r="E19710" s="26" t="s">
        <v>23</v>
      </c>
      <c r="F19710" s="29" t="s">
        <v>24</v>
      </c>
    </row>
    <row r="19711" spans="1:6" x14ac:dyDescent="0.25">
      <c r="A19711" s="51">
        <v>1118862401</v>
      </c>
      <c r="B19711" s="30" t="s">
        <v>22</v>
      </c>
      <c r="C19711" s="30" t="s">
        <v>29</v>
      </c>
      <c r="D19711" s="30">
        <v>6311021</v>
      </c>
      <c r="E19711" s="26" t="s">
        <v>23</v>
      </c>
      <c r="F19711" s="29" t="s">
        <v>24</v>
      </c>
    </row>
    <row r="19712" spans="1:6" x14ac:dyDescent="0.25">
      <c r="A19712" s="51">
        <v>1121528249</v>
      </c>
      <c r="B19712" s="30" t="s">
        <v>22</v>
      </c>
      <c r="C19712" s="30" t="s">
        <v>29</v>
      </c>
      <c r="D19712" s="30">
        <v>6311030</v>
      </c>
      <c r="E19712" s="26" t="s">
        <v>23</v>
      </c>
      <c r="F19712" s="29" t="s">
        <v>24</v>
      </c>
    </row>
    <row r="19713" spans="1:6" x14ac:dyDescent="0.25">
      <c r="A19713" s="51">
        <v>1003206022</v>
      </c>
      <c r="B19713" s="30" t="s">
        <v>22</v>
      </c>
      <c r="C19713" s="30" t="s">
        <v>29</v>
      </c>
      <c r="D19713" s="30">
        <v>6311031</v>
      </c>
      <c r="E19713" s="26" t="s">
        <v>23</v>
      </c>
      <c r="F19713" s="29" t="s">
        <v>24</v>
      </c>
    </row>
    <row r="19714" spans="1:6" x14ac:dyDescent="0.25">
      <c r="A19714" s="51">
        <v>1043642342</v>
      </c>
      <c r="B19714" s="30" t="s">
        <v>22</v>
      </c>
      <c r="C19714" s="30" t="s">
        <v>29</v>
      </c>
      <c r="D19714" s="30">
        <v>6311033</v>
      </c>
      <c r="E19714" s="26" t="s">
        <v>23</v>
      </c>
      <c r="F19714" s="29" t="s">
        <v>24</v>
      </c>
    </row>
    <row r="19715" spans="1:6" x14ac:dyDescent="0.25">
      <c r="A19715" s="51">
        <v>1104937026</v>
      </c>
      <c r="B19715" s="30" t="s">
        <v>22</v>
      </c>
      <c r="C19715" s="30" t="s">
        <v>29</v>
      </c>
      <c r="D19715" s="30">
        <v>6311034</v>
      </c>
      <c r="E19715" s="26" t="s">
        <v>23</v>
      </c>
      <c r="F19715" s="29" t="s">
        <v>24</v>
      </c>
    </row>
    <row r="19716" spans="1:6" x14ac:dyDescent="0.25">
      <c r="A19716" s="51">
        <v>1007119720</v>
      </c>
      <c r="B19716" s="30" t="s">
        <v>22</v>
      </c>
      <c r="C19716" s="30" t="s">
        <v>29</v>
      </c>
      <c r="D19716" s="30">
        <v>6311035</v>
      </c>
      <c r="E19716" s="26" t="s">
        <v>23</v>
      </c>
      <c r="F19716" s="29" t="s">
        <v>24</v>
      </c>
    </row>
    <row r="19717" spans="1:6" x14ac:dyDescent="0.25">
      <c r="A19717" s="51">
        <v>1064308981</v>
      </c>
      <c r="B19717" s="30" t="s">
        <v>22</v>
      </c>
      <c r="C19717" s="30" t="s">
        <v>29</v>
      </c>
      <c r="D19717" s="30">
        <v>6311036</v>
      </c>
      <c r="E19717" s="26" t="s">
        <v>23</v>
      </c>
      <c r="F19717" s="29" t="s">
        <v>24</v>
      </c>
    </row>
    <row r="19718" spans="1:6" x14ac:dyDescent="0.25">
      <c r="A19718" s="51">
        <v>1042242127</v>
      </c>
      <c r="B19718" s="30" t="s">
        <v>22</v>
      </c>
      <c r="C19718" s="30" t="s">
        <v>29</v>
      </c>
      <c r="D19718" s="30">
        <v>6311037</v>
      </c>
      <c r="E19718" s="26" t="s">
        <v>23</v>
      </c>
      <c r="F19718" s="29" t="s">
        <v>24</v>
      </c>
    </row>
    <row r="19719" spans="1:6" x14ac:dyDescent="0.25">
      <c r="A19719" s="51">
        <v>1048065027</v>
      </c>
      <c r="B19719" s="30" t="s">
        <v>22</v>
      </c>
      <c r="C19719" s="30" t="s">
        <v>29</v>
      </c>
      <c r="D19719" s="30">
        <v>6311038</v>
      </c>
      <c r="E19719" s="26" t="s">
        <v>23</v>
      </c>
      <c r="F19719" s="29" t="s">
        <v>24</v>
      </c>
    </row>
    <row r="19720" spans="1:6" x14ac:dyDescent="0.25">
      <c r="A19720" s="51">
        <v>1105461540</v>
      </c>
      <c r="B19720" s="30" t="s">
        <v>22</v>
      </c>
      <c r="C19720" s="30" t="s">
        <v>29</v>
      </c>
      <c r="D19720" s="30">
        <v>6311048</v>
      </c>
      <c r="E19720" s="26" t="s">
        <v>23</v>
      </c>
      <c r="F19720" s="29" t="s">
        <v>24</v>
      </c>
    </row>
    <row r="19721" spans="1:6" x14ac:dyDescent="0.25">
      <c r="A19721" s="51">
        <v>1065374229</v>
      </c>
      <c r="B19721" s="30" t="s">
        <v>22</v>
      </c>
      <c r="C19721" s="30" t="s">
        <v>29</v>
      </c>
      <c r="D19721" s="30">
        <v>6311056</v>
      </c>
      <c r="E19721" s="26" t="s">
        <v>23</v>
      </c>
      <c r="F19721" s="29" t="s">
        <v>24</v>
      </c>
    </row>
    <row r="19722" spans="1:6" x14ac:dyDescent="0.25">
      <c r="A19722" s="51">
        <v>1043661281</v>
      </c>
      <c r="B19722" s="30" t="s">
        <v>22</v>
      </c>
      <c r="C19722" s="30" t="s">
        <v>29</v>
      </c>
      <c r="D19722" s="30">
        <v>6311062</v>
      </c>
      <c r="E19722" s="26" t="s">
        <v>23</v>
      </c>
      <c r="F19722" s="29" t="s">
        <v>24</v>
      </c>
    </row>
    <row r="19723" spans="1:6" x14ac:dyDescent="0.25">
      <c r="A19723" s="51">
        <v>1004504436</v>
      </c>
      <c r="B19723" s="30" t="s">
        <v>22</v>
      </c>
      <c r="C19723" s="30" t="s">
        <v>29</v>
      </c>
      <c r="D19723" s="30">
        <v>6311063</v>
      </c>
      <c r="E19723" s="26" t="s">
        <v>25</v>
      </c>
      <c r="F19723" s="36" t="s">
        <v>26</v>
      </c>
    </row>
    <row r="19724" spans="1:6" x14ac:dyDescent="0.25">
      <c r="A19724" s="51">
        <v>1068417504</v>
      </c>
      <c r="B19724" s="30" t="s">
        <v>22</v>
      </c>
      <c r="C19724" s="30" t="s">
        <v>29</v>
      </c>
      <c r="D19724" s="30">
        <v>6311064</v>
      </c>
      <c r="E19724" s="26" t="s">
        <v>23</v>
      </c>
      <c r="F19724" s="29" t="s">
        <v>24</v>
      </c>
    </row>
    <row r="19725" spans="1:6" x14ac:dyDescent="0.25">
      <c r="A19725" s="51">
        <v>1068416747</v>
      </c>
      <c r="B19725" s="30" t="s">
        <v>22</v>
      </c>
      <c r="C19725" s="30" t="s">
        <v>29</v>
      </c>
      <c r="D19725" s="30">
        <v>6311068</v>
      </c>
      <c r="E19725" s="26" t="s">
        <v>23</v>
      </c>
      <c r="F19725" s="29" t="s">
        <v>24</v>
      </c>
    </row>
    <row r="19726" spans="1:6" x14ac:dyDescent="0.25">
      <c r="A19726" s="51">
        <v>1095946457</v>
      </c>
      <c r="B19726" s="30" t="s">
        <v>22</v>
      </c>
      <c r="C19726" s="30" t="s">
        <v>29</v>
      </c>
      <c r="D19726" s="30">
        <v>6311075</v>
      </c>
      <c r="E19726" s="26" t="s">
        <v>23</v>
      </c>
      <c r="F19726" s="29" t="s">
        <v>24</v>
      </c>
    </row>
    <row r="19727" spans="1:6" x14ac:dyDescent="0.25">
      <c r="A19727" s="51">
        <v>1120363454</v>
      </c>
      <c r="B19727" s="30" t="s">
        <v>22</v>
      </c>
      <c r="C19727" s="30" t="s">
        <v>29</v>
      </c>
      <c r="D19727" s="30">
        <v>6311076</v>
      </c>
      <c r="E19727" s="26" t="s">
        <v>23</v>
      </c>
      <c r="F19727" s="29" t="s">
        <v>24</v>
      </c>
    </row>
    <row r="19728" spans="1:6" x14ac:dyDescent="0.25">
      <c r="A19728" s="51">
        <v>1122138929</v>
      </c>
      <c r="B19728" s="30" t="s">
        <v>22</v>
      </c>
      <c r="C19728" s="30" t="s">
        <v>29</v>
      </c>
      <c r="D19728" s="30">
        <v>6311078</v>
      </c>
      <c r="E19728" s="26" t="s">
        <v>23</v>
      </c>
      <c r="F19728" s="29" t="s">
        <v>24</v>
      </c>
    </row>
    <row r="19729" spans="1:6" x14ac:dyDescent="0.25">
      <c r="A19729" s="51">
        <v>1002501530</v>
      </c>
      <c r="B19729" s="30" t="s">
        <v>22</v>
      </c>
      <c r="C19729" s="30" t="s">
        <v>29</v>
      </c>
      <c r="D19729" s="30">
        <v>6311080</v>
      </c>
      <c r="E19729" s="26" t="s">
        <v>23</v>
      </c>
      <c r="F19729" s="29" t="s">
        <v>24</v>
      </c>
    </row>
    <row r="19730" spans="1:6" x14ac:dyDescent="0.25">
      <c r="A19730" s="51">
        <v>1004190985</v>
      </c>
      <c r="B19730" s="30" t="s">
        <v>22</v>
      </c>
      <c r="C19730" s="30" t="s">
        <v>29</v>
      </c>
      <c r="D19730" s="30">
        <v>6311082</v>
      </c>
      <c r="E19730" s="26" t="s">
        <v>23</v>
      </c>
      <c r="F19730" s="29" t="s">
        <v>24</v>
      </c>
    </row>
    <row r="19731" spans="1:6" x14ac:dyDescent="0.25">
      <c r="A19731" s="51">
        <v>1115725713</v>
      </c>
      <c r="B19731" s="30" t="s">
        <v>22</v>
      </c>
      <c r="C19731" s="30" t="s">
        <v>29</v>
      </c>
      <c r="D19731" s="30">
        <v>6311085</v>
      </c>
      <c r="E19731" s="26" t="s">
        <v>23</v>
      </c>
      <c r="F19731" s="29" t="s">
        <v>24</v>
      </c>
    </row>
    <row r="19732" spans="1:6" x14ac:dyDescent="0.25">
      <c r="A19732" s="51">
        <v>1007124837</v>
      </c>
      <c r="B19732" s="30" t="s">
        <v>22</v>
      </c>
      <c r="C19732" s="30" t="s">
        <v>29</v>
      </c>
      <c r="D19732" s="30">
        <v>6311090</v>
      </c>
      <c r="E19732" s="26" t="s">
        <v>23</v>
      </c>
      <c r="F19732" s="29" t="s">
        <v>24</v>
      </c>
    </row>
    <row r="19733" spans="1:6" x14ac:dyDescent="0.25">
      <c r="A19733" s="51">
        <v>1003237972</v>
      </c>
      <c r="B19733" s="30" t="s">
        <v>22</v>
      </c>
      <c r="C19733" s="30" t="s">
        <v>29</v>
      </c>
      <c r="D19733" s="30">
        <v>6311094</v>
      </c>
      <c r="E19733" s="26" t="s">
        <v>23</v>
      </c>
      <c r="F19733" s="29" t="s">
        <v>24</v>
      </c>
    </row>
    <row r="19734" spans="1:6" x14ac:dyDescent="0.25">
      <c r="A19734" s="51">
        <v>1062430026</v>
      </c>
      <c r="B19734" s="30" t="s">
        <v>22</v>
      </c>
      <c r="C19734" s="30" t="s">
        <v>29</v>
      </c>
      <c r="D19734" s="30">
        <v>6311099</v>
      </c>
      <c r="E19734" s="26" t="s">
        <v>23</v>
      </c>
      <c r="F19734" s="29" t="s">
        <v>24</v>
      </c>
    </row>
    <row r="19735" spans="1:6" x14ac:dyDescent="0.25">
      <c r="A19735" s="51">
        <v>1002524431</v>
      </c>
      <c r="B19735" s="30" t="s">
        <v>22</v>
      </c>
      <c r="C19735" s="30" t="s">
        <v>29</v>
      </c>
      <c r="D19735" s="30">
        <v>6311100</v>
      </c>
      <c r="E19735" s="26" t="s">
        <v>23</v>
      </c>
      <c r="F19735" s="29" t="s">
        <v>24</v>
      </c>
    </row>
    <row r="19736" spans="1:6" x14ac:dyDescent="0.25">
      <c r="A19736" s="51">
        <v>1120658419</v>
      </c>
      <c r="B19736" s="30" t="s">
        <v>22</v>
      </c>
      <c r="C19736" s="30" t="s">
        <v>29</v>
      </c>
      <c r="D19736" s="30">
        <v>6311102</v>
      </c>
      <c r="E19736" s="26" t="s">
        <v>23</v>
      </c>
      <c r="F19736" s="29" t="s">
        <v>24</v>
      </c>
    </row>
    <row r="19737" spans="1:6" x14ac:dyDescent="0.25">
      <c r="A19737" s="51">
        <v>1100949580</v>
      </c>
      <c r="B19737" s="30" t="s">
        <v>22</v>
      </c>
      <c r="C19737" s="30" t="s">
        <v>29</v>
      </c>
      <c r="D19737" s="30">
        <v>6311103</v>
      </c>
      <c r="E19737" s="26" t="s">
        <v>23</v>
      </c>
      <c r="F19737" s="29" t="s">
        <v>24</v>
      </c>
    </row>
    <row r="19738" spans="1:6" x14ac:dyDescent="0.25">
      <c r="A19738" s="51">
        <v>1099550280</v>
      </c>
      <c r="B19738" s="30" t="s">
        <v>22</v>
      </c>
      <c r="C19738" s="30" t="s">
        <v>29</v>
      </c>
      <c r="D19738" s="30">
        <v>6311104</v>
      </c>
      <c r="E19738" s="26" t="s">
        <v>23</v>
      </c>
      <c r="F19738" s="29" t="s">
        <v>24</v>
      </c>
    </row>
    <row r="19739" spans="1:6" x14ac:dyDescent="0.25">
      <c r="A19739" s="51">
        <v>1024597674</v>
      </c>
      <c r="B19739" s="30" t="s">
        <v>22</v>
      </c>
      <c r="C19739" s="30" t="s">
        <v>29</v>
      </c>
      <c r="D19739" s="30">
        <v>6311105</v>
      </c>
      <c r="E19739" s="26" t="s">
        <v>23</v>
      </c>
      <c r="F19739" s="29" t="s">
        <v>24</v>
      </c>
    </row>
    <row r="19740" spans="1:6" x14ac:dyDescent="0.25">
      <c r="A19740" s="51">
        <v>1041774485</v>
      </c>
      <c r="B19740" s="30" t="s">
        <v>22</v>
      </c>
      <c r="C19740" s="30" t="s">
        <v>29</v>
      </c>
      <c r="D19740" s="30">
        <v>6311107</v>
      </c>
      <c r="E19740" s="26" t="s">
        <v>23</v>
      </c>
      <c r="F19740" s="29" t="s">
        <v>24</v>
      </c>
    </row>
    <row r="19741" spans="1:6" x14ac:dyDescent="0.25">
      <c r="A19741" s="51">
        <v>1103095142</v>
      </c>
      <c r="B19741" s="30" t="s">
        <v>22</v>
      </c>
      <c r="C19741" s="30" t="s">
        <v>29</v>
      </c>
      <c r="D19741" s="30">
        <v>6311111</v>
      </c>
      <c r="E19741" s="26" t="s">
        <v>23</v>
      </c>
      <c r="F19741" s="29" t="s">
        <v>24</v>
      </c>
    </row>
    <row r="19742" spans="1:6" x14ac:dyDescent="0.25">
      <c r="A19742" s="51">
        <v>1068418381</v>
      </c>
      <c r="B19742" s="30" t="s">
        <v>22</v>
      </c>
      <c r="C19742" s="30" t="s">
        <v>29</v>
      </c>
      <c r="D19742" s="30">
        <v>6311112</v>
      </c>
      <c r="E19742" s="26" t="s">
        <v>23</v>
      </c>
      <c r="F19742" s="29" t="s">
        <v>24</v>
      </c>
    </row>
    <row r="19743" spans="1:6" x14ac:dyDescent="0.25">
      <c r="A19743" s="51">
        <v>1005345299</v>
      </c>
      <c r="B19743" s="30" t="s">
        <v>22</v>
      </c>
      <c r="C19743" s="30" t="s">
        <v>29</v>
      </c>
      <c r="D19743" s="30">
        <v>6311117</v>
      </c>
      <c r="E19743" s="26" t="s">
        <v>23</v>
      </c>
      <c r="F19743" s="29" t="s">
        <v>24</v>
      </c>
    </row>
    <row r="19744" spans="1:6" x14ac:dyDescent="0.25">
      <c r="A19744" s="51">
        <v>1045492617</v>
      </c>
      <c r="B19744" s="30" t="s">
        <v>22</v>
      </c>
      <c r="C19744" s="30" t="s">
        <v>29</v>
      </c>
      <c r="D19744" s="30">
        <v>6311118</v>
      </c>
      <c r="E19744" s="26" t="s">
        <v>23</v>
      </c>
      <c r="F19744" s="29" t="s">
        <v>24</v>
      </c>
    </row>
    <row r="19745" spans="1:6" x14ac:dyDescent="0.25">
      <c r="A19745" s="51">
        <v>1137975014</v>
      </c>
      <c r="B19745" s="30" t="s">
        <v>22</v>
      </c>
      <c r="C19745" s="30" t="s">
        <v>29</v>
      </c>
      <c r="D19745" s="30">
        <v>6311123</v>
      </c>
      <c r="E19745" s="26" t="s">
        <v>23</v>
      </c>
      <c r="F19745" s="29" t="s">
        <v>24</v>
      </c>
    </row>
    <row r="19746" spans="1:6" x14ac:dyDescent="0.25">
      <c r="A19746" s="51">
        <v>1109117078</v>
      </c>
      <c r="B19746" s="30" t="s">
        <v>22</v>
      </c>
      <c r="C19746" s="30" t="s">
        <v>29</v>
      </c>
      <c r="D19746" s="30">
        <v>6311127</v>
      </c>
      <c r="E19746" s="26" t="s">
        <v>23</v>
      </c>
      <c r="F19746" s="29" t="s">
        <v>24</v>
      </c>
    </row>
    <row r="19747" spans="1:6" x14ac:dyDescent="0.25">
      <c r="A19747" s="51">
        <v>1193200690</v>
      </c>
      <c r="B19747" s="30" t="s">
        <v>22</v>
      </c>
      <c r="C19747" s="30" t="s">
        <v>29</v>
      </c>
      <c r="D19747" s="30">
        <v>6311128</v>
      </c>
      <c r="E19747" s="26" t="s">
        <v>23</v>
      </c>
      <c r="F19747" s="29" t="s">
        <v>24</v>
      </c>
    </row>
    <row r="19748" spans="1:6" x14ac:dyDescent="0.25">
      <c r="A19748" s="51">
        <v>1104255153</v>
      </c>
      <c r="B19748" s="30" t="s">
        <v>22</v>
      </c>
      <c r="C19748" s="30" t="s">
        <v>29</v>
      </c>
      <c r="D19748" s="30">
        <v>6311130</v>
      </c>
      <c r="E19748" s="26" t="s">
        <v>23</v>
      </c>
      <c r="F19748" s="29" t="s">
        <v>24</v>
      </c>
    </row>
    <row r="19749" spans="1:6" x14ac:dyDescent="0.25">
      <c r="A19749" s="51">
        <v>1003059787</v>
      </c>
      <c r="B19749" s="30" t="s">
        <v>22</v>
      </c>
      <c r="C19749" s="30" t="s">
        <v>29</v>
      </c>
      <c r="D19749" s="30">
        <v>6311131</v>
      </c>
      <c r="E19749" s="26" t="s">
        <v>23</v>
      </c>
      <c r="F19749" s="29" t="s">
        <v>24</v>
      </c>
    </row>
    <row r="19750" spans="1:6" x14ac:dyDescent="0.25">
      <c r="A19750" s="51">
        <v>1104255151</v>
      </c>
      <c r="B19750" s="30" t="s">
        <v>22</v>
      </c>
      <c r="C19750" s="30" t="s">
        <v>29</v>
      </c>
      <c r="D19750" s="30">
        <v>6311133</v>
      </c>
      <c r="E19750" s="26" t="s">
        <v>23</v>
      </c>
      <c r="F19750" s="29" t="s">
        <v>24</v>
      </c>
    </row>
    <row r="19751" spans="1:6" x14ac:dyDescent="0.25">
      <c r="A19751" s="51">
        <v>1052948800</v>
      </c>
      <c r="B19751" s="30" t="s">
        <v>22</v>
      </c>
      <c r="C19751" s="30" t="s">
        <v>29</v>
      </c>
      <c r="D19751" s="30">
        <v>6311135</v>
      </c>
      <c r="E19751" s="26" t="s">
        <v>23</v>
      </c>
      <c r="F19751" s="29" t="s">
        <v>24</v>
      </c>
    </row>
    <row r="19752" spans="1:6" x14ac:dyDescent="0.25">
      <c r="A19752" s="51">
        <v>1048065407</v>
      </c>
      <c r="B19752" s="30" t="s">
        <v>22</v>
      </c>
      <c r="C19752" s="30" t="s">
        <v>29</v>
      </c>
      <c r="D19752" s="30">
        <v>6311138</v>
      </c>
      <c r="E19752" s="26" t="s">
        <v>23</v>
      </c>
      <c r="F19752" s="29" t="s">
        <v>24</v>
      </c>
    </row>
    <row r="19753" spans="1:6" x14ac:dyDescent="0.25">
      <c r="A19753" s="51">
        <v>1006413591</v>
      </c>
      <c r="B19753" s="30" t="s">
        <v>22</v>
      </c>
      <c r="C19753" s="30" t="s">
        <v>29</v>
      </c>
      <c r="D19753" s="30">
        <v>6311140</v>
      </c>
      <c r="E19753" s="26" t="s">
        <v>23</v>
      </c>
      <c r="F19753" s="29" t="s">
        <v>24</v>
      </c>
    </row>
    <row r="19754" spans="1:6" x14ac:dyDescent="0.25">
      <c r="A19754" s="51">
        <v>1115858822</v>
      </c>
      <c r="B19754" s="30" t="s">
        <v>22</v>
      </c>
      <c r="C19754" s="30" t="s">
        <v>29</v>
      </c>
      <c r="D19754" s="30">
        <v>6311142</v>
      </c>
      <c r="E19754" s="26" t="s">
        <v>23</v>
      </c>
      <c r="F19754" s="29" t="s">
        <v>24</v>
      </c>
    </row>
    <row r="19755" spans="1:6" x14ac:dyDescent="0.25">
      <c r="A19755" s="51">
        <v>1042249568</v>
      </c>
      <c r="B19755" s="30" t="s">
        <v>22</v>
      </c>
      <c r="C19755" s="30" t="s">
        <v>29</v>
      </c>
      <c r="D19755" s="30">
        <v>6311143</v>
      </c>
      <c r="E19755" s="26" t="s">
        <v>25</v>
      </c>
      <c r="F19755" s="36" t="s">
        <v>26</v>
      </c>
    </row>
    <row r="19756" spans="1:6" x14ac:dyDescent="0.25">
      <c r="A19756" s="51">
        <v>1010020107</v>
      </c>
      <c r="B19756" s="30" t="s">
        <v>22</v>
      </c>
      <c r="C19756" s="30" t="s">
        <v>29</v>
      </c>
      <c r="D19756" s="30">
        <v>6311145</v>
      </c>
      <c r="E19756" s="26" t="s">
        <v>23</v>
      </c>
      <c r="F19756" s="29" t="s">
        <v>24</v>
      </c>
    </row>
    <row r="19757" spans="1:6" x14ac:dyDescent="0.25">
      <c r="A19757" s="51">
        <v>1065818920</v>
      </c>
      <c r="B19757" s="30" t="s">
        <v>22</v>
      </c>
      <c r="C19757" s="30" t="s">
        <v>29</v>
      </c>
      <c r="D19757" s="30">
        <v>6311147</v>
      </c>
      <c r="E19757" s="26" t="s">
        <v>23</v>
      </c>
      <c r="F19757" s="29" t="s">
        <v>24</v>
      </c>
    </row>
    <row r="19758" spans="1:6" x14ac:dyDescent="0.25">
      <c r="A19758" s="51">
        <v>1003059396</v>
      </c>
      <c r="B19758" s="30" t="s">
        <v>22</v>
      </c>
      <c r="C19758" s="30" t="s">
        <v>29</v>
      </c>
      <c r="D19758" s="30">
        <v>6311162</v>
      </c>
      <c r="E19758" s="26" t="s">
        <v>23</v>
      </c>
      <c r="F19758" s="29" t="s">
        <v>24</v>
      </c>
    </row>
    <row r="19759" spans="1:6" x14ac:dyDescent="0.25">
      <c r="A19759" s="51">
        <v>1003239943</v>
      </c>
      <c r="B19759" s="30" t="s">
        <v>22</v>
      </c>
      <c r="C19759" s="30" t="s">
        <v>29</v>
      </c>
      <c r="D19759" s="30">
        <v>6311167</v>
      </c>
      <c r="E19759" s="26" t="s">
        <v>23</v>
      </c>
      <c r="F19759" s="29" t="s">
        <v>24</v>
      </c>
    </row>
    <row r="19760" spans="1:6" x14ac:dyDescent="0.25">
      <c r="A19760" s="51">
        <v>1067595049</v>
      </c>
      <c r="B19760" s="30" t="s">
        <v>22</v>
      </c>
      <c r="C19760" s="30" t="s">
        <v>29</v>
      </c>
      <c r="D19760" s="30">
        <v>6311171</v>
      </c>
      <c r="E19760" s="26" t="s">
        <v>23</v>
      </c>
      <c r="F19760" s="29" t="s">
        <v>24</v>
      </c>
    </row>
    <row r="19761" spans="1:6" x14ac:dyDescent="0.25">
      <c r="A19761" s="51">
        <v>1098808300</v>
      </c>
      <c r="B19761" s="30" t="s">
        <v>22</v>
      </c>
      <c r="C19761" s="30" t="s">
        <v>29</v>
      </c>
      <c r="D19761" s="30">
        <v>6311172</v>
      </c>
      <c r="E19761" s="26" t="s">
        <v>23</v>
      </c>
      <c r="F19761" s="29" t="s">
        <v>24</v>
      </c>
    </row>
    <row r="19762" spans="1:6" x14ac:dyDescent="0.25">
      <c r="A19762" s="51">
        <v>1069464959</v>
      </c>
      <c r="B19762" s="30" t="s">
        <v>22</v>
      </c>
      <c r="C19762" s="30" t="s">
        <v>29</v>
      </c>
      <c r="D19762" s="30">
        <v>6311179</v>
      </c>
      <c r="E19762" s="26" t="s">
        <v>23</v>
      </c>
      <c r="F19762" s="29" t="s">
        <v>24</v>
      </c>
    </row>
    <row r="19763" spans="1:6" x14ac:dyDescent="0.25">
      <c r="A19763" s="51">
        <v>1005187213</v>
      </c>
      <c r="B19763" s="30" t="s">
        <v>22</v>
      </c>
      <c r="C19763" s="30" t="s">
        <v>29</v>
      </c>
      <c r="D19763" s="30">
        <v>6311182</v>
      </c>
      <c r="E19763" s="26" t="s">
        <v>23</v>
      </c>
      <c r="F19763" s="29" t="s">
        <v>24</v>
      </c>
    </row>
    <row r="19764" spans="1:6" x14ac:dyDescent="0.25">
      <c r="A19764" s="51">
        <v>1023364302</v>
      </c>
      <c r="B19764" s="30" t="s">
        <v>22</v>
      </c>
      <c r="C19764" s="30" t="s">
        <v>29</v>
      </c>
      <c r="D19764" s="30">
        <v>6311190</v>
      </c>
      <c r="E19764" s="26" t="s">
        <v>23</v>
      </c>
      <c r="F19764" s="29" t="s">
        <v>24</v>
      </c>
    </row>
    <row r="19765" spans="1:6" x14ac:dyDescent="0.25">
      <c r="A19765" s="51">
        <v>44191787</v>
      </c>
      <c r="B19765" s="30" t="s">
        <v>22</v>
      </c>
      <c r="C19765" s="30" t="s">
        <v>29</v>
      </c>
      <c r="D19765" s="30">
        <v>6311193</v>
      </c>
      <c r="E19765" s="26" t="s">
        <v>23</v>
      </c>
      <c r="F19765" s="29" t="s">
        <v>24</v>
      </c>
    </row>
    <row r="19766" spans="1:6" x14ac:dyDescent="0.25">
      <c r="A19766" s="51">
        <v>1002134166</v>
      </c>
      <c r="B19766" s="30" t="s">
        <v>22</v>
      </c>
      <c r="C19766" s="30" t="s">
        <v>29</v>
      </c>
      <c r="D19766" s="30">
        <v>6311196</v>
      </c>
      <c r="E19766" s="26" t="s">
        <v>23</v>
      </c>
      <c r="F19766" s="29" t="s">
        <v>24</v>
      </c>
    </row>
    <row r="19767" spans="1:6" x14ac:dyDescent="0.25">
      <c r="A19767" s="51">
        <v>1082833518</v>
      </c>
      <c r="B19767" s="30" t="s">
        <v>22</v>
      </c>
      <c r="C19767" s="30" t="s">
        <v>29</v>
      </c>
      <c r="D19767" s="30">
        <v>6311202</v>
      </c>
      <c r="E19767" s="26" t="s">
        <v>23</v>
      </c>
      <c r="F19767" s="29" t="s">
        <v>24</v>
      </c>
    </row>
    <row r="19768" spans="1:6" x14ac:dyDescent="0.25">
      <c r="A19768" s="51">
        <v>1041976172</v>
      </c>
      <c r="B19768" s="30" t="s">
        <v>22</v>
      </c>
      <c r="C19768" s="30" t="s">
        <v>29</v>
      </c>
      <c r="D19768" s="30">
        <v>6311203</v>
      </c>
      <c r="E19768" s="26" t="s">
        <v>23</v>
      </c>
      <c r="F19768" s="29" t="s">
        <v>24</v>
      </c>
    </row>
    <row r="19769" spans="1:6" x14ac:dyDescent="0.25">
      <c r="A19769" s="51">
        <v>1043114417</v>
      </c>
      <c r="B19769" s="30" t="s">
        <v>22</v>
      </c>
      <c r="C19769" s="30" t="s">
        <v>29</v>
      </c>
      <c r="D19769" s="30">
        <v>6311204</v>
      </c>
      <c r="E19769" s="26" t="s">
        <v>23</v>
      </c>
      <c r="F19769" s="29" t="s">
        <v>24</v>
      </c>
    </row>
    <row r="19770" spans="1:6" x14ac:dyDescent="0.25">
      <c r="A19770" s="51">
        <v>1196970875</v>
      </c>
      <c r="B19770" s="30" t="s">
        <v>22</v>
      </c>
      <c r="C19770" s="30" t="s">
        <v>29</v>
      </c>
      <c r="D19770" s="30">
        <v>6311206</v>
      </c>
      <c r="E19770" s="26" t="s">
        <v>23</v>
      </c>
      <c r="F19770" s="29" t="s">
        <v>24</v>
      </c>
    </row>
    <row r="19771" spans="1:6" x14ac:dyDescent="0.25">
      <c r="A19771" s="51">
        <v>1042244153</v>
      </c>
      <c r="B19771" s="30" t="s">
        <v>22</v>
      </c>
      <c r="C19771" s="30" t="s">
        <v>29</v>
      </c>
      <c r="D19771" s="30">
        <v>6311208</v>
      </c>
      <c r="E19771" s="26" t="s">
        <v>23</v>
      </c>
      <c r="F19771" s="29" t="s">
        <v>24</v>
      </c>
    </row>
    <row r="19772" spans="1:6" x14ac:dyDescent="0.25">
      <c r="A19772" s="51">
        <v>1067595153</v>
      </c>
      <c r="B19772" s="30" t="s">
        <v>22</v>
      </c>
      <c r="C19772" s="30" t="s">
        <v>29</v>
      </c>
      <c r="D19772" s="30">
        <v>6311209</v>
      </c>
      <c r="E19772" s="29" t="s">
        <v>15</v>
      </c>
      <c r="F19772" s="29" t="s">
        <v>30</v>
      </c>
    </row>
    <row r="19773" spans="1:6" x14ac:dyDescent="0.25">
      <c r="A19773" s="51">
        <v>1048065577</v>
      </c>
      <c r="B19773" s="30" t="s">
        <v>22</v>
      </c>
      <c r="C19773" s="30" t="s">
        <v>29</v>
      </c>
      <c r="D19773" s="30">
        <v>6311211</v>
      </c>
      <c r="E19773" s="26" t="s">
        <v>23</v>
      </c>
      <c r="F19773" s="29" t="s">
        <v>24</v>
      </c>
    </row>
    <row r="19774" spans="1:6" x14ac:dyDescent="0.25">
      <c r="A19774" s="51">
        <v>1066865289</v>
      </c>
      <c r="B19774" s="30" t="s">
        <v>22</v>
      </c>
      <c r="C19774" s="30" t="s">
        <v>29</v>
      </c>
      <c r="D19774" s="30">
        <v>6311217</v>
      </c>
      <c r="E19774" s="26" t="s">
        <v>23</v>
      </c>
      <c r="F19774" s="29" t="s">
        <v>24</v>
      </c>
    </row>
    <row r="19775" spans="1:6" x14ac:dyDescent="0.25">
      <c r="A19775" s="51">
        <v>1073972350</v>
      </c>
      <c r="B19775" s="30" t="s">
        <v>22</v>
      </c>
      <c r="C19775" s="30" t="s">
        <v>29</v>
      </c>
      <c r="D19775" s="30">
        <v>6311227</v>
      </c>
      <c r="E19775" s="26" t="s">
        <v>23</v>
      </c>
      <c r="F19775" s="29" t="s">
        <v>24</v>
      </c>
    </row>
    <row r="19776" spans="1:6" x14ac:dyDescent="0.25">
      <c r="A19776" s="51">
        <v>1065863001</v>
      </c>
      <c r="B19776" s="30" t="s">
        <v>22</v>
      </c>
      <c r="C19776" s="30" t="s">
        <v>29</v>
      </c>
      <c r="D19776" s="30">
        <v>6311232</v>
      </c>
      <c r="E19776" s="26" t="s">
        <v>23</v>
      </c>
      <c r="F19776" s="29" t="s">
        <v>24</v>
      </c>
    </row>
    <row r="19777" spans="1:6" x14ac:dyDescent="0.25">
      <c r="A19777" s="51">
        <v>1007126114</v>
      </c>
      <c r="B19777" s="30" t="s">
        <v>22</v>
      </c>
      <c r="C19777" s="30" t="s">
        <v>29</v>
      </c>
      <c r="D19777" s="30">
        <v>6311233</v>
      </c>
      <c r="E19777" s="26" t="s">
        <v>23</v>
      </c>
      <c r="F19777" s="29" t="s">
        <v>24</v>
      </c>
    </row>
    <row r="19778" spans="1:6" x14ac:dyDescent="0.25">
      <c r="A19778" s="51">
        <v>1193205928</v>
      </c>
      <c r="B19778" s="30" t="s">
        <v>22</v>
      </c>
      <c r="C19778" s="30" t="s">
        <v>29</v>
      </c>
      <c r="D19778" s="30">
        <v>6311237</v>
      </c>
      <c r="E19778" s="26" t="s">
        <v>23</v>
      </c>
      <c r="F19778" s="29" t="s">
        <v>24</v>
      </c>
    </row>
    <row r="19779" spans="1:6" x14ac:dyDescent="0.25">
      <c r="A19779" s="51">
        <v>1006947895</v>
      </c>
      <c r="B19779" s="30" t="s">
        <v>22</v>
      </c>
      <c r="C19779" s="30" t="s">
        <v>29</v>
      </c>
      <c r="D19779" s="30">
        <v>6311240</v>
      </c>
      <c r="E19779" s="26" t="s">
        <v>23</v>
      </c>
      <c r="F19779" s="29" t="s">
        <v>24</v>
      </c>
    </row>
    <row r="19780" spans="1:6" x14ac:dyDescent="0.25">
      <c r="A19780" s="51">
        <v>1052948549</v>
      </c>
      <c r="B19780" s="30" t="s">
        <v>22</v>
      </c>
      <c r="C19780" s="30" t="s">
        <v>29</v>
      </c>
      <c r="D19780" s="30">
        <v>6311242</v>
      </c>
      <c r="E19780" s="26" t="s">
        <v>23</v>
      </c>
      <c r="F19780" s="29" t="s">
        <v>24</v>
      </c>
    </row>
    <row r="19781" spans="1:6" x14ac:dyDescent="0.25">
      <c r="A19781" s="51">
        <v>1041974652</v>
      </c>
      <c r="B19781" s="30" t="s">
        <v>22</v>
      </c>
      <c r="C19781" s="30" t="s">
        <v>29</v>
      </c>
      <c r="D19781" s="30">
        <v>6311243</v>
      </c>
      <c r="E19781" s="26" t="s">
        <v>23</v>
      </c>
      <c r="F19781" s="29" t="s">
        <v>24</v>
      </c>
    </row>
    <row r="19782" spans="1:6" x14ac:dyDescent="0.25">
      <c r="A19782" s="51">
        <v>1042242541</v>
      </c>
      <c r="B19782" s="30" t="s">
        <v>22</v>
      </c>
      <c r="C19782" s="30" t="s">
        <v>29</v>
      </c>
      <c r="D19782" s="30">
        <v>6311244</v>
      </c>
      <c r="E19782" s="26" t="s">
        <v>23</v>
      </c>
      <c r="F19782" s="29" t="s">
        <v>24</v>
      </c>
    </row>
    <row r="19783" spans="1:6" x14ac:dyDescent="0.25">
      <c r="A19783" s="51">
        <v>1022324036</v>
      </c>
      <c r="B19783" s="30" t="s">
        <v>22</v>
      </c>
      <c r="C19783" s="30" t="s">
        <v>29</v>
      </c>
      <c r="D19783" s="30">
        <v>6311247</v>
      </c>
      <c r="E19783" s="26" t="s">
        <v>23</v>
      </c>
      <c r="F19783" s="29" t="s">
        <v>24</v>
      </c>
    </row>
    <row r="19784" spans="1:6" x14ac:dyDescent="0.25">
      <c r="A19784" s="51">
        <v>1004690752</v>
      </c>
      <c r="B19784" s="30" t="s">
        <v>22</v>
      </c>
      <c r="C19784" s="30" t="s">
        <v>29</v>
      </c>
      <c r="D19784" s="30">
        <v>6311248</v>
      </c>
      <c r="E19784" s="26" t="s">
        <v>23</v>
      </c>
      <c r="F19784" s="29" t="s">
        <v>24</v>
      </c>
    </row>
    <row r="19785" spans="1:6" x14ac:dyDescent="0.25">
      <c r="A19785" s="51">
        <v>1043635558</v>
      </c>
      <c r="B19785" s="30" t="s">
        <v>22</v>
      </c>
      <c r="C19785" s="30" t="s">
        <v>29</v>
      </c>
      <c r="D19785" s="30">
        <v>6311255</v>
      </c>
      <c r="E19785" s="26" t="s">
        <v>23</v>
      </c>
      <c r="F19785" s="29" t="s">
        <v>24</v>
      </c>
    </row>
    <row r="19786" spans="1:6" x14ac:dyDescent="0.25">
      <c r="A19786" s="51">
        <v>1000271725</v>
      </c>
      <c r="B19786" s="30" t="s">
        <v>22</v>
      </c>
      <c r="C19786" s="30" t="s">
        <v>29</v>
      </c>
      <c r="D19786" s="30">
        <v>6311256</v>
      </c>
      <c r="E19786" s="26" t="s">
        <v>23</v>
      </c>
      <c r="F19786" s="29" t="s">
        <v>24</v>
      </c>
    </row>
    <row r="19787" spans="1:6" x14ac:dyDescent="0.25">
      <c r="A19787" s="51">
        <v>1007126454</v>
      </c>
      <c r="B19787" s="30" t="s">
        <v>22</v>
      </c>
      <c r="C19787" s="30" t="s">
        <v>29</v>
      </c>
      <c r="D19787" s="30">
        <v>6311258</v>
      </c>
      <c r="E19787" s="26" t="s">
        <v>23</v>
      </c>
      <c r="F19787" s="29" t="s">
        <v>24</v>
      </c>
    </row>
    <row r="19788" spans="1:6" x14ac:dyDescent="0.25">
      <c r="A19788" s="51">
        <v>1102148632</v>
      </c>
      <c r="B19788" s="30" t="s">
        <v>22</v>
      </c>
      <c r="C19788" s="30" t="s">
        <v>29</v>
      </c>
      <c r="D19788" s="30">
        <v>6311259</v>
      </c>
      <c r="E19788" s="26" t="s">
        <v>23</v>
      </c>
      <c r="F19788" s="29" t="s">
        <v>24</v>
      </c>
    </row>
    <row r="19789" spans="1:6" x14ac:dyDescent="0.25">
      <c r="A19789" s="51">
        <v>1002379406</v>
      </c>
      <c r="B19789" s="30" t="s">
        <v>22</v>
      </c>
      <c r="C19789" s="30" t="s">
        <v>29</v>
      </c>
      <c r="D19789" s="30">
        <v>6311261</v>
      </c>
      <c r="E19789" s="26" t="s">
        <v>23</v>
      </c>
      <c r="F19789" s="29" t="s">
        <v>24</v>
      </c>
    </row>
    <row r="19790" spans="1:6" x14ac:dyDescent="0.25">
      <c r="A19790" s="51">
        <v>1118531004</v>
      </c>
      <c r="B19790" s="30" t="s">
        <v>22</v>
      </c>
      <c r="C19790" s="30" t="s">
        <v>29</v>
      </c>
      <c r="D19790" s="30">
        <v>6311262</v>
      </c>
      <c r="E19790" s="26" t="s">
        <v>23</v>
      </c>
      <c r="F19790" s="29" t="s">
        <v>24</v>
      </c>
    </row>
    <row r="19791" spans="1:6" x14ac:dyDescent="0.25">
      <c r="A19791" s="51">
        <v>1043641030</v>
      </c>
      <c r="B19791" s="30" t="s">
        <v>22</v>
      </c>
      <c r="C19791" s="30" t="s">
        <v>29</v>
      </c>
      <c r="D19791" s="30">
        <v>6311266</v>
      </c>
      <c r="E19791" s="26" t="s">
        <v>23</v>
      </c>
      <c r="F19791" s="29" t="s">
        <v>24</v>
      </c>
    </row>
    <row r="19792" spans="1:6" x14ac:dyDescent="0.25">
      <c r="A19792" s="51">
        <v>1044645857</v>
      </c>
      <c r="B19792" s="30" t="s">
        <v>22</v>
      </c>
      <c r="C19792" s="30" t="s">
        <v>29</v>
      </c>
      <c r="D19792" s="30">
        <v>6311268</v>
      </c>
      <c r="E19792" s="26" t="s">
        <v>23</v>
      </c>
      <c r="F19792" s="29" t="s">
        <v>24</v>
      </c>
    </row>
    <row r="19793" spans="1:6" x14ac:dyDescent="0.25">
      <c r="A19793" s="51">
        <v>1003645887</v>
      </c>
      <c r="B19793" s="30" t="s">
        <v>22</v>
      </c>
      <c r="C19793" s="30" t="s">
        <v>29</v>
      </c>
      <c r="D19793" s="30">
        <v>6311270</v>
      </c>
      <c r="E19793" s="26" t="s">
        <v>23</v>
      </c>
      <c r="F19793" s="29" t="s">
        <v>24</v>
      </c>
    </row>
    <row r="19794" spans="1:6" x14ac:dyDescent="0.25">
      <c r="A19794" s="51">
        <v>1103738951</v>
      </c>
      <c r="B19794" s="30" t="s">
        <v>22</v>
      </c>
      <c r="C19794" s="30" t="s">
        <v>29</v>
      </c>
      <c r="D19794" s="30">
        <v>6311271</v>
      </c>
      <c r="E19794" s="26" t="s">
        <v>23</v>
      </c>
      <c r="F19794" s="29" t="s">
        <v>24</v>
      </c>
    </row>
    <row r="19795" spans="1:6" x14ac:dyDescent="0.25">
      <c r="A19795" s="51">
        <v>1044603288</v>
      </c>
      <c r="B19795" s="30" t="s">
        <v>22</v>
      </c>
      <c r="C19795" s="30" t="s">
        <v>29</v>
      </c>
      <c r="D19795" s="30">
        <v>6311273</v>
      </c>
      <c r="E19795" s="26" t="s">
        <v>23</v>
      </c>
      <c r="F19795" s="29" t="s">
        <v>24</v>
      </c>
    </row>
    <row r="19796" spans="1:6" x14ac:dyDescent="0.25">
      <c r="A19796" s="51">
        <v>1029720452</v>
      </c>
      <c r="B19796" s="30" t="s">
        <v>22</v>
      </c>
      <c r="C19796" s="30" t="s">
        <v>29</v>
      </c>
      <c r="D19796" s="30">
        <v>6311275</v>
      </c>
      <c r="E19796" s="26" t="s">
        <v>23</v>
      </c>
      <c r="F19796" s="29" t="s">
        <v>24</v>
      </c>
    </row>
    <row r="19797" spans="1:6" x14ac:dyDescent="0.25">
      <c r="A19797" s="51">
        <v>1043437047</v>
      </c>
      <c r="B19797" s="30" t="s">
        <v>22</v>
      </c>
      <c r="C19797" s="30" t="s">
        <v>29</v>
      </c>
      <c r="D19797" s="30">
        <v>6311278</v>
      </c>
      <c r="E19797" s="26" t="s">
        <v>23</v>
      </c>
      <c r="F19797" s="29" t="s">
        <v>24</v>
      </c>
    </row>
    <row r="19798" spans="1:6" x14ac:dyDescent="0.25">
      <c r="A19798" s="51">
        <v>1104184039</v>
      </c>
      <c r="B19798" s="30" t="s">
        <v>22</v>
      </c>
      <c r="C19798" s="30" t="s">
        <v>29</v>
      </c>
      <c r="D19798" s="30">
        <v>6311280</v>
      </c>
      <c r="E19798" s="26" t="s">
        <v>23</v>
      </c>
      <c r="F19798" s="29" t="s">
        <v>24</v>
      </c>
    </row>
    <row r="19799" spans="1:6" x14ac:dyDescent="0.25">
      <c r="A19799" s="51">
        <v>1004162017</v>
      </c>
      <c r="B19799" s="30" t="s">
        <v>22</v>
      </c>
      <c r="C19799" s="30" t="s">
        <v>29</v>
      </c>
      <c r="D19799" s="30">
        <v>6311282</v>
      </c>
      <c r="E19799" s="26" t="s">
        <v>23</v>
      </c>
      <c r="F19799" s="29" t="s">
        <v>24</v>
      </c>
    </row>
    <row r="19800" spans="1:6" x14ac:dyDescent="0.25">
      <c r="A19800" s="51">
        <v>1052524436</v>
      </c>
      <c r="B19800" s="30" t="s">
        <v>22</v>
      </c>
      <c r="C19800" s="30" t="s">
        <v>29</v>
      </c>
      <c r="D19800" s="30">
        <v>6311288</v>
      </c>
      <c r="E19800" s="26" t="s">
        <v>23</v>
      </c>
      <c r="F19800" s="29" t="s">
        <v>24</v>
      </c>
    </row>
    <row r="19801" spans="1:6" x14ac:dyDescent="0.25">
      <c r="A19801" s="51">
        <v>1063952753</v>
      </c>
      <c r="B19801" s="30" t="s">
        <v>22</v>
      </c>
      <c r="C19801" s="30" t="s">
        <v>29</v>
      </c>
      <c r="D19801" s="30">
        <v>6311290</v>
      </c>
      <c r="E19801" s="26" t="s">
        <v>23</v>
      </c>
      <c r="F19801" s="29" t="s">
        <v>24</v>
      </c>
    </row>
    <row r="19802" spans="1:6" x14ac:dyDescent="0.25">
      <c r="A19802" s="51">
        <v>1062675208</v>
      </c>
      <c r="B19802" s="30" t="s">
        <v>22</v>
      </c>
      <c r="C19802" s="30" t="s">
        <v>29</v>
      </c>
      <c r="D19802" s="30">
        <v>6311292</v>
      </c>
      <c r="E19802" s="26" t="s">
        <v>23</v>
      </c>
      <c r="F19802" s="29" t="s">
        <v>24</v>
      </c>
    </row>
    <row r="19803" spans="1:6" x14ac:dyDescent="0.25">
      <c r="A19803" s="51">
        <v>1052630087</v>
      </c>
      <c r="B19803" s="30" t="s">
        <v>22</v>
      </c>
      <c r="C19803" s="30" t="s">
        <v>29</v>
      </c>
      <c r="D19803" s="30">
        <v>6311293</v>
      </c>
      <c r="E19803" s="26" t="s">
        <v>23</v>
      </c>
      <c r="F19803" s="29" t="s">
        <v>24</v>
      </c>
    </row>
    <row r="19804" spans="1:6" x14ac:dyDescent="0.25">
      <c r="A19804" s="51">
        <v>1104410448</v>
      </c>
      <c r="B19804" s="30" t="s">
        <v>22</v>
      </c>
      <c r="C19804" s="30" t="s">
        <v>29</v>
      </c>
      <c r="D19804" s="30">
        <v>6311295</v>
      </c>
      <c r="E19804" s="26" t="s">
        <v>23</v>
      </c>
      <c r="F19804" s="29" t="s">
        <v>24</v>
      </c>
    </row>
    <row r="19805" spans="1:6" x14ac:dyDescent="0.25">
      <c r="A19805" s="51">
        <v>78751521</v>
      </c>
      <c r="B19805" s="30" t="s">
        <v>22</v>
      </c>
      <c r="C19805" s="30" t="s">
        <v>29</v>
      </c>
      <c r="D19805" s="30">
        <v>6311301</v>
      </c>
      <c r="E19805" s="26" t="s">
        <v>23</v>
      </c>
      <c r="F19805" s="29" t="s">
        <v>24</v>
      </c>
    </row>
    <row r="19806" spans="1:6" x14ac:dyDescent="0.25">
      <c r="A19806" s="51">
        <v>1143415972</v>
      </c>
      <c r="B19806" s="30" t="s">
        <v>22</v>
      </c>
      <c r="C19806" s="30" t="s">
        <v>29</v>
      </c>
      <c r="D19806" s="30">
        <v>6311302</v>
      </c>
      <c r="E19806" s="26" t="s">
        <v>23</v>
      </c>
      <c r="F19806" s="29" t="s">
        <v>24</v>
      </c>
    </row>
    <row r="19807" spans="1:6" x14ac:dyDescent="0.25">
      <c r="A19807" s="51">
        <v>1068416790</v>
      </c>
      <c r="B19807" s="30" t="s">
        <v>22</v>
      </c>
      <c r="C19807" s="30" t="s">
        <v>29</v>
      </c>
      <c r="D19807" s="30">
        <v>6311303</v>
      </c>
      <c r="E19807" s="26" t="s">
        <v>23</v>
      </c>
      <c r="F19807" s="29" t="s">
        <v>24</v>
      </c>
    </row>
    <row r="19808" spans="1:6" x14ac:dyDescent="0.25">
      <c r="A19808" s="51">
        <v>1007975891</v>
      </c>
      <c r="B19808" s="30" t="s">
        <v>22</v>
      </c>
      <c r="C19808" s="30" t="s">
        <v>29</v>
      </c>
      <c r="D19808" s="30">
        <v>6311308</v>
      </c>
      <c r="E19808" s="26" t="s">
        <v>23</v>
      </c>
      <c r="F19808" s="29" t="s">
        <v>24</v>
      </c>
    </row>
    <row r="19809" spans="1:6" x14ac:dyDescent="0.25">
      <c r="A19809" s="51">
        <v>1002499066</v>
      </c>
      <c r="B19809" s="30" t="s">
        <v>22</v>
      </c>
      <c r="C19809" s="30" t="s">
        <v>29</v>
      </c>
      <c r="D19809" s="30">
        <v>6311312</v>
      </c>
      <c r="E19809" s="26" t="s">
        <v>23</v>
      </c>
      <c r="F19809" s="29" t="s">
        <v>24</v>
      </c>
    </row>
    <row r="19810" spans="1:6" x14ac:dyDescent="0.25">
      <c r="A19810" s="51">
        <v>1046396093</v>
      </c>
      <c r="B19810" s="30" t="s">
        <v>22</v>
      </c>
      <c r="C19810" s="30" t="s">
        <v>29</v>
      </c>
      <c r="D19810" s="30">
        <v>6311313</v>
      </c>
      <c r="E19810" s="26" t="s">
        <v>23</v>
      </c>
      <c r="F19810" s="29" t="s">
        <v>24</v>
      </c>
    </row>
    <row r="19811" spans="1:6" x14ac:dyDescent="0.25">
      <c r="A19811" s="51">
        <v>1043122597</v>
      </c>
      <c r="B19811" s="30" t="s">
        <v>22</v>
      </c>
      <c r="C19811" s="30" t="s">
        <v>29</v>
      </c>
      <c r="D19811" s="30">
        <v>6311314</v>
      </c>
      <c r="E19811" s="26" t="s">
        <v>23</v>
      </c>
      <c r="F19811" s="29" t="s">
        <v>24</v>
      </c>
    </row>
    <row r="19812" spans="1:6" x14ac:dyDescent="0.25">
      <c r="A19812" s="51">
        <v>1192780450</v>
      </c>
      <c r="B19812" s="30" t="s">
        <v>22</v>
      </c>
      <c r="C19812" s="30" t="s">
        <v>29</v>
      </c>
      <c r="D19812" s="30">
        <v>6311317</v>
      </c>
      <c r="E19812" s="26" t="s">
        <v>23</v>
      </c>
      <c r="F19812" s="29" t="s">
        <v>24</v>
      </c>
    </row>
    <row r="19813" spans="1:6" x14ac:dyDescent="0.25">
      <c r="A19813" s="51">
        <v>1043647619</v>
      </c>
      <c r="B19813" s="30" t="s">
        <v>22</v>
      </c>
      <c r="C19813" s="30" t="s">
        <v>29</v>
      </c>
      <c r="D19813" s="30">
        <v>6311320</v>
      </c>
      <c r="E19813" s="26" t="s">
        <v>23</v>
      </c>
      <c r="F19813" s="29" t="s">
        <v>24</v>
      </c>
    </row>
    <row r="19814" spans="1:6" x14ac:dyDescent="0.25">
      <c r="A19814" s="51">
        <v>1007263701</v>
      </c>
      <c r="B19814" s="30" t="s">
        <v>22</v>
      </c>
      <c r="C19814" s="30" t="s">
        <v>29</v>
      </c>
      <c r="D19814" s="30">
        <v>6311328</v>
      </c>
      <c r="E19814" s="26" t="s">
        <v>23</v>
      </c>
      <c r="F19814" s="29" t="s">
        <v>24</v>
      </c>
    </row>
    <row r="19815" spans="1:6" x14ac:dyDescent="0.25">
      <c r="A19815" s="51">
        <v>1043965776</v>
      </c>
      <c r="B19815" s="30" t="s">
        <v>22</v>
      </c>
      <c r="C19815" s="30" t="s">
        <v>29</v>
      </c>
      <c r="D19815" s="30">
        <v>6311336</v>
      </c>
      <c r="E19815" s="26" t="s">
        <v>23</v>
      </c>
      <c r="F19815" s="29" t="s">
        <v>24</v>
      </c>
    </row>
    <row r="19816" spans="1:6" x14ac:dyDescent="0.25">
      <c r="A19816" s="51">
        <v>1002194578</v>
      </c>
      <c r="B19816" s="30" t="s">
        <v>22</v>
      </c>
      <c r="C19816" s="30" t="s">
        <v>29</v>
      </c>
      <c r="D19816" s="30">
        <v>6311337</v>
      </c>
      <c r="E19816" s="26" t="s">
        <v>23</v>
      </c>
      <c r="F19816" s="29" t="s">
        <v>24</v>
      </c>
    </row>
    <row r="19817" spans="1:6" x14ac:dyDescent="0.25">
      <c r="A19817" s="51">
        <v>1001892153</v>
      </c>
      <c r="B19817" s="30" t="s">
        <v>22</v>
      </c>
      <c r="C19817" s="30" t="s">
        <v>29</v>
      </c>
      <c r="D19817" s="30">
        <v>6311338</v>
      </c>
      <c r="E19817" s="26" t="s">
        <v>23</v>
      </c>
      <c r="F19817" s="29" t="s">
        <v>24</v>
      </c>
    </row>
    <row r="19818" spans="1:6" x14ac:dyDescent="0.25">
      <c r="A19818" s="51">
        <v>1062954271</v>
      </c>
      <c r="B19818" s="30" t="s">
        <v>22</v>
      </c>
      <c r="C19818" s="30" t="s">
        <v>29</v>
      </c>
      <c r="D19818" s="30">
        <v>6311340</v>
      </c>
      <c r="E19818" s="26" t="s">
        <v>23</v>
      </c>
      <c r="F19818" s="29" t="s">
        <v>24</v>
      </c>
    </row>
    <row r="19819" spans="1:6" x14ac:dyDescent="0.25">
      <c r="A19819" s="51">
        <v>1121530071</v>
      </c>
      <c r="B19819" s="30" t="s">
        <v>22</v>
      </c>
      <c r="C19819" s="30" t="s">
        <v>29</v>
      </c>
      <c r="D19819" s="30">
        <v>6311350</v>
      </c>
      <c r="E19819" s="26" t="s">
        <v>13</v>
      </c>
      <c r="F19819" s="29" t="s">
        <v>30</v>
      </c>
    </row>
    <row r="19820" spans="1:6" x14ac:dyDescent="0.25">
      <c r="A19820" s="51">
        <v>1003006659</v>
      </c>
      <c r="B19820" s="30" t="s">
        <v>22</v>
      </c>
      <c r="C19820" s="30" t="s">
        <v>29</v>
      </c>
      <c r="D19820" s="30">
        <v>6311352</v>
      </c>
      <c r="E19820" s="26" t="s">
        <v>23</v>
      </c>
      <c r="F19820" s="29" t="s">
        <v>24</v>
      </c>
    </row>
    <row r="19821" spans="1:6" x14ac:dyDescent="0.25">
      <c r="A19821" s="51">
        <v>1003711829</v>
      </c>
      <c r="B19821" s="30" t="s">
        <v>22</v>
      </c>
      <c r="C19821" s="30" t="s">
        <v>29</v>
      </c>
      <c r="D19821" s="30">
        <v>6311355</v>
      </c>
      <c r="E19821" s="26" t="s">
        <v>23</v>
      </c>
      <c r="F19821" s="29" t="s">
        <v>24</v>
      </c>
    </row>
    <row r="19822" spans="1:6" x14ac:dyDescent="0.25">
      <c r="A19822" s="51">
        <v>1103498012</v>
      </c>
      <c r="B19822" s="30" t="s">
        <v>22</v>
      </c>
      <c r="C19822" s="30" t="s">
        <v>29</v>
      </c>
      <c r="D19822" s="30">
        <v>6311356</v>
      </c>
      <c r="E19822" s="26" t="s">
        <v>23</v>
      </c>
      <c r="F19822" s="29" t="s">
        <v>24</v>
      </c>
    </row>
    <row r="19823" spans="1:6" x14ac:dyDescent="0.25">
      <c r="A19823" s="51">
        <v>1068425021</v>
      </c>
      <c r="B19823" s="30" t="s">
        <v>22</v>
      </c>
      <c r="C19823" s="30" t="s">
        <v>29</v>
      </c>
      <c r="D19823" s="30">
        <v>6311357</v>
      </c>
      <c r="E19823" s="26" t="s">
        <v>23</v>
      </c>
      <c r="F19823" s="29" t="s">
        <v>24</v>
      </c>
    </row>
    <row r="19824" spans="1:6" x14ac:dyDescent="0.25">
      <c r="A19824" s="51">
        <v>1007268257</v>
      </c>
      <c r="B19824" s="30" t="s">
        <v>22</v>
      </c>
      <c r="C19824" s="30" t="s">
        <v>29</v>
      </c>
      <c r="D19824" s="30">
        <v>6311369</v>
      </c>
      <c r="E19824" s="26" t="s">
        <v>23</v>
      </c>
      <c r="F19824" s="29" t="s">
        <v>24</v>
      </c>
    </row>
    <row r="19825" spans="1:6" x14ac:dyDescent="0.25">
      <c r="A19825" s="51">
        <v>1043123226</v>
      </c>
      <c r="B19825" s="30" t="s">
        <v>22</v>
      </c>
      <c r="C19825" s="30" t="s">
        <v>29</v>
      </c>
      <c r="D19825" s="30">
        <v>6311370</v>
      </c>
      <c r="E19825" s="26" t="s">
        <v>23</v>
      </c>
      <c r="F19825" s="29" t="s">
        <v>24</v>
      </c>
    </row>
    <row r="19826" spans="1:6" x14ac:dyDescent="0.25">
      <c r="A19826" s="51">
        <v>1048660285</v>
      </c>
      <c r="B19826" s="30" t="s">
        <v>22</v>
      </c>
      <c r="C19826" s="30" t="s">
        <v>29</v>
      </c>
      <c r="D19826" s="30">
        <v>6311371</v>
      </c>
      <c r="E19826" s="26" t="s">
        <v>23</v>
      </c>
      <c r="F19826" s="29" t="s">
        <v>24</v>
      </c>
    </row>
    <row r="19827" spans="1:6" x14ac:dyDescent="0.25">
      <c r="A19827" s="51">
        <v>1193043686</v>
      </c>
      <c r="B19827" s="30" t="s">
        <v>22</v>
      </c>
      <c r="C19827" s="30" t="s">
        <v>29</v>
      </c>
      <c r="D19827" s="30">
        <v>6311375</v>
      </c>
      <c r="E19827" s="26" t="s">
        <v>23</v>
      </c>
      <c r="F19827" s="29" t="s">
        <v>24</v>
      </c>
    </row>
    <row r="19828" spans="1:6" x14ac:dyDescent="0.25">
      <c r="A19828" s="51">
        <v>1123890634</v>
      </c>
      <c r="B19828" s="30" t="s">
        <v>22</v>
      </c>
      <c r="C19828" s="30" t="s">
        <v>29</v>
      </c>
      <c r="D19828" s="30">
        <v>6311376</v>
      </c>
      <c r="E19828" s="26" t="s">
        <v>23</v>
      </c>
      <c r="F19828" s="29" t="s">
        <v>24</v>
      </c>
    </row>
    <row r="19829" spans="1:6" x14ac:dyDescent="0.25">
      <c r="A19829" s="51">
        <v>1000133242</v>
      </c>
      <c r="B19829" s="30" t="s">
        <v>22</v>
      </c>
      <c r="C19829" s="30" t="s">
        <v>29</v>
      </c>
      <c r="D19829" s="30">
        <v>6311377</v>
      </c>
      <c r="E19829" s="26" t="s">
        <v>23</v>
      </c>
      <c r="F19829" s="29" t="s">
        <v>24</v>
      </c>
    </row>
    <row r="19830" spans="1:6" x14ac:dyDescent="0.25">
      <c r="A19830" s="51">
        <v>1137974347</v>
      </c>
      <c r="B19830" s="30" t="s">
        <v>22</v>
      </c>
      <c r="C19830" s="30" t="s">
        <v>29</v>
      </c>
      <c r="D19830" s="30">
        <v>6311381</v>
      </c>
      <c r="E19830" s="26" t="s">
        <v>23</v>
      </c>
      <c r="F19830" s="29" t="s">
        <v>24</v>
      </c>
    </row>
    <row r="19831" spans="1:6" x14ac:dyDescent="0.25">
      <c r="A19831" s="51">
        <v>1065868971</v>
      </c>
      <c r="B19831" s="30" t="s">
        <v>22</v>
      </c>
      <c r="C19831" s="30" t="s">
        <v>29</v>
      </c>
      <c r="D19831" s="30">
        <v>6311382</v>
      </c>
      <c r="E19831" s="26" t="s">
        <v>23</v>
      </c>
      <c r="F19831" s="29" t="s">
        <v>24</v>
      </c>
    </row>
    <row r="19832" spans="1:6" x14ac:dyDescent="0.25">
      <c r="A19832" s="51">
        <v>1192787371</v>
      </c>
      <c r="B19832" s="30" t="s">
        <v>22</v>
      </c>
      <c r="C19832" s="30" t="s">
        <v>29</v>
      </c>
      <c r="D19832" s="30">
        <v>6311387</v>
      </c>
      <c r="E19832" s="26" t="s">
        <v>23</v>
      </c>
      <c r="F19832" s="29" t="s">
        <v>24</v>
      </c>
    </row>
    <row r="19833" spans="1:6" x14ac:dyDescent="0.25">
      <c r="A19833" s="51">
        <v>1124024641</v>
      </c>
      <c r="B19833" s="30" t="s">
        <v>22</v>
      </c>
      <c r="C19833" s="30" t="s">
        <v>29</v>
      </c>
      <c r="D19833" s="30">
        <v>6311389</v>
      </c>
      <c r="E19833" s="26" t="s">
        <v>23</v>
      </c>
      <c r="F19833" s="29" t="s">
        <v>24</v>
      </c>
    </row>
    <row r="19834" spans="1:6" x14ac:dyDescent="0.25">
      <c r="A19834" s="51">
        <v>1043971552</v>
      </c>
      <c r="B19834" s="30" t="s">
        <v>22</v>
      </c>
      <c r="C19834" s="30" t="s">
        <v>29</v>
      </c>
      <c r="D19834" s="30">
        <v>6311391</v>
      </c>
      <c r="E19834" s="26" t="s">
        <v>23</v>
      </c>
      <c r="F19834" s="29" t="s">
        <v>24</v>
      </c>
    </row>
    <row r="19835" spans="1:6" x14ac:dyDescent="0.25">
      <c r="A19835" s="51">
        <v>1042849682</v>
      </c>
      <c r="B19835" s="30" t="s">
        <v>22</v>
      </c>
      <c r="C19835" s="30" t="s">
        <v>29</v>
      </c>
      <c r="D19835" s="30">
        <v>6311392</v>
      </c>
      <c r="E19835" s="26" t="s">
        <v>23</v>
      </c>
      <c r="F19835" s="29" t="s">
        <v>24</v>
      </c>
    </row>
    <row r="19836" spans="1:6" x14ac:dyDescent="0.25">
      <c r="A19836" s="51">
        <v>1078456281</v>
      </c>
      <c r="B19836" s="30" t="s">
        <v>22</v>
      </c>
      <c r="C19836" s="30" t="s">
        <v>29</v>
      </c>
      <c r="D19836" s="30">
        <v>6311393</v>
      </c>
      <c r="E19836" s="26" t="s">
        <v>23</v>
      </c>
      <c r="F19836" s="29" t="s">
        <v>24</v>
      </c>
    </row>
    <row r="19837" spans="1:6" x14ac:dyDescent="0.25">
      <c r="A19837" s="51">
        <v>1003369159</v>
      </c>
      <c r="B19837" s="30" t="s">
        <v>22</v>
      </c>
      <c r="C19837" s="30" t="s">
        <v>29</v>
      </c>
      <c r="D19837" s="30">
        <v>6311394</v>
      </c>
      <c r="E19837" s="26" t="s">
        <v>23</v>
      </c>
      <c r="F19837" s="29" t="s">
        <v>24</v>
      </c>
    </row>
    <row r="19838" spans="1:6" x14ac:dyDescent="0.25">
      <c r="A19838" s="51">
        <v>1048269896</v>
      </c>
      <c r="B19838" s="30" t="s">
        <v>22</v>
      </c>
      <c r="C19838" s="30" t="s">
        <v>29</v>
      </c>
      <c r="D19838" s="30">
        <v>6311407</v>
      </c>
      <c r="E19838" s="26" t="s">
        <v>23</v>
      </c>
      <c r="F19838" s="29" t="s">
        <v>24</v>
      </c>
    </row>
    <row r="19839" spans="1:6" x14ac:dyDescent="0.25">
      <c r="A19839" s="51">
        <v>1007212798</v>
      </c>
      <c r="B19839" s="30" t="s">
        <v>22</v>
      </c>
      <c r="C19839" s="30" t="s">
        <v>29</v>
      </c>
      <c r="D19839" s="30">
        <v>6311411</v>
      </c>
      <c r="E19839" s="26" t="s">
        <v>23</v>
      </c>
      <c r="F19839" s="29" t="s">
        <v>24</v>
      </c>
    </row>
    <row r="19840" spans="1:6" x14ac:dyDescent="0.25">
      <c r="A19840" s="51">
        <v>1110451704</v>
      </c>
      <c r="B19840" s="30" t="s">
        <v>22</v>
      </c>
      <c r="C19840" s="30" t="s">
        <v>29</v>
      </c>
      <c r="D19840" s="30">
        <v>6311413</v>
      </c>
      <c r="E19840" s="26" t="s">
        <v>23</v>
      </c>
      <c r="F19840" s="29" t="s">
        <v>24</v>
      </c>
    </row>
    <row r="19841" spans="1:6" x14ac:dyDescent="0.25">
      <c r="A19841" s="51">
        <v>1002197565</v>
      </c>
      <c r="B19841" s="30" t="s">
        <v>22</v>
      </c>
      <c r="C19841" s="30" t="s">
        <v>29</v>
      </c>
      <c r="D19841" s="30">
        <v>6311420</v>
      </c>
      <c r="E19841" s="26" t="s">
        <v>23</v>
      </c>
      <c r="F19841" s="29" t="s">
        <v>24</v>
      </c>
    </row>
    <row r="19842" spans="1:6" x14ac:dyDescent="0.25">
      <c r="A19842" s="51">
        <v>1051656569</v>
      </c>
      <c r="B19842" s="30" t="s">
        <v>22</v>
      </c>
      <c r="C19842" s="30" t="s">
        <v>29</v>
      </c>
      <c r="D19842" s="30">
        <v>6311425</v>
      </c>
      <c r="E19842" s="26" t="s">
        <v>23</v>
      </c>
      <c r="F19842" s="29" t="s">
        <v>24</v>
      </c>
    </row>
    <row r="19843" spans="1:6" x14ac:dyDescent="0.25">
      <c r="A19843" s="51">
        <v>1003502985</v>
      </c>
      <c r="B19843" s="30" t="s">
        <v>22</v>
      </c>
      <c r="C19843" s="30" t="s">
        <v>29</v>
      </c>
      <c r="D19843" s="30">
        <v>6311427</v>
      </c>
      <c r="E19843" s="26" t="s">
        <v>23</v>
      </c>
      <c r="F19843" s="29" t="s">
        <v>24</v>
      </c>
    </row>
    <row r="19844" spans="1:6" x14ac:dyDescent="0.25">
      <c r="A19844" s="51">
        <v>1062957769</v>
      </c>
      <c r="B19844" s="30" t="s">
        <v>22</v>
      </c>
      <c r="C19844" s="30" t="s">
        <v>29</v>
      </c>
      <c r="D19844" s="30">
        <v>6311430</v>
      </c>
      <c r="E19844" s="26" t="s">
        <v>23</v>
      </c>
      <c r="F19844" s="29" t="s">
        <v>24</v>
      </c>
    </row>
    <row r="19845" spans="1:6" x14ac:dyDescent="0.25">
      <c r="A19845" s="51">
        <v>1042578608</v>
      </c>
      <c r="B19845" s="30" t="s">
        <v>22</v>
      </c>
      <c r="C19845" s="30" t="s">
        <v>29</v>
      </c>
      <c r="D19845" s="30">
        <v>6311431</v>
      </c>
      <c r="E19845" s="26" t="s">
        <v>23</v>
      </c>
      <c r="F19845" s="29" t="s">
        <v>24</v>
      </c>
    </row>
    <row r="19846" spans="1:6" x14ac:dyDescent="0.25">
      <c r="A19846" s="51">
        <v>1007280004</v>
      </c>
      <c r="B19846" s="30" t="s">
        <v>22</v>
      </c>
      <c r="C19846" s="30" t="s">
        <v>29</v>
      </c>
      <c r="D19846" s="30">
        <v>6311437</v>
      </c>
      <c r="E19846" s="26" t="s">
        <v>23</v>
      </c>
      <c r="F19846" s="29" t="s">
        <v>24</v>
      </c>
    </row>
    <row r="19847" spans="1:6" x14ac:dyDescent="0.25">
      <c r="A19847" s="51">
        <v>1102810665</v>
      </c>
      <c r="B19847" s="30" t="s">
        <v>22</v>
      </c>
      <c r="C19847" s="30" t="s">
        <v>29</v>
      </c>
      <c r="D19847" s="30">
        <v>6311438</v>
      </c>
      <c r="E19847" s="26" t="s">
        <v>23</v>
      </c>
      <c r="F19847" s="29" t="s">
        <v>24</v>
      </c>
    </row>
    <row r="19848" spans="1:6" x14ac:dyDescent="0.25">
      <c r="A19848" s="51">
        <v>1089599214</v>
      </c>
      <c r="B19848" s="30" t="s">
        <v>22</v>
      </c>
      <c r="C19848" s="30" t="s">
        <v>29</v>
      </c>
      <c r="D19848" s="30">
        <v>6311441</v>
      </c>
      <c r="E19848" s="26" t="s">
        <v>23</v>
      </c>
      <c r="F19848" s="29" t="s">
        <v>24</v>
      </c>
    </row>
    <row r="19849" spans="1:6" x14ac:dyDescent="0.25">
      <c r="A19849" s="51">
        <v>1121296525</v>
      </c>
      <c r="B19849" s="30" t="s">
        <v>22</v>
      </c>
      <c r="C19849" s="30" t="s">
        <v>29</v>
      </c>
      <c r="D19849" s="30">
        <v>6311448</v>
      </c>
      <c r="E19849" s="26" t="s">
        <v>25</v>
      </c>
      <c r="F19849" s="36" t="s">
        <v>26</v>
      </c>
    </row>
    <row r="19850" spans="1:6" x14ac:dyDescent="0.25">
      <c r="A19850" s="51">
        <v>1003736227</v>
      </c>
      <c r="B19850" s="30" t="s">
        <v>22</v>
      </c>
      <c r="C19850" s="30" t="s">
        <v>29</v>
      </c>
      <c r="D19850" s="30">
        <v>6311450</v>
      </c>
      <c r="E19850" s="26" t="s">
        <v>23</v>
      </c>
      <c r="F19850" s="29" t="s">
        <v>24</v>
      </c>
    </row>
    <row r="19851" spans="1:6" x14ac:dyDescent="0.25">
      <c r="A19851" s="51">
        <v>1064111833</v>
      </c>
      <c r="B19851" s="30" t="s">
        <v>22</v>
      </c>
      <c r="C19851" s="30" t="s">
        <v>29</v>
      </c>
      <c r="D19851" s="30">
        <v>6311451</v>
      </c>
      <c r="E19851" s="26" t="s">
        <v>23</v>
      </c>
      <c r="F19851" s="29" t="s">
        <v>24</v>
      </c>
    </row>
    <row r="19852" spans="1:6" x14ac:dyDescent="0.25">
      <c r="A19852" s="51">
        <v>1067860066</v>
      </c>
      <c r="B19852" s="30" t="s">
        <v>22</v>
      </c>
      <c r="C19852" s="30" t="s">
        <v>29</v>
      </c>
      <c r="D19852" s="30">
        <v>6311454</v>
      </c>
      <c r="E19852" s="26" t="s">
        <v>23</v>
      </c>
      <c r="F19852" s="29" t="s">
        <v>24</v>
      </c>
    </row>
    <row r="19853" spans="1:6" x14ac:dyDescent="0.25">
      <c r="A19853" s="51">
        <v>1007594993</v>
      </c>
      <c r="B19853" s="30" t="s">
        <v>22</v>
      </c>
      <c r="C19853" s="30" t="s">
        <v>29</v>
      </c>
      <c r="D19853" s="30">
        <v>6311461</v>
      </c>
      <c r="E19853" s="26" t="s">
        <v>23</v>
      </c>
      <c r="F19853" s="29" t="s">
        <v>24</v>
      </c>
    </row>
    <row r="19854" spans="1:6" x14ac:dyDescent="0.25">
      <c r="A19854" s="51">
        <v>1007634226</v>
      </c>
      <c r="B19854" s="30" t="s">
        <v>22</v>
      </c>
      <c r="C19854" s="30" t="s">
        <v>29</v>
      </c>
      <c r="D19854" s="30">
        <v>6311462</v>
      </c>
      <c r="E19854" s="29" t="s">
        <v>15</v>
      </c>
      <c r="F19854" s="29" t="s">
        <v>30</v>
      </c>
    </row>
    <row r="19855" spans="1:6" x14ac:dyDescent="0.25">
      <c r="A19855" s="51">
        <v>1067592160</v>
      </c>
      <c r="B19855" s="30" t="s">
        <v>22</v>
      </c>
      <c r="C19855" s="30" t="s">
        <v>29</v>
      </c>
      <c r="D19855" s="30">
        <v>6311463</v>
      </c>
      <c r="E19855" s="26" t="s">
        <v>23</v>
      </c>
      <c r="F19855" s="29" t="s">
        <v>24</v>
      </c>
    </row>
    <row r="19856" spans="1:6" x14ac:dyDescent="0.25">
      <c r="A19856" s="51">
        <v>1062425381</v>
      </c>
      <c r="B19856" s="30" t="s">
        <v>22</v>
      </c>
      <c r="C19856" s="30" t="s">
        <v>29</v>
      </c>
      <c r="D19856" s="30">
        <v>6311470</v>
      </c>
      <c r="E19856" s="26" t="s">
        <v>23</v>
      </c>
      <c r="F19856" s="29" t="s">
        <v>24</v>
      </c>
    </row>
    <row r="19857" spans="1:6" x14ac:dyDescent="0.25">
      <c r="A19857" s="51">
        <v>1003004372</v>
      </c>
      <c r="B19857" s="30" t="s">
        <v>22</v>
      </c>
      <c r="C19857" s="30" t="s">
        <v>29</v>
      </c>
      <c r="D19857" s="30">
        <v>6311473</v>
      </c>
      <c r="E19857" s="26" t="s">
        <v>23</v>
      </c>
      <c r="F19857" s="29" t="s">
        <v>24</v>
      </c>
    </row>
    <row r="19858" spans="1:6" x14ac:dyDescent="0.25">
      <c r="A19858" s="51">
        <v>19707492</v>
      </c>
      <c r="B19858" s="30" t="s">
        <v>22</v>
      </c>
      <c r="C19858" s="30" t="s">
        <v>29</v>
      </c>
      <c r="D19858" s="30">
        <v>6311477</v>
      </c>
      <c r="E19858" s="26" t="s">
        <v>23</v>
      </c>
      <c r="F19858" s="29" t="s">
        <v>24</v>
      </c>
    </row>
    <row r="19859" spans="1:6" x14ac:dyDescent="0.25">
      <c r="A19859" s="51">
        <v>1119836042</v>
      </c>
      <c r="B19859" s="30" t="s">
        <v>22</v>
      </c>
      <c r="C19859" s="30" t="s">
        <v>29</v>
      </c>
      <c r="D19859" s="30">
        <v>6311480</v>
      </c>
      <c r="E19859" s="26" t="s">
        <v>23</v>
      </c>
      <c r="F19859" s="29" t="s">
        <v>24</v>
      </c>
    </row>
    <row r="19860" spans="1:6" x14ac:dyDescent="0.25">
      <c r="A19860" s="51">
        <v>1048264041</v>
      </c>
      <c r="B19860" s="30" t="s">
        <v>22</v>
      </c>
      <c r="C19860" s="30" t="s">
        <v>29</v>
      </c>
      <c r="D19860" s="30">
        <v>6311481</v>
      </c>
      <c r="E19860" s="26" t="s">
        <v>23</v>
      </c>
      <c r="F19860" s="29" t="s">
        <v>24</v>
      </c>
    </row>
    <row r="19861" spans="1:6" x14ac:dyDescent="0.25">
      <c r="A19861" s="51">
        <v>1004153213</v>
      </c>
      <c r="B19861" s="30" t="s">
        <v>22</v>
      </c>
      <c r="C19861" s="30" t="s">
        <v>29</v>
      </c>
      <c r="D19861" s="30">
        <v>6311484</v>
      </c>
      <c r="E19861" s="26" t="s">
        <v>23</v>
      </c>
      <c r="F19861" s="29" t="s">
        <v>24</v>
      </c>
    </row>
    <row r="19862" spans="1:6" x14ac:dyDescent="0.25">
      <c r="A19862" s="51">
        <v>1077875051</v>
      </c>
      <c r="B19862" s="30" t="s">
        <v>22</v>
      </c>
      <c r="C19862" s="30" t="s">
        <v>29</v>
      </c>
      <c r="D19862" s="30">
        <v>6311485</v>
      </c>
      <c r="E19862" s="26" t="s">
        <v>23</v>
      </c>
      <c r="F19862" s="29" t="s">
        <v>24</v>
      </c>
    </row>
    <row r="19863" spans="1:6" x14ac:dyDescent="0.25">
      <c r="A19863" s="51">
        <v>1003005450</v>
      </c>
      <c r="B19863" s="30" t="s">
        <v>22</v>
      </c>
      <c r="C19863" s="30" t="s">
        <v>29</v>
      </c>
      <c r="D19863" s="30">
        <v>6311493</v>
      </c>
      <c r="E19863" s="26" t="s">
        <v>23</v>
      </c>
      <c r="F19863" s="29" t="s">
        <v>24</v>
      </c>
    </row>
    <row r="19864" spans="1:6" x14ac:dyDescent="0.25">
      <c r="A19864" s="51">
        <v>1133796272</v>
      </c>
      <c r="B19864" s="30" t="s">
        <v>22</v>
      </c>
      <c r="C19864" s="30" t="s">
        <v>29</v>
      </c>
      <c r="D19864" s="30">
        <v>6311496</v>
      </c>
      <c r="E19864" s="26" t="s">
        <v>23</v>
      </c>
      <c r="F19864" s="29" t="s">
        <v>24</v>
      </c>
    </row>
    <row r="19865" spans="1:6" x14ac:dyDescent="0.25">
      <c r="A19865" s="51">
        <v>1000065537</v>
      </c>
      <c r="B19865" s="30" t="s">
        <v>22</v>
      </c>
      <c r="C19865" s="30" t="s">
        <v>29</v>
      </c>
      <c r="D19865" s="30">
        <v>6311503</v>
      </c>
      <c r="E19865" s="26" t="s">
        <v>23</v>
      </c>
      <c r="F19865" s="29" t="s">
        <v>24</v>
      </c>
    </row>
    <row r="19866" spans="1:6" x14ac:dyDescent="0.25">
      <c r="A19866" s="51">
        <v>1072251042</v>
      </c>
      <c r="B19866" s="30" t="s">
        <v>22</v>
      </c>
      <c r="C19866" s="30" t="s">
        <v>29</v>
      </c>
      <c r="D19866" s="30">
        <v>6311510</v>
      </c>
      <c r="E19866" s="26" t="s">
        <v>23</v>
      </c>
      <c r="F19866" s="29" t="s">
        <v>24</v>
      </c>
    </row>
    <row r="19867" spans="1:6" x14ac:dyDescent="0.25">
      <c r="A19867" s="51">
        <v>1007294629</v>
      </c>
      <c r="B19867" s="30" t="s">
        <v>22</v>
      </c>
      <c r="C19867" s="30" t="s">
        <v>29</v>
      </c>
      <c r="D19867" s="30">
        <v>6311528</v>
      </c>
      <c r="E19867" s="26" t="s">
        <v>23</v>
      </c>
      <c r="F19867" s="29" t="s">
        <v>24</v>
      </c>
    </row>
    <row r="19868" spans="1:6" x14ac:dyDescent="0.25">
      <c r="A19868" s="51">
        <v>1026599801</v>
      </c>
      <c r="B19868" s="30" t="s">
        <v>22</v>
      </c>
      <c r="C19868" s="30" t="s">
        <v>29</v>
      </c>
      <c r="D19868" s="30">
        <v>6311579</v>
      </c>
      <c r="E19868" s="26" t="s">
        <v>23</v>
      </c>
      <c r="F19868" s="29" t="s">
        <v>24</v>
      </c>
    </row>
    <row r="19869" spans="1:6" x14ac:dyDescent="0.25">
      <c r="A19869" s="51">
        <v>1052070117</v>
      </c>
      <c r="B19869" s="30" t="s">
        <v>22</v>
      </c>
      <c r="C19869" s="30" t="s">
        <v>29</v>
      </c>
      <c r="D19869" s="30">
        <v>6311588</v>
      </c>
      <c r="E19869" s="26" t="s">
        <v>23</v>
      </c>
      <c r="F19869" s="29" t="s">
        <v>24</v>
      </c>
    </row>
    <row r="19870" spans="1:6" x14ac:dyDescent="0.25">
      <c r="A19870" s="51">
        <v>1007332477</v>
      </c>
      <c r="B19870" s="30" t="s">
        <v>22</v>
      </c>
      <c r="C19870" s="30" t="s">
        <v>29</v>
      </c>
      <c r="D19870" s="30">
        <v>6311596</v>
      </c>
      <c r="E19870" s="26" t="s">
        <v>23</v>
      </c>
      <c r="F19870" s="29" t="s">
        <v>24</v>
      </c>
    </row>
    <row r="19871" spans="1:6" x14ac:dyDescent="0.25">
      <c r="A19871" s="51">
        <v>1122809352</v>
      </c>
      <c r="B19871" s="30" t="s">
        <v>22</v>
      </c>
      <c r="C19871" s="30" t="s">
        <v>29</v>
      </c>
      <c r="D19871" s="30">
        <v>6311605</v>
      </c>
      <c r="E19871" s="26" t="s">
        <v>23</v>
      </c>
      <c r="F19871" s="29" t="s">
        <v>24</v>
      </c>
    </row>
    <row r="19872" spans="1:6" x14ac:dyDescent="0.25">
      <c r="A19872" s="51">
        <v>1001712388</v>
      </c>
      <c r="B19872" s="30" t="s">
        <v>22</v>
      </c>
      <c r="C19872" s="30" t="s">
        <v>29</v>
      </c>
      <c r="D19872" s="30">
        <v>6311607</v>
      </c>
      <c r="E19872" s="26" t="s">
        <v>23</v>
      </c>
      <c r="F19872" s="29" t="s">
        <v>24</v>
      </c>
    </row>
    <row r="19873" spans="1:6" x14ac:dyDescent="0.25">
      <c r="A19873" s="51">
        <v>1067401661</v>
      </c>
      <c r="B19873" s="30" t="s">
        <v>22</v>
      </c>
      <c r="C19873" s="30" t="s">
        <v>29</v>
      </c>
      <c r="D19873" s="30">
        <v>6311612</v>
      </c>
      <c r="E19873" s="26" t="s">
        <v>23</v>
      </c>
      <c r="F19873" s="29" t="s">
        <v>24</v>
      </c>
    </row>
    <row r="19874" spans="1:6" x14ac:dyDescent="0.25">
      <c r="A19874" s="51">
        <v>1103115037</v>
      </c>
      <c r="B19874" s="30" t="s">
        <v>22</v>
      </c>
      <c r="C19874" s="30" t="s">
        <v>29</v>
      </c>
      <c r="D19874" s="30">
        <v>6311615</v>
      </c>
      <c r="E19874" s="26" t="s">
        <v>23</v>
      </c>
      <c r="F19874" s="29" t="s">
        <v>24</v>
      </c>
    </row>
    <row r="19875" spans="1:6" x14ac:dyDescent="0.25">
      <c r="A19875" s="51">
        <v>1103497225</v>
      </c>
      <c r="B19875" s="30" t="s">
        <v>22</v>
      </c>
      <c r="C19875" s="30" t="s">
        <v>29</v>
      </c>
      <c r="D19875" s="30">
        <v>6311616</v>
      </c>
      <c r="E19875" s="26" t="s">
        <v>23</v>
      </c>
      <c r="F19875" s="29" t="s">
        <v>24</v>
      </c>
    </row>
    <row r="19876" spans="1:6" x14ac:dyDescent="0.25">
      <c r="A19876" s="51">
        <v>1000589925</v>
      </c>
      <c r="B19876" s="30" t="s">
        <v>22</v>
      </c>
      <c r="C19876" s="30" t="s">
        <v>29</v>
      </c>
      <c r="D19876" s="30">
        <v>6311621</v>
      </c>
      <c r="E19876" s="26" t="s">
        <v>23</v>
      </c>
      <c r="F19876" s="29" t="s">
        <v>24</v>
      </c>
    </row>
    <row r="19877" spans="1:6" x14ac:dyDescent="0.25">
      <c r="A19877" s="51">
        <v>1092363650</v>
      </c>
      <c r="B19877" s="30" t="s">
        <v>22</v>
      </c>
      <c r="C19877" s="30" t="s">
        <v>29</v>
      </c>
      <c r="D19877" s="30">
        <v>6311629</v>
      </c>
      <c r="E19877" s="26" t="s">
        <v>23</v>
      </c>
      <c r="F19877" s="29" t="s">
        <v>24</v>
      </c>
    </row>
    <row r="19878" spans="1:6" x14ac:dyDescent="0.25">
      <c r="A19878" s="51">
        <v>1122141231</v>
      </c>
      <c r="B19878" s="30" t="s">
        <v>22</v>
      </c>
      <c r="C19878" s="30" t="s">
        <v>29</v>
      </c>
      <c r="D19878" s="30">
        <v>6311638</v>
      </c>
      <c r="E19878" s="26" t="s">
        <v>23</v>
      </c>
      <c r="F19878" s="29" t="s">
        <v>24</v>
      </c>
    </row>
    <row r="19879" spans="1:6" x14ac:dyDescent="0.25">
      <c r="A19879" s="51">
        <v>1004666672</v>
      </c>
      <c r="B19879" s="30" t="s">
        <v>22</v>
      </c>
      <c r="C19879" s="30" t="s">
        <v>29</v>
      </c>
      <c r="D19879" s="30">
        <v>6311653</v>
      </c>
      <c r="E19879" s="26" t="s">
        <v>23</v>
      </c>
      <c r="F19879" s="29" t="s">
        <v>24</v>
      </c>
    </row>
    <row r="19880" spans="1:6" x14ac:dyDescent="0.25">
      <c r="A19880" s="51">
        <v>1006326717</v>
      </c>
      <c r="B19880" s="30" t="s">
        <v>22</v>
      </c>
      <c r="C19880" s="30" t="s">
        <v>29</v>
      </c>
      <c r="D19880" s="30">
        <v>6311672</v>
      </c>
      <c r="E19880" s="26" t="s">
        <v>23</v>
      </c>
      <c r="F19880" s="29" t="s">
        <v>24</v>
      </c>
    </row>
    <row r="19881" spans="1:6" x14ac:dyDescent="0.25">
      <c r="A19881" s="51">
        <v>1143135921</v>
      </c>
      <c r="B19881" s="30" t="s">
        <v>22</v>
      </c>
      <c r="C19881" s="30" t="s">
        <v>29</v>
      </c>
      <c r="D19881" s="30">
        <v>6311677</v>
      </c>
      <c r="E19881" s="26" t="s">
        <v>23</v>
      </c>
      <c r="F19881" s="29" t="s">
        <v>24</v>
      </c>
    </row>
    <row r="19882" spans="1:6" x14ac:dyDescent="0.25">
      <c r="A19882" s="51">
        <v>1002428780</v>
      </c>
      <c r="B19882" s="30" t="s">
        <v>22</v>
      </c>
      <c r="C19882" s="30" t="s">
        <v>29</v>
      </c>
      <c r="D19882" s="30">
        <v>6311678</v>
      </c>
      <c r="E19882" s="26" t="s">
        <v>23</v>
      </c>
      <c r="F19882" s="29" t="s">
        <v>24</v>
      </c>
    </row>
    <row r="19883" spans="1:6" x14ac:dyDescent="0.25">
      <c r="A19883" s="51">
        <v>1102798937</v>
      </c>
      <c r="B19883" s="30" t="s">
        <v>22</v>
      </c>
      <c r="C19883" s="30" t="s">
        <v>29</v>
      </c>
      <c r="D19883" s="30">
        <v>6311692</v>
      </c>
      <c r="E19883" s="26" t="s">
        <v>23</v>
      </c>
      <c r="F19883" s="29" t="s">
        <v>24</v>
      </c>
    </row>
    <row r="19884" spans="1:6" x14ac:dyDescent="0.25">
      <c r="A19884" s="51">
        <v>1081784010</v>
      </c>
      <c r="B19884" s="30" t="s">
        <v>22</v>
      </c>
      <c r="C19884" s="30" t="s">
        <v>29</v>
      </c>
      <c r="D19884" s="30">
        <v>6311699</v>
      </c>
      <c r="E19884" s="26" t="s">
        <v>23</v>
      </c>
      <c r="F19884" s="29" t="s">
        <v>24</v>
      </c>
    </row>
    <row r="19885" spans="1:6" x14ac:dyDescent="0.25">
      <c r="A19885" s="51">
        <v>1081182252</v>
      </c>
      <c r="B19885" s="30" t="s">
        <v>22</v>
      </c>
      <c r="C19885" s="30" t="s">
        <v>29</v>
      </c>
      <c r="D19885" s="30">
        <v>6311705</v>
      </c>
      <c r="E19885" s="26" t="s">
        <v>23</v>
      </c>
      <c r="F19885" s="29" t="s">
        <v>24</v>
      </c>
    </row>
    <row r="19886" spans="1:6" x14ac:dyDescent="0.25">
      <c r="A19886" s="51">
        <v>1002197555</v>
      </c>
      <c r="B19886" s="30" t="s">
        <v>22</v>
      </c>
      <c r="C19886" s="30" t="s">
        <v>29</v>
      </c>
      <c r="D19886" s="30">
        <v>6311710</v>
      </c>
      <c r="E19886" s="26" t="s">
        <v>23</v>
      </c>
      <c r="F19886" s="29" t="s">
        <v>24</v>
      </c>
    </row>
    <row r="19887" spans="1:6" x14ac:dyDescent="0.25">
      <c r="A19887" s="51">
        <v>1000566711</v>
      </c>
      <c r="B19887" s="30" t="s">
        <v>22</v>
      </c>
      <c r="C19887" s="30" t="s">
        <v>29</v>
      </c>
      <c r="D19887" s="30">
        <v>6311711</v>
      </c>
      <c r="E19887" s="26" t="s">
        <v>23</v>
      </c>
      <c r="F19887" s="29" t="s">
        <v>24</v>
      </c>
    </row>
    <row r="19888" spans="1:6" x14ac:dyDescent="0.25">
      <c r="A19888" s="51">
        <v>1046396705</v>
      </c>
      <c r="B19888" s="30" t="s">
        <v>22</v>
      </c>
      <c r="C19888" s="30" t="s">
        <v>29</v>
      </c>
      <c r="D19888" s="30">
        <v>6311713</v>
      </c>
      <c r="E19888" s="26" t="s">
        <v>23</v>
      </c>
      <c r="F19888" s="29" t="s">
        <v>24</v>
      </c>
    </row>
    <row r="19889" spans="1:6" x14ac:dyDescent="0.25">
      <c r="A19889" s="51">
        <v>1103739805</v>
      </c>
      <c r="B19889" s="30" t="s">
        <v>22</v>
      </c>
      <c r="C19889" s="30" t="s">
        <v>29</v>
      </c>
      <c r="D19889" s="30">
        <v>6311716</v>
      </c>
      <c r="E19889" s="26" t="s">
        <v>23</v>
      </c>
      <c r="F19889" s="29" t="s">
        <v>24</v>
      </c>
    </row>
    <row r="19890" spans="1:6" x14ac:dyDescent="0.25">
      <c r="A19890" s="51">
        <v>1086920696</v>
      </c>
      <c r="B19890" s="30" t="s">
        <v>22</v>
      </c>
      <c r="C19890" s="30" t="s">
        <v>29</v>
      </c>
      <c r="D19890" s="30">
        <v>6311718</v>
      </c>
      <c r="E19890" s="26" t="s">
        <v>23</v>
      </c>
      <c r="F19890" s="29" t="s">
        <v>24</v>
      </c>
    </row>
    <row r="19891" spans="1:6" x14ac:dyDescent="0.25">
      <c r="A19891" s="51">
        <v>1043967062</v>
      </c>
      <c r="B19891" s="30" t="s">
        <v>22</v>
      </c>
      <c r="C19891" s="30" t="s">
        <v>29</v>
      </c>
      <c r="D19891" s="30">
        <v>6311730</v>
      </c>
      <c r="E19891" s="26" t="s">
        <v>23</v>
      </c>
      <c r="F19891" s="29" t="s">
        <v>24</v>
      </c>
    </row>
    <row r="19892" spans="1:6" x14ac:dyDescent="0.25">
      <c r="A19892" s="51">
        <v>1124064726</v>
      </c>
      <c r="B19892" s="30" t="s">
        <v>22</v>
      </c>
      <c r="C19892" s="30" t="s">
        <v>29</v>
      </c>
      <c r="D19892" s="30">
        <v>6311731</v>
      </c>
      <c r="E19892" s="26" t="s">
        <v>23</v>
      </c>
      <c r="F19892" s="29" t="s">
        <v>24</v>
      </c>
    </row>
    <row r="19893" spans="1:6" x14ac:dyDescent="0.25">
      <c r="A19893" s="51">
        <v>1006573438</v>
      </c>
      <c r="B19893" s="30" t="s">
        <v>22</v>
      </c>
      <c r="C19893" s="30" t="s">
        <v>29</v>
      </c>
      <c r="D19893" s="30">
        <v>6311733</v>
      </c>
      <c r="E19893" s="26" t="s">
        <v>23</v>
      </c>
      <c r="F19893" s="29" t="s">
        <v>24</v>
      </c>
    </row>
    <row r="19894" spans="1:6" x14ac:dyDescent="0.25">
      <c r="A19894" s="51">
        <v>1065571558</v>
      </c>
      <c r="B19894" s="30" t="s">
        <v>22</v>
      </c>
      <c r="C19894" s="30" t="s">
        <v>29</v>
      </c>
      <c r="D19894" s="30">
        <v>6311735</v>
      </c>
      <c r="E19894" s="26" t="s">
        <v>23</v>
      </c>
      <c r="F19894" s="29" t="s">
        <v>24</v>
      </c>
    </row>
    <row r="19895" spans="1:6" x14ac:dyDescent="0.25">
      <c r="A19895" s="51">
        <v>1003044066</v>
      </c>
      <c r="B19895" s="30" t="s">
        <v>22</v>
      </c>
      <c r="C19895" s="30" t="s">
        <v>29</v>
      </c>
      <c r="D19895" s="30">
        <v>6311736</v>
      </c>
      <c r="E19895" s="26" t="s">
        <v>23</v>
      </c>
      <c r="F19895" s="29" t="s">
        <v>24</v>
      </c>
    </row>
    <row r="19896" spans="1:6" x14ac:dyDescent="0.25">
      <c r="A19896" s="51">
        <v>1068416203</v>
      </c>
      <c r="B19896" s="30" t="s">
        <v>22</v>
      </c>
      <c r="C19896" s="30" t="s">
        <v>29</v>
      </c>
      <c r="D19896" s="30">
        <v>6311740</v>
      </c>
      <c r="E19896" s="26" t="s">
        <v>23</v>
      </c>
      <c r="F19896" s="29" t="s">
        <v>24</v>
      </c>
    </row>
    <row r="19897" spans="1:6" x14ac:dyDescent="0.25">
      <c r="A19897" s="51">
        <v>1016593528</v>
      </c>
      <c r="B19897" s="30" t="s">
        <v>22</v>
      </c>
      <c r="C19897" s="30" t="s">
        <v>29</v>
      </c>
      <c r="D19897" s="30">
        <v>6311743</v>
      </c>
      <c r="E19897" s="26" t="s">
        <v>23</v>
      </c>
      <c r="F19897" s="29" t="s">
        <v>24</v>
      </c>
    </row>
    <row r="19898" spans="1:6" x14ac:dyDescent="0.25">
      <c r="A19898" s="51">
        <v>1124523912</v>
      </c>
      <c r="B19898" s="30" t="s">
        <v>22</v>
      </c>
      <c r="C19898" s="30" t="s">
        <v>29</v>
      </c>
      <c r="D19898" s="30">
        <v>6311746</v>
      </c>
      <c r="E19898" s="26" t="s">
        <v>23</v>
      </c>
      <c r="F19898" s="29" t="s">
        <v>24</v>
      </c>
    </row>
    <row r="19899" spans="1:6" x14ac:dyDescent="0.25">
      <c r="A19899" s="51">
        <v>1067877812</v>
      </c>
      <c r="B19899" s="30" t="s">
        <v>22</v>
      </c>
      <c r="C19899" s="30" t="s">
        <v>29</v>
      </c>
      <c r="D19899" s="30">
        <v>6311751</v>
      </c>
      <c r="E19899" s="26" t="s">
        <v>23</v>
      </c>
      <c r="F19899" s="29" t="s">
        <v>24</v>
      </c>
    </row>
    <row r="19900" spans="1:6" x14ac:dyDescent="0.25">
      <c r="A19900" s="51">
        <v>1124410751</v>
      </c>
      <c r="B19900" s="30" t="s">
        <v>22</v>
      </c>
      <c r="C19900" s="30" t="s">
        <v>29</v>
      </c>
      <c r="D19900" s="30">
        <v>6311753</v>
      </c>
      <c r="E19900" s="29" t="s">
        <v>15</v>
      </c>
      <c r="F19900" s="29" t="s">
        <v>30</v>
      </c>
    </row>
    <row r="19901" spans="1:6" x14ac:dyDescent="0.25">
      <c r="A19901" s="51">
        <v>1002227803</v>
      </c>
      <c r="B19901" s="30" t="s">
        <v>22</v>
      </c>
      <c r="C19901" s="30" t="s">
        <v>29</v>
      </c>
      <c r="D19901" s="30">
        <v>6311754</v>
      </c>
      <c r="E19901" s="26" t="s">
        <v>23</v>
      </c>
      <c r="F19901" s="29" t="s">
        <v>24</v>
      </c>
    </row>
    <row r="19902" spans="1:6" x14ac:dyDescent="0.25">
      <c r="A19902" s="51">
        <v>1100542183</v>
      </c>
      <c r="B19902" s="30" t="s">
        <v>22</v>
      </c>
      <c r="C19902" s="30" t="s">
        <v>29</v>
      </c>
      <c r="D19902" s="30">
        <v>6311755</v>
      </c>
      <c r="E19902" s="26" t="s">
        <v>23</v>
      </c>
      <c r="F19902" s="29" t="s">
        <v>24</v>
      </c>
    </row>
    <row r="19903" spans="1:6" x14ac:dyDescent="0.25">
      <c r="A19903" s="51">
        <v>1005574276</v>
      </c>
      <c r="B19903" s="30" t="s">
        <v>22</v>
      </c>
      <c r="C19903" s="30" t="s">
        <v>29</v>
      </c>
      <c r="D19903" s="30">
        <v>6311756</v>
      </c>
      <c r="E19903" s="26" t="s">
        <v>23</v>
      </c>
      <c r="F19903" s="29" t="s">
        <v>24</v>
      </c>
    </row>
    <row r="19904" spans="1:6" x14ac:dyDescent="0.25">
      <c r="A19904" s="51">
        <v>1002760471</v>
      </c>
      <c r="B19904" s="30" t="s">
        <v>22</v>
      </c>
      <c r="C19904" s="30" t="s">
        <v>29</v>
      </c>
      <c r="D19904" s="30">
        <v>6311759</v>
      </c>
      <c r="E19904" s="26" t="s">
        <v>23</v>
      </c>
      <c r="F19904" s="29" t="s">
        <v>24</v>
      </c>
    </row>
    <row r="19905" spans="1:6" x14ac:dyDescent="0.25">
      <c r="A19905" s="51">
        <v>1067948537</v>
      </c>
      <c r="B19905" s="30" t="s">
        <v>22</v>
      </c>
      <c r="C19905" s="30" t="s">
        <v>29</v>
      </c>
      <c r="D19905" s="30">
        <v>6311767</v>
      </c>
      <c r="E19905" s="26" t="s">
        <v>23</v>
      </c>
      <c r="F19905" s="29" t="s">
        <v>24</v>
      </c>
    </row>
    <row r="19906" spans="1:6" x14ac:dyDescent="0.25">
      <c r="A19906" s="51">
        <v>1119391060</v>
      </c>
      <c r="B19906" s="30" t="s">
        <v>22</v>
      </c>
      <c r="C19906" s="30" t="s">
        <v>29</v>
      </c>
      <c r="D19906" s="30">
        <v>6311771</v>
      </c>
      <c r="E19906" s="26" t="s">
        <v>23</v>
      </c>
      <c r="F19906" s="29" t="s">
        <v>24</v>
      </c>
    </row>
    <row r="19907" spans="1:6" x14ac:dyDescent="0.25">
      <c r="A19907" s="51">
        <v>1064981069</v>
      </c>
      <c r="B19907" s="30" t="s">
        <v>22</v>
      </c>
      <c r="C19907" s="30" t="s">
        <v>29</v>
      </c>
      <c r="D19907" s="30">
        <v>6311775</v>
      </c>
      <c r="E19907" s="26" t="s">
        <v>23</v>
      </c>
      <c r="F19907" s="29" t="s">
        <v>24</v>
      </c>
    </row>
    <row r="19908" spans="1:6" x14ac:dyDescent="0.25">
      <c r="A19908" s="51">
        <v>1067853913</v>
      </c>
      <c r="B19908" s="30" t="s">
        <v>22</v>
      </c>
      <c r="C19908" s="30" t="s">
        <v>29</v>
      </c>
      <c r="D19908" s="30">
        <v>6311776</v>
      </c>
      <c r="E19908" s="26" t="s">
        <v>23</v>
      </c>
      <c r="F19908" s="29" t="s">
        <v>24</v>
      </c>
    </row>
    <row r="19909" spans="1:6" x14ac:dyDescent="0.25">
      <c r="A19909" s="51">
        <v>1063143821</v>
      </c>
      <c r="B19909" s="30" t="s">
        <v>22</v>
      </c>
      <c r="C19909" s="30" t="s">
        <v>29</v>
      </c>
      <c r="D19909" s="30">
        <v>6311777</v>
      </c>
      <c r="E19909" s="26" t="s">
        <v>23</v>
      </c>
      <c r="F19909" s="29" t="s">
        <v>24</v>
      </c>
    </row>
    <row r="19910" spans="1:6" x14ac:dyDescent="0.25">
      <c r="A19910" s="51">
        <v>1100622047</v>
      </c>
      <c r="B19910" s="30" t="s">
        <v>22</v>
      </c>
      <c r="C19910" s="30" t="s">
        <v>29</v>
      </c>
      <c r="D19910" s="30">
        <v>6311782</v>
      </c>
      <c r="E19910" s="26" t="s">
        <v>23</v>
      </c>
      <c r="F19910" s="29" t="s">
        <v>24</v>
      </c>
    </row>
    <row r="19911" spans="1:6" x14ac:dyDescent="0.25">
      <c r="A19911" s="51">
        <v>1066720000</v>
      </c>
      <c r="B19911" s="30" t="s">
        <v>22</v>
      </c>
      <c r="C19911" s="30" t="s">
        <v>29</v>
      </c>
      <c r="D19911" s="30">
        <v>6311783</v>
      </c>
      <c r="E19911" s="26" t="s">
        <v>23</v>
      </c>
      <c r="F19911" s="29" t="s">
        <v>24</v>
      </c>
    </row>
    <row r="19912" spans="1:6" x14ac:dyDescent="0.25">
      <c r="A19912" s="51">
        <v>1082846751</v>
      </c>
      <c r="B19912" s="30" t="s">
        <v>22</v>
      </c>
      <c r="C19912" s="30" t="s">
        <v>29</v>
      </c>
      <c r="D19912" s="30">
        <v>6311791</v>
      </c>
      <c r="E19912" s="26" t="s">
        <v>23</v>
      </c>
      <c r="F19912" s="29" t="s">
        <v>24</v>
      </c>
    </row>
    <row r="19913" spans="1:6" x14ac:dyDescent="0.25">
      <c r="A19913" s="51">
        <v>1072249451</v>
      </c>
      <c r="B19913" s="30" t="s">
        <v>22</v>
      </c>
      <c r="C19913" s="30" t="s">
        <v>29</v>
      </c>
      <c r="D19913" s="30">
        <v>6311792</v>
      </c>
      <c r="E19913" s="26" t="s">
        <v>23</v>
      </c>
      <c r="F19913" s="29" t="s">
        <v>24</v>
      </c>
    </row>
    <row r="19914" spans="1:6" x14ac:dyDescent="0.25">
      <c r="A19914" s="51">
        <v>1068810531</v>
      </c>
      <c r="B19914" s="30" t="s">
        <v>22</v>
      </c>
      <c r="C19914" s="30" t="s">
        <v>29</v>
      </c>
      <c r="D19914" s="30">
        <v>6311798</v>
      </c>
      <c r="E19914" s="26" t="s">
        <v>23</v>
      </c>
      <c r="F19914" s="29" t="s">
        <v>24</v>
      </c>
    </row>
    <row r="19915" spans="1:6" x14ac:dyDescent="0.25">
      <c r="A19915" s="51">
        <v>1003097956</v>
      </c>
      <c r="B19915" s="30" t="s">
        <v>22</v>
      </c>
      <c r="C19915" s="30" t="s">
        <v>29</v>
      </c>
      <c r="D19915" s="30">
        <v>6311800</v>
      </c>
      <c r="E19915" s="26" t="s">
        <v>23</v>
      </c>
      <c r="F19915" s="29" t="s">
        <v>24</v>
      </c>
    </row>
    <row r="19916" spans="1:6" x14ac:dyDescent="0.25">
      <c r="A19916" s="51">
        <v>1003718888</v>
      </c>
      <c r="B19916" s="30" t="s">
        <v>22</v>
      </c>
      <c r="C19916" s="30" t="s">
        <v>29</v>
      </c>
      <c r="D19916" s="30">
        <v>6311802</v>
      </c>
      <c r="E19916" s="26" t="s">
        <v>23</v>
      </c>
      <c r="F19916" s="29" t="s">
        <v>24</v>
      </c>
    </row>
    <row r="19917" spans="1:6" x14ac:dyDescent="0.25">
      <c r="A19917" s="51">
        <v>1062428848</v>
      </c>
      <c r="B19917" s="30" t="s">
        <v>22</v>
      </c>
      <c r="C19917" s="30" t="s">
        <v>29</v>
      </c>
      <c r="D19917" s="30">
        <v>6311803</v>
      </c>
      <c r="E19917" s="26" t="s">
        <v>23</v>
      </c>
      <c r="F19917" s="29" t="s">
        <v>24</v>
      </c>
    </row>
    <row r="19918" spans="1:6" x14ac:dyDescent="0.25">
      <c r="A19918" s="51">
        <v>1109541647</v>
      </c>
      <c r="B19918" s="30" t="s">
        <v>22</v>
      </c>
      <c r="C19918" s="30" t="s">
        <v>29</v>
      </c>
      <c r="D19918" s="30">
        <v>6311810</v>
      </c>
      <c r="E19918" s="26" t="s">
        <v>23</v>
      </c>
      <c r="F19918" s="29" t="s">
        <v>24</v>
      </c>
    </row>
    <row r="19919" spans="1:6" x14ac:dyDescent="0.25">
      <c r="A19919" s="51">
        <v>1006313218</v>
      </c>
      <c r="B19919" s="30" t="s">
        <v>22</v>
      </c>
      <c r="C19919" s="30" t="s">
        <v>29</v>
      </c>
      <c r="D19919" s="30">
        <v>6311820</v>
      </c>
      <c r="E19919" s="26" t="s">
        <v>23</v>
      </c>
      <c r="F19919" s="29" t="s">
        <v>24</v>
      </c>
    </row>
    <row r="19920" spans="1:6" x14ac:dyDescent="0.25">
      <c r="A19920" s="51">
        <v>1080045255</v>
      </c>
      <c r="B19920" s="30" t="s">
        <v>22</v>
      </c>
      <c r="C19920" s="30" t="s">
        <v>29</v>
      </c>
      <c r="D19920" s="30">
        <v>6311825</v>
      </c>
      <c r="E19920" s="26" t="s">
        <v>23</v>
      </c>
      <c r="F19920" s="29" t="s">
        <v>24</v>
      </c>
    </row>
    <row r="19921" spans="1:6" x14ac:dyDescent="0.25">
      <c r="A19921" s="51">
        <v>1102882435</v>
      </c>
      <c r="B19921" s="30" t="s">
        <v>22</v>
      </c>
      <c r="C19921" s="30" t="s">
        <v>29</v>
      </c>
      <c r="D19921" s="30">
        <v>6311826</v>
      </c>
      <c r="E19921" s="26" t="s">
        <v>23</v>
      </c>
      <c r="F19921" s="29" t="s">
        <v>24</v>
      </c>
    </row>
    <row r="19922" spans="1:6" x14ac:dyDescent="0.25">
      <c r="A19922" s="51">
        <v>1001780757</v>
      </c>
      <c r="B19922" s="30" t="s">
        <v>22</v>
      </c>
      <c r="C19922" s="30" t="s">
        <v>29</v>
      </c>
      <c r="D19922" s="30">
        <v>6311832</v>
      </c>
      <c r="E19922" s="26" t="s">
        <v>23</v>
      </c>
      <c r="F19922" s="29" t="s">
        <v>24</v>
      </c>
    </row>
    <row r="19923" spans="1:6" x14ac:dyDescent="0.25">
      <c r="A19923" s="51">
        <v>1004600217</v>
      </c>
      <c r="B19923" s="30" t="s">
        <v>22</v>
      </c>
      <c r="C19923" s="30" t="s">
        <v>29</v>
      </c>
      <c r="D19923" s="30">
        <v>6311839</v>
      </c>
      <c r="E19923" s="26" t="s">
        <v>23</v>
      </c>
      <c r="F19923" s="29" t="s">
        <v>24</v>
      </c>
    </row>
    <row r="19924" spans="1:6" x14ac:dyDescent="0.25">
      <c r="A19924" s="51">
        <v>1004576895</v>
      </c>
      <c r="B19924" s="30" t="s">
        <v>22</v>
      </c>
      <c r="C19924" s="30" t="s">
        <v>29</v>
      </c>
      <c r="D19924" s="30">
        <v>6311843</v>
      </c>
      <c r="E19924" s="26" t="s">
        <v>23</v>
      </c>
      <c r="F19924" s="29" t="s">
        <v>24</v>
      </c>
    </row>
    <row r="19925" spans="1:6" x14ac:dyDescent="0.25">
      <c r="A19925" s="51">
        <v>1004490798</v>
      </c>
      <c r="B19925" s="30" t="s">
        <v>22</v>
      </c>
      <c r="C19925" s="30" t="s">
        <v>29</v>
      </c>
      <c r="D19925" s="30">
        <v>6311844</v>
      </c>
      <c r="E19925" s="26" t="s">
        <v>23</v>
      </c>
      <c r="F19925" s="29" t="s">
        <v>24</v>
      </c>
    </row>
    <row r="19926" spans="1:6" x14ac:dyDescent="0.25">
      <c r="A19926" s="51">
        <v>1088652374</v>
      </c>
      <c r="B19926" s="30" t="s">
        <v>22</v>
      </c>
      <c r="C19926" s="30" t="s">
        <v>29</v>
      </c>
      <c r="D19926" s="30">
        <v>6311848</v>
      </c>
      <c r="E19926" s="26" t="s">
        <v>23</v>
      </c>
      <c r="F19926" s="29" t="s">
        <v>24</v>
      </c>
    </row>
    <row r="19927" spans="1:6" x14ac:dyDescent="0.25">
      <c r="A19927" s="51">
        <v>1063165646</v>
      </c>
      <c r="B19927" s="30" t="s">
        <v>22</v>
      </c>
      <c r="C19927" s="30" t="s">
        <v>29</v>
      </c>
      <c r="D19927" s="30">
        <v>6311858</v>
      </c>
      <c r="E19927" s="26" t="s">
        <v>23</v>
      </c>
      <c r="F19927" s="29" t="s">
        <v>24</v>
      </c>
    </row>
    <row r="19928" spans="1:6" x14ac:dyDescent="0.25">
      <c r="A19928" s="51">
        <v>1102123707</v>
      </c>
      <c r="B19928" s="30" t="s">
        <v>22</v>
      </c>
      <c r="C19928" s="30" t="s">
        <v>29</v>
      </c>
      <c r="D19928" s="30">
        <v>6311861</v>
      </c>
      <c r="E19928" s="26" t="s">
        <v>23</v>
      </c>
      <c r="F19928" s="29" t="s">
        <v>24</v>
      </c>
    </row>
    <row r="19929" spans="1:6" x14ac:dyDescent="0.25">
      <c r="A19929" s="51">
        <v>1005677857</v>
      </c>
      <c r="B19929" s="30" t="s">
        <v>22</v>
      </c>
      <c r="C19929" s="30" t="s">
        <v>29</v>
      </c>
      <c r="D19929" s="30">
        <v>6311868</v>
      </c>
      <c r="E19929" s="26" t="s">
        <v>23</v>
      </c>
      <c r="F19929" s="29" t="s">
        <v>24</v>
      </c>
    </row>
    <row r="19930" spans="1:6" x14ac:dyDescent="0.25">
      <c r="A19930" s="51">
        <v>1121907657</v>
      </c>
      <c r="B19930" s="30" t="s">
        <v>22</v>
      </c>
      <c r="C19930" s="30" t="s">
        <v>29</v>
      </c>
      <c r="D19930" s="30">
        <v>6311874</v>
      </c>
      <c r="E19930" s="26" t="s">
        <v>23</v>
      </c>
      <c r="F19930" s="29" t="s">
        <v>24</v>
      </c>
    </row>
    <row r="19931" spans="1:6" x14ac:dyDescent="0.25">
      <c r="A19931" s="51">
        <v>1076220007</v>
      </c>
      <c r="B19931" s="30" t="s">
        <v>22</v>
      </c>
      <c r="C19931" s="30" t="s">
        <v>29</v>
      </c>
      <c r="D19931" s="30">
        <v>6311876</v>
      </c>
      <c r="E19931" s="26" t="s">
        <v>23</v>
      </c>
      <c r="F19931" s="29" t="s">
        <v>24</v>
      </c>
    </row>
    <row r="19932" spans="1:6" x14ac:dyDescent="0.25">
      <c r="A19932" s="51">
        <v>1003822897</v>
      </c>
      <c r="B19932" s="30" t="s">
        <v>22</v>
      </c>
      <c r="C19932" s="30" t="s">
        <v>29</v>
      </c>
      <c r="D19932" s="30">
        <v>6311877</v>
      </c>
      <c r="E19932" s="26" t="s">
        <v>23</v>
      </c>
      <c r="F19932" s="29" t="s">
        <v>24</v>
      </c>
    </row>
    <row r="19933" spans="1:6" x14ac:dyDescent="0.25">
      <c r="A19933" s="51">
        <v>1052952861</v>
      </c>
      <c r="B19933" s="30" t="s">
        <v>22</v>
      </c>
      <c r="C19933" s="30" t="s">
        <v>29</v>
      </c>
      <c r="D19933" s="30">
        <v>6311882</v>
      </c>
      <c r="E19933" s="26" t="s">
        <v>23</v>
      </c>
      <c r="F19933" s="29" t="s">
        <v>24</v>
      </c>
    </row>
    <row r="19934" spans="1:6" x14ac:dyDescent="0.25">
      <c r="A19934" s="51">
        <v>1081273484</v>
      </c>
      <c r="B19934" s="30" t="s">
        <v>22</v>
      </c>
      <c r="C19934" s="30" t="s">
        <v>29</v>
      </c>
      <c r="D19934" s="30">
        <v>6311888</v>
      </c>
      <c r="E19934" s="26" t="s">
        <v>23</v>
      </c>
      <c r="F19934" s="29" t="s">
        <v>24</v>
      </c>
    </row>
    <row r="19935" spans="1:6" x14ac:dyDescent="0.25">
      <c r="A19935" s="51">
        <v>1003097203</v>
      </c>
      <c r="B19935" s="30" t="s">
        <v>22</v>
      </c>
      <c r="C19935" s="30" t="s">
        <v>29</v>
      </c>
      <c r="D19935" s="30">
        <v>6311891</v>
      </c>
      <c r="E19935" s="26" t="s">
        <v>23</v>
      </c>
      <c r="F19935" s="29" t="s">
        <v>24</v>
      </c>
    </row>
    <row r="19936" spans="1:6" x14ac:dyDescent="0.25">
      <c r="A19936" s="51">
        <v>1005425559</v>
      </c>
      <c r="B19936" s="30" t="s">
        <v>22</v>
      </c>
      <c r="C19936" s="30" t="s">
        <v>29</v>
      </c>
      <c r="D19936" s="30">
        <v>6311895</v>
      </c>
      <c r="E19936" s="26" t="s">
        <v>23</v>
      </c>
      <c r="F19936" s="29" t="s">
        <v>24</v>
      </c>
    </row>
    <row r="19937" spans="1:6" x14ac:dyDescent="0.25">
      <c r="A19937" s="51">
        <v>1082926005</v>
      </c>
      <c r="B19937" s="30" t="s">
        <v>22</v>
      </c>
      <c r="C19937" s="30" t="s">
        <v>29</v>
      </c>
      <c r="D19937" s="30">
        <v>6311900</v>
      </c>
      <c r="E19937" s="26" t="s">
        <v>23</v>
      </c>
      <c r="F19937" s="29" t="s">
        <v>24</v>
      </c>
    </row>
    <row r="19938" spans="1:6" x14ac:dyDescent="0.25">
      <c r="A19938" s="51">
        <v>1068657675</v>
      </c>
      <c r="B19938" s="30" t="s">
        <v>22</v>
      </c>
      <c r="C19938" s="30" t="s">
        <v>29</v>
      </c>
      <c r="D19938" s="30">
        <v>6311901</v>
      </c>
      <c r="E19938" s="26" t="s">
        <v>23</v>
      </c>
      <c r="F19938" s="29" t="s">
        <v>24</v>
      </c>
    </row>
    <row r="19939" spans="1:6" x14ac:dyDescent="0.25">
      <c r="A19939" s="51">
        <v>1068430161</v>
      </c>
      <c r="B19939" s="30" t="s">
        <v>22</v>
      </c>
      <c r="C19939" s="30" t="s">
        <v>29</v>
      </c>
      <c r="D19939" s="30">
        <v>6311908</v>
      </c>
      <c r="E19939" s="26" t="s">
        <v>23</v>
      </c>
      <c r="F19939" s="29" t="s">
        <v>24</v>
      </c>
    </row>
    <row r="19940" spans="1:6" x14ac:dyDescent="0.25">
      <c r="A19940" s="51">
        <v>1027150795</v>
      </c>
      <c r="B19940" s="30" t="s">
        <v>22</v>
      </c>
      <c r="C19940" s="30" t="s">
        <v>29</v>
      </c>
      <c r="D19940" s="30">
        <v>6311913</v>
      </c>
      <c r="E19940" s="26" t="s">
        <v>23</v>
      </c>
      <c r="F19940" s="29" t="s">
        <v>24</v>
      </c>
    </row>
    <row r="19941" spans="1:6" x14ac:dyDescent="0.25">
      <c r="A19941" s="51">
        <v>1048065471</v>
      </c>
      <c r="B19941" s="30" t="s">
        <v>22</v>
      </c>
      <c r="C19941" s="30" t="s">
        <v>29</v>
      </c>
      <c r="D19941" s="30">
        <v>6311916</v>
      </c>
      <c r="E19941" s="26" t="s">
        <v>23</v>
      </c>
      <c r="F19941" s="29" t="s">
        <v>24</v>
      </c>
    </row>
    <row r="19942" spans="1:6" x14ac:dyDescent="0.25">
      <c r="A19942" s="51">
        <v>1072255415</v>
      </c>
      <c r="B19942" s="30" t="s">
        <v>22</v>
      </c>
      <c r="C19942" s="30" t="s">
        <v>29</v>
      </c>
      <c r="D19942" s="30">
        <v>6311927</v>
      </c>
      <c r="E19942" s="26" t="s">
        <v>23</v>
      </c>
      <c r="F19942" s="29" t="s">
        <v>24</v>
      </c>
    </row>
    <row r="19943" spans="1:6" x14ac:dyDescent="0.25">
      <c r="A19943" s="51">
        <v>1005605190</v>
      </c>
      <c r="B19943" s="30" t="s">
        <v>22</v>
      </c>
      <c r="C19943" s="30" t="s">
        <v>29</v>
      </c>
      <c r="D19943" s="30">
        <v>6311928</v>
      </c>
      <c r="E19943" s="26" t="s">
        <v>23</v>
      </c>
      <c r="F19943" s="29" t="s">
        <v>24</v>
      </c>
    </row>
    <row r="19944" spans="1:6" x14ac:dyDescent="0.25">
      <c r="A19944" s="51">
        <v>1001747925</v>
      </c>
      <c r="B19944" s="30" t="s">
        <v>22</v>
      </c>
      <c r="C19944" s="30" t="s">
        <v>29</v>
      </c>
      <c r="D19944" s="30">
        <v>6311930</v>
      </c>
      <c r="E19944" s="26" t="s">
        <v>23</v>
      </c>
      <c r="F19944" s="29" t="s">
        <v>24</v>
      </c>
    </row>
    <row r="19945" spans="1:6" x14ac:dyDescent="0.25">
      <c r="A19945" s="51">
        <v>1006888309</v>
      </c>
      <c r="B19945" s="30" t="s">
        <v>22</v>
      </c>
      <c r="C19945" s="30" t="s">
        <v>29</v>
      </c>
      <c r="D19945" s="30">
        <v>6311943</v>
      </c>
      <c r="E19945" s="26" t="s">
        <v>23</v>
      </c>
      <c r="F19945" s="29" t="s">
        <v>24</v>
      </c>
    </row>
    <row r="19946" spans="1:6" x14ac:dyDescent="0.25">
      <c r="A19946" s="51">
        <v>1054780128</v>
      </c>
      <c r="B19946" s="30" t="s">
        <v>22</v>
      </c>
      <c r="C19946" s="30" t="s">
        <v>29</v>
      </c>
      <c r="D19946" s="30">
        <v>6311948</v>
      </c>
      <c r="E19946" s="26" t="s">
        <v>23</v>
      </c>
      <c r="F19946" s="29" t="s">
        <v>24</v>
      </c>
    </row>
    <row r="19947" spans="1:6" x14ac:dyDescent="0.25">
      <c r="A19947" s="51">
        <v>1044608328</v>
      </c>
      <c r="B19947" s="30" t="s">
        <v>22</v>
      </c>
      <c r="C19947" s="30" t="s">
        <v>29</v>
      </c>
      <c r="D19947" s="30">
        <v>6311955</v>
      </c>
      <c r="E19947" s="26" t="s">
        <v>23</v>
      </c>
      <c r="F19947" s="29" t="s">
        <v>24</v>
      </c>
    </row>
    <row r="19948" spans="1:6" x14ac:dyDescent="0.25">
      <c r="A19948" s="51">
        <v>1029720007</v>
      </c>
      <c r="B19948" s="30" t="s">
        <v>22</v>
      </c>
      <c r="C19948" s="30" t="s">
        <v>29</v>
      </c>
      <c r="D19948" s="30">
        <v>6311961</v>
      </c>
      <c r="E19948" s="26" t="s">
        <v>23</v>
      </c>
      <c r="F19948" s="29" t="s">
        <v>24</v>
      </c>
    </row>
    <row r="19949" spans="1:6" x14ac:dyDescent="0.25">
      <c r="A19949" s="51">
        <v>1064120145</v>
      </c>
      <c r="B19949" s="30" t="s">
        <v>22</v>
      </c>
      <c r="C19949" s="30" t="s">
        <v>29</v>
      </c>
      <c r="D19949" s="30">
        <v>6311963</v>
      </c>
      <c r="E19949" s="26" t="s">
        <v>23</v>
      </c>
      <c r="F19949" s="29" t="s">
        <v>24</v>
      </c>
    </row>
    <row r="19950" spans="1:6" x14ac:dyDescent="0.25">
      <c r="A19950" s="51">
        <v>1100684367</v>
      </c>
      <c r="B19950" s="30" t="s">
        <v>22</v>
      </c>
      <c r="C19950" s="30" t="s">
        <v>29</v>
      </c>
      <c r="D19950" s="30">
        <v>6311964</v>
      </c>
      <c r="E19950" s="26" t="s">
        <v>23</v>
      </c>
      <c r="F19950" s="29" t="s">
        <v>24</v>
      </c>
    </row>
    <row r="19951" spans="1:6" x14ac:dyDescent="0.25">
      <c r="A19951" s="51">
        <v>1066176185</v>
      </c>
      <c r="B19951" s="30" t="s">
        <v>22</v>
      </c>
      <c r="C19951" s="30" t="s">
        <v>29</v>
      </c>
      <c r="D19951" s="30">
        <v>6311965</v>
      </c>
      <c r="E19951" s="26" t="s">
        <v>23</v>
      </c>
      <c r="F19951" s="29" t="s">
        <v>24</v>
      </c>
    </row>
    <row r="19952" spans="1:6" x14ac:dyDescent="0.25">
      <c r="A19952" s="51">
        <v>1123401878</v>
      </c>
      <c r="B19952" s="30" t="s">
        <v>22</v>
      </c>
      <c r="C19952" s="30" t="s">
        <v>29</v>
      </c>
      <c r="D19952" s="30">
        <v>6311968</v>
      </c>
      <c r="E19952" s="29" t="s">
        <v>15</v>
      </c>
      <c r="F19952" s="29" t="s">
        <v>30</v>
      </c>
    </row>
    <row r="19953" spans="1:6" x14ac:dyDescent="0.25">
      <c r="A19953" s="51">
        <v>1031802463</v>
      </c>
      <c r="B19953" s="30" t="s">
        <v>22</v>
      </c>
      <c r="C19953" s="30" t="s">
        <v>29</v>
      </c>
      <c r="D19953" s="30">
        <v>6311975</v>
      </c>
      <c r="E19953" s="26" t="s">
        <v>23</v>
      </c>
      <c r="F19953" s="29" t="s">
        <v>24</v>
      </c>
    </row>
    <row r="19954" spans="1:6" x14ac:dyDescent="0.25">
      <c r="A19954" s="51">
        <v>1042244553</v>
      </c>
      <c r="B19954" s="30" t="s">
        <v>22</v>
      </c>
      <c r="C19954" s="30" t="s">
        <v>29</v>
      </c>
      <c r="D19954" s="30">
        <v>6311985</v>
      </c>
      <c r="E19954" s="26" t="s">
        <v>23</v>
      </c>
      <c r="F19954" s="29" t="s">
        <v>24</v>
      </c>
    </row>
    <row r="19955" spans="1:6" x14ac:dyDescent="0.25">
      <c r="A19955" s="51">
        <v>1063074469</v>
      </c>
      <c r="B19955" s="30" t="s">
        <v>22</v>
      </c>
      <c r="C19955" s="30" t="s">
        <v>29</v>
      </c>
      <c r="D19955" s="30">
        <v>6311995</v>
      </c>
      <c r="E19955" s="26" t="s">
        <v>23</v>
      </c>
      <c r="F19955" s="29" t="s">
        <v>24</v>
      </c>
    </row>
    <row r="19956" spans="1:6" x14ac:dyDescent="0.25">
      <c r="A19956" s="51">
        <v>1124362223</v>
      </c>
      <c r="B19956" s="30" t="s">
        <v>22</v>
      </c>
      <c r="C19956" s="30" t="s">
        <v>29</v>
      </c>
      <c r="D19956" s="30">
        <v>6311998</v>
      </c>
      <c r="E19956" s="26" t="s">
        <v>23</v>
      </c>
      <c r="F19956" s="29" t="s">
        <v>24</v>
      </c>
    </row>
    <row r="19957" spans="1:6" x14ac:dyDescent="0.25">
      <c r="A19957" s="51">
        <v>1003079542</v>
      </c>
      <c r="B19957" s="30" t="s">
        <v>22</v>
      </c>
      <c r="C19957" s="30" t="s">
        <v>29</v>
      </c>
      <c r="D19957" s="30">
        <v>6312002</v>
      </c>
      <c r="E19957" s="26" t="s">
        <v>23</v>
      </c>
      <c r="F19957" s="29" t="s">
        <v>24</v>
      </c>
    </row>
    <row r="19958" spans="1:6" x14ac:dyDescent="0.25">
      <c r="A19958" s="51">
        <v>1193126925</v>
      </c>
      <c r="B19958" s="30" t="s">
        <v>22</v>
      </c>
      <c r="C19958" s="30" t="s">
        <v>29</v>
      </c>
      <c r="D19958" s="30">
        <v>6312005</v>
      </c>
      <c r="E19958" s="26" t="s">
        <v>23</v>
      </c>
      <c r="F19958" s="29" t="s">
        <v>24</v>
      </c>
    </row>
    <row r="19959" spans="1:6" x14ac:dyDescent="0.25">
      <c r="A19959" s="51">
        <v>1003049000</v>
      </c>
      <c r="B19959" s="30" t="s">
        <v>22</v>
      </c>
      <c r="C19959" s="30" t="s">
        <v>29</v>
      </c>
      <c r="D19959" s="30">
        <v>6312010</v>
      </c>
      <c r="E19959" s="26" t="s">
        <v>23</v>
      </c>
      <c r="F19959" s="29" t="s">
        <v>24</v>
      </c>
    </row>
    <row r="19960" spans="1:6" x14ac:dyDescent="0.25">
      <c r="A19960" s="51">
        <v>1087647809</v>
      </c>
      <c r="B19960" s="30" t="s">
        <v>22</v>
      </c>
      <c r="C19960" s="30" t="s">
        <v>29</v>
      </c>
      <c r="D19960" s="30">
        <v>6312015</v>
      </c>
      <c r="E19960" s="26" t="s">
        <v>23</v>
      </c>
      <c r="F19960" s="29" t="s">
        <v>24</v>
      </c>
    </row>
    <row r="19961" spans="1:6" x14ac:dyDescent="0.25">
      <c r="A19961" s="51">
        <v>1063074834</v>
      </c>
      <c r="B19961" s="30" t="s">
        <v>22</v>
      </c>
      <c r="C19961" s="30" t="s">
        <v>29</v>
      </c>
      <c r="D19961" s="30">
        <v>6312026</v>
      </c>
      <c r="E19961" s="26" t="s">
        <v>23</v>
      </c>
      <c r="F19961" s="29" t="s">
        <v>24</v>
      </c>
    </row>
    <row r="19962" spans="1:6" x14ac:dyDescent="0.25">
      <c r="A19962" s="51">
        <v>1001899327</v>
      </c>
      <c r="B19962" s="30" t="s">
        <v>22</v>
      </c>
      <c r="C19962" s="30" t="s">
        <v>29</v>
      </c>
      <c r="D19962" s="30">
        <v>6312028</v>
      </c>
      <c r="E19962" s="26" t="s">
        <v>23</v>
      </c>
      <c r="F19962" s="29" t="s">
        <v>24</v>
      </c>
    </row>
    <row r="19963" spans="1:6" x14ac:dyDescent="0.25">
      <c r="A19963" s="51">
        <v>1110284410</v>
      </c>
      <c r="B19963" s="30" t="s">
        <v>22</v>
      </c>
      <c r="C19963" s="30" t="s">
        <v>29</v>
      </c>
      <c r="D19963" s="30">
        <v>6312029</v>
      </c>
      <c r="E19963" s="26" t="s">
        <v>23</v>
      </c>
      <c r="F19963" s="29" t="s">
        <v>24</v>
      </c>
    </row>
    <row r="19964" spans="1:6" x14ac:dyDescent="0.25">
      <c r="A19964" s="51">
        <v>1007817482</v>
      </c>
      <c r="B19964" s="30" t="s">
        <v>22</v>
      </c>
      <c r="C19964" s="30" t="s">
        <v>29</v>
      </c>
      <c r="D19964" s="30">
        <v>6312032</v>
      </c>
      <c r="E19964" s="26" t="s">
        <v>23</v>
      </c>
      <c r="F19964" s="29" t="s">
        <v>24</v>
      </c>
    </row>
    <row r="19965" spans="1:6" x14ac:dyDescent="0.25">
      <c r="A19965" s="51">
        <v>1044607923</v>
      </c>
      <c r="B19965" s="30" t="s">
        <v>22</v>
      </c>
      <c r="C19965" s="30" t="s">
        <v>29</v>
      </c>
      <c r="D19965" s="30">
        <v>6312035</v>
      </c>
      <c r="E19965" s="26" t="s">
        <v>23</v>
      </c>
      <c r="F19965" s="29" t="s">
        <v>24</v>
      </c>
    </row>
    <row r="19966" spans="1:6" x14ac:dyDescent="0.25">
      <c r="A19966" s="51">
        <v>1082850804</v>
      </c>
      <c r="B19966" s="30" t="s">
        <v>22</v>
      </c>
      <c r="C19966" s="30" t="s">
        <v>29</v>
      </c>
      <c r="D19966" s="30">
        <v>6312054</v>
      </c>
      <c r="E19966" s="26" t="s">
        <v>23</v>
      </c>
      <c r="F19966" s="29" t="s">
        <v>24</v>
      </c>
    </row>
    <row r="19967" spans="1:6" x14ac:dyDescent="0.25">
      <c r="A19967" s="51">
        <v>1005583891</v>
      </c>
      <c r="B19967" s="30" t="s">
        <v>22</v>
      </c>
      <c r="C19967" s="30" t="s">
        <v>29</v>
      </c>
      <c r="D19967" s="30">
        <v>6312055</v>
      </c>
      <c r="E19967" s="26" t="s">
        <v>23</v>
      </c>
      <c r="F19967" s="29" t="s">
        <v>24</v>
      </c>
    </row>
    <row r="19968" spans="1:6" x14ac:dyDescent="0.25">
      <c r="A19968" s="51">
        <v>1005417163</v>
      </c>
      <c r="B19968" s="30" t="s">
        <v>22</v>
      </c>
      <c r="C19968" s="30" t="s">
        <v>29</v>
      </c>
      <c r="D19968" s="30">
        <v>6312056</v>
      </c>
      <c r="E19968" s="26" t="s">
        <v>23</v>
      </c>
      <c r="F19968" s="29" t="s">
        <v>24</v>
      </c>
    </row>
    <row r="19969" spans="1:6" x14ac:dyDescent="0.25">
      <c r="A19969" s="51">
        <v>1005329530</v>
      </c>
      <c r="B19969" s="30" t="s">
        <v>22</v>
      </c>
      <c r="C19969" s="30" t="s">
        <v>29</v>
      </c>
      <c r="D19969" s="30">
        <v>6312061</v>
      </c>
      <c r="E19969" s="26" t="s">
        <v>23</v>
      </c>
      <c r="F19969" s="29" t="s">
        <v>24</v>
      </c>
    </row>
    <row r="19970" spans="1:6" x14ac:dyDescent="0.25">
      <c r="A19970" s="51">
        <v>1085328685</v>
      </c>
      <c r="B19970" s="30" t="s">
        <v>22</v>
      </c>
      <c r="C19970" s="30" t="s">
        <v>29</v>
      </c>
      <c r="D19970" s="30">
        <v>6312068</v>
      </c>
      <c r="E19970" s="26" t="s">
        <v>23</v>
      </c>
      <c r="F19970" s="29" t="s">
        <v>24</v>
      </c>
    </row>
    <row r="19971" spans="1:6" x14ac:dyDescent="0.25">
      <c r="A19971" s="51">
        <v>1007464216</v>
      </c>
      <c r="B19971" s="30" t="s">
        <v>22</v>
      </c>
      <c r="C19971" s="30" t="s">
        <v>29</v>
      </c>
      <c r="D19971" s="30">
        <v>6312072</v>
      </c>
      <c r="E19971" s="26" t="s">
        <v>23</v>
      </c>
      <c r="F19971" s="29" t="s">
        <v>24</v>
      </c>
    </row>
    <row r="19972" spans="1:6" x14ac:dyDescent="0.25">
      <c r="A19972" s="51">
        <v>1069467534</v>
      </c>
      <c r="B19972" s="30" t="s">
        <v>22</v>
      </c>
      <c r="C19972" s="30" t="s">
        <v>29</v>
      </c>
      <c r="D19972" s="30">
        <v>6312075</v>
      </c>
      <c r="E19972" s="26" t="s">
        <v>23</v>
      </c>
      <c r="F19972" s="29" t="s">
        <v>24</v>
      </c>
    </row>
    <row r="19973" spans="1:6" x14ac:dyDescent="0.25">
      <c r="A19973" s="51">
        <v>1129506740</v>
      </c>
      <c r="B19973" s="30" t="s">
        <v>22</v>
      </c>
      <c r="C19973" s="30" t="s">
        <v>29</v>
      </c>
      <c r="D19973" s="30">
        <v>6312079</v>
      </c>
      <c r="E19973" s="26" t="s">
        <v>23</v>
      </c>
      <c r="F19973" s="29" t="s">
        <v>24</v>
      </c>
    </row>
    <row r="19974" spans="1:6" x14ac:dyDescent="0.25">
      <c r="A19974" s="51">
        <v>1067848675</v>
      </c>
      <c r="B19974" s="30" t="s">
        <v>22</v>
      </c>
      <c r="C19974" s="30" t="s">
        <v>29</v>
      </c>
      <c r="D19974" s="30">
        <v>6312083</v>
      </c>
      <c r="E19974" s="26" t="s">
        <v>23</v>
      </c>
      <c r="F19974" s="29" t="s">
        <v>24</v>
      </c>
    </row>
    <row r="19975" spans="1:6" x14ac:dyDescent="0.25">
      <c r="A19975" s="51">
        <v>1007544119</v>
      </c>
      <c r="B19975" s="30" t="s">
        <v>22</v>
      </c>
      <c r="C19975" s="30" t="s">
        <v>29</v>
      </c>
      <c r="D19975" s="30">
        <v>6312084</v>
      </c>
      <c r="E19975" s="26" t="s">
        <v>23</v>
      </c>
      <c r="F19975" s="29" t="s">
        <v>24</v>
      </c>
    </row>
    <row r="19976" spans="1:6" x14ac:dyDescent="0.25">
      <c r="A19976" s="51">
        <v>1025883606</v>
      </c>
      <c r="B19976" s="30" t="s">
        <v>22</v>
      </c>
      <c r="C19976" s="30" t="s">
        <v>29</v>
      </c>
      <c r="D19976" s="30">
        <v>6312090</v>
      </c>
      <c r="E19976" s="26" t="s">
        <v>23</v>
      </c>
      <c r="F19976" s="29" t="s">
        <v>24</v>
      </c>
    </row>
    <row r="19977" spans="1:6" x14ac:dyDescent="0.25">
      <c r="A19977" s="51">
        <v>1005709830</v>
      </c>
      <c r="B19977" s="30" t="s">
        <v>22</v>
      </c>
      <c r="C19977" s="30" t="s">
        <v>29</v>
      </c>
      <c r="D19977" s="30">
        <v>6312093</v>
      </c>
      <c r="E19977" s="26" t="s">
        <v>23</v>
      </c>
      <c r="F19977" s="29" t="s">
        <v>24</v>
      </c>
    </row>
    <row r="19978" spans="1:6" x14ac:dyDescent="0.25">
      <c r="A19978" s="51">
        <v>1043665243</v>
      </c>
      <c r="B19978" s="30" t="s">
        <v>22</v>
      </c>
      <c r="C19978" s="30" t="s">
        <v>29</v>
      </c>
      <c r="D19978" s="30">
        <v>6312105</v>
      </c>
      <c r="E19978" s="26" t="s">
        <v>23</v>
      </c>
      <c r="F19978" s="29" t="s">
        <v>24</v>
      </c>
    </row>
    <row r="19979" spans="1:6" x14ac:dyDescent="0.25">
      <c r="A19979" s="51">
        <v>1087076220</v>
      </c>
      <c r="B19979" s="30" t="s">
        <v>22</v>
      </c>
      <c r="C19979" s="30" t="s">
        <v>29</v>
      </c>
      <c r="D19979" s="30">
        <v>6312106</v>
      </c>
      <c r="E19979" s="26" t="s">
        <v>23</v>
      </c>
      <c r="F19979" s="29" t="s">
        <v>24</v>
      </c>
    </row>
    <row r="19980" spans="1:6" x14ac:dyDescent="0.25">
      <c r="A19980" s="51">
        <v>1002134358</v>
      </c>
      <c r="B19980" s="30" t="s">
        <v>22</v>
      </c>
      <c r="C19980" s="30" t="s">
        <v>29</v>
      </c>
      <c r="D19980" s="30">
        <v>6312110</v>
      </c>
      <c r="E19980" s="26" t="s">
        <v>23</v>
      </c>
      <c r="F19980" s="29" t="s">
        <v>24</v>
      </c>
    </row>
    <row r="19981" spans="1:6" x14ac:dyDescent="0.25">
      <c r="A19981" s="51">
        <v>1080022483</v>
      </c>
      <c r="B19981" s="30" t="s">
        <v>22</v>
      </c>
      <c r="C19981" s="30" t="s">
        <v>29</v>
      </c>
      <c r="D19981" s="30">
        <v>6312115</v>
      </c>
      <c r="E19981" s="26" t="s">
        <v>23</v>
      </c>
      <c r="F19981" s="29" t="s">
        <v>24</v>
      </c>
    </row>
    <row r="19982" spans="1:6" x14ac:dyDescent="0.25">
      <c r="A19982" s="51">
        <v>1085250240</v>
      </c>
      <c r="B19982" s="30" t="s">
        <v>22</v>
      </c>
      <c r="C19982" s="30" t="s">
        <v>29</v>
      </c>
      <c r="D19982" s="30">
        <v>6312118</v>
      </c>
      <c r="E19982" s="26" t="s">
        <v>23</v>
      </c>
      <c r="F19982" s="29" t="s">
        <v>24</v>
      </c>
    </row>
    <row r="19983" spans="1:6" x14ac:dyDescent="0.25">
      <c r="A19983" s="51">
        <v>1088536673</v>
      </c>
      <c r="B19983" s="30" t="s">
        <v>22</v>
      </c>
      <c r="C19983" s="30" t="s">
        <v>29</v>
      </c>
      <c r="D19983" s="30">
        <v>6312120</v>
      </c>
      <c r="E19983" s="26" t="s">
        <v>23</v>
      </c>
      <c r="F19983" s="29" t="s">
        <v>24</v>
      </c>
    </row>
    <row r="19984" spans="1:6" x14ac:dyDescent="0.25">
      <c r="A19984" s="51">
        <v>1066174023</v>
      </c>
      <c r="B19984" s="30" t="s">
        <v>22</v>
      </c>
      <c r="C19984" s="30" t="s">
        <v>29</v>
      </c>
      <c r="D19984" s="30">
        <v>6312121</v>
      </c>
      <c r="E19984" s="26" t="s">
        <v>23</v>
      </c>
      <c r="F19984" s="29" t="s">
        <v>24</v>
      </c>
    </row>
    <row r="19985" spans="1:6" x14ac:dyDescent="0.25">
      <c r="A19985" s="51">
        <v>1081789689</v>
      </c>
      <c r="B19985" s="30" t="s">
        <v>22</v>
      </c>
      <c r="C19985" s="30" t="s">
        <v>29</v>
      </c>
      <c r="D19985" s="30">
        <v>6312122</v>
      </c>
      <c r="E19985" s="26" t="s">
        <v>23</v>
      </c>
      <c r="F19985" s="29" t="s">
        <v>24</v>
      </c>
    </row>
    <row r="19986" spans="1:6" x14ac:dyDescent="0.25">
      <c r="A19986" s="51">
        <v>1193118949</v>
      </c>
      <c r="B19986" s="30" t="s">
        <v>22</v>
      </c>
      <c r="C19986" s="30" t="s">
        <v>29</v>
      </c>
      <c r="D19986" s="30">
        <v>6312125</v>
      </c>
      <c r="E19986" s="26" t="s">
        <v>23</v>
      </c>
      <c r="F19986" s="29" t="s">
        <v>24</v>
      </c>
    </row>
    <row r="19987" spans="1:6" x14ac:dyDescent="0.25">
      <c r="A19987" s="51">
        <v>1068416594</v>
      </c>
      <c r="B19987" s="30" t="s">
        <v>22</v>
      </c>
      <c r="C19987" s="30" t="s">
        <v>29</v>
      </c>
      <c r="D19987" s="30">
        <v>6312127</v>
      </c>
      <c r="E19987" s="26" t="s">
        <v>23</v>
      </c>
      <c r="F19987" s="29" t="s">
        <v>24</v>
      </c>
    </row>
    <row r="19988" spans="1:6" x14ac:dyDescent="0.25">
      <c r="A19988" s="51">
        <v>1093591203</v>
      </c>
      <c r="B19988" s="30" t="s">
        <v>22</v>
      </c>
      <c r="C19988" s="30" t="s">
        <v>29</v>
      </c>
      <c r="D19988" s="30">
        <v>6312130</v>
      </c>
      <c r="E19988" s="26" t="s">
        <v>23</v>
      </c>
      <c r="F19988" s="29" t="s">
        <v>24</v>
      </c>
    </row>
    <row r="19989" spans="1:6" x14ac:dyDescent="0.25">
      <c r="A19989" s="51">
        <v>1104256998</v>
      </c>
      <c r="B19989" s="30" t="s">
        <v>22</v>
      </c>
      <c r="C19989" s="30" t="s">
        <v>29</v>
      </c>
      <c r="D19989" s="30">
        <v>6312133</v>
      </c>
      <c r="E19989" s="26" t="s">
        <v>23</v>
      </c>
      <c r="F19989" s="29" t="s">
        <v>24</v>
      </c>
    </row>
    <row r="19990" spans="1:6" x14ac:dyDescent="0.25">
      <c r="A19990" s="51">
        <v>1103739621</v>
      </c>
      <c r="B19990" s="30" t="s">
        <v>22</v>
      </c>
      <c r="C19990" s="30" t="s">
        <v>29</v>
      </c>
      <c r="D19990" s="30">
        <v>6312160</v>
      </c>
      <c r="E19990" s="26" t="s">
        <v>23</v>
      </c>
      <c r="F19990" s="29" t="s">
        <v>24</v>
      </c>
    </row>
    <row r="19991" spans="1:6" x14ac:dyDescent="0.25">
      <c r="A19991" s="51">
        <v>1127597995</v>
      </c>
      <c r="B19991" s="30" t="s">
        <v>22</v>
      </c>
      <c r="C19991" s="30" t="s">
        <v>29</v>
      </c>
      <c r="D19991" s="30">
        <v>6312168</v>
      </c>
      <c r="E19991" s="26" t="s">
        <v>23</v>
      </c>
      <c r="F19991" s="29" t="s">
        <v>24</v>
      </c>
    </row>
    <row r="19992" spans="1:6" x14ac:dyDescent="0.25">
      <c r="A19992" s="51">
        <v>1088592771</v>
      </c>
      <c r="B19992" s="30" t="s">
        <v>22</v>
      </c>
      <c r="C19992" s="30" t="s">
        <v>29</v>
      </c>
      <c r="D19992" s="30">
        <v>6312173</v>
      </c>
      <c r="E19992" s="26" t="s">
        <v>23</v>
      </c>
      <c r="F19992" s="29" t="s">
        <v>24</v>
      </c>
    </row>
    <row r="19993" spans="1:6" x14ac:dyDescent="0.25">
      <c r="A19993" s="51">
        <v>1193577727</v>
      </c>
      <c r="B19993" s="30" t="s">
        <v>22</v>
      </c>
      <c r="C19993" s="30" t="s">
        <v>29</v>
      </c>
      <c r="D19993" s="30">
        <v>6312183</v>
      </c>
      <c r="E19993" s="26" t="s">
        <v>23</v>
      </c>
      <c r="F19993" s="29" t="s">
        <v>24</v>
      </c>
    </row>
    <row r="19994" spans="1:6" x14ac:dyDescent="0.25">
      <c r="A19994" s="51">
        <v>1004193365</v>
      </c>
      <c r="B19994" s="30" t="s">
        <v>22</v>
      </c>
      <c r="C19994" s="30" t="s">
        <v>29</v>
      </c>
      <c r="D19994" s="30">
        <v>6312189</v>
      </c>
      <c r="E19994" s="26" t="s">
        <v>23</v>
      </c>
      <c r="F19994" s="29" t="s">
        <v>24</v>
      </c>
    </row>
    <row r="19995" spans="1:6" x14ac:dyDescent="0.25">
      <c r="A19995" s="51">
        <v>1103098220</v>
      </c>
      <c r="B19995" s="30" t="s">
        <v>22</v>
      </c>
      <c r="C19995" s="30" t="s">
        <v>29</v>
      </c>
      <c r="D19995" s="30">
        <v>6312201</v>
      </c>
      <c r="E19995" s="26" t="s">
        <v>23</v>
      </c>
      <c r="F19995" s="29" t="s">
        <v>24</v>
      </c>
    </row>
    <row r="19996" spans="1:6" x14ac:dyDescent="0.25">
      <c r="A19996" s="51">
        <v>1063143103</v>
      </c>
      <c r="B19996" s="30" t="s">
        <v>22</v>
      </c>
      <c r="C19996" s="30" t="s">
        <v>29</v>
      </c>
      <c r="D19996" s="30">
        <v>6312203</v>
      </c>
      <c r="E19996" s="26" t="s">
        <v>23</v>
      </c>
      <c r="F19996" s="29" t="s">
        <v>24</v>
      </c>
    </row>
    <row r="19997" spans="1:6" x14ac:dyDescent="0.25">
      <c r="A19997" s="51">
        <v>1006172003</v>
      </c>
      <c r="B19997" s="30" t="s">
        <v>22</v>
      </c>
      <c r="C19997" s="30" t="s">
        <v>29</v>
      </c>
      <c r="D19997" s="30">
        <v>6312204</v>
      </c>
      <c r="E19997" s="26" t="s">
        <v>23</v>
      </c>
      <c r="F19997" s="29" t="s">
        <v>24</v>
      </c>
    </row>
    <row r="19998" spans="1:6" x14ac:dyDescent="0.25">
      <c r="A19998" s="51">
        <v>1193469724</v>
      </c>
      <c r="B19998" s="30" t="s">
        <v>22</v>
      </c>
      <c r="C19998" s="30" t="s">
        <v>29</v>
      </c>
      <c r="D19998" s="30">
        <v>6312213</v>
      </c>
      <c r="E19998" s="26" t="s">
        <v>23</v>
      </c>
      <c r="F19998" s="29" t="s">
        <v>24</v>
      </c>
    </row>
    <row r="19999" spans="1:6" x14ac:dyDescent="0.25">
      <c r="A19999" s="51">
        <v>1143266102</v>
      </c>
      <c r="B19999" s="30" t="s">
        <v>22</v>
      </c>
      <c r="C19999" s="30" t="s">
        <v>29</v>
      </c>
      <c r="D19999" s="30">
        <v>6312219</v>
      </c>
      <c r="E19999" s="26" t="s">
        <v>23</v>
      </c>
      <c r="F19999" s="29" t="s">
        <v>24</v>
      </c>
    </row>
    <row r="20000" spans="1:6" x14ac:dyDescent="0.25">
      <c r="A20000" s="51">
        <v>1122398193</v>
      </c>
      <c r="B20000" s="30" t="s">
        <v>22</v>
      </c>
      <c r="C20000" s="30" t="s">
        <v>29</v>
      </c>
      <c r="D20000" s="30">
        <v>6312227</v>
      </c>
      <c r="E20000" s="26" t="s">
        <v>23</v>
      </c>
      <c r="F20000" s="29" t="s">
        <v>24</v>
      </c>
    </row>
    <row r="20001" spans="1:6" x14ac:dyDescent="0.25">
      <c r="A20001" s="51">
        <v>1029980538</v>
      </c>
      <c r="B20001" s="30" t="s">
        <v>22</v>
      </c>
      <c r="C20001" s="30" t="s">
        <v>29</v>
      </c>
      <c r="D20001" s="30">
        <v>6312231</v>
      </c>
      <c r="E20001" s="26" t="s">
        <v>23</v>
      </c>
      <c r="F20001" s="29" t="s">
        <v>24</v>
      </c>
    </row>
    <row r="20002" spans="1:6" x14ac:dyDescent="0.25">
      <c r="A20002" s="51">
        <v>1005513558</v>
      </c>
      <c r="B20002" s="30" t="s">
        <v>22</v>
      </c>
      <c r="C20002" s="30" t="s">
        <v>29</v>
      </c>
      <c r="D20002" s="30">
        <v>6312239</v>
      </c>
      <c r="E20002" s="26" t="s">
        <v>23</v>
      </c>
      <c r="F20002" s="29" t="s">
        <v>24</v>
      </c>
    </row>
    <row r="20003" spans="1:6" x14ac:dyDescent="0.25">
      <c r="A20003" s="51">
        <v>1007523661</v>
      </c>
      <c r="B20003" s="30" t="s">
        <v>22</v>
      </c>
      <c r="C20003" s="30" t="s">
        <v>29</v>
      </c>
      <c r="D20003" s="30">
        <v>6312242</v>
      </c>
      <c r="E20003" s="26" t="s">
        <v>23</v>
      </c>
      <c r="F20003" s="29" t="s">
        <v>24</v>
      </c>
    </row>
    <row r="20004" spans="1:6" x14ac:dyDescent="0.25">
      <c r="A20004" s="51">
        <v>1066172136</v>
      </c>
      <c r="B20004" s="30" t="s">
        <v>22</v>
      </c>
      <c r="C20004" s="30" t="s">
        <v>29</v>
      </c>
      <c r="D20004" s="30">
        <v>6312245</v>
      </c>
      <c r="E20004" s="26" t="s">
        <v>23</v>
      </c>
      <c r="F20004" s="29" t="s">
        <v>24</v>
      </c>
    </row>
    <row r="20005" spans="1:6" x14ac:dyDescent="0.25">
      <c r="A20005" s="51">
        <v>1067928742</v>
      </c>
      <c r="B20005" s="30" t="s">
        <v>22</v>
      </c>
      <c r="C20005" s="30" t="s">
        <v>29</v>
      </c>
      <c r="D20005" s="30">
        <v>6312247</v>
      </c>
      <c r="E20005" s="26" t="s">
        <v>23</v>
      </c>
      <c r="F20005" s="29" t="s">
        <v>24</v>
      </c>
    </row>
    <row r="20006" spans="1:6" x14ac:dyDescent="0.25">
      <c r="A20006" s="51">
        <v>1003434181</v>
      </c>
      <c r="B20006" s="30" t="s">
        <v>22</v>
      </c>
      <c r="C20006" s="30" t="s">
        <v>29</v>
      </c>
      <c r="D20006" s="30">
        <v>6312252</v>
      </c>
      <c r="E20006" s="26" t="s">
        <v>23</v>
      </c>
      <c r="F20006" s="29" t="s">
        <v>24</v>
      </c>
    </row>
    <row r="20007" spans="1:6" x14ac:dyDescent="0.25">
      <c r="A20007" s="51">
        <v>1003313041</v>
      </c>
      <c r="B20007" s="30" t="s">
        <v>22</v>
      </c>
      <c r="C20007" s="30" t="s">
        <v>29</v>
      </c>
      <c r="D20007" s="30">
        <v>6312257</v>
      </c>
      <c r="E20007" s="26" t="s">
        <v>23</v>
      </c>
      <c r="F20007" s="29" t="s">
        <v>24</v>
      </c>
    </row>
    <row r="20008" spans="1:6" x14ac:dyDescent="0.25">
      <c r="A20008" s="51">
        <v>1052071184</v>
      </c>
      <c r="B20008" s="30" t="s">
        <v>22</v>
      </c>
      <c r="C20008" s="30" t="s">
        <v>29</v>
      </c>
      <c r="D20008" s="30">
        <v>6312262</v>
      </c>
      <c r="E20008" s="26" t="s">
        <v>23</v>
      </c>
      <c r="F20008" s="29" t="s">
        <v>24</v>
      </c>
    </row>
    <row r="20009" spans="1:6" x14ac:dyDescent="0.25">
      <c r="A20009" s="51">
        <v>1042774799</v>
      </c>
      <c r="B20009" s="30" t="s">
        <v>22</v>
      </c>
      <c r="C20009" s="30" t="s">
        <v>29</v>
      </c>
      <c r="D20009" s="30">
        <v>6312274</v>
      </c>
      <c r="E20009" s="26" t="s">
        <v>23</v>
      </c>
      <c r="F20009" s="29" t="s">
        <v>24</v>
      </c>
    </row>
    <row r="20010" spans="1:6" x14ac:dyDescent="0.25">
      <c r="A20010" s="51">
        <v>1123086029</v>
      </c>
      <c r="B20010" s="30" t="s">
        <v>22</v>
      </c>
      <c r="C20010" s="30" t="s">
        <v>29</v>
      </c>
      <c r="D20010" s="30">
        <v>6312280</v>
      </c>
      <c r="E20010" s="26" t="s">
        <v>23</v>
      </c>
      <c r="F20010" s="29" t="s">
        <v>24</v>
      </c>
    </row>
    <row r="20011" spans="1:6" x14ac:dyDescent="0.25">
      <c r="A20011" s="51">
        <v>1004133725</v>
      </c>
      <c r="B20011" s="30" t="s">
        <v>22</v>
      </c>
      <c r="C20011" s="30" t="s">
        <v>29</v>
      </c>
      <c r="D20011" s="30">
        <v>6312283</v>
      </c>
      <c r="E20011" s="26" t="s">
        <v>23</v>
      </c>
      <c r="F20011" s="29" t="s">
        <v>24</v>
      </c>
    </row>
    <row r="20012" spans="1:6" x14ac:dyDescent="0.25">
      <c r="A20012" s="51">
        <v>1065846259</v>
      </c>
      <c r="B20012" s="30" t="s">
        <v>22</v>
      </c>
      <c r="C20012" s="30" t="s">
        <v>29</v>
      </c>
      <c r="D20012" s="30">
        <v>6312287</v>
      </c>
      <c r="E20012" s="26" t="s">
        <v>23</v>
      </c>
      <c r="F20012" s="29" t="s">
        <v>24</v>
      </c>
    </row>
    <row r="20013" spans="1:6" x14ac:dyDescent="0.25">
      <c r="A20013" s="51">
        <v>1042355515</v>
      </c>
      <c r="B20013" s="30" t="s">
        <v>22</v>
      </c>
      <c r="C20013" s="30" t="s">
        <v>29</v>
      </c>
      <c r="D20013" s="30">
        <v>6312291</v>
      </c>
      <c r="E20013" s="26" t="s">
        <v>23</v>
      </c>
      <c r="F20013" s="29" t="s">
        <v>24</v>
      </c>
    </row>
    <row r="20014" spans="1:6" x14ac:dyDescent="0.25">
      <c r="A20014" s="51">
        <v>1000874631</v>
      </c>
      <c r="B20014" s="30" t="s">
        <v>22</v>
      </c>
      <c r="C20014" s="30" t="s">
        <v>29</v>
      </c>
      <c r="D20014" s="30">
        <v>6312293</v>
      </c>
      <c r="E20014" s="26" t="s">
        <v>23</v>
      </c>
      <c r="F20014" s="29" t="s">
        <v>24</v>
      </c>
    </row>
    <row r="20015" spans="1:6" x14ac:dyDescent="0.25">
      <c r="A20015" s="51">
        <v>1121040007</v>
      </c>
      <c r="B20015" s="30" t="s">
        <v>22</v>
      </c>
      <c r="C20015" s="30" t="s">
        <v>29</v>
      </c>
      <c r="D20015" s="30">
        <v>6312294</v>
      </c>
      <c r="E20015" s="26" t="s">
        <v>23</v>
      </c>
      <c r="F20015" s="29" t="s">
        <v>24</v>
      </c>
    </row>
    <row r="20016" spans="1:6" x14ac:dyDescent="0.25">
      <c r="A20016" s="51">
        <v>1081828352</v>
      </c>
      <c r="B20016" s="30" t="s">
        <v>22</v>
      </c>
      <c r="C20016" s="30" t="s">
        <v>29</v>
      </c>
      <c r="D20016" s="30">
        <v>6312295</v>
      </c>
      <c r="E20016" s="26" t="s">
        <v>25</v>
      </c>
      <c r="F20016" s="36" t="s">
        <v>26</v>
      </c>
    </row>
    <row r="20017" spans="1:6" x14ac:dyDescent="0.25">
      <c r="A20017" s="51">
        <v>1193232028</v>
      </c>
      <c r="B20017" s="30" t="s">
        <v>22</v>
      </c>
      <c r="C20017" s="30" t="s">
        <v>29</v>
      </c>
      <c r="D20017" s="30">
        <v>6312299</v>
      </c>
      <c r="E20017" s="26" t="s">
        <v>23</v>
      </c>
      <c r="F20017" s="29" t="s">
        <v>24</v>
      </c>
    </row>
    <row r="20018" spans="1:6" x14ac:dyDescent="0.25">
      <c r="A20018" s="51">
        <v>1005551771</v>
      </c>
      <c r="B20018" s="30" t="s">
        <v>22</v>
      </c>
      <c r="C20018" s="30" t="s">
        <v>29</v>
      </c>
      <c r="D20018" s="30">
        <v>6312305</v>
      </c>
      <c r="E20018" s="26" t="s">
        <v>23</v>
      </c>
      <c r="F20018" s="29" t="s">
        <v>24</v>
      </c>
    </row>
    <row r="20019" spans="1:6" x14ac:dyDescent="0.25">
      <c r="A20019" s="51">
        <v>1137974524</v>
      </c>
      <c r="B20019" s="30" t="s">
        <v>22</v>
      </c>
      <c r="C20019" s="30" t="s">
        <v>29</v>
      </c>
      <c r="D20019" s="30">
        <v>6312310</v>
      </c>
      <c r="E20019" s="26" t="s">
        <v>23</v>
      </c>
      <c r="F20019" s="29" t="s">
        <v>24</v>
      </c>
    </row>
    <row r="20020" spans="1:6" x14ac:dyDescent="0.25">
      <c r="A20020" s="51">
        <v>1043026072</v>
      </c>
      <c r="B20020" s="30" t="s">
        <v>22</v>
      </c>
      <c r="C20020" s="30" t="s">
        <v>29</v>
      </c>
      <c r="D20020" s="30">
        <v>6312312</v>
      </c>
      <c r="E20020" s="26" t="s">
        <v>23</v>
      </c>
      <c r="F20020" s="29" t="s">
        <v>24</v>
      </c>
    </row>
    <row r="20021" spans="1:6" x14ac:dyDescent="0.25">
      <c r="A20021" s="51">
        <v>1118560917</v>
      </c>
      <c r="B20021" s="30" t="s">
        <v>22</v>
      </c>
      <c r="C20021" s="30" t="s">
        <v>29</v>
      </c>
      <c r="D20021" s="30">
        <v>6312324</v>
      </c>
      <c r="E20021" s="26" t="s">
        <v>23</v>
      </c>
      <c r="F20021" s="29" t="s">
        <v>24</v>
      </c>
    </row>
    <row r="20022" spans="1:6" x14ac:dyDescent="0.25">
      <c r="A20022" s="51">
        <v>1041980650</v>
      </c>
      <c r="B20022" s="30" t="s">
        <v>22</v>
      </c>
      <c r="C20022" s="30" t="s">
        <v>29</v>
      </c>
      <c r="D20022" s="30">
        <v>6312328</v>
      </c>
      <c r="E20022" s="26" t="s">
        <v>23</v>
      </c>
      <c r="F20022" s="29" t="s">
        <v>24</v>
      </c>
    </row>
    <row r="20023" spans="1:6" x14ac:dyDescent="0.25">
      <c r="A20023" s="51">
        <v>1119390132</v>
      </c>
      <c r="B20023" s="30" t="s">
        <v>22</v>
      </c>
      <c r="C20023" s="30" t="s">
        <v>29</v>
      </c>
      <c r="D20023" s="30">
        <v>6312330</v>
      </c>
      <c r="E20023" s="26" t="s">
        <v>23</v>
      </c>
      <c r="F20023" s="29" t="s">
        <v>24</v>
      </c>
    </row>
    <row r="20024" spans="1:6" x14ac:dyDescent="0.25">
      <c r="A20024" s="51">
        <v>1048454193</v>
      </c>
      <c r="B20024" s="30" t="s">
        <v>22</v>
      </c>
      <c r="C20024" s="30" t="s">
        <v>29</v>
      </c>
      <c r="D20024" s="30">
        <v>6312337</v>
      </c>
      <c r="E20024" s="26" t="s">
        <v>23</v>
      </c>
      <c r="F20024" s="29" t="s">
        <v>24</v>
      </c>
    </row>
    <row r="20025" spans="1:6" x14ac:dyDescent="0.25">
      <c r="A20025" s="51">
        <v>1118807120</v>
      </c>
      <c r="B20025" s="30" t="s">
        <v>22</v>
      </c>
      <c r="C20025" s="30" t="s">
        <v>29</v>
      </c>
      <c r="D20025" s="30">
        <v>6312341</v>
      </c>
      <c r="E20025" s="26" t="s">
        <v>23</v>
      </c>
      <c r="F20025" s="29" t="s">
        <v>24</v>
      </c>
    </row>
    <row r="20026" spans="1:6" x14ac:dyDescent="0.25">
      <c r="A20026" s="51">
        <v>1005012251</v>
      </c>
      <c r="B20026" s="30" t="s">
        <v>22</v>
      </c>
      <c r="C20026" s="30" t="s">
        <v>29</v>
      </c>
      <c r="D20026" s="30">
        <v>6312342</v>
      </c>
      <c r="E20026" s="26" t="s">
        <v>23</v>
      </c>
      <c r="F20026" s="29" t="s">
        <v>24</v>
      </c>
    </row>
    <row r="20027" spans="1:6" x14ac:dyDescent="0.25">
      <c r="A20027" s="51">
        <v>1065014975</v>
      </c>
      <c r="B20027" s="30" t="s">
        <v>22</v>
      </c>
      <c r="C20027" s="30" t="s">
        <v>29</v>
      </c>
      <c r="D20027" s="30">
        <v>6312346</v>
      </c>
      <c r="E20027" s="26" t="s">
        <v>23</v>
      </c>
      <c r="F20027" s="29" t="s">
        <v>24</v>
      </c>
    </row>
    <row r="20028" spans="1:6" x14ac:dyDescent="0.25">
      <c r="A20028" s="51">
        <v>1110365344</v>
      </c>
      <c r="B20028" s="30" t="s">
        <v>22</v>
      </c>
      <c r="C20028" s="30" t="s">
        <v>29</v>
      </c>
      <c r="D20028" s="30">
        <v>6312355</v>
      </c>
      <c r="E20028" s="26" t="s">
        <v>23</v>
      </c>
      <c r="F20028" s="29" t="s">
        <v>24</v>
      </c>
    </row>
    <row r="20029" spans="1:6" x14ac:dyDescent="0.25">
      <c r="A20029" s="51">
        <v>1049894802</v>
      </c>
      <c r="B20029" s="30" t="s">
        <v>22</v>
      </c>
      <c r="C20029" s="30" t="s">
        <v>29</v>
      </c>
      <c r="D20029" s="30">
        <v>6312357</v>
      </c>
      <c r="E20029" s="26" t="s">
        <v>23</v>
      </c>
      <c r="F20029" s="29" t="s">
        <v>24</v>
      </c>
    </row>
    <row r="20030" spans="1:6" x14ac:dyDescent="0.25">
      <c r="A20030" s="51">
        <v>1043638427</v>
      </c>
      <c r="B20030" s="30" t="s">
        <v>22</v>
      </c>
      <c r="C20030" s="30" t="s">
        <v>29</v>
      </c>
      <c r="D20030" s="30">
        <v>6312359</v>
      </c>
      <c r="E20030" s="26" t="s">
        <v>23</v>
      </c>
      <c r="F20030" s="29" t="s">
        <v>24</v>
      </c>
    </row>
    <row r="20031" spans="1:6" x14ac:dyDescent="0.25">
      <c r="A20031" s="51">
        <v>1007561645</v>
      </c>
      <c r="B20031" s="30" t="s">
        <v>22</v>
      </c>
      <c r="C20031" s="30" t="s">
        <v>29</v>
      </c>
      <c r="D20031" s="30">
        <v>6312361</v>
      </c>
      <c r="E20031" s="26" t="s">
        <v>23</v>
      </c>
      <c r="F20031" s="29" t="s">
        <v>24</v>
      </c>
    </row>
    <row r="20032" spans="1:6" x14ac:dyDescent="0.25">
      <c r="A20032" s="51">
        <v>1005640888</v>
      </c>
      <c r="B20032" s="30" t="s">
        <v>22</v>
      </c>
      <c r="C20032" s="30" t="s">
        <v>29</v>
      </c>
      <c r="D20032" s="30">
        <v>6312363</v>
      </c>
      <c r="E20032" s="26" t="s">
        <v>23</v>
      </c>
      <c r="F20032" s="29" t="s">
        <v>24</v>
      </c>
    </row>
    <row r="20033" spans="1:6" x14ac:dyDescent="0.25">
      <c r="A20033" s="51">
        <v>1066269206</v>
      </c>
      <c r="B20033" s="30" t="s">
        <v>22</v>
      </c>
      <c r="C20033" s="30" t="s">
        <v>29</v>
      </c>
      <c r="D20033" s="30">
        <v>6312365</v>
      </c>
      <c r="E20033" s="26" t="s">
        <v>23</v>
      </c>
      <c r="F20033" s="29" t="s">
        <v>24</v>
      </c>
    </row>
    <row r="20034" spans="1:6" x14ac:dyDescent="0.25">
      <c r="A20034" s="51">
        <v>1091656815</v>
      </c>
      <c r="B20034" s="30" t="s">
        <v>22</v>
      </c>
      <c r="C20034" s="30" t="s">
        <v>29</v>
      </c>
      <c r="D20034" s="30">
        <v>6312367</v>
      </c>
      <c r="E20034" s="26" t="s">
        <v>23</v>
      </c>
      <c r="F20034" s="29" t="s">
        <v>24</v>
      </c>
    </row>
    <row r="20035" spans="1:6" x14ac:dyDescent="0.25">
      <c r="A20035" s="51">
        <v>1102580378</v>
      </c>
      <c r="B20035" s="30" t="s">
        <v>22</v>
      </c>
      <c r="C20035" s="30" t="s">
        <v>29</v>
      </c>
      <c r="D20035" s="30">
        <v>6312368</v>
      </c>
      <c r="E20035" s="26" t="s">
        <v>23</v>
      </c>
      <c r="F20035" s="29" t="s">
        <v>24</v>
      </c>
    </row>
    <row r="20036" spans="1:6" x14ac:dyDescent="0.25">
      <c r="A20036" s="51">
        <v>1193280506</v>
      </c>
      <c r="B20036" s="30" t="s">
        <v>22</v>
      </c>
      <c r="C20036" s="30" t="s">
        <v>29</v>
      </c>
      <c r="D20036" s="30">
        <v>6312381</v>
      </c>
      <c r="E20036" s="26" t="s">
        <v>23</v>
      </c>
      <c r="F20036" s="29" t="s">
        <v>24</v>
      </c>
    </row>
    <row r="20037" spans="1:6" x14ac:dyDescent="0.25">
      <c r="A20037" s="51">
        <v>1043663096</v>
      </c>
      <c r="B20037" s="30" t="s">
        <v>22</v>
      </c>
      <c r="C20037" s="30" t="s">
        <v>29</v>
      </c>
      <c r="D20037" s="30">
        <v>6312385</v>
      </c>
      <c r="E20037" s="26" t="s">
        <v>23</v>
      </c>
      <c r="F20037" s="29" t="s">
        <v>24</v>
      </c>
    </row>
    <row r="20038" spans="1:6" x14ac:dyDescent="0.25">
      <c r="A20038" s="51">
        <v>1002163308</v>
      </c>
      <c r="B20038" s="30" t="s">
        <v>22</v>
      </c>
      <c r="C20038" s="30" t="s">
        <v>29</v>
      </c>
      <c r="D20038" s="30">
        <v>6312389</v>
      </c>
      <c r="E20038" s="26" t="s">
        <v>23</v>
      </c>
      <c r="F20038" s="29" t="s">
        <v>24</v>
      </c>
    </row>
    <row r="20039" spans="1:6" x14ac:dyDescent="0.25">
      <c r="A20039" s="51">
        <v>1128054214</v>
      </c>
      <c r="B20039" s="30" t="s">
        <v>22</v>
      </c>
      <c r="C20039" s="30" t="s">
        <v>29</v>
      </c>
      <c r="D20039" s="30">
        <v>6312390</v>
      </c>
      <c r="E20039" s="26" t="s">
        <v>23</v>
      </c>
      <c r="F20039" s="29" t="s">
        <v>24</v>
      </c>
    </row>
    <row r="20040" spans="1:6" x14ac:dyDescent="0.25">
      <c r="A20040" s="51">
        <v>1062956382</v>
      </c>
      <c r="B20040" s="30" t="s">
        <v>22</v>
      </c>
      <c r="C20040" s="30" t="s">
        <v>29</v>
      </c>
      <c r="D20040" s="30">
        <v>6312394</v>
      </c>
      <c r="E20040" s="26" t="s">
        <v>23</v>
      </c>
      <c r="F20040" s="29" t="s">
        <v>24</v>
      </c>
    </row>
    <row r="20041" spans="1:6" x14ac:dyDescent="0.25">
      <c r="A20041" s="51">
        <v>1051815615</v>
      </c>
      <c r="B20041" s="30" t="s">
        <v>22</v>
      </c>
      <c r="C20041" s="30" t="s">
        <v>29</v>
      </c>
      <c r="D20041" s="30">
        <v>6312395</v>
      </c>
      <c r="E20041" s="26" t="s">
        <v>23</v>
      </c>
      <c r="F20041" s="29" t="s">
        <v>24</v>
      </c>
    </row>
    <row r="20042" spans="1:6" x14ac:dyDescent="0.25">
      <c r="A20042" s="51">
        <v>1043643119</v>
      </c>
      <c r="B20042" s="30" t="s">
        <v>22</v>
      </c>
      <c r="C20042" s="30" t="s">
        <v>29</v>
      </c>
      <c r="D20042" s="30">
        <v>6312398</v>
      </c>
      <c r="E20042" s="26" t="s">
        <v>23</v>
      </c>
      <c r="F20042" s="29" t="s">
        <v>24</v>
      </c>
    </row>
    <row r="20043" spans="1:6" x14ac:dyDescent="0.25">
      <c r="A20043" s="51">
        <v>1003102280</v>
      </c>
      <c r="B20043" s="30" t="s">
        <v>22</v>
      </c>
      <c r="C20043" s="30" t="s">
        <v>29</v>
      </c>
      <c r="D20043" s="30">
        <v>6312400</v>
      </c>
      <c r="E20043" s="26" t="s">
        <v>23</v>
      </c>
      <c r="F20043" s="29" t="s">
        <v>24</v>
      </c>
    </row>
    <row r="20044" spans="1:6" x14ac:dyDescent="0.25">
      <c r="A20044" s="51">
        <v>1138524426</v>
      </c>
      <c r="B20044" s="30" t="s">
        <v>22</v>
      </c>
      <c r="C20044" s="30" t="s">
        <v>29</v>
      </c>
      <c r="D20044" s="30">
        <v>6312407</v>
      </c>
      <c r="E20044" s="26" t="s">
        <v>23</v>
      </c>
      <c r="F20044" s="29" t="s">
        <v>24</v>
      </c>
    </row>
    <row r="20045" spans="1:6" x14ac:dyDescent="0.25">
      <c r="A20045" s="51">
        <v>1084451188</v>
      </c>
      <c r="B20045" s="30" t="s">
        <v>22</v>
      </c>
      <c r="C20045" s="30" t="s">
        <v>29</v>
      </c>
      <c r="D20045" s="30">
        <v>6312414</v>
      </c>
      <c r="E20045" s="26" t="s">
        <v>23</v>
      </c>
      <c r="F20045" s="29" t="s">
        <v>24</v>
      </c>
    </row>
    <row r="20046" spans="1:6" x14ac:dyDescent="0.25">
      <c r="A20046" s="51">
        <v>1065292595</v>
      </c>
      <c r="B20046" s="30" t="s">
        <v>22</v>
      </c>
      <c r="C20046" s="30" t="s">
        <v>29</v>
      </c>
      <c r="D20046" s="30">
        <v>6312425</v>
      </c>
      <c r="E20046" s="26" t="s">
        <v>23</v>
      </c>
      <c r="F20046" s="29" t="s">
        <v>24</v>
      </c>
    </row>
    <row r="20047" spans="1:6" x14ac:dyDescent="0.25">
      <c r="A20047" s="51">
        <v>1000140091</v>
      </c>
      <c r="B20047" s="30" t="s">
        <v>22</v>
      </c>
      <c r="C20047" s="30" t="s">
        <v>29</v>
      </c>
      <c r="D20047" s="30">
        <v>6312428</v>
      </c>
      <c r="E20047" s="26" t="s">
        <v>23</v>
      </c>
      <c r="F20047" s="29" t="s">
        <v>24</v>
      </c>
    </row>
    <row r="20048" spans="1:6" x14ac:dyDescent="0.25">
      <c r="A20048" s="51">
        <v>1005239714</v>
      </c>
      <c r="B20048" s="30" t="s">
        <v>22</v>
      </c>
      <c r="C20048" s="30" t="s">
        <v>29</v>
      </c>
      <c r="D20048" s="30">
        <v>6312436</v>
      </c>
      <c r="E20048" s="26" t="s">
        <v>23</v>
      </c>
      <c r="F20048" s="29" t="s">
        <v>24</v>
      </c>
    </row>
    <row r="20049" spans="1:6" x14ac:dyDescent="0.25">
      <c r="A20049" s="51">
        <v>1114309034</v>
      </c>
      <c r="B20049" s="30" t="s">
        <v>22</v>
      </c>
      <c r="C20049" s="30" t="s">
        <v>29</v>
      </c>
      <c r="D20049" s="30">
        <v>6312438</v>
      </c>
      <c r="E20049" s="26" t="s">
        <v>23</v>
      </c>
      <c r="F20049" s="29" t="s">
        <v>24</v>
      </c>
    </row>
    <row r="20050" spans="1:6" x14ac:dyDescent="0.25">
      <c r="A20050" s="51">
        <v>1006769914</v>
      </c>
      <c r="B20050" s="30" t="s">
        <v>22</v>
      </c>
      <c r="C20050" s="30" t="s">
        <v>29</v>
      </c>
      <c r="D20050" s="30">
        <v>6312440</v>
      </c>
      <c r="E20050" s="26" t="s">
        <v>23</v>
      </c>
      <c r="F20050" s="29" t="s">
        <v>24</v>
      </c>
    </row>
    <row r="20051" spans="1:6" x14ac:dyDescent="0.25">
      <c r="A20051" s="51">
        <v>1022403774</v>
      </c>
      <c r="B20051" s="30" t="s">
        <v>22</v>
      </c>
      <c r="C20051" s="30" t="s">
        <v>29</v>
      </c>
      <c r="D20051" s="30">
        <v>6312467</v>
      </c>
      <c r="E20051" s="26" t="s">
        <v>23</v>
      </c>
      <c r="F20051" s="29" t="s">
        <v>24</v>
      </c>
    </row>
    <row r="20052" spans="1:6" x14ac:dyDescent="0.25">
      <c r="A20052" s="51">
        <v>1044605400</v>
      </c>
      <c r="B20052" s="30" t="s">
        <v>22</v>
      </c>
      <c r="C20052" s="30" t="s">
        <v>29</v>
      </c>
      <c r="D20052" s="30">
        <v>6312470</v>
      </c>
      <c r="E20052" s="26" t="s">
        <v>23</v>
      </c>
      <c r="F20052" s="29" t="s">
        <v>24</v>
      </c>
    </row>
    <row r="20053" spans="1:6" x14ac:dyDescent="0.25">
      <c r="A20053" s="51">
        <v>1120561911</v>
      </c>
      <c r="B20053" s="30" t="s">
        <v>22</v>
      </c>
      <c r="C20053" s="30" t="s">
        <v>29</v>
      </c>
      <c r="D20053" s="30">
        <v>6312475</v>
      </c>
      <c r="E20053" s="26" t="s">
        <v>23</v>
      </c>
      <c r="F20053" s="29" t="s">
        <v>24</v>
      </c>
    </row>
    <row r="20054" spans="1:6" x14ac:dyDescent="0.25">
      <c r="A20054" s="51">
        <v>1029720391</v>
      </c>
      <c r="B20054" s="30" t="s">
        <v>22</v>
      </c>
      <c r="C20054" s="30" t="s">
        <v>29</v>
      </c>
      <c r="D20054" s="30">
        <v>6312480</v>
      </c>
      <c r="E20054" s="26" t="s">
        <v>23</v>
      </c>
      <c r="F20054" s="29" t="s">
        <v>24</v>
      </c>
    </row>
    <row r="20055" spans="1:6" x14ac:dyDescent="0.25">
      <c r="A20055" s="51">
        <v>1193214277</v>
      </c>
      <c r="B20055" s="30" t="s">
        <v>22</v>
      </c>
      <c r="C20055" s="30" t="s">
        <v>29</v>
      </c>
      <c r="D20055" s="30">
        <v>6312491</v>
      </c>
      <c r="E20055" s="26" t="s">
        <v>23</v>
      </c>
      <c r="F20055" s="29" t="s">
        <v>24</v>
      </c>
    </row>
    <row r="20056" spans="1:6" x14ac:dyDescent="0.25">
      <c r="A20056" s="51">
        <v>1025525185</v>
      </c>
      <c r="B20056" s="30" t="s">
        <v>22</v>
      </c>
      <c r="C20056" s="30" t="s">
        <v>29</v>
      </c>
      <c r="D20056" s="30">
        <v>6312497</v>
      </c>
      <c r="E20056" s="26" t="s">
        <v>23</v>
      </c>
      <c r="F20056" s="29" t="s">
        <v>24</v>
      </c>
    </row>
    <row r="20057" spans="1:6" x14ac:dyDescent="0.25">
      <c r="A20057" s="51">
        <v>1003409400</v>
      </c>
      <c r="B20057" s="30" t="s">
        <v>22</v>
      </c>
      <c r="C20057" s="30" t="s">
        <v>29</v>
      </c>
      <c r="D20057" s="30">
        <v>6312507</v>
      </c>
      <c r="E20057" s="26" t="s">
        <v>23</v>
      </c>
      <c r="F20057" s="29" t="s">
        <v>24</v>
      </c>
    </row>
    <row r="20058" spans="1:6" x14ac:dyDescent="0.25">
      <c r="A20058" s="51">
        <v>92520568</v>
      </c>
      <c r="B20058" s="30" t="s">
        <v>22</v>
      </c>
      <c r="C20058" s="30" t="s">
        <v>29</v>
      </c>
      <c r="D20058" s="30">
        <v>6312530</v>
      </c>
      <c r="E20058" s="26" t="s">
        <v>23</v>
      </c>
      <c r="F20058" s="29" t="s">
        <v>24</v>
      </c>
    </row>
    <row r="20059" spans="1:6" x14ac:dyDescent="0.25">
      <c r="A20059" s="51">
        <v>1043649519</v>
      </c>
      <c r="B20059" s="30" t="s">
        <v>22</v>
      </c>
      <c r="C20059" s="30" t="s">
        <v>29</v>
      </c>
      <c r="D20059" s="30">
        <v>6312533</v>
      </c>
      <c r="E20059" s="26" t="s">
        <v>23</v>
      </c>
      <c r="F20059" s="29" t="s">
        <v>24</v>
      </c>
    </row>
    <row r="20060" spans="1:6" x14ac:dyDescent="0.25">
      <c r="A20060" s="51">
        <v>1002196062</v>
      </c>
      <c r="B20060" s="30" t="s">
        <v>22</v>
      </c>
      <c r="C20060" s="30" t="s">
        <v>29</v>
      </c>
      <c r="D20060" s="30">
        <v>6312534</v>
      </c>
      <c r="E20060" s="26" t="s">
        <v>23</v>
      </c>
      <c r="F20060" s="29" t="s">
        <v>24</v>
      </c>
    </row>
    <row r="20061" spans="1:6" x14ac:dyDescent="0.25">
      <c r="A20061" s="51">
        <v>1006783669</v>
      </c>
      <c r="B20061" s="30" t="s">
        <v>22</v>
      </c>
      <c r="C20061" s="30" t="s">
        <v>29</v>
      </c>
      <c r="D20061" s="30">
        <v>6312552</v>
      </c>
      <c r="E20061" s="26" t="s">
        <v>23</v>
      </c>
      <c r="F20061" s="29" t="s">
        <v>24</v>
      </c>
    </row>
    <row r="20062" spans="1:6" x14ac:dyDescent="0.25">
      <c r="A20062" s="51">
        <v>1067873029</v>
      </c>
      <c r="B20062" s="30" t="s">
        <v>22</v>
      </c>
      <c r="C20062" s="30" t="s">
        <v>29</v>
      </c>
      <c r="D20062" s="30">
        <v>6312558</v>
      </c>
      <c r="E20062" s="26" t="s">
        <v>23</v>
      </c>
      <c r="F20062" s="29" t="s">
        <v>24</v>
      </c>
    </row>
    <row r="20063" spans="1:6" x14ac:dyDescent="0.25">
      <c r="A20063" s="51">
        <v>1000836469</v>
      </c>
      <c r="B20063" s="30" t="s">
        <v>22</v>
      </c>
      <c r="C20063" s="30" t="s">
        <v>29</v>
      </c>
      <c r="D20063" s="30">
        <v>6312613</v>
      </c>
      <c r="E20063" s="26" t="s">
        <v>23</v>
      </c>
      <c r="F20063" s="29" t="s">
        <v>24</v>
      </c>
    </row>
    <row r="20064" spans="1:6" x14ac:dyDescent="0.25">
      <c r="A20064" s="51">
        <v>1131104146</v>
      </c>
      <c r="B20064" s="30" t="s">
        <v>22</v>
      </c>
      <c r="C20064" s="30" t="s">
        <v>29</v>
      </c>
      <c r="D20064" s="30">
        <v>6312651</v>
      </c>
      <c r="E20064" s="26" t="s">
        <v>23</v>
      </c>
      <c r="F20064" s="29" t="s">
        <v>24</v>
      </c>
    </row>
    <row r="20065" spans="1:6" x14ac:dyDescent="0.25">
      <c r="A20065" s="51">
        <v>1193389869</v>
      </c>
      <c r="B20065" s="30" t="s">
        <v>22</v>
      </c>
      <c r="C20065" s="30" t="s">
        <v>29</v>
      </c>
      <c r="D20065" s="30">
        <v>6312668</v>
      </c>
      <c r="E20065" s="26" t="s">
        <v>23</v>
      </c>
      <c r="F20065" s="29" t="s">
        <v>24</v>
      </c>
    </row>
    <row r="20066" spans="1:6" x14ac:dyDescent="0.25">
      <c r="A20066" s="51">
        <v>1103858465</v>
      </c>
      <c r="B20066" s="30" t="s">
        <v>22</v>
      </c>
      <c r="C20066" s="30" t="s">
        <v>29</v>
      </c>
      <c r="D20066" s="30">
        <v>6312669</v>
      </c>
      <c r="E20066" s="26" t="s">
        <v>23</v>
      </c>
      <c r="F20066" s="29" t="s">
        <v>24</v>
      </c>
    </row>
    <row r="20067" spans="1:6" x14ac:dyDescent="0.25">
      <c r="A20067" s="51">
        <v>1111746979</v>
      </c>
      <c r="B20067" s="30" t="s">
        <v>22</v>
      </c>
      <c r="C20067" s="30" t="s">
        <v>29</v>
      </c>
      <c r="D20067" s="30">
        <v>6312672</v>
      </c>
      <c r="E20067" s="26" t="s">
        <v>23</v>
      </c>
      <c r="F20067" s="29" t="s">
        <v>24</v>
      </c>
    </row>
    <row r="20068" spans="1:6" x14ac:dyDescent="0.25">
      <c r="A20068" s="51">
        <v>1066603173</v>
      </c>
      <c r="B20068" s="30" t="s">
        <v>22</v>
      </c>
      <c r="C20068" s="30" t="s">
        <v>29</v>
      </c>
      <c r="D20068" s="30">
        <v>6312679</v>
      </c>
      <c r="E20068" s="26" t="s">
        <v>23</v>
      </c>
      <c r="F20068" s="29" t="s">
        <v>24</v>
      </c>
    </row>
    <row r="20069" spans="1:6" x14ac:dyDescent="0.25">
      <c r="A20069" s="51">
        <v>1081158881</v>
      </c>
      <c r="B20069" s="30" t="s">
        <v>22</v>
      </c>
      <c r="C20069" s="30" t="s">
        <v>29</v>
      </c>
      <c r="D20069" s="30">
        <v>6312681</v>
      </c>
      <c r="E20069" s="26" t="s">
        <v>23</v>
      </c>
      <c r="F20069" s="29" t="s">
        <v>24</v>
      </c>
    </row>
    <row r="20070" spans="1:6" x14ac:dyDescent="0.25">
      <c r="A20070" s="51">
        <v>1025883987</v>
      </c>
      <c r="B20070" s="30" t="s">
        <v>22</v>
      </c>
      <c r="C20070" s="30" t="s">
        <v>29</v>
      </c>
      <c r="D20070" s="30">
        <v>6312695</v>
      </c>
      <c r="E20070" s="26" t="s">
        <v>23</v>
      </c>
      <c r="F20070" s="29" t="s">
        <v>24</v>
      </c>
    </row>
    <row r="20071" spans="1:6" x14ac:dyDescent="0.25">
      <c r="A20071" s="51">
        <v>1137974972</v>
      </c>
      <c r="B20071" s="30" t="s">
        <v>22</v>
      </c>
      <c r="C20071" s="30" t="s">
        <v>29</v>
      </c>
      <c r="D20071" s="30">
        <v>6312718</v>
      </c>
      <c r="E20071" s="26" t="s">
        <v>23</v>
      </c>
      <c r="F20071" s="29" t="s">
        <v>24</v>
      </c>
    </row>
    <row r="20072" spans="1:6" x14ac:dyDescent="0.25">
      <c r="A20072" s="51">
        <v>1000752806</v>
      </c>
      <c r="B20072" s="30" t="s">
        <v>22</v>
      </c>
      <c r="C20072" s="30" t="s">
        <v>29</v>
      </c>
      <c r="D20072" s="30">
        <v>6312732</v>
      </c>
      <c r="E20072" s="26" t="s">
        <v>23</v>
      </c>
      <c r="F20072" s="29" t="s">
        <v>24</v>
      </c>
    </row>
    <row r="20073" spans="1:6" x14ac:dyDescent="0.25">
      <c r="A20073" s="51">
        <v>1000379616</v>
      </c>
      <c r="B20073" s="30" t="s">
        <v>22</v>
      </c>
      <c r="C20073" s="30" t="s">
        <v>29</v>
      </c>
      <c r="D20073" s="30">
        <v>6312746</v>
      </c>
      <c r="E20073" s="26" t="s">
        <v>23</v>
      </c>
      <c r="F20073" s="29" t="s">
        <v>24</v>
      </c>
    </row>
    <row r="20074" spans="1:6" x14ac:dyDescent="0.25">
      <c r="A20074" s="51">
        <v>1062427869</v>
      </c>
      <c r="B20074" s="30" t="s">
        <v>22</v>
      </c>
      <c r="C20074" s="30" t="s">
        <v>29</v>
      </c>
      <c r="D20074" s="30">
        <v>6312761</v>
      </c>
      <c r="E20074" s="26" t="s">
        <v>23</v>
      </c>
      <c r="F20074" s="29" t="s">
        <v>24</v>
      </c>
    </row>
    <row r="20075" spans="1:6" x14ac:dyDescent="0.25">
      <c r="A20075" s="51">
        <v>1085301360</v>
      </c>
      <c r="B20075" s="30" t="s">
        <v>22</v>
      </c>
      <c r="C20075" s="30" t="s">
        <v>29</v>
      </c>
      <c r="D20075" s="30">
        <v>6312764</v>
      </c>
      <c r="E20075" s="26" t="s">
        <v>23</v>
      </c>
      <c r="F20075" s="29" t="s">
        <v>24</v>
      </c>
    </row>
    <row r="20076" spans="1:6" x14ac:dyDescent="0.25">
      <c r="A20076" s="51">
        <v>1062812276</v>
      </c>
      <c r="B20076" s="30" t="s">
        <v>22</v>
      </c>
      <c r="C20076" s="30" t="s">
        <v>29</v>
      </c>
      <c r="D20076" s="30">
        <v>6312779</v>
      </c>
      <c r="E20076" s="26" t="s">
        <v>23</v>
      </c>
      <c r="F20076" s="29" t="s">
        <v>24</v>
      </c>
    </row>
    <row r="20077" spans="1:6" x14ac:dyDescent="0.25">
      <c r="A20077" s="51">
        <v>1001881597</v>
      </c>
      <c r="B20077" s="30" t="s">
        <v>22</v>
      </c>
      <c r="C20077" s="30" t="s">
        <v>29</v>
      </c>
      <c r="D20077" s="30">
        <v>6312786</v>
      </c>
      <c r="E20077" s="26" t="s">
        <v>23</v>
      </c>
      <c r="F20077" s="29" t="s">
        <v>24</v>
      </c>
    </row>
    <row r="20078" spans="1:6" x14ac:dyDescent="0.25">
      <c r="A20078" s="51">
        <v>1043963347</v>
      </c>
      <c r="B20078" s="30" t="s">
        <v>22</v>
      </c>
      <c r="C20078" s="30" t="s">
        <v>29</v>
      </c>
      <c r="D20078" s="30">
        <v>6312788</v>
      </c>
      <c r="E20078" s="26" t="s">
        <v>23</v>
      </c>
      <c r="F20078" s="29" t="s">
        <v>24</v>
      </c>
    </row>
    <row r="20079" spans="1:6" x14ac:dyDescent="0.25">
      <c r="A20079" s="51">
        <v>1003645888</v>
      </c>
      <c r="B20079" s="30" t="s">
        <v>22</v>
      </c>
      <c r="C20079" s="30" t="s">
        <v>29</v>
      </c>
      <c r="D20079" s="30">
        <v>6312796</v>
      </c>
      <c r="E20079" s="26" t="s">
        <v>23</v>
      </c>
      <c r="F20079" s="29" t="s">
        <v>24</v>
      </c>
    </row>
    <row r="20080" spans="1:6" x14ac:dyDescent="0.25">
      <c r="A20080" s="51">
        <v>1005489167</v>
      </c>
      <c r="B20080" s="30" t="s">
        <v>22</v>
      </c>
      <c r="C20080" s="30" t="s">
        <v>29</v>
      </c>
      <c r="D20080" s="30">
        <v>6312811</v>
      </c>
      <c r="E20080" s="26" t="s">
        <v>23</v>
      </c>
      <c r="F20080" s="29" t="s">
        <v>24</v>
      </c>
    </row>
    <row r="20081" spans="1:6" x14ac:dyDescent="0.25">
      <c r="A20081" s="51">
        <v>1117012463</v>
      </c>
      <c r="B20081" s="30" t="s">
        <v>22</v>
      </c>
      <c r="C20081" s="30" t="s">
        <v>29</v>
      </c>
      <c r="D20081" s="30">
        <v>6312839</v>
      </c>
      <c r="E20081" s="26" t="s">
        <v>23</v>
      </c>
      <c r="F20081" s="29" t="s">
        <v>24</v>
      </c>
    </row>
    <row r="20082" spans="1:6" x14ac:dyDescent="0.25">
      <c r="A20082" s="51">
        <v>1083046296</v>
      </c>
      <c r="B20082" s="30" t="s">
        <v>22</v>
      </c>
      <c r="C20082" s="30" t="s">
        <v>29</v>
      </c>
      <c r="D20082" s="30">
        <v>6312849</v>
      </c>
      <c r="E20082" s="26" t="s">
        <v>23</v>
      </c>
      <c r="F20082" s="29" t="s">
        <v>24</v>
      </c>
    </row>
    <row r="20083" spans="1:6" x14ac:dyDescent="0.25">
      <c r="A20083" s="51">
        <v>1005130305</v>
      </c>
      <c r="B20083" s="30" t="s">
        <v>22</v>
      </c>
      <c r="C20083" s="30" t="s">
        <v>29</v>
      </c>
      <c r="D20083" s="30">
        <v>6312860</v>
      </c>
      <c r="E20083" s="26" t="s">
        <v>23</v>
      </c>
      <c r="F20083" s="29" t="s">
        <v>24</v>
      </c>
    </row>
    <row r="20084" spans="1:6" x14ac:dyDescent="0.25">
      <c r="A20084" s="51">
        <v>1062954841</v>
      </c>
      <c r="B20084" s="30" t="s">
        <v>22</v>
      </c>
      <c r="C20084" s="30" t="s">
        <v>29</v>
      </c>
      <c r="D20084" s="30">
        <v>6312864</v>
      </c>
      <c r="E20084" s="26" t="s">
        <v>23</v>
      </c>
      <c r="F20084" s="29" t="s">
        <v>24</v>
      </c>
    </row>
    <row r="20085" spans="1:6" x14ac:dyDescent="0.25">
      <c r="A20085" s="51">
        <v>1100622946</v>
      </c>
      <c r="B20085" s="30" t="s">
        <v>22</v>
      </c>
      <c r="C20085" s="30" t="s">
        <v>29</v>
      </c>
      <c r="D20085" s="30">
        <v>6312869</v>
      </c>
      <c r="E20085" s="26" t="s">
        <v>23</v>
      </c>
      <c r="F20085" s="29" t="s">
        <v>24</v>
      </c>
    </row>
    <row r="20086" spans="1:6" x14ac:dyDescent="0.25">
      <c r="A20086" s="51">
        <v>1101200251</v>
      </c>
      <c r="B20086" s="30" t="s">
        <v>22</v>
      </c>
      <c r="C20086" s="30" t="s">
        <v>29</v>
      </c>
      <c r="D20086" s="30">
        <v>6312877</v>
      </c>
      <c r="E20086" s="26" t="s">
        <v>23</v>
      </c>
      <c r="F20086" s="29" t="s">
        <v>24</v>
      </c>
    </row>
    <row r="20087" spans="1:6" x14ac:dyDescent="0.25">
      <c r="A20087" s="51">
        <v>1065983575</v>
      </c>
      <c r="B20087" s="30" t="s">
        <v>22</v>
      </c>
      <c r="C20087" s="30" t="s">
        <v>29</v>
      </c>
      <c r="D20087" s="30">
        <v>6312928</v>
      </c>
      <c r="E20087" s="26" t="s">
        <v>23</v>
      </c>
      <c r="F20087" s="29" t="s">
        <v>24</v>
      </c>
    </row>
    <row r="20088" spans="1:6" x14ac:dyDescent="0.25">
      <c r="A20088" s="51">
        <v>1001420142</v>
      </c>
      <c r="B20088" s="30" t="s">
        <v>22</v>
      </c>
      <c r="C20088" s="30" t="s">
        <v>29</v>
      </c>
      <c r="D20088" s="30">
        <v>6312932</v>
      </c>
      <c r="E20088" s="26" t="s">
        <v>23</v>
      </c>
      <c r="F20088" s="29" t="s">
        <v>24</v>
      </c>
    </row>
    <row r="20089" spans="1:6" x14ac:dyDescent="0.25">
      <c r="A20089" s="51">
        <v>1043634427</v>
      </c>
      <c r="B20089" s="30" t="s">
        <v>22</v>
      </c>
      <c r="C20089" s="30" t="s">
        <v>29</v>
      </c>
      <c r="D20089" s="30">
        <v>6312980</v>
      </c>
      <c r="E20089" s="26" t="s">
        <v>23</v>
      </c>
      <c r="F20089" s="29" t="s">
        <v>24</v>
      </c>
    </row>
    <row r="20090" spans="1:6" x14ac:dyDescent="0.25">
      <c r="A20090" s="51">
        <v>1085943674</v>
      </c>
      <c r="B20090" s="30" t="s">
        <v>22</v>
      </c>
      <c r="C20090" s="30" t="s">
        <v>29</v>
      </c>
      <c r="D20090" s="30">
        <v>6313003</v>
      </c>
      <c r="E20090" s="26" t="s">
        <v>23</v>
      </c>
      <c r="F20090" s="29" t="s">
        <v>24</v>
      </c>
    </row>
    <row r="20091" spans="1:6" x14ac:dyDescent="0.25">
      <c r="A20091" s="51">
        <v>1113066081</v>
      </c>
      <c r="B20091" s="30" t="s">
        <v>22</v>
      </c>
      <c r="C20091" s="30" t="s">
        <v>29</v>
      </c>
      <c r="D20091" s="30">
        <v>6313013</v>
      </c>
      <c r="E20091" s="26" t="s">
        <v>23</v>
      </c>
      <c r="F20091" s="29" t="s">
        <v>24</v>
      </c>
    </row>
    <row r="20092" spans="1:6" x14ac:dyDescent="0.25">
      <c r="A20092" s="51">
        <v>1001401943</v>
      </c>
      <c r="B20092" s="30" t="s">
        <v>22</v>
      </c>
      <c r="C20092" s="30" t="s">
        <v>29</v>
      </c>
      <c r="D20092" s="30">
        <v>6313015</v>
      </c>
      <c r="E20092" s="26" t="s">
        <v>23</v>
      </c>
      <c r="F20092" s="29" t="s">
        <v>24</v>
      </c>
    </row>
    <row r="20093" spans="1:6" x14ac:dyDescent="0.25">
      <c r="A20093" s="51">
        <v>1043434185</v>
      </c>
      <c r="B20093" s="30" t="s">
        <v>22</v>
      </c>
      <c r="C20093" s="30" t="s">
        <v>29</v>
      </c>
      <c r="D20093" s="30">
        <v>6313018</v>
      </c>
      <c r="E20093" s="26" t="s">
        <v>23</v>
      </c>
      <c r="F20093" s="29" t="s">
        <v>24</v>
      </c>
    </row>
    <row r="20094" spans="1:6" x14ac:dyDescent="0.25">
      <c r="A20094" s="51">
        <v>1005640530</v>
      </c>
      <c r="B20094" s="30" t="s">
        <v>22</v>
      </c>
      <c r="C20094" s="30" t="s">
        <v>29</v>
      </c>
      <c r="D20094" s="30">
        <v>6313026</v>
      </c>
      <c r="E20094" s="26" t="s">
        <v>23</v>
      </c>
      <c r="F20094" s="29" t="s">
        <v>24</v>
      </c>
    </row>
    <row r="20095" spans="1:6" x14ac:dyDescent="0.25">
      <c r="A20095" s="51">
        <v>1002190948</v>
      </c>
      <c r="B20095" s="30" t="s">
        <v>22</v>
      </c>
      <c r="C20095" s="30" t="s">
        <v>29</v>
      </c>
      <c r="D20095" s="30">
        <v>6313036</v>
      </c>
      <c r="E20095" s="26" t="s">
        <v>23</v>
      </c>
      <c r="F20095" s="29" t="s">
        <v>24</v>
      </c>
    </row>
    <row r="20096" spans="1:6" x14ac:dyDescent="0.25">
      <c r="A20096" s="51">
        <v>1007607824</v>
      </c>
      <c r="B20096" s="30" t="s">
        <v>22</v>
      </c>
      <c r="C20096" s="30" t="s">
        <v>29</v>
      </c>
      <c r="D20096" s="30">
        <v>6313042</v>
      </c>
      <c r="E20096" s="26" t="s">
        <v>25</v>
      </c>
      <c r="F20096" s="36" t="s">
        <v>26</v>
      </c>
    </row>
    <row r="20097" spans="1:6" x14ac:dyDescent="0.25">
      <c r="A20097" s="51">
        <v>1003252950</v>
      </c>
      <c r="B20097" s="30" t="s">
        <v>22</v>
      </c>
      <c r="C20097" s="30" t="s">
        <v>29</v>
      </c>
      <c r="D20097" s="30">
        <v>6313052</v>
      </c>
      <c r="E20097" s="26" t="s">
        <v>23</v>
      </c>
      <c r="F20097" s="29" t="s">
        <v>24</v>
      </c>
    </row>
    <row r="20098" spans="1:6" x14ac:dyDescent="0.25">
      <c r="A20098" s="51">
        <v>1044212986</v>
      </c>
      <c r="B20098" s="30" t="s">
        <v>22</v>
      </c>
      <c r="C20098" s="30" t="s">
        <v>29</v>
      </c>
      <c r="D20098" s="30">
        <v>6313053</v>
      </c>
      <c r="E20098" s="26" t="s">
        <v>23</v>
      </c>
      <c r="F20098" s="29" t="s">
        <v>24</v>
      </c>
    </row>
    <row r="20099" spans="1:6" x14ac:dyDescent="0.25">
      <c r="A20099" s="51">
        <v>1002791610</v>
      </c>
      <c r="B20099" s="30" t="s">
        <v>22</v>
      </c>
      <c r="C20099" s="30" t="s">
        <v>29</v>
      </c>
      <c r="D20099" s="30">
        <v>6313071</v>
      </c>
      <c r="E20099" s="26" t="s">
        <v>23</v>
      </c>
      <c r="F20099" s="29" t="s">
        <v>24</v>
      </c>
    </row>
    <row r="20100" spans="1:6" x14ac:dyDescent="0.25">
      <c r="A20100" s="51">
        <v>1047036260</v>
      </c>
      <c r="B20100" s="30" t="s">
        <v>22</v>
      </c>
      <c r="C20100" s="30" t="s">
        <v>29</v>
      </c>
      <c r="D20100" s="30">
        <v>6313078</v>
      </c>
      <c r="E20100" s="26" t="s">
        <v>23</v>
      </c>
      <c r="F20100" s="29" t="s">
        <v>24</v>
      </c>
    </row>
    <row r="20101" spans="1:6" x14ac:dyDescent="0.25">
      <c r="A20101" s="51">
        <v>26761458</v>
      </c>
      <c r="B20101" s="30" t="s">
        <v>22</v>
      </c>
      <c r="C20101" s="30" t="s">
        <v>29</v>
      </c>
      <c r="D20101" s="30">
        <v>6313083</v>
      </c>
      <c r="E20101" s="26" t="s">
        <v>23</v>
      </c>
      <c r="F20101" s="29" t="s">
        <v>24</v>
      </c>
    </row>
    <row r="20102" spans="1:6" x14ac:dyDescent="0.25">
      <c r="A20102" s="51">
        <v>1067521389</v>
      </c>
      <c r="B20102" s="30" t="s">
        <v>22</v>
      </c>
      <c r="C20102" s="30" t="s">
        <v>29</v>
      </c>
      <c r="D20102" s="30">
        <v>6313143</v>
      </c>
      <c r="E20102" s="26" t="s">
        <v>23</v>
      </c>
      <c r="F20102" s="29" t="s">
        <v>24</v>
      </c>
    </row>
    <row r="20103" spans="1:6" x14ac:dyDescent="0.25">
      <c r="A20103" s="51">
        <v>1002494168</v>
      </c>
      <c r="B20103" s="30" t="s">
        <v>22</v>
      </c>
      <c r="C20103" s="30" t="s">
        <v>29</v>
      </c>
      <c r="D20103" s="30">
        <v>6313155</v>
      </c>
      <c r="E20103" s="26" t="s">
        <v>23</v>
      </c>
      <c r="F20103" s="29" t="s">
        <v>24</v>
      </c>
    </row>
    <row r="20104" spans="1:6" x14ac:dyDescent="0.25">
      <c r="A20104" s="51">
        <v>1052946705</v>
      </c>
      <c r="B20104" s="30" t="s">
        <v>22</v>
      </c>
      <c r="C20104" s="30" t="s">
        <v>29</v>
      </c>
      <c r="D20104" s="30">
        <v>6313156</v>
      </c>
      <c r="E20104" s="26" t="s">
        <v>23</v>
      </c>
      <c r="F20104" s="29" t="s">
        <v>24</v>
      </c>
    </row>
    <row r="20105" spans="1:6" x14ac:dyDescent="0.25">
      <c r="A20105" s="51">
        <v>1118810831</v>
      </c>
      <c r="B20105" s="30" t="s">
        <v>22</v>
      </c>
      <c r="C20105" s="30" t="s">
        <v>29</v>
      </c>
      <c r="D20105" s="30">
        <v>6313167</v>
      </c>
      <c r="E20105" s="26" t="s">
        <v>23</v>
      </c>
      <c r="F20105" s="29" t="s">
        <v>24</v>
      </c>
    </row>
    <row r="20106" spans="1:6" x14ac:dyDescent="0.25">
      <c r="A20106" s="51">
        <v>1193498845</v>
      </c>
      <c r="B20106" s="30" t="s">
        <v>22</v>
      </c>
      <c r="C20106" s="30" t="s">
        <v>29</v>
      </c>
      <c r="D20106" s="30">
        <v>6313199</v>
      </c>
      <c r="E20106" s="26" t="s">
        <v>23</v>
      </c>
      <c r="F20106" s="29" t="s">
        <v>24</v>
      </c>
    </row>
    <row r="20107" spans="1:6" x14ac:dyDescent="0.25">
      <c r="A20107" s="51">
        <v>1084848039</v>
      </c>
      <c r="B20107" s="30" t="s">
        <v>22</v>
      </c>
      <c r="C20107" s="30" t="s">
        <v>29</v>
      </c>
      <c r="D20107" s="30">
        <v>6313285</v>
      </c>
      <c r="E20107" s="26" t="s">
        <v>23</v>
      </c>
      <c r="F20107" s="29" t="s">
        <v>24</v>
      </c>
    </row>
    <row r="20108" spans="1:6" x14ac:dyDescent="0.25">
      <c r="A20108" s="51">
        <v>1085300647</v>
      </c>
      <c r="B20108" s="30" t="s">
        <v>22</v>
      </c>
      <c r="C20108" s="30" t="s">
        <v>29</v>
      </c>
      <c r="D20108" s="30">
        <v>6313309</v>
      </c>
      <c r="E20108" s="26" t="s">
        <v>23</v>
      </c>
      <c r="F20108" s="29" t="s">
        <v>24</v>
      </c>
    </row>
    <row r="20109" spans="1:6" x14ac:dyDescent="0.25">
      <c r="A20109" s="51">
        <v>1066268458</v>
      </c>
      <c r="B20109" s="30" t="s">
        <v>22</v>
      </c>
      <c r="C20109" s="30" t="s">
        <v>29</v>
      </c>
      <c r="D20109" s="30">
        <v>6313311</v>
      </c>
      <c r="E20109" s="26" t="s">
        <v>23</v>
      </c>
      <c r="F20109" s="29" t="s">
        <v>24</v>
      </c>
    </row>
    <row r="20110" spans="1:6" x14ac:dyDescent="0.25">
      <c r="A20110" s="51">
        <v>1066864645</v>
      </c>
      <c r="B20110" s="30" t="s">
        <v>22</v>
      </c>
      <c r="C20110" s="30" t="s">
        <v>29</v>
      </c>
      <c r="D20110" s="30">
        <v>6313398</v>
      </c>
      <c r="E20110" s="26" t="s">
        <v>23</v>
      </c>
      <c r="F20110" s="29" t="s">
        <v>24</v>
      </c>
    </row>
    <row r="20111" spans="1:6" x14ac:dyDescent="0.25">
      <c r="A20111" s="51">
        <v>1102819176</v>
      </c>
      <c r="B20111" s="30" t="s">
        <v>22</v>
      </c>
      <c r="C20111" s="30" t="s">
        <v>29</v>
      </c>
      <c r="D20111" s="30">
        <v>6313414</v>
      </c>
      <c r="E20111" s="26" t="s">
        <v>23</v>
      </c>
      <c r="F20111" s="29" t="s">
        <v>24</v>
      </c>
    </row>
    <row r="20112" spans="1:6" x14ac:dyDescent="0.25">
      <c r="A20112" s="51">
        <v>1042577953</v>
      </c>
      <c r="B20112" s="30" t="s">
        <v>22</v>
      </c>
      <c r="C20112" s="30" t="s">
        <v>29</v>
      </c>
      <c r="D20112" s="30">
        <v>6313451</v>
      </c>
      <c r="E20112" s="26" t="s">
        <v>23</v>
      </c>
      <c r="F20112" s="29" t="s">
        <v>24</v>
      </c>
    </row>
    <row r="20113" spans="1:6" x14ac:dyDescent="0.25">
      <c r="A20113" s="51">
        <v>1102877221</v>
      </c>
      <c r="B20113" s="30" t="s">
        <v>22</v>
      </c>
      <c r="C20113" s="30" t="s">
        <v>29</v>
      </c>
      <c r="D20113" s="30">
        <v>6313455</v>
      </c>
      <c r="E20113" s="26" t="s">
        <v>23</v>
      </c>
      <c r="F20113" s="29" t="s">
        <v>24</v>
      </c>
    </row>
    <row r="20114" spans="1:6" x14ac:dyDescent="0.25">
      <c r="A20114" s="51">
        <v>1067596216</v>
      </c>
      <c r="B20114" s="30" t="s">
        <v>22</v>
      </c>
      <c r="C20114" s="30" t="s">
        <v>29</v>
      </c>
      <c r="D20114" s="30">
        <v>6313482</v>
      </c>
      <c r="E20114" s="26" t="s">
        <v>25</v>
      </c>
      <c r="F20114" s="36" t="s">
        <v>26</v>
      </c>
    </row>
    <row r="20115" spans="1:6" x14ac:dyDescent="0.25">
      <c r="A20115" s="51">
        <v>1067808247</v>
      </c>
      <c r="B20115" s="30" t="s">
        <v>22</v>
      </c>
      <c r="C20115" s="30" t="s">
        <v>29</v>
      </c>
      <c r="D20115" s="30">
        <v>6313487</v>
      </c>
      <c r="E20115" s="26" t="s">
        <v>23</v>
      </c>
      <c r="F20115" s="29" t="s">
        <v>24</v>
      </c>
    </row>
    <row r="20116" spans="1:6" x14ac:dyDescent="0.25">
      <c r="A20116" s="51">
        <v>1002808575</v>
      </c>
      <c r="B20116" s="30" t="s">
        <v>22</v>
      </c>
      <c r="C20116" s="30" t="s">
        <v>29</v>
      </c>
      <c r="D20116" s="30">
        <v>6313491</v>
      </c>
      <c r="E20116" s="26" t="s">
        <v>23</v>
      </c>
      <c r="F20116" s="29" t="s">
        <v>24</v>
      </c>
    </row>
    <row r="20117" spans="1:6" x14ac:dyDescent="0.25">
      <c r="A20117" s="51">
        <v>1087046476</v>
      </c>
      <c r="B20117" s="30" t="s">
        <v>22</v>
      </c>
      <c r="C20117" s="30" t="s">
        <v>29</v>
      </c>
      <c r="D20117" s="30">
        <v>6313493</v>
      </c>
      <c r="E20117" s="26" t="s">
        <v>23</v>
      </c>
      <c r="F20117" s="29" t="s">
        <v>24</v>
      </c>
    </row>
    <row r="20118" spans="1:6" x14ac:dyDescent="0.25">
      <c r="A20118" s="51">
        <v>1004534678</v>
      </c>
      <c r="B20118" s="30" t="s">
        <v>22</v>
      </c>
      <c r="C20118" s="30" t="s">
        <v>29</v>
      </c>
      <c r="D20118" s="30">
        <v>6313505</v>
      </c>
      <c r="E20118" s="26" t="s">
        <v>23</v>
      </c>
      <c r="F20118" s="29" t="s">
        <v>24</v>
      </c>
    </row>
    <row r="20119" spans="1:6" x14ac:dyDescent="0.25">
      <c r="A20119" s="51">
        <v>1004253711</v>
      </c>
      <c r="B20119" s="30" t="s">
        <v>22</v>
      </c>
      <c r="C20119" s="30" t="s">
        <v>29</v>
      </c>
      <c r="D20119" s="30">
        <v>6313510</v>
      </c>
      <c r="E20119" s="26" t="s">
        <v>23</v>
      </c>
      <c r="F20119" s="29" t="s">
        <v>24</v>
      </c>
    </row>
    <row r="20120" spans="1:6" x14ac:dyDescent="0.25">
      <c r="A20120" s="51">
        <v>1001025987</v>
      </c>
      <c r="B20120" s="30" t="s">
        <v>22</v>
      </c>
      <c r="C20120" s="30" t="s">
        <v>29</v>
      </c>
      <c r="D20120" s="30">
        <v>6313533</v>
      </c>
      <c r="E20120" s="26" t="s">
        <v>23</v>
      </c>
      <c r="F20120" s="29" t="s">
        <v>24</v>
      </c>
    </row>
    <row r="20121" spans="1:6" x14ac:dyDescent="0.25">
      <c r="A20121" s="51">
        <v>1005438713</v>
      </c>
      <c r="B20121" s="30" t="s">
        <v>22</v>
      </c>
      <c r="C20121" s="30" t="s">
        <v>29</v>
      </c>
      <c r="D20121" s="30">
        <v>6313540</v>
      </c>
      <c r="E20121" s="26" t="s">
        <v>23</v>
      </c>
      <c r="F20121" s="29" t="s">
        <v>24</v>
      </c>
    </row>
    <row r="20122" spans="1:6" x14ac:dyDescent="0.25">
      <c r="A20122" s="51">
        <v>1004673690</v>
      </c>
      <c r="B20122" s="30" t="s">
        <v>22</v>
      </c>
      <c r="C20122" s="30" t="s">
        <v>29</v>
      </c>
      <c r="D20122" s="30">
        <v>6313544</v>
      </c>
      <c r="E20122" s="26" t="s">
        <v>23</v>
      </c>
      <c r="F20122" s="29" t="s">
        <v>24</v>
      </c>
    </row>
    <row r="20123" spans="1:6" x14ac:dyDescent="0.25">
      <c r="A20123" s="51">
        <v>1232395627</v>
      </c>
      <c r="B20123" s="30" t="s">
        <v>22</v>
      </c>
      <c r="C20123" s="30" t="s">
        <v>29</v>
      </c>
      <c r="D20123" s="30">
        <v>6313547</v>
      </c>
      <c r="E20123" s="26" t="s">
        <v>23</v>
      </c>
      <c r="F20123" s="29" t="s">
        <v>24</v>
      </c>
    </row>
    <row r="20124" spans="1:6" x14ac:dyDescent="0.25">
      <c r="A20124" s="51">
        <v>1007596202</v>
      </c>
      <c r="B20124" s="30" t="s">
        <v>22</v>
      </c>
      <c r="C20124" s="30" t="s">
        <v>29</v>
      </c>
      <c r="D20124" s="30">
        <v>6313554</v>
      </c>
      <c r="E20124" s="26" t="s">
        <v>23</v>
      </c>
      <c r="F20124" s="29" t="s">
        <v>24</v>
      </c>
    </row>
    <row r="20125" spans="1:6" x14ac:dyDescent="0.25">
      <c r="A20125" s="51">
        <v>1084726825</v>
      </c>
      <c r="B20125" s="30" t="s">
        <v>22</v>
      </c>
      <c r="C20125" s="30" t="s">
        <v>29</v>
      </c>
      <c r="D20125" s="30">
        <v>6313563</v>
      </c>
      <c r="E20125" s="26" t="s">
        <v>23</v>
      </c>
      <c r="F20125" s="29" t="s">
        <v>24</v>
      </c>
    </row>
    <row r="20126" spans="1:6" x14ac:dyDescent="0.25">
      <c r="A20126" s="51">
        <v>1193213846</v>
      </c>
      <c r="B20126" s="30" t="s">
        <v>22</v>
      </c>
      <c r="C20126" s="30" t="s">
        <v>29</v>
      </c>
      <c r="D20126" s="30">
        <v>6313580</v>
      </c>
      <c r="E20126" s="26" t="s">
        <v>23</v>
      </c>
      <c r="F20126" s="29" t="s">
        <v>24</v>
      </c>
    </row>
    <row r="20127" spans="1:6" x14ac:dyDescent="0.25">
      <c r="A20127" s="51">
        <v>1080041084</v>
      </c>
      <c r="B20127" s="30" t="s">
        <v>22</v>
      </c>
      <c r="C20127" s="30" t="s">
        <v>29</v>
      </c>
      <c r="D20127" s="30">
        <v>6313582</v>
      </c>
      <c r="E20127" s="26" t="s">
        <v>23</v>
      </c>
      <c r="F20127" s="29" t="s">
        <v>24</v>
      </c>
    </row>
    <row r="20128" spans="1:6" x14ac:dyDescent="0.25">
      <c r="A20128" s="51">
        <v>1006205785</v>
      </c>
      <c r="B20128" s="30" t="s">
        <v>22</v>
      </c>
      <c r="C20128" s="30" t="s">
        <v>29</v>
      </c>
      <c r="D20128" s="30">
        <v>6313587</v>
      </c>
      <c r="E20128" s="26" t="s">
        <v>23</v>
      </c>
      <c r="F20128" s="29" t="s">
        <v>24</v>
      </c>
    </row>
    <row r="20129" spans="1:6" x14ac:dyDescent="0.25">
      <c r="A20129" s="51">
        <v>1042997569</v>
      </c>
      <c r="B20129" s="30" t="s">
        <v>22</v>
      </c>
      <c r="C20129" s="30" t="s">
        <v>29</v>
      </c>
      <c r="D20129" s="30">
        <v>6313589</v>
      </c>
      <c r="E20129" s="26" t="s">
        <v>23</v>
      </c>
      <c r="F20129" s="29" t="s">
        <v>24</v>
      </c>
    </row>
    <row r="20130" spans="1:6" x14ac:dyDescent="0.25">
      <c r="A20130" s="51">
        <v>1043968173</v>
      </c>
      <c r="B20130" s="30" t="s">
        <v>22</v>
      </c>
      <c r="C20130" s="30" t="s">
        <v>29</v>
      </c>
      <c r="D20130" s="30">
        <v>6313597</v>
      </c>
      <c r="E20130" s="26" t="s">
        <v>23</v>
      </c>
      <c r="F20130" s="29" t="s">
        <v>24</v>
      </c>
    </row>
    <row r="20131" spans="1:6" x14ac:dyDescent="0.25">
      <c r="A20131" s="51">
        <v>1104254548</v>
      </c>
      <c r="B20131" s="30" t="s">
        <v>22</v>
      </c>
      <c r="C20131" s="30" t="s">
        <v>29</v>
      </c>
      <c r="D20131" s="30">
        <v>6313606</v>
      </c>
      <c r="E20131" s="26" t="s">
        <v>23</v>
      </c>
      <c r="F20131" s="29" t="s">
        <v>24</v>
      </c>
    </row>
    <row r="20132" spans="1:6" x14ac:dyDescent="0.25">
      <c r="A20132" s="51">
        <v>1005683079</v>
      </c>
      <c r="B20132" s="30" t="s">
        <v>22</v>
      </c>
      <c r="C20132" s="30" t="s">
        <v>29</v>
      </c>
      <c r="D20132" s="30">
        <v>6313611</v>
      </c>
      <c r="E20132" s="26" t="s">
        <v>23</v>
      </c>
      <c r="F20132" s="29" t="s">
        <v>24</v>
      </c>
    </row>
    <row r="20133" spans="1:6" x14ac:dyDescent="0.25">
      <c r="A20133" s="51">
        <v>1038095965</v>
      </c>
      <c r="B20133" s="30" t="s">
        <v>22</v>
      </c>
      <c r="C20133" s="30" t="s">
        <v>29</v>
      </c>
      <c r="D20133" s="30">
        <v>6313626</v>
      </c>
      <c r="E20133" s="26" t="s">
        <v>23</v>
      </c>
      <c r="F20133" s="29" t="s">
        <v>24</v>
      </c>
    </row>
    <row r="20134" spans="1:6" x14ac:dyDescent="0.25">
      <c r="A20134" s="51">
        <v>1065583242</v>
      </c>
      <c r="B20134" s="30" t="s">
        <v>22</v>
      </c>
      <c r="C20134" s="30" t="s">
        <v>29</v>
      </c>
      <c r="D20134" s="30">
        <v>6313633</v>
      </c>
      <c r="E20134" s="26" t="s">
        <v>23</v>
      </c>
      <c r="F20134" s="29" t="s">
        <v>24</v>
      </c>
    </row>
    <row r="20135" spans="1:6" x14ac:dyDescent="0.25">
      <c r="A20135" s="51">
        <v>1001021489</v>
      </c>
      <c r="B20135" s="30" t="s">
        <v>22</v>
      </c>
      <c r="C20135" s="30" t="s">
        <v>29</v>
      </c>
      <c r="D20135" s="30">
        <v>6313648</v>
      </c>
      <c r="E20135" s="26" t="s">
        <v>23</v>
      </c>
      <c r="F20135" s="29" t="s">
        <v>24</v>
      </c>
    </row>
    <row r="20136" spans="1:6" x14ac:dyDescent="0.25">
      <c r="A20136" s="51">
        <v>1099960718</v>
      </c>
      <c r="B20136" s="30" t="s">
        <v>22</v>
      </c>
      <c r="C20136" s="30" t="s">
        <v>29</v>
      </c>
      <c r="D20136" s="30">
        <v>6313662</v>
      </c>
      <c r="E20136" s="26" t="s">
        <v>23</v>
      </c>
      <c r="F20136" s="29" t="s">
        <v>24</v>
      </c>
    </row>
    <row r="20137" spans="1:6" x14ac:dyDescent="0.25">
      <c r="A20137" s="51">
        <v>1015332059</v>
      </c>
      <c r="B20137" s="30" t="s">
        <v>22</v>
      </c>
      <c r="C20137" s="30" t="s">
        <v>29</v>
      </c>
      <c r="D20137" s="30">
        <v>6313679</v>
      </c>
      <c r="E20137" s="26" t="s">
        <v>23</v>
      </c>
      <c r="F20137" s="29" t="s">
        <v>24</v>
      </c>
    </row>
    <row r="20138" spans="1:6" x14ac:dyDescent="0.25">
      <c r="A20138" s="51">
        <v>1000184755</v>
      </c>
      <c r="B20138" s="30" t="s">
        <v>22</v>
      </c>
      <c r="C20138" s="30" t="s">
        <v>29</v>
      </c>
      <c r="D20138" s="30">
        <v>6313718</v>
      </c>
      <c r="E20138" s="26" t="s">
        <v>23</v>
      </c>
      <c r="F20138" s="29" t="s">
        <v>24</v>
      </c>
    </row>
    <row r="20139" spans="1:6" x14ac:dyDescent="0.25">
      <c r="A20139" s="51">
        <v>1102798653</v>
      </c>
      <c r="B20139" s="30" t="s">
        <v>22</v>
      </c>
      <c r="C20139" s="30" t="s">
        <v>29</v>
      </c>
      <c r="D20139" s="30">
        <v>6313720</v>
      </c>
      <c r="E20139" s="26" t="s">
        <v>23</v>
      </c>
      <c r="F20139" s="29" t="s">
        <v>24</v>
      </c>
    </row>
    <row r="20140" spans="1:6" x14ac:dyDescent="0.25">
      <c r="A20140" s="51">
        <v>1004273601</v>
      </c>
      <c r="B20140" s="30" t="s">
        <v>22</v>
      </c>
      <c r="C20140" s="30" t="s">
        <v>29</v>
      </c>
      <c r="D20140" s="30">
        <v>6313742</v>
      </c>
      <c r="E20140" s="26" t="s">
        <v>23</v>
      </c>
      <c r="F20140" s="29" t="s">
        <v>24</v>
      </c>
    </row>
    <row r="20141" spans="1:6" x14ac:dyDescent="0.25">
      <c r="A20141" s="51">
        <v>1007663137</v>
      </c>
      <c r="B20141" s="30" t="s">
        <v>22</v>
      </c>
      <c r="C20141" s="30" t="s">
        <v>29</v>
      </c>
      <c r="D20141" s="30">
        <v>6313756</v>
      </c>
      <c r="E20141" s="26" t="s">
        <v>23</v>
      </c>
      <c r="F20141" s="29" t="s">
        <v>24</v>
      </c>
    </row>
    <row r="20142" spans="1:6" x14ac:dyDescent="0.25">
      <c r="A20142" s="51">
        <v>1003291364</v>
      </c>
      <c r="B20142" s="30" t="s">
        <v>22</v>
      </c>
      <c r="C20142" s="30" t="s">
        <v>29</v>
      </c>
      <c r="D20142" s="30">
        <v>6313760</v>
      </c>
      <c r="E20142" s="26" t="s">
        <v>23</v>
      </c>
      <c r="F20142" s="29" t="s">
        <v>24</v>
      </c>
    </row>
    <row r="20143" spans="1:6" x14ac:dyDescent="0.25">
      <c r="A20143" s="51">
        <v>1014977788</v>
      </c>
      <c r="B20143" s="30" t="s">
        <v>22</v>
      </c>
      <c r="C20143" s="30" t="s">
        <v>29</v>
      </c>
      <c r="D20143" s="30">
        <v>6313764</v>
      </c>
      <c r="E20143" s="26" t="s">
        <v>23</v>
      </c>
      <c r="F20143" s="29" t="s">
        <v>24</v>
      </c>
    </row>
    <row r="20144" spans="1:6" x14ac:dyDescent="0.25">
      <c r="A20144" s="51">
        <v>1120499629</v>
      </c>
      <c r="B20144" s="30" t="s">
        <v>22</v>
      </c>
      <c r="C20144" s="30" t="s">
        <v>29</v>
      </c>
      <c r="D20144" s="30">
        <v>6313765</v>
      </c>
      <c r="E20144" s="26" t="s">
        <v>23</v>
      </c>
      <c r="F20144" s="29" t="s">
        <v>24</v>
      </c>
    </row>
    <row r="20145" spans="1:6" x14ac:dyDescent="0.25">
      <c r="A20145" s="51">
        <v>1007596199</v>
      </c>
      <c r="B20145" s="30" t="s">
        <v>22</v>
      </c>
      <c r="C20145" s="30" t="s">
        <v>29</v>
      </c>
      <c r="D20145" s="30">
        <v>6313771</v>
      </c>
      <c r="E20145" s="26" t="s">
        <v>23</v>
      </c>
      <c r="F20145" s="29" t="s">
        <v>24</v>
      </c>
    </row>
    <row r="20146" spans="1:6" x14ac:dyDescent="0.25">
      <c r="A20146" s="51">
        <v>1043585389</v>
      </c>
      <c r="B20146" s="30" t="s">
        <v>22</v>
      </c>
      <c r="C20146" s="30" t="s">
        <v>29</v>
      </c>
      <c r="D20146" s="30">
        <v>6313794</v>
      </c>
      <c r="E20146" s="26" t="s">
        <v>23</v>
      </c>
      <c r="F20146" s="29" t="s">
        <v>24</v>
      </c>
    </row>
    <row r="20147" spans="1:6" x14ac:dyDescent="0.25">
      <c r="A20147" s="51">
        <v>1067403470</v>
      </c>
      <c r="B20147" s="30" t="s">
        <v>22</v>
      </c>
      <c r="C20147" s="30" t="s">
        <v>29</v>
      </c>
      <c r="D20147" s="30">
        <v>6313853</v>
      </c>
      <c r="E20147" s="26" t="s">
        <v>23</v>
      </c>
      <c r="F20147" s="29" t="s">
        <v>24</v>
      </c>
    </row>
    <row r="20148" spans="1:6" x14ac:dyDescent="0.25">
      <c r="A20148" s="51">
        <v>1041972550</v>
      </c>
      <c r="B20148" s="30" t="s">
        <v>22</v>
      </c>
      <c r="C20148" s="30" t="s">
        <v>29</v>
      </c>
      <c r="D20148" s="30">
        <v>6313947</v>
      </c>
      <c r="E20148" s="26" t="s">
        <v>23</v>
      </c>
      <c r="F20148" s="29" t="s">
        <v>24</v>
      </c>
    </row>
    <row r="20149" spans="1:6" x14ac:dyDescent="0.25">
      <c r="A20149" s="51">
        <v>1066599698</v>
      </c>
      <c r="B20149" s="30" t="s">
        <v>22</v>
      </c>
      <c r="C20149" s="30" t="s">
        <v>29</v>
      </c>
      <c r="D20149" s="30">
        <v>6313948</v>
      </c>
      <c r="E20149" s="26" t="s">
        <v>23</v>
      </c>
      <c r="F20149" s="29" t="s">
        <v>24</v>
      </c>
    </row>
    <row r="20150" spans="1:6" x14ac:dyDescent="0.25">
      <c r="A20150" s="51">
        <v>1113978261</v>
      </c>
      <c r="B20150" s="30" t="s">
        <v>22</v>
      </c>
      <c r="C20150" s="30" t="s">
        <v>29</v>
      </c>
      <c r="D20150" s="30">
        <v>6313963</v>
      </c>
      <c r="E20150" s="26" t="s">
        <v>23</v>
      </c>
      <c r="F20150" s="29" t="s">
        <v>24</v>
      </c>
    </row>
    <row r="20151" spans="1:6" x14ac:dyDescent="0.25">
      <c r="A20151" s="51">
        <v>1062424218</v>
      </c>
      <c r="B20151" s="30" t="s">
        <v>22</v>
      </c>
      <c r="C20151" s="30" t="s">
        <v>29</v>
      </c>
      <c r="D20151" s="30">
        <v>6313965</v>
      </c>
      <c r="E20151" s="26" t="s">
        <v>23</v>
      </c>
      <c r="F20151" s="29" t="s">
        <v>24</v>
      </c>
    </row>
    <row r="20152" spans="1:6" x14ac:dyDescent="0.25">
      <c r="A20152" s="51">
        <v>1067090778</v>
      </c>
      <c r="B20152" s="30" t="s">
        <v>22</v>
      </c>
      <c r="C20152" s="30" t="s">
        <v>29</v>
      </c>
      <c r="D20152" s="30">
        <v>6313984</v>
      </c>
      <c r="E20152" s="26" t="s">
        <v>23</v>
      </c>
      <c r="F20152" s="29" t="s">
        <v>24</v>
      </c>
    </row>
    <row r="20153" spans="1:6" x14ac:dyDescent="0.25">
      <c r="A20153" s="51">
        <v>1124358703</v>
      </c>
      <c r="B20153" s="30" t="s">
        <v>22</v>
      </c>
      <c r="C20153" s="30" t="s">
        <v>29</v>
      </c>
      <c r="D20153" s="30">
        <v>6314000</v>
      </c>
      <c r="E20153" s="26" t="s">
        <v>23</v>
      </c>
      <c r="F20153" s="29" t="s">
        <v>24</v>
      </c>
    </row>
    <row r="20154" spans="1:6" x14ac:dyDescent="0.25">
      <c r="A20154" s="51">
        <v>1043125985</v>
      </c>
      <c r="B20154" s="30" t="s">
        <v>22</v>
      </c>
      <c r="C20154" s="30" t="s">
        <v>29</v>
      </c>
      <c r="D20154" s="30">
        <v>6314014</v>
      </c>
      <c r="E20154" s="26" t="s">
        <v>23</v>
      </c>
      <c r="F20154" s="29" t="s">
        <v>24</v>
      </c>
    </row>
    <row r="20155" spans="1:6" x14ac:dyDescent="0.25">
      <c r="A20155" s="51">
        <v>1077869022</v>
      </c>
      <c r="B20155" s="30" t="s">
        <v>22</v>
      </c>
      <c r="C20155" s="30" t="s">
        <v>29</v>
      </c>
      <c r="D20155" s="30">
        <v>6314042</v>
      </c>
      <c r="E20155" s="26" t="s">
        <v>23</v>
      </c>
      <c r="F20155" s="29" t="s">
        <v>24</v>
      </c>
    </row>
    <row r="20156" spans="1:6" x14ac:dyDescent="0.25">
      <c r="A20156" s="51">
        <v>1062956227</v>
      </c>
      <c r="B20156" s="30" t="s">
        <v>22</v>
      </c>
      <c r="C20156" s="30" t="s">
        <v>29</v>
      </c>
      <c r="D20156" s="30">
        <v>6314051</v>
      </c>
      <c r="E20156" s="26" t="s">
        <v>23</v>
      </c>
      <c r="F20156" s="29" t="s">
        <v>24</v>
      </c>
    </row>
    <row r="20157" spans="1:6" x14ac:dyDescent="0.25">
      <c r="A20157" s="51">
        <v>1018228326</v>
      </c>
      <c r="B20157" s="30" t="s">
        <v>22</v>
      </c>
      <c r="C20157" s="30" t="s">
        <v>29</v>
      </c>
      <c r="D20157" s="30">
        <v>6314079</v>
      </c>
      <c r="E20157" s="26" t="s">
        <v>23</v>
      </c>
      <c r="F20157" s="29" t="s">
        <v>24</v>
      </c>
    </row>
    <row r="20158" spans="1:6" x14ac:dyDescent="0.25">
      <c r="A20158" s="51">
        <v>1003159387</v>
      </c>
      <c r="B20158" s="30" t="s">
        <v>22</v>
      </c>
      <c r="C20158" s="30" t="s">
        <v>29</v>
      </c>
      <c r="D20158" s="30">
        <v>6314095</v>
      </c>
      <c r="E20158" s="26" t="s">
        <v>23</v>
      </c>
      <c r="F20158" s="29" t="s">
        <v>24</v>
      </c>
    </row>
    <row r="20159" spans="1:6" x14ac:dyDescent="0.25">
      <c r="A20159" s="51">
        <v>1143839225</v>
      </c>
      <c r="B20159" s="30" t="s">
        <v>22</v>
      </c>
      <c r="C20159" s="30" t="s">
        <v>29</v>
      </c>
      <c r="D20159" s="30">
        <v>6314097</v>
      </c>
      <c r="E20159" s="26" t="s">
        <v>23</v>
      </c>
      <c r="F20159" s="29" t="s">
        <v>24</v>
      </c>
    </row>
    <row r="20160" spans="1:6" x14ac:dyDescent="0.25">
      <c r="A20160" s="51">
        <v>1069471351</v>
      </c>
      <c r="B20160" s="30" t="s">
        <v>22</v>
      </c>
      <c r="C20160" s="30" t="s">
        <v>29</v>
      </c>
      <c r="D20160" s="30">
        <v>6314122</v>
      </c>
      <c r="E20160" s="26" t="s">
        <v>23</v>
      </c>
      <c r="F20160" s="29" t="s">
        <v>24</v>
      </c>
    </row>
    <row r="20161" spans="1:6" x14ac:dyDescent="0.25">
      <c r="A20161" s="51">
        <v>1042421542</v>
      </c>
      <c r="B20161" s="30" t="s">
        <v>22</v>
      </c>
      <c r="C20161" s="30" t="s">
        <v>29</v>
      </c>
      <c r="D20161" s="30">
        <v>6314153</v>
      </c>
      <c r="E20161" s="26" t="s">
        <v>23</v>
      </c>
      <c r="F20161" s="29" t="s">
        <v>24</v>
      </c>
    </row>
    <row r="20162" spans="1:6" x14ac:dyDescent="0.25">
      <c r="A20162" s="51">
        <v>1085164908</v>
      </c>
      <c r="B20162" s="30" t="s">
        <v>22</v>
      </c>
      <c r="C20162" s="30" t="s">
        <v>29</v>
      </c>
      <c r="D20162" s="30">
        <v>6314190</v>
      </c>
      <c r="E20162" s="26" t="s">
        <v>23</v>
      </c>
      <c r="F20162" s="29" t="s">
        <v>24</v>
      </c>
    </row>
    <row r="20163" spans="1:6" x14ac:dyDescent="0.25">
      <c r="A20163" s="51">
        <v>1068809214</v>
      </c>
      <c r="B20163" s="30" t="s">
        <v>22</v>
      </c>
      <c r="C20163" s="30" t="s">
        <v>29</v>
      </c>
      <c r="D20163" s="30">
        <v>6314209</v>
      </c>
      <c r="E20163" s="26" t="s">
        <v>25</v>
      </c>
      <c r="F20163" s="36" t="s">
        <v>26</v>
      </c>
    </row>
    <row r="20164" spans="1:6" x14ac:dyDescent="0.25">
      <c r="A20164" s="51">
        <v>1004234594</v>
      </c>
      <c r="B20164" s="30" t="s">
        <v>22</v>
      </c>
      <c r="C20164" s="30" t="s">
        <v>29</v>
      </c>
      <c r="D20164" s="30">
        <v>6314233</v>
      </c>
      <c r="E20164" s="26" t="s">
        <v>23</v>
      </c>
      <c r="F20164" s="29" t="s">
        <v>24</v>
      </c>
    </row>
    <row r="20165" spans="1:6" x14ac:dyDescent="0.25">
      <c r="A20165" s="51">
        <v>1005745299</v>
      </c>
      <c r="B20165" s="30" t="s">
        <v>22</v>
      </c>
      <c r="C20165" s="30" t="s">
        <v>29</v>
      </c>
      <c r="D20165" s="30">
        <v>6314236</v>
      </c>
      <c r="E20165" s="26" t="s">
        <v>23</v>
      </c>
      <c r="F20165" s="29" t="s">
        <v>24</v>
      </c>
    </row>
    <row r="20166" spans="1:6" x14ac:dyDescent="0.25">
      <c r="A20166" s="51">
        <v>1007183054</v>
      </c>
      <c r="B20166" s="30" t="s">
        <v>22</v>
      </c>
      <c r="C20166" s="30" t="s">
        <v>29</v>
      </c>
      <c r="D20166" s="30">
        <v>6314259</v>
      </c>
      <c r="E20166" s="26" t="s">
        <v>23</v>
      </c>
      <c r="F20166" s="29" t="s">
        <v>24</v>
      </c>
    </row>
    <row r="20167" spans="1:6" x14ac:dyDescent="0.25">
      <c r="A20167" s="51">
        <v>1063138998</v>
      </c>
      <c r="B20167" s="30" t="s">
        <v>22</v>
      </c>
      <c r="C20167" s="30" t="s">
        <v>29</v>
      </c>
      <c r="D20167" s="30">
        <v>6314263</v>
      </c>
      <c r="E20167" s="26" t="s">
        <v>23</v>
      </c>
      <c r="F20167" s="29" t="s">
        <v>24</v>
      </c>
    </row>
    <row r="20168" spans="1:6" x14ac:dyDescent="0.25">
      <c r="A20168" s="51">
        <v>1193095852</v>
      </c>
      <c r="B20168" s="30" t="s">
        <v>22</v>
      </c>
      <c r="C20168" s="30" t="s">
        <v>29</v>
      </c>
      <c r="D20168" s="30">
        <v>6314272</v>
      </c>
      <c r="E20168" s="26" t="s">
        <v>23</v>
      </c>
      <c r="F20168" s="29" t="s">
        <v>24</v>
      </c>
    </row>
    <row r="20169" spans="1:6" x14ac:dyDescent="0.25">
      <c r="A20169" s="51">
        <v>1003234810</v>
      </c>
      <c r="B20169" s="30" t="s">
        <v>22</v>
      </c>
      <c r="C20169" s="30" t="s">
        <v>29</v>
      </c>
      <c r="D20169" s="30">
        <v>6314280</v>
      </c>
      <c r="E20169" s="26" t="s">
        <v>23</v>
      </c>
      <c r="F20169" s="29" t="s">
        <v>24</v>
      </c>
    </row>
    <row r="20170" spans="1:6" x14ac:dyDescent="0.25">
      <c r="A20170" s="51">
        <v>1193209637</v>
      </c>
      <c r="B20170" s="30" t="s">
        <v>22</v>
      </c>
      <c r="C20170" s="30" t="s">
        <v>29</v>
      </c>
      <c r="D20170" s="30">
        <v>6314284</v>
      </c>
      <c r="E20170" s="26" t="s">
        <v>23</v>
      </c>
      <c r="F20170" s="29" t="s">
        <v>24</v>
      </c>
    </row>
    <row r="20171" spans="1:6" x14ac:dyDescent="0.25">
      <c r="A20171" s="51">
        <v>1080040445</v>
      </c>
      <c r="B20171" s="30" t="s">
        <v>22</v>
      </c>
      <c r="C20171" s="30" t="s">
        <v>29</v>
      </c>
      <c r="D20171" s="30">
        <v>6314285</v>
      </c>
      <c r="E20171" s="26" t="s">
        <v>23</v>
      </c>
      <c r="F20171" s="29" t="s">
        <v>24</v>
      </c>
    </row>
    <row r="20172" spans="1:6" x14ac:dyDescent="0.25">
      <c r="A20172" s="51">
        <v>1082835025</v>
      </c>
      <c r="B20172" s="30" t="s">
        <v>22</v>
      </c>
      <c r="C20172" s="30" t="s">
        <v>29</v>
      </c>
      <c r="D20172" s="30">
        <v>6314287</v>
      </c>
      <c r="E20172" s="26" t="s">
        <v>23</v>
      </c>
      <c r="F20172" s="29" t="s">
        <v>24</v>
      </c>
    </row>
    <row r="20173" spans="1:6" x14ac:dyDescent="0.25">
      <c r="A20173" s="51">
        <v>1115722455</v>
      </c>
      <c r="B20173" s="30" t="s">
        <v>22</v>
      </c>
      <c r="C20173" s="30" t="s">
        <v>29</v>
      </c>
      <c r="D20173" s="30">
        <v>6314297</v>
      </c>
      <c r="E20173" s="26" t="s">
        <v>23</v>
      </c>
      <c r="F20173" s="29" t="s">
        <v>24</v>
      </c>
    </row>
    <row r="20174" spans="1:6" x14ac:dyDescent="0.25">
      <c r="A20174" s="51">
        <v>1062300656</v>
      </c>
      <c r="B20174" s="30" t="s">
        <v>22</v>
      </c>
      <c r="C20174" s="30" t="s">
        <v>29</v>
      </c>
      <c r="D20174" s="30">
        <v>6314304</v>
      </c>
      <c r="E20174" s="26" t="s">
        <v>23</v>
      </c>
      <c r="F20174" s="29" t="s">
        <v>24</v>
      </c>
    </row>
    <row r="20175" spans="1:6" x14ac:dyDescent="0.25">
      <c r="A20175" s="51">
        <v>1081272829</v>
      </c>
      <c r="B20175" s="30" t="s">
        <v>22</v>
      </c>
      <c r="C20175" s="30" t="s">
        <v>29</v>
      </c>
      <c r="D20175" s="30">
        <v>6314311</v>
      </c>
      <c r="E20175" s="26" t="s">
        <v>23</v>
      </c>
      <c r="F20175" s="29" t="s">
        <v>24</v>
      </c>
    </row>
    <row r="20176" spans="1:6" x14ac:dyDescent="0.25">
      <c r="A20176" s="51">
        <v>1048436141</v>
      </c>
      <c r="B20176" s="30" t="s">
        <v>22</v>
      </c>
      <c r="C20176" s="30" t="s">
        <v>29</v>
      </c>
      <c r="D20176" s="30">
        <v>6314313</v>
      </c>
      <c r="E20176" s="26" t="s">
        <v>23</v>
      </c>
      <c r="F20176" s="29" t="s">
        <v>24</v>
      </c>
    </row>
    <row r="20177" spans="1:6" x14ac:dyDescent="0.25">
      <c r="A20177" s="51">
        <v>1003033768</v>
      </c>
      <c r="B20177" s="30" t="s">
        <v>22</v>
      </c>
      <c r="C20177" s="30" t="s">
        <v>29</v>
      </c>
      <c r="D20177" s="30">
        <v>6314317</v>
      </c>
      <c r="E20177" s="29" t="s">
        <v>15</v>
      </c>
      <c r="F20177" s="29" t="s">
        <v>30</v>
      </c>
    </row>
    <row r="20178" spans="1:6" x14ac:dyDescent="0.25">
      <c r="A20178" s="51">
        <v>1007786627</v>
      </c>
      <c r="B20178" s="30" t="s">
        <v>22</v>
      </c>
      <c r="C20178" s="30" t="s">
        <v>29</v>
      </c>
      <c r="D20178" s="30">
        <v>6314322</v>
      </c>
      <c r="E20178" s="29" t="s">
        <v>15</v>
      </c>
      <c r="F20178" s="29" t="s">
        <v>30</v>
      </c>
    </row>
    <row r="20179" spans="1:6" x14ac:dyDescent="0.25">
      <c r="A20179" s="51">
        <v>1103859851</v>
      </c>
      <c r="B20179" s="30" t="s">
        <v>22</v>
      </c>
      <c r="C20179" s="30" t="s">
        <v>29</v>
      </c>
      <c r="D20179" s="30">
        <v>6314325</v>
      </c>
      <c r="E20179" s="26" t="s">
        <v>23</v>
      </c>
      <c r="F20179" s="29" t="s">
        <v>24</v>
      </c>
    </row>
    <row r="20180" spans="1:6" x14ac:dyDescent="0.25">
      <c r="A20180" s="51">
        <v>1042849943</v>
      </c>
      <c r="B20180" s="30" t="s">
        <v>22</v>
      </c>
      <c r="C20180" s="30" t="s">
        <v>29</v>
      </c>
      <c r="D20180" s="30">
        <v>6314335</v>
      </c>
      <c r="E20180" s="26" t="s">
        <v>23</v>
      </c>
      <c r="F20180" s="29" t="s">
        <v>24</v>
      </c>
    </row>
    <row r="20181" spans="1:6" x14ac:dyDescent="0.25">
      <c r="A20181" s="51">
        <v>1120741486</v>
      </c>
      <c r="B20181" s="30" t="s">
        <v>22</v>
      </c>
      <c r="C20181" s="30" t="s">
        <v>29</v>
      </c>
      <c r="D20181" s="30">
        <v>6314355</v>
      </c>
      <c r="E20181" s="26" t="s">
        <v>23</v>
      </c>
      <c r="F20181" s="29" t="s">
        <v>24</v>
      </c>
    </row>
    <row r="20182" spans="1:6" x14ac:dyDescent="0.25">
      <c r="A20182" s="51">
        <v>1065865958</v>
      </c>
      <c r="B20182" s="30" t="s">
        <v>22</v>
      </c>
      <c r="C20182" s="30" t="s">
        <v>29</v>
      </c>
      <c r="D20182" s="30">
        <v>6314381</v>
      </c>
      <c r="E20182" s="26" t="s">
        <v>23</v>
      </c>
      <c r="F20182" s="29" t="s">
        <v>24</v>
      </c>
    </row>
    <row r="20183" spans="1:6" x14ac:dyDescent="0.25">
      <c r="A20183" s="51">
        <v>1042243203</v>
      </c>
      <c r="B20183" s="30" t="s">
        <v>22</v>
      </c>
      <c r="C20183" s="30" t="s">
        <v>29</v>
      </c>
      <c r="D20183" s="30">
        <v>6314386</v>
      </c>
      <c r="E20183" s="26" t="s">
        <v>23</v>
      </c>
      <c r="F20183" s="29" t="s">
        <v>24</v>
      </c>
    </row>
    <row r="20184" spans="1:6" x14ac:dyDescent="0.25">
      <c r="A20184" s="51">
        <v>22651714</v>
      </c>
      <c r="B20184" s="30" t="s">
        <v>22</v>
      </c>
      <c r="C20184" s="30" t="s">
        <v>29</v>
      </c>
      <c r="D20184" s="30">
        <v>6314399</v>
      </c>
      <c r="E20184" s="26" t="s">
        <v>23</v>
      </c>
      <c r="F20184" s="29" t="s">
        <v>24</v>
      </c>
    </row>
    <row r="20185" spans="1:6" x14ac:dyDescent="0.25">
      <c r="A20185" s="51">
        <v>1002965197</v>
      </c>
      <c r="B20185" s="30" t="s">
        <v>22</v>
      </c>
      <c r="C20185" s="30" t="s">
        <v>29</v>
      </c>
      <c r="D20185" s="30">
        <v>6314400</v>
      </c>
      <c r="E20185" s="26" t="s">
        <v>23</v>
      </c>
      <c r="F20185" s="29" t="s">
        <v>24</v>
      </c>
    </row>
    <row r="20186" spans="1:6" x14ac:dyDescent="0.25">
      <c r="A20186" s="51">
        <v>1113685557</v>
      </c>
      <c r="B20186" s="30" t="s">
        <v>22</v>
      </c>
      <c r="C20186" s="30" t="s">
        <v>29</v>
      </c>
      <c r="D20186" s="30">
        <v>6314411</v>
      </c>
      <c r="E20186" s="26" t="s">
        <v>23</v>
      </c>
      <c r="F20186" s="29" t="s">
        <v>24</v>
      </c>
    </row>
    <row r="20187" spans="1:6" x14ac:dyDescent="0.25">
      <c r="A20187" s="51">
        <v>1048268037</v>
      </c>
      <c r="B20187" s="30" t="s">
        <v>22</v>
      </c>
      <c r="C20187" s="30" t="s">
        <v>29</v>
      </c>
      <c r="D20187" s="30">
        <v>6314423</v>
      </c>
      <c r="E20187" s="26" t="s">
        <v>23</v>
      </c>
      <c r="F20187" s="29" t="s">
        <v>24</v>
      </c>
    </row>
    <row r="20188" spans="1:6" x14ac:dyDescent="0.25">
      <c r="A20188" s="51">
        <v>1103098061</v>
      </c>
      <c r="B20188" s="30" t="s">
        <v>22</v>
      </c>
      <c r="C20188" s="30" t="s">
        <v>29</v>
      </c>
      <c r="D20188" s="30">
        <v>6314427</v>
      </c>
      <c r="E20188" s="26" t="s">
        <v>23</v>
      </c>
      <c r="F20188" s="29" t="s">
        <v>24</v>
      </c>
    </row>
    <row r="20189" spans="1:6" x14ac:dyDescent="0.25">
      <c r="A20189" s="51">
        <v>1004777870</v>
      </c>
      <c r="B20189" s="30" t="s">
        <v>22</v>
      </c>
      <c r="C20189" s="30" t="s">
        <v>29</v>
      </c>
      <c r="D20189" s="30">
        <v>6314432</v>
      </c>
      <c r="E20189" s="26" t="s">
        <v>23</v>
      </c>
      <c r="F20189" s="29" t="s">
        <v>24</v>
      </c>
    </row>
    <row r="20190" spans="1:6" x14ac:dyDescent="0.25">
      <c r="A20190" s="51">
        <v>1067810374</v>
      </c>
      <c r="B20190" s="30" t="s">
        <v>22</v>
      </c>
      <c r="C20190" s="30" t="s">
        <v>29</v>
      </c>
      <c r="D20190" s="30">
        <v>6314442</v>
      </c>
      <c r="E20190" s="26" t="s">
        <v>23</v>
      </c>
      <c r="F20190" s="29" t="s">
        <v>24</v>
      </c>
    </row>
    <row r="20191" spans="1:6" x14ac:dyDescent="0.25">
      <c r="A20191" s="51">
        <v>1193350265</v>
      </c>
      <c r="B20191" s="30" t="s">
        <v>22</v>
      </c>
      <c r="C20191" s="30" t="s">
        <v>29</v>
      </c>
      <c r="D20191" s="30">
        <v>6314455</v>
      </c>
      <c r="E20191" s="26" t="s">
        <v>23</v>
      </c>
      <c r="F20191" s="29" t="s">
        <v>24</v>
      </c>
    </row>
    <row r="20192" spans="1:6" x14ac:dyDescent="0.25">
      <c r="A20192" s="51">
        <v>1192774630</v>
      </c>
      <c r="B20192" s="30" t="s">
        <v>22</v>
      </c>
      <c r="C20192" s="30" t="s">
        <v>29</v>
      </c>
      <c r="D20192" s="30">
        <v>6314466</v>
      </c>
      <c r="E20192" s="26" t="s">
        <v>23</v>
      </c>
      <c r="F20192" s="29" t="s">
        <v>24</v>
      </c>
    </row>
    <row r="20193" spans="1:6" x14ac:dyDescent="0.25">
      <c r="A20193" s="51">
        <v>1102803367</v>
      </c>
      <c r="B20193" s="30" t="s">
        <v>22</v>
      </c>
      <c r="C20193" s="30" t="s">
        <v>29</v>
      </c>
      <c r="D20193" s="30">
        <v>6314503</v>
      </c>
      <c r="E20193" s="26" t="s">
        <v>23</v>
      </c>
      <c r="F20193" s="29" t="s">
        <v>24</v>
      </c>
    </row>
    <row r="20194" spans="1:6" x14ac:dyDescent="0.25">
      <c r="A20194" s="51">
        <v>1113859200</v>
      </c>
      <c r="B20194" s="30" t="s">
        <v>22</v>
      </c>
      <c r="C20194" s="30" t="s">
        <v>29</v>
      </c>
      <c r="D20194" s="30">
        <v>6314508</v>
      </c>
      <c r="E20194" s="26" t="s">
        <v>23</v>
      </c>
      <c r="F20194" s="29" t="s">
        <v>24</v>
      </c>
    </row>
    <row r="20195" spans="1:6" x14ac:dyDescent="0.25">
      <c r="A20195" s="51">
        <v>1029720389</v>
      </c>
      <c r="B20195" s="30" t="s">
        <v>22</v>
      </c>
      <c r="C20195" s="30" t="s">
        <v>29</v>
      </c>
      <c r="D20195" s="30">
        <v>6314517</v>
      </c>
      <c r="E20195" s="26" t="s">
        <v>23</v>
      </c>
      <c r="F20195" s="29" t="s">
        <v>24</v>
      </c>
    </row>
    <row r="20196" spans="1:6" x14ac:dyDescent="0.25">
      <c r="A20196" s="51">
        <v>1091353840</v>
      </c>
      <c r="B20196" s="30" t="s">
        <v>22</v>
      </c>
      <c r="C20196" s="30" t="s">
        <v>29</v>
      </c>
      <c r="D20196" s="30">
        <v>6314531</v>
      </c>
      <c r="E20196" s="26" t="s">
        <v>23</v>
      </c>
      <c r="F20196" s="29" t="s">
        <v>24</v>
      </c>
    </row>
    <row r="20197" spans="1:6" x14ac:dyDescent="0.25">
      <c r="A20197" s="51">
        <v>1047038463</v>
      </c>
      <c r="B20197" s="30" t="s">
        <v>22</v>
      </c>
      <c r="C20197" s="30" t="s">
        <v>29</v>
      </c>
      <c r="D20197" s="30">
        <v>6314548</v>
      </c>
      <c r="E20197" s="26" t="s">
        <v>23</v>
      </c>
      <c r="F20197" s="29" t="s">
        <v>24</v>
      </c>
    </row>
    <row r="20198" spans="1:6" x14ac:dyDescent="0.25">
      <c r="A20198" s="51">
        <v>1006890335</v>
      </c>
      <c r="B20198" s="30" t="s">
        <v>22</v>
      </c>
      <c r="C20198" s="30" t="s">
        <v>29</v>
      </c>
      <c r="D20198" s="30">
        <v>6314549</v>
      </c>
      <c r="E20198" s="26" t="s">
        <v>23</v>
      </c>
      <c r="F20198" s="29" t="s">
        <v>24</v>
      </c>
    </row>
    <row r="20199" spans="1:6" x14ac:dyDescent="0.25">
      <c r="A20199" s="51">
        <v>1003497943</v>
      </c>
      <c r="B20199" s="30" t="s">
        <v>22</v>
      </c>
      <c r="C20199" s="30" t="s">
        <v>29</v>
      </c>
      <c r="D20199" s="30">
        <v>6314551</v>
      </c>
      <c r="E20199" s="26" t="s">
        <v>23</v>
      </c>
      <c r="F20199" s="29" t="s">
        <v>24</v>
      </c>
    </row>
    <row r="20200" spans="1:6" x14ac:dyDescent="0.25">
      <c r="A20200" s="51">
        <v>1120217408</v>
      </c>
      <c r="B20200" s="30" t="s">
        <v>22</v>
      </c>
      <c r="C20200" s="30" t="s">
        <v>29</v>
      </c>
      <c r="D20200" s="30">
        <v>6314558</v>
      </c>
      <c r="E20200" s="26" t="s">
        <v>23</v>
      </c>
      <c r="F20200" s="29" t="s">
        <v>24</v>
      </c>
    </row>
    <row r="20201" spans="1:6" x14ac:dyDescent="0.25">
      <c r="A20201" s="51">
        <v>1102121466</v>
      </c>
      <c r="B20201" s="30" t="s">
        <v>22</v>
      </c>
      <c r="C20201" s="30" t="s">
        <v>29</v>
      </c>
      <c r="D20201" s="30">
        <v>6314563</v>
      </c>
      <c r="E20201" s="26" t="s">
        <v>23</v>
      </c>
      <c r="F20201" s="29" t="s">
        <v>24</v>
      </c>
    </row>
    <row r="20202" spans="1:6" x14ac:dyDescent="0.25">
      <c r="A20202" s="51">
        <v>1003497934</v>
      </c>
      <c r="B20202" s="30" t="s">
        <v>22</v>
      </c>
      <c r="C20202" s="30" t="s">
        <v>29</v>
      </c>
      <c r="D20202" s="30">
        <v>6314564</v>
      </c>
      <c r="E20202" s="26" t="s">
        <v>23</v>
      </c>
      <c r="F20202" s="29" t="s">
        <v>24</v>
      </c>
    </row>
    <row r="20203" spans="1:6" x14ac:dyDescent="0.25">
      <c r="A20203" s="51">
        <v>1019982070</v>
      </c>
      <c r="B20203" s="30" t="s">
        <v>22</v>
      </c>
      <c r="C20203" s="30" t="s">
        <v>29</v>
      </c>
      <c r="D20203" s="30">
        <v>6314569</v>
      </c>
      <c r="E20203" s="26" t="s">
        <v>13</v>
      </c>
      <c r="F20203" s="29" t="s">
        <v>30</v>
      </c>
    </row>
    <row r="20204" spans="1:6" x14ac:dyDescent="0.25">
      <c r="A20204" s="51">
        <v>1001884269</v>
      </c>
      <c r="B20204" s="30" t="s">
        <v>22</v>
      </c>
      <c r="C20204" s="30" t="s">
        <v>29</v>
      </c>
      <c r="D20204" s="30">
        <v>6314574</v>
      </c>
      <c r="E20204" s="26" t="s">
        <v>23</v>
      </c>
      <c r="F20204" s="29" t="s">
        <v>24</v>
      </c>
    </row>
    <row r="20205" spans="1:6" x14ac:dyDescent="0.25">
      <c r="A20205" s="51">
        <v>1043643077</v>
      </c>
      <c r="B20205" s="30" t="s">
        <v>22</v>
      </c>
      <c r="C20205" s="30" t="s">
        <v>29</v>
      </c>
      <c r="D20205" s="30">
        <v>6314601</v>
      </c>
      <c r="E20205" s="26" t="s">
        <v>23</v>
      </c>
      <c r="F20205" s="29" t="s">
        <v>24</v>
      </c>
    </row>
    <row r="20206" spans="1:6" x14ac:dyDescent="0.25">
      <c r="A20206" s="51">
        <v>1143344145</v>
      </c>
      <c r="B20206" s="30" t="s">
        <v>22</v>
      </c>
      <c r="C20206" s="30" t="s">
        <v>29</v>
      </c>
      <c r="D20206" s="30">
        <v>6314623</v>
      </c>
      <c r="E20206" s="26" t="s">
        <v>23</v>
      </c>
      <c r="F20206" s="29" t="s">
        <v>24</v>
      </c>
    </row>
    <row r="20207" spans="1:6" x14ac:dyDescent="0.25">
      <c r="A20207" s="51">
        <v>1002421005</v>
      </c>
      <c r="B20207" s="30" t="s">
        <v>22</v>
      </c>
      <c r="C20207" s="30" t="s">
        <v>29</v>
      </c>
      <c r="D20207" s="30">
        <v>6314626</v>
      </c>
      <c r="E20207" s="26" t="s">
        <v>23</v>
      </c>
      <c r="F20207" s="29" t="s">
        <v>24</v>
      </c>
    </row>
    <row r="20208" spans="1:6" x14ac:dyDescent="0.25">
      <c r="A20208" s="51">
        <v>1005664101</v>
      </c>
      <c r="B20208" s="30" t="s">
        <v>22</v>
      </c>
      <c r="C20208" s="30" t="s">
        <v>29</v>
      </c>
      <c r="D20208" s="30">
        <v>6314630</v>
      </c>
      <c r="E20208" s="26" t="s">
        <v>23</v>
      </c>
      <c r="F20208" s="29" t="s">
        <v>24</v>
      </c>
    </row>
    <row r="20209" spans="1:6" x14ac:dyDescent="0.25">
      <c r="A20209" s="51">
        <v>1067292842</v>
      </c>
      <c r="B20209" s="30" t="s">
        <v>22</v>
      </c>
      <c r="C20209" s="30" t="s">
        <v>29</v>
      </c>
      <c r="D20209" s="30">
        <v>6314638</v>
      </c>
      <c r="E20209" s="26" t="s">
        <v>23</v>
      </c>
      <c r="F20209" s="29" t="s">
        <v>24</v>
      </c>
    </row>
    <row r="20210" spans="1:6" x14ac:dyDescent="0.25">
      <c r="A20210" s="51">
        <v>1006998885</v>
      </c>
      <c r="B20210" s="30" t="s">
        <v>22</v>
      </c>
      <c r="C20210" s="30" t="s">
        <v>29</v>
      </c>
      <c r="D20210" s="30">
        <v>6314645</v>
      </c>
      <c r="E20210" s="26" t="s">
        <v>23</v>
      </c>
      <c r="F20210" s="29" t="s">
        <v>24</v>
      </c>
    </row>
    <row r="20211" spans="1:6" x14ac:dyDescent="0.25">
      <c r="A20211" s="51">
        <v>1000758293</v>
      </c>
      <c r="B20211" s="30" t="s">
        <v>22</v>
      </c>
      <c r="C20211" s="30" t="s">
        <v>29</v>
      </c>
      <c r="D20211" s="30">
        <v>6314657</v>
      </c>
      <c r="E20211" s="26" t="s">
        <v>23</v>
      </c>
      <c r="F20211" s="29" t="s">
        <v>24</v>
      </c>
    </row>
    <row r="20212" spans="1:6" x14ac:dyDescent="0.25">
      <c r="A20212" s="51">
        <v>1104068379</v>
      </c>
      <c r="B20212" s="30" t="s">
        <v>22</v>
      </c>
      <c r="C20212" s="30" t="s">
        <v>29</v>
      </c>
      <c r="D20212" s="30">
        <v>6314661</v>
      </c>
      <c r="E20212" s="26" t="s">
        <v>23</v>
      </c>
      <c r="F20212" s="29" t="s">
        <v>24</v>
      </c>
    </row>
    <row r="20213" spans="1:6" x14ac:dyDescent="0.25">
      <c r="A20213" s="51">
        <v>1003266988</v>
      </c>
      <c r="B20213" s="30" t="s">
        <v>22</v>
      </c>
      <c r="C20213" s="30" t="s">
        <v>29</v>
      </c>
      <c r="D20213" s="30">
        <v>6314664</v>
      </c>
      <c r="E20213" s="26" t="s">
        <v>23</v>
      </c>
      <c r="F20213" s="29" t="s">
        <v>24</v>
      </c>
    </row>
    <row r="20214" spans="1:6" x14ac:dyDescent="0.25">
      <c r="A20214" s="51">
        <v>1113362581</v>
      </c>
      <c r="B20214" s="30" t="s">
        <v>22</v>
      </c>
      <c r="C20214" s="30" t="s">
        <v>29</v>
      </c>
      <c r="D20214" s="30">
        <v>6314670</v>
      </c>
      <c r="E20214" s="26" t="s">
        <v>23</v>
      </c>
      <c r="F20214" s="29" t="s">
        <v>24</v>
      </c>
    </row>
    <row r="20215" spans="1:6" x14ac:dyDescent="0.25">
      <c r="A20215" s="51">
        <v>1064980342</v>
      </c>
      <c r="B20215" s="30" t="s">
        <v>22</v>
      </c>
      <c r="C20215" s="30" t="s">
        <v>29</v>
      </c>
      <c r="D20215" s="30">
        <v>6314672</v>
      </c>
      <c r="E20215" s="26" t="s">
        <v>23</v>
      </c>
      <c r="F20215" s="29" t="s">
        <v>24</v>
      </c>
    </row>
    <row r="20216" spans="1:6" x14ac:dyDescent="0.25">
      <c r="A20216" s="51">
        <v>1003242804</v>
      </c>
      <c r="B20216" s="30" t="s">
        <v>22</v>
      </c>
      <c r="C20216" s="30" t="s">
        <v>29</v>
      </c>
      <c r="D20216" s="30">
        <v>6314674</v>
      </c>
      <c r="E20216" s="26" t="s">
        <v>23</v>
      </c>
      <c r="F20216" s="29" t="s">
        <v>24</v>
      </c>
    </row>
    <row r="20217" spans="1:6" x14ac:dyDescent="0.25">
      <c r="A20217" s="51">
        <v>1007230654</v>
      </c>
      <c r="B20217" s="30" t="s">
        <v>22</v>
      </c>
      <c r="C20217" s="30" t="s">
        <v>29</v>
      </c>
      <c r="D20217" s="30">
        <v>6314691</v>
      </c>
      <c r="E20217" s="26" t="s">
        <v>23</v>
      </c>
      <c r="F20217" s="29" t="s">
        <v>24</v>
      </c>
    </row>
    <row r="20218" spans="1:6" x14ac:dyDescent="0.25">
      <c r="A20218" s="51">
        <v>1003464738</v>
      </c>
      <c r="B20218" s="30" t="s">
        <v>22</v>
      </c>
      <c r="C20218" s="30" t="s">
        <v>29</v>
      </c>
      <c r="D20218" s="30">
        <v>6314697</v>
      </c>
      <c r="E20218" s="26" t="s">
        <v>23</v>
      </c>
      <c r="F20218" s="29" t="s">
        <v>24</v>
      </c>
    </row>
    <row r="20219" spans="1:6" x14ac:dyDescent="0.25">
      <c r="A20219" s="51">
        <v>1100951108</v>
      </c>
      <c r="B20219" s="30" t="s">
        <v>22</v>
      </c>
      <c r="C20219" s="30" t="s">
        <v>29</v>
      </c>
      <c r="D20219" s="30">
        <v>6314723</v>
      </c>
      <c r="E20219" s="26" t="s">
        <v>23</v>
      </c>
      <c r="F20219" s="29" t="s">
        <v>24</v>
      </c>
    </row>
    <row r="20220" spans="1:6" x14ac:dyDescent="0.25">
      <c r="A20220" s="51">
        <v>1081272408</v>
      </c>
      <c r="B20220" s="30" t="s">
        <v>22</v>
      </c>
      <c r="C20220" s="30" t="s">
        <v>29</v>
      </c>
      <c r="D20220" s="30">
        <v>6314727</v>
      </c>
      <c r="E20220" s="26" t="s">
        <v>23</v>
      </c>
      <c r="F20220" s="29" t="s">
        <v>24</v>
      </c>
    </row>
    <row r="20221" spans="1:6" x14ac:dyDescent="0.25">
      <c r="A20221" s="51">
        <v>1007860922</v>
      </c>
      <c r="B20221" s="30" t="s">
        <v>22</v>
      </c>
      <c r="C20221" s="30" t="s">
        <v>29</v>
      </c>
      <c r="D20221" s="30">
        <v>6314732</v>
      </c>
      <c r="E20221" s="29" t="s">
        <v>15</v>
      </c>
      <c r="F20221" s="29" t="s">
        <v>30</v>
      </c>
    </row>
    <row r="20222" spans="1:6" x14ac:dyDescent="0.25">
      <c r="A20222" s="51">
        <v>1067596065</v>
      </c>
      <c r="B20222" s="30" t="s">
        <v>22</v>
      </c>
      <c r="C20222" s="30" t="s">
        <v>29</v>
      </c>
      <c r="D20222" s="30">
        <v>6314738</v>
      </c>
      <c r="E20222" s="26" t="s">
        <v>23</v>
      </c>
      <c r="F20222" s="29" t="s">
        <v>24</v>
      </c>
    </row>
    <row r="20223" spans="1:6" x14ac:dyDescent="0.25">
      <c r="A20223" s="51">
        <v>1103095858</v>
      </c>
      <c r="B20223" s="30" t="s">
        <v>22</v>
      </c>
      <c r="C20223" s="30" t="s">
        <v>29</v>
      </c>
      <c r="D20223" s="30">
        <v>6314749</v>
      </c>
      <c r="E20223" s="26" t="s">
        <v>23</v>
      </c>
      <c r="F20223" s="29" t="s">
        <v>24</v>
      </c>
    </row>
    <row r="20224" spans="1:6" x14ac:dyDescent="0.25">
      <c r="A20224" s="51">
        <v>1080043053</v>
      </c>
      <c r="B20224" s="30" t="s">
        <v>22</v>
      </c>
      <c r="C20224" s="30" t="s">
        <v>29</v>
      </c>
      <c r="D20224" s="30">
        <v>6314751</v>
      </c>
      <c r="E20224" s="26" t="s">
        <v>23</v>
      </c>
      <c r="F20224" s="29" t="s">
        <v>24</v>
      </c>
    </row>
    <row r="20225" spans="1:6" x14ac:dyDescent="0.25">
      <c r="A20225" s="51">
        <v>1063493606</v>
      </c>
      <c r="B20225" s="30" t="s">
        <v>22</v>
      </c>
      <c r="C20225" s="30" t="s">
        <v>29</v>
      </c>
      <c r="D20225" s="30">
        <v>6314757</v>
      </c>
      <c r="E20225" s="26" t="s">
        <v>23</v>
      </c>
      <c r="F20225" s="29" t="s">
        <v>24</v>
      </c>
    </row>
    <row r="20226" spans="1:6" x14ac:dyDescent="0.25">
      <c r="A20226" s="51">
        <v>1004492871</v>
      </c>
      <c r="B20226" s="30" t="s">
        <v>22</v>
      </c>
      <c r="C20226" s="30" t="s">
        <v>29</v>
      </c>
      <c r="D20226" s="30">
        <v>6314777</v>
      </c>
      <c r="E20226" s="26" t="s">
        <v>23</v>
      </c>
      <c r="F20226" s="29" t="s">
        <v>24</v>
      </c>
    </row>
    <row r="20227" spans="1:6" x14ac:dyDescent="0.25">
      <c r="A20227" s="51">
        <v>1072250190</v>
      </c>
      <c r="B20227" s="30" t="s">
        <v>22</v>
      </c>
      <c r="C20227" s="30" t="s">
        <v>29</v>
      </c>
      <c r="D20227" s="30">
        <v>6314780</v>
      </c>
      <c r="E20227" s="26" t="s">
        <v>23</v>
      </c>
      <c r="F20227" s="29" t="s">
        <v>24</v>
      </c>
    </row>
    <row r="20228" spans="1:6" x14ac:dyDescent="0.25">
      <c r="A20228" s="51">
        <v>1069489301</v>
      </c>
      <c r="B20228" s="30" t="s">
        <v>22</v>
      </c>
      <c r="C20228" s="30" t="s">
        <v>29</v>
      </c>
      <c r="D20228" s="30">
        <v>6314786</v>
      </c>
      <c r="E20228" s="26" t="s">
        <v>23</v>
      </c>
      <c r="F20228" s="29" t="s">
        <v>24</v>
      </c>
    </row>
    <row r="20229" spans="1:6" x14ac:dyDescent="0.25">
      <c r="A20229" s="51">
        <v>1065373412</v>
      </c>
      <c r="B20229" s="30" t="s">
        <v>22</v>
      </c>
      <c r="C20229" s="30" t="s">
        <v>29</v>
      </c>
      <c r="D20229" s="30">
        <v>6314790</v>
      </c>
      <c r="E20229" s="26" t="s">
        <v>23</v>
      </c>
      <c r="F20229" s="29" t="s">
        <v>24</v>
      </c>
    </row>
    <row r="20230" spans="1:6" x14ac:dyDescent="0.25">
      <c r="A20230" s="51">
        <v>1067592143</v>
      </c>
      <c r="B20230" s="30" t="s">
        <v>22</v>
      </c>
      <c r="C20230" s="30" t="s">
        <v>29</v>
      </c>
      <c r="D20230" s="30">
        <v>6314793</v>
      </c>
      <c r="E20230" s="26" t="s">
        <v>23</v>
      </c>
      <c r="F20230" s="29" t="s">
        <v>24</v>
      </c>
    </row>
    <row r="20231" spans="1:6" x14ac:dyDescent="0.25">
      <c r="A20231" s="51">
        <v>1005897392</v>
      </c>
      <c r="B20231" s="30" t="s">
        <v>22</v>
      </c>
      <c r="C20231" s="30" t="s">
        <v>29</v>
      </c>
      <c r="D20231" s="30">
        <v>6314797</v>
      </c>
      <c r="E20231" s="26" t="s">
        <v>23</v>
      </c>
      <c r="F20231" s="29" t="s">
        <v>24</v>
      </c>
    </row>
    <row r="20232" spans="1:6" x14ac:dyDescent="0.25">
      <c r="A20232" s="51">
        <v>1003076922</v>
      </c>
      <c r="B20232" s="30" t="s">
        <v>22</v>
      </c>
      <c r="C20232" s="30" t="s">
        <v>29</v>
      </c>
      <c r="D20232" s="30">
        <v>6314807</v>
      </c>
      <c r="E20232" s="26" t="s">
        <v>23</v>
      </c>
      <c r="F20232" s="29" t="s">
        <v>24</v>
      </c>
    </row>
    <row r="20233" spans="1:6" x14ac:dyDescent="0.25">
      <c r="A20233" s="51">
        <v>1102812254</v>
      </c>
      <c r="B20233" s="30" t="s">
        <v>22</v>
      </c>
      <c r="C20233" s="30" t="s">
        <v>29</v>
      </c>
      <c r="D20233" s="30">
        <v>6314808</v>
      </c>
      <c r="E20233" s="26" t="s">
        <v>23</v>
      </c>
      <c r="F20233" s="29" t="s">
        <v>24</v>
      </c>
    </row>
    <row r="20234" spans="1:6" x14ac:dyDescent="0.25">
      <c r="A20234" s="51">
        <v>1109661173</v>
      </c>
      <c r="B20234" s="30" t="s">
        <v>22</v>
      </c>
      <c r="C20234" s="30" t="s">
        <v>29</v>
      </c>
      <c r="D20234" s="30">
        <v>6314810</v>
      </c>
      <c r="E20234" s="26" t="s">
        <v>23</v>
      </c>
      <c r="F20234" s="29" t="s">
        <v>24</v>
      </c>
    </row>
    <row r="20235" spans="1:6" x14ac:dyDescent="0.25">
      <c r="A20235" s="51">
        <v>1005257150</v>
      </c>
      <c r="B20235" s="30" t="s">
        <v>22</v>
      </c>
      <c r="C20235" s="30" t="s">
        <v>29</v>
      </c>
      <c r="D20235" s="30">
        <v>6314816</v>
      </c>
      <c r="E20235" s="26" t="s">
        <v>23</v>
      </c>
      <c r="F20235" s="29" t="s">
        <v>24</v>
      </c>
    </row>
    <row r="20236" spans="1:6" x14ac:dyDescent="0.25">
      <c r="A20236" s="51">
        <v>1003562606</v>
      </c>
      <c r="B20236" s="30" t="s">
        <v>22</v>
      </c>
      <c r="C20236" s="30" t="s">
        <v>29</v>
      </c>
      <c r="D20236" s="30">
        <v>6314818</v>
      </c>
      <c r="E20236" s="26" t="s">
        <v>23</v>
      </c>
      <c r="F20236" s="29" t="s">
        <v>24</v>
      </c>
    </row>
    <row r="20237" spans="1:6" x14ac:dyDescent="0.25">
      <c r="A20237" s="51">
        <v>1028009611</v>
      </c>
      <c r="B20237" s="30" t="s">
        <v>22</v>
      </c>
      <c r="C20237" s="30" t="s">
        <v>29</v>
      </c>
      <c r="D20237" s="30">
        <v>6314819</v>
      </c>
      <c r="E20237" s="26" t="s">
        <v>23</v>
      </c>
      <c r="F20237" s="29" t="s">
        <v>24</v>
      </c>
    </row>
    <row r="20238" spans="1:6" x14ac:dyDescent="0.25">
      <c r="A20238" s="51">
        <v>1007308100</v>
      </c>
      <c r="B20238" s="30" t="s">
        <v>22</v>
      </c>
      <c r="C20238" s="30" t="s">
        <v>29</v>
      </c>
      <c r="D20238" s="30">
        <v>6314826</v>
      </c>
      <c r="E20238" s="26" t="s">
        <v>23</v>
      </c>
      <c r="F20238" s="29" t="s">
        <v>24</v>
      </c>
    </row>
    <row r="20239" spans="1:6" x14ac:dyDescent="0.25">
      <c r="A20239" s="51">
        <v>1129575969</v>
      </c>
      <c r="B20239" s="30" t="s">
        <v>22</v>
      </c>
      <c r="C20239" s="30" t="s">
        <v>29</v>
      </c>
      <c r="D20239" s="30">
        <v>6314834</v>
      </c>
      <c r="E20239" s="26" t="s">
        <v>23</v>
      </c>
      <c r="F20239" s="29" t="s">
        <v>24</v>
      </c>
    </row>
    <row r="20240" spans="1:6" x14ac:dyDescent="0.25">
      <c r="A20240" s="51">
        <v>1104255965</v>
      </c>
      <c r="B20240" s="30" t="s">
        <v>22</v>
      </c>
      <c r="C20240" s="30" t="s">
        <v>29</v>
      </c>
      <c r="D20240" s="30">
        <v>6314849</v>
      </c>
      <c r="E20240" s="26" t="s">
        <v>23</v>
      </c>
      <c r="F20240" s="29" t="s">
        <v>24</v>
      </c>
    </row>
    <row r="20241" spans="1:6" x14ac:dyDescent="0.25">
      <c r="A20241" s="51">
        <v>1062959703</v>
      </c>
      <c r="B20241" s="30" t="s">
        <v>22</v>
      </c>
      <c r="C20241" s="30" t="s">
        <v>29</v>
      </c>
      <c r="D20241" s="30">
        <v>6314856</v>
      </c>
      <c r="E20241" s="26" t="s">
        <v>23</v>
      </c>
      <c r="F20241" s="29" t="s">
        <v>24</v>
      </c>
    </row>
    <row r="20242" spans="1:6" x14ac:dyDescent="0.25">
      <c r="A20242" s="51">
        <v>1043122301</v>
      </c>
      <c r="B20242" s="30" t="s">
        <v>22</v>
      </c>
      <c r="C20242" s="30" t="s">
        <v>29</v>
      </c>
      <c r="D20242" s="30">
        <v>6314863</v>
      </c>
      <c r="E20242" s="26" t="s">
        <v>23</v>
      </c>
      <c r="F20242" s="29" t="s">
        <v>24</v>
      </c>
    </row>
    <row r="20243" spans="1:6" x14ac:dyDescent="0.25">
      <c r="A20243" s="51">
        <v>1113313805</v>
      </c>
      <c r="B20243" s="30" t="s">
        <v>22</v>
      </c>
      <c r="C20243" s="30" t="s">
        <v>29</v>
      </c>
      <c r="D20243" s="30">
        <v>6314874</v>
      </c>
      <c r="E20243" s="26" t="s">
        <v>23</v>
      </c>
      <c r="F20243" s="29" t="s">
        <v>24</v>
      </c>
    </row>
    <row r="20244" spans="1:6" x14ac:dyDescent="0.25">
      <c r="A20244" s="51">
        <v>1066174125</v>
      </c>
      <c r="B20244" s="30" t="s">
        <v>22</v>
      </c>
      <c r="C20244" s="30" t="s">
        <v>29</v>
      </c>
      <c r="D20244" s="30">
        <v>6314916</v>
      </c>
      <c r="E20244" s="26" t="s">
        <v>23</v>
      </c>
      <c r="F20244" s="29" t="s">
        <v>24</v>
      </c>
    </row>
    <row r="20245" spans="1:6" x14ac:dyDescent="0.25">
      <c r="A20245" s="51">
        <v>1000854050</v>
      </c>
      <c r="B20245" s="30" t="s">
        <v>22</v>
      </c>
      <c r="C20245" s="30" t="s">
        <v>29</v>
      </c>
      <c r="D20245" s="30">
        <v>6314998</v>
      </c>
      <c r="E20245" s="26" t="s">
        <v>23</v>
      </c>
      <c r="F20245" s="29" t="s">
        <v>24</v>
      </c>
    </row>
    <row r="20246" spans="1:6" x14ac:dyDescent="0.25">
      <c r="A20246" s="51">
        <v>1192742140</v>
      </c>
      <c r="B20246" s="30" t="s">
        <v>22</v>
      </c>
      <c r="C20246" s="30" t="s">
        <v>29</v>
      </c>
      <c r="D20246" s="30">
        <v>6315014</v>
      </c>
      <c r="E20246" s="26" t="s">
        <v>23</v>
      </c>
      <c r="F20246" s="29" t="s">
        <v>24</v>
      </c>
    </row>
    <row r="20247" spans="1:6" x14ac:dyDescent="0.25">
      <c r="A20247" s="51">
        <v>1000590355</v>
      </c>
      <c r="B20247" s="30" t="s">
        <v>22</v>
      </c>
      <c r="C20247" s="30" t="s">
        <v>29</v>
      </c>
      <c r="D20247" s="30">
        <v>6315043</v>
      </c>
      <c r="E20247" s="26" t="s">
        <v>23</v>
      </c>
      <c r="F20247" s="29" t="s">
        <v>24</v>
      </c>
    </row>
    <row r="20248" spans="1:6" x14ac:dyDescent="0.25">
      <c r="A20248" s="51">
        <v>1004095051</v>
      </c>
      <c r="B20248" s="30" t="s">
        <v>22</v>
      </c>
      <c r="C20248" s="30" t="s">
        <v>29</v>
      </c>
      <c r="D20248" s="30">
        <v>6315045</v>
      </c>
      <c r="E20248" s="26" t="s">
        <v>23</v>
      </c>
      <c r="F20248" s="29" t="s">
        <v>24</v>
      </c>
    </row>
    <row r="20249" spans="1:6" x14ac:dyDescent="0.25">
      <c r="A20249" s="51">
        <v>1193521400</v>
      </c>
      <c r="B20249" s="30" t="s">
        <v>22</v>
      </c>
      <c r="C20249" s="30" t="s">
        <v>29</v>
      </c>
      <c r="D20249" s="30">
        <v>6315047</v>
      </c>
      <c r="E20249" s="26" t="s">
        <v>23</v>
      </c>
      <c r="F20249" s="29" t="s">
        <v>24</v>
      </c>
    </row>
    <row r="20250" spans="1:6" x14ac:dyDescent="0.25">
      <c r="A20250" s="51">
        <v>1031645185</v>
      </c>
      <c r="B20250" s="30" t="s">
        <v>22</v>
      </c>
      <c r="C20250" s="30" t="s">
        <v>29</v>
      </c>
      <c r="D20250" s="30">
        <v>6315057</v>
      </c>
      <c r="E20250" s="26" t="s">
        <v>23</v>
      </c>
      <c r="F20250" s="29" t="s">
        <v>24</v>
      </c>
    </row>
    <row r="20251" spans="1:6" x14ac:dyDescent="0.25">
      <c r="A20251" s="51">
        <v>1067841881</v>
      </c>
      <c r="B20251" s="30" t="s">
        <v>22</v>
      </c>
      <c r="C20251" s="30" t="s">
        <v>29</v>
      </c>
      <c r="D20251" s="30">
        <v>6315059</v>
      </c>
      <c r="E20251" s="26" t="s">
        <v>23</v>
      </c>
      <c r="F20251" s="29" t="s">
        <v>24</v>
      </c>
    </row>
    <row r="20252" spans="1:6" x14ac:dyDescent="0.25">
      <c r="A20252" s="51">
        <v>1087026008</v>
      </c>
      <c r="B20252" s="30" t="s">
        <v>22</v>
      </c>
      <c r="C20252" s="30" t="s">
        <v>29</v>
      </c>
      <c r="D20252" s="30">
        <v>6315106</v>
      </c>
      <c r="E20252" s="26" t="s">
        <v>23</v>
      </c>
      <c r="F20252" s="29" t="s">
        <v>24</v>
      </c>
    </row>
    <row r="20253" spans="1:6" x14ac:dyDescent="0.25">
      <c r="A20253" s="51">
        <v>1086500334</v>
      </c>
      <c r="B20253" s="30" t="s">
        <v>22</v>
      </c>
      <c r="C20253" s="30" t="s">
        <v>29</v>
      </c>
      <c r="D20253" s="30">
        <v>6315114</v>
      </c>
      <c r="E20253" s="26" t="s">
        <v>23</v>
      </c>
      <c r="F20253" s="29" t="s">
        <v>24</v>
      </c>
    </row>
    <row r="20254" spans="1:6" x14ac:dyDescent="0.25">
      <c r="A20254" s="51">
        <v>1007981040</v>
      </c>
      <c r="B20254" s="30" t="s">
        <v>22</v>
      </c>
      <c r="C20254" s="30" t="s">
        <v>29</v>
      </c>
      <c r="D20254" s="30">
        <v>6315164</v>
      </c>
      <c r="E20254" s="26" t="s">
        <v>23</v>
      </c>
      <c r="F20254" s="29" t="s">
        <v>24</v>
      </c>
    </row>
    <row r="20255" spans="1:6" x14ac:dyDescent="0.25">
      <c r="A20255" s="51">
        <v>1072251614</v>
      </c>
      <c r="B20255" s="30" t="s">
        <v>22</v>
      </c>
      <c r="C20255" s="30" t="s">
        <v>29</v>
      </c>
      <c r="D20255" s="30">
        <v>6315194</v>
      </c>
      <c r="E20255" s="26" t="s">
        <v>23</v>
      </c>
      <c r="F20255" s="29" t="s">
        <v>24</v>
      </c>
    </row>
    <row r="20256" spans="1:6" x14ac:dyDescent="0.25">
      <c r="A20256" s="51">
        <v>1067873246</v>
      </c>
      <c r="B20256" s="30" t="s">
        <v>22</v>
      </c>
      <c r="C20256" s="30" t="s">
        <v>29</v>
      </c>
      <c r="D20256" s="30">
        <v>6315205</v>
      </c>
      <c r="E20256" s="26" t="s">
        <v>23</v>
      </c>
      <c r="F20256" s="29" t="s">
        <v>24</v>
      </c>
    </row>
    <row r="20257" spans="1:6" x14ac:dyDescent="0.25">
      <c r="A20257" s="51">
        <v>1129184615</v>
      </c>
      <c r="B20257" s="30" t="s">
        <v>22</v>
      </c>
      <c r="C20257" s="30" t="s">
        <v>29</v>
      </c>
      <c r="D20257" s="30">
        <v>6315213</v>
      </c>
      <c r="E20257" s="26" t="s">
        <v>23</v>
      </c>
      <c r="F20257" s="29" t="s">
        <v>24</v>
      </c>
    </row>
    <row r="20258" spans="1:6" x14ac:dyDescent="0.25">
      <c r="A20258" s="51">
        <v>1047036784</v>
      </c>
      <c r="B20258" s="30" t="s">
        <v>22</v>
      </c>
      <c r="C20258" s="30" t="s">
        <v>29</v>
      </c>
      <c r="D20258" s="30">
        <v>6315216</v>
      </c>
      <c r="E20258" s="26" t="s">
        <v>23</v>
      </c>
      <c r="F20258" s="29" t="s">
        <v>24</v>
      </c>
    </row>
    <row r="20259" spans="1:6" x14ac:dyDescent="0.25">
      <c r="A20259" s="51">
        <v>1027952380</v>
      </c>
      <c r="B20259" s="30" t="s">
        <v>22</v>
      </c>
      <c r="C20259" s="30" t="s">
        <v>29</v>
      </c>
      <c r="D20259" s="30">
        <v>6315225</v>
      </c>
      <c r="E20259" s="26" t="s">
        <v>23</v>
      </c>
      <c r="F20259" s="29" t="s">
        <v>24</v>
      </c>
    </row>
    <row r="20260" spans="1:6" x14ac:dyDescent="0.25">
      <c r="A20260" s="51">
        <v>1001911651</v>
      </c>
      <c r="B20260" s="30" t="s">
        <v>22</v>
      </c>
      <c r="C20260" s="30" t="s">
        <v>29</v>
      </c>
      <c r="D20260" s="30">
        <v>6315226</v>
      </c>
      <c r="E20260" s="26" t="s">
        <v>23</v>
      </c>
      <c r="F20260" s="29" t="s">
        <v>24</v>
      </c>
    </row>
    <row r="20261" spans="1:6" x14ac:dyDescent="0.25">
      <c r="A20261" s="51">
        <v>1104071807</v>
      </c>
      <c r="B20261" s="30" t="s">
        <v>22</v>
      </c>
      <c r="C20261" s="30" t="s">
        <v>29</v>
      </c>
      <c r="D20261" s="30">
        <v>6315227</v>
      </c>
      <c r="E20261" s="26" t="s">
        <v>23</v>
      </c>
      <c r="F20261" s="29" t="s">
        <v>24</v>
      </c>
    </row>
    <row r="20262" spans="1:6" x14ac:dyDescent="0.25">
      <c r="A20262" s="51">
        <v>1003044005</v>
      </c>
      <c r="B20262" s="30" t="s">
        <v>22</v>
      </c>
      <c r="C20262" s="30" t="s">
        <v>29</v>
      </c>
      <c r="D20262" s="30">
        <v>6315254</v>
      </c>
      <c r="E20262" s="26" t="s">
        <v>23</v>
      </c>
      <c r="F20262" s="29" t="s">
        <v>24</v>
      </c>
    </row>
    <row r="20263" spans="1:6" x14ac:dyDescent="0.25">
      <c r="A20263" s="51">
        <v>1067160736</v>
      </c>
      <c r="B20263" s="30" t="s">
        <v>22</v>
      </c>
      <c r="C20263" s="30" t="s">
        <v>29</v>
      </c>
      <c r="D20263" s="30">
        <v>6315262</v>
      </c>
      <c r="E20263" s="26" t="s">
        <v>23</v>
      </c>
      <c r="F20263" s="29" t="s">
        <v>24</v>
      </c>
    </row>
    <row r="20264" spans="1:6" x14ac:dyDescent="0.25">
      <c r="A20264" s="51">
        <v>1052953492</v>
      </c>
      <c r="B20264" s="30" t="s">
        <v>22</v>
      </c>
      <c r="C20264" s="30" t="s">
        <v>29</v>
      </c>
      <c r="D20264" s="30">
        <v>6315295</v>
      </c>
      <c r="E20264" s="26" t="s">
        <v>25</v>
      </c>
      <c r="F20264" s="36" t="s">
        <v>26</v>
      </c>
    </row>
    <row r="20265" spans="1:6" x14ac:dyDescent="0.25">
      <c r="A20265" s="51">
        <v>1001916606</v>
      </c>
      <c r="B20265" s="30" t="s">
        <v>22</v>
      </c>
      <c r="C20265" s="30" t="s">
        <v>29</v>
      </c>
      <c r="D20265" s="30">
        <v>6315302</v>
      </c>
      <c r="E20265" s="26" t="s">
        <v>23</v>
      </c>
      <c r="F20265" s="29" t="s">
        <v>24</v>
      </c>
    </row>
    <row r="20266" spans="1:6" x14ac:dyDescent="0.25">
      <c r="A20266" s="51">
        <v>1043651917</v>
      </c>
      <c r="B20266" s="30" t="s">
        <v>22</v>
      </c>
      <c r="C20266" s="30" t="s">
        <v>29</v>
      </c>
      <c r="D20266" s="30">
        <v>6315319</v>
      </c>
      <c r="E20266" s="26" t="s">
        <v>23</v>
      </c>
      <c r="F20266" s="29" t="s">
        <v>24</v>
      </c>
    </row>
    <row r="20267" spans="1:6" x14ac:dyDescent="0.25">
      <c r="A20267" s="51">
        <v>1081787537</v>
      </c>
      <c r="B20267" s="30" t="s">
        <v>22</v>
      </c>
      <c r="C20267" s="30" t="s">
        <v>29</v>
      </c>
      <c r="D20267" s="30">
        <v>6315337</v>
      </c>
      <c r="E20267" s="26" t="s">
        <v>23</v>
      </c>
      <c r="F20267" s="29" t="s">
        <v>24</v>
      </c>
    </row>
    <row r="20268" spans="1:6" x14ac:dyDescent="0.25">
      <c r="A20268" s="51">
        <v>1005682251</v>
      </c>
      <c r="B20268" s="30" t="s">
        <v>22</v>
      </c>
      <c r="C20268" s="30" t="s">
        <v>29</v>
      </c>
      <c r="D20268" s="30">
        <v>6315346</v>
      </c>
      <c r="E20268" s="26" t="s">
        <v>23</v>
      </c>
      <c r="F20268" s="29" t="s">
        <v>24</v>
      </c>
    </row>
    <row r="20269" spans="1:6" x14ac:dyDescent="0.25">
      <c r="A20269" s="51">
        <v>1065442335</v>
      </c>
      <c r="B20269" s="30" t="s">
        <v>22</v>
      </c>
      <c r="C20269" s="30" t="s">
        <v>29</v>
      </c>
      <c r="D20269" s="30">
        <v>6315357</v>
      </c>
      <c r="E20269" s="26" t="s">
        <v>23</v>
      </c>
      <c r="F20269" s="29" t="s">
        <v>24</v>
      </c>
    </row>
    <row r="20270" spans="1:6" x14ac:dyDescent="0.25">
      <c r="A20270" s="51">
        <v>1036966825</v>
      </c>
      <c r="B20270" s="30" t="s">
        <v>22</v>
      </c>
      <c r="C20270" s="30" t="s">
        <v>29</v>
      </c>
      <c r="D20270" s="30">
        <v>6315382</v>
      </c>
      <c r="E20270" s="26" t="s">
        <v>23</v>
      </c>
      <c r="F20270" s="29" t="s">
        <v>24</v>
      </c>
    </row>
    <row r="20271" spans="1:6" x14ac:dyDescent="0.25">
      <c r="A20271" s="51">
        <v>1043606038</v>
      </c>
      <c r="B20271" s="30" t="s">
        <v>22</v>
      </c>
      <c r="C20271" s="30" t="s">
        <v>29</v>
      </c>
      <c r="D20271" s="30">
        <v>6315386</v>
      </c>
      <c r="E20271" s="26" t="s">
        <v>23</v>
      </c>
      <c r="F20271" s="29" t="s">
        <v>24</v>
      </c>
    </row>
    <row r="20272" spans="1:6" x14ac:dyDescent="0.25">
      <c r="A20272" s="51">
        <v>1044613667</v>
      </c>
      <c r="B20272" s="30" t="s">
        <v>22</v>
      </c>
      <c r="C20272" s="30" t="s">
        <v>29</v>
      </c>
      <c r="D20272" s="30">
        <v>6315407</v>
      </c>
      <c r="E20272" s="26" t="s">
        <v>23</v>
      </c>
      <c r="F20272" s="29" t="s">
        <v>24</v>
      </c>
    </row>
    <row r="20273" spans="1:6" x14ac:dyDescent="0.25">
      <c r="A20273" s="51">
        <v>1005574689</v>
      </c>
      <c r="B20273" s="30" t="s">
        <v>22</v>
      </c>
      <c r="C20273" s="30" t="s">
        <v>29</v>
      </c>
      <c r="D20273" s="30">
        <v>6315409</v>
      </c>
      <c r="E20273" s="26" t="s">
        <v>23</v>
      </c>
      <c r="F20273" s="29" t="s">
        <v>24</v>
      </c>
    </row>
    <row r="20274" spans="1:6" x14ac:dyDescent="0.25">
      <c r="A20274" s="51">
        <v>1067869885</v>
      </c>
      <c r="B20274" s="30" t="s">
        <v>22</v>
      </c>
      <c r="C20274" s="30" t="s">
        <v>29</v>
      </c>
      <c r="D20274" s="30">
        <v>6315423</v>
      </c>
      <c r="E20274" s="26" t="s">
        <v>23</v>
      </c>
      <c r="F20274" s="29" t="s">
        <v>24</v>
      </c>
    </row>
    <row r="20275" spans="1:6" x14ac:dyDescent="0.25">
      <c r="A20275" s="51">
        <v>1073973527</v>
      </c>
      <c r="B20275" s="30" t="s">
        <v>22</v>
      </c>
      <c r="C20275" s="30" t="s">
        <v>29</v>
      </c>
      <c r="D20275" s="30">
        <v>6315438</v>
      </c>
      <c r="E20275" s="26" t="s">
        <v>23</v>
      </c>
      <c r="F20275" s="29" t="s">
        <v>24</v>
      </c>
    </row>
    <row r="20276" spans="1:6" x14ac:dyDescent="0.25">
      <c r="A20276" s="51">
        <v>1080042389</v>
      </c>
      <c r="B20276" s="30" t="s">
        <v>22</v>
      </c>
      <c r="C20276" s="30" t="s">
        <v>29</v>
      </c>
      <c r="D20276" s="30">
        <v>6315443</v>
      </c>
      <c r="E20276" s="26" t="s">
        <v>23</v>
      </c>
      <c r="F20276" s="29" t="s">
        <v>24</v>
      </c>
    </row>
    <row r="20277" spans="1:6" x14ac:dyDescent="0.25">
      <c r="A20277" s="51">
        <v>1003377703</v>
      </c>
      <c r="B20277" s="30" t="s">
        <v>22</v>
      </c>
      <c r="C20277" s="30" t="s">
        <v>29</v>
      </c>
      <c r="D20277" s="30">
        <v>6315448</v>
      </c>
      <c r="E20277" s="26" t="s">
        <v>23</v>
      </c>
      <c r="F20277" s="29" t="s">
        <v>24</v>
      </c>
    </row>
    <row r="20278" spans="1:6" x14ac:dyDescent="0.25">
      <c r="A20278" s="51">
        <v>1044606982</v>
      </c>
      <c r="B20278" s="30" t="s">
        <v>22</v>
      </c>
      <c r="C20278" s="30" t="s">
        <v>29</v>
      </c>
      <c r="D20278" s="30">
        <v>6315547</v>
      </c>
      <c r="E20278" s="26" t="s">
        <v>23</v>
      </c>
      <c r="F20278" s="29" t="s">
        <v>24</v>
      </c>
    </row>
    <row r="20279" spans="1:6" x14ac:dyDescent="0.25">
      <c r="A20279" s="51">
        <v>55303408</v>
      </c>
      <c r="B20279" s="30" t="s">
        <v>22</v>
      </c>
      <c r="C20279" s="30" t="s">
        <v>29</v>
      </c>
      <c r="D20279" s="30">
        <v>6315549</v>
      </c>
      <c r="E20279" s="26" t="s">
        <v>23</v>
      </c>
      <c r="F20279" s="29" t="s">
        <v>24</v>
      </c>
    </row>
    <row r="20280" spans="1:6" x14ac:dyDescent="0.25">
      <c r="A20280" s="51">
        <v>1003645986</v>
      </c>
      <c r="B20280" s="30" t="s">
        <v>22</v>
      </c>
      <c r="C20280" s="30" t="s">
        <v>29</v>
      </c>
      <c r="D20280" s="30">
        <v>6315592</v>
      </c>
      <c r="E20280" s="26" t="s">
        <v>23</v>
      </c>
      <c r="F20280" s="29" t="s">
        <v>24</v>
      </c>
    </row>
    <row r="20281" spans="1:6" x14ac:dyDescent="0.25">
      <c r="A20281" s="51">
        <v>1193086835</v>
      </c>
      <c r="B20281" s="30" t="s">
        <v>22</v>
      </c>
      <c r="C20281" s="30" t="s">
        <v>29</v>
      </c>
      <c r="D20281" s="30">
        <v>6315613</v>
      </c>
      <c r="E20281" s="26" t="s">
        <v>23</v>
      </c>
      <c r="F20281" s="29" t="s">
        <v>24</v>
      </c>
    </row>
    <row r="20282" spans="1:6" x14ac:dyDescent="0.25">
      <c r="A20282" s="51">
        <v>1119696347</v>
      </c>
      <c r="B20282" s="30" t="s">
        <v>22</v>
      </c>
      <c r="C20282" s="30" t="s">
        <v>29</v>
      </c>
      <c r="D20282" s="30">
        <v>6315634</v>
      </c>
      <c r="E20282" s="26" t="s">
        <v>23</v>
      </c>
      <c r="F20282" s="29" t="s">
        <v>24</v>
      </c>
    </row>
    <row r="20283" spans="1:6" x14ac:dyDescent="0.25">
      <c r="A20283" s="51">
        <v>1003435862</v>
      </c>
      <c r="B20283" s="30" t="s">
        <v>22</v>
      </c>
      <c r="C20283" s="30" t="s">
        <v>29</v>
      </c>
      <c r="D20283" s="30">
        <v>6315665</v>
      </c>
      <c r="E20283" s="26" t="s">
        <v>23</v>
      </c>
      <c r="F20283" s="29" t="s">
        <v>24</v>
      </c>
    </row>
    <row r="20284" spans="1:6" x14ac:dyDescent="0.25">
      <c r="A20284" s="51">
        <v>1026307737</v>
      </c>
      <c r="B20284" s="30" t="s">
        <v>22</v>
      </c>
      <c r="C20284" s="30" t="s">
        <v>29</v>
      </c>
      <c r="D20284" s="30">
        <v>6315672</v>
      </c>
      <c r="E20284" s="26" t="s">
        <v>23</v>
      </c>
      <c r="F20284" s="29" t="s">
        <v>24</v>
      </c>
    </row>
    <row r="20285" spans="1:6" x14ac:dyDescent="0.25">
      <c r="A20285" s="51">
        <v>1079534770</v>
      </c>
      <c r="B20285" s="30" t="s">
        <v>22</v>
      </c>
      <c r="C20285" s="30" t="s">
        <v>29</v>
      </c>
      <c r="D20285" s="30">
        <v>6315678</v>
      </c>
      <c r="E20285" s="26" t="s">
        <v>23</v>
      </c>
      <c r="F20285" s="29" t="s">
        <v>24</v>
      </c>
    </row>
    <row r="20286" spans="1:6" x14ac:dyDescent="0.25">
      <c r="A20286" s="51">
        <v>1007801242</v>
      </c>
      <c r="B20286" s="30" t="s">
        <v>22</v>
      </c>
      <c r="C20286" s="30" t="s">
        <v>29</v>
      </c>
      <c r="D20286" s="30">
        <v>6315683</v>
      </c>
      <c r="E20286" s="26" t="s">
        <v>23</v>
      </c>
      <c r="F20286" s="29" t="s">
        <v>24</v>
      </c>
    </row>
    <row r="20287" spans="1:6" x14ac:dyDescent="0.25">
      <c r="A20287" s="51">
        <v>1069465906</v>
      </c>
      <c r="B20287" s="30" t="s">
        <v>22</v>
      </c>
      <c r="C20287" s="30" t="s">
        <v>29</v>
      </c>
      <c r="D20287" s="30">
        <v>6315686</v>
      </c>
      <c r="E20287" s="26" t="s">
        <v>23</v>
      </c>
      <c r="F20287" s="29" t="s">
        <v>24</v>
      </c>
    </row>
    <row r="20288" spans="1:6" x14ac:dyDescent="0.25">
      <c r="A20288" s="51">
        <v>1004675385</v>
      </c>
      <c r="B20288" s="30" t="s">
        <v>22</v>
      </c>
      <c r="C20288" s="30" t="s">
        <v>29</v>
      </c>
      <c r="D20288" s="30">
        <v>6315705</v>
      </c>
      <c r="E20288" s="26" t="s">
        <v>23</v>
      </c>
      <c r="F20288" s="29" t="s">
        <v>24</v>
      </c>
    </row>
    <row r="20289" spans="1:6" x14ac:dyDescent="0.25">
      <c r="A20289" s="51">
        <v>1043435173</v>
      </c>
      <c r="B20289" s="30" t="s">
        <v>22</v>
      </c>
      <c r="C20289" s="30" t="s">
        <v>29</v>
      </c>
      <c r="D20289" s="30">
        <v>6315758</v>
      </c>
      <c r="E20289" s="26" t="s">
        <v>23</v>
      </c>
      <c r="F20289" s="29" t="s">
        <v>24</v>
      </c>
    </row>
    <row r="20290" spans="1:6" x14ac:dyDescent="0.25">
      <c r="A20290" s="51">
        <v>1095301646</v>
      </c>
      <c r="B20290" s="30" t="s">
        <v>22</v>
      </c>
      <c r="C20290" s="30" t="s">
        <v>29</v>
      </c>
      <c r="D20290" s="30">
        <v>6315766</v>
      </c>
      <c r="E20290" s="26" t="s">
        <v>23</v>
      </c>
      <c r="F20290" s="29" t="s">
        <v>24</v>
      </c>
    </row>
    <row r="20291" spans="1:6" x14ac:dyDescent="0.25">
      <c r="A20291" s="51">
        <v>1052946403</v>
      </c>
      <c r="B20291" s="30" t="s">
        <v>22</v>
      </c>
      <c r="C20291" s="30" t="s">
        <v>29</v>
      </c>
      <c r="D20291" s="30">
        <v>6315792</v>
      </c>
      <c r="E20291" s="26" t="s">
        <v>23</v>
      </c>
      <c r="F20291" s="29" t="s">
        <v>24</v>
      </c>
    </row>
    <row r="20292" spans="1:6" x14ac:dyDescent="0.25">
      <c r="A20292" s="51">
        <v>1109540695</v>
      </c>
      <c r="B20292" s="30" t="s">
        <v>22</v>
      </c>
      <c r="C20292" s="30" t="s">
        <v>29</v>
      </c>
      <c r="D20292" s="30">
        <v>6315802</v>
      </c>
      <c r="E20292" s="26" t="s">
        <v>23</v>
      </c>
      <c r="F20292" s="29" t="s">
        <v>24</v>
      </c>
    </row>
    <row r="20293" spans="1:6" x14ac:dyDescent="0.25">
      <c r="A20293" s="51">
        <v>1049582240</v>
      </c>
      <c r="B20293" s="30" t="s">
        <v>22</v>
      </c>
      <c r="C20293" s="30" t="s">
        <v>29</v>
      </c>
      <c r="D20293" s="30">
        <v>6315808</v>
      </c>
      <c r="E20293" s="26" t="s">
        <v>23</v>
      </c>
      <c r="F20293" s="29" t="s">
        <v>24</v>
      </c>
    </row>
    <row r="20294" spans="1:6" x14ac:dyDescent="0.25">
      <c r="A20294" s="51">
        <v>1113645002</v>
      </c>
      <c r="B20294" s="30" t="s">
        <v>22</v>
      </c>
      <c r="C20294" s="30" t="s">
        <v>29</v>
      </c>
      <c r="D20294" s="30">
        <v>6315823</v>
      </c>
      <c r="E20294" s="26" t="s">
        <v>23</v>
      </c>
      <c r="F20294" s="29" t="s">
        <v>24</v>
      </c>
    </row>
    <row r="20295" spans="1:6" x14ac:dyDescent="0.25">
      <c r="A20295" s="51">
        <v>1043295280</v>
      </c>
      <c r="B20295" s="30" t="s">
        <v>22</v>
      </c>
      <c r="C20295" s="30" t="s">
        <v>29</v>
      </c>
      <c r="D20295" s="30">
        <v>6315845</v>
      </c>
      <c r="E20295" s="26" t="s">
        <v>23</v>
      </c>
      <c r="F20295" s="29" t="s">
        <v>24</v>
      </c>
    </row>
    <row r="20296" spans="1:6" x14ac:dyDescent="0.25">
      <c r="A20296" s="51">
        <v>1104409129</v>
      </c>
      <c r="B20296" s="30" t="s">
        <v>22</v>
      </c>
      <c r="C20296" s="30" t="s">
        <v>29</v>
      </c>
      <c r="D20296" s="30">
        <v>6315849</v>
      </c>
      <c r="E20296" s="26" t="s">
        <v>23</v>
      </c>
      <c r="F20296" s="29" t="s">
        <v>24</v>
      </c>
    </row>
    <row r="20297" spans="1:6" x14ac:dyDescent="0.25">
      <c r="A20297" s="51">
        <v>1103095234</v>
      </c>
      <c r="B20297" s="30" t="s">
        <v>22</v>
      </c>
      <c r="C20297" s="30" t="s">
        <v>29</v>
      </c>
      <c r="D20297" s="30">
        <v>6315868</v>
      </c>
      <c r="E20297" s="26" t="s">
        <v>23</v>
      </c>
      <c r="F20297" s="29" t="s">
        <v>24</v>
      </c>
    </row>
    <row r="20298" spans="1:6" x14ac:dyDescent="0.25">
      <c r="A20298" s="51">
        <v>1019985046</v>
      </c>
      <c r="B20298" s="30" t="s">
        <v>22</v>
      </c>
      <c r="C20298" s="30" t="s">
        <v>29</v>
      </c>
      <c r="D20298" s="30">
        <v>6315872</v>
      </c>
      <c r="E20298" s="26" t="s">
        <v>23</v>
      </c>
      <c r="F20298" s="29" t="s">
        <v>24</v>
      </c>
    </row>
    <row r="20299" spans="1:6" x14ac:dyDescent="0.25">
      <c r="A20299" s="51">
        <v>1097488770</v>
      </c>
      <c r="B20299" s="30" t="s">
        <v>22</v>
      </c>
      <c r="C20299" s="30" t="s">
        <v>29</v>
      </c>
      <c r="D20299" s="30">
        <v>6315876</v>
      </c>
      <c r="E20299" s="26" t="s">
        <v>23</v>
      </c>
      <c r="F20299" s="29" t="s">
        <v>24</v>
      </c>
    </row>
    <row r="20300" spans="1:6" x14ac:dyDescent="0.25">
      <c r="A20300" s="51">
        <v>1122398351</v>
      </c>
      <c r="B20300" s="30" t="s">
        <v>22</v>
      </c>
      <c r="C20300" s="30" t="s">
        <v>29</v>
      </c>
      <c r="D20300" s="30">
        <v>6315880</v>
      </c>
      <c r="E20300" s="26" t="s">
        <v>23</v>
      </c>
      <c r="F20300" s="29" t="s">
        <v>24</v>
      </c>
    </row>
    <row r="20301" spans="1:6" x14ac:dyDescent="0.25">
      <c r="A20301" s="51">
        <v>1044610891</v>
      </c>
      <c r="B20301" s="30" t="s">
        <v>22</v>
      </c>
      <c r="C20301" s="30" t="s">
        <v>29</v>
      </c>
      <c r="D20301" s="30">
        <v>6315891</v>
      </c>
      <c r="E20301" s="26" t="s">
        <v>23</v>
      </c>
      <c r="F20301" s="29" t="s">
        <v>24</v>
      </c>
    </row>
    <row r="20302" spans="1:6" x14ac:dyDescent="0.25">
      <c r="A20302" s="51">
        <v>1013256631</v>
      </c>
      <c r="B20302" s="30" t="s">
        <v>22</v>
      </c>
      <c r="C20302" s="30" t="s">
        <v>29</v>
      </c>
      <c r="D20302" s="30">
        <v>6315907</v>
      </c>
      <c r="E20302" s="26" t="s">
        <v>23</v>
      </c>
      <c r="F20302" s="29" t="s">
        <v>24</v>
      </c>
    </row>
    <row r="20303" spans="1:6" x14ac:dyDescent="0.25">
      <c r="A20303" s="51">
        <v>1002609598</v>
      </c>
      <c r="B20303" s="30" t="s">
        <v>22</v>
      </c>
      <c r="C20303" s="30" t="s">
        <v>29</v>
      </c>
      <c r="D20303" s="30">
        <v>6315956</v>
      </c>
      <c r="E20303" s="26" t="s">
        <v>23</v>
      </c>
      <c r="F20303" s="29" t="s">
        <v>24</v>
      </c>
    </row>
    <row r="20304" spans="1:6" x14ac:dyDescent="0.25">
      <c r="A20304" s="51">
        <v>1095791032</v>
      </c>
      <c r="B20304" s="30" t="s">
        <v>22</v>
      </c>
      <c r="C20304" s="30" t="s">
        <v>29</v>
      </c>
      <c r="D20304" s="30">
        <v>6316000</v>
      </c>
      <c r="E20304" s="26" t="s">
        <v>23</v>
      </c>
      <c r="F20304" s="29" t="s">
        <v>24</v>
      </c>
    </row>
    <row r="20305" spans="1:6" x14ac:dyDescent="0.25">
      <c r="A20305" s="51">
        <v>1080022347</v>
      </c>
      <c r="B20305" s="30" t="s">
        <v>22</v>
      </c>
      <c r="C20305" s="30" t="s">
        <v>29</v>
      </c>
      <c r="D20305" s="30">
        <v>6316003</v>
      </c>
      <c r="E20305" s="26" t="s">
        <v>23</v>
      </c>
      <c r="F20305" s="29" t="s">
        <v>24</v>
      </c>
    </row>
    <row r="20306" spans="1:6" x14ac:dyDescent="0.25">
      <c r="A20306" s="51">
        <v>1048065921</v>
      </c>
      <c r="B20306" s="30" t="s">
        <v>22</v>
      </c>
      <c r="C20306" s="30" t="s">
        <v>29</v>
      </c>
      <c r="D20306" s="30">
        <v>6316007</v>
      </c>
      <c r="E20306" s="26" t="s">
        <v>23</v>
      </c>
      <c r="F20306" s="29" t="s">
        <v>24</v>
      </c>
    </row>
    <row r="20307" spans="1:6" x14ac:dyDescent="0.25">
      <c r="A20307" s="51">
        <v>1104435498</v>
      </c>
      <c r="B20307" s="30" t="s">
        <v>22</v>
      </c>
      <c r="C20307" s="30" t="s">
        <v>29</v>
      </c>
      <c r="D20307" s="30">
        <v>6316030</v>
      </c>
      <c r="E20307" s="26" t="s">
        <v>23</v>
      </c>
      <c r="F20307" s="29" t="s">
        <v>24</v>
      </c>
    </row>
    <row r="20308" spans="1:6" x14ac:dyDescent="0.25">
      <c r="A20308" s="51">
        <v>1004641558</v>
      </c>
      <c r="B20308" s="30" t="s">
        <v>22</v>
      </c>
      <c r="C20308" s="30" t="s">
        <v>29</v>
      </c>
      <c r="D20308" s="30">
        <v>6316034</v>
      </c>
      <c r="E20308" s="26" t="s">
        <v>23</v>
      </c>
      <c r="F20308" s="29" t="s">
        <v>24</v>
      </c>
    </row>
    <row r="20309" spans="1:6" x14ac:dyDescent="0.25">
      <c r="A20309" s="51">
        <v>1103858519</v>
      </c>
      <c r="B20309" s="30" t="s">
        <v>22</v>
      </c>
      <c r="C20309" s="30" t="s">
        <v>29</v>
      </c>
      <c r="D20309" s="30">
        <v>6316035</v>
      </c>
      <c r="E20309" s="26" t="s">
        <v>23</v>
      </c>
      <c r="F20309" s="29" t="s">
        <v>24</v>
      </c>
    </row>
    <row r="20310" spans="1:6" x14ac:dyDescent="0.25">
      <c r="A20310" s="51">
        <v>1105365715</v>
      </c>
      <c r="B20310" s="30" t="s">
        <v>22</v>
      </c>
      <c r="C20310" s="30" t="s">
        <v>29</v>
      </c>
      <c r="D20310" s="30">
        <v>6316038</v>
      </c>
      <c r="E20310" s="26" t="s">
        <v>23</v>
      </c>
      <c r="F20310" s="29" t="s">
        <v>24</v>
      </c>
    </row>
    <row r="20311" spans="1:6" x14ac:dyDescent="0.25">
      <c r="A20311" s="51">
        <v>1086132707</v>
      </c>
      <c r="B20311" s="30" t="s">
        <v>22</v>
      </c>
      <c r="C20311" s="30" t="s">
        <v>29</v>
      </c>
      <c r="D20311" s="30">
        <v>6316040</v>
      </c>
      <c r="E20311" s="26" t="s">
        <v>23</v>
      </c>
      <c r="F20311" s="29" t="s">
        <v>24</v>
      </c>
    </row>
    <row r="20312" spans="1:6" x14ac:dyDescent="0.25">
      <c r="A20312" s="51">
        <v>1095208007</v>
      </c>
      <c r="B20312" s="30" t="s">
        <v>22</v>
      </c>
      <c r="C20312" s="30" t="s">
        <v>29</v>
      </c>
      <c r="D20312" s="30">
        <v>6316047</v>
      </c>
      <c r="E20312" s="26" t="s">
        <v>23</v>
      </c>
      <c r="F20312" s="29" t="s">
        <v>24</v>
      </c>
    </row>
    <row r="20313" spans="1:6" x14ac:dyDescent="0.25">
      <c r="A20313" s="51">
        <v>1062955540</v>
      </c>
      <c r="B20313" s="30" t="s">
        <v>22</v>
      </c>
      <c r="C20313" s="30" t="s">
        <v>29</v>
      </c>
      <c r="D20313" s="30">
        <v>6316068</v>
      </c>
      <c r="E20313" s="26" t="s">
        <v>23</v>
      </c>
      <c r="F20313" s="29" t="s">
        <v>24</v>
      </c>
    </row>
    <row r="20314" spans="1:6" x14ac:dyDescent="0.25">
      <c r="A20314" s="51">
        <v>1103095022</v>
      </c>
      <c r="B20314" s="30" t="s">
        <v>22</v>
      </c>
      <c r="C20314" s="30" t="s">
        <v>29</v>
      </c>
      <c r="D20314" s="30">
        <v>6316071</v>
      </c>
      <c r="E20314" s="26" t="s">
        <v>23</v>
      </c>
      <c r="F20314" s="29" t="s">
        <v>24</v>
      </c>
    </row>
    <row r="20315" spans="1:6" x14ac:dyDescent="0.25">
      <c r="A20315" s="51">
        <v>1087027019</v>
      </c>
      <c r="B20315" s="30" t="s">
        <v>22</v>
      </c>
      <c r="C20315" s="30" t="s">
        <v>29</v>
      </c>
      <c r="D20315" s="30">
        <v>6316073</v>
      </c>
      <c r="E20315" s="26" t="s">
        <v>23</v>
      </c>
      <c r="F20315" s="29" t="s">
        <v>24</v>
      </c>
    </row>
    <row r="20316" spans="1:6" x14ac:dyDescent="0.25">
      <c r="A20316" s="51">
        <v>1029500137</v>
      </c>
      <c r="B20316" s="30" t="s">
        <v>22</v>
      </c>
      <c r="C20316" s="30" t="s">
        <v>29</v>
      </c>
      <c r="D20316" s="30">
        <v>6316076</v>
      </c>
      <c r="E20316" s="26" t="s">
        <v>23</v>
      </c>
      <c r="F20316" s="29" t="s">
        <v>24</v>
      </c>
    </row>
    <row r="20317" spans="1:6" x14ac:dyDescent="0.25">
      <c r="A20317" s="51">
        <v>1137975200</v>
      </c>
      <c r="B20317" s="30" t="s">
        <v>22</v>
      </c>
      <c r="C20317" s="30" t="s">
        <v>29</v>
      </c>
      <c r="D20317" s="30">
        <v>6316089</v>
      </c>
      <c r="E20317" s="26" t="s">
        <v>23</v>
      </c>
      <c r="F20317" s="29" t="s">
        <v>24</v>
      </c>
    </row>
    <row r="20318" spans="1:6" x14ac:dyDescent="0.25">
      <c r="A20318" s="51">
        <v>1193045954</v>
      </c>
      <c r="B20318" s="30" t="s">
        <v>22</v>
      </c>
      <c r="C20318" s="30" t="s">
        <v>29</v>
      </c>
      <c r="D20318" s="30">
        <v>6316090</v>
      </c>
      <c r="E20318" s="26" t="s">
        <v>23</v>
      </c>
      <c r="F20318" s="29" t="s">
        <v>24</v>
      </c>
    </row>
    <row r="20319" spans="1:6" x14ac:dyDescent="0.25">
      <c r="A20319" s="51">
        <v>1193583061</v>
      </c>
      <c r="B20319" s="30" t="s">
        <v>22</v>
      </c>
      <c r="C20319" s="30" t="s">
        <v>29</v>
      </c>
      <c r="D20319" s="30">
        <v>6316091</v>
      </c>
      <c r="E20319" s="26" t="s">
        <v>23</v>
      </c>
      <c r="F20319" s="29" t="s">
        <v>24</v>
      </c>
    </row>
    <row r="20320" spans="1:6" x14ac:dyDescent="0.25">
      <c r="A20320" s="51">
        <v>1003045599</v>
      </c>
      <c r="B20320" s="30" t="s">
        <v>22</v>
      </c>
      <c r="C20320" s="30" t="s">
        <v>29</v>
      </c>
      <c r="D20320" s="30">
        <v>6316096</v>
      </c>
      <c r="E20320" s="26" t="s">
        <v>23</v>
      </c>
      <c r="F20320" s="29" t="s">
        <v>24</v>
      </c>
    </row>
    <row r="20321" spans="1:6" x14ac:dyDescent="0.25">
      <c r="A20321" s="51">
        <v>1152226605</v>
      </c>
      <c r="B20321" s="30" t="s">
        <v>22</v>
      </c>
      <c r="C20321" s="30" t="s">
        <v>29</v>
      </c>
      <c r="D20321" s="30">
        <v>6316101</v>
      </c>
      <c r="E20321" s="26" t="s">
        <v>23</v>
      </c>
      <c r="F20321" s="29" t="s">
        <v>24</v>
      </c>
    </row>
    <row r="20322" spans="1:6" x14ac:dyDescent="0.25">
      <c r="A20322" s="51">
        <v>1073811177</v>
      </c>
      <c r="B20322" s="30" t="s">
        <v>22</v>
      </c>
      <c r="C20322" s="30" t="s">
        <v>29</v>
      </c>
      <c r="D20322" s="30">
        <v>6316102</v>
      </c>
      <c r="E20322" s="26" t="s">
        <v>23</v>
      </c>
      <c r="F20322" s="29" t="s">
        <v>24</v>
      </c>
    </row>
    <row r="20323" spans="1:6" x14ac:dyDescent="0.25">
      <c r="A20323" s="51">
        <v>1061501543</v>
      </c>
      <c r="B20323" s="30" t="s">
        <v>22</v>
      </c>
      <c r="C20323" s="30" t="s">
        <v>29</v>
      </c>
      <c r="D20323" s="30">
        <v>6316103</v>
      </c>
      <c r="E20323" s="26" t="s">
        <v>23</v>
      </c>
      <c r="F20323" s="29" t="s">
        <v>24</v>
      </c>
    </row>
    <row r="20324" spans="1:6" x14ac:dyDescent="0.25">
      <c r="A20324" s="51">
        <v>1123401295</v>
      </c>
      <c r="B20324" s="30" t="s">
        <v>22</v>
      </c>
      <c r="C20324" s="30" t="s">
        <v>29</v>
      </c>
      <c r="D20324" s="30">
        <v>6316106</v>
      </c>
      <c r="E20324" s="26" t="s">
        <v>23</v>
      </c>
      <c r="F20324" s="29" t="s">
        <v>24</v>
      </c>
    </row>
    <row r="20325" spans="1:6" x14ac:dyDescent="0.25">
      <c r="A20325" s="51">
        <v>1065373360</v>
      </c>
      <c r="B20325" s="30" t="s">
        <v>22</v>
      </c>
      <c r="C20325" s="30" t="s">
        <v>29</v>
      </c>
      <c r="D20325" s="30">
        <v>6316108</v>
      </c>
      <c r="E20325" s="26" t="s">
        <v>23</v>
      </c>
      <c r="F20325" s="29" t="s">
        <v>24</v>
      </c>
    </row>
    <row r="20326" spans="1:6" x14ac:dyDescent="0.25">
      <c r="A20326" s="51">
        <v>1006908232</v>
      </c>
      <c r="B20326" s="30" t="s">
        <v>22</v>
      </c>
      <c r="C20326" s="30" t="s">
        <v>29</v>
      </c>
      <c r="D20326" s="30">
        <v>6316109</v>
      </c>
      <c r="E20326" s="26" t="s">
        <v>23</v>
      </c>
      <c r="F20326" s="29" t="s">
        <v>24</v>
      </c>
    </row>
    <row r="20327" spans="1:6" x14ac:dyDescent="0.25">
      <c r="A20327" s="51">
        <v>1192743742</v>
      </c>
      <c r="B20327" s="30" t="s">
        <v>22</v>
      </c>
      <c r="C20327" s="30" t="s">
        <v>29</v>
      </c>
      <c r="D20327" s="30">
        <v>6316119</v>
      </c>
      <c r="E20327" s="26" t="s">
        <v>23</v>
      </c>
      <c r="F20327" s="29" t="s">
        <v>24</v>
      </c>
    </row>
    <row r="20328" spans="1:6" x14ac:dyDescent="0.25">
      <c r="A20328" s="51">
        <v>1193538191</v>
      </c>
      <c r="B20328" s="30" t="s">
        <v>22</v>
      </c>
      <c r="C20328" s="30" t="s">
        <v>29</v>
      </c>
      <c r="D20328" s="30">
        <v>6316124</v>
      </c>
      <c r="E20328" s="26" t="s">
        <v>23</v>
      </c>
      <c r="F20328" s="29" t="s">
        <v>24</v>
      </c>
    </row>
    <row r="20329" spans="1:6" x14ac:dyDescent="0.25">
      <c r="A20329" s="51">
        <v>1051659067</v>
      </c>
      <c r="B20329" s="30" t="s">
        <v>22</v>
      </c>
      <c r="C20329" s="30" t="s">
        <v>29</v>
      </c>
      <c r="D20329" s="30">
        <v>6316127</v>
      </c>
      <c r="E20329" s="26" t="s">
        <v>23</v>
      </c>
      <c r="F20329" s="29" t="s">
        <v>24</v>
      </c>
    </row>
    <row r="20330" spans="1:6" x14ac:dyDescent="0.25">
      <c r="A20330" s="51">
        <v>1110442483</v>
      </c>
      <c r="B20330" s="30" t="s">
        <v>22</v>
      </c>
      <c r="C20330" s="30" t="s">
        <v>29</v>
      </c>
      <c r="D20330" s="30">
        <v>6316128</v>
      </c>
      <c r="E20330" s="26" t="s">
        <v>23</v>
      </c>
      <c r="F20330" s="29" t="s">
        <v>24</v>
      </c>
    </row>
    <row r="20331" spans="1:6" x14ac:dyDescent="0.25">
      <c r="A20331" s="51">
        <v>1064717388</v>
      </c>
      <c r="B20331" s="30" t="s">
        <v>22</v>
      </c>
      <c r="C20331" s="30" t="s">
        <v>29</v>
      </c>
      <c r="D20331" s="30">
        <v>6316129</v>
      </c>
      <c r="E20331" s="26" t="s">
        <v>23</v>
      </c>
      <c r="F20331" s="29" t="s">
        <v>24</v>
      </c>
    </row>
    <row r="20332" spans="1:6" x14ac:dyDescent="0.25">
      <c r="A20332" s="51">
        <v>1053003679</v>
      </c>
      <c r="B20332" s="30" t="s">
        <v>22</v>
      </c>
      <c r="C20332" s="30" t="s">
        <v>29</v>
      </c>
      <c r="D20332" s="30">
        <v>6316134</v>
      </c>
      <c r="E20332" s="26" t="s">
        <v>23</v>
      </c>
      <c r="F20332" s="29" t="s">
        <v>24</v>
      </c>
    </row>
    <row r="20333" spans="1:6" x14ac:dyDescent="0.25">
      <c r="A20333" s="51">
        <v>1196969586</v>
      </c>
      <c r="B20333" s="30" t="s">
        <v>22</v>
      </c>
      <c r="C20333" s="30" t="s">
        <v>29</v>
      </c>
      <c r="D20333" s="30">
        <v>6316136</v>
      </c>
      <c r="E20333" s="26" t="s">
        <v>23</v>
      </c>
      <c r="F20333" s="29" t="s">
        <v>24</v>
      </c>
    </row>
    <row r="20334" spans="1:6" x14ac:dyDescent="0.25">
      <c r="A20334" s="51">
        <v>1041771135</v>
      </c>
      <c r="B20334" s="30" t="s">
        <v>22</v>
      </c>
      <c r="C20334" s="30" t="s">
        <v>29</v>
      </c>
      <c r="D20334" s="30">
        <v>6316156</v>
      </c>
      <c r="E20334" s="26" t="s">
        <v>23</v>
      </c>
      <c r="F20334" s="29" t="s">
        <v>24</v>
      </c>
    </row>
    <row r="20335" spans="1:6" x14ac:dyDescent="0.25">
      <c r="A20335" s="51">
        <v>1062605635</v>
      </c>
      <c r="B20335" s="30" t="s">
        <v>22</v>
      </c>
      <c r="C20335" s="30" t="s">
        <v>29</v>
      </c>
      <c r="D20335" s="30">
        <v>6316157</v>
      </c>
      <c r="E20335" s="26" t="s">
        <v>23</v>
      </c>
      <c r="F20335" s="29" t="s">
        <v>24</v>
      </c>
    </row>
    <row r="20336" spans="1:6" x14ac:dyDescent="0.25">
      <c r="A20336" s="51">
        <v>1066001092</v>
      </c>
      <c r="B20336" s="30" t="s">
        <v>22</v>
      </c>
      <c r="C20336" s="30" t="s">
        <v>29</v>
      </c>
      <c r="D20336" s="30">
        <v>6316170</v>
      </c>
      <c r="E20336" s="26" t="s">
        <v>23</v>
      </c>
      <c r="F20336" s="29" t="s">
        <v>24</v>
      </c>
    </row>
    <row r="20337" spans="1:6" x14ac:dyDescent="0.25">
      <c r="A20337" s="51">
        <v>1001919392</v>
      </c>
      <c r="B20337" s="30" t="s">
        <v>22</v>
      </c>
      <c r="C20337" s="30" t="s">
        <v>29</v>
      </c>
      <c r="D20337" s="30">
        <v>6316172</v>
      </c>
      <c r="E20337" s="26" t="s">
        <v>23</v>
      </c>
      <c r="F20337" s="29" t="s">
        <v>24</v>
      </c>
    </row>
    <row r="20338" spans="1:6" x14ac:dyDescent="0.25">
      <c r="A20338" s="51">
        <v>1005664701</v>
      </c>
      <c r="B20338" s="30" t="s">
        <v>22</v>
      </c>
      <c r="C20338" s="30" t="s">
        <v>29</v>
      </c>
      <c r="D20338" s="30">
        <v>6316181</v>
      </c>
      <c r="E20338" s="26" t="s">
        <v>23</v>
      </c>
      <c r="F20338" s="29" t="s">
        <v>24</v>
      </c>
    </row>
    <row r="20339" spans="1:6" x14ac:dyDescent="0.25">
      <c r="A20339" s="51">
        <v>1005713074</v>
      </c>
      <c r="B20339" s="30" t="s">
        <v>22</v>
      </c>
      <c r="C20339" s="30" t="s">
        <v>29</v>
      </c>
      <c r="D20339" s="30">
        <v>6316184</v>
      </c>
      <c r="E20339" s="26" t="s">
        <v>23</v>
      </c>
      <c r="F20339" s="29" t="s">
        <v>24</v>
      </c>
    </row>
    <row r="20340" spans="1:6" x14ac:dyDescent="0.25">
      <c r="A20340" s="51">
        <v>1062959692</v>
      </c>
      <c r="B20340" s="30" t="s">
        <v>22</v>
      </c>
      <c r="C20340" s="30" t="s">
        <v>29</v>
      </c>
      <c r="D20340" s="30">
        <v>6316187</v>
      </c>
      <c r="E20340" s="26" t="s">
        <v>23</v>
      </c>
      <c r="F20340" s="29" t="s">
        <v>24</v>
      </c>
    </row>
    <row r="20341" spans="1:6" x14ac:dyDescent="0.25">
      <c r="A20341" s="51">
        <v>1003451283</v>
      </c>
      <c r="B20341" s="30" t="s">
        <v>22</v>
      </c>
      <c r="C20341" s="30" t="s">
        <v>29</v>
      </c>
      <c r="D20341" s="30">
        <v>6316191</v>
      </c>
      <c r="E20341" s="26" t="s">
        <v>23</v>
      </c>
      <c r="F20341" s="29" t="s">
        <v>24</v>
      </c>
    </row>
    <row r="20342" spans="1:6" x14ac:dyDescent="0.25">
      <c r="A20342" s="51">
        <v>1193278989</v>
      </c>
      <c r="B20342" s="30" t="s">
        <v>22</v>
      </c>
      <c r="C20342" s="30" t="s">
        <v>29</v>
      </c>
      <c r="D20342" s="30">
        <v>6316197</v>
      </c>
      <c r="E20342" s="26" t="s">
        <v>23</v>
      </c>
      <c r="F20342" s="29" t="s">
        <v>24</v>
      </c>
    </row>
    <row r="20343" spans="1:6" x14ac:dyDescent="0.25">
      <c r="A20343" s="51">
        <v>1066177183</v>
      </c>
      <c r="B20343" s="30" t="s">
        <v>22</v>
      </c>
      <c r="C20343" s="30" t="s">
        <v>29</v>
      </c>
      <c r="D20343" s="30">
        <v>6316203</v>
      </c>
      <c r="E20343" s="26" t="s">
        <v>23</v>
      </c>
      <c r="F20343" s="29" t="s">
        <v>24</v>
      </c>
    </row>
    <row r="20344" spans="1:6" x14ac:dyDescent="0.25">
      <c r="A20344" s="51">
        <v>1061689071</v>
      </c>
      <c r="B20344" s="30" t="s">
        <v>22</v>
      </c>
      <c r="C20344" s="30" t="s">
        <v>29</v>
      </c>
      <c r="D20344" s="30">
        <v>6316204</v>
      </c>
      <c r="E20344" s="26" t="s">
        <v>23</v>
      </c>
      <c r="F20344" s="29" t="s">
        <v>24</v>
      </c>
    </row>
    <row r="20345" spans="1:6" x14ac:dyDescent="0.25">
      <c r="A20345" s="51">
        <v>1137219123</v>
      </c>
      <c r="B20345" s="30" t="s">
        <v>22</v>
      </c>
      <c r="C20345" s="30" t="s">
        <v>29</v>
      </c>
      <c r="D20345" s="30">
        <v>6316213</v>
      </c>
      <c r="E20345" s="26" t="s">
        <v>23</v>
      </c>
      <c r="F20345" s="29" t="s">
        <v>24</v>
      </c>
    </row>
    <row r="20346" spans="1:6" x14ac:dyDescent="0.25">
      <c r="A20346" s="51">
        <v>1082241668</v>
      </c>
      <c r="B20346" s="30" t="s">
        <v>22</v>
      </c>
      <c r="C20346" s="30" t="s">
        <v>29</v>
      </c>
      <c r="D20346" s="30">
        <v>6316217</v>
      </c>
      <c r="E20346" s="26" t="s">
        <v>23</v>
      </c>
      <c r="F20346" s="29" t="s">
        <v>24</v>
      </c>
    </row>
    <row r="20347" spans="1:6" x14ac:dyDescent="0.25">
      <c r="A20347" s="51">
        <v>1043644518</v>
      </c>
      <c r="B20347" s="30" t="s">
        <v>22</v>
      </c>
      <c r="C20347" s="30" t="s">
        <v>29</v>
      </c>
      <c r="D20347" s="30">
        <v>6316218</v>
      </c>
      <c r="E20347" s="26" t="s">
        <v>23</v>
      </c>
      <c r="F20347" s="29" t="s">
        <v>24</v>
      </c>
    </row>
    <row r="20348" spans="1:6" x14ac:dyDescent="0.25">
      <c r="A20348" s="51">
        <v>1001805046</v>
      </c>
      <c r="B20348" s="30" t="s">
        <v>22</v>
      </c>
      <c r="C20348" s="30" t="s">
        <v>29</v>
      </c>
      <c r="D20348" s="30">
        <v>6316223</v>
      </c>
      <c r="E20348" s="26" t="s">
        <v>23</v>
      </c>
      <c r="F20348" s="29" t="s">
        <v>24</v>
      </c>
    </row>
    <row r="20349" spans="1:6" x14ac:dyDescent="0.25">
      <c r="A20349" s="51">
        <v>1043963203</v>
      </c>
      <c r="B20349" s="30" t="s">
        <v>22</v>
      </c>
      <c r="C20349" s="30" t="s">
        <v>29</v>
      </c>
      <c r="D20349" s="30">
        <v>6316224</v>
      </c>
      <c r="E20349" s="26" t="s">
        <v>23</v>
      </c>
      <c r="F20349" s="29" t="s">
        <v>24</v>
      </c>
    </row>
    <row r="20350" spans="1:6" x14ac:dyDescent="0.25">
      <c r="A20350" s="51">
        <v>1090452406</v>
      </c>
      <c r="B20350" s="30" t="s">
        <v>22</v>
      </c>
      <c r="C20350" s="30" t="s">
        <v>29</v>
      </c>
      <c r="D20350" s="30">
        <v>6316227</v>
      </c>
      <c r="E20350" s="26" t="s">
        <v>23</v>
      </c>
      <c r="F20350" s="29" t="s">
        <v>24</v>
      </c>
    </row>
    <row r="20351" spans="1:6" x14ac:dyDescent="0.25">
      <c r="A20351" s="51">
        <v>1007848296</v>
      </c>
      <c r="B20351" s="30" t="s">
        <v>22</v>
      </c>
      <c r="C20351" s="30" t="s">
        <v>29</v>
      </c>
      <c r="D20351" s="30">
        <v>6316228</v>
      </c>
      <c r="E20351" s="26" t="s">
        <v>23</v>
      </c>
      <c r="F20351" s="29" t="s">
        <v>24</v>
      </c>
    </row>
    <row r="20352" spans="1:6" x14ac:dyDescent="0.25">
      <c r="A20352" s="51">
        <v>1006414165</v>
      </c>
      <c r="B20352" s="30" t="s">
        <v>22</v>
      </c>
      <c r="C20352" s="30" t="s">
        <v>29</v>
      </c>
      <c r="D20352" s="30">
        <v>6316233</v>
      </c>
      <c r="E20352" s="26" t="s">
        <v>23</v>
      </c>
      <c r="F20352" s="29" t="s">
        <v>24</v>
      </c>
    </row>
    <row r="20353" spans="1:6" x14ac:dyDescent="0.25">
      <c r="A20353" s="51">
        <v>1006856153</v>
      </c>
      <c r="B20353" s="30" t="s">
        <v>22</v>
      </c>
      <c r="C20353" s="30" t="s">
        <v>29</v>
      </c>
      <c r="D20353" s="30">
        <v>6316236</v>
      </c>
      <c r="E20353" s="26" t="s">
        <v>23</v>
      </c>
      <c r="F20353" s="29" t="s">
        <v>24</v>
      </c>
    </row>
    <row r="20354" spans="1:6" x14ac:dyDescent="0.25">
      <c r="A20354" s="51">
        <v>1001822860</v>
      </c>
      <c r="B20354" s="30" t="s">
        <v>22</v>
      </c>
      <c r="C20354" s="30" t="s">
        <v>29</v>
      </c>
      <c r="D20354" s="30">
        <v>6316238</v>
      </c>
      <c r="E20354" s="26" t="s">
        <v>23</v>
      </c>
      <c r="F20354" s="29" t="s">
        <v>24</v>
      </c>
    </row>
    <row r="20355" spans="1:6" x14ac:dyDescent="0.25">
      <c r="A20355" s="51">
        <v>1103497438</v>
      </c>
      <c r="B20355" s="30" t="s">
        <v>22</v>
      </c>
      <c r="C20355" s="30" t="s">
        <v>29</v>
      </c>
      <c r="D20355" s="30">
        <v>6316248</v>
      </c>
      <c r="E20355" s="26" t="s">
        <v>23</v>
      </c>
      <c r="F20355" s="29" t="s">
        <v>24</v>
      </c>
    </row>
    <row r="20356" spans="1:6" x14ac:dyDescent="0.25">
      <c r="A20356" s="51">
        <v>1007950030</v>
      </c>
      <c r="B20356" s="30" t="s">
        <v>22</v>
      </c>
      <c r="C20356" s="30" t="s">
        <v>29</v>
      </c>
      <c r="D20356" s="30">
        <v>6316254</v>
      </c>
      <c r="E20356" s="26" t="s">
        <v>23</v>
      </c>
      <c r="F20356" s="29" t="s">
        <v>24</v>
      </c>
    </row>
    <row r="20357" spans="1:6" x14ac:dyDescent="0.25">
      <c r="A20357" s="51">
        <v>1048205125</v>
      </c>
      <c r="B20357" s="30" t="s">
        <v>22</v>
      </c>
      <c r="C20357" s="30" t="s">
        <v>29</v>
      </c>
      <c r="D20357" s="30">
        <v>6316255</v>
      </c>
      <c r="E20357" s="26" t="s">
        <v>23</v>
      </c>
      <c r="F20357" s="29" t="s">
        <v>24</v>
      </c>
    </row>
    <row r="20358" spans="1:6" x14ac:dyDescent="0.25">
      <c r="A20358" s="51">
        <v>1052836584</v>
      </c>
      <c r="B20358" s="30" t="s">
        <v>22</v>
      </c>
      <c r="C20358" s="30" t="s">
        <v>29</v>
      </c>
      <c r="D20358" s="30">
        <v>6316272</v>
      </c>
      <c r="E20358" s="26" t="s">
        <v>23</v>
      </c>
      <c r="F20358" s="29" t="s">
        <v>24</v>
      </c>
    </row>
    <row r="20359" spans="1:6" x14ac:dyDescent="0.25">
      <c r="A20359" s="51">
        <v>1103738144</v>
      </c>
      <c r="B20359" s="30" t="s">
        <v>22</v>
      </c>
      <c r="C20359" s="30" t="s">
        <v>29</v>
      </c>
      <c r="D20359" s="30">
        <v>6316293</v>
      </c>
      <c r="E20359" s="26" t="s">
        <v>23</v>
      </c>
      <c r="F20359" s="29" t="s">
        <v>24</v>
      </c>
    </row>
    <row r="20360" spans="1:6" x14ac:dyDescent="0.25">
      <c r="A20360" s="51">
        <v>1104255073</v>
      </c>
      <c r="B20360" s="30" t="s">
        <v>22</v>
      </c>
      <c r="C20360" s="30" t="s">
        <v>29</v>
      </c>
      <c r="D20360" s="30">
        <v>6316296</v>
      </c>
      <c r="E20360" s="26" t="s">
        <v>23</v>
      </c>
      <c r="F20360" s="29" t="s">
        <v>24</v>
      </c>
    </row>
    <row r="20361" spans="1:6" x14ac:dyDescent="0.25">
      <c r="A20361" s="51">
        <v>1103740046</v>
      </c>
      <c r="B20361" s="30" t="s">
        <v>22</v>
      </c>
      <c r="C20361" s="30" t="s">
        <v>29</v>
      </c>
      <c r="D20361" s="30">
        <v>6316297</v>
      </c>
      <c r="E20361" s="26" t="s">
        <v>23</v>
      </c>
      <c r="F20361" s="29" t="s">
        <v>24</v>
      </c>
    </row>
    <row r="20362" spans="1:6" x14ac:dyDescent="0.25">
      <c r="A20362" s="51">
        <v>1119150117</v>
      </c>
      <c r="B20362" s="30" t="s">
        <v>22</v>
      </c>
      <c r="C20362" s="30" t="s">
        <v>29</v>
      </c>
      <c r="D20362" s="30">
        <v>6316299</v>
      </c>
      <c r="E20362" s="26" t="s">
        <v>23</v>
      </c>
      <c r="F20362" s="29" t="s">
        <v>24</v>
      </c>
    </row>
    <row r="20363" spans="1:6" x14ac:dyDescent="0.25">
      <c r="A20363" s="51">
        <v>1063076482</v>
      </c>
      <c r="B20363" s="30" t="s">
        <v>22</v>
      </c>
      <c r="C20363" s="30" t="s">
        <v>29</v>
      </c>
      <c r="D20363" s="30">
        <v>6316301</v>
      </c>
      <c r="E20363" s="26" t="s">
        <v>23</v>
      </c>
      <c r="F20363" s="29" t="s">
        <v>24</v>
      </c>
    </row>
    <row r="20364" spans="1:6" x14ac:dyDescent="0.25">
      <c r="A20364" s="51">
        <v>1068416858</v>
      </c>
      <c r="B20364" s="30" t="s">
        <v>22</v>
      </c>
      <c r="C20364" s="30" t="s">
        <v>29</v>
      </c>
      <c r="D20364" s="30">
        <v>6316303</v>
      </c>
      <c r="E20364" s="26" t="s">
        <v>23</v>
      </c>
      <c r="F20364" s="29" t="s">
        <v>24</v>
      </c>
    </row>
    <row r="20365" spans="1:6" x14ac:dyDescent="0.25">
      <c r="A20365" s="51">
        <v>1042421087</v>
      </c>
      <c r="B20365" s="30" t="s">
        <v>22</v>
      </c>
      <c r="C20365" s="30" t="s">
        <v>29</v>
      </c>
      <c r="D20365" s="30">
        <v>6316306</v>
      </c>
      <c r="E20365" s="26" t="s">
        <v>23</v>
      </c>
      <c r="F20365" s="29" t="s">
        <v>24</v>
      </c>
    </row>
    <row r="20366" spans="1:6" x14ac:dyDescent="0.25">
      <c r="A20366" s="51">
        <v>1193093968</v>
      </c>
      <c r="B20366" s="30" t="s">
        <v>22</v>
      </c>
      <c r="C20366" s="30" t="s">
        <v>29</v>
      </c>
      <c r="D20366" s="30">
        <v>6316307</v>
      </c>
      <c r="E20366" s="26" t="s">
        <v>23</v>
      </c>
      <c r="F20366" s="29" t="s">
        <v>24</v>
      </c>
    </row>
    <row r="20367" spans="1:6" x14ac:dyDescent="0.25">
      <c r="A20367" s="51">
        <v>1043586988</v>
      </c>
      <c r="B20367" s="30" t="s">
        <v>22</v>
      </c>
      <c r="C20367" s="30" t="s">
        <v>29</v>
      </c>
      <c r="D20367" s="30">
        <v>6316311</v>
      </c>
      <c r="E20367" s="26" t="s">
        <v>23</v>
      </c>
      <c r="F20367" s="29" t="s">
        <v>24</v>
      </c>
    </row>
    <row r="20368" spans="1:6" x14ac:dyDescent="0.25">
      <c r="A20368" s="51">
        <v>1006887073</v>
      </c>
      <c r="B20368" s="30" t="s">
        <v>22</v>
      </c>
      <c r="C20368" s="30" t="s">
        <v>29</v>
      </c>
      <c r="D20368" s="30">
        <v>6316317</v>
      </c>
      <c r="E20368" s="26" t="s">
        <v>23</v>
      </c>
      <c r="F20368" s="29" t="s">
        <v>24</v>
      </c>
    </row>
    <row r="20369" spans="1:6" x14ac:dyDescent="0.25">
      <c r="A20369" s="51">
        <v>1043296522</v>
      </c>
      <c r="B20369" s="30" t="s">
        <v>22</v>
      </c>
      <c r="C20369" s="30" t="s">
        <v>29</v>
      </c>
      <c r="D20369" s="30">
        <v>6316321</v>
      </c>
      <c r="E20369" s="26" t="s">
        <v>23</v>
      </c>
      <c r="F20369" s="29" t="s">
        <v>24</v>
      </c>
    </row>
    <row r="20370" spans="1:6" x14ac:dyDescent="0.25">
      <c r="A20370" s="51">
        <v>1007801466</v>
      </c>
      <c r="B20370" s="30" t="s">
        <v>22</v>
      </c>
      <c r="C20370" s="30" t="s">
        <v>29</v>
      </c>
      <c r="D20370" s="30">
        <v>6316322</v>
      </c>
      <c r="E20370" s="26" t="s">
        <v>23</v>
      </c>
      <c r="F20370" s="29" t="s">
        <v>24</v>
      </c>
    </row>
    <row r="20371" spans="1:6" x14ac:dyDescent="0.25">
      <c r="A20371" s="51">
        <v>1081272325</v>
      </c>
      <c r="B20371" s="30" t="s">
        <v>22</v>
      </c>
      <c r="C20371" s="30" t="s">
        <v>29</v>
      </c>
      <c r="D20371" s="30">
        <v>6316324</v>
      </c>
      <c r="E20371" s="26" t="s">
        <v>23</v>
      </c>
      <c r="F20371" s="29" t="s">
        <v>24</v>
      </c>
    </row>
    <row r="20372" spans="1:6" x14ac:dyDescent="0.25">
      <c r="A20372" s="51">
        <v>1041255936</v>
      </c>
      <c r="B20372" s="30" t="s">
        <v>22</v>
      </c>
      <c r="C20372" s="30" t="s">
        <v>29</v>
      </c>
      <c r="D20372" s="30">
        <v>6316343</v>
      </c>
      <c r="E20372" s="26" t="s">
        <v>23</v>
      </c>
      <c r="F20372" s="29" t="s">
        <v>24</v>
      </c>
    </row>
    <row r="20373" spans="1:6" x14ac:dyDescent="0.25">
      <c r="A20373" s="51">
        <v>1104256800</v>
      </c>
      <c r="B20373" s="30" t="s">
        <v>22</v>
      </c>
      <c r="C20373" s="30" t="s">
        <v>29</v>
      </c>
      <c r="D20373" s="30">
        <v>6316346</v>
      </c>
      <c r="E20373" s="26" t="s">
        <v>23</v>
      </c>
      <c r="F20373" s="29" t="s">
        <v>24</v>
      </c>
    </row>
    <row r="20374" spans="1:6" x14ac:dyDescent="0.25">
      <c r="A20374" s="51">
        <v>1193481608</v>
      </c>
      <c r="B20374" s="30" t="s">
        <v>22</v>
      </c>
      <c r="C20374" s="30" t="s">
        <v>29</v>
      </c>
      <c r="D20374" s="30">
        <v>6316351</v>
      </c>
      <c r="E20374" s="26" t="s">
        <v>23</v>
      </c>
      <c r="F20374" s="29" t="s">
        <v>24</v>
      </c>
    </row>
    <row r="20375" spans="1:6" x14ac:dyDescent="0.25">
      <c r="A20375" s="51">
        <v>1042210103</v>
      </c>
      <c r="B20375" s="30" t="s">
        <v>22</v>
      </c>
      <c r="C20375" s="30" t="s">
        <v>29</v>
      </c>
      <c r="D20375" s="30">
        <v>6316353</v>
      </c>
      <c r="E20375" s="26" t="s">
        <v>23</v>
      </c>
      <c r="F20375" s="29" t="s">
        <v>24</v>
      </c>
    </row>
    <row r="20376" spans="1:6" x14ac:dyDescent="0.25">
      <c r="A20376" s="51">
        <v>1006220183</v>
      </c>
      <c r="B20376" s="30" t="s">
        <v>22</v>
      </c>
      <c r="C20376" s="30" t="s">
        <v>29</v>
      </c>
      <c r="D20376" s="30">
        <v>6316355</v>
      </c>
      <c r="E20376" s="26" t="s">
        <v>23</v>
      </c>
      <c r="F20376" s="29" t="s">
        <v>24</v>
      </c>
    </row>
    <row r="20377" spans="1:6" x14ac:dyDescent="0.25">
      <c r="A20377" s="51">
        <v>1005484644</v>
      </c>
      <c r="B20377" s="30" t="s">
        <v>22</v>
      </c>
      <c r="C20377" s="30" t="s">
        <v>29</v>
      </c>
      <c r="D20377" s="30">
        <v>6316377</v>
      </c>
      <c r="E20377" s="26" t="s">
        <v>23</v>
      </c>
      <c r="F20377" s="29" t="s">
        <v>24</v>
      </c>
    </row>
    <row r="20378" spans="1:6" x14ac:dyDescent="0.25">
      <c r="A20378" s="51">
        <v>1005712241</v>
      </c>
      <c r="B20378" s="30" t="s">
        <v>22</v>
      </c>
      <c r="C20378" s="30" t="s">
        <v>29</v>
      </c>
      <c r="D20378" s="30">
        <v>6316401</v>
      </c>
      <c r="E20378" s="26" t="s">
        <v>23</v>
      </c>
      <c r="F20378" s="29" t="s">
        <v>24</v>
      </c>
    </row>
    <row r="20379" spans="1:6" x14ac:dyDescent="0.25">
      <c r="A20379" s="51">
        <v>1067729531</v>
      </c>
      <c r="B20379" s="30" t="s">
        <v>22</v>
      </c>
      <c r="C20379" s="30" t="s">
        <v>29</v>
      </c>
      <c r="D20379" s="30">
        <v>6316409</v>
      </c>
      <c r="E20379" s="26" t="s">
        <v>23</v>
      </c>
      <c r="F20379" s="29" t="s">
        <v>24</v>
      </c>
    </row>
    <row r="20380" spans="1:6" x14ac:dyDescent="0.25">
      <c r="A20380" s="51">
        <v>1067713669</v>
      </c>
      <c r="B20380" s="30" t="s">
        <v>22</v>
      </c>
      <c r="C20380" s="30" t="s">
        <v>29</v>
      </c>
      <c r="D20380" s="30">
        <v>6316410</v>
      </c>
      <c r="E20380" s="26" t="s">
        <v>23</v>
      </c>
      <c r="F20380" s="29" t="s">
        <v>24</v>
      </c>
    </row>
    <row r="20381" spans="1:6" x14ac:dyDescent="0.25">
      <c r="A20381" s="51">
        <v>1193230972</v>
      </c>
      <c r="B20381" s="30" t="s">
        <v>22</v>
      </c>
      <c r="C20381" s="30" t="s">
        <v>29</v>
      </c>
      <c r="D20381" s="30">
        <v>6316412</v>
      </c>
      <c r="E20381" s="26" t="s">
        <v>23</v>
      </c>
      <c r="F20381" s="29" t="s">
        <v>24</v>
      </c>
    </row>
    <row r="20382" spans="1:6" x14ac:dyDescent="0.25">
      <c r="A20382" s="51">
        <v>1000377984</v>
      </c>
      <c r="B20382" s="30" t="s">
        <v>22</v>
      </c>
      <c r="C20382" s="30" t="s">
        <v>29</v>
      </c>
      <c r="D20382" s="30">
        <v>6316417</v>
      </c>
      <c r="E20382" s="26" t="s">
        <v>23</v>
      </c>
      <c r="F20382" s="29" t="s">
        <v>24</v>
      </c>
    </row>
    <row r="20383" spans="1:6" x14ac:dyDescent="0.25">
      <c r="A20383" s="51">
        <v>1193328261</v>
      </c>
      <c r="B20383" s="30" t="s">
        <v>22</v>
      </c>
      <c r="C20383" s="30" t="s">
        <v>29</v>
      </c>
      <c r="D20383" s="30">
        <v>6316420</v>
      </c>
      <c r="E20383" s="26" t="s">
        <v>23</v>
      </c>
      <c r="F20383" s="29" t="s">
        <v>24</v>
      </c>
    </row>
    <row r="20384" spans="1:6" x14ac:dyDescent="0.25">
      <c r="A20384" s="51">
        <v>1004690254</v>
      </c>
      <c r="B20384" s="30" t="s">
        <v>22</v>
      </c>
      <c r="C20384" s="30" t="s">
        <v>29</v>
      </c>
      <c r="D20384" s="30">
        <v>6316428</v>
      </c>
      <c r="E20384" s="26" t="s">
        <v>23</v>
      </c>
      <c r="F20384" s="29" t="s">
        <v>24</v>
      </c>
    </row>
    <row r="20385" spans="1:6" x14ac:dyDescent="0.25">
      <c r="A20385" s="51">
        <v>1004122166</v>
      </c>
      <c r="B20385" s="30" t="s">
        <v>22</v>
      </c>
      <c r="C20385" s="30" t="s">
        <v>29</v>
      </c>
      <c r="D20385" s="30">
        <v>6316435</v>
      </c>
      <c r="E20385" s="26" t="s">
        <v>23</v>
      </c>
      <c r="F20385" s="29" t="s">
        <v>24</v>
      </c>
    </row>
    <row r="20386" spans="1:6" x14ac:dyDescent="0.25">
      <c r="A20386" s="51">
        <v>1094892565</v>
      </c>
      <c r="B20386" s="30" t="s">
        <v>22</v>
      </c>
      <c r="C20386" s="30" t="s">
        <v>29</v>
      </c>
      <c r="D20386" s="30">
        <v>6316449</v>
      </c>
      <c r="E20386" s="26" t="s">
        <v>23</v>
      </c>
      <c r="F20386" s="29" t="s">
        <v>24</v>
      </c>
    </row>
    <row r="20387" spans="1:6" x14ac:dyDescent="0.25">
      <c r="A20387" s="51">
        <v>1002316286</v>
      </c>
      <c r="B20387" s="30" t="s">
        <v>22</v>
      </c>
      <c r="C20387" s="30" t="s">
        <v>29</v>
      </c>
      <c r="D20387" s="30">
        <v>6316452</v>
      </c>
      <c r="E20387" s="26" t="s">
        <v>23</v>
      </c>
      <c r="F20387" s="29" t="s">
        <v>24</v>
      </c>
    </row>
    <row r="20388" spans="1:6" x14ac:dyDescent="0.25">
      <c r="A20388" s="51">
        <v>1081160398</v>
      </c>
      <c r="B20388" s="30" t="s">
        <v>22</v>
      </c>
      <c r="C20388" s="30" t="s">
        <v>29</v>
      </c>
      <c r="D20388" s="30">
        <v>6316460</v>
      </c>
      <c r="E20388" s="26" t="s">
        <v>23</v>
      </c>
      <c r="F20388" s="29" t="s">
        <v>24</v>
      </c>
    </row>
    <row r="20389" spans="1:6" x14ac:dyDescent="0.25">
      <c r="A20389" s="51">
        <v>1124848952</v>
      </c>
      <c r="B20389" s="30" t="s">
        <v>22</v>
      </c>
      <c r="C20389" s="30" t="s">
        <v>29</v>
      </c>
      <c r="D20389" s="30">
        <v>6316475</v>
      </c>
      <c r="E20389" s="26" t="s">
        <v>23</v>
      </c>
      <c r="F20389" s="29" t="s">
        <v>24</v>
      </c>
    </row>
    <row r="20390" spans="1:6" x14ac:dyDescent="0.25">
      <c r="A20390" s="51">
        <v>1137974009</v>
      </c>
      <c r="B20390" s="30" t="s">
        <v>22</v>
      </c>
      <c r="C20390" s="30" t="s">
        <v>29</v>
      </c>
      <c r="D20390" s="30">
        <v>6316480</v>
      </c>
      <c r="E20390" s="26" t="s">
        <v>23</v>
      </c>
      <c r="F20390" s="29" t="s">
        <v>24</v>
      </c>
    </row>
    <row r="20391" spans="1:6" x14ac:dyDescent="0.25">
      <c r="A20391" s="51">
        <v>1066728478</v>
      </c>
      <c r="B20391" s="30" t="s">
        <v>22</v>
      </c>
      <c r="C20391" s="30" t="s">
        <v>29</v>
      </c>
      <c r="D20391" s="30">
        <v>6316481</v>
      </c>
      <c r="E20391" s="26" t="s">
        <v>23</v>
      </c>
      <c r="F20391" s="29" t="s">
        <v>24</v>
      </c>
    </row>
    <row r="20392" spans="1:6" x14ac:dyDescent="0.25">
      <c r="A20392" s="51">
        <v>1007567937</v>
      </c>
      <c r="B20392" s="30" t="s">
        <v>22</v>
      </c>
      <c r="C20392" s="30" t="s">
        <v>29</v>
      </c>
      <c r="D20392" s="30">
        <v>6316482</v>
      </c>
      <c r="E20392" s="26" t="s">
        <v>23</v>
      </c>
      <c r="F20392" s="29" t="s">
        <v>24</v>
      </c>
    </row>
    <row r="20393" spans="1:6" x14ac:dyDescent="0.25">
      <c r="A20393" s="51">
        <v>1039682786</v>
      </c>
      <c r="B20393" s="30" t="s">
        <v>22</v>
      </c>
      <c r="C20393" s="30" t="s">
        <v>29</v>
      </c>
      <c r="D20393" s="30">
        <v>6316486</v>
      </c>
      <c r="E20393" s="26" t="s">
        <v>23</v>
      </c>
      <c r="F20393" s="29" t="s">
        <v>24</v>
      </c>
    </row>
    <row r="20394" spans="1:6" x14ac:dyDescent="0.25">
      <c r="A20394" s="51">
        <v>1068657249</v>
      </c>
      <c r="B20394" s="30" t="s">
        <v>22</v>
      </c>
      <c r="C20394" s="30" t="s">
        <v>29</v>
      </c>
      <c r="D20394" s="30">
        <v>6316488</v>
      </c>
      <c r="E20394" s="26" t="s">
        <v>23</v>
      </c>
      <c r="F20394" s="29" t="s">
        <v>24</v>
      </c>
    </row>
    <row r="20395" spans="1:6" x14ac:dyDescent="0.25">
      <c r="A20395" s="51">
        <v>1070585931</v>
      </c>
      <c r="B20395" s="30" t="s">
        <v>22</v>
      </c>
      <c r="C20395" s="30" t="s">
        <v>29</v>
      </c>
      <c r="D20395" s="30">
        <v>6316490</v>
      </c>
      <c r="E20395" s="26" t="s">
        <v>23</v>
      </c>
      <c r="F20395" s="29" t="s">
        <v>24</v>
      </c>
    </row>
    <row r="20396" spans="1:6" x14ac:dyDescent="0.25">
      <c r="A20396" s="51">
        <v>1066864099</v>
      </c>
      <c r="B20396" s="30" t="s">
        <v>22</v>
      </c>
      <c r="C20396" s="30" t="s">
        <v>29</v>
      </c>
      <c r="D20396" s="30">
        <v>6316492</v>
      </c>
      <c r="E20396" s="26" t="s">
        <v>23</v>
      </c>
      <c r="F20396" s="29" t="s">
        <v>24</v>
      </c>
    </row>
    <row r="20397" spans="1:6" x14ac:dyDescent="0.25">
      <c r="A20397" s="51">
        <v>37687234</v>
      </c>
      <c r="B20397" s="30" t="s">
        <v>22</v>
      </c>
      <c r="C20397" s="30" t="s">
        <v>29</v>
      </c>
      <c r="D20397" s="30">
        <v>6316504</v>
      </c>
      <c r="E20397" s="26" t="s">
        <v>23</v>
      </c>
      <c r="F20397" s="29" t="s">
        <v>24</v>
      </c>
    </row>
    <row r="20398" spans="1:6" x14ac:dyDescent="0.25">
      <c r="A20398" s="51">
        <v>1108759112</v>
      </c>
      <c r="B20398" s="30" t="s">
        <v>22</v>
      </c>
      <c r="C20398" s="30" t="s">
        <v>29</v>
      </c>
      <c r="D20398" s="30">
        <v>6316509</v>
      </c>
      <c r="E20398" s="26" t="s">
        <v>23</v>
      </c>
      <c r="F20398" s="29" t="s">
        <v>24</v>
      </c>
    </row>
    <row r="20399" spans="1:6" x14ac:dyDescent="0.25">
      <c r="A20399" s="51">
        <v>1003041508</v>
      </c>
      <c r="B20399" s="30" t="s">
        <v>22</v>
      </c>
      <c r="C20399" s="30" t="s">
        <v>29</v>
      </c>
      <c r="D20399" s="30">
        <v>6316510</v>
      </c>
      <c r="E20399" s="26" t="s">
        <v>23</v>
      </c>
      <c r="F20399" s="29" t="s">
        <v>24</v>
      </c>
    </row>
    <row r="20400" spans="1:6" x14ac:dyDescent="0.25">
      <c r="A20400" s="51">
        <v>1193086917</v>
      </c>
      <c r="B20400" s="30" t="s">
        <v>22</v>
      </c>
      <c r="C20400" s="30" t="s">
        <v>29</v>
      </c>
      <c r="D20400" s="30">
        <v>6316512</v>
      </c>
      <c r="E20400" s="26" t="s">
        <v>23</v>
      </c>
      <c r="F20400" s="29" t="s">
        <v>24</v>
      </c>
    </row>
    <row r="20401" spans="1:6" x14ac:dyDescent="0.25">
      <c r="A20401" s="51">
        <v>1193077242</v>
      </c>
      <c r="B20401" s="30" t="s">
        <v>22</v>
      </c>
      <c r="C20401" s="30" t="s">
        <v>29</v>
      </c>
      <c r="D20401" s="30">
        <v>6316514</v>
      </c>
      <c r="E20401" s="26" t="s">
        <v>23</v>
      </c>
      <c r="F20401" s="29" t="s">
        <v>24</v>
      </c>
    </row>
    <row r="20402" spans="1:6" x14ac:dyDescent="0.25">
      <c r="A20402" s="51">
        <v>1103497926</v>
      </c>
      <c r="B20402" s="30" t="s">
        <v>22</v>
      </c>
      <c r="C20402" s="30" t="s">
        <v>29</v>
      </c>
      <c r="D20402" s="30">
        <v>6316515</v>
      </c>
      <c r="E20402" s="26" t="s">
        <v>23</v>
      </c>
      <c r="F20402" s="29" t="s">
        <v>24</v>
      </c>
    </row>
    <row r="20403" spans="1:6" x14ac:dyDescent="0.25">
      <c r="A20403" s="51">
        <v>1192724887</v>
      </c>
      <c r="B20403" s="30" t="s">
        <v>22</v>
      </c>
      <c r="C20403" s="30" t="s">
        <v>29</v>
      </c>
      <c r="D20403" s="30">
        <v>6316524</v>
      </c>
      <c r="E20403" s="26" t="s">
        <v>23</v>
      </c>
      <c r="F20403" s="29" t="s">
        <v>24</v>
      </c>
    </row>
    <row r="20404" spans="1:6" x14ac:dyDescent="0.25">
      <c r="A20404" s="51">
        <v>1124012616</v>
      </c>
      <c r="B20404" s="30" t="s">
        <v>22</v>
      </c>
      <c r="C20404" s="30" t="s">
        <v>29</v>
      </c>
      <c r="D20404" s="30">
        <v>6316530</v>
      </c>
      <c r="E20404" s="26" t="s">
        <v>23</v>
      </c>
      <c r="F20404" s="29" t="s">
        <v>24</v>
      </c>
    </row>
    <row r="20405" spans="1:6" x14ac:dyDescent="0.25">
      <c r="A20405" s="51">
        <v>1020107303</v>
      </c>
      <c r="B20405" s="30" t="s">
        <v>22</v>
      </c>
      <c r="C20405" s="30" t="s">
        <v>29</v>
      </c>
      <c r="D20405" s="30">
        <v>6316531</v>
      </c>
      <c r="E20405" s="26" t="s">
        <v>23</v>
      </c>
      <c r="F20405" s="29" t="s">
        <v>24</v>
      </c>
    </row>
    <row r="20406" spans="1:6" x14ac:dyDescent="0.25">
      <c r="A20406" s="51">
        <v>1068658750</v>
      </c>
      <c r="B20406" s="30" t="s">
        <v>22</v>
      </c>
      <c r="C20406" s="30" t="s">
        <v>29</v>
      </c>
      <c r="D20406" s="30">
        <v>6316554</v>
      </c>
      <c r="E20406" s="26" t="s">
        <v>23</v>
      </c>
      <c r="F20406" s="29" t="s">
        <v>24</v>
      </c>
    </row>
    <row r="20407" spans="1:6" x14ac:dyDescent="0.25">
      <c r="A20407" s="51">
        <v>1087800278</v>
      </c>
      <c r="B20407" s="30" t="s">
        <v>22</v>
      </c>
      <c r="C20407" s="30" t="s">
        <v>29</v>
      </c>
      <c r="D20407" s="30">
        <v>6316571</v>
      </c>
      <c r="E20407" s="26" t="s">
        <v>23</v>
      </c>
      <c r="F20407" s="29" t="s">
        <v>24</v>
      </c>
    </row>
    <row r="20408" spans="1:6" x14ac:dyDescent="0.25">
      <c r="A20408" s="51">
        <v>1003166791</v>
      </c>
      <c r="B20408" s="30" t="s">
        <v>22</v>
      </c>
      <c r="C20408" s="30" t="s">
        <v>29</v>
      </c>
      <c r="D20408" s="30">
        <v>6316575</v>
      </c>
      <c r="E20408" s="26" t="s">
        <v>23</v>
      </c>
      <c r="F20408" s="29" t="s">
        <v>24</v>
      </c>
    </row>
    <row r="20409" spans="1:6" x14ac:dyDescent="0.25">
      <c r="A20409" s="51">
        <v>1004189013</v>
      </c>
      <c r="B20409" s="30" t="s">
        <v>22</v>
      </c>
      <c r="C20409" s="30" t="s">
        <v>29</v>
      </c>
      <c r="D20409" s="30">
        <v>6316580</v>
      </c>
      <c r="E20409" s="26" t="s">
        <v>23</v>
      </c>
      <c r="F20409" s="29" t="s">
        <v>24</v>
      </c>
    </row>
    <row r="20410" spans="1:6" x14ac:dyDescent="0.25">
      <c r="A20410" s="51">
        <v>1101124905</v>
      </c>
      <c r="B20410" s="30" t="s">
        <v>22</v>
      </c>
      <c r="C20410" s="30" t="s">
        <v>29</v>
      </c>
      <c r="D20410" s="30">
        <v>6316749</v>
      </c>
      <c r="E20410" s="26" t="s">
        <v>23</v>
      </c>
      <c r="F20410" s="29" t="s">
        <v>24</v>
      </c>
    </row>
    <row r="20411" spans="1:6" x14ac:dyDescent="0.25">
      <c r="A20411" s="51">
        <v>1006120701</v>
      </c>
      <c r="B20411" s="30" t="s">
        <v>22</v>
      </c>
      <c r="C20411" s="30" t="s">
        <v>29</v>
      </c>
      <c r="D20411" s="30">
        <v>6316805</v>
      </c>
      <c r="E20411" s="26" t="s">
        <v>23</v>
      </c>
      <c r="F20411" s="29" t="s">
        <v>24</v>
      </c>
    </row>
    <row r="20412" spans="1:6" x14ac:dyDescent="0.25">
      <c r="A20412" s="51">
        <v>1007660542</v>
      </c>
      <c r="B20412" s="30" t="s">
        <v>22</v>
      </c>
      <c r="C20412" s="30" t="s">
        <v>29</v>
      </c>
      <c r="D20412" s="30">
        <v>6316899</v>
      </c>
      <c r="E20412" s="26" t="s">
        <v>23</v>
      </c>
      <c r="F20412" s="29" t="s">
        <v>24</v>
      </c>
    </row>
    <row r="20413" spans="1:6" x14ac:dyDescent="0.25">
      <c r="A20413" s="51">
        <v>1039093411</v>
      </c>
      <c r="B20413" s="30" t="s">
        <v>22</v>
      </c>
      <c r="C20413" s="30" t="s">
        <v>29</v>
      </c>
      <c r="D20413" s="30">
        <v>6316962</v>
      </c>
      <c r="E20413" s="26" t="s">
        <v>25</v>
      </c>
      <c r="F20413" s="36" t="s">
        <v>26</v>
      </c>
    </row>
    <row r="20414" spans="1:6" x14ac:dyDescent="0.25">
      <c r="A20414" s="51">
        <v>1007820144</v>
      </c>
      <c r="B20414" s="30" t="s">
        <v>22</v>
      </c>
      <c r="C20414" s="30" t="s">
        <v>29</v>
      </c>
      <c r="D20414" s="30">
        <v>6316963</v>
      </c>
      <c r="E20414" s="26" t="s">
        <v>23</v>
      </c>
      <c r="F20414" s="29" t="s">
        <v>24</v>
      </c>
    </row>
    <row r="20415" spans="1:6" x14ac:dyDescent="0.25">
      <c r="A20415" s="51">
        <v>1005457964</v>
      </c>
      <c r="B20415" s="30" t="s">
        <v>22</v>
      </c>
      <c r="C20415" s="30" t="s">
        <v>29</v>
      </c>
      <c r="D20415" s="30">
        <v>6316979</v>
      </c>
      <c r="E20415" s="26" t="s">
        <v>23</v>
      </c>
      <c r="F20415" s="29" t="s">
        <v>24</v>
      </c>
    </row>
    <row r="20416" spans="1:6" x14ac:dyDescent="0.25">
      <c r="A20416" s="51">
        <v>1003465214</v>
      </c>
      <c r="B20416" s="30" t="s">
        <v>22</v>
      </c>
      <c r="C20416" s="30" t="s">
        <v>29</v>
      </c>
      <c r="D20416" s="30">
        <v>6317003</v>
      </c>
      <c r="E20416" s="26" t="s">
        <v>23</v>
      </c>
      <c r="F20416" s="29" t="s">
        <v>24</v>
      </c>
    </row>
    <row r="20417" spans="1:6" x14ac:dyDescent="0.25">
      <c r="A20417" s="51">
        <v>1193589015</v>
      </c>
      <c r="B20417" s="30" t="s">
        <v>22</v>
      </c>
      <c r="C20417" s="30" t="s">
        <v>29</v>
      </c>
      <c r="D20417" s="30">
        <v>6317038</v>
      </c>
      <c r="E20417" s="26" t="s">
        <v>23</v>
      </c>
      <c r="F20417" s="29" t="s">
        <v>24</v>
      </c>
    </row>
    <row r="20418" spans="1:6" x14ac:dyDescent="0.25">
      <c r="A20418" s="51">
        <v>1007792435</v>
      </c>
      <c r="B20418" s="30" t="s">
        <v>22</v>
      </c>
      <c r="C20418" s="30" t="s">
        <v>29</v>
      </c>
      <c r="D20418" s="30">
        <v>6317049</v>
      </c>
      <c r="E20418" s="26" t="s">
        <v>23</v>
      </c>
      <c r="F20418" s="29" t="s">
        <v>24</v>
      </c>
    </row>
    <row r="20419" spans="1:6" x14ac:dyDescent="0.25">
      <c r="A20419" s="51">
        <v>1051816530</v>
      </c>
      <c r="B20419" s="30" t="s">
        <v>22</v>
      </c>
      <c r="C20419" s="30" t="s">
        <v>29</v>
      </c>
      <c r="D20419" s="30">
        <v>6317052</v>
      </c>
      <c r="E20419" s="26" t="s">
        <v>23</v>
      </c>
      <c r="F20419" s="29" t="s">
        <v>24</v>
      </c>
    </row>
    <row r="20420" spans="1:6" x14ac:dyDescent="0.25">
      <c r="A20420" s="51">
        <v>1079092815</v>
      </c>
      <c r="B20420" s="30" t="s">
        <v>22</v>
      </c>
      <c r="C20420" s="30" t="s">
        <v>29</v>
      </c>
      <c r="D20420" s="30">
        <v>6317106</v>
      </c>
      <c r="E20420" s="26" t="s">
        <v>23</v>
      </c>
      <c r="F20420" s="29" t="s">
        <v>24</v>
      </c>
    </row>
    <row r="20421" spans="1:6" x14ac:dyDescent="0.25">
      <c r="A20421" s="51">
        <v>1043114366</v>
      </c>
      <c r="B20421" s="30" t="s">
        <v>22</v>
      </c>
      <c r="C20421" s="30" t="s">
        <v>29</v>
      </c>
      <c r="D20421" s="30">
        <v>6317131</v>
      </c>
      <c r="E20421" s="26" t="s">
        <v>23</v>
      </c>
      <c r="F20421" s="29" t="s">
        <v>24</v>
      </c>
    </row>
    <row r="20422" spans="1:6" x14ac:dyDescent="0.25">
      <c r="A20422" s="51">
        <v>1076651749</v>
      </c>
      <c r="B20422" s="30" t="s">
        <v>22</v>
      </c>
      <c r="C20422" s="30" t="s">
        <v>29</v>
      </c>
      <c r="D20422" s="30">
        <v>6317161</v>
      </c>
      <c r="E20422" s="26" t="s">
        <v>23</v>
      </c>
      <c r="F20422" s="29" t="s">
        <v>24</v>
      </c>
    </row>
    <row r="20423" spans="1:6" x14ac:dyDescent="0.25">
      <c r="A20423" s="51">
        <v>1002106986</v>
      </c>
      <c r="B20423" s="30" t="s">
        <v>22</v>
      </c>
      <c r="C20423" s="30" t="s">
        <v>29</v>
      </c>
      <c r="D20423" s="30">
        <v>6317170</v>
      </c>
      <c r="E20423" s="26" t="s">
        <v>23</v>
      </c>
      <c r="F20423" s="29" t="s">
        <v>24</v>
      </c>
    </row>
    <row r="20424" spans="1:6" x14ac:dyDescent="0.25">
      <c r="A20424" s="51">
        <v>1003058646</v>
      </c>
      <c r="B20424" s="30" t="s">
        <v>22</v>
      </c>
      <c r="C20424" s="30" t="s">
        <v>29</v>
      </c>
      <c r="D20424" s="30">
        <v>6317178</v>
      </c>
      <c r="E20424" s="26" t="s">
        <v>23</v>
      </c>
      <c r="F20424" s="29" t="s">
        <v>24</v>
      </c>
    </row>
    <row r="20425" spans="1:6" x14ac:dyDescent="0.25">
      <c r="A20425" s="51">
        <v>1067837385</v>
      </c>
      <c r="B20425" s="30" t="s">
        <v>22</v>
      </c>
      <c r="C20425" s="30" t="s">
        <v>29</v>
      </c>
      <c r="D20425" s="30">
        <v>6317192</v>
      </c>
      <c r="E20425" s="26" t="s">
        <v>23</v>
      </c>
      <c r="F20425" s="29" t="s">
        <v>24</v>
      </c>
    </row>
    <row r="20426" spans="1:6" x14ac:dyDescent="0.25">
      <c r="A20426" s="51">
        <v>1007767124</v>
      </c>
      <c r="B20426" s="30" t="s">
        <v>22</v>
      </c>
      <c r="C20426" s="30" t="s">
        <v>29</v>
      </c>
      <c r="D20426" s="30">
        <v>6317230</v>
      </c>
      <c r="E20426" s="26" t="s">
        <v>23</v>
      </c>
      <c r="F20426" s="29" t="s">
        <v>24</v>
      </c>
    </row>
    <row r="20427" spans="1:6" x14ac:dyDescent="0.25">
      <c r="A20427" s="51">
        <v>1079911665</v>
      </c>
      <c r="B20427" s="30" t="s">
        <v>22</v>
      </c>
      <c r="C20427" s="30" t="s">
        <v>29</v>
      </c>
      <c r="D20427" s="30">
        <v>6317264</v>
      </c>
      <c r="E20427" s="26" t="s">
        <v>23</v>
      </c>
      <c r="F20427" s="29" t="s">
        <v>24</v>
      </c>
    </row>
    <row r="20428" spans="1:6" x14ac:dyDescent="0.25">
      <c r="A20428" s="51">
        <v>1001747871</v>
      </c>
      <c r="B20428" s="30" t="s">
        <v>22</v>
      </c>
      <c r="C20428" s="30" t="s">
        <v>29</v>
      </c>
      <c r="D20428" s="30">
        <v>6317293</v>
      </c>
      <c r="E20428" s="26" t="s">
        <v>23</v>
      </c>
      <c r="F20428" s="29" t="s">
        <v>24</v>
      </c>
    </row>
    <row r="20429" spans="1:6" x14ac:dyDescent="0.25">
      <c r="A20429" s="51">
        <v>1065372795</v>
      </c>
      <c r="B20429" s="30" t="s">
        <v>22</v>
      </c>
      <c r="C20429" s="30" t="s">
        <v>29</v>
      </c>
      <c r="D20429" s="30">
        <v>6317294</v>
      </c>
      <c r="E20429" s="26" t="s">
        <v>23</v>
      </c>
      <c r="F20429" s="29" t="s">
        <v>24</v>
      </c>
    </row>
    <row r="20430" spans="1:6" x14ac:dyDescent="0.25">
      <c r="A20430" s="51">
        <v>1029720774</v>
      </c>
      <c r="B20430" s="30" t="s">
        <v>22</v>
      </c>
      <c r="C20430" s="30" t="s">
        <v>29</v>
      </c>
      <c r="D20430" s="30">
        <v>6317304</v>
      </c>
      <c r="E20430" s="26" t="s">
        <v>23</v>
      </c>
      <c r="F20430" s="29" t="s">
        <v>24</v>
      </c>
    </row>
    <row r="20431" spans="1:6" x14ac:dyDescent="0.25">
      <c r="A20431" s="51">
        <v>1067592445</v>
      </c>
      <c r="B20431" s="30" t="s">
        <v>22</v>
      </c>
      <c r="C20431" s="30" t="s">
        <v>29</v>
      </c>
      <c r="D20431" s="30">
        <v>6317340</v>
      </c>
      <c r="E20431" s="26" t="s">
        <v>23</v>
      </c>
      <c r="F20431" s="29" t="s">
        <v>24</v>
      </c>
    </row>
    <row r="20432" spans="1:6" x14ac:dyDescent="0.25">
      <c r="A20432" s="51">
        <v>1068417854</v>
      </c>
      <c r="B20432" s="30" t="s">
        <v>22</v>
      </c>
      <c r="C20432" s="30" t="s">
        <v>29</v>
      </c>
      <c r="D20432" s="30">
        <v>6317346</v>
      </c>
      <c r="E20432" s="26" t="s">
        <v>23</v>
      </c>
      <c r="F20432" s="29" t="s">
        <v>24</v>
      </c>
    </row>
    <row r="20433" spans="1:6" x14ac:dyDescent="0.25">
      <c r="A20433" s="51">
        <v>1004214763</v>
      </c>
      <c r="B20433" s="30" t="s">
        <v>22</v>
      </c>
      <c r="C20433" s="30" t="s">
        <v>29</v>
      </c>
      <c r="D20433" s="30">
        <v>6317469</v>
      </c>
      <c r="E20433" s="26" t="s">
        <v>23</v>
      </c>
      <c r="F20433" s="29" t="s">
        <v>24</v>
      </c>
    </row>
    <row r="20434" spans="1:6" x14ac:dyDescent="0.25">
      <c r="A20434" s="51">
        <v>1003458818</v>
      </c>
      <c r="B20434" s="30" t="s">
        <v>22</v>
      </c>
      <c r="C20434" s="30" t="s">
        <v>29</v>
      </c>
      <c r="D20434" s="30">
        <v>6317474</v>
      </c>
      <c r="E20434" s="26" t="s">
        <v>23</v>
      </c>
      <c r="F20434" s="29" t="s">
        <v>24</v>
      </c>
    </row>
    <row r="20435" spans="1:6" x14ac:dyDescent="0.25">
      <c r="A20435" s="51">
        <v>1003141230</v>
      </c>
      <c r="B20435" s="30" t="s">
        <v>22</v>
      </c>
      <c r="C20435" s="30" t="s">
        <v>29</v>
      </c>
      <c r="D20435" s="30">
        <v>6317500</v>
      </c>
      <c r="E20435" s="26" t="s">
        <v>23</v>
      </c>
      <c r="F20435" s="29" t="s">
        <v>24</v>
      </c>
    </row>
    <row r="20436" spans="1:6" x14ac:dyDescent="0.25">
      <c r="A20436" s="51">
        <v>1193040533</v>
      </c>
      <c r="B20436" s="30" t="s">
        <v>22</v>
      </c>
      <c r="C20436" s="30" t="s">
        <v>29</v>
      </c>
      <c r="D20436" s="30">
        <v>6317605</v>
      </c>
      <c r="E20436" s="26" t="s">
        <v>23</v>
      </c>
      <c r="F20436" s="29" t="s">
        <v>24</v>
      </c>
    </row>
    <row r="20437" spans="1:6" x14ac:dyDescent="0.25">
      <c r="A20437" s="51">
        <v>1067844545</v>
      </c>
      <c r="B20437" s="30" t="s">
        <v>22</v>
      </c>
      <c r="C20437" s="30" t="s">
        <v>29</v>
      </c>
      <c r="D20437" s="30">
        <v>6317622</v>
      </c>
      <c r="E20437" s="26" t="s">
        <v>23</v>
      </c>
      <c r="F20437" s="29" t="s">
        <v>24</v>
      </c>
    </row>
    <row r="20438" spans="1:6" x14ac:dyDescent="0.25">
      <c r="A20438" s="51">
        <v>1007792423</v>
      </c>
      <c r="B20438" s="30" t="s">
        <v>22</v>
      </c>
      <c r="C20438" s="30" t="s">
        <v>29</v>
      </c>
      <c r="D20438" s="30">
        <v>6317630</v>
      </c>
      <c r="E20438" s="26" t="s">
        <v>23</v>
      </c>
      <c r="F20438" s="29" t="s">
        <v>24</v>
      </c>
    </row>
    <row r="20439" spans="1:6" x14ac:dyDescent="0.25">
      <c r="A20439" s="51">
        <v>1115940268</v>
      </c>
      <c r="B20439" s="30" t="s">
        <v>22</v>
      </c>
      <c r="C20439" s="30" t="s">
        <v>29</v>
      </c>
      <c r="D20439" s="30">
        <v>6317687</v>
      </c>
      <c r="E20439" s="26" t="s">
        <v>23</v>
      </c>
      <c r="F20439" s="29" t="s">
        <v>24</v>
      </c>
    </row>
    <row r="20440" spans="1:6" x14ac:dyDescent="0.25">
      <c r="A20440" s="51">
        <v>1085104372</v>
      </c>
      <c r="B20440" s="30" t="s">
        <v>22</v>
      </c>
      <c r="C20440" s="30" t="s">
        <v>29</v>
      </c>
      <c r="D20440" s="30">
        <v>6317775</v>
      </c>
      <c r="E20440" s="26" t="s">
        <v>23</v>
      </c>
      <c r="F20440" s="29" t="s">
        <v>24</v>
      </c>
    </row>
    <row r="20441" spans="1:6" x14ac:dyDescent="0.25">
      <c r="A20441" s="51">
        <v>1069984296</v>
      </c>
      <c r="B20441" s="30" t="s">
        <v>22</v>
      </c>
      <c r="C20441" s="30" t="s">
        <v>29</v>
      </c>
      <c r="D20441" s="30">
        <v>6317821</v>
      </c>
      <c r="E20441" s="26" t="s">
        <v>23</v>
      </c>
      <c r="F20441" s="29" t="s">
        <v>24</v>
      </c>
    </row>
    <row r="20442" spans="1:6" x14ac:dyDescent="0.25">
      <c r="A20442" s="51">
        <v>1124034107</v>
      </c>
      <c r="B20442" s="30" t="s">
        <v>22</v>
      </c>
      <c r="C20442" s="30" t="s">
        <v>29</v>
      </c>
      <c r="D20442" s="30">
        <v>6317835</v>
      </c>
      <c r="E20442" s="26" t="s">
        <v>23</v>
      </c>
      <c r="F20442" s="29" t="s">
        <v>24</v>
      </c>
    </row>
    <row r="20443" spans="1:6" x14ac:dyDescent="0.25">
      <c r="A20443" s="51">
        <v>1193545567</v>
      </c>
      <c r="B20443" s="30" t="s">
        <v>22</v>
      </c>
      <c r="C20443" s="30" t="s">
        <v>29</v>
      </c>
      <c r="D20443" s="30">
        <v>6317849</v>
      </c>
      <c r="E20443" s="26" t="s">
        <v>23</v>
      </c>
      <c r="F20443" s="29" t="s">
        <v>24</v>
      </c>
    </row>
    <row r="20444" spans="1:6" x14ac:dyDescent="0.25">
      <c r="A20444" s="51">
        <v>1065572346</v>
      </c>
      <c r="B20444" s="30" t="s">
        <v>22</v>
      </c>
      <c r="C20444" s="30" t="s">
        <v>29</v>
      </c>
      <c r="D20444" s="30">
        <v>6317888</v>
      </c>
      <c r="E20444" s="26" t="s">
        <v>23</v>
      </c>
      <c r="F20444" s="29" t="s">
        <v>24</v>
      </c>
    </row>
    <row r="20445" spans="1:6" x14ac:dyDescent="0.25">
      <c r="A20445" s="51">
        <v>1065580810</v>
      </c>
      <c r="B20445" s="30" t="s">
        <v>22</v>
      </c>
      <c r="C20445" s="30" t="s">
        <v>29</v>
      </c>
      <c r="D20445" s="30">
        <v>6317890</v>
      </c>
      <c r="E20445" s="26" t="s">
        <v>23</v>
      </c>
      <c r="F20445" s="29" t="s">
        <v>24</v>
      </c>
    </row>
    <row r="20446" spans="1:6" x14ac:dyDescent="0.25">
      <c r="A20446" s="51">
        <v>1103497693</v>
      </c>
      <c r="B20446" s="30" t="s">
        <v>22</v>
      </c>
      <c r="C20446" s="30" t="s">
        <v>29</v>
      </c>
      <c r="D20446" s="30">
        <v>6317912</v>
      </c>
      <c r="E20446" s="26" t="s">
        <v>23</v>
      </c>
      <c r="F20446" s="29" t="s">
        <v>24</v>
      </c>
    </row>
    <row r="20447" spans="1:6" x14ac:dyDescent="0.25">
      <c r="A20447" s="51">
        <v>1063598254</v>
      </c>
      <c r="B20447" s="30" t="s">
        <v>22</v>
      </c>
      <c r="C20447" s="30" t="s">
        <v>29</v>
      </c>
      <c r="D20447" s="30">
        <v>6317950</v>
      </c>
      <c r="E20447" s="26" t="s">
        <v>25</v>
      </c>
      <c r="F20447" s="36" t="s">
        <v>26</v>
      </c>
    </row>
    <row r="20448" spans="1:6" x14ac:dyDescent="0.25">
      <c r="A20448" s="51">
        <v>1096183460</v>
      </c>
      <c r="B20448" s="30" t="s">
        <v>22</v>
      </c>
      <c r="C20448" s="30" t="s">
        <v>29</v>
      </c>
      <c r="D20448" s="30">
        <v>6317963</v>
      </c>
      <c r="E20448" s="26" t="s">
        <v>23</v>
      </c>
      <c r="F20448" s="29" t="s">
        <v>24</v>
      </c>
    </row>
    <row r="20449" spans="1:6" x14ac:dyDescent="0.25">
      <c r="A20449" s="51">
        <v>1062955762</v>
      </c>
      <c r="B20449" s="30" t="s">
        <v>22</v>
      </c>
      <c r="C20449" s="30" t="s">
        <v>29</v>
      </c>
      <c r="D20449" s="30">
        <v>6318011</v>
      </c>
      <c r="E20449" s="26" t="s">
        <v>23</v>
      </c>
      <c r="F20449" s="29" t="s">
        <v>24</v>
      </c>
    </row>
    <row r="20450" spans="1:6" x14ac:dyDescent="0.25">
      <c r="A20450" s="51">
        <v>1004592771</v>
      </c>
      <c r="B20450" s="30" t="s">
        <v>22</v>
      </c>
      <c r="C20450" s="30" t="s">
        <v>29</v>
      </c>
      <c r="D20450" s="30">
        <v>6318099</v>
      </c>
      <c r="E20450" s="26" t="s">
        <v>23</v>
      </c>
      <c r="F20450" s="29" t="s">
        <v>24</v>
      </c>
    </row>
    <row r="20451" spans="1:6" x14ac:dyDescent="0.25">
      <c r="A20451" s="51">
        <v>1092175856</v>
      </c>
      <c r="B20451" s="30" t="s">
        <v>22</v>
      </c>
      <c r="C20451" s="30" t="s">
        <v>29</v>
      </c>
      <c r="D20451" s="30">
        <v>6318118</v>
      </c>
      <c r="E20451" s="26" t="s">
        <v>23</v>
      </c>
      <c r="F20451" s="29" t="s">
        <v>24</v>
      </c>
    </row>
    <row r="20452" spans="1:6" x14ac:dyDescent="0.25">
      <c r="A20452" s="51">
        <v>1040976150</v>
      </c>
      <c r="B20452" s="30" t="s">
        <v>22</v>
      </c>
      <c r="C20452" s="30" t="s">
        <v>29</v>
      </c>
      <c r="D20452" s="30">
        <v>6318137</v>
      </c>
      <c r="E20452" s="26" t="s">
        <v>23</v>
      </c>
      <c r="F20452" s="29" t="s">
        <v>24</v>
      </c>
    </row>
    <row r="20453" spans="1:6" x14ac:dyDescent="0.25">
      <c r="A20453" s="51">
        <v>1003405208</v>
      </c>
      <c r="B20453" s="30" t="s">
        <v>22</v>
      </c>
      <c r="C20453" s="30" t="s">
        <v>29</v>
      </c>
      <c r="D20453" s="30">
        <v>6318169</v>
      </c>
      <c r="E20453" s="26" t="s">
        <v>23</v>
      </c>
      <c r="F20453" s="29" t="s">
        <v>24</v>
      </c>
    </row>
    <row r="20454" spans="1:6" x14ac:dyDescent="0.25">
      <c r="A20454" s="51">
        <v>1103739582</v>
      </c>
      <c r="B20454" s="30" t="s">
        <v>22</v>
      </c>
      <c r="C20454" s="30" t="s">
        <v>29</v>
      </c>
      <c r="D20454" s="30">
        <v>6318194</v>
      </c>
      <c r="E20454" s="26" t="s">
        <v>23</v>
      </c>
      <c r="F20454" s="29" t="s">
        <v>24</v>
      </c>
    </row>
    <row r="20455" spans="1:6" x14ac:dyDescent="0.25">
      <c r="A20455" s="51">
        <v>1050276594</v>
      </c>
      <c r="B20455" s="30" t="s">
        <v>22</v>
      </c>
      <c r="C20455" s="30" t="s">
        <v>29</v>
      </c>
      <c r="D20455" s="30">
        <v>6318260</v>
      </c>
      <c r="E20455" s="26" t="s">
        <v>25</v>
      </c>
      <c r="F20455" s="36" t="s">
        <v>26</v>
      </c>
    </row>
    <row r="20456" spans="1:6" x14ac:dyDescent="0.25">
      <c r="A20456" s="51">
        <v>1003501320</v>
      </c>
      <c r="B20456" s="30" t="s">
        <v>22</v>
      </c>
      <c r="C20456" s="30" t="s">
        <v>29</v>
      </c>
      <c r="D20456" s="30">
        <v>6318408</v>
      </c>
      <c r="E20456" s="26" t="s">
        <v>23</v>
      </c>
      <c r="F20456" s="29" t="s">
        <v>24</v>
      </c>
    </row>
    <row r="20457" spans="1:6" x14ac:dyDescent="0.25">
      <c r="A20457" s="51">
        <v>1079804076</v>
      </c>
      <c r="B20457" s="30" t="s">
        <v>22</v>
      </c>
      <c r="C20457" s="30" t="s">
        <v>29</v>
      </c>
      <c r="D20457" s="30">
        <v>6318917</v>
      </c>
      <c r="E20457" s="26" t="s">
        <v>23</v>
      </c>
      <c r="F20457" s="29" t="s">
        <v>24</v>
      </c>
    </row>
    <row r="20458" spans="1:6" x14ac:dyDescent="0.25">
      <c r="A20458" s="51">
        <v>1082846147</v>
      </c>
      <c r="B20458" s="30" t="s">
        <v>22</v>
      </c>
      <c r="C20458" s="30" t="s">
        <v>29</v>
      </c>
      <c r="D20458" s="30">
        <v>6340884</v>
      </c>
      <c r="E20458" s="26" t="s">
        <v>23</v>
      </c>
      <c r="F20458" s="29" t="s">
        <v>24</v>
      </c>
    </row>
    <row r="20459" spans="1:6" x14ac:dyDescent="0.25">
      <c r="A20459" s="51">
        <v>1061218129</v>
      </c>
      <c r="B20459" s="30" t="s">
        <v>22</v>
      </c>
      <c r="C20459" s="30" t="s">
        <v>29</v>
      </c>
      <c r="D20459" s="30">
        <v>6340916</v>
      </c>
      <c r="E20459" s="26" t="s">
        <v>23</v>
      </c>
      <c r="F20459" s="29" t="s">
        <v>24</v>
      </c>
    </row>
    <row r="20460" spans="1:6" x14ac:dyDescent="0.25">
      <c r="A20460" s="51">
        <v>1003534245</v>
      </c>
      <c r="B20460" s="30" t="s">
        <v>22</v>
      </c>
      <c r="C20460" s="30" t="s">
        <v>29</v>
      </c>
      <c r="D20460" s="30">
        <v>6340920</v>
      </c>
      <c r="E20460" s="26" t="s">
        <v>23</v>
      </c>
      <c r="F20460" s="29" t="s">
        <v>24</v>
      </c>
    </row>
    <row r="20461" spans="1:6" x14ac:dyDescent="0.25">
      <c r="A20461" s="51">
        <v>1003391411</v>
      </c>
      <c r="B20461" s="30" t="s">
        <v>22</v>
      </c>
      <c r="C20461" s="30" t="s">
        <v>29</v>
      </c>
      <c r="D20461" s="30">
        <v>6340944</v>
      </c>
      <c r="E20461" s="26" t="s">
        <v>23</v>
      </c>
      <c r="F20461" s="29" t="s">
        <v>24</v>
      </c>
    </row>
    <row r="20462" spans="1:6" x14ac:dyDescent="0.25">
      <c r="A20462" s="51">
        <v>1069489412</v>
      </c>
      <c r="B20462" s="30" t="s">
        <v>22</v>
      </c>
      <c r="C20462" s="30" t="s">
        <v>29</v>
      </c>
      <c r="D20462" s="30">
        <v>6340973</v>
      </c>
      <c r="E20462" s="26" t="s">
        <v>23</v>
      </c>
      <c r="F20462" s="29" t="s">
        <v>24</v>
      </c>
    </row>
    <row r="20463" spans="1:6" x14ac:dyDescent="0.25">
      <c r="A20463" s="51">
        <v>1067400034</v>
      </c>
      <c r="B20463" s="30" t="s">
        <v>22</v>
      </c>
      <c r="C20463" s="30" t="s">
        <v>29</v>
      </c>
      <c r="D20463" s="30">
        <v>6341142</v>
      </c>
      <c r="E20463" s="26" t="s">
        <v>25</v>
      </c>
      <c r="F20463" s="36" t="s">
        <v>26</v>
      </c>
    </row>
    <row r="20464" spans="1:6" x14ac:dyDescent="0.25">
      <c r="A20464" s="51">
        <v>1193591856</v>
      </c>
      <c r="B20464" s="30" t="s">
        <v>22</v>
      </c>
      <c r="C20464" s="30" t="s">
        <v>29</v>
      </c>
      <c r="D20464" s="30">
        <v>6341175</v>
      </c>
      <c r="E20464" s="26" t="s">
        <v>23</v>
      </c>
      <c r="F20464" s="29" t="s">
        <v>24</v>
      </c>
    </row>
    <row r="20465" spans="1:6" x14ac:dyDescent="0.25">
      <c r="A20465" s="51">
        <v>1102876876</v>
      </c>
      <c r="B20465" s="30" t="s">
        <v>22</v>
      </c>
      <c r="C20465" s="30" t="s">
        <v>29</v>
      </c>
      <c r="D20465" s="30">
        <v>6341188</v>
      </c>
      <c r="E20465" s="26" t="s">
        <v>23</v>
      </c>
      <c r="F20465" s="29" t="s">
        <v>24</v>
      </c>
    </row>
    <row r="20466" spans="1:6" x14ac:dyDescent="0.25">
      <c r="A20466" s="51">
        <v>1122723047</v>
      </c>
      <c r="B20466" s="30" t="s">
        <v>22</v>
      </c>
      <c r="C20466" s="30" t="s">
        <v>29</v>
      </c>
      <c r="D20466" s="30">
        <v>6341213</v>
      </c>
      <c r="E20466" s="26" t="s">
        <v>23</v>
      </c>
      <c r="F20466" s="29" t="s">
        <v>24</v>
      </c>
    </row>
    <row r="20467" spans="1:6" x14ac:dyDescent="0.25">
      <c r="A20467" s="51">
        <v>1003397189</v>
      </c>
      <c r="B20467" s="30" t="s">
        <v>22</v>
      </c>
      <c r="C20467" s="30" t="s">
        <v>29</v>
      </c>
      <c r="D20467" s="30">
        <v>6341353</v>
      </c>
      <c r="E20467" s="26" t="s">
        <v>23</v>
      </c>
      <c r="F20467" s="29" t="s">
        <v>24</v>
      </c>
    </row>
    <row r="20468" spans="1:6" x14ac:dyDescent="0.25">
      <c r="A20468" s="51">
        <v>1081785782</v>
      </c>
      <c r="B20468" s="30" t="s">
        <v>22</v>
      </c>
      <c r="C20468" s="30" t="s">
        <v>29</v>
      </c>
      <c r="D20468" s="30">
        <v>6341467</v>
      </c>
      <c r="E20468" s="26" t="s">
        <v>23</v>
      </c>
      <c r="F20468" s="29" t="s">
        <v>24</v>
      </c>
    </row>
    <row r="20469" spans="1:6" x14ac:dyDescent="0.25">
      <c r="A20469" s="51">
        <v>1063135877</v>
      </c>
      <c r="B20469" s="30" t="s">
        <v>22</v>
      </c>
      <c r="C20469" s="30" t="s">
        <v>29</v>
      </c>
      <c r="D20469" s="30">
        <v>6341605</v>
      </c>
      <c r="E20469" s="26" t="s">
        <v>23</v>
      </c>
      <c r="F20469" s="29" t="s">
        <v>24</v>
      </c>
    </row>
    <row r="20470" spans="1:6" x14ac:dyDescent="0.25">
      <c r="A20470" s="51">
        <v>1104418594</v>
      </c>
      <c r="B20470" s="30" t="s">
        <v>22</v>
      </c>
      <c r="C20470" s="30" t="s">
        <v>29</v>
      </c>
      <c r="D20470" s="30">
        <v>6341624</v>
      </c>
      <c r="E20470" s="26" t="s">
        <v>23</v>
      </c>
      <c r="F20470" s="29" t="s">
        <v>24</v>
      </c>
    </row>
    <row r="20471" spans="1:6" x14ac:dyDescent="0.25">
      <c r="A20471" s="51">
        <v>1045418003</v>
      </c>
      <c r="B20471" s="30" t="s">
        <v>22</v>
      </c>
      <c r="C20471" s="30" t="s">
        <v>29</v>
      </c>
      <c r="D20471" s="30">
        <v>6341647</v>
      </c>
      <c r="E20471" s="26" t="s">
        <v>23</v>
      </c>
      <c r="F20471" s="29" t="s">
        <v>24</v>
      </c>
    </row>
    <row r="20472" spans="1:6" x14ac:dyDescent="0.25">
      <c r="A20472" s="51">
        <v>1062956456</v>
      </c>
      <c r="B20472" s="30" t="s">
        <v>22</v>
      </c>
      <c r="C20472" s="30" t="s">
        <v>29</v>
      </c>
      <c r="D20472" s="30">
        <v>6341651</v>
      </c>
      <c r="E20472" s="26" t="s">
        <v>23</v>
      </c>
      <c r="F20472" s="29" t="s">
        <v>24</v>
      </c>
    </row>
    <row r="20473" spans="1:6" x14ac:dyDescent="0.25">
      <c r="A20473" s="51">
        <v>1100752308</v>
      </c>
      <c r="B20473" s="30" t="s">
        <v>22</v>
      </c>
      <c r="C20473" s="30" t="s">
        <v>29</v>
      </c>
      <c r="D20473" s="30">
        <v>6341885</v>
      </c>
      <c r="E20473" s="26" t="s">
        <v>23</v>
      </c>
      <c r="F20473" s="29" t="s">
        <v>24</v>
      </c>
    </row>
    <row r="20474" spans="1:6" x14ac:dyDescent="0.25">
      <c r="A20474" s="51">
        <v>1003457691</v>
      </c>
      <c r="B20474" s="30" t="s">
        <v>22</v>
      </c>
      <c r="C20474" s="30" t="s">
        <v>29</v>
      </c>
      <c r="D20474" s="30">
        <v>6341922</v>
      </c>
      <c r="E20474" s="26" t="s">
        <v>23</v>
      </c>
      <c r="F20474" s="29" t="s">
        <v>24</v>
      </c>
    </row>
    <row r="20475" spans="1:6" x14ac:dyDescent="0.25">
      <c r="A20475" s="51">
        <v>1062428686</v>
      </c>
      <c r="B20475" s="30" t="s">
        <v>22</v>
      </c>
      <c r="C20475" s="30" t="s">
        <v>29</v>
      </c>
      <c r="D20475" s="30">
        <v>6341955</v>
      </c>
      <c r="E20475" s="26" t="s">
        <v>23</v>
      </c>
      <c r="F20475" s="29" t="s">
        <v>24</v>
      </c>
    </row>
    <row r="20476" spans="1:6" x14ac:dyDescent="0.25">
      <c r="A20476" s="51">
        <v>1004825497</v>
      </c>
      <c r="B20476" s="30" t="s">
        <v>22</v>
      </c>
      <c r="C20476" s="30" t="s">
        <v>29</v>
      </c>
      <c r="D20476" s="30">
        <v>6342049</v>
      </c>
      <c r="E20476" s="26" t="s">
        <v>23</v>
      </c>
      <c r="F20476" s="29" t="s">
        <v>24</v>
      </c>
    </row>
    <row r="20477" spans="1:6" x14ac:dyDescent="0.25">
      <c r="A20477" s="51">
        <v>1067160713</v>
      </c>
      <c r="B20477" s="30" t="s">
        <v>22</v>
      </c>
      <c r="C20477" s="30" t="s">
        <v>29</v>
      </c>
      <c r="D20477" s="30">
        <v>6342056</v>
      </c>
      <c r="E20477" s="26" t="s">
        <v>23</v>
      </c>
      <c r="F20477" s="29" t="s">
        <v>24</v>
      </c>
    </row>
    <row r="20478" spans="1:6" x14ac:dyDescent="0.25">
      <c r="A20478" s="51">
        <v>1083039923</v>
      </c>
      <c r="B20478" s="30" t="s">
        <v>22</v>
      </c>
      <c r="C20478" s="30" t="s">
        <v>29</v>
      </c>
      <c r="D20478" s="30">
        <v>6342069</v>
      </c>
      <c r="E20478" s="26" t="s">
        <v>23</v>
      </c>
      <c r="F20478" s="29" t="s">
        <v>24</v>
      </c>
    </row>
    <row r="20479" spans="1:6" x14ac:dyDescent="0.25">
      <c r="A20479" s="51">
        <v>1118529712</v>
      </c>
      <c r="B20479" s="30" t="s">
        <v>22</v>
      </c>
      <c r="C20479" s="30" t="s">
        <v>29</v>
      </c>
      <c r="D20479" s="30">
        <v>6342075</v>
      </c>
      <c r="E20479" s="26" t="s">
        <v>23</v>
      </c>
      <c r="F20479" s="29" t="s">
        <v>24</v>
      </c>
    </row>
    <row r="20480" spans="1:6" x14ac:dyDescent="0.25">
      <c r="A20480" s="51">
        <v>1007553567</v>
      </c>
      <c r="B20480" s="30" t="s">
        <v>22</v>
      </c>
      <c r="C20480" s="30" t="s">
        <v>29</v>
      </c>
      <c r="D20480" s="30">
        <v>6342085</v>
      </c>
      <c r="E20480" s="26" t="s">
        <v>23</v>
      </c>
      <c r="F20480" s="29" t="s">
        <v>24</v>
      </c>
    </row>
    <row r="20481" spans="1:6" x14ac:dyDescent="0.25">
      <c r="A20481" s="51">
        <v>1102118620</v>
      </c>
      <c r="B20481" s="30" t="s">
        <v>22</v>
      </c>
      <c r="C20481" s="30" t="s">
        <v>29</v>
      </c>
      <c r="D20481" s="30">
        <v>6342143</v>
      </c>
      <c r="E20481" s="26" t="s">
        <v>23</v>
      </c>
      <c r="F20481" s="29" t="s">
        <v>24</v>
      </c>
    </row>
    <row r="20482" spans="1:6" x14ac:dyDescent="0.25">
      <c r="A20482" s="51">
        <v>1103498471</v>
      </c>
      <c r="B20482" s="30" t="s">
        <v>22</v>
      </c>
      <c r="C20482" s="30" t="s">
        <v>29</v>
      </c>
      <c r="D20482" s="30">
        <v>6342188</v>
      </c>
      <c r="E20482" s="26" t="s">
        <v>25</v>
      </c>
      <c r="F20482" s="36" t="s">
        <v>26</v>
      </c>
    </row>
    <row r="20483" spans="1:6" x14ac:dyDescent="0.25">
      <c r="A20483" s="51">
        <v>1002344939</v>
      </c>
      <c r="B20483" s="30" t="s">
        <v>22</v>
      </c>
      <c r="C20483" s="30" t="s">
        <v>29</v>
      </c>
      <c r="D20483" s="30">
        <v>6342303</v>
      </c>
      <c r="E20483" s="26" t="s">
        <v>23</v>
      </c>
      <c r="F20483" s="29" t="s">
        <v>24</v>
      </c>
    </row>
    <row r="20484" spans="1:6" x14ac:dyDescent="0.25">
      <c r="A20484" s="51">
        <v>1123333226</v>
      </c>
      <c r="B20484" s="30" t="s">
        <v>22</v>
      </c>
      <c r="C20484" s="30" t="s">
        <v>29</v>
      </c>
      <c r="D20484" s="30">
        <v>6342313</v>
      </c>
      <c r="E20484" s="26" t="s">
        <v>23</v>
      </c>
      <c r="F20484" s="29" t="s">
        <v>24</v>
      </c>
    </row>
    <row r="20485" spans="1:6" x14ac:dyDescent="0.25">
      <c r="A20485" s="51">
        <v>1081026550</v>
      </c>
      <c r="B20485" s="30" t="s">
        <v>22</v>
      </c>
      <c r="C20485" s="30" t="s">
        <v>29</v>
      </c>
      <c r="D20485" s="30">
        <v>6342440</v>
      </c>
      <c r="E20485" s="26" t="s">
        <v>23</v>
      </c>
      <c r="F20485" s="29" t="s">
        <v>24</v>
      </c>
    </row>
    <row r="20486" spans="1:6" x14ac:dyDescent="0.25">
      <c r="A20486" s="51">
        <v>1065377709</v>
      </c>
      <c r="B20486" s="30" t="s">
        <v>22</v>
      </c>
      <c r="C20486" s="30" t="s">
        <v>29</v>
      </c>
      <c r="D20486" s="30">
        <v>6342450</v>
      </c>
      <c r="E20486" s="26" t="s">
        <v>23</v>
      </c>
      <c r="F20486" s="29" t="s">
        <v>24</v>
      </c>
    </row>
    <row r="20487" spans="1:6" x14ac:dyDescent="0.25">
      <c r="A20487" s="51">
        <v>1072248044</v>
      </c>
      <c r="B20487" s="30" t="s">
        <v>22</v>
      </c>
      <c r="C20487" s="30" t="s">
        <v>29</v>
      </c>
      <c r="D20487" s="30">
        <v>6342574</v>
      </c>
      <c r="E20487" s="26" t="s">
        <v>23</v>
      </c>
      <c r="F20487" s="29" t="s">
        <v>24</v>
      </c>
    </row>
    <row r="20488" spans="1:6" x14ac:dyDescent="0.25">
      <c r="A20488" s="51">
        <v>1137219625</v>
      </c>
      <c r="B20488" s="30" t="s">
        <v>22</v>
      </c>
      <c r="C20488" s="30" t="s">
        <v>29</v>
      </c>
      <c r="D20488" s="30">
        <v>6342656</v>
      </c>
      <c r="E20488" s="26" t="s">
        <v>23</v>
      </c>
      <c r="F20488" s="29" t="s">
        <v>24</v>
      </c>
    </row>
    <row r="20489" spans="1:6" x14ac:dyDescent="0.25">
      <c r="A20489" s="51">
        <v>1086301694</v>
      </c>
      <c r="B20489" s="30" t="s">
        <v>22</v>
      </c>
      <c r="C20489" s="30" t="s">
        <v>29</v>
      </c>
      <c r="D20489" s="30">
        <v>6342914</v>
      </c>
      <c r="E20489" s="26" t="s">
        <v>23</v>
      </c>
      <c r="F20489" s="29" t="s">
        <v>24</v>
      </c>
    </row>
    <row r="20490" spans="1:6" x14ac:dyDescent="0.25">
      <c r="A20490" s="51">
        <v>1102806668</v>
      </c>
      <c r="B20490" s="30" t="s">
        <v>22</v>
      </c>
      <c r="C20490" s="30" t="s">
        <v>29</v>
      </c>
      <c r="D20490" s="30">
        <v>6342932</v>
      </c>
      <c r="E20490" s="26" t="s">
        <v>23</v>
      </c>
      <c r="F20490" s="29" t="s">
        <v>24</v>
      </c>
    </row>
    <row r="20491" spans="1:6" x14ac:dyDescent="0.25">
      <c r="A20491" s="51">
        <v>1143143503</v>
      </c>
      <c r="B20491" s="30" t="s">
        <v>22</v>
      </c>
      <c r="C20491" s="30" t="s">
        <v>29</v>
      </c>
      <c r="D20491" s="30">
        <v>6343020</v>
      </c>
      <c r="E20491" s="26" t="s">
        <v>23</v>
      </c>
      <c r="F20491" s="29" t="s">
        <v>24</v>
      </c>
    </row>
    <row r="20492" spans="1:6" x14ac:dyDescent="0.25">
      <c r="A20492" s="51">
        <v>1003206643</v>
      </c>
      <c r="B20492" s="30" t="s">
        <v>22</v>
      </c>
      <c r="C20492" s="30" t="s">
        <v>29</v>
      </c>
      <c r="D20492" s="30">
        <v>6343171</v>
      </c>
      <c r="E20492" s="26" t="s">
        <v>23</v>
      </c>
      <c r="F20492" s="29" t="s">
        <v>24</v>
      </c>
    </row>
    <row r="20493" spans="1:6" x14ac:dyDescent="0.25">
      <c r="A20493" s="51">
        <v>1010156857</v>
      </c>
      <c r="B20493" s="30" t="s">
        <v>22</v>
      </c>
      <c r="C20493" s="30" t="s">
        <v>29</v>
      </c>
      <c r="D20493" s="30">
        <v>6343174</v>
      </c>
      <c r="E20493" s="26" t="s">
        <v>23</v>
      </c>
      <c r="F20493" s="29" t="s">
        <v>24</v>
      </c>
    </row>
    <row r="20494" spans="1:6" x14ac:dyDescent="0.25">
      <c r="A20494" s="51">
        <v>1003716141</v>
      </c>
      <c r="B20494" s="30" t="s">
        <v>22</v>
      </c>
      <c r="C20494" s="30" t="s">
        <v>29</v>
      </c>
      <c r="D20494" s="30">
        <v>6343175</v>
      </c>
      <c r="E20494" s="26" t="s">
        <v>23</v>
      </c>
      <c r="F20494" s="29" t="s">
        <v>24</v>
      </c>
    </row>
    <row r="20495" spans="1:6" x14ac:dyDescent="0.25">
      <c r="A20495" s="51">
        <v>1085293965</v>
      </c>
      <c r="B20495" s="30" t="s">
        <v>22</v>
      </c>
      <c r="C20495" s="30" t="s">
        <v>29</v>
      </c>
      <c r="D20495" s="30">
        <v>6344224</v>
      </c>
      <c r="E20495" s="26" t="s">
        <v>23</v>
      </c>
      <c r="F20495" s="29" t="s">
        <v>24</v>
      </c>
    </row>
    <row r="20496" spans="1:6" x14ac:dyDescent="0.25">
      <c r="A20496" s="51">
        <v>1006027109</v>
      </c>
      <c r="B20496" s="30" t="s">
        <v>22</v>
      </c>
      <c r="C20496" s="30" t="s">
        <v>29</v>
      </c>
      <c r="D20496" s="30">
        <v>6344319</v>
      </c>
      <c r="E20496" s="26" t="s">
        <v>23</v>
      </c>
      <c r="F20496" s="29" t="s">
        <v>24</v>
      </c>
    </row>
    <row r="20497" spans="1:6" x14ac:dyDescent="0.25">
      <c r="A20497" s="51">
        <v>1103099018</v>
      </c>
      <c r="B20497" s="30" t="s">
        <v>22</v>
      </c>
      <c r="C20497" s="30" t="s">
        <v>29</v>
      </c>
      <c r="D20497" s="30">
        <v>6344958</v>
      </c>
      <c r="E20497" s="26" t="s">
        <v>23</v>
      </c>
      <c r="F20497" s="29" t="s">
        <v>24</v>
      </c>
    </row>
    <row r="20498" spans="1:6" x14ac:dyDescent="0.25">
      <c r="A20498" s="51">
        <v>1085104973</v>
      </c>
      <c r="B20498" s="30" t="s">
        <v>22</v>
      </c>
      <c r="C20498" s="30" t="s">
        <v>29</v>
      </c>
      <c r="D20498" s="30">
        <v>6344991</v>
      </c>
      <c r="E20498" s="26" t="s">
        <v>23</v>
      </c>
      <c r="F20498" s="29" t="s">
        <v>24</v>
      </c>
    </row>
    <row r="20499" spans="1:6" x14ac:dyDescent="0.25">
      <c r="A20499" s="51">
        <v>1063140855</v>
      </c>
      <c r="B20499" s="30" t="s">
        <v>22</v>
      </c>
      <c r="C20499" s="30" t="s">
        <v>29</v>
      </c>
      <c r="D20499" s="30">
        <v>6345476</v>
      </c>
      <c r="E20499" s="26" t="s">
        <v>23</v>
      </c>
      <c r="F20499" s="29" t="s">
        <v>24</v>
      </c>
    </row>
    <row r="20500" spans="1:6" x14ac:dyDescent="0.25">
      <c r="A20500" s="51">
        <v>1004353922</v>
      </c>
      <c r="B20500" s="30" t="s">
        <v>22</v>
      </c>
      <c r="C20500" s="30" t="s">
        <v>29</v>
      </c>
      <c r="D20500" s="30">
        <v>6345930</v>
      </c>
      <c r="E20500" s="26" t="s">
        <v>23</v>
      </c>
      <c r="F20500" s="29" t="s">
        <v>24</v>
      </c>
    </row>
    <row r="20501" spans="1:6" x14ac:dyDescent="0.25">
      <c r="A20501" s="51">
        <v>1061740296</v>
      </c>
      <c r="B20501" s="30" t="s">
        <v>22</v>
      </c>
      <c r="C20501" s="30" t="s">
        <v>29</v>
      </c>
      <c r="D20501" s="30">
        <v>6346006</v>
      </c>
      <c r="E20501" s="26" t="s">
        <v>23</v>
      </c>
      <c r="F20501" s="29" t="s">
        <v>24</v>
      </c>
    </row>
    <row r="20502" spans="1:6" x14ac:dyDescent="0.25">
      <c r="A20502" s="51">
        <v>1051362738</v>
      </c>
      <c r="B20502" s="30" t="s">
        <v>22</v>
      </c>
      <c r="C20502" s="30" t="s">
        <v>29</v>
      </c>
      <c r="D20502" s="30">
        <v>6346249</v>
      </c>
      <c r="E20502" s="26" t="s">
        <v>23</v>
      </c>
      <c r="F20502" s="29" t="s">
        <v>24</v>
      </c>
    </row>
    <row r="20503" spans="1:6" x14ac:dyDescent="0.25">
      <c r="A20503" s="51">
        <v>1067869227</v>
      </c>
      <c r="B20503" s="30" t="s">
        <v>22</v>
      </c>
      <c r="C20503" s="30" t="s">
        <v>29</v>
      </c>
      <c r="D20503" s="30">
        <v>6346572</v>
      </c>
      <c r="E20503" s="26" t="s">
        <v>23</v>
      </c>
      <c r="F20503" s="29" t="s">
        <v>24</v>
      </c>
    </row>
    <row r="20504" spans="1:6" x14ac:dyDescent="0.25">
      <c r="A20504" s="51">
        <v>1086980019</v>
      </c>
      <c r="B20504" s="30" t="s">
        <v>22</v>
      </c>
      <c r="C20504" s="30" t="s">
        <v>29</v>
      </c>
      <c r="D20504" s="30">
        <v>6346717</v>
      </c>
      <c r="E20504" s="26" t="s">
        <v>23</v>
      </c>
      <c r="F20504" s="29" t="s">
        <v>24</v>
      </c>
    </row>
    <row r="20505" spans="1:6" x14ac:dyDescent="0.25">
      <c r="A20505" s="51">
        <v>1102574266</v>
      </c>
      <c r="B20505" s="30" t="s">
        <v>22</v>
      </c>
      <c r="C20505" s="30" t="s">
        <v>29</v>
      </c>
      <c r="D20505" s="30">
        <v>6346757</v>
      </c>
      <c r="E20505" s="26" t="s">
        <v>23</v>
      </c>
      <c r="F20505" s="29" t="s">
        <v>24</v>
      </c>
    </row>
    <row r="20506" spans="1:6" x14ac:dyDescent="0.25">
      <c r="A20506" s="51">
        <v>1103858304</v>
      </c>
      <c r="B20506" s="30" t="s">
        <v>22</v>
      </c>
      <c r="C20506" s="30" t="s">
        <v>29</v>
      </c>
      <c r="D20506" s="30">
        <v>6347103</v>
      </c>
      <c r="E20506" s="26" t="s">
        <v>23</v>
      </c>
      <c r="F20506" s="29" t="s">
        <v>24</v>
      </c>
    </row>
    <row r="20507" spans="1:6" x14ac:dyDescent="0.25">
      <c r="A20507" s="51">
        <v>1003866101</v>
      </c>
      <c r="B20507" s="30" t="s">
        <v>22</v>
      </c>
      <c r="C20507" s="30" t="s">
        <v>29</v>
      </c>
      <c r="D20507" s="30">
        <v>6347214</v>
      </c>
      <c r="E20507" s="26" t="s">
        <v>23</v>
      </c>
      <c r="F20507" s="29" t="s">
        <v>24</v>
      </c>
    </row>
    <row r="20508" spans="1:6" x14ac:dyDescent="0.25">
      <c r="A20508" s="51">
        <v>1003266066</v>
      </c>
      <c r="B20508" s="30" t="s">
        <v>22</v>
      </c>
      <c r="C20508" s="30" t="s">
        <v>29</v>
      </c>
      <c r="D20508" s="30">
        <v>6347544</v>
      </c>
      <c r="E20508" s="26" t="s">
        <v>23</v>
      </c>
      <c r="F20508" s="29" t="s">
        <v>24</v>
      </c>
    </row>
    <row r="20509" spans="1:6" x14ac:dyDescent="0.25">
      <c r="A20509" s="51">
        <v>49794805</v>
      </c>
      <c r="B20509" s="30" t="s">
        <v>22</v>
      </c>
      <c r="C20509" s="30" t="s">
        <v>29</v>
      </c>
      <c r="D20509" s="30">
        <v>6347911</v>
      </c>
      <c r="E20509" s="26" t="s">
        <v>23</v>
      </c>
      <c r="F20509" s="29" t="s">
        <v>24</v>
      </c>
    </row>
    <row r="20510" spans="1:6" x14ac:dyDescent="0.25">
      <c r="A20510" s="51">
        <v>1104935909</v>
      </c>
      <c r="B20510" s="30" t="s">
        <v>22</v>
      </c>
      <c r="C20510" s="30" t="s">
        <v>29</v>
      </c>
      <c r="D20510" s="30">
        <v>6348116</v>
      </c>
      <c r="E20510" s="26" t="s">
        <v>23</v>
      </c>
      <c r="F20510" s="29" t="s">
        <v>24</v>
      </c>
    </row>
    <row r="20511" spans="1:6" x14ac:dyDescent="0.25">
      <c r="A20511" s="51">
        <v>1080011236</v>
      </c>
      <c r="B20511" s="30" t="s">
        <v>22</v>
      </c>
      <c r="C20511" s="30" t="s">
        <v>29</v>
      </c>
      <c r="D20511" s="30">
        <v>6348419</v>
      </c>
      <c r="E20511" s="26" t="s">
        <v>23</v>
      </c>
      <c r="F20511" s="29" t="s">
        <v>24</v>
      </c>
    </row>
    <row r="20512" spans="1:6" x14ac:dyDescent="0.25">
      <c r="A20512" s="51">
        <v>1068136355</v>
      </c>
      <c r="B20512" s="30" t="s">
        <v>22</v>
      </c>
      <c r="C20512" s="30" t="s">
        <v>29</v>
      </c>
      <c r="D20512" s="30">
        <v>6348436</v>
      </c>
      <c r="E20512" s="26" t="s">
        <v>23</v>
      </c>
      <c r="F20512" s="29" t="s">
        <v>24</v>
      </c>
    </row>
    <row r="20513" spans="1:6" x14ac:dyDescent="0.25">
      <c r="A20513" s="51">
        <v>1080670280</v>
      </c>
      <c r="B20513" s="30" t="s">
        <v>22</v>
      </c>
      <c r="C20513" s="30" t="s">
        <v>29</v>
      </c>
      <c r="D20513" s="30">
        <v>6348654</v>
      </c>
      <c r="E20513" s="26" t="s">
        <v>23</v>
      </c>
      <c r="F20513" s="29" t="s">
        <v>24</v>
      </c>
    </row>
    <row r="20514" spans="1:6" x14ac:dyDescent="0.25">
      <c r="A20514" s="51">
        <v>1061768617</v>
      </c>
      <c r="B20514" s="30" t="s">
        <v>22</v>
      </c>
      <c r="C20514" s="30" t="s">
        <v>29</v>
      </c>
      <c r="D20514" s="30">
        <v>6348705</v>
      </c>
      <c r="E20514" s="26" t="s">
        <v>23</v>
      </c>
      <c r="F20514" s="29" t="s">
        <v>24</v>
      </c>
    </row>
    <row r="20515" spans="1:6" x14ac:dyDescent="0.25">
      <c r="A20515" s="51">
        <v>1003335580</v>
      </c>
      <c r="B20515" s="30" t="s">
        <v>22</v>
      </c>
      <c r="C20515" s="30" t="s">
        <v>29</v>
      </c>
      <c r="D20515" s="30">
        <v>6348917</v>
      </c>
      <c r="E20515" s="26" t="s">
        <v>23</v>
      </c>
      <c r="F20515" s="29" t="s">
        <v>24</v>
      </c>
    </row>
    <row r="20516" spans="1:6" x14ac:dyDescent="0.25">
      <c r="A20516" s="51">
        <v>1063137658</v>
      </c>
      <c r="B20516" s="30" t="s">
        <v>22</v>
      </c>
      <c r="C20516" s="30" t="s">
        <v>29</v>
      </c>
      <c r="D20516" s="30">
        <v>6349085</v>
      </c>
      <c r="E20516" s="26" t="s">
        <v>23</v>
      </c>
      <c r="F20516" s="29" t="s">
        <v>24</v>
      </c>
    </row>
    <row r="20517" spans="1:6" x14ac:dyDescent="0.25">
      <c r="A20517" s="51">
        <v>1003952835</v>
      </c>
      <c r="B20517" s="30" t="s">
        <v>22</v>
      </c>
      <c r="C20517" s="30" t="s">
        <v>29</v>
      </c>
      <c r="D20517" s="30">
        <v>6349288</v>
      </c>
      <c r="E20517" s="26" t="s">
        <v>23</v>
      </c>
      <c r="F20517" s="29" t="s">
        <v>24</v>
      </c>
    </row>
    <row r="20518" spans="1:6" x14ac:dyDescent="0.25">
      <c r="A20518" s="51">
        <v>1003966911</v>
      </c>
      <c r="B20518" s="30" t="s">
        <v>22</v>
      </c>
      <c r="C20518" s="30" t="s">
        <v>29</v>
      </c>
      <c r="D20518" s="30">
        <v>6349289</v>
      </c>
      <c r="E20518" s="26" t="s">
        <v>23</v>
      </c>
      <c r="F20518" s="29" t="s">
        <v>24</v>
      </c>
    </row>
    <row r="20519" spans="1:6" x14ac:dyDescent="0.25">
      <c r="A20519" s="51">
        <v>1004190480</v>
      </c>
      <c r="B20519" s="30" t="s">
        <v>22</v>
      </c>
      <c r="C20519" s="30" t="s">
        <v>29</v>
      </c>
      <c r="D20519" s="30">
        <v>6349290</v>
      </c>
      <c r="E20519" s="26" t="s">
        <v>23</v>
      </c>
      <c r="F20519" s="29" t="s">
        <v>24</v>
      </c>
    </row>
    <row r="20520" spans="1:6" x14ac:dyDescent="0.25">
      <c r="A20520" s="51">
        <v>1005684354</v>
      </c>
      <c r="B20520" s="30" t="s">
        <v>22</v>
      </c>
      <c r="C20520" s="30" t="s">
        <v>29</v>
      </c>
      <c r="D20520" s="30">
        <v>6349294</v>
      </c>
      <c r="E20520" s="29" t="s">
        <v>15</v>
      </c>
      <c r="F20520" s="29" t="s">
        <v>30</v>
      </c>
    </row>
    <row r="20521" spans="1:6" x14ac:dyDescent="0.25">
      <c r="A20521" s="51">
        <v>1042576340</v>
      </c>
      <c r="B20521" s="30" t="s">
        <v>22</v>
      </c>
      <c r="C20521" s="30" t="s">
        <v>29</v>
      </c>
      <c r="D20521" s="30">
        <v>6349302</v>
      </c>
      <c r="E20521" s="26" t="s">
        <v>23</v>
      </c>
      <c r="F20521" s="29" t="s">
        <v>24</v>
      </c>
    </row>
    <row r="20522" spans="1:6" x14ac:dyDescent="0.25">
      <c r="A20522" s="51">
        <v>1062957593</v>
      </c>
      <c r="B20522" s="30" t="s">
        <v>22</v>
      </c>
      <c r="C20522" s="30" t="s">
        <v>29</v>
      </c>
      <c r="D20522" s="30">
        <v>6349305</v>
      </c>
      <c r="E20522" s="26" t="s">
        <v>23</v>
      </c>
      <c r="F20522" s="29" t="s">
        <v>24</v>
      </c>
    </row>
    <row r="20523" spans="1:6" x14ac:dyDescent="0.25">
      <c r="A20523" s="51">
        <v>1066730481</v>
      </c>
      <c r="B20523" s="30" t="s">
        <v>22</v>
      </c>
      <c r="C20523" s="30" t="s">
        <v>29</v>
      </c>
      <c r="D20523" s="30">
        <v>6349306</v>
      </c>
      <c r="E20523" s="26" t="s">
        <v>23</v>
      </c>
      <c r="F20523" s="29" t="s">
        <v>24</v>
      </c>
    </row>
    <row r="20524" spans="1:6" x14ac:dyDescent="0.25">
      <c r="A20524" s="51">
        <v>1110365516</v>
      </c>
      <c r="B20524" s="30" t="s">
        <v>22</v>
      </c>
      <c r="C20524" s="30" t="s">
        <v>29</v>
      </c>
      <c r="D20524" s="30">
        <v>6349313</v>
      </c>
      <c r="E20524" s="26" t="s">
        <v>23</v>
      </c>
      <c r="F20524" s="29" t="s">
        <v>24</v>
      </c>
    </row>
    <row r="20525" spans="1:6" x14ac:dyDescent="0.25">
      <c r="A20525" s="51">
        <v>1006791308</v>
      </c>
      <c r="B20525" s="30" t="s">
        <v>22</v>
      </c>
      <c r="C20525" s="30" t="s">
        <v>29</v>
      </c>
      <c r="D20525" s="30">
        <v>6349319</v>
      </c>
      <c r="E20525" s="26" t="s">
        <v>23</v>
      </c>
      <c r="F20525" s="29" t="s">
        <v>24</v>
      </c>
    </row>
    <row r="20526" spans="1:6" x14ac:dyDescent="0.25">
      <c r="A20526" s="51">
        <v>1080017147</v>
      </c>
      <c r="B20526" s="30" t="s">
        <v>22</v>
      </c>
      <c r="C20526" s="30" t="s">
        <v>29</v>
      </c>
      <c r="D20526" s="30">
        <v>6349321</v>
      </c>
      <c r="E20526" s="26" t="s">
        <v>23</v>
      </c>
      <c r="F20526" s="29" t="s">
        <v>24</v>
      </c>
    </row>
    <row r="20527" spans="1:6" x14ac:dyDescent="0.25">
      <c r="A20527" s="51">
        <v>1122397766</v>
      </c>
      <c r="B20527" s="30" t="s">
        <v>22</v>
      </c>
      <c r="C20527" s="30" t="s">
        <v>29</v>
      </c>
      <c r="D20527" s="30">
        <v>6349324</v>
      </c>
      <c r="E20527" s="26" t="s">
        <v>23</v>
      </c>
      <c r="F20527" s="29" t="s">
        <v>24</v>
      </c>
    </row>
    <row r="20528" spans="1:6" x14ac:dyDescent="0.25">
      <c r="A20528" s="51">
        <v>1004731494</v>
      </c>
      <c r="B20528" s="30" t="s">
        <v>22</v>
      </c>
      <c r="C20528" s="30" t="s">
        <v>29</v>
      </c>
      <c r="D20528" s="30">
        <v>6349328</v>
      </c>
      <c r="E20528" s="26" t="s">
        <v>23</v>
      </c>
      <c r="F20528" s="29" t="s">
        <v>24</v>
      </c>
    </row>
    <row r="20529" spans="1:6" x14ac:dyDescent="0.25">
      <c r="A20529" s="51">
        <v>1026305061</v>
      </c>
      <c r="B20529" s="30" t="s">
        <v>22</v>
      </c>
      <c r="C20529" s="30" t="s">
        <v>29</v>
      </c>
      <c r="D20529" s="30">
        <v>6349334</v>
      </c>
      <c r="E20529" s="26" t="s">
        <v>23</v>
      </c>
      <c r="F20529" s="29" t="s">
        <v>24</v>
      </c>
    </row>
    <row r="20530" spans="1:6" x14ac:dyDescent="0.25">
      <c r="A20530" s="51">
        <v>1042468930</v>
      </c>
      <c r="B20530" s="30" t="s">
        <v>22</v>
      </c>
      <c r="C20530" s="30" t="s">
        <v>29</v>
      </c>
      <c r="D20530" s="30">
        <v>6349336</v>
      </c>
      <c r="E20530" s="26" t="s">
        <v>23</v>
      </c>
      <c r="F20530" s="29" t="s">
        <v>24</v>
      </c>
    </row>
    <row r="20531" spans="1:6" x14ac:dyDescent="0.25">
      <c r="A20531" s="51">
        <v>1000621243</v>
      </c>
      <c r="B20531" s="30" t="s">
        <v>22</v>
      </c>
      <c r="C20531" s="30" t="s">
        <v>29</v>
      </c>
      <c r="D20531" s="30">
        <v>6349354</v>
      </c>
      <c r="E20531" s="26" t="s">
        <v>23</v>
      </c>
      <c r="F20531" s="29" t="s">
        <v>24</v>
      </c>
    </row>
    <row r="20532" spans="1:6" x14ac:dyDescent="0.25">
      <c r="A20532" s="51">
        <v>1007301457</v>
      </c>
      <c r="B20532" s="30" t="s">
        <v>22</v>
      </c>
      <c r="C20532" s="30" t="s">
        <v>29</v>
      </c>
      <c r="D20532" s="30">
        <v>6349364</v>
      </c>
      <c r="E20532" s="26" t="s">
        <v>23</v>
      </c>
      <c r="F20532" s="29" t="s">
        <v>24</v>
      </c>
    </row>
    <row r="20533" spans="1:6" x14ac:dyDescent="0.25">
      <c r="A20533" s="51">
        <v>1042351408</v>
      </c>
      <c r="B20533" s="30" t="s">
        <v>22</v>
      </c>
      <c r="C20533" s="30" t="s">
        <v>29</v>
      </c>
      <c r="D20533" s="30">
        <v>6349368</v>
      </c>
      <c r="E20533" s="26" t="s">
        <v>23</v>
      </c>
      <c r="F20533" s="29" t="s">
        <v>24</v>
      </c>
    </row>
    <row r="20534" spans="1:6" x14ac:dyDescent="0.25">
      <c r="A20534" s="51">
        <v>1043584093</v>
      </c>
      <c r="B20534" s="30" t="s">
        <v>22</v>
      </c>
      <c r="C20534" s="30" t="s">
        <v>29</v>
      </c>
      <c r="D20534" s="30">
        <v>6349370</v>
      </c>
      <c r="E20534" s="26" t="s">
        <v>23</v>
      </c>
      <c r="F20534" s="29" t="s">
        <v>24</v>
      </c>
    </row>
    <row r="20535" spans="1:6" x14ac:dyDescent="0.25">
      <c r="A20535" s="51">
        <v>1091966498</v>
      </c>
      <c r="B20535" s="30" t="s">
        <v>22</v>
      </c>
      <c r="C20535" s="30" t="s">
        <v>29</v>
      </c>
      <c r="D20535" s="30">
        <v>6349376</v>
      </c>
      <c r="E20535" s="26" t="s">
        <v>23</v>
      </c>
      <c r="F20535" s="29" t="s">
        <v>24</v>
      </c>
    </row>
    <row r="20536" spans="1:6" x14ac:dyDescent="0.25">
      <c r="A20536" s="51">
        <v>1099960748</v>
      </c>
      <c r="B20536" s="30" t="s">
        <v>22</v>
      </c>
      <c r="C20536" s="30" t="s">
        <v>29</v>
      </c>
      <c r="D20536" s="30">
        <v>6349378</v>
      </c>
      <c r="E20536" s="26" t="s">
        <v>23</v>
      </c>
      <c r="F20536" s="29" t="s">
        <v>24</v>
      </c>
    </row>
    <row r="20537" spans="1:6" x14ac:dyDescent="0.25">
      <c r="A20537" s="51">
        <v>32140440</v>
      </c>
      <c r="B20537" s="30" t="s">
        <v>22</v>
      </c>
      <c r="C20537" s="30" t="s">
        <v>29</v>
      </c>
      <c r="D20537" s="30">
        <v>6349381</v>
      </c>
      <c r="E20537" s="26" t="s">
        <v>23</v>
      </c>
      <c r="F20537" s="29" t="s">
        <v>24</v>
      </c>
    </row>
    <row r="20538" spans="1:6" x14ac:dyDescent="0.25">
      <c r="A20538" s="51">
        <v>1036681324</v>
      </c>
      <c r="B20538" s="30" t="s">
        <v>22</v>
      </c>
      <c r="C20538" s="30" t="s">
        <v>29</v>
      </c>
      <c r="D20538" s="30">
        <v>6349391</v>
      </c>
      <c r="E20538" s="26" t="s">
        <v>23</v>
      </c>
      <c r="F20538" s="29" t="s">
        <v>24</v>
      </c>
    </row>
    <row r="20539" spans="1:6" x14ac:dyDescent="0.25">
      <c r="A20539" s="51">
        <v>1000254561</v>
      </c>
      <c r="B20539" s="30" t="s">
        <v>22</v>
      </c>
      <c r="C20539" s="30" t="s">
        <v>29</v>
      </c>
      <c r="D20539" s="30">
        <v>6349400</v>
      </c>
      <c r="E20539" s="26" t="s">
        <v>23</v>
      </c>
      <c r="F20539" s="29" t="s">
        <v>24</v>
      </c>
    </row>
    <row r="20540" spans="1:6" x14ac:dyDescent="0.25">
      <c r="A20540" s="51">
        <v>1001820707</v>
      </c>
      <c r="B20540" s="30" t="s">
        <v>22</v>
      </c>
      <c r="C20540" s="30" t="s">
        <v>29</v>
      </c>
      <c r="D20540" s="30">
        <v>6349401</v>
      </c>
      <c r="E20540" s="26" t="s">
        <v>23</v>
      </c>
      <c r="F20540" s="29" t="s">
        <v>24</v>
      </c>
    </row>
    <row r="20541" spans="1:6" x14ac:dyDescent="0.25">
      <c r="A20541" s="51">
        <v>1002036121</v>
      </c>
      <c r="B20541" s="30" t="s">
        <v>22</v>
      </c>
      <c r="C20541" s="30" t="s">
        <v>29</v>
      </c>
      <c r="D20541" s="30">
        <v>6349402</v>
      </c>
      <c r="E20541" s="26" t="s">
        <v>23</v>
      </c>
      <c r="F20541" s="29" t="s">
        <v>24</v>
      </c>
    </row>
    <row r="20542" spans="1:6" x14ac:dyDescent="0.25">
      <c r="A20542" s="51">
        <v>1007562875</v>
      </c>
      <c r="B20542" s="30" t="s">
        <v>22</v>
      </c>
      <c r="C20542" s="30" t="s">
        <v>29</v>
      </c>
      <c r="D20542" s="30">
        <v>6349409</v>
      </c>
      <c r="E20542" s="26" t="s">
        <v>23</v>
      </c>
      <c r="F20542" s="29" t="s">
        <v>24</v>
      </c>
    </row>
    <row r="20543" spans="1:6" x14ac:dyDescent="0.25">
      <c r="A20543" s="51">
        <v>1084451012</v>
      </c>
      <c r="B20543" s="30" t="s">
        <v>22</v>
      </c>
      <c r="C20543" s="30" t="s">
        <v>29</v>
      </c>
      <c r="D20543" s="30">
        <v>6349418</v>
      </c>
      <c r="E20543" s="26" t="s">
        <v>23</v>
      </c>
      <c r="F20543" s="29" t="s">
        <v>24</v>
      </c>
    </row>
    <row r="20544" spans="1:6" x14ac:dyDescent="0.25">
      <c r="A20544" s="51">
        <v>1006203563</v>
      </c>
      <c r="B20544" s="30" t="s">
        <v>22</v>
      </c>
      <c r="C20544" s="30" t="s">
        <v>29</v>
      </c>
      <c r="D20544" s="30">
        <v>6349434</v>
      </c>
      <c r="E20544" s="26" t="s">
        <v>23</v>
      </c>
      <c r="F20544" s="29" t="s">
        <v>24</v>
      </c>
    </row>
    <row r="20545" spans="1:6" x14ac:dyDescent="0.25">
      <c r="A20545" s="51">
        <v>1042244353</v>
      </c>
      <c r="B20545" s="30" t="s">
        <v>22</v>
      </c>
      <c r="C20545" s="30" t="s">
        <v>29</v>
      </c>
      <c r="D20545" s="30">
        <v>6349443</v>
      </c>
      <c r="E20545" s="26" t="s">
        <v>23</v>
      </c>
      <c r="F20545" s="29" t="s">
        <v>24</v>
      </c>
    </row>
    <row r="20546" spans="1:6" x14ac:dyDescent="0.25">
      <c r="A20546" s="51">
        <v>1087778687</v>
      </c>
      <c r="B20546" s="30" t="s">
        <v>22</v>
      </c>
      <c r="C20546" s="30" t="s">
        <v>29</v>
      </c>
      <c r="D20546" s="30">
        <v>6349459</v>
      </c>
      <c r="E20546" s="26" t="s">
        <v>23</v>
      </c>
      <c r="F20546" s="29" t="s">
        <v>24</v>
      </c>
    </row>
    <row r="20547" spans="1:6" x14ac:dyDescent="0.25">
      <c r="A20547" s="51">
        <v>1113672694</v>
      </c>
      <c r="B20547" s="30" t="s">
        <v>22</v>
      </c>
      <c r="C20547" s="30" t="s">
        <v>29</v>
      </c>
      <c r="D20547" s="30">
        <v>6349464</v>
      </c>
      <c r="E20547" s="26" t="s">
        <v>23</v>
      </c>
      <c r="F20547" s="29" t="s">
        <v>24</v>
      </c>
    </row>
    <row r="20548" spans="1:6" x14ac:dyDescent="0.25">
      <c r="A20548" s="51">
        <v>1128167994</v>
      </c>
      <c r="B20548" s="30" t="s">
        <v>22</v>
      </c>
      <c r="C20548" s="30" t="s">
        <v>29</v>
      </c>
      <c r="D20548" s="30">
        <v>6349466</v>
      </c>
      <c r="E20548" s="26" t="s">
        <v>23</v>
      </c>
      <c r="F20548" s="29" t="s">
        <v>24</v>
      </c>
    </row>
    <row r="20549" spans="1:6" x14ac:dyDescent="0.25">
      <c r="A20549" s="51">
        <v>1193070107</v>
      </c>
      <c r="B20549" s="30" t="s">
        <v>22</v>
      </c>
      <c r="C20549" s="30" t="s">
        <v>29</v>
      </c>
      <c r="D20549" s="30">
        <v>6349469</v>
      </c>
      <c r="E20549" s="26" t="s">
        <v>23</v>
      </c>
      <c r="F20549" s="29" t="s">
        <v>24</v>
      </c>
    </row>
    <row r="20550" spans="1:6" x14ac:dyDescent="0.25">
      <c r="A20550" s="51">
        <v>1001934378</v>
      </c>
      <c r="B20550" s="30" t="s">
        <v>22</v>
      </c>
      <c r="C20550" s="30" t="s">
        <v>29</v>
      </c>
      <c r="D20550" s="30">
        <v>6349477</v>
      </c>
      <c r="E20550" s="29" t="s">
        <v>15</v>
      </c>
      <c r="F20550" s="29" t="s">
        <v>30</v>
      </c>
    </row>
    <row r="20551" spans="1:6" x14ac:dyDescent="0.25">
      <c r="A20551" s="51">
        <v>1002033852</v>
      </c>
      <c r="B20551" s="30" t="s">
        <v>22</v>
      </c>
      <c r="C20551" s="30" t="s">
        <v>29</v>
      </c>
      <c r="D20551" s="30">
        <v>6349478</v>
      </c>
      <c r="E20551" s="26" t="s">
        <v>23</v>
      </c>
      <c r="F20551" s="29" t="s">
        <v>24</v>
      </c>
    </row>
    <row r="20552" spans="1:6" x14ac:dyDescent="0.25">
      <c r="A20552" s="51">
        <v>1004700755</v>
      </c>
      <c r="B20552" s="30" t="s">
        <v>22</v>
      </c>
      <c r="C20552" s="30" t="s">
        <v>29</v>
      </c>
      <c r="D20552" s="30">
        <v>6349482</v>
      </c>
      <c r="E20552" s="26" t="s">
        <v>23</v>
      </c>
      <c r="F20552" s="29" t="s">
        <v>24</v>
      </c>
    </row>
    <row r="20553" spans="1:6" x14ac:dyDescent="0.25">
      <c r="A20553" s="51">
        <v>1005627577</v>
      </c>
      <c r="B20553" s="30" t="s">
        <v>22</v>
      </c>
      <c r="C20553" s="30" t="s">
        <v>29</v>
      </c>
      <c r="D20553" s="30">
        <v>6349486</v>
      </c>
      <c r="E20553" s="26" t="s">
        <v>23</v>
      </c>
      <c r="F20553" s="29" t="s">
        <v>24</v>
      </c>
    </row>
    <row r="20554" spans="1:6" x14ac:dyDescent="0.25">
      <c r="A20554" s="51">
        <v>1006318982</v>
      </c>
      <c r="B20554" s="30" t="s">
        <v>22</v>
      </c>
      <c r="C20554" s="30" t="s">
        <v>29</v>
      </c>
      <c r="D20554" s="30">
        <v>6349491</v>
      </c>
      <c r="E20554" s="26" t="s">
        <v>23</v>
      </c>
      <c r="F20554" s="29" t="s">
        <v>24</v>
      </c>
    </row>
    <row r="20555" spans="1:6" x14ac:dyDescent="0.25">
      <c r="A20555" s="51">
        <v>1006817167</v>
      </c>
      <c r="B20555" s="30" t="s">
        <v>22</v>
      </c>
      <c r="C20555" s="30" t="s">
        <v>29</v>
      </c>
      <c r="D20555" s="30">
        <v>6349492</v>
      </c>
      <c r="E20555" s="26" t="s">
        <v>23</v>
      </c>
      <c r="F20555" s="29" t="s">
        <v>24</v>
      </c>
    </row>
    <row r="20556" spans="1:6" x14ac:dyDescent="0.25">
      <c r="A20556" s="51">
        <v>1007345675</v>
      </c>
      <c r="B20556" s="30" t="s">
        <v>22</v>
      </c>
      <c r="C20556" s="30" t="s">
        <v>29</v>
      </c>
      <c r="D20556" s="30">
        <v>6349496</v>
      </c>
      <c r="E20556" s="26" t="s">
        <v>23</v>
      </c>
      <c r="F20556" s="29" t="s">
        <v>24</v>
      </c>
    </row>
    <row r="20557" spans="1:6" x14ac:dyDescent="0.25">
      <c r="A20557" s="51">
        <v>1029720179</v>
      </c>
      <c r="B20557" s="30" t="s">
        <v>22</v>
      </c>
      <c r="C20557" s="30" t="s">
        <v>29</v>
      </c>
      <c r="D20557" s="30">
        <v>6349505</v>
      </c>
      <c r="E20557" s="26" t="s">
        <v>23</v>
      </c>
      <c r="F20557" s="29" t="s">
        <v>24</v>
      </c>
    </row>
    <row r="20558" spans="1:6" x14ac:dyDescent="0.25">
      <c r="A20558" s="51">
        <v>1062805760</v>
      </c>
      <c r="B20558" s="30" t="s">
        <v>22</v>
      </c>
      <c r="C20558" s="30" t="s">
        <v>29</v>
      </c>
      <c r="D20558" s="30">
        <v>6349510</v>
      </c>
      <c r="E20558" s="26" t="s">
        <v>23</v>
      </c>
      <c r="F20558" s="29" t="s">
        <v>24</v>
      </c>
    </row>
    <row r="20559" spans="1:6" x14ac:dyDescent="0.25">
      <c r="A20559" s="51">
        <v>1064086021</v>
      </c>
      <c r="B20559" s="30" t="s">
        <v>22</v>
      </c>
      <c r="C20559" s="30" t="s">
        <v>29</v>
      </c>
      <c r="D20559" s="30">
        <v>6349511</v>
      </c>
      <c r="E20559" s="26" t="s">
        <v>23</v>
      </c>
      <c r="F20559" s="29" t="s">
        <v>24</v>
      </c>
    </row>
    <row r="20560" spans="1:6" x14ac:dyDescent="0.25">
      <c r="A20560" s="51">
        <v>1073969010</v>
      </c>
      <c r="B20560" s="30" t="s">
        <v>22</v>
      </c>
      <c r="C20560" s="30" t="s">
        <v>29</v>
      </c>
      <c r="D20560" s="30">
        <v>6349515</v>
      </c>
      <c r="E20560" s="26" t="s">
        <v>23</v>
      </c>
      <c r="F20560" s="29" t="s">
        <v>24</v>
      </c>
    </row>
    <row r="20561" spans="1:6" x14ac:dyDescent="0.25">
      <c r="A20561" s="51">
        <v>1076502091</v>
      </c>
      <c r="B20561" s="30" t="s">
        <v>22</v>
      </c>
      <c r="C20561" s="30" t="s">
        <v>29</v>
      </c>
      <c r="D20561" s="30">
        <v>6349517</v>
      </c>
      <c r="E20561" s="26" t="s">
        <v>23</v>
      </c>
      <c r="F20561" s="29" t="s">
        <v>24</v>
      </c>
    </row>
    <row r="20562" spans="1:6" x14ac:dyDescent="0.25">
      <c r="A20562" s="51">
        <v>1080042297</v>
      </c>
      <c r="B20562" s="30" t="s">
        <v>22</v>
      </c>
      <c r="C20562" s="30" t="s">
        <v>29</v>
      </c>
      <c r="D20562" s="30">
        <v>6349518</v>
      </c>
      <c r="E20562" s="26" t="s">
        <v>23</v>
      </c>
      <c r="F20562" s="29" t="s">
        <v>24</v>
      </c>
    </row>
    <row r="20563" spans="1:6" x14ac:dyDescent="0.25">
      <c r="A20563" s="51">
        <v>1086418518</v>
      </c>
      <c r="B20563" s="30" t="s">
        <v>22</v>
      </c>
      <c r="C20563" s="30" t="s">
        <v>29</v>
      </c>
      <c r="D20563" s="30">
        <v>6349525</v>
      </c>
      <c r="E20563" s="26" t="s">
        <v>23</v>
      </c>
      <c r="F20563" s="29" t="s">
        <v>24</v>
      </c>
    </row>
    <row r="20564" spans="1:6" x14ac:dyDescent="0.25">
      <c r="A20564" s="51">
        <v>1088036147</v>
      </c>
      <c r="B20564" s="30" t="s">
        <v>22</v>
      </c>
      <c r="C20564" s="30" t="s">
        <v>29</v>
      </c>
      <c r="D20564" s="30">
        <v>6349527</v>
      </c>
      <c r="E20564" s="26" t="s">
        <v>23</v>
      </c>
      <c r="F20564" s="29" t="s">
        <v>24</v>
      </c>
    </row>
    <row r="20565" spans="1:6" x14ac:dyDescent="0.25">
      <c r="A20565" s="51">
        <v>1123038050</v>
      </c>
      <c r="B20565" s="30" t="s">
        <v>22</v>
      </c>
      <c r="C20565" s="30" t="s">
        <v>29</v>
      </c>
      <c r="D20565" s="30">
        <v>6349529</v>
      </c>
      <c r="E20565" s="26" t="s">
        <v>23</v>
      </c>
      <c r="F20565" s="29" t="s">
        <v>24</v>
      </c>
    </row>
    <row r="20566" spans="1:6" x14ac:dyDescent="0.25">
      <c r="A20566" s="51">
        <v>1123996394</v>
      </c>
      <c r="B20566" s="30" t="s">
        <v>22</v>
      </c>
      <c r="C20566" s="30" t="s">
        <v>29</v>
      </c>
      <c r="D20566" s="30">
        <v>6349530</v>
      </c>
      <c r="E20566" s="26" t="s">
        <v>23</v>
      </c>
      <c r="F20566" s="29" t="s">
        <v>24</v>
      </c>
    </row>
    <row r="20567" spans="1:6" x14ac:dyDescent="0.25">
      <c r="A20567" s="51">
        <v>1193553469</v>
      </c>
      <c r="B20567" s="30" t="s">
        <v>22</v>
      </c>
      <c r="C20567" s="30" t="s">
        <v>29</v>
      </c>
      <c r="D20567" s="30">
        <v>6349532</v>
      </c>
      <c r="E20567" s="26" t="s">
        <v>23</v>
      </c>
      <c r="F20567" s="29" t="s">
        <v>24</v>
      </c>
    </row>
    <row r="20568" spans="1:6" x14ac:dyDescent="0.25">
      <c r="A20568" s="51">
        <v>1007979473</v>
      </c>
      <c r="B20568" s="30" t="s">
        <v>22</v>
      </c>
      <c r="C20568" s="30" t="s">
        <v>29</v>
      </c>
      <c r="D20568" s="30">
        <v>6349549</v>
      </c>
      <c r="E20568" s="26" t="s">
        <v>23</v>
      </c>
      <c r="F20568" s="29" t="s">
        <v>24</v>
      </c>
    </row>
    <row r="20569" spans="1:6" x14ac:dyDescent="0.25">
      <c r="A20569" s="51">
        <v>1066187832</v>
      </c>
      <c r="B20569" s="30" t="s">
        <v>22</v>
      </c>
      <c r="C20569" s="30" t="s">
        <v>29</v>
      </c>
      <c r="D20569" s="30">
        <v>6349553</v>
      </c>
      <c r="E20569" s="26" t="s">
        <v>23</v>
      </c>
      <c r="F20569" s="29" t="s">
        <v>24</v>
      </c>
    </row>
    <row r="20570" spans="1:6" x14ac:dyDescent="0.25">
      <c r="A20570" s="51">
        <v>1000566828</v>
      </c>
      <c r="B20570" s="30" t="s">
        <v>22</v>
      </c>
      <c r="C20570" s="30" t="s">
        <v>29</v>
      </c>
      <c r="D20570" s="30">
        <v>6349581</v>
      </c>
      <c r="E20570" s="26" t="s">
        <v>23</v>
      </c>
      <c r="F20570" s="29" t="s">
        <v>24</v>
      </c>
    </row>
    <row r="20571" spans="1:6" x14ac:dyDescent="0.25">
      <c r="A20571" s="51">
        <v>1000893357</v>
      </c>
      <c r="B20571" s="30" t="s">
        <v>22</v>
      </c>
      <c r="C20571" s="30" t="s">
        <v>29</v>
      </c>
      <c r="D20571" s="30">
        <v>6349582</v>
      </c>
      <c r="E20571" s="26" t="s">
        <v>23</v>
      </c>
      <c r="F20571" s="29" t="s">
        <v>24</v>
      </c>
    </row>
    <row r="20572" spans="1:6" x14ac:dyDescent="0.25">
      <c r="A20572" s="51">
        <v>1002203781</v>
      </c>
      <c r="B20572" s="30" t="s">
        <v>22</v>
      </c>
      <c r="C20572" s="30" t="s">
        <v>29</v>
      </c>
      <c r="D20572" s="30">
        <v>6349587</v>
      </c>
      <c r="E20572" s="26" t="s">
        <v>23</v>
      </c>
      <c r="F20572" s="29" t="s">
        <v>24</v>
      </c>
    </row>
    <row r="20573" spans="1:6" x14ac:dyDescent="0.25">
      <c r="A20573" s="51">
        <v>1003050692</v>
      </c>
      <c r="B20573" s="30" t="s">
        <v>22</v>
      </c>
      <c r="C20573" s="30" t="s">
        <v>29</v>
      </c>
      <c r="D20573" s="30">
        <v>6349595</v>
      </c>
      <c r="E20573" s="26" t="s">
        <v>25</v>
      </c>
      <c r="F20573" s="36" t="s">
        <v>26</v>
      </c>
    </row>
    <row r="20574" spans="1:6" x14ac:dyDescent="0.25">
      <c r="A20574" s="51">
        <v>1003231997</v>
      </c>
      <c r="B20574" s="30" t="s">
        <v>22</v>
      </c>
      <c r="C20574" s="30" t="s">
        <v>29</v>
      </c>
      <c r="D20574" s="30">
        <v>6349596</v>
      </c>
      <c r="E20574" s="26" t="s">
        <v>23</v>
      </c>
      <c r="F20574" s="29" t="s">
        <v>24</v>
      </c>
    </row>
    <row r="20575" spans="1:6" x14ac:dyDescent="0.25">
      <c r="A20575" s="51">
        <v>1004630570</v>
      </c>
      <c r="B20575" s="30" t="s">
        <v>22</v>
      </c>
      <c r="C20575" s="30" t="s">
        <v>29</v>
      </c>
      <c r="D20575" s="30">
        <v>6349599</v>
      </c>
      <c r="E20575" s="26" t="s">
        <v>23</v>
      </c>
      <c r="F20575" s="29" t="s">
        <v>24</v>
      </c>
    </row>
    <row r="20576" spans="1:6" x14ac:dyDescent="0.25">
      <c r="A20576" s="51">
        <v>1007736451</v>
      </c>
      <c r="B20576" s="30" t="s">
        <v>22</v>
      </c>
      <c r="C20576" s="30" t="s">
        <v>29</v>
      </c>
      <c r="D20576" s="30">
        <v>6349606</v>
      </c>
      <c r="E20576" s="26" t="s">
        <v>23</v>
      </c>
      <c r="F20576" s="29" t="s">
        <v>24</v>
      </c>
    </row>
    <row r="20577" spans="1:6" x14ac:dyDescent="0.25">
      <c r="A20577" s="51">
        <v>1010135724</v>
      </c>
      <c r="B20577" s="30" t="s">
        <v>22</v>
      </c>
      <c r="C20577" s="30" t="s">
        <v>29</v>
      </c>
      <c r="D20577" s="30">
        <v>6349610</v>
      </c>
      <c r="E20577" s="26" t="s">
        <v>23</v>
      </c>
      <c r="F20577" s="29" t="s">
        <v>24</v>
      </c>
    </row>
    <row r="20578" spans="1:6" x14ac:dyDescent="0.25">
      <c r="A20578" s="51">
        <v>1018403499</v>
      </c>
      <c r="B20578" s="30" t="s">
        <v>22</v>
      </c>
      <c r="C20578" s="30" t="s">
        <v>29</v>
      </c>
      <c r="D20578" s="30">
        <v>6349613</v>
      </c>
      <c r="E20578" s="26" t="s">
        <v>23</v>
      </c>
      <c r="F20578" s="29" t="s">
        <v>24</v>
      </c>
    </row>
    <row r="20579" spans="1:6" x14ac:dyDescent="0.25">
      <c r="A20579" s="51">
        <v>1020493761</v>
      </c>
      <c r="B20579" s="30" t="s">
        <v>22</v>
      </c>
      <c r="C20579" s="30" t="s">
        <v>29</v>
      </c>
      <c r="D20579" s="30">
        <v>6349614</v>
      </c>
      <c r="E20579" s="26" t="s">
        <v>23</v>
      </c>
      <c r="F20579" s="29" t="s">
        <v>24</v>
      </c>
    </row>
    <row r="20580" spans="1:6" x14ac:dyDescent="0.25">
      <c r="A20580" s="51">
        <v>1024470903</v>
      </c>
      <c r="B20580" s="30" t="s">
        <v>22</v>
      </c>
      <c r="C20580" s="30" t="s">
        <v>29</v>
      </c>
      <c r="D20580" s="30">
        <v>6349615</v>
      </c>
      <c r="E20580" s="26" t="s">
        <v>23</v>
      </c>
      <c r="F20580" s="29" t="s">
        <v>24</v>
      </c>
    </row>
    <row r="20581" spans="1:6" x14ac:dyDescent="0.25">
      <c r="A20581" s="51">
        <v>1038817800</v>
      </c>
      <c r="B20581" s="30" t="s">
        <v>22</v>
      </c>
      <c r="C20581" s="30" t="s">
        <v>29</v>
      </c>
      <c r="D20581" s="30">
        <v>6349622</v>
      </c>
      <c r="E20581" s="26" t="s">
        <v>23</v>
      </c>
      <c r="F20581" s="29" t="s">
        <v>24</v>
      </c>
    </row>
    <row r="20582" spans="1:6" x14ac:dyDescent="0.25">
      <c r="A20582" s="51">
        <v>1042244337</v>
      </c>
      <c r="B20582" s="30" t="s">
        <v>22</v>
      </c>
      <c r="C20582" s="30" t="s">
        <v>29</v>
      </c>
      <c r="D20582" s="30">
        <v>6349625</v>
      </c>
      <c r="E20582" s="26" t="s">
        <v>23</v>
      </c>
      <c r="F20582" s="29" t="s">
        <v>24</v>
      </c>
    </row>
    <row r="20583" spans="1:6" x14ac:dyDescent="0.25">
      <c r="A20583" s="51">
        <v>1042995471</v>
      </c>
      <c r="B20583" s="30" t="s">
        <v>22</v>
      </c>
      <c r="C20583" s="30" t="s">
        <v>29</v>
      </c>
      <c r="D20583" s="30">
        <v>6349629</v>
      </c>
      <c r="E20583" s="26" t="s">
        <v>23</v>
      </c>
      <c r="F20583" s="29" t="s">
        <v>24</v>
      </c>
    </row>
    <row r="20584" spans="1:6" x14ac:dyDescent="0.25">
      <c r="A20584" s="51">
        <v>1043434568</v>
      </c>
      <c r="B20584" s="30" t="s">
        <v>22</v>
      </c>
      <c r="C20584" s="30" t="s">
        <v>29</v>
      </c>
      <c r="D20584" s="30">
        <v>6349630</v>
      </c>
      <c r="E20584" s="26" t="s">
        <v>23</v>
      </c>
      <c r="F20584" s="29" t="s">
        <v>24</v>
      </c>
    </row>
    <row r="20585" spans="1:6" x14ac:dyDescent="0.25">
      <c r="A20585" s="51">
        <v>1044611779</v>
      </c>
      <c r="B20585" s="30" t="s">
        <v>22</v>
      </c>
      <c r="C20585" s="30" t="s">
        <v>29</v>
      </c>
      <c r="D20585" s="30">
        <v>6349631</v>
      </c>
      <c r="E20585" s="26" t="s">
        <v>23</v>
      </c>
      <c r="F20585" s="29" t="s">
        <v>24</v>
      </c>
    </row>
    <row r="20586" spans="1:6" x14ac:dyDescent="0.25">
      <c r="A20586" s="51">
        <v>1048441431</v>
      </c>
      <c r="B20586" s="30" t="s">
        <v>22</v>
      </c>
      <c r="C20586" s="30" t="s">
        <v>29</v>
      </c>
      <c r="D20586" s="30">
        <v>6349632</v>
      </c>
      <c r="E20586" s="29" t="s">
        <v>15</v>
      </c>
      <c r="F20586" s="29" t="s">
        <v>30</v>
      </c>
    </row>
    <row r="20587" spans="1:6" x14ac:dyDescent="0.25">
      <c r="A20587" s="51">
        <v>1057516162</v>
      </c>
      <c r="B20587" s="30" t="s">
        <v>22</v>
      </c>
      <c r="C20587" s="30" t="s">
        <v>29</v>
      </c>
      <c r="D20587" s="30">
        <v>6349635</v>
      </c>
      <c r="E20587" s="26" t="s">
        <v>23</v>
      </c>
      <c r="F20587" s="29" t="s">
        <v>24</v>
      </c>
    </row>
    <row r="20588" spans="1:6" x14ac:dyDescent="0.25">
      <c r="A20588" s="51">
        <v>1062424790</v>
      </c>
      <c r="B20588" s="30" t="s">
        <v>22</v>
      </c>
      <c r="C20588" s="30" t="s">
        <v>29</v>
      </c>
      <c r="D20588" s="30">
        <v>6349638</v>
      </c>
      <c r="E20588" s="26" t="s">
        <v>23</v>
      </c>
      <c r="F20588" s="29" t="s">
        <v>24</v>
      </c>
    </row>
    <row r="20589" spans="1:6" x14ac:dyDescent="0.25">
      <c r="A20589" s="51">
        <v>1069486216</v>
      </c>
      <c r="B20589" s="30" t="s">
        <v>22</v>
      </c>
      <c r="C20589" s="30" t="s">
        <v>29</v>
      </c>
      <c r="D20589" s="30">
        <v>6349644</v>
      </c>
      <c r="E20589" s="26" t="s">
        <v>23</v>
      </c>
      <c r="F20589" s="29" t="s">
        <v>24</v>
      </c>
    </row>
    <row r="20590" spans="1:6" x14ac:dyDescent="0.25">
      <c r="A20590" s="51">
        <v>1091354996</v>
      </c>
      <c r="B20590" s="30" t="s">
        <v>22</v>
      </c>
      <c r="C20590" s="30" t="s">
        <v>29</v>
      </c>
      <c r="D20590" s="30">
        <v>6349652</v>
      </c>
      <c r="E20590" s="29" t="s">
        <v>15</v>
      </c>
      <c r="F20590" s="29" t="s">
        <v>30</v>
      </c>
    </row>
    <row r="20591" spans="1:6" x14ac:dyDescent="0.25">
      <c r="A20591" s="51">
        <v>1102574467</v>
      </c>
      <c r="B20591" s="30" t="s">
        <v>22</v>
      </c>
      <c r="C20591" s="30" t="s">
        <v>29</v>
      </c>
      <c r="D20591" s="30">
        <v>6349658</v>
      </c>
      <c r="E20591" s="26" t="s">
        <v>23</v>
      </c>
      <c r="F20591" s="29" t="s">
        <v>24</v>
      </c>
    </row>
    <row r="20592" spans="1:6" x14ac:dyDescent="0.25">
      <c r="A20592" s="51">
        <v>1103858814</v>
      </c>
      <c r="B20592" s="30" t="s">
        <v>22</v>
      </c>
      <c r="C20592" s="30" t="s">
        <v>29</v>
      </c>
      <c r="D20592" s="30">
        <v>6349662</v>
      </c>
      <c r="E20592" s="26" t="s">
        <v>23</v>
      </c>
      <c r="F20592" s="29" t="s">
        <v>24</v>
      </c>
    </row>
    <row r="20593" spans="1:6" x14ac:dyDescent="0.25">
      <c r="A20593" s="51">
        <v>1104384816</v>
      </c>
      <c r="B20593" s="30" t="s">
        <v>22</v>
      </c>
      <c r="C20593" s="30" t="s">
        <v>29</v>
      </c>
      <c r="D20593" s="30">
        <v>6349663</v>
      </c>
      <c r="E20593" s="26" t="s">
        <v>23</v>
      </c>
      <c r="F20593" s="29" t="s">
        <v>24</v>
      </c>
    </row>
    <row r="20594" spans="1:6" x14ac:dyDescent="0.25">
      <c r="A20594" s="51">
        <v>1193593393</v>
      </c>
      <c r="B20594" s="30" t="s">
        <v>22</v>
      </c>
      <c r="C20594" s="30" t="s">
        <v>29</v>
      </c>
      <c r="D20594" s="30">
        <v>6349670</v>
      </c>
      <c r="E20594" s="26" t="s">
        <v>23</v>
      </c>
      <c r="F20594" s="29" t="s">
        <v>24</v>
      </c>
    </row>
    <row r="20595" spans="1:6" x14ac:dyDescent="0.25">
      <c r="A20595" s="51">
        <v>1003048271</v>
      </c>
      <c r="B20595" s="30" t="s">
        <v>22</v>
      </c>
      <c r="C20595" s="30" t="s">
        <v>29</v>
      </c>
      <c r="D20595" s="30">
        <v>6349711</v>
      </c>
      <c r="E20595" s="26" t="s">
        <v>23</v>
      </c>
      <c r="F20595" s="29" t="s">
        <v>24</v>
      </c>
    </row>
    <row r="20596" spans="1:6" x14ac:dyDescent="0.25">
      <c r="A20596" s="51">
        <v>1038872735</v>
      </c>
      <c r="B20596" s="30" t="s">
        <v>22</v>
      </c>
      <c r="C20596" s="30" t="s">
        <v>29</v>
      </c>
      <c r="D20596" s="30">
        <v>6349824</v>
      </c>
      <c r="E20596" s="26" t="s">
        <v>23</v>
      </c>
      <c r="F20596" s="29" t="s">
        <v>24</v>
      </c>
    </row>
    <row r="20597" spans="1:6" x14ac:dyDescent="0.25">
      <c r="A20597" s="51">
        <v>1006908044</v>
      </c>
      <c r="B20597" s="30" t="s">
        <v>22</v>
      </c>
      <c r="C20597" s="30" t="s">
        <v>29</v>
      </c>
      <c r="D20597" s="30">
        <v>6350071</v>
      </c>
      <c r="E20597" s="26" t="s">
        <v>23</v>
      </c>
      <c r="F20597" s="29" t="s">
        <v>24</v>
      </c>
    </row>
    <row r="20598" spans="1:6" x14ac:dyDescent="0.25">
      <c r="A20598" s="51">
        <v>1075299660</v>
      </c>
      <c r="B20598" s="30" t="s">
        <v>22</v>
      </c>
      <c r="C20598" s="30" t="s">
        <v>29</v>
      </c>
      <c r="D20598" s="30">
        <v>6350392</v>
      </c>
      <c r="E20598" s="26" t="s">
        <v>23</v>
      </c>
      <c r="F20598" s="29" t="s">
        <v>24</v>
      </c>
    </row>
    <row r="20599" spans="1:6" x14ac:dyDescent="0.25">
      <c r="A20599" s="51">
        <v>1004631845</v>
      </c>
      <c r="B20599" s="30" t="s">
        <v>22</v>
      </c>
      <c r="C20599" s="30" t="s">
        <v>29</v>
      </c>
      <c r="D20599" s="30">
        <v>6350616</v>
      </c>
      <c r="E20599" s="26" t="s">
        <v>25</v>
      </c>
      <c r="F20599" s="36" t="s">
        <v>26</v>
      </c>
    </row>
    <row r="20600" spans="1:6" x14ac:dyDescent="0.25">
      <c r="A20600" s="51">
        <v>1005469008</v>
      </c>
      <c r="B20600" s="30" t="s">
        <v>22</v>
      </c>
      <c r="C20600" s="30" t="s">
        <v>29</v>
      </c>
      <c r="D20600" s="30">
        <v>6351304</v>
      </c>
      <c r="E20600" s="26" t="s">
        <v>23</v>
      </c>
      <c r="F20600" s="29" t="s">
        <v>24</v>
      </c>
    </row>
    <row r="20601" spans="1:6" x14ac:dyDescent="0.25">
      <c r="A20601" s="51">
        <v>1067596743</v>
      </c>
      <c r="B20601" s="30" t="s">
        <v>22</v>
      </c>
      <c r="C20601" s="30" t="s">
        <v>29</v>
      </c>
      <c r="D20601" s="30">
        <v>6352261</v>
      </c>
      <c r="E20601" s="26" t="s">
        <v>23</v>
      </c>
      <c r="F20601" s="29" t="s">
        <v>24</v>
      </c>
    </row>
    <row r="20602" spans="1:6" x14ac:dyDescent="0.25">
      <c r="A20602" s="51">
        <v>1029720435</v>
      </c>
      <c r="B20602" s="30" t="s">
        <v>22</v>
      </c>
      <c r="C20602" s="30" t="s">
        <v>29</v>
      </c>
      <c r="D20602" s="30">
        <v>6352379</v>
      </c>
      <c r="E20602" s="26" t="s">
        <v>23</v>
      </c>
      <c r="F20602" s="29" t="s">
        <v>24</v>
      </c>
    </row>
    <row r="20603" spans="1:6" x14ac:dyDescent="0.25">
      <c r="A20603" s="51">
        <v>1048064868</v>
      </c>
      <c r="B20603" s="30" t="s">
        <v>22</v>
      </c>
      <c r="C20603" s="30" t="s">
        <v>29</v>
      </c>
      <c r="D20603" s="30">
        <v>6352386</v>
      </c>
      <c r="E20603" s="26" t="s">
        <v>23</v>
      </c>
      <c r="F20603" s="29" t="s">
        <v>24</v>
      </c>
    </row>
    <row r="20604" spans="1:6" x14ac:dyDescent="0.25">
      <c r="A20604" s="51">
        <v>1064984968</v>
      </c>
      <c r="B20604" s="30" t="s">
        <v>22</v>
      </c>
      <c r="C20604" s="30" t="s">
        <v>29</v>
      </c>
      <c r="D20604" s="30">
        <v>6352491</v>
      </c>
      <c r="E20604" s="26" t="s">
        <v>23</v>
      </c>
      <c r="F20604" s="29" t="s">
        <v>24</v>
      </c>
    </row>
    <row r="20605" spans="1:6" x14ac:dyDescent="0.25">
      <c r="A20605" s="51">
        <v>1052070016</v>
      </c>
      <c r="B20605" s="30" t="s">
        <v>22</v>
      </c>
      <c r="C20605" s="30" t="s">
        <v>29</v>
      </c>
      <c r="D20605" s="30">
        <v>6352507</v>
      </c>
      <c r="E20605" s="26" t="s">
        <v>23</v>
      </c>
      <c r="F20605" s="29" t="s">
        <v>24</v>
      </c>
    </row>
    <row r="20606" spans="1:6" x14ac:dyDescent="0.25">
      <c r="A20606" s="51">
        <v>1002100561</v>
      </c>
      <c r="B20606" s="30" t="s">
        <v>22</v>
      </c>
      <c r="C20606" s="30" t="s">
        <v>29</v>
      </c>
      <c r="D20606" s="30">
        <v>6352695</v>
      </c>
      <c r="E20606" s="26" t="s">
        <v>23</v>
      </c>
      <c r="F20606" s="29" t="s">
        <v>24</v>
      </c>
    </row>
    <row r="20607" spans="1:6" x14ac:dyDescent="0.25">
      <c r="A20607" s="51">
        <v>1064122963</v>
      </c>
      <c r="B20607" s="30" t="s">
        <v>22</v>
      </c>
      <c r="C20607" s="30" t="s">
        <v>29</v>
      </c>
      <c r="D20607" s="30">
        <v>6352752</v>
      </c>
      <c r="E20607" s="26" t="s">
        <v>23</v>
      </c>
      <c r="F20607" s="29" t="s">
        <v>24</v>
      </c>
    </row>
    <row r="20608" spans="1:6" x14ac:dyDescent="0.25">
      <c r="A20608" s="51">
        <v>1005679788</v>
      </c>
      <c r="B20608" s="30" t="s">
        <v>22</v>
      </c>
      <c r="C20608" s="30" t="s">
        <v>29</v>
      </c>
      <c r="D20608" s="30">
        <v>6353155</v>
      </c>
      <c r="E20608" s="26" t="s">
        <v>23</v>
      </c>
      <c r="F20608" s="29" t="s">
        <v>24</v>
      </c>
    </row>
    <row r="20609" spans="1:6" x14ac:dyDescent="0.25">
      <c r="A20609" s="51">
        <v>1043963762</v>
      </c>
      <c r="B20609" s="30" t="s">
        <v>22</v>
      </c>
      <c r="C20609" s="30" t="s">
        <v>29</v>
      </c>
      <c r="D20609" s="30">
        <v>6353222</v>
      </c>
      <c r="E20609" s="26" t="s">
        <v>23</v>
      </c>
      <c r="F20609" s="29" t="s">
        <v>24</v>
      </c>
    </row>
    <row r="20610" spans="1:6" x14ac:dyDescent="0.25">
      <c r="A20610" s="51">
        <v>1019984475</v>
      </c>
      <c r="B20610" s="30" t="s">
        <v>22</v>
      </c>
      <c r="C20610" s="30" t="s">
        <v>29</v>
      </c>
      <c r="D20610" s="30">
        <v>6353229</v>
      </c>
      <c r="E20610" s="26" t="s">
        <v>23</v>
      </c>
      <c r="F20610" s="29" t="s">
        <v>24</v>
      </c>
    </row>
    <row r="20611" spans="1:6" x14ac:dyDescent="0.25">
      <c r="A20611" s="51">
        <v>1094057412</v>
      </c>
      <c r="B20611" s="30" t="s">
        <v>22</v>
      </c>
      <c r="C20611" s="30" t="s">
        <v>29</v>
      </c>
      <c r="D20611" s="30">
        <v>6353230</v>
      </c>
      <c r="E20611" s="26" t="s">
        <v>23</v>
      </c>
      <c r="F20611" s="29" t="s">
        <v>24</v>
      </c>
    </row>
    <row r="20612" spans="1:6" x14ac:dyDescent="0.25">
      <c r="A20612" s="51">
        <v>1098070526</v>
      </c>
      <c r="B20612" s="30" t="s">
        <v>22</v>
      </c>
      <c r="C20612" s="30" t="s">
        <v>29</v>
      </c>
      <c r="D20612" s="30">
        <v>6353238</v>
      </c>
      <c r="E20612" s="26" t="s">
        <v>23</v>
      </c>
      <c r="F20612" s="29" t="s">
        <v>24</v>
      </c>
    </row>
    <row r="20613" spans="1:6" x14ac:dyDescent="0.25">
      <c r="A20613" s="51">
        <v>1042243790</v>
      </c>
      <c r="B20613" s="30" t="s">
        <v>22</v>
      </c>
      <c r="C20613" s="30" t="s">
        <v>29</v>
      </c>
      <c r="D20613" s="30">
        <v>6353242</v>
      </c>
      <c r="E20613" s="26" t="s">
        <v>23</v>
      </c>
      <c r="F20613" s="29" t="s">
        <v>24</v>
      </c>
    </row>
    <row r="20614" spans="1:6" x14ac:dyDescent="0.25">
      <c r="A20614" s="51">
        <v>1081052550</v>
      </c>
      <c r="B20614" s="30" t="s">
        <v>22</v>
      </c>
      <c r="C20614" s="30" t="s">
        <v>29</v>
      </c>
      <c r="D20614" s="30">
        <v>6353245</v>
      </c>
      <c r="E20614" s="26" t="s">
        <v>23</v>
      </c>
      <c r="F20614" s="29" t="s">
        <v>24</v>
      </c>
    </row>
    <row r="20615" spans="1:6" x14ac:dyDescent="0.25">
      <c r="A20615" s="51">
        <v>1001933298</v>
      </c>
      <c r="B20615" s="30" t="s">
        <v>22</v>
      </c>
      <c r="C20615" s="30" t="s">
        <v>29</v>
      </c>
      <c r="D20615" s="30">
        <v>6353250</v>
      </c>
      <c r="E20615" s="26" t="s">
        <v>23</v>
      </c>
      <c r="F20615" s="29" t="s">
        <v>24</v>
      </c>
    </row>
    <row r="20616" spans="1:6" x14ac:dyDescent="0.25">
      <c r="A20616" s="51">
        <v>1067725474</v>
      </c>
      <c r="B20616" s="30" t="s">
        <v>22</v>
      </c>
      <c r="C20616" s="30" t="s">
        <v>29</v>
      </c>
      <c r="D20616" s="30">
        <v>6353256</v>
      </c>
      <c r="E20616" s="26" t="s">
        <v>23</v>
      </c>
      <c r="F20616" s="29" t="s">
        <v>24</v>
      </c>
    </row>
    <row r="20617" spans="1:6" x14ac:dyDescent="0.25">
      <c r="A20617" s="51">
        <v>1002566110</v>
      </c>
      <c r="B20617" s="30" t="s">
        <v>22</v>
      </c>
      <c r="C20617" s="30" t="s">
        <v>29</v>
      </c>
      <c r="D20617" s="30">
        <v>6353262</v>
      </c>
      <c r="E20617" s="26" t="s">
        <v>23</v>
      </c>
      <c r="F20617" s="29" t="s">
        <v>24</v>
      </c>
    </row>
    <row r="20618" spans="1:6" x14ac:dyDescent="0.25">
      <c r="A20618" s="51">
        <v>1065597813</v>
      </c>
      <c r="B20618" s="30" t="s">
        <v>22</v>
      </c>
      <c r="C20618" s="30" t="s">
        <v>29</v>
      </c>
      <c r="D20618" s="30">
        <v>6353271</v>
      </c>
      <c r="E20618" s="26" t="s">
        <v>23</v>
      </c>
      <c r="F20618" s="29" t="s">
        <v>24</v>
      </c>
    </row>
    <row r="20619" spans="1:6" x14ac:dyDescent="0.25">
      <c r="A20619" s="51">
        <v>1003879192</v>
      </c>
      <c r="B20619" s="30" t="s">
        <v>22</v>
      </c>
      <c r="C20619" s="30" t="s">
        <v>29</v>
      </c>
      <c r="D20619" s="30">
        <v>6353272</v>
      </c>
      <c r="E20619" s="26" t="s">
        <v>23</v>
      </c>
      <c r="F20619" s="29" t="s">
        <v>24</v>
      </c>
    </row>
    <row r="20620" spans="1:6" x14ac:dyDescent="0.25">
      <c r="A20620" s="51">
        <v>1064116697</v>
      </c>
      <c r="B20620" s="30" t="s">
        <v>22</v>
      </c>
      <c r="C20620" s="30" t="s">
        <v>29</v>
      </c>
      <c r="D20620" s="30">
        <v>6353283</v>
      </c>
      <c r="E20620" s="26" t="s">
        <v>23</v>
      </c>
      <c r="F20620" s="29" t="s">
        <v>24</v>
      </c>
    </row>
    <row r="20621" spans="1:6" x14ac:dyDescent="0.25">
      <c r="A20621" s="51">
        <v>1007760232</v>
      </c>
      <c r="B20621" s="30" t="s">
        <v>22</v>
      </c>
      <c r="C20621" s="30" t="s">
        <v>29</v>
      </c>
      <c r="D20621" s="30">
        <v>6353289</v>
      </c>
      <c r="E20621" s="26" t="s">
        <v>23</v>
      </c>
      <c r="F20621" s="29" t="s">
        <v>24</v>
      </c>
    </row>
    <row r="20622" spans="1:6" x14ac:dyDescent="0.25">
      <c r="A20622" s="51">
        <v>1109841459</v>
      </c>
      <c r="B20622" s="30" t="s">
        <v>22</v>
      </c>
      <c r="C20622" s="30" t="s">
        <v>29</v>
      </c>
      <c r="D20622" s="30">
        <v>6353295</v>
      </c>
      <c r="E20622" s="26" t="s">
        <v>23</v>
      </c>
      <c r="F20622" s="29" t="s">
        <v>24</v>
      </c>
    </row>
    <row r="20623" spans="1:6" x14ac:dyDescent="0.25">
      <c r="A20623" s="51">
        <v>1109186734</v>
      </c>
      <c r="B20623" s="30" t="s">
        <v>22</v>
      </c>
      <c r="C20623" s="30" t="s">
        <v>29</v>
      </c>
      <c r="D20623" s="30">
        <v>6353299</v>
      </c>
      <c r="E20623" s="26" t="s">
        <v>23</v>
      </c>
      <c r="F20623" s="29" t="s">
        <v>24</v>
      </c>
    </row>
    <row r="20624" spans="1:6" x14ac:dyDescent="0.25">
      <c r="A20624" s="51">
        <v>1120658475</v>
      </c>
      <c r="B20624" s="30" t="s">
        <v>22</v>
      </c>
      <c r="C20624" s="30" t="s">
        <v>29</v>
      </c>
      <c r="D20624" s="30">
        <v>6353303</v>
      </c>
      <c r="E20624" s="26" t="s">
        <v>23</v>
      </c>
      <c r="F20624" s="29" t="s">
        <v>24</v>
      </c>
    </row>
    <row r="20625" spans="1:6" x14ac:dyDescent="0.25">
      <c r="A20625" s="51">
        <v>1193602305</v>
      </c>
      <c r="B20625" s="30" t="s">
        <v>22</v>
      </c>
      <c r="C20625" s="30" t="s">
        <v>29</v>
      </c>
      <c r="D20625" s="30">
        <v>6353307</v>
      </c>
      <c r="E20625" s="26" t="s">
        <v>23</v>
      </c>
      <c r="F20625" s="29" t="s">
        <v>24</v>
      </c>
    </row>
    <row r="20626" spans="1:6" x14ac:dyDescent="0.25">
      <c r="A20626" s="51">
        <v>1019985445</v>
      </c>
      <c r="B20626" s="30" t="s">
        <v>22</v>
      </c>
      <c r="C20626" s="30" t="s">
        <v>29</v>
      </c>
      <c r="D20626" s="30">
        <v>6353308</v>
      </c>
      <c r="E20626" s="26" t="s">
        <v>23</v>
      </c>
      <c r="F20626" s="29" t="s">
        <v>24</v>
      </c>
    </row>
    <row r="20627" spans="1:6" x14ac:dyDescent="0.25">
      <c r="A20627" s="51">
        <v>1067160223</v>
      </c>
      <c r="B20627" s="30" t="s">
        <v>22</v>
      </c>
      <c r="C20627" s="30" t="s">
        <v>29</v>
      </c>
      <c r="D20627" s="30">
        <v>6353313</v>
      </c>
      <c r="E20627" s="26" t="s">
        <v>23</v>
      </c>
      <c r="F20627" s="29" t="s">
        <v>24</v>
      </c>
    </row>
    <row r="20628" spans="1:6" x14ac:dyDescent="0.25">
      <c r="A20628" s="51">
        <v>1031420664</v>
      </c>
      <c r="B20628" s="30" t="s">
        <v>22</v>
      </c>
      <c r="C20628" s="30" t="s">
        <v>29</v>
      </c>
      <c r="D20628" s="30">
        <v>6353334</v>
      </c>
      <c r="E20628" s="26" t="s">
        <v>23</v>
      </c>
      <c r="F20628" s="29" t="s">
        <v>24</v>
      </c>
    </row>
    <row r="20629" spans="1:6" x14ac:dyDescent="0.25">
      <c r="A20629" s="51">
        <v>1084450072</v>
      </c>
      <c r="B20629" s="30" t="s">
        <v>22</v>
      </c>
      <c r="C20629" s="30" t="s">
        <v>29</v>
      </c>
      <c r="D20629" s="30">
        <v>6353349</v>
      </c>
      <c r="E20629" s="26" t="s">
        <v>23</v>
      </c>
      <c r="F20629" s="29" t="s">
        <v>24</v>
      </c>
    </row>
    <row r="20630" spans="1:6" x14ac:dyDescent="0.25">
      <c r="A20630" s="51">
        <v>1001890993</v>
      </c>
      <c r="B20630" s="30" t="s">
        <v>22</v>
      </c>
      <c r="C20630" s="30" t="s">
        <v>29</v>
      </c>
      <c r="D20630" s="30">
        <v>6353367</v>
      </c>
      <c r="E20630" s="26" t="s">
        <v>23</v>
      </c>
      <c r="F20630" s="29" t="s">
        <v>24</v>
      </c>
    </row>
    <row r="20631" spans="1:6" x14ac:dyDescent="0.25">
      <c r="A20631" s="51">
        <v>1062955421</v>
      </c>
      <c r="B20631" s="30" t="s">
        <v>22</v>
      </c>
      <c r="C20631" s="30" t="s">
        <v>29</v>
      </c>
      <c r="D20631" s="30">
        <v>6353369</v>
      </c>
      <c r="E20631" s="26" t="s">
        <v>23</v>
      </c>
      <c r="F20631" s="29" t="s">
        <v>24</v>
      </c>
    </row>
    <row r="20632" spans="1:6" x14ac:dyDescent="0.25">
      <c r="A20632" s="51">
        <v>1043437191</v>
      </c>
      <c r="B20632" s="30" t="s">
        <v>22</v>
      </c>
      <c r="C20632" s="30" t="s">
        <v>29</v>
      </c>
      <c r="D20632" s="30">
        <v>6353375</v>
      </c>
      <c r="E20632" s="26" t="s">
        <v>23</v>
      </c>
      <c r="F20632" s="29" t="s">
        <v>24</v>
      </c>
    </row>
    <row r="20633" spans="1:6" x14ac:dyDescent="0.25">
      <c r="A20633" s="51">
        <v>1034289071</v>
      </c>
      <c r="B20633" s="30" t="s">
        <v>22</v>
      </c>
      <c r="C20633" s="30" t="s">
        <v>29</v>
      </c>
      <c r="D20633" s="30">
        <v>6353393</v>
      </c>
      <c r="E20633" s="26" t="s">
        <v>23</v>
      </c>
      <c r="F20633" s="29" t="s">
        <v>24</v>
      </c>
    </row>
    <row r="20634" spans="1:6" x14ac:dyDescent="0.25">
      <c r="A20634" s="51">
        <v>1001820774</v>
      </c>
      <c r="B20634" s="30" t="s">
        <v>22</v>
      </c>
      <c r="C20634" s="30" t="s">
        <v>29</v>
      </c>
      <c r="D20634" s="30">
        <v>6353402</v>
      </c>
      <c r="E20634" s="26" t="s">
        <v>23</v>
      </c>
      <c r="F20634" s="29" t="s">
        <v>24</v>
      </c>
    </row>
    <row r="20635" spans="1:6" x14ac:dyDescent="0.25">
      <c r="A20635" s="51">
        <v>41957006</v>
      </c>
      <c r="B20635" s="30" t="s">
        <v>22</v>
      </c>
      <c r="C20635" s="30" t="s">
        <v>29</v>
      </c>
      <c r="D20635" s="30">
        <v>6353418</v>
      </c>
      <c r="E20635" s="26" t="s">
        <v>23</v>
      </c>
      <c r="F20635" s="29" t="s">
        <v>24</v>
      </c>
    </row>
    <row r="20636" spans="1:6" x14ac:dyDescent="0.25">
      <c r="A20636" s="51">
        <v>1006426337</v>
      </c>
      <c r="B20636" s="30" t="s">
        <v>22</v>
      </c>
      <c r="C20636" s="30" t="s">
        <v>29</v>
      </c>
      <c r="D20636" s="30">
        <v>6353430</v>
      </c>
      <c r="E20636" s="26" t="s">
        <v>23</v>
      </c>
      <c r="F20636" s="29" t="s">
        <v>24</v>
      </c>
    </row>
    <row r="20637" spans="1:6" x14ac:dyDescent="0.25">
      <c r="A20637" s="51">
        <v>1003383413</v>
      </c>
      <c r="B20637" s="30" t="s">
        <v>22</v>
      </c>
      <c r="C20637" s="30" t="s">
        <v>29</v>
      </c>
      <c r="D20637" s="30">
        <v>6353444</v>
      </c>
      <c r="E20637" s="26" t="s">
        <v>23</v>
      </c>
      <c r="F20637" s="29" t="s">
        <v>24</v>
      </c>
    </row>
    <row r="20638" spans="1:6" x14ac:dyDescent="0.25">
      <c r="A20638" s="51">
        <v>1021392082</v>
      </c>
      <c r="B20638" s="30" t="s">
        <v>22</v>
      </c>
      <c r="C20638" s="30" t="s">
        <v>29</v>
      </c>
      <c r="D20638" s="30">
        <v>6353450</v>
      </c>
      <c r="E20638" s="26" t="s">
        <v>23</v>
      </c>
      <c r="F20638" s="29" t="s">
        <v>24</v>
      </c>
    </row>
    <row r="20639" spans="1:6" x14ac:dyDescent="0.25">
      <c r="A20639" s="51">
        <v>1042240623</v>
      </c>
      <c r="B20639" s="30" t="s">
        <v>22</v>
      </c>
      <c r="C20639" s="30" t="s">
        <v>29</v>
      </c>
      <c r="D20639" s="30">
        <v>6353478</v>
      </c>
      <c r="E20639" s="26" t="s">
        <v>23</v>
      </c>
      <c r="F20639" s="29" t="s">
        <v>24</v>
      </c>
    </row>
    <row r="20640" spans="1:6" x14ac:dyDescent="0.25">
      <c r="A20640" s="51">
        <v>1067939036</v>
      </c>
      <c r="B20640" s="30" t="s">
        <v>22</v>
      </c>
      <c r="C20640" s="30" t="s">
        <v>29</v>
      </c>
      <c r="D20640" s="30">
        <v>6353485</v>
      </c>
      <c r="E20640" s="26" t="s">
        <v>23</v>
      </c>
      <c r="F20640" s="29" t="s">
        <v>24</v>
      </c>
    </row>
    <row r="20641" spans="1:6" x14ac:dyDescent="0.25">
      <c r="A20641" s="51">
        <v>1097990431</v>
      </c>
      <c r="B20641" s="30" t="s">
        <v>22</v>
      </c>
      <c r="C20641" s="30" t="s">
        <v>29</v>
      </c>
      <c r="D20641" s="30">
        <v>6353490</v>
      </c>
      <c r="E20641" s="26" t="s">
        <v>23</v>
      </c>
      <c r="F20641" s="29" t="s">
        <v>24</v>
      </c>
    </row>
    <row r="20642" spans="1:6" x14ac:dyDescent="0.25">
      <c r="A20642" s="51">
        <v>1042580114</v>
      </c>
      <c r="B20642" s="30" t="s">
        <v>22</v>
      </c>
      <c r="C20642" s="30" t="s">
        <v>29</v>
      </c>
      <c r="D20642" s="30">
        <v>6353513</v>
      </c>
      <c r="E20642" s="26" t="s">
        <v>23</v>
      </c>
      <c r="F20642" s="29" t="s">
        <v>24</v>
      </c>
    </row>
    <row r="20643" spans="1:6" x14ac:dyDescent="0.25">
      <c r="A20643" s="51">
        <v>1104255934</v>
      </c>
      <c r="B20643" s="30" t="s">
        <v>22</v>
      </c>
      <c r="C20643" s="30" t="s">
        <v>29</v>
      </c>
      <c r="D20643" s="30">
        <v>6353526</v>
      </c>
      <c r="E20643" s="26" t="s">
        <v>23</v>
      </c>
      <c r="F20643" s="29" t="s">
        <v>24</v>
      </c>
    </row>
    <row r="20644" spans="1:6" x14ac:dyDescent="0.25">
      <c r="A20644" s="51">
        <v>1122783854</v>
      </c>
      <c r="B20644" s="30" t="s">
        <v>22</v>
      </c>
      <c r="C20644" s="30" t="s">
        <v>29</v>
      </c>
      <c r="D20644" s="30">
        <v>6353531</v>
      </c>
      <c r="E20644" s="26" t="s">
        <v>23</v>
      </c>
      <c r="F20644" s="29" t="s">
        <v>24</v>
      </c>
    </row>
    <row r="20645" spans="1:6" x14ac:dyDescent="0.25">
      <c r="A20645" s="51">
        <v>1137974703</v>
      </c>
      <c r="B20645" s="30" t="s">
        <v>22</v>
      </c>
      <c r="C20645" s="30" t="s">
        <v>29</v>
      </c>
      <c r="D20645" s="30">
        <v>6353544</v>
      </c>
      <c r="E20645" s="26" t="s">
        <v>23</v>
      </c>
      <c r="F20645" s="29" t="s">
        <v>24</v>
      </c>
    </row>
    <row r="20646" spans="1:6" x14ac:dyDescent="0.25">
      <c r="A20646" s="51">
        <v>1004188894</v>
      </c>
      <c r="B20646" s="30" t="s">
        <v>22</v>
      </c>
      <c r="C20646" s="30" t="s">
        <v>29</v>
      </c>
      <c r="D20646" s="30">
        <v>6353564</v>
      </c>
      <c r="E20646" s="26" t="s">
        <v>23</v>
      </c>
      <c r="F20646" s="29" t="s">
        <v>24</v>
      </c>
    </row>
    <row r="20647" spans="1:6" x14ac:dyDescent="0.25">
      <c r="A20647" s="51">
        <v>1059697771</v>
      </c>
      <c r="B20647" s="30" t="s">
        <v>22</v>
      </c>
      <c r="C20647" s="30" t="s">
        <v>29</v>
      </c>
      <c r="D20647" s="30">
        <v>6353572</v>
      </c>
      <c r="E20647" s="26" t="s">
        <v>23</v>
      </c>
      <c r="F20647" s="29" t="s">
        <v>24</v>
      </c>
    </row>
    <row r="20648" spans="1:6" x14ac:dyDescent="0.25">
      <c r="A20648" s="51">
        <v>1047036492</v>
      </c>
      <c r="B20648" s="30" t="s">
        <v>22</v>
      </c>
      <c r="C20648" s="30" t="s">
        <v>29</v>
      </c>
      <c r="D20648" s="30">
        <v>6353593</v>
      </c>
      <c r="E20648" s="26" t="s">
        <v>23</v>
      </c>
      <c r="F20648" s="29" t="s">
        <v>24</v>
      </c>
    </row>
    <row r="20649" spans="1:6" x14ac:dyDescent="0.25">
      <c r="A20649" s="51">
        <v>1005279915</v>
      </c>
      <c r="B20649" s="30" t="s">
        <v>22</v>
      </c>
      <c r="C20649" s="30" t="s">
        <v>29</v>
      </c>
      <c r="D20649" s="30">
        <v>6353597</v>
      </c>
      <c r="E20649" s="26" t="s">
        <v>23</v>
      </c>
      <c r="F20649" s="29" t="s">
        <v>24</v>
      </c>
    </row>
    <row r="20650" spans="1:6" x14ac:dyDescent="0.25">
      <c r="A20650" s="51">
        <v>1103739920</v>
      </c>
      <c r="B20650" s="30" t="s">
        <v>22</v>
      </c>
      <c r="C20650" s="30" t="s">
        <v>29</v>
      </c>
      <c r="D20650" s="30">
        <v>6353627</v>
      </c>
      <c r="E20650" s="26" t="s">
        <v>23</v>
      </c>
      <c r="F20650" s="29" t="s">
        <v>24</v>
      </c>
    </row>
    <row r="20651" spans="1:6" x14ac:dyDescent="0.25">
      <c r="A20651" s="51">
        <v>1004234793</v>
      </c>
      <c r="B20651" s="30" t="s">
        <v>22</v>
      </c>
      <c r="C20651" s="30" t="s">
        <v>29</v>
      </c>
      <c r="D20651" s="30">
        <v>6353632</v>
      </c>
      <c r="E20651" s="26" t="s">
        <v>23</v>
      </c>
      <c r="F20651" s="29" t="s">
        <v>24</v>
      </c>
    </row>
    <row r="20652" spans="1:6" x14ac:dyDescent="0.25">
      <c r="A20652" s="51">
        <v>1087427000</v>
      </c>
      <c r="B20652" s="30" t="s">
        <v>22</v>
      </c>
      <c r="C20652" s="30" t="s">
        <v>29</v>
      </c>
      <c r="D20652" s="30">
        <v>6353643</v>
      </c>
      <c r="E20652" s="26" t="s">
        <v>23</v>
      </c>
      <c r="F20652" s="29" t="s">
        <v>24</v>
      </c>
    </row>
    <row r="20653" spans="1:6" x14ac:dyDescent="0.25">
      <c r="A20653" s="51">
        <v>1063946894</v>
      </c>
      <c r="B20653" s="30" t="s">
        <v>22</v>
      </c>
      <c r="C20653" s="30" t="s">
        <v>29</v>
      </c>
      <c r="D20653" s="30">
        <v>6353648</v>
      </c>
      <c r="E20653" s="26" t="s">
        <v>23</v>
      </c>
      <c r="F20653" s="29" t="s">
        <v>24</v>
      </c>
    </row>
    <row r="20654" spans="1:6" x14ac:dyDescent="0.25">
      <c r="A20654" s="51">
        <v>1007974820</v>
      </c>
      <c r="B20654" s="30" t="s">
        <v>22</v>
      </c>
      <c r="C20654" s="30" t="s">
        <v>29</v>
      </c>
      <c r="D20654" s="30">
        <v>6353653</v>
      </c>
      <c r="E20654" s="26" t="s">
        <v>23</v>
      </c>
      <c r="F20654" s="29" t="s">
        <v>24</v>
      </c>
    </row>
    <row r="20655" spans="1:6" x14ac:dyDescent="0.25">
      <c r="A20655" s="51">
        <v>1042245189</v>
      </c>
      <c r="B20655" s="30" t="s">
        <v>22</v>
      </c>
      <c r="C20655" s="30" t="s">
        <v>29</v>
      </c>
      <c r="D20655" s="30">
        <v>6353693</v>
      </c>
      <c r="E20655" s="26" t="s">
        <v>23</v>
      </c>
      <c r="F20655" s="29" t="s">
        <v>24</v>
      </c>
    </row>
    <row r="20656" spans="1:6" x14ac:dyDescent="0.25">
      <c r="A20656" s="51">
        <v>1067590597</v>
      </c>
      <c r="B20656" s="30" t="s">
        <v>22</v>
      </c>
      <c r="C20656" s="30" t="s">
        <v>29</v>
      </c>
      <c r="D20656" s="30">
        <v>6353703</v>
      </c>
      <c r="E20656" s="26" t="s">
        <v>23</v>
      </c>
      <c r="F20656" s="29" t="s">
        <v>24</v>
      </c>
    </row>
    <row r="20657" spans="1:6" x14ac:dyDescent="0.25">
      <c r="A20657" s="51">
        <v>1052052901</v>
      </c>
      <c r="B20657" s="30" t="s">
        <v>22</v>
      </c>
      <c r="C20657" s="30" t="s">
        <v>29</v>
      </c>
      <c r="D20657" s="30">
        <v>6353709</v>
      </c>
      <c r="E20657" s="26" t="s">
        <v>23</v>
      </c>
      <c r="F20657" s="29" t="s">
        <v>24</v>
      </c>
    </row>
    <row r="20658" spans="1:6" x14ac:dyDescent="0.25">
      <c r="A20658" s="51">
        <v>1011392320</v>
      </c>
      <c r="B20658" s="30" t="s">
        <v>22</v>
      </c>
      <c r="C20658" s="30" t="s">
        <v>29</v>
      </c>
      <c r="D20658" s="30">
        <v>6353718</v>
      </c>
      <c r="E20658" s="26" t="s">
        <v>23</v>
      </c>
      <c r="F20658" s="29" t="s">
        <v>24</v>
      </c>
    </row>
    <row r="20659" spans="1:6" x14ac:dyDescent="0.25">
      <c r="A20659" s="51">
        <v>1003163707</v>
      </c>
      <c r="B20659" s="30" t="s">
        <v>22</v>
      </c>
      <c r="C20659" s="30" t="s">
        <v>29</v>
      </c>
      <c r="D20659" s="30">
        <v>6353738</v>
      </c>
      <c r="E20659" s="26" t="s">
        <v>23</v>
      </c>
      <c r="F20659" s="29" t="s">
        <v>24</v>
      </c>
    </row>
    <row r="20660" spans="1:6" x14ac:dyDescent="0.25">
      <c r="A20660" s="51">
        <v>1137974865</v>
      </c>
      <c r="B20660" s="30" t="s">
        <v>22</v>
      </c>
      <c r="C20660" s="30" t="s">
        <v>29</v>
      </c>
      <c r="D20660" s="30">
        <v>6353744</v>
      </c>
      <c r="E20660" s="26" t="s">
        <v>23</v>
      </c>
      <c r="F20660" s="29" t="s">
        <v>24</v>
      </c>
    </row>
    <row r="20661" spans="1:6" x14ac:dyDescent="0.25">
      <c r="A20661" s="51">
        <v>1004579386</v>
      </c>
      <c r="B20661" s="30" t="s">
        <v>22</v>
      </c>
      <c r="C20661" s="30" t="s">
        <v>29</v>
      </c>
      <c r="D20661" s="30">
        <v>6353745</v>
      </c>
      <c r="E20661" s="26" t="s">
        <v>23</v>
      </c>
      <c r="F20661" s="29" t="s">
        <v>24</v>
      </c>
    </row>
    <row r="20662" spans="1:6" x14ac:dyDescent="0.25">
      <c r="A20662" s="51">
        <v>1004339847</v>
      </c>
      <c r="B20662" s="30" t="s">
        <v>22</v>
      </c>
      <c r="C20662" s="30" t="s">
        <v>29</v>
      </c>
      <c r="D20662" s="30">
        <v>6353754</v>
      </c>
      <c r="E20662" s="26" t="s">
        <v>23</v>
      </c>
      <c r="F20662" s="29" t="s">
        <v>24</v>
      </c>
    </row>
    <row r="20663" spans="1:6" x14ac:dyDescent="0.25">
      <c r="A20663" s="51">
        <v>1085165643</v>
      </c>
      <c r="B20663" s="30" t="s">
        <v>22</v>
      </c>
      <c r="C20663" s="30" t="s">
        <v>29</v>
      </c>
      <c r="D20663" s="30">
        <v>6353783</v>
      </c>
      <c r="E20663" s="26" t="s">
        <v>23</v>
      </c>
      <c r="F20663" s="29" t="s">
        <v>24</v>
      </c>
    </row>
    <row r="20664" spans="1:6" x14ac:dyDescent="0.25">
      <c r="A20664" s="51">
        <v>1067870008</v>
      </c>
      <c r="B20664" s="30" t="s">
        <v>22</v>
      </c>
      <c r="C20664" s="30" t="s">
        <v>29</v>
      </c>
      <c r="D20664" s="30">
        <v>6353812</v>
      </c>
      <c r="E20664" s="26" t="s">
        <v>23</v>
      </c>
      <c r="F20664" s="29" t="s">
        <v>24</v>
      </c>
    </row>
    <row r="20665" spans="1:6" x14ac:dyDescent="0.25">
      <c r="A20665" s="51">
        <v>1111538967</v>
      </c>
      <c r="B20665" s="30" t="s">
        <v>22</v>
      </c>
      <c r="C20665" s="30" t="s">
        <v>29</v>
      </c>
      <c r="D20665" s="30">
        <v>6353830</v>
      </c>
      <c r="E20665" s="26" t="s">
        <v>23</v>
      </c>
      <c r="F20665" s="29" t="s">
        <v>24</v>
      </c>
    </row>
    <row r="20666" spans="1:6" x14ac:dyDescent="0.25">
      <c r="A20666" s="51">
        <v>1013099124</v>
      </c>
      <c r="B20666" s="30" t="s">
        <v>22</v>
      </c>
      <c r="C20666" s="30" t="s">
        <v>29</v>
      </c>
      <c r="D20666" s="30">
        <v>6353842</v>
      </c>
      <c r="E20666" s="26" t="s">
        <v>23</v>
      </c>
      <c r="F20666" s="29" t="s">
        <v>24</v>
      </c>
    </row>
    <row r="20667" spans="1:6" x14ac:dyDescent="0.25">
      <c r="A20667" s="51">
        <v>1072248264</v>
      </c>
      <c r="B20667" s="30" t="s">
        <v>22</v>
      </c>
      <c r="C20667" s="30" t="s">
        <v>29</v>
      </c>
      <c r="D20667" s="30">
        <v>6353862</v>
      </c>
      <c r="E20667" s="26" t="s">
        <v>23</v>
      </c>
      <c r="F20667" s="29" t="s">
        <v>24</v>
      </c>
    </row>
    <row r="20668" spans="1:6" x14ac:dyDescent="0.25">
      <c r="A20668" s="51">
        <v>1038095148</v>
      </c>
      <c r="B20668" s="30" t="s">
        <v>22</v>
      </c>
      <c r="C20668" s="30" t="s">
        <v>29</v>
      </c>
      <c r="D20668" s="30">
        <v>6353863</v>
      </c>
      <c r="E20668" s="26" t="s">
        <v>23</v>
      </c>
      <c r="F20668" s="29" t="s">
        <v>24</v>
      </c>
    </row>
    <row r="20669" spans="1:6" x14ac:dyDescent="0.25">
      <c r="A20669" s="51">
        <v>1092526708</v>
      </c>
      <c r="B20669" s="30" t="s">
        <v>22</v>
      </c>
      <c r="C20669" s="30" t="s">
        <v>29</v>
      </c>
      <c r="D20669" s="30">
        <v>6353877</v>
      </c>
      <c r="E20669" s="26" t="s">
        <v>23</v>
      </c>
      <c r="F20669" s="29" t="s">
        <v>24</v>
      </c>
    </row>
    <row r="20670" spans="1:6" x14ac:dyDescent="0.25">
      <c r="A20670" s="51">
        <v>1006055142</v>
      </c>
      <c r="B20670" s="30" t="s">
        <v>22</v>
      </c>
      <c r="C20670" s="30" t="s">
        <v>29</v>
      </c>
      <c r="D20670" s="30">
        <v>6353903</v>
      </c>
      <c r="E20670" s="26" t="s">
        <v>23</v>
      </c>
      <c r="F20670" s="29" t="s">
        <v>24</v>
      </c>
    </row>
    <row r="20671" spans="1:6" x14ac:dyDescent="0.25">
      <c r="A20671" s="51">
        <v>1086925107</v>
      </c>
      <c r="B20671" s="30" t="s">
        <v>22</v>
      </c>
      <c r="C20671" s="30" t="s">
        <v>29</v>
      </c>
      <c r="D20671" s="30">
        <v>6353907</v>
      </c>
      <c r="E20671" s="26" t="s">
        <v>23</v>
      </c>
      <c r="F20671" s="29" t="s">
        <v>24</v>
      </c>
    </row>
    <row r="20672" spans="1:6" x14ac:dyDescent="0.25">
      <c r="A20672" s="51">
        <v>1004214750</v>
      </c>
      <c r="B20672" s="30" t="s">
        <v>22</v>
      </c>
      <c r="C20672" s="30" t="s">
        <v>29</v>
      </c>
      <c r="D20672" s="30">
        <v>6353920</v>
      </c>
      <c r="E20672" s="26" t="s">
        <v>23</v>
      </c>
      <c r="F20672" s="29" t="s">
        <v>24</v>
      </c>
    </row>
    <row r="20673" spans="1:6" x14ac:dyDescent="0.25">
      <c r="A20673" s="51">
        <v>1063148326</v>
      </c>
      <c r="B20673" s="30" t="s">
        <v>22</v>
      </c>
      <c r="C20673" s="30" t="s">
        <v>29</v>
      </c>
      <c r="D20673" s="30">
        <v>6353927</v>
      </c>
      <c r="E20673" s="26" t="s">
        <v>23</v>
      </c>
      <c r="F20673" s="29" t="s">
        <v>24</v>
      </c>
    </row>
    <row r="20674" spans="1:6" x14ac:dyDescent="0.25">
      <c r="A20674" s="51">
        <v>1072250163</v>
      </c>
      <c r="B20674" s="30" t="s">
        <v>22</v>
      </c>
      <c r="C20674" s="30" t="s">
        <v>29</v>
      </c>
      <c r="D20674" s="30">
        <v>6353967</v>
      </c>
      <c r="E20674" s="26" t="s">
        <v>23</v>
      </c>
      <c r="F20674" s="29" t="s">
        <v>24</v>
      </c>
    </row>
    <row r="20675" spans="1:6" x14ac:dyDescent="0.25">
      <c r="A20675" s="51">
        <v>1103740093</v>
      </c>
      <c r="B20675" s="30" t="s">
        <v>22</v>
      </c>
      <c r="C20675" s="30" t="s">
        <v>29</v>
      </c>
      <c r="D20675" s="30">
        <v>6353974</v>
      </c>
      <c r="E20675" s="26" t="s">
        <v>23</v>
      </c>
      <c r="F20675" s="29" t="s">
        <v>24</v>
      </c>
    </row>
    <row r="20676" spans="1:6" x14ac:dyDescent="0.25">
      <c r="A20676" s="51">
        <v>1097093300</v>
      </c>
      <c r="B20676" s="30" t="s">
        <v>22</v>
      </c>
      <c r="C20676" s="30" t="s">
        <v>29</v>
      </c>
      <c r="D20676" s="30">
        <v>6353984</v>
      </c>
      <c r="E20676" s="26" t="s">
        <v>23</v>
      </c>
      <c r="F20676" s="29" t="s">
        <v>24</v>
      </c>
    </row>
    <row r="20677" spans="1:6" x14ac:dyDescent="0.25">
      <c r="A20677" s="51">
        <v>1070464357</v>
      </c>
      <c r="B20677" s="30" t="s">
        <v>22</v>
      </c>
      <c r="C20677" s="30" t="s">
        <v>29</v>
      </c>
      <c r="D20677" s="30">
        <v>6353995</v>
      </c>
      <c r="E20677" s="26" t="s">
        <v>23</v>
      </c>
      <c r="F20677" s="29" t="s">
        <v>24</v>
      </c>
    </row>
    <row r="20678" spans="1:6" x14ac:dyDescent="0.25">
      <c r="A20678" s="51">
        <v>1122920852</v>
      </c>
      <c r="B20678" s="30" t="s">
        <v>22</v>
      </c>
      <c r="C20678" s="30" t="s">
        <v>29</v>
      </c>
      <c r="D20678" s="30">
        <v>6354004</v>
      </c>
      <c r="E20678" s="26" t="s">
        <v>23</v>
      </c>
      <c r="F20678" s="29" t="s">
        <v>24</v>
      </c>
    </row>
    <row r="20679" spans="1:6" x14ac:dyDescent="0.25">
      <c r="A20679" s="51">
        <v>1041973293</v>
      </c>
      <c r="B20679" s="30" t="s">
        <v>22</v>
      </c>
      <c r="C20679" s="30" t="s">
        <v>29</v>
      </c>
      <c r="D20679" s="30">
        <v>6354013</v>
      </c>
      <c r="E20679" s="26" t="s">
        <v>23</v>
      </c>
      <c r="F20679" s="29" t="s">
        <v>24</v>
      </c>
    </row>
    <row r="20680" spans="1:6" x14ac:dyDescent="0.25">
      <c r="A20680" s="51">
        <v>1003381805</v>
      </c>
      <c r="B20680" s="30" t="s">
        <v>22</v>
      </c>
      <c r="C20680" s="30" t="s">
        <v>29</v>
      </c>
      <c r="D20680" s="30">
        <v>6354017</v>
      </c>
      <c r="E20680" s="26" t="s">
        <v>23</v>
      </c>
      <c r="F20680" s="29" t="s">
        <v>24</v>
      </c>
    </row>
    <row r="20681" spans="1:6" x14ac:dyDescent="0.25">
      <c r="A20681" s="51">
        <v>1003047427</v>
      </c>
      <c r="B20681" s="30" t="s">
        <v>22</v>
      </c>
      <c r="C20681" s="30" t="s">
        <v>29</v>
      </c>
      <c r="D20681" s="30">
        <v>6354030</v>
      </c>
      <c r="E20681" s="26" t="s">
        <v>23</v>
      </c>
      <c r="F20681" s="29" t="s">
        <v>24</v>
      </c>
    </row>
    <row r="20682" spans="1:6" x14ac:dyDescent="0.25">
      <c r="A20682" s="51">
        <v>1000796195</v>
      </c>
      <c r="B20682" s="30" t="s">
        <v>22</v>
      </c>
      <c r="C20682" s="30" t="s">
        <v>29</v>
      </c>
      <c r="D20682" s="30">
        <v>6354050</v>
      </c>
      <c r="E20682" s="26" t="s">
        <v>23</v>
      </c>
      <c r="F20682" s="29" t="s">
        <v>24</v>
      </c>
    </row>
    <row r="20683" spans="1:6" x14ac:dyDescent="0.25">
      <c r="A20683" s="51">
        <v>1193380321</v>
      </c>
      <c r="B20683" s="30" t="s">
        <v>22</v>
      </c>
      <c r="C20683" s="30" t="s">
        <v>29</v>
      </c>
      <c r="D20683" s="30">
        <v>6354065</v>
      </c>
      <c r="E20683" s="26" t="s">
        <v>23</v>
      </c>
      <c r="F20683" s="29" t="s">
        <v>24</v>
      </c>
    </row>
    <row r="20684" spans="1:6" x14ac:dyDescent="0.25">
      <c r="A20684" s="51">
        <v>1086498376</v>
      </c>
      <c r="B20684" s="30" t="s">
        <v>22</v>
      </c>
      <c r="C20684" s="30" t="s">
        <v>29</v>
      </c>
      <c r="D20684" s="30">
        <v>6354076</v>
      </c>
      <c r="E20684" s="26" t="s">
        <v>23</v>
      </c>
      <c r="F20684" s="29" t="s">
        <v>24</v>
      </c>
    </row>
    <row r="20685" spans="1:6" x14ac:dyDescent="0.25">
      <c r="A20685" s="51">
        <v>1066724425</v>
      </c>
      <c r="B20685" s="30" t="s">
        <v>22</v>
      </c>
      <c r="C20685" s="30" t="s">
        <v>29</v>
      </c>
      <c r="D20685" s="30">
        <v>6354093</v>
      </c>
      <c r="E20685" s="26" t="s">
        <v>23</v>
      </c>
      <c r="F20685" s="29" t="s">
        <v>24</v>
      </c>
    </row>
    <row r="20686" spans="1:6" x14ac:dyDescent="0.25">
      <c r="A20686" s="51">
        <v>1005706618</v>
      </c>
      <c r="B20686" s="30" t="s">
        <v>22</v>
      </c>
      <c r="C20686" s="30" t="s">
        <v>29</v>
      </c>
      <c r="D20686" s="30">
        <v>6354101</v>
      </c>
      <c r="E20686" s="26" t="s">
        <v>23</v>
      </c>
      <c r="F20686" s="29" t="s">
        <v>24</v>
      </c>
    </row>
    <row r="20687" spans="1:6" x14ac:dyDescent="0.25">
      <c r="A20687" s="51">
        <v>1002185394</v>
      </c>
      <c r="B20687" s="30" t="s">
        <v>22</v>
      </c>
      <c r="C20687" s="30" t="s">
        <v>29</v>
      </c>
      <c r="D20687" s="30">
        <v>6354105</v>
      </c>
      <c r="E20687" s="26" t="s">
        <v>23</v>
      </c>
      <c r="F20687" s="29" t="s">
        <v>24</v>
      </c>
    </row>
    <row r="20688" spans="1:6" x14ac:dyDescent="0.25">
      <c r="A20688" s="51">
        <v>1042579703</v>
      </c>
      <c r="B20688" s="30" t="s">
        <v>22</v>
      </c>
      <c r="C20688" s="30" t="s">
        <v>29</v>
      </c>
      <c r="D20688" s="30">
        <v>6354119</v>
      </c>
      <c r="E20688" s="26" t="s">
        <v>23</v>
      </c>
      <c r="F20688" s="29" t="s">
        <v>24</v>
      </c>
    </row>
    <row r="20689" spans="1:6" x14ac:dyDescent="0.25">
      <c r="A20689" s="51">
        <v>1044211601</v>
      </c>
      <c r="B20689" s="30" t="s">
        <v>22</v>
      </c>
      <c r="C20689" s="30" t="s">
        <v>29</v>
      </c>
      <c r="D20689" s="30">
        <v>6354133</v>
      </c>
      <c r="E20689" s="26" t="s">
        <v>23</v>
      </c>
      <c r="F20689" s="29" t="s">
        <v>24</v>
      </c>
    </row>
    <row r="20690" spans="1:6" x14ac:dyDescent="0.25">
      <c r="A20690" s="51">
        <v>1001876912</v>
      </c>
      <c r="B20690" s="30" t="s">
        <v>22</v>
      </c>
      <c r="C20690" s="30" t="s">
        <v>29</v>
      </c>
      <c r="D20690" s="30">
        <v>6354137</v>
      </c>
      <c r="E20690" s="26" t="s">
        <v>23</v>
      </c>
      <c r="F20690" s="29" t="s">
        <v>24</v>
      </c>
    </row>
    <row r="20691" spans="1:6" x14ac:dyDescent="0.25">
      <c r="A20691" s="51">
        <v>1068417440</v>
      </c>
      <c r="B20691" s="30" t="s">
        <v>22</v>
      </c>
      <c r="C20691" s="30" t="s">
        <v>29</v>
      </c>
      <c r="D20691" s="30">
        <v>6354159</v>
      </c>
      <c r="E20691" s="26" t="s">
        <v>23</v>
      </c>
      <c r="F20691" s="29" t="s">
        <v>24</v>
      </c>
    </row>
    <row r="20692" spans="1:6" x14ac:dyDescent="0.25">
      <c r="A20692" s="51">
        <v>1070808985</v>
      </c>
      <c r="B20692" s="30" t="s">
        <v>22</v>
      </c>
      <c r="C20692" s="30" t="s">
        <v>29</v>
      </c>
      <c r="D20692" s="30">
        <v>6354207</v>
      </c>
      <c r="E20692" s="26" t="s">
        <v>23</v>
      </c>
      <c r="F20692" s="29" t="s">
        <v>24</v>
      </c>
    </row>
    <row r="20693" spans="1:6" x14ac:dyDescent="0.25">
      <c r="A20693" s="51">
        <v>1092176156</v>
      </c>
      <c r="B20693" s="30" t="s">
        <v>22</v>
      </c>
      <c r="C20693" s="30" t="s">
        <v>29</v>
      </c>
      <c r="D20693" s="30">
        <v>6354222</v>
      </c>
      <c r="E20693" s="26" t="s">
        <v>25</v>
      </c>
      <c r="F20693" s="36" t="s">
        <v>26</v>
      </c>
    </row>
    <row r="20694" spans="1:6" x14ac:dyDescent="0.25">
      <c r="A20694" s="51">
        <v>1117499788</v>
      </c>
      <c r="B20694" s="30" t="s">
        <v>22</v>
      </c>
      <c r="C20694" s="30" t="s">
        <v>29</v>
      </c>
      <c r="D20694" s="30">
        <v>6354244</v>
      </c>
      <c r="E20694" s="26" t="s">
        <v>23</v>
      </c>
      <c r="F20694" s="29" t="s">
        <v>24</v>
      </c>
    </row>
    <row r="20695" spans="1:6" x14ac:dyDescent="0.25">
      <c r="A20695" s="51">
        <v>1001652176</v>
      </c>
      <c r="B20695" s="30" t="s">
        <v>22</v>
      </c>
      <c r="C20695" s="30" t="s">
        <v>29</v>
      </c>
      <c r="D20695" s="30">
        <v>6354264</v>
      </c>
      <c r="E20695" s="26" t="s">
        <v>23</v>
      </c>
      <c r="F20695" s="29" t="s">
        <v>24</v>
      </c>
    </row>
    <row r="20696" spans="1:6" x14ac:dyDescent="0.25">
      <c r="A20696" s="51">
        <v>1006842668</v>
      </c>
      <c r="B20696" s="30" t="s">
        <v>22</v>
      </c>
      <c r="C20696" s="30" t="s">
        <v>29</v>
      </c>
      <c r="D20696" s="30">
        <v>6354270</v>
      </c>
      <c r="E20696" s="26" t="s">
        <v>23</v>
      </c>
      <c r="F20696" s="29" t="s">
        <v>24</v>
      </c>
    </row>
    <row r="20697" spans="1:6" x14ac:dyDescent="0.25">
      <c r="A20697" s="51">
        <v>1068416103</v>
      </c>
      <c r="B20697" s="30" t="s">
        <v>22</v>
      </c>
      <c r="C20697" s="30" t="s">
        <v>29</v>
      </c>
      <c r="D20697" s="30">
        <v>6354285</v>
      </c>
      <c r="E20697" s="26" t="s">
        <v>23</v>
      </c>
      <c r="F20697" s="29" t="s">
        <v>24</v>
      </c>
    </row>
    <row r="20698" spans="1:6" x14ac:dyDescent="0.25">
      <c r="A20698" s="51">
        <v>1065848919</v>
      </c>
      <c r="B20698" s="30" t="s">
        <v>22</v>
      </c>
      <c r="C20698" s="30" t="s">
        <v>29</v>
      </c>
      <c r="D20698" s="30">
        <v>6354312</v>
      </c>
      <c r="E20698" s="26" t="s">
        <v>23</v>
      </c>
      <c r="F20698" s="29" t="s">
        <v>24</v>
      </c>
    </row>
    <row r="20699" spans="1:6" x14ac:dyDescent="0.25">
      <c r="A20699" s="51">
        <v>1122398576</v>
      </c>
      <c r="B20699" s="30" t="s">
        <v>22</v>
      </c>
      <c r="C20699" s="30" t="s">
        <v>29</v>
      </c>
      <c r="D20699" s="30">
        <v>6354316</v>
      </c>
      <c r="E20699" s="26" t="s">
        <v>23</v>
      </c>
      <c r="F20699" s="29" t="s">
        <v>24</v>
      </c>
    </row>
    <row r="20700" spans="1:6" x14ac:dyDescent="0.25">
      <c r="A20700" s="51">
        <v>1235043650</v>
      </c>
      <c r="B20700" s="30" t="s">
        <v>22</v>
      </c>
      <c r="C20700" s="30" t="s">
        <v>29</v>
      </c>
      <c r="D20700" s="30">
        <v>6354385</v>
      </c>
      <c r="E20700" s="26" t="s">
        <v>23</v>
      </c>
      <c r="F20700" s="29" t="s">
        <v>24</v>
      </c>
    </row>
    <row r="20701" spans="1:6" x14ac:dyDescent="0.25">
      <c r="A20701" s="51">
        <v>1042241982</v>
      </c>
      <c r="B20701" s="30" t="s">
        <v>22</v>
      </c>
      <c r="C20701" s="30" t="s">
        <v>29</v>
      </c>
      <c r="D20701" s="30">
        <v>6354389</v>
      </c>
      <c r="E20701" s="26" t="s">
        <v>23</v>
      </c>
      <c r="F20701" s="29" t="s">
        <v>24</v>
      </c>
    </row>
    <row r="20702" spans="1:6" x14ac:dyDescent="0.25">
      <c r="A20702" s="51">
        <v>1122397133</v>
      </c>
      <c r="B20702" s="30" t="s">
        <v>22</v>
      </c>
      <c r="C20702" s="30" t="s">
        <v>29</v>
      </c>
      <c r="D20702" s="30">
        <v>6354417</v>
      </c>
      <c r="E20702" s="26" t="s">
        <v>23</v>
      </c>
      <c r="F20702" s="29" t="s">
        <v>24</v>
      </c>
    </row>
    <row r="20703" spans="1:6" x14ac:dyDescent="0.25">
      <c r="A20703" s="51">
        <v>1192791359</v>
      </c>
      <c r="B20703" s="30" t="s">
        <v>22</v>
      </c>
      <c r="C20703" s="30" t="s">
        <v>29</v>
      </c>
      <c r="D20703" s="30">
        <v>6354423</v>
      </c>
      <c r="E20703" s="26" t="s">
        <v>23</v>
      </c>
      <c r="F20703" s="29" t="s">
        <v>24</v>
      </c>
    </row>
    <row r="20704" spans="1:6" x14ac:dyDescent="0.25">
      <c r="A20704" s="51">
        <v>1064106742</v>
      </c>
      <c r="B20704" s="30" t="s">
        <v>22</v>
      </c>
      <c r="C20704" s="30" t="s">
        <v>29</v>
      </c>
      <c r="D20704" s="30">
        <v>6354450</v>
      </c>
      <c r="E20704" s="26" t="s">
        <v>23</v>
      </c>
      <c r="F20704" s="29" t="s">
        <v>24</v>
      </c>
    </row>
    <row r="20705" spans="1:6" x14ac:dyDescent="0.25">
      <c r="A20705" s="51">
        <v>1085041893</v>
      </c>
      <c r="B20705" s="30" t="s">
        <v>22</v>
      </c>
      <c r="C20705" s="30" t="s">
        <v>29</v>
      </c>
      <c r="D20705" s="30">
        <v>6354453</v>
      </c>
      <c r="E20705" s="26" t="s">
        <v>23</v>
      </c>
      <c r="F20705" s="29" t="s">
        <v>24</v>
      </c>
    </row>
    <row r="20706" spans="1:6" x14ac:dyDescent="0.25">
      <c r="A20706" s="51">
        <v>1005575944</v>
      </c>
      <c r="B20706" s="30" t="s">
        <v>22</v>
      </c>
      <c r="C20706" s="30" t="s">
        <v>29</v>
      </c>
      <c r="D20706" s="30">
        <v>6354459</v>
      </c>
      <c r="E20706" s="26" t="s">
        <v>23</v>
      </c>
      <c r="F20706" s="29" t="s">
        <v>24</v>
      </c>
    </row>
    <row r="20707" spans="1:6" x14ac:dyDescent="0.25">
      <c r="A20707" s="51">
        <v>1002034360</v>
      </c>
      <c r="B20707" s="30" t="s">
        <v>22</v>
      </c>
      <c r="C20707" s="30" t="s">
        <v>29</v>
      </c>
      <c r="D20707" s="30">
        <v>6354468</v>
      </c>
      <c r="E20707" s="26" t="s">
        <v>23</v>
      </c>
      <c r="F20707" s="29" t="s">
        <v>24</v>
      </c>
    </row>
    <row r="20708" spans="1:6" x14ac:dyDescent="0.25">
      <c r="A20708" s="51">
        <v>1122397744</v>
      </c>
      <c r="B20708" s="30" t="s">
        <v>22</v>
      </c>
      <c r="C20708" s="30" t="s">
        <v>29</v>
      </c>
      <c r="D20708" s="30">
        <v>6354505</v>
      </c>
      <c r="E20708" s="26" t="s">
        <v>23</v>
      </c>
      <c r="F20708" s="29" t="s">
        <v>24</v>
      </c>
    </row>
    <row r="20709" spans="1:6" x14ac:dyDescent="0.25">
      <c r="A20709" s="51">
        <v>1041254241</v>
      </c>
      <c r="B20709" s="30" t="s">
        <v>22</v>
      </c>
      <c r="C20709" s="30" t="s">
        <v>29</v>
      </c>
      <c r="D20709" s="30">
        <v>6354538</v>
      </c>
      <c r="E20709" s="26" t="s">
        <v>23</v>
      </c>
      <c r="F20709" s="29" t="s">
        <v>24</v>
      </c>
    </row>
    <row r="20710" spans="1:6" x14ac:dyDescent="0.25">
      <c r="A20710" s="51">
        <v>1003178419</v>
      </c>
      <c r="B20710" s="30" t="s">
        <v>22</v>
      </c>
      <c r="C20710" s="30" t="s">
        <v>29</v>
      </c>
      <c r="D20710" s="30">
        <v>6354551</v>
      </c>
      <c r="E20710" s="26" t="s">
        <v>23</v>
      </c>
      <c r="F20710" s="29" t="s">
        <v>24</v>
      </c>
    </row>
    <row r="20711" spans="1:6" x14ac:dyDescent="0.25">
      <c r="A20711" s="51">
        <v>1038798963</v>
      </c>
      <c r="B20711" s="30" t="s">
        <v>22</v>
      </c>
      <c r="C20711" s="30" t="s">
        <v>29</v>
      </c>
      <c r="D20711" s="30">
        <v>6354562</v>
      </c>
      <c r="E20711" s="26" t="s">
        <v>23</v>
      </c>
      <c r="F20711" s="29" t="s">
        <v>24</v>
      </c>
    </row>
    <row r="20712" spans="1:6" x14ac:dyDescent="0.25">
      <c r="A20712" s="51">
        <v>1102577298</v>
      </c>
      <c r="B20712" s="30" t="s">
        <v>22</v>
      </c>
      <c r="C20712" s="30" t="s">
        <v>29</v>
      </c>
      <c r="D20712" s="30">
        <v>6354608</v>
      </c>
      <c r="E20712" s="26" t="s">
        <v>23</v>
      </c>
      <c r="F20712" s="29" t="s">
        <v>24</v>
      </c>
    </row>
    <row r="20713" spans="1:6" x14ac:dyDescent="0.25">
      <c r="A20713" s="51">
        <v>1120739989</v>
      </c>
      <c r="B20713" s="30" t="s">
        <v>22</v>
      </c>
      <c r="C20713" s="30" t="s">
        <v>29</v>
      </c>
      <c r="D20713" s="30">
        <v>6354615</v>
      </c>
      <c r="E20713" s="26" t="s">
        <v>23</v>
      </c>
      <c r="F20713" s="29" t="s">
        <v>24</v>
      </c>
    </row>
    <row r="20714" spans="1:6" x14ac:dyDescent="0.25">
      <c r="A20714" s="51">
        <v>1066268045</v>
      </c>
      <c r="B20714" s="30" t="s">
        <v>22</v>
      </c>
      <c r="C20714" s="30" t="s">
        <v>29</v>
      </c>
      <c r="D20714" s="30">
        <v>6354667</v>
      </c>
      <c r="E20714" s="26" t="s">
        <v>23</v>
      </c>
      <c r="F20714" s="29" t="s">
        <v>24</v>
      </c>
    </row>
    <row r="20715" spans="1:6" x14ac:dyDescent="0.25">
      <c r="A20715" s="51">
        <v>1014658391</v>
      </c>
      <c r="B20715" s="30" t="s">
        <v>22</v>
      </c>
      <c r="C20715" s="30" t="s">
        <v>29</v>
      </c>
      <c r="D20715" s="30">
        <v>6354677</v>
      </c>
      <c r="E20715" s="26" t="s">
        <v>23</v>
      </c>
      <c r="F20715" s="29" t="s">
        <v>24</v>
      </c>
    </row>
    <row r="20716" spans="1:6" x14ac:dyDescent="0.25">
      <c r="A20716" s="51">
        <v>1065378769</v>
      </c>
      <c r="B20716" s="30" t="s">
        <v>22</v>
      </c>
      <c r="C20716" s="30" t="s">
        <v>29</v>
      </c>
      <c r="D20716" s="30">
        <v>6354700</v>
      </c>
      <c r="E20716" s="26" t="s">
        <v>23</v>
      </c>
      <c r="F20716" s="29" t="s">
        <v>24</v>
      </c>
    </row>
    <row r="20717" spans="1:6" x14ac:dyDescent="0.25">
      <c r="A20717" s="51">
        <v>1129184107</v>
      </c>
      <c r="B20717" s="30" t="s">
        <v>22</v>
      </c>
      <c r="C20717" s="30" t="s">
        <v>29</v>
      </c>
      <c r="D20717" s="30">
        <v>6354703</v>
      </c>
      <c r="E20717" s="26" t="s">
        <v>23</v>
      </c>
      <c r="F20717" s="29" t="s">
        <v>24</v>
      </c>
    </row>
    <row r="20718" spans="1:6" x14ac:dyDescent="0.25">
      <c r="A20718" s="51">
        <v>1002249727</v>
      </c>
      <c r="B20718" s="30" t="s">
        <v>22</v>
      </c>
      <c r="C20718" s="30" t="s">
        <v>29</v>
      </c>
      <c r="D20718" s="30">
        <v>6354714</v>
      </c>
      <c r="E20718" s="26" t="s">
        <v>23</v>
      </c>
      <c r="F20718" s="29" t="s">
        <v>24</v>
      </c>
    </row>
    <row r="20719" spans="1:6" x14ac:dyDescent="0.25">
      <c r="A20719" s="51">
        <v>1103496121</v>
      </c>
      <c r="B20719" s="30" t="s">
        <v>22</v>
      </c>
      <c r="C20719" s="30" t="s">
        <v>29</v>
      </c>
      <c r="D20719" s="30">
        <v>6354727</v>
      </c>
      <c r="E20719" s="26" t="s">
        <v>23</v>
      </c>
      <c r="F20719" s="29" t="s">
        <v>24</v>
      </c>
    </row>
    <row r="20720" spans="1:6" x14ac:dyDescent="0.25">
      <c r="A20720" s="51">
        <v>1025525007</v>
      </c>
      <c r="B20720" s="30" t="s">
        <v>22</v>
      </c>
      <c r="C20720" s="30" t="s">
        <v>29</v>
      </c>
      <c r="D20720" s="30">
        <v>6354756</v>
      </c>
      <c r="E20720" s="26" t="s">
        <v>23</v>
      </c>
      <c r="F20720" s="29" t="s">
        <v>24</v>
      </c>
    </row>
    <row r="20721" spans="1:6" x14ac:dyDescent="0.25">
      <c r="A20721" s="51">
        <v>1087616491</v>
      </c>
      <c r="B20721" s="30" t="s">
        <v>22</v>
      </c>
      <c r="C20721" s="30" t="s">
        <v>29</v>
      </c>
      <c r="D20721" s="30">
        <v>6354774</v>
      </c>
      <c r="E20721" s="26" t="s">
        <v>23</v>
      </c>
      <c r="F20721" s="29" t="s">
        <v>24</v>
      </c>
    </row>
    <row r="20722" spans="1:6" x14ac:dyDescent="0.25">
      <c r="A20722" s="51">
        <v>1042577498</v>
      </c>
      <c r="B20722" s="30" t="s">
        <v>22</v>
      </c>
      <c r="C20722" s="30" t="s">
        <v>29</v>
      </c>
      <c r="D20722" s="30">
        <v>6354780</v>
      </c>
      <c r="E20722" s="26" t="s">
        <v>23</v>
      </c>
      <c r="F20722" s="29" t="s">
        <v>24</v>
      </c>
    </row>
    <row r="20723" spans="1:6" x14ac:dyDescent="0.25">
      <c r="A20723" s="51">
        <v>1007268879</v>
      </c>
      <c r="B20723" s="30" t="s">
        <v>22</v>
      </c>
      <c r="C20723" s="30" t="s">
        <v>29</v>
      </c>
      <c r="D20723" s="30">
        <v>6354793</v>
      </c>
      <c r="E20723" s="26" t="s">
        <v>23</v>
      </c>
      <c r="F20723" s="29" t="s">
        <v>24</v>
      </c>
    </row>
    <row r="20724" spans="1:6" x14ac:dyDescent="0.25">
      <c r="A20724" s="51">
        <v>1043663038</v>
      </c>
      <c r="B20724" s="30" t="s">
        <v>22</v>
      </c>
      <c r="C20724" s="30" t="s">
        <v>29</v>
      </c>
      <c r="D20724" s="30">
        <v>6354801</v>
      </c>
      <c r="E20724" s="26" t="s">
        <v>23</v>
      </c>
      <c r="F20724" s="29" t="s">
        <v>24</v>
      </c>
    </row>
    <row r="20725" spans="1:6" x14ac:dyDescent="0.25">
      <c r="A20725" s="51">
        <v>1077997538</v>
      </c>
      <c r="B20725" s="30" t="s">
        <v>22</v>
      </c>
      <c r="C20725" s="30" t="s">
        <v>29</v>
      </c>
      <c r="D20725" s="30">
        <v>6354828</v>
      </c>
      <c r="E20725" s="26" t="s">
        <v>23</v>
      </c>
      <c r="F20725" s="29" t="s">
        <v>24</v>
      </c>
    </row>
    <row r="20726" spans="1:6" x14ac:dyDescent="0.25">
      <c r="A20726" s="51">
        <v>1043121931</v>
      </c>
      <c r="B20726" s="30" t="s">
        <v>22</v>
      </c>
      <c r="C20726" s="30" t="s">
        <v>29</v>
      </c>
      <c r="D20726" s="30">
        <v>6354836</v>
      </c>
      <c r="E20726" s="26" t="s">
        <v>23</v>
      </c>
      <c r="F20726" s="29" t="s">
        <v>24</v>
      </c>
    </row>
    <row r="20727" spans="1:6" x14ac:dyDescent="0.25">
      <c r="A20727" s="51">
        <v>1104254982</v>
      </c>
      <c r="B20727" s="30" t="s">
        <v>22</v>
      </c>
      <c r="C20727" s="30" t="s">
        <v>29</v>
      </c>
      <c r="D20727" s="30">
        <v>6354838</v>
      </c>
      <c r="E20727" s="26" t="s">
        <v>23</v>
      </c>
      <c r="F20727" s="29" t="s">
        <v>24</v>
      </c>
    </row>
    <row r="20728" spans="1:6" x14ac:dyDescent="0.25">
      <c r="A20728" s="51">
        <v>1047054636</v>
      </c>
      <c r="B20728" s="30" t="s">
        <v>22</v>
      </c>
      <c r="C20728" s="30" t="s">
        <v>29</v>
      </c>
      <c r="D20728" s="30">
        <v>6354840</v>
      </c>
      <c r="E20728" s="26" t="s">
        <v>23</v>
      </c>
      <c r="F20728" s="29" t="s">
        <v>24</v>
      </c>
    </row>
    <row r="20729" spans="1:6" x14ac:dyDescent="0.25">
      <c r="A20729" s="51">
        <v>1051658773</v>
      </c>
      <c r="B20729" s="30" t="s">
        <v>22</v>
      </c>
      <c r="C20729" s="30" t="s">
        <v>29</v>
      </c>
      <c r="D20729" s="30">
        <v>6354846</v>
      </c>
      <c r="E20729" s="26" t="s">
        <v>23</v>
      </c>
      <c r="F20729" s="29" t="s">
        <v>24</v>
      </c>
    </row>
    <row r="20730" spans="1:6" x14ac:dyDescent="0.25">
      <c r="A20730" s="51">
        <v>1002422101</v>
      </c>
      <c r="B20730" s="30" t="s">
        <v>22</v>
      </c>
      <c r="C20730" s="30" t="s">
        <v>29</v>
      </c>
      <c r="D20730" s="30">
        <v>6354859</v>
      </c>
      <c r="E20730" s="26" t="s">
        <v>23</v>
      </c>
      <c r="F20730" s="29" t="s">
        <v>24</v>
      </c>
    </row>
    <row r="20731" spans="1:6" x14ac:dyDescent="0.25">
      <c r="A20731" s="51">
        <v>1052947219</v>
      </c>
      <c r="B20731" s="30" t="s">
        <v>22</v>
      </c>
      <c r="C20731" s="30" t="s">
        <v>29</v>
      </c>
      <c r="D20731" s="30">
        <v>6354862</v>
      </c>
      <c r="E20731" s="26" t="s">
        <v>23</v>
      </c>
      <c r="F20731" s="29" t="s">
        <v>24</v>
      </c>
    </row>
    <row r="20732" spans="1:6" x14ac:dyDescent="0.25">
      <c r="A20732" s="51">
        <v>1065590551</v>
      </c>
      <c r="B20732" s="30" t="s">
        <v>22</v>
      </c>
      <c r="C20732" s="30" t="s">
        <v>29</v>
      </c>
      <c r="D20732" s="30">
        <v>6354867</v>
      </c>
      <c r="E20732" s="26" t="s">
        <v>23</v>
      </c>
      <c r="F20732" s="29" t="s">
        <v>24</v>
      </c>
    </row>
    <row r="20733" spans="1:6" x14ac:dyDescent="0.25">
      <c r="A20733" s="51">
        <v>1065585455</v>
      </c>
      <c r="B20733" s="30" t="s">
        <v>22</v>
      </c>
      <c r="C20733" s="30" t="s">
        <v>29</v>
      </c>
      <c r="D20733" s="30">
        <v>6354889</v>
      </c>
      <c r="E20733" s="26" t="s">
        <v>23</v>
      </c>
      <c r="F20733" s="29" t="s">
        <v>24</v>
      </c>
    </row>
    <row r="20734" spans="1:6" x14ac:dyDescent="0.25">
      <c r="A20734" s="51">
        <v>1099960349</v>
      </c>
      <c r="B20734" s="30" t="s">
        <v>22</v>
      </c>
      <c r="C20734" s="30" t="s">
        <v>29</v>
      </c>
      <c r="D20734" s="30">
        <v>6354902</v>
      </c>
      <c r="E20734" s="26" t="s">
        <v>23</v>
      </c>
      <c r="F20734" s="29" t="s">
        <v>24</v>
      </c>
    </row>
    <row r="20735" spans="1:6" x14ac:dyDescent="0.25">
      <c r="A20735" s="51">
        <v>1044212735</v>
      </c>
      <c r="B20735" s="30" t="s">
        <v>22</v>
      </c>
      <c r="C20735" s="30" t="s">
        <v>29</v>
      </c>
      <c r="D20735" s="30">
        <v>6354903</v>
      </c>
      <c r="E20735" s="26" t="s">
        <v>23</v>
      </c>
      <c r="F20735" s="29" t="s">
        <v>24</v>
      </c>
    </row>
    <row r="20736" spans="1:6" x14ac:dyDescent="0.25">
      <c r="A20736" s="51">
        <v>1082872714</v>
      </c>
      <c r="B20736" s="30" t="s">
        <v>22</v>
      </c>
      <c r="C20736" s="30" t="s">
        <v>29</v>
      </c>
      <c r="D20736" s="30">
        <v>6354908</v>
      </c>
      <c r="E20736" s="26" t="s">
        <v>23</v>
      </c>
      <c r="F20736" s="29" t="s">
        <v>24</v>
      </c>
    </row>
    <row r="20737" spans="1:6" x14ac:dyDescent="0.25">
      <c r="A20737" s="51">
        <v>1082851536</v>
      </c>
      <c r="B20737" s="30" t="s">
        <v>22</v>
      </c>
      <c r="C20737" s="30" t="s">
        <v>29</v>
      </c>
      <c r="D20737" s="30">
        <v>6354910</v>
      </c>
      <c r="E20737" s="26" t="s">
        <v>23</v>
      </c>
      <c r="F20737" s="29" t="s">
        <v>24</v>
      </c>
    </row>
    <row r="20738" spans="1:6" x14ac:dyDescent="0.25">
      <c r="A20738" s="51">
        <v>1082850546</v>
      </c>
      <c r="B20738" s="30" t="s">
        <v>22</v>
      </c>
      <c r="C20738" s="30" t="s">
        <v>29</v>
      </c>
      <c r="D20738" s="30">
        <v>6354915</v>
      </c>
      <c r="E20738" s="26" t="s">
        <v>23</v>
      </c>
      <c r="F20738" s="29" t="s">
        <v>24</v>
      </c>
    </row>
    <row r="20739" spans="1:6" x14ac:dyDescent="0.25">
      <c r="A20739" s="51">
        <v>1046337084</v>
      </c>
      <c r="B20739" s="30" t="s">
        <v>22</v>
      </c>
      <c r="C20739" s="30" t="s">
        <v>29</v>
      </c>
      <c r="D20739" s="30">
        <v>6354917</v>
      </c>
      <c r="E20739" s="26" t="s">
        <v>23</v>
      </c>
      <c r="F20739" s="29" t="s">
        <v>24</v>
      </c>
    </row>
    <row r="20740" spans="1:6" x14ac:dyDescent="0.25">
      <c r="A20740" s="51">
        <v>1062957798</v>
      </c>
      <c r="B20740" s="30" t="s">
        <v>22</v>
      </c>
      <c r="C20740" s="30" t="s">
        <v>29</v>
      </c>
      <c r="D20740" s="30">
        <v>6354948</v>
      </c>
      <c r="E20740" s="26" t="s">
        <v>25</v>
      </c>
      <c r="F20740" s="36" t="s">
        <v>26</v>
      </c>
    </row>
    <row r="20741" spans="1:6" x14ac:dyDescent="0.25">
      <c r="A20741" s="51">
        <v>1005156226</v>
      </c>
      <c r="B20741" s="30" t="s">
        <v>22</v>
      </c>
      <c r="C20741" s="30" t="s">
        <v>29</v>
      </c>
      <c r="D20741" s="30">
        <v>6354949</v>
      </c>
      <c r="E20741" s="26" t="s">
        <v>23</v>
      </c>
      <c r="F20741" s="29" t="s">
        <v>24</v>
      </c>
    </row>
    <row r="20742" spans="1:6" x14ac:dyDescent="0.25">
      <c r="A20742" s="51">
        <v>1016038303</v>
      </c>
      <c r="B20742" s="30" t="s">
        <v>22</v>
      </c>
      <c r="C20742" s="30" t="s">
        <v>29</v>
      </c>
      <c r="D20742" s="30">
        <v>6354956</v>
      </c>
      <c r="E20742" s="26" t="s">
        <v>25</v>
      </c>
      <c r="F20742" s="36" t="s">
        <v>26</v>
      </c>
    </row>
    <row r="20743" spans="1:6" x14ac:dyDescent="0.25">
      <c r="A20743" s="51">
        <v>1193274216</v>
      </c>
      <c r="B20743" s="30" t="s">
        <v>22</v>
      </c>
      <c r="C20743" s="30" t="s">
        <v>29</v>
      </c>
      <c r="D20743" s="30">
        <v>6354957</v>
      </c>
      <c r="E20743" s="26" t="s">
        <v>23</v>
      </c>
      <c r="F20743" s="29" t="s">
        <v>24</v>
      </c>
    </row>
    <row r="20744" spans="1:6" x14ac:dyDescent="0.25">
      <c r="A20744" s="51">
        <v>1137976122</v>
      </c>
      <c r="B20744" s="30" t="s">
        <v>22</v>
      </c>
      <c r="C20744" s="30" t="s">
        <v>29</v>
      </c>
      <c r="D20744" s="30">
        <v>6354961</v>
      </c>
      <c r="E20744" s="26" t="s">
        <v>23</v>
      </c>
      <c r="F20744" s="29" t="s">
        <v>24</v>
      </c>
    </row>
    <row r="20745" spans="1:6" x14ac:dyDescent="0.25">
      <c r="A20745" s="51">
        <v>1068418211</v>
      </c>
      <c r="B20745" s="30" t="s">
        <v>22</v>
      </c>
      <c r="C20745" s="30" t="s">
        <v>29</v>
      </c>
      <c r="D20745" s="30">
        <v>6354984</v>
      </c>
      <c r="E20745" s="26" t="s">
        <v>23</v>
      </c>
      <c r="F20745" s="29" t="s">
        <v>24</v>
      </c>
    </row>
    <row r="20746" spans="1:6" x14ac:dyDescent="0.25">
      <c r="A20746" s="51">
        <v>1042240263</v>
      </c>
      <c r="B20746" s="30" t="s">
        <v>22</v>
      </c>
      <c r="C20746" s="30" t="s">
        <v>29</v>
      </c>
      <c r="D20746" s="30">
        <v>6354985</v>
      </c>
      <c r="E20746" s="26" t="s">
        <v>23</v>
      </c>
      <c r="F20746" s="29" t="s">
        <v>24</v>
      </c>
    </row>
    <row r="20747" spans="1:6" x14ac:dyDescent="0.25">
      <c r="A20747" s="51">
        <v>1024472092</v>
      </c>
      <c r="B20747" s="30" t="s">
        <v>22</v>
      </c>
      <c r="C20747" s="30" t="s">
        <v>29</v>
      </c>
      <c r="D20747" s="30">
        <v>6354996</v>
      </c>
      <c r="E20747" s="26" t="s">
        <v>23</v>
      </c>
      <c r="F20747" s="29" t="s">
        <v>24</v>
      </c>
    </row>
    <row r="20748" spans="1:6" x14ac:dyDescent="0.25">
      <c r="A20748" s="51">
        <v>1117015406</v>
      </c>
      <c r="B20748" s="30" t="s">
        <v>22</v>
      </c>
      <c r="C20748" s="30" t="s">
        <v>29</v>
      </c>
      <c r="D20748" s="30">
        <v>6354997</v>
      </c>
      <c r="E20748" s="26" t="s">
        <v>23</v>
      </c>
      <c r="F20748" s="29" t="s">
        <v>24</v>
      </c>
    </row>
    <row r="20749" spans="1:6" x14ac:dyDescent="0.25">
      <c r="A20749" s="51">
        <v>1065569881</v>
      </c>
      <c r="B20749" s="30" t="s">
        <v>22</v>
      </c>
      <c r="C20749" s="30" t="s">
        <v>29</v>
      </c>
      <c r="D20749" s="30">
        <v>6354998</v>
      </c>
      <c r="E20749" s="26" t="s">
        <v>23</v>
      </c>
      <c r="F20749" s="29" t="s">
        <v>24</v>
      </c>
    </row>
    <row r="20750" spans="1:6" x14ac:dyDescent="0.25">
      <c r="A20750" s="51">
        <v>1103858347</v>
      </c>
      <c r="B20750" s="30" t="s">
        <v>22</v>
      </c>
      <c r="C20750" s="30" t="s">
        <v>29</v>
      </c>
      <c r="D20750" s="30">
        <v>6355002</v>
      </c>
      <c r="E20750" s="26" t="s">
        <v>23</v>
      </c>
      <c r="F20750" s="29" t="s">
        <v>24</v>
      </c>
    </row>
    <row r="20751" spans="1:6" x14ac:dyDescent="0.25">
      <c r="A20751" s="51">
        <v>11799191</v>
      </c>
      <c r="B20751" s="30" t="s">
        <v>22</v>
      </c>
      <c r="C20751" s="30" t="s">
        <v>29</v>
      </c>
      <c r="D20751" s="30">
        <v>6355027</v>
      </c>
      <c r="E20751" s="26" t="s">
        <v>23</v>
      </c>
      <c r="F20751" s="29" t="s">
        <v>24</v>
      </c>
    </row>
    <row r="20752" spans="1:6" x14ac:dyDescent="0.25">
      <c r="A20752" s="51">
        <v>1080670603</v>
      </c>
      <c r="B20752" s="30" t="s">
        <v>22</v>
      </c>
      <c r="C20752" s="30" t="s">
        <v>29</v>
      </c>
      <c r="D20752" s="30">
        <v>6355034</v>
      </c>
      <c r="E20752" s="26" t="s">
        <v>23</v>
      </c>
      <c r="F20752" s="29" t="s">
        <v>24</v>
      </c>
    </row>
    <row r="20753" spans="1:6" x14ac:dyDescent="0.25">
      <c r="A20753" s="51">
        <v>1110448913</v>
      </c>
      <c r="B20753" s="30" t="s">
        <v>22</v>
      </c>
      <c r="C20753" s="30" t="s">
        <v>29</v>
      </c>
      <c r="D20753" s="30">
        <v>6355038</v>
      </c>
      <c r="E20753" s="26" t="s">
        <v>23</v>
      </c>
      <c r="F20753" s="29" t="s">
        <v>24</v>
      </c>
    </row>
    <row r="20754" spans="1:6" x14ac:dyDescent="0.25">
      <c r="A20754" s="51">
        <v>1039694987</v>
      </c>
      <c r="B20754" s="30" t="s">
        <v>22</v>
      </c>
      <c r="C20754" s="30" t="s">
        <v>29</v>
      </c>
      <c r="D20754" s="30">
        <v>6355047</v>
      </c>
      <c r="E20754" s="26" t="s">
        <v>23</v>
      </c>
      <c r="F20754" s="29" t="s">
        <v>24</v>
      </c>
    </row>
    <row r="20755" spans="1:6" x14ac:dyDescent="0.25">
      <c r="A20755" s="51">
        <v>1128124762</v>
      </c>
      <c r="B20755" s="30" t="s">
        <v>22</v>
      </c>
      <c r="C20755" s="30" t="s">
        <v>29</v>
      </c>
      <c r="D20755" s="30">
        <v>6355070</v>
      </c>
      <c r="E20755" s="26" t="s">
        <v>23</v>
      </c>
      <c r="F20755" s="29" t="s">
        <v>24</v>
      </c>
    </row>
    <row r="20756" spans="1:6" x14ac:dyDescent="0.25">
      <c r="A20756" s="51">
        <v>1044606898</v>
      </c>
      <c r="B20756" s="30" t="s">
        <v>22</v>
      </c>
      <c r="C20756" s="30" t="s">
        <v>29</v>
      </c>
      <c r="D20756" s="30">
        <v>6355074</v>
      </c>
      <c r="E20756" s="26" t="s">
        <v>23</v>
      </c>
      <c r="F20756" s="29" t="s">
        <v>24</v>
      </c>
    </row>
    <row r="20757" spans="1:6" x14ac:dyDescent="0.25">
      <c r="A20757" s="51">
        <v>1108767531</v>
      </c>
      <c r="B20757" s="30" t="s">
        <v>22</v>
      </c>
      <c r="C20757" s="30" t="s">
        <v>29</v>
      </c>
      <c r="D20757" s="30">
        <v>6355090</v>
      </c>
      <c r="E20757" s="26" t="s">
        <v>23</v>
      </c>
      <c r="F20757" s="29" t="s">
        <v>24</v>
      </c>
    </row>
    <row r="20758" spans="1:6" x14ac:dyDescent="0.25">
      <c r="A20758" s="51">
        <v>1104256867</v>
      </c>
      <c r="B20758" s="30" t="s">
        <v>22</v>
      </c>
      <c r="C20758" s="30" t="s">
        <v>29</v>
      </c>
      <c r="D20758" s="30">
        <v>6355102</v>
      </c>
      <c r="E20758" s="26" t="s">
        <v>23</v>
      </c>
      <c r="F20758" s="29" t="s">
        <v>24</v>
      </c>
    </row>
    <row r="20759" spans="1:6" x14ac:dyDescent="0.25">
      <c r="A20759" s="51">
        <v>1066602056</v>
      </c>
      <c r="B20759" s="30" t="s">
        <v>22</v>
      </c>
      <c r="C20759" s="30" t="s">
        <v>29</v>
      </c>
      <c r="D20759" s="30">
        <v>6355106</v>
      </c>
      <c r="E20759" s="26" t="s">
        <v>23</v>
      </c>
      <c r="F20759" s="29" t="s">
        <v>24</v>
      </c>
    </row>
    <row r="20760" spans="1:6" x14ac:dyDescent="0.25">
      <c r="A20760" s="51">
        <v>1103738911</v>
      </c>
      <c r="B20760" s="30" t="s">
        <v>22</v>
      </c>
      <c r="C20760" s="30" t="s">
        <v>29</v>
      </c>
      <c r="D20760" s="30">
        <v>6355110</v>
      </c>
      <c r="E20760" s="26" t="s">
        <v>23</v>
      </c>
      <c r="F20760" s="29" t="s">
        <v>24</v>
      </c>
    </row>
    <row r="20761" spans="1:6" x14ac:dyDescent="0.25">
      <c r="A20761" s="51">
        <v>1102805090</v>
      </c>
      <c r="B20761" s="30" t="s">
        <v>22</v>
      </c>
      <c r="C20761" s="30" t="s">
        <v>29</v>
      </c>
      <c r="D20761" s="30">
        <v>6355130</v>
      </c>
      <c r="E20761" s="26" t="s">
        <v>23</v>
      </c>
      <c r="F20761" s="29" t="s">
        <v>24</v>
      </c>
    </row>
    <row r="20762" spans="1:6" x14ac:dyDescent="0.25">
      <c r="A20762" s="51">
        <v>1193580492</v>
      </c>
      <c r="B20762" s="30" t="s">
        <v>22</v>
      </c>
      <c r="C20762" s="30" t="s">
        <v>29</v>
      </c>
      <c r="D20762" s="30">
        <v>6355131</v>
      </c>
      <c r="E20762" s="26" t="s">
        <v>23</v>
      </c>
      <c r="F20762" s="29" t="s">
        <v>24</v>
      </c>
    </row>
    <row r="20763" spans="1:6" x14ac:dyDescent="0.25">
      <c r="A20763" s="51">
        <v>1069471511</v>
      </c>
      <c r="B20763" s="30" t="s">
        <v>22</v>
      </c>
      <c r="C20763" s="30" t="s">
        <v>29</v>
      </c>
      <c r="D20763" s="30">
        <v>6355133</v>
      </c>
      <c r="E20763" s="26" t="s">
        <v>23</v>
      </c>
      <c r="F20763" s="29" t="s">
        <v>24</v>
      </c>
    </row>
    <row r="20764" spans="1:6" x14ac:dyDescent="0.25">
      <c r="A20764" s="51">
        <v>1047382294</v>
      </c>
      <c r="B20764" s="30" t="s">
        <v>22</v>
      </c>
      <c r="C20764" s="30" t="s">
        <v>29</v>
      </c>
      <c r="D20764" s="30">
        <v>6355138</v>
      </c>
      <c r="E20764" s="26" t="s">
        <v>23</v>
      </c>
      <c r="F20764" s="29" t="s">
        <v>24</v>
      </c>
    </row>
    <row r="20765" spans="1:6" x14ac:dyDescent="0.25">
      <c r="A20765" s="51">
        <v>1007371122</v>
      </c>
      <c r="B20765" s="30" t="s">
        <v>22</v>
      </c>
      <c r="C20765" s="30" t="s">
        <v>29</v>
      </c>
      <c r="D20765" s="30">
        <v>6355143</v>
      </c>
      <c r="E20765" s="26" t="s">
        <v>23</v>
      </c>
      <c r="F20765" s="29" t="s">
        <v>24</v>
      </c>
    </row>
    <row r="20766" spans="1:6" x14ac:dyDescent="0.25">
      <c r="A20766" s="51">
        <v>1003070118</v>
      </c>
      <c r="B20766" s="30" t="s">
        <v>22</v>
      </c>
      <c r="C20766" s="30" t="s">
        <v>29</v>
      </c>
      <c r="D20766" s="30">
        <v>6355157</v>
      </c>
      <c r="E20766" s="26" t="s">
        <v>23</v>
      </c>
      <c r="F20766" s="29" t="s">
        <v>24</v>
      </c>
    </row>
    <row r="20767" spans="1:6" x14ac:dyDescent="0.25">
      <c r="A20767" s="51">
        <v>1137974017</v>
      </c>
      <c r="B20767" s="30" t="s">
        <v>22</v>
      </c>
      <c r="C20767" s="30" t="s">
        <v>29</v>
      </c>
      <c r="D20767" s="30">
        <v>6355216</v>
      </c>
      <c r="E20767" s="26" t="s">
        <v>23</v>
      </c>
      <c r="F20767" s="29" t="s">
        <v>24</v>
      </c>
    </row>
    <row r="20768" spans="1:6" x14ac:dyDescent="0.25">
      <c r="A20768" s="51">
        <v>1122919713</v>
      </c>
      <c r="B20768" s="30" t="s">
        <v>22</v>
      </c>
      <c r="C20768" s="30" t="s">
        <v>29</v>
      </c>
      <c r="D20768" s="30">
        <v>6355218</v>
      </c>
      <c r="E20768" s="26" t="s">
        <v>23</v>
      </c>
      <c r="F20768" s="29" t="s">
        <v>24</v>
      </c>
    </row>
    <row r="20769" spans="1:6" x14ac:dyDescent="0.25">
      <c r="A20769" s="51">
        <v>1003852197</v>
      </c>
      <c r="B20769" s="30" t="s">
        <v>22</v>
      </c>
      <c r="C20769" s="30" t="s">
        <v>29</v>
      </c>
      <c r="D20769" s="30">
        <v>6355223</v>
      </c>
      <c r="E20769" s="26" t="s">
        <v>23</v>
      </c>
      <c r="F20769" s="29" t="s">
        <v>24</v>
      </c>
    </row>
    <row r="20770" spans="1:6" x14ac:dyDescent="0.25">
      <c r="A20770" s="51">
        <v>1100082401</v>
      </c>
      <c r="B20770" s="30" t="s">
        <v>22</v>
      </c>
      <c r="C20770" s="30" t="s">
        <v>29</v>
      </c>
      <c r="D20770" s="30">
        <v>6355229</v>
      </c>
      <c r="E20770" s="26" t="s">
        <v>23</v>
      </c>
      <c r="F20770" s="29" t="s">
        <v>24</v>
      </c>
    </row>
    <row r="20771" spans="1:6" x14ac:dyDescent="0.25">
      <c r="A20771" s="51">
        <v>1002033007</v>
      </c>
      <c r="B20771" s="30" t="s">
        <v>22</v>
      </c>
      <c r="C20771" s="30" t="s">
        <v>29</v>
      </c>
      <c r="D20771" s="30">
        <v>6355232</v>
      </c>
      <c r="E20771" s="26" t="s">
        <v>23</v>
      </c>
      <c r="F20771" s="29" t="s">
        <v>24</v>
      </c>
    </row>
    <row r="20772" spans="1:6" x14ac:dyDescent="0.25">
      <c r="A20772" s="51">
        <v>1068137180</v>
      </c>
      <c r="B20772" s="30" t="s">
        <v>22</v>
      </c>
      <c r="C20772" s="30" t="s">
        <v>29</v>
      </c>
      <c r="D20772" s="30">
        <v>6355241</v>
      </c>
      <c r="E20772" s="26" t="s">
        <v>23</v>
      </c>
      <c r="F20772" s="29" t="s">
        <v>24</v>
      </c>
    </row>
    <row r="20773" spans="1:6" x14ac:dyDescent="0.25">
      <c r="A20773" s="51">
        <v>1005106624</v>
      </c>
      <c r="B20773" s="30" t="s">
        <v>22</v>
      </c>
      <c r="C20773" s="30" t="s">
        <v>29</v>
      </c>
      <c r="D20773" s="30">
        <v>6355248</v>
      </c>
      <c r="E20773" s="26" t="s">
        <v>23</v>
      </c>
      <c r="F20773" s="29" t="s">
        <v>24</v>
      </c>
    </row>
    <row r="20774" spans="1:6" x14ac:dyDescent="0.25">
      <c r="A20774" s="51">
        <v>1001834552</v>
      </c>
      <c r="B20774" s="30" t="s">
        <v>22</v>
      </c>
      <c r="C20774" s="30" t="s">
        <v>29</v>
      </c>
      <c r="D20774" s="30">
        <v>6355254</v>
      </c>
      <c r="E20774" s="26" t="s">
        <v>23</v>
      </c>
      <c r="F20774" s="29" t="s">
        <v>24</v>
      </c>
    </row>
    <row r="20775" spans="1:6" x14ac:dyDescent="0.25">
      <c r="A20775" s="51">
        <v>1034658279</v>
      </c>
      <c r="B20775" s="30" t="s">
        <v>22</v>
      </c>
      <c r="C20775" s="30" t="s">
        <v>29</v>
      </c>
      <c r="D20775" s="30">
        <v>6355269</v>
      </c>
      <c r="E20775" s="26" t="s">
        <v>23</v>
      </c>
      <c r="F20775" s="29" t="s">
        <v>24</v>
      </c>
    </row>
    <row r="20776" spans="1:6" x14ac:dyDescent="0.25">
      <c r="A20776" s="51">
        <v>1128051239</v>
      </c>
      <c r="B20776" s="30" t="s">
        <v>22</v>
      </c>
      <c r="C20776" s="30" t="s">
        <v>29</v>
      </c>
      <c r="D20776" s="30">
        <v>6355274</v>
      </c>
      <c r="E20776" s="26" t="s">
        <v>23</v>
      </c>
      <c r="F20776" s="29" t="s">
        <v>24</v>
      </c>
    </row>
    <row r="20777" spans="1:6" x14ac:dyDescent="0.25">
      <c r="A20777" s="51">
        <v>1080043426</v>
      </c>
      <c r="B20777" s="30" t="s">
        <v>22</v>
      </c>
      <c r="C20777" s="30" t="s">
        <v>29</v>
      </c>
      <c r="D20777" s="30">
        <v>6355294</v>
      </c>
      <c r="E20777" s="26" t="s">
        <v>23</v>
      </c>
      <c r="F20777" s="29" t="s">
        <v>24</v>
      </c>
    </row>
    <row r="20778" spans="1:6" x14ac:dyDescent="0.25">
      <c r="A20778" s="51">
        <v>1044908924</v>
      </c>
      <c r="B20778" s="30" t="s">
        <v>22</v>
      </c>
      <c r="C20778" s="30" t="s">
        <v>29</v>
      </c>
      <c r="D20778" s="30">
        <v>6355303</v>
      </c>
      <c r="E20778" s="26" t="s">
        <v>23</v>
      </c>
      <c r="F20778" s="29" t="s">
        <v>24</v>
      </c>
    </row>
    <row r="20779" spans="1:6" x14ac:dyDescent="0.25">
      <c r="A20779" s="51">
        <v>1127630178</v>
      </c>
      <c r="B20779" s="30" t="s">
        <v>22</v>
      </c>
      <c r="C20779" s="30" t="s">
        <v>29</v>
      </c>
      <c r="D20779" s="30">
        <v>6355314</v>
      </c>
      <c r="E20779" s="26" t="s">
        <v>23</v>
      </c>
      <c r="F20779" s="29" t="s">
        <v>24</v>
      </c>
    </row>
    <row r="20780" spans="1:6" x14ac:dyDescent="0.25">
      <c r="A20780" s="51">
        <v>1004691390</v>
      </c>
      <c r="B20780" s="30" t="s">
        <v>22</v>
      </c>
      <c r="C20780" s="30" t="s">
        <v>29</v>
      </c>
      <c r="D20780" s="30">
        <v>6355326</v>
      </c>
      <c r="E20780" s="26" t="s">
        <v>23</v>
      </c>
      <c r="F20780" s="29" t="s">
        <v>24</v>
      </c>
    </row>
    <row r="20781" spans="1:6" x14ac:dyDescent="0.25">
      <c r="A20781" s="51">
        <v>1080420012</v>
      </c>
      <c r="B20781" s="30" t="s">
        <v>22</v>
      </c>
      <c r="C20781" s="30" t="s">
        <v>29</v>
      </c>
      <c r="D20781" s="30">
        <v>6355327</v>
      </c>
      <c r="E20781" s="26" t="s">
        <v>23</v>
      </c>
      <c r="F20781" s="29" t="s">
        <v>24</v>
      </c>
    </row>
    <row r="20782" spans="1:6" x14ac:dyDescent="0.25">
      <c r="A20782" s="51">
        <v>1122397691</v>
      </c>
      <c r="B20782" s="30" t="s">
        <v>22</v>
      </c>
      <c r="C20782" s="30" t="s">
        <v>29</v>
      </c>
      <c r="D20782" s="30">
        <v>6355353</v>
      </c>
      <c r="E20782" s="26" t="s">
        <v>23</v>
      </c>
      <c r="F20782" s="29" t="s">
        <v>24</v>
      </c>
    </row>
    <row r="20783" spans="1:6" x14ac:dyDescent="0.25">
      <c r="A20783" s="51">
        <v>1003894702</v>
      </c>
      <c r="B20783" s="30" t="s">
        <v>22</v>
      </c>
      <c r="C20783" s="30" t="s">
        <v>29</v>
      </c>
      <c r="D20783" s="30">
        <v>6355364</v>
      </c>
      <c r="E20783" s="26" t="s">
        <v>23</v>
      </c>
      <c r="F20783" s="29" t="s">
        <v>24</v>
      </c>
    </row>
    <row r="20784" spans="1:6" x14ac:dyDescent="0.25">
      <c r="A20784" s="51">
        <v>1100091933</v>
      </c>
      <c r="B20784" s="30" t="s">
        <v>22</v>
      </c>
      <c r="C20784" s="30" t="s">
        <v>29</v>
      </c>
      <c r="D20784" s="30">
        <v>6355365</v>
      </c>
      <c r="E20784" s="26" t="s">
        <v>23</v>
      </c>
      <c r="F20784" s="29" t="s">
        <v>24</v>
      </c>
    </row>
    <row r="20785" spans="1:6" x14ac:dyDescent="0.25">
      <c r="A20785" s="51">
        <v>1101684616</v>
      </c>
      <c r="B20785" s="30" t="s">
        <v>22</v>
      </c>
      <c r="C20785" s="30" t="s">
        <v>29</v>
      </c>
      <c r="D20785" s="30">
        <v>6355389</v>
      </c>
      <c r="E20785" s="26" t="s">
        <v>23</v>
      </c>
      <c r="F20785" s="29" t="s">
        <v>24</v>
      </c>
    </row>
    <row r="20786" spans="1:6" x14ac:dyDescent="0.25">
      <c r="A20786" s="51">
        <v>1077721678</v>
      </c>
      <c r="B20786" s="30" t="s">
        <v>22</v>
      </c>
      <c r="C20786" s="30" t="s">
        <v>29</v>
      </c>
      <c r="D20786" s="30">
        <v>6355416</v>
      </c>
      <c r="E20786" s="26" t="s">
        <v>23</v>
      </c>
      <c r="F20786" s="29" t="s">
        <v>24</v>
      </c>
    </row>
    <row r="20787" spans="1:6" x14ac:dyDescent="0.25">
      <c r="A20787" s="51">
        <v>1007365311</v>
      </c>
      <c r="B20787" s="30" t="s">
        <v>22</v>
      </c>
      <c r="C20787" s="30" t="s">
        <v>29</v>
      </c>
      <c r="D20787" s="30">
        <v>6355424</v>
      </c>
      <c r="E20787" s="26" t="s">
        <v>23</v>
      </c>
      <c r="F20787" s="29" t="s">
        <v>24</v>
      </c>
    </row>
    <row r="20788" spans="1:6" x14ac:dyDescent="0.25">
      <c r="A20788" s="51">
        <v>1085341944</v>
      </c>
      <c r="B20788" s="30" t="s">
        <v>22</v>
      </c>
      <c r="C20788" s="30" t="s">
        <v>29</v>
      </c>
      <c r="D20788" s="30">
        <v>6355443</v>
      </c>
      <c r="E20788" s="26" t="s">
        <v>23</v>
      </c>
      <c r="F20788" s="29" t="s">
        <v>24</v>
      </c>
    </row>
    <row r="20789" spans="1:6" x14ac:dyDescent="0.25">
      <c r="A20789" s="51">
        <v>1103094365</v>
      </c>
      <c r="B20789" s="30" t="s">
        <v>22</v>
      </c>
      <c r="C20789" s="30" t="s">
        <v>29</v>
      </c>
      <c r="D20789" s="30">
        <v>6355444</v>
      </c>
      <c r="E20789" s="26" t="s">
        <v>23</v>
      </c>
      <c r="F20789" s="29" t="s">
        <v>24</v>
      </c>
    </row>
    <row r="20790" spans="1:6" x14ac:dyDescent="0.25">
      <c r="A20790" s="51">
        <v>1067400727</v>
      </c>
      <c r="B20790" s="30" t="s">
        <v>22</v>
      </c>
      <c r="C20790" s="30" t="s">
        <v>29</v>
      </c>
      <c r="D20790" s="30">
        <v>6355445</v>
      </c>
      <c r="E20790" s="26" t="s">
        <v>23</v>
      </c>
      <c r="F20790" s="29" t="s">
        <v>24</v>
      </c>
    </row>
    <row r="20791" spans="1:6" x14ac:dyDescent="0.25">
      <c r="A20791" s="51">
        <v>1137975227</v>
      </c>
      <c r="B20791" s="30" t="s">
        <v>22</v>
      </c>
      <c r="C20791" s="30" t="s">
        <v>29</v>
      </c>
      <c r="D20791" s="30">
        <v>6355450</v>
      </c>
      <c r="E20791" s="26" t="s">
        <v>23</v>
      </c>
      <c r="F20791" s="29" t="s">
        <v>24</v>
      </c>
    </row>
    <row r="20792" spans="1:6" x14ac:dyDescent="0.25">
      <c r="A20792" s="51">
        <v>1082859541</v>
      </c>
      <c r="B20792" s="30" t="s">
        <v>22</v>
      </c>
      <c r="C20792" s="30" t="s">
        <v>29</v>
      </c>
      <c r="D20792" s="30">
        <v>6355452</v>
      </c>
      <c r="E20792" s="26" t="s">
        <v>23</v>
      </c>
      <c r="F20792" s="29" t="s">
        <v>24</v>
      </c>
    </row>
    <row r="20793" spans="1:6" x14ac:dyDescent="0.25">
      <c r="A20793" s="51">
        <v>1003402227</v>
      </c>
      <c r="B20793" s="30" t="s">
        <v>22</v>
      </c>
      <c r="C20793" s="30" t="s">
        <v>29</v>
      </c>
      <c r="D20793" s="30">
        <v>6355453</v>
      </c>
      <c r="E20793" s="26" t="s">
        <v>23</v>
      </c>
      <c r="F20793" s="29" t="s">
        <v>24</v>
      </c>
    </row>
    <row r="20794" spans="1:6" x14ac:dyDescent="0.25">
      <c r="A20794" s="51">
        <v>1044210342</v>
      </c>
      <c r="B20794" s="30" t="s">
        <v>22</v>
      </c>
      <c r="C20794" s="30" t="s">
        <v>29</v>
      </c>
      <c r="D20794" s="30">
        <v>6355470</v>
      </c>
      <c r="E20794" s="26" t="s">
        <v>23</v>
      </c>
      <c r="F20794" s="29" t="s">
        <v>24</v>
      </c>
    </row>
    <row r="20795" spans="1:6" x14ac:dyDescent="0.25">
      <c r="A20795" s="51">
        <v>1025888972</v>
      </c>
      <c r="B20795" s="30" t="s">
        <v>22</v>
      </c>
      <c r="C20795" s="30" t="s">
        <v>29</v>
      </c>
      <c r="D20795" s="30">
        <v>6355484</v>
      </c>
      <c r="E20795" s="26" t="s">
        <v>23</v>
      </c>
      <c r="F20795" s="29" t="s">
        <v>24</v>
      </c>
    </row>
    <row r="20796" spans="1:6" x14ac:dyDescent="0.25">
      <c r="A20796" s="51">
        <v>1068819492</v>
      </c>
      <c r="B20796" s="30" t="s">
        <v>22</v>
      </c>
      <c r="C20796" s="30" t="s">
        <v>29</v>
      </c>
      <c r="D20796" s="30">
        <v>6355494</v>
      </c>
      <c r="E20796" s="26" t="s">
        <v>23</v>
      </c>
      <c r="F20796" s="29" t="s">
        <v>24</v>
      </c>
    </row>
    <row r="20797" spans="1:6" x14ac:dyDescent="0.25">
      <c r="A20797" s="51">
        <v>1038095566</v>
      </c>
      <c r="B20797" s="30" t="s">
        <v>22</v>
      </c>
      <c r="C20797" s="30" t="s">
        <v>29</v>
      </c>
      <c r="D20797" s="30">
        <v>6355510</v>
      </c>
      <c r="E20797" s="26" t="s">
        <v>23</v>
      </c>
      <c r="F20797" s="29" t="s">
        <v>24</v>
      </c>
    </row>
    <row r="20798" spans="1:6" x14ac:dyDescent="0.25">
      <c r="A20798" s="51">
        <v>1003697609</v>
      </c>
      <c r="B20798" s="30" t="s">
        <v>22</v>
      </c>
      <c r="C20798" s="30" t="s">
        <v>29</v>
      </c>
      <c r="D20798" s="30">
        <v>6355513</v>
      </c>
      <c r="E20798" s="26" t="s">
        <v>23</v>
      </c>
      <c r="F20798" s="29" t="s">
        <v>24</v>
      </c>
    </row>
    <row r="20799" spans="1:6" x14ac:dyDescent="0.25">
      <c r="A20799" s="51">
        <v>1043119541</v>
      </c>
      <c r="B20799" s="30" t="s">
        <v>22</v>
      </c>
      <c r="C20799" s="30" t="s">
        <v>29</v>
      </c>
      <c r="D20799" s="30">
        <v>6355543</v>
      </c>
      <c r="E20799" s="26" t="s">
        <v>23</v>
      </c>
      <c r="F20799" s="29" t="s">
        <v>24</v>
      </c>
    </row>
    <row r="20800" spans="1:6" x14ac:dyDescent="0.25">
      <c r="A20800" s="51">
        <v>1084054148</v>
      </c>
      <c r="B20800" s="30" t="s">
        <v>22</v>
      </c>
      <c r="C20800" s="30" t="s">
        <v>29</v>
      </c>
      <c r="D20800" s="30">
        <v>6355567</v>
      </c>
      <c r="E20800" s="26" t="s">
        <v>23</v>
      </c>
      <c r="F20800" s="29" t="s">
        <v>24</v>
      </c>
    </row>
    <row r="20801" spans="1:6" x14ac:dyDescent="0.25">
      <c r="A20801" s="51">
        <v>1047506524</v>
      </c>
      <c r="B20801" s="30" t="s">
        <v>22</v>
      </c>
      <c r="C20801" s="30" t="s">
        <v>29</v>
      </c>
      <c r="D20801" s="30">
        <v>6355593</v>
      </c>
      <c r="E20801" s="26" t="s">
        <v>23</v>
      </c>
      <c r="F20801" s="29" t="s">
        <v>24</v>
      </c>
    </row>
    <row r="20802" spans="1:6" x14ac:dyDescent="0.25">
      <c r="A20802" s="51">
        <v>1081909442</v>
      </c>
      <c r="B20802" s="30" t="s">
        <v>22</v>
      </c>
      <c r="C20802" s="30" t="s">
        <v>29</v>
      </c>
      <c r="D20802" s="30">
        <v>6355596</v>
      </c>
      <c r="E20802" s="26" t="s">
        <v>23</v>
      </c>
      <c r="F20802" s="29" t="s">
        <v>24</v>
      </c>
    </row>
    <row r="20803" spans="1:6" x14ac:dyDescent="0.25">
      <c r="A20803" s="51">
        <v>1085939212</v>
      </c>
      <c r="B20803" s="30" t="s">
        <v>22</v>
      </c>
      <c r="C20803" s="30" t="s">
        <v>29</v>
      </c>
      <c r="D20803" s="30">
        <v>6355597</v>
      </c>
      <c r="E20803" s="26" t="s">
        <v>23</v>
      </c>
      <c r="F20803" s="29" t="s">
        <v>24</v>
      </c>
    </row>
    <row r="20804" spans="1:6" x14ac:dyDescent="0.25">
      <c r="A20804" s="51">
        <v>1004550688</v>
      </c>
      <c r="B20804" s="30" t="s">
        <v>22</v>
      </c>
      <c r="C20804" s="30" t="s">
        <v>29</v>
      </c>
      <c r="D20804" s="30">
        <v>6355604</v>
      </c>
      <c r="E20804" s="26" t="s">
        <v>23</v>
      </c>
      <c r="F20804" s="29" t="s">
        <v>24</v>
      </c>
    </row>
    <row r="20805" spans="1:6" x14ac:dyDescent="0.25">
      <c r="A20805" s="51">
        <v>1059595057</v>
      </c>
      <c r="B20805" s="30" t="s">
        <v>22</v>
      </c>
      <c r="C20805" s="30" t="s">
        <v>29</v>
      </c>
      <c r="D20805" s="30">
        <v>6355611</v>
      </c>
      <c r="E20805" s="26" t="s">
        <v>23</v>
      </c>
      <c r="F20805" s="29" t="s">
        <v>24</v>
      </c>
    </row>
    <row r="20806" spans="1:6" x14ac:dyDescent="0.25">
      <c r="A20806" s="51">
        <v>1138024079</v>
      </c>
      <c r="B20806" s="30" t="s">
        <v>22</v>
      </c>
      <c r="C20806" s="30" t="s">
        <v>29</v>
      </c>
      <c r="D20806" s="30">
        <v>6355613</v>
      </c>
      <c r="E20806" s="26" t="s">
        <v>23</v>
      </c>
      <c r="F20806" s="29" t="s">
        <v>24</v>
      </c>
    </row>
    <row r="20807" spans="1:6" x14ac:dyDescent="0.25">
      <c r="A20807" s="51">
        <v>1045690802</v>
      </c>
      <c r="B20807" s="30" t="s">
        <v>22</v>
      </c>
      <c r="C20807" s="30" t="s">
        <v>29</v>
      </c>
      <c r="D20807" s="30">
        <v>6355616</v>
      </c>
      <c r="E20807" s="26" t="s">
        <v>23</v>
      </c>
      <c r="F20807" s="29" t="s">
        <v>24</v>
      </c>
    </row>
    <row r="20808" spans="1:6" x14ac:dyDescent="0.25">
      <c r="A20808" s="51">
        <v>1029860080</v>
      </c>
      <c r="B20808" s="30" t="s">
        <v>22</v>
      </c>
      <c r="C20808" s="30" t="s">
        <v>29</v>
      </c>
      <c r="D20808" s="30">
        <v>6355618</v>
      </c>
      <c r="E20808" s="26" t="s">
        <v>23</v>
      </c>
      <c r="F20808" s="29" t="s">
        <v>24</v>
      </c>
    </row>
    <row r="20809" spans="1:6" x14ac:dyDescent="0.25">
      <c r="A20809" s="51">
        <v>1118540064</v>
      </c>
      <c r="B20809" s="30" t="s">
        <v>22</v>
      </c>
      <c r="C20809" s="30" t="s">
        <v>29</v>
      </c>
      <c r="D20809" s="30">
        <v>6355631</v>
      </c>
      <c r="E20809" s="26" t="s">
        <v>23</v>
      </c>
      <c r="F20809" s="29" t="s">
        <v>24</v>
      </c>
    </row>
    <row r="20810" spans="1:6" x14ac:dyDescent="0.25">
      <c r="A20810" s="51">
        <v>1102810584</v>
      </c>
      <c r="B20810" s="30" t="s">
        <v>22</v>
      </c>
      <c r="C20810" s="30" t="s">
        <v>29</v>
      </c>
      <c r="D20810" s="30">
        <v>6355633</v>
      </c>
      <c r="E20810" s="26" t="s">
        <v>23</v>
      </c>
      <c r="F20810" s="29" t="s">
        <v>24</v>
      </c>
    </row>
    <row r="20811" spans="1:6" x14ac:dyDescent="0.25">
      <c r="A20811" s="51">
        <v>1003246143</v>
      </c>
      <c r="B20811" s="30" t="s">
        <v>22</v>
      </c>
      <c r="C20811" s="30" t="s">
        <v>29</v>
      </c>
      <c r="D20811" s="30">
        <v>6355637</v>
      </c>
      <c r="E20811" s="26" t="s">
        <v>23</v>
      </c>
      <c r="F20811" s="29" t="s">
        <v>24</v>
      </c>
    </row>
    <row r="20812" spans="1:6" x14ac:dyDescent="0.25">
      <c r="A20812" s="51">
        <v>1121328185</v>
      </c>
      <c r="B20812" s="30" t="s">
        <v>22</v>
      </c>
      <c r="C20812" s="30" t="s">
        <v>29</v>
      </c>
      <c r="D20812" s="30">
        <v>6355640</v>
      </c>
      <c r="E20812" s="26" t="s">
        <v>23</v>
      </c>
      <c r="F20812" s="29" t="s">
        <v>24</v>
      </c>
    </row>
    <row r="20813" spans="1:6" x14ac:dyDescent="0.25">
      <c r="A20813" s="51">
        <v>1003970972</v>
      </c>
      <c r="B20813" s="30" t="s">
        <v>22</v>
      </c>
      <c r="C20813" s="30" t="s">
        <v>29</v>
      </c>
      <c r="D20813" s="30">
        <v>6355649</v>
      </c>
      <c r="E20813" s="26" t="s">
        <v>23</v>
      </c>
      <c r="F20813" s="29" t="s">
        <v>24</v>
      </c>
    </row>
    <row r="20814" spans="1:6" x14ac:dyDescent="0.25">
      <c r="A20814" s="51">
        <v>1052954570</v>
      </c>
      <c r="B20814" s="30" t="s">
        <v>22</v>
      </c>
      <c r="C20814" s="30" t="s">
        <v>29</v>
      </c>
      <c r="D20814" s="30">
        <v>6355674</v>
      </c>
      <c r="E20814" s="26" t="s">
        <v>23</v>
      </c>
      <c r="F20814" s="29" t="s">
        <v>24</v>
      </c>
    </row>
    <row r="20815" spans="1:6" x14ac:dyDescent="0.25">
      <c r="A20815" s="51">
        <v>1067161710</v>
      </c>
      <c r="B20815" s="30" t="s">
        <v>22</v>
      </c>
      <c r="C20815" s="30" t="s">
        <v>29</v>
      </c>
      <c r="D20815" s="30">
        <v>6355682</v>
      </c>
      <c r="E20815" s="26" t="s">
        <v>23</v>
      </c>
      <c r="F20815" s="29" t="s">
        <v>24</v>
      </c>
    </row>
    <row r="20816" spans="1:6" x14ac:dyDescent="0.25">
      <c r="A20816" s="51">
        <v>1003294598</v>
      </c>
      <c r="B20816" s="30" t="s">
        <v>22</v>
      </c>
      <c r="C20816" s="30" t="s">
        <v>29</v>
      </c>
      <c r="D20816" s="30">
        <v>6355706</v>
      </c>
      <c r="E20816" s="26" t="s">
        <v>23</v>
      </c>
      <c r="F20816" s="29" t="s">
        <v>24</v>
      </c>
    </row>
    <row r="20817" spans="1:6" x14ac:dyDescent="0.25">
      <c r="A20817" s="51">
        <v>1064985067</v>
      </c>
      <c r="B20817" s="30" t="s">
        <v>22</v>
      </c>
      <c r="C20817" s="30" t="s">
        <v>29</v>
      </c>
      <c r="D20817" s="30">
        <v>6355711</v>
      </c>
      <c r="E20817" s="26" t="s">
        <v>23</v>
      </c>
      <c r="F20817" s="29" t="s">
        <v>24</v>
      </c>
    </row>
    <row r="20818" spans="1:6" x14ac:dyDescent="0.25">
      <c r="A20818" s="51">
        <v>1081826224</v>
      </c>
      <c r="B20818" s="30" t="s">
        <v>22</v>
      </c>
      <c r="C20818" s="30" t="s">
        <v>29</v>
      </c>
      <c r="D20818" s="30">
        <v>6355717</v>
      </c>
      <c r="E20818" s="26" t="s">
        <v>23</v>
      </c>
      <c r="F20818" s="29" t="s">
        <v>24</v>
      </c>
    </row>
    <row r="20819" spans="1:6" x14ac:dyDescent="0.25">
      <c r="A20819" s="51">
        <v>1081272170</v>
      </c>
      <c r="B20819" s="30" t="s">
        <v>22</v>
      </c>
      <c r="C20819" s="30" t="s">
        <v>29</v>
      </c>
      <c r="D20819" s="30">
        <v>6355720</v>
      </c>
      <c r="E20819" s="26" t="s">
        <v>23</v>
      </c>
      <c r="F20819" s="29" t="s">
        <v>24</v>
      </c>
    </row>
    <row r="20820" spans="1:6" x14ac:dyDescent="0.25">
      <c r="A20820" s="51">
        <v>1034656106</v>
      </c>
      <c r="B20820" s="30" t="s">
        <v>22</v>
      </c>
      <c r="C20820" s="30" t="s">
        <v>29</v>
      </c>
      <c r="D20820" s="30">
        <v>6355743</v>
      </c>
      <c r="E20820" s="26" t="s">
        <v>23</v>
      </c>
      <c r="F20820" s="29" t="s">
        <v>24</v>
      </c>
    </row>
    <row r="20821" spans="1:6" x14ac:dyDescent="0.25">
      <c r="A20821" s="51">
        <v>1214722827</v>
      </c>
      <c r="B20821" s="30" t="s">
        <v>22</v>
      </c>
      <c r="C20821" s="30" t="s">
        <v>29</v>
      </c>
      <c r="D20821" s="30">
        <v>6355752</v>
      </c>
      <c r="E20821" s="26" t="s">
        <v>23</v>
      </c>
      <c r="F20821" s="29" t="s">
        <v>24</v>
      </c>
    </row>
    <row r="20822" spans="1:6" x14ac:dyDescent="0.25">
      <c r="A20822" s="51">
        <v>1042346117</v>
      </c>
      <c r="B20822" s="30" t="s">
        <v>22</v>
      </c>
      <c r="C20822" s="30" t="s">
        <v>29</v>
      </c>
      <c r="D20822" s="30">
        <v>6355755</v>
      </c>
      <c r="E20822" s="26" t="s">
        <v>23</v>
      </c>
      <c r="F20822" s="29" t="s">
        <v>24</v>
      </c>
    </row>
    <row r="20823" spans="1:6" x14ac:dyDescent="0.25">
      <c r="A20823" s="51">
        <v>1044604261</v>
      </c>
      <c r="B20823" s="30" t="s">
        <v>22</v>
      </c>
      <c r="C20823" s="30" t="s">
        <v>29</v>
      </c>
      <c r="D20823" s="30">
        <v>6355756</v>
      </c>
      <c r="E20823" s="26" t="s">
        <v>23</v>
      </c>
      <c r="F20823" s="29" t="s">
        <v>24</v>
      </c>
    </row>
    <row r="20824" spans="1:6" x14ac:dyDescent="0.25">
      <c r="A20824" s="51">
        <v>1103858152</v>
      </c>
      <c r="B20824" s="30" t="s">
        <v>22</v>
      </c>
      <c r="C20824" s="30" t="s">
        <v>29</v>
      </c>
      <c r="D20824" s="30">
        <v>6355771</v>
      </c>
      <c r="E20824" s="26" t="s">
        <v>23</v>
      </c>
      <c r="F20824" s="29" t="s">
        <v>24</v>
      </c>
    </row>
    <row r="20825" spans="1:6" x14ac:dyDescent="0.25">
      <c r="A20825" s="51">
        <v>1034657313</v>
      </c>
      <c r="B20825" s="30" t="s">
        <v>22</v>
      </c>
      <c r="C20825" s="30" t="s">
        <v>29</v>
      </c>
      <c r="D20825" s="30">
        <v>6355797</v>
      </c>
      <c r="E20825" s="26" t="s">
        <v>23</v>
      </c>
      <c r="F20825" s="29" t="s">
        <v>24</v>
      </c>
    </row>
    <row r="20826" spans="1:6" x14ac:dyDescent="0.25">
      <c r="A20826" s="51">
        <v>1098825560</v>
      </c>
      <c r="B20826" s="30" t="s">
        <v>22</v>
      </c>
      <c r="C20826" s="30" t="s">
        <v>29</v>
      </c>
      <c r="D20826" s="30">
        <v>6355805</v>
      </c>
      <c r="E20826" s="26" t="s">
        <v>23</v>
      </c>
      <c r="F20826" s="29" t="s">
        <v>24</v>
      </c>
    </row>
    <row r="20827" spans="1:6" x14ac:dyDescent="0.25">
      <c r="A20827" s="51">
        <v>1003191294</v>
      </c>
      <c r="B20827" s="30" t="s">
        <v>22</v>
      </c>
      <c r="C20827" s="30" t="s">
        <v>29</v>
      </c>
      <c r="D20827" s="30">
        <v>6355806</v>
      </c>
      <c r="E20827" s="26" t="s">
        <v>23</v>
      </c>
      <c r="F20827" s="29" t="s">
        <v>24</v>
      </c>
    </row>
    <row r="20828" spans="1:6" x14ac:dyDescent="0.25">
      <c r="A20828" s="51">
        <v>1050949140</v>
      </c>
      <c r="B20828" s="30" t="s">
        <v>22</v>
      </c>
      <c r="C20828" s="30" t="s">
        <v>29</v>
      </c>
      <c r="D20828" s="30">
        <v>6355809</v>
      </c>
      <c r="E20828" s="26" t="s">
        <v>23</v>
      </c>
      <c r="F20828" s="29" t="s">
        <v>24</v>
      </c>
    </row>
    <row r="20829" spans="1:6" x14ac:dyDescent="0.25">
      <c r="A20829" s="51">
        <v>1002060605</v>
      </c>
      <c r="B20829" s="30" t="s">
        <v>22</v>
      </c>
      <c r="C20829" s="30" t="s">
        <v>29</v>
      </c>
      <c r="D20829" s="30">
        <v>6355819</v>
      </c>
      <c r="E20829" s="26" t="s">
        <v>23</v>
      </c>
      <c r="F20829" s="29" t="s">
        <v>24</v>
      </c>
    </row>
    <row r="20830" spans="1:6" x14ac:dyDescent="0.25">
      <c r="A20830" s="51">
        <v>1103498150</v>
      </c>
      <c r="B20830" s="30" t="s">
        <v>22</v>
      </c>
      <c r="C20830" s="30" t="s">
        <v>29</v>
      </c>
      <c r="D20830" s="30">
        <v>6355832</v>
      </c>
      <c r="E20830" s="26" t="s">
        <v>23</v>
      </c>
      <c r="F20830" s="29" t="s">
        <v>24</v>
      </c>
    </row>
    <row r="20831" spans="1:6" x14ac:dyDescent="0.25">
      <c r="A20831" s="51">
        <v>1043965976</v>
      </c>
      <c r="B20831" s="30" t="s">
        <v>22</v>
      </c>
      <c r="C20831" s="30" t="s">
        <v>29</v>
      </c>
      <c r="D20831" s="30">
        <v>6355833</v>
      </c>
      <c r="E20831" s="26" t="s">
        <v>23</v>
      </c>
      <c r="F20831" s="29" t="s">
        <v>24</v>
      </c>
    </row>
    <row r="20832" spans="1:6" x14ac:dyDescent="0.25">
      <c r="A20832" s="51">
        <v>1042995911</v>
      </c>
      <c r="B20832" s="30" t="s">
        <v>22</v>
      </c>
      <c r="C20832" s="30" t="s">
        <v>29</v>
      </c>
      <c r="D20832" s="30">
        <v>6355850</v>
      </c>
      <c r="E20832" s="26" t="s">
        <v>23</v>
      </c>
      <c r="F20832" s="29" t="s">
        <v>24</v>
      </c>
    </row>
    <row r="20833" spans="1:6" x14ac:dyDescent="0.25">
      <c r="A20833" s="51">
        <v>1005583982</v>
      </c>
      <c r="B20833" s="30" t="s">
        <v>22</v>
      </c>
      <c r="C20833" s="30" t="s">
        <v>29</v>
      </c>
      <c r="D20833" s="30">
        <v>6355854</v>
      </c>
      <c r="E20833" s="26" t="s">
        <v>23</v>
      </c>
      <c r="F20833" s="29" t="s">
        <v>24</v>
      </c>
    </row>
    <row r="20834" spans="1:6" x14ac:dyDescent="0.25">
      <c r="A20834" s="51">
        <v>1004344462</v>
      </c>
      <c r="B20834" s="30" t="s">
        <v>22</v>
      </c>
      <c r="C20834" s="30" t="s">
        <v>29</v>
      </c>
      <c r="D20834" s="30">
        <v>6355864</v>
      </c>
      <c r="E20834" s="26" t="s">
        <v>23</v>
      </c>
      <c r="F20834" s="29" t="s">
        <v>24</v>
      </c>
    </row>
    <row r="20835" spans="1:6" x14ac:dyDescent="0.25">
      <c r="A20835" s="51">
        <v>1003239438</v>
      </c>
      <c r="B20835" s="30" t="s">
        <v>22</v>
      </c>
      <c r="C20835" s="30" t="s">
        <v>29</v>
      </c>
      <c r="D20835" s="30">
        <v>6355873</v>
      </c>
      <c r="E20835" s="26" t="s">
        <v>23</v>
      </c>
      <c r="F20835" s="29" t="s">
        <v>24</v>
      </c>
    </row>
    <row r="20836" spans="1:6" x14ac:dyDescent="0.25">
      <c r="A20836" s="51">
        <v>1072645106</v>
      </c>
      <c r="B20836" s="30" t="s">
        <v>22</v>
      </c>
      <c r="C20836" s="30" t="s">
        <v>29</v>
      </c>
      <c r="D20836" s="30">
        <v>6355878</v>
      </c>
      <c r="E20836" s="26" t="s">
        <v>25</v>
      </c>
      <c r="F20836" s="36" t="s">
        <v>26</v>
      </c>
    </row>
    <row r="20837" spans="1:6" x14ac:dyDescent="0.25">
      <c r="A20837" s="51">
        <v>1044908696</v>
      </c>
      <c r="B20837" s="30" t="s">
        <v>22</v>
      </c>
      <c r="C20837" s="30" t="s">
        <v>29</v>
      </c>
      <c r="D20837" s="30">
        <v>6355891</v>
      </c>
      <c r="E20837" s="26" t="s">
        <v>23</v>
      </c>
      <c r="F20837" s="29" t="s">
        <v>24</v>
      </c>
    </row>
    <row r="20838" spans="1:6" x14ac:dyDescent="0.25">
      <c r="A20838" s="51">
        <v>1233896304</v>
      </c>
      <c r="B20838" s="30" t="s">
        <v>22</v>
      </c>
      <c r="C20838" s="30" t="s">
        <v>29</v>
      </c>
      <c r="D20838" s="30">
        <v>6355897</v>
      </c>
      <c r="E20838" s="26" t="s">
        <v>23</v>
      </c>
      <c r="F20838" s="29" t="s">
        <v>24</v>
      </c>
    </row>
    <row r="20839" spans="1:6" x14ac:dyDescent="0.25">
      <c r="A20839" s="51">
        <v>1235041544</v>
      </c>
      <c r="B20839" s="30" t="s">
        <v>22</v>
      </c>
      <c r="C20839" s="30" t="s">
        <v>29</v>
      </c>
      <c r="D20839" s="30">
        <v>6355898</v>
      </c>
      <c r="E20839" s="26" t="s">
        <v>23</v>
      </c>
      <c r="F20839" s="29" t="s">
        <v>24</v>
      </c>
    </row>
    <row r="20840" spans="1:6" x14ac:dyDescent="0.25">
      <c r="A20840" s="51">
        <v>1067591524</v>
      </c>
      <c r="B20840" s="30" t="s">
        <v>22</v>
      </c>
      <c r="C20840" s="30" t="s">
        <v>29</v>
      </c>
      <c r="D20840" s="30">
        <v>6355908</v>
      </c>
      <c r="E20840" s="26" t="s">
        <v>23</v>
      </c>
      <c r="F20840" s="29" t="s">
        <v>24</v>
      </c>
    </row>
    <row r="20841" spans="1:6" x14ac:dyDescent="0.25">
      <c r="A20841" s="51">
        <v>1193098241</v>
      </c>
      <c r="B20841" s="30" t="s">
        <v>22</v>
      </c>
      <c r="C20841" s="30" t="s">
        <v>29</v>
      </c>
      <c r="D20841" s="30">
        <v>6355910</v>
      </c>
      <c r="E20841" s="26" t="s">
        <v>23</v>
      </c>
      <c r="F20841" s="29" t="s">
        <v>24</v>
      </c>
    </row>
    <row r="20842" spans="1:6" x14ac:dyDescent="0.25">
      <c r="A20842" s="51">
        <v>1019007489</v>
      </c>
      <c r="B20842" s="30" t="s">
        <v>22</v>
      </c>
      <c r="C20842" s="30" t="s">
        <v>29</v>
      </c>
      <c r="D20842" s="30">
        <v>6355924</v>
      </c>
      <c r="E20842" s="26" t="s">
        <v>23</v>
      </c>
      <c r="F20842" s="29" t="s">
        <v>24</v>
      </c>
    </row>
    <row r="20843" spans="1:6" x14ac:dyDescent="0.25">
      <c r="A20843" s="51">
        <v>1094904068</v>
      </c>
      <c r="B20843" s="30" t="s">
        <v>22</v>
      </c>
      <c r="C20843" s="30" t="s">
        <v>29</v>
      </c>
      <c r="D20843" s="30">
        <v>6355928</v>
      </c>
      <c r="E20843" s="26" t="s">
        <v>23</v>
      </c>
      <c r="F20843" s="29" t="s">
        <v>24</v>
      </c>
    </row>
    <row r="20844" spans="1:6" x14ac:dyDescent="0.25">
      <c r="A20844" s="51">
        <v>1005092574</v>
      </c>
      <c r="B20844" s="30" t="s">
        <v>22</v>
      </c>
      <c r="C20844" s="30" t="s">
        <v>29</v>
      </c>
      <c r="D20844" s="30">
        <v>6355930</v>
      </c>
      <c r="E20844" s="26" t="s">
        <v>23</v>
      </c>
      <c r="F20844" s="29" t="s">
        <v>24</v>
      </c>
    </row>
    <row r="20845" spans="1:6" x14ac:dyDescent="0.25">
      <c r="A20845" s="51">
        <v>1003409177</v>
      </c>
      <c r="B20845" s="30" t="s">
        <v>22</v>
      </c>
      <c r="C20845" s="30" t="s">
        <v>29</v>
      </c>
      <c r="D20845" s="30">
        <v>6355942</v>
      </c>
      <c r="E20845" s="26" t="s">
        <v>23</v>
      </c>
      <c r="F20845" s="29" t="s">
        <v>24</v>
      </c>
    </row>
    <row r="20846" spans="1:6" x14ac:dyDescent="0.25">
      <c r="A20846" s="51">
        <v>1033097527</v>
      </c>
      <c r="B20846" s="30" t="s">
        <v>22</v>
      </c>
      <c r="C20846" s="30" t="s">
        <v>29</v>
      </c>
      <c r="D20846" s="30">
        <v>6355944</v>
      </c>
      <c r="E20846" s="26" t="s">
        <v>23</v>
      </c>
      <c r="F20846" s="29" t="s">
        <v>24</v>
      </c>
    </row>
    <row r="20847" spans="1:6" x14ac:dyDescent="0.25">
      <c r="A20847" s="51">
        <v>1103739382</v>
      </c>
      <c r="B20847" s="30" t="s">
        <v>22</v>
      </c>
      <c r="C20847" s="30" t="s">
        <v>29</v>
      </c>
      <c r="D20847" s="30">
        <v>6355996</v>
      </c>
      <c r="E20847" s="26" t="s">
        <v>23</v>
      </c>
      <c r="F20847" s="29" t="s">
        <v>24</v>
      </c>
    </row>
    <row r="20848" spans="1:6" x14ac:dyDescent="0.25">
      <c r="A20848" s="51">
        <v>1007461288</v>
      </c>
      <c r="B20848" s="30" t="s">
        <v>22</v>
      </c>
      <c r="C20848" s="30" t="s">
        <v>29</v>
      </c>
      <c r="D20848" s="30">
        <v>6356017</v>
      </c>
      <c r="E20848" s="26" t="s">
        <v>23</v>
      </c>
      <c r="F20848" s="29" t="s">
        <v>24</v>
      </c>
    </row>
    <row r="20849" spans="1:6" x14ac:dyDescent="0.25">
      <c r="A20849" s="51">
        <v>1067401768</v>
      </c>
      <c r="B20849" s="30" t="s">
        <v>22</v>
      </c>
      <c r="C20849" s="30" t="s">
        <v>29</v>
      </c>
      <c r="D20849" s="30">
        <v>6356027</v>
      </c>
      <c r="E20849" s="26" t="s">
        <v>23</v>
      </c>
      <c r="F20849" s="29" t="s">
        <v>24</v>
      </c>
    </row>
    <row r="20850" spans="1:6" x14ac:dyDescent="0.25">
      <c r="A20850" s="51">
        <v>1006908057</v>
      </c>
      <c r="B20850" s="30" t="s">
        <v>22</v>
      </c>
      <c r="C20850" s="30" t="s">
        <v>29</v>
      </c>
      <c r="D20850" s="30">
        <v>6356029</v>
      </c>
      <c r="E20850" s="26" t="s">
        <v>23</v>
      </c>
      <c r="F20850" s="29" t="s">
        <v>24</v>
      </c>
    </row>
    <row r="20851" spans="1:6" x14ac:dyDescent="0.25">
      <c r="A20851" s="51">
        <v>1082746080</v>
      </c>
      <c r="B20851" s="30" t="s">
        <v>22</v>
      </c>
      <c r="C20851" s="30" t="s">
        <v>29</v>
      </c>
      <c r="D20851" s="30">
        <v>6356042</v>
      </c>
      <c r="E20851" s="26" t="s">
        <v>23</v>
      </c>
      <c r="F20851" s="29" t="s">
        <v>24</v>
      </c>
    </row>
    <row r="20852" spans="1:6" x14ac:dyDescent="0.25">
      <c r="A20852" s="51">
        <v>1044610106</v>
      </c>
      <c r="B20852" s="30" t="s">
        <v>22</v>
      </c>
      <c r="C20852" s="30" t="s">
        <v>29</v>
      </c>
      <c r="D20852" s="30">
        <v>6356058</v>
      </c>
      <c r="E20852" s="26" t="s">
        <v>23</v>
      </c>
      <c r="F20852" s="29" t="s">
        <v>24</v>
      </c>
    </row>
    <row r="20853" spans="1:6" x14ac:dyDescent="0.25">
      <c r="A20853" s="51">
        <v>1077997203</v>
      </c>
      <c r="B20853" s="30" t="s">
        <v>22</v>
      </c>
      <c r="C20853" s="30" t="s">
        <v>29</v>
      </c>
      <c r="D20853" s="30">
        <v>6356061</v>
      </c>
      <c r="E20853" s="26" t="s">
        <v>23</v>
      </c>
      <c r="F20853" s="29" t="s">
        <v>24</v>
      </c>
    </row>
    <row r="20854" spans="1:6" x14ac:dyDescent="0.25">
      <c r="A20854" s="51">
        <v>1100247274</v>
      </c>
      <c r="B20854" s="30" t="s">
        <v>22</v>
      </c>
      <c r="C20854" s="30" t="s">
        <v>29</v>
      </c>
      <c r="D20854" s="30">
        <v>6356062</v>
      </c>
      <c r="E20854" s="26" t="s">
        <v>23</v>
      </c>
      <c r="F20854" s="29" t="s">
        <v>24</v>
      </c>
    </row>
    <row r="20855" spans="1:6" x14ac:dyDescent="0.25">
      <c r="A20855" s="51">
        <v>1086418104</v>
      </c>
      <c r="B20855" s="30" t="s">
        <v>22</v>
      </c>
      <c r="C20855" s="30" t="s">
        <v>29</v>
      </c>
      <c r="D20855" s="30">
        <v>6356067</v>
      </c>
      <c r="E20855" s="26" t="s">
        <v>23</v>
      </c>
      <c r="F20855" s="29" t="s">
        <v>24</v>
      </c>
    </row>
    <row r="20856" spans="1:6" x14ac:dyDescent="0.25">
      <c r="A20856" s="51">
        <v>1097910781</v>
      </c>
      <c r="B20856" s="30" t="s">
        <v>22</v>
      </c>
      <c r="C20856" s="30" t="s">
        <v>29</v>
      </c>
      <c r="D20856" s="30">
        <v>6356077</v>
      </c>
      <c r="E20856" s="26" t="s">
        <v>23</v>
      </c>
      <c r="F20856" s="29" t="s">
        <v>24</v>
      </c>
    </row>
    <row r="20857" spans="1:6" x14ac:dyDescent="0.25">
      <c r="A20857" s="51">
        <v>1007475992</v>
      </c>
      <c r="B20857" s="30" t="s">
        <v>22</v>
      </c>
      <c r="C20857" s="30" t="s">
        <v>29</v>
      </c>
      <c r="D20857" s="30">
        <v>6356090</v>
      </c>
      <c r="E20857" s="26" t="s">
        <v>23</v>
      </c>
      <c r="F20857" s="29" t="s">
        <v>24</v>
      </c>
    </row>
    <row r="20858" spans="1:6" x14ac:dyDescent="0.25">
      <c r="A20858" s="51">
        <v>1005065118</v>
      </c>
      <c r="B20858" s="30" t="s">
        <v>22</v>
      </c>
      <c r="C20858" s="30" t="s">
        <v>29</v>
      </c>
      <c r="D20858" s="30">
        <v>6356094</v>
      </c>
      <c r="E20858" s="26" t="s">
        <v>23</v>
      </c>
      <c r="F20858" s="29" t="s">
        <v>24</v>
      </c>
    </row>
    <row r="20859" spans="1:6" x14ac:dyDescent="0.25">
      <c r="A20859" s="51">
        <v>1052952049</v>
      </c>
      <c r="B20859" s="30" t="s">
        <v>22</v>
      </c>
      <c r="C20859" s="30" t="s">
        <v>29</v>
      </c>
      <c r="D20859" s="30">
        <v>6356114</v>
      </c>
      <c r="E20859" s="26" t="s">
        <v>23</v>
      </c>
      <c r="F20859" s="29" t="s">
        <v>24</v>
      </c>
    </row>
    <row r="20860" spans="1:6" x14ac:dyDescent="0.25">
      <c r="A20860" s="51">
        <v>1052950964</v>
      </c>
      <c r="B20860" s="30" t="s">
        <v>22</v>
      </c>
      <c r="C20860" s="30" t="s">
        <v>29</v>
      </c>
      <c r="D20860" s="30">
        <v>6356116</v>
      </c>
      <c r="E20860" s="26" t="s">
        <v>23</v>
      </c>
      <c r="F20860" s="29" t="s">
        <v>24</v>
      </c>
    </row>
    <row r="20861" spans="1:6" x14ac:dyDescent="0.25">
      <c r="A20861" s="51">
        <v>1109184966</v>
      </c>
      <c r="B20861" s="30" t="s">
        <v>22</v>
      </c>
      <c r="C20861" s="30" t="s">
        <v>29</v>
      </c>
      <c r="D20861" s="30">
        <v>6356132</v>
      </c>
      <c r="E20861" s="26" t="s">
        <v>23</v>
      </c>
      <c r="F20861" s="29" t="s">
        <v>24</v>
      </c>
    </row>
    <row r="20862" spans="1:6" x14ac:dyDescent="0.25">
      <c r="A20862" s="51">
        <v>1001971084</v>
      </c>
      <c r="B20862" s="30" t="s">
        <v>22</v>
      </c>
      <c r="C20862" s="30" t="s">
        <v>29</v>
      </c>
      <c r="D20862" s="30">
        <v>6356136</v>
      </c>
      <c r="E20862" s="26" t="s">
        <v>23</v>
      </c>
      <c r="F20862" s="29" t="s">
        <v>24</v>
      </c>
    </row>
    <row r="20863" spans="1:6" x14ac:dyDescent="0.25">
      <c r="A20863" s="51">
        <v>1110533939</v>
      </c>
      <c r="B20863" s="30" t="s">
        <v>22</v>
      </c>
      <c r="C20863" s="30" t="s">
        <v>29</v>
      </c>
      <c r="D20863" s="30">
        <v>6356155</v>
      </c>
      <c r="E20863" s="26" t="s">
        <v>23</v>
      </c>
      <c r="F20863" s="29" t="s">
        <v>24</v>
      </c>
    </row>
    <row r="20864" spans="1:6" x14ac:dyDescent="0.25">
      <c r="A20864" s="51">
        <v>1002593092</v>
      </c>
      <c r="B20864" s="30" t="s">
        <v>22</v>
      </c>
      <c r="C20864" s="30" t="s">
        <v>29</v>
      </c>
      <c r="D20864" s="30">
        <v>6356160</v>
      </c>
      <c r="E20864" s="26" t="s">
        <v>23</v>
      </c>
      <c r="F20864" s="29" t="s">
        <v>24</v>
      </c>
    </row>
    <row r="20865" spans="1:6" x14ac:dyDescent="0.25">
      <c r="A20865" s="51">
        <v>1007321537</v>
      </c>
      <c r="B20865" s="30" t="s">
        <v>22</v>
      </c>
      <c r="C20865" s="30" t="s">
        <v>29</v>
      </c>
      <c r="D20865" s="30">
        <v>6356169</v>
      </c>
      <c r="E20865" s="26" t="s">
        <v>23</v>
      </c>
      <c r="F20865" s="29" t="s">
        <v>24</v>
      </c>
    </row>
    <row r="20866" spans="1:6" x14ac:dyDescent="0.25">
      <c r="A20866" s="51">
        <v>1047039073</v>
      </c>
      <c r="B20866" s="30" t="s">
        <v>22</v>
      </c>
      <c r="C20866" s="30" t="s">
        <v>29</v>
      </c>
      <c r="D20866" s="30">
        <v>6356189</v>
      </c>
      <c r="E20866" s="26" t="s">
        <v>23</v>
      </c>
      <c r="F20866" s="29" t="s">
        <v>24</v>
      </c>
    </row>
    <row r="20867" spans="1:6" x14ac:dyDescent="0.25">
      <c r="A20867" s="51">
        <v>1001345026</v>
      </c>
      <c r="B20867" s="30" t="s">
        <v>22</v>
      </c>
      <c r="C20867" s="30" t="s">
        <v>29</v>
      </c>
      <c r="D20867" s="30">
        <v>6356209</v>
      </c>
      <c r="E20867" s="26" t="s">
        <v>23</v>
      </c>
      <c r="F20867" s="29" t="s">
        <v>24</v>
      </c>
    </row>
    <row r="20868" spans="1:6" x14ac:dyDescent="0.25">
      <c r="A20868" s="51">
        <v>1068660761</v>
      </c>
      <c r="B20868" s="30" t="s">
        <v>22</v>
      </c>
      <c r="C20868" s="30" t="s">
        <v>29</v>
      </c>
      <c r="D20868" s="30">
        <v>6356210</v>
      </c>
      <c r="E20868" s="26" t="s">
        <v>23</v>
      </c>
      <c r="F20868" s="29" t="s">
        <v>24</v>
      </c>
    </row>
    <row r="20869" spans="1:6" x14ac:dyDescent="0.25">
      <c r="A20869" s="51">
        <v>1042264696</v>
      </c>
      <c r="B20869" s="30" t="s">
        <v>22</v>
      </c>
      <c r="C20869" s="30" t="s">
        <v>29</v>
      </c>
      <c r="D20869" s="30">
        <v>6356216</v>
      </c>
      <c r="E20869" s="26" t="s">
        <v>23</v>
      </c>
      <c r="F20869" s="29" t="s">
        <v>24</v>
      </c>
    </row>
    <row r="20870" spans="1:6" x14ac:dyDescent="0.25">
      <c r="A20870" s="51">
        <v>1006680899</v>
      </c>
      <c r="B20870" s="30" t="s">
        <v>22</v>
      </c>
      <c r="C20870" s="30" t="s">
        <v>29</v>
      </c>
      <c r="D20870" s="30">
        <v>6356230</v>
      </c>
      <c r="E20870" s="26" t="s">
        <v>23</v>
      </c>
      <c r="F20870" s="29" t="s">
        <v>24</v>
      </c>
    </row>
    <row r="20871" spans="1:6" x14ac:dyDescent="0.25">
      <c r="A20871" s="51">
        <v>1000761491</v>
      </c>
      <c r="B20871" s="30" t="s">
        <v>22</v>
      </c>
      <c r="C20871" s="30" t="s">
        <v>29</v>
      </c>
      <c r="D20871" s="30">
        <v>6356236</v>
      </c>
      <c r="E20871" s="26" t="s">
        <v>23</v>
      </c>
      <c r="F20871" s="29" t="s">
        <v>24</v>
      </c>
    </row>
    <row r="20872" spans="1:6" x14ac:dyDescent="0.25">
      <c r="A20872" s="51">
        <v>1080691658</v>
      </c>
      <c r="B20872" s="30" t="s">
        <v>22</v>
      </c>
      <c r="C20872" s="30" t="s">
        <v>29</v>
      </c>
      <c r="D20872" s="30">
        <v>6356249</v>
      </c>
      <c r="E20872" s="26" t="s">
        <v>23</v>
      </c>
      <c r="F20872" s="29" t="s">
        <v>24</v>
      </c>
    </row>
    <row r="20873" spans="1:6" x14ac:dyDescent="0.25">
      <c r="A20873" s="51">
        <v>1137975693</v>
      </c>
      <c r="B20873" s="30" t="s">
        <v>22</v>
      </c>
      <c r="C20873" s="30" t="s">
        <v>29</v>
      </c>
      <c r="D20873" s="30">
        <v>6356254</v>
      </c>
      <c r="E20873" s="26" t="s">
        <v>23</v>
      </c>
      <c r="F20873" s="29" t="s">
        <v>24</v>
      </c>
    </row>
    <row r="20874" spans="1:6" x14ac:dyDescent="0.25">
      <c r="A20874" s="51">
        <v>1042241657</v>
      </c>
      <c r="B20874" s="30" t="s">
        <v>22</v>
      </c>
      <c r="C20874" s="30" t="s">
        <v>29</v>
      </c>
      <c r="D20874" s="30">
        <v>6356259</v>
      </c>
      <c r="E20874" s="26" t="s">
        <v>23</v>
      </c>
      <c r="F20874" s="29" t="s">
        <v>24</v>
      </c>
    </row>
    <row r="20875" spans="1:6" x14ac:dyDescent="0.25">
      <c r="A20875" s="51">
        <v>1088798838</v>
      </c>
      <c r="B20875" s="30" t="s">
        <v>22</v>
      </c>
      <c r="C20875" s="30" t="s">
        <v>29</v>
      </c>
      <c r="D20875" s="30">
        <v>6356271</v>
      </c>
      <c r="E20875" s="26" t="s">
        <v>23</v>
      </c>
      <c r="F20875" s="29" t="s">
        <v>24</v>
      </c>
    </row>
    <row r="20876" spans="1:6" x14ac:dyDescent="0.25">
      <c r="A20876" s="51">
        <v>1005045597</v>
      </c>
      <c r="B20876" s="30" t="s">
        <v>22</v>
      </c>
      <c r="C20876" s="30" t="s">
        <v>29</v>
      </c>
      <c r="D20876" s="30">
        <v>6356291</v>
      </c>
      <c r="E20876" s="26" t="s">
        <v>23</v>
      </c>
      <c r="F20876" s="29" t="s">
        <v>24</v>
      </c>
    </row>
    <row r="20877" spans="1:6" x14ac:dyDescent="0.25">
      <c r="A20877" s="51">
        <v>1043435651</v>
      </c>
      <c r="B20877" s="30" t="s">
        <v>22</v>
      </c>
      <c r="C20877" s="30" t="s">
        <v>29</v>
      </c>
      <c r="D20877" s="30">
        <v>6356299</v>
      </c>
      <c r="E20877" s="26" t="s">
        <v>23</v>
      </c>
      <c r="F20877" s="29" t="s">
        <v>24</v>
      </c>
    </row>
    <row r="20878" spans="1:6" x14ac:dyDescent="0.25">
      <c r="A20878" s="51">
        <v>1034293673</v>
      </c>
      <c r="B20878" s="30" t="s">
        <v>22</v>
      </c>
      <c r="C20878" s="30" t="s">
        <v>29</v>
      </c>
      <c r="D20878" s="30">
        <v>6356301</v>
      </c>
      <c r="E20878" s="26" t="s">
        <v>23</v>
      </c>
      <c r="F20878" s="29" t="s">
        <v>24</v>
      </c>
    </row>
    <row r="20879" spans="1:6" x14ac:dyDescent="0.25">
      <c r="A20879" s="51">
        <v>1067162853</v>
      </c>
      <c r="B20879" s="30" t="s">
        <v>22</v>
      </c>
      <c r="C20879" s="30" t="s">
        <v>29</v>
      </c>
      <c r="D20879" s="30">
        <v>6356304</v>
      </c>
      <c r="E20879" s="26" t="s">
        <v>23</v>
      </c>
      <c r="F20879" s="29" t="s">
        <v>24</v>
      </c>
    </row>
    <row r="20880" spans="1:6" x14ac:dyDescent="0.25">
      <c r="A20880" s="51">
        <v>1003381542</v>
      </c>
      <c r="B20880" s="30" t="s">
        <v>22</v>
      </c>
      <c r="C20880" s="30" t="s">
        <v>29</v>
      </c>
      <c r="D20880" s="30">
        <v>6356330</v>
      </c>
      <c r="E20880" s="26" t="s">
        <v>23</v>
      </c>
      <c r="F20880" s="29" t="s">
        <v>24</v>
      </c>
    </row>
    <row r="20881" spans="1:6" x14ac:dyDescent="0.25">
      <c r="A20881" s="51">
        <v>1107838274</v>
      </c>
      <c r="B20881" s="30" t="s">
        <v>22</v>
      </c>
      <c r="C20881" s="30" t="s">
        <v>29</v>
      </c>
      <c r="D20881" s="30">
        <v>6356343</v>
      </c>
      <c r="E20881" s="26" t="s">
        <v>23</v>
      </c>
      <c r="F20881" s="29" t="s">
        <v>24</v>
      </c>
    </row>
    <row r="20882" spans="1:6" x14ac:dyDescent="0.25">
      <c r="A20882" s="51">
        <v>1110291418</v>
      </c>
      <c r="B20882" s="30" t="s">
        <v>22</v>
      </c>
      <c r="C20882" s="30" t="s">
        <v>29</v>
      </c>
      <c r="D20882" s="30">
        <v>6356345</v>
      </c>
      <c r="E20882" s="26" t="s">
        <v>23</v>
      </c>
      <c r="F20882" s="29" t="s">
        <v>24</v>
      </c>
    </row>
    <row r="20883" spans="1:6" x14ac:dyDescent="0.25">
      <c r="A20883" s="51">
        <v>1051814268</v>
      </c>
      <c r="B20883" s="30" t="s">
        <v>22</v>
      </c>
      <c r="C20883" s="30" t="s">
        <v>29</v>
      </c>
      <c r="D20883" s="30">
        <v>6356358</v>
      </c>
      <c r="E20883" s="26" t="s">
        <v>23</v>
      </c>
      <c r="F20883" s="29" t="s">
        <v>24</v>
      </c>
    </row>
    <row r="20884" spans="1:6" x14ac:dyDescent="0.25">
      <c r="A20884" s="51">
        <v>1043295247</v>
      </c>
      <c r="B20884" s="30" t="s">
        <v>22</v>
      </c>
      <c r="C20884" s="30" t="s">
        <v>29</v>
      </c>
      <c r="D20884" s="30">
        <v>6356360</v>
      </c>
      <c r="E20884" s="26" t="s">
        <v>23</v>
      </c>
      <c r="F20884" s="29" t="s">
        <v>24</v>
      </c>
    </row>
    <row r="20885" spans="1:6" x14ac:dyDescent="0.25">
      <c r="A20885" s="51">
        <v>1007827947</v>
      </c>
      <c r="B20885" s="30" t="s">
        <v>22</v>
      </c>
      <c r="C20885" s="30" t="s">
        <v>29</v>
      </c>
      <c r="D20885" s="30">
        <v>6356361</v>
      </c>
      <c r="E20885" s="26" t="s">
        <v>23</v>
      </c>
      <c r="F20885" s="29" t="s">
        <v>24</v>
      </c>
    </row>
    <row r="20886" spans="1:6" x14ac:dyDescent="0.25">
      <c r="A20886" s="51">
        <v>1002501761</v>
      </c>
      <c r="B20886" s="30" t="s">
        <v>22</v>
      </c>
      <c r="C20886" s="30" t="s">
        <v>29</v>
      </c>
      <c r="D20886" s="30">
        <v>6356363</v>
      </c>
      <c r="E20886" s="26" t="s">
        <v>23</v>
      </c>
      <c r="F20886" s="29" t="s">
        <v>24</v>
      </c>
    </row>
    <row r="20887" spans="1:6" x14ac:dyDescent="0.25">
      <c r="A20887" s="51">
        <v>1105460050</v>
      </c>
      <c r="B20887" s="30" t="s">
        <v>22</v>
      </c>
      <c r="C20887" s="30" t="s">
        <v>29</v>
      </c>
      <c r="D20887" s="30">
        <v>6356365</v>
      </c>
      <c r="E20887" s="26" t="s">
        <v>23</v>
      </c>
      <c r="F20887" s="29" t="s">
        <v>24</v>
      </c>
    </row>
    <row r="20888" spans="1:6" x14ac:dyDescent="0.25">
      <c r="A20888" s="51">
        <v>1113538214</v>
      </c>
      <c r="B20888" s="30" t="s">
        <v>22</v>
      </c>
      <c r="C20888" s="30" t="s">
        <v>29</v>
      </c>
      <c r="D20888" s="30">
        <v>6356368</v>
      </c>
      <c r="E20888" s="26" t="s">
        <v>23</v>
      </c>
      <c r="F20888" s="29" t="s">
        <v>24</v>
      </c>
    </row>
    <row r="20889" spans="1:6" x14ac:dyDescent="0.25">
      <c r="A20889" s="51">
        <v>1016712536</v>
      </c>
      <c r="B20889" s="30" t="s">
        <v>22</v>
      </c>
      <c r="C20889" s="30" t="s">
        <v>29</v>
      </c>
      <c r="D20889" s="30">
        <v>6356376</v>
      </c>
      <c r="E20889" s="26" t="s">
        <v>23</v>
      </c>
      <c r="F20889" s="29" t="s">
        <v>24</v>
      </c>
    </row>
    <row r="20890" spans="1:6" x14ac:dyDescent="0.25">
      <c r="A20890" s="51">
        <v>1004494059</v>
      </c>
      <c r="B20890" s="30" t="s">
        <v>22</v>
      </c>
      <c r="C20890" s="30" t="s">
        <v>29</v>
      </c>
      <c r="D20890" s="30">
        <v>6356381</v>
      </c>
      <c r="E20890" s="26" t="s">
        <v>25</v>
      </c>
      <c r="F20890" s="36" t="s">
        <v>26</v>
      </c>
    </row>
    <row r="20891" spans="1:6" x14ac:dyDescent="0.25">
      <c r="A20891" s="51">
        <v>1062674544</v>
      </c>
      <c r="B20891" s="30" t="s">
        <v>22</v>
      </c>
      <c r="C20891" s="30" t="s">
        <v>29</v>
      </c>
      <c r="D20891" s="30">
        <v>6356386</v>
      </c>
      <c r="E20891" s="26" t="s">
        <v>23</v>
      </c>
      <c r="F20891" s="29" t="s">
        <v>24</v>
      </c>
    </row>
    <row r="20892" spans="1:6" x14ac:dyDescent="0.25">
      <c r="A20892" s="51">
        <v>1003804968</v>
      </c>
      <c r="B20892" s="30" t="s">
        <v>22</v>
      </c>
      <c r="C20892" s="30" t="s">
        <v>29</v>
      </c>
      <c r="D20892" s="30">
        <v>6356396</v>
      </c>
      <c r="E20892" s="26" t="s">
        <v>23</v>
      </c>
      <c r="F20892" s="29" t="s">
        <v>24</v>
      </c>
    </row>
    <row r="20893" spans="1:6" x14ac:dyDescent="0.25">
      <c r="A20893" s="51">
        <v>1113978017</v>
      </c>
      <c r="B20893" s="30" t="s">
        <v>22</v>
      </c>
      <c r="C20893" s="30" t="s">
        <v>29</v>
      </c>
      <c r="D20893" s="30">
        <v>6356399</v>
      </c>
      <c r="E20893" s="26" t="s">
        <v>23</v>
      </c>
      <c r="F20893" s="29" t="s">
        <v>24</v>
      </c>
    </row>
    <row r="20894" spans="1:6" x14ac:dyDescent="0.25">
      <c r="A20894" s="51">
        <v>1010150169</v>
      </c>
      <c r="B20894" s="30" t="s">
        <v>22</v>
      </c>
      <c r="C20894" s="30" t="s">
        <v>29</v>
      </c>
      <c r="D20894" s="30">
        <v>6356406</v>
      </c>
      <c r="E20894" s="26" t="s">
        <v>23</v>
      </c>
      <c r="F20894" s="29" t="s">
        <v>24</v>
      </c>
    </row>
    <row r="20895" spans="1:6" x14ac:dyDescent="0.25">
      <c r="A20895" s="51">
        <v>1051885322</v>
      </c>
      <c r="B20895" s="30" t="s">
        <v>22</v>
      </c>
      <c r="C20895" s="30" t="s">
        <v>29</v>
      </c>
      <c r="D20895" s="30">
        <v>6356411</v>
      </c>
      <c r="E20895" s="26" t="s">
        <v>23</v>
      </c>
      <c r="F20895" s="29" t="s">
        <v>24</v>
      </c>
    </row>
    <row r="20896" spans="1:6" x14ac:dyDescent="0.25">
      <c r="A20896" s="51">
        <v>1052040736</v>
      </c>
      <c r="B20896" s="30" t="s">
        <v>22</v>
      </c>
      <c r="C20896" s="30" t="s">
        <v>29</v>
      </c>
      <c r="D20896" s="30">
        <v>6356428</v>
      </c>
      <c r="E20896" s="26" t="s">
        <v>23</v>
      </c>
      <c r="F20896" s="29" t="s">
        <v>24</v>
      </c>
    </row>
    <row r="20897" spans="1:6" x14ac:dyDescent="0.25">
      <c r="A20897" s="51">
        <v>1067402747</v>
      </c>
      <c r="B20897" s="30" t="s">
        <v>22</v>
      </c>
      <c r="C20897" s="30" t="s">
        <v>29</v>
      </c>
      <c r="D20897" s="30">
        <v>6356430</v>
      </c>
      <c r="E20897" s="26" t="s">
        <v>23</v>
      </c>
      <c r="F20897" s="29" t="s">
        <v>24</v>
      </c>
    </row>
    <row r="20898" spans="1:6" x14ac:dyDescent="0.25">
      <c r="A20898" s="51">
        <v>1000719433</v>
      </c>
      <c r="B20898" s="30" t="s">
        <v>22</v>
      </c>
      <c r="C20898" s="30" t="s">
        <v>29</v>
      </c>
      <c r="D20898" s="30">
        <v>6356434</v>
      </c>
      <c r="E20898" s="26" t="s">
        <v>23</v>
      </c>
      <c r="F20898" s="29" t="s">
        <v>24</v>
      </c>
    </row>
    <row r="20899" spans="1:6" x14ac:dyDescent="0.25">
      <c r="A20899" s="51">
        <v>1005257682</v>
      </c>
      <c r="B20899" s="30" t="s">
        <v>22</v>
      </c>
      <c r="C20899" s="30" t="s">
        <v>29</v>
      </c>
      <c r="D20899" s="30">
        <v>6356435</v>
      </c>
      <c r="E20899" s="26" t="s">
        <v>23</v>
      </c>
      <c r="F20899" s="29" t="s">
        <v>24</v>
      </c>
    </row>
    <row r="20900" spans="1:6" x14ac:dyDescent="0.25">
      <c r="A20900" s="51">
        <v>1055730384</v>
      </c>
      <c r="B20900" s="30" t="s">
        <v>22</v>
      </c>
      <c r="C20900" s="30" t="s">
        <v>29</v>
      </c>
      <c r="D20900" s="30">
        <v>6356444</v>
      </c>
      <c r="E20900" s="26" t="s">
        <v>23</v>
      </c>
      <c r="F20900" s="29" t="s">
        <v>24</v>
      </c>
    </row>
    <row r="20901" spans="1:6" x14ac:dyDescent="0.25">
      <c r="A20901" s="51">
        <v>1043639685</v>
      </c>
      <c r="B20901" s="30" t="s">
        <v>22</v>
      </c>
      <c r="C20901" s="30" t="s">
        <v>29</v>
      </c>
      <c r="D20901" s="30">
        <v>6356446</v>
      </c>
      <c r="E20901" s="26" t="s">
        <v>23</v>
      </c>
      <c r="F20901" s="29" t="s">
        <v>24</v>
      </c>
    </row>
    <row r="20902" spans="1:6" x14ac:dyDescent="0.25">
      <c r="A20902" s="51">
        <v>1144085630</v>
      </c>
      <c r="B20902" s="30" t="s">
        <v>22</v>
      </c>
      <c r="C20902" s="30" t="s">
        <v>29</v>
      </c>
      <c r="D20902" s="30">
        <v>6356448</v>
      </c>
      <c r="E20902" s="26" t="s">
        <v>23</v>
      </c>
      <c r="F20902" s="29" t="s">
        <v>24</v>
      </c>
    </row>
    <row r="20903" spans="1:6" x14ac:dyDescent="0.25">
      <c r="A20903" s="51">
        <v>1142914328</v>
      </c>
      <c r="B20903" s="30" t="s">
        <v>22</v>
      </c>
      <c r="C20903" s="30" t="s">
        <v>29</v>
      </c>
      <c r="D20903" s="30">
        <v>6356450</v>
      </c>
      <c r="E20903" s="26" t="s">
        <v>23</v>
      </c>
      <c r="F20903" s="29" t="s">
        <v>24</v>
      </c>
    </row>
    <row r="20904" spans="1:6" x14ac:dyDescent="0.25">
      <c r="A20904" s="51">
        <v>1065372744</v>
      </c>
      <c r="B20904" s="30" t="s">
        <v>22</v>
      </c>
      <c r="C20904" s="30" t="s">
        <v>29</v>
      </c>
      <c r="D20904" s="30">
        <v>6356461</v>
      </c>
      <c r="E20904" s="26" t="s">
        <v>23</v>
      </c>
      <c r="F20904" s="29" t="s">
        <v>24</v>
      </c>
    </row>
    <row r="20905" spans="1:6" x14ac:dyDescent="0.25">
      <c r="A20905" s="51">
        <v>1004691318</v>
      </c>
      <c r="B20905" s="30" t="s">
        <v>22</v>
      </c>
      <c r="C20905" s="30" t="s">
        <v>29</v>
      </c>
      <c r="D20905" s="30">
        <v>6356501</v>
      </c>
      <c r="E20905" s="26" t="s">
        <v>23</v>
      </c>
      <c r="F20905" s="29" t="s">
        <v>24</v>
      </c>
    </row>
    <row r="20906" spans="1:6" x14ac:dyDescent="0.25">
      <c r="A20906" s="51">
        <v>1007357957</v>
      </c>
      <c r="B20906" s="30" t="s">
        <v>22</v>
      </c>
      <c r="C20906" s="30" t="s">
        <v>29</v>
      </c>
      <c r="D20906" s="30">
        <v>6356502</v>
      </c>
      <c r="E20906" s="26" t="s">
        <v>23</v>
      </c>
      <c r="F20906" s="29" t="s">
        <v>24</v>
      </c>
    </row>
    <row r="20907" spans="1:6" x14ac:dyDescent="0.25">
      <c r="A20907" s="51">
        <v>1052947727</v>
      </c>
      <c r="B20907" s="30" t="s">
        <v>22</v>
      </c>
      <c r="C20907" s="30" t="s">
        <v>29</v>
      </c>
      <c r="D20907" s="30">
        <v>6356505</v>
      </c>
      <c r="E20907" s="26" t="s">
        <v>23</v>
      </c>
      <c r="F20907" s="29" t="s">
        <v>24</v>
      </c>
    </row>
    <row r="20908" spans="1:6" x14ac:dyDescent="0.25">
      <c r="A20908" s="51">
        <v>1031806356</v>
      </c>
      <c r="B20908" s="30" t="s">
        <v>22</v>
      </c>
      <c r="C20908" s="30" t="s">
        <v>29</v>
      </c>
      <c r="D20908" s="30">
        <v>6356517</v>
      </c>
      <c r="E20908" s="26" t="s">
        <v>23</v>
      </c>
      <c r="F20908" s="29" t="s">
        <v>24</v>
      </c>
    </row>
    <row r="20909" spans="1:6" x14ac:dyDescent="0.25">
      <c r="A20909" s="51">
        <v>1005524356</v>
      </c>
      <c r="B20909" s="30" t="s">
        <v>22</v>
      </c>
      <c r="C20909" s="30" t="s">
        <v>29</v>
      </c>
      <c r="D20909" s="30">
        <v>6356518</v>
      </c>
      <c r="E20909" s="26" t="s">
        <v>23</v>
      </c>
      <c r="F20909" s="29" t="s">
        <v>24</v>
      </c>
    </row>
    <row r="20910" spans="1:6" x14ac:dyDescent="0.25">
      <c r="A20910" s="51">
        <v>1062958271</v>
      </c>
      <c r="B20910" s="30" t="s">
        <v>22</v>
      </c>
      <c r="C20910" s="30" t="s">
        <v>29</v>
      </c>
      <c r="D20910" s="30">
        <v>6356521</v>
      </c>
      <c r="E20910" s="26" t="s">
        <v>23</v>
      </c>
      <c r="F20910" s="29" t="s">
        <v>24</v>
      </c>
    </row>
    <row r="20911" spans="1:6" x14ac:dyDescent="0.25">
      <c r="A20911" s="51">
        <v>1137975336</v>
      </c>
      <c r="B20911" s="30" t="s">
        <v>22</v>
      </c>
      <c r="C20911" s="30" t="s">
        <v>29</v>
      </c>
      <c r="D20911" s="30">
        <v>6356530</v>
      </c>
      <c r="E20911" s="26" t="s">
        <v>23</v>
      </c>
      <c r="F20911" s="29" t="s">
        <v>24</v>
      </c>
    </row>
    <row r="20912" spans="1:6" x14ac:dyDescent="0.25">
      <c r="A20912" s="51">
        <v>1007583778</v>
      </c>
      <c r="B20912" s="30" t="s">
        <v>22</v>
      </c>
      <c r="C20912" s="30" t="s">
        <v>29</v>
      </c>
      <c r="D20912" s="30">
        <v>6356550</v>
      </c>
      <c r="E20912" s="26" t="s">
        <v>23</v>
      </c>
      <c r="F20912" s="29" t="s">
        <v>24</v>
      </c>
    </row>
    <row r="20913" spans="1:6" x14ac:dyDescent="0.25">
      <c r="A20913" s="51">
        <v>1022964906</v>
      </c>
      <c r="B20913" s="30" t="s">
        <v>22</v>
      </c>
      <c r="C20913" s="30" t="s">
        <v>29</v>
      </c>
      <c r="D20913" s="30">
        <v>6356553</v>
      </c>
      <c r="E20913" s="26" t="s">
        <v>23</v>
      </c>
      <c r="F20913" s="29" t="s">
        <v>24</v>
      </c>
    </row>
    <row r="20914" spans="1:6" x14ac:dyDescent="0.25">
      <c r="A20914" s="51">
        <v>1003396911</v>
      </c>
      <c r="B20914" s="30" t="s">
        <v>22</v>
      </c>
      <c r="C20914" s="30" t="s">
        <v>29</v>
      </c>
      <c r="D20914" s="30">
        <v>6356571</v>
      </c>
      <c r="E20914" s="26" t="s">
        <v>23</v>
      </c>
      <c r="F20914" s="29" t="s">
        <v>24</v>
      </c>
    </row>
    <row r="20915" spans="1:6" x14ac:dyDescent="0.25">
      <c r="A20915" s="51">
        <v>50879750</v>
      </c>
      <c r="B20915" s="30" t="s">
        <v>22</v>
      </c>
      <c r="C20915" s="30" t="s">
        <v>29</v>
      </c>
      <c r="D20915" s="30">
        <v>6356596</v>
      </c>
      <c r="E20915" s="26" t="s">
        <v>23</v>
      </c>
      <c r="F20915" s="29" t="s">
        <v>24</v>
      </c>
    </row>
    <row r="20916" spans="1:6" x14ac:dyDescent="0.25">
      <c r="A20916" s="51">
        <v>1063075099</v>
      </c>
      <c r="B20916" s="30" t="s">
        <v>22</v>
      </c>
      <c r="C20916" s="30" t="s">
        <v>29</v>
      </c>
      <c r="D20916" s="30">
        <v>6356599</v>
      </c>
      <c r="E20916" s="26" t="s">
        <v>23</v>
      </c>
      <c r="F20916" s="29" t="s">
        <v>24</v>
      </c>
    </row>
    <row r="20917" spans="1:6" x14ac:dyDescent="0.25">
      <c r="A20917" s="51">
        <v>1084738955</v>
      </c>
      <c r="B20917" s="30" t="s">
        <v>22</v>
      </c>
      <c r="C20917" s="30" t="s">
        <v>29</v>
      </c>
      <c r="D20917" s="30">
        <v>6356631</v>
      </c>
      <c r="E20917" s="26" t="s">
        <v>23</v>
      </c>
      <c r="F20917" s="29" t="s">
        <v>24</v>
      </c>
    </row>
    <row r="20918" spans="1:6" x14ac:dyDescent="0.25">
      <c r="A20918" s="51">
        <v>1047034904</v>
      </c>
      <c r="B20918" s="30" t="s">
        <v>22</v>
      </c>
      <c r="C20918" s="30" t="s">
        <v>29</v>
      </c>
      <c r="D20918" s="30">
        <v>6356645</v>
      </c>
      <c r="E20918" s="26" t="s">
        <v>23</v>
      </c>
      <c r="F20918" s="29" t="s">
        <v>24</v>
      </c>
    </row>
    <row r="20919" spans="1:6" x14ac:dyDescent="0.25">
      <c r="A20919" s="51">
        <v>1019607001</v>
      </c>
      <c r="B20919" s="30" t="s">
        <v>22</v>
      </c>
      <c r="C20919" s="30" t="s">
        <v>29</v>
      </c>
      <c r="D20919" s="30">
        <v>6356647</v>
      </c>
      <c r="E20919" s="26" t="s">
        <v>23</v>
      </c>
      <c r="F20919" s="29" t="s">
        <v>24</v>
      </c>
    </row>
    <row r="20920" spans="1:6" x14ac:dyDescent="0.25">
      <c r="A20920" s="51">
        <v>1043636682</v>
      </c>
      <c r="B20920" s="30" t="s">
        <v>22</v>
      </c>
      <c r="C20920" s="30" t="s">
        <v>29</v>
      </c>
      <c r="D20920" s="30">
        <v>6356649</v>
      </c>
      <c r="E20920" s="26" t="s">
        <v>23</v>
      </c>
      <c r="F20920" s="29" t="s">
        <v>24</v>
      </c>
    </row>
    <row r="20921" spans="1:6" x14ac:dyDescent="0.25">
      <c r="A20921" s="51">
        <v>1002193051</v>
      </c>
      <c r="B20921" s="30" t="s">
        <v>22</v>
      </c>
      <c r="C20921" s="30" t="s">
        <v>29</v>
      </c>
      <c r="D20921" s="30">
        <v>6356665</v>
      </c>
      <c r="E20921" s="26" t="s">
        <v>23</v>
      </c>
      <c r="F20921" s="29" t="s">
        <v>24</v>
      </c>
    </row>
    <row r="20922" spans="1:6" x14ac:dyDescent="0.25">
      <c r="A20922" s="51">
        <v>1081052205</v>
      </c>
      <c r="B20922" s="30" t="s">
        <v>22</v>
      </c>
      <c r="C20922" s="30" t="s">
        <v>29</v>
      </c>
      <c r="D20922" s="30">
        <v>6356677</v>
      </c>
      <c r="E20922" s="26" t="s">
        <v>23</v>
      </c>
      <c r="F20922" s="29" t="s">
        <v>24</v>
      </c>
    </row>
    <row r="20923" spans="1:6" x14ac:dyDescent="0.25">
      <c r="A20923" s="51">
        <v>1002047164</v>
      </c>
      <c r="B20923" s="30" t="s">
        <v>22</v>
      </c>
      <c r="C20923" s="30" t="s">
        <v>29</v>
      </c>
      <c r="D20923" s="30">
        <v>6356680</v>
      </c>
      <c r="E20923" s="26" t="s">
        <v>23</v>
      </c>
      <c r="F20923" s="29" t="s">
        <v>24</v>
      </c>
    </row>
    <row r="20924" spans="1:6" x14ac:dyDescent="0.25">
      <c r="A20924" s="51">
        <v>1005583985</v>
      </c>
      <c r="B20924" s="30" t="s">
        <v>22</v>
      </c>
      <c r="C20924" s="30" t="s">
        <v>29</v>
      </c>
      <c r="D20924" s="30">
        <v>6356692</v>
      </c>
      <c r="E20924" s="26" t="s">
        <v>23</v>
      </c>
      <c r="F20924" s="29" t="s">
        <v>24</v>
      </c>
    </row>
    <row r="20925" spans="1:6" x14ac:dyDescent="0.25">
      <c r="A20925" s="51">
        <v>1000990574</v>
      </c>
      <c r="B20925" s="30" t="s">
        <v>22</v>
      </c>
      <c r="C20925" s="30" t="s">
        <v>29</v>
      </c>
      <c r="D20925" s="30">
        <v>6356696</v>
      </c>
      <c r="E20925" s="26" t="s">
        <v>23</v>
      </c>
      <c r="F20925" s="29" t="s">
        <v>24</v>
      </c>
    </row>
    <row r="20926" spans="1:6" x14ac:dyDescent="0.25">
      <c r="A20926" s="51">
        <v>1082490262</v>
      </c>
      <c r="B20926" s="30" t="s">
        <v>22</v>
      </c>
      <c r="C20926" s="30" t="s">
        <v>29</v>
      </c>
      <c r="D20926" s="30">
        <v>6356722</v>
      </c>
      <c r="E20926" s="26" t="s">
        <v>23</v>
      </c>
      <c r="F20926" s="29" t="s">
        <v>24</v>
      </c>
    </row>
    <row r="20927" spans="1:6" x14ac:dyDescent="0.25">
      <c r="A20927" s="51">
        <v>1065592058</v>
      </c>
      <c r="B20927" s="30" t="s">
        <v>22</v>
      </c>
      <c r="C20927" s="30" t="s">
        <v>29</v>
      </c>
      <c r="D20927" s="30">
        <v>6356726</v>
      </c>
      <c r="E20927" s="26" t="s">
        <v>23</v>
      </c>
      <c r="F20927" s="29" t="s">
        <v>24</v>
      </c>
    </row>
    <row r="20928" spans="1:6" x14ac:dyDescent="0.25">
      <c r="A20928" s="51">
        <v>1002901021</v>
      </c>
      <c r="B20928" s="30" t="s">
        <v>22</v>
      </c>
      <c r="C20928" s="30" t="s">
        <v>29</v>
      </c>
      <c r="D20928" s="30">
        <v>6356737</v>
      </c>
      <c r="E20928" s="26" t="s">
        <v>23</v>
      </c>
      <c r="F20928" s="29" t="s">
        <v>24</v>
      </c>
    </row>
    <row r="20929" spans="1:6" x14ac:dyDescent="0.25">
      <c r="A20929" s="51">
        <v>1027955005</v>
      </c>
      <c r="B20929" s="30" t="s">
        <v>22</v>
      </c>
      <c r="C20929" s="30" t="s">
        <v>29</v>
      </c>
      <c r="D20929" s="30">
        <v>6356757</v>
      </c>
      <c r="E20929" s="26" t="s">
        <v>23</v>
      </c>
      <c r="F20929" s="29" t="s">
        <v>24</v>
      </c>
    </row>
    <row r="20930" spans="1:6" x14ac:dyDescent="0.25">
      <c r="A20930" s="51">
        <v>1109663984</v>
      </c>
      <c r="B20930" s="30" t="s">
        <v>22</v>
      </c>
      <c r="C20930" s="30" t="s">
        <v>29</v>
      </c>
      <c r="D20930" s="30">
        <v>6356764</v>
      </c>
      <c r="E20930" s="26" t="s">
        <v>23</v>
      </c>
      <c r="F20930" s="29" t="s">
        <v>24</v>
      </c>
    </row>
    <row r="20931" spans="1:6" x14ac:dyDescent="0.25">
      <c r="A20931" s="51">
        <v>1042577594</v>
      </c>
      <c r="B20931" s="30" t="s">
        <v>22</v>
      </c>
      <c r="C20931" s="30" t="s">
        <v>29</v>
      </c>
      <c r="D20931" s="30">
        <v>6356775</v>
      </c>
      <c r="E20931" s="26" t="s">
        <v>23</v>
      </c>
      <c r="F20931" s="29" t="s">
        <v>24</v>
      </c>
    </row>
    <row r="20932" spans="1:6" x14ac:dyDescent="0.25">
      <c r="A20932" s="51">
        <v>50931193</v>
      </c>
      <c r="B20932" s="30" t="s">
        <v>22</v>
      </c>
      <c r="C20932" s="30" t="s">
        <v>29</v>
      </c>
      <c r="D20932" s="30">
        <v>6356777</v>
      </c>
      <c r="E20932" s="26" t="s">
        <v>23</v>
      </c>
      <c r="F20932" s="29" t="s">
        <v>24</v>
      </c>
    </row>
    <row r="20933" spans="1:6" x14ac:dyDescent="0.25">
      <c r="A20933" s="51">
        <v>1113362033</v>
      </c>
      <c r="B20933" s="30" t="s">
        <v>22</v>
      </c>
      <c r="C20933" s="30" t="s">
        <v>29</v>
      </c>
      <c r="D20933" s="30">
        <v>6356796</v>
      </c>
      <c r="E20933" s="26" t="s">
        <v>23</v>
      </c>
      <c r="F20933" s="29" t="s">
        <v>24</v>
      </c>
    </row>
    <row r="20934" spans="1:6" x14ac:dyDescent="0.25">
      <c r="A20934" s="51">
        <v>1000160445</v>
      </c>
      <c r="B20934" s="30" t="s">
        <v>22</v>
      </c>
      <c r="C20934" s="30" t="s">
        <v>29</v>
      </c>
      <c r="D20934" s="30">
        <v>6356803</v>
      </c>
      <c r="E20934" s="26" t="s">
        <v>23</v>
      </c>
      <c r="F20934" s="29" t="s">
        <v>24</v>
      </c>
    </row>
    <row r="20935" spans="1:6" x14ac:dyDescent="0.25">
      <c r="A20935" s="51">
        <v>1085938208</v>
      </c>
      <c r="B20935" s="30" t="s">
        <v>22</v>
      </c>
      <c r="C20935" s="30" t="s">
        <v>29</v>
      </c>
      <c r="D20935" s="30">
        <v>6356814</v>
      </c>
      <c r="E20935" s="26" t="s">
        <v>23</v>
      </c>
      <c r="F20935" s="29" t="s">
        <v>24</v>
      </c>
    </row>
    <row r="20936" spans="1:6" x14ac:dyDescent="0.25">
      <c r="A20936" s="51">
        <v>1193358966</v>
      </c>
      <c r="B20936" s="30" t="s">
        <v>22</v>
      </c>
      <c r="C20936" s="30" t="s">
        <v>29</v>
      </c>
      <c r="D20936" s="30">
        <v>6356824</v>
      </c>
      <c r="E20936" s="26" t="s">
        <v>23</v>
      </c>
      <c r="F20936" s="29" t="s">
        <v>24</v>
      </c>
    </row>
    <row r="20937" spans="1:6" x14ac:dyDescent="0.25">
      <c r="A20937" s="51">
        <v>1081000606</v>
      </c>
      <c r="B20937" s="30" t="s">
        <v>22</v>
      </c>
      <c r="C20937" s="30" t="s">
        <v>29</v>
      </c>
      <c r="D20937" s="30">
        <v>6356825</v>
      </c>
      <c r="E20937" s="26" t="s">
        <v>23</v>
      </c>
      <c r="F20937" s="29" t="s">
        <v>24</v>
      </c>
    </row>
    <row r="20938" spans="1:6" x14ac:dyDescent="0.25">
      <c r="A20938" s="51">
        <v>1067863486</v>
      </c>
      <c r="B20938" s="30" t="s">
        <v>22</v>
      </c>
      <c r="C20938" s="30" t="s">
        <v>29</v>
      </c>
      <c r="D20938" s="30">
        <v>6356835</v>
      </c>
      <c r="E20938" s="26" t="s">
        <v>23</v>
      </c>
      <c r="F20938" s="29" t="s">
        <v>24</v>
      </c>
    </row>
    <row r="20939" spans="1:6" x14ac:dyDescent="0.25">
      <c r="A20939" s="51">
        <v>1066730791</v>
      </c>
      <c r="B20939" s="30" t="s">
        <v>22</v>
      </c>
      <c r="C20939" s="30" t="s">
        <v>29</v>
      </c>
      <c r="D20939" s="30">
        <v>6356869</v>
      </c>
      <c r="E20939" s="26" t="s">
        <v>23</v>
      </c>
      <c r="F20939" s="29" t="s">
        <v>24</v>
      </c>
    </row>
    <row r="20940" spans="1:6" x14ac:dyDescent="0.25">
      <c r="A20940" s="51">
        <v>1031802345</v>
      </c>
      <c r="B20940" s="30" t="s">
        <v>22</v>
      </c>
      <c r="C20940" s="30" t="s">
        <v>29</v>
      </c>
      <c r="D20940" s="30">
        <v>6356875</v>
      </c>
      <c r="E20940" s="26" t="s">
        <v>23</v>
      </c>
      <c r="F20940" s="29" t="s">
        <v>24</v>
      </c>
    </row>
    <row r="20941" spans="1:6" x14ac:dyDescent="0.25">
      <c r="A20941" s="51">
        <v>1059810750</v>
      </c>
      <c r="B20941" s="30" t="s">
        <v>22</v>
      </c>
      <c r="C20941" s="30" t="s">
        <v>29</v>
      </c>
      <c r="D20941" s="30">
        <v>6356887</v>
      </c>
      <c r="E20941" s="26" t="s">
        <v>23</v>
      </c>
      <c r="F20941" s="29" t="s">
        <v>24</v>
      </c>
    </row>
    <row r="20942" spans="1:6" x14ac:dyDescent="0.25">
      <c r="A20942" s="51">
        <v>1100542097</v>
      </c>
      <c r="B20942" s="30" t="s">
        <v>22</v>
      </c>
      <c r="C20942" s="30" t="s">
        <v>29</v>
      </c>
      <c r="D20942" s="30">
        <v>6356909</v>
      </c>
      <c r="E20942" s="26" t="s">
        <v>23</v>
      </c>
      <c r="F20942" s="29" t="s">
        <v>24</v>
      </c>
    </row>
    <row r="20943" spans="1:6" x14ac:dyDescent="0.25">
      <c r="A20943" s="51">
        <v>1068418279</v>
      </c>
      <c r="B20943" s="30" t="s">
        <v>22</v>
      </c>
      <c r="C20943" s="30" t="s">
        <v>29</v>
      </c>
      <c r="D20943" s="30">
        <v>6356910</v>
      </c>
      <c r="E20943" s="26" t="s">
        <v>23</v>
      </c>
      <c r="F20943" s="29" t="s">
        <v>24</v>
      </c>
    </row>
    <row r="20944" spans="1:6" x14ac:dyDescent="0.25">
      <c r="A20944" s="51">
        <v>1193470279</v>
      </c>
      <c r="B20944" s="30" t="s">
        <v>22</v>
      </c>
      <c r="C20944" s="30" t="s">
        <v>29</v>
      </c>
      <c r="D20944" s="30">
        <v>6356927</v>
      </c>
      <c r="E20944" s="26" t="s">
        <v>23</v>
      </c>
      <c r="F20944" s="29" t="s">
        <v>24</v>
      </c>
    </row>
    <row r="20945" spans="1:6" x14ac:dyDescent="0.25">
      <c r="A20945" s="51">
        <v>1005258754</v>
      </c>
      <c r="B20945" s="30" t="s">
        <v>22</v>
      </c>
      <c r="C20945" s="30" t="s">
        <v>29</v>
      </c>
      <c r="D20945" s="30">
        <v>6356951</v>
      </c>
      <c r="E20945" s="26" t="s">
        <v>23</v>
      </c>
      <c r="F20945" s="29" t="s">
        <v>24</v>
      </c>
    </row>
    <row r="20946" spans="1:6" x14ac:dyDescent="0.25">
      <c r="A20946" s="51">
        <v>1085899946</v>
      </c>
      <c r="B20946" s="30" t="s">
        <v>22</v>
      </c>
      <c r="C20946" s="30" t="s">
        <v>29</v>
      </c>
      <c r="D20946" s="30">
        <v>6356974</v>
      </c>
      <c r="E20946" s="26" t="s">
        <v>23</v>
      </c>
      <c r="F20946" s="29" t="s">
        <v>24</v>
      </c>
    </row>
    <row r="20947" spans="1:6" x14ac:dyDescent="0.25">
      <c r="A20947" s="51">
        <v>1067962474</v>
      </c>
      <c r="B20947" s="30" t="s">
        <v>22</v>
      </c>
      <c r="C20947" s="30" t="s">
        <v>29</v>
      </c>
      <c r="D20947" s="30">
        <v>6356978</v>
      </c>
      <c r="E20947" s="26" t="s">
        <v>23</v>
      </c>
      <c r="F20947" s="29" t="s">
        <v>24</v>
      </c>
    </row>
    <row r="20948" spans="1:6" x14ac:dyDescent="0.25">
      <c r="A20948" s="51">
        <v>1004540500</v>
      </c>
      <c r="B20948" s="30" t="s">
        <v>22</v>
      </c>
      <c r="C20948" s="30" t="s">
        <v>29</v>
      </c>
      <c r="D20948" s="30">
        <v>6356980</v>
      </c>
      <c r="E20948" s="26" t="s">
        <v>23</v>
      </c>
      <c r="F20948" s="29" t="s">
        <v>24</v>
      </c>
    </row>
    <row r="20949" spans="1:6" x14ac:dyDescent="0.25">
      <c r="A20949" s="51">
        <v>1082856801</v>
      </c>
      <c r="B20949" s="30" t="s">
        <v>22</v>
      </c>
      <c r="C20949" s="30" t="s">
        <v>29</v>
      </c>
      <c r="D20949" s="30">
        <v>6356985</v>
      </c>
      <c r="E20949" s="26" t="s">
        <v>23</v>
      </c>
      <c r="F20949" s="29" t="s">
        <v>24</v>
      </c>
    </row>
    <row r="20950" spans="1:6" x14ac:dyDescent="0.25">
      <c r="A20950" s="51">
        <v>1115729737</v>
      </c>
      <c r="B20950" s="30" t="s">
        <v>22</v>
      </c>
      <c r="C20950" s="30" t="s">
        <v>29</v>
      </c>
      <c r="D20950" s="30">
        <v>6356988</v>
      </c>
      <c r="E20950" s="26" t="s">
        <v>23</v>
      </c>
      <c r="F20950" s="29" t="s">
        <v>24</v>
      </c>
    </row>
    <row r="20951" spans="1:6" x14ac:dyDescent="0.25">
      <c r="A20951" s="51">
        <v>1005827398</v>
      </c>
      <c r="B20951" s="30" t="s">
        <v>22</v>
      </c>
      <c r="C20951" s="30" t="s">
        <v>29</v>
      </c>
      <c r="D20951" s="30">
        <v>6356992</v>
      </c>
      <c r="E20951" s="26" t="s">
        <v>23</v>
      </c>
      <c r="F20951" s="29" t="s">
        <v>24</v>
      </c>
    </row>
    <row r="20952" spans="1:6" x14ac:dyDescent="0.25">
      <c r="A20952" s="51">
        <v>1193406101</v>
      </c>
      <c r="B20952" s="30" t="s">
        <v>22</v>
      </c>
      <c r="C20952" s="30" t="s">
        <v>29</v>
      </c>
      <c r="D20952" s="30">
        <v>6357005</v>
      </c>
      <c r="E20952" s="26" t="s">
        <v>23</v>
      </c>
      <c r="F20952" s="29" t="s">
        <v>24</v>
      </c>
    </row>
    <row r="20953" spans="1:6" x14ac:dyDescent="0.25">
      <c r="A20953" s="51">
        <v>1129532145</v>
      </c>
      <c r="B20953" s="30" t="s">
        <v>22</v>
      </c>
      <c r="C20953" s="30" t="s">
        <v>29</v>
      </c>
      <c r="D20953" s="30">
        <v>6357014</v>
      </c>
      <c r="E20953" s="26" t="s">
        <v>23</v>
      </c>
      <c r="F20953" s="29" t="s">
        <v>24</v>
      </c>
    </row>
    <row r="20954" spans="1:6" x14ac:dyDescent="0.25">
      <c r="A20954" s="51">
        <v>1067160394</v>
      </c>
      <c r="B20954" s="30" t="s">
        <v>22</v>
      </c>
      <c r="C20954" s="30" t="s">
        <v>29</v>
      </c>
      <c r="D20954" s="30">
        <v>6357023</v>
      </c>
      <c r="E20954" s="26" t="s">
        <v>23</v>
      </c>
      <c r="F20954" s="29" t="s">
        <v>24</v>
      </c>
    </row>
    <row r="20955" spans="1:6" x14ac:dyDescent="0.25">
      <c r="A20955" s="51">
        <v>1137975057</v>
      </c>
      <c r="B20955" s="30" t="s">
        <v>22</v>
      </c>
      <c r="C20955" s="30" t="s">
        <v>29</v>
      </c>
      <c r="D20955" s="30">
        <v>6357032</v>
      </c>
      <c r="E20955" s="26" t="s">
        <v>23</v>
      </c>
      <c r="F20955" s="29" t="s">
        <v>24</v>
      </c>
    </row>
    <row r="20956" spans="1:6" x14ac:dyDescent="0.25">
      <c r="A20956" s="51">
        <v>1043660475</v>
      </c>
      <c r="B20956" s="30" t="s">
        <v>22</v>
      </c>
      <c r="C20956" s="30" t="s">
        <v>29</v>
      </c>
      <c r="D20956" s="30">
        <v>6357040</v>
      </c>
      <c r="E20956" s="26" t="s">
        <v>23</v>
      </c>
      <c r="F20956" s="29" t="s">
        <v>24</v>
      </c>
    </row>
    <row r="20957" spans="1:6" x14ac:dyDescent="0.25">
      <c r="A20957" s="51">
        <v>1143414930</v>
      </c>
      <c r="B20957" s="30" t="s">
        <v>22</v>
      </c>
      <c r="C20957" s="30" t="s">
        <v>29</v>
      </c>
      <c r="D20957" s="30">
        <v>6357045</v>
      </c>
      <c r="E20957" s="26" t="s">
        <v>23</v>
      </c>
      <c r="F20957" s="29" t="s">
        <v>24</v>
      </c>
    </row>
    <row r="20958" spans="1:6" x14ac:dyDescent="0.25">
      <c r="A20958" s="51">
        <v>1081275317</v>
      </c>
      <c r="B20958" s="30" t="s">
        <v>22</v>
      </c>
      <c r="C20958" s="30" t="s">
        <v>29</v>
      </c>
      <c r="D20958" s="30">
        <v>6357054</v>
      </c>
      <c r="E20958" s="26" t="s">
        <v>23</v>
      </c>
      <c r="F20958" s="29" t="s">
        <v>24</v>
      </c>
    </row>
    <row r="20959" spans="1:6" x14ac:dyDescent="0.25">
      <c r="A20959" s="51">
        <v>1080042638</v>
      </c>
      <c r="B20959" s="30" t="s">
        <v>22</v>
      </c>
      <c r="C20959" s="30" t="s">
        <v>29</v>
      </c>
      <c r="D20959" s="30">
        <v>6357055</v>
      </c>
      <c r="E20959" s="26" t="s">
        <v>23</v>
      </c>
      <c r="F20959" s="29" t="s">
        <v>24</v>
      </c>
    </row>
    <row r="20960" spans="1:6" x14ac:dyDescent="0.25">
      <c r="A20960" s="51">
        <v>1066173176</v>
      </c>
      <c r="B20960" s="30" t="s">
        <v>22</v>
      </c>
      <c r="C20960" s="30" t="s">
        <v>29</v>
      </c>
      <c r="D20960" s="30">
        <v>6357068</v>
      </c>
      <c r="E20960" s="26" t="s">
        <v>23</v>
      </c>
      <c r="F20960" s="29" t="s">
        <v>24</v>
      </c>
    </row>
    <row r="20961" spans="1:6" x14ac:dyDescent="0.25">
      <c r="A20961" s="51">
        <v>1029220518</v>
      </c>
      <c r="B20961" s="30" t="s">
        <v>22</v>
      </c>
      <c r="C20961" s="30" t="s">
        <v>29</v>
      </c>
      <c r="D20961" s="30">
        <v>6357095</v>
      </c>
      <c r="E20961" s="26" t="s">
        <v>23</v>
      </c>
      <c r="F20961" s="29" t="s">
        <v>24</v>
      </c>
    </row>
    <row r="20962" spans="1:6" x14ac:dyDescent="0.25">
      <c r="A20962" s="51">
        <v>1148220049</v>
      </c>
      <c r="B20962" s="30" t="s">
        <v>22</v>
      </c>
      <c r="C20962" s="30" t="s">
        <v>29</v>
      </c>
      <c r="D20962" s="30">
        <v>6357126</v>
      </c>
      <c r="E20962" s="26" t="s">
        <v>23</v>
      </c>
      <c r="F20962" s="29" t="s">
        <v>24</v>
      </c>
    </row>
    <row r="20963" spans="1:6" x14ac:dyDescent="0.25">
      <c r="A20963" s="51">
        <v>1006826273</v>
      </c>
      <c r="B20963" s="30" t="s">
        <v>22</v>
      </c>
      <c r="C20963" s="30" t="s">
        <v>29</v>
      </c>
      <c r="D20963" s="30">
        <v>6357128</v>
      </c>
      <c r="E20963" s="26" t="s">
        <v>23</v>
      </c>
      <c r="F20963" s="29" t="s">
        <v>24</v>
      </c>
    </row>
    <row r="20964" spans="1:6" x14ac:dyDescent="0.25">
      <c r="A20964" s="51">
        <v>1112042129</v>
      </c>
      <c r="B20964" s="30" t="s">
        <v>22</v>
      </c>
      <c r="C20964" s="30" t="s">
        <v>29</v>
      </c>
      <c r="D20964" s="30">
        <v>6357135</v>
      </c>
      <c r="E20964" s="26" t="s">
        <v>23</v>
      </c>
      <c r="F20964" s="29" t="s">
        <v>24</v>
      </c>
    </row>
    <row r="20965" spans="1:6" x14ac:dyDescent="0.25">
      <c r="A20965" s="51">
        <v>1043586565</v>
      </c>
      <c r="B20965" s="30" t="s">
        <v>22</v>
      </c>
      <c r="C20965" s="30" t="s">
        <v>29</v>
      </c>
      <c r="D20965" s="30">
        <v>6357150</v>
      </c>
      <c r="E20965" s="26" t="s">
        <v>23</v>
      </c>
      <c r="F20965" s="29" t="s">
        <v>24</v>
      </c>
    </row>
    <row r="20966" spans="1:6" x14ac:dyDescent="0.25">
      <c r="A20966" s="51">
        <v>1112488877</v>
      </c>
      <c r="B20966" s="30" t="s">
        <v>22</v>
      </c>
      <c r="C20966" s="30" t="s">
        <v>29</v>
      </c>
      <c r="D20966" s="30">
        <v>6357165</v>
      </c>
      <c r="E20966" s="26" t="s">
        <v>23</v>
      </c>
      <c r="F20966" s="29" t="s">
        <v>24</v>
      </c>
    </row>
    <row r="20967" spans="1:6" x14ac:dyDescent="0.25">
      <c r="A20967" s="51">
        <v>1042241601</v>
      </c>
      <c r="B20967" s="30" t="s">
        <v>22</v>
      </c>
      <c r="C20967" s="30" t="s">
        <v>29</v>
      </c>
      <c r="D20967" s="30">
        <v>6357192</v>
      </c>
      <c r="E20967" s="26" t="s">
        <v>23</v>
      </c>
      <c r="F20967" s="29" t="s">
        <v>24</v>
      </c>
    </row>
    <row r="20968" spans="1:6" x14ac:dyDescent="0.25">
      <c r="A20968" s="51">
        <v>1003407888</v>
      </c>
      <c r="B20968" s="30" t="s">
        <v>22</v>
      </c>
      <c r="C20968" s="30" t="s">
        <v>29</v>
      </c>
      <c r="D20968" s="30">
        <v>6357193</v>
      </c>
      <c r="E20968" s="26" t="s">
        <v>23</v>
      </c>
      <c r="F20968" s="29" t="s">
        <v>24</v>
      </c>
    </row>
    <row r="20969" spans="1:6" x14ac:dyDescent="0.25">
      <c r="A20969" s="51">
        <v>1042249883</v>
      </c>
      <c r="B20969" s="30" t="s">
        <v>22</v>
      </c>
      <c r="C20969" s="30" t="s">
        <v>29</v>
      </c>
      <c r="D20969" s="30">
        <v>6357209</v>
      </c>
      <c r="E20969" s="26" t="s">
        <v>23</v>
      </c>
      <c r="F20969" s="29" t="s">
        <v>24</v>
      </c>
    </row>
    <row r="20970" spans="1:6" x14ac:dyDescent="0.25">
      <c r="A20970" s="51">
        <v>1193271761</v>
      </c>
      <c r="B20970" s="30" t="s">
        <v>22</v>
      </c>
      <c r="C20970" s="30" t="s">
        <v>29</v>
      </c>
      <c r="D20970" s="30">
        <v>6357223</v>
      </c>
      <c r="E20970" s="26" t="s">
        <v>23</v>
      </c>
      <c r="F20970" s="29" t="s">
        <v>24</v>
      </c>
    </row>
    <row r="20971" spans="1:6" x14ac:dyDescent="0.25">
      <c r="A20971" s="51">
        <v>1004690178</v>
      </c>
      <c r="B20971" s="30" t="s">
        <v>22</v>
      </c>
      <c r="C20971" s="30" t="s">
        <v>29</v>
      </c>
      <c r="D20971" s="30">
        <v>6357229</v>
      </c>
      <c r="E20971" s="26" t="s">
        <v>23</v>
      </c>
      <c r="F20971" s="29" t="s">
        <v>24</v>
      </c>
    </row>
    <row r="20972" spans="1:6" x14ac:dyDescent="0.25">
      <c r="A20972" s="51">
        <v>1048438550</v>
      </c>
      <c r="B20972" s="30" t="s">
        <v>22</v>
      </c>
      <c r="C20972" s="30" t="s">
        <v>29</v>
      </c>
      <c r="D20972" s="30">
        <v>6357265</v>
      </c>
      <c r="E20972" s="26" t="s">
        <v>23</v>
      </c>
      <c r="F20972" s="29" t="s">
        <v>24</v>
      </c>
    </row>
    <row r="20973" spans="1:6" x14ac:dyDescent="0.25">
      <c r="A20973" s="51">
        <v>1105055002</v>
      </c>
      <c r="B20973" s="30" t="s">
        <v>22</v>
      </c>
      <c r="C20973" s="30" t="s">
        <v>29</v>
      </c>
      <c r="D20973" s="30">
        <v>6357280</v>
      </c>
      <c r="E20973" s="26" t="s">
        <v>23</v>
      </c>
      <c r="F20973" s="29" t="s">
        <v>24</v>
      </c>
    </row>
    <row r="20974" spans="1:6" x14ac:dyDescent="0.25">
      <c r="A20974" s="51">
        <v>1067592410</v>
      </c>
      <c r="B20974" s="30" t="s">
        <v>22</v>
      </c>
      <c r="C20974" s="30" t="s">
        <v>29</v>
      </c>
      <c r="D20974" s="30">
        <v>6357283</v>
      </c>
      <c r="E20974" s="26" t="s">
        <v>23</v>
      </c>
      <c r="F20974" s="29" t="s">
        <v>24</v>
      </c>
    </row>
    <row r="20975" spans="1:6" x14ac:dyDescent="0.25">
      <c r="A20975" s="51">
        <v>1002643627</v>
      </c>
      <c r="B20975" s="30" t="s">
        <v>22</v>
      </c>
      <c r="C20975" s="30" t="s">
        <v>29</v>
      </c>
      <c r="D20975" s="30">
        <v>6357286</v>
      </c>
      <c r="E20975" s="26" t="s">
        <v>23</v>
      </c>
      <c r="F20975" s="29" t="s">
        <v>24</v>
      </c>
    </row>
    <row r="20976" spans="1:6" x14ac:dyDescent="0.25">
      <c r="A20976" s="51">
        <v>1004154556</v>
      </c>
      <c r="B20976" s="30" t="s">
        <v>22</v>
      </c>
      <c r="C20976" s="30" t="s">
        <v>29</v>
      </c>
      <c r="D20976" s="30">
        <v>6357292</v>
      </c>
      <c r="E20976" s="26" t="s">
        <v>23</v>
      </c>
      <c r="F20976" s="29" t="s">
        <v>24</v>
      </c>
    </row>
    <row r="20977" spans="1:6" x14ac:dyDescent="0.25">
      <c r="A20977" s="51">
        <v>1066173713</v>
      </c>
      <c r="B20977" s="30" t="s">
        <v>22</v>
      </c>
      <c r="C20977" s="30" t="s">
        <v>29</v>
      </c>
      <c r="D20977" s="30">
        <v>6357339</v>
      </c>
      <c r="E20977" s="26" t="s">
        <v>23</v>
      </c>
      <c r="F20977" s="29" t="s">
        <v>24</v>
      </c>
    </row>
    <row r="20978" spans="1:6" x14ac:dyDescent="0.25">
      <c r="A20978" s="51">
        <v>1005681469</v>
      </c>
      <c r="B20978" s="30" t="s">
        <v>22</v>
      </c>
      <c r="C20978" s="30" t="s">
        <v>29</v>
      </c>
      <c r="D20978" s="30">
        <v>6357353</v>
      </c>
      <c r="E20978" s="26" t="s">
        <v>23</v>
      </c>
      <c r="F20978" s="29" t="s">
        <v>24</v>
      </c>
    </row>
    <row r="20979" spans="1:6" x14ac:dyDescent="0.25">
      <c r="A20979" s="51">
        <v>1004540236</v>
      </c>
      <c r="B20979" s="30" t="s">
        <v>22</v>
      </c>
      <c r="C20979" s="30" t="s">
        <v>29</v>
      </c>
      <c r="D20979" s="30">
        <v>6357356</v>
      </c>
      <c r="E20979" s="26" t="s">
        <v>23</v>
      </c>
      <c r="F20979" s="29" t="s">
        <v>24</v>
      </c>
    </row>
    <row r="20980" spans="1:6" x14ac:dyDescent="0.25">
      <c r="A20980" s="51">
        <v>1001892076</v>
      </c>
      <c r="B20980" s="30" t="s">
        <v>22</v>
      </c>
      <c r="C20980" s="30" t="s">
        <v>29</v>
      </c>
      <c r="D20980" s="30">
        <v>6357362</v>
      </c>
      <c r="E20980" s="26" t="s">
        <v>23</v>
      </c>
      <c r="F20980" s="29" t="s">
        <v>24</v>
      </c>
    </row>
    <row r="20981" spans="1:6" x14ac:dyDescent="0.25">
      <c r="A20981" s="51">
        <v>1043434171</v>
      </c>
      <c r="B20981" s="30" t="s">
        <v>22</v>
      </c>
      <c r="C20981" s="30" t="s">
        <v>29</v>
      </c>
      <c r="D20981" s="30">
        <v>6357368</v>
      </c>
      <c r="E20981" s="26" t="s">
        <v>23</v>
      </c>
      <c r="F20981" s="29" t="s">
        <v>24</v>
      </c>
    </row>
    <row r="20982" spans="1:6" x14ac:dyDescent="0.25">
      <c r="A20982" s="51">
        <v>1137974547</v>
      </c>
      <c r="B20982" s="30" t="s">
        <v>22</v>
      </c>
      <c r="C20982" s="30" t="s">
        <v>29</v>
      </c>
      <c r="D20982" s="30">
        <v>6357369</v>
      </c>
      <c r="E20982" s="26" t="s">
        <v>23</v>
      </c>
      <c r="F20982" s="29" t="s">
        <v>24</v>
      </c>
    </row>
    <row r="20983" spans="1:6" x14ac:dyDescent="0.25">
      <c r="A20983" s="51">
        <v>1101622153</v>
      </c>
      <c r="B20983" s="30" t="s">
        <v>22</v>
      </c>
      <c r="C20983" s="30" t="s">
        <v>29</v>
      </c>
      <c r="D20983" s="30">
        <v>6357376</v>
      </c>
      <c r="E20983" s="26" t="s">
        <v>23</v>
      </c>
      <c r="F20983" s="29" t="s">
        <v>24</v>
      </c>
    </row>
    <row r="20984" spans="1:6" x14ac:dyDescent="0.25">
      <c r="A20984" s="51">
        <v>1138524591</v>
      </c>
      <c r="B20984" s="30" t="s">
        <v>22</v>
      </c>
      <c r="C20984" s="30" t="s">
        <v>29</v>
      </c>
      <c r="D20984" s="30">
        <v>6357386</v>
      </c>
      <c r="E20984" s="26" t="s">
        <v>23</v>
      </c>
      <c r="F20984" s="29" t="s">
        <v>24</v>
      </c>
    </row>
    <row r="20985" spans="1:6" x14ac:dyDescent="0.25">
      <c r="A20985" s="51">
        <v>1118298207</v>
      </c>
      <c r="B20985" s="30" t="s">
        <v>22</v>
      </c>
      <c r="C20985" s="30" t="s">
        <v>29</v>
      </c>
      <c r="D20985" s="30">
        <v>6357401</v>
      </c>
      <c r="E20985" s="26" t="s">
        <v>23</v>
      </c>
      <c r="F20985" s="29" t="s">
        <v>24</v>
      </c>
    </row>
    <row r="20986" spans="1:6" x14ac:dyDescent="0.25">
      <c r="A20986" s="51">
        <v>1081759034</v>
      </c>
      <c r="B20986" s="30" t="s">
        <v>22</v>
      </c>
      <c r="C20986" s="30" t="s">
        <v>29</v>
      </c>
      <c r="D20986" s="30">
        <v>6357419</v>
      </c>
      <c r="E20986" s="26" t="s">
        <v>23</v>
      </c>
      <c r="F20986" s="29" t="s">
        <v>24</v>
      </c>
    </row>
    <row r="20987" spans="1:6" x14ac:dyDescent="0.25">
      <c r="A20987" s="51">
        <v>1006817290</v>
      </c>
      <c r="B20987" s="30" t="s">
        <v>22</v>
      </c>
      <c r="C20987" s="30" t="s">
        <v>29</v>
      </c>
      <c r="D20987" s="30">
        <v>6357421</v>
      </c>
      <c r="E20987" s="26" t="s">
        <v>23</v>
      </c>
      <c r="F20987" s="29" t="s">
        <v>24</v>
      </c>
    </row>
    <row r="20988" spans="1:6" x14ac:dyDescent="0.25">
      <c r="A20988" s="51">
        <v>1062431417</v>
      </c>
      <c r="B20988" s="30" t="s">
        <v>22</v>
      </c>
      <c r="C20988" s="30" t="s">
        <v>29</v>
      </c>
      <c r="D20988" s="30">
        <v>6357427</v>
      </c>
      <c r="E20988" s="26" t="s">
        <v>23</v>
      </c>
      <c r="F20988" s="29" t="s">
        <v>24</v>
      </c>
    </row>
    <row r="20989" spans="1:6" x14ac:dyDescent="0.25">
      <c r="A20989" s="51">
        <v>1007936318</v>
      </c>
      <c r="B20989" s="30" t="s">
        <v>22</v>
      </c>
      <c r="C20989" s="30" t="s">
        <v>29</v>
      </c>
      <c r="D20989" s="30">
        <v>6357438</v>
      </c>
      <c r="E20989" s="26" t="s">
        <v>23</v>
      </c>
      <c r="F20989" s="29" t="s">
        <v>24</v>
      </c>
    </row>
    <row r="20990" spans="1:6" x14ac:dyDescent="0.25">
      <c r="A20990" s="51">
        <v>1085340546</v>
      </c>
      <c r="B20990" s="30" t="s">
        <v>22</v>
      </c>
      <c r="C20990" s="30" t="s">
        <v>29</v>
      </c>
      <c r="D20990" s="30">
        <v>6357455</v>
      </c>
      <c r="E20990" s="26" t="s">
        <v>23</v>
      </c>
      <c r="F20990" s="29" t="s">
        <v>24</v>
      </c>
    </row>
    <row r="20991" spans="1:6" x14ac:dyDescent="0.25">
      <c r="A20991" s="51">
        <v>1001782087</v>
      </c>
      <c r="B20991" s="30" t="s">
        <v>22</v>
      </c>
      <c r="C20991" s="30" t="s">
        <v>29</v>
      </c>
      <c r="D20991" s="30">
        <v>6357458</v>
      </c>
      <c r="E20991" s="26" t="s">
        <v>23</v>
      </c>
      <c r="F20991" s="29" t="s">
        <v>24</v>
      </c>
    </row>
    <row r="20992" spans="1:6" x14ac:dyDescent="0.25">
      <c r="A20992" s="51">
        <v>1043967390</v>
      </c>
      <c r="B20992" s="30" t="s">
        <v>22</v>
      </c>
      <c r="C20992" s="30" t="s">
        <v>29</v>
      </c>
      <c r="D20992" s="30">
        <v>6357460</v>
      </c>
      <c r="E20992" s="26" t="s">
        <v>23</v>
      </c>
      <c r="F20992" s="29" t="s">
        <v>24</v>
      </c>
    </row>
    <row r="20993" spans="1:6" x14ac:dyDescent="0.25">
      <c r="A20993" s="51">
        <v>1137975876</v>
      </c>
      <c r="B20993" s="30" t="s">
        <v>22</v>
      </c>
      <c r="C20993" s="30" t="s">
        <v>29</v>
      </c>
      <c r="D20993" s="30">
        <v>6357463</v>
      </c>
      <c r="E20993" s="26" t="s">
        <v>23</v>
      </c>
      <c r="F20993" s="29" t="s">
        <v>24</v>
      </c>
    </row>
    <row r="20994" spans="1:6" x14ac:dyDescent="0.25">
      <c r="A20994" s="51">
        <v>1063949758</v>
      </c>
      <c r="B20994" s="30" t="s">
        <v>22</v>
      </c>
      <c r="C20994" s="30" t="s">
        <v>29</v>
      </c>
      <c r="D20994" s="30">
        <v>6357466</v>
      </c>
      <c r="E20994" s="26" t="s">
        <v>23</v>
      </c>
      <c r="F20994" s="29" t="s">
        <v>24</v>
      </c>
    </row>
    <row r="20995" spans="1:6" x14ac:dyDescent="0.25">
      <c r="A20995" s="51">
        <v>1001934021</v>
      </c>
      <c r="B20995" s="30" t="s">
        <v>22</v>
      </c>
      <c r="C20995" s="30" t="s">
        <v>29</v>
      </c>
      <c r="D20995" s="30">
        <v>6357482</v>
      </c>
      <c r="E20995" s="26" t="s">
        <v>23</v>
      </c>
      <c r="F20995" s="29" t="s">
        <v>24</v>
      </c>
    </row>
    <row r="20996" spans="1:6" x14ac:dyDescent="0.25">
      <c r="A20996" s="51">
        <v>1073968193</v>
      </c>
      <c r="B20996" s="30" t="s">
        <v>22</v>
      </c>
      <c r="C20996" s="30" t="s">
        <v>29</v>
      </c>
      <c r="D20996" s="30">
        <v>6357490</v>
      </c>
      <c r="E20996" s="26" t="s">
        <v>23</v>
      </c>
      <c r="F20996" s="29" t="s">
        <v>24</v>
      </c>
    </row>
    <row r="20997" spans="1:6" x14ac:dyDescent="0.25">
      <c r="A20997" s="51">
        <v>1043648694</v>
      </c>
      <c r="B20997" s="30" t="s">
        <v>22</v>
      </c>
      <c r="C20997" s="30" t="s">
        <v>29</v>
      </c>
      <c r="D20997" s="30">
        <v>6357491</v>
      </c>
      <c r="E20997" s="26" t="s">
        <v>23</v>
      </c>
      <c r="F20997" s="29" t="s">
        <v>24</v>
      </c>
    </row>
    <row r="20998" spans="1:6" x14ac:dyDescent="0.25">
      <c r="A20998" s="51">
        <v>1067816033</v>
      </c>
      <c r="B20998" s="30" t="s">
        <v>22</v>
      </c>
      <c r="C20998" s="30" t="s">
        <v>29</v>
      </c>
      <c r="D20998" s="30">
        <v>6357494</v>
      </c>
      <c r="E20998" s="26" t="s">
        <v>23</v>
      </c>
      <c r="F20998" s="29" t="s">
        <v>24</v>
      </c>
    </row>
    <row r="20999" spans="1:6" x14ac:dyDescent="0.25">
      <c r="A20999" s="51">
        <v>1027524762</v>
      </c>
      <c r="B20999" s="30" t="s">
        <v>22</v>
      </c>
      <c r="C20999" s="30" t="s">
        <v>29</v>
      </c>
      <c r="D20999" s="30">
        <v>6357496</v>
      </c>
      <c r="E20999" s="26" t="s">
        <v>23</v>
      </c>
      <c r="F20999" s="29" t="s">
        <v>24</v>
      </c>
    </row>
    <row r="21000" spans="1:6" x14ac:dyDescent="0.25">
      <c r="A21000" s="51">
        <v>1034658446</v>
      </c>
      <c r="B21000" s="30" t="s">
        <v>22</v>
      </c>
      <c r="C21000" s="30" t="s">
        <v>29</v>
      </c>
      <c r="D21000" s="30">
        <v>6357497</v>
      </c>
      <c r="E21000" s="26" t="s">
        <v>23</v>
      </c>
      <c r="F21000" s="29" t="s">
        <v>24</v>
      </c>
    </row>
    <row r="21001" spans="1:6" x14ac:dyDescent="0.25">
      <c r="A21001" s="51">
        <v>1087046362</v>
      </c>
      <c r="B21001" s="30" t="s">
        <v>22</v>
      </c>
      <c r="C21001" s="30" t="s">
        <v>29</v>
      </c>
      <c r="D21001" s="30">
        <v>6357498</v>
      </c>
      <c r="E21001" s="26" t="s">
        <v>23</v>
      </c>
      <c r="F21001" s="29" t="s">
        <v>24</v>
      </c>
    </row>
    <row r="21002" spans="1:6" x14ac:dyDescent="0.25">
      <c r="A21002" s="51">
        <v>1048065725</v>
      </c>
      <c r="B21002" s="30" t="s">
        <v>22</v>
      </c>
      <c r="C21002" s="30" t="s">
        <v>29</v>
      </c>
      <c r="D21002" s="30">
        <v>6357499</v>
      </c>
      <c r="E21002" s="26" t="s">
        <v>23</v>
      </c>
      <c r="F21002" s="29" t="s">
        <v>24</v>
      </c>
    </row>
    <row r="21003" spans="1:6" x14ac:dyDescent="0.25">
      <c r="A21003" s="51">
        <v>1010104960</v>
      </c>
      <c r="B21003" s="30" t="s">
        <v>22</v>
      </c>
      <c r="C21003" s="30" t="s">
        <v>29</v>
      </c>
      <c r="D21003" s="30">
        <v>6357500</v>
      </c>
      <c r="E21003" s="26" t="s">
        <v>23</v>
      </c>
      <c r="F21003" s="29" t="s">
        <v>24</v>
      </c>
    </row>
    <row r="21004" spans="1:6" x14ac:dyDescent="0.25">
      <c r="A21004" s="51">
        <v>1007951545</v>
      </c>
      <c r="B21004" s="30" t="s">
        <v>22</v>
      </c>
      <c r="C21004" s="30" t="s">
        <v>29</v>
      </c>
      <c r="D21004" s="30">
        <v>6357501</v>
      </c>
      <c r="E21004" s="26" t="s">
        <v>23</v>
      </c>
      <c r="F21004" s="29" t="s">
        <v>24</v>
      </c>
    </row>
    <row r="21005" spans="1:6" x14ac:dyDescent="0.25">
      <c r="A21005" s="51">
        <v>1005029612</v>
      </c>
      <c r="B21005" s="30" t="s">
        <v>22</v>
      </c>
      <c r="C21005" s="30" t="s">
        <v>29</v>
      </c>
      <c r="D21005" s="30">
        <v>6357510</v>
      </c>
      <c r="E21005" s="26" t="s">
        <v>23</v>
      </c>
      <c r="F21005" s="29" t="s">
        <v>24</v>
      </c>
    </row>
    <row r="21006" spans="1:6" x14ac:dyDescent="0.25">
      <c r="A21006" s="51">
        <v>1193153088</v>
      </c>
      <c r="B21006" s="30" t="s">
        <v>22</v>
      </c>
      <c r="C21006" s="30" t="s">
        <v>29</v>
      </c>
      <c r="D21006" s="30">
        <v>6357511</v>
      </c>
      <c r="E21006" s="26" t="s">
        <v>23</v>
      </c>
      <c r="F21006" s="29" t="s">
        <v>24</v>
      </c>
    </row>
    <row r="21007" spans="1:6" x14ac:dyDescent="0.25">
      <c r="A21007" s="51">
        <v>1043641788</v>
      </c>
      <c r="B21007" s="30" t="s">
        <v>22</v>
      </c>
      <c r="C21007" s="30" t="s">
        <v>29</v>
      </c>
      <c r="D21007" s="30">
        <v>6357515</v>
      </c>
      <c r="E21007" s="26" t="s">
        <v>23</v>
      </c>
      <c r="F21007" s="29" t="s">
        <v>24</v>
      </c>
    </row>
    <row r="21008" spans="1:6" x14ac:dyDescent="0.25">
      <c r="A21008" s="51">
        <v>1193275821</v>
      </c>
      <c r="B21008" s="30" t="s">
        <v>22</v>
      </c>
      <c r="C21008" s="30" t="s">
        <v>29</v>
      </c>
      <c r="D21008" s="30">
        <v>6357522</v>
      </c>
      <c r="E21008" s="26" t="s">
        <v>13</v>
      </c>
      <c r="F21008" s="29" t="s">
        <v>30</v>
      </c>
    </row>
    <row r="21009" spans="1:6" x14ac:dyDescent="0.25">
      <c r="A21009" s="51">
        <v>1044800427</v>
      </c>
      <c r="B21009" s="30" t="s">
        <v>22</v>
      </c>
      <c r="C21009" s="30" t="s">
        <v>29</v>
      </c>
      <c r="D21009" s="30">
        <v>6357525</v>
      </c>
      <c r="E21009" s="26" t="s">
        <v>23</v>
      </c>
      <c r="F21009" s="29" t="s">
        <v>24</v>
      </c>
    </row>
    <row r="21010" spans="1:6" x14ac:dyDescent="0.25">
      <c r="A21010" s="51">
        <v>1001868613</v>
      </c>
      <c r="B21010" s="30" t="s">
        <v>22</v>
      </c>
      <c r="C21010" s="30" t="s">
        <v>29</v>
      </c>
      <c r="D21010" s="30">
        <v>6357526</v>
      </c>
      <c r="E21010" s="26" t="s">
        <v>23</v>
      </c>
      <c r="F21010" s="29" t="s">
        <v>24</v>
      </c>
    </row>
    <row r="21011" spans="1:6" x14ac:dyDescent="0.25">
      <c r="A21011" s="51">
        <v>1019987380</v>
      </c>
      <c r="B21011" s="30" t="s">
        <v>22</v>
      </c>
      <c r="C21011" s="30" t="s">
        <v>29</v>
      </c>
      <c r="D21011" s="30">
        <v>6357541</v>
      </c>
      <c r="E21011" s="26" t="s">
        <v>23</v>
      </c>
      <c r="F21011" s="29" t="s">
        <v>24</v>
      </c>
    </row>
    <row r="21012" spans="1:6" x14ac:dyDescent="0.25">
      <c r="A21012" s="51">
        <v>1097890058</v>
      </c>
      <c r="B21012" s="30" t="s">
        <v>22</v>
      </c>
      <c r="C21012" s="30" t="s">
        <v>29</v>
      </c>
      <c r="D21012" s="30">
        <v>6357546</v>
      </c>
      <c r="E21012" s="26" t="s">
        <v>23</v>
      </c>
      <c r="F21012" s="29" t="s">
        <v>24</v>
      </c>
    </row>
    <row r="21013" spans="1:6" x14ac:dyDescent="0.25">
      <c r="A21013" s="51">
        <v>1066598084</v>
      </c>
      <c r="B21013" s="30" t="s">
        <v>22</v>
      </c>
      <c r="C21013" s="30" t="s">
        <v>29</v>
      </c>
      <c r="D21013" s="30">
        <v>6357557</v>
      </c>
      <c r="E21013" s="26" t="s">
        <v>23</v>
      </c>
      <c r="F21013" s="29" t="s">
        <v>24</v>
      </c>
    </row>
    <row r="21014" spans="1:6" x14ac:dyDescent="0.25">
      <c r="A21014" s="51">
        <v>1084226989</v>
      </c>
      <c r="B21014" s="30" t="s">
        <v>22</v>
      </c>
      <c r="C21014" s="30" t="s">
        <v>29</v>
      </c>
      <c r="D21014" s="30">
        <v>6357558</v>
      </c>
      <c r="E21014" s="26" t="s">
        <v>23</v>
      </c>
      <c r="F21014" s="29" t="s">
        <v>24</v>
      </c>
    </row>
    <row r="21015" spans="1:6" x14ac:dyDescent="0.25">
      <c r="A21015" s="51">
        <v>1192751782</v>
      </c>
      <c r="B21015" s="30" t="s">
        <v>22</v>
      </c>
      <c r="C21015" s="30" t="s">
        <v>29</v>
      </c>
      <c r="D21015" s="30">
        <v>6357574</v>
      </c>
      <c r="E21015" s="26" t="s">
        <v>23</v>
      </c>
      <c r="F21015" s="29" t="s">
        <v>24</v>
      </c>
    </row>
    <row r="21016" spans="1:6" x14ac:dyDescent="0.25">
      <c r="A21016" s="51">
        <v>1003568832</v>
      </c>
      <c r="B21016" s="30" t="s">
        <v>22</v>
      </c>
      <c r="C21016" s="30" t="s">
        <v>29</v>
      </c>
      <c r="D21016" s="30">
        <v>6357575</v>
      </c>
      <c r="E21016" s="26" t="s">
        <v>23</v>
      </c>
      <c r="F21016" s="29" t="s">
        <v>24</v>
      </c>
    </row>
    <row r="21017" spans="1:6" x14ac:dyDescent="0.25">
      <c r="A21017" s="51">
        <v>1082656211</v>
      </c>
      <c r="B21017" s="30" t="s">
        <v>22</v>
      </c>
      <c r="C21017" s="30" t="s">
        <v>29</v>
      </c>
      <c r="D21017" s="30">
        <v>6357576</v>
      </c>
      <c r="E21017" s="26" t="s">
        <v>25</v>
      </c>
      <c r="F21017" s="36" t="s">
        <v>26</v>
      </c>
    </row>
    <row r="21018" spans="1:6" x14ac:dyDescent="0.25">
      <c r="A21018" s="51">
        <v>1001971936</v>
      </c>
      <c r="B21018" s="30" t="s">
        <v>22</v>
      </c>
      <c r="C21018" s="30" t="s">
        <v>29</v>
      </c>
      <c r="D21018" s="30">
        <v>6357580</v>
      </c>
      <c r="E21018" s="26" t="s">
        <v>23</v>
      </c>
      <c r="F21018" s="29" t="s">
        <v>24</v>
      </c>
    </row>
    <row r="21019" spans="1:6" x14ac:dyDescent="0.25">
      <c r="A21019" s="51">
        <v>1043644529</v>
      </c>
      <c r="B21019" s="30" t="s">
        <v>22</v>
      </c>
      <c r="C21019" s="30" t="s">
        <v>29</v>
      </c>
      <c r="D21019" s="30">
        <v>6357582</v>
      </c>
      <c r="E21019" s="26" t="s">
        <v>23</v>
      </c>
      <c r="F21019" s="29" t="s">
        <v>24</v>
      </c>
    </row>
    <row r="21020" spans="1:6" x14ac:dyDescent="0.25">
      <c r="A21020" s="51">
        <v>1104255436</v>
      </c>
      <c r="B21020" s="30" t="s">
        <v>22</v>
      </c>
      <c r="C21020" s="30" t="s">
        <v>29</v>
      </c>
      <c r="D21020" s="30">
        <v>6357583</v>
      </c>
      <c r="E21020" s="26" t="s">
        <v>23</v>
      </c>
      <c r="F21020" s="29" t="s">
        <v>24</v>
      </c>
    </row>
    <row r="21021" spans="1:6" x14ac:dyDescent="0.25">
      <c r="A21021" s="51">
        <v>1050781009</v>
      </c>
      <c r="B21021" s="30" t="s">
        <v>22</v>
      </c>
      <c r="C21021" s="30" t="s">
        <v>29</v>
      </c>
      <c r="D21021" s="30">
        <v>6357588</v>
      </c>
      <c r="E21021" s="26" t="s">
        <v>23</v>
      </c>
      <c r="F21021" s="29" t="s">
        <v>24</v>
      </c>
    </row>
    <row r="21022" spans="1:6" x14ac:dyDescent="0.25">
      <c r="A21022" s="51">
        <v>1082497636</v>
      </c>
      <c r="B21022" s="30" t="s">
        <v>22</v>
      </c>
      <c r="C21022" s="30" t="s">
        <v>29</v>
      </c>
      <c r="D21022" s="30">
        <v>6357593</v>
      </c>
      <c r="E21022" s="26" t="s">
        <v>23</v>
      </c>
      <c r="F21022" s="29" t="s">
        <v>24</v>
      </c>
    </row>
    <row r="21023" spans="1:6" x14ac:dyDescent="0.25">
      <c r="A21023" s="51">
        <v>1102797854</v>
      </c>
      <c r="B21023" s="30" t="s">
        <v>22</v>
      </c>
      <c r="C21023" s="30" t="s">
        <v>29</v>
      </c>
      <c r="D21023" s="30">
        <v>6357600</v>
      </c>
      <c r="E21023" s="26" t="s">
        <v>23</v>
      </c>
      <c r="F21023" s="29" t="s">
        <v>24</v>
      </c>
    </row>
    <row r="21024" spans="1:6" x14ac:dyDescent="0.25">
      <c r="A21024" s="51">
        <v>1002033607</v>
      </c>
      <c r="B21024" s="30" t="s">
        <v>22</v>
      </c>
      <c r="C21024" s="30" t="s">
        <v>29</v>
      </c>
      <c r="D21024" s="30">
        <v>6357602</v>
      </c>
      <c r="E21024" s="26" t="s">
        <v>23</v>
      </c>
      <c r="F21024" s="29" t="s">
        <v>24</v>
      </c>
    </row>
    <row r="21025" spans="1:6" x14ac:dyDescent="0.25">
      <c r="A21025" s="51">
        <v>1102801995</v>
      </c>
      <c r="B21025" s="30" t="s">
        <v>22</v>
      </c>
      <c r="C21025" s="30" t="s">
        <v>29</v>
      </c>
      <c r="D21025" s="30">
        <v>6357603</v>
      </c>
      <c r="E21025" s="26" t="s">
        <v>23</v>
      </c>
      <c r="F21025" s="29" t="s">
        <v>24</v>
      </c>
    </row>
    <row r="21026" spans="1:6" x14ac:dyDescent="0.25">
      <c r="A21026" s="51">
        <v>1007603956</v>
      </c>
      <c r="B21026" s="30" t="s">
        <v>22</v>
      </c>
      <c r="C21026" s="30" t="s">
        <v>29</v>
      </c>
      <c r="D21026" s="30">
        <v>6357617</v>
      </c>
      <c r="E21026" s="26" t="s">
        <v>23</v>
      </c>
      <c r="F21026" s="29" t="s">
        <v>24</v>
      </c>
    </row>
    <row r="21027" spans="1:6" x14ac:dyDescent="0.25">
      <c r="A21027" s="51">
        <v>1019021090</v>
      </c>
      <c r="B21027" s="30" t="s">
        <v>22</v>
      </c>
      <c r="C21027" s="30" t="s">
        <v>29</v>
      </c>
      <c r="D21027" s="30">
        <v>6357618</v>
      </c>
      <c r="E21027" s="26" t="s">
        <v>23</v>
      </c>
      <c r="F21027" s="29" t="s">
        <v>24</v>
      </c>
    </row>
    <row r="21028" spans="1:6" x14ac:dyDescent="0.25">
      <c r="A21028" s="51">
        <v>1052071658</v>
      </c>
      <c r="B21028" s="30" t="s">
        <v>22</v>
      </c>
      <c r="C21028" s="30" t="s">
        <v>29</v>
      </c>
      <c r="D21028" s="30">
        <v>6357622</v>
      </c>
      <c r="E21028" s="26" t="s">
        <v>23</v>
      </c>
      <c r="F21028" s="29" t="s">
        <v>24</v>
      </c>
    </row>
    <row r="21029" spans="1:6" x14ac:dyDescent="0.25">
      <c r="A21029" s="51">
        <v>1041973333</v>
      </c>
      <c r="B21029" s="30" t="s">
        <v>22</v>
      </c>
      <c r="C21029" s="30" t="s">
        <v>29</v>
      </c>
      <c r="D21029" s="30">
        <v>6357626</v>
      </c>
      <c r="E21029" s="26" t="s">
        <v>23</v>
      </c>
      <c r="F21029" s="29" t="s">
        <v>24</v>
      </c>
    </row>
    <row r="21030" spans="1:6" x14ac:dyDescent="0.25">
      <c r="A21030" s="51">
        <v>1093759776</v>
      </c>
      <c r="B21030" s="30" t="s">
        <v>22</v>
      </c>
      <c r="C21030" s="30" t="s">
        <v>29</v>
      </c>
      <c r="D21030" s="30">
        <v>6357633</v>
      </c>
      <c r="E21030" s="26" t="s">
        <v>23</v>
      </c>
      <c r="F21030" s="29" t="s">
        <v>24</v>
      </c>
    </row>
    <row r="21031" spans="1:6" x14ac:dyDescent="0.25">
      <c r="A21031" s="51">
        <v>1043634785</v>
      </c>
      <c r="B21031" s="30" t="s">
        <v>22</v>
      </c>
      <c r="C21031" s="30" t="s">
        <v>29</v>
      </c>
      <c r="D21031" s="30">
        <v>6357641</v>
      </c>
      <c r="E21031" s="26" t="s">
        <v>23</v>
      </c>
      <c r="F21031" s="29" t="s">
        <v>24</v>
      </c>
    </row>
    <row r="21032" spans="1:6" x14ac:dyDescent="0.25">
      <c r="A21032" s="51">
        <v>1000534771</v>
      </c>
      <c r="B21032" s="30" t="s">
        <v>22</v>
      </c>
      <c r="C21032" s="30" t="s">
        <v>29</v>
      </c>
      <c r="D21032" s="30">
        <v>6357650</v>
      </c>
      <c r="E21032" s="26" t="s">
        <v>23</v>
      </c>
      <c r="F21032" s="29" t="s">
        <v>24</v>
      </c>
    </row>
    <row r="21033" spans="1:6" x14ac:dyDescent="0.25">
      <c r="A21033" s="51">
        <v>1139425221</v>
      </c>
      <c r="B21033" s="30" t="s">
        <v>22</v>
      </c>
      <c r="C21033" s="30" t="s">
        <v>29</v>
      </c>
      <c r="D21033" s="30">
        <v>6357667</v>
      </c>
      <c r="E21033" s="26" t="s">
        <v>23</v>
      </c>
      <c r="F21033" s="29" t="s">
        <v>24</v>
      </c>
    </row>
    <row r="21034" spans="1:6" x14ac:dyDescent="0.25">
      <c r="A21034" s="51">
        <v>1080691842</v>
      </c>
      <c r="B21034" s="30" t="s">
        <v>22</v>
      </c>
      <c r="C21034" s="30" t="s">
        <v>29</v>
      </c>
      <c r="D21034" s="30">
        <v>6357670</v>
      </c>
      <c r="E21034" s="29" t="s">
        <v>15</v>
      </c>
      <c r="F21034" s="29" t="s">
        <v>30</v>
      </c>
    </row>
    <row r="21035" spans="1:6" x14ac:dyDescent="0.25">
      <c r="A21035" s="51">
        <v>1007980400</v>
      </c>
      <c r="B21035" s="30" t="s">
        <v>22</v>
      </c>
      <c r="C21035" s="30" t="s">
        <v>29</v>
      </c>
      <c r="D21035" s="30">
        <v>6357704</v>
      </c>
      <c r="E21035" s="26" t="s">
        <v>23</v>
      </c>
      <c r="F21035" s="29" t="s">
        <v>24</v>
      </c>
    </row>
    <row r="21036" spans="1:6" x14ac:dyDescent="0.25">
      <c r="A21036" s="51">
        <v>1068809922</v>
      </c>
      <c r="B21036" s="30" t="s">
        <v>22</v>
      </c>
      <c r="C21036" s="30" t="s">
        <v>29</v>
      </c>
      <c r="D21036" s="30">
        <v>6357707</v>
      </c>
      <c r="E21036" s="26" t="s">
        <v>23</v>
      </c>
      <c r="F21036" s="29" t="s">
        <v>24</v>
      </c>
    </row>
    <row r="21037" spans="1:6" x14ac:dyDescent="0.25">
      <c r="A21037" s="51">
        <v>1063723760</v>
      </c>
      <c r="B21037" s="30" t="s">
        <v>22</v>
      </c>
      <c r="C21037" s="30" t="s">
        <v>29</v>
      </c>
      <c r="D21037" s="30">
        <v>6357724</v>
      </c>
      <c r="E21037" s="26" t="s">
        <v>23</v>
      </c>
      <c r="F21037" s="29" t="s">
        <v>24</v>
      </c>
    </row>
    <row r="21038" spans="1:6" x14ac:dyDescent="0.25">
      <c r="A21038" s="51">
        <v>1073822141</v>
      </c>
      <c r="B21038" s="30" t="s">
        <v>22</v>
      </c>
      <c r="C21038" s="30" t="s">
        <v>29</v>
      </c>
      <c r="D21038" s="30">
        <v>6357749</v>
      </c>
      <c r="E21038" s="26" t="s">
        <v>23</v>
      </c>
      <c r="F21038" s="29" t="s">
        <v>24</v>
      </c>
    </row>
    <row r="21039" spans="1:6" x14ac:dyDescent="0.25">
      <c r="A21039" s="51">
        <v>1004074702</v>
      </c>
      <c r="B21039" s="30" t="s">
        <v>22</v>
      </c>
      <c r="C21039" s="30" t="s">
        <v>29</v>
      </c>
      <c r="D21039" s="30">
        <v>6357759</v>
      </c>
      <c r="E21039" s="26" t="s">
        <v>23</v>
      </c>
      <c r="F21039" s="29" t="s">
        <v>24</v>
      </c>
    </row>
    <row r="21040" spans="1:6" x14ac:dyDescent="0.25">
      <c r="A21040" s="51">
        <v>1050718236</v>
      </c>
      <c r="B21040" s="30" t="s">
        <v>22</v>
      </c>
      <c r="C21040" s="30" t="s">
        <v>29</v>
      </c>
      <c r="D21040" s="30">
        <v>6357766</v>
      </c>
      <c r="E21040" s="26" t="s">
        <v>23</v>
      </c>
      <c r="F21040" s="29" t="s">
        <v>24</v>
      </c>
    </row>
    <row r="21041" spans="1:6" x14ac:dyDescent="0.25">
      <c r="A21041" s="51">
        <v>1006538926</v>
      </c>
      <c r="B21041" s="30" t="s">
        <v>22</v>
      </c>
      <c r="C21041" s="30" t="s">
        <v>29</v>
      </c>
      <c r="D21041" s="30">
        <v>6357768</v>
      </c>
      <c r="E21041" s="26" t="s">
        <v>23</v>
      </c>
      <c r="F21041" s="29" t="s">
        <v>24</v>
      </c>
    </row>
    <row r="21042" spans="1:6" x14ac:dyDescent="0.25">
      <c r="A21042" s="51">
        <v>1006735771</v>
      </c>
      <c r="B21042" s="30" t="s">
        <v>22</v>
      </c>
      <c r="C21042" s="30" t="s">
        <v>29</v>
      </c>
      <c r="D21042" s="30">
        <v>6357769</v>
      </c>
      <c r="E21042" s="26" t="s">
        <v>23</v>
      </c>
      <c r="F21042" s="29" t="s">
        <v>24</v>
      </c>
    </row>
    <row r="21043" spans="1:6" x14ac:dyDescent="0.25">
      <c r="A21043" s="51">
        <v>1123992785</v>
      </c>
      <c r="B21043" s="30" t="s">
        <v>22</v>
      </c>
      <c r="C21043" s="30" t="s">
        <v>29</v>
      </c>
      <c r="D21043" s="30">
        <v>6357770</v>
      </c>
      <c r="E21043" s="26" t="s">
        <v>25</v>
      </c>
      <c r="F21043" s="36" t="s">
        <v>26</v>
      </c>
    </row>
    <row r="21044" spans="1:6" x14ac:dyDescent="0.25">
      <c r="A21044" s="51">
        <v>1067163260</v>
      </c>
      <c r="B21044" s="30" t="s">
        <v>22</v>
      </c>
      <c r="C21044" s="30" t="s">
        <v>29</v>
      </c>
      <c r="D21044" s="30">
        <v>6357771</v>
      </c>
      <c r="E21044" s="26" t="s">
        <v>23</v>
      </c>
      <c r="F21044" s="29" t="s">
        <v>24</v>
      </c>
    </row>
    <row r="21045" spans="1:6" x14ac:dyDescent="0.25">
      <c r="A21045" s="51">
        <v>1063137210</v>
      </c>
      <c r="B21045" s="30" t="s">
        <v>22</v>
      </c>
      <c r="C21045" s="30" t="s">
        <v>29</v>
      </c>
      <c r="D21045" s="30">
        <v>6357773</v>
      </c>
      <c r="E21045" s="26" t="s">
        <v>23</v>
      </c>
      <c r="F21045" s="29" t="s">
        <v>24</v>
      </c>
    </row>
    <row r="21046" spans="1:6" x14ac:dyDescent="0.25">
      <c r="A21046" s="51">
        <v>1033096191</v>
      </c>
      <c r="B21046" s="30" t="s">
        <v>22</v>
      </c>
      <c r="C21046" s="30" t="s">
        <v>29</v>
      </c>
      <c r="D21046" s="30">
        <v>6357774</v>
      </c>
      <c r="E21046" s="26" t="s">
        <v>23</v>
      </c>
      <c r="F21046" s="29" t="s">
        <v>24</v>
      </c>
    </row>
    <row r="21047" spans="1:6" x14ac:dyDescent="0.25">
      <c r="A21047" s="51">
        <v>1102148574</v>
      </c>
      <c r="B21047" s="30" t="s">
        <v>22</v>
      </c>
      <c r="C21047" s="30" t="s">
        <v>29</v>
      </c>
      <c r="D21047" s="30">
        <v>6357775</v>
      </c>
      <c r="E21047" s="26" t="s">
        <v>23</v>
      </c>
      <c r="F21047" s="29" t="s">
        <v>24</v>
      </c>
    </row>
    <row r="21048" spans="1:6" x14ac:dyDescent="0.25">
      <c r="A21048" s="51">
        <v>1029860128</v>
      </c>
      <c r="B21048" s="30" t="s">
        <v>22</v>
      </c>
      <c r="C21048" s="30" t="s">
        <v>29</v>
      </c>
      <c r="D21048" s="30">
        <v>6357798</v>
      </c>
      <c r="E21048" s="26" t="s">
        <v>23</v>
      </c>
      <c r="F21048" s="29" t="s">
        <v>24</v>
      </c>
    </row>
    <row r="21049" spans="1:6" x14ac:dyDescent="0.25">
      <c r="A21049" s="51">
        <v>1043298724</v>
      </c>
      <c r="B21049" s="30" t="s">
        <v>22</v>
      </c>
      <c r="C21049" s="30" t="s">
        <v>29</v>
      </c>
      <c r="D21049" s="30">
        <v>6357818</v>
      </c>
      <c r="E21049" s="26" t="s">
        <v>23</v>
      </c>
      <c r="F21049" s="29" t="s">
        <v>24</v>
      </c>
    </row>
    <row r="21050" spans="1:6" x14ac:dyDescent="0.25">
      <c r="A21050" s="51">
        <v>1069506273</v>
      </c>
      <c r="B21050" s="30" t="s">
        <v>22</v>
      </c>
      <c r="C21050" s="30" t="s">
        <v>29</v>
      </c>
      <c r="D21050" s="30">
        <v>6357847</v>
      </c>
      <c r="E21050" s="26" t="s">
        <v>23</v>
      </c>
      <c r="F21050" s="29" t="s">
        <v>24</v>
      </c>
    </row>
    <row r="21051" spans="1:6" x14ac:dyDescent="0.25">
      <c r="A21051" s="51">
        <v>1047035082</v>
      </c>
      <c r="B21051" s="30" t="s">
        <v>22</v>
      </c>
      <c r="C21051" s="30" t="s">
        <v>29</v>
      </c>
      <c r="D21051" s="30">
        <v>6357848</v>
      </c>
      <c r="E21051" s="26" t="s">
        <v>23</v>
      </c>
      <c r="F21051" s="29" t="s">
        <v>24</v>
      </c>
    </row>
    <row r="21052" spans="1:6" x14ac:dyDescent="0.25">
      <c r="A21052" s="51">
        <v>1003001355</v>
      </c>
      <c r="B21052" s="30" t="s">
        <v>22</v>
      </c>
      <c r="C21052" s="30" t="s">
        <v>29</v>
      </c>
      <c r="D21052" s="30">
        <v>6357852</v>
      </c>
      <c r="E21052" s="26" t="s">
        <v>23</v>
      </c>
      <c r="F21052" s="29" t="s">
        <v>24</v>
      </c>
    </row>
    <row r="21053" spans="1:6" x14ac:dyDescent="0.25">
      <c r="A21053" s="51">
        <v>1109920245</v>
      </c>
      <c r="B21053" s="30" t="s">
        <v>22</v>
      </c>
      <c r="C21053" s="30" t="s">
        <v>29</v>
      </c>
      <c r="D21053" s="30">
        <v>6357857</v>
      </c>
      <c r="E21053" s="26" t="s">
        <v>23</v>
      </c>
      <c r="F21053" s="29" t="s">
        <v>24</v>
      </c>
    </row>
    <row r="21054" spans="1:6" x14ac:dyDescent="0.25">
      <c r="A21054" s="51">
        <v>1193232018</v>
      </c>
      <c r="B21054" s="30" t="s">
        <v>22</v>
      </c>
      <c r="C21054" s="30" t="s">
        <v>29</v>
      </c>
      <c r="D21054" s="30">
        <v>6357863</v>
      </c>
      <c r="E21054" s="26" t="s">
        <v>23</v>
      </c>
      <c r="F21054" s="29" t="s">
        <v>24</v>
      </c>
    </row>
    <row r="21055" spans="1:6" x14ac:dyDescent="0.25">
      <c r="A21055" s="51">
        <v>1114148831</v>
      </c>
      <c r="B21055" s="30" t="s">
        <v>22</v>
      </c>
      <c r="C21055" s="30" t="s">
        <v>29</v>
      </c>
      <c r="D21055" s="30">
        <v>6357866</v>
      </c>
      <c r="E21055" s="26" t="s">
        <v>23</v>
      </c>
      <c r="F21055" s="29" t="s">
        <v>24</v>
      </c>
    </row>
    <row r="21056" spans="1:6" x14ac:dyDescent="0.25">
      <c r="A21056" s="51">
        <v>1102795148</v>
      </c>
      <c r="B21056" s="30" t="s">
        <v>22</v>
      </c>
      <c r="C21056" s="30" t="s">
        <v>29</v>
      </c>
      <c r="D21056" s="30">
        <v>6357868</v>
      </c>
      <c r="E21056" s="26" t="s">
        <v>23</v>
      </c>
      <c r="F21056" s="29" t="s">
        <v>24</v>
      </c>
    </row>
    <row r="21057" spans="1:6" x14ac:dyDescent="0.25">
      <c r="A21057" s="51">
        <v>1004810569</v>
      </c>
      <c r="B21057" s="30" t="s">
        <v>22</v>
      </c>
      <c r="C21057" s="30" t="s">
        <v>29</v>
      </c>
      <c r="D21057" s="30">
        <v>6357873</v>
      </c>
      <c r="E21057" s="26" t="s">
        <v>23</v>
      </c>
      <c r="F21057" s="29" t="s">
        <v>24</v>
      </c>
    </row>
    <row r="21058" spans="1:6" x14ac:dyDescent="0.25">
      <c r="A21058" s="51">
        <v>1002307255</v>
      </c>
      <c r="B21058" s="30" t="s">
        <v>22</v>
      </c>
      <c r="C21058" s="30" t="s">
        <v>29</v>
      </c>
      <c r="D21058" s="30">
        <v>6357878</v>
      </c>
      <c r="E21058" s="26" t="s">
        <v>23</v>
      </c>
      <c r="F21058" s="29" t="s">
        <v>24</v>
      </c>
    </row>
    <row r="21059" spans="1:6" x14ac:dyDescent="0.25">
      <c r="A21059" s="51">
        <v>1043640327</v>
      </c>
      <c r="B21059" s="30" t="s">
        <v>22</v>
      </c>
      <c r="C21059" s="30" t="s">
        <v>29</v>
      </c>
      <c r="D21059" s="30">
        <v>6357881</v>
      </c>
      <c r="E21059" s="26" t="s">
        <v>23</v>
      </c>
      <c r="F21059" s="29" t="s">
        <v>24</v>
      </c>
    </row>
    <row r="21060" spans="1:6" x14ac:dyDescent="0.25">
      <c r="A21060" s="51">
        <v>1193142867</v>
      </c>
      <c r="B21060" s="30" t="s">
        <v>22</v>
      </c>
      <c r="C21060" s="30" t="s">
        <v>29</v>
      </c>
      <c r="D21060" s="30">
        <v>6357911</v>
      </c>
      <c r="E21060" s="26" t="s">
        <v>23</v>
      </c>
      <c r="F21060" s="29" t="s">
        <v>24</v>
      </c>
    </row>
    <row r="21061" spans="1:6" x14ac:dyDescent="0.25">
      <c r="A21061" s="51">
        <v>1044211944</v>
      </c>
      <c r="B21061" s="30" t="s">
        <v>22</v>
      </c>
      <c r="C21061" s="30" t="s">
        <v>29</v>
      </c>
      <c r="D21061" s="30">
        <v>6357912</v>
      </c>
      <c r="E21061" s="26" t="s">
        <v>23</v>
      </c>
      <c r="F21061" s="29" t="s">
        <v>24</v>
      </c>
    </row>
    <row r="21062" spans="1:6" x14ac:dyDescent="0.25">
      <c r="A21062" s="51">
        <v>1082850615</v>
      </c>
      <c r="B21062" s="30" t="s">
        <v>22</v>
      </c>
      <c r="C21062" s="30" t="s">
        <v>29</v>
      </c>
      <c r="D21062" s="30">
        <v>6357915</v>
      </c>
      <c r="E21062" s="26" t="s">
        <v>23</v>
      </c>
      <c r="F21062" s="29" t="s">
        <v>24</v>
      </c>
    </row>
    <row r="21063" spans="1:6" x14ac:dyDescent="0.25">
      <c r="A21063" s="51">
        <v>1081793119</v>
      </c>
      <c r="B21063" s="30" t="s">
        <v>22</v>
      </c>
      <c r="C21063" s="30" t="s">
        <v>29</v>
      </c>
      <c r="D21063" s="30">
        <v>6357925</v>
      </c>
      <c r="E21063" s="26" t="s">
        <v>23</v>
      </c>
      <c r="F21063" s="29" t="s">
        <v>24</v>
      </c>
    </row>
    <row r="21064" spans="1:6" x14ac:dyDescent="0.25">
      <c r="A21064" s="51">
        <v>1041971328</v>
      </c>
      <c r="B21064" s="30" t="s">
        <v>22</v>
      </c>
      <c r="C21064" s="30" t="s">
        <v>29</v>
      </c>
      <c r="D21064" s="30">
        <v>6357929</v>
      </c>
      <c r="E21064" s="26" t="s">
        <v>23</v>
      </c>
      <c r="F21064" s="29" t="s">
        <v>24</v>
      </c>
    </row>
    <row r="21065" spans="1:6" x14ac:dyDescent="0.25">
      <c r="A21065" s="51">
        <v>1010155605</v>
      </c>
      <c r="B21065" s="30" t="s">
        <v>22</v>
      </c>
      <c r="C21065" s="30" t="s">
        <v>29</v>
      </c>
      <c r="D21065" s="30">
        <v>6357956</v>
      </c>
      <c r="E21065" s="26" t="s">
        <v>23</v>
      </c>
      <c r="F21065" s="29" t="s">
        <v>24</v>
      </c>
    </row>
    <row r="21066" spans="1:6" x14ac:dyDescent="0.25">
      <c r="A21066" s="51">
        <v>1000782585</v>
      </c>
      <c r="B21066" s="30" t="s">
        <v>22</v>
      </c>
      <c r="C21066" s="30" t="s">
        <v>29</v>
      </c>
      <c r="D21066" s="30">
        <v>6357982</v>
      </c>
      <c r="E21066" s="26" t="s">
        <v>23</v>
      </c>
      <c r="F21066" s="29" t="s">
        <v>24</v>
      </c>
    </row>
    <row r="21067" spans="1:6" x14ac:dyDescent="0.25">
      <c r="A21067" s="51">
        <v>1001997362</v>
      </c>
      <c r="B21067" s="30" t="s">
        <v>22</v>
      </c>
      <c r="C21067" s="30" t="s">
        <v>29</v>
      </c>
      <c r="D21067" s="30">
        <v>6358007</v>
      </c>
      <c r="E21067" s="26" t="s">
        <v>23</v>
      </c>
      <c r="F21067" s="29" t="s">
        <v>24</v>
      </c>
    </row>
    <row r="21068" spans="1:6" x14ac:dyDescent="0.25">
      <c r="A21068" s="51">
        <v>1062432099</v>
      </c>
      <c r="B21068" s="30" t="s">
        <v>22</v>
      </c>
      <c r="C21068" s="30" t="s">
        <v>29</v>
      </c>
      <c r="D21068" s="30">
        <v>6358016</v>
      </c>
      <c r="E21068" s="26" t="s">
        <v>23</v>
      </c>
      <c r="F21068" s="29" t="s">
        <v>24</v>
      </c>
    </row>
    <row r="21069" spans="1:6" x14ac:dyDescent="0.25">
      <c r="A21069" s="51">
        <v>1102578025</v>
      </c>
      <c r="B21069" s="30" t="s">
        <v>22</v>
      </c>
      <c r="C21069" s="30" t="s">
        <v>29</v>
      </c>
      <c r="D21069" s="30">
        <v>6358019</v>
      </c>
      <c r="E21069" s="26" t="s">
        <v>23</v>
      </c>
      <c r="F21069" s="29" t="s">
        <v>24</v>
      </c>
    </row>
    <row r="21070" spans="1:6" x14ac:dyDescent="0.25">
      <c r="A21070" s="51">
        <v>1102576342</v>
      </c>
      <c r="B21070" s="30" t="s">
        <v>22</v>
      </c>
      <c r="C21070" s="30" t="s">
        <v>29</v>
      </c>
      <c r="D21070" s="30">
        <v>6358021</v>
      </c>
      <c r="E21070" s="26" t="s">
        <v>23</v>
      </c>
      <c r="F21070" s="29" t="s">
        <v>24</v>
      </c>
    </row>
    <row r="21071" spans="1:6" x14ac:dyDescent="0.25">
      <c r="A21071" s="51">
        <v>1022384169</v>
      </c>
      <c r="B21071" s="30" t="s">
        <v>22</v>
      </c>
      <c r="C21071" s="30" t="s">
        <v>29</v>
      </c>
      <c r="D21071" s="30">
        <v>6358022</v>
      </c>
      <c r="E21071" s="26" t="s">
        <v>23</v>
      </c>
      <c r="F21071" s="29" t="s">
        <v>24</v>
      </c>
    </row>
    <row r="21072" spans="1:6" x14ac:dyDescent="0.25">
      <c r="A21072" s="51">
        <v>1103860494</v>
      </c>
      <c r="B21072" s="30" t="s">
        <v>22</v>
      </c>
      <c r="C21072" s="30" t="s">
        <v>29</v>
      </c>
      <c r="D21072" s="30">
        <v>6358024</v>
      </c>
      <c r="E21072" s="26" t="s">
        <v>23</v>
      </c>
      <c r="F21072" s="29" t="s">
        <v>24</v>
      </c>
    </row>
    <row r="21073" spans="1:6" x14ac:dyDescent="0.25">
      <c r="A21073" s="51">
        <v>1067843263</v>
      </c>
      <c r="B21073" s="30" t="s">
        <v>22</v>
      </c>
      <c r="C21073" s="30" t="s">
        <v>29</v>
      </c>
      <c r="D21073" s="30">
        <v>6358057</v>
      </c>
      <c r="E21073" s="26" t="s">
        <v>25</v>
      </c>
      <c r="F21073" s="36" t="s">
        <v>26</v>
      </c>
    </row>
    <row r="21074" spans="1:6" x14ac:dyDescent="0.25">
      <c r="A21074" s="51">
        <v>1043647820</v>
      </c>
      <c r="B21074" s="30" t="s">
        <v>22</v>
      </c>
      <c r="C21074" s="30" t="s">
        <v>29</v>
      </c>
      <c r="D21074" s="30">
        <v>6358069</v>
      </c>
      <c r="E21074" s="26" t="s">
        <v>23</v>
      </c>
      <c r="F21074" s="29" t="s">
        <v>24</v>
      </c>
    </row>
    <row r="21075" spans="1:6" x14ac:dyDescent="0.25">
      <c r="A21075" s="51">
        <v>1102808736</v>
      </c>
      <c r="B21075" s="30" t="s">
        <v>22</v>
      </c>
      <c r="C21075" s="30" t="s">
        <v>29</v>
      </c>
      <c r="D21075" s="30">
        <v>6358088</v>
      </c>
      <c r="E21075" s="26" t="s">
        <v>23</v>
      </c>
      <c r="F21075" s="29" t="s">
        <v>24</v>
      </c>
    </row>
    <row r="21076" spans="1:6" x14ac:dyDescent="0.25">
      <c r="A21076" s="51">
        <v>1129532222</v>
      </c>
      <c r="B21076" s="30" t="s">
        <v>22</v>
      </c>
      <c r="C21076" s="30" t="s">
        <v>29</v>
      </c>
      <c r="D21076" s="30">
        <v>6358090</v>
      </c>
      <c r="E21076" s="26" t="s">
        <v>23</v>
      </c>
      <c r="F21076" s="29" t="s">
        <v>24</v>
      </c>
    </row>
    <row r="21077" spans="1:6" x14ac:dyDescent="0.25">
      <c r="A21077" s="51">
        <v>1043644437</v>
      </c>
      <c r="B21077" s="30" t="s">
        <v>22</v>
      </c>
      <c r="C21077" s="30" t="s">
        <v>29</v>
      </c>
      <c r="D21077" s="30">
        <v>6358094</v>
      </c>
      <c r="E21077" s="26" t="s">
        <v>23</v>
      </c>
      <c r="F21077" s="29" t="s">
        <v>24</v>
      </c>
    </row>
    <row r="21078" spans="1:6" x14ac:dyDescent="0.25">
      <c r="A21078" s="51">
        <v>1119391669</v>
      </c>
      <c r="B21078" s="30" t="s">
        <v>22</v>
      </c>
      <c r="C21078" s="30" t="s">
        <v>29</v>
      </c>
      <c r="D21078" s="30">
        <v>6358111</v>
      </c>
      <c r="E21078" s="26" t="s">
        <v>23</v>
      </c>
      <c r="F21078" s="29" t="s">
        <v>24</v>
      </c>
    </row>
    <row r="21079" spans="1:6" x14ac:dyDescent="0.25">
      <c r="A21079" s="51">
        <v>1006817232</v>
      </c>
      <c r="B21079" s="30" t="s">
        <v>22</v>
      </c>
      <c r="C21079" s="30" t="s">
        <v>29</v>
      </c>
      <c r="D21079" s="30">
        <v>6358114</v>
      </c>
      <c r="E21079" s="26" t="s">
        <v>23</v>
      </c>
      <c r="F21079" s="29" t="s">
        <v>24</v>
      </c>
    </row>
    <row r="21080" spans="1:6" x14ac:dyDescent="0.25">
      <c r="A21080" s="51">
        <v>1119392133</v>
      </c>
      <c r="B21080" s="30" t="s">
        <v>22</v>
      </c>
      <c r="C21080" s="30" t="s">
        <v>29</v>
      </c>
      <c r="D21080" s="30">
        <v>6358117</v>
      </c>
      <c r="E21080" s="26" t="s">
        <v>23</v>
      </c>
      <c r="F21080" s="29" t="s">
        <v>24</v>
      </c>
    </row>
    <row r="21081" spans="1:6" x14ac:dyDescent="0.25">
      <c r="A21081" s="51">
        <v>1192718835</v>
      </c>
      <c r="B21081" s="30" t="s">
        <v>22</v>
      </c>
      <c r="C21081" s="30" t="s">
        <v>29</v>
      </c>
      <c r="D21081" s="30">
        <v>6358134</v>
      </c>
      <c r="E21081" s="26" t="s">
        <v>23</v>
      </c>
      <c r="F21081" s="29" t="s">
        <v>24</v>
      </c>
    </row>
    <row r="21082" spans="1:6" x14ac:dyDescent="0.25">
      <c r="A21082" s="51">
        <v>1111754396</v>
      </c>
      <c r="B21082" s="30" t="s">
        <v>22</v>
      </c>
      <c r="C21082" s="30" t="s">
        <v>29</v>
      </c>
      <c r="D21082" s="30">
        <v>6358136</v>
      </c>
      <c r="E21082" s="26" t="s">
        <v>23</v>
      </c>
      <c r="F21082" s="29" t="s">
        <v>24</v>
      </c>
    </row>
    <row r="21083" spans="1:6" x14ac:dyDescent="0.25">
      <c r="A21083" s="51">
        <v>1047503454</v>
      </c>
      <c r="B21083" s="30" t="s">
        <v>22</v>
      </c>
      <c r="C21083" s="30" t="s">
        <v>29</v>
      </c>
      <c r="D21083" s="30">
        <v>6358144</v>
      </c>
      <c r="E21083" s="26" t="s">
        <v>23</v>
      </c>
      <c r="F21083" s="29" t="s">
        <v>24</v>
      </c>
    </row>
    <row r="21084" spans="1:6" x14ac:dyDescent="0.25">
      <c r="A21084" s="51">
        <v>1051416118</v>
      </c>
      <c r="B21084" s="30" t="s">
        <v>22</v>
      </c>
      <c r="C21084" s="30" t="s">
        <v>29</v>
      </c>
      <c r="D21084" s="30">
        <v>6358153</v>
      </c>
      <c r="E21084" s="26" t="s">
        <v>23</v>
      </c>
      <c r="F21084" s="29" t="s">
        <v>24</v>
      </c>
    </row>
    <row r="21085" spans="1:6" x14ac:dyDescent="0.25">
      <c r="A21085" s="51">
        <v>1064978850</v>
      </c>
      <c r="B21085" s="30" t="s">
        <v>22</v>
      </c>
      <c r="C21085" s="30" t="s">
        <v>29</v>
      </c>
      <c r="D21085" s="30">
        <v>6358180</v>
      </c>
      <c r="E21085" s="26" t="s">
        <v>23</v>
      </c>
      <c r="F21085" s="29" t="s">
        <v>24</v>
      </c>
    </row>
    <row r="21086" spans="1:6" x14ac:dyDescent="0.25">
      <c r="A21086" s="51">
        <v>1013261239</v>
      </c>
      <c r="B21086" s="30" t="s">
        <v>22</v>
      </c>
      <c r="C21086" s="30" t="s">
        <v>29</v>
      </c>
      <c r="D21086" s="30">
        <v>6358183</v>
      </c>
      <c r="E21086" s="26" t="s">
        <v>23</v>
      </c>
      <c r="F21086" s="29" t="s">
        <v>24</v>
      </c>
    </row>
    <row r="21087" spans="1:6" x14ac:dyDescent="0.25">
      <c r="A21087" s="51">
        <v>1000473396</v>
      </c>
      <c r="B21087" s="30" t="s">
        <v>22</v>
      </c>
      <c r="C21087" s="30" t="s">
        <v>29</v>
      </c>
      <c r="D21087" s="30">
        <v>6358204</v>
      </c>
      <c r="E21087" s="26" t="s">
        <v>23</v>
      </c>
      <c r="F21087" s="29" t="s">
        <v>24</v>
      </c>
    </row>
    <row r="21088" spans="1:6" x14ac:dyDescent="0.25">
      <c r="A21088" s="51">
        <v>1074000451</v>
      </c>
      <c r="B21088" s="30" t="s">
        <v>22</v>
      </c>
      <c r="C21088" s="30" t="s">
        <v>29</v>
      </c>
      <c r="D21088" s="30">
        <v>6358205</v>
      </c>
      <c r="E21088" s="26" t="s">
        <v>23</v>
      </c>
      <c r="F21088" s="29" t="s">
        <v>24</v>
      </c>
    </row>
    <row r="21089" spans="1:6" x14ac:dyDescent="0.25">
      <c r="A21089" s="51">
        <v>1007564010</v>
      </c>
      <c r="B21089" s="30" t="s">
        <v>22</v>
      </c>
      <c r="C21089" s="30" t="s">
        <v>29</v>
      </c>
      <c r="D21089" s="30">
        <v>6358224</v>
      </c>
      <c r="E21089" s="26" t="s">
        <v>23</v>
      </c>
      <c r="F21089" s="29" t="s">
        <v>24</v>
      </c>
    </row>
    <row r="21090" spans="1:6" x14ac:dyDescent="0.25">
      <c r="A21090" s="51">
        <v>1005717807</v>
      </c>
      <c r="B21090" s="30" t="s">
        <v>22</v>
      </c>
      <c r="C21090" s="30" t="s">
        <v>29</v>
      </c>
      <c r="D21090" s="30">
        <v>6358225</v>
      </c>
      <c r="E21090" s="26" t="s">
        <v>23</v>
      </c>
      <c r="F21090" s="29" t="s">
        <v>24</v>
      </c>
    </row>
    <row r="21091" spans="1:6" x14ac:dyDescent="0.25">
      <c r="A21091" s="51">
        <v>1077842665</v>
      </c>
      <c r="B21091" s="30" t="s">
        <v>22</v>
      </c>
      <c r="C21091" s="30" t="s">
        <v>29</v>
      </c>
      <c r="D21091" s="30">
        <v>6358236</v>
      </c>
      <c r="E21091" s="26" t="s">
        <v>23</v>
      </c>
      <c r="F21091" s="29" t="s">
        <v>24</v>
      </c>
    </row>
    <row r="21092" spans="1:6" x14ac:dyDescent="0.25">
      <c r="A21092" s="51">
        <v>1111478679</v>
      </c>
      <c r="B21092" s="30" t="s">
        <v>22</v>
      </c>
      <c r="C21092" s="30" t="s">
        <v>29</v>
      </c>
      <c r="D21092" s="30">
        <v>6358242</v>
      </c>
      <c r="E21092" s="26" t="s">
        <v>23</v>
      </c>
      <c r="F21092" s="29" t="s">
        <v>24</v>
      </c>
    </row>
    <row r="21093" spans="1:6" x14ac:dyDescent="0.25">
      <c r="A21093" s="51">
        <v>1127078398</v>
      </c>
      <c r="B21093" s="30" t="s">
        <v>22</v>
      </c>
      <c r="C21093" s="30" t="s">
        <v>29</v>
      </c>
      <c r="D21093" s="30">
        <v>6358244</v>
      </c>
      <c r="E21093" s="26" t="s">
        <v>23</v>
      </c>
      <c r="F21093" s="29" t="s">
        <v>24</v>
      </c>
    </row>
    <row r="21094" spans="1:6" x14ac:dyDescent="0.25">
      <c r="A21094" s="51">
        <v>1043966042</v>
      </c>
      <c r="B21094" s="30" t="s">
        <v>22</v>
      </c>
      <c r="C21094" s="30" t="s">
        <v>29</v>
      </c>
      <c r="D21094" s="30">
        <v>6358248</v>
      </c>
      <c r="E21094" s="26" t="s">
        <v>23</v>
      </c>
      <c r="F21094" s="29" t="s">
        <v>24</v>
      </c>
    </row>
    <row r="21095" spans="1:6" x14ac:dyDescent="0.25">
      <c r="A21095" s="51">
        <v>1007983783</v>
      </c>
      <c r="B21095" s="30" t="s">
        <v>22</v>
      </c>
      <c r="C21095" s="30" t="s">
        <v>29</v>
      </c>
      <c r="D21095" s="30">
        <v>6358256</v>
      </c>
      <c r="E21095" s="26" t="s">
        <v>23</v>
      </c>
      <c r="F21095" s="29" t="s">
        <v>24</v>
      </c>
    </row>
    <row r="21096" spans="1:6" x14ac:dyDescent="0.25">
      <c r="A21096" s="51">
        <v>1089933479</v>
      </c>
      <c r="B21096" s="30" t="s">
        <v>22</v>
      </c>
      <c r="C21096" s="30" t="s">
        <v>29</v>
      </c>
      <c r="D21096" s="30">
        <v>6358259</v>
      </c>
      <c r="E21096" s="26" t="s">
        <v>23</v>
      </c>
      <c r="F21096" s="29" t="s">
        <v>24</v>
      </c>
    </row>
    <row r="21097" spans="1:6" x14ac:dyDescent="0.25">
      <c r="A21097" s="51">
        <v>1093220355</v>
      </c>
      <c r="B21097" s="30" t="s">
        <v>22</v>
      </c>
      <c r="C21097" s="30" t="s">
        <v>29</v>
      </c>
      <c r="D21097" s="30">
        <v>6358266</v>
      </c>
      <c r="E21097" s="26" t="s">
        <v>23</v>
      </c>
      <c r="F21097" s="29" t="s">
        <v>24</v>
      </c>
    </row>
    <row r="21098" spans="1:6" x14ac:dyDescent="0.25">
      <c r="A21098" s="51">
        <v>1074012297</v>
      </c>
      <c r="B21098" s="30" t="s">
        <v>22</v>
      </c>
      <c r="C21098" s="30" t="s">
        <v>29</v>
      </c>
      <c r="D21098" s="30">
        <v>6358267</v>
      </c>
      <c r="E21098" s="26" t="s">
        <v>23</v>
      </c>
      <c r="F21098" s="29" t="s">
        <v>24</v>
      </c>
    </row>
    <row r="21099" spans="1:6" x14ac:dyDescent="0.25">
      <c r="A21099" s="51">
        <v>1000590139</v>
      </c>
      <c r="B21099" s="30" t="s">
        <v>22</v>
      </c>
      <c r="C21099" s="30" t="s">
        <v>29</v>
      </c>
      <c r="D21099" s="30">
        <v>6358277</v>
      </c>
      <c r="E21099" s="26" t="s">
        <v>23</v>
      </c>
      <c r="F21099" s="29" t="s">
        <v>24</v>
      </c>
    </row>
    <row r="21100" spans="1:6" x14ac:dyDescent="0.25">
      <c r="A21100" s="51">
        <v>1111539426</v>
      </c>
      <c r="B21100" s="30" t="s">
        <v>22</v>
      </c>
      <c r="C21100" s="30" t="s">
        <v>29</v>
      </c>
      <c r="D21100" s="30">
        <v>6358286</v>
      </c>
      <c r="E21100" s="26" t="s">
        <v>23</v>
      </c>
      <c r="F21100" s="29" t="s">
        <v>24</v>
      </c>
    </row>
    <row r="21101" spans="1:6" x14ac:dyDescent="0.25">
      <c r="A21101" s="51">
        <v>1192776072</v>
      </c>
      <c r="B21101" s="30" t="s">
        <v>22</v>
      </c>
      <c r="C21101" s="30" t="s">
        <v>29</v>
      </c>
      <c r="D21101" s="30">
        <v>6358289</v>
      </c>
      <c r="E21101" s="26" t="s">
        <v>23</v>
      </c>
      <c r="F21101" s="29" t="s">
        <v>24</v>
      </c>
    </row>
    <row r="21102" spans="1:6" x14ac:dyDescent="0.25">
      <c r="A21102" s="51">
        <v>1107839432</v>
      </c>
      <c r="B21102" s="30" t="s">
        <v>22</v>
      </c>
      <c r="C21102" s="30" t="s">
        <v>29</v>
      </c>
      <c r="D21102" s="30">
        <v>6358309</v>
      </c>
      <c r="E21102" s="26" t="s">
        <v>23</v>
      </c>
      <c r="F21102" s="29" t="s">
        <v>24</v>
      </c>
    </row>
    <row r="21103" spans="1:6" x14ac:dyDescent="0.25">
      <c r="A21103" s="51">
        <v>1003408100</v>
      </c>
      <c r="B21103" s="30" t="s">
        <v>22</v>
      </c>
      <c r="C21103" s="30" t="s">
        <v>29</v>
      </c>
      <c r="D21103" s="30">
        <v>6358311</v>
      </c>
      <c r="E21103" s="26" t="s">
        <v>23</v>
      </c>
      <c r="F21103" s="29" t="s">
        <v>24</v>
      </c>
    </row>
    <row r="21104" spans="1:6" x14ac:dyDescent="0.25">
      <c r="A21104" s="51">
        <v>1051655146</v>
      </c>
      <c r="B21104" s="30" t="s">
        <v>22</v>
      </c>
      <c r="C21104" s="30" t="s">
        <v>29</v>
      </c>
      <c r="D21104" s="30">
        <v>6358318</v>
      </c>
      <c r="E21104" s="26" t="s">
        <v>23</v>
      </c>
      <c r="F21104" s="29" t="s">
        <v>24</v>
      </c>
    </row>
    <row r="21105" spans="1:6" x14ac:dyDescent="0.25">
      <c r="A21105" s="51">
        <v>1102859261</v>
      </c>
      <c r="B21105" s="30" t="s">
        <v>22</v>
      </c>
      <c r="C21105" s="30" t="s">
        <v>29</v>
      </c>
      <c r="D21105" s="30">
        <v>6358340</v>
      </c>
      <c r="E21105" s="26" t="s">
        <v>23</v>
      </c>
      <c r="F21105" s="29" t="s">
        <v>24</v>
      </c>
    </row>
    <row r="21106" spans="1:6" x14ac:dyDescent="0.25">
      <c r="A21106" s="51">
        <v>1005626918</v>
      </c>
      <c r="B21106" s="30" t="s">
        <v>22</v>
      </c>
      <c r="C21106" s="30" t="s">
        <v>29</v>
      </c>
      <c r="D21106" s="30">
        <v>6358356</v>
      </c>
      <c r="E21106" s="26" t="s">
        <v>25</v>
      </c>
      <c r="F21106" s="36" t="s">
        <v>26</v>
      </c>
    </row>
    <row r="21107" spans="1:6" x14ac:dyDescent="0.25">
      <c r="A21107" s="51">
        <v>1061504112</v>
      </c>
      <c r="B21107" s="30" t="s">
        <v>22</v>
      </c>
      <c r="C21107" s="30" t="s">
        <v>29</v>
      </c>
      <c r="D21107" s="30">
        <v>6358358</v>
      </c>
      <c r="E21107" s="26" t="s">
        <v>23</v>
      </c>
      <c r="F21107" s="29" t="s">
        <v>24</v>
      </c>
    </row>
    <row r="21108" spans="1:6" x14ac:dyDescent="0.25">
      <c r="A21108" s="51">
        <v>1103738929</v>
      </c>
      <c r="B21108" s="30" t="s">
        <v>22</v>
      </c>
      <c r="C21108" s="30" t="s">
        <v>29</v>
      </c>
      <c r="D21108" s="30">
        <v>6358359</v>
      </c>
      <c r="E21108" s="26" t="s">
        <v>23</v>
      </c>
      <c r="F21108" s="29" t="s">
        <v>24</v>
      </c>
    </row>
    <row r="21109" spans="1:6" x14ac:dyDescent="0.25">
      <c r="A21109" s="51">
        <v>1103738209</v>
      </c>
      <c r="B21109" s="30" t="s">
        <v>22</v>
      </c>
      <c r="C21109" s="30" t="s">
        <v>29</v>
      </c>
      <c r="D21109" s="30">
        <v>6358363</v>
      </c>
      <c r="E21109" s="26" t="s">
        <v>23</v>
      </c>
      <c r="F21109" s="29" t="s">
        <v>24</v>
      </c>
    </row>
    <row r="21110" spans="1:6" x14ac:dyDescent="0.25">
      <c r="A21110" s="51">
        <v>1043636728</v>
      </c>
      <c r="B21110" s="30" t="s">
        <v>22</v>
      </c>
      <c r="C21110" s="30" t="s">
        <v>29</v>
      </c>
      <c r="D21110" s="30">
        <v>6358369</v>
      </c>
      <c r="E21110" s="26" t="s">
        <v>23</v>
      </c>
      <c r="F21110" s="29" t="s">
        <v>24</v>
      </c>
    </row>
    <row r="21111" spans="1:6" x14ac:dyDescent="0.25">
      <c r="A21111" s="51">
        <v>1005661734</v>
      </c>
      <c r="B21111" s="30" t="s">
        <v>22</v>
      </c>
      <c r="C21111" s="30" t="s">
        <v>29</v>
      </c>
      <c r="D21111" s="30">
        <v>6358370</v>
      </c>
      <c r="E21111" s="26" t="s">
        <v>23</v>
      </c>
      <c r="F21111" s="29" t="s">
        <v>24</v>
      </c>
    </row>
    <row r="21112" spans="1:6" x14ac:dyDescent="0.25">
      <c r="A21112" s="51">
        <v>1002132828</v>
      </c>
      <c r="B21112" s="30" t="s">
        <v>22</v>
      </c>
      <c r="C21112" s="30" t="s">
        <v>29</v>
      </c>
      <c r="D21112" s="30">
        <v>6358374</v>
      </c>
      <c r="E21112" s="26" t="s">
        <v>23</v>
      </c>
      <c r="F21112" s="29" t="s">
        <v>24</v>
      </c>
    </row>
    <row r="21113" spans="1:6" x14ac:dyDescent="0.25">
      <c r="A21113" s="51">
        <v>1091352184</v>
      </c>
      <c r="B21113" s="30" t="s">
        <v>22</v>
      </c>
      <c r="C21113" s="30" t="s">
        <v>29</v>
      </c>
      <c r="D21113" s="30">
        <v>6358394</v>
      </c>
      <c r="E21113" s="26" t="s">
        <v>23</v>
      </c>
      <c r="F21113" s="29" t="s">
        <v>24</v>
      </c>
    </row>
    <row r="21114" spans="1:6" x14ac:dyDescent="0.25">
      <c r="A21114" s="51">
        <v>1047036050</v>
      </c>
      <c r="B21114" s="30" t="s">
        <v>22</v>
      </c>
      <c r="C21114" s="30" t="s">
        <v>29</v>
      </c>
      <c r="D21114" s="30">
        <v>6358402</v>
      </c>
      <c r="E21114" s="26" t="s">
        <v>23</v>
      </c>
      <c r="F21114" s="29" t="s">
        <v>24</v>
      </c>
    </row>
    <row r="21115" spans="1:6" x14ac:dyDescent="0.25">
      <c r="A21115" s="51">
        <v>1096646232</v>
      </c>
      <c r="B21115" s="30" t="s">
        <v>22</v>
      </c>
      <c r="C21115" s="30" t="s">
        <v>29</v>
      </c>
      <c r="D21115" s="30">
        <v>6358406</v>
      </c>
      <c r="E21115" s="26" t="s">
        <v>23</v>
      </c>
      <c r="F21115" s="29" t="s">
        <v>24</v>
      </c>
    </row>
    <row r="21116" spans="1:6" x14ac:dyDescent="0.25">
      <c r="A21116" s="51">
        <v>1063952889</v>
      </c>
      <c r="B21116" s="30" t="s">
        <v>22</v>
      </c>
      <c r="C21116" s="30" t="s">
        <v>29</v>
      </c>
      <c r="D21116" s="30">
        <v>6358407</v>
      </c>
      <c r="E21116" s="26" t="s">
        <v>23</v>
      </c>
      <c r="F21116" s="29" t="s">
        <v>24</v>
      </c>
    </row>
    <row r="21117" spans="1:6" x14ac:dyDescent="0.25">
      <c r="A21117" s="51">
        <v>1123800187</v>
      </c>
      <c r="B21117" s="30" t="s">
        <v>22</v>
      </c>
      <c r="C21117" s="30" t="s">
        <v>29</v>
      </c>
      <c r="D21117" s="30">
        <v>6358416</v>
      </c>
      <c r="E21117" s="26" t="s">
        <v>23</v>
      </c>
      <c r="F21117" s="29" t="s">
        <v>24</v>
      </c>
    </row>
    <row r="21118" spans="1:6" x14ac:dyDescent="0.25">
      <c r="A21118" s="51">
        <v>1069493188</v>
      </c>
      <c r="B21118" s="30" t="s">
        <v>22</v>
      </c>
      <c r="C21118" s="30" t="s">
        <v>29</v>
      </c>
      <c r="D21118" s="30">
        <v>6358432</v>
      </c>
      <c r="E21118" s="26" t="s">
        <v>23</v>
      </c>
      <c r="F21118" s="29" t="s">
        <v>24</v>
      </c>
    </row>
    <row r="21119" spans="1:6" x14ac:dyDescent="0.25">
      <c r="A21119" s="51">
        <v>1105461686</v>
      </c>
      <c r="B21119" s="30" t="s">
        <v>22</v>
      </c>
      <c r="C21119" s="30" t="s">
        <v>29</v>
      </c>
      <c r="D21119" s="30">
        <v>6358437</v>
      </c>
      <c r="E21119" s="26" t="s">
        <v>23</v>
      </c>
      <c r="F21119" s="29" t="s">
        <v>24</v>
      </c>
    </row>
    <row r="21120" spans="1:6" x14ac:dyDescent="0.25">
      <c r="A21120" s="51">
        <v>1067844806</v>
      </c>
      <c r="B21120" s="30" t="s">
        <v>22</v>
      </c>
      <c r="C21120" s="30" t="s">
        <v>29</v>
      </c>
      <c r="D21120" s="30">
        <v>6358462</v>
      </c>
      <c r="E21120" s="26" t="s">
        <v>23</v>
      </c>
      <c r="F21120" s="29" t="s">
        <v>24</v>
      </c>
    </row>
    <row r="21121" spans="1:6" x14ac:dyDescent="0.25">
      <c r="A21121" s="51">
        <v>1106393210</v>
      </c>
      <c r="B21121" s="30" t="s">
        <v>22</v>
      </c>
      <c r="C21121" s="30" t="s">
        <v>29</v>
      </c>
      <c r="D21121" s="30">
        <v>6358498</v>
      </c>
      <c r="E21121" s="26" t="s">
        <v>23</v>
      </c>
      <c r="F21121" s="29" t="s">
        <v>24</v>
      </c>
    </row>
    <row r="21122" spans="1:6" x14ac:dyDescent="0.25">
      <c r="A21122" s="51">
        <v>1062426961</v>
      </c>
      <c r="B21122" s="30" t="s">
        <v>22</v>
      </c>
      <c r="C21122" s="30" t="s">
        <v>29</v>
      </c>
      <c r="D21122" s="30">
        <v>6358499</v>
      </c>
      <c r="E21122" s="26" t="s">
        <v>23</v>
      </c>
      <c r="F21122" s="29" t="s">
        <v>24</v>
      </c>
    </row>
    <row r="21123" spans="1:6" x14ac:dyDescent="0.25">
      <c r="A21123" s="51">
        <v>1006331912</v>
      </c>
      <c r="B21123" s="30" t="s">
        <v>22</v>
      </c>
      <c r="C21123" s="30" t="s">
        <v>29</v>
      </c>
      <c r="D21123" s="30">
        <v>6358503</v>
      </c>
      <c r="E21123" s="26" t="s">
        <v>23</v>
      </c>
      <c r="F21123" s="29" t="s">
        <v>24</v>
      </c>
    </row>
    <row r="21124" spans="1:6" x14ac:dyDescent="0.25">
      <c r="A21124" s="51">
        <v>1029720714</v>
      </c>
      <c r="B21124" s="30" t="s">
        <v>22</v>
      </c>
      <c r="C21124" s="30" t="s">
        <v>29</v>
      </c>
      <c r="D21124" s="30">
        <v>6358505</v>
      </c>
      <c r="E21124" s="26" t="s">
        <v>23</v>
      </c>
      <c r="F21124" s="29" t="s">
        <v>24</v>
      </c>
    </row>
    <row r="21125" spans="1:6" x14ac:dyDescent="0.25">
      <c r="A21125" s="51">
        <v>1123205660</v>
      </c>
      <c r="B21125" s="30" t="s">
        <v>22</v>
      </c>
      <c r="C21125" s="30" t="s">
        <v>29</v>
      </c>
      <c r="D21125" s="30">
        <v>6358512</v>
      </c>
      <c r="E21125" s="26" t="s">
        <v>23</v>
      </c>
      <c r="F21125" s="29" t="s">
        <v>24</v>
      </c>
    </row>
    <row r="21126" spans="1:6" x14ac:dyDescent="0.25">
      <c r="A21126" s="51">
        <v>1066751709</v>
      </c>
      <c r="B21126" s="30" t="s">
        <v>22</v>
      </c>
      <c r="C21126" s="30" t="s">
        <v>29</v>
      </c>
      <c r="D21126" s="30">
        <v>6358526</v>
      </c>
      <c r="E21126" s="26" t="s">
        <v>23</v>
      </c>
      <c r="F21126" s="29" t="s">
        <v>24</v>
      </c>
    </row>
    <row r="21127" spans="1:6" x14ac:dyDescent="0.25">
      <c r="A21127" s="51">
        <v>1092850990</v>
      </c>
      <c r="B21127" s="30" t="s">
        <v>22</v>
      </c>
      <c r="C21127" s="30" t="s">
        <v>29</v>
      </c>
      <c r="D21127" s="30">
        <v>6358528</v>
      </c>
      <c r="E21127" s="26" t="s">
        <v>23</v>
      </c>
      <c r="F21127" s="29" t="s">
        <v>24</v>
      </c>
    </row>
    <row r="21128" spans="1:6" x14ac:dyDescent="0.25">
      <c r="A21128" s="51">
        <v>1002421646</v>
      </c>
      <c r="B21128" s="30" t="s">
        <v>22</v>
      </c>
      <c r="C21128" s="30" t="s">
        <v>29</v>
      </c>
      <c r="D21128" s="30">
        <v>6358543</v>
      </c>
      <c r="E21128" s="26" t="s">
        <v>23</v>
      </c>
      <c r="F21128" s="29" t="s">
        <v>24</v>
      </c>
    </row>
    <row r="21129" spans="1:6" x14ac:dyDescent="0.25">
      <c r="A21129" s="51">
        <v>1069469098</v>
      </c>
      <c r="B21129" s="30" t="s">
        <v>22</v>
      </c>
      <c r="C21129" s="30" t="s">
        <v>29</v>
      </c>
      <c r="D21129" s="30">
        <v>6358546</v>
      </c>
      <c r="E21129" s="26" t="s">
        <v>23</v>
      </c>
      <c r="F21129" s="29" t="s">
        <v>24</v>
      </c>
    </row>
    <row r="21130" spans="1:6" x14ac:dyDescent="0.25">
      <c r="A21130" s="51">
        <v>52754502</v>
      </c>
      <c r="B21130" s="30" t="s">
        <v>22</v>
      </c>
      <c r="C21130" s="30" t="s">
        <v>29</v>
      </c>
      <c r="D21130" s="30">
        <v>6358566</v>
      </c>
      <c r="E21130" s="26" t="s">
        <v>23</v>
      </c>
      <c r="F21130" s="29" t="s">
        <v>24</v>
      </c>
    </row>
    <row r="21131" spans="1:6" x14ac:dyDescent="0.25">
      <c r="A21131" s="51">
        <v>1098733038</v>
      </c>
      <c r="B21131" s="30" t="s">
        <v>22</v>
      </c>
      <c r="C21131" s="30" t="s">
        <v>29</v>
      </c>
      <c r="D21131" s="30">
        <v>6358572</v>
      </c>
      <c r="E21131" s="26" t="s">
        <v>23</v>
      </c>
      <c r="F21131" s="29" t="s">
        <v>24</v>
      </c>
    </row>
    <row r="21132" spans="1:6" x14ac:dyDescent="0.25">
      <c r="A21132" s="51">
        <v>1014176079</v>
      </c>
      <c r="B21132" s="30" t="s">
        <v>22</v>
      </c>
      <c r="C21132" s="30" t="s">
        <v>29</v>
      </c>
      <c r="D21132" s="30">
        <v>6358586</v>
      </c>
      <c r="E21132" s="26" t="s">
        <v>23</v>
      </c>
      <c r="F21132" s="29" t="s">
        <v>24</v>
      </c>
    </row>
    <row r="21133" spans="1:6" x14ac:dyDescent="0.25">
      <c r="A21133" s="51">
        <v>1073598092</v>
      </c>
      <c r="B21133" s="30" t="s">
        <v>22</v>
      </c>
      <c r="C21133" s="30" t="s">
        <v>29</v>
      </c>
      <c r="D21133" s="30">
        <v>6358600</v>
      </c>
      <c r="E21133" s="26" t="s">
        <v>23</v>
      </c>
      <c r="F21133" s="29" t="s">
        <v>24</v>
      </c>
    </row>
    <row r="21134" spans="1:6" x14ac:dyDescent="0.25">
      <c r="A21134" s="51">
        <v>1193201185</v>
      </c>
      <c r="B21134" s="30" t="s">
        <v>22</v>
      </c>
      <c r="C21134" s="30" t="s">
        <v>29</v>
      </c>
      <c r="D21134" s="30">
        <v>6358606</v>
      </c>
      <c r="E21134" s="26" t="s">
        <v>23</v>
      </c>
      <c r="F21134" s="29" t="s">
        <v>24</v>
      </c>
    </row>
    <row r="21135" spans="1:6" x14ac:dyDescent="0.25">
      <c r="A21135" s="51">
        <v>1062960701</v>
      </c>
      <c r="B21135" s="30" t="s">
        <v>22</v>
      </c>
      <c r="C21135" s="30" t="s">
        <v>29</v>
      </c>
      <c r="D21135" s="30">
        <v>6358607</v>
      </c>
      <c r="E21135" s="26" t="s">
        <v>23</v>
      </c>
      <c r="F21135" s="29" t="s">
        <v>24</v>
      </c>
    </row>
    <row r="21136" spans="1:6" x14ac:dyDescent="0.25">
      <c r="A21136" s="51">
        <v>1079604214</v>
      </c>
      <c r="B21136" s="30" t="s">
        <v>22</v>
      </c>
      <c r="C21136" s="30" t="s">
        <v>29</v>
      </c>
      <c r="D21136" s="30">
        <v>6358616</v>
      </c>
      <c r="E21136" s="26" t="s">
        <v>23</v>
      </c>
      <c r="F21136" s="29" t="s">
        <v>24</v>
      </c>
    </row>
    <row r="21137" spans="1:6" x14ac:dyDescent="0.25">
      <c r="A21137" s="51">
        <v>1001820648</v>
      </c>
      <c r="B21137" s="30" t="s">
        <v>22</v>
      </c>
      <c r="C21137" s="30" t="s">
        <v>29</v>
      </c>
      <c r="D21137" s="30">
        <v>6358618</v>
      </c>
      <c r="E21137" s="26" t="s">
        <v>23</v>
      </c>
      <c r="F21137" s="29" t="s">
        <v>24</v>
      </c>
    </row>
    <row r="21138" spans="1:6" x14ac:dyDescent="0.25">
      <c r="A21138" s="51">
        <v>1052943094</v>
      </c>
      <c r="B21138" s="30" t="s">
        <v>22</v>
      </c>
      <c r="C21138" s="30" t="s">
        <v>29</v>
      </c>
      <c r="D21138" s="30">
        <v>6358620</v>
      </c>
      <c r="E21138" s="26" t="s">
        <v>23</v>
      </c>
      <c r="F21138" s="29" t="s">
        <v>24</v>
      </c>
    </row>
    <row r="21139" spans="1:6" x14ac:dyDescent="0.25">
      <c r="A21139" s="51">
        <v>1068418058</v>
      </c>
      <c r="B21139" s="30" t="s">
        <v>22</v>
      </c>
      <c r="C21139" s="30" t="s">
        <v>29</v>
      </c>
      <c r="D21139" s="30">
        <v>6358621</v>
      </c>
      <c r="E21139" s="26" t="s">
        <v>23</v>
      </c>
      <c r="F21139" s="29" t="s">
        <v>24</v>
      </c>
    </row>
    <row r="21140" spans="1:6" x14ac:dyDescent="0.25">
      <c r="A21140" s="51">
        <v>1013256455</v>
      </c>
      <c r="B21140" s="30" t="s">
        <v>22</v>
      </c>
      <c r="C21140" s="30" t="s">
        <v>29</v>
      </c>
      <c r="D21140" s="30">
        <v>6358622</v>
      </c>
      <c r="E21140" s="26" t="s">
        <v>23</v>
      </c>
      <c r="F21140" s="29" t="s">
        <v>24</v>
      </c>
    </row>
    <row r="21141" spans="1:6" x14ac:dyDescent="0.25">
      <c r="A21141" s="51">
        <v>1067401276</v>
      </c>
      <c r="B21141" s="30" t="s">
        <v>22</v>
      </c>
      <c r="C21141" s="30" t="s">
        <v>29</v>
      </c>
      <c r="D21141" s="30">
        <v>6358623</v>
      </c>
      <c r="E21141" s="26" t="s">
        <v>23</v>
      </c>
      <c r="F21141" s="29" t="s">
        <v>24</v>
      </c>
    </row>
    <row r="21142" spans="1:6" x14ac:dyDescent="0.25">
      <c r="A21142" s="51">
        <v>1044213604</v>
      </c>
      <c r="B21142" s="30" t="s">
        <v>22</v>
      </c>
      <c r="C21142" s="30" t="s">
        <v>29</v>
      </c>
      <c r="D21142" s="30">
        <v>6358633</v>
      </c>
      <c r="E21142" s="26" t="s">
        <v>23</v>
      </c>
      <c r="F21142" s="29" t="s">
        <v>24</v>
      </c>
    </row>
    <row r="21143" spans="1:6" x14ac:dyDescent="0.25">
      <c r="A21143" s="51">
        <v>1003714346</v>
      </c>
      <c r="B21143" s="30" t="s">
        <v>22</v>
      </c>
      <c r="C21143" s="30" t="s">
        <v>29</v>
      </c>
      <c r="D21143" s="30">
        <v>6358634</v>
      </c>
      <c r="E21143" s="26" t="s">
        <v>23</v>
      </c>
      <c r="F21143" s="29" t="s">
        <v>24</v>
      </c>
    </row>
    <row r="21144" spans="1:6" x14ac:dyDescent="0.25">
      <c r="A21144" s="51">
        <v>1052962147</v>
      </c>
      <c r="B21144" s="30" t="s">
        <v>22</v>
      </c>
      <c r="C21144" s="30" t="s">
        <v>29</v>
      </c>
      <c r="D21144" s="30">
        <v>6358638</v>
      </c>
      <c r="E21144" s="26" t="s">
        <v>23</v>
      </c>
      <c r="F21144" s="29" t="s">
        <v>24</v>
      </c>
    </row>
    <row r="21145" spans="1:6" x14ac:dyDescent="0.25">
      <c r="A21145" s="51">
        <v>1042579115</v>
      </c>
      <c r="B21145" s="30" t="s">
        <v>22</v>
      </c>
      <c r="C21145" s="30" t="s">
        <v>29</v>
      </c>
      <c r="D21145" s="30">
        <v>6358643</v>
      </c>
      <c r="E21145" s="26" t="s">
        <v>23</v>
      </c>
      <c r="F21145" s="29" t="s">
        <v>24</v>
      </c>
    </row>
    <row r="21146" spans="1:6" x14ac:dyDescent="0.25">
      <c r="A21146" s="51">
        <v>1067843185</v>
      </c>
      <c r="B21146" s="30" t="s">
        <v>22</v>
      </c>
      <c r="C21146" s="30" t="s">
        <v>29</v>
      </c>
      <c r="D21146" s="30">
        <v>6358645</v>
      </c>
      <c r="E21146" s="26" t="s">
        <v>23</v>
      </c>
      <c r="F21146" s="29" t="s">
        <v>24</v>
      </c>
    </row>
    <row r="21147" spans="1:6" x14ac:dyDescent="0.25">
      <c r="A21147" s="51">
        <v>1103498545</v>
      </c>
      <c r="B21147" s="30" t="s">
        <v>22</v>
      </c>
      <c r="C21147" s="30" t="s">
        <v>29</v>
      </c>
      <c r="D21147" s="30">
        <v>6358652</v>
      </c>
      <c r="E21147" s="26" t="s">
        <v>23</v>
      </c>
      <c r="F21147" s="29" t="s">
        <v>24</v>
      </c>
    </row>
    <row r="21148" spans="1:6" x14ac:dyDescent="0.25">
      <c r="A21148" s="51">
        <v>1014305400</v>
      </c>
      <c r="B21148" s="30" t="s">
        <v>22</v>
      </c>
      <c r="C21148" s="30" t="s">
        <v>29</v>
      </c>
      <c r="D21148" s="30">
        <v>6358653</v>
      </c>
      <c r="E21148" s="26" t="s">
        <v>23</v>
      </c>
      <c r="F21148" s="29" t="s">
        <v>24</v>
      </c>
    </row>
    <row r="21149" spans="1:6" x14ac:dyDescent="0.25">
      <c r="A21149" s="51">
        <v>1043436047</v>
      </c>
      <c r="B21149" s="30" t="s">
        <v>22</v>
      </c>
      <c r="C21149" s="30" t="s">
        <v>29</v>
      </c>
      <c r="D21149" s="30">
        <v>6358655</v>
      </c>
      <c r="E21149" s="26" t="s">
        <v>23</v>
      </c>
      <c r="F21149" s="29" t="s">
        <v>24</v>
      </c>
    </row>
    <row r="21150" spans="1:6" x14ac:dyDescent="0.25">
      <c r="A21150" s="51">
        <v>1002525697</v>
      </c>
      <c r="B21150" s="30" t="s">
        <v>22</v>
      </c>
      <c r="C21150" s="30" t="s">
        <v>29</v>
      </c>
      <c r="D21150" s="30">
        <v>6358656</v>
      </c>
      <c r="E21150" s="26" t="s">
        <v>23</v>
      </c>
      <c r="F21150" s="29" t="s">
        <v>24</v>
      </c>
    </row>
    <row r="21151" spans="1:6" x14ac:dyDescent="0.25">
      <c r="A21151" s="51">
        <v>1050720281</v>
      </c>
      <c r="B21151" s="30" t="s">
        <v>22</v>
      </c>
      <c r="C21151" s="30" t="s">
        <v>29</v>
      </c>
      <c r="D21151" s="30">
        <v>6358660</v>
      </c>
      <c r="E21151" s="26" t="s">
        <v>23</v>
      </c>
      <c r="F21151" s="29" t="s">
        <v>24</v>
      </c>
    </row>
    <row r="21152" spans="1:6" x14ac:dyDescent="0.25">
      <c r="A21152" s="51">
        <v>1063786399</v>
      </c>
      <c r="B21152" s="30" t="s">
        <v>22</v>
      </c>
      <c r="C21152" s="30" t="s">
        <v>29</v>
      </c>
      <c r="D21152" s="30">
        <v>6358667</v>
      </c>
      <c r="E21152" s="26" t="s">
        <v>23</v>
      </c>
      <c r="F21152" s="29" t="s">
        <v>24</v>
      </c>
    </row>
    <row r="21153" spans="1:6" x14ac:dyDescent="0.25">
      <c r="A21153" s="51">
        <v>1062957241</v>
      </c>
      <c r="B21153" s="30" t="s">
        <v>22</v>
      </c>
      <c r="C21153" s="30" t="s">
        <v>29</v>
      </c>
      <c r="D21153" s="30">
        <v>6358672</v>
      </c>
      <c r="E21153" s="26" t="s">
        <v>23</v>
      </c>
      <c r="F21153" s="29" t="s">
        <v>24</v>
      </c>
    </row>
    <row r="21154" spans="1:6" x14ac:dyDescent="0.25">
      <c r="A21154" s="51">
        <v>1043119420</v>
      </c>
      <c r="B21154" s="30" t="s">
        <v>22</v>
      </c>
      <c r="C21154" s="30" t="s">
        <v>29</v>
      </c>
      <c r="D21154" s="30">
        <v>6358681</v>
      </c>
      <c r="E21154" s="26" t="s">
        <v>23</v>
      </c>
      <c r="F21154" s="29" t="s">
        <v>24</v>
      </c>
    </row>
    <row r="21155" spans="1:6" x14ac:dyDescent="0.25">
      <c r="A21155" s="51">
        <v>1094220423</v>
      </c>
      <c r="B21155" s="30" t="s">
        <v>22</v>
      </c>
      <c r="C21155" s="30" t="s">
        <v>29</v>
      </c>
      <c r="D21155" s="30">
        <v>6358683</v>
      </c>
      <c r="E21155" s="26" t="s">
        <v>23</v>
      </c>
      <c r="F21155" s="29" t="s">
        <v>24</v>
      </c>
    </row>
    <row r="21156" spans="1:6" x14ac:dyDescent="0.25">
      <c r="A21156" s="51">
        <v>1100897075</v>
      </c>
      <c r="B21156" s="30" t="s">
        <v>22</v>
      </c>
      <c r="C21156" s="30" t="s">
        <v>29</v>
      </c>
      <c r="D21156" s="30">
        <v>6358699</v>
      </c>
      <c r="E21156" s="26" t="s">
        <v>23</v>
      </c>
      <c r="F21156" s="29" t="s">
        <v>24</v>
      </c>
    </row>
    <row r="21157" spans="1:6" x14ac:dyDescent="0.25">
      <c r="A21157" s="51">
        <v>1044909516</v>
      </c>
      <c r="B21157" s="30" t="s">
        <v>22</v>
      </c>
      <c r="C21157" s="30" t="s">
        <v>29</v>
      </c>
      <c r="D21157" s="30">
        <v>6358707</v>
      </c>
      <c r="E21157" s="26" t="s">
        <v>23</v>
      </c>
      <c r="F21157" s="29" t="s">
        <v>24</v>
      </c>
    </row>
    <row r="21158" spans="1:6" x14ac:dyDescent="0.25">
      <c r="A21158" s="51">
        <v>1007260389</v>
      </c>
      <c r="B21158" s="30" t="s">
        <v>22</v>
      </c>
      <c r="C21158" s="30" t="s">
        <v>29</v>
      </c>
      <c r="D21158" s="30">
        <v>6358733</v>
      </c>
      <c r="E21158" s="26" t="s">
        <v>23</v>
      </c>
      <c r="F21158" s="29" t="s">
        <v>24</v>
      </c>
    </row>
    <row r="21159" spans="1:6" x14ac:dyDescent="0.25">
      <c r="A21159" s="51">
        <v>1046698690</v>
      </c>
      <c r="B21159" s="30" t="s">
        <v>22</v>
      </c>
      <c r="C21159" s="30" t="s">
        <v>29</v>
      </c>
      <c r="D21159" s="30">
        <v>6358765</v>
      </c>
      <c r="E21159" s="26" t="s">
        <v>23</v>
      </c>
      <c r="F21159" s="29" t="s">
        <v>24</v>
      </c>
    </row>
    <row r="21160" spans="1:6" x14ac:dyDescent="0.25">
      <c r="A21160" s="51">
        <v>1004216229</v>
      </c>
      <c r="B21160" s="30" t="s">
        <v>22</v>
      </c>
      <c r="C21160" s="30" t="s">
        <v>29</v>
      </c>
      <c r="D21160" s="30">
        <v>6358791</v>
      </c>
      <c r="E21160" s="26" t="s">
        <v>23</v>
      </c>
      <c r="F21160" s="29" t="s">
        <v>24</v>
      </c>
    </row>
    <row r="21161" spans="1:6" x14ac:dyDescent="0.25">
      <c r="A21161" s="51">
        <v>1058352612</v>
      </c>
      <c r="B21161" s="30" t="s">
        <v>22</v>
      </c>
      <c r="C21161" s="30" t="s">
        <v>29</v>
      </c>
      <c r="D21161" s="30">
        <v>6358795</v>
      </c>
      <c r="E21161" s="26" t="s">
        <v>23</v>
      </c>
      <c r="F21161" s="29" t="s">
        <v>24</v>
      </c>
    </row>
    <row r="21162" spans="1:6" x14ac:dyDescent="0.25">
      <c r="A21162" s="51">
        <v>1001942934</v>
      </c>
      <c r="B21162" s="30" t="s">
        <v>22</v>
      </c>
      <c r="C21162" s="30" t="s">
        <v>29</v>
      </c>
      <c r="D21162" s="30">
        <v>6358802</v>
      </c>
      <c r="E21162" s="26" t="s">
        <v>23</v>
      </c>
      <c r="F21162" s="29" t="s">
        <v>24</v>
      </c>
    </row>
    <row r="21163" spans="1:6" x14ac:dyDescent="0.25">
      <c r="A21163" s="51">
        <v>1043640750</v>
      </c>
      <c r="B21163" s="30" t="s">
        <v>22</v>
      </c>
      <c r="C21163" s="30" t="s">
        <v>29</v>
      </c>
      <c r="D21163" s="30">
        <v>6358805</v>
      </c>
      <c r="E21163" s="26" t="s">
        <v>23</v>
      </c>
      <c r="F21163" s="29" t="s">
        <v>24</v>
      </c>
    </row>
    <row r="21164" spans="1:6" x14ac:dyDescent="0.25">
      <c r="A21164" s="51">
        <v>1002422069</v>
      </c>
      <c r="B21164" s="30" t="s">
        <v>22</v>
      </c>
      <c r="C21164" s="30" t="s">
        <v>29</v>
      </c>
      <c r="D21164" s="30">
        <v>6358812</v>
      </c>
      <c r="E21164" s="26" t="s">
        <v>23</v>
      </c>
      <c r="F21164" s="29" t="s">
        <v>24</v>
      </c>
    </row>
    <row r="21165" spans="1:6" x14ac:dyDescent="0.25">
      <c r="A21165" s="51">
        <v>1006025916</v>
      </c>
      <c r="B21165" s="30" t="s">
        <v>22</v>
      </c>
      <c r="C21165" s="30" t="s">
        <v>29</v>
      </c>
      <c r="D21165" s="30">
        <v>6358815</v>
      </c>
      <c r="E21165" s="26" t="s">
        <v>23</v>
      </c>
      <c r="F21165" s="29" t="s">
        <v>24</v>
      </c>
    </row>
    <row r="21166" spans="1:6" x14ac:dyDescent="0.25">
      <c r="A21166" s="51">
        <v>1006947343</v>
      </c>
      <c r="B21166" s="30" t="s">
        <v>22</v>
      </c>
      <c r="C21166" s="30" t="s">
        <v>29</v>
      </c>
      <c r="D21166" s="30">
        <v>6358827</v>
      </c>
      <c r="E21166" s="26" t="s">
        <v>23</v>
      </c>
      <c r="F21166" s="29" t="s">
        <v>24</v>
      </c>
    </row>
    <row r="21167" spans="1:6" x14ac:dyDescent="0.25">
      <c r="A21167" s="51">
        <v>1142914433</v>
      </c>
      <c r="B21167" s="30" t="s">
        <v>22</v>
      </c>
      <c r="C21167" s="30" t="s">
        <v>29</v>
      </c>
      <c r="D21167" s="30">
        <v>6358829</v>
      </c>
      <c r="E21167" s="26" t="s">
        <v>23</v>
      </c>
      <c r="F21167" s="29" t="s">
        <v>24</v>
      </c>
    </row>
    <row r="21168" spans="1:6" x14ac:dyDescent="0.25">
      <c r="A21168" s="51">
        <v>1122808280</v>
      </c>
      <c r="B21168" s="30" t="s">
        <v>22</v>
      </c>
      <c r="C21168" s="30" t="s">
        <v>29</v>
      </c>
      <c r="D21168" s="30">
        <v>6358843</v>
      </c>
      <c r="E21168" s="26" t="s">
        <v>23</v>
      </c>
      <c r="F21168" s="29" t="s">
        <v>24</v>
      </c>
    </row>
    <row r="21169" spans="1:6" x14ac:dyDescent="0.25">
      <c r="A21169" s="51">
        <v>1041690935</v>
      </c>
      <c r="B21169" s="30" t="s">
        <v>22</v>
      </c>
      <c r="C21169" s="30" t="s">
        <v>29</v>
      </c>
      <c r="D21169" s="30">
        <v>6358865</v>
      </c>
      <c r="E21169" s="26" t="s">
        <v>23</v>
      </c>
      <c r="F21169" s="29" t="s">
        <v>24</v>
      </c>
    </row>
    <row r="21170" spans="1:6" x14ac:dyDescent="0.25">
      <c r="A21170" s="51">
        <v>1068416128</v>
      </c>
      <c r="B21170" s="30" t="s">
        <v>22</v>
      </c>
      <c r="C21170" s="30" t="s">
        <v>29</v>
      </c>
      <c r="D21170" s="30">
        <v>6358869</v>
      </c>
      <c r="E21170" s="26" t="s">
        <v>23</v>
      </c>
      <c r="F21170" s="29" t="s">
        <v>24</v>
      </c>
    </row>
    <row r="21171" spans="1:6" x14ac:dyDescent="0.25">
      <c r="A21171" s="51">
        <v>1043652303</v>
      </c>
      <c r="B21171" s="30" t="s">
        <v>22</v>
      </c>
      <c r="C21171" s="30" t="s">
        <v>29</v>
      </c>
      <c r="D21171" s="30">
        <v>6358880</v>
      </c>
      <c r="E21171" s="26" t="s">
        <v>23</v>
      </c>
      <c r="F21171" s="29" t="s">
        <v>24</v>
      </c>
    </row>
    <row r="21172" spans="1:6" x14ac:dyDescent="0.25">
      <c r="A21172" s="51">
        <v>1063482999</v>
      </c>
      <c r="B21172" s="30" t="s">
        <v>22</v>
      </c>
      <c r="C21172" s="30" t="s">
        <v>29</v>
      </c>
      <c r="D21172" s="30">
        <v>6358883</v>
      </c>
      <c r="E21172" s="26" t="s">
        <v>23</v>
      </c>
      <c r="F21172" s="29" t="s">
        <v>24</v>
      </c>
    </row>
    <row r="21173" spans="1:6" x14ac:dyDescent="0.25">
      <c r="A21173" s="51">
        <v>1077721572</v>
      </c>
      <c r="B21173" s="30" t="s">
        <v>22</v>
      </c>
      <c r="C21173" s="30" t="s">
        <v>29</v>
      </c>
      <c r="D21173" s="30">
        <v>6358887</v>
      </c>
      <c r="E21173" s="26" t="s">
        <v>23</v>
      </c>
      <c r="F21173" s="29" t="s">
        <v>24</v>
      </c>
    </row>
    <row r="21174" spans="1:6" x14ac:dyDescent="0.25">
      <c r="A21174" s="51">
        <v>1051659264</v>
      </c>
      <c r="B21174" s="30" t="s">
        <v>22</v>
      </c>
      <c r="C21174" s="30" t="s">
        <v>29</v>
      </c>
      <c r="D21174" s="30">
        <v>6358888</v>
      </c>
      <c r="E21174" s="26" t="s">
        <v>23</v>
      </c>
      <c r="F21174" s="29" t="s">
        <v>24</v>
      </c>
    </row>
    <row r="21175" spans="1:6" x14ac:dyDescent="0.25">
      <c r="A21175" s="51">
        <v>1062429700</v>
      </c>
      <c r="B21175" s="30" t="s">
        <v>22</v>
      </c>
      <c r="C21175" s="30" t="s">
        <v>29</v>
      </c>
      <c r="D21175" s="30">
        <v>6358903</v>
      </c>
      <c r="E21175" s="26" t="s">
        <v>23</v>
      </c>
      <c r="F21175" s="29" t="s">
        <v>24</v>
      </c>
    </row>
    <row r="21176" spans="1:6" x14ac:dyDescent="0.25">
      <c r="A21176" s="51">
        <v>1058547912</v>
      </c>
      <c r="B21176" s="30" t="s">
        <v>22</v>
      </c>
      <c r="C21176" s="30" t="s">
        <v>29</v>
      </c>
      <c r="D21176" s="30">
        <v>6358918</v>
      </c>
      <c r="E21176" s="26" t="s">
        <v>23</v>
      </c>
      <c r="F21176" s="29" t="s">
        <v>24</v>
      </c>
    </row>
    <row r="21177" spans="1:6" x14ac:dyDescent="0.25">
      <c r="A21177" s="51">
        <v>1049562097</v>
      </c>
      <c r="B21177" s="30" t="s">
        <v>22</v>
      </c>
      <c r="C21177" s="30" t="s">
        <v>29</v>
      </c>
      <c r="D21177" s="30">
        <v>6358925</v>
      </c>
      <c r="E21177" s="26" t="s">
        <v>25</v>
      </c>
      <c r="F21177" s="36" t="s">
        <v>26</v>
      </c>
    </row>
    <row r="21178" spans="1:6" x14ac:dyDescent="0.25">
      <c r="A21178" s="51">
        <v>1007128371</v>
      </c>
      <c r="B21178" s="30" t="s">
        <v>22</v>
      </c>
      <c r="C21178" s="30" t="s">
        <v>29</v>
      </c>
      <c r="D21178" s="30">
        <v>6358926</v>
      </c>
      <c r="E21178" s="26" t="s">
        <v>23</v>
      </c>
      <c r="F21178" s="29" t="s">
        <v>24</v>
      </c>
    </row>
    <row r="21179" spans="1:6" x14ac:dyDescent="0.25">
      <c r="A21179" s="51">
        <v>1006665795</v>
      </c>
      <c r="B21179" s="30" t="s">
        <v>22</v>
      </c>
      <c r="C21179" s="30" t="s">
        <v>29</v>
      </c>
      <c r="D21179" s="30">
        <v>6358928</v>
      </c>
      <c r="E21179" s="26" t="s">
        <v>23</v>
      </c>
      <c r="F21179" s="29" t="s">
        <v>24</v>
      </c>
    </row>
    <row r="21180" spans="1:6" x14ac:dyDescent="0.25">
      <c r="A21180" s="51">
        <v>1017923368</v>
      </c>
      <c r="B21180" s="30" t="s">
        <v>22</v>
      </c>
      <c r="C21180" s="30" t="s">
        <v>29</v>
      </c>
      <c r="D21180" s="30">
        <v>6358933</v>
      </c>
      <c r="E21180" s="26" t="s">
        <v>23</v>
      </c>
      <c r="F21180" s="29" t="s">
        <v>24</v>
      </c>
    </row>
    <row r="21181" spans="1:6" x14ac:dyDescent="0.25">
      <c r="A21181" s="51">
        <v>1001883315</v>
      </c>
      <c r="B21181" s="30" t="s">
        <v>22</v>
      </c>
      <c r="C21181" s="30" t="s">
        <v>29</v>
      </c>
      <c r="D21181" s="30">
        <v>6358940</v>
      </c>
      <c r="E21181" s="26" t="s">
        <v>23</v>
      </c>
      <c r="F21181" s="29" t="s">
        <v>24</v>
      </c>
    </row>
    <row r="21182" spans="1:6" x14ac:dyDescent="0.25">
      <c r="A21182" s="51">
        <v>1001345788</v>
      </c>
      <c r="B21182" s="30" t="s">
        <v>22</v>
      </c>
      <c r="C21182" s="30" t="s">
        <v>29</v>
      </c>
      <c r="D21182" s="30">
        <v>6358941</v>
      </c>
      <c r="E21182" s="26" t="s">
        <v>23</v>
      </c>
      <c r="F21182" s="29" t="s">
        <v>24</v>
      </c>
    </row>
    <row r="21183" spans="1:6" x14ac:dyDescent="0.25">
      <c r="A21183" s="51">
        <v>1085296498</v>
      </c>
      <c r="B21183" s="30" t="s">
        <v>22</v>
      </c>
      <c r="C21183" s="30" t="s">
        <v>29</v>
      </c>
      <c r="D21183" s="30">
        <v>6358943</v>
      </c>
      <c r="E21183" s="26" t="s">
        <v>23</v>
      </c>
      <c r="F21183" s="29" t="s">
        <v>24</v>
      </c>
    </row>
    <row r="21184" spans="1:6" x14ac:dyDescent="0.25">
      <c r="A21184" s="51">
        <v>1067886264</v>
      </c>
      <c r="B21184" s="30" t="s">
        <v>22</v>
      </c>
      <c r="C21184" s="30" t="s">
        <v>29</v>
      </c>
      <c r="D21184" s="30">
        <v>6358961</v>
      </c>
      <c r="E21184" s="26" t="s">
        <v>23</v>
      </c>
      <c r="F21184" s="29" t="s">
        <v>24</v>
      </c>
    </row>
    <row r="21185" spans="1:6" x14ac:dyDescent="0.25">
      <c r="A21185" s="51">
        <v>1082890288</v>
      </c>
      <c r="B21185" s="30" t="s">
        <v>22</v>
      </c>
      <c r="C21185" s="30" t="s">
        <v>29</v>
      </c>
      <c r="D21185" s="30">
        <v>6358968</v>
      </c>
      <c r="E21185" s="26" t="s">
        <v>23</v>
      </c>
      <c r="F21185" s="29" t="s">
        <v>24</v>
      </c>
    </row>
    <row r="21186" spans="1:6" x14ac:dyDescent="0.25">
      <c r="A21186" s="51">
        <v>1104257113</v>
      </c>
      <c r="B21186" s="30" t="s">
        <v>22</v>
      </c>
      <c r="C21186" s="30" t="s">
        <v>29</v>
      </c>
      <c r="D21186" s="30">
        <v>6358973</v>
      </c>
      <c r="E21186" s="26" t="s">
        <v>23</v>
      </c>
      <c r="F21186" s="29" t="s">
        <v>24</v>
      </c>
    </row>
    <row r="21187" spans="1:6" x14ac:dyDescent="0.25">
      <c r="A21187" s="51">
        <v>1102841101</v>
      </c>
      <c r="B21187" s="30" t="s">
        <v>22</v>
      </c>
      <c r="C21187" s="30" t="s">
        <v>29</v>
      </c>
      <c r="D21187" s="30">
        <v>6358974</v>
      </c>
      <c r="E21187" s="26" t="s">
        <v>23</v>
      </c>
      <c r="F21187" s="29" t="s">
        <v>24</v>
      </c>
    </row>
    <row r="21188" spans="1:6" x14ac:dyDescent="0.25">
      <c r="A21188" s="51">
        <v>1103496582</v>
      </c>
      <c r="B21188" s="30" t="s">
        <v>22</v>
      </c>
      <c r="C21188" s="30" t="s">
        <v>29</v>
      </c>
      <c r="D21188" s="30">
        <v>6358980</v>
      </c>
      <c r="E21188" s="26" t="s">
        <v>23</v>
      </c>
      <c r="F21188" s="29" t="s">
        <v>24</v>
      </c>
    </row>
    <row r="21189" spans="1:6" x14ac:dyDescent="0.25">
      <c r="A21189" s="51">
        <v>1001824462</v>
      </c>
      <c r="B21189" s="30" t="s">
        <v>22</v>
      </c>
      <c r="C21189" s="30" t="s">
        <v>29</v>
      </c>
      <c r="D21189" s="30">
        <v>6358986</v>
      </c>
      <c r="E21189" s="26" t="s">
        <v>23</v>
      </c>
      <c r="F21189" s="29" t="s">
        <v>24</v>
      </c>
    </row>
    <row r="21190" spans="1:6" x14ac:dyDescent="0.25">
      <c r="A21190" s="51">
        <v>1002316420</v>
      </c>
      <c r="B21190" s="30" t="s">
        <v>22</v>
      </c>
      <c r="C21190" s="30" t="s">
        <v>29</v>
      </c>
      <c r="D21190" s="30">
        <v>6358987</v>
      </c>
      <c r="E21190" s="26" t="s">
        <v>23</v>
      </c>
      <c r="F21190" s="29" t="s">
        <v>24</v>
      </c>
    </row>
    <row r="21191" spans="1:6" x14ac:dyDescent="0.25">
      <c r="A21191" s="51">
        <v>1052051779</v>
      </c>
      <c r="B21191" s="30" t="s">
        <v>22</v>
      </c>
      <c r="C21191" s="30" t="s">
        <v>29</v>
      </c>
      <c r="D21191" s="30">
        <v>6359019</v>
      </c>
      <c r="E21191" s="26" t="s">
        <v>23</v>
      </c>
      <c r="F21191" s="29" t="s">
        <v>24</v>
      </c>
    </row>
    <row r="21192" spans="1:6" x14ac:dyDescent="0.25">
      <c r="A21192" s="51">
        <v>43365827</v>
      </c>
      <c r="B21192" s="30" t="s">
        <v>22</v>
      </c>
      <c r="C21192" s="30" t="s">
        <v>29</v>
      </c>
      <c r="D21192" s="30">
        <v>6359022</v>
      </c>
      <c r="E21192" s="26" t="s">
        <v>23</v>
      </c>
      <c r="F21192" s="29" t="s">
        <v>24</v>
      </c>
    </row>
    <row r="21193" spans="1:6" x14ac:dyDescent="0.25">
      <c r="A21193" s="51">
        <v>1092175712</v>
      </c>
      <c r="B21193" s="30" t="s">
        <v>22</v>
      </c>
      <c r="C21193" s="30" t="s">
        <v>29</v>
      </c>
      <c r="D21193" s="30">
        <v>6359024</v>
      </c>
      <c r="E21193" s="26" t="s">
        <v>23</v>
      </c>
      <c r="F21193" s="29" t="s">
        <v>24</v>
      </c>
    </row>
    <row r="21194" spans="1:6" x14ac:dyDescent="0.25">
      <c r="A21194" s="51">
        <v>1043647492</v>
      </c>
      <c r="B21194" s="30" t="s">
        <v>22</v>
      </c>
      <c r="C21194" s="30" t="s">
        <v>29</v>
      </c>
      <c r="D21194" s="30">
        <v>6359027</v>
      </c>
      <c r="E21194" s="26" t="s">
        <v>23</v>
      </c>
      <c r="F21194" s="29" t="s">
        <v>24</v>
      </c>
    </row>
    <row r="21195" spans="1:6" x14ac:dyDescent="0.25">
      <c r="A21195" s="51">
        <v>1103097805</v>
      </c>
      <c r="B21195" s="30" t="s">
        <v>22</v>
      </c>
      <c r="C21195" s="30" t="s">
        <v>29</v>
      </c>
      <c r="D21195" s="30">
        <v>6359029</v>
      </c>
      <c r="E21195" s="26" t="s">
        <v>23</v>
      </c>
      <c r="F21195" s="29" t="s">
        <v>24</v>
      </c>
    </row>
    <row r="21196" spans="1:6" x14ac:dyDescent="0.25">
      <c r="A21196" s="51">
        <v>1113659827</v>
      </c>
      <c r="B21196" s="30" t="s">
        <v>22</v>
      </c>
      <c r="C21196" s="30" t="s">
        <v>29</v>
      </c>
      <c r="D21196" s="30">
        <v>6359044</v>
      </c>
      <c r="E21196" s="26" t="s">
        <v>23</v>
      </c>
      <c r="F21196" s="29" t="s">
        <v>24</v>
      </c>
    </row>
    <row r="21197" spans="1:6" x14ac:dyDescent="0.25">
      <c r="A21197" s="51">
        <v>1110493314</v>
      </c>
      <c r="B21197" s="30" t="s">
        <v>22</v>
      </c>
      <c r="C21197" s="30" t="s">
        <v>29</v>
      </c>
      <c r="D21197" s="30">
        <v>6359065</v>
      </c>
      <c r="E21197" s="26" t="s">
        <v>23</v>
      </c>
      <c r="F21197" s="29" t="s">
        <v>24</v>
      </c>
    </row>
    <row r="21198" spans="1:6" x14ac:dyDescent="0.25">
      <c r="A21198" s="51">
        <v>1004534281</v>
      </c>
      <c r="B21198" s="30" t="s">
        <v>22</v>
      </c>
      <c r="C21198" s="30" t="s">
        <v>29</v>
      </c>
      <c r="D21198" s="30">
        <v>6359094</v>
      </c>
      <c r="E21198" s="26" t="s">
        <v>23</v>
      </c>
      <c r="F21198" s="29" t="s">
        <v>24</v>
      </c>
    </row>
    <row r="21199" spans="1:6" x14ac:dyDescent="0.25">
      <c r="A21199" s="51">
        <v>1004540533</v>
      </c>
      <c r="B21199" s="30" t="s">
        <v>22</v>
      </c>
      <c r="C21199" s="30" t="s">
        <v>29</v>
      </c>
      <c r="D21199" s="30">
        <v>6359096</v>
      </c>
      <c r="E21199" s="26" t="s">
        <v>13</v>
      </c>
      <c r="F21199" s="29" t="s">
        <v>30</v>
      </c>
    </row>
    <row r="21200" spans="1:6" x14ac:dyDescent="0.25">
      <c r="A21200" s="51">
        <v>1102876451</v>
      </c>
      <c r="B21200" s="30" t="s">
        <v>22</v>
      </c>
      <c r="C21200" s="30" t="s">
        <v>29</v>
      </c>
      <c r="D21200" s="30">
        <v>6359116</v>
      </c>
      <c r="E21200" s="26" t="s">
        <v>23</v>
      </c>
      <c r="F21200" s="29" t="s">
        <v>24</v>
      </c>
    </row>
    <row r="21201" spans="1:6" x14ac:dyDescent="0.25">
      <c r="A21201" s="51">
        <v>1043665087</v>
      </c>
      <c r="B21201" s="30" t="s">
        <v>22</v>
      </c>
      <c r="C21201" s="30" t="s">
        <v>29</v>
      </c>
      <c r="D21201" s="30">
        <v>6359127</v>
      </c>
      <c r="E21201" s="26" t="s">
        <v>23</v>
      </c>
      <c r="F21201" s="29" t="s">
        <v>24</v>
      </c>
    </row>
    <row r="21202" spans="1:6" x14ac:dyDescent="0.25">
      <c r="A21202" s="51">
        <v>1095300822</v>
      </c>
      <c r="B21202" s="30" t="s">
        <v>22</v>
      </c>
      <c r="C21202" s="30" t="s">
        <v>29</v>
      </c>
      <c r="D21202" s="30">
        <v>6359142</v>
      </c>
      <c r="E21202" s="26" t="s">
        <v>23</v>
      </c>
      <c r="F21202" s="29" t="s">
        <v>24</v>
      </c>
    </row>
    <row r="21203" spans="1:6" x14ac:dyDescent="0.25">
      <c r="A21203" s="51">
        <v>1052986131</v>
      </c>
      <c r="B21203" s="30" t="s">
        <v>22</v>
      </c>
      <c r="C21203" s="30" t="s">
        <v>29</v>
      </c>
      <c r="D21203" s="30">
        <v>6359149</v>
      </c>
      <c r="E21203" s="26" t="s">
        <v>23</v>
      </c>
      <c r="F21203" s="29" t="s">
        <v>24</v>
      </c>
    </row>
    <row r="21204" spans="1:6" x14ac:dyDescent="0.25">
      <c r="A21204" s="51">
        <v>1004190159</v>
      </c>
      <c r="B21204" s="30" t="s">
        <v>22</v>
      </c>
      <c r="C21204" s="30" t="s">
        <v>29</v>
      </c>
      <c r="D21204" s="30">
        <v>6359155</v>
      </c>
      <c r="E21204" s="26" t="s">
        <v>23</v>
      </c>
      <c r="F21204" s="29" t="s">
        <v>24</v>
      </c>
    </row>
    <row r="21205" spans="1:6" x14ac:dyDescent="0.25">
      <c r="A21205" s="51">
        <v>1003292284</v>
      </c>
      <c r="B21205" s="30" t="s">
        <v>22</v>
      </c>
      <c r="C21205" s="30" t="s">
        <v>29</v>
      </c>
      <c r="D21205" s="30">
        <v>6359160</v>
      </c>
      <c r="E21205" s="26" t="s">
        <v>23</v>
      </c>
      <c r="F21205" s="29" t="s">
        <v>24</v>
      </c>
    </row>
    <row r="21206" spans="1:6" x14ac:dyDescent="0.25">
      <c r="A21206" s="51">
        <v>1012328103</v>
      </c>
      <c r="B21206" s="30" t="s">
        <v>22</v>
      </c>
      <c r="C21206" s="30" t="s">
        <v>29</v>
      </c>
      <c r="D21206" s="30">
        <v>6359162</v>
      </c>
      <c r="E21206" s="26" t="s">
        <v>23</v>
      </c>
      <c r="F21206" s="29" t="s">
        <v>24</v>
      </c>
    </row>
    <row r="21207" spans="1:6" x14ac:dyDescent="0.25">
      <c r="A21207" s="51">
        <v>1006195972</v>
      </c>
      <c r="B21207" s="30" t="s">
        <v>22</v>
      </c>
      <c r="C21207" s="30" t="s">
        <v>29</v>
      </c>
      <c r="D21207" s="30">
        <v>6359171</v>
      </c>
      <c r="E21207" s="26" t="s">
        <v>23</v>
      </c>
      <c r="F21207" s="29" t="s">
        <v>24</v>
      </c>
    </row>
    <row r="21208" spans="1:6" x14ac:dyDescent="0.25">
      <c r="A21208" s="51">
        <v>1100752061</v>
      </c>
      <c r="B21208" s="30" t="s">
        <v>22</v>
      </c>
      <c r="C21208" s="30" t="s">
        <v>29</v>
      </c>
      <c r="D21208" s="30">
        <v>6359193</v>
      </c>
      <c r="E21208" s="26" t="s">
        <v>23</v>
      </c>
      <c r="F21208" s="29" t="s">
        <v>24</v>
      </c>
    </row>
    <row r="21209" spans="1:6" x14ac:dyDescent="0.25">
      <c r="A21209" s="51">
        <v>1103859630</v>
      </c>
      <c r="B21209" s="30" t="s">
        <v>22</v>
      </c>
      <c r="C21209" s="30" t="s">
        <v>29</v>
      </c>
      <c r="D21209" s="30">
        <v>6359195</v>
      </c>
      <c r="E21209" s="26" t="s">
        <v>23</v>
      </c>
      <c r="F21209" s="29" t="s">
        <v>24</v>
      </c>
    </row>
    <row r="21210" spans="1:6" x14ac:dyDescent="0.25">
      <c r="A21210" s="51">
        <v>1101124797</v>
      </c>
      <c r="B21210" s="30" t="s">
        <v>22</v>
      </c>
      <c r="C21210" s="30" t="s">
        <v>29</v>
      </c>
      <c r="D21210" s="30">
        <v>6359199</v>
      </c>
      <c r="E21210" s="26" t="s">
        <v>23</v>
      </c>
      <c r="F21210" s="29" t="s">
        <v>24</v>
      </c>
    </row>
    <row r="21211" spans="1:6" x14ac:dyDescent="0.25">
      <c r="A21211" s="51">
        <v>1067160577</v>
      </c>
      <c r="B21211" s="30" t="s">
        <v>22</v>
      </c>
      <c r="C21211" s="30" t="s">
        <v>29</v>
      </c>
      <c r="D21211" s="30">
        <v>6359201</v>
      </c>
      <c r="E21211" s="26" t="s">
        <v>23</v>
      </c>
      <c r="F21211" s="29" t="s">
        <v>24</v>
      </c>
    </row>
    <row r="21212" spans="1:6" x14ac:dyDescent="0.25">
      <c r="A21212" s="51">
        <v>1043115962</v>
      </c>
      <c r="B21212" s="30" t="s">
        <v>22</v>
      </c>
      <c r="C21212" s="30" t="s">
        <v>29</v>
      </c>
      <c r="D21212" s="30">
        <v>6359212</v>
      </c>
      <c r="E21212" s="26" t="s">
        <v>23</v>
      </c>
      <c r="F21212" s="29" t="s">
        <v>24</v>
      </c>
    </row>
    <row r="21213" spans="1:6" x14ac:dyDescent="0.25">
      <c r="A21213" s="51">
        <v>1115863282</v>
      </c>
      <c r="B21213" s="30" t="s">
        <v>22</v>
      </c>
      <c r="C21213" s="30" t="s">
        <v>29</v>
      </c>
      <c r="D21213" s="30">
        <v>6359215</v>
      </c>
      <c r="E21213" s="26" t="s">
        <v>23</v>
      </c>
      <c r="F21213" s="29" t="s">
        <v>24</v>
      </c>
    </row>
    <row r="21214" spans="1:6" x14ac:dyDescent="0.25">
      <c r="A21214" s="51">
        <v>1000351686</v>
      </c>
      <c r="B21214" s="30" t="s">
        <v>22</v>
      </c>
      <c r="C21214" s="30" t="s">
        <v>29</v>
      </c>
      <c r="D21214" s="30">
        <v>6359224</v>
      </c>
      <c r="E21214" s="26" t="s">
        <v>23</v>
      </c>
      <c r="F21214" s="29" t="s">
        <v>24</v>
      </c>
    </row>
    <row r="21215" spans="1:6" x14ac:dyDescent="0.25">
      <c r="A21215" s="51">
        <v>1129496614</v>
      </c>
      <c r="B21215" s="30" t="s">
        <v>22</v>
      </c>
      <c r="C21215" s="30" t="s">
        <v>29</v>
      </c>
      <c r="D21215" s="30">
        <v>6359229</v>
      </c>
      <c r="E21215" s="26" t="s">
        <v>23</v>
      </c>
      <c r="F21215" s="29" t="s">
        <v>24</v>
      </c>
    </row>
    <row r="21216" spans="1:6" x14ac:dyDescent="0.25">
      <c r="A21216" s="51">
        <v>1082490563</v>
      </c>
      <c r="B21216" s="30" t="s">
        <v>22</v>
      </c>
      <c r="C21216" s="30" t="s">
        <v>29</v>
      </c>
      <c r="D21216" s="30">
        <v>6359243</v>
      </c>
      <c r="E21216" s="26" t="s">
        <v>23</v>
      </c>
      <c r="F21216" s="29" t="s">
        <v>24</v>
      </c>
    </row>
    <row r="21217" spans="1:6" x14ac:dyDescent="0.25">
      <c r="A21217" s="51">
        <v>1192813220</v>
      </c>
      <c r="B21217" s="30" t="s">
        <v>22</v>
      </c>
      <c r="C21217" s="30" t="s">
        <v>29</v>
      </c>
      <c r="D21217" s="30">
        <v>6359245</v>
      </c>
      <c r="E21217" s="29" t="s">
        <v>15</v>
      </c>
      <c r="F21217" s="29" t="s">
        <v>30</v>
      </c>
    </row>
    <row r="21218" spans="1:6" x14ac:dyDescent="0.25">
      <c r="A21218" s="51">
        <v>1044604986</v>
      </c>
      <c r="B21218" s="30" t="s">
        <v>22</v>
      </c>
      <c r="C21218" s="30" t="s">
        <v>29</v>
      </c>
      <c r="D21218" s="30">
        <v>6359265</v>
      </c>
      <c r="E21218" s="26" t="s">
        <v>23</v>
      </c>
      <c r="F21218" s="29" t="s">
        <v>24</v>
      </c>
    </row>
    <row r="21219" spans="1:6" x14ac:dyDescent="0.25">
      <c r="A21219" s="51">
        <v>1235039264</v>
      </c>
      <c r="B21219" s="30" t="s">
        <v>22</v>
      </c>
      <c r="C21219" s="30" t="s">
        <v>29</v>
      </c>
      <c r="D21219" s="30">
        <v>6359293</v>
      </c>
      <c r="E21219" s="26" t="s">
        <v>23</v>
      </c>
      <c r="F21219" s="29" t="s">
        <v>24</v>
      </c>
    </row>
    <row r="21220" spans="1:6" x14ac:dyDescent="0.25">
      <c r="A21220" s="51">
        <v>1193079633</v>
      </c>
      <c r="B21220" s="30" t="s">
        <v>22</v>
      </c>
      <c r="C21220" s="30" t="s">
        <v>29</v>
      </c>
      <c r="D21220" s="30">
        <v>6359298</v>
      </c>
      <c r="E21220" s="26" t="s">
        <v>23</v>
      </c>
      <c r="F21220" s="29" t="s">
        <v>24</v>
      </c>
    </row>
    <row r="21221" spans="1:6" x14ac:dyDescent="0.25">
      <c r="A21221" s="51">
        <v>1052956007</v>
      </c>
      <c r="B21221" s="30" t="s">
        <v>22</v>
      </c>
      <c r="C21221" s="30" t="s">
        <v>29</v>
      </c>
      <c r="D21221" s="30">
        <v>6359308</v>
      </c>
      <c r="E21221" s="26" t="s">
        <v>23</v>
      </c>
      <c r="F21221" s="29" t="s">
        <v>24</v>
      </c>
    </row>
    <row r="21222" spans="1:6" x14ac:dyDescent="0.25">
      <c r="A21222" s="51">
        <v>1103496780</v>
      </c>
      <c r="B21222" s="30" t="s">
        <v>22</v>
      </c>
      <c r="C21222" s="30" t="s">
        <v>29</v>
      </c>
      <c r="D21222" s="30">
        <v>6359311</v>
      </c>
      <c r="E21222" s="26" t="s">
        <v>23</v>
      </c>
      <c r="F21222" s="29" t="s">
        <v>24</v>
      </c>
    </row>
    <row r="21223" spans="1:6" x14ac:dyDescent="0.25">
      <c r="A21223" s="51">
        <v>1067161775</v>
      </c>
      <c r="B21223" s="30" t="s">
        <v>22</v>
      </c>
      <c r="C21223" s="30" t="s">
        <v>29</v>
      </c>
      <c r="D21223" s="30">
        <v>6359313</v>
      </c>
      <c r="E21223" s="26" t="s">
        <v>23</v>
      </c>
      <c r="F21223" s="29" t="s">
        <v>24</v>
      </c>
    </row>
    <row r="21224" spans="1:6" x14ac:dyDescent="0.25">
      <c r="A21224" s="51">
        <v>1082981617</v>
      </c>
      <c r="B21224" s="30" t="s">
        <v>22</v>
      </c>
      <c r="C21224" s="30" t="s">
        <v>29</v>
      </c>
      <c r="D21224" s="30">
        <v>6359319</v>
      </c>
      <c r="E21224" s="26" t="s">
        <v>23</v>
      </c>
      <c r="F21224" s="29" t="s">
        <v>24</v>
      </c>
    </row>
    <row r="21225" spans="1:6" x14ac:dyDescent="0.25">
      <c r="A21225" s="51">
        <v>1100975459</v>
      </c>
      <c r="B21225" s="30" t="s">
        <v>22</v>
      </c>
      <c r="C21225" s="30" t="s">
        <v>29</v>
      </c>
      <c r="D21225" s="30">
        <v>6359321</v>
      </c>
      <c r="E21225" s="26" t="s">
        <v>23</v>
      </c>
      <c r="F21225" s="29" t="s">
        <v>24</v>
      </c>
    </row>
    <row r="21226" spans="1:6" x14ac:dyDescent="0.25">
      <c r="A21226" s="51">
        <v>1002101837</v>
      </c>
      <c r="B21226" s="30" t="s">
        <v>22</v>
      </c>
      <c r="C21226" s="30" t="s">
        <v>29</v>
      </c>
      <c r="D21226" s="30">
        <v>6359326</v>
      </c>
      <c r="E21226" s="26" t="s">
        <v>23</v>
      </c>
      <c r="F21226" s="29" t="s">
        <v>24</v>
      </c>
    </row>
    <row r="21227" spans="1:6" x14ac:dyDescent="0.25">
      <c r="A21227" s="51">
        <v>1014476149</v>
      </c>
      <c r="B21227" s="30" t="s">
        <v>22</v>
      </c>
      <c r="C21227" s="30" t="s">
        <v>29</v>
      </c>
      <c r="D21227" s="30">
        <v>6359327</v>
      </c>
      <c r="E21227" s="26" t="s">
        <v>23</v>
      </c>
      <c r="F21227" s="29" t="s">
        <v>24</v>
      </c>
    </row>
    <row r="21228" spans="1:6" x14ac:dyDescent="0.25">
      <c r="A21228" s="51">
        <v>1110287281</v>
      </c>
      <c r="B21228" s="30" t="s">
        <v>22</v>
      </c>
      <c r="C21228" s="30" t="s">
        <v>29</v>
      </c>
      <c r="D21228" s="30">
        <v>6359328</v>
      </c>
      <c r="E21228" s="26" t="s">
        <v>23</v>
      </c>
      <c r="F21228" s="29" t="s">
        <v>24</v>
      </c>
    </row>
    <row r="21229" spans="1:6" x14ac:dyDescent="0.25">
      <c r="A21229" s="51">
        <v>1003213605</v>
      </c>
      <c r="B21229" s="30" t="s">
        <v>22</v>
      </c>
      <c r="C21229" s="30" t="s">
        <v>29</v>
      </c>
      <c r="D21229" s="30">
        <v>6359332</v>
      </c>
      <c r="E21229" s="26" t="s">
        <v>23</v>
      </c>
      <c r="F21229" s="29" t="s">
        <v>24</v>
      </c>
    </row>
    <row r="21230" spans="1:6" x14ac:dyDescent="0.25">
      <c r="A21230" s="51">
        <v>1066569653</v>
      </c>
      <c r="B21230" s="30" t="s">
        <v>22</v>
      </c>
      <c r="C21230" s="30" t="s">
        <v>29</v>
      </c>
      <c r="D21230" s="30">
        <v>6359333</v>
      </c>
      <c r="E21230" s="26" t="s">
        <v>23</v>
      </c>
      <c r="F21230" s="29" t="s">
        <v>24</v>
      </c>
    </row>
    <row r="21231" spans="1:6" x14ac:dyDescent="0.25">
      <c r="A21231" s="51">
        <v>1003048979</v>
      </c>
      <c r="B21231" s="30" t="s">
        <v>22</v>
      </c>
      <c r="C21231" s="30" t="s">
        <v>29</v>
      </c>
      <c r="D21231" s="30">
        <v>6359358</v>
      </c>
      <c r="E21231" s="26" t="s">
        <v>23</v>
      </c>
      <c r="F21231" s="29" t="s">
        <v>24</v>
      </c>
    </row>
    <row r="21232" spans="1:6" x14ac:dyDescent="0.25">
      <c r="A21232" s="51">
        <v>1079912093</v>
      </c>
      <c r="B21232" s="30" t="s">
        <v>22</v>
      </c>
      <c r="C21232" s="30" t="s">
        <v>29</v>
      </c>
      <c r="D21232" s="30">
        <v>6359362</v>
      </c>
      <c r="E21232" s="26" t="s">
        <v>23</v>
      </c>
      <c r="F21232" s="29" t="s">
        <v>24</v>
      </c>
    </row>
    <row r="21233" spans="1:6" x14ac:dyDescent="0.25">
      <c r="A21233" s="51">
        <v>1006128821</v>
      </c>
      <c r="B21233" s="30" t="s">
        <v>22</v>
      </c>
      <c r="C21233" s="30" t="s">
        <v>29</v>
      </c>
      <c r="D21233" s="30">
        <v>6359363</v>
      </c>
      <c r="E21233" s="26" t="s">
        <v>23</v>
      </c>
      <c r="F21233" s="29" t="s">
        <v>24</v>
      </c>
    </row>
    <row r="21234" spans="1:6" x14ac:dyDescent="0.25">
      <c r="A21234" s="51">
        <v>1046526186</v>
      </c>
      <c r="B21234" s="30" t="s">
        <v>22</v>
      </c>
      <c r="C21234" s="30" t="s">
        <v>29</v>
      </c>
      <c r="D21234" s="30">
        <v>6359368</v>
      </c>
      <c r="E21234" s="26" t="s">
        <v>23</v>
      </c>
      <c r="F21234" s="29" t="s">
        <v>24</v>
      </c>
    </row>
    <row r="21235" spans="1:6" x14ac:dyDescent="0.25">
      <c r="A21235" s="51">
        <v>1043585626</v>
      </c>
      <c r="B21235" s="30" t="s">
        <v>22</v>
      </c>
      <c r="C21235" s="30" t="s">
        <v>29</v>
      </c>
      <c r="D21235" s="30">
        <v>6359369</v>
      </c>
      <c r="E21235" s="26" t="s">
        <v>23</v>
      </c>
      <c r="F21235" s="29" t="s">
        <v>24</v>
      </c>
    </row>
    <row r="21236" spans="1:6" x14ac:dyDescent="0.25">
      <c r="A21236" s="51">
        <v>1005663482</v>
      </c>
      <c r="B21236" s="30" t="s">
        <v>22</v>
      </c>
      <c r="C21236" s="30" t="s">
        <v>29</v>
      </c>
      <c r="D21236" s="30">
        <v>6359393</v>
      </c>
      <c r="E21236" s="26" t="s">
        <v>23</v>
      </c>
      <c r="F21236" s="29" t="s">
        <v>24</v>
      </c>
    </row>
    <row r="21237" spans="1:6" x14ac:dyDescent="0.25">
      <c r="A21237" s="51">
        <v>1007386534</v>
      </c>
      <c r="B21237" s="30" t="s">
        <v>22</v>
      </c>
      <c r="C21237" s="30" t="s">
        <v>29</v>
      </c>
      <c r="D21237" s="30">
        <v>6359406</v>
      </c>
      <c r="E21237" s="26" t="s">
        <v>23</v>
      </c>
      <c r="F21237" s="29" t="s">
        <v>24</v>
      </c>
    </row>
    <row r="21238" spans="1:6" x14ac:dyDescent="0.25">
      <c r="A21238" s="51">
        <v>1065572502</v>
      </c>
      <c r="B21238" s="30" t="s">
        <v>22</v>
      </c>
      <c r="C21238" s="30" t="s">
        <v>29</v>
      </c>
      <c r="D21238" s="30">
        <v>6359413</v>
      </c>
      <c r="E21238" s="26" t="s">
        <v>23</v>
      </c>
      <c r="F21238" s="29" t="s">
        <v>24</v>
      </c>
    </row>
    <row r="21239" spans="1:6" x14ac:dyDescent="0.25">
      <c r="A21239" s="51">
        <v>1064193318</v>
      </c>
      <c r="B21239" s="30" t="s">
        <v>22</v>
      </c>
      <c r="C21239" s="30" t="s">
        <v>29</v>
      </c>
      <c r="D21239" s="30">
        <v>6359418</v>
      </c>
      <c r="E21239" s="26" t="s">
        <v>23</v>
      </c>
      <c r="F21239" s="29" t="s">
        <v>24</v>
      </c>
    </row>
    <row r="21240" spans="1:6" x14ac:dyDescent="0.25">
      <c r="A21240" s="51">
        <v>1119696943</v>
      </c>
      <c r="B21240" s="30" t="s">
        <v>22</v>
      </c>
      <c r="C21240" s="30" t="s">
        <v>29</v>
      </c>
      <c r="D21240" s="30">
        <v>6359436</v>
      </c>
      <c r="E21240" s="26" t="s">
        <v>23</v>
      </c>
      <c r="F21240" s="29" t="s">
        <v>24</v>
      </c>
    </row>
    <row r="21241" spans="1:6" x14ac:dyDescent="0.25">
      <c r="A21241" s="51">
        <v>1082158099</v>
      </c>
      <c r="B21241" s="30" t="s">
        <v>22</v>
      </c>
      <c r="C21241" s="30" t="s">
        <v>29</v>
      </c>
      <c r="D21241" s="30">
        <v>6359438</v>
      </c>
      <c r="E21241" s="26" t="s">
        <v>23</v>
      </c>
      <c r="F21241" s="29" t="s">
        <v>24</v>
      </c>
    </row>
    <row r="21242" spans="1:6" x14ac:dyDescent="0.25">
      <c r="A21242" s="51">
        <v>1124025455</v>
      </c>
      <c r="B21242" s="30" t="s">
        <v>22</v>
      </c>
      <c r="C21242" s="30" t="s">
        <v>29</v>
      </c>
      <c r="D21242" s="30">
        <v>6359440</v>
      </c>
      <c r="E21242" s="26" t="s">
        <v>23</v>
      </c>
      <c r="F21242" s="29" t="s">
        <v>24</v>
      </c>
    </row>
    <row r="21243" spans="1:6" x14ac:dyDescent="0.25">
      <c r="A21243" s="51">
        <v>1010041435</v>
      </c>
      <c r="B21243" s="30" t="s">
        <v>22</v>
      </c>
      <c r="C21243" s="30" t="s">
        <v>29</v>
      </c>
      <c r="D21243" s="30">
        <v>6359444</v>
      </c>
      <c r="E21243" s="26" t="s">
        <v>23</v>
      </c>
      <c r="F21243" s="29" t="s">
        <v>24</v>
      </c>
    </row>
    <row r="21244" spans="1:6" x14ac:dyDescent="0.25">
      <c r="A21244" s="51">
        <v>1006734986</v>
      </c>
      <c r="B21244" s="30" t="s">
        <v>22</v>
      </c>
      <c r="C21244" s="30" t="s">
        <v>29</v>
      </c>
      <c r="D21244" s="30">
        <v>6359457</v>
      </c>
      <c r="E21244" s="26" t="s">
        <v>23</v>
      </c>
      <c r="F21244" s="29" t="s">
        <v>24</v>
      </c>
    </row>
    <row r="21245" spans="1:6" x14ac:dyDescent="0.25">
      <c r="A21245" s="51">
        <v>1062424166</v>
      </c>
      <c r="B21245" s="30" t="s">
        <v>22</v>
      </c>
      <c r="C21245" s="30" t="s">
        <v>29</v>
      </c>
      <c r="D21245" s="30">
        <v>6359464</v>
      </c>
      <c r="E21245" s="26" t="s">
        <v>23</v>
      </c>
      <c r="F21245" s="29" t="s">
        <v>24</v>
      </c>
    </row>
    <row r="21246" spans="1:6" x14ac:dyDescent="0.25">
      <c r="A21246" s="51">
        <v>1073972612</v>
      </c>
      <c r="B21246" s="30" t="s">
        <v>22</v>
      </c>
      <c r="C21246" s="30" t="s">
        <v>29</v>
      </c>
      <c r="D21246" s="30">
        <v>6359467</v>
      </c>
      <c r="E21246" s="26" t="s">
        <v>23</v>
      </c>
      <c r="F21246" s="29" t="s">
        <v>24</v>
      </c>
    </row>
    <row r="21247" spans="1:6" x14ac:dyDescent="0.25">
      <c r="A21247" s="51">
        <v>1062429433</v>
      </c>
      <c r="B21247" s="30" t="s">
        <v>22</v>
      </c>
      <c r="C21247" s="30" t="s">
        <v>29</v>
      </c>
      <c r="D21247" s="30">
        <v>6359470</v>
      </c>
      <c r="E21247" s="26" t="s">
        <v>23</v>
      </c>
      <c r="F21247" s="29" t="s">
        <v>24</v>
      </c>
    </row>
    <row r="21248" spans="1:6" x14ac:dyDescent="0.25">
      <c r="A21248" s="51">
        <v>1119836360</v>
      </c>
      <c r="B21248" s="30" t="s">
        <v>22</v>
      </c>
      <c r="C21248" s="30" t="s">
        <v>29</v>
      </c>
      <c r="D21248" s="30">
        <v>6359495</v>
      </c>
      <c r="E21248" s="26" t="s">
        <v>23</v>
      </c>
      <c r="F21248" s="29" t="s">
        <v>24</v>
      </c>
    </row>
    <row r="21249" spans="1:6" x14ac:dyDescent="0.25">
      <c r="A21249" s="51">
        <v>1085952738</v>
      </c>
      <c r="B21249" s="30" t="s">
        <v>22</v>
      </c>
      <c r="C21249" s="30" t="s">
        <v>29</v>
      </c>
      <c r="D21249" s="30">
        <v>6359498</v>
      </c>
      <c r="E21249" s="26" t="s">
        <v>23</v>
      </c>
      <c r="F21249" s="29" t="s">
        <v>24</v>
      </c>
    </row>
    <row r="21250" spans="1:6" x14ac:dyDescent="0.25">
      <c r="A21250" s="51">
        <v>1088589209</v>
      </c>
      <c r="B21250" s="30" t="s">
        <v>22</v>
      </c>
      <c r="C21250" s="30" t="s">
        <v>29</v>
      </c>
      <c r="D21250" s="30">
        <v>6359502</v>
      </c>
      <c r="E21250" s="26" t="s">
        <v>23</v>
      </c>
      <c r="F21250" s="29" t="s">
        <v>24</v>
      </c>
    </row>
    <row r="21251" spans="1:6" x14ac:dyDescent="0.25">
      <c r="A21251" s="51">
        <v>1193470141</v>
      </c>
      <c r="B21251" s="30" t="s">
        <v>22</v>
      </c>
      <c r="C21251" s="30" t="s">
        <v>29</v>
      </c>
      <c r="D21251" s="30">
        <v>6359525</v>
      </c>
      <c r="E21251" s="26" t="s">
        <v>23</v>
      </c>
      <c r="F21251" s="29" t="s">
        <v>24</v>
      </c>
    </row>
    <row r="21252" spans="1:6" x14ac:dyDescent="0.25">
      <c r="A21252" s="51">
        <v>1002493504</v>
      </c>
      <c r="B21252" s="30" t="s">
        <v>22</v>
      </c>
      <c r="C21252" s="30" t="s">
        <v>29</v>
      </c>
      <c r="D21252" s="30">
        <v>6359529</v>
      </c>
      <c r="E21252" s="26" t="s">
        <v>23</v>
      </c>
      <c r="F21252" s="29" t="s">
        <v>24</v>
      </c>
    </row>
    <row r="21253" spans="1:6" x14ac:dyDescent="0.25">
      <c r="A21253" s="51">
        <v>1065865924</v>
      </c>
      <c r="B21253" s="30" t="s">
        <v>22</v>
      </c>
      <c r="C21253" s="30" t="s">
        <v>29</v>
      </c>
      <c r="D21253" s="30">
        <v>6359530</v>
      </c>
      <c r="E21253" s="26" t="s">
        <v>23</v>
      </c>
      <c r="F21253" s="29" t="s">
        <v>24</v>
      </c>
    </row>
    <row r="21254" spans="1:6" x14ac:dyDescent="0.25">
      <c r="A21254" s="51">
        <v>1065862241</v>
      </c>
      <c r="B21254" s="30" t="s">
        <v>22</v>
      </c>
      <c r="C21254" s="30" t="s">
        <v>29</v>
      </c>
      <c r="D21254" s="30">
        <v>6359538</v>
      </c>
      <c r="E21254" s="26" t="s">
        <v>23</v>
      </c>
      <c r="F21254" s="29" t="s">
        <v>24</v>
      </c>
    </row>
    <row r="21255" spans="1:6" x14ac:dyDescent="0.25">
      <c r="A21255" s="51">
        <v>1137975486</v>
      </c>
      <c r="B21255" s="30" t="s">
        <v>22</v>
      </c>
      <c r="C21255" s="30" t="s">
        <v>29</v>
      </c>
      <c r="D21255" s="30">
        <v>6359539</v>
      </c>
      <c r="E21255" s="26" t="s">
        <v>23</v>
      </c>
      <c r="F21255" s="29" t="s">
        <v>24</v>
      </c>
    </row>
    <row r="21256" spans="1:6" x14ac:dyDescent="0.25">
      <c r="A21256" s="51">
        <v>1137974685</v>
      </c>
      <c r="B21256" s="30" t="s">
        <v>22</v>
      </c>
      <c r="C21256" s="30" t="s">
        <v>29</v>
      </c>
      <c r="D21256" s="30">
        <v>6359553</v>
      </c>
      <c r="E21256" s="26" t="s">
        <v>23</v>
      </c>
      <c r="F21256" s="29" t="s">
        <v>24</v>
      </c>
    </row>
    <row r="21257" spans="1:6" x14ac:dyDescent="0.25">
      <c r="A21257" s="51">
        <v>1094931939</v>
      </c>
      <c r="B21257" s="30" t="s">
        <v>22</v>
      </c>
      <c r="C21257" s="30" t="s">
        <v>29</v>
      </c>
      <c r="D21257" s="30">
        <v>6359554</v>
      </c>
      <c r="E21257" s="26" t="s">
        <v>23</v>
      </c>
      <c r="F21257" s="29" t="s">
        <v>24</v>
      </c>
    </row>
    <row r="21258" spans="1:6" x14ac:dyDescent="0.25">
      <c r="A21258" s="51">
        <v>1101881879</v>
      </c>
      <c r="B21258" s="30" t="s">
        <v>22</v>
      </c>
      <c r="C21258" s="30" t="s">
        <v>29</v>
      </c>
      <c r="D21258" s="30">
        <v>6359568</v>
      </c>
      <c r="E21258" s="26" t="s">
        <v>25</v>
      </c>
      <c r="F21258" s="36" t="s">
        <v>26</v>
      </c>
    </row>
    <row r="21259" spans="1:6" x14ac:dyDescent="0.25">
      <c r="A21259" s="51">
        <v>1005573043</v>
      </c>
      <c r="B21259" s="30" t="s">
        <v>22</v>
      </c>
      <c r="C21259" s="30" t="s">
        <v>29</v>
      </c>
      <c r="D21259" s="30">
        <v>6359578</v>
      </c>
      <c r="E21259" s="26" t="s">
        <v>23</v>
      </c>
      <c r="F21259" s="29" t="s">
        <v>24</v>
      </c>
    </row>
    <row r="21260" spans="1:6" x14ac:dyDescent="0.25">
      <c r="A21260" s="51">
        <v>1005573037</v>
      </c>
      <c r="B21260" s="30" t="s">
        <v>22</v>
      </c>
      <c r="C21260" s="30" t="s">
        <v>29</v>
      </c>
      <c r="D21260" s="30">
        <v>6359583</v>
      </c>
      <c r="E21260" s="26" t="s">
        <v>23</v>
      </c>
      <c r="F21260" s="29" t="s">
        <v>24</v>
      </c>
    </row>
    <row r="21261" spans="1:6" x14ac:dyDescent="0.25">
      <c r="A21261" s="51">
        <v>1100082691</v>
      </c>
      <c r="B21261" s="30" t="s">
        <v>22</v>
      </c>
      <c r="C21261" s="30" t="s">
        <v>29</v>
      </c>
      <c r="D21261" s="30">
        <v>6359604</v>
      </c>
      <c r="E21261" s="26" t="s">
        <v>23</v>
      </c>
      <c r="F21261" s="29" t="s">
        <v>24</v>
      </c>
    </row>
    <row r="21262" spans="1:6" x14ac:dyDescent="0.25">
      <c r="A21262" s="51">
        <v>1105364001</v>
      </c>
      <c r="B21262" s="30" t="s">
        <v>22</v>
      </c>
      <c r="C21262" s="30" t="s">
        <v>29</v>
      </c>
      <c r="D21262" s="30">
        <v>6359622</v>
      </c>
      <c r="E21262" s="26" t="s">
        <v>23</v>
      </c>
      <c r="F21262" s="29" t="s">
        <v>24</v>
      </c>
    </row>
    <row r="21263" spans="1:6" x14ac:dyDescent="0.25">
      <c r="A21263" s="51">
        <v>1085300406</v>
      </c>
      <c r="B21263" s="30" t="s">
        <v>22</v>
      </c>
      <c r="C21263" s="30" t="s">
        <v>29</v>
      </c>
      <c r="D21263" s="30">
        <v>6359630</v>
      </c>
      <c r="E21263" s="26" t="s">
        <v>23</v>
      </c>
      <c r="F21263" s="29" t="s">
        <v>24</v>
      </c>
    </row>
    <row r="21264" spans="1:6" x14ac:dyDescent="0.25">
      <c r="A21264" s="51">
        <v>1034916876</v>
      </c>
      <c r="B21264" s="30" t="s">
        <v>22</v>
      </c>
      <c r="C21264" s="30" t="s">
        <v>29</v>
      </c>
      <c r="D21264" s="30">
        <v>6359632</v>
      </c>
      <c r="E21264" s="26" t="s">
        <v>23</v>
      </c>
      <c r="F21264" s="29" t="s">
        <v>24</v>
      </c>
    </row>
    <row r="21265" spans="1:6" x14ac:dyDescent="0.25">
      <c r="A21265" s="51">
        <v>1100334419</v>
      </c>
      <c r="B21265" s="30" t="s">
        <v>22</v>
      </c>
      <c r="C21265" s="30" t="s">
        <v>29</v>
      </c>
      <c r="D21265" s="30">
        <v>6359637</v>
      </c>
      <c r="E21265" s="26" t="s">
        <v>23</v>
      </c>
      <c r="F21265" s="29" t="s">
        <v>24</v>
      </c>
    </row>
    <row r="21266" spans="1:6" x14ac:dyDescent="0.25">
      <c r="A21266" s="51">
        <v>1005849011</v>
      </c>
      <c r="B21266" s="30" t="s">
        <v>22</v>
      </c>
      <c r="C21266" s="30" t="s">
        <v>29</v>
      </c>
      <c r="D21266" s="30">
        <v>6359695</v>
      </c>
      <c r="E21266" s="26" t="s">
        <v>23</v>
      </c>
      <c r="F21266" s="29" t="s">
        <v>24</v>
      </c>
    </row>
    <row r="21267" spans="1:6" x14ac:dyDescent="0.25">
      <c r="A21267" s="51">
        <v>1043297371</v>
      </c>
      <c r="B21267" s="30" t="s">
        <v>22</v>
      </c>
      <c r="C21267" s="30" t="s">
        <v>29</v>
      </c>
      <c r="D21267" s="30">
        <v>6359713</v>
      </c>
      <c r="E21267" s="26" t="s">
        <v>23</v>
      </c>
      <c r="F21267" s="29" t="s">
        <v>24</v>
      </c>
    </row>
    <row r="21268" spans="1:6" x14ac:dyDescent="0.25">
      <c r="A21268" s="51">
        <v>1103215245</v>
      </c>
      <c r="B21268" s="30" t="s">
        <v>22</v>
      </c>
      <c r="C21268" s="30" t="s">
        <v>29</v>
      </c>
      <c r="D21268" s="30">
        <v>6359720</v>
      </c>
      <c r="E21268" s="26" t="s">
        <v>23</v>
      </c>
      <c r="F21268" s="29" t="s">
        <v>24</v>
      </c>
    </row>
    <row r="21269" spans="1:6" x14ac:dyDescent="0.25">
      <c r="A21269" s="51">
        <v>1049634060</v>
      </c>
      <c r="B21269" s="30" t="s">
        <v>22</v>
      </c>
      <c r="C21269" s="30" t="s">
        <v>29</v>
      </c>
      <c r="D21269" s="30">
        <v>6359728</v>
      </c>
      <c r="E21269" s="26" t="s">
        <v>23</v>
      </c>
      <c r="F21269" s="29" t="s">
        <v>24</v>
      </c>
    </row>
    <row r="21270" spans="1:6" x14ac:dyDescent="0.25">
      <c r="A21270" s="51">
        <v>1048437200</v>
      </c>
      <c r="B21270" s="30" t="s">
        <v>22</v>
      </c>
      <c r="C21270" s="30" t="s">
        <v>29</v>
      </c>
      <c r="D21270" s="30">
        <v>6359732</v>
      </c>
      <c r="E21270" s="26" t="s">
        <v>23</v>
      </c>
      <c r="F21270" s="29" t="s">
        <v>24</v>
      </c>
    </row>
    <row r="21271" spans="1:6" x14ac:dyDescent="0.25">
      <c r="A21271" s="51">
        <v>1104256142</v>
      </c>
      <c r="B21271" s="30" t="s">
        <v>22</v>
      </c>
      <c r="C21271" s="30" t="s">
        <v>29</v>
      </c>
      <c r="D21271" s="30">
        <v>6359741</v>
      </c>
      <c r="E21271" s="26" t="s">
        <v>23</v>
      </c>
      <c r="F21271" s="29" t="s">
        <v>24</v>
      </c>
    </row>
    <row r="21272" spans="1:6" x14ac:dyDescent="0.25">
      <c r="A21272" s="51">
        <v>1234645963</v>
      </c>
      <c r="B21272" s="30" t="s">
        <v>22</v>
      </c>
      <c r="C21272" s="30" t="s">
        <v>29</v>
      </c>
      <c r="D21272" s="30">
        <v>6359751</v>
      </c>
      <c r="E21272" s="26" t="s">
        <v>23</v>
      </c>
      <c r="F21272" s="29" t="s">
        <v>24</v>
      </c>
    </row>
    <row r="21273" spans="1:6" x14ac:dyDescent="0.25">
      <c r="A21273" s="51">
        <v>1007891577</v>
      </c>
      <c r="B21273" s="30" t="s">
        <v>22</v>
      </c>
      <c r="C21273" s="30" t="s">
        <v>29</v>
      </c>
      <c r="D21273" s="30">
        <v>6359835</v>
      </c>
      <c r="E21273" s="26" t="s">
        <v>23</v>
      </c>
      <c r="F21273" s="29" t="s">
        <v>24</v>
      </c>
    </row>
    <row r="21274" spans="1:6" x14ac:dyDescent="0.25">
      <c r="A21274" s="51">
        <v>1101104014</v>
      </c>
      <c r="B21274" s="30" t="s">
        <v>22</v>
      </c>
      <c r="C21274" s="30" t="s">
        <v>29</v>
      </c>
      <c r="D21274" s="30">
        <v>6359845</v>
      </c>
      <c r="E21274" s="26" t="s">
        <v>23</v>
      </c>
      <c r="F21274" s="29" t="s">
        <v>24</v>
      </c>
    </row>
    <row r="21275" spans="1:6" x14ac:dyDescent="0.25">
      <c r="A21275" s="51">
        <v>1109410351</v>
      </c>
      <c r="B21275" s="30" t="s">
        <v>22</v>
      </c>
      <c r="C21275" s="30" t="s">
        <v>29</v>
      </c>
      <c r="D21275" s="30">
        <v>6359848</v>
      </c>
      <c r="E21275" s="26" t="s">
        <v>23</v>
      </c>
      <c r="F21275" s="29" t="s">
        <v>24</v>
      </c>
    </row>
    <row r="21276" spans="1:6" x14ac:dyDescent="0.25">
      <c r="A21276" s="51">
        <v>1004699976</v>
      </c>
      <c r="B21276" s="30" t="s">
        <v>22</v>
      </c>
      <c r="C21276" s="30" t="s">
        <v>29</v>
      </c>
      <c r="D21276" s="30">
        <v>6359864</v>
      </c>
      <c r="E21276" s="26" t="s">
        <v>23</v>
      </c>
      <c r="F21276" s="29" t="s">
        <v>24</v>
      </c>
    </row>
    <row r="21277" spans="1:6" x14ac:dyDescent="0.25">
      <c r="A21277" s="51">
        <v>1043987585</v>
      </c>
      <c r="B21277" s="30" t="s">
        <v>22</v>
      </c>
      <c r="C21277" s="30" t="s">
        <v>29</v>
      </c>
      <c r="D21277" s="30">
        <v>6359870</v>
      </c>
      <c r="E21277" s="26" t="s">
        <v>23</v>
      </c>
      <c r="F21277" s="29" t="s">
        <v>24</v>
      </c>
    </row>
    <row r="21278" spans="1:6" x14ac:dyDescent="0.25">
      <c r="A21278" s="51">
        <v>1048437170</v>
      </c>
      <c r="B21278" s="30" t="s">
        <v>22</v>
      </c>
      <c r="C21278" s="30" t="s">
        <v>29</v>
      </c>
      <c r="D21278" s="30">
        <v>6359877</v>
      </c>
      <c r="E21278" s="26" t="s">
        <v>23</v>
      </c>
      <c r="F21278" s="29" t="s">
        <v>24</v>
      </c>
    </row>
    <row r="21279" spans="1:6" x14ac:dyDescent="0.25">
      <c r="A21279" s="51">
        <v>1003523019</v>
      </c>
      <c r="B21279" s="30" t="s">
        <v>22</v>
      </c>
      <c r="C21279" s="30" t="s">
        <v>29</v>
      </c>
      <c r="D21279" s="30">
        <v>6359884</v>
      </c>
      <c r="E21279" s="26" t="s">
        <v>25</v>
      </c>
      <c r="F21279" s="36" t="s">
        <v>26</v>
      </c>
    </row>
    <row r="21280" spans="1:6" x14ac:dyDescent="0.25">
      <c r="A21280" s="51">
        <v>1004616882</v>
      </c>
      <c r="B21280" s="30" t="s">
        <v>22</v>
      </c>
      <c r="C21280" s="30" t="s">
        <v>29</v>
      </c>
      <c r="D21280" s="30">
        <v>6359888</v>
      </c>
      <c r="E21280" s="26" t="s">
        <v>23</v>
      </c>
      <c r="F21280" s="29" t="s">
        <v>24</v>
      </c>
    </row>
    <row r="21281" spans="1:6" x14ac:dyDescent="0.25">
      <c r="A21281" s="51">
        <v>1193443846</v>
      </c>
      <c r="B21281" s="30" t="s">
        <v>22</v>
      </c>
      <c r="C21281" s="30" t="s">
        <v>29</v>
      </c>
      <c r="D21281" s="30">
        <v>6359892</v>
      </c>
      <c r="E21281" s="26" t="s">
        <v>23</v>
      </c>
      <c r="F21281" s="29" t="s">
        <v>24</v>
      </c>
    </row>
    <row r="21282" spans="1:6" x14ac:dyDescent="0.25">
      <c r="A21282" s="51">
        <v>1025460709</v>
      </c>
      <c r="B21282" s="30" t="s">
        <v>22</v>
      </c>
      <c r="C21282" s="30" t="s">
        <v>29</v>
      </c>
      <c r="D21282" s="30">
        <v>6359901</v>
      </c>
      <c r="E21282" s="26" t="s">
        <v>23</v>
      </c>
      <c r="F21282" s="29" t="s">
        <v>24</v>
      </c>
    </row>
    <row r="21283" spans="1:6" x14ac:dyDescent="0.25">
      <c r="A21283" s="51">
        <v>1137975658</v>
      </c>
      <c r="B21283" s="30" t="s">
        <v>22</v>
      </c>
      <c r="C21283" s="30" t="s">
        <v>29</v>
      </c>
      <c r="D21283" s="30">
        <v>6359904</v>
      </c>
      <c r="E21283" s="26" t="s">
        <v>23</v>
      </c>
      <c r="F21283" s="29" t="s">
        <v>24</v>
      </c>
    </row>
    <row r="21284" spans="1:6" x14ac:dyDescent="0.25">
      <c r="A21284" s="51">
        <v>1043642268</v>
      </c>
      <c r="B21284" s="30" t="s">
        <v>22</v>
      </c>
      <c r="C21284" s="30" t="s">
        <v>29</v>
      </c>
      <c r="D21284" s="30">
        <v>6359915</v>
      </c>
      <c r="E21284" s="26" t="s">
        <v>23</v>
      </c>
      <c r="F21284" s="29" t="s">
        <v>24</v>
      </c>
    </row>
    <row r="21285" spans="1:6" x14ac:dyDescent="0.25">
      <c r="A21285" s="51">
        <v>1068422264</v>
      </c>
      <c r="B21285" s="30" t="s">
        <v>22</v>
      </c>
      <c r="C21285" s="30" t="s">
        <v>29</v>
      </c>
      <c r="D21285" s="30">
        <v>6359931</v>
      </c>
      <c r="E21285" s="26" t="s">
        <v>23</v>
      </c>
      <c r="F21285" s="29" t="s">
        <v>24</v>
      </c>
    </row>
    <row r="21286" spans="1:6" x14ac:dyDescent="0.25">
      <c r="A21286" s="51">
        <v>1007012567</v>
      </c>
      <c r="B21286" s="30" t="s">
        <v>22</v>
      </c>
      <c r="C21286" s="30" t="s">
        <v>29</v>
      </c>
      <c r="D21286" s="30">
        <v>6359946</v>
      </c>
      <c r="E21286" s="26" t="s">
        <v>23</v>
      </c>
      <c r="F21286" s="29" t="s">
        <v>24</v>
      </c>
    </row>
    <row r="21287" spans="1:6" x14ac:dyDescent="0.25">
      <c r="A21287" s="51">
        <v>1044607943</v>
      </c>
      <c r="B21287" s="30" t="s">
        <v>22</v>
      </c>
      <c r="C21287" s="30" t="s">
        <v>29</v>
      </c>
      <c r="D21287" s="30">
        <v>6359955</v>
      </c>
      <c r="E21287" s="26" t="s">
        <v>23</v>
      </c>
      <c r="F21287" s="29" t="s">
        <v>24</v>
      </c>
    </row>
    <row r="21288" spans="1:6" x14ac:dyDescent="0.25">
      <c r="A21288" s="51">
        <v>1097406155</v>
      </c>
      <c r="B21288" s="30" t="s">
        <v>22</v>
      </c>
      <c r="C21288" s="30" t="s">
        <v>29</v>
      </c>
      <c r="D21288" s="30">
        <v>6359961</v>
      </c>
      <c r="E21288" s="26" t="s">
        <v>23</v>
      </c>
      <c r="F21288" s="29" t="s">
        <v>24</v>
      </c>
    </row>
    <row r="21289" spans="1:6" x14ac:dyDescent="0.25">
      <c r="A21289" s="51">
        <v>1062431992</v>
      </c>
      <c r="B21289" s="30" t="s">
        <v>22</v>
      </c>
      <c r="C21289" s="30" t="s">
        <v>29</v>
      </c>
      <c r="D21289" s="30">
        <v>6359966</v>
      </c>
      <c r="E21289" s="26" t="s">
        <v>23</v>
      </c>
      <c r="F21289" s="29" t="s">
        <v>24</v>
      </c>
    </row>
    <row r="21290" spans="1:6" x14ac:dyDescent="0.25">
      <c r="A21290" s="51">
        <v>1054398728</v>
      </c>
      <c r="B21290" s="30" t="s">
        <v>22</v>
      </c>
      <c r="C21290" s="30" t="s">
        <v>29</v>
      </c>
      <c r="D21290" s="30">
        <v>6359967</v>
      </c>
      <c r="E21290" s="26" t="s">
        <v>23</v>
      </c>
      <c r="F21290" s="29" t="s">
        <v>24</v>
      </c>
    </row>
    <row r="21291" spans="1:6" x14ac:dyDescent="0.25">
      <c r="A21291" s="51">
        <v>1043298516</v>
      </c>
      <c r="B21291" s="30" t="s">
        <v>22</v>
      </c>
      <c r="C21291" s="30" t="s">
        <v>29</v>
      </c>
      <c r="D21291" s="30">
        <v>6359978</v>
      </c>
      <c r="E21291" s="26" t="s">
        <v>23</v>
      </c>
      <c r="F21291" s="29" t="s">
        <v>24</v>
      </c>
    </row>
    <row r="21292" spans="1:6" x14ac:dyDescent="0.25">
      <c r="A21292" s="51">
        <v>1043114127</v>
      </c>
      <c r="B21292" s="30" t="s">
        <v>22</v>
      </c>
      <c r="C21292" s="30" t="s">
        <v>29</v>
      </c>
      <c r="D21292" s="30">
        <v>6359987</v>
      </c>
      <c r="E21292" s="26" t="s">
        <v>23</v>
      </c>
      <c r="F21292" s="29" t="s">
        <v>24</v>
      </c>
    </row>
    <row r="21293" spans="1:6" x14ac:dyDescent="0.25">
      <c r="A21293" s="51">
        <v>1026304351</v>
      </c>
      <c r="B21293" s="30" t="s">
        <v>22</v>
      </c>
      <c r="C21293" s="30" t="s">
        <v>29</v>
      </c>
      <c r="D21293" s="30">
        <v>6359989</v>
      </c>
      <c r="E21293" s="26" t="s">
        <v>23</v>
      </c>
      <c r="F21293" s="29" t="s">
        <v>24</v>
      </c>
    </row>
    <row r="21294" spans="1:6" x14ac:dyDescent="0.25">
      <c r="A21294" s="51">
        <v>1065202518</v>
      </c>
      <c r="B21294" s="30" t="s">
        <v>22</v>
      </c>
      <c r="C21294" s="30" t="s">
        <v>29</v>
      </c>
      <c r="D21294" s="30">
        <v>6360016</v>
      </c>
      <c r="E21294" s="26" t="s">
        <v>23</v>
      </c>
      <c r="F21294" s="29" t="s">
        <v>24</v>
      </c>
    </row>
    <row r="21295" spans="1:6" x14ac:dyDescent="0.25">
      <c r="A21295" s="51">
        <v>1052069604</v>
      </c>
      <c r="B21295" s="30" t="s">
        <v>22</v>
      </c>
      <c r="C21295" s="30" t="s">
        <v>29</v>
      </c>
      <c r="D21295" s="30">
        <v>6360027</v>
      </c>
      <c r="E21295" s="26" t="s">
        <v>23</v>
      </c>
      <c r="F21295" s="29" t="s">
        <v>24</v>
      </c>
    </row>
    <row r="21296" spans="1:6" x14ac:dyDescent="0.25">
      <c r="A21296" s="51">
        <v>1006775183</v>
      </c>
      <c r="B21296" s="30" t="s">
        <v>22</v>
      </c>
      <c r="C21296" s="30" t="s">
        <v>29</v>
      </c>
      <c r="D21296" s="30">
        <v>6360034</v>
      </c>
      <c r="E21296" s="26" t="s">
        <v>23</v>
      </c>
      <c r="F21296" s="29" t="s">
        <v>24</v>
      </c>
    </row>
    <row r="21297" spans="1:6" x14ac:dyDescent="0.25">
      <c r="A21297" s="51">
        <v>1002487811</v>
      </c>
      <c r="B21297" s="30" t="s">
        <v>22</v>
      </c>
      <c r="C21297" s="30" t="s">
        <v>29</v>
      </c>
      <c r="D21297" s="30">
        <v>6360036</v>
      </c>
      <c r="E21297" s="26" t="s">
        <v>23</v>
      </c>
      <c r="F21297" s="29" t="s">
        <v>24</v>
      </c>
    </row>
    <row r="21298" spans="1:6" x14ac:dyDescent="0.25">
      <c r="A21298" s="51">
        <v>1002030864</v>
      </c>
      <c r="B21298" s="30" t="s">
        <v>22</v>
      </c>
      <c r="C21298" s="30" t="s">
        <v>29</v>
      </c>
      <c r="D21298" s="30">
        <v>6360040</v>
      </c>
      <c r="E21298" s="26" t="s">
        <v>23</v>
      </c>
      <c r="F21298" s="29" t="s">
        <v>24</v>
      </c>
    </row>
    <row r="21299" spans="1:6" x14ac:dyDescent="0.25">
      <c r="A21299" s="51">
        <v>1052952382</v>
      </c>
      <c r="B21299" s="30" t="s">
        <v>22</v>
      </c>
      <c r="C21299" s="30" t="s">
        <v>29</v>
      </c>
      <c r="D21299" s="30">
        <v>6360045</v>
      </c>
      <c r="E21299" s="26" t="s">
        <v>23</v>
      </c>
      <c r="F21299" s="29" t="s">
        <v>24</v>
      </c>
    </row>
    <row r="21300" spans="1:6" x14ac:dyDescent="0.25">
      <c r="A21300" s="51">
        <v>1061703368</v>
      </c>
      <c r="B21300" s="30" t="s">
        <v>22</v>
      </c>
      <c r="C21300" s="30" t="s">
        <v>29</v>
      </c>
      <c r="D21300" s="30">
        <v>6360049</v>
      </c>
      <c r="E21300" s="26" t="s">
        <v>23</v>
      </c>
      <c r="F21300" s="29" t="s">
        <v>24</v>
      </c>
    </row>
    <row r="21301" spans="1:6" x14ac:dyDescent="0.25">
      <c r="A21301" s="51">
        <v>1052953588</v>
      </c>
      <c r="B21301" s="30" t="s">
        <v>22</v>
      </c>
      <c r="C21301" s="30" t="s">
        <v>29</v>
      </c>
      <c r="D21301" s="30">
        <v>6360053</v>
      </c>
      <c r="E21301" s="26" t="s">
        <v>23</v>
      </c>
      <c r="F21301" s="29" t="s">
        <v>24</v>
      </c>
    </row>
    <row r="21302" spans="1:6" x14ac:dyDescent="0.25">
      <c r="A21302" s="51">
        <v>1062431912</v>
      </c>
      <c r="B21302" s="30" t="s">
        <v>22</v>
      </c>
      <c r="C21302" s="30" t="s">
        <v>29</v>
      </c>
      <c r="D21302" s="30">
        <v>6360056</v>
      </c>
      <c r="E21302" s="26" t="s">
        <v>23</v>
      </c>
      <c r="F21302" s="29" t="s">
        <v>24</v>
      </c>
    </row>
    <row r="21303" spans="1:6" x14ac:dyDescent="0.25">
      <c r="A21303" s="51">
        <v>1016105375</v>
      </c>
      <c r="B21303" s="30" t="s">
        <v>22</v>
      </c>
      <c r="C21303" s="30" t="s">
        <v>29</v>
      </c>
      <c r="D21303" s="30">
        <v>6360064</v>
      </c>
      <c r="E21303" s="26" t="s">
        <v>23</v>
      </c>
      <c r="F21303" s="29" t="s">
        <v>24</v>
      </c>
    </row>
    <row r="21304" spans="1:6" x14ac:dyDescent="0.25">
      <c r="A21304" s="51">
        <v>1007300620</v>
      </c>
      <c r="B21304" s="30" t="s">
        <v>22</v>
      </c>
      <c r="C21304" s="30" t="s">
        <v>29</v>
      </c>
      <c r="D21304" s="30">
        <v>6360087</v>
      </c>
      <c r="E21304" s="26" t="s">
        <v>23</v>
      </c>
      <c r="F21304" s="29" t="s">
        <v>24</v>
      </c>
    </row>
    <row r="21305" spans="1:6" x14ac:dyDescent="0.25">
      <c r="A21305" s="51">
        <v>1062434445</v>
      </c>
      <c r="B21305" s="30" t="s">
        <v>22</v>
      </c>
      <c r="C21305" s="30" t="s">
        <v>29</v>
      </c>
      <c r="D21305" s="30">
        <v>6360102</v>
      </c>
      <c r="E21305" s="26" t="s">
        <v>23</v>
      </c>
      <c r="F21305" s="29" t="s">
        <v>24</v>
      </c>
    </row>
    <row r="21306" spans="1:6" x14ac:dyDescent="0.25">
      <c r="A21306" s="51">
        <v>1137975337</v>
      </c>
      <c r="B21306" s="30" t="s">
        <v>22</v>
      </c>
      <c r="C21306" s="30" t="s">
        <v>29</v>
      </c>
      <c r="D21306" s="30">
        <v>6360109</v>
      </c>
      <c r="E21306" s="26" t="s">
        <v>23</v>
      </c>
      <c r="F21306" s="29" t="s">
        <v>24</v>
      </c>
    </row>
    <row r="21307" spans="1:6" x14ac:dyDescent="0.25">
      <c r="A21307" s="51">
        <v>1062958548</v>
      </c>
      <c r="B21307" s="30" t="s">
        <v>22</v>
      </c>
      <c r="C21307" s="30" t="s">
        <v>29</v>
      </c>
      <c r="D21307" s="30">
        <v>6360110</v>
      </c>
      <c r="E21307" s="26" t="s">
        <v>23</v>
      </c>
      <c r="F21307" s="29" t="s">
        <v>24</v>
      </c>
    </row>
    <row r="21308" spans="1:6" x14ac:dyDescent="0.25">
      <c r="A21308" s="51">
        <v>1192897542</v>
      </c>
      <c r="B21308" s="30" t="s">
        <v>22</v>
      </c>
      <c r="C21308" s="30" t="s">
        <v>29</v>
      </c>
      <c r="D21308" s="30">
        <v>6360112</v>
      </c>
      <c r="E21308" s="26" t="s">
        <v>23</v>
      </c>
      <c r="F21308" s="29" t="s">
        <v>24</v>
      </c>
    </row>
    <row r="21309" spans="1:6" x14ac:dyDescent="0.25">
      <c r="A21309" s="51">
        <v>1063140857</v>
      </c>
      <c r="B21309" s="30" t="s">
        <v>22</v>
      </c>
      <c r="C21309" s="30" t="s">
        <v>29</v>
      </c>
      <c r="D21309" s="30">
        <v>6360113</v>
      </c>
      <c r="E21309" s="26" t="s">
        <v>23</v>
      </c>
      <c r="F21309" s="29" t="s">
        <v>24</v>
      </c>
    </row>
    <row r="21310" spans="1:6" x14ac:dyDescent="0.25">
      <c r="A21310" s="51">
        <v>1094246121</v>
      </c>
      <c r="B21310" s="30" t="s">
        <v>22</v>
      </c>
      <c r="C21310" s="30" t="s">
        <v>29</v>
      </c>
      <c r="D21310" s="30">
        <v>6360116</v>
      </c>
      <c r="E21310" s="26" t="s">
        <v>23</v>
      </c>
      <c r="F21310" s="29" t="s">
        <v>24</v>
      </c>
    </row>
    <row r="21311" spans="1:6" x14ac:dyDescent="0.25">
      <c r="A21311" s="51">
        <v>1232388502</v>
      </c>
      <c r="B21311" s="30" t="s">
        <v>22</v>
      </c>
      <c r="C21311" s="30" t="s">
        <v>29</v>
      </c>
      <c r="D21311" s="30">
        <v>6360120</v>
      </c>
      <c r="E21311" s="26" t="s">
        <v>23</v>
      </c>
      <c r="F21311" s="29" t="s">
        <v>24</v>
      </c>
    </row>
    <row r="21312" spans="1:6" x14ac:dyDescent="0.25">
      <c r="A21312" s="51">
        <v>1006817004</v>
      </c>
      <c r="B21312" s="30" t="s">
        <v>22</v>
      </c>
      <c r="C21312" s="30" t="s">
        <v>29</v>
      </c>
      <c r="D21312" s="30">
        <v>6360127</v>
      </c>
      <c r="E21312" s="26" t="s">
        <v>23</v>
      </c>
      <c r="F21312" s="29" t="s">
        <v>24</v>
      </c>
    </row>
    <row r="21313" spans="1:6" x14ac:dyDescent="0.25">
      <c r="A21313" s="51">
        <v>1057593502</v>
      </c>
      <c r="B21313" s="30" t="s">
        <v>22</v>
      </c>
      <c r="C21313" s="30" t="s">
        <v>29</v>
      </c>
      <c r="D21313" s="30">
        <v>6360136</v>
      </c>
      <c r="E21313" s="26" t="s">
        <v>23</v>
      </c>
      <c r="F21313" s="29" t="s">
        <v>24</v>
      </c>
    </row>
    <row r="21314" spans="1:6" x14ac:dyDescent="0.25">
      <c r="A21314" s="51">
        <v>1102807076</v>
      </c>
      <c r="B21314" s="30" t="s">
        <v>22</v>
      </c>
      <c r="C21314" s="30" t="s">
        <v>29</v>
      </c>
      <c r="D21314" s="30">
        <v>6360137</v>
      </c>
      <c r="E21314" s="26" t="s">
        <v>23</v>
      </c>
      <c r="F21314" s="29" t="s">
        <v>24</v>
      </c>
    </row>
    <row r="21315" spans="1:6" x14ac:dyDescent="0.25">
      <c r="A21315" s="51">
        <v>1033734852</v>
      </c>
      <c r="B21315" s="30" t="s">
        <v>22</v>
      </c>
      <c r="C21315" s="30" t="s">
        <v>29</v>
      </c>
      <c r="D21315" s="30">
        <v>6360147</v>
      </c>
      <c r="E21315" s="26" t="s">
        <v>23</v>
      </c>
      <c r="F21315" s="29" t="s">
        <v>24</v>
      </c>
    </row>
    <row r="21316" spans="1:6" x14ac:dyDescent="0.25">
      <c r="A21316" s="51">
        <v>1004472531</v>
      </c>
      <c r="B21316" s="30" t="s">
        <v>22</v>
      </c>
      <c r="C21316" s="30" t="s">
        <v>29</v>
      </c>
      <c r="D21316" s="30">
        <v>6360154</v>
      </c>
      <c r="E21316" s="26" t="s">
        <v>23</v>
      </c>
      <c r="F21316" s="29" t="s">
        <v>24</v>
      </c>
    </row>
    <row r="21317" spans="1:6" x14ac:dyDescent="0.25">
      <c r="A21317" s="51">
        <v>1006510161</v>
      </c>
      <c r="B21317" s="30" t="s">
        <v>22</v>
      </c>
      <c r="C21317" s="30" t="s">
        <v>29</v>
      </c>
      <c r="D21317" s="30">
        <v>6360174</v>
      </c>
      <c r="E21317" s="26" t="s">
        <v>23</v>
      </c>
      <c r="F21317" s="29" t="s">
        <v>24</v>
      </c>
    </row>
    <row r="21318" spans="1:6" x14ac:dyDescent="0.25">
      <c r="A21318" s="51">
        <v>1043640177</v>
      </c>
      <c r="B21318" s="30" t="s">
        <v>22</v>
      </c>
      <c r="C21318" s="30" t="s">
        <v>29</v>
      </c>
      <c r="D21318" s="30">
        <v>6360175</v>
      </c>
      <c r="E21318" s="26" t="s">
        <v>23</v>
      </c>
      <c r="F21318" s="29" t="s">
        <v>24</v>
      </c>
    </row>
    <row r="21319" spans="1:6" x14ac:dyDescent="0.25">
      <c r="A21319" s="51">
        <v>1065570900</v>
      </c>
      <c r="B21319" s="30" t="s">
        <v>22</v>
      </c>
      <c r="C21319" s="30" t="s">
        <v>29</v>
      </c>
      <c r="D21319" s="30">
        <v>6360186</v>
      </c>
      <c r="E21319" s="26" t="s">
        <v>23</v>
      </c>
      <c r="F21319" s="29" t="s">
        <v>24</v>
      </c>
    </row>
    <row r="21320" spans="1:6" x14ac:dyDescent="0.25">
      <c r="A21320" s="51">
        <v>1004490719</v>
      </c>
      <c r="B21320" s="30" t="s">
        <v>22</v>
      </c>
      <c r="C21320" s="30" t="s">
        <v>29</v>
      </c>
      <c r="D21320" s="30">
        <v>6360192</v>
      </c>
      <c r="E21320" s="26" t="s">
        <v>23</v>
      </c>
      <c r="F21320" s="29" t="s">
        <v>24</v>
      </c>
    </row>
    <row r="21321" spans="1:6" x14ac:dyDescent="0.25">
      <c r="A21321" s="51">
        <v>1077845204</v>
      </c>
      <c r="B21321" s="30" t="s">
        <v>22</v>
      </c>
      <c r="C21321" s="30" t="s">
        <v>29</v>
      </c>
      <c r="D21321" s="30">
        <v>6360206</v>
      </c>
      <c r="E21321" s="26" t="s">
        <v>23</v>
      </c>
      <c r="F21321" s="29" t="s">
        <v>24</v>
      </c>
    </row>
    <row r="21322" spans="1:6" x14ac:dyDescent="0.25">
      <c r="A21322" s="51">
        <v>1005571377</v>
      </c>
      <c r="B21322" s="30" t="s">
        <v>22</v>
      </c>
      <c r="C21322" s="30" t="s">
        <v>29</v>
      </c>
      <c r="D21322" s="30">
        <v>6360250</v>
      </c>
      <c r="E21322" s="26" t="s">
        <v>23</v>
      </c>
      <c r="F21322" s="29" t="s">
        <v>24</v>
      </c>
    </row>
    <row r="21323" spans="1:6" x14ac:dyDescent="0.25">
      <c r="A21323" s="51">
        <v>1007524759</v>
      </c>
      <c r="B21323" s="30" t="s">
        <v>22</v>
      </c>
      <c r="C21323" s="30" t="s">
        <v>29</v>
      </c>
      <c r="D21323" s="30">
        <v>6360281</v>
      </c>
      <c r="E21323" s="26" t="s">
        <v>23</v>
      </c>
      <c r="F21323" s="29" t="s">
        <v>24</v>
      </c>
    </row>
    <row r="21324" spans="1:6" x14ac:dyDescent="0.25">
      <c r="A21324" s="51">
        <v>1001764174</v>
      </c>
      <c r="B21324" s="30" t="s">
        <v>22</v>
      </c>
      <c r="C21324" s="30" t="s">
        <v>29</v>
      </c>
      <c r="D21324" s="30">
        <v>6360330</v>
      </c>
      <c r="E21324" s="26" t="s">
        <v>23</v>
      </c>
      <c r="F21324" s="29" t="s">
        <v>24</v>
      </c>
    </row>
    <row r="21325" spans="1:6" x14ac:dyDescent="0.25">
      <c r="A21325" s="51">
        <v>1071162562</v>
      </c>
      <c r="B21325" s="30" t="s">
        <v>22</v>
      </c>
      <c r="C21325" s="30" t="s">
        <v>29</v>
      </c>
      <c r="D21325" s="30">
        <v>6360351</v>
      </c>
      <c r="E21325" s="26" t="s">
        <v>23</v>
      </c>
      <c r="F21325" s="29" t="s">
        <v>24</v>
      </c>
    </row>
    <row r="21326" spans="1:6" x14ac:dyDescent="0.25">
      <c r="A21326" s="51">
        <v>1005026159</v>
      </c>
      <c r="B21326" s="30" t="s">
        <v>22</v>
      </c>
      <c r="C21326" s="30" t="s">
        <v>29</v>
      </c>
      <c r="D21326" s="30">
        <v>6360353</v>
      </c>
      <c r="E21326" s="26" t="s">
        <v>23</v>
      </c>
      <c r="F21326" s="29" t="s">
        <v>24</v>
      </c>
    </row>
    <row r="21327" spans="1:6" x14ac:dyDescent="0.25">
      <c r="A21327" s="51">
        <v>1007974965</v>
      </c>
      <c r="B21327" s="30" t="s">
        <v>22</v>
      </c>
      <c r="C21327" s="30" t="s">
        <v>29</v>
      </c>
      <c r="D21327" s="30">
        <v>6360355</v>
      </c>
      <c r="E21327" s="26" t="s">
        <v>23</v>
      </c>
      <c r="F21327" s="29" t="s">
        <v>24</v>
      </c>
    </row>
    <row r="21328" spans="1:6" x14ac:dyDescent="0.25">
      <c r="A21328" s="51">
        <v>1007982579</v>
      </c>
      <c r="B21328" s="30" t="s">
        <v>22</v>
      </c>
      <c r="C21328" s="30" t="s">
        <v>29</v>
      </c>
      <c r="D21328" s="30">
        <v>6360371</v>
      </c>
      <c r="E21328" s="26" t="s">
        <v>23</v>
      </c>
      <c r="F21328" s="29" t="s">
        <v>24</v>
      </c>
    </row>
    <row r="21329" spans="1:6" x14ac:dyDescent="0.25">
      <c r="A21329" s="51">
        <v>1048439034</v>
      </c>
      <c r="B21329" s="30" t="s">
        <v>22</v>
      </c>
      <c r="C21329" s="30" t="s">
        <v>29</v>
      </c>
      <c r="D21329" s="30">
        <v>6360422</v>
      </c>
      <c r="E21329" s="26" t="s">
        <v>23</v>
      </c>
      <c r="F21329" s="29" t="s">
        <v>24</v>
      </c>
    </row>
    <row r="21330" spans="1:6" x14ac:dyDescent="0.25">
      <c r="A21330" s="51">
        <v>1042581040</v>
      </c>
      <c r="B21330" s="30" t="s">
        <v>22</v>
      </c>
      <c r="C21330" s="30" t="s">
        <v>29</v>
      </c>
      <c r="D21330" s="30">
        <v>6360425</v>
      </c>
      <c r="E21330" s="26" t="s">
        <v>23</v>
      </c>
      <c r="F21330" s="29" t="s">
        <v>24</v>
      </c>
    </row>
    <row r="21331" spans="1:6" x14ac:dyDescent="0.25">
      <c r="A21331" s="51">
        <v>1043650606</v>
      </c>
      <c r="B21331" s="30" t="s">
        <v>22</v>
      </c>
      <c r="C21331" s="30" t="s">
        <v>29</v>
      </c>
      <c r="D21331" s="30">
        <v>6360435</v>
      </c>
      <c r="E21331" s="26" t="s">
        <v>23</v>
      </c>
      <c r="F21331" s="29" t="s">
        <v>24</v>
      </c>
    </row>
    <row r="21332" spans="1:6" x14ac:dyDescent="0.25">
      <c r="A21332" s="51">
        <v>1043652561</v>
      </c>
      <c r="B21332" s="30" t="s">
        <v>22</v>
      </c>
      <c r="C21332" s="30" t="s">
        <v>29</v>
      </c>
      <c r="D21332" s="30">
        <v>6360437</v>
      </c>
      <c r="E21332" s="26" t="s">
        <v>23</v>
      </c>
      <c r="F21332" s="29" t="s">
        <v>24</v>
      </c>
    </row>
    <row r="21333" spans="1:6" x14ac:dyDescent="0.25">
      <c r="A21333" s="51">
        <v>1048438986</v>
      </c>
      <c r="B21333" s="30" t="s">
        <v>22</v>
      </c>
      <c r="C21333" s="30" t="s">
        <v>29</v>
      </c>
      <c r="D21333" s="30">
        <v>6360445</v>
      </c>
      <c r="E21333" s="26" t="s">
        <v>23</v>
      </c>
      <c r="F21333" s="29" t="s">
        <v>24</v>
      </c>
    </row>
    <row r="21334" spans="1:6" x14ac:dyDescent="0.25">
      <c r="A21334" s="51">
        <v>1049582422</v>
      </c>
      <c r="B21334" s="30" t="s">
        <v>22</v>
      </c>
      <c r="C21334" s="30" t="s">
        <v>29</v>
      </c>
      <c r="D21334" s="30">
        <v>6360446</v>
      </c>
      <c r="E21334" s="26" t="s">
        <v>23</v>
      </c>
      <c r="F21334" s="29" t="s">
        <v>24</v>
      </c>
    </row>
    <row r="21335" spans="1:6" x14ac:dyDescent="0.25">
      <c r="A21335" s="51">
        <v>1061430049</v>
      </c>
      <c r="B21335" s="30" t="s">
        <v>22</v>
      </c>
      <c r="C21335" s="30" t="s">
        <v>29</v>
      </c>
      <c r="D21335" s="30">
        <v>6360453</v>
      </c>
      <c r="E21335" s="26" t="s">
        <v>23</v>
      </c>
      <c r="F21335" s="29" t="s">
        <v>24</v>
      </c>
    </row>
    <row r="21336" spans="1:6" x14ac:dyDescent="0.25">
      <c r="A21336" s="51">
        <v>1062955513</v>
      </c>
      <c r="B21336" s="30" t="s">
        <v>22</v>
      </c>
      <c r="C21336" s="30" t="s">
        <v>29</v>
      </c>
      <c r="D21336" s="30">
        <v>6360458</v>
      </c>
      <c r="E21336" s="26" t="s">
        <v>23</v>
      </c>
      <c r="F21336" s="29" t="s">
        <v>24</v>
      </c>
    </row>
    <row r="21337" spans="1:6" x14ac:dyDescent="0.25">
      <c r="A21337" s="51">
        <v>1065607317</v>
      </c>
      <c r="B21337" s="30" t="s">
        <v>22</v>
      </c>
      <c r="C21337" s="30" t="s">
        <v>29</v>
      </c>
      <c r="D21337" s="30">
        <v>6360466</v>
      </c>
      <c r="E21337" s="26" t="s">
        <v>23</v>
      </c>
      <c r="F21337" s="29" t="s">
        <v>24</v>
      </c>
    </row>
    <row r="21338" spans="1:6" x14ac:dyDescent="0.25">
      <c r="A21338" s="51">
        <v>1067857347</v>
      </c>
      <c r="B21338" s="30" t="s">
        <v>22</v>
      </c>
      <c r="C21338" s="30" t="s">
        <v>29</v>
      </c>
      <c r="D21338" s="30">
        <v>6360472</v>
      </c>
      <c r="E21338" s="26" t="s">
        <v>23</v>
      </c>
      <c r="F21338" s="29" t="s">
        <v>24</v>
      </c>
    </row>
    <row r="21339" spans="1:6" x14ac:dyDescent="0.25">
      <c r="A21339" s="51">
        <v>1078456704</v>
      </c>
      <c r="B21339" s="30" t="s">
        <v>22</v>
      </c>
      <c r="C21339" s="30" t="s">
        <v>29</v>
      </c>
      <c r="D21339" s="30">
        <v>6360483</v>
      </c>
      <c r="E21339" s="26" t="s">
        <v>23</v>
      </c>
      <c r="F21339" s="29" t="s">
        <v>24</v>
      </c>
    </row>
    <row r="21340" spans="1:6" x14ac:dyDescent="0.25">
      <c r="A21340" s="51">
        <v>1080045537</v>
      </c>
      <c r="B21340" s="30" t="s">
        <v>22</v>
      </c>
      <c r="C21340" s="30" t="s">
        <v>29</v>
      </c>
      <c r="D21340" s="30">
        <v>6360485</v>
      </c>
      <c r="E21340" s="26" t="s">
        <v>23</v>
      </c>
      <c r="F21340" s="29" t="s">
        <v>24</v>
      </c>
    </row>
    <row r="21341" spans="1:6" x14ac:dyDescent="0.25">
      <c r="A21341" s="51">
        <v>1082470089</v>
      </c>
      <c r="B21341" s="30" t="s">
        <v>22</v>
      </c>
      <c r="C21341" s="30" t="s">
        <v>29</v>
      </c>
      <c r="D21341" s="30">
        <v>6360486</v>
      </c>
      <c r="E21341" s="26" t="s">
        <v>23</v>
      </c>
      <c r="F21341" s="29" t="s">
        <v>24</v>
      </c>
    </row>
    <row r="21342" spans="1:6" x14ac:dyDescent="0.25">
      <c r="A21342" s="51">
        <v>1085341869</v>
      </c>
      <c r="B21342" s="30" t="s">
        <v>22</v>
      </c>
      <c r="C21342" s="30" t="s">
        <v>29</v>
      </c>
      <c r="D21342" s="30">
        <v>6360492</v>
      </c>
      <c r="E21342" s="26" t="s">
        <v>23</v>
      </c>
      <c r="F21342" s="29" t="s">
        <v>24</v>
      </c>
    </row>
    <row r="21343" spans="1:6" x14ac:dyDescent="0.25">
      <c r="A21343" s="51">
        <v>1086528048</v>
      </c>
      <c r="B21343" s="30" t="s">
        <v>22</v>
      </c>
      <c r="C21343" s="30" t="s">
        <v>29</v>
      </c>
      <c r="D21343" s="30">
        <v>6360493</v>
      </c>
      <c r="E21343" s="26" t="s">
        <v>23</v>
      </c>
      <c r="F21343" s="29" t="s">
        <v>24</v>
      </c>
    </row>
    <row r="21344" spans="1:6" x14ac:dyDescent="0.25">
      <c r="A21344" s="51">
        <v>1001920143</v>
      </c>
      <c r="B21344" s="30" t="s">
        <v>22</v>
      </c>
      <c r="C21344" s="30" t="s">
        <v>29</v>
      </c>
      <c r="D21344" s="30">
        <v>6360526</v>
      </c>
      <c r="E21344" s="26" t="s">
        <v>23</v>
      </c>
      <c r="F21344" s="29" t="s">
        <v>24</v>
      </c>
    </row>
    <row r="21345" spans="1:6" x14ac:dyDescent="0.25">
      <c r="A21345" s="51">
        <v>1116818747</v>
      </c>
      <c r="B21345" s="30" t="s">
        <v>22</v>
      </c>
      <c r="C21345" s="30" t="s">
        <v>29</v>
      </c>
      <c r="D21345" s="30">
        <v>6360527</v>
      </c>
      <c r="E21345" s="26" t="s">
        <v>23</v>
      </c>
      <c r="F21345" s="29" t="s">
        <v>24</v>
      </c>
    </row>
    <row r="21346" spans="1:6" x14ac:dyDescent="0.25">
      <c r="A21346" s="51">
        <v>1110516590</v>
      </c>
      <c r="B21346" s="30" t="s">
        <v>22</v>
      </c>
      <c r="C21346" s="30" t="s">
        <v>29</v>
      </c>
      <c r="D21346" s="30">
        <v>6360539</v>
      </c>
      <c r="E21346" s="26" t="s">
        <v>23</v>
      </c>
      <c r="F21346" s="29" t="s">
        <v>24</v>
      </c>
    </row>
    <row r="21347" spans="1:6" x14ac:dyDescent="0.25">
      <c r="A21347" s="51">
        <v>1128056729</v>
      </c>
      <c r="B21347" s="30" t="s">
        <v>22</v>
      </c>
      <c r="C21347" s="30" t="s">
        <v>29</v>
      </c>
      <c r="D21347" s="30">
        <v>6360554</v>
      </c>
      <c r="E21347" s="26" t="s">
        <v>23</v>
      </c>
      <c r="F21347" s="29" t="s">
        <v>24</v>
      </c>
    </row>
    <row r="21348" spans="1:6" x14ac:dyDescent="0.25">
      <c r="A21348" s="51">
        <v>1131379113</v>
      </c>
      <c r="B21348" s="30" t="s">
        <v>22</v>
      </c>
      <c r="C21348" s="30" t="s">
        <v>29</v>
      </c>
      <c r="D21348" s="30">
        <v>6360559</v>
      </c>
      <c r="E21348" s="26" t="s">
        <v>23</v>
      </c>
      <c r="F21348" s="29" t="s">
        <v>24</v>
      </c>
    </row>
    <row r="21349" spans="1:6" x14ac:dyDescent="0.25">
      <c r="A21349" s="51">
        <v>1137524582</v>
      </c>
      <c r="B21349" s="30" t="s">
        <v>22</v>
      </c>
      <c r="C21349" s="30" t="s">
        <v>29</v>
      </c>
      <c r="D21349" s="30">
        <v>6360560</v>
      </c>
      <c r="E21349" s="26" t="s">
        <v>23</v>
      </c>
      <c r="F21349" s="29" t="s">
        <v>24</v>
      </c>
    </row>
    <row r="21350" spans="1:6" x14ac:dyDescent="0.25">
      <c r="A21350" s="51">
        <v>1047477119</v>
      </c>
      <c r="B21350" s="30" t="s">
        <v>22</v>
      </c>
      <c r="C21350" s="30" t="s">
        <v>29</v>
      </c>
      <c r="D21350" s="30">
        <v>6360589</v>
      </c>
      <c r="E21350" s="26" t="s">
        <v>23</v>
      </c>
      <c r="F21350" s="29" t="s">
        <v>24</v>
      </c>
    </row>
    <row r="21351" spans="1:6" x14ac:dyDescent="0.25">
      <c r="A21351" s="51">
        <v>1081052143</v>
      </c>
      <c r="B21351" s="30" t="s">
        <v>22</v>
      </c>
      <c r="C21351" s="30" t="s">
        <v>29</v>
      </c>
      <c r="D21351" s="30">
        <v>6360591</v>
      </c>
      <c r="E21351" s="26" t="s">
        <v>23</v>
      </c>
      <c r="F21351" s="29" t="s">
        <v>24</v>
      </c>
    </row>
    <row r="21352" spans="1:6" x14ac:dyDescent="0.25">
      <c r="A21352" s="51">
        <v>1084730683</v>
      </c>
      <c r="B21352" s="30" t="s">
        <v>22</v>
      </c>
      <c r="C21352" s="30" t="s">
        <v>29</v>
      </c>
      <c r="D21352" s="30">
        <v>6360598</v>
      </c>
      <c r="E21352" s="26" t="s">
        <v>23</v>
      </c>
      <c r="F21352" s="29" t="s">
        <v>24</v>
      </c>
    </row>
    <row r="21353" spans="1:6" x14ac:dyDescent="0.25">
      <c r="A21353" s="51">
        <v>1066747689</v>
      </c>
      <c r="B21353" s="30" t="s">
        <v>22</v>
      </c>
      <c r="C21353" s="30" t="s">
        <v>29</v>
      </c>
      <c r="D21353" s="30">
        <v>6360607</v>
      </c>
      <c r="E21353" s="26" t="s">
        <v>23</v>
      </c>
      <c r="F21353" s="29" t="s">
        <v>24</v>
      </c>
    </row>
    <row r="21354" spans="1:6" x14ac:dyDescent="0.25">
      <c r="A21354" s="51">
        <v>1062955764</v>
      </c>
      <c r="B21354" s="30" t="s">
        <v>22</v>
      </c>
      <c r="C21354" s="30" t="s">
        <v>29</v>
      </c>
      <c r="D21354" s="30">
        <v>6360612</v>
      </c>
      <c r="E21354" s="26" t="s">
        <v>23</v>
      </c>
      <c r="F21354" s="29" t="s">
        <v>24</v>
      </c>
    </row>
    <row r="21355" spans="1:6" x14ac:dyDescent="0.25">
      <c r="A21355" s="51">
        <v>1137975121</v>
      </c>
      <c r="B21355" s="30" t="s">
        <v>22</v>
      </c>
      <c r="C21355" s="30" t="s">
        <v>29</v>
      </c>
      <c r="D21355" s="30">
        <v>6360618</v>
      </c>
      <c r="E21355" s="26" t="s">
        <v>23</v>
      </c>
      <c r="F21355" s="29" t="s">
        <v>24</v>
      </c>
    </row>
    <row r="21356" spans="1:6" x14ac:dyDescent="0.25">
      <c r="A21356" s="51">
        <v>1034657449</v>
      </c>
      <c r="B21356" s="30" t="s">
        <v>22</v>
      </c>
      <c r="C21356" s="30" t="s">
        <v>29</v>
      </c>
      <c r="D21356" s="30">
        <v>6360623</v>
      </c>
      <c r="E21356" s="26" t="s">
        <v>23</v>
      </c>
      <c r="F21356" s="29" t="s">
        <v>24</v>
      </c>
    </row>
    <row r="21357" spans="1:6" x14ac:dyDescent="0.25">
      <c r="A21357" s="51">
        <v>1193303405</v>
      </c>
      <c r="B21357" s="30" t="s">
        <v>22</v>
      </c>
      <c r="C21357" s="30" t="s">
        <v>29</v>
      </c>
      <c r="D21357" s="30">
        <v>6360628</v>
      </c>
      <c r="E21357" s="26" t="s">
        <v>23</v>
      </c>
      <c r="F21357" s="29" t="s">
        <v>24</v>
      </c>
    </row>
    <row r="21358" spans="1:6" x14ac:dyDescent="0.25">
      <c r="A21358" s="51">
        <v>1020302338</v>
      </c>
      <c r="B21358" s="30" t="s">
        <v>22</v>
      </c>
      <c r="C21358" s="30" t="s">
        <v>29</v>
      </c>
      <c r="D21358" s="30">
        <v>6360631</v>
      </c>
      <c r="E21358" s="26" t="s">
        <v>23</v>
      </c>
      <c r="F21358" s="29" t="s">
        <v>24</v>
      </c>
    </row>
    <row r="21359" spans="1:6" x14ac:dyDescent="0.25">
      <c r="A21359" s="51">
        <v>1007443688</v>
      </c>
      <c r="B21359" s="30" t="s">
        <v>22</v>
      </c>
      <c r="C21359" s="30" t="s">
        <v>29</v>
      </c>
      <c r="D21359" s="30">
        <v>6360635</v>
      </c>
      <c r="E21359" s="26" t="s">
        <v>23</v>
      </c>
      <c r="F21359" s="29" t="s">
        <v>24</v>
      </c>
    </row>
    <row r="21360" spans="1:6" x14ac:dyDescent="0.25">
      <c r="A21360" s="51">
        <v>1063134116</v>
      </c>
      <c r="B21360" s="30" t="s">
        <v>22</v>
      </c>
      <c r="C21360" s="30" t="s">
        <v>29</v>
      </c>
      <c r="D21360" s="30">
        <v>6360637</v>
      </c>
      <c r="E21360" s="26" t="s">
        <v>23</v>
      </c>
      <c r="F21360" s="29" t="s">
        <v>24</v>
      </c>
    </row>
    <row r="21361" spans="1:6" x14ac:dyDescent="0.25">
      <c r="A21361" s="51">
        <v>1062954637</v>
      </c>
      <c r="B21361" s="30" t="s">
        <v>22</v>
      </c>
      <c r="C21361" s="30" t="s">
        <v>29</v>
      </c>
      <c r="D21361" s="30">
        <v>6360644</v>
      </c>
      <c r="E21361" s="26" t="s">
        <v>23</v>
      </c>
      <c r="F21361" s="29" t="s">
        <v>24</v>
      </c>
    </row>
    <row r="21362" spans="1:6" x14ac:dyDescent="0.25">
      <c r="A21362" s="51">
        <v>1104404654</v>
      </c>
      <c r="B21362" s="30" t="s">
        <v>22</v>
      </c>
      <c r="C21362" s="30" t="s">
        <v>29</v>
      </c>
      <c r="D21362" s="30">
        <v>6360652</v>
      </c>
      <c r="E21362" s="26" t="s">
        <v>23</v>
      </c>
      <c r="F21362" s="29" t="s">
        <v>24</v>
      </c>
    </row>
    <row r="21363" spans="1:6" x14ac:dyDescent="0.25">
      <c r="A21363" s="51">
        <v>1038102515</v>
      </c>
      <c r="B21363" s="30" t="s">
        <v>22</v>
      </c>
      <c r="C21363" s="30" t="s">
        <v>29</v>
      </c>
      <c r="D21363" s="30">
        <v>6360661</v>
      </c>
      <c r="E21363" s="26" t="s">
        <v>23</v>
      </c>
      <c r="F21363" s="29" t="s">
        <v>24</v>
      </c>
    </row>
    <row r="21364" spans="1:6" x14ac:dyDescent="0.25">
      <c r="A21364" s="51">
        <v>1005059863</v>
      </c>
      <c r="B21364" s="30" t="s">
        <v>22</v>
      </c>
      <c r="C21364" s="30" t="s">
        <v>29</v>
      </c>
      <c r="D21364" s="30">
        <v>6360665</v>
      </c>
      <c r="E21364" s="26" t="s">
        <v>23</v>
      </c>
      <c r="F21364" s="29" t="s">
        <v>24</v>
      </c>
    </row>
    <row r="21365" spans="1:6" x14ac:dyDescent="0.25">
      <c r="A21365" s="51">
        <v>1120818135</v>
      </c>
      <c r="B21365" s="30" t="s">
        <v>22</v>
      </c>
      <c r="C21365" s="30" t="s">
        <v>29</v>
      </c>
      <c r="D21365" s="30">
        <v>6360669</v>
      </c>
      <c r="E21365" s="26" t="s">
        <v>23</v>
      </c>
      <c r="F21365" s="29" t="s">
        <v>24</v>
      </c>
    </row>
    <row r="21366" spans="1:6" x14ac:dyDescent="0.25">
      <c r="A21366" s="51">
        <v>1064106362</v>
      </c>
      <c r="B21366" s="30" t="s">
        <v>22</v>
      </c>
      <c r="C21366" s="30" t="s">
        <v>29</v>
      </c>
      <c r="D21366" s="30">
        <v>6360676</v>
      </c>
      <c r="E21366" s="26" t="s">
        <v>23</v>
      </c>
      <c r="F21366" s="29" t="s">
        <v>24</v>
      </c>
    </row>
    <row r="21367" spans="1:6" x14ac:dyDescent="0.25">
      <c r="A21367" s="51">
        <v>1066867252</v>
      </c>
      <c r="B21367" s="30" t="s">
        <v>22</v>
      </c>
      <c r="C21367" s="30" t="s">
        <v>29</v>
      </c>
      <c r="D21367" s="30">
        <v>6360689</v>
      </c>
      <c r="E21367" s="26" t="s">
        <v>23</v>
      </c>
      <c r="F21367" s="29" t="s">
        <v>24</v>
      </c>
    </row>
    <row r="21368" spans="1:6" x14ac:dyDescent="0.25">
      <c r="A21368" s="51">
        <v>1002970464</v>
      </c>
      <c r="B21368" s="30" t="s">
        <v>22</v>
      </c>
      <c r="C21368" s="30" t="s">
        <v>29</v>
      </c>
      <c r="D21368" s="30">
        <v>6360692</v>
      </c>
      <c r="E21368" s="26" t="s">
        <v>23</v>
      </c>
      <c r="F21368" s="29" t="s">
        <v>24</v>
      </c>
    </row>
    <row r="21369" spans="1:6" x14ac:dyDescent="0.25">
      <c r="A21369" s="51">
        <v>1108829549</v>
      </c>
      <c r="B21369" s="30" t="s">
        <v>22</v>
      </c>
      <c r="C21369" s="30" t="s">
        <v>29</v>
      </c>
      <c r="D21369" s="30">
        <v>6360697</v>
      </c>
      <c r="E21369" s="26" t="s">
        <v>23</v>
      </c>
      <c r="F21369" s="29" t="s">
        <v>24</v>
      </c>
    </row>
    <row r="21370" spans="1:6" x14ac:dyDescent="0.25">
      <c r="A21370" s="51">
        <v>1111480512</v>
      </c>
      <c r="B21370" s="30" t="s">
        <v>22</v>
      </c>
      <c r="C21370" s="30" t="s">
        <v>29</v>
      </c>
      <c r="D21370" s="30">
        <v>6360703</v>
      </c>
      <c r="E21370" s="26" t="s">
        <v>23</v>
      </c>
      <c r="F21370" s="29" t="s">
        <v>24</v>
      </c>
    </row>
    <row r="21371" spans="1:6" x14ac:dyDescent="0.25">
      <c r="A21371" s="51">
        <v>1074013637</v>
      </c>
      <c r="B21371" s="30" t="s">
        <v>22</v>
      </c>
      <c r="C21371" s="30" t="s">
        <v>29</v>
      </c>
      <c r="D21371" s="30">
        <v>6360712</v>
      </c>
      <c r="E21371" s="26" t="s">
        <v>23</v>
      </c>
      <c r="F21371" s="29" t="s">
        <v>24</v>
      </c>
    </row>
    <row r="21372" spans="1:6" x14ac:dyDescent="0.25">
      <c r="A21372" s="51">
        <v>1117489126</v>
      </c>
      <c r="B21372" s="30" t="s">
        <v>22</v>
      </c>
      <c r="C21372" s="30" t="s">
        <v>29</v>
      </c>
      <c r="D21372" s="30">
        <v>6360713</v>
      </c>
      <c r="E21372" s="26" t="s">
        <v>23</v>
      </c>
      <c r="F21372" s="29" t="s">
        <v>24</v>
      </c>
    </row>
    <row r="21373" spans="1:6" x14ac:dyDescent="0.25">
      <c r="A21373" s="51">
        <v>1097666612</v>
      </c>
      <c r="B21373" s="30" t="s">
        <v>22</v>
      </c>
      <c r="C21373" s="30" t="s">
        <v>29</v>
      </c>
      <c r="D21373" s="30">
        <v>6360717</v>
      </c>
      <c r="E21373" s="26" t="s">
        <v>23</v>
      </c>
      <c r="F21373" s="29" t="s">
        <v>24</v>
      </c>
    </row>
    <row r="21374" spans="1:6" x14ac:dyDescent="0.25">
      <c r="A21374" s="51">
        <v>1002806886</v>
      </c>
      <c r="B21374" s="30" t="s">
        <v>22</v>
      </c>
      <c r="C21374" s="30" t="s">
        <v>29</v>
      </c>
      <c r="D21374" s="30">
        <v>6360718</v>
      </c>
      <c r="E21374" s="26" t="s">
        <v>23</v>
      </c>
      <c r="F21374" s="29" t="s">
        <v>24</v>
      </c>
    </row>
    <row r="21375" spans="1:6" x14ac:dyDescent="0.25">
      <c r="A21375" s="51">
        <v>1112390845</v>
      </c>
      <c r="B21375" s="30" t="s">
        <v>22</v>
      </c>
      <c r="C21375" s="30" t="s">
        <v>29</v>
      </c>
      <c r="D21375" s="30">
        <v>6360722</v>
      </c>
      <c r="E21375" s="26" t="s">
        <v>23</v>
      </c>
      <c r="F21375" s="29" t="s">
        <v>24</v>
      </c>
    </row>
    <row r="21376" spans="1:6" x14ac:dyDescent="0.25">
      <c r="A21376" s="51">
        <v>1122919043</v>
      </c>
      <c r="B21376" s="30" t="s">
        <v>22</v>
      </c>
      <c r="C21376" s="30" t="s">
        <v>29</v>
      </c>
      <c r="D21376" s="30">
        <v>6360754</v>
      </c>
      <c r="E21376" s="26" t="s">
        <v>23</v>
      </c>
      <c r="F21376" s="29" t="s">
        <v>24</v>
      </c>
    </row>
    <row r="21377" spans="1:6" x14ac:dyDescent="0.25">
      <c r="A21377" s="51">
        <v>1122396079</v>
      </c>
      <c r="B21377" s="30" t="s">
        <v>22</v>
      </c>
      <c r="C21377" s="30" t="s">
        <v>29</v>
      </c>
      <c r="D21377" s="30">
        <v>6360765</v>
      </c>
      <c r="E21377" s="26" t="s">
        <v>23</v>
      </c>
      <c r="F21377" s="29" t="s">
        <v>24</v>
      </c>
    </row>
    <row r="21378" spans="1:6" x14ac:dyDescent="0.25">
      <c r="A21378" s="51">
        <v>1004216075</v>
      </c>
      <c r="B21378" s="30" t="s">
        <v>22</v>
      </c>
      <c r="C21378" s="30" t="s">
        <v>29</v>
      </c>
      <c r="D21378" s="30">
        <v>6360786</v>
      </c>
      <c r="E21378" s="26" t="s">
        <v>23</v>
      </c>
      <c r="F21378" s="29" t="s">
        <v>24</v>
      </c>
    </row>
    <row r="21379" spans="1:6" x14ac:dyDescent="0.25">
      <c r="A21379" s="51">
        <v>1046397989</v>
      </c>
      <c r="B21379" s="30" t="s">
        <v>22</v>
      </c>
      <c r="C21379" s="30" t="s">
        <v>29</v>
      </c>
      <c r="D21379" s="30">
        <v>6360821</v>
      </c>
      <c r="E21379" s="26" t="s">
        <v>23</v>
      </c>
      <c r="F21379" s="29" t="s">
        <v>24</v>
      </c>
    </row>
    <row r="21380" spans="1:6" x14ac:dyDescent="0.25">
      <c r="A21380" s="51">
        <v>1121529732</v>
      </c>
      <c r="B21380" s="30" t="s">
        <v>22</v>
      </c>
      <c r="C21380" s="30" t="s">
        <v>29</v>
      </c>
      <c r="D21380" s="30">
        <v>6360829</v>
      </c>
      <c r="E21380" s="26" t="s">
        <v>23</v>
      </c>
      <c r="F21380" s="29" t="s">
        <v>24</v>
      </c>
    </row>
    <row r="21381" spans="1:6" x14ac:dyDescent="0.25">
      <c r="A21381" s="51">
        <v>1048436717</v>
      </c>
      <c r="B21381" s="30" t="s">
        <v>22</v>
      </c>
      <c r="C21381" s="30" t="s">
        <v>29</v>
      </c>
      <c r="D21381" s="30">
        <v>6360838</v>
      </c>
      <c r="E21381" s="26" t="s">
        <v>23</v>
      </c>
      <c r="F21381" s="29" t="s">
        <v>24</v>
      </c>
    </row>
    <row r="21382" spans="1:6" x14ac:dyDescent="0.25">
      <c r="A21382" s="51">
        <v>1014477960</v>
      </c>
      <c r="B21382" s="30" t="s">
        <v>22</v>
      </c>
      <c r="C21382" s="30" t="s">
        <v>29</v>
      </c>
      <c r="D21382" s="30">
        <v>6360841</v>
      </c>
      <c r="E21382" s="26" t="s">
        <v>23</v>
      </c>
      <c r="F21382" s="29" t="s">
        <v>24</v>
      </c>
    </row>
    <row r="21383" spans="1:6" x14ac:dyDescent="0.25">
      <c r="A21383" s="51">
        <v>1075221783</v>
      </c>
      <c r="B21383" s="30" t="s">
        <v>22</v>
      </c>
      <c r="C21383" s="30" t="s">
        <v>29</v>
      </c>
      <c r="D21383" s="30">
        <v>6360843</v>
      </c>
      <c r="E21383" s="26" t="s">
        <v>23</v>
      </c>
      <c r="F21383" s="29" t="s">
        <v>24</v>
      </c>
    </row>
    <row r="21384" spans="1:6" x14ac:dyDescent="0.25">
      <c r="A21384" s="51">
        <v>1048066718</v>
      </c>
      <c r="B21384" s="30" t="s">
        <v>22</v>
      </c>
      <c r="C21384" s="30" t="s">
        <v>29</v>
      </c>
      <c r="D21384" s="30">
        <v>6360845</v>
      </c>
      <c r="E21384" s="26" t="s">
        <v>23</v>
      </c>
      <c r="F21384" s="29" t="s">
        <v>24</v>
      </c>
    </row>
    <row r="21385" spans="1:6" x14ac:dyDescent="0.25">
      <c r="A21385" s="51">
        <v>59178862</v>
      </c>
      <c r="B21385" s="30" t="s">
        <v>22</v>
      </c>
      <c r="C21385" s="30" t="s">
        <v>29</v>
      </c>
      <c r="D21385" s="30">
        <v>6360850</v>
      </c>
      <c r="E21385" s="26" t="s">
        <v>25</v>
      </c>
      <c r="F21385" s="36" t="s">
        <v>26</v>
      </c>
    </row>
    <row r="21386" spans="1:6" x14ac:dyDescent="0.25">
      <c r="A21386" s="51">
        <v>1064122663</v>
      </c>
      <c r="B21386" s="30" t="s">
        <v>22</v>
      </c>
      <c r="C21386" s="30" t="s">
        <v>29</v>
      </c>
      <c r="D21386" s="30">
        <v>6360853</v>
      </c>
      <c r="E21386" s="26" t="s">
        <v>23</v>
      </c>
      <c r="F21386" s="29" t="s">
        <v>24</v>
      </c>
    </row>
    <row r="21387" spans="1:6" x14ac:dyDescent="0.25">
      <c r="A21387" s="51">
        <v>1081273399</v>
      </c>
      <c r="B21387" s="30" t="s">
        <v>22</v>
      </c>
      <c r="C21387" s="30" t="s">
        <v>29</v>
      </c>
      <c r="D21387" s="30">
        <v>6360870</v>
      </c>
      <c r="E21387" s="26" t="s">
        <v>23</v>
      </c>
      <c r="F21387" s="29" t="s">
        <v>24</v>
      </c>
    </row>
    <row r="21388" spans="1:6" x14ac:dyDescent="0.25">
      <c r="A21388" s="51">
        <v>1129493100</v>
      </c>
      <c r="B21388" s="30" t="s">
        <v>22</v>
      </c>
      <c r="C21388" s="30" t="s">
        <v>29</v>
      </c>
      <c r="D21388" s="30">
        <v>6360895</v>
      </c>
      <c r="E21388" s="26" t="s">
        <v>23</v>
      </c>
      <c r="F21388" s="29" t="s">
        <v>24</v>
      </c>
    </row>
    <row r="21389" spans="1:6" x14ac:dyDescent="0.25">
      <c r="A21389" s="51">
        <v>1081910773</v>
      </c>
      <c r="B21389" s="30" t="s">
        <v>22</v>
      </c>
      <c r="C21389" s="30" t="s">
        <v>29</v>
      </c>
      <c r="D21389" s="30">
        <v>6360912</v>
      </c>
      <c r="E21389" s="26" t="s">
        <v>23</v>
      </c>
      <c r="F21389" s="29" t="s">
        <v>24</v>
      </c>
    </row>
    <row r="21390" spans="1:6" x14ac:dyDescent="0.25">
      <c r="A21390" s="51">
        <v>1001888300</v>
      </c>
      <c r="B21390" s="30" t="s">
        <v>22</v>
      </c>
      <c r="C21390" s="30" t="s">
        <v>29</v>
      </c>
      <c r="D21390" s="30">
        <v>6360924</v>
      </c>
      <c r="E21390" s="26" t="s">
        <v>23</v>
      </c>
      <c r="F21390" s="29" t="s">
        <v>24</v>
      </c>
    </row>
    <row r="21391" spans="1:6" x14ac:dyDescent="0.25">
      <c r="A21391" s="51">
        <v>1065660687</v>
      </c>
      <c r="B21391" s="30" t="s">
        <v>22</v>
      </c>
      <c r="C21391" s="30" t="s">
        <v>29</v>
      </c>
      <c r="D21391" s="30">
        <v>6360935</v>
      </c>
      <c r="E21391" s="26" t="s">
        <v>23</v>
      </c>
      <c r="F21391" s="29" t="s">
        <v>24</v>
      </c>
    </row>
    <row r="21392" spans="1:6" x14ac:dyDescent="0.25">
      <c r="A21392" s="51">
        <v>1042242721</v>
      </c>
      <c r="B21392" s="30" t="s">
        <v>22</v>
      </c>
      <c r="C21392" s="30" t="s">
        <v>29</v>
      </c>
      <c r="D21392" s="30">
        <v>6360951</v>
      </c>
      <c r="E21392" s="26" t="s">
        <v>23</v>
      </c>
      <c r="F21392" s="29" t="s">
        <v>24</v>
      </c>
    </row>
    <row r="21393" spans="1:6" x14ac:dyDescent="0.25">
      <c r="A21393" s="51">
        <v>1000321083</v>
      </c>
      <c r="B21393" s="30" t="s">
        <v>22</v>
      </c>
      <c r="C21393" s="30" t="s">
        <v>29</v>
      </c>
      <c r="D21393" s="30">
        <v>6360954</v>
      </c>
      <c r="E21393" s="26" t="s">
        <v>23</v>
      </c>
      <c r="F21393" s="29" t="s">
        <v>24</v>
      </c>
    </row>
    <row r="21394" spans="1:6" x14ac:dyDescent="0.25">
      <c r="A21394" s="51">
        <v>1122510369</v>
      </c>
      <c r="B21394" s="30" t="s">
        <v>22</v>
      </c>
      <c r="C21394" s="30" t="s">
        <v>29</v>
      </c>
      <c r="D21394" s="30">
        <v>6360963</v>
      </c>
      <c r="E21394" s="26" t="s">
        <v>23</v>
      </c>
      <c r="F21394" s="29" t="s">
        <v>24</v>
      </c>
    </row>
    <row r="21395" spans="1:6" x14ac:dyDescent="0.25">
      <c r="A21395" s="51">
        <v>1192912436</v>
      </c>
      <c r="B21395" s="30" t="s">
        <v>22</v>
      </c>
      <c r="C21395" s="30" t="s">
        <v>29</v>
      </c>
      <c r="D21395" s="30">
        <v>6360972</v>
      </c>
      <c r="E21395" s="26" t="s">
        <v>23</v>
      </c>
      <c r="F21395" s="29" t="s">
        <v>24</v>
      </c>
    </row>
    <row r="21396" spans="1:6" x14ac:dyDescent="0.25">
      <c r="A21396" s="51">
        <v>1081273539</v>
      </c>
      <c r="B21396" s="30" t="s">
        <v>22</v>
      </c>
      <c r="C21396" s="30" t="s">
        <v>29</v>
      </c>
      <c r="D21396" s="30">
        <v>6361026</v>
      </c>
      <c r="E21396" s="26" t="s">
        <v>23</v>
      </c>
      <c r="F21396" s="29" t="s">
        <v>24</v>
      </c>
    </row>
    <row r="21397" spans="1:6" x14ac:dyDescent="0.25">
      <c r="A21397" s="51">
        <v>1196970532</v>
      </c>
      <c r="B21397" s="30" t="s">
        <v>22</v>
      </c>
      <c r="C21397" s="30" t="s">
        <v>29</v>
      </c>
      <c r="D21397" s="30">
        <v>6361034</v>
      </c>
      <c r="E21397" s="26" t="s">
        <v>23</v>
      </c>
      <c r="F21397" s="29" t="s">
        <v>24</v>
      </c>
    </row>
    <row r="21398" spans="1:6" x14ac:dyDescent="0.25">
      <c r="A21398" s="51">
        <v>1004709105</v>
      </c>
      <c r="B21398" s="30" t="s">
        <v>22</v>
      </c>
      <c r="C21398" s="30" t="s">
        <v>29</v>
      </c>
      <c r="D21398" s="30">
        <v>6361041</v>
      </c>
      <c r="E21398" s="26" t="s">
        <v>23</v>
      </c>
      <c r="F21398" s="29" t="s">
        <v>24</v>
      </c>
    </row>
    <row r="21399" spans="1:6" x14ac:dyDescent="0.25">
      <c r="A21399" s="51">
        <v>1032936526</v>
      </c>
      <c r="B21399" s="30" t="s">
        <v>22</v>
      </c>
      <c r="C21399" s="30" t="s">
        <v>29</v>
      </c>
      <c r="D21399" s="30">
        <v>6361042</v>
      </c>
      <c r="E21399" s="26" t="s">
        <v>23</v>
      </c>
      <c r="F21399" s="29" t="s">
        <v>24</v>
      </c>
    </row>
    <row r="21400" spans="1:6" x14ac:dyDescent="0.25">
      <c r="A21400" s="51">
        <v>1003644289</v>
      </c>
      <c r="B21400" s="30" t="s">
        <v>22</v>
      </c>
      <c r="C21400" s="30" t="s">
        <v>29</v>
      </c>
      <c r="D21400" s="30">
        <v>6361048</v>
      </c>
      <c r="E21400" s="26" t="s">
        <v>23</v>
      </c>
      <c r="F21400" s="29" t="s">
        <v>24</v>
      </c>
    </row>
    <row r="21401" spans="1:6" x14ac:dyDescent="0.25">
      <c r="A21401" s="51">
        <v>1004223968</v>
      </c>
      <c r="B21401" s="30" t="s">
        <v>22</v>
      </c>
      <c r="C21401" s="30" t="s">
        <v>29</v>
      </c>
      <c r="D21401" s="30">
        <v>6361065</v>
      </c>
      <c r="E21401" s="26" t="s">
        <v>23</v>
      </c>
      <c r="F21401" s="29" t="s">
        <v>24</v>
      </c>
    </row>
    <row r="21402" spans="1:6" x14ac:dyDescent="0.25">
      <c r="A21402" s="51">
        <v>1068663611</v>
      </c>
      <c r="B21402" s="30" t="s">
        <v>22</v>
      </c>
      <c r="C21402" s="30" t="s">
        <v>29</v>
      </c>
      <c r="D21402" s="30">
        <v>6361068</v>
      </c>
      <c r="E21402" s="26" t="s">
        <v>23</v>
      </c>
      <c r="F21402" s="29" t="s">
        <v>24</v>
      </c>
    </row>
    <row r="21403" spans="1:6" x14ac:dyDescent="0.25">
      <c r="A21403" s="51">
        <v>1093292806</v>
      </c>
      <c r="B21403" s="30" t="s">
        <v>22</v>
      </c>
      <c r="C21403" s="30" t="s">
        <v>29</v>
      </c>
      <c r="D21403" s="30">
        <v>6361074</v>
      </c>
      <c r="E21403" s="26" t="s">
        <v>23</v>
      </c>
      <c r="F21403" s="29" t="s">
        <v>24</v>
      </c>
    </row>
    <row r="21404" spans="1:6" x14ac:dyDescent="0.25">
      <c r="A21404" s="51">
        <v>1102809453</v>
      </c>
      <c r="B21404" s="30" t="s">
        <v>22</v>
      </c>
      <c r="C21404" s="30" t="s">
        <v>29</v>
      </c>
      <c r="D21404" s="30">
        <v>6361079</v>
      </c>
      <c r="E21404" s="26" t="s">
        <v>23</v>
      </c>
      <c r="F21404" s="29" t="s">
        <v>24</v>
      </c>
    </row>
    <row r="21405" spans="1:6" x14ac:dyDescent="0.25">
      <c r="A21405" s="51">
        <v>1044907898</v>
      </c>
      <c r="B21405" s="30" t="s">
        <v>22</v>
      </c>
      <c r="C21405" s="30" t="s">
        <v>29</v>
      </c>
      <c r="D21405" s="30">
        <v>6361089</v>
      </c>
      <c r="E21405" s="26" t="s">
        <v>23</v>
      </c>
      <c r="F21405" s="29" t="s">
        <v>24</v>
      </c>
    </row>
    <row r="21406" spans="1:6" x14ac:dyDescent="0.25">
      <c r="A21406" s="51">
        <v>1007139465</v>
      </c>
      <c r="B21406" s="30" t="s">
        <v>22</v>
      </c>
      <c r="C21406" s="30" t="s">
        <v>29</v>
      </c>
      <c r="D21406" s="30">
        <v>6361091</v>
      </c>
      <c r="E21406" s="26" t="s">
        <v>23</v>
      </c>
      <c r="F21406" s="29" t="s">
        <v>24</v>
      </c>
    </row>
    <row r="21407" spans="1:6" x14ac:dyDescent="0.25">
      <c r="A21407" s="51">
        <v>1002088655</v>
      </c>
      <c r="B21407" s="30" t="s">
        <v>22</v>
      </c>
      <c r="C21407" s="30" t="s">
        <v>29</v>
      </c>
      <c r="D21407" s="30">
        <v>6361108</v>
      </c>
      <c r="E21407" s="26" t="s">
        <v>23</v>
      </c>
      <c r="F21407" s="29" t="s">
        <v>24</v>
      </c>
    </row>
    <row r="21408" spans="1:6" x14ac:dyDescent="0.25">
      <c r="A21408" s="51">
        <v>1007163659</v>
      </c>
      <c r="B21408" s="30" t="s">
        <v>22</v>
      </c>
      <c r="C21408" s="30" t="s">
        <v>29</v>
      </c>
      <c r="D21408" s="30">
        <v>6361136</v>
      </c>
      <c r="E21408" s="26" t="s">
        <v>23</v>
      </c>
      <c r="F21408" s="29" t="s">
        <v>24</v>
      </c>
    </row>
    <row r="21409" spans="1:6" x14ac:dyDescent="0.25">
      <c r="A21409" s="51">
        <v>1048436957</v>
      </c>
      <c r="B21409" s="30" t="s">
        <v>22</v>
      </c>
      <c r="C21409" s="30" t="s">
        <v>29</v>
      </c>
      <c r="D21409" s="30">
        <v>6361143</v>
      </c>
      <c r="E21409" s="26" t="s">
        <v>23</v>
      </c>
      <c r="F21409" s="29" t="s">
        <v>24</v>
      </c>
    </row>
    <row r="21410" spans="1:6" x14ac:dyDescent="0.25">
      <c r="A21410" s="51">
        <v>1118364105</v>
      </c>
      <c r="B21410" s="30" t="s">
        <v>22</v>
      </c>
      <c r="C21410" s="30" t="s">
        <v>29</v>
      </c>
      <c r="D21410" s="30">
        <v>6361151</v>
      </c>
      <c r="E21410" s="26" t="s">
        <v>23</v>
      </c>
      <c r="F21410" s="29" t="s">
        <v>24</v>
      </c>
    </row>
    <row r="21411" spans="1:6" x14ac:dyDescent="0.25">
      <c r="A21411" s="51">
        <v>1126098891</v>
      </c>
      <c r="B21411" s="30" t="s">
        <v>22</v>
      </c>
      <c r="C21411" s="30" t="s">
        <v>29</v>
      </c>
      <c r="D21411" s="30">
        <v>6361156</v>
      </c>
      <c r="E21411" s="26" t="s">
        <v>23</v>
      </c>
      <c r="F21411" s="29" t="s">
        <v>24</v>
      </c>
    </row>
    <row r="21412" spans="1:6" x14ac:dyDescent="0.25">
      <c r="A21412" s="51">
        <v>1080042634</v>
      </c>
      <c r="B21412" s="30" t="s">
        <v>22</v>
      </c>
      <c r="C21412" s="30" t="s">
        <v>29</v>
      </c>
      <c r="D21412" s="30">
        <v>6361157</v>
      </c>
      <c r="E21412" s="26" t="s">
        <v>23</v>
      </c>
      <c r="F21412" s="29" t="s">
        <v>24</v>
      </c>
    </row>
    <row r="21413" spans="1:6" x14ac:dyDescent="0.25">
      <c r="A21413" s="51">
        <v>1121528590</v>
      </c>
      <c r="B21413" s="30" t="s">
        <v>22</v>
      </c>
      <c r="C21413" s="30" t="s">
        <v>29</v>
      </c>
      <c r="D21413" s="30">
        <v>6361163</v>
      </c>
      <c r="E21413" s="26" t="s">
        <v>23</v>
      </c>
      <c r="F21413" s="29" t="s">
        <v>24</v>
      </c>
    </row>
    <row r="21414" spans="1:6" x14ac:dyDescent="0.25">
      <c r="A21414" s="51">
        <v>1102576149</v>
      </c>
      <c r="B21414" s="30" t="s">
        <v>22</v>
      </c>
      <c r="C21414" s="30" t="s">
        <v>29</v>
      </c>
      <c r="D21414" s="30">
        <v>6361173</v>
      </c>
      <c r="E21414" s="26" t="s">
        <v>23</v>
      </c>
      <c r="F21414" s="29" t="s">
        <v>24</v>
      </c>
    </row>
    <row r="21415" spans="1:6" x14ac:dyDescent="0.25">
      <c r="A21415" s="51">
        <v>1007964777</v>
      </c>
      <c r="B21415" s="30" t="s">
        <v>22</v>
      </c>
      <c r="C21415" s="30" t="s">
        <v>29</v>
      </c>
      <c r="D21415" s="30">
        <v>6361183</v>
      </c>
      <c r="E21415" s="26" t="s">
        <v>23</v>
      </c>
      <c r="F21415" s="29" t="s">
        <v>24</v>
      </c>
    </row>
    <row r="21416" spans="1:6" x14ac:dyDescent="0.25">
      <c r="A21416" s="51">
        <v>1002391452</v>
      </c>
      <c r="B21416" s="30" t="s">
        <v>22</v>
      </c>
      <c r="C21416" s="30" t="s">
        <v>29</v>
      </c>
      <c r="D21416" s="30">
        <v>6361187</v>
      </c>
      <c r="E21416" s="26" t="s">
        <v>23</v>
      </c>
      <c r="F21416" s="29" t="s">
        <v>24</v>
      </c>
    </row>
    <row r="21417" spans="1:6" x14ac:dyDescent="0.25">
      <c r="A21417" s="51">
        <v>1001534032</v>
      </c>
      <c r="B21417" s="30" t="s">
        <v>22</v>
      </c>
      <c r="C21417" s="30" t="s">
        <v>29</v>
      </c>
      <c r="D21417" s="30">
        <v>6361195</v>
      </c>
      <c r="E21417" s="26" t="s">
        <v>23</v>
      </c>
      <c r="F21417" s="29" t="s">
        <v>24</v>
      </c>
    </row>
    <row r="21418" spans="1:6" x14ac:dyDescent="0.25">
      <c r="A21418" s="51">
        <v>1122786787</v>
      </c>
      <c r="B21418" s="30" t="s">
        <v>22</v>
      </c>
      <c r="C21418" s="30" t="s">
        <v>29</v>
      </c>
      <c r="D21418" s="30">
        <v>6361200</v>
      </c>
      <c r="E21418" s="26" t="s">
        <v>23</v>
      </c>
      <c r="F21418" s="29" t="s">
        <v>24</v>
      </c>
    </row>
    <row r="21419" spans="1:6" x14ac:dyDescent="0.25">
      <c r="A21419" s="51">
        <v>1003315463</v>
      </c>
      <c r="B21419" s="30" t="s">
        <v>22</v>
      </c>
      <c r="C21419" s="30" t="s">
        <v>29</v>
      </c>
      <c r="D21419" s="30">
        <v>6361208</v>
      </c>
      <c r="E21419" s="26" t="s">
        <v>23</v>
      </c>
      <c r="F21419" s="29" t="s">
        <v>24</v>
      </c>
    </row>
    <row r="21420" spans="1:6" x14ac:dyDescent="0.25">
      <c r="A21420" s="51">
        <v>1019603330</v>
      </c>
      <c r="B21420" s="30" t="s">
        <v>22</v>
      </c>
      <c r="C21420" s="30" t="s">
        <v>29</v>
      </c>
      <c r="D21420" s="30">
        <v>6361209</v>
      </c>
      <c r="E21420" s="26" t="s">
        <v>23</v>
      </c>
      <c r="F21420" s="29" t="s">
        <v>24</v>
      </c>
    </row>
    <row r="21421" spans="1:6" x14ac:dyDescent="0.25">
      <c r="A21421" s="51">
        <v>1064109959</v>
      </c>
      <c r="B21421" s="30" t="s">
        <v>22</v>
      </c>
      <c r="C21421" s="30" t="s">
        <v>29</v>
      </c>
      <c r="D21421" s="30">
        <v>6361219</v>
      </c>
      <c r="E21421" s="26" t="s">
        <v>23</v>
      </c>
      <c r="F21421" s="29" t="s">
        <v>24</v>
      </c>
    </row>
    <row r="21422" spans="1:6" x14ac:dyDescent="0.25">
      <c r="A21422" s="51">
        <v>1072251246</v>
      </c>
      <c r="B21422" s="30" t="s">
        <v>22</v>
      </c>
      <c r="C21422" s="30" t="s">
        <v>29</v>
      </c>
      <c r="D21422" s="30">
        <v>6361233</v>
      </c>
      <c r="E21422" s="26" t="s">
        <v>23</v>
      </c>
      <c r="F21422" s="29" t="s">
        <v>24</v>
      </c>
    </row>
    <row r="21423" spans="1:6" x14ac:dyDescent="0.25">
      <c r="A21423" s="51">
        <v>1130947256</v>
      </c>
      <c r="B21423" s="30" t="s">
        <v>22</v>
      </c>
      <c r="C21423" s="30" t="s">
        <v>29</v>
      </c>
      <c r="D21423" s="30">
        <v>6361255</v>
      </c>
      <c r="E21423" s="26" t="s">
        <v>23</v>
      </c>
      <c r="F21423" s="29" t="s">
        <v>24</v>
      </c>
    </row>
    <row r="21424" spans="1:6" x14ac:dyDescent="0.25">
      <c r="A21424" s="51">
        <v>1000857308</v>
      </c>
      <c r="B21424" s="30" t="s">
        <v>22</v>
      </c>
      <c r="C21424" s="30" t="s">
        <v>29</v>
      </c>
      <c r="D21424" s="30">
        <v>6361273</v>
      </c>
      <c r="E21424" s="26" t="s">
        <v>23</v>
      </c>
      <c r="F21424" s="29" t="s">
        <v>24</v>
      </c>
    </row>
    <row r="21425" spans="1:6" x14ac:dyDescent="0.25">
      <c r="A21425" s="51">
        <v>1103858929</v>
      </c>
      <c r="B21425" s="30" t="s">
        <v>22</v>
      </c>
      <c r="C21425" s="30" t="s">
        <v>29</v>
      </c>
      <c r="D21425" s="30">
        <v>6361289</v>
      </c>
      <c r="E21425" s="26" t="s">
        <v>23</v>
      </c>
      <c r="F21425" s="29" t="s">
        <v>24</v>
      </c>
    </row>
    <row r="21426" spans="1:6" x14ac:dyDescent="0.25">
      <c r="A21426" s="51">
        <v>1048602300</v>
      </c>
      <c r="B21426" s="30" t="s">
        <v>22</v>
      </c>
      <c r="C21426" s="30" t="s">
        <v>29</v>
      </c>
      <c r="D21426" s="30">
        <v>6361298</v>
      </c>
      <c r="E21426" s="26" t="s">
        <v>23</v>
      </c>
      <c r="F21426" s="29" t="s">
        <v>24</v>
      </c>
    </row>
    <row r="21427" spans="1:6" x14ac:dyDescent="0.25">
      <c r="A21427" s="51">
        <v>1043298921</v>
      </c>
      <c r="B21427" s="30" t="s">
        <v>22</v>
      </c>
      <c r="C21427" s="30" t="s">
        <v>29</v>
      </c>
      <c r="D21427" s="30">
        <v>6361312</v>
      </c>
      <c r="E21427" s="26" t="s">
        <v>23</v>
      </c>
      <c r="F21427" s="29" t="s">
        <v>24</v>
      </c>
    </row>
    <row r="21428" spans="1:6" x14ac:dyDescent="0.25">
      <c r="A21428" s="51">
        <v>1000619881</v>
      </c>
      <c r="B21428" s="30" t="s">
        <v>22</v>
      </c>
      <c r="C21428" s="30" t="s">
        <v>29</v>
      </c>
      <c r="D21428" s="30">
        <v>6361323</v>
      </c>
      <c r="E21428" s="26" t="s">
        <v>23</v>
      </c>
      <c r="F21428" s="29" t="s">
        <v>24</v>
      </c>
    </row>
    <row r="21429" spans="1:6" x14ac:dyDescent="0.25">
      <c r="A21429" s="51">
        <v>1004487141</v>
      </c>
      <c r="B21429" s="30" t="s">
        <v>22</v>
      </c>
      <c r="C21429" s="30" t="s">
        <v>29</v>
      </c>
      <c r="D21429" s="30">
        <v>6361326</v>
      </c>
      <c r="E21429" s="26" t="s">
        <v>23</v>
      </c>
      <c r="F21429" s="29" t="s">
        <v>24</v>
      </c>
    </row>
    <row r="21430" spans="1:6" x14ac:dyDescent="0.25">
      <c r="A21430" s="51">
        <v>1059043584</v>
      </c>
      <c r="B21430" s="30" t="s">
        <v>22</v>
      </c>
      <c r="C21430" s="30" t="s">
        <v>29</v>
      </c>
      <c r="D21430" s="30">
        <v>6361335</v>
      </c>
      <c r="E21430" s="26" t="s">
        <v>23</v>
      </c>
      <c r="F21430" s="29" t="s">
        <v>24</v>
      </c>
    </row>
    <row r="21431" spans="1:6" x14ac:dyDescent="0.25">
      <c r="A21431" s="51">
        <v>1004462869</v>
      </c>
      <c r="B21431" s="30" t="s">
        <v>22</v>
      </c>
      <c r="C21431" s="30" t="s">
        <v>29</v>
      </c>
      <c r="D21431" s="30">
        <v>6361343</v>
      </c>
      <c r="E21431" s="26" t="s">
        <v>23</v>
      </c>
      <c r="F21431" s="29" t="s">
        <v>24</v>
      </c>
    </row>
    <row r="21432" spans="1:6" x14ac:dyDescent="0.25">
      <c r="A21432" s="51">
        <v>1029983031</v>
      </c>
      <c r="B21432" s="30" t="s">
        <v>22</v>
      </c>
      <c r="C21432" s="30" t="s">
        <v>29</v>
      </c>
      <c r="D21432" s="30">
        <v>6361345</v>
      </c>
      <c r="E21432" s="26" t="s">
        <v>23</v>
      </c>
      <c r="F21432" s="29" t="s">
        <v>24</v>
      </c>
    </row>
    <row r="21433" spans="1:6" x14ac:dyDescent="0.25">
      <c r="A21433" s="51">
        <v>1081787820</v>
      </c>
      <c r="B21433" s="30" t="s">
        <v>22</v>
      </c>
      <c r="C21433" s="30" t="s">
        <v>29</v>
      </c>
      <c r="D21433" s="30">
        <v>6361348</v>
      </c>
      <c r="E21433" s="26" t="s">
        <v>23</v>
      </c>
      <c r="F21433" s="29" t="s">
        <v>24</v>
      </c>
    </row>
    <row r="21434" spans="1:6" x14ac:dyDescent="0.25">
      <c r="A21434" s="51">
        <v>1193372014</v>
      </c>
      <c r="B21434" s="30" t="s">
        <v>22</v>
      </c>
      <c r="C21434" s="30" t="s">
        <v>29</v>
      </c>
      <c r="D21434" s="30">
        <v>6361357</v>
      </c>
      <c r="E21434" s="26" t="s">
        <v>23</v>
      </c>
      <c r="F21434" s="29" t="s">
        <v>24</v>
      </c>
    </row>
    <row r="21435" spans="1:6" x14ac:dyDescent="0.25">
      <c r="A21435" s="51">
        <v>1042581787</v>
      </c>
      <c r="B21435" s="30" t="s">
        <v>22</v>
      </c>
      <c r="C21435" s="30" t="s">
        <v>29</v>
      </c>
      <c r="D21435" s="30">
        <v>6361361</v>
      </c>
      <c r="E21435" s="26" t="s">
        <v>23</v>
      </c>
      <c r="F21435" s="29" t="s">
        <v>24</v>
      </c>
    </row>
    <row r="21436" spans="1:6" x14ac:dyDescent="0.25">
      <c r="A21436" s="51">
        <v>1121298032</v>
      </c>
      <c r="B21436" s="30" t="s">
        <v>22</v>
      </c>
      <c r="C21436" s="30" t="s">
        <v>29</v>
      </c>
      <c r="D21436" s="30">
        <v>6361373</v>
      </c>
      <c r="E21436" s="26" t="s">
        <v>23</v>
      </c>
      <c r="F21436" s="29" t="s">
        <v>24</v>
      </c>
    </row>
    <row r="21437" spans="1:6" x14ac:dyDescent="0.25">
      <c r="A21437" s="51">
        <v>1071169571</v>
      </c>
      <c r="B21437" s="30" t="s">
        <v>22</v>
      </c>
      <c r="C21437" s="30" t="s">
        <v>29</v>
      </c>
      <c r="D21437" s="30">
        <v>6361378</v>
      </c>
      <c r="E21437" s="26" t="s">
        <v>23</v>
      </c>
      <c r="F21437" s="29" t="s">
        <v>24</v>
      </c>
    </row>
    <row r="21438" spans="1:6" x14ac:dyDescent="0.25">
      <c r="A21438" s="51">
        <v>1103738755</v>
      </c>
      <c r="B21438" s="30" t="s">
        <v>22</v>
      </c>
      <c r="C21438" s="30" t="s">
        <v>29</v>
      </c>
      <c r="D21438" s="30">
        <v>6361384</v>
      </c>
      <c r="E21438" s="26" t="s">
        <v>23</v>
      </c>
      <c r="F21438" s="29" t="s">
        <v>24</v>
      </c>
    </row>
    <row r="21439" spans="1:6" x14ac:dyDescent="0.25">
      <c r="A21439" s="51">
        <v>1065996470</v>
      </c>
      <c r="B21439" s="30" t="s">
        <v>22</v>
      </c>
      <c r="C21439" s="30" t="s">
        <v>29</v>
      </c>
      <c r="D21439" s="30">
        <v>6361385</v>
      </c>
      <c r="E21439" s="26" t="s">
        <v>23</v>
      </c>
      <c r="F21439" s="29" t="s">
        <v>24</v>
      </c>
    </row>
    <row r="21440" spans="1:6" x14ac:dyDescent="0.25">
      <c r="A21440" s="51">
        <v>1042346018</v>
      </c>
      <c r="B21440" s="30" t="s">
        <v>22</v>
      </c>
      <c r="C21440" s="30" t="s">
        <v>29</v>
      </c>
      <c r="D21440" s="30">
        <v>6361386</v>
      </c>
      <c r="E21440" s="26" t="s">
        <v>23</v>
      </c>
      <c r="F21440" s="29" t="s">
        <v>24</v>
      </c>
    </row>
    <row r="21441" spans="1:6" x14ac:dyDescent="0.25">
      <c r="A21441" s="51">
        <v>1077429767</v>
      </c>
      <c r="B21441" s="30" t="s">
        <v>22</v>
      </c>
      <c r="C21441" s="30" t="s">
        <v>29</v>
      </c>
      <c r="D21441" s="30">
        <v>6361387</v>
      </c>
      <c r="E21441" s="26" t="s">
        <v>23</v>
      </c>
      <c r="F21441" s="29" t="s">
        <v>24</v>
      </c>
    </row>
    <row r="21442" spans="1:6" x14ac:dyDescent="0.25">
      <c r="A21442" s="51">
        <v>1073813050</v>
      </c>
      <c r="B21442" s="30" t="s">
        <v>22</v>
      </c>
      <c r="C21442" s="30" t="s">
        <v>29</v>
      </c>
      <c r="D21442" s="30">
        <v>6361415</v>
      </c>
      <c r="E21442" s="26" t="s">
        <v>23</v>
      </c>
      <c r="F21442" s="29" t="s">
        <v>24</v>
      </c>
    </row>
    <row r="21443" spans="1:6" x14ac:dyDescent="0.25">
      <c r="A21443" s="51">
        <v>1062320213</v>
      </c>
      <c r="B21443" s="30" t="s">
        <v>22</v>
      </c>
      <c r="C21443" s="30" t="s">
        <v>29</v>
      </c>
      <c r="D21443" s="30">
        <v>6361431</v>
      </c>
      <c r="E21443" s="26" t="s">
        <v>23</v>
      </c>
      <c r="F21443" s="29" t="s">
        <v>24</v>
      </c>
    </row>
    <row r="21444" spans="1:6" x14ac:dyDescent="0.25">
      <c r="A21444" s="51">
        <v>1069498306</v>
      </c>
      <c r="B21444" s="30" t="s">
        <v>22</v>
      </c>
      <c r="C21444" s="30" t="s">
        <v>29</v>
      </c>
      <c r="D21444" s="30">
        <v>6361436</v>
      </c>
      <c r="E21444" s="26" t="s">
        <v>23</v>
      </c>
      <c r="F21444" s="29" t="s">
        <v>24</v>
      </c>
    </row>
    <row r="21445" spans="1:6" x14ac:dyDescent="0.25">
      <c r="A21445" s="51">
        <v>39463282</v>
      </c>
      <c r="B21445" s="30" t="s">
        <v>22</v>
      </c>
      <c r="C21445" s="30" t="s">
        <v>29</v>
      </c>
      <c r="D21445" s="30">
        <v>6361440</v>
      </c>
      <c r="E21445" s="26" t="s">
        <v>23</v>
      </c>
      <c r="F21445" s="29" t="s">
        <v>24</v>
      </c>
    </row>
    <row r="21446" spans="1:6" x14ac:dyDescent="0.25">
      <c r="A21446" s="51">
        <v>1089485510</v>
      </c>
      <c r="B21446" s="30" t="s">
        <v>22</v>
      </c>
      <c r="C21446" s="30" t="s">
        <v>29</v>
      </c>
      <c r="D21446" s="30">
        <v>6361457</v>
      </c>
      <c r="E21446" s="26" t="s">
        <v>23</v>
      </c>
      <c r="F21446" s="29" t="s">
        <v>24</v>
      </c>
    </row>
    <row r="21447" spans="1:6" x14ac:dyDescent="0.25">
      <c r="A21447" s="51">
        <v>1118528498</v>
      </c>
      <c r="B21447" s="30" t="s">
        <v>22</v>
      </c>
      <c r="C21447" s="30" t="s">
        <v>29</v>
      </c>
      <c r="D21447" s="30">
        <v>6361459</v>
      </c>
      <c r="E21447" s="26" t="s">
        <v>23</v>
      </c>
      <c r="F21447" s="29" t="s">
        <v>24</v>
      </c>
    </row>
    <row r="21448" spans="1:6" x14ac:dyDescent="0.25">
      <c r="A21448" s="51">
        <v>1004136196</v>
      </c>
      <c r="B21448" s="30" t="s">
        <v>22</v>
      </c>
      <c r="C21448" s="30" t="s">
        <v>29</v>
      </c>
      <c r="D21448" s="30">
        <v>6361465</v>
      </c>
      <c r="E21448" s="26" t="s">
        <v>25</v>
      </c>
      <c r="F21448" s="36" t="s">
        <v>26</v>
      </c>
    </row>
    <row r="21449" spans="1:6" x14ac:dyDescent="0.25">
      <c r="A21449" s="51">
        <v>1007398553</v>
      </c>
      <c r="B21449" s="30" t="s">
        <v>22</v>
      </c>
      <c r="C21449" s="30" t="s">
        <v>29</v>
      </c>
      <c r="D21449" s="30">
        <v>6361470</v>
      </c>
      <c r="E21449" s="26" t="s">
        <v>23</v>
      </c>
      <c r="F21449" s="29" t="s">
        <v>24</v>
      </c>
    </row>
    <row r="21450" spans="1:6" x14ac:dyDescent="0.25">
      <c r="A21450" s="51">
        <v>1095302932</v>
      </c>
      <c r="B21450" s="30" t="s">
        <v>22</v>
      </c>
      <c r="C21450" s="30" t="s">
        <v>29</v>
      </c>
      <c r="D21450" s="30">
        <v>6361482</v>
      </c>
      <c r="E21450" s="26" t="s">
        <v>23</v>
      </c>
      <c r="F21450" s="29" t="s">
        <v>24</v>
      </c>
    </row>
    <row r="21451" spans="1:6" x14ac:dyDescent="0.25">
      <c r="A21451" s="51">
        <v>1192737522</v>
      </c>
      <c r="B21451" s="30" t="s">
        <v>22</v>
      </c>
      <c r="C21451" s="30" t="s">
        <v>29</v>
      </c>
      <c r="D21451" s="30">
        <v>6361490</v>
      </c>
      <c r="E21451" s="26" t="s">
        <v>23</v>
      </c>
      <c r="F21451" s="29" t="s">
        <v>24</v>
      </c>
    </row>
    <row r="21452" spans="1:6" x14ac:dyDescent="0.25">
      <c r="A21452" s="51">
        <v>1054858244</v>
      </c>
      <c r="B21452" s="30" t="s">
        <v>22</v>
      </c>
      <c r="C21452" s="30" t="s">
        <v>29</v>
      </c>
      <c r="D21452" s="30">
        <v>6361500</v>
      </c>
      <c r="E21452" s="26" t="s">
        <v>23</v>
      </c>
      <c r="F21452" s="29" t="s">
        <v>24</v>
      </c>
    </row>
    <row r="21453" spans="1:6" x14ac:dyDescent="0.25">
      <c r="A21453" s="51">
        <v>1042578429</v>
      </c>
      <c r="B21453" s="30" t="s">
        <v>22</v>
      </c>
      <c r="C21453" s="30" t="s">
        <v>29</v>
      </c>
      <c r="D21453" s="30">
        <v>6361566</v>
      </c>
      <c r="E21453" s="26" t="s">
        <v>23</v>
      </c>
      <c r="F21453" s="29" t="s">
        <v>24</v>
      </c>
    </row>
    <row r="21454" spans="1:6" x14ac:dyDescent="0.25">
      <c r="A21454" s="51">
        <v>1103107872</v>
      </c>
      <c r="B21454" s="30" t="s">
        <v>22</v>
      </c>
      <c r="C21454" s="30" t="s">
        <v>29</v>
      </c>
      <c r="D21454" s="30">
        <v>6361572</v>
      </c>
      <c r="E21454" s="26" t="s">
        <v>23</v>
      </c>
      <c r="F21454" s="29" t="s">
        <v>24</v>
      </c>
    </row>
    <row r="21455" spans="1:6" x14ac:dyDescent="0.25">
      <c r="A21455" s="51">
        <v>1193316043</v>
      </c>
      <c r="B21455" s="30" t="s">
        <v>22</v>
      </c>
      <c r="C21455" s="30" t="s">
        <v>29</v>
      </c>
      <c r="D21455" s="30">
        <v>6361579</v>
      </c>
      <c r="E21455" s="29" t="s">
        <v>15</v>
      </c>
      <c r="F21455" s="29" t="s">
        <v>30</v>
      </c>
    </row>
    <row r="21456" spans="1:6" x14ac:dyDescent="0.25">
      <c r="A21456" s="51">
        <v>1120242097</v>
      </c>
      <c r="B21456" s="30" t="s">
        <v>22</v>
      </c>
      <c r="C21456" s="30" t="s">
        <v>29</v>
      </c>
      <c r="D21456" s="30">
        <v>6361585</v>
      </c>
      <c r="E21456" s="26" t="s">
        <v>23</v>
      </c>
      <c r="F21456" s="29" t="s">
        <v>24</v>
      </c>
    </row>
    <row r="21457" spans="1:6" x14ac:dyDescent="0.25">
      <c r="A21457" s="51">
        <v>1063075215</v>
      </c>
      <c r="B21457" s="30" t="s">
        <v>22</v>
      </c>
      <c r="C21457" s="30" t="s">
        <v>29</v>
      </c>
      <c r="D21457" s="30">
        <v>6361589</v>
      </c>
      <c r="E21457" s="26" t="s">
        <v>23</v>
      </c>
      <c r="F21457" s="29" t="s">
        <v>24</v>
      </c>
    </row>
    <row r="21458" spans="1:6" x14ac:dyDescent="0.25">
      <c r="A21458" s="51">
        <v>1073810213</v>
      </c>
      <c r="B21458" s="30" t="s">
        <v>22</v>
      </c>
      <c r="C21458" s="30" t="s">
        <v>29</v>
      </c>
      <c r="D21458" s="30">
        <v>6361593</v>
      </c>
      <c r="E21458" s="26" t="s">
        <v>23</v>
      </c>
      <c r="F21458" s="29" t="s">
        <v>24</v>
      </c>
    </row>
    <row r="21459" spans="1:6" x14ac:dyDescent="0.25">
      <c r="A21459" s="51">
        <v>1064976571</v>
      </c>
      <c r="B21459" s="30" t="s">
        <v>22</v>
      </c>
      <c r="C21459" s="30" t="s">
        <v>29</v>
      </c>
      <c r="D21459" s="30">
        <v>6361596</v>
      </c>
      <c r="E21459" s="26" t="s">
        <v>23</v>
      </c>
      <c r="F21459" s="29" t="s">
        <v>24</v>
      </c>
    </row>
    <row r="21460" spans="1:6" x14ac:dyDescent="0.25">
      <c r="A21460" s="51">
        <v>1063300989</v>
      </c>
      <c r="B21460" s="30" t="s">
        <v>22</v>
      </c>
      <c r="C21460" s="30" t="s">
        <v>29</v>
      </c>
      <c r="D21460" s="30">
        <v>6361597</v>
      </c>
      <c r="E21460" s="26" t="s">
        <v>23</v>
      </c>
      <c r="F21460" s="29" t="s">
        <v>24</v>
      </c>
    </row>
    <row r="21461" spans="1:6" x14ac:dyDescent="0.25">
      <c r="A21461" s="51">
        <v>1138077097</v>
      </c>
      <c r="B21461" s="30" t="s">
        <v>22</v>
      </c>
      <c r="C21461" s="30" t="s">
        <v>29</v>
      </c>
      <c r="D21461" s="30">
        <v>6361598</v>
      </c>
      <c r="E21461" s="26" t="s">
        <v>23</v>
      </c>
      <c r="F21461" s="29" t="s">
        <v>24</v>
      </c>
    </row>
    <row r="21462" spans="1:6" x14ac:dyDescent="0.25">
      <c r="A21462" s="51">
        <v>1096700981</v>
      </c>
      <c r="B21462" s="30" t="s">
        <v>22</v>
      </c>
      <c r="C21462" s="30" t="s">
        <v>29</v>
      </c>
      <c r="D21462" s="30">
        <v>6361599</v>
      </c>
      <c r="E21462" s="26" t="s">
        <v>23</v>
      </c>
      <c r="F21462" s="29" t="s">
        <v>24</v>
      </c>
    </row>
    <row r="21463" spans="1:6" x14ac:dyDescent="0.25">
      <c r="A21463" s="51">
        <v>1001944626</v>
      </c>
      <c r="B21463" s="30" t="s">
        <v>22</v>
      </c>
      <c r="C21463" s="30" t="s">
        <v>29</v>
      </c>
      <c r="D21463" s="30">
        <v>6361615</v>
      </c>
      <c r="E21463" s="26" t="s">
        <v>23</v>
      </c>
      <c r="F21463" s="29" t="s">
        <v>24</v>
      </c>
    </row>
    <row r="21464" spans="1:6" x14ac:dyDescent="0.25">
      <c r="A21464" s="51">
        <v>1025523607</v>
      </c>
      <c r="B21464" s="30" t="s">
        <v>22</v>
      </c>
      <c r="C21464" s="30" t="s">
        <v>29</v>
      </c>
      <c r="D21464" s="30">
        <v>6361618</v>
      </c>
      <c r="E21464" s="26" t="s">
        <v>23</v>
      </c>
      <c r="F21464" s="29" t="s">
        <v>24</v>
      </c>
    </row>
    <row r="21465" spans="1:6" x14ac:dyDescent="0.25">
      <c r="A21465" s="51">
        <v>1065809944</v>
      </c>
      <c r="B21465" s="30" t="s">
        <v>22</v>
      </c>
      <c r="C21465" s="30" t="s">
        <v>29</v>
      </c>
      <c r="D21465" s="30">
        <v>6361630</v>
      </c>
      <c r="E21465" s="26" t="s">
        <v>23</v>
      </c>
      <c r="F21465" s="29" t="s">
        <v>24</v>
      </c>
    </row>
    <row r="21466" spans="1:6" x14ac:dyDescent="0.25">
      <c r="A21466" s="51">
        <v>1095301469</v>
      </c>
      <c r="B21466" s="30" t="s">
        <v>22</v>
      </c>
      <c r="C21466" s="30" t="s">
        <v>29</v>
      </c>
      <c r="D21466" s="30">
        <v>6361646</v>
      </c>
      <c r="E21466" s="26" t="s">
        <v>23</v>
      </c>
      <c r="F21466" s="29" t="s">
        <v>24</v>
      </c>
    </row>
    <row r="21467" spans="1:6" x14ac:dyDescent="0.25">
      <c r="A21467" s="51">
        <v>1042464122</v>
      </c>
      <c r="B21467" s="30" t="s">
        <v>22</v>
      </c>
      <c r="C21467" s="30" t="s">
        <v>29</v>
      </c>
      <c r="D21467" s="30">
        <v>6361657</v>
      </c>
      <c r="E21467" s="26" t="s">
        <v>23</v>
      </c>
      <c r="F21467" s="29" t="s">
        <v>24</v>
      </c>
    </row>
    <row r="21468" spans="1:6" x14ac:dyDescent="0.25">
      <c r="A21468" s="51">
        <v>1003809936</v>
      </c>
      <c r="B21468" s="30" t="s">
        <v>22</v>
      </c>
      <c r="C21468" s="30" t="s">
        <v>29</v>
      </c>
      <c r="D21468" s="30">
        <v>6361661</v>
      </c>
      <c r="E21468" s="26" t="s">
        <v>23</v>
      </c>
      <c r="F21468" s="29" t="s">
        <v>24</v>
      </c>
    </row>
    <row r="21469" spans="1:6" x14ac:dyDescent="0.25">
      <c r="A21469" s="51">
        <v>1089005021</v>
      </c>
      <c r="B21469" s="30" t="s">
        <v>22</v>
      </c>
      <c r="C21469" s="30" t="s">
        <v>29</v>
      </c>
      <c r="D21469" s="30">
        <v>6361662</v>
      </c>
      <c r="E21469" s="26" t="s">
        <v>25</v>
      </c>
      <c r="F21469" s="36" t="s">
        <v>26</v>
      </c>
    </row>
    <row r="21470" spans="1:6" x14ac:dyDescent="0.25">
      <c r="A21470" s="51">
        <v>1103740187</v>
      </c>
      <c r="B21470" s="30" t="s">
        <v>22</v>
      </c>
      <c r="C21470" s="30" t="s">
        <v>29</v>
      </c>
      <c r="D21470" s="30">
        <v>6361666</v>
      </c>
      <c r="E21470" s="26" t="s">
        <v>25</v>
      </c>
      <c r="F21470" s="36" t="s">
        <v>26</v>
      </c>
    </row>
    <row r="21471" spans="1:6" x14ac:dyDescent="0.25">
      <c r="A21471" s="51">
        <v>1097780971</v>
      </c>
      <c r="B21471" s="30" t="s">
        <v>22</v>
      </c>
      <c r="C21471" s="30" t="s">
        <v>29</v>
      </c>
      <c r="D21471" s="30">
        <v>6361672</v>
      </c>
      <c r="E21471" s="26" t="s">
        <v>23</v>
      </c>
      <c r="F21471" s="29" t="s">
        <v>24</v>
      </c>
    </row>
    <row r="21472" spans="1:6" x14ac:dyDescent="0.25">
      <c r="A21472" s="51">
        <v>1103497654</v>
      </c>
      <c r="B21472" s="30" t="s">
        <v>22</v>
      </c>
      <c r="C21472" s="30" t="s">
        <v>29</v>
      </c>
      <c r="D21472" s="30">
        <v>6361701</v>
      </c>
      <c r="E21472" s="26" t="s">
        <v>23</v>
      </c>
      <c r="F21472" s="29" t="s">
        <v>24</v>
      </c>
    </row>
    <row r="21473" spans="1:6" x14ac:dyDescent="0.25">
      <c r="A21473" s="51">
        <v>1042580242</v>
      </c>
      <c r="B21473" s="30" t="s">
        <v>22</v>
      </c>
      <c r="C21473" s="30" t="s">
        <v>29</v>
      </c>
      <c r="D21473" s="30">
        <v>6361712</v>
      </c>
      <c r="E21473" s="26" t="s">
        <v>23</v>
      </c>
      <c r="F21473" s="29" t="s">
        <v>24</v>
      </c>
    </row>
    <row r="21474" spans="1:6" x14ac:dyDescent="0.25">
      <c r="A21474" s="51">
        <v>1042580059</v>
      </c>
      <c r="B21474" s="30" t="s">
        <v>22</v>
      </c>
      <c r="C21474" s="30" t="s">
        <v>29</v>
      </c>
      <c r="D21474" s="30">
        <v>6361718</v>
      </c>
      <c r="E21474" s="26" t="s">
        <v>23</v>
      </c>
      <c r="F21474" s="29" t="s">
        <v>24</v>
      </c>
    </row>
    <row r="21475" spans="1:6" x14ac:dyDescent="0.25">
      <c r="A21475" s="51">
        <v>1002132475</v>
      </c>
      <c r="B21475" s="30" t="s">
        <v>22</v>
      </c>
      <c r="C21475" s="30" t="s">
        <v>29</v>
      </c>
      <c r="D21475" s="30">
        <v>6361724</v>
      </c>
      <c r="E21475" s="26" t="s">
        <v>23</v>
      </c>
      <c r="F21475" s="29" t="s">
        <v>24</v>
      </c>
    </row>
    <row r="21476" spans="1:6" x14ac:dyDescent="0.25">
      <c r="A21476" s="51">
        <v>1143403163</v>
      </c>
      <c r="B21476" s="30" t="s">
        <v>22</v>
      </c>
      <c r="C21476" s="30" t="s">
        <v>29</v>
      </c>
      <c r="D21476" s="30">
        <v>6361726</v>
      </c>
      <c r="E21476" s="26" t="s">
        <v>23</v>
      </c>
      <c r="F21476" s="29" t="s">
        <v>24</v>
      </c>
    </row>
    <row r="21477" spans="1:6" x14ac:dyDescent="0.25">
      <c r="A21477" s="51">
        <v>1003409108</v>
      </c>
      <c r="B21477" s="30" t="s">
        <v>22</v>
      </c>
      <c r="C21477" s="30" t="s">
        <v>29</v>
      </c>
      <c r="D21477" s="30">
        <v>6361736</v>
      </c>
      <c r="E21477" s="26" t="s">
        <v>23</v>
      </c>
      <c r="F21477" s="29" t="s">
        <v>24</v>
      </c>
    </row>
    <row r="21478" spans="1:6" x14ac:dyDescent="0.25">
      <c r="A21478" s="51">
        <v>1007124881</v>
      </c>
      <c r="B21478" s="30" t="s">
        <v>22</v>
      </c>
      <c r="C21478" s="30" t="s">
        <v>29</v>
      </c>
      <c r="D21478" s="30">
        <v>6361737</v>
      </c>
      <c r="E21478" s="26" t="s">
        <v>23</v>
      </c>
      <c r="F21478" s="29" t="s">
        <v>24</v>
      </c>
    </row>
    <row r="21479" spans="1:6" x14ac:dyDescent="0.25">
      <c r="A21479" s="51">
        <v>1143371190</v>
      </c>
      <c r="B21479" s="30" t="s">
        <v>22</v>
      </c>
      <c r="C21479" s="30" t="s">
        <v>29</v>
      </c>
      <c r="D21479" s="30">
        <v>6361760</v>
      </c>
      <c r="E21479" s="26" t="s">
        <v>23</v>
      </c>
      <c r="F21479" s="29" t="s">
        <v>24</v>
      </c>
    </row>
    <row r="21480" spans="1:6" x14ac:dyDescent="0.25">
      <c r="A21480" s="51">
        <v>1045742158</v>
      </c>
      <c r="B21480" s="30" t="s">
        <v>22</v>
      </c>
      <c r="C21480" s="30" t="s">
        <v>29</v>
      </c>
      <c r="D21480" s="30">
        <v>6361765</v>
      </c>
      <c r="E21480" s="26" t="s">
        <v>23</v>
      </c>
      <c r="F21480" s="29" t="s">
        <v>24</v>
      </c>
    </row>
    <row r="21481" spans="1:6" x14ac:dyDescent="0.25">
      <c r="A21481" s="51">
        <v>1122507005</v>
      </c>
      <c r="B21481" s="30" t="s">
        <v>22</v>
      </c>
      <c r="C21481" s="30" t="s">
        <v>29</v>
      </c>
      <c r="D21481" s="30">
        <v>6361768</v>
      </c>
      <c r="E21481" s="26" t="s">
        <v>23</v>
      </c>
      <c r="F21481" s="29" t="s">
        <v>24</v>
      </c>
    </row>
    <row r="21482" spans="1:6" x14ac:dyDescent="0.25">
      <c r="A21482" s="51">
        <v>1112388828</v>
      </c>
      <c r="B21482" s="30" t="s">
        <v>22</v>
      </c>
      <c r="C21482" s="30" t="s">
        <v>29</v>
      </c>
      <c r="D21482" s="30">
        <v>6361777</v>
      </c>
      <c r="E21482" s="26" t="s">
        <v>23</v>
      </c>
      <c r="F21482" s="29" t="s">
        <v>24</v>
      </c>
    </row>
    <row r="21483" spans="1:6" x14ac:dyDescent="0.25">
      <c r="A21483" s="51">
        <v>1122510745</v>
      </c>
      <c r="B21483" s="30" t="s">
        <v>22</v>
      </c>
      <c r="C21483" s="30" t="s">
        <v>29</v>
      </c>
      <c r="D21483" s="30">
        <v>6361779</v>
      </c>
      <c r="E21483" s="26" t="s">
        <v>23</v>
      </c>
      <c r="F21483" s="29" t="s">
        <v>24</v>
      </c>
    </row>
    <row r="21484" spans="1:6" x14ac:dyDescent="0.25">
      <c r="A21484" s="51">
        <v>1006538664</v>
      </c>
      <c r="B21484" s="30" t="s">
        <v>22</v>
      </c>
      <c r="C21484" s="30" t="s">
        <v>29</v>
      </c>
      <c r="D21484" s="30">
        <v>6361789</v>
      </c>
      <c r="E21484" s="26" t="s">
        <v>23</v>
      </c>
      <c r="F21484" s="29" t="s">
        <v>24</v>
      </c>
    </row>
    <row r="21485" spans="1:6" x14ac:dyDescent="0.25">
      <c r="A21485" s="51">
        <v>1004696748</v>
      </c>
      <c r="B21485" s="30" t="s">
        <v>22</v>
      </c>
      <c r="C21485" s="30" t="s">
        <v>29</v>
      </c>
      <c r="D21485" s="30">
        <v>6361790</v>
      </c>
      <c r="E21485" s="26" t="s">
        <v>23</v>
      </c>
      <c r="F21485" s="29" t="s">
        <v>24</v>
      </c>
    </row>
    <row r="21486" spans="1:6" x14ac:dyDescent="0.25">
      <c r="A21486" s="51">
        <v>1107843328</v>
      </c>
      <c r="B21486" s="30" t="s">
        <v>22</v>
      </c>
      <c r="C21486" s="30" t="s">
        <v>29</v>
      </c>
      <c r="D21486" s="30">
        <v>6361798</v>
      </c>
      <c r="E21486" s="26" t="s">
        <v>23</v>
      </c>
      <c r="F21486" s="29" t="s">
        <v>24</v>
      </c>
    </row>
    <row r="21487" spans="1:6" x14ac:dyDescent="0.25">
      <c r="A21487" s="51">
        <v>1005512640</v>
      </c>
      <c r="B21487" s="30" t="s">
        <v>22</v>
      </c>
      <c r="C21487" s="30" t="s">
        <v>29</v>
      </c>
      <c r="D21487" s="30">
        <v>6361811</v>
      </c>
      <c r="E21487" s="26" t="s">
        <v>23</v>
      </c>
      <c r="F21487" s="29" t="s">
        <v>24</v>
      </c>
    </row>
    <row r="21488" spans="1:6" x14ac:dyDescent="0.25">
      <c r="A21488" s="51">
        <v>1006210946</v>
      </c>
      <c r="B21488" s="30" t="s">
        <v>22</v>
      </c>
      <c r="C21488" s="30" t="s">
        <v>29</v>
      </c>
      <c r="D21488" s="30">
        <v>6361819</v>
      </c>
      <c r="E21488" s="26" t="s">
        <v>23</v>
      </c>
      <c r="F21488" s="29" t="s">
        <v>24</v>
      </c>
    </row>
    <row r="21489" spans="1:6" x14ac:dyDescent="0.25">
      <c r="A21489" s="51">
        <v>1068418027</v>
      </c>
      <c r="B21489" s="30" t="s">
        <v>22</v>
      </c>
      <c r="C21489" s="30" t="s">
        <v>29</v>
      </c>
      <c r="D21489" s="30">
        <v>6361827</v>
      </c>
      <c r="E21489" s="26" t="s">
        <v>23</v>
      </c>
      <c r="F21489" s="29" t="s">
        <v>24</v>
      </c>
    </row>
    <row r="21490" spans="1:6" x14ac:dyDescent="0.25">
      <c r="A21490" s="51">
        <v>1061687474</v>
      </c>
      <c r="B21490" s="30" t="s">
        <v>22</v>
      </c>
      <c r="C21490" s="30" t="s">
        <v>29</v>
      </c>
      <c r="D21490" s="30">
        <v>6361828</v>
      </c>
      <c r="E21490" s="26" t="s">
        <v>23</v>
      </c>
      <c r="F21490" s="29" t="s">
        <v>24</v>
      </c>
    </row>
    <row r="21491" spans="1:6" x14ac:dyDescent="0.25">
      <c r="A21491" s="51">
        <v>1049264597</v>
      </c>
      <c r="B21491" s="30" t="s">
        <v>22</v>
      </c>
      <c r="C21491" s="30" t="s">
        <v>29</v>
      </c>
      <c r="D21491" s="30">
        <v>6361831</v>
      </c>
      <c r="E21491" s="26" t="s">
        <v>23</v>
      </c>
      <c r="F21491" s="29" t="s">
        <v>24</v>
      </c>
    </row>
    <row r="21492" spans="1:6" x14ac:dyDescent="0.25">
      <c r="A21492" s="51">
        <v>1002008570</v>
      </c>
      <c r="B21492" s="30" t="s">
        <v>22</v>
      </c>
      <c r="C21492" s="30" t="s">
        <v>29</v>
      </c>
      <c r="D21492" s="30">
        <v>6361838</v>
      </c>
      <c r="E21492" s="26" t="s">
        <v>23</v>
      </c>
      <c r="F21492" s="29" t="s">
        <v>24</v>
      </c>
    </row>
    <row r="21493" spans="1:6" x14ac:dyDescent="0.25">
      <c r="A21493" s="51">
        <v>40919667</v>
      </c>
      <c r="B21493" s="30" t="s">
        <v>22</v>
      </c>
      <c r="C21493" s="30" t="s">
        <v>29</v>
      </c>
      <c r="D21493" s="30">
        <v>6361840</v>
      </c>
      <c r="E21493" s="26" t="s">
        <v>23</v>
      </c>
      <c r="F21493" s="29" t="s">
        <v>24</v>
      </c>
    </row>
    <row r="21494" spans="1:6" x14ac:dyDescent="0.25">
      <c r="A21494" s="51">
        <v>1004342938</v>
      </c>
      <c r="B21494" s="30" t="s">
        <v>22</v>
      </c>
      <c r="C21494" s="30" t="s">
        <v>29</v>
      </c>
      <c r="D21494" s="30">
        <v>6361842</v>
      </c>
      <c r="E21494" s="26" t="s">
        <v>23</v>
      </c>
      <c r="F21494" s="29" t="s">
        <v>24</v>
      </c>
    </row>
    <row r="21495" spans="1:6" x14ac:dyDescent="0.25">
      <c r="A21495" s="51">
        <v>1109187666</v>
      </c>
      <c r="B21495" s="30" t="s">
        <v>22</v>
      </c>
      <c r="C21495" s="30" t="s">
        <v>29</v>
      </c>
      <c r="D21495" s="30">
        <v>6361853</v>
      </c>
      <c r="E21495" s="26" t="s">
        <v>25</v>
      </c>
      <c r="F21495" s="36" t="s">
        <v>26</v>
      </c>
    </row>
    <row r="21496" spans="1:6" x14ac:dyDescent="0.25">
      <c r="A21496" s="51">
        <v>1042999019</v>
      </c>
      <c r="B21496" s="30" t="s">
        <v>22</v>
      </c>
      <c r="C21496" s="30" t="s">
        <v>29</v>
      </c>
      <c r="D21496" s="30">
        <v>6361858</v>
      </c>
      <c r="E21496" s="26" t="s">
        <v>23</v>
      </c>
      <c r="F21496" s="29" t="s">
        <v>24</v>
      </c>
    </row>
    <row r="21497" spans="1:6" x14ac:dyDescent="0.25">
      <c r="A21497" s="51">
        <v>1000226491</v>
      </c>
      <c r="B21497" s="30" t="s">
        <v>22</v>
      </c>
      <c r="C21497" s="30" t="s">
        <v>29</v>
      </c>
      <c r="D21497" s="30">
        <v>6361871</v>
      </c>
      <c r="E21497" s="26" t="s">
        <v>23</v>
      </c>
      <c r="F21497" s="29" t="s">
        <v>24</v>
      </c>
    </row>
    <row r="21498" spans="1:6" x14ac:dyDescent="0.25">
      <c r="A21498" s="51">
        <v>1068418212</v>
      </c>
      <c r="B21498" s="30" t="s">
        <v>22</v>
      </c>
      <c r="C21498" s="30" t="s">
        <v>29</v>
      </c>
      <c r="D21498" s="30">
        <v>6361886</v>
      </c>
      <c r="E21498" s="26" t="s">
        <v>23</v>
      </c>
      <c r="F21498" s="29" t="s">
        <v>24</v>
      </c>
    </row>
    <row r="21499" spans="1:6" x14ac:dyDescent="0.25">
      <c r="A21499" s="51">
        <v>1001868351</v>
      </c>
      <c r="B21499" s="30" t="s">
        <v>22</v>
      </c>
      <c r="C21499" s="30" t="s">
        <v>29</v>
      </c>
      <c r="D21499" s="30">
        <v>6361895</v>
      </c>
      <c r="E21499" s="26" t="s">
        <v>23</v>
      </c>
      <c r="F21499" s="29" t="s">
        <v>24</v>
      </c>
    </row>
    <row r="21500" spans="1:6" x14ac:dyDescent="0.25">
      <c r="A21500" s="51">
        <v>1081272281</v>
      </c>
      <c r="B21500" s="30" t="s">
        <v>22</v>
      </c>
      <c r="C21500" s="30" t="s">
        <v>29</v>
      </c>
      <c r="D21500" s="30">
        <v>6361908</v>
      </c>
      <c r="E21500" s="26" t="s">
        <v>23</v>
      </c>
      <c r="F21500" s="29" t="s">
        <v>24</v>
      </c>
    </row>
    <row r="21501" spans="1:6" x14ac:dyDescent="0.25">
      <c r="A21501" s="51">
        <v>1130265790</v>
      </c>
      <c r="B21501" s="30" t="s">
        <v>22</v>
      </c>
      <c r="C21501" s="30" t="s">
        <v>29</v>
      </c>
      <c r="D21501" s="30">
        <v>6361921</v>
      </c>
      <c r="E21501" s="26" t="s">
        <v>23</v>
      </c>
      <c r="F21501" s="29" t="s">
        <v>24</v>
      </c>
    </row>
    <row r="21502" spans="1:6" x14ac:dyDescent="0.25">
      <c r="A21502" s="51">
        <v>1067280556</v>
      </c>
      <c r="B21502" s="30" t="s">
        <v>22</v>
      </c>
      <c r="C21502" s="30" t="s">
        <v>29</v>
      </c>
      <c r="D21502" s="30">
        <v>6361922</v>
      </c>
      <c r="E21502" s="26" t="s">
        <v>23</v>
      </c>
      <c r="F21502" s="29" t="s">
        <v>24</v>
      </c>
    </row>
    <row r="21503" spans="1:6" x14ac:dyDescent="0.25">
      <c r="A21503" s="51">
        <v>1193265967</v>
      </c>
      <c r="B21503" s="30" t="s">
        <v>22</v>
      </c>
      <c r="C21503" s="30" t="s">
        <v>29</v>
      </c>
      <c r="D21503" s="30">
        <v>6361927</v>
      </c>
      <c r="E21503" s="26" t="s">
        <v>23</v>
      </c>
      <c r="F21503" s="29" t="s">
        <v>24</v>
      </c>
    </row>
    <row r="21504" spans="1:6" x14ac:dyDescent="0.25">
      <c r="A21504" s="51">
        <v>1014658327</v>
      </c>
      <c r="B21504" s="30" t="s">
        <v>22</v>
      </c>
      <c r="C21504" s="30" t="s">
        <v>29</v>
      </c>
      <c r="D21504" s="30">
        <v>6361931</v>
      </c>
      <c r="E21504" s="26" t="s">
        <v>23</v>
      </c>
      <c r="F21504" s="29" t="s">
        <v>24</v>
      </c>
    </row>
    <row r="21505" spans="1:6" x14ac:dyDescent="0.25">
      <c r="A21505" s="51">
        <v>1010171185</v>
      </c>
      <c r="B21505" s="30" t="s">
        <v>22</v>
      </c>
      <c r="C21505" s="30" t="s">
        <v>29</v>
      </c>
      <c r="D21505" s="30">
        <v>6361934</v>
      </c>
      <c r="E21505" s="26" t="s">
        <v>23</v>
      </c>
      <c r="F21505" s="29" t="s">
        <v>24</v>
      </c>
    </row>
    <row r="21506" spans="1:6" x14ac:dyDescent="0.25">
      <c r="A21506" s="51">
        <v>1193089355</v>
      </c>
      <c r="B21506" s="30" t="s">
        <v>22</v>
      </c>
      <c r="C21506" s="30" t="s">
        <v>29</v>
      </c>
      <c r="D21506" s="30">
        <v>6361938</v>
      </c>
      <c r="E21506" s="26" t="s">
        <v>23</v>
      </c>
      <c r="F21506" s="29" t="s">
        <v>24</v>
      </c>
    </row>
    <row r="21507" spans="1:6" x14ac:dyDescent="0.25">
      <c r="A21507" s="51">
        <v>1129484456</v>
      </c>
      <c r="B21507" s="30" t="s">
        <v>22</v>
      </c>
      <c r="C21507" s="30" t="s">
        <v>29</v>
      </c>
      <c r="D21507" s="30">
        <v>6361948</v>
      </c>
      <c r="E21507" s="26" t="s">
        <v>23</v>
      </c>
      <c r="F21507" s="29" t="s">
        <v>24</v>
      </c>
    </row>
    <row r="21508" spans="1:6" x14ac:dyDescent="0.25">
      <c r="A21508" s="51">
        <v>1004843134</v>
      </c>
      <c r="B21508" s="30" t="s">
        <v>22</v>
      </c>
      <c r="C21508" s="30" t="s">
        <v>29</v>
      </c>
      <c r="D21508" s="30">
        <v>6361956</v>
      </c>
      <c r="E21508" s="26" t="s">
        <v>23</v>
      </c>
      <c r="F21508" s="29" t="s">
        <v>24</v>
      </c>
    </row>
    <row r="21509" spans="1:6" x14ac:dyDescent="0.25">
      <c r="A21509" s="51">
        <v>1000379963</v>
      </c>
      <c r="B21509" s="30" t="s">
        <v>22</v>
      </c>
      <c r="C21509" s="30" t="s">
        <v>29</v>
      </c>
      <c r="D21509" s="30">
        <v>6361967</v>
      </c>
      <c r="E21509" s="26" t="s">
        <v>23</v>
      </c>
      <c r="F21509" s="29" t="s">
        <v>24</v>
      </c>
    </row>
    <row r="21510" spans="1:6" x14ac:dyDescent="0.25">
      <c r="A21510" s="51">
        <v>14701115</v>
      </c>
      <c r="B21510" s="30" t="s">
        <v>22</v>
      </c>
      <c r="C21510" s="30" t="s">
        <v>29</v>
      </c>
      <c r="D21510" s="30">
        <v>6361968</v>
      </c>
      <c r="E21510" s="26" t="s">
        <v>23</v>
      </c>
      <c r="F21510" s="29" t="s">
        <v>24</v>
      </c>
    </row>
    <row r="21511" spans="1:6" x14ac:dyDescent="0.25">
      <c r="A21511" s="51">
        <v>1103859451</v>
      </c>
      <c r="B21511" s="30" t="s">
        <v>22</v>
      </c>
      <c r="C21511" s="30" t="s">
        <v>29</v>
      </c>
      <c r="D21511" s="30">
        <v>6361978</v>
      </c>
      <c r="E21511" s="26" t="s">
        <v>23</v>
      </c>
      <c r="F21511" s="29" t="s">
        <v>24</v>
      </c>
    </row>
    <row r="21512" spans="1:6" x14ac:dyDescent="0.25">
      <c r="A21512" s="51">
        <v>1144061934</v>
      </c>
      <c r="B21512" s="30" t="s">
        <v>22</v>
      </c>
      <c r="C21512" s="30" t="s">
        <v>29</v>
      </c>
      <c r="D21512" s="30">
        <v>6361988</v>
      </c>
      <c r="E21512" s="26" t="s">
        <v>23</v>
      </c>
      <c r="F21512" s="29" t="s">
        <v>24</v>
      </c>
    </row>
    <row r="21513" spans="1:6" x14ac:dyDescent="0.25">
      <c r="A21513" s="51">
        <v>1123970614</v>
      </c>
      <c r="B21513" s="30" t="s">
        <v>22</v>
      </c>
      <c r="C21513" s="30" t="s">
        <v>29</v>
      </c>
      <c r="D21513" s="30">
        <v>6362001</v>
      </c>
      <c r="E21513" s="26" t="s">
        <v>23</v>
      </c>
      <c r="F21513" s="29" t="s">
        <v>24</v>
      </c>
    </row>
    <row r="21514" spans="1:6" x14ac:dyDescent="0.25">
      <c r="A21514" s="51">
        <v>1038417806</v>
      </c>
      <c r="B21514" s="30" t="s">
        <v>22</v>
      </c>
      <c r="C21514" s="30" t="s">
        <v>29</v>
      </c>
      <c r="D21514" s="30">
        <v>6362006</v>
      </c>
      <c r="E21514" s="26" t="s">
        <v>23</v>
      </c>
      <c r="F21514" s="29" t="s">
        <v>24</v>
      </c>
    </row>
    <row r="21515" spans="1:6" x14ac:dyDescent="0.25">
      <c r="A21515" s="51">
        <v>1001050538</v>
      </c>
      <c r="B21515" s="30" t="s">
        <v>22</v>
      </c>
      <c r="C21515" s="30" t="s">
        <v>29</v>
      </c>
      <c r="D21515" s="30">
        <v>6362019</v>
      </c>
      <c r="E21515" s="26" t="s">
        <v>23</v>
      </c>
      <c r="F21515" s="29" t="s">
        <v>24</v>
      </c>
    </row>
    <row r="21516" spans="1:6" x14ac:dyDescent="0.25">
      <c r="A21516" s="51">
        <v>1115866888</v>
      </c>
      <c r="B21516" s="30" t="s">
        <v>22</v>
      </c>
      <c r="C21516" s="30" t="s">
        <v>29</v>
      </c>
      <c r="D21516" s="30">
        <v>6362037</v>
      </c>
      <c r="E21516" s="26" t="s">
        <v>23</v>
      </c>
      <c r="F21516" s="29" t="s">
        <v>24</v>
      </c>
    </row>
    <row r="21517" spans="1:6" x14ac:dyDescent="0.25">
      <c r="A21517" s="51">
        <v>1093432563</v>
      </c>
      <c r="B21517" s="30" t="s">
        <v>22</v>
      </c>
      <c r="C21517" s="30" t="s">
        <v>29</v>
      </c>
      <c r="D21517" s="30">
        <v>6362038</v>
      </c>
      <c r="E21517" s="26" t="s">
        <v>23</v>
      </c>
      <c r="F21517" s="29" t="s">
        <v>24</v>
      </c>
    </row>
    <row r="21518" spans="1:6" x14ac:dyDescent="0.25">
      <c r="A21518" s="51">
        <v>1045492136</v>
      </c>
      <c r="B21518" s="30" t="s">
        <v>22</v>
      </c>
      <c r="C21518" s="30" t="s">
        <v>29</v>
      </c>
      <c r="D21518" s="30">
        <v>6362042</v>
      </c>
      <c r="E21518" s="26" t="s">
        <v>23</v>
      </c>
      <c r="F21518" s="29" t="s">
        <v>24</v>
      </c>
    </row>
    <row r="21519" spans="1:6" x14ac:dyDescent="0.25">
      <c r="A21519" s="51">
        <v>1004121057</v>
      </c>
      <c r="B21519" s="30" t="s">
        <v>22</v>
      </c>
      <c r="C21519" s="30" t="s">
        <v>29</v>
      </c>
      <c r="D21519" s="30">
        <v>6362047</v>
      </c>
      <c r="E21519" s="26" t="s">
        <v>23</v>
      </c>
      <c r="F21519" s="29" t="s">
        <v>24</v>
      </c>
    </row>
    <row r="21520" spans="1:6" x14ac:dyDescent="0.25">
      <c r="A21520" s="51">
        <v>1083455426</v>
      </c>
      <c r="B21520" s="30" t="s">
        <v>22</v>
      </c>
      <c r="C21520" s="30" t="s">
        <v>29</v>
      </c>
      <c r="D21520" s="30">
        <v>6362070</v>
      </c>
      <c r="E21520" s="26" t="s">
        <v>23</v>
      </c>
      <c r="F21520" s="29" t="s">
        <v>24</v>
      </c>
    </row>
    <row r="21521" spans="1:6" x14ac:dyDescent="0.25">
      <c r="A21521" s="51">
        <v>1003398323</v>
      </c>
      <c r="B21521" s="30" t="s">
        <v>22</v>
      </c>
      <c r="C21521" s="30" t="s">
        <v>29</v>
      </c>
      <c r="D21521" s="30">
        <v>6362078</v>
      </c>
      <c r="E21521" s="26" t="s">
        <v>23</v>
      </c>
      <c r="F21521" s="29" t="s">
        <v>24</v>
      </c>
    </row>
    <row r="21522" spans="1:6" x14ac:dyDescent="0.25">
      <c r="A21522" s="51">
        <v>1065867168</v>
      </c>
      <c r="B21522" s="30" t="s">
        <v>22</v>
      </c>
      <c r="C21522" s="30" t="s">
        <v>29</v>
      </c>
      <c r="D21522" s="30">
        <v>6362084</v>
      </c>
      <c r="E21522" s="26" t="s">
        <v>23</v>
      </c>
      <c r="F21522" s="29" t="s">
        <v>24</v>
      </c>
    </row>
    <row r="21523" spans="1:6" x14ac:dyDescent="0.25">
      <c r="A21523" s="51">
        <v>1064187695</v>
      </c>
      <c r="B21523" s="30" t="s">
        <v>22</v>
      </c>
      <c r="C21523" s="30" t="s">
        <v>29</v>
      </c>
      <c r="D21523" s="30">
        <v>6362087</v>
      </c>
      <c r="E21523" s="26" t="s">
        <v>23</v>
      </c>
      <c r="F21523" s="29" t="s">
        <v>24</v>
      </c>
    </row>
    <row r="21524" spans="1:6" x14ac:dyDescent="0.25">
      <c r="A21524" s="51">
        <v>1114621027</v>
      </c>
      <c r="B21524" s="30" t="s">
        <v>22</v>
      </c>
      <c r="C21524" s="30" t="s">
        <v>29</v>
      </c>
      <c r="D21524" s="30">
        <v>6362092</v>
      </c>
      <c r="E21524" s="26" t="s">
        <v>23</v>
      </c>
      <c r="F21524" s="29" t="s">
        <v>24</v>
      </c>
    </row>
    <row r="21525" spans="1:6" x14ac:dyDescent="0.25">
      <c r="A21525" s="51">
        <v>1005709221</v>
      </c>
      <c r="B21525" s="30" t="s">
        <v>22</v>
      </c>
      <c r="C21525" s="30" t="s">
        <v>29</v>
      </c>
      <c r="D21525" s="30">
        <v>6362107</v>
      </c>
      <c r="E21525" s="26" t="s">
        <v>23</v>
      </c>
      <c r="F21525" s="29" t="s">
        <v>24</v>
      </c>
    </row>
    <row r="21526" spans="1:6" x14ac:dyDescent="0.25">
      <c r="A21526" s="51">
        <v>1104426857</v>
      </c>
      <c r="B21526" s="30" t="s">
        <v>22</v>
      </c>
      <c r="C21526" s="30" t="s">
        <v>29</v>
      </c>
      <c r="D21526" s="30">
        <v>6362118</v>
      </c>
      <c r="E21526" s="26" t="s">
        <v>23</v>
      </c>
      <c r="F21526" s="29" t="s">
        <v>24</v>
      </c>
    </row>
    <row r="21527" spans="1:6" x14ac:dyDescent="0.25">
      <c r="A21527" s="51">
        <v>1138074774</v>
      </c>
      <c r="B21527" s="30" t="s">
        <v>22</v>
      </c>
      <c r="C21527" s="30" t="s">
        <v>29</v>
      </c>
      <c r="D21527" s="30">
        <v>6362129</v>
      </c>
      <c r="E21527" s="26" t="s">
        <v>23</v>
      </c>
      <c r="F21527" s="29" t="s">
        <v>24</v>
      </c>
    </row>
    <row r="21528" spans="1:6" x14ac:dyDescent="0.25">
      <c r="A21528" s="51">
        <v>1006122287</v>
      </c>
      <c r="B21528" s="30" t="s">
        <v>22</v>
      </c>
      <c r="C21528" s="30" t="s">
        <v>29</v>
      </c>
      <c r="D21528" s="30">
        <v>6362131</v>
      </c>
      <c r="E21528" s="26" t="s">
        <v>23</v>
      </c>
      <c r="F21528" s="29" t="s">
        <v>24</v>
      </c>
    </row>
    <row r="21529" spans="1:6" x14ac:dyDescent="0.25">
      <c r="A21529" s="51">
        <v>1041971699</v>
      </c>
      <c r="B21529" s="30" t="s">
        <v>22</v>
      </c>
      <c r="C21529" s="30" t="s">
        <v>29</v>
      </c>
      <c r="D21529" s="30">
        <v>6362134</v>
      </c>
      <c r="E21529" s="26" t="s">
        <v>23</v>
      </c>
      <c r="F21529" s="29" t="s">
        <v>24</v>
      </c>
    </row>
    <row r="21530" spans="1:6" x14ac:dyDescent="0.25">
      <c r="A21530" s="51">
        <v>1003034303</v>
      </c>
      <c r="B21530" s="30" t="s">
        <v>22</v>
      </c>
      <c r="C21530" s="30" t="s">
        <v>29</v>
      </c>
      <c r="D21530" s="30">
        <v>6362150</v>
      </c>
      <c r="E21530" s="26" t="s">
        <v>23</v>
      </c>
      <c r="F21530" s="29" t="s">
        <v>24</v>
      </c>
    </row>
    <row r="21531" spans="1:6" x14ac:dyDescent="0.25">
      <c r="A21531" s="51">
        <v>1019007425</v>
      </c>
      <c r="B21531" s="30" t="s">
        <v>22</v>
      </c>
      <c r="C21531" s="30" t="s">
        <v>29</v>
      </c>
      <c r="D21531" s="30">
        <v>6362156</v>
      </c>
      <c r="E21531" s="26" t="s">
        <v>23</v>
      </c>
      <c r="F21531" s="29" t="s">
        <v>24</v>
      </c>
    </row>
    <row r="21532" spans="1:6" x14ac:dyDescent="0.25">
      <c r="A21532" s="51">
        <v>1128456930</v>
      </c>
      <c r="B21532" s="30" t="s">
        <v>22</v>
      </c>
      <c r="C21532" s="30" t="s">
        <v>29</v>
      </c>
      <c r="D21532" s="30">
        <v>6362160</v>
      </c>
      <c r="E21532" s="26" t="s">
        <v>23</v>
      </c>
      <c r="F21532" s="29" t="s">
        <v>24</v>
      </c>
    </row>
    <row r="21533" spans="1:6" x14ac:dyDescent="0.25">
      <c r="A21533" s="51">
        <v>1103739353</v>
      </c>
      <c r="B21533" s="30" t="s">
        <v>22</v>
      </c>
      <c r="C21533" s="30" t="s">
        <v>29</v>
      </c>
      <c r="D21533" s="30">
        <v>6362162</v>
      </c>
      <c r="E21533" s="26" t="s">
        <v>23</v>
      </c>
      <c r="F21533" s="29" t="s">
        <v>24</v>
      </c>
    </row>
    <row r="21534" spans="1:6" x14ac:dyDescent="0.25">
      <c r="A21534" s="51">
        <v>1007555192</v>
      </c>
      <c r="B21534" s="30" t="s">
        <v>22</v>
      </c>
      <c r="C21534" s="30" t="s">
        <v>29</v>
      </c>
      <c r="D21534" s="30">
        <v>6363576</v>
      </c>
      <c r="E21534" s="26" t="s">
        <v>23</v>
      </c>
      <c r="F21534" s="29" t="s">
        <v>24</v>
      </c>
    </row>
    <row r="21535" spans="1:6" x14ac:dyDescent="0.25">
      <c r="A21535" s="51">
        <v>1002732898</v>
      </c>
      <c r="B21535" s="30" t="s">
        <v>22</v>
      </c>
      <c r="C21535" s="30" t="s">
        <v>29</v>
      </c>
      <c r="D21535" s="30">
        <v>6364644</v>
      </c>
      <c r="E21535" s="26" t="s">
        <v>23</v>
      </c>
      <c r="F21535" s="29" t="s">
        <v>24</v>
      </c>
    </row>
    <row r="21536" spans="1:6" x14ac:dyDescent="0.25">
      <c r="A21536" s="51">
        <v>1023626140</v>
      </c>
      <c r="B21536" s="30" t="s">
        <v>22</v>
      </c>
      <c r="C21536" s="30" t="s">
        <v>29</v>
      </c>
      <c r="D21536" s="30">
        <v>6364650</v>
      </c>
      <c r="E21536" s="26" t="s">
        <v>23</v>
      </c>
      <c r="F21536" s="29" t="s">
        <v>24</v>
      </c>
    </row>
    <row r="21537" spans="1:6" x14ac:dyDescent="0.25">
      <c r="A21537" s="51">
        <v>1111752072</v>
      </c>
      <c r="B21537" s="30" t="s">
        <v>22</v>
      </c>
      <c r="C21537" s="30" t="s">
        <v>29</v>
      </c>
      <c r="D21537" s="30">
        <v>6364653</v>
      </c>
      <c r="E21537" s="26" t="s">
        <v>23</v>
      </c>
      <c r="F21537" s="29" t="s">
        <v>24</v>
      </c>
    </row>
    <row r="21538" spans="1:6" x14ac:dyDescent="0.25">
      <c r="A21538" s="51">
        <v>1076501228</v>
      </c>
      <c r="B21538" s="30" t="s">
        <v>22</v>
      </c>
      <c r="C21538" s="30" t="s">
        <v>29</v>
      </c>
      <c r="D21538" s="30">
        <v>6364665</v>
      </c>
      <c r="E21538" s="26" t="s">
        <v>23</v>
      </c>
      <c r="F21538" s="29" t="s">
        <v>24</v>
      </c>
    </row>
    <row r="21539" spans="1:6" x14ac:dyDescent="0.25">
      <c r="A21539" s="51">
        <v>1113362129</v>
      </c>
      <c r="B21539" s="30" t="s">
        <v>22</v>
      </c>
      <c r="C21539" s="30" t="s">
        <v>29</v>
      </c>
      <c r="D21539" s="30">
        <v>6364669</v>
      </c>
      <c r="E21539" s="26" t="s">
        <v>23</v>
      </c>
      <c r="F21539" s="29" t="s">
        <v>24</v>
      </c>
    </row>
    <row r="21540" spans="1:6" x14ac:dyDescent="0.25">
      <c r="A21540" s="51">
        <v>1043639498</v>
      </c>
      <c r="B21540" s="30" t="s">
        <v>22</v>
      </c>
      <c r="C21540" s="30" t="s">
        <v>29</v>
      </c>
      <c r="D21540" s="30">
        <v>6364676</v>
      </c>
      <c r="E21540" s="26" t="s">
        <v>23</v>
      </c>
      <c r="F21540" s="29" t="s">
        <v>24</v>
      </c>
    </row>
    <row r="21541" spans="1:6" x14ac:dyDescent="0.25">
      <c r="A21541" s="51">
        <v>1113363402</v>
      </c>
      <c r="B21541" s="30" t="s">
        <v>22</v>
      </c>
      <c r="C21541" s="30" t="s">
        <v>29</v>
      </c>
      <c r="D21541" s="30">
        <v>6364684</v>
      </c>
      <c r="E21541" s="26" t="s">
        <v>23</v>
      </c>
      <c r="F21541" s="29" t="s">
        <v>24</v>
      </c>
    </row>
    <row r="21542" spans="1:6" x14ac:dyDescent="0.25">
      <c r="A21542" s="51">
        <v>1011086005</v>
      </c>
      <c r="B21542" s="30" t="s">
        <v>22</v>
      </c>
      <c r="C21542" s="30" t="s">
        <v>29</v>
      </c>
      <c r="D21542" s="30">
        <v>6364693</v>
      </c>
      <c r="E21542" s="26" t="s">
        <v>25</v>
      </c>
      <c r="F21542" s="36" t="s">
        <v>26</v>
      </c>
    </row>
    <row r="21543" spans="1:6" x14ac:dyDescent="0.25">
      <c r="A21543" s="51">
        <v>1101383316</v>
      </c>
      <c r="B21543" s="30" t="s">
        <v>22</v>
      </c>
      <c r="C21543" s="30" t="s">
        <v>29</v>
      </c>
      <c r="D21543" s="30">
        <v>6364695</v>
      </c>
      <c r="E21543" s="26" t="s">
        <v>23</v>
      </c>
      <c r="F21543" s="29" t="s">
        <v>24</v>
      </c>
    </row>
    <row r="21544" spans="1:6" x14ac:dyDescent="0.25">
      <c r="A21544" s="51">
        <v>1061751630</v>
      </c>
      <c r="B21544" s="30" t="s">
        <v>22</v>
      </c>
      <c r="C21544" s="30" t="s">
        <v>29</v>
      </c>
      <c r="D21544" s="30">
        <v>6364703</v>
      </c>
      <c r="E21544" s="26" t="s">
        <v>23</v>
      </c>
      <c r="F21544" s="29" t="s">
        <v>24</v>
      </c>
    </row>
    <row r="21545" spans="1:6" x14ac:dyDescent="0.25">
      <c r="A21545" s="51">
        <v>1081904482</v>
      </c>
      <c r="B21545" s="30" t="s">
        <v>22</v>
      </c>
      <c r="C21545" s="30" t="s">
        <v>29</v>
      </c>
      <c r="D21545" s="30">
        <v>6364706</v>
      </c>
      <c r="E21545" s="26" t="s">
        <v>23</v>
      </c>
      <c r="F21545" s="29" t="s">
        <v>24</v>
      </c>
    </row>
    <row r="21546" spans="1:6" x14ac:dyDescent="0.25">
      <c r="A21546" s="51">
        <v>1005662204</v>
      </c>
      <c r="B21546" s="30" t="s">
        <v>22</v>
      </c>
      <c r="C21546" s="30" t="s">
        <v>29</v>
      </c>
      <c r="D21546" s="30">
        <v>6364709</v>
      </c>
      <c r="E21546" s="26" t="s">
        <v>23</v>
      </c>
      <c r="F21546" s="29" t="s">
        <v>24</v>
      </c>
    </row>
    <row r="21547" spans="1:6" x14ac:dyDescent="0.25">
      <c r="A21547" s="51">
        <v>1044908429</v>
      </c>
      <c r="B21547" s="30" t="s">
        <v>22</v>
      </c>
      <c r="C21547" s="30" t="s">
        <v>29</v>
      </c>
      <c r="D21547" s="30">
        <v>6364715</v>
      </c>
      <c r="E21547" s="26" t="s">
        <v>23</v>
      </c>
      <c r="F21547" s="29" t="s">
        <v>24</v>
      </c>
    </row>
    <row r="21548" spans="1:6" x14ac:dyDescent="0.25">
      <c r="A21548" s="51">
        <v>1005162385</v>
      </c>
      <c r="B21548" s="30" t="s">
        <v>22</v>
      </c>
      <c r="C21548" s="30" t="s">
        <v>29</v>
      </c>
      <c r="D21548" s="30">
        <v>6364720</v>
      </c>
      <c r="E21548" s="26" t="s">
        <v>23</v>
      </c>
      <c r="F21548" s="29" t="s">
        <v>24</v>
      </c>
    </row>
    <row r="21549" spans="1:6" x14ac:dyDescent="0.25">
      <c r="A21549" s="51">
        <v>1043643299</v>
      </c>
      <c r="B21549" s="30" t="s">
        <v>22</v>
      </c>
      <c r="C21549" s="30" t="s">
        <v>29</v>
      </c>
      <c r="D21549" s="30">
        <v>6364731</v>
      </c>
      <c r="E21549" s="26" t="s">
        <v>23</v>
      </c>
      <c r="F21549" s="29" t="s">
        <v>24</v>
      </c>
    </row>
    <row r="21550" spans="1:6" x14ac:dyDescent="0.25">
      <c r="A21550" s="51">
        <v>1108559836</v>
      </c>
      <c r="B21550" s="30" t="s">
        <v>22</v>
      </c>
      <c r="C21550" s="30" t="s">
        <v>29</v>
      </c>
      <c r="D21550" s="30">
        <v>6364742</v>
      </c>
      <c r="E21550" s="26" t="s">
        <v>23</v>
      </c>
      <c r="F21550" s="29" t="s">
        <v>24</v>
      </c>
    </row>
    <row r="21551" spans="1:6" x14ac:dyDescent="0.25">
      <c r="A21551" s="51">
        <v>1092455228</v>
      </c>
      <c r="B21551" s="30" t="s">
        <v>22</v>
      </c>
      <c r="C21551" s="30" t="s">
        <v>29</v>
      </c>
      <c r="D21551" s="30">
        <v>6364743</v>
      </c>
      <c r="E21551" s="26" t="s">
        <v>23</v>
      </c>
      <c r="F21551" s="29" t="s">
        <v>24</v>
      </c>
    </row>
    <row r="21552" spans="1:6" x14ac:dyDescent="0.25">
      <c r="A21552" s="51">
        <v>1050946477</v>
      </c>
      <c r="B21552" s="30" t="s">
        <v>22</v>
      </c>
      <c r="C21552" s="30" t="s">
        <v>29</v>
      </c>
      <c r="D21552" s="30">
        <v>6364753</v>
      </c>
      <c r="E21552" s="26" t="s">
        <v>23</v>
      </c>
      <c r="F21552" s="29" t="s">
        <v>24</v>
      </c>
    </row>
    <row r="21553" spans="1:6" x14ac:dyDescent="0.25">
      <c r="A21553" s="51">
        <v>1005583720</v>
      </c>
      <c r="B21553" s="30" t="s">
        <v>22</v>
      </c>
      <c r="C21553" s="30" t="s">
        <v>29</v>
      </c>
      <c r="D21553" s="30">
        <v>6364757</v>
      </c>
      <c r="E21553" s="26" t="s">
        <v>23</v>
      </c>
      <c r="F21553" s="29" t="s">
        <v>24</v>
      </c>
    </row>
    <row r="21554" spans="1:6" x14ac:dyDescent="0.25">
      <c r="A21554" s="51">
        <v>1029720517</v>
      </c>
      <c r="B21554" s="30" t="s">
        <v>22</v>
      </c>
      <c r="C21554" s="30" t="s">
        <v>29</v>
      </c>
      <c r="D21554" s="30">
        <v>6364770</v>
      </c>
      <c r="E21554" s="26" t="s">
        <v>23</v>
      </c>
      <c r="F21554" s="29" t="s">
        <v>24</v>
      </c>
    </row>
    <row r="21555" spans="1:6" x14ac:dyDescent="0.25">
      <c r="A21555" s="51">
        <v>1007838949</v>
      </c>
      <c r="B21555" s="30" t="s">
        <v>22</v>
      </c>
      <c r="C21555" s="30" t="s">
        <v>29</v>
      </c>
      <c r="D21555" s="30">
        <v>6364774</v>
      </c>
      <c r="E21555" s="26" t="s">
        <v>23</v>
      </c>
      <c r="F21555" s="29" t="s">
        <v>24</v>
      </c>
    </row>
    <row r="21556" spans="1:6" x14ac:dyDescent="0.25">
      <c r="A21556" s="51">
        <v>1061701610</v>
      </c>
      <c r="B21556" s="30" t="s">
        <v>22</v>
      </c>
      <c r="C21556" s="30" t="s">
        <v>29</v>
      </c>
      <c r="D21556" s="30">
        <v>6364779</v>
      </c>
      <c r="E21556" s="26" t="s">
        <v>23</v>
      </c>
      <c r="F21556" s="29" t="s">
        <v>24</v>
      </c>
    </row>
    <row r="21557" spans="1:6" x14ac:dyDescent="0.25">
      <c r="A21557" s="51">
        <v>1073506340</v>
      </c>
      <c r="B21557" s="30" t="s">
        <v>22</v>
      </c>
      <c r="C21557" s="30" t="s">
        <v>29</v>
      </c>
      <c r="D21557" s="30">
        <v>6364801</v>
      </c>
      <c r="E21557" s="26" t="s">
        <v>23</v>
      </c>
      <c r="F21557" s="29" t="s">
        <v>24</v>
      </c>
    </row>
    <row r="21558" spans="1:6" x14ac:dyDescent="0.25">
      <c r="A21558" s="51">
        <v>1003503081</v>
      </c>
      <c r="B21558" s="30" t="s">
        <v>22</v>
      </c>
      <c r="C21558" s="30" t="s">
        <v>29</v>
      </c>
      <c r="D21558" s="30">
        <v>6364806</v>
      </c>
      <c r="E21558" s="26" t="s">
        <v>23</v>
      </c>
      <c r="F21558" s="29" t="s">
        <v>24</v>
      </c>
    </row>
    <row r="21559" spans="1:6" x14ac:dyDescent="0.25">
      <c r="A21559" s="51">
        <v>1014856721</v>
      </c>
      <c r="B21559" s="30" t="s">
        <v>22</v>
      </c>
      <c r="C21559" s="30" t="s">
        <v>29</v>
      </c>
      <c r="D21559" s="30">
        <v>6364812</v>
      </c>
      <c r="E21559" s="26" t="s">
        <v>23</v>
      </c>
      <c r="F21559" s="29" t="s">
        <v>24</v>
      </c>
    </row>
    <row r="21560" spans="1:6" x14ac:dyDescent="0.25">
      <c r="A21560" s="51">
        <v>1005639836</v>
      </c>
      <c r="B21560" s="30" t="s">
        <v>22</v>
      </c>
      <c r="C21560" s="30" t="s">
        <v>29</v>
      </c>
      <c r="D21560" s="30">
        <v>6364830</v>
      </c>
      <c r="E21560" s="26" t="s">
        <v>23</v>
      </c>
      <c r="F21560" s="29" t="s">
        <v>24</v>
      </c>
    </row>
    <row r="21561" spans="1:6" x14ac:dyDescent="0.25">
      <c r="A21561" s="51">
        <v>1097783218</v>
      </c>
      <c r="B21561" s="30" t="s">
        <v>22</v>
      </c>
      <c r="C21561" s="30" t="s">
        <v>29</v>
      </c>
      <c r="D21561" s="30">
        <v>6364864</v>
      </c>
      <c r="E21561" s="26" t="s">
        <v>23</v>
      </c>
      <c r="F21561" s="29" t="s">
        <v>24</v>
      </c>
    </row>
    <row r="21562" spans="1:6" x14ac:dyDescent="0.25">
      <c r="A21562" s="51">
        <v>1025529354</v>
      </c>
      <c r="B21562" s="30" t="s">
        <v>22</v>
      </c>
      <c r="C21562" s="30" t="s">
        <v>29</v>
      </c>
      <c r="D21562" s="30">
        <v>6364865</v>
      </c>
      <c r="E21562" s="26" t="s">
        <v>23</v>
      </c>
      <c r="F21562" s="29" t="s">
        <v>24</v>
      </c>
    </row>
    <row r="21563" spans="1:6" x14ac:dyDescent="0.25">
      <c r="A21563" s="51">
        <v>1044800158</v>
      </c>
      <c r="B21563" s="30" t="s">
        <v>22</v>
      </c>
      <c r="C21563" s="30" t="s">
        <v>29</v>
      </c>
      <c r="D21563" s="30">
        <v>6364872</v>
      </c>
      <c r="E21563" s="26" t="s">
        <v>23</v>
      </c>
      <c r="F21563" s="29" t="s">
        <v>24</v>
      </c>
    </row>
    <row r="21564" spans="1:6" x14ac:dyDescent="0.25">
      <c r="A21564" s="51">
        <v>1143326849</v>
      </c>
      <c r="B21564" s="30" t="s">
        <v>22</v>
      </c>
      <c r="C21564" s="30" t="s">
        <v>29</v>
      </c>
      <c r="D21564" s="30">
        <v>6364879</v>
      </c>
      <c r="E21564" s="26" t="s">
        <v>23</v>
      </c>
      <c r="F21564" s="29" t="s">
        <v>24</v>
      </c>
    </row>
    <row r="21565" spans="1:6" x14ac:dyDescent="0.25">
      <c r="A21565" s="51">
        <v>1073230219</v>
      </c>
      <c r="B21565" s="30" t="s">
        <v>22</v>
      </c>
      <c r="C21565" s="30" t="s">
        <v>29</v>
      </c>
      <c r="D21565" s="30">
        <v>6364880</v>
      </c>
      <c r="E21565" s="26" t="s">
        <v>23</v>
      </c>
      <c r="F21565" s="29" t="s">
        <v>24</v>
      </c>
    </row>
    <row r="21566" spans="1:6" x14ac:dyDescent="0.25">
      <c r="A21566" s="51">
        <v>1050946592</v>
      </c>
      <c r="B21566" s="30" t="s">
        <v>22</v>
      </c>
      <c r="C21566" s="30" t="s">
        <v>29</v>
      </c>
      <c r="D21566" s="30">
        <v>6364898</v>
      </c>
      <c r="E21566" s="26" t="s">
        <v>23</v>
      </c>
      <c r="F21566" s="29" t="s">
        <v>24</v>
      </c>
    </row>
    <row r="21567" spans="1:6" x14ac:dyDescent="0.25">
      <c r="A21567" s="51">
        <v>1076903383</v>
      </c>
      <c r="B21567" s="30" t="s">
        <v>22</v>
      </c>
      <c r="C21567" s="30" t="s">
        <v>29</v>
      </c>
      <c r="D21567" s="30">
        <v>6364901</v>
      </c>
      <c r="E21567" s="26" t="s">
        <v>23</v>
      </c>
      <c r="F21567" s="29" t="s">
        <v>24</v>
      </c>
    </row>
    <row r="21568" spans="1:6" x14ac:dyDescent="0.25">
      <c r="A21568" s="51">
        <v>1065097296</v>
      </c>
      <c r="B21568" s="30" t="s">
        <v>22</v>
      </c>
      <c r="C21568" s="30" t="s">
        <v>29</v>
      </c>
      <c r="D21568" s="30">
        <v>6364904</v>
      </c>
      <c r="E21568" s="26" t="s">
        <v>23</v>
      </c>
      <c r="F21568" s="29" t="s">
        <v>24</v>
      </c>
    </row>
    <row r="21569" spans="1:6" x14ac:dyDescent="0.25">
      <c r="A21569" s="51">
        <v>1193107409</v>
      </c>
      <c r="B21569" s="30" t="s">
        <v>22</v>
      </c>
      <c r="C21569" s="30" t="s">
        <v>29</v>
      </c>
      <c r="D21569" s="30">
        <v>6364907</v>
      </c>
      <c r="E21569" s="26" t="s">
        <v>23</v>
      </c>
      <c r="F21569" s="29" t="s">
        <v>24</v>
      </c>
    </row>
    <row r="21570" spans="1:6" x14ac:dyDescent="0.25">
      <c r="A21570" s="51">
        <v>1003079546</v>
      </c>
      <c r="B21570" s="30" t="s">
        <v>22</v>
      </c>
      <c r="C21570" s="30" t="s">
        <v>29</v>
      </c>
      <c r="D21570" s="30">
        <v>6364909</v>
      </c>
      <c r="E21570" s="26" t="s">
        <v>23</v>
      </c>
      <c r="F21570" s="29" t="s">
        <v>24</v>
      </c>
    </row>
    <row r="21571" spans="1:6" x14ac:dyDescent="0.25">
      <c r="A21571" s="51">
        <v>1043435039</v>
      </c>
      <c r="B21571" s="30" t="s">
        <v>22</v>
      </c>
      <c r="C21571" s="30" t="s">
        <v>29</v>
      </c>
      <c r="D21571" s="30">
        <v>6364916</v>
      </c>
      <c r="E21571" s="26" t="s">
        <v>23</v>
      </c>
      <c r="F21571" s="29" t="s">
        <v>24</v>
      </c>
    </row>
    <row r="21572" spans="1:6" x14ac:dyDescent="0.25">
      <c r="A21572" s="51">
        <v>1112148838</v>
      </c>
      <c r="B21572" s="30" t="s">
        <v>22</v>
      </c>
      <c r="C21572" s="30" t="s">
        <v>29</v>
      </c>
      <c r="D21572" s="30">
        <v>6364935</v>
      </c>
      <c r="E21572" s="26" t="s">
        <v>23</v>
      </c>
      <c r="F21572" s="29" t="s">
        <v>24</v>
      </c>
    </row>
    <row r="21573" spans="1:6" x14ac:dyDescent="0.25">
      <c r="A21573" s="51">
        <v>1067712379</v>
      </c>
      <c r="B21573" s="30" t="s">
        <v>22</v>
      </c>
      <c r="C21573" s="30" t="s">
        <v>29</v>
      </c>
      <c r="D21573" s="30">
        <v>6364948</v>
      </c>
      <c r="E21573" s="26" t="s">
        <v>23</v>
      </c>
      <c r="F21573" s="29" t="s">
        <v>24</v>
      </c>
    </row>
    <row r="21574" spans="1:6" x14ac:dyDescent="0.25">
      <c r="A21574" s="51">
        <v>1005323415</v>
      </c>
      <c r="B21574" s="30" t="s">
        <v>22</v>
      </c>
      <c r="C21574" s="30" t="s">
        <v>29</v>
      </c>
      <c r="D21574" s="30">
        <v>6364954</v>
      </c>
      <c r="E21574" s="26" t="s">
        <v>23</v>
      </c>
      <c r="F21574" s="29" t="s">
        <v>24</v>
      </c>
    </row>
    <row r="21575" spans="1:6" x14ac:dyDescent="0.25">
      <c r="A21575" s="51">
        <v>1002395421</v>
      </c>
      <c r="B21575" s="30" t="s">
        <v>22</v>
      </c>
      <c r="C21575" s="30" t="s">
        <v>29</v>
      </c>
      <c r="D21575" s="30">
        <v>6364956</v>
      </c>
      <c r="E21575" s="26" t="s">
        <v>23</v>
      </c>
      <c r="F21575" s="29" t="s">
        <v>24</v>
      </c>
    </row>
    <row r="21576" spans="1:6" x14ac:dyDescent="0.25">
      <c r="A21576" s="51">
        <v>1087108192</v>
      </c>
      <c r="B21576" s="30" t="s">
        <v>22</v>
      </c>
      <c r="C21576" s="30" t="s">
        <v>29</v>
      </c>
      <c r="D21576" s="30">
        <v>6364959</v>
      </c>
      <c r="E21576" s="26" t="s">
        <v>23</v>
      </c>
      <c r="F21576" s="29" t="s">
        <v>24</v>
      </c>
    </row>
    <row r="21577" spans="1:6" x14ac:dyDescent="0.25">
      <c r="A21577" s="51">
        <v>1000184135</v>
      </c>
      <c r="B21577" s="30" t="s">
        <v>22</v>
      </c>
      <c r="C21577" s="30" t="s">
        <v>29</v>
      </c>
      <c r="D21577" s="30">
        <v>6364962</v>
      </c>
      <c r="E21577" s="26" t="s">
        <v>23</v>
      </c>
      <c r="F21577" s="29" t="s">
        <v>24</v>
      </c>
    </row>
    <row r="21578" spans="1:6" x14ac:dyDescent="0.25">
      <c r="A21578" s="51">
        <v>1064706984</v>
      </c>
      <c r="B21578" s="30" t="s">
        <v>22</v>
      </c>
      <c r="C21578" s="30" t="s">
        <v>29</v>
      </c>
      <c r="D21578" s="30">
        <v>6364966</v>
      </c>
      <c r="E21578" s="26" t="s">
        <v>23</v>
      </c>
      <c r="F21578" s="29" t="s">
        <v>24</v>
      </c>
    </row>
    <row r="21579" spans="1:6" x14ac:dyDescent="0.25">
      <c r="A21579" s="51">
        <v>1043640438</v>
      </c>
      <c r="B21579" s="30" t="s">
        <v>22</v>
      </c>
      <c r="C21579" s="30" t="s">
        <v>29</v>
      </c>
      <c r="D21579" s="30">
        <v>6364969</v>
      </c>
      <c r="E21579" s="26" t="s">
        <v>23</v>
      </c>
      <c r="F21579" s="29" t="s">
        <v>24</v>
      </c>
    </row>
    <row r="21580" spans="1:6" x14ac:dyDescent="0.25">
      <c r="A21580" s="51">
        <v>14568268</v>
      </c>
      <c r="B21580" s="30" t="s">
        <v>22</v>
      </c>
      <c r="C21580" s="30" t="s">
        <v>29</v>
      </c>
      <c r="D21580" s="30">
        <v>6364976</v>
      </c>
      <c r="E21580" s="26" t="s">
        <v>23</v>
      </c>
      <c r="F21580" s="29" t="s">
        <v>24</v>
      </c>
    </row>
    <row r="21581" spans="1:6" x14ac:dyDescent="0.25">
      <c r="A21581" s="51">
        <v>1067899297</v>
      </c>
      <c r="B21581" s="30" t="s">
        <v>22</v>
      </c>
      <c r="C21581" s="30" t="s">
        <v>29</v>
      </c>
      <c r="D21581" s="30">
        <v>6364981</v>
      </c>
      <c r="E21581" s="26" t="s">
        <v>23</v>
      </c>
      <c r="F21581" s="29" t="s">
        <v>24</v>
      </c>
    </row>
    <row r="21582" spans="1:6" x14ac:dyDescent="0.25">
      <c r="A21582" s="51">
        <v>1086140670</v>
      </c>
      <c r="B21582" s="30" t="s">
        <v>22</v>
      </c>
      <c r="C21582" s="30" t="s">
        <v>29</v>
      </c>
      <c r="D21582" s="30">
        <v>6364985</v>
      </c>
      <c r="E21582" s="26" t="s">
        <v>23</v>
      </c>
      <c r="F21582" s="29" t="s">
        <v>24</v>
      </c>
    </row>
    <row r="21583" spans="1:6" x14ac:dyDescent="0.25">
      <c r="A21583" s="51">
        <v>1062955053</v>
      </c>
      <c r="B21583" s="30" t="s">
        <v>22</v>
      </c>
      <c r="C21583" s="30" t="s">
        <v>29</v>
      </c>
      <c r="D21583" s="30">
        <v>6364986</v>
      </c>
      <c r="E21583" s="26" t="s">
        <v>23</v>
      </c>
      <c r="F21583" s="29" t="s">
        <v>24</v>
      </c>
    </row>
    <row r="21584" spans="1:6" x14ac:dyDescent="0.25">
      <c r="A21584" s="51">
        <v>1004233593</v>
      </c>
      <c r="B21584" s="30" t="s">
        <v>22</v>
      </c>
      <c r="C21584" s="30" t="s">
        <v>29</v>
      </c>
      <c r="D21584" s="30">
        <v>6364995</v>
      </c>
      <c r="E21584" s="26" t="s">
        <v>23</v>
      </c>
      <c r="F21584" s="29" t="s">
        <v>24</v>
      </c>
    </row>
    <row r="21585" spans="1:6" x14ac:dyDescent="0.25">
      <c r="A21585" s="51">
        <v>1087409376</v>
      </c>
      <c r="B21585" s="30" t="s">
        <v>22</v>
      </c>
      <c r="C21585" s="30" t="s">
        <v>29</v>
      </c>
      <c r="D21585" s="30">
        <v>6364997</v>
      </c>
      <c r="E21585" s="26" t="s">
        <v>23</v>
      </c>
      <c r="F21585" s="29" t="s">
        <v>24</v>
      </c>
    </row>
    <row r="21586" spans="1:6" x14ac:dyDescent="0.25">
      <c r="A21586" s="51">
        <v>1062606420</v>
      </c>
      <c r="B21586" s="30" t="s">
        <v>22</v>
      </c>
      <c r="C21586" s="30" t="s">
        <v>29</v>
      </c>
      <c r="D21586" s="30">
        <v>6365002</v>
      </c>
      <c r="E21586" s="26" t="s">
        <v>23</v>
      </c>
      <c r="F21586" s="29" t="s">
        <v>24</v>
      </c>
    </row>
    <row r="21587" spans="1:6" x14ac:dyDescent="0.25">
      <c r="A21587" s="51">
        <v>1105926868</v>
      </c>
      <c r="B21587" s="30" t="s">
        <v>22</v>
      </c>
      <c r="C21587" s="30" t="s">
        <v>29</v>
      </c>
      <c r="D21587" s="30">
        <v>6365012</v>
      </c>
      <c r="E21587" s="26" t="s">
        <v>23</v>
      </c>
      <c r="F21587" s="29" t="s">
        <v>24</v>
      </c>
    </row>
    <row r="21588" spans="1:6" x14ac:dyDescent="0.25">
      <c r="A21588" s="51">
        <v>1010074867</v>
      </c>
      <c r="B21588" s="30" t="s">
        <v>22</v>
      </c>
      <c r="C21588" s="30" t="s">
        <v>29</v>
      </c>
      <c r="D21588" s="30">
        <v>6365013</v>
      </c>
      <c r="E21588" s="26" t="s">
        <v>23</v>
      </c>
      <c r="F21588" s="29" t="s">
        <v>24</v>
      </c>
    </row>
    <row r="21589" spans="1:6" x14ac:dyDescent="0.25">
      <c r="A21589" s="51">
        <v>1042996512</v>
      </c>
      <c r="B21589" s="30" t="s">
        <v>22</v>
      </c>
      <c r="C21589" s="30" t="s">
        <v>29</v>
      </c>
      <c r="D21589" s="30">
        <v>6365014</v>
      </c>
      <c r="E21589" s="26" t="s">
        <v>23</v>
      </c>
      <c r="F21589" s="29" t="s">
        <v>24</v>
      </c>
    </row>
    <row r="21590" spans="1:6" x14ac:dyDescent="0.25">
      <c r="A21590" s="51">
        <v>1065442653</v>
      </c>
      <c r="B21590" s="30" t="s">
        <v>22</v>
      </c>
      <c r="C21590" s="30" t="s">
        <v>29</v>
      </c>
      <c r="D21590" s="30">
        <v>6365031</v>
      </c>
      <c r="E21590" s="26" t="s">
        <v>23</v>
      </c>
      <c r="F21590" s="29" t="s">
        <v>24</v>
      </c>
    </row>
    <row r="21591" spans="1:6" x14ac:dyDescent="0.25">
      <c r="A21591" s="51">
        <v>1092527124</v>
      </c>
      <c r="B21591" s="30" t="s">
        <v>22</v>
      </c>
      <c r="C21591" s="30" t="s">
        <v>29</v>
      </c>
      <c r="D21591" s="30">
        <v>6365042</v>
      </c>
      <c r="E21591" s="26" t="s">
        <v>23</v>
      </c>
      <c r="F21591" s="29" t="s">
        <v>24</v>
      </c>
    </row>
    <row r="21592" spans="1:6" x14ac:dyDescent="0.25">
      <c r="A21592" s="51">
        <v>1138074678</v>
      </c>
      <c r="B21592" s="30" t="s">
        <v>22</v>
      </c>
      <c r="C21592" s="30" t="s">
        <v>29</v>
      </c>
      <c r="D21592" s="30">
        <v>6365054</v>
      </c>
      <c r="E21592" s="26" t="s">
        <v>23</v>
      </c>
      <c r="F21592" s="29" t="s">
        <v>24</v>
      </c>
    </row>
    <row r="21593" spans="1:6" x14ac:dyDescent="0.25">
      <c r="A21593" s="51">
        <v>1067959007</v>
      </c>
      <c r="B21593" s="30" t="s">
        <v>22</v>
      </c>
      <c r="C21593" s="30" t="s">
        <v>29</v>
      </c>
      <c r="D21593" s="30">
        <v>6365062</v>
      </c>
      <c r="E21593" s="26" t="s">
        <v>23</v>
      </c>
      <c r="F21593" s="29" t="s">
        <v>24</v>
      </c>
    </row>
    <row r="21594" spans="1:6" x14ac:dyDescent="0.25">
      <c r="A21594" s="51">
        <v>1003001971</v>
      </c>
      <c r="B21594" s="30" t="s">
        <v>22</v>
      </c>
      <c r="C21594" s="30" t="s">
        <v>29</v>
      </c>
      <c r="D21594" s="30">
        <v>6365076</v>
      </c>
      <c r="E21594" s="26" t="s">
        <v>23</v>
      </c>
      <c r="F21594" s="29" t="s">
        <v>24</v>
      </c>
    </row>
    <row r="21595" spans="1:6" x14ac:dyDescent="0.25">
      <c r="A21595" s="51">
        <v>52938256</v>
      </c>
      <c r="B21595" s="30" t="s">
        <v>22</v>
      </c>
      <c r="C21595" s="30" t="s">
        <v>29</v>
      </c>
      <c r="D21595" s="30">
        <v>6365084</v>
      </c>
      <c r="E21595" s="26" t="s">
        <v>23</v>
      </c>
      <c r="F21595" s="29" t="s">
        <v>24</v>
      </c>
    </row>
    <row r="21596" spans="1:6" x14ac:dyDescent="0.25">
      <c r="A21596" s="51">
        <v>1127592949</v>
      </c>
      <c r="B21596" s="30" t="s">
        <v>22</v>
      </c>
      <c r="C21596" s="30" t="s">
        <v>29</v>
      </c>
      <c r="D21596" s="30">
        <v>6365089</v>
      </c>
      <c r="E21596" s="26" t="s">
        <v>23</v>
      </c>
      <c r="F21596" s="29" t="s">
        <v>24</v>
      </c>
    </row>
    <row r="21597" spans="1:6" x14ac:dyDescent="0.25">
      <c r="A21597" s="51">
        <v>1007128465</v>
      </c>
      <c r="B21597" s="30" t="s">
        <v>22</v>
      </c>
      <c r="C21597" s="30" t="s">
        <v>29</v>
      </c>
      <c r="D21597" s="30">
        <v>6365100</v>
      </c>
      <c r="E21597" s="26" t="s">
        <v>23</v>
      </c>
      <c r="F21597" s="29" t="s">
        <v>24</v>
      </c>
    </row>
    <row r="21598" spans="1:6" x14ac:dyDescent="0.25">
      <c r="A21598" s="51">
        <v>1066866465</v>
      </c>
      <c r="B21598" s="30" t="s">
        <v>22</v>
      </c>
      <c r="C21598" s="30" t="s">
        <v>29</v>
      </c>
      <c r="D21598" s="30">
        <v>6365101</v>
      </c>
      <c r="E21598" s="26" t="s">
        <v>23</v>
      </c>
      <c r="F21598" s="29" t="s">
        <v>24</v>
      </c>
    </row>
    <row r="21599" spans="1:6" x14ac:dyDescent="0.25">
      <c r="A21599" s="51">
        <v>1038798472</v>
      </c>
      <c r="B21599" s="30" t="s">
        <v>22</v>
      </c>
      <c r="C21599" s="30" t="s">
        <v>29</v>
      </c>
      <c r="D21599" s="30">
        <v>6365124</v>
      </c>
      <c r="E21599" s="26" t="s">
        <v>23</v>
      </c>
      <c r="F21599" s="29" t="s">
        <v>24</v>
      </c>
    </row>
    <row r="21600" spans="1:6" x14ac:dyDescent="0.25">
      <c r="A21600" s="51">
        <v>1124312419</v>
      </c>
      <c r="B21600" s="30" t="s">
        <v>22</v>
      </c>
      <c r="C21600" s="30" t="s">
        <v>29</v>
      </c>
      <c r="D21600" s="30">
        <v>6365129</v>
      </c>
      <c r="E21600" s="26" t="s">
        <v>23</v>
      </c>
      <c r="F21600" s="29" t="s">
        <v>24</v>
      </c>
    </row>
    <row r="21601" spans="1:6" x14ac:dyDescent="0.25">
      <c r="A21601" s="51">
        <v>1006556646</v>
      </c>
      <c r="B21601" s="30" t="s">
        <v>22</v>
      </c>
      <c r="C21601" s="30" t="s">
        <v>29</v>
      </c>
      <c r="D21601" s="30">
        <v>6365130</v>
      </c>
      <c r="E21601" s="26" t="s">
        <v>23</v>
      </c>
      <c r="F21601" s="29" t="s">
        <v>24</v>
      </c>
    </row>
    <row r="21602" spans="1:6" x14ac:dyDescent="0.25">
      <c r="A21602" s="51">
        <v>1193567681</v>
      </c>
      <c r="B21602" s="30" t="s">
        <v>22</v>
      </c>
      <c r="C21602" s="30" t="s">
        <v>29</v>
      </c>
      <c r="D21602" s="30">
        <v>6365132</v>
      </c>
      <c r="E21602" s="26" t="s">
        <v>23</v>
      </c>
      <c r="F21602" s="29" t="s">
        <v>24</v>
      </c>
    </row>
    <row r="21603" spans="1:6" x14ac:dyDescent="0.25">
      <c r="A21603" s="51">
        <v>1030080635</v>
      </c>
      <c r="B21603" s="30" t="s">
        <v>22</v>
      </c>
      <c r="C21603" s="30" t="s">
        <v>29</v>
      </c>
      <c r="D21603" s="30">
        <v>6365143</v>
      </c>
      <c r="E21603" s="26" t="s">
        <v>23</v>
      </c>
      <c r="F21603" s="29" t="s">
        <v>24</v>
      </c>
    </row>
    <row r="21604" spans="1:6" x14ac:dyDescent="0.25">
      <c r="A21604" s="51">
        <v>1041978721</v>
      </c>
      <c r="B21604" s="30" t="s">
        <v>22</v>
      </c>
      <c r="C21604" s="30" t="s">
        <v>29</v>
      </c>
      <c r="D21604" s="30">
        <v>6365150</v>
      </c>
      <c r="E21604" s="26" t="s">
        <v>23</v>
      </c>
      <c r="F21604" s="29" t="s">
        <v>24</v>
      </c>
    </row>
    <row r="21605" spans="1:6" x14ac:dyDescent="0.25">
      <c r="A21605" s="51">
        <v>1005329701</v>
      </c>
      <c r="B21605" s="30" t="s">
        <v>22</v>
      </c>
      <c r="C21605" s="30" t="s">
        <v>29</v>
      </c>
      <c r="D21605" s="30">
        <v>6365154</v>
      </c>
      <c r="E21605" s="26" t="s">
        <v>23</v>
      </c>
      <c r="F21605" s="29" t="s">
        <v>24</v>
      </c>
    </row>
    <row r="21606" spans="1:6" x14ac:dyDescent="0.25">
      <c r="A21606" s="51">
        <v>1043016929</v>
      </c>
      <c r="B21606" s="30" t="s">
        <v>22</v>
      </c>
      <c r="C21606" s="30" t="s">
        <v>29</v>
      </c>
      <c r="D21606" s="30">
        <v>6365158</v>
      </c>
      <c r="E21606" s="26" t="s">
        <v>23</v>
      </c>
      <c r="F21606" s="29" t="s">
        <v>24</v>
      </c>
    </row>
    <row r="21607" spans="1:6" x14ac:dyDescent="0.25">
      <c r="A21607" s="51">
        <v>1120242547</v>
      </c>
      <c r="B21607" s="30" t="s">
        <v>22</v>
      </c>
      <c r="C21607" s="30" t="s">
        <v>29</v>
      </c>
      <c r="D21607" s="30">
        <v>6365160</v>
      </c>
      <c r="E21607" s="26" t="s">
        <v>23</v>
      </c>
      <c r="F21607" s="29" t="s">
        <v>24</v>
      </c>
    </row>
    <row r="21608" spans="1:6" x14ac:dyDescent="0.25">
      <c r="A21608" s="51">
        <v>1062431650</v>
      </c>
      <c r="B21608" s="30" t="s">
        <v>22</v>
      </c>
      <c r="C21608" s="30" t="s">
        <v>29</v>
      </c>
      <c r="D21608" s="30">
        <v>6365165</v>
      </c>
      <c r="E21608" s="26" t="s">
        <v>23</v>
      </c>
      <c r="F21608" s="29" t="s">
        <v>24</v>
      </c>
    </row>
    <row r="21609" spans="1:6" x14ac:dyDescent="0.25">
      <c r="A21609" s="51">
        <v>1235044287</v>
      </c>
      <c r="B21609" s="30" t="s">
        <v>22</v>
      </c>
      <c r="C21609" s="30" t="s">
        <v>29</v>
      </c>
      <c r="D21609" s="30">
        <v>6365169</v>
      </c>
      <c r="E21609" s="26" t="s">
        <v>23</v>
      </c>
      <c r="F21609" s="29" t="s">
        <v>24</v>
      </c>
    </row>
    <row r="21610" spans="1:6" x14ac:dyDescent="0.25">
      <c r="A21610" s="51">
        <v>1081790385</v>
      </c>
      <c r="B21610" s="30" t="s">
        <v>22</v>
      </c>
      <c r="C21610" s="30" t="s">
        <v>29</v>
      </c>
      <c r="D21610" s="30">
        <v>6365183</v>
      </c>
      <c r="E21610" s="26" t="s">
        <v>23</v>
      </c>
      <c r="F21610" s="29" t="s">
        <v>24</v>
      </c>
    </row>
    <row r="21611" spans="1:6" x14ac:dyDescent="0.25">
      <c r="A21611" s="51">
        <v>1076500195</v>
      </c>
      <c r="B21611" s="30" t="s">
        <v>22</v>
      </c>
      <c r="C21611" s="30" t="s">
        <v>29</v>
      </c>
      <c r="D21611" s="30">
        <v>6365210</v>
      </c>
      <c r="E21611" s="26" t="s">
        <v>23</v>
      </c>
      <c r="F21611" s="29" t="s">
        <v>24</v>
      </c>
    </row>
    <row r="21612" spans="1:6" x14ac:dyDescent="0.25">
      <c r="A21612" s="51">
        <v>1043165014</v>
      </c>
      <c r="B21612" s="30" t="s">
        <v>22</v>
      </c>
      <c r="C21612" s="30" t="s">
        <v>29</v>
      </c>
      <c r="D21612" s="30">
        <v>6365218</v>
      </c>
      <c r="E21612" s="26" t="s">
        <v>23</v>
      </c>
      <c r="F21612" s="29" t="s">
        <v>24</v>
      </c>
    </row>
    <row r="21613" spans="1:6" x14ac:dyDescent="0.25">
      <c r="A21613" s="51">
        <v>1002160803</v>
      </c>
      <c r="B21613" s="30" t="s">
        <v>22</v>
      </c>
      <c r="C21613" s="30" t="s">
        <v>29</v>
      </c>
      <c r="D21613" s="30">
        <v>6365248</v>
      </c>
      <c r="E21613" s="26" t="s">
        <v>23</v>
      </c>
      <c r="F21613" s="29" t="s">
        <v>24</v>
      </c>
    </row>
    <row r="21614" spans="1:6" x14ac:dyDescent="0.25">
      <c r="A21614" s="51">
        <v>1070464186</v>
      </c>
      <c r="B21614" s="30" t="s">
        <v>22</v>
      </c>
      <c r="C21614" s="30" t="s">
        <v>29</v>
      </c>
      <c r="D21614" s="30">
        <v>6365250</v>
      </c>
      <c r="E21614" s="26" t="s">
        <v>23</v>
      </c>
      <c r="F21614" s="29" t="s">
        <v>24</v>
      </c>
    </row>
    <row r="21615" spans="1:6" x14ac:dyDescent="0.25">
      <c r="A21615" s="51">
        <v>1129532158</v>
      </c>
      <c r="B21615" s="30" t="s">
        <v>22</v>
      </c>
      <c r="C21615" s="30" t="s">
        <v>29</v>
      </c>
      <c r="D21615" s="30">
        <v>6365253</v>
      </c>
      <c r="E21615" s="26" t="s">
        <v>23</v>
      </c>
      <c r="F21615" s="29" t="s">
        <v>24</v>
      </c>
    </row>
    <row r="21616" spans="1:6" x14ac:dyDescent="0.25">
      <c r="A21616" s="51">
        <v>1003432527</v>
      </c>
      <c r="B21616" s="30" t="s">
        <v>22</v>
      </c>
      <c r="C21616" s="30" t="s">
        <v>29</v>
      </c>
      <c r="D21616" s="30">
        <v>6365259</v>
      </c>
      <c r="E21616" s="26" t="s">
        <v>23</v>
      </c>
      <c r="F21616" s="29" t="s">
        <v>24</v>
      </c>
    </row>
    <row r="21617" spans="1:6" x14ac:dyDescent="0.25">
      <c r="A21617" s="51">
        <v>1046698825</v>
      </c>
      <c r="B21617" s="30" t="s">
        <v>22</v>
      </c>
      <c r="C21617" s="30" t="s">
        <v>29</v>
      </c>
      <c r="D21617" s="30">
        <v>6365265</v>
      </c>
      <c r="E21617" s="26" t="s">
        <v>23</v>
      </c>
      <c r="F21617" s="29" t="s">
        <v>24</v>
      </c>
    </row>
    <row r="21618" spans="1:6" x14ac:dyDescent="0.25">
      <c r="A21618" s="51">
        <v>1047037168</v>
      </c>
      <c r="B21618" s="30" t="s">
        <v>22</v>
      </c>
      <c r="C21618" s="30" t="s">
        <v>29</v>
      </c>
      <c r="D21618" s="30">
        <v>6365270</v>
      </c>
      <c r="E21618" s="26" t="s">
        <v>23</v>
      </c>
      <c r="F21618" s="29" t="s">
        <v>24</v>
      </c>
    </row>
    <row r="21619" spans="1:6" x14ac:dyDescent="0.25">
      <c r="A21619" s="51">
        <v>1107837228</v>
      </c>
      <c r="B21619" s="30" t="s">
        <v>22</v>
      </c>
      <c r="C21619" s="30" t="s">
        <v>29</v>
      </c>
      <c r="D21619" s="30">
        <v>6365275</v>
      </c>
      <c r="E21619" s="26" t="s">
        <v>23</v>
      </c>
      <c r="F21619" s="29" t="s">
        <v>24</v>
      </c>
    </row>
    <row r="21620" spans="1:6" x14ac:dyDescent="0.25">
      <c r="A21620" s="51">
        <v>1006876904</v>
      </c>
      <c r="B21620" s="30" t="s">
        <v>22</v>
      </c>
      <c r="C21620" s="30" t="s">
        <v>29</v>
      </c>
      <c r="D21620" s="30">
        <v>6365281</v>
      </c>
      <c r="E21620" s="26" t="s">
        <v>23</v>
      </c>
      <c r="F21620" s="29" t="s">
        <v>24</v>
      </c>
    </row>
    <row r="21621" spans="1:6" x14ac:dyDescent="0.25">
      <c r="A21621" s="51">
        <v>1067865608</v>
      </c>
      <c r="B21621" s="30" t="s">
        <v>22</v>
      </c>
      <c r="C21621" s="30" t="s">
        <v>29</v>
      </c>
      <c r="D21621" s="30">
        <v>6365289</v>
      </c>
      <c r="E21621" s="26" t="s">
        <v>23</v>
      </c>
      <c r="F21621" s="29" t="s">
        <v>24</v>
      </c>
    </row>
    <row r="21622" spans="1:6" x14ac:dyDescent="0.25">
      <c r="A21622" s="51">
        <v>1123890358</v>
      </c>
      <c r="B21622" s="30" t="s">
        <v>22</v>
      </c>
      <c r="C21622" s="30" t="s">
        <v>29</v>
      </c>
      <c r="D21622" s="30">
        <v>6365296</v>
      </c>
      <c r="E21622" s="26" t="s">
        <v>23</v>
      </c>
      <c r="F21622" s="29" t="s">
        <v>24</v>
      </c>
    </row>
    <row r="21623" spans="1:6" x14ac:dyDescent="0.25">
      <c r="A21623" s="51">
        <v>1193574940</v>
      </c>
      <c r="B21623" s="30" t="s">
        <v>22</v>
      </c>
      <c r="C21623" s="30" t="s">
        <v>29</v>
      </c>
      <c r="D21623" s="30">
        <v>6365308</v>
      </c>
      <c r="E21623" s="26" t="s">
        <v>23</v>
      </c>
      <c r="F21623" s="29" t="s">
        <v>24</v>
      </c>
    </row>
    <row r="21624" spans="1:6" x14ac:dyDescent="0.25">
      <c r="A21624" s="51">
        <v>1103741742</v>
      </c>
      <c r="B21624" s="30" t="s">
        <v>22</v>
      </c>
      <c r="C21624" s="30" t="s">
        <v>29</v>
      </c>
      <c r="D21624" s="30">
        <v>6365317</v>
      </c>
      <c r="E21624" s="26" t="s">
        <v>23</v>
      </c>
      <c r="F21624" s="29" t="s">
        <v>24</v>
      </c>
    </row>
    <row r="21625" spans="1:6" x14ac:dyDescent="0.25">
      <c r="A21625" s="51">
        <v>1137975219</v>
      </c>
      <c r="B21625" s="30" t="s">
        <v>22</v>
      </c>
      <c r="C21625" s="30" t="s">
        <v>29</v>
      </c>
      <c r="D21625" s="30">
        <v>6365318</v>
      </c>
      <c r="E21625" s="26" t="s">
        <v>23</v>
      </c>
      <c r="F21625" s="29" t="s">
        <v>24</v>
      </c>
    </row>
    <row r="21626" spans="1:6" x14ac:dyDescent="0.25">
      <c r="A21626" s="51">
        <v>1137978027</v>
      </c>
      <c r="B21626" s="30" t="s">
        <v>22</v>
      </c>
      <c r="C21626" s="30" t="s">
        <v>29</v>
      </c>
      <c r="D21626" s="30">
        <v>6365354</v>
      </c>
      <c r="E21626" s="26" t="s">
        <v>23</v>
      </c>
      <c r="F21626" s="29" t="s">
        <v>24</v>
      </c>
    </row>
    <row r="21627" spans="1:6" x14ac:dyDescent="0.25">
      <c r="A21627" s="51">
        <v>1005584206</v>
      </c>
      <c r="B21627" s="30" t="s">
        <v>22</v>
      </c>
      <c r="C21627" s="30" t="s">
        <v>29</v>
      </c>
      <c r="D21627" s="30">
        <v>6365382</v>
      </c>
      <c r="E21627" s="26" t="s">
        <v>23</v>
      </c>
      <c r="F21627" s="29" t="s">
        <v>24</v>
      </c>
    </row>
    <row r="21628" spans="1:6" x14ac:dyDescent="0.25">
      <c r="A21628" s="51">
        <v>1053843000</v>
      </c>
      <c r="B21628" s="30" t="s">
        <v>22</v>
      </c>
      <c r="C21628" s="30" t="s">
        <v>29</v>
      </c>
      <c r="D21628" s="30">
        <v>6365393</v>
      </c>
      <c r="E21628" s="26" t="s">
        <v>23</v>
      </c>
      <c r="F21628" s="29" t="s">
        <v>24</v>
      </c>
    </row>
    <row r="21629" spans="1:6" x14ac:dyDescent="0.25">
      <c r="A21629" s="51">
        <v>1052950636</v>
      </c>
      <c r="B21629" s="30" t="s">
        <v>22</v>
      </c>
      <c r="C21629" s="30" t="s">
        <v>29</v>
      </c>
      <c r="D21629" s="30">
        <v>6365401</v>
      </c>
      <c r="E21629" s="26" t="s">
        <v>23</v>
      </c>
      <c r="F21629" s="29" t="s">
        <v>24</v>
      </c>
    </row>
    <row r="21630" spans="1:6" x14ac:dyDescent="0.25">
      <c r="A21630" s="51">
        <v>1087426456</v>
      </c>
      <c r="B21630" s="30" t="s">
        <v>22</v>
      </c>
      <c r="C21630" s="30" t="s">
        <v>29</v>
      </c>
      <c r="D21630" s="30">
        <v>6365412</v>
      </c>
      <c r="E21630" s="26" t="s">
        <v>23</v>
      </c>
      <c r="F21630" s="29" t="s">
        <v>24</v>
      </c>
    </row>
    <row r="21631" spans="1:6" x14ac:dyDescent="0.25">
      <c r="A21631" s="51">
        <v>1122646473</v>
      </c>
      <c r="B21631" s="30" t="s">
        <v>22</v>
      </c>
      <c r="C21631" s="30" t="s">
        <v>29</v>
      </c>
      <c r="D21631" s="30">
        <v>6365418</v>
      </c>
      <c r="E21631" s="26" t="s">
        <v>23</v>
      </c>
      <c r="F21631" s="29" t="s">
        <v>24</v>
      </c>
    </row>
    <row r="21632" spans="1:6" x14ac:dyDescent="0.25">
      <c r="A21632" s="51">
        <v>1102882572</v>
      </c>
      <c r="B21632" s="30" t="s">
        <v>22</v>
      </c>
      <c r="C21632" s="30" t="s">
        <v>29</v>
      </c>
      <c r="D21632" s="30">
        <v>6365420</v>
      </c>
      <c r="E21632" s="26" t="s">
        <v>23</v>
      </c>
      <c r="F21632" s="29" t="s">
        <v>24</v>
      </c>
    </row>
    <row r="21633" spans="1:6" x14ac:dyDescent="0.25">
      <c r="A21633" s="51">
        <v>1062425587</v>
      </c>
      <c r="B21633" s="30" t="s">
        <v>22</v>
      </c>
      <c r="C21633" s="30" t="s">
        <v>29</v>
      </c>
      <c r="D21633" s="30">
        <v>6365423</v>
      </c>
      <c r="E21633" s="26" t="s">
        <v>23</v>
      </c>
      <c r="F21633" s="29" t="s">
        <v>24</v>
      </c>
    </row>
    <row r="21634" spans="1:6" x14ac:dyDescent="0.25">
      <c r="A21634" s="51">
        <v>1102118657</v>
      </c>
      <c r="B21634" s="30" t="s">
        <v>22</v>
      </c>
      <c r="C21634" s="30" t="s">
        <v>29</v>
      </c>
      <c r="D21634" s="30">
        <v>6365436</v>
      </c>
      <c r="E21634" s="26" t="s">
        <v>23</v>
      </c>
      <c r="F21634" s="29" t="s">
        <v>24</v>
      </c>
    </row>
    <row r="21635" spans="1:6" x14ac:dyDescent="0.25">
      <c r="A21635" s="51">
        <v>1053323516</v>
      </c>
      <c r="B21635" s="30" t="s">
        <v>22</v>
      </c>
      <c r="C21635" s="30" t="s">
        <v>29</v>
      </c>
      <c r="D21635" s="30">
        <v>6365437</v>
      </c>
      <c r="E21635" s="26" t="s">
        <v>23</v>
      </c>
      <c r="F21635" s="29" t="s">
        <v>24</v>
      </c>
    </row>
    <row r="21636" spans="1:6" x14ac:dyDescent="0.25">
      <c r="A21636" s="51">
        <v>1002521954</v>
      </c>
      <c r="B21636" s="30" t="s">
        <v>22</v>
      </c>
      <c r="C21636" s="30" t="s">
        <v>29</v>
      </c>
      <c r="D21636" s="30">
        <v>6365440</v>
      </c>
      <c r="E21636" s="26" t="s">
        <v>23</v>
      </c>
      <c r="F21636" s="29" t="s">
        <v>24</v>
      </c>
    </row>
    <row r="21637" spans="1:6" x14ac:dyDescent="0.25">
      <c r="A21637" s="51">
        <v>1051184138</v>
      </c>
      <c r="B21637" s="30" t="s">
        <v>22</v>
      </c>
      <c r="C21637" s="30" t="s">
        <v>29</v>
      </c>
      <c r="D21637" s="30">
        <v>6365445</v>
      </c>
      <c r="E21637" s="26" t="s">
        <v>23</v>
      </c>
      <c r="F21637" s="29" t="s">
        <v>24</v>
      </c>
    </row>
    <row r="21638" spans="1:6" x14ac:dyDescent="0.25">
      <c r="A21638" s="51">
        <v>1001116959</v>
      </c>
      <c r="B21638" s="30" t="s">
        <v>22</v>
      </c>
      <c r="C21638" s="30" t="s">
        <v>29</v>
      </c>
      <c r="D21638" s="30">
        <v>6365451</v>
      </c>
      <c r="E21638" s="26" t="s">
        <v>23</v>
      </c>
      <c r="F21638" s="29" t="s">
        <v>24</v>
      </c>
    </row>
    <row r="21639" spans="1:6" x14ac:dyDescent="0.25">
      <c r="A21639" s="51">
        <v>1102805703</v>
      </c>
      <c r="B21639" s="30" t="s">
        <v>22</v>
      </c>
      <c r="C21639" s="30" t="s">
        <v>29</v>
      </c>
      <c r="D21639" s="30">
        <v>6365460</v>
      </c>
      <c r="E21639" s="26" t="s">
        <v>23</v>
      </c>
      <c r="F21639" s="29" t="s">
        <v>24</v>
      </c>
    </row>
    <row r="21640" spans="1:6" x14ac:dyDescent="0.25">
      <c r="A21640" s="51">
        <v>1085280082</v>
      </c>
      <c r="B21640" s="30" t="s">
        <v>22</v>
      </c>
      <c r="C21640" s="30" t="s">
        <v>29</v>
      </c>
      <c r="D21640" s="30">
        <v>6365463</v>
      </c>
      <c r="E21640" s="26" t="s">
        <v>23</v>
      </c>
      <c r="F21640" s="29" t="s">
        <v>24</v>
      </c>
    </row>
    <row r="21641" spans="1:6" x14ac:dyDescent="0.25">
      <c r="A21641" s="51">
        <v>1002604731</v>
      </c>
      <c r="B21641" s="30" t="s">
        <v>22</v>
      </c>
      <c r="C21641" s="30" t="s">
        <v>29</v>
      </c>
      <c r="D21641" s="30">
        <v>6365471</v>
      </c>
      <c r="E21641" s="29" t="s">
        <v>15</v>
      </c>
      <c r="F21641" s="29" t="s">
        <v>30</v>
      </c>
    </row>
    <row r="21642" spans="1:6" x14ac:dyDescent="0.25">
      <c r="A21642" s="51">
        <v>1041690692</v>
      </c>
      <c r="B21642" s="30" t="s">
        <v>22</v>
      </c>
      <c r="C21642" s="30" t="s">
        <v>29</v>
      </c>
      <c r="D21642" s="30">
        <v>6365478</v>
      </c>
      <c r="E21642" s="26" t="s">
        <v>23</v>
      </c>
      <c r="F21642" s="29" t="s">
        <v>24</v>
      </c>
    </row>
    <row r="21643" spans="1:6" x14ac:dyDescent="0.25">
      <c r="A21643" s="51">
        <v>1001917279</v>
      </c>
      <c r="B21643" s="30" t="s">
        <v>22</v>
      </c>
      <c r="C21643" s="30" t="s">
        <v>29</v>
      </c>
      <c r="D21643" s="30">
        <v>6365480</v>
      </c>
      <c r="E21643" s="26" t="s">
        <v>23</v>
      </c>
      <c r="F21643" s="29" t="s">
        <v>24</v>
      </c>
    </row>
    <row r="21644" spans="1:6" x14ac:dyDescent="0.25">
      <c r="A21644" s="51">
        <v>1003265457</v>
      </c>
      <c r="B21644" s="30" t="s">
        <v>22</v>
      </c>
      <c r="C21644" s="30" t="s">
        <v>29</v>
      </c>
      <c r="D21644" s="30">
        <v>6365495</v>
      </c>
      <c r="E21644" s="26" t="s">
        <v>23</v>
      </c>
      <c r="F21644" s="29" t="s">
        <v>24</v>
      </c>
    </row>
    <row r="21645" spans="1:6" x14ac:dyDescent="0.25">
      <c r="A21645" s="51">
        <v>1043665196</v>
      </c>
      <c r="B21645" s="30" t="s">
        <v>22</v>
      </c>
      <c r="C21645" s="30" t="s">
        <v>29</v>
      </c>
      <c r="D21645" s="30">
        <v>6365496</v>
      </c>
      <c r="E21645" s="26" t="s">
        <v>23</v>
      </c>
      <c r="F21645" s="29" t="s">
        <v>24</v>
      </c>
    </row>
    <row r="21646" spans="1:6" x14ac:dyDescent="0.25">
      <c r="A21646" s="51">
        <v>1082490187</v>
      </c>
      <c r="B21646" s="30" t="s">
        <v>22</v>
      </c>
      <c r="C21646" s="30" t="s">
        <v>29</v>
      </c>
      <c r="D21646" s="30">
        <v>6365501</v>
      </c>
      <c r="E21646" s="26" t="s">
        <v>23</v>
      </c>
      <c r="F21646" s="29" t="s">
        <v>24</v>
      </c>
    </row>
    <row r="21647" spans="1:6" x14ac:dyDescent="0.25">
      <c r="A21647" s="51">
        <v>1001868328</v>
      </c>
      <c r="B21647" s="30" t="s">
        <v>22</v>
      </c>
      <c r="C21647" s="30" t="s">
        <v>29</v>
      </c>
      <c r="D21647" s="30">
        <v>6365509</v>
      </c>
      <c r="E21647" s="26" t="s">
        <v>23</v>
      </c>
      <c r="F21647" s="29" t="s">
        <v>24</v>
      </c>
    </row>
    <row r="21648" spans="1:6" x14ac:dyDescent="0.25">
      <c r="A21648" s="51">
        <v>1001153649</v>
      </c>
      <c r="B21648" s="30" t="s">
        <v>22</v>
      </c>
      <c r="C21648" s="30" t="s">
        <v>29</v>
      </c>
      <c r="D21648" s="30">
        <v>6365518</v>
      </c>
      <c r="E21648" s="26" t="s">
        <v>23</v>
      </c>
      <c r="F21648" s="29" t="s">
        <v>24</v>
      </c>
    </row>
    <row r="21649" spans="1:6" x14ac:dyDescent="0.25">
      <c r="A21649" s="51">
        <v>1085309001</v>
      </c>
      <c r="B21649" s="30" t="s">
        <v>22</v>
      </c>
      <c r="C21649" s="30" t="s">
        <v>29</v>
      </c>
      <c r="D21649" s="30">
        <v>6365523</v>
      </c>
      <c r="E21649" s="26" t="s">
        <v>23</v>
      </c>
      <c r="F21649" s="29" t="s">
        <v>24</v>
      </c>
    </row>
    <row r="21650" spans="1:6" x14ac:dyDescent="0.25">
      <c r="A21650" s="51">
        <v>1003046158</v>
      </c>
      <c r="B21650" s="30" t="s">
        <v>22</v>
      </c>
      <c r="C21650" s="30" t="s">
        <v>29</v>
      </c>
      <c r="D21650" s="30">
        <v>6365526</v>
      </c>
      <c r="E21650" s="26" t="s">
        <v>23</v>
      </c>
      <c r="F21650" s="29" t="s">
        <v>24</v>
      </c>
    </row>
    <row r="21651" spans="1:6" x14ac:dyDescent="0.25">
      <c r="A21651" s="51">
        <v>1143130651</v>
      </c>
      <c r="B21651" s="30" t="s">
        <v>22</v>
      </c>
      <c r="C21651" s="30" t="s">
        <v>29</v>
      </c>
      <c r="D21651" s="30">
        <v>6365529</v>
      </c>
      <c r="E21651" s="26" t="s">
        <v>23</v>
      </c>
      <c r="F21651" s="29" t="s">
        <v>24</v>
      </c>
    </row>
    <row r="21652" spans="1:6" x14ac:dyDescent="0.25">
      <c r="A21652" s="51">
        <v>1002371090</v>
      </c>
      <c r="B21652" s="30" t="s">
        <v>22</v>
      </c>
      <c r="C21652" s="30" t="s">
        <v>29</v>
      </c>
      <c r="D21652" s="30">
        <v>6365548</v>
      </c>
      <c r="E21652" s="26" t="s">
        <v>23</v>
      </c>
      <c r="F21652" s="29" t="s">
        <v>24</v>
      </c>
    </row>
    <row r="21653" spans="1:6" x14ac:dyDescent="0.25">
      <c r="A21653" s="51">
        <v>1081788241</v>
      </c>
      <c r="B21653" s="30" t="s">
        <v>22</v>
      </c>
      <c r="C21653" s="30" t="s">
        <v>29</v>
      </c>
      <c r="D21653" s="30">
        <v>6365554</v>
      </c>
      <c r="E21653" s="26" t="s">
        <v>23</v>
      </c>
      <c r="F21653" s="29" t="s">
        <v>24</v>
      </c>
    </row>
    <row r="21654" spans="1:6" x14ac:dyDescent="0.25">
      <c r="A21654" s="51">
        <v>1062433446</v>
      </c>
      <c r="B21654" s="30" t="s">
        <v>22</v>
      </c>
      <c r="C21654" s="30" t="s">
        <v>29</v>
      </c>
      <c r="D21654" s="30">
        <v>6365561</v>
      </c>
      <c r="E21654" s="26" t="s">
        <v>23</v>
      </c>
      <c r="F21654" s="29" t="s">
        <v>24</v>
      </c>
    </row>
    <row r="21655" spans="1:6" x14ac:dyDescent="0.25">
      <c r="A21655" s="51">
        <v>1000128685</v>
      </c>
      <c r="B21655" s="30" t="s">
        <v>22</v>
      </c>
      <c r="C21655" s="30" t="s">
        <v>29</v>
      </c>
      <c r="D21655" s="30">
        <v>6365563</v>
      </c>
      <c r="E21655" s="26" t="s">
        <v>23</v>
      </c>
      <c r="F21655" s="29" t="s">
        <v>24</v>
      </c>
    </row>
    <row r="21656" spans="1:6" x14ac:dyDescent="0.25">
      <c r="A21656" s="51">
        <v>1080041602</v>
      </c>
      <c r="B21656" s="30" t="s">
        <v>22</v>
      </c>
      <c r="C21656" s="30" t="s">
        <v>29</v>
      </c>
      <c r="D21656" s="30">
        <v>6365578</v>
      </c>
      <c r="E21656" s="26" t="s">
        <v>23</v>
      </c>
      <c r="F21656" s="29" t="s">
        <v>24</v>
      </c>
    </row>
    <row r="21657" spans="1:6" x14ac:dyDescent="0.25">
      <c r="A21657" s="51">
        <v>1031644948</v>
      </c>
      <c r="B21657" s="30" t="s">
        <v>22</v>
      </c>
      <c r="C21657" s="30" t="s">
        <v>29</v>
      </c>
      <c r="D21657" s="30">
        <v>6365582</v>
      </c>
      <c r="E21657" s="26" t="s">
        <v>23</v>
      </c>
      <c r="F21657" s="29" t="s">
        <v>24</v>
      </c>
    </row>
    <row r="21658" spans="1:6" x14ac:dyDescent="0.25">
      <c r="A21658" s="51">
        <v>1042246026</v>
      </c>
      <c r="B21658" s="30" t="s">
        <v>22</v>
      </c>
      <c r="C21658" s="30" t="s">
        <v>29</v>
      </c>
      <c r="D21658" s="30">
        <v>6365586</v>
      </c>
      <c r="E21658" s="26" t="s">
        <v>23</v>
      </c>
      <c r="F21658" s="29" t="s">
        <v>24</v>
      </c>
    </row>
    <row r="21659" spans="1:6" x14ac:dyDescent="0.25">
      <c r="A21659" s="51">
        <v>1010085584</v>
      </c>
      <c r="B21659" s="30" t="s">
        <v>22</v>
      </c>
      <c r="C21659" s="30" t="s">
        <v>29</v>
      </c>
      <c r="D21659" s="30">
        <v>6365607</v>
      </c>
      <c r="E21659" s="26" t="s">
        <v>23</v>
      </c>
      <c r="F21659" s="29" t="s">
        <v>24</v>
      </c>
    </row>
    <row r="21660" spans="1:6" x14ac:dyDescent="0.25">
      <c r="A21660" s="51">
        <v>1038094099</v>
      </c>
      <c r="B21660" s="30" t="s">
        <v>22</v>
      </c>
      <c r="C21660" s="30" t="s">
        <v>29</v>
      </c>
      <c r="D21660" s="30">
        <v>6365610</v>
      </c>
      <c r="E21660" s="26" t="s">
        <v>23</v>
      </c>
      <c r="F21660" s="29" t="s">
        <v>24</v>
      </c>
    </row>
    <row r="21661" spans="1:6" x14ac:dyDescent="0.25">
      <c r="A21661" s="51">
        <v>1082320005</v>
      </c>
      <c r="B21661" s="30" t="s">
        <v>22</v>
      </c>
      <c r="C21661" s="30" t="s">
        <v>29</v>
      </c>
      <c r="D21661" s="30">
        <v>6365622</v>
      </c>
      <c r="E21661" s="26" t="s">
        <v>23</v>
      </c>
      <c r="F21661" s="29" t="s">
        <v>24</v>
      </c>
    </row>
    <row r="21662" spans="1:6" x14ac:dyDescent="0.25">
      <c r="A21662" s="51">
        <v>1127576201</v>
      </c>
      <c r="B21662" s="30" t="s">
        <v>22</v>
      </c>
      <c r="C21662" s="30" t="s">
        <v>29</v>
      </c>
      <c r="D21662" s="30">
        <v>6365658</v>
      </c>
      <c r="E21662" s="26" t="s">
        <v>23</v>
      </c>
      <c r="F21662" s="29" t="s">
        <v>24</v>
      </c>
    </row>
    <row r="21663" spans="1:6" x14ac:dyDescent="0.25">
      <c r="A21663" s="51">
        <v>1002036218</v>
      </c>
      <c r="B21663" s="30" t="s">
        <v>22</v>
      </c>
      <c r="C21663" s="30" t="s">
        <v>29</v>
      </c>
      <c r="D21663" s="30">
        <v>6365659</v>
      </c>
      <c r="E21663" s="26" t="s">
        <v>23</v>
      </c>
      <c r="F21663" s="29" t="s">
        <v>24</v>
      </c>
    </row>
    <row r="21664" spans="1:6" x14ac:dyDescent="0.25">
      <c r="A21664" s="51">
        <v>1103739740</v>
      </c>
      <c r="B21664" s="30" t="s">
        <v>22</v>
      </c>
      <c r="C21664" s="30" t="s">
        <v>29</v>
      </c>
      <c r="D21664" s="30">
        <v>6365660</v>
      </c>
      <c r="E21664" s="26" t="s">
        <v>23</v>
      </c>
      <c r="F21664" s="29" t="s">
        <v>24</v>
      </c>
    </row>
    <row r="21665" spans="1:6" x14ac:dyDescent="0.25">
      <c r="A21665" s="51">
        <v>1081904468</v>
      </c>
      <c r="B21665" s="30" t="s">
        <v>22</v>
      </c>
      <c r="C21665" s="30" t="s">
        <v>29</v>
      </c>
      <c r="D21665" s="30">
        <v>6365663</v>
      </c>
      <c r="E21665" s="26" t="s">
        <v>23</v>
      </c>
      <c r="F21665" s="29" t="s">
        <v>24</v>
      </c>
    </row>
    <row r="21666" spans="1:6" x14ac:dyDescent="0.25">
      <c r="A21666" s="51">
        <v>1043294550</v>
      </c>
      <c r="B21666" s="30" t="s">
        <v>22</v>
      </c>
      <c r="C21666" s="30" t="s">
        <v>29</v>
      </c>
      <c r="D21666" s="30">
        <v>6365718</v>
      </c>
      <c r="E21666" s="26" t="s">
        <v>23</v>
      </c>
      <c r="F21666" s="29" t="s">
        <v>24</v>
      </c>
    </row>
    <row r="21667" spans="1:6" x14ac:dyDescent="0.25">
      <c r="A21667" s="51">
        <v>1061198026</v>
      </c>
      <c r="B21667" s="30" t="s">
        <v>22</v>
      </c>
      <c r="C21667" s="30" t="s">
        <v>29</v>
      </c>
      <c r="D21667" s="30">
        <v>6365726</v>
      </c>
      <c r="E21667" s="26" t="s">
        <v>23</v>
      </c>
      <c r="F21667" s="29" t="s">
        <v>24</v>
      </c>
    </row>
    <row r="21668" spans="1:6" x14ac:dyDescent="0.25">
      <c r="A21668" s="51">
        <v>1193592842</v>
      </c>
      <c r="B21668" s="30" t="s">
        <v>22</v>
      </c>
      <c r="C21668" s="30" t="s">
        <v>29</v>
      </c>
      <c r="D21668" s="30">
        <v>6365730</v>
      </c>
      <c r="E21668" s="26" t="s">
        <v>23</v>
      </c>
      <c r="F21668" s="29" t="s">
        <v>24</v>
      </c>
    </row>
    <row r="21669" spans="1:6" x14ac:dyDescent="0.25">
      <c r="A21669" s="51">
        <v>1068417738</v>
      </c>
      <c r="B21669" s="30" t="s">
        <v>22</v>
      </c>
      <c r="C21669" s="30" t="s">
        <v>29</v>
      </c>
      <c r="D21669" s="30">
        <v>6365737</v>
      </c>
      <c r="E21669" s="26" t="s">
        <v>23</v>
      </c>
      <c r="F21669" s="29" t="s">
        <v>24</v>
      </c>
    </row>
    <row r="21670" spans="1:6" x14ac:dyDescent="0.25">
      <c r="A21670" s="51">
        <v>1001969650</v>
      </c>
      <c r="B21670" s="30" t="s">
        <v>22</v>
      </c>
      <c r="C21670" s="30" t="s">
        <v>29</v>
      </c>
      <c r="D21670" s="30">
        <v>6365742</v>
      </c>
      <c r="E21670" s="26" t="s">
        <v>23</v>
      </c>
      <c r="F21670" s="29" t="s">
        <v>24</v>
      </c>
    </row>
    <row r="21671" spans="1:6" x14ac:dyDescent="0.25">
      <c r="A21671" s="51">
        <v>1016946740</v>
      </c>
      <c r="B21671" s="30" t="s">
        <v>22</v>
      </c>
      <c r="C21671" s="30" t="s">
        <v>29</v>
      </c>
      <c r="D21671" s="30">
        <v>6365745</v>
      </c>
      <c r="E21671" s="26" t="s">
        <v>23</v>
      </c>
      <c r="F21671" s="29" t="s">
        <v>24</v>
      </c>
    </row>
    <row r="21672" spans="1:6" x14ac:dyDescent="0.25">
      <c r="A21672" s="51">
        <v>1047403077</v>
      </c>
      <c r="B21672" s="30" t="s">
        <v>22</v>
      </c>
      <c r="C21672" s="30" t="s">
        <v>29</v>
      </c>
      <c r="D21672" s="30">
        <v>6365755</v>
      </c>
      <c r="E21672" s="26" t="s">
        <v>23</v>
      </c>
      <c r="F21672" s="29" t="s">
        <v>24</v>
      </c>
    </row>
    <row r="21673" spans="1:6" x14ac:dyDescent="0.25">
      <c r="A21673" s="51">
        <v>1002198872</v>
      </c>
      <c r="B21673" s="30" t="s">
        <v>22</v>
      </c>
      <c r="C21673" s="30" t="s">
        <v>29</v>
      </c>
      <c r="D21673" s="30">
        <v>6365765</v>
      </c>
      <c r="E21673" s="26" t="s">
        <v>23</v>
      </c>
      <c r="F21673" s="29" t="s">
        <v>24</v>
      </c>
    </row>
    <row r="21674" spans="1:6" x14ac:dyDescent="0.25">
      <c r="A21674" s="51">
        <v>1003401923</v>
      </c>
      <c r="B21674" s="30" t="s">
        <v>22</v>
      </c>
      <c r="C21674" s="30" t="s">
        <v>29</v>
      </c>
      <c r="D21674" s="30">
        <v>6365768</v>
      </c>
      <c r="E21674" s="26" t="s">
        <v>23</v>
      </c>
      <c r="F21674" s="29" t="s">
        <v>24</v>
      </c>
    </row>
    <row r="21675" spans="1:6" x14ac:dyDescent="0.25">
      <c r="A21675" s="51">
        <v>1004771566</v>
      </c>
      <c r="B21675" s="30" t="s">
        <v>22</v>
      </c>
      <c r="C21675" s="30" t="s">
        <v>29</v>
      </c>
      <c r="D21675" s="30">
        <v>6365777</v>
      </c>
      <c r="E21675" s="26" t="s">
        <v>23</v>
      </c>
      <c r="F21675" s="29" t="s">
        <v>24</v>
      </c>
    </row>
    <row r="21676" spans="1:6" x14ac:dyDescent="0.25">
      <c r="A21676" s="51">
        <v>1043993160</v>
      </c>
      <c r="B21676" s="30" t="s">
        <v>22</v>
      </c>
      <c r="C21676" s="30" t="s">
        <v>29</v>
      </c>
      <c r="D21676" s="30">
        <v>6365780</v>
      </c>
      <c r="E21676" s="26" t="s">
        <v>23</v>
      </c>
      <c r="F21676" s="29" t="s">
        <v>24</v>
      </c>
    </row>
    <row r="21677" spans="1:6" x14ac:dyDescent="0.25">
      <c r="A21677" s="51">
        <v>1042579967</v>
      </c>
      <c r="B21677" s="30" t="s">
        <v>22</v>
      </c>
      <c r="C21677" s="30" t="s">
        <v>29</v>
      </c>
      <c r="D21677" s="30">
        <v>6365782</v>
      </c>
      <c r="E21677" s="26" t="s">
        <v>23</v>
      </c>
      <c r="F21677" s="29" t="s">
        <v>24</v>
      </c>
    </row>
    <row r="21678" spans="1:6" x14ac:dyDescent="0.25">
      <c r="A21678" s="51">
        <v>1143439034</v>
      </c>
      <c r="B21678" s="30" t="s">
        <v>22</v>
      </c>
      <c r="C21678" s="30" t="s">
        <v>29</v>
      </c>
      <c r="D21678" s="30">
        <v>6365795</v>
      </c>
      <c r="E21678" s="26" t="s">
        <v>23</v>
      </c>
      <c r="F21678" s="29" t="s">
        <v>24</v>
      </c>
    </row>
    <row r="21679" spans="1:6" x14ac:dyDescent="0.25">
      <c r="A21679" s="51">
        <v>1116070448</v>
      </c>
      <c r="B21679" s="30" t="s">
        <v>22</v>
      </c>
      <c r="C21679" s="30" t="s">
        <v>29</v>
      </c>
      <c r="D21679" s="30">
        <v>6365799</v>
      </c>
      <c r="E21679" s="26" t="s">
        <v>23</v>
      </c>
      <c r="F21679" s="29" t="s">
        <v>24</v>
      </c>
    </row>
    <row r="21680" spans="1:6" x14ac:dyDescent="0.25">
      <c r="A21680" s="51">
        <v>1103497478</v>
      </c>
      <c r="B21680" s="30" t="s">
        <v>22</v>
      </c>
      <c r="C21680" s="30" t="s">
        <v>29</v>
      </c>
      <c r="D21680" s="30">
        <v>6365801</v>
      </c>
      <c r="E21680" s="26" t="s">
        <v>23</v>
      </c>
      <c r="F21680" s="29" t="s">
        <v>24</v>
      </c>
    </row>
    <row r="21681" spans="1:6" x14ac:dyDescent="0.25">
      <c r="A21681" s="51">
        <v>1102578075</v>
      </c>
      <c r="B21681" s="30" t="s">
        <v>22</v>
      </c>
      <c r="C21681" s="30" t="s">
        <v>29</v>
      </c>
      <c r="D21681" s="30">
        <v>6365811</v>
      </c>
      <c r="E21681" s="26" t="s">
        <v>23</v>
      </c>
      <c r="F21681" s="29" t="s">
        <v>24</v>
      </c>
    </row>
    <row r="21682" spans="1:6" x14ac:dyDescent="0.25">
      <c r="A21682" s="51">
        <v>1085037315</v>
      </c>
      <c r="B21682" s="30" t="s">
        <v>22</v>
      </c>
      <c r="C21682" s="30" t="s">
        <v>29</v>
      </c>
      <c r="D21682" s="30">
        <v>6365825</v>
      </c>
      <c r="E21682" s="26" t="s">
        <v>23</v>
      </c>
      <c r="F21682" s="29" t="s">
        <v>24</v>
      </c>
    </row>
    <row r="21683" spans="1:6" x14ac:dyDescent="0.25">
      <c r="A21683" s="51">
        <v>50979265</v>
      </c>
      <c r="B21683" s="30" t="s">
        <v>22</v>
      </c>
      <c r="C21683" s="30" t="s">
        <v>29</v>
      </c>
      <c r="D21683" s="30">
        <v>6365834</v>
      </c>
      <c r="E21683" s="26" t="s">
        <v>23</v>
      </c>
      <c r="F21683" s="29" t="s">
        <v>24</v>
      </c>
    </row>
    <row r="21684" spans="1:6" x14ac:dyDescent="0.25">
      <c r="A21684" s="51">
        <v>1072671119</v>
      </c>
      <c r="B21684" s="30" t="s">
        <v>22</v>
      </c>
      <c r="C21684" s="30" t="s">
        <v>29</v>
      </c>
      <c r="D21684" s="30">
        <v>6365852</v>
      </c>
      <c r="E21684" s="26" t="s">
        <v>23</v>
      </c>
      <c r="F21684" s="29" t="s">
        <v>24</v>
      </c>
    </row>
    <row r="21685" spans="1:6" x14ac:dyDescent="0.25">
      <c r="A21685" s="51">
        <v>1043664957</v>
      </c>
      <c r="B21685" s="30" t="s">
        <v>22</v>
      </c>
      <c r="C21685" s="30" t="s">
        <v>29</v>
      </c>
      <c r="D21685" s="30">
        <v>6365854</v>
      </c>
      <c r="E21685" s="26" t="s">
        <v>23</v>
      </c>
      <c r="F21685" s="29" t="s">
        <v>24</v>
      </c>
    </row>
    <row r="21686" spans="1:6" x14ac:dyDescent="0.25">
      <c r="A21686" s="51">
        <v>1193255652</v>
      </c>
      <c r="B21686" s="30" t="s">
        <v>22</v>
      </c>
      <c r="C21686" s="30" t="s">
        <v>29</v>
      </c>
      <c r="D21686" s="30">
        <v>6365858</v>
      </c>
      <c r="E21686" s="26" t="s">
        <v>23</v>
      </c>
      <c r="F21686" s="29" t="s">
        <v>24</v>
      </c>
    </row>
    <row r="21687" spans="1:6" x14ac:dyDescent="0.25">
      <c r="A21687" s="51">
        <v>1003397273</v>
      </c>
      <c r="B21687" s="30" t="s">
        <v>22</v>
      </c>
      <c r="C21687" s="30" t="s">
        <v>29</v>
      </c>
      <c r="D21687" s="30">
        <v>6365861</v>
      </c>
      <c r="E21687" s="26" t="s">
        <v>23</v>
      </c>
      <c r="F21687" s="29" t="s">
        <v>24</v>
      </c>
    </row>
    <row r="21688" spans="1:6" x14ac:dyDescent="0.25">
      <c r="A21688" s="51">
        <v>1002307307</v>
      </c>
      <c r="B21688" s="30" t="s">
        <v>22</v>
      </c>
      <c r="C21688" s="30" t="s">
        <v>29</v>
      </c>
      <c r="D21688" s="30">
        <v>6365887</v>
      </c>
      <c r="E21688" s="26" t="s">
        <v>23</v>
      </c>
      <c r="F21688" s="29" t="s">
        <v>24</v>
      </c>
    </row>
    <row r="21689" spans="1:6" x14ac:dyDescent="0.25">
      <c r="A21689" s="51">
        <v>1003047670</v>
      </c>
      <c r="B21689" s="30" t="s">
        <v>22</v>
      </c>
      <c r="C21689" s="30" t="s">
        <v>29</v>
      </c>
      <c r="D21689" s="30">
        <v>6365896</v>
      </c>
      <c r="E21689" s="26" t="s">
        <v>23</v>
      </c>
      <c r="F21689" s="29" t="s">
        <v>24</v>
      </c>
    </row>
    <row r="21690" spans="1:6" x14ac:dyDescent="0.25">
      <c r="A21690" s="51">
        <v>1080046279</v>
      </c>
      <c r="B21690" s="30" t="s">
        <v>22</v>
      </c>
      <c r="C21690" s="30" t="s">
        <v>29</v>
      </c>
      <c r="D21690" s="30">
        <v>6365898</v>
      </c>
      <c r="E21690" s="26" t="s">
        <v>23</v>
      </c>
      <c r="F21690" s="29" t="s">
        <v>24</v>
      </c>
    </row>
    <row r="21691" spans="1:6" x14ac:dyDescent="0.25">
      <c r="A21691" s="51">
        <v>1062958741</v>
      </c>
      <c r="B21691" s="30" t="s">
        <v>22</v>
      </c>
      <c r="C21691" s="30" t="s">
        <v>29</v>
      </c>
      <c r="D21691" s="30">
        <v>6365899</v>
      </c>
      <c r="E21691" s="26" t="s">
        <v>23</v>
      </c>
      <c r="F21691" s="29" t="s">
        <v>24</v>
      </c>
    </row>
    <row r="21692" spans="1:6" x14ac:dyDescent="0.25">
      <c r="A21692" s="51">
        <v>1003401753</v>
      </c>
      <c r="B21692" s="30" t="s">
        <v>22</v>
      </c>
      <c r="C21692" s="30" t="s">
        <v>29</v>
      </c>
      <c r="D21692" s="30">
        <v>6365905</v>
      </c>
      <c r="E21692" s="26" t="s">
        <v>23</v>
      </c>
      <c r="F21692" s="29" t="s">
        <v>24</v>
      </c>
    </row>
    <row r="21693" spans="1:6" x14ac:dyDescent="0.25">
      <c r="A21693" s="51">
        <v>1001855486</v>
      </c>
      <c r="B21693" s="30" t="s">
        <v>22</v>
      </c>
      <c r="C21693" s="30" t="s">
        <v>29</v>
      </c>
      <c r="D21693" s="30">
        <v>6365924</v>
      </c>
      <c r="E21693" s="26" t="s">
        <v>23</v>
      </c>
      <c r="F21693" s="29" t="s">
        <v>24</v>
      </c>
    </row>
    <row r="21694" spans="1:6" x14ac:dyDescent="0.25">
      <c r="A21694" s="51">
        <v>1051735503</v>
      </c>
      <c r="B21694" s="30" t="s">
        <v>22</v>
      </c>
      <c r="C21694" s="30" t="s">
        <v>29</v>
      </c>
      <c r="D21694" s="30">
        <v>6365926</v>
      </c>
      <c r="E21694" s="26" t="s">
        <v>23</v>
      </c>
      <c r="F21694" s="29" t="s">
        <v>24</v>
      </c>
    </row>
    <row r="21695" spans="1:6" x14ac:dyDescent="0.25">
      <c r="A21695" s="51">
        <v>1065292354</v>
      </c>
      <c r="B21695" s="30" t="s">
        <v>22</v>
      </c>
      <c r="C21695" s="30" t="s">
        <v>29</v>
      </c>
      <c r="D21695" s="30">
        <v>6365928</v>
      </c>
      <c r="E21695" s="26" t="s">
        <v>23</v>
      </c>
      <c r="F21695" s="29" t="s">
        <v>24</v>
      </c>
    </row>
    <row r="21696" spans="1:6" x14ac:dyDescent="0.25">
      <c r="A21696" s="51">
        <v>1003916696</v>
      </c>
      <c r="B21696" s="30" t="s">
        <v>22</v>
      </c>
      <c r="C21696" s="30" t="s">
        <v>29</v>
      </c>
      <c r="D21696" s="30">
        <v>6365930</v>
      </c>
      <c r="E21696" s="26" t="s">
        <v>23</v>
      </c>
      <c r="F21696" s="29" t="s">
        <v>24</v>
      </c>
    </row>
    <row r="21697" spans="1:6" x14ac:dyDescent="0.25">
      <c r="A21697" s="51">
        <v>1080040288</v>
      </c>
      <c r="B21697" s="30" t="s">
        <v>22</v>
      </c>
      <c r="C21697" s="30" t="s">
        <v>29</v>
      </c>
      <c r="D21697" s="30">
        <v>6365931</v>
      </c>
      <c r="E21697" s="26" t="s">
        <v>23</v>
      </c>
      <c r="F21697" s="29" t="s">
        <v>24</v>
      </c>
    </row>
    <row r="21698" spans="1:6" x14ac:dyDescent="0.25">
      <c r="A21698" s="51">
        <v>1043963129</v>
      </c>
      <c r="B21698" s="30" t="s">
        <v>22</v>
      </c>
      <c r="C21698" s="30" t="s">
        <v>29</v>
      </c>
      <c r="D21698" s="30">
        <v>6365941</v>
      </c>
      <c r="E21698" s="26" t="s">
        <v>23</v>
      </c>
      <c r="F21698" s="29" t="s">
        <v>24</v>
      </c>
    </row>
    <row r="21699" spans="1:6" x14ac:dyDescent="0.25">
      <c r="A21699" s="51">
        <v>1041973927</v>
      </c>
      <c r="B21699" s="30" t="s">
        <v>22</v>
      </c>
      <c r="C21699" s="30" t="s">
        <v>29</v>
      </c>
      <c r="D21699" s="30">
        <v>6365947</v>
      </c>
      <c r="E21699" s="26" t="s">
        <v>23</v>
      </c>
      <c r="F21699" s="29" t="s">
        <v>24</v>
      </c>
    </row>
    <row r="21700" spans="1:6" x14ac:dyDescent="0.25">
      <c r="A21700" s="51">
        <v>1082253870</v>
      </c>
      <c r="B21700" s="30" t="s">
        <v>22</v>
      </c>
      <c r="C21700" s="30" t="s">
        <v>29</v>
      </c>
      <c r="D21700" s="30">
        <v>6365950</v>
      </c>
      <c r="E21700" s="26" t="s">
        <v>23</v>
      </c>
      <c r="F21700" s="29" t="s">
        <v>24</v>
      </c>
    </row>
    <row r="21701" spans="1:6" x14ac:dyDescent="0.25">
      <c r="A21701" s="51">
        <v>1043661312</v>
      </c>
      <c r="B21701" s="30" t="s">
        <v>22</v>
      </c>
      <c r="C21701" s="30" t="s">
        <v>29</v>
      </c>
      <c r="D21701" s="30">
        <v>6365955</v>
      </c>
      <c r="E21701" s="26" t="s">
        <v>23</v>
      </c>
      <c r="F21701" s="29" t="s">
        <v>24</v>
      </c>
    </row>
    <row r="21702" spans="1:6" x14ac:dyDescent="0.25">
      <c r="A21702" s="51">
        <v>1004136632</v>
      </c>
      <c r="B21702" s="30" t="s">
        <v>22</v>
      </c>
      <c r="C21702" s="30" t="s">
        <v>29</v>
      </c>
      <c r="D21702" s="30">
        <v>6365975</v>
      </c>
      <c r="E21702" s="26" t="s">
        <v>23</v>
      </c>
      <c r="F21702" s="29" t="s">
        <v>24</v>
      </c>
    </row>
    <row r="21703" spans="1:6" x14ac:dyDescent="0.25">
      <c r="A21703" s="51">
        <v>1108928232</v>
      </c>
      <c r="B21703" s="30" t="s">
        <v>22</v>
      </c>
      <c r="C21703" s="30" t="s">
        <v>29</v>
      </c>
      <c r="D21703" s="30">
        <v>6365992</v>
      </c>
      <c r="E21703" s="26" t="s">
        <v>23</v>
      </c>
      <c r="F21703" s="29" t="s">
        <v>24</v>
      </c>
    </row>
    <row r="21704" spans="1:6" x14ac:dyDescent="0.25">
      <c r="A21704" s="51">
        <v>1080570351</v>
      </c>
      <c r="B21704" s="30" t="s">
        <v>22</v>
      </c>
      <c r="C21704" s="30" t="s">
        <v>29</v>
      </c>
      <c r="D21704" s="30">
        <v>6366005</v>
      </c>
      <c r="E21704" s="26" t="s">
        <v>23</v>
      </c>
      <c r="F21704" s="29" t="s">
        <v>24</v>
      </c>
    </row>
    <row r="21705" spans="1:6" x14ac:dyDescent="0.25">
      <c r="A21705" s="51">
        <v>1082242245</v>
      </c>
      <c r="B21705" s="30" t="s">
        <v>22</v>
      </c>
      <c r="C21705" s="30" t="s">
        <v>29</v>
      </c>
      <c r="D21705" s="30">
        <v>6366024</v>
      </c>
      <c r="E21705" s="26" t="s">
        <v>23</v>
      </c>
      <c r="F21705" s="29" t="s">
        <v>24</v>
      </c>
    </row>
    <row r="21706" spans="1:6" x14ac:dyDescent="0.25">
      <c r="A21706" s="51">
        <v>1105055665</v>
      </c>
      <c r="B21706" s="30" t="s">
        <v>22</v>
      </c>
      <c r="C21706" s="30" t="s">
        <v>29</v>
      </c>
      <c r="D21706" s="30">
        <v>6366034</v>
      </c>
      <c r="E21706" s="26" t="s">
        <v>23</v>
      </c>
      <c r="F21706" s="29" t="s">
        <v>24</v>
      </c>
    </row>
    <row r="21707" spans="1:6" x14ac:dyDescent="0.25">
      <c r="A21707" s="51">
        <v>1007399877</v>
      </c>
      <c r="B21707" s="30" t="s">
        <v>22</v>
      </c>
      <c r="C21707" s="30" t="s">
        <v>29</v>
      </c>
      <c r="D21707" s="30">
        <v>6366040</v>
      </c>
      <c r="E21707" s="26" t="s">
        <v>23</v>
      </c>
      <c r="F21707" s="29" t="s">
        <v>24</v>
      </c>
    </row>
    <row r="21708" spans="1:6" x14ac:dyDescent="0.25">
      <c r="A21708" s="51">
        <v>1033681204</v>
      </c>
      <c r="B21708" s="30" t="s">
        <v>22</v>
      </c>
      <c r="C21708" s="30" t="s">
        <v>29</v>
      </c>
      <c r="D21708" s="30">
        <v>6366071</v>
      </c>
      <c r="E21708" s="26" t="s">
        <v>23</v>
      </c>
      <c r="F21708" s="29" t="s">
        <v>24</v>
      </c>
    </row>
    <row r="21709" spans="1:6" x14ac:dyDescent="0.25">
      <c r="A21709" s="51">
        <v>1007268605</v>
      </c>
      <c r="B21709" s="30" t="s">
        <v>22</v>
      </c>
      <c r="C21709" s="30" t="s">
        <v>29</v>
      </c>
      <c r="D21709" s="30">
        <v>6366076</v>
      </c>
      <c r="E21709" s="26" t="s">
        <v>23</v>
      </c>
      <c r="F21709" s="29" t="s">
        <v>24</v>
      </c>
    </row>
    <row r="21710" spans="1:6" x14ac:dyDescent="0.25">
      <c r="A21710" s="51">
        <v>1029985297</v>
      </c>
      <c r="B21710" s="30" t="s">
        <v>22</v>
      </c>
      <c r="C21710" s="30" t="s">
        <v>29</v>
      </c>
      <c r="D21710" s="30">
        <v>6366100</v>
      </c>
      <c r="E21710" s="26" t="s">
        <v>23</v>
      </c>
      <c r="F21710" s="29" t="s">
        <v>24</v>
      </c>
    </row>
    <row r="21711" spans="1:6" x14ac:dyDescent="0.25">
      <c r="A21711" s="51">
        <v>1086774140</v>
      </c>
      <c r="B21711" s="30" t="s">
        <v>22</v>
      </c>
      <c r="C21711" s="30" t="s">
        <v>29</v>
      </c>
      <c r="D21711" s="30">
        <v>6366101</v>
      </c>
      <c r="E21711" s="26" t="s">
        <v>23</v>
      </c>
      <c r="F21711" s="29" t="s">
        <v>24</v>
      </c>
    </row>
    <row r="21712" spans="1:6" x14ac:dyDescent="0.25">
      <c r="A21712" s="51">
        <v>1043644954</v>
      </c>
      <c r="B21712" s="30" t="s">
        <v>22</v>
      </c>
      <c r="C21712" s="30" t="s">
        <v>29</v>
      </c>
      <c r="D21712" s="30">
        <v>6366106</v>
      </c>
      <c r="E21712" s="26" t="s">
        <v>23</v>
      </c>
      <c r="F21712" s="29" t="s">
        <v>24</v>
      </c>
    </row>
    <row r="21713" spans="1:6" x14ac:dyDescent="0.25">
      <c r="A21713" s="51">
        <v>1057574217</v>
      </c>
      <c r="B21713" s="30" t="s">
        <v>22</v>
      </c>
      <c r="C21713" s="30" t="s">
        <v>29</v>
      </c>
      <c r="D21713" s="30">
        <v>6366107</v>
      </c>
      <c r="E21713" s="26" t="s">
        <v>23</v>
      </c>
      <c r="F21713" s="29" t="s">
        <v>24</v>
      </c>
    </row>
    <row r="21714" spans="1:6" x14ac:dyDescent="0.25">
      <c r="A21714" s="51">
        <v>1004342644</v>
      </c>
      <c r="B21714" s="30" t="s">
        <v>22</v>
      </c>
      <c r="C21714" s="30" t="s">
        <v>29</v>
      </c>
      <c r="D21714" s="30">
        <v>6366119</v>
      </c>
      <c r="E21714" s="26" t="s">
        <v>23</v>
      </c>
      <c r="F21714" s="29" t="s">
        <v>24</v>
      </c>
    </row>
    <row r="21715" spans="1:6" x14ac:dyDescent="0.25">
      <c r="A21715" s="51">
        <v>1013260797</v>
      </c>
      <c r="B21715" s="30" t="s">
        <v>22</v>
      </c>
      <c r="C21715" s="30" t="s">
        <v>29</v>
      </c>
      <c r="D21715" s="30">
        <v>6366123</v>
      </c>
      <c r="E21715" s="26" t="s">
        <v>23</v>
      </c>
      <c r="F21715" s="29" t="s">
        <v>24</v>
      </c>
    </row>
    <row r="21716" spans="1:6" x14ac:dyDescent="0.25">
      <c r="A21716" s="51">
        <v>1123970129</v>
      </c>
      <c r="B21716" s="30" t="s">
        <v>22</v>
      </c>
      <c r="C21716" s="30" t="s">
        <v>29</v>
      </c>
      <c r="D21716" s="30">
        <v>6366166</v>
      </c>
      <c r="E21716" s="26" t="s">
        <v>23</v>
      </c>
      <c r="F21716" s="29" t="s">
        <v>24</v>
      </c>
    </row>
    <row r="21717" spans="1:6" x14ac:dyDescent="0.25">
      <c r="A21717" s="51">
        <v>1003315417</v>
      </c>
      <c r="B21717" s="30" t="s">
        <v>22</v>
      </c>
      <c r="C21717" s="30" t="s">
        <v>29</v>
      </c>
      <c r="D21717" s="30">
        <v>6366169</v>
      </c>
      <c r="E21717" s="26" t="s">
        <v>23</v>
      </c>
      <c r="F21717" s="29" t="s">
        <v>24</v>
      </c>
    </row>
    <row r="21718" spans="1:6" x14ac:dyDescent="0.25">
      <c r="A21718" s="51">
        <v>1044607403</v>
      </c>
      <c r="B21718" s="30" t="s">
        <v>22</v>
      </c>
      <c r="C21718" s="30" t="s">
        <v>29</v>
      </c>
      <c r="D21718" s="30">
        <v>6366174</v>
      </c>
      <c r="E21718" s="26" t="s">
        <v>23</v>
      </c>
      <c r="F21718" s="29" t="s">
        <v>24</v>
      </c>
    </row>
    <row r="21719" spans="1:6" x14ac:dyDescent="0.25">
      <c r="A21719" s="51">
        <v>1004353880</v>
      </c>
      <c r="B21719" s="30" t="s">
        <v>22</v>
      </c>
      <c r="C21719" s="30" t="s">
        <v>29</v>
      </c>
      <c r="D21719" s="30">
        <v>6366180</v>
      </c>
      <c r="E21719" s="26" t="s">
        <v>25</v>
      </c>
      <c r="F21719" s="36" t="s">
        <v>26</v>
      </c>
    </row>
    <row r="21720" spans="1:6" x14ac:dyDescent="0.25">
      <c r="A21720" s="51">
        <v>1143402722</v>
      </c>
      <c r="B21720" s="30" t="s">
        <v>22</v>
      </c>
      <c r="C21720" s="30" t="s">
        <v>29</v>
      </c>
      <c r="D21720" s="30">
        <v>6366205</v>
      </c>
      <c r="E21720" s="26" t="s">
        <v>23</v>
      </c>
      <c r="F21720" s="29" t="s">
        <v>24</v>
      </c>
    </row>
    <row r="21721" spans="1:6" x14ac:dyDescent="0.25">
      <c r="A21721" s="51">
        <v>1005474808</v>
      </c>
      <c r="B21721" s="30" t="s">
        <v>22</v>
      </c>
      <c r="C21721" s="30" t="s">
        <v>29</v>
      </c>
      <c r="D21721" s="30">
        <v>6366208</v>
      </c>
      <c r="E21721" s="26" t="s">
        <v>23</v>
      </c>
      <c r="F21721" s="29" t="s">
        <v>24</v>
      </c>
    </row>
    <row r="21722" spans="1:6" x14ac:dyDescent="0.25">
      <c r="A21722" s="51">
        <v>1103738039</v>
      </c>
      <c r="B21722" s="30" t="s">
        <v>22</v>
      </c>
      <c r="C21722" s="30" t="s">
        <v>29</v>
      </c>
      <c r="D21722" s="30">
        <v>6366211</v>
      </c>
      <c r="E21722" s="26" t="s">
        <v>23</v>
      </c>
      <c r="F21722" s="29" t="s">
        <v>24</v>
      </c>
    </row>
    <row r="21723" spans="1:6" x14ac:dyDescent="0.25">
      <c r="A21723" s="51">
        <v>1004233382</v>
      </c>
      <c r="B21723" s="30" t="s">
        <v>22</v>
      </c>
      <c r="C21723" s="30" t="s">
        <v>29</v>
      </c>
      <c r="D21723" s="30">
        <v>6366215</v>
      </c>
      <c r="E21723" s="26" t="s">
        <v>23</v>
      </c>
      <c r="F21723" s="29" t="s">
        <v>24</v>
      </c>
    </row>
    <row r="21724" spans="1:6" x14ac:dyDescent="0.25">
      <c r="A21724" s="51">
        <v>1003382591</v>
      </c>
      <c r="B21724" s="30" t="s">
        <v>22</v>
      </c>
      <c r="C21724" s="30" t="s">
        <v>29</v>
      </c>
      <c r="D21724" s="30">
        <v>6366217</v>
      </c>
      <c r="E21724" s="26" t="s">
        <v>23</v>
      </c>
      <c r="F21724" s="29" t="s">
        <v>24</v>
      </c>
    </row>
    <row r="21725" spans="1:6" x14ac:dyDescent="0.25">
      <c r="A21725" s="51">
        <v>1013109126</v>
      </c>
      <c r="B21725" s="30" t="s">
        <v>22</v>
      </c>
      <c r="C21725" s="30" t="s">
        <v>29</v>
      </c>
      <c r="D21725" s="30">
        <v>6366230</v>
      </c>
      <c r="E21725" s="26" t="s">
        <v>23</v>
      </c>
      <c r="F21725" s="29" t="s">
        <v>24</v>
      </c>
    </row>
    <row r="21726" spans="1:6" x14ac:dyDescent="0.25">
      <c r="A21726" s="51">
        <v>1042577747</v>
      </c>
      <c r="B21726" s="30" t="s">
        <v>22</v>
      </c>
      <c r="C21726" s="30" t="s">
        <v>29</v>
      </c>
      <c r="D21726" s="30">
        <v>6366234</v>
      </c>
      <c r="E21726" s="26" t="s">
        <v>23</v>
      </c>
      <c r="F21726" s="29" t="s">
        <v>24</v>
      </c>
    </row>
    <row r="21727" spans="1:6" x14ac:dyDescent="0.25">
      <c r="A21727" s="51">
        <v>1006889331</v>
      </c>
      <c r="B21727" s="30" t="s">
        <v>22</v>
      </c>
      <c r="C21727" s="30" t="s">
        <v>29</v>
      </c>
      <c r="D21727" s="30">
        <v>6366241</v>
      </c>
      <c r="E21727" s="26" t="s">
        <v>23</v>
      </c>
      <c r="F21727" s="29" t="s">
        <v>24</v>
      </c>
    </row>
    <row r="21728" spans="1:6" x14ac:dyDescent="0.25">
      <c r="A21728" s="51">
        <v>1102716414</v>
      </c>
      <c r="B21728" s="30" t="s">
        <v>22</v>
      </c>
      <c r="C21728" s="30" t="s">
        <v>29</v>
      </c>
      <c r="D21728" s="30">
        <v>6366251</v>
      </c>
      <c r="E21728" s="26" t="s">
        <v>23</v>
      </c>
      <c r="F21728" s="29" t="s">
        <v>24</v>
      </c>
    </row>
    <row r="21729" spans="1:6" x14ac:dyDescent="0.25">
      <c r="A21729" s="51">
        <v>1109185991</v>
      </c>
      <c r="B21729" s="30" t="s">
        <v>22</v>
      </c>
      <c r="C21729" s="30" t="s">
        <v>29</v>
      </c>
      <c r="D21729" s="30">
        <v>6366259</v>
      </c>
      <c r="E21729" s="26" t="s">
        <v>23</v>
      </c>
      <c r="F21729" s="29" t="s">
        <v>24</v>
      </c>
    </row>
    <row r="21730" spans="1:6" x14ac:dyDescent="0.25">
      <c r="A21730" s="51">
        <v>1041692009</v>
      </c>
      <c r="B21730" s="30" t="s">
        <v>22</v>
      </c>
      <c r="C21730" s="30" t="s">
        <v>29</v>
      </c>
      <c r="D21730" s="30">
        <v>6366265</v>
      </c>
      <c r="E21730" s="26" t="s">
        <v>23</v>
      </c>
      <c r="F21730" s="29" t="s">
        <v>24</v>
      </c>
    </row>
    <row r="21731" spans="1:6" x14ac:dyDescent="0.25">
      <c r="A21731" s="51">
        <v>1115448129</v>
      </c>
      <c r="B21731" s="30" t="s">
        <v>22</v>
      </c>
      <c r="C21731" s="30" t="s">
        <v>29</v>
      </c>
      <c r="D21731" s="30">
        <v>6366286</v>
      </c>
      <c r="E21731" s="26" t="s">
        <v>23</v>
      </c>
      <c r="F21731" s="29" t="s">
        <v>24</v>
      </c>
    </row>
    <row r="21732" spans="1:6" x14ac:dyDescent="0.25">
      <c r="A21732" s="51">
        <v>1002525579</v>
      </c>
      <c r="B21732" s="30" t="s">
        <v>22</v>
      </c>
      <c r="C21732" s="30" t="s">
        <v>29</v>
      </c>
      <c r="D21732" s="30">
        <v>6366301</v>
      </c>
      <c r="E21732" s="26" t="s">
        <v>23</v>
      </c>
      <c r="F21732" s="29" t="s">
        <v>24</v>
      </c>
    </row>
    <row r="21733" spans="1:6" x14ac:dyDescent="0.25">
      <c r="A21733" s="51">
        <v>1193100257</v>
      </c>
      <c r="B21733" s="30" t="s">
        <v>22</v>
      </c>
      <c r="C21733" s="30" t="s">
        <v>29</v>
      </c>
      <c r="D21733" s="30">
        <v>6366302</v>
      </c>
      <c r="E21733" s="26" t="s">
        <v>23</v>
      </c>
      <c r="F21733" s="29" t="s">
        <v>24</v>
      </c>
    </row>
    <row r="21734" spans="1:6" x14ac:dyDescent="0.25">
      <c r="A21734" s="51">
        <v>1081592187</v>
      </c>
      <c r="B21734" s="30" t="s">
        <v>22</v>
      </c>
      <c r="C21734" s="30" t="s">
        <v>29</v>
      </c>
      <c r="D21734" s="30">
        <v>6366306</v>
      </c>
      <c r="E21734" s="26" t="s">
        <v>23</v>
      </c>
      <c r="F21734" s="29" t="s">
        <v>24</v>
      </c>
    </row>
    <row r="21735" spans="1:6" x14ac:dyDescent="0.25">
      <c r="A21735" s="51">
        <v>1005664436</v>
      </c>
      <c r="B21735" s="30" t="s">
        <v>22</v>
      </c>
      <c r="C21735" s="30" t="s">
        <v>29</v>
      </c>
      <c r="D21735" s="30">
        <v>6366329</v>
      </c>
      <c r="E21735" s="26" t="s">
        <v>23</v>
      </c>
      <c r="F21735" s="29" t="s">
        <v>24</v>
      </c>
    </row>
    <row r="21736" spans="1:6" x14ac:dyDescent="0.25">
      <c r="A21736" s="51">
        <v>1005419346</v>
      </c>
      <c r="B21736" s="30" t="s">
        <v>22</v>
      </c>
      <c r="C21736" s="30" t="s">
        <v>29</v>
      </c>
      <c r="D21736" s="30">
        <v>6366331</v>
      </c>
      <c r="E21736" s="26" t="s">
        <v>23</v>
      </c>
      <c r="F21736" s="29" t="s">
        <v>24</v>
      </c>
    </row>
    <row r="21737" spans="1:6" x14ac:dyDescent="0.25">
      <c r="A21737" s="51">
        <v>1092524129</v>
      </c>
      <c r="B21737" s="30" t="s">
        <v>22</v>
      </c>
      <c r="C21737" s="30" t="s">
        <v>29</v>
      </c>
      <c r="D21737" s="30">
        <v>6366338</v>
      </c>
      <c r="E21737" s="26" t="s">
        <v>23</v>
      </c>
      <c r="F21737" s="29" t="s">
        <v>24</v>
      </c>
    </row>
    <row r="21738" spans="1:6" x14ac:dyDescent="0.25">
      <c r="A21738" s="51">
        <v>1002209985</v>
      </c>
      <c r="B21738" s="30" t="s">
        <v>22</v>
      </c>
      <c r="C21738" s="30" t="s">
        <v>29</v>
      </c>
      <c r="D21738" s="30">
        <v>6366355</v>
      </c>
      <c r="E21738" s="26" t="s">
        <v>23</v>
      </c>
      <c r="F21738" s="29" t="s">
        <v>24</v>
      </c>
    </row>
    <row r="21739" spans="1:6" x14ac:dyDescent="0.25">
      <c r="A21739" s="51">
        <v>1003067560</v>
      </c>
      <c r="B21739" s="30" t="s">
        <v>22</v>
      </c>
      <c r="C21739" s="30" t="s">
        <v>29</v>
      </c>
      <c r="D21739" s="30">
        <v>6366356</v>
      </c>
      <c r="E21739" s="26" t="s">
        <v>23</v>
      </c>
      <c r="F21739" s="29" t="s">
        <v>24</v>
      </c>
    </row>
    <row r="21740" spans="1:6" x14ac:dyDescent="0.25">
      <c r="A21740" s="51">
        <v>1048065008</v>
      </c>
      <c r="B21740" s="30" t="s">
        <v>22</v>
      </c>
      <c r="C21740" s="30" t="s">
        <v>29</v>
      </c>
      <c r="D21740" s="30">
        <v>6366364</v>
      </c>
      <c r="E21740" s="26" t="s">
        <v>23</v>
      </c>
      <c r="F21740" s="29" t="s">
        <v>24</v>
      </c>
    </row>
    <row r="21741" spans="1:6" x14ac:dyDescent="0.25">
      <c r="A21741" s="51">
        <v>1043968491</v>
      </c>
      <c r="B21741" s="30" t="s">
        <v>22</v>
      </c>
      <c r="C21741" s="30" t="s">
        <v>29</v>
      </c>
      <c r="D21741" s="30">
        <v>6366369</v>
      </c>
      <c r="E21741" s="26" t="s">
        <v>23</v>
      </c>
      <c r="F21741" s="29" t="s">
        <v>24</v>
      </c>
    </row>
    <row r="21742" spans="1:6" x14ac:dyDescent="0.25">
      <c r="A21742" s="51">
        <v>1002446864</v>
      </c>
      <c r="B21742" s="30" t="s">
        <v>22</v>
      </c>
      <c r="C21742" s="30" t="s">
        <v>29</v>
      </c>
      <c r="D21742" s="30">
        <v>6366370</v>
      </c>
      <c r="E21742" s="26" t="s">
        <v>23</v>
      </c>
      <c r="F21742" s="29" t="s">
        <v>24</v>
      </c>
    </row>
    <row r="21743" spans="1:6" x14ac:dyDescent="0.25">
      <c r="A21743" s="51">
        <v>1046696357</v>
      </c>
      <c r="B21743" s="30" t="s">
        <v>22</v>
      </c>
      <c r="C21743" s="30" t="s">
        <v>29</v>
      </c>
      <c r="D21743" s="30">
        <v>6366375</v>
      </c>
      <c r="E21743" s="26" t="s">
        <v>23</v>
      </c>
      <c r="F21743" s="29" t="s">
        <v>24</v>
      </c>
    </row>
    <row r="21744" spans="1:6" x14ac:dyDescent="0.25">
      <c r="A21744" s="51">
        <v>1067869420</v>
      </c>
      <c r="B21744" s="30" t="s">
        <v>22</v>
      </c>
      <c r="C21744" s="30" t="s">
        <v>29</v>
      </c>
      <c r="D21744" s="30">
        <v>6366380</v>
      </c>
      <c r="E21744" s="26" t="s">
        <v>23</v>
      </c>
      <c r="F21744" s="29" t="s">
        <v>24</v>
      </c>
    </row>
    <row r="21745" spans="1:6" x14ac:dyDescent="0.25">
      <c r="A21745" s="51">
        <v>1043960147</v>
      </c>
      <c r="B21745" s="30" t="s">
        <v>22</v>
      </c>
      <c r="C21745" s="30" t="s">
        <v>29</v>
      </c>
      <c r="D21745" s="30">
        <v>6366384</v>
      </c>
      <c r="E21745" s="26" t="s">
        <v>23</v>
      </c>
      <c r="F21745" s="29" t="s">
        <v>24</v>
      </c>
    </row>
    <row r="21746" spans="1:6" x14ac:dyDescent="0.25">
      <c r="A21746" s="51">
        <v>1001346667</v>
      </c>
      <c r="B21746" s="30" t="s">
        <v>22</v>
      </c>
      <c r="C21746" s="30" t="s">
        <v>29</v>
      </c>
      <c r="D21746" s="30">
        <v>6366400</v>
      </c>
      <c r="E21746" s="26" t="s">
        <v>23</v>
      </c>
      <c r="F21746" s="29" t="s">
        <v>24</v>
      </c>
    </row>
    <row r="21747" spans="1:6" x14ac:dyDescent="0.25">
      <c r="A21747" s="51">
        <v>1061227438</v>
      </c>
      <c r="B21747" s="30" t="s">
        <v>22</v>
      </c>
      <c r="C21747" s="30" t="s">
        <v>29</v>
      </c>
      <c r="D21747" s="30">
        <v>6366406</v>
      </c>
      <c r="E21747" s="26" t="s">
        <v>23</v>
      </c>
      <c r="F21747" s="29" t="s">
        <v>24</v>
      </c>
    </row>
    <row r="21748" spans="1:6" x14ac:dyDescent="0.25">
      <c r="A21748" s="51">
        <v>1034917672</v>
      </c>
      <c r="B21748" s="30" t="s">
        <v>22</v>
      </c>
      <c r="C21748" s="30" t="s">
        <v>29</v>
      </c>
      <c r="D21748" s="30">
        <v>6366416</v>
      </c>
      <c r="E21748" s="26" t="s">
        <v>23</v>
      </c>
      <c r="F21748" s="29" t="s">
        <v>24</v>
      </c>
    </row>
    <row r="21749" spans="1:6" x14ac:dyDescent="0.25">
      <c r="A21749" s="51">
        <v>1060796418</v>
      </c>
      <c r="B21749" s="30" t="s">
        <v>22</v>
      </c>
      <c r="C21749" s="30" t="s">
        <v>29</v>
      </c>
      <c r="D21749" s="30">
        <v>6366431</v>
      </c>
      <c r="E21749" s="26" t="s">
        <v>23</v>
      </c>
      <c r="F21749" s="29" t="s">
        <v>24</v>
      </c>
    </row>
    <row r="21750" spans="1:6" x14ac:dyDescent="0.25">
      <c r="A21750" s="51">
        <v>1114308938</v>
      </c>
      <c r="B21750" s="30" t="s">
        <v>22</v>
      </c>
      <c r="C21750" s="30" t="s">
        <v>29</v>
      </c>
      <c r="D21750" s="30">
        <v>6366439</v>
      </c>
      <c r="E21750" s="26" t="s">
        <v>23</v>
      </c>
      <c r="F21750" s="29" t="s">
        <v>24</v>
      </c>
    </row>
    <row r="21751" spans="1:6" x14ac:dyDescent="0.25">
      <c r="A21751" s="51">
        <v>1004369097</v>
      </c>
      <c r="B21751" s="30" t="s">
        <v>22</v>
      </c>
      <c r="C21751" s="30" t="s">
        <v>29</v>
      </c>
      <c r="D21751" s="30">
        <v>6366463</v>
      </c>
      <c r="E21751" s="26" t="s">
        <v>23</v>
      </c>
      <c r="F21751" s="29" t="s">
        <v>24</v>
      </c>
    </row>
    <row r="21752" spans="1:6" x14ac:dyDescent="0.25">
      <c r="A21752" s="51">
        <v>1114339605</v>
      </c>
      <c r="B21752" s="30" t="s">
        <v>22</v>
      </c>
      <c r="C21752" s="30" t="s">
        <v>29</v>
      </c>
      <c r="D21752" s="30">
        <v>6366469</v>
      </c>
      <c r="E21752" s="26" t="s">
        <v>23</v>
      </c>
      <c r="F21752" s="29" t="s">
        <v>24</v>
      </c>
    </row>
    <row r="21753" spans="1:6" x14ac:dyDescent="0.25">
      <c r="A21753" s="51">
        <v>1053442285</v>
      </c>
      <c r="B21753" s="30" t="s">
        <v>22</v>
      </c>
      <c r="C21753" s="30" t="s">
        <v>29</v>
      </c>
      <c r="D21753" s="30">
        <v>6366471</v>
      </c>
      <c r="E21753" s="26" t="s">
        <v>23</v>
      </c>
      <c r="F21753" s="29" t="s">
        <v>24</v>
      </c>
    </row>
    <row r="21754" spans="1:6" x14ac:dyDescent="0.25">
      <c r="A21754" s="51">
        <v>1003048907</v>
      </c>
      <c r="B21754" s="30" t="s">
        <v>22</v>
      </c>
      <c r="C21754" s="30" t="s">
        <v>29</v>
      </c>
      <c r="D21754" s="30">
        <v>6366488</v>
      </c>
      <c r="E21754" s="26" t="s">
        <v>23</v>
      </c>
      <c r="F21754" s="29" t="s">
        <v>24</v>
      </c>
    </row>
    <row r="21755" spans="1:6" x14ac:dyDescent="0.25">
      <c r="A21755" s="51">
        <v>1001946757</v>
      </c>
      <c r="B21755" s="30" t="s">
        <v>22</v>
      </c>
      <c r="C21755" s="30" t="s">
        <v>29</v>
      </c>
      <c r="D21755" s="30">
        <v>6366490</v>
      </c>
      <c r="E21755" s="26" t="s">
        <v>23</v>
      </c>
      <c r="F21755" s="29" t="s">
        <v>24</v>
      </c>
    </row>
    <row r="21756" spans="1:6" x14ac:dyDescent="0.25">
      <c r="A21756" s="51">
        <v>1016595238</v>
      </c>
      <c r="B21756" s="30" t="s">
        <v>22</v>
      </c>
      <c r="C21756" s="30" t="s">
        <v>29</v>
      </c>
      <c r="D21756" s="30">
        <v>6366500</v>
      </c>
      <c r="E21756" s="26" t="s">
        <v>23</v>
      </c>
      <c r="F21756" s="29" t="s">
        <v>24</v>
      </c>
    </row>
    <row r="21757" spans="1:6" x14ac:dyDescent="0.25">
      <c r="A21757" s="51">
        <v>1003266109</v>
      </c>
      <c r="B21757" s="30" t="s">
        <v>22</v>
      </c>
      <c r="C21757" s="30" t="s">
        <v>29</v>
      </c>
      <c r="D21757" s="30">
        <v>6366503</v>
      </c>
      <c r="E21757" s="26" t="s">
        <v>23</v>
      </c>
      <c r="F21757" s="29" t="s">
        <v>24</v>
      </c>
    </row>
    <row r="21758" spans="1:6" x14ac:dyDescent="0.25">
      <c r="A21758" s="51">
        <v>1001854563</v>
      </c>
      <c r="B21758" s="30" t="s">
        <v>22</v>
      </c>
      <c r="C21758" s="30" t="s">
        <v>29</v>
      </c>
      <c r="D21758" s="30">
        <v>6366524</v>
      </c>
      <c r="E21758" s="26" t="s">
        <v>23</v>
      </c>
      <c r="F21758" s="29" t="s">
        <v>24</v>
      </c>
    </row>
    <row r="21759" spans="1:6" x14ac:dyDescent="0.25">
      <c r="A21759" s="51">
        <v>1105390350</v>
      </c>
      <c r="B21759" s="30" t="s">
        <v>22</v>
      </c>
      <c r="C21759" s="30" t="s">
        <v>29</v>
      </c>
      <c r="D21759" s="30">
        <v>6366530</v>
      </c>
      <c r="E21759" s="26" t="s">
        <v>23</v>
      </c>
      <c r="F21759" s="29" t="s">
        <v>24</v>
      </c>
    </row>
    <row r="21760" spans="1:6" x14ac:dyDescent="0.25">
      <c r="A21760" s="51">
        <v>1063718868</v>
      </c>
      <c r="B21760" s="30" t="s">
        <v>22</v>
      </c>
      <c r="C21760" s="30" t="s">
        <v>29</v>
      </c>
      <c r="D21760" s="30">
        <v>6366534</v>
      </c>
      <c r="E21760" s="26" t="s">
        <v>23</v>
      </c>
      <c r="F21760" s="29" t="s">
        <v>24</v>
      </c>
    </row>
    <row r="21761" spans="1:6" x14ac:dyDescent="0.25">
      <c r="A21761" s="51">
        <v>1004870297</v>
      </c>
      <c r="B21761" s="30" t="s">
        <v>22</v>
      </c>
      <c r="C21761" s="30" t="s">
        <v>29</v>
      </c>
      <c r="D21761" s="30">
        <v>6366538</v>
      </c>
      <c r="E21761" s="26" t="s">
        <v>23</v>
      </c>
      <c r="F21761" s="29" t="s">
        <v>24</v>
      </c>
    </row>
    <row r="21762" spans="1:6" x14ac:dyDescent="0.25">
      <c r="A21762" s="51">
        <v>1766414</v>
      </c>
      <c r="B21762" s="30" t="s">
        <v>22</v>
      </c>
      <c r="C21762" s="30" t="s">
        <v>29</v>
      </c>
      <c r="D21762" s="30">
        <v>6366547</v>
      </c>
      <c r="E21762" s="26" t="s">
        <v>23</v>
      </c>
      <c r="F21762" s="29" t="s">
        <v>24</v>
      </c>
    </row>
    <row r="21763" spans="1:6" x14ac:dyDescent="0.25">
      <c r="A21763" s="51">
        <v>1101814077</v>
      </c>
      <c r="B21763" s="30" t="s">
        <v>22</v>
      </c>
      <c r="C21763" s="30" t="s">
        <v>29</v>
      </c>
      <c r="D21763" s="30">
        <v>6366551</v>
      </c>
      <c r="E21763" s="26" t="s">
        <v>23</v>
      </c>
      <c r="F21763" s="29" t="s">
        <v>24</v>
      </c>
    </row>
    <row r="21764" spans="1:6" x14ac:dyDescent="0.25">
      <c r="A21764" s="51">
        <v>1113686250</v>
      </c>
      <c r="B21764" s="30" t="s">
        <v>22</v>
      </c>
      <c r="C21764" s="30" t="s">
        <v>29</v>
      </c>
      <c r="D21764" s="30">
        <v>6366552</v>
      </c>
      <c r="E21764" s="26" t="s">
        <v>25</v>
      </c>
      <c r="F21764" s="36" t="s">
        <v>26</v>
      </c>
    </row>
    <row r="21765" spans="1:6" x14ac:dyDescent="0.25">
      <c r="A21765" s="51">
        <v>1081793167</v>
      </c>
      <c r="B21765" s="30" t="s">
        <v>22</v>
      </c>
      <c r="C21765" s="30" t="s">
        <v>29</v>
      </c>
      <c r="D21765" s="30">
        <v>6366554</v>
      </c>
      <c r="E21765" s="26" t="s">
        <v>23</v>
      </c>
      <c r="F21765" s="29" t="s">
        <v>24</v>
      </c>
    </row>
    <row r="21766" spans="1:6" x14ac:dyDescent="0.25">
      <c r="A21766" s="51">
        <v>1014660856</v>
      </c>
      <c r="B21766" s="30" t="s">
        <v>22</v>
      </c>
      <c r="C21766" s="30" t="s">
        <v>29</v>
      </c>
      <c r="D21766" s="30">
        <v>6366555</v>
      </c>
      <c r="E21766" s="26" t="s">
        <v>23</v>
      </c>
      <c r="F21766" s="29" t="s">
        <v>24</v>
      </c>
    </row>
    <row r="21767" spans="1:6" x14ac:dyDescent="0.25">
      <c r="A21767" s="51">
        <v>1007801175</v>
      </c>
      <c r="B21767" s="30" t="s">
        <v>22</v>
      </c>
      <c r="C21767" s="30" t="s">
        <v>29</v>
      </c>
      <c r="D21767" s="30">
        <v>6366587</v>
      </c>
      <c r="E21767" s="26" t="s">
        <v>23</v>
      </c>
      <c r="F21767" s="29" t="s">
        <v>24</v>
      </c>
    </row>
    <row r="21768" spans="1:6" x14ac:dyDescent="0.25">
      <c r="A21768" s="51">
        <v>1085281796</v>
      </c>
      <c r="B21768" s="30" t="s">
        <v>22</v>
      </c>
      <c r="C21768" s="30" t="s">
        <v>29</v>
      </c>
      <c r="D21768" s="30">
        <v>6366596</v>
      </c>
      <c r="E21768" s="26" t="s">
        <v>23</v>
      </c>
      <c r="F21768" s="29" t="s">
        <v>24</v>
      </c>
    </row>
    <row r="21769" spans="1:6" x14ac:dyDescent="0.25">
      <c r="A21769" s="51">
        <v>1014656316</v>
      </c>
      <c r="B21769" s="30" t="s">
        <v>22</v>
      </c>
      <c r="C21769" s="30" t="s">
        <v>29</v>
      </c>
      <c r="D21769" s="30">
        <v>6366601</v>
      </c>
      <c r="E21769" s="26" t="s">
        <v>23</v>
      </c>
      <c r="F21769" s="29" t="s">
        <v>24</v>
      </c>
    </row>
    <row r="21770" spans="1:6" x14ac:dyDescent="0.25">
      <c r="A21770" s="51">
        <v>1041979001</v>
      </c>
      <c r="B21770" s="30" t="s">
        <v>22</v>
      </c>
      <c r="C21770" s="30" t="s">
        <v>29</v>
      </c>
      <c r="D21770" s="30">
        <v>6366604</v>
      </c>
      <c r="E21770" s="26" t="s">
        <v>23</v>
      </c>
      <c r="F21770" s="29" t="s">
        <v>24</v>
      </c>
    </row>
    <row r="21771" spans="1:6" x14ac:dyDescent="0.25">
      <c r="A21771" s="51">
        <v>1043297391</v>
      </c>
      <c r="B21771" s="30" t="s">
        <v>22</v>
      </c>
      <c r="C21771" s="30" t="s">
        <v>29</v>
      </c>
      <c r="D21771" s="30">
        <v>6366611</v>
      </c>
      <c r="E21771" s="26" t="s">
        <v>23</v>
      </c>
      <c r="F21771" s="29" t="s">
        <v>24</v>
      </c>
    </row>
    <row r="21772" spans="1:6" x14ac:dyDescent="0.25">
      <c r="A21772" s="51">
        <v>1052944911</v>
      </c>
      <c r="B21772" s="30" t="s">
        <v>22</v>
      </c>
      <c r="C21772" s="30" t="s">
        <v>29</v>
      </c>
      <c r="D21772" s="30">
        <v>6366615</v>
      </c>
      <c r="E21772" s="26" t="s">
        <v>23</v>
      </c>
      <c r="F21772" s="29" t="s">
        <v>24</v>
      </c>
    </row>
    <row r="21773" spans="1:6" x14ac:dyDescent="0.25">
      <c r="A21773" s="51">
        <v>1015475238</v>
      </c>
      <c r="B21773" s="30" t="s">
        <v>22</v>
      </c>
      <c r="C21773" s="30" t="s">
        <v>29</v>
      </c>
      <c r="D21773" s="30">
        <v>6366616</v>
      </c>
      <c r="E21773" s="26" t="s">
        <v>23</v>
      </c>
      <c r="F21773" s="29" t="s">
        <v>24</v>
      </c>
    </row>
    <row r="21774" spans="1:6" x14ac:dyDescent="0.25">
      <c r="A21774" s="51">
        <v>1007982612</v>
      </c>
      <c r="B21774" s="30" t="s">
        <v>22</v>
      </c>
      <c r="C21774" s="30" t="s">
        <v>29</v>
      </c>
      <c r="D21774" s="30">
        <v>6366617</v>
      </c>
      <c r="E21774" s="26" t="s">
        <v>23</v>
      </c>
      <c r="F21774" s="29" t="s">
        <v>24</v>
      </c>
    </row>
    <row r="21775" spans="1:6" x14ac:dyDescent="0.25">
      <c r="A21775" s="51">
        <v>1001168828</v>
      </c>
      <c r="B21775" s="30" t="s">
        <v>22</v>
      </c>
      <c r="C21775" s="30" t="s">
        <v>29</v>
      </c>
      <c r="D21775" s="30">
        <v>6366623</v>
      </c>
      <c r="E21775" s="26" t="s">
        <v>23</v>
      </c>
      <c r="F21775" s="29" t="s">
        <v>24</v>
      </c>
    </row>
    <row r="21776" spans="1:6" x14ac:dyDescent="0.25">
      <c r="A21776" s="51">
        <v>1061685410</v>
      </c>
      <c r="B21776" s="30" t="s">
        <v>22</v>
      </c>
      <c r="C21776" s="30" t="s">
        <v>29</v>
      </c>
      <c r="D21776" s="30">
        <v>6366627</v>
      </c>
      <c r="E21776" s="26" t="s">
        <v>23</v>
      </c>
      <c r="F21776" s="29" t="s">
        <v>24</v>
      </c>
    </row>
    <row r="21777" spans="1:6" x14ac:dyDescent="0.25">
      <c r="A21777" s="51">
        <v>1120558979</v>
      </c>
      <c r="B21777" s="30" t="s">
        <v>22</v>
      </c>
      <c r="C21777" s="30" t="s">
        <v>29</v>
      </c>
      <c r="D21777" s="30">
        <v>6366637</v>
      </c>
      <c r="E21777" s="26" t="s">
        <v>23</v>
      </c>
      <c r="F21777" s="29" t="s">
        <v>24</v>
      </c>
    </row>
    <row r="21778" spans="1:6" x14ac:dyDescent="0.25">
      <c r="A21778" s="51">
        <v>1043643263</v>
      </c>
      <c r="B21778" s="30" t="s">
        <v>22</v>
      </c>
      <c r="C21778" s="30" t="s">
        <v>29</v>
      </c>
      <c r="D21778" s="30">
        <v>6366638</v>
      </c>
      <c r="E21778" s="26" t="s">
        <v>23</v>
      </c>
      <c r="F21778" s="29" t="s">
        <v>24</v>
      </c>
    </row>
    <row r="21779" spans="1:6" x14ac:dyDescent="0.25">
      <c r="A21779" s="51">
        <v>1128056055</v>
      </c>
      <c r="B21779" s="30" t="s">
        <v>22</v>
      </c>
      <c r="C21779" s="30" t="s">
        <v>29</v>
      </c>
      <c r="D21779" s="30">
        <v>6366644</v>
      </c>
      <c r="E21779" s="26" t="s">
        <v>23</v>
      </c>
      <c r="F21779" s="29" t="s">
        <v>24</v>
      </c>
    </row>
    <row r="21780" spans="1:6" x14ac:dyDescent="0.25">
      <c r="A21780" s="51">
        <v>1043648250</v>
      </c>
      <c r="B21780" s="30" t="s">
        <v>22</v>
      </c>
      <c r="C21780" s="30" t="s">
        <v>29</v>
      </c>
      <c r="D21780" s="30">
        <v>6366649</v>
      </c>
      <c r="E21780" s="26" t="s">
        <v>23</v>
      </c>
      <c r="F21780" s="29" t="s">
        <v>24</v>
      </c>
    </row>
    <row r="21781" spans="1:6" x14ac:dyDescent="0.25">
      <c r="A21781" s="51">
        <v>1109540886</v>
      </c>
      <c r="B21781" s="30" t="s">
        <v>22</v>
      </c>
      <c r="C21781" s="30" t="s">
        <v>29</v>
      </c>
      <c r="D21781" s="30">
        <v>6366651</v>
      </c>
      <c r="E21781" s="26" t="s">
        <v>23</v>
      </c>
      <c r="F21781" s="29" t="s">
        <v>24</v>
      </c>
    </row>
    <row r="21782" spans="1:6" x14ac:dyDescent="0.25">
      <c r="A21782" s="51">
        <v>1006118360</v>
      </c>
      <c r="B21782" s="30" t="s">
        <v>22</v>
      </c>
      <c r="C21782" s="30" t="s">
        <v>29</v>
      </c>
      <c r="D21782" s="30">
        <v>6366665</v>
      </c>
      <c r="E21782" s="26" t="s">
        <v>23</v>
      </c>
      <c r="F21782" s="29" t="s">
        <v>24</v>
      </c>
    </row>
    <row r="21783" spans="1:6" x14ac:dyDescent="0.25">
      <c r="A21783" s="51">
        <v>1067599448</v>
      </c>
      <c r="B21783" s="30" t="s">
        <v>22</v>
      </c>
      <c r="C21783" s="30" t="s">
        <v>29</v>
      </c>
      <c r="D21783" s="30">
        <v>6366685</v>
      </c>
      <c r="E21783" s="26" t="s">
        <v>23</v>
      </c>
      <c r="F21783" s="29" t="s">
        <v>24</v>
      </c>
    </row>
    <row r="21784" spans="1:6" x14ac:dyDescent="0.25">
      <c r="A21784" s="51">
        <v>1192746160</v>
      </c>
      <c r="B21784" s="30" t="s">
        <v>22</v>
      </c>
      <c r="C21784" s="30" t="s">
        <v>29</v>
      </c>
      <c r="D21784" s="30">
        <v>6366698</v>
      </c>
      <c r="E21784" s="26" t="s">
        <v>23</v>
      </c>
      <c r="F21784" s="29" t="s">
        <v>24</v>
      </c>
    </row>
    <row r="21785" spans="1:6" x14ac:dyDescent="0.25">
      <c r="A21785" s="51">
        <v>1081000582</v>
      </c>
      <c r="B21785" s="30" t="s">
        <v>22</v>
      </c>
      <c r="C21785" s="30" t="s">
        <v>29</v>
      </c>
      <c r="D21785" s="30">
        <v>6366704</v>
      </c>
      <c r="E21785" s="26" t="s">
        <v>23</v>
      </c>
      <c r="F21785" s="29" t="s">
        <v>24</v>
      </c>
    </row>
    <row r="21786" spans="1:6" x14ac:dyDescent="0.25">
      <c r="A21786" s="51">
        <v>1062430413</v>
      </c>
      <c r="B21786" s="30" t="s">
        <v>22</v>
      </c>
      <c r="C21786" s="30" t="s">
        <v>29</v>
      </c>
      <c r="D21786" s="30">
        <v>6366711</v>
      </c>
      <c r="E21786" s="26" t="s">
        <v>23</v>
      </c>
      <c r="F21786" s="29" t="s">
        <v>24</v>
      </c>
    </row>
    <row r="21787" spans="1:6" x14ac:dyDescent="0.25">
      <c r="A21787" s="51">
        <v>1068580873</v>
      </c>
      <c r="B21787" s="30" t="s">
        <v>22</v>
      </c>
      <c r="C21787" s="30" t="s">
        <v>29</v>
      </c>
      <c r="D21787" s="30">
        <v>6366713</v>
      </c>
      <c r="E21787" s="26" t="s">
        <v>23</v>
      </c>
      <c r="F21787" s="29" t="s">
        <v>24</v>
      </c>
    </row>
    <row r="21788" spans="1:6" x14ac:dyDescent="0.25">
      <c r="A21788" s="51">
        <v>1235041880</v>
      </c>
      <c r="B21788" s="30" t="s">
        <v>22</v>
      </c>
      <c r="C21788" s="30" t="s">
        <v>29</v>
      </c>
      <c r="D21788" s="30">
        <v>6366725</v>
      </c>
      <c r="E21788" s="26" t="s">
        <v>23</v>
      </c>
      <c r="F21788" s="29" t="s">
        <v>24</v>
      </c>
    </row>
    <row r="21789" spans="1:6" x14ac:dyDescent="0.25">
      <c r="A21789" s="51">
        <v>1192801964</v>
      </c>
      <c r="B21789" s="30" t="s">
        <v>22</v>
      </c>
      <c r="C21789" s="30" t="s">
        <v>29</v>
      </c>
      <c r="D21789" s="30">
        <v>6366726</v>
      </c>
      <c r="E21789" s="26" t="s">
        <v>23</v>
      </c>
      <c r="F21789" s="29" t="s">
        <v>24</v>
      </c>
    </row>
    <row r="21790" spans="1:6" x14ac:dyDescent="0.25">
      <c r="A21790" s="51">
        <v>1002204270</v>
      </c>
      <c r="B21790" s="30" t="s">
        <v>22</v>
      </c>
      <c r="C21790" s="30" t="s">
        <v>29</v>
      </c>
      <c r="D21790" s="30">
        <v>6366733</v>
      </c>
      <c r="E21790" s="26" t="s">
        <v>23</v>
      </c>
      <c r="F21790" s="29" t="s">
        <v>24</v>
      </c>
    </row>
    <row r="21791" spans="1:6" x14ac:dyDescent="0.25">
      <c r="A21791" s="51">
        <v>1081053954</v>
      </c>
      <c r="B21791" s="30" t="s">
        <v>22</v>
      </c>
      <c r="C21791" s="30" t="s">
        <v>29</v>
      </c>
      <c r="D21791" s="30">
        <v>6366735</v>
      </c>
      <c r="E21791" s="26" t="s">
        <v>23</v>
      </c>
      <c r="F21791" s="29" t="s">
        <v>24</v>
      </c>
    </row>
    <row r="21792" spans="1:6" x14ac:dyDescent="0.25">
      <c r="A21792" s="51">
        <v>1192764983</v>
      </c>
      <c r="B21792" s="30" t="s">
        <v>22</v>
      </c>
      <c r="C21792" s="30" t="s">
        <v>29</v>
      </c>
      <c r="D21792" s="30">
        <v>6366749</v>
      </c>
      <c r="E21792" s="26" t="s">
        <v>23</v>
      </c>
      <c r="F21792" s="29" t="s">
        <v>24</v>
      </c>
    </row>
    <row r="21793" spans="1:6" x14ac:dyDescent="0.25">
      <c r="A21793" s="51">
        <v>1042581472</v>
      </c>
      <c r="B21793" s="30" t="s">
        <v>22</v>
      </c>
      <c r="C21793" s="30" t="s">
        <v>29</v>
      </c>
      <c r="D21793" s="30">
        <v>6366754</v>
      </c>
      <c r="E21793" s="26" t="s">
        <v>23</v>
      </c>
      <c r="F21793" s="29" t="s">
        <v>24</v>
      </c>
    </row>
    <row r="21794" spans="1:6" x14ac:dyDescent="0.25">
      <c r="A21794" s="51">
        <v>1121827487</v>
      </c>
      <c r="B21794" s="30" t="s">
        <v>22</v>
      </c>
      <c r="C21794" s="30" t="s">
        <v>29</v>
      </c>
      <c r="D21794" s="30">
        <v>6366755</v>
      </c>
      <c r="E21794" s="26" t="s">
        <v>23</v>
      </c>
      <c r="F21794" s="29" t="s">
        <v>24</v>
      </c>
    </row>
    <row r="21795" spans="1:6" x14ac:dyDescent="0.25">
      <c r="A21795" s="51">
        <v>1100247221</v>
      </c>
      <c r="B21795" s="30" t="s">
        <v>22</v>
      </c>
      <c r="C21795" s="30" t="s">
        <v>29</v>
      </c>
      <c r="D21795" s="30">
        <v>6366756</v>
      </c>
      <c r="E21795" s="26" t="s">
        <v>23</v>
      </c>
      <c r="F21795" s="29" t="s">
        <v>24</v>
      </c>
    </row>
    <row r="21796" spans="1:6" x14ac:dyDescent="0.25">
      <c r="A21796" s="51">
        <v>1069477264</v>
      </c>
      <c r="B21796" s="30" t="s">
        <v>22</v>
      </c>
      <c r="C21796" s="30" t="s">
        <v>29</v>
      </c>
      <c r="D21796" s="30">
        <v>6366762</v>
      </c>
      <c r="E21796" s="26" t="s">
        <v>23</v>
      </c>
      <c r="F21796" s="29" t="s">
        <v>24</v>
      </c>
    </row>
    <row r="21797" spans="1:6" x14ac:dyDescent="0.25">
      <c r="A21797" s="51">
        <v>1080670628</v>
      </c>
      <c r="B21797" s="30" t="s">
        <v>22</v>
      </c>
      <c r="C21797" s="30" t="s">
        <v>29</v>
      </c>
      <c r="D21797" s="30">
        <v>6366774</v>
      </c>
      <c r="E21797" s="26" t="s">
        <v>23</v>
      </c>
      <c r="F21797" s="29" t="s">
        <v>24</v>
      </c>
    </row>
    <row r="21798" spans="1:6" x14ac:dyDescent="0.25">
      <c r="A21798" s="51">
        <v>1137974356</v>
      </c>
      <c r="B21798" s="30" t="s">
        <v>22</v>
      </c>
      <c r="C21798" s="30" t="s">
        <v>29</v>
      </c>
      <c r="D21798" s="30">
        <v>6366775</v>
      </c>
      <c r="E21798" s="26" t="s">
        <v>23</v>
      </c>
      <c r="F21798" s="29" t="s">
        <v>24</v>
      </c>
    </row>
    <row r="21799" spans="1:6" x14ac:dyDescent="0.25">
      <c r="A21799" s="51">
        <v>1064976125</v>
      </c>
      <c r="B21799" s="30" t="s">
        <v>22</v>
      </c>
      <c r="C21799" s="30" t="s">
        <v>29</v>
      </c>
      <c r="D21799" s="30">
        <v>6366785</v>
      </c>
      <c r="E21799" s="26" t="s">
        <v>23</v>
      </c>
      <c r="F21799" s="29" t="s">
        <v>24</v>
      </c>
    </row>
    <row r="21800" spans="1:6" x14ac:dyDescent="0.25">
      <c r="A21800" s="51">
        <v>1003266019</v>
      </c>
      <c r="B21800" s="30" t="s">
        <v>22</v>
      </c>
      <c r="C21800" s="30" t="s">
        <v>29</v>
      </c>
      <c r="D21800" s="30">
        <v>6366794</v>
      </c>
      <c r="E21800" s="26" t="s">
        <v>23</v>
      </c>
      <c r="F21800" s="29" t="s">
        <v>24</v>
      </c>
    </row>
    <row r="21801" spans="1:6" x14ac:dyDescent="0.25">
      <c r="A21801" s="51">
        <v>1002193101</v>
      </c>
      <c r="B21801" s="30" t="s">
        <v>22</v>
      </c>
      <c r="C21801" s="30" t="s">
        <v>29</v>
      </c>
      <c r="D21801" s="30">
        <v>6366810</v>
      </c>
      <c r="E21801" s="26" t="s">
        <v>23</v>
      </c>
      <c r="F21801" s="29" t="s">
        <v>24</v>
      </c>
    </row>
    <row r="21802" spans="1:6" x14ac:dyDescent="0.25">
      <c r="A21802" s="51">
        <v>1128057372</v>
      </c>
      <c r="B21802" s="30" t="s">
        <v>22</v>
      </c>
      <c r="C21802" s="30" t="s">
        <v>29</v>
      </c>
      <c r="D21802" s="30">
        <v>6366813</v>
      </c>
      <c r="E21802" s="26" t="s">
        <v>25</v>
      </c>
      <c r="F21802" s="36" t="s">
        <v>26</v>
      </c>
    </row>
    <row r="21803" spans="1:6" x14ac:dyDescent="0.25">
      <c r="A21803" s="51">
        <v>1007490214</v>
      </c>
      <c r="B21803" s="30" t="s">
        <v>22</v>
      </c>
      <c r="C21803" s="30" t="s">
        <v>29</v>
      </c>
      <c r="D21803" s="30">
        <v>6366814</v>
      </c>
      <c r="E21803" s="26" t="s">
        <v>25</v>
      </c>
      <c r="F21803" s="36" t="s">
        <v>26</v>
      </c>
    </row>
    <row r="21804" spans="1:6" x14ac:dyDescent="0.25">
      <c r="A21804" s="51">
        <v>1123205751</v>
      </c>
      <c r="B21804" s="30" t="s">
        <v>22</v>
      </c>
      <c r="C21804" s="30" t="s">
        <v>29</v>
      </c>
      <c r="D21804" s="30">
        <v>6366828</v>
      </c>
      <c r="E21804" s="26" t="s">
        <v>25</v>
      </c>
      <c r="F21804" s="36" t="s">
        <v>26</v>
      </c>
    </row>
    <row r="21805" spans="1:6" x14ac:dyDescent="0.25">
      <c r="A21805" s="51">
        <v>1002132020</v>
      </c>
      <c r="B21805" s="30" t="s">
        <v>22</v>
      </c>
      <c r="C21805" s="30" t="s">
        <v>29</v>
      </c>
      <c r="D21805" s="30">
        <v>6366850</v>
      </c>
      <c r="E21805" s="26" t="s">
        <v>23</v>
      </c>
      <c r="F21805" s="29" t="s">
        <v>24</v>
      </c>
    </row>
    <row r="21806" spans="1:6" x14ac:dyDescent="0.25">
      <c r="A21806" s="51">
        <v>1043663002</v>
      </c>
      <c r="B21806" s="30" t="s">
        <v>22</v>
      </c>
      <c r="C21806" s="30" t="s">
        <v>29</v>
      </c>
      <c r="D21806" s="30">
        <v>6366852</v>
      </c>
      <c r="E21806" s="26" t="s">
        <v>23</v>
      </c>
      <c r="F21806" s="29" t="s">
        <v>24</v>
      </c>
    </row>
    <row r="21807" spans="1:6" x14ac:dyDescent="0.25">
      <c r="A21807" s="51">
        <v>1006195098</v>
      </c>
      <c r="B21807" s="30" t="s">
        <v>22</v>
      </c>
      <c r="C21807" s="30" t="s">
        <v>29</v>
      </c>
      <c r="D21807" s="30">
        <v>6366871</v>
      </c>
      <c r="E21807" s="26" t="s">
        <v>23</v>
      </c>
      <c r="F21807" s="29" t="s">
        <v>24</v>
      </c>
    </row>
    <row r="21808" spans="1:6" x14ac:dyDescent="0.25">
      <c r="A21808" s="51">
        <v>1069462350</v>
      </c>
      <c r="B21808" s="30" t="s">
        <v>22</v>
      </c>
      <c r="C21808" s="30" t="s">
        <v>29</v>
      </c>
      <c r="D21808" s="30">
        <v>6366886</v>
      </c>
      <c r="E21808" s="26" t="s">
        <v>23</v>
      </c>
      <c r="F21808" s="29" t="s">
        <v>24</v>
      </c>
    </row>
    <row r="21809" spans="1:6" x14ac:dyDescent="0.25">
      <c r="A21809" s="51">
        <v>1005489107</v>
      </c>
      <c r="B21809" s="30" t="s">
        <v>22</v>
      </c>
      <c r="C21809" s="30" t="s">
        <v>29</v>
      </c>
      <c r="D21809" s="30">
        <v>6366895</v>
      </c>
      <c r="E21809" s="26" t="s">
        <v>23</v>
      </c>
      <c r="F21809" s="29" t="s">
        <v>24</v>
      </c>
    </row>
    <row r="21810" spans="1:6" x14ac:dyDescent="0.25">
      <c r="A21810" s="51">
        <v>1025884308</v>
      </c>
      <c r="B21810" s="30" t="s">
        <v>22</v>
      </c>
      <c r="C21810" s="30" t="s">
        <v>29</v>
      </c>
      <c r="D21810" s="30">
        <v>6366897</v>
      </c>
      <c r="E21810" s="26" t="s">
        <v>23</v>
      </c>
      <c r="F21810" s="29" t="s">
        <v>24</v>
      </c>
    </row>
    <row r="21811" spans="1:6" x14ac:dyDescent="0.25">
      <c r="A21811" s="51">
        <v>1038867261</v>
      </c>
      <c r="B21811" s="30" t="s">
        <v>22</v>
      </c>
      <c r="C21811" s="30" t="s">
        <v>29</v>
      </c>
      <c r="D21811" s="30">
        <v>6366898</v>
      </c>
      <c r="E21811" s="26" t="s">
        <v>23</v>
      </c>
      <c r="F21811" s="29" t="s">
        <v>24</v>
      </c>
    </row>
    <row r="21812" spans="1:6" x14ac:dyDescent="0.25">
      <c r="A21812" s="51">
        <v>1102844004</v>
      </c>
      <c r="B21812" s="30" t="s">
        <v>22</v>
      </c>
      <c r="C21812" s="30" t="s">
        <v>29</v>
      </c>
      <c r="D21812" s="30">
        <v>6366902</v>
      </c>
      <c r="E21812" s="26" t="s">
        <v>25</v>
      </c>
      <c r="F21812" s="36" t="s">
        <v>26</v>
      </c>
    </row>
    <row r="21813" spans="1:6" x14ac:dyDescent="0.25">
      <c r="A21813" s="51">
        <v>1003046855</v>
      </c>
      <c r="B21813" s="30" t="s">
        <v>22</v>
      </c>
      <c r="C21813" s="30" t="s">
        <v>29</v>
      </c>
      <c r="D21813" s="30">
        <v>6366904</v>
      </c>
      <c r="E21813" s="26" t="s">
        <v>23</v>
      </c>
      <c r="F21813" s="29" t="s">
        <v>24</v>
      </c>
    </row>
    <row r="21814" spans="1:6" x14ac:dyDescent="0.25">
      <c r="A21814" s="51">
        <v>1098070882</v>
      </c>
      <c r="B21814" s="30" t="s">
        <v>22</v>
      </c>
      <c r="C21814" s="30" t="s">
        <v>29</v>
      </c>
      <c r="D21814" s="30">
        <v>6366908</v>
      </c>
      <c r="E21814" s="26" t="s">
        <v>23</v>
      </c>
      <c r="F21814" s="29" t="s">
        <v>24</v>
      </c>
    </row>
    <row r="21815" spans="1:6" x14ac:dyDescent="0.25">
      <c r="A21815" s="51">
        <v>1140214017</v>
      </c>
      <c r="B21815" s="30" t="s">
        <v>22</v>
      </c>
      <c r="C21815" s="30" t="s">
        <v>29</v>
      </c>
      <c r="D21815" s="30">
        <v>6366913</v>
      </c>
      <c r="E21815" s="26" t="s">
        <v>25</v>
      </c>
      <c r="F21815" s="36" t="s">
        <v>26</v>
      </c>
    </row>
    <row r="21816" spans="1:6" x14ac:dyDescent="0.25">
      <c r="A21816" s="51">
        <v>1066268516</v>
      </c>
      <c r="B21816" s="30" t="s">
        <v>22</v>
      </c>
      <c r="C21816" s="30" t="s">
        <v>29</v>
      </c>
      <c r="D21816" s="30">
        <v>6366915</v>
      </c>
      <c r="E21816" s="26" t="s">
        <v>23</v>
      </c>
      <c r="F21816" s="29" t="s">
        <v>24</v>
      </c>
    </row>
    <row r="21817" spans="1:6" x14ac:dyDescent="0.25">
      <c r="A21817" s="51">
        <v>1110294652</v>
      </c>
      <c r="B21817" s="30" t="s">
        <v>22</v>
      </c>
      <c r="C21817" s="30" t="s">
        <v>29</v>
      </c>
      <c r="D21817" s="30">
        <v>6366916</v>
      </c>
      <c r="E21817" s="26" t="s">
        <v>23</v>
      </c>
      <c r="F21817" s="29" t="s">
        <v>24</v>
      </c>
    </row>
    <row r="21818" spans="1:6" x14ac:dyDescent="0.25">
      <c r="A21818" s="51">
        <v>1007483610</v>
      </c>
      <c r="B21818" s="30" t="s">
        <v>22</v>
      </c>
      <c r="C21818" s="30" t="s">
        <v>29</v>
      </c>
      <c r="D21818" s="30">
        <v>6366933</v>
      </c>
      <c r="E21818" s="26" t="s">
        <v>23</v>
      </c>
      <c r="F21818" s="29" t="s">
        <v>24</v>
      </c>
    </row>
    <row r="21819" spans="1:6" x14ac:dyDescent="0.25">
      <c r="A21819" s="51">
        <v>1006119403</v>
      </c>
      <c r="B21819" s="30" t="s">
        <v>22</v>
      </c>
      <c r="C21819" s="30" t="s">
        <v>29</v>
      </c>
      <c r="D21819" s="30">
        <v>6366936</v>
      </c>
      <c r="E21819" s="26" t="s">
        <v>25</v>
      </c>
      <c r="F21819" s="36" t="s">
        <v>26</v>
      </c>
    </row>
    <row r="21820" spans="1:6" x14ac:dyDescent="0.25">
      <c r="A21820" s="51">
        <v>1007230194</v>
      </c>
      <c r="B21820" s="30" t="s">
        <v>22</v>
      </c>
      <c r="C21820" s="30" t="s">
        <v>29</v>
      </c>
      <c r="D21820" s="30">
        <v>6366937</v>
      </c>
      <c r="E21820" s="26" t="s">
        <v>23</v>
      </c>
      <c r="F21820" s="29" t="s">
        <v>24</v>
      </c>
    </row>
    <row r="21821" spans="1:6" x14ac:dyDescent="0.25">
      <c r="A21821" s="51">
        <v>1072250684</v>
      </c>
      <c r="B21821" s="30" t="s">
        <v>22</v>
      </c>
      <c r="C21821" s="30" t="s">
        <v>29</v>
      </c>
      <c r="D21821" s="30">
        <v>6366943</v>
      </c>
      <c r="E21821" s="26" t="s">
        <v>23</v>
      </c>
      <c r="F21821" s="29" t="s">
        <v>24</v>
      </c>
    </row>
    <row r="21822" spans="1:6" x14ac:dyDescent="0.25">
      <c r="A21822" s="51">
        <v>1109841063</v>
      </c>
      <c r="B21822" s="30" t="s">
        <v>22</v>
      </c>
      <c r="C21822" s="30" t="s">
        <v>29</v>
      </c>
      <c r="D21822" s="30">
        <v>6366982</v>
      </c>
      <c r="E21822" s="26" t="s">
        <v>23</v>
      </c>
      <c r="F21822" s="29" t="s">
        <v>24</v>
      </c>
    </row>
    <row r="21823" spans="1:6" x14ac:dyDescent="0.25">
      <c r="A21823" s="51">
        <v>1103740180</v>
      </c>
      <c r="B21823" s="30" t="s">
        <v>22</v>
      </c>
      <c r="C21823" s="30" t="s">
        <v>29</v>
      </c>
      <c r="D21823" s="30">
        <v>6367010</v>
      </c>
      <c r="E21823" s="26" t="s">
        <v>23</v>
      </c>
      <c r="F21823" s="29" t="s">
        <v>24</v>
      </c>
    </row>
    <row r="21824" spans="1:6" x14ac:dyDescent="0.25">
      <c r="A21824" s="51">
        <v>1051817372</v>
      </c>
      <c r="B21824" s="30" t="s">
        <v>22</v>
      </c>
      <c r="C21824" s="30" t="s">
        <v>29</v>
      </c>
      <c r="D21824" s="30">
        <v>6367016</v>
      </c>
      <c r="E21824" s="26" t="s">
        <v>23</v>
      </c>
      <c r="F21824" s="29" t="s">
        <v>24</v>
      </c>
    </row>
    <row r="21825" spans="1:6" x14ac:dyDescent="0.25">
      <c r="A21825" s="51">
        <v>1087076687</v>
      </c>
      <c r="B21825" s="30" t="s">
        <v>22</v>
      </c>
      <c r="C21825" s="30" t="s">
        <v>29</v>
      </c>
      <c r="D21825" s="30">
        <v>6367024</v>
      </c>
      <c r="E21825" s="26" t="s">
        <v>23</v>
      </c>
      <c r="F21825" s="29" t="s">
        <v>24</v>
      </c>
    </row>
    <row r="21826" spans="1:6" x14ac:dyDescent="0.25">
      <c r="A21826" s="51">
        <v>1002344060</v>
      </c>
      <c r="B21826" s="30" t="s">
        <v>22</v>
      </c>
      <c r="C21826" s="30" t="s">
        <v>29</v>
      </c>
      <c r="D21826" s="30">
        <v>6367038</v>
      </c>
      <c r="E21826" s="26" t="s">
        <v>23</v>
      </c>
      <c r="F21826" s="29" t="s">
        <v>24</v>
      </c>
    </row>
    <row r="21827" spans="1:6" x14ac:dyDescent="0.25">
      <c r="A21827" s="51">
        <v>1137974858</v>
      </c>
      <c r="B21827" s="30" t="s">
        <v>22</v>
      </c>
      <c r="C21827" s="30" t="s">
        <v>29</v>
      </c>
      <c r="D21827" s="30">
        <v>6367062</v>
      </c>
      <c r="E21827" s="26" t="s">
        <v>23</v>
      </c>
      <c r="F21827" s="29" t="s">
        <v>24</v>
      </c>
    </row>
    <row r="21828" spans="1:6" x14ac:dyDescent="0.25">
      <c r="A21828" s="51">
        <v>1035973209</v>
      </c>
      <c r="B21828" s="30" t="s">
        <v>22</v>
      </c>
      <c r="C21828" s="30" t="s">
        <v>29</v>
      </c>
      <c r="D21828" s="30">
        <v>6367067</v>
      </c>
      <c r="E21828" s="26" t="s">
        <v>23</v>
      </c>
      <c r="F21828" s="29" t="s">
        <v>24</v>
      </c>
    </row>
    <row r="21829" spans="1:6" x14ac:dyDescent="0.25">
      <c r="A21829" s="51">
        <v>1129568571</v>
      </c>
      <c r="B21829" s="30" t="s">
        <v>22</v>
      </c>
      <c r="C21829" s="30" t="s">
        <v>29</v>
      </c>
      <c r="D21829" s="30">
        <v>6367073</v>
      </c>
      <c r="E21829" s="26" t="s">
        <v>23</v>
      </c>
      <c r="F21829" s="29" t="s">
        <v>24</v>
      </c>
    </row>
    <row r="21830" spans="1:6" x14ac:dyDescent="0.25">
      <c r="A21830" s="51">
        <v>1050276672</v>
      </c>
      <c r="B21830" s="30" t="s">
        <v>22</v>
      </c>
      <c r="C21830" s="30" t="s">
        <v>29</v>
      </c>
      <c r="D21830" s="30">
        <v>6367084</v>
      </c>
      <c r="E21830" s="26" t="s">
        <v>23</v>
      </c>
      <c r="F21830" s="29" t="s">
        <v>24</v>
      </c>
    </row>
    <row r="21831" spans="1:6" x14ac:dyDescent="0.25">
      <c r="A21831" s="51">
        <v>1193118099</v>
      </c>
      <c r="B21831" s="30" t="s">
        <v>22</v>
      </c>
      <c r="C21831" s="30" t="s">
        <v>29</v>
      </c>
      <c r="D21831" s="30">
        <v>6367096</v>
      </c>
      <c r="E21831" s="26" t="s">
        <v>23</v>
      </c>
      <c r="F21831" s="29" t="s">
        <v>24</v>
      </c>
    </row>
    <row r="21832" spans="1:6" x14ac:dyDescent="0.25">
      <c r="A21832" s="51">
        <v>1005649770</v>
      </c>
      <c r="B21832" s="30" t="s">
        <v>22</v>
      </c>
      <c r="C21832" s="30" t="s">
        <v>29</v>
      </c>
      <c r="D21832" s="30">
        <v>6367103</v>
      </c>
      <c r="E21832" s="26" t="s">
        <v>23</v>
      </c>
      <c r="F21832" s="29" t="s">
        <v>24</v>
      </c>
    </row>
    <row r="21833" spans="1:6" x14ac:dyDescent="0.25">
      <c r="A21833" s="51">
        <v>1068136177</v>
      </c>
      <c r="B21833" s="30" t="s">
        <v>22</v>
      </c>
      <c r="C21833" s="30" t="s">
        <v>29</v>
      </c>
      <c r="D21833" s="30">
        <v>6367125</v>
      </c>
      <c r="E21833" s="26" t="s">
        <v>23</v>
      </c>
      <c r="F21833" s="29" t="s">
        <v>24</v>
      </c>
    </row>
    <row r="21834" spans="1:6" x14ac:dyDescent="0.25">
      <c r="A21834" s="51">
        <v>1086418324</v>
      </c>
      <c r="B21834" s="30" t="s">
        <v>22</v>
      </c>
      <c r="C21834" s="30" t="s">
        <v>29</v>
      </c>
      <c r="D21834" s="30">
        <v>6367145</v>
      </c>
      <c r="E21834" s="26" t="s">
        <v>23</v>
      </c>
      <c r="F21834" s="29" t="s">
        <v>24</v>
      </c>
    </row>
    <row r="21835" spans="1:6" x14ac:dyDescent="0.25">
      <c r="A21835" s="51">
        <v>1067862008</v>
      </c>
      <c r="B21835" s="30" t="s">
        <v>22</v>
      </c>
      <c r="C21835" s="30" t="s">
        <v>29</v>
      </c>
      <c r="D21835" s="30">
        <v>6367152</v>
      </c>
      <c r="E21835" s="26" t="s">
        <v>23</v>
      </c>
      <c r="F21835" s="29" t="s">
        <v>24</v>
      </c>
    </row>
    <row r="21836" spans="1:6" x14ac:dyDescent="0.25">
      <c r="A21836" s="51">
        <v>1007125318</v>
      </c>
      <c r="B21836" s="30" t="s">
        <v>22</v>
      </c>
      <c r="C21836" s="30" t="s">
        <v>29</v>
      </c>
      <c r="D21836" s="30">
        <v>6367158</v>
      </c>
      <c r="E21836" s="26" t="s">
        <v>23</v>
      </c>
      <c r="F21836" s="29" t="s">
        <v>24</v>
      </c>
    </row>
    <row r="21837" spans="1:6" x14ac:dyDescent="0.25">
      <c r="A21837" s="51">
        <v>1005664242</v>
      </c>
      <c r="B21837" s="30" t="s">
        <v>22</v>
      </c>
      <c r="C21837" s="30" t="s">
        <v>29</v>
      </c>
      <c r="D21837" s="30">
        <v>6367164</v>
      </c>
      <c r="E21837" s="26" t="s">
        <v>23</v>
      </c>
      <c r="F21837" s="29" t="s">
        <v>24</v>
      </c>
    </row>
    <row r="21838" spans="1:6" x14ac:dyDescent="0.25">
      <c r="A21838" s="51">
        <v>1001933608</v>
      </c>
      <c r="B21838" s="30" t="s">
        <v>22</v>
      </c>
      <c r="C21838" s="30" t="s">
        <v>29</v>
      </c>
      <c r="D21838" s="30">
        <v>6367166</v>
      </c>
      <c r="E21838" s="26" t="s">
        <v>23</v>
      </c>
      <c r="F21838" s="29" t="s">
        <v>24</v>
      </c>
    </row>
    <row r="21839" spans="1:6" x14ac:dyDescent="0.25">
      <c r="A21839" s="51">
        <v>1137974642</v>
      </c>
      <c r="B21839" s="30" t="s">
        <v>22</v>
      </c>
      <c r="C21839" s="30" t="s">
        <v>29</v>
      </c>
      <c r="D21839" s="30">
        <v>6367190</v>
      </c>
      <c r="E21839" s="26" t="s">
        <v>23</v>
      </c>
      <c r="F21839" s="29" t="s">
        <v>24</v>
      </c>
    </row>
    <row r="21840" spans="1:6" x14ac:dyDescent="0.25">
      <c r="A21840" s="51">
        <v>1005627877</v>
      </c>
      <c r="B21840" s="30" t="s">
        <v>22</v>
      </c>
      <c r="C21840" s="30" t="s">
        <v>29</v>
      </c>
      <c r="D21840" s="30">
        <v>6367210</v>
      </c>
      <c r="E21840" s="26" t="s">
        <v>23</v>
      </c>
      <c r="F21840" s="29" t="s">
        <v>24</v>
      </c>
    </row>
    <row r="21841" spans="1:6" x14ac:dyDescent="0.25">
      <c r="A21841" s="51">
        <v>1193576859</v>
      </c>
      <c r="B21841" s="30" t="s">
        <v>22</v>
      </c>
      <c r="C21841" s="30" t="s">
        <v>29</v>
      </c>
      <c r="D21841" s="30">
        <v>6367214</v>
      </c>
      <c r="E21841" s="26" t="s">
        <v>23</v>
      </c>
      <c r="F21841" s="29" t="s">
        <v>24</v>
      </c>
    </row>
    <row r="21842" spans="1:6" x14ac:dyDescent="0.25">
      <c r="A21842" s="51">
        <v>1001853179</v>
      </c>
      <c r="B21842" s="30" t="s">
        <v>22</v>
      </c>
      <c r="C21842" s="30" t="s">
        <v>29</v>
      </c>
      <c r="D21842" s="30">
        <v>6367220</v>
      </c>
      <c r="E21842" s="26" t="s">
        <v>23</v>
      </c>
      <c r="F21842" s="29" t="s">
        <v>24</v>
      </c>
    </row>
    <row r="21843" spans="1:6" x14ac:dyDescent="0.25">
      <c r="A21843" s="51">
        <v>1193593771</v>
      </c>
      <c r="B21843" s="30" t="s">
        <v>22</v>
      </c>
      <c r="C21843" s="30" t="s">
        <v>29</v>
      </c>
      <c r="D21843" s="30">
        <v>6367225</v>
      </c>
      <c r="E21843" s="26" t="s">
        <v>23</v>
      </c>
      <c r="F21843" s="29" t="s">
        <v>24</v>
      </c>
    </row>
    <row r="21844" spans="1:6" x14ac:dyDescent="0.25">
      <c r="A21844" s="51">
        <v>1095300350</v>
      </c>
      <c r="B21844" s="30" t="s">
        <v>22</v>
      </c>
      <c r="C21844" s="30" t="s">
        <v>29</v>
      </c>
      <c r="D21844" s="30">
        <v>6367231</v>
      </c>
      <c r="E21844" s="26" t="s">
        <v>23</v>
      </c>
      <c r="F21844" s="29" t="s">
        <v>24</v>
      </c>
    </row>
    <row r="21845" spans="1:6" x14ac:dyDescent="0.25">
      <c r="A21845" s="51">
        <v>1102861091</v>
      </c>
      <c r="B21845" s="30" t="s">
        <v>22</v>
      </c>
      <c r="C21845" s="30" t="s">
        <v>29</v>
      </c>
      <c r="D21845" s="30">
        <v>6367241</v>
      </c>
      <c r="E21845" s="26" t="s">
        <v>23</v>
      </c>
      <c r="F21845" s="29" t="s">
        <v>24</v>
      </c>
    </row>
    <row r="21846" spans="1:6" x14ac:dyDescent="0.25">
      <c r="A21846" s="51">
        <v>1063155713</v>
      </c>
      <c r="B21846" s="30" t="s">
        <v>22</v>
      </c>
      <c r="C21846" s="30" t="s">
        <v>29</v>
      </c>
      <c r="D21846" s="30">
        <v>6367251</v>
      </c>
      <c r="E21846" s="26" t="s">
        <v>23</v>
      </c>
      <c r="F21846" s="29" t="s">
        <v>24</v>
      </c>
    </row>
    <row r="21847" spans="1:6" x14ac:dyDescent="0.25">
      <c r="A21847" s="51">
        <v>1007574223</v>
      </c>
      <c r="B21847" s="30" t="s">
        <v>22</v>
      </c>
      <c r="C21847" s="30" t="s">
        <v>29</v>
      </c>
      <c r="D21847" s="30">
        <v>6367252</v>
      </c>
      <c r="E21847" s="26" t="s">
        <v>23</v>
      </c>
      <c r="F21847" s="29" t="s">
        <v>24</v>
      </c>
    </row>
    <row r="21848" spans="1:6" x14ac:dyDescent="0.25">
      <c r="A21848" s="51">
        <v>1102148243</v>
      </c>
      <c r="B21848" s="30" t="s">
        <v>22</v>
      </c>
      <c r="C21848" s="30" t="s">
        <v>29</v>
      </c>
      <c r="D21848" s="30">
        <v>6367284</v>
      </c>
      <c r="E21848" s="26" t="s">
        <v>23</v>
      </c>
      <c r="F21848" s="29" t="s">
        <v>24</v>
      </c>
    </row>
    <row r="21849" spans="1:6" x14ac:dyDescent="0.25">
      <c r="A21849" s="51">
        <v>1064309276</v>
      </c>
      <c r="B21849" s="30" t="s">
        <v>22</v>
      </c>
      <c r="C21849" s="30" t="s">
        <v>29</v>
      </c>
      <c r="D21849" s="30">
        <v>6367286</v>
      </c>
      <c r="E21849" s="26" t="s">
        <v>23</v>
      </c>
      <c r="F21849" s="29" t="s">
        <v>24</v>
      </c>
    </row>
    <row r="21850" spans="1:6" x14ac:dyDescent="0.25">
      <c r="A21850" s="51">
        <v>1001919980</v>
      </c>
      <c r="B21850" s="30" t="s">
        <v>22</v>
      </c>
      <c r="C21850" s="30" t="s">
        <v>29</v>
      </c>
      <c r="D21850" s="30">
        <v>6367289</v>
      </c>
      <c r="E21850" s="26" t="s">
        <v>23</v>
      </c>
      <c r="F21850" s="29" t="s">
        <v>24</v>
      </c>
    </row>
    <row r="21851" spans="1:6" x14ac:dyDescent="0.25">
      <c r="A21851" s="51">
        <v>1000732109</v>
      </c>
      <c r="B21851" s="30" t="s">
        <v>22</v>
      </c>
      <c r="C21851" s="30" t="s">
        <v>29</v>
      </c>
      <c r="D21851" s="30">
        <v>6367293</v>
      </c>
      <c r="E21851" s="26" t="s">
        <v>23</v>
      </c>
      <c r="F21851" s="29" t="s">
        <v>24</v>
      </c>
    </row>
    <row r="21852" spans="1:6" x14ac:dyDescent="0.25">
      <c r="A21852" s="51">
        <v>1049609933</v>
      </c>
      <c r="B21852" s="30" t="s">
        <v>22</v>
      </c>
      <c r="C21852" s="30" t="s">
        <v>29</v>
      </c>
      <c r="D21852" s="30">
        <v>6367300</v>
      </c>
      <c r="E21852" s="26" t="s">
        <v>23</v>
      </c>
      <c r="F21852" s="29" t="s">
        <v>24</v>
      </c>
    </row>
    <row r="21853" spans="1:6" x14ac:dyDescent="0.25">
      <c r="A21853" s="51">
        <v>1050838654</v>
      </c>
      <c r="B21853" s="30" t="s">
        <v>22</v>
      </c>
      <c r="C21853" s="30" t="s">
        <v>29</v>
      </c>
      <c r="D21853" s="30">
        <v>6367322</v>
      </c>
      <c r="E21853" s="26" t="s">
        <v>23</v>
      </c>
      <c r="F21853" s="29" t="s">
        <v>24</v>
      </c>
    </row>
    <row r="21854" spans="1:6" x14ac:dyDescent="0.25">
      <c r="A21854" s="51">
        <v>1041980475</v>
      </c>
      <c r="B21854" s="30" t="s">
        <v>22</v>
      </c>
      <c r="C21854" s="30" t="s">
        <v>29</v>
      </c>
      <c r="D21854" s="30">
        <v>6367334</v>
      </c>
      <c r="E21854" s="26" t="s">
        <v>23</v>
      </c>
      <c r="F21854" s="29" t="s">
        <v>24</v>
      </c>
    </row>
    <row r="21855" spans="1:6" x14ac:dyDescent="0.25">
      <c r="A21855" s="51">
        <v>1129532221</v>
      </c>
      <c r="B21855" s="30" t="s">
        <v>22</v>
      </c>
      <c r="C21855" s="30" t="s">
        <v>29</v>
      </c>
      <c r="D21855" s="30">
        <v>6367341</v>
      </c>
      <c r="E21855" s="26" t="s">
        <v>23</v>
      </c>
      <c r="F21855" s="29" t="s">
        <v>24</v>
      </c>
    </row>
    <row r="21856" spans="1:6" x14ac:dyDescent="0.25">
      <c r="A21856" s="51">
        <v>1085906713</v>
      </c>
      <c r="B21856" s="30" t="s">
        <v>22</v>
      </c>
      <c r="C21856" s="30" t="s">
        <v>29</v>
      </c>
      <c r="D21856" s="30">
        <v>6367347</v>
      </c>
      <c r="E21856" s="26" t="s">
        <v>23</v>
      </c>
      <c r="F21856" s="29" t="s">
        <v>24</v>
      </c>
    </row>
    <row r="21857" spans="1:6" x14ac:dyDescent="0.25">
      <c r="A21857" s="51">
        <v>1141315106</v>
      </c>
      <c r="B21857" s="30" t="s">
        <v>22</v>
      </c>
      <c r="C21857" s="30" t="s">
        <v>29</v>
      </c>
      <c r="D21857" s="30">
        <v>6367373</v>
      </c>
      <c r="E21857" s="26" t="s">
        <v>23</v>
      </c>
      <c r="F21857" s="29" t="s">
        <v>24</v>
      </c>
    </row>
    <row r="21858" spans="1:6" x14ac:dyDescent="0.25">
      <c r="A21858" s="51">
        <v>1031643581</v>
      </c>
      <c r="B21858" s="30" t="s">
        <v>22</v>
      </c>
      <c r="C21858" s="30" t="s">
        <v>29</v>
      </c>
      <c r="D21858" s="30">
        <v>6367380</v>
      </c>
      <c r="E21858" s="26" t="s">
        <v>23</v>
      </c>
      <c r="F21858" s="29" t="s">
        <v>24</v>
      </c>
    </row>
    <row r="21859" spans="1:6" x14ac:dyDescent="0.25">
      <c r="A21859" s="51">
        <v>1004597165</v>
      </c>
      <c r="B21859" s="30" t="s">
        <v>22</v>
      </c>
      <c r="C21859" s="30" t="s">
        <v>29</v>
      </c>
      <c r="D21859" s="30">
        <v>6367406</v>
      </c>
      <c r="E21859" s="26" t="s">
        <v>23</v>
      </c>
      <c r="F21859" s="29" t="s">
        <v>24</v>
      </c>
    </row>
    <row r="21860" spans="1:6" x14ac:dyDescent="0.25">
      <c r="A21860" s="51">
        <v>1102574091</v>
      </c>
      <c r="B21860" s="30" t="s">
        <v>22</v>
      </c>
      <c r="C21860" s="30" t="s">
        <v>29</v>
      </c>
      <c r="D21860" s="30">
        <v>6367409</v>
      </c>
      <c r="E21860" s="26" t="s">
        <v>23</v>
      </c>
      <c r="F21860" s="29" t="s">
        <v>24</v>
      </c>
    </row>
    <row r="21861" spans="1:6" x14ac:dyDescent="0.25">
      <c r="A21861" s="51">
        <v>1016103153</v>
      </c>
      <c r="B21861" s="30" t="s">
        <v>22</v>
      </c>
      <c r="C21861" s="30" t="s">
        <v>29</v>
      </c>
      <c r="D21861" s="30">
        <v>6367431</v>
      </c>
      <c r="E21861" s="26" t="s">
        <v>23</v>
      </c>
      <c r="F21861" s="29" t="s">
        <v>24</v>
      </c>
    </row>
    <row r="21862" spans="1:6" x14ac:dyDescent="0.25">
      <c r="A21862" s="51">
        <v>1137975480</v>
      </c>
      <c r="B21862" s="30" t="s">
        <v>22</v>
      </c>
      <c r="C21862" s="30" t="s">
        <v>29</v>
      </c>
      <c r="D21862" s="30">
        <v>6367435</v>
      </c>
      <c r="E21862" s="26" t="s">
        <v>23</v>
      </c>
      <c r="F21862" s="29" t="s">
        <v>24</v>
      </c>
    </row>
    <row r="21863" spans="1:6" x14ac:dyDescent="0.25">
      <c r="A21863" s="51">
        <v>1067598384</v>
      </c>
      <c r="B21863" s="30" t="s">
        <v>22</v>
      </c>
      <c r="C21863" s="30" t="s">
        <v>29</v>
      </c>
      <c r="D21863" s="30">
        <v>6367436</v>
      </c>
      <c r="E21863" s="26" t="s">
        <v>23</v>
      </c>
      <c r="F21863" s="29" t="s">
        <v>24</v>
      </c>
    </row>
    <row r="21864" spans="1:6" x14ac:dyDescent="0.25">
      <c r="A21864" s="51">
        <v>1193330277</v>
      </c>
      <c r="B21864" s="30" t="s">
        <v>22</v>
      </c>
      <c r="C21864" s="30" t="s">
        <v>29</v>
      </c>
      <c r="D21864" s="30">
        <v>6367438</v>
      </c>
      <c r="E21864" s="26" t="s">
        <v>23</v>
      </c>
      <c r="F21864" s="29" t="s">
        <v>24</v>
      </c>
    </row>
    <row r="21865" spans="1:6" x14ac:dyDescent="0.25">
      <c r="A21865" s="51">
        <v>1002379213</v>
      </c>
      <c r="B21865" s="30" t="s">
        <v>22</v>
      </c>
      <c r="C21865" s="30" t="s">
        <v>29</v>
      </c>
      <c r="D21865" s="30">
        <v>6367443</v>
      </c>
      <c r="E21865" s="26" t="s">
        <v>23</v>
      </c>
      <c r="F21865" s="29" t="s">
        <v>24</v>
      </c>
    </row>
    <row r="21866" spans="1:6" x14ac:dyDescent="0.25">
      <c r="A21866" s="51">
        <v>1005583527</v>
      </c>
      <c r="B21866" s="30" t="s">
        <v>22</v>
      </c>
      <c r="C21866" s="30" t="s">
        <v>29</v>
      </c>
      <c r="D21866" s="30">
        <v>6367447</v>
      </c>
      <c r="E21866" s="26" t="s">
        <v>23</v>
      </c>
      <c r="F21866" s="29" t="s">
        <v>24</v>
      </c>
    </row>
    <row r="21867" spans="1:6" x14ac:dyDescent="0.25">
      <c r="A21867" s="51">
        <v>1118558099</v>
      </c>
      <c r="B21867" s="30" t="s">
        <v>22</v>
      </c>
      <c r="C21867" s="30" t="s">
        <v>29</v>
      </c>
      <c r="D21867" s="30">
        <v>6367448</v>
      </c>
      <c r="E21867" s="26" t="s">
        <v>23</v>
      </c>
      <c r="F21867" s="29" t="s">
        <v>24</v>
      </c>
    </row>
    <row r="21868" spans="1:6" x14ac:dyDescent="0.25">
      <c r="A21868" s="51">
        <v>1003004106</v>
      </c>
      <c r="B21868" s="30" t="s">
        <v>22</v>
      </c>
      <c r="C21868" s="30" t="s">
        <v>29</v>
      </c>
      <c r="D21868" s="30">
        <v>6367455</v>
      </c>
      <c r="E21868" s="26" t="s">
        <v>23</v>
      </c>
      <c r="F21868" s="29" t="s">
        <v>24</v>
      </c>
    </row>
    <row r="21869" spans="1:6" x14ac:dyDescent="0.25">
      <c r="A21869" s="51">
        <v>1023162943</v>
      </c>
      <c r="B21869" s="30" t="s">
        <v>22</v>
      </c>
      <c r="C21869" s="30" t="s">
        <v>29</v>
      </c>
      <c r="D21869" s="30">
        <v>6367457</v>
      </c>
      <c r="E21869" s="26" t="s">
        <v>23</v>
      </c>
      <c r="F21869" s="29" t="s">
        <v>24</v>
      </c>
    </row>
    <row r="21870" spans="1:6" x14ac:dyDescent="0.25">
      <c r="A21870" s="51">
        <v>1062955682</v>
      </c>
      <c r="B21870" s="30" t="s">
        <v>22</v>
      </c>
      <c r="C21870" s="30" t="s">
        <v>29</v>
      </c>
      <c r="D21870" s="30">
        <v>6367458</v>
      </c>
      <c r="E21870" s="26" t="s">
        <v>23</v>
      </c>
      <c r="F21870" s="29" t="s">
        <v>24</v>
      </c>
    </row>
    <row r="21871" spans="1:6" x14ac:dyDescent="0.25">
      <c r="A21871" s="51">
        <v>1108333770</v>
      </c>
      <c r="B21871" s="30" t="s">
        <v>22</v>
      </c>
      <c r="C21871" s="30" t="s">
        <v>29</v>
      </c>
      <c r="D21871" s="30">
        <v>6367460</v>
      </c>
      <c r="E21871" s="26" t="s">
        <v>23</v>
      </c>
      <c r="F21871" s="29" t="s">
        <v>24</v>
      </c>
    </row>
    <row r="21872" spans="1:6" x14ac:dyDescent="0.25">
      <c r="A21872" s="51">
        <v>1125249643</v>
      </c>
      <c r="B21872" s="30" t="s">
        <v>22</v>
      </c>
      <c r="C21872" s="30" t="s">
        <v>29</v>
      </c>
      <c r="D21872" s="30">
        <v>6367464</v>
      </c>
      <c r="E21872" s="26" t="s">
        <v>23</v>
      </c>
      <c r="F21872" s="29" t="s">
        <v>24</v>
      </c>
    </row>
    <row r="21873" spans="1:6" x14ac:dyDescent="0.25">
      <c r="A21873" s="51">
        <v>1092524220</v>
      </c>
      <c r="B21873" s="30" t="s">
        <v>22</v>
      </c>
      <c r="C21873" s="30" t="s">
        <v>29</v>
      </c>
      <c r="D21873" s="30">
        <v>6367465</v>
      </c>
      <c r="E21873" s="26" t="s">
        <v>23</v>
      </c>
      <c r="F21873" s="29" t="s">
        <v>24</v>
      </c>
    </row>
    <row r="21874" spans="1:6" x14ac:dyDescent="0.25">
      <c r="A21874" s="51">
        <v>1062430391</v>
      </c>
      <c r="B21874" s="30" t="s">
        <v>22</v>
      </c>
      <c r="C21874" s="30" t="s">
        <v>29</v>
      </c>
      <c r="D21874" s="30">
        <v>6367482</v>
      </c>
      <c r="E21874" s="26" t="s">
        <v>23</v>
      </c>
      <c r="F21874" s="29" t="s">
        <v>24</v>
      </c>
    </row>
    <row r="21875" spans="1:6" x14ac:dyDescent="0.25">
      <c r="A21875" s="51">
        <v>1065587862</v>
      </c>
      <c r="B21875" s="30" t="s">
        <v>22</v>
      </c>
      <c r="C21875" s="30" t="s">
        <v>29</v>
      </c>
      <c r="D21875" s="30">
        <v>6367491</v>
      </c>
      <c r="E21875" s="29" t="s">
        <v>15</v>
      </c>
      <c r="F21875" s="29" t="s">
        <v>30</v>
      </c>
    </row>
    <row r="21876" spans="1:6" x14ac:dyDescent="0.25">
      <c r="A21876" s="51">
        <v>1096225400</v>
      </c>
      <c r="B21876" s="30" t="s">
        <v>22</v>
      </c>
      <c r="C21876" s="30" t="s">
        <v>29</v>
      </c>
      <c r="D21876" s="30">
        <v>6367502</v>
      </c>
      <c r="E21876" s="26" t="s">
        <v>23</v>
      </c>
      <c r="F21876" s="29" t="s">
        <v>24</v>
      </c>
    </row>
    <row r="21877" spans="1:6" x14ac:dyDescent="0.25">
      <c r="A21877" s="51">
        <v>1051654089</v>
      </c>
      <c r="B21877" s="30" t="s">
        <v>22</v>
      </c>
      <c r="C21877" s="30" t="s">
        <v>29</v>
      </c>
      <c r="D21877" s="30">
        <v>6367503</v>
      </c>
      <c r="E21877" s="26" t="s">
        <v>23</v>
      </c>
      <c r="F21877" s="29" t="s">
        <v>24</v>
      </c>
    </row>
    <row r="21878" spans="1:6" x14ac:dyDescent="0.25">
      <c r="A21878" s="51">
        <v>1067864114</v>
      </c>
      <c r="B21878" s="30" t="s">
        <v>22</v>
      </c>
      <c r="C21878" s="30" t="s">
        <v>29</v>
      </c>
      <c r="D21878" s="30">
        <v>6367508</v>
      </c>
      <c r="E21878" s="26" t="s">
        <v>23</v>
      </c>
      <c r="F21878" s="29" t="s">
        <v>24</v>
      </c>
    </row>
    <row r="21879" spans="1:6" x14ac:dyDescent="0.25">
      <c r="A21879" s="51">
        <v>1116780485</v>
      </c>
      <c r="B21879" s="30" t="s">
        <v>22</v>
      </c>
      <c r="C21879" s="30" t="s">
        <v>29</v>
      </c>
      <c r="D21879" s="30">
        <v>6367510</v>
      </c>
      <c r="E21879" s="26" t="s">
        <v>23</v>
      </c>
      <c r="F21879" s="29" t="s">
        <v>24</v>
      </c>
    </row>
    <row r="21880" spans="1:6" x14ac:dyDescent="0.25">
      <c r="A21880" s="51">
        <v>1067591751</v>
      </c>
      <c r="B21880" s="30" t="s">
        <v>22</v>
      </c>
      <c r="C21880" s="30" t="s">
        <v>29</v>
      </c>
      <c r="D21880" s="30">
        <v>6367516</v>
      </c>
      <c r="E21880" s="26" t="s">
        <v>23</v>
      </c>
      <c r="F21880" s="29" t="s">
        <v>24</v>
      </c>
    </row>
    <row r="21881" spans="1:6" x14ac:dyDescent="0.25">
      <c r="A21881" s="51">
        <v>1109663945</v>
      </c>
      <c r="B21881" s="30" t="s">
        <v>22</v>
      </c>
      <c r="C21881" s="30" t="s">
        <v>29</v>
      </c>
      <c r="D21881" s="30">
        <v>6367533</v>
      </c>
      <c r="E21881" s="26" t="s">
        <v>23</v>
      </c>
      <c r="F21881" s="29" t="s">
        <v>24</v>
      </c>
    </row>
    <row r="21882" spans="1:6" x14ac:dyDescent="0.25">
      <c r="A21882" s="51">
        <v>1069472062</v>
      </c>
      <c r="B21882" s="30" t="s">
        <v>22</v>
      </c>
      <c r="C21882" s="30" t="s">
        <v>29</v>
      </c>
      <c r="D21882" s="30">
        <v>6367545</v>
      </c>
      <c r="E21882" s="26" t="s">
        <v>23</v>
      </c>
      <c r="F21882" s="29" t="s">
        <v>24</v>
      </c>
    </row>
    <row r="21883" spans="1:6" x14ac:dyDescent="0.25">
      <c r="A21883" s="51">
        <v>1081785484</v>
      </c>
      <c r="B21883" s="30" t="s">
        <v>22</v>
      </c>
      <c r="C21883" s="30" t="s">
        <v>29</v>
      </c>
      <c r="D21883" s="30">
        <v>6367546</v>
      </c>
      <c r="E21883" s="26" t="s">
        <v>23</v>
      </c>
      <c r="F21883" s="29" t="s">
        <v>24</v>
      </c>
    </row>
    <row r="21884" spans="1:6" x14ac:dyDescent="0.25">
      <c r="A21884" s="51">
        <v>1043840828</v>
      </c>
      <c r="B21884" s="30" t="s">
        <v>22</v>
      </c>
      <c r="C21884" s="30" t="s">
        <v>29</v>
      </c>
      <c r="D21884" s="30">
        <v>6367547</v>
      </c>
      <c r="E21884" s="26" t="s">
        <v>23</v>
      </c>
      <c r="F21884" s="29" t="s">
        <v>24</v>
      </c>
    </row>
    <row r="21885" spans="1:6" x14ac:dyDescent="0.25">
      <c r="A21885" s="51">
        <v>1081000001</v>
      </c>
      <c r="B21885" s="30" t="s">
        <v>22</v>
      </c>
      <c r="C21885" s="30" t="s">
        <v>29</v>
      </c>
      <c r="D21885" s="30">
        <v>6367583</v>
      </c>
      <c r="E21885" s="26" t="s">
        <v>23</v>
      </c>
      <c r="F21885" s="29" t="s">
        <v>24</v>
      </c>
    </row>
    <row r="21886" spans="1:6" x14ac:dyDescent="0.25">
      <c r="A21886" s="51">
        <v>1081156813</v>
      </c>
      <c r="B21886" s="30" t="s">
        <v>22</v>
      </c>
      <c r="C21886" s="30" t="s">
        <v>29</v>
      </c>
      <c r="D21886" s="30">
        <v>6367595</v>
      </c>
      <c r="E21886" s="26" t="s">
        <v>23</v>
      </c>
      <c r="F21886" s="29" t="s">
        <v>24</v>
      </c>
    </row>
    <row r="21887" spans="1:6" x14ac:dyDescent="0.25">
      <c r="A21887" s="51">
        <v>1001978616</v>
      </c>
      <c r="B21887" s="30" t="s">
        <v>22</v>
      </c>
      <c r="C21887" s="30" t="s">
        <v>29</v>
      </c>
      <c r="D21887" s="30">
        <v>6367601</v>
      </c>
      <c r="E21887" s="26" t="s">
        <v>23</v>
      </c>
      <c r="F21887" s="29" t="s">
        <v>24</v>
      </c>
    </row>
    <row r="21888" spans="1:6" x14ac:dyDescent="0.25">
      <c r="A21888" s="51">
        <v>1021662908</v>
      </c>
      <c r="B21888" s="30" t="s">
        <v>22</v>
      </c>
      <c r="C21888" s="30" t="s">
        <v>29</v>
      </c>
      <c r="D21888" s="30">
        <v>6367610</v>
      </c>
      <c r="E21888" s="26" t="s">
        <v>23</v>
      </c>
      <c r="F21888" s="29" t="s">
        <v>24</v>
      </c>
    </row>
    <row r="21889" spans="1:6" x14ac:dyDescent="0.25">
      <c r="A21889" s="51">
        <v>1049620748</v>
      </c>
      <c r="B21889" s="30" t="s">
        <v>22</v>
      </c>
      <c r="C21889" s="30" t="s">
        <v>29</v>
      </c>
      <c r="D21889" s="30">
        <v>6367637</v>
      </c>
      <c r="E21889" s="26" t="s">
        <v>23</v>
      </c>
      <c r="F21889" s="29" t="s">
        <v>24</v>
      </c>
    </row>
    <row r="21890" spans="1:6" x14ac:dyDescent="0.25">
      <c r="A21890" s="51">
        <v>1085008171</v>
      </c>
      <c r="B21890" s="30" t="s">
        <v>22</v>
      </c>
      <c r="C21890" s="30" t="s">
        <v>29</v>
      </c>
      <c r="D21890" s="30">
        <v>6367650</v>
      </c>
      <c r="E21890" s="26" t="s">
        <v>23</v>
      </c>
      <c r="F21890" s="29" t="s">
        <v>24</v>
      </c>
    </row>
    <row r="21891" spans="1:6" x14ac:dyDescent="0.25">
      <c r="A21891" s="51">
        <v>1123992639</v>
      </c>
      <c r="B21891" s="30" t="s">
        <v>22</v>
      </c>
      <c r="C21891" s="30" t="s">
        <v>29</v>
      </c>
      <c r="D21891" s="30">
        <v>6367652</v>
      </c>
      <c r="E21891" s="26" t="s">
        <v>23</v>
      </c>
      <c r="F21891" s="29" t="s">
        <v>24</v>
      </c>
    </row>
    <row r="21892" spans="1:6" x14ac:dyDescent="0.25">
      <c r="A21892" s="51">
        <v>1063074827</v>
      </c>
      <c r="B21892" s="30" t="s">
        <v>22</v>
      </c>
      <c r="C21892" s="30" t="s">
        <v>29</v>
      </c>
      <c r="D21892" s="30">
        <v>6367664</v>
      </c>
      <c r="E21892" s="26" t="s">
        <v>23</v>
      </c>
      <c r="F21892" s="29" t="s">
        <v>24</v>
      </c>
    </row>
    <row r="21893" spans="1:6" x14ac:dyDescent="0.25">
      <c r="A21893" s="51">
        <v>1067169697</v>
      </c>
      <c r="B21893" s="30" t="s">
        <v>22</v>
      </c>
      <c r="C21893" s="30" t="s">
        <v>29</v>
      </c>
      <c r="D21893" s="30">
        <v>6367666</v>
      </c>
      <c r="E21893" s="26" t="s">
        <v>23</v>
      </c>
      <c r="F21893" s="29" t="s">
        <v>24</v>
      </c>
    </row>
    <row r="21894" spans="1:6" x14ac:dyDescent="0.25">
      <c r="A21894" s="51">
        <v>1003294458</v>
      </c>
      <c r="B21894" s="30" t="s">
        <v>22</v>
      </c>
      <c r="C21894" s="30" t="s">
        <v>29</v>
      </c>
      <c r="D21894" s="30">
        <v>6367670</v>
      </c>
      <c r="E21894" s="26" t="s">
        <v>23</v>
      </c>
      <c r="F21894" s="29" t="s">
        <v>24</v>
      </c>
    </row>
    <row r="21895" spans="1:6" x14ac:dyDescent="0.25">
      <c r="A21895" s="51">
        <v>1103739231</v>
      </c>
      <c r="B21895" s="30" t="s">
        <v>22</v>
      </c>
      <c r="C21895" s="30" t="s">
        <v>29</v>
      </c>
      <c r="D21895" s="30">
        <v>6367673</v>
      </c>
      <c r="E21895" s="26" t="s">
        <v>23</v>
      </c>
      <c r="F21895" s="29" t="s">
        <v>24</v>
      </c>
    </row>
    <row r="21896" spans="1:6" x14ac:dyDescent="0.25">
      <c r="A21896" s="51">
        <v>1042265597</v>
      </c>
      <c r="B21896" s="30" t="s">
        <v>22</v>
      </c>
      <c r="C21896" s="30" t="s">
        <v>29</v>
      </c>
      <c r="D21896" s="30">
        <v>6367675</v>
      </c>
      <c r="E21896" s="26" t="s">
        <v>23</v>
      </c>
      <c r="F21896" s="29" t="s">
        <v>24</v>
      </c>
    </row>
    <row r="21897" spans="1:6" x14ac:dyDescent="0.25">
      <c r="A21897" s="51">
        <v>1053324108</v>
      </c>
      <c r="B21897" s="30" t="s">
        <v>22</v>
      </c>
      <c r="C21897" s="30" t="s">
        <v>29</v>
      </c>
      <c r="D21897" s="30">
        <v>6367704</v>
      </c>
      <c r="E21897" s="26" t="s">
        <v>23</v>
      </c>
      <c r="F21897" s="29" t="s">
        <v>24</v>
      </c>
    </row>
    <row r="21898" spans="1:6" x14ac:dyDescent="0.25">
      <c r="A21898" s="51">
        <v>1025521434</v>
      </c>
      <c r="B21898" s="30" t="s">
        <v>22</v>
      </c>
      <c r="C21898" s="30" t="s">
        <v>29</v>
      </c>
      <c r="D21898" s="30">
        <v>6367711</v>
      </c>
      <c r="E21898" s="26" t="s">
        <v>23</v>
      </c>
      <c r="F21898" s="29" t="s">
        <v>24</v>
      </c>
    </row>
    <row r="21899" spans="1:6" x14ac:dyDescent="0.25">
      <c r="A21899" s="51">
        <v>1043648078</v>
      </c>
      <c r="B21899" s="30" t="s">
        <v>22</v>
      </c>
      <c r="C21899" s="30" t="s">
        <v>29</v>
      </c>
      <c r="D21899" s="30">
        <v>6367718</v>
      </c>
      <c r="E21899" s="26" t="s">
        <v>23</v>
      </c>
      <c r="F21899" s="29" t="s">
        <v>24</v>
      </c>
    </row>
    <row r="21900" spans="1:6" x14ac:dyDescent="0.25">
      <c r="A21900" s="51">
        <v>1002035887</v>
      </c>
      <c r="B21900" s="30" t="s">
        <v>22</v>
      </c>
      <c r="C21900" s="30" t="s">
        <v>29</v>
      </c>
      <c r="D21900" s="30">
        <v>6367733</v>
      </c>
      <c r="E21900" s="26" t="s">
        <v>23</v>
      </c>
      <c r="F21900" s="29" t="s">
        <v>24</v>
      </c>
    </row>
    <row r="21901" spans="1:6" x14ac:dyDescent="0.25">
      <c r="A21901" s="51">
        <v>1000329567</v>
      </c>
      <c r="B21901" s="30" t="s">
        <v>22</v>
      </c>
      <c r="C21901" s="30" t="s">
        <v>29</v>
      </c>
      <c r="D21901" s="30">
        <v>6367740</v>
      </c>
      <c r="E21901" s="26" t="s">
        <v>23</v>
      </c>
      <c r="F21901" s="29" t="s">
        <v>24</v>
      </c>
    </row>
    <row r="21902" spans="1:6" x14ac:dyDescent="0.25">
      <c r="A21902" s="51">
        <v>1007578638</v>
      </c>
      <c r="B21902" s="30" t="s">
        <v>22</v>
      </c>
      <c r="C21902" s="30" t="s">
        <v>29</v>
      </c>
      <c r="D21902" s="30">
        <v>6367745</v>
      </c>
      <c r="E21902" s="26" t="s">
        <v>23</v>
      </c>
      <c r="F21902" s="29" t="s">
        <v>24</v>
      </c>
    </row>
    <row r="21903" spans="1:6" x14ac:dyDescent="0.25">
      <c r="A21903" s="51">
        <v>1050840081</v>
      </c>
      <c r="B21903" s="30" t="s">
        <v>22</v>
      </c>
      <c r="C21903" s="30" t="s">
        <v>29</v>
      </c>
      <c r="D21903" s="30">
        <v>6367746</v>
      </c>
      <c r="E21903" s="26" t="s">
        <v>25</v>
      </c>
      <c r="F21903" s="36" t="s">
        <v>26</v>
      </c>
    </row>
    <row r="21904" spans="1:6" x14ac:dyDescent="0.25">
      <c r="A21904" s="51">
        <v>1059902211</v>
      </c>
      <c r="B21904" s="30" t="s">
        <v>22</v>
      </c>
      <c r="C21904" s="30" t="s">
        <v>29</v>
      </c>
      <c r="D21904" s="30">
        <v>6367763</v>
      </c>
      <c r="E21904" s="26" t="s">
        <v>23</v>
      </c>
      <c r="F21904" s="29" t="s">
        <v>24</v>
      </c>
    </row>
    <row r="21905" spans="1:6" x14ac:dyDescent="0.25">
      <c r="A21905" s="51">
        <v>49757510</v>
      </c>
      <c r="B21905" s="30" t="s">
        <v>22</v>
      </c>
      <c r="C21905" s="30" t="s">
        <v>29</v>
      </c>
      <c r="D21905" s="30">
        <v>6367764</v>
      </c>
      <c r="E21905" s="26" t="s">
        <v>23</v>
      </c>
      <c r="F21905" s="29" t="s">
        <v>24</v>
      </c>
    </row>
    <row r="21906" spans="1:6" x14ac:dyDescent="0.25">
      <c r="A21906" s="51">
        <v>1013036377</v>
      </c>
      <c r="B21906" s="30" t="s">
        <v>22</v>
      </c>
      <c r="C21906" s="30" t="s">
        <v>29</v>
      </c>
      <c r="D21906" s="30">
        <v>6367770</v>
      </c>
      <c r="E21906" s="26" t="s">
        <v>23</v>
      </c>
      <c r="F21906" s="29" t="s">
        <v>24</v>
      </c>
    </row>
    <row r="21907" spans="1:6" x14ac:dyDescent="0.25">
      <c r="A21907" s="51">
        <v>1068136634</v>
      </c>
      <c r="B21907" s="30" t="s">
        <v>22</v>
      </c>
      <c r="C21907" s="30" t="s">
        <v>29</v>
      </c>
      <c r="D21907" s="30">
        <v>6367772</v>
      </c>
      <c r="E21907" s="26" t="s">
        <v>23</v>
      </c>
      <c r="F21907" s="29" t="s">
        <v>24</v>
      </c>
    </row>
    <row r="21908" spans="1:6" x14ac:dyDescent="0.25">
      <c r="A21908" s="51">
        <v>1030520422</v>
      </c>
      <c r="B21908" s="30" t="s">
        <v>22</v>
      </c>
      <c r="C21908" s="30" t="s">
        <v>29</v>
      </c>
      <c r="D21908" s="30">
        <v>6367806</v>
      </c>
      <c r="E21908" s="26" t="s">
        <v>23</v>
      </c>
      <c r="F21908" s="29" t="s">
        <v>24</v>
      </c>
    </row>
    <row r="21909" spans="1:6" x14ac:dyDescent="0.25">
      <c r="A21909" s="51">
        <v>1000130590</v>
      </c>
      <c r="B21909" s="30" t="s">
        <v>22</v>
      </c>
      <c r="C21909" s="30" t="s">
        <v>29</v>
      </c>
      <c r="D21909" s="30">
        <v>6367810</v>
      </c>
      <c r="E21909" s="26" t="s">
        <v>23</v>
      </c>
      <c r="F21909" s="29" t="s">
        <v>24</v>
      </c>
    </row>
    <row r="21910" spans="1:6" x14ac:dyDescent="0.25">
      <c r="A21910" s="51">
        <v>1006325904</v>
      </c>
      <c r="B21910" s="30" t="s">
        <v>22</v>
      </c>
      <c r="C21910" s="30" t="s">
        <v>29</v>
      </c>
      <c r="D21910" s="30">
        <v>6367824</v>
      </c>
      <c r="E21910" s="26" t="s">
        <v>23</v>
      </c>
      <c r="F21910" s="29" t="s">
        <v>24</v>
      </c>
    </row>
    <row r="21911" spans="1:6" x14ac:dyDescent="0.25">
      <c r="A21911" s="51">
        <v>1043663992</v>
      </c>
      <c r="B21911" s="30" t="s">
        <v>22</v>
      </c>
      <c r="C21911" s="30" t="s">
        <v>29</v>
      </c>
      <c r="D21911" s="30">
        <v>6367827</v>
      </c>
      <c r="E21911" s="26" t="s">
        <v>23</v>
      </c>
      <c r="F21911" s="29" t="s">
        <v>24</v>
      </c>
    </row>
    <row r="21912" spans="1:6" x14ac:dyDescent="0.25">
      <c r="A21912" s="51">
        <v>1057574997</v>
      </c>
      <c r="B21912" s="30" t="s">
        <v>22</v>
      </c>
      <c r="C21912" s="30" t="s">
        <v>29</v>
      </c>
      <c r="D21912" s="30">
        <v>6367843</v>
      </c>
      <c r="E21912" s="26" t="s">
        <v>23</v>
      </c>
      <c r="F21912" s="29" t="s">
        <v>24</v>
      </c>
    </row>
    <row r="21913" spans="1:6" x14ac:dyDescent="0.25">
      <c r="A21913" s="51">
        <v>1130266000</v>
      </c>
      <c r="B21913" s="30" t="s">
        <v>22</v>
      </c>
      <c r="C21913" s="30" t="s">
        <v>29</v>
      </c>
      <c r="D21913" s="30">
        <v>6367883</v>
      </c>
      <c r="E21913" s="26" t="s">
        <v>23</v>
      </c>
      <c r="F21913" s="29" t="s">
        <v>24</v>
      </c>
    </row>
    <row r="21914" spans="1:6" x14ac:dyDescent="0.25">
      <c r="A21914" s="51">
        <v>1004598511</v>
      </c>
      <c r="B21914" s="30" t="s">
        <v>22</v>
      </c>
      <c r="C21914" s="30" t="s">
        <v>29</v>
      </c>
      <c r="D21914" s="30">
        <v>6367892</v>
      </c>
      <c r="E21914" s="26" t="s">
        <v>23</v>
      </c>
      <c r="F21914" s="29" t="s">
        <v>24</v>
      </c>
    </row>
    <row r="21915" spans="1:6" x14ac:dyDescent="0.25">
      <c r="A21915" s="51">
        <v>1049372200</v>
      </c>
      <c r="B21915" s="30" t="s">
        <v>22</v>
      </c>
      <c r="C21915" s="30" t="s">
        <v>29</v>
      </c>
      <c r="D21915" s="30">
        <v>6367898</v>
      </c>
      <c r="E21915" s="26" t="s">
        <v>23</v>
      </c>
      <c r="F21915" s="29" t="s">
        <v>24</v>
      </c>
    </row>
    <row r="21916" spans="1:6" x14ac:dyDescent="0.25">
      <c r="A21916" s="51">
        <v>1007980858</v>
      </c>
      <c r="B21916" s="30" t="s">
        <v>22</v>
      </c>
      <c r="C21916" s="30" t="s">
        <v>29</v>
      </c>
      <c r="D21916" s="30">
        <v>6367924</v>
      </c>
      <c r="E21916" s="26" t="s">
        <v>23</v>
      </c>
      <c r="F21916" s="29" t="s">
        <v>24</v>
      </c>
    </row>
    <row r="21917" spans="1:6" x14ac:dyDescent="0.25">
      <c r="A21917" s="51">
        <v>1011087629</v>
      </c>
      <c r="B21917" s="30" t="s">
        <v>22</v>
      </c>
      <c r="C21917" s="30" t="s">
        <v>29</v>
      </c>
      <c r="D21917" s="30">
        <v>6367927</v>
      </c>
      <c r="E21917" s="26" t="s">
        <v>23</v>
      </c>
      <c r="F21917" s="29" t="s">
        <v>24</v>
      </c>
    </row>
    <row r="21918" spans="1:6" x14ac:dyDescent="0.25">
      <c r="A21918" s="51">
        <v>1193569107</v>
      </c>
      <c r="B21918" s="30" t="s">
        <v>22</v>
      </c>
      <c r="C21918" s="30" t="s">
        <v>29</v>
      </c>
      <c r="D21918" s="30">
        <v>6367953</v>
      </c>
      <c r="E21918" s="26" t="s">
        <v>23</v>
      </c>
      <c r="F21918" s="29" t="s">
        <v>24</v>
      </c>
    </row>
    <row r="21919" spans="1:6" x14ac:dyDescent="0.25">
      <c r="A21919" s="51">
        <v>1066865202</v>
      </c>
      <c r="B21919" s="30" t="s">
        <v>22</v>
      </c>
      <c r="C21919" s="30" t="s">
        <v>29</v>
      </c>
      <c r="D21919" s="30">
        <v>6367956</v>
      </c>
      <c r="E21919" s="26" t="s">
        <v>23</v>
      </c>
      <c r="F21919" s="29" t="s">
        <v>24</v>
      </c>
    </row>
    <row r="21920" spans="1:6" x14ac:dyDescent="0.25">
      <c r="A21920" s="51">
        <v>1065586859</v>
      </c>
      <c r="B21920" s="30" t="s">
        <v>22</v>
      </c>
      <c r="C21920" s="30" t="s">
        <v>29</v>
      </c>
      <c r="D21920" s="30">
        <v>6367958</v>
      </c>
      <c r="E21920" s="26" t="s">
        <v>23</v>
      </c>
      <c r="F21920" s="29" t="s">
        <v>24</v>
      </c>
    </row>
    <row r="21921" spans="1:6" x14ac:dyDescent="0.25">
      <c r="A21921" s="51">
        <v>1042423954</v>
      </c>
      <c r="B21921" s="30" t="s">
        <v>22</v>
      </c>
      <c r="C21921" s="30" t="s">
        <v>29</v>
      </c>
      <c r="D21921" s="30">
        <v>6367962</v>
      </c>
      <c r="E21921" s="26" t="s">
        <v>23</v>
      </c>
      <c r="F21921" s="29" t="s">
        <v>24</v>
      </c>
    </row>
    <row r="21922" spans="1:6" x14ac:dyDescent="0.25">
      <c r="A21922" s="51">
        <v>1080043842</v>
      </c>
      <c r="B21922" s="30" t="s">
        <v>22</v>
      </c>
      <c r="C21922" s="30" t="s">
        <v>29</v>
      </c>
      <c r="D21922" s="30">
        <v>6367966</v>
      </c>
      <c r="E21922" s="26" t="s">
        <v>23</v>
      </c>
      <c r="F21922" s="29" t="s">
        <v>24</v>
      </c>
    </row>
    <row r="21923" spans="1:6" x14ac:dyDescent="0.25">
      <c r="A21923" s="51">
        <v>1068216431</v>
      </c>
      <c r="B21923" s="30" t="s">
        <v>22</v>
      </c>
      <c r="C21923" s="30" t="s">
        <v>29</v>
      </c>
      <c r="D21923" s="30">
        <v>6367972</v>
      </c>
      <c r="E21923" s="26" t="s">
        <v>23</v>
      </c>
      <c r="F21923" s="29" t="s">
        <v>24</v>
      </c>
    </row>
    <row r="21924" spans="1:6" x14ac:dyDescent="0.25">
      <c r="A21924" s="51">
        <v>1044605611</v>
      </c>
      <c r="B21924" s="30" t="s">
        <v>22</v>
      </c>
      <c r="C21924" s="30" t="s">
        <v>29</v>
      </c>
      <c r="D21924" s="30">
        <v>6367974</v>
      </c>
      <c r="E21924" s="26" t="s">
        <v>23</v>
      </c>
      <c r="F21924" s="29" t="s">
        <v>24</v>
      </c>
    </row>
    <row r="21925" spans="1:6" x14ac:dyDescent="0.25">
      <c r="A21925" s="51">
        <v>1046692628</v>
      </c>
      <c r="B21925" s="30" t="s">
        <v>22</v>
      </c>
      <c r="C21925" s="30" t="s">
        <v>29</v>
      </c>
      <c r="D21925" s="30">
        <v>6367981</v>
      </c>
      <c r="E21925" s="26" t="s">
        <v>23</v>
      </c>
      <c r="F21925" s="29" t="s">
        <v>24</v>
      </c>
    </row>
    <row r="21926" spans="1:6" x14ac:dyDescent="0.25">
      <c r="A21926" s="51">
        <v>1063140788</v>
      </c>
      <c r="B21926" s="30" t="s">
        <v>22</v>
      </c>
      <c r="C21926" s="30" t="s">
        <v>29</v>
      </c>
      <c r="D21926" s="30">
        <v>6367985</v>
      </c>
      <c r="E21926" s="26" t="s">
        <v>23</v>
      </c>
      <c r="F21926" s="29" t="s">
        <v>24</v>
      </c>
    </row>
    <row r="21927" spans="1:6" x14ac:dyDescent="0.25">
      <c r="A21927" s="51">
        <v>1030080400</v>
      </c>
      <c r="B21927" s="30" t="s">
        <v>22</v>
      </c>
      <c r="C21927" s="30" t="s">
        <v>29</v>
      </c>
      <c r="D21927" s="30">
        <v>6367987</v>
      </c>
      <c r="E21927" s="26" t="s">
        <v>23</v>
      </c>
      <c r="F21927" s="29" t="s">
        <v>24</v>
      </c>
    </row>
    <row r="21928" spans="1:6" x14ac:dyDescent="0.25">
      <c r="A21928" s="51">
        <v>1235047959</v>
      </c>
      <c r="B21928" s="30" t="s">
        <v>22</v>
      </c>
      <c r="C21928" s="30" t="s">
        <v>29</v>
      </c>
      <c r="D21928" s="30">
        <v>6367988</v>
      </c>
      <c r="E21928" s="26" t="s">
        <v>23</v>
      </c>
      <c r="F21928" s="29" t="s">
        <v>24</v>
      </c>
    </row>
    <row r="21929" spans="1:6" x14ac:dyDescent="0.25">
      <c r="A21929" s="51">
        <v>1192751025</v>
      </c>
      <c r="B21929" s="30" t="s">
        <v>22</v>
      </c>
      <c r="C21929" s="30" t="s">
        <v>29</v>
      </c>
      <c r="D21929" s="30">
        <v>6368005</v>
      </c>
      <c r="E21929" s="26" t="s">
        <v>23</v>
      </c>
      <c r="F21929" s="29" t="s">
        <v>24</v>
      </c>
    </row>
    <row r="21930" spans="1:6" x14ac:dyDescent="0.25">
      <c r="A21930" s="51">
        <v>1043643629</v>
      </c>
      <c r="B21930" s="30" t="s">
        <v>22</v>
      </c>
      <c r="C21930" s="30" t="s">
        <v>29</v>
      </c>
      <c r="D21930" s="30">
        <v>6368008</v>
      </c>
      <c r="E21930" s="26" t="s">
        <v>23</v>
      </c>
      <c r="F21930" s="29" t="s">
        <v>24</v>
      </c>
    </row>
    <row r="21931" spans="1:6" x14ac:dyDescent="0.25">
      <c r="A21931" s="51">
        <v>1003290302</v>
      </c>
      <c r="B21931" s="30" t="s">
        <v>22</v>
      </c>
      <c r="C21931" s="30" t="s">
        <v>29</v>
      </c>
      <c r="D21931" s="30">
        <v>6368010</v>
      </c>
      <c r="E21931" s="26" t="s">
        <v>23</v>
      </c>
      <c r="F21931" s="29" t="s">
        <v>24</v>
      </c>
    </row>
    <row r="21932" spans="1:6" x14ac:dyDescent="0.25">
      <c r="A21932" s="51">
        <v>1005480047</v>
      </c>
      <c r="B21932" s="30" t="s">
        <v>22</v>
      </c>
      <c r="C21932" s="30" t="s">
        <v>29</v>
      </c>
      <c r="D21932" s="30">
        <v>6368018</v>
      </c>
      <c r="E21932" s="26" t="s">
        <v>23</v>
      </c>
      <c r="F21932" s="29" t="s">
        <v>24</v>
      </c>
    </row>
    <row r="21933" spans="1:6" x14ac:dyDescent="0.25">
      <c r="A21933" s="51">
        <v>1062676087</v>
      </c>
      <c r="B21933" s="30" t="s">
        <v>22</v>
      </c>
      <c r="C21933" s="30" t="s">
        <v>29</v>
      </c>
      <c r="D21933" s="30">
        <v>6368024</v>
      </c>
      <c r="E21933" s="26" t="s">
        <v>23</v>
      </c>
      <c r="F21933" s="29" t="s">
        <v>24</v>
      </c>
    </row>
    <row r="21934" spans="1:6" x14ac:dyDescent="0.25">
      <c r="A21934" s="51">
        <v>1193029837</v>
      </c>
      <c r="B21934" s="30" t="s">
        <v>22</v>
      </c>
      <c r="C21934" s="30" t="s">
        <v>29</v>
      </c>
      <c r="D21934" s="30">
        <v>6368026</v>
      </c>
      <c r="E21934" s="26" t="s">
        <v>23</v>
      </c>
      <c r="F21934" s="29" t="s">
        <v>24</v>
      </c>
    </row>
    <row r="21935" spans="1:6" x14ac:dyDescent="0.25">
      <c r="A21935" s="51">
        <v>1123730320</v>
      </c>
      <c r="B21935" s="30" t="s">
        <v>22</v>
      </c>
      <c r="C21935" s="30" t="s">
        <v>29</v>
      </c>
      <c r="D21935" s="30">
        <v>6368028</v>
      </c>
      <c r="E21935" s="26" t="s">
        <v>23</v>
      </c>
      <c r="F21935" s="29" t="s">
        <v>24</v>
      </c>
    </row>
    <row r="21936" spans="1:6" x14ac:dyDescent="0.25">
      <c r="A21936" s="51">
        <v>1043966933</v>
      </c>
      <c r="B21936" s="30" t="s">
        <v>22</v>
      </c>
      <c r="C21936" s="30" t="s">
        <v>29</v>
      </c>
      <c r="D21936" s="30">
        <v>6368029</v>
      </c>
      <c r="E21936" s="26" t="s">
        <v>23</v>
      </c>
      <c r="F21936" s="29" t="s">
        <v>24</v>
      </c>
    </row>
    <row r="21937" spans="1:6" x14ac:dyDescent="0.25">
      <c r="A21937" s="51">
        <v>1081797834</v>
      </c>
      <c r="B21937" s="30" t="s">
        <v>22</v>
      </c>
      <c r="C21937" s="30" t="s">
        <v>29</v>
      </c>
      <c r="D21937" s="30">
        <v>6368036</v>
      </c>
      <c r="E21937" s="26" t="s">
        <v>23</v>
      </c>
      <c r="F21937" s="29" t="s">
        <v>24</v>
      </c>
    </row>
    <row r="21938" spans="1:6" x14ac:dyDescent="0.25">
      <c r="A21938" s="51">
        <v>1137975683</v>
      </c>
      <c r="B21938" s="30" t="s">
        <v>22</v>
      </c>
      <c r="C21938" s="30" t="s">
        <v>29</v>
      </c>
      <c r="D21938" s="30">
        <v>6368050</v>
      </c>
      <c r="E21938" s="26" t="s">
        <v>23</v>
      </c>
      <c r="F21938" s="29" t="s">
        <v>24</v>
      </c>
    </row>
    <row r="21939" spans="1:6" x14ac:dyDescent="0.25">
      <c r="A21939" s="51">
        <v>1030544160</v>
      </c>
      <c r="B21939" s="30" t="s">
        <v>22</v>
      </c>
      <c r="C21939" s="30" t="s">
        <v>29</v>
      </c>
      <c r="D21939" s="30">
        <v>6368053</v>
      </c>
      <c r="E21939" s="26" t="s">
        <v>23</v>
      </c>
      <c r="F21939" s="29" t="s">
        <v>24</v>
      </c>
    </row>
    <row r="21940" spans="1:6" x14ac:dyDescent="0.25">
      <c r="A21940" s="51">
        <v>1041976505</v>
      </c>
      <c r="B21940" s="30" t="s">
        <v>22</v>
      </c>
      <c r="C21940" s="30" t="s">
        <v>29</v>
      </c>
      <c r="D21940" s="30">
        <v>6368059</v>
      </c>
      <c r="E21940" s="26" t="s">
        <v>23</v>
      </c>
      <c r="F21940" s="29" t="s">
        <v>24</v>
      </c>
    </row>
    <row r="21941" spans="1:6" x14ac:dyDescent="0.25">
      <c r="A21941" s="51">
        <v>1062961588</v>
      </c>
      <c r="B21941" s="30" t="s">
        <v>22</v>
      </c>
      <c r="C21941" s="30" t="s">
        <v>29</v>
      </c>
      <c r="D21941" s="30">
        <v>6368069</v>
      </c>
      <c r="E21941" s="26" t="s">
        <v>23</v>
      </c>
      <c r="F21941" s="29" t="s">
        <v>24</v>
      </c>
    </row>
    <row r="21942" spans="1:6" x14ac:dyDescent="0.25">
      <c r="A21942" s="51">
        <v>1032877284</v>
      </c>
      <c r="B21942" s="30" t="s">
        <v>22</v>
      </c>
      <c r="C21942" s="30" t="s">
        <v>29</v>
      </c>
      <c r="D21942" s="30">
        <v>6368083</v>
      </c>
      <c r="E21942" s="26" t="s">
        <v>23</v>
      </c>
      <c r="F21942" s="29" t="s">
        <v>24</v>
      </c>
    </row>
    <row r="21943" spans="1:6" x14ac:dyDescent="0.25">
      <c r="A21943" s="51">
        <v>1094883317</v>
      </c>
      <c r="B21943" s="30" t="s">
        <v>22</v>
      </c>
      <c r="C21943" s="30" t="s">
        <v>29</v>
      </c>
      <c r="D21943" s="30">
        <v>6368108</v>
      </c>
      <c r="E21943" s="26" t="s">
        <v>23</v>
      </c>
      <c r="F21943" s="29" t="s">
        <v>24</v>
      </c>
    </row>
    <row r="21944" spans="1:6" x14ac:dyDescent="0.25">
      <c r="A21944" s="51">
        <v>1043114821</v>
      </c>
      <c r="B21944" s="30" t="s">
        <v>22</v>
      </c>
      <c r="C21944" s="30" t="s">
        <v>29</v>
      </c>
      <c r="D21944" s="30">
        <v>6368118</v>
      </c>
      <c r="E21944" s="26" t="s">
        <v>23</v>
      </c>
      <c r="F21944" s="29" t="s">
        <v>24</v>
      </c>
    </row>
    <row r="21945" spans="1:6" x14ac:dyDescent="0.25">
      <c r="A21945" s="51">
        <v>1109116567</v>
      </c>
      <c r="B21945" s="30" t="s">
        <v>22</v>
      </c>
      <c r="C21945" s="30" t="s">
        <v>29</v>
      </c>
      <c r="D21945" s="30">
        <v>6368156</v>
      </c>
      <c r="E21945" s="26" t="s">
        <v>23</v>
      </c>
      <c r="F21945" s="29" t="s">
        <v>24</v>
      </c>
    </row>
    <row r="21946" spans="1:6" x14ac:dyDescent="0.25">
      <c r="A21946" s="51">
        <v>1067838532</v>
      </c>
      <c r="B21946" s="30" t="s">
        <v>22</v>
      </c>
      <c r="C21946" s="30" t="s">
        <v>29</v>
      </c>
      <c r="D21946" s="30">
        <v>6368176</v>
      </c>
      <c r="E21946" s="26" t="s">
        <v>23</v>
      </c>
      <c r="F21946" s="29" t="s">
        <v>24</v>
      </c>
    </row>
    <row r="21947" spans="1:6" x14ac:dyDescent="0.25">
      <c r="A21947" s="51">
        <v>1117539347</v>
      </c>
      <c r="B21947" s="30" t="s">
        <v>22</v>
      </c>
      <c r="C21947" s="30" t="s">
        <v>29</v>
      </c>
      <c r="D21947" s="30">
        <v>6368210</v>
      </c>
      <c r="E21947" s="26" t="s">
        <v>23</v>
      </c>
      <c r="F21947" s="29" t="s">
        <v>24</v>
      </c>
    </row>
    <row r="21948" spans="1:6" x14ac:dyDescent="0.25">
      <c r="A21948" s="51">
        <v>1004463381</v>
      </c>
      <c r="B21948" s="30" t="s">
        <v>22</v>
      </c>
      <c r="C21948" s="30" t="s">
        <v>29</v>
      </c>
      <c r="D21948" s="30">
        <v>6368220</v>
      </c>
      <c r="E21948" s="26" t="s">
        <v>23</v>
      </c>
      <c r="F21948" s="29" t="s">
        <v>24</v>
      </c>
    </row>
    <row r="21949" spans="1:6" x14ac:dyDescent="0.25">
      <c r="A21949" s="51">
        <v>1067892013</v>
      </c>
      <c r="B21949" s="30" t="s">
        <v>22</v>
      </c>
      <c r="C21949" s="30" t="s">
        <v>29</v>
      </c>
      <c r="D21949" s="30">
        <v>6368232</v>
      </c>
      <c r="E21949" s="26" t="s">
        <v>23</v>
      </c>
      <c r="F21949" s="29" t="s">
        <v>24</v>
      </c>
    </row>
    <row r="21950" spans="1:6" x14ac:dyDescent="0.25">
      <c r="A21950" s="51">
        <v>1062958781</v>
      </c>
      <c r="B21950" s="30" t="s">
        <v>22</v>
      </c>
      <c r="C21950" s="30" t="s">
        <v>29</v>
      </c>
      <c r="D21950" s="30">
        <v>6368234</v>
      </c>
      <c r="E21950" s="26" t="s">
        <v>23</v>
      </c>
      <c r="F21950" s="29" t="s">
        <v>24</v>
      </c>
    </row>
    <row r="21951" spans="1:6" x14ac:dyDescent="0.25">
      <c r="A21951" s="51">
        <v>1081000655</v>
      </c>
      <c r="B21951" s="30" t="s">
        <v>22</v>
      </c>
      <c r="C21951" s="30" t="s">
        <v>29</v>
      </c>
      <c r="D21951" s="30">
        <v>6368238</v>
      </c>
      <c r="E21951" s="26" t="s">
        <v>23</v>
      </c>
      <c r="F21951" s="29" t="s">
        <v>24</v>
      </c>
    </row>
    <row r="21952" spans="1:6" x14ac:dyDescent="0.25">
      <c r="A21952" s="51">
        <v>1062958326</v>
      </c>
      <c r="B21952" s="30" t="s">
        <v>22</v>
      </c>
      <c r="C21952" s="30" t="s">
        <v>29</v>
      </c>
      <c r="D21952" s="30">
        <v>6368243</v>
      </c>
      <c r="E21952" s="26" t="s">
        <v>23</v>
      </c>
      <c r="F21952" s="29" t="s">
        <v>24</v>
      </c>
    </row>
    <row r="21953" spans="1:6" x14ac:dyDescent="0.25">
      <c r="A21953" s="51">
        <v>1137974283</v>
      </c>
      <c r="B21953" s="30" t="s">
        <v>22</v>
      </c>
      <c r="C21953" s="30" t="s">
        <v>29</v>
      </c>
      <c r="D21953" s="30">
        <v>6368245</v>
      </c>
      <c r="E21953" s="26" t="s">
        <v>23</v>
      </c>
      <c r="F21953" s="29" t="s">
        <v>24</v>
      </c>
    </row>
    <row r="21954" spans="1:6" x14ac:dyDescent="0.25">
      <c r="A21954" s="51">
        <v>1002431165</v>
      </c>
      <c r="B21954" s="30" t="s">
        <v>22</v>
      </c>
      <c r="C21954" s="30" t="s">
        <v>29</v>
      </c>
      <c r="D21954" s="30">
        <v>6368246</v>
      </c>
      <c r="E21954" s="26" t="s">
        <v>23</v>
      </c>
      <c r="F21954" s="29" t="s">
        <v>24</v>
      </c>
    </row>
    <row r="21955" spans="1:6" x14ac:dyDescent="0.25">
      <c r="A21955" s="51">
        <v>1043678457</v>
      </c>
      <c r="B21955" s="30" t="s">
        <v>22</v>
      </c>
      <c r="C21955" s="30" t="s">
        <v>29</v>
      </c>
      <c r="D21955" s="30">
        <v>6368255</v>
      </c>
      <c r="E21955" s="26" t="s">
        <v>23</v>
      </c>
      <c r="F21955" s="29" t="s">
        <v>24</v>
      </c>
    </row>
    <row r="21956" spans="1:6" x14ac:dyDescent="0.25">
      <c r="A21956" s="51">
        <v>1005968470</v>
      </c>
      <c r="B21956" s="30" t="s">
        <v>22</v>
      </c>
      <c r="C21956" s="30" t="s">
        <v>29</v>
      </c>
      <c r="D21956" s="30">
        <v>6368267</v>
      </c>
      <c r="E21956" s="26" t="s">
        <v>23</v>
      </c>
      <c r="F21956" s="29" t="s">
        <v>24</v>
      </c>
    </row>
    <row r="21957" spans="1:6" x14ac:dyDescent="0.25">
      <c r="A21957" s="51">
        <v>1063717056</v>
      </c>
      <c r="B21957" s="30" t="s">
        <v>22</v>
      </c>
      <c r="C21957" s="30" t="s">
        <v>29</v>
      </c>
      <c r="D21957" s="30">
        <v>6368299</v>
      </c>
      <c r="E21957" s="26" t="s">
        <v>23</v>
      </c>
      <c r="F21957" s="29" t="s">
        <v>24</v>
      </c>
    </row>
    <row r="21958" spans="1:6" x14ac:dyDescent="0.25">
      <c r="A21958" s="51">
        <v>1129504971</v>
      </c>
      <c r="B21958" s="30" t="s">
        <v>22</v>
      </c>
      <c r="C21958" s="30" t="s">
        <v>29</v>
      </c>
      <c r="D21958" s="30">
        <v>6368302</v>
      </c>
      <c r="E21958" s="26" t="s">
        <v>23</v>
      </c>
      <c r="F21958" s="29" t="s">
        <v>24</v>
      </c>
    </row>
    <row r="21959" spans="1:6" x14ac:dyDescent="0.25">
      <c r="A21959" s="51">
        <v>1106512592</v>
      </c>
      <c r="B21959" s="30" t="s">
        <v>22</v>
      </c>
      <c r="C21959" s="30" t="s">
        <v>29</v>
      </c>
      <c r="D21959" s="30">
        <v>6368317</v>
      </c>
      <c r="E21959" s="26" t="s">
        <v>23</v>
      </c>
      <c r="F21959" s="29" t="s">
        <v>24</v>
      </c>
    </row>
    <row r="21960" spans="1:6" x14ac:dyDescent="0.25">
      <c r="A21960" s="51">
        <v>1007532498</v>
      </c>
      <c r="B21960" s="30" t="s">
        <v>22</v>
      </c>
      <c r="C21960" s="30" t="s">
        <v>29</v>
      </c>
      <c r="D21960" s="30">
        <v>6368328</v>
      </c>
      <c r="E21960" s="26" t="s">
        <v>23</v>
      </c>
      <c r="F21960" s="29" t="s">
        <v>24</v>
      </c>
    </row>
    <row r="21961" spans="1:6" x14ac:dyDescent="0.25">
      <c r="A21961" s="51">
        <v>1121528266</v>
      </c>
      <c r="B21961" s="30" t="s">
        <v>22</v>
      </c>
      <c r="C21961" s="30" t="s">
        <v>29</v>
      </c>
      <c r="D21961" s="30">
        <v>6368329</v>
      </c>
      <c r="E21961" s="26" t="s">
        <v>23</v>
      </c>
      <c r="F21961" s="29" t="s">
        <v>24</v>
      </c>
    </row>
    <row r="21962" spans="1:6" x14ac:dyDescent="0.25">
      <c r="A21962" s="51">
        <v>1097910257</v>
      </c>
      <c r="B21962" s="30" t="s">
        <v>22</v>
      </c>
      <c r="C21962" s="30" t="s">
        <v>29</v>
      </c>
      <c r="D21962" s="30">
        <v>6368331</v>
      </c>
      <c r="E21962" s="26" t="s">
        <v>23</v>
      </c>
      <c r="F21962" s="29" t="s">
        <v>24</v>
      </c>
    </row>
    <row r="21963" spans="1:6" x14ac:dyDescent="0.25">
      <c r="A21963" s="51">
        <v>1103739401</v>
      </c>
      <c r="B21963" s="30" t="s">
        <v>22</v>
      </c>
      <c r="C21963" s="30" t="s">
        <v>29</v>
      </c>
      <c r="D21963" s="30">
        <v>6368351</v>
      </c>
      <c r="E21963" s="26" t="s">
        <v>23</v>
      </c>
      <c r="F21963" s="29" t="s">
        <v>24</v>
      </c>
    </row>
    <row r="21964" spans="1:6" x14ac:dyDescent="0.25">
      <c r="A21964" s="51">
        <v>1120242274</v>
      </c>
      <c r="B21964" s="30" t="s">
        <v>22</v>
      </c>
      <c r="C21964" s="30" t="s">
        <v>29</v>
      </c>
      <c r="D21964" s="30">
        <v>6368360</v>
      </c>
      <c r="E21964" s="26" t="s">
        <v>23</v>
      </c>
      <c r="F21964" s="29" t="s">
        <v>24</v>
      </c>
    </row>
    <row r="21965" spans="1:6" x14ac:dyDescent="0.25">
      <c r="A21965" s="51">
        <v>1048065444</v>
      </c>
      <c r="B21965" s="30" t="s">
        <v>22</v>
      </c>
      <c r="C21965" s="30" t="s">
        <v>29</v>
      </c>
      <c r="D21965" s="30">
        <v>6368379</v>
      </c>
      <c r="E21965" s="26" t="s">
        <v>23</v>
      </c>
      <c r="F21965" s="29" t="s">
        <v>24</v>
      </c>
    </row>
    <row r="21966" spans="1:6" x14ac:dyDescent="0.25">
      <c r="A21966" s="51">
        <v>1029860276</v>
      </c>
      <c r="B21966" s="30" t="s">
        <v>22</v>
      </c>
      <c r="C21966" s="30" t="s">
        <v>29</v>
      </c>
      <c r="D21966" s="30">
        <v>6368388</v>
      </c>
      <c r="E21966" s="26" t="s">
        <v>23</v>
      </c>
      <c r="F21966" s="29" t="s">
        <v>24</v>
      </c>
    </row>
    <row r="21967" spans="1:6" x14ac:dyDescent="0.25">
      <c r="A21967" s="51">
        <v>1119390260</v>
      </c>
      <c r="B21967" s="30" t="s">
        <v>22</v>
      </c>
      <c r="C21967" s="30" t="s">
        <v>29</v>
      </c>
      <c r="D21967" s="30">
        <v>6368391</v>
      </c>
      <c r="E21967" s="26" t="s">
        <v>23</v>
      </c>
      <c r="F21967" s="29" t="s">
        <v>24</v>
      </c>
    </row>
    <row r="21968" spans="1:6" x14ac:dyDescent="0.25">
      <c r="A21968" s="51">
        <v>1001184291</v>
      </c>
      <c r="B21968" s="30" t="s">
        <v>22</v>
      </c>
      <c r="C21968" s="30" t="s">
        <v>29</v>
      </c>
      <c r="D21968" s="30">
        <v>6368408</v>
      </c>
      <c r="E21968" s="26" t="s">
        <v>23</v>
      </c>
      <c r="F21968" s="29" t="s">
        <v>24</v>
      </c>
    </row>
    <row r="21969" spans="1:6" x14ac:dyDescent="0.25">
      <c r="A21969" s="51">
        <v>1043644776</v>
      </c>
      <c r="B21969" s="30" t="s">
        <v>22</v>
      </c>
      <c r="C21969" s="30" t="s">
        <v>29</v>
      </c>
      <c r="D21969" s="30">
        <v>6368417</v>
      </c>
      <c r="E21969" s="26" t="s">
        <v>23</v>
      </c>
      <c r="F21969" s="29" t="s">
        <v>24</v>
      </c>
    </row>
    <row r="21970" spans="1:6" x14ac:dyDescent="0.25">
      <c r="A21970" s="51">
        <v>1103108581</v>
      </c>
      <c r="B21970" s="30" t="s">
        <v>22</v>
      </c>
      <c r="C21970" s="30" t="s">
        <v>29</v>
      </c>
      <c r="D21970" s="30">
        <v>6368424</v>
      </c>
      <c r="E21970" s="26" t="s">
        <v>23</v>
      </c>
      <c r="F21970" s="29" t="s">
        <v>24</v>
      </c>
    </row>
    <row r="21971" spans="1:6" x14ac:dyDescent="0.25">
      <c r="A21971" s="51">
        <v>1011094668</v>
      </c>
      <c r="B21971" s="30" t="s">
        <v>22</v>
      </c>
      <c r="C21971" s="30" t="s">
        <v>29</v>
      </c>
      <c r="D21971" s="30">
        <v>6368438</v>
      </c>
      <c r="E21971" s="26" t="s">
        <v>23</v>
      </c>
      <c r="F21971" s="29" t="s">
        <v>24</v>
      </c>
    </row>
    <row r="21972" spans="1:6" x14ac:dyDescent="0.25">
      <c r="A21972" s="51">
        <v>1052986014</v>
      </c>
      <c r="B21972" s="30" t="s">
        <v>22</v>
      </c>
      <c r="C21972" s="30" t="s">
        <v>29</v>
      </c>
      <c r="D21972" s="30">
        <v>6368440</v>
      </c>
      <c r="E21972" s="26" t="s">
        <v>23</v>
      </c>
      <c r="F21972" s="29" t="s">
        <v>24</v>
      </c>
    </row>
    <row r="21973" spans="1:6" x14ac:dyDescent="0.25">
      <c r="A21973" s="51">
        <v>1137524652</v>
      </c>
      <c r="B21973" s="30" t="s">
        <v>22</v>
      </c>
      <c r="C21973" s="30" t="s">
        <v>29</v>
      </c>
      <c r="D21973" s="30">
        <v>6368451</v>
      </c>
      <c r="E21973" s="26" t="s">
        <v>23</v>
      </c>
      <c r="F21973" s="29" t="s">
        <v>24</v>
      </c>
    </row>
    <row r="21974" spans="1:6" x14ac:dyDescent="0.25">
      <c r="A21974" s="51">
        <v>1120354597</v>
      </c>
      <c r="B21974" s="30" t="s">
        <v>22</v>
      </c>
      <c r="C21974" s="30" t="s">
        <v>29</v>
      </c>
      <c r="D21974" s="30">
        <v>6368463</v>
      </c>
      <c r="E21974" s="26" t="s">
        <v>23</v>
      </c>
      <c r="F21974" s="29" t="s">
        <v>24</v>
      </c>
    </row>
    <row r="21975" spans="1:6" x14ac:dyDescent="0.25">
      <c r="A21975" s="51">
        <v>1005570783</v>
      </c>
      <c r="B21975" s="30" t="s">
        <v>22</v>
      </c>
      <c r="C21975" s="30" t="s">
        <v>29</v>
      </c>
      <c r="D21975" s="30">
        <v>6368466</v>
      </c>
      <c r="E21975" s="26" t="s">
        <v>23</v>
      </c>
      <c r="F21975" s="29" t="s">
        <v>24</v>
      </c>
    </row>
    <row r="21976" spans="1:6" x14ac:dyDescent="0.25">
      <c r="A21976" s="51">
        <v>1003060741</v>
      </c>
      <c r="B21976" s="30" t="s">
        <v>22</v>
      </c>
      <c r="C21976" s="30" t="s">
        <v>29</v>
      </c>
      <c r="D21976" s="30">
        <v>6368467</v>
      </c>
      <c r="E21976" s="26" t="s">
        <v>23</v>
      </c>
      <c r="F21976" s="29" t="s">
        <v>24</v>
      </c>
    </row>
    <row r="21977" spans="1:6" x14ac:dyDescent="0.25">
      <c r="A21977" s="51">
        <v>1043643476</v>
      </c>
      <c r="B21977" s="30" t="s">
        <v>22</v>
      </c>
      <c r="C21977" s="30" t="s">
        <v>29</v>
      </c>
      <c r="D21977" s="30">
        <v>6368482</v>
      </c>
      <c r="E21977" s="26" t="s">
        <v>23</v>
      </c>
      <c r="F21977" s="29" t="s">
        <v>24</v>
      </c>
    </row>
    <row r="21978" spans="1:6" x14ac:dyDescent="0.25">
      <c r="A21978" s="51">
        <v>1048064886</v>
      </c>
      <c r="B21978" s="30" t="s">
        <v>22</v>
      </c>
      <c r="C21978" s="30" t="s">
        <v>29</v>
      </c>
      <c r="D21978" s="30">
        <v>6368489</v>
      </c>
      <c r="E21978" s="26" t="s">
        <v>23</v>
      </c>
      <c r="F21978" s="29" t="s">
        <v>24</v>
      </c>
    </row>
    <row r="21979" spans="1:6" x14ac:dyDescent="0.25">
      <c r="A21979" s="51">
        <v>1085104370</v>
      </c>
      <c r="B21979" s="30" t="s">
        <v>22</v>
      </c>
      <c r="C21979" s="30" t="s">
        <v>29</v>
      </c>
      <c r="D21979" s="30">
        <v>6368493</v>
      </c>
      <c r="E21979" s="26" t="s">
        <v>23</v>
      </c>
      <c r="F21979" s="29" t="s">
        <v>24</v>
      </c>
    </row>
    <row r="21980" spans="1:6" x14ac:dyDescent="0.25">
      <c r="A21980" s="51">
        <v>1103097961</v>
      </c>
      <c r="B21980" s="30" t="s">
        <v>22</v>
      </c>
      <c r="C21980" s="30" t="s">
        <v>29</v>
      </c>
      <c r="D21980" s="30">
        <v>6368506</v>
      </c>
      <c r="E21980" s="26" t="s">
        <v>23</v>
      </c>
      <c r="F21980" s="29" t="s">
        <v>24</v>
      </c>
    </row>
    <row r="21981" spans="1:6" x14ac:dyDescent="0.25">
      <c r="A21981" s="51">
        <v>10933593</v>
      </c>
      <c r="B21981" s="30" t="s">
        <v>22</v>
      </c>
      <c r="C21981" s="30" t="s">
        <v>29</v>
      </c>
      <c r="D21981" s="30">
        <v>6368507</v>
      </c>
      <c r="E21981" s="26" t="s">
        <v>23</v>
      </c>
      <c r="F21981" s="29" t="s">
        <v>24</v>
      </c>
    </row>
    <row r="21982" spans="1:6" x14ac:dyDescent="0.25">
      <c r="A21982" s="51">
        <v>1041972235</v>
      </c>
      <c r="B21982" s="30" t="s">
        <v>22</v>
      </c>
      <c r="C21982" s="30" t="s">
        <v>29</v>
      </c>
      <c r="D21982" s="30">
        <v>6368509</v>
      </c>
      <c r="E21982" s="26" t="s">
        <v>23</v>
      </c>
      <c r="F21982" s="29" t="s">
        <v>24</v>
      </c>
    </row>
    <row r="21983" spans="1:6" x14ac:dyDescent="0.25">
      <c r="A21983" s="51">
        <v>1030529979</v>
      </c>
      <c r="B21983" s="30" t="s">
        <v>22</v>
      </c>
      <c r="C21983" s="30" t="s">
        <v>29</v>
      </c>
      <c r="D21983" s="30">
        <v>6368511</v>
      </c>
      <c r="E21983" s="26" t="s">
        <v>23</v>
      </c>
      <c r="F21983" s="29" t="s">
        <v>24</v>
      </c>
    </row>
    <row r="21984" spans="1:6" x14ac:dyDescent="0.25">
      <c r="A21984" s="51">
        <v>1066724689</v>
      </c>
      <c r="B21984" s="30" t="s">
        <v>22</v>
      </c>
      <c r="C21984" s="30" t="s">
        <v>29</v>
      </c>
      <c r="D21984" s="30">
        <v>6368523</v>
      </c>
      <c r="E21984" s="26" t="s">
        <v>23</v>
      </c>
      <c r="F21984" s="29" t="s">
        <v>24</v>
      </c>
    </row>
    <row r="21985" spans="1:6" x14ac:dyDescent="0.25">
      <c r="A21985" s="51">
        <v>1044608667</v>
      </c>
      <c r="B21985" s="30" t="s">
        <v>22</v>
      </c>
      <c r="C21985" s="30" t="s">
        <v>29</v>
      </c>
      <c r="D21985" s="30">
        <v>6368525</v>
      </c>
      <c r="E21985" s="26" t="s">
        <v>23</v>
      </c>
      <c r="F21985" s="29" t="s">
        <v>24</v>
      </c>
    </row>
    <row r="21986" spans="1:6" x14ac:dyDescent="0.25">
      <c r="A21986" s="51">
        <v>1005513517</v>
      </c>
      <c r="B21986" s="30" t="s">
        <v>22</v>
      </c>
      <c r="C21986" s="30" t="s">
        <v>29</v>
      </c>
      <c r="D21986" s="30">
        <v>6368538</v>
      </c>
      <c r="E21986" s="26" t="s">
        <v>23</v>
      </c>
      <c r="F21986" s="29" t="s">
        <v>24</v>
      </c>
    </row>
    <row r="21987" spans="1:6" x14ac:dyDescent="0.25">
      <c r="A21987" s="51">
        <v>1043663742</v>
      </c>
      <c r="B21987" s="30" t="s">
        <v>22</v>
      </c>
      <c r="C21987" s="30" t="s">
        <v>29</v>
      </c>
      <c r="D21987" s="30">
        <v>6368547</v>
      </c>
      <c r="E21987" s="26" t="s">
        <v>23</v>
      </c>
      <c r="F21987" s="29" t="s">
        <v>24</v>
      </c>
    </row>
    <row r="21988" spans="1:6" x14ac:dyDescent="0.25">
      <c r="A21988" s="51">
        <v>1068417916</v>
      </c>
      <c r="B21988" s="30" t="s">
        <v>22</v>
      </c>
      <c r="C21988" s="30" t="s">
        <v>29</v>
      </c>
      <c r="D21988" s="30">
        <v>6368558</v>
      </c>
      <c r="E21988" s="26" t="s">
        <v>23</v>
      </c>
      <c r="F21988" s="29" t="s">
        <v>24</v>
      </c>
    </row>
    <row r="21989" spans="1:6" x14ac:dyDescent="0.25">
      <c r="A21989" s="51">
        <v>1052946431</v>
      </c>
      <c r="B21989" s="30" t="s">
        <v>22</v>
      </c>
      <c r="C21989" s="30" t="s">
        <v>29</v>
      </c>
      <c r="D21989" s="30">
        <v>6368559</v>
      </c>
      <c r="E21989" s="26" t="s">
        <v>23</v>
      </c>
      <c r="F21989" s="29" t="s">
        <v>24</v>
      </c>
    </row>
    <row r="21990" spans="1:6" x14ac:dyDescent="0.25">
      <c r="A21990" s="51">
        <v>1040570077</v>
      </c>
      <c r="B21990" s="30" t="s">
        <v>22</v>
      </c>
      <c r="C21990" s="30" t="s">
        <v>29</v>
      </c>
      <c r="D21990" s="30">
        <v>6368572</v>
      </c>
      <c r="E21990" s="26" t="s">
        <v>25</v>
      </c>
      <c r="F21990" s="36" t="s">
        <v>26</v>
      </c>
    </row>
    <row r="21991" spans="1:6" x14ac:dyDescent="0.25">
      <c r="A21991" s="51">
        <v>1043971215</v>
      </c>
      <c r="B21991" s="30" t="s">
        <v>22</v>
      </c>
      <c r="C21991" s="30" t="s">
        <v>29</v>
      </c>
      <c r="D21991" s="30">
        <v>6368586</v>
      </c>
      <c r="E21991" s="26" t="s">
        <v>23</v>
      </c>
      <c r="F21991" s="29" t="s">
        <v>24</v>
      </c>
    </row>
    <row r="21992" spans="1:6" x14ac:dyDescent="0.25">
      <c r="A21992" s="51">
        <v>1103097429</v>
      </c>
      <c r="B21992" s="30" t="s">
        <v>22</v>
      </c>
      <c r="C21992" s="30" t="s">
        <v>29</v>
      </c>
      <c r="D21992" s="30">
        <v>6368588</v>
      </c>
      <c r="E21992" s="26" t="s">
        <v>23</v>
      </c>
      <c r="F21992" s="29" t="s">
        <v>24</v>
      </c>
    </row>
    <row r="21993" spans="1:6" x14ac:dyDescent="0.25">
      <c r="A21993" s="51">
        <v>1233342515</v>
      </c>
      <c r="B21993" s="30" t="s">
        <v>22</v>
      </c>
      <c r="C21993" s="30" t="s">
        <v>29</v>
      </c>
      <c r="D21993" s="30">
        <v>6368608</v>
      </c>
      <c r="E21993" s="26" t="s">
        <v>23</v>
      </c>
      <c r="F21993" s="29" t="s">
        <v>24</v>
      </c>
    </row>
    <row r="21994" spans="1:6" x14ac:dyDescent="0.25">
      <c r="A21994" s="51">
        <v>1002023556</v>
      </c>
      <c r="B21994" s="30" t="s">
        <v>22</v>
      </c>
      <c r="C21994" s="30" t="s">
        <v>29</v>
      </c>
      <c r="D21994" s="30">
        <v>6368609</v>
      </c>
      <c r="E21994" s="26" t="s">
        <v>23</v>
      </c>
      <c r="F21994" s="29" t="s">
        <v>24</v>
      </c>
    </row>
    <row r="21995" spans="1:6" x14ac:dyDescent="0.25">
      <c r="A21995" s="51">
        <v>1062434135</v>
      </c>
      <c r="B21995" s="30" t="s">
        <v>22</v>
      </c>
      <c r="C21995" s="30" t="s">
        <v>29</v>
      </c>
      <c r="D21995" s="30">
        <v>6368611</v>
      </c>
      <c r="E21995" s="26" t="s">
        <v>23</v>
      </c>
      <c r="F21995" s="29" t="s">
        <v>24</v>
      </c>
    </row>
    <row r="21996" spans="1:6" x14ac:dyDescent="0.25">
      <c r="A21996" s="51">
        <v>1137975613</v>
      </c>
      <c r="B21996" s="30" t="s">
        <v>22</v>
      </c>
      <c r="C21996" s="30" t="s">
        <v>29</v>
      </c>
      <c r="D21996" s="30">
        <v>6368632</v>
      </c>
      <c r="E21996" s="26" t="s">
        <v>23</v>
      </c>
      <c r="F21996" s="29" t="s">
        <v>24</v>
      </c>
    </row>
    <row r="21997" spans="1:6" x14ac:dyDescent="0.25">
      <c r="A21997" s="51">
        <v>1001939898</v>
      </c>
      <c r="B21997" s="30" t="s">
        <v>22</v>
      </c>
      <c r="C21997" s="30" t="s">
        <v>29</v>
      </c>
      <c r="D21997" s="30">
        <v>6368647</v>
      </c>
      <c r="E21997" s="26" t="s">
        <v>23</v>
      </c>
      <c r="F21997" s="29" t="s">
        <v>24</v>
      </c>
    </row>
    <row r="21998" spans="1:6" x14ac:dyDescent="0.25">
      <c r="A21998" s="51">
        <v>1046336053</v>
      </c>
      <c r="B21998" s="30" t="s">
        <v>22</v>
      </c>
      <c r="C21998" s="30" t="s">
        <v>29</v>
      </c>
      <c r="D21998" s="30">
        <v>6368655</v>
      </c>
      <c r="E21998" s="26" t="s">
        <v>23</v>
      </c>
      <c r="F21998" s="29" t="s">
        <v>24</v>
      </c>
    </row>
    <row r="21999" spans="1:6" x14ac:dyDescent="0.25">
      <c r="A21999" s="51">
        <v>1001780908</v>
      </c>
      <c r="B21999" s="30" t="s">
        <v>22</v>
      </c>
      <c r="C21999" s="30" t="s">
        <v>29</v>
      </c>
      <c r="D21999" s="30">
        <v>6368670</v>
      </c>
      <c r="E21999" s="26" t="s">
        <v>23</v>
      </c>
      <c r="F21999" s="29" t="s">
        <v>24</v>
      </c>
    </row>
    <row r="22000" spans="1:6" x14ac:dyDescent="0.25">
      <c r="A22000" s="51">
        <v>1004623742</v>
      </c>
      <c r="B22000" s="30" t="s">
        <v>22</v>
      </c>
      <c r="C22000" s="30" t="s">
        <v>29</v>
      </c>
      <c r="D22000" s="30">
        <v>6368676</v>
      </c>
      <c r="E22000" s="26" t="s">
        <v>23</v>
      </c>
      <c r="F22000" s="29" t="s">
        <v>24</v>
      </c>
    </row>
    <row r="22001" spans="1:6" x14ac:dyDescent="0.25">
      <c r="A22001" s="51">
        <v>1063141755</v>
      </c>
      <c r="B22001" s="30" t="s">
        <v>22</v>
      </c>
      <c r="C22001" s="30" t="s">
        <v>29</v>
      </c>
      <c r="D22001" s="30">
        <v>6368681</v>
      </c>
      <c r="E22001" s="26" t="s">
        <v>23</v>
      </c>
      <c r="F22001" s="29" t="s">
        <v>24</v>
      </c>
    </row>
    <row r="22002" spans="1:6" x14ac:dyDescent="0.25">
      <c r="A22002" s="51">
        <v>1070808339</v>
      </c>
      <c r="B22002" s="30" t="s">
        <v>22</v>
      </c>
      <c r="C22002" s="30" t="s">
        <v>29</v>
      </c>
      <c r="D22002" s="30">
        <v>6368687</v>
      </c>
      <c r="E22002" s="26" t="s">
        <v>23</v>
      </c>
      <c r="F22002" s="29" t="s">
        <v>24</v>
      </c>
    </row>
    <row r="22003" spans="1:6" x14ac:dyDescent="0.25">
      <c r="A22003" s="51">
        <v>1123402649</v>
      </c>
      <c r="B22003" s="30" t="s">
        <v>22</v>
      </c>
      <c r="C22003" s="30" t="s">
        <v>29</v>
      </c>
      <c r="D22003" s="30">
        <v>6368691</v>
      </c>
      <c r="E22003" s="26" t="s">
        <v>23</v>
      </c>
      <c r="F22003" s="29" t="s">
        <v>24</v>
      </c>
    </row>
    <row r="22004" spans="1:6" x14ac:dyDescent="0.25">
      <c r="A22004" s="51">
        <v>1003060812</v>
      </c>
      <c r="B22004" s="30" t="s">
        <v>22</v>
      </c>
      <c r="C22004" s="30" t="s">
        <v>29</v>
      </c>
      <c r="D22004" s="30">
        <v>6368706</v>
      </c>
      <c r="E22004" s="26" t="s">
        <v>23</v>
      </c>
      <c r="F22004" s="29" t="s">
        <v>24</v>
      </c>
    </row>
    <row r="22005" spans="1:6" x14ac:dyDescent="0.25">
      <c r="A22005" s="51">
        <v>1233889918</v>
      </c>
      <c r="B22005" s="30" t="s">
        <v>22</v>
      </c>
      <c r="C22005" s="30" t="s">
        <v>29</v>
      </c>
      <c r="D22005" s="30">
        <v>6368713</v>
      </c>
      <c r="E22005" s="26" t="s">
        <v>23</v>
      </c>
      <c r="F22005" s="29" t="s">
        <v>24</v>
      </c>
    </row>
    <row r="22006" spans="1:6" x14ac:dyDescent="0.25">
      <c r="A22006" s="51">
        <v>1081183593</v>
      </c>
      <c r="B22006" s="30" t="s">
        <v>22</v>
      </c>
      <c r="C22006" s="30" t="s">
        <v>29</v>
      </c>
      <c r="D22006" s="30">
        <v>6368714</v>
      </c>
      <c r="E22006" s="26" t="s">
        <v>23</v>
      </c>
      <c r="F22006" s="29" t="s">
        <v>24</v>
      </c>
    </row>
    <row r="22007" spans="1:6" x14ac:dyDescent="0.25">
      <c r="A22007" s="51">
        <v>1005646797</v>
      </c>
      <c r="B22007" s="30" t="s">
        <v>22</v>
      </c>
      <c r="C22007" s="30" t="s">
        <v>29</v>
      </c>
      <c r="D22007" s="30">
        <v>6368726</v>
      </c>
      <c r="E22007" s="26" t="s">
        <v>23</v>
      </c>
      <c r="F22007" s="29" t="s">
        <v>24</v>
      </c>
    </row>
    <row r="22008" spans="1:6" x14ac:dyDescent="0.25">
      <c r="A22008" s="51">
        <v>1001117978</v>
      </c>
      <c r="B22008" s="30" t="s">
        <v>22</v>
      </c>
      <c r="C22008" s="30" t="s">
        <v>29</v>
      </c>
      <c r="D22008" s="30">
        <v>6368751</v>
      </c>
      <c r="E22008" s="26" t="s">
        <v>23</v>
      </c>
      <c r="F22008" s="29" t="s">
        <v>24</v>
      </c>
    </row>
    <row r="22009" spans="1:6" x14ac:dyDescent="0.25">
      <c r="A22009" s="51">
        <v>1032408578</v>
      </c>
      <c r="B22009" s="30" t="s">
        <v>22</v>
      </c>
      <c r="C22009" s="30" t="s">
        <v>29</v>
      </c>
      <c r="D22009" s="30">
        <v>6368780</v>
      </c>
      <c r="E22009" s="26" t="s">
        <v>23</v>
      </c>
      <c r="F22009" s="29" t="s">
        <v>24</v>
      </c>
    </row>
    <row r="22010" spans="1:6" x14ac:dyDescent="0.25">
      <c r="A22010" s="51">
        <v>1006827253</v>
      </c>
      <c r="B22010" s="30" t="s">
        <v>22</v>
      </c>
      <c r="C22010" s="30" t="s">
        <v>29</v>
      </c>
      <c r="D22010" s="30">
        <v>6368789</v>
      </c>
      <c r="E22010" s="26" t="s">
        <v>23</v>
      </c>
      <c r="F22010" s="29" t="s">
        <v>24</v>
      </c>
    </row>
    <row r="22011" spans="1:6" x14ac:dyDescent="0.25">
      <c r="A22011" s="51">
        <v>1084450636</v>
      </c>
      <c r="B22011" s="30" t="s">
        <v>22</v>
      </c>
      <c r="C22011" s="30" t="s">
        <v>29</v>
      </c>
      <c r="D22011" s="30">
        <v>6368812</v>
      </c>
      <c r="E22011" s="26" t="s">
        <v>23</v>
      </c>
      <c r="F22011" s="29" t="s">
        <v>24</v>
      </c>
    </row>
    <row r="22012" spans="1:6" x14ac:dyDescent="0.25">
      <c r="A22012" s="51">
        <v>1082842827</v>
      </c>
      <c r="B22012" s="30" t="s">
        <v>22</v>
      </c>
      <c r="C22012" s="30" t="s">
        <v>29</v>
      </c>
      <c r="D22012" s="30">
        <v>6368818</v>
      </c>
      <c r="E22012" s="26" t="s">
        <v>25</v>
      </c>
      <c r="F22012" s="36" t="s">
        <v>26</v>
      </c>
    </row>
    <row r="22013" spans="1:6" x14ac:dyDescent="0.25">
      <c r="A22013" s="51">
        <v>1001203895</v>
      </c>
      <c r="B22013" s="30" t="s">
        <v>22</v>
      </c>
      <c r="C22013" s="30" t="s">
        <v>29</v>
      </c>
      <c r="D22013" s="30">
        <v>6368824</v>
      </c>
      <c r="E22013" s="26" t="s">
        <v>23</v>
      </c>
      <c r="F22013" s="29" t="s">
        <v>24</v>
      </c>
    </row>
    <row r="22014" spans="1:6" x14ac:dyDescent="0.25">
      <c r="A22014" s="51">
        <v>1002153143</v>
      </c>
      <c r="B22014" s="30" t="s">
        <v>22</v>
      </c>
      <c r="C22014" s="30" t="s">
        <v>29</v>
      </c>
      <c r="D22014" s="30">
        <v>6368839</v>
      </c>
      <c r="E22014" s="26" t="s">
        <v>23</v>
      </c>
      <c r="F22014" s="29" t="s">
        <v>24</v>
      </c>
    </row>
    <row r="22015" spans="1:6" x14ac:dyDescent="0.25">
      <c r="A22015" s="51">
        <v>1043294606</v>
      </c>
      <c r="B22015" s="30" t="s">
        <v>22</v>
      </c>
      <c r="C22015" s="30" t="s">
        <v>29</v>
      </c>
      <c r="D22015" s="30">
        <v>6368852</v>
      </c>
      <c r="E22015" s="26" t="s">
        <v>23</v>
      </c>
      <c r="F22015" s="29" t="s">
        <v>24</v>
      </c>
    </row>
    <row r="22016" spans="1:6" x14ac:dyDescent="0.25">
      <c r="A22016" s="51">
        <v>1103948987</v>
      </c>
      <c r="B22016" s="30" t="s">
        <v>22</v>
      </c>
      <c r="C22016" s="30" t="s">
        <v>29</v>
      </c>
      <c r="D22016" s="30">
        <v>6368870</v>
      </c>
      <c r="E22016" s="26" t="s">
        <v>23</v>
      </c>
      <c r="F22016" s="29" t="s">
        <v>24</v>
      </c>
    </row>
    <row r="22017" spans="1:6" x14ac:dyDescent="0.25">
      <c r="A22017" s="51">
        <v>1005627008</v>
      </c>
      <c r="B22017" s="30" t="s">
        <v>22</v>
      </c>
      <c r="C22017" s="30" t="s">
        <v>29</v>
      </c>
      <c r="D22017" s="30">
        <v>6368882</v>
      </c>
      <c r="E22017" s="26" t="s">
        <v>23</v>
      </c>
      <c r="F22017" s="29" t="s">
        <v>24</v>
      </c>
    </row>
    <row r="22018" spans="1:6" x14ac:dyDescent="0.25">
      <c r="A22018" s="51">
        <v>1069465111</v>
      </c>
      <c r="B22018" s="30" t="s">
        <v>22</v>
      </c>
      <c r="C22018" s="30" t="s">
        <v>29</v>
      </c>
      <c r="D22018" s="30">
        <v>6368907</v>
      </c>
      <c r="E22018" s="26" t="s">
        <v>23</v>
      </c>
      <c r="F22018" s="29" t="s">
        <v>24</v>
      </c>
    </row>
    <row r="22019" spans="1:6" x14ac:dyDescent="0.25">
      <c r="A22019" s="51">
        <v>1062605681</v>
      </c>
      <c r="B22019" s="30" t="s">
        <v>22</v>
      </c>
      <c r="C22019" s="30" t="s">
        <v>29</v>
      </c>
      <c r="D22019" s="30">
        <v>6368931</v>
      </c>
      <c r="E22019" s="26" t="s">
        <v>23</v>
      </c>
      <c r="F22019" s="29" t="s">
        <v>24</v>
      </c>
    </row>
    <row r="22020" spans="1:6" x14ac:dyDescent="0.25">
      <c r="A22020" s="51">
        <v>1062430965</v>
      </c>
      <c r="B22020" s="30" t="s">
        <v>22</v>
      </c>
      <c r="C22020" s="30" t="s">
        <v>29</v>
      </c>
      <c r="D22020" s="30">
        <v>6368969</v>
      </c>
      <c r="E22020" s="26" t="s">
        <v>23</v>
      </c>
      <c r="F22020" s="29" t="s">
        <v>24</v>
      </c>
    </row>
    <row r="22021" spans="1:6" x14ac:dyDescent="0.25">
      <c r="A22021" s="51">
        <v>1000411559</v>
      </c>
      <c r="B22021" s="30" t="s">
        <v>22</v>
      </c>
      <c r="C22021" s="30" t="s">
        <v>29</v>
      </c>
      <c r="D22021" s="30">
        <v>6368985</v>
      </c>
      <c r="E22021" s="26" t="s">
        <v>23</v>
      </c>
      <c r="F22021" s="29" t="s">
        <v>24</v>
      </c>
    </row>
    <row r="22022" spans="1:6" x14ac:dyDescent="0.25">
      <c r="A22022" s="51">
        <v>1128125820</v>
      </c>
      <c r="B22022" s="30" t="s">
        <v>22</v>
      </c>
      <c r="C22022" s="30" t="s">
        <v>29</v>
      </c>
      <c r="D22022" s="30">
        <v>6368990</v>
      </c>
      <c r="E22022" s="26" t="s">
        <v>25</v>
      </c>
      <c r="F22022" s="36" t="s">
        <v>26</v>
      </c>
    </row>
    <row r="22023" spans="1:6" x14ac:dyDescent="0.25">
      <c r="A22023" s="51">
        <v>1010094420</v>
      </c>
      <c r="B22023" s="30" t="s">
        <v>22</v>
      </c>
      <c r="C22023" s="30" t="s">
        <v>29</v>
      </c>
      <c r="D22023" s="30">
        <v>6369006</v>
      </c>
      <c r="E22023" s="26" t="s">
        <v>23</v>
      </c>
      <c r="F22023" s="29" t="s">
        <v>24</v>
      </c>
    </row>
    <row r="22024" spans="1:6" x14ac:dyDescent="0.25">
      <c r="A22024" s="51">
        <v>1007964539</v>
      </c>
      <c r="B22024" s="30" t="s">
        <v>22</v>
      </c>
      <c r="C22024" s="30" t="s">
        <v>29</v>
      </c>
      <c r="D22024" s="30">
        <v>6369029</v>
      </c>
      <c r="E22024" s="26" t="s">
        <v>23</v>
      </c>
      <c r="F22024" s="29" t="s">
        <v>24</v>
      </c>
    </row>
    <row r="22025" spans="1:6" x14ac:dyDescent="0.25">
      <c r="A22025" s="51">
        <v>1110460152</v>
      </c>
      <c r="B22025" s="30" t="s">
        <v>22</v>
      </c>
      <c r="C22025" s="30" t="s">
        <v>29</v>
      </c>
      <c r="D22025" s="30">
        <v>6369035</v>
      </c>
      <c r="E22025" s="26" t="s">
        <v>25</v>
      </c>
      <c r="F22025" s="36" t="s">
        <v>26</v>
      </c>
    </row>
    <row r="22026" spans="1:6" x14ac:dyDescent="0.25">
      <c r="A22026" s="51">
        <v>1043638220</v>
      </c>
      <c r="B22026" s="30" t="s">
        <v>22</v>
      </c>
      <c r="C22026" s="30" t="s">
        <v>29</v>
      </c>
      <c r="D22026" s="30">
        <v>6369045</v>
      </c>
      <c r="E22026" s="26" t="s">
        <v>23</v>
      </c>
      <c r="F22026" s="29" t="s">
        <v>24</v>
      </c>
    </row>
    <row r="22027" spans="1:6" x14ac:dyDescent="0.25">
      <c r="A22027" s="51">
        <v>1082869475</v>
      </c>
      <c r="B22027" s="30" t="s">
        <v>22</v>
      </c>
      <c r="C22027" s="30" t="s">
        <v>29</v>
      </c>
      <c r="D22027" s="30">
        <v>6369055</v>
      </c>
      <c r="E22027" s="26" t="s">
        <v>23</v>
      </c>
      <c r="F22027" s="29" t="s">
        <v>24</v>
      </c>
    </row>
    <row r="22028" spans="1:6" x14ac:dyDescent="0.25">
      <c r="A22028" s="51">
        <v>1143414553</v>
      </c>
      <c r="B22028" s="30" t="s">
        <v>22</v>
      </c>
      <c r="C22028" s="30" t="s">
        <v>29</v>
      </c>
      <c r="D22028" s="30">
        <v>6369061</v>
      </c>
      <c r="E22028" s="26" t="s">
        <v>23</v>
      </c>
      <c r="F22028" s="29" t="s">
        <v>24</v>
      </c>
    </row>
    <row r="22029" spans="1:6" x14ac:dyDescent="0.25">
      <c r="A22029" s="51">
        <v>1002161587</v>
      </c>
      <c r="B22029" s="30" t="s">
        <v>22</v>
      </c>
      <c r="C22029" s="30" t="s">
        <v>29</v>
      </c>
      <c r="D22029" s="30">
        <v>6369088</v>
      </c>
      <c r="E22029" s="26" t="s">
        <v>23</v>
      </c>
      <c r="F22029" s="29" t="s">
        <v>24</v>
      </c>
    </row>
    <row r="22030" spans="1:6" x14ac:dyDescent="0.25">
      <c r="A22030" s="51">
        <v>1119696721</v>
      </c>
      <c r="B22030" s="30" t="s">
        <v>22</v>
      </c>
      <c r="C22030" s="30" t="s">
        <v>29</v>
      </c>
      <c r="D22030" s="30">
        <v>6369092</v>
      </c>
      <c r="E22030" s="26" t="s">
        <v>23</v>
      </c>
      <c r="F22030" s="29" t="s">
        <v>24</v>
      </c>
    </row>
    <row r="22031" spans="1:6" x14ac:dyDescent="0.25">
      <c r="A22031" s="51">
        <v>1052242696</v>
      </c>
      <c r="B22031" s="30" t="s">
        <v>22</v>
      </c>
      <c r="C22031" s="30" t="s">
        <v>29</v>
      </c>
      <c r="D22031" s="30">
        <v>6369112</v>
      </c>
      <c r="E22031" s="26" t="s">
        <v>23</v>
      </c>
      <c r="F22031" s="29" t="s">
        <v>24</v>
      </c>
    </row>
    <row r="22032" spans="1:6" x14ac:dyDescent="0.25">
      <c r="A22032" s="51">
        <v>1193294441</v>
      </c>
      <c r="B22032" s="30" t="s">
        <v>22</v>
      </c>
      <c r="C22032" s="30" t="s">
        <v>29</v>
      </c>
      <c r="D22032" s="30">
        <v>6369119</v>
      </c>
      <c r="E22032" s="26" t="s">
        <v>23</v>
      </c>
      <c r="F22032" s="29" t="s">
        <v>24</v>
      </c>
    </row>
    <row r="22033" spans="1:6" x14ac:dyDescent="0.25">
      <c r="A22033" s="51">
        <v>1007740569</v>
      </c>
      <c r="B22033" s="30" t="s">
        <v>22</v>
      </c>
      <c r="C22033" s="30" t="s">
        <v>29</v>
      </c>
      <c r="D22033" s="30">
        <v>6369129</v>
      </c>
      <c r="E22033" s="26" t="s">
        <v>23</v>
      </c>
      <c r="F22033" s="29" t="s">
        <v>24</v>
      </c>
    </row>
    <row r="22034" spans="1:6" x14ac:dyDescent="0.25">
      <c r="A22034" s="51">
        <v>1080690413</v>
      </c>
      <c r="B22034" s="30" t="s">
        <v>22</v>
      </c>
      <c r="C22034" s="30" t="s">
        <v>29</v>
      </c>
      <c r="D22034" s="30">
        <v>6369138</v>
      </c>
      <c r="E22034" s="26" t="s">
        <v>23</v>
      </c>
      <c r="F22034" s="29" t="s">
        <v>24</v>
      </c>
    </row>
    <row r="22035" spans="1:6" x14ac:dyDescent="0.25">
      <c r="A22035" s="51">
        <v>1144724043</v>
      </c>
      <c r="B22035" s="30" t="s">
        <v>22</v>
      </c>
      <c r="C22035" s="30" t="s">
        <v>29</v>
      </c>
      <c r="D22035" s="30">
        <v>6369154</v>
      </c>
      <c r="E22035" s="26" t="s">
        <v>23</v>
      </c>
      <c r="F22035" s="29" t="s">
        <v>24</v>
      </c>
    </row>
    <row r="22036" spans="1:6" x14ac:dyDescent="0.25">
      <c r="A22036" s="51">
        <v>1043651230</v>
      </c>
      <c r="B22036" s="30" t="s">
        <v>22</v>
      </c>
      <c r="C22036" s="30" t="s">
        <v>29</v>
      </c>
      <c r="D22036" s="30">
        <v>6369177</v>
      </c>
      <c r="E22036" s="26" t="s">
        <v>23</v>
      </c>
      <c r="F22036" s="29" t="s">
        <v>24</v>
      </c>
    </row>
    <row r="22037" spans="1:6" x14ac:dyDescent="0.25">
      <c r="A22037" s="51">
        <v>1006665192</v>
      </c>
      <c r="B22037" s="30" t="s">
        <v>22</v>
      </c>
      <c r="C22037" s="30" t="s">
        <v>29</v>
      </c>
      <c r="D22037" s="30">
        <v>6369182</v>
      </c>
      <c r="E22037" s="26" t="s">
        <v>23</v>
      </c>
      <c r="F22037" s="29" t="s">
        <v>24</v>
      </c>
    </row>
    <row r="22038" spans="1:6" x14ac:dyDescent="0.25">
      <c r="A22038" s="51">
        <v>1112390570</v>
      </c>
      <c r="B22038" s="30" t="s">
        <v>22</v>
      </c>
      <c r="C22038" s="30" t="s">
        <v>29</v>
      </c>
      <c r="D22038" s="30">
        <v>6369188</v>
      </c>
      <c r="E22038" s="26" t="s">
        <v>23</v>
      </c>
      <c r="F22038" s="29" t="s">
        <v>24</v>
      </c>
    </row>
    <row r="22039" spans="1:6" x14ac:dyDescent="0.25">
      <c r="A22039" s="51">
        <v>1081802199</v>
      </c>
      <c r="B22039" s="30" t="s">
        <v>22</v>
      </c>
      <c r="C22039" s="30" t="s">
        <v>29</v>
      </c>
      <c r="D22039" s="30">
        <v>6369220</v>
      </c>
      <c r="E22039" s="26" t="s">
        <v>23</v>
      </c>
      <c r="F22039" s="29" t="s">
        <v>24</v>
      </c>
    </row>
    <row r="22040" spans="1:6" x14ac:dyDescent="0.25">
      <c r="A22040" s="51">
        <v>1001881636</v>
      </c>
      <c r="B22040" s="30" t="s">
        <v>22</v>
      </c>
      <c r="C22040" s="30" t="s">
        <v>29</v>
      </c>
      <c r="D22040" s="30">
        <v>6369231</v>
      </c>
      <c r="E22040" s="26" t="s">
        <v>23</v>
      </c>
      <c r="F22040" s="29" t="s">
        <v>24</v>
      </c>
    </row>
    <row r="22041" spans="1:6" x14ac:dyDescent="0.25">
      <c r="A22041" s="51">
        <v>1112488011</v>
      </c>
      <c r="B22041" s="30" t="s">
        <v>22</v>
      </c>
      <c r="C22041" s="30" t="s">
        <v>29</v>
      </c>
      <c r="D22041" s="30">
        <v>6369255</v>
      </c>
      <c r="E22041" s="26" t="s">
        <v>23</v>
      </c>
      <c r="F22041" s="29" t="s">
        <v>24</v>
      </c>
    </row>
    <row r="22042" spans="1:6" x14ac:dyDescent="0.25">
      <c r="A22042" s="51">
        <v>1098613692</v>
      </c>
      <c r="B22042" s="30" t="s">
        <v>22</v>
      </c>
      <c r="C22042" s="30" t="s">
        <v>29</v>
      </c>
      <c r="D22042" s="30">
        <v>6369265</v>
      </c>
      <c r="E22042" s="26" t="s">
        <v>23</v>
      </c>
      <c r="F22042" s="29" t="s">
        <v>24</v>
      </c>
    </row>
    <row r="22043" spans="1:6" x14ac:dyDescent="0.25">
      <c r="A22043" s="51">
        <v>1001820851</v>
      </c>
      <c r="B22043" s="30" t="s">
        <v>22</v>
      </c>
      <c r="C22043" s="30" t="s">
        <v>29</v>
      </c>
      <c r="D22043" s="30">
        <v>6369287</v>
      </c>
      <c r="E22043" s="26" t="s">
        <v>23</v>
      </c>
      <c r="F22043" s="29" t="s">
        <v>24</v>
      </c>
    </row>
    <row r="22044" spans="1:6" x14ac:dyDescent="0.25">
      <c r="A22044" s="51">
        <v>1026131340</v>
      </c>
      <c r="B22044" s="30" t="s">
        <v>22</v>
      </c>
      <c r="C22044" s="30" t="s">
        <v>29</v>
      </c>
      <c r="D22044" s="30">
        <v>6369300</v>
      </c>
      <c r="E22044" s="26" t="s">
        <v>23</v>
      </c>
      <c r="F22044" s="29" t="s">
        <v>24</v>
      </c>
    </row>
    <row r="22045" spans="1:6" x14ac:dyDescent="0.25">
      <c r="A22045" s="51">
        <v>1085298921</v>
      </c>
      <c r="B22045" s="30" t="s">
        <v>22</v>
      </c>
      <c r="C22045" s="30" t="s">
        <v>29</v>
      </c>
      <c r="D22045" s="30">
        <v>6369303</v>
      </c>
      <c r="E22045" s="26" t="s">
        <v>23</v>
      </c>
      <c r="F22045" s="29" t="s">
        <v>24</v>
      </c>
    </row>
    <row r="22046" spans="1:6" x14ac:dyDescent="0.25">
      <c r="A22046" s="51">
        <v>1017925869</v>
      </c>
      <c r="B22046" s="30" t="s">
        <v>22</v>
      </c>
      <c r="C22046" s="30" t="s">
        <v>29</v>
      </c>
      <c r="D22046" s="30">
        <v>6369324</v>
      </c>
      <c r="E22046" s="26" t="s">
        <v>23</v>
      </c>
      <c r="F22046" s="29" t="s">
        <v>24</v>
      </c>
    </row>
    <row r="22047" spans="1:6" x14ac:dyDescent="0.25">
      <c r="A22047" s="51">
        <v>1004364716</v>
      </c>
      <c r="B22047" s="30" t="s">
        <v>22</v>
      </c>
      <c r="C22047" s="30" t="s">
        <v>29</v>
      </c>
      <c r="D22047" s="30">
        <v>6369325</v>
      </c>
      <c r="E22047" s="26" t="s">
        <v>23</v>
      </c>
      <c r="F22047" s="29" t="s">
        <v>24</v>
      </c>
    </row>
    <row r="22048" spans="1:6" x14ac:dyDescent="0.25">
      <c r="A22048" s="51">
        <v>1032937507</v>
      </c>
      <c r="B22048" s="30" t="s">
        <v>22</v>
      </c>
      <c r="C22048" s="30" t="s">
        <v>29</v>
      </c>
      <c r="D22048" s="30">
        <v>6369327</v>
      </c>
      <c r="E22048" s="26" t="s">
        <v>23</v>
      </c>
      <c r="F22048" s="29" t="s">
        <v>24</v>
      </c>
    </row>
    <row r="22049" spans="1:6" x14ac:dyDescent="0.25">
      <c r="A22049" s="51">
        <v>1095910152</v>
      </c>
      <c r="B22049" s="30" t="s">
        <v>22</v>
      </c>
      <c r="C22049" s="30" t="s">
        <v>29</v>
      </c>
      <c r="D22049" s="30">
        <v>6369340</v>
      </c>
      <c r="E22049" s="26" t="s">
        <v>25</v>
      </c>
      <c r="F22049" s="36" t="s">
        <v>26</v>
      </c>
    </row>
    <row r="22050" spans="1:6" x14ac:dyDescent="0.25">
      <c r="A22050" s="51">
        <v>1005310739</v>
      </c>
      <c r="B22050" s="30" t="s">
        <v>22</v>
      </c>
      <c r="C22050" s="30" t="s">
        <v>29</v>
      </c>
      <c r="D22050" s="30">
        <v>6369346</v>
      </c>
      <c r="E22050" s="26" t="s">
        <v>23</v>
      </c>
      <c r="F22050" s="29" t="s">
        <v>24</v>
      </c>
    </row>
    <row r="22051" spans="1:6" x14ac:dyDescent="0.25">
      <c r="A22051" s="51">
        <v>1082496167</v>
      </c>
      <c r="B22051" s="30" t="s">
        <v>22</v>
      </c>
      <c r="C22051" s="30" t="s">
        <v>29</v>
      </c>
      <c r="D22051" s="30">
        <v>6369355</v>
      </c>
      <c r="E22051" s="26" t="s">
        <v>23</v>
      </c>
      <c r="F22051" s="29" t="s">
        <v>24</v>
      </c>
    </row>
    <row r="22052" spans="1:6" x14ac:dyDescent="0.25">
      <c r="A22052" s="51">
        <v>1120558891</v>
      </c>
      <c r="B22052" s="30" t="s">
        <v>22</v>
      </c>
      <c r="C22052" s="30" t="s">
        <v>29</v>
      </c>
      <c r="D22052" s="30">
        <v>6369375</v>
      </c>
      <c r="E22052" s="26" t="s">
        <v>23</v>
      </c>
      <c r="F22052" s="29" t="s">
        <v>24</v>
      </c>
    </row>
    <row r="22053" spans="1:6" x14ac:dyDescent="0.25">
      <c r="A22053" s="51">
        <v>1095835049</v>
      </c>
      <c r="B22053" s="30" t="s">
        <v>22</v>
      </c>
      <c r="C22053" s="30" t="s">
        <v>29</v>
      </c>
      <c r="D22053" s="30">
        <v>6369394</v>
      </c>
      <c r="E22053" s="26" t="s">
        <v>23</v>
      </c>
      <c r="F22053" s="29" t="s">
        <v>24</v>
      </c>
    </row>
    <row r="22054" spans="1:6" x14ac:dyDescent="0.25">
      <c r="A22054" s="51">
        <v>1003045965</v>
      </c>
      <c r="B22054" s="30" t="s">
        <v>22</v>
      </c>
      <c r="C22054" s="30" t="s">
        <v>29</v>
      </c>
      <c r="D22054" s="30">
        <v>6369409</v>
      </c>
      <c r="E22054" s="26" t="s">
        <v>23</v>
      </c>
      <c r="F22054" s="29" t="s">
        <v>24</v>
      </c>
    </row>
    <row r="22055" spans="1:6" x14ac:dyDescent="0.25">
      <c r="A22055" s="51">
        <v>1067593656</v>
      </c>
      <c r="B22055" s="30" t="s">
        <v>22</v>
      </c>
      <c r="C22055" s="30" t="s">
        <v>29</v>
      </c>
      <c r="D22055" s="30">
        <v>6369419</v>
      </c>
      <c r="E22055" s="26" t="s">
        <v>23</v>
      </c>
      <c r="F22055" s="29" t="s">
        <v>24</v>
      </c>
    </row>
    <row r="22056" spans="1:6" x14ac:dyDescent="0.25">
      <c r="A22056" s="51">
        <v>1004193404</v>
      </c>
      <c r="B22056" s="30" t="s">
        <v>22</v>
      </c>
      <c r="C22056" s="30" t="s">
        <v>29</v>
      </c>
      <c r="D22056" s="30">
        <v>6369431</v>
      </c>
      <c r="E22056" s="26" t="s">
        <v>23</v>
      </c>
      <c r="F22056" s="29" t="s">
        <v>24</v>
      </c>
    </row>
    <row r="22057" spans="1:6" x14ac:dyDescent="0.25">
      <c r="A22057" s="51">
        <v>1043642414</v>
      </c>
      <c r="B22057" s="30" t="s">
        <v>22</v>
      </c>
      <c r="C22057" s="30" t="s">
        <v>29</v>
      </c>
      <c r="D22057" s="30">
        <v>6369443</v>
      </c>
      <c r="E22057" s="26" t="s">
        <v>23</v>
      </c>
      <c r="F22057" s="29" t="s">
        <v>24</v>
      </c>
    </row>
    <row r="22058" spans="1:6" x14ac:dyDescent="0.25">
      <c r="A22058" s="51">
        <v>1097493008</v>
      </c>
      <c r="B22058" s="30" t="s">
        <v>22</v>
      </c>
      <c r="C22058" s="30" t="s">
        <v>29</v>
      </c>
      <c r="D22058" s="30">
        <v>6369444</v>
      </c>
      <c r="E22058" s="26" t="s">
        <v>23</v>
      </c>
      <c r="F22058" s="29" t="s">
        <v>24</v>
      </c>
    </row>
    <row r="22059" spans="1:6" x14ac:dyDescent="0.25">
      <c r="A22059" s="51">
        <v>1043434819</v>
      </c>
      <c r="B22059" s="30" t="s">
        <v>22</v>
      </c>
      <c r="C22059" s="30" t="s">
        <v>29</v>
      </c>
      <c r="D22059" s="30">
        <v>6369451</v>
      </c>
      <c r="E22059" s="26" t="s">
        <v>23</v>
      </c>
      <c r="F22059" s="29" t="s">
        <v>24</v>
      </c>
    </row>
    <row r="22060" spans="1:6" x14ac:dyDescent="0.25">
      <c r="A22060" s="51">
        <v>1011085344</v>
      </c>
      <c r="B22060" s="30" t="s">
        <v>22</v>
      </c>
      <c r="C22060" s="30" t="s">
        <v>29</v>
      </c>
      <c r="D22060" s="30">
        <v>6369472</v>
      </c>
      <c r="E22060" s="26" t="s">
        <v>23</v>
      </c>
      <c r="F22060" s="29" t="s">
        <v>24</v>
      </c>
    </row>
    <row r="22061" spans="1:6" x14ac:dyDescent="0.25">
      <c r="A22061" s="51">
        <v>1000323510</v>
      </c>
      <c r="B22061" s="30" t="s">
        <v>22</v>
      </c>
      <c r="C22061" s="30" t="s">
        <v>29</v>
      </c>
      <c r="D22061" s="30">
        <v>6369506</v>
      </c>
      <c r="E22061" s="26" t="s">
        <v>23</v>
      </c>
      <c r="F22061" s="29" t="s">
        <v>24</v>
      </c>
    </row>
    <row r="22062" spans="1:6" x14ac:dyDescent="0.25">
      <c r="A22062" s="51">
        <v>1001977520</v>
      </c>
      <c r="B22062" s="30" t="s">
        <v>22</v>
      </c>
      <c r="C22062" s="30" t="s">
        <v>29</v>
      </c>
      <c r="D22062" s="30">
        <v>6369514</v>
      </c>
      <c r="E22062" s="26" t="s">
        <v>23</v>
      </c>
      <c r="F22062" s="29" t="s">
        <v>24</v>
      </c>
    </row>
    <row r="22063" spans="1:6" x14ac:dyDescent="0.25">
      <c r="A22063" s="51">
        <v>1122784408</v>
      </c>
      <c r="B22063" s="30" t="s">
        <v>22</v>
      </c>
      <c r="C22063" s="30" t="s">
        <v>29</v>
      </c>
      <c r="D22063" s="30">
        <v>6369517</v>
      </c>
      <c r="E22063" s="26" t="s">
        <v>23</v>
      </c>
      <c r="F22063" s="29" t="s">
        <v>24</v>
      </c>
    </row>
    <row r="22064" spans="1:6" x14ac:dyDescent="0.25">
      <c r="A22064" s="51">
        <v>1062429388</v>
      </c>
      <c r="B22064" s="30" t="s">
        <v>22</v>
      </c>
      <c r="C22064" s="30" t="s">
        <v>29</v>
      </c>
      <c r="D22064" s="30">
        <v>6369527</v>
      </c>
      <c r="E22064" s="26" t="s">
        <v>23</v>
      </c>
      <c r="F22064" s="29" t="s">
        <v>24</v>
      </c>
    </row>
    <row r="22065" spans="1:6" x14ac:dyDescent="0.25">
      <c r="A22065" s="51">
        <v>1092730367</v>
      </c>
      <c r="B22065" s="30" t="s">
        <v>22</v>
      </c>
      <c r="C22065" s="30" t="s">
        <v>29</v>
      </c>
      <c r="D22065" s="30">
        <v>6369550</v>
      </c>
      <c r="E22065" s="26" t="s">
        <v>23</v>
      </c>
      <c r="F22065" s="29" t="s">
        <v>24</v>
      </c>
    </row>
    <row r="22066" spans="1:6" x14ac:dyDescent="0.25">
      <c r="A22066" s="51">
        <v>1123432866</v>
      </c>
      <c r="B22066" s="30" t="s">
        <v>22</v>
      </c>
      <c r="C22066" s="30" t="s">
        <v>29</v>
      </c>
      <c r="D22066" s="30">
        <v>6369552</v>
      </c>
      <c r="E22066" s="26" t="s">
        <v>23</v>
      </c>
      <c r="F22066" s="29" t="s">
        <v>24</v>
      </c>
    </row>
    <row r="22067" spans="1:6" x14ac:dyDescent="0.25">
      <c r="A22067" s="51">
        <v>1102575749</v>
      </c>
      <c r="B22067" s="30" t="s">
        <v>22</v>
      </c>
      <c r="C22067" s="30" t="s">
        <v>29</v>
      </c>
      <c r="D22067" s="30">
        <v>6369554</v>
      </c>
      <c r="E22067" s="26" t="s">
        <v>23</v>
      </c>
      <c r="F22067" s="29" t="s">
        <v>24</v>
      </c>
    </row>
    <row r="22068" spans="1:6" x14ac:dyDescent="0.25">
      <c r="A22068" s="51">
        <v>1002681081</v>
      </c>
      <c r="B22068" s="30" t="s">
        <v>22</v>
      </c>
      <c r="C22068" s="30" t="s">
        <v>29</v>
      </c>
      <c r="D22068" s="30">
        <v>6369556</v>
      </c>
      <c r="E22068" s="26" t="s">
        <v>23</v>
      </c>
      <c r="F22068" s="29" t="s">
        <v>24</v>
      </c>
    </row>
    <row r="22069" spans="1:6" x14ac:dyDescent="0.25">
      <c r="A22069" s="51">
        <v>1041972759</v>
      </c>
      <c r="B22069" s="30" t="s">
        <v>22</v>
      </c>
      <c r="C22069" s="30" t="s">
        <v>29</v>
      </c>
      <c r="D22069" s="30">
        <v>6369559</v>
      </c>
      <c r="E22069" s="26" t="s">
        <v>23</v>
      </c>
      <c r="F22069" s="29" t="s">
        <v>24</v>
      </c>
    </row>
    <row r="22070" spans="1:6" x14ac:dyDescent="0.25">
      <c r="A22070" s="51">
        <v>1087801913</v>
      </c>
      <c r="B22070" s="30" t="s">
        <v>22</v>
      </c>
      <c r="C22070" s="30" t="s">
        <v>29</v>
      </c>
      <c r="D22070" s="30">
        <v>6369572</v>
      </c>
      <c r="E22070" s="26" t="s">
        <v>23</v>
      </c>
      <c r="F22070" s="29" t="s">
        <v>24</v>
      </c>
    </row>
    <row r="22071" spans="1:6" x14ac:dyDescent="0.25">
      <c r="A22071" s="51">
        <v>1095792701</v>
      </c>
      <c r="B22071" s="30" t="s">
        <v>22</v>
      </c>
      <c r="C22071" s="30" t="s">
        <v>29</v>
      </c>
      <c r="D22071" s="30">
        <v>6369600</v>
      </c>
      <c r="E22071" s="26" t="s">
        <v>23</v>
      </c>
      <c r="F22071" s="29" t="s">
        <v>24</v>
      </c>
    </row>
    <row r="22072" spans="1:6" x14ac:dyDescent="0.25">
      <c r="A22072" s="51">
        <v>1083875151</v>
      </c>
      <c r="B22072" s="30" t="s">
        <v>22</v>
      </c>
      <c r="C22072" s="30" t="s">
        <v>29</v>
      </c>
      <c r="D22072" s="30">
        <v>6369625</v>
      </c>
      <c r="E22072" s="26" t="s">
        <v>23</v>
      </c>
      <c r="F22072" s="29" t="s">
        <v>24</v>
      </c>
    </row>
    <row r="22073" spans="1:6" x14ac:dyDescent="0.25">
      <c r="A22073" s="51">
        <v>1004131238</v>
      </c>
      <c r="B22073" s="30" t="s">
        <v>22</v>
      </c>
      <c r="C22073" s="30" t="s">
        <v>29</v>
      </c>
      <c r="D22073" s="30">
        <v>6369629</v>
      </c>
      <c r="E22073" s="26" t="s">
        <v>23</v>
      </c>
      <c r="F22073" s="29" t="s">
        <v>24</v>
      </c>
    </row>
    <row r="22074" spans="1:6" x14ac:dyDescent="0.25">
      <c r="A22074" s="51">
        <v>1052836057</v>
      </c>
      <c r="B22074" s="30" t="s">
        <v>22</v>
      </c>
      <c r="C22074" s="30" t="s">
        <v>29</v>
      </c>
      <c r="D22074" s="30">
        <v>6369639</v>
      </c>
      <c r="E22074" s="26" t="s">
        <v>23</v>
      </c>
      <c r="F22074" s="29" t="s">
        <v>24</v>
      </c>
    </row>
    <row r="22075" spans="1:6" x14ac:dyDescent="0.25">
      <c r="A22075" s="51">
        <v>1063075575</v>
      </c>
      <c r="B22075" s="30" t="s">
        <v>22</v>
      </c>
      <c r="C22075" s="30" t="s">
        <v>29</v>
      </c>
      <c r="D22075" s="30">
        <v>6369641</v>
      </c>
      <c r="E22075" s="26" t="s">
        <v>23</v>
      </c>
      <c r="F22075" s="29" t="s">
        <v>24</v>
      </c>
    </row>
    <row r="22076" spans="1:6" x14ac:dyDescent="0.25">
      <c r="A22076" s="51">
        <v>1043971643</v>
      </c>
      <c r="B22076" s="30" t="s">
        <v>22</v>
      </c>
      <c r="C22076" s="30" t="s">
        <v>29</v>
      </c>
      <c r="D22076" s="30">
        <v>6369650</v>
      </c>
      <c r="E22076" s="26" t="s">
        <v>23</v>
      </c>
      <c r="F22076" s="29" t="s">
        <v>24</v>
      </c>
    </row>
    <row r="22077" spans="1:6" x14ac:dyDescent="0.25">
      <c r="A22077" s="51">
        <v>1089488749</v>
      </c>
      <c r="B22077" s="30" t="s">
        <v>22</v>
      </c>
      <c r="C22077" s="30" t="s">
        <v>29</v>
      </c>
      <c r="D22077" s="30">
        <v>6369666</v>
      </c>
      <c r="E22077" s="26" t="s">
        <v>23</v>
      </c>
      <c r="F22077" s="29" t="s">
        <v>24</v>
      </c>
    </row>
    <row r="22078" spans="1:6" x14ac:dyDescent="0.25">
      <c r="A22078" s="51">
        <v>1060588451</v>
      </c>
      <c r="B22078" s="30" t="s">
        <v>22</v>
      </c>
      <c r="C22078" s="30" t="s">
        <v>29</v>
      </c>
      <c r="D22078" s="30">
        <v>6369671</v>
      </c>
      <c r="E22078" s="26" t="s">
        <v>23</v>
      </c>
      <c r="F22078" s="29" t="s">
        <v>24</v>
      </c>
    </row>
    <row r="22079" spans="1:6" x14ac:dyDescent="0.25">
      <c r="A22079" s="51">
        <v>1050719147</v>
      </c>
      <c r="B22079" s="30" t="s">
        <v>22</v>
      </c>
      <c r="C22079" s="30" t="s">
        <v>29</v>
      </c>
      <c r="D22079" s="30">
        <v>6369697</v>
      </c>
      <c r="E22079" s="26" t="s">
        <v>23</v>
      </c>
      <c r="F22079" s="29" t="s">
        <v>24</v>
      </c>
    </row>
    <row r="22080" spans="1:6" x14ac:dyDescent="0.25">
      <c r="A22080" s="51">
        <v>1063137621</v>
      </c>
      <c r="B22080" s="30" t="s">
        <v>22</v>
      </c>
      <c r="C22080" s="30" t="s">
        <v>29</v>
      </c>
      <c r="D22080" s="30">
        <v>6369710</v>
      </c>
      <c r="E22080" s="26" t="s">
        <v>23</v>
      </c>
      <c r="F22080" s="29" t="s">
        <v>24</v>
      </c>
    </row>
    <row r="22081" spans="1:6" x14ac:dyDescent="0.25">
      <c r="A22081" s="51">
        <v>1193523571</v>
      </c>
      <c r="B22081" s="30" t="s">
        <v>22</v>
      </c>
      <c r="C22081" s="30" t="s">
        <v>29</v>
      </c>
      <c r="D22081" s="30">
        <v>6369727</v>
      </c>
      <c r="E22081" s="26" t="s">
        <v>23</v>
      </c>
      <c r="F22081" s="29" t="s">
        <v>24</v>
      </c>
    </row>
    <row r="22082" spans="1:6" x14ac:dyDescent="0.25">
      <c r="A22082" s="51">
        <v>1098649786</v>
      </c>
      <c r="B22082" s="30" t="s">
        <v>22</v>
      </c>
      <c r="C22082" s="30" t="s">
        <v>29</v>
      </c>
      <c r="D22082" s="30">
        <v>6369732</v>
      </c>
      <c r="E22082" s="26" t="s">
        <v>23</v>
      </c>
      <c r="F22082" s="29" t="s">
        <v>24</v>
      </c>
    </row>
    <row r="22083" spans="1:6" x14ac:dyDescent="0.25">
      <c r="A22083" s="51">
        <v>1007629345</v>
      </c>
      <c r="B22083" s="30" t="s">
        <v>22</v>
      </c>
      <c r="C22083" s="30" t="s">
        <v>29</v>
      </c>
      <c r="D22083" s="30">
        <v>6369771</v>
      </c>
      <c r="E22083" s="26" t="s">
        <v>23</v>
      </c>
      <c r="F22083" s="29" t="s">
        <v>24</v>
      </c>
    </row>
    <row r="22084" spans="1:6" x14ac:dyDescent="0.25">
      <c r="A22084" s="51">
        <v>1097490831</v>
      </c>
      <c r="B22084" s="30" t="s">
        <v>22</v>
      </c>
      <c r="C22084" s="30" t="s">
        <v>29</v>
      </c>
      <c r="D22084" s="30">
        <v>6369794</v>
      </c>
      <c r="E22084" s="26" t="s">
        <v>23</v>
      </c>
      <c r="F22084" s="29" t="s">
        <v>24</v>
      </c>
    </row>
    <row r="22085" spans="1:6" x14ac:dyDescent="0.25">
      <c r="A22085" s="51">
        <v>1098799931</v>
      </c>
      <c r="B22085" s="30" t="s">
        <v>22</v>
      </c>
      <c r="C22085" s="30" t="s">
        <v>29</v>
      </c>
      <c r="D22085" s="30">
        <v>6369798</v>
      </c>
      <c r="E22085" s="26" t="s">
        <v>23</v>
      </c>
      <c r="F22085" s="29" t="s">
        <v>24</v>
      </c>
    </row>
    <row r="22086" spans="1:6" x14ac:dyDescent="0.25">
      <c r="A22086" s="51">
        <v>1043649661</v>
      </c>
      <c r="B22086" s="30" t="s">
        <v>22</v>
      </c>
      <c r="C22086" s="30" t="s">
        <v>29</v>
      </c>
      <c r="D22086" s="30">
        <v>6369800</v>
      </c>
      <c r="E22086" s="26" t="s">
        <v>23</v>
      </c>
      <c r="F22086" s="29" t="s">
        <v>24</v>
      </c>
    </row>
    <row r="22087" spans="1:6" x14ac:dyDescent="0.25">
      <c r="A22087" s="51">
        <v>1003121990</v>
      </c>
      <c r="B22087" s="30" t="s">
        <v>22</v>
      </c>
      <c r="C22087" s="30" t="s">
        <v>29</v>
      </c>
      <c r="D22087" s="30">
        <v>6369819</v>
      </c>
      <c r="E22087" s="26" t="s">
        <v>23</v>
      </c>
      <c r="F22087" s="29" t="s">
        <v>24</v>
      </c>
    </row>
    <row r="22088" spans="1:6" x14ac:dyDescent="0.25">
      <c r="A22088" s="51">
        <v>1004708804</v>
      </c>
      <c r="B22088" s="30" t="s">
        <v>22</v>
      </c>
      <c r="C22088" s="30" t="s">
        <v>29</v>
      </c>
      <c r="D22088" s="30">
        <v>6369838</v>
      </c>
      <c r="E22088" s="26" t="s">
        <v>23</v>
      </c>
      <c r="F22088" s="29" t="s">
        <v>24</v>
      </c>
    </row>
    <row r="22089" spans="1:6" x14ac:dyDescent="0.25">
      <c r="A22089" s="51">
        <v>1065849763</v>
      </c>
      <c r="B22089" s="30" t="s">
        <v>22</v>
      </c>
      <c r="C22089" s="30" t="s">
        <v>29</v>
      </c>
      <c r="D22089" s="30">
        <v>6369847</v>
      </c>
      <c r="E22089" s="26" t="s">
        <v>23</v>
      </c>
      <c r="F22089" s="29" t="s">
        <v>24</v>
      </c>
    </row>
    <row r="22090" spans="1:6" x14ac:dyDescent="0.25">
      <c r="A22090" s="51">
        <v>1137976404</v>
      </c>
      <c r="B22090" s="30" t="s">
        <v>22</v>
      </c>
      <c r="C22090" s="30" t="s">
        <v>29</v>
      </c>
      <c r="D22090" s="30">
        <v>6369873</v>
      </c>
      <c r="E22090" s="26" t="s">
        <v>23</v>
      </c>
      <c r="F22090" s="29" t="s">
        <v>24</v>
      </c>
    </row>
    <row r="22091" spans="1:6" x14ac:dyDescent="0.25">
      <c r="A22091" s="51">
        <v>1072254310</v>
      </c>
      <c r="B22091" s="30" t="s">
        <v>22</v>
      </c>
      <c r="C22091" s="30" t="s">
        <v>29</v>
      </c>
      <c r="D22091" s="30">
        <v>6369944</v>
      </c>
      <c r="E22091" s="26" t="s">
        <v>23</v>
      </c>
      <c r="F22091" s="29" t="s">
        <v>24</v>
      </c>
    </row>
    <row r="22092" spans="1:6" x14ac:dyDescent="0.25">
      <c r="A22092" s="51">
        <v>1041254595</v>
      </c>
      <c r="B22092" s="30" t="s">
        <v>22</v>
      </c>
      <c r="C22092" s="30" t="s">
        <v>29</v>
      </c>
      <c r="D22092" s="30">
        <v>6369962</v>
      </c>
      <c r="E22092" s="26" t="s">
        <v>23</v>
      </c>
      <c r="F22092" s="29" t="s">
        <v>24</v>
      </c>
    </row>
    <row r="22093" spans="1:6" x14ac:dyDescent="0.25">
      <c r="A22093" s="51">
        <v>1050948658</v>
      </c>
      <c r="B22093" s="30" t="s">
        <v>22</v>
      </c>
      <c r="C22093" s="30" t="s">
        <v>29</v>
      </c>
      <c r="D22093" s="30">
        <v>6369964</v>
      </c>
      <c r="E22093" s="26" t="s">
        <v>23</v>
      </c>
      <c r="F22093" s="29" t="s">
        <v>24</v>
      </c>
    </row>
    <row r="22094" spans="1:6" x14ac:dyDescent="0.25">
      <c r="A22094" s="51">
        <v>1029980845</v>
      </c>
      <c r="B22094" s="30" t="s">
        <v>22</v>
      </c>
      <c r="C22094" s="30" t="s">
        <v>29</v>
      </c>
      <c r="D22094" s="30">
        <v>6369982</v>
      </c>
      <c r="E22094" s="26" t="s">
        <v>23</v>
      </c>
      <c r="F22094" s="29" t="s">
        <v>24</v>
      </c>
    </row>
    <row r="22095" spans="1:6" x14ac:dyDescent="0.25">
      <c r="A22095" s="51">
        <v>1062958098</v>
      </c>
      <c r="B22095" s="30" t="s">
        <v>22</v>
      </c>
      <c r="C22095" s="30" t="s">
        <v>29</v>
      </c>
      <c r="D22095" s="30">
        <v>6369992</v>
      </c>
      <c r="E22095" s="26" t="s">
        <v>23</v>
      </c>
      <c r="F22095" s="29" t="s">
        <v>24</v>
      </c>
    </row>
    <row r="22096" spans="1:6" x14ac:dyDescent="0.25">
      <c r="A22096" s="51">
        <v>1001875101</v>
      </c>
      <c r="B22096" s="30" t="s">
        <v>22</v>
      </c>
      <c r="C22096" s="30" t="s">
        <v>29</v>
      </c>
      <c r="D22096" s="30">
        <v>6369995</v>
      </c>
      <c r="E22096" s="26" t="s">
        <v>23</v>
      </c>
      <c r="F22096" s="29" t="s">
        <v>24</v>
      </c>
    </row>
    <row r="22097" spans="1:6" x14ac:dyDescent="0.25">
      <c r="A22097" s="51">
        <v>1193072705</v>
      </c>
      <c r="B22097" s="30" t="s">
        <v>22</v>
      </c>
      <c r="C22097" s="30" t="s">
        <v>29</v>
      </c>
      <c r="D22097" s="30">
        <v>6369998</v>
      </c>
      <c r="E22097" s="26" t="s">
        <v>23</v>
      </c>
      <c r="F22097" s="29" t="s">
        <v>24</v>
      </c>
    </row>
    <row r="22098" spans="1:6" x14ac:dyDescent="0.25">
      <c r="A22098" s="51">
        <v>1110365577</v>
      </c>
      <c r="B22098" s="30" t="s">
        <v>22</v>
      </c>
      <c r="C22098" s="30" t="s">
        <v>29</v>
      </c>
      <c r="D22098" s="30">
        <v>6370007</v>
      </c>
      <c r="E22098" s="26" t="s">
        <v>23</v>
      </c>
      <c r="F22098" s="29" t="s">
        <v>24</v>
      </c>
    </row>
    <row r="22099" spans="1:6" x14ac:dyDescent="0.25">
      <c r="A22099" s="51">
        <v>1193597701</v>
      </c>
      <c r="B22099" s="30" t="s">
        <v>22</v>
      </c>
      <c r="C22099" s="30" t="s">
        <v>29</v>
      </c>
      <c r="D22099" s="30">
        <v>6370017</v>
      </c>
      <c r="E22099" s="26" t="s">
        <v>23</v>
      </c>
      <c r="F22099" s="29" t="s">
        <v>24</v>
      </c>
    </row>
    <row r="22100" spans="1:6" x14ac:dyDescent="0.25">
      <c r="A22100" s="51">
        <v>1004347934</v>
      </c>
      <c r="B22100" s="30" t="s">
        <v>22</v>
      </c>
      <c r="C22100" s="30" t="s">
        <v>29</v>
      </c>
      <c r="D22100" s="30">
        <v>6370028</v>
      </c>
      <c r="E22100" s="26" t="s">
        <v>23</v>
      </c>
      <c r="F22100" s="29" t="s">
        <v>24</v>
      </c>
    </row>
    <row r="22101" spans="1:6" x14ac:dyDescent="0.25">
      <c r="A22101" s="51">
        <v>1048064336</v>
      </c>
      <c r="B22101" s="30" t="s">
        <v>22</v>
      </c>
      <c r="C22101" s="30" t="s">
        <v>29</v>
      </c>
      <c r="D22101" s="30">
        <v>6370036</v>
      </c>
      <c r="E22101" s="26" t="s">
        <v>23</v>
      </c>
      <c r="F22101" s="29" t="s">
        <v>24</v>
      </c>
    </row>
    <row r="22102" spans="1:6" x14ac:dyDescent="0.25">
      <c r="A22102" s="51">
        <v>1069465867</v>
      </c>
      <c r="B22102" s="30" t="s">
        <v>22</v>
      </c>
      <c r="C22102" s="30" t="s">
        <v>29</v>
      </c>
      <c r="D22102" s="30">
        <v>6370044</v>
      </c>
      <c r="E22102" s="26" t="s">
        <v>25</v>
      </c>
      <c r="F22102" s="36" t="s">
        <v>26</v>
      </c>
    </row>
    <row r="22103" spans="1:6" x14ac:dyDescent="0.25">
      <c r="A22103" s="51">
        <v>1043585309</v>
      </c>
      <c r="B22103" s="30" t="s">
        <v>22</v>
      </c>
      <c r="C22103" s="30" t="s">
        <v>29</v>
      </c>
      <c r="D22103" s="30">
        <v>6370050</v>
      </c>
      <c r="E22103" s="26" t="s">
        <v>23</v>
      </c>
      <c r="F22103" s="29" t="s">
        <v>24</v>
      </c>
    </row>
    <row r="22104" spans="1:6" x14ac:dyDescent="0.25">
      <c r="A22104" s="51">
        <v>1086756703</v>
      </c>
      <c r="B22104" s="30" t="s">
        <v>22</v>
      </c>
      <c r="C22104" s="30" t="s">
        <v>29</v>
      </c>
      <c r="D22104" s="30">
        <v>6370056</v>
      </c>
      <c r="E22104" s="26" t="s">
        <v>23</v>
      </c>
      <c r="F22104" s="29" t="s">
        <v>24</v>
      </c>
    </row>
    <row r="22105" spans="1:6" x14ac:dyDescent="0.25">
      <c r="A22105" s="51">
        <v>1082746160</v>
      </c>
      <c r="B22105" s="30" t="s">
        <v>22</v>
      </c>
      <c r="C22105" s="30" t="s">
        <v>29</v>
      </c>
      <c r="D22105" s="30">
        <v>6370069</v>
      </c>
      <c r="E22105" s="26" t="s">
        <v>23</v>
      </c>
      <c r="F22105" s="29" t="s">
        <v>24</v>
      </c>
    </row>
    <row r="22106" spans="1:6" x14ac:dyDescent="0.25">
      <c r="A22106" s="51">
        <v>1105361398</v>
      </c>
      <c r="B22106" s="30" t="s">
        <v>22</v>
      </c>
      <c r="C22106" s="30" t="s">
        <v>29</v>
      </c>
      <c r="D22106" s="30">
        <v>6370077</v>
      </c>
      <c r="E22106" s="26" t="s">
        <v>23</v>
      </c>
      <c r="F22106" s="29" t="s">
        <v>24</v>
      </c>
    </row>
    <row r="22107" spans="1:6" x14ac:dyDescent="0.25">
      <c r="A22107" s="51">
        <v>1098655343</v>
      </c>
      <c r="B22107" s="30" t="s">
        <v>22</v>
      </c>
      <c r="C22107" s="30" t="s">
        <v>29</v>
      </c>
      <c r="D22107" s="30">
        <v>6370104</v>
      </c>
      <c r="E22107" s="26" t="s">
        <v>23</v>
      </c>
      <c r="F22107" s="29" t="s">
        <v>24</v>
      </c>
    </row>
    <row r="22108" spans="1:6" x14ac:dyDescent="0.25">
      <c r="A22108" s="51">
        <v>1099375524</v>
      </c>
      <c r="B22108" s="30" t="s">
        <v>22</v>
      </c>
      <c r="C22108" s="30" t="s">
        <v>29</v>
      </c>
      <c r="D22108" s="30">
        <v>6370132</v>
      </c>
      <c r="E22108" s="26" t="s">
        <v>23</v>
      </c>
      <c r="F22108" s="29" t="s">
        <v>24</v>
      </c>
    </row>
    <row r="22109" spans="1:6" x14ac:dyDescent="0.25">
      <c r="A22109" s="51">
        <v>1043651017</v>
      </c>
      <c r="B22109" s="30" t="s">
        <v>22</v>
      </c>
      <c r="C22109" s="30" t="s">
        <v>29</v>
      </c>
      <c r="D22109" s="30">
        <v>6370137</v>
      </c>
      <c r="E22109" s="26" t="s">
        <v>23</v>
      </c>
      <c r="F22109" s="29" t="s">
        <v>24</v>
      </c>
    </row>
    <row r="22110" spans="1:6" x14ac:dyDescent="0.25">
      <c r="A22110" s="51">
        <v>1104938190</v>
      </c>
      <c r="B22110" s="30" t="s">
        <v>22</v>
      </c>
      <c r="C22110" s="30" t="s">
        <v>29</v>
      </c>
      <c r="D22110" s="30">
        <v>6370138</v>
      </c>
      <c r="E22110" s="26" t="s">
        <v>23</v>
      </c>
      <c r="F22110" s="29" t="s">
        <v>24</v>
      </c>
    </row>
    <row r="22111" spans="1:6" x14ac:dyDescent="0.25">
      <c r="A22111" s="51">
        <v>1047036242</v>
      </c>
      <c r="B22111" s="30" t="s">
        <v>22</v>
      </c>
      <c r="C22111" s="30" t="s">
        <v>29</v>
      </c>
      <c r="D22111" s="30">
        <v>6370162</v>
      </c>
      <c r="E22111" s="26" t="s">
        <v>23</v>
      </c>
      <c r="F22111" s="29" t="s">
        <v>24</v>
      </c>
    </row>
    <row r="22112" spans="1:6" x14ac:dyDescent="0.25">
      <c r="A22112" s="51">
        <v>1137975969</v>
      </c>
      <c r="B22112" s="30" t="s">
        <v>22</v>
      </c>
      <c r="C22112" s="30" t="s">
        <v>29</v>
      </c>
      <c r="D22112" s="30">
        <v>6370169</v>
      </c>
      <c r="E22112" s="26" t="s">
        <v>23</v>
      </c>
      <c r="F22112" s="29" t="s">
        <v>24</v>
      </c>
    </row>
    <row r="22113" spans="1:6" x14ac:dyDescent="0.25">
      <c r="A22113" s="51">
        <v>1015459847</v>
      </c>
      <c r="B22113" s="30" t="s">
        <v>22</v>
      </c>
      <c r="C22113" s="30" t="s">
        <v>29</v>
      </c>
      <c r="D22113" s="30">
        <v>6370170</v>
      </c>
      <c r="E22113" s="26" t="s">
        <v>23</v>
      </c>
      <c r="F22113" s="29" t="s">
        <v>24</v>
      </c>
    </row>
    <row r="22114" spans="1:6" x14ac:dyDescent="0.25">
      <c r="A22114" s="51">
        <v>1104255107</v>
      </c>
      <c r="B22114" s="30" t="s">
        <v>22</v>
      </c>
      <c r="C22114" s="30" t="s">
        <v>29</v>
      </c>
      <c r="D22114" s="30">
        <v>6370191</v>
      </c>
      <c r="E22114" s="26" t="s">
        <v>23</v>
      </c>
      <c r="F22114" s="29" t="s">
        <v>24</v>
      </c>
    </row>
    <row r="22115" spans="1:6" x14ac:dyDescent="0.25">
      <c r="A22115" s="51">
        <v>1029860330</v>
      </c>
      <c r="B22115" s="30" t="s">
        <v>22</v>
      </c>
      <c r="C22115" s="30" t="s">
        <v>29</v>
      </c>
      <c r="D22115" s="30">
        <v>6370194</v>
      </c>
      <c r="E22115" s="26" t="s">
        <v>23</v>
      </c>
      <c r="F22115" s="29" t="s">
        <v>24</v>
      </c>
    </row>
    <row r="22116" spans="1:6" x14ac:dyDescent="0.25">
      <c r="A22116" s="51">
        <v>1047357400</v>
      </c>
      <c r="B22116" s="30" t="s">
        <v>22</v>
      </c>
      <c r="C22116" s="30" t="s">
        <v>29</v>
      </c>
      <c r="D22116" s="30">
        <v>6370211</v>
      </c>
      <c r="E22116" s="26" t="s">
        <v>23</v>
      </c>
      <c r="F22116" s="29" t="s">
        <v>24</v>
      </c>
    </row>
    <row r="22117" spans="1:6" x14ac:dyDescent="0.25">
      <c r="A22117" s="51">
        <v>1002592899</v>
      </c>
      <c r="B22117" s="30" t="s">
        <v>22</v>
      </c>
      <c r="C22117" s="30" t="s">
        <v>29</v>
      </c>
      <c r="D22117" s="30">
        <v>6370225</v>
      </c>
      <c r="E22117" s="26" t="s">
        <v>23</v>
      </c>
      <c r="F22117" s="29" t="s">
        <v>24</v>
      </c>
    </row>
    <row r="22118" spans="1:6" x14ac:dyDescent="0.25">
      <c r="A22118" s="51">
        <v>1192730510</v>
      </c>
      <c r="B22118" s="30" t="s">
        <v>22</v>
      </c>
      <c r="C22118" s="30" t="s">
        <v>29</v>
      </c>
      <c r="D22118" s="30">
        <v>6370242</v>
      </c>
      <c r="E22118" s="26" t="s">
        <v>23</v>
      </c>
      <c r="F22118" s="29" t="s">
        <v>24</v>
      </c>
    </row>
    <row r="22119" spans="1:6" x14ac:dyDescent="0.25">
      <c r="A22119" s="51">
        <v>1025760964</v>
      </c>
      <c r="B22119" s="30" t="s">
        <v>22</v>
      </c>
      <c r="C22119" s="30" t="s">
        <v>29</v>
      </c>
      <c r="D22119" s="30">
        <v>6370255</v>
      </c>
      <c r="E22119" s="26" t="s">
        <v>23</v>
      </c>
      <c r="F22119" s="29" t="s">
        <v>24</v>
      </c>
    </row>
    <row r="22120" spans="1:6" x14ac:dyDescent="0.25">
      <c r="A22120" s="51">
        <v>1089380637</v>
      </c>
      <c r="B22120" s="30" t="s">
        <v>22</v>
      </c>
      <c r="C22120" s="30" t="s">
        <v>29</v>
      </c>
      <c r="D22120" s="30">
        <v>6370279</v>
      </c>
      <c r="E22120" s="26" t="s">
        <v>23</v>
      </c>
      <c r="F22120" s="29" t="s">
        <v>24</v>
      </c>
    </row>
    <row r="22121" spans="1:6" x14ac:dyDescent="0.25">
      <c r="A22121" s="51">
        <v>1006464945</v>
      </c>
      <c r="B22121" s="30" t="s">
        <v>22</v>
      </c>
      <c r="C22121" s="30" t="s">
        <v>29</v>
      </c>
      <c r="D22121" s="30">
        <v>6370281</v>
      </c>
      <c r="E22121" s="26" t="s">
        <v>23</v>
      </c>
      <c r="F22121" s="29" t="s">
        <v>24</v>
      </c>
    </row>
    <row r="22122" spans="1:6" x14ac:dyDescent="0.25">
      <c r="A22122" s="51">
        <v>1069500727</v>
      </c>
      <c r="B22122" s="30" t="s">
        <v>22</v>
      </c>
      <c r="C22122" s="30" t="s">
        <v>29</v>
      </c>
      <c r="D22122" s="30">
        <v>6370293</v>
      </c>
      <c r="E22122" s="26" t="s">
        <v>23</v>
      </c>
      <c r="F22122" s="29" t="s">
        <v>24</v>
      </c>
    </row>
    <row r="22123" spans="1:6" x14ac:dyDescent="0.25">
      <c r="A22123" s="51">
        <v>1196964149</v>
      </c>
      <c r="B22123" s="30" t="s">
        <v>22</v>
      </c>
      <c r="C22123" s="30" t="s">
        <v>29</v>
      </c>
      <c r="D22123" s="30">
        <v>6370299</v>
      </c>
      <c r="E22123" s="26" t="s">
        <v>23</v>
      </c>
      <c r="F22123" s="29" t="s">
        <v>24</v>
      </c>
    </row>
    <row r="22124" spans="1:6" x14ac:dyDescent="0.25">
      <c r="A22124" s="51">
        <v>1016947825</v>
      </c>
      <c r="B22124" s="30" t="s">
        <v>22</v>
      </c>
      <c r="C22124" s="30" t="s">
        <v>29</v>
      </c>
      <c r="D22124" s="30">
        <v>6370304</v>
      </c>
      <c r="E22124" s="26" t="s">
        <v>23</v>
      </c>
      <c r="F22124" s="29" t="s">
        <v>24</v>
      </c>
    </row>
    <row r="22125" spans="1:6" x14ac:dyDescent="0.25">
      <c r="A22125" s="51">
        <v>1067596621</v>
      </c>
      <c r="B22125" s="30" t="s">
        <v>22</v>
      </c>
      <c r="C22125" s="30" t="s">
        <v>29</v>
      </c>
      <c r="D22125" s="30">
        <v>6370318</v>
      </c>
      <c r="E22125" s="26" t="s">
        <v>23</v>
      </c>
      <c r="F22125" s="29" t="s">
        <v>24</v>
      </c>
    </row>
    <row r="22126" spans="1:6" x14ac:dyDescent="0.25">
      <c r="A22126" s="51">
        <v>1084220301</v>
      </c>
      <c r="B22126" s="30" t="s">
        <v>22</v>
      </c>
      <c r="C22126" s="30" t="s">
        <v>29</v>
      </c>
      <c r="D22126" s="30">
        <v>6370339</v>
      </c>
      <c r="E22126" s="26" t="s">
        <v>25</v>
      </c>
      <c r="F22126" s="36" t="s">
        <v>26</v>
      </c>
    </row>
    <row r="22127" spans="1:6" x14ac:dyDescent="0.25">
      <c r="A22127" s="51">
        <v>1092526365</v>
      </c>
      <c r="B22127" s="30" t="s">
        <v>22</v>
      </c>
      <c r="C22127" s="30" t="s">
        <v>29</v>
      </c>
      <c r="D22127" s="30">
        <v>6370344</v>
      </c>
      <c r="E22127" s="26" t="s">
        <v>23</v>
      </c>
      <c r="F22127" s="29" t="s">
        <v>24</v>
      </c>
    </row>
    <row r="22128" spans="1:6" x14ac:dyDescent="0.25">
      <c r="A22128" s="51">
        <v>1082242237</v>
      </c>
      <c r="B22128" s="30" t="s">
        <v>22</v>
      </c>
      <c r="C22128" s="30" t="s">
        <v>29</v>
      </c>
      <c r="D22128" s="30">
        <v>6370346</v>
      </c>
      <c r="E22128" s="26" t="s">
        <v>23</v>
      </c>
      <c r="F22128" s="29" t="s">
        <v>24</v>
      </c>
    </row>
    <row r="22129" spans="1:6" x14ac:dyDescent="0.25">
      <c r="A22129" s="51">
        <v>1043662038</v>
      </c>
      <c r="B22129" s="30" t="s">
        <v>22</v>
      </c>
      <c r="C22129" s="30" t="s">
        <v>29</v>
      </c>
      <c r="D22129" s="30">
        <v>6370387</v>
      </c>
      <c r="E22129" s="26" t="s">
        <v>23</v>
      </c>
      <c r="F22129" s="29" t="s">
        <v>24</v>
      </c>
    </row>
    <row r="22130" spans="1:6" x14ac:dyDescent="0.25">
      <c r="A22130" s="51">
        <v>1007626378</v>
      </c>
      <c r="B22130" s="30" t="s">
        <v>22</v>
      </c>
      <c r="C22130" s="30" t="s">
        <v>29</v>
      </c>
      <c r="D22130" s="30">
        <v>6370393</v>
      </c>
      <c r="E22130" s="26" t="s">
        <v>23</v>
      </c>
      <c r="F22130" s="29" t="s">
        <v>24</v>
      </c>
    </row>
    <row r="22131" spans="1:6" x14ac:dyDescent="0.25">
      <c r="A22131" s="51">
        <v>1052070655</v>
      </c>
      <c r="B22131" s="30" t="s">
        <v>22</v>
      </c>
      <c r="C22131" s="30" t="s">
        <v>29</v>
      </c>
      <c r="D22131" s="30">
        <v>6370403</v>
      </c>
      <c r="E22131" s="26" t="s">
        <v>23</v>
      </c>
      <c r="F22131" s="29" t="s">
        <v>24</v>
      </c>
    </row>
    <row r="22132" spans="1:6" x14ac:dyDescent="0.25">
      <c r="A22132" s="51">
        <v>1004192285</v>
      </c>
      <c r="B22132" s="30" t="s">
        <v>22</v>
      </c>
      <c r="C22132" s="30" t="s">
        <v>29</v>
      </c>
      <c r="D22132" s="30">
        <v>6370419</v>
      </c>
      <c r="E22132" s="26" t="s">
        <v>23</v>
      </c>
      <c r="F22132" s="29" t="s">
        <v>24</v>
      </c>
    </row>
    <row r="22133" spans="1:6" x14ac:dyDescent="0.25">
      <c r="A22133" s="51">
        <v>1029860456</v>
      </c>
      <c r="B22133" s="30" t="s">
        <v>22</v>
      </c>
      <c r="C22133" s="30" t="s">
        <v>29</v>
      </c>
      <c r="D22133" s="30">
        <v>6370421</v>
      </c>
      <c r="E22133" s="26" t="s">
        <v>23</v>
      </c>
      <c r="F22133" s="29" t="s">
        <v>24</v>
      </c>
    </row>
    <row r="22134" spans="1:6" x14ac:dyDescent="0.25">
      <c r="A22134" s="51">
        <v>1053008431</v>
      </c>
      <c r="B22134" s="30" t="s">
        <v>22</v>
      </c>
      <c r="C22134" s="30" t="s">
        <v>29</v>
      </c>
      <c r="D22134" s="30">
        <v>6370428</v>
      </c>
      <c r="E22134" s="26" t="s">
        <v>23</v>
      </c>
      <c r="F22134" s="29" t="s">
        <v>24</v>
      </c>
    </row>
    <row r="22135" spans="1:6" x14ac:dyDescent="0.25">
      <c r="A22135" s="51">
        <v>1003242438</v>
      </c>
      <c r="B22135" s="30" t="s">
        <v>22</v>
      </c>
      <c r="C22135" s="30" t="s">
        <v>29</v>
      </c>
      <c r="D22135" s="30">
        <v>6370448</v>
      </c>
      <c r="E22135" s="26" t="s">
        <v>23</v>
      </c>
      <c r="F22135" s="29" t="s">
        <v>24</v>
      </c>
    </row>
    <row r="22136" spans="1:6" x14ac:dyDescent="0.25">
      <c r="A22136" s="51">
        <v>1104414993</v>
      </c>
      <c r="B22136" s="30" t="s">
        <v>22</v>
      </c>
      <c r="C22136" s="30" t="s">
        <v>29</v>
      </c>
      <c r="D22136" s="30">
        <v>6370450</v>
      </c>
      <c r="E22136" s="26" t="s">
        <v>23</v>
      </c>
      <c r="F22136" s="29" t="s">
        <v>24</v>
      </c>
    </row>
    <row r="22137" spans="1:6" x14ac:dyDescent="0.25">
      <c r="A22137" s="51">
        <v>1193084022</v>
      </c>
      <c r="B22137" s="30" t="s">
        <v>22</v>
      </c>
      <c r="C22137" s="30" t="s">
        <v>29</v>
      </c>
      <c r="D22137" s="30">
        <v>6370458</v>
      </c>
      <c r="E22137" s="26" t="s">
        <v>23</v>
      </c>
      <c r="F22137" s="29" t="s">
        <v>24</v>
      </c>
    </row>
    <row r="22138" spans="1:6" x14ac:dyDescent="0.25">
      <c r="A22138" s="51">
        <v>1003123653</v>
      </c>
      <c r="B22138" s="30" t="s">
        <v>22</v>
      </c>
      <c r="C22138" s="30" t="s">
        <v>29</v>
      </c>
      <c r="D22138" s="30">
        <v>6370466</v>
      </c>
      <c r="E22138" s="26" t="s">
        <v>23</v>
      </c>
      <c r="F22138" s="29" t="s">
        <v>24</v>
      </c>
    </row>
    <row r="22139" spans="1:6" x14ac:dyDescent="0.25">
      <c r="A22139" s="51">
        <v>59679960</v>
      </c>
      <c r="B22139" s="30" t="s">
        <v>22</v>
      </c>
      <c r="C22139" s="30" t="s">
        <v>29</v>
      </c>
      <c r="D22139" s="30">
        <v>6370471</v>
      </c>
      <c r="E22139" s="26" t="s">
        <v>23</v>
      </c>
      <c r="F22139" s="29" t="s">
        <v>24</v>
      </c>
    </row>
    <row r="22140" spans="1:6" x14ac:dyDescent="0.25">
      <c r="A22140" s="51">
        <v>1003395347</v>
      </c>
      <c r="B22140" s="30" t="s">
        <v>22</v>
      </c>
      <c r="C22140" s="30" t="s">
        <v>29</v>
      </c>
      <c r="D22140" s="30">
        <v>6370495</v>
      </c>
      <c r="E22140" s="26" t="s">
        <v>23</v>
      </c>
      <c r="F22140" s="29" t="s">
        <v>24</v>
      </c>
    </row>
    <row r="22141" spans="1:6" x14ac:dyDescent="0.25">
      <c r="A22141" s="51">
        <v>1193135070</v>
      </c>
      <c r="B22141" s="30" t="s">
        <v>22</v>
      </c>
      <c r="C22141" s="30" t="s">
        <v>29</v>
      </c>
      <c r="D22141" s="30">
        <v>6370496</v>
      </c>
      <c r="E22141" s="26" t="s">
        <v>23</v>
      </c>
      <c r="F22141" s="29" t="s">
        <v>24</v>
      </c>
    </row>
    <row r="22142" spans="1:6" x14ac:dyDescent="0.25">
      <c r="A22142" s="51">
        <v>1115721284</v>
      </c>
      <c r="B22142" s="30" t="s">
        <v>22</v>
      </c>
      <c r="C22142" s="30" t="s">
        <v>29</v>
      </c>
      <c r="D22142" s="30">
        <v>6370502</v>
      </c>
      <c r="E22142" s="26" t="s">
        <v>23</v>
      </c>
      <c r="F22142" s="29" t="s">
        <v>24</v>
      </c>
    </row>
    <row r="22143" spans="1:6" x14ac:dyDescent="0.25">
      <c r="A22143" s="51">
        <v>1068136024</v>
      </c>
      <c r="B22143" s="30" t="s">
        <v>22</v>
      </c>
      <c r="C22143" s="30" t="s">
        <v>29</v>
      </c>
      <c r="D22143" s="30">
        <v>6370504</v>
      </c>
      <c r="E22143" s="26" t="s">
        <v>23</v>
      </c>
      <c r="F22143" s="29" t="s">
        <v>24</v>
      </c>
    </row>
    <row r="22144" spans="1:6" x14ac:dyDescent="0.25">
      <c r="A22144" s="51">
        <v>1004917902</v>
      </c>
      <c r="B22144" s="30" t="s">
        <v>22</v>
      </c>
      <c r="C22144" s="30" t="s">
        <v>29</v>
      </c>
      <c r="D22144" s="30">
        <v>6370516</v>
      </c>
      <c r="E22144" s="26" t="s">
        <v>23</v>
      </c>
      <c r="F22144" s="29" t="s">
        <v>24</v>
      </c>
    </row>
    <row r="22145" spans="1:6" x14ac:dyDescent="0.25">
      <c r="A22145" s="51">
        <v>1103858077</v>
      </c>
      <c r="B22145" s="30" t="s">
        <v>22</v>
      </c>
      <c r="C22145" s="30" t="s">
        <v>29</v>
      </c>
      <c r="D22145" s="30">
        <v>6370523</v>
      </c>
      <c r="E22145" s="26" t="s">
        <v>23</v>
      </c>
      <c r="F22145" s="29" t="s">
        <v>24</v>
      </c>
    </row>
    <row r="22146" spans="1:6" x14ac:dyDescent="0.25">
      <c r="A22146" s="51">
        <v>1021663686</v>
      </c>
      <c r="B22146" s="30" t="s">
        <v>22</v>
      </c>
      <c r="C22146" s="30" t="s">
        <v>29</v>
      </c>
      <c r="D22146" s="30">
        <v>6370541</v>
      </c>
      <c r="E22146" s="26" t="s">
        <v>23</v>
      </c>
      <c r="F22146" s="29" t="s">
        <v>24</v>
      </c>
    </row>
    <row r="22147" spans="1:6" x14ac:dyDescent="0.25">
      <c r="A22147" s="51">
        <v>1070591728</v>
      </c>
      <c r="B22147" s="30" t="s">
        <v>22</v>
      </c>
      <c r="C22147" s="30" t="s">
        <v>29</v>
      </c>
      <c r="D22147" s="30">
        <v>6370553</v>
      </c>
      <c r="E22147" s="26" t="s">
        <v>23</v>
      </c>
      <c r="F22147" s="29" t="s">
        <v>24</v>
      </c>
    </row>
    <row r="22148" spans="1:6" x14ac:dyDescent="0.25">
      <c r="A22148" s="51">
        <v>1104009951</v>
      </c>
      <c r="B22148" s="30" t="s">
        <v>22</v>
      </c>
      <c r="C22148" s="30" t="s">
        <v>29</v>
      </c>
      <c r="D22148" s="30">
        <v>6370557</v>
      </c>
      <c r="E22148" s="26" t="s">
        <v>23</v>
      </c>
      <c r="F22148" s="29" t="s">
        <v>24</v>
      </c>
    </row>
    <row r="22149" spans="1:6" x14ac:dyDescent="0.25">
      <c r="A22149" s="51">
        <v>1041975866</v>
      </c>
      <c r="B22149" s="30" t="s">
        <v>22</v>
      </c>
      <c r="C22149" s="30" t="s">
        <v>29</v>
      </c>
      <c r="D22149" s="30">
        <v>6370560</v>
      </c>
      <c r="E22149" s="26" t="s">
        <v>23</v>
      </c>
      <c r="F22149" s="29" t="s">
        <v>24</v>
      </c>
    </row>
    <row r="22150" spans="1:6" x14ac:dyDescent="0.25">
      <c r="A22150" s="51">
        <v>1071348225</v>
      </c>
      <c r="B22150" s="30" t="s">
        <v>22</v>
      </c>
      <c r="C22150" s="30" t="s">
        <v>29</v>
      </c>
      <c r="D22150" s="30">
        <v>6370561</v>
      </c>
      <c r="E22150" s="26" t="s">
        <v>23</v>
      </c>
      <c r="F22150" s="29" t="s">
        <v>24</v>
      </c>
    </row>
    <row r="22151" spans="1:6" x14ac:dyDescent="0.25">
      <c r="A22151" s="51">
        <v>1003125570</v>
      </c>
      <c r="B22151" s="30" t="s">
        <v>22</v>
      </c>
      <c r="C22151" s="30" t="s">
        <v>29</v>
      </c>
      <c r="D22151" s="30">
        <v>6370562</v>
      </c>
      <c r="E22151" s="26" t="s">
        <v>23</v>
      </c>
      <c r="F22151" s="29" t="s">
        <v>24</v>
      </c>
    </row>
    <row r="22152" spans="1:6" x14ac:dyDescent="0.25">
      <c r="A22152" s="51">
        <v>1043643532</v>
      </c>
      <c r="B22152" s="30" t="s">
        <v>22</v>
      </c>
      <c r="C22152" s="30" t="s">
        <v>29</v>
      </c>
      <c r="D22152" s="30">
        <v>6370564</v>
      </c>
      <c r="E22152" s="26" t="s">
        <v>23</v>
      </c>
      <c r="F22152" s="29" t="s">
        <v>24</v>
      </c>
    </row>
    <row r="22153" spans="1:6" x14ac:dyDescent="0.25">
      <c r="A22153" s="51">
        <v>1000065583</v>
      </c>
      <c r="B22153" s="30" t="s">
        <v>22</v>
      </c>
      <c r="C22153" s="30" t="s">
        <v>29</v>
      </c>
      <c r="D22153" s="30">
        <v>6370571</v>
      </c>
      <c r="E22153" s="26" t="s">
        <v>23</v>
      </c>
      <c r="F22153" s="29" t="s">
        <v>24</v>
      </c>
    </row>
    <row r="22154" spans="1:6" x14ac:dyDescent="0.25">
      <c r="A22154" s="51">
        <v>1095793753</v>
      </c>
      <c r="B22154" s="30" t="s">
        <v>22</v>
      </c>
      <c r="C22154" s="30" t="s">
        <v>29</v>
      </c>
      <c r="D22154" s="30">
        <v>6370584</v>
      </c>
      <c r="E22154" s="26" t="s">
        <v>23</v>
      </c>
      <c r="F22154" s="29" t="s">
        <v>24</v>
      </c>
    </row>
    <row r="22155" spans="1:6" x14ac:dyDescent="0.25">
      <c r="A22155" s="51">
        <v>1137974866</v>
      </c>
      <c r="B22155" s="30" t="s">
        <v>22</v>
      </c>
      <c r="C22155" s="30" t="s">
        <v>29</v>
      </c>
      <c r="D22155" s="30">
        <v>6370588</v>
      </c>
      <c r="E22155" s="26" t="s">
        <v>23</v>
      </c>
      <c r="F22155" s="29" t="s">
        <v>24</v>
      </c>
    </row>
    <row r="22156" spans="1:6" x14ac:dyDescent="0.25">
      <c r="A22156" s="51">
        <v>1062959410</v>
      </c>
      <c r="B22156" s="30" t="s">
        <v>22</v>
      </c>
      <c r="C22156" s="30" t="s">
        <v>29</v>
      </c>
      <c r="D22156" s="30">
        <v>6370591</v>
      </c>
      <c r="E22156" s="26" t="s">
        <v>23</v>
      </c>
      <c r="F22156" s="29" t="s">
        <v>24</v>
      </c>
    </row>
    <row r="22157" spans="1:6" x14ac:dyDescent="0.25">
      <c r="A22157" s="51">
        <v>1004598679</v>
      </c>
      <c r="B22157" s="30" t="s">
        <v>22</v>
      </c>
      <c r="C22157" s="30" t="s">
        <v>29</v>
      </c>
      <c r="D22157" s="30">
        <v>6370601</v>
      </c>
      <c r="E22157" s="26" t="s">
        <v>23</v>
      </c>
      <c r="F22157" s="29" t="s">
        <v>24</v>
      </c>
    </row>
    <row r="22158" spans="1:6" x14ac:dyDescent="0.25">
      <c r="A22158" s="51">
        <v>1067591675</v>
      </c>
      <c r="B22158" s="30" t="s">
        <v>22</v>
      </c>
      <c r="C22158" s="30" t="s">
        <v>29</v>
      </c>
      <c r="D22158" s="30">
        <v>6370603</v>
      </c>
      <c r="E22158" s="26" t="s">
        <v>23</v>
      </c>
      <c r="F22158" s="29" t="s">
        <v>24</v>
      </c>
    </row>
    <row r="22159" spans="1:6" x14ac:dyDescent="0.25">
      <c r="A22159" s="51">
        <v>1073973528</v>
      </c>
      <c r="B22159" s="30" t="s">
        <v>22</v>
      </c>
      <c r="C22159" s="30" t="s">
        <v>29</v>
      </c>
      <c r="D22159" s="30">
        <v>6370606</v>
      </c>
      <c r="E22159" s="26" t="s">
        <v>23</v>
      </c>
      <c r="F22159" s="29" t="s">
        <v>24</v>
      </c>
    </row>
    <row r="22160" spans="1:6" x14ac:dyDescent="0.25">
      <c r="A22160" s="51">
        <v>1004234993</v>
      </c>
      <c r="B22160" s="30" t="s">
        <v>22</v>
      </c>
      <c r="C22160" s="30" t="s">
        <v>29</v>
      </c>
      <c r="D22160" s="30">
        <v>6370611</v>
      </c>
      <c r="E22160" s="26" t="s">
        <v>23</v>
      </c>
      <c r="F22160" s="29" t="s">
        <v>24</v>
      </c>
    </row>
    <row r="22161" spans="1:6" x14ac:dyDescent="0.25">
      <c r="A22161" s="51">
        <v>1102715543</v>
      </c>
      <c r="B22161" s="30" t="s">
        <v>22</v>
      </c>
      <c r="C22161" s="30" t="s">
        <v>29</v>
      </c>
      <c r="D22161" s="30">
        <v>6370617</v>
      </c>
      <c r="E22161" s="26" t="s">
        <v>23</v>
      </c>
      <c r="F22161" s="29" t="s">
        <v>24</v>
      </c>
    </row>
    <row r="22162" spans="1:6" x14ac:dyDescent="0.25">
      <c r="A22162" s="51">
        <v>1065983841</v>
      </c>
      <c r="B22162" s="30" t="s">
        <v>22</v>
      </c>
      <c r="C22162" s="30" t="s">
        <v>29</v>
      </c>
      <c r="D22162" s="30">
        <v>6370628</v>
      </c>
      <c r="E22162" s="26" t="s">
        <v>23</v>
      </c>
      <c r="F22162" s="29" t="s">
        <v>24</v>
      </c>
    </row>
    <row r="22163" spans="1:6" x14ac:dyDescent="0.25">
      <c r="A22163" s="51">
        <v>1082843726</v>
      </c>
      <c r="B22163" s="30" t="s">
        <v>22</v>
      </c>
      <c r="C22163" s="30" t="s">
        <v>29</v>
      </c>
      <c r="D22163" s="30">
        <v>6370629</v>
      </c>
      <c r="E22163" s="26" t="s">
        <v>23</v>
      </c>
      <c r="F22163" s="29" t="s">
        <v>24</v>
      </c>
    </row>
    <row r="22164" spans="1:6" x14ac:dyDescent="0.25">
      <c r="A22164" s="51">
        <v>1110562489</v>
      </c>
      <c r="B22164" s="30" t="s">
        <v>22</v>
      </c>
      <c r="C22164" s="30" t="s">
        <v>29</v>
      </c>
      <c r="D22164" s="30">
        <v>6370647</v>
      </c>
      <c r="E22164" s="26" t="s">
        <v>23</v>
      </c>
      <c r="F22164" s="29" t="s">
        <v>24</v>
      </c>
    </row>
    <row r="22165" spans="1:6" x14ac:dyDescent="0.25">
      <c r="A22165" s="51">
        <v>1053328836</v>
      </c>
      <c r="B22165" s="30" t="s">
        <v>22</v>
      </c>
      <c r="C22165" s="30" t="s">
        <v>29</v>
      </c>
      <c r="D22165" s="30">
        <v>6370662</v>
      </c>
      <c r="E22165" s="26" t="s">
        <v>23</v>
      </c>
      <c r="F22165" s="29" t="s">
        <v>24</v>
      </c>
    </row>
    <row r="22166" spans="1:6" x14ac:dyDescent="0.25">
      <c r="A22166" s="51">
        <v>1045753125</v>
      </c>
      <c r="B22166" s="30" t="s">
        <v>22</v>
      </c>
      <c r="C22166" s="30" t="s">
        <v>29</v>
      </c>
      <c r="D22166" s="30">
        <v>6370669</v>
      </c>
      <c r="E22166" s="26" t="s">
        <v>23</v>
      </c>
      <c r="F22166" s="29" t="s">
        <v>24</v>
      </c>
    </row>
    <row r="22167" spans="1:6" x14ac:dyDescent="0.25">
      <c r="A22167" s="51">
        <v>1005042803</v>
      </c>
      <c r="B22167" s="30" t="s">
        <v>22</v>
      </c>
      <c r="C22167" s="30" t="s">
        <v>29</v>
      </c>
      <c r="D22167" s="30">
        <v>6370686</v>
      </c>
      <c r="E22167" s="26" t="s">
        <v>23</v>
      </c>
      <c r="F22167" s="29" t="s">
        <v>24</v>
      </c>
    </row>
    <row r="22168" spans="1:6" x14ac:dyDescent="0.25">
      <c r="A22168" s="51">
        <v>1063076202</v>
      </c>
      <c r="B22168" s="30" t="s">
        <v>22</v>
      </c>
      <c r="C22168" s="30" t="s">
        <v>29</v>
      </c>
      <c r="D22168" s="30">
        <v>6370698</v>
      </c>
      <c r="E22168" s="26" t="s">
        <v>23</v>
      </c>
      <c r="F22168" s="29" t="s">
        <v>24</v>
      </c>
    </row>
    <row r="22169" spans="1:6" x14ac:dyDescent="0.25">
      <c r="A22169" s="51">
        <v>1005331673</v>
      </c>
      <c r="B22169" s="30" t="s">
        <v>22</v>
      </c>
      <c r="C22169" s="30" t="s">
        <v>29</v>
      </c>
      <c r="D22169" s="30">
        <v>6370712</v>
      </c>
      <c r="E22169" s="26" t="s">
        <v>23</v>
      </c>
      <c r="F22169" s="29" t="s">
        <v>24</v>
      </c>
    </row>
    <row r="22170" spans="1:6" x14ac:dyDescent="0.25">
      <c r="A22170" s="51">
        <v>1025140040</v>
      </c>
      <c r="B22170" s="30" t="s">
        <v>22</v>
      </c>
      <c r="C22170" s="30" t="s">
        <v>29</v>
      </c>
      <c r="D22170" s="30">
        <v>6370727</v>
      </c>
      <c r="E22170" s="26" t="s">
        <v>23</v>
      </c>
      <c r="F22170" s="29" t="s">
        <v>24</v>
      </c>
    </row>
    <row r="22171" spans="1:6" x14ac:dyDescent="0.25">
      <c r="A22171" s="51">
        <v>1043437858</v>
      </c>
      <c r="B22171" s="30" t="s">
        <v>22</v>
      </c>
      <c r="C22171" s="30" t="s">
        <v>29</v>
      </c>
      <c r="D22171" s="30">
        <v>6370730</v>
      </c>
      <c r="E22171" s="26" t="s">
        <v>23</v>
      </c>
      <c r="F22171" s="29" t="s">
        <v>24</v>
      </c>
    </row>
    <row r="22172" spans="1:6" x14ac:dyDescent="0.25">
      <c r="A22172" s="51">
        <v>1062955847</v>
      </c>
      <c r="B22172" s="30" t="s">
        <v>22</v>
      </c>
      <c r="C22172" s="30" t="s">
        <v>29</v>
      </c>
      <c r="D22172" s="30">
        <v>6370734</v>
      </c>
      <c r="E22172" s="26" t="s">
        <v>23</v>
      </c>
      <c r="F22172" s="29" t="s">
        <v>24</v>
      </c>
    </row>
    <row r="22173" spans="1:6" x14ac:dyDescent="0.25">
      <c r="A22173" s="51">
        <v>1050276112</v>
      </c>
      <c r="B22173" s="30" t="s">
        <v>22</v>
      </c>
      <c r="C22173" s="30" t="s">
        <v>29</v>
      </c>
      <c r="D22173" s="30">
        <v>6370740</v>
      </c>
      <c r="E22173" s="26" t="s">
        <v>25</v>
      </c>
      <c r="F22173" s="36" t="s">
        <v>26</v>
      </c>
    </row>
    <row r="22174" spans="1:6" x14ac:dyDescent="0.25">
      <c r="A22174" s="51">
        <v>1144178310</v>
      </c>
      <c r="B22174" s="30" t="s">
        <v>22</v>
      </c>
      <c r="C22174" s="30" t="s">
        <v>29</v>
      </c>
      <c r="D22174" s="30">
        <v>6370742</v>
      </c>
      <c r="E22174" s="26" t="s">
        <v>23</v>
      </c>
      <c r="F22174" s="29" t="s">
        <v>24</v>
      </c>
    </row>
    <row r="22175" spans="1:6" x14ac:dyDescent="0.25">
      <c r="A22175" s="51">
        <v>1064979068</v>
      </c>
      <c r="B22175" s="30" t="s">
        <v>22</v>
      </c>
      <c r="C22175" s="30" t="s">
        <v>29</v>
      </c>
      <c r="D22175" s="30">
        <v>6370745</v>
      </c>
      <c r="E22175" s="26" t="s">
        <v>23</v>
      </c>
      <c r="F22175" s="29" t="s">
        <v>24</v>
      </c>
    </row>
    <row r="22176" spans="1:6" x14ac:dyDescent="0.25">
      <c r="A22176" s="51">
        <v>1007129275</v>
      </c>
      <c r="B22176" s="30" t="s">
        <v>22</v>
      </c>
      <c r="C22176" s="30" t="s">
        <v>29</v>
      </c>
      <c r="D22176" s="30">
        <v>6370763</v>
      </c>
      <c r="E22176" s="26" t="s">
        <v>23</v>
      </c>
      <c r="F22176" s="29" t="s">
        <v>24</v>
      </c>
    </row>
    <row r="22177" spans="1:6" x14ac:dyDescent="0.25">
      <c r="A22177" s="51">
        <v>1005162273</v>
      </c>
      <c r="B22177" s="30" t="s">
        <v>22</v>
      </c>
      <c r="C22177" s="30" t="s">
        <v>29</v>
      </c>
      <c r="D22177" s="30">
        <v>6370764</v>
      </c>
      <c r="E22177" s="26" t="s">
        <v>23</v>
      </c>
      <c r="F22177" s="29" t="s">
        <v>24</v>
      </c>
    </row>
    <row r="22178" spans="1:6" x14ac:dyDescent="0.25">
      <c r="A22178" s="51">
        <v>1129527545</v>
      </c>
      <c r="B22178" s="30" t="s">
        <v>22</v>
      </c>
      <c r="C22178" s="30" t="s">
        <v>29</v>
      </c>
      <c r="D22178" s="30">
        <v>6370774</v>
      </c>
      <c r="E22178" s="26" t="s">
        <v>23</v>
      </c>
      <c r="F22178" s="29" t="s">
        <v>24</v>
      </c>
    </row>
    <row r="22179" spans="1:6" x14ac:dyDescent="0.25">
      <c r="A22179" s="51">
        <v>1025525570</v>
      </c>
      <c r="B22179" s="30" t="s">
        <v>22</v>
      </c>
      <c r="C22179" s="30" t="s">
        <v>29</v>
      </c>
      <c r="D22179" s="30">
        <v>6370776</v>
      </c>
      <c r="E22179" s="26" t="s">
        <v>23</v>
      </c>
      <c r="F22179" s="29" t="s">
        <v>24</v>
      </c>
    </row>
    <row r="22180" spans="1:6" x14ac:dyDescent="0.25">
      <c r="A22180" s="51">
        <v>1081000313</v>
      </c>
      <c r="B22180" s="30" t="s">
        <v>22</v>
      </c>
      <c r="C22180" s="30" t="s">
        <v>29</v>
      </c>
      <c r="D22180" s="30">
        <v>6370795</v>
      </c>
      <c r="E22180" s="26" t="s">
        <v>23</v>
      </c>
      <c r="F22180" s="29" t="s">
        <v>24</v>
      </c>
    </row>
    <row r="22181" spans="1:6" x14ac:dyDescent="0.25">
      <c r="A22181" s="51">
        <v>1034657106</v>
      </c>
      <c r="B22181" s="30" t="s">
        <v>22</v>
      </c>
      <c r="C22181" s="30" t="s">
        <v>29</v>
      </c>
      <c r="D22181" s="30">
        <v>6370797</v>
      </c>
      <c r="E22181" s="26" t="s">
        <v>23</v>
      </c>
      <c r="F22181" s="29" t="s">
        <v>24</v>
      </c>
    </row>
    <row r="22182" spans="1:6" x14ac:dyDescent="0.25">
      <c r="A22182" s="51">
        <v>1006662734</v>
      </c>
      <c r="B22182" s="30" t="s">
        <v>22</v>
      </c>
      <c r="C22182" s="30" t="s">
        <v>29</v>
      </c>
      <c r="D22182" s="30">
        <v>6370806</v>
      </c>
      <c r="E22182" s="26" t="s">
        <v>23</v>
      </c>
      <c r="F22182" s="29" t="s">
        <v>24</v>
      </c>
    </row>
    <row r="22183" spans="1:6" x14ac:dyDescent="0.25">
      <c r="A22183" s="51">
        <v>1142949591</v>
      </c>
      <c r="B22183" s="30" t="s">
        <v>22</v>
      </c>
      <c r="C22183" s="30" t="s">
        <v>29</v>
      </c>
      <c r="D22183" s="30">
        <v>6370832</v>
      </c>
      <c r="E22183" s="26" t="s">
        <v>25</v>
      </c>
      <c r="F22183" s="36" t="s">
        <v>26</v>
      </c>
    </row>
    <row r="22184" spans="1:6" x14ac:dyDescent="0.25">
      <c r="A22184" s="51">
        <v>1043966122</v>
      </c>
      <c r="B22184" s="30" t="s">
        <v>22</v>
      </c>
      <c r="C22184" s="30" t="s">
        <v>29</v>
      </c>
      <c r="D22184" s="30">
        <v>6370856</v>
      </c>
      <c r="E22184" s="26" t="s">
        <v>23</v>
      </c>
      <c r="F22184" s="29" t="s">
        <v>24</v>
      </c>
    </row>
    <row r="22185" spans="1:6" x14ac:dyDescent="0.25">
      <c r="A22185" s="51">
        <v>1067807724</v>
      </c>
      <c r="B22185" s="30" t="s">
        <v>22</v>
      </c>
      <c r="C22185" s="30" t="s">
        <v>29</v>
      </c>
      <c r="D22185" s="30">
        <v>6370861</v>
      </c>
      <c r="E22185" s="26" t="s">
        <v>23</v>
      </c>
      <c r="F22185" s="29" t="s">
        <v>24</v>
      </c>
    </row>
    <row r="22186" spans="1:6" x14ac:dyDescent="0.25">
      <c r="A22186" s="51">
        <v>1062962453</v>
      </c>
      <c r="B22186" s="30" t="s">
        <v>22</v>
      </c>
      <c r="C22186" s="30" t="s">
        <v>29</v>
      </c>
      <c r="D22186" s="30">
        <v>6370872</v>
      </c>
      <c r="E22186" s="26" t="s">
        <v>23</v>
      </c>
      <c r="F22186" s="29" t="s">
        <v>24</v>
      </c>
    </row>
    <row r="22187" spans="1:6" x14ac:dyDescent="0.25">
      <c r="A22187" s="51">
        <v>1031540931</v>
      </c>
      <c r="B22187" s="30" t="s">
        <v>22</v>
      </c>
      <c r="C22187" s="30" t="s">
        <v>29</v>
      </c>
      <c r="D22187" s="30">
        <v>6370878</v>
      </c>
      <c r="E22187" s="26" t="s">
        <v>23</v>
      </c>
      <c r="F22187" s="29" t="s">
        <v>24</v>
      </c>
    </row>
    <row r="22188" spans="1:6" x14ac:dyDescent="0.25">
      <c r="A22188" s="51">
        <v>1007160150</v>
      </c>
      <c r="B22188" s="30" t="s">
        <v>22</v>
      </c>
      <c r="C22188" s="30" t="s">
        <v>29</v>
      </c>
      <c r="D22188" s="30">
        <v>6370881</v>
      </c>
      <c r="E22188" s="26" t="s">
        <v>23</v>
      </c>
      <c r="F22188" s="29" t="s">
        <v>24</v>
      </c>
    </row>
    <row r="22189" spans="1:6" x14ac:dyDescent="0.25">
      <c r="A22189" s="51">
        <v>1142915548</v>
      </c>
      <c r="B22189" s="30" t="s">
        <v>22</v>
      </c>
      <c r="C22189" s="30" t="s">
        <v>29</v>
      </c>
      <c r="D22189" s="30">
        <v>6370903</v>
      </c>
      <c r="E22189" s="26" t="s">
        <v>23</v>
      </c>
      <c r="F22189" s="29" t="s">
        <v>24</v>
      </c>
    </row>
    <row r="22190" spans="1:6" x14ac:dyDescent="0.25">
      <c r="A22190" s="51">
        <v>1006868694</v>
      </c>
      <c r="B22190" s="30" t="s">
        <v>22</v>
      </c>
      <c r="C22190" s="30" t="s">
        <v>29</v>
      </c>
      <c r="D22190" s="30">
        <v>6370915</v>
      </c>
      <c r="E22190" s="26" t="s">
        <v>23</v>
      </c>
      <c r="F22190" s="29" t="s">
        <v>24</v>
      </c>
    </row>
    <row r="22191" spans="1:6" x14ac:dyDescent="0.25">
      <c r="A22191" s="51">
        <v>1043642015</v>
      </c>
      <c r="B22191" s="30" t="s">
        <v>22</v>
      </c>
      <c r="C22191" s="30" t="s">
        <v>29</v>
      </c>
      <c r="D22191" s="30">
        <v>6370926</v>
      </c>
      <c r="E22191" s="26" t="s">
        <v>23</v>
      </c>
      <c r="F22191" s="29" t="s">
        <v>24</v>
      </c>
    </row>
    <row r="22192" spans="1:6" x14ac:dyDescent="0.25">
      <c r="A22192" s="51">
        <v>1003287795</v>
      </c>
      <c r="B22192" s="30" t="s">
        <v>22</v>
      </c>
      <c r="C22192" s="30" t="s">
        <v>29</v>
      </c>
      <c r="D22192" s="30">
        <v>6370933</v>
      </c>
      <c r="E22192" s="26" t="s">
        <v>23</v>
      </c>
      <c r="F22192" s="29" t="s">
        <v>24</v>
      </c>
    </row>
    <row r="22193" spans="1:6" x14ac:dyDescent="0.25">
      <c r="A22193" s="51">
        <v>1043963336</v>
      </c>
      <c r="B22193" s="30" t="s">
        <v>22</v>
      </c>
      <c r="C22193" s="30" t="s">
        <v>29</v>
      </c>
      <c r="D22193" s="30">
        <v>6370970</v>
      </c>
      <c r="E22193" s="26" t="s">
        <v>23</v>
      </c>
      <c r="F22193" s="29" t="s">
        <v>24</v>
      </c>
    </row>
    <row r="22194" spans="1:6" x14ac:dyDescent="0.25">
      <c r="A22194" s="51">
        <v>1129528495</v>
      </c>
      <c r="B22194" s="30" t="s">
        <v>22</v>
      </c>
      <c r="C22194" s="30" t="s">
        <v>29</v>
      </c>
      <c r="D22194" s="30">
        <v>6371006</v>
      </c>
      <c r="E22194" s="26" t="s">
        <v>23</v>
      </c>
      <c r="F22194" s="29" t="s">
        <v>24</v>
      </c>
    </row>
    <row r="22195" spans="1:6" x14ac:dyDescent="0.25">
      <c r="A22195" s="51">
        <v>1004773477</v>
      </c>
      <c r="B22195" s="30" t="s">
        <v>22</v>
      </c>
      <c r="C22195" s="30" t="s">
        <v>29</v>
      </c>
      <c r="D22195" s="30">
        <v>6371008</v>
      </c>
      <c r="E22195" s="29" t="s">
        <v>15</v>
      </c>
      <c r="F22195" s="29" t="s">
        <v>30</v>
      </c>
    </row>
    <row r="22196" spans="1:6" x14ac:dyDescent="0.25">
      <c r="A22196" s="51">
        <v>1003645315</v>
      </c>
      <c r="B22196" s="30" t="s">
        <v>22</v>
      </c>
      <c r="C22196" s="30" t="s">
        <v>29</v>
      </c>
      <c r="D22196" s="30">
        <v>6371009</v>
      </c>
      <c r="E22196" s="26" t="s">
        <v>23</v>
      </c>
      <c r="F22196" s="29" t="s">
        <v>24</v>
      </c>
    </row>
    <row r="22197" spans="1:6" x14ac:dyDescent="0.25">
      <c r="A22197" s="51">
        <v>1102148208</v>
      </c>
      <c r="B22197" s="30" t="s">
        <v>22</v>
      </c>
      <c r="C22197" s="30" t="s">
        <v>29</v>
      </c>
      <c r="D22197" s="30">
        <v>6371014</v>
      </c>
      <c r="E22197" s="26" t="s">
        <v>23</v>
      </c>
      <c r="F22197" s="29" t="s">
        <v>24</v>
      </c>
    </row>
    <row r="22198" spans="1:6" x14ac:dyDescent="0.25">
      <c r="A22198" s="51">
        <v>1071165681</v>
      </c>
      <c r="B22198" s="30" t="s">
        <v>22</v>
      </c>
      <c r="C22198" s="30" t="s">
        <v>29</v>
      </c>
      <c r="D22198" s="30">
        <v>6371033</v>
      </c>
      <c r="E22198" s="26" t="s">
        <v>23</v>
      </c>
      <c r="F22198" s="29" t="s">
        <v>24</v>
      </c>
    </row>
    <row r="22199" spans="1:6" x14ac:dyDescent="0.25">
      <c r="A22199" s="51">
        <v>1082846048</v>
      </c>
      <c r="B22199" s="30" t="s">
        <v>22</v>
      </c>
      <c r="C22199" s="30" t="s">
        <v>29</v>
      </c>
      <c r="D22199" s="30">
        <v>6371060</v>
      </c>
      <c r="E22199" s="26" t="s">
        <v>23</v>
      </c>
      <c r="F22199" s="29" t="s">
        <v>24</v>
      </c>
    </row>
    <row r="22200" spans="1:6" x14ac:dyDescent="0.25">
      <c r="A22200" s="51">
        <v>1082855636</v>
      </c>
      <c r="B22200" s="30" t="s">
        <v>22</v>
      </c>
      <c r="C22200" s="30" t="s">
        <v>29</v>
      </c>
      <c r="D22200" s="30">
        <v>6371062</v>
      </c>
      <c r="E22200" s="26" t="s">
        <v>23</v>
      </c>
      <c r="F22200" s="29" t="s">
        <v>24</v>
      </c>
    </row>
    <row r="22201" spans="1:6" x14ac:dyDescent="0.25">
      <c r="A22201" s="51">
        <v>1042577715</v>
      </c>
      <c r="B22201" s="30" t="s">
        <v>22</v>
      </c>
      <c r="C22201" s="30" t="s">
        <v>29</v>
      </c>
      <c r="D22201" s="30">
        <v>6371071</v>
      </c>
      <c r="E22201" s="26" t="s">
        <v>23</v>
      </c>
      <c r="F22201" s="29" t="s">
        <v>24</v>
      </c>
    </row>
    <row r="22202" spans="1:6" x14ac:dyDescent="0.25">
      <c r="A22202" s="51">
        <v>1063360021</v>
      </c>
      <c r="B22202" s="30" t="s">
        <v>22</v>
      </c>
      <c r="C22202" s="30" t="s">
        <v>29</v>
      </c>
      <c r="D22202" s="30">
        <v>6371076</v>
      </c>
      <c r="E22202" s="26" t="s">
        <v>23</v>
      </c>
      <c r="F22202" s="29" t="s">
        <v>24</v>
      </c>
    </row>
    <row r="22203" spans="1:6" x14ac:dyDescent="0.25">
      <c r="A22203" s="51">
        <v>1001870364</v>
      </c>
      <c r="B22203" s="30" t="s">
        <v>22</v>
      </c>
      <c r="C22203" s="30" t="s">
        <v>29</v>
      </c>
      <c r="D22203" s="30">
        <v>6371078</v>
      </c>
      <c r="E22203" s="26" t="s">
        <v>23</v>
      </c>
      <c r="F22203" s="29" t="s">
        <v>24</v>
      </c>
    </row>
    <row r="22204" spans="1:6" x14ac:dyDescent="0.25">
      <c r="A22204" s="51">
        <v>1006895412</v>
      </c>
      <c r="B22204" s="30" t="s">
        <v>22</v>
      </c>
      <c r="C22204" s="30" t="s">
        <v>29</v>
      </c>
      <c r="D22204" s="30">
        <v>6371079</v>
      </c>
      <c r="E22204" s="26" t="s">
        <v>25</v>
      </c>
      <c r="F22204" s="36" t="s">
        <v>26</v>
      </c>
    </row>
    <row r="22205" spans="1:6" x14ac:dyDescent="0.25">
      <c r="A22205" s="51">
        <v>1003967154</v>
      </c>
      <c r="B22205" s="30" t="s">
        <v>22</v>
      </c>
      <c r="C22205" s="30" t="s">
        <v>29</v>
      </c>
      <c r="D22205" s="30">
        <v>6371084</v>
      </c>
      <c r="E22205" s="26" t="s">
        <v>23</v>
      </c>
      <c r="F22205" s="29" t="s">
        <v>24</v>
      </c>
    </row>
    <row r="22206" spans="1:6" x14ac:dyDescent="0.25">
      <c r="A22206" s="51">
        <v>1098818651</v>
      </c>
      <c r="B22206" s="30" t="s">
        <v>22</v>
      </c>
      <c r="C22206" s="30" t="s">
        <v>29</v>
      </c>
      <c r="D22206" s="30">
        <v>6371088</v>
      </c>
      <c r="E22206" s="26" t="s">
        <v>23</v>
      </c>
      <c r="F22206" s="29" t="s">
        <v>24</v>
      </c>
    </row>
    <row r="22207" spans="1:6" x14ac:dyDescent="0.25">
      <c r="A22207" s="51">
        <v>1063081973</v>
      </c>
      <c r="B22207" s="30" t="s">
        <v>22</v>
      </c>
      <c r="C22207" s="30" t="s">
        <v>29</v>
      </c>
      <c r="D22207" s="30">
        <v>6371091</v>
      </c>
      <c r="E22207" s="26" t="s">
        <v>23</v>
      </c>
      <c r="F22207" s="29" t="s">
        <v>24</v>
      </c>
    </row>
    <row r="22208" spans="1:6" x14ac:dyDescent="0.25">
      <c r="A22208" s="51">
        <v>1072255088</v>
      </c>
      <c r="B22208" s="30" t="s">
        <v>22</v>
      </c>
      <c r="C22208" s="30" t="s">
        <v>29</v>
      </c>
      <c r="D22208" s="30">
        <v>6371095</v>
      </c>
      <c r="E22208" s="26" t="s">
        <v>23</v>
      </c>
      <c r="F22208" s="29" t="s">
        <v>24</v>
      </c>
    </row>
    <row r="22209" spans="1:6" x14ac:dyDescent="0.25">
      <c r="A22209" s="51">
        <v>1069985100</v>
      </c>
      <c r="B22209" s="30" t="s">
        <v>22</v>
      </c>
      <c r="C22209" s="30" t="s">
        <v>29</v>
      </c>
      <c r="D22209" s="30">
        <v>6371109</v>
      </c>
      <c r="E22209" s="26" t="s">
        <v>23</v>
      </c>
      <c r="F22209" s="29" t="s">
        <v>24</v>
      </c>
    </row>
    <row r="22210" spans="1:6" x14ac:dyDescent="0.25">
      <c r="A22210" s="51">
        <v>1233492119</v>
      </c>
      <c r="B22210" s="30" t="s">
        <v>22</v>
      </c>
      <c r="C22210" s="30" t="s">
        <v>29</v>
      </c>
      <c r="D22210" s="30">
        <v>6371112</v>
      </c>
      <c r="E22210" s="26" t="s">
        <v>23</v>
      </c>
      <c r="F22210" s="29" t="s">
        <v>24</v>
      </c>
    </row>
    <row r="22211" spans="1:6" x14ac:dyDescent="0.25">
      <c r="A22211" s="51">
        <v>1003059334</v>
      </c>
      <c r="B22211" s="30" t="s">
        <v>22</v>
      </c>
      <c r="C22211" s="30" t="s">
        <v>29</v>
      </c>
      <c r="D22211" s="30">
        <v>6371133</v>
      </c>
      <c r="E22211" s="26" t="s">
        <v>23</v>
      </c>
      <c r="F22211" s="29" t="s">
        <v>24</v>
      </c>
    </row>
    <row r="22212" spans="1:6" x14ac:dyDescent="0.25">
      <c r="A22212" s="51">
        <v>50899479</v>
      </c>
      <c r="B22212" s="30" t="s">
        <v>22</v>
      </c>
      <c r="C22212" s="30" t="s">
        <v>29</v>
      </c>
      <c r="D22212" s="30">
        <v>6371134</v>
      </c>
      <c r="E22212" s="26" t="s">
        <v>23</v>
      </c>
      <c r="F22212" s="29" t="s">
        <v>24</v>
      </c>
    </row>
    <row r="22213" spans="1:6" x14ac:dyDescent="0.25">
      <c r="A22213" s="51">
        <v>1081909662</v>
      </c>
      <c r="B22213" s="30" t="s">
        <v>22</v>
      </c>
      <c r="C22213" s="30" t="s">
        <v>29</v>
      </c>
      <c r="D22213" s="30">
        <v>6371139</v>
      </c>
      <c r="E22213" s="26" t="s">
        <v>23</v>
      </c>
      <c r="F22213" s="29" t="s">
        <v>24</v>
      </c>
    </row>
    <row r="22214" spans="1:6" x14ac:dyDescent="0.25">
      <c r="A22214" s="51">
        <v>1005029522</v>
      </c>
      <c r="B22214" s="30" t="s">
        <v>22</v>
      </c>
      <c r="C22214" s="30" t="s">
        <v>29</v>
      </c>
      <c r="D22214" s="30">
        <v>6371142</v>
      </c>
      <c r="E22214" s="26" t="s">
        <v>23</v>
      </c>
      <c r="F22214" s="29" t="s">
        <v>24</v>
      </c>
    </row>
    <row r="22215" spans="1:6" x14ac:dyDescent="0.25">
      <c r="A22215" s="51">
        <v>1043639779</v>
      </c>
      <c r="B22215" s="30" t="s">
        <v>22</v>
      </c>
      <c r="C22215" s="30" t="s">
        <v>29</v>
      </c>
      <c r="D22215" s="30">
        <v>6371153</v>
      </c>
      <c r="E22215" s="26" t="s">
        <v>23</v>
      </c>
      <c r="F22215" s="29" t="s">
        <v>24</v>
      </c>
    </row>
    <row r="22216" spans="1:6" x14ac:dyDescent="0.25">
      <c r="A22216" s="51">
        <v>1042579957</v>
      </c>
      <c r="B22216" s="30" t="s">
        <v>22</v>
      </c>
      <c r="C22216" s="30" t="s">
        <v>29</v>
      </c>
      <c r="D22216" s="30">
        <v>6371155</v>
      </c>
      <c r="E22216" s="26" t="s">
        <v>23</v>
      </c>
      <c r="F22216" s="29" t="s">
        <v>24</v>
      </c>
    </row>
    <row r="22217" spans="1:6" x14ac:dyDescent="0.25">
      <c r="A22217" s="51">
        <v>1003191959</v>
      </c>
      <c r="B22217" s="30" t="s">
        <v>22</v>
      </c>
      <c r="C22217" s="30" t="s">
        <v>29</v>
      </c>
      <c r="D22217" s="30">
        <v>6371168</v>
      </c>
      <c r="E22217" s="26" t="s">
        <v>23</v>
      </c>
      <c r="F22217" s="29" t="s">
        <v>24</v>
      </c>
    </row>
    <row r="22218" spans="1:6" x14ac:dyDescent="0.25">
      <c r="A22218" s="51">
        <v>1062428987</v>
      </c>
      <c r="B22218" s="30" t="s">
        <v>22</v>
      </c>
      <c r="C22218" s="30" t="s">
        <v>29</v>
      </c>
      <c r="D22218" s="30">
        <v>6371182</v>
      </c>
      <c r="E22218" s="26" t="s">
        <v>23</v>
      </c>
      <c r="F22218" s="29" t="s">
        <v>24</v>
      </c>
    </row>
    <row r="22219" spans="1:6" x14ac:dyDescent="0.25">
      <c r="A22219" s="51">
        <v>1027953510</v>
      </c>
      <c r="B22219" s="30" t="s">
        <v>22</v>
      </c>
      <c r="C22219" s="30" t="s">
        <v>29</v>
      </c>
      <c r="D22219" s="30">
        <v>6371202</v>
      </c>
      <c r="E22219" s="26" t="s">
        <v>23</v>
      </c>
      <c r="F22219" s="29" t="s">
        <v>24</v>
      </c>
    </row>
    <row r="22220" spans="1:6" x14ac:dyDescent="0.25">
      <c r="A22220" s="51">
        <v>1032178198</v>
      </c>
      <c r="B22220" s="30" t="s">
        <v>22</v>
      </c>
      <c r="C22220" s="30" t="s">
        <v>29</v>
      </c>
      <c r="D22220" s="30">
        <v>6371204</v>
      </c>
      <c r="E22220" s="26" t="s">
        <v>23</v>
      </c>
      <c r="F22220" s="29" t="s">
        <v>24</v>
      </c>
    </row>
    <row r="22221" spans="1:6" x14ac:dyDescent="0.25">
      <c r="A22221" s="51">
        <v>1043585382</v>
      </c>
      <c r="B22221" s="30" t="s">
        <v>22</v>
      </c>
      <c r="C22221" s="30" t="s">
        <v>29</v>
      </c>
      <c r="D22221" s="30">
        <v>6371205</v>
      </c>
      <c r="E22221" s="26" t="s">
        <v>23</v>
      </c>
      <c r="F22221" s="29" t="s">
        <v>24</v>
      </c>
    </row>
    <row r="22222" spans="1:6" x14ac:dyDescent="0.25">
      <c r="A22222" s="51">
        <v>1081052955</v>
      </c>
      <c r="B22222" s="30" t="s">
        <v>22</v>
      </c>
      <c r="C22222" s="30" t="s">
        <v>29</v>
      </c>
      <c r="D22222" s="30">
        <v>6371208</v>
      </c>
      <c r="E22222" s="26" t="s">
        <v>23</v>
      </c>
      <c r="F22222" s="29" t="s">
        <v>24</v>
      </c>
    </row>
    <row r="22223" spans="1:6" x14ac:dyDescent="0.25">
      <c r="A22223" s="51">
        <v>1065125045</v>
      </c>
      <c r="B22223" s="30" t="s">
        <v>22</v>
      </c>
      <c r="C22223" s="30" t="s">
        <v>29</v>
      </c>
      <c r="D22223" s="30">
        <v>6371222</v>
      </c>
      <c r="E22223" s="26" t="s">
        <v>23</v>
      </c>
      <c r="F22223" s="29" t="s">
        <v>24</v>
      </c>
    </row>
    <row r="22224" spans="1:6" x14ac:dyDescent="0.25">
      <c r="A22224" s="51">
        <v>1051673415</v>
      </c>
      <c r="B22224" s="30" t="s">
        <v>22</v>
      </c>
      <c r="C22224" s="30" t="s">
        <v>29</v>
      </c>
      <c r="D22224" s="30">
        <v>6371228</v>
      </c>
      <c r="E22224" s="26" t="s">
        <v>23</v>
      </c>
      <c r="F22224" s="29" t="s">
        <v>24</v>
      </c>
    </row>
    <row r="22225" spans="1:6" x14ac:dyDescent="0.25">
      <c r="A22225" s="51">
        <v>1065868396</v>
      </c>
      <c r="B22225" s="30" t="s">
        <v>22</v>
      </c>
      <c r="C22225" s="30" t="s">
        <v>29</v>
      </c>
      <c r="D22225" s="30">
        <v>6371230</v>
      </c>
      <c r="E22225" s="26" t="s">
        <v>23</v>
      </c>
      <c r="F22225" s="29" t="s">
        <v>24</v>
      </c>
    </row>
    <row r="22226" spans="1:6" x14ac:dyDescent="0.25">
      <c r="A22226" s="51">
        <v>1002197799</v>
      </c>
      <c r="B22226" s="30" t="s">
        <v>22</v>
      </c>
      <c r="C22226" s="30" t="s">
        <v>29</v>
      </c>
      <c r="D22226" s="30">
        <v>6371240</v>
      </c>
      <c r="E22226" s="26" t="s">
        <v>23</v>
      </c>
      <c r="F22226" s="29" t="s">
        <v>24</v>
      </c>
    </row>
    <row r="22227" spans="1:6" x14ac:dyDescent="0.25">
      <c r="A22227" s="51">
        <v>1052953502</v>
      </c>
      <c r="B22227" s="30" t="s">
        <v>22</v>
      </c>
      <c r="C22227" s="30" t="s">
        <v>29</v>
      </c>
      <c r="D22227" s="30">
        <v>6371242</v>
      </c>
      <c r="E22227" s="26" t="s">
        <v>23</v>
      </c>
      <c r="F22227" s="29" t="s">
        <v>24</v>
      </c>
    </row>
    <row r="22228" spans="1:6" x14ac:dyDescent="0.25">
      <c r="A22228" s="51">
        <v>1066867114</v>
      </c>
      <c r="B22228" s="30" t="s">
        <v>22</v>
      </c>
      <c r="C22228" s="30" t="s">
        <v>29</v>
      </c>
      <c r="D22228" s="30">
        <v>6371254</v>
      </c>
      <c r="E22228" s="26" t="s">
        <v>23</v>
      </c>
      <c r="F22228" s="29" t="s">
        <v>24</v>
      </c>
    </row>
    <row r="22229" spans="1:6" x14ac:dyDescent="0.25">
      <c r="A22229" s="51">
        <v>1101688672</v>
      </c>
      <c r="B22229" s="30" t="s">
        <v>22</v>
      </c>
      <c r="C22229" s="30" t="s">
        <v>29</v>
      </c>
      <c r="D22229" s="30">
        <v>6371263</v>
      </c>
      <c r="E22229" s="26" t="s">
        <v>25</v>
      </c>
      <c r="F22229" s="36" t="s">
        <v>26</v>
      </c>
    </row>
    <row r="22230" spans="1:6" x14ac:dyDescent="0.25">
      <c r="A22230" s="51">
        <v>1050396941</v>
      </c>
      <c r="B22230" s="30" t="s">
        <v>22</v>
      </c>
      <c r="C22230" s="30" t="s">
        <v>29</v>
      </c>
      <c r="D22230" s="30">
        <v>6371270</v>
      </c>
      <c r="E22230" s="26" t="s">
        <v>23</v>
      </c>
      <c r="F22230" s="29" t="s">
        <v>24</v>
      </c>
    </row>
    <row r="22231" spans="1:6" x14ac:dyDescent="0.25">
      <c r="A22231" s="51">
        <v>1111659258</v>
      </c>
      <c r="B22231" s="30" t="s">
        <v>22</v>
      </c>
      <c r="C22231" s="30" t="s">
        <v>29</v>
      </c>
      <c r="D22231" s="30">
        <v>6371280</v>
      </c>
      <c r="E22231" s="26" t="s">
        <v>23</v>
      </c>
      <c r="F22231" s="29" t="s">
        <v>24</v>
      </c>
    </row>
    <row r="22232" spans="1:6" x14ac:dyDescent="0.25">
      <c r="A22232" s="51">
        <v>1043644869</v>
      </c>
      <c r="B22232" s="30" t="s">
        <v>22</v>
      </c>
      <c r="C22232" s="30" t="s">
        <v>29</v>
      </c>
      <c r="D22232" s="30">
        <v>6371284</v>
      </c>
      <c r="E22232" s="26" t="s">
        <v>23</v>
      </c>
      <c r="F22232" s="29" t="s">
        <v>24</v>
      </c>
    </row>
    <row r="22233" spans="1:6" x14ac:dyDescent="0.25">
      <c r="A22233" s="51">
        <v>1003916585</v>
      </c>
      <c r="B22233" s="30" t="s">
        <v>22</v>
      </c>
      <c r="C22233" s="30" t="s">
        <v>29</v>
      </c>
      <c r="D22233" s="30">
        <v>6371306</v>
      </c>
      <c r="E22233" s="26" t="s">
        <v>23</v>
      </c>
      <c r="F22233" s="29" t="s">
        <v>24</v>
      </c>
    </row>
    <row r="22234" spans="1:6" x14ac:dyDescent="0.25">
      <c r="A22234" s="51">
        <v>1077998627</v>
      </c>
      <c r="B22234" s="30" t="s">
        <v>22</v>
      </c>
      <c r="C22234" s="30" t="s">
        <v>29</v>
      </c>
      <c r="D22234" s="30">
        <v>6371308</v>
      </c>
      <c r="E22234" s="29" t="s">
        <v>15</v>
      </c>
      <c r="F22234" s="29" t="s">
        <v>30</v>
      </c>
    </row>
    <row r="22235" spans="1:6" x14ac:dyDescent="0.25">
      <c r="A22235" s="51">
        <v>1004365732</v>
      </c>
      <c r="B22235" s="30" t="s">
        <v>22</v>
      </c>
      <c r="C22235" s="30" t="s">
        <v>29</v>
      </c>
      <c r="D22235" s="30">
        <v>6371310</v>
      </c>
      <c r="E22235" s="26" t="s">
        <v>23</v>
      </c>
      <c r="F22235" s="29" t="s">
        <v>24</v>
      </c>
    </row>
    <row r="22236" spans="1:6" x14ac:dyDescent="0.25">
      <c r="A22236" s="51">
        <v>1029141207</v>
      </c>
      <c r="B22236" s="30" t="s">
        <v>22</v>
      </c>
      <c r="C22236" s="30" t="s">
        <v>29</v>
      </c>
      <c r="D22236" s="30">
        <v>6371318</v>
      </c>
      <c r="E22236" s="26" t="s">
        <v>23</v>
      </c>
      <c r="F22236" s="29" t="s">
        <v>24</v>
      </c>
    </row>
    <row r="22237" spans="1:6" x14ac:dyDescent="0.25">
      <c r="A22237" s="51">
        <v>1100752160</v>
      </c>
      <c r="B22237" s="30" t="s">
        <v>22</v>
      </c>
      <c r="C22237" s="30" t="s">
        <v>29</v>
      </c>
      <c r="D22237" s="30">
        <v>6371325</v>
      </c>
      <c r="E22237" s="26" t="s">
        <v>23</v>
      </c>
      <c r="F22237" s="29" t="s">
        <v>24</v>
      </c>
    </row>
    <row r="22238" spans="1:6" x14ac:dyDescent="0.25">
      <c r="A22238" s="51">
        <v>1128061522</v>
      </c>
      <c r="B22238" s="30" t="s">
        <v>22</v>
      </c>
      <c r="C22238" s="30" t="s">
        <v>29</v>
      </c>
      <c r="D22238" s="30">
        <v>6371326</v>
      </c>
      <c r="E22238" s="26" t="s">
        <v>23</v>
      </c>
      <c r="F22238" s="29" t="s">
        <v>24</v>
      </c>
    </row>
    <row r="22239" spans="1:6" x14ac:dyDescent="0.25">
      <c r="A22239" s="51">
        <v>1094913540</v>
      </c>
      <c r="B22239" s="30" t="s">
        <v>22</v>
      </c>
      <c r="C22239" s="30" t="s">
        <v>29</v>
      </c>
      <c r="D22239" s="30">
        <v>6371349</v>
      </c>
      <c r="E22239" s="26" t="s">
        <v>23</v>
      </c>
      <c r="F22239" s="29" t="s">
        <v>24</v>
      </c>
    </row>
    <row r="22240" spans="1:6" x14ac:dyDescent="0.25">
      <c r="A22240" s="51">
        <v>1043001860</v>
      </c>
      <c r="B22240" s="30" t="s">
        <v>22</v>
      </c>
      <c r="C22240" s="30" t="s">
        <v>29</v>
      </c>
      <c r="D22240" s="30">
        <v>6371351</v>
      </c>
      <c r="E22240" s="26" t="s">
        <v>23</v>
      </c>
      <c r="F22240" s="29" t="s">
        <v>24</v>
      </c>
    </row>
    <row r="22241" spans="1:6" x14ac:dyDescent="0.25">
      <c r="A22241" s="51">
        <v>1007138511</v>
      </c>
      <c r="B22241" s="30" t="s">
        <v>22</v>
      </c>
      <c r="C22241" s="30" t="s">
        <v>29</v>
      </c>
      <c r="D22241" s="30">
        <v>6371364</v>
      </c>
      <c r="E22241" s="26" t="s">
        <v>23</v>
      </c>
      <c r="F22241" s="29" t="s">
        <v>24</v>
      </c>
    </row>
    <row r="22242" spans="1:6" x14ac:dyDescent="0.25">
      <c r="A22242" s="51">
        <v>1005568050</v>
      </c>
      <c r="B22242" s="30" t="s">
        <v>22</v>
      </c>
      <c r="C22242" s="30" t="s">
        <v>29</v>
      </c>
      <c r="D22242" s="30">
        <v>6371376</v>
      </c>
      <c r="E22242" s="26" t="s">
        <v>23</v>
      </c>
      <c r="F22242" s="29" t="s">
        <v>24</v>
      </c>
    </row>
    <row r="22243" spans="1:6" x14ac:dyDescent="0.25">
      <c r="A22243" s="51">
        <v>1114877395</v>
      </c>
      <c r="B22243" s="30" t="s">
        <v>22</v>
      </c>
      <c r="C22243" s="30" t="s">
        <v>29</v>
      </c>
      <c r="D22243" s="30">
        <v>6371384</v>
      </c>
      <c r="E22243" s="26" t="s">
        <v>23</v>
      </c>
      <c r="F22243" s="29" t="s">
        <v>24</v>
      </c>
    </row>
    <row r="22244" spans="1:6" x14ac:dyDescent="0.25">
      <c r="A22244" s="51">
        <v>1068136087</v>
      </c>
      <c r="B22244" s="30" t="s">
        <v>22</v>
      </c>
      <c r="C22244" s="30" t="s">
        <v>29</v>
      </c>
      <c r="D22244" s="30">
        <v>6371402</v>
      </c>
      <c r="E22244" s="26" t="s">
        <v>23</v>
      </c>
      <c r="F22244" s="29" t="s">
        <v>24</v>
      </c>
    </row>
    <row r="22245" spans="1:6" x14ac:dyDescent="0.25">
      <c r="A22245" s="51">
        <v>1044608975</v>
      </c>
      <c r="B22245" s="30" t="s">
        <v>22</v>
      </c>
      <c r="C22245" s="30" t="s">
        <v>29</v>
      </c>
      <c r="D22245" s="30">
        <v>6371415</v>
      </c>
      <c r="E22245" s="26" t="s">
        <v>23</v>
      </c>
      <c r="F22245" s="29" t="s">
        <v>24</v>
      </c>
    </row>
    <row r="22246" spans="1:6" x14ac:dyDescent="0.25">
      <c r="A22246" s="51">
        <v>1043871112</v>
      </c>
      <c r="B22246" s="30" t="s">
        <v>22</v>
      </c>
      <c r="C22246" s="30" t="s">
        <v>29</v>
      </c>
      <c r="D22246" s="30">
        <v>6371418</v>
      </c>
      <c r="E22246" s="26" t="s">
        <v>23</v>
      </c>
      <c r="F22246" s="29" t="s">
        <v>24</v>
      </c>
    </row>
    <row r="22247" spans="1:6" x14ac:dyDescent="0.25">
      <c r="A22247" s="51">
        <v>1066510567</v>
      </c>
      <c r="B22247" s="30" t="s">
        <v>22</v>
      </c>
      <c r="C22247" s="30" t="s">
        <v>29</v>
      </c>
      <c r="D22247" s="30">
        <v>6371423</v>
      </c>
      <c r="E22247" s="26" t="s">
        <v>23</v>
      </c>
      <c r="F22247" s="29" t="s">
        <v>24</v>
      </c>
    </row>
    <row r="22248" spans="1:6" x14ac:dyDescent="0.25">
      <c r="A22248" s="51">
        <v>1092339928</v>
      </c>
      <c r="B22248" s="30" t="s">
        <v>22</v>
      </c>
      <c r="C22248" s="30" t="s">
        <v>29</v>
      </c>
      <c r="D22248" s="30">
        <v>6371424</v>
      </c>
      <c r="E22248" s="26" t="s">
        <v>23</v>
      </c>
      <c r="F22248" s="29" t="s">
        <v>24</v>
      </c>
    </row>
    <row r="22249" spans="1:6" x14ac:dyDescent="0.25">
      <c r="A22249" s="51">
        <v>1089379301</v>
      </c>
      <c r="B22249" s="30" t="s">
        <v>22</v>
      </c>
      <c r="C22249" s="30" t="s">
        <v>29</v>
      </c>
      <c r="D22249" s="30">
        <v>6371429</v>
      </c>
      <c r="E22249" s="26" t="s">
        <v>23</v>
      </c>
      <c r="F22249" s="29" t="s">
        <v>24</v>
      </c>
    </row>
    <row r="22250" spans="1:6" x14ac:dyDescent="0.25">
      <c r="A22250" s="51">
        <v>1103497766</v>
      </c>
      <c r="B22250" s="30" t="s">
        <v>22</v>
      </c>
      <c r="C22250" s="30" t="s">
        <v>29</v>
      </c>
      <c r="D22250" s="30">
        <v>6371469</v>
      </c>
      <c r="E22250" s="26" t="s">
        <v>23</v>
      </c>
      <c r="F22250" s="29" t="s">
        <v>24</v>
      </c>
    </row>
    <row r="22251" spans="1:6" x14ac:dyDescent="0.25">
      <c r="A22251" s="51">
        <v>1003158875</v>
      </c>
      <c r="B22251" s="30" t="s">
        <v>22</v>
      </c>
      <c r="C22251" s="30" t="s">
        <v>29</v>
      </c>
      <c r="D22251" s="30">
        <v>6371495</v>
      </c>
      <c r="E22251" s="29" t="s">
        <v>15</v>
      </c>
      <c r="F22251" s="29" t="s">
        <v>30</v>
      </c>
    </row>
    <row r="22252" spans="1:6" x14ac:dyDescent="0.25">
      <c r="A22252" s="51">
        <v>1080570804</v>
      </c>
      <c r="B22252" s="30" t="s">
        <v>22</v>
      </c>
      <c r="C22252" s="30" t="s">
        <v>29</v>
      </c>
      <c r="D22252" s="30">
        <v>6371500</v>
      </c>
      <c r="E22252" s="26" t="s">
        <v>23</v>
      </c>
      <c r="F22252" s="29" t="s">
        <v>24</v>
      </c>
    </row>
    <row r="22253" spans="1:6" x14ac:dyDescent="0.25">
      <c r="A22253" s="51">
        <v>1048064860</v>
      </c>
      <c r="B22253" s="30" t="s">
        <v>22</v>
      </c>
      <c r="C22253" s="30" t="s">
        <v>29</v>
      </c>
      <c r="D22253" s="30">
        <v>6371526</v>
      </c>
      <c r="E22253" s="26" t="s">
        <v>23</v>
      </c>
      <c r="F22253" s="29" t="s">
        <v>24</v>
      </c>
    </row>
    <row r="22254" spans="1:6" x14ac:dyDescent="0.25">
      <c r="A22254" s="51">
        <v>1043297635</v>
      </c>
      <c r="B22254" s="30" t="s">
        <v>22</v>
      </c>
      <c r="C22254" s="30" t="s">
        <v>29</v>
      </c>
      <c r="D22254" s="30">
        <v>6371537</v>
      </c>
      <c r="E22254" s="26" t="s">
        <v>23</v>
      </c>
      <c r="F22254" s="29" t="s">
        <v>24</v>
      </c>
    </row>
    <row r="22255" spans="1:6" x14ac:dyDescent="0.25">
      <c r="A22255" s="51">
        <v>1017273702</v>
      </c>
      <c r="B22255" s="30" t="s">
        <v>22</v>
      </c>
      <c r="C22255" s="30" t="s">
        <v>29</v>
      </c>
      <c r="D22255" s="30">
        <v>6371541</v>
      </c>
      <c r="E22255" s="26" t="s">
        <v>23</v>
      </c>
      <c r="F22255" s="29" t="s">
        <v>24</v>
      </c>
    </row>
    <row r="22256" spans="1:6" x14ac:dyDescent="0.25">
      <c r="A22256" s="51">
        <v>1095301506</v>
      </c>
      <c r="B22256" s="30" t="s">
        <v>22</v>
      </c>
      <c r="C22256" s="30" t="s">
        <v>29</v>
      </c>
      <c r="D22256" s="30">
        <v>6371564</v>
      </c>
      <c r="E22256" s="26" t="s">
        <v>23</v>
      </c>
      <c r="F22256" s="29" t="s">
        <v>24</v>
      </c>
    </row>
    <row r="22257" spans="1:6" x14ac:dyDescent="0.25">
      <c r="A22257" s="51">
        <v>1005661404</v>
      </c>
      <c r="B22257" s="30" t="s">
        <v>22</v>
      </c>
      <c r="C22257" s="30" t="s">
        <v>29</v>
      </c>
      <c r="D22257" s="30">
        <v>6371569</v>
      </c>
      <c r="E22257" s="26" t="s">
        <v>23</v>
      </c>
      <c r="F22257" s="29" t="s">
        <v>24</v>
      </c>
    </row>
    <row r="22258" spans="1:6" x14ac:dyDescent="0.25">
      <c r="A22258" s="51">
        <v>1000472963</v>
      </c>
      <c r="B22258" s="30" t="s">
        <v>22</v>
      </c>
      <c r="C22258" s="30" t="s">
        <v>29</v>
      </c>
      <c r="D22258" s="30">
        <v>6371575</v>
      </c>
      <c r="E22258" s="26" t="s">
        <v>23</v>
      </c>
      <c r="F22258" s="29" t="s">
        <v>24</v>
      </c>
    </row>
    <row r="22259" spans="1:6" x14ac:dyDescent="0.25">
      <c r="A22259" s="51">
        <v>1097092428</v>
      </c>
      <c r="B22259" s="30" t="s">
        <v>22</v>
      </c>
      <c r="C22259" s="30" t="s">
        <v>29</v>
      </c>
      <c r="D22259" s="30">
        <v>6371581</v>
      </c>
      <c r="E22259" s="26" t="s">
        <v>23</v>
      </c>
      <c r="F22259" s="29" t="s">
        <v>24</v>
      </c>
    </row>
    <row r="22260" spans="1:6" x14ac:dyDescent="0.25">
      <c r="A22260" s="51">
        <v>1043933474</v>
      </c>
      <c r="B22260" s="30" t="s">
        <v>22</v>
      </c>
      <c r="C22260" s="30" t="s">
        <v>29</v>
      </c>
      <c r="D22260" s="30">
        <v>6371590</v>
      </c>
      <c r="E22260" s="26" t="s">
        <v>23</v>
      </c>
      <c r="F22260" s="29" t="s">
        <v>24</v>
      </c>
    </row>
    <row r="22261" spans="1:6" x14ac:dyDescent="0.25">
      <c r="A22261" s="51">
        <v>1043643158</v>
      </c>
      <c r="B22261" s="30" t="s">
        <v>22</v>
      </c>
      <c r="C22261" s="30" t="s">
        <v>29</v>
      </c>
      <c r="D22261" s="30">
        <v>6371607</v>
      </c>
      <c r="E22261" s="26" t="s">
        <v>23</v>
      </c>
      <c r="F22261" s="29" t="s">
        <v>24</v>
      </c>
    </row>
    <row r="22262" spans="1:6" x14ac:dyDescent="0.25">
      <c r="A22262" s="51">
        <v>1003072808</v>
      </c>
      <c r="B22262" s="30" t="s">
        <v>22</v>
      </c>
      <c r="C22262" s="30" t="s">
        <v>29</v>
      </c>
      <c r="D22262" s="30">
        <v>6371608</v>
      </c>
      <c r="E22262" s="26" t="s">
        <v>23</v>
      </c>
      <c r="F22262" s="29" t="s">
        <v>24</v>
      </c>
    </row>
    <row r="22263" spans="1:6" x14ac:dyDescent="0.25">
      <c r="A22263" s="51">
        <v>1006616597</v>
      </c>
      <c r="B22263" s="30" t="s">
        <v>22</v>
      </c>
      <c r="C22263" s="30" t="s">
        <v>29</v>
      </c>
      <c r="D22263" s="30">
        <v>6371614</v>
      </c>
      <c r="E22263" s="26" t="s">
        <v>23</v>
      </c>
      <c r="F22263" s="29" t="s">
        <v>24</v>
      </c>
    </row>
    <row r="22264" spans="1:6" x14ac:dyDescent="0.25">
      <c r="A22264" s="51">
        <v>1001874979</v>
      </c>
      <c r="B22264" s="30" t="s">
        <v>22</v>
      </c>
      <c r="C22264" s="30" t="s">
        <v>29</v>
      </c>
      <c r="D22264" s="30">
        <v>6371624</v>
      </c>
      <c r="E22264" s="26" t="s">
        <v>23</v>
      </c>
      <c r="F22264" s="29" t="s">
        <v>24</v>
      </c>
    </row>
    <row r="22265" spans="1:6" x14ac:dyDescent="0.25">
      <c r="A22265" s="51">
        <v>1043663341</v>
      </c>
      <c r="B22265" s="30" t="s">
        <v>22</v>
      </c>
      <c r="C22265" s="30" t="s">
        <v>29</v>
      </c>
      <c r="D22265" s="30">
        <v>6371637</v>
      </c>
      <c r="E22265" s="26" t="s">
        <v>23</v>
      </c>
      <c r="F22265" s="29" t="s">
        <v>24</v>
      </c>
    </row>
    <row r="22266" spans="1:6" x14ac:dyDescent="0.25">
      <c r="A22266" s="51">
        <v>1196971940</v>
      </c>
      <c r="B22266" s="30" t="s">
        <v>22</v>
      </c>
      <c r="C22266" s="30" t="s">
        <v>29</v>
      </c>
      <c r="D22266" s="30">
        <v>6371640</v>
      </c>
      <c r="E22266" s="26" t="s">
        <v>23</v>
      </c>
      <c r="F22266" s="29" t="s">
        <v>24</v>
      </c>
    </row>
    <row r="22267" spans="1:6" x14ac:dyDescent="0.25">
      <c r="A22267" s="51">
        <v>1085328520</v>
      </c>
      <c r="B22267" s="30" t="s">
        <v>22</v>
      </c>
      <c r="C22267" s="30" t="s">
        <v>29</v>
      </c>
      <c r="D22267" s="30">
        <v>6371647</v>
      </c>
      <c r="E22267" s="26" t="s">
        <v>23</v>
      </c>
      <c r="F22267" s="29" t="s">
        <v>24</v>
      </c>
    </row>
    <row r="22268" spans="1:6" x14ac:dyDescent="0.25">
      <c r="A22268" s="51">
        <v>1048066889</v>
      </c>
      <c r="B22268" s="30" t="s">
        <v>22</v>
      </c>
      <c r="C22268" s="30" t="s">
        <v>29</v>
      </c>
      <c r="D22268" s="30">
        <v>6371655</v>
      </c>
      <c r="E22268" s="26" t="s">
        <v>23</v>
      </c>
      <c r="F22268" s="29" t="s">
        <v>24</v>
      </c>
    </row>
    <row r="22269" spans="1:6" x14ac:dyDescent="0.25">
      <c r="A22269" s="51">
        <v>1062427562</v>
      </c>
      <c r="B22269" s="30" t="s">
        <v>22</v>
      </c>
      <c r="C22269" s="30" t="s">
        <v>29</v>
      </c>
      <c r="D22269" s="30">
        <v>6371657</v>
      </c>
      <c r="E22269" s="26" t="s">
        <v>23</v>
      </c>
      <c r="F22269" s="29" t="s">
        <v>24</v>
      </c>
    </row>
    <row r="22270" spans="1:6" x14ac:dyDescent="0.25">
      <c r="A22270" s="51">
        <v>1002157118</v>
      </c>
      <c r="B22270" s="30" t="s">
        <v>22</v>
      </c>
      <c r="C22270" s="30" t="s">
        <v>29</v>
      </c>
      <c r="D22270" s="30">
        <v>6371660</v>
      </c>
      <c r="E22270" s="26" t="s">
        <v>23</v>
      </c>
      <c r="F22270" s="29" t="s">
        <v>24</v>
      </c>
    </row>
    <row r="22271" spans="1:6" x14ac:dyDescent="0.25">
      <c r="A22271" s="51">
        <v>1007938820</v>
      </c>
      <c r="B22271" s="30" t="s">
        <v>22</v>
      </c>
      <c r="C22271" s="30" t="s">
        <v>29</v>
      </c>
      <c r="D22271" s="30">
        <v>6371674</v>
      </c>
      <c r="E22271" s="26" t="s">
        <v>23</v>
      </c>
      <c r="F22271" s="29" t="s">
        <v>24</v>
      </c>
    </row>
    <row r="22272" spans="1:6" x14ac:dyDescent="0.25">
      <c r="A22272" s="51">
        <v>1114211706</v>
      </c>
      <c r="B22272" s="30" t="s">
        <v>22</v>
      </c>
      <c r="C22272" s="30" t="s">
        <v>29</v>
      </c>
      <c r="D22272" s="30">
        <v>6371683</v>
      </c>
      <c r="E22272" s="26" t="s">
        <v>23</v>
      </c>
      <c r="F22272" s="29" t="s">
        <v>24</v>
      </c>
    </row>
    <row r="22273" spans="1:6" x14ac:dyDescent="0.25">
      <c r="A22273" s="51">
        <v>1043482030</v>
      </c>
      <c r="B22273" s="30" t="s">
        <v>22</v>
      </c>
      <c r="C22273" s="30" t="s">
        <v>29</v>
      </c>
      <c r="D22273" s="30">
        <v>6371685</v>
      </c>
      <c r="E22273" s="26" t="s">
        <v>23</v>
      </c>
      <c r="F22273" s="29" t="s">
        <v>24</v>
      </c>
    </row>
    <row r="22274" spans="1:6" x14ac:dyDescent="0.25">
      <c r="A22274" s="51">
        <v>1063145002</v>
      </c>
      <c r="B22274" s="30" t="s">
        <v>22</v>
      </c>
      <c r="C22274" s="30" t="s">
        <v>29</v>
      </c>
      <c r="D22274" s="30">
        <v>6371696</v>
      </c>
      <c r="E22274" s="26" t="s">
        <v>23</v>
      </c>
      <c r="F22274" s="29" t="s">
        <v>24</v>
      </c>
    </row>
    <row r="22275" spans="1:6" x14ac:dyDescent="0.25">
      <c r="A22275" s="51">
        <v>1193311377</v>
      </c>
      <c r="B22275" s="30" t="s">
        <v>22</v>
      </c>
      <c r="C22275" s="30" t="s">
        <v>29</v>
      </c>
      <c r="D22275" s="30">
        <v>6371709</v>
      </c>
      <c r="E22275" s="26" t="s">
        <v>23</v>
      </c>
      <c r="F22275" s="29" t="s">
        <v>24</v>
      </c>
    </row>
    <row r="22276" spans="1:6" x14ac:dyDescent="0.25">
      <c r="A22276" s="51">
        <v>1047373168</v>
      </c>
      <c r="B22276" s="30" t="s">
        <v>22</v>
      </c>
      <c r="C22276" s="30" t="s">
        <v>29</v>
      </c>
      <c r="D22276" s="30">
        <v>6371739</v>
      </c>
      <c r="E22276" s="26" t="s">
        <v>23</v>
      </c>
      <c r="F22276" s="29" t="s">
        <v>24</v>
      </c>
    </row>
    <row r="22277" spans="1:6" x14ac:dyDescent="0.25">
      <c r="A22277" s="51">
        <v>1192718610</v>
      </c>
      <c r="B22277" s="30" t="s">
        <v>22</v>
      </c>
      <c r="C22277" s="30" t="s">
        <v>29</v>
      </c>
      <c r="D22277" s="30">
        <v>6371745</v>
      </c>
      <c r="E22277" s="26" t="s">
        <v>23</v>
      </c>
      <c r="F22277" s="29" t="s">
        <v>24</v>
      </c>
    </row>
    <row r="22278" spans="1:6" x14ac:dyDescent="0.25">
      <c r="A22278" s="51">
        <v>1064980363</v>
      </c>
      <c r="B22278" s="30" t="s">
        <v>22</v>
      </c>
      <c r="C22278" s="30" t="s">
        <v>29</v>
      </c>
      <c r="D22278" s="30">
        <v>6371771</v>
      </c>
      <c r="E22278" s="26" t="s">
        <v>23</v>
      </c>
      <c r="F22278" s="29" t="s">
        <v>24</v>
      </c>
    </row>
    <row r="22279" spans="1:6" x14ac:dyDescent="0.25">
      <c r="A22279" s="51">
        <v>1086578392</v>
      </c>
      <c r="B22279" s="30" t="s">
        <v>22</v>
      </c>
      <c r="C22279" s="30" t="s">
        <v>29</v>
      </c>
      <c r="D22279" s="30">
        <v>6371780</v>
      </c>
      <c r="E22279" s="26" t="s">
        <v>23</v>
      </c>
      <c r="F22279" s="29" t="s">
        <v>24</v>
      </c>
    </row>
    <row r="22280" spans="1:6" x14ac:dyDescent="0.25">
      <c r="A22280" s="51">
        <v>1121040999</v>
      </c>
      <c r="B22280" s="30" t="s">
        <v>22</v>
      </c>
      <c r="C22280" s="30" t="s">
        <v>29</v>
      </c>
      <c r="D22280" s="30">
        <v>6371781</v>
      </c>
      <c r="E22280" s="26" t="s">
        <v>23</v>
      </c>
      <c r="F22280" s="29" t="s">
        <v>24</v>
      </c>
    </row>
    <row r="22281" spans="1:6" x14ac:dyDescent="0.25">
      <c r="A22281" s="51">
        <v>1044606150</v>
      </c>
      <c r="B22281" s="30" t="s">
        <v>22</v>
      </c>
      <c r="C22281" s="30" t="s">
        <v>29</v>
      </c>
      <c r="D22281" s="30">
        <v>6371789</v>
      </c>
      <c r="E22281" s="26" t="s">
        <v>23</v>
      </c>
      <c r="F22281" s="29" t="s">
        <v>24</v>
      </c>
    </row>
    <row r="22282" spans="1:6" x14ac:dyDescent="0.25">
      <c r="A22282" s="51">
        <v>1121938579</v>
      </c>
      <c r="B22282" s="30" t="s">
        <v>22</v>
      </c>
      <c r="C22282" s="30" t="s">
        <v>29</v>
      </c>
      <c r="D22282" s="30">
        <v>6371790</v>
      </c>
      <c r="E22282" s="26" t="s">
        <v>23</v>
      </c>
      <c r="F22282" s="29" t="s">
        <v>24</v>
      </c>
    </row>
    <row r="22283" spans="1:6" x14ac:dyDescent="0.25">
      <c r="A22283" s="51">
        <v>1003049162</v>
      </c>
      <c r="B22283" s="30" t="s">
        <v>22</v>
      </c>
      <c r="C22283" s="30" t="s">
        <v>29</v>
      </c>
      <c r="D22283" s="30">
        <v>6371796</v>
      </c>
      <c r="E22283" s="26" t="s">
        <v>23</v>
      </c>
      <c r="F22283" s="29" t="s">
        <v>24</v>
      </c>
    </row>
    <row r="22284" spans="1:6" x14ac:dyDescent="0.25">
      <c r="A22284" s="51">
        <v>1082240307</v>
      </c>
      <c r="B22284" s="30" t="s">
        <v>22</v>
      </c>
      <c r="C22284" s="30" t="s">
        <v>29</v>
      </c>
      <c r="D22284" s="30">
        <v>6371799</v>
      </c>
      <c r="E22284" s="26" t="s">
        <v>23</v>
      </c>
      <c r="F22284" s="29" t="s">
        <v>24</v>
      </c>
    </row>
    <row r="22285" spans="1:6" x14ac:dyDescent="0.25">
      <c r="A22285" s="51">
        <v>1049582892</v>
      </c>
      <c r="B22285" s="30" t="s">
        <v>22</v>
      </c>
      <c r="C22285" s="30" t="s">
        <v>29</v>
      </c>
      <c r="D22285" s="30">
        <v>6371810</v>
      </c>
      <c r="E22285" s="26" t="s">
        <v>23</v>
      </c>
      <c r="F22285" s="29" t="s">
        <v>24</v>
      </c>
    </row>
    <row r="22286" spans="1:6" x14ac:dyDescent="0.25">
      <c r="A22286" s="51">
        <v>1005289228</v>
      </c>
      <c r="B22286" s="30" t="s">
        <v>22</v>
      </c>
      <c r="C22286" s="30" t="s">
        <v>29</v>
      </c>
      <c r="D22286" s="30">
        <v>6371817</v>
      </c>
      <c r="E22286" s="26" t="s">
        <v>23</v>
      </c>
      <c r="F22286" s="29" t="s">
        <v>24</v>
      </c>
    </row>
    <row r="22287" spans="1:6" x14ac:dyDescent="0.25">
      <c r="A22287" s="51">
        <v>1042577094</v>
      </c>
      <c r="B22287" s="30" t="s">
        <v>22</v>
      </c>
      <c r="C22287" s="30" t="s">
        <v>29</v>
      </c>
      <c r="D22287" s="30">
        <v>6371821</v>
      </c>
      <c r="E22287" s="26" t="s">
        <v>23</v>
      </c>
      <c r="F22287" s="29" t="s">
        <v>24</v>
      </c>
    </row>
    <row r="22288" spans="1:6" x14ac:dyDescent="0.25">
      <c r="A22288" s="51">
        <v>1003059406</v>
      </c>
      <c r="B22288" s="30" t="s">
        <v>22</v>
      </c>
      <c r="C22288" s="30" t="s">
        <v>29</v>
      </c>
      <c r="D22288" s="30">
        <v>6371829</v>
      </c>
      <c r="E22288" s="26" t="s">
        <v>23</v>
      </c>
      <c r="F22288" s="29" t="s">
        <v>24</v>
      </c>
    </row>
    <row r="22289" spans="1:6" x14ac:dyDescent="0.25">
      <c r="A22289" s="51">
        <v>1007230107</v>
      </c>
      <c r="B22289" s="30" t="s">
        <v>22</v>
      </c>
      <c r="C22289" s="30" t="s">
        <v>29</v>
      </c>
      <c r="D22289" s="30">
        <v>6371856</v>
      </c>
      <c r="E22289" s="26" t="s">
        <v>23</v>
      </c>
      <c r="F22289" s="29" t="s">
        <v>24</v>
      </c>
    </row>
    <row r="22290" spans="1:6" x14ac:dyDescent="0.25">
      <c r="A22290" s="51">
        <v>1064986611</v>
      </c>
      <c r="B22290" s="30" t="s">
        <v>22</v>
      </c>
      <c r="C22290" s="30" t="s">
        <v>29</v>
      </c>
      <c r="D22290" s="30">
        <v>6371867</v>
      </c>
      <c r="E22290" s="26" t="s">
        <v>23</v>
      </c>
      <c r="F22290" s="29" t="s">
        <v>24</v>
      </c>
    </row>
    <row r="22291" spans="1:6" x14ac:dyDescent="0.25">
      <c r="A22291" s="51">
        <v>1001876401</v>
      </c>
      <c r="B22291" s="30" t="s">
        <v>22</v>
      </c>
      <c r="C22291" s="30" t="s">
        <v>29</v>
      </c>
      <c r="D22291" s="30">
        <v>6371885</v>
      </c>
      <c r="E22291" s="26" t="s">
        <v>23</v>
      </c>
      <c r="F22291" s="29" t="s">
        <v>24</v>
      </c>
    </row>
    <row r="22292" spans="1:6" x14ac:dyDescent="0.25">
      <c r="A22292" s="51">
        <v>1000162551</v>
      </c>
      <c r="B22292" s="30" t="s">
        <v>22</v>
      </c>
      <c r="C22292" s="30" t="s">
        <v>29</v>
      </c>
      <c r="D22292" s="30">
        <v>6371889</v>
      </c>
      <c r="E22292" s="26" t="s">
        <v>23</v>
      </c>
      <c r="F22292" s="29" t="s">
        <v>24</v>
      </c>
    </row>
    <row r="22293" spans="1:6" x14ac:dyDescent="0.25">
      <c r="A22293" s="51">
        <v>1128044274</v>
      </c>
      <c r="B22293" s="30" t="s">
        <v>22</v>
      </c>
      <c r="C22293" s="30" t="s">
        <v>29</v>
      </c>
      <c r="D22293" s="30">
        <v>6371895</v>
      </c>
      <c r="E22293" s="26" t="s">
        <v>23</v>
      </c>
      <c r="F22293" s="29" t="s">
        <v>24</v>
      </c>
    </row>
    <row r="22294" spans="1:6" x14ac:dyDescent="0.25">
      <c r="A22294" s="51">
        <v>1007251880</v>
      </c>
      <c r="B22294" s="30" t="s">
        <v>22</v>
      </c>
      <c r="C22294" s="30" t="s">
        <v>29</v>
      </c>
      <c r="D22294" s="30">
        <v>6371910</v>
      </c>
      <c r="E22294" s="26" t="s">
        <v>23</v>
      </c>
      <c r="F22294" s="29" t="s">
        <v>24</v>
      </c>
    </row>
    <row r="22295" spans="1:6" x14ac:dyDescent="0.25">
      <c r="A22295" s="51">
        <v>1079804072</v>
      </c>
      <c r="B22295" s="30" t="s">
        <v>22</v>
      </c>
      <c r="C22295" s="30" t="s">
        <v>29</v>
      </c>
      <c r="D22295" s="30">
        <v>6371912</v>
      </c>
      <c r="E22295" s="26" t="s">
        <v>23</v>
      </c>
      <c r="F22295" s="29" t="s">
        <v>24</v>
      </c>
    </row>
    <row r="22296" spans="1:6" x14ac:dyDescent="0.25">
      <c r="A22296" s="51">
        <v>1067905769</v>
      </c>
      <c r="B22296" s="30" t="s">
        <v>22</v>
      </c>
      <c r="C22296" s="30" t="s">
        <v>29</v>
      </c>
      <c r="D22296" s="30">
        <v>6371922</v>
      </c>
      <c r="E22296" s="26" t="s">
        <v>23</v>
      </c>
      <c r="F22296" s="29" t="s">
        <v>24</v>
      </c>
    </row>
    <row r="22297" spans="1:6" x14ac:dyDescent="0.25">
      <c r="A22297" s="51">
        <v>1002029283</v>
      </c>
      <c r="B22297" s="30" t="s">
        <v>22</v>
      </c>
      <c r="C22297" s="30" t="s">
        <v>29</v>
      </c>
      <c r="D22297" s="30">
        <v>6371936</v>
      </c>
      <c r="E22297" s="26" t="s">
        <v>23</v>
      </c>
      <c r="F22297" s="29" t="s">
        <v>24</v>
      </c>
    </row>
    <row r="22298" spans="1:6" x14ac:dyDescent="0.25">
      <c r="A22298" s="51">
        <v>1069505180</v>
      </c>
      <c r="B22298" s="30" t="s">
        <v>22</v>
      </c>
      <c r="C22298" s="30" t="s">
        <v>29</v>
      </c>
      <c r="D22298" s="30">
        <v>6371943</v>
      </c>
      <c r="E22298" s="26" t="s">
        <v>23</v>
      </c>
      <c r="F22298" s="29" t="s">
        <v>24</v>
      </c>
    </row>
    <row r="22299" spans="1:6" x14ac:dyDescent="0.25">
      <c r="A22299" s="51">
        <v>1137974093</v>
      </c>
      <c r="B22299" s="30" t="s">
        <v>22</v>
      </c>
      <c r="C22299" s="30" t="s">
        <v>29</v>
      </c>
      <c r="D22299" s="30">
        <v>6371948</v>
      </c>
      <c r="E22299" s="26" t="s">
        <v>23</v>
      </c>
      <c r="F22299" s="29" t="s">
        <v>24</v>
      </c>
    </row>
    <row r="22300" spans="1:6" x14ac:dyDescent="0.25">
      <c r="A22300" s="51">
        <v>1071357938</v>
      </c>
      <c r="B22300" s="30" t="s">
        <v>22</v>
      </c>
      <c r="C22300" s="30" t="s">
        <v>29</v>
      </c>
      <c r="D22300" s="30">
        <v>6371956</v>
      </c>
      <c r="E22300" s="26" t="s">
        <v>23</v>
      </c>
      <c r="F22300" s="29" t="s">
        <v>24</v>
      </c>
    </row>
    <row r="22301" spans="1:6" x14ac:dyDescent="0.25">
      <c r="A22301" s="51">
        <v>1044608299</v>
      </c>
      <c r="B22301" s="30" t="s">
        <v>22</v>
      </c>
      <c r="C22301" s="30" t="s">
        <v>29</v>
      </c>
      <c r="D22301" s="30">
        <v>6371967</v>
      </c>
      <c r="E22301" s="26" t="s">
        <v>23</v>
      </c>
      <c r="F22301" s="29" t="s">
        <v>24</v>
      </c>
    </row>
    <row r="22302" spans="1:6" x14ac:dyDescent="0.25">
      <c r="A22302" s="51">
        <v>1235047763</v>
      </c>
      <c r="B22302" s="30" t="s">
        <v>22</v>
      </c>
      <c r="C22302" s="30" t="s">
        <v>29</v>
      </c>
      <c r="D22302" s="30">
        <v>6371974</v>
      </c>
      <c r="E22302" s="26" t="s">
        <v>23</v>
      </c>
      <c r="F22302" s="29" t="s">
        <v>24</v>
      </c>
    </row>
    <row r="22303" spans="1:6" x14ac:dyDescent="0.25">
      <c r="A22303" s="51">
        <v>1193529172</v>
      </c>
      <c r="B22303" s="30" t="s">
        <v>22</v>
      </c>
      <c r="C22303" s="30" t="s">
        <v>29</v>
      </c>
      <c r="D22303" s="30">
        <v>6371986</v>
      </c>
      <c r="E22303" s="26" t="s">
        <v>23</v>
      </c>
      <c r="F22303" s="29" t="s">
        <v>24</v>
      </c>
    </row>
    <row r="22304" spans="1:6" x14ac:dyDescent="0.25">
      <c r="A22304" s="51">
        <v>1052949427</v>
      </c>
      <c r="B22304" s="30" t="s">
        <v>22</v>
      </c>
      <c r="C22304" s="30" t="s">
        <v>29</v>
      </c>
      <c r="D22304" s="30">
        <v>6371992</v>
      </c>
      <c r="E22304" s="26" t="s">
        <v>23</v>
      </c>
      <c r="F22304" s="29" t="s">
        <v>24</v>
      </c>
    </row>
    <row r="22305" spans="1:6" x14ac:dyDescent="0.25">
      <c r="A22305" s="51">
        <v>1193273128</v>
      </c>
      <c r="B22305" s="30" t="s">
        <v>22</v>
      </c>
      <c r="C22305" s="30" t="s">
        <v>29</v>
      </c>
      <c r="D22305" s="30">
        <v>6372000</v>
      </c>
      <c r="E22305" s="26" t="s">
        <v>23</v>
      </c>
      <c r="F22305" s="29" t="s">
        <v>24</v>
      </c>
    </row>
    <row r="22306" spans="1:6" x14ac:dyDescent="0.25">
      <c r="A22306" s="51">
        <v>1103497725</v>
      </c>
      <c r="B22306" s="30" t="s">
        <v>22</v>
      </c>
      <c r="C22306" s="30" t="s">
        <v>29</v>
      </c>
      <c r="D22306" s="30">
        <v>6372017</v>
      </c>
      <c r="E22306" s="26" t="s">
        <v>23</v>
      </c>
      <c r="F22306" s="29" t="s">
        <v>24</v>
      </c>
    </row>
    <row r="22307" spans="1:6" x14ac:dyDescent="0.25">
      <c r="A22307" s="51">
        <v>1098605534</v>
      </c>
      <c r="B22307" s="30" t="s">
        <v>22</v>
      </c>
      <c r="C22307" s="30" t="s">
        <v>29</v>
      </c>
      <c r="D22307" s="30">
        <v>6372029</v>
      </c>
      <c r="E22307" s="26" t="s">
        <v>23</v>
      </c>
      <c r="F22307" s="29" t="s">
        <v>24</v>
      </c>
    </row>
    <row r="22308" spans="1:6" x14ac:dyDescent="0.25">
      <c r="A22308" s="51">
        <v>1054283046</v>
      </c>
      <c r="B22308" s="30" t="s">
        <v>22</v>
      </c>
      <c r="C22308" s="30" t="s">
        <v>29</v>
      </c>
      <c r="D22308" s="30">
        <v>6372031</v>
      </c>
      <c r="E22308" s="26" t="s">
        <v>23</v>
      </c>
      <c r="F22308" s="29" t="s">
        <v>24</v>
      </c>
    </row>
    <row r="22309" spans="1:6" x14ac:dyDescent="0.25">
      <c r="A22309" s="51">
        <v>1067400564</v>
      </c>
      <c r="B22309" s="30" t="s">
        <v>22</v>
      </c>
      <c r="C22309" s="30" t="s">
        <v>29</v>
      </c>
      <c r="D22309" s="30">
        <v>6372047</v>
      </c>
      <c r="E22309" s="26" t="s">
        <v>23</v>
      </c>
      <c r="F22309" s="29" t="s">
        <v>24</v>
      </c>
    </row>
    <row r="22310" spans="1:6" x14ac:dyDescent="0.25">
      <c r="A22310" s="51">
        <v>1064984688</v>
      </c>
      <c r="B22310" s="30" t="s">
        <v>22</v>
      </c>
      <c r="C22310" s="30" t="s">
        <v>29</v>
      </c>
      <c r="D22310" s="30">
        <v>6372054</v>
      </c>
      <c r="E22310" s="26" t="s">
        <v>23</v>
      </c>
      <c r="F22310" s="29" t="s">
        <v>24</v>
      </c>
    </row>
    <row r="22311" spans="1:6" x14ac:dyDescent="0.25">
      <c r="A22311" s="51">
        <v>1112149763</v>
      </c>
      <c r="B22311" s="30" t="s">
        <v>22</v>
      </c>
      <c r="C22311" s="30" t="s">
        <v>29</v>
      </c>
      <c r="D22311" s="30">
        <v>6372064</v>
      </c>
      <c r="E22311" s="26" t="s">
        <v>23</v>
      </c>
      <c r="F22311" s="29" t="s">
        <v>24</v>
      </c>
    </row>
    <row r="22312" spans="1:6" x14ac:dyDescent="0.25">
      <c r="A22312" s="51">
        <v>1010110340</v>
      </c>
      <c r="B22312" s="30" t="s">
        <v>22</v>
      </c>
      <c r="C22312" s="30" t="s">
        <v>29</v>
      </c>
      <c r="D22312" s="30">
        <v>6372067</v>
      </c>
      <c r="E22312" s="26" t="s">
        <v>23</v>
      </c>
      <c r="F22312" s="29" t="s">
        <v>24</v>
      </c>
    </row>
    <row r="22313" spans="1:6" x14ac:dyDescent="0.25">
      <c r="A22313" s="51">
        <v>1000132979</v>
      </c>
      <c r="B22313" s="30" t="s">
        <v>22</v>
      </c>
      <c r="C22313" s="30" t="s">
        <v>29</v>
      </c>
      <c r="D22313" s="30">
        <v>6372087</v>
      </c>
      <c r="E22313" s="26" t="s">
        <v>13</v>
      </c>
      <c r="F22313" s="29" t="s">
        <v>30</v>
      </c>
    </row>
    <row r="22314" spans="1:6" x14ac:dyDescent="0.25">
      <c r="A22314" s="51">
        <v>1007563835</v>
      </c>
      <c r="B22314" s="30" t="s">
        <v>22</v>
      </c>
      <c r="C22314" s="30" t="s">
        <v>29</v>
      </c>
      <c r="D22314" s="30">
        <v>6372095</v>
      </c>
      <c r="E22314" s="26" t="s">
        <v>23</v>
      </c>
      <c r="F22314" s="29" t="s">
        <v>24</v>
      </c>
    </row>
    <row r="22315" spans="1:6" x14ac:dyDescent="0.25">
      <c r="A22315" s="51">
        <v>1001884112</v>
      </c>
      <c r="B22315" s="30" t="s">
        <v>22</v>
      </c>
      <c r="C22315" s="30" t="s">
        <v>29</v>
      </c>
      <c r="D22315" s="30">
        <v>6372114</v>
      </c>
      <c r="E22315" s="26" t="s">
        <v>23</v>
      </c>
      <c r="F22315" s="29" t="s">
        <v>24</v>
      </c>
    </row>
    <row r="22316" spans="1:6" x14ac:dyDescent="0.25">
      <c r="A22316" s="51">
        <v>1062604462</v>
      </c>
      <c r="B22316" s="30" t="s">
        <v>22</v>
      </c>
      <c r="C22316" s="30" t="s">
        <v>29</v>
      </c>
      <c r="D22316" s="30">
        <v>6372116</v>
      </c>
      <c r="E22316" s="26" t="s">
        <v>23</v>
      </c>
      <c r="F22316" s="29" t="s">
        <v>24</v>
      </c>
    </row>
    <row r="22317" spans="1:6" x14ac:dyDescent="0.25">
      <c r="A22317" s="51">
        <v>50640552</v>
      </c>
      <c r="B22317" s="30" t="s">
        <v>22</v>
      </c>
      <c r="C22317" s="30" t="s">
        <v>29</v>
      </c>
      <c r="D22317" s="30">
        <v>6372126</v>
      </c>
      <c r="E22317" s="26" t="s">
        <v>23</v>
      </c>
      <c r="F22317" s="29" t="s">
        <v>24</v>
      </c>
    </row>
    <row r="22318" spans="1:6" x14ac:dyDescent="0.25">
      <c r="A22318" s="51">
        <v>1044602417</v>
      </c>
      <c r="B22318" s="30" t="s">
        <v>22</v>
      </c>
      <c r="C22318" s="30" t="s">
        <v>29</v>
      </c>
      <c r="D22318" s="30">
        <v>6372146</v>
      </c>
      <c r="E22318" s="26" t="s">
        <v>23</v>
      </c>
      <c r="F22318" s="29" t="s">
        <v>24</v>
      </c>
    </row>
    <row r="22319" spans="1:6" x14ac:dyDescent="0.25">
      <c r="A22319" s="51">
        <v>1079910524</v>
      </c>
      <c r="B22319" s="30" t="s">
        <v>22</v>
      </c>
      <c r="C22319" s="30" t="s">
        <v>29</v>
      </c>
      <c r="D22319" s="30">
        <v>6372165</v>
      </c>
      <c r="E22319" s="26" t="s">
        <v>23</v>
      </c>
      <c r="F22319" s="29" t="s">
        <v>24</v>
      </c>
    </row>
    <row r="22320" spans="1:6" x14ac:dyDescent="0.25">
      <c r="A22320" s="51">
        <v>1112042081</v>
      </c>
      <c r="B22320" s="30" t="s">
        <v>22</v>
      </c>
      <c r="C22320" s="30" t="s">
        <v>29</v>
      </c>
      <c r="D22320" s="30">
        <v>6372166</v>
      </c>
      <c r="E22320" s="26" t="s">
        <v>23</v>
      </c>
      <c r="F22320" s="29" t="s">
        <v>24</v>
      </c>
    </row>
    <row r="22321" spans="1:6" x14ac:dyDescent="0.25">
      <c r="A22321" s="51">
        <v>1003433487</v>
      </c>
      <c r="B22321" s="30" t="s">
        <v>22</v>
      </c>
      <c r="C22321" s="30" t="s">
        <v>29</v>
      </c>
      <c r="D22321" s="30">
        <v>6372167</v>
      </c>
      <c r="E22321" s="26" t="s">
        <v>23</v>
      </c>
      <c r="F22321" s="29" t="s">
        <v>24</v>
      </c>
    </row>
    <row r="22322" spans="1:6" x14ac:dyDescent="0.25">
      <c r="A22322" s="51">
        <v>1042244887</v>
      </c>
      <c r="B22322" s="30" t="s">
        <v>22</v>
      </c>
      <c r="C22322" s="30" t="s">
        <v>29</v>
      </c>
      <c r="D22322" s="30">
        <v>6372173</v>
      </c>
      <c r="E22322" s="26" t="s">
        <v>23</v>
      </c>
      <c r="F22322" s="29" t="s">
        <v>24</v>
      </c>
    </row>
    <row r="22323" spans="1:6" x14ac:dyDescent="0.25">
      <c r="A22323" s="51">
        <v>1062955514</v>
      </c>
      <c r="B22323" s="30" t="s">
        <v>22</v>
      </c>
      <c r="C22323" s="30" t="s">
        <v>29</v>
      </c>
      <c r="D22323" s="30">
        <v>6372185</v>
      </c>
      <c r="E22323" s="26" t="s">
        <v>23</v>
      </c>
      <c r="F22323" s="29" t="s">
        <v>24</v>
      </c>
    </row>
    <row r="22324" spans="1:6" x14ac:dyDescent="0.25">
      <c r="A22324" s="51">
        <v>1082847850</v>
      </c>
      <c r="B22324" s="30" t="s">
        <v>22</v>
      </c>
      <c r="C22324" s="30" t="s">
        <v>29</v>
      </c>
      <c r="D22324" s="30">
        <v>6372193</v>
      </c>
      <c r="E22324" s="26" t="s">
        <v>23</v>
      </c>
      <c r="F22324" s="29" t="s">
        <v>24</v>
      </c>
    </row>
    <row r="22325" spans="1:6" x14ac:dyDescent="0.25">
      <c r="A22325" s="51">
        <v>1001854248</v>
      </c>
      <c r="B22325" s="30" t="s">
        <v>22</v>
      </c>
      <c r="C22325" s="30" t="s">
        <v>29</v>
      </c>
      <c r="D22325" s="30">
        <v>6372201</v>
      </c>
      <c r="E22325" s="26" t="s">
        <v>23</v>
      </c>
      <c r="F22325" s="29" t="s">
        <v>24</v>
      </c>
    </row>
    <row r="22326" spans="1:6" x14ac:dyDescent="0.25">
      <c r="A22326" s="51">
        <v>1124522888</v>
      </c>
      <c r="B22326" s="30" t="s">
        <v>22</v>
      </c>
      <c r="C22326" s="30" t="s">
        <v>29</v>
      </c>
      <c r="D22326" s="30">
        <v>6372207</v>
      </c>
      <c r="E22326" s="26" t="s">
        <v>23</v>
      </c>
      <c r="F22326" s="29" t="s">
        <v>24</v>
      </c>
    </row>
    <row r="22327" spans="1:6" x14ac:dyDescent="0.25">
      <c r="A22327" s="51">
        <v>1007891423</v>
      </c>
      <c r="B22327" s="30" t="s">
        <v>22</v>
      </c>
      <c r="C22327" s="30" t="s">
        <v>29</v>
      </c>
      <c r="D22327" s="30">
        <v>6372208</v>
      </c>
      <c r="E22327" s="26" t="s">
        <v>23</v>
      </c>
      <c r="F22327" s="29" t="s">
        <v>24</v>
      </c>
    </row>
    <row r="22328" spans="1:6" x14ac:dyDescent="0.25">
      <c r="A22328" s="51">
        <v>1006579325</v>
      </c>
      <c r="B22328" s="30" t="s">
        <v>22</v>
      </c>
      <c r="C22328" s="30" t="s">
        <v>29</v>
      </c>
      <c r="D22328" s="30">
        <v>6372223</v>
      </c>
      <c r="E22328" s="26" t="s">
        <v>23</v>
      </c>
      <c r="F22328" s="29" t="s">
        <v>24</v>
      </c>
    </row>
    <row r="22329" spans="1:6" x14ac:dyDescent="0.25">
      <c r="A22329" s="51">
        <v>1001824727</v>
      </c>
      <c r="B22329" s="30" t="s">
        <v>22</v>
      </c>
      <c r="C22329" s="30" t="s">
        <v>29</v>
      </c>
      <c r="D22329" s="30">
        <v>6372232</v>
      </c>
      <c r="E22329" s="26" t="s">
        <v>23</v>
      </c>
      <c r="F22329" s="29" t="s">
        <v>24</v>
      </c>
    </row>
    <row r="22330" spans="1:6" x14ac:dyDescent="0.25">
      <c r="A22330" s="51">
        <v>1137221398</v>
      </c>
      <c r="B22330" s="30" t="s">
        <v>22</v>
      </c>
      <c r="C22330" s="30" t="s">
        <v>29</v>
      </c>
      <c r="D22330" s="30">
        <v>6372238</v>
      </c>
      <c r="E22330" s="26" t="s">
        <v>23</v>
      </c>
      <c r="F22330" s="29" t="s">
        <v>24</v>
      </c>
    </row>
    <row r="22331" spans="1:6" x14ac:dyDescent="0.25">
      <c r="A22331" s="51">
        <v>1043122610</v>
      </c>
      <c r="B22331" s="30" t="s">
        <v>22</v>
      </c>
      <c r="C22331" s="30" t="s">
        <v>29</v>
      </c>
      <c r="D22331" s="30">
        <v>6372247</v>
      </c>
      <c r="E22331" s="26" t="s">
        <v>23</v>
      </c>
      <c r="F22331" s="29" t="s">
        <v>24</v>
      </c>
    </row>
    <row r="22332" spans="1:6" x14ac:dyDescent="0.25">
      <c r="A22332" s="51">
        <v>1073788254</v>
      </c>
      <c r="B22332" s="30" t="s">
        <v>22</v>
      </c>
      <c r="C22332" s="30" t="s">
        <v>29</v>
      </c>
      <c r="D22332" s="30">
        <v>6372268</v>
      </c>
      <c r="E22332" s="26" t="s">
        <v>23</v>
      </c>
      <c r="F22332" s="29" t="s">
        <v>24</v>
      </c>
    </row>
    <row r="22333" spans="1:6" x14ac:dyDescent="0.25">
      <c r="A22333" s="51">
        <v>1038262638</v>
      </c>
      <c r="B22333" s="30" t="s">
        <v>22</v>
      </c>
      <c r="C22333" s="30" t="s">
        <v>29</v>
      </c>
      <c r="D22333" s="30">
        <v>6372272</v>
      </c>
      <c r="E22333" s="26" t="s">
        <v>23</v>
      </c>
      <c r="F22333" s="29" t="s">
        <v>24</v>
      </c>
    </row>
    <row r="22334" spans="1:6" x14ac:dyDescent="0.25">
      <c r="A22334" s="51">
        <v>1085345155</v>
      </c>
      <c r="B22334" s="30" t="s">
        <v>22</v>
      </c>
      <c r="C22334" s="30" t="s">
        <v>29</v>
      </c>
      <c r="D22334" s="30">
        <v>6372280</v>
      </c>
      <c r="E22334" s="26" t="s">
        <v>23</v>
      </c>
      <c r="F22334" s="29" t="s">
        <v>24</v>
      </c>
    </row>
    <row r="22335" spans="1:6" x14ac:dyDescent="0.25">
      <c r="A22335" s="51">
        <v>1005029939</v>
      </c>
      <c r="B22335" s="30" t="s">
        <v>22</v>
      </c>
      <c r="C22335" s="30" t="s">
        <v>29</v>
      </c>
      <c r="D22335" s="30">
        <v>6372285</v>
      </c>
      <c r="E22335" s="26" t="s">
        <v>23</v>
      </c>
      <c r="F22335" s="29" t="s">
        <v>24</v>
      </c>
    </row>
    <row r="22336" spans="1:6" x14ac:dyDescent="0.25">
      <c r="A22336" s="51">
        <v>1066172370</v>
      </c>
      <c r="B22336" s="30" t="s">
        <v>22</v>
      </c>
      <c r="C22336" s="30" t="s">
        <v>29</v>
      </c>
      <c r="D22336" s="30">
        <v>6372289</v>
      </c>
      <c r="E22336" s="26" t="s">
        <v>23</v>
      </c>
      <c r="F22336" s="29" t="s">
        <v>24</v>
      </c>
    </row>
    <row r="22337" spans="1:6" x14ac:dyDescent="0.25">
      <c r="A22337" s="51">
        <v>1103496987</v>
      </c>
      <c r="B22337" s="30" t="s">
        <v>22</v>
      </c>
      <c r="C22337" s="30" t="s">
        <v>29</v>
      </c>
      <c r="D22337" s="30">
        <v>6372299</v>
      </c>
      <c r="E22337" s="26" t="s">
        <v>23</v>
      </c>
      <c r="F22337" s="29" t="s">
        <v>24</v>
      </c>
    </row>
    <row r="22338" spans="1:6" x14ac:dyDescent="0.25">
      <c r="A22338" s="51">
        <v>1047366363</v>
      </c>
      <c r="B22338" s="30" t="s">
        <v>22</v>
      </c>
      <c r="C22338" s="30" t="s">
        <v>29</v>
      </c>
      <c r="D22338" s="30">
        <v>6372322</v>
      </c>
      <c r="E22338" s="26" t="s">
        <v>23</v>
      </c>
      <c r="F22338" s="29" t="s">
        <v>24</v>
      </c>
    </row>
    <row r="22339" spans="1:6" x14ac:dyDescent="0.25">
      <c r="A22339" s="51">
        <v>1110289026</v>
      </c>
      <c r="B22339" s="30" t="s">
        <v>22</v>
      </c>
      <c r="C22339" s="30" t="s">
        <v>29</v>
      </c>
      <c r="D22339" s="30">
        <v>6372326</v>
      </c>
      <c r="E22339" s="26" t="s">
        <v>23</v>
      </c>
      <c r="F22339" s="29" t="s">
        <v>24</v>
      </c>
    </row>
    <row r="22340" spans="1:6" x14ac:dyDescent="0.25">
      <c r="A22340" s="51">
        <v>1002796768</v>
      </c>
      <c r="B22340" s="30" t="s">
        <v>22</v>
      </c>
      <c r="C22340" s="30" t="s">
        <v>29</v>
      </c>
      <c r="D22340" s="30">
        <v>6372329</v>
      </c>
      <c r="E22340" s="26" t="s">
        <v>23</v>
      </c>
      <c r="F22340" s="29" t="s">
        <v>24</v>
      </c>
    </row>
    <row r="22341" spans="1:6" x14ac:dyDescent="0.25">
      <c r="A22341" s="51">
        <v>1002315695</v>
      </c>
      <c r="B22341" s="30" t="s">
        <v>22</v>
      </c>
      <c r="C22341" s="30" t="s">
        <v>29</v>
      </c>
      <c r="D22341" s="30">
        <v>6372337</v>
      </c>
      <c r="E22341" s="26" t="s">
        <v>23</v>
      </c>
      <c r="F22341" s="29" t="s">
        <v>24</v>
      </c>
    </row>
    <row r="22342" spans="1:6" x14ac:dyDescent="0.25">
      <c r="A22342" s="51">
        <v>1102873770</v>
      </c>
      <c r="B22342" s="30" t="s">
        <v>22</v>
      </c>
      <c r="C22342" s="30" t="s">
        <v>29</v>
      </c>
      <c r="D22342" s="30">
        <v>6372338</v>
      </c>
      <c r="E22342" s="26" t="s">
        <v>23</v>
      </c>
      <c r="F22342" s="29" t="s">
        <v>24</v>
      </c>
    </row>
    <row r="22343" spans="1:6" x14ac:dyDescent="0.25">
      <c r="A22343" s="51">
        <v>1079804062</v>
      </c>
      <c r="B22343" s="30" t="s">
        <v>22</v>
      </c>
      <c r="C22343" s="30" t="s">
        <v>29</v>
      </c>
      <c r="D22343" s="30">
        <v>6372341</v>
      </c>
      <c r="E22343" s="26" t="s">
        <v>23</v>
      </c>
      <c r="F22343" s="29" t="s">
        <v>24</v>
      </c>
    </row>
    <row r="22344" spans="1:6" x14ac:dyDescent="0.25">
      <c r="A22344" s="51">
        <v>1067712823</v>
      </c>
      <c r="B22344" s="30" t="s">
        <v>22</v>
      </c>
      <c r="C22344" s="30" t="s">
        <v>29</v>
      </c>
      <c r="D22344" s="30">
        <v>6372348</v>
      </c>
      <c r="E22344" s="26" t="s">
        <v>23</v>
      </c>
      <c r="F22344" s="29" t="s">
        <v>24</v>
      </c>
    </row>
    <row r="22345" spans="1:6" x14ac:dyDescent="0.25">
      <c r="A22345" s="51">
        <v>1049532293</v>
      </c>
      <c r="B22345" s="30" t="s">
        <v>22</v>
      </c>
      <c r="C22345" s="30" t="s">
        <v>29</v>
      </c>
      <c r="D22345" s="30">
        <v>6372350</v>
      </c>
      <c r="E22345" s="26" t="s">
        <v>23</v>
      </c>
      <c r="F22345" s="29" t="s">
        <v>24</v>
      </c>
    </row>
    <row r="22346" spans="1:6" x14ac:dyDescent="0.25">
      <c r="A22346" s="51">
        <v>1085338087</v>
      </c>
      <c r="B22346" s="30" t="s">
        <v>22</v>
      </c>
      <c r="C22346" s="30" t="s">
        <v>29</v>
      </c>
      <c r="D22346" s="30">
        <v>6372351</v>
      </c>
      <c r="E22346" s="26" t="s">
        <v>23</v>
      </c>
      <c r="F22346" s="29" t="s">
        <v>24</v>
      </c>
    </row>
    <row r="22347" spans="1:6" x14ac:dyDescent="0.25">
      <c r="A22347" s="51">
        <v>1067593649</v>
      </c>
      <c r="B22347" s="30" t="s">
        <v>22</v>
      </c>
      <c r="C22347" s="30" t="s">
        <v>29</v>
      </c>
      <c r="D22347" s="30">
        <v>6372354</v>
      </c>
      <c r="E22347" s="26" t="s">
        <v>23</v>
      </c>
      <c r="F22347" s="29" t="s">
        <v>24</v>
      </c>
    </row>
    <row r="22348" spans="1:6" x14ac:dyDescent="0.25">
      <c r="A22348" s="51">
        <v>1036688615</v>
      </c>
      <c r="B22348" s="30" t="s">
        <v>22</v>
      </c>
      <c r="C22348" s="30" t="s">
        <v>29</v>
      </c>
      <c r="D22348" s="30">
        <v>6372356</v>
      </c>
      <c r="E22348" s="26" t="s">
        <v>23</v>
      </c>
      <c r="F22348" s="29" t="s">
        <v>24</v>
      </c>
    </row>
    <row r="22349" spans="1:6" x14ac:dyDescent="0.25">
      <c r="A22349" s="51">
        <v>1043636032</v>
      </c>
      <c r="B22349" s="30" t="s">
        <v>22</v>
      </c>
      <c r="C22349" s="30" t="s">
        <v>29</v>
      </c>
      <c r="D22349" s="30">
        <v>6372358</v>
      </c>
      <c r="E22349" s="26" t="s">
        <v>23</v>
      </c>
      <c r="F22349" s="29" t="s">
        <v>24</v>
      </c>
    </row>
    <row r="22350" spans="1:6" x14ac:dyDescent="0.25">
      <c r="A22350" s="51">
        <v>1063161790</v>
      </c>
      <c r="B22350" s="30" t="s">
        <v>22</v>
      </c>
      <c r="C22350" s="30" t="s">
        <v>29</v>
      </c>
      <c r="D22350" s="30">
        <v>6372372</v>
      </c>
      <c r="E22350" s="26" t="s">
        <v>23</v>
      </c>
      <c r="F22350" s="29" t="s">
        <v>24</v>
      </c>
    </row>
    <row r="22351" spans="1:6" x14ac:dyDescent="0.25">
      <c r="A22351" s="51">
        <v>1111538385</v>
      </c>
      <c r="B22351" s="30" t="s">
        <v>22</v>
      </c>
      <c r="C22351" s="30" t="s">
        <v>29</v>
      </c>
      <c r="D22351" s="30">
        <v>6372395</v>
      </c>
      <c r="E22351" s="26" t="s">
        <v>23</v>
      </c>
      <c r="F22351" s="29" t="s">
        <v>24</v>
      </c>
    </row>
    <row r="22352" spans="1:6" x14ac:dyDescent="0.25">
      <c r="A22352" s="51">
        <v>1050719261</v>
      </c>
      <c r="B22352" s="30" t="s">
        <v>22</v>
      </c>
      <c r="C22352" s="30" t="s">
        <v>29</v>
      </c>
      <c r="D22352" s="30">
        <v>6372399</v>
      </c>
      <c r="E22352" s="26" t="s">
        <v>23</v>
      </c>
      <c r="F22352" s="29" t="s">
        <v>24</v>
      </c>
    </row>
    <row r="22353" spans="1:6" x14ac:dyDescent="0.25">
      <c r="A22353" s="51">
        <v>1005106962</v>
      </c>
      <c r="B22353" s="30" t="s">
        <v>22</v>
      </c>
      <c r="C22353" s="30" t="s">
        <v>29</v>
      </c>
      <c r="D22353" s="30">
        <v>6372404</v>
      </c>
      <c r="E22353" s="26" t="s">
        <v>23</v>
      </c>
      <c r="F22353" s="29" t="s">
        <v>24</v>
      </c>
    </row>
    <row r="22354" spans="1:6" x14ac:dyDescent="0.25">
      <c r="A22354" s="51">
        <v>1043968185</v>
      </c>
      <c r="B22354" s="30" t="s">
        <v>22</v>
      </c>
      <c r="C22354" s="30" t="s">
        <v>29</v>
      </c>
      <c r="D22354" s="30">
        <v>6372434</v>
      </c>
      <c r="E22354" s="26" t="s">
        <v>23</v>
      </c>
      <c r="F22354" s="29" t="s">
        <v>24</v>
      </c>
    </row>
    <row r="22355" spans="1:6" x14ac:dyDescent="0.25">
      <c r="A22355" s="51">
        <v>1056410393</v>
      </c>
      <c r="B22355" s="30" t="s">
        <v>22</v>
      </c>
      <c r="C22355" s="30" t="s">
        <v>29</v>
      </c>
      <c r="D22355" s="30">
        <v>6372442</v>
      </c>
      <c r="E22355" s="26" t="s">
        <v>23</v>
      </c>
      <c r="F22355" s="29" t="s">
        <v>24</v>
      </c>
    </row>
    <row r="22356" spans="1:6" x14ac:dyDescent="0.25">
      <c r="A22356" s="51">
        <v>1065572412</v>
      </c>
      <c r="B22356" s="30" t="s">
        <v>22</v>
      </c>
      <c r="C22356" s="30" t="s">
        <v>29</v>
      </c>
      <c r="D22356" s="30">
        <v>6372444</v>
      </c>
      <c r="E22356" s="26" t="s">
        <v>23</v>
      </c>
      <c r="F22356" s="29" t="s">
        <v>24</v>
      </c>
    </row>
    <row r="22357" spans="1:6" x14ac:dyDescent="0.25">
      <c r="A22357" s="51">
        <v>1043665539</v>
      </c>
      <c r="B22357" s="30" t="s">
        <v>22</v>
      </c>
      <c r="C22357" s="30" t="s">
        <v>29</v>
      </c>
      <c r="D22357" s="30">
        <v>6372451</v>
      </c>
      <c r="E22357" s="26" t="s">
        <v>23</v>
      </c>
      <c r="F22357" s="29" t="s">
        <v>24</v>
      </c>
    </row>
    <row r="22358" spans="1:6" x14ac:dyDescent="0.25">
      <c r="A22358" s="51">
        <v>1102582648</v>
      </c>
      <c r="B22358" s="30" t="s">
        <v>22</v>
      </c>
      <c r="C22358" s="30" t="s">
        <v>29</v>
      </c>
      <c r="D22358" s="30">
        <v>6372464</v>
      </c>
      <c r="E22358" s="26" t="s">
        <v>23</v>
      </c>
      <c r="F22358" s="29" t="s">
        <v>24</v>
      </c>
    </row>
    <row r="22359" spans="1:6" x14ac:dyDescent="0.25">
      <c r="A22359" s="51">
        <v>1087961572</v>
      </c>
      <c r="B22359" s="30" t="s">
        <v>22</v>
      </c>
      <c r="C22359" s="30" t="s">
        <v>29</v>
      </c>
      <c r="D22359" s="30">
        <v>6372478</v>
      </c>
      <c r="E22359" s="26" t="s">
        <v>23</v>
      </c>
      <c r="F22359" s="29" t="s">
        <v>24</v>
      </c>
    </row>
    <row r="22360" spans="1:6" x14ac:dyDescent="0.25">
      <c r="A22360" s="51">
        <v>1075870232</v>
      </c>
      <c r="B22360" s="30" t="s">
        <v>22</v>
      </c>
      <c r="C22360" s="30" t="s">
        <v>29</v>
      </c>
      <c r="D22360" s="30">
        <v>6372486</v>
      </c>
      <c r="E22360" s="26" t="s">
        <v>23</v>
      </c>
      <c r="F22360" s="29" t="s">
        <v>24</v>
      </c>
    </row>
    <row r="22361" spans="1:6" x14ac:dyDescent="0.25">
      <c r="A22361" s="51">
        <v>1044213006</v>
      </c>
      <c r="B22361" s="30" t="s">
        <v>22</v>
      </c>
      <c r="C22361" s="30" t="s">
        <v>29</v>
      </c>
      <c r="D22361" s="30">
        <v>6372492</v>
      </c>
      <c r="E22361" s="26" t="s">
        <v>23</v>
      </c>
      <c r="F22361" s="29" t="s">
        <v>24</v>
      </c>
    </row>
    <row r="22362" spans="1:6" x14ac:dyDescent="0.25">
      <c r="A22362" s="51">
        <v>1006895787</v>
      </c>
      <c r="B22362" s="30" t="s">
        <v>22</v>
      </c>
      <c r="C22362" s="30" t="s">
        <v>29</v>
      </c>
      <c r="D22362" s="30">
        <v>6372513</v>
      </c>
      <c r="E22362" s="26" t="s">
        <v>23</v>
      </c>
      <c r="F22362" s="29" t="s">
        <v>24</v>
      </c>
    </row>
    <row r="22363" spans="1:6" x14ac:dyDescent="0.25">
      <c r="A22363" s="51">
        <v>1080045105</v>
      </c>
      <c r="B22363" s="30" t="s">
        <v>22</v>
      </c>
      <c r="C22363" s="30" t="s">
        <v>29</v>
      </c>
      <c r="D22363" s="30">
        <v>6372533</v>
      </c>
      <c r="E22363" s="26" t="s">
        <v>23</v>
      </c>
      <c r="F22363" s="29" t="s">
        <v>24</v>
      </c>
    </row>
    <row r="22364" spans="1:6" x14ac:dyDescent="0.25">
      <c r="A22364" s="51">
        <v>1003249123</v>
      </c>
      <c r="B22364" s="30" t="s">
        <v>22</v>
      </c>
      <c r="C22364" s="30" t="s">
        <v>29</v>
      </c>
      <c r="D22364" s="30">
        <v>6372544</v>
      </c>
      <c r="E22364" s="26" t="s">
        <v>23</v>
      </c>
      <c r="F22364" s="29" t="s">
        <v>24</v>
      </c>
    </row>
    <row r="22365" spans="1:6" x14ac:dyDescent="0.25">
      <c r="A22365" s="51">
        <v>1102813929</v>
      </c>
      <c r="B22365" s="30" t="s">
        <v>22</v>
      </c>
      <c r="C22365" s="30" t="s">
        <v>29</v>
      </c>
      <c r="D22365" s="30">
        <v>6372564</v>
      </c>
      <c r="E22365" s="26" t="s">
        <v>23</v>
      </c>
      <c r="F22365" s="29" t="s">
        <v>24</v>
      </c>
    </row>
    <row r="22366" spans="1:6" x14ac:dyDescent="0.25">
      <c r="A22366" s="51">
        <v>1065571047</v>
      </c>
      <c r="B22366" s="30" t="s">
        <v>22</v>
      </c>
      <c r="C22366" s="30" t="s">
        <v>29</v>
      </c>
      <c r="D22366" s="30">
        <v>6372569</v>
      </c>
      <c r="E22366" s="26" t="s">
        <v>23</v>
      </c>
      <c r="F22366" s="29" t="s">
        <v>24</v>
      </c>
    </row>
    <row r="22367" spans="1:6" x14ac:dyDescent="0.25">
      <c r="A22367" s="51">
        <v>1129804324</v>
      </c>
      <c r="B22367" s="30" t="s">
        <v>22</v>
      </c>
      <c r="C22367" s="30" t="s">
        <v>29</v>
      </c>
      <c r="D22367" s="30">
        <v>6372570</v>
      </c>
      <c r="E22367" s="26" t="s">
        <v>23</v>
      </c>
      <c r="F22367" s="29" t="s">
        <v>24</v>
      </c>
    </row>
    <row r="22368" spans="1:6" x14ac:dyDescent="0.25">
      <c r="A22368" s="51">
        <v>1006516941</v>
      </c>
      <c r="B22368" s="30" t="s">
        <v>22</v>
      </c>
      <c r="C22368" s="30" t="s">
        <v>29</v>
      </c>
      <c r="D22368" s="30">
        <v>6372581</v>
      </c>
      <c r="E22368" s="26" t="s">
        <v>23</v>
      </c>
      <c r="F22368" s="29" t="s">
        <v>24</v>
      </c>
    </row>
    <row r="22369" spans="1:6" x14ac:dyDescent="0.25">
      <c r="A22369" s="51">
        <v>1031642916</v>
      </c>
      <c r="B22369" s="30" t="s">
        <v>22</v>
      </c>
      <c r="C22369" s="30" t="s">
        <v>29</v>
      </c>
      <c r="D22369" s="30">
        <v>6372595</v>
      </c>
      <c r="E22369" s="26" t="s">
        <v>23</v>
      </c>
      <c r="F22369" s="29" t="s">
        <v>24</v>
      </c>
    </row>
    <row r="22370" spans="1:6" x14ac:dyDescent="0.25">
      <c r="A22370" s="51">
        <v>1053822230</v>
      </c>
      <c r="B22370" s="30" t="s">
        <v>22</v>
      </c>
      <c r="C22370" s="30" t="s">
        <v>29</v>
      </c>
      <c r="D22370" s="30">
        <v>6372598</v>
      </c>
      <c r="E22370" s="26" t="s">
        <v>23</v>
      </c>
      <c r="F22370" s="29" t="s">
        <v>24</v>
      </c>
    </row>
    <row r="22371" spans="1:6" x14ac:dyDescent="0.25">
      <c r="A22371" s="51">
        <v>1143413701</v>
      </c>
      <c r="B22371" s="30" t="s">
        <v>22</v>
      </c>
      <c r="C22371" s="30" t="s">
        <v>29</v>
      </c>
      <c r="D22371" s="30">
        <v>6372604</v>
      </c>
      <c r="E22371" s="26" t="s">
        <v>23</v>
      </c>
      <c r="F22371" s="29" t="s">
        <v>24</v>
      </c>
    </row>
    <row r="22372" spans="1:6" x14ac:dyDescent="0.25">
      <c r="A22372" s="51">
        <v>1042244563</v>
      </c>
      <c r="B22372" s="30" t="s">
        <v>22</v>
      </c>
      <c r="C22372" s="30" t="s">
        <v>29</v>
      </c>
      <c r="D22372" s="30">
        <v>6372606</v>
      </c>
      <c r="E22372" s="26" t="s">
        <v>23</v>
      </c>
      <c r="F22372" s="29" t="s">
        <v>24</v>
      </c>
    </row>
    <row r="22373" spans="1:6" x14ac:dyDescent="0.25">
      <c r="A22373" s="51">
        <v>1006896656</v>
      </c>
      <c r="B22373" s="30" t="s">
        <v>22</v>
      </c>
      <c r="C22373" s="30" t="s">
        <v>29</v>
      </c>
      <c r="D22373" s="30">
        <v>6372617</v>
      </c>
      <c r="E22373" s="26" t="s">
        <v>23</v>
      </c>
      <c r="F22373" s="29" t="s">
        <v>24</v>
      </c>
    </row>
    <row r="22374" spans="1:6" x14ac:dyDescent="0.25">
      <c r="A22374" s="51">
        <v>1004233062</v>
      </c>
      <c r="B22374" s="30" t="s">
        <v>22</v>
      </c>
      <c r="C22374" s="30" t="s">
        <v>29</v>
      </c>
      <c r="D22374" s="30">
        <v>6372625</v>
      </c>
      <c r="E22374" s="26" t="s">
        <v>23</v>
      </c>
      <c r="F22374" s="29" t="s">
        <v>24</v>
      </c>
    </row>
    <row r="22375" spans="1:6" x14ac:dyDescent="0.25">
      <c r="A22375" s="51">
        <v>1035919329</v>
      </c>
      <c r="B22375" s="30" t="s">
        <v>22</v>
      </c>
      <c r="C22375" s="30" t="s">
        <v>29</v>
      </c>
      <c r="D22375" s="30">
        <v>6372627</v>
      </c>
      <c r="E22375" s="26" t="s">
        <v>23</v>
      </c>
      <c r="F22375" s="29" t="s">
        <v>24</v>
      </c>
    </row>
    <row r="22376" spans="1:6" x14ac:dyDescent="0.25">
      <c r="A22376" s="51">
        <v>1013140702</v>
      </c>
      <c r="B22376" s="30" t="s">
        <v>22</v>
      </c>
      <c r="C22376" s="30" t="s">
        <v>29</v>
      </c>
      <c r="D22376" s="30">
        <v>6372633</v>
      </c>
      <c r="E22376" s="26" t="s">
        <v>23</v>
      </c>
      <c r="F22376" s="29" t="s">
        <v>24</v>
      </c>
    </row>
    <row r="22377" spans="1:6" x14ac:dyDescent="0.25">
      <c r="A22377" s="51">
        <v>1001096219</v>
      </c>
      <c r="B22377" s="30" t="s">
        <v>22</v>
      </c>
      <c r="C22377" s="30" t="s">
        <v>29</v>
      </c>
      <c r="D22377" s="30">
        <v>6372644</v>
      </c>
      <c r="E22377" s="26" t="s">
        <v>23</v>
      </c>
      <c r="F22377" s="29" t="s">
        <v>24</v>
      </c>
    </row>
    <row r="22378" spans="1:6" x14ac:dyDescent="0.25">
      <c r="A22378" s="51">
        <v>1002210499</v>
      </c>
      <c r="B22378" s="30" t="s">
        <v>22</v>
      </c>
      <c r="C22378" s="30" t="s">
        <v>29</v>
      </c>
      <c r="D22378" s="30">
        <v>6372650</v>
      </c>
      <c r="E22378" s="26" t="s">
        <v>23</v>
      </c>
      <c r="F22378" s="29" t="s">
        <v>24</v>
      </c>
    </row>
    <row r="22379" spans="1:6" x14ac:dyDescent="0.25">
      <c r="A22379" s="51">
        <v>1105928715</v>
      </c>
      <c r="B22379" s="30" t="s">
        <v>22</v>
      </c>
      <c r="C22379" s="30" t="s">
        <v>29</v>
      </c>
      <c r="D22379" s="30">
        <v>6372653</v>
      </c>
      <c r="E22379" s="26" t="s">
        <v>23</v>
      </c>
      <c r="F22379" s="29" t="s">
        <v>24</v>
      </c>
    </row>
    <row r="22380" spans="1:6" x14ac:dyDescent="0.25">
      <c r="A22380" s="51">
        <v>1081791673</v>
      </c>
      <c r="B22380" s="30" t="s">
        <v>22</v>
      </c>
      <c r="C22380" s="30" t="s">
        <v>29</v>
      </c>
      <c r="D22380" s="30">
        <v>6372654</v>
      </c>
      <c r="E22380" s="26" t="s">
        <v>23</v>
      </c>
      <c r="F22380" s="29" t="s">
        <v>24</v>
      </c>
    </row>
    <row r="22381" spans="1:6" x14ac:dyDescent="0.25">
      <c r="A22381" s="51">
        <v>1005707961</v>
      </c>
      <c r="B22381" s="30" t="s">
        <v>22</v>
      </c>
      <c r="C22381" s="30" t="s">
        <v>29</v>
      </c>
      <c r="D22381" s="30">
        <v>6372665</v>
      </c>
      <c r="E22381" s="26" t="s">
        <v>25</v>
      </c>
      <c r="F22381" s="36" t="s">
        <v>26</v>
      </c>
    </row>
    <row r="22382" spans="1:6" x14ac:dyDescent="0.25">
      <c r="A22382" s="51">
        <v>1124857264</v>
      </c>
      <c r="B22382" s="30" t="s">
        <v>22</v>
      </c>
      <c r="C22382" s="30" t="s">
        <v>29</v>
      </c>
      <c r="D22382" s="30">
        <v>6372672</v>
      </c>
      <c r="E22382" s="26" t="s">
        <v>23</v>
      </c>
      <c r="F22382" s="29" t="s">
        <v>24</v>
      </c>
    </row>
    <row r="22383" spans="1:6" x14ac:dyDescent="0.25">
      <c r="A22383" s="51">
        <v>1068820990</v>
      </c>
      <c r="B22383" s="30" t="s">
        <v>22</v>
      </c>
      <c r="C22383" s="30" t="s">
        <v>29</v>
      </c>
      <c r="D22383" s="30">
        <v>6372675</v>
      </c>
      <c r="E22383" s="26" t="s">
        <v>23</v>
      </c>
      <c r="F22383" s="29" t="s">
        <v>24</v>
      </c>
    </row>
    <row r="22384" spans="1:6" x14ac:dyDescent="0.25">
      <c r="A22384" s="51">
        <v>1193238206</v>
      </c>
      <c r="B22384" s="30" t="s">
        <v>22</v>
      </c>
      <c r="C22384" s="30" t="s">
        <v>29</v>
      </c>
      <c r="D22384" s="30">
        <v>6372676</v>
      </c>
      <c r="E22384" s="26" t="s">
        <v>23</v>
      </c>
      <c r="F22384" s="29" t="s">
        <v>24</v>
      </c>
    </row>
    <row r="22385" spans="1:6" x14ac:dyDescent="0.25">
      <c r="A22385" s="51">
        <v>1003557260</v>
      </c>
      <c r="B22385" s="30" t="s">
        <v>22</v>
      </c>
      <c r="C22385" s="30" t="s">
        <v>29</v>
      </c>
      <c r="D22385" s="30">
        <v>6372680</v>
      </c>
      <c r="E22385" s="26" t="s">
        <v>23</v>
      </c>
      <c r="F22385" s="29" t="s">
        <v>24</v>
      </c>
    </row>
    <row r="22386" spans="1:6" x14ac:dyDescent="0.25">
      <c r="A22386" s="51">
        <v>1103740166</v>
      </c>
      <c r="B22386" s="30" t="s">
        <v>22</v>
      </c>
      <c r="C22386" s="30" t="s">
        <v>29</v>
      </c>
      <c r="D22386" s="30">
        <v>6372690</v>
      </c>
      <c r="E22386" s="26" t="s">
        <v>23</v>
      </c>
      <c r="F22386" s="29" t="s">
        <v>24</v>
      </c>
    </row>
    <row r="22387" spans="1:6" x14ac:dyDescent="0.25">
      <c r="A22387" s="51">
        <v>1043655262</v>
      </c>
      <c r="B22387" s="30" t="s">
        <v>22</v>
      </c>
      <c r="C22387" s="30" t="s">
        <v>29</v>
      </c>
      <c r="D22387" s="30">
        <v>6372691</v>
      </c>
      <c r="E22387" s="26" t="s">
        <v>23</v>
      </c>
      <c r="F22387" s="29" t="s">
        <v>24</v>
      </c>
    </row>
    <row r="22388" spans="1:6" x14ac:dyDescent="0.25">
      <c r="A22388" s="51">
        <v>1102827084</v>
      </c>
      <c r="B22388" s="30" t="s">
        <v>22</v>
      </c>
      <c r="C22388" s="30" t="s">
        <v>29</v>
      </c>
      <c r="D22388" s="30">
        <v>6372697</v>
      </c>
      <c r="E22388" s="26" t="s">
        <v>23</v>
      </c>
      <c r="F22388" s="29" t="s">
        <v>24</v>
      </c>
    </row>
    <row r="22389" spans="1:6" x14ac:dyDescent="0.25">
      <c r="A22389" s="51">
        <v>1003738128</v>
      </c>
      <c r="B22389" s="30" t="s">
        <v>22</v>
      </c>
      <c r="C22389" s="30" t="s">
        <v>29</v>
      </c>
      <c r="D22389" s="30">
        <v>6372701</v>
      </c>
      <c r="E22389" s="26" t="s">
        <v>23</v>
      </c>
      <c r="F22389" s="29" t="s">
        <v>24</v>
      </c>
    </row>
    <row r="22390" spans="1:6" x14ac:dyDescent="0.25">
      <c r="A22390" s="51">
        <v>1083814507</v>
      </c>
      <c r="B22390" s="30" t="s">
        <v>22</v>
      </c>
      <c r="C22390" s="30" t="s">
        <v>29</v>
      </c>
      <c r="D22390" s="30">
        <v>6372703</v>
      </c>
      <c r="E22390" s="26" t="s">
        <v>23</v>
      </c>
      <c r="F22390" s="29" t="s">
        <v>24</v>
      </c>
    </row>
    <row r="22391" spans="1:6" x14ac:dyDescent="0.25">
      <c r="A22391" s="51">
        <v>1029720073</v>
      </c>
      <c r="B22391" s="30" t="s">
        <v>22</v>
      </c>
      <c r="C22391" s="30" t="s">
        <v>29</v>
      </c>
      <c r="D22391" s="30">
        <v>6372714</v>
      </c>
      <c r="E22391" s="26" t="s">
        <v>25</v>
      </c>
      <c r="F22391" s="36" t="s">
        <v>26</v>
      </c>
    </row>
    <row r="22392" spans="1:6" x14ac:dyDescent="0.25">
      <c r="A22392" s="51">
        <v>1193557553</v>
      </c>
      <c r="B22392" s="30" t="s">
        <v>22</v>
      </c>
      <c r="C22392" s="30" t="s">
        <v>29</v>
      </c>
      <c r="D22392" s="30">
        <v>6372715</v>
      </c>
      <c r="E22392" s="26" t="s">
        <v>23</v>
      </c>
      <c r="F22392" s="29" t="s">
        <v>24</v>
      </c>
    </row>
    <row r="22393" spans="1:6" x14ac:dyDescent="0.25">
      <c r="A22393" s="51">
        <v>1004215659</v>
      </c>
      <c r="B22393" s="30" t="s">
        <v>22</v>
      </c>
      <c r="C22393" s="30" t="s">
        <v>29</v>
      </c>
      <c r="D22393" s="30">
        <v>6372718</v>
      </c>
      <c r="E22393" s="26" t="s">
        <v>23</v>
      </c>
      <c r="F22393" s="29" t="s">
        <v>24</v>
      </c>
    </row>
    <row r="22394" spans="1:6" x14ac:dyDescent="0.25">
      <c r="A22394" s="51">
        <v>1036252752</v>
      </c>
      <c r="B22394" s="30" t="s">
        <v>22</v>
      </c>
      <c r="C22394" s="30" t="s">
        <v>29</v>
      </c>
      <c r="D22394" s="30">
        <v>6372740</v>
      </c>
      <c r="E22394" s="26" t="s">
        <v>23</v>
      </c>
      <c r="F22394" s="29" t="s">
        <v>24</v>
      </c>
    </row>
    <row r="22395" spans="1:6" x14ac:dyDescent="0.25">
      <c r="A22395" s="51">
        <v>1003317554</v>
      </c>
      <c r="B22395" s="30" t="s">
        <v>22</v>
      </c>
      <c r="C22395" s="30" t="s">
        <v>29</v>
      </c>
      <c r="D22395" s="30">
        <v>6372748</v>
      </c>
      <c r="E22395" s="26" t="s">
        <v>23</v>
      </c>
      <c r="F22395" s="29" t="s">
        <v>24</v>
      </c>
    </row>
    <row r="22396" spans="1:6" x14ac:dyDescent="0.25">
      <c r="A22396" s="51">
        <v>1052071027</v>
      </c>
      <c r="B22396" s="30" t="s">
        <v>22</v>
      </c>
      <c r="C22396" s="30" t="s">
        <v>29</v>
      </c>
      <c r="D22396" s="30">
        <v>6372749</v>
      </c>
      <c r="E22396" s="26" t="s">
        <v>23</v>
      </c>
      <c r="F22396" s="29" t="s">
        <v>24</v>
      </c>
    </row>
    <row r="22397" spans="1:6" x14ac:dyDescent="0.25">
      <c r="A22397" s="51">
        <v>1043964302</v>
      </c>
      <c r="B22397" s="30" t="s">
        <v>22</v>
      </c>
      <c r="C22397" s="30" t="s">
        <v>29</v>
      </c>
      <c r="D22397" s="30">
        <v>6372753</v>
      </c>
      <c r="E22397" s="26" t="s">
        <v>23</v>
      </c>
      <c r="F22397" s="29" t="s">
        <v>24</v>
      </c>
    </row>
    <row r="22398" spans="1:6" x14ac:dyDescent="0.25">
      <c r="A22398" s="51">
        <v>1002027132</v>
      </c>
      <c r="B22398" s="30" t="s">
        <v>22</v>
      </c>
      <c r="C22398" s="30" t="s">
        <v>29</v>
      </c>
      <c r="D22398" s="30">
        <v>6372776</v>
      </c>
      <c r="E22398" s="26" t="s">
        <v>23</v>
      </c>
      <c r="F22398" s="29" t="s">
        <v>24</v>
      </c>
    </row>
    <row r="22399" spans="1:6" x14ac:dyDescent="0.25">
      <c r="A22399" s="51">
        <v>1002191060</v>
      </c>
      <c r="B22399" s="30" t="s">
        <v>22</v>
      </c>
      <c r="C22399" s="30" t="s">
        <v>29</v>
      </c>
      <c r="D22399" s="30">
        <v>6372777</v>
      </c>
      <c r="E22399" s="26" t="s">
        <v>23</v>
      </c>
      <c r="F22399" s="29" t="s">
        <v>24</v>
      </c>
    </row>
    <row r="22400" spans="1:6" x14ac:dyDescent="0.25">
      <c r="A22400" s="51">
        <v>1091353879</v>
      </c>
      <c r="B22400" s="30" t="s">
        <v>22</v>
      </c>
      <c r="C22400" s="30" t="s">
        <v>29</v>
      </c>
      <c r="D22400" s="30">
        <v>6372784</v>
      </c>
      <c r="E22400" s="26" t="s">
        <v>23</v>
      </c>
      <c r="F22400" s="29" t="s">
        <v>24</v>
      </c>
    </row>
    <row r="22401" spans="1:6" x14ac:dyDescent="0.25">
      <c r="A22401" s="51">
        <v>1064112873</v>
      </c>
      <c r="B22401" s="30" t="s">
        <v>22</v>
      </c>
      <c r="C22401" s="30" t="s">
        <v>29</v>
      </c>
      <c r="D22401" s="30">
        <v>6372789</v>
      </c>
      <c r="E22401" s="26" t="s">
        <v>23</v>
      </c>
      <c r="F22401" s="29" t="s">
        <v>24</v>
      </c>
    </row>
    <row r="22402" spans="1:6" x14ac:dyDescent="0.25">
      <c r="A22402" s="51">
        <v>1097406340</v>
      </c>
      <c r="B22402" s="30" t="s">
        <v>22</v>
      </c>
      <c r="C22402" s="30" t="s">
        <v>29</v>
      </c>
      <c r="D22402" s="30">
        <v>6372792</v>
      </c>
      <c r="E22402" s="26" t="s">
        <v>23</v>
      </c>
      <c r="F22402" s="29" t="s">
        <v>24</v>
      </c>
    </row>
    <row r="22403" spans="1:6" x14ac:dyDescent="0.25">
      <c r="A22403" s="51">
        <v>1142914998</v>
      </c>
      <c r="B22403" s="30" t="s">
        <v>22</v>
      </c>
      <c r="C22403" s="30" t="s">
        <v>29</v>
      </c>
      <c r="D22403" s="30">
        <v>6372800</v>
      </c>
      <c r="E22403" s="26" t="s">
        <v>23</v>
      </c>
      <c r="F22403" s="29" t="s">
        <v>24</v>
      </c>
    </row>
    <row r="22404" spans="1:6" x14ac:dyDescent="0.25">
      <c r="A22404" s="51">
        <v>1062426151</v>
      </c>
      <c r="B22404" s="30" t="s">
        <v>22</v>
      </c>
      <c r="C22404" s="30" t="s">
        <v>29</v>
      </c>
      <c r="D22404" s="30">
        <v>6372804</v>
      </c>
      <c r="E22404" s="26" t="s">
        <v>23</v>
      </c>
      <c r="F22404" s="29" t="s">
        <v>24</v>
      </c>
    </row>
    <row r="22405" spans="1:6" x14ac:dyDescent="0.25">
      <c r="A22405" s="51">
        <v>1029720616</v>
      </c>
      <c r="B22405" s="30" t="s">
        <v>22</v>
      </c>
      <c r="C22405" s="30" t="s">
        <v>29</v>
      </c>
      <c r="D22405" s="30">
        <v>6372811</v>
      </c>
      <c r="E22405" s="26" t="s">
        <v>23</v>
      </c>
      <c r="F22405" s="29" t="s">
        <v>24</v>
      </c>
    </row>
    <row r="22406" spans="1:6" x14ac:dyDescent="0.25">
      <c r="A22406" s="51">
        <v>1026592538</v>
      </c>
      <c r="B22406" s="30" t="s">
        <v>22</v>
      </c>
      <c r="C22406" s="30" t="s">
        <v>29</v>
      </c>
      <c r="D22406" s="30">
        <v>6372816</v>
      </c>
      <c r="E22406" s="26" t="s">
        <v>23</v>
      </c>
      <c r="F22406" s="29" t="s">
        <v>24</v>
      </c>
    </row>
    <row r="22407" spans="1:6" x14ac:dyDescent="0.25">
      <c r="A22407" s="51">
        <v>1067729666</v>
      </c>
      <c r="B22407" s="30" t="s">
        <v>22</v>
      </c>
      <c r="C22407" s="30" t="s">
        <v>29</v>
      </c>
      <c r="D22407" s="30">
        <v>6372818</v>
      </c>
      <c r="E22407" s="26" t="s">
        <v>23</v>
      </c>
      <c r="F22407" s="29" t="s">
        <v>24</v>
      </c>
    </row>
    <row r="22408" spans="1:6" x14ac:dyDescent="0.25">
      <c r="A22408" s="51">
        <v>1022322943</v>
      </c>
      <c r="B22408" s="30" t="s">
        <v>22</v>
      </c>
      <c r="C22408" s="30" t="s">
        <v>29</v>
      </c>
      <c r="D22408" s="30">
        <v>6372820</v>
      </c>
      <c r="E22408" s="26" t="s">
        <v>23</v>
      </c>
      <c r="F22408" s="29" t="s">
        <v>24</v>
      </c>
    </row>
    <row r="22409" spans="1:6" x14ac:dyDescent="0.25">
      <c r="A22409" s="51">
        <v>1065899696</v>
      </c>
      <c r="B22409" s="30" t="s">
        <v>22</v>
      </c>
      <c r="C22409" s="30" t="s">
        <v>29</v>
      </c>
      <c r="D22409" s="30">
        <v>6372826</v>
      </c>
      <c r="E22409" s="26" t="s">
        <v>23</v>
      </c>
      <c r="F22409" s="29" t="s">
        <v>24</v>
      </c>
    </row>
    <row r="22410" spans="1:6" x14ac:dyDescent="0.25">
      <c r="A22410" s="51">
        <v>1047214828</v>
      </c>
      <c r="B22410" s="30" t="s">
        <v>22</v>
      </c>
      <c r="C22410" s="30" t="s">
        <v>29</v>
      </c>
      <c r="D22410" s="30">
        <v>6372882</v>
      </c>
      <c r="E22410" s="26" t="s">
        <v>23</v>
      </c>
      <c r="F22410" s="29" t="s">
        <v>24</v>
      </c>
    </row>
    <row r="22411" spans="1:6" x14ac:dyDescent="0.25">
      <c r="A22411" s="51">
        <v>1083572209</v>
      </c>
      <c r="B22411" s="30" t="s">
        <v>22</v>
      </c>
      <c r="C22411" s="30" t="s">
        <v>29</v>
      </c>
      <c r="D22411" s="30">
        <v>6372892</v>
      </c>
      <c r="E22411" s="26" t="s">
        <v>23</v>
      </c>
      <c r="F22411" s="29" t="s">
        <v>24</v>
      </c>
    </row>
    <row r="22412" spans="1:6" x14ac:dyDescent="0.25">
      <c r="A22412" s="51">
        <v>1096064329</v>
      </c>
      <c r="B22412" s="30" t="s">
        <v>22</v>
      </c>
      <c r="C22412" s="30" t="s">
        <v>29</v>
      </c>
      <c r="D22412" s="30">
        <v>6372896</v>
      </c>
      <c r="E22412" s="26" t="s">
        <v>23</v>
      </c>
      <c r="F22412" s="29" t="s">
        <v>24</v>
      </c>
    </row>
    <row r="22413" spans="1:6" x14ac:dyDescent="0.25">
      <c r="A22413" s="51">
        <v>1081910407</v>
      </c>
      <c r="B22413" s="30" t="s">
        <v>22</v>
      </c>
      <c r="C22413" s="30" t="s">
        <v>29</v>
      </c>
      <c r="D22413" s="30">
        <v>6372906</v>
      </c>
      <c r="E22413" s="26" t="s">
        <v>23</v>
      </c>
      <c r="F22413" s="29" t="s">
        <v>24</v>
      </c>
    </row>
    <row r="22414" spans="1:6" x14ac:dyDescent="0.25">
      <c r="A22414" s="51">
        <v>1104409538</v>
      </c>
      <c r="B22414" s="30" t="s">
        <v>22</v>
      </c>
      <c r="C22414" s="30" t="s">
        <v>29</v>
      </c>
      <c r="D22414" s="30">
        <v>6372909</v>
      </c>
      <c r="E22414" s="26" t="s">
        <v>23</v>
      </c>
      <c r="F22414" s="29" t="s">
        <v>24</v>
      </c>
    </row>
    <row r="22415" spans="1:6" x14ac:dyDescent="0.25">
      <c r="A22415" s="51">
        <v>1043642176</v>
      </c>
      <c r="B22415" s="30" t="s">
        <v>22</v>
      </c>
      <c r="C22415" s="30" t="s">
        <v>29</v>
      </c>
      <c r="D22415" s="30">
        <v>6372910</v>
      </c>
      <c r="E22415" s="26" t="s">
        <v>23</v>
      </c>
      <c r="F22415" s="29" t="s">
        <v>24</v>
      </c>
    </row>
    <row r="22416" spans="1:6" x14ac:dyDescent="0.25">
      <c r="A22416" s="51">
        <v>1042242796</v>
      </c>
      <c r="B22416" s="30" t="s">
        <v>22</v>
      </c>
      <c r="C22416" s="30" t="s">
        <v>29</v>
      </c>
      <c r="D22416" s="30">
        <v>6372933</v>
      </c>
      <c r="E22416" s="26" t="s">
        <v>23</v>
      </c>
      <c r="F22416" s="29" t="s">
        <v>24</v>
      </c>
    </row>
    <row r="22417" spans="1:6" x14ac:dyDescent="0.25">
      <c r="A22417" s="51">
        <v>1124003439</v>
      </c>
      <c r="B22417" s="30" t="s">
        <v>22</v>
      </c>
      <c r="C22417" s="30" t="s">
        <v>29</v>
      </c>
      <c r="D22417" s="30">
        <v>6372950</v>
      </c>
      <c r="E22417" s="26" t="s">
        <v>23</v>
      </c>
      <c r="F22417" s="29" t="s">
        <v>24</v>
      </c>
    </row>
    <row r="22418" spans="1:6" x14ac:dyDescent="0.25">
      <c r="A22418" s="51">
        <v>1193569465</v>
      </c>
      <c r="B22418" s="30" t="s">
        <v>22</v>
      </c>
      <c r="C22418" s="30" t="s">
        <v>29</v>
      </c>
      <c r="D22418" s="30">
        <v>6372963</v>
      </c>
      <c r="E22418" s="26" t="s">
        <v>23</v>
      </c>
      <c r="F22418" s="29" t="s">
        <v>24</v>
      </c>
    </row>
    <row r="22419" spans="1:6" x14ac:dyDescent="0.25">
      <c r="A22419" s="51">
        <v>1122839771</v>
      </c>
      <c r="B22419" s="30" t="s">
        <v>22</v>
      </c>
      <c r="C22419" s="30" t="s">
        <v>29</v>
      </c>
      <c r="D22419" s="30">
        <v>6372966</v>
      </c>
      <c r="E22419" s="26" t="s">
        <v>23</v>
      </c>
      <c r="F22419" s="29" t="s">
        <v>24</v>
      </c>
    </row>
    <row r="22420" spans="1:6" x14ac:dyDescent="0.25">
      <c r="A22420" s="51">
        <v>1103098242</v>
      </c>
      <c r="B22420" s="30" t="s">
        <v>22</v>
      </c>
      <c r="C22420" s="30" t="s">
        <v>29</v>
      </c>
      <c r="D22420" s="30">
        <v>6372974</v>
      </c>
      <c r="E22420" s="26" t="s">
        <v>23</v>
      </c>
      <c r="F22420" s="29" t="s">
        <v>24</v>
      </c>
    </row>
    <row r="22421" spans="1:6" x14ac:dyDescent="0.25">
      <c r="A22421" s="51">
        <v>1067836952</v>
      </c>
      <c r="B22421" s="30" t="s">
        <v>22</v>
      </c>
      <c r="C22421" s="30" t="s">
        <v>29</v>
      </c>
      <c r="D22421" s="30">
        <v>6372978</v>
      </c>
      <c r="E22421" s="26" t="s">
        <v>23</v>
      </c>
      <c r="F22421" s="29" t="s">
        <v>24</v>
      </c>
    </row>
    <row r="22422" spans="1:6" x14ac:dyDescent="0.25">
      <c r="A22422" s="51">
        <v>1003044028</v>
      </c>
      <c r="B22422" s="30" t="s">
        <v>22</v>
      </c>
      <c r="C22422" s="30" t="s">
        <v>29</v>
      </c>
      <c r="D22422" s="30">
        <v>6372990</v>
      </c>
      <c r="E22422" s="26" t="s">
        <v>23</v>
      </c>
      <c r="F22422" s="29" t="s">
        <v>24</v>
      </c>
    </row>
    <row r="22423" spans="1:6" x14ac:dyDescent="0.25">
      <c r="A22423" s="51">
        <v>1082496669</v>
      </c>
      <c r="B22423" s="30" t="s">
        <v>22</v>
      </c>
      <c r="C22423" s="30" t="s">
        <v>29</v>
      </c>
      <c r="D22423" s="30">
        <v>6373001</v>
      </c>
      <c r="E22423" s="26" t="s">
        <v>23</v>
      </c>
      <c r="F22423" s="29" t="s">
        <v>24</v>
      </c>
    </row>
    <row r="22424" spans="1:6" x14ac:dyDescent="0.25">
      <c r="A22424" s="51">
        <v>1102352696</v>
      </c>
      <c r="B22424" s="30" t="s">
        <v>22</v>
      </c>
      <c r="C22424" s="30" t="s">
        <v>29</v>
      </c>
      <c r="D22424" s="30">
        <v>6373006</v>
      </c>
      <c r="E22424" s="26" t="s">
        <v>23</v>
      </c>
      <c r="F22424" s="29" t="s">
        <v>24</v>
      </c>
    </row>
    <row r="22425" spans="1:6" x14ac:dyDescent="0.25">
      <c r="A22425" s="51">
        <v>1003173684</v>
      </c>
      <c r="B22425" s="30" t="s">
        <v>22</v>
      </c>
      <c r="C22425" s="30" t="s">
        <v>29</v>
      </c>
      <c r="D22425" s="30">
        <v>6373018</v>
      </c>
      <c r="E22425" s="26" t="s">
        <v>23</v>
      </c>
      <c r="F22425" s="29" t="s">
        <v>24</v>
      </c>
    </row>
    <row r="22426" spans="1:6" x14ac:dyDescent="0.25">
      <c r="A22426" s="51">
        <v>1029660448</v>
      </c>
      <c r="B22426" s="30" t="s">
        <v>22</v>
      </c>
      <c r="C22426" s="30" t="s">
        <v>29</v>
      </c>
      <c r="D22426" s="30">
        <v>6373022</v>
      </c>
      <c r="E22426" s="26" t="s">
        <v>23</v>
      </c>
      <c r="F22426" s="29" t="s">
        <v>24</v>
      </c>
    </row>
    <row r="22427" spans="1:6" x14ac:dyDescent="0.25">
      <c r="A22427" s="51">
        <v>1118531071</v>
      </c>
      <c r="B22427" s="30" t="s">
        <v>22</v>
      </c>
      <c r="C22427" s="30" t="s">
        <v>29</v>
      </c>
      <c r="D22427" s="30">
        <v>6373026</v>
      </c>
      <c r="E22427" s="26" t="s">
        <v>23</v>
      </c>
      <c r="F22427" s="29" t="s">
        <v>24</v>
      </c>
    </row>
    <row r="22428" spans="1:6" x14ac:dyDescent="0.25">
      <c r="A22428" s="51">
        <v>1002246997</v>
      </c>
      <c r="B22428" s="30" t="s">
        <v>22</v>
      </c>
      <c r="C22428" s="30" t="s">
        <v>29</v>
      </c>
      <c r="D22428" s="30">
        <v>6373028</v>
      </c>
      <c r="E22428" s="26" t="s">
        <v>23</v>
      </c>
      <c r="F22428" s="29" t="s">
        <v>24</v>
      </c>
    </row>
    <row r="22429" spans="1:6" x14ac:dyDescent="0.25">
      <c r="A22429" s="51">
        <v>1124484175</v>
      </c>
      <c r="B22429" s="30" t="s">
        <v>22</v>
      </c>
      <c r="C22429" s="30" t="s">
        <v>29</v>
      </c>
      <c r="D22429" s="30">
        <v>6373042</v>
      </c>
      <c r="E22429" s="26" t="s">
        <v>23</v>
      </c>
      <c r="F22429" s="29" t="s">
        <v>24</v>
      </c>
    </row>
    <row r="22430" spans="1:6" x14ac:dyDescent="0.25">
      <c r="A22430" s="51">
        <v>1125230327</v>
      </c>
      <c r="B22430" s="30" t="s">
        <v>22</v>
      </c>
      <c r="C22430" s="30" t="s">
        <v>29</v>
      </c>
      <c r="D22430" s="30">
        <v>6373050</v>
      </c>
      <c r="E22430" s="26" t="s">
        <v>23</v>
      </c>
      <c r="F22430" s="29" t="s">
        <v>24</v>
      </c>
    </row>
    <row r="22431" spans="1:6" x14ac:dyDescent="0.25">
      <c r="A22431" s="51">
        <v>1003497900</v>
      </c>
      <c r="B22431" s="30" t="s">
        <v>22</v>
      </c>
      <c r="C22431" s="30" t="s">
        <v>29</v>
      </c>
      <c r="D22431" s="30">
        <v>6373051</v>
      </c>
      <c r="E22431" s="26" t="s">
        <v>23</v>
      </c>
      <c r="F22431" s="29" t="s">
        <v>24</v>
      </c>
    </row>
    <row r="22432" spans="1:6" x14ac:dyDescent="0.25">
      <c r="A22432" s="51">
        <v>1081272226</v>
      </c>
      <c r="B22432" s="30" t="s">
        <v>22</v>
      </c>
      <c r="C22432" s="30" t="s">
        <v>29</v>
      </c>
      <c r="D22432" s="30">
        <v>6373061</v>
      </c>
      <c r="E22432" s="26" t="s">
        <v>23</v>
      </c>
      <c r="F22432" s="29" t="s">
        <v>24</v>
      </c>
    </row>
    <row r="22433" spans="1:6" x14ac:dyDescent="0.25">
      <c r="A22433" s="51">
        <v>1085902030</v>
      </c>
      <c r="B22433" s="30" t="s">
        <v>22</v>
      </c>
      <c r="C22433" s="30" t="s">
        <v>29</v>
      </c>
      <c r="D22433" s="30">
        <v>6373068</v>
      </c>
      <c r="E22433" s="26" t="s">
        <v>23</v>
      </c>
      <c r="F22433" s="29" t="s">
        <v>24</v>
      </c>
    </row>
    <row r="22434" spans="1:6" x14ac:dyDescent="0.25">
      <c r="A22434" s="51">
        <v>1142914572</v>
      </c>
      <c r="B22434" s="30" t="s">
        <v>22</v>
      </c>
      <c r="C22434" s="30" t="s">
        <v>29</v>
      </c>
      <c r="D22434" s="30">
        <v>6373071</v>
      </c>
      <c r="E22434" s="26" t="s">
        <v>23</v>
      </c>
      <c r="F22434" s="29" t="s">
        <v>24</v>
      </c>
    </row>
    <row r="22435" spans="1:6" x14ac:dyDescent="0.25">
      <c r="A22435" s="51">
        <v>1042243084</v>
      </c>
      <c r="B22435" s="30" t="s">
        <v>22</v>
      </c>
      <c r="C22435" s="30" t="s">
        <v>29</v>
      </c>
      <c r="D22435" s="30">
        <v>6373074</v>
      </c>
      <c r="E22435" s="26" t="s">
        <v>23</v>
      </c>
      <c r="F22435" s="29" t="s">
        <v>24</v>
      </c>
    </row>
    <row r="22436" spans="1:6" x14ac:dyDescent="0.25">
      <c r="A22436" s="51">
        <v>1006493959</v>
      </c>
      <c r="B22436" s="30" t="s">
        <v>22</v>
      </c>
      <c r="C22436" s="30" t="s">
        <v>29</v>
      </c>
      <c r="D22436" s="30">
        <v>6373094</v>
      </c>
      <c r="E22436" s="26" t="s">
        <v>25</v>
      </c>
      <c r="F22436" s="36" t="s">
        <v>26</v>
      </c>
    </row>
    <row r="22437" spans="1:6" x14ac:dyDescent="0.25">
      <c r="A22437" s="51">
        <v>1007139797</v>
      </c>
      <c r="B22437" s="30" t="s">
        <v>22</v>
      </c>
      <c r="C22437" s="30" t="s">
        <v>29</v>
      </c>
      <c r="D22437" s="30">
        <v>6373108</v>
      </c>
      <c r="E22437" s="26" t="s">
        <v>23</v>
      </c>
      <c r="F22437" s="29" t="s">
        <v>24</v>
      </c>
    </row>
    <row r="22438" spans="1:6" x14ac:dyDescent="0.25">
      <c r="A22438" s="51">
        <v>1005661773</v>
      </c>
      <c r="B22438" s="30" t="s">
        <v>22</v>
      </c>
      <c r="C22438" s="30" t="s">
        <v>29</v>
      </c>
      <c r="D22438" s="30">
        <v>6373118</v>
      </c>
      <c r="E22438" s="26" t="s">
        <v>23</v>
      </c>
      <c r="F22438" s="29" t="s">
        <v>24</v>
      </c>
    </row>
    <row r="22439" spans="1:6" x14ac:dyDescent="0.25">
      <c r="A22439" s="51">
        <v>1131106515</v>
      </c>
      <c r="B22439" s="30" t="s">
        <v>22</v>
      </c>
      <c r="C22439" s="30" t="s">
        <v>29</v>
      </c>
      <c r="D22439" s="30">
        <v>6373122</v>
      </c>
      <c r="E22439" s="26" t="s">
        <v>23</v>
      </c>
      <c r="F22439" s="29" t="s">
        <v>24</v>
      </c>
    </row>
    <row r="22440" spans="1:6" x14ac:dyDescent="0.25">
      <c r="A22440" s="51">
        <v>1001978488</v>
      </c>
      <c r="B22440" s="30" t="s">
        <v>22</v>
      </c>
      <c r="C22440" s="30" t="s">
        <v>29</v>
      </c>
      <c r="D22440" s="30">
        <v>6373123</v>
      </c>
      <c r="E22440" s="26" t="s">
        <v>23</v>
      </c>
      <c r="F22440" s="29" t="s">
        <v>24</v>
      </c>
    </row>
    <row r="22441" spans="1:6" x14ac:dyDescent="0.25">
      <c r="A22441" s="51">
        <v>1108559788</v>
      </c>
      <c r="B22441" s="30" t="s">
        <v>22</v>
      </c>
      <c r="C22441" s="30" t="s">
        <v>29</v>
      </c>
      <c r="D22441" s="30">
        <v>6373125</v>
      </c>
      <c r="E22441" s="26" t="s">
        <v>23</v>
      </c>
      <c r="F22441" s="29" t="s">
        <v>24</v>
      </c>
    </row>
    <row r="22442" spans="1:6" x14ac:dyDescent="0.25">
      <c r="A22442" s="51">
        <v>1108758929</v>
      </c>
      <c r="B22442" s="30" t="s">
        <v>22</v>
      </c>
      <c r="C22442" s="30" t="s">
        <v>29</v>
      </c>
      <c r="D22442" s="30">
        <v>6373143</v>
      </c>
      <c r="E22442" s="26" t="s">
        <v>23</v>
      </c>
      <c r="F22442" s="29" t="s">
        <v>24</v>
      </c>
    </row>
    <row r="22443" spans="1:6" x14ac:dyDescent="0.25">
      <c r="A22443" s="51">
        <v>1007849211</v>
      </c>
      <c r="B22443" s="30" t="s">
        <v>22</v>
      </c>
      <c r="C22443" s="30" t="s">
        <v>29</v>
      </c>
      <c r="D22443" s="30">
        <v>6373194</v>
      </c>
      <c r="E22443" s="26" t="s">
        <v>23</v>
      </c>
      <c r="F22443" s="29" t="s">
        <v>24</v>
      </c>
    </row>
    <row r="22444" spans="1:6" x14ac:dyDescent="0.25">
      <c r="A22444" s="51">
        <v>1006893066</v>
      </c>
      <c r="B22444" s="30" t="s">
        <v>22</v>
      </c>
      <c r="C22444" s="30" t="s">
        <v>29</v>
      </c>
      <c r="D22444" s="30">
        <v>6373197</v>
      </c>
      <c r="E22444" s="26" t="s">
        <v>23</v>
      </c>
      <c r="F22444" s="29" t="s">
        <v>24</v>
      </c>
    </row>
    <row r="22445" spans="1:6" x14ac:dyDescent="0.25">
      <c r="A22445" s="51">
        <v>1005258368</v>
      </c>
      <c r="B22445" s="30" t="s">
        <v>22</v>
      </c>
      <c r="C22445" s="30" t="s">
        <v>29</v>
      </c>
      <c r="D22445" s="30">
        <v>6373201</v>
      </c>
      <c r="E22445" s="26" t="s">
        <v>23</v>
      </c>
      <c r="F22445" s="29" t="s">
        <v>24</v>
      </c>
    </row>
    <row r="22446" spans="1:6" x14ac:dyDescent="0.25">
      <c r="A22446" s="51">
        <v>1048066143</v>
      </c>
      <c r="B22446" s="30" t="s">
        <v>22</v>
      </c>
      <c r="C22446" s="30" t="s">
        <v>29</v>
      </c>
      <c r="D22446" s="30">
        <v>6373206</v>
      </c>
      <c r="E22446" s="26" t="s">
        <v>23</v>
      </c>
      <c r="F22446" s="29" t="s">
        <v>24</v>
      </c>
    </row>
    <row r="22447" spans="1:6" x14ac:dyDescent="0.25">
      <c r="A22447" s="51">
        <v>1003249775</v>
      </c>
      <c r="B22447" s="30" t="s">
        <v>22</v>
      </c>
      <c r="C22447" s="30" t="s">
        <v>29</v>
      </c>
      <c r="D22447" s="30">
        <v>6373212</v>
      </c>
      <c r="E22447" s="26" t="s">
        <v>23</v>
      </c>
      <c r="F22447" s="29" t="s">
        <v>24</v>
      </c>
    </row>
    <row r="22448" spans="1:6" x14ac:dyDescent="0.25">
      <c r="A22448" s="51">
        <v>1018224507</v>
      </c>
      <c r="B22448" s="30" t="s">
        <v>22</v>
      </c>
      <c r="C22448" s="30" t="s">
        <v>29</v>
      </c>
      <c r="D22448" s="30">
        <v>6373216</v>
      </c>
      <c r="E22448" s="26" t="s">
        <v>23</v>
      </c>
      <c r="F22448" s="29" t="s">
        <v>24</v>
      </c>
    </row>
    <row r="22449" spans="1:6" x14ac:dyDescent="0.25">
      <c r="A22449" s="51">
        <v>1067807147</v>
      </c>
      <c r="B22449" s="30" t="s">
        <v>22</v>
      </c>
      <c r="C22449" s="30" t="s">
        <v>29</v>
      </c>
      <c r="D22449" s="30">
        <v>6373242</v>
      </c>
      <c r="E22449" s="26" t="s">
        <v>23</v>
      </c>
      <c r="F22449" s="29" t="s">
        <v>24</v>
      </c>
    </row>
    <row r="22450" spans="1:6" x14ac:dyDescent="0.25">
      <c r="A22450" s="51">
        <v>1110444165</v>
      </c>
      <c r="B22450" s="30" t="s">
        <v>22</v>
      </c>
      <c r="C22450" s="30" t="s">
        <v>29</v>
      </c>
      <c r="D22450" s="30">
        <v>6373247</v>
      </c>
      <c r="E22450" s="26" t="s">
        <v>23</v>
      </c>
      <c r="F22450" s="29" t="s">
        <v>24</v>
      </c>
    </row>
    <row r="22451" spans="1:6" x14ac:dyDescent="0.25">
      <c r="A22451" s="51">
        <v>1086498104</v>
      </c>
      <c r="B22451" s="30" t="s">
        <v>22</v>
      </c>
      <c r="C22451" s="30" t="s">
        <v>29</v>
      </c>
      <c r="D22451" s="30">
        <v>6373252</v>
      </c>
      <c r="E22451" s="26" t="s">
        <v>23</v>
      </c>
      <c r="F22451" s="29" t="s">
        <v>24</v>
      </c>
    </row>
    <row r="22452" spans="1:6" x14ac:dyDescent="0.25">
      <c r="A22452" s="51">
        <v>1043647120</v>
      </c>
      <c r="B22452" s="30" t="s">
        <v>22</v>
      </c>
      <c r="C22452" s="30" t="s">
        <v>29</v>
      </c>
      <c r="D22452" s="30">
        <v>6373264</v>
      </c>
      <c r="E22452" s="26" t="s">
        <v>23</v>
      </c>
      <c r="F22452" s="29" t="s">
        <v>24</v>
      </c>
    </row>
    <row r="22453" spans="1:6" x14ac:dyDescent="0.25">
      <c r="A22453" s="51">
        <v>1021922923</v>
      </c>
      <c r="B22453" s="30" t="s">
        <v>22</v>
      </c>
      <c r="C22453" s="30" t="s">
        <v>29</v>
      </c>
      <c r="D22453" s="30">
        <v>6373267</v>
      </c>
      <c r="E22453" s="26" t="s">
        <v>23</v>
      </c>
      <c r="F22453" s="29" t="s">
        <v>24</v>
      </c>
    </row>
    <row r="22454" spans="1:6" x14ac:dyDescent="0.25">
      <c r="A22454" s="51">
        <v>1003315240</v>
      </c>
      <c r="B22454" s="30" t="s">
        <v>22</v>
      </c>
      <c r="C22454" s="30" t="s">
        <v>29</v>
      </c>
      <c r="D22454" s="30">
        <v>6373270</v>
      </c>
      <c r="E22454" s="26" t="s">
        <v>23</v>
      </c>
      <c r="F22454" s="29" t="s">
        <v>24</v>
      </c>
    </row>
    <row r="22455" spans="1:6" x14ac:dyDescent="0.25">
      <c r="A22455" s="51">
        <v>1137974260</v>
      </c>
      <c r="B22455" s="30" t="s">
        <v>22</v>
      </c>
      <c r="C22455" s="30" t="s">
        <v>29</v>
      </c>
      <c r="D22455" s="30">
        <v>6373272</v>
      </c>
      <c r="E22455" s="26" t="s">
        <v>23</v>
      </c>
      <c r="F22455" s="29" t="s">
        <v>24</v>
      </c>
    </row>
    <row r="22456" spans="1:6" x14ac:dyDescent="0.25">
      <c r="A22456" s="51">
        <v>1003435071</v>
      </c>
      <c r="B22456" s="30" t="s">
        <v>22</v>
      </c>
      <c r="C22456" s="30" t="s">
        <v>29</v>
      </c>
      <c r="D22456" s="30">
        <v>6373281</v>
      </c>
      <c r="E22456" s="26" t="s">
        <v>23</v>
      </c>
      <c r="F22456" s="29" t="s">
        <v>24</v>
      </c>
    </row>
    <row r="22457" spans="1:6" x14ac:dyDescent="0.25">
      <c r="A22457" s="51">
        <v>1005457872</v>
      </c>
      <c r="B22457" s="30" t="s">
        <v>22</v>
      </c>
      <c r="C22457" s="30" t="s">
        <v>29</v>
      </c>
      <c r="D22457" s="30">
        <v>6373325</v>
      </c>
      <c r="E22457" s="26" t="s">
        <v>23</v>
      </c>
      <c r="F22457" s="29" t="s">
        <v>24</v>
      </c>
    </row>
    <row r="22458" spans="1:6" x14ac:dyDescent="0.25">
      <c r="A22458" s="51">
        <v>1044605610</v>
      </c>
      <c r="B22458" s="30" t="s">
        <v>22</v>
      </c>
      <c r="C22458" s="30" t="s">
        <v>29</v>
      </c>
      <c r="D22458" s="30">
        <v>6373330</v>
      </c>
      <c r="E22458" s="26" t="s">
        <v>23</v>
      </c>
      <c r="F22458" s="29" t="s">
        <v>24</v>
      </c>
    </row>
    <row r="22459" spans="1:6" x14ac:dyDescent="0.25">
      <c r="A22459" s="51">
        <v>1007980335</v>
      </c>
      <c r="B22459" s="30" t="s">
        <v>22</v>
      </c>
      <c r="C22459" s="30" t="s">
        <v>29</v>
      </c>
      <c r="D22459" s="30">
        <v>6373353</v>
      </c>
      <c r="E22459" s="26" t="s">
        <v>23</v>
      </c>
      <c r="F22459" s="29" t="s">
        <v>24</v>
      </c>
    </row>
    <row r="22460" spans="1:6" x14ac:dyDescent="0.25">
      <c r="A22460" s="51">
        <v>1000661185</v>
      </c>
      <c r="B22460" s="30" t="s">
        <v>22</v>
      </c>
      <c r="C22460" s="30" t="s">
        <v>29</v>
      </c>
      <c r="D22460" s="30">
        <v>6373386</v>
      </c>
      <c r="E22460" s="26" t="s">
        <v>23</v>
      </c>
      <c r="F22460" s="29" t="s">
        <v>24</v>
      </c>
    </row>
    <row r="22461" spans="1:6" x14ac:dyDescent="0.25">
      <c r="A22461" s="51">
        <v>1085299220</v>
      </c>
      <c r="B22461" s="30" t="s">
        <v>22</v>
      </c>
      <c r="C22461" s="30" t="s">
        <v>29</v>
      </c>
      <c r="D22461" s="30">
        <v>6373410</v>
      </c>
      <c r="E22461" s="26" t="s">
        <v>23</v>
      </c>
      <c r="F22461" s="29" t="s">
        <v>24</v>
      </c>
    </row>
    <row r="22462" spans="1:6" x14ac:dyDescent="0.25">
      <c r="A22462" s="51">
        <v>1003434544</v>
      </c>
      <c r="B22462" s="30" t="s">
        <v>22</v>
      </c>
      <c r="C22462" s="30" t="s">
        <v>29</v>
      </c>
      <c r="D22462" s="30">
        <v>6373432</v>
      </c>
      <c r="E22462" s="26" t="s">
        <v>23</v>
      </c>
      <c r="F22462" s="29" t="s">
        <v>24</v>
      </c>
    </row>
    <row r="22463" spans="1:6" x14ac:dyDescent="0.25">
      <c r="A22463" s="51">
        <v>1004540345</v>
      </c>
      <c r="B22463" s="30" t="s">
        <v>22</v>
      </c>
      <c r="C22463" s="30" t="s">
        <v>29</v>
      </c>
      <c r="D22463" s="30">
        <v>6373457</v>
      </c>
      <c r="E22463" s="26" t="s">
        <v>23</v>
      </c>
      <c r="F22463" s="29" t="s">
        <v>24</v>
      </c>
    </row>
    <row r="22464" spans="1:6" x14ac:dyDescent="0.25">
      <c r="A22464" s="51">
        <v>1103738678</v>
      </c>
      <c r="B22464" s="30" t="s">
        <v>22</v>
      </c>
      <c r="C22464" s="30" t="s">
        <v>29</v>
      </c>
      <c r="D22464" s="30">
        <v>6373506</v>
      </c>
      <c r="E22464" s="26" t="s">
        <v>23</v>
      </c>
      <c r="F22464" s="29" t="s">
        <v>24</v>
      </c>
    </row>
    <row r="22465" spans="1:6" x14ac:dyDescent="0.25">
      <c r="A22465" s="51">
        <v>1000182637</v>
      </c>
      <c r="B22465" s="30" t="s">
        <v>22</v>
      </c>
      <c r="C22465" s="30" t="s">
        <v>29</v>
      </c>
      <c r="D22465" s="30">
        <v>6373525</v>
      </c>
      <c r="E22465" s="26" t="s">
        <v>23</v>
      </c>
      <c r="F22465" s="29" t="s">
        <v>24</v>
      </c>
    </row>
    <row r="22466" spans="1:6" x14ac:dyDescent="0.25">
      <c r="A22466" s="51">
        <v>1102872839</v>
      </c>
      <c r="B22466" s="30" t="s">
        <v>22</v>
      </c>
      <c r="C22466" s="30" t="s">
        <v>29</v>
      </c>
      <c r="D22466" s="30">
        <v>6373540</v>
      </c>
      <c r="E22466" s="26" t="s">
        <v>23</v>
      </c>
      <c r="F22466" s="29" t="s">
        <v>24</v>
      </c>
    </row>
    <row r="22467" spans="1:6" x14ac:dyDescent="0.25">
      <c r="A22467" s="51">
        <v>1005831079</v>
      </c>
      <c r="B22467" s="30" t="s">
        <v>22</v>
      </c>
      <c r="C22467" s="30" t="s">
        <v>29</v>
      </c>
      <c r="D22467" s="30">
        <v>6373544</v>
      </c>
      <c r="E22467" s="29" t="s">
        <v>15</v>
      </c>
      <c r="F22467" s="29" t="s">
        <v>30</v>
      </c>
    </row>
    <row r="22468" spans="1:6" x14ac:dyDescent="0.25">
      <c r="A22468" s="51">
        <v>1019131877</v>
      </c>
      <c r="B22468" s="30" t="s">
        <v>22</v>
      </c>
      <c r="C22468" s="30" t="s">
        <v>29</v>
      </c>
      <c r="D22468" s="30">
        <v>6373550</v>
      </c>
      <c r="E22468" s="26" t="s">
        <v>23</v>
      </c>
      <c r="F22468" s="29" t="s">
        <v>24</v>
      </c>
    </row>
    <row r="22469" spans="1:6" x14ac:dyDescent="0.25">
      <c r="A22469" s="51">
        <v>1051477310</v>
      </c>
      <c r="B22469" s="30" t="s">
        <v>22</v>
      </c>
      <c r="C22469" s="30" t="s">
        <v>29</v>
      </c>
      <c r="D22469" s="30">
        <v>6373561</v>
      </c>
      <c r="E22469" s="26" t="s">
        <v>23</v>
      </c>
      <c r="F22469" s="29" t="s">
        <v>24</v>
      </c>
    </row>
    <row r="22470" spans="1:6" x14ac:dyDescent="0.25">
      <c r="A22470" s="51">
        <v>1002244397</v>
      </c>
      <c r="B22470" s="30" t="s">
        <v>22</v>
      </c>
      <c r="C22470" s="30" t="s">
        <v>29</v>
      </c>
      <c r="D22470" s="30">
        <v>6373581</v>
      </c>
      <c r="E22470" s="26" t="s">
        <v>23</v>
      </c>
      <c r="F22470" s="29" t="s">
        <v>24</v>
      </c>
    </row>
    <row r="22471" spans="1:6" x14ac:dyDescent="0.25">
      <c r="A22471" s="51">
        <v>1045732353</v>
      </c>
      <c r="B22471" s="30" t="s">
        <v>22</v>
      </c>
      <c r="C22471" s="30" t="s">
        <v>29</v>
      </c>
      <c r="D22471" s="30">
        <v>6373594</v>
      </c>
      <c r="E22471" s="26" t="s">
        <v>23</v>
      </c>
      <c r="F22471" s="29" t="s">
        <v>24</v>
      </c>
    </row>
    <row r="22472" spans="1:6" x14ac:dyDescent="0.25">
      <c r="A22472" s="51">
        <v>1044212326</v>
      </c>
      <c r="B22472" s="30" t="s">
        <v>22</v>
      </c>
      <c r="C22472" s="30" t="s">
        <v>29</v>
      </c>
      <c r="D22472" s="30">
        <v>6373628</v>
      </c>
      <c r="E22472" s="26" t="s">
        <v>23</v>
      </c>
      <c r="F22472" s="29" t="s">
        <v>24</v>
      </c>
    </row>
    <row r="22473" spans="1:6" x14ac:dyDescent="0.25">
      <c r="A22473" s="51">
        <v>1044433059</v>
      </c>
      <c r="B22473" s="30" t="s">
        <v>22</v>
      </c>
      <c r="C22473" s="30" t="s">
        <v>29</v>
      </c>
      <c r="D22473" s="30">
        <v>6373639</v>
      </c>
      <c r="E22473" s="26" t="s">
        <v>23</v>
      </c>
      <c r="F22473" s="29" t="s">
        <v>24</v>
      </c>
    </row>
    <row r="22474" spans="1:6" x14ac:dyDescent="0.25">
      <c r="A22474" s="51">
        <v>1003563836</v>
      </c>
      <c r="B22474" s="30" t="s">
        <v>22</v>
      </c>
      <c r="C22474" s="30" t="s">
        <v>29</v>
      </c>
      <c r="D22474" s="30">
        <v>6373640</v>
      </c>
      <c r="E22474" s="26" t="s">
        <v>23</v>
      </c>
      <c r="F22474" s="29" t="s">
        <v>24</v>
      </c>
    </row>
    <row r="22475" spans="1:6" x14ac:dyDescent="0.25">
      <c r="A22475" s="51">
        <v>1001330447</v>
      </c>
      <c r="B22475" s="30" t="s">
        <v>22</v>
      </c>
      <c r="C22475" s="30" t="s">
        <v>29</v>
      </c>
      <c r="D22475" s="30">
        <v>6373654</v>
      </c>
      <c r="E22475" s="26" t="s">
        <v>23</v>
      </c>
      <c r="F22475" s="29" t="s">
        <v>24</v>
      </c>
    </row>
    <row r="22476" spans="1:6" x14ac:dyDescent="0.25">
      <c r="A22476" s="51">
        <v>1033372886</v>
      </c>
      <c r="B22476" s="30" t="s">
        <v>22</v>
      </c>
      <c r="C22476" s="30" t="s">
        <v>29</v>
      </c>
      <c r="D22476" s="30">
        <v>6373658</v>
      </c>
      <c r="E22476" s="26" t="s">
        <v>23</v>
      </c>
      <c r="F22476" s="29" t="s">
        <v>24</v>
      </c>
    </row>
    <row r="22477" spans="1:6" x14ac:dyDescent="0.25">
      <c r="A22477" s="51">
        <v>1121327958</v>
      </c>
      <c r="B22477" s="30" t="s">
        <v>22</v>
      </c>
      <c r="C22477" s="30" t="s">
        <v>29</v>
      </c>
      <c r="D22477" s="30">
        <v>6373675</v>
      </c>
      <c r="E22477" s="26" t="s">
        <v>23</v>
      </c>
      <c r="F22477" s="29" t="s">
        <v>24</v>
      </c>
    </row>
    <row r="22478" spans="1:6" x14ac:dyDescent="0.25">
      <c r="A22478" s="51">
        <v>1083022445</v>
      </c>
      <c r="B22478" s="30" t="s">
        <v>22</v>
      </c>
      <c r="C22478" s="30" t="s">
        <v>29</v>
      </c>
      <c r="D22478" s="30">
        <v>6373691</v>
      </c>
      <c r="E22478" s="26" t="s">
        <v>23</v>
      </c>
      <c r="F22478" s="29" t="s">
        <v>24</v>
      </c>
    </row>
    <row r="22479" spans="1:6" x14ac:dyDescent="0.25">
      <c r="A22479" s="51">
        <v>1073994007</v>
      </c>
      <c r="B22479" s="30" t="s">
        <v>22</v>
      </c>
      <c r="C22479" s="30" t="s">
        <v>29</v>
      </c>
      <c r="D22479" s="30">
        <v>6373698</v>
      </c>
      <c r="E22479" s="26" t="s">
        <v>23</v>
      </c>
      <c r="F22479" s="29" t="s">
        <v>24</v>
      </c>
    </row>
    <row r="22480" spans="1:6" x14ac:dyDescent="0.25">
      <c r="A22480" s="51">
        <v>1070823345</v>
      </c>
      <c r="B22480" s="30" t="s">
        <v>22</v>
      </c>
      <c r="C22480" s="30" t="s">
        <v>29</v>
      </c>
      <c r="D22480" s="30">
        <v>6373714</v>
      </c>
      <c r="E22480" s="26" t="s">
        <v>23</v>
      </c>
      <c r="F22480" s="29" t="s">
        <v>24</v>
      </c>
    </row>
    <row r="22481" spans="1:6" x14ac:dyDescent="0.25">
      <c r="A22481" s="51">
        <v>1063787277</v>
      </c>
      <c r="B22481" s="30" t="s">
        <v>22</v>
      </c>
      <c r="C22481" s="30" t="s">
        <v>29</v>
      </c>
      <c r="D22481" s="30">
        <v>6373773</v>
      </c>
      <c r="E22481" s="26" t="s">
        <v>23</v>
      </c>
      <c r="F22481" s="29" t="s">
        <v>24</v>
      </c>
    </row>
    <row r="22482" spans="1:6" x14ac:dyDescent="0.25">
      <c r="A22482" s="51">
        <v>1001368084</v>
      </c>
      <c r="B22482" s="30" t="s">
        <v>22</v>
      </c>
      <c r="C22482" s="30" t="s">
        <v>29</v>
      </c>
      <c r="D22482" s="30">
        <v>6373801</v>
      </c>
      <c r="E22482" s="26" t="s">
        <v>23</v>
      </c>
      <c r="F22482" s="29" t="s">
        <v>24</v>
      </c>
    </row>
    <row r="22483" spans="1:6" x14ac:dyDescent="0.25">
      <c r="A22483" s="51">
        <v>1001944216</v>
      </c>
      <c r="B22483" s="30" t="s">
        <v>22</v>
      </c>
      <c r="C22483" s="30" t="s">
        <v>29</v>
      </c>
      <c r="D22483" s="30">
        <v>6373815</v>
      </c>
      <c r="E22483" s="26" t="s">
        <v>23</v>
      </c>
      <c r="F22483" s="29" t="s">
        <v>24</v>
      </c>
    </row>
    <row r="22484" spans="1:6" x14ac:dyDescent="0.25">
      <c r="A22484" s="51">
        <v>1067865168</v>
      </c>
      <c r="B22484" s="30" t="s">
        <v>22</v>
      </c>
      <c r="C22484" s="30" t="s">
        <v>29</v>
      </c>
      <c r="D22484" s="30">
        <v>6373818</v>
      </c>
      <c r="E22484" s="26" t="s">
        <v>23</v>
      </c>
      <c r="F22484" s="29" t="s">
        <v>24</v>
      </c>
    </row>
    <row r="22485" spans="1:6" x14ac:dyDescent="0.25">
      <c r="A22485" s="51">
        <v>1043840193</v>
      </c>
      <c r="B22485" s="30" t="s">
        <v>22</v>
      </c>
      <c r="C22485" s="30" t="s">
        <v>29</v>
      </c>
      <c r="D22485" s="30">
        <v>6373824</v>
      </c>
      <c r="E22485" s="26" t="s">
        <v>23</v>
      </c>
      <c r="F22485" s="29" t="s">
        <v>24</v>
      </c>
    </row>
    <row r="22486" spans="1:6" x14ac:dyDescent="0.25">
      <c r="A22486" s="51">
        <v>1004696484</v>
      </c>
      <c r="B22486" s="30" t="s">
        <v>22</v>
      </c>
      <c r="C22486" s="30" t="s">
        <v>29</v>
      </c>
      <c r="D22486" s="30">
        <v>6373837</v>
      </c>
      <c r="E22486" s="26" t="s">
        <v>23</v>
      </c>
      <c r="F22486" s="29" t="s">
        <v>24</v>
      </c>
    </row>
    <row r="22487" spans="1:6" x14ac:dyDescent="0.25">
      <c r="A22487" s="51">
        <v>1062430132</v>
      </c>
      <c r="B22487" s="30" t="s">
        <v>22</v>
      </c>
      <c r="C22487" s="30" t="s">
        <v>29</v>
      </c>
      <c r="D22487" s="30">
        <v>6373842</v>
      </c>
      <c r="E22487" s="26" t="s">
        <v>25</v>
      </c>
      <c r="F22487" s="36" t="s">
        <v>26</v>
      </c>
    </row>
    <row r="22488" spans="1:6" x14ac:dyDescent="0.25">
      <c r="A22488" s="51">
        <v>1063144935</v>
      </c>
      <c r="B22488" s="30" t="s">
        <v>22</v>
      </c>
      <c r="C22488" s="30" t="s">
        <v>29</v>
      </c>
      <c r="D22488" s="30">
        <v>6373853</v>
      </c>
      <c r="E22488" s="26" t="s">
        <v>23</v>
      </c>
      <c r="F22488" s="29" t="s">
        <v>24</v>
      </c>
    </row>
    <row r="22489" spans="1:6" x14ac:dyDescent="0.25">
      <c r="A22489" s="51">
        <v>1002674645</v>
      </c>
      <c r="B22489" s="30" t="s">
        <v>22</v>
      </c>
      <c r="C22489" s="30" t="s">
        <v>29</v>
      </c>
      <c r="D22489" s="30">
        <v>6373854</v>
      </c>
      <c r="E22489" s="26" t="s">
        <v>23</v>
      </c>
      <c r="F22489" s="29" t="s">
        <v>24</v>
      </c>
    </row>
    <row r="22490" spans="1:6" x14ac:dyDescent="0.25">
      <c r="A22490" s="51">
        <v>1005664209</v>
      </c>
      <c r="B22490" s="30" t="s">
        <v>22</v>
      </c>
      <c r="C22490" s="30" t="s">
        <v>29</v>
      </c>
      <c r="D22490" s="30">
        <v>6373856</v>
      </c>
      <c r="E22490" s="26" t="s">
        <v>23</v>
      </c>
      <c r="F22490" s="29" t="s">
        <v>24</v>
      </c>
    </row>
    <row r="22491" spans="1:6" x14ac:dyDescent="0.25">
      <c r="A22491" s="51">
        <v>1237439017</v>
      </c>
      <c r="B22491" s="30" t="s">
        <v>22</v>
      </c>
      <c r="C22491" s="30" t="s">
        <v>29</v>
      </c>
      <c r="D22491" s="30">
        <v>6373876</v>
      </c>
      <c r="E22491" s="26" t="s">
        <v>23</v>
      </c>
      <c r="F22491" s="29" t="s">
        <v>24</v>
      </c>
    </row>
    <row r="22492" spans="1:6" x14ac:dyDescent="0.25">
      <c r="A22492" s="51">
        <v>1042241908</v>
      </c>
      <c r="B22492" s="30" t="s">
        <v>22</v>
      </c>
      <c r="C22492" s="30" t="s">
        <v>29</v>
      </c>
      <c r="D22492" s="30">
        <v>6373883</v>
      </c>
      <c r="E22492" s="26" t="s">
        <v>23</v>
      </c>
      <c r="F22492" s="29" t="s">
        <v>24</v>
      </c>
    </row>
    <row r="22493" spans="1:6" x14ac:dyDescent="0.25">
      <c r="A22493" s="51">
        <v>1103738559</v>
      </c>
      <c r="B22493" s="30" t="s">
        <v>22</v>
      </c>
      <c r="C22493" s="30" t="s">
        <v>29</v>
      </c>
      <c r="D22493" s="30">
        <v>6373885</v>
      </c>
      <c r="E22493" s="26" t="s">
        <v>23</v>
      </c>
      <c r="F22493" s="29" t="s">
        <v>24</v>
      </c>
    </row>
    <row r="22494" spans="1:6" x14ac:dyDescent="0.25">
      <c r="A22494" s="51">
        <v>1017250534</v>
      </c>
      <c r="B22494" s="30" t="s">
        <v>22</v>
      </c>
      <c r="C22494" s="30" t="s">
        <v>29</v>
      </c>
      <c r="D22494" s="30">
        <v>6373899</v>
      </c>
      <c r="E22494" s="26" t="s">
        <v>23</v>
      </c>
      <c r="F22494" s="29" t="s">
        <v>24</v>
      </c>
    </row>
    <row r="22495" spans="1:6" x14ac:dyDescent="0.25">
      <c r="A22495" s="51">
        <v>1121298598</v>
      </c>
      <c r="B22495" s="30" t="s">
        <v>22</v>
      </c>
      <c r="C22495" s="30" t="s">
        <v>29</v>
      </c>
      <c r="D22495" s="30">
        <v>6373913</v>
      </c>
      <c r="E22495" s="26" t="s">
        <v>23</v>
      </c>
      <c r="F22495" s="29" t="s">
        <v>24</v>
      </c>
    </row>
    <row r="22496" spans="1:6" x14ac:dyDescent="0.25">
      <c r="A22496" s="51">
        <v>1006743578</v>
      </c>
      <c r="B22496" s="30" t="s">
        <v>22</v>
      </c>
      <c r="C22496" s="30" t="s">
        <v>29</v>
      </c>
      <c r="D22496" s="30">
        <v>6373922</v>
      </c>
      <c r="E22496" s="26" t="s">
        <v>23</v>
      </c>
      <c r="F22496" s="29" t="s">
        <v>24</v>
      </c>
    </row>
    <row r="22497" spans="1:6" x14ac:dyDescent="0.25">
      <c r="A22497" s="51">
        <v>1238339069</v>
      </c>
      <c r="B22497" s="30" t="s">
        <v>22</v>
      </c>
      <c r="C22497" s="30" t="s">
        <v>29</v>
      </c>
      <c r="D22497" s="30">
        <v>6373929</v>
      </c>
      <c r="E22497" s="26" t="s">
        <v>23</v>
      </c>
      <c r="F22497" s="29" t="s">
        <v>24</v>
      </c>
    </row>
    <row r="22498" spans="1:6" x14ac:dyDescent="0.25">
      <c r="A22498" s="51">
        <v>1052952829</v>
      </c>
      <c r="B22498" s="30" t="s">
        <v>22</v>
      </c>
      <c r="C22498" s="30" t="s">
        <v>29</v>
      </c>
      <c r="D22498" s="30">
        <v>6373931</v>
      </c>
      <c r="E22498" s="26" t="s">
        <v>23</v>
      </c>
      <c r="F22498" s="29" t="s">
        <v>24</v>
      </c>
    </row>
    <row r="22499" spans="1:6" x14ac:dyDescent="0.25">
      <c r="A22499" s="51">
        <v>1047036336</v>
      </c>
      <c r="B22499" s="30" t="s">
        <v>22</v>
      </c>
      <c r="C22499" s="30" t="s">
        <v>29</v>
      </c>
      <c r="D22499" s="30">
        <v>6373950</v>
      </c>
      <c r="E22499" s="26" t="s">
        <v>23</v>
      </c>
      <c r="F22499" s="29" t="s">
        <v>24</v>
      </c>
    </row>
    <row r="22500" spans="1:6" x14ac:dyDescent="0.25">
      <c r="A22500" s="51">
        <v>1000293737</v>
      </c>
      <c r="B22500" s="30" t="s">
        <v>22</v>
      </c>
      <c r="C22500" s="30" t="s">
        <v>29</v>
      </c>
      <c r="D22500" s="30">
        <v>6373952</v>
      </c>
      <c r="E22500" s="26" t="s">
        <v>23</v>
      </c>
      <c r="F22500" s="29" t="s">
        <v>24</v>
      </c>
    </row>
    <row r="22501" spans="1:6" x14ac:dyDescent="0.25">
      <c r="A22501" s="51">
        <v>1007141005</v>
      </c>
      <c r="B22501" s="30" t="s">
        <v>22</v>
      </c>
      <c r="C22501" s="30" t="s">
        <v>29</v>
      </c>
      <c r="D22501" s="30">
        <v>6373976</v>
      </c>
      <c r="E22501" s="26" t="s">
        <v>23</v>
      </c>
      <c r="F22501" s="29" t="s">
        <v>24</v>
      </c>
    </row>
    <row r="22502" spans="1:6" x14ac:dyDescent="0.25">
      <c r="A22502" s="51">
        <v>1067090524</v>
      </c>
      <c r="B22502" s="30" t="s">
        <v>22</v>
      </c>
      <c r="C22502" s="30" t="s">
        <v>29</v>
      </c>
      <c r="D22502" s="30">
        <v>6373978</v>
      </c>
      <c r="E22502" s="26" t="s">
        <v>23</v>
      </c>
      <c r="F22502" s="29" t="s">
        <v>24</v>
      </c>
    </row>
    <row r="22503" spans="1:6" x14ac:dyDescent="0.25">
      <c r="A22503" s="51">
        <v>1042848232</v>
      </c>
      <c r="B22503" s="30" t="s">
        <v>22</v>
      </c>
      <c r="C22503" s="30" t="s">
        <v>29</v>
      </c>
      <c r="D22503" s="30">
        <v>6373985</v>
      </c>
      <c r="E22503" s="26" t="s">
        <v>23</v>
      </c>
      <c r="F22503" s="29" t="s">
        <v>24</v>
      </c>
    </row>
    <row r="22504" spans="1:6" x14ac:dyDescent="0.25">
      <c r="A22504" s="51">
        <v>1048438364</v>
      </c>
      <c r="B22504" s="30" t="s">
        <v>22</v>
      </c>
      <c r="C22504" s="30" t="s">
        <v>29</v>
      </c>
      <c r="D22504" s="30">
        <v>6373988</v>
      </c>
      <c r="E22504" s="26" t="s">
        <v>23</v>
      </c>
      <c r="F22504" s="29" t="s">
        <v>24</v>
      </c>
    </row>
    <row r="22505" spans="1:6" x14ac:dyDescent="0.25">
      <c r="A22505" s="51">
        <v>1006618254</v>
      </c>
      <c r="B22505" s="30" t="s">
        <v>22</v>
      </c>
      <c r="C22505" s="30" t="s">
        <v>29</v>
      </c>
      <c r="D22505" s="30">
        <v>6374001</v>
      </c>
      <c r="E22505" s="26" t="s">
        <v>23</v>
      </c>
      <c r="F22505" s="29" t="s">
        <v>24</v>
      </c>
    </row>
    <row r="22506" spans="1:6" x14ac:dyDescent="0.25">
      <c r="A22506" s="51">
        <v>1043438845</v>
      </c>
      <c r="B22506" s="30" t="s">
        <v>22</v>
      </c>
      <c r="C22506" s="30" t="s">
        <v>29</v>
      </c>
      <c r="D22506" s="30">
        <v>6374006</v>
      </c>
      <c r="E22506" s="26" t="s">
        <v>23</v>
      </c>
      <c r="F22506" s="29" t="s">
        <v>24</v>
      </c>
    </row>
    <row r="22507" spans="1:6" x14ac:dyDescent="0.25">
      <c r="A22507" s="51">
        <v>1005576204</v>
      </c>
      <c r="B22507" s="30" t="s">
        <v>22</v>
      </c>
      <c r="C22507" s="30" t="s">
        <v>29</v>
      </c>
      <c r="D22507" s="30">
        <v>6374014</v>
      </c>
      <c r="E22507" s="26" t="s">
        <v>23</v>
      </c>
      <c r="F22507" s="29" t="s">
        <v>24</v>
      </c>
    </row>
    <row r="22508" spans="1:6" x14ac:dyDescent="0.25">
      <c r="A22508" s="51">
        <v>1063950132</v>
      </c>
      <c r="B22508" s="30" t="s">
        <v>22</v>
      </c>
      <c r="C22508" s="30" t="s">
        <v>29</v>
      </c>
      <c r="D22508" s="30">
        <v>6374021</v>
      </c>
      <c r="E22508" s="26" t="s">
        <v>23</v>
      </c>
      <c r="F22508" s="29" t="s">
        <v>24</v>
      </c>
    </row>
    <row r="22509" spans="1:6" x14ac:dyDescent="0.25">
      <c r="A22509" s="51">
        <v>1142915492</v>
      </c>
      <c r="B22509" s="30" t="s">
        <v>22</v>
      </c>
      <c r="C22509" s="30" t="s">
        <v>29</v>
      </c>
      <c r="D22509" s="30">
        <v>6374027</v>
      </c>
      <c r="E22509" s="26" t="s">
        <v>23</v>
      </c>
      <c r="F22509" s="29" t="s">
        <v>24</v>
      </c>
    </row>
    <row r="22510" spans="1:6" x14ac:dyDescent="0.25">
      <c r="A22510" s="51">
        <v>1065600596</v>
      </c>
      <c r="B22510" s="30" t="s">
        <v>22</v>
      </c>
      <c r="C22510" s="30" t="s">
        <v>29</v>
      </c>
      <c r="D22510" s="30">
        <v>6374034</v>
      </c>
      <c r="E22510" s="26" t="s">
        <v>23</v>
      </c>
      <c r="F22510" s="29" t="s">
        <v>24</v>
      </c>
    </row>
    <row r="22511" spans="1:6" x14ac:dyDescent="0.25">
      <c r="A22511" s="51">
        <v>1003233340</v>
      </c>
      <c r="B22511" s="30" t="s">
        <v>22</v>
      </c>
      <c r="C22511" s="30" t="s">
        <v>29</v>
      </c>
      <c r="D22511" s="30">
        <v>6374053</v>
      </c>
      <c r="E22511" s="26" t="s">
        <v>23</v>
      </c>
      <c r="F22511" s="29" t="s">
        <v>24</v>
      </c>
    </row>
    <row r="22512" spans="1:6" x14ac:dyDescent="0.25">
      <c r="A22512" s="51">
        <v>1043663321</v>
      </c>
      <c r="B22512" s="30" t="s">
        <v>22</v>
      </c>
      <c r="C22512" s="30" t="s">
        <v>29</v>
      </c>
      <c r="D22512" s="30">
        <v>6374058</v>
      </c>
      <c r="E22512" s="26" t="s">
        <v>23</v>
      </c>
      <c r="F22512" s="29" t="s">
        <v>24</v>
      </c>
    </row>
    <row r="22513" spans="1:6" x14ac:dyDescent="0.25">
      <c r="A22513" s="51">
        <v>1064981289</v>
      </c>
      <c r="B22513" s="30" t="s">
        <v>22</v>
      </c>
      <c r="C22513" s="30" t="s">
        <v>29</v>
      </c>
      <c r="D22513" s="30">
        <v>6374070</v>
      </c>
      <c r="E22513" s="26" t="s">
        <v>23</v>
      </c>
      <c r="F22513" s="29" t="s">
        <v>24</v>
      </c>
    </row>
    <row r="22514" spans="1:6" x14ac:dyDescent="0.25">
      <c r="A22514" s="51">
        <v>1007123515</v>
      </c>
      <c r="B22514" s="30" t="s">
        <v>22</v>
      </c>
      <c r="C22514" s="30" t="s">
        <v>29</v>
      </c>
      <c r="D22514" s="30">
        <v>6374080</v>
      </c>
      <c r="E22514" s="26" t="s">
        <v>23</v>
      </c>
      <c r="F22514" s="29" t="s">
        <v>24</v>
      </c>
    </row>
    <row r="22515" spans="1:6" x14ac:dyDescent="0.25">
      <c r="A22515" s="51">
        <v>1081275216</v>
      </c>
      <c r="B22515" s="30" t="s">
        <v>22</v>
      </c>
      <c r="C22515" s="30" t="s">
        <v>29</v>
      </c>
      <c r="D22515" s="30">
        <v>6374101</v>
      </c>
      <c r="E22515" s="26" t="s">
        <v>23</v>
      </c>
      <c r="F22515" s="29" t="s">
        <v>24</v>
      </c>
    </row>
    <row r="22516" spans="1:6" x14ac:dyDescent="0.25">
      <c r="A22516" s="51">
        <v>1003500751</v>
      </c>
      <c r="B22516" s="30" t="s">
        <v>22</v>
      </c>
      <c r="C22516" s="30" t="s">
        <v>29</v>
      </c>
      <c r="D22516" s="30">
        <v>6374114</v>
      </c>
      <c r="E22516" s="26" t="s">
        <v>23</v>
      </c>
      <c r="F22516" s="29" t="s">
        <v>24</v>
      </c>
    </row>
    <row r="22517" spans="1:6" x14ac:dyDescent="0.25">
      <c r="A22517" s="51">
        <v>1062425557</v>
      </c>
      <c r="B22517" s="30" t="s">
        <v>22</v>
      </c>
      <c r="C22517" s="30" t="s">
        <v>29</v>
      </c>
      <c r="D22517" s="30">
        <v>6374124</v>
      </c>
      <c r="E22517" s="26" t="s">
        <v>23</v>
      </c>
      <c r="F22517" s="29" t="s">
        <v>24</v>
      </c>
    </row>
    <row r="22518" spans="1:6" x14ac:dyDescent="0.25">
      <c r="A22518" s="51">
        <v>1063143113</v>
      </c>
      <c r="B22518" s="30" t="s">
        <v>22</v>
      </c>
      <c r="C22518" s="30" t="s">
        <v>29</v>
      </c>
      <c r="D22518" s="30">
        <v>6374144</v>
      </c>
      <c r="E22518" s="26" t="s">
        <v>23</v>
      </c>
      <c r="F22518" s="29" t="s">
        <v>24</v>
      </c>
    </row>
    <row r="22519" spans="1:6" x14ac:dyDescent="0.25">
      <c r="A22519" s="51">
        <v>1063076409</v>
      </c>
      <c r="B22519" s="30" t="s">
        <v>22</v>
      </c>
      <c r="C22519" s="30" t="s">
        <v>29</v>
      </c>
      <c r="D22519" s="30">
        <v>6374145</v>
      </c>
      <c r="E22519" s="26" t="s">
        <v>23</v>
      </c>
      <c r="F22519" s="29" t="s">
        <v>24</v>
      </c>
    </row>
    <row r="22520" spans="1:6" x14ac:dyDescent="0.25">
      <c r="A22520" s="51">
        <v>1066869086</v>
      </c>
      <c r="B22520" s="30" t="s">
        <v>22</v>
      </c>
      <c r="C22520" s="30" t="s">
        <v>29</v>
      </c>
      <c r="D22520" s="30">
        <v>6374150</v>
      </c>
      <c r="E22520" s="26" t="s">
        <v>23</v>
      </c>
      <c r="F22520" s="29" t="s">
        <v>24</v>
      </c>
    </row>
    <row r="22521" spans="1:6" x14ac:dyDescent="0.25">
      <c r="A22521" s="51">
        <v>1097489094</v>
      </c>
      <c r="B22521" s="30" t="s">
        <v>22</v>
      </c>
      <c r="C22521" s="30" t="s">
        <v>29</v>
      </c>
      <c r="D22521" s="30">
        <v>6374165</v>
      </c>
      <c r="E22521" s="26" t="s">
        <v>23</v>
      </c>
      <c r="F22521" s="29" t="s">
        <v>24</v>
      </c>
    </row>
    <row r="22522" spans="1:6" x14ac:dyDescent="0.25">
      <c r="A22522" s="51">
        <v>1002136511</v>
      </c>
      <c r="B22522" s="30" t="s">
        <v>22</v>
      </c>
      <c r="C22522" s="30" t="s">
        <v>29</v>
      </c>
      <c r="D22522" s="30">
        <v>6374169</v>
      </c>
      <c r="E22522" s="26" t="s">
        <v>23</v>
      </c>
      <c r="F22522" s="29" t="s">
        <v>24</v>
      </c>
    </row>
    <row r="22523" spans="1:6" x14ac:dyDescent="0.25">
      <c r="A22523" s="51">
        <v>1067160640</v>
      </c>
      <c r="B22523" s="30" t="s">
        <v>22</v>
      </c>
      <c r="C22523" s="30" t="s">
        <v>29</v>
      </c>
      <c r="D22523" s="30">
        <v>6374185</v>
      </c>
      <c r="E22523" s="26" t="s">
        <v>23</v>
      </c>
      <c r="F22523" s="29" t="s">
        <v>24</v>
      </c>
    </row>
    <row r="22524" spans="1:6" x14ac:dyDescent="0.25">
      <c r="A22524" s="51">
        <v>1073809669</v>
      </c>
      <c r="B22524" s="30" t="s">
        <v>22</v>
      </c>
      <c r="C22524" s="30" t="s">
        <v>29</v>
      </c>
      <c r="D22524" s="30">
        <v>6374196</v>
      </c>
      <c r="E22524" s="26" t="s">
        <v>23</v>
      </c>
      <c r="F22524" s="29" t="s">
        <v>24</v>
      </c>
    </row>
    <row r="22525" spans="1:6" x14ac:dyDescent="0.25">
      <c r="A22525" s="51">
        <v>1007979743</v>
      </c>
      <c r="B22525" s="30" t="s">
        <v>22</v>
      </c>
      <c r="C22525" s="30" t="s">
        <v>29</v>
      </c>
      <c r="D22525" s="30">
        <v>6374223</v>
      </c>
      <c r="E22525" s="26" t="s">
        <v>23</v>
      </c>
      <c r="F22525" s="29" t="s">
        <v>24</v>
      </c>
    </row>
    <row r="22526" spans="1:6" x14ac:dyDescent="0.25">
      <c r="A22526" s="51">
        <v>1081272682</v>
      </c>
      <c r="B22526" s="30" t="s">
        <v>22</v>
      </c>
      <c r="C22526" s="30" t="s">
        <v>29</v>
      </c>
      <c r="D22526" s="30">
        <v>6374236</v>
      </c>
      <c r="E22526" s="26" t="s">
        <v>23</v>
      </c>
      <c r="F22526" s="29" t="s">
        <v>24</v>
      </c>
    </row>
    <row r="22527" spans="1:6" x14ac:dyDescent="0.25">
      <c r="A22527" s="51">
        <v>1122810296</v>
      </c>
      <c r="B22527" s="30" t="s">
        <v>22</v>
      </c>
      <c r="C22527" s="30" t="s">
        <v>29</v>
      </c>
      <c r="D22527" s="30">
        <v>6374238</v>
      </c>
      <c r="E22527" s="26" t="s">
        <v>23</v>
      </c>
      <c r="F22527" s="29" t="s">
        <v>24</v>
      </c>
    </row>
    <row r="22528" spans="1:6" x14ac:dyDescent="0.25">
      <c r="A22528" s="51">
        <v>1043437302</v>
      </c>
      <c r="B22528" s="30" t="s">
        <v>22</v>
      </c>
      <c r="C22528" s="30" t="s">
        <v>29</v>
      </c>
      <c r="D22528" s="30">
        <v>6374241</v>
      </c>
      <c r="E22528" s="26" t="s">
        <v>23</v>
      </c>
      <c r="F22528" s="29" t="s">
        <v>24</v>
      </c>
    </row>
    <row r="22529" spans="1:6" x14ac:dyDescent="0.25">
      <c r="A22529" s="51">
        <v>1032378471</v>
      </c>
      <c r="B22529" s="30" t="s">
        <v>22</v>
      </c>
      <c r="C22529" s="30" t="s">
        <v>29</v>
      </c>
      <c r="D22529" s="30">
        <v>6374262</v>
      </c>
      <c r="E22529" s="26" t="s">
        <v>23</v>
      </c>
      <c r="F22529" s="29" t="s">
        <v>24</v>
      </c>
    </row>
    <row r="22530" spans="1:6" x14ac:dyDescent="0.25">
      <c r="A22530" s="51">
        <v>1137975034</v>
      </c>
      <c r="B22530" s="30" t="s">
        <v>22</v>
      </c>
      <c r="C22530" s="30" t="s">
        <v>29</v>
      </c>
      <c r="D22530" s="30">
        <v>6374269</v>
      </c>
      <c r="E22530" s="26" t="s">
        <v>23</v>
      </c>
      <c r="F22530" s="29" t="s">
        <v>24</v>
      </c>
    </row>
    <row r="22531" spans="1:6" x14ac:dyDescent="0.25">
      <c r="A22531" s="51">
        <v>1067950592</v>
      </c>
      <c r="B22531" s="30" t="s">
        <v>22</v>
      </c>
      <c r="C22531" s="30" t="s">
        <v>29</v>
      </c>
      <c r="D22531" s="30">
        <v>6374273</v>
      </c>
      <c r="E22531" s="26" t="s">
        <v>23</v>
      </c>
      <c r="F22531" s="29" t="s">
        <v>24</v>
      </c>
    </row>
    <row r="22532" spans="1:6" x14ac:dyDescent="0.25">
      <c r="A22532" s="51">
        <v>1097911550</v>
      </c>
      <c r="B22532" s="30" t="s">
        <v>22</v>
      </c>
      <c r="C22532" s="30" t="s">
        <v>29</v>
      </c>
      <c r="D22532" s="30">
        <v>6374293</v>
      </c>
      <c r="E22532" s="26" t="s">
        <v>23</v>
      </c>
      <c r="F22532" s="29" t="s">
        <v>24</v>
      </c>
    </row>
    <row r="22533" spans="1:6" x14ac:dyDescent="0.25">
      <c r="A22533" s="51">
        <v>1063148294</v>
      </c>
      <c r="B22533" s="30" t="s">
        <v>22</v>
      </c>
      <c r="C22533" s="30" t="s">
        <v>29</v>
      </c>
      <c r="D22533" s="30">
        <v>6374294</v>
      </c>
      <c r="E22533" s="26" t="s">
        <v>23</v>
      </c>
      <c r="F22533" s="29" t="s">
        <v>24</v>
      </c>
    </row>
    <row r="22534" spans="1:6" x14ac:dyDescent="0.25">
      <c r="A22534" s="51">
        <v>1102873083</v>
      </c>
      <c r="B22534" s="30" t="s">
        <v>22</v>
      </c>
      <c r="C22534" s="30" t="s">
        <v>29</v>
      </c>
      <c r="D22534" s="30">
        <v>6374298</v>
      </c>
      <c r="E22534" s="26" t="s">
        <v>23</v>
      </c>
      <c r="F22534" s="29" t="s">
        <v>24</v>
      </c>
    </row>
    <row r="22535" spans="1:6" x14ac:dyDescent="0.25">
      <c r="A22535" s="51">
        <v>1193458338</v>
      </c>
      <c r="B22535" s="30" t="s">
        <v>22</v>
      </c>
      <c r="C22535" s="30" t="s">
        <v>29</v>
      </c>
      <c r="D22535" s="30">
        <v>6374301</v>
      </c>
      <c r="E22535" s="29" t="s">
        <v>15</v>
      </c>
      <c r="F22535" s="29" t="s">
        <v>30</v>
      </c>
    </row>
    <row r="22536" spans="1:6" x14ac:dyDescent="0.25">
      <c r="A22536" s="51">
        <v>1124849217</v>
      </c>
      <c r="B22536" s="30" t="s">
        <v>22</v>
      </c>
      <c r="C22536" s="30" t="s">
        <v>29</v>
      </c>
      <c r="D22536" s="30">
        <v>6374303</v>
      </c>
      <c r="E22536" s="26" t="s">
        <v>23</v>
      </c>
      <c r="F22536" s="29" t="s">
        <v>24</v>
      </c>
    </row>
    <row r="22537" spans="1:6" x14ac:dyDescent="0.25">
      <c r="A22537" s="51">
        <v>1099991172</v>
      </c>
      <c r="B22537" s="30" t="s">
        <v>22</v>
      </c>
      <c r="C22537" s="30" t="s">
        <v>29</v>
      </c>
      <c r="D22537" s="30">
        <v>6374308</v>
      </c>
      <c r="E22537" s="26" t="s">
        <v>25</v>
      </c>
      <c r="F22537" s="36" t="s">
        <v>26</v>
      </c>
    </row>
    <row r="22538" spans="1:6" x14ac:dyDescent="0.25">
      <c r="A22538" s="51">
        <v>1001067838</v>
      </c>
      <c r="B22538" s="30" t="s">
        <v>22</v>
      </c>
      <c r="C22538" s="30" t="s">
        <v>29</v>
      </c>
      <c r="D22538" s="30">
        <v>6374318</v>
      </c>
      <c r="E22538" s="26" t="s">
        <v>23</v>
      </c>
      <c r="F22538" s="29" t="s">
        <v>24</v>
      </c>
    </row>
    <row r="22539" spans="1:6" x14ac:dyDescent="0.25">
      <c r="A22539" s="51">
        <v>1102883809</v>
      </c>
      <c r="B22539" s="30" t="s">
        <v>22</v>
      </c>
      <c r="C22539" s="30" t="s">
        <v>29</v>
      </c>
      <c r="D22539" s="30">
        <v>6374319</v>
      </c>
      <c r="E22539" s="26" t="s">
        <v>23</v>
      </c>
      <c r="F22539" s="29" t="s">
        <v>24</v>
      </c>
    </row>
    <row r="22540" spans="1:6" x14ac:dyDescent="0.25">
      <c r="A22540" s="51">
        <v>1073788432</v>
      </c>
      <c r="B22540" s="30" t="s">
        <v>22</v>
      </c>
      <c r="C22540" s="30" t="s">
        <v>29</v>
      </c>
      <c r="D22540" s="30">
        <v>6374323</v>
      </c>
      <c r="E22540" s="26" t="s">
        <v>23</v>
      </c>
      <c r="F22540" s="29" t="s">
        <v>24</v>
      </c>
    </row>
    <row r="22541" spans="1:6" x14ac:dyDescent="0.25">
      <c r="A22541" s="51">
        <v>1006946409</v>
      </c>
      <c r="B22541" s="30" t="s">
        <v>22</v>
      </c>
      <c r="C22541" s="30" t="s">
        <v>29</v>
      </c>
      <c r="D22541" s="30">
        <v>6374338</v>
      </c>
      <c r="E22541" s="26" t="s">
        <v>23</v>
      </c>
      <c r="F22541" s="29" t="s">
        <v>24</v>
      </c>
    </row>
    <row r="22542" spans="1:6" x14ac:dyDescent="0.25">
      <c r="A22542" s="51">
        <v>1004190999</v>
      </c>
      <c r="B22542" s="30" t="s">
        <v>22</v>
      </c>
      <c r="C22542" s="30" t="s">
        <v>29</v>
      </c>
      <c r="D22542" s="30">
        <v>6374345</v>
      </c>
      <c r="E22542" s="26" t="s">
        <v>23</v>
      </c>
      <c r="F22542" s="29" t="s">
        <v>24</v>
      </c>
    </row>
    <row r="22543" spans="1:6" x14ac:dyDescent="0.25">
      <c r="A22543" s="51">
        <v>1102834763</v>
      </c>
      <c r="B22543" s="30" t="s">
        <v>22</v>
      </c>
      <c r="C22543" s="30" t="s">
        <v>29</v>
      </c>
      <c r="D22543" s="30">
        <v>6374353</v>
      </c>
      <c r="E22543" s="26" t="s">
        <v>23</v>
      </c>
      <c r="F22543" s="29" t="s">
        <v>24</v>
      </c>
    </row>
    <row r="22544" spans="1:6" x14ac:dyDescent="0.25">
      <c r="A22544" s="51">
        <v>1107840288</v>
      </c>
      <c r="B22544" s="30" t="s">
        <v>22</v>
      </c>
      <c r="C22544" s="30" t="s">
        <v>29</v>
      </c>
      <c r="D22544" s="30">
        <v>6374363</v>
      </c>
      <c r="E22544" s="26" t="s">
        <v>25</v>
      </c>
      <c r="F22544" s="36" t="s">
        <v>26</v>
      </c>
    </row>
    <row r="22545" spans="1:6" x14ac:dyDescent="0.25">
      <c r="A22545" s="51">
        <v>1065293261</v>
      </c>
      <c r="B22545" s="30" t="s">
        <v>22</v>
      </c>
      <c r="C22545" s="30" t="s">
        <v>29</v>
      </c>
      <c r="D22545" s="30">
        <v>6374365</v>
      </c>
      <c r="E22545" s="26" t="s">
        <v>23</v>
      </c>
      <c r="F22545" s="29" t="s">
        <v>24</v>
      </c>
    </row>
    <row r="22546" spans="1:6" x14ac:dyDescent="0.25">
      <c r="A22546" s="51">
        <v>1081001055</v>
      </c>
      <c r="B22546" s="30" t="s">
        <v>22</v>
      </c>
      <c r="C22546" s="30" t="s">
        <v>29</v>
      </c>
      <c r="D22546" s="30">
        <v>6374370</v>
      </c>
      <c r="E22546" s="26" t="s">
        <v>23</v>
      </c>
      <c r="F22546" s="29" t="s">
        <v>24</v>
      </c>
    </row>
    <row r="22547" spans="1:6" x14ac:dyDescent="0.25">
      <c r="A22547" s="51">
        <v>1065577167</v>
      </c>
      <c r="B22547" s="30" t="s">
        <v>22</v>
      </c>
      <c r="C22547" s="30" t="s">
        <v>29</v>
      </c>
      <c r="D22547" s="30">
        <v>6374374</v>
      </c>
      <c r="E22547" s="26" t="s">
        <v>23</v>
      </c>
      <c r="F22547" s="29" t="s">
        <v>24</v>
      </c>
    </row>
    <row r="22548" spans="1:6" x14ac:dyDescent="0.25">
      <c r="A22548" s="51">
        <v>1064977676</v>
      </c>
      <c r="B22548" s="30" t="s">
        <v>22</v>
      </c>
      <c r="C22548" s="30" t="s">
        <v>29</v>
      </c>
      <c r="D22548" s="30">
        <v>6374387</v>
      </c>
      <c r="E22548" s="26" t="s">
        <v>23</v>
      </c>
      <c r="F22548" s="29" t="s">
        <v>24</v>
      </c>
    </row>
    <row r="22549" spans="1:6" x14ac:dyDescent="0.25">
      <c r="A22549" s="51">
        <v>1010083649</v>
      </c>
      <c r="B22549" s="30" t="s">
        <v>22</v>
      </c>
      <c r="C22549" s="30" t="s">
        <v>29</v>
      </c>
      <c r="D22549" s="30">
        <v>6374396</v>
      </c>
      <c r="E22549" s="26" t="s">
        <v>23</v>
      </c>
      <c r="F22549" s="29" t="s">
        <v>24</v>
      </c>
    </row>
    <row r="22550" spans="1:6" x14ac:dyDescent="0.25">
      <c r="A22550" s="51">
        <v>1044420799</v>
      </c>
      <c r="B22550" s="30" t="s">
        <v>22</v>
      </c>
      <c r="C22550" s="30" t="s">
        <v>29</v>
      </c>
      <c r="D22550" s="30">
        <v>6374404</v>
      </c>
      <c r="E22550" s="26" t="s">
        <v>23</v>
      </c>
      <c r="F22550" s="29" t="s">
        <v>24</v>
      </c>
    </row>
    <row r="22551" spans="1:6" x14ac:dyDescent="0.25">
      <c r="A22551" s="51">
        <v>1119697991</v>
      </c>
      <c r="B22551" s="30" t="s">
        <v>22</v>
      </c>
      <c r="C22551" s="30" t="s">
        <v>29</v>
      </c>
      <c r="D22551" s="30">
        <v>6374408</v>
      </c>
      <c r="E22551" s="26" t="s">
        <v>23</v>
      </c>
      <c r="F22551" s="29" t="s">
        <v>24</v>
      </c>
    </row>
    <row r="22552" spans="1:6" x14ac:dyDescent="0.25">
      <c r="A22552" s="51">
        <v>1118817213</v>
      </c>
      <c r="B22552" s="30" t="s">
        <v>22</v>
      </c>
      <c r="C22552" s="30" t="s">
        <v>29</v>
      </c>
      <c r="D22552" s="30">
        <v>6374444</v>
      </c>
      <c r="E22552" s="26" t="s">
        <v>23</v>
      </c>
      <c r="F22552" s="29" t="s">
        <v>24</v>
      </c>
    </row>
    <row r="22553" spans="1:6" x14ac:dyDescent="0.25">
      <c r="A22553" s="51">
        <v>1112098141</v>
      </c>
      <c r="B22553" s="30" t="s">
        <v>22</v>
      </c>
      <c r="C22553" s="30" t="s">
        <v>29</v>
      </c>
      <c r="D22553" s="30">
        <v>6374450</v>
      </c>
      <c r="E22553" s="26" t="s">
        <v>23</v>
      </c>
      <c r="F22553" s="29" t="s">
        <v>24</v>
      </c>
    </row>
    <row r="22554" spans="1:6" x14ac:dyDescent="0.25">
      <c r="A22554" s="51">
        <v>1004037408</v>
      </c>
      <c r="B22554" s="30" t="s">
        <v>22</v>
      </c>
      <c r="C22554" s="30" t="s">
        <v>29</v>
      </c>
      <c r="D22554" s="30">
        <v>6374459</v>
      </c>
      <c r="E22554" s="26" t="s">
        <v>23</v>
      </c>
      <c r="F22554" s="29" t="s">
        <v>24</v>
      </c>
    </row>
    <row r="22555" spans="1:6" x14ac:dyDescent="0.25">
      <c r="A22555" s="51">
        <v>1120658154</v>
      </c>
      <c r="B22555" s="30" t="s">
        <v>22</v>
      </c>
      <c r="C22555" s="30" t="s">
        <v>29</v>
      </c>
      <c r="D22555" s="30">
        <v>6374461</v>
      </c>
      <c r="E22555" s="26" t="s">
        <v>23</v>
      </c>
      <c r="F22555" s="29" t="s">
        <v>24</v>
      </c>
    </row>
    <row r="22556" spans="1:6" x14ac:dyDescent="0.25">
      <c r="A22556" s="51">
        <v>1082746420</v>
      </c>
      <c r="B22556" s="30" t="s">
        <v>22</v>
      </c>
      <c r="C22556" s="30" t="s">
        <v>29</v>
      </c>
      <c r="D22556" s="30">
        <v>6374462</v>
      </c>
      <c r="E22556" s="26" t="s">
        <v>23</v>
      </c>
      <c r="F22556" s="29" t="s">
        <v>24</v>
      </c>
    </row>
    <row r="22557" spans="1:6" x14ac:dyDescent="0.25">
      <c r="A22557" s="51">
        <v>1067592662</v>
      </c>
      <c r="B22557" s="30" t="s">
        <v>22</v>
      </c>
      <c r="C22557" s="30" t="s">
        <v>29</v>
      </c>
      <c r="D22557" s="30">
        <v>6374469</v>
      </c>
      <c r="E22557" s="26" t="s">
        <v>23</v>
      </c>
      <c r="F22557" s="29" t="s">
        <v>24</v>
      </c>
    </row>
    <row r="22558" spans="1:6" x14ac:dyDescent="0.25">
      <c r="A22558" s="51">
        <v>1193512390</v>
      </c>
      <c r="B22558" s="30" t="s">
        <v>22</v>
      </c>
      <c r="C22558" s="30" t="s">
        <v>29</v>
      </c>
      <c r="D22558" s="30">
        <v>6374475</v>
      </c>
      <c r="E22558" s="26" t="s">
        <v>23</v>
      </c>
      <c r="F22558" s="29" t="s">
        <v>24</v>
      </c>
    </row>
    <row r="22559" spans="1:6" x14ac:dyDescent="0.25">
      <c r="A22559" s="51">
        <v>1121531519</v>
      </c>
      <c r="B22559" s="30" t="s">
        <v>22</v>
      </c>
      <c r="C22559" s="30" t="s">
        <v>29</v>
      </c>
      <c r="D22559" s="30">
        <v>6374477</v>
      </c>
      <c r="E22559" s="26" t="s">
        <v>23</v>
      </c>
      <c r="F22559" s="29" t="s">
        <v>24</v>
      </c>
    </row>
    <row r="22560" spans="1:6" x14ac:dyDescent="0.25">
      <c r="A22560" s="51">
        <v>1112483216</v>
      </c>
      <c r="B22560" s="30" t="s">
        <v>22</v>
      </c>
      <c r="C22560" s="30" t="s">
        <v>29</v>
      </c>
      <c r="D22560" s="30">
        <v>6374478</v>
      </c>
      <c r="E22560" s="26" t="s">
        <v>23</v>
      </c>
      <c r="F22560" s="29" t="s">
        <v>24</v>
      </c>
    </row>
    <row r="22561" spans="1:6" x14ac:dyDescent="0.25">
      <c r="A22561" s="51">
        <v>1078396082</v>
      </c>
      <c r="B22561" s="30" t="s">
        <v>22</v>
      </c>
      <c r="C22561" s="30" t="s">
        <v>29</v>
      </c>
      <c r="D22561" s="30">
        <v>6374490</v>
      </c>
      <c r="E22561" s="26" t="s">
        <v>23</v>
      </c>
      <c r="F22561" s="29" t="s">
        <v>24</v>
      </c>
    </row>
    <row r="22562" spans="1:6" x14ac:dyDescent="0.25">
      <c r="A22562" s="51">
        <v>1080670304</v>
      </c>
      <c r="B22562" s="30" t="s">
        <v>22</v>
      </c>
      <c r="C22562" s="30" t="s">
        <v>29</v>
      </c>
      <c r="D22562" s="30">
        <v>6374510</v>
      </c>
      <c r="E22562" s="26" t="s">
        <v>25</v>
      </c>
      <c r="F22562" s="36" t="s">
        <v>26</v>
      </c>
    </row>
    <row r="22563" spans="1:6" x14ac:dyDescent="0.25">
      <c r="A22563" s="51">
        <v>1047034173</v>
      </c>
      <c r="B22563" s="30" t="s">
        <v>22</v>
      </c>
      <c r="C22563" s="30" t="s">
        <v>29</v>
      </c>
      <c r="D22563" s="30">
        <v>6374511</v>
      </c>
      <c r="E22563" s="26" t="s">
        <v>23</v>
      </c>
      <c r="F22563" s="29" t="s">
        <v>24</v>
      </c>
    </row>
    <row r="22564" spans="1:6" x14ac:dyDescent="0.25">
      <c r="A22564" s="51">
        <v>1001979724</v>
      </c>
      <c r="B22564" s="30" t="s">
        <v>22</v>
      </c>
      <c r="C22564" s="30" t="s">
        <v>29</v>
      </c>
      <c r="D22564" s="30">
        <v>6374515</v>
      </c>
      <c r="E22564" s="26" t="s">
        <v>23</v>
      </c>
      <c r="F22564" s="29" t="s">
        <v>24</v>
      </c>
    </row>
    <row r="22565" spans="1:6" x14ac:dyDescent="0.25">
      <c r="A22565" s="51">
        <v>1045498042</v>
      </c>
      <c r="B22565" s="30" t="s">
        <v>22</v>
      </c>
      <c r="C22565" s="30" t="s">
        <v>29</v>
      </c>
      <c r="D22565" s="30">
        <v>6374527</v>
      </c>
      <c r="E22565" s="26" t="s">
        <v>23</v>
      </c>
      <c r="F22565" s="29" t="s">
        <v>24</v>
      </c>
    </row>
    <row r="22566" spans="1:6" x14ac:dyDescent="0.25">
      <c r="A22566" s="51">
        <v>1042850238</v>
      </c>
      <c r="B22566" s="30" t="s">
        <v>22</v>
      </c>
      <c r="C22566" s="30" t="s">
        <v>29</v>
      </c>
      <c r="D22566" s="30">
        <v>6374532</v>
      </c>
      <c r="E22566" s="26" t="s">
        <v>23</v>
      </c>
      <c r="F22566" s="29" t="s">
        <v>24</v>
      </c>
    </row>
    <row r="22567" spans="1:6" x14ac:dyDescent="0.25">
      <c r="A22567" s="51">
        <v>1042244902</v>
      </c>
      <c r="B22567" s="30" t="s">
        <v>22</v>
      </c>
      <c r="C22567" s="30" t="s">
        <v>29</v>
      </c>
      <c r="D22567" s="30">
        <v>6374542</v>
      </c>
      <c r="E22567" s="26" t="s">
        <v>23</v>
      </c>
      <c r="F22567" s="29" t="s">
        <v>24</v>
      </c>
    </row>
    <row r="22568" spans="1:6" x14ac:dyDescent="0.25">
      <c r="A22568" s="51">
        <v>1000790401</v>
      </c>
      <c r="B22568" s="30" t="s">
        <v>22</v>
      </c>
      <c r="C22568" s="30" t="s">
        <v>29</v>
      </c>
      <c r="D22568" s="30">
        <v>6374551</v>
      </c>
      <c r="E22568" s="26" t="s">
        <v>23</v>
      </c>
      <c r="F22568" s="29" t="s">
        <v>24</v>
      </c>
    </row>
    <row r="22569" spans="1:6" x14ac:dyDescent="0.25">
      <c r="A22569" s="51">
        <v>1007131289</v>
      </c>
      <c r="B22569" s="30" t="s">
        <v>22</v>
      </c>
      <c r="C22569" s="30" t="s">
        <v>29</v>
      </c>
      <c r="D22569" s="30">
        <v>6374554</v>
      </c>
      <c r="E22569" s="26" t="s">
        <v>23</v>
      </c>
      <c r="F22569" s="29" t="s">
        <v>24</v>
      </c>
    </row>
    <row r="22570" spans="1:6" x14ac:dyDescent="0.25">
      <c r="A22570" s="51">
        <v>1043118692</v>
      </c>
      <c r="B22570" s="30" t="s">
        <v>22</v>
      </c>
      <c r="C22570" s="30" t="s">
        <v>29</v>
      </c>
      <c r="D22570" s="30">
        <v>6374557</v>
      </c>
      <c r="E22570" s="26" t="s">
        <v>23</v>
      </c>
      <c r="F22570" s="29" t="s">
        <v>24</v>
      </c>
    </row>
    <row r="22571" spans="1:6" x14ac:dyDescent="0.25">
      <c r="A22571" s="51">
        <v>1044606352</v>
      </c>
      <c r="B22571" s="30" t="s">
        <v>22</v>
      </c>
      <c r="C22571" s="30" t="s">
        <v>29</v>
      </c>
      <c r="D22571" s="30">
        <v>6374558</v>
      </c>
      <c r="E22571" s="26" t="s">
        <v>23</v>
      </c>
      <c r="F22571" s="29" t="s">
        <v>24</v>
      </c>
    </row>
    <row r="22572" spans="1:6" x14ac:dyDescent="0.25">
      <c r="A22572" s="51">
        <v>1123995337</v>
      </c>
      <c r="B22572" s="30" t="s">
        <v>22</v>
      </c>
      <c r="C22572" s="30" t="s">
        <v>29</v>
      </c>
      <c r="D22572" s="30">
        <v>6374564</v>
      </c>
      <c r="E22572" s="26" t="s">
        <v>23</v>
      </c>
      <c r="F22572" s="29" t="s">
        <v>24</v>
      </c>
    </row>
    <row r="22573" spans="1:6" x14ac:dyDescent="0.25">
      <c r="A22573" s="51">
        <v>1051655304</v>
      </c>
      <c r="B22573" s="30" t="s">
        <v>22</v>
      </c>
      <c r="C22573" s="30" t="s">
        <v>29</v>
      </c>
      <c r="D22573" s="30">
        <v>6374584</v>
      </c>
      <c r="E22573" s="26" t="s">
        <v>23</v>
      </c>
      <c r="F22573" s="29" t="s">
        <v>24</v>
      </c>
    </row>
    <row r="22574" spans="1:6" x14ac:dyDescent="0.25">
      <c r="A22574" s="51">
        <v>1066864602</v>
      </c>
      <c r="B22574" s="30" t="s">
        <v>22</v>
      </c>
      <c r="C22574" s="30" t="s">
        <v>29</v>
      </c>
      <c r="D22574" s="30">
        <v>6374587</v>
      </c>
      <c r="E22574" s="26" t="s">
        <v>23</v>
      </c>
      <c r="F22574" s="29" t="s">
        <v>24</v>
      </c>
    </row>
    <row r="22575" spans="1:6" x14ac:dyDescent="0.25">
      <c r="A22575" s="51">
        <v>1103981329</v>
      </c>
      <c r="B22575" s="30" t="s">
        <v>22</v>
      </c>
      <c r="C22575" s="30" t="s">
        <v>29</v>
      </c>
      <c r="D22575" s="30">
        <v>6374612</v>
      </c>
      <c r="E22575" s="26" t="s">
        <v>23</v>
      </c>
      <c r="F22575" s="29" t="s">
        <v>24</v>
      </c>
    </row>
    <row r="22576" spans="1:6" x14ac:dyDescent="0.25">
      <c r="A22576" s="51">
        <v>1087108232</v>
      </c>
      <c r="B22576" s="30" t="s">
        <v>22</v>
      </c>
      <c r="C22576" s="30" t="s">
        <v>29</v>
      </c>
      <c r="D22576" s="30">
        <v>6374613</v>
      </c>
      <c r="E22576" s="26" t="s">
        <v>23</v>
      </c>
      <c r="F22576" s="29" t="s">
        <v>24</v>
      </c>
    </row>
    <row r="22577" spans="1:6" x14ac:dyDescent="0.25">
      <c r="A22577" s="51">
        <v>1110366933</v>
      </c>
      <c r="B22577" s="30" t="s">
        <v>22</v>
      </c>
      <c r="C22577" s="30" t="s">
        <v>29</v>
      </c>
      <c r="D22577" s="30">
        <v>6374616</v>
      </c>
      <c r="E22577" s="26" t="s">
        <v>23</v>
      </c>
      <c r="F22577" s="29" t="s">
        <v>24</v>
      </c>
    </row>
    <row r="22578" spans="1:6" x14ac:dyDescent="0.25">
      <c r="A22578" s="51">
        <v>1193589713</v>
      </c>
      <c r="B22578" s="30" t="s">
        <v>22</v>
      </c>
      <c r="C22578" s="30" t="s">
        <v>29</v>
      </c>
      <c r="D22578" s="30">
        <v>6374631</v>
      </c>
      <c r="E22578" s="26" t="s">
        <v>23</v>
      </c>
      <c r="F22578" s="29" t="s">
        <v>24</v>
      </c>
    </row>
    <row r="22579" spans="1:6" x14ac:dyDescent="0.25">
      <c r="A22579" s="51">
        <v>1068416957</v>
      </c>
      <c r="B22579" s="30" t="s">
        <v>22</v>
      </c>
      <c r="C22579" s="30" t="s">
        <v>29</v>
      </c>
      <c r="D22579" s="30">
        <v>6374634</v>
      </c>
      <c r="E22579" s="26" t="s">
        <v>23</v>
      </c>
      <c r="F22579" s="29" t="s">
        <v>24</v>
      </c>
    </row>
    <row r="22580" spans="1:6" x14ac:dyDescent="0.25">
      <c r="A22580" s="51">
        <v>1066598874</v>
      </c>
      <c r="B22580" s="30" t="s">
        <v>22</v>
      </c>
      <c r="C22580" s="30" t="s">
        <v>29</v>
      </c>
      <c r="D22580" s="30">
        <v>6374637</v>
      </c>
      <c r="E22580" s="26" t="s">
        <v>23</v>
      </c>
      <c r="F22580" s="29" t="s">
        <v>24</v>
      </c>
    </row>
    <row r="22581" spans="1:6" x14ac:dyDescent="0.25">
      <c r="A22581" s="51">
        <v>1048438549</v>
      </c>
      <c r="B22581" s="30" t="s">
        <v>22</v>
      </c>
      <c r="C22581" s="30" t="s">
        <v>29</v>
      </c>
      <c r="D22581" s="30">
        <v>6374659</v>
      </c>
      <c r="E22581" s="26" t="s">
        <v>23</v>
      </c>
      <c r="F22581" s="29" t="s">
        <v>24</v>
      </c>
    </row>
    <row r="22582" spans="1:6" x14ac:dyDescent="0.25">
      <c r="A22582" s="51">
        <v>1007391244</v>
      </c>
      <c r="B22582" s="30" t="s">
        <v>22</v>
      </c>
      <c r="C22582" s="30" t="s">
        <v>29</v>
      </c>
      <c r="D22582" s="30">
        <v>6374669</v>
      </c>
      <c r="E22582" s="26" t="s">
        <v>23</v>
      </c>
      <c r="F22582" s="29" t="s">
        <v>24</v>
      </c>
    </row>
    <row r="22583" spans="1:6" x14ac:dyDescent="0.25">
      <c r="A22583" s="51">
        <v>1192774306</v>
      </c>
      <c r="B22583" s="30" t="s">
        <v>22</v>
      </c>
      <c r="C22583" s="30" t="s">
        <v>29</v>
      </c>
      <c r="D22583" s="30">
        <v>6374671</v>
      </c>
      <c r="E22583" s="29" t="s">
        <v>15</v>
      </c>
      <c r="F22583" s="29" t="s">
        <v>30</v>
      </c>
    </row>
    <row r="22584" spans="1:6" x14ac:dyDescent="0.25">
      <c r="A22584" s="51">
        <v>1104257044</v>
      </c>
      <c r="B22584" s="30" t="s">
        <v>22</v>
      </c>
      <c r="C22584" s="30" t="s">
        <v>29</v>
      </c>
      <c r="D22584" s="30">
        <v>6374675</v>
      </c>
      <c r="E22584" s="26" t="s">
        <v>23</v>
      </c>
      <c r="F22584" s="29" t="s">
        <v>24</v>
      </c>
    </row>
    <row r="22585" spans="1:6" x14ac:dyDescent="0.25">
      <c r="A22585" s="51">
        <v>1121040625</v>
      </c>
      <c r="B22585" s="30" t="s">
        <v>22</v>
      </c>
      <c r="C22585" s="30" t="s">
        <v>29</v>
      </c>
      <c r="D22585" s="30">
        <v>6374682</v>
      </c>
      <c r="E22585" s="26" t="s">
        <v>23</v>
      </c>
      <c r="F22585" s="29" t="s">
        <v>24</v>
      </c>
    </row>
    <row r="22586" spans="1:6" x14ac:dyDescent="0.25">
      <c r="A22586" s="51">
        <v>1065373121</v>
      </c>
      <c r="B22586" s="30" t="s">
        <v>22</v>
      </c>
      <c r="C22586" s="30" t="s">
        <v>29</v>
      </c>
      <c r="D22586" s="30">
        <v>6374685</v>
      </c>
      <c r="E22586" s="26" t="s">
        <v>23</v>
      </c>
      <c r="F22586" s="29" t="s">
        <v>24</v>
      </c>
    </row>
    <row r="22587" spans="1:6" x14ac:dyDescent="0.25">
      <c r="A22587" s="51">
        <v>1003048141</v>
      </c>
      <c r="B22587" s="30" t="s">
        <v>22</v>
      </c>
      <c r="C22587" s="30" t="s">
        <v>29</v>
      </c>
      <c r="D22587" s="30">
        <v>6374717</v>
      </c>
      <c r="E22587" s="26" t="s">
        <v>23</v>
      </c>
      <c r="F22587" s="29" t="s">
        <v>24</v>
      </c>
    </row>
    <row r="22588" spans="1:6" x14ac:dyDescent="0.25">
      <c r="A22588" s="51">
        <v>30664470</v>
      </c>
      <c r="B22588" s="30" t="s">
        <v>22</v>
      </c>
      <c r="C22588" s="30" t="s">
        <v>29</v>
      </c>
      <c r="D22588" s="30">
        <v>6374721</v>
      </c>
      <c r="E22588" s="26" t="s">
        <v>23</v>
      </c>
      <c r="F22588" s="29" t="s">
        <v>24</v>
      </c>
    </row>
    <row r="22589" spans="1:6" x14ac:dyDescent="0.25">
      <c r="A22589" s="51">
        <v>1106948107</v>
      </c>
      <c r="B22589" s="30" t="s">
        <v>22</v>
      </c>
      <c r="C22589" s="30" t="s">
        <v>29</v>
      </c>
      <c r="D22589" s="30">
        <v>6374742</v>
      </c>
      <c r="E22589" s="26" t="s">
        <v>23</v>
      </c>
      <c r="F22589" s="29" t="s">
        <v>24</v>
      </c>
    </row>
    <row r="22590" spans="1:6" x14ac:dyDescent="0.25">
      <c r="A22590" s="51">
        <v>1010186309</v>
      </c>
      <c r="B22590" s="30" t="s">
        <v>22</v>
      </c>
      <c r="C22590" s="30" t="s">
        <v>29</v>
      </c>
      <c r="D22590" s="30">
        <v>6374757</v>
      </c>
      <c r="E22590" s="26" t="s">
        <v>23</v>
      </c>
      <c r="F22590" s="29" t="s">
        <v>24</v>
      </c>
    </row>
    <row r="22591" spans="1:6" x14ac:dyDescent="0.25">
      <c r="A22591" s="51">
        <v>1000474265</v>
      </c>
      <c r="B22591" s="30" t="s">
        <v>22</v>
      </c>
      <c r="C22591" s="30" t="s">
        <v>29</v>
      </c>
      <c r="D22591" s="30">
        <v>6374767</v>
      </c>
      <c r="E22591" s="26" t="s">
        <v>23</v>
      </c>
      <c r="F22591" s="29" t="s">
        <v>24</v>
      </c>
    </row>
    <row r="22592" spans="1:6" x14ac:dyDescent="0.25">
      <c r="A22592" s="51">
        <v>1002967456</v>
      </c>
      <c r="B22592" s="30" t="s">
        <v>22</v>
      </c>
      <c r="C22592" s="30" t="s">
        <v>29</v>
      </c>
      <c r="D22592" s="30">
        <v>6374784</v>
      </c>
      <c r="E22592" s="26" t="s">
        <v>23</v>
      </c>
      <c r="F22592" s="29" t="s">
        <v>24</v>
      </c>
    </row>
    <row r="22593" spans="1:6" x14ac:dyDescent="0.25">
      <c r="A22593" s="51">
        <v>1019044960</v>
      </c>
      <c r="B22593" s="30" t="s">
        <v>22</v>
      </c>
      <c r="C22593" s="30" t="s">
        <v>29</v>
      </c>
      <c r="D22593" s="30">
        <v>6375923</v>
      </c>
      <c r="E22593" s="26" t="s">
        <v>23</v>
      </c>
      <c r="F22593" s="29" t="s">
        <v>24</v>
      </c>
    </row>
    <row r="22594" spans="1:6" x14ac:dyDescent="0.25">
      <c r="A22594" s="51">
        <v>1010069243</v>
      </c>
      <c r="B22594" s="30" t="s">
        <v>22</v>
      </c>
      <c r="C22594" s="30" t="s">
        <v>29</v>
      </c>
      <c r="D22594" s="30">
        <v>6376963</v>
      </c>
      <c r="E22594" s="26" t="s">
        <v>23</v>
      </c>
      <c r="F22594" s="29" t="s">
        <v>24</v>
      </c>
    </row>
    <row r="22595" spans="1:6" x14ac:dyDescent="0.25">
      <c r="A22595" s="51">
        <v>1042849554</v>
      </c>
      <c r="B22595" s="30" t="s">
        <v>22</v>
      </c>
      <c r="C22595" s="30" t="s">
        <v>29</v>
      </c>
      <c r="D22595" s="30">
        <v>6378324</v>
      </c>
      <c r="E22595" s="26" t="s">
        <v>23</v>
      </c>
      <c r="F22595" s="29" t="s">
        <v>24</v>
      </c>
    </row>
    <row r="22596" spans="1:6" x14ac:dyDescent="0.25">
      <c r="A22596" s="51">
        <v>1102844503</v>
      </c>
      <c r="B22596" s="30" t="s">
        <v>22</v>
      </c>
      <c r="C22596" s="30" t="s">
        <v>29</v>
      </c>
      <c r="D22596" s="30">
        <v>6378392</v>
      </c>
      <c r="E22596" s="26" t="s">
        <v>23</v>
      </c>
      <c r="F22596" s="29" t="s">
        <v>24</v>
      </c>
    </row>
    <row r="22597" spans="1:6" x14ac:dyDescent="0.25">
      <c r="A22597" s="51">
        <v>1007616931</v>
      </c>
      <c r="B22597" s="30" t="s">
        <v>22</v>
      </c>
      <c r="C22597" s="30" t="s">
        <v>29</v>
      </c>
      <c r="D22597" s="30">
        <v>6378400</v>
      </c>
      <c r="E22597" s="26" t="s">
        <v>23</v>
      </c>
      <c r="F22597" s="29" t="s">
        <v>24</v>
      </c>
    </row>
    <row r="22598" spans="1:6" x14ac:dyDescent="0.25">
      <c r="A22598" s="51">
        <v>1068576162</v>
      </c>
      <c r="B22598" s="30" t="s">
        <v>22</v>
      </c>
      <c r="C22598" s="30" t="s">
        <v>29</v>
      </c>
      <c r="D22598" s="30">
        <v>6378421</v>
      </c>
      <c r="E22598" s="26" t="s">
        <v>23</v>
      </c>
      <c r="F22598" s="29" t="s">
        <v>24</v>
      </c>
    </row>
    <row r="22599" spans="1:6" x14ac:dyDescent="0.25">
      <c r="A22599" s="51">
        <v>1007128023</v>
      </c>
      <c r="B22599" s="30" t="s">
        <v>22</v>
      </c>
      <c r="C22599" s="30" t="s">
        <v>29</v>
      </c>
      <c r="D22599" s="30">
        <v>6378426</v>
      </c>
      <c r="E22599" s="29" t="s">
        <v>15</v>
      </c>
      <c r="F22599" s="29" t="s">
        <v>30</v>
      </c>
    </row>
    <row r="22600" spans="1:6" x14ac:dyDescent="0.25">
      <c r="A22600" s="51">
        <v>1080691499</v>
      </c>
      <c r="B22600" s="30" t="s">
        <v>22</v>
      </c>
      <c r="C22600" s="30" t="s">
        <v>29</v>
      </c>
      <c r="D22600" s="30">
        <v>6378433</v>
      </c>
      <c r="E22600" s="26" t="s">
        <v>23</v>
      </c>
      <c r="F22600" s="29" t="s">
        <v>24</v>
      </c>
    </row>
    <row r="22601" spans="1:6" x14ac:dyDescent="0.25">
      <c r="A22601" s="51">
        <v>1049948264</v>
      </c>
      <c r="B22601" s="30" t="s">
        <v>22</v>
      </c>
      <c r="C22601" s="30" t="s">
        <v>29</v>
      </c>
      <c r="D22601" s="30">
        <v>6378453</v>
      </c>
      <c r="E22601" s="26" t="s">
        <v>23</v>
      </c>
      <c r="F22601" s="29" t="s">
        <v>24</v>
      </c>
    </row>
    <row r="22602" spans="1:6" x14ac:dyDescent="0.25">
      <c r="A22602" s="51">
        <v>1052946362</v>
      </c>
      <c r="B22602" s="30" t="s">
        <v>22</v>
      </c>
      <c r="C22602" s="30" t="s">
        <v>29</v>
      </c>
      <c r="D22602" s="30">
        <v>6378458</v>
      </c>
      <c r="E22602" s="26" t="s">
        <v>23</v>
      </c>
      <c r="F22602" s="29" t="s">
        <v>24</v>
      </c>
    </row>
    <row r="22603" spans="1:6" x14ac:dyDescent="0.25">
      <c r="A22603" s="51">
        <v>1193394246</v>
      </c>
      <c r="B22603" s="30" t="s">
        <v>22</v>
      </c>
      <c r="C22603" s="30" t="s">
        <v>29</v>
      </c>
      <c r="D22603" s="30">
        <v>6378463</v>
      </c>
      <c r="E22603" s="26" t="s">
        <v>23</v>
      </c>
      <c r="F22603" s="29" t="s">
        <v>24</v>
      </c>
    </row>
    <row r="22604" spans="1:6" x14ac:dyDescent="0.25">
      <c r="A22604" s="51">
        <v>1002213703</v>
      </c>
      <c r="B22604" s="30" t="s">
        <v>22</v>
      </c>
      <c r="C22604" s="30" t="s">
        <v>29</v>
      </c>
      <c r="D22604" s="30">
        <v>6378464</v>
      </c>
      <c r="E22604" s="26" t="s">
        <v>23</v>
      </c>
      <c r="F22604" s="29" t="s">
        <v>24</v>
      </c>
    </row>
    <row r="22605" spans="1:6" x14ac:dyDescent="0.25">
      <c r="A22605" s="51">
        <v>1003003886</v>
      </c>
      <c r="B22605" s="30" t="s">
        <v>22</v>
      </c>
      <c r="C22605" s="30" t="s">
        <v>29</v>
      </c>
      <c r="D22605" s="30">
        <v>6378477</v>
      </c>
      <c r="E22605" s="26" t="s">
        <v>23</v>
      </c>
      <c r="F22605" s="29" t="s">
        <v>24</v>
      </c>
    </row>
    <row r="22606" spans="1:6" x14ac:dyDescent="0.25">
      <c r="A22606" s="51">
        <v>1067280876</v>
      </c>
      <c r="B22606" s="30" t="s">
        <v>22</v>
      </c>
      <c r="C22606" s="30" t="s">
        <v>29</v>
      </c>
      <c r="D22606" s="30">
        <v>6378482</v>
      </c>
      <c r="E22606" s="26" t="s">
        <v>23</v>
      </c>
      <c r="F22606" s="29" t="s">
        <v>24</v>
      </c>
    </row>
    <row r="22607" spans="1:6" x14ac:dyDescent="0.25">
      <c r="A22607" s="51">
        <v>1049924023</v>
      </c>
      <c r="B22607" s="30" t="s">
        <v>22</v>
      </c>
      <c r="C22607" s="30" t="s">
        <v>29</v>
      </c>
      <c r="D22607" s="30">
        <v>6378492</v>
      </c>
      <c r="E22607" s="26" t="s">
        <v>23</v>
      </c>
      <c r="F22607" s="29" t="s">
        <v>24</v>
      </c>
    </row>
    <row r="22608" spans="1:6" x14ac:dyDescent="0.25">
      <c r="A22608" s="51">
        <v>1119836941</v>
      </c>
      <c r="B22608" s="30" t="s">
        <v>22</v>
      </c>
      <c r="C22608" s="30" t="s">
        <v>29</v>
      </c>
      <c r="D22608" s="30">
        <v>6378494</v>
      </c>
      <c r="E22608" s="26" t="s">
        <v>23</v>
      </c>
      <c r="F22608" s="29" t="s">
        <v>24</v>
      </c>
    </row>
    <row r="22609" spans="1:6" x14ac:dyDescent="0.25">
      <c r="A22609" s="51">
        <v>1002539257</v>
      </c>
      <c r="B22609" s="30" t="s">
        <v>22</v>
      </c>
      <c r="C22609" s="30" t="s">
        <v>29</v>
      </c>
      <c r="D22609" s="30">
        <v>6378502</v>
      </c>
      <c r="E22609" s="26" t="s">
        <v>23</v>
      </c>
      <c r="F22609" s="29" t="s">
        <v>24</v>
      </c>
    </row>
    <row r="22610" spans="1:6" x14ac:dyDescent="0.25">
      <c r="A22610" s="51">
        <v>1002159012</v>
      </c>
      <c r="B22610" s="30" t="s">
        <v>22</v>
      </c>
      <c r="C22610" s="30" t="s">
        <v>29</v>
      </c>
      <c r="D22610" s="30">
        <v>6378516</v>
      </c>
      <c r="E22610" s="26" t="s">
        <v>23</v>
      </c>
      <c r="F22610" s="29" t="s">
        <v>24</v>
      </c>
    </row>
    <row r="22611" spans="1:6" x14ac:dyDescent="0.25">
      <c r="A22611" s="51">
        <v>1193040251</v>
      </c>
      <c r="B22611" s="30" t="s">
        <v>22</v>
      </c>
      <c r="C22611" s="30" t="s">
        <v>29</v>
      </c>
      <c r="D22611" s="30">
        <v>6378521</v>
      </c>
      <c r="E22611" s="26" t="s">
        <v>23</v>
      </c>
      <c r="F22611" s="29" t="s">
        <v>24</v>
      </c>
    </row>
    <row r="22612" spans="1:6" x14ac:dyDescent="0.25">
      <c r="A22612" s="51">
        <v>1092959557</v>
      </c>
      <c r="B22612" s="30" t="s">
        <v>22</v>
      </c>
      <c r="C22612" s="30" t="s">
        <v>29</v>
      </c>
      <c r="D22612" s="30">
        <v>6378537</v>
      </c>
      <c r="E22612" s="26" t="s">
        <v>23</v>
      </c>
      <c r="F22612" s="29" t="s">
        <v>24</v>
      </c>
    </row>
    <row r="22613" spans="1:6" x14ac:dyDescent="0.25">
      <c r="A22613" s="51">
        <v>1094220308</v>
      </c>
      <c r="B22613" s="30" t="s">
        <v>22</v>
      </c>
      <c r="C22613" s="30" t="s">
        <v>29</v>
      </c>
      <c r="D22613" s="30">
        <v>6378558</v>
      </c>
      <c r="E22613" s="26" t="s">
        <v>23</v>
      </c>
      <c r="F22613" s="29" t="s">
        <v>24</v>
      </c>
    </row>
    <row r="22614" spans="1:6" x14ac:dyDescent="0.25">
      <c r="A22614" s="51">
        <v>1003062498</v>
      </c>
      <c r="B22614" s="30" t="s">
        <v>22</v>
      </c>
      <c r="C22614" s="30" t="s">
        <v>29</v>
      </c>
      <c r="D22614" s="30">
        <v>6378568</v>
      </c>
      <c r="E22614" s="26" t="s">
        <v>23</v>
      </c>
      <c r="F22614" s="29" t="s">
        <v>24</v>
      </c>
    </row>
    <row r="22615" spans="1:6" x14ac:dyDescent="0.25">
      <c r="A22615" s="51">
        <v>1043604114</v>
      </c>
      <c r="B22615" s="30" t="s">
        <v>22</v>
      </c>
      <c r="C22615" s="30" t="s">
        <v>29</v>
      </c>
      <c r="D22615" s="30">
        <v>6378573</v>
      </c>
      <c r="E22615" s="26" t="s">
        <v>23</v>
      </c>
      <c r="F22615" s="29" t="s">
        <v>24</v>
      </c>
    </row>
    <row r="22616" spans="1:6" x14ac:dyDescent="0.25">
      <c r="A22616" s="51">
        <v>1043963278</v>
      </c>
      <c r="B22616" s="30" t="s">
        <v>22</v>
      </c>
      <c r="C22616" s="30" t="s">
        <v>29</v>
      </c>
      <c r="D22616" s="30">
        <v>6378578</v>
      </c>
      <c r="E22616" s="26" t="s">
        <v>23</v>
      </c>
      <c r="F22616" s="29" t="s">
        <v>24</v>
      </c>
    </row>
    <row r="22617" spans="1:6" x14ac:dyDescent="0.25">
      <c r="A22617" s="51">
        <v>1003904376</v>
      </c>
      <c r="B22617" s="30" t="s">
        <v>22</v>
      </c>
      <c r="C22617" s="30" t="s">
        <v>29</v>
      </c>
      <c r="D22617" s="30">
        <v>6378582</v>
      </c>
      <c r="E22617" s="26" t="s">
        <v>23</v>
      </c>
      <c r="F22617" s="29" t="s">
        <v>24</v>
      </c>
    </row>
    <row r="22618" spans="1:6" x14ac:dyDescent="0.25">
      <c r="A22618" s="51">
        <v>1001893846</v>
      </c>
      <c r="B22618" s="30" t="s">
        <v>22</v>
      </c>
      <c r="C22618" s="30" t="s">
        <v>29</v>
      </c>
      <c r="D22618" s="30">
        <v>6378588</v>
      </c>
      <c r="E22618" s="26" t="s">
        <v>23</v>
      </c>
      <c r="F22618" s="29" t="s">
        <v>24</v>
      </c>
    </row>
    <row r="22619" spans="1:6" x14ac:dyDescent="0.25">
      <c r="A22619" s="51">
        <v>1006614613</v>
      </c>
      <c r="B22619" s="30" t="s">
        <v>22</v>
      </c>
      <c r="C22619" s="30" t="s">
        <v>29</v>
      </c>
      <c r="D22619" s="30">
        <v>6378592</v>
      </c>
      <c r="E22619" s="26" t="s">
        <v>23</v>
      </c>
      <c r="F22619" s="29" t="s">
        <v>24</v>
      </c>
    </row>
    <row r="22620" spans="1:6" x14ac:dyDescent="0.25">
      <c r="A22620" s="51">
        <v>1063144750</v>
      </c>
      <c r="B22620" s="30" t="s">
        <v>22</v>
      </c>
      <c r="C22620" s="30" t="s">
        <v>29</v>
      </c>
      <c r="D22620" s="30">
        <v>6378614</v>
      </c>
      <c r="E22620" s="26" t="s">
        <v>23</v>
      </c>
      <c r="F22620" s="29" t="s">
        <v>24</v>
      </c>
    </row>
    <row r="22621" spans="1:6" x14ac:dyDescent="0.25">
      <c r="A22621" s="51">
        <v>1071348818</v>
      </c>
      <c r="B22621" s="30" t="s">
        <v>22</v>
      </c>
      <c r="C22621" s="30" t="s">
        <v>29</v>
      </c>
      <c r="D22621" s="30">
        <v>6378629</v>
      </c>
      <c r="E22621" s="26" t="s">
        <v>23</v>
      </c>
      <c r="F22621" s="29" t="s">
        <v>24</v>
      </c>
    </row>
    <row r="22622" spans="1:6" x14ac:dyDescent="0.25">
      <c r="A22622" s="51">
        <v>1068666753</v>
      </c>
      <c r="B22622" s="30" t="s">
        <v>22</v>
      </c>
      <c r="C22622" s="30" t="s">
        <v>29</v>
      </c>
      <c r="D22622" s="30">
        <v>6378630</v>
      </c>
      <c r="E22622" s="26" t="s">
        <v>23</v>
      </c>
      <c r="F22622" s="29" t="s">
        <v>24</v>
      </c>
    </row>
    <row r="22623" spans="1:6" x14ac:dyDescent="0.25">
      <c r="A22623" s="51">
        <v>1073827664</v>
      </c>
      <c r="B22623" s="30" t="s">
        <v>22</v>
      </c>
      <c r="C22623" s="30" t="s">
        <v>29</v>
      </c>
      <c r="D22623" s="30">
        <v>6378645</v>
      </c>
      <c r="E22623" s="26" t="s">
        <v>23</v>
      </c>
      <c r="F22623" s="29" t="s">
        <v>24</v>
      </c>
    </row>
    <row r="22624" spans="1:6" x14ac:dyDescent="0.25">
      <c r="A22624" s="51">
        <v>1004598811</v>
      </c>
      <c r="B22624" s="30" t="s">
        <v>22</v>
      </c>
      <c r="C22624" s="30" t="s">
        <v>29</v>
      </c>
      <c r="D22624" s="30">
        <v>6378649</v>
      </c>
      <c r="E22624" s="26" t="s">
        <v>23</v>
      </c>
      <c r="F22624" s="29" t="s">
        <v>24</v>
      </c>
    </row>
    <row r="22625" spans="1:6" x14ac:dyDescent="0.25">
      <c r="A22625" s="51">
        <v>1003498224</v>
      </c>
      <c r="B22625" s="30" t="s">
        <v>22</v>
      </c>
      <c r="C22625" s="30" t="s">
        <v>29</v>
      </c>
      <c r="D22625" s="30">
        <v>6378652</v>
      </c>
      <c r="E22625" s="26" t="s">
        <v>23</v>
      </c>
      <c r="F22625" s="29" t="s">
        <v>24</v>
      </c>
    </row>
    <row r="22626" spans="1:6" x14ac:dyDescent="0.25">
      <c r="A22626" s="51">
        <v>1085334593</v>
      </c>
      <c r="B22626" s="30" t="s">
        <v>22</v>
      </c>
      <c r="C22626" s="30" t="s">
        <v>29</v>
      </c>
      <c r="D22626" s="30">
        <v>6378665</v>
      </c>
      <c r="E22626" s="26" t="s">
        <v>23</v>
      </c>
      <c r="F22626" s="29" t="s">
        <v>24</v>
      </c>
    </row>
    <row r="22627" spans="1:6" x14ac:dyDescent="0.25">
      <c r="A22627" s="51">
        <v>1043661680</v>
      </c>
      <c r="B22627" s="30" t="s">
        <v>22</v>
      </c>
      <c r="C22627" s="30" t="s">
        <v>29</v>
      </c>
      <c r="D22627" s="30">
        <v>6378690</v>
      </c>
      <c r="E22627" s="26" t="s">
        <v>23</v>
      </c>
      <c r="F22627" s="29" t="s">
        <v>24</v>
      </c>
    </row>
    <row r="22628" spans="1:6" x14ac:dyDescent="0.25">
      <c r="A22628" s="51">
        <v>1007652619</v>
      </c>
      <c r="B22628" s="30" t="s">
        <v>22</v>
      </c>
      <c r="C22628" s="30" t="s">
        <v>29</v>
      </c>
      <c r="D22628" s="30">
        <v>6378704</v>
      </c>
      <c r="E22628" s="26" t="s">
        <v>23</v>
      </c>
      <c r="F22628" s="29" t="s">
        <v>24</v>
      </c>
    </row>
    <row r="22629" spans="1:6" x14ac:dyDescent="0.25">
      <c r="A22629" s="51">
        <v>1100084570</v>
      </c>
      <c r="B22629" s="30" t="s">
        <v>22</v>
      </c>
      <c r="C22629" s="30" t="s">
        <v>29</v>
      </c>
      <c r="D22629" s="30">
        <v>6378716</v>
      </c>
      <c r="E22629" s="26" t="s">
        <v>23</v>
      </c>
      <c r="F22629" s="29" t="s">
        <v>24</v>
      </c>
    </row>
    <row r="22630" spans="1:6" x14ac:dyDescent="0.25">
      <c r="A22630" s="51">
        <v>1006880859</v>
      </c>
      <c r="B22630" s="30" t="s">
        <v>22</v>
      </c>
      <c r="C22630" s="30" t="s">
        <v>29</v>
      </c>
      <c r="D22630" s="30">
        <v>6378718</v>
      </c>
      <c r="E22630" s="26" t="s">
        <v>23</v>
      </c>
      <c r="F22630" s="29" t="s">
        <v>24</v>
      </c>
    </row>
    <row r="22631" spans="1:6" x14ac:dyDescent="0.25">
      <c r="A22631" s="51">
        <v>1193118513</v>
      </c>
      <c r="B22631" s="30" t="s">
        <v>22</v>
      </c>
      <c r="C22631" s="30" t="s">
        <v>29</v>
      </c>
      <c r="D22631" s="30">
        <v>6378753</v>
      </c>
      <c r="E22631" s="26" t="s">
        <v>23</v>
      </c>
      <c r="F22631" s="29" t="s">
        <v>24</v>
      </c>
    </row>
    <row r="22632" spans="1:6" x14ac:dyDescent="0.25">
      <c r="A22632" s="51">
        <v>1105361172</v>
      </c>
      <c r="B22632" s="30" t="s">
        <v>22</v>
      </c>
      <c r="C22632" s="30" t="s">
        <v>29</v>
      </c>
      <c r="D22632" s="30">
        <v>6378759</v>
      </c>
      <c r="E22632" s="26" t="s">
        <v>23</v>
      </c>
      <c r="F22632" s="29" t="s">
        <v>24</v>
      </c>
    </row>
    <row r="22633" spans="1:6" x14ac:dyDescent="0.25">
      <c r="A22633" s="51">
        <v>1002367930</v>
      </c>
      <c r="B22633" s="30" t="s">
        <v>22</v>
      </c>
      <c r="C22633" s="30" t="s">
        <v>29</v>
      </c>
      <c r="D22633" s="30">
        <v>6378778</v>
      </c>
      <c r="E22633" s="26" t="s">
        <v>23</v>
      </c>
      <c r="F22633" s="29" t="s">
        <v>24</v>
      </c>
    </row>
    <row r="22634" spans="1:6" x14ac:dyDescent="0.25">
      <c r="A22634" s="51">
        <v>1029720240</v>
      </c>
      <c r="B22634" s="30" t="s">
        <v>22</v>
      </c>
      <c r="C22634" s="30" t="s">
        <v>29</v>
      </c>
      <c r="D22634" s="30">
        <v>6378793</v>
      </c>
      <c r="E22634" s="26" t="s">
        <v>23</v>
      </c>
      <c r="F22634" s="29" t="s">
        <v>24</v>
      </c>
    </row>
    <row r="22635" spans="1:6" x14ac:dyDescent="0.25">
      <c r="A22635" s="51">
        <v>1100952316</v>
      </c>
      <c r="B22635" s="30" t="s">
        <v>22</v>
      </c>
      <c r="C22635" s="30" t="s">
        <v>29</v>
      </c>
      <c r="D22635" s="30">
        <v>6378797</v>
      </c>
      <c r="E22635" s="26" t="s">
        <v>23</v>
      </c>
      <c r="F22635" s="29" t="s">
        <v>24</v>
      </c>
    </row>
    <row r="22636" spans="1:6" x14ac:dyDescent="0.25">
      <c r="A22636" s="51">
        <v>1007735495</v>
      </c>
      <c r="B22636" s="30" t="s">
        <v>22</v>
      </c>
      <c r="C22636" s="30" t="s">
        <v>29</v>
      </c>
      <c r="D22636" s="30">
        <v>6378798</v>
      </c>
      <c r="E22636" s="26" t="s">
        <v>23</v>
      </c>
      <c r="F22636" s="29" t="s">
        <v>24</v>
      </c>
    </row>
    <row r="22637" spans="1:6" x14ac:dyDescent="0.25">
      <c r="A22637" s="51">
        <v>1043604141</v>
      </c>
      <c r="B22637" s="30" t="s">
        <v>22</v>
      </c>
      <c r="C22637" s="30" t="s">
        <v>29</v>
      </c>
      <c r="D22637" s="30">
        <v>6378808</v>
      </c>
      <c r="E22637" s="26" t="s">
        <v>23</v>
      </c>
      <c r="F22637" s="29" t="s">
        <v>24</v>
      </c>
    </row>
    <row r="22638" spans="1:6" x14ac:dyDescent="0.25">
      <c r="A22638" s="51">
        <v>1000047904</v>
      </c>
      <c r="B22638" s="30" t="s">
        <v>22</v>
      </c>
      <c r="C22638" s="30" t="s">
        <v>29</v>
      </c>
      <c r="D22638" s="30">
        <v>6378810</v>
      </c>
      <c r="E22638" s="26" t="s">
        <v>23</v>
      </c>
      <c r="F22638" s="29" t="s">
        <v>24</v>
      </c>
    </row>
    <row r="22639" spans="1:6" x14ac:dyDescent="0.25">
      <c r="A22639" s="51">
        <v>1098694884</v>
      </c>
      <c r="B22639" s="30" t="s">
        <v>22</v>
      </c>
      <c r="C22639" s="30" t="s">
        <v>29</v>
      </c>
      <c r="D22639" s="30">
        <v>6378832</v>
      </c>
      <c r="E22639" s="26" t="s">
        <v>23</v>
      </c>
      <c r="F22639" s="29" t="s">
        <v>24</v>
      </c>
    </row>
    <row r="22640" spans="1:6" x14ac:dyDescent="0.25">
      <c r="A22640" s="51">
        <v>1005662846</v>
      </c>
      <c r="B22640" s="30" t="s">
        <v>22</v>
      </c>
      <c r="C22640" s="30" t="s">
        <v>29</v>
      </c>
      <c r="D22640" s="30">
        <v>6378855</v>
      </c>
      <c r="E22640" s="26" t="s">
        <v>23</v>
      </c>
      <c r="F22640" s="29" t="s">
        <v>24</v>
      </c>
    </row>
    <row r="22641" spans="1:6" x14ac:dyDescent="0.25">
      <c r="A22641" s="51">
        <v>1077224393</v>
      </c>
      <c r="B22641" s="30" t="s">
        <v>22</v>
      </c>
      <c r="C22641" s="30" t="s">
        <v>29</v>
      </c>
      <c r="D22641" s="30">
        <v>6378864</v>
      </c>
      <c r="E22641" s="26" t="s">
        <v>23</v>
      </c>
      <c r="F22641" s="29" t="s">
        <v>24</v>
      </c>
    </row>
    <row r="22642" spans="1:6" x14ac:dyDescent="0.25">
      <c r="A22642" s="51">
        <v>1050004428</v>
      </c>
      <c r="B22642" s="30" t="s">
        <v>22</v>
      </c>
      <c r="C22642" s="30" t="s">
        <v>29</v>
      </c>
      <c r="D22642" s="30">
        <v>6378874</v>
      </c>
      <c r="E22642" s="26" t="s">
        <v>23</v>
      </c>
      <c r="F22642" s="29" t="s">
        <v>24</v>
      </c>
    </row>
    <row r="22643" spans="1:6" x14ac:dyDescent="0.25">
      <c r="A22643" s="51">
        <v>1122396752</v>
      </c>
      <c r="B22643" s="30" t="s">
        <v>22</v>
      </c>
      <c r="C22643" s="30" t="s">
        <v>29</v>
      </c>
      <c r="D22643" s="30">
        <v>6378875</v>
      </c>
      <c r="E22643" s="26" t="s">
        <v>23</v>
      </c>
      <c r="F22643" s="29" t="s">
        <v>24</v>
      </c>
    </row>
    <row r="22644" spans="1:6" x14ac:dyDescent="0.25">
      <c r="A22644" s="51">
        <v>1045048351</v>
      </c>
      <c r="B22644" s="30" t="s">
        <v>22</v>
      </c>
      <c r="C22644" s="30" t="s">
        <v>29</v>
      </c>
      <c r="D22644" s="30">
        <v>6378886</v>
      </c>
      <c r="E22644" s="26" t="s">
        <v>23</v>
      </c>
      <c r="F22644" s="29" t="s">
        <v>24</v>
      </c>
    </row>
    <row r="22645" spans="1:6" x14ac:dyDescent="0.25">
      <c r="A22645" s="51">
        <v>1071428573</v>
      </c>
      <c r="B22645" s="30" t="s">
        <v>22</v>
      </c>
      <c r="C22645" s="30" t="s">
        <v>29</v>
      </c>
      <c r="D22645" s="30">
        <v>6378890</v>
      </c>
      <c r="E22645" s="26" t="s">
        <v>23</v>
      </c>
      <c r="F22645" s="29" t="s">
        <v>24</v>
      </c>
    </row>
    <row r="22646" spans="1:6" x14ac:dyDescent="0.25">
      <c r="A22646" s="51">
        <v>1080042024</v>
      </c>
      <c r="B22646" s="30" t="s">
        <v>22</v>
      </c>
      <c r="C22646" s="30" t="s">
        <v>29</v>
      </c>
      <c r="D22646" s="30">
        <v>6378892</v>
      </c>
      <c r="E22646" s="26" t="s">
        <v>23</v>
      </c>
      <c r="F22646" s="29" t="s">
        <v>24</v>
      </c>
    </row>
    <row r="22647" spans="1:6" x14ac:dyDescent="0.25">
      <c r="A22647" s="51">
        <v>1122810919</v>
      </c>
      <c r="B22647" s="30" t="s">
        <v>22</v>
      </c>
      <c r="C22647" s="30" t="s">
        <v>29</v>
      </c>
      <c r="D22647" s="30">
        <v>6378895</v>
      </c>
      <c r="E22647" s="26" t="s">
        <v>23</v>
      </c>
      <c r="F22647" s="29" t="s">
        <v>24</v>
      </c>
    </row>
    <row r="22648" spans="1:6" x14ac:dyDescent="0.25">
      <c r="A22648" s="51">
        <v>1028881963</v>
      </c>
      <c r="B22648" s="30" t="s">
        <v>22</v>
      </c>
      <c r="C22648" s="30" t="s">
        <v>29</v>
      </c>
      <c r="D22648" s="30">
        <v>6378896</v>
      </c>
      <c r="E22648" s="26" t="s">
        <v>23</v>
      </c>
      <c r="F22648" s="29" t="s">
        <v>24</v>
      </c>
    </row>
    <row r="22649" spans="1:6" x14ac:dyDescent="0.25">
      <c r="A22649" s="51">
        <v>1121927604</v>
      </c>
      <c r="B22649" s="30" t="s">
        <v>22</v>
      </c>
      <c r="C22649" s="30" t="s">
        <v>29</v>
      </c>
      <c r="D22649" s="30">
        <v>6378912</v>
      </c>
      <c r="E22649" s="26" t="s">
        <v>23</v>
      </c>
      <c r="F22649" s="29" t="s">
        <v>24</v>
      </c>
    </row>
    <row r="22650" spans="1:6" x14ac:dyDescent="0.25">
      <c r="A22650" s="51">
        <v>1097784866</v>
      </c>
      <c r="B22650" s="30" t="s">
        <v>22</v>
      </c>
      <c r="C22650" s="30" t="s">
        <v>29</v>
      </c>
      <c r="D22650" s="30">
        <v>6378930</v>
      </c>
      <c r="E22650" s="26" t="s">
        <v>23</v>
      </c>
      <c r="F22650" s="29" t="s">
        <v>24</v>
      </c>
    </row>
    <row r="22651" spans="1:6" x14ac:dyDescent="0.25">
      <c r="A22651" s="51">
        <v>1121527602</v>
      </c>
      <c r="B22651" s="30" t="s">
        <v>22</v>
      </c>
      <c r="C22651" s="30" t="s">
        <v>29</v>
      </c>
      <c r="D22651" s="30">
        <v>6378937</v>
      </c>
      <c r="E22651" s="26" t="s">
        <v>23</v>
      </c>
      <c r="F22651" s="29" t="s">
        <v>24</v>
      </c>
    </row>
    <row r="22652" spans="1:6" x14ac:dyDescent="0.25">
      <c r="A22652" s="51">
        <v>1023365586</v>
      </c>
      <c r="B22652" s="30" t="s">
        <v>22</v>
      </c>
      <c r="C22652" s="30" t="s">
        <v>29</v>
      </c>
      <c r="D22652" s="30">
        <v>6378947</v>
      </c>
      <c r="E22652" s="26" t="s">
        <v>23</v>
      </c>
      <c r="F22652" s="29" t="s">
        <v>24</v>
      </c>
    </row>
    <row r="22653" spans="1:6" x14ac:dyDescent="0.25">
      <c r="A22653" s="51">
        <v>1006875261</v>
      </c>
      <c r="B22653" s="30" t="s">
        <v>22</v>
      </c>
      <c r="C22653" s="30" t="s">
        <v>29</v>
      </c>
      <c r="D22653" s="30">
        <v>6378962</v>
      </c>
      <c r="E22653" s="26" t="s">
        <v>23</v>
      </c>
      <c r="F22653" s="29" t="s">
        <v>24</v>
      </c>
    </row>
    <row r="22654" spans="1:6" x14ac:dyDescent="0.25">
      <c r="A22654" s="51">
        <v>1004192490</v>
      </c>
      <c r="B22654" s="30" t="s">
        <v>22</v>
      </c>
      <c r="C22654" s="30" t="s">
        <v>29</v>
      </c>
      <c r="D22654" s="30">
        <v>6378963</v>
      </c>
      <c r="E22654" s="26" t="s">
        <v>23</v>
      </c>
      <c r="F22654" s="29" t="s">
        <v>24</v>
      </c>
    </row>
    <row r="22655" spans="1:6" x14ac:dyDescent="0.25">
      <c r="A22655" s="51">
        <v>1005894700</v>
      </c>
      <c r="B22655" s="30" t="s">
        <v>22</v>
      </c>
      <c r="C22655" s="30" t="s">
        <v>29</v>
      </c>
      <c r="D22655" s="30">
        <v>6378979</v>
      </c>
      <c r="E22655" s="26" t="s">
        <v>23</v>
      </c>
      <c r="F22655" s="29" t="s">
        <v>24</v>
      </c>
    </row>
    <row r="22656" spans="1:6" x14ac:dyDescent="0.25">
      <c r="A22656" s="51">
        <v>1006170351</v>
      </c>
      <c r="B22656" s="30" t="s">
        <v>22</v>
      </c>
      <c r="C22656" s="30" t="s">
        <v>29</v>
      </c>
      <c r="D22656" s="30">
        <v>6378989</v>
      </c>
      <c r="E22656" s="26" t="s">
        <v>23</v>
      </c>
      <c r="F22656" s="29" t="s">
        <v>24</v>
      </c>
    </row>
    <row r="22657" spans="1:6" x14ac:dyDescent="0.25">
      <c r="A22657" s="51">
        <v>1006052818</v>
      </c>
      <c r="B22657" s="30" t="s">
        <v>22</v>
      </c>
      <c r="C22657" s="30" t="s">
        <v>29</v>
      </c>
      <c r="D22657" s="30">
        <v>6379003</v>
      </c>
      <c r="E22657" s="26" t="s">
        <v>23</v>
      </c>
      <c r="F22657" s="29" t="s">
        <v>24</v>
      </c>
    </row>
    <row r="22658" spans="1:6" x14ac:dyDescent="0.25">
      <c r="A22658" s="51">
        <v>1043639212</v>
      </c>
      <c r="B22658" s="30" t="s">
        <v>22</v>
      </c>
      <c r="C22658" s="30" t="s">
        <v>29</v>
      </c>
      <c r="D22658" s="30">
        <v>6379008</v>
      </c>
      <c r="E22658" s="26" t="s">
        <v>23</v>
      </c>
      <c r="F22658" s="29" t="s">
        <v>24</v>
      </c>
    </row>
    <row r="22659" spans="1:6" x14ac:dyDescent="0.25">
      <c r="A22659" s="51">
        <v>1088730589</v>
      </c>
      <c r="B22659" s="30" t="s">
        <v>22</v>
      </c>
      <c r="C22659" s="30" t="s">
        <v>29</v>
      </c>
      <c r="D22659" s="30">
        <v>6379012</v>
      </c>
      <c r="E22659" s="26" t="s">
        <v>23</v>
      </c>
      <c r="F22659" s="29" t="s">
        <v>24</v>
      </c>
    </row>
    <row r="22660" spans="1:6" x14ac:dyDescent="0.25">
      <c r="A22660" s="51">
        <v>1000787787</v>
      </c>
      <c r="B22660" s="30" t="s">
        <v>22</v>
      </c>
      <c r="C22660" s="30" t="s">
        <v>29</v>
      </c>
      <c r="D22660" s="30">
        <v>6379017</v>
      </c>
      <c r="E22660" s="26" t="s">
        <v>23</v>
      </c>
      <c r="F22660" s="29" t="s">
        <v>24</v>
      </c>
    </row>
    <row r="22661" spans="1:6" x14ac:dyDescent="0.25">
      <c r="A22661" s="51">
        <v>1119697113</v>
      </c>
      <c r="B22661" s="30" t="s">
        <v>22</v>
      </c>
      <c r="C22661" s="30" t="s">
        <v>29</v>
      </c>
      <c r="D22661" s="30">
        <v>6379029</v>
      </c>
      <c r="E22661" s="26" t="s">
        <v>23</v>
      </c>
      <c r="F22661" s="29" t="s">
        <v>24</v>
      </c>
    </row>
    <row r="22662" spans="1:6" x14ac:dyDescent="0.25">
      <c r="A22662" s="51">
        <v>1007975180</v>
      </c>
      <c r="B22662" s="30" t="s">
        <v>22</v>
      </c>
      <c r="C22662" s="30" t="s">
        <v>29</v>
      </c>
      <c r="D22662" s="30">
        <v>6379040</v>
      </c>
      <c r="E22662" s="26" t="s">
        <v>23</v>
      </c>
      <c r="F22662" s="29" t="s">
        <v>24</v>
      </c>
    </row>
    <row r="22663" spans="1:6" x14ac:dyDescent="0.25">
      <c r="A22663" s="51">
        <v>1193117202</v>
      </c>
      <c r="B22663" s="30" t="s">
        <v>22</v>
      </c>
      <c r="C22663" s="30" t="s">
        <v>29</v>
      </c>
      <c r="D22663" s="30">
        <v>6379053</v>
      </c>
      <c r="E22663" s="26" t="s">
        <v>23</v>
      </c>
      <c r="F22663" s="29" t="s">
        <v>24</v>
      </c>
    </row>
    <row r="22664" spans="1:6" x14ac:dyDescent="0.25">
      <c r="A22664" s="51">
        <v>1042241853</v>
      </c>
      <c r="B22664" s="30" t="s">
        <v>22</v>
      </c>
      <c r="C22664" s="30" t="s">
        <v>29</v>
      </c>
      <c r="D22664" s="30">
        <v>6379056</v>
      </c>
      <c r="E22664" s="26" t="s">
        <v>23</v>
      </c>
      <c r="F22664" s="29" t="s">
        <v>24</v>
      </c>
    </row>
    <row r="22665" spans="1:6" x14ac:dyDescent="0.25">
      <c r="A22665" s="51">
        <v>1043661181</v>
      </c>
      <c r="B22665" s="30" t="s">
        <v>22</v>
      </c>
      <c r="C22665" s="30" t="s">
        <v>29</v>
      </c>
      <c r="D22665" s="30">
        <v>6379074</v>
      </c>
      <c r="E22665" s="26" t="s">
        <v>23</v>
      </c>
      <c r="F22665" s="29" t="s">
        <v>24</v>
      </c>
    </row>
    <row r="22666" spans="1:6" x14ac:dyDescent="0.25">
      <c r="A22666" s="51">
        <v>1064986138</v>
      </c>
      <c r="B22666" s="30" t="s">
        <v>22</v>
      </c>
      <c r="C22666" s="30" t="s">
        <v>29</v>
      </c>
      <c r="D22666" s="30">
        <v>6379075</v>
      </c>
      <c r="E22666" s="26" t="s">
        <v>23</v>
      </c>
      <c r="F22666" s="29" t="s">
        <v>24</v>
      </c>
    </row>
    <row r="22667" spans="1:6" x14ac:dyDescent="0.25">
      <c r="A22667" s="51">
        <v>1066722296</v>
      </c>
      <c r="B22667" s="30" t="s">
        <v>22</v>
      </c>
      <c r="C22667" s="30" t="s">
        <v>29</v>
      </c>
      <c r="D22667" s="30">
        <v>6379081</v>
      </c>
      <c r="E22667" s="26" t="s">
        <v>23</v>
      </c>
      <c r="F22667" s="29" t="s">
        <v>24</v>
      </c>
    </row>
    <row r="22668" spans="1:6" x14ac:dyDescent="0.25">
      <c r="A22668" s="51">
        <v>1047039226</v>
      </c>
      <c r="B22668" s="30" t="s">
        <v>22</v>
      </c>
      <c r="C22668" s="30" t="s">
        <v>29</v>
      </c>
      <c r="D22668" s="30">
        <v>6379088</v>
      </c>
      <c r="E22668" s="26" t="s">
        <v>23</v>
      </c>
      <c r="F22668" s="29" t="s">
        <v>24</v>
      </c>
    </row>
    <row r="22669" spans="1:6" x14ac:dyDescent="0.25">
      <c r="A22669" s="51">
        <v>1048437802</v>
      </c>
      <c r="B22669" s="30" t="s">
        <v>22</v>
      </c>
      <c r="C22669" s="30" t="s">
        <v>29</v>
      </c>
      <c r="D22669" s="30">
        <v>6379107</v>
      </c>
      <c r="E22669" s="26" t="s">
        <v>23</v>
      </c>
      <c r="F22669" s="29" t="s">
        <v>24</v>
      </c>
    </row>
    <row r="22670" spans="1:6" x14ac:dyDescent="0.25">
      <c r="A22670" s="51">
        <v>1006680448</v>
      </c>
      <c r="B22670" s="30" t="s">
        <v>22</v>
      </c>
      <c r="C22670" s="30" t="s">
        <v>29</v>
      </c>
      <c r="D22670" s="30">
        <v>6379114</v>
      </c>
      <c r="E22670" s="26" t="s">
        <v>23</v>
      </c>
      <c r="F22670" s="29" t="s">
        <v>24</v>
      </c>
    </row>
    <row r="22671" spans="1:6" x14ac:dyDescent="0.25">
      <c r="A22671" s="51">
        <v>1044213487</v>
      </c>
      <c r="B22671" s="30" t="s">
        <v>22</v>
      </c>
      <c r="C22671" s="30" t="s">
        <v>29</v>
      </c>
      <c r="D22671" s="30">
        <v>6379150</v>
      </c>
      <c r="E22671" s="26" t="s">
        <v>23</v>
      </c>
      <c r="F22671" s="29" t="s">
        <v>24</v>
      </c>
    </row>
    <row r="22672" spans="1:6" x14ac:dyDescent="0.25">
      <c r="A22672" s="51">
        <v>1048600800</v>
      </c>
      <c r="B22672" s="30" t="s">
        <v>22</v>
      </c>
      <c r="C22672" s="30" t="s">
        <v>29</v>
      </c>
      <c r="D22672" s="30">
        <v>6379154</v>
      </c>
      <c r="E22672" s="26" t="s">
        <v>23</v>
      </c>
      <c r="F22672" s="29" t="s">
        <v>24</v>
      </c>
    </row>
    <row r="22673" spans="1:6" x14ac:dyDescent="0.25">
      <c r="A22673" s="51">
        <v>1003287877</v>
      </c>
      <c r="B22673" s="30" t="s">
        <v>22</v>
      </c>
      <c r="C22673" s="30" t="s">
        <v>29</v>
      </c>
      <c r="D22673" s="30">
        <v>6379157</v>
      </c>
      <c r="E22673" s="26" t="s">
        <v>25</v>
      </c>
      <c r="F22673" s="36" t="s">
        <v>26</v>
      </c>
    </row>
    <row r="22674" spans="1:6" x14ac:dyDescent="0.25">
      <c r="A22674" s="51">
        <v>1062432687</v>
      </c>
      <c r="B22674" s="30" t="s">
        <v>22</v>
      </c>
      <c r="C22674" s="30" t="s">
        <v>29</v>
      </c>
      <c r="D22674" s="30">
        <v>6379162</v>
      </c>
      <c r="E22674" s="26" t="s">
        <v>23</v>
      </c>
      <c r="F22674" s="29" t="s">
        <v>24</v>
      </c>
    </row>
    <row r="22675" spans="1:6" x14ac:dyDescent="0.25">
      <c r="A22675" s="51">
        <v>1002277314</v>
      </c>
      <c r="B22675" s="30" t="s">
        <v>22</v>
      </c>
      <c r="C22675" s="30" t="s">
        <v>29</v>
      </c>
      <c r="D22675" s="30">
        <v>6379164</v>
      </c>
      <c r="E22675" s="26" t="s">
        <v>23</v>
      </c>
      <c r="F22675" s="29" t="s">
        <v>24</v>
      </c>
    </row>
    <row r="22676" spans="1:6" x14ac:dyDescent="0.25">
      <c r="A22676" s="51">
        <v>1002256205</v>
      </c>
      <c r="B22676" s="30" t="s">
        <v>22</v>
      </c>
      <c r="C22676" s="30" t="s">
        <v>29</v>
      </c>
      <c r="D22676" s="30">
        <v>6379169</v>
      </c>
      <c r="E22676" s="26" t="s">
        <v>23</v>
      </c>
      <c r="F22676" s="29" t="s">
        <v>24</v>
      </c>
    </row>
    <row r="22677" spans="1:6" x14ac:dyDescent="0.25">
      <c r="A22677" s="51">
        <v>1003266487</v>
      </c>
      <c r="B22677" s="30" t="s">
        <v>22</v>
      </c>
      <c r="C22677" s="30" t="s">
        <v>29</v>
      </c>
      <c r="D22677" s="30">
        <v>6379178</v>
      </c>
      <c r="E22677" s="26" t="s">
        <v>23</v>
      </c>
      <c r="F22677" s="29" t="s">
        <v>24</v>
      </c>
    </row>
    <row r="22678" spans="1:6" x14ac:dyDescent="0.25">
      <c r="A22678" s="51">
        <v>1002143472</v>
      </c>
      <c r="B22678" s="30" t="s">
        <v>22</v>
      </c>
      <c r="C22678" s="30" t="s">
        <v>29</v>
      </c>
      <c r="D22678" s="30">
        <v>6379202</v>
      </c>
      <c r="E22678" s="26" t="s">
        <v>23</v>
      </c>
      <c r="F22678" s="29" t="s">
        <v>24</v>
      </c>
    </row>
    <row r="22679" spans="1:6" x14ac:dyDescent="0.25">
      <c r="A22679" s="51">
        <v>1065122947</v>
      </c>
      <c r="B22679" s="30" t="s">
        <v>22</v>
      </c>
      <c r="C22679" s="30" t="s">
        <v>29</v>
      </c>
      <c r="D22679" s="30">
        <v>6379207</v>
      </c>
      <c r="E22679" s="26" t="s">
        <v>23</v>
      </c>
      <c r="F22679" s="29" t="s">
        <v>24</v>
      </c>
    </row>
    <row r="22680" spans="1:6" x14ac:dyDescent="0.25">
      <c r="A22680" s="51">
        <v>1007229441</v>
      </c>
      <c r="B22680" s="30" t="s">
        <v>22</v>
      </c>
      <c r="C22680" s="30" t="s">
        <v>29</v>
      </c>
      <c r="D22680" s="30">
        <v>6379208</v>
      </c>
      <c r="E22680" s="26" t="s">
        <v>23</v>
      </c>
      <c r="F22680" s="29" t="s">
        <v>24</v>
      </c>
    </row>
    <row r="22681" spans="1:6" x14ac:dyDescent="0.25">
      <c r="A22681" s="51">
        <v>1063948800</v>
      </c>
      <c r="B22681" s="30" t="s">
        <v>22</v>
      </c>
      <c r="C22681" s="30" t="s">
        <v>29</v>
      </c>
      <c r="D22681" s="30">
        <v>6379211</v>
      </c>
      <c r="E22681" s="26" t="s">
        <v>23</v>
      </c>
      <c r="F22681" s="29" t="s">
        <v>24</v>
      </c>
    </row>
    <row r="22682" spans="1:6" x14ac:dyDescent="0.25">
      <c r="A22682" s="51">
        <v>1067961442</v>
      </c>
      <c r="B22682" s="30" t="s">
        <v>22</v>
      </c>
      <c r="C22682" s="30" t="s">
        <v>29</v>
      </c>
      <c r="D22682" s="30">
        <v>6379225</v>
      </c>
      <c r="E22682" s="26" t="s">
        <v>23</v>
      </c>
      <c r="F22682" s="29" t="s">
        <v>24</v>
      </c>
    </row>
    <row r="22683" spans="1:6" x14ac:dyDescent="0.25">
      <c r="A22683" s="51">
        <v>1152713215</v>
      </c>
      <c r="B22683" s="30" t="s">
        <v>22</v>
      </c>
      <c r="C22683" s="30" t="s">
        <v>29</v>
      </c>
      <c r="D22683" s="30">
        <v>6379825</v>
      </c>
      <c r="E22683" s="26" t="s">
        <v>23</v>
      </c>
      <c r="F22683" s="29" t="s">
        <v>24</v>
      </c>
    </row>
    <row r="22684" spans="1:6" x14ac:dyDescent="0.25">
      <c r="A22684" s="51">
        <v>1043649274</v>
      </c>
      <c r="B22684" s="30" t="s">
        <v>22</v>
      </c>
      <c r="C22684" s="30" t="s">
        <v>29</v>
      </c>
      <c r="D22684" s="30">
        <v>6379827</v>
      </c>
      <c r="E22684" s="26" t="s">
        <v>23</v>
      </c>
      <c r="F22684" s="29" t="s">
        <v>24</v>
      </c>
    </row>
    <row r="22685" spans="1:6" x14ac:dyDescent="0.25">
      <c r="A22685" s="51">
        <v>1128063546</v>
      </c>
      <c r="B22685" s="30" t="s">
        <v>22</v>
      </c>
      <c r="C22685" s="30" t="s">
        <v>29</v>
      </c>
      <c r="D22685" s="30">
        <v>6379829</v>
      </c>
      <c r="E22685" s="26" t="s">
        <v>23</v>
      </c>
      <c r="F22685" s="29" t="s">
        <v>24</v>
      </c>
    </row>
    <row r="22686" spans="1:6" x14ac:dyDescent="0.25">
      <c r="A22686" s="51">
        <v>1043648387</v>
      </c>
      <c r="B22686" s="30" t="s">
        <v>22</v>
      </c>
      <c r="C22686" s="30" t="s">
        <v>29</v>
      </c>
      <c r="D22686" s="30">
        <v>6379831</v>
      </c>
      <c r="E22686" s="26" t="s">
        <v>23</v>
      </c>
      <c r="F22686" s="29" t="s">
        <v>24</v>
      </c>
    </row>
    <row r="22687" spans="1:6" x14ac:dyDescent="0.25">
      <c r="A22687" s="51">
        <v>1041980047</v>
      </c>
      <c r="B22687" s="30" t="s">
        <v>22</v>
      </c>
      <c r="C22687" s="30" t="s">
        <v>29</v>
      </c>
      <c r="D22687" s="30">
        <v>6379835</v>
      </c>
      <c r="E22687" s="26" t="s">
        <v>23</v>
      </c>
      <c r="F22687" s="29" t="s">
        <v>24</v>
      </c>
    </row>
    <row r="22688" spans="1:6" x14ac:dyDescent="0.25">
      <c r="A22688" s="51">
        <v>1011088633</v>
      </c>
      <c r="B22688" s="30" t="s">
        <v>22</v>
      </c>
      <c r="C22688" s="30" t="s">
        <v>29</v>
      </c>
      <c r="D22688" s="30">
        <v>6379836</v>
      </c>
      <c r="E22688" s="26" t="s">
        <v>23</v>
      </c>
      <c r="F22688" s="29" t="s">
        <v>24</v>
      </c>
    </row>
    <row r="22689" spans="1:6" x14ac:dyDescent="0.25">
      <c r="A22689" s="51">
        <v>1043640002</v>
      </c>
      <c r="B22689" s="30" t="s">
        <v>22</v>
      </c>
      <c r="C22689" s="30" t="s">
        <v>29</v>
      </c>
      <c r="D22689" s="30">
        <v>6379842</v>
      </c>
      <c r="E22689" s="26" t="s">
        <v>23</v>
      </c>
      <c r="F22689" s="29" t="s">
        <v>24</v>
      </c>
    </row>
    <row r="22690" spans="1:6" x14ac:dyDescent="0.25">
      <c r="A22690" s="51">
        <v>1043634157</v>
      </c>
      <c r="B22690" s="30" t="s">
        <v>22</v>
      </c>
      <c r="C22690" s="30" t="s">
        <v>29</v>
      </c>
      <c r="D22690" s="30">
        <v>6379847</v>
      </c>
      <c r="E22690" s="26" t="s">
        <v>23</v>
      </c>
      <c r="F22690" s="29" t="s">
        <v>24</v>
      </c>
    </row>
    <row r="22691" spans="1:6" x14ac:dyDescent="0.25">
      <c r="A22691" s="51">
        <v>1127941215</v>
      </c>
      <c r="B22691" s="30" t="s">
        <v>22</v>
      </c>
      <c r="C22691" s="30" t="s">
        <v>29</v>
      </c>
      <c r="D22691" s="30">
        <v>6379856</v>
      </c>
      <c r="E22691" s="26" t="s">
        <v>23</v>
      </c>
      <c r="F22691" s="29" t="s">
        <v>24</v>
      </c>
    </row>
    <row r="22692" spans="1:6" x14ac:dyDescent="0.25">
      <c r="A22692" s="51">
        <v>1143325701</v>
      </c>
      <c r="B22692" s="30" t="s">
        <v>22</v>
      </c>
      <c r="C22692" s="30" t="s">
        <v>29</v>
      </c>
      <c r="D22692" s="30">
        <v>6379857</v>
      </c>
      <c r="E22692" s="26" t="s">
        <v>23</v>
      </c>
      <c r="F22692" s="29" t="s">
        <v>24</v>
      </c>
    </row>
    <row r="22693" spans="1:6" x14ac:dyDescent="0.25">
      <c r="A22693" s="51">
        <v>1043651596</v>
      </c>
      <c r="B22693" s="30" t="s">
        <v>22</v>
      </c>
      <c r="C22693" s="30" t="s">
        <v>29</v>
      </c>
      <c r="D22693" s="30">
        <v>6379859</v>
      </c>
      <c r="E22693" s="26" t="s">
        <v>23</v>
      </c>
      <c r="F22693" s="29" t="s">
        <v>24</v>
      </c>
    </row>
    <row r="22694" spans="1:6" x14ac:dyDescent="0.25">
      <c r="A22694" s="51">
        <v>1142915182</v>
      </c>
      <c r="B22694" s="30" t="s">
        <v>22</v>
      </c>
      <c r="C22694" s="30" t="s">
        <v>29</v>
      </c>
      <c r="D22694" s="30">
        <v>6379860</v>
      </c>
      <c r="E22694" s="26" t="s">
        <v>23</v>
      </c>
      <c r="F22694" s="29" t="s">
        <v>24</v>
      </c>
    </row>
    <row r="22695" spans="1:6" x14ac:dyDescent="0.25">
      <c r="A22695" s="51">
        <v>1043650420</v>
      </c>
      <c r="B22695" s="30" t="s">
        <v>22</v>
      </c>
      <c r="C22695" s="30" t="s">
        <v>29</v>
      </c>
      <c r="D22695" s="30">
        <v>6379863</v>
      </c>
      <c r="E22695" s="26" t="s">
        <v>23</v>
      </c>
      <c r="F22695" s="29" t="s">
        <v>24</v>
      </c>
    </row>
    <row r="22696" spans="1:6" x14ac:dyDescent="0.25">
      <c r="A22696" s="51">
        <v>1043297656</v>
      </c>
      <c r="B22696" s="30" t="s">
        <v>22</v>
      </c>
      <c r="C22696" s="30" t="s">
        <v>29</v>
      </c>
      <c r="D22696" s="30">
        <v>6379867</v>
      </c>
      <c r="E22696" s="26" t="s">
        <v>23</v>
      </c>
      <c r="F22696" s="29" t="s">
        <v>24</v>
      </c>
    </row>
    <row r="22697" spans="1:6" x14ac:dyDescent="0.25">
      <c r="A22697" s="51">
        <v>1064113734</v>
      </c>
      <c r="B22697" s="30" t="s">
        <v>22</v>
      </c>
      <c r="C22697" s="30" t="s">
        <v>29</v>
      </c>
      <c r="D22697" s="30">
        <v>6379900</v>
      </c>
      <c r="E22697" s="26" t="s">
        <v>23</v>
      </c>
      <c r="F22697" s="29" t="s">
        <v>24</v>
      </c>
    </row>
    <row r="22698" spans="1:6" x14ac:dyDescent="0.25">
      <c r="A22698" s="51">
        <v>1061694812</v>
      </c>
      <c r="B22698" s="30" t="s">
        <v>22</v>
      </c>
      <c r="C22698" s="30" t="s">
        <v>29</v>
      </c>
      <c r="D22698" s="30">
        <v>6379909</v>
      </c>
      <c r="E22698" s="26" t="s">
        <v>23</v>
      </c>
      <c r="F22698" s="29" t="s">
        <v>24</v>
      </c>
    </row>
    <row r="22699" spans="1:6" x14ac:dyDescent="0.25">
      <c r="A22699" s="51">
        <v>1092340584</v>
      </c>
      <c r="B22699" s="30" t="s">
        <v>22</v>
      </c>
      <c r="C22699" s="30" t="s">
        <v>29</v>
      </c>
      <c r="D22699" s="30">
        <v>6379918</v>
      </c>
      <c r="E22699" s="26" t="s">
        <v>23</v>
      </c>
      <c r="F22699" s="29" t="s">
        <v>24</v>
      </c>
    </row>
    <row r="22700" spans="1:6" x14ac:dyDescent="0.25">
      <c r="A22700" s="51">
        <v>1124038201</v>
      </c>
      <c r="B22700" s="30" t="s">
        <v>22</v>
      </c>
      <c r="C22700" s="30" t="s">
        <v>29</v>
      </c>
      <c r="D22700" s="30">
        <v>6379929</v>
      </c>
      <c r="E22700" s="26" t="s">
        <v>23</v>
      </c>
      <c r="F22700" s="29" t="s">
        <v>24</v>
      </c>
    </row>
    <row r="22701" spans="1:6" x14ac:dyDescent="0.25">
      <c r="A22701" s="51">
        <v>1119697218</v>
      </c>
      <c r="B22701" s="30" t="s">
        <v>22</v>
      </c>
      <c r="C22701" s="30" t="s">
        <v>29</v>
      </c>
      <c r="D22701" s="30">
        <v>6379950</v>
      </c>
      <c r="E22701" s="26" t="s">
        <v>23</v>
      </c>
      <c r="F22701" s="29" t="s">
        <v>24</v>
      </c>
    </row>
    <row r="22702" spans="1:6" x14ac:dyDescent="0.25">
      <c r="A22702" s="51">
        <v>1006538902</v>
      </c>
      <c r="B22702" s="30" t="s">
        <v>22</v>
      </c>
      <c r="C22702" s="30" t="s">
        <v>29</v>
      </c>
      <c r="D22702" s="30">
        <v>6379966</v>
      </c>
      <c r="E22702" s="26" t="s">
        <v>23</v>
      </c>
      <c r="F22702" s="29" t="s">
        <v>24</v>
      </c>
    </row>
    <row r="22703" spans="1:6" x14ac:dyDescent="0.25">
      <c r="A22703" s="51">
        <v>1071428745</v>
      </c>
      <c r="B22703" s="30" t="s">
        <v>22</v>
      </c>
      <c r="C22703" s="30" t="s">
        <v>29</v>
      </c>
      <c r="D22703" s="30">
        <v>6379984</v>
      </c>
      <c r="E22703" s="26" t="s">
        <v>25</v>
      </c>
      <c r="F22703" s="36" t="s">
        <v>26</v>
      </c>
    </row>
    <row r="22704" spans="1:6" x14ac:dyDescent="0.25">
      <c r="A22704" s="51">
        <v>1067160076</v>
      </c>
      <c r="B22704" s="30" t="s">
        <v>22</v>
      </c>
      <c r="C22704" s="30" t="s">
        <v>29</v>
      </c>
      <c r="D22704" s="30">
        <v>6380007</v>
      </c>
      <c r="E22704" s="26" t="s">
        <v>23</v>
      </c>
      <c r="F22704" s="29" t="s">
        <v>24</v>
      </c>
    </row>
    <row r="22705" spans="1:6" x14ac:dyDescent="0.25">
      <c r="A22705" s="51">
        <v>1065232752</v>
      </c>
      <c r="B22705" s="30" t="s">
        <v>22</v>
      </c>
      <c r="C22705" s="30" t="s">
        <v>29</v>
      </c>
      <c r="D22705" s="30">
        <v>6380051</v>
      </c>
      <c r="E22705" s="26" t="s">
        <v>23</v>
      </c>
      <c r="F22705" s="29" t="s">
        <v>24</v>
      </c>
    </row>
    <row r="22706" spans="1:6" x14ac:dyDescent="0.25">
      <c r="A22706" s="51">
        <v>1069463570</v>
      </c>
      <c r="B22706" s="30" t="s">
        <v>22</v>
      </c>
      <c r="C22706" s="30" t="s">
        <v>29</v>
      </c>
      <c r="D22706" s="30">
        <v>6380075</v>
      </c>
      <c r="E22706" s="26" t="s">
        <v>23</v>
      </c>
      <c r="F22706" s="29" t="s">
        <v>24</v>
      </c>
    </row>
    <row r="22707" spans="1:6" x14ac:dyDescent="0.25">
      <c r="A22707" s="51">
        <v>1062295711</v>
      </c>
      <c r="B22707" s="30" t="s">
        <v>22</v>
      </c>
      <c r="C22707" s="30" t="s">
        <v>29</v>
      </c>
      <c r="D22707" s="30">
        <v>6380087</v>
      </c>
      <c r="E22707" s="26" t="s">
        <v>23</v>
      </c>
      <c r="F22707" s="29" t="s">
        <v>24</v>
      </c>
    </row>
    <row r="22708" spans="1:6" x14ac:dyDescent="0.25">
      <c r="A22708" s="51">
        <v>1088654689</v>
      </c>
      <c r="B22708" s="30" t="s">
        <v>22</v>
      </c>
      <c r="C22708" s="30" t="s">
        <v>29</v>
      </c>
      <c r="D22708" s="30">
        <v>6380097</v>
      </c>
      <c r="E22708" s="26" t="s">
        <v>23</v>
      </c>
      <c r="F22708" s="29" t="s">
        <v>24</v>
      </c>
    </row>
    <row r="22709" spans="1:6" x14ac:dyDescent="0.25">
      <c r="A22709" s="51">
        <v>1121328082</v>
      </c>
      <c r="B22709" s="30" t="s">
        <v>22</v>
      </c>
      <c r="C22709" s="30" t="s">
        <v>29</v>
      </c>
      <c r="D22709" s="30">
        <v>6380100</v>
      </c>
      <c r="E22709" s="26" t="s">
        <v>23</v>
      </c>
      <c r="F22709" s="29" t="s">
        <v>24</v>
      </c>
    </row>
    <row r="22710" spans="1:6" x14ac:dyDescent="0.25">
      <c r="A22710" s="51">
        <v>1088588848</v>
      </c>
      <c r="B22710" s="30" t="s">
        <v>22</v>
      </c>
      <c r="C22710" s="30" t="s">
        <v>29</v>
      </c>
      <c r="D22710" s="30">
        <v>6380120</v>
      </c>
      <c r="E22710" s="26" t="s">
        <v>23</v>
      </c>
      <c r="F22710" s="29" t="s">
        <v>24</v>
      </c>
    </row>
    <row r="22711" spans="1:6" x14ac:dyDescent="0.25">
      <c r="A22711" s="51">
        <v>1075265262</v>
      </c>
      <c r="B22711" s="30" t="s">
        <v>22</v>
      </c>
      <c r="C22711" s="30" t="s">
        <v>29</v>
      </c>
      <c r="D22711" s="30">
        <v>6380127</v>
      </c>
      <c r="E22711" s="26" t="s">
        <v>23</v>
      </c>
      <c r="F22711" s="29" t="s">
        <v>24</v>
      </c>
    </row>
    <row r="22712" spans="1:6" x14ac:dyDescent="0.25">
      <c r="A22712" s="51">
        <v>1122839019</v>
      </c>
      <c r="B22712" s="30" t="s">
        <v>22</v>
      </c>
      <c r="C22712" s="30" t="s">
        <v>29</v>
      </c>
      <c r="D22712" s="30">
        <v>6380128</v>
      </c>
      <c r="E22712" s="26" t="s">
        <v>23</v>
      </c>
      <c r="F22712" s="29" t="s">
        <v>24</v>
      </c>
    </row>
    <row r="22713" spans="1:6" x14ac:dyDescent="0.25">
      <c r="A22713" s="51">
        <v>1193264142</v>
      </c>
      <c r="B22713" s="30" t="s">
        <v>22</v>
      </c>
      <c r="C22713" s="30" t="s">
        <v>29</v>
      </c>
      <c r="D22713" s="30">
        <v>6380134</v>
      </c>
      <c r="E22713" s="26" t="s">
        <v>23</v>
      </c>
      <c r="F22713" s="29" t="s">
        <v>24</v>
      </c>
    </row>
    <row r="22714" spans="1:6" x14ac:dyDescent="0.25">
      <c r="A22714" s="51">
        <v>1002500882</v>
      </c>
      <c r="B22714" s="30" t="s">
        <v>22</v>
      </c>
      <c r="C22714" s="30" t="s">
        <v>29</v>
      </c>
      <c r="D22714" s="30">
        <v>6380135</v>
      </c>
      <c r="E22714" s="26" t="s">
        <v>23</v>
      </c>
      <c r="F22714" s="29" t="s">
        <v>24</v>
      </c>
    </row>
    <row r="22715" spans="1:6" x14ac:dyDescent="0.25">
      <c r="A22715" s="51">
        <v>1069984291</v>
      </c>
      <c r="B22715" s="30" t="s">
        <v>22</v>
      </c>
      <c r="C22715" s="30" t="s">
        <v>29</v>
      </c>
      <c r="D22715" s="30">
        <v>6380151</v>
      </c>
      <c r="E22715" s="26" t="s">
        <v>23</v>
      </c>
      <c r="F22715" s="29" t="s">
        <v>24</v>
      </c>
    </row>
    <row r="22716" spans="1:6" x14ac:dyDescent="0.25">
      <c r="A22716" s="51">
        <v>1085898192</v>
      </c>
      <c r="B22716" s="30" t="s">
        <v>22</v>
      </c>
      <c r="C22716" s="30" t="s">
        <v>29</v>
      </c>
      <c r="D22716" s="30">
        <v>6380171</v>
      </c>
      <c r="E22716" s="26" t="s">
        <v>23</v>
      </c>
      <c r="F22716" s="29" t="s">
        <v>24</v>
      </c>
    </row>
    <row r="22717" spans="1:6" x14ac:dyDescent="0.25">
      <c r="A22717" s="51">
        <v>1005679215</v>
      </c>
      <c r="B22717" s="30" t="s">
        <v>22</v>
      </c>
      <c r="C22717" s="30" t="s">
        <v>29</v>
      </c>
      <c r="D22717" s="30">
        <v>6380172</v>
      </c>
      <c r="E22717" s="26" t="s">
        <v>23</v>
      </c>
      <c r="F22717" s="29" t="s">
        <v>24</v>
      </c>
    </row>
    <row r="22718" spans="1:6" x14ac:dyDescent="0.25">
      <c r="A22718" s="51">
        <v>1081833992</v>
      </c>
      <c r="B22718" s="30" t="s">
        <v>22</v>
      </c>
      <c r="C22718" s="30" t="s">
        <v>29</v>
      </c>
      <c r="D22718" s="30">
        <v>6380209</v>
      </c>
      <c r="E22718" s="26" t="s">
        <v>23</v>
      </c>
      <c r="F22718" s="29" t="s">
        <v>24</v>
      </c>
    </row>
    <row r="22719" spans="1:6" x14ac:dyDescent="0.25">
      <c r="A22719" s="51">
        <v>1110290084</v>
      </c>
      <c r="B22719" s="30" t="s">
        <v>22</v>
      </c>
      <c r="C22719" s="30" t="s">
        <v>29</v>
      </c>
      <c r="D22719" s="30">
        <v>6380212</v>
      </c>
      <c r="E22719" s="26" t="s">
        <v>23</v>
      </c>
      <c r="F22719" s="29" t="s">
        <v>24</v>
      </c>
    </row>
    <row r="22720" spans="1:6" x14ac:dyDescent="0.25">
      <c r="A22720" s="51">
        <v>1072525002</v>
      </c>
      <c r="B22720" s="30" t="s">
        <v>22</v>
      </c>
      <c r="C22720" s="30" t="s">
        <v>29</v>
      </c>
      <c r="D22720" s="30">
        <v>6380219</v>
      </c>
      <c r="E22720" s="26" t="s">
        <v>23</v>
      </c>
      <c r="F22720" s="29" t="s">
        <v>24</v>
      </c>
    </row>
    <row r="22721" spans="1:6" x14ac:dyDescent="0.25">
      <c r="A22721" s="51">
        <v>1062962333</v>
      </c>
      <c r="B22721" s="30" t="s">
        <v>22</v>
      </c>
      <c r="C22721" s="30" t="s">
        <v>29</v>
      </c>
      <c r="D22721" s="30">
        <v>6380235</v>
      </c>
      <c r="E22721" s="26" t="s">
        <v>23</v>
      </c>
      <c r="F22721" s="29" t="s">
        <v>24</v>
      </c>
    </row>
    <row r="22722" spans="1:6" x14ac:dyDescent="0.25">
      <c r="A22722" s="51">
        <v>1122396255</v>
      </c>
      <c r="B22722" s="30" t="s">
        <v>22</v>
      </c>
      <c r="C22722" s="30" t="s">
        <v>29</v>
      </c>
      <c r="D22722" s="30">
        <v>6380238</v>
      </c>
      <c r="E22722" s="26" t="s">
        <v>23</v>
      </c>
      <c r="F22722" s="29" t="s">
        <v>24</v>
      </c>
    </row>
    <row r="22723" spans="1:6" x14ac:dyDescent="0.25">
      <c r="A22723" s="51">
        <v>1066722213</v>
      </c>
      <c r="B22723" s="30" t="s">
        <v>22</v>
      </c>
      <c r="C22723" s="30" t="s">
        <v>29</v>
      </c>
      <c r="D22723" s="30">
        <v>6380253</v>
      </c>
      <c r="E22723" s="26" t="s">
        <v>23</v>
      </c>
      <c r="F22723" s="29" t="s">
        <v>24</v>
      </c>
    </row>
    <row r="22724" spans="1:6" x14ac:dyDescent="0.25">
      <c r="A22724" s="51">
        <v>1040494210</v>
      </c>
      <c r="B22724" s="30" t="s">
        <v>22</v>
      </c>
      <c r="C22724" s="30" t="s">
        <v>29</v>
      </c>
      <c r="D22724" s="30">
        <v>6380259</v>
      </c>
      <c r="E22724" s="26" t="s">
        <v>23</v>
      </c>
      <c r="F22724" s="29" t="s">
        <v>24</v>
      </c>
    </row>
    <row r="22725" spans="1:6" x14ac:dyDescent="0.25">
      <c r="A22725" s="51">
        <v>1068417064</v>
      </c>
      <c r="B22725" s="30" t="s">
        <v>22</v>
      </c>
      <c r="C22725" s="30" t="s">
        <v>29</v>
      </c>
      <c r="D22725" s="30">
        <v>6380262</v>
      </c>
      <c r="E22725" s="26" t="s">
        <v>23</v>
      </c>
      <c r="F22725" s="29" t="s">
        <v>24</v>
      </c>
    </row>
    <row r="22726" spans="1:6" x14ac:dyDescent="0.25">
      <c r="A22726" s="51">
        <v>1052069347</v>
      </c>
      <c r="B22726" s="30" t="s">
        <v>22</v>
      </c>
      <c r="C22726" s="30" t="s">
        <v>29</v>
      </c>
      <c r="D22726" s="30">
        <v>6380277</v>
      </c>
      <c r="E22726" s="26" t="s">
        <v>23</v>
      </c>
      <c r="F22726" s="29" t="s">
        <v>24</v>
      </c>
    </row>
    <row r="22727" spans="1:6" x14ac:dyDescent="0.25">
      <c r="A22727" s="51">
        <v>1068136873</v>
      </c>
      <c r="B22727" s="30" t="s">
        <v>22</v>
      </c>
      <c r="C22727" s="30" t="s">
        <v>29</v>
      </c>
      <c r="D22727" s="30">
        <v>6380301</v>
      </c>
      <c r="E22727" s="26" t="s">
        <v>23</v>
      </c>
      <c r="F22727" s="29" t="s">
        <v>24</v>
      </c>
    </row>
    <row r="22728" spans="1:6" x14ac:dyDescent="0.25">
      <c r="A22728" s="51">
        <v>1065374302</v>
      </c>
      <c r="B22728" s="30" t="s">
        <v>22</v>
      </c>
      <c r="C22728" s="30" t="s">
        <v>29</v>
      </c>
      <c r="D22728" s="30">
        <v>6380315</v>
      </c>
      <c r="E22728" s="26" t="s">
        <v>23</v>
      </c>
      <c r="F22728" s="29" t="s">
        <v>24</v>
      </c>
    </row>
    <row r="22729" spans="1:6" x14ac:dyDescent="0.25">
      <c r="A22729" s="51">
        <v>1085330080</v>
      </c>
      <c r="B22729" s="30" t="s">
        <v>22</v>
      </c>
      <c r="C22729" s="30" t="s">
        <v>29</v>
      </c>
      <c r="D22729" s="30">
        <v>6380334</v>
      </c>
      <c r="E22729" s="26" t="s">
        <v>23</v>
      </c>
      <c r="F22729" s="29" t="s">
        <v>24</v>
      </c>
    </row>
    <row r="22730" spans="1:6" x14ac:dyDescent="0.25">
      <c r="A22730" s="51">
        <v>1049347077</v>
      </c>
      <c r="B22730" s="30" t="s">
        <v>22</v>
      </c>
      <c r="C22730" s="30" t="s">
        <v>29</v>
      </c>
      <c r="D22730" s="30">
        <v>6380339</v>
      </c>
      <c r="E22730" s="26" t="s">
        <v>25</v>
      </c>
      <c r="F22730" s="36" t="s">
        <v>26</v>
      </c>
    </row>
    <row r="22731" spans="1:6" x14ac:dyDescent="0.25">
      <c r="A22731" s="51">
        <v>1062427720</v>
      </c>
      <c r="B22731" s="30" t="s">
        <v>22</v>
      </c>
      <c r="C22731" s="30" t="s">
        <v>29</v>
      </c>
      <c r="D22731" s="30">
        <v>6380343</v>
      </c>
      <c r="E22731" s="26" t="s">
        <v>23</v>
      </c>
      <c r="F22731" s="29" t="s">
        <v>24</v>
      </c>
    </row>
    <row r="22732" spans="1:6" x14ac:dyDescent="0.25">
      <c r="A22732" s="51">
        <v>1004539094</v>
      </c>
      <c r="B22732" s="30" t="s">
        <v>22</v>
      </c>
      <c r="C22732" s="30" t="s">
        <v>29</v>
      </c>
      <c r="D22732" s="30">
        <v>6380376</v>
      </c>
      <c r="E22732" s="26" t="s">
        <v>23</v>
      </c>
      <c r="F22732" s="29" t="s">
        <v>24</v>
      </c>
    </row>
    <row r="22733" spans="1:6" x14ac:dyDescent="0.25">
      <c r="A22733" s="51">
        <v>1110575184</v>
      </c>
      <c r="B22733" s="30" t="s">
        <v>22</v>
      </c>
      <c r="C22733" s="30" t="s">
        <v>29</v>
      </c>
      <c r="D22733" s="30">
        <v>6380380</v>
      </c>
      <c r="E22733" s="26" t="s">
        <v>23</v>
      </c>
      <c r="F22733" s="29" t="s">
        <v>24</v>
      </c>
    </row>
    <row r="22734" spans="1:6" x14ac:dyDescent="0.25">
      <c r="A22734" s="51">
        <v>1003192580</v>
      </c>
      <c r="B22734" s="30" t="s">
        <v>22</v>
      </c>
      <c r="C22734" s="30" t="s">
        <v>29</v>
      </c>
      <c r="D22734" s="30">
        <v>6380381</v>
      </c>
      <c r="E22734" s="26" t="s">
        <v>23</v>
      </c>
      <c r="F22734" s="29" t="s">
        <v>24</v>
      </c>
    </row>
    <row r="22735" spans="1:6" x14ac:dyDescent="0.25">
      <c r="A22735" s="51">
        <v>1042849815</v>
      </c>
      <c r="B22735" s="30" t="s">
        <v>22</v>
      </c>
      <c r="C22735" s="30" t="s">
        <v>29</v>
      </c>
      <c r="D22735" s="30">
        <v>6380387</v>
      </c>
      <c r="E22735" s="26" t="s">
        <v>23</v>
      </c>
      <c r="F22735" s="29" t="s">
        <v>24</v>
      </c>
    </row>
    <row r="22736" spans="1:6" x14ac:dyDescent="0.25">
      <c r="A22736" s="51">
        <v>1098822845</v>
      </c>
      <c r="B22736" s="30" t="s">
        <v>22</v>
      </c>
      <c r="C22736" s="30" t="s">
        <v>29</v>
      </c>
      <c r="D22736" s="30">
        <v>6380388</v>
      </c>
      <c r="E22736" s="26" t="s">
        <v>23</v>
      </c>
      <c r="F22736" s="29" t="s">
        <v>24</v>
      </c>
    </row>
    <row r="22737" spans="1:6" x14ac:dyDescent="0.25">
      <c r="A22737" s="51">
        <v>1004808142</v>
      </c>
      <c r="B22737" s="30" t="s">
        <v>22</v>
      </c>
      <c r="C22737" s="30" t="s">
        <v>29</v>
      </c>
      <c r="D22737" s="30">
        <v>6380391</v>
      </c>
      <c r="E22737" s="26" t="s">
        <v>23</v>
      </c>
      <c r="F22737" s="29" t="s">
        <v>24</v>
      </c>
    </row>
    <row r="22738" spans="1:6" x14ac:dyDescent="0.25">
      <c r="A22738" s="51">
        <v>1007525613</v>
      </c>
      <c r="B22738" s="30" t="s">
        <v>22</v>
      </c>
      <c r="C22738" s="30" t="s">
        <v>29</v>
      </c>
      <c r="D22738" s="30">
        <v>6380399</v>
      </c>
      <c r="E22738" s="26" t="s">
        <v>23</v>
      </c>
      <c r="F22738" s="29" t="s">
        <v>24</v>
      </c>
    </row>
    <row r="22739" spans="1:6" x14ac:dyDescent="0.25">
      <c r="A22739" s="51">
        <v>1062956760</v>
      </c>
      <c r="B22739" s="30" t="s">
        <v>22</v>
      </c>
      <c r="C22739" s="30" t="s">
        <v>29</v>
      </c>
      <c r="D22739" s="30">
        <v>6380400</v>
      </c>
      <c r="E22739" s="26" t="s">
        <v>23</v>
      </c>
      <c r="F22739" s="29" t="s">
        <v>24</v>
      </c>
    </row>
    <row r="22740" spans="1:6" x14ac:dyDescent="0.25">
      <c r="A22740" s="51">
        <v>1081819166</v>
      </c>
      <c r="B22740" s="30" t="s">
        <v>22</v>
      </c>
      <c r="C22740" s="30" t="s">
        <v>29</v>
      </c>
      <c r="D22740" s="30">
        <v>6380405</v>
      </c>
      <c r="E22740" s="26" t="s">
        <v>23</v>
      </c>
      <c r="F22740" s="29" t="s">
        <v>24</v>
      </c>
    </row>
    <row r="22741" spans="1:6" x14ac:dyDescent="0.25">
      <c r="A22741" s="51">
        <v>1094243042</v>
      </c>
      <c r="B22741" s="30" t="s">
        <v>22</v>
      </c>
      <c r="C22741" s="30" t="s">
        <v>29</v>
      </c>
      <c r="D22741" s="30">
        <v>6380410</v>
      </c>
      <c r="E22741" s="26" t="s">
        <v>23</v>
      </c>
      <c r="F22741" s="29" t="s">
        <v>24</v>
      </c>
    </row>
    <row r="22742" spans="1:6" x14ac:dyDescent="0.25">
      <c r="A22742" s="51">
        <v>1044330007</v>
      </c>
      <c r="B22742" s="30" t="s">
        <v>22</v>
      </c>
      <c r="C22742" s="30" t="s">
        <v>29</v>
      </c>
      <c r="D22742" s="30">
        <v>6380420</v>
      </c>
      <c r="E22742" s="26" t="s">
        <v>23</v>
      </c>
      <c r="F22742" s="29" t="s">
        <v>24</v>
      </c>
    </row>
    <row r="22743" spans="1:6" x14ac:dyDescent="0.25">
      <c r="A22743" s="51">
        <v>1000520032</v>
      </c>
      <c r="B22743" s="30" t="s">
        <v>22</v>
      </c>
      <c r="C22743" s="30" t="s">
        <v>29</v>
      </c>
      <c r="D22743" s="30">
        <v>6380423</v>
      </c>
      <c r="E22743" s="26" t="s">
        <v>23</v>
      </c>
      <c r="F22743" s="29" t="s">
        <v>24</v>
      </c>
    </row>
    <row r="22744" spans="1:6" x14ac:dyDescent="0.25">
      <c r="A22744" s="51">
        <v>1062426201</v>
      </c>
      <c r="B22744" s="30" t="s">
        <v>22</v>
      </c>
      <c r="C22744" s="30" t="s">
        <v>29</v>
      </c>
      <c r="D22744" s="30">
        <v>6380425</v>
      </c>
      <c r="E22744" s="26" t="s">
        <v>23</v>
      </c>
      <c r="F22744" s="29" t="s">
        <v>24</v>
      </c>
    </row>
    <row r="22745" spans="1:6" x14ac:dyDescent="0.25">
      <c r="A22745" s="51">
        <v>1002431042</v>
      </c>
      <c r="B22745" s="30" t="s">
        <v>22</v>
      </c>
      <c r="C22745" s="30" t="s">
        <v>29</v>
      </c>
      <c r="D22745" s="30">
        <v>6380433</v>
      </c>
      <c r="E22745" s="26" t="s">
        <v>23</v>
      </c>
      <c r="F22745" s="29" t="s">
        <v>24</v>
      </c>
    </row>
    <row r="22746" spans="1:6" x14ac:dyDescent="0.25">
      <c r="A22746" s="51">
        <v>1049943736</v>
      </c>
      <c r="B22746" s="30" t="s">
        <v>22</v>
      </c>
      <c r="C22746" s="30" t="s">
        <v>29</v>
      </c>
      <c r="D22746" s="30">
        <v>6380438</v>
      </c>
      <c r="E22746" s="26" t="s">
        <v>23</v>
      </c>
      <c r="F22746" s="29" t="s">
        <v>24</v>
      </c>
    </row>
    <row r="22747" spans="1:6" x14ac:dyDescent="0.25">
      <c r="A22747" s="51">
        <v>1091884236</v>
      </c>
      <c r="B22747" s="30" t="s">
        <v>22</v>
      </c>
      <c r="C22747" s="30" t="s">
        <v>29</v>
      </c>
      <c r="D22747" s="30">
        <v>6380440</v>
      </c>
      <c r="E22747" s="26" t="s">
        <v>23</v>
      </c>
      <c r="F22747" s="29" t="s">
        <v>24</v>
      </c>
    </row>
    <row r="22748" spans="1:6" x14ac:dyDescent="0.25">
      <c r="A22748" s="51">
        <v>1052630401</v>
      </c>
      <c r="B22748" s="30" t="s">
        <v>22</v>
      </c>
      <c r="C22748" s="30" t="s">
        <v>29</v>
      </c>
      <c r="D22748" s="30">
        <v>6380446</v>
      </c>
      <c r="E22748" s="26" t="s">
        <v>23</v>
      </c>
      <c r="F22748" s="29" t="s">
        <v>24</v>
      </c>
    </row>
    <row r="22749" spans="1:6" x14ac:dyDescent="0.25">
      <c r="A22749" s="51">
        <v>50987429</v>
      </c>
      <c r="B22749" s="30" t="s">
        <v>22</v>
      </c>
      <c r="C22749" s="30" t="s">
        <v>29</v>
      </c>
      <c r="D22749" s="30">
        <v>6380447</v>
      </c>
      <c r="E22749" s="26" t="s">
        <v>23</v>
      </c>
      <c r="F22749" s="29" t="s">
        <v>24</v>
      </c>
    </row>
    <row r="22750" spans="1:6" x14ac:dyDescent="0.25">
      <c r="A22750" s="51">
        <v>1080045650</v>
      </c>
      <c r="B22750" s="30" t="s">
        <v>22</v>
      </c>
      <c r="C22750" s="30" t="s">
        <v>29</v>
      </c>
      <c r="D22750" s="30">
        <v>6380453</v>
      </c>
      <c r="E22750" s="26" t="s">
        <v>23</v>
      </c>
      <c r="F22750" s="29" t="s">
        <v>24</v>
      </c>
    </row>
    <row r="22751" spans="1:6" x14ac:dyDescent="0.25">
      <c r="A22751" s="51">
        <v>1007801359</v>
      </c>
      <c r="B22751" s="30" t="s">
        <v>22</v>
      </c>
      <c r="C22751" s="30" t="s">
        <v>29</v>
      </c>
      <c r="D22751" s="30">
        <v>6380459</v>
      </c>
      <c r="E22751" s="26" t="s">
        <v>23</v>
      </c>
      <c r="F22751" s="29" t="s">
        <v>24</v>
      </c>
    </row>
    <row r="22752" spans="1:6" x14ac:dyDescent="0.25">
      <c r="A22752" s="51">
        <v>1002411415</v>
      </c>
      <c r="B22752" s="30" t="s">
        <v>22</v>
      </c>
      <c r="C22752" s="30" t="s">
        <v>29</v>
      </c>
      <c r="D22752" s="30">
        <v>6380463</v>
      </c>
      <c r="E22752" s="26" t="s">
        <v>23</v>
      </c>
      <c r="F22752" s="29" t="s">
        <v>24</v>
      </c>
    </row>
    <row r="22753" spans="1:6" x14ac:dyDescent="0.25">
      <c r="A22753" s="51">
        <v>1007700110</v>
      </c>
      <c r="B22753" s="30" t="s">
        <v>22</v>
      </c>
      <c r="C22753" s="30" t="s">
        <v>29</v>
      </c>
      <c r="D22753" s="30">
        <v>6380465</v>
      </c>
      <c r="E22753" s="26" t="s">
        <v>23</v>
      </c>
      <c r="F22753" s="29" t="s">
        <v>24</v>
      </c>
    </row>
    <row r="22754" spans="1:6" x14ac:dyDescent="0.25">
      <c r="A22754" s="51">
        <v>1102634285</v>
      </c>
      <c r="B22754" s="30" t="s">
        <v>22</v>
      </c>
      <c r="C22754" s="30" t="s">
        <v>29</v>
      </c>
      <c r="D22754" s="30">
        <v>6380468</v>
      </c>
      <c r="E22754" s="26" t="s">
        <v>23</v>
      </c>
      <c r="F22754" s="29" t="s">
        <v>24</v>
      </c>
    </row>
    <row r="22755" spans="1:6" x14ac:dyDescent="0.25">
      <c r="A22755" s="51">
        <v>1063140292</v>
      </c>
      <c r="B22755" s="30" t="s">
        <v>22</v>
      </c>
      <c r="C22755" s="30" t="s">
        <v>29</v>
      </c>
      <c r="D22755" s="30">
        <v>6380471</v>
      </c>
      <c r="E22755" s="26" t="s">
        <v>23</v>
      </c>
      <c r="F22755" s="29" t="s">
        <v>24</v>
      </c>
    </row>
    <row r="22756" spans="1:6" x14ac:dyDescent="0.25">
      <c r="A22756" s="51">
        <v>1063076034</v>
      </c>
      <c r="B22756" s="30" t="s">
        <v>22</v>
      </c>
      <c r="C22756" s="30" t="s">
        <v>29</v>
      </c>
      <c r="D22756" s="30">
        <v>6380480</v>
      </c>
      <c r="E22756" s="26" t="s">
        <v>23</v>
      </c>
      <c r="F22756" s="29" t="s">
        <v>24</v>
      </c>
    </row>
    <row r="22757" spans="1:6" x14ac:dyDescent="0.25">
      <c r="A22757" s="51">
        <v>1143407974</v>
      </c>
      <c r="B22757" s="30" t="s">
        <v>22</v>
      </c>
      <c r="C22757" s="30" t="s">
        <v>29</v>
      </c>
      <c r="D22757" s="30">
        <v>6380481</v>
      </c>
      <c r="E22757" s="26" t="s">
        <v>23</v>
      </c>
      <c r="F22757" s="29" t="s">
        <v>24</v>
      </c>
    </row>
    <row r="22758" spans="1:6" x14ac:dyDescent="0.25">
      <c r="A22758" s="51">
        <v>1007980206</v>
      </c>
      <c r="B22758" s="30" t="s">
        <v>22</v>
      </c>
      <c r="C22758" s="30" t="s">
        <v>29</v>
      </c>
      <c r="D22758" s="30">
        <v>6380488</v>
      </c>
      <c r="E22758" s="26" t="s">
        <v>23</v>
      </c>
      <c r="F22758" s="29" t="s">
        <v>24</v>
      </c>
    </row>
    <row r="22759" spans="1:6" x14ac:dyDescent="0.25">
      <c r="A22759" s="51">
        <v>1110290287</v>
      </c>
      <c r="B22759" s="30" t="s">
        <v>22</v>
      </c>
      <c r="C22759" s="30" t="s">
        <v>29</v>
      </c>
      <c r="D22759" s="30">
        <v>6380496</v>
      </c>
      <c r="E22759" s="26" t="s">
        <v>23</v>
      </c>
      <c r="F22759" s="29" t="s">
        <v>24</v>
      </c>
    </row>
    <row r="22760" spans="1:6" x14ac:dyDescent="0.25">
      <c r="A22760" s="51">
        <v>1005419590</v>
      </c>
      <c r="B22760" s="30" t="s">
        <v>22</v>
      </c>
      <c r="C22760" s="30" t="s">
        <v>29</v>
      </c>
      <c r="D22760" s="30">
        <v>6380501</v>
      </c>
      <c r="E22760" s="26" t="s">
        <v>23</v>
      </c>
      <c r="F22760" s="29" t="s">
        <v>24</v>
      </c>
    </row>
    <row r="22761" spans="1:6" x14ac:dyDescent="0.25">
      <c r="A22761" s="51">
        <v>1048600002</v>
      </c>
      <c r="B22761" s="30" t="s">
        <v>22</v>
      </c>
      <c r="C22761" s="30" t="s">
        <v>29</v>
      </c>
      <c r="D22761" s="30">
        <v>6380509</v>
      </c>
      <c r="E22761" s="26" t="s">
        <v>23</v>
      </c>
      <c r="F22761" s="29" t="s">
        <v>24</v>
      </c>
    </row>
    <row r="22762" spans="1:6" x14ac:dyDescent="0.25">
      <c r="A22762" s="51">
        <v>1082861122</v>
      </c>
      <c r="B22762" s="30" t="s">
        <v>22</v>
      </c>
      <c r="C22762" s="30" t="s">
        <v>29</v>
      </c>
      <c r="D22762" s="30">
        <v>6380510</v>
      </c>
      <c r="E22762" s="26" t="s">
        <v>23</v>
      </c>
      <c r="F22762" s="29" t="s">
        <v>24</v>
      </c>
    </row>
    <row r="22763" spans="1:6" x14ac:dyDescent="0.25">
      <c r="A22763" s="51">
        <v>1234891178</v>
      </c>
      <c r="B22763" s="30" t="s">
        <v>22</v>
      </c>
      <c r="C22763" s="30" t="s">
        <v>29</v>
      </c>
      <c r="D22763" s="30">
        <v>6380513</v>
      </c>
      <c r="E22763" s="26" t="s">
        <v>23</v>
      </c>
      <c r="F22763" s="29" t="s">
        <v>24</v>
      </c>
    </row>
    <row r="22764" spans="1:6" x14ac:dyDescent="0.25">
      <c r="A22764" s="51">
        <v>1051356946</v>
      </c>
      <c r="B22764" s="30" t="s">
        <v>22</v>
      </c>
      <c r="C22764" s="30" t="s">
        <v>29</v>
      </c>
      <c r="D22764" s="30">
        <v>6380520</v>
      </c>
      <c r="E22764" s="26" t="s">
        <v>23</v>
      </c>
      <c r="F22764" s="29" t="s">
        <v>24</v>
      </c>
    </row>
    <row r="22765" spans="1:6" x14ac:dyDescent="0.25">
      <c r="A22765" s="51">
        <v>1044613038</v>
      </c>
      <c r="B22765" s="30" t="s">
        <v>22</v>
      </c>
      <c r="C22765" s="30" t="s">
        <v>29</v>
      </c>
      <c r="D22765" s="30">
        <v>6380522</v>
      </c>
      <c r="E22765" s="26" t="s">
        <v>23</v>
      </c>
      <c r="F22765" s="29" t="s">
        <v>24</v>
      </c>
    </row>
    <row r="22766" spans="1:6" x14ac:dyDescent="0.25">
      <c r="A22766" s="51">
        <v>1001918632</v>
      </c>
      <c r="B22766" s="30" t="s">
        <v>22</v>
      </c>
      <c r="C22766" s="30" t="s">
        <v>29</v>
      </c>
      <c r="D22766" s="30">
        <v>6380524</v>
      </c>
      <c r="E22766" s="26" t="s">
        <v>23</v>
      </c>
      <c r="F22766" s="29" t="s">
        <v>24</v>
      </c>
    </row>
    <row r="22767" spans="1:6" x14ac:dyDescent="0.25">
      <c r="A22767" s="51">
        <v>1051358964</v>
      </c>
      <c r="B22767" s="30" t="s">
        <v>22</v>
      </c>
      <c r="C22767" s="30" t="s">
        <v>29</v>
      </c>
      <c r="D22767" s="30">
        <v>6380527</v>
      </c>
      <c r="E22767" s="26" t="s">
        <v>25</v>
      </c>
      <c r="F22767" s="36" t="s">
        <v>26</v>
      </c>
    </row>
    <row r="22768" spans="1:6" x14ac:dyDescent="0.25">
      <c r="A22768" s="51">
        <v>1001855318</v>
      </c>
      <c r="B22768" s="30" t="s">
        <v>22</v>
      </c>
      <c r="C22768" s="30" t="s">
        <v>29</v>
      </c>
      <c r="D22768" s="30">
        <v>6380530</v>
      </c>
      <c r="E22768" s="26" t="s">
        <v>23</v>
      </c>
      <c r="F22768" s="29" t="s">
        <v>24</v>
      </c>
    </row>
    <row r="22769" spans="1:6" x14ac:dyDescent="0.25">
      <c r="A22769" s="51">
        <v>1095298079</v>
      </c>
      <c r="B22769" s="30" t="s">
        <v>22</v>
      </c>
      <c r="C22769" s="30" t="s">
        <v>29</v>
      </c>
      <c r="D22769" s="30">
        <v>6380531</v>
      </c>
      <c r="E22769" s="26" t="s">
        <v>23</v>
      </c>
      <c r="F22769" s="29" t="s">
        <v>24</v>
      </c>
    </row>
    <row r="22770" spans="1:6" x14ac:dyDescent="0.25">
      <c r="A22770" s="51">
        <v>1120242286</v>
      </c>
      <c r="B22770" s="30" t="s">
        <v>22</v>
      </c>
      <c r="C22770" s="30" t="s">
        <v>29</v>
      </c>
      <c r="D22770" s="30">
        <v>6380532</v>
      </c>
      <c r="E22770" s="26" t="s">
        <v>23</v>
      </c>
      <c r="F22770" s="29" t="s">
        <v>24</v>
      </c>
    </row>
    <row r="22771" spans="1:6" x14ac:dyDescent="0.25">
      <c r="A22771" s="51">
        <v>1193597653</v>
      </c>
      <c r="B22771" s="30" t="s">
        <v>22</v>
      </c>
      <c r="C22771" s="30" t="s">
        <v>29</v>
      </c>
      <c r="D22771" s="30">
        <v>6380536</v>
      </c>
      <c r="E22771" s="26" t="s">
        <v>23</v>
      </c>
      <c r="F22771" s="29" t="s">
        <v>24</v>
      </c>
    </row>
    <row r="22772" spans="1:6" x14ac:dyDescent="0.25">
      <c r="A22772" s="51">
        <v>1001010822</v>
      </c>
      <c r="B22772" s="30" t="s">
        <v>22</v>
      </c>
      <c r="C22772" s="30" t="s">
        <v>29</v>
      </c>
      <c r="D22772" s="30">
        <v>6380543</v>
      </c>
      <c r="E22772" s="26" t="s">
        <v>23</v>
      </c>
      <c r="F22772" s="29" t="s">
        <v>24</v>
      </c>
    </row>
    <row r="22773" spans="1:6" x14ac:dyDescent="0.25">
      <c r="A22773" s="51">
        <v>1118868110</v>
      </c>
      <c r="B22773" s="30" t="s">
        <v>22</v>
      </c>
      <c r="C22773" s="30" t="s">
        <v>29</v>
      </c>
      <c r="D22773" s="30">
        <v>6380550</v>
      </c>
      <c r="E22773" s="26" t="s">
        <v>23</v>
      </c>
      <c r="F22773" s="29" t="s">
        <v>24</v>
      </c>
    </row>
    <row r="22774" spans="1:6" x14ac:dyDescent="0.25">
      <c r="A22774" s="51">
        <v>1193588433</v>
      </c>
      <c r="B22774" s="30" t="s">
        <v>22</v>
      </c>
      <c r="C22774" s="30" t="s">
        <v>29</v>
      </c>
      <c r="D22774" s="30">
        <v>6380553</v>
      </c>
      <c r="E22774" s="26" t="s">
        <v>23</v>
      </c>
      <c r="F22774" s="29" t="s">
        <v>24</v>
      </c>
    </row>
    <row r="22775" spans="1:6" x14ac:dyDescent="0.25">
      <c r="A22775" s="51">
        <v>1063646256</v>
      </c>
      <c r="B22775" s="30" t="s">
        <v>22</v>
      </c>
      <c r="C22775" s="30" t="s">
        <v>29</v>
      </c>
      <c r="D22775" s="30">
        <v>6380555</v>
      </c>
      <c r="E22775" s="26" t="s">
        <v>23</v>
      </c>
      <c r="F22775" s="29" t="s">
        <v>24</v>
      </c>
    </row>
    <row r="22776" spans="1:6" x14ac:dyDescent="0.25">
      <c r="A22776" s="51">
        <v>1042848019</v>
      </c>
      <c r="B22776" s="30" t="s">
        <v>22</v>
      </c>
      <c r="C22776" s="30" t="s">
        <v>29</v>
      </c>
      <c r="D22776" s="30">
        <v>6380557</v>
      </c>
      <c r="E22776" s="26" t="s">
        <v>23</v>
      </c>
      <c r="F22776" s="29" t="s">
        <v>24</v>
      </c>
    </row>
    <row r="22777" spans="1:6" x14ac:dyDescent="0.25">
      <c r="A22777" s="51">
        <v>1004617040</v>
      </c>
      <c r="B22777" s="30" t="s">
        <v>22</v>
      </c>
      <c r="C22777" s="30" t="s">
        <v>29</v>
      </c>
      <c r="D22777" s="30">
        <v>6380560</v>
      </c>
      <c r="E22777" s="26" t="s">
        <v>23</v>
      </c>
      <c r="F22777" s="29" t="s">
        <v>24</v>
      </c>
    </row>
    <row r="22778" spans="1:6" x14ac:dyDescent="0.25">
      <c r="A22778" s="51">
        <v>1086363058</v>
      </c>
      <c r="B22778" s="30" t="s">
        <v>22</v>
      </c>
      <c r="C22778" s="30" t="s">
        <v>29</v>
      </c>
      <c r="D22778" s="30">
        <v>6380562</v>
      </c>
      <c r="E22778" s="26" t="s">
        <v>23</v>
      </c>
      <c r="F22778" s="29" t="s">
        <v>24</v>
      </c>
    </row>
    <row r="22779" spans="1:6" x14ac:dyDescent="0.25">
      <c r="A22779" s="51">
        <v>1048601060</v>
      </c>
      <c r="B22779" s="30" t="s">
        <v>22</v>
      </c>
      <c r="C22779" s="30" t="s">
        <v>29</v>
      </c>
      <c r="D22779" s="30">
        <v>6380563</v>
      </c>
      <c r="E22779" s="26" t="s">
        <v>23</v>
      </c>
      <c r="F22779" s="29" t="s">
        <v>24</v>
      </c>
    </row>
    <row r="22780" spans="1:6" x14ac:dyDescent="0.25">
      <c r="A22780" s="51">
        <v>1084606084</v>
      </c>
      <c r="B22780" s="30" t="s">
        <v>22</v>
      </c>
      <c r="C22780" s="30" t="s">
        <v>29</v>
      </c>
      <c r="D22780" s="30">
        <v>6380565</v>
      </c>
      <c r="E22780" s="26" t="s">
        <v>23</v>
      </c>
      <c r="F22780" s="29" t="s">
        <v>24</v>
      </c>
    </row>
    <row r="22781" spans="1:6" x14ac:dyDescent="0.25">
      <c r="A22781" s="51">
        <v>1057587624</v>
      </c>
      <c r="B22781" s="30" t="s">
        <v>22</v>
      </c>
      <c r="C22781" s="30" t="s">
        <v>29</v>
      </c>
      <c r="D22781" s="30">
        <v>6380573</v>
      </c>
      <c r="E22781" s="26" t="s">
        <v>23</v>
      </c>
      <c r="F22781" s="29" t="s">
        <v>24</v>
      </c>
    </row>
    <row r="22782" spans="1:6" x14ac:dyDescent="0.25">
      <c r="A22782" s="51">
        <v>1110288321</v>
      </c>
      <c r="B22782" s="30" t="s">
        <v>22</v>
      </c>
      <c r="C22782" s="30" t="s">
        <v>29</v>
      </c>
      <c r="D22782" s="30">
        <v>6380579</v>
      </c>
      <c r="E22782" s="26" t="s">
        <v>23</v>
      </c>
      <c r="F22782" s="29" t="s">
        <v>24</v>
      </c>
    </row>
    <row r="22783" spans="1:6" x14ac:dyDescent="0.25">
      <c r="A22783" s="51">
        <v>1192756453</v>
      </c>
      <c r="B22783" s="30" t="s">
        <v>22</v>
      </c>
      <c r="C22783" s="30" t="s">
        <v>29</v>
      </c>
      <c r="D22783" s="30">
        <v>6380583</v>
      </c>
      <c r="E22783" s="26" t="s">
        <v>23</v>
      </c>
      <c r="F22783" s="29" t="s">
        <v>24</v>
      </c>
    </row>
    <row r="22784" spans="1:6" x14ac:dyDescent="0.25">
      <c r="A22784" s="51">
        <v>16864506</v>
      </c>
      <c r="B22784" s="30" t="s">
        <v>22</v>
      </c>
      <c r="C22784" s="30" t="s">
        <v>29</v>
      </c>
      <c r="D22784" s="30">
        <v>6380584</v>
      </c>
      <c r="E22784" s="26" t="s">
        <v>23</v>
      </c>
      <c r="F22784" s="29" t="s">
        <v>24</v>
      </c>
    </row>
    <row r="22785" spans="1:6" x14ac:dyDescent="0.25">
      <c r="A22785" s="51">
        <v>1005260674</v>
      </c>
      <c r="B22785" s="30" t="s">
        <v>22</v>
      </c>
      <c r="C22785" s="30" t="s">
        <v>29</v>
      </c>
      <c r="D22785" s="30">
        <v>6380601</v>
      </c>
      <c r="E22785" s="26" t="s">
        <v>23</v>
      </c>
      <c r="F22785" s="29" t="s">
        <v>24</v>
      </c>
    </row>
    <row r="22786" spans="1:6" x14ac:dyDescent="0.25">
      <c r="A22786" s="51">
        <v>1193032262</v>
      </c>
      <c r="B22786" s="30" t="s">
        <v>22</v>
      </c>
      <c r="C22786" s="30" t="s">
        <v>29</v>
      </c>
      <c r="D22786" s="30">
        <v>6380616</v>
      </c>
      <c r="E22786" s="26" t="s">
        <v>23</v>
      </c>
      <c r="F22786" s="29" t="s">
        <v>24</v>
      </c>
    </row>
    <row r="22787" spans="1:6" x14ac:dyDescent="0.25">
      <c r="A22787" s="51">
        <v>1005281334</v>
      </c>
      <c r="B22787" s="30" t="s">
        <v>22</v>
      </c>
      <c r="C22787" s="30" t="s">
        <v>29</v>
      </c>
      <c r="D22787" s="30">
        <v>6380627</v>
      </c>
      <c r="E22787" s="26" t="s">
        <v>23</v>
      </c>
      <c r="F22787" s="29" t="s">
        <v>24</v>
      </c>
    </row>
    <row r="22788" spans="1:6" x14ac:dyDescent="0.25">
      <c r="A22788" s="51">
        <v>1102634202</v>
      </c>
      <c r="B22788" s="30" t="s">
        <v>22</v>
      </c>
      <c r="C22788" s="30" t="s">
        <v>29</v>
      </c>
      <c r="D22788" s="30">
        <v>6380629</v>
      </c>
      <c r="E22788" s="26" t="s">
        <v>23</v>
      </c>
      <c r="F22788" s="29" t="s">
        <v>24</v>
      </c>
    </row>
    <row r="22789" spans="1:6" x14ac:dyDescent="0.25">
      <c r="A22789" s="51">
        <v>1109187243</v>
      </c>
      <c r="B22789" s="30" t="s">
        <v>22</v>
      </c>
      <c r="C22789" s="30" t="s">
        <v>29</v>
      </c>
      <c r="D22789" s="30">
        <v>6380631</v>
      </c>
      <c r="E22789" s="26" t="s">
        <v>23</v>
      </c>
      <c r="F22789" s="29" t="s">
        <v>24</v>
      </c>
    </row>
    <row r="22790" spans="1:6" x14ac:dyDescent="0.25">
      <c r="A22790" s="51">
        <v>1107065471</v>
      </c>
      <c r="B22790" s="30" t="s">
        <v>22</v>
      </c>
      <c r="C22790" s="30" t="s">
        <v>29</v>
      </c>
      <c r="D22790" s="30">
        <v>6380645</v>
      </c>
      <c r="E22790" s="26" t="s">
        <v>23</v>
      </c>
      <c r="F22790" s="29" t="s">
        <v>24</v>
      </c>
    </row>
    <row r="22791" spans="1:6" x14ac:dyDescent="0.25">
      <c r="A22791" s="51">
        <v>1071430014</v>
      </c>
      <c r="B22791" s="30" t="s">
        <v>22</v>
      </c>
      <c r="C22791" s="30" t="s">
        <v>29</v>
      </c>
      <c r="D22791" s="30">
        <v>6380650</v>
      </c>
      <c r="E22791" s="26" t="s">
        <v>23</v>
      </c>
      <c r="F22791" s="29" t="s">
        <v>24</v>
      </c>
    </row>
    <row r="22792" spans="1:6" x14ac:dyDescent="0.25">
      <c r="A22792" s="51">
        <v>1001058391</v>
      </c>
      <c r="B22792" s="30" t="s">
        <v>22</v>
      </c>
      <c r="C22792" s="30" t="s">
        <v>29</v>
      </c>
      <c r="D22792" s="30">
        <v>6380660</v>
      </c>
      <c r="E22792" s="26" t="s">
        <v>23</v>
      </c>
      <c r="F22792" s="29" t="s">
        <v>24</v>
      </c>
    </row>
    <row r="22793" spans="1:6" x14ac:dyDescent="0.25">
      <c r="A22793" s="51">
        <v>1108561943</v>
      </c>
      <c r="B22793" s="30" t="s">
        <v>22</v>
      </c>
      <c r="C22793" s="30" t="s">
        <v>29</v>
      </c>
      <c r="D22793" s="30">
        <v>6380664</v>
      </c>
      <c r="E22793" s="26" t="s">
        <v>23</v>
      </c>
      <c r="F22793" s="29" t="s">
        <v>24</v>
      </c>
    </row>
    <row r="22794" spans="1:6" x14ac:dyDescent="0.25">
      <c r="A22794" s="51">
        <v>1042241300</v>
      </c>
      <c r="B22794" s="30" t="s">
        <v>22</v>
      </c>
      <c r="C22794" s="30" t="s">
        <v>29</v>
      </c>
      <c r="D22794" s="30">
        <v>6380667</v>
      </c>
      <c r="E22794" s="26" t="s">
        <v>23</v>
      </c>
      <c r="F22794" s="29" t="s">
        <v>24</v>
      </c>
    </row>
    <row r="22795" spans="1:6" x14ac:dyDescent="0.25">
      <c r="A22795" s="51">
        <v>1052956258</v>
      </c>
      <c r="B22795" s="30" t="s">
        <v>22</v>
      </c>
      <c r="C22795" s="30" t="s">
        <v>29</v>
      </c>
      <c r="D22795" s="30">
        <v>6380672</v>
      </c>
      <c r="E22795" s="26" t="s">
        <v>23</v>
      </c>
      <c r="F22795" s="29" t="s">
        <v>24</v>
      </c>
    </row>
    <row r="22796" spans="1:6" x14ac:dyDescent="0.25">
      <c r="A22796" s="51">
        <v>1007254590</v>
      </c>
      <c r="B22796" s="30" t="s">
        <v>22</v>
      </c>
      <c r="C22796" s="30" t="s">
        <v>29</v>
      </c>
      <c r="D22796" s="30">
        <v>6380679</v>
      </c>
      <c r="E22796" s="26" t="s">
        <v>23</v>
      </c>
      <c r="F22796" s="29" t="s">
        <v>24</v>
      </c>
    </row>
    <row r="22797" spans="1:6" x14ac:dyDescent="0.25">
      <c r="A22797" s="51">
        <v>1005708290</v>
      </c>
      <c r="B22797" s="30" t="s">
        <v>22</v>
      </c>
      <c r="C22797" s="30" t="s">
        <v>29</v>
      </c>
      <c r="D22797" s="30">
        <v>6380680</v>
      </c>
      <c r="E22797" s="26" t="s">
        <v>23</v>
      </c>
      <c r="F22797" s="29" t="s">
        <v>24</v>
      </c>
    </row>
    <row r="22798" spans="1:6" x14ac:dyDescent="0.25">
      <c r="A22798" s="51">
        <v>1003001760</v>
      </c>
      <c r="B22798" s="30" t="s">
        <v>22</v>
      </c>
      <c r="C22798" s="30" t="s">
        <v>29</v>
      </c>
      <c r="D22798" s="30">
        <v>6380690</v>
      </c>
      <c r="E22798" s="26" t="s">
        <v>23</v>
      </c>
      <c r="F22798" s="29" t="s">
        <v>24</v>
      </c>
    </row>
    <row r="22799" spans="1:6" x14ac:dyDescent="0.25">
      <c r="A22799" s="51">
        <v>1007219917</v>
      </c>
      <c r="B22799" s="30" t="s">
        <v>22</v>
      </c>
      <c r="C22799" s="30" t="s">
        <v>29</v>
      </c>
      <c r="D22799" s="30">
        <v>6380699</v>
      </c>
      <c r="E22799" s="26" t="s">
        <v>23</v>
      </c>
      <c r="F22799" s="29" t="s">
        <v>24</v>
      </c>
    </row>
    <row r="22800" spans="1:6" x14ac:dyDescent="0.25">
      <c r="A22800" s="51">
        <v>1002198266</v>
      </c>
      <c r="B22800" s="30" t="s">
        <v>22</v>
      </c>
      <c r="C22800" s="30" t="s">
        <v>29</v>
      </c>
      <c r="D22800" s="30">
        <v>6380703</v>
      </c>
      <c r="E22800" s="26" t="s">
        <v>23</v>
      </c>
      <c r="F22800" s="29" t="s">
        <v>24</v>
      </c>
    </row>
    <row r="22801" spans="1:6" x14ac:dyDescent="0.25">
      <c r="A22801" s="51">
        <v>1003361134</v>
      </c>
      <c r="B22801" s="30" t="s">
        <v>22</v>
      </c>
      <c r="C22801" s="30" t="s">
        <v>29</v>
      </c>
      <c r="D22801" s="30">
        <v>6380716</v>
      </c>
      <c r="E22801" s="26" t="s">
        <v>23</v>
      </c>
      <c r="F22801" s="29" t="s">
        <v>24</v>
      </c>
    </row>
    <row r="22802" spans="1:6" x14ac:dyDescent="0.25">
      <c r="A22802" s="51">
        <v>1047336018</v>
      </c>
      <c r="B22802" s="30" t="s">
        <v>22</v>
      </c>
      <c r="C22802" s="30" t="s">
        <v>29</v>
      </c>
      <c r="D22802" s="30">
        <v>6380717</v>
      </c>
      <c r="E22802" s="26" t="s">
        <v>23</v>
      </c>
      <c r="F22802" s="29" t="s">
        <v>24</v>
      </c>
    </row>
    <row r="22803" spans="1:6" x14ac:dyDescent="0.25">
      <c r="A22803" s="51">
        <v>1042244313</v>
      </c>
      <c r="B22803" s="30" t="s">
        <v>22</v>
      </c>
      <c r="C22803" s="30" t="s">
        <v>29</v>
      </c>
      <c r="D22803" s="30">
        <v>6380721</v>
      </c>
      <c r="E22803" s="26" t="s">
        <v>23</v>
      </c>
      <c r="F22803" s="29" t="s">
        <v>24</v>
      </c>
    </row>
    <row r="22804" spans="1:6" x14ac:dyDescent="0.25">
      <c r="A22804" s="51">
        <v>1137976051</v>
      </c>
      <c r="B22804" s="30" t="s">
        <v>22</v>
      </c>
      <c r="C22804" s="30" t="s">
        <v>29</v>
      </c>
      <c r="D22804" s="30">
        <v>6380727</v>
      </c>
      <c r="E22804" s="26" t="s">
        <v>23</v>
      </c>
      <c r="F22804" s="29" t="s">
        <v>24</v>
      </c>
    </row>
    <row r="22805" spans="1:6" x14ac:dyDescent="0.25">
      <c r="A22805" s="51">
        <v>1004666531</v>
      </c>
      <c r="B22805" s="30" t="s">
        <v>22</v>
      </c>
      <c r="C22805" s="30" t="s">
        <v>29</v>
      </c>
      <c r="D22805" s="30">
        <v>6380736</v>
      </c>
      <c r="E22805" s="26" t="s">
        <v>23</v>
      </c>
      <c r="F22805" s="29" t="s">
        <v>24</v>
      </c>
    </row>
    <row r="22806" spans="1:6" x14ac:dyDescent="0.25">
      <c r="A22806" s="51">
        <v>1088728048</v>
      </c>
      <c r="B22806" s="30" t="s">
        <v>22</v>
      </c>
      <c r="C22806" s="30" t="s">
        <v>29</v>
      </c>
      <c r="D22806" s="30">
        <v>6380742</v>
      </c>
      <c r="E22806" s="26" t="s">
        <v>23</v>
      </c>
      <c r="F22806" s="29" t="s">
        <v>24</v>
      </c>
    </row>
    <row r="22807" spans="1:6" x14ac:dyDescent="0.25">
      <c r="A22807" s="51">
        <v>1003401679</v>
      </c>
      <c r="B22807" s="30" t="s">
        <v>22</v>
      </c>
      <c r="C22807" s="30" t="s">
        <v>29</v>
      </c>
      <c r="D22807" s="30">
        <v>6380743</v>
      </c>
      <c r="E22807" s="26" t="s">
        <v>23</v>
      </c>
      <c r="F22807" s="29" t="s">
        <v>24</v>
      </c>
    </row>
    <row r="22808" spans="1:6" x14ac:dyDescent="0.25">
      <c r="A22808" s="51">
        <v>1120839629</v>
      </c>
      <c r="B22808" s="30" t="s">
        <v>22</v>
      </c>
      <c r="C22808" s="30" t="s">
        <v>29</v>
      </c>
      <c r="D22808" s="30">
        <v>6380752</v>
      </c>
      <c r="E22808" s="26" t="s">
        <v>23</v>
      </c>
      <c r="F22808" s="29" t="s">
        <v>24</v>
      </c>
    </row>
    <row r="22809" spans="1:6" x14ac:dyDescent="0.25">
      <c r="A22809" s="51">
        <v>1140876723</v>
      </c>
      <c r="B22809" s="30" t="s">
        <v>22</v>
      </c>
      <c r="C22809" s="30" t="s">
        <v>29</v>
      </c>
      <c r="D22809" s="30">
        <v>6380769</v>
      </c>
      <c r="E22809" s="26" t="s">
        <v>23</v>
      </c>
      <c r="F22809" s="29" t="s">
        <v>24</v>
      </c>
    </row>
    <row r="22810" spans="1:6" x14ac:dyDescent="0.25">
      <c r="A22810" s="51">
        <v>1043643897</v>
      </c>
      <c r="B22810" s="30" t="s">
        <v>22</v>
      </c>
      <c r="C22810" s="30" t="s">
        <v>29</v>
      </c>
      <c r="D22810" s="30">
        <v>6380774</v>
      </c>
      <c r="E22810" s="26" t="s">
        <v>23</v>
      </c>
      <c r="F22810" s="29" t="s">
        <v>24</v>
      </c>
    </row>
    <row r="22811" spans="1:6" x14ac:dyDescent="0.25">
      <c r="A22811" s="51">
        <v>1067841430</v>
      </c>
      <c r="B22811" s="30" t="s">
        <v>22</v>
      </c>
      <c r="C22811" s="30" t="s">
        <v>29</v>
      </c>
      <c r="D22811" s="30">
        <v>6380776</v>
      </c>
      <c r="E22811" s="26" t="s">
        <v>23</v>
      </c>
      <c r="F22811" s="29" t="s">
        <v>24</v>
      </c>
    </row>
    <row r="22812" spans="1:6" x14ac:dyDescent="0.25">
      <c r="A22812" s="51">
        <v>1034778914</v>
      </c>
      <c r="B22812" s="30" t="s">
        <v>22</v>
      </c>
      <c r="C22812" s="30" t="s">
        <v>29</v>
      </c>
      <c r="D22812" s="30">
        <v>6380777</v>
      </c>
      <c r="E22812" s="26" t="s">
        <v>23</v>
      </c>
      <c r="F22812" s="29" t="s">
        <v>24</v>
      </c>
    </row>
    <row r="22813" spans="1:6" x14ac:dyDescent="0.25">
      <c r="A22813" s="51">
        <v>1064978837</v>
      </c>
      <c r="B22813" s="30" t="s">
        <v>22</v>
      </c>
      <c r="C22813" s="30" t="s">
        <v>29</v>
      </c>
      <c r="D22813" s="30">
        <v>6380778</v>
      </c>
      <c r="E22813" s="26" t="s">
        <v>23</v>
      </c>
      <c r="F22813" s="29" t="s">
        <v>24</v>
      </c>
    </row>
    <row r="22814" spans="1:6" x14ac:dyDescent="0.25">
      <c r="A22814" s="51">
        <v>1048600994</v>
      </c>
      <c r="B22814" s="30" t="s">
        <v>22</v>
      </c>
      <c r="C22814" s="30" t="s">
        <v>29</v>
      </c>
      <c r="D22814" s="30">
        <v>6380779</v>
      </c>
      <c r="E22814" s="26" t="s">
        <v>23</v>
      </c>
      <c r="F22814" s="29" t="s">
        <v>24</v>
      </c>
    </row>
    <row r="22815" spans="1:6" x14ac:dyDescent="0.25">
      <c r="A22815" s="51">
        <v>1007891508</v>
      </c>
      <c r="B22815" s="30" t="s">
        <v>22</v>
      </c>
      <c r="C22815" s="30" t="s">
        <v>29</v>
      </c>
      <c r="D22815" s="30">
        <v>6380783</v>
      </c>
      <c r="E22815" s="26" t="s">
        <v>23</v>
      </c>
      <c r="F22815" s="29" t="s">
        <v>24</v>
      </c>
    </row>
    <row r="22816" spans="1:6" x14ac:dyDescent="0.25">
      <c r="A22816" s="51">
        <v>1065006829</v>
      </c>
      <c r="B22816" s="30" t="s">
        <v>22</v>
      </c>
      <c r="C22816" s="30" t="s">
        <v>29</v>
      </c>
      <c r="D22816" s="30">
        <v>6380784</v>
      </c>
      <c r="E22816" s="26" t="s">
        <v>23</v>
      </c>
      <c r="F22816" s="29" t="s">
        <v>24</v>
      </c>
    </row>
    <row r="22817" spans="1:6" x14ac:dyDescent="0.25">
      <c r="A22817" s="51">
        <v>1192811993</v>
      </c>
      <c r="B22817" s="30" t="s">
        <v>22</v>
      </c>
      <c r="C22817" s="30" t="s">
        <v>29</v>
      </c>
      <c r="D22817" s="30">
        <v>6380787</v>
      </c>
      <c r="E22817" s="26" t="s">
        <v>23</v>
      </c>
      <c r="F22817" s="29" t="s">
        <v>24</v>
      </c>
    </row>
    <row r="22818" spans="1:6" x14ac:dyDescent="0.25">
      <c r="A22818" s="51">
        <v>1116779147</v>
      </c>
      <c r="B22818" s="30" t="s">
        <v>22</v>
      </c>
      <c r="C22818" s="30" t="s">
        <v>29</v>
      </c>
      <c r="D22818" s="30">
        <v>6380789</v>
      </c>
      <c r="E22818" s="26" t="s">
        <v>23</v>
      </c>
      <c r="F22818" s="29" t="s">
        <v>24</v>
      </c>
    </row>
    <row r="22819" spans="1:6" x14ac:dyDescent="0.25">
      <c r="A22819" s="51">
        <v>1193124017</v>
      </c>
      <c r="B22819" s="30" t="s">
        <v>22</v>
      </c>
      <c r="C22819" s="30" t="s">
        <v>29</v>
      </c>
      <c r="D22819" s="30">
        <v>6380791</v>
      </c>
      <c r="E22819" s="26" t="s">
        <v>23</v>
      </c>
      <c r="F22819" s="29" t="s">
        <v>24</v>
      </c>
    </row>
    <row r="22820" spans="1:6" x14ac:dyDescent="0.25">
      <c r="A22820" s="51">
        <v>1029720636</v>
      </c>
      <c r="B22820" s="30" t="s">
        <v>22</v>
      </c>
      <c r="C22820" s="30" t="s">
        <v>29</v>
      </c>
      <c r="D22820" s="30">
        <v>6380794</v>
      </c>
      <c r="E22820" s="26" t="s">
        <v>23</v>
      </c>
      <c r="F22820" s="29" t="s">
        <v>24</v>
      </c>
    </row>
    <row r="22821" spans="1:6" x14ac:dyDescent="0.25">
      <c r="A22821" s="51">
        <v>1103739302</v>
      </c>
      <c r="B22821" s="30" t="s">
        <v>22</v>
      </c>
      <c r="C22821" s="30" t="s">
        <v>29</v>
      </c>
      <c r="D22821" s="30">
        <v>6380795</v>
      </c>
      <c r="E22821" s="26" t="s">
        <v>23</v>
      </c>
      <c r="F22821" s="29" t="s">
        <v>24</v>
      </c>
    </row>
    <row r="22822" spans="1:6" x14ac:dyDescent="0.25">
      <c r="A22822" s="51">
        <v>1068429690</v>
      </c>
      <c r="B22822" s="30" t="s">
        <v>22</v>
      </c>
      <c r="C22822" s="30" t="s">
        <v>29</v>
      </c>
      <c r="D22822" s="30">
        <v>6380796</v>
      </c>
      <c r="E22822" s="26" t="s">
        <v>23</v>
      </c>
      <c r="F22822" s="29" t="s">
        <v>24</v>
      </c>
    </row>
    <row r="22823" spans="1:6" x14ac:dyDescent="0.25">
      <c r="A22823" s="51">
        <v>1051669334</v>
      </c>
      <c r="B22823" s="30" t="s">
        <v>22</v>
      </c>
      <c r="C22823" s="30" t="s">
        <v>29</v>
      </c>
      <c r="D22823" s="30">
        <v>6380811</v>
      </c>
      <c r="E22823" s="26" t="s">
        <v>23</v>
      </c>
      <c r="F22823" s="29" t="s">
        <v>24</v>
      </c>
    </row>
    <row r="22824" spans="1:6" x14ac:dyDescent="0.25">
      <c r="A22824" s="51">
        <v>1082491861</v>
      </c>
      <c r="B22824" s="30" t="s">
        <v>22</v>
      </c>
      <c r="C22824" s="30" t="s">
        <v>29</v>
      </c>
      <c r="D22824" s="30">
        <v>6380824</v>
      </c>
      <c r="E22824" s="26" t="s">
        <v>23</v>
      </c>
      <c r="F22824" s="29" t="s">
        <v>24</v>
      </c>
    </row>
    <row r="22825" spans="1:6" x14ac:dyDescent="0.25">
      <c r="A22825" s="51">
        <v>1077434556</v>
      </c>
      <c r="B22825" s="30" t="s">
        <v>22</v>
      </c>
      <c r="C22825" s="30" t="s">
        <v>29</v>
      </c>
      <c r="D22825" s="30">
        <v>6380833</v>
      </c>
      <c r="E22825" s="26" t="s">
        <v>23</v>
      </c>
      <c r="F22825" s="29" t="s">
        <v>24</v>
      </c>
    </row>
    <row r="22826" spans="1:6" x14ac:dyDescent="0.25">
      <c r="A22826" s="51">
        <v>1111122040</v>
      </c>
      <c r="B22826" s="30" t="s">
        <v>22</v>
      </c>
      <c r="C22826" s="30" t="s">
        <v>29</v>
      </c>
      <c r="D22826" s="30">
        <v>6380837</v>
      </c>
      <c r="E22826" s="26" t="s">
        <v>23</v>
      </c>
      <c r="F22826" s="29" t="s">
        <v>24</v>
      </c>
    </row>
    <row r="22827" spans="1:6" x14ac:dyDescent="0.25">
      <c r="A22827" s="51">
        <v>1192742991</v>
      </c>
      <c r="B22827" s="30" t="s">
        <v>22</v>
      </c>
      <c r="C22827" s="30" t="s">
        <v>29</v>
      </c>
      <c r="D22827" s="30">
        <v>6380840</v>
      </c>
      <c r="E22827" s="26" t="s">
        <v>23</v>
      </c>
      <c r="F22827" s="29" t="s">
        <v>24</v>
      </c>
    </row>
    <row r="22828" spans="1:6" x14ac:dyDescent="0.25">
      <c r="A22828" s="51">
        <v>1006556599</v>
      </c>
      <c r="B22828" s="30" t="s">
        <v>22</v>
      </c>
      <c r="C22828" s="30" t="s">
        <v>29</v>
      </c>
      <c r="D22828" s="30">
        <v>6380842</v>
      </c>
      <c r="E22828" s="26" t="s">
        <v>23</v>
      </c>
      <c r="F22828" s="29" t="s">
        <v>24</v>
      </c>
    </row>
    <row r="22829" spans="1:6" x14ac:dyDescent="0.25">
      <c r="A22829" s="51">
        <v>1041974981</v>
      </c>
      <c r="B22829" s="30" t="s">
        <v>22</v>
      </c>
      <c r="C22829" s="30" t="s">
        <v>29</v>
      </c>
      <c r="D22829" s="30">
        <v>6380857</v>
      </c>
      <c r="E22829" s="26" t="s">
        <v>23</v>
      </c>
      <c r="F22829" s="29" t="s">
        <v>24</v>
      </c>
    </row>
    <row r="22830" spans="1:6" x14ac:dyDescent="0.25">
      <c r="A22830" s="51">
        <v>1104406006</v>
      </c>
      <c r="B22830" s="30" t="s">
        <v>22</v>
      </c>
      <c r="C22830" s="30" t="s">
        <v>29</v>
      </c>
      <c r="D22830" s="30">
        <v>6380860</v>
      </c>
      <c r="E22830" s="26" t="s">
        <v>23</v>
      </c>
      <c r="F22830" s="29" t="s">
        <v>24</v>
      </c>
    </row>
    <row r="22831" spans="1:6" x14ac:dyDescent="0.25">
      <c r="A22831" s="51">
        <v>1130304163</v>
      </c>
      <c r="B22831" s="30" t="s">
        <v>22</v>
      </c>
      <c r="C22831" s="30" t="s">
        <v>29</v>
      </c>
      <c r="D22831" s="30">
        <v>6380863</v>
      </c>
      <c r="E22831" s="26" t="s">
        <v>23</v>
      </c>
      <c r="F22831" s="29" t="s">
        <v>24</v>
      </c>
    </row>
    <row r="22832" spans="1:6" x14ac:dyDescent="0.25">
      <c r="A22832" s="51">
        <v>1004631944</v>
      </c>
      <c r="B22832" s="30" t="s">
        <v>22</v>
      </c>
      <c r="C22832" s="30" t="s">
        <v>29</v>
      </c>
      <c r="D22832" s="30">
        <v>6380864</v>
      </c>
      <c r="E22832" s="26" t="s">
        <v>23</v>
      </c>
      <c r="F22832" s="29" t="s">
        <v>24</v>
      </c>
    </row>
    <row r="22833" spans="1:6" x14ac:dyDescent="0.25">
      <c r="A22833" s="51">
        <v>1042848700</v>
      </c>
      <c r="B22833" s="30" t="s">
        <v>22</v>
      </c>
      <c r="C22833" s="30" t="s">
        <v>29</v>
      </c>
      <c r="D22833" s="30">
        <v>6380865</v>
      </c>
      <c r="E22833" s="26" t="s">
        <v>23</v>
      </c>
      <c r="F22833" s="29" t="s">
        <v>24</v>
      </c>
    </row>
    <row r="22834" spans="1:6" x14ac:dyDescent="0.25">
      <c r="A22834" s="51">
        <v>1193312598</v>
      </c>
      <c r="B22834" s="30" t="s">
        <v>22</v>
      </c>
      <c r="C22834" s="30" t="s">
        <v>29</v>
      </c>
      <c r="D22834" s="30">
        <v>6380877</v>
      </c>
      <c r="E22834" s="26" t="s">
        <v>23</v>
      </c>
      <c r="F22834" s="29" t="s">
        <v>24</v>
      </c>
    </row>
    <row r="22835" spans="1:6" x14ac:dyDescent="0.25">
      <c r="A22835" s="51">
        <v>1042850653</v>
      </c>
      <c r="B22835" s="30" t="s">
        <v>22</v>
      </c>
      <c r="C22835" s="30" t="s">
        <v>29</v>
      </c>
      <c r="D22835" s="30">
        <v>6394602</v>
      </c>
      <c r="E22835" s="26" t="s">
        <v>23</v>
      </c>
      <c r="F22835" s="29" t="s">
        <v>24</v>
      </c>
    </row>
    <row r="22836" spans="1:6" x14ac:dyDescent="0.25">
      <c r="A22836" s="51">
        <v>1007710703</v>
      </c>
      <c r="B22836" s="30" t="s">
        <v>22</v>
      </c>
      <c r="C22836" s="30" t="s">
        <v>29</v>
      </c>
      <c r="D22836" s="30">
        <v>6394873</v>
      </c>
      <c r="E22836" s="26" t="s">
        <v>23</v>
      </c>
      <c r="F22836" s="29" t="s">
        <v>24</v>
      </c>
    </row>
    <row r="22837" spans="1:6" x14ac:dyDescent="0.25">
      <c r="A22837" s="51">
        <v>1043969705</v>
      </c>
      <c r="B22837" s="30" t="s">
        <v>22</v>
      </c>
      <c r="C22837" s="30" t="s">
        <v>29</v>
      </c>
      <c r="D22837" s="30">
        <v>6395039</v>
      </c>
      <c r="E22837" s="26" t="s">
        <v>23</v>
      </c>
      <c r="F22837" s="29" t="s">
        <v>24</v>
      </c>
    </row>
    <row r="22838" spans="1:6" x14ac:dyDescent="0.25">
      <c r="A22838" s="51">
        <v>1042580545</v>
      </c>
      <c r="B22838" s="30" t="s">
        <v>22</v>
      </c>
      <c r="C22838" s="30" t="s">
        <v>29</v>
      </c>
      <c r="D22838" s="30">
        <v>6395623</v>
      </c>
      <c r="E22838" s="26" t="s">
        <v>23</v>
      </c>
      <c r="F22838" s="29" t="s">
        <v>24</v>
      </c>
    </row>
    <row r="22839" spans="1:6" x14ac:dyDescent="0.25">
      <c r="A22839" s="51">
        <v>1128063346</v>
      </c>
      <c r="B22839" s="30" t="s">
        <v>22</v>
      </c>
      <c r="C22839" s="30" t="s">
        <v>29</v>
      </c>
      <c r="D22839" s="30">
        <v>6395640</v>
      </c>
      <c r="E22839" s="26" t="s">
        <v>23</v>
      </c>
      <c r="F22839" s="29" t="s">
        <v>24</v>
      </c>
    </row>
    <row r="22840" spans="1:6" x14ac:dyDescent="0.25">
      <c r="A22840" s="51">
        <v>1137525001</v>
      </c>
      <c r="B22840" s="30" t="s">
        <v>22</v>
      </c>
      <c r="C22840" s="30" t="s">
        <v>29</v>
      </c>
      <c r="D22840" s="30">
        <v>6395650</v>
      </c>
      <c r="E22840" s="26" t="s">
        <v>23</v>
      </c>
      <c r="F22840" s="29" t="s">
        <v>24</v>
      </c>
    </row>
    <row r="22841" spans="1:6" x14ac:dyDescent="0.25">
      <c r="A22841" s="51">
        <v>1143329119</v>
      </c>
      <c r="B22841" s="30" t="s">
        <v>22</v>
      </c>
      <c r="C22841" s="30" t="s">
        <v>29</v>
      </c>
      <c r="D22841" s="30">
        <v>6396025</v>
      </c>
      <c r="E22841" s="26" t="s">
        <v>25</v>
      </c>
      <c r="F22841" s="36" t="s">
        <v>26</v>
      </c>
    </row>
    <row r="22842" spans="1:6" x14ac:dyDescent="0.25">
      <c r="A22842" s="51">
        <v>1043647778</v>
      </c>
      <c r="B22842" s="30" t="s">
        <v>22</v>
      </c>
      <c r="C22842" s="30" t="s">
        <v>29</v>
      </c>
      <c r="D22842" s="30">
        <v>6396080</v>
      </c>
      <c r="E22842" s="26" t="s">
        <v>23</v>
      </c>
      <c r="F22842" s="29" t="s">
        <v>24</v>
      </c>
    </row>
    <row r="22843" spans="1:6" x14ac:dyDescent="0.25">
      <c r="A22843" s="51">
        <v>1043649406</v>
      </c>
      <c r="B22843" s="30" t="s">
        <v>22</v>
      </c>
      <c r="C22843" s="30" t="s">
        <v>29</v>
      </c>
      <c r="D22843" s="30">
        <v>6396209</v>
      </c>
      <c r="E22843" s="26" t="s">
        <v>23</v>
      </c>
      <c r="F22843" s="29" t="s">
        <v>24</v>
      </c>
    </row>
    <row r="22844" spans="1:6" x14ac:dyDescent="0.25">
      <c r="A22844" s="51">
        <v>1142914329</v>
      </c>
      <c r="B22844" s="30" t="s">
        <v>22</v>
      </c>
      <c r="C22844" s="30" t="s">
        <v>29</v>
      </c>
      <c r="D22844" s="30">
        <v>6396222</v>
      </c>
      <c r="E22844" s="26" t="s">
        <v>23</v>
      </c>
      <c r="F22844" s="29" t="s">
        <v>24</v>
      </c>
    </row>
    <row r="22845" spans="1:6" x14ac:dyDescent="0.25">
      <c r="A22845" s="51">
        <v>1043296183</v>
      </c>
      <c r="B22845" s="30" t="s">
        <v>22</v>
      </c>
      <c r="C22845" s="30" t="s">
        <v>29</v>
      </c>
      <c r="D22845" s="30">
        <v>6396915</v>
      </c>
      <c r="E22845" s="26" t="s">
        <v>23</v>
      </c>
      <c r="F22845" s="29" t="s">
        <v>24</v>
      </c>
    </row>
    <row r="22846" spans="1:6" x14ac:dyDescent="0.25">
      <c r="A22846" s="51">
        <v>1128062228</v>
      </c>
      <c r="B22846" s="30" t="s">
        <v>22</v>
      </c>
      <c r="C22846" s="30" t="s">
        <v>29</v>
      </c>
      <c r="D22846" s="30">
        <v>6397055</v>
      </c>
      <c r="E22846" s="26" t="s">
        <v>23</v>
      </c>
      <c r="F22846" s="29" t="s">
        <v>24</v>
      </c>
    </row>
    <row r="22847" spans="1:6" x14ac:dyDescent="0.25">
      <c r="A22847" s="51">
        <v>1043648495</v>
      </c>
      <c r="B22847" s="30" t="s">
        <v>22</v>
      </c>
      <c r="C22847" s="30" t="s">
        <v>29</v>
      </c>
      <c r="D22847" s="30">
        <v>6397068</v>
      </c>
      <c r="E22847" s="26" t="s">
        <v>23</v>
      </c>
      <c r="F22847" s="29" t="s">
        <v>24</v>
      </c>
    </row>
    <row r="22848" spans="1:6" x14ac:dyDescent="0.25">
      <c r="A22848" s="51">
        <v>1048439363</v>
      </c>
      <c r="B22848" s="30" t="s">
        <v>22</v>
      </c>
      <c r="C22848" s="30" t="s">
        <v>29</v>
      </c>
      <c r="D22848" s="30">
        <v>6397149</v>
      </c>
      <c r="E22848" s="26" t="s">
        <v>23</v>
      </c>
      <c r="F22848" s="29" t="s">
        <v>24</v>
      </c>
    </row>
    <row r="22849" spans="1:6" x14ac:dyDescent="0.25">
      <c r="A22849" s="51">
        <v>1011320024</v>
      </c>
      <c r="B22849" s="30" t="s">
        <v>22</v>
      </c>
      <c r="C22849" s="30" t="s">
        <v>29</v>
      </c>
      <c r="D22849" s="30">
        <v>6397156</v>
      </c>
      <c r="E22849" s="26" t="s">
        <v>23</v>
      </c>
      <c r="F22849" s="29" t="s">
        <v>24</v>
      </c>
    </row>
    <row r="22850" spans="1:6" x14ac:dyDescent="0.25">
      <c r="A22850" s="51">
        <v>1043296455</v>
      </c>
      <c r="B22850" s="30" t="s">
        <v>22</v>
      </c>
      <c r="C22850" s="30" t="s">
        <v>29</v>
      </c>
      <c r="D22850" s="30">
        <v>6397476</v>
      </c>
      <c r="E22850" s="26" t="s">
        <v>23</v>
      </c>
      <c r="F22850" s="29" t="s">
        <v>24</v>
      </c>
    </row>
    <row r="22851" spans="1:6" x14ac:dyDescent="0.25">
      <c r="A22851" s="51">
        <v>1002191966</v>
      </c>
      <c r="B22851" s="30" t="s">
        <v>22</v>
      </c>
      <c r="C22851" s="30" t="s">
        <v>29</v>
      </c>
      <c r="D22851" s="30">
        <v>6397533</v>
      </c>
      <c r="E22851" s="26" t="s">
        <v>23</v>
      </c>
      <c r="F22851" s="29" t="s">
        <v>24</v>
      </c>
    </row>
    <row r="22852" spans="1:6" x14ac:dyDescent="0.25">
      <c r="A22852" s="51">
        <v>1007977058</v>
      </c>
      <c r="B22852" s="30" t="s">
        <v>22</v>
      </c>
      <c r="C22852" s="30" t="s">
        <v>29</v>
      </c>
      <c r="D22852" s="30">
        <v>6397899</v>
      </c>
      <c r="E22852" s="26" t="s">
        <v>23</v>
      </c>
      <c r="F22852" s="29" t="s">
        <v>24</v>
      </c>
    </row>
    <row r="22853" spans="1:6" x14ac:dyDescent="0.25">
      <c r="A22853" s="51">
        <v>1137524886</v>
      </c>
      <c r="B22853" s="30" t="s">
        <v>22</v>
      </c>
      <c r="C22853" s="30" t="s">
        <v>29</v>
      </c>
      <c r="D22853" s="30">
        <v>6398644</v>
      </c>
      <c r="E22853" s="26" t="s">
        <v>23</v>
      </c>
      <c r="F22853" s="29" t="s">
        <v>24</v>
      </c>
    </row>
    <row r="22854" spans="1:6" x14ac:dyDescent="0.25">
      <c r="A22854" s="51">
        <v>1050945796</v>
      </c>
      <c r="B22854" s="30" t="s">
        <v>22</v>
      </c>
      <c r="C22854" s="30" t="s">
        <v>29</v>
      </c>
      <c r="D22854" s="30">
        <v>6402129</v>
      </c>
      <c r="E22854" s="26" t="s">
        <v>23</v>
      </c>
      <c r="F22854" s="29" t="s">
        <v>24</v>
      </c>
    </row>
    <row r="22855" spans="1:6" x14ac:dyDescent="0.25">
      <c r="A22855" s="51">
        <v>1047398178</v>
      </c>
      <c r="B22855" s="30" t="s">
        <v>22</v>
      </c>
      <c r="C22855" s="30" t="s">
        <v>29</v>
      </c>
      <c r="D22855" s="30">
        <v>6402130</v>
      </c>
      <c r="E22855" s="26" t="s">
        <v>23</v>
      </c>
      <c r="F22855" s="29" t="s">
        <v>24</v>
      </c>
    </row>
    <row r="22856" spans="1:6" x14ac:dyDescent="0.25">
      <c r="A22856" s="51">
        <v>1043643034</v>
      </c>
      <c r="B22856" s="30" t="s">
        <v>22</v>
      </c>
      <c r="C22856" s="30" t="s">
        <v>29</v>
      </c>
      <c r="D22856" s="30">
        <v>6402284</v>
      </c>
      <c r="E22856" s="26" t="s">
        <v>25</v>
      </c>
      <c r="F22856" s="36" t="s">
        <v>26</v>
      </c>
    </row>
    <row r="22857" spans="1:6" x14ac:dyDescent="0.25">
      <c r="A22857" s="51">
        <v>1042581523</v>
      </c>
      <c r="B22857" s="30" t="s">
        <v>22</v>
      </c>
      <c r="C22857" s="30" t="s">
        <v>29</v>
      </c>
      <c r="D22857" s="30">
        <v>6402384</v>
      </c>
      <c r="E22857" s="26" t="s">
        <v>23</v>
      </c>
      <c r="F22857" s="29" t="s">
        <v>24</v>
      </c>
    </row>
    <row r="22858" spans="1:6" x14ac:dyDescent="0.25">
      <c r="A22858" s="51">
        <v>1042580959</v>
      </c>
      <c r="B22858" s="30" t="s">
        <v>22</v>
      </c>
      <c r="C22858" s="30" t="s">
        <v>29</v>
      </c>
      <c r="D22858" s="30">
        <v>6402475</v>
      </c>
      <c r="E22858" s="26" t="s">
        <v>23</v>
      </c>
      <c r="F22858" s="29" t="s">
        <v>24</v>
      </c>
    </row>
    <row r="22859" spans="1:6" x14ac:dyDescent="0.25">
      <c r="A22859" s="51">
        <v>1042578111</v>
      </c>
      <c r="B22859" s="30" t="s">
        <v>22</v>
      </c>
      <c r="C22859" s="30" t="s">
        <v>29</v>
      </c>
      <c r="D22859" s="30">
        <v>6402785</v>
      </c>
      <c r="E22859" s="26" t="s">
        <v>23</v>
      </c>
      <c r="F22859" s="29" t="s">
        <v>24</v>
      </c>
    </row>
    <row r="22860" spans="1:6" x14ac:dyDescent="0.25">
      <c r="A22860" s="51">
        <v>1048438973</v>
      </c>
      <c r="B22860" s="30" t="s">
        <v>22</v>
      </c>
      <c r="C22860" s="30" t="s">
        <v>29</v>
      </c>
      <c r="D22860" s="30">
        <v>6402968</v>
      </c>
      <c r="E22860" s="26" t="s">
        <v>23</v>
      </c>
      <c r="F22860" s="29" t="s">
        <v>24</v>
      </c>
    </row>
    <row r="22861" spans="1:6" x14ac:dyDescent="0.25">
      <c r="A22861" s="51">
        <v>1128057176</v>
      </c>
      <c r="B22861" s="30" t="s">
        <v>22</v>
      </c>
      <c r="C22861" s="30" t="s">
        <v>29</v>
      </c>
      <c r="D22861" s="30">
        <v>6403046</v>
      </c>
      <c r="E22861" s="26" t="s">
        <v>23</v>
      </c>
      <c r="F22861" s="29" t="s">
        <v>24</v>
      </c>
    </row>
    <row r="22862" spans="1:6" x14ac:dyDescent="0.25">
      <c r="A22862" s="51">
        <v>1001896668</v>
      </c>
      <c r="B22862" s="30" t="s">
        <v>22</v>
      </c>
      <c r="C22862" s="30" t="s">
        <v>29</v>
      </c>
      <c r="D22862" s="30">
        <v>6403099</v>
      </c>
      <c r="E22862" s="26" t="s">
        <v>23</v>
      </c>
      <c r="F22862" s="29" t="s">
        <v>24</v>
      </c>
    </row>
    <row r="22863" spans="1:6" x14ac:dyDescent="0.25">
      <c r="A22863" s="51">
        <v>1100083234</v>
      </c>
      <c r="B22863" s="30" t="s">
        <v>22</v>
      </c>
      <c r="C22863" s="30" t="s">
        <v>29</v>
      </c>
      <c r="D22863" s="30">
        <v>6403104</v>
      </c>
      <c r="E22863" s="26" t="s">
        <v>23</v>
      </c>
      <c r="F22863" s="29" t="s">
        <v>24</v>
      </c>
    </row>
    <row r="22864" spans="1:6" x14ac:dyDescent="0.25">
      <c r="A22864" s="51">
        <v>1124990108</v>
      </c>
      <c r="B22864" s="30" t="s">
        <v>22</v>
      </c>
      <c r="C22864" s="30" t="s">
        <v>29</v>
      </c>
      <c r="D22864" s="30">
        <v>6403149</v>
      </c>
      <c r="E22864" s="26" t="s">
        <v>23</v>
      </c>
      <c r="F22864" s="29" t="s">
        <v>24</v>
      </c>
    </row>
    <row r="22865" spans="1:6" x14ac:dyDescent="0.25">
      <c r="A22865" s="51">
        <v>1007963000</v>
      </c>
      <c r="B22865" s="30" t="s">
        <v>22</v>
      </c>
      <c r="C22865" s="30" t="s">
        <v>29</v>
      </c>
      <c r="D22865" s="30">
        <v>6403162</v>
      </c>
      <c r="E22865" s="26" t="s">
        <v>23</v>
      </c>
      <c r="F22865" s="29" t="s">
        <v>24</v>
      </c>
    </row>
    <row r="22866" spans="1:6" x14ac:dyDescent="0.25">
      <c r="A22866" s="51">
        <v>1043644482</v>
      </c>
      <c r="B22866" s="30" t="s">
        <v>22</v>
      </c>
      <c r="C22866" s="30" t="s">
        <v>29</v>
      </c>
      <c r="D22866" s="30">
        <v>6403183</v>
      </c>
      <c r="E22866" s="26" t="s">
        <v>23</v>
      </c>
      <c r="F22866" s="29" t="s">
        <v>24</v>
      </c>
    </row>
    <row r="22867" spans="1:6" x14ac:dyDescent="0.25">
      <c r="A22867" s="51">
        <v>1043646834</v>
      </c>
      <c r="B22867" s="30" t="s">
        <v>22</v>
      </c>
      <c r="C22867" s="30" t="s">
        <v>29</v>
      </c>
      <c r="D22867" s="30">
        <v>6403216</v>
      </c>
      <c r="E22867" s="26" t="s">
        <v>23</v>
      </c>
      <c r="F22867" s="29" t="s">
        <v>24</v>
      </c>
    </row>
    <row r="22868" spans="1:6" x14ac:dyDescent="0.25">
      <c r="A22868" s="51">
        <v>1048436048</v>
      </c>
      <c r="B22868" s="30" t="s">
        <v>22</v>
      </c>
      <c r="C22868" s="30" t="s">
        <v>29</v>
      </c>
      <c r="D22868" s="30">
        <v>6403281</v>
      </c>
      <c r="E22868" s="26" t="s">
        <v>23</v>
      </c>
      <c r="F22868" s="29" t="s">
        <v>24</v>
      </c>
    </row>
    <row r="22869" spans="1:6" x14ac:dyDescent="0.25">
      <c r="A22869" s="51">
        <v>1065292271</v>
      </c>
      <c r="B22869" s="30" t="s">
        <v>22</v>
      </c>
      <c r="C22869" s="30" t="s">
        <v>29</v>
      </c>
      <c r="D22869" s="30">
        <v>6403313</v>
      </c>
      <c r="E22869" s="26" t="s">
        <v>23</v>
      </c>
      <c r="F22869" s="29" t="s">
        <v>24</v>
      </c>
    </row>
    <row r="22870" spans="1:6" x14ac:dyDescent="0.25">
      <c r="A22870" s="51">
        <v>1043644959</v>
      </c>
      <c r="B22870" s="30" t="s">
        <v>22</v>
      </c>
      <c r="C22870" s="30" t="s">
        <v>29</v>
      </c>
      <c r="D22870" s="30">
        <v>6403316</v>
      </c>
      <c r="E22870" s="26" t="s">
        <v>23</v>
      </c>
      <c r="F22870" s="29" t="s">
        <v>24</v>
      </c>
    </row>
    <row r="22871" spans="1:6" x14ac:dyDescent="0.25">
      <c r="A22871" s="51">
        <v>1128051802</v>
      </c>
      <c r="B22871" s="30" t="s">
        <v>22</v>
      </c>
      <c r="C22871" s="30" t="s">
        <v>29</v>
      </c>
      <c r="D22871" s="30">
        <v>6403490</v>
      </c>
      <c r="E22871" s="26" t="s">
        <v>23</v>
      </c>
      <c r="F22871" s="29" t="s">
        <v>24</v>
      </c>
    </row>
    <row r="22872" spans="1:6" x14ac:dyDescent="0.25">
      <c r="A22872" s="51">
        <v>1096801958</v>
      </c>
      <c r="B22872" s="30" t="s">
        <v>22</v>
      </c>
      <c r="C22872" s="30" t="s">
        <v>29</v>
      </c>
      <c r="D22872" s="30">
        <v>6403491</v>
      </c>
      <c r="E22872" s="26" t="s">
        <v>23</v>
      </c>
      <c r="F22872" s="29" t="s">
        <v>24</v>
      </c>
    </row>
    <row r="22873" spans="1:6" x14ac:dyDescent="0.25">
      <c r="A22873" s="51">
        <v>1142914261</v>
      </c>
      <c r="B22873" s="30" t="s">
        <v>22</v>
      </c>
      <c r="C22873" s="30" t="s">
        <v>29</v>
      </c>
      <c r="D22873" s="30">
        <v>6403525</v>
      </c>
      <c r="E22873" s="26" t="s">
        <v>25</v>
      </c>
      <c r="F22873" s="36" t="s">
        <v>26</v>
      </c>
    </row>
    <row r="22874" spans="1:6" x14ac:dyDescent="0.25">
      <c r="A22874" s="51">
        <v>1068417260</v>
      </c>
      <c r="B22874" s="30" t="s">
        <v>22</v>
      </c>
      <c r="C22874" s="30" t="s">
        <v>29</v>
      </c>
      <c r="D22874" s="30">
        <v>6403684</v>
      </c>
      <c r="E22874" s="26" t="s">
        <v>23</v>
      </c>
      <c r="F22874" s="29" t="s">
        <v>24</v>
      </c>
    </row>
    <row r="22875" spans="1:6" x14ac:dyDescent="0.25">
      <c r="A22875" s="51">
        <v>1128056675</v>
      </c>
      <c r="B22875" s="30" t="s">
        <v>22</v>
      </c>
      <c r="C22875" s="30" t="s">
        <v>29</v>
      </c>
      <c r="D22875" s="30">
        <v>6403689</v>
      </c>
      <c r="E22875" s="26" t="s">
        <v>23</v>
      </c>
      <c r="F22875" s="29" t="s">
        <v>24</v>
      </c>
    </row>
    <row r="22876" spans="1:6" x14ac:dyDescent="0.25">
      <c r="A22876" s="51">
        <v>1002392307</v>
      </c>
      <c r="B22876" s="30" t="s">
        <v>22</v>
      </c>
      <c r="C22876" s="30" t="s">
        <v>29</v>
      </c>
      <c r="D22876" s="30">
        <v>6403750</v>
      </c>
      <c r="E22876" s="26" t="s">
        <v>23</v>
      </c>
      <c r="F22876" s="29" t="s">
        <v>24</v>
      </c>
    </row>
    <row r="22877" spans="1:6" x14ac:dyDescent="0.25">
      <c r="A22877" s="51">
        <v>1043643219</v>
      </c>
      <c r="B22877" s="30" t="s">
        <v>22</v>
      </c>
      <c r="C22877" s="30" t="s">
        <v>29</v>
      </c>
      <c r="D22877" s="30">
        <v>6403754</v>
      </c>
      <c r="E22877" s="26" t="s">
        <v>23</v>
      </c>
      <c r="F22877" s="29" t="s">
        <v>24</v>
      </c>
    </row>
    <row r="22878" spans="1:6" x14ac:dyDescent="0.25">
      <c r="A22878" s="51">
        <v>1043968990</v>
      </c>
      <c r="B22878" s="30" t="s">
        <v>22</v>
      </c>
      <c r="C22878" s="30" t="s">
        <v>29</v>
      </c>
      <c r="D22878" s="30">
        <v>6403774</v>
      </c>
      <c r="E22878" s="26" t="s">
        <v>23</v>
      </c>
      <c r="F22878" s="29" t="s">
        <v>24</v>
      </c>
    </row>
    <row r="22879" spans="1:6" x14ac:dyDescent="0.25">
      <c r="A22879" s="51">
        <v>1043637189</v>
      </c>
      <c r="B22879" s="30" t="s">
        <v>22</v>
      </c>
      <c r="C22879" s="30" t="s">
        <v>29</v>
      </c>
      <c r="D22879" s="30">
        <v>6403787</v>
      </c>
      <c r="E22879" s="26" t="s">
        <v>23</v>
      </c>
      <c r="F22879" s="29" t="s">
        <v>24</v>
      </c>
    </row>
    <row r="22880" spans="1:6" x14ac:dyDescent="0.25">
      <c r="A22880" s="51">
        <v>1193598770</v>
      </c>
      <c r="B22880" s="30" t="s">
        <v>22</v>
      </c>
      <c r="C22880" s="30" t="s">
        <v>29</v>
      </c>
      <c r="D22880" s="30">
        <v>6403818</v>
      </c>
      <c r="E22880" s="26" t="s">
        <v>23</v>
      </c>
      <c r="F22880" s="29" t="s">
        <v>24</v>
      </c>
    </row>
    <row r="22881" spans="1:6" x14ac:dyDescent="0.25">
      <c r="A22881" s="51">
        <v>1043966149</v>
      </c>
      <c r="B22881" s="30" t="s">
        <v>22</v>
      </c>
      <c r="C22881" s="30" t="s">
        <v>29</v>
      </c>
      <c r="D22881" s="30">
        <v>6403830</v>
      </c>
      <c r="E22881" s="26" t="s">
        <v>23</v>
      </c>
      <c r="F22881" s="29" t="s">
        <v>24</v>
      </c>
    </row>
    <row r="22882" spans="1:6" x14ac:dyDescent="0.25">
      <c r="A22882" s="51">
        <v>1006015813</v>
      </c>
      <c r="B22882" s="30" t="s">
        <v>22</v>
      </c>
      <c r="C22882" s="30" t="s">
        <v>29</v>
      </c>
      <c r="D22882" s="30">
        <v>6403872</v>
      </c>
      <c r="E22882" s="26" t="s">
        <v>23</v>
      </c>
      <c r="F22882" s="29" t="s">
        <v>24</v>
      </c>
    </row>
    <row r="22883" spans="1:6" x14ac:dyDescent="0.25">
      <c r="A22883" s="51">
        <v>1127602695</v>
      </c>
      <c r="B22883" s="30" t="s">
        <v>22</v>
      </c>
      <c r="C22883" s="30" t="s">
        <v>29</v>
      </c>
      <c r="D22883" s="30">
        <v>6403876</v>
      </c>
      <c r="E22883" s="26" t="s">
        <v>23</v>
      </c>
      <c r="F22883" s="29" t="s">
        <v>24</v>
      </c>
    </row>
    <row r="22884" spans="1:6" x14ac:dyDescent="0.25">
      <c r="A22884" s="51">
        <v>1042578211</v>
      </c>
      <c r="B22884" s="30" t="s">
        <v>22</v>
      </c>
      <c r="C22884" s="30" t="s">
        <v>29</v>
      </c>
      <c r="D22884" s="30">
        <v>6403906</v>
      </c>
      <c r="E22884" s="26" t="s">
        <v>23</v>
      </c>
      <c r="F22884" s="29" t="s">
        <v>24</v>
      </c>
    </row>
    <row r="22885" spans="1:6" x14ac:dyDescent="0.25">
      <c r="A22885" s="51">
        <v>1043646472</v>
      </c>
      <c r="B22885" s="30" t="s">
        <v>22</v>
      </c>
      <c r="C22885" s="30" t="s">
        <v>29</v>
      </c>
      <c r="D22885" s="30">
        <v>6403924</v>
      </c>
      <c r="E22885" s="26" t="s">
        <v>25</v>
      </c>
      <c r="F22885" s="36" t="s">
        <v>26</v>
      </c>
    </row>
    <row r="22886" spans="1:6" x14ac:dyDescent="0.25">
      <c r="A22886" s="51">
        <v>1043971048</v>
      </c>
      <c r="B22886" s="30" t="s">
        <v>22</v>
      </c>
      <c r="C22886" s="30" t="s">
        <v>29</v>
      </c>
      <c r="D22886" s="30">
        <v>6404064</v>
      </c>
      <c r="E22886" s="26" t="s">
        <v>23</v>
      </c>
      <c r="F22886" s="29" t="s">
        <v>24</v>
      </c>
    </row>
    <row r="22887" spans="1:6" x14ac:dyDescent="0.25">
      <c r="A22887" s="51">
        <v>1043648497</v>
      </c>
      <c r="B22887" s="30" t="s">
        <v>22</v>
      </c>
      <c r="C22887" s="30" t="s">
        <v>29</v>
      </c>
      <c r="D22887" s="30">
        <v>6404248</v>
      </c>
      <c r="E22887" s="26" t="s">
        <v>23</v>
      </c>
      <c r="F22887" s="29" t="s">
        <v>24</v>
      </c>
    </row>
    <row r="22888" spans="1:6" x14ac:dyDescent="0.25">
      <c r="A22888" s="51">
        <v>1005233957</v>
      </c>
      <c r="B22888" s="30" t="s">
        <v>22</v>
      </c>
      <c r="C22888" s="30" t="s">
        <v>29</v>
      </c>
      <c r="D22888" s="30">
        <v>6404302</v>
      </c>
      <c r="E22888" s="26" t="s">
        <v>25</v>
      </c>
      <c r="F22888" s="36" t="s">
        <v>26</v>
      </c>
    </row>
    <row r="22889" spans="1:6" x14ac:dyDescent="0.25">
      <c r="A22889" s="51">
        <v>1007901860</v>
      </c>
      <c r="B22889" s="30" t="s">
        <v>22</v>
      </c>
      <c r="C22889" s="30" t="s">
        <v>29</v>
      </c>
      <c r="D22889" s="30">
        <v>6404346</v>
      </c>
      <c r="E22889" s="26" t="s">
        <v>23</v>
      </c>
      <c r="F22889" s="29" t="s">
        <v>24</v>
      </c>
    </row>
    <row r="22890" spans="1:6" x14ac:dyDescent="0.25">
      <c r="A22890" s="51">
        <v>1047405572</v>
      </c>
      <c r="B22890" s="30" t="s">
        <v>22</v>
      </c>
      <c r="C22890" s="30" t="s">
        <v>29</v>
      </c>
      <c r="D22890" s="30">
        <v>6404350</v>
      </c>
      <c r="E22890" s="26" t="s">
        <v>23</v>
      </c>
      <c r="F22890" s="29" t="s">
        <v>24</v>
      </c>
    </row>
    <row r="22891" spans="1:6" x14ac:dyDescent="0.25">
      <c r="A22891" s="51">
        <v>1142915597</v>
      </c>
      <c r="B22891" s="30" t="s">
        <v>22</v>
      </c>
      <c r="C22891" s="30" t="s">
        <v>29</v>
      </c>
      <c r="D22891" s="30">
        <v>6404361</v>
      </c>
      <c r="E22891" s="26" t="s">
        <v>23</v>
      </c>
      <c r="F22891" s="29" t="s">
        <v>24</v>
      </c>
    </row>
    <row r="22892" spans="1:6" x14ac:dyDescent="0.25">
      <c r="A22892" s="51">
        <v>1043297464</v>
      </c>
      <c r="B22892" s="30" t="s">
        <v>22</v>
      </c>
      <c r="C22892" s="30" t="s">
        <v>29</v>
      </c>
      <c r="D22892" s="30">
        <v>6404362</v>
      </c>
      <c r="E22892" s="26" t="s">
        <v>23</v>
      </c>
      <c r="F22892" s="29" t="s">
        <v>24</v>
      </c>
    </row>
    <row r="22893" spans="1:6" x14ac:dyDescent="0.25">
      <c r="A22893" s="51">
        <v>1142916293</v>
      </c>
      <c r="B22893" s="30" t="s">
        <v>22</v>
      </c>
      <c r="C22893" s="30" t="s">
        <v>29</v>
      </c>
      <c r="D22893" s="30">
        <v>6404364</v>
      </c>
      <c r="E22893" s="26" t="s">
        <v>23</v>
      </c>
      <c r="F22893" s="29" t="s">
        <v>24</v>
      </c>
    </row>
    <row r="22894" spans="1:6" x14ac:dyDescent="0.25">
      <c r="A22894" s="51">
        <v>1001978243</v>
      </c>
      <c r="B22894" s="30" t="s">
        <v>22</v>
      </c>
      <c r="C22894" s="30" t="s">
        <v>29</v>
      </c>
      <c r="D22894" s="30">
        <v>6404376</v>
      </c>
      <c r="E22894" s="26" t="s">
        <v>23</v>
      </c>
      <c r="F22894" s="29" t="s">
        <v>24</v>
      </c>
    </row>
    <row r="22895" spans="1:6" x14ac:dyDescent="0.25">
      <c r="A22895" s="51">
        <v>1143362646</v>
      </c>
      <c r="B22895" s="30" t="s">
        <v>22</v>
      </c>
      <c r="C22895" s="30" t="s">
        <v>29</v>
      </c>
      <c r="D22895" s="30">
        <v>6404420</v>
      </c>
      <c r="E22895" s="26" t="s">
        <v>23</v>
      </c>
      <c r="F22895" s="29" t="s">
        <v>24</v>
      </c>
    </row>
    <row r="22896" spans="1:6" x14ac:dyDescent="0.25">
      <c r="A22896" s="51">
        <v>1043651896</v>
      </c>
      <c r="B22896" s="30" t="s">
        <v>22</v>
      </c>
      <c r="C22896" s="30" t="s">
        <v>29</v>
      </c>
      <c r="D22896" s="30">
        <v>6404506</v>
      </c>
      <c r="E22896" s="26" t="s">
        <v>23</v>
      </c>
      <c r="F22896" s="29" t="s">
        <v>24</v>
      </c>
    </row>
    <row r="22897" spans="1:6" x14ac:dyDescent="0.25">
      <c r="A22897" s="51">
        <v>1044615917</v>
      </c>
      <c r="B22897" s="30" t="s">
        <v>22</v>
      </c>
      <c r="C22897" s="30" t="s">
        <v>29</v>
      </c>
      <c r="D22897" s="30">
        <v>6404583</v>
      </c>
      <c r="E22897" s="26" t="s">
        <v>23</v>
      </c>
      <c r="F22897" s="29" t="s">
        <v>24</v>
      </c>
    </row>
    <row r="22898" spans="1:6" x14ac:dyDescent="0.25">
      <c r="A22898" s="51">
        <v>1007961504</v>
      </c>
      <c r="B22898" s="30" t="s">
        <v>22</v>
      </c>
      <c r="C22898" s="30" t="s">
        <v>29</v>
      </c>
      <c r="D22898" s="30">
        <v>6404593</v>
      </c>
      <c r="E22898" s="26" t="s">
        <v>23</v>
      </c>
      <c r="F22898" s="29" t="s">
        <v>24</v>
      </c>
    </row>
    <row r="22899" spans="1:6" x14ac:dyDescent="0.25">
      <c r="A22899" s="51">
        <v>1047506503</v>
      </c>
      <c r="B22899" s="30" t="s">
        <v>22</v>
      </c>
      <c r="C22899" s="30" t="s">
        <v>29</v>
      </c>
      <c r="D22899" s="30">
        <v>6404610</v>
      </c>
      <c r="E22899" s="26" t="s">
        <v>23</v>
      </c>
      <c r="F22899" s="29" t="s">
        <v>24</v>
      </c>
    </row>
    <row r="22900" spans="1:6" x14ac:dyDescent="0.25">
      <c r="A22900" s="51">
        <v>1050950859</v>
      </c>
      <c r="B22900" s="30" t="s">
        <v>22</v>
      </c>
      <c r="C22900" s="30" t="s">
        <v>29</v>
      </c>
      <c r="D22900" s="30">
        <v>6404725</v>
      </c>
      <c r="E22900" s="26" t="s">
        <v>23</v>
      </c>
      <c r="F22900" s="29" t="s">
        <v>24</v>
      </c>
    </row>
    <row r="22901" spans="1:6" x14ac:dyDescent="0.25">
      <c r="A22901" s="51">
        <v>1047389780</v>
      </c>
      <c r="B22901" s="30" t="s">
        <v>22</v>
      </c>
      <c r="C22901" s="30" t="s">
        <v>29</v>
      </c>
      <c r="D22901" s="30">
        <v>6404736</v>
      </c>
      <c r="E22901" s="26" t="s">
        <v>23</v>
      </c>
      <c r="F22901" s="29" t="s">
        <v>24</v>
      </c>
    </row>
    <row r="22902" spans="1:6" x14ac:dyDescent="0.25">
      <c r="A22902" s="51">
        <v>1002189778</v>
      </c>
      <c r="B22902" s="30" t="s">
        <v>22</v>
      </c>
      <c r="C22902" s="30" t="s">
        <v>29</v>
      </c>
      <c r="D22902" s="30">
        <v>6404741</v>
      </c>
      <c r="E22902" s="26" t="s">
        <v>23</v>
      </c>
      <c r="F22902" s="29" t="s">
        <v>24</v>
      </c>
    </row>
    <row r="22903" spans="1:6" x14ac:dyDescent="0.25">
      <c r="A22903" s="51">
        <v>1047514438</v>
      </c>
      <c r="B22903" s="30" t="s">
        <v>22</v>
      </c>
      <c r="C22903" s="30" t="s">
        <v>29</v>
      </c>
      <c r="D22903" s="30">
        <v>6404831</v>
      </c>
      <c r="E22903" s="26" t="s">
        <v>23</v>
      </c>
      <c r="F22903" s="29" t="s">
        <v>24</v>
      </c>
    </row>
    <row r="22904" spans="1:6" x14ac:dyDescent="0.25">
      <c r="A22904" s="51">
        <v>1235049867</v>
      </c>
      <c r="B22904" s="30" t="s">
        <v>22</v>
      </c>
      <c r="C22904" s="30" t="s">
        <v>29</v>
      </c>
      <c r="D22904" s="30">
        <v>6404896</v>
      </c>
      <c r="E22904" s="26" t="s">
        <v>23</v>
      </c>
      <c r="F22904" s="29" t="s">
        <v>24</v>
      </c>
    </row>
    <row r="22905" spans="1:6" x14ac:dyDescent="0.25">
      <c r="A22905" s="51">
        <v>1042581515</v>
      </c>
      <c r="B22905" s="30" t="s">
        <v>22</v>
      </c>
      <c r="C22905" s="30" t="s">
        <v>29</v>
      </c>
      <c r="D22905" s="30">
        <v>6404944</v>
      </c>
      <c r="E22905" s="26" t="s">
        <v>23</v>
      </c>
      <c r="F22905" s="29" t="s">
        <v>24</v>
      </c>
    </row>
    <row r="22906" spans="1:6" x14ac:dyDescent="0.25">
      <c r="A22906" s="51">
        <v>1043648210</v>
      </c>
      <c r="B22906" s="30" t="s">
        <v>22</v>
      </c>
      <c r="C22906" s="30" t="s">
        <v>29</v>
      </c>
      <c r="D22906" s="30">
        <v>6404949</v>
      </c>
      <c r="E22906" s="26" t="s">
        <v>23</v>
      </c>
      <c r="F22906" s="29" t="s">
        <v>24</v>
      </c>
    </row>
    <row r="22907" spans="1:6" x14ac:dyDescent="0.25">
      <c r="A22907" s="51">
        <v>1042581664</v>
      </c>
      <c r="B22907" s="30" t="s">
        <v>22</v>
      </c>
      <c r="C22907" s="30" t="s">
        <v>29</v>
      </c>
      <c r="D22907" s="30">
        <v>6404954</v>
      </c>
      <c r="E22907" s="26" t="s">
        <v>25</v>
      </c>
      <c r="F22907" s="36" t="s">
        <v>26</v>
      </c>
    </row>
    <row r="22908" spans="1:6" x14ac:dyDescent="0.25">
      <c r="A22908" s="51">
        <v>1050720033</v>
      </c>
      <c r="B22908" s="30" t="s">
        <v>22</v>
      </c>
      <c r="C22908" s="30" t="s">
        <v>29</v>
      </c>
      <c r="D22908" s="30">
        <v>6404994</v>
      </c>
      <c r="E22908" s="26" t="s">
        <v>23</v>
      </c>
      <c r="F22908" s="29" t="s">
        <v>24</v>
      </c>
    </row>
    <row r="22909" spans="1:6" x14ac:dyDescent="0.25">
      <c r="A22909" s="51">
        <v>1007414761</v>
      </c>
      <c r="B22909" s="30" t="s">
        <v>22</v>
      </c>
      <c r="C22909" s="30" t="s">
        <v>29</v>
      </c>
      <c r="D22909" s="30">
        <v>6405002</v>
      </c>
      <c r="E22909" s="26" t="s">
        <v>23</v>
      </c>
      <c r="F22909" s="29" t="s">
        <v>24</v>
      </c>
    </row>
    <row r="22910" spans="1:6" x14ac:dyDescent="0.25">
      <c r="A22910" s="51">
        <v>1043299710</v>
      </c>
      <c r="B22910" s="30" t="s">
        <v>22</v>
      </c>
      <c r="C22910" s="30" t="s">
        <v>29</v>
      </c>
      <c r="D22910" s="30">
        <v>6405010</v>
      </c>
      <c r="E22910" s="26" t="s">
        <v>23</v>
      </c>
      <c r="F22910" s="29" t="s">
        <v>24</v>
      </c>
    </row>
    <row r="22911" spans="1:6" x14ac:dyDescent="0.25">
      <c r="A22911" s="51">
        <v>1041976039</v>
      </c>
      <c r="B22911" s="30" t="s">
        <v>22</v>
      </c>
      <c r="C22911" s="30" t="s">
        <v>29</v>
      </c>
      <c r="D22911" s="30">
        <v>6405023</v>
      </c>
      <c r="E22911" s="26" t="s">
        <v>23</v>
      </c>
      <c r="F22911" s="29" t="s">
        <v>24</v>
      </c>
    </row>
    <row r="22912" spans="1:6" x14ac:dyDescent="0.25">
      <c r="A22912" s="51">
        <v>1048438263</v>
      </c>
      <c r="B22912" s="30" t="s">
        <v>22</v>
      </c>
      <c r="C22912" s="30" t="s">
        <v>29</v>
      </c>
      <c r="D22912" s="30">
        <v>6405218</v>
      </c>
      <c r="E22912" s="26" t="s">
        <v>23</v>
      </c>
      <c r="F22912" s="29" t="s">
        <v>24</v>
      </c>
    </row>
    <row r="22913" spans="1:6" x14ac:dyDescent="0.25">
      <c r="A22913" s="51">
        <v>1042581053</v>
      </c>
      <c r="B22913" s="30" t="s">
        <v>22</v>
      </c>
      <c r="C22913" s="30" t="s">
        <v>29</v>
      </c>
      <c r="D22913" s="30">
        <v>6405234</v>
      </c>
      <c r="E22913" s="26" t="s">
        <v>23</v>
      </c>
      <c r="F22913" s="29" t="s">
        <v>24</v>
      </c>
    </row>
    <row r="22914" spans="1:6" x14ac:dyDescent="0.25">
      <c r="A22914" s="51">
        <v>1043644067</v>
      </c>
      <c r="B22914" s="30" t="s">
        <v>22</v>
      </c>
      <c r="C22914" s="30" t="s">
        <v>29</v>
      </c>
      <c r="D22914" s="30">
        <v>6405286</v>
      </c>
      <c r="E22914" s="26" t="s">
        <v>23</v>
      </c>
      <c r="F22914" s="29" t="s">
        <v>24</v>
      </c>
    </row>
    <row r="22915" spans="1:6" x14ac:dyDescent="0.25">
      <c r="A22915" s="51">
        <v>1041976658</v>
      </c>
      <c r="B22915" s="30" t="s">
        <v>22</v>
      </c>
      <c r="C22915" s="30" t="s">
        <v>29</v>
      </c>
      <c r="D22915" s="30">
        <v>6405768</v>
      </c>
      <c r="E22915" s="26" t="s">
        <v>23</v>
      </c>
      <c r="F22915" s="29" t="s">
        <v>24</v>
      </c>
    </row>
    <row r="22916" spans="1:6" x14ac:dyDescent="0.25">
      <c r="A22916" s="51">
        <v>1043297691</v>
      </c>
      <c r="B22916" s="30" t="s">
        <v>22</v>
      </c>
      <c r="C22916" s="30" t="s">
        <v>29</v>
      </c>
      <c r="D22916" s="30">
        <v>6405801</v>
      </c>
      <c r="E22916" s="26" t="s">
        <v>23</v>
      </c>
      <c r="F22916" s="29" t="s">
        <v>24</v>
      </c>
    </row>
    <row r="22917" spans="1:6" x14ac:dyDescent="0.25">
      <c r="A22917" s="51">
        <v>1050426061</v>
      </c>
      <c r="B22917" s="30" t="s">
        <v>22</v>
      </c>
      <c r="C22917" s="30" t="s">
        <v>29</v>
      </c>
      <c r="D22917" s="30">
        <v>6406103</v>
      </c>
      <c r="E22917" s="26" t="s">
        <v>23</v>
      </c>
      <c r="F22917" s="29" t="s">
        <v>24</v>
      </c>
    </row>
    <row r="22918" spans="1:6" x14ac:dyDescent="0.25">
      <c r="A22918" s="51">
        <v>1043963900</v>
      </c>
      <c r="B22918" s="30" t="s">
        <v>22</v>
      </c>
      <c r="C22918" s="30" t="s">
        <v>29</v>
      </c>
      <c r="D22918" s="30">
        <v>6406148</v>
      </c>
      <c r="E22918" s="26" t="s">
        <v>23</v>
      </c>
      <c r="F22918" s="29" t="s">
        <v>24</v>
      </c>
    </row>
    <row r="22919" spans="1:6" x14ac:dyDescent="0.25">
      <c r="A22919" s="51">
        <v>1007972042</v>
      </c>
      <c r="B22919" s="30" t="s">
        <v>22</v>
      </c>
      <c r="C22919" s="30" t="s">
        <v>29</v>
      </c>
      <c r="D22919" s="30">
        <v>6406234</v>
      </c>
      <c r="E22919" s="26" t="s">
        <v>23</v>
      </c>
      <c r="F22919" s="29" t="s">
        <v>24</v>
      </c>
    </row>
    <row r="22920" spans="1:6" x14ac:dyDescent="0.25">
      <c r="A22920" s="51">
        <v>1021392367</v>
      </c>
      <c r="B22920" s="30" t="s">
        <v>22</v>
      </c>
      <c r="C22920" s="30" t="s">
        <v>29</v>
      </c>
      <c r="D22920" s="30">
        <v>6406271</v>
      </c>
      <c r="E22920" s="26" t="s">
        <v>23</v>
      </c>
      <c r="F22920" s="29" t="s">
        <v>24</v>
      </c>
    </row>
    <row r="22921" spans="1:6" x14ac:dyDescent="0.25">
      <c r="A22921" s="51">
        <v>1042579466</v>
      </c>
      <c r="B22921" s="30" t="s">
        <v>22</v>
      </c>
      <c r="C22921" s="30" t="s">
        <v>29</v>
      </c>
      <c r="D22921" s="30">
        <v>6406290</v>
      </c>
      <c r="E22921" s="26" t="s">
        <v>23</v>
      </c>
      <c r="F22921" s="29" t="s">
        <v>24</v>
      </c>
    </row>
    <row r="22922" spans="1:6" x14ac:dyDescent="0.25">
      <c r="A22922" s="51">
        <v>1041977474</v>
      </c>
      <c r="B22922" s="30" t="s">
        <v>22</v>
      </c>
      <c r="C22922" s="30" t="s">
        <v>29</v>
      </c>
      <c r="D22922" s="30">
        <v>6406373</v>
      </c>
      <c r="E22922" s="26" t="s">
        <v>23</v>
      </c>
      <c r="F22922" s="29" t="s">
        <v>24</v>
      </c>
    </row>
    <row r="22923" spans="1:6" x14ac:dyDescent="0.25">
      <c r="A22923" s="51">
        <v>1001976482</v>
      </c>
      <c r="B22923" s="30" t="s">
        <v>22</v>
      </c>
      <c r="C22923" s="30" t="s">
        <v>29</v>
      </c>
      <c r="D22923" s="30">
        <v>6406374</v>
      </c>
      <c r="E22923" s="26" t="s">
        <v>23</v>
      </c>
      <c r="F22923" s="29" t="s">
        <v>24</v>
      </c>
    </row>
    <row r="22924" spans="1:6" x14ac:dyDescent="0.25">
      <c r="A22924" s="51">
        <v>1043966329</v>
      </c>
      <c r="B22924" s="30" t="s">
        <v>22</v>
      </c>
      <c r="C22924" s="30" t="s">
        <v>29</v>
      </c>
      <c r="D22924" s="30">
        <v>6406467</v>
      </c>
      <c r="E22924" s="26" t="s">
        <v>23</v>
      </c>
      <c r="F22924" s="29" t="s">
        <v>24</v>
      </c>
    </row>
    <row r="22925" spans="1:6" x14ac:dyDescent="0.25">
      <c r="A22925" s="51">
        <v>1043642950</v>
      </c>
      <c r="B22925" s="30" t="s">
        <v>22</v>
      </c>
      <c r="C22925" s="30" t="s">
        <v>29</v>
      </c>
      <c r="D22925" s="30">
        <v>6406475</v>
      </c>
      <c r="E22925" s="26" t="s">
        <v>23</v>
      </c>
      <c r="F22925" s="29" t="s">
        <v>24</v>
      </c>
    </row>
    <row r="22926" spans="1:6" x14ac:dyDescent="0.25">
      <c r="A22926" s="51">
        <v>1065586925</v>
      </c>
      <c r="B22926" s="30" t="s">
        <v>22</v>
      </c>
      <c r="C22926" s="30" t="s">
        <v>29</v>
      </c>
      <c r="D22926" s="30">
        <v>6406478</v>
      </c>
      <c r="E22926" s="26" t="s">
        <v>23</v>
      </c>
      <c r="F22926" s="29" t="s">
        <v>24</v>
      </c>
    </row>
    <row r="22927" spans="1:6" x14ac:dyDescent="0.25">
      <c r="A22927" s="51">
        <v>1143325755</v>
      </c>
      <c r="B22927" s="30" t="s">
        <v>22</v>
      </c>
      <c r="C22927" s="30" t="s">
        <v>29</v>
      </c>
      <c r="D22927" s="30">
        <v>6406496</v>
      </c>
      <c r="E22927" s="26" t="s">
        <v>23</v>
      </c>
      <c r="F22927" s="29" t="s">
        <v>24</v>
      </c>
    </row>
    <row r="22928" spans="1:6" x14ac:dyDescent="0.25">
      <c r="A22928" s="51">
        <v>1043966561</v>
      </c>
      <c r="B22928" s="30" t="s">
        <v>22</v>
      </c>
      <c r="C22928" s="30" t="s">
        <v>29</v>
      </c>
      <c r="D22928" s="30">
        <v>6406611</v>
      </c>
      <c r="E22928" s="26" t="s">
        <v>23</v>
      </c>
      <c r="F22928" s="29" t="s">
        <v>24</v>
      </c>
    </row>
    <row r="22929" spans="1:6" x14ac:dyDescent="0.25">
      <c r="A22929" s="51">
        <v>1041976022</v>
      </c>
      <c r="B22929" s="30" t="s">
        <v>22</v>
      </c>
      <c r="C22929" s="30" t="s">
        <v>29</v>
      </c>
      <c r="D22929" s="30">
        <v>6406624</v>
      </c>
      <c r="E22929" s="26" t="s">
        <v>23</v>
      </c>
      <c r="F22929" s="29" t="s">
        <v>24</v>
      </c>
    </row>
    <row r="22930" spans="1:6" x14ac:dyDescent="0.25">
      <c r="A22930" s="51">
        <v>1043967611</v>
      </c>
      <c r="B22930" s="30" t="s">
        <v>22</v>
      </c>
      <c r="C22930" s="30" t="s">
        <v>29</v>
      </c>
      <c r="D22930" s="30">
        <v>6406650</v>
      </c>
      <c r="E22930" s="26" t="s">
        <v>23</v>
      </c>
      <c r="F22930" s="29" t="s">
        <v>24</v>
      </c>
    </row>
    <row r="22931" spans="1:6" x14ac:dyDescent="0.25">
      <c r="A22931" s="51">
        <v>1002192029</v>
      </c>
      <c r="B22931" s="30" t="s">
        <v>22</v>
      </c>
      <c r="C22931" s="30" t="s">
        <v>29</v>
      </c>
      <c r="D22931" s="30">
        <v>6406787</v>
      </c>
      <c r="E22931" s="26" t="s">
        <v>23</v>
      </c>
      <c r="F22931" s="29" t="s">
        <v>24</v>
      </c>
    </row>
    <row r="22932" spans="1:6" x14ac:dyDescent="0.25">
      <c r="A22932" s="51">
        <v>1043646564</v>
      </c>
      <c r="B22932" s="30" t="s">
        <v>22</v>
      </c>
      <c r="C22932" s="30" t="s">
        <v>29</v>
      </c>
      <c r="D22932" s="30">
        <v>6406824</v>
      </c>
      <c r="E22932" s="26" t="s">
        <v>23</v>
      </c>
      <c r="F22932" s="29" t="s">
        <v>24</v>
      </c>
    </row>
    <row r="22933" spans="1:6" x14ac:dyDescent="0.25">
      <c r="A22933" s="51">
        <v>1043651289</v>
      </c>
      <c r="B22933" s="30" t="s">
        <v>22</v>
      </c>
      <c r="C22933" s="30" t="s">
        <v>29</v>
      </c>
      <c r="D22933" s="30">
        <v>6406826</v>
      </c>
      <c r="E22933" s="26" t="s">
        <v>23</v>
      </c>
      <c r="F22933" s="29" t="s">
        <v>24</v>
      </c>
    </row>
    <row r="22934" spans="1:6" x14ac:dyDescent="0.25">
      <c r="A22934" s="51">
        <v>1043648046</v>
      </c>
      <c r="B22934" s="30" t="s">
        <v>22</v>
      </c>
      <c r="C22934" s="30" t="s">
        <v>29</v>
      </c>
      <c r="D22934" s="30">
        <v>6406827</v>
      </c>
      <c r="E22934" s="26" t="s">
        <v>23</v>
      </c>
      <c r="F22934" s="29" t="s">
        <v>24</v>
      </c>
    </row>
    <row r="22935" spans="1:6" x14ac:dyDescent="0.25">
      <c r="A22935" s="51">
        <v>1137524438</v>
      </c>
      <c r="B22935" s="30" t="s">
        <v>22</v>
      </c>
      <c r="C22935" s="30" t="s">
        <v>29</v>
      </c>
      <c r="D22935" s="30">
        <v>6406919</v>
      </c>
      <c r="E22935" s="26" t="s">
        <v>23</v>
      </c>
      <c r="F22935" s="29" t="s">
        <v>24</v>
      </c>
    </row>
    <row r="22936" spans="1:6" x14ac:dyDescent="0.25">
      <c r="A22936" s="51">
        <v>1043649684</v>
      </c>
      <c r="B22936" s="30" t="s">
        <v>22</v>
      </c>
      <c r="C22936" s="30" t="s">
        <v>29</v>
      </c>
      <c r="D22936" s="30">
        <v>6406940</v>
      </c>
      <c r="E22936" s="26" t="s">
        <v>23</v>
      </c>
      <c r="F22936" s="29" t="s">
        <v>24</v>
      </c>
    </row>
    <row r="22937" spans="1:6" x14ac:dyDescent="0.25">
      <c r="A22937" s="51">
        <v>1041974220</v>
      </c>
      <c r="B22937" s="30" t="s">
        <v>22</v>
      </c>
      <c r="C22937" s="30" t="s">
        <v>29</v>
      </c>
      <c r="D22937" s="30">
        <v>6407086</v>
      </c>
      <c r="E22937" s="26" t="s">
        <v>23</v>
      </c>
      <c r="F22937" s="29" t="s">
        <v>24</v>
      </c>
    </row>
    <row r="22938" spans="1:6" x14ac:dyDescent="0.25">
      <c r="A22938" s="51">
        <v>1041972871</v>
      </c>
      <c r="B22938" s="30" t="s">
        <v>22</v>
      </c>
      <c r="C22938" s="30" t="s">
        <v>29</v>
      </c>
      <c r="D22938" s="30">
        <v>6407216</v>
      </c>
      <c r="E22938" s="26" t="s">
        <v>23</v>
      </c>
      <c r="F22938" s="29" t="s">
        <v>24</v>
      </c>
    </row>
    <row r="22939" spans="1:6" x14ac:dyDescent="0.25">
      <c r="A22939" s="51">
        <v>1193109064</v>
      </c>
      <c r="B22939" s="30" t="s">
        <v>22</v>
      </c>
      <c r="C22939" s="30" t="s">
        <v>29</v>
      </c>
      <c r="D22939" s="30">
        <v>6407292</v>
      </c>
      <c r="E22939" s="26" t="s">
        <v>23</v>
      </c>
      <c r="F22939" s="29" t="s">
        <v>24</v>
      </c>
    </row>
    <row r="22940" spans="1:6" x14ac:dyDescent="0.25">
      <c r="A22940" s="51">
        <v>1127532572</v>
      </c>
      <c r="B22940" s="30" t="s">
        <v>22</v>
      </c>
      <c r="C22940" s="30" t="s">
        <v>29</v>
      </c>
      <c r="D22940" s="30">
        <v>6407456</v>
      </c>
      <c r="E22940" s="26" t="s">
        <v>23</v>
      </c>
      <c r="F22940" s="29" t="s">
        <v>24</v>
      </c>
    </row>
    <row r="22941" spans="1:6" x14ac:dyDescent="0.25">
      <c r="A22941" s="51">
        <v>1137524482</v>
      </c>
      <c r="B22941" s="30" t="s">
        <v>22</v>
      </c>
      <c r="C22941" s="30" t="s">
        <v>29</v>
      </c>
      <c r="D22941" s="30">
        <v>6407472</v>
      </c>
      <c r="E22941" s="26" t="s">
        <v>23</v>
      </c>
      <c r="F22941" s="29" t="s">
        <v>24</v>
      </c>
    </row>
    <row r="22942" spans="1:6" x14ac:dyDescent="0.25">
      <c r="A22942" s="51">
        <v>1043969832</v>
      </c>
      <c r="B22942" s="30" t="s">
        <v>22</v>
      </c>
      <c r="C22942" s="30" t="s">
        <v>29</v>
      </c>
      <c r="D22942" s="30">
        <v>6407496</v>
      </c>
      <c r="E22942" s="26" t="s">
        <v>23</v>
      </c>
      <c r="F22942" s="29" t="s">
        <v>24</v>
      </c>
    </row>
    <row r="22943" spans="1:6" x14ac:dyDescent="0.25">
      <c r="A22943" s="51">
        <v>1142914763</v>
      </c>
      <c r="B22943" s="30" t="s">
        <v>22</v>
      </c>
      <c r="C22943" s="30" t="s">
        <v>29</v>
      </c>
      <c r="D22943" s="30">
        <v>6407533</v>
      </c>
      <c r="E22943" s="26" t="s">
        <v>23</v>
      </c>
      <c r="F22943" s="29" t="s">
        <v>24</v>
      </c>
    </row>
    <row r="22944" spans="1:6" x14ac:dyDescent="0.25">
      <c r="A22944" s="51">
        <v>1047499921</v>
      </c>
      <c r="B22944" s="30" t="s">
        <v>22</v>
      </c>
      <c r="C22944" s="30" t="s">
        <v>29</v>
      </c>
      <c r="D22944" s="30">
        <v>6407831</v>
      </c>
      <c r="E22944" s="26" t="s">
        <v>23</v>
      </c>
      <c r="F22944" s="29" t="s">
        <v>24</v>
      </c>
    </row>
    <row r="22945" spans="1:6" x14ac:dyDescent="0.25">
      <c r="A22945" s="51">
        <v>1043297935</v>
      </c>
      <c r="B22945" s="30" t="s">
        <v>22</v>
      </c>
      <c r="C22945" s="30" t="s">
        <v>29</v>
      </c>
      <c r="D22945" s="30">
        <v>6407876</v>
      </c>
      <c r="E22945" s="26" t="s">
        <v>23</v>
      </c>
      <c r="F22945" s="29" t="s">
        <v>24</v>
      </c>
    </row>
    <row r="22946" spans="1:6" x14ac:dyDescent="0.25">
      <c r="A22946" s="51">
        <v>1092644042</v>
      </c>
      <c r="B22946" s="30" t="s">
        <v>22</v>
      </c>
      <c r="C22946" s="30" t="s">
        <v>29</v>
      </c>
      <c r="D22946" s="30">
        <v>6407878</v>
      </c>
      <c r="E22946" s="26" t="s">
        <v>23</v>
      </c>
      <c r="F22946" s="29" t="s">
        <v>24</v>
      </c>
    </row>
    <row r="22947" spans="1:6" x14ac:dyDescent="0.25">
      <c r="A22947" s="51">
        <v>1044001072</v>
      </c>
      <c r="B22947" s="30" t="s">
        <v>22</v>
      </c>
      <c r="C22947" s="30" t="s">
        <v>29</v>
      </c>
      <c r="D22947" s="30">
        <v>6408065</v>
      </c>
      <c r="E22947" s="26" t="s">
        <v>23</v>
      </c>
      <c r="F22947" s="29" t="s">
        <v>24</v>
      </c>
    </row>
    <row r="22948" spans="1:6" x14ac:dyDescent="0.25">
      <c r="A22948" s="51">
        <v>1047510676</v>
      </c>
      <c r="B22948" s="30" t="s">
        <v>22</v>
      </c>
      <c r="C22948" s="30" t="s">
        <v>29</v>
      </c>
      <c r="D22948" s="30">
        <v>6408112</v>
      </c>
      <c r="E22948" s="26" t="s">
        <v>23</v>
      </c>
      <c r="F22948" s="29" t="s">
        <v>24</v>
      </c>
    </row>
    <row r="22949" spans="1:6" x14ac:dyDescent="0.25">
      <c r="A22949" s="51">
        <v>1047390851</v>
      </c>
      <c r="B22949" s="30" t="s">
        <v>22</v>
      </c>
      <c r="C22949" s="30" t="s">
        <v>29</v>
      </c>
      <c r="D22949" s="30">
        <v>6408224</v>
      </c>
      <c r="E22949" s="26" t="s">
        <v>23</v>
      </c>
      <c r="F22949" s="29" t="s">
        <v>24</v>
      </c>
    </row>
    <row r="22950" spans="1:6" x14ac:dyDescent="0.25">
      <c r="A22950" s="51">
        <v>1043651081</v>
      </c>
      <c r="B22950" s="30" t="s">
        <v>22</v>
      </c>
      <c r="C22950" s="30" t="s">
        <v>29</v>
      </c>
      <c r="D22950" s="30">
        <v>6408267</v>
      </c>
      <c r="E22950" s="26" t="s">
        <v>23</v>
      </c>
      <c r="F22950" s="29" t="s">
        <v>24</v>
      </c>
    </row>
    <row r="22951" spans="1:6" x14ac:dyDescent="0.25">
      <c r="A22951" s="51">
        <v>1034399200</v>
      </c>
      <c r="B22951" s="30" t="s">
        <v>22</v>
      </c>
      <c r="C22951" s="30" t="s">
        <v>29</v>
      </c>
      <c r="D22951" s="30">
        <v>6408275</v>
      </c>
      <c r="E22951" s="26" t="s">
        <v>23</v>
      </c>
      <c r="F22951" s="29" t="s">
        <v>24</v>
      </c>
    </row>
    <row r="22952" spans="1:6" x14ac:dyDescent="0.25">
      <c r="A22952" s="51">
        <v>1043646988</v>
      </c>
      <c r="B22952" s="30" t="s">
        <v>22</v>
      </c>
      <c r="C22952" s="30" t="s">
        <v>29</v>
      </c>
      <c r="D22952" s="30">
        <v>6408299</v>
      </c>
      <c r="E22952" s="26" t="s">
        <v>23</v>
      </c>
      <c r="F22952" s="29" t="s">
        <v>24</v>
      </c>
    </row>
    <row r="22953" spans="1:6" x14ac:dyDescent="0.25">
      <c r="A22953" s="51">
        <v>1142915520</v>
      </c>
      <c r="B22953" s="30" t="s">
        <v>22</v>
      </c>
      <c r="C22953" s="30" t="s">
        <v>29</v>
      </c>
      <c r="D22953" s="30">
        <v>6408317</v>
      </c>
      <c r="E22953" s="26" t="s">
        <v>23</v>
      </c>
      <c r="F22953" s="29" t="s">
        <v>24</v>
      </c>
    </row>
    <row r="22954" spans="1:6" x14ac:dyDescent="0.25">
      <c r="A22954" s="51">
        <v>1041979191</v>
      </c>
      <c r="B22954" s="30" t="s">
        <v>22</v>
      </c>
      <c r="C22954" s="30" t="s">
        <v>29</v>
      </c>
      <c r="D22954" s="30">
        <v>6408461</v>
      </c>
      <c r="E22954" s="26" t="s">
        <v>23</v>
      </c>
      <c r="F22954" s="29" t="s">
        <v>24</v>
      </c>
    </row>
    <row r="22955" spans="1:6" x14ac:dyDescent="0.25">
      <c r="A22955" s="51">
        <v>1142915466</v>
      </c>
      <c r="B22955" s="30" t="s">
        <v>22</v>
      </c>
      <c r="C22955" s="30" t="s">
        <v>29</v>
      </c>
      <c r="D22955" s="30">
        <v>6408648</v>
      </c>
      <c r="E22955" s="26" t="s">
        <v>23</v>
      </c>
      <c r="F22955" s="29" t="s">
        <v>24</v>
      </c>
    </row>
    <row r="22956" spans="1:6" x14ac:dyDescent="0.25">
      <c r="A22956" s="51">
        <v>1041979128</v>
      </c>
      <c r="B22956" s="30" t="s">
        <v>22</v>
      </c>
      <c r="C22956" s="30" t="s">
        <v>29</v>
      </c>
      <c r="D22956" s="30">
        <v>6408649</v>
      </c>
      <c r="E22956" s="26" t="s">
        <v>23</v>
      </c>
      <c r="F22956" s="29" t="s">
        <v>24</v>
      </c>
    </row>
    <row r="22957" spans="1:6" x14ac:dyDescent="0.25">
      <c r="A22957" s="51">
        <v>1121722096</v>
      </c>
      <c r="B22957" s="30" t="s">
        <v>22</v>
      </c>
      <c r="C22957" s="30" t="s">
        <v>29</v>
      </c>
      <c r="D22957" s="30">
        <v>6408779</v>
      </c>
      <c r="E22957" s="26" t="s">
        <v>23</v>
      </c>
      <c r="F22957" s="29" t="s">
        <v>24</v>
      </c>
    </row>
    <row r="22958" spans="1:6" x14ac:dyDescent="0.25">
      <c r="A22958" s="51">
        <v>1043994451</v>
      </c>
      <c r="B22958" s="30" t="s">
        <v>22</v>
      </c>
      <c r="C22958" s="30" t="s">
        <v>29</v>
      </c>
      <c r="D22958" s="30">
        <v>6408792</v>
      </c>
      <c r="E22958" s="26" t="s">
        <v>23</v>
      </c>
      <c r="F22958" s="29" t="s">
        <v>24</v>
      </c>
    </row>
    <row r="22959" spans="1:6" x14ac:dyDescent="0.25">
      <c r="A22959" s="51">
        <v>1043636627</v>
      </c>
      <c r="B22959" s="30" t="s">
        <v>22</v>
      </c>
      <c r="C22959" s="30" t="s">
        <v>29</v>
      </c>
      <c r="D22959" s="30">
        <v>6408928</v>
      </c>
      <c r="E22959" s="26" t="s">
        <v>23</v>
      </c>
      <c r="F22959" s="29" t="s">
        <v>24</v>
      </c>
    </row>
    <row r="22960" spans="1:6" x14ac:dyDescent="0.25">
      <c r="A22960" s="51">
        <v>1041977764</v>
      </c>
      <c r="B22960" s="30" t="s">
        <v>22</v>
      </c>
      <c r="C22960" s="30" t="s">
        <v>29</v>
      </c>
      <c r="D22960" s="30">
        <v>6408981</v>
      </c>
      <c r="E22960" s="26" t="s">
        <v>23</v>
      </c>
      <c r="F22960" s="29" t="s">
        <v>24</v>
      </c>
    </row>
    <row r="22961" spans="1:6" x14ac:dyDescent="0.25">
      <c r="A22961" s="51">
        <v>1143367374</v>
      </c>
      <c r="B22961" s="30" t="s">
        <v>22</v>
      </c>
      <c r="C22961" s="30" t="s">
        <v>29</v>
      </c>
      <c r="D22961" s="30">
        <v>6408991</v>
      </c>
      <c r="E22961" s="26" t="s">
        <v>23</v>
      </c>
      <c r="F22961" s="29" t="s">
        <v>24</v>
      </c>
    </row>
    <row r="22962" spans="1:6" x14ac:dyDescent="0.25">
      <c r="A22962" s="51">
        <v>1002186629</v>
      </c>
      <c r="B22962" s="30" t="s">
        <v>22</v>
      </c>
      <c r="C22962" s="30" t="s">
        <v>29</v>
      </c>
      <c r="D22962" s="30">
        <v>6409163</v>
      </c>
      <c r="E22962" s="26" t="s">
        <v>23</v>
      </c>
      <c r="F22962" s="29" t="s">
        <v>24</v>
      </c>
    </row>
    <row r="22963" spans="1:6" x14ac:dyDescent="0.25">
      <c r="A22963" s="51">
        <v>1007230781</v>
      </c>
      <c r="B22963" s="30" t="s">
        <v>22</v>
      </c>
      <c r="C22963" s="30" t="s">
        <v>29</v>
      </c>
      <c r="D22963" s="30">
        <v>6409199</v>
      </c>
      <c r="E22963" s="26" t="s">
        <v>23</v>
      </c>
      <c r="F22963" s="29" t="s">
        <v>24</v>
      </c>
    </row>
    <row r="22964" spans="1:6" x14ac:dyDescent="0.25">
      <c r="A22964" s="51">
        <v>1047379639</v>
      </c>
      <c r="B22964" s="30" t="s">
        <v>22</v>
      </c>
      <c r="C22964" s="30" t="s">
        <v>29</v>
      </c>
      <c r="D22964" s="30">
        <v>6409207</v>
      </c>
      <c r="E22964" s="26" t="s">
        <v>23</v>
      </c>
      <c r="F22964" s="29" t="s">
        <v>24</v>
      </c>
    </row>
    <row r="22965" spans="1:6" x14ac:dyDescent="0.25">
      <c r="A22965" s="51">
        <v>1043968167</v>
      </c>
      <c r="B22965" s="30" t="s">
        <v>22</v>
      </c>
      <c r="C22965" s="30" t="s">
        <v>29</v>
      </c>
      <c r="D22965" s="30">
        <v>6409221</v>
      </c>
      <c r="E22965" s="26" t="s">
        <v>23</v>
      </c>
      <c r="F22965" s="29" t="s">
        <v>24</v>
      </c>
    </row>
    <row r="22966" spans="1:6" x14ac:dyDescent="0.25">
      <c r="A22966" s="51">
        <v>1001833732</v>
      </c>
      <c r="B22966" s="30" t="s">
        <v>22</v>
      </c>
      <c r="C22966" s="30" t="s">
        <v>29</v>
      </c>
      <c r="D22966" s="30">
        <v>6409241</v>
      </c>
      <c r="E22966" s="26" t="s">
        <v>23</v>
      </c>
      <c r="F22966" s="29" t="s">
        <v>24</v>
      </c>
    </row>
    <row r="22967" spans="1:6" x14ac:dyDescent="0.25">
      <c r="A22967" s="51">
        <v>1002193535</v>
      </c>
      <c r="B22967" s="30" t="s">
        <v>22</v>
      </c>
      <c r="C22967" s="30" t="s">
        <v>29</v>
      </c>
      <c r="D22967" s="30">
        <v>6409242</v>
      </c>
      <c r="E22967" s="26" t="s">
        <v>23</v>
      </c>
      <c r="F22967" s="29" t="s">
        <v>24</v>
      </c>
    </row>
    <row r="22968" spans="1:6" x14ac:dyDescent="0.25">
      <c r="A22968" s="51">
        <v>1063620914</v>
      </c>
      <c r="B22968" s="30" t="s">
        <v>22</v>
      </c>
      <c r="C22968" s="30" t="s">
        <v>29</v>
      </c>
      <c r="D22968" s="30">
        <v>6409245</v>
      </c>
      <c r="E22968" s="26" t="s">
        <v>23</v>
      </c>
      <c r="F22968" s="29" t="s">
        <v>24</v>
      </c>
    </row>
    <row r="22969" spans="1:6" x14ac:dyDescent="0.25">
      <c r="A22969" s="51">
        <v>1002247107</v>
      </c>
      <c r="B22969" s="30" t="s">
        <v>22</v>
      </c>
      <c r="C22969" s="30" t="s">
        <v>29</v>
      </c>
      <c r="D22969" s="30">
        <v>6409486</v>
      </c>
      <c r="E22969" s="26" t="s">
        <v>23</v>
      </c>
      <c r="F22969" s="29" t="s">
        <v>24</v>
      </c>
    </row>
    <row r="22970" spans="1:6" x14ac:dyDescent="0.25">
      <c r="A22970" s="51">
        <v>1043649945</v>
      </c>
      <c r="B22970" s="30" t="s">
        <v>22</v>
      </c>
      <c r="C22970" s="30" t="s">
        <v>29</v>
      </c>
      <c r="D22970" s="30">
        <v>6409723</v>
      </c>
      <c r="E22970" s="26" t="s">
        <v>23</v>
      </c>
      <c r="F22970" s="29" t="s">
        <v>24</v>
      </c>
    </row>
    <row r="22971" spans="1:6" x14ac:dyDescent="0.25">
      <c r="A22971" s="51">
        <v>1043297337</v>
      </c>
      <c r="B22971" s="30" t="s">
        <v>22</v>
      </c>
      <c r="C22971" s="30" t="s">
        <v>29</v>
      </c>
      <c r="D22971" s="30">
        <v>6409735</v>
      </c>
      <c r="E22971" s="26" t="s">
        <v>23</v>
      </c>
      <c r="F22971" s="29" t="s">
        <v>24</v>
      </c>
    </row>
    <row r="22972" spans="1:6" x14ac:dyDescent="0.25">
      <c r="A22972" s="51">
        <v>1047380143</v>
      </c>
      <c r="B22972" s="30" t="s">
        <v>22</v>
      </c>
      <c r="C22972" s="30" t="s">
        <v>29</v>
      </c>
      <c r="D22972" s="30">
        <v>6409761</v>
      </c>
      <c r="E22972" s="26" t="s">
        <v>23</v>
      </c>
      <c r="F22972" s="29" t="s">
        <v>24</v>
      </c>
    </row>
    <row r="22973" spans="1:6" x14ac:dyDescent="0.25">
      <c r="A22973" s="51">
        <v>1043986038</v>
      </c>
      <c r="B22973" s="30" t="s">
        <v>22</v>
      </c>
      <c r="C22973" s="30" t="s">
        <v>29</v>
      </c>
      <c r="D22973" s="30">
        <v>6410144</v>
      </c>
      <c r="E22973" s="26" t="s">
        <v>23</v>
      </c>
      <c r="F22973" s="29" t="s">
        <v>24</v>
      </c>
    </row>
    <row r="22974" spans="1:6" x14ac:dyDescent="0.25">
      <c r="A22974" s="51">
        <v>1088824370</v>
      </c>
      <c r="B22974" s="30" t="s">
        <v>22</v>
      </c>
      <c r="C22974" s="30" t="s">
        <v>29</v>
      </c>
      <c r="D22974" s="30">
        <v>6410180</v>
      </c>
      <c r="E22974" s="26" t="s">
        <v>23</v>
      </c>
      <c r="F22974" s="29" t="s">
        <v>24</v>
      </c>
    </row>
    <row r="22975" spans="1:6" x14ac:dyDescent="0.25">
      <c r="A22975" s="51">
        <v>1043643328</v>
      </c>
      <c r="B22975" s="30" t="s">
        <v>22</v>
      </c>
      <c r="C22975" s="30" t="s">
        <v>29</v>
      </c>
      <c r="D22975" s="30">
        <v>6410186</v>
      </c>
      <c r="E22975" s="26" t="s">
        <v>23</v>
      </c>
      <c r="F22975" s="29" t="s">
        <v>24</v>
      </c>
    </row>
    <row r="22976" spans="1:6" x14ac:dyDescent="0.25">
      <c r="A22976" s="51">
        <v>1022144372</v>
      </c>
      <c r="B22976" s="30" t="s">
        <v>22</v>
      </c>
      <c r="C22976" s="30" t="s">
        <v>29</v>
      </c>
      <c r="D22976" s="30">
        <v>6410190</v>
      </c>
      <c r="E22976" s="26" t="s">
        <v>23</v>
      </c>
      <c r="F22976" s="29" t="s">
        <v>24</v>
      </c>
    </row>
    <row r="22977" spans="1:6" x14ac:dyDescent="0.25">
      <c r="A22977" s="51">
        <v>1043646993</v>
      </c>
      <c r="B22977" s="30" t="s">
        <v>22</v>
      </c>
      <c r="C22977" s="30" t="s">
        <v>29</v>
      </c>
      <c r="D22977" s="30">
        <v>6410475</v>
      </c>
      <c r="E22977" s="26" t="s">
        <v>23</v>
      </c>
      <c r="F22977" s="29" t="s">
        <v>24</v>
      </c>
    </row>
    <row r="22978" spans="1:6" x14ac:dyDescent="0.25">
      <c r="A22978" s="51">
        <v>1143401400</v>
      </c>
      <c r="B22978" s="30" t="s">
        <v>22</v>
      </c>
      <c r="C22978" s="30" t="s">
        <v>29</v>
      </c>
      <c r="D22978" s="30">
        <v>6410630</v>
      </c>
      <c r="E22978" s="26" t="s">
        <v>23</v>
      </c>
      <c r="F22978" s="29" t="s">
        <v>24</v>
      </c>
    </row>
    <row r="22979" spans="1:6" x14ac:dyDescent="0.25">
      <c r="A22979" s="51">
        <v>1007983831</v>
      </c>
      <c r="B22979" s="30" t="s">
        <v>22</v>
      </c>
      <c r="C22979" s="30" t="s">
        <v>29</v>
      </c>
      <c r="D22979" s="30">
        <v>6410742</v>
      </c>
      <c r="E22979" s="26" t="s">
        <v>23</v>
      </c>
      <c r="F22979" s="29" t="s">
        <v>24</v>
      </c>
    </row>
    <row r="22980" spans="1:6" x14ac:dyDescent="0.25">
      <c r="A22980" s="51">
        <v>1201213447</v>
      </c>
      <c r="B22980" s="30" t="s">
        <v>22</v>
      </c>
      <c r="C22980" s="30" t="s">
        <v>29</v>
      </c>
      <c r="D22980" s="30">
        <v>6410992</v>
      </c>
      <c r="E22980" s="26" t="s">
        <v>23</v>
      </c>
      <c r="F22980" s="29" t="s">
        <v>24</v>
      </c>
    </row>
    <row r="22981" spans="1:6" x14ac:dyDescent="0.25">
      <c r="A22981" s="51">
        <v>1041979324</v>
      </c>
      <c r="B22981" s="30" t="s">
        <v>22</v>
      </c>
      <c r="C22981" s="30" t="s">
        <v>29</v>
      </c>
      <c r="D22981" s="30">
        <v>6411044</v>
      </c>
      <c r="E22981" s="26" t="s">
        <v>23</v>
      </c>
      <c r="F22981" s="29" t="s">
        <v>24</v>
      </c>
    </row>
    <row r="22982" spans="1:6" x14ac:dyDescent="0.25">
      <c r="A22982" s="51">
        <v>1027949333</v>
      </c>
      <c r="B22982" s="30" t="s">
        <v>22</v>
      </c>
      <c r="C22982" s="30" t="s">
        <v>29</v>
      </c>
      <c r="D22982" s="30">
        <v>6411145</v>
      </c>
      <c r="E22982" s="26" t="s">
        <v>23</v>
      </c>
      <c r="F22982" s="29" t="s">
        <v>24</v>
      </c>
    </row>
    <row r="22983" spans="1:6" x14ac:dyDescent="0.25">
      <c r="A22983" s="51">
        <v>1042580001</v>
      </c>
      <c r="B22983" s="30" t="s">
        <v>22</v>
      </c>
      <c r="C22983" s="30" t="s">
        <v>29</v>
      </c>
      <c r="D22983" s="30">
        <v>6411331</v>
      </c>
      <c r="E22983" s="26" t="s">
        <v>23</v>
      </c>
      <c r="F22983" s="29" t="s">
        <v>24</v>
      </c>
    </row>
    <row r="22984" spans="1:6" x14ac:dyDescent="0.25">
      <c r="A22984" s="51">
        <v>1043298578</v>
      </c>
      <c r="B22984" s="30" t="s">
        <v>22</v>
      </c>
      <c r="C22984" s="30" t="s">
        <v>29</v>
      </c>
      <c r="D22984" s="30">
        <v>6411347</v>
      </c>
      <c r="E22984" s="26" t="s">
        <v>23</v>
      </c>
      <c r="F22984" s="29" t="s">
        <v>24</v>
      </c>
    </row>
    <row r="22985" spans="1:6" x14ac:dyDescent="0.25">
      <c r="A22985" s="51">
        <v>1103100598</v>
      </c>
      <c r="B22985" s="30" t="s">
        <v>22</v>
      </c>
      <c r="C22985" s="30" t="s">
        <v>29</v>
      </c>
      <c r="D22985" s="30">
        <v>6411507</v>
      </c>
      <c r="E22985" s="26" t="s">
        <v>23</v>
      </c>
      <c r="F22985" s="29" t="s">
        <v>24</v>
      </c>
    </row>
    <row r="22986" spans="1:6" x14ac:dyDescent="0.25">
      <c r="A22986" s="51">
        <v>1142914899</v>
      </c>
      <c r="B22986" s="30" t="s">
        <v>22</v>
      </c>
      <c r="C22986" s="30" t="s">
        <v>29</v>
      </c>
      <c r="D22986" s="30">
        <v>6411978</v>
      </c>
      <c r="E22986" s="26" t="s">
        <v>23</v>
      </c>
      <c r="F22986" s="29" t="s">
        <v>24</v>
      </c>
    </row>
    <row r="22987" spans="1:6" x14ac:dyDescent="0.25">
      <c r="A22987" s="51">
        <v>1143118015</v>
      </c>
      <c r="B22987" s="30" t="s">
        <v>22</v>
      </c>
      <c r="C22987" s="30" t="s">
        <v>29</v>
      </c>
      <c r="D22987" s="30">
        <v>6412258</v>
      </c>
      <c r="E22987" s="26" t="s">
        <v>23</v>
      </c>
      <c r="F22987" s="29" t="s">
        <v>24</v>
      </c>
    </row>
    <row r="22988" spans="1:6" x14ac:dyDescent="0.25">
      <c r="A22988" s="51">
        <v>1043995698</v>
      </c>
      <c r="B22988" s="30" t="s">
        <v>22</v>
      </c>
      <c r="C22988" s="30" t="s">
        <v>29</v>
      </c>
      <c r="D22988" s="30">
        <v>6412528</v>
      </c>
      <c r="E22988" s="26" t="s">
        <v>23</v>
      </c>
      <c r="F22988" s="29" t="s">
        <v>24</v>
      </c>
    </row>
    <row r="22989" spans="1:6" x14ac:dyDescent="0.25">
      <c r="A22989" s="51">
        <v>1142914673</v>
      </c>
      <c r="B22989" s="30" t="s">
        <v>22</v>
      </c>
      <c r="C22989" s="30" t="s">
        <v>29</v>
      </c>
      <c r="D22989" s="30">
        <v>6412980</v>
      </c>
      <c r="E22989" s="26" t="s">
        <v>23</v>
      </c>
      <c r="F22989" s="29" t="s">
        <v>24</v>
      </c>
    </row>
    <row r="22990" spans="1:6" x14ac:dyDescent="0.25">
      <c r="A22990" s="51">
        <v>1043639249</v>
      </c>
      <c r="B22990" s="30" t="s">
        <v>22</v>
      </c>
      <c r="C22990" s="30" t="s">
        <v>29</v>
      </c>
      <c r="D22990" s="30">
        <v>6413320</v>
      </c>
      <c r="E22990" s="26" t="s">
        <v>23</v>
      </c>
      <c r="F22990" s="29" t="s">
        <v>24</v>
      </c>
    </row>
    <row r="22991" spans="1:6" x14ac:dyDescent="0.25">
      <c r="A22991" s="51">
        <v>1002492477</v>
      </c>
      <c r="B22991" s="30" t="s">
        <v>22</v>
      </c>
      <c r="C22991" s="30" t="s">
        <v>29</v>
      </c>
      <c r="D22991" s="30">
        <v>6413466</v>
      </c>
      <c r="E22991" s="26" t="s">
        <v>23</v>
      </c>
      <c r="F22991" s="29" t="s">
        <v>24</v>
      </c>
    </row>
    <row r="22992" spans="1:6" x14ac:dyDescent="0.25">
      <c r="A22992" s="51">
        <v>1122399844</v>
      </c>
      <c r="B22992" s="30" t="s">
        <v>22</v>
      </c>
      <c r="C22992" s="30" t="s">
        <v>29</v>
      </c>
      <c r="D22992" s="30">
        <v>6423545</v>
      </c>
      <c r="E22992" s="29" t="s">
        <v>15</v>
      </c>
      <c r="F22992" s="29" t="s">
        <v>30</v>
      </c>
    </row>
    <row r="22993" spans="1:6" x14ac:dyDescent="0.25">
      <c r="A22993" s="51">
        <v>1043436541</v>
      </c>
      <c r="B22993" s="30" t="s">
        <v>22</v>
      </c>
      <c r="C22993" s="30" t="s">
        <v>29</v>
      </c>
      <c r="D22993" s="30">
        <v>6423558</v>
      </c>
      <c r="E22993" s="26" t="s">
        <v>23</v>
      </c>
      <c r="F22993" s="29" t="s">
        <v>24</v>
      </c>
    </row>
    <row r="22994" spans="1:6" x14ac:dyDescent="0.25">
      <c r="A22994" s="51">
        <v>1104256710</v>
      </c>
      <c r="B22994" s="30" t="s">
        <v>22</v>
      </c>
      <c r="C22994" s="30" t="s">
        <v>29</v>
      </c>
      <c r="D22994" s="30">
        <v>6423573</v>
      </c>
      <c r="E22994" s="26" t="s">
        <v>23</v>
      </c>
      <c r="F22994" s="29" t="s">
        <v>24</v>
      </c>
    </row>
    <row r="22995" spans="1:6" x14ac:dyDescent="0.25">
      <c r="A22995" s="51">
        <v>1104805497</v>
      </c>
      <c r="B22995" s="30" t="s">
        <v>22</v>
      </c>
      <c r="C22995" s="30" t="s">
        <v>29</v>
      </c>
      <c r="D22995" s="30">
        <v>6423575</v>
      </c>
      <c r="E22995" s="26" t="s">
        <v>23</v>
      </c>
      <c r="F22995" s="29" t="s">
        <v>24</v>
      </c>
    </row>
    <row r="22996" spans="1:6" x14ac:dyDescent="0.25">
      <c r="A22996" s="51">
        <v>1104259251</v>
      </c>
      <c r="B22996" s="30" t="s">
        <v>22</v>
      </c>
      <c r="C22996" s="30" t="s">
        <v>29</v>
      </c>
      <c r="D22996" s="30">
        <v>6423576</v>
      </c>
      <c r="E22996" s="26" t="s">
        <v>23</v>
      </c>
      <c r="F22996" s="29" t="s">
        <v>24</v>
      </c>
    </row>
    <row r="22997" spans="1:6" x14ac:dyDescent="0.25">
      <c r="A22997" s="51">
        <v>1006680376</v>
      </c>
      <c r="B22997" s="30" t="s">
        <v>22</v>
      </c>
      <c r="C22997" s="30" t="s">
        <v>29</v>
      </c>
      <c r="D22997" s="30">
        <v>6423589</v>
      </c>
      <c r="E22997" s="26" t="s">
        <v>23</v>
      </c>
      <c r="F22997" s="29" t="s">
        <v>24</v>
      </c>
    </row>
    <row r="22998" spans="1:6" x14ac:dyDescent="0.25">
      <c r="A22998" s="51">
        <v>1139424100</v>
      </c>
      <c r="B22998" s="30" t="s">
        <v>22</v>
      </c>
      <c r="C22998" s="30" t="s">
        <v>29</v>
      </c>
      <c r="D22998" s="30">
        <v>6423598</v>
      </c>
      <c r="E22998" s="26" t="s">
        <v>23</v>
      </c>
      <c r="F22998" s="29" t="s">
        <v>24</v>
      </c>
    </row>
    <row r="22999" spans="1:6" x14ac:dyDescent="0.25">
      <c r="A22999" s="51">
        <v>1071788214</v>
      </c>
      <c r="B22999" s="30" t="s">
        <v>22</v>
      </c>
      <c r="C22999" s="30" t="s">
        <v>29</v>
      </c>
      <c r="D22999" s="30">
        <v>6423602</v>
      </c>
      <c r="E22999" s="26" t="s">
        <v>23</v>
      </c>
      <c r="F22999" s="29" t="s">
        <v>24</v>
      </c>
    </row>
    <row r="23000" spans="1:6" x14ac:dyDescent="0.25">
      <c r="A23000" s="51">
        <v>1048436071</v>
      </c>
      <c r="B23000" s="30" t="s">
        <v>22</v>
      </c>
      <c r="C23000" s="30" t="s">
        <v>29</v>
      </c>
      <c r="D23000" s="30">
        <v>6423610</v>
      </c>
      <c r="E23000" s="26" t="s">
        <v>23</v>
      </c>
      <c r="F23000" s="29" t="s">
        <v>24</v>
      </c>
    </row>
    <row r="23001" spans="1:6" x14ac:dyDescent="0.25">
      <c r="A23001" s="51">
        <v>1053872618</v>
      </c>
      <c r="B23001" s="30" t="s">
        <v>22</v>
      </c>
      <c r="C23001" s="30" t="s">
        <v>29</v>
      </c>
      <c r="D23001" s="30">
        <v>6423614</v>
      </c>
      <c r="E23001" s="26" t="s">
        <v>23</v>
      </c>
      <c r="F23001" s="29" t="s">
        <v>24</v>
      </c>
    </row>
    <row r="23002" spans="1:6" x14ac:dyDescent="0.25">
      <c r="A23002" s="51">
        <v>1082864443</v>
      </c>
      <c r="B23002" s="30" t="s">
        <v>22</v>
      </c>
      <c r="C23002" s="30" t="s">
        <v>29</v>
      </c>
      <c r="D23002" s="30">
        <v>6423617</v>
      </c>
      <c r="E23002" s="26" t="s">
        <v>23</v>
      </c>
      <c r="F23002" s="29" t="s">
        <v>24</v>
      </c>
    </row>
    <row r="23003" spans="1:6" x14ac:dyDescent="0.25">
      <c r="A23003" s="51">
        <v>1066869510</v>
      </c>
      <c r="B23003" s="30" t="s">
        <v>22</v>
      </c>
      <c r="C23003" s="30" t="s">
        <v>29</v>
      </c>
      <c r="D23003" s="30">
        <v>6423618</v>
      </c>
      <c r="E23003" s="26" t="s">
        <v>23</v>
      </c>
      <c r="F23003" s="29" t="s">
        <v>24</v>
      </c>
    </row>
    <row r="23004" spans="1:6" x14ac:dyDescent="0.25">
      <c r="A23004" s="51">
        <v>1104258191</v>
      </c>
      <c r="B23004" s="30" t="s">
        <v>22</v>
      </c>
      <c r="C23004" s="30" t="s">
        <v>29</v>
      </c>
      <c r="D23004" s="30">
        <v>6423619</v>
      </c>
      <c r="E23004" s="26" t="s">
        <v>23</v>
      </c>
      <c r="F23004" s="29" t="s">
        <v>24</v>
      </c>
    </row>
    <row r="23005" spans="1:6" x14ac:dyDescent="0.25">
      <c r="A23005" s="51">
        <v>1120569027</v>
      </c>
      <c r="B23005" s="30" t="s">
        <v>22</v>
      </c>
      <c r="C23005" s="30" t="s">
        <v>29</v>
      </c>
      <c r="D23005" s="30">
        <v>6423621</v>
      </c>
      <c r="E23005" s="26" t="s">
        <v>23</v>
      </c>
      <c r="F23005" s="29" t="s">
        <v>24</v>
      </c>
    </row>
    <row r="23006" spans="1:6" x14ac:dyDescent="0.25">
      <c r="A23006" s="51">
        <v>1006362752</v>
      </c>
      <c r="B23006" s="30" t="s">
        <v>22</v>
      </c>
      <c r="C23006" s="30" t="s">
        <v>29</v>
      </c>
      <c r="D23006" s="30">
        <v>6423623</v>
      </c>
      <c r="E23006" s="26" t="s">
        <v>23</v>
      </c>
      <c r="F23006" s="29" t="s">
        <v>24</v>
      </c>
    </row>
    <row r="23007" spans="1:6" x14ac:dyDescent="0.25">
      <c r="A23007" s="51">
        <v>1067596843</v>
      </c>
      <c r="B23007" s="30" t="s">
        <v>22</v>
      </c>
      <c r="C23007" s="30" t="s">
        <v>29</v>
      </c>
      <c r="D23007" s="30">
        <v>6423626</v>
      </c>
      <c r="E23007" s="26" t="s">
        <v>23</v>
      </c>
      <c r="F23007" s="29" t="s">
        <v>24</v>
      </c>
    </row>
    <row r="23008" spans="1:6" x14ac:dyDescent="0.25">
      <c r="A23008" s="51">
        <v>1025461614</v>
      </c>
      <c r="B23008" s="30" t="s">
        <v>22</v>
      </c>
      <c r="C23008" s="30" t="s">
        <v>29</v>
      </c>
      <c r="D23008" s="30">
        <v>6423631</v>
      </c>
      <c r="E23008" s="26" t="s">
        <v>23</v>
      </c>
      <c r="F23008" s="29" t="s">
        <v>24</v>
      </c>
    </row>
    <row r="23009" spans="1:6" x14ac:dyDescent="0.25">
      <c r="A23009" s="51">
        <v>1140862577</v>
      </c>
      <c r="B23009" s="30" t="s">
        <v>22</v>
      </c>
      <c r="C23009" s="30" t="s">
        <v>29</v>
      </c>
      <c r="D23009" s="30">
        <v>6423636</v>
      </c>
      <c r="E23009" s="26" t="s">
        <v>23</v>
      </c>
      <c r="F23009" s="29" t="s">
        <v>24</v>
      </c>
    </row>
    <row r="23010" spans="1:6" x14ac:dyDescent="0.25">
      <c r="A23010" s="51">
        <v>1002204408</v>
      </c>
      <c r="B23010" s="30" t="s">
        <v>22</v>
      </c>
      <c r="C23010" s="30" t="s">
        <v>29</v>
      </c>
      <c r="D23010" s="30">
        <v>6423637</v>
      </c>
      <c r="E23010" s="26" t="s">
        <v>23</v>
      </c>
      <c r="F23010" s="29" t="s">
        <v>24</v>
      </c>
    </row>
    <row r="23011" spans="1:6" x14ac:dyDescent="0.25">
      <c r="A23011" s="51">
        <v>1104256893</v>
      </c>
      <c r="B23011" s="30" t="s">
        <v>22</v>
      </c>
      <c r="C23011" s="30" t="s">
        <v>29</v>
      </c>
      <c r="D23011" s="30">
        <v>6423643</v>
      </c>
      <c r="E23011" s="26" t="s">
        <v>23</v>
      </c>
      <c r="F23011" s="29" t="s">
        <v>24</v>
      </c>
    </row>
    <row r="23012" spans="1:6" x14ac:dyDescent="0.25">
      <c r="A23012" s="51">
        <v>1084054452</v>
      </c>
      <c r="B23012" s="30" t="s">
        <v>22</v>
      </c>
      <c r="C23012" s="30" t="s">
        <v>29</v>
      </c>
      <c r="D23012" s="30">
        <v>6423647</v>
      </c>
      <c r="E23012" s="26" t="s">
        <v>23</v>
      </c>
      <c r="F23012" s="29" t="s">
        <v>24</v>
      </c>
    </row>
    <row r="23013" spans="1:6" x14ac:dyDescent="0.25">
      <c r="A23013" s="51">
        <v>1013459197</v>
      </c>
      <c r="B23013" s="30" t="s">
        <v>22</v>
      </c>
      <c r="C23013" s="30" t="s">
        <v>29</v>
      </c>
      <c r="D23013" s="30">
        <v>6423649</v>
      </c>
      <c r="E23013" s="26" t="s">
        <v>23</v>
      </c>
      <c r="F23013" s="29" t="s">
        <v>24</v>
      </c>
    </row>
    <row r="23014" spans="1:6" x14ac:dyDescent="0.25">
      <c r="A23014" s="51">
        <v>1066869107</v>
      </c>
      <c r="B23014" s="30" t="s">
        <v>22</v>
      </c>
      <c r="C23014" s="30" t="s">
        <v>29</v>
      </c>
      <c r="D23014" s="30">
        <v>6423659</v>
      </c>
      <c r="E23014" s="26" t="s">
        <v>23</v>
      </c>
      <c r="F23014" s="29" t="s">
        <v>24</v>
      </c>
    </row>
    <row r="23015" spans="1:6" x14ac:dyDescent="0.25">
      <c r="A23015" s="51">
        <v>1109301863</v>
      </c>
      <c r="B23015" s="30" t="s">
        <v>22</v>
      </c>
      <c r="C23015" s="30" t="s">
        <v>29</v>
      </c>
      <c r="D23015" s="30">
        <v>6423660</v>
      </c>
      <c r="E23015" s="26" t="s">
        <v>23</v>
      </c>
      <c r="F23015" s="29" t="s">
        <v>24</v>
      </c>
    </row>
    <row r="23016" spans="1:6" x14ac:dyDescent="0.25">
      <c r="A23016" s="51">
        <v>1067590380</v>
      </c>
      <c r="B23016" s="30" t="s">
        <v>22</v>
      </c>
      <c r="C23016" s="30" t="s">
        <v>29</v>
      </c>
      <c r="D23016" s="30">
        <v>6423666</v>
      </c>
      <c r="E23016" s="26" t="s">
        <v>23</v>
      </c>
      <c r="F23016" s="29" t="s">
        <v>24</v>
      </c>
    </row>
    <row r="23017" spans="1:6" x14ac:dyDescent="0.25">
      <c r="A23017" s="51">
        <v>1085907981</v>
      </c>
      <c r="B23017" s="30" t="s">
        <v>22</v>
      </c>
      <c r="C23017" s="30" t="s">
        <v>29</v>
      </c>
      <c r="D23017" s="30">
        <v>6423668</v>
      </c>
      <c r="E23017" s="26" t="s">
        <v>23</v>
      </c>
      <c r="F23017" s="29" t="s">
        <v>24</v>
      </c>
    </row>
    <row r="23018" spans="1:6" x14ac:dyDescent="0.25">
      <c r="A23018" s="51">
        <v>1082491006</v>
      </c>
      <c r="B23018" s="30" t="s">
        <v>22</v>
      </c>
      <c r="C23018" s="30" t="s">
        <v>29</v>
      </c>
      <c r="D23018" s="30">
        <v>6423669</v>
      </c>
      <c r="E23018" s="26" t="s">
        <v>23</v>
      </c>
      <c r="F23018" s="29" t="s">
        <v>24</v>
      </c>
    </row>
    <row r="23019" spans="1:6" x14ac:dyDescent="0.25">
      <c r="A23019" s="51">
        <v>1067949454</v>
      </c>
      <c r="B23019" s="30" t="s">
        <v>22</v>
      </c>
      <c r="C23019" s="30" t="s">
        <v>29</v>
      </c>
      <c r="D23019" s="30">
        <v>6423673</v>
      </c>
      <c r="E23019" s="26" t="s">
        <v>23</v>
      </c>
      <c r="F23019" s="29" t="s">
        <v>24</v>
      </c>
    </row>
    <row r="23020" spans="1:6" x14ac:dyDescent="0.25">
      <c r="A23020" s="51">
        <v>1067809904</v>
      </c>
      <c r="B23020" s="30" t="s">
        <v>22</v>
      </c>
      <c r="C23020" s="30" t="s">
        <v>29</v>
      </c>
      <c r="D23020" s="30">
        <v>6423674</v>
      </c>
      <c r="E23020" s="26" t="s">
        <v>23</v>
      </c>
      <c r="F23020" s="29" t="s">
        <v>24</v>
      </c>
    </row>
    <row r="23021" spans="1:6" x14ac:dyDescent="0.25">
      <c r="A23021" s="51">
        <v>1048067005</v>
      </c>
      <c r="B23021" s="30" t="s">
        <v>22</v>
      </c>
      <c r="C23021" s="30" t="s">
        <v>29</v>
      </c>
      <c r="D23021" s="30">
        <v>6423678</v>
      </c>
      <c r="E23021" s="26" t="s">
        <v>23</v>
      </c>
      <c r="F23021" s="29" t="s">
        <v>24</v>
      </c>
    </row>
    <row r="23022" spans="1:6" x14ac:dyDescent="0.25">
      <c r="A23022" s="51">
        <v>1034658802</v>
      </c>
      <c r="B23022" s="30" t="s">
        <v>22</v>
      </c>
      <c r="C23022" s="30" t="s">
        <v>29</v>
      </c>
      <c r="D23022" s="30">
        <v>6423679</v>
      </c>
      <c r="E23022" s="26" t="s">
        <v>23</v>
      </c>
      <c r="F23022" s="29" t="s">
        <v>24</v>
      </c>
    </row>
    <row r="23023" spans="1:6" x14ac:dyDescent="0.25">
      <c r="A23023" s="51">
        <v>1104256787</v>
      </c>
      <c r="B23023" s="30" t="s">
        <v>22</v>
      </c>
      <c r="C23023" s="30" t="s">
        <v>29</v>
      </c>
      <c r="D23023" s="30">
        <v>6423682</v>
      </c>
      <c r="E23023" s="26" t="s">
        <v>23</v>
      </c>
      <c r="F23023" s="29" t="s">
        <v>24</v>
      </c>
    </row>
    <row r="23024" spans="1:6" x14ac:dyDescent="0.25">
      <c r="A23024" s="51">
        <v>1043971940</v>
      </c>
      <c r="B23024" s="30" t="s">
        <v>22</v>
      </c>
      <c r="C23024" s="30" t="s">
        <v>29</v>
      </c>
      <c r="D23024" s="30">
        <v>6423695</v>
      </c>
      <c r="E23024" s="26" t="s">
        <v>23</v>
      </c>
      <c r="F23024" s="29" t="s">
        <v>24</v>
      </c>
    </row>
    <row r="23025" spans="1:6" x14ac:dyDescent="0.25">
      <c r="A23025" s="51">
        <v>1065589541</v>
      </c>
      <c r="B23025" s="30" t="s">
        <v>22</v>
      </c>
      <c r="C23025" s="30" t="s">
        <v>29</v>
      </c>
      <c r="D23025" s="30">
        <v>6423697</v>
      </c>
      <c r="E23025" s="26" t="s">
        <v>23</v>
      </c>
      <c r="F23025" s="29" t="s">
        <v>24</v>
      </c>
    </row>
    <row r="23026" spans="1:6" x14ac:dyDescent="0.25">
      <c r="A23026" s="51">
        <v>1065592822</v>
      </c>
      <c r="B23026" s="30" t="s">
        <v>22</v>
      </c>
      <c r="C23026" s="30" t="s">
        <v>29</v>
      </c>
      <c r="D23026" s="30">
        <v>6423704</v>
      </c>
      <c r="E23026" s="26" t="s">
        <v>23</v>
      </c>
      <c r="F23026" s="29" t="s">
        <v>24</v>
      </c>
    </row>
    <row r="23027" spans="1:6" x14ac:dyDescent="0.25">
      <c r="A23027" s="51">
        <v>1065983980</v>
      </c>
      <c r="B23027" s="30" t="s">
        <v>22</v>
      </c>
      <c r="C23027" s="30" t="s">
        <v>29</v>
      </c>
      <c r="D23027" s="30">
        <v>6423705</v>
      </c>
      <c r="E23027" s="26" t="s">
        <v>23</v>
      </c>
      <c r="F23027" s="29" t="s">
        <v>24</v>
      </c>
    </row>
    <row r="23028" spans="1:6" x14ac:dyDescent="0.25">
      <c r="A23028" s="51">
        <v>1193554546</v>
      </c>
      <c r="B23028" s="30" t="s">
        <v>22</v>
      </c>
      <c r="C23028" s="30" t="s">
        <v>29</v>
      </c>
      <c r="D23028" s="30">
        <v>6423707</v>
      </c>
      <c r="E23028" s="26" t="s">
        <v>23</v>
      </c>
      <c r="F23028" s="29" t="s">
        <v>24</v>
      </c>
    </row>
    <row r="23029" spans="1:6" x14ac:dyDescent="0.25">
      <c r="A23029" s="51">
        <v>1050484130</v>
      </c>
      <c r="B23029" s="30" t="s">
        <v>22</v>
      </c>
      <c r="C23029" s="30" t="s">
        <v>29</v>
      </c>
      <c r="D23029" s="30">
        <v>6423708</v>
      </c>
      <c r="E23029" s="26" t="s">
        <v>23</v>
      </c>
      <c r="F23029" s="29" t="s">
        <v>24</v>
      </c>
    </row>
    <row r="23030" spans="1:6" x14ac:dyDescent="0.25">
      <c r="A23030" s="51">
        <v>1085104831</v>
      </c>
      <c r="B23030" s="30" t="s">
        <v>22</v>
      </c>
      <c r="C23030" s="30" t="s">
        <v>29</v>
      </c>
      <c r="D23030" s="30">
        <v>6423720</v>
      </c>
      <c r="E23030" s="26" t="s">
        <v>23</v>
      </c>
      <c r="F23030" s="29" t="s">
        <v>24</v>
      </c>
    </row>
    <row r="23031" spans="1:6" x14ac:dyDescent="0.25">
      <c r="A23031" s="51">
        <v>1001963969</v>
      </c>
      <c r="B23031" s="30" t="s">
        <v>22</v>
      </c>
      <c r="C23031" s="30" t="s">
        <v>29</v>
      </c>
      <c r="D23031" s="30">
        <v>6423732</v>
      </c>
      <c r="E23031" s="26" t="s">
        <v>23</v>
      </c>
      <c r="F23031" s="29" t="s">
        <v>24</v>
      </c>
    </row>
    <row r="23032" spans="1:6" x14ac:dyDescent="0.25">
      <c r="A23032" s="51">
        <v>1043650679</v>
      </c>
      <c r="B23032" s="30" t="s">
        <v>22</v>
      </c>
      <c r="C23032" s="30" t="s">
        <v>29</v>
      </c>
      <c r="D23032" s="30">
        <v>6423738</v>
      </c>
      <c r="E23032" s="26" t="s">
        <v>23</v>
      </c>
      <c r="F23032" s="29" t="s">
        <v>24</v>
      </c>
    </row>
    <row r="23033" spans="1:6" x14ac:dyDescent="0.25">
      <c r="A23033" s="51">
        <v>1025320292</v>
      </c>
      <c r="B23033" s="30" t="s">
        <v>22</v>
      </c>
      <c r="C23033" s="30" t="s">
        <v>29</v>
      </c>
      <c r="D23033" s="30">
        <v>6423741</v>
      </c>
      <c r="E23033" s="26" t="s">
        <v>23</v>
      </c>
      <c r="F23033" s="29" t="s">
        <v>24</v>
      </c>
    </row>
    <row r="23034" spans="1:6" x14ac:dyDescent="0.25">
      <c r="A23034" s="51">
        <v>1050725661</v>
      </c>
      <c r="B23034" s="30" t="s">
        <v>22</v>
      </c>
      <c r="C23034" s="30" t="s">
        <v>29</v>
      </c>
      <c r="D23034" s="30">
        <v>6423742</v>
      </c>
      <c r="E23034" s="26" t="s">
        <v>23</v>
      </c>
      <c r="F23034" s="29" t="s">
        <v>24</v>
      </c>
    </row>
    <row r="23035" spans="1:6" x14ac:dyDescent="0.25">
      <c r="A23035" s="51">
        <v>1065586922</v>
      </c>
      <c r="B23035" s="30" t="s">
        <v>22</v>
      </c>
      <c r="C23035" s="30" t="s">
        <v>29</v>
      </c>
      <c r="D23035" s="30">
        <v>6423753</v>
      </c>
      <c r="E23035" s="26" t="s">
        <v>23</v>
      </c>
      <c r="F23035" s="29" t="s">
        <v>24</v>
      </c>
    </row>
    <row r="23036" spans="1:6" x14ac:dyDescent="0.25">
      <c r="A23036" s="51">
        <v>1001968759</v>
      </c>
      <c r="B23036" s="30" t="s">
        <v>22</v>
      </c>
      <c r="C23036" s="30" t="s">
        <v>29</v>
      </c>
      <c r="D23036" s="30">
        <v>6423755</v>
      </c>
      <c r="E23036" s="26" t="s">
        <v>23</v>
      </c>
      <c r="F23036" s="29" t="s">
        <v>24</v>
      </c>
    </row>
    <row r="23037" spans="1:6" x14ac:dyDescent="0.25">
      <c r="A23037" s="51">
        <v>1002033751</v>
      </c>
      <c r="B23037" s="30" t="s">
        <v>22</v>
      </c>
      <c r="C23037" s="30" t="s">
        <v>29</v>
      </c>
      <c r="D23037" s="30">
        <v>6423756</v>
      </c>
      <c r="E23037" s="26" t="s">
        <v>23</v>
      </c>
      <c r="F23037" s="29" t="s">
        <v>24</v>
      </c>
    </row>
    <row r="23038" spans="1:6" x14ac:dyDescent="0.25">
      <c r="A23038" s="51">
        <v>1104009562</v>
      </c>
      <c r="B23038" s="30" t="s">
        <v>22</v>
      </c>
      <c r="C23038" s="30" t="s">
        <v>29</v>
      </c>
      <c r="D23038" s="30">
        <v>6423761</v>
      </c>
      <c r="E23038" s="26" t="s">
        <v>23</v>
      </c>
      <c r="F23038" s="29" t="s">
        <v>24</v>
      </c>
    </row>
    <row r="23039" spans="1:6" x14ac:dyDescent="0.25">
      <c r="A23039" s="51">
        <v>1099960436</v>
      </c>
      <c r="B23039" s="30" t="s">
        <v>22</v>
      </c>
      <c r="C23039" s="30" t="s">
        <v>29</v>
      </c>
      <c r="D23039" s="30">
        <v>6423766</v>
      </c>
      <c r="E23039" s="26" t="s">
        <v>23</v>
      </c>
      <c r="F23039" s="29" t="s">
        <v>24</v>
      </c>
    </row>
    <row r="23040" spans="1:6" x14ac:dyDescent="0.25">
      <c r="A23040" s="51">
        <v>1001315974</v>
      </c>
      <c r="B23040" s="30" t="s">
        <v>22</v>
      </c>
      <c r="C23040" s="30" t="s">
        <v>29</v>
      </c>
      <c r="D23040" s="30">
        <v>6423768</v>
      </c>
      <c r="E23040" s="26" t="s">
        <v>23</v>
      </c>
      <c r="F23040" s="29" t="s">
        <v>24</v>
      </c>
    </row>
    <row r="23041" spans="1:6" x14ac:dyDescent="0.25">
      <c r="A23041" s="51">
        <v>1067597201</v>
      </c>
      <c r="B23041" s="30" t="s">
        <v>22</v>
      </c>
      <c r="C23041" s="30" t="s">
        <v>29</v>
      </c>
      <c r="D23041" s="30">
        <v>6423777</v>
      </c>
      <c r="E23041" s="26" t="s">
        <v>23</v>
      </c>
      <c r="F23041" s="29" t="s">
        <v>24</v>
      </c>
    </row>
    <row r="23042" spans="1:6" x14ac:dyDescent="0.25">
      <c r="A23042" s="51">
        <v>1065591837</v>
      </c>
      <c r="B23042" s="30" t="s">
        <v>22</v>
      </c>
      <c r="C23042" s="30" t="s">
        <v>29</v>
      </c>
      <c r="D23042" s="30">
        <v>6423780</v>
      </c>
      <c r="E23042" s="26" t="s">
        <v>23</v>
      </c>
      <c r="F23042" s="29" t="s">
        <v>24</v>
      </c>
    </row>
    <row r="23043" spans="1:6" x14ac:dyDescent="0.25">
      <c r="A23043" s="51">
        <v>1002343579</v>
      </c>
      <c r="B23043" s="30" t="s">
        <v>22</v>
      </c>
      <c r="C23043" s="30" t="s">
        <v>29</v>
      </c>
      <c r="D23043" s="30">
        <v>6423789</v>
      </c>
      <c r="E23043" s="26" t="s">
        <v>23</v>
      </c>
      <c r="F23043" s="29" t="s">
        <v>24</v>
      </c>
    </row>
    <row r="23044" spans="1:6" x14ac:dyDescent="0.25">
      <c r="A23044" s="51">
        <v>1065593146</v>
      </c>
      <c r="B23044" s="30" t="s">
        <v>22</v>
      </c>
      <c r="C23044" s="30" t="s">
        <v>29</v>
      </c>
      <c r="D23044" s="30">
        <v>6423790</v>
      </c>
      <c r="E23044" s="26" t="s">
        <v>25</v>
      </c>
      <c r="F23044" s="36" t="s">
        <v>26</v>
      </c>
    </row>
    <row r="23045" spans="1:6" x14ac:dyDescent="0.25">
      <c r="A23045" s="51">
        <v>1075261779</v>
      </c>
      <c r="B23045" s="30" t="s">
        <v>22</v>
      </c>
      <c r="C23045" s="30" t="s">
        <v>29</v>
      </c>
      <c r="D23045" s="30">
        <v>6423795</v>
      </c>
      <c r="E23045" s="26" t="s">
        <v>23</v>
      </c>
      <c r="F23045" s="29" t="s">
        <v>24</v>
      </c>
    </row>
    <row r="23046" spans="1:6" x14ac:dyDescent="0.25">
      <c r="A23046" s="51">
        <v>1001804737</v>
      </c>
      <c r="B23046" s="30" t="s">
        <v>22</v>
      </c>
      <c r="C23046" s="30" t="s">
        <v>29</v>
      </c>
      <c r="D23046" s="30">
        <v>6423796</v>
      </c>
      <c r="E23046" s="26" t="s">
        <v>23</v>
      </c>
      <c r="F23046" s="29" t="s">
        <v>24</v>
      </c>
    </row>
    <row r="23047" spans="1:6" x14ac:dyDescent="0.25">
      <c r="A23047" s="51">
        <v>1052071925</v>
      </c>
      <c r="B23047" s="30" t="s">
        <v>22</v>
      </c>
      <c r="C23047" s="30" t="s">
        <v>29</v>
      </c>
      <c r="D23047" s="30">
        <v>6423802</v>
      </c>
      <c r="E23047" s="26" t="s">
        <v>23</v>
      </c>
      <c r="F23047" s="29" t="s">
        <v>24</v>
      </c>
    </row>
    <row r="23048" spans="1:6" x14ac:dyDescent="0.25">
      <c r="A23048" s="51">
        <v>1103098344</v>
      </c>
      <c r="B23048" s="30" t="s">
        <v>22</v>
      </c>
      <c r="C23048" s="30" t="s">
        <v>29</v>
      </c>
      <c r="D23048" s="30">
        <v>6423804</v>
      </c>
      <c r="E23048" s="26" t="s">
        <v>23</v>
      </c>
      <c r="F23048" s="29" t="s">
        <v>24</v>
      </c>
    </row>
    <row r="23049" spans="1:6" x14ac:dyDescent="0.25">
      <c r="A23049" s="51">
        <v>1137974977</v>
      </c>
      <c r="B23049" s="30" t="s">
        <v>22</v>
      </c>
      <c r="C23049" s="30" t="s">
        <v>29</v>
      </c>
      <c r="D23049" s="30">
        <v>6423812</v>
      </c>
      <c r="E23049" s="26" t="s">
        <v>23</v>
      </c>
      <c r="F23049" s="29" t="s">
        <v>24</v>
      </c>
    </row>
    <row r="23050" spans="1:6" x14ac:dyDescent="0.25">
      <c r="A23050" s="51">
        <v>1082851399</v>
      </c>
      <c r="B23050" s="30" t="s">
        <v>22</v>
      </c>
      <c r="C23050" s="30" t="s">
        <v>29</v>
      </c>
      <c r="D23050" s="30">
        <v>6423813</v>
      </c>
      <c r="E23050" s="26" t="s">
        <v>23</v>
      </c>
      <c r="F23050" s="29" t="s">
        <v>24</v>
      </c>
    </row>
    <row r="23051" spans="1:6" x14ac:dyDescent="0.25">
      <c r="A23051" s="51">
        <v>1043436777</v>
      </c>
      <c r="B23051" s="30" t="s">
        <v>22</v>
      </c>
      <c r="C23051" s="30" t="s">
        <v>29</v>
      </c>
      <c r="D23051" s="30">
        <v>6423816</v>
      </c>
      <c r="E23051" s="26" t="s">
        <v>23</v>
      </c>
      <c r="F23051" s="29" t="s">
        <v>24</v>
      </c>
    </row>
    <row r="23052" spans="1:6" x14ac:dyDescent="0.25">
      <c r="A23052" s="51">
        <v>1067601647</v>
      </c>
      <c r="B23052" s="30" t="s">
        <v>22</v>
      </c>
      <c r="C23052" s="30" t="s">
        <v>29</v>
      </c>
      <c r="D23052" s="30">
        <v>6423820</v>
      </c>
      <c r="E23052" s="26" t="s">
        <v>23</v>
      </c>
      <c r="F23052" s="29" t="s">
        <v>24</v>
      </c>
    </row>
    <row r="23053" spans="1:6" x14ac:dyDescent="0.25">
      <c r="A23053" s="51">
        <v>1002249262</v>
      </c>
      <c r="B23053" s="30" t="s">
        <v>22</v>
      </c>
      <c r="C23053" s="30" t="s">
        <v>29</v>
      </c>
      <c r="D23053" s="30">
        <v>6423821</v>
      </c>
      <c r="E23053" s="26" t="s">
        <v>23</v>
      </c>
      <c r="F23053" s="29" t="s">
        <v>24</v>
      </c>
    </row>
    <row r="23054" spans="1:6" x14ac:dyDescent="0.25">
      <c r="A23054" s="51">
        <v>36507068</v>
      </c>
      <c r="B23054" s="30" t="s">
        <v>22</v>
      </c>
      <c r="C23054" s="30" t="s">
        <v>29</v>
      </c>
      <c r="D23054" s="30">
        <v>6423825</v>
      </c>
      <c r="E23054" s="26" t="s">
        <v>23</v>
      </c>
      <c r="F23054" s="29" t="s">
        <v>24</v>
      </c>
    </row>
    <row r="23055" spans="1:6" x14ac:dyDescent="0.25">
      <c r="A23055" s="51">
        <v>1103740712</v>
      </c>
      <c r="B23055" s="30" t="s">
        <v>22</v>
      </c>
      <c r="C23055" s="30" t="s">
        <v>29</v>
      </c>
      <c r="D23055" s="30">
        <v>6423836</v>
      </c>
      <c r="E23055" s="26" t="s">
        <v>23</v>
      </c>
      <c r="F23055" s="29" t="s">
        <v>24</v>
      </c>
    </row>
    <row r="23056" spans="1:6" x14ac:dyDescent="0.25">
      <c r="A23056" s="51">
        <v>1137189936</v>
      </c>
      <c r="B23056" s="30" t="s">
        <v>22</v>
      </c>
      <c r="C23056" s="30" t="s">
        <v>29</v>
      </c>
      <c r="D23056" s="30">
        <v>6423841</v>
      </c>
      <c r="E23056" s="26" t="s">
        <v>23</v>
      </c>
      <c r="F23056" s="29" t="s">
        <v>24</v>
      </c>
    </row>
    <row r="23057" spans="1:6" x14ac:dyDescent="0.25">
      <c r="A23057" s="51">
        <v>1003070660</v>
      </c>
      <c r="B23057" s="30" t="s">
        <v>22</v>
      </c>
      <c r="C23057" s="30" t="s">
        <v>29</v>
      </c>
      <c r="D23057" s="30">
        <v>6423842</v>
      </c>
      <c r="E23057" s="26" t="s">
        <v>23</v>
      </c>
      <c r="F23057" s="29" t="s">
        <v>24</v>
      </c>
    </row>
    <row r="23058" spans="1:6" x14ac:dyDescent="0.25">
      <c r="A23058" s="51">
        <v>1067590880</v>
      </c>
      <c r="B23058" s="30" t="s">
        <v>22</v>
      </c>
      <c r="C23058" s="30" t="s">
        <v>29</v>
      </c>
      <c r="D23058" s="30">
        <v>6423845</v>
      </c>
      <c r="E23058" s="26" t="s">
        <v>23</v>
      </c>
      <c r="F23058" s="29" t="s">
        <v>24</v>
      </c>
    </row>
    <row r="23059" spans="1:6" x14ac:dyDescent="0.25">
      <c r="A23059" s="51">
        <v>1067620931</v>
      </c>
      <c r="B23059" s="30" t="s">
        <v>22</v>
      </c>
      <c r="C23059" s="30" t="s">
        <v>29</v>
      </c>
      <c r="D23059" s="30">
        <v>6423851</v>
      </c>
      <c r="E23059" s="26" t="s">
        <v>23</v>
      </c>
      <c r="F23059" s="29" t="s">
        <v>24</v>
      </c>
    </row>
    <row r="23060" spans="1:6" x14ac:dyDescent="0.25">
      <c r="A23060" s="51">
        <v>1003383475</v>
      </c>
      <c r="B23060" s="30" t="s">
        <v>22</v>
      </c>
      <c r="C23060" s="30" t="s">
        <v>29</v>
      </c>
      <c r="D23060" s="30">
        <v>6423855</v>
      </c>
      <c r="E23060" s="26" t="s">
        <v>23</v>
      </c>
      <c r="F23060" s="29" t="s">
        <v>24</v>
      </c>
    </row>
    <row r="23061" spans="1:6" x14ac:dyDescent="0.25">
      <c r="A23061" s="51">
        <v>1110301306</v>
      </c>
      <c r="B23061" s="30" t="s">
        <v>22</v>
      </c>
      <c r="C23061" s="30" t="s">
        <v>29</v>
      </c>
      <c r="D23061" s="30">
        <v>6423858</v>
      </c>
      <c r="E23061" s="26" t="s">
        <v>23</v>
      </c>
      <c r="F23061" s="29" t="s">
        <v>24</v>
      </c>
    </row>
    <row r="23062" spans="1:6" x14ac:dyDescent="0.25">
      <c r="A23062" s="51">
        <v>1066871454</v>
      </c>
      <c r="B23062" s="30" t="s">
        <v>22</v>
      </c>
      <c r="C23062" s="30" t="s">
        <v>29</v>
      </c>
      <c r="D23062" s="30">
        <v>6423861</v>
      </c>
      <c r="E23062" s="26" t="s">
        <v>23</v>
      </c>
      <c r="F23062" s="29" t="s">
        <v>24</v>
      </c>
    </row>
    <row r="23063" spans="1:6" x14ac:dyDescent="0.25">
      <c r="A23063" s="51">
        <v>1067593268</v>
      </c>
      <c r="B23063" s="30" t="s">
        <v>22</v>
      </c>
      <c r="C23063" s="30" t="s">
        <v>29</v>
      </c>
      <c r="D23063" s="30">
        <v>6423864</v>
      </c>
      <c r="E23063" s="26" t="s">
        <v>23</v>
      </c>
      <c r="F23063" s="29" t="s">
        <v>24</v>
      </c>
    </row>
    <row r="23064" spans="1:6" x14ac:dyDescent="0.25">
      <c r="A23064" s="51">
        <v>1066269897</v>
      </c>
      <c r="B23064" s="30" t="s">
        <v>22</v>
      </c>
      <c r="C23064" s="30" t="s">
        <v>29</v>
      </c>
      <c r="D23064" s="30">
        <v>6423865</v>
      </c>
      <c r="E23064" s="26" t="s">
        <v>23</v>
      </c>
      <c r="F23064" s="29" t="s">
        <v>24</v>
      </c>
    </row>
    <row r="23065" spans="1:6" x14ac:dyDescent="0.25">
      <c r="A23065" s="51">
        <v>1073977001</v>
      </c>
      <c r="B23065" s="30" t="s">
        <v>22</v>
      </c>
      <c r="C23065" s="30" t="s">
        <v>29</v>
      </c>
      <c r="D23065" s="30">
        <v>6423868</v>
      </c>
      <c r="E23065" s="26" t="s">
        <v>23</v>
      </c>
      <c r="F23065" s="29" t="s">
        <v>24</v>
      </c>
    </row>
    <row r="23066" spans="1:6" x14ac:dyDescent="0.25">
      <c r="A23066" s="51">
        <v>1027947665</v>
      </c>
      <c r="B23066" s="30" t="s">
        <v>22</v>
      </c>
      <c r="C23066" s="30" t="s">
        <v>29</v>
      </c>
      <c r="D23066" s="30">
        <v>6423872</v>
      </c>
      <c r="E23066" s="26" t="s">
        <v>23</v>
      </c>
      <c r="F23066" s="29" t="s">
        <v>24</v>
      </c>
    </row>
    <row r="23067" spans="1:6" x14ac:dyDescent="0.25">
      <c r="A23067" s="51">
        <v>1193528921</v>
      </c>
      <c r="B23067" s="30" t="s">
        <v>22</v>
      </c>
      <c r="C23067" s="30" t="s">
        <v>29</v>
      </c>
      <c r="D23067" s="30">
        <v>6423876</v>
      </c>
      <c r="E23067" s="26" t="s">
        <v>23</v>
      </c>
      <c r="F23067" s="29" t="s">
        <v>24</v>
      </c>
    </row>
    <row r="23068" spans="1:6" x14ac:dyDescent="0.25">
      <c r="A23068" s="51">
        <v>1042245450</v>
      </c>
      <c r="B23068" s="30" t="s">
        <v>22</v>
      </c>
      <c r="C23068" s="30" t="s">
        <v>29</v>
      </c>
      <c r="D23068" s="30">
        <v>6423880</v>
      </c>
      <c r="E23068" s="26" t="s">
        <v>23</v>
      </c>
      <c r="F23068" s="29" t="s">
        <v>24</v>
      </c>
    </row>
    <row r="23069" spans="1:6" x14ac:dyDescent="0.25">
      <c r="A23069" s="51">
        <v>1049088227</v>
      </c>
      <c r="B23069" s="30" t="s">
        <v>22</v>
      </c>
      <c r="C23069" s="30" t="s">
        <v>29</v>
      </c>
      <c r="D23069" s="30">
        <v>6423881</v>
      </c>
      <c r="E23069" s="26" t="s">
        <v>23</v>
      </c>
      <c r="F23069" s="29" t="s">
        <v>24</v>
      </c>
    </row>
    <row r="23070" spans="1:6" x14ac:dyDescent="0.25">
      <c r="A23070" s="51">
        <v>1065826582</v>
      </c>
      <c r="B23070" s="30" t="s">
        <v>22</v>
      </c>
      <c r="C23070" s="30" t="s">
        <v>29</v>
      </c>
      <c r="D23070" s="30">
        <v>6423885</v>
      </c>
      <c r="E23070" s="26" t="s">
        <v>23</v>
      </c>
      <c r="F23070" s="29" t="s">
        <v>24</v>
      </c>
    </row>
    <row r="23071" spans="1:6" x14ac:dyDescent="0.25">
      <c r="A23071" s="51">
        <v>1042245890</v>
      </c>
      <c r="B23071" s="30" t="s">
        <v>22</v>
      </c>
      <c r="C23071" s="30" t="s">
        <v>29</v>
      </c>
      <c r="D23071" s="30">
        <v>6423890</v>
      </c>
      <c r="E23071" s="26" t="s">
        <v>23</v>
      </c>
      <c r="F23071" s="29" t="s">
        <v>24</v>
      </c>
    </row>
    <row r="23072" spans="1:6" x14ac:dyDescent="0.25">
      <c r="A23072" s="51">
        <v>1080671084</v>
      </c>
      <c r="B23072" s="30" t="s">
        <v>22</v>
      </c>
      <c r="C23072" s="30" t="s">
        <v>29</v>
      </c>
      <c r="D23072" s="30">
        <v>6423907</v>
      </c>
      <c r="E23072" s="26" t="s">
        <v>23</v>
      </c>
      <c r="F23072" s="29" t="s">
        <v>24</v>
      </c>
    </row>
    <row r="23073" spans="1:6" x14ac:dyDescent="0.25">
      <c r="A23073" s="51">
        <v>1048067219</v>
      </c>
      <c r="B23073" s="30" t="s">
        <v>22</v>
      </c>
      <c r="C23073" s="30" t="s">
        <v>29</v>
      </c>
      <c r="D23073" s="30">
        <v>6423910</v>
      </c>
      <c r="E23073" s="26" t="s">
        <v>23</v>
      </c>
      <c r="F23073" s="29" t="s">
        <v>24</v>
      </c>
    </row>
    <row r="23074" spans="1:6" x14ac:dyDescent="0.25">
      <c r="A23074" s="51">
        <v>1064109500</v>
      </c>
      <c r="B23074" s="30" t="s">
        <v>22</v>
      </c>
      <c r="C23074" s="30" t="s">
        <v>29</v>
      </c>
      <c r="D23074" s="30">
        <v>6423914</v>
      </c>
      <c r="E23074" s="26" t="s">
        <v>23</v>
      </c>
      <c r="F23074" s="29" t="s">
        <v>24</v>
      </c>
    </row>
    <row r="23075" spans="1:6" x14ac:dyDescent="0.25">
      <c r="A23075" s="51">
        <v>1043584023</v>
      </c>
      <c r="B23075" s="30" t="s">
        <v>22</v>
      </c>
      <c r="C23075" s="30" t="s">
        <v>29</v>
      </c>
      <c r="D23075" s="30">
        <v>6423915</v>
      </c>
      <c r="E23075" s="26" t="s">
        <v>23</v>
      </c>
      <c r="F23075" s="29" t="s">
        <v>24</v>
      </c>
    </row>
    <row r="23076" spans="1:6" x14ac:dyDescent="0.25">
      <c r="A23076" s="51">
        <v>1062427429</v>
      </c>
      <c r="B23076" s="30" t="s">
        <v>22</v>
      </c>
      <c r="C23076" s="30" t="s">
        <v>29</v>
      </c>
      <c r="D23076" s="30">
        <v>6423920</v>
      </c>
      <c r="E23076" s="26" t="s">
        <v>23</v>
      </c>
      <c r="F23076" s="29" t="s">
        <v>24</v>
      </c>
    </row>
    <row r="23077" spans="1:6" x14ac:dyDescent="0.25">
      <c r="A23077" s="51">
        <v>1067591048</v>
      </c>
      <c r="B23077" s="30" t="s">
        <v>22</v>
      </c>
      <c r="C23077" s="30" t="s">
        <v>29</v>
      </c>
      <c r="D23077" s="30">
        <v>6423923</v>
      </c>
      <c r="E23077" s="26" t="s">
        <v>23</v>
      </c>
      <c r="F23077" s="29" t="s">
        <v>24</v>
      </c>
    </row>
    <row r="23078" spans="1:6" x14ac:dyDescent="0.25">
      <c r="A23078" s="51">
        <v>1128325146</v>
      </c>
      <c r="B23078" s="30" t="s">
        <v>22</v>
      </c>
      <c r="C23078" s="30" t="s">
        <v>29</v>
      </c>
      <c r="D23078" s="30">
        <v>6423926</v>
      </c>
      <c r="E23078" s="26" t="s">
        <v>23</v>
      </c>
      <c r="F23078" s="29" t="s">
        <v>24</v>
      </c>
    </row>
    <row r="23079" spans="1:6" x14ac:dyDescent="0.25">
      <c r="A23079" s="51">
        <v>1067599040</v>
      </c>
      <c r="B23079" s="30" t="s">
        <v>22</v>
      </c>
      <c r="C23079" s="30" t="s">
        <v>29</v>
      </c>
      <c r="D23079" s="30">
        <v>6423929</v>
      </c>
      <c r="E23079" s="26" t="s">
        <v>23</v>
      </c>
      <c r="F23079" s="29" t="s">
        <v>24</v>
      </c>
    </row>
    <row r="23080" spans="1:6" x14ac:dyDescent="0.25">
      <c r="A23080" s="51">
        <v>1065592367</v>
      </c>
      <c r="B23080" s="30" t="s">
        <v>22</v>
      </c>
      <c r="C23080" s="30" t="s">
        <v>29</v>
      </c>
      <c r="D23080" s="30">
        <v>6423930</v>
      </c>
      <c r="E23080" s="26" t="s">
        <v>23</v>
      </c>
      <c r="F23080" s="29" t="s">
        <v>24</v>
      </c>
    </row>
    <row r="23081" spans="1:6" x14ac:dyDescent="0.25">
      <c r="A23081" s="51">
        <v>1029860325</v>
      </c>
      <c r="B23081" s="30" t="s">
        <v>22</v>
      </c>
      <c r="C23081" s="30" t="s">
        <v>29</v>
      </c>
      <c r="D23081" s="30">
        <v>6423931</v>
      </c>
      <c r="E23081" s="26" t="s">
        <v>23</v>
      </c>
      <c r="F23081" s="29" t="s">
        <v>24</v>
      </c>
    </row>
    <row r="23082" spans="1:6" x14ac:dyDescent="0.25">
      <c r="A23082" s="51">
        <v>1043642945</v>
      </c>
      <c r="B23082" s="30" t="s">
        <v>22</v>
      </c>
      <c r="C23082" s="30" t="s">
        <v>29</v>
      </c>
      <c r="D23082" s="30">
        <v>6423947</v>
      </c>
      <c r="E23082" s="26" t="s">
        <v>23</v>
      </c>
      <c r="F23082" s="29" t="s">
        <v>24</v>
      </c>
    </row>
    <row r="23083" spans="1:6" x14ac:dyDescent="0.25">
      <c r="A23083" s="51">
        <v>1003970407</v>
      </c>
      <c r="B23083" s="30" t="s">
        <v>22</v>
      </c>
      <c r="C23083" s="30" t="s">
        <v>29</v>
      </c>
      <c r="D23083" s="30">
        <v>6423948</v>
      </c>
      <c r="E23083" s="26" t="s">
        <v>23</v>
      </c>
      <c r="F23083" s="29" t="s">
        <v>24</v>
      </c>
    </row>
    <row r="23084" spans="1:6" x14ac:dyDescent="0.25">
      <c r="A23084" s="51">
        <v>1066269550</v>
      </c>
      <c r="B23084" s="30" t="s">
        <v>22</v>
      </c>
      <c r="C23084" s="30" t="s">
        <v>29</v>
      </c>
      <c r="D23084" s="30">
        <v>6423949</v>
      </c>
      <c r="E23084" s="26" t="s">
        <v>23</v>
      </c>
      <c r="F23084" s="29" t="s">
        <v>24</v>
      </c>
    </row>
    <row r="23085" spans="1:6" x14ac:dyDescent="0.25">
      <c r="A23085" s="51">
        <v>1076904934</v>
      </c>
      <c r="B23085" s="30" t="s">
        <v>22</v>
      </c>
      <c r="C23085" s="30" t="s">
        <v>29</v>
      </c>
      <c r="D23085" s="30">
        <v>6423964</v>
      </c>
      <c r="E23085" s="26" t="s">
        <v>23</v>
      </c>
      <c r="F23085" s="29" t="s">
        <v>24</v>
      </c>
    </row>
    <row r="23086" spans="1:6" x14ac:dyDescent="0.25">
      <c r="A23086" s="51">
        <v>1048601378</v>
      </c>
      <c r="B23086" s="30" t="s">
        <v>22</v>
      </c>
      <c r="C23086" s="30" t="s">
        <v>29</v>
      </c>
      <c r="D23086" s="30">
        <v>6423967</v>
      </c>
      <c r="E23086" s="26" t="s">
        <v>23</v>
      </c>
      <c r="F23086" s="29" t="s">
        <v>24</v>
      </c>
    </row>
    <row r="23087" spans="1:6" x14ac:dyDescent="0.25">
      <c r="A23087" s="51">
        <v>1065605799</v>
      </c>
      <c r="B23087" s="30" t="s">
        <v>22</v>
      </c>
      <c r="C23087" s="30" t="s">
        <v>29</v>
      </c>
      <c r="D23087" s="30">
        <v>6423980</v>
      </c>
      <c r="E23087" s="26" t="s">
        <v>23</v>
      </c>
      <c r="F23087" s="29" t="s">
        <v>24</v>
      </c>
    </row>
    <row r="23088" spans="1:6" x14ac:dyDescent="0.25">
      <c r="A23088" s="51">
        <v>1098632438</v>
      </c>
      <c r="B23088" s="30" t="s">
        <v>22</v>
      </c>
      <c r="C23088" s="30" t="s">
        <v>29</v>
      </c>
      <c r="D23088" s="30">
        <v>6423987</v>
      </c>
      <c r="E23088" s="26" t="s">
        <v>23</v>
      </c>
      <c r="F23088" s="29" t="s">
        <v>24</v>
      </c>
    </row>
    <row r="23089" spans="1:6" x14ac:dyDescent="0.25">
      <c r="A23089" s="51">
        <v>1133824076</v>
      </c>
      <c r="B23089" s="30" t="s">
        <v>22</v>
      </c>
      <c r="C23089" s="30" t="s">
        <v>29</v>
      </c>
      <c r="D23089" s="30">
        <v>6423998</v>
      </c>
      <c r="E23089" s="26" t="s">
        <v>23</v>
      </c>
      <c r="F23089" s="29" t="s">
        <v>24</v>
      </c>
    </row>
    <row r="23090" spans="1:6" x14ac:dyDescent="0.25">
      <c r="A23090" s="51">
        <v>1062957596</v>
      </c>
      <c r="B23090" s="30" t="s">
        <v>22</v>
      </c>
      <c r="C23090" s="30" t="s">
        <v>29</v>
      </c>
      <c r="D23090" s="30">
        <v>6424000</v>
      </c>
      <c r="E23090" s="26" t="s">
        <v>23</v>
      </c>
      <c r="F23090" s="29" t="s">
        <v>24</v>
      </c>
    </row>
    <row r="23091" spans="1:6" x14ac:dyDescent="0.25">
      <c r="A23091" s="51">
        <v>1062433932</v>
      </c>
      <c r="B23091" s="30" t="s">
        <v>22</v>
      </c>
      <c r="C23091" s="30" t="s">
        <v>29</v>
      </c>
      <c r="D23091" s="30">
        <v>6424003</v>
      </c>
      <c r="E23091" s="26" t="s">
        <v>23</v>
      </c>
      <c r="F23091" s="29" t="s">
        <v>24</v>
      </c>
    </row>
    <row r="23092" spans="1:6" x14ac:dyDescent="0.25">
      <c r="A23092" s="51">
        <v>1072188680</v>
      </c>
      <c r="B23092" s="30" t="s">
        <v>22</v>
      </c>
      <c r="C23092" s="30" t="s">
        <v>29</v>
      </c>
      <c r="D23092" s="30">
        <v>6424004</v>
      </c>
      <c r="E23092" s="26" t="s">
        <v>23</v>
      </c>
      <c r="F23092" s="29" t="s">
        <v>24</v>
      </c>
    </row>
    <row r="23093" spans="1:6" x14ac:dyDescent="0.25">
      <c r="A23093" s="51">
        <v>1061712403</v>
      </c>
      <c r="B23093" s="30" t="s">
        <v>22</v>
      </c>
      <c r="C23093" s="30" t="s">
        <v>29</v>
      </c>
      <c r="D23093" s="30">
        <v>6424008</v>
      </c>
      <c r="E23093" s="26" t="s">
        <v>23</v>
      </c>
      <c r="F23093" s="29" t="s">
        <v>24</v>
      </c>
    </row>
    <row r="23094" spans="1:6" x14ac:dyDescent="0.25">
      <c r="A23094" s="51">
        <v>1104937386</v>
      </c>
      <c r="B23094" s="30" t="s">
        <v>22</v>
      </c>
      <c r="C23094" s="30" t="s">
        <v>29</v>
      </c>
      <c r="D23094" s="30">
        <v>6424009</v>
      </c>
      <c r="E23094" s="26" t="s">
        <v>23</v>
      </c>
      <c r="F23094" s="29" t="s">
        <v>24</v>
      </c>
    </row>
    <row r="23095" spans="1:6" x14ac:dyDescent="0.25">
      <c r="A23095" s="51">
        <v>1006824831</v>
      </c>
      <c r="B23095" s="30" t="s">
        <v>22</v>
      </c>
      <c r="C23095" s="30" t="s">
        <v>29</v>
      </c>
      <c r="D23095" s="30">
        <v>6424011</v>
      </c>
      <c r="E23095" s="26" t="s">
        <v>23</v>
      </c>
      <c r="F23095" s="29" t="s">
        <v>24</v>
      </c>
    </row>
    <row r="23096" spans="1:6" x14ac:dyDescent="0.25">
      <c r="A23096" s="51">
        <v>1002163888</v>
      </c>
      <c r="B23096" s="30" t="s">
        <v>22</v>
      </c>
      <c r="C23096" s="30" t="s">
        <v>29</v>
      </c>
      <c r="D23096" s="30">
        <v>6424015</v>
      </c>
      <c r="E23096" s="26" t="s">
        <v>23</v>
      </c>
      <c r="F23096" s="29" t="s">
        <v>24</v>
      </c>
    </row>
    <row r="23097" spans="1:6" x14ac:dyDescent="0.25">
      <c r="A23097" s="51">
        <v>1115724922</v>
      </c>
      <c r="B23097" s="30" t="s">
        <v>22</v>
      </c>
      <c r="C23097" s="30" t="s">
        <v>29</v>
      </c>
      <c r="D23097" s="30">
        <v>6424025</v>
      </c>
      <c r="E23097" s="26" t="s">
        <v>23</v>
      </c>
      <c r="F23097" s="29" t="s">
        <v>24</v>
      </c>
    </row>
    <row r="23098" spans="1:6" x14ac:dyDescent="0.25">
      <c r="A23098" s="51">
        <v>1091355926</v>
      </c>
      <c r="B23098" s="30" t="s">
        <v>22</v>
      </c>
      <c r="C23098" s="30" t="s">
        <v>29</v>
      </c>
      <c r="D23098" s="30">
        <v>6424028</v>
      </c>
      <c r="E23098" s="26" t="s">
        <v>23</v>
      </c>
      <c r="F23098" s="29" t="s">
        <v>24</v>
      </c>
    </row>
    <row r="23099" spans="1:6" x14ac:dyDescent="0.25">
      <c r="A23099" s="51">
        <v>1089932664</v>
      </c>
      <c r="B23099" s="30" t="s">
        <v>22</v>
      </c>
      <c r="C23099" s="30" t="s">
        <v>29</v>
      </c>
      <c r="D23099" s="30">
        <v>6424040</v>
      </c>
      <c r="E23099" s="26" t="s">
        <v>23</v>
      </c>
      <c r="F23099" s="29" t="s">
        <v>24</v>
      </c>
    </row>
    <row r="23100" spans="1:6" x14ac:dyDescent="0.25">
      <c r="A23100" s="51">
        <v>1081910027</v>
      </c>
      <c r="B23100" s="30" t="s">
        <v>22</v>
      </c>
      <c r="C23100" s="30" t="s">
        <v>29</v>
      </c>
      <c r="D23100" s="30">
        <v>6424043</v>
      </c>
      <c r="E23100" s="26" t="s">
        <v>23</v>
      </c>
      <c r="F23100" s="29" t="s">
        <v>24</v>
      </c>
    </row>
    <row r="23101" spans="1:6" x14ac:dyDescent="0.25">
      <c r="A23101" s="51">
        <v>1193517443</v>
      </c>
      <c r="B23101" s="30" t="s">
        <v>22</v>
      </c>
      <c r="C23101" s="30" t="s">
        <v>29</v>
      </c>
      <c r="D23101" s="30">
        <v>6424044</v>
      </c>
      <c r="E23101" s="26" t="s">
        <v>23</v>
      </c>
      <c r="F23101" s="29" t="s">
        <v>24</v>
      </c>
    </row>
    <row r="23102" spans="1:6" x14ac:dyDescent="0.25">
      <c r="A23102" s="51">
        <v>1005568966</v>
      </c>
      <c r="B23102" s="30" t="s">
        <v>22</v>
      </c>
      <c r="C23102" s="30" t="s">
        <v>29</v>
      </c>
      <c r="D23102" s="30">
        <v>6424046</v>
      </c>
      <c r="E23102" s="26" t="s">
        <v>23</v>
      </c>
      <c r="F23102" s="29" t="s">
        <v>24</v>
      </c>
    </row>
    <row r="23103" spans="1:6" x14ac:dyDescent="0.25">
      <c r="A23103" s="51">
        <v>1126445776</v>
      </c>
      <c r="B23103" s="30" t="s">
        <v>22</v>
      </c>
      <c r="C23103" s="30" t="s">
        <v>29</v>
      </c>
      <c r="D23103" s="30">
        <v>6424053</v>
      </c>
      <c r="E23103" s="26" t="s">
        <v>23</v>
      </c>
      <c r="F23103" s="29" t="s">
        <v>24</v>
      </c>
    </row>
    <row r="23104" spans="1:6" x14ac:dyDescent="0.25">
      <c r="A23104" s="51">
        <v>1043969514</v>
      </c>
      <c r="B23104" s="30" t="s">
        <v>22</v>
      </c>
      <c r="C23104" s="30" t="s">
        <v>29</v>
      </c>
      <c r="D23104" s="30">
        <v>6424062</v>
      </c>
      <c r="E23104" s="26" t="s">
        <v>23</v>
      </c>
      <c r="F23104" s="29" t="s">
        <v>24</v>
      </c>
    </row>
    <row r="23105" spans="1:6" x14ac:dyDescent="0.25">
      <c r="A23105" s="51">
        <v>1050727181</v>
      </c>
      <c r="B23105" s="30" t="s">
        <v>22</v>
      </c>
      <c r="C23105" s="30" t="s">
        <v>29</v>
      </c>
      <c r="D23105" s="30">
        <v>6424064</v>
      </c>
      <c r="E23105" s="26" t="s">
        <v>23</v>
      </c>
      <c r="F23105" s="29" t="s">
        <v>24</v>
      </c>
    </row>
    <row r="23106" spans="1:6" x14ac:dyDescent="0.25">
      <c r="A23106" s="51">
        <v>1031809519</v>
      </c>
      <c r="B23106" s="30" t="s">
        <v>22</v>
      </c>
      <c r="C23106" s="30" t="s">
        <v>29</v>
      </c>
      <c r="D23106" s="30">
        <v>6424068</v>
      </c>
      <c r="E23106" s="26" t="s">
        <v>23</v>
      </c>
      <c r="F23106" s="29" t="s">
        <v>24</v>
      </c>
    </row>
    <row r="23107" spans="1:6" x14ac:dyDescent="0.25">
      <c r="A23107" s="51">
        <v>1096064784</v>
      </c>
      <c r="B23107" s="30" t="s">
        <v>22</v>
      </c>
      <c r="C23107" s="30" t="s">
        <v>29</v>
      </c>
      <c r="D23107" s="30">
        <v>6424070</v>
      </c>
      <c r="E23107" s="26" t="s">
        <v>23</v>
      </c>
      <c r="F23107" s="29" t="s">
        <v>24</v>
      </c>
    </row>
    <row r="23108" spans="1:6" x14ac:dyDescent="0.25">
      <c r="A23108" s="51">
        <v>1076904533</v>
      </c>
      <c r="B23108" s="30" t="s">
        <v>22</v>
      </c>
      <c r="C23108" s="30" t="s">
        <v>29</v>
      </c>
      <c r="D23108" s="30">
        <v>6424072</v>
      </c>
      <c r="E23108" s="26" t="s">
        <v>23</v>
      </c>
      <c r="F23108" s="29" t="s">
        <v>24</v>
      </c>
    </row>
    <row r="23109" spans="1:6" x14ac:dyDescent="0.25">
      <c r="A23109" s="51">
        <v>1029720539</v>
      </c>
      <c r="B23109" s="30" t="s">
        <v>22</v>
      </c>
      <c r="C23109" s="30" t="s">
        <v>29</v>
      </c>
      <c r="D23109" s="30">
        <v>6424076</v>
      </c>
      <c r="E23109" s="26" t="s">
        <v>23</v>
      </c>
      <c r="F23109" s="29" t="s">
        <v>24</v>
      </c>
    </row>
    <row r="23110" spans="1:6" x14ac:dyDescent="0.25">
      <c r="A23110" s="51">
        <v>1023242482</v>
      </c>
      <c r="B23110" s="30" t="s">
        <v>22</v>
      </c>
      <c r="C23110" s="30" t="s">
        <v>29</v>
      </c>
      <c r="D23110" s="30">
        <v>6424077</v>
      </c>
      <c r="E23110" s="26" t="s">
        <v>23</v>
      </c>
      <c r="F23110" s="29" t="s">
        <v>24</v>
      </c>
    </row>
    <row r="23111" spans="1:6" x14ac:dyDescent="0.25">
      <c r="A23111" s="51">
        <v>1011087933</v>
      </c>
      <c r="B23111" s="30" t="s">
        <v>22</v>
      </c>
      <c r="C23111" s="30" t="s">
        <v>29</v>
      </c>
      <c r="D23111" s="30">
        <v>6424081</v>
      </c>
      <c r="E23111" s="26" t="s">
        <v>23</v>
      </c>
      <c r="F23111" s="29" t="s">
        <v>24</v>
      </c>
    </row>
    <row r="23112" spans="1:6" x14ac:dyDescent="0.25">
      <c r="A23112" s="51">
        <v>1001580690</v>
      </c>
      <c r="B23112" s="30" t="s">
        <v>22</v>
      </c>
      <c r="C23112" s="30" t="s">
        <v>29</v>
      </c>
      <c r="D23112" s="30">
        <v>6424087</v>
      </c>
      <c r="E23112" s="26" t="s">
        <v>23</v>
      </c>
      <c r="F23112" s="29" t="s">
        <v>24</v>
      </c>
    </row>
    <row r="23113" spans="1:6" x14ac:dyDescent="0.25">
      <c r="A23113" s="51">
        <v>1073978420</v>
      </c>
      <c r="B23113" s="30" t="s">
        <v>22</v>
      </c>
      <c r="C23113" s="30" t="s">
        <v>29</v>
      </c>
      <c r="D23113" s="30">
        <v>6424088</v>
      </c>
      <c r="E23113" s="26" t="s">
        <v>23</v>
      </c>
      <c r="F23113" s="29" t="s">
        <v>24</v>
      </c>
    </row>
    <row r="23114" spans="1:6" x14ac:dyDescent="0.25">
      <c r="A23114" s="51">
        <v>1104257545</v>
      </c>
      <c r="B23114" s="30" t="s">
        <v>22</v>
      </c>
      <c r="C23114" s="30" t="s">
        <v>29</v>
      </c>
      <c r="D23114" s="30">
        <v>6424090</v>
      </c>
      <c r="E23114" s="26" t="s">
        <v>23</v>
      </c>
      <c r="F23114" s="29" t="s">
        <v>24</v>
      </c>
    </row>
    <row r="23115" spans="1:6" x14ac:dyDescent="0.25">
      <c r="A23115" s="51">
        <v>1044615566</v>
      </c>
      <c r="B23115" s="30" t="s">
        <v>22</v>
      </c>
      <c r="C23115" s="30" t="s">
        <v>29</v>
      </c>
      <c r="D23115" s="30">
        <v>6424091</v>
      </c>
      <c r="E23115" s="26" t="s">
        <v>23</v>
      </c>
      <c r="F23115" s="29" t="s">
        <v>24</v>
      </c>
    </row>
    <row r="23116" spans="1:6" x14ac:dyDescent="0.25">
      <c r="A23116" s="51">
        <v>1067877667</v>
      </c>
      <c r="B23116" s="30" t="s">
        <v>22</v>
      </c>
      <c r="C23116" s="30" t="s">
        <v>29</v>
      </c>
      <c r="D23116" s="30">
        <v>6424092</v>
      </c>
      <c r="E23116" s="26" t="s">
        <v>23</v>
      </c>
      <c r="F23116" s="29" t="s">
        <v>24</v>
      </c>
    </row>
    <row r="23117" spans="1:6" x14ac:dyDescent="0.25">
      <c r="A23117" s="51">
        <v>1066867526</v>
      </c>
      <c r="B23117" s="30" t="s">
        <v>22</v>
      </c>
      <c r="C23117" s="30" t="s">
        <v>29</v>
      </c>
      <c r="D23117" s="30">
        <v>6424095</v>
      </c>
      <c r="E23117" s="26" t="s">
        <v>23</v>
      </c>
      <c r="F23117" s="29" t="s">
        <v>24</v>
      </c>
    </row>
    <row r="23118" spans="1:6" x14ac:dyDescent="0.25">
      <c r="A23118" s="51">
        <v>1064106623</v>
      </c>
      <c r="B23118" s="30" t="s">
        <v>22</v>
      </c>
      <c r="C23118" s="30" t="s">
        <v>29</v>
      </c>
      <c r="D23118" s="30">
        <v>6424096</v>
      </c>
      <c r="E23118" s="26" t="s">
        <v>23</v>
      </c>
      <c r="F23118" s="29" t="s">
        <v>24</v>
      </c>
    </row>
    <row r="23119" spans="1:6" x14ac:dyDescent="0.25">
      <c r="A23119" s="51">
        <v>1063950513</v>
      </c>
      <c r="B23119" s="30" t="s">
        <v>22</v>
      </c>
      <c r="C23119" s="30" t="s">
        <v>29</v>
      </c>
      <c r="D23119" s="30">
        <v>6424099</v>
      </c>
      <c r="E23119" s="26" t="s">
        <v>23</v>
      </c>
      <c r="F23119" s="29" t="s">
        <v>24</v>
      </c>
    </row>
    <row r="23120" spans="1:6" x14ac:dyDescent="0.25">
      <c r="A23120" s="51">
        <v>1066873690</v>
      </c>
      <c r="B23120" s="30" t="s">
        <v>22</v>
      </c>
      <c r="C23120" s="30" t="s">
        <v>29</v>
      </c>
      <c r="D23120" s="30">
        <v>6424101</v>
      </c>
      <c r="E23120" s="26" t="s">
        <v>23</v>
      </c>
      <c r="F23120" s="29" t="s">
        <v>24</v>
      </c>
    </row>
    <row r="23121" spans="1:6" x14ac:dyDescent="0.25">
      <c r="A23121" s="51">
        <v>1073978520</v>
      </c>
      <c r="B23121" s="30" t="s">
        <v>22</v>
      </c>
      <c r="C23121" s="30" t="s">
        <v>29</v>
      </c>
      <c r="D23121" s="30">
        <v>6424103</v>
      </c>
      <c r="E23121" s="26" t="s">
        <v>23</v>
      </c>
      <c r="F23121" s="29" t="s">
        <v>24</v>
      </c>
    </row>
    <row r="23122" spans="1:6" x14ac:dyDescent="0.25">
      <c r="A23122" s="51">
        <v>1062398681</v>
      </c>
      <c r="B23122" s="30" t="s">
        <v>22</v>
      </c>
      <c r="C23122" s="30" t="s">
        <v>29</v>
      </c>
      <c r="D23122" s="30">
        <v>6424107</v>
      </c>
      <c r="E23122" s="26" t="s">
        <v>23</v>
      </c>
      <c r="F23122" s="29" t="s">
        <v>24</v>
      </c>
    </row>
    <row r="23123" spans="1:6" x14ac:dyDescent="0.25">
      <c r="A23123" s="51">
        <v>1051662019</v>
      </c>
      <c r="B23123" s="30" t="s">
        <v>22</v>
      </c>
      <c r="C23123" s="30" t="s">
        <v>29</v>
      </c>
      <c r="D23123" s="30">
        <v>6424108</v>
      </c>
      <c r="E23123" s="26" t="s">
        <v>23</v>
      </c>
      <c r="F23123" s="29" t="s">
        <v>24</v>
      </c>
    </row>
    <row r="23124" spans="1:6" x14ac:dyDescent="0.25">
      <c r="A23124" s="51">
        <v>1052959001</v>
      </c>
      <c r="B23124" s="30" t="s">
        <v>22</v>
      </c>
      <c r="C23124" s="30" t="s">
        <v>29</v>
      </c>
      <c r="D23124" s="30">
        <v>6424113</v>
      </c>
      <c r="E23124" s="26" t="s">
        <v>23</v>
      </c>
      <c r="F23124" s="29" t="s">
        <v>24</v>
      </c>
    </row>
    <row r="23125" spans="1:6" x14ac:dyDescent="0.25">
      <c r="A23125" s="51">
        <v>1027520231</v>
      </c>
      <c r="B23125" s="30" t="s">
        <v>22</v>
      </c>
      <c r="C23125" s="30" t="s">
        <v>29</v>
      </c>
      <c r="D23125" s="30">
        <v>6424114</v>
      </c>
      <c r="E23125" s="26" t="s">
        <v>23</v>
      </c>
      <c r="F23125" s="29" t="s">
        <v>24</v>
      </c>
    </row>
    <row r="23126" spans="1:6" x14ac:dyDescent="0.25">
      <c r="A23126" s="51">
        <v>1137975445</v>
      </c>
      <c r="B23126" s="30" t="s">
        <v>22</v>
      </c>
      <c r="C23126" s="30" t="s">
        <v>29</v>
      </c>
      <c r="D23126" s="30">
        <v>6424115</v>
      </c>
      <c r="E23126" s="26" t="s">
        <v>23</v>
      </c>
      <c r="F23126" s="29" t="s">
        <v>24</v>
      </c>
    </row>
    <row r="23127" spans="1:6" x14ac:dyDescent="0.25">
      <c r="A23127" s="51">
        <v>1066270397</v>
      </c>
      <c r="B23127" s="30" t="s">
        <v>22</v>
      </c>
      <c r="C23127" s="30" t="s">
        <v>29</v>
      </c>
      <c r="D23127" s="30">
        <v>6424116</v>
      </c>
      <c r="E23127" s="26" t="s">
        <v>23</v>
      </c>
      <c r="F23127" s="29" t="s">
        <v>24</v>
      </c>
    </row>
    <row r="23128" spans="1:6" x14ac:dyDescent="0.25">
      <c r="A23128" s="51">
        <v>1102576868</v>
      </c>
      <c r="B23128" s="30" t="s">
        <v>22</v>
      </c>
      <c r="C23128" s="30" t="s">
        <v>29</v>
      </c>
      <c r="D23128" s="30">
        <v>6424118</v>
      </c>
      <c r="E23128" s="26" t="s">
        <v>23</v>
      </c>
      <c r="F23128" s="29" t="s">
        <v>24</v>
      </c>
    </row>
    <row r="23129" spans="1:6" x14ac:dyDescent="0.25">
      <c r="A23129" s="51">
        <v>1046427333</v>
      </c>
      <c r="B23129" s="30" t="s">
        <v>22</v>
      </c>
      <c r="C23129" s="30" t="s">
        <v>29</v>
      </c>
      <c r="D23129" s="30">
        <v>6424119</v>
      </c>
      <c r="E23129" s="26" t="s">
        <v>23</v>
      </c>
      <c r="F23129" s="29" t="s">
        <v>24</v>
      </c>
    </row>
    <row r="23130" spans="1:6" x14ac:dyDescent="0.25">
      <c r="A23130" s="51">
        <v>1014661650</v>
      </c>
      <c r="B23130" s="30" t="s">
        <v>22</v>
      </c>
      <c r="C23130" s="30" t="s">
        <v>29</v>
      </c>
      <c r="D23130" s="30">
        <v>6424120</v>
      </c>
      <c r="E23130" s="26" t="s">
        <v>23</v>
      </c>
      <c r="F23130" s="29" t="s">
        <v>24</v>
      </c>
    </row>
    <row r="23131" spans="1:6" x14ac:dyDescent="0.25">
      <c r="A23131" s="51">
        <v>1067160679</v>
      </c>
      <c r="B23131" s="30" t="s">
        <v>22</v>
      </c>
      <c r="C23131" s="30" t="s">
        <v>29</v>
      </c>
      <c r="D23131" s="30">
        <v>6424122</v>
      </c>
      <c r="E23131" s="26" t="s">
        <v>23</v>
      </c>
      <c r="F23131" s="29" t="s">
        <v>24</v>
      </c>
    </row>
    <row r="23132" spans="1:6" x14ac:dyDescent="0.25">
      <c r="A23132" s="51">
        <v>1023083490</v>
      </c>
      <c r="B23132" s="30" t="s">
        <v>22</v>
      </c>
      <c r="C23132" s="30" t="s">
        <v>29</v>
      </c>
      <c r="D23132" s="30">
        <v>6424126</v>
      </c>
      <c r="E23132" s="26" t="s">
        <v>23</v>
      </c>
      <c r="F23132" s="29" t="s">
        <v>24</v>
      </c>
    </row>
    <row r="23133" spans="1:6" x14ac:dyDescent="0.25">
      <c r="A23133" s="51">
        <v>1043670517</v>
      </c>
      <c r="B23133" s="30" t="s">
        <v>22</v>
      </c>
      <c r="C23133" s="30" t="s">
        <v>29</v>
      </c>
      <c r="D23133" s="30">
        <v>6424127</v>
      </c>
      <c r="E23133" s="26" t="s">
        <v>23</v>
      </c>
      <c r="F23133" s="29" t="s">
        <v>24</v>
      </c>
    </row>
    <row r="23134" spans="1:6" x14ac:dyDescent="0.25">
      <c r="A23134" s="51">
        <v>1032678081</v>
      </c>
      <c r="B23134" s="30" t="s">
        <v>22</v>
      </c>
      <c r="C23134" s="30" t="s">
        <v>29</v>
      </c>
      <c r="D23134" s="30">
        <v>6424129</v>
      </c>
      <c r="E23134" s="26" t="s">
        <v>23</v>
      </c>
      <c r="F23134" s="29" t="s">
        <v>24</v>
      </c>
    </row>
    <row r="23135" spans="1:6" x14ac:dyDescent="0.25">
      <c r="A23135" s="51">
        <v>1063648664</v>
      </c>
      <c r="B23135" s="30" t="s">
        <v>22</v>
      </c>
      <c r="C23135" s="30" t="s">
        <v>29</v>
      </c>
      <c r="D23135" s="30">
        <v>6424131</v>
      </c>
      <c r="E23135" s="26" t="s">
        <v>23</v>
      </c>
      <c r="F23135" s="29" t="s">
        <v>24</v>
      </c>
    </row>
    <row r="23136" spans="1:6" x14ac:dyDescent="0.25">
      <c r="A23136" s="51">
        <v>1023524117</v>
      </c>
      <c r="B23136" s="30" t="s">
        <v>22</v>
      </c>
      <c r="C23136" s="30" t="s">
        <v>29</v>
      </c>
      <c r="D23136" s="30">
        <v>6424136</v>
      </c>
      <c r="E23136" s="26" t="s">
        <v>23</v>
      </c>
      <c r="F23136" s="29" t="s">
        <v>24</v>
      </c>
    </row>
    <row r="23137" spans="1:6" x14ac:dyDescent="0.25">
      <c r="A23137" s="51">
        <v>1034658908</v>
      </c>
      <c r="B23137" s="30" t="s">
        <v>22</v>
      </c>
      <c r="C23137" s="30" t="s">
        <v>29</v>
      </c>
      <c r="D23137" s="30">
        <v>6424140</v>
      </c>
      <c r="E23137" s="26" t="s">
        <v>23</v>
      </c>
      <c r="F23137" s="29" t="s">
        <v>24</v>
      </c>
    </row>
    <row r="23138" spans="1:6" x14ac:dyDescent="0.25">
      <c r="A23138" s="51">
        <v>1087778068</v>
      </c>
      <c r="B23138" s="30" t="s">
        <v>22</v>
      </c>
      <c r="C23138" s="30" t="s">
        <v>29</v>
      </c>
      <c r="D23138" s="30">
        <v>6424142</v>
      </c>
      <c r="E23138" s="26" t="s">
        <v>23</v>
      </c>
      <c r="F23138" s="29" t="s">
        <v>24</v>
      </c>
    </row>
    <row r="23139" spans="1:6" x14ac:dyDescent="0.25">
      <c r="A23139" s="51">
        <v>1096255913</v>
      </c>
      <c r="B23139" s="30" t="s">
        <v>22</v>
      </c>
      <c r="C23139" s="30" t="s">
        <v>29</v>
      </c>
      <c r="D23139" s="30">
        <v>6424143</v>
      </c>
      <c r="E23139" s="26" t="s">
        <v>23</v>
      </c>
      <c r="F23139" s="29" t="s">
        <v>24</v>
      </c>
    </row>
    <row r="23140" spans="1:6" x14ac:dyDescent="0.25">
      <c r="A23140" s="51">
        <v>1014657514</v>
      </c>
      <c r="B23140" s="30" t="s">
        <v>22</v>
      </c>
      <c r="C23140" s="30" t="s">
        <v>29</v>
      </c>
      <c r="D23140" s="30">
        <v>6424151</v>
      </c>
      <c r="E23140" s="26" t="s">
        <v>23</v>
      </c>
      <c r="F23140" s="29" t="s">
        <v>24</v>
      </c>
    </row>
    <row r="23141" spans="1:6" x14ac:dyDescent="0.25">
      <c r="A23141" s="51">
        <v>1111542599</v>
      </c>
      <c r="B23141" s="30" t="s">
        <v>22</v>
      </c>
      <c r="C23141" s="30" t="s">
        <v>29</v>
      </c>
      <c r="D23141" s="30">
        <v>6424152</v>
      </c>
      <c r="E23141" s="26" t="s">
        <v>23</v>
      </c>
      <c r="F23141" s="29" t="s">
        <v>24</v>
      </c>
    </row>
    <row r="23142" spans="1:6" x14ac:dyDescent="0.25">
      <c r="A23142" s="51">
        <v>1063949624</v>
      </c>
      <c r="B23142" s="30" t="s">
        <v>22</v>
      </c>
      <c r="C23142" s="30" t="s">
        <v>29</v>
      </c>
      <c r="D23142" s="30">
        <v>6424160</v>
      </c>
      <c r="E23142" s="26" t="s">
        <v>23</v>
      </c>
      <c r="F23142" s="29" t="s">
        <v>24</v>
      </c>
    </row>
    <row r="23143" spans="1:6" x14ac:dyDescent="0.25">
      <c r="A23143" s="51">
        <v>1138524811</v>
      </c>
      <c r="B23143" s="30" t="s">
        <v>22</v>
      </c>
      <c r="C23143" s="30" t="s">
        <v>29</v>
      </c>
      <c r="D23143" s="30">
        <v>6424161</v>
      </c>
      <c r="E23143" s="26" t="s">
        <v>25</v>
      </c>
      <c r="F23143" s="36" t="s">
        <v>26</v>
      </c>
    </row>
    <row r="23144" spans="1:6" x14ac:dyDescent="0.25">
      <c r="A23144" s="51">
        <v>1002246456</v>
      </c>
      <c r="B23144" s="30" t="s">
        <v>22</v>
      </c>
      <c r="C23144" s="30" t="s">
        <v>29</v>
      </c>
      <c r="D23144" s="30">
        <v>6424164</v>
      </c>
      <c r="E23144" s="26" t="s">
        <v>23</v>
      </c>
      <c r="F23144" s="29" t="s">
        <v>24</v>
      </c>
    </row>
    <row r="23145" spans="1:6" x14ac:dyDescent="0.25">
      <c r="A23145" s="51">
        <v>1043650398</v>
      </c>
      <c r="B23145" s="30" t="s">
        <v>22</v>
      </c>
      <c r="C23145" s="30" t="s">
        <v>29</v>
      </c>
      <c r="D23145" s="30">
        <v>6424166</v>
      </c>
      <c r="E23145" s="26" t="s">
        <v>23</v>
      </c>
      <c r="F23145" s="29" t="s">
        <v>24</v>
      </c>
    </row>
    <row r="23146" spans="1:6" x14ac:dyDescent="0.25">
      <c r="A23146" s="51">
        <v>1013262109</v>
      </c>
      <c r="B23146" s="30" t="s">
        <v>22</v>
      </c>
      <c r="C23146" s="30" t="s">
        <v>29</v>
      </c>
      <c r="D23146" s="30">
        <v>6424171</v>
      </c>
      <c r="E23146" s="26" t="s">
        <v>23</v>
      </c>
      <c r="F23146" s="29" t="s">
        <v>24</v>
      </c>
    </row>
    <row r="23147" spans="1:6" x14ac:dyDescent="0.25">
      <c r="A23147" s="51">
        <v>1094882936</v>
      </c>
      <c r="B23147" s="30" t="s">
        <v>22</v>
      </c>
      <c r="C23147" s="30" t="s">
        <v>29</v>
      </c>
      <c r="D23147" s="30">
        <v>6424173</v>
      </c>
      <c r="E23147" s="26" t="s">
        <v>23</v>
      </c>
      <c r="F23147" s="29" t="s">
        <v>24</v>
      </c>
    </row>
    <row r="23148" spans="1:6" x14ac:dyDescent="0.25">
      <c r="A23148" s="51">
        <v>49797674</v>
      </c>
      <c r="B23148" s="30" t="s">
        <v>22</v>
      </c>
      <c r="C23148" s="30" t="s">
        <v>29</v>
      </c>
      <c r="D23148" s="30">
        <v>6424180</v>
      </c>
      <c r="E23148" s="26" t="s">
        <v>23</v>
      </c>
      <c r="F23148" s="29" t="s">
        <v>24</v>
      </c>
    </row>
    <row r="23149" spans="1:6" x14ac:dyDescent="0.25">
      <c r="A23149" s="51">
        <v>1044603990</v>
      </c>
      <c r="B23149" s="30" t="s">
        <v>22</v>
      </c>
      <c r="C23149" s="30" t="s">
        <v>29</v>
      </c>
      <c r="D23149" s="30">
        <v>6424181</v>
      </c>
      <c r="E23149" s="26" t="s">
        <v>23</v>
      </c>
      <c r="F23149" s="29" t="s">
        <v>24</v>
      </c>
    </row>
    <row r="23150" spans="1:6" x14ac:dyDescent="0.25">
      <c r="A23150" s="51">
        <v>1035641333</v>
      </c>
      <c r="B23150" s="30" t="s">
        <v>22</v>
      </c>
      <c r="C23150" s="30" t="s">
        <v>29</v>
      </c>
      <c r="D23150" s="30">
        <v>6424185</v>
      </c>
      <c r="E23150" s="26" t="s">
        <v>23</v>
      </c>
      <c r="F23150" s="29" t="s">
        <v>24</v>
      </c>
    </row>
    <row r="23151" spans="1:6" x14ac:dyDescent="0.25">
      <c r="A23151" s="51">
        <v>1002378655</v>
      </c>
      <c r="B23151" s="30" t="s">
        <v>22</v>
      </c>
      <c r="C23151" s="30" t="s">
        <v>29</v>
      </c>
      <c r="D23151" s="30">
        <v>6424188</v>
      </c>
      <c r="E23151" s="26" t="s">
        <v>23</v>
      </c>
      <c r="F23151" s="29" t="s">
        <v>24</v>
      </c>
    </row>
    <row r="23152" spans="1:6" x14ac:dyDescent="0.25">
      <c r="A23152" s="51">
        <v>1038098449</v>
      </c>
      <c r="B23152" s="30" t="s">
        <v>22</v>
      </c>
      <c r="C23152" s="30" t="s">
        <v>29</v>
      </c>
      <c r="D23152" s="30">
        <v>6424191</v>
      </c>
      <c r="E23152" s="26" t="s">
        <v>23</v>
      </c>
      <c r="F23152" s="29" t="s">
        <v>24</v>
      </c>
    </row>
    <row r="23153" spans="1:6" x14ac:dyDescent="0.25">
      <c r="A23153" s="51">
        <v>1064606677</v>
      </c>
      <c r="B23153" s="30" t="s">
        <v>22</v>
      </c>
      <c r="C23153" s="30" t="s">
        <v>29</v>
      </c>
      <c r="D23153" s="30">
        <v>6424192</v>
      </c>
      <c r="E23153" s="26" t="s">
        <v>23</v>
      </c>
      <c r="F23153" s="29" t="s">
        <v>24</v>
      </c>
    </row>
    <row r="23154" spans="1:6" x14ac:dyDescent="0.25">
      <c r="A23154" s="51">
        <v>1005233935</v>
      </c>
      <c r="B23154" s="30" t="s">
        <v>22</v>
      </c>
      <c r="C23154" s="30" t="s">
        <v>29</v>
      </c>
      <c r="D23154" s="30">
        <v>6424195</v>
      </c>
      <c r="E23154" s="26" t="s">
        <v>23</v>
      </c>
      <c r="F23154" s="29" t="s">
        <v>24</v>
      </c>
    </row>
    <row r="23155" spans="1:6" x14ac:dyDescent="0.25">
      <c r="A23155" s="51">
        <v>1123730131</v>
      </c>
      <c r="B23155" s="30" t="s">
        <v>22</v>
      </c>
      <c r="C23155" s="30" t="s">
        <v>29</v>
      </c>
      <c r="D23155" s="30">
        <v>6424200</v>
      </c>
      <c r="E23155" s="26" t="s">
        <v>23</v>
      </c>
      <c r="F23155" s="29" t="s">
        <v>24</v>
      </c>
    </row>
    <row r="23156" spans="1:6" x14ac:dyDescent="0.25">
      <c r="A23156" s="51">
        <v>1077998637</v>
      </c>
      <c r="B23156" s="30" t="s">
        <v>22</v>
      </c>
      <c r="C23156" s="30" t="s">
        <v>29</v>
      </c>
      <c r="D23156" s="30">
        <v>6424202</v>
      </c>
      <c r="E23156" s="26" t="s">
        <v>23</v>
      </c>
      <c r="F23156" s="29" t="s">
        <v>24</v>
      </c>
    </row>
    <row r="23157" spans="1:6" x14ac:dyDescent="0.25">
      <c r="A23157" s="51">
        <v>1001942719</v>
      </c>
      <c r="B23157" s="30" t="s">
        <v>22</v>
      </c>
      <c r="C23157" s="30" t="s">
        <v>29</v>
      </c>
      <c r="D23157" s="30">
        <v>6424219</v>
      </c>
      <c r="E23157" s="26" t="s">
        <v>23</v>
      </c>
      <c r="F23157" s="29" t="s">
        <v>24</v>
      </c>
    </row>
    <row r="23158" spans="1:6" x14ac:dyDescent="0.25">
      <c r="A23158" s="51">
        <v>1102796083</v>
      </c>
      <c r="B23158" s="30" t="s">
        <v>22</v>
      </c>
      <c r="C23158" s="30" t="s">
        <v>29</v>
      </c>
      <c r="D23158" s="30">
        <v>6424222</v>
      </c>
      <c r="E23158" s="26" t="s">
        <v>23</v>
      </c>
      <c r="F23158" s="29" t="s">
        <v>24</v>
      </c>
    </row>
    <row r="23159" spans="1:6" x14ac:dyDescent="0.25">
      <c r="A23159" s="51">
        <v>1043587269</v>
      </c>
      <c r="B23159" s="30" t="s">
        <v>22</v>
      </c>
      <c r="C23159" s="30" t="s">
        <v>29</v>
      </c>
      <c r="D23159" s="30">
        <v>6424229</v>
      </c>
      <c r="E23159" s="26" t="s">
        <v>23</v>
      </c>
      <c r="F23159" s="29" t="s">
        <v>24</v>
      </c>
    </row>
    <row r="23160" spans="1:6" x14ac:dyDescent="0.25">
      <c r="A23160" s="51">
        <v>1003852095</v>
      </c>
      <c r="B23160" s="30" t="s">
        <v>22</v>
      </c>
      <c r="C23160" s="30" t="s">
        <v>29</v>
      </c>
      <c r="D23160" s="30">
        <v>6424236</v>
      </c>
      <c r="E23160" s="26" t="s">
        <v>23</v>
      </c>
      <c r="F23160" s="29" t="s">
        <v>24</v>
      </c>
    </row>
    <row r="23161" spans="1:6" x14ac:dyDescent="0.25">
      <c r="A23161" s="51">
        <v>1004675740</v>
      </c>
      <c r="B23161" s="30" t="s">
        <v>22</v>
      </c>
      <c r="C23161" s="30" t="s">
        <v>29</v>
      </c>
      <c r="D23161" s="30">
        <v>6424239</v>
      </c>
      <c r="E23161" s="26" t="s">
        <v>23</v>
      </c>
      <c r="F23161" s="29" t="s">
        <v>24</v>
      </c>
    </row>
    <row r="23162" spans="1:6" x14ac:dyDescent="0.25">
      <c r="A23162" s="51">
        <v>1193522583</v>
      </c>
      <c r="B23162" s="30" t="s">
        <v>22</v>
      </c>
      <c r="C23162" s="30" t="s">
        <v>29</v>
      </c>
      <c r="D23162" s="30">
        <v>6424240</v>
      </c>
      <c r="E23162" s="26" t="s">
        <v>23</v>
      </c>
      <c r="F23162" s="29" t="s">
        <v>24</v>
      </c>
    </row>
    <row r="23163" spans="1:6" x14ac:dyDescent="0.25">
      <c r="A23163" s="51">
        <v>1050720808</v>
      </c>
      <c r="B23163" s="30" t="s">
        <v>22</v>
      </c>
      <c r="C23163" s="30" t="s">
        <v>29</v>
      </c>
      <c r="D23163" s="30">
        <v>6424241</v>
      </c>
      <c r="E23163" s="26" t="s">
        <v>23</v>
      </c>
      <c r="F23163" s="29" t="s">
        <v>24</v>
      </c>
    </row>
    <row r="23164" spans="1:6" x14ac:dyDescent="0.25">
      <c r="A23164" s="51">
        <v>1027953360</v>
      </c>
      <c r="B23164" s="30" t="s">
        <v>22</v>
      </c>
      <c r="C23164" s="30" t="s">
        <v>29</v>
      </c>
      <c r="D23164" s="30">
        <v>6424242</v>
      </c>
      <c r="E23164" s="26" t="s">
        <v>23</v>
      </c>
      <c r="F23164" s="29" t="s">
        <v>24</v>
      </c>
    </row>
    <row r="23165" spans="1:6" x14ac:dyDescent="0.25">
      <c r="A23165" s="51">
        <v>1064982770</v>
      </c>
      <c r="B23165" s="30" t="s">
        <v>22</v>
      </c>
      <c r="C23165" s="30" t="s">
        <v>29</v>
      </c>
      <c r="D23165" s="30">
        <v>6424244</v>
      </c>
      <c r="E23165" s="26" t="s">
        <v>23</v>
      </c>
      <c r="F23165" s="29" t="s">
        <v>24</v>
      </c>
    </row>
    <row r="23166" spans="1:6" x14ac:dyDescent="0.25">
      <c r="A23166" s="51">
        <v>1049533003</v>
      </c>
      <c r="B23166" s="30" t="s">
        <v>22</v>
      </c>
      <c r="C23166" s="30" t="s">
        <v>29</v>
      </c>
      <c r="D23166" s="30">
        <v>6424246</v>
      </c>
      <c r="E23166" s="26" t="s">
        <v>23</v>
      </c>
      <c r="F23166" s="29" t="s">
        <v>24</v>
      </c>
    </row>
    <row r="23167" spans="1:6" x14ac:dyDescent="0.25">
      <c r="A23167" s="51">
        <v>1005646829</v>
      </c>
      <c r="B23167" s="30" t="s">
        <v>22</v>
      </c>
      <c r="C23167" s="30" t="s">
        <v>29</v>
      </c>
      <c r="D23167" s="30">
        <v>6424248</v>
      </c>
      <c r="E23167" s="26" t="s">
        <v>23</v>
      </c>
      <c r="F23167" s="29" t="s">
        <v>24</v>
      </c>
    </row>
    <row r="23168" spans="1:6" x14ac:dyDescent="0.25">
      <c r="A23168" s="51">
        <v>1043971827</v>
      </c>
      <c r="B23168" s="30" t="s">
        <v>22</v>
      </c>
      <c r="C23168" s="30" t="s">
        <v>29</v>
      </c>
      <c r="D23168" s="30">
        <v>6424249</v>
      </c>
      <c r="E23168" s="26" t="s">
        <v>23</v>
      </c>
      <c r="F23168" s="29" t="s">
        <v>24</v>
      </c>
    </row>
    <row r="23169" spans="1:6" x14ac:dyDescent="0.25">
      <c r="A23169" s="51">
        <v>1003004486</v>
      </c>
      <c r="B23169" s="30" t="s">
        <v>22</v>
      </c>
      <c r="C23169" s="30" t="s">
        <v>29</v>
      </c>
      <c r="D23169" s="30">
        <v>6424250</v>
      </c>
      <c r="E23169" s="26" t="s">
        <v>23</v>
      </c>
      <c r="F23169" s="29" t="s">
        <v>24</v>
      </c>
    </row>
    <row r="23170" spans="1:6" x14ac:dyDescent="0.25">
      <c r="A23170" s="51">
        <v>1076500004</v>
      </c>
      <c r="B23170" s="30" t="s">
        <v>22</v>
      </c>
      <c r="C23170" s="30" t="s">
        <v>29</v>
      </c>
      <c r="D23170" s="30">
        <v>6424252</v>
      </c>
      <c r="E23170" s="26" t="s">
        <v>23</v>
      </c>
      <c r="F23170" s="29" t="s">
        <v>24</v>
      </c>
    </row>
    <row r="23171" spans="1:6" x14ac:dyDescent="0.25">
      <c r="A23171" s="51">
        <v>1047399310</v>
      </c>
      <c r="B23171" s="30" t="s">
        <v>22</v>
      </c>
      <c r="C23171" s="30" t="s">
        <v>29</v>
      </c>
      <c r="D23171" s="30">
        <v>6424255</v>
      </c>
      <c r="E23171" s="26" t="s">
        <v>23</v>
      </c>
      <c r="F23171" s="29" t="s">
        <v>24</v>
      </c>
    </row>
    <row r="23172" spans="1:6" x14ac:dyDescent="0.25">
      <c r="A23172" s="51">
        <v>1007298654</v>
      </c>
      <c r="B23172" s="30" t="s">
        <v>22</v>
      </c>
      <c r="C23172" s="30" t="s">
        <v>29</v>
      </c>
      <c r="D23172" s="30">
        <v>6424256</v>
      </c>
      <c r="E23172" s="26" t="s">
        <v>23</v>
      </c>
      <c r="F23172" s="29" t="s">
        <v>24</v>
      </c>
    </row>
    <row r="23173" spans="1:6" x14ac:dyDescent="0.25">
      <c r="A23173" s="51">
        <v>1043648800</v>
      </c>
      <c r="B23173" s="30" t="s">
        <v>22</v>
      </c>
      <c r="C23173" s="30" t="s">
        <v>29</v>
      </c>
      <c r="D23173" s="30">
        <v>6424267</v>
      </c>
      <c r="E23173" s="26" t="s">
        <v>23</v>
      </c>
      <c r="F23173" s="29" t="s">
        <v>24</v>
      </c>
    </row>
    <row r="23174" spans="1:6" x14ac:dyDescent="0.25">
      <c r="A23174" s="51">
        <v>1103101285</v>
      </c>
      <c r="B23174" s="30" t="s">
        <v>22</v>
      </c>
      <c r="C23174" s="30" t="s">
        <v>29</v>
      </c>
      <c r="D23174" s="30">
        <v>6424270</v>
      </c>
      <c r="E23174" s="26" t="s">
        <v>23</v>
      </c>
      <c r="F23174" s="29" t="s">
        <v>24</v>
      </c>
    </row>
    <row r="23175" spans="1:6" x14ac:dyDescent="0.25">
      <c r="A23175" s="51">
        <v>1004130089</v>
      </c>
      <c r="B23175" s="30" t="s">
        <v>22</v>
      </c>
      <c r="C23175" s="30" t="s">
        <v>29</v>
      </c>
      <c r="D23175" s="30">
        <v>6424275</v>
      </c>
      <c r="E23175" s="29" t="s">
        <v>15</v>
      </c>
      <c r="F23175" s="29" t="s">
        <v>30</v>
      </c>
    </row>
    <row r="23176" spans="1:6" x14ac:dyDescent="0.25">
      <c r="A23176" s="51">
        <v>1072526750</v>
      </c>
      <c r="B23176" s="30" t="s">
        <v>22</v>
      </c>
      <c r="C23176" s="30" t="s">
        <v>29</v>
      </c>
      <c r="D23176" s="30">
        <v>6424277</v>
      </c>
      <c r="E23176" s="26" t="s">
        <v>23</v>
      </c>
      <c r="F23176" s="29" t="s">
        <v>24</v>
      </c>
    </row>
    <row r="23177" spans="1:6" x14ac:dyDescent="0.25">
      <c r="A23177" s="51">
        <v>1002609564</v>
      </c>
      <c r="B23177" s="30" t="s">
        <v>22</v>
      </c>
      <c r="C23177" s="30" t="s">
        <v>29</v>
      </c>
      <c r="D23177" s="30">
        <v>6424278</v>
      </c>
      <c r="E23177" s="26" t="s">
        <v>23</v>
      </c>
      <c r="F23177" s="29" t="s">
        <v>24</v>
      </c>
    </row>
    <row r="23178" spans="1:6" x14ac:dyDescent="0.25">
      <c r="A23178" s="51">
        <v>1066177411</v>
      </c>
      <c r="B23178" s="30" t="s">
        <v>22</v>
      </c>
      <c r="C23178" s="30" t="s">
        <v>29</v>
      </c>
      <c r="D23178" s="30">
        <v>6424280</v>
      </c>
      <c r="E23178" s="26" t="s">
        <v>23</v>
      </c>
      <c r="F23178" s="29" t="s">
        <v>24</v>
      </c>
    </row>
    <row r="23179" spans="1:6" x14ac:dyDescent="0.25">
      <c r="A23179" s="51">
        <v>1103498818</v>
      </c>
      <c r="B23179" s="30" t="s">
        <v>22</v>
      </c>
      <c r="C23179" s="30" t="s">
        <v>29</v>
      </c>
      <c r="D23179" s="30">
        <v>6424281</v>
      </c>
      <c r="E23179" s="26" t="s">
        <v>23</v>
      </c>
      <c r="F23179" s="29" t="s">
        <v>24</v>
      </c>
    </row>
    <row r="23180" spans="1:6" x14ac:dyDescent="0.25">
      <c r="A23180" s="51">
        <v>1007452822</v>
      </c>
      <c r="B23180" s="30" t="s">
        <v>22</v>
      </c>
      <c r="C23180" s="30" t="s">
        <v>29</v>
      </c>
      <c r="D23180" s="30">
        <v>6424282</v>
      </c>
      <c r="E23180" s="26" t="s">
        <v>23</v>
      </c>
      <c r="F23180" s="29" t="s">
        <v>24</v>
      </c>
    </row>
    <row r="23181" spans="1:6" x14ac:dyDescent="0.25">
      <c r="A23181" s="51">
        <v>1047481044</v>
      </c>
      <c r="B23181" s="30" t="s">
        <v>22</v>
      </c>
      <c r="C23181" s="30" t="s">
        <v>29</v>
      </c>
      <c r="D23181" s="30">
        <v>6424288</v>
      </c>
      <c r="E23181" s="26" t="s">
        <v>23</v>
      </c>
      <c r="F23181" s="29" t="s">
        <v>24</v>
      </c>
    </row>
    <row r="23182" spans="1:6" x14ac:dyDescent="0.25">
      <c r="A23182" s="51">
        <v>1001021552</v>
      </c>
      <c r="B23182" s="30" t="s">
        <v>22</v>
      </c>
      <c r="C23182" s="30" t="s">
        <v>29</v>
      </c>
      <c r="D23182" s="30">
        <v>6424291</v>
      </c>
      <c r="E23182" s="26" t="s">
        <v>23</v>
      </c>
      <c r="F23182" s="29" t="s">
        <v>24</v>
      </c>
    </row>
    <row r="23183" spans="1:6" x14ac:dyDescent="0.25">
      <c r="A23183" s="51">
        <v>1129804848</v>
      </c>
      <c r="B23183" s="30" t="s">
        <v>22</v>
      </c>
      <c r="C23183" s="30" t="s">
        <v>29</v>
      </c>
      <c r="D23183" s="30">
        <v>6424292</v>
      </c>
      <c r="E23183" s="26" t="s">
        <v>23</v>
      </c>
      <c r="F23183" s="29" t="s">
        <v>24</v>
      </c>
    </row>
    <row r="23184" spans="1:6" x14ac:dyDescent="0.25">
      <c r="A23184" s="51">
        <v>1192725611</v>
      </c>
      <c r="B23184" s="30" t="s">
        <v>22</v>
      </c>
      <c r="C23184" s="30" t="s">
        <v>29</v>
      </c>
      <c r="D23184" s="30">
        <v>6424294</v>
      </c>
      <c r="E23184" s="26" t="s">
        <v>23</v>
      </c>
      <c r="F23184" s="29" t="s">
        <v>24</v>
      </c>
    </row>
    <row r="23185" spans="1:6" x14ac:dyDescent="0.25">
      <c r="A23185" s="51">
        <v>1043637864</v>
      </c>
      <c r="B23185" s="30" t="s">
        <v>22</v>
      </c>
      <c r="C23185" s="30" t="s">
        <v>29</v>
      </c>
      <c r="D23185" s="30">
        <v>6424295</v>
      </c>
      <c r="E23185" s="26" t="s">
        <v>23</v>
      </c>
      <c r="F23185" s="29" t="s">
        <v>24</v>
      </c>
    </row>
    <row r="23186" spans="1:6" x14ac:dyDescent="0.25">
      <c r="A23186" s="51">
        <v>1103741194</v>
      </c>
      <c r="B23186" s="30" t="s">
        <v>22</v>
      </c>
      <c r="C23186" s="30" t="s">
        <v>29</v>
      </c>
      <c r="D23186" s="30">
        <v>6424300</v>
      </c>
      <c r="E23186" s="26" t="s">
        <v>23</v>
      </c>
      <c r="F23186" s="29" t="s">
        <v>24</v>
      </c>
    </row>
    <row r="23187" spans="1:6" x14ac:dyDescent="0.25">
      <c r="A23187" s="51">
        <v>1052075154</v>
      </c>
      <c r="B23187" s="30" t="s">
        <v>22</v>
      </c>
      <c r="C23187" s="30" t="s">
        <v>29</v>
      </c>
      <c r="D23187" s="30">
        <v>6424302</v>
      </c>
      <c r="E23187" s="26" t="s">
        <v>23</v>
      </c>
      <c r="F23187" s="29" t="s">
        <v>24</v>
      </c>
    </row>
    <row r="23188" spans="1:6" x14ac:dyDescent="0.25">
      <c r="A23188" s="51">
        <v>1042249323</v>
      </c>
      <c r="B23188" s="30" t="s">
        <v>22</v>
      </c>
      <c r="C23188" s="30" t="s">
        <v>29</v>
      </c>
      <c r="D23188" s="30">
        <v>6424316</v>
      </c>
      <c r="E23188" s="26" t="s">
        <v>25</v>
      </c>
      <c r="F23188" s="36" t="s">
        <v>26</v>
      </c>
    </row>
    <row r="23189" spans="1:6" x14ac:dyDescent="0.25">
      <c r="A23189" s="51">
        <v>1063300897</v>
      </c>
      <c r="B23189" s="30" t="s">
        <v>22</v>
      </c>
      <c r="C23189" s="30" t="s">
        <v>29</v>
      </c>
      <c r="D23189" s="30">
        <v>6424317</v>
      </c>
      <c r="E23189" s="26" t="s">
        <v>23</v>
      </c>
      <c r="F23189" s="29" t="s">
        <v>24</v>
      </c>
    </row>
    <row r="23190" spans="1:6" x14ac:dyDescent="0.25">
      <c r="A23190" s="51">
        <v>1103498611</v>
      </c>
      <c r="B23190" s="30" t="s">
        <v>22</v>
      </c>
      <c r="C23190" s="30" t="s">
        <v>29</v>
      </c>
      <c r="D23190" s="30">
        <v>6424318</v>
      </c>
      <c r="E23190" s="26" t="s">
        <v>23</v>
      </c>
      <c r="F23190" s="29" t="s">
        <v>24</v>
      </c>
    </row>
    <row r="23191" spans="1:6" x14ac:dyDescent="0.25">
      <c r="A23191" s="51">
        <v>1025886089</v>
      </c>
      <c r="B23191" s="30" t="s">
        <v>22</v>
      </c>
      <c r="C23191" s="30" t="s">
        <v>29</v>
      </c>
      <c r="D23191" s="30">
        <v>6424322</v>
      </c>
      <c r="E23191" s="26" t="s">
        <v>23</v>
      </c>
      <c r="F23191" s="29" t="s">
        <v>24</v>
      </c>
    </row>
    <row r="23192" spans="1:6" x14ac:dyDescent="0.25">
      <c r="A23192" s="51">
        <v>1103740753</v>
      </c>
      <c r="B23192" s="30" t="s">
        <v>22</v>
      </c>
      <c r="C23192" s="30" t="s">
        <v>29</v>
      </c>
      <c r="D23192" s="30">
        <v>6424323</v>
      </c>
      <c r="E23192" s="26" t="s">
        <v>23</v>
      </c>
      <c r="F23192" s="29" t="s">
        <v>24</v>
      </c>
    </row>
    <row r="23193" spans="1:6" x14ac:dyDescent="0.25">
      <c r="A23193" s="51">
        <v>1124848948</v>
      </c>
      <c r="B23193" s="30" t="s">
        <v>22</v>
      </c>
      <c r="C23193" s="30" t="s">
        <v>29</v>
      </c>
      <c r="D23193" s="30">
        <v>6424329</v>
      </c>
      <c r="E23193" s="26" t="s">
        <v>23</v>
      </c>
      <c r="F23193" s="29" t="s">
        <v>24</v>
      </c>
    </row>
    <row r="23194" spans="1:6" x14ac:dyDescent="0.25">
      <c r="A23194" s="51">
        <v>1043299090</v>
      </c>
      <c r="B23194" s="30" t="s">
        <v>22</v>
      </c>
      <c r="C23194" s="30" t="s">
        <v>29</v>
      </c>
      <c r="D23194" s="30">
        <v>6424331</v>
      </c>
      <c r="E23194" s="26" t="s">
        <v>23</v>
      </c>
      <c r="F23194" s="29" t="s">
        <v>24</v>
      </c>
    </row>
    <row r="23195" spans="1:6" x14ac:dyDescent="0.25">
      <c r="A23195" s="51">
        <v>1079655655</v>
      </c>
      <c r="B23195" s="30" t="s">
        <v>22</v>
      </c>
      <c r="C23195" s="30" t="s">
        <v>29</v>
      </c>
      <c r="D23195" s="30">
        <v>6424334</v>
      </c>
      <c r="E23195" s="26" t="s">
        <v>23</v>
      </c>
      <c r="F23195" s="29" t="s">
        <v>24</v>
      </c>
    </row>
    <row r="23196" spans="1:6" x14ac:dyDescent="0.25">
      <c r="A23196" s="51">
        <v>1068418184</v>
      </c>
      <c r="B23196" s="30" t="s">
        <v>22</v>
      </c>
      <c r="C23196" s="30" t="s">
        <v>29</v>
      </c>
      <c r="D23196" s="30">
        <v>6424335</v>
      </c>
      <c r="E23196" s="26" t="s">
        <v>23</v>
      </c>
      <c r="F23196" s="29" t="s">
        <v>24</v>
      </c>
    </row>
    <row r="23197" spans="1:6" x14ac:dyDescent="0.25">
      <c r="A23197" s="51">
        <v>1064981451</v>
      </c>
      <c r="B23197" s="30" t="s">
        <v>22</v>
      </c>
      <c r="C23197" s="30" t="s">
        <v>29</v>
      </c>
      <c r="D23197" s="30">
        <v>6424336</v>
      </c>
      <c r="E23197" s="26" t="s">
        <v>23</v>
      </c>
      <c r="F23197" s="29" t="s">
        <v>24</v>
      </c>
    </row>
    <row r="23198" spans="1:6" x14ac:dyDescent="0.25">
      <c r="A23198" s="51">
        <v>1077428750</v>
      </c>
      <c r="B23198" s="30" t="s">
        <v>22</v>
      </c>
      <c r="C23198" s="30" t="s">
        <v>29</v>
      </c>
      <c r="D23198" s="30">
        <v>6424337</v>
      </c>
      <c r="E23198" s="26" t="s">
        <v>23</v>
      </c>
      <c r="F23198" s="29" t="s">
        <v>24</v>
      </c>
    </row>
    <row r="23199" spans="1:6" x14ac:dyDescent="0.25">
      <c r="A23199" s="51">
        <v>1044609257</v>
      </c>
      <c r="B23199" s="30" t="s">
        <v>22</v>
      </c>
      <c r="C23199" s="30" t="s">
        <v>29</v>
      </c>
      <c r="D23199" s="30">
        <v>6424338</v>
      </c>
      <c r="E23199" s="26" t="s">
        <v>23</v>
      </c>
      <c r="F23199" s="29" t="s">
        <v>24</v>
      </c>
    </row>
    <row r="23200" spans="1:6" x14ac:dyDescent="0.25">
      <c r="A23200" s="51">
        <v>1025528875</v>
      </c>
      <c r="B23200" s="30" t="s">
        <v>22</v>
      </c>
      <c r="C23200" s="30" t="s">
        <v>29</v>
      </c>
      <c r="D23200" s="30">
        <v>6424348</v>
      </c>
      <c r="E23200" s="26" t="s">
        <v>23</v>
      </c>
      <c r="F23200" s="29" t="s">
        <v>24</v>
      </c>
    </row>
    <row r="23201" spans="1:6" x14ac:dyDescent="0.25">
      <c r="A23201" s="51">
        <v>1043965204</v>
      </c>
      <c r="B23201" s="30" t="s">
        <v>22</v>
      </c>
      <c r="C23201" s="30" t="s">
        <v>29</v>
      </c>
      <c r="D23201" s="30">
        <v>6424349</v>
      </c>
      <c r="E23201" s="26" t="s">
        <v>23</v>
      </c>
      <c r="F23201" s="29" t="s">
        <v>24</v>
      </c>
    </row>
    <row r="23202" spans="1:6" x14ac:dyDescent="0.25">
      <c r="A23202" s="51">
        <v>1106514552</v>
      </c>
      <c r="B23202" s="30" t="s">
        <v>22</v>
      </c>
      <c r="C23202" s="30" t="s">
        <v>29</v>
      </c>
      <c r="D23202" s="30">
        <v>6424350</v>
      </c>
      <c r="E23202" s="26" t="s">
        <v>23</v>
      </c>
      <c r="F23202" s="29" t="s">
        <v>24</v>
      </c>
    </row>
    <row r="23203" spans="1:6" x14ac:dyDescent="0.25">
      <c r="A23203" s="51">
        <v>1193121514</v>
      </c>
      <c r="B23203" s="30" t="s">
        <v>22</v>
      </c>
      <c r="C23203" s="30" t="s">
        <v>29</v>
      </c>
      <c r="D23203" s="30">
        <v>6424354</v>
      </c>
      <c r="E23203" s="26" t="s">
        <v>23</v>
      </c>
      <c r="F23203" s="29" t="s">
        <v>24</v>
      </c>
    </row>
    <row r="23204" spans="1:6" x14ac:dyDescent="0.25">
      <c r="A23204" s="51">
        <v>1102634804</v>
      </c>
      <c r="B23204" s="30" t="s">
        <v>22</v>
      </c>
      <c r="C23204" s="30" t="s">
        <v>29</v>
      </c>
      <c r="D23204" s="30">
        <v>6424355</v>
      </c>
      <c r="E23204" s="26" t="s">
        <v>23</v>
      </c>
      <c r="F23204" s="29" t="s">
        <v>24</v>
      </c>
    </row>
    <row r="23205" spans="1:6" x14ac:dyDescent="0.25">
      <c r="A23205" s="51">
        <v>1120658028</v>
      </c>
      <c r="B23205" s="30" t="s">
        <v>22</v>
      </c>
      <c r="C23205" s="30" t="s">
        <v>29</v>
      </c>
      <c r="D23205" s="30">
        <v>6424359</v>
      </c>
      <c r="E23205" s="26" t="s">
        <v>23</v>
      </c>
      <c r="F23205" s="29" t="s">
        <v>24</v>
      </c>
    </row>
    <row r="23206" spans="1:6" x14ac:dyDescent="0.25">
      <c r="A23206" s="51">
        <v>1000414525</v>
      </c>
      <c r="B23206" s="30" t="s">
        <v>22</v>
      </c>
      <c r="C23206" s="30" t="s">
        <v>29</v>
      </c>
      <c r="D23206" s="30">
        <v>6424361</v>
      </c>
      <c r="E23206" s="26" t="s">
        <v>23</v>
      </c>
      <c r="F23206" s="29" t="s">
        <v>24</v>
      </c>
    </row>
    <row r="23207" spans="1:6" x14ac:dyDescent="0.25">
      <c r="A23207" s="51">
        <v>1067595083</v>
      </c>
      <c r="B23207" s="30" t="s">
        <v>22</v>
      </c>
      <c r="C23207" s="30" t="s">
        <v>29</v>
      </c>
      <c r="D23207" s="30">
        <v>6424362</v>
      </c>
      <c r="E23207" s="26" t="s">
        <v>23</v>
      </c>
      <c r="F23207" s="29" t="s">
        <v>24</v>
      </c>
    </row>
    <row r="23208" spans="1:6" x14ac:dyDescent="0.25">
      <c r="A23208" s="51">
        <v>1043966741</v>
      </c>
      <c r="B23208" s="30" t="s">
        <v>22</v>
      </c>
      <c r="C23208" s="30" t="s">
        <v>29</v>
      </c>
      <c r="D23208" s="30">
        <v>6424364</v>
      </c>
      <c r="E23208" s="26" t="s">
        <v>23</v>
      </c>
      <c r="F23208" s="29" t="s">
        <v>24</v>
      </c>
    </row>
    <row r="23209" spans="1:6" x14ac:dyDescent="0.25">
      <c r="A23209" s="51">
        <v>1043648605</v>
      </c>
      <c r="B23209" s="30" t="s">
        <v>22</v>
      </c>
      <c r="C23209" s="30" t="s">
        <v>29</v>
      </c>
      <c r="D23209" s="30">
        <v>6424366</v>
      </c>
      <c r="E23209" s="26" t="s">
        <v>23</v>
      </c>
      <c r="F23209" s="29" t="s">
        <v>24</v>
      </c>
    </row>
    <row r="23210" spans="1:6" x14ac:dyDescent="0.25">
      <c r="A23210" s="51">
        <v>1044330622</v>
      </c>
      <c r="B23210" s="30" t="s">
        <v>22</v>
      </c>
      <c r="C23210" s="30" t="s">
        <v>29</v>
      </c>
      <c r="D23210" s="30">
        <v>6424382</v>
      </c>
      <c r="E23210" s="26" t="s">
        <v>23</v>
      </c>
      <c r="F23210" s="29" t="s">
        <v>24</v>
      </c>
    </row>
    <row r="23211" spans="1:6" x14ac:dyDescent="0.25">
      <c r="A23211" s="51">
        <v>1194963015</v>
      </c>
      <c r="B23211" s="30" t="s">
        <v>22</v>
      </c>
      <c r="C23211" s="30" t="s">
        <v>29</v>
      </c>
      <c r="D23211" s="30">
        <v>6424383</v>
      </c>
      <c r="E23211" s="26" t="s">
        <v>23</v>
      </c>
      <c r="F23211" s="29" t="s">
        <v>24</v>
      </c>
    </row>
    <row r="23212" spans="1:6" x14ac:dyDescent="0.25">
      <c r="A23212" s="51">
        <v>1116071697</v>
      </c>
      <c r="B23212" s="30" t="s">
        <v>22</v>
      </c>
      <c r="C23212" s="30" t="s">
        <v>29</v>
      </c>
      <c r="D23212" s="30">
        <v>6424388</v>
      </c>
      <c r="E23212" s="26" t="s">
        <v>23</v>
      </c>
      <c r="F23212" s="29" t="s">
        <v>24</v>
      </c>
    </row>
    <row r="23213" spans="1:6" x14ac:dyDescent="0.25">
      <c r="A23213" s="51">
        <v>1064789349</v>
      </c>
      <c r="B23213" s="30" t="s">
        <v>22</v>
      </c>
      <c r="C23213" s="30" t="s">
        <v>29</v>
      </c>
      <c r="D23213" s="30">
        <v>6424391</v>
      </c>
      <c r="E23213" s="26" t="s">
        <v>23</v>
      </c>
      <c r="F23213" s="29" t="s">
        <v>24</v>
      </c>
    </row>
    <row r="23214" spans="1:6" x14ac:dyDescent="0.25">
      <c r="A23214" s="51">
        <v>1087549060</v>
      </c>
      <c r="B23214" s="30" t="s">
        <v>22</v>
      </c>
      <c r="C23214" s="30" t="s">
        <v>29</v>
      </c>
      <c r="D23214" s="30">
        <v>6424398</v>
      </c>
      <c r="E23214" s="26" t="s">
        <v>23</v>
      </c>
      <c r="F23214" s="29" t="s">
        <v>24</v>
      </c>
    </row>
    <row r="23215" spans="1:6" x14ac:dyDescent="0.25">
      <c r="A23215" s="51">
        <v>1080016696</v>
      </c>
      <c r="B23215" s="30" t="s">
        <v>22</v>
      </c>
      <c r="C23215" s="30" t="s">
        <v>29</v>
      </c>
      <c r="D23215" s="30">
        <v>6424399</v>
      </c>
      <c r="E23215" s="26" t="s">
        <v>25</v>
      </c>
      <c r="F23215" s="36" t="s">
        <v>26</v>
      </c>
    </row>
    <row r="23216" spans="1:6" x14ac:dyDescent="0.25">
      <c r="A23216" s="51">
        <v>1043642755</v>
      </c>
      <c r="B23216" s="30" t="s">
        <v>22</v>
      </c>
      <c r="C23216" s="30" t="s">
        <v>29</v>
      </c>
      <c r="D23216" s="30">
        <v>6424401</v>
      </c>
      <c r="E23216" s="26" t="s">
        <v>23</v>
      </c>
      <c r="F23216" s="29" t="s">
        <v>24</v>
      </c>
    </row>
    <row r="23217" spans="1:6" x14ac:dyDescent="0.25">
      <c r="A23217" s="51">
        <v>1050277146</v>
      </c>
      <c r="B23217" s="30" t="s">
        <v>22</v>
      </c>
      <c r="C23217" s="30" t="s">
        <v>29</v>
      </c>
      <c r="D23217" s="30">
        <v>6424405</v>
      </c>
      <c r="E23217" s="26" t="s">
        <v>23</v>
      </c>
      <c r="F23217" s="29" t="s">
        <v>24</v>
      </c>
    </row>
    <row r="23218" spans="1:6" x14ac:dyDescent="0.25">
      <c r="A23218" s="51">
        <v>1081001204</v>
      </c>
      <c r="B23218" s="30" t="s">
        <v>22</v>
      </c>
      <c r="C23218" s="30" t="s">
        <v>29</v>
      </c>
      <c r="D23218" s="30">
        <v>6424413</v>
      </c>
      <c r="E23218" s="26" t="s">
        <v>23</v>
      </c>
      <c r="F23218" s="29" t="s">
        <v>24</v>
      </c>
    </row>
    <row r="23219" spans="1:6" x14ac:dyDescent="0.25">
      <c r="A23219" s="51">
        <v>1067957420</v>
      </c>
      <c r="B23219" s="30" t="s">
        <v>22</v>
      </c>
      <c r="C23219" s="30" t="s">
        <v>29</v>
      </c>
      <c r="D23219" s="30">
        <v>6424415</v>
      </c>
      <c r="E23219" s="26" t="s">
        <v>23</v>
      </c>
      <c r="F23219" s="29" t="s">
        <v>24</v>
      </c>
    </row>
    <row r="23220" spans="1:6" x14ac:dyDescent="0.25">
      <c r="A23220" s="51">
        <v>1067596239</v>
      </c>
      <c r="B23220" s="30" t="s">
        <v>22</v>
      </c>
      <c r="C23220" s="30" t="s">
        <v>29</v>
      </c>
      <c r="D23220" s="30">
        <v>6424419</v>
      </c>
      <c r="E23220" s="26" t="s">
        <v>23</v>
      </c>
      <c r="F23220" s="29" t="s">
        <v>24</v>
      </c>
    </row>
    <row r="23221" spans="1:6" x14ac:dyDescent="0.25">
      <c r="A23221" s="51">
        <v>1062430521</v>
      </c>
      <c r="B23221" s="30" t="s">
        <v>22</v>
      </c>
      <c r="C23221" s="30" t="s">
        <v>29</v>
      </c>
      <c r="D23221" s="30">
        <v>6424420</v>
      </c>
      <c r="E23221" s="26" t="s">
        <v>23</v>
      </c>
      <c r="F23221" s="29" t="s">
        <v>24</v>
      </c>
    </row>
    <row r="23222" spans="1:6" x14ac:dyDescent="0.25">
      <c r="A23222" s="51">
        <v>1067867792</v>
      </c>
      <c r="B23222" s="30" t="s">
        <v>22</v>
      </c>
      <c r="C23222" s="30" t="s">
        <v>29</v>
      </c>
      <c r="D23222" s="30">
        <v>6424423</v>
      </c>
      <c r="E23222" s="26" t="s">
        <v>23</v>
      </c>
      <c r="F23222" s="29" t="s">
        <v>24</v>
      </c>
    </row>
    <row r="23223" spans="1:6" x14ac:dyDescent="0.25">
      <c r="A23223" s="51">
        <v>1084735890</v>
      </c>
      <c r="B23223" s="30" t="s">
        <v>22</v>
      </c>
      <c r="C23223" s="30" t="s">
        <v>29</v>
      </c>
      <c r="D23223" s="30">
        <v>6424432</v>
      </c>
      <c r="E23223" s="26" t="s">
        <v>23</v>
      </c>
      <c r="F23223" s="29" t="s">
        <v>24</v>
      </c>
    </row>
    <row r="23224" spans="1:6" x14ac:dyDescent="0.25">
      <c r="A23224" s="51">
        <v>1005664709</v>
      </c>
      <c r="B23224" s="30" t="s">
        <v>22</v>
      </c>
      <c r="C23224" s="30" t="s">
        <v>29</v>
      </c>
      <c r="D23224" s="30">
        <v>6424437</v>
      </c>
      <c r="E23224" s="26" t="s">
        <v>23</v>
      </c>
      <c r="F23224" s="29" t="s">
        <v>24</v>
      </c>
    </row>
    <row r="23225" spans="1:6" x14ac:dyDescent="0.25">
      <c r="A23225" s="51">
        <v>1137975250</v>
      </c>
      <c r="B23225" s="30" t="s">
        <v>22</v>
      </c>
      <c r="C23225" s="30" t="s">
        <v>29</v>
      </c>
      <c r="D23225" s="30">
        <v>6424446</v>
      </c>
      <c r="E23225" s="26" t="s">
        <v>23</v>
      </c>
      <c r="F23225" s="29" t="s">
        <v>24</v>
      </c>
    </row>
    <row r="23226" spans="1:6" x14ac:dyDescent="0.25">
      <c r="A23226" s="51">
        <v>1065374645</v>
      </c>
      <c r="B23226" s="30" t="s">
        <v>22</v>
      </c>
      <c r="C23226" s="30" t="s">
        <v>29</v>
      </c>
      <c r="D23226" s="30">
        <v>6424447</v>
      </c>
      <c r="E23226" s="26" t="s">
        <v>23</v>
      </c>
      <c r="F23226" s="29" t="s">
        <v>24</v>
      </c>
    </row>
    <row r="23227" spans="1:6" x14ac:dyDescent="0.25">
      <c r="A23227" s="51">
        <v>1072422308</v>
      </c>
      <c r="B23227" s="30" t="s">
        <v>22</v>
      </c>
      <c r="C23227" s="30" t="s">
        <v>29</v>
      </c>
      <c r="D23227" s="30">
        <v>6424453</v>
      </c>
      <c r="E23227" s="26" t="s">
        <v>23</v>
      </c>
      <c r="F23227" s="29" t="s">
        <v>24</v>
      </c>
    </row>
    <row r="23228" spans="1:6" x14ac:dyDescent="0.25">
      <c r="A23228" s="51">
        <v>1086920761</v>
      </c>
      <c r="B23228" s="30" t="s">
        <v>22</v>
      </c>
      <c r="C23228" s="30" t="s">
        <v>29</v>
      </c>
      <c r="D23228" s="30">
        <v>6424455</v>
      </c>
      <c r="E23228" s="26" t="s">
        <v>23</v>
      </c>
      <c r="F23228" s="29" t="s">
        <v>24</v>
      </c>
    </row>
    <row r="23229" spans="1:6" x14ac:dyDescent="0.25">
      <c r="A23229" s="51">
        <v>1048602502</v>
      </c>
      <c r="B23229" s="30" t="s">
        <v>22</v>
      </c>
      <c r="C23229" s="30" t="s">
        <v>29</v>
      </c>
      <c r="D23229" s="30">
        <v>6424458</v>
      </c>
      <c r="E23229" s="26" t="s">
        <v>23</v>
      </c>
      <c r="F23229" s="29" t="s">
        <v>24</v>
      </c>
    </row>
    <row r="23230" spans="1:6" x14ac:dyDescent="0.25">
      <c r="A23230" s="51">
        <v>1065375178</v>
      </c>
      <c r="B23230" s="30" t="s">
        <v>22</v>
      </c>
      <c r="C23230" s="30" t="s">
        <v>29</v>
      </c>
      <c r="D23230" s="30">
        <v>6424462</v>
      </c>
      <c r="E23230" s="26" t="s">
        <v>23</v>
      </c>
      <c r="F23230" s="29" t="s">
        <v>24</v>
      </c>
    </row>
    <row r="23231" spans="1:6" x14ac:dyDescent="0.25">
      <c r="A23231" s="51">
        <v>92446878</v>
      </c>
      <c r="B23231" s="30" t="s">
        <v>22</v>
      </c>
      <c r="C23231" s="30" t="s">
        <v>29</v>
      </c>
      <c r="D23231" s="30">
        <v>6424463</v>
      </c>
      <c r="E23231" s="26" t="s">
        <v>23</v>
      </c>
      <c r="F23231" s="29" t="s">
        <v>24</v>
      </c>
    </row>
    <row r="23232" spans="1:6" x14ac:dyDescent="0.25">
      <c r="A23232" s="51">
        <v>1062397003</v>
      </c>
      <c r="B23232" s="30" t="s">
        <v>22</v>
      </c>
      <c r="C23232" s="30" t="s">
        <v>29</v>
      </c>
      <c r="D23232" s="30">
        <v>6424464</v>
      </c>
      <c r="E23232" s="26" t="s">
        <v>25</v>
      </c>
      <c r="F23232" s="36" t="s">
        <v>26</v>
      </c>
    </row>
    <row r="23233" spans="1:6" x14ac:dyDescent="0.25">
      <c r="A23233" s="51">
        <v>1070593173</v>
      </c>
      <c r="B23233" s="30" t="s">
        <v>22</v>
      </c>
      <c r="C23233" s="30" t="s">
        <v>29</v>
      </c>
      <c r="D23233" s="30">
        <v>6424466</v>
      </c>
      <c r="E23233" s="26" t="s">
        <v>23</v>
      </c>
      <c r="F23233" s="29" t="s">
        <v>24</v>
      </c>
    </row>
    <row r="23234" spans="1:6" x14ac:dyDescent="0.25">
      <c r="A23234" s="51">
        <v>1052947616</v>
      </c>
      <c r="B23234" s="30" t="s">
        <v>22</v>
      </c>
      <c r="C23234" s="30" t="s">
        <v>29</v>
      </c>
      <c r="D23234" s="30">
        <v>6424469</v>
      </c>
      <c r="E23234" s="26" t="s">
        <v>23</v>
      </c>
      <c r="F23234" s="29" t="s">
        <v>24</v>
      </c>
    </row>
    <row r="23235" spans="1:6" x14ac:dyDescent="0.25">
      <c r="A23235" s="51">
        <v>1103498227</v>
      </c>
      <c r="B23235" s="30" t="s">
        <v>22</v>
      </c>
      <c r="C23235" s="30" t="s">
        <v>29</v>
      </c>
      <c r="D23235" s="30">
        <v>6424473</v>
      </c>
      <c r="E23235" s="26" t="s">
        <v>23</v>
      </c>
      <c r="F23235" s="29" t="s">
        <v>24</v>
      </c>
    </row>
    <row r="23236" spans="1:6" x14ac:dyDescent="0.25">
      <c r="A23236" s="51">
        <v>1066269891</v>
      </c>
      <c r="B23236" s="30" t="s">
        <v>22</v>
      </c>
      <c r="C23236" s="30" t="s">
        <v>29</v>
      </c>
      <c r="D23236" s="30">
        <v>6424474</v>
      </c>
      <c r="E23236" s="26" t="s">
        <v>23</v>
      </c>
      <c r="F23236" s="29" t="s">
        <v>24</v>
      </c>
    </row>
    <row r="23237" spans="1:6" x14ac:dyDescent="0.25">
      <c r="A23237" s="51">
        <v>1103094806</v>
      </c>
      <c r="B23237" s="30" t="s">
        <v>22</v>
      </c>
      <c r="C23237" s="30" t="s">
        <v>29</v>
      </c>
      <c r="D23237" s="30">
        <v>6424475</v>
      </c>
      <c r="E23237" s="26" t="s">
        <v>23</v>
      </c>
      <c r="F23237" s="29" t="s">
        <v>24</v>
      </c>
    </row>
    <row r="23238" spans="1:6" x14ac:dyDescent="0.25">
      <c r="A23238" s="51">
        <v>1000734235</v>
      </c>
      <c r="B23238" s="30" t="s">
        <v>22</v>
      </c>
      <c r="C23238" s="30" t="s">
        <v>29</v>
      </c>
      <c r="D23238" s="30">
        <v>6424479</v>
      </c>
      <c r="E23238" s="26" t="s">
        <v>23</v>
      </c>
      <c r="F23238" s="29" t="s">
        <v>24</v>
      </c>
    </row>
    <row r="23239" spans="1:6" x14ac:dyDescent="0.25">
      <c r="A23239" s="51">
        <v>1003123404</v>
      </c>
      <c r="B23239" s="30" t="s">
        <v>22</v>
      </c>
      <c r="C23239" s="30" t="s">
        <v>29</v>
      </c>
      <c r="D23239" s="30">
        <v>6424482</v>
      </c>
      <c r="E23239" s="26" t="s">
        <v>23</v>
      </c>
      <c r="F23239" s="29" t="s">
        <v>24</v>
      </c>
    </row>
    <row r="23240" spans="1:6" x14ac:dyDescent="0.25">
      <c r="A23240" s="51">
        <v>1193569148</v>
      </c>
      <c r="B23240" s="30" t="s">
        <v>22</v>
      </c>
      <c r="C23240" s="30" t="s">
        <v>29</v>
      </c>
      <c r="D23240" s="30">
        <v>6424483</v>
      </c>
      <c r="E23240" s="26" t="s">
        <v>23</v>
      </c>
      <c r="F23240" s="29" t="s">
        <v>24</v>
      </c>
    </row>
    <row r="23241" spans="1:6" x14ac:dyDescent="0.25">
      <c r="A23241" s="51">
        <v>1043651812</v>
      </c>
      <c r="B23241" s="30" t="s">
        <v>22</v>
      </c>
      <c r="C23241" s="30" t="s">
        <v>29</v>
      </c>
      <c r="D23241" s="30">
        <v>6424485</v>
      </c>
      <c r="E23241" s="26" t="s">
        <v>23</v>
      </c>
      <c r="F23241" s="29" t="s">
        <v>24</v>
      </c>
    </row>
    <row r="23242" spans="1:6" x14ac:dyDescent="0.25">
      <c r="A23242" s="51">
        <v>1007983943</v>
      </c>
      <c r="B23242" s="30" t="s">
        <v>22</v>
      </c>
      <c r="C23242" s="30" t="s">
        <v>29</v>
      </c>
      <c r="D23242" s="30">
        <v>6424488</v>
      </c>
      <c r="E23242" s="26" t="s">
        <v>23</v>
      </c>
      <c r="F23242" s="29" t="s">
        <v>24</v>
      </c>
    </row>
    <row r="23243" spans="1:6" x14ac:dyDescent="0.25">
      <c r="A23243" s="51">
        <v>1119836039</v>
      </c>
      <c r="B23243" s="30" t="s">
        <v>22</v>
      </c>
      <c r="C23243" s="30" t="s">
        <v>29</v>
      </c>
      <c r="D23243" s="30">
        <v>6424489</v>
      </c>
      <c r="E23243" s="26" t="s">
        <v>23</v>
      </c>
      <c r="F23243" s="29" t="s">
        <v>24</v>
      </c>
    </row>
    <row r="23244" spans="1:6" x14ac:dyDescent="0.25">
      <c r="A23244" s="51">
        <v>1064981412</v>
      </c>
      <c r="B23244" s="30" t="s">
        <v>22</v>
      </c>
      <c r="C23244" s="30" t="s">
        <v>29</v>
      </c>
      <c r="D23244" s="30">
        <v>6424492</v>
      </c>
      <c r="E23244" s="26" t="s">
        <v>23</v>
      </c>
      <c r="F23244" s="29" t="s">
        <v>24</v>
      </c>
    </row>
    <row r="23245" spans="1:6" x14ac:dyDescent="0.25">
      <c r="A23245" s="51">
        <v>1089568754</v>
      </c>
      <c r="B23245" s="30" t="s">
        <v>22</v>
      </c>
      <c r="C23245" s="30" t="s">
        <v>29</v>
      </c>
      <c r="D23245" s="30">
        <v>6424494</v>
      </c>
      <c r="E23245" s="26" t="s">
        <v>23</v>
      </c>
      <c r="F23245" s="29" t="s">
        <v>24</v>
      </c>
    </row>
    <row r="23246" spans="1:6" x14ac:dyDescent="0.25">
      <c r="A23246" s="51">
        <v>1043162382</v>
      </c>
      <c r="B23246" s="30" t="s">
        <v>22</v>
      </c>
      <c r="C23246" s="30" t="s">
        <v>29</v>
      </c>
      <c r="D23246" s="30">
        <v>6424495</v>
      </c>
      <c r="E23246" s="26" t="s">
        <v>23</v>
      </c>
      <c r="F23246" s="29" t="s">
        <v>24</v>
      </c>
    </row>
    <row r="23247" spans="1:6" x14ac:dyDescent="0.25">
      <c r="A23247" s="51">
        <v>1066605545</v>
      </c>
      <c r="B23247" s="30" t="s">
        <v>22</v>
      </c>
      <c r="C23247" s="30" t="s">
        <v>29</v>
      </c>
      <c r="D23247" s="30">
        <v>6424496</v>
      </c>
      <c r="E23247" s="26" t="s">
        <v>23</v>
      </c>
      <c r="F23247" s="29" t="s">
        <v>24</v>
      </c>
    </row>
    <row r="23248" spans="1:6" x14ac:dyDescent="0.25">
      <c r="A23248" s="51">
        <v>1062432676</v>
      </c>
      <c r="B23248" s="30" t="s">
        <v>22</v>
      </c>
      <c r="C23248" s="30" t="s">
        <v>29</v>
      </c>
      <c r="D23248" s="30">
        <v>6424497</v>
      </c>
      <c r="E23248" s="26" t="s">
        <v>23</v>
      </c>
      <c r="F23248" s="29" t="s">
        <v>24</v>
      </c>
    </row>
    <row r="23249" spans="1:6" x14ac:dyDescent="0.25">
      <c r="A23249" s="51">
        <v>1104258653</v>
      </c>
      <c r="B23249" s="30" t="s">
        <v>22</v>
      </c>
      <c r="C23249" s="30" t="s">
        <v>29</v>
      </c>
      <c r="D23249" s="30">
        <v>6424498</v>
      </c>
      <c r="E23249" s="26" t="s">
        <v>23</v>
      </c>
      <c r="F23249" s="29" t="s">
        <v>24</v>
      </c>
    </row>
    <row r="23250" spans="1:6" x14ac:dyDescent="0.25">
      <c r="A23250" s="51">
        <v>1002199460</v>
      </c>
      <c r="B23250" s="30" t="s">
        <v>22</v>
      </c>
      <c r="C23250" s="30" t="s">
        <v>29</v>
      </c>
      <c r="D23250" s="30">
        <v>6424499</v>
      </c>
      <c r="E23250" s="26" t="s">
        <v>23</v>
      </c>
      <c r="F23250" s="29" t="s">
        <v>24</v>
      </c>
    </row>
    <row r="23251" spans="1:6" x14ac:dyDescent="0.25">
      <c r="A23251" s="51">
        <v>1041771249</v>
      </c>
      <c r="B23251" s="30" t="s">
        <v>22</v>
      </c>
      <c r="C23251" s="30" t="s">
        <v>29</v>
      </c>
      <c r="D23251" s="30">
        <v>6424506</v>
      </c>
      <c r="E23251" s="26" t="s">
        <v>23</v>
      </c>
      <c r="F23251" s="29" t="s">
        <v>24</v>
      </c>
    </row>
    <row r="23252" spans="1:6" x14ac:dyDescent="0.25">
      <c r="A23252" s="51">
        <v>1064897008</v>
      </c>
      <c r="B23252" s="30" t="s">
        <v>22</v>
      </c>
      <c r="C23252" s="30" t="s">
        <v>29</v>
      </c>
      <c r="D23252" s="30">
        <v>6424508</v>
      </c>
      <c r="E23252" s="26" t="s">
        <v>23</v>
      </c>
      <c r="F23252" s="29" t="s">
        <v>24</v>
      </c>
    </row>
    <row r="23253" spans="1:6" x14ac:dyDescent="0.25">
      <c r="A23253" s="51">
        <v>1051660540</v>
      </c>
      <c r="B23253" s="30" t="s">
        <v>22</v>
      </c>
      <c r="C23253" s="30" t="s">
        <v>29</v>
      </c>
      <c r="D23253" s="30">
        <v>6424509</v>
      </c>
      <c r="E23253" s="26" t="s">
        <v>23</v>
      </c>
      <c r="F23253" s="29" t="s">
        <v>24</v>
      </c>
    </row>
    <row r="23254" spans="1:6" x14ac:dyDescent="0.25">
      <c r="A23254" s="51">
        <v>1043636925</v>
      </c>
      <c r="B23254" s="30" t="s">
        <v>22</v>
      </c>
      <c r="C23254" s="30" t="s">
        <v>29</v>
      </c>
      <c r="D23254" s="30">
        <v>6424511</v>
      </c>
      <c r="E23254" s="26" t="s">
        <v>23</v>
      </c>
      <c r="F23254" s="29" t="s">
        <v>24</v>
      </c>
    </row>
    <row r="23255" spans="1:6" x14ac:dyDescent="0.25">
      <c r="A23255" s="51">
        <v>1103496427</v>
      </c>
      <c r="B23255" s="30" t="s">
        <v>22</v>
      </c>
      <c r="C23255" s="30" t="s">
        <v>29</v>
      </c>
      <c r="D23255" s="30">
        <v>6424514</v>
      </c>
      <c r="E23255" s="26" t="s">
        <v>23</v>
      </c>
      <c r="F23255" s="29" t="s">
        <v>24</v>
      </c>
    </row>
    <row r="23256" spans="1:6" x14ac:dyDescent="0.25">
      <c r="A23256" s="51">
        <v>1029720979</v>
      </c>
      <c r="B23256" s="30" t="s">
        <v>22</v>
      </c>
      <c r="C23256" s="30" t="s">
        <v>29</v>
      </c>
      <c r="D23256" s="30">
        <v>6424515</v>
      </c>
      <c r="E23256" s="26" t="s">
        <v>23</v>
      </c>
      <c r="F23256" s="29" t="s">
        <v>24</v>
      </c>
    </row>
    <row r="23257" spans="1:6" x14ac:dyDescent="0.25">
      <c r="A23257" s="51">
        <v>1052946123</v>
      </c>
      <c r="B23257" s="30" t="s">
        <v>22</v>
      </c>
      <c r="C23257" s="30" t="s">
        <v>29</v>
      </c>
      <c r="D23257" s="30">
        <v>6424516</v>
      </c>
      <c r="E23257" s="26" t="s">
        <v>23</v>
      </c>
      <c r="F23257" s="29" t="s">
        <v>24</v>
      </c>
    </row>
    <row r="23258" spans="1:6" x14ac:dyDescent="0.25">
      <c r="A23258" s="51">
        <v>1066869289</v>
      </c>
      <c r="B23258" s="30" t="s">
        <v>22</v>
      </c>
      <c r="C23258" s="30" t="s">
        <v>29</v>
      </c>
      <c r="D23258" s="30">
        <v>6424517</v>
      </c>
      <c r="E23258" s="26" t="s">
        <v>23</v>
      </c>
      <c r="F23258" s="29" t="s">
        <v>24</v>
      </c>
    </row>
    <row r="23259" spans="1:6" x14ac:dyDescent="0.25">
      <c r="A23259" s="51">
        <v>1044605295</v>
      </c>
      <c r="B23259" s="30" t="s">
        <v>22</v>
      </c>
      <c r="C23259" s="30" t="s">
        <v>29</v>
      </c>
      <c r="D23259" s="30">
        <v>6424519</v>
      </c>
      <c r="E23259" s="26" t="s">
        <v>23</v>
      </c>
      <c r="F23259" s="29" t="s">
        <v>24</v>
      </c>
    </row>
    <row r="23260" spans="1:6" x14ac:dyDescent="0.25">
      <c r="A23260" s="51">
        <v>1092176513</v>
      </c>
      <c r="B23260" s="30" t="s">
        <v>22</v>
      </c>
      <c r="C23260" s="30" t="s">
        <v>29</v>
      </c>
      <c r="D23260" s="30">
        <v>6424520</v>
      </c>
      <c r="E23260" s="26" t="s">
        <v>23</v>
      </c>
      <c r="F23260" s="29" t="s">
        <v>24</v>
      </c>
    </row>
    <row r="23261" spans="1:6" x14ac:dyDescent="0.25">
      <c r="A23261" s="51">
        <v>1044214004</v>
      </c>
      <c r="B23261" s="30" t="s">
        <v>22</v>
      </c>
      <c r="C23261" s="30" t="s">
        <v>29</v>
      </c>
      <c r="D23261" s="30">
        <v>6424521</v>
      </c>
      <c r="E23261" s="26" t="s">
        <v>23</v>
      </c>
      <c r="F23261" s="29" t="s">
        <v>24</v>
      </c>
    </row>
    <row r="23262" spans="1:6" x14ac:dyDescent="0.25">
      <c r="A23262" s="51">
        <v>1066511314</v>
      </c>
      <c r="B23262" s="30" t="s">
        <v>22</v>
      </c>
      <c r="C23262" s="30" t="s">
        <v>29</v>
      </c>
      <c r="D23262" s="30">
        <v>6424522</v>
      </c>
      <c r="E23262" s="26" t="s">
        <v>23</v>
      </c>
      <c r="F23262" s="29" t="s">
        <v>24</v>
      </c>
    </row>
    <row r="23263" spans="1:6" x14ac:dyDescent="0.25">
      <c r="A23263" s="51">
        <v>1003249564</v>
      </c>
      <c r="B23263" s="30" t="s">
        <v>22</v>
      </c>
      <c r="C23263" s="30" t="s">
        <v>29</v>
      </c>
      <c r="D23263" s="30">
        <v>6424528</v>
      </c>
      <c r="E23263" s="26" t="s">
        <v>25</v>
      </c>
      <c r="F23263" s="36" t="s">
        <v>26</v>
      </c>
    </row>
    <row r="23264" spans="1:6" x14ac:dyDescent="0.25">
      <c r="A23264" s="51">
        <v>1044613096</v>
      </c>
      <c r="B23264" s="30" t="s">
        <v>22</v>
      </c>
      <c r="C23264" s="30" t="s">
        <v>29</v>
      </c>
      <c r="D23264" s="30">
        <v>6424531</v>
      </c>
      <c r="E23264" s="26" t="s">
        <v>23</v>
      </c>
      <c r="F23264" s="29" t="s">
        <v>24</v>
      </c>
    </row>
    <row r="23265" spans="1:6" x14ac:dyDescent="0.25">
      <c r="A23265" s="51">
        <v>1048580127</v>
      </c>
      <c r="B23265" s="30" t="s">
        <v>22</v>
      </c>
      <c r="C23265" s="30" t="s">
        <v>29</v>
      </c>
      <c r="D23265" s="30">
        <v>6424533</v>
      </c>
      <c r="E23265" s="26" t="s">
        <v>23</v>
      </c>
      <c r="F23265" s="29" t="s">
        <v>24</v>
      </c>
    </row>
    <row r="23266" spans="1:6" x14ac:dyDescent="0.25">
      <c r="A23266" s="51">
        <v>1073977059</v>
      </c>
      <c r="B23266" s="30" t="s">
        <v>22</v>
      </c>
      <c r="C23266" s="30" t="s">
        <v>29</v>
      </c>
      <c r="D23266" s="30">
        <v>6424536</v>
      </c>
      <c r="E23266" s="26" t="s">
        <v>23</v>
      </c>
      <c r="F23266" s="29" t="s">
        <v>24</v>
      </c>
    </row>
    <row r="23267" spans="1:6" x14ac:dyDescent="0.25">
      <c r="A23267" s="51">
        <v>1042246294</v>
      </c>
      <c r="B23267" s="30" t="s">
        <v>22</v>
      </c>
      <c r="C23267" s="30" t="s">
        <v>29</v>
      </c>
      <c r="D23267" s="30">
        <v>6424539</v>
      </c>
      <c r="E23267" s="26" t="s">
        <v>23</v>
      </c>
      <c r="F23267" s="29" t="s">
        <v>24</v>
      </c>
    </row>
    <row r="23268" spans="1:6" x14ac:dyDescent="0.25">
      <c r="A23268" s="51">
        <v>1067090798</v>
      </c>
      <c r="B23268" s="30" t="s">
        <v>22</v>
      </c>
      <c r="C23268" s="30" t="s">
        <v>29</v>
      </c>
      <c r="D23268" s="30">
        <v>6424543</v>
      </c>
      <c r="E23268" s="26" t="s">
        <v>23</v>
      </c>
      <c r="F23268" s="29" t="s">
        <v>24</v>
      </c>
    </row>
    <row r="23269" spans="1:6" x14ac:dyDescent="0.25">
      <c r="A23269" s="51">
        <v>1103740995</v>
      </c>
      <c r="B23269" s="30" t="s">
        <v>22</v>
      </c>
      <c r="C23269" s="30" t="s">
        <v>29</v>
      </c>
      <c r="D23269" s="30">
        <v>6424546</v>
      </c>
      <c r="E23269" s="26" t="s">
        <v>23</v>
      </c>
      <c r="F23269" s="29" t="s">
        <v>24</v>
      </c>
    </row>
    <row r="23270" spans="1:6" x14ac:dyDescent="0.25">
      <c r="A23270" s="51">
        <v>1096539486</v>
      </c>
      <c r="B23270" s="30" t="s">
        <v>22</v>
      </c>
      <c r="C23270" s="30" t="s">
        <v>29</v>
      </c>
      <c r="D23270" s="30">
        <v>6424549</v>
      </c>
      <c r="E23270" s="26" t="s">
        <v>23</v>
      </c>
      <c r="F23270" s="29" t="s">
        <v>24</v>
      </c>
    </row>
    <row r="23271" spans="1:6" x14ac:dyDescent="0.25">
      <c r="A23271" s="51">
        <v>1042248258</v>
      </c>
      <c r="B23271" s="30" t="s">
        <v>22</v>
      </c>
      <c r="C23271" s="30" t="s">
        <v>29</v>
      </c>
      <c r="D23271" s="30">
        <v>6424556</v>
      </c>
      <c r="E23271" s="26" t="s">
        <v>23</v>
      </c>
      <c r="F23271" s="29" t="s">
        <v>24</v>
      </c>
    </row>
    <row r="23272" spans="1:6" x14ac:dyDescent="0.25">
      <c r="A23272" s="51">
        <v>1029860488</v>
      </c>
      <c r="B23272" s="30" t="s">
        <v>22</v>
      </c>
      <c r="C23272" s="30" t="s">
        <v>29</v>
      </c>
      <c r="D23272" s="30">
        <v>6424563</v>
      </c>
      <c r="E23272" s="26" t="s">
        <v>23</v>
      </c>
      <c r="F23272" s="29" t="s">
        <v>24</v>
      </c>
    </row>
    <row r="23273" spans="1:6" x14ac:dyDescent="0.25">
      <c r="A23273" s="51">
        <v>1003864488</v>
      </c>
      <c r="B23273" s="30" t="s">
        <v>22</v>
      </c>
      <c r="C23273" s="30" t="s">
        <v>29</v>
      </c>
      <c r="D23273" s="30">
        <v>6424567</v>
      </c>
      <c r="E23273" s="26" t="s">
        <v>23</v>
      </c>
      <c r="F23273" s="29" t="s">
        <v>24</v>
      </c>
    </row>
    <row r="23274" spans="1:6" x14ac:dyDescent="0.25">
      <c r="A23274" s="51">
        <v>1077424611</v>
      </c>
      <c r="B23274" s="30" t="s">
        <v>22</v>
      </c>
      <c r="C23274" s="30" t="s">
        <v>29</v>
      </c>
      <c r="D23274" s="30">
        <v>6424568</v>
      </c>
      <c r="E23274" s="26" t="s">
        <v>23</v>
      </c>
      <c r="F23274" s="29" t="s">
        <v>24</v>
      </c>
    </row>
    <row r="23275" spans="1:6" x14ac:dyDescent="0.25">
      <c r="A23275" s="51">
        <v>1062962679</v>
      </c>
      <c r="B23275" s="30" t="s">
        <v>22</v>
      </c>
      <c r="C23275" s="30" t="s">
        <v>29</v>
      </c>
      <c r="D23275" s="30">
        <v>6424573</v>
      </c>
      <c r="E23275" s="26" t="s">
        <v>23</v>
      </c>
      <c r="F23275" s="29" t="s">
        <v>24</v>
      </c>
    </row>
    <row r="23276" spans="1:6" x14ac:dyDescent="0.25">
      <c r="A23276" s="51">
        <v>1103740158</v>
      </c>
      <c r="B23276" s="30" t="s">
        <v>22</v>
      </c>
      <c r="C23276" s="30" t="s">
        <v>29</v>
      </c>
      <c r="D23276" s="30">
        <v>6424574</v>
      </c>
      <c r="E23276" s="26" t="s">
        <v>23</v>
      </c>
      <c r="F23276" s="29" t="s">
        <v>24</v>
      </c>
    </row>
    <row r="23277" spans="1:6" x14ac:dyDescent="0.25">
      <c r="A23277" s="51">
        <v>1004281812</v>
      </c>
      <c r="B23277" s="30" t="s">
        <v>22</v>
      </c>
      <c r="C23277" s="30" t="s">
        <v>29</v>
      </c>
      <c r="D23277" s="30">
        <v>6424575</v>
      </c>
      <c r="E23277" s="26" t="s">
        <v>23</v>
      </c>
      <c r="F23277" s="29" t="s">
        <v>24</v>
      </c>
    </row>
    <row r="23278" spans="1:6" x14ac:dyDescent="0.25">
      <c r="A23278" s="51">
        <v>1042247635</v>
      </c>
      <c r="B23278" s="30" t="s">
        <v>22</v>
      </c>
      <c r="C23278" s="30" t="s">
        <v>29</v>
      </c>
      <c r="D23278" s="30">
        <v>6424584</v>
      </c>
      <c r="E23278" s="26" t="s">
        <v>23</v>
      </c>
      <c r="F23278" s="29" t="s">
        <v>24</v>
      </c>
    </row>
    <row r="23279" spans="1:6" x14ac:dyDescent="0.25">
      <c r="A23279" s="51">
        <v>1003382919</v>
      </c>
      <c r="B23279" s="30" t="s">
        <v>22</v>
      </c>
      <c r="C23279" s="30" t="s">
        <v>29</v>
      </c>
      <c r="D23279" s="30">
        <v>6424586</v>
      </c>
      <c r="E23279" s="26" t="s">
        <v>23</v>
      </c>
      <c r="F23279" s="29" t="s">
        <v>24</v>
      </c>
    </row>
    <row r="23280" spans="1:6" x14ac:dyDescent="0.25">
      <c r="A23280" s="51">
        <v>1143325551</v>
      </c>
      <c r="B23280" s="30" t="s">
        <v>22</v>
      </c>
      <c r="C23280" s="30" t="s">
        <v>29</v>
      </c>
      <c r="D23280" s="30">
        <v>6424592</v>
      </c>
      <c r="E23280" s="26" t="s">
        <v>23</v>
      </c>
      <c r="F23280" s="29" t="s">
        <v>24</v>
      </c>
    </row>
    <row r="23281" spans="1:6" x14ac:dyDescent="0.25">
      <c r="A23281" s="51">
        <v>1005525573</v>
      </c>
      <c r="B23281" s="30" t="s">
        <v>22</v>
      </c>
      <c r="C23281" s="30" t="s">
        <v>29</v>
      </c>
      <c r="D23281" s="30">
        <v>6424599</v>
      </c>
      <c r="E23281" s="26" t="s">
        <v>23</v>
      </c>
      <c r="F23281" s="29" t="s">
        <v>24</v>
      </c>
    </row>
    <row r="23282" spans="1:6" x14ac:dyDescent="0.25">
      <c r="A23282" s="51">
        <v>1122677322</v>
      </c>
      <c r="B23282" s="30" t="s">
        <v>22</v>
      </c>
      <c r="C23282" s="30" t="s">
        <v>29</v>
      </c>
      <c r="D23282" s="30">
        <v>6424600</v>
      </c>
      <c r="E23282" s="26" t="s">
        <v>23</v>
      </c>
      <c r="F23282" s="29" t="s">
        <v>24</v>
      </c>
    </row>
    <row r="23283" spans="1:6" x14ac:dyDescent="0.25">
      <c r="A23283" s="51">
        <v>1007912587</v>
      </c>
      <c r="B23283" s="30" t="s">
        <v>22</v>
      </c>
      <c r="C23283" s="30" t="s">
        <v>29</v>
      </c>
      <c r="D23283" s="30">
        <v>6424601</v>
      </c>
      <c r="E23283" s="26" t="s">
        <v>23</v>
      </c>
      <c r="F23283" s="29" t="s">
        <v>24</v>
      </c>
    </row>
    <row r="23284" spans="1:6" x14ac:dyDescent="0.25">
      <c r="A23284" s="51">
        <v>1081911551</v>
      </c>
      <c r="B23284" s="30" t="s">
        <v>22</v>
      </c>
      <c r="C23284" s="30" t="s">
        <v>29</v>
      </c>
      <c r="D23284" s="30">
        <v>6424602</v>
      </c>
      <c r="E23284" s="26" t="s">
        <v>23</v>
      </c>
      <c r="F23284" s="29" t="s">
        <v>24</v>
      </c>
    </row>
    <row r="23285" spans="1:6" x14ac:dyDescent="0.25">
      <c r="A23285" s="51">
        <v>1006799574</v>
      </c>
      <c r="B23285" s="30" t="s">
        <v>22</v>
      </c>
      <c r="C23285" s="30" t="s">
        <v>29</v>
      </c>
      <c r="D23285" s="30">
        <v>6424603</v>
      </c>
      <c r="E23285" s="26" t="s">
        <v>23</v>
      </c>
      <c r="F23285" s="29" t="s">
        <v>24</v>
      </c>
    </row>
    <row r="23286" spans="1:6" x14ac:dyDescent="0.25">
      <c r="A23286" s="51">
        <v>1048439495</v>
      </c>
      <c r="B23286" s="30" t="s">
        <v>22</v>
      </c>
      <c r="C23286" s="30" t="s">
        <v>29</v>
      </c>
      <c r="D23286" s="30">
        <v>6424607</v>
      </c>
      <c r="E23286" s="26" t="s">
        <v>23</v>
      </c>
      <c r="F23286" s="29" t="s">
        <v>24</v>
      </c>
    </row>
    <row r="23287" spans="1:6" x14ac:dyDescent="0.25">
      <c r="A23287" s="51">
        <v>1062426506</v>
      </c>
      <c r="B23287" s="30" t="s">
        <v>22</v>
      </c>
      <c r="C23287" s="30" t="s">
        <v>29</v>
      </c>
      <c r="D23287" s="30">
        <v>6424608</v>
      </c>
      <c r="E23287" s="26" t="s">
        <v>23</v>
      </c>
      <c r="F23287" s="29" t="s">
        <v>24</v>
      </c>
    </row>
    <row r="23288" spans="1:6" x14ac:dyDescent="0.25">
      <c r="A23288" s="51">
        <v>1066719834</v>
      </c>
      <c r="B23288" s="30" t="s">
        <v>22</v>
      </c>
      <c r="C23288" s="30" t="s">
        <v>29</v>
      </c>
      <c r="D23288" s="30">
        <v>6424612</v>
      </c>
      <c r="E23288" s="26" t="s">
        <v>23</v>
      </c>
      <c r="F23288" s="29" t="s">
        <v>24</v>
      </c>
    </row>
    <row r="23289" spans="1:6" x14ac:dyDescent="0.25">
      <c r="A23289" s="51">
        <v>1002131965</v>
      </c>
      <c r="B23289" s="30" t="s">
        <v>22</v>
      </c>
      <c r="C23289" s="30" t="s">
        <v>29</v>
      </c>
      <c r="D23289" s="30">
        <v>6424613</v>
      </c>
      <c r="E23289" s="26" t="s">
        <v>23</v>
      </c>
      <c r="F23289" s="29" t="s">
        <v>24</v>
      </c>
    </row>
    <row r="23290" spans="1:6" x14ac:dyDescent="0.25">
      <c r="A23290" s="51">
        <v>1023365270</v>
      </c>
      <c r="B23290" s="30" t="s">
        <v>22</v>
      </c>
      <c r="C23290" s="30" t="s">
        <v>29</v>
      </c>
      <c r="D23290" s="30">
        <v>6424614</v>
      </c>
      <c r="E23290" s="26" t="s">
        <v>23</v>
      </c>
      <c r="F23290" s="29" t="s">
        <v>24</v>
      </c>
    </row>
    <row r="23291" spans="1:6" x14ac:dyDescent="0.25">
      <c r="A23291" s="51">
        <v>1064107541</v>
      </c>
      <c r="B23291" s="30" t="s">
        <v>22</v>
      </c>
      <c r="C23291" s="30" t="s">
        <v>29</v>
      </c>
      <c r="D23291" s="30">
        <v>6424620</v>
      </c>
      <c r="E23291" s="26" t="s">
        <v>23</v>
      </c>
      <c r="F23291" s="29" t="s">
        <v>24</v>
      </c>
    </row>
    <row r="23292" spans="1:6" x14ac:dyDescent="0.25">
      <c r="A23292" s="51">
        <v>1130266989</v>
      </c>
      <c r="B23292" s="30" t="s">
        <v>22</v>
      </c>
      <c r="C23292" s="30" t="s">
        <v>29</v>
      </c>
      <c r="D23292" s="30">
        <v>6424621</v>
      </c>
      <c r="E23292" s="26" t="s">
        <v>23</v>
      </c>
      <c r="F23292" s="29" t="s">
        <v>24</v>
      </c>
    </row>
    <row r="23293" spans="1:6" x14ac:dyDescent="0.25">
      <c r="A23293" s="51">
        <v>1051738094</v>
      </c>
      <c r="B23293" s="30" t="s">
        <v>22</v>
      </c>
      <c r="C23293" s="30" t="s">
        <v>29</v>
      </c>
      <c r="D23293" s="30">
        <v>6424622</v>
      </c>
      <c r="E23293" s="26" t="s">
        <v>23</v>
      </c>
      <c r="F23293" s="29" t="s">
        <v>24</v>
      </c>
    </row>
    <row r="23294" spans="1:6" x14ac:dyDescent="0.25">
      <c r="A23294" s="51">
        <v>1052630167</v>
      </c>
      <c r="B23294" s="30" t="s">
        <v>22</v>
      </c>
      <c r="C23294" s="30" t="s">
        <v>29</v>
      </c>
      <c r="D23294" s="30">
        <v>6424623</v>
      </c>
      <c r="E23294" s="26" t="s">
        <v>23</v>
      </c>
      <c r="F23294" s="29" t="s">
        <v>24</v>
      </c>
    </row>
    <row r="23295" spans="1:6" x14ac:dyDescent="0.25">
      <c r="A23295" s="51">
        <v>1082874675</v>
      </c>
      <c r="B23295" s="30" t="s">
        <v>22</v>
      </c>
      <c r="C23295" s="30" t="s">
        <v>29</v>
      </c>
      <c r="D23295" s="30">
        <v>6424624</v>
      </c>
      <c r="E23295" s="26" t="s">
        <v>23</v>
      </c>
      <c r="F23295" s="29" t="s">
        <v>24</v>
      </c>
    </row>
    <row r="23296" spans="1:6" x14ac:dyDescent="0.25">
      <c r="A23296" s="51">
        <v>1143859457</v>
      </c>
      <c r="B23296" s="30" t="s">
        <v>22</v>
      </c>
      <c r="C23296" s="30" t="s">
        <v>29</v>
      </c>
      <c r="D23296" s="30">
        <v>6424625</v>
      </c>
      <c r="E23296" s="26" t="s">
        <v>23</v>
      </c>
      <c r="F23296" s="29" t="s">
        <v>24</v>
      </c>
    </row>
    <row r="23297" spans="1:6" x14ac:dyDescent="0.25">
      <c r="A23297" s="51">
        <v>1067401494</v>
      </c>
      <c r="B23297" s="30" t="s">
        <v>22</v>
      </c>
      <c r="C23297" s="30" t="s">
        <v>29</v>
      </c>
      <c r="D23297" s="30">
        <v>6424626</v>
      </c>
      <c r="E23297" s="26" t="s">
        <v>23</v>
      </c>
      <c r="F23297" s="29" t="s">
        <v>24</v>
      </c>
    </row>
    <row r="23298" spans="1:6" x14ac:dyDescent="0.25">
      <c r="A23298" s="51">
        <v>1007464058</v>
      </c>
      <c r="B23298" s="30" t="s">
        <v>22</v>
      </c>
      <c r="C23298" s="30" t="s">
        <v>29</v>
      </c>
      <c r="D23298" s="30">
        <v>6424627</v>
      </c>
      <c r="E23298" s="26" t="s">
        <v>23</v>
      </c>
      <c r="F23298" s="29" t="s">
        <v>24</v>
      </c>
    </row>
    <row r="23299" spans="1:6" x14ac:dyDescent="0.25">
      <c r="A23299" s="51">
        <v>1007464108</v>
      </c>
      <c r="B23299" s="30" t="s">
        <v>22</v>
      </c>
      <c r="C23299" s="30" t="s">
        <v>29</v>
      </c>
      <c r="D23299" s="30">
        <v>6424629</v>
      </c>
      <c r="E23299" s="26" t="s">
        <v>23</v>
      </c>
      <c r="F23299" s="29" t="s">
        <v>24</v>
      </c>
    </row>
    <row r="23300" spans="1:6" x14ac:dyDescent="0.25">
      <c r="A23300" s="51">
        <v>1137974238</v>
      </c>
      <c r="B23300" s="30" t="s">
        <v>22</v>
      </c>
      <c r="C23300" s="30" t="s">
        <v>29</v>
      </c>
      <c r="D23300" s="30">
        <v>6424630</v>
      </c>
      <c r="E23300" s="26" t="s">
        <v>23</v>
      </c>
      <c r="F23300" s="29" t="s">
        <v>24</v>
      </c>
    </row>
    <row r="23301" spans="1:6" x14ac:dyDescent="0.25">
      <c r="A23301" s="51">
        <v>1007970353</v>
      </c>
      <c r="B23301" s="30" t="s">
        <v>22</v>
      </c>
      <c r="C23301" s="30" t="s">
        <v>29</v>
      </c>
      <c r="D23301" s="30">
        <v>6424633</v>
      </c>
      <c r="E23301" s="26" t="s">
        <v>23</v>
      </c>
      <c r="F23301" s="29" t="s">
        <v>24</v>
      </c>
    </row>
    <row r="23302" spans="1:6" x14ac:dyDescent="0.25">
      <c r="A23302" s="51">
        <v>1064108832</v>
      </c>
      <c r="B23302" s="30" t="s">
        <v>22</v>
      </c>
      <c r="C23302" s="30" t="s">
        <v>29</v>
      </c>
      <c r="D23302" s="30">
        <v>6424634</v>
      </c>
      <c r="E23302" s="26" t="s">
        <v>23</v>
      </c>
      <c r="F23302" s="29" t="s">
        <v>24</v>
      </c>
    </row>
    <row r="23303" spans="1:6" x14ac:dyDescent="0.25">
      <c r="A23303" s="51">
        <v>1027522420</v>
      </c>
      <c r="B23303" s="30" t="s">
        <v>22</v>
      </c>
      <c r="C23303" s="30" t="s">
        <v>29</v>
      </c>
      <c r="D23303" s="30">
        <v>6424642</v>
      </c>
      <c r="E23303" s="26" t="s">
        <v>23</v>
      </c>
      <c r="F23303" s="29" t="s">
        <v>24</v>
      </c>
    </row>
    <row r="23304" spans="1:6" x14ac:dyDescent="0.25">
      <c r="A23304" s="51">
        <v>1143160190</v>
      </c>
      <c r="B23304" s="30" t="s">
        <v>22</v>
      </c>
      <c r="C23304" s="30" t="s">
        <v>29</v>
      </c>
      <c r="D23304" s="30">
        <v>6424647</v>
      </c>
      <c r="E23304" s="26" t="s">
        <v>23</v>
      </c>
      <c r="F23304" s="29" t="s">
        <v>24</v>
      </c>
    </row>
    <row r="23305" spans="1:6" x14ac:dyDescent="0.25">
      <c r="A23305" s="51">
        <v>1064988300</v>
      </c>
      <c r="B23305" s="30" t="s">
        <v>22</v>
      </c>
      <c r="C23305" s="30" t="s">
        <v>29</v>
      </c>
      <c r="D23305" s="30">
        <v>6424651</v>
      </c>
      <c r="E23305" s="26" t="s">
        <v>23</v>
      </c>
      <c r="F23305" s="29" t="s">
        <v>24</v>
      </c>
    </row>
    <row r="23306" spans="1:6" x14ac:dyDescent="0.25">
      <c r="A23306" s="51">
        <v>1041978695</v>
      </c>
      <c r="B23306" s="30" t="s">
        <v>22</v>
      </c>
      <c r="C23306" s="30" t="s">
        <v>29</v>
      </c>
      <c r="D23306" s="30">
        <v>6424655</v>
      </c>
      <c r="E23306" s="26" t="s">
        <v>23</v>
      </c>
      <c r="F23306" s="29" t="s">
        <v>24</v>
      </c>
    </row>
    <row r="23307" spans="1:6" x14ac:dyDescent="0.25">
      <c r="A23307" s="51">
        <v>1007961451</v>
      </c>
      <c r="B23307" s="30" t="s">
        <v>22</v>
      </c>
      <c r="C23307" s="30" t="s">
        <v>29</v>
      </c>
      <c r="D23307" s="30">
        <v>6424656</v>
      </c>
      <c r="E23307" s="26" t="s">
        <v>23</v>
      </c>
      <c r="F23307" s="29" t="s">
        <v>24</v>
      </c>
    </row>
    <row r="23308" spans="1:6" x14ac:dyDescent="0.25">
      <c r="A23308" s="51">
        <v>1137974010</v>
      </c>
      <c r="B23308" s="30" t="s">
        <v>22</v>
      </c>
      <c r="C23308" s="30" t="s">
        <v>29</v>
      </c>
      <c r="D23308" s="30">
        <v>6424659</v>
      </c>
      <c r="E23308" s="26" t="s">
        <v>23</v>
      </c>
      <c r="F23308" s="29" t="s">
        <v>24</v>
      </c>
    </row>
    <row r="23309" spans="1:6" x14ac:dyDescent="0.25">
      <c r="A23309" s="51">
        <v>1007120384</v>
      </c>
      <c r="B23309" s="30" t="s">
        <v>22</v>
      </c>
      <c r="C23309" s="30" t="s">
        <v>29</v>
      </c>
      <c r="D23309" s="30">
        <v>6424664</v>
      </c>
      <c r="E23309" s="26" t="s">
        <v>23</v>
      </c>
      <c r="F23309" s="29" t="s">
        <v>24</v>
      </c>
    </row>
    <row r="23310" spans="1:6" x14ac:dyDescent="0.25">
      <c r="A23310" s="51">
        <v>1000162945</v>
      </c>
      <c r="B23310" s="30" t="s">
        <v>22</v>
      </c>
      <c r="C23310" s="30" t="s">
        <v>29</v>
      </c>
      <c r="D23310" s="30">
        <v>6424666</v>
      </c>
      <c r="E23310" s="26" t="s">
        <v>23</v>
      </c>
      <c r="F23310" s="29" t="s">
        <v>24</v>
      </c>
    </row>
    <row r="23311" spans="1:6" x14ac:dyDescent="0.25">
      <c r="A23311" s="51">
        <v>1116777707</v>
      </c>
      <c r="B23311" s="30" t="s">
        <v>22</v>
      </c>
      <c r="C23311" s="30" t="s">
        <v>29</v>
      </c>
      <c r="D23311" s="30">
        <v>6424667</v>
      </c>
      <c r="E23311" s="26" t="s">
        <v>23</v>
      </c>
      <c r="F23311" s="29" t="s">
        <v>24</v>
      </c>
    </row>
    <row r="23312" spans="1:6" x14ac:dyDescent="0.25">
      <c r="A23312" s="51">
        <v>1042245084</v>
      </c>
      <c r="B23312" s="30" t="s">
        <v>22</v>
      </c>
      <c r="C23312" s="30" t="s">
        <v>29</v>
      </c>
      <c r="D23312" s="30">
        <v>6424668</v>
      </c>
      <c r="E23312" s="26" t="s">
        <v>23</v>
      </c>
      <c r="F23312" s="29" t="s">
        <v>24</v>
      </c>
    </row>
    <row r="23313" spans="1:6" x14ac:dyDescent="0.25">
      <c r="A23313" s="51">
        <v>1129489078</v>
      </c>
      <c r="B23313" s="30" t="s">
        <v>22</v>
      </c>
      <c r="C23313" s="30" t="s">
        <v>29</v>
      </c>
      <c r="D23313" s="30">
        <v>6424679</v>
      </c>
      <c r="E23313" s="26" t="s">
        <v>23</v>
      </c>
      <c r="F23313" s="29" t="s">
        <v>24</v>
      </c>
    </row>
    <row r="23314" spans="1:6" x14ac:dyDescent="0.25">
      <c r="A23314" s="51">
        <v>1065619322</v>
      </c>
      <c r="B23314" s="30" t="s">
        <v>22</v>
      </c>
      <c r="C23314" s="30" t="s">
        <v>29</v>
      </c>
      <c r="D23314" s="30">
        <v>6424680</v>
      </c>
      <c r="E23314" s="26" t="s">
        <v>23</v>
      </c>
      <c r="F23314" s="29" t="s">
        <v>24</v>
      </c>
    </row>
    <row r="23315" spans="1:6" x14ac:dyDescent="0.25">
      <c r="A23315" s="51">
        <v>1042578514</v>
      </c>
      <c r="B23315" s="30" t="s">
        <v>22</v>
      </c>
      <c r="C23315" s="30" t="s">
        <v>29</v>
      </c>
      <c r="D23315" s="30">
        <v>6424681</v>
      </c>
      <c r="E23315" s="26" t="s">
        <v>23</v>
      </c>
      <c r="F23315" s="29" t="s">
        <v>24</v>
      </c>
    </row>
    <row r="23316" spans="1:6" x14ac:dyDescent="0.25">
      <c r="A23316" s="51">
        <v>1052630593</v>
      </c>
      <c r="B23316" s="30" t="s">
        <v>22</v>
      </c>
      <c r="C23316" s="30" t="s">
        <v>29</v>
      </c>
      <c r="D23316" s="30">
        <v>6424682</v>
      </c>
      <c r="E23316" s="26" t="s">
        <v>23</v>
      </c>
      <c r="F23316" s="29" t="s">
        <v>24</v>
      </c>
    </row>
    <row r="23317" spans="1:6" x14ac:dyDescent="0.25">
      <c r="A23317" s="51">
        <v>1046696815</v>
      </c>
      <c r="B23317" s="30" t="s">
        <v>22</v>
      </c>
      <c r="C23317" s="30" t="s">
        <v>29</v>
      </c>
      <c r="D23317" s="30">
        <v>6424692</v>
      </c>
      <c r="E23317" s="26" t="s">
        <v>23</v>
      </c>
      <c r="F23317" s="29" t="s">
        <v>24</v>
      </c>
    </row>
    <row r="23318" spans="1:6" x14ac:dyDescent="0.25">
      <c r="A23318" s="51">
        <v>1056122006</v>
      </c>
      <c r="B23318" s="30" t="s">
        <v>22</v>
      </c>
      <c r="C23318" s="30" t="s">
        <v>29</v>
      </c>
      <c r="D23318" s="30">
        <v>6424696</v>
      </c>
      <c r="E23318" s="26" t="s">
        <v>23</v>
      </c>
      <c r="F23318" s="29" t="s">
        <v>24</v>
      </c>
    </row>
    <row r="23319" spans="1:6" x14ac:dyDescent="0.25">
      <c r="A23319" s="51">
        <v>1081904461</v>
      </c>
      <c r="B23319" s="30" t="s">
        <v>22</v>
      </c>
      <c r="C23319" s="30" t="s">
        <v>29</v>
      </c>
      <c r="D23319" s="30">
        <v>6424697</v>
      </c>
      <c r="E23319" s="26" t="s">
        <v>23</v>
      </c>
      <c r="F23319" s="29" t="s">
        <v>24</v>
      </c>
    </row>
    <row r="23320" spans="1:6" x14ac:dyDescent="0.25">
      <c r="A23320" s="51">
        <v>1064122204</v>
      </c>
      <c r="B23320" s="30" t="s">
        <v>22</v>
      </c>
      <c r="C23320" s="30" t="s">
        <v>29</v>
      </c>
      <c r="D23320" s="30">
        <v>6424698</v>
      </c>
      <c r="E23320" s="26" t="s">
        <v>23</v>
      </c>
      <c r="F23320" s="29" t="s">
        <v>24</v>
      </c>
    </row>
    <row r="23321" spans="1:6" x14ac:dyDescent="0.25">
      <c r="A23321" s="51">
        <v>1002777624</v>
      </c>
      <c r="B23321" s="30" t="s">
        <v>22</v>
      </c>
      <c r="C23321" s="30" t="s">
        <v>29</v>
      </c>
      <c r="D23321" s="30">
        <v>6424703</v>
      </c>
      <c r="E23321" s="26" t="s">
        <v>23</v>
      </c>
      <c r="F23321" s="29" t="s">
        <v>24</v>
      </c>
    </row>
    <row r="23322" spans="1:6" x14ac:dyDescent="0.25">
      <c r="A23322" s="51">
        <v>1061757149</v>
      </c>
      <c r="B23322" s="30" t="s">
        <v>22</v>
      </c>
      <c r="C23322" s="30" t="s">
        <v>29</v>
      </c>
      <c r="D23322" s="30">
        <v>6424704</v>
      </c>
      <c r="E23322" s="26" t="s">
        <v>23</v>
      </c>
      <c r="F23322" s="29" t="s">
        <v>24</v>
      </c>
    </row>
    <row r="23323" spans="1:6" x14ac:dyDescent="0.25">
      <c r="A23323" s="51">
        <v>1062774556</v>
      </c>
      <c r="B23323" s="30" t="s">
        <v>22</v>
      </c>
      <c r="C23323" s="30" t="s">
        <v>29</v>
      </c>
      <c r="D23323" s="30">
        <v>6424706</v>
      </c>
      <c r="E23323" s="26" t="s">
        <v>23</v>
      </c>
      <c r="F23323" s="29" t="s">
        <v>24</v>
      </c>
    </row>
    <row r="23324" spans="1:6" x14ac:dyDescent="0.25">
      <c r="A23324" s="51">
        <v>1002949740</v>
      </c>
      <c r="B23324" s="30" t="s">
        <v>22</v>
      </c>
      <c r="C23324" s="30" t="s">
        <v>29</v>
      </c>
      <c r="D23324" s="30">
        <v>6424709</v>
      </c>
      <c r="E23324" s="26" t="s">
        <v>23</v>
      </c>
      <c r="F23324" s="29" t="s">
        <v>24</v>
      </c>
    </row>
    <row r="23325" spans="1:6" x14ac:dyDescent="0.25">
      <c r="A23325" s="51">
        <v>1050949598</v>
      </c>
      <c r="B23325" s="30" t="s">
        <v>22</v>
      </c>
      <c r="C23325" s="30" t="s">
        <v>29</v>
      </c>
      <c r="D23325" s="30">
        <v>6424711</v>
      </c>
      <c r="E23325" s="26" t="s">
        <v>23</v>
      </c>
      <c r="F23325" s="29" t="s">
        <v>24</v>
      </c>
    </row>
    <row r="23326" spans="1:6" x14ac:dyDescent="0.25">
      <c r="A23326" s="51">
        <v>1044615490</v>
      </c>
      <c r="B23326" s="30" t="s">
        <v>22</v>
      </c>
      <c r="C23326" s="30" t="s">
        <v>29</v>
      </c>
      <c r="D23326" s="30">
        <v>6424712</v>
      </c>
      <c r="E23326" s="26" t="s">
        <v>23</v>
      </c>
      <c r="F23326" s="29" t="s">
        <v>24</v>
      </c>
    </row>
    <row r="23327" spans="1:6" x14ac:dyDescent="0.25">
      <c r="A23327" s="51">
        <v>1139424395</v>
      </c>
      <c r="B23327" s="30" t="s">
        <v>22</v>
      </c>
      <c r="C23327" s="30" t="s">
        <v>29</v>
      </c>
      <c r="D23327" s="30">
        <v>6424718</v>
      </c>
      <c r="E23327" s="26" t="s">
        <v>23</v>
      </c>
      <c r="F23327" s="29" t="s">
        <v>24</v>
      </c>
    </row>
    <row r="23328" spans="1:6" x14ac:dyDescent="0.25">
      <c r="A23328" s="51">
        <v>1069470123</v>
      </c>
      <c r="B23328" s="30" t="s">
        <v>22</v>
      </c>
      <c r="C23328" s="30" t="s">
        <v>29</v>
      </c>
      <c r="D23328" s="30">
        <v>6424720</v>
      </c>
      <c r="E23328" s="26" t="s">
        <v>23</v>
      </c>
      <c r="F23328" s="29" t="s">
        <v>24</v>
      </c>
    </row>
    <row r="23329" spans="1:6" x14ac:dyDescent="0.25">
      <c r="A23329" s="51">
        <v>1046812981</v>
      </c>
      <c r="B23329" s="30" t="s">
        <v>22</v>
      </c>
      <c r="C23329" s="30" t="s">
        <v>29</v>
      </c>
      <c r="D23329" s="30">
        <v>6424721</v>
      </c>
      <c r="E23329" s="26" t="s">
        <v>23</v>
      </c>
      <c r="F23329" s="29" t="s">
        <v>24</v>
      </c>
    </row>
    <row r="23330" spans="1:6" x14ac:dyDescent="0.25">
      <c r="A23330" s="51">
        <v>1003102182</v>
      </c>
      <c r="B23330" s="30" t="s">
        <v>22</v>
      </c>
      <c r="C23330" s="30" t="s">
        <v>29</v>
      </c>
      <c r="D23330" s="30">
        <v>6424725</v>
      </c>
      <c r="E23330" s="26" t="s">
        <v>23</v>
      </c>
      <c r="F23330" s="29" t="s">
        <v>24</v>
      </c>
    </row>
    <row r="23331" spans="1:6" x14ac:dyDescent="0.25">
      <c r="A23331" s="51">
        <v>1063076030</v>
      </c>
      <c r="B23331" s="30" t="s">
        <v>22</v>
      </c>
      <c r="C23331" s="30" t="s">
        <v>29</v>
      </c>
      <c r="D23331" s="30">
        <v>6424726</v>
      </c>
      <c r="E23331" s="26" t="s">
        <v>23</v>
      </c>
      <c r="F23331" s="29" t="s">
        <v>24</v>
      </c>
    </row>
    <row r="23332" spans="1:6" x14ac:dyDescent="0.25">
      <c r="A23332" s="51">
        <v>1103741836</v>
      </c>
      <c r="B23332" s="30" t="s">
        <v>22</v>
      </c>
      <c r="C23332" s="30" t="s">
        <v>29</v>
      </c>
      <c r="D23332" s="30">
        <v>6424727</v>
      </c>
      <c r="E23332" s="26" t="s">
        <v>23</v>
      </c>
      <c r="F23332" s="29" t="s">
        <v>24</v>
      </c>
    </row>
    <row r="23333" spans="1:6" x14ac:dyDescent="0.25">
      <c r="A23333" s="51">
        <v>1063787401</v>
      </c>
      <c r="B23333" s="30" t="s">
        <v>22</v>
      </c>
      <c r="C23333" s="30" t="s">
        <v>29</v>
      </c>
      <c r="D23333" s="30">
        <v>6424730</v>
      </c>
      <c r="E23333" s="26" t="s">
        <v>23</v>
      </c>
      <c r="F23333" s="29" t="s">
        <v>24</v>
      </c>
    </row>
    <row r="23334" spans="1:6" x14ac:dyDescent="0.25">
      <c r="A23334" s="51">
        <v>1061688690</v>
      </c>
      <c r="B23334" s="30" t="s">
        <v>22</v>
      </c>
      <c r="C23334" s="30" t="s">
        <v>29</v>
      </c>
      <c r="D23334" s="30">
        <v>6424731</v>
      </c>
      <c r="E23334" s="26" t="s">
        <v>23</v>
      </c>
      <c r="F23334" s="29" t="s">
        <v>24</v>
      </c>
    </row>
    <row r="23335" spans="1:6" x14ac:dyDescent="0.25">
      <c r="A23335" s="51">
        <v>1143140201</v>
      </c>
      <c r="B23335" s="30" t="s">
        <v>22</v>
      </c>
      <c r="C23335" s="30" t="s">
        <v>29</v>
      </c>
      <c r="D23335" s="30">
        <v>6424732</v>
      </c>
      <c r="E23335" s="26" t="s">
        <v>23</v>
      </c>
      <c r="F23335" s="29" t="s">
        <v>24</v>
      </c>
    </row>
    <row r="23336" spans="1:6" x14ac:dyDescent="0.25">
      <c r="A23336" s="51">
        <v>1043660175</v>
      </c>
      <c r="B23336" s="30" t="s">
        <v>22</v>
      </c>
      <c r="C23336" s="30" t="s">
        <v>29</v>
      </c>
      <c r="D23336" s="30">
        <v>6424733</v>
      </c>
      <c r="E23336" s="26" t="s">
        <v>23</v>
      </c>
      <c r="F23336" s="29" t="s">
        <v>24</v>
      </c>
    </row>
    <row r="23337" spans="1:6" x14ac:dyDescent="0.25">
      <c r="A23337" s="51">
        <v>1064189486</v>
      </c>
      <c r="B23337" s="30" t="s">
        <v>22</v>
      </c>
      <c r="C23337" s="30" t="s">
        <v>29</v>
      </c>
      <c r="D23337" s="30">
        <v>6424735</v>
      </c>
      <c r="E23337" s="26" t="s">
        <v>23</v>
      </c>
      <c r="F23337" s="29" t="s">
        <v>24</v>
      </c>
    </row>
    <row r="23338" spans="1:6" x14ac:dyDescent="0.25">
      <c r="A23338" s="51">
        <v>1137975019</v>
      </c>
      <c r="B23338" s="30" t="s">
        <v>22</v>
      </c>
      <c r="C23338" s="30" t="s">
        <v>29</v>
      </c>
      <c r="D23338" s="30">
        <v>6424737</v>
      </c>
      <c r="E23338" s="26" t="s">
        <v>23</v>
      </c>
      <c r="F23338" s="29" t="s">
        <v>24</v>
      </c>
    </row>
    <row r="23339" spans="1:6" x14ac:dyDescent="0.25">
      <c r="A23339" s="51">
        <v>1112048796</v>
      </c>
      <c r="B23339" s="30" t="s">
        <v>22</v>
      </c>
      <c r="C23339" s="30" t="s">
        <v>29</v>
      </c>
      <c r="D23339" s="30">
        <v>6424749</v>
      </c>
      <c r="E23339" s="26" t="s">
        <v>23</v>
      </c>
      <c r="F23339" s="29" t="s">
        <v>24</v>
      </c>
    </row>
    <row r="23340" spans="1:6" x14ac:dyDescent="0.25">
      <c r="A23340" s="51">
        <v>1122512469</v>
      </c>
      <c r="B23340" s="30" t="s">
        <v>22</v>
      </c>
      <c r="C23340" s="30" t="s">
        <v>29</v>
      </c>
      <c r="D23340" s="30">
        <v>6424760</v>
      </c>
      <c r="E23340" s="26" t="s">
        <v>23</v>
      </c>
      <c r="F23340" s="29" t="s">
        <v>24</v>
      </c>
    </row>
    <row r="23341" spans="1:6" x14ac:dyDescent="0.25">
      <c r="A23341" s="51">
        <v>1006743746</v>
      </c>
      <c r="B23341" s="30" t="s">
        <v>22</v>
      </c>
      <c r="C23341" s="30" t="s">
        <v>29</v>
      </c>
      <c r="D23341" s="30">
        <v>6424767</v>
      </c>
      <c r="E23341" s="26" t="s">
        <v>23</v>
      </c>
      <c r="F23341" s="29" t="s">
        <v>24</v>
      </c>
    </row>
    <row r="23342" spans="1:6" x14ac:dyDescent="0.25">
      <c r="A23342" s="51">
        <v>1097910821</v>
      </c>
      <c r="B23342" s="30" t="s">
        <v>22</v>
      </c>
      <c r="C23342" s="30" t="s">
        <v>29</v>
      </c>
      <c r="D23342" s="30">
        <v>6424779</v>
      </c>
      <c r="E23342" s="26" t="s">
        <v>23</v>
      </c>
      <c r="F23342" s="29" t="s">
        <v>24</v>
      </c>
    </row>
    <row r="23343" spans="1:6" x14ac:dyDescent="0.25">
      <c r="A23343" s="51">
        <v>1067595983</v>
      </c>
      <c r="B23343" s="30" t="s">
        <v>22</v>
      </c>
      <c r="C23343" s="30" t="s">
        <v>29</v>
      </c>
      <c r="D23343" s="30">
        <v>6424789</v>
      </c>
      <c r="E23343" s="26" t="s">
        <v>23</v>
      </c>
      <c r="F23343" s="29" t="s">
        <v>24</v>
      </c>
    </row>
    <row r="23344" spans="1:6" x14ac:dyDescent="0.25">
      <c r="A23344" s="51">
        <v>1029721141</v>
      </c>
      <c r="B23344" s="30" t="s">
        <v>22</v>
      </c>
      <c r="C23344" s="30" t="s">
        <v>29</v>
      </c>
      <c r="D23344" s="30">
        <v>6424791</v>
      </c>
      <c r="E23344" s="26" t="s">
        <v>23</v>
      </c>
      <c r="F23344" s="29" t="s">
        <v>24</v>
      </c>
    </row>
    <row r="23345" spans="1:6" x14ac:dyDescent="0.25">
      <c r="A23345" s="51">
        <v>1002424743</v>
      </c>
      <c r="B23345" s="30" t="s">
        <v>22</v>
      </c>
      <c r="C23345" s="30" t="s">
        <v>29</v>
      </c>
      <c r="D23345" s="30">
        <v>6424793</v>
      </c>
      <c r="E23345" s="26" t="s">
        <v>23</v>
      </c>
      <c r="F23345" s="29" t="s">
        <v>24</v>
      </c>
    </row>
    <row r="23346" spans="1:6" x14ac:dyDescent="0.25">
      <c r="A23346" s="51">
        <v>1067595074</v>
      </c>
      <c r="B23346" s="30" t="s">
        <v>22</v>
      </c>
      <c r="C23346" s="30" t="s">
        <v>29</v>
      </c>
      <c r="D23346" s="30">
        <v>6424799</v>
      </c>
      <c r="E23346" s="26" t="s">
        <v>23</v>
      </c>
      <c r="F23346" s="29" t="s">
        <v>24</v>
      </c>
    </row>
    <row r="23347" spans="1:6" x14ac:dyDescent="0.25">
      <c r="A23347" s="51">
        <v>1062960490</v>
      </c>
      <c r="B23347" s="30" t="s">
        <v>22</v>
      </c>
      <c r="C23347" s="30" t="s">
        <v>29</v>
      </c>
      <c r="D23347" s="30">
        <v>6424802</v>
      </c>
      <c r="E23347" s="26" t="s">
        <v>23</v>
      </c>
      <c r="F23347" s="29" t="s">
        <v>24</v>
      </c>
    </row>
    <row r="23348" spans="1:6" x14ac:dyDescent="0.25">
      <c r="A23348" s="51">
        <v>1050277467</v>
      </c>
      <c r="B23348" s="30" t="s">
        <v>22</v>
      </c>
      <c r="C23348" s="30" t="s">
        <v>29</v>
      </c>
      <c r="D23348" s="30">
        <v>6424804</v>
      </c>
      <c r="E23348" s="26" t="s">
        <v>23</v>
      </c>
      <c r="F23348" s="29" t="s">
        <v>24</v>
      </c>
    </row>
    <row r="23349" spans="1:6" x14ac:dyDescent="0.25">
      <c r="A23349" s="51">
        <v>1067836091</v>
      </c>
      <c r="B23349" s="30" t="s">
        <v>22</v>
      </c>
      <c r="C23349" s="30" t="s">
        <v>29</v>
      </c>
      <c r="D23349" s="30">
        <v>6424807</v>
      </c>
      <c r="E23349" s="26" t="s">
        <v>23</v>
      </c>
      <c r="F23349" s="29" t="s">
        <v>24</v>
      </c>
    </row>
    <row r="23350" spans="1:6" x14ac:dyDescent="0.25">
      <c r="A23350" s="51">
        <v>32774863</v>
      </c>
      <c r="B23350" s="30" t="s">
        <v>22</v>
      </c>
      <c r="C23350" s="30" t="s">
        <v>29</v>
      </c>
      <c r="D23350" s="30">
        <v>6424809</v>
      </c>
      <c r="E23350" s="26" t="s">
        <v>23</v>
      </c>
      <c r="F23350" s="29" t="s">
        <v>24</v>
      </c>
    </row>
    <row r="23351" spans="1:6" x14ac:dyDescent="0.25">
      <c r="A23351" s="51">
        <v>1069469156</v>
      </c>
      <c r="B23351" s="30" t="s">
        <v>22</v>
      </c>
      <c r="C23351" s="30" t="s">
        <v>29</v>
      </c>
      <c r="D23351" s="30">
        <v>6424810</v>
      </c>
      <c r="E23351" s="26" t="s">
        <v>23</v>
      </c>
      <c r="F23351" s="29" t="s">
        <v>24</v>
      </c>
    </row>
    <row r="23352" spans="1:6" x14ac:dyDescent="0.25">
      <c r="A23352" s="51">
        <v>1124079224</v>
      </c>
      <c r="B23352" s="30" t="s">
        <v>22</v>
      </c>
      <c r="C23352" s="30" t="s">
        <v>29</v>
      </c>
      <c r="D23352" s="30">
        <v>6424811</v>
      </c>
      <c r="E23352" s="26" t="s">
        <v>23</v>
      </c>
      <c r="F23352" s="29" t="s">
        <v>24</v>
      </c>
    </row>
    <row r="23353" spans="1:6" x14ac:dyDescent="0.25">
      <c r="A23353" s="51">
        <v>1048458401</v>
      </c>
      <c r="B23353" s="30" t="s">
        <v>22</v>
      </c>
      <c r="C23353" s="30" t="s">
        <v>29</v>
      </c>
      <c r="D23353" s="30">
        <v>6424812</v>
      </c>
      <c r="E23353" s="26" t="s">
        <v>23</v>
      </c>
      <c r="F23353" s="29" t="s">
        <v>24</v>
      </c>
    </row>
    <row r="23354" spans="1:6" x14ac:dyDescent="0.25">
      <c r="A23354" s="51">
        <v>1067595605</v>
      </c>
      <c r="B23354" s="30" t="s">
        <v>22</v>
      </c>
      <c r="C23354" s="30" t="s">
        <v>29</v>
      </c>
      <c r="D23354" s="30">
        <v>6424820</v>
      </c>
      <c r="E23354" s="26" t="s">
        <v>23</v>
      </c>
      <c r="F23354" s="29" t="s">
        <v>24</v>
      </c>
    </row>
    <row r="23355" spans="1:6" x14ac:dyDescent="0.25">
      <c r="A23355" s="51">
        <v>1065123091</v>
      </c>
      <c r="B23355" s="30" t="s">
        <v>22</v>
      </c>
      <c r="C23355" s="30" t="s">
        <v>29</v>
      </c>
      <c r="D23355" s="30">
        <v>6424825</v>
      </c>
      <c r="E23355" s="26" t="s">
        <v>23</v>
      </c>
      <c r="F23355" s="29" t="s">
        <v>24</v>
      </c>
    </row>
    <row r="23356" spans="1:6" x14ac:dyDescent="0.25">
      <c r="A23356" s="51">
        <v>1067596763</v>
      </c>
      <c r="B23356" s="30" t="s">
        <v>22</v>
      </c>
      <c r="C23356" s="30" t="s">
        <v>29</v>
      </c>
      <c r="D23356" s="30">
        <v>6424827</v>
      </c>
      <c r="E23356" s="26" t="s">
        <v>23</v>
      </c>
      <c r="F23356" s="29" t="s">
        <v>24</v>
      </c>
    </row>
    <row r="23357" spans="1:6" x14ac:dyDescent="0.25">
      <c r="A23357" s="51">
        <v>1043967152</v>
      </c>
      <c r="B23357" s="30" t="s">
        <v>22</v>
      </c>
      <c r="C23357" s="30" t="s">
        <v>29</v>
      </c>
      <c r="D23357" s="30">
        <v>6424829</v>
      </c>
      <c r="E23357" s="26" t="s">
        <v>23</v>
      </c>
      <c r="F23357" s="29" t="s">
        <v>24</v>
      </c>
    </row>
    <row r="23358" spans="1:6" x14ac:dyDescent="0.25">
      <c r="A23358" s="51">
        <v>1067598034</v>
      </c>
      <c r="B23358" s="30" t="s">
        <v>22</v>
      </c>
      <c r="C23358" s="30" t="s">
        <v>29</v>
      </c>
      <c r="D23358" s="30">
        <v>6424832</v>
      </c>
      <c r="E23358" s="26" t="s">
        <v>23</v>
      </c>
      <c r="F23358" s="29" t="s">
        <v>24</v>
      </c>
    </row>
    <row r="23359" spans="1:6" x14ac:dyDescent="0.25">
      <c r="A23359" s="51">
        <v>1081053502</v>
      </c>
      <c r="B23359" s="30" t="s">
        <v>22</v>
      </c>
      <c r="C23359" s="30" t="s">
        <v>29</v>
      </c>
      <c r="D23359" s="30">
        <v>6424833</v>
      </c>
      <c r="E23359" s="26" t="s">
        <v>23</v>
      </c>
      <c r="F23359" s="29" t="s">
        <v>24</v>
      </c>
    </row>
    <row r="23360" spans="1:6" x14ac:dyDescent="0.25">
      <c r="A23360" s="51">
        <v>1193538542</v>
      </c>
      <c r="B23360" s="30" t="s">
        <v>22</v>
      </c>
      <c r="C23360" s="30" t="s">
        <v>29</v>
      </c>
      <c r="D23360" s="30">
        <v>6424836</v>
      </c>
      <c r="E23360" s="26" t="s">
        <v>23</v>
      </c>
      <c r="F23360" s="29" t="s">
        <v>24</v>
      </c>
    </row>
    <row r="23361" spans="1:6" x14ac:dyDescent="0.25">
      <c r="A23361" s="51">
        <v>1075089794</v>
      </c>
      <c r="B23361" s="30" t="s">
        <v>22</v>
      </c>
      <c r="C23361" s="30" t="s">
        <v>29</v>
      </c>
      <c r="D23361" s="30">
        <v>6424852</v>
      </c>
      <c r="E23361" s="26" t="s">
        <v>23</v>
      </c>
      <c r="F23361" s="29" t="s">
        <v>24</v>
      </c>
    </row>
    <row r="23362" spans="1:6" x14ac:dyDescent="0.25">
      <c r="A23362" s="51">
        <v>1082874267</v>
      </c>
      <c r="B23362" s="30" t="s">
        <v>22</v>
      </c>
      <c r="C23362" s="30" t="s">
        <v>29</v>
      </c>
      <c r="D23362" s="30">
        <v>6424854</v>
      </c>
      <c r="E23362" s="26" t="s">
        <v>23</v>
      </c>
      <c r="F23362" s="29" t="s">
        <v>24</v>
      </c>
    </row>
    <row r="23363" spans="1:6" x14ac:dyDescent="0.25">
      <c r="A23363" s="51">
        <v>1103097827</v>
      </c>
      <c r="B23363" s="30" t="s">
        <v>22</v>
      </c>
      <c r="C23363" s="30" t="s">
        <v>29</v>
      </c>
      <c r="D23363" s="30">
        <v>6424855</v>
      </c>
      <c r="E23363" s="26" t="s">
        <v>23</v>
      </c>
      <c r="F23363" s="29" t="s">
        <v>24</v>
      </c>
    </row>
    <row r="23364" spans="1:6" x14ac:dyDescent="0.25">
      <c r="A23364" s="51">
        <v>1126241257</v>
      </c>
      <c r="B23364" s="30" t="s">
        <v>22</v>
      </c>
      <c r="C23364" s="30" t="s">
        <v>29</v>
      </c>
      <c r="D23364" s="30">
        <v>6424858</v>
      </c>
      <c r="E23364" s="26" t="s">
        <v>23</v>
      </c>
      <c r="F23364" s="29" t="s">
        <v>24</v>
      </c>
    </row>
    <row r="23365" spans="1:6" x14ac:dyDescent="0.25">
      <c r="A23365" s="51">
        <v>1043649022</v>
      </c>
      <c r="B23365" s="30" t="s">
        <v>22</v>
      </c>
      <c r="C23365" s="30" t="s">
        <v>29</v>
      </c>
      <c r="D23365" s="30">
        <v>6424863</v>
      </c>
      <c r="E23365" s="26" t="s">
        <v>23</v>
      </c>
      <c r="F23365" s="29" t="s">
        <v>24</v>
      </c>
    </row>
    <row r="23366" spans="1:6" x14ac:dyDescent="0.25">
      <c r="A23366" s="51">
        <v>1062431530</v>
      </c>
      <c r="B23366" s="30" t="s">
        <v>22</v>
      </c>
      <c r="C23366" s="30" t="s">
        <v>29</v>
      </c>
      <c r="D23366" s="30">
        <v>6424866</v>
      </c>
      <c r="E23366" s="26" t="s">
        <v>23</v>
      </c>
      <c r="F23366" s="29" t="s">
        <v>24</v>
      </c>
    </row>
    <row r="23367" spans="1:6" x14ac:dyDescent="0.25">
      <c r="A23367" s="51">
        <v>1103499410</v>
      </c>
      <c r="B23367" s="30" t="s">
        <v>22</v>
      </c>
      <c r="C23367" s="30" t="s">
        <v>29</v>
      </c>
      <c r="D23367" s="30">
        <v>6424882</v>
      </c>
      <c r="E23367" s="26" t="s">
        <v>23</v>
      </c>
      <c r="F23367" s="29" t="s">
        <v>24</v>
      </c>
    </row>
    <row r="23368" spans="1:6" x14ac:dyDescent="0.25">
      <c r="A23368" s="51">
        <v>1103499062</v>
      </c>
      <c r="B23368" s="30" t="s">
        <v>22</v>
      </c>
      <c r="C23368" s="30" t="s">
        <v>29</v>
      </c>
      <c r="D23368" s="30">
        <v>6424883</v>
      </c>
      <c r="E23368" s="26" t="s">
        <v>23</v>
      </c>
      <c r="F23368" s="29" t="s">
        <v>24</v>
      </c>
    </row>
    <row r="23369" spans="1:6" x14ac:dyDescent="0.25">
      <c r="A23369" s="51">
        <v>1104258043</v>
      </c>
      <c r="B23369" s="30" t="s">
        <v>22</v>
      </c>
      <c r="C23369" s="30" t="s">
        <v>29</v>
      </c>
      <c r="D23369" s="30">
        <v>6424884</v>
      </c>
      <c r="E23369" s="26" t="s">
        <v>23</v>
      </c>
      <c r="F23369" s="29" t="s">
        <v>24</v>
      </c>
    </row>
    <row r="23370" spans="1:6" x14ac:dyDescent="0.25">
      <c r="A23370" s="51">
        <v>1193260014</v>
      </c>
      <c r="B23370" s="30" t="s">
        <v>22</v>
      </c>
      <c r="C23370" s="30" t="s">
        <v>29</v>
      </c>
      <c r="D23370" s="30">
        <v>6424887</v>
      </c>
      <c r="E23370" s="26" t="s">
        <v>23</v>
      </c>
      <c r="F23370" s="29" t="s">
        <v>24</v>
      </c>
    </row>
    <row r="23371" spans="1:6" x14ac:dyDescent="0.25">
      <c r="A23371" s="51">
        <v>1133870710</v>
      </c>
      <c r="B23371" s="30" t="s">
        <v>22</v>
      </c>
      <c r="C23371" s="30" t="s">
        <v>29</v>
      </c>
      <c r="D23371" s="30">
        <v>6424897</v>
      </c>
      <c r="E23371" s="26" t="s">
        <v>23</v>
      </c>
      <c r="F23371" s="29" t="s">
        <v>24</v>
      </c>
    </row>
    <row r="23372" spans="1:6" x14ac:dyDescent="0.25">
      <c r="A23372" s="51">
        <v>1092526202</v>
      </c>
      <c r="B23372" s="30" t="s">
        <v>22</v>
      </c>
      <c r="C23372" s="30" t="s">
        <v>29</v>
      </c>
      <c r="D23372" s="30">
        <v>6424902</v>
      </c>
      <c r="E23372" s="26" t="s">
        <v>23</v>
      </c>
      <c r="F23372" s="29" t="s">
        <v>24</v>
      </c>
    </row>
    <row r="23373" spans="1:6" x14ac:dyDescent="0.25">
      <c r="A23373" s="51">
        <v>1029721170</v>
      </c>
      <c r="B23373" s="30" t="s">
        <v>22</v>
      </c>
      <c r="C23373" s="30" t="s">
        <v>29</v>
      </c>
      <c r="D23373" s="30">
        <v>6424905</v>
      </c>
      <c r="E23373" s="26" t="s">
        <v>23</v>
      </c>
      <c r="F23373" s="29" t="s">
        <v>24</v>
      </c>
    </row>
    <row r="23374" spans="1:6" x14ac:dyDescent="0.25">
      <c r="A23374" s="51">
        <v>1000078478</v>
      </c>
      <c r="B23374" s="30" t="s">
        <v>22</v>
      </c>
      <c r="C23374" s="30" t="s">
        <v>29</v>
      </c>
      <c r="D23374" s="30">
        <v>6424906</v>
      </c>
      <c r="E23374" s="26" t="s">
        <v>23</v>
      </c>
      <c r="F23374" s="29" t="s">
        <v>24</v>
      </c>
    </row>
    <row r="23375" spans="1:6" x14ac:dyDescent="0.25">
      <c r="A23375" s="51">
        <v>1050719740</v>
      </c>
      <c r="B23375" s="30" t="s">
        <v>22</v>
      </c>
      <c r="C23375" s="30" t="s">
        <v>29</v>
      </c>
      <c r="D23375" s="30">
        <v>6424912</v>
      </c>
      <c r="E23375" s="26" t="s">
        <v>23</v>
      </c>
      <c r="F23375" s="29" t="s">
        <v>24</v>
      </c>
    </row>
    <row r="23376" spans="1:6" x14ac:dyDescent="0.25">
      <c r="A23376" s="51">
        <v>1137976441</v>
      </c>
      <c r="B23376" s="30" t="s">
        <v>22</v>
      </c>
      <c r="C23376" s="30" t="s">
        <v>29</v>
      </c>
      <c r="D23376" s="30">
        <v>6424913</v>
      </c>
      <c r="E23376" s="26" t="s">
        <v>23</v>
      </c>
      <c r="F23376" s="29" t="s">
        <v>24</v>
      </c>
    </row>
    <row r="23377" spans="1:6" x14ac:dyDescent="0.25">
      <c r="A23377" s="51">
        <v>1067598596</v>
      </c>
      <c r="B23377" s="30" t="s">
        <v>22</v>
      </c>
      <c r="C23377" s="30" t="s">
        <v>29</v>
      </c>
      <c r="D23377" s="30">
        <v>6424921</v>
      </c>
      <c r="E23377" s="26" t="s">
        <v>23</v>
      </c>
      <c r="F23377" s="29" t="s">
        <v>24</v>
      </c>
    </row>
    <row r="23378" spans="1:6" x14ac:dyDescent="0.25">
      <c r="A23378" s="51">
        <v>1046696368</v>
      </c>
      <c r="B23378" s="30" t="s">
        <v>22</v>
      </c>
      <c r="C23378" s="30" t="s">
        <v>29</v>
      </c>
      <c r="D23378" s="30">
        <v>6424922</v>
      </c>
      <c r="E23378" s="26" t="s">
        <v>23</v>
      </c>
      <c r="F23378" s="29" t="s">
        <v>24</v>
      </c>
    </row>
    <row r="23379" spans="1:6" x14ac:dyDescent="0.25">
      <c r="A23379" s="51">
        <v>1047038552</v>
      </c>
      <c r="B23379" s="30" t="s">
        <v>22</v>
      </c>
      <c r="C23379" s="30" t="s">
        <v>29</v>
      </c>
      <c r="D23379" s="30">
        <v>6424923</v>
      </c>
      <c r="E23379" s="26" t="s">
        <v>23</v>
      </c>
      <c r="F23379" s="29" t="s">
        <v>24</v>
      </c>
    </row>
    <row r="23380" spans="1:6" x14ac:dyDescent="0.25">
      <c r="A23380" s="51">
        <v>1088588637</v>
      </c>
      <c r="B23380" s="30" t="s">
        <v>22</v>
      </c>
      <c r="C23380" s="30" t="s">
        <v>29</v>
      </c>
      <c r="D23380" s="30">
        <v>6424927</v>
      </c>
      <c r="E23380" s="26" t="s">
        <v>23</v>
      </c>
      <c r="F23380" s="29" t="s">
        <v>24</v>
      </c>
    </row>
    <row r="23381" spans="1:6" x14ac:dyDescent="0.25">
      <c r="A23381" s="51">
        <v>1063144045</v>
      </c>
      <c r="B23381" s="30" t="s">
        <v>22</v>
      </c>
      <c r="C23381" s="30" t="s">
        <v>29</v>
      </c>
      <c r="D23381" s="30">
        <v>6424932</v>
      </c>
      <c r="E23381" s="26" t="s">
        <v>23</v>
      </c>
      <c r="F23381" s="29" t="s">
        <v>24</v>
      </c>
    </row>
    <row r="23382" spans="1:6" x14ac:dyDescent="0.25">
      <c r="A23382" s="51">
        <v>1103498988</v>
      </c>
      <c r="B23382" s="30" t="s">
        <v>22</v>
      </c>
      <c r="C23382" s="30" t="s">
        <v>29</v>
      </c>
      <c r="D23382" s="30">
        <v>6424939</v>
      </c>
      <c r="E23382" s="26" t="s">
        <v>23</v>
      </c>
      <c r="F23382" s="29" t="s">
        <v>24</v>
      </c>
    </row>
    <row r="23383" spans="1:6" x14ac:dyDescent="0.25">
      <c r="A23383" s="51">
        <v>1104258768</v>
      </c>
      <c r="B23383" s="30" t="s">
        <v>22</v>
      </c>
      <c r="C23383" s="30" t="s">
        <v>29</v>
      </c>
      <c r="D23383" s="30">
        <v>6424940</v>
      </c>
      <c r="E23383" s="26" t="s">
        <v>25</v>
      </c>
      <c r="F23383" s="36" t="s">
        <v>26</v>
      </c>
    </row>
    <row r="23384" spans="1:6" x14ac:dyDescent="0.25">
      <c r="A23384" s="51">
        <v>1042240269</v>
      </c>
      <c r="B23384" s="30" t="s">
        <v>22</v>
      </c>
      <c r="C23384" s="30" t="s">
        <v>29</v>
      </c>
      <c r="D23384" s="30">
        <v>6424942</v>
      </c>
      <c r="E23384" s="26" t="s">
        <v>23</v>
      </c>
      <c r="F23384" s="29" t="s">
        <v>24</v>
      </c>
    </row>
    <row r="23385" spans="1:6" x14ac:dyDescent="0.25">
      <c r="A23385" s="51">
        <v>1101440660</v>
      </c>
      <c r="B23385" s="30" t="s">
        <v>22</v>
      </c>
      <c r="C23385" s="30" t="s">
        <v>29</v>
      </c>
      <c r="D23385" s="30">
        <v>6424945</v>
      </c>
      <c r="E23385" s="26" t="s">
        <v>23</v>
      </c>
      <c r="F23385" s="29" t="s">
        <v>24</v>
      </c>
    </row>
    <row r="23386" spans="1:6" x14ac:dyDescent="0.25">
      <c r="A23386" s="51">
        <v>1002161705</v>
      </c>
      <c r="B23386" s="30" t="s">
        <v>22</v>
      </c>
      <c r="C23386" s="30" t="s">
        <v>29</v>
      </c>
      <c r="D23386" s="30">
        <v>6424947</v>
      </c>
      <c r="E23386" s="26" t="s">
        <v>23</v>
      </c>
      <c r="F23386" s="29" t="s">
        <v>24</v>
      </c>
    </row>
    <row r="23387" spans="1:6" x14ac:dyDescent="0.25">
      <c r="A23387" s="51">
        <v>1192751131</v>
      </c>
      <c r="B23387" s="30" t="s">
        <v>22</v>
      </c>
      <c r="C23387" s="30" t="s">
        <v>29</v>
      </c>
      <c r="D23387" s="30">
        <v>6424948</v>
      </c>
      <c r="E23387" s="26" t="s">
        <v>23</v>
      </c>
      <c r="F23387" s="29" t="s">
        <v>24</v>
      </c>
    </row>
    <row r="23388" spans="1:6" x14ac:dyDescent="0.25">
      <c r="A23388" s="51">
        <v>1105470573</v>
      </c>
      <c r="B23388" s="30" t="s">
        <v>22</v>
      </c>
      <c r="C23388" s="30" t="s">
        <v>29</v>
      </c>
      <c r="D23388" s="30">
        <v>6424950</v>
      </c>
      <c r="E23388" s="26" t="s">
        <v>23</v>
      </c>
      <c r="F23388" s="29" t="s">
        <v>24</v>
      </c>
    </row>
    <row r="23389" spans="1:6" x14ac:dyDescent="0.25">
      <c r="A23389" s="51">
        <v>1063075732</v>
      </c>
      <c r="B23389" s="30" t="s">
        <v>22</v>
      </c>
      <c r="C23389" s="30" t="s">
        <v>29</v>
      </c>
      <c r="D23389" s="30">
        <v>6424951</v>
      </c>
      <c r="E23389" s="26" t="s">
        <v>23</v>
      </c>
      <c r="F23389" s="29" t="s">
        <v>24</v>
      </c>
    </row>
    <row r="23390" spans="1:6" x14ac:dyDescent="0.25">
      <c r="A23390" s="51">
        <v>1099737156</v>
      </c>
      <c r="B23390" s="30" t="s">
        <v>22</v>
      </c>
      <c r="C23390" s="30" t="s">
        <v>29</v>
      </c>
      <c r="D23390" s="30">
        <v>6424955</v>
      </c>
      <c r="E23390" s="26" t="s">
        <v>23</v>
      </c>
      <c r="F23390" s="29" t="s">
        <v>24</v>
      </c>
    </row>
    <row r="23391" spans="1:6" x14ac:dyDescent="0.25">
      <c r="A23391" s="51">
        <v>1067594966</v>
      </c>
      <c r="B23391" s="30" t="s">
        <v>22</v>
      </c>
      <c r="C23391" s="30" t="s">
        <v>29</v>
      </c>
      <c r="D23391" s="30">
        <v>6424956</v>
      </c>
      <c r="E23391" s="26" t="s">
        <v>23</v>
      </c>
      <c r="F23391" s="29" t="s">
        <v>24</v>
      </c>
    </row>
    <row r="23392" spans="1:6" x14ac:dyDescent="0.25">
      <c r="A23392" s="51">
        <v>1042250148</v>
      </c>
      <c r="B23392" s="30" t="s">
        <v>22</v>
      </c>
      <c r="C23392" s="30" t="s">
        <v>29</v>
      </c>
      <c r="D23392" s="30">
        <v>6424957</v>
      </c>
      <c r="E23392" s="26" t="s">
        <v>23</v>
      </c>
      <c r="F23392" s="29" t="s">
        <v>24</v>
      </c>
    </row>
    <row r="23393" spans="1:6" x14ac:dyDescent="0.25">
      <c r="A23393" s="51">
        <v>1101685049</v>
      </c>
      <c r="B23393" s="30" t="s">
        <v>22</v>
      </c>
      <c r="C23393" s="30" t="s">
        <v>29</v>
      </c>
      <c r="D23393" s="30">
        <v>6424958</v>
      </c>
      <c r="E23393" s="29" t="s">
        <v>15</v>
      </c>
      <c r="F23393" s="29" t="s">
        <v>30</v>
      </c>
    </row>
    <row r="23394" spans="1:6" x14ac:dyDescent="0.25">
      <c r="A23394" s="51">
        <v>1043638685</v>
      </c>
      <c r="B23394" s="30" t="s">
        <v>22</v>
      </c>
      <c r="C23394" s="30" t="s">
        <v>29</v>
      </c>
      <c r="D23394" s="30">
        <v>6424961</v>
      </c>
      <c r="E23394" s="26" t="s">
        <v>23</v>
      </c>
      <c r="F23394" s="29" t="s">
        <v>24</v>
      </c>
    </row>
    <row r="23395" spans="1:6" x14ac:dyDescent="0.25">
      <c r="A23395" s="51">
        <v>1006745205</v>
      </c>
      <c r="B23395" s="30" t="s">
        <v>22</v>
      </c>
      <c r="C23395" s="30" t="s">
        <v>29</v>
      </c>
      <c r="D23395" s="30">
        <v>6424963</v>
      </c>
      <c r="E23395" s="26" t="s">
        <v>23</v>
      </c>
      <c r="F23395" s="29" t="s">
        <v>24</v>
      </c>
    </row>
    <row r="23396" spans="1:6" x14ac:dyDescent="0.25">
      <c r="A23396" s="51">
        <v>1043653003</v>
      </c>
      <c r="B23396" s="30" t="s">
        <v>22</v>
      </c>
      <c r="C23396" s="30" t="s">
        <v>29</v>
      </c>
      <c r="D23396" s="30">
        <v>6424966</v>
      </c>
      <c r="E23396" s="26" t="s">
        <v>23</v>
      </c>
      <c r="F23396" s="29" t="s">
        <v>24</v>
      </c>
    </row>
    <row r="23397" spans="1:6" x14ac:dyDescent="0.25">
      <c r="A23397" s="51">
        <v>1016714206</v>
      </c>
      <c r="B23397" s="30" t="s">
        <v>22</v>
      </c>
      <c r="C23397" s="30" t="s">
        <v>29</v>
      </c>
      <c r="D23397" s="30">
        <v>6424972</v>
      </c>
      <c r="E23397" s="26" t="s">
        <v>23</v>
      </c>
      <c r="F23397" s="29" t="s">
        <v>24</v>
      </c>
    </row>
    <row r="23398" spans="1:6" x14ac:dyDescent="0.25">
      <c r="A23398" s="51">
        <v>1137975465</v>
      </c>
      <c r="B23398" s="30" t="s">
        <v>22</v>
      </c>
      <c r="C23398" s="30" t="s">
        <v>29</v>
      </c>
      <c r="D23398" s="30">
        <v>6424973</v>
      </c>
      <c r="E23398" s="26" t="s">
        <v>23</v>
      </c>
      <c r="F23398" s="29" t="s">
        <v>24</v>
      </c>
    </row>
    <row r="23399" spans="1:6" x14ac:dyDescent="0.25">
      <c r="A23399" s="51">
        <v>1062677169</v>
      </c>
      <c r="B23399" s="30" t="s">
        <v>22</v>
      </c>
      <c r="C23399" s="30" t="s">
        <v>29</v>
      </c>
      <c r="D23399" s="30">
        <v>6424977</v>
      </c>
      <c r="E23399" s="26" t="s">
        <v>23</v>
      </c>
      <c r="F23399" s="29" t="s">
        <v>24</v>
      </c>
    </row>
    <row r="23400" spans="1:6" x14ac:dyDescent="0.25">
      <c r="A23400" s="51">
        <v>1042580143</v>
      </c>
      <c r="B23400" s="30" t="s">
        <v>22</v>
      </c>
      <c r="C23400" s="30" t="s">
        <v>29</v>
      </c>
      <c r="D23400" s="30">
        <v>6424978</v>
      </c>
      <c r="E23400" s="26" t="s">
        <v>23</v>
      </c>
      <c r="F23400" s="29" t="s">
        <v>24</v>
      </c>
    </row>
    <row r="23401" spans="1:6" x14ac:dyDescent="0.25">
      <c r="A23401" s="51">
        <v>1102488350</v>
      </c>
      <c r="B23401" s="30" t="s">
        <v>22</v>
      </c>
      <c r="C23401" s="30" t="s">
        <v>29</v>
      </c>
      <c r="D23401" s="30">
        <v>6424979</v>
      </c>
      <c r="E23401" s="26" t="s">
        <v>23</v>
      </c>
      <c r="F23401" s="29" t="s">
        <v>24</v>
      </c>
    </row>
    <row r="23402" spans="1:6" x14ac:dyDescent="0.25">
      <c r="A23402" s="51">
        <v>1018231043</v>
      </c>
      <c r="B23402" s="30" t="s">
        <v>22</v>
      </c>
      <c r="C23402" s="30" t="s">
        <v>29</v>
      </c>
      <c r="D23402" s="30">
        <v>6424981</v>
      </c>
      <c r="E23402" s="26" t="s">
        <v>23</v>
      </c>
      <c r="F23402" s="29" t="s">
        <v>24</v>
      </c>
    </row>
    <row r="23403" spans="1:6" x14ac:dyDescent="0.25">
      <c r="A23403" s="51">
        <v>1045745379</v>
      </c>
      <c r="B23403" s="30" t="s">
        <v>22</v>
      </c>
      <c r="C23403" s="30" t="s">
        <v>29</v>
      </c>
      <c r="D23403" s="30">
        <v>6424982</v>
      </c>
      <c r="E23403" s="26" t="s">
        <v>23</v>
      </c>
      <c r="F23403" s="29" t="s">
        <v>24</v>
      </c>
    </row>
    <row r="23404" spans="1:6" x14ac:dyDescent="0.25">
      <c r="A23404" s="51">
        <v>1052952047</v>
      </c>
      <c r="B23404" s="30" t="s">
        <v>22</v>
      </c>
      <c r="C23404" s="30" t="s">
        <v>29</v>
      </c>
      <c r="D23404" s="30">
        <v>6424988</v>
      </c>
      <c r="E23404" s="26" t="s">
        <v>23</v>
      </c>
      <c r="F23404" s="29" t="s">
        <v>24</v>
      </c>
    </row>
    <row r="23405" spans="1:6" x14ac:dyDescent="0.25">
      <c r="A23405" s="51">
        <v>1001835370</v>
      </c>
      <c r="B23405" s="30" t="s">
        <v>22</v>
      </c>
      <c r="C23405" s="30" t="s">
        <v>29</v>
      </c>
      <c r="D23405" s="30">
        <v>6424989</v>
      </c>
      <c r="E23405" s="26" t="s">
        <v>23</v>
      </c>
      <c r="F23405" s="29" t="s">
        <v>24</v>
      </c>
    </row>
    <row r="23406" spans="1:6" x14ac:dyDescent="0.25">
      <c r="A23406" s="51">
        <v>1102815894</v>
      </c>
      <c r="B23406" s="30" t="s">
        <v>22</v>
      </c>
      <c r="C23406" s="30" t="s">
        <v>29</v>
      </c>
      <c r="D23406" s="30">
        <v>6424995</v>
      </c>
      <c r="E23406" s="26" t="s">
        <v>23</v>
      </c>
      <c r="F23406" s="29" t="s">
        <v>24</v>
      </c>
    </row>
    <row r="23407" spans="1:6" x14ac:dyDescent="0.25">
      <c r="A23407" s="51">
        <v>1101782574</v>
      </c>
      <c r="B23407" s="30" t="s">
        <v>22</v>
      </c>
      <c r="C23407" s="30" t="s">
        <v>29</v>
      </c>
      <c r="D23407" s="30">
        <v>6425001</v>
      </c>
      <c r="E23407" s="26" t="s">
        <v>23</v>
      </c>
      <c r="F23407" s="29" t="s">
        <v>24</v>
      </c>
    </row>
    <row r="23408" spans="1:6" x14ac:dyDescent="0.25">
      <c r="A23408" s="51">
        <v>1066270825</v>
      </c>
      <c r="B23408" s="30" t="s">
        <v>22</v>
      </c>
      <c r="C23408" s="30" t="s">
        <v>29</v>
      </c>
      <c r="D23408" s="30">
        <v>6425005</v>
      </c>
      <c r="E23408" s="26" t="s">
        <v>23</v>
      </c>
      <c r="F23408" s="29" t="s">
        <v>24</v>
      </c>
    </row>
    <row r="23409" spans="1:6" x14ac:dyDescent="0.25">
      <c r="A23409" s="51">
        <v>1048600719</v>
      </c>
      <c r="B23409" s="30" t="s">
        <v>22</v>
      </c>
      <c r="C23409" s="30" t="s">
        <v>29</v>
      </c>
      <c r="D23409" s="30">
        <v>6425011</v>
      </c>
      <c r="E23409" s="26" t="s">
        <v>23</v>
      </c>
      <c r="F23409" s="29" t="s">
        <v>24</v>
      </c>
    </row>
    <row r="23410" spans="1:6" x14ac:dyDescent="0.25">
      <c r="A23410" s="51">
        <v>1102814045</v>
      </c>
      <c r="B23410" s="30" t="s">
        <v>22</v>
      </c>
      <c r="C23410" s="30" t="s">
        <v>29</v>
      </c>
      <c r="D23410" s="30">
        <v>6425013</v>
      </c>
      <c r="E23410" s="26" t="s">
        <v>23</v>
      </c>
      <c r="F23410" s="29" t="s">
        <v>24</v>
      </c>
    </row>
    <row r="23411" spans="1:6" x14ac:dyDescent="0.25">
      <c r="A23411" s="51">
        <v>1051885397</v>
      </c>
      <c r="B23411" s="30" t="s">
        <v>22</v>
      </c>
      <c r="C23411" s="30" t="s">
        <v>29</v>
      </c>
      <c r="D23411" s="30">
        <v>6425016</v>
      </c>
      <c r="E23411" s="26" t="s">
        <v>23</v>
      </c>
      <c r="F23411" s="29" t="s">
        <v>24</v>
      </c>
    </row>
    <row r="23412" spans="1:6" x14ac:dyDescent="0.25">
      <c r="A23412" s="51">
        <v>1023162665</v>
      </c>
      <c r="B23412" s="30" t="s">
        <v>22</v>
      </c>
      <c r="C23412" s="30" t="s">
        <v>29</v>
      </c>
      <c r="D23412" s="30">
        <v>6425019</v>
      </c>
      <c r="E23412" s="26" t="s">
        <v>23</v>
      </c>
      <c r="F23412" s="29" t="s">
        <v>24</v>
      </c>
    </row>
    <row r="23413" spans="1:6" x14ac:dyDescent="0.25">
      <c r="A23413" s="51">
        <v>1054478846</v>
      </c>
      <c r="B23413" s="30" t="s">
        <v>22</v>
      </c>
      <c r="C23413" s="30" t="s">
        <v>29</v>
      </c>
      <c r="D23413" s="30">
        <v>6425020</v>
      </c>
      <c r="E23413" s="26" t="s">
        <v>23</v>
      </c>
      <c r="F23413" s="29" t="s">
        <v>24</v>
      </c>
    </row>
    <row r="23414" spans="1:6" x14ac:dyDescent="0.25">
      <c r="A23414" s="51">
        <v>1013339246</v>
      </c>
      <c r="B23414" s="30" t="s">
        <v>22</v>
      </c>
      <c r="C23414" s="30" t="s">
        <v>29</v>
      </c>
      <c r="D23414" s="30">
        <v>6425021</v>
      </c>
      <c r="E23414" s="26" t="s">
        <v>25</v>
      </c>
      <c r="F23414" s="36" t="s">
        <v>26</v>
      </c>
    </row>
    <row r="23415" spans="1:6" x14ac:dyDescent="0.25">
      <c r="A23415" s="51">
        <v>1111542214</v>
      </c>
      <c r="B23415" s="30" t="s">
        <v>22</v>
      </c>
      <c r="C23415" s="30" t="s">
        <v>29</v>
      </c>
      <c r="D23415" s="30">
        <v>6425022</v>
      </c>
      <c r="E23415" s="26" t="s">
        <v>23</v>
      </c>
      <c r="F23415" s="29" t="s">
        <v>24</v>
      </c>
    </row>
    <row r="23416" spans="1:6" x14ac:dyDescent="0.25">
      <c r="A23416" s="51">
        <v>1112493028</v>
      </c>
      <c r="B23416" s="30" t="s">
        <v>22</v>
      </c>
      <c r="C23416" s="30" t="s">
        <v>29</v>
      </c>
      <c r="D23416" s="30">
        <v>6425024</v>
      </c>
      <c r="E23416" s="26" t="s">
        <v>23</v>
      </c>
      <c r="F23416" s="29" t="s">
        <v>24</v>
      </c>
    </row>
    <row r="23417" spans="1:6" x14ac:dyDescent="0.25">
      <c r="A23417" s="51">
        <v>1041972858</v>
      </c>
      <c r="B23417" s="30" t="s">
        <v>22</v>
      </c>
      <c r="C23417" s="30" t="s">
        <v>29</v>
      </c>
      <c r="D23417" s="30">
        <v>6425025</v>
      </c>
      <c r="E23417" s="26" t="s">
        <v>23</v>
      </c>
      <c r="F23417" s="29" t="s">
        <v>24</v>
      </c>
    </row>
    <row r="23418" spans="1:6" x14ac:dyDescent="0.25">
      <c r="A23418" s="51">
        <v>1043132771</v>
      </c>
      <c r="B23418" s="30" t="s">
        <v>22</v>
      </c>
      <c r="C23418" s="30" t="s">
        <v>29</v>
      </c>
      <c r="D23418" s="30">
        <v>6425026</v>
      </c>
      <c r="E23418" s="26" t="s">
        <v>23</v>
      </c>
      <c r="F23418" s="29" t="s">
        <v>24</v>
      </c>
    </row>
    <row r="23419" spans="1:6" x14ac:dyDescent="0.25">
      <c r="A23419" s="51">
        <v>1003396862</v>
      </c>
      <c r="B23419" s="30" t="s">
        <v>22</v>
      </c>
      <c r="C23419" s="30" t="s">
        <v>29</v>
      </c>
      <c r="D23419" s="30">
        <v>6425032</v>
      </c>
      <c r="E23419" s="26" t="s">
        <v>23</v>
      </c>
      <c r="F23419" s="29" t="s">
        <v>24</v>
      </c>
    </row>
    <row r="23420" spans="1:6" x14ac:dyDescent="0.25">
      <c r="A23420" s="51">
        <v>1052092026</v>
      </c>
      <c r="B23420" s="30" t="s">
        <v>22</v>
      </c>
      <c r="C23420" s="30" t="s">
        <v>29</v>
      </c>
      <c r="D23420" s="30">
        <v>6425034</v>
      </c>
      <c r="E23420" s="26" t="s">
        <v>23</v>
      </c>
      <c r="F23420" s="29" t="s">
        <v>24</v>
      </c>
    </row>
    <row r="23421" spans="1:6" x14ac:dyDescent="0.25">
      <c r="A23421" s="51">
        <v>1043649954</v>
      </c>
      <c r="B23421" s="30" t="s">
        <v>22</v>
      </c>
      <c r="C23421" s="30" t="s">
        <v>29</v>
      </c>
      <c r="D23421" s="30">
        <v>6425037</v>
      </c>
      <c r="E23421" s="26" t="s">
        <v>23</v>
      </c>
      <c r="F23421" s="29" t="s">
        <v>24</v>
      </c>
    </row>
    <row r="23422" spans="1:6" x14ac:dyDescent="0.25">
      <c r="A23422" s="51">
        <v>1128057220</v>
      </c>
      <c r="B23422" s="30" t="s">
        <v>22</v>
      </c>
      <c r="C23422" s="30" t="s">
        <v>29</v>
      </c>
      <c r="D23422" s="30">
        <v>6425039</v>
      </c>
      <c r="E23422" s="26" t="s">
        <v>23</v>
      </c>
      <c r="F23422" s="29" t="s">
        <v>24</v>
      </c>
    </row>
    <row r="23423" spans="1:6" x14ac:dyDescent="0.25">
      <c r="A23423" s="51">
        <v>1044213578</v>
      </c>
      <c r="B23423" s="30" t="s">
        <v>22</v>
      </c>
      <c r="C23423" s="30" t="s">
        <v>29</v>
      </c>
      <c r="D23423" s="30">
        <v>6425041</v>
      </c>
      <c r="E23423" s="26" t="s">
        <v>23</v>
      </c>
      <c r="F23423" s="29" t="s">
        <v>24</v>
      </c>
    </row>
    <row r="23424" spans="1:6" x14ac:dyDescent="0.25">
      <c r="A23424" s="51">
        <v>1193319534</v>
      </c>
      <c r="B23424" s="30" t="s">
        <v>22</v>
      </c>
      <c r="C23424" s="30" t="s">
        <v>29</v>
      </c>
      <c r="D23424" s="30">
        <v>6425042</v>
      </c>
      <c r="E23424" s="26" t="s">
        <v>23</v>
      </c>
      <c r="F23424" s="29" t="s">
        <v>24</v>
      </c>
    </row>
    <row r="23425" spans="1:6" x14ac:dyDescent="0.25">
      <c r="A23425" s="51">
        <v>1066726496</v>
      </c>
      <c r="B23425" s="30" t="s">
        <v>22</v>
      </c>
      <c r="C23425" s="30" t="s">
        <v>29</v>
      </c>
      <c r="D23425" s="30">
        <v>6425048</v>
      </c>
      <c r="E23425" s="26" t="s">
        <v>23</v>
      </c>
      <c r="F23425" s="29" t="s">
        <v>24</v>
      </c>
    </row>
    <row r="23426" spans="1:6" x14ac:dyDescent="0.25">
      <c r="A23426" s="51">
        <v>1043650822</v>
      </c>
      <c r="B23426" s="30" t="s">
        <v>22</v>
      </c>
      <c r="C23426" s="30" t="s">
        <v>29</v>
      </c>
      <c r="D23426" s="30">
        <v>6425049</v>
      </c>
      <c r="E23426" s="26" t="s">
        <v>23</v>
      </c>
      <c r="F23426" s="29" t="s">
        <v>24</v>
      </c>
    </row>
    <row r="23427" spans="1:6" x14ac:dyDescent="0.25">
      <c r="A23427" s="51">
        <v>1100623675</v>
      </c>
      <c r="B23427" s="30" t="s">
        <v>22</v>
      </c>
      <c r="C23427" s="30" t="s">
        <v>29</v>
      </c>
      <c r="D23427" s="30">
        <v>6425050</v>
      </c>
      <c r="E23427" s="26" t="s">
        <v>23</v>
      </c>
      <c r="F23427" s="29" t="s">
        <v>24</v>
      </c>
    </row>
    <row r="23428" spans="1:6" x14ac:dyDescent="0.25">
      <c r="A23428" s="51">
        <v>1007983846</v>
      </c>
      <c r="B23428" s="30" t="s">
        <v>22</v>
      </c>
      <c r="C23428" s="30" t="s">
        <v>29</v>
      </c>
      <c r="D23428" s="30">
        <v>6425053</v>
      </c>
      <c r="E23428" s="26" t="s">
        <v>23</v>
      </c>
      <c r="F23428" s="29" t="s">
        <v>24</v>
      </c>
    </row>
    <row r="23429" spans="1:6" x14ac:dyDescent="0.25">
      <c r="A23429" s="51">
        <v>1044615892</v>
      </c>
      <c r="B23429" s="30" t="s">
        <v>22</v>
      </c>
      <c r="C23429" s="30" t="s">
        <v>29</v>
      </c>
      <c r="D23429" s="30">
        <v>6425055</v>
      </c>
      <c r="E23429" s="26" t="s">
        <v>23</v>
      </c>
      <c r="F23429" s="29" t="s">
        <v>24</v>
      </c>
    </row>
    <row r="23430" spans="1:6" x14ac:dyDescent="0.25">
      <c r="A23430" s="51">
        <v>1071431416</v>
      </c>
      <c r="B23430" s="30" t="s">
        <v>22</v>
      </c>
      <c r="C23430" s="30" t="s">
        <v>29</v>
      </c>
      <c r="D23430" s="30">
        <v>6425056</v>
      </c>
      <c r="E23430" s="26" t="s">
        <v>25</v>
      </c>
      <c r="F23430" s="36" t="s">
        <v>26</v>
      </c>
    </row>
    <row r="23431" spans="1:6" x14ac:dyDescent="0.25">
      <c r="A23431" s="51">
        <v>1042249238</v>
      </c>
      <c r="B23431" s="30" t="s">
        <v>22</v>
      </c>
      <c r="C23431" s="30" t="s">
        <v>29</v>
      </c>
      <c r="D23431" s="30">
        <v>6425060</v>
      </c>
      <c r="E23431" s="26" t="s">
        <v>23</v>
      </c>
      <c r="F23431" s="29" t="s">
        <v>24</v>
      </c>
    </row>
    <row r="23432" spans="1:6" x14ac:dyDescent="0.25">
      <c r="A23432" s="51">
        <v>1044826160</v>
      </c>
      <c r="B23432" s="30" t="s">
        <v>22</v>
      </c>
      <c r="C23432" s="30" t="s">
        <v>29</v>
      </c>
      <c r="D23432" s="30">
        <v>6425063</v>
      </c>
      <c r="E23432" s="26" t="s">
        <v>23</v>
      </c>
      <c r="F23432" s="29" t="s">
        <v>24</v>
      </c>
    </row>
    <row r="23433" spans="1:6" x14ac:dyDescent="0.25">
      <c r="A23433" s="51">
        <v>1140901592</v>
      </c>
      <c r="B23433" s="30" t="s">
        <v>22</v>
      </c>
      <c r="C23433" s="30" t="s">
        <v>29</v>
      </c>
      <c r="D23433" s="30">
        <v>6425065</v>
      </c>
      <c r="E23433" s="26" t="s">
        <v>23</v>
      </c>
      <c r="F23433" s="29" t="s">
        <v>24</v>
      </c>
    </row>
    <row r="23434" spans="1:6" x14ac:dyDescent="0.25">
      <c r="A23434" s="51">
        <v>1107841627</v>
      </c>
      <c r="B23434" s="30" t="s">
        <v>22</v>
      </c>
      <c r="C23434" s="30" t="s">
        <v>29</v>
      </c>
      <c r="D23434" s="30">
        <v>6425076</v>
      </c>
      <c r="E23434" s="26" t="s">
        <v>25</v>
      </c>
      <c r="F23434" s="36" t="s">
        <v>26</v>
      </c>
    </row>
    <row r="23435" spans="1:6" x14ac:dyDescent="0.25">
      <c r="A23435" s="51">
        <v>1142914376</v>
      </c>
      <c r="B23435" s="30" t="s">
        <v>22</v>
      </c>
      <c r="C23435" s="30" t="s">
        <v>29</v>
      </c>
      <c r="D23435" s="30">
        <v>6425081</v>
      </c>
      <c r="E23435" s="26" t="s">
        <v>23</v>
      </c>
      <c r="F23435" s="29" t="s">
        <v>24</v>
      </c>
    </row>
    <row r="23436" spans="1:6" x14ac:dyDescent="0.25">
      <c r="A23436" s="51">
        <v>1043644251</v>
      </c>
      <c r="B23436" s="30" t="s">
        <v>22</v>
      </c>
      <c r="C23436" s="30" t="s">
        <v>29</v>
      </c>
      <c r="D23436" s="30">
        <v>6425083</v>
      </c>
      <c r="E23436" s="26" t="s">
        <v>23</v>
      </c>
      <c r="F23436" s="29" t="s">
        <v>24</v>
      </c>
    </row>
    <row r="23437" spans="1:6" x14ac:dyDescent="0.25">
      <c r="A23437" s="51">
        <v>1067281100</v>
      </c>
      <c r="B23437" s="30" t="s">
        <v>22</v>
      </c>
      <c r="C23437" s="30" t="s">
        <v>29</v>
      </c>
      <c r="D23437" s="30">
        <v>6425085</v>
      </c>
      <c r="E23437" s="26" t="s">
        <v>23</v>
      </c>
      <c r="F23437" s="29" t="s">
        <v>24</v>
      </c>
    </row>
    <row r="23438" spans="1:6" x14ac:dyDescent="0.25">
      <c r="A23438" s="51">
        <v>1001332365</v>
      </c>
      <c r="B23438" s="30" t="s">
        <v>22</v>
      </c>
      <c r="C23438" s="30" t="s">
        <v>29</v>
      </c>
      <c r="D23438" s="30">
        <v>6425093</v>
      </c>
      <c r="E23438" s="26" t="s">
        <v>23</v>
      </c>
      <c r="F23438" s="29" t="s">
        <v>24</v>
      </c>
    </row>
    <row r="23439" spans="1:6" x14ac:dyDescent="0.25">
      <c r="A23439" s="51">
        <v>1003396178</v>
      </c>
      <c r="B23439" s="30" t="s">
        <v>22</v>
      </c>
      <c r="C23439" s="30" t="s">
        <v>29</v>
      </c>
      <c r="D23439" s="30">
        <v>6425094</v>
      </c>
      <c r="E23439" s="26" t="s">
        <v>23</v>
      </c>
      <c r="F23439" s="29" t="s">
        <v>24</v>
      </c>
    </row>
    <row r="23440" spans="1:6" x14ac:dyDescent="0.25">
      <c r="A23440" s="51">
        <v>1063134859</v>
      </c>
      <c r="B23440" s="30" t="s">
        <v>22</v>
      </c>
      <c r="C23440" s="30" t="s">
        <v>29</v>
      </c>
      <c r="D23440" s="30">
        <v>6425101</v>
      </c>
      <c r="E23440" s="26" t="s">
        <v>23</v>
      </c>
      <c r="F23440" s="29" t="s">
        <v>24</v>
      </c>
    </row>
    <row r="23441" spans="1:6" x14ac:dyDescent="0.25">
      <c r="A23441" s="51">
        <v>1062806551</v>
      </c>
      <c r="B23441" s="30" t="s">
        <v>22</v>
      </c>
      <c r="C23441" s="30" t="s">
        <v>29</v>
      </c>
      <c r="D23441" s="30">
        <v>6425102</v>
      </c>
      <c r="E23441" s="26" t="s">
        <v>23</v>
      </c>
      <c r="F23441" s="29" t="s">
        <v>24</v>
      </c>
    </row>
    <row r="23442" spans="1:6" x14ac:dyDescent="0.25">
      <c r="A23442" s="51">
        <v>1010116557</v>
      </c>
      <c r="B23442" s="30" t="s">
        <v>22</v>
      </c>
      <c r="C23442" s="30" t="s">
        <v>29</v>
      </c>
      <c r="D23442" s="30">
        <v>6425104</v>
      </c>
      <c r="E23442" s="26" t="s">
        <v>23</v>
      </c>
      <c r="F23442" s="29" t="s">
        <v>24</v>
      </c>
    </row>
    <row r="23443" spans="1:6" x14ac:dyDescent="0.25">
      <c r="A23443" s="51">
        <v>1069474852</v>
      </c>
      <c r="B23443" s="30" t="s">
        <v>22</v>
      </c>
      <c r="C23443" s="30" t="s">
        <v>29</v>
      </c>
      <c r="D23443" s="30">
        <v>6425113</v>
      </c>
      <c r="E23443" s="26" t="s">
        <v>23</v>
      </c>
      <c r="F23443" s="29" t="s">
        <v>24</v>
      </c>
    </row>
    <row r="23444" spans="1:6" x14ac:dyDescent="0.25">
      <c r="A23444" s="51">
        <v>1049319120</v>
      </c>
      <c r="B23444" s="30" t="s">
        <v>22</v>
      </c>
      <c r="C23444" s="30" t="s">
        <v>29</v>
      </c>
      <c r="D23444" s="30">
        <v>6425116</v>
      </c>
      <c r="E23444" s="26" t="s">
        <v>23</v>
      </c>
      <c r="F23444" s="29" t="s">
        <v>24</v>
      </c>
    </row>
    <row r="23445" spans="1:6" x14ac:dyDescent="0.25">
      <c r="A23445" s="51">
        <v>1073811132</v>
      </c>
      <c r="B23445" s="30" t="s">
        <v>22</v>
      </c>
      <c r="C23445" s="30" t="s">
        <v>29</v>
      </c>
      <c r="D23445" s="30">
        <v>6425117</v>
      </c>
      <c r="E23445" s="26" t="s">
        <v>23</v>
      </c>
      <c r="F23445" s="29" t="s">
        <v>24</v>
      </c>
    </row>
    <row r="23446" spans="1:6" x14ac:dyDescent="0.25">
      <c r="A23446" s="51">
        <v>1005572307</v>
      </c>
      <c r="B23446" s="30" t="s">
        <v>22</v>
      </c>
      <c r="C23446" s="30" t="s">
        <v>29</v>
      </c>
      <c r="D23446" s="30">
        <v>6425119</v>
      </c>
      <c r="E23446" s="26" t="s">
        <v>23</v>
      </c>
      <c r="F23446" s="29" t="s">
        <v>24</v>
      </c>
    </row>
    <row r="23447" spans="1:6" x14ac:dyDescent="0.25">
      <c r="A23447" s="51">
        <v>1011087338</v>
      </c>
      <c r="B23447" s="30" t="s">
        <v>22</v>
      </c>
      <c r="C23447" s="30" t="s">
        <v>29</v>
      </c>
      <c r="D23447" s="30">
        <v>6425122</v>
      </c>
      <c r="E23447" s="26" t="s">
        <v>23</v>
      </c>
      <c r="F23447" s="29" t="s">
        <v>24</v>
      </c>
    </row>
    <row r="23448" spans="1:6" x14ac:dyDescent="0.25">
      <c r="A23448" s="51">
        <v>1003396149</v>
      </c>
      <c r="B23448" s="30" t="s">
        <v>22</v>
      </c>
      <c r="C23448" s="30" t="s">
        <v>29</v>
      </c>
      <c r="D23448" s="30">
        <v>6425124</v>
      </c>
      <c r="E23448" s="26" t="s">
        <v>23</v>
      </c>
      <c r="F23448" s="29" t="s">
        <v>24</v>
      </c>
    </row>
    <row r="23449" spans="1:6" x14ac:dyDescent="0.25">
      <c r="A23449" s="51">
        <v>1067596456</v>
      </c>
      <c r="B23449" s="30" t="s">
        <v>22</v>
      </c>
      <c r="C23449" s="30" t="s">
        <v>29</v>
      </c>
      <c r="D23449" s="30">
        <v>6425127</v>
      </c>
      <c r="E23449" s="26" t="s">
        <v>23</v>
      </c>
      <c r="F23449" s="29" t="s">
        <v>24</v>
      </c>
    </row>
    <row r="23450" spans="1:6" x14ac:dyDescent="0.25">
      <c r="A23450" s="51">
        <v>1044213873</v>
      </c>
      <c r="B23450" s="30" t="s">
        <v>22</v>
      </c>
      <c r="C23450" s="30" t="s">
        <v>29</v>
      </c>
      <c r="D23450" s="30">
        <v>6425129</v>
      </c>
      <c r="E23450" s="26" t="s">
        <v>23</v>
      </c>
      <c r="F23450" s="29" t="s">
        <v>24</v>
      </c>
    </row>
    <row r="23451" spans="1:6" x14ac:dyDescent="0.25">
      <c r="A23451" s="51">
        <v>1103740212</v>
      </c>
      <c r="B23451" s="30" t="s">
        <v>22</v>
      </c>
      <c r="C23451" s="30" t="s">
        <v>29</v>
      </c>
      <c r="D23451" s="30">
        <v>6425130</v>
      </c>
      <c r="E23451" s="26" t="s">
        <v>23</v>
      </c>
      <c r="F23451" s="29" t="s">
        <v>24</v>
      </c>
    </row>
    <row r="23452" spans="1:6" x14ac:dyDescent="0.25">
      <c r="A23452" s="51">
        <v>1067160590</v>
      </c>
      <c r="B23452" s="30" t="s">
        <v>22</v>
      </c>
      <c r="C23452" s="30" t="s">
        <v>29</v>
      </c>
      <c r="D23452" s="30">
        <v>6425133</v>
      </c>
      <c r="E23452" s="26" t="s">
        <v>23</v>
      </c>
      <c r="F23452" s="29" t="s">
        <v>24</v>
      </c>
    </row>
    <row r="23453" spans="1:6" x14ac:dyDescent="0.25">
      <c r="A23453" s="51">
        <v>1048457968</v>
      </c>
      <c r="B23453" s="30" t="s">
        <v>22</v>
      </c>
      <c r="C23453" s="30" t="s">
        <v>29</v>
      </c>
      <c r="D23453" s="30">
        <v>6425135</v>
      </c>
      <c r="E23453" s="26" t="s">
        <v>23</v>
      </c>
      <c r="F23453" s="29" t="s">
        <v>24</v>
      </c>
    </row>
    <row r="23454" spans="1:6" x14ac:dyDescent="0.25">
      <c r="A23454" s="51">
        <v>1071428045</v>
      </c>
      <c r="B23454" s="30" t="s">
        <v>22</v>
      </c>
      <c r="C23454" s="30" t="s">
        <v>29</v>
      </c>
      <c r="D23454" s="30">
        <v>6425138</v>
      </c>
      <c r="E23454" s="26" t="s">
        <v>23</v>
      </c>
      <c r="F23454" s="29" t="s">
        <v>24</v>
      </c>
    </row>
    <row r="23455" spans="1:6" x14ac:dyDescent="0.25">
      <c r="A23455" s="51">
        <v>1087642162</v>
      </c>
      <c r="B23455" s="30" t="s">
        <v>22</v>
      </c>
      <c r="C23455" s="30" t="s">
        <v>29</v>
      </c>
      <c r="D23455" s="30">
        <v>6425141</v>
      </c>
      <c r="E23455" s="26" t="s">
        <v>23</v>
      </c>
      <c r="F23455" s="29" t="s">
        <v>24</v>
      </c>
    </row>
    <row r="23456" spans="1:6" x14ac:dyDescent="0.25">
      <c r="A23456" s="51">
        <v>1102809407</v>
      </c>
      <c r="B23456" s="30" t="s">
        <v>22</v>
      </c>
      <c r="C23456" s="30" t="s">
        <v>29</v>
      </c>
      <c r="D23456" s="30">
        <v>6425142</v>
      </c>
      <c r="E23456" s="26" t="s">
        <v>23</v>
      </c>
      <c r="F23456" s="29" t="s">
        <v>24</v>
      </c>
    </row>
    <row r="23457" spans="1:6" x14ac:dyDescent="0.25">
      <c r="A23457" s="51">
        <v>1004133766</v>
      </c>
      <c r="B23457" s="30" t="s">
        <v>22</v>
      </c>
      <c r="C23457" s="30" t="s">
        <v>29</v>
      </c>
      <c r="D23457" s="30">
        <v>6425144</v>
      </c>
      <c r="E23457" s="26" t="s">
        <v>23</v>
      </c>
      <c r="F23457" s="29" t="s">
        <v>24</v>
      </c>
    </row>
    <row r="23458" spans="1:6" x14ac:dyDescent="0.25">
      <c r="A23458" s="51">
        <v>1233338103</v>
      </c>
      <c r="B23458" s="30" t="s">
        <v>22</v>
      </c>
      <c r="C23458" s="30" t="s">
        <v>29</v>
      </c>
      <c r="D23458" s="30">
        <v>6425145</v>
      </c>
      <c r="E23458" s="26" t="s">
        <v>23</v>
      </c>
      <c r="F23458" s="29" t="s">
        <v>24</v>
      </c>
    </row>
    <row r="23459" spans="1:6" x14ac:dyDescent="0.25">
      <c r="A23459" s="51">
        <v>1043667564</v>
      </c>
      <c r="B23459" s="30" t="s">
        <v>22</v>
      </c>
      <c r="C23459" s="30" t="s">
        <v>29</v>
      </c>
      <c r="D23459" s="30">
        <v>6425150</v>
      </c>
      <c r="E23459" s="26" t="s">
        <v>23</v>
      </c>
      <c r="F23459" s="29" t="s">
        <v>24</v>
      </c>
    </row>
    <row r="23460" spans="1:6" x14ac:dyDescent="0.25">
      <c r="A23460" s="51">
        <v>1001825248</v>
      </c>
      <c r="B23460" s="30" t="s">
        <v>22</v>
      </c>
      <c r="C23460" s="30" t="s">
        <v>29</v>
      </c>
      <c r="D23460" s="30">
        <v>6425154</v>
      </c>
      <c r="E23460" s="26" t="s">
        <v>23</v>
      </c>
      <c r="F23460" s="29" t="s">
        <v>24</v>
      </c>
    </row>
    <row r="23461" spans="1:6" x14ac:dyDescent="0.25">
      <c r="A23461" s="51">
        <v>1065591696</v>
      </c>
      <c r="B23461" s="30" t="s">
        <v>22</v>
      </c>
      <c r="C23461" s="30" t="s">
        <v>29</v>
      </c>
      <c r="D23461" s="30">
        <v>6425156</v>
      </c>
      <c r="E23461" s="26" t="s">
        <v>23</v>
      </c>
      <c r="F23461" s="29" t="s">
        <v>24</v>
      </c>
    </row>
    <row r="23462" spans="1:6" x14ac:dyDescent="0.25">
      <c r="A23462" s="51">
        <v>1066869781</v>
      </c>
      <c r="B23462" s="30" t="s">
        <v>22</v>
      </c>
      <c r="C23462" s="30" t="s">
        <v>29</v>
      </c>
      <c r="D23462" s="30">
        <v>6425157</v>
      </c>
      <c r="E23462" s="26" t="s">
        <v>23</v>
      </c>
      <c r="F23462" s="29" t="s">
        <v>24</v>
      </c>
    </row>
    <row r="23463" spans="1:6" x14ac:dyDescent="0.25">
      <c r="A23463" s="51">
        <v>1084550466</v>
      </c>
      <c r="B23463" s="30" t="s">
        <v>22</v>
      </c>
      <c r="C23463" s="30" t="s">
        <v>29</v>
      </c>
      <c r="D23463" s="30">
        <v>6425165</v>
      </c>
      <c r="E23463" s="26" t="s">
        <v>23</v>
      </c>
      <c r="F23463" s="29" t="s">
        <v>24</v>
      </c>
    </row>
    <row r="23464" spans="1:6" x14ac:dyDescent="0.25">
      <c r="A23464" s="51">
        <v>1001878478</v>
      </c>
      <c r="B23464" s="30" t="s">
        <v>22</v>
      </c>
      <c r="C23464" s="30" t="s">
        <v>29</v>
      </c>
      <c r="D23464" s="30">
        <v>6425166</v>
      </c>
      <c r="E23464" s="26" t="s">
        <v>23</v>
      </c>
      <c r="F23464" s="29" t="s">
        <v>24</v>
      </c>
    </row>
    <row r="23465" spans="1:6" x14ac:dyDescent="0.25">
      <c r="A23465" s="51">
        <v>1118855765</v>
      </c>
      <c r="B23465" s="30" t="s">
        <v>22</v>
      </c>
      <c r="C23465" s="30" t="s">
        <v>29</v>
      </c>
      <c r="D23465" s="30">
        <v>6425167</v>
      </c>
      <c r="E23465" s="26" t="s">
        <v>23</v>
      </c>
      <c r="F23465" s="29" t="s">
        <v>24</v>
      </c>
    </row>
    <row r="23466" spans="1:6" x14ac:dyDescent="0.25">
      <c r="A23466" s="51">
        <v>1003206205</v>
      </c>
      <c r="B23466" s="30" t="s">
        <v>22</v>
      </c>
      <c r="C23466" s="30" t="s">
        <v>29</v>
      </c>
      <c r="D23466" s="30">
        <v>6425168</v>
      </c>
      <c r="E23466" s="26" t="s">
        <v>23</v>
      </c>
      <c r="F23466" s="29" t="s">
        <v>24</v>
      </c>
    </row>
    <row r="23467" spans="1:6" x14ac:dyDescent="0.25">
      <c r="A23467" s="51">
        <v>1089293078</v>
      </c>
      <c r="B23467" s="30" t="s">
        <v>22</v>
      </c>
      <c r="C23467" s="30" t="s">
        <v>29</v>
      </c>
      <c r="D23467" s="30">
        <v>6425169</v>
      </c>
      <c r="E23467" s="26" t="s">
        <v>23</v>
      </c>
      <c r="F23467" s="29" t="s">
        <v>24</v>
      </c>
    </row>
    <row r="23468" spans="1:6" x14ac:dyDescent="0.25">
      <c r="A23468" s="51">
        <v>1003262809</v>
      </c>
      <c r="B23468" s="30" t="s">
        <v>22</v>
      </c>
      <c r="C23468" s="30" t="s">
        <v>29</v>
      </c>
      <c r="D23468" s="30">
        <v>6425177</v>
      </c>
      <c r="E23468" s="26" t="s">
        <v>23</v>
      </c>
      <c r="F23468" s="29" t="s">
        <v>24</v>
      </c>
    </row>
    <row r="23469" spans="1:6" x14ac:dyDescent="0.25">
      <c r="A23469" s="51">
        <v>1063075344</v>
      </c>
      <c r="B23469" s="30" t="s">
        <v>22</v>
      </c>
      <c r="C23469" s="30" t="s">
        <v>29</v>
      </c>
      <c r="D23469" s="30">
        <v>6425182</v>
      </c>
      <c r="E23469" s="26" t="s">
        <v>23</v>
      </c>
      <c r="F23469" s="29" t="s">
        <v>24</v>
      </c>
    </row>
    <row r="23470" spans="1:6" x14ac:dyDescent="0.25">
      <c r="A23470" s="51">
        <v>1104256557</v>
      </c>
      <c r="B23470" s="30" t="s">
        <v>22</v>
      </c>
      <c r="C23470" s="30" t="s">
        <v>29</v>
      </c>
      <c r="D23470" s="30">
        <v>6425186</v>
      </c>
      <c r="E23470" s="26" t="s">
        <v>23</v>
      </c>
      <c r="F23470" s="29" t="s">
        <v>24</v>
      </c>
    </row>
    <row r="23471" spans="1:6" x14ac:dyDescent="0.25">
      <c r="A23471" s="51">
        <v>1033367129</v>
      </c>
      <c r="B23471" s="30" t="s">
        <v>22</v>
      </c>
      <c r="C23471" s="30" t="s">
        <v>29</v>
      </c>
      <c r="D23471" s="30">
        <v>6425189</v>
      </c>
      <c r="E23471" s="26" t="s">
        <v>23</v>
      </c>
      <c r="F23471" s="29" t="s">
        <v>24</v>
      </c>
    </row>
    <row r="23472" spans="1:6" x14ac:dyDescent="0.25">
      <c r="A23472" s="51">
        <v>1061746561</v>
      </c>
      <c r="B23472" s="30" t="s">
        <v>22</v>
      </c>
      <c r="C23472" s="30" t="s">
        <v>29</v>
      </c>
      <c r="D23472" s="30">
        <v>6425191</v>
      </c>
      <c r="E23472" s="26" t="s">
        <v>23</v>
      </c>
      <c r="F23472" s="29" t="s">
        <v>24</v>
      </c>
    </row>
    <row r="23473" spans="1:6" x14ac:dyDescent="0.25">
      <c r="A23473" s="51">
        <v>1006873531</v>
      </c>
      <c r="B23473" s="30" t="s">
        <v>22</v>
      </c>
      <c r="C23473" s="30" t="s">
        <v>29</v>
      </c>
      <c r="D23473" s="30">
        <v>6425193</v>
      </c>
      <c r="E23473" s="26" t="s">
        <v>23</v>
      </c>
      <c r="F23473" s="29" t="s">
        <v>24</v>
      </c>
    </row>
    <row r="23474" spans="1:6" x14ac:dyDescent="0.25">
      <c r="A23474" s="51">
        <v>1107977192</v>
      </c>
      <c r="B23474" s="30" t="s">
        <v>22</v>
      </c>
      <c r="C23474" s="30" t="s">
        <v>29</v>
      </c>
      <c r="D23474" s="30">
        <v>6425194</v>
      </c>
      <c r="E23474" s="26" t="s">
        <v>23</v>
      </c>
      <c r="F23474" s="29" t="s">
        <v>24</v>
      </c>
    </row>
    <row r="23475" spans="1:6" x14ac:dyDescent="0.25">
      <c r="A23475" s="51">
        <v>1003213677</v>
      </c>
      <c r="B23475" s="30" t="s">
        <v>22</v>
      </c>
      <c r="C23475" s="30" t="s">
        <v>29</v>
      </c>
      <c r="D23475" s="30">
        <v>6425196</v>
      </c>
      <c r="E23475" s="26" t="s">
        <v>23</v>
      </c>
      <c r="F23475" s="29" t="s">
        <v>24</v>
      </c>
    </row>
    <row r="23476" spans="1:6" x14ac:dyDescent="0.25">
      <c r="A23476" s="51">
        <v>1003213564</v>
      </c>
      <c r="B23476" s="30" t="s">
        <v>22</v>
      </c>
      <c r="C23476" s="30" t="s">
        <v>29</v>
      </c>
      <c r="D23476" s="30">
        <v>6425197</v>
      </c>
      <c r="E23476" s="26" t="s">
        <v>23</v>
      </c>
      <c r="F23476" s="29" t="s">
        <v>24</v>
      </c>
    </row>
    <row r="23477" spans="1:6" x14ac:dyDescent="0.25">
      <c r="A23477" s="51">
        <v>1067283364</v>
      </c>
      <c r="B23477" s="30" t="s">
        <v>22</v>
      </c>
      <c r="C23477" s="30" t="s">
        <v>29</v>
      </c>
      <c r="D23477" s="30">
        <v>6425208</v>
      </c>
      <c r="E23477" s="26" t="s">
        <v>23</v>
      </c>
      <c r="F23477" s="29" t="s">
        <v>24</v>
      </c>
    </row>
    <row r="23478" spans="1:6" x14ac:dyDescent="0.25">
      <c r="A23478" s="51">
        <v>1062806765</v>
      </c>
      <c r="B23478" s="30" t="s">
        <v>22</v>
      </c>
      <c r="C23478" s="30" t="s">
        <v>29</v>
      </c>
      <c r="D23478" s="30">
        <v>6425211</v>
      </c>
      <c r="E23478" s="26" t="s">
        <v>23</v>
      </c>
      <c r="F23478" s="29" t="s">
        <v>24</v>
      </c>
    </row>
    <row r="23479" spans="1:6" x14ac:dyDescent="0.25">
      <c r="A23479" s="51">
        <v>1027524799</v>
      </c>
      <c r="B23479" s="30" t="s">
        <v>22</v>
      </c>
      <c r="C23479" s="30" t="s">
        <v>29</v>
      </c>
      <c r="D23479" s="30">
        <v>6425213</v>
      </c>
      <c r="E23479" s="26" t="s">
        <v>23</v>
      </c>
      <c r="F23479" s="29" t="s">
        <v>24</v>
      </c>
    </row>
    <row r="23480" spans="1:6" x14ac:dyDescent="0.25">
      <c r="A23480" s="51">
        <v>1000894693</v>
      </c>
      <c r="B23480" s="30" t="s">
        <v>22</v>
      </c>
      <c r="C23480" s="30" t="s">
        <v>29</v>
      </c>
      <c r="D23480" s="30">
        <v>6425216</v>
      </c>
      <c r="E23480" s="26" t="s">
        <v>23</v>
      </c>
      <c r="F23480" s="29" t="s">
        <v>24</v>
      </c>
    </row>
    <row r="23481" spans="1:6" x14ac:dyDescent="0.25">
      <c r="A23481" s="51">
        <v>1000327931</v>
      </c>
      <c r="B23481" s="30" t="s">
        <v>22</v>
      </c>
      <c r="C23481" s="30" t="s">
        <v>29</v>
      </c>
      <c r="D23481" s="30">
        <v>6425220</v>
      </c>
      <c r="E23481" s="26" t="s">
        <v>23</v>
      </c>
      <c r="F23481" s="29" t="s">
        <v>24</v>
      </c>
    </row>
    <row r="23482" spans="1:6" x14ac:dyDescent="0.25">
      <c r="A23482" s="51">
        <v>1102809794</v>
      </c>
      <c r="B23482" s="30" t="s">
        <v>22</v>
      </c>
      <c r="C23482" s="30" t="s">
        <v>29</v>
      </c>
      <c r="D23482" s="30">
        <v>6425223</v>
      </c>
      <c r="E23482" s="26" t="s">
        <v>23</v>
      </c>
      <c r="F23482" s="29" t="s">
        <v>24</v>
      </c>
    </row>
    <row r="23483" spans="1:6" x14ac:dyDescent="0.25">
      <c r="A23483" s="51">
        <v>1021669606</v>
      </c>
      <c r="B23483" s="30" t="s">
        <v>22</v>
      </c>
      <c r="C23483" s="30" t="s">
        <v>29</v>
      </c>
      <c r="D23483" s="30">
        <v>6425226</v>
      </c>
      <c r="E23483" s="26" t="s">
        <v>23</v>
      </c>
      <c r="F23483" s="29" t="s">
        <v>24</v>
      </c>
    </row>
    <row r="23484" spans="1:6" x14ac:dyDescent="0.25">
      <c r="A23484" s="51">
        <v>1100336157</v>
      </c>
      <c r="B23484" s="30" t="s">
        <v>22</v>
      </c>
      <c r="C23484" s="30" t="s">
        <v>29</v>
      </c>
      <c r="D23484" s="30">
        <v>6425235</v>
      </c>
      <c r="E23484" s="26" t="s">
        <v>23</v>
      </c>
      <c r="F23484" s="29" t="s">
        <v>24</v>
      </c>
    </row>
    <row r="23485" spans="1:6" x14ac:dyDescent="0.25">
      <c r="A23485" s="51">
        <v>1103740522</v>
      </c>
      <c r="B23485" s="30" t="s">
        <v>22</v>
      </c>
      <c r="C23485" s="30" t="s">
        <v>29</v>
      </c>
      <c r="D23485" s="30">
        <v>6425236</v>
      </c>
      <c r="E23485" s="26" t="s">
        <v>23</v>
      </c>
      <c r="F23485" s="29" t="s">
        <v>24</v>
      </c>
    </row>
    <row r="23486" spans="1:6" x14ac:dyDescent="0.25">
      <c r="A23486" s="51">
        <v>1043144035</v>
      </c>
      <c r="B23486" s="30" t="s">
        <v>22</v>
      </c>
      <c r="C23486" s="30" t="s">
        <v>29</v>
      </c>
      <c r="D23486" s="30">
        <v>6425237</v>
      </c>
      <c r="E23486" s="26" t="s">
        <v>23</v>
      </c>
      <c r="F23486" s="29" t="s">
        <v>24</v>
      </c>
    </row>
    <row r="23487" spans="1:6" x14ac:dyDescent="0.25">
      <c r="A23487" s="51">
        <v>1003289035</v>
      </c>
      <c r="B23487" s="30" t="s">
        <v>22</v>
      </c>
      <c r="C23487" s="30" t="s">
        <v>29</v>
      </c>
      <c r="D23487" s="30">
        <v>6425238</v>
      </c>
      <c r="E23487" s="26" t="s">
        <v>23</v>
      </c>
      <c r="F23487" s="29" t="s">
        <v>24</v>
      </c>
    </row>
    <row r="23488" spans="1:6" x14ac:dyDescent="0.25">
      <c r="A23488" s="51">
        <v>1089800490</v>
      </c>
      <c r="B23488" s="30" t="s">
        <v>22</v>
      </c>
      <c r="C23488" s="30" t="s">
        <v>29</v>
      </c>
      <c r="D23488" s="30">
        <v>6425239</v>
      </c>
      <c r="E23488" s="26" t="s">
        <v>23</v>
      </c>
      <c r="F23488" s="29" t="s">
        <v>24</v>
      </c>
    </row>
    <row r="23489" spans="1:6" x14ac:dyDescent="0.25">
      <c r="A23489" s="51">
        <v>1013104525</v>
      </c>
      <c r="B23489" s="30" t="s">
        <v>22</v>
      </c>
      <c r="C23489" s="30" t="s">
        <v>29</v>
      </c>
      <c r="D23489" s="30">
        <v>6425241</v>
      </c>
      <c r="E23489" s="26" t="s">
        <v>23</v>
      </c>
      <c r="F23489" s="29" t="s">
        <v>24</v>
      </c>
    </row>
    <row r="23490" spans="1:6" x14ac:dyDescent="0.25">
      <c r="A23490" s="51">
        <v>1139424916</v>
      </c>
      <c r="B23490" s="30" t="s">
        <v>22</v>
      </c>
      <c r="C23490" s="30" t="s">
        <v>29</v>
      </c>
      <c r="D23490" s="30">
        <v>6425245</v>
      </c>
      <c r="E23490" s="26" t="s">
        <v>23</v>
      </c>
      <c r="F23490" s="29" t="s">
        <v>24</v>
      </c>
    </row>
    <row r="23491" spans="1:6" x14ac:dyDescent="0.25">
      <c r="A23491" s="51">
        <v>1002501026</v>
      </c>
      <c r="B23491" s="30" t="s">
        <v>22</v>
      </c>
      <c r="C23491" s="30" t="s">
        <v>29</v>
      </c>
      <c r="D23491" s="30">
        <v>6425247</v>
      </c>
      <c r="E23491" s="26" t="s">
        <v>23</v>
      </c>
      <c r="F23491" s="29" t="s">
        <v>24</v>
      </c>
    </row>
    <row r="23492" spans="1:6" x14ac:dyDescent="0.25">
      <c r="A23492" s="51">
        <v>1081000284</v>
      </c>
      <c r="B23492" s="30" t="s">
        <v>22</v>
      </c>
      <c r="C23492" s="30" t="s">
        <v>29</v>
      </c>
      <c r="D23492" s="30">
        <v>6425252</v>
      </c>
      <c r="E23492" s="26" t="s">
        <v>23</v>
      </c>
      <c r="F23492" s="29" t="s">
        <v>24</v>
      </c>
    </row>
    <row r="23493" spans="1:6" x14ac:dyDescent="0.25">
      <c r="A23493" s="51">
        <v>1011089005</v>
      </c>
      <c r="B23493" s="30" t="s">
        <v>22</v>
      </c>
      <c r="C23493" s="30" t="s">
        <v>29</v>
      </c>
      <c r="D23493" s="30">
        <v>6425256</v>
      </c>
      <c r="E23493" s="26" t="s">
        <v>23</v>
      </c>
      <c r="F23493" s="29" t="s">
        <v>24</v>
      </c>
    </row>
    <row r="23494" spans="1:6" x14ac:dyDescent="0.25">
      <c r="A23494" s="51">
        <v>1137219992</v>
      </c>
      <c r="B23494" s="30" t="s">
        <v>22</v>
      </c>
      <c r="C23494" s="30" t="s">
        <v>29</v>
      </c>
      <c r="D23494" s="30">
        <v>6425257</v>
      </c>
      <c r="E23494" s="26" t="s">
        <v>23</v>
      </c>
      <c r="F23494" s="29" t="s">
        <v>24</v>
      </c>
    </row>
    <row r="23495" spans="1:6" x14ac:dyDescent="0.25">
      <c r="A23495" s="51">
        <v>1002059908</v>
      </c>
      <c r="B23495" s="30" t="s">
        <v>22</v>
      </c>
      <c r="C23495" s="30" t="s">
        <v>29</v>
      </c>
      <c r="D23495" s="30">
        <v>6425258</v>
      </c>
      <c r="E23495" s="26" t="s">
        <v>23</v>
      </c>
      <c r="F23495" s="29" t="s">
        <v>24</v>
      </c>
    </row>
    <row r="23496" spans="1:6" x14ac:dyDescent="0.25">
      <c r="A23496" s="51">
        <v>1051658150</v>
      </c>
      <c r="B23496" s="30" t="s">
        <v>22</v>
      </c>
      <c r="C23496" s="30" t="s">
        <v>29</v>
      </c>
      <c r="D23496" s="30">
        <v>6425263</v>
      </c>
      <c r="E23496" s="26" t="s">
        <v>23</v>
      </c>
      <c r="F23496" s="29" t="s">
        <v>24</v>
      </c>
    </row>
    <row r="23497" spans="1:6" x14ac:dyDescent="0.25">
      <c r="A23497" s="51">
        <v>1030655081</v>
      </c>
      <c r="B23497" s="30" t="s">
        <v>22</v>
      </c>
      <c r="C23497" s="30" t="s">
        <v>29</v>
      </c>
      <c r="D23497" s="30">
        <v>6425264</v>
      </c>
      <c r="E23497" s="26" t="s">
        <v>23</v>
      </c>
      <c r="F23497" s="29" t="s">
        <v>24</v>
      </c>
    </row>
    <row r="23498" spans="1:6" x14ac:dyDescent="0.25">
      <c r="A23498" s="51">
        <v>1041891420</v>
      </c>
      <c r="B23498" s="30" t="s">
        <v>22</v>
      </c>
      <c r="C23498" s="30" t="s">
        <v>29</v>
      </c>
      <c r="D23498" s="30">
        <v>6425266</v>
      </c>
      <c r="E23498" s="26" t="s">
        <v>23</v>
      </c>
      <c r="F23498" s="29" t="s">
        <v>24</v>
      </c>
    </row>
    <row r="23499" spans="1:6" x14ac:dyDescent="0.25">
      <c r="A23499" s="51">
        <v>1031641263</v>
      </c>
      <c r="B23499" s="30" t="s">
        <v>22</v>
      </c>
      <c r="C23499" s="30" t="s">
        <v>29</v>
      </c>
      <c r="D23499" s="30">
        <v>6425269</v>
      </c>
      <c r="E23499" s="26" t="s">
        <v>23</v>
      </c>
      <c r="F23499" s="29" t="s">
        <v>24</v>
      </c>
    </row>
    <row r="23500" spans="1:6" x14ac:dyDescent="0.25">
      <c r="A23500" s="51">
        <v>1102817196</v>
      </c>
      <c r="B23500" s="30" t="s">
        <v>22</v>
      </c>
      <c r="C23500" s="30" t="s">
        <v>29</v>
      </c>
      <c r="D23500" s="30">
        <v>6425271</v>
      </c>
      <c r="E23500" s="26" t="s">
        <v>23</v>
      </c>
      <c r="F23500" s="29" t="s">
        <v>24</v>
      </c>
    </row>
    <row r="23501" spans="1:6" x14ac:dyDescent="0.25">
      <c r="A23501" s="51">
        <v>1076321119</v>
      </c>
      <c r="B23501" s="30" t="s">
        <v>22</v>
      </c>
      <c r="C23501" s="30" t="s">
        <v>29</v>
      </c>
      <c r="D23501" s="30">
        <v>6425272</v>
      </c>
      <c r="E23501" s="26" t="s">
        <v>23</v>
      </c>
      <c r="F23501" s="29" t="s">
        <v>24</v>
      </c>
    </row>
    <row r="23502" spans="1:6" x14ac:dyDescent="0.25">
      <c r="A23502" s="51">
        <v>1123802526</v>
      </c>
      <c r="B23502" s="30" t="s">
        <v>22</v>
      </c>
      <c r="C23502" s="30" t="s">
        <v>29</v>
      </c>
      <c r="D23502" s="30">
        <v>6425275</v>
      </c>
      <c r="E23502" s="26" t="s">
        <v>23</v>
      </c>
      <c r="F23502" s="29" t="s">
        <v>24</v>
      </c>
    </row>
    <row r="23503" spans="1:6" x14ac:dyDescent="0.25">
      <c r="A23503" s="51">
        <v>1102807032</v>
      </c>
      <c r="B23503" s="30" t="s">
        <v>22</v>
      </c>
      <c r="C23503" s="30" t="s">
        <v>29</v>
      </c>
      <c r="D23503" s="30">
        <v>6425284</v>
      </c>
      <c r="E23503" s="26" t="s">
        <v>23</v>
      </c>
      <c r="F23503" s="29" t="s">
        <v>24</v>
      </c>
    </row>
    <row r="23504" spans="1:6" x14ac:dyDescent="0.25">
      <c r="A23504" s="51">
        <v>1121328705</v>
      </c>
      <c r="B23504" s="30" t="s">
        <v>22</v>
      </c>
      <c r="C23504" s="30" t="s">
        <v>29</v>
      </c>
      <c r="D23504" s="30">
        <v>6425291</v>
      </c>
      <c r="E23504" s="26" t="s">
        <v>23</v>
      </c>
      <c r="F23504" s="29" t="s">
        <v>24</v>
      </c>
    </row>
    <row r="23505" spans="1:6" x14ac:dyDescent="0.25">
      <c r="A23505" s="51">
        <v>1003401043</v>
      </c>
      <c r="B23505" s="30" t="s">
        <v>22</v>
      </c>
      <c r="C23505" s="30" t="s">
        <v>29</v>
      </c>
      <c r="D23505" s="30">
        <v>6425294</v>
      </c>
      <c r="E23505" s="26" t="s">
        <v>23</v>
      </c>
      <c r="F23505" s="29" t="s">
        <v>24</v>
      </c>
    </row>
    <row r="23506" spans="1:6" x14ac:dyDescent="0.25">
      <c r="A23506" s="51">
        <v>1104257583</v>
      </c>
      <c r="B23506" s="30" t="s">
        <v>22</v>
      </c>
      <c r="C23506" s="30" t="s">
        <v>29</v>
      </c>
      <c r="D23506" s="30">
        <v>6425301</v>
      </c>
      <c r="E23506" s="26" t="s">
        <v>23</v>
      </c>
      <c r="F23506" s="29" t="s">
        <v>24</v>
      </c>
    </row>
    <row r="23507" spans="1:6" x14ac:dyDescent="0.25">
      <c r="A23507" s="51">
        <v>1123730561</v>
      </c>
      <c r="B23507" s="30" t="s">
        <v>22</v>
      </c>
      <c r="C23507" s="30" t="s">
        <v>29</v>
      </c>
      <c r="D23507" s="30">
        <v>6425302</v>
      </c>
      <c r="E23507" s="26" t="s">
        <v>23</v>
      </c>
      <c r="F23507" s="29" t="s">
        <v>24</v>
      </c>
    </row>
    <row r="23508" spans="1:6" x14ac:dyDescent="0.25">
      <c r="A23508" s="51">
        <v>1004942302</v>
      </c>
      <c r="B23508" s="30" t="s">
        <v>22</v>
      </c>
      <c r="C23508" s="30" t="s">
        <v>29</v>
      </c>
      <c r="D23508" s="30">
        <v>6425303</v>
      </c>
      <c r="E23508" s="26" t="s">
        <v>23</v>
      </c>
      <c r="F23508" s="29" t="s">
        <v>24</v>
      </c>
    </row>
    <row r="23509" spans="1:6" x14ac:dyDescent="0.25">
      <c r="A23509" s="51">
        <v>1103741041</v>
      </c>
      <c r="B23509" s="30" t="s">
        <v>22</v>
      </c>
      <c r="C23509" s="30" t="s">
        <v>29</v>
      </c>
      <c r="D23509" s="30">
        <v>6425307</v>
      </c>
      <c r="E23509" s="26" t="s">
        <v>23</v>
      </c>
      <c r="F23509" s="29" t="s">
        <v>24</v>
      </c>
    </row>
    <row r="23510" spans="1:6" x14ac:dyDescent="0.25">
      <c r="A23510" s="51">
        <v>1045168140</v>
      </c>
      <c r="B23510" s="30" t="s">
        <v>22</v>
      </c>
      <c r="C23510" s="30" t="s">
        <v>29</v>
      </c>
      <c r="D23510" s="30">
        <v>6425310</v>
      </c>
      <c r="E23510" s="26" t="s">
        <v>23</v>
      </c>
      <c r="F23510" s="29" t="s">
        <v>24</v>
      </c>
    </row>
    <row r="23511" spans="1:6" x14ac:dyDescent="0.25">
      <c r="A23511" s="51">
        <v>1071163783</v>
      </c>
      <c r="B23511" s="30" t="s">
        <v>22</v>
      </c>
      <c r="C23511" s="30" t="s">
        <v>29</v>
      </c>
      <c r="D23511" s="30">
        <v>6425319</v>
      </c>
      <c r="E23511" s="26" t="s">
        <v>23</v>
      </c>
      <c r="F23511" s="29" t="s">
        <v>24</v>
      </c>
    </row>
    <row r="23512" spans="1:6" x14ac:dyDescent="0.25">
      <c r="A23512" s="51">
        <v>1067593206</v>
      </c>
      <c r="B23512" s="30" t="s">
        <v>22</v>
      </c>
      <c r="C23512" s="30" t="s">
        <v>29</v>
      </c>
      <c r="D23512" s="30">
        <v>6425321</v>
      </c>
      <c r="E23512" s="26" t="s">
        <v>23</v>
      </c>
      <c r="F23512" s="29" t="s">
        <v>24</v>
      </c>
    </row>
    <row r="23513" spans="1:6" x14ac:dyDescent="0.25">
      <c r="A23513" s="51">
        <v>1077424229</v>
      </c>
      <c r="B23513" s="30" t="s">
        <v>22</v>
      </c>
      <c r="C23513" s="30" t="s">
        <v>29</v>
      </c>
      <c r="D23513" s="30">
        <v>6425324</v>
      </c>
      <c r="E23513" s="26" t="s">
        <v>23</v>
      </c>
      <c r="F23513" s="29" t="s">
        <v>24</v>
      </c>
    </row>
    <row r="23514" spans="1:6" x14ac:dyDescent="0.25">
      <c r="A23514" s="51">
        <v>1059764865</v>
      </c>
      <c r="B23514" s="30" t="s">
        <v>22</v>
      </c>
      <c r="C23514" s="30" t="s">
        <v>29</v>
      </c>
      <c r="D23514" s="30">
        <v>6425325</v>
      </c>
      <c r="E23514" s="26" t="s">
        <v>23</v>
      </c>
      <c r="F23514" s="29" t="s">
        <v>24</v>
      </c>
    </row>
    <row r="23515" spans="1:6" x14ac:dyDescent="0.25">
      <c r="A23515" s="51">
        <v>1068136956</v>
      </c>
      <c r="B23515" s="30" t="s">
        <v>22</v>
      </c>
      <c r="C23515" s="30" t="s">
        <v>29</v>
      </c>
      <c r="D23515" s="30">
        <v>6425326</v>
      </c>
      <c r="E23515" s="26" t="s">
        <v>23</v>
      </c>
      <c r="F23515" s="29" t="s">
        <v>24</v>
      </c>
    </row>
    <row r="23516" spans="1:6" x14ac:dyDescent="0.25">
      <c r="A23516" s="51">
        <v>1003245794</v>
      </c>
      <c r="B23516" s="30" t="s">
        <v>22</v>
      </c>
      <c r="C23516" s="30" t="s">
        <v>29</v>
      </c>
      <c r="D23516" s="30">
        <v>6425327</v>
      </c>
      <c r="E23516" s="26" t="s">
        <v>23</v>
      </c>
      <c r="F23516" s="29" t="s">
        <v>24</v>
      </c>
    </row>
    <row r="23517" spans="1:6" x14ac:dyDescent="0.25">
      <c r="A23517" s="51">
        <v>1121328706</v>
      </c>
      <c r="B23517" s="30" t="s">
        <v>22</v>
      </c>
      <c r="C23517" s="30" t="s">
        <v>29</v>
      </c>
      <c r="D23517" s="30">
        <v>6425328</v>
      </c>
      <c r="E23517" s="26" t="s">
        <v>23</v>
      </c>
      <c r="F23517" s="29" t="s">
        <v>24</v>
      </c>
    </row>
    <row r="23518" spans="1:6" x14ac:dyDescent="0.25">
      <c r="A23518" s="51">
        <v>1100543809</v>
      </c>
      <c r="B23518" s="30" t="s">
        <v>22</v>
      </c>
      <c r="C23518" s="30" t="s">
        <v>29</v>
      </c>
      <c r="D23518" s="30">
        <v>6425329</v>
      </c>
      <c r="E23518" s="26" t="s">
        <v>23</v>
      </c>
      <c r="F23518" s="29" t="s">
        <v>24</v>
      </c>
    </row>
    <row r="23519" spans="1:6" x14ac:dyDescent="0.25">
      <c r="A23519" s="51">
        <v>1141116329</v>
      </c>
      <c r="B23519" s="30" t="s">
        <v>22</v>
      </c>
      <c r="C23519" s="30" t="s">
        <v>29</v>
      </c>
      <c r="D23519" s="30">
        <v>6425333</v>
      </c>
      <c r="E23519" s="26" t="s">
        <v>23</v>
      </c>
      <c r="F23519" s="29" t="s">
        <v>24</v>
      </c>
    </row>
    <row r="23520" spans="1:6" x14ac:dyDescent="0.25">
      <c r="A23520" s="51">
        <v>1067857809</v>
      </c>
      <c r="B23520" s="30" t="s">
        <v>22</v>
      </c>
      <c r="C23520" s="30" t="s">
        <v>29</v>
      </c>
      <c r="D23520" s="30">
        <v>6425334</v>
      </c>
      <c r="E23520" s="26" t="s">
        <v>23</v>
      </c>
      <c r="F23520" s="29" t="s">
        <v>24</v>
      </c>
    </row>
    <row r="23521" spans="1:6" x14ac:dyDescent="0.25">
      <c r="A23521" s="51">
        <v>1043124943</v>
      </c>
      <c r="B23521" s="30" t="s">
        <v>22</v>
      </c>
      <c r="C23521" s="30" t="s">
        <v>29</v>
      </c>
      <c r="D23521" s="30">
        <v>6425335</v>
      </c>
      <c r="E23521" s="26" t="s">
        <v>23</v>
      </c>
      <c r="F23521" s="29" t="s">
        <v>24</v>
      </c>
    </row>
    <row r="23522" spans="1:6" x14ac:dyDescent="0.25">
      <c r="A23522" s="51">
        <v>1051443395</v>
      </c>
      <c r="B23522" s="30" t="s">
        <v>22</v>
      </c>
      <c r="C23522" s="30" t="s">
        <v>29</v>
      </c>
      <c r="D23522" s="30">
        <v>6425339</v>
      </c>
      <c r="E23522" s="26" t="s">
        <v>23</v>
      </c>
      <c r="F23522" s="29" t="s">
        <v>24</v>
      </c>
    </row>
    <row r="23523" spans="1:6" x14ac:dyDescent="0.25">
      <c r="A23523" s="51">
        <v>1143464125</v>
      </c>
      <c r="B23523" s="30" t="s">
        <v>22</v>
      </c>
      <c r="C23523" s="30" t="s">
        <v>29</v>
      </c>
      <c r="D23523" s="30">
        <v>6425342</v>
      </c>
      <c r="E23523" s="26" t="s">
        <v>23</v>
      </c>
      <c r="F23523" s="29" t="s">
        <v>24</v>
      </c>
    </row>
    <row r="23524" spans="1:6" x14ac:dyDescent="0.25">
      <c r="A23524" s="51">
        <v>1104258218</v>
      </c>
      <c r="B23524" s="30" t="s">
        <v>22</v>
      </c>
      <c r="C23524" s="30" t="s">
        <v>29</v>
      </c>
      <c r="D23524" s="30">
        <v>6425343</v>
      </c>
      <c r="E23524" s="29" t="s">
        <v>15</v>
      </c>
      <c r="F23524" s="29" t="s">
        <v>30</v>
      </c>
    </row>
    <row r="23525" spans="1:6" x14ac:dyDescent="0.25">
      <c r="A23525" s="51">
        <v>1123996263</v>
      </c>
      <c r="B23525" s="30" t="s">
        <v>22</v>
      </c>
      <c r="C23525" s="30" t="s">
        <v>29</v>
      </c>
      <c r="D23525" s="30">
        <v>6425347</v>
      </c>
      <c r="E23525" s="26" t="s">
        <v>23</v>
      </c>
      <c r="F23525" s="29" t="s">
        <v>24</v>
      </c>
    </row>
    <row r="23526" spans="1:6" x14ac:dyDescent="0.25">
      <c r="A23526" s="51">
        <v>1004339726</v>
      </c>
      <c r="B23526" s="30" t="s">
        <v>22</v>
      </c>
      <c r="C23526" s="30" t="s">
        <v>29</v>
      </c>
      <c r="D23526" s="30">
        <v>6425348</v>
      </c>
      <c r="E23526" s="26" t="s">
        <v>23</v>
      </c>
      <c r="F23526" s="29" t="s">
        <v>24</v>
      </c>
    </row>
    <row r="23527" spans="1:6" x14ac:dyDescent="0.25">
      <c r="A23527" s="51">
        <v>1042248262</v>
      </c>
      <c r="B23527" s="30" t="s">
        <v>22</v>
      </c>
      <c r="C23527" s="30" t="s">
        <v>29</v>
      </c>
      <c r="D23527" s="30">
        <v>6425351</v>
      </c>
      <c r="E23527" s="26" t="s">
        <v>23</v>
      </c>
      <c r="F23527" s="29" t="s">
        <v>24</v>
      </c>
    </row>
    <row r="23528" spans="1:6" x14ac:dyDescent="0.25">
      <c r="A23528" s="51">
        <v>1003812927</v>
      </c>
      <c r="B23528" s="30" t="s">
        <v>22</v>
      </c>
      <c r="C23528" s="30" t="s">
        <v>29</v>
      </c>
      <c r="D23528" s="30">
        <v>6425352</v>
      </c>
      <c r="E23528" s="26" t="s">
        <v>23</v>
      </c>
      <c r="F23528" s="29" t="s">
        <v>24</v>
      </c>
    </row>
    <row r="23529" spans="1:6" x14ac:dyDescent="0.25">
      <c r="A23529" s="51">
        <v>1139425448</v>
      </c>
      <c r="B23529" s="30" t="s">
        <v>22</v>
      </c>
      <c r="C23529" s="30" t="s">
        <v>29</v>
      </c>
      <c r="D23529" s="30">
        <v>6425353</v>
      </c>
      <c r="E23529" s="26" t="s">
        <v>23</v>
      </c>
      <c r="F23529" s="29" t="s">
        <v>24</v>
      </c>
    </row>
    <row r="23530" spans="1:6" x14ac:dyDescent="0.25">
      <c r="A23530" s="51">
        <v>1128125579</v>
      </c>
      <c r="B23530" s="30" t="s">
        <v>22</v>
      </c>
      <c r="C23530" s="30" t="s">
        <v>29</v>
      </c>
      <c r="D23530" s="30">
        <v>6425358</v>
      </c>
      <c r="E23530" s="26" t="s">
        <v>23</v>
      </c>
      <c r="F23530" s="29" t="s">
        <v>24</v>
      </c>
    </row>
    <row r="23531" spans="1:6" x14ac:dyDescent="0.25">
      <c r="A23531" s="51">
        <v>1103498447</v>
      </c>
      <c r="B23531" s="30" t="s">
        <v>22</v>
      </c>
      <c r="C23531" s="30" t="s">
        <v>29</v>
      </c>
      <c r="D23531" s="30">
        <v>6425362</v>
      </c>
      <c r="E23531" s="26" t="s">
        <v>23</v>
      </c>
      <c r="F23531" s="29" t="s">
        <v>24</v>
      </c>
    </row>
    <row r="23532" spans="1:6" x14ac:dyDescent="0.25">
      <c r="A23532" s="51">
        <v>1050483549</v>
      </c>
      <c r="B23532" s="30" t="s">
        <v>22</v>
      </c>
      <c r="C23532" s="30" t="s">
        <v>29</v>
      </c>
      <c r="D23532" s="30">
        <v>6425365</v>
      </c>
      <c r="E23532" s="26" t="s">
        <v>23</v>
      </c>
      <c r="F23532" s="29" t="s">
        <v>24</v>
      </c>
    </row>
    <row r="23533" spans="1:6" x14ac:dyDescent="0.25">
      <c r="A23533" s="51">
        <v>1043590395</v>
      </c>
      <c r="B23533" s="30" t="s">
        <v>22</v>
      </c>
      <c r="C23533" s="30" t="s">
        <v>29</v>
      </c>
      <c r="D23533" s="30">
        <v>6425366</v>
      </c>
      <c r="E23533" s="26" t="s">
        <v>23</v>
      </c>
      <c r="F23533" s="29" t="s">
        <v>24</v>
      </c>
    </row>
    <row r="23534" spans="1:6" x14ac:dyDescent="0.25">
      <c r="A23534" s="51">
        <v>1062425350</v>
      </c>
      <c r="B23534" s="30" t="s">
        <v>22</v>
      </c>
      <c r="C23534" s="30" t="s">
        <v>29</v>
      </c>
      <c r="D23534" s="30">
        <v>6425375</v>
      </c>
      <c r="E23534" s="26" t="s">
        <v>23</v>
      </c>
      <c r="F23534" s="29" t="s">
        <v>24</v>
      </c>
    </row>
    <row r="23535" spans="1:6" x14ac:dyDescent="0.25">
      <c r="A23535" s="51">
        <v>1100010948</v>
      </c>
      <c r="B23535" s="30" t="s">
        <v>22</v>
      </c>
      <c r="C23535" s="30" t="s">
        <v>29</v>
      </c>
      <c r="D23535" s="30">
        <v>6425378</v>
      </c>
      <c r="E23535" s="26" t="s">
        <v>23</v>
      </c>
      <c r="F23535" s="29" t="s">
        <v>24</v>
      </c>
    </row>
    <row r="23536" spans="1:6" x14ac:dyDescent="0.25">
      <c r="A23536" s="51">
        <v>1070609623</v>
      </c>
      <c r="B23536" s="30" t="s">
        <v>22</v>
      </c>
      <c r="C23536" s="30" t="s">
        <v>29</v>
      </c>
      <c r="D23536" s="30">
        <v>6425379</v>
      </c>
      <c r="E23536" s="26" t="s">
        <v>23</v>
      </c>
      <c r="F23536" s="29" t="s">
        <v>24</v>
      </c>
    </row>
    <row r="23537" spans="1:6" x14ac:dyDescent="0.25">
      <c r="A23537" s="51">
        <v>1097162310</v>
      </c>
      <c r="B23537" s="30" t="s">
        <v>22</v>
      </c>
      <c r="C23537" s="30" t="s">
        <v>29</v>
      </c>
      <c r="D23537" s="30">
        <v>6425384</v>
      </c>
      <c r="E23537" s="26" t="s">
        <v>23</v>
      </c>
      <c r="F23537" s="29" t="s">
        <v>24</v>
      </c>
    </row>
    <row r="23538" spans="1:6" x14ac:dyDescent="0.25">
      <c r="A23538" s="51">
        <v>1004564021</v>
      </c>
      <c r="B23538" s="30" t="s">
        <v>22</v>
      </c>
      <c r="C23538" s="30" t="s">
        <v>29</v>
      </c>
      <c r="D23538" s="30">
        <v>6425385</v>
      </c>
      <c r="E23538" s="29" t="s">
        <v>15</v>
      </c>
      <c r="F23538" s="29" t="s">
        <v>30</v>
      </c>
    </row>
    <row r="23539" spans="1:6" x14ac:dyDescent="0.25">
      <c r="A23539" s="51">
        <v>1000933256</v>
      </c>
      <c r="B23539" s="30" t="s">
        <v>22</v>
      </c>
      <c r="C23539" s="30" t="s">
        <v>29</v>
      </c>
      <c r="D23539" s="30">
        <v>6425386</v>
      </c>
      <c r="E23539" s="26" t="s">
        <v>23</v>
      </c>
      <c r="F23539" s="29" t="s">
        <v>24</v>
      </c>
    </row>
    <row r="23540" spans="1:6" x14ac:dyDescent="0.25">
      <c r="A23540" s="51">
        <v>1092941170</v>
      </c>
      <c r="B23540" s="30" t="s">
        <v>22</v>
      </c>
      <c r="C23540" s="30" t="s">
        <v>29</v>
      </c>
      <c r="D23540" s="30">
        <v>6425392</v>
      </c>
      <c r="E23540" s="26" t="s">
        <v>23</v>
      </c>
      <c r="F23540" s="29" t="s">
        <v>24</v>
      </c>
    </row>
    <row r="23541" spans="1:6" x14ac:dyDescent="0.25">
      <c r="A23541" s="51">
        <v>1118802117</v>
      </c>
      <c r="B23541" s="30" t="s">
        <v>22</v>
      </c>
      <c r="C23541" s="30" t="s">
        <v>29</v>
      </c>
      <c r="D23541" s="30">
        <v>6425393</v>
      </c>
      <c r="E23541" s="26" t="s">
        <v>23</v>
      </c>
      <c r="F23541" s="29" t="s">
        <v>24</v>
      </c>
    </row>
    <row r="23542" spans="1:6" x14ac:dyDescent="0.25">
      <c r="A23542" s="51">
        <v>1005296657</v>
      </c>
      <c r="B23542" s="30" t="s">
        <v>22</v>
      </c>
      <c r="C23542" s="30" t="s">
        <v>29</v>
      </c>
      <c r="D23542" s="30">
        <v>6425394</v>
      </c>
      <c r="E23542" s="26" t="s">
        <v>23</v>
      </c>
      <c r="F23542" s="29" t="s">
        <v>24</v>
      </c>
    </row>
    <row r="23543" spans="1:6" x14ac:dyDescent="0.25">
      <c r="A23543" s="51">
        <v>1129184723</v>
      </c>
      <c r="B23543" s="30" t="s">
        <v>22</v>
      </c>
      <c r="C23543" s="30" t="s">
        <v>29</v>
      </c>
      <c r="D23543" s="30">
        <v>6425398</v>
      </c>
      <c r="E23543" s="26" t="s">
        <v>23</v>
      </c>
      <c r="F23543" s="29" t="s">
        <v>24</v>
      </c>
    </row>
    <row r="23544" spans="1:6" x14ac:dyDescent="0.25">
      <c r="A23544" s="51">
        <v>1067160506</v>
      </c>
      <c r="B23544" s="30" t="s">
        <v>22</v>
      </c>
      <c r="C23544" s="30" t="s">
        <v>29</v>
      </c>
      <c r="D23544" s="30">
        <v>6425403</v>
      </c>
      <c r="E23544" s="26" t="s">
        <v>23</v>
      </c>
      <c r="F23544" s="29" t="s">
        <v>24</v>
      </c>
    </row>
    <row r="23545" spans="1:6" x14ac:dyDescent="0.25">
      <c r="A23545" s="51">
        <v>1001933626</v>
      </c>
      <c r="B23545" s="30" t="s">
        <v>22</v>
      </c>
      <c r="C23545" s="30" t="s">
        <v>29</v>
      </c>
      <c r="D23545" s="30">
        <v>6425407</v>
      </c>
      <c r="E23545" s="26" t="s">
        <v>25</v>
      </c>
      <c r="F23545" s="36" t="s">
        <v>26</v>
      </c>
    </row>
    <row r="23546" spans="1:6" x14ac:dyDescent="0.25">
      <c r="A23546" s="51">
        <v>1003501131</v>
      </c>
      <c r="B23546" s="30" t="s">
        <v>22</v>
      </c>
      <c r="C23546" s="30" t="s">
        <v>29</v>
      </c>
      <c r="D23546" s="30">
        <v>6425408</v>
      </c>
      <c r="E23546" s="26" t="s">
        <v>23</v>
      </c>
      <c r="F23546" s="29" t="s">
        <v>24</v>
      </c>
    </row>
    <row r="23547" spans="1:6" x14ac:dyDescent="0.25">
      <c r="A23547" s="51">
        <v>1007674389</v>
      </c>
      <c r="B23547" s="30" t="s">
        <v>22</v>
      </c>
      <c r="C23547" s="30" t="s">
        <v>29</v>
      </c>
      <c r="D23547" s="30">
        <v>6425409</v>
      </c>
      <c r="E23547" s="26" t="s">
        <v>23</v>
      </c>
      <c r="F23547" s="29" t="s">
        <v>24</v>
      </c>
    </row>
    <row r="23548" spans="1:6" x14ac:dyDescent="0.25">
      <c r="A23548" s="51">
        <v>1004357598</v>
      </c>
      <c r="B23548" s="30" t="s">
        <v>22</v>
      </c>
      <c r="C23548" s="30" t="s">
        <v>29</v>
      </c>
      <c r="D23548" s="30">
        <v>6425421</v>
      </c>
      <c r="E23548" s="26" t="s">
        <v>25</v>
      </c>
      <c r="F23548" s="36" t="s">
        <v>26</v>
      </c>
    </row>
    <row r="23549" spans="1:6" x14ac:dyDescent="0.25">
      <c r="A23549" s="51">
        <v>1085282518</v>
      </c>
      <c r="B23549" s="30" t="s">
        <v>22</v>
      </c>
      <c r="C23549" s="30" t="s">
        <v>29</v>
      </c>
      <c r="D23549" s="30">
        <v>6425422</v>
      </c>
      <c r="E23549" s="26" t="s">
        <v>23</v>
      </c>
      <c r="F23549" s="29" t="s">
        <v>24</v>
      </c>
    </row>
    <row r="23550" spans="1:6" x14ac:dyDescent="0.25">
      <c r="A23550" s="51">
        <v>1063480520</v>
      </c>
      <c r="B23550" s="30" t="s">
        <v>22</v>
      </c>
      <c r="C23550" s="30" t="s">
        <v>29</v>
      </c>
      <c r="D23550" s="30">
        <v>6425423</v>
      </c>
      <c r="E23550" s="26" t="s">
        <v>23</v>
      </c>
      <c r="F23550" s="29" t="s">
        <v>24</v>
      </c>
    </row>
    <row r="23551" spans="1:6" x14ac:dyDescent="0.25">
      <c r="A23551" s="51">
        <v>1066348035</v>
      </c>
      <c r="B23551" s="30" t="s">
        <v>22</v>
      </c>
      <c r="C23551" s="30" t="s">
        <v>29</v>
      </c>
      <c r="D23551" s="30">
        <v>6425424</v>
      </c>
      <c r="E23551" s="26" t="s">
        <v>23</v>
      </c>
      <c r="F23551" s="29" t="s">
        <v>24</v>
      </c>
    </row>
    <row r="23552" spans="1:6" x14ac:dyDescent="0.25">
      <c r="A23552" s="51">
        <v>1066870691</v>
      </c>
      <c r="B23552" s="30" t="s">
        <v>22</v>
      </c>
      <c r="C23552" s="30" t="s">
        <v>29</v>
      </c>
      <c r="D23552" s="30">
        <v>6425426</v>
      </c>
      <c r="E23552" s="26" t="s">
        <v>23</v>
      </c>
      <c r="F23552" s="29" t="s">
        <v>24</v>
      </c>
    </row>
    <row r="23553" spans="1:6" x14ac:dyDescent="0.25">
      <c r="A23553" s="51">
        <v>1108759570</v>
      </c>
      <c r="B23553" s="30" t="s">
        <v>22</v>
      </c>
      <c r="C23553" s="30" t="s">
        <v>29</v>
      </c>
      <c r="D23553" s="30">
        <v>6425427</v>
      </c>
      <c r="E23553" s="26" t="s">
        <v>23</v>
      </c>
      <c r="F23553" s="29" t="s">
        <v>24</v>
      </c>
    </row>
    <row r="23554" spans="1:6" x14ac:dyDescent="0.25">
      <c r="A23554" s="51">
        <v>1031804826</v>
      </c>
      <c r="B23554" s="30" t="s">
        <v>22</v>
      </c>
      <c r="C23554" s="30" t="s">
        <v>29</v>
      </c>
      <c r="D23554" s="30">
        <v>6425431</v>
      </c>
      <c r="E23554" s="26" t="s">
        <v>23</v>
      </c>
      <c r="F23554" s="29" t="s">
        <v>24</v>
      </c>
    </row>
    <row r="23555" spans="1:6" x14ac:dyDescent="0.25">
      <c r="A23555" s="51">
        <v>1103741403</v>
      </c>
      <c r="B23555" s="30" t="s">
        <v>22</v>
      </c>
      <c r="C23555" s="30" t="s">
        <v>29</v>
      </c>
      <c r="D23555" s="30">
        <v>6425433</v>
      </c>
      <c r="E23555" s="26" t="s">
        <v>23</v>
      </c>
      <c r="F23555" s="29" t="s">
        <v>24</v>
      </c>
    </row>
    <row r="23556" spans="1:6" x14ac:dyDescent="0.25">
      <c r="A23556" s="51">
        <v>1119391973</v>
      </c>
      <c r="B23556" s="30" t="s">
        <v>22</v>
      </c>
      <c r="C23556" s="30" t="s">
        <v>29</v>
      </c>
      <c r="D23556" s="30">
        <v>6425438</v>
      </c>
      <c r="E23556" s="26" t="s">
        <v>23</v>
      </c>
      <c r="F23556" s="29" t="s">
        <v>24</v>
      </c>
    </row>
    <row r="23557" spans="1:6" x14ac:dyDescent="0.25">
      <c r="A23557" s="51">
        <v>1005895649</v>
      </c>
      <c r="B23557" s="30" t="s">
        <v>22</v>
      </c>
      <c r="C23557" s="30" t="s">
        <v>29</v>
      </c>
      <c r="D23557" s="30">
        <v>6425441</v>
      </c>
      <c r="E23557" s="26" t="s">
        <v>23</v>
      </c>
      <c r="F23557" s="29" t="s">
        <v>24</v>
      </c>
    </row>
    <row r="23558" spans="1:6" x14ac:dyDescent="0.25">
      <c r="A23558" s="51">
        <v>1063953032</v>
      </c>
      <c r="B23558" s="30" t="s">
        <v>22</v>
      </c>
      <c r="C23558" s="30" t="s">
        <v>29</v>
      </c>
      <c r="D23558" s="30">
        <v>6425442</v>
      </c>
      <c r="E23558" s="26" t="s">
        <v>23</v>
      </c>
      <c r="F23558" s="29" t="s">
        <v>24</v>
      </c>
    </row>
    <row r="23559" spans="1:6" x14ac:dyDescent="0.25">
      <c r="A23559" s="51">
        <v>1123430478</v>
      </c>
      <c r="B23559" s="30" t="s">
        <v>22</v>
      </c>
      <c r="C23559" s="30" t="s">
        <v>29</v>
      </c>
      <c r="D23559" s="30">
        <v>6425450</v>
      </c>
      <c r="E23559" s="26" t="s">
        <v>23</v>
      </c>
      <c r="F23559" s="29" t="s">
        <v>24</v>
      </c>
    </row>
    <row r="23560" spans="1:6" x14ac:dyDescent="0.25">
      <c r="A23560" s="51">
        <v>1088827116</v>
      </c>
      <c r="B23560" s="30" t="s">
        <v>22</v>
      </c>
      <c r="C23560" s="30" t="s">
        <v>29</v>
      </c>
      <c r="D23560" s="30">
        <v>6425455</v>
      </c>
      <c r="E23560" s="26" t="s">
        <v>23</v>
      </c>
      <c r="F23560" s="29" t="s">
        <v>24</v>
      </c>
    </row>
    <row r="23561" spans="1:6" x14ac:dyDescent="0.25">
      <c r="A23561" s="51">
        <v>1001089686</v>
      </c>
      <c r="B23561" s="30" t="s">
        <v>22</v>
      </c>
      <c r="C23561" s="30" t="s">
        <v>29</v>
      </c>
      <c r="D23561" s="30">
        <v>6425456</v>
      </c>
      <c r="E23561" s="26" t="s">
        <v>23</v>
      </c>
      <c r="F23561" s="29" t="s">
        <v>24</v>
      </c>
    </row>
    <row r="23562" spans="1:6" x14ac:dyDescent="0.25">
      <c r="A23562" s="51">
        <v>1123433837</v>
      </c>
      <c r="B23562" s="30" t="s">
        <v>22</v>
      </c>
      <c r="C23562" s="30" t="s">
        <v>29</v>
      </c>
      <c r="D23562" s="30">
        <v>6425457</v>
      </c>
      <c r="E23562" s="26" t="s">
        <v>23</v>
      </c>
      <c r="F23562" s="29" t="s">
        <v>24</v>
      </c>
    </row>
    <row r="23563" spans="1:6" x14ac:dyDescent="0.25">
      <c r="A23563" s="51">
        <v>1116775998</v>
      </c>
      <c r="B23563" s="30" t="s">
        <v>22</v>
      </c>
      <c r="C23563" s="30" t="s">
        <v>29</v>
      </c>
      <c r="D23563" s="30">
        <v>6425459</v>
      </c>
      <c r="E23563" s="26" t="s">
        <v>23</v>
      </c>
      <c r="F23563" s="29" t="s">
        <v>24</v>
      </c>
    </row>
    <row r="23564" spans="1:6" x14ac:dyDescent="0.25">
      <c r="A23564" s="51">
        <v>1104256937</v>
      </c>
      <c r="B23564" s="30" t="s">
        <v>22</v>
      </c>
      <c r="C23564" s="30" t="s">
        <v>29</v>
      </c>
      <c r="D23564" s="30">
        <v>6425461</v>
      </c>
      <c r="E23564" s="26" t="s">
        <v>23</v>
      </c>
      <c r="F23564" s="29" t="s">
        <v>24</v>
      </c>
    </row>
    <row r="23565" spans="1:6" x14ac:dyDescent="0.25">
      <c r="A23565" s="51">
        <v>1108561699</v>
      </c>
      <c r="B23565" s="30" t="s">
        <v>22</v>
      </c>
      <c r="C23565" s="30" t="s">
        <v>29</v>
      </c>
      <c r="D23565" s="30">
        <v>6425468</v>
      </c>
      <c r="E23565" s="26" t="s">
        <v>23</v>
      </c>
      <c r="F23565" s="29" t="s">
        <v>24</v>
      </c>
    </row>
    <row r="23566" spans="1:6" x14ac:dyDescent="0.25">
      <c r="A23566" s="51">
        <v>1137975980</v>
      </c>
      <c r="B23566" s="30" t="s">
        <v>22</v>
      </c>
      <c r="C23566" s="30" t="s">
        <v>29</v>
      </c>
      <c r="D23566" s="30">
        <v>6425474</v>
      </c>
      <c r="E23566" s="26" t="s">
        <v>23</v>
      </c>
      <c r="F23566" s="29" t="s">
        <v>24</v>
      </c>
    </row>
    <row r="23567" spans="1:6" x14ac:dyDescent="0.25">
      <c r="A23567" s="51">
        <v>1117930824</v>
      </c>
      <c r="B23567" s="30" t="s">
        <v>22</v>
      </c>
      <c r="C23567" s="30" t="s">
        <v>29</v>
      </c>
      <c r="D23567" s="30">
        <v>6425475</v>
      </c>
      <c r="E23567" s="26" t="s">
        <v>23</v>
      </c>
      <c r="F23567" s="29" t="s">
        <v>24</v>
      </c>
    </row>
    <row r="23568" spans="1:6" x14ac:dyDescent="0.25">
      <c r="A23568" s="51">
        <v>1006791429</v>
      </c>
      <c r="B23568" s="30" t="s">
        <v>22</v>
      </c>
      <c r="C23568" s="30" t="s">
        <v>29</v>
      </c>
      <c r="D23568" s="30">
        <v>6425483</v>
      </c>
      <c r="E23568" s="26" t="s">
        <v>23</v>
      </c>
      <c r="F23568" s="29" t="s">
        <v>24</v>
      </c>
    </row>
    <row r="23569" spans="1:6" x14ac:dyDescent="0.25">
      <c r="A23569" s="51">
        <v>1143262116</v>
      </c>
      <c r="B23569" s="30" t="s">
        <v>22</v>
      </c>
      <c r="C23569" s="30" t="s">
        <v>29</v>
      </c>
      <c r="D23569" s="30">
        <v>6425487</v>
      </c>
      <c r="E23569" s="26" t="s">
        <v>23</v>
      </c>
      <c r="F23569" s="29" t="s">
        <v>24</v>
      </c>
    </row>
    <row r="23570" spans="1:6" x14ac:dyDescent="0.25">
      <c r="A23570" s="51">
        <v>1043640741</v>
      </c>
      <c r="B23570" s="30" t="s">
        <v>22</v>
      </c>
      <c r="C23570" s="30" t="s">
        <v>29</v>
      </c>
      <c r="D23570" s="30">
        <v>6425488</v>
      </c>
      <c r="E23570" s="26" t="s">
        <v>23</v>
      </c>
      <c r="F23570" s="29" t="s">
        <v>24</v>
      </c>
    </row>
    <row r="23571" spans="1:6" x14ac:dyDescent="0.25">
      <c r="A23571" s="51">
        <v>1043118229</v>
      </c>
      <c r="B23571" s="30" t="s">
        <v>22</v>
      </c>
      <c r="C23571" s="30" t="s">
        <v>29</v>
      </c>
      <c r="D23571" s="30">
        <v>6425490</v>
      </c>
      <c r="E23571" s="26" t="s">
        <v>23</v>
      </c>
      <c r="F23571" s="29" t="s">
        <v>24</v>
      </c>
    </row>
    <row r="23572" spans="1:6" x14ac:dyDescent="0.25">
      <c r="A23572" s="51">
        <v>1104258963</v>
      </c>
      <c r="B23572" s="30" t="s">
        <v>22</v>
      </c>
      <c r="C23572" s="30" t="s">
        <v>29</v>
      </c>
      <c r="D23572" s="30">
        <v>6425492</v>
      </c>
      <c r="E23572" s="26" t="s">
        <v>23</v>
      </c>
      <c r="F23572" s="29" t="s">
        <v>24</v>
      </c>
    </row>
    <row r="23573" spans="1:6" x14ac:dyDescent="0.25">
      <c r="A23573" s="51">
        <v>1043440142</v>
      </c>
      <c r="B23573" s="30" t="s">
        <v>22</v>
      </c>
      <c r="C23573" s="30" t="s">
        <v>29</v>
      </c>
      <c r="D23573" s="30">
        <v>6425493</v>
      </c>
      <c r="E23573" s="26" t="s">
        <v>23</v>
      </c>
      <c r="F23573" s="29" t="s">
        <v>24</v>
      </c>
    </row>
    <row r="23574" spans="1:6" x14ac:dyDescent="0.25">
      <c r="A23574" s="51">
        <v>1043132067</v>
      </c>
      <c r="B23574" s="30" t="s">
        <v>22</v>
      </c>
      <c r="C23574" s="30" t="s">
        <v>29</v>
      </c>
      <c r="D23574" s="30">
        <v>6425496</v>
      </c>
      <c r="E23574" s="26" t="s">
        <v>23</v>
      </c>
      <c r="F23574" s="29" t="s">
        <v>24</v>
      </c>
    </row>
    <row r="23575" spans="1:6" x14ac:dyDescent="0.25">
      <c r="A23575" s="51">
        <v>1104412291</v>
      </c>
      <c r="B23575" s="30" t="s">
        <v>22</v>
      </c>
      <c r="C23575" s="30" t="s">
        <v>29</v>
      </c>
      <c r="D23575" s="30">
        <v>6425500</v>
      </c>
      <c r="E23575" s="26" t="s">
        <v>23</v>
      </c>
      <c r="F23575" s="29" t="s">
        <v>24</v>
      </c>
    </row>
    <row r="23576" spans="1:6" x14ac:dyDescent="0.25">
      <c r="A23576" s="51">
        <v>1066871412</v>
      </c>
      <c r="B23576" s="30" t="s">
        <v>22</v>
      </c>
      <c r="C23576" s="30" t="s">
        <v>29</v>
      </c>
      <c r="D23576" s="30">
        <v>6425503</v>
      </c>
      <c r="E23576" s="26" t="s">
        <v>23</v>
      </c>
      <c r="F23576" s="29" t="s">
        <v>24</v>
      </c>
    </row>
    <row r="23577" spans="1:6" x14ac:dyDescent="0.25">
      <c r="A23577" s="51">
        <v>1005564089</v>
      </c>
      <c r="B23577" s="30" t="s">
        <v>22</v>
      </c>
      <c r="C23577" s="30" t="s">
        <v>29</v>
      </c>
      <c r="D23577" s="30">
        <v>6425504</v>
      </c>
      <c r="E23577" s="26" t="s">
        <v>23</v>
      </c>
      <c r="F23577" s="29" t="s">
        <v>24</v>
      </c>
    </row>
    <row r="23578" spans="1:6" x14ac:dyDescent="0.25">
      <c r="A23578" s="51">
        <v>1062954113</v>
      </c>
      <c r="B23578" s="30" t="s">
        <v>22</v>
      </c>
      <c r="C23578" s="30" t="s">
        <v>29</v>
      </c>
      <c r="D23578" s="30">
        <v>6425508</v>
      </c>
      <c r="E23578" s="26" t="s">
        <v>23</v>
      </c>
      <c r="F23578" s="29" t="s">
        <v>24</v>
      </c>
    </row>
    <row r="23579" spans="1:6" x14ac:dyDescent="0.25">
      <c r="A23579" s="51">
        <v>1003379940</v>
      </c>
      <c r="B23579" s="30" t="s">
        <v>22</v>
      </c>
      <c r="C23579" s="30" t="s">
        <v>29</v>
      </c>
      <c r="D23579" s="30">
        <v>6425509</v>
      </c>
      <c r="E23579" s="26" t="s">
        <v>23</v>
      </c>
      <c r="F23579" s="29" t="s">
        <v>24</v>
      </c>
    </row>
    <row r="23580" spans="1:6" x14ac:dyDescent="0.25">
      <c r="A23580" s="51">
        <v>1044213383</v>
      </c>
      <c r="B23580" s="30" t="s">
        <v>22</v>
      </c>
      <c r="C23580" s="30" t="s">
        <v>29</v>
      </c>
      <c r="D23580" s="30">
        <v>6425515</v>
      </c>
      <c r="E23580" s="26" t="s">
        <v>23</v>
      </c>
      <c r="F23580" s="29" t="s">
        <v>24</v>
      </c>
    </row>
    <row r="23581" spans="1:6" x14ac:dyDescent="0.25">
      <c r="A23581" s="51">
        <v>1104257612</v>
      </c>
      <c r="B23581" s="30" t="s">
        <v>22</v>
      </c>
      <c r="C23581" s="30" t="s">
        <v>29</v>
      </c>
      <c r="D23581" s="30">
        <v>6425516</v>
      </c>
      <c r="E23581" s="26" t="s">
        <v>23</v>
      </c>
      <c r="F23581" s="29" t="s">
        <v>24</v>
      </c>
    </row>
    <row r="23582" spans="1:6" x14ac:dyDescent="0.25">
      <c r="A23582" s="51">
        <v>1016946267</v>
      </c>
      <c r="B23582" s="30" t="s">
        <v>22</v>
      </c>
      <c r="C23582" s="30" t="s">
        <v>29</v>
      </c>
      <c r="D23582" s="30">
        <v>6425520</v>
      </c>
      <c r="E23582" s="26" t="s">
        <v>23</v>
      </c>
      <c r="F23582" s="29" t="s">
        <v>24</v>
      </c>
    </row>
    <row r="23583" spans="1:6" x14ac:dyDescent="0.25">
      <c r="A23583" s="51">
        <v>1102148872</v>
      </c>
      <c r="B23583" s="30" t="s">
        <v>22</v>
      </c>
      <c r="C23583" s="30" t="s">
        <v>29</v>
      </c>
      <c r="D23583" s="30">
        <v>6425521</v>
      </c>
      <c r="E23583" s="26" t="s">
        <v>23</v>
      </c>
      <c r="F23583" s="29" t="s">
        <v>24</v>
      </c>
    </row>
    <row r="23584" spans="1:6" x14ac:dyDescent="0.25">
      <c r="A23584" s="51">
        <v>1002559160</v>
      </c>
      <c r="B23584" s="30" t="s">
        <v>22</v>
      </c>
      <c r="C23584" s="30" t="s">
        <v>29</v>
      </c>
      <c r="D23584" s="30">
        <v>6425526</v>
      </c>
      <c r="E23584" s="26" t="s">
        <v>23</v>
      </c>
      <c r="F23584" s="29" t="s">
        <v>24</v>
      </c>
    </row>
    <row r="23585" spans="1:6" x14ac:dyDescent="0.25">
      <c r="A23585" s="51">
        <v>1064788694</v>
      </c>
      <c r="B23585" s="30" t="s">
        <v>22</v>
      </c>
      <c r="C23585" s="30" t="s">
        <v>29</v>
      </c>
      <c r="D23585" s="30">
        <v>6425538</v>
      </c>
      <c r="E23585" s="26" t="s">
        <v>23</v>
      </c>
      <c r="F23585" s="29" t="s">
        <v>24</v>
      </c>
    </row>
    <row r="23586" spans="1:6" x14ac:dyDescent="0.25">
      <c r="A23586" s="51">
        <v>1043297960</v>
      </c>
      <c r="B23586" s="30" t="s">
        <v>22</v>
      </c>
      <c r="C23586" s="30" t="s">
        <v>29</v>
      </c>
      <c r="D23586" s="30">
        <v>6425554</v>
      </c>
      <c r="E23586" s="26" t="s">
        <v>23</v>
      </c>
      <c r="F23586" s="29" t="s">
        <v>24</v>
      </c>
    </row>
    <row r="23587" spans="1:6" x14ac:dyDescent="0.25">
      <c r="A23587" s="51">
        <v>1062781393</v>
      </c>
      <c r="B23587" s="30" t="s">
        <v>22</v>
      </c>
      <c r="C23587" s="30" t="s">
        <v>29</v>
      </c>
      <c r="D23587" s="30">
        <v>6425555</v>
      </c>
      <c r="E23587" s="26" t="s">
        <v>23</v>
      </c>
      <c r="F23587" s="29" t="s">
        <v>24</v>
      </c>
    </row>
    <row r="23588" spans="1:6" x14ac:dyDescent="0.25">
      <c r="A23588" s="51">
        <v>1065586129</v>
      </c>
      <c r="B23588" s="30" t="s">
        <v>22</v>
      </c>
      <c r="C23588" s="30" t="s">
        <v>29</v>
      </c>
      <c r="D23588" s="30">
        <v>6425557</v>
      </c>
      <c r="E23588" s="26" t="s">
        <v>23</v>
      </c>
      <c r="F23588" s="29" t="s">
        <v>24</v>
      </c>
    </row>
    <row r="23589" spans="1:6" x14ac:dyDescent="0.25">
      <c r="A23589" s="51">
        <v>1048066867</v>
      </c>
      <c r="B23589" s="30" t="s">
        <v>22</v>
      </c>
      <c r="C23589" s="30" t="s">
        <v>29</v>
      </c>
      <c r="D23589" s="30">
        <v>6425560</v>
      </c>
      <c r="E23589" s="26" t="s">
        <v>23</v>
      </c>
      <c r="F23589" s="29" t="s">
        <v>24</v>
      </c>
    </row>
    <row r="23590" spans="1:6" x14ac:dyDescent="0.25">
      <c r="A23590" s="51">
        <v>1006778196</v>
      </c>
      <c r="B23590" s="30" t="s">
        <v>22</v>
      </c>
      <c r="C23590" s="30" t="s">
        <v>29</v>
      </c>
      <c r="D23590" s="30">
        <v>6425564</v>
      </c>
      <c r="E23590" s="26" t="s">
        <v>23</v>
      </c>
      <c r="F23590" s="29" t="s">
        <v>24</v>
      </c>
    </row>
    <row r="23591" spans="1:6" x14ac:dyDescent="0.25">
      <c r="A23591" s="51">
        <v>1034988773</v>
      </c>
      <c r="B23591" s="30" t="s">
        <v>22</v>
      </c>
      <c r="C23591" s="30" t="s">
        <v>29</v>
      </c>
      <c r="D23591" s="30">
        <v>6425565</v>
      </c>
      <c r="E23591" s="26" t="s">
        <v>23</v>
      </c>
      <c r="F23591" s="29" t="s">
        <v>24</v>
      </c>
    </row>
    <row r="23592" spans="1:6" x14ac:dyDescent="0.25">
      <c r="A23592" s="51">
        <v>1077431728</v>
      </c>
      <c r="B23592" s="30" t="s">
        <v>22</v>
      </c>
      <c r="C23592" s="30" t="s">
        <v>29</v>
      </c>
      <c r="D23592" s="30">
        <v>6425566</v>
      </c>
      <c r="E23592" s="26" t="s">
        <v>23</v>
      </c>
      <c r="F23592" s="29" t="s">
        <v>24</v>
      </c>
    </row>
    <row r="23593" spans="1:6" x14ac:dyDescent="0.25">
      <c r="A23593" s="51">
        <v>1066174168</v>
      </c>
      <c r="B23593" s="30" t="s">
        <v>22</v>
      </c>
      <c r="C23593" s="30" t="s">
        <v>29</v>
      </c>
      <c r="D23593" s="30">
        <v>6425567</v>
      </c>
      <c r="E23593" s="26" t="s">
        <v>23</v>
      </c>
      <c r="F23593" s="29" t="s">
        <v>24</v>
      </c>
    </row>
    <row r="23594" spans="1:6" x14ac:dyDescent="0.25">
      <c r="A23594" s="51">
        <v>1066084486</v>
      </c>
      <c r="B23594" s="30" t="s">
        <v>22</v>
      </c>
      <c r="C23594" s="30" t="s">
        <v>29</v>
      </c>
      <c r="D23594" s="30">
        <v>6425572</v>
      </c>
      <c r="E23594" s="26" t="s">
        <v>23</v>
      </c>
      <c r="F23594" s="29" t="s">
        <v>24</v>
      </c>
    </row>
    <row r="23595" spans="1:6" x14ac:dyDescent="0.25">
      <c r="A23595" s="51">
        <v>1061754558</v>
      </c>
      <c r="B23595" s="30" t="s">
        <v>22</v>
      </c>
      <c r="C23595" s="30" t="s">
        <v>29</v>
      </c>
      <c r="D23595" s="30">
        <v>6425574</v>
      </c>
      <c r="E23595" s="26" t="s">
        <v>23</v>
      </c>
      <c r="F23595" s="29" t="s">
        <v>24</v>
      </c>
    </row>
    <row r="23596" spans="1:6" x14ac:dyDescent="0.25">
      <c r="A23596" s="51">
        <v>1042150971</v>
      </c>
      <c r="B23596" s="30" t="s">
        <v>22</v>
      </c>
      <c r="C23596" s="30" t="s">
        <v>29</v>
      </c>
      <c r="D23596" s="30">
        <v>6425575</v>
      </c>
      <c r="E23596" s="26" t="s">
        <v>23</v>
      </c>
      <c r="F23596" s="29" t="s">
        <v>24</v>
      </c>
    </row>
    <row r="23597" spans="1:6" x14ac:dyDescent="0.25">
      <c r="A23597" s="51">
        <v>1001853039</v>
      </c>
      <c r="B23597" s="30" t="s">
        <v>22</v>
      </c>
      <c r="C23597" s="30" t="s">
        <v>29</v>
      </c>
      <c r="D23597" s="30">
        <v>6425576</v>
      </c>
      <c r="E23597" s="26" t="s">
        <v>23</v>
      </c>
      <c r="F23597" s="29" t="s">
        <v>24</v>
      </c>
    </row>
    <row r="23598" spans="1:6" x14ac:dyDescent="0.25">
      <c r="A23598" s="51">
        <v>1071430378</v>
      </c>
      <c r="B23598" s="30" t="s">
        <v>22</v>
      </c>
      <c r="C23598" s="30" t="s">
        <v>29</v>
      </c>
      <c r="D23598" s="30">
        <v>6425586</v>
      </c>
      <c r="E23598" s="26" t="s">
        <v>23</v>
      </c>
      <c r="F23598" s="29" t="s">
        <v>24</v>
      </c>
    </row>
    <row r="23599" spans="1:6" x14ac:dyDescent="0.25">
      <c r="A23599" s="51">
        <v>1062960198</v>
      </c>
      <c r="B23599" s="30" t="s">
        <v>22</v>
      </c>
      <c r="C23599" s="30" t="s">
        <v>29</v>
      </c>
      <c r="D23599" s="30">
        <v>6425587</v>
      </c>
      <c r="E23599" s="26" t="s">
        <v>23</v>
      </c>
      <c r="F23599" s="29" t="s">
        <v>24</v>
      </c>
    </row>
    <row r="23600" spans="1:6" x14ac:dyDescent="0.25">
      <c r="A23600" s="51">
        <v>1042242537</v>
      </c>
      <c r="B23600" s="30" t="s">
        <v>22</v>
      </c>
      <c r="C23600" s="30" t="s">
        <v>29</v>
      </c>
      <c r="D23600" s="30">
        <v>6425592</v>
      </c>
      <c r="E23600" s="26" t="s">
        <v>23</v>
      </c>
      <c r="F23600" s="29" t="s">
        <v>24</v>
      </c>
    </row>
    <row r="23601" spans="1:6" x14ac:dyDescent="0.25">
      <c r="A23601" s="51">
        <v>1044609980</v>
      </c>
      <c r="B23601" s="30" t="s">
        <v>22</v>
      </c>
      <c r="C23601" s="30" t="s">
        <v>29</v>
      </c>
      <c r="D23601" s="30">
        <v>6425601</v>
      </c>
      <c r="E23601" s="26" t="s">
        <v>23</v>
      </c>
      <c r="F23601" s="29" t="s">
        <v>24</v>
      </c>
    </row>
    <row r="23602" spans="1:6" x14ac:dyDescent="0.25">
      <c r="A23602" s="51">
        <v>1052073141</v>
      </c>
      <c r="B23602" s="30" t="s">
        <v>22</v>
      </c>
      <c r="C23602" s="30" t="s">
        <v>29</v>
      </c>
      <c r="D23602" s="30">
        <v>6425602</v>
      </c>
      <c r="E23602" s="26" t="s">
        <v>23</v>
      </c>
      <c r="F23602" s="29" t="s">
        <v>24</v>
      </c>
    </row>
    <row r="23603" spans="1:6" x14ac:dyDescent="0.25">
      <c r="A23603" s="51">
        <v>1113364098</v>
      </c>
      <c r="B23603" s="30" t="s">
        <v>22</v>
      </c>
      <c r="C23603" s="30" t="s">
        <v>29</v>
      </c>
      <c r="D23603" s="30">
        <v>6425609</v>
      </c>
      <c r="E23603" s="26" t="s">
        <v>23</v>
      </c>
      <c r="F23603" s="29" t="s">
        <v>24</v>
      </c>
    </row>
    <row r="23604" spans="1:6" x14ac:dyDescent="0.25">
      <c r="A23604" s="51">
        <v>1073817393</v>
      </c>
      <c r="B23604" s="30" t="s">
        <v>22</v>
      </c>
      <c r="C23604" s="30" t="s">
        <v>29</v>
      </c>
      <c r="D23604" s="30">
        <v>6425612</v>
      </c>
      <c r="E23604" s="26" t="s">
        <v>23</v>
      </c>
      <c r="F23604" s="29" t="s">
        <v>24</v>
      </c>
    </row>
    <row r="23605" spans="1:6" x14ac:dyDescent="0.25">
      <c r="A23605" s="51">
        <v>1061770329</v>
      </c>
      <c r="B23605" s="30" t="s">
        <v>22</v>
      </c>
      <c r="C23605" s="30" t="s">
        <v>29</v>
      </c>
      <c r="D23605" s="30">
        <v>6425618</v>
      </c>
      <c r="E23605" s="26" t="s">
        <v>23</v>
      </c>
      <c r="F23605" s="29" t="s">
        <v>24</v>
      </c>
    </row>
    <row r="23606" spans="1:6" x14ac:dyDescent="0.25">
      <c r="A23606" s="51">
        <v>1070595536</v>
      </c>
      <c r="B23606" s="30" t="s">
        <v>22</v>
      </c>
      <c r="C23606" s="30" t="s">
        <v>29</v>
      </c>
      <c r="D23606" s="30">
        <v>6425620</v>
      </c>
      <c r="E23606" s="26" t="s">
        <v>23</v>
      </c>
      <c r="F23606" s="29" t="s">
        <v>24</v>
      </c>
    </row>
    <row r="23607" spans="1:6" x14ac:dyDescent="0.25">
      <c r="A23607" s="51">
        <v>1062426719</v>
      </c>
      <c r="B23607" s="30" t="s">
        <v>22</v>
      </c>
      <c r="C23607" s="30" t="s">
        <v>29</v>
      </c>
      <c r="D23607" s="30">
        <v>6425623</v>
      </c>
      <c r="E23607" s="26" t="s">
        <v>23</v>
      </c>
      <c r="F23607" s="29" t="s">
        <v>24</v>
      </c>
    </row>
    <row r="23608" spans="1:6" x14ac:dyDescent="0.25">
      <c r="A23608" s="51">
        <v>1005287962</v>
      </c>
      <c r="B23608" s="30" t="s">
        <v>22</v>
      </c>
      <c r="C23608" s="30" t="s">
        <v>29</v>
      </c>
      <c r="D23608" s="30">
        <v>6425628</v>
      </c>
      <c r="E23608" s="26" t="s">
        <v>23</v>
      </c>
      <c r="F23608" s="29" t="s">
        <v>24</v>
      </c>
    </row>
    <row r="23609" spans="1:6" x14ac:dyDescent="0.25">
      <c r="A23609" s="51">
        <v>1031802539</v>
      </c>
      <c r="B23609" s="30" t="s">
        <v>22</v>
      </c>
      <c r="C23609" s="30" t="s">
        <v>29</v>
      </c>
      <c r="D23609" s="30">
        <v>6425633</v>
      </c>
      <c r="E23609" s="26" t="s">
        <v>23</v>
      </c>
      <c r="F23609" s="29" t="s">
        <v>24</v>
      </c>
    </row>
    <row r="23610" spans="1:6" x14ac:dyDescent="0.25">
      <c r="A23610" s="51">
        <v>1064086140</v>
      </c>
      <c r="B23610" s="30" t="s">
        <v>22</v>
      </c>
      <c r="C23610" s="30" t="s">
        <v>29</v>
      </c>
      <c r="D23610" s="30">
        <v>6425636</v>
      </c>
      <c r="E23610" s="26" t="s">
        <v>23</v>
      </c>
      <c r="F23610" s="29" t="s">
        <v>24</v>
      </c>
    </row>
    <row r="23611" spans="1:6" x14ac:dyDescent="0.25">
      <c r="A23611" s="51">
        <v>1131075912</v>
      </c>
      <c r="B23611" s="30" t="s">
        <v>22</v>
      </c>
      <c r="C23611" s="30" t="s">
        <v>29</v>
      </c>
      <c r="D23611" s="30">
        <v>6425637</v>
      </c>
      <c r="E23611" s="26" t="s">
        <v>23</v>
      </c>
      <c r="F23611" s="29" t="s">
        <v>24</v>
      </c>
    </row>
    <row r="23612" spans="1:6" x14ac:dyDescent="0.25">
      <c r="A23612" s="51">
        <v>1025320111</v>
      </c>
      <c r="B23612" s="30" t="s">
        <v>22</v>
      </c>
      <c r="C23612" s="30" t="s">
        <v>29</v>
      </c>
      <c r="D23612" s="30">
        <v>6425639</v>
      </c>
      <c r="E23612" s="26" t="s">
        <v>23</v>
      </c>
      <c r="F23612" s="29" t="s">
        <v>24</v>
      </c>
    </row>
    <row r="23613" spans="1:6" x14ac:dyDescent="0.25">
      <c r="A23613" s="51">
        <v>1068417484</v>
      </c>
      <c r="B23613" s="30" t="s">
        <v>22</v>
      </c>
      <c r="C23613" s="30" t="s">
        <v>29</v>
      </c>
      <c r="D23613" s="30">
        <v>6425641</v>
      </c>
      <c r="E23613" s="26" t="s">
        <v>23</v>
      </c>
      <c r="F23613" s="29" t="s">
        <v>24</v>
      </c>
    </row>
    <row r="23614" spans="1:6" x14ac:dyDescent="0.25">
      <c r="A23614" s="51">
        <v>1044617780</v>
      </c>
      <c r="B23614" s="30" t="s">
        <v>22</v>
      </c>
      <c r="C23614" s="30" t="s">
        <v>29</v>
      </c>
      <c r="D23614" s="30">
        <v>6425649</v>
      </c>
      <c r="E23614" s="26" t="s">
        <v>23</v>
      </c>
      <c r="F23614" s="29" t="s">
        <v>24</v>
      </c>
    </row>
    <row r="23615" spans="1:6" x14ac:dyDescent="0.25">
      <c r="A23615" s="51">
        <v>1006167363</v>
      </c>
      <c r="B23615" s="30" t="s">
        <v>22</v>
      </c>
      <c r="C23615" s="30" t="s">
        <v>29</v>
      </c>
      <c r="D23615" s="30">
        <v>6425650</v>
      </c>
      <c r="E23615" s="26" t="s">
        <v>25</v>
      </c>
      <c r="F23615" s="36" t="s">
        <v>26</v>
      </c>
    </row>
    <row r="23616" spans="1:6" x14ac:dyDescent="0.25">
      <c r="A23616" s="51">
        <v>1110448233</v>
      </c>
      <c r="B23616" s="30" t="s">
        <v>22</v>
      </c>
      <c r="C23616" s="30" t="s">
        <v>29</v>
      </c>
      <c r="D23616" s="30">
        <v>6425651</v>
      </c>
      <c r="E23616" s="29" t="s">
        <v>15</v>
      </c>
      <c r="F23616" s="29" t="s">
        <v>30</v>
      </c>
    </row>
    <row r="23617" spans="1:6" x14ac:dyDescent="0.25">
      <c r="A23617" s="51">
        <v>1004625851</v>
      </c>
      <c r="B23617" s="30" t="s">
        <v>22</v>
      </c>
      <c r="C23617" s="30" t="s">
        <v>29</v>
      </c>
      <c r="D23617" s="30">
        <v>6425652</v>
      </c>
      <c r="E23617" s="26" t="s">
        <v>23</v>
      </c>
      <c r="F23617" s="29" t="s">
        <v>24</v>
      </c>
    </row>
    <row r="23618" spans="1:6" x14ac:dyDescent="0.25">
      <c r="A23618" s="51">
        <v>1066511334</v>
      </c>
      <c r="B23618" s="30" t="s">
        <v>22</v>
      </c>
      <c r="C23618" s="30" t="s">
        <v>29</v>
      </c>
      <c r="D23618" s="30">
        <v>6425654</v>
      </c>
      <c r="E23618" s="26" t="s">
        <v>23</v>
      </c>
      <c r="F23618" s="29" t="s">
        <v>24</v>
      </c>
    </row>
    <row r="23619" spans="1:6" x14ac:dyDescent="0.25">
      <c r="A23619" s="51">
        <v>1004600935</v>
      </c>
      <c r="B23619" s="30" t="s">
        <v>22</v>
      </c>
      <c r="C23619" s="30" t="s">
        <v>29</v>
      </c>
      <c r="D23619" s="30">
        <v>6425656</v>
      </c>
      <c r="E23619" s="26" t="s">
        <v>23</v>
      </c>
      <c r="F23619" s="29" t="s">
        <v>24</v>
      </c>
    </row>
    <row r="23620" spans="1:6" x14ac:dyDescent="0.25">
      <c r="A23620" s="51">
        <v>1088307063</v>
      </c>
      <c r="B23620" s="30" t="s">
        <v>22</v>
      </c>
      <c r="C23620" s="30" t="s">
        <v>29</v>
      </c>
      <c r="D23620" s="30">
        <v>6425659</v>
      </c>
      <c r="E23620" s="26" t="s">
        <v>23</v>
      </c>
      <c r="F23620" s="29" t="s">
        <v>24</v>
      </c>
    </row>
    <row r="23621" spans="1:6" x14ac:dyDescent="0.25">
      <c r="A23621" s="51">
        <v>1103498506</v>
      </c>
      <c r="B23621" s="30" t="s">
        <v>22</v>
      </c>
      <c r="C23621" s="30" t="s">
        <v>29</v>
      </c>
      <c r="D23621" s="30">
        <v>6425665</v>
      </c>
      <c r="E23621" s="26" t="s">
        <v>23</v>
      </c>
      <c r="F23621" s="29" t="s">
        <v>24</v>
      </c>
    </row>
    <row r="23622" spans="1:6" x14ac:dyDescent="0.25">
      <c r="A23622" s="51">
        <v>1082871623</v>
      </c>
      <c r="B23622" s="30" t="s">
        <v>22</v>
      </c>
      <c r="C23622" s="30" t="s">
        <v>29</v>
      </c>
      <c r="D23622" s="30">
        <v>6425671</v>
      </c>
      <c r="E23622" s="26" t="s">
        <v>23</v>
      </c>
      <c r="F23622" s="29" t="s">
        <v>24</v>
      </c>
    </row>
    <row r="23623" spans="1:6" x14ac:dyDescent="0.25">
      <c r="A23623" s="51">
        <v>1002421303</v>
      </c>
      <c r="B23623" s="30" t="s">
        <v>22</v>
      </c>
      <c r="C23623" s="30" t="s">
        <v>29</v>
      </c>
      <c r="D23623" s="30">
        <v>6425673</v>
      </c>
      <c r="E23623" s="26" t="s">
        <v>23</v>
      </c>
      <c r="F23623" s="29" t="s">
        <v>24</v>
      </c>
    </row>
    <row r="23624" spans="1:6" x14ac:dyDescent="0.25">
      <c r="A23624" s="51">
        <v>1044213729</v>
      </c>
      <c r="B23624" s="30" t="s">
        <v>22</v>
      </c>
      <c r="C23624" s="30" t="s">
        <v>29</v>
      </c>
      <c r="D23624" s="30">
        <v>6425675</v>
      </c>
      <c r="E23624" s="26" t="s">
        <v>23</v>
      </c>
      <c r="F23624" s="29" t="s">
        <v>24</v>
      </c>
    </row>
    <row r="23625" spans="1:6" x14ac:dyDescent="0.25">
      <c r="A23625" s="51">
        <v>1007564897</v>
      </c>
      <c r="B23625" s="30" t="s">
        <v>22</v>
      </c>
      <c r="C23625" s="30" t="s">
        <v>29</v>
      </c>
      <c r="D23625" s="30">
        <v>6425676</v>
      </c>
      <c r="E23625" s="26" t="s">
        <v>23</v>
      </c>
      <c r="F23625" s="29" t="s">
        <v>24</v>
      </c>
    </row>
    <row r="23626" spans="1:6" x14ac:dyDescent="0.25">
      <c r="A23626" s="51">
        <v>1193590364</v>
      </c>
      <c r="B23626" s="30" t="s">
        <v>22</v>
      </c>
      <c r="C23626" s="30" t="s">
        <v>29</v>
      </c>
      <c r="D23626" s="30">
        <v>6425684</v>
      </c>
      <c r="E23626" s="26" t="s">
        <v>23</v>
      </c>
      <c r="F23626" s="29" t="s">
        <v>24</v>
      </c>
    </row>
    <row r="23627" spans="1:6" x14ac:dyDescent="0.25">
      <c r="A23627" s="51">
        <v>1062674600</v>
      </c>
      <c r="B23627" s="30" t="s">
        <v>22</v>
      </c>
      <c r="C23627" s="30" t="s">
        <v>29</v>
      </c>
      <c r="D23627" s="30">
        <v>6425685</v>
      </c>
      <c r="E23627" s="26" t="s">
        <v>23</v>
      </c>
      <c r="F23627" s="29" t="s">
        <v>24</v>
      </c>
    </row>
    <row r="23628" spans="1:6" x14ac:dyDescent="0.25">
      <c r="A23628" s="51">
        <v>1193123709</v>
      </c>
      <c r="B23628" s="30" t="s">
        <v>22</v>
      </c>
      <c r="C23628" s="30" t="s">
        <v>29</v>
      </c>
      <c r="D23628" s="30">
        <v>6425686</v>
      </c>
      <c r="E23628" s="26" t="s">
        <v>23</v>
      </c>
      <c r="F23628" s="29" t="s">
        <v>24</v>
      </c>
    </row>
    <row r="23629" spans="1:6" x14ac:dyDescent="0.25">
      <c r="A23629" s="51">
        <v>1048066839</v>
      </c>
      <c r="B23629" s="30" t="s">
        <v>22</v>
      </c>
      <c r="C23629" s="30" t="s">
        <v>29</v>
      </c>
      <c r="D23629" s="30">
        <v>6425690</v>
      </c>
      <c r="E23629" s="26" t="s">
        <v>25</v>
      </c>
      <c r="F23629" s="36" t="s">
        <v>26</v>
      </c>
    </row>
    <row r="23630" spans="1:6" x14ac:dyDescent="0.25">
      <c r="A23630" s="51">
        <v>1050483218</v>
      </c>
      <c r="B23630" s="30" t="s">
        <v>22</v>
      </c>
      <c r="C23630" s="30" t="s">
        <v>29</v>
      </c>
      <c r="D23630" s="30">
        <v>6425692</v>
      </c>
      <c r="E23630" s="26" t="s">
        <v>25</v>
      </c>
      <c r="F23630" s="36" t="s">
        <v>26</v>
      </c>
    </row>
    <row r="23631" spans="1:6" x14ac:dyDescent="0.25">
      <c r="A23631" s="51">
        <v>1041690345</v>
      </c>
      <c r="B23631" s="30" t="s">
        <v>22</v>
      </c>
      <c r="C23631" s="30" t="s">
        <v>29</v>
      </c>
      <c r="D23631" s="30">
        <v>6425694</v>
      </c>
      <c r="E23631" s="26" t="s">
        <v>23</v>
      </c>
      <c r="F23631" s="29" t="s">
        <v>24</v>
      </c>
    </row>
    <row r="23632" spans="1:6" x14ac:dyDescent="0.25">
      <c r="A23632" s="51">
        <v>1080425627</v>
      </c>
      <c r="B23632" s="30" t="s">
        <v>22</v>
      </c>
      <c r="C23632" s="30" t="s">
        <v>29</v>
      </c>
      <c r="D23632" s="30">
        <v>6425695</v>
      </c>
      <c r="E23632" s="26" t="s">
        <v>23</v>
      </c>
      <c r="F23632" s="29" t="s">
        <v>24</v>
      </c>
    </row>
    <row r="23633" spans="1:6" x14ac:dyDescent="0.25">
      <c r="A23633" s="51">
        <v>1193420040</v>
      </c>
      <c r="B23633" s="30" t="s">
        <v>22</v>
      </c>
      <c r="C23633" s="30" t="s">
        <v>29</v>
      </c>
      <c r="D23633" s="30">
        <v>6425696</v>
      </c>
      <c r="E23633" s="26" t="s">
        <v>23</v>
      </c>
      <c r="F23633" s="29" t="s">
        <v>24</v>
      </c>
    </row>
    <row r="23634" spans="1:6" x14ac:dyDescent="0.25">
      <c r="A23634" s="51">
        <v>1050276538</v>
      </c>
      <c r="B23634" s="30" t="s">
        <v>22</v>
      </c>
      <c r="C23634" s="30" t="s">
        <v>29</v>
      </c>
      <c r="D23634" s="30">
        <v>6425699</v>
      </c>
      <c r="E23634" s="26" t="s">
        <v>23</v>
      </c>
      <c r="F23634" s="29" t="s">
        <v>24</v>
      </c>
    </row>
    <row r="23635" spans="1:6" x14ac:dyDescent="0.25">
      <c r="A23635" s="51">
        <v>1081183068</v>
      </c>
      <c r="B23635" s="30" t="s">
        <v>22</v>
      </c>
      <c r="C23635" s="30" t="s">
        <v>29</v>
      </c>
      <c r="D23635" s="30">
        <v>6425716</v>
      </c>
      <c r="E23635" s="26" t="s">
        <v>23</v>
      </c>
      <c r="F23635" s="29" t="s">
        <v>24</v>
      </c>
    </row>
    <row r="23636" spans="1:6" x14ac:dyDescent="0.25">
      <c r="A23636" s="51">
        <v>1044616283</v>
      </c>
      <c r="B23636" s="30" t="s">
        <v>22</v>
      </c>
      <c r="C23636" s="30" t="s">
        <v>29</v>
      </c>
      <c r="D23636" s="30">
        <v>6425718</v>
      </c>
      <c r="E23636" s="26" t="s">
        <v>23</v>
      </c>
      <c r="F23636" s="29" t="s">
        <v>24</v>
      </c>
    </row>
    <row r="23637" spans="1:6" x14ac:dyDescent="0.25">
      <c r="A23637" s="51">
        <v>1004234685</v>
      </c>
      <c r="B23637" s="30" t="s">
        <v>22</v>
      </c>
      <c r="C23637" s="30" t="s">
        <v>29</v>
      </c>
      <c r="D23637" s="30">
        <v>6425719</v>
      </c>
      <c r="E23637" s="26" t="s">
        <v>23</v>
      </c>
      <c r="F23637" s="29" t="s">
        <v>24</v>
      </c>
    </row>
    <row r="23638" spans="1:6" x14ac:dyDescent="0.25">
      <c r="A23638" s="51">
        <v>1000148064</v>
      </c>
      <c r="B23638" s="30" t="s">
        <v>22</v>
      </c>
      <c r="C23638" s="30" t="s">
        <v>29</v>
      </c>
      <c r="D23638" s="30">
        <v>6425726</v>
      </c>
      <c r="E23638" s="26" t="s">
        <v>23</v>
      </c>
      <c r="F23638" s="29" t="s">
        <v>24</v>
      </c>
    </row>
    <row r="23639" spans="1:6" x14ac:dyDescent="0.25">
      <c r="A23639" s="51">
        <v>1124006445</v>
      </c>
      <c r="B23639" s="30" t="s">
        <v>22</v>
      </c>
      <c r="C23639" s="30" t="s">
        <v>29</v>
      </c>
      <c r="D23639" s="30">
        <v>6425727</v>
      </c>
      <c r="E23639" s="26" t="s">
        <v>23</v>
      </c>
      <c r="F23639" s="29" t="s">
        <v>24</v>
      </c>
    </row>
    <row r="23640" spans="1:6" x14ac:dyDescent="0.25">
      <c r="A23640" s="51">
        <v>1084134274</v>
      </c>
      <c r="B23640" s="30" t="s">
        <v>22</v>
      </c>
      <c r="C23640" s="30" t="s">
        <v>29</v>
      </c>
      <c r="D23640" s="30">
        <v>6425728</v>
      </c>
      <c r="E23640" s="26" t="s">
        <v>23</v>
      </c>
      <c r="F23640" s="29" t="s">
        <v>24</v>
      </c>
    </row>
    <row r="23641" spans="1:6" x14ac:dyDescent="0.25">
      <c r="A23641" s="51">
        <v>1122808256</v>
      </c>
      <c r="B23641" s="30" t="s">
        <v>22</v>
      </c>
      <c r="C23641" s="30" t="s">
        <v>29</v>
      </c>
      <c r="D23641" s="30">
        <v>6425730</v>
      </c>
      <c r="E23641" s="26" t="s">
        <v>23</v>
      </c>
      <c r="F23641" s="29" t="s">
        <v>24</v>
      </c>
    </row>
    <row r="23642" spans="1:6" x14ac:dyDescent="0.25">
      <c r="A23642" s="51">
        <v>1043297551</v>
      </c>
      <c r="B23642" s="30" t="s">
        <v>22</v>
      </c>
      <c r="C23642" s="30" t="s">
        <v>29</v>
      </c>
      <c r="D23642" s="30">
        <v>6425732</v>
      </c>
      <c r="E23642" s="26" t="s">
        <v>23</v>
      </c>
      <c r="F23642" s="29" t="s">
        <v>24</v>
      </c>
    </row>
    <row r="23643" spans="1:6" x14ac:dyDescent="0.25">
      <c r="A23643" s="51">
        <v>1119391451</v>
      </c>
      <c r="B23643" s="30" t="s">
        <v>22</v>
      </c>
      <c r="C23643" s="30" t="s">
        <v>29</v>
      </c>
      <c r="D23643" s="30">
        <v>6425734</v>
      </c>
      <c r="E23643" s="26" t="s">
        <v>23</v>
      </c>
      <c r="F23643" s="29" t="s">
        <v>24</v>
      </c>
    </row>
    <row r="23644" spans="1:6" x14ac:dyDescent="0.25">
      <c r="A23644" s="51">
        <v>1104259669</v>
      </c>
      <c r="B23644" s="30" t="s">
        <v>22</v>
      </c>
      <c r="C23644" s="30" t="s">
        <v>29</v>
      </c>
      <c r="D23644" s="30">
        <v>6425739</v>
      </c>
      <c r="E23644" s="26" t="s">
        <v>23</v>
      </c>
      <c r="F23644" s="29" t="s">
        <v>24</v>
      </c>
    </row>
    <row r="23645" spans="1:6" x14ac:dyDescent="0.25">
      <c r="A23645" s="51">
        <v>1002160697</v>
      </c>
      <c r="B23645" s="30" t="s">
        <v>22</v>
      </c>
      <c r="C23645" s="30" t="s">
        <v>29</v>
      </c>
      <c r="D23645" s="30">
        <v>6425751</v>
      </c>
      <c r="E23645" s="26" t="s">
        <v>23</v>
      </c>
      <c r="F23645" s="29" t="s">
        <v>24</v>
      </c>
    </row>
    <row r="23646" spans="1:6" x14ac:dyDescent="0.25">
      <c r="A23646" s="51">
        <v>1003562789</v>
      </c>
      <c r="B23646" s="30" t="s">
        <v>22</v>
      </c>
      <c r="C23646" s="30" t="s">
        <v>29</v>
      </c>
      <c r="D23646" s="30">
        <v>6425753</v>
      </c>
      <c r="E23646" s="26" t="s">
        <v>23</v>
      </c>
      <c r="F23646" s="29" t="s">
        <v>24</v>
      </c>
    </row>
    <row r="23647" spans="1:6" x14ac:dyDescent="0.25">
      <c r="A23647" s="51">
        <v>1143370735</v>
      </c>
      <c r="B23647" s="30" t="s">
        <v>22</v>
      </c>
      <c r="C23647" s="30" t="s">
        <v>29</v>
      </c>
      <c r="D23647" s="30">
        <v>6425760</v>
      </c>
      <c r="E23647" s="26" t="s">
        <v>23</v>
      </c>
      <c r="F23647" s="29" t="s">
        <v>24</v>
      </c>
    </row>
    <row r="23648" spans="1:6" x14ac:dyDescent="0.25">
      <c r="A23648" s="51">
        <v>1081052414</v>
      </c>
      <c r="B23648" s="30" t="s">
        <v>22</v>
      </c>
      <c r="C23648" s="30" t="s">
        <v>29</v>
      </c>
      <c r="D23648" s="30">
        <v>6425762</v>
      </c>
      <c r="E23648" s="26" t="s">
        <v>23</v>
      </c>
      <c r="F23648" s="29" t="s">
        <v>24</v>
      </c>
    </row>
    <row r="23649" spans="1:6" x14ac:dyDescent="0.25">
      <c r="A23649" s="51">
        <v>1063136694</v>
      </c>
      <c r="B23649" s="30" t="s">
        <v>22</v>
      </c>
      <c r="C23649" s="30" t="s">
        <v>29</v>
      </c>
      <c r="D23649" s="30">
        <v>6425763</v>
      </c>
      <c r="E23649" s="26" t="s">
        <v>23</v>
      </c>
      <c r="F23649" s="29" t="s">
        <v>24</v>
      </c>
    </row>
    <row r="23650" spans="1:6" x14ac:dyDescent="0.25">
      <c r="A23650" s="51">
        <v>1094046748</v>
      </c>
      <c r="B23650" s="30" t="s">
        <v>22</v>
      </c>
      <c r="C23650" s="30" t="s">
        <v>29</v>
      </c>
      <c r="D23650" s="30">
        <v>6425764</v>
      </c>
      <c r="E23650" s="26" t="s">
        <v>23</v>
      </c>
      <c r="F23650" s="29" t="s">
        <v>24</v>
      </c>
    </row>
    <row r="23651" spans="1:6" x14ac:dyDescent="0.25">
      <c r="A23651" s="51">
        <v>1007978849</v>
      </c>
      <c r="B23651" s="30" t="s">
        <v>22</v>
      </c>
      <c r="C23651" s="30" t="s">
        <v>29</v>
      </c>
      <c r="D23651" s="30">
        <v>6425772</v>
      </c>
      <c r="E23651" s="26" t="s">
        <v>23</v>
      </c>
      <c r="F23651" s="29" t="s">
        <v>24</v>
      </c>
    </row>
    <row r="23652" spans="1:6" x14ac:dyDescent="0.25">
      <c r="A23652" s="51">
        <v>1102578303</v>
      </c>
      <c r="B23652" s="30" t="s">
        <v>22</v>
      </c>
      <c r="C23652" s="30" t="s">
        <v>29</v>
      </c>
      <c r="D23652" s="30">
        <v>6425776</v>
      </c>
      <c r="E23652" s="26" t="s">
        <v>23</v>
      </c>
      <c r="F23652" s="29" t="s">
        <v>24</v>
      </c>
    </row>
    <row r="23653" spans="1:6" x14ac:dyDescent="0.25">
      <c r="A23653" s="51">
        <v>1044422950</v>
      </c>
      <c r="B23653" s="30" t="s">
        <v>22</v>
      </c>
      <c r="C23653" s="30" t="s">
        <v>29</v>
      </c>
      <c r="D23653" s="30">
        <v>6425778</v>
      </c>
      <c r="E23653" s="26" t="s">
        <v>23</v>
      </c>
      <c r="F23653" s="29" t="s">
        <v>24</v>
      </c>
    </row>
    <row r="23654" spans="1:6" x14ac:dyDescent="0.25">
      <c r="A23654" s="51">
        <v>1043440282</v>
      </c>
      <c r="B23654" s="30" t="s">
        <v>22</v>
      </c>
      <c r="C23654" s="30" t="s">
        <v>29</v>
      </c>
      <c r="D23654" s="30">
        <v>6425780</v>
      </c>
      <c r="E23654" s="26" t="s">
        <v>23</v>
      </c>
      <c r="F23654" s="29" t="s">
        <v>24</v>
      </c>
    </row>
    <row r="23655" spans="1:6" x14ac:dyDescent="0.25">
      <c r="A23655" s="51">
        <v>1073788438</v>
      </c>
      <c r="B23655" s="30" t="s">
        <v>22</v>
      </c>
      <c r="C23655" s="30" t="s">
        <v>29</v>
      </c>
      <c r="D23655" s="30">
        <v>6425783</v>
      </c>
      <c r="E23655" s="26" t="s">
        <v>23</v>
      </c>
      <c r="F23655" s="29" t="s">
        <v>24</v>
      </c>
    </row>
    <row r="23656" spans="1:6" x14ac:dyDescent="0.25">
      <c r="A23656" s="51">
        <v>1062958937</v>
      </c>
      <c r="B23656" s="30" t="s">
        <v>22</v>
      </c>
      <c r="C23656" s="30" t="s">
        <v>29</v>
      </c>
      <c r="D23656" s="30">
        <v>6425784</v>
      </c>
      <c r="E23656" s="26" t="s">
        <v>23</v>
      </c>
      <c r="F23656" s="29" t="s">
        <v>24</v>
      </c>
    </row>
    <row r="23657" spans="1:6" x14ac:dyDescent="0.25">
      <c r="A23657" s="51">
        <v>1003498864</v>
      </c>
      <c r="B23657" s="30" t="s">
        <v>22</v>
      </c>
      <c r="C23657" s="30" t="s">
        <v>29</v>
      </c>
      <c r="D23657" s="30">
        <v>6425787</v>
      </c>
      <c r="E23657" s="26" t="s">
        <v>23</v>
      </c>
      <c r="F23657" s="29" t="s">
        <v>24</v>
      </c>
    </row>
    <row r="23658" spans="1:6" x14ac:dyDescent="0.25">
      <c r="A23658" s="51">
        <v>1047040129</v>
      </c>
      <c r="B23658" s="30" t="s">
        <v>22</v>
      </c>
      <c r="C23658" s="30" t="s">
        <v>29</v>
      </c>
      <c r="D23658" s="30">
        <v>6425789</v>
      </c>
      <c r="E23658" s="26" t="s">
        <v>23</v>
      </c>
      <c r="F23658" s="29" t="s">
        <v>24</v>
      </c>
    </row>
    <row r="23659" spans="1:6" x14ac:dyDescent="0.25">
      <c r="A23659" s="51">
        <v>1086550830</v>
      </c>
      <c r="B23659" s="30" t="s">
        <v>22</v>
      </c>
      <c r="C23659" s="30" t="s">
        <v>29</v>
      </c>
      <c r="D23659" s="30">
        <v>6425793</v>
      </c>
      <c r="E23659" s="26" t="s">
        <v>25</v>
      </c>
      <c r="F23659" s="36" t="s">
        <v>26</v>
      </c>
    </row>
    <row r="23660" spans="1:6" x14ac:dyDescent="0.25">
      <c r="A23660" s="51">
        <v>1000620322</v>
      </c>
      <c r="B23660" s="30" t="s">
        <v>22</v>
      </c>
      <c r="C23660" s="30" t="s">
        <v>29</v>
      </c>
      <c r="D23660" s="30">
        <v>6425795</v>
      </c>
      <c r="E23660" s="26" t="s">
        <v>23</v>
      </c>
      <c r="F23660" s="29" t="s">
        <v>24</v>
      </c>
    </row>
    <row r="23661" spans="1:6" x14ac:dyDescent="0.25">
      <c r="A23661" s="51">
        <v>1034399831</v>
      </c>
      <c r="B23661" s="30" t="s">
        <v>22</v>
      </c>
      <c r="C23661" s="30" t="s">
        <v>29</v>
      </c>
      <c r="D23661" s="30">
        <v>6425796</v>
      </c>
      <c r="E23661" s="26" t="s">
        <v>23</v>
      </c>
      <c r="F23661" s="29" t="s">
        <v>24</v>
      </c>
    </row>
    <row r="23662" spans="1:6" x14ac:dyDescent="0.25">
      <c r="A23662" s="51">
        <v>1062426362</v>
      </c>
      <c r="B23662" s="30" t="s">
        <v>22</v>
      </c>
      <c r="C23662" s="30" t="s">
        <v>29</v>
      </c>
      <c r="D23662" s="30">
        <v>6425797</v>
      </c>
      <c r="E23662" s="26" t="s">
        <v>23</v>
      </c>
      <c r="F23662" s="29" t="s">
        <v>24</v>
      </c>
    </row>
    <row r="23663" spans="1:6" x14ac:dyDescent="0.25">
      <c r="A23663" s="51">
        <v>1104546709</v>
      </c>
      <c r="B23663" s="30" t="s">
        <v>22</v>
      </c>
      <c r="C23663" s="30" t="s">
        <v>29</v>
      </c>
      <c r="D23663" s="30">
        <v>6425799</v>
      </c>
      <c r="E23663" s="26" t="s">
        <v>23</v>
      </c>
      <c r="F23663" s="29" t="s">
        <v>24</v>
      </c>
    </row>
    <row r="23664" spans="1:6" x14ac:dyDescent="0.25">
      <c r="A23664" s="51">
        <v>1048066686</v>
      </c>
      <c r="B23664" s="30" t="s">
        <v>22</v>
      </c>
      <c r="C23664" s="30" t="s">
        <v>29</v>
      </c>
      <c r="D23664" s="30">
        <v>6425801</v>
      </c>
      <c r="E23664" s="26" t="s">
        <v>23</v>
      </c>
      <c r="F23664" s="29" t="s">
        <v>24</v>
      </c>
    </row>
    <row r="23665" spans="1:6" x14ac:dyDescent="0.25">
      <c r="A23665" s="51">
        <v>1003398635</v>
      </c>
      <c r="B23665" s="30" t="s">
        <v>22</v>
      </c>
      <c r="C23665" s="30" t="s">
        <v>29</v>
      </c>
      <c r="D23665" s="30">
        <v>6425807</v>
      </c>
      <c r="E23665" s="26" t="s">
        <v>23</v>
      </c>
      <c r="F23665" s="29" t="s">
        <v>24</v>
      </c>
    </row>
    <row r="23666" spans="1:6" x14ac:dyDescent="0.25">
      <c r="A23666" s="51">
        <v>1005663183</v>
      </c>
      <c r="B23666" s="30" t="s">
        <v>22</v>
      </c>
      <c r="C23666" s="30" t="s">
        <v>29</v>
      </c>
      <c r="D23666" s="30">
        <v>6425808</v>
      </c>
      <c r="E23666" s="26" t="s">
        <v>23</v>
      </c>
      <c r="F23666" s="29" t="s">
        <v>24</v>
      </c>
    </row>
    <row r="23667" spans="1:6" x14ac:dyDescent="0.25">
      <c r="A23667" s="51">
        <v>1066866172</v>
      </c>
      <c r="B23667" s="30" t="s">
        <v>22</v>
      </c>
      <c r="C23667" s="30" t="s">
        <v>29</v>
      </c>
      <c r="D23667" s="30">
        <v>6425810</v>
      </c>
      <c r="E23667" s="26" t="s">
        <v>23</v>
      </c>
      <c r="F23667" s="29" t="s">
        <v>24</v>
      </c>
    </row>
    <row r="23668" spans="1:6" x14ac:dyDescent="0.25">
      <c r="A23668" s="51">
        <v>1113979708</v>
      </c>
      <c r="B23668" s="30" t="s">
        <v>22</v>
      </c>
      <c r="C23668" s="30" t="s">
        <v>29</v>
      </c>
      <c r="D23668" s="30">
        <v>6425816</v>
      </c>
      <c r="E23668" s="26" t="s">
        <v>23</v>
      </c>
      <c r="F23668" s="29" t="s">
        <v>24</v>
      </c>
    </row>
    <row r="23669" spans="1:6" x14ac:dyDescent="0.25">
      <c r="A23669" s="51">
        <v>1029860636</v>
      </c>
      <c r="B23669" s="30" t="s">
        <v>22</v>
      </c>
      <c r="C23669" s="30" t="s">
        <v>29</v>
      </c>
      <c r="D23669" s="30">
        <v>6425817</v>
      </c>
      <c r="E23669" s="26" t="s">
        <v>23</v>
      </c>
      <c r="F23669" s="29" t="s">
        <v>24</v>
      </c>
    </row>
    <row r="23670" spans="1:6" x14ac:dyDescent="0.25">
      <c r="A23670" s="51">
        <v>1081152039</v>
      </c>
      <c r="B23670" s="30" t="s">
        <v>22</v>
      </c>
      <c r="C23670" s="30" t="s">
        <v>29</v>
      </c>
      <c r="D23670" s="30">
        <v>6425822</v>
      </c>
      <c r="E23670" s="26" t="s">
        <v>23</v>
      </c>
      <c r="F23670" s="29" t="s">
        <v>24</v>
      </c>
    </row>
    <row r="23671" spans="1:6" x14ac:dyDescent="0.25">
      <c r="A23671" s="51">
        <v>1047426757</v>
      </c>
      <c r="B23671" s="30" t="s">
        <v>22</v>
      </c>
      <c r="C23671" s="30" t="s">
        <v>29</v>
      </c>
      <c r="D23671" s="30">
        <v>6425825</v>
      </c>
      <c r="E23671" s="26" t="s">
        <v>23</v>
      </c>
      <c r="F23671" s="29" t="s">
        <v>24</v>
      </c>
    </row>
    <row r="23672" spans="1:6" x14ac:dyDescent="0.25">
      <c r="A23672" s="51">
        <v>1043434833</v>
      </c>
      <c r="B23672" s="30" t="s">
        <v>22</v>
      </c>
      <c r="C23672" s="30" t="s">
        <v>29</v>
      </c>
      <c r="D23672" s="30">
        <v>6425831</v>
      </c>
      <c r="E23672" s="26" t="s">
        <v>23</v>
      </c>
      <c r="F23672" s="29" t="s">
        <v>24</v>
      </c>
    </row>
    <row r="23673" spans="1:6" x14ac:dyDescent="0.25">
      <c r="A23673" s="51">
        <v>1193552408</v>
      </c>
      <c r="B23673" s="30" t="s">
        <v>22</v>
      </c>
      <c r="C23673" s="30" t="s">
        <v>29</v>
      </c>
      <c r="D23673" s="30">
        <v>6425833</v>
      </c>
      <c r="E23673" s="26" t="s">
        <v>23</v>
      </c>
      <c r="F23673" s="29" t="s">
        <v>24</v>
      </c>
    </row>
    <row r="23674" spans="1:6" x14ac:dyDescent="0.25">
      <c r="A23674" s="51">
        <v>1097780389</v>
      </c>
      <c r="B23674" s="30" t="s">
        <v>22</v>
      </c>
      <c r="C23674" s="30" t="s">
        <v>29</v>
      </c>
      <c r="D23674" s="30">
        <v>6425834</v>
      </c>
      <c r="E23674" s="26" t="s">
        <v>23</v>
      </c>
      <c r="F23674" s="29" t="s">
        <v>24</v>
      </c>
    </row>
    <row r="23675" spans="1:6" x14ac:dyDescent="0.25">
      <c r="A23675" s="51">
        <v>1041771239</v>
      </c>
      <c r="B23675" s="30" t="s">
        <v>22</v>
      </c>
      <c r="C23675" s="30" t="s">
        <v>29</v>
      </c>
      <c r="D23675" s="30">
        <v>6425840</v>
      </c>
      <c r="E23675" s="26" t="s">
        <v>23</v>
      </c>
      <c r="F23675" s="29" t="s">
        <v>24</v>
      </c>
    </row>
    <row r="23676" spans="1:6" x14ac:dyDescent="0.25">
      <c r="A23676" s="51">
        <v>1069984158</v>
      </c>
      <c r="B23676" s="30" t="s">
        <v>22</v>
      </c>
      <c r="C23676" s="30" t="s">
        <v>29</v>
      </c>
      <c r="D23676" s="30">
        <v>6425845</v>
      </c>
      <c r="E23676" s="26" t="s">
        <v>23</v>
      </c>
      <c r="F23676" s="29" t="s">
        <v>24</v>
      </c>
    </row>
    <row r="23677" spans="1:6" x14ac:dyDescent="0.25">
      <c r="A23677" s="51">
        <v>1043968324</v>
      </c>
      <c r="B23677" s="30" t="s">
        <v>22</v>
      </c>
      <c r="C23677" s="30" t="s">
        <v>29</v>
      </c>
      <c r="D23677" s="30">
        <v>6425847</v>
      </c>
      <c r="E23677" s="26" t="s">
        <v>23</v>
      </c>
      <c r="F23677" s="29" t="s">
        <v>24</v>
      </c>
    </row>
    <row r="23678" spans="1:6" x14ac:dyDescent="0.25">
      <c r="A23678" s="51">
        <v>1031179368</v>
      </c>
      <c r="B23678" s="30" t="s">
        <v>22</v>
      </c>
      <c r="C23678" s="30" t="s">
        <v>29</v>
      </c>
      <c r="D23678" s="30">
        <v>6425853</v>
      </c>
      <c r="E23678" s="26" t="s">
        <v>23</v>
      </c>
      <c r="F23678" s="29" t="s">
        <v>24</v>
      </c>
    </row>
    <row r="23679" spans="1:6" x14ac:dyDescent="0.25">
      <c r="A23679" s="51">
        <v>1050839094</v>
      </c>
      <c r="B23679" s="30" t="s">
        <v>22</v>
      </c>
      <c r="C23679" s="30" t="s">
        <v>29</v>
      </c>
      <c r="D23679" s="30">
        <v>6425854</v>
      </c>
      <c r="E23679" s="26" t="s">
        <v>23</v>
      </c>
      <c r="F23679" s="29" t="s">
        <v>24</v>
      </c>
    </row>
    <row r="23680" spans="1:6" x14ac:dyDescent="0.25">
      <c r="A23680" s="51">
        <v>1059980562</v>
      </c>
      <c r="B23680" s="30" t="s">
        <v>22</v>
      </c>
      <c r="C23680" s="30" t="s">
        <v>29</v>
      </c>
      <c r="D23680" s="30">
        <v>6425862</v>
      </c>
      <c r="E23680" s="26" t="s">
        <v>23</v>
      </c>
      <c r="F23680" s="29" t="s">
        <v>24</v>
      </c>
    </row>
    <row r="23681" spans="1:6" x14ac:dyDescent="0.25">
      <c r="A23681" s="51">
        <v>1101383993</v>
      </c>
      <c r="B23681" s="30" t="s">
        <v>22</v>
      </c>
      <c r="C23681" s="30" t="s">
        <v>29</v>
      </c>
      <c r="D23681" s="30">
        <v>6425872</v>
      </c>
      <c r="E23681" s="26" t="s">
        <v>23</v>
      </c>
      <c r="F23681" s="29" t="s">
        <v>24</v>
      </c>
    </row>
    <row r="23682" spans="1:6" x14ac:dyDescent="0.25">
      <c r="A23682" s="51">
        <v>1129538919</v>
      </c>
      <c r="B23682" s="30" t="s">
        <v>22</v>
      </c>
      <c r="C23682" s="30" t="s">
        <v>29</v>
      </c>
      <c r="D23682" s="30">
        <v>6425874</v>
      </c>
      <c r="E23682" s="26" t="s">
        <v>23</v>
      </c>
      <c r="F23682" s="29" t="s">
        <v>24</v>
      </c>
    </row>
    <row r="23683" spans="1:6" x14ac:dyDescent="0.25">
      <c r="A23683" s="51">
        <v>1044213753</v>
      </c>
      <c r="B23683" s="30" t="s">
        <v>22</v>
      </c>
      <c r="C23683" s="30" t="s">
        <v>29</v>
      </c>
      <c r="D23683" s="30">
        <v>6425881</v>
      </c>
      <c r="E23683" s="26" t="s">
        <v>23</v>
      </c>
      <c r="F23683" s="29" t="s">
        <v>24</v>
      </c>
    </row>
    <row r="23684" spans="1:6" x14ac:dyDescent="0.25">
      <c r="A23684" s="51">
        <v>1049582732</v>
      </c>
      <c r="B23684" s="30" t="s">
        <v>22</v>
      </c>
      <c r="C23684" s="30" t="s">
        <v>29</v>
      </c>
      <c r="D23684" s="30">
        <v>6425886</v>
      </c>
      <c r="E23684" s="26" t="s">
        <v>23</v>
      </c>
      <c r="F23684" s="29" t="s">
        <v>24</v>
      </c>
    </row>
    <row r="23685" spans="1:6" x14ac:dyDescent="0.25">
      <c r="A23685" s="51">
        <v>1084732169</v>
      </c>
      <c r="B23685" s="30" t="s">
        <v>22</v>
      </c>
      <c r="C23685" s="30" t="s">
        <v>29</v>
      </c>
      <c r="D23685" s="30">
        <v>6425887</v>
      </c>
      <c r="E23685" s="26" t="s">
        <v>23</v>
      </c>
      <c r="F23685" s="29" t="s">
        <v>24</v>
      </c>
    </row>
    <row r="23686" spans="1:6" x14ac:dyDescent="0.25">
      <c r="A23686" s="51">
        <v>1044800445</v>
      </c>
      <c r="B23686" s="30" t="s">
        <v>22</v>
      </c>
      <c r="C23686" s="30" t="s">
        <v>29</v>
      </c>
      <c r="D23686" s="30">
        <v>6425891</v>
      </c>
      <c r="E23686" s="26" t="s">
        <v>23</v>
      </c>
      <c r="F23686" s="29" t="s">
        <v>24</v>
      </c>
    </row>
    <row r="23687" spans="1:6" x14ac:dyDescent="0.25">
      <c r="A23687" s="51">
        <v>1109184889</v>
      </c>
      <c r="B23687" s="30" t="s">
        <v>22</v>
      </c>
      <c r="C23687" s="30" t="s">
        <v>29</v>
      </c>
      <c r="D23687" s="30">
        <v>6425892</v>
      </c>
      <c r="E23687" s="26" t="s">
        <v>23</v>
      </c>
      <c r="F23687" s="29" t="s">
        <v>24</v>
      </c>
    </row>
    <row r="23688" spans="1:6" x14ac:dyDescent="0.25">
      <c r="A23688" s="51">
        <v>1047387297</v>
      </c>
      <c r="B23688" s="30" t="s">
        <v>22</v>
      </c>
      <c r="C23688" s="30" t="s">
        <v>29</v>
      </c>
      <c r="D23688" s="30">
        <v>6425897</v>
      </c>
      <c r="E23688" s="26" t="s">
        <v>23</v>
      </c>
      <c r="F23688" s="29" t="s">
        <v>24</v>
      </c>
    </row>
    <row r="23689" spans="1:6" x14ac:dyDescent="0.25">
      <c r="A23689" s="51">
        <v>1014979171</v>
      </c>
      <c r="B23689" s="30" t="s">
        <v>22</v>
      </c>
      <c r="C23689" s="30" t="s">
        <v>29</v>
      </c>
      <c r="D23689" s="30">
        <v>6425899</v>
      </c>
      <c r="E23689" s="26" t="s">
        <v>23</v>
      </c>
      <c r="F23689" s="29" t="s">
        <v>24</v>
      </c>
    </row>
    <row r="23690" spans="1:6" x14ac:dyDescent="0.25">
      <c r="A23690" s="51">
        <v>1081794393</v>
      </c>
      <c r="B23690" s="30" t="s">
        <v>22</v>
      </c>
      <c r="C23690" s="30" t="s">
        <v>29</v>
      </c>
      <c r="D23690" s="30">
        <v>6425900</v>
      </c>
      <c r="E23690" s="26" t="s">
        <v>23</v>
      </c>
      <c r="F23690" s="29" t="s">
        <v>24</v>
      </c>
    </row>
    <row r="23691" spans="1:6" x14ac:dyDescent="0.25">
      <c r="A23691" s="51">
        <v>1042246695</v>
      </c>
      <c r="B23691" s="30" t="s">
        <v>22</v>
      </c>
      <c r="C23691" s="30" t="s">
        <v>29</v>
      </c>
      <c r="D23691" s="30">
        <v>6425904</v>
      </c>
      <c r="E23691" s="26" t="s">
        <v>23</v>
      </c>
      <c r="F23691" s="29" t="s">
        <v>24</v>
      </c>
    </row>
    <row r="23692" spans="1:6" x14ac:dyDescent="0.25">
      <c r="A23692" s="51">
        <v>1063787300</v>
      </c>
      <c r="B23692" s="30" t="s">
        <v>22</v>
      </c>
      <c r="C23692" s="30" t="s">
        <v>29</v>
      </c>
      <c r="D23692" s="30">
        <v>6425911</v>
      </c>
      <c r="E23692" s="26" t="s">
        <v>23</v>
      </c>
      <c r="F23692" s="29" t="s">
        <v>24</v>
      </c>
    </row>
    <row r="23693" spans="1:6" x14ac:dyDescent="0.25">
      <c r="A23693" s="51">
        <v>1097780805</v>
      </c>
      <c r="B23693" s="30" t="s">
        <v>22</v>
      </c>
      <c r="C23693" s="30" t="s">
        <v>29</v>
      </c>
      <c r="D23693" s="30">
        <v>6425913</v>
      </c>
      <c r="E23693" s="26" t="s">
        <v>23</v>
      </c>
      <c r="F23693" s="29" t="s">
        <v>24</v>
      </c>
    </row>
    <row r="23694" spans="1:6" x14ac:dyDescent="0.25">
      <c r="A23694" s="51">
        <v>1137975558</v>
      </c>
      <c r="B23694" s="30" t="s">
        <v>22</v>
      </c>
      <c r="C23694" s="30" t="s">
        <v>29</v>
      </c>
      <c r="D23694" s="30">
        <v>6425914</v>
      </c>
      <c r="E23694" s="26" t="s">
        <v>23</v>
      </c>
      <c r="F23694" s="29" t="s">
        <v>24</v>
      </c>
    </row>
    <row r="23695" spans="1:6" x14ac:dyDescent="0.25">
      <c r="A23695" s="51">
        <v>1042246282</v>
      </c>
      <c r="B23695" s="30" t="s">
        <v>22</v>
      </c>
      <c r="C23695" s="30" t="s">
        <v>29</v>
      </c>
      <c r="D23695" s="30">
        <v>6425917</v>
      </c>
      <c r="E23695" s="26" t="s">
        <v>23</v>
      </c>
      <c r="F23695" s="29" t="s">
        <v>24</v>
      </c>
    </row>
    <row r="23696" spans="1:6" x14ac:dyDescent="0.25">
      <c r="A23696" s="51">
        <v>1001781908</v>
      </c>
      <c r="B23696" s="30" t="s">
        <v>22</v>
      </c>
      <c r="C23696" s="30" t="s">
        <v>29</v>
      </c>
      <c r="D23696" s="30">
        <v>6425918</v>
      </c>
      <c r="E23696" s="26" t="s">
        <v>23</v>
      </c>
      <c r="F23696" s="29" t="s">
        <v>24</v>
      </c>
    </row>
    <row r="23697" spans="1:6" x14ac:dyDescent="0.25">
      <c r="A23697" s="51">
        <v>1139424989</v>
      </c>
      <c r="B23697" s="30" t="s">
        <v>22</v>
      </c>
      <c r="C23697" s="30" t="s">
        <v>29</v>
      </c>
      <c r="D23697" s="30">
        <v>6425924</v>
      </c>
      <c r="E23697" s="26" t="s">
        <v>23</v>
      </c>
      <c r="F23697" s="29" t="s">
        <v>24</v>
      </c>
    </row>
    <row r="23698" spans="1:6" x14ac:dyDescent="0.25">
      <c r="A23698" s="51">
        <v>1065590169</v>
      </c>
      <c r="B23698" s="30" t="s">
        <v>22</v>
      </c>
      <c r="C23698" s="30" t="s">
        <v>29</v>
      </c>
      <c r="D23698" s="30">
        <v>6425925</v>
      </c>
      <c r="E23698" s="26" t="s">
        <v>23</v>
      </c>
      <c r="F23698" s="29" t="s">
        <v>24</v>
      </c>
    </row>
    <row r="23699" spans="1:6" x14ac:dyDescent="0.25">
      <c r="A23699" s="51">
        <v>1142914132</v>
      </c>
      <c r="B23699" s="30" t="s">
        <v>22</v>
      </c>
      <c r="C23699" s="30" t="s">
        <v>29</v>
      </c>
      <c r="D23699" s="30">
        <v>6425927</v>
      </c>
      <c r="E23699" s="26" t="s">
        <v>23</v>
      </c>
      <c r="F23699" s="29" t="s">
        <v>24</v>
      </c>
    </row>
    <row r="23700" spans="1:6" x14ac:dyDescent="0.25">
      <c r="A23700" s="51">
        <v>1043124988</v>
      </c>
      <c r="B23700" s="30" t="s">
        <v>22</v>
      </c>
      <c r="C23700" s="30" t="s">
        <v>29</v>
      </c>
      <c r="D23700" s="30">
        <v>6425929</v>
      </c>
      <c r="E23700" s="26" t="s">
        <v>23</v>
      </c>
      <c r="F23700" s="29" t="s">
        <v>24</v>
      </c>
    </row>
    <row r="23701" spans="1:6" x14ac:dyDescent="0.25">
      <c r="A23701" s="51">
        <v>1004110176</v>
      </c>
      <c r="B23701" s="30" t="s">
        <v>22</v>
      </c>
      <c r="C23701" s="30" t="s">
        <v>29</v>
      </c>
      <c r="D23701" s="30">
        <v>6425933</v>
      </c>
      <c r="E23701" s="26" t="s">
        <v>23</v>
      </c>
      <c r="F23701" s="29" t="s">
        <v>24</v>
      </c>
    </row>
    <row r="23702" spans="1:6" x14ac:dyDescent="0.25">
      <c r="A23702" s="51">
        <v>1036631933</v>
      </c>
      <c r="B23702" s="30" t="s">
        <v>22</v>
      </c>
      <c r="C23702" s="30" t="s">
        <v>29</v>
      </c>
      <c r="D23702" s="30">
        <v>6425940</v>
      </c>
      <c r="E23702" s="26" t="s">
        <v>23</v>
      </c>
      <c r="F23702" s="29" t="s">
        <v>24</v>
      </c>
    </row>
    <row r="23703" spans="1:6" x14ac:dyDescent="0.25">
      <c r="A23703" s="51">
        <v>1130268566</v>
      </c>
      <c r="B23703" s="30" t="s">
        <v>22</v>
      </c>
      <c r="C23703" s="30" t="s">
        <v>29</v>
      </c>
      <c r="D23703" s="30">
        <v>6425945</v>
      </c>
      <c r="E23703" s="26" t="s">
        <v>23</v>
      </c>
      <c r="F23703" s="29" t="s">
        <v>24</v>
      </c>
    </row>
    <row r="23704" spans="1:6" x14ac:dyDescent="0.25">
      <c r="A23704" s="51">
        <v>1102810358</v>
      </c>
      <c r="B23704" s="30" t="s">
        <v>22</v>
      </c>
      <c r="C23704" s="30" t="s">
        <v>29</v>
      </c>
      <c r="D23704" s="30">
        <v>6425948</v>
      </c>
      <c r="E23704" s="26" t="s">
        <v>23</v>
      </c>
      <c r="F23704" s="29" t="s">
        <v>24</v>
      </c>
    </row>
    <row r="23705" spans="1:6" x14ac:dyDescent="0.25">
      <c r="A23705" s="51">
        <v>1094046876</v>
      </c>
      <c r="B23705" s="30" t="s">
        <v>22</v>
      </c>
      <c r="C23705" s="30" t="s">
        <v>29</v>
      </c>
      <c r="D23705" s="30">
        <v>6425949</v>
      </c>
      <c r="E23705" s="26" t="s">
        <v>23</v>
      </c>
      <c r="F23705" s="29" t="s">
        <v>24</v>
      </c>
    </row>
    <row r="23706" spans="1:6" x14ac:dyDescent="0.25">
      <c r="A23706" s="51">
        <v>1004047015</v>
      </c>
      <c r="B23706" s="30" t="s">
        <v>22</v>
      </c>
      <c r="C23706" s="30" t="s">
        <v>29</v>
      </c>
      <c r="D23706" s="30">
        <v>6425952</v>
      </c>
      <c r="E23706" s="26" t="s">
        <v>23</v>
      </c>
      <c r="F23706" s="29" t="s">
        <v>24</v>
      </c>
    </row>
    <row r="23707" spans="1:6" x14ac:dyDescent="0.25">
      <c r="A23707" s="51">
        <v>1051815001</v>
      </c>
      <c r="B23707" s="30" t="s">
        <v>22</v>
      </c>
      <c r="C23707" s="30" t="s">
        <v>29</v>
      </c>
      <c r="D23707" s="30">
        <v>6425953</v>
      </c>
      <c r="E23707" s="26" t="s">
        <v>23</v>
      </c>
      <c r="F23707" s="29" t="s">
        <v>24</v>
      </c>
    </row>
    <row r="23708" spans="1:6" x14ac:dyDescent="0.25">
      <c r="A23708" s="51">
        <v>1004565901</v>
      </c>
      <c r="B23708" s="30" t="s">
        <v>22</v>
      </c>
      <c r="C23708" s="30" t="s">
        <v>29</v>
      </c>
      <c r="D23708" s="30">
        <v>6425955</v>
      </c>
      <c r="E23708" s="26" t="s">
        <v>23</v>
      </c>
      <c r="F23708" s="29" t="s">
        <v>24</v>
      </c>
    </row>
    <row r="23709" spans="1:6" x14ac:dyDescent="0.25">
      <c r="A23709" s="51">
        <v>1043439617</v>
      </c>
      <c r="B23709" s="30" t="s">
        <v>22</v>
      </c>
      <c r="C23709" s="30" t="s">
        <v>29</v>
      </c>
      <c r="D23709" s="30">
        <v>6425956</v>
      </c>
      <c r="E23709" s="26" t="s">
        <v>23</v>
      </c>
      <c r="F23709" s="29" t="s">
        <v>24</v>
      </c>
    </row>
    <row r="23710" spans="1:6" x14ac:dyDescent="0.25">
      <c r="A23710" s="51">
        <v>1067593456</v>
      </c>
      <c r="B23710" s="30" t="s">
        <v>22</v>
      </c>
      <c r="C23710" s="30" t="s">
        <v>29</v>
      </c>
      <c r="D23710" s="30">
        <v>6425958</v>
      </c>
      <c r="E23710" s="26" t="s">
        <v>23</v>
      </c>
      <c r="F23710" s="29" t="s">
        <v>24</v>
      </c>
    </row>
    <row r="23711" spans="1:6" x14ac:dyDescent="0.25">
      <c r="A23711" s="51">
        <v>1043127749</v>
      </c>
      <c r="B23711" s="30" t="s">
        <v>22</v>
      </c>
      <c r="C23711" s="30" t="s">
        <v>29</v>
      </c>
      <c r="D23711" s="30">
        <v>6425959</v>
      </c>
      <c r="E23711" s="26" t="s">
        <v>23</v>
      </c>
      <c r="F23711" s="29" t="s">
        <v>24</v>
      </c>
    </row>
    <row r="23712" spans="1:6" x14ac:dyDescent="0.25">
      <c r="A23712" s="51">
        <v>1043639046</v>
      </c>
      <c r="B23712" s="30" t="s">
        <v>22</v>
      </c>
      <c r="C23712" s="30" t="s">
        <v>29</v>
      </c>
      <c r="D23712" s="30">
        <v>6425963</v>
      </c>
      <c r="E23712" s="26" t="s">
        <v>23</v>
      </c>
      <c r="F23712" s="29" t="s">
        <v>24</v>
      </c>
    </row>
    <row r="23713" spans="1:6" x14ac:dyDescent="0.25">
      <c r="A23713" s="51">
        <v>1114875140</v>
      </c>
      <c r="B23713" s="30" t="s">
        <v>22</v>
      </c>
      <c r="C23713" s="30" t="s">
        <v>29</v>
      </c>
      <c r="D23713" s="30">
        <v>6425965</v>
      </c>
      <c r="E23713" s="26" t="s">
        <v>23</v>
      </c>
      <c r="F23713" s="29" t="s">
        <v>24</v>
      </c>
    </row>
    <row r="23714" spans="1:6" x14ac:dyDescent="0.25">
      <c r="A23714" s="51">
        <v>1041979770</v>
      </c>
      <c r="B23714" s="30" t="s">
        <v>22</v>
      </c>
      <c r="C23714" s="30" t="s">
        <v>29</v>
      </c>
      <c r="D23714" s="30">
        <v>6425966</v>
      </c>
      <c r="E23714" s="26" t="s">
        <v>23</v>
      </c>
      <c r="F23714" s="29" t="s">
        <v>24</v>
      </c>
    </row>
    <row r="23715" spans="1:6" x14ac:dyDescent="0.25">
      <c r="A23715" s="51">
        <v>1051657980</v>
      </c>
      <c r="B23715" s="30" t="s">
        <v>22</v>
      </c>
      <c r="C23715" s="30" t="s">
        <v>29</v>
      </c>
      <c r="D23715" s="30">
        <v>6425973</v>
      </c>
      <c r="E23715" s="26" t="s">
        <v>23</v>
      </c>
      <c r="F23715" s="29" t="s">
        <v>24</v>
      </c>
    </row>
    <row r="23716" spans="1:6" x14ac:dyDescent="0.25">
      <c r="A23716" s="51">
        <v>1103498677</v>
      </c>
      <c r="B23716" s="30" t="s">
        <v>22</v>
      </c>
      <c r="C23716" s="30" t="s">
        <v>29</v>
      </c>
      <c r="D23716" s="30">
        <v>6425974</v>
      </c>
      <c r="E23716" s="26" t="s">
        <v>23</v>
      </c>
      <c r="F23716" s="29" t="s">
        <v>24</v>
      </c>
    </row>
    <row r="23717" spans="1:6" x14ac:dyDescent="0.25">
      <c r="A23717" s="51">
        <v>1104257160</v>
      </c>
      <c r="B23717" s="30" t="s">
        <v>22</v>
      </c>
      <c r="C23717" s="30" t="s">
        <v>29</v>
      </c>
      <c r="D23717" s="30">
        <v>6425976</v>
      </c>
      <c r="E23717" s="26" t="s">
        <v>23</v>
      </c>
      <c r="F23717" s="29" t="s">
        <v>24</v>
      </c>
    </row>
    <row r="23718" spans="1:6" x14ac:dyDescent="0.25">
      <c r="A23718" s="51">
        <v>1043665709</v>
      </c>
      <c r="B23718" s="30" t="s">
        <v>22</v>
      </c>
      <c r="C23718" s="30" t="s">
        <v>29</v>
      </c>
      <c r="D23718" s="30">
        <v>6425978</v>
      </c>
      <c r="E23718" s="26" t="s">
        <v>25</v>
      </c>
      <c r="F23718" s="36" t="s">
        <v>26</v>
      </c>
    </row>
    <row r="23719" spans="1:6" x14ac:dyDescent="0.25">
      <c r="A23719" s="51">
        <v>1002468328</v>
      </c>
      <c r="B23719" s="30" t="s">
        <v>22</v>
      </c>
      <c r="C23719" s="30" t="s">
        <v>29</v>
      </c>
      <c r="D23719" s="30">
        <v>6425981</v>
      </c>
      <c r="E23719" s="26" t="s">
        <v>23</v>
      </c>
      <c r="F23719" s="29" t="s">
        <v>24</v>
      </c>
    </row>
    <row r="23720" spans="1:6" x14ac:dyDescent="0.25">
      <c r="A23720" s="51">
        <v>1061694513</v>
      </c>
      <c r="B23720" s="30" t="s">
        <v>22</v>
      </c>
      <c r="C23720" s="30" t="s">
        <v>29</v>
      </c>
      <c r="D23720" s="30">
        <v>6425983</v>
      </c>
      <c r="E23720" s="26" t="s">
        <v>23</v>
      </c>
      <c r="F23720" s="29" t="s">
        <v>24</v>
      </c>
    </row>
    <row r="23721" spans="1:6" x14ac:dyDescent="0.25">
      <c r="A23721" s="51">
        <v>1044616356</v>
      </c>
      <c r="B23721" s="30" t="s">
        <v>22</v>
      </c>
      <c r="C23721" s="30" t="s">
        <v>29</v>
      </c>
      <c r="D23721" s="30">
        <v>6425985</v>
      </c>
      <c r="E23721" s="26" t="s">
        <v>23</v>
      </c>
      <c r="F23721" s="29" t="s">
        <v>24</v>
      </c>
    </row>
    <row r="23722" spans="1:6" x14ac:dyDescent="0.25">
      <c r="A23722" s="51">
        <v>1041977190</v>
      </c>
      <c r="B23722" s="30" t="s">
        <v>22</v>
      </c>
      <c r="C23722" s="30" t="s">
        <v>29</v>
      </c>
      <c r="D23722" s="30">
        <v>6425990</v>
      </c>
      <c r="E23722" s="26" t="s">
        <v>23</v>
      </c>
      <c r="F23722" s="29" t="s">
        <v>24</v>
      </c>
    </row>
    <row r="23723" spans="1:6" x14ac:dyDescent="0.25">
      <c r="A23723" s="51">
        <v>1143168894</v>
      </c>
      <c r="B23723" s="30" t="s">
        <v>22</v>
      </c>
      <c r="C23723" s="30" t="s">
        <v>29</v>
      </c>
      <c r="D23723" s="30">
        <v>6425994</v>
      </c>
      <c r="E23723" s="26" t="s">
        <v>23</v>
      </c>
      <c r="F23723" s="29" t="s">
        <v>24</v>
      </c>
    </row>
    <row r="23724" spans="1:6" x14ac:dyDescent="0.25">
      <c r="A23724" s="51">
        <v>1030684272</v>
      </c>
      <c r="B23724" s="30" t="s">
        <v>22</v>
      </c>
      <c r="C23724" s="30" t="s">
        <v>29</v>
      </c>
      <c r="D23724" s="30">
        <v>6425995</v>
      </c>
      <c r="E23724" s="26" t="s">
        <v>23</v>
      </c>
      <c r="F23724" s="29" t="s">
        <v>24</v>
      </c>
    </row>
    <row r="23725" spans="1:6" x14ac:dyDescent="0.25">
      <c r="A23725" s="51">
        <v>1075089463</v>
      </c>
      <c r="B23725" s="30" t="s">
        <v>22</v>
      </c>
      <c r="C23725" s="30" t="s">
        <v>29</v>
      </c>
      <c r="D23725" s="30">
        <v>6426010</v>
      </c>
      <c r="E23725" s="26" t="s">
        <v>23</v>
      </c>
      <c r="F23725" s="29" t="s">
        <v>24</v>
      </c>
    </row>
    <row r="23726" spans="1:6" x14ac:dyDescent="0.25">
      <c r="A23726" s="51">
        <v>1122397275</v>
      </c>
      <c r="B23726" s="30" t="s">
        <v>22</v>
      </c>
      <c r="C23726" s="30" t="s">
        <v>29</v>
      </c>
      <c r="D23726" s="30">
        <v>6426012</v>
      </c>
      <c r="E23726" s="26" t="s">
        <v>23</v>
      </c>
      <c r="F23726" s="29" t="s">
        <v>24</v>
      </c>
    </row>
    <row r="23727" spans="1:6" x14ac:dyDescent="0.25">
      <c r="A23727" s="51">
        <v>1067401456</v>
      </c>
      <c r="B23727" s="30" t="s">
        <v>22</v>
      </c>
      <c r="C23727" s="30" t="s">
        <v>29</v>
      </c>
      <c r="D23727" s="30">
        <v>6426017</v>
      </c>
      <c r="E23727" s="26" t="s">
        <v>23</v>
      </c>
      <c r="F23727" s="29" t="s">
        <v>24</v>
      </c>
    </row>
    <row r="23728" spans="1:6" x14ac:dyDescent="0.25">
      <c r="A23728" s="51">
        <v>1042588578</v>
      </c>
      <c r="B23728" s="30" t="s">
        <v>22</v>
      </c>
      <c r="C23728" s="30" t="s">
        <v>29</v>
      </c>
      <c r="D23728" s="30">
        <v>6426018</v>
      </c>
      <c r="E23728" s="26" t="s">
        <v>23</v>
      </c>
      <c r="F23728" s="29" t="s">
        <v>24</v>
      </c>
    </row>
    <row r="23729" spans="1:6" x14ac:dyDescent="0.25">
      <c r="A23729" s="51">
        <v>1098623988</v>
      </c>
      <c r="B23729" s="30" t="s">
        <v>22</v>
      </c>
      <c r="C23729" s="30" t="s">
        <v>29</v>
      </c>
      <c r="D23729" s="30">
        <v>6426019</v>
      </c>
      <c r="E23729" s="26" t="s">
        <v>23</v>
      </c>
      <c r="F23729" s="29" t="s">
        <v>24</v>
      </c>
    </row>
    <row r="23730" spans="1:6" x14ac:dyDescent="0.25">
      <c r="A23730" s="51">
        <v>1043646909</v>
      </c>
      <c r="B23730" s="30" t="s">
        <v>22</v>
      </c>
      <c r="C23730" s="30" t="s">
        <v>29</v>
      </c>
      <c r="D23730" s="30">
        <v>6426029</v>
      </c>
      <c r="E23730" s="26" t="s">
        <v>23</v>
      </c>
      <c r="F23730" s="29" t="s">
        <v>24</v>
      </c>
    </row>
    <row r="23731" spans="1:6" x14ac:dyDescent="0.25">
      <c r="A23731" s="51">
        <v>1052071884</v>
      </c>
      <c r="B23731" s="30" t="s">
        <v>22</v>
      </c>
      <c r="C23731" s="30" t="s">
        <v>29</v>
      </c>
      <c r="D23731" s="30">
        <v>6426032</v>
      </c>
      <c r="E23731" s="26" t="s">
        <v>23</v>
      </c>
      <c r="F23731" s="29" t="s">
        <v>24</v>
      </c>
    </row>
    <row r="23732" spans="1:6" x14ac:dyDescent="0.25">
      <c r="A23732" s="51">
        <v>1053442527</v>
      </c>
      <c r="B23732" s="30" t="s">
        <v>22</v>
      </c>
      <c r="C23732" s="30" t="s">
        <v>29</v>
      </c>
      <c r="D23732" s="30">
        <v>6426033</v>
      </c>
      <c r="E23732" s="26" t="s">
        <v>23</v>
      </c>
      <c r="F23732" s="29" t="s">
        <v>24</v>
      </c>
    </row>
    <row r="23733" spans="1:6" x14ac:dyDescent="0.25">
      <c r="A23733" s="51">
        <v>1103741600</v>
      </c>
      <c r="B23733" s="30" t="s">
        <v>22</v>
      </c>
      <c r="C23733" s="30" t="s">
        <v>29</v>
      </c>
      <c r="D23733" s="30">
        <v>6426034</v>
      </c>
      <c r="E23733" s="26" t="s">
        <v>23</v>
      </c>
      <c r="F23733" s="29" t="s">
        <v>24</v>
      </c>
    </row>
    <row r="23734" spans="1:6" x14ac:dyDescent="0.25">
      <c r="A23734" s="51">
        <v>1103499313</v>
      </c>
      <c r="B23734" s="30" t="s">
        <v>22</v>
      </c>
      <c r="C23734" s="30" t="s">
        <v>29</v>
      </c>
      <c r="D23734" s="30">
        <v>6426038</v>
      </c>
      <c r="E23734" s="26" t="s">
        <v>23</v>
      </c>
      <c r="F23734" s="29" t="s">
        <v>24</v>
      </c>
    </row>
    <row r="23735" spans="1:6" x14ac:dyDescent="0.25">
      <c r="A23735" s="51">
        <v>1059237753</v>
      </c>
      <c r="B23735" s="30" t="s">
        <v>22</v>
      </c>
      <c r="C23735" s="30" t="s">
        <v>29</v>
      </c>
      <c r="D23735" s="30">
        <v>6426039</v>
      </c>
      <c r="E23735" s="26" t="s">
        <v>23</v>
      </c>
      <c r="F23735" s="29" t="s">
        <v>24</v>
      </c>
    </row>
    <row r="23736" spans="1:6" x14ac:dyDescent="0.25">
      <c r="A23736" s="51">
        <v>1080690107</v>
      </c>
      <c r="B23736" s="30" t="s">
        <v>22</v>
      </c>
      <c r="C23736" s="30" t="s">
        <v>29</v>
      </c>
      <c r="D23736" s="30">
        <v>6426040</v>
      </c>
      <c r="E23736" s="26" t="s">
        <v>23</v>
      </c>
      <c r="F23736" s="29" t="s">
        <v>24</v>
      </c>
    </row>
    <row r="23737" spans="1:6" x14ac:dyDescent="0.25">
      <c r="A23737" s="51">
        <v>1042976747</v>
      </c>
      <c r="B23737" s="30" t="s">
        <v>22</v>
      </c>
      <c r="C23737" s="30" t="s">
        <v>29</v>
      </c>
      <c r="D23737" s="30">
        <v>6426049</v>
      </c>
      <c r="E23737" s="26" t="s">
        <v>23</v>
      </c>
      <c r="F23737" s="29" t="s">
        <v>24</v>
      </c>
    </row>
    <row r="23738" spans="1:6" x14ac:dyDescent="0.25">
      <c r="A23738" s="51">
        <v>1042970046</v>
      </c>
      <c r="B23738" s="30" t="s">
        <v>22</v>
      </c>
      <c r="C23738" s="30" t="s">
        <v>29</v>
      </c>
      <c r="D23738" s="30">
        <v>6426050</v>
      </c>
      <c r="E23738" s="26" t="s">
        <v>23</v>
      </c>
      <c r="F23738" s="29" t="s">
        <v>24</v>
      </c>
    </row>
    <row r="23739" spans="1:6" x14ac:dyDescent="0.25">
      <c r="A23739" s="51">
        <v>1051737012</v>
      </c>
      <c r="B23739" s="30" t="s">
        <v>22</v>
      </c>
      <c r="C23739" s="30" t="s">
        <v>29</v>
      </c>
      <c r="D23739" s="30">
        <v>6426051</v>
      </c>
      <c r="E23739" s="26" t="s">
        <v>23</v>
      </c>
      <c r="F23739" s="29" t="s">
        <v>24</v>
      </c>
    </row>
    <row r="23740" spans="1:6" x14ac:dyDescent="0.25">
      <c r="A23740" s="51">
        <v>1043299449</v>
      </c>
      <c r="B23740" s="30" t="s">
        <v>22</v>
      </c>
      <c r="C23740" s="30" t="s">
        <v>29</v>
      </c>
      <c r="D23740" s="30">
        <v>6426052</v>
      </c>
      <c r="E23740" s="26" t="s">
        <v>23</v>
      </c>
      <c r="F23740" s="29" t="s">
        <v>24</v>
      </c>
    </row>
    <row r="23741" spans="1:6" x14ac:dyDescent="0.25">
      <c r="A23741" s="51">
        <v>1042970532</v>
      </c>
      <c r="B23741" s="30" t="s">
        <v>22</v>
      </c>
      <c r="C23741" s="30" t="s">
        <v>29</v>
      </c>
      <c r="D23741" s="30">
        <v>6426053</v>
      </c>
      <c r="E23741" s="26" t="s">
        <v>23</v>
      </c>
      <c r="F23741" s="29" t="s">
        <v>24</v>
      </c>
    </row>
    <row r="23742" spans="1:6" x14ac:dyDescent="0.25">
      <c r="A23742" s="51">
        <v>1000461576</v>
      </c>
      <c r="B23742" s="30" t="s">
        <v>22</v>
      </c>
      <c r="C23742" s="30" t="s">
        <v>29</v>
      </c>
      <c r="D23742" s="30">
        <v>6426057</v>
      </c>
      <c r="E23742" s="26" t="s">
        <v>25</v>
      </c>
      <c r="F23742" s="36" t="s">
        <v>26</v>
      </c>
    </row>
    <row r="23743" spans="1:6" x14ac:dyDescent="0.25">
      <c r="A23743" s="51">
        <v>1043967048</v>
      </c>
      <c r="B23743" s="30" t="s">
        <v>22</v>
      </c>
      <c r="C23743" s="30" t="s">
        <v>29</v>
      </c>
      <c r="D23743" s="30">
        <v>6426060</v>
      </c>
      <c r="E23743" s="26" t="s">
        <v>23</v>
      </c>
      <c r="F23743" s="29" t="s">
        <v>24</v>
      </c>
    </row>
    <row r="23744" spans="1:6" x14ac:dyDescent="0.25">
      <c r="A23744" s="51">
        <v>1066727357</v>
      </c>
      <c r="B23744" s="30" t="s">
        <v>22</v>
      </c>
      <c r="C23744" s="30" t="s">
        <v>29</v>
      </c>
      <c r="D23744" s="30">
        <v>6426062</v>
      </c>
      <c r="E23744" s="26" t="s">
        <v>23</v>
      </c>
      <c r="F23744" s="29" t="s">
        <v>24</v>
      </c>
    </row>
    <row r="23745" spans="1:6" x14ac:dyDescent="0.25">
      <c r="A23745" s="51">
        <v>1124989290</v>
      </c>
      <c r="B23745" s="30" t="s">
        <v>22</v>
      </c>
      <c r="C23745" s="30" t="s">
        <v>29</v>
      </c>
      <c r="D23745" s="30">
        <v>6426067</v>
      </c>
      <c r="E23745" s="26" t="s">
        <v>23</v>
      </c>
      <c r="F23745" s="29" t="s">
        <v>24</v>
      </c>
    </row>
    <row r="23746" spans="1:6" x14ac:dyDescent="0.25">
      <c r="A23746" s="51">
        <v>1089378172</v>
      </c>
      <c r="B23746" s="30" t="s">
        <v>22</v>
      </c>
      <c r="C23746" s="30" t="s">
        <v>29</v>
      </c>
      <c r="D23746" s="30">
        <v>6426070</v>
      </c>
      <c r="E23746" s="26" t="s">
        <v>23</v>
      </c>
      <c r="F23746" s="29" t="s">
        <v>24</v>
      </c>
    </row>
    <row r="23747" spans="1:6" x14ac:dyDescent="0.25">
      <c r="A23747" s="51">
        <v>1043964134</v>
      </c>
      <c r="B23747" s="30" t="s">
        <v>22</v>
      </c>
      <c r="C23747" s="30" t="s">
        <v>29</v>
      </c>
      <c r="D23747" s="30">
        <v>6426073</v>
      </c>
      <c r="E23747" s="26" t="s">
        <v>23</v>
      </c>
      <c r="F23747" s="29" t="s">
        <v>24</v>
      </c>
    </row>
    <row r="23748" spans="1:6" x14ac:dyDescent="0.25">
      <c r="A23748" s="51">
        <v>1193385393</v>
      </c>
      <c r="B23748" s="30" t="s">
        <v>22</v>
      </c>
      <c r="C23748" s="30" t="s">
        <v>29</v>
      </c>
      <c r="D23748" s="30">
        <v>6426081</v>
      </c>
      <c r="E23748" s="26" t="s">
        <v>23</v>
      </c>
      <c r="F23748" s="29" t="s">
        <v>24</v>
      </c>
    </row>
    <row r="23749" spans="1:6" x14ac:dyDescent="0.25">
      <c r="A23749" s="51">
        <v>1048266100</v>
      </c>
      <c r="B23749" s="30" t="s">
        <v>22</v>
      </c>
      <c r="C23749" s="30" t="s">
        <v>29</v>
      </c>
      <c r="D23749" s="30">
        <v>6426083</v>
      </c>
      <c r="E23749" s="26" t="s">
        <v>23</v>
      </c>
      <c r="F23749" s="29" t="s">
        <v>24</v>
      </c>
    </row>
    <row r="23750" spans="1:6" x14ac:dyDescent="0.25">
      <c r="A23750" s="51">
        <v>1004631134</v>
      </c>
      <c r="B23750" s="30" t="s">
        <v>22</v>
      </c>
      <c r="C23750" s="30" t="s">
        <v>29</v>
      </c>
      <c r="D23750" s="30">
        <v>6426088</v>
      </c>
      <c r="E23750" s="26" t="s">
        <v>23</v>
      </c>
      <c r="F23750" s="29" t="s">
        <v>24</v>
      </c>
    </row>
    <row r="23751" spans="1:6" x14ac:dyDescent="0.25">
      <c r="A23751" s="51">
        <v>1104256865</v>
      </c>
      <c r="B23751" s="30" t="s">
        <v>22</v>
      </c>
      <c r="C23751" s="30" t="s">
        <v>29</v>
      </c>
      <c r="D23751" s="30">
        <v>6426089</v>
      </c>
      <c r="E23751" s="26" t="s">
        <v>23</v>
      </c>
      <c r="F23751" s="29" t="s">
        <v>24</v>
      </c>
    </row>
    <row r="23752" spans="1:6" x14ac:dyDescent="0.25">
      <c r="A23752" s="51">
        <v>1102812005</v>
      </c>
      <c r="B23752" s="30" t="s">
        <v>22</v>
      </c>
      <c r="C23752" s="30" t="s">
        <v>29</v>
      </c>
      <c r="D23752" s="30">
        <v>6426091</v>
      </c>
      <c r="E23752" s="26" t="s">
        <v>23</v>
      </c>
      <c r="F23752" s="29" t="s">
        <v>24</v>
      </c>
    </row>
    <row r="23753" spans="1:6" x14ac:dyDescent="0.25">
      <c r="A23753" s="51">
        <v>1042250136</v>
      </c>
      <c r="B23753" s="30" t="s">
        <v>22</v>
      </c>
      <c r="C23753" s="30" t="s">
        <v>29</v>
      </c>
      <c r="D23753" s="30">
        <v>6426094</v>
      </c>
      <c r="E23753" s="26" t="s">
        <v>23</v>
      </c>
      <c r="F23753" s="29" t="s">
        <v>24</v>
      </c>
    </row>
    <row r="23754" spans="1:6" x14ac:dyDescent="0.25">
      <c r="A23754" s="51">
        <v>1042851485</v>
      </c>
      <c r="B23754" s="30" t="s">
        <v>22</v>
      </c>
      <c r="C23754" s="30" t="s">
        <v>29</v>
      </c>
      <c r="D23754" s="30">
        <v>6426095</v>
      </c>
      <c r="E23754" s="26" t="s">
        <v>23</v>
      </c>
      <c r="F23754" s="29" t="s">
        <v>24</v>
      </c>
    </row>
    <row r="23755" spans="1:6" x14ac:dyDescent="0.25">
      <c r="A23755" s="51">
        <v>1066176070</v>
      </c>
      <c r="B23755" s="30" t="s">
        <v>22</v>
      </c>
      <c r="C23755" s="30" t="s">
        <v>29</v>
      </c>
      <c r="D23755" s="30">
        <v>6426096</v>
      </c>
      <c r="E23755" s="26" t="s">
        <v>23</v>
      </c>
      <c r="F23755" s="29" t="s">
        <v>24</v>
      </c>
    </row>
    <row r="23756" spans="1:6" x14ac:dyDescent="0.25">
      <c r="A23756" s="51">
        <v>1004191544</v>
      </c>
      <c r="B23756" s="30" t="s">
        <v>22</v>
      </c>
      <c r="C23756" s="30" t="s">
        <v>29</v>
      </c>
      <c r="D23756" s="30">
        <v>6426097</v>
      </c>
      <c r="E23756" s="26" t="s">
        <v>23</v>
      </c>
      <c r="F23756" s="29" t="s">
        <v>24</v>
      </c>
    </row>
    <row r="23757" spans="1:6" x14ac:dyDescent="0.25">
      <c r="A23757" s="51">
        <v>1004666379</v>
      </c>
      <c r="B23757" s="30" t="s">
        <v>22</v>
      </c>
      <c r="C23757" s="30" t="s">
        <v>29</v>
      </c>
      <c r="D23757" s="30">
        <v>6426101</v>
      </c>
      <c r="E23757" s="26" t="s">
        <v>23</v>
      </c>
      <c r="F23757" s="29" t="s">
        <v>24</v>
      </c>
    </row>
    <row r="23758" spans="1:6" x14ac:dyDescent="0.25">
      <c r="A23758" s="51">
        <v>1137975757</v>
      </c>
      <c r="B23758" s="30" t="s">
        <v>22</v>
      </c>
      <c r="C23758" s="30" t="s">
        <v>29</v>
      </c>
      <c r="D23758" s="30">
        <v>6426103</v>
      </c>
      <c r="E23758" s="26" t="s">
        <v>23</v>
      </c>
      <c r="F23758" s="29" t="s">
        <v>24</v>
      </c>
    </row>
    <row r="23759" spans="1:6" x14ac:dyDescent="0.25">
      <c r="A23759" s="51">
        <v>1043641520</v>
      </c>
      <c r="B23759" s="30" t="s">
        <v>22</v>
      </c>
      <c r="C23759" s="30" t="s">
        <v>29</v>
      </c>
      <c r="D23759" s="30">
        <v>6426108</v>
      </c>
      <c r="E23759" s="26" t="s">
        <v>23</v>
      </c>
      <c r="F23759" s="29" t="s">
        <v>24</v>
      </c>
    </row>
    <row r="23760" spans="1:6" x14ac:dyDescent="0.25">
      <c r="A23760" s="51">
        <v>1000048976</v>
      </c>
      <c r="B23760" s="30" t="s">
        <v>22</v>
      </c>
      <c r="C23760" s="30" t="s">
        <v>29</v>
      </c>
      <c r="D23760" s="30">
        <v>6426114</v>
      </c>
      <c r="E23760" s="26" t="s">
        <v>23</v>
      </c>
      <c r="F23760" s="29" t="s">
        <v>24</v>
      </c>
    </row>
    <row r="23761" spans="1:6" x14ac:dyDescent="0.25">
      <c r="A23761" s="51">
        <v>1080692697</v>
      </c>
      <c r="B23761" s="30" t="s">
        <v>22</v>
      </c>
      <c r="C23761" s="30" t="s">
        <v>29</v>
      </c>
      <c r="D23761" s="30">
        <v>6426131</v>
      </c>
      <c r="E23761" s="26" t="s">
        <v>23</v>
      </c>
      <c r="F23761" s="29" t="s">
        <v>24</v>
      </c>
    </row>
    <row r="23762" spans="1:6" x14ac:dyDescent="0.25">
      <c r="A23762" s="51">
        <v>1065984711</v>
      </c>
      <c r="B23762" s="30" t="s">
        <v>22</v>
      </c>
      <c r="C23762" s="30" t="s">
        <v>29</v>
      </c>
      <c r="D23762" s="30">
        <v>6426133</v>
      </c>
      <c r="E23762" s="26" t="s">
        <v>23</v>
      </c>
      <c r="F23762" s="29" t="s">
        <v>24</v>
      </c>
    </row>
    <row r="23763" spans="1:6" x14ac:dyDescent="0.25">
      <c r="A23763" s="51">
        <v>1066175902</v>
      </c>
      <c r="B23763" s="30" t="s">
        <v>22</v>
      </c>
      <c r="C23763" s="30" t="s">
        <v>29</v>
      </c>
      <c r="D23763" s="30">
        <v>6426139</v>
      </c>
      <c r="E23763" s="26" t="s">
        <v>23</v>
      </c>
      <c r="F23763" s="29" t="s">
        <v>24</v>
      </c>
    </row>
    <row r="23764" spans="1:6" x14ac:dyDescent="0.25">
      <c r="A23764" s="51">
        <v>1001161337</v>
      </c>
      <c r="B23764" s="30" t="s">
        <v>22</v>
      </c>
      <c r="C23764" s="30" t="s">
        <v>29</v>
      </c>
      <c r="D23764" s="30">
        <v>6426140</v>
      </c>
      <c r="E23764" s="26" t="s">
        <v>23</v>
      </c>
      <c r="F23764" s="29" t="s">
        <v>24</v>
      </c>
    </row>
    <row r="23765" spans="1:6" x14ac:dyDescent="0.25">
      <c r="A23765" s="51">
        <v>1007403016</v>
      </c>
      <c r="B23765" s="30" t="s">
        <v>22</v>
      </c>
      <c r="C23765" s="30" t="s">
        <v>29</v>
      </c>
      <c r="D23765" s="30">
        <v>6426142</v>
      </c>
      <c r="E23765" s="26" t="s">
        <v>23</v>
      </c>
      <c r="F23765" s="29" t="s">
        <v>24</v>
      </c>
    </row>
    <row r="23766" spans="1:6" x14ac:dyDescent="0.25">
      <c r="A23766" s="51">
        <v>1043297241</v>
      </c>
      <c r="B23766" s="30" t="s">
        <v>22</v>
      </c>
      <c r="C23766" s="30" t="s">
        <v>29</v>
      </c>
      <c r="D23766" s="30">
        <v>6426143</v>
      </c>
      <c r="E23766" s="26" t="s">
        <v>23</v>
      </c>
      <c r="F23766" s="29" t="s">
        <v>24</v>
      </c>
    </row>
    <row r="23767" spans="1:6" x14ac:dyDescent="0.25">
      <c r="A23767" s="51">
        <v>1066866609</v>
      </c>
      <c r="B23767" s="30" t="s">
        <v>22</v>
      </c>
      <c r="C23767" s="30" t="s">
        <v>29</v>
      </c>
      <c r="D23767" s="30">
        <v>6426144</v>
      </c>
      <c r="E23767" s="26" t="s">
        <v>23</v>
      </c>
      <c r="F23767" s="29" t="s">
        <v>24</v>
      </c>
    </row>
    <row r="23768" spans="1:6" x14ac:dyDescent="0.25">
      <c r="A23768" s="51">
        <v>1088653122</v>
      </c>
      <c r="B23768" s="30" t="s">
        <v>22</v>
      </c>
      <c r="C23768" s="30" t="s">
        <v>29</v>
      </c>
      <c r="D23768" s="30">
        <v>6426145</v>
      </c>
      <c r="E23768" s="26" t="s">
        <v>23</v>
      </c>
      <c r="F23768" s="29" t="s">
        <v>24</v>
      </c>
    </row>
    <row r="23769" spans="1:6" x14ac:dyDescent="0.25">
      <c r="A23769" s="51">
        <v>1143398981</v>
      </c>
      <c r="B23769" s="30" t="s">
        <v>22</v>
      </c>
      <c r="C23769" s="30" t="s">
        <v>29</v>
      </c>
      <c r="D23769" s="30">
        <v>6426147</v>
      </c>
      <c r="E23769" s="26" t="s">
        <v>23</v>
      </c>
      <c r="F23769" s="29" t="s">
        <v>24</v>
      </c>
    </row>
    <row r="23770" spans="1:6" x14ac:dyDescent="0.25">
      <c r="A23770" s="51">
        <v>1007447800</v>
      </c>
      <c r="B23770" s="30" t="s">
        <v>22</v>
      </c>
      <c r="C23770" s="30" t="s">
        <v>29</v>
      </c>
      <c r="D23770" s="30">
        <v>6426150</v>
      </c>
      <c r="E23770" s="26" t="s">
        <v>23</v>
      </c>
      <c r="F23770" s="29" t="s">
        <v>24</v>
      </c>
    </row>
    <row r="23771" spans="1:6" x14ac:dyDescent="0.25">
      <c r="A23771" s="51">
        <v>1100544199</v>
      </c>
      <c r="B23771" s="30" t="s">
        <v>22</v>
      </c>
      <c r="C23771" s="30" t="s">
        <v>29</v>
      </c>
      <c r="D23771" s="30">
        <v>6426151</v>
      </c>
      <c r="E23771" s="26" t="s">
        <v>23</v>
      </c>
      <c r="F23771" s="29" t="s">
        <v>24</v>
      </c>
    </row>
    <row r="23772" spans="1:6" x14ac:dyDescent="0.25">
      <c r="A23772" s="51">
        <v>1085042766</v>
      </c>
      <c r="B23772" s="30" t="s">
        <v>22</v>
      </c>
      <c r="C23772" s="30" t="s">
        <v>29</v>
      </c>
      <c r="D23772" s="30">
        <v>6426155</v>
      </c>
      <c r="E23772" s="26" t="s">
        <v>23</v>
      </c>
      <c r="F23772" s="29" t="s">
        <v>24</v>
      </c>
    </row>
    <row r="23773" spans="1:6" x14ac:dyDescent="0.25">
      <c r="A23773" s="51">
        <v>1086222141</v>
      </c>
      <c r="B23773" s="30" t="s">
        <v>22</v>
      </c>
      <c r="C23773" s="30" t="s">
        <v>29</v>
      </c>
      <c r="D23773" s="30">
        <v>6426158</v>
      </c>
      <c r="E23773" s="26" t="s">
        <v>23</v>
      </c>
      <c r="F23773" s="29" t="s">
        <v>24</v>
      </c>
    </row>
    <row r="23774" spans="1:6" x14ac:dyDescent="0.25">
      <c r="A23774" s="51">
        <v>1104259647</v>
      </c>
      <c r="B23774" s="30" t="s">
        <v>22</v>
      </c>
      <c r="C23774" s="30" t="s">
        <v>29</v>
      </c>
      <c r="D23774" s="30">
        <v>6426163</v>
      </c>
      <c r="E23774" s="26" t="s">
        <v>23</v>
      </c>
      <c r="F23774" s="29" t="s">
        <v>24</v>
      </c>
    </row>
    <row r="23775" spans="1:6" x14ac:dyDescent="0.25">
      <c r="A23775" s="51">
        <v>1080042837</v>
      </c>
      <c r="B23775" s="30" t="s">
        <v>22</v>
      </c>
      <c r="C23775" s="30" t="s">
        <v>29</v>
      </c>
      <c r="D23775" s="30">
        <v>6426164</v>
      </c>
      <c r="E23775" s="26" t="s">
        <v>23</v>
      </c>
      <c r="F23775" s="29" t="s">
        <v>24</v>
      </c>
    </row>
    <row r="23776" spans="1:6" x14ac:dyDescent="0.25">
      <c r="A23776" s="51">
        <v>1063788591</v>
      </c>
      <c r="B23776" s="30" t="s">
        <v>22</v>
      </c>
      <c r="C23776" s="30" t="s">
        <v>29</v>
      </c>
      <c r="D23776" s="30">
        <v>6426167</v>
      </c>
      <c r="E23776" s="26" t="s">
        <v>23</v>
      </c>
      <c r="F23776" s="29" t="s">
        <v>24</v>
      </c>
    </row>
    <row r="23777" spans="1:6" x14ac:dyDescent="0.25">
      <c r="A23777" s="51">
        <v>1114151131</v>
      </c>
      <c r="B23777" s="30" t="s">
        <v>22</v>
      </c>
      <c r="C23777" s="30" t="s">
        <v>29</v>
      </c>
      <c r="D23777" s="30">
        <v>6426212</v>
      </c>
      <c r="E23777" s="26" t="s">
        <v>23</v>
      </c>
      <c r="F23777" s="29" t="s">
        <v>24</v>
      </c>
    </row>
    <row r="23778" spans="1:6" x14ac:dyDescent="0.25">
      <c r="A23778" s="51">
        <v>1097782898</v>
      </c>
      <c r="B23778" s="30" t="s">
        <v>22</v>
      </c>
      <c r="C23778" s="30" t="s">
        <v>29</v>
      </c>
      <c r="D23778" s="30">
        <v>6426214</v>
      </c>
      <c r="E23778" s="26" t="s">
        <v>23</v>
      </c>
      <c r="F23778" s="29" t="s">
        <v>24</v>
      </c>
    </row>
    <row r="23779" spans="1:6" x14ac:dyDescent="0.25">
      <c r="A23779" s="51">
        <v>1095208067</v>
      </c>
      <c r="B23779" s="30" t="s">
        <v>22</v>
      </c>
      <c r="C23779" s="30" t="s">
        <v>29</v>
      </c>
      <c r="D23779" s="30">
        <v>6426216</v>
      </c>
      <c r="E23779" s="26" t="s">
        <v>23</v>
      </c>
      <c r="F23779" s="29" t="s">
        <v>24</v>
      </c>
    </row>
    <row r="23780" spans="1:6" x14ac:dyDescent="0.25">
      <c r="A23780" s="51">
        <v>1061685973</v>
      </c>
      <c r="B23780" s="30" t="s">
        <v>22</v>
      </c>
      <c r="C23780" s="30" t="s">
        <v>29</v>
      </c>
      <c r="D23780" s="30">
        <v>6426217</v>
      </c>
      <c r="E23780" s="26" t="s">
        <v>23</v>
      </c>
      <c r="F23780" s="29" t="s">
        <v>24</v>
      </c>
    </row>
    <row r="23781" spans="1:6" x14ac:dyDescent="0.25">
      <c r="A23781" s="51">
        <v>1042850613</v>
      </c>
      <c r="B23781" s="30" t="s">
        <v>22</v>
      </c>
      <c r="C23781" s="30" t="s">
        <v>29</v>
      </c>
      <c r="D23781" s="30">
        <v>6426218</v>
      </c>
      <c r="E23781" s="26" t="s">
        <v>23</v>
      </c>
      <c r="F23781" s="29" t="s">
        <v>24</v>
      </c>
    </row>
    <row r="23782" spans="1:6" x14ac:dyDescent="0.25">
      <c r="A23782" s="51">
        <v>1001228370</v>
      </c>
      <c r="B23782" s="30" t="s">
        <v>22</v>
      </c>
      <c r="C23782" s="30" t="s">
        <v>29</v>
      </c>
      <c r="D23782" s="30">
        <v>6426220</v>
      </c>
      <c r="E23782" s="26" t="s">
        <v>23</v>
      </c>
      <c r="F23782" s="29" t="s">
        <v>24</v>
      </c>
    </row>
    <row r="23783" spans="1:6" x14ac:dyDescent="0.25">
      <c r="A23783" s="51">
        <v>1044211728</v>
      </c>
      <c r="B23783" s="30" t="s">
        <v>22</v>
      </c>
      <c r="C23783" s="30" t="s">
        <v>29</v>
      </c>
      <c r="D23783" s="30">
        <v>6426227</v>
      </c>
      <c r="E23783" s="26" t="s">
        <v>23</v>
      </c>
      <c r="F23783" s="29" t="s">
        <v>24</v>
      </c>
    </row>
    <row r="23784" spans="1:6" x14ac:dyDescent="0.25">
      <c r="A23784" s="51">
        <v>1044608041</v>
      </c>
      <c r="B23784" s="30" t="s">
        <v>22</v>
      </c>
      <c r="C23784" s="30" t="s">
        <v>29</v>
      </c>
      <c r="D23784" s="30">
        <v>6426229</v>
      </c>
      <c r="E23784" s="26" t="s">
        <v>23</v>
      </c>
      <c r="F23784" s="29" t="s">
        <v>24</v>
      </c>
    </row>
    <row r="23785" spans="1:6" x14ac:dyDescent="0.25">
      <c r="A23785" s="51">
        <v>1103099135</v>
      </c>
      <c r="B23785" s="30" t="s">
        <v>22</v>
      </c>
      <c r="C23785" s="30" t="s">
        <v>29</v>
      </c>
      <c r="D23785" s="30">
        <v>6426231</v>
      </c>
      <c r="E23785" s="26" t="s">
        <v>23</v>
      </c>
      <c r="F23785" s="29" t="s">
        <v>24</v>
      </c>
    </row>
    <row r="23786" spans="1:6" x14ac:dyDescent="0.25">
      <c r="A23786" s="51">
        <v>1103740037</v>
      </c>
      <c r="B23786" s="30" t="s">
        <v>22</v>
      </c>
      <c r="C23786" s="30" t="s">
        <v>29</v>
      </c>
      <c r="D23786" s="30">
        <v>6426232</v>
      </c>
      <c r="E23786" s="26" t="s">
        <v>23</v>
      </c>
      <c r="F23786" s="29" t="s">
        <v>24</v>
      </c>
    </row>
    <row r="23787" spans="1:6" x14ac:dyDescent="0.25">
      <c r="A23787" s="51">
        <v>1034778488</v>
      </c>
      <c r="B23787" s="30" t="s">
        <v>22</v>
      </c>
      <c r="C23787" s="30" t="s">
        <v>29</v>
      </c>
      <c r="D23787" s="30">
        <v>6426233</v>
      </c>
      <c r="E23787" s="26" t="s">
        <v>23</v>
      </c>
      <c r="F23787" s="29" t="s">
        <v>24</v>
      </c>
    </row>
    <row r="23788" spans="1:6" x14ac:dyDescent="0.25">
      <c r="A23788" s="51">
        <v>1007626659</v>
      </c>
      <c r="B23788" s="30" t="s">
        <v>22</v>
      </c>
      <c r="C23788" s="30" t="s">
        <v>29</v>
      </c>
      <c r="D23788" s="30">
        <v>6426234</v>
      </c>
      <c r="E23788" s="26" t="s">
        <v>23</v>
      </c>
      <c r="F23788" s="29" t="s">
        <v>24</v>
      </c>
    </row>
    <row r="23789" spans="1:6" x14ac:dyDescent="0.25">
      <c r="A23789" s="51">
        <v>1113865947</v>
      </c>
      <c r="B23789" s="30" t="s">
        <v>22</v>
      </c>
      <c r="C23789" s="30" t="s">
        <v>29</v>
      </c>
      <c r="D23789" s="30">
        <v>6426235</v>
      </c>
      <c r="E23789" s="26" t="s">
        <v>23</v>
      </c>
      <c r="F23789" s="29" t="s">
        <v>24</v>
      </c>
    </row>
    <row r="23790" spans="1:6" x14ac:dyDescent="0.25">
      <c r="A23790" s="51">
        <v>1100082822</v>
      </c>
      <c r="B23790" s="30" t="s">
        <v>22</v>
      </c>
      <c r="C23790" s="30" t="s">
        <v>29</v>
      </c>
      <c r="D23790" s="30">
        <v>6426240</v>
      </c>
      <c r="E23790" s="26" t="s">
        <v>23</v>
      </c>
      <c r="F23790" s="29" t="s">
        <v>24</v>
      </c>
    </row>
    <row r="23791" spans="1:6" x14ac:dyDescent="0.25">
      <c r="A23791" s="51">
        <v>1072099308</v>
      </c>
      <c r="B23791" s="30" t="s">
        <v>22</v>
      </c>
      <c r="C23791" s="30" t="s">
        <v>29</v>
      </c>
      <c r="D23791" s="30">
        <v>6426241</v>
      </c>
      <c r="E23791" s="26" t="s">
        <v>23</v>
      </c>
      <c r="F23791" s="29" t="s">
        <v>24</v>
      </c>
    </row>
    <row r="23792" spans="1:6" x14ac:dyDescent="0.25">
      <c r="A23792" s="51">
        <v>1144045636</v>
      </c>
      <c r="B23792" s="30" t="s">
        <v>22</v>
      </c>
      <c r="C23792" s="30" t="s">
        <v>29</v>
      </c>
      <c r="D23792" s="30">
        <v>6426242</v>
      </c>
      <c r="E23792" s="26" t="s">
        <v>23</v>
      </c>
      <c r="F23792" s="29" t="s">
        <v>24</v>
      </c>
    </row>
    <row r="23793" spans="1:6" x14ac:dyDescent="0.25">
      <c r="A23793" s="51">
        <v>1040493987</v>
      </c>
      <c r="B23793" s="30" t="s">
        <v>22</v>
      </c>
      <c r="C23793" s="30" t="s">
        <v>29</v>
      </c>
      <c r="D23793" s="30">
        <v>6426244</v>
      </c>
      <c r="E23793" s="26" t="s">
        <v>23</v>
      </c>
      <c r="F23793" s="29" t="s">
        <v>24</v>
      </c>
    </row>
    <row r="23794" spans="1:6" x14ac:dyDescent="0.25">
      <c r="A23794" s="51">
        <v>1079654609</v>
      </c>
      <c r="B23794" s="30" t="s">
        <v>22</v>
      </c>
      <c r="C23794" s="30" t="s">
        <v>29</v>
      </c>
      <c r="D23794" s="30">
        <v>6426245</v>
      </c>
      <c r="E23794" s="26" t="s">
        <v>23</v>
      </c>
      <c r="F23794" s="29" t="s">
        <v>24</v>
      </c>
    </row>
    <row r="23795" spans="1:6" x14ac:dyDescent="0.25">
      <c r="A23795" s="51">
        <v>1128057421</v>
      </c>
      <c r="B23795" s="30" t="s">
        <v>22</v>
      </c>
      <c r="C23795" s="30" t="s">
        <v>29</v>
      </c>
      <c r="D23795" s="30">
        <v>6426246</v>
      </c>
      <c r="E23795" s="26" t="s">
        <v>23</v>
      </c>
      <c r="F23795" s="29" t="s">
        <v>24</v>
      </c>
    </row>
    <row r="23796" spans="1:6" x14ac:dyDescent="0.25">
      <c r="A23796" s="51">
        <v>1043634071</v>
      </c>
      <c r="B23796" s="30" t="s">
        <v>22</v>
      </c>
      <c r="C23796" s="30" t="s">
        <v>29</v>
      </c>
      <c r="D23796" s="30">
        <v>6426248</v>
      </c>
      <c r="E23796" s="26" t="s">
        <v>23</v>
      </c>
      <c r="F23796" s="29" t="s">
        <v>24</v>
      </c>
    </row>
    <row r="23797" spans="1:6" x14ac:dyDescent="0.25">
      <c r="A23797" s="51">
        <v>1100247218</v>
      </c>
      <c r="B23797" s="30" t="s">
        <v>22</v>
      </c>
      <c r="C23797" s="30" t="s">
        <v>29</v>
      </c>
      <c r="D23797" s="30">
        <v>6426249</v>
      </c>
      <c r="E23797" s="26" t="s">
        <v>23</v>
      </c>
      <c r="F23797" s="29" t="s">
        <v>24</v>
      </c>
    </row>
    <row r="23798" spans="1:6" x14ac:dyDescent="0.25">
      <c r="A23798" s="51">
        <v>1029720561</v>
      </c>
      <c r="B23798" s="30" t="s">
        <v>22</v>
      </c>
      <c r="C23798" s="30" t="s">
        <v>29</v>
      </c>
      <c r="D23798" s="30">
        <v>6426250</v>
      </c>
      <c r="E23798" s="26" t="s">
        <v>23</v>
      </c>
      <c r="F23798" s="29" t="s">
        <v>24</v>
      </c>
    </row>
    <row r="23799" spans="1:6" x14ac:dyDescent="0.25">
      <c r="A23799" s="51">
        <v>1074808570</v>
      </c>
      <c r="B23799" s="30" t="s">
        <v>22</v>
      </c>
      <c r="C23799" s="30" t="s">
        <v>29</v>
      </c>
      <c r="D23799" s="30">
        <v>6426256</v>
      </c>
      <c r="E23799" s="26" t="s">
        <v>23</v>
      </c>
      <c r="F23799" s="29" t="s">
        <v>24</v>
      </c>
    </row>
    <row r="23800" spans="1:6" x14ac:dyDescent="0.25">
      <c r="A23800" s="51">
        <v>1110365256</v>
      </c>
      <c r="B23800" s="30" t="s">
        <v>22</v>
      </c>
      <c r="C23800" s="30" t="s">
        <v>29</v>
      </c>
      <c r="D23800" s="30">
        <v>6426257</v>
      </c>
      <c r="E23800" s="26" t="s">
        <v>23</v>
      </c>
      <c r="F23800" s="29" t="s">
        <v>24</v>
      </c>
    </row>
    <row r="23801" spans="1:6" x14ac:dyDescent="0.25">
      <c r="A23801" s="51">
        <v>1043667218</v>
      </c>
      <c r="B23801" s="30" t="s">
        <v>22</v>
      </c>
      <c r="C23801" s="30" t="s">
        <v>29</v>
      </c>
      <c r="D23801" s="30">
        <v>6426259</v>
      </c>
      <c r="E23801" s="26" t="s">
        <v>23</v>
      </c>
      <c r="F23801" s="29" t="s">
        <v>24</v>
      </c>
    </row>
    <row r="23802" spans="1:6" x14ac:dyDescent="0.25">
      <c r="A23802" s="51">
        <v>1062804527</v>
      </c>
      <c r="B23802" s="30" t="s">
        <v>22</v>
      </c>
      <c r="C23802" s="30" t="s">
        <v>29</v>
      </c>
      <c r="D23802" s="30">
        <v>6426267</v>
      </c>
      <c r="E23802" s="26" t="s">
        <v>23</v>
      </c>
      <c r="F23802" s="29" t="s">
        <v>24</v>
      </c>
    </row>
    <row r="23803" spans="1:6" x14ac:dyDescent="0.25">
      <c r="A23803" s="51">
        <v>1073977478</v>
      </c>
      <c r="B23803" s="30" t="s">
        <v>22</v>
      </c>
      <c r="C23803" s="30" t="s">
        <v>29</v>
      </c>
      <c r="D23803" s="30">
        <v>6426271</v>
      </c>
      <c r="E23803" s="26" t="s">
        <v>23</v>
      </c>
      <c r="F23803" s="29" t="s">
        <v>24</v>
      </c>
    </row>
    <row r="23804" spans="1:6" x14ac:dyDescent="0.25">
      <c r="A23804" s="51">
        <v>1005240949</v>
      </c>
      <c r="B23804" s="30" t="s">
        <v>22</v>
      </c>
      <c r="C23804" s="30" t="s">
        <v>29</v>
      </c>
      <c r="D23804" s="30">
        <v>6426276</v>
      </c>
      <c r="E23804" s="26" t="s">
        <v>23</v>
      </c>
      <c r="F23804" s="29" t="s">
        <v>24</v>
      </c>
    </row>
    <row r="23805" spans="1:6" x14ac:dyDescent="0.25">
      <c r="A23805" s="51">
        <v>1014187645</v>
      </c>
      <c r="B23805" s="30" t="s">
        <v>22</v>
      </c>
      <c r="C23805" s="30" t="s">
        <v>29</v>
      </c>
      <c r="D23805" s="30">
        <v>6426277</v>
      </c>
      <c r="E23805" s="26" t="s">
        <v>23</v>
      </c>
      <c r="F23805" s="29" t="s">
        <v>24</v>
      </c>
    </row>
    <row r="23806" spans="1:6" x14ac:dyDescent="0.25">
      <c r="A23806" s="51">
        <v>1048064172</v>
      </c>
      <c r="B23806" s="30" t="s">
        <v>22</v>
      </c>
      <c r="C23806" s="30" t="s">
        <v>29</v>
      </c>
      <c r="D23806" s="30">
        <v>6426279</v>
      </c>
      <c r="E23806" s="26" t="s">
        <v>23</v>
      </c>
      <c r="F23806" s="29" t="s">
        <v>24</v>
      </c>
    </row>
    <row r="23807" spans="1:6" x14ac:dyDescent="0.25">
      <c r="A23807" s="51">
        <v>1073968050</v>
      </c>
      <c r="B23807" s="30" t="s">
        <v>22</v>
      </c>
      <c r="C23807" s="30" t="s">
        <v>29</v>
      </c>
      <c r="D23807" s="30">
        <v>6426280</v>
      </c>
      <c r="E23807" s="26" t="s">
        <v>23</v>
      </c>
      <c r="F23807" s="29" t="s">
        <v>24</v>
      </c>
    </row>
    <row r="23808" spans="1:6" x14ac:dyDescent="0.25">
      <c r="A23808" s="51">
        <v>1053328381</v>
      </c>
      <c r="B23808" s="30" t="s">
        <v>22</v>
      </c>
      <c r="C23808" s="30" t="s">
        <v>29</v>
      </c>
      <c r="D23808" s="30">
        <v>6426281</v>
      </c>
      <c r="E23808" s="26" t="s">
        <v>23</v>
      </c>
      <c r="F23808" s="29" t="s">
        <v>24</v>
      </c>
    </row>
    <row r="23809" spans="1:6" x14ac:dyDescent="0.25">
      <c r="A23809" s="51">
        <v>1101450468</v>
      </c>
      <c r="B23809" s="30" t="s">
        <v>22</v>
      </c>
      <c r="C23809" s="30" t="s">
        <v>29</v>
      </c>
      <c r="D23809" s="30">
        <v>6426282</v>
      </c>
      <c r="E23809" s="26" t="s">
        <v>23</v>
      </c>
      <c r="F23809" s="29" t="s">
        <v>24</v>
      </c>
    </row>
    <row r="23810" spans="1:6" x14ac:dyDescent="0.25">
      <c r="A23810" s="51">
        <v>1062429853</v>
      </c>
      <c r="B23810" s="30" t="s">
        <v>22</v>
      </c>
      <c r="C23810" s="30" t="s">
        <v>29</v>
      </c>
      <c r="D23810" s="30">
        <v>6426284</v>
      </c>
      <c r="E23810" s="26" t="s">
        <v>23</v>
      </c>
      <c r="F23810" s="29" t="s">
        <v>24</v>
      </c>
    </row>
    <row r="23811" spans="1:6" x14ac:dyDescent="0.25">
      <c r="A23811" s="51">
        <v>1071429630</v>
      </c>
      <c r="B23811" s="30" t="s">
        <v>22</v>
      </c>
      <c r="C23811" s="30" t="s">
        <v>29</v>
      </c>
      <c r="D23811" s="30">
        <v>6426286</v>
      </c>
      <c r="E23811" s="26" t="s">
        <v>23</v>
      </c>
      <c r="F23811" s="29" t="s">
        <v>24</v>
      </c>
    </row>
    <row r="23812" spans="1:6" x14ac:dyDescent="0.25">
      <c r="A23812" s="51">
        <v>1071428205</v>
      </c>
      <c r="B23812" s="30" t="s">
        <v>22</v>
      </c>
      <c r="C23812" s="30" t="s">
        <v>29</v>
      </c>
      <c r="D23812" s="30">
        <v>6426292</v>
      </c>
      <c r="E23812" s="26" t="s">
        <v>23</v>
      </c>
      <c r="F23812" s="29" t="s">
        <v>24</v>
      </c>
    </row>
    <row r="23813" spans="1:6" x14ac:dyDescent="0.25">
      <c r="A23813" s="51">
        <v>1065572129</v>
      </c>
      <c r="B23813" s="30" t="s">
        <v>22</v>
      </c>
      <c r="C23813" s="30" t="s">
        <v>29</v>
      </c>
      <c r="D23813" s="30">
        <v>6426293</v>
      </c>
      <c r="E23813" s="26" t="s">
        <v>23</v>
      </c>
      <c r="F23813" s="29" t="s">
        <v>24</v>
      </c>
    </row>
    <row r="23814" spans="1:6" x14ac:dyDescent="0.25">
      <c r="A23814" s="51">
        <v>1002325387</v>
      </c>
      <c r="B23814" s="30" t="s">
        <v>22</v>
      </c>
      <c r="C23814" s="30" t="s">
        <v>29</v>
      </c>
      <c r="D23814" s="30">
        <v>6426297</v>
      </c>
      <c r="E23814" s="26" t="s">
        <v>23</v>
      </c>
      <c r="F23814" s="29" t="s">
        <v>24</v>
      </c>
    </row>
    <row r="23815" spans="1:6" x14ac:dyDescent="0.25">
      <c r="A23815" s="51">
        <v>1062432165</v>
      </c>
      <c r="B23815" s="30" t="s">
        <v>22</v>
      </c>
      <c r="C23815" s="30" t="s">
        <v>29</v>
      </c>
      <c r="D23815" s="30">
        <v>6426299</v>
      </c>
      <c r="E23815" s="26" t="s">
        <v>23</v>
      </c>
      <c r="F23815" s="29" t="s">
        <v>24</v>
      </c>
    </row>
    <row r="23816" spans="1:6" x14ac:dyDescent="0.25">
      <c r="A23816" s="51">
        <v>1044615631</v>
      </c>
      <c r="B23816" s="30" t="s">
        <v>22</v>
      </c>
      <c r="C23816" s="30" t="s">
        <v>29</v>
      </c>
      <c r="D23816" s="30">
        <v>6426300</v>
      </c>
      <c r="E23816" s="26" t="s">
        <v>23</v>
      </c>
      <c r="F23816" s="29" t="s">
        <v>24</v>
      </c>
    </row>
    <row r="23817" spans="1:6" x14ac:dyDescent="0.25">
      <c r="A23817" s="51">
        <v>1047501202</v>
      </c>
      <c r="B23817" s="30" t="s">
        <v>22</v>
      </c>
      <c r="C23817" s="30" t="s">
        <v>29</v>
      </c>
      <c r="D23817" s="30">
        <v>6426302</v>
      </c>
      <c r="E23817" s="26" t="s">
        <v>23</v>
      </c>
      <c r="F23817" s="29" t="s">
        <v>24</v>
      </c>
    </row>
    <row r="23818" spans="1:6" x14ac:dyDescent="0.25">
      <c r="A23818" s="51">
        <v>1067596561</v>
      </c>
      <c r="B23818" s="30" t="s">
        <v>22</v>
      </c>
      <c r="C23818" s="30" t="s">
        <v>29</v>
      </c>
      <c r="D23818" s="30">
        <v>6426305</v>
      </c>
      <c r="E23818" s="29" t="s">
        <v>15</v>
      </c>
      <c r="F23818" s="29" t="s">
        <v>30</v>
      </c>
    </row>
    <row r="23819" spans="1:6" x14ac:dyDescent="0.25">
      <c r="A23819" s="51">
        <v>1002389301</v>
      </c>
      <c r="B23819" s="30" t="s">
        <v>22</v>
      </c>
      <c r="C23819" s="30" t="s">
        <v>29</v>
      </c>
      <c r="D23819" s="30">
        <v>6426308</v>
      </c>
      <c r="E23819" s="26" t="s">
        <v>23</v>
      </c>
      <c r="F23819" s="29" t="s">
        <v>24</v>
      </c>
    </row>
    <row r="23820" spans="1:6" x14ac:dyDescent="0.25">
      <c r="A23820" s="51">
        <v>1100752001</v>
      </c>
      <c r="B23820" s="30" t="s">
        <v>22</v>
      </c>
      <c r="C23820" s="30" t="s">
        <v>29</v>
      </c>
      <c r="D23820" s="30">
        <v>6426309</v>
      </c>
      <c r="E23820" s="26" t="s">
        <v>23</v>
      </c>
      <c r="F23820" s="29" t="s">
        <v>24</v>
      </c>
    </row>
    <row r="23821" spans="1:6" x14ac:dyDescent="0.25">
      <c r="A23821" s="51">
        <v>1043646241</v>
      </c>
      <c r="B23821" s="30" t="s">
        <v>22</v>
      </c>
      <c r="C23821" s="30" t="s">
        <v>29</v>
      </c>
      <c r="D23821" s="30">
        <v>6426310</v>
      </c>
      <c r="E23821" s="26" t="s">
        <v>23</v>
      </c>
      <c r="F23821" s="29" t="s">
        <v>24</v>
      </c>
    </row>
    <row r="23822" spans="1:6" x14ac:dyDescent="0.25">
      <c r="A23822" s="51">
        <v>1067597122</v>
      </c>
      <c r="B23822" s="30" t="s">
        <v>22</v>
      </c>
      <c r="C23822" s="30" t="s">
        <v>29</v>
      </c>
      <c r="D23822" s="30">
        <v>6426315</v>
      </c>
      <c r="E23822" s="26" t="s">
        <v>23</v>
      </c>
      <c r="F23822" s="29" t="s">
        <v>24</v>
      </c>
    </row>
    <row r="23823" spans="1:6" x14ac:dyDescent="0.25">
      <c r="A23823" s="51">
        <v>1071429524</v>
      </c>
      <c r="B23823" s="30" t="s">
        <v>22</v>
      </c>
      <c r="C23823" s="30" t="s">
        <v>29</v>
      </c>
      <c r="D23823" s="30">
        <v>6426319</v>
      </c>
      <c r="E23823" s="26" t="s">
        <v>23</v>
      </c>
      <c r="F23823" s="29" t="s">
        <v>24</v>
      </c>
    </row>
    <row r="23824" spans="1:6" x14ac:dyDescent="0.25">
      <c r="A23824" s="51">
        <v>1063148018</v>
      </c>
      <c r="B23824" s="30" t="s">
        <v>22</v>
      </c>
      <c r="C23824" s="30" t="s">
        <v>29</v>
      </c>
      <c r="D23824" s="30">
        <v>6426322</v>
      </c>
      <c r="E23824" s="26" t="s">
        <v>23</v>
      </c>
      <c r="F23824" s="29" t="s">
        <v>24</v>
      </c>
    </row>
    <row r="23825" spans="1:6" x14ac:dyDescent="0.25">
      <c r="A23825" s="51">
        <v>1064107782</v>
      </c>
      <c r="B23825" s="30" t="s">
        <v>22</v>
      </c>
      <c r="C23825" s="30" t="s">
        <v>29</v>
      </c>
      <c r="D23825" s="30">
        <v>6426323</v>
      </c>
      <c r="E23825" s="26" t="s">
        <v>23</v>
      </c>
      <c r="F23825" s="29" t="s">
        <v>24</v>
      </c>
    </row>
    <row r="23826" spans="1:6" x14ac:dyDescent="0.25">
      <c r="A23826" s="51">
        <v>1005640911</v>
      </c>
      <c r="B23826" s="30" t="s">
        <v>22</v>
      </c>
      <c r="C23826" s="30" t="s">
        <v>29</v>
      </c>
      <c r="D23826" s="30">
        <v>6426327</v>
      </c>
      <c r="E23826" s="26" t="s">
        <v>23</v>
      </c>
      <c r="F23826" s="29" t="s">
        <v>24</v>
      </c>
    </row>
    <row r="23827" spans="1:6" x14ac:dyDescent="0.25">
      <c r="A23827" s="51">
        <v>1121529695</v>
      </c>
      <c r="B23827" s="30" t="s">
        <v>22</v>
      </c>
      <c r="C23827" s="30" t="s">
        <v>29</v>
      </c>
      <c r="D23827" s="30">
        <v>6426331</v>
      </c>
      <c r="E23827" s="26" t="s">
        <v>23</v>
      </c>
      <c r="F23827" s="29" t="s">
        <v>24</v>
      </c>
    </row>
    <row r="23828" spans="1:6" x14ac:dyDescent="0.25">
      <c r="A23828" s="51">
        <v>1064984538</v>
      </c>
      <c r="B23828" s="30" t="s">
        <v>22</v>
      </c>
      <c r="C23828" s="30" t="s">
        <v>29</v>
      </c>
      <c r="D23828" s="30">
        <v>6426334</v>
      </c>
      <c r="E23828" s="26" t="s">
        <v>23</v>
      </c>
      <c r="F23828" s="29" t="s">
        <v>24</v>
      </c>
    </row>
    <row r="23829" spans="1:6" x14ac:dyDescent="0.25">
      <c r="A23829" s="51">
        <v>1137975940</v>
      </c>
      <c r="B23829" s="30" t="s">
        <v>22</v>
      </c>
      <c r="C23829" s="30" t="s">
        <v>29</v>
      </c>
      <c r="D23829" s="30">
        <v>6426335</v>
      </c>
      <c r="E23829" s="26" t="s">
        <v>23</v>
      </c>
      <c r="F23829" s="29" t="s">
        <v>24</v>
      </c>
    </row>
    <row r="23830" spans="1:6" x14ac:dyDescent="0.25">
      <c r="A23830" s="51">
        <v>1102714372</v>
      </c>
      <c r="B23830" s="30" t="s">
        <v>22</v>
      </c>
      <c r="C23830" s="30" t="s">
        <v>29</v>
      </c>
      <c r="D23830" s="30">
        <v>6426340</v>
      </c>
      <c r="E23830" s="26" t="s">
        <v>23</v>
      </c>
      <c r="F23830" s="29" t="s">
        <v>24</v>
      </c>
    </row>
    <row r="23831" spans="1:6" x14ac:dyDescent="0.25">
      <c r="A23831" s="51">
        <v>1066177392</v>
      </c>
      <c r="B23831" s="30" t="s">
        <v>22</v>
      </c>
      <c r="C23831" s="30" t="s">
        <v>29</v>
      </c>
      <c r="D23831" s="30">
        <v>6426342</v>
      </c>
      <c r="E23831" s="26" t="s">
        <v>23</v>
      </c>
      <c r="F23831" s="29" t="s">
        <v>24</v>
      </c>
    </row>
    <row r="23832" spans="1:6" x14ac:dyDescent="0.25">
      <c r="A23832" s="51">
        <v>1006052566</v>
      </c>
      <c r="B23832" s="30" t="s">
        <v>22</v>
      </c>
      <c r="C23832" s="30" t="s">
        <v>29</v>
      </c>
      <c r="D23832" s="30">
        <v>6426349</v>
      </c>
      <c r="E23832" s="26" t="s">
        <v>23</v>
      </c>
      <c r="F23832" s="29" t="s">
        <v>24</v>
      </c>
    </row>
    <row r="23833" spans="1:6" x14ac:dyDescent="0.25">
      <c r="A23833" s="51">
        <v>1036250535</v>
      </c>
      <c r="B23833" s="30" t="s">
        <v>22</v>
      </c>
      <c r="C23833" s="30" t="s">
        <v>29</v>
      </c>
      <c r="D23833" s="30">
        <v>6426350</v>
      </c>
      <c r="E23833" s="26" t="s">
        <v>23</v>
      </c>
      <c r="F23833" s="29" t="s">
        <v>24</v>
      </c>
    </row>
    <row r="23834" spans="1:6" x14ac:dyDescent="0.25">
      <c r="A23834" s="51">
        <v>1063280666</v>
      </c>
      <c r="B23834" s="30" t="s">
        <v>22</v>
      </c>
      <c r="C23834" s="30" t="s">
        <v>29</v>
      </c>
      <c r="D23834" s="30">
        <v>6426351</v>
      </c>
      <c r="E23834" s="26" t="s">
        <v>23</v>
      </c>
      <c r="F23834" s="29" t="s">
        <v>24</v>
      </c>
    </row>
    <row r="23835" spans="1:6" x14ac:dyDescent="0.25">
      <c r="A23835" s="51">
        <v>1103860311</v>
      </c>
      <c r="B23835" s="30" t="s">
        <v>22</v>
      </c>
      <c r="C23835" s="30" t="s">
        <v>29</v>
      </c>
      <c r="D23835" s="30">
        <v>6426353</v>
      </c>
      <c r="E23835" s="26" t="s">
        <v>23</v>
      </c>
      <c r="F23835" s="29" t="s">
        <v>24</v>
      </c>
    </row>
    <row r="23836" spans="1:6" x14ac:dyDescent="0.25">
      <c r="A23836" s="51">
        <v>1083865504</v>
      </c>
      <c r="B23836" s="30" t="s">
        <v>22</v>
      </c>
      <c r="C23836" s="30" t="s">
        <v>29</v>
      </c>
      <c r="D23836" s="30">
        <v>6426356</v>
      </c>
      <c r="E23836" s="26" t="s">
        <v>23</v>
      </c>
      <c r="F23836" s="29" t="s">
        <v>24</v>
      </c>
    </row>
    <row r="23837" spans="1:6" x14ac:dyDescent="0.25">
      <c r="A23837" s="51">
        <v>1043134657</v>
      </c>
      <c r="B23837" s="30" t="s">
        <v>22</v>
      </c>
      <c r="C23837" s="30" t="s">
        <v>29</v>
      </c>
      <c r="D23837" s="30">
        <v>6426357</v>
      </c>
      <c r="E23837" s="26" t="s">
        <v>23</v>
      </c>
      <c r="F23837" s="29" t="s">
        <v>24</v>
      </c>
    </row>
    <row r="23838" spans="1:6" x14ac:dyDescent="0.25">
      <c r="A23838" s="51">
        <v>1043642808</v>
      </c>
      <c r="B23838" s="30" t="s">
        <v>22</v>
      </c>
      <c r="C23838" s="30" t="s">
        <v>29</v>
      </c>
      <c r="D23838" s="30">
        <v>6426358</v>
      </c>
      <c r="E23838" s="26" t="s">
        <v>23</v>
      </c>
      <c r="F23838" s="29" t="s">
        <v>24</v>
      </c>
    </row>
    <row r="23839" spans="1:6" x14ac:dyDescent="0.25">
      <c r="A23839" s="51">
        <v>1119697732</v>
      </c>
      <c r="B23839" s="30" t="s">
        <v>22</v>
      </c>
      <c r="C23839" s="30" t="s">
        <v>29</v>
      </c>
      <c r="D23839" s="30">
        <v>6426364</v>
      </c>
      <c r="E23839" s="26" t="s">
        <v>23</v>
      </c>
      <c r="F23839" s="29" t="s">
        <v>24</v>
      </c>
    </row>
    <row r="23840" spans="1:6" x14ac:dyDescent="0.25">
      <c r="A23840" s="51">
        <v>1193206742</v>
      </c>
      <c r="B23840" s="30" t="s">
        <v>22</v>
      </c>
      <c r="C23840" s="30" t="s">
        <v>29</v>
      </c>
      <c r="D23840" s="30">
        <v>6426369</v>
      </c>
      <c r="E23840" s="26" t="s">
        <v>23</v>
      </c>
      <c r="F23840" s="29" t="s">
        <v>24</v>
      </c>
    </row>
    <row r="23841" spans="1:6" x14ac:dyDescent="0.25">
      <c r="A23841" s="51">
        <v>1068137077</v>
      </c>
      <c r="B23841" s="30" t="s">
        <v>22</v>
      </c>
      <c r="C23841" s="30" t="s">
        <v>29</v>
      </c>
      <c r="D23841" s="30">
        <v>6426371</v>
      </c>
      <c r="E23841" s="26" t="s">
        <v>23</v>
      </c>
      <c r="F23841" s="29" t="s">
        <v>24</v>
      </c>
    </row>
    <row r="23842" spans="1:6" x14ac:dyDescent="0.25">
      <c r="A23842" s="51">
        <v>1063717982</v>
      </c>
      <c r="B23842" s="30" t="s">
        <v>22</v>
      </c>
      <c r="C23842" s="30" t="s">
        <v>29</v>
      </c>
      <c r="D23842" s="30">
        <v>6426372</v>
      </c>
      <c r="E23842" s="26" t="s">
        <v>23</v>
      </c>
      <c r="F23842" s="29" t="s">
        <v>24</v>
      </c>
    </row>
    <row r="23843" spans="1:6" x14ac:dyDescent="0.25">
      <c r="A23843" s="51">
        <v>1064108238</v>
      </c>
      <c r="B23843" s="30" t="s">
        <v>22</v>
      </c>
      <c r="C23843" s="30" t="s">
        <v>29</v>
      </c>
      <c r="D23843" s="30">
        <v>6426379</v>
      </c>
      <c r="E23843" s="26" t="s">
        <v>23</v>
      </c>
      <c r="F23843" s="29" t="s">
        <v>24</v>
      </c>
    </row>
    <row r="23844" spans="1:6" x14ac:dyDescent="0.25">
      <c r="A23844" s="51">
        <v>1124867622</v>
      </c>
      <c r="B23844" s="30" t="s">
        <v>22</v>
      </c>
      <c r="C23844" s="30" t="s">
        <v>29</v>
      </c>
      <c r="D23844" s="30">
        <v>6426381</v>
      </c>
      <c r="E23844" s="26" t="s">
        <v>23</v>
      </c>
      <c r="F23844" s="29" t="s">
        <v>24</v>
      </c>
    </row>
    <row r="23845" spans="1:6" x14ac:dyDescent="0.25">
      <c r="A23845" s="51">
        <v>1020400062</v>
      </c>
      <c r="B23845" s="30" t="s">
        <v>22</v>
      </c>
      <c r="C23845" s="30" t="s">
        <v>29</v>
      </c>
      <c r="D23845" s="30">
        <v>6426388</v>
      </c>
      <c r="E23845" s="26" t="s">
        <v>23</v>
      </c>
      <c r="F23845" s="29" t="s">
        <v>24</v>
      </c>
    </row>
    <row r="23846" spans="1:6" x14ac:dyDescent="0.25">
      <c r="A23846" s="51">
        <v>1101443887</v>
      </c>
      <c r="B23846" s="30" t="s">
        <v>22</v>
      </c>
      <c r="C23846" s="30" t="s">
        <v>29</v>
      </c>
      <c r="D23846" s="30">
        <v>6426392</v>
      </c>
      <c r="E23846" s="26" t="s">
        <v>23</v>
      </c>
      <c r="F23846" s="29" t="s">
        <v>24</v>
      </c>
    </row>
    <row r="23847" spans="1:6" x14ac:dyDescent="0.25">
      <c r="A23847" s="51">
        <v>1081794629</v>
      </c>
      <c r="B23847" s="30" t="s">
        <v>22</v>
      </c>
      <c r="C23847" s="30" t="s">
        <v>29</v>
      </c>
      <c r="D23847" s="30">
        <v>6426394</v>
      </c>
      <c r="E23847" s="26" t="s">
        <v>23</v>
      </c>
      <c r="F23847" s="29" t="s">
        <v>24</v>
      </c>
    </row>
    <row r="23848" spans="1:6" x14ac:dyDescent="0.25">
      <c r="A23848" s="51">
        <v>1102817624</v>
      </c>
      <c r="B23848" s="30" t="s">
        <v>22</v>
      </c>
      <c r="C23848" s="30" t="s">
        <v>29</v>
      </c>
      <c r="D23848" s="30">
        <v>6426396</v>
      </c>
      <c r="E23848" s="26" t="s">
        <v>23</v>
      </c>
      <c r="F23848" s="29" t="s">
        <v>24</v>
      </c>
    </row>
    <row r="23849" spans="1:6" x14ac:dyDescent="0.25">
      <c r="A23849" s="51">
        <v>1049019431</v>
      </c>
      <c r="B23849" s="30" t="s">
        <v>22</v>
      </c>
      <c r="C23849" s="30" t="s">
        <v>29</v>
      </c>
      <c r="D23849" s="30">
        <v>6426405</v>
      </c>
      <c r="E23849" s="26" t="s">
        <v>23</v>
      </c>
      <c r="F23849" s="29" t="s">
        <v>24</v>
      </c>
    </row>
    <row r="23850" spans="1:6" x14ac:dyDescent="0.25">
      <c r="A23850" s="51">
        <v>1044214267</v>
      </c>
      <c r="B23850" s="30" t="s">
        <v>22</v>
      </c>
      <c r="C23850" s="30" t="s">
        <v>29</v>
      </c>
      <c r="D23850" s="30">
        <v>6426406</v>
      </c>
      <c r="E23850" s="26" t="s">
        <v>23</v>
      </c>
      <c r="F23850" s="29" t="s">
        <v>24</v>
      </c>
    </row>
    <row r="23851" spans="1:6" x14ac:dyDescent="0.25">
      <c r="A23851" s="51">
        <v>1139424566</v>
      </c>
      <c r="B23851" s="30" t="s">
        <v>22</v>
      </c>
      <c r="C23851" s="30" t="s">
        <v>29</v>
      </c>
      <c r="D23851" s="30">
        <v>6426412</v>
      </c>
      <c r="E23851" s="26" t="s">
        <v>23</v>
      </c>
      <c r="F23851" s="29" t="s">
        <v>24</v>
      </c>
    </row>
    <row r="23852" spans="1:6" x14ac:dyDescent="0.25">
      <c r="A23852" s="51">
        <v>1081792670</v>
      </c>
      <c r="B23852" s="30" t="s">
        <v>22</v>
      </c>
      <c r="C23852" s="30" t="s">
        <v>29</v>
      </c>
      <c r="D23852" s="30">
        <v>6426416</v>
      </c>
      <c r="E23852" s="26" t="s">
        <v>23</v>
      </c>
      <c r="F23852" s="29" t="s">
        <v>24</v>
      </c>
    </row>
    <row r="23853" spans="1:6" x14ac:dyDescent="0.25">
      <c r="A23853" s="51">
        <v>1044609483</v>
      </c>
      <c r="B23853" s="30" t="s">
        <v>22</v>
      </c>
      <c r="C23853" s="30" t="s">
        <v>29</v>
      </c>
      <c r="D23853" s="30">
        <v>6426424</v>
      </c>
      <c r="E23853" s="26" t="s">
        <v>23</v>
      </c>
      <c r="F23853" s="29" t="s">
        <v>24</v>
      </c>
    </row>
    <row r="23854" spans="1:6" x14ac:dyDescent="0.25">
      <c r="A23854" s="51">
        <v>1043634138</v>
      </c>
      <c r="B23854" s="30" t="s">
        <v>22</v>
      </c>
      <c r="C23854" s="30" t="s">
        <v>29</v>
      </c>
      <c r="D23854" s="30">
        <v>6426425</v>
      </c>
      <c r="E23854" s="26" t="s">
        <v>23</v>
      </c>
      <c r="F23854" s="29" t="s">
        <v>24</v>
      </c>
    </row>
    <row r="23855" spans="1:6" x14ac:dyDescent="0.25">
      <c r="A23855" s="51">
        <v>1043964406</v>
      </c>
      <c r="B23855" s="30" t="s">
        <v>22</v>
      </c>
      <c r="C23855" s="30" t="s">
        <v>29</v>
      </c>
      <c r="D23855" s="30">
        <v>6426428</v>
      </c>
      <c r="E23855" s="26" t="s">
        <v>23</v>
      </c>
      <c r="F23855" s="29" t="s">
        <v>24</v>
      </c>
    </row>
    <row r="23856" spans="1:6" x14ac:dyDescent="0.25">
      <c r="A23856" s="51">
        <v>1039091706</v>
      </c>
      <c r="B23856" s="30" t="s">
        <v>22</v>
      </c>
      <c r="C23856" s="30" t="s">
        <v>29</v>
      </c>
      <c r="D23856" s="30">
        <v>6426432</v>
      </c>
      <c r="E23856" s="26" t="s">
        <v>23</v>
      </c>
      <c r="F23856" s="29" t="s">
        <v>24</v>
      </c>
    </row>
    <row r="23857" spans="1:6" x14ac:dyDescent="0.25">
      <c r="A23857" s="51">
        <v>1047373962</v>
      </c>
      <c r="B23857" s="30" t="s">
        <v>22</v>
      </c>
      <c r="C23857" s="30" t="s">
        <v>29</v>
      </c>
      <c r="D23857" s="30">
        <v>6426445</v>
      </c>
      <c r="E23857" s="26" t="s">
        <v>23</v>
      </c>
      <c r="F23857" s="29" t="s">
        <v>24</v>
      </c>
    </row>
    <row r="23858" spans="1:6" x14ac:dyDescent="0.25">
      <c r="A23858" s="51">
        <v>1037120339</v>
      </c>
      <c r="B23858" s="30" t="s">
        <v>22</v>
      </c>
      <c r="C23858" s="30" t="s">
        <v>29</v>
      </c>
      <c r="D23858" s="30">
        <v>6426454</v>
      </c>
      <c r="E23858" s="26" t="s">
        <v>23</v>
      </c>
      <c r="F23858" s="29" t="s">
        <v>24</v>
      </c>
    </row>
    <row r="23859" spans="1:6" x14ac:dyDescent="0.25">
      <c r="A23859" s="51">
        <v>1069486588</v>
      </c>
      <c r="B23859" s="30" t="s">
        <v>22</v>
      </c>
      <c r="C23859" s="30" t="s">
        <v>29</v>
      </c>
      <c r="D23859" s="30">
        <v>6426459</v>
      </c>
      <c r="E23859" s="26" t="s">
        <v>23</v>
      </c>
      <c r="F23859" s="29" t="s">
        <v>24</v>
      </c>
    </row>
    <row r="23860" spans="1:6" x14ac:dyDescent="0.25">
      <c r="A23860" s="51">
        <v>1144148550</v>
      </c>
      <c r="B23860" s="30" t="s">
        <v>22</v>
      </c>
      <c r="C23860" s="30" t="s">
        <v>29</v>
      </c>
      <c r="D23860" s="30">
        <v>6426468</v>
      </c>
      <c r="E23860" s="26" t="s">
        <v>23</v>
      </c>
      <c r="F23860" s="29" t="s">
        <v>24</v>
      </c>
    </row>
    <row r="23861" spans="1:6" x14ac:dyDescent="0.25">
      <c r="A23861" s="51">
        <v>1103496581</v>
      </c>
      <c r="B23861" s="30" t="s">
        <v>22</v>
      </c>
      <c r="C23861" s="30" t="s">
        <v>29</v>
      </c>
      <c r="D23861" s="30">
        <v>6426472</v>
      </c>
      <c r="E23861" s="26" t="s">
        <v>23</v>
      </c>
      <c r="F23861" s="29" t="s">
        <v>24</v>
      </c>
    </row>
    <row r="23862" spans="1:6" x14ac:dyDescent="0.25">
      <c r="A23862" s="51">
        <v>1043647270</v>
      </c>
      <c r="B23862" s="30" t="s">
        <v>22</v>
      </c>
      <c r="C23862" s="30" t="s">
        <v>29</v>
      </c>
      <c r="D23862" s="30">
        <v>6426476</v>
      </c>
      <c r="E23862" s="26" t="s">
        <v>23</v>
      </c>
      <c r="F23862" s="29" t="s">
        <v>24</v>
      </c>
    </row>
    <row r="23863" spans="1:6" x14ac:dyDescent="0.25">
      <c r="A23863" s="51">
        <v>1040572249</v>
      </c>
      <c r="B23863" s="30" t="s">
        <v>22</v>
      </c>
      <c r="C23863" s="30" t="s">
        <v>29</v>
      </c>
      <c r="D23863" s="30">
        <v>6426477</v>
      </c>
      <c r="E23863" s="26" t="s">
        <v>23</v>
      </c>
      <c r="F23863" s="29" t="s">
        <v>24</v>
      </c>
    </row>
    <row r="23864" spans="1:6" x14ac:dyDescent="0.25">
      <c r="A23864" s="51">
        <v>1069470736</v>
      </c>
      <c r="B23864" s="30" t="s">
        <v>22</v>
      </c>
      <c r="C23864" s="30" t="s">
        <v>29</v>
      </c>
      <c r="D23864" s="30">
        <v>6426481</v>
      </c>
      <c r="E23864" s="26" t="s">
        <v>23</v>
      </c>
      <c r="F23864" s="29" t="s">
        <v>24</v>
      </c>
    </row>
    <row r="23865" spans="1:6" x14ac:dyDescent="0.25">
      <c r="A23865" s="51">
        <v>1104259859</v>
      </c>
      <c r="B23865" s="30" t="s">
        <v>22</v>
      </c>
      <c r="C23865" s="30" t="s">
        <v>29</v>
      </c>
      <c r="D23865" s="30">
        <v>6426484</v>
      </c>
      <c r="E23865" s="26" t="s">
        <v>23</v>
      </c>
      <c r="F23865" s="29" t="s">
        <v>24</v>
      </c>
    </row>
    <row r="23866" spans="1:6" x14ac:dyDescent="0.25">
      <c r="A23866" s="51">
        <v>1051886716</v>
      </c>
      <c r="B23866" s="30" t="s">
        <v>22</v>
      </c>
      <c r="C23866" s="30" t="s">
        <v>29</v>
      </c>
      <c r="D23866" s="30">
        <v>6426485</v>
      </c>
      <c r="E23866" s="26" t="s">
        <v>23</v>
      </c>
      <c r="F23866" s="29" t="s">
        <v>24</v>
      </c>
    </row>
    <row r="23867" spans="1:6" x14ac:dyDescent="0.25">
      <c r="A23867" s="51">
        <v>1103098178</v>
      </c>
      <c r="B23867" s="30" t="s">
        <v>22</v>
      </c>
      <c r="C23867" s="30" t="s">
        <v>29</v>
      </c>
      <c r="D23867" s="30">
        <v>6426492</v>
      </c>
      <c r="E23867" s="26" t="s">
        <v>23</v>
      </c>
      <c r="F23867" s="29" t="s">
        <v>24</v>
      </c>
    </row>
    <row r="23868" spans="1:6" x14ac:dyDescent="0.25">
      <c r="A23868" s="51">
        <v>1043649893</v>
      </c>
      <c r="B23868" s="30" t="s">
        <v>22</v>
      </c>
      <c r="C23868" s="30" t="s">
        <v>29</v>
      </c>
      <c r="D23868" s="30">
        <v>6426494</v>
      </c>
      <c r="E23868" s="26" t="s">
        <v>23</v>
      </c>
      <c r="F23868" s="29" t="s">
        <v>24</v>
      </c>
    </row>
    <row r="23869" spans="1:6" x14ac:dyDescent="0.25">
      <c r="A23869" s="51">
        <v>1104255222</v>
      </c>
      <c r="B23869" s="30" t="s">
        <v>22</v>
      </c>
      <c r="C23869" s="30" t="s">
        <v>29</v>
      </c>
      <c r="D23869" s="30">
        <v>6426499</v>
      </c>
      <c r="E23869" s="26" t="s">
        <v>23</v>
      </c>
      <c r="F23869" s="29" t="s">
        <v>24</v>
      </c>
    </row>
    <row r="23870" spans="1:6" x14ac:dyDescent="0.25">
      <c r="A23870" s="51">
        <v>1080670033</v>
      </c>
      <c r="B23870" s="30" t="s">
        <v>22</v>
      </c>
      <c r="C23870" s="30" t="s">
        <v>29</v>
      </c>
      <c r="D23870" s="30">
        <v>6426501</v>
      </c>
      <c r="E23870" s="26" t="s">
        <v>23</v>
      </c>
      <c r="F23870" s="29" t="s">
        <v>24</v>
      </c>
    </row>
    <row r="23871" spans="1:6" x14ac:dyDescent="0.25">
      <c r="A23871" s="51">
        <v>1063144733</v>
      </c>
      <c r="B23871" s="30" t="s">
        <v>22</v>
      </c>
      <c r="C23871" s="30" t="s">
        <v>29</v>
      </c>
      <c r="D23871" s="30">
        <v>6426508</v>
      </c>
      <c r="E23871" s="26" t="s">
        <v>23</v>
      </c>
      <c r="F23871" s="29" t="s">
        <v>24</v>
      </c>
    </row>
    <row r="23872" spans="1:6" x14ac:dyDescent="0.25">
      <c r="A23872" s="51">
        <v>1091353480</v>
      </c>
      <c r="B23872" s="30" t="s">
        <v>22</v>
      </c>
      <c r="C23872" s="30" t="s">
        <v>29</v>
      </c>
      <c r="D23872" s="30">
        <v>6426510</v>
      </c>
      <c r="E23872" s="26" t="s">
        <v>23</v>
      </c>
      <c r="F23872" s="29" t="s">
        <v>24</v>
      </c>
    </row>
    <row r="23873" spans="1:6" x14ac:dyDescent="0.25">
      <c r="A23873" s="51">
        <v>1091969706</v>
      </c>
      <c r="B23873" s="30" t="s">
        <v>22</v>
      </c>
      <c r="C23873" s="30" t="s">
        <v>29</v>
      </c>
      <c r="D23873" s="30">
        <v>6426512</v>
      </c>
      <c r="E23873" s="26" t="s">
        <v>23</v>
      </c>
      <c r="F23873" s="29" t="s">
        <v>24</v>
      </c>
    </row>
    <row r="23874" spans="1:6" x14ac:dyDescent="0.25">
      <c r="A23874" s="51">
        <v>1082240891</v>
      </c>
      <c r="B23874" s="30" t="s">
        <v>22</v>
      </c>
      <c r="C23874" s="30" t="s">
        <v>29</v>
      </c>
      <c r="D23874" s="30">
        <v>6426513</v>
      </c>
      <c r="E23874" s="26" t="s">
        <v>23</v>
      </c>
      <c r="F23874" s="29" t="s">
        <v>24</v>
      </c>
    </row>
    <row r="23875" spans="1:6" x14ac:dyDescent="0.25">
      <c r="A23875" s="51">
        <v>1137975290</v>
      </c>
      <c r="B23875" s="30" t="s">
        <v>22</v>
      </c>
      <c r="C23875" s="30" t="s">
        <v>29</v>
      </c>
      <c r="D23875" s="30">
        <v>6426516</v>
      </c>
      <c r="E23875" s="26" t="s">
        <v>23</v>
      </c>
      <c r="F23875" s="29" t="s">
        <v>24</v>
      </c>
    </row>
    <row r="23876" spans="1:6" x14ac:dyDescent="0.25">
      <c r="A23876" s="51">
        <v>1081797020</v>
      </c>
      <c r="B23876" s="30" t="s">
        <v>22</v>
      </c>
      <c r="C23876" s="30" t="s">
        <v>29</v>
      </c>
      <c r="D23876" s="30">
        <v>6426522</v>
      </c>
      <c r="E23876" s="26" t="s">
        <v>23</v>
      </c>
      <c r="F23876" s="29" t="s">
        <v>24</v>
      </c>
    </row>
    <row r="23877" spans="1:6" x14ac:dyDescent="0.25">
      <c r="A23877" s="51">
        <v>1002024121</v>
      </c>
      <c r="B23877" s="30" t="s">
        <v>22</v>
      </c>
      <c r="C23877" s="30" t="s">
        <v>29</v>
      </c>
      <c r="D23877" s="30">
        <v>6426528</v>
      </c>
      <c r="E23877" s="26" t="s">
        <v>23</v>
      </c>
      <c r="F23877" s="29" t="s">
        <v>24</v>
      </c>
    </row>
    <row r="23878" spans="1:6" x14ac:dyDescent="0.25">
      <c r="A23878" s="51">
        <v>1007822436</v>
      </c>
      <c r="B23878" s="30" t="s">
        <v>22</v>
      </c>
      <c r="C23878" s="30" t="s">
        <v>29</v>
      </c>
      <c r="D23878" s="30">
        <v>6426530</v>
      </c>
      <c r="E23878" s="26" t="s">
        <v>23</v>
      </c>
      <c r="F23878" s="29" t="s">
        <v>24</v>
      </c>
    </row>
    <row r="23879" spans="1:6" x14ac:dyDescent="0.25">
      <c r="A23879" s="51">
        <v>1004494747</v>
      </c>
      <c r="B23879" s="30" t="s">
        <v>22</v>
      </c>
      <c r="C23879" s="30" t="s">
        <v>29</v>
      </c>
      <c r="D23879" s="30">
        <v>6426532</v>
      </c>
      <c r="E23879" s="26" t="s">
        <v>23</v>
      </c>
      <c r="F23879" s="29" t="s">
        <v>24</v>
      </c>
    </row>
    <row r="23880" spans="1:6" x14ac:dyDescent="0.25">
      <c r="A23880" s="51">
        <v>1007130802</v>
      </c>
      <c r="B23880" s="30" t="s">
        <v>22</v>
      </c>
      <c r="C23880" s="30" t="s">
        <v>29</v>
      </c>
      <c r="D23880" s="30">
        <v>6426534</v>
      </c>
      <c r="E23880" s="26" t="s">
        <v>23</v>
      </c>
      <c r="F23880" s="29" t="s">
        <v>24</v>
      </c>
    </row>
    <row r="23881" spans="1:6" x14ac:dyDescent="0.25">
      <c r="A23881" s="51">
        <v>1103498917</v>
      </c>
      <c r="B23881" s="30" t="s">
        <v>22</v>
      </c>
      <c r="C23881" s="30" t="s">
        <v>29</v>
      </c>
      <c r="D23881" s="30">
        <v>6426537</v>
      </c>
      <c r="E23881" s="26" t="s">
        <v>23</v>
      </c>
      <c r="F23881" s="29" t="s">
        <v>24</v>
      </c>
    </row>
    <row r="23882" spans="1:6" x14ac:dyDescent="0.25">
      <c r="A23882" s="51">
        <v>1103098124</v>
      </c>
      <c r="B23882" s="30" t="s">
        <v>22</v>
      </c>
      <c r="C23882" s="30" t="s">
        <v>29</v>
      </c>
      <c r="D23882" s="30">
        <v>6426539</v>
      </c>
      <c r="E23882" s="26" t="s">
        <v>23</v>
      </c>
      <c r="F23882" s="29" t="s">
        <v>24</v>
      </c>
    </row>
    <row r="23883" spans="1:6" x14ac:dyDescent="0.25">
      <c r="A23883" s="51">
        <v>1062957835</v>
      </c>
      <c r="B23883" s="30" t="s">
        <v>22</v>
      </c>
      <c r="C23883" s="30" t="s">
        <v>29</v>
      </c>
      <c r="D23883" s="30">
        <v>6426540</v>
      </c>
      <c r="E23883" s="26" t="s">
        <v>23</v>
      </c>
      <c r="F23883" s="29" t="s">
        <v>24</v>
      </c>
    </row>
    <row r="23884" spans="1:6" x14ac:dyDescent="0.25">
      <c r="A23884" s="51">
        <v>1081052226</v>
      </c>
      <c r="B23884" s="30" t="s">
        <v>22</v>
      </c>
      <c r="C23884" s="30" t="s">
        <v>29</v>
      </c>
      <c r="D23884" s="30">
        <v>6426542</v>
      </c>
      <c r="E23884" s="26" t="s">
        <v>23</v>
      </c>
      <c r="F23884" s="29" t="s">
        <v>24</v>
      </c>
    </row>
    <row r="23885" spans="1:6" x14ac:dyDescent="0.25">
      <c r="A23885" s="51">
        <v>1047039803</v>
      </c>
      <c r="B23885" s="30" t="s">
        <v>22</v>
      </c>
      <c r="C23885" s="30" t="s">
        <v>29</v>
      </c>
      <c r="D23885" s="30">
        <v>6426544</v>
      </c>
      <c r="E23885" s="26" t="s">
        <v>23</v>
      </c>
      <c r="F23885" s="29" t="s">
        <v>24</v>
      </c>
    </row>
    <row r="23886" spans="1:6" x14ac:dyDescent="0.25">
      <c r="A23886" s="51">
        <v>1083042181</v>
      </c>
      <c r="B23886" s="30" t="s">
        <v>22</v>
      </c>
      <c r="C23886" s="30" t="s">
        <v>29</v>
      </c>
      <c r="D23886" s="30">
        <v>6426547</v>
      </c>
      <c r="E23886" s="26" t="s">
        <v>23</v>
      </c>
      <c r="F23886" s="29" t="s">
        <v>24</v>
      </c>
    </row>
    <row r="23887" spans="1:6" x14ac:dyDescent="0.25">
      <c r="A23887" s="51">
        <v>1045714710</v>
      </c>
      <c r="B23887" s="30" t="s">
        <v>22</v>
      </c>
      <c r="C23887" s="30" t="s">
        <v>29</v>
      </c>
      <c r="D23887" s="30">
        <v>6426558</v>
      </c>
      <c r="E23887" s="26" t="s">
        <v>23</v>
      </c>
      <c r="F23887" s="29" t="s">
        <v>24</v>
      </c>
    </row>
    <row r="23888" spans="1:6" x14ac:dyDescent="0.25">
      <c r="A23888" s="51">
        <v>1006875676</v>
      </c>
      <c r="B23888" s="30" t="s">
        <v>22</v>
      </c>
      <c r="C23888" s="30" t="s">
        <v>29</v>
      </c>
      <c r="D23888" s="30">
        <v>6426560</v>
      </c>
      <c r="E23888" s="26" t="s">
        <v>23</v>
      </c>
      <c r="F23888" s="29" t="s">
        <v>24</v>
      </c>
    </row>
    <row r="23889" spans="1:6" x14ac:dyDescent="0.25">
      <c r="A23889" s="51">
        <v>1088944985</v>
      </c>
      <c r="B23889" s="30" t="s">
        <v>22</v>
      </c>
      <c r="C23889" s="30" t="s">
        <v>29</v>
      </c>
      <c r="D23889" s="30">
        <v>6426564</v>
      </c>
      <c r="E23889" s="26" t="s">
        <v>23</v>
      </c>
      <c r="F23889" s="29" t="s">
        <v>24</v>
      </c>
    </row>
    <row r="23890" spans="1:6" x14ac:dyDescent="0.25">
      <c r="A23890" s="51">
        <v>1063137299</v>
      </c>
      <c r="B23890" s="30" t="s">
        <v>22</v>
      </c>
      <c r="C23890" s="30" t="s">
        <v>29</v>
      </c>
      <c r="D23890" s="30">
        <v>6426566</v>
      </c>
      <c r="E23890" s="26" t="s">
        <v>23</v>
      </c>
      <c r="F23890" s="29" t="s">
        <v>24</v>
      </c>
    </row>
    <row r="23891" spans="1:6" x14ac:dyDescent="0.25">
      <c r="A23891" s="51">
        <v>1052991951</v>
      </c>
      <c r="B23891" s="30" t="s">
        <v>22</v>
      </c>
      <c r="C23891" s="30" t="s">
        <v>29</v>
      </c>
      <c r="D23891" s="30">
        <v>6426568</v>
      </c>
      <c r="E23891" s="26" t="s">
        <v>23</v>
      </c>
      <c r="F23891" s="29" t="s">
        <v>24</v>
      </c>
    </row>
    <row r="23892" spans="1:6" x14ac:dyDescent="0.25">
      <c r="A23892" s="51">
        <v>1050483879</v>
      </c>
      <c r="B23892" s="30" t="s">
        <v>22</v>
      </c>
      <c r="C23892" s="30" t="s">
        <v>29</v>
      </c>
      <c r="D23892" s="30">
        <v>6426577</v>
      </c>
      <c r="E23892" s="26" t="s">
        <v>23</v>
      </c>
      <c r="F23892" s="29" t="s">
        <v>24</v>
      </c>
    </row>
    <row r="23893" spans="1:6" x14ac:dyDescent="0.25">
      <c r="A23893" s="51">
        <v>1137975815</v>
      </c>
      <c r="B23893" s="30" t="s">
        <v>22</v>
      </c>
      <c r="C23893" s="30" t="s">
        <v>29</v>
      </c>
      <c r="D23893" s="30">
        <v>6426578</v>
      </c>
      <c r="E23893" s="26" t="s">
        <v>23</v>
      </c>
      <c r="F23893" s="29" t="s">
        <v>24</v>
      </c>
    </row>
    <row r="23894" spans="1:6" x14ac:dyDescent="0.25">
      <c r="A23894" s="51">
        <v>1047039487</v>
      </c>
      <c r="B23894" s="30" t="s">
        <v>22</v>
      </c>
      <c r="C23894" s="30" t="s">
        <v>29</v>
      </c>
      <c r="D23894" s="30">
        <v>6426581</v>
      </c>
      <c r="E23894" s="26" t="s">
        <v>23</v>
      </c>
      <c r="F23894" s="29" t="s">
        <v>24</v>
      </c>
    </row>
    <row r="23895" spans="1:6" x14ac:dyDescent="0.25">
      <c r="A23895" s="51">
        <v>1020107348</v>
      </c>
      <c r="B23895" s="30" t="s">
        <v>22</v>
      </c>
      <c r="C23895" s="30" t="s">
        <v>29</v>
      </c>
      <c r="D23895" s="30">
        <v>6426582</v>
      </c>
      <c r="E23895" s="26" t="s">
        <v>23</v>
      </c>
      <c r="F23895" s="29" t="s">
        <v>24</v>
      </c>
    </row>
    <row r="23896" spans="1:6" x14ac:dyDescent="0.25">
      <c r="A23896" s="51">
        <v>1002490988</v>
      </c>
      <c r="B23896" s="30" t="s">
        <v>22</v>
      </c>
      <c r="C23896" s="30" t="s">
        <v>29</v>
      </c>
      <c r="D23896" s="30">
        <v>6426589</v>
      </c>
      <c r="E23896" s="26" t="s">
        <v>23</v>
      </c>
      <c r="F23896" s="29" t="s">
        <v>24</v>
      </c>
    </row>
    <row r="23897" spans="1:6" x14ac:dyDescent="0.25">
      <c r="A23897" s="51">
        <v>1064994385</v>
      </c>
      <c r="B23897" s="30" t="s">
        <v>22</v>
      </c>
      <c r="C23897" s="30" t="s">
        <v>29</v>
      </c>
      <c r="D23897" s="30">
        <v>6426594</v>
      </c>
      <c r="E23897" s="26" t="s">
        <v>23</v>
      </c>
      <c r="F23897" s="29" t="s">
        <v>24</v>
      </c>
    </row>
    <row r="23898" spans="1:6" x14ac:dyDescent="0.25">
      <c r="A23898" s="51">
        <v>1143114955</v>
      </c>
      <c r="B23898" s="30" t="s">
        <v>22</v>
      </c>
      <c r="C23898" s="30" t="s">
        <v>29</v>
      </c>
      <c r="D23898" s="30">
        <v>6426596</v>
      </c>
      <c r="E23898" s="26" t="s">
        <v>23</v>
      </c>
      <c r="F23898" s="29" t="s">
        <v>24</v>
      </c>
    </row>
    <row r="23899" spans="1:6" x14ac:dyDescent="0.25">
      <c r="A23899" s="51">
        <v>1050720391</v>
      </c>
      <c r="B23899" s="30" t="s">
        <v>22</v>
      </c>
      <c r="C23899" s="30" t="s">
        <v>29</v>
      </c>
      <c r="D23899" s="30">
        <v>6426597</v>
      </c>
      <c r="E23899" s="26" t="s">
        <v>23</v>
      </c>
      <c r="F23899" s="29" t="s">
        <v>24</v>
      </c>
    </row>
    <row r="23900" spans="1:6" x14ac:dyDescent="0.25">
      <c r="A23900" s="51">
        <v>1112042767</v>
      </c>
      <c r="B23900" s="30" t="s">
        <v>22</v>
      </c>
      <c r="C23900" s="30" t="s">
        <v>29</v>
      </c>
      <c r="D23900" s="30">
        <v>6426598</v>
      </c>
      <c r="E23900" s="26" t="s">
        <v>23</v>
      </c>
      <c r="F23900" s="29" t="s">
        <v>24</v>
      </c>
    </row>
    <row r="23901" spans="1:6" x14ac:dyDescent="0.25">
      <c r="A23901" s="51">
        <v>1042246872</v>
      </c>
      <c r="B23901" s="30" t="s">
        <v>22</v>
      </c>
      <c r="C23901" s="30" t="s">
        <v>29</v>
      </c>
      <c r="D23901" s="30">
        <v>6426602</v>
      </c>
      <c r="E23901" s="26" t="s">
        <v>23</v>
      </c>
      <c r="F23901" s="29" t="s">
        <v>24</v>
      </c>
    </row>
    <row r="23902" spans="1:6" x14ac:dyDescent="0.25">
      <c r="A23902" s="51">
        <v>1064791750</v>
      </c>
      <c r="B23902" s="30" t="s">
        <v>22</v>
      </c>
      <c r="C23902" s="30" t="s">
        <v>29</v>
      </c>
      <c r="D23902" s="30">
        <v>6426604</v>
      </c>
      <c r="E23902" s="26" t="s">
        <v>23</v>
      </c>
      <c r="F23902" s="29" t="s">
        <v>24</v>
      </c>
    </row>
    <row r="23903" spans="1:6" x14ac:dyDescent="0.25">
      <c r="A23903" s="51">
        <v>1029520057</v>
      </c>
      <c r="B23903" s="30" t="s">
        <v>22</v>
      </c>
      <c r="C23903" s="30" t="s">
        <v>29</v>
      </c>
      <c r="D23903" s="30">
        <v>6426610</v>
      </c>
      <c r="E23903" s="26" t="s">
        <v>23</v>
      </c>
      <c r="F23903" s="29" t="s">
        <v>24</v>
      </c>
    </row>
    <row r="23904" spans="1:6" x14ac:dyDescent="0.25">
      <c r="A23904" s="51">
        <v>1042247146</v>
      </c>
      <c r="B23904" s="30" t="s">
        <v>22</v>
      </c>
      <c r="C23904" s="30" t="s">
        <v>29</v>
      </c>
      <c r="D23904" s="30">
        <v>6426612</v>
      </c>
      <c r="E23904" s="26" t="s">
        <v>23</v>
      </c>
      <c r="F23904" s="29" t="s">
        <v>24</v>
      </c>
    </row>
    <row r="23905" spans="1:6" x14ac:dyDescent="0.25">
      <c r="A23905" s="51">
        <v>1068418076</v>
      </c>
      <c r="B23905" s="30" t="s">
        <v>22</v>
      </c>
      <c r="C23905" s="30" t="s">
        <v>29</v>
      </c>
      <c r="D23905" s="30">
        <v>6426614</v>
      </c>
      <c r="E23905" s="26" t="s">
        <v>23</v>
      </c>
      <c r="F23905" s="29" t="s">
        <v>24</v>
      </c>
    </row>
    <row r="23906" spans="1:6" x14ac:dyDescent="0.25">
      <c r="A23906" s="51">
        <v>1019762802</v>
      </c>
      <c r="B23906" s="30" t="s">
        <v>22</v>
      </c>
      <c r="C23906" s="30" t="s">
        <v>29</v>
      </c>
      <c r="D23906" s="30">
        <v>6426618</v>
      </c>
      <c r="E23906" s="26" t="s">
        <v>23</v>
      </c>
      <c r="F23906" s="29" t="s">
        <v>24</v>
      </c>
    </row>
    <row r="23907" spans="1:6" x14ac:dyDescent="0.25">
      <c r="A23907" s="51">
        <v>1065577267</v>
      </c>
      <c r="B23907" s="30" t="s">
        <v>22</v>
      </c>
      <c r="C23907" s="30" t="s">
        <v>29</v>
      </c>
      <c r="D23907" s="30">
        <v>6426619</v>
      </c>
      <c r="E23907" s="26" t="s">
        <v>23</v>
      </c>
      <c r="F23907" s="29" t="s">
        <v>24</v>
      </c>
    </row>
    <row r="23908" spans="1:6" x14ac:dyDescent="0.25">
      <c r="A23908" s="51">
        <v>1041772151</v>
      </c>
      <c r="B23908" s="30" t="s">
        <v>22</v>
      </c>
      <c r="C23908" s="30" t="s">
        <v>29</v>
      </c>
      <c r="D23908" s="30">
        <v>6426620</v>
      </c>
      <c r="E23908" s="26" t="s">
        <v>23</v>
      </c>
      <c r="F23908" s="29" t="s">
        <v>24</v>
      </c>
    </row>
    <row r="23909" spans="1:6" x14ac:dyDescent="0.25">
      <c r="A23909" s="51">
        <v>1045166544</v>
      </c>
      <c r="B23909" s="30" t="s">
        <v>22</v>
      </c>
      <c r="C23909" s="30" t="s">
        <v>29</v>
      </c>
      <c r="D23909" s="30">
        <v>6426621</v>
      </c>
      <c r="E23909" s="26" t="s">
        <v>23</v>
      </c>
      <c r="F23909" s="29" t="s">
        <v>24</v>
      </c>
    </row>
    <row r="23910" spans="1:6" x14ac:dyDescent="0.25">
      <c r="A23910" s="51">
        <v>1119392075</v>
      </c>
      <c r="B23910" s="30" t="s">
        <v>22</v>
      </c>
      <c r="C23910" s="30" t="s">
        <v>29</v>
      </c>
      <c r="D23910" s="30">
        <v>6426622</v>
      </c>
      <c r="E23910" s="26" t="s">
        <v>23</v>
      </c>
      <c r="F23910" s="29" t="s">
        <v>24</v>
      </c>
    </row>
    <row r="23911" spans="1:6" x14ac:dyDescent="0.25">
      <c r="A23911" s="51">
        <v>1128062139</v>
      </c>
      <c r="B23911" s="30" t="s">
        <v>22</v>
      </c>
      <c r="C23911" s="30" t="s">
        <v>29</v>
      </c>
      <c r="D23911" s="30">
        <v>6426625</v>
      </c>
      <c r="E23911" s="26" t="s">
        <v>23</v>
      </c>
      <c r="F23911" s="29" t="s">
        <v>24</v>
      </c>
    </row>
    <row r="23912" spans="1:6" x14ac:dyDescent="0.25">
      <c r="A23912" s="51">
        <v>1043638797</v>
      </c>
      <c r="B23912" s="30" t="s">
        <v>22</v>
      </c>
      <c r="C23912" s="30" t="s">
        <v>29</v>
      </c>
      <c r="D23912" s="30">
        <v>6426627</v>
      </c>
      <c r="E23912" s="26" t="s">
        <v>23</v>
      </c>
      <c r="F23912" s="29" t="s">
        <v>24</v>
      </c>
    </row>
    <row r="23913" spans="1:6" x14ac:dyDescent="0.25">
      <c r="A23913" s="51">
        <v>1081785259</v>
      </c>
      <c r="B23913" s="30" t="s">
        <v>22</v>
      </c>
      <c r="C23913" s="30" t="s">
        <v>29</v>
      </c>
      <c r="D23913" s="30">
        <v>6426629</v>
      </c>
      <c r="E23913" s="26" t="s">
        <v>23</v>
      </c>
      <c r="F23913" s="29" t="s">
        <v>24</v>
      </c>
    </row>
    <row r="23914" spans="1:6" x14ac:dyDescent="0.25">
      <c r="A23914" s="51">
        <v>1048066955</v>
      </c>
      <c r="B23914" s="30" t="s">
        <v>22</v>
      </c>
      <c r="C23914" s="30" t="s">
        <v>29</v>
      </c>
      <c r="D23914" s="30">
        <v>6426630</v>
      </c>
      <c r="E23914" s="26" t="s">
        <v>23</v>
      </c>
      <c r="F23914" s="29" t="s">
        <v>24</v>
      </c>
    </row>
    <row r="23915" spans="1:6" x14ac:dyDescent="0.25">
      <c r="A23915" s="51">
        <v>1062680732</v>
      </c>
      <c r="B23915" s="30" t="s">
        <v>22</v>
      </c>
      <c r="C23915" s="30" t="s">
        <v>29</v>
      </c>
      <c r="D23915" s="30">
        <v>6426636</v>
      </c>
      <c r="E23915" s="26" t="s">
        <v>23</v>
      </c>
      <c r="F23915" s="29" t="s">
        <v>24</v>
      </c>
    </row>
    <row r="23916" spans="1:6" x14ac:dyDescent="0.25">
      <c r="A23916" s="51">
        <v>1004095543</v>
      </c>
      <c r="B23916" s="30" t="s">
        <v>22</v>
      </c>
      <c r="C23916" s="30" t="s">
        <v>29</v>
      </c>
      <c r="D23916" s="30">
        <v>6426637</v>
      </c>
      <c r="E23916" s="26" t="s">
        <v>23</v>
      </c>
      <c r="F23916" s="29" t="s">
        <v>24</v>
      </c>
    </row>
    <row r="23917" spans="1:6" x14ac:dyDescent="0.25">
      <c r="A23917" s="51">
        <v>1065587748</v>
      </c>
      <c r="B23917" s="30" t="s">
        <v>22</v>
      </c>
      <c r="C23917" s="30" t="s">
        <v>29</v>
      </c>
      <c r="D23917" s="30">
        <v>6426642</v>
      </c>
      <c r="E23917" s="26" t="s">
        <v>23</v>
      </c>
      <c r="F23917" s="29" t="s">
        <v>24</v>
      </c>
    </row>
    <row r="23918" spans="1:6" x14ac:dyDescent="0.25">
      <c r="A23918" s="51">
        <v>1043644501</v>
      </c>
      <c r="B23918" s="30" t="s">
        <v>22</v>
      </c>
      <c r="C23918" s="30" t="s">
        <v>29</v>
      </c>
      <c r="D23918" s="30">
        <v>6426643</v>
      </c>
      <c r="E23918" s="26" t="s">
        <v>23</v>
      </c>
      <c r="F23918" s="29" t="s">
        <v>24</v>
      </c>
    </row>
    <row r="23919" spans="1:6" x14ac:dyDescent="0.25">
      <c r="A23919" s="51">
        <v>1113364483</v>
      </c>
      <c r="B23919" s="30" t="s">
        <v>22</v>
      </c>
      <c r="C23919" s="30" t="s">
        <v>29</v>
      </c>
      <c r="D23919" s="30">
        <v>6426647</v>
      </c>
      <c r="E23919" s="26" t="s">
        <v>23</v>
      </c>
      <c r="F23919" s="29" t="s">
        <v>24</v>
      </c>
    </row>
    <row r="23920" spans="1:6" x14ac:dyDescent="0.25">
      <c r="A23920" s="51">
        <v>1031640286</v>
      </c>
      <c r="B23920" s="30" t="s">
        <v>22</v>
      </c>
      <c r="C23920" s="30" t="s">
        <v>29</v>
      </c>
      <c r="D23920" s="30">
        <v>6426648</v>
      </c>
      <c r="E23920" s="26" t="s">
        <v>23</v>
      </c>
      <c r="F23920" s="29" t="s">
        <v>24</v>
      </c>
    </row>
    <row r="23921" spans="1:6" x14ac:dyDescent="0.25">
      <c r="A23921" s="51">
        <v>1072525058</v>
      </c>
      <c r="B23921" s="30" t="s">
        <v>22</v>
      </c>
      <c r="C23921" s="30" t="s">
        <v>29</v>
      </c>
      <c r="D23921" s="30">
        <v>6426651</v>
      </c>
      <c r="E23921" s="26" t="s">
        <v>23</v>
      </c>
      <c r="F23921" s="29" t="s">
        <v>24</v>
      </c>
    </row>
    <row r="23922" spans="1:6" x14ac:dyDescent="0.25">
      <c r="A23922" s="51">
        <v>1043641171</v>
      </c>
      <c r="B23922" s="30" t="s">
        <v>22</v>
      </c>
      <c r="C23922" s="30" t="s">
        <v>29</v>
      </c>
      <c r="D23922" s="30">
        <v>6426660</v>
      </c>
      <c r="E23922" s="26" t="s">
        <v>23</v>
      </c>
      <c r="F23922" s="29" t="s">
        <v>24</v>
      </c>
    </row>
    <row r="23923" spans="1:6" x14ac:dyDescent="0.25">
      <c r="A23923" s="51">
        <v>1071429736</v>
      </c>
      <c r="B23923" s="30" t="s">
        <v>22</v>
      </c>
      <c r="C23923" s="30" t="s">
        <v>29</v>
      </c>
      <c r="D23923" s="30">
        <v>6426664</v>
      </c>
      <c r="E23923" s="26" t="s">
        <v>23</v>
      </c>
      <c r="F23923" s="29" t="s">
        <v>24</v>
      </c>
    </row>
    <row r="23924" spans="1:6" x14ac:dyDescent="0.25">
      <c r="A23924" s="51">
        <v>1005425971</v>
      </c>
      <c r="B23924" s="30" t="s">
        <v>22</v>
      </c>
      <c r="C23924" s="30" t="s">
        <v>29</v>
      </c>
      <c r="D23924" s="30">
        <v>6426666</v>
      </c>
      <c r="E23924" s="26" t="s">
        <v>23</v>
      </c>
      <c r="F23924" s="29" t="s">
        <v>24</v>
      </c>
    </row>
    <row r="23925" spans="1:6" x14ac:dyDescent="0.25">
      <c r="A23925" s="51">
        <v>1098071978</v>
      </c>
      <c r="B23925" s="30" t="s">
        <v>22</v>
      </c>
      <c r="C23925" s="30" t="s">
        <v>29</v>
      </c>
      <c r="D23925" s="30">
        <v>6426667</v>
      </c>
      <c r="E23925" s="26" t="s">
        <v>23</v>
      </c>
      <c r="F23925" s="29" t="s">
        <v>24</v>
      </c>
    </row>
    <row r="23926" spans="1:6" x14ac:dyDescent="0.25">
      <c r="A23926" s="51">
        <v>1048067559</v>
      </c>
      <c r="B23926" s="30" t="s">
        <v>22</v>
      </c>
      <c r="C23926" s="30" t="s">
        <v>29</v>
      </c>
      <c r="D23926" s="30">
        <v>6426669</v>
      </c>
      <c r="E23926" s="26" t="s">
        <v>23</v>
      </c>
      <c r="F23926" s="29" t="s">
        <v>24</v>
      </c>
    </row>
    <row r="23927" spans="1:6" x14ac:dyDescent="0.25">
      <c r="A23927" s="51">
        <v>1085634265</v>
      </c>
      <c r="B23927" s="30" t="s">
        <v>22</v>
      </c>
      <c r="C23927" s="30" t="s">
        <v>29</v>
      </c>
      <c r="D23927" s="30">
        <v>6426670</v>
      </c>
      <c r="E23927" s="26" t="s">
        <v>23</v>
      </c>
      <c r="F23927" s="29" t="s">
        <v>24</v>
      </c>
    </row>
    <row r="23928" spans="1:6" x14ac:dyDescent="0.25">
      <c r="A23928" s="51">
        <v>1050718469</v>
      </c>
      <c r="B23928" s="30" t="s">
        <v>22</v>
      </c>
      <c r="C23928" s="30" t="s">
        <v>29</v>
      </c>
      <c r="D23928" s="30">
        <v>6426671</v>
      </c>
      <c r="E23928" s="26" t="s">
        <v>23</v>
      </c>
      <c r="F23928" s="29" t="s">
        <v>24</v>
      </c>
    </row>
    <row r="23929" spans="1:6" x14ac:dyDescent="0.25">
      <c r="A23929" s="51">
        <v>1043640293</v>
      </c>
      <c r="B23929" s="30" t="s">
        <v>22</v>
      </c>
      <c r="C23929" s="30" t="s">
        <v>29</v>
      </c>
      <c r="D23929" s="30">
        <v>6426672</v>
      </c>
      <c r="E23929" s="26" t="s">
        <v>23</v>
      </c>
      <c r="F23929" s="29" t="s">
        <v>24</v>
      </c>
    </row>
    <row r="23930" spans="1:6" x14ac:dyDescent="0.25">
      <c r="A23930" s="51">
        <v>1100307743</v>
      </c>
      <c r="B23930" s="30" t="s">
        <v>22</v>
      </c>
      <c r="C23930" s="30" t="s">
        <v>29</v>
      </c>
      <c r="D23930" s="30">
        <v>6426681</v>
      </c>
      <c r="E23930" s="26" t="s">
        <v>23</v>
      </c>
      <c r="F23930" s="29" t="s">
        <v>24</v>
      </c>
    </row>
    <row r="23931" spans="1:6" x14ac:dyDescent="0.25">
      <c r="A23931" s="51">
        <v>1047039518</v>
      </c>
      <c r="B23931" s="30" t="s">
        <v>22</v>
      </c>
      <c r="C23931" s="30" t="s">
        <v>29</v>
      </c>
      <c r="D23931" s="30">
        <v>6426682</v>
      </c>
      <c r="E23931" s="26" t="s">
        <v>23</v>
      </c>
      <c r="F23931" s="29" t="s">
        <v>24</v>
      </c>
    </row>
    <row r="23932" spans="1:6" x14ac:dyDescent="0.25">
      <c r="A23932" s="51">
        <v>1003044538</v>
      </c>
      <c r="B23932" s="30" t="s">
        <v>22</v>
      </c>
      <c r="C23932" s="30" t="s">
        <v>29</v>
      </c>
      <c r="D23932" s="30">
        <v>6426687</v>
      </c>
      <c r="E23932" s="26" t="s">
        <v>23</v>
      </c>
      <c r="F23932" s="29" t="s">
        <v>24</v>
      </c>
    </row>
    <row r="23933" spans="1:6" x14ac:dyDescent="0.25">
      <c r="A23933" s="51">
        <v>1006680451</v>
      </c>
      <c r="B23933" s="30" t="s">
        <v>22</v>
      </c>
      <c r="C23933" s="30" t="s">
        <v>29</v>
      </c>
      <c r="D23933" s="30">
        <v>6426690</v>
      </c>
      <c r="E23933" s="26" t="s">
        <v>23</v>
      </c>
      <c r="F23933" s="29" t="s">
        <v>24</v>
      </c>
    </row>
    <row r="23934" spans="1:6" x14ac:dyDescent="0.25">
      <c r="A23934" s="51">
        <v>1048846772</v>
      </c>
      <c r="B23934" s="30" t="s">
        <v>22</v>
      </c>
      <c r="C23934" s="30" t="s">
        <v>29</v>
      </c>
      <c r="D23934" s="30">
        <v>6426692</v>
      </c>
      <c r="E23934" s="26" t="s">
        <v>23</v>
      </c>
      <c r="F23934" s="29" t="s">
        <v>24</v>
      </c>
    </row>
    <row r="23935" spans="1:6" x14ac:dyDescent="0.25">
      <c r="A23935" s="51">
        <v>1193116777</v>
      </c>
      <c r="B23935" s="30" t="s">
        <v>22</v>
      </c>
      <c r="C23935" s="30" t="s">
        <v>29</v>
      </c>
      <c r="D23935" s="30">
        <v>6426696</v>
      </c>
      <c r="E23935" s="26" t="s">
        <v>23</v>
      </c>
      <c r="F23935" s="29" t="s">
        <v>24</v>
      </c>
    </row>
    <row r="23936" spans="1:6" x14ac:dyDescent="0.25">
      <c r="A23936" s="51">
        <v>1007227254</v>
      </c>
      <c r="B23936" s="30" t="s">
        <v>22</v>
      </c>
      <c r="C23936" s="30" t="s">
        <v>29</v>
      </c>
      <c r="D23936" s="30">
        <v>6426707</v>
      </c>
      <c r="E23936" s="26" t="s">
        <v>23</v>
      </c>
      <c r="F23936" s="29" t="s">
        <v>24</v>
      </c>
    </row>
    <row r="23937" spans="1:6" x14ac:dyDescent="0.25">
      <c r="A23937" s="51">
        <v>1067919149</v>
      </c>
      <c r="B23937" s="30" t="s">
        <v>22</v>
      </c>
      <c r="C23937" s="30" t="s">
        <v>29</v>
      </c>
      <c r="D23937" s="30">
        <v>6426713</v>
      </c>
      <c r="E23937" s="26" t="s">
        <v>23</v>
      </c>
      <c r="F23937" s="29" t="s">
        <v>24</v>
      </c>
    </row>
    <row r="23938" spans="1:6" x14ac:dyDescent="0.25">
      <c r="A23938" s="51">
        <v>1010137879</v>
      </c>
      <c r="B23938" s="30" t="s">
        <v>22</v>
      </c>
      <c r="C23938" s="30" t="s">
        <v>29</v>
      </c>
      <c r="D23938" s="30">
        <v>6426716</v>
      </c>
      <c r="E23938" s="26" t="s">
        <v>23</v>
      </c>
      <c r="F23938" s="29" t="s">
        <v>24</v>
      </c>
    </row>
    <row r="23939" spans="1:6" x14ac:dyDescent="0.25">
      <c r="A23939" s="51">
        <v>1049582753</v>
      </c>
      <c r="B23939" s="30" t="s">
        <v>22</v>
      </c>
      <c r="C23939" s="30" t="s">
        <v>29</v>
      </c>
      <c r="D23939" s="30">
        <v>6426727</v>
      </c>
      <c r="E23939" s="26" t="s">
        <v>23</v>
      </c>
      <c r="F23939" s="29" t="s">
        <v>24</v>
      </c>
    </row>
    <row r="23940" spans="1:6" x14ac:dyDescent="0.25">
      <c r="A23940" s="51">
        <v>1002355705</v>
      </c>
      <c r="B23940" s="30" t="s">
        <v>22</v>
      </c>
      <c r="C23940" s="30" t="s">
        <v>29</v>
      </c>
      <c r="D23940" s="30">
        <v>6426734</v>
      </c>
      <c r="E23940" s="26" t="s">
        <v>23</v>
      </c>
      <c r="F23940" s="29" t="s">
        <v>24</v>
      </c>
    </row>
    <row r="23941" spans="1:6" x14ac:dyDescent="0.25">
      <c r="A23941" s="51">
        <v>1119698278</v>
      </c>
      <c r="B23941" s="30" t="s">
        <v>22</v>
      </c>
      <c r="C23941" s="30" t="s">
        <v>29</v>
      </c>
      <c r="D23941" s="30">
        <v>6426735</v>
      </c>
      <c r="E23941" s="26" t="s">
        <v>23</v>
      </c>
      <c r="F23941" s="29" t="s">
        <v>24</v>
      </c>
    </row>
    <row r="23942" spans="1:6" x14ac:dyDescent="0.25">
      <c r="A23942" s="51">
        <v>1043639158</v>
      </c>
      <c r="B23942" s="30" t="s">
        <v>22</v>
      </c>
      <c r="C23942" s="30" t="s">
        <v>29</v>
      </c>
      <c r="D23942" s="30">
        <v>6426736</v>
      </c>
      <c r="E23942" s="26" t="s">
        <v>23</v>
      </c>
      <c r="F23942" s="29" t="s">
        <v>24</v>
      </c>
    </row>
    <row r="23943" spans="1:6" x14ac:dyDescent="0.25">
      <c r="A23943" s="51">
        <v>1067590136</v>
      </c>
      <c r="B23943" s="30" t="s">
        <v>22</v>
      </c>
      <c r="C23943" s="30" t="s">
        <v>29</v>
      </c>
      <c r="D23943" s="30">
        <v>6426742</v>
      </c>
      <c r="E23943" s="26" t="s">
        <v>23</v>
      </c>
      <c r="F23943" s="29" t="s">
        <v>24</v>
      </c>
    </row>
    <row r="23944" spans="1:6" x14ac:dyDescent="0.25">
      <c r="A23944" s="51">
        <v>1065580658</v>
      </c>
      <c r="B23944" s="30" t="s">
        <v>22</v>
      </c>
      <c r="C23944" s="30" t="s">
        <v>29</v>
      </c>
      <c r="D23944" s="30">
        <v>6426743</v>
      </c>
      <c r="E23944" s="26" t="s">
        <v>23</v>
      </c>
      <c r="F23944" s="29" t="s">
        <v>24</v>
      </c>
    </row>
    <row r="23945" spans="1:6" x14ac:dyDescent="0.25">
      <c r="A23945" s="51">
        <v>1042581668</v>
      </c>
      <c r="B23945" s="30" t="s">
        <v>22</v>
      </c>
      <c r="C23945" s="30" t="s">
        <v>29</v>
      </c>
      <c r="D23945" s="30">
        <v>6426749</v>
      </c>
      <c r="E23945" s="26" t="s">
        <v>23</v>
      </c>
      <c r="F23945" s="29" t="s">
        <v>24</v>
      </c>
    </row>
    <row r="23946" spans="1:6" x14ac:dyDescent="0.25">
      <c r="A23946" s="51">
        <v>1067596235</v>
      </c>
      <c r="B23946" s="30" t="s">
        <v>22</v>
      </c>
      <c r="C23946" s="30" t="s">
        <v>29</v>
      </c>
      <c r="D23946" s="30">
        <v>6426750</v>
      </c>
      <c r="E23946" s="26" t="s">
        <v>23</v>
      </c>
      <c r="F23946" s="29" t="s">
        <v>24</v>
      </c>
    </row>
    <row r="23947" spans="1:6" x14ac:dyDescent="0.25">
      <c r="A23947" s="51">
        <v>1137976551</v>
      </c>
      <c r="B23947" s="30" t="s">
        <v>22</v>
      </c>
      <c r="C23947" s="30" t="s">
        <v>29</v>
      </c>
      <c r="D23947" s="30">
        <v>6426752</v>
      </c>
      <c r="E23947" s="26" t="s">
        <v>23</v>
      </c>
      <c r="F23947" s="29" t="s">
        <v>24</v>
      </c>
    </row>
    <row r="23948" spans="1:6" x14ac:dyDescent="0.25">
      <c r="A23948" s="51">
        <v>1121296338</v>
      </c>
      <c r="B23948" s="30" t="s">
        <v>22</v>
      </c>
      <c r="C23948" s="30" t="s">
        <v>29</v>
      </c>
      <c r="D23948" s="30">
        <v>6426754</v>
      </c>
      <c r="E23948" s="26" t="s">
        <v>23</v>
      </c>
      <c r="F23948" s="29" t="s">
        <v>24</v>
      </c>
    </row>
    <row r="23949" spans="1:6" x14ac:dyDescent="0.25">
      <c r="A23949" s="51">
        <v>1143225271</v>
      </c>
      <c r="B23949" s="30" t="s">
        <v>22</v>
      </c>
      <c r="C23949" s="30" t="s">
        <v>29</v>
      </c>
      <c r="D23949" s="30">
        <v>6426755</v>
      </c>
      <c r="E23949" s="26" t="s">
        <v>23</v>
      </c>
      <c r="F23949" s="29" t="s">
        <v>24</v>
      </c>
    </row>
    <row r="23950" spans="1:6" x14ac:dyDescent="0.25">
      <c r="A23950" s="51">
        <v>1070810585</v>
      </c>
      <c r="B23950" s="30" t="s">
        <v>22</v>
      </c>
      <c r="C23950" s="30" t="s">
        <v>29</v>
      </c>
      <c r="D23950" s="30">
        <v>6426756</v>
      </c>
      <c r="E23950" s="26" t="s">
        <v>23</v>
      </c>
      <c r="F23950" s="29" t="s">
        <v>24</v>
      </c>
    </row>
    <row r="23951" spans="1:6" x14ac:dyDescent="0.25">
      <c r="A23951" s="51">
        <v>1065595067</v>
      </c>
      <c r="B23951" s="30" t="s">
        <v>22</v>
      </c>
      <c r="C23951" s="30" t="s">
        <v>29</v>
      </c>
      <c r="D23951" s="30">
        <v>6426763</v>
      </c>
      <c r="E23951" s="26" t="s">
        <v>23</v>
      </c>
      <c r="F23951" s="29" t="s">
        <v>24</v>
      </c>
    </row>
    <row r="23952" spans="1:6" x14ac:dyDescent="0.25">
      <c r="A23952" s="51">
        <v>1100334755</v>
      </c>
      <c r="B23952" s="30" t="s">
        <v>22</v>
      </c>
      <c r="C23952" s="30" t="s">
        <v>29</v>
      </c>
      <c r="D23952" s="30">
        <v>6426765</v>
      </c>
      <c r="E23952" s="26" t="s">
        <v>23</v>
      </c>
      <c r="F23952" s="29" t="s">
        <v>24</v>
      </c>
    </row>
    <row r="23953" spans="1:6" x14ac:dyDescent="0.25">
      <c r="A23953" s="51">
        <v>1044330235</v>
      </c>
      <c r="B23953" s="30" t="s">
        <v>22</v>
      </c>
      <c r="C23953" s="30" t="s">
        <v>29</v>
      </c>
      <c r="D23953" s="30">
        <v>6426768</v>
      </c>
      <c r="E23953" s="26" t="s">
        <v>23</v>
      </c>
      <c r="F23953" s="29" t="s">
        <v>24</v>
      </c>
    </row>
    <row r="23954" spans="1:6" x14ac:dyDescent="0.25">
      <c r="A23954" s="51">
        <v>1043639328</v>
      </c>
      <c r="B23954" s="30" t="s">
        <v>22</v>
      </c>
      <c r="C23954" s="30" t="s">
        <v>29</v>
      </c>
      <c r="D23954" s="30">
        <v>6426769</v>
      </c>
      <c r="E23954" s="26" t="s">
        <v>23</v>
      </c>
      <c r="F23954" s="29" t="s">
        <v>24</v>
      </c>
    </row>
    <row r="23955" spans="1:6" x14ac:dyDescent="0.25">
      <c r="A23955" s="51">
        <v>1142915694</v>
      </c>
      <c r="B23955" s="30" t="s">
        <v>22</v>
      </c>
      <c r="C23955" s="30" t="s">
        <v>29</v>
      </c>
      <c r="D23955" s="30">
        <v>6426774</v>
      </c>
      <c r="E23955" s="26" t="s">
        <v>23</v>
      </c>
      <c r="F23955" s="29" t="s">
        <v>24</v>
      </c>
    </row>
    <row r="23956" spans="1:6" x14ac:dyDescent="0.25">
      <c r="A23956" s="51">
        <v>1103741340</v>
      </c>
      <c r="B23956" s="30" t="s">
        <v>22</v>
      </c>
      <c r="C23956" s="30" t="s">
        <v>29</v>
      </c>
      <c r="D23956" s="30">
        <v>6426776</v>
      </c>
      <c r="E23956" s="26" t="s">
        <v>23</v>
      </c>
      <c r="F23956" s="29" t="s">
        <v>24</v>
      </c>
    </row>
    <row r="23957" spans="1:6" x14ac:dyDescent="0.25">
      <c r="A23957" s="51">
        <v>1062960192</v>
      </c>
      <c r="B23957" s="30" t="s">
        <v>22</v>
      </c>
      <c r="C23957" s="30" t="s">
        <v>29</v>
      </c>
      <c r="D23957" s="30">
        <v>6426779</v>
      </c>
      <c r="E23957" s="26" t="s">
        <v>23</v>
      </c>
      <c r="F23957" s="29" t="s">
        <v>24</v>
      </c>
    </row>
    <row r="23958" spans="1:6" x14ac:dyDescent="0.25">
      <c r="A23958" s="51">
        <v>1043296531</v>
      </c>
      <c r="B23958" s="30" t="s">
        <v>22</v>
      </c>
      <c r="C23958" s="30" t="s">
        <v>29</v>
      </c>
      <c r="D23958" s="30">
        <v>6426780</v>
      </c>
      <c r="E23958" s="26" t="s">
        <v>23</v>
      </c>
      <c r="F23958" s="29" t="s">
        <v>24</v>
      </c>
    </row>
    <row r="23959" spans="1:6" x14ac:dyDescent="0.25">
      <c r="A23959" s="51">
        <v>1123890699</v>
      </c>
      <c r="B23959" s="30" t="s">
        <v>22</v>
      </c>
      <c r="C23959" s="30" t="s">
        <v>29</v>
      </c>
      <c r="D23959" s="30">
        <v>6426784</v>
      </c>
      <c r="E23959" s="26" t="s">
        <v>23</v>
      </c>
      <c r="F23959" s="29" t="s">
        <v>24</v>
      </c>
    </row>
    <row r="23960" spans="1:6" x14ac:dyDescent="0.25">
      <c r="A23960" s="51">
        <v>1007583467</v>
      </c>
      <c r="B23960" s="30" t="s">
        <v>22</v>
      </c>
      <c r="C23960" s="30" t="s">
        <v>29</v>
      </c>
      <c r="D23960" s="30">
        <v>6426786</v>
      </c>
      <c r="E23960" s="26" t="s">
        <v>23</v>
      </c>
      <c r="F23960" s="29" t="s">
        <v>24</v>
      </c>
    </row>
    <row r="23961" spans="1:6" x14ac:dyDescent="0.25">
      <c r="A23961" s="51">
        <v>1016948118</v>
      </c>
      <c r="B23961" s="30" t="s">
        <v>22</v>
      </c>
      <c r="C23961" s="30" t="s">
        <v>29</v>
      </c>
      <c r="D23961" s="30">
        <v>6426789</v>
      </c>
      <c r="E23961" s="26" t="s">
        <v>23</v>
      </c>
      <c r="F23961" s="29" t="s">
        <v>24</v>
      </c>
    </row>
    <row r="23962" spans="1:6" x14ac:dyDescent="0.25">
      <c r="A23962" s="51">
        <v>1103499213</v>
      </c>
      <c r="B23962" s="30" t="s">
        <v>22</v>
      </c>
      <c r="C23962" s="30" t="s">
        <v>29</v>
      </c>
      <c r="D23962" s="30">
        <v>6426790</v>
      </c>
      <c r="E23962" s="26" t="s">
        <v>23</v>
      </c>
      <c r="F23962" s="29" t="s">
        <v>24</v>
      </c>
    </row>
    <row r="23963" spans="1:6" x14ac:dyDescent="0.25">
      <c r="A23963" s="51">
        <v>1103740607</v>
      </c>
      <c r="B23963" s="30" t="s">
        <v>22</v>
      </c>
      <c r="C23963" s="30" t="s">
        <v>29</v>
      </c>
      <c r="D23963" s="30">
        <v>6426791</v>
      </c>
      <c r="E23963" s="26" t="s">
        <v>23</v>
      </c>
      <c r="F23963" s="29" t="s">
        <v>24</v>
      </c>
    </row>
    <row r="23964" spans="1:6" x14ac:dyDescent="0.25">
      <c r="A23964" s="51">
        <v>1000462412</v>
      </c>
      <c r="B23964" s="30" t="s">
        <v>22</v>
      </c>
      <c r="C23964" s="30" t="s">
        <v>29</v>
      </c>
      <c r="D23964" s="30">
        <v>6426792</v>
      </c>
      <c r="E23964" s="26" t="s">
        <v>23</v>
      </c>
      <c r="F23964" s="29" t="s">
        <v>24</v>
      </c>
    </row>
    <row r="23965" spans="1:6" x14ac:dyDescent="0.25">
      <c r="A23965" s="51">
        <v>1002500982</v>
      </c>
      <c r="B23965" s="30" t="s">
        <v>22</v>
      </c>
      <c r="C23965" s="30" t="s">
        <v>29</v>
      </c>
      <c r="D23965" s="30">
        <v>6426798</v>
      </c>
      <c r="E23965" s="26" t="s">
        <v>23</v>
      </c>
      <c r="F23965" s="29" t="s">
        <v>24</v>
      </c>
    </row>
    <row r="23966" spans="1:6" x14ac:dyDescent="0.25">
      <c r="A23966" s="51">
        <v>1041692008</v>
      </c>
      <c r="B23966" s="30" t="s">
        <v>22</v>
      </c>
      <c r="C23966" s="30" t="s">
        <v>29</v>
      </c>
      <c r="D23966" s="30">
        <v>6426800</v>
      </c>
      <c r="E23966" s="26" t="s">
        <v>23</v>
      </c>
      <c r="F23966" s="29" t="s">
        <v>24</v>
      </c>
    </row>
    <row r="23967" spans="1:6" x14ac:dyDescent="0.25">
      <c r="A23967" s="51">
        <v>1104257884</v>
      </c>
      <c r="B23967" s="30" t="s">
        <v>22</v>
      </c>
      <c r="C23967" s="30" t="s">
        <v>29</v>
      </c>
      <c r="D23967" s="30">
        <v>6426805</v>
      </c>
      <c r="E23967" s="26" t="s">
        <v>23</v>
      </c>
      <c r="F23967" s="29" t="s">
        <v>24</v>
      </c>
    </row>
    <row r="23968" spans="1:6" x14ac:dyDescent="0.25">
      <c r="A23968" s="51">
        <v>1010131961</v>
      </c>
      <c r="B23968" s="30" t="s">
        <v>22</v>
      </c>
      <c r="C23968" s="30" t="s">
        <v>29</v>
      </c>
      <c r="D23968" s="30">
        <v>6426808</v>
      </c>
      <c r="E23968" s="26" t="s">
        <v>23</v>
      </c>
      <c r="F23968" s="29" t="s">
        <v>24</v>
      </c>
    </row>
    <row r="23969" spans="1:6" x14ac:dyDescent="0.25">
      <c r="A23969" s="51">
        <v>1085107119</v>
      </c>
      <c r="B23969" s="30" t="s">
        <v>22</v>
      </c>
      <c r="C23969" s="30" t="s">
        <v>29</v>
      </c>
      <c r="D23969" s="30">
        <v>6426811</v>
      </c>
      <c r="E23969" s="26" t="s">
        <v>23</v>
      </c>
      <c r="F23969" s="29" t="s">
        <v>24</v>
      </c>
    </row>
    <row r="23970" spans="1:6" x14ac:dyDescent="0.25">
      <c r="A23970" s="51">
        <v>1002999153</v>
      </c>
      <c r="B23970" s="30" t="s">
        <v>22</v>
      </c>
      <c r="C23970" s="30" t="s">
        <v>29</v>
      </c>
      <c r="D23970" s="30">
        <v>6426812</v>
      </c>
      <c r="E23970" s="26" t="s">
        <v>23</v>
      </c>
      <c r="F23970" s="29" t="s">
        <v>24</v>
      </c>
    </row>
    <row r="23971" spans="1:6" x14ac:dyDescent="0.25">
      <c r="A23971" s="51">
        <v>1041692839</v>
      </c>
      <c r="B23971" s="30" t="s">
        <v>22</v>
      </c>
      <c r="C23971" s="30" t="s">
        <v>29</v>
      </c>
      <c r="D23971" s="30">
        <v>6426816</v>
      </c>
      <c r="E23971" s="26" t="s">
        <v>23</v>
      </c>
      <c r="F23971" s="29" t="s">
        <v>24</v>
      </c>
    </row>
    <row r="23972" spans="1:6" x14ac:dyDescent="0.25">
      <c r="A23972" s="51">
        <v>1014738424</v>
      </c>
      <c r="B23972" s="30" t="s">
        <v>22</v>
      </c>
      <c r="C23972" s="30" t="s">
        <v>29</v>
      </c>
      <c r="D23972" s="30">
        <v>6426818</v>
      </c>
      <c r="E23972" s="26" t="s">
        <v>23</v>
      </c>
      <c r="F23972" s="29" t="s">
        <v>24</v>
      </c>
    </row>
    <row r="23973" spans="1:6" x14ac:dyDescent="0.25">
      <c r="A23973" s="51">
        <v>1047044956</v>
      </c>
      <c r="B23973" s="30" t="s">
        <v>22</v>
      </c>
      <c r="C23973" s="30" t="s">
        <v>29</v>
      </c>
      <c r="D23973" s="30">
        <v>6426826</v>
      </c>
      <c r="E23973" s="26" t="s">
        <v>23</v>
      </c>
      <c r="F23973" s="29" t="s">
        <v>24</v>
      </c>
    </row>
    <row r="23974" spans="1:6" x14ac:dyDescent="0.25">
      <c r="A23974" s="51">
        <v>1066280817</v>
      </c>
      <c r="B23974" s="30" t="s">
        <v>22</v>
      </c>
      <c r="C23974" s="30" t="s">
        <v>29</v>
      </c>
      <c r="D23974" s="30">
        <v>6426830</v>
      </c>
      <c r="E23974" s="26" t="s">
        <v>23</v>
      </c>
      <c r="F23974" s="29" t="s">
        <v>24</v>
      </c>
    </row>
    <row r="23975" spans="1:6" x14ac:dyDescent="0.25">
      <c r="A23975" s="51">
        <v>1031420493</v>
      </c>
      <c r="B23975" s="30" t="s">
        <v>22</v>
      </c>
      <c r="C23975" s="30" t="s">
        <v>29</v>
      </c>
      <c r="D23975" s="30">
        <v>6426835</v>
      </c>
      <c r="E23975" s="26" t="s">
        <v>23</v>
      </c>
      <c r="F23975" s="29" t="s">
        <v>24</v>
      </c>
    </row>
    <row r="23976" spans="1:6" x14ac:dyDescent="0.25">
      <c r="A23976" s="51">
        <v>1067599517</v>
      </c>
      <c r="B23976" s="30" t="s">
        <v>22</v>
      </c>
      <c r="C23976" s="30" t="s">
        <v>29</v>
      </c>
      <c r="D23976" s="30">
        <v>6426836</v>
      </c>
      <c r="E23976" s="26" t="s">
        <v>23</v>
      </c>
      <c r="F23976" s="29" t="s">
        <v>24</v>
      </c>
    </row>
    <row r="23977" spans="1:6" x14ac:dyDescent="0.25">
      <c r="A23977" s="51">
        <v>1011088869</v>
      </c>
      <c r="B23977" s="30" t="s">
        <v>22</v>
      </c>
      <c r="C23977" s="30" t="s">
        <v>29</v>
      </c>
      <c r="D23977" s="30">
        <v>6426837</v>
      </c>
      <c r="E23977" s="26" t="s">
        <v>23</v>
      </c>
      <c r="F23977" s="29" t="s">
        <v>24</v>
      </c>
    </row>
    <row r="23978" spans="1:6" x14ac:dyDescent="0.25">
      <c r="A23978" s="51">
        <v>1001872188</v>
      </c>
      <c r="B23978" s="30" t="s">
        <v>22</v>
      </c>
      <c r="C23978" s="30" t="s">
        <v>29</v>
      </c>
      <c r="D23978" s="30">
        <v>6426843</v>
      </c>
      <c r="E23978" s="26" t="s">
        <v>23</v>
      </c>
      <c r="F23978" s="29" t="s">
        <v>24</v>
      </c>
    </row>
    <row r="23979" spans="1:6" x14ac:dyDescent="0.25">
      <c r="A23979" s="51">
        <v>1044614012</v>
      </c>
      <c r="B23979" s="30" t="s">
        <v>22</v>
      </c>
      <c r="C23979" s="30" t="s">
        <v>29</v>
      </c>
      <c r="D23979" s="30">
        <v>6426851</v>
      </c>
      <c r="E23979" s="26" t="s">
        <v>23</v>
      </c>
      <c r="F23979" s="29" t="s">
        <v>24</v>
      </c>
    </row>
    <row r="23980" spans="1:6" x14ac:dyDescent="0.25">
      <c r="A23980" s="51">
        <v>1043667432</v>
      </c>
      <c r="B23980" s="30" t="s">
        <v>22</v>
      </c>
      <c r="C23980" s="30" t="s">
        <v>29</v>
      </c>
      <c r="D23980" s="30">
        <v>6426852</v>
      </c>
      <c r="E23980" s="26" t="s">
        <v>23</v>
      </c>
      <c r="F23980" s="29" t="s">
        <v>24</v>
      </c>
    </row>
    <row r="23981" spans="1:6" x14ac:dyDescent="0.25">
      <c r="A23981" s="51">
        <v>1041692731</v>
      </c>
      <c r="B23981" s="30" t="s">
        <v>22</v>
      </c>
      <c r="C23981" s="30" t="s">
        <v>29</v>
      </c>
      <c r="D23981" s="30">
        <v>6426855</v>
      </c>
      <c r="E23981" s="26" t="s">
        <v>23</v>
      </c>
      <c r="F23981" s="29" t="s">
        <v>24</v>
      </c>
    </row>
    <row r="23982" spans="1:6" x14ac:dyDescent="0.25">
      <c r="A23982" s="51">
        <v>1122923249</v>
      </c>
      <c r="B23982" s="30" t="s">
        <v>22</v>
      </c>
      <c r="C23982" s="30" t="s">
        <v>29</v>
      </c>
      <c r="D23982" s="30">
        <v>6426856</v>
      </c>
      <c r="E23982" s="26" t="s">
        <v>23</v>
      </c>
      <c r="F23982" s="29" t="s">
        <v>24</v>
      </c>
    </row>
    <row r="23983" spans="1:6" x14ac:dyDescent="0.25">
      <c r="A23983" s="51">
        <v>1066280108</v>
      </c>
      <c r="B23983" s="30" t="s">
        <v>22</v>
      </c>
      <c r="C23983" s="30" t="s">
        <v>29</v>
      </c>
      <c r="D23983" s="30">
        <v>6426857</v>
      </c>
      <c r="E23983" s="26" t="s">
        <v>23</v>
      </c>
      <c r="F23983" s="29" t="s">
        <v>24</v>
      </c>
    </row>
    <row r="23984" spans="1:6" x14ac:dyDescent="0.25">
      <c r="A23984" s="51">
        <v>1042246863</v>
      </c>
      <c r="B23984" s="30" t="s">
        <v>22</v>
      </c>
      <c r="C23984" s="30" t="s">
        <v>29</v>
      </c>
      <c r="D23984" s="30">
        <v>6426859</v>
      </c>
      <c r="E23984" s="26" t="s">
        <v>23</v>
      </c>
      <c r="F23984" s="29" t="s">
        <v>24</v>
      </c>
    </row>
    <row r="23985" spans="1:6" x14ac:dyDescent="0.25">
      <c r="A23985" s="51">
        <v>1098070628</v>
      </c>
      <c r="B23985" s="30" t="s">
        <v>22</v>
      </c>
      <c r="C23985" s="30" t="s">
        <v>29</v>
      </c>
      <c r="D23985" s="30">
        <v>6426862</v>
      </c>
      <c r="E23985" s="26" t="s">
        <v>23</v>
      </c>
      <c r="F23985" s="29" t="s">
        <v>24</v>
      </c>
    </row>
    <row r="23986" spans="1:6" x14ac:dyDescent="0.25">
      <c r="A23986" s="51">
        <v>1014738247</v>
      </c>
      <c r="B23986" s="30" t="s">
        <v>22</v>
      </c>
      <c r="C23986" s="30" t="s">
        <v>29</v>
      </c>
      <c r="D23986" s="30">
        <v>6426864</v>
      </c>
      <c r="E23986" s="26" t="s">
        <v>23</v>
      </c>
      <c r="F23986" s="29" t="s">
        <v>24</v>
      </c>
    </row>
    <row r="23987" spans="1:6" x14ac:dyDescent="0.25">
      <c r="A23987" s="51">
        <v>1048271023</v>
      </c>
      <c r="B23987" s="30" t="s">
        <v>22</v>
      </c>
      <c r="C23987" s="30" t="s">
        <v>29</v>
      </c>
      <c r="D23987" s="30">
        <v>6426865</v>
      </c>
      <c r="E23987" s="26" t="s">
        <v>23</v>
      </c>
      <c r="F23987" s="29" t="s">
        <v>24</v>
      </c>
    </row>
    <row r="23988" spans="1:6" x14ac:dyDescent="0.25">
      <c r="A23988" s="51">
        <v>1044604840</v>
      </c>
      <c r="B23988" s="30" t="s">
        <v>22</v>
      </c>
      <c r="C23988" s="30" t="s">
        <v>29</v>
      </c>
      <c r="D23988" s="30">
        <v>6426871</v>
      </c>
      <c r="E23988" s="26" t="s">
        <v>23</v>
      </c>
      <c r="F23988" s="29" t="s">
        <v>24</v>
      </c>
    </row>
    <row r="23989" spans="1:6" x14ac:dyDescent="0.25">
      <c r="A23989" s="51">
        <v>1103499155</v>
      </c>
      <c r="B23989" s="30" t="s">
        <v>22</v>
      </c>
      <c r="C23989" s="30" t="s">
        <v>29</v>
      </c>
      <c r="D23989" s="30">
        <v>6426873</v>
      </c>
      <c r="E23989" s="26" t="s">
        <v>23</v>
      </c>
      <c r="F23989" s="29" t="s">
        <v>24</v>
      </c>
    </row>
    <row r="23990" spans="1:6" x14ac:dyDescent="0.25">
      <c r="A23990" s="51">
        <v>1067591271</v>
      </c>
      <c r="B23990" s="30" t="s">
        <v>22</v>
      </c>
      <c r="C23990" s="30" t="s">
        <v>29</v>
      </c>
      <c r="D23990" s="30">
        <v>6426874</v>
      </c>
      <c r="E23990" s="26" t="s">
        <v>23</v>
      </c>
      <c r="F23990" s="29" t="s">
        <v>24</v>
      </c>
    </row>
    <row r="23991" spans="1:6" x14ac:dyDescent="0.25">
      <c r="A23991" s="51">
        <v>1017185805</v>
      </c>
      <c r="B23991" s="30" t="s">
        <v>22</v>
      </c>
      <c r="C23991" s="30" t="s">
        <v>29</v>
      </c>
      <c r="D23991" s="30">
        <v>6426876</v>
      </c>
      <c r="E23991" s="26" t="s">
        <v>23</v>
      </c>
      <c r="F23991" s="29" t="s">
        <v>24</v>
      </c>
    </row>
    <row r="23992" spans="1:6" x14ac:dyDescent="0.25">
      <c r="A23992" s="51">
        <v>1047396467</v>
      </c>
      <c r="B23992" s="30" t="s">
        <v>22</v>
      </c>
      <c r="C23992" s="30" t="s">
        <v>29</v>
      </c>
      <c r="D23992" s="30">
        <v>6426879</v>
      </c>
      <c r="E23992" s="26" t="s">
        <v>23</v>
      </c>
      <c r="F23992" s="29" t="s">
        <v>24</v>
      </c>
    </row>
    <row r="23993" spans="1:6" x14ac:dyDescent="0.25">
      <c r="A23993" s="51">
        <v>1066869318</v>
      </c>
      <c r="B23993" s="30" t="s">
        <v>22</v>
      </c>
      <c r="C23993" s="30" t="s">
        <v>29</v>
      </c>
      <c r="D23993" s="30">
        <v>6426883</v>
      </c>
      <c r="E23993" s="26" t="s">
        <v>23</v>
      </c>
      <c r="F23993" s="29" t="s">
        <v>24</v>
      </c>
    </row>
    <row r="23994" spans="1:6" x14ac:dyDescent="0.25">
      <c r="A23994" s="51">
        <v>1043669092</v>
      </c>
      <c r="B23994" s="30" t="s">
        <v>22</v>
      </c>
      <c r="C23994" s="30" t="s">
        <v>29</v>
      </c>
      <c r="D23994" s="30">
        <v>6426886</v>
      </c>
      <c r="E23994" s="26" t="s">
        <v>23</v>
      </c>
      <c r="F23994" s="29" t="s">
        <v>24</v>
      </c>
    </row>
    <row r="23995" spans="1:6" x14ac:dyDescent="0.25">
      <c r="A23995" s="51">
        <v>1067598086</v>
      </c>
      <c r="B23995" s="30" t="s">
        <v>22</v>
      </c>
      <c r="C23995" s="30" t="s">
        <v>29</v>
      </c>
      <c r="D23995" s="30">
        <v>6426887</v>
      </c>
      <c r="E23995" s="26" t="s">
        <v>23</v>
      </c>
      <c r="F23995" s="29" t="s">
        <v>24</v>
      </c>
    </row>
    <row r="23996" spans="1:6" x14ac:dyDescent="0.25">
      <c r="A23996" s="51">
        <v>1102148846</v>
      </c>
      <c r="B23996" s="30" t="s">
        <v>22</v>
      </c>
      <c r="C23996" s="30" t="s">
        <v>29</v>
      </c>
      <c r="D23996" s="30">
        <v>6426891</v>
      </c>
      <c r="E23996" s="26" t="s">
        <v>23</v>
      </c>
      <c r="F23996" s="29" t="s">
        <v>24</v>
      </c>
    </row>
    <row r="23997" spans="1:6" x14ac:dyDescent="0.25">
      <c r="A23997" s="51">
        <v>1193584513</v>
      </c>
      <c r="B23997" s="30" t="s">
        <v>22</v>
      </c>
      <c r="C23997" s="30" t="s">
        <v>29</v>
      </c>
      <c r="D23997" s="30">
        <v>6426892</v>
      </c>
      <c r="E23997" s="26" t="s">
        <v>23</v>
      </c>
      <c r="F23997" s="29" t="s">
        <v>24</v>
      </c>
    </row>
    <row r="23998" spans="1:6" x14ac:dyDescent="0.25">
      <c r="A23998" s="51">
        <v>1002161878</v>
      </c>
      <c r="B23998" s="30" t="s">
        <v>22</v>
      </c>
      <c r="C23998" s="30" t="s">
        <v>29</v>
      </c>
      <c r="D23998" s="30">
        <v>6426893</v>
      </c>
      <c r="E23998" s="26" t="s">
        <v>23</v>
      </c>
      <c r="F23998" s="29" t="s">
        <v>24</v>
      </c>
    </row>
    <row r="23999" spans="1:6" x14ac:dyDescent="0.25">
      <c r="A23999" s="51">
        <v>1043124094</v>
      </c>
      <c r="B23999" s="30" t="s">
        <v>22</v>
      </c>
      <c r="C23999" s="30" t="s">
        <v>29</v>
      </c>
      <c r="D23999" s="30">
        <v>6426894</v>
      </c>
      <c r="E23999" s="26" t="s">
        <v>23</v>
      </c>
      <c r="F23999" s="29" t="s">
        <v>24</v>
      </c>
    </row>
    <row r="24000" spans="1:6" x14ac:dyDescent="0.25">
      <c r="A24000" s="51">
        <v>1002230541</v>
      </c>
      <c r="B24000" s="30" t="s">
        <v>22</v>
      </c>
      <c r="C24000" s="30" t="s">
        <v>29</v>
      </c>
      <c r="D24000" s="30">
        <v>6426896</v>
      </c>
      <c r="E24000" s="26" t="s">
        <v>23</v>
      </c>
      <c r="F24000" s="29" t="s">
        <v>24</v>
      </c>
    </row>
    <row r="24001" spans="1:6" x14ac:dyDescent="0.25">
      <c r="A24001" s="51">
        <v>1088650958</v>
      </c>
      <c r="B24001" s="30" t="s">
        <v>22</v>
      </c>
      <c r="C24001" s="30" t="s">
        <v>29</v>
      </c>
      <c r="D24001" s="30">
        <v>6426898</v>
      </c>
      <c r="E24001" s="26" t="s">
        <v>23</v>
      </c>
      <c r="F24001" s="29" t="s">
        <v>24</v>
      </c>
    </row>
    <row r="24002" spans="1:6" x14ac:dyDescent="0.25">
      <c r="A24002" s="51">
        <v>1065202706</v>
      </c>
      <c r="B24002" s="30" t="s">
        <v>22</v>
      </c>
      <c r="C24002" s="30" t="s">
        <v>29</v>
      </c>
      <c r="D24002" s="30">
        <v>6426903</v>
      </c>
      <c r="E24002" s="26" t="s">
        <v>23</v>
      </c>
      <c r="F24002" s="29" t="s">
        <v>24</v>
      </c>
    </row>
    <row r="24003" spans="1:6" x14ac:dyDescent="0.25">
      <c r="A24003" s="51">
        <v>1041979239</v>
      </c>
      <c r="B24003" s="30" t="s">
        <v>22</v>
      </c>
      <c r="C24003" s="30" t="s">
        <v>29</v>
      </c>
      <c r="D24003" s="30">
        <v>6426907</v>
      </c>
      <c r="E24003" s="26" t="s">
        <v>23</v>
      </c>
      <c r="F24003" s="29" t="s">
        <v>24</v>
      </c>
    </row>
    <row r="24004" spans="1:6" x14ac:dyDescent="0.25">
      <c r="A24004" s="51">
        <v>1103498638</v>
      </c>
      <c r="B24004" s="30" t="s">
        <v>22</v>
      </c>
      <c r="C24004" s="30" t="s">
        <v>29</v>
      </c>
      <c r="D24004" s="30">
        <v>6426909</v>
      </c>
      <c r="E24004" s="26" t="s">
        <v>23</v>
      </c>
      <c r="F24004" s="29" t="s">
        <v>24</v>
      </c>
    </row>
    <row r="24005" spans="1:6" x14ac:dyDescent="0.25">
      <c r="A24005" s="51">
        <v>1084734258</v>
      </c>
      <c r="B24005" s="30" t="s">
        <v>22</v>
      </c>
      <c r="C24005" s="30" t="s">
        <v>29</v>
      </c>
      <c r="D24005" s="30">
        <v>6426910</v>
      </c>
      <c r="E24005" s="26" t="s">
        <v>23</v>
      </c>
      <c r="F24005" s="29" t="s">
        <v>24</v>
      </c>
    </row>
    <row r="24006" spans="1:6" x14ac:dyDescent="0.25">
      <c r="A24006" s="51">
        <v>1067596393</v>
      </c>
      <c r="B24006" s="30" t="s">
        <v>22</v>
      </c>
      <c r="C24006" s="30" t="s">
        <v>29</v>
      </c>
      <c r="D24006" s="30">
        <v>6426911</v>
      </c>
      <c r="E24006" s="26" t="s">
        <v>23</v>
      </c>
      <c r="F24006" s="29" t="s">
        <v>24</v>
      </c>
    </row>
    <row r="24007" spans="1:6" x14ac:dyDescent="0.25">
      <c r="A24007" s="51">
        <v>1005109992</v>
      </c>
      <c r="B24007" s="30" t="s">
        <v>22</v>
      </c>
      <c r="C24007" s="30" t="s">
        <v>29</v>
      </c>
      <c r="D24007" s="30">
        <v>6426936</v>
      </c>
      <c r="E24007" s="26" t="s">
        <v>23</v>
      </c>
      <c r="F24007" s="29" t="s">
        <v>24</v>
      </c>
    </row>
    <row r="24008" spans="1:6" x14ac:dyDescent="0.25">
      <c r="A24008" s="51">
        <v>1087555682</v>
      </c>
      <c r="B24008" s="30" t="s">
        <v>22</v>
      </c>
      <c r="C24008" s="30" t="s">
        <v>29</v>
      </c>
      <c r="D24008" s="30">
        <v>6426939</v>
      </c>
      <c r="E24008" s="26" t="s">
        <v>23</v>
      </c>
      <c r="F24008" s="29" t="s">
        <v>24</v>
      </c>
    </row>
    <row r="24009" spans="1:6" x14ac:dyDescent="0.25">
      <c r="A24009" s="51">
        <v>1063075811</v>
      </c>
      <c r="B24009" s="30" t="s">
        <v>22</v>
      </c>
      <c r="C24009" s="30" t="s">
        <v>29</v>
      </c>
      <c r="D24009" s="30">
        <v>6426946</v>
      </c>
      <c r="E24009" s="26" t="s">
        <v>23</v>
      </c>
      <c r="F24009" s="29" t="s">
        <v>24</v>
      </c>
    </row>
    <row r="24010" spans="1:6" x14ac:dyDescent="0.25">
      <c r="A24010" s="51">
        <v>1000321108</v>
      </c>
      <c r="B24010" s="30" t="s">
        <v>22</v>
      </c>
      <c r="C24010" s="30" t="s">
        <v>29</v>
      </c>
      <c r="D24010" s="30">
        <v>6426947</v>
      </c>
      <c r="E24010" s="26" t="s">
        <v>23</v>
      </c>
      <c r="F24010" s="29" t="s">
        <v>24</v>
      </c>
    </row>
    <row r="24011" spans="1:6" x14ac:dyDescent="0.25">
      <c r="A24011" s="51">
        <v>1023523431</v>
      </c>
      <c r="B24011" s="30" t="s">
        <v>22</v>
      </c>
      <c r="C24011" s="30" t="s">
        <v>29</v>
      </c>
      <c r="D24011" s="30">
        <v>6426951</v>
      </c>
      <c r="E24011" s="26" t="s">
        <v>23</v>
      </c>
      <c r="F24011" s="29" t="s">
        <v>24</v>
      </c>
    </row>
    <row r="24012" spans="1:6" x14ac:dyDescent="0.25">
      <c r="A24012" s="51">
        <v>1053328509</v>
      </c>
      <c r="B24012" s="30" t="s">
        <v>22</v>
      </c>
      <c r="C24012" s="30" t="s">
        <v>29</v>
      </c>
      <c r="D24012" s="30">
        <v>6426952</v>
      </c>
      <c r="E24012" s="26" t="s">
        <v>23</v>
      </c>
      <c r="F24012" s="29" t="s">
        <v>24</v>
      </c>
    </row>
    <row r="24013" spans="1:6" x14ac:dyDescent="0.25">
      <c r="A24013" s="51">
        <v>1085042274</v>
      </c>
      <c r="B24013" s="30" t="s">
        <v>22</v>
      </c>
      <c r="C24013" s="30" t="s">
        <v>29</v>
      </c>
      <c r="D24013" s="30">
        <v>6426962</v>
      </c>
      <c r="E24013" s="26" t="s">
        <v>23</v>
      </c>
      <c r="F24013" s="29" t="s">
        <v>24</v>
      </c>
    </row>
    <row r="24014" spans="1:6" x14ac:dyDescent="0.25">
      <c r="A24014" s="51">
        <v>1006511598</v>
      </c>
      <c r="B24014" s="30" t="s">
        <v>22</v>
      </c>
      <c r="C24014" s="30" t="s">
        <v>29</v>
      </c>
      <c r="D24014" s="30">
        <v>6426964</v>
      </c>
      <c r="E24014" s="26" t="s">
        <v>23</v>
      </c>
      <c r="F24014" s="29" t="s">
        <v>24</v>
      </c>
    </row>
    <row r="24015" spans="1:6" x14ac:dyDescent="0.25">
      <c r="A24015" s="51">
        <v>1093592432</v>
      </c>
      <c r="B24015" s="30" t="s">
        <v>22</v>
      </c>
      <c r="C24015" s="30" t="s">
        <v>29</v>
      </c>
      <c r="D24015" s="30">
        <v>6426966</v>
      </c>
      <c r="E24015" s="26" t="s">
        <v>23</v>
      </c>
      <c r="F24015" s="29" t="s">
        <v>24</v>
      </c>
    </row>
    <row r="24016" spans="1:6" x14ac:dyDescent="0.25">
      <c r="A24016" s="51">
        <v>1067710780</v>
      </c>
      <c r="B24016" s="30" t="s">
        <v>22</v>
      </c>
      <c r="C24016" s="30" t="s">
        <v>29</v>
      </c>
      <c r="D24016" s="30">
        <v>6426969</v>
      </c>
      <c r="E24016" s="26" t="s">
        <v>23</v>
      </c>
      <c r="F24016" s="29" t="s">
        <v>24</v>
      </c>
    </row>
    <row r="24017" spans="1:6" x14ac:dyDescent="0.25">
      <c r="A24017" s="51">
        <v>1052242812</v>
      </c>
      <c r="B24017" s="30" t="s">
        <v>22</v>
      </c>
      <c r="C24017" s="30" t="s">
        <v>29</v>
      </c>
      <c r="D24017" s="30">
        <v>6426976</v>
      </c>
      <c r="E24017" s="26" t="s">
        <v>23</v>
      </c>
      <c r="F24017" s="29" t="s">
        <v>24</v>
      </c>
    </row>
    <row r="24018" spans="1:6" x14ac:dyDescent="0.25">
      <c r="A24018" s="51">
        <v>1103364283</v>
      </c>
      <c r="B24018" s="30" t="s">
        <v>22</v>
      </c>
      <c r="C24018" s="30" t="s">
        <v>29</v>
      </c>
      <c r="D24018" s="30">
        <v>6426980</v>
      </c>
      <c r="E24018" s="26" t="s">
        <v>23</v>
      </c>
      <c r="F24018" s="29" t="s">
        <v>24</v>
      </c>
    </row>
    <row r="24019" spans="1:6" x14ac:dyDescent="0.25">
      <c r="A24019" s="51">
        <v>1067597076</v>
      </c>
      <c r="B24019" s="30" t="s">
        <v>22</v>
      </c>
      <c r="C24019" s="30" t="s">
        <v>29</v>
      </c>
      <c r="D24019" s="30">
        <v>6426984</v>
      </c>
      <c r="E24019" s="26" t="s">
        <v>23</v>
      </c>
      <c r="F24019" s="29" t="s">
        <v>24</v>
      </c>
    </row>
    <row r="24020" spans="1:6" x14ac:dyDescent="0.25">
      <c r="A24020" s="51">
        <v>1005717932</v>
      </c>
      <c r="B24020" s="30" t="s">
        <v>22</v>
      </c>
      <c r="C24020" s="30" t="s">
        <v>29</v>
      </c>
      <c r="D24020" s="30">
        <v>6426990</v>
      </c>
      <c r="E24020" s="26" t="s">
        <v>23</v>
      </c>
      <c r="F24020" s="29" t="s">
        <v>24</v>
      </c>
    </row>
    <row r="24021" spans="1:6" x14ac:dyDescent="0.25">
      <c r="A24021" s="51">
        <v>1025641662</v>
      </c>
      <c r="B24021" s="30" t="s">
        <v>22</v>
      </c>
      <c r="C24021" s="30" t="s">
        <v>29</v>
      </c>
      <c r="D24021" s="30">
        <v>6426995</v>
      </c>
      <c r="E24021" s="26" t="s">
        <v>23</v>
      </c>
      <c r="F24021" s="29" t="s">
        <v>24</v>
      </c>
    </row>
    <row r="24022" spans="1:6" x14ac:dyDescent="0.25">
      <c r="A24022" s="51">
        <v>1013258451</v>
      </c>
      <c r="B24022" s="30" t="s">
        <v>22</v>
      </c>
      <c r="C24022" s="30" t="s">
        <v>29</v>
      </c>
      <c r="D24022" s="30">
        <v>6426997</v>
      </c>
      <c r="E24022" s="26" t="s">
        <v>23</v>
      </c>
      <c r="F24022" s="29" t="s">
        <v>24</v>
      </c>
    </row>
    <row r="24023" spans="1:6" x14ac:dyDescent="0.25">
      <c r="A24023" s="51">
        <v>1069471162</v>
      </c>
      <c r="B24023" s="30" t="s">
        <v>22</v>
      </c>
      <c r="C24023" s="30" t="s">
        <v>29</v>
      </c>
      <c r="D24023" s="30">
        <v>6426999</v>
      </c>
      <c r="E24023" s="26" t="s">
        <v>23</v>
      </c>
      <c r="F24023" s="29" t="s">
        <v>24</v>
      </c>
    </row>
    <row r="24024" spans="1:6" x14ac:dyDescent="0.25">
      <c r="A24024" s="51">
        <v>1001918217</v>
      </c>
      <c r="B24024" s="30" t="s">
        <v>22</v>
      </c>
      <c r="C24024" s="30" t="s">
        <v>29</v>
      </c>
      <c r="D24024" s="30">
        <v>6427000</v>
      </c>
      <c r="E24024" s="26" t="s">
        <v>23</v>
      </c>
      <c r="F24024" s="29" t="s">
        <v>24</v>
      </c>
    </row>
    <row r="24025" spans="1:6" x14ac:dyDescent="0.25">
      <c r="A24025" s="51">
        <v>1023370533</v>
      </c>
      <c r="B24025" s="30" t="s">
        <v>22</v>
      </c>
      <c r="C24025" s="30" t="s">
        <v>29</v>
      </c>
      <c r="D24025" s="30">
        <v>6427005</v>
      </c>
      <c r="E24025" s="26" t="s">
        <v>23</v>
      </c>
      <c r="F24025" s="29" t="s">
        <v>24</v>
      </c>
    </row>
    <row r="24026" spans="1:6" x14ac:dyDescent="0.25">
      <c r="A24026" s="51">
        <v>1043129299</v>
      </c>
      <c r="B24026" s="30" t="s">
        <v>22</v>
      </c>
      <c r="C24026" s="30" t="s">
        <v>29</v>
      </c>
      <c r="D24026" s="30">
        <v>6427006</v>
      </c>
      <c r="E24026" s="26" t="s">
        <v>23</v>
      </c>
      <c r="F24026" s="29" t="s">
        <v>24</v>
      </c>
    </row>
    <row r="24027" spans="1:6" x14ac:dyDescent="0.25">
      <c r="A24027" s="51">
        <v>1011094115</v>
      </c>
      <c r="B24027" s="30" t="s">
        <v>22</v>
      </c>
      <c r="C24027" s="30" t="s">
        <v>29</v>
      </c>
      <c r="D24027" s="30">
        <v>6427008</v>
      </c>
      <c r="E24027" s="26" t="s">
        <v>23</v>
      </c>
      <c r="F24027" s="29" t="s">
        <v>24</v>
      </c>
    </row>
    <row r="24028" spans="1:6" x14ac:dyDescent="0.25">
      <c r="A24028" s="51">
        <v>1066726267</v>
      </c>
      <c r="B24028" s="30" t="s">
        <v>22</v>
      </c>
      <c r="C24028" s="30" t="s">
        <v>29</v>
      </c>
      <c r="D24028" s="30">
        <v>6427010</v>
      </c>
      <c r="E24028" s="26" t="s">
        <v>23</v>
      </c>
      <c r="F24028" s="29" t="s">
        <v>24</v>
      </c>
    </row>
    <row r="24029" spans="1:6" x14ac:dyDescent="0.25">
      <c r="A24029" s="51">
        <v>1104258762</v>
      </c>
      <c r="B24029" s="30" t="s">
        <v>22</v>
      </c>
      <c r="C24029" s="30" t="s">
        <v>29</v>
      </c>
      <c r="D24029" s="30">
        <v>6427015</v>
      </c>
      <c r="E24029" s="26" t="s">
        <v>23</v>
      </c>
      <c r="F24029" s="29" t="s">
        <v>24</v>
      </c>
    </row>
    <row r="24030" spans="1:6" x14ac:dyDescent="0.25">
      <c r="A24030" s="51">
        <v>1192772352</v>
      </c>
      <c r="B24030" s="30" t="s">
        <v>22</v>
      </c>
      <c r="C24030" s="30" t="s">
        <v>29</v>
      </c>
      <c r="D24030" s="30">
        <v>6427016</v>
      </c>
      <c r="E24030" s="26" t="s">
        <v>23</v>
      </c>
      <c r="F24030" s="29" t="s">
        <v>24</v>
      </c>
    </row>
    <row r="24031" spans="1:6" x14ac:dyDescent="0.25">
      <c r="A24031" s="51">
        <v>1101125336</v>
      </c>
      <c r="B24031" s="30" t="s">
        <v>22</v>
      </c>
      <c r="C24031" s="30" t="s">
        <v>29</v>
      </c>
      <c r="D24031" s="30">
        <v>6427020</v>
      </c>
      <c r="E24031" s="26" t="s">
        <v>23</v>
      </c>
      <c r="F24031" s="29" t="s">
        <v>24</v>
      </c>
    </row>
    <row r="24032" spans="1:6" x14ac:dyDescent="0.25">
      <c r="A24032" s="51">
        <v>1102810931</v>
      </c>
      <c r="B24032" s="30" t="s">
        <v>22</v>
      </c>
      <c r="C24032" s="30" t="s">
        <v>29</v>
      </c>
      <c r="D24032" s="30">
        <v>6427024</v>
      </c>
      <c r="E24032" s="26" t="s">
        <v>23</v>
      </c>
      <c r="F24032" s="29" t="s">
        <v>24</v>
      </c>
    </row>
    <row r="24033" spans="1:6" x14ac:dyDescent="0.25">
      <c r="A24033" s="51">
        <v>1043129886</v>
      </c>
      <c r="B24033" s="30" t="s">
        <v>22</v>
      </c>
      <c r="C24033" s="30" t="s">
        <v>29</v>
      </c>
      <c r="D24033" s="30">
        <v>6427030</v>
      </c>
      <c r="E24033" s="26" t="s">
        <v>23</v>
      </c>
      <c r="F24033" s="29" t="s">
        <v>24</v>
      </c>
    </row>
    <row r="24034" spans="1:6" x14ac:dyDescent="0.25">
      <c r="A24034" s="51">
        <v>1043125967</v>
      </c>
      <c r="B24034" s="30" t="s">
        <v>22</v>
      </c>
      <c r="C24034" s="30" t="s">
        <v>29</v>
      </c>
      <c r="D24034" s="30">
        <v>6427032</v>
      </c>
      <c r="E24034" s="26" t="s">
        <v>25</v>
      </c>
      <c r="F24034" s="36" t="s">
        <v>26</v>
      </c>
    </row>
    <row r="24035" spans="1:6" x14ac:dyDescent="0.25">
      <c r="A24035" s="51">
        <v>1043648037</v>
      </c>
      <c r="B24035" s="30" t="s">
        <v>22</v>
      </c>
      <c r="C24035" s="30" t="s">
        <v>29</v>
      </c>
      <c r="D24035" s="30">
        <v>6427035</v>
      </c>
      <c r="E24035" s="26" t="s">
        <v>23</v>
      </c>
      <c r="F24035" s="29" t="s">
        <v>24</v>
      </c>
    </row>
    <row r="24036" spans="1:6" x14ac:dyDescent="0.25">
      <c r="A24036" s="51">
        <v>1069985270</v>
      </c>
      <c r="B24036" s="30" t="s">
        <v>22</v>
      </c>
      <c r="C24036" s="30" t="s">
        <v>29</v>
      </c>
      <c r="D24036" s="30">
        <v>6427038</v>
      </c>
      <c r="E24036" s="26" t="s">
        <v>23</v>
      </c>
      <c r="F24036" s="29" t="s">
        <v>24</v>
      </c>
    </row>
    <row r="24037" spans="1:6" x14ac:dyDescent="0.25">
      <c r="A24037" s="51">
        <v>1048066518</v>
      </c>
      <c r="B24037" s="30" t="s">
        <v>22</v>
      </c>
      <c r="C24037" s="30" t="s">
        <v>29</v>
      </c>
      <c r="D24037" s="30">
        <v>6427039</v>
      </c>
      <c r="E24037" s="26" t="s">
        <v>23</v>
      </c>
      <c r="F24037" s="29" t="s">
        <v>24</v>
      </c>
    </row>
    <row r="24038" spans="1:6" x14ac:dyDescent="0.25">
      <c r="A24038" s="51">
        <v>1042247669</v>
      </c>
      <c r="B24038" s="30" t="s">
        <v>22</v>
      </c>
      <c r="C24038" s="30" t="s">
        <v>29</v>
      </c>
      <c r="D24038" s="30">
        <v>6427042</v>
      </c>
      <c r="E24038" s="26" t="s">
        <v>23</v>
      </c>
      <c r="F24038" s="29" t="s">
        <v>24</v>
      </c>
    </row>
    <row r="24039" spans="1:6" x14ac:dyDescent="0.25">
      <c r="A24039" s="51">
        <v>1043646937</v>
      </c>
      <c r="B24039" s="30" t="s">
        <v>22</v>
      </c>
      <c r="C24039" s="30" t="s">
        <v>29</v>
      </c>
      <c r="D24039" s="30">
        <v>6427045</v>
      </c>
      <c r="E24039" s="26" t="s">
        <v>23</v>
      </c>
      <c r="F24039" s="29" t="s">
        <v>24</v>
      </c>
    </row>
    <row r="24040" spans="1:6" x14ac:dyDescent="0.25">
      <c r="A24040" s="51">
        <v>1069472650</v>
      </c>
      <c r="B24040" s="30" t="s">
        <v>22</v>
      </c>
      <c r="C24040" s="30" t="s">
        <v>29</v>
      </c>
      <c r="D24040" s="30">
        <v>6427055</v>
      </c>
      <c r="E24040" s="26" t="s">
        <v>23</v>
      </c>
      <c r="F24040" s="29" t="s">
        <v>24</v>
      </c>
    </row>
    <row r="24041" spans="1:6" x14ac:dyDescent="0.25">
      <c r="A24041" s="51">
        <v>1042245453</v>
      </c>
      <c r="B24041" s="30" t="s">
        <v>22</v>
      </c>
      <c r="C24041" s="30" t="s">
        <v>29</v>
      </c>
      <c r="D24041" s="30">
        <v>6427057</v>
      </c>
      <c r="E24041" s="26" t="s">
        <v>23</v>
      </c>
      <c r="F24041" s="29" t="s">
        <v>24</v>
      </c>
    </row>
    <row r="24042" spans="1:6" x14ac:dyDescent="0.25">
      <c r="A24042" s="51">
        <v>1043646848</v>
      </c>
      <c r="B24042" s="30" t="s">
        <v>22</v>
      </c>
      <c r="C24042" s="30" t="s">
        <v>29</v>
      </c>
      <c r="D24042" s="30">
        <v>6427059</v>
      </c>
      <c r="E24042" s="26" t="s">
        <v>23</v>
      </c>
      <c r="F24042" s="29" t="s">
        <v>24</v>
      </c>
    </row>
    <row r="24043" spans="1:6" x14ac:dyDescent="0.25">
      <c r="A24043" s="51">
        <v>1067594891</v>
      </c>
      <c r="B24043" s="30" t="s">
        <v>22</v>
      </c>
      <c r="C24043" s="30" t="s">
        <v>29</v>
      </c>
      <c r="D24043" s="30">
        <v>6427063</v>
      </c>
      <c r="E24043" s="26" t="s">
        <v>23</v>
      </c>
      <c r="F24043" s="29" t="s">
        <v>24</v>
      </c>
    </row>
    <row r="24044" spans="1:6" x14ac:dyDescent="0.25">
      <c r="A24044" s="51">
        <v>1049265122</v>
      </c>
      <c r="B24044" s="30" t="s">
        <v>22</v>
      </c>
      <c r="C24044" s="30" t="s">
        <v>29</v>
      </c>
      <c r="D24044" s="30">
        <v>6427064</v>
      </c>
      <c r="E24044" s="26" t="s">
        <v>23</v>
      </c>
      <c r="F24044" s="29" t="s">
        <v>24</v>
      </c>
    </row>
    <row r="24045" spans="1:6" x14ac:dyDescent="0.25">
      <c r="A24045" s="51">
        <v>1029860559</v>
      </c>
      <c r="B24045" s="30" t="s">
        <v>22</v>
      </c>
      <c r="C24045" s="30" t="s">
        <v>29</v>
      </c>
      <c r="D24045" s="30">
        <v>6427069</v>
      </c>
      <c r="E24045" s="26" t="s">
        <v>23</v>
      </c>
      <c r="F24045" s="29" t="s">
        <v>24</v>
      </c>
    </row>
    <row r="24046" spans="1:6" x14ac:dyDescent="0.25">
      <c r="A24046" s="51">
        <v>1042459654</v>
      </c>
      <c r="B24046" s="30" t="s">
        <v>22</v>
      </c>
      <c r="C24046" s="30" t="s">
        <v>29</v>
      </c>
      <c r="D24046" s="30">
        <v>6427071</v>
      </c>
      <c r="E24046" s="26" t="s">
        <v>23</v>
      </c>
      <c r="F24046" s="29" t="s">
        <v>24</v>
      </c>
    </row>
    <row r="24047" spans="1:6" x14ac:dyDescent="0.25">
      <c r="A24047" s="51">
        <v>1130704190</v>
      </c>
      <c r="B24047" s="30" t="s">
        <v>22</v>
      </c>
      <c r="C24047" s="30" t="s">
        <v>29</v>
      </c>
      <c r="D24047" s="30">
        <v>6427076</v>
      </c>
      <c r="E24047" s="26" t="s">
        <v>23</v>
      </c>
      <c r="F24047" s="29" t="s">
        <v>24</v>
      </c>
    </row>
    <row r="24048" spans="1:6" x14ac:dyDescent="0.25">
      <c r="A24048" s="51">
        <v>1029860560</v>
      </c>
      <c r="B24048" s="30" t="s">
        <v>22</v>
      </c>
      <c r="C24048" s="30" t="s">
        <v>29</v>
      </c>
      <c r="D24048" s="30">
        <v>6427080</v>
      </c>
      <c r="E24048" s="26" t="s">
        <v>23</v>
      </c>
      <c r="F24048" s="29" t="s">
        <v>24</v>
      </c>
    </row>
    <row r="24049" spans="1:6" x14ac:dyDescent="0.25">
      <c r="A24049" s="51">
        <v>1002131918</v>
      </c>
      <c r="B24049" s="30" t="s">
        <v>22</v>
      </c>
      <c r="C24049" s="30" t="s">
        <v>29</v>
      </c>
      <c r="D24049" s="30">
        <v>6427082</v>
      </c>
      <c r="E24049" s="26" t="s">
        <v>23</v>
      </c>
      <c r="F24049" s="29" t="s">
        <v>24</v>
      </c>
    </row>
    <row r="24050" spans="1:6" x14ac:dyDescent="0.25">
      <c r="A24050" s="51">
        <v>1002654117</v>
      </c>
      <c r="B24050" s="30" t="s">
        <v>22</v>
      </c>
      <c r="C24050" s="30" t="s">
        <v>29</v>
      </c>
      <c r="D24050" s="30">
        <v>6427095</v>
      </c>
      <c r="E24050" s="26" t="s">
        <v>23</v>
      </c>
      <c r="F24050" s="29" t="s">
        <v>24</v>
      </c>
    </row>
    <row r="24051" spans="1:6" x14ac:dyDescent="0.25">
      <c r="A24051" s="51">
        <v>1000007535</v>
      </c>
      <c r="B24051" s="30" t="s">
        <v>22</v>
      </c>
      <c r="C24051" s="30" t="s">
        <v>29</v>
      </c>
      <c r="D24051" s="30">
        <v>6427098</v>
      </c>
      <c r="E24051" s="26" t="s">
        <v>23</v>
      </c>
      <c r="F24051" s="29" t="s">
        <v>24</v>
      </c>
    </row>
    <row r="24052" spans="1:6" x14ac:dyDescent="0.25">
      <c r="A24052" s="51">
        <v>1063296807</v>
      </c>
      <c r="B24052" s="30" t="s">
        <v>22</v>
      </c>
      <c r="C24052" s="30" t="s">
        <v>29</v>
      </c>
      <c r="D24052" s="30">
        <v>6427108</v>
      </c>
      <c r="E24052" s="26" t="s">
        <v>23</v>
      </c>
      <c r="F24052" s="29" t="s">
        <v>24</v>
      </c>
    </row>
    <row r="24053" spans="1:6" x14ac:dyDescent="0.25">
      <c r="A24053" s="51">
        <v>1063280704</v>
      </c>
      <c r="B24053" s="30" t="s">
        <v>22</v>
      </c>
      <c r="C24053" s="30" t="s">
        <v>29</v>
      </c>
      <c r="D24053" s="30">
        <v>6427109</v>
      </c>
      <c r="E24053" s="26" t="s">
        <v>23</v>
      </c>
      <c r="F24053" s="29" t="s">
        <v>24</v>
      </c>
    </row>
    <row r="24054" spans="1:6" x14ac:dyDescent="0.25">
      <c r="A24054" s="51">
        <v>1043124980</v>
      </c>
      <c r="B24054" s="30" t="s">
        <v>22</v>
      </c>
      <c r="C24054" s="30" t="s">
        <v>29</v>
      </c>
      <c r="D24054" s="30">
        <v>6427125</v>
      </c>
      <c r="E24054" s="26" t="s">
        <v>23</v>
      </c>
      <c r="F24054" s="29" t="s">
        <v>24</v>
      </c>
    </row>
    <row r="24055" spans="1:6" x14ac:dyDescent="0.25">
      <c r="A24055" s="51">
        <v>1103740930</v>
      </c>
      <c r="B24055" s="30" t="s">
        <v>22</v>
      </c>
      <c r="C24055" s="30" t="s">
        <v>29</v>
      </c>
      <c r="D24055" s="30">
        <v>6427126</v>
      </c>
      <c r="E24055" s="26" t="s">
        <v>23</v>
      </c>
      <c r="F24055" s="29" t="s">
        <v>24</v>
      </c>
    </row>
    <row r="24056" spans="1:6" x14ac:dyDescent="0.25">
      <c r="A24056" s="51">
        <v>1006745783</v>
      </c>
      <c r="B24056" s="30" t="s">
        <v>22</v>
      </c>
      <c r="C24056" s="30" t="s">
        <v>29</v>
      </c>
      <c r="D24056" s="30">
        <v>6427127</v>
      </c>
      <c r="E24056" s="26" t="s">
        <v>23</v>
      </c>
      <c r="F24056" s="29" t="s">
        <v>24</v>
      </c>
    </row>
    <row r="24057" spans="1:6" x14ac:dyDescent="0.25">
      <c r="A24057" s="51">
        <v>1043640071</v>
      </c>
      <c r="B24057" s="30" t="s">
        <v>22</v>
      </c>
      <c r="C24057" s="30" t="s">
        <v>29</v>
      </c>
      <c r="D24057" s="30">
        <v>6427129</v>
      </c>
      <c r="E24057" s="26" t="s">
        <v>23</v>
      </c>
      <c r="F24057" s="29" t="s">
        <v>24</v>
      </c>
    </row>
    <row r="24058" spans="1:6" x14ac:dyDescent="0.25">
      <c r="A24058" s="51">
        <v>1012408602</v>
      </c>
      <c r="B24058" s="30" t="s">
        <v>22</v>
      </c>
      <c r="C24058" s="30" t="s">
        <v>29</v>
      </c>
      <c r="D24058" s="30">
        <v>6427133</v>
      </c>
      <c r="E24058" s="26" t="s">
        <v>23</v>
      </c>
      <c r="F24058" s="29" t="s">
        <v>24</v>
      </c>
    </row>
    <row r="24059" spans="1:6" x14ac:dyDescent="0.25">
      <c r="A24059" s="51">
        <v>1081274104</v>
      </c>
      <c r="B24059" s="30" t="s">
        <v>22</v>
      </c>
      <c r="C24059" s="30" t="s">
        <v>29</v>
      </c>
      <c r="D24059" s="30">
        <v>6427137</v>
      </c>
      <c r="E24059" s="26" t="s">
        <v>23</v>
      </c>
      <c r="F24059" s="29" t="s">
        <v>24</v>
      </c>
    </row>
    <row r="24060" spans="1:6" x14ac:dyDescent="0.25">
      <c r="A24060" s="51">
        <v>1043650246</v>
      </c>
      <c r="B24060" s="30" t="s">
        <v>22</v>
      </c>
      <c r="C24060" s="30" t="s">
        <v>29</v>
      </c>
      <c r="D24060" s="30">
        <v>6427139</v>
      </c>
      <c r="E24060" s="26" t="s">
        <v>23</v>
      </c>
      <c r="F24060" s="29" t="s">
        <v>24</v>
      </c>
    </row>
    <row r="24061" spans="1:6" x14ac:dyDescent="0.25">
      <c r="A24061" s="51">
        <v>1102814306</v>
      </c>
      <c r="B24061" s="30" t="s">
        <v>22</v>
      </c>
      <c r="C24061" s="30" t="s">
        <v>29</v>
      </c>
      <c r="D24061" s="30">
        <v>6427142</v>
      </c>
      <c r="E24061" s="26" t="s">
        <v>23</v>
      </c>
      <c r="F24061" s="29" t="s">
        <v>24</v>
      </c>
    </row>
    <row r="24062" spans="1:6" x14ac:dyDescent="0.25">
      <c r="A24062" s="51">
        <v>1062676919</v>
      </c>
      <c r="B24062" s="30" t="s">
        <v>22</v>
      </c>
      <c r="C24062" s="30" t="s">
        <v>29</v>
      </c>
      <c r="D24062" s="30">
        <v>6427143</v>
      </c>
      <c r="E24062" s="26" t="s">
        <v>23</v>
      </c>
      <c r="F24062" s="29" t="s">
        <v>24</v>
      </c>
    </row>
    <row r="24063" spans="1:6" x14ac:dyDescent="0.25">
      <c r="A24063" s="51">
        <v>1052956170</v>
      </c>
      <c r="B24063" s="30" t="s">
        <v>22</v>
      </c>
      <c r="C24063" s="30" t="s">
        <v>29</v>
      </c>
      <c r="D24063" s="30">
        <v>6427147</v>
      </c>
      <c r="E24063" s="26" t="s">
        <v>23</v>
      </c>
      <c r="F24063" s="29" t="s">
        <v>24</v>
      </c>
    </row>
    <row r="24064" spans="1:6" x14ac:dyDescent="0.25">
      <c r="A24064" s="51">
        <v>1007697518</v>
      </c>
      <c r="B24064" s="30" t="s">
        <v>22</v>
      </c>
      <c r="C24064" s="30" t="s">
        <v>29</v>
      </c>
      <c r="D24064" s="30">
        <v>6427152</v>
      </c>
      <c r="E24064" s="26" t="s">
        <v>23</v>
      </c>
      <c r="F24064" s="29" t="s">
        <v>24</v>
      </c>
    </row>
    <row r="24065" spans="1:6" x14ac:dyDescent="0.25">
      <c r="A24065" s="51">
        <v>1002497682</v>
      </c>
      <c r="B24065" s="30" t="s">
        <v>22</v>
      </c>
      <c r="C24065" s="30" t="s">
        <v>29</v>
      </c>
      <c r="D24065" s="30">
        <v>6427156</v>
      </c>
      <c r="E24065" s="26" t="s">
        <v>23</v>
      </c>
      <c r="F24065" s="29" t="s">
        <v>24</v>
      </c>
    </row>
    <row r="24066" spans="1:6" x14ac:dyDescent="0.25">
      <c r="A24066" s="51">
        <v>1050720071</v>
      </c>
      <c r="B24066" s="30" t="s">
        <v>22</v>
      </c>
      <c r="C24066" s="30" t="s">
        <v>29</v>
      </c>
      <c r="D24066" s="30">
        <v>6427157</v>
      </c>
      <c r="E24066" s="26" t="s">
        <v>23</v>
      </c>
      <c r="F24066" s="29" t="s">
        <v>24</v>
      </c>
    </row>
    <row r="24067" spans="1:6" x14ac:dyDescent="0.25">
      <c r="A24067" s="51">
        <v>1007819557</v>
      </c>
      <c r="B24067" s="30" t="s">
        <v>22</v>
      </c>
      <c r="C24067" s="30" t="s">
        <v>29</v>
      </c>
      <c r="D24067" s="30">
        <v>6427166</v>
      </c>
      <c r="E24067" s="26" t="s">
        <v>23</v>
      </c>
      <c r="F24067" s="29" t="s">
        <v>24</v>
      </c>
    </row>
    <row r="24068" spans="1:6" x14ac:dyDescent="0.25">
      <c r="A24068" s="51">
        <v>1005574880</v>
      </c>
      <c r="B24068" s="30" t="s">
        <v>22</v>
      </c>
      <c r="C24068" s="30" t="s">
        <v>29</v>
      </c>
      <c r="D24068" s="30">
        <v>6427167</v>
      </c>
      <c r="E24068" s="26" t="s">
        <v>23</v>
      </c>
      <c r="F24068" s="29" t="s">
        <v>24</v>
      </c>
    </row>
    <row r="24069" spans="1:6" x14ac:dyDescent="0.25">
      <c r="A24069" s="51">
        <v>1047398140</v>
      </c>
      <c r="B24069" s="30" t="s">
        <v>22</v>
      </c>
      <c r="C24069" s="30" t="s">
        <v>29</v>
      </c>
      <c r="D24069" s="30">
        <v>6427169</v>
      </c>
      <c r="E24069" s="26" t="s">
        <v>23</v>
      </c>
      <c r="F24069" s="29" t="s">
        <v>24</v>
      </c>
    </row>
    <row r="24070" spans="1:6" x14ac:dyDescent="0.25">
      <c r="A24070" s="51">
        <v>1043653440</v>
      </c>
      <c r="B24070" s="30" t="s">
        <v>22</v>
      </c>
      <c r="C24070" s="30" t="s">
        <v>29</v>
      </c>
      <c r="D24070" s="30">
        <v>6427173</v>
      </c>
      <c r="E24070" s="26" t="s">
        <v>23</v>
      </c>
      <c r="F24070" s="29" t="s">
        <v>24</v>
      </c>
    </row>
    <row r="24071" spans="1:6" x14ac:dyDescent="0.25">
      <c r="A24071" s="51">
        <v>1104806156</v>
      </c>
      <c r="B24071" s="30" t="s">
        <v>22</v>
      </c>
      <c r="C24071" s="30" t="s">
        <v>29</v>
      </c>
      <c r="D24071" s="30">
        <v>6427175</v>
      </c>
      <c r="E24071" s="26" t="s">
        <v>23</v>
      </c>
      <c r="F24071" s="29" t="s">
        <v>24</v>
      </c>
    </row>
    <row r="24072" spans="1:6" x14ac:dyDescent="0.25">
      <c r="A24072" s="51">
        <v>1064788539</v>
      </c>
      <c r="B24072" s="30" t="s">
        <v>22</v>
      </c>
      <c r="C24072" s="30" t="s">
        <v>29</v>
      </c>
      <c r="D24072" s="30">
        <v>6427176</v>
      </c>
      <c r="E24072" s="26" t="s">
        <v>23</v>
      </c>
      <c r="F24072" s="29" t="s">
        <v>24</v>
      </c>
    </row>
    <row r="24073" spans="1:6" x14ac:dyDescent="0.25">
      <c r="A24073" s="51">
        <v>1064108239</v>
      </c>
      <c r="B24073" s="30" t="s">
        <v>22</v>
      </c>
      <c r="C24073" s="30" t="s">
        <v>29</v>
      </c>
      <c r="D24073" s="30">
        <v>6427185</v>
      </c>
      <c r="E24073" s="26" t="s">
        <v>23</v>
      </c>
      <c r="F24073" s="29" t="s">
        <v>24</v>
      </c>
    </row>
    <row r="24074" spans="1:6" x14ac:dyDescent="0.25">
      <c r="A24074" s="51">
        <v>1093502899</v>
      </c>
      <c r="B24074" s="30" t="s">
        <v>22</v>
      </c>
      <c r="C24074" s="30" t="s">
        <v>29</v>
      </c>
      <c r="D24074" s="30">
        <v>6427187</v>
      </c>
      <c r="E24074" s="26" t="s">
        <v>23</v>
      </c>
      <c r="F24074" s="29" t="s">
        <v>24</v>
      </c>
    </row>
    <row r="24075" spans="1:6" x14ac:dyDescent="0.25">
      <c r="A24075" s="51">
        <v>1043646967</v>
      </c>
      <c r="B24075" s="30" t="s">
        <v>22</v>
      </c>
      <c r="C24075" s="30" t="s">
        <v>29</v>
      </c>
      <c r="D24075" s="30">
        <v>6427188</v>
      </c>
      <c r="E24075" s="26" t="s">
        <v>23</v>
      </c>
      <c r="F24075" s="29" t="s">
        <v>24</v>
      </c>
    </row>
    <row r="24076" spans="1:6" x14ac:dyDescent="0.25">
      <c r="A24076" s="51">
        <v>1102817152</v>
      </c>
      <c r="B24076" s="30" t="s">
        <v>22</v>
      </c>
      <c r="C24076" s="30" t="s">
        <v>29</v>
      </c>
      <c r="D24076" s="30">
        <v>6427189</v>
      </c>
      <c r="E24076" s="26" t="s">
        <v>23</v>
      </c>
      <c r="F24076" s="29" t="s">
        <v>24</v>
      </c>
    </row>
    <row r="24077" spans="1:6" x14ac:dyDescent="0.25">
      <c r="A24077" s="51">
        <v>1079654922</v>
      </c>
      <c r="B24077" s="30" t="s">
        <v>22</v>
      </c>
      <c r="C24077" s="30" t="s">
        <v>29</v>
      </c>
      <c r="D24077" s="30">
        <v>6427197</v>
      </c>
      <c r="E24077" s="26" t="s">
        <v>23</v>
      </c>
      <c r="F24077" s="29" t="s">
        <v>24</v>
      </c>
    </row>
    <row r="24078" spans="1:6" x14ac:dyDescent="0.25">
      <c r="A24078" s="51">
        <v>1003317577</v>
      </c>
      <c r="B24078" s="30" t="s">
        <v>22</v>
      </c>
      <c r="C24078" s="30" t="s">
        <v>29</v>
      </c>
      <c r="D24078" s="30">
        <v>6427200</v>
      </c>
      <c r="E24078" s="26" t="s">
        <v>23</v>
      </c>
      <c r="F24078" s="29" t="s">
        <v>24</v>
      </c>
    </row>
    <row r="24079" spans="1:6" x14ac:dyDescent="0.25">
      <c r="A24079" s="51">
        <v>1063135901</v>
      </c>
      <c r="B24079" s="30" t="s">
        <v>22</v>
      </c>
      <c r="C24079" s="30" t="s">
        <v>29</v>
      </c>
      <c r="D24079" s="30">
        <v>6427203</v>
      </c>
      <c r="E24079" s="26" t="s">
        <v>23</v>
      </c>
      <c r="F24079" s="29" t="s">
        <v>24</v>
      </c>
    </row>
    <row r="24080" spans="1:6" x14ac:dyDescent="0.25">
      <c r="A24080" s="51">
        <v>1139424118</v>
      </c>
      <c r="B24080" s="30" t="s">
        <v>22</v>
      </c>
      <c r="C24080" s="30" t="s">
        <v>29</v>
      </c>
      <c r="D24080" s="30">
        <v>6427207</v>
      </c>
      <c r="E24080" s="26" t="s">
        <v>23</v>
      </c>
      <c r="F24080" s="29" t="s">
        <v>24</v>
      </c>
    </row>
    <row r="24081" spans="1:6" x14ac:dyDescent="0.25">
      <c r="A24081" s="51">
        <v>1124995414</v>
      </c>
      <c r="B24081" s="30" t="s">
        <v>22</v>
      </c>
      <c r="C24081" s="30" t="s">
        <v>29</v>
      </c>
      <c r="D24081" s="30">
        <v>6427208</v>
      </c>
      <c r="E24081" s="26" t="s">
        <v>25</v>
      </c>
      <c r="F24081" s="36" t="s">
        <v>26</v>
      </c>
    </row>
    <row r="24082" spans="1:6" x14ac:dyDescent="0.25">
      <c r="A24082" s="51">
        <v>1062674431</v>
      </c>
      <c r="B24082" s="30" t="s">
        <v>22</v>
      </c>
      <c r="C24082" s="30" t="s">
        <v>29</v>
      </c>
      <c r="D24082" s="30">
        <v>6427209</v>
      </c>
      <c r="E24082" s="26" t="s">
        <v>23</v>
      </c>
      <c r="F24082" s="29" t="s">
        <v>24</v>
      </c>
    </row>
    <row r="24083" spans="1:6" x14ac:dyDescent="0.25">
      <c r="A24083" s="51">
        <v>1088599807</v>
      </c>
      <c r="B24083" s="30" t="s">
        <v>22</v>
      </c>
      <c r="C24083" s="30" t="s">
        <v>29</v>
      </c>
      <c r="D24083" s="30">
        <v>6427235</v>
      </c>
      <c r="E24083" s="26" t="s">
        <v>23</v>
      </c>
      <c r="F24083" s="29" t="s">
        <v>24</v>
      </c>
    </row>
    <row r="24084" spans="1:6" x14ac:dyDescent="0.25">
      <c r="A24084" s="51">
        <v>1042151338</v>
      </c>
      <c r="B24084" s="30" t="s">
        <v>22</v>
      </c>
      <c r="C24084" s="30" t="s">
        <v>29</v>
      </c>
      <c r="D24084" s="30">
        <v>6427237</v>
      </c>
      <c r="E24084" s="26" t="s">
        <v>25</v>
      </c>
      <c r="F24084" s="36" t="s">
        <v>26</v>
      </c>
    </row>
    <row r="24085" spans="1:6" x14ac:dyDescent="0.25">
      <c r="A24085" s="51">
        <v>1052071318</v>
      </c>
      <c r="B24085" s="30" t="s">
        <v>22</v>
      </c>
      <c r="C24085" s="30" t="s">
        <v>29</v>
      </c>
      <c r="D24085" s="30">
        <v>6427240</v>
      </c>
      <c r="E24085" s="26" t="s">
        <v>23</v>
      </c>
      <c r="F24085" s="29" t="s">
        <v>24</v>
      </c>
    </row>
    <row r="24086" spans="1:6" x14ac:dyDescent="0.25">
      <c r="A24086" s="51">
        <v>1003191511</v>
      </c>
      <c r="B24086" s="30" t="s">
        <v>22</v>
      </c>
      <c r="C24086" s="30" t="s">
        <v>29</v>
      </c>
      <c r="D24086" s="30">
        <v>6427242</v>
      </c>
      <c r="E24086" s="26" t="s">
        <v>23</v>
      </c>
      <c r="F24086" s="29" t="s">
        <v>24</v>
      </c>
    </row>
    <row r="24087" spans="1:6" x14ac:dyDescent="0.25">
      <c r="A24087" s="51">
        <v>1042250333</v>
      </c>
      <c r="B24087" s="30" t="s">
        <v>22</v>
      </c>
      <c r="C24087" s="30" t="s">
        <v>29</v>
      </c>
      <c r="D24087" s="30">
        <v>6427247</v>
      </c>
      <c r="E24087" s="26" t="s">
        <v>23</v>
      </c>
      <c r="F24087" s="29" t="s">
        <v>24</v>
      </c>
    </row>
    <row r="24088" spans="1:6" x14ac:dyDescent="0.25">
      <c r="A24088" s="51">
        <v>1031802694</v>
      </c>
      <c r="B24088" s="30" t="s">
        <v>22</v>
      </c>
      <c r="C24088" s="30" t="s">
        <v>29</v>
      </c>
      <c r="D24088" s="30">
        <v>6427254</v>
      </c>
      <c r="E24088" s="26" t="s">
        <v>23</v>
      </c>
      <c r="F24088" s="29" t="s">
        <v>24</v>
      </c>
    </row>
    <row r="24089" spans="1:6" x14ac:dyDescent="0.25">
      <c r="A24089" s="51">
        <v>1125208011</v>
      </c>
      <c r="B24089" s="30" t="s">
        <v>22</v>
      </c>
      <c r="C24089" s="30" t="s">
        <v>29</v>
      </c>
      <c r="D24089" s="30">
        <v>6427256</v>
      </c>
      <c r="E24089" s="26" t="s">
        <v>23</v>
      </c>
      <c r="F24089" s="29" t="s">
        <v>24</v>
      </c>
    </row>
    <row r="24090" spans="1:6" x14ac:dyDescent="0.25">
      <c r="A24090" s="51">
        <v>1016714125</v>
      </c>
      <c r="B24090" s="30" t="s">
        <v>22</v>
      </c>
      <c r="C24090" s="30" t="s">
        <v>29</v>
      </c>
      <c r="D24090" s="30">
        <v>6427260</v>
      </c>
      <c r="E24090" s="26" t="s">
        <v>23</v>
      </c>
      <c r="F24090" s="29" t="s">
        <v>24</v>
      </c>
    </row>
    <row r="24091" spans="1:6" x14ac:dyDescent="0.25">
      <c r="A24091" s="51">
        <v>1072524024</v>
      </c>
      <c r="B24091" s="30" t="s">
        <v>22</v>
      </c>
      <c r="C24091" s="30" t="s">
        <v>29</v>
      </c>
      <c r="D24091" s="30">
        <v>6427262</v>
      </c>
      <c r="E24091" s="26" t="s">
        <v>23</v>
      </c>
      <c r="F24091" s="29" t="s">
        <v>24</v>
      </c>
    </row>
    <row r="24092" spans="1:6" x14ac:dyDescent="0.25">
      <c r="A24092" s="51">
        <v>1103738118</v>
      </c>
      <c r="B24092" s="30" t="s">
        <v>22</v>
      </c>
      <c r="C24092" s="30" t="s">
        <v>29</v>
      </c>
      <c r="D24092" s="30">
        <v>6427263</v>
      </c>
      <c r="E24092" s="26" t="s">
        <v>23</v>
      </c>
      <c r="F24092" s="29" t="s">
        <v>24</v>
      </c>
    </row>
    <row r="24093" spans="1:6" x14ac:dyDescent="0.25">
      <c r="A24093" s="51">
        <v>1087076212</v>
      </c>
      <c r="B24093" s="30" t="s">
        <v>22</v>
      </c>
      <c r="C24093" s="30" t="s">
        <v>29</v>
      </c>
      <c r="D24093" s="30">
        <v>6427266</v>
      </c>
      <c r="E24093" s="26" t="s">
        <v>23</v>
      </c>
      <c r="F24093" s="29" t="s">
        <v>24</v>
      </c>
    </row>
    <row r="24094" spans="1:6" x14ac:dyDescent="0.25">
      <c r="A24094" s="51">
        <v>1102813840</v>
      </c>
      <c r="B24094" s="30" t="s">
        <v>22</v>
      </c>
      <c r="C24094" s="30" t="s">
        <v>29</v>
      </c>
      <c r="D24094" s="30">
        <v>6427274</v>
      </c>
      <c r="E24094" s="26" t="s">
        <v>23</v>
      </c>
      <c r="F24094" s="29" t="s">
        <v>24</v>
      </c>
    </row>
    <row r="24095" spans="1:6" x14ac:dyDescent="0.25">
      <c r="A24095" s="51">
        <v>1068809679</v>
      </c>
      <c r="B24095" s="30" t="s">
        <v>22</v>
      </c>
      <c r="C24095" s="30" t="s">
        <v>29</v>
      </c>
      <c r="D24095" s="30">
        <v>6427282</v>
      </c>
      <c r="E24095" s="26" t="s">
        <v>23</v>
      </c>
      <c r="F24095" s="29" t="s">
        <v>24</v>
      </c>
    </row>
    <row r="24096" spans="1:6" x14ac:dyDescent="0.25">
      <c r="A24096" s="51">
        <v>1076502080</v>
      </c>
      <c r="B24096" s="30" t="s">
        <v>22</v>
      </c>
      <c r="C24096" s="30" t="s">
        <v>29</v>
      </c>
      <c r="D24096" s="30">
        <v>6427283</v>
      </c>
      <c r="E24096" s="26" t="s">
        <v>23</v>
      </c>
      <c r="F24096" s="29" t="s">
        <v>24</v>
      </c>
    </row>
    <row r="24097" spans="1:6" x14ac:dyDescent="0.25">
      <c r="A24097" s="51">
        <v>1045327719</v>
      </c>
      <c r="B24097" s="30" t="s">
        <v>22</v>
      </c>
      <c r="C24097" s="30" t="s">
        <v>29</v>
      </c>
      <c r="D24097" s="30">
        <v>6427287</v>
      </c>
      <c r="E24097" s="26" t="s">
        <v>23</v>
      </c>
      <c r="F24097" s="29" t="s">
        <v>24</v>
      </c>
    </row>
    <row r="24098" spans="1:6" x14ac:dyDescent="0.25">
      <c r="A24098" s="51">
        <v>1068416524</v>
      </c>
      <c r="B24098" s="30" t="s">
        <v>22</v>
      </c>
      <c r="C24098" s="30" t="s">
        <v>29</v>
      </c>
      <c r="D24098" s="30">
        <v>6427288</v>
      </c>
      <c r="E24098" s="26" t="s">
        <v>23</v>
      </c>
      <c r="F24098" s="29" t="s">
        <v>24</v>
      </c>
    </row>
    <row r="24099" spans="1:6" x14ac:dyDescent="0.25">
      <c r="A24099" s="51">
        <v>1001162826</v>
      </c>
      <c r="B24099" s="30" t="s">
        <v>22</v>
      </c>
      <c r="C24099" s="30" t="s">
        <v>29</v>
      </c>
      <c r="D24099" s="30">
        <v>6427295</v>
      </c>
      <c r="E24099" s="26" t="s">
        <v>23</v>
      </c>
      <c r="F24099" s="29" t="s">
        <v>24</v>
      </c>
    </row>
    <row r="24100" spans="1:6" x14ac:dyDescent="0.25">
      <c r="A24100" s="51">
        <v>1004535279</v>
      </c>
      <c r="B24100" s="30" t="s">
        <v>22</v>
      </c>
      <c r="C24100" s="30" t="s">
        <v>29</v>
      </c>
      <c r="D24100" s="30">
        <v>6427296</v>
      </c>
      <c r="E24100" s="26" t="s">
        <v>23</v>
      </c>
      <c r="F24100" s="29" t="s">
        <v>24</v>
      </c>
    </row>
    <row r="24101" spans="1:6" x14ac:dyDescent="0.25">
      <c r="A24101" s="51">
        <v>1062429381</v>
      </c>
      <c r="B24101" s="30" t="s">
        <v>22</v>
      </c>
      <c r="C24101" s="30" t="s">
        <v>29</v>
      </c>
      <c r="D24101" s="30">
        <v>6427299</v>
      </c>
      <c r="E24101" s="26" t="s">
        <v>23</v>
      </c>
      <c r="F24101" s="29" t="s">
        <v>24</v>
      </c>
    </row>
    <row r="24102" spans="1:6" x14ac:dyDescent="0.25">
      <c r="A24102" s="51">
        <v>1003262833</v>
      </c>
      <c r="B24102" s="30" t="s">
        <v>22</v>
      </c>
      <c r="C24102" s="30" t="s">
        <v>29</v>
      </c>
      <c r="D24102" s="30">
        <v>6427301</v>
      </c>
      <c r="E24102" s="26" t="s">
        <v>23</v>
      </c>
      <c r="F24102" s="29" t="s">
        <v>24</v>
      </c>
    </row>
    <row r="24103" spans="1:6" x14ac:dyDescent="0.25">
      <c r="A24103" s="51">
        <v>1065868530</v>
      </c>
      <c r="B24103" s="30" t="s">
        <v>22</v>
      </c>
      <c r="C24103" s="30" t="s">
        <v>29</v>
      </c>
      <c r="D24103" s="30">
        <v>6427303</v>
      </c>
      <c r="E24103" s="26" t="s">
        <v>23</v>
      </c>
      <c r="F24103" s="29" t="s">
        <v>24</v>
      </c>
    </row>
    <row r="24104" spans="1:6" x14ac:dyDescent="0.25">
      <c r="A24104" s="51">
        <v>1010079453</v>
      </c>
      <c r="B24104" s="30" t="s">
        <v>22</v>
      </c>
      <c r="C24104" s="30" t="s">
        <v>29</v>
      </c>
      <c r="D24104" s="30">
        <v>6427305</v>
      </c>
      <c r="E24104" s="26" t="s">
        <v>23</v>
      </c>
      <c r="F24104" s="29" t="s">
        <v>24</v>
      </c>
    </row>
    <row r="24105" spans="1:6" x14ac:dyDescent="0.25">
      <c r="A24105" s="51">
        <v>1103498740</v>
      </c>
      <c r="B24105" s="30" t="s">
        <v>22</v>
      </c>
      <c r="C24105" s="30" t="s">
        <v>29</v>
      </c>
      <c r="D24105" s="30">
        <v>6427315</v>
      </c>
      <c r="E24105" s="26" t="s">
        <v>23</v>
      </c>
      <c r="F24105" s="29" t="s">
        <v>24</v>
      </c>
    </row>
    <row r="24106" spans="1:6" x14ac:dyDescent="0.25">
      <c r="A24106" s="51">
        <v>1042243431</v>
      </c>
      <c r="B24106" s="30" t="s">
        <v>22</v>
      </c>
      <c r="C24106" s="30" t="s">
        <v>29</v>
      </c>
      <c r="D24106" s="30">
        <v>6427316</v>
      </c>
      <c r="E24106" s="26" t="s">
        <v>23</v>
      </c>
      <c r="F24106" s="29" t="s">
        <v>24</v>
      </c>
    </row>
    <row r="24107" spans="1:6" x14ac:dyDescent="0.25">
      <c r="A24107" s="51">
        <v>1102823738</v>
      </c>
      <c r="B24107" s="30" t="s">
        <v>22</v>
      </c>
      <c r="C24107" s="30" t="s">
        <v>29</v>
      </c>
      <c r="D24107" s="30">
        <v>6427318</v>
      </c>
      <c r="E24107" s="26" t="s">
        <v>23</v>
      </c>
      <c r="F24107" s="29" t="s">
        <v>24</v>
      </c>
    </row>
    <row r="24108" spans="1:6" x14ac:dyDescent="0.25">
      <c r="A24108" s="51">
        <v>1066287026</v>
      </c>
      <c r="B24108" s="30" t="s">
        <v>22</v>
      </c>
      <c r="C24108" s="30" t="s">
        <v>29</v>
      </c>
      <c r="D24108" s="30">
        <v>6427337</v>
      </c>
      <c r="E24108" s="26" t="s">
        <v>23</v>
      </c>
      <c r="F24108" s="29" t="s">
        <v>24</v>
      </c>
    </row>
    <row r="24109" spans="1:6" x14ac:dyDescent="0.25">
      <c r="A24109" s="51">
        <v>1003808833</v>
      </c>
      <c r="B24109" s="30" t="s">
        <v>22</v>
      </c>
      <c r="C24109" s="30" t="s">
        <v>29</v>
      </c>
      <c r="D24109" s="30">
        <v>6427369</v>
      </c>
      <c r="E24109" s="26" t="s">
        <v>23</v>
      </c>
      <c r="F24109" s="29" t="s">
        <v>24</v>
      </c>
    </row>
    <row r="24110" spans="1:6" x14ac:dyDescent="0.25">
      <c r="A24110" s="51">
        <v>1051816331</v>
      </c>
      <c r="B24110" s="30" t="s">
        <v>22</v>
      </c>
      <c r="C24110" s="30" t="s">
        <v>29</v>
      </c>
      <c r="D24110" s="30">
        <v>6427373</v>
      </c>
      <c r="E24110" s="26" t="s">
        <v>23</v>
      </c>
      <c r="F24110" s="29" t="s">
        <v>24</v>
      </c>
    </row>
    <row r="24111" spans="1:6" x14ac:dyDescent="0.25">
      <c r="A24111" s="51">
        <v>1042969792</v>
      </c>
      <c r="B24111" s="30" t="s">
        <v>22</v>
      </c>
      <c r="C24111" s="30" t="s">
        <v>29</v>
      </c>
      <c r="D24111" s="30">
        <v>6427375</v>
      </c>
      <c r="E24111" s="26" t="s">
        <v>23</v>
      </c>
      <c r="F24111" s="29" t="s">
        <v>24</v>
      </c>
    </row>
    <row r="24112" spans="1:6" x14ac:dyDescent="0.25">
      <c r="A24112" s="51">
        <v>1143254122</v>
      </c>
      <c r="B24112" s="30" t="s">
        <v>22</v>
      </c>
      <c r="C24112" s="30" t="s">
        <v>29</v>
      </c>
      <c r="D24112" s="30">
        <v>6427376</v>
      </c>
      <c r="E24112" s="26" t="s">
        <v>23</v>
      </c>
      <c r="F24112" s="29" t="s">
        <v>24</v>
      </c>
    </row>
    <row r="24113" spans="1:6" x14ac:dyDescent="0.25">
      <c r="A24113" s="51">
        <v>1114212708</v>
      </c>
      <c r="B24113" s="30" t="s">
        <v>22</v>
      </c>
      <c r="C24113" s="30" t="s">
        <v>29</v>
      </c>
      <c r="D24113" s="30">
        <v>6427378</v>
      </c>
      <c r="E24113" s="26" t="s">
        <v>23</v>
      </c>
      <c r="F24113" s="29" t="s">
        <v>24</v>
      </c>
    </row>
    <row r="24114" spans="1:6" x14ac:dyDescent="0.25">
      <c r="A24114" s="51">
        <v>1002232280</v>
      </c>
      <c r="B24114" s="30" t="s">
        <v>22</v>
      </c>
      <c r="C24114" s="30" t="s">
        <v>29</v>
      </c>
      <c r="D24114" s="30">
        <v>6427382</v>
      </c>
      <c r="E24114" s="26" t="s">
        <v>23</v>
      </c>
      <c r="F24114" s="29" t="s">
        <v>24</v>
      </c>
    </row>
    <row r="24115" spans="1:6" x14ac:dyDescent="0.25">
      <c r="A24115" s="51">
        <v>1042248498</v>
      </c>
      <c r="B24115" s="30" t="s">
        <v>22</v>
      </c>
      <c r="C24115" s="30" t="s">
        <v>29</v>
      </c>
      <c r="D24115" s="30">
        <v>6427384</v>
      </c>
      <c r="E24115" s="26" t="s">
        <v>25</v>
      </c>
      <c r="F24115" s="36" t="s">
        <v>26</v>
      </c>
    </row>
    <row r="24116" spans="1:6" x14ac:dyDescent="0.25">
      <c r="A24116" s="51">
        <v>1048602307</v>
      </c>
      <c r="B24116" s="30" t="s">
        <v>22</v>
      </c>
      <c r="C24116" s="30" t="s">
        <v>29</v>
      </c>
      <c r="D24116" s="30">
        <v>6427385</v>
      </c>
      <c r="E24116" s="26" t="s">
        <v>23</v>
      </c>
      <c r="F24116" s="29" t="s">
        <v>24</v>
      </c>
    </row>
    <row r="24117" spans="1:6" x14ac:dyDescent="0.25">
      <c r="A24117" s="51">
        <v>1043126628</v>
      </c>
      <c r="B24117" s="30" t="s">
        <v>22</v>
      </c>
      <c r="C24117" s="30" t="s">
        <v>29</v>
      </c>
      <c r="D24117" s="30">
        <v>6427386</v>
      </c>
      <c r="E24117" s="26" t="s">
        <v>23</v>
      </c>
      <c r="F24117" s="29" t="s">
        <v>24</v>
      </c>
    </row>
    <row r="24118" spans="1:6" x14ac:dyDescent="0.25">
      <c r="A24118" s="51">
        <v>1102577866</v>
      </c>
      <c r="B24118" s="30" t="s">
        <v>22</v>
      </c>
      <c r="C24118" s="30" t="s">
        <v>29</v>
      </c>
      <c r="D24118" s="30">
        <v>6427387</v>
      </c>
      <c r="E24118" s="26" t="s">
        <v>23</v>
      </c>
      <c r="F24118" s="29" t="s">
        <v>24</v>
      </c>
    </row>
    <row r="24119" spans="1:6" x14ac:dyDescent="0.25">
      <c r="A24119" s="51">
        <v>1070821677</v>
      </c>
      <c r="B24119" s="30" t="s">
        <v>22</v>
      </c>
      <c r="C24119" s="30" t="s">
        <v>29</v>
      </c>
      <c r="D24119" s="30">
        <v>6427389</v>
      </c>
      <c r="E24119" s="26" t="s">
        <v>23</v>
      </c>
      <c r="F24119" s="29" t="s">
        <v>24</v>
      </c>
    </row>
    <row r="24120" spans="1:6" x14ac:dyDescent="0.25">
      <c r="A24120" s="51">
        <v>1104937709</v>
      </c>
      <c r="B24120" s="30" t="s">
        <v>22</v>
      </c>
      <c r="C24120" s="30" t="s">
        <v>29</v>
      </c>
      <c r="D24120" s="30">
        <v>6427392</v>
      </c>
      <c r="E24120" s="26" t="s">
        <v>23</v>
      </c>
      <c r="F24120" s="29" t="s">
        <v>24</v>
      </c>
    </row>
    <row r="24121" spans="1:6" x14ac:dyDescent="0.25">
      <c r="A24121" s="51">
        <v>1090368551</v>
      </c>
      <c r="B24121" s="30" t="s">
        <v>22</v>
      </c>
      <c r="C24121" s="30" t="s">
        <v>29</v>
      </c>
      <c r="D24121" s="30">
        <v>6427393</v>
      </c>
      <c r="E24121" s="26" t="s">
        <v>23</v>
      </c>
      <c r="F24121" s="29" t="s">
        <v>24</v>
      </c>
    </row>
    <row r="24122" spans="1:6" x14ac:dyDescent="0.25">
      <c r="A24122" s="51">
        <v>1067160548</v>
      </c>
      <c r="B24122" s="30" t="s">
        <v>22</v>
      </c>
      <c r="C24122" s="30" t="s">
        <v>29</v>
      </c>
      <c r="D24122" s="30">
        <v>6427394</v>
      </c>
      <c r="E24122" s="26" t="s">
        <v>23</v>
      </c>
      <c r="F24122" s="29" t="s">
        <v>24</v>
      </c>
    </row>
    <row r="24123" spans="1:6" x14ac:dyDescent="0.25">
      <c r="A24123" s="51">
        <v>1129804359</v>
      </c>
      <c r="B24123" s="30" t="s">
        <v>22</v>
      </c>
      <c r="C24123" s="30" t="s">
        <v>29</v>
      </c>
      <c r="D24123" s="30">
        <v>6427395</v>
      </c>
      <c r="E24123" s="26" t="s">
        <v>23</v>
      </c>
      <c r="F24123" s="29" t="s">
        <v>24</v>
      </c>
    </row>
    <row r="24124" spans="1:6" x14ac:dyDescent="0.25">
      <c r="A24124" s="51">
        <v>1001819432</v>
      </c>
      <c r="B24124" s="30" t="s">
        <v>22</v>
      </c>
      <c r="C24124" s="30" t="s">
        <v>29</v>
      </c>
      <c r="D24124" s="30">
        <v>6427400</v>
      </c>
      <c r="E24124" s="26" t="s">
        <v>23</v>
      </c>
      <c r="F24124" s="29" t="s">
        <v>24</v>
      </c>
    </row>
    <row r="24125" spans="1:6" x14ac:dyDescent="0.25">
      <c r="A24125" s="51">
        <v>1043588116</v>
      </c>
      <c r="B24125" s="30" t="s">
        <v>22</v>
      </c>
      <c r="C24125" s="30" t="s">
        <v>29</v>
      </c>
      <c r="D24125" s="30">
        <v>6427414</v>
      </c>
      <c r="E24125" s="26" t="s">
        <v>25</v>
      </c>
      <c r="F24125" s="36" t="s">
        <v>26</v>
      </c>
    </row>
    <row r="24126" spans="1:6" x14ac:dyDescent="0.25">
      <c r="A24126" s="51">
        <v>1047039049</v>
      </c>
      <c r="B24126" s="30" t="s">
        <v>22</v>
      </c>
      <c r="C24126" s="30" t="s">
        <v>29</v>
      </c>
      <c r="D24126" s="30">
        <v>6427418</v>
      </c>
      <c r="E24126" s="26" t="s">
        <v>23</v>
      </c>
      <c r="F24126" s="29" t="s">
        <v>24</v>
      </c>
    </row>
    <row r="24127" spans="1:6" x14ac:dyDescent="0.25">
      <c r="A24127" s="51">
        <v>1052954963</v>
      </c>
      <c r="B24127" s="30" t="s">
        <v>22</v>
      </c>
      <c r="C24127" s="30" t="s">
        <v>29</v>
      </c>
      <c r="D24127" s="30">
        <v>6427420</v>
      </c>
      <c r="E24127" s="26" t="s">
        <v>23</v>
      </c>
      <c r="F24127" s="29" t="s">
        <v>24</v>
      </c>
    </row>
    <row r="24128" spans="1:6" x14ac:dyDescent="0.25">
      <c r="A24128" s="51">
        <v>1100950154</v>
      </c>
      <c r="B24128" s="30" t="s">
        <v>22</v>
      </c>
      <c r="C24128" s="30" t="s">
        <v>29</v>
      </c>
      <c r="D24128" s="30">
        <v>6427426</v>
      </c>
      <c r="E24128" s="26" t="s">
        <v>23</v>
      </c>
      <c r="F24128" s="29" t="s">
        <v>24</v>
      </c>
    </row>
    <row r="24129" spans="1:6" x14ac:dyDescent="0.25">
      <c r="A24129" s="51">
        <v>1103498974</v>
      </c>
      <c r="B24129" s="30" t="s">
        <v>22</v>
      </c>
      <c r="C24129" s="30" t="s">
        <v>29</v>
      </c>
      <c r="D24129" s="30">
        <v>6427428</v>
      </c>
      <c r="E24129" s="26" t="s">
        <v>23</v>
      </c>
      <c r="F24129" s="29" t="s">
        <v>24</v>
      </c>
    </row>
    <row r="24130" spans="1:6" x14ac:dyDescent="0.25">
      <c r="A24130" s="51">
        <v>1103741495</v>
      </c>
      <c r="B24130" s="30" t="s">
        <v>22</v>
      </c>
      <c r="C24130" s="30" t="s">
        <v>29</v>
      </c>
      <c r="D24130" s="30">
        <v>6427429</v>
      </c>
      <c r="E24130" s="26" t="s">
        <v>23</v>
      </c>
      <c r="F24130" s="29" t="s">
        <v>24</v>
      </c>
    </row>
    <row r="24131" spans="1:6" x14ac:dyDescent="0.25">
      <c r="A24131" s="51">
        <v>1113979289</v>
      </c>
      <c r="B24131" s="30" t="s">
        <v>22</v>
      </c>
      <c r="C24131" s="30" t="s">
        <v>29</v>
      </c>
      <c r="D24131" s="30">
        <v>6427431</v>
      </c>
      <c r="E24131" s="26" t="s">
        <v>23</v>
      </c>
      <c r="F24131" s="29" t="s">
        <v>24</v>
      </c>
    </row>
    <row r="24132" spans="1:6" x14ac:dyDescent="0.25">
      <c r="A24132" s="51">
        <v>1125550440</v>
      </c>
      <c r="B24132" s="30" t="s">
        <v>22</v>
      </c>
      <c r="C24132" s="30" t="s">
        <v>29</v>
      </c>
      <c r="D24132" s="30">
        <v>6427434</v>
      </c>
      <c r="E24132" s="26" t="s">
        <v>25</v>
      </c>
      <c r="F24132" s="36" t="s">
        <v>26</v>
      </c>
    </row>
    <row r="24133" spans="1:6" x14ac:dyDescent="0.25">
      <c r="A24133" s="51">
        <v>1138076127</v>
      </c>
      <c r="B24133" s="30" t="s">
        <v>22</v>
      </c>
      <c r="C24133" s="30" t="s">
        <v>29</v>
      </c>
      <c r="D24133" s="30">
        <v>6427435</v>
      </c>
      <c r="E24133" s="26" t="s">
        <v>23</v>
      </c>
      <c r="F24133" s="29" t="s">
        <v>24</v>
      </c>
    </row>
    <row r="24134" spans="1:6" x14ac:dyDescent="0.25">
      <c r="A24134" s="51">
        <v>1052630452</v>
      </c>
      <c r="B24134" s="30" t="s">
        <v>22</v>
      </c>
      <c r="C24134" s="30" t="s">
        <v>29</v>
      </c>
      <c r="D24134" s="30">
        <v>6427444</v>
      </c>
      <c r="E24134" s="26" t="s">
        <v>23</v>
      </c>
      <c r="F24134" s="29" t="s">
        <v>24</v>
      </c>
    </row>
    <row r="24135" spans="1:6" x14ac:dyDescent="0.25">
      <c r="A24135" s="51">
        <v>1062432414</v>
      </c>
      <c r="B24135" s="30" t="s">
        <v>22</v>
      </c>
      <c r="C24135" s="30" t="s">
        <v>29</v>
      </c>
      <c r="D24135" s="30">
        <v>6427445</v>
      </c>
      <c r="E24135" s="26" t="s">
        <v>23</v>
      </c>
      <c r="F24135" s="29" t="s">
        <v>24</v>
      </c>
    </row>
    <row r="24136" spans="1:6" x14ac:dyDescent="0.25">
      <c r="A24136" s="51">
        <v>1043664849</v>
      </c>
      <c r="B24136" s="30" t="s">
        <v>22</v>
      </c>
      <c r="C24136" s="30" t="s">
        <v>29</v>
      </c>
      <c r="D24136" s="30">
        <v>6427448</v>
      </c>
      <c r="E24136" s="26" t="s">
        <v>23</v>
      </c>
      <c r="F24136" s="29" t="s">
        <v>24</v>
      </c>
    </row>
    <row r="24137" spans="1:6" x14ac:dyDescent="0.25">
      <c r="A24137" s="51">
        <v>1007182990</v>
      </c>
      <c r="B24137" s="30" t="s">
        <v>22</v>
      </c>
      <c r="C24137" s="30" t="s">
        <v>29</v>
      </c>
      <c r="D24137" s="30">
        <v>6427451</v>
      </c>
      <c r="E24137" s="26" t="s">
        <v>23</v>
      </c>
      <c r="F24137" s="29" t="s">
        <v>24</v>
      </c>
    </row>
    <row r="24138" spans="1:6" x14ac:dyDescent="0.25">
      <c r="A24138" s="51">
        <v>1007520016</v>
      </c>
      <c r="B24138" s="30" t="s">
        <v>22</v>
      </c>
      <c r="C24138" s="30" t="s">
        <v>29</v>
      </c>
      <c r="D24138" s="30">
        <v>6427453</v>
      </c>
      <c r="E24138" s="26" t="s">
        <v>23</v>
      </c>
      <c r="F24138" s="29" t="s">
        <v>24</v>
      </c>
    </row>
    <row r="24139" spans="1:6" x14ac:dyDescent="0.25">
      <c r="A24139" s="51">
        <v>1048602588</v>
      </c>
      <c r="B24139" s="30" t="s">
        <v>22</v>
      </c>
      <c r="C24139" s="30" t="s">
        <v>29</v>
      </c>
      <c r="D24139" s="30">
        <v>6427464</v>
      </c>
      <c r="E24139" s="26" t="s">
        <v>23</v>
      </c>
      <c r="F24139" s="29" t="s">
        <v>24</v>
      </c>
    </row>
    <row r="24140" spans="1:6" x14ac:dyDescent="0.25">
      <c r="A24140" s="51">
        <v>1097186294</v>
      </c>
      <c r="B24140" s="30" t="s">
        <v>22</v>
      </c>
      <c r="C24140" s="30" t="s">
        <v>29</v>
      </c>
      <c r="D24140" s="30">
        <v>6427467</v>
      </c>
      <c r="E24140" s="26" t="s">
        <v>23</v>
      </c>
      <c r="F24140" s="29" t="s">
        <v>24</v>
      </c>
    </row>
    <row r="24141" spans="1:6" x14ac:dyDescent="0.25">
      <c r="A24141" s="51">
        <v>1007748603</v>
      </c>
      <c r="B24141" s="30" t="s">
        <v>22</v>
      </c>
      <c r="C24141" s="30" t="s">
        <v>29</v>
      </c>
      <c r="D24141" s="30">
        <v>6427468</v>
      </c>
      <c r="E24141" s="26" t="s">
        <v>23</v>
      </c>
      <c r="F24141" s="29" t="s">
        <v>24</v>
      </c>
    </row>
    <row r="24142" spans="1:6" x14ac:dyDescent="0.25">
      <c r="A24142" s="51">
        <v>1048438792</v>
      </c>
      <c r="B24142" s="30" t="s">
        <v>22</v>
      </c>
      <c r="C24142" s="30" t="s">
        <v>29</v>
      </c>
      <c r="D24142" s="30">
        <v>6427469</v>
      </c>
      <c r="E24142" s="26" t="s">
        <v>23</v>
      </c>
      <c r="F24142" s="29" t="s">
        <v>24</v>
      </c>
    </row>
    <row r="24143" spans="1:6" x14ac:dyDescent="0.25">
      <c r="A24143" s="51">
        <v>1082065316</v>
      </c>
      <c r="B24143" s="30" t="s">
        <v>22</v>
      </c>
      <c r="C24143" s="30" t="s">
        <v>29</v>
      </c>
      <c r="D24143" s="30">
        <v>6427470</v>
      </c>
      <c r="E24143" s="26" t="s">
        <v>23</v>
      </c>
      <c r="F24143" s="29" t="s">
        <v>24</v>
      </c>
    </row>
    <row r="24144" spans="1:6" x14ac:dyDescent="0.25">
      <c r="A24144" s="51">
        <v>1063138774</v>
      </c>
      <c r="B24144" s="30" t="s">
        <v>22</v>
      </c>
      <c r="C24144" s="30" t="s">
        <v>29</v>
      </c>
      <c r="D24144" s="30">
        <v>6427475</v>
      </c>
      <c r="E24144" s="26" t="s">
        <v>23</v>
      </c>
      <c r="F24144" s="29" t="s">
        <v>24</v>
      </c>
    </row>
    <row r="24145" spans="1:6" x14ac:dyDescent="0.25">
      <c r="A24145" s="51">
        <v>1033677934</v>
      </c>
      <c r="B24145" s="30" t="s">
        <v>22</v>
      </c>
      <c r="C24145" s="30" t="s">
        <v>29</v>
      </c>
      <c r="D24145" s="30">
        <v>6427476</v>
      </c>
      <c r="E24145" s="26" t="s">
        <v>23</v>
      </c>
      <c r="F24145" s="29" t="s">
        <v>24</v>
      </c>
    </row>
    <row r="24146" spans="1:6" x14ac:dyDescent="0.25">
      <c r="A24146" s="51">
        <v>1000474716</v>
      </c>
      <c r="B24146" s="30" t="s">
        <v>22</v>
      </c>
      <c r="C24146" s="30" t="s">
        <v>29</v>
      </c>
      <c r="D24146" s="30">
        <v>6427478</v>
      </c>
      <c r="E24146" s="26" t="s">
        <v>23</v>
      </c>
      <c r="F24146" s="29" t="s">
        <v>24</v>
      </c>
    </row>
    <row r="24147" spans="1:6" x14ac:dyDescent="0.25">
      <c r="A24147" s="51">
        <v>1127594943</v>
      </c>
      <c r="B24147" s="30" t="s">
        <v>22</v>
      </c>
      <c r="C24147" s="30" t="s">
        <v>29</v>
      </c>
      <c r="D24147" s="30">
        <v>6427481</v>
      </c>
      <c r="E24147" s="26" t="s">
        <v>23</v>
      </c>
      <c r="F24147" s="29" t="s">
        <v>24</v>
      </c>
    </row>
    <row r="24148" spans="1:6" x14ac:dyDescent="0.25">
      <c r="A24148" s="51">
        <v>1114150367</v>
      </c>
      <c r="B24148" s="30" t="s">
        <v>22</v>
      </c>
      <c r="C24148" s="30" t="s">
        <v>29</v>
      </c>
      <c r="D24148" s="30">
        <v>6427482</v>
      </c>
      <c r="E24148" s="26" t="s">
        <v>23</v>
      </c>
      <c r="F24148" s="29" t="s">
        <v>24</v>
      </c>
    </row>
    <row r="24149" spans="1:6" x14ac:dyDescent="0.25">
      <c r="A24149" s="51">
        <v>1000522814</v>
      </c>
      <c r="B24149" s="30" t="s">
        <v>22</v>
      </c>
      <c r="C24149" s="30" t="s">
        <v>29</v>
      </c>
      <c r="D24149" s="30">
        <v>6427484</v>
      </c>
      <c r="E24149" s="26" t="s">
        <v>23</v>
      </c>
      <c r="F24149" s="29" t="s">
        <v>24</v>
      </c>
    </row>
    <row r="24150" spans="1:6" x14ac:dyDescent="0.25">
      <c r="A24150" s="51">
        <v>1003402322</v>
      </c>
      <c r="B24150" s="30" t="s">
        <v>22</v>
      </c>
      <c r="C24150" s="30" t="s">
        <v>29</v>
      </c>
      <c r="D24150" s="30">
        <v>6427487</v>
      </c>
      <c r="E24150" s="26" t="s">
        <v>23</v>
      </c>
      <c r="F24150" s="29" t="s">
        <v>24</v>
      </c>
    </row>
    <row r="24151" spans="1:6" x14ac:dyDescent="0.25">
      <c r="A24151" s="51">
        <v>1005746186</v>
      </c>
      <c r="B24151" s="30" t="s">
        <v>22</v>
      </c>
      <c r="C24151" s="30" t="s">
        <v>29</v>
      </c>
      <c r="D24151" s="30">
        <v>6427488</v>
      </c>
      <c r="E24151" s="26" t="s">
        <v>23</v>
      </c>
      <c r="F24151" s="29" t="s">
        <v>24</v>
      </c>
    </row>
    <row r="24152" spans="1:6" x14ac:dyDescent="0.25">
      <c r="A24152" s="51">
        <v>1102825038</v>
      </c>
      <c r="B24152" s="30" t="s">
        <v>22</v>
      </c>
      <c r="C24152" s="30" t="s">
        <v>29</v>
      </c>
      <c r="D24152" s="30">
        <v>6427497</v>
      </c>
      <c r="E24152" s="26" t="s">
        <v>23</v>
      </c>
      <c r="F24152" s="29" t="s">
        <v>24</v>
      </c>
    </row>
    <row r="24153" spans="1:6" x14ac:dyDescent="0.25">
      <c r="A24153" s="51">
        <v>1088322609</v>
      </c>
      <c r="B24153" s="30" t="s">
        <v>22</v>
      </c>
      <c r="C24153" s="30" t="s">
        <v>29</v>
      </c>
      <c r="D24153" s="30">
        <v>6427501</v>
      </c>
      <c r="E24153" s="26" t="s">
        <v>23</v>
      </c>
      <c r="F24153" s="29" t="s">
        <v>24</v>
      </c>
    </row>
    <row r="24154" spans="1:6" x14ac:dyDescent="0.25">
      <c r="A24154" s="51">
        <v>1093904774</v>
      </c>
      <c r="B24154" s="30" t="s">
        <v>22</v>
      </c>
      <c r="C24154" s="30" t="s">
        <v>29</v>
      </c>
      <c r="D24154" s="30">
        <v>6427502</v>
      </c>
      <c r="E24154" s="26" t="s">
        <v>23</v>
      </c>
      <c r="F24154" s="29" t="s">
        <v>24</v>
      </c>
    </row>
    <row r="24155" spans="1:6" x14ac:dyDescent="0.25">
      <c r="A24155" s="51">
        <v>1032178014</v>
      </c>
      <c r="B24155" s="30" t="s">
        <v>22</v>
      </c>
      <c r="C24155" s="30" t="s">
        <v>29</v>
      </c>
      <c r="D24155" s="30">
        <v>6427503</v>
      </c>
      <c r="E24155" s="26" t="s">
        <v>23</v>
      </c>
      <c r="F24155" s="29" t="s">
        <v>24</v>
      </c>
    </row>
    <row r="24156" spans="1:6" x14ac:dyDescent="0.25">
      <c r="A24156" s="51">
        <v>1028035734</v>
      </c>
      <c r="B24156" s="30" t="s">
        <v>22</v>
      </c>
      <c r="C24156" s="30" t="s">
        <v>29</v>
      </c>
      <c r="D24156" s="30">
        <v>6427505</v>
      </c>
      <c r="E24156" s="26" t="s">
        <v>23</v>
      </c>
      <c r="F24156" s="29" t="s">
        <v>24</v>
      </c>
    </row>
    <row r="24157" spans="1:6" x14ac:dyDescent="0.25">
      <c r="A24157" s="51">
        <v>1007138401</v>
      </c>
      <c r="B24157" s="30" t="s">
        <v>22</v>
      </c>
      <c r="C24157" s="30" t="s">
        <v>29</v>
      </c>
      <c r="D24157" s="30">
        <v>6427506</v>
      </c>
      <c r="E24157" s="26" t="s">
        <v>23</v>
      </c>
      <c r="F24157" s="29" t="s">
        <v>24</v>
      </c>
    </row>
    <row r="24158" spans="1:6" x14ac:dyDescent="0.25">
      <c r="A24158" s="51">
        <v>1058138655</v>
      </c>
      <c r="B24158" s="30" t="s">
        <v>22</v>
      </c>
      <c r="C24158" s="30" t="s">
        <v>29</v>
      </c>
      <c r="D24158" s="30">
        <v>6427508</v>
      </c>
      <c r="E24158" s="26" t="s">
        <v>23</v>
      </c>
      <c r="F24158" s="29" t="s">
        <v>24</v>
      </c>
    </row>
    <row r="24159" spans="1:6" x14ac:dyDescent="0.25">
      <c r="A24159" s="51">
        <v>1044613507</v>
      </c>
      <c r="B24159" s="30" t="s">
        <v>22</v>
      </c>
      <c r="C24159" s="30" t="s">
        <v>29</v>
      </c>
      <c r="D24159" s="30">
        <v>6427515</v>
      </c>
      <c r="E24159" s="26" t="s">
        <v>23</v>
      </c>
      <c r="F24159" s="29" t="s">
        <v>24</v>
      </c>
    </row>
    <row r="24160" spans="1:6" x14ac:dyDescent="0.25">
      <c r="A24160" s="51">
        <v>1067714961</v>
      </c>
      <c r="B24160" s="30" t="s">
        <v>22</v>
      </c>
      <c r="C24160" s="30" t="s">
        <v>29</v>
      </c>
      <c r="D24160" s="30">
        <v>6427516</v>
      </c>
      <c r="E24160" s="26" t="s">
        <v>23</v>
      </c>
      <c r="F24160" s="29" t="s">
        <v>24</v>
      </c>
    </row>
    <row r="24161" spans="1:6" x14ac:dyDescent="0.25">
      <c r="A24161" s="51">
        <v>1043436340</v>
      </c>
      <c r="B24161" s="30" t="s">
        <v>22</v>
      </c>
      <c r="C24161" s="30" t="s">
        <v>29</v>
      </c>
      <c r="D24161" s="30">
        <v>6427518</v>
      </c>
      <c r="E24161" s="26" t="s">
        <v>23</v>
      </c>
      <c r="F24161" s="29" t="s">
        <v>24</v>
      </c>
    </row>
    <row r="24162" spans="1:6" x14ac:dyDescent="0.25">
      <c r="A24162" s="51">
        <v>1102823799</v>
      </c>
      <c r="B24162" s="30" t="s">
        <v>22</v>
      </c>
      <c r="C24162" s="30" t="s">
        <v>29</v>
      </c>
      <c r="D24162" s="30">
        <v>6427524</v>
      </c>
      <c r="E24162" s="26" t="s">
        <v>23</v>
      </c>
      <c r="F24162" s="29" t="s">
        <v>24</v>
      </c>
    </row>
    <row r="24163" spans="1:6" x14ac:dyDescent="0.25">
      <c r="A24163" s="51">
        <v>1006816638</v>
      </c>
      <c r="B24163" s="30" t="s">
        <v>22</v>
      </c>
      <c r="C24163" s="30" t="s">
        <v>29</v>
      </c>
      <c r="D24163" s="30">
        <v>6427525</v>
      </c>
      <c r="E24163" s="26" t="s">
        <v>23</v>
      </c>
      <c r="F24163" s="29" t="s">
        <v>24</v>
      </c>
    </row>
    <row r="24164" spans="1:6" x14ac:dyDescent="0.25">
      <c r="A24164" s="51">
        <v>1071430146</v>
      </c>
      <c r="B24164" s="30" t="s">
        <v>22</v>
      </c>
      <c r="C24164" s="30" t="s">
        <v>29</v>
      </c>
      <c r="D24164" s="30">
        <v>6427530</v>
      </c>
      <c r="E24164" s="26" t="s">
        <v>23</v>
      </c>
      <c r="F24164" s="29" t="s">
        <v>24</v>
      </c>
    </row>
    <row r="24165" spans="1:6" x14ac:dyDescent="0.25">
      <c r="A24165" s="51">
        <v>1100010709</v>
      </c>
      <c r="B24165" s="30" t="s">
        <v>22</v>
      </c>
      <c r="C24165" s="30" t="s">
        <v>29</v>
      </c>
      <c r="D24165" s="30">
        <v>6427538</v>
      </c>
      <c r="E24165" s="26" t="s">
        <v>23</v>
      </c>
      <c r="F24165" s="29" t="s">
        <v>24</v>
      </c>
    </row>
    <row r="24166" spans="1:6" x14ac:dyDescent="0.25">
      <c r="A24166" s="51">
        <v>1120561006</v>
      </c>
      <c r="B24166" s="30" t="s">
        <v>22</v>
      </c>
      <c r="C24166" s="30" t="s">
        <v>29</v>
      </c>
      <c r="D24166" s="30">
        <v>6427540</v>
      </c>
      <c r="E24166" s="26" t="s">
        <v>23</v>
      </c>
      <c r="F24166" s="29" t="s">
        <v>24</v>
      </c>
    </row>
    <row r="24167" spans="1:6" x14ac:dyDescent="0.25">
      <c r="A24167" s="51">
        <v>1068810897</v>
      </c>
      <c r="B24167" s="30" t="s">
        <v>22</v>
      </c>
      <c r="C24167" s="30" t="s">
        <v>29</v>
      </c>
      <c r="D24167" s="30">
        <v>6427547</v>
      </c>
      <c r="E24167" s="26" t="s">
        <v>25</v>
      </c>
      <c r="F24167" s="36" t="s">
        <v>26</v>
      </c>
    </row>
    <row r="24168" spans="1:6" x14ac:dyDescent="0.25">
      <c r="A24168" s="51">
        <v>1022326055</v>
      </c>
      <c r="B24168" s="30" t="s">
        <v>22</v>
      </c>
      <c r="C24168" s="30" t="s">
        <v>29</v>
      </c>
      <c r="D24168" s="30">
        <v>6427551</v>
      </c>
      <c r="E24168" s="26" t="s">
        <v>23</v>
      </c>
      <c r="F24168" s="29" t="s">
        <v>24</v>
      </c>
    </row>
    <row r="24169" spans="1:6" x14ac:dyDescent="0.25">
      <c r="A24169" s="51">
        <v>1043650025</v>
      </c>
      <c r="B24169" s="30" t="s">
        <v>22</v>
      </c>
      <c r="C24169" s="30" t="s">
        <v>29</v>
      </c>
      <c r="D24169" s="30">
        <v>6427556</v>
      </c>
      <c r="E24169" s="26" t="s">
        <v>23</v>
      </c>
      <c r="F24169" s="29" t="s">
        <v>24</v>
      </c>
    </row>
    <row r="24170" spans="1:6" x14ac:dyDescent="0.25">
      <c r="A24170" s="51">
        <v>1121938758</v>
      </c>
      <c r="B24170" s="30" t="s">
        <v>22</v>
      </c>
      <c r="C24170" s="30" t="s">
        <v>29</v>
      </c>
      <c r="D24170" s="30">
        <v>6427557</v>
      </c>
      <c r="E24170" s="26" t="s">
        <v>23</v>
      </c>
      <c r="F24170" s="29" t="s">
        <v>24</v>
      </c>
    </row>
    <row r="24171" spans="1:6" x14ac:dyDescent="0.25">
      <c r="A24171" s="51">
        <v>1103740910</v>
      </c>
      <c r="B24171" s="30" t="s">
        <v>22</v>
      </c>
      <c r="C24171" s="30" t="s">
        <v>29</v>
      </c>
      <c r="D24171" s="30">
        <v>6427560</v>
      </c>
      <c r="E24171" s="26" t="s">
        <v>23</v>
      </c>
      <c r="F24171" s="29" t="s">
        <v>24</v>
      </c>
    </row>
    <row r="24172" spans="1:6" x14ac:dyDescent="0.25">
      <c r="A24172" s="51">
        <v>1066281119</v>
      </c>
      <c r="B24172" s="30" t="s">
        <v>22</v>
      </c>
      <c r="C24172" s="30" t="s">
        <v>29</v>
      </c>
      <c r="D24172" s="30">
        <v>6427563</v>
      </c>
      <c r="E24172" s="26" t="s">
        <v>23</v>
      </c>
      <c r="F24172" s="29" t="s">
        <v>24</v>
      </c>
    </row>
    <row r="24173" spans="1:6" x14ac:dyDescent="0.25">
      <c r="A24173" s="51">
        <v>1011322566</v>
      </c>
      <c r="B24173" s="30" t="s">
        <v>22</v>
      </c>
      <c r="C24173" s="30" t="s">
        <v>29</v>
      </c>
      <c r="D24173" s="30">
        <v>6427565</v>
      </c>
      <c r="E24173" s="26" t="s">
        <v>23</v>
      </c>
      <c r="F24173" s="29" t="s">
        <v>24</v>
      </c>
    </row>
    <row r="24174" spans="1:6" x14ac:dyDescent="0.25">
      <c r="A24174" s="51">
        <v>1043123487</v>
      </c>
      <c r="B24174" s="30" t="s">
        <v>22</v>
      </c>
      <c r="C24174" s="30" t="s">
        <v>29</v>
      </c>
      <c r="D24174" s="30">
        <v>6427571</v>
      </c>
      <c r="E24174" s="26" t="s">
        <v>23</v>
      </c>
      <c r="F24174" s="29" t="s">
        <v>24</v>
      </c>
    </row>
    <row r="24175" spans="1:6" x14ac:dyDescent="0.25">
      <c r="A24175" s="51">
        <v>1068136632</v>
      </c>
      <c r="B24175" s="30" t="s">
        <v>22</v>
      </c>
      <c r="C24175" s="30" t="s">
        <v>29</v>
      </c>
      <c r="D24175" s="30">
        <v>6427572</v>
      </c>
      <c r="E24175" s="26" t="s">
        <v>23</v>
      </c>
      <c r="F24175" s="29" t="s">
        <v>24</v>
      </c>
    </row>
    <row r="24176" spans="1:6" x14ac:dyDescent="0.25">
      <c r="A24176" s="51">
        <v>1043123811</v>
      </c>
      <c r="B24176" s="30" t="s">
        <v>22</v>
      </c>
      <c r="C24176" s="30" t="s">
        <v>29</v>
      </c>
      <c r="D24176" s="30">
        <v>6427574</v>
      </c>
      <c r="E24176" s="26" t="s">
        <v>23</v>
      </c>
      <c r="F24176" s="29" t="s">
        <v>24</v>
      </c>
    </row>
    <row r="24177" spans="1:6" x14ac:dyDescent="0.25">
      <c r="A24177" s="51">
        <v>1005573104</v>
      </c>
      <c r="B24177" s="30" t="s">
        <v>22</v>
      </c>
      <c r="C24177" s="30" t="s">
        <v>29</v>
      </c>
      <c r="D24177" s="30">
        <v>6427577</v>
      </c>
      <c r="E24177" s="26" t="s">
        <v>23</v>
      </c>
      <c r="F24177" s="29" t="s">
        <v>24</v>
      </c>
    </row>
    <row r="24178" spans="1:6" x14ac:dyDescent="0.25">
      <c r="A24178" s="51">
        <v>1192731456</v>
      </c>
      <c r="B24178" s="30" t="s">
        <v>22</v>
      </c>
      <c r="C24178" s="30" t="s">
        <v>29</v>
      </c>
      <c r="D24178" s="30">
        <v>6427578</v>
      </c>
      <c r="E24178" s="26" t="s">
        <v>23</v>
      </c>
      <c r="F24178" s="29" t="s">
        <v>24</v>
      </c>
    </row>
    <row r="24179" spans="1:6" x14ac:dyDescent="0.25">
      <c r="A24179" s="51">
        <v>1002997329</v>
      </c>
      <c r="B24179" s="30" t="s">
        <v>22</v>
      </c>
      <c r="C24179" s="30" t="s">
        <v>29</v>
      </c>
      <c r="D24179" s="30">
        <v>6427580</v>
      </c>
      <c r="E24179" s="26" t="s">
        <v>23</v>
      </c>
      <c r="F24179" s="29" t="s">
        <v>24</v>
      </c>
    </row>
    <row r="24180" spans="1:6" x14ac:dyDescent="0.25">
      <c r="A24180" s="51">
        <v>1192921195</v>
      </c>
      <c r="B24180" s="30" t="s">
        <v>22</v>
      </c>
      <c r="C24180" s="30" t="s">
        <v>29</v>
      </c>
      <c r="D24180" s="30">
        <v>6427583</v>
      </c>
      <c r="E24180" s="26" t="s">
        <v>23</v>
      </c>
      <c r="F24180" s="29" t="s">
        <v>24</v>
      </c>
    </row>
    <row r="24181" spans="1:6" x14ac:dyDescent="0.25">
      <c r="A24181" s="51">
        <v>1021669301</v>
      </c>
      <c r="B24181" s="30" t="s">
        <v>22</v>
      </c>
      <c r="C24181" s="30" t="s">
        <v>29</v>
      </c>
      <c r="D24181" s="30">
        <v>6427585</v>
      </c>
      <c r="E24181" s="26" t="s">
        <v>23</v>
      </c>
      <c r="F24181" s="29" t="s">
        <v>24</v>
      </c>
    </row>
    <row r="24182" spans="1:6" x14ac:dyDescent="0.25">
      <c r="A24182" s="51">
        <v>1102122160</v>
      </c>
      <c r="B24182" s="30" t="s">
        <v>22</v>
      </c>
      <c r="C24182" s="30" t="s">
        <v>29</v>
      </c>
      <c r="D24182" s="30">
        <v>6427586</v>
      </c>
      <c r="E24182" s="26" t="s">
        <v>23</v>
      </c>
      <c r="F24182" s="29" t="s">
        <v>24</v>
      </c>
    </row>
    <row r="24183" spans="1:6" x14ac:dyDescent="0.25">
      <c r="A24183" s="51">
        <v>1003158199</v>
      </c>
      <c r="B24183" s="30" t="s">
        <v>22</v>
      </c>
      <c r="C24183" s="30" t="s">
        <v>29</v>
      </c>
      <c r="D24183" s="30">
        <v>6427587</v>
      </c>
      <c r="E24183" s="26" t="s">
        <v>23</v>
      </c>
      <c r="F24183" s="29" t="s">
        <v>24</v>
      </c>
    </row>
    <row r="24184" spans="1:6" x14ac:dyDescent="0.25">
      <c r="A24184" s="51">
        <v>1100081817</v>
      </c>
      <c r="B24184" s="30" t="s">
        <v>22</v>
      </c>
      <c r="C24184" s="30" t="s">
        <v>29</v>
      </c>
      <c r="D24184" s="30">
        <v>6427589</v>
      </c>
      <c r="E24184" s="26" t="s">
        <v>25</v>
      </c>
      <c r="F24184" s="36" t="s">
        <v>26</v>
      </c>
    </row>
    <row r="24185" spans="1:6" x14ac:dyDescent="0.25">
      <c r="A24185" s="51">
        <v>1122398635</v>
      </c>
      <c r="B24185" s="30" t="s">
        <v>22</v>
      </c>
      <c r="C24185" s="30" t="s">
        <v>29</v>
      </c>
      <c r="D24185" s="30">
        <v>6427594</v>
      </c>
      <c r="E24185" s="26" t="s">
        <v>23</v>
      </c>
      <c r="F24185" s="29" t="s">
        <v>24</v>
      </c>
    </row>
    <row r="24186" spans="1:6" x14ac:dyDescent="0.25">
      <c r="A24186" s="51">
        <v>1004809320</v>
      </c>
      <c r="B24186" s="30" t="s">
        <v>22</v>
      </c>
      <c r="C24186" s="30" t="s">
        <v>29</v>
      </c>
      <c r="D24186" s="30">
        <v>6427596</v>
      </c>
      <c r="E24186" s="26" t="s">
        <v>23</v>
      </c>
      <c r="F24186" s="29" t="s">
        <v>24</v>
      </c>
    </row>
    <row r="24187" spans="1:6" x14ac:dyDescent="0.25">
      <c r="A24187" s="51">
        <v>1104431211</v>
      </c>
      <c r="B24187" s="30" t="s">
        <v>22</v>
      </c>
      <c r="C24187" s="30" t="s">
        <v>29</v>
      </c>
      <c r="D24187" s="30">
        <v>6427597</v>
      </c>
      <c r="E24187" s="26" t="s">
        <v>23</v>
      </c>
      <c r="F24187" s="29" t="s">
        <v>24</v>
      </c>
    </row>
    <row r="24188" spans="1:6" x14ac:dyDescent="0.25">
      <c r="A24188" s="51">
        <v>1069470220</v>
      </c>
      <c r="B24188" s="30" t="s">
        <v>22</v>
      </c>
      <c r="C24188" s="30" t="s">
        <v>29</v>
      </c>
      <c r="D24188" s="30">
        <v>6427599</v>
      </c>
      <c r="E24188" s="26" t="s">
        <v>23</v>
      </c>
      <c r="F24188" s="29" t="s">
        <v>24</v>
      </c>
    </row>
    <row r="24189" spans="1:6" x14ac:dyDescent="0.25">
      <c r="A24189" s="51">
        <v>1063280089</v>
      </c>
      <c r="B24189" s="30" t="s">
        <v>22</v>
      </c>
      <c r="C24189" s="30" t="s">
        <v>29</v>
      </c>
      <c r="D24189" s="30">
        <v>6427604</v>
      </c>
      <c r="E24189" s="26" t="s">
        <v>23</v>
      </c>
      <c r="F24189" s="29" t="s">
        <v>24</v>
      </c>
    </row>
    <row r="24190" spans="1:6" x14ac:dyDescent="0.25">
      <c r="A24190" s="51">
        <v>1003047426</v>
      </c>
      <c r="B24190" s="30" t="s">
        <v>22</v>
      </c>
      <c r="C24190" s="30" t="s">
        <v>29</v>
      </c>
      <c r="D24190" s="30">
        <v>6427606</v>
      </c>
      <c r="E24190" s="26" t="s">
        <v>23</v>
      </c>
      <c r="F24190" s="29" t="s">
        <v>24</v>
      </c>
    </row>
    <row r="24191" spans="1:6" x14ac:dyDescent="0.25">
      <c r="A24191" s="51">
        <v>1137975232</v>
      </c>
      <c r="B24191" s="30" t="s">
        <v>22</v>
      </c>
      <c r="C24191" s="30" t="s">
        <v>29</v>
      </c>
      <c r="D24191" s="30">
        <v>6427607</v>
      </c>
      <c r="E24191" s="26" t="s">
        <v>23</v>
      </c>
      <c r="F24191" s="29" t="s">
        <v>24</v>
      </c>
    </row>
    <row r="24192" spans="1:6" x14ac:dyDescent="0.25">
      <c r="A24192" s="51">
        <v>1004897408</v>
      </c>
      <c r="B24192" s="30" t="s">
        <v>22</v>
      </c>
      <c r="C24192" s="30" t="s">
        <v>29</v>
      </c>
      <c r="D24192" s="30">
        <v>6427609</v>
      </c>
      <c r="E24192" s="26" t="s">
        <v>23</v>
      </c>
      <c r="F24192" s="29" t="s">
        <v>24</v>
      </c>
    </row>
    <row r="24193" spans="1:6" x14ac:dyDescent="0.25">
      <c r="A24193" s="51">
        <v>1005241042</v>
      </c>
      <c r="B24193" s="30" t="s">
        <v>22</v>
      </c>
      <c r="C24193" s="30" t="s">
        <v>29</v>
      </c>
      <c r="D24193" s="30">
        <v>6427610</v>
      </c>
      <c r="E24193" s="26" t="s">
        <v>23</v>
      </c>
      <c r="F24193" s="29" t="s">
        <v>24</v>
      </c>
    </row>
    <row r="24194" spans="1:6" x14ac:dyDescent="0.25">
      <c r="A24194" s="51">
        <v>1042248175</v>
      </c>
      <c r="B24194" s="30" t="s">
        <v>22</v>
      </c>
      <c r="C24194" s="30" t="s">
        <v>29</v>
      </c>
      <c r="D24194" s="30">
        <v>6427612</v>
      </c>
      <c r="E24194" s="26" t="s">
        <v>23</v>
      </c>
      <c r="F24194" s="29" t="s">
        <v>24</v>
      </c>
    </row>
    <row r="24195" spans="1:6" x14ac:dyDescent="0.25">
      <c r="A24195" s="51">
        <v>1105896167</v>
      </c>
      <c r="B24195" s="30" t="s">
        <v>22</v>
      </c>
      <c r="C24195" s="30" t="s">
        <v>29</v>
      </c>
      <c r="D24195" s="30">
        <v>6427613</v>
      </c>
      <c r="E24195" s="26" t="s">
        <v>23</v>
      </c>
      <c r="F24195" s="29" t="s">
        <v>24</v>
      </c>
    </row>
    <row r="24196" spans="1:6" x14ac:dyDescent="0.25">
      <c r="A24196" s="51">
        <v>1102118981</v>
      </c>
      <c r="B24196" s="30" t="s">
        <v>22</v>
      </c>
      <c r="C24196" s="30" t="s">
        <v>29</v>
      </c>
      <c r="D24196" s="30">
        <v>6427616</v>
      </c>
      <c r="E24196" s="26" t="s">
        <v>23</v>
      </c>
      <c r="F24196" s="29" t="s">
        <v>24</v>
      </c>
    </row>
    <row r="24197" spans="1:6" x14ac:dyDescent="0.25">
      <c r="A24197" s="51">
        <v>1001118994</v>
      </c>
      <c r="B24197" s="30" t="s">
        <v>22</v>
      </c>
      <c r="C24197" s="30" t="s">
        <v>29</v>
      </c>
      <c r="D24197" s="30">
        <v>6427619</v>
      </c>
      <c r="E24197" s="26" t="s">
        <v>23</v>
      </c>
      <c r="F24197" s="29" t="s">
        <v>24</v>
      </c>
    </row>
    <row r="24198" spans="1:6" x14ac:dyDescent="0.25">
      <c r="A24198" s="51">
        <v>1048067735</v>
      </c>
      <c r="B24198" s="30" t="s">
        <v>22</v>
      </c>
      <c r="C24198" s="30" t="s">
        <v>29</v>
      </c>
      <c r="D24198" s="30">
        <v>6427621</v>
      </c>
      <c r="E24198" s="26" t="s">
        <v>23</v>
      </c>
      <c r="F24198" s="29" t="s">
        <v>24</v>
      </c>
    </row>
    <row r="24199" spans="1:6" x14ac:dyDescent="0.25">
      <c r="A24199" s="51">
        <v>1007653647</v>
      </c>
      <c r="B24199" s="30" t="s">
        <v>22</v>
      </c>
      <c r="C24199" s="30" t="s">
        <v>29</v>
      </c>
      <c r="D24199" s="30">
        <v>6427630</v>
      </c>
      <c r="E24199" s="26" t="s">
        <v>23</v>
      </c>
      <c r="F24199" s="29" t="s">
        <v>24</v>
      </c>
    </row>
    <row r="24200" spans="1:6" x14ac:dyDescent="0.25">
      <c r="A24200" s="51">
        <v>1020107071</v>
      </c>
      <c r="B24200" s="30" t="s">
        <v>22</v>
      </c>
      <c r="C24200" s="30" t="s">
        <v>29</v>
      </c>
      <c r="D24200" s="30">
        <v>6427632</v>
      </c>
      <c r="E24200" s="26" t="s">
        <v>23</v>
      </c>
      <c r="F24200" s="29" t="s">
        <v>24</v>
      </c>
    </row>
    <row r="24201" spans="1:6" x14ac:dyDescent="0.25">
      <c r="A24201" s="51">
        <v>1062014509</v>
      </c>
      <c r="B24201" s="30" t="s">
        <v>22</v>
      </c>
      <c r="C24201" s="30" t="s">
        <v>29</v>
      </c>
      <c r="D24201" s="30">
        <v>6427637</v>
      </c>
      <c r="E24201" s="26" t="s">
        <v>23</v>
      </c>
      <c r="F24201" s="29" t="s">
        <v>24</v>
      </c>
    </row>
    <row r="24202" spans="1:6" x14ac:dyDescent="0.25">
      <c r="A24202" s="51">
        <v>1007972204</v>
      </c>
      <c r="B24202" s="30" t="s">
        <v>22</v>
      </c>
      <c r="C24202" s="30" t="s">
        <v>29</v>
      </c>
      <c r="D24202" s="30">
        <v>6427644</v>
      </c>
      <c r="E24202" s="26" t="s">
        <v>23</v>
      </c>
      <c r="F24202" s="29" t="s">
        <v>24</v>
      </c>
    </row>
    <row r="24203" spans="1:6" x14ac:dyDescent="0.25">
      <c r="A24203" s="51">
        <v>1003100808</v>
      </c>
      <c r="B24203" s="30" t="s">
        <v>22</v>
      </c>
      <c r="C24203" s="30" t="s">
        <v>29</v>
      </c>
      <c r="D24203" s="30">
        <v>6427645</v>
      </c>
      <c r="E24203" s="26" t="s">
        <v>23</v>
      </c>
      <c r="F24203" s="29" t="s">
        <v>24</v>
      </c>
    </row>
    <row r="24204" spans="1:6" x14ac:dyDescent="0.25">
      <c r="A24204" s="51">
        <v>1102817828</v>
      </c>
      <c r="B24204" s="30" t="s">
        <v>22</v>
      </c>
      <c r="C24204" s="30" t="s">
        <v>29</v>
      </c>
      <c r="D24204" s="30">
        <v>6427649</v>
      </c>
      <c r="E24204" s="26" t="s">
        <v>23</v>
      </c>
      <c r="F24204" s="29" t="s">
        <v>24</v>
      </c>
    </row>
    <row r="24205" spans="1:6" x14ac:dyDescent="0.25">
      <c r="A24205" s="51">
        <v>1042850527</v>
      </c>
      <c r="B24205" s="30" t="s">
        <v>22</v>
      </c>
      <c r="C24205" s="30" t="s">
        <v>29</v>
      </c>
      <c r="D24205" s="30">
        <v>6427650</v>
      </c>
      <c r="E24205" s="26" t="s">
        <v>23</v>
      </c>
      <c r="F24205" s="29" t="s">
        <v>24</v>
      </c>
    </row>
    <row r="24206" spans="1:6" x14ac:dyDescent="0.25">
      <c r="A24206" s="51">
        <v>1081907016</v>
      </c>
      <c r="B24206" s="30" t="s">
        <v>22</v>
      </c>
      <c r="C24206" s="30" t="s">
        <v>29</v>
      </c>
      <c r="D24206" s="30">
        <v>6427653</v>
      </c>
      <c r="E24206" s="26" t="s">
        <v>23</v>
      </c>
      <c r="F24206" s="29" t="s">
        <v>24</v>
      </c>
    </row>
    <row r="24207" spans="1:6" x14ac:dyDescent="0.25">
      <c r="A24207" s="51">
        <v>1004306580</v>
      </c>
      <c r="B24207" s="30" t="s">
        <v>22</v>
      </c>
      <c r="C24207" s="30" t="s">
        <v>29</v>
      </c>
      <c r="D24207" s="30">
        <v>6427657</v>
      </c>
      <c r="E24207" s="26" t="s">
        <v>23</v>
      </c>
      <c r="F24207" s="29" t="s">
        <v>24</v>
      </c>
    </row>
    <row r="24208" spans="1:6" x14ac:dyDescent="0.25">
      <c r="A24208" s="51">
        <v>1063149354</v>
      </c>
      <c r="B24208" s="30" t="s">
        <v>22</v>
      </c>
      <c r="C24208" s="30" t="s">
        <v>29</v>
      </c>
      <c r="D24208" s="30">
        <v>6427659</v>
      </c>
      <c r="E24208" s="26" t="s">
        <v>23</v>
      </c>
      <c r="F24208" s="29" t="s">
        <v>24</v>
      </c>
    </row>
    <row r="24209" spans="1:6" x14ac:dyDescent="0.25">
      <c r="A24209" s="51">
        <v>1003237525</v>
      </c>
      <c r="B24209" s="30" t="s">
        <v>22</v>
      </c>
      <c r="C24209" s="30" t="s">
        <v>29</v>
      </c>
      <c r="D24209" s="30">
        <v>6427662</v>
      </c>
      <c r="E24209" s="26" t="s">
        <v>23</v>
      </c>
      <c r="F24209" s="29" t="s">
        <v>24</v>
      </c>
    </row>
    <row r="24210" spans="1:6" x14ac:dyDescent="0.25">
      <c r="A24210" s="51">
        <v>1103859017</v>
      </c>
      <c r="B24210" s="30" t="s">
        <v>22</v>
      </c>
      <c r="C24210" s="30" t="s">
        <v>29</v>
      </c>
      <c r="D24210" s="30">
        <v>6427664</v>
      </c>
      <c r="E24210" s="26" t="s">
        <v>23</v>
      </c>
      <c r="F24210" s="29" t="s">
        <v>24</v>
      </c>
    </row>
    <row r="24211" spans="1:6" x14ac:dyDescent="0.25">
      <c r="A24211" s="51">
        <v>1102799764</v>
      </c>
      <c r="B24211" s="30" t="s">
        <v>22</v>
      </c>
      <c r="C24211" s="30" t="s">
        <v>29</v>
      </c>
      <c r="D24211" s="30">
        <v>6427667</v>
      </c>
      <c r="E24211" s="26" t="s">
        <v>23</v>
      </c>
      <c r="F24211" s="29" t="s">
        <v>24</v>
      </c>
    </row>
    <row r="24212" spans="1:6" x14ac:dyDescent="0.25">
      <c r="A24212" s="51">
        <v>1069985233</v>
      </c>
      <c r="B24212" s="30" t="s">
        <v>22</v>
      </c>
      <c r="C24212" s="30" t="s">
        <v>29</v>
      </c>
      <c r="D24212" s="30">
        <v>6427680</v>
      </c>
      <c r="E24212" s="26" t="s">
        <v>23</v>
      </c>
      <c r="F24212" s="29" t="s">
        <v>24</v>
      </c>
    </row>
    <row r="24213" spans="1:6" x14ac:dyDescent="0.25">
      <c r="A24213" s="51">
        <v>1014235992</v>
      </c>
      <c r="B24213" s="30" t="s">
        <v>22</v>
      </c>
      <c r="C24213" s="30" t="s">
        <v>29</v>
      </c>
      <c r="D24213" s="30">
        <v>6427685</v>
      </c>
      <c r="E24213" s="26" t="s">
        <v>23</v>
      </c>
      <c r="F24213" s="29" t="s">
        <v>24</v>
      </c>
    </row>
    <row r="24214" spans="1:6" x14ac:dyDescent="0.25">
      <c r="A24214" s="51">
        <v>1142914302</v>
      </c>
      <c r="B24214" s="30" t="s">
        <v>22</v>
      </c>
      <c r="C24214" s="30" t="s">
        <v>29</v>
      </c>
      <c r="D24214" s="30">
        <v>6427692</v>
      </c>
      <c r="E24214" s="26" t="s">
        <v>23</v>
      </c>
      <c r="F24214" s="29" t="s">
        <v>24</v>
      </c>
    </row>
    <row r="24215" spans="1:6" x14ac:dyDescent="0.25">
      <c r="A24215" s="51">
        <v>1123801650</v>
      </c>
      <c r="B24215" s="30" t="s">
        <v>22</v>
      </c>
      <c r="C24215" s="30" t="s">
        <v>29</v>
      </c>
      <c r="D24215" s="30">
        <v>6427697</v>
      </c>
      <c r="E24215" s="26" t="s">
        <v>23</v>
      </c>
      <c r="F24215" s="29" t="s">
        <v>24</v>
      </c>
    </row>
    <row r="24216" spans="1:6" x14ac:dyDescent="0.25">
      <c r="A24216" s="51">
        <v>1052958298</v>
      </c>
      <c r="B24216" s="30" t="s">
        <v>22</v>
      </c>
      <c r="C24216" s="30" t="s">
        <v>29</v>
      </c>
      <c r="D24216" s="30">
        <v>6427699</v>
      </c>
      <c r="E24216" s="26" t="s">
        <v>23</v>
      </c>
      <c r="F24216" s="29" t="s">
        <v>24</v>
      </c>
    </row>
    <row r="24217" spans="1:6" x14ac:dyDescent="0.25">
      <c r="A24217" s="51">
        <v>1080670904</v>
      </c>
      <c r="B24217" s="30" t="s">
        <v>22</v>
      </c>
      <c r="C24217" s="30" t="s">
        <v>29</v>
      </c>
      <c r="D24217" s="30">
        <v>6427701</v>
      </c>
      <c r="E24217" s="26" t="s">
        <v>23</v>
      </c>
      <c r="F24217" s="29" t="s">
        <v>24</v>
      </c>
    </row>
    <row r="24218" spans="1:6" x14ac:dyDescent="0.25">
      <c r="A24218" s="51">
        <v>1046698894</v>
      </c>
      <c r="B24218" s="30" t="s">
        <v>22</v>
      </c>
      <c r="C24218" s="30" t="s">
        <v>29</v>
      </c>
      <c r="D24218" s="30">
        <v>6427708</v>
      </c>
      <c r="E24218" s="26" t="s">
        <v>23</v>
      </c>
      <c r="F24218" s="29" t="s">
        <v>24</v>
      </c>
    </row>
    <row r="24219" spans="1:6" x14ac:dyDescent="0.25">
      <c r="A24219" s="51">
        <v>1029720836</v>
      </c>
      <c r="B24219" s="30" t="s">
        <v>22</v>
      </c>
      <c r="C24219" s="30" t="s">
        <v>29</v>
      </c>
      <c r="D24219" s="30">
        <v>6427711</v>
      </c>
      <c r="E24219" s="26" t="s">
        <v>23</v>
      </c>
      <c r="F24219" s="29" t="s">
        <v>24</v>
      </c>
    </row>
    <row r="24220" spans="1:6" x14ac:dyDescent="0.25">
      <c r="A24220" s="51">
        <v>1043930897</v>
      </c>
      <c r="B24220" s="30" t="s">
        <v>22</v>
      </c>
      <c r="C24220" s="30" t="s">
        <v>29</v>
      </c>
      <c r="D24220" s="30">
        <v>6427717</v>
      </c>
      <c r="E24220" s="26" t="s">
        <v>23</v>
      </c>
      <c r="F24220" s="29" t="s">
        <v>24</v>
      </c>
    </row>
    <row r="24221" spans="1:6" x14ac:dyDescent="0.25">
      <c r="A24221" s="51">
        <v>1107037075</v>
      </c>
      <c r="B24221" s="30" t="s">
        <v>22</v>
      </c>
      <c r="C24221" s="30" t="s">
        <v>29</v>
      </c>
      <c r="D24221" s="30">
        <v>6427720</v>
      </c>
      <c r="E24221" s="26" t="s">
        <v>23</v>
      </c>
      <c r="F24221" s="29" t="s">
        <v>24</v>
      </c>
    </row>
    <row r="24222" spans="1:6" x14ac:dyDescent="0.25">
      <c r="A24222" s="51">
        <v>1042606712</v>
      </c>
      <c r="B24222" s="30" t="s">
        <v>22</v>
      </c>
      <c r="C24222" s="30" t="s">
        <v>29</v>
      </c>
      <c r="D24222" s="30">
        <v>6427721</v>
      </c>
      <c r="E24222" s="26" t="s">
        <v>23</v>
      </c>
      <c r="F24222" s="29" t="s">
        <v>24</v>
      </c>
    </row>
    <row r="24223" spans="1:6" x14ac:dyDescent="0.25">
      <c r="A24223" s="51">
        <v>1104256100</v>
      </c>
      <c r="B24223" s="30" t="s">
        <v>22</v>
      </c>
      <c r="C24223" s="30" t="s">
        <v>29</v>
      </c>
      <c r="D24223" s="30">
        <v>6427722</v>
      </c>
      <c r="E24223" s="26" t="s">
        <v>23</v>
      </c>
      <c r="F24223" s="29" t="s">
        <v>24</v>
      </c>
    </row>
    <row r="24224" spans="1:6" x14ac:dyDescent="0.25">
      <c r="A24224" s="51">
        <v>1044611052</v>
      </c>
      <c r="B24224" s="30" t="s">
        <v>22</v>
      </c>
      <c r="C24224" s="30" t="s">
        <v>29</v>
      </c>
      <c r="D24224" s="30">
        <v>6427725</v>
      </c>
      <c r="E24224" s="26" t="s">
        <v>23</v>
      </c>
      <c r="F24224" s="29" t="s">
        <v>24</v>
      </c>
    </row>
    <row r="24225" spans="1:6" x14ac:dyDescent="0.25">
      <c r="A24225" s="51">
        <v>1042851791</v>
      </c>
      <c r="B24225" s="30" t="s">
        <v>22</v>
      </c>
      <c r="C24225" s="30" t="s">
        <v>29</v>
      </c>
      <c r="D24225" s="30">
        <v>6427733</v>
      </c>
      <c r="E24225" s="26" t="s">
        <v>23</v>
      </c>
      <c r="F24225" s="29" t="s">
        <v>24</v>
      </c>
    </row>
    <row r="24226" spans="1:6" x14ac:dyDescent="0.25">
      <c r="A24226" s="51">
        <v>1007979968</v>
      </c>
      <c r="B24226" s="30" t="s">
        <v>22</v>
      </c>
      <c r="C24226" s="30" t="s">
        <v>29</v>
      </c>
      <c r="D24226" s="30">
        <v>6427738</v>
      </c>
      <c r="E24226" s="26" t="s">
        <v>23</v>
      </c>
      <c r="F24226" s="29" t="s">
        <v>24</v>
      </c>
    </row>
    <row r="24227" spans="1:6" x14ac:dyDescent="0.25">
      <c r="A24227" s="51">
        <v>1193574242</v>
      </c>
      <c r="B24227" s="30" t="s">
        <v>22</v>
      </c>
      <c r="C24227" s="30" t="s">
        <v>29</v>
      </c>
      <c r="D24227" s="30">
        <v>6427739</v>
      </c>
      <c r="E24227" s="26" t="s">
        <v>23</v>
      </c>
      <c r="F24227" s="29" t="s">
        <v>24</v>
      </c>
    </row>
    <row r="24228" spans="1:6" x14ac:dyDescent="0.25">
      <c r="A24228" s="51">
        <v>1002229385</v>
      </c>
      <c r="B24228" s="30" t="s">
        <v>22</v>
      </c>
      <c r="C24228" s="30" t="s">
        <v>29</v>
      </c>
      <c r="D24228" s="30">
        <v>6427740</v>
      </c>
      <c r="E24228" s="26" t="s">
        <v>23</v>
      </c>
      <c r="F24228" s="29" t="s">
        <v>24</v>
      </c>
    </row>
    <row r="24229" spans="1:6" x14ac:dyDescent="0.25">
      <c r="A24229" s="51">
        <v>1002236981</v>
      </c>
      <c r="B24229" s="30" t="s">
        <v>22</v>
      </c>
      <c r="C24229" s="30" t="s">
        <v>29</v>
      </c>
      <c r="D24229" s="30">
        <v>6427742</v>
      </c>
      <c r="E24229" s="26" t="s">
        <v>23</v>
      </c>
      <c r="F24229" s="29" t="s">
        <v>24</v>
      </c>
    </row>
    <row r="24230" spans="1:6" x14ac:dyDescent="0.25">
      <c r="A24230" s="51">
        <v>1048264012</v>
      </c>
      <c r="B24230" s="30" t="s">
        <v>22</v>
      </c>
      <c r="C24230" s="30" t="s">
        <v>29</v>
      </c>
      <c r="D24230" s="30">
        <v>6427745</v>
      </c>
      <c r="E24230" s="26" t="s">
        <v>23</v>
      </c>
      <c r="F24230" s="29" t="s">
        <v>24</v>
      </c>
    </row>
    <row r="24231" spans="1:6" x14ac:dyDescent="0.25">
      <c r="A24231" s="51">
        <v>1128165351</v>
      </c>
      <c r="B24231" s="30" t="s">
        <v>22</v>
      </c>
      <c r="C24231" s="30" t="s">
        <v>29</v>
      </c>
      <c r="D24231" s="30">
        <v>6427749</v>
      </c>
      <c r="E24231" s="26" t="s">
        <v>23</v>
      </c>
      <c r="F24231" s="29" t="s">
        <v>24</v>
      </c>
    </row>
    <row r="24232" spans="1:6" x14ac:dyDescent="0.25">
      <c r="A24232" s="51">
        <v>1059237329</v>
      </c>
      <c r="B24232" s="30" t="s">
        <v>22</v>
      </c>
      <c r="C24232" s="30" t="s">
        <v>29</v>
      </c>
      <c r="D24232" s="30">
        <v>6427753</v>
      </c>
      <c r="E24232" s="26" t="s">
        <v>23</v>
      </c>
      <c r="F24232" s="29" t="s">
        <v>24</v>
      </c>
    </row>
    <row r="24233" spans="1:6" x14ac:dyDescent="0.25">
      <c r="A24233" s="51">
        <v>1002655565</v>
      </c>
      <c r="B24233" s="30" t="s">
        <v>22</v>
      </c>
      <c r="C24233" s="30" t="s">
        <v>29</v>
      </c>
      <c r="D24233" s="30">
        <v>6427754</v>
      </c>
      <c r="E24233" s="26" t="s">
        <v>23</v>
      </c>
      <c r="F24233" s="29" t="s">
        <v>24</v>
      </c>
    </row>
    <row r="24234" spans="1:6" x14ac:dyDescent="0.25">
      <c r="A24234" s="51">
        <v>1043968980</v>
      </c>
      <c r="B24234" s="30" t="s">
        <v>22</v>
      </c>
      <c r="C24234" s="30" t="s">
        <v>29</v>
      </c>
      <c r="D24234" s="30">
        <v>6427758</v>
      </c>
      <c r="E24234" s="26" t="s">
        <v>23</v>
      </c>
      <c r="F24234" s="29" t="s">
        <v>24</v>
      </c>
    </row>
    <row r="24235" spans="1:6" x14ac:dyDescent="0.25">
      <c r="A24235" s="51">
        <v>1003236364</v>
      </c>
      <c r="B24235" s="30" t="s">
        <v>22</v>
      </c>
      <c r="C24235" s="30" t="s">
        <v>29</v>
      </c>
      <c r="D24235" s="30">
        <v>6427762</v>
      </c>
      <c r="E24235" s="26" t="s">
        <v>23</v>
      </c>
      <c r="F24235" s="29" t="s">
        <v>24</v>
      </c>
    </row>
    <row r="24236" spans="1:6" x14ac:dyDescent="0.25">
      <c r="A24236" s="51">
        <v>1007983308</v>
      </c>
      <c r="B24236" s="30" t="s">
        <v>22</v>
      </c>
      <c r="C24236" s="30" t="s">
        <v>29</v>
      </c>
      <c r="D24236" s="30">
        <v>6427764</v>
      </c>
      <c r="E24236" s="26" t="s">
        <v>23</v>
      </c>
      <c r="F24236" s="29" t="s">
        <v>24</v>
      </c>
    </row>
    <row r="24237" spans="1:6" x14ac:dyDescent="0.25">
      <c r="A24237" s="51">
        <v>1015399617</v>
      </c>
      <c r="B24237" s="30" t="s">
        <v>22</v>
      </c>
      <c r="C24237" s="30" t="s">
        <v>29</v>
      </c>
      <c r="D24237" s="30">
        <v>6427770</v>
      </c>
      <c r="E24237" s="26" t="s">
        <v>23</v>
      </c>
      <c r="F24237" s="29" t="s">
        <v>24</v>
      </c>
    </row>
    <row r="24238" spans="1:6" x14ac:dyDescent="0.25">
      <c r="A24238" s="51">
        <v>1065374069</v>
      </c>
      <c r="B24238" s="30" t="s">
        <v>22</v>
      </c>
      <c r="C24238" s="30" t="s">
        <v>29</v>
      </c>
      <c r="D24238" s="30">
        <v>6427774</v>
      </c>
      <c r="E24238" s="26" t="s">
        <v>23</v>
      </c>
      <c r="F24238" s="29" t="s">
        <v>24</v>
      </c>
    </row>
    <row r="24239" spans="1:6" x14ac:dyDescent="0.25">
      <c r="A24239" s="51">
        <v>1119696627</v>
      </c>
      <c r="B24239" s="30" t="s">
        <v>22</v>
      </c>
      <c r="C24239" s="30" t="s">
        <v>29</v>
      </c>
      <c r="D24239" s="30">
        <v>6427781</v>
      </c>
      <c r="E24239" s="26" t="s">
        <v>23</v>
      </c>
      <c r="F24239" s="29" t="s">
        <v>24</v>
      </c>
    </row>
    <row r="24240" spans="1:6" x14ac:dyDescent="0.25">
      <c r="A24240" s="51">
        <v>1102148631</v>
      </c>
      <c r="B24240" s="30" t="s">
        <v>22</v>
      </c>
      <c r="C24240" s="30" t="s">
        <v>29</v>
      </c>
      <c r="D24240" s="30">
        <v>6427787</v>
      </c>
      <c r="E24240" s="26" t="s">
        <v>23</v>
      </c>
      <c r="F24240" s="29" t="s">
        <v>24</v>
      </c>
    </row>
    <row r="24241" spans="1:6" x14ac:dyDescent="0.25">
      <c r="A24241" s="51">
        <v>1143346774</v>
      </c>
      <c r="B24241" s="30" t="s">
        <v>22</v>
      </c>
      <c r="C24241" s="30" t="s">
        <v>29</v>
      </c>
      <c r="D24241" s="30">
        <v>6427788</v>
      </c>
      <c r="E24241" s="26" t="s">
        <v>23</v>
      </c>
      <c r="F24241" s="29" t="s">
        <v>24</v>
      </c>
    </row>
    <row r="24242" spans="1:6" x14ac:dyDescent="0.25">
      <c r="A24242" s="51">
        <v>1002493800</v>
      </c>
      <c r="B24242" s="30" t="s">
        <v>22</v>
      </c>
      <c r="C24242" s="30" t="s">
        <v>29</v>
      </c>
      <c r="D24242" s="30">
        <v>6427789</v>
      </c>
      <c r="E24242" s="26" t="s">
        <v>23</v>
      </c>
      <c r="F24242" s="29" t="s">
        <v>24</v>
      </c>
    </row>
    <row r="24243" spans="1:6" x14ac:dyDescent="0.25">
      <c r="A24243" s="51">
        <v>1143168384</v>
      </c>
      <c r="B24243" s="30" t="s">
        <v>22</v>
      </c>
      <c r="C24243" s="30" t="s">
        <v>29</v>
      </c>
      <c r="D24243" s="30">
        <v>6427791</v>
      </c>
      <c r="E24243" s="26" t="s">
        <v>23</v>
      </c>
      <c r="F24243" s="29" t="s">
        <v>24</v>
      </c>
    </row>
    <row r="24244" spans="1:6" x14ac:dyDescent="0.25">
      <c r="A24244" s="51">
        <v>1038098877</v>
      </c>
      <c r="B24244" s="30" t="s">
        <v>22</v>
      </c>
      <c r="C24244" s="30" t="s">
        <v>29</v>
      </c>
      <c r="D24244" s="30">
        <v>6427793</v>
      </c>
      <c r="E24244" s="26" t="s">
        <v>23</v>
      </c>
      <c r="F24244" s="29" t="s">
        <v>24</v>
      </c>
    </row>
    <row r="24245" spans="1:6" x14ac:dyDescent="0.25">
      <c r="A24245" s="51">
        <v>1104259927</v>
      </c>
      <c r="B24245" s="30" t="s">
        <v>22</v>
      </c>
      <c r="C24245" s="30" t="s">
        <v>29</v>
      </c>
      <c r="D24245" s="30">
        <v>6427794</v>
      </c>
      <c r="E24245" s="26" t="s">
        <v>23</v>
      </c>
      <c r="F24245" s="29" t="s">
        <v>24</v>
      </c>
    </row>
    <row r="24246" spans="1:6" x14ac:dyDescent="0.25">
      <c r="A24246" s="51">
        <v>1102148796</v>
      </c>
      <c r="B24246" s="30" t="s">
        <v>22</v>
      </c>
      <c r="C24246" s="30" t="s">
        <v>29</v>
      </c>
      <c r="D24246" s="30">
        <v>6427796</v>
      </c>
      <c r="E24246" s="26" t="s">
        <v>23</v>
      </c>
      <c r="F24246" s="29" t="s">
        <v>24</v>
      </c>
    </row>
    <row r="24247" spans="1:6" x14ac:dyDescent="0.25">
      <c r="A24247" s="51">
        <v>1104256301</v>
      </c>
      <c r="B24247" s="30" t="s">
        <v>22</v>
      </c>
      <c r="C24247" s="30" t="s">
        <v>29</v>
      </c>
      <c r="D24247" s="30">
        <v>6427799</v>
      </c>
      <c r="E24247" s="26" t="s">
        <v>23</v>
      </c>
      <c r="F24247" s="29" t="s">
        <v>24</v>
      </c>
    </row>
    <row r="24248" spans="1:6" x14ac:dyDescent="0.25">
      <c r="A24248" s="51">
        <v>9159475</v>
      </c>
      <c r="B24248" s="30" t="s">
        <v>22</v>
      </c>
      <c r="C24248" s="30" t="s">
        <v>29</v>
      </c>
      <c r="D24248" s="30">
        <v>6427805</v>
      </c>
      <c r="E24248" s="26" t="s">
        <v>23</v>
      </c>
      <c r="F24248" s="29" t="s">
        <v>24</v>
      </c>
    </row>
    <row r="24249" spans="1:6" x14ac:dyDescent="0.25">
      <c r="A24249" s="51">
        <v>1072251348</v>
      </c>
      <c r="B24249" s="30" t="s">
        <v>22</v>
      </c>
      <c r="C24249" s="30" t="s">
        <v>29</v>
      </c>
      <c r="D24249" s="30">
        <v>6427806</v>
      </c>
      <c r="E24249" s="26" t="s">
        <v>23</v>
      </c>
      <c r="F24249" s="29" t="s">
        <v>24</v>
      </c>
    </row>
    <row r="24250" spans="1:6" x14ac:dyDescent="0.25">
      <c r="A24250" s="51">
        <v>1066867994</v>
      </c>
      <c r="B24250" s="30" t="s">
        <v>22</v>
      </c>
      <c r="C24250" s="30" t="s">
        <v>29</v>
      </c>
      <c r="D24250" s="30">
        <v>6427808</v>
      </c>
      <c r="E24250" s="26" t="s">
        <v>23</v>
      </c>
      <c r="F24250" s="29" t="s">
        <v>24</v>
      </c>
    </row>
    <row r="24251" spans="1:6" x14ac:dyDescent="0.25">
      <c r="A24251" s="51">
        <v>1072253039</v>
      </c>
      <c r="B24251" s="30" t="s">
        <v>22</v>
      </c>
      <c r="C24251" s="30" t="s">
        <v>29</v>
      </c>
      <c r="D24251" s="30">
        <v>6427809</v>
      </c>
      <c r="E24251" s="26" t="s">
        <v>25</v>
      </c>
      <c r="F24251" s="36" t="s">
        <v>26</v>
      </c>
    </row>
    <row r="24252" spans="1:6" x14ac:dyDescent="0.25">
      <c r="A24252" s="51">
        <v>1086694804</v>
      </c>
      <c r="B24252" s="30" t="s">
        <v>22</v>
      </c>
      <c r="C24252" s="30" t="s">
        <v>29</v>
      </c>
      <c r="D24252" s="30">
        <v>6427810</v>
      </c>
      <c r="E24252" s="26" t="s">
        <v>23</v>
      </c>
      <c r="F24252" s="29" t="s">
        <v>24</v>
      </c>
    </row>
    <row r="24253" spans="1:6" x14ac:dyDescent="0.25">
      <c r="A24253" s="51">
        <v>1109664771</v>
      </c>
      <c r="B24253" s="30" t="s">
        <v>22</v>
      </c>
      <c r="C24253" s="30" t="s">
        <v>29</v>
      </c>
      <c r="D24253" s="30">
        <v>6427812</v>
      </c>
      <c r="E24253" s="26" t="s">
        <v>23</v>
      </c>
      <c r="F24253" s="29" t="s">
        <v>24</v>
      </c>
    </row>
    <row r="24254" spans="1:6" x14ac:dyDescent="0.25">
      <c r="A24254" s="51">
        <v>1148445783</v>
      </c>
      <c r="B24254" s="30" t="s">
        <v>22</v>
      </c>
      <c r="C24254" s="30" t="s">
        <v>29</v>
      </c>
      <c r="D24254" s="30">
        <v>6427815</v>
      </c>
      <c r="E24254" s="26" t="s">
        <v>23</v>
      </c>
      <c r="F24254" s="29" t="s">
        <v>24</v>
      </c>
    </row>
    <row r="24255" spans="1:6" x14ac:dyDescent="0.25">
      <c r="A24255" s="51">
        <v>23181762</v>
      </c>
      <c r="B24255" s="30" t="s">
        <v>22</v>
      </c>
      <c r="C24255" s="30" t="s">
        <v>29</v>
      </c>
      <c r="D24255" s="30">
        <v>6427819</v>
      </c>
      <c r="E24255" s="26" t="s">
        <v>23</v>
      </c>
      <c r="F24255" s="29" t="s">
        <v>24</v>
      </c>
    </row>
    <row r="24256" spans="1:6" x14ac:dyDescent="0.25">
      <c r="A24256" s="51">
        <v>1115449368</v>
      </c>
      <c r="B24256" s="30" t="s">
        <v>22</v>
      </c>
      <c r="C24256" s="30" t="s">
        <v>29</v>
      </c>
      <c r="D24256" s="30">
        <v>6427824</v>
      </c>
      <c r="E24256" s="26" t="s">
        <v>23</v>
      </c>
      <c r="F24256" s="29" t="s">
        <v>24</v>
      </c>
    </row>
    <row r="24257" spans="1:6" x14ac:dyDescent="0.25">
      <c r="A24257" s="51">
        <v>1035970784</v>
      </c>
      <c r="B24257" s="30" t="s">
        <v>22</v>
      </c>
      <c r="C24257" s="30" t="s">
        <v>29</v>
      </c>
      <c r="D24257" s="30">
        <v>6427826</v>
      </c>
      <c r="E24257" s="26" t="s">
        <v>23</v>
      </c>
      <c r="F24257" s="29" t="s">
        <v>24</v>
      </c>
    </row>
    <row r="24258" spans="1:6" x14ac:dyDescent="0.25">
      <c r="A24258" s="51">
        <v>1005258499</v>
      </c>
      <c r="B24258" s="30" t="s">
        <v>22</v>
      </c>
      <c r="C24258" s="30" t="s">
        <v>29</v>
      </c>
      <c r="D24258" s="30">
        <v>6427828</v>
      </c>
      <c r="E24258" s="26" t="s">
        <v>23</v>
      </c>
      <c r="F24258" s="29" t="s">
        <v>24</v>
      </c>
    </row>
    <row r="24259" spans="1:6" x14ac:dyDescent="0.25">
      <c r="A24259" s="51">
        <v>1073814211</v>
      </c>
      <c r="B24259" s="30" t="s">
        <v>22</v>
      </c>
      <c r="C24259" s="30" t="s">
        <v>29</v>
      </c>
      <c r="D24259" s="30">
        <v>6427833</v>
      </c>
      <c r="E24259" s="26" t="s">
        <v>23</v>
      </c>
      <c r="F24259" s="29" t="s">
        <v>24</v>
      </c>
    </row>
    <row r="24260" spans="1:6" x14ac:dyDescent="0.25">
      <c r="A24260" s="51">
        <v>1118812824</v>
      </c>
      <c r="B24260" s="30" t="s">
        <v>22</v>
      </c>
      <c r="C24260" s="30" t="s">
        <v>29</v>
      </c>
      <c r="D24260" s="30">
        <v>6427835</v>
      </c>
      <c r="E24260" s="26" t="s">
        <v>23</v>
      </c>
      <c r="F24260" s="29" t="s">
        <v>24</v>
      </c>
    </row>
    <row r="24261" spans="1:6" x14ac:dyDescent="0.25">
      <c r="A24261" s="51">
        <v>1027802851</v>
      </c>
      <c r="B24261" s="30" t="s">
        <v>22</v>
      </c>
      <c r="C24261" s="30" t="s">
        <v>29</v>
      </c>
      <c r="D24261" s="30">
        <v>6427837</v>
      </c>
      <c r="E24261" s="26" t="s">
        <v>23</v>
      </c>
      <c r="F24261" s="29" t="s">
        <v>24</v>
      </c>
    </row>
    <row r="24262" spans="1:6" x14ac:dyDescent="0.25">
      <c r="A24262" s="51">
        <v>1123405358</v>
      </c>
      <c r="B24262" s="30" t="s">
        <v>22</v>
      </c>
      <c r="C24262" s="30" t="s">
        <v>29</v>
      </c>
      <c r="D24262" s="30">
        <v>6427843</v>
      </c>
      <c r="E24262" s="26" t="s">
        <v>23</v>
      </c>
      <c r="F24262" s="29" t="s">
        <v>24</v>
      </c>
    </row>
    <row r="24263" spans="1:6" x14ac:dyDescent="0.25">
      <c r="A24263" s="51">
        <v>1062428135</v>
      </c>
      <c r="B24263" s="30" t="s">
        <v>22</v>
      </c>
      <c r="C24263" s="30" t="s">
        <v>29</v>
      </c>
      <c r="D24263" s="30">
        <v>6427845</v>
      </c>
      <c r="E24263" s="26" t="s">
        <v>23</v>
      </c>
      <c r="F24263" s="29" t="s">
        <v>24</v>
      </c>
    </row>
    <row r="24264" spans="1:6" x14ac:dyDescent="0.25">
      <c r="A24264" s="51">
        <v>1065871399</v>
      </c>
      <c r="B24264" s="30" t="s">
        <v>22</v>
      </c>
      <c r="C24264" s="30" t="s">
        <v>29</v>
      </c>
      <c r="D24264" s="30">
        <v>6427852</v>
      </c>
      <c r="E24264" s="26" t="s">
        <v>23</v>
      </c>
      <c r="F24264" s="29" t="s">
        <v>24</v>
      </c>
    </row>
    <row r="24265" spans="1:6" x14ac:dyDescent="0.25">
      <c r="A24265" s="51">
        <v>1080670578</v>
      </c>
      <c r="B24265" s="30" t="s">
        <v>22</v>
      </c>
      <c r="C24265" s="30" t="s">
        <v>29</v>
      </c>
      <c r="D24265" s="30">
        <v>6427854</v>
      </c>
      <c r="E24265" s="26" t="s">
        <v>23</v>
      </c>
      <c r="F24265" s="29" t="s">
        <v>24</v>
      </c>
    </row>
    <row r="24266" spans="1:6" x14ac:dyDescent="0.25">
      <c r="A24266" s="51">
        <v>1193571379</v>
      </c>
      <c r="B24266" s="30" t="s">
        <v>22</v>
      </c>
      <c r="C24266" s="30" t="s">
        <v>29</v>
      </c>
      <c r="D24266" s="30">
        <v>6427855</v>
      </c>
      <c r="E24266" s="26" t="s">
        <v>23</v>
      </c>
      <c r="F24266" s="29" t="s">
        <v>24</v>
      </c>
    </row>
    <row r="24267" spans="1:6" x14ac:dyDescent="0.25">
      <c r="A24267" s="51">
        <v>1109186940</v>
      </c>
      <c r="B24267" s="30" t="s">
        <v>22</v>
      </c>
      <c r="C24267" s="30" t="s">
        <v>29</v>
      </c>
      <c r="D24267" s="30">
        <v>6427857</v>
      </c>
      <c r="E24267" s="26" t="s">
        <v>23</v>
      </c>
      <c r="F24267" s="29" t="s">
        <v>24</v>
      </c>
    </row>
    <row r="24268" spans="1:6" x14ac:dyDescent="0.25">
      <c r="A24268" s="51">
        <v>1102148936</v>
      </c>
      <c r="B24268" s="30" t="s">
        <v>22</v>
      </c>
      <c r="C24268" s="30" t="s">
        <v>29</v>
      </c>
      <c r="D24268" s="30">
        <v>6427860</v>
      </c>
      <c r="E24268" s="26" t="s">
        <v>23</v>
      </c>
      <c r="F24268" s="29" t="s">
        <v>24</v>
      </c>
    </row>
    <row r="24269" spans="1:6" x14ac:dyDescent="0.25">
      <c r="A24269" s="51">
        <v>1053008710</v>
      </c>
      <c r="B24269" s="30" t="s">
        <v>22</v>
      </c>
      <c r="C24269" s="30" t="s">
        <v>29</v>
      </c>
      <c r="D24269" s="30">
        <v>6427862</v>
      </c>
      <c r="E24269" s="26" t="s">
        <v>23</v>
      </c>
      <c r="F24269" s="29" t="s">
        <v>24</v>
      </c>
    </row>
    <row r="24270" spans="1:6" x14ac:dyDescent="0.25">
      <c r="A24270" s="51">
        <v>1102518129</v>
      </c>
      <c r="B24270" s="30" t="s">
        <v>22</v>
      </c>
      <c r="C24270" s="30" t="s">
        <v>29</v>
      </c>
      <c r="D24270" s="30">
        <v>6427865</v>
      </c>
      <c r="E24270" s="26" t="s">
        <v>23</v>
      </c>
      <c r="F24270" s="29" t="s">
        <v>24</v>
      </c>
    </row>
    <row r="24271" spans="1:6" x14ac:dyDescent="0.25">
      <c r="A24271" s="51">
        <v>1080540416</v>
      </c>
      <c r="B24271" s="30" t="s">
        <v>22</v>
      </c>
      <c r="C24271" s="30" t="s">
        <v>29</v>
      </c>
      <c r="D24271" s="30">
        <v>6427872</v>
      </c>
      <c r="E24271" s="26" t="s">
        <v>23</v>
      </c>
      <c r="F24271" s="29" t="s">
        <v>24</v>
      </c>
    </row>
    <row r="24272" spans="1:6" x14ac:dyDescent="0.25">
      <c r="A24272" s="51">
        <v>1128061023</v>
      </c>
      <c r="B24272" s="30" t="s">
        <v>22</v>
      </c>
      <c r="C24272" s="30" t="s">
        <v>29</v>
      </c>
      <c r="D24272" s="30">
        <v>6427875</v>
      </c>
      <c r="E24272" s="26" t="s">
        <v>23</v>
      </c>
      <c r="F24272" s="29" t="s">
        <v>24</v>
      </c>
    </row>
    <row r="24273" spans="1:6" x14ac:dyDescent="0.25">
      <c r="A24273" s="51">
        <v>1052946034</v>
      </c>
      <c r="B24273" s="30" t="s">
        <v>22</v>
      </c>
      <c r="C24273" s="30" t="s">
        <v>29</v>
      </c>
      <c r="D24273" s="30">
        <v>6427882</v>
      </c>
      <c r="E24273" s="26" t="s">
        <v>23</v>
      </c>
      <c r="F24273" s="29" t="s">
        <v>24</v>
      </c>
    </row>
    <row r="24274" spans="1:6" x14ac:dyDescent="0.25">
      <c r="A24274" s="51">
        <v>1049582725</v>
      </c>
      <c r="B24274" s="30" t="s">
        <v>22</v>
      </c>
      <c r="C24274" s="30" t="s">
        <v>29</v>
      </c>
      <c r="D24274" s="30">
        <v>6427883</v>
      </c>
      <c r="E24274" s="26" t="s">
        <v>23</v>
      </c>
      <c r="F24274" s="29" t="s">
        <v>24</v>
      </c>
    </row>
    <row r="24275" spans="1:6" x14ac:dyDescent="0.25">
      <c r="A24275" s="51">
        <v>1064981036</v>
      </c>
      <c r="B24275" s="30" t="s">
        <v>22</v>
      </c>
      <c r="C24275" s="30" t="s">
        <v>29</v>
      </c>
      <c r="D24275" s="30">
        <v>6427884</v>
      </c>
      <c r="E24275" s="26" t="s">
        <v>23</v>
      </c>
      <c r="F24275" s="29" t="s">
        <v>24</v>
      </c>
    </row>
    <row r="24276" spans="1:6" x14ac:dyDescent="0.25">
      <c r="A24276" s="51">
        <v>1139425987</v>
      </c>
      <c r="B24276" s="30" t="s">
        <v>22</v>
      </c>
      <c r="C24276" s="30" t="s">
        <v>29</v>
      </c>
      <c r="D24276" s="30">
        <v>6427894</v>
      </c>
      <c r="E24276" s="26" t="s">
        <v>23</v>
      </c>
      <c r="F24276" s="29" t="s">
        <v>24</v>
      </c>
    </row>
    <row r="24277" spans="1:6" x14ac:dyDescent="0.25">
      <c r="A24277" s="51">
        <v>1036252336</v>
      </c>
      <c r="B24277" s="30" t="s">
        <v>22</v>
      </c>
      <c r="C24277" s="30" t="s">
        <v>29</v>
      </c>
      <c r="D24277" s="30">
        <v>6427895</v>
      </c>
      <c r="E24277" s="26" t="s">
        <v>23</v>
      </c>
      <c r="F24277" s="29" t="s">
        <v>24</v>
      </c>
    </row>
    <row r="24278" spans="1:6" x14ac:dyDescent="0.25">
      <c r="A24278" s="51">
        <v>1100082054</v>
      </c>
      <c r="B24278" s="30" t="s">
        <v>22</v>
      </c>
      <c r="C24278" s="30" t="s">
        <v>29</v>
      </c>
      <c r="D24278" s="30">
        <v>6427901</v>
      </c>
      <c r="E24278" s="26" t="s">
        <v>23</v>
      </c>
      <c r="F24278" s="29" t="s">
        <v>24</v>
      </c>
    </row>
    <row r="24279" spans="1:6" x14ac:dyDescent="0.25">
      <c r="A24279" s="51">
        <v>1102807431</v>
      </c>
      <c r="B24279" s="30" t="s">
        <v>22</v>
      </c>
      <c r="C24279" s="30" t="s">
        <v>29</v>
      </c>
      <c r="D24279" s="30">
        <v>6427904</v>
      </c>
      <c r="E24279" s="26" t="s">
        <v>23</v>
      </c>
      <c r="F24279" s="29" t="s">
        <v>24</v>
      </c>
    </row>
    <row r="24280" spans="1:6" x14ac:dyDescent="0.25">
      <c r="A24280" s="51">
        <v>1063146728</v>
      </c>
      <c r="B24280" s="30" t="s">
        <v>22</v>
      </c>
      <c r="C24280" s="30" t="s">
        <v>29</v>
      </c>
      <c r="D24280" s="30">
        <v>6427907</v>
      </c>
      <c r="E24280" s="26" t="s">
        <v>23</v>
      </c>
      <c r="F24280" s="29" t="s">
        <v>24</v>
      </c>
    </row>
    <row r="24281" spans="1:6" x14ac:dyDescent="0.25">
      <c r="A24281" s="51">
        <v>1043119764</v>
      </c>
      <c r="B24281" s="30" t="s">
        <v>22</v>
      </c>
      <c r="C24281" s="30" t="s">
        <v>29</v>
      </c>
      <c r="D24281" s="30">
        <v>6427912</v>
      </c>
      <c r="E24281" s="26" t="s">
        <v>23</v>
      </c>
      <c r="F24281" s="29" t="s">
        <v>24</v>
      </c>
    </row>
    <row r="24282" spans="1:6" x14ac:dyDescent="0.25">
      <c r="A24282" s="51">
        <v>1066269170</v>
      </c>
      <c r="B24282" s="30" t="s">
        <v>22</v>
      </c>
      <c r="C24282" s="30" t="s">
        <v>29</v>
      </c>
      <c r="D24282" s="30">
        <v>6427922</v>
      </c>
      <c r="E24282" s="26" t="s">
        <v>23</v>
      </c>
      <c r="F24282" s="29" t="s">
        <v>24</v>
      </c>
    </row>
    <row r="24283" spans="1:6" x14ac:dyDescent="0.25">
      <c r="A24283" s="51">
        <v>1097491682</v>
      </c>
      <c r="B24283" s="30" t="s">
        <v>22</v>
      </c>
      <c r="C24283" s="30" t="s">
        <v>29</v>
      </c>
      <c r="D24283" s="30">
        <v>6427925</v>
      </c>
      <c r="E24283" s="26" t="s">
        <v>23</v>
      </c>
      <c r="F24283" s="29" t="s">
        <v>24</v>
      </c>
    </row>
    <row r="24284" spans="1:6" x14ac:dyDescent="0.25">
      <c r="A24284" s="51">
        <v>1137975426</v>
      </c>
      <c r="B24284" s="30" t="s">
        <v>22</v>
      </c>
      <c r="C24284" s="30" t="s">
        <v>29</v>
      </c>
      <c r="D24284" s="30">
        <v>6427927</v>
      </c>
      <c r="E24284" s="26" t="s">
        <v>23</v>
      </c>
      <c r="F24284" s="29" t="s">
        <v>24</v>
      </c>
    </row>
    <row r="24285" spans="1:6" x14ac:dyDescent="0.25">
      <c r="A24285" s="51">
        <v>1007983381</v>
      </c>
      <c r="B24285" s="30" t="s">
        <v>22</v>
      </c>
      <c r="C24285" s="30" t="s">
        <v>29</v>
      </c>
      <c r="D24285" s="30">
        <v>6427930</v>
      </c>
      <c r="E24285" s="26" t="s">
        <v>23</v>
      </c>
      <c r="F24285" s="29" t="s">
        <v>24</v>
      </c>
    </row>
    <row r="24286" spans="1:6" x14ac:dyDescent="0.25">
      <c r="A24286" s="51">
        <v>1041972615</v>
      </c>
      <c r="B24286" s="30" t="s">
        <v>22</v>
      </c>
      <c r="C24286" s="30" t="s">
        <v>29</v>
      </c>
      <c r="D24286" s="30">
        <v>6427931</v>
      </c>
      <c r="E24286" s="26" t="s">
        <v>23</v>
      </c>
      <c r="F24286" s="29" t="s">
        <v>24</v>
      </c>
    </row>
    <row r="24287" spans="1:6" x14ac:dyDescent="0.25">
      <c r="A24287" s="51">
        <v>1043971307</v>
      </c>
      <c r="B24287" s="30" t="s">
        <v>22</v>
      </c>
      <c r="C24287" s="30" t="s">
        <v>29</v>
      </c>
      <c r="D24287" s="30">
        <v>6427932</v>
      </c>
      <c r="E24287" s="26" t="s">
        <v>23</v>
      </c>
      <c r="F24287" s="29" t="s">
        <v>24</v>
      </c>
    </row>
    <row r="24288" spans="1:6" x14ac:dyDescent="0.25">
      <c r="A24288" s="51">
        <v>1043588316</v>
      </c>
      <c r="B24288" s="30" t="s">
        <v>22</v>
      </c>
      <c r="C24288" s="30" t="s">
        <v>29</v>
      </c>
      <c r="D24288" s="30">
        <v>6427939</v>
      </c>
      <c r="E24288" s="26" t="s">
        <v>23</v>
      </c>
      <c r="F24288" s="29" t="s">
        <v>24</v>
      </c>
    </row>
    <row r="24289" spans="1:6" x14ac:dyDescent="0.25">
      <c r="A24289" s="51">
        <v>1047041431</v>
      </c>
      <c r="B24289" s="30" t="s">
        <v>22</v>
      </c>
      <c r="C24289" s="30" t="s">
        <v>29</v>
      </c>
      <c r="D24289" s="30">
        <v>6427941</v>
      </c>
      <c r="E24289" s="26" t="s">
        <v>23</v>
      </c>
      <c r="F24289" s="29" t="s">
        <v>24</v>
      </c>
    </row>
    <row r="24290" spans="1:6" x14ac:dyDescent="0.25">
      <c r="A24290" s="51">
        <v>1052073550</v>
      </c>
      <c r="B24290" s="30" t="s">
        <v>22</v>
      </c>
      <c r="C24290" s="30" t="s">
        <v>29</v>
      </c>
      <c r="D24290" s="30">
        <v>6427945</v>
      </c>
      <c r="E24290" s="26" t="s">
        <v>23</v>
      </c>
      <c r="F24290" s="29" t="s">
        <v>24</v>
      </c>
    </row>
    <row r="24291" spans="1:6" x14ac:dyDescent="0.25">
      <c r="A24291" s="51">
        <v>1043966828</v>
      </c>
      <c r="B24291" s="30" t="s">
        <v>22</v>
      </c>
      <c r="C24291" s="30" t="s">
        <v>29</v>
      </c>
      <c r="D24291" s="30">
        <v>6427946</v>
      </c>
      <c r="E24291" s="26" t="s">
        <v>23</v>
      </c>
      <c r="F24291" s="29" t="s">
        <v>24</v>
      </c>
    </row>
    <row r="24292" spans="1:6" x14ac:dyDescent="0.25">
      <c r="A24292" s="51">
        <v>1140817609</v>
      </c>
      <c r="B24292" s="30" t="s">
        <v>22</v>
      </c>
      <c r="C24292" s="30" t="s">
        <v>29</v>
      </c>
      <c r="D24292" s="30">
        <v>6427951</v>
      </c>
      <c r="E24292" s="26" t="s">
        <v>23</v>
      </c>
      <c r="F24292" s="29" t="s">
        <v>24</v>
      </c>
    </row>
    <row r="24293" spans="1:6" x14ac:dyDescent="0.25">
      <c r="A24293" s="51">
        <v>1044212364</v>
      </c>
      <c r="B24293" s="30" t="s">
        <v>22</v>
      </c>
      <c r="C24293" s="30" t="s">
        <v>29</v>
      </c>
      <c r="D24293" s="30">
        <v>6427953</v>
      </c>
      <c r="E24293" s="26" t="s">
        <v>23</v>
      </c>
      <c r="F24293" s="29" t="s">
        <v>24</v>
      </c>
    </row>
    <row r="24294" spans="1:6" x14ac:dyDescent="0.25">
      <c r="A24294" s="51">
        <v>1097793178</v>
      </c>
      <c r="B24294" s="30" t="s">
        <v>22</v>
      </c>
      <c r="C24294" s="30" t="s">
        <v>29</v>
      </c>
      <c r="D24294" s="30">
        <v>6427954</v>
      </c>
      <c r="E24294" s="26" t="s">
        <v>25</v>
      </c>
      <c r="F24294" s="36" t="s">
        <v>26</v>
      </c>
    </row>
    <row r="24295" spans="1:6" x14ac:dyDescent="0.25">
      <c r="A24295" s="51">
        <v>1130266111</v>
      </c>
      <c r="B24295" s="30" t="s">
        <v>22</v>
      </c>
      <c r="C24295" s="30" t="s">
        <v>29</v>
      </c>
      <c r="D24295" s="30">
        <v>6427962</v>
      </c>
      <c r="E24295" s="26" t="s">
        <v>23</v>
      </c>
      <c r="F24295" s="29" t="s">
        <v>24</v>
      </c>
    </row>
    <row r="24296" spans="1:6" x14ac:dyDescent="0.25">
      <c r="A24296" s="51">
        <v>1102809792</v>
      </c>
      <c r="B24296" s="30" t="s">
        <v>22</v>
      </c>
      <c r="C24296" s="30" t="s">
        <v>29</v>
      </c>
      <c r="D24296" s="30">
        <v>6427968</v>
      </c>
      <c r="E24296" s="26" t="s">
        <v>23</v>
      </c>
      <c r="F24296" s="29" t="s">
        <v>24</v>
      </c>
    </row>
    <row r="24297" spans="1:6" x14ac:dyDescent="0.25">
      <c r="A24297" s="51">
        <v>1048067135</v>
      </c>
      <c r="B24297" s="30" t="s">
        <v>22</v>
      </c>
      <c r="C24297" s="30" t="s">
        <v>29</v>
      </c>
      <c r="D24297" s="30">
        <v>6427981</v>
      </c>
      <c r="E24297" s="26" t="s">
        <v>23</v>
      </c>
      <c r="F24297" s="29" t="s">
        <v>24</v>
      </c>
    </row>
    <row r="24298" spans="1:6" x14ac:dyDescent="0.25">
      <c r="A24298" s="51">
        <v>1103499116</v>
      </c>
      <c r="B24298" s="30" t="s">
        <v>22</v>
      </c>
      <c r="C24298" s="30" t="s">
        <v>29</v>
      </c>
      <c r="D24298" s="30">
        <v>6427984</v>
      </c>
      <c r="E24298" s="26" t="s">
        <v>23</v>
      </c>
      <c r="F24298" s="29" t="s">
        <v>24</v>
      </c>
    </row>
    <row r="24299" spans="1:6" x14ac:dyDescent="0.25">
      <c r="A24299" s="51">
        <v>1042851184</v>
      </c>
      <c r="B24299" s="30" t="s">
        <v>22</v>
      </c>
      <c r="C24299" s="30" t="s">
        <v>29</v>
      </c>
      <c r="D24299" s="30">
        <v>6427990</v>
      </c>
      <c r="E24299" s="26" t="s">
        <v>23</v>
      </c>
      <c r="F24299" s="29" t="s">
        <v>24</v>
      </c>
    </row>
    <row r="24300" spans="1:6" x14ac:dyDescent="0.25">
      <c r="A24300" s="51">
        <v>1067858968</v>
      </c>
      <c r="B24300" s="30" t="s">
        <v>22</v>
      </c>
      <c r="C24300" s="30" t="s">
        <v>29</v>
      </c>
      <c r="D24300" s="30">
        <v>6427993</v>
      </c>
      <c r="E24300" s="26" t="s">
        <v>23</v>
      </c>
      <c r="F24300" s="29" t="s">
        <v>24</v>
      </c>
    </row>
    <row r="24301" spans="1:6" x14ac:dyDescent="0.25">
      <c r="A24301" s="51">
        <v>1067598122</v>
      </c>
      <c r="B24301" s="30" t="s">
        <v>22</v>
      </c>
      <c r="C24301" s="30" t="s">
        <v>29</v>
      </c>
      <c r="D24301" s="30">
        <v>6428004</v>
      </c>
      <c r="E24301" s="26" t="s">
        <v>23</v>
      </c>
      <c r="F24301" s="29" t="s">
        <v>24</v>
      </c>
    </row>
    <row r="24302" spans="1:6" x14ac:dyDescent="0.25">
      <c r="A24302" s="51">
        <v>1041692149</v>
      </c>
      <c r="B24302" s="30" t="s">
        <v>22</v>
      </c>
      <c r="C24302" s="30" t="s">
        <v>29</v>
      </c>
      <c r="D24302" s="30">
        <v>6428007</v>
      </c>
      <c r="E24302" s="26" t="s">
        <v>23</v>
      </c>
      <c r="F24302" s="29" t="s">
        <v>24</v>
      </c>
    </row>
    <row r="24303" spans="1:6" x14ac:dyDescent="0.25">
      <c r="A24303" s="51">
        <v>1005746189</v>
      </c>
      <c r="B24303" s="30" t="s">
        <v>22</v>
      </c>
      <c r="C24303" s="30" t="s">
        <v>29</v>
      </c>
      <c r="D24303" s="30">
        <v>6428010</v>
      </c>
      <c r="E24303" s="26" t="s">
        <v>23</v>
      </c>
      <c r="F24303" s="29" t="s">
        <v>24</v>
      </c>
    </row>
    <row r="24304" spans="1:6" x14ac:dyDescent="0.25">
      <c r="A24304" s="51">
        <v>1068416290</v>
      </c>
      <c r="B24304" s="30" t="s">
        <v>22</v>
      </c>
      <c r="C24304" s="30" t="s">
        <v>29</v>
      </c>
      <c r="D24304" s="30">
        <v>6428017</v>
      </c>
      <c r="E24304" s="26" t="s">
        <v>23</v>
      </c>
      <c r="F24304" s="29" t="s">
        <v>24</v>
      </c>
    </row>
    <row r="24305" spans="1:6" x14ac:dyDescent="0.25">
      <c r="A24305" s="51">
        <v>1082875597</v>
      </c>
      <c r="B24305" s="30" t="s">
        <v>22</v>
      </c>
      <c r="C24305" s="30" t="s">
        <v>29</v>
      </c>
      <c r="D24305" s="30">
        <v>6428018</v>
      </c>
      <c r="E24305" s="26" t="s">
        <v>23</v>
      </c>
      <c r="F24305" s="29" t="s">
        <v>24</v>
      </c>
    </row>
    <row r="24306" spans="1:6" x14ac:dyDescent="0.25">
      <c r="A24306" s="51">
        <v>1039447278</v>
      </c>
      <c r="B24306" s="30" t="s">
        <v>22</v>
      </c>
      <c r="C24306" s="30" t="s">
        <v>29</v>
      </c>
      <c r="D24306" s="30">
        <v>6428019</v>
      </c>
      <c r="E24306" s="26" t="s">
        <v>23</v>
      </c>
      <c r="F24306" s="29" t="s">
        <v>24</v>
      </c>
    </row>
    <row r="24307" spans="1:6" x14ac:dyDescent="0.25">
      <c r="A24307" s="51">
        <v>1063354238</v>
      </c>
      <c r="B24307" s="30" t="s">
        <v>22</v>
      </c>
      <c r="C24307" s="30" t="s">
        <v>29</v>
      </c>
      <c r="D24307" s="30">
        <v>6428024</v>
      </c>
      <c r="E24307" s="26" t="s">
        <v>25</v>
      </c>
      <c r="F24307" s="36" t="s">
        <v>26</v>
      </c>
    </row>
    <row r="24308" spans="1:6" x14ac:dyDescent="0.25">
      <c r="A24308" s="51">
        <v>1064310931</v>
      </c>
      <c r="B24308" s="30" t="s">
        <v>22</v>
      </c>
      <c r="C24308" s="30" t="s">
        <v>29</v>
      </c>
      <c r="D24308" s="30">
        <v>6428025</v>
      </c>
      <c r="E24308" s="26" t="s">
        <v>23</v>
      </c>
      <c r="F24308" s="29" t="s">
        <v>24</v>
      </c>
    </row>
    <row r="24309" spans="1:6" x14ac:dyDescent="0.25">
      <c r="A24309" s="51">
        <v>1043647131</v>
      </c>
      <c r="B24309" s="30" t="s">
        <v>22</v>
      </c>
      <c r="C24309" s="30" t="s">
        <v>29</v>
      </c>
      <c r="D24309" s="30">
        <v>6428026</v>
      </c>
      <c r="E24309" s="26" t="s">
        <v>23</v>
      </c>
      <c r="F24309" s="29" t="s">
        <v>24</v>
      </c>
    </row>
    <row r="24310" spans="1:6" x14ac:dyDescent="0.25">
      <c r="A24310" s="51">
        <v>1141114151</v>
      </c>
      <c r="B24310" s="30" t="s">
        <v>22</v>
      </c>
      <c r="C24310" s="30" t="s">
        <v>29</v>
      </c>
      <c r="D24310" s="30">
        <v>6428030</v>
      </c>
      <c r="E24310" s="26" t="s">
        <v>23</v>
      </c>
      <c r="F24310" s="29" t="s">
        <v>24</v>
      </c>
    </row>
    <row r="24311" spans="1:6" x14ac:dyDescent="0.25">
      <c r="A24311" s="51">
        <v>1003267554</v>
      </c>
      <c r="B24311" s="30" t="s">
        <v>22</v>
      </c>
      <c r="C24311" s="30" t="s">
        <v>29</v>
      </c>
      <c r="D24311" s="30">
        <v>6428033</v>
      </c>
      <c r="E24311" s="26" t="s">
        <v>23</v>
      </c>
      <c r="F24311" s="29" t="s">
        <v>24</v>
      </c>
    </row>
    <row r="24312" spans="1:6" x14ac:dyDescent="0.25">
      <c r="A24312" s="51">
        <v>1104257476</v>
      </c>
      <c r="B24312" s="30" t="s">
        <v>22</v>
      </c>
      <c r="C24312" s="30" t="s">
        <v>29</v>
      </c>
      <c r="D24312" s="30">
        <v>6428035</v>
      </c>
      <c r="E24312" s="26" t="s">
        <v>23</v>
      </c>
      <c r="F24312" s="29" t="s">
        <v>24</v>
      </c>
    </row>
    <row r="24313" spans="1:6" x14ac:dyDescent="0.25">
      <c r="A24313" s="51">
        <v>1121530904</v>
      </c>
      <c r="B24313" s="30" t="s">
        <v>22</v>
      </c>
      <c r="C24313" s="30" t="s">
        <v>29</v>
      </c>
      <c r="D24313" s="30">
        <v>6428039</v>
      </c>
      <c r="E24313" s="26" t="s">
        <v>23</v>
      </c>
      <c r="F24313" s="29" t="s">
        <v>24</v>
      </c>
    </row>
    <row r="24314" spans="1:6" x14ac:dyDescent="0.25">
      <c r="A24314" s="51">
        <v>1002793045</v>
      </c>
      <c r="B24314" s="30" t="s">
        <v>22</v>
      </c>
      <c r="C24314" s="30" t="s">
        <v>29</v>
      </c>
      <c r="D24314" s="30">
        <v>6428049</v>
      </c>
      <c r="E24314" s="26" t="s">
        <v>23</v>
      </c>
      <c r="F24314" s="29" t="s">
        <v>24</v>
      </c>
    </row>
    <row r="24315" spans="1:6" x14ac:dyDescent="0.25">
      <c r="A24315" s="51">
        <v>1102870587</v>
      </c>
      <c r="B24315" s="30" t="s">
        <v>22</v>
      </c>
      <c r="C24315" s="30" t="s">
        <v>29</v>
      </c>
      <c r="D24315" s="30">
        <v>6428053</v>
      </c>
      <c r="E24315" s="26" t="s">
        <v>23</v>
      </c>
      <c r="F24315" s="29" t="s">
        <v>24</v>
      </c>
    </row>
    <row r="24316" spans="1:6" x14ac:dyDescent="0.25">
      <c r="A24316" s="51">
        <v>1128194058</v>
      </c>
      <c r="B24316" s="30" t="s">
        <v>22</v>
      </c>
      <c r="C24316" s="30" t="s">
        <v>29</v>
      </c>
      <c r="D24316" s="30">
        <v>6428055</v>
      </c>
      <c r="E24316" s="26" t="s">
        <v>23</v>
      </c>
      <c r="F24316" s="29" t="s">
        <v>24</v>
      </c>
    </row>
    <row r="24317" spans="1:6" x14ac:dyDescent="0.25">
      <c r="A24317" s="51">
        <v>1103499214</v>
      </c>
      <c r="B24317" s="30" t="s">
        <v>22</v>
      </c>
      <c r="C24317" s="30" t="s">
        <v>29</v>
      </c>
      <c r="D24317" s="30">
        <v>6428070</v>
      </c>
      <c r="E24317" s="26" t="s">
        <v>25</v>
      </c>
      <c r="F24317" s="36" t="s">
        <v>26</v>
      </c>
    </row>
    <row r="24318" spans="1:6" x14ac:dyDescent="0.25">
      <c r="A24318" s="51">
        <v>1043637286</v>
      </c>
      <c r="B24318" s="30" t="s">
        <v>22</v>
      </c>
      <c r="C24318" s="30" t="s">
        <v>29</v>
      </c>
      <c r="D24318" s="30">
        <v>6428082</v>
      </c>
      <c r="E24318" s="26" t="s">
        <v>23</v>
      </c>
      <c r="F24318" s="29" t="s">
        <v>24</v>
      </c>
    </row>
    <row r="24319" spans="1:6" x14ac:dyDescent="0.25">
      <c r="A24319" s="51">
        <v>1062955807</v>
      </c>
      <c r="B24319" s="30" t="s">
        <v>22</v>
      </c>
      <c r="C24319" s="30" t="s">
        <v>29</v>
      </c>
      <c r="D24319" s="30">
        <v>6428088</v>
      </c>
      <c r="E24319" s="26" t="s">
        <v>23</v>
      </c>
      <c r="F24319" s="29" t="s">
        <v>24</v>
      </c>
    </row>
    <row r="24320" spans="1:6" x14ac:dyDescent="0.25">
      <c r="A24320" s="51">
        <v>1111667562</v>
      </c>
      <c r="B24320" s="30" t="s">
        <v>22</v>
      </c>
      <c r="C24320" s="30" t="s">
        <v>29</v>
      </c>
      <c r="D24320" s="30">
        <v>6428089</v>
      </c>
      <c r="E24320" s="26" t="s">
        <v>23</v>
      </c>
      <c r="F24320" s="29" t="s">
        <v>24</v>
      </c>
    </row>
    <row r="24321" spans="1:6" x14ac:dyDescent="0.25">
      <c r="A24321" s="51">
        <v>1042245623</v>
      </c>
      <c r="B24321" s="30" t="s">
        <v>22</v>
      </c>
      <c r="C24321" s="30" t="s">
        <v>29</v>
      </c>
      <c r="D24321" s="30">
        <v>6428094</v>
      </c>
      <c r="E24321" s="26" t="s">
        <v>23</v>
      </c>
      <c r="F24321" s="29" t="s">
        <v>24</v>
      </c>
    </row>
    <row r="24322" spans="1:6" x14ac:dyDescent="0.25">
      <c r="A24322" s="51">
        <v>1063143751</v>
      </c>
      <c r="B24322" s="30" t="s">
        <v>22</v>
      </c>
      <c r="C24322" s="30" t="s">
        <v>29</v>
      </c>
      <c r="D24322" s="30">
        <v>6428104</v>
      </c>
      <c r="E24322" s="26" t="s">
        <v>23</v>
      </c>
      <c r="F24322" s="29" t="s">
        <v>24</v>
      </c>
    </row>
    <row r="24323" spans="1:6" x14ac:dyDescent="0.25">
      <c r="A24323" s="51">
        <v>1007631237</v>
      </c>
      <c r="B24323" s="30" t="s">
        <v>22</v>
      </c>
      <c r="C24323" s="30" t="s">
        <v>29</v>
      </c>
      <c r="D24323" s="30">
        <v>6428109</v>
      </c>
      <c r="E24323" s="26" t="s">
        <v>23</v>
      </c>
      <c r="F24323" s="29" t="s">
        <v>24</v>
      </c>
    </row>
    <row r="24324" spans="1:6" x14ac:dyDescent="0.25">
      <c r="A24324" s="51">
        <v>1142914643</v>
      </c>
      <c r="B24324" s="30" t="s">
        <v>22</v>
      </c>
      <c r="C24324" s="30" t="s">
        <v>29</v>
      </c>
      <c r="D24324" s="30">
        <v>6428120</v>
      </c>
      <c r="E24324" s="26" t="s">
        <v>23</v>
      </c>
      <c r="F24324" s="29" t="s">
        <v>24</v>
      </c>
    </row>
    <row r="24325" spans="1:6" x14ac:dyDescent="0.25">
      <c r="A24325" s="51">
        <v>1048438573</v>
      </c>
      <c r="B24325" s="30" t="s">
        <v>22</v>
      </c>
      <c r="C24325" s="30" t="s">
        <v>29</v>
      </c>
      <c r="D24325" s="30">
        <v>6428121</v>
      </c>
      <c r="E24325" s="26" t="s">
        <v>23</v>
      </c>
      <c r="F24325" s="29" t="s">
        <v>24</v>
      </c>
    </row>
    <row r="24326" spans="1:6" x14ac:dyDescent="0.25">
      <c r="A24326" s="51">
        <v>1120740543</v>
      </c>
      <c r="B24326" s="30" t="s">
        <v>22</v>
      </c>
      <c r="C24326" s="30" t="s">
        <v>29</v>
      </c>
      <c r="D24326" s="30">
        <v>6428123</v>
      </c>
      <c r="E24326" s="26" t="s">
        <v>23</v>
      </c>
      <c r="F24326" s="29" t="s">
        <v>24</v>
      </c>
    </row>
    <row r="24327" spans="1:6" x14ac:dyDescent="0.25">
      <c r="A24327" s="51">
        <v>1006511226</v>
      </c>
      <c r="B24327" s="30" t="s">
        <v>22</v>
      </c>
      <c r="C24327" s="30" t="s">
        <v>29</v>
      </c>
      <c r="D24327" s="30">
        <v>6428125</v>
      </c>
      <c r="E24327" s="26" t="s">
        <v>23</v>
      </c>
      <c r="F24327" s="29" t="s">
        <v>24</v>
      </c>
    </row>
    <row r="24328" spans="1:6" x14ac:dyDescent="0.25">
      <c r="A24328" s="51">
        <v>1137975847</v>
      </c>
      <c r="B24328" s="30" t="s">
        <v>22</v>
      </c>
      <c r="C24328" s="30" t="s">
        <v>29</v>
      </c>
      <c r="D24328" s="30">
        <v>6428126</v>
      </c>
      <c r="E24328" s="26" t="s">
        <v>23</v>
      </c>
      <c r="F24328" s="29" t="s">
        <v>24</v>
      </c>
    </row>
    <row r="24329" spans="1:6" x14ac:dyDescent="0.25">
      <c r="A24329" s="51">
        <v>1065567090</v>
      </c>
      <c r="B24329" s="30" t="s">
        <v>22</v>
      </c>
      <c r="C24329" s="30" t="s">
        <v>29</v>
      </c>
      <c r="D24329" s="30">
        <v>6428127</v>
      </c>
      <c r="E24329" s="26" t="s">
        <v>23</v>
      </c>
      <c r="F24329" s="29" t="s">
        <v>24</v>
      </c>
    </row>
    <row r="24330" spans="1:6" x14ac:dyDescent="0.25">
      <c r="A24330" s="51">
        <v>1062961045</v>
      </c>
      <c r="B24330" s="30" t="s">
        <v>22</v>
      </c>
      <c r="C24330" s="30" t="s">
        <v>29</v>
      </c>
      <c r="D24330" s="30">
        <v>6428132</v>
      </c>
      <c r="E24330" s="26" t="s">
        <v>23</v>
      </c>
      <c r="F24330" s="29" t="s">
        <v>24</v>
      </c>
    </row>
    <row r="24331" spans="1:6" x14ac:dyDescent="0.25">
      <c r="A24331" s="51">
        <v>1063147044</v>
      </c>
      <c r="B24331" s="30" t="s">
        <v>22</v>
      </c>
      <c r="C24331" s="30" t="s">
        <v>29</v>
      </c>
      <c r="D24331" s="30">
        <v>6428141</v>
      </c>
      <c r="E24331" s="26" t="s">
        <v>23</v>
      </c>
      <c r="F24331" s="29" t="s">
        <v>24</v>
      </c>
    </row>
    <row r="24332" spans="1:6" x14ac:dyDescent="0.25">
      <c r="A24332" s="51">
        <v>1006888187</v>
      </c>
      <c r="B24332" s="30" t="s">
        <v>22</v>
      </c>
      <c r="C24332" s="30" t="s">
        <v>29</v>
      </c>
      <c r="D24332" s="30">
        <v>6428142</v>
      </c>
      <c r="E24332" s="26" t="s">
        <v>23</v>
      </c>
      <c r="F24332" s="29" t="s">
        <v>24</v>
      </c>
    </row>
    <row r="24333" spans="1:6" x14ac:dyDescent="0.25">
      <c r="A24333" s="51">
        <v>1041257005</v>
      </c>
      <c r="B24333" s="30" t="s">
        <v>22</v>
      </c>
      <c r="C24333" s="30" t="s">
        <v>29</v>
      </c>
      <c r="D24333" s="30">
        <v>6428143</v>
      </c>
      <c r="E24333" s="26" t="s">
        <v>23</v>
      </c>
      <c r="F24333" s="29" t="s">
        <v>24</v>
      </c>
    </row>
    <row r="24334" spans="1:6" x14ac:dyDescent="0.25">
      <c r="A24334" s="51">
        <v>1104258225</v>
      </c>
      <c r="B24334" s="30" t="s">
        <v>22</v>
      </c>
      <c r="C24334" s="30" t="s">
        <v>29</v>
      </c>
      <c r="D24334" s="30">
        <v>6428148</v>
      </c>
      <c r="E24334" s="26" t="s">
        <v>23</v>
      </c>
      <c r="F24334" s="29" t="s">
        <v>24</v>
      </c>
    </row>
    <row r="24335" spans="1:6" x14ac:dyDescent="0.25">
      <c r="A24335" s="51">
        <v>1003123885</v>
      </c>
      <c r="B24335" s="30" t="s">
        <v>22</v>
      </c>
      <c r="C24335" s="30" t="s">
        <v>29</v>
      </c>
      <c r="D24335" s="30">
        <v>6428151</v>
      </c>
      <c r="E24335" s="26" t="s">
        <v>23</v>
      </c>
      <c r="F24335" s="29" t="s">
        <v>24</v>
      </c>
    </row>
    <row r="24336" spans="1:6" x14ac:dyDescent="0.25">
      <c r="A24336" s="51">
        <v>1048601715</v>
      </c>
      <c r="B24336" s="30" t="s">
        <v>22</v>
      </c>
      <c r="C24336" s="30" t="s">
        <v>29</v>
      </c>
      <c r="D24336" s="30">
        <v>6428153</v>
      </c>
      <c r="E24336" s="26" t="s">
        <v>23</v>
      </c>
      <c r="F24336" s="29" t="s">
        <v>24</v>
      </c>
    </row>
    <row r="24337" spans="1:6" x14ac:dyDescent="0.25">
      <c r="A24337" s="51">
        <v>1192761293</v>
      </c>
      <c r="B24337" s="30" t="s">
        <v>22</v>
      </c>
      <c r="C24337" s="30" t="s">
        <v>29</v>
      </c>
      <c r="D24337" s="30">
        <v>6428156</v>
      </c>
      <c r="E24337" s="26" t="s">
        <v>23</v>
      </c>
      <c r="F24337" s="29" t="s">
        <v>24</v>
      </c>
    </row>
    <row r="24338" spans="1:6" x14ac:dyDescent="0.25">
      <c r="A24338" s="51">
        <v>1104259016</v>
      </c>
      <c r="B24338" s="30" t="s">
        <v>22</v>
      </c>
      <c r="C24338" s="30" t="s">
        <v>29</v>
      </c>
      <c r="D24338" s="30">
        <v>6428161</v>
      </c>
      <c r="E24338" s="26" t="s">
        <v>23</v>
      </c>
      <c r="F24338" s="29" t="s">
        <v>24</v>
      </c>
    </row>
    <row r="24339" spans="1:6" x14ac:dyDescent="0.25">
      <c r="A24339" s="51">
        <v>1138074196</v>
      </c>
      <c r="B24339" s="30" t="s">
        <v>22</v>
      </c>
      <c r="C24339" s="30" t="s">
        <v>29</v>
      </c>
      <c r="D24339" s="30">
        <v>6428162</v>
      </c>
      <c r="E24339" s="26" t="s">
        <v>23</v>
      </c>
      <c r="F24339" s="29" t="s">
        <v>24</v>
      </c>
    </row>
    <row r="24340" spans="1:6" x14ac:dyDescent="0.25">
      <c r="A24340" s="51">
        <v>1049318815</v>
      </c>
      <c r="B24340" s="30" t="s">
        <v>22</v>
      </c>
      <c r="C24340" s="30" t="s">
        <v>29</v>
      </c>
      <c r="D24340" s="30">
        <v>6428175</v>
      </c>
      <c r="E24340" s="26" t="s">
        <v>23</v>
      </c>
      <c r="F24340" s="29" t="s">
        <v>24</v>
      </c>
    </row>
    <row r="24341" spans="1:6" x14ac:dyDescent="0.25">
      <c r="A24341" s="51">
        <v>1004803265</v>
      </c>
      <c r="B24341" s="30" t="s">
        <v>22</v>
      </c>
      <c r="C24341" s="30" t="s">
        <v>29</v>
      </c>
      <c r="D24341" s="30">
        <v>6428183</v>
      </c>
      <c r="E24341" s="26" t="s">
        <v>23</v>
      </c>
      <c r="F24341" s="29" t="s">
        <v>24</v>
      </c>
    </row>
    <row r="24342" spans="1:6" x14ac:dyDescent="0.25">
      <c r="A24342" s="51">
        <v>1065584363</v>
      </c>
      <c r="B24342" s="30" t="s">
        <v>22</v>
      </c>
      <c r="C24342" s="30" t="s">
        <v>29</v>
      </c>
      <c r="D24342" s="30">
        <v>6428185</v>
      </c>
      <c r="E24342" s="26" t="s">
        <v>23</v>
      </c>
      <c r="F24342" s="29" t="s">
        <v>24</v>
      </c>
    </row>
    <row r="24343" spans="1:6" x14ac:dyDescent="0.25">
      <c r="A24343" s="51">
        <v>1041255870</v>
      </c>
      <c r="B24343" s="30" t="s">
        <v>22</v>
      </c>
      <c r="C24343" s="30" t="s">
        <v>29</v>
      </c>
      <c r="D24343" s="30">
        <v>6428187</v>
      </c>
      <c r="E24343" s="26" t="s">
        <v>23</v>
      </c>
      <c r="F24343" s="29" t="s">
        <v>24</v>
      </c>
    </row>
    <row r="24344" spans="1:6" x14ac:dyDescent="0.25">
      <c r="A24344" s="51">
        <v>1043297546</v>
      </c>
      <c r="B24344" s="30" t="s">
        <v>22</v>
      </c>
      <c r="C24344" s="30" t="s">
        <v>29</v>
      </c>
      <c r="D24344" s="30">
        <v>6428195</v>
      </c>
      <c r="E24344" s="26" t="s">
        <v>23</v>
      </c>
      <c r="F24344" s="29" t="s">
        <v>24</v>
      </c>
    </row>
    <row r="24345" spans="1:6" x14ac:dyDescent="0.25">
      <c r="A24345" s="51">
        <v>1048437809</v>
      </c>
      <c r="B24345" s="30" t="s">
        <v>22</v>
      </c>
      <c r="C24345" s="30" t="s">
        <v>29</v>
      </c>
      <c r="D24345" s="30">
        <v>6428196</v>
      </c>
      <c r="E24345" s="26" t="s">
        <v>23</v>
      </c>
      <c r="F24345" s="29" t="s">
        <v>24</v>
      </c>
    </row>
    <row r="24346" spans="1:6" x14ac:dyDescent="0.25">
      <c r="A24346" s="51">
        <v>1052959154</v>
      </c>
      <c r="B24346" s="30" t="s">
        <v>22</v>
      </c>
      <c r="C24346" s="30" t="s">
        <v>29</v>
      </c>
      <c r="D24346" s="30">
        <v>6428201</v>
      </c>
      <c r="E24346" s="26" t="s">
        <v>23</v>
      </c>
      <c r="F24346" s="29" t="s">
        <v>24</v>
      </c>
    </row>
    <row r="24347" spans="1:6" x14ac:dyDescent="0.25">
      <c r="A24347" s="51">
        <v>1050035049</v>
      </c>
      <c r="B24347" s="30" t="s">
        <v>22</v>
      </c>
      <c r="C24347" s="30" t="s">
        <v>29</v>
      </c>
      <c r="D24347" s="30">
        <v>6428206</v>
      </c>
      <c r="E24347" s="26" t="s">
        <v>23</v>
      </c>
      <c r="F24347" s="29" t="s">
        <v>24</v>
      </c>
    </row>
    <row r="24348" spans="1:6" x14ac:dyDescent="0.25">
      <c r="A24348" s="51">
        <v>1065564252</v>
      </c>
      <c r="B24348" s="30" t="s">
        <v>22</v>
      </c>
      <c r="C24348" s="30" t="s">
        <v>29</v>
      </c>
      <c r="D24348" s="30">
        <v>6428208</v>
      </c>
      <c r="E24348" s="26" t="s">
        <v>23</v>
      </c>
      <c r="F24348" s="29" t="s">
        <v>24</v>
      </c>
    </row>
    <row r="24349" spans="1:6" x14ac:dyDescent="0.25">
      <c r="A24349" s="51">
        <v>1129507217</v>
      </c>
      <c r="B24349" s="30" t="s">
        <v>22</v>
      </c>
      <c r="C24349" s="30" t="s">
        <v>29</v>
      </c>
      <c r="D24349" s="30">
        <v>6428210</v>
      </c>
      <c r="E24349" s="26" t="s">
        <v>23</v>
      </c>
      <c r="F24349" s="29" t="s">
        <v>24</v>
      </c>
    </row>
    <row r="24350" spans="1:6" x14ac:dyDescent="0.25">
      <c r="A24350" s="51">
        <v>1103740543</v>
      </c>
      <c r="B24350" s="30" t="s">
        <v>22</v>
      </c>
      <c r="C24350" s="30" t="s">
        <v>29</v>
      </c>
      <c r="D24350" s="30">
        <v>6428213</v>
      </c>
      <c r="E24350" s="26" t="s">
        <v>23</v>
      </c>
      <c r="F24350" s="29" t="s">
        <v>24</v>
      </c>
    </row>
    <row r="24351" spans="1:6" x14ac:dyDescent="0.25">
      <c r="A24351" s="51">
        <v>1050719941</v>
      </c>
      <c r="B24351" s="30" t="s">
        <v>22</v>
      </c>
      <c r="C24351" s="30" t="s">
        <v>29</v>
      </c>
      <c r="D24351" s="30">
        <v>6428215</v>
      </c>
      <c r="E24351" s="26" t="s">
        <v>23</v>
      </c>
      <c r="F24351" s="29" t="s">
        <v>24</v>
      </c>
    </row>
    <row r="24352" spans="1:6" x14ac:dyDescent="0.25">
      <c r="A24352" s="51">
        <v>1052956077</v>
      </c>
      <c r="B24352" s="30" t="s">
        <v>22</v>
      </c>
      <c r="C24352" s="30" t="s">
        <v>29</v>
      </c>
      <c r="D24352" s="30">
        <v>6428217</v>
      </c>
      <c r="E24352" s="26" t="s">
        <v>23</v>
      </c>
      <c r="F24352" s="29" t="s">
        <v>24</v>
      </c>
    </row>
    <row r="24353" spans="1:6" x14ac:dyDescent="0.25">
      <c r="A24353" s="51">
        <v>1003403853</v>
      </c>
      <c r="B24353" s="30" t="s">
        <v>22</v>
      </c>
      <c r="C24353" s="30" t="s">
        <v>29</v>
      </c>
      <c r="D24353" s="30">
        <v>6428218</v>
      </c>
      <c r="E24353" s="26" t="s">
        <v>23</v>
      </c>
      <c r="F24353" s="29" t="s">
        <v>24</v>
      </c>
    </row>
    <row r="24354" spans="1:6" x14ac:dyDescent="0.25">
      <c r="A24354" s="51">
        <v>1063147677</v>
      </c>
      <c r="B24354" s="30" t="s">
        <v>22</v>
      </c>
      <c r="C24354" s="30" t="s">
        <v>29</v>
      </c>
      <c r="D24354" s="30">
        <v>6428220</v>
      </c>
      <c r="E24354" s="26" t="s">
        <v>25</v>
      </c>
      <c r="F24354" s="36" t="s">
        <v>26</v>
      </c>
    </row>
    <row r="24355" spans="1:6" x14ac:dyDescent="0.25">
      <c r="A24355" s="51">
        <v>1103738972</v>
      </c>
      <c r="B24355" s="30" t="s">
        <v>22</v>
      </c>
      <c r="C24355" s="30" t="s">
        <v>29</v>
      </c>
      <c r="D24355" s="30">
        <v>6428222</v>
      </c>
      <c r="E24355" s="26" t="s">
        <v>23</v>
      </c>
      <c r="F24355" s="29" t="s">
        <v>24</v>
      </c>
    </row>
    <row r="24356" spans="1:6" x14ac:dyDescent="0.25">
      <c r="A24356" s="51">
        <v>1049532718</v>
      </c>
      <c r="B24356" s="30" t="s">
        <v>22</v>
      </c>
      <c r="C24356" s="30" t="s">
        <v>29</v>
      </c>
      <c r="D24356" s="30">
        <v>6428223</v>
      </c>
      <c r="E24356" s="26" t="s">
        <v>23</v>
      </c>
      <c r="F24356" s="29" t="s">
        <v>24</v>
      </c>
    </row>
    <row r="24357" spans="1:6" x14ac:dyDescent="0.25">
      <c r="A24357" s="51">
        <v>1124009317</v>
      </c>
      <c r="B24357" s="30" t="s">
        <v>22</v>
      </c>
      <c r="C24357" s="30" t="s">
        <v>29</v>
      </c>
      <c r="D24357" s="30">
        <v>6428226</v>
      </c>
      <c r="E24357" s="26" t="s">
        <v>23</v>
      </c>
      <c r="F24357" s="29" t="s">
        <v>24</v>
      </c>
    </row>
    <row r="24358" spans="1:6" x14ac:dyDescent="0.25">
      <c r="A24358" s="51">
        <v>1120242487</v>
      </c>
      <c r="B24358" s="30" t="s">
        <v>22</v>
      </c>
      <c r="C24358" s="30" t="s">
        <v>29</v>
      </c>
      <c r="D24358" s="30">
        <v>6428231</v>
      </c>
      <c r="E24358" s="26" t="s">
        <v>23</v>
      </c>
      <c r="F24358" s="29" t="s">
        <v>24</v>
      </c>
    </row>
    <row r="24359" spans="1:6" x14ac:dyDescent="0.25">
      <c r="A24359" s="51">
        <v>1104407047</v>
      </c>
      <c r="B24359" s="30" t="s">
        <v>22</v>
      </c>
      <c r="C24359" s="30" t="s">
        <v>29</v>
      </c>
      <c r="D24359" s="30">
        <v>6428232</v>
      </c>
      <c r="E24359" s="26" t="s">
        <v>23</v>
      </c>
      <c r="F24359" s="29" t="s">
        <v>24</v>
      </c>
    </row>
    <row r="24360" spans="1:6" x14ac:dyDescent="0.25">
      <c r="A24360" s="51">
        <v>1001944042</v>
      </c>
      <c r="B24360" s="30" t="s">
        <v>22</v>
      </c>
      <c r="C24360" s="30" t="s">
        <v>29</v>
      </c>
      <c r="D24360" s="30">
        <v>6428236</v>
      </c>
      <c r="E24360" s="26" t="s">
        <v>23</v>
      </c>
      <c r="F24360" s="29" t="s">
        <v>24</v>
      </c>
    </row>
    <row r="24361" spans="1:6" x14ac:dyDescent="0.25">
      <c r="A24361" s="51">
        <v>1104407064</v>
      </c>
      <c r="B24361" s="30" t="s">
        <v>22</v>
      </c>
      <c r="C24361" s="30" t="s">
        <v>29</v>
      </c>
      <c r="D24361" s="30">
        <v>6428240</v>
      </c>
      <c r="E24361" s="26" t="s">
        <v>23</v>
      </c>
      <c r="F24361" s="29" t="s">
        <v>24</v>
      </c>
    </row>
    <row r="24362" spans="1:6" x14ac:dyDescent="0.25">
      <c r="A24362" s="51">
        <v>1023370763</v>
      </c>
      <c r="B24362" s="30" t="s">
        <v>22</v>
      </c>
      <c r="C24362" s="30" t="s">
        <v>29</v>
      </c>
      <c r="D24362" s="30">
        <v>6428245</v>
      </c>
      <c r="E24362" s="26" t="s">
        <v>23</v>
      </c>
      <c r="F24362" s="29" t="s">
        <v>24</v>
      </c>
    </row>
    <row r="24363" spans="1:6" x14ac:dyDescent="0.25">
      <c r="A24363" s="51">
        <v>1143146689</v>
      </c>
      <c r="B24363" s="30" t="s">
        <v>22</v>
      </c>
      <c r="C24363" s="30" t="s">
        <v>29</v>
      </c>
      <c r="D24363" s="30">
        <v>6428253</v>
      </c>
      <c r="E24363" s="26" t="s">
        <v>23</v>
      </c>
      <c r="F24363" s="29" t="s">
        <v>24</v>
      </c>
    </row>
    <row r="24364" spans="1:6" x14ac:dyDescent="0.25">
      <c r="A24364" s="51">
        <v>1050276206</v>
      </c>
      <c r="B24364" s="30" t="s">
        <v>22</v>
      </c>
      <c r="C24364" s="30" t="s">
        <v>29</v>
      </c>
      <c r="D24364" s="30">
        <v>6428259</v>
      </c>
      <c r="E24364" s="26" t="s">
        <v>23</v>
      </c>
      <c r="F24364" s="29" t="s">
        <v>24</v>
      </c>
    </row>
    <row r="24365" spans="1:6" x14ac:dyDescent="0.25">
      <c r="A24365" s="51">
        <v>1065566279</v>
      </c>
      <c r="B24365" s="30" t="s">
        <v>22</v>
      </c>
      <c r="C24365" s="30" t="s">
        <v>29</v>
      </c>
      <c r="D24365" s="30">
        <v>6428269</v>
      </c>
      <c r="E24365" s="26" t="s">
        <v>23</v>
      </c>
      <c r="F24365" s="29" t="s">
        <v>24</v>
      </c>
    </row>
    <row r="24366" spans="1:6" x14ac:dyDescent="0.25">
      <c r="A24366" s="51">
        <v>1080045158</v>
      </c>
      <c r="B24366" s="30" t="s">
        <v>22</v>
      </c>
      <c r="C24366" s="30" t="s">
        <v>29</v>
      </c>
      <c r="D24366" s="30">
        <v>6428272</v>
      </c>
      <c r="E24366" s="26" t="s">
        <v>23</v>
      </c>
      <c r="F24366" s="29" t="s">
        <v>24</v>
      </c>
    </row>
    <row r="24367" spans="1:6" x14ac:dyDescent="0.25">
      <c r="A24367" s="51">
        <v>1003316178</v>
      </c>
      <c r="B24367" s="30" t="s">
        <v>22</v>
      </c>
      <c r="C24367" s="30" t="s">
        <v>29</v>
      </c>
      <c r="D24367" s="30">
        <v>6428278</v>
      </c>
      <c r="E24367" s="26" t="s">
        <v>23</v>
      </c>
      <c r="F24367" s="29" t="s">
        <v>24</v>
      </c>
    </row>
    <row r="24368" spans="1:6" x14ac:dyDescent="0.25">
      <c r="A24368" s="51">
        <v>1029220294</v>
      </c>
      <c r="B24368" s="30" t="s">
        <v>22</v>
      </c>
      <c r="C24368" s="30" t="s">
        <v>29</v>
      </c>
      <c r="D24368" s="30">
        <v>6428292</v>
      </c>
      <c r="E24368" s="26" t="s">
        <v>23</v>
      </c>
      <c r="F24368" s="29" t="s">
        <v>24</v>
      </c>
    </row>
    <row r="24369" spans="1:6" x14ac:dyDescent="0.25">
      <c r="A24369" s="51">
        <v>1104259768</v>
      </c>
      <c r="B24369" s="30" t="s">
        <v>22</v>
      </c>
      <c r="C24369" s="30" t="s">
        <v>29</v>
      </c>
      <c r="D24369" s="30">
        <v>6428299</v>
      </c>
      <c r="E24369" s="26" t="s">
        <v>23</v>
      </c>
      <c r="F24369" s="29" t="s">
        <v>24</v>
      </c>
    </row>
    <row r="24370" spans="1:6" x14ac:dyDescent="0.25">
      <c r="A24370" s="51">
        <v>39099673</v>
      </c>
      <c r="B24370" s="30" t="s">
        <v>22</v>
      </c>
      <c r="C24370" s="30" t="s">
        <v>29</v>
      </c>
      <c r="D24370" s="30">
        <v>6428304</v>
      </c>
      <c r="E24370" s="26" t="s">
        <v>25</v>
      </c>
      <c r="F24370" s="36" t="s">
        <v>26</v>
      </c>
    </row>
    <row r="24371" spans="1:6" x14ac:dyDescent="0.25">
      <c r="A24371" s="51">
        <v>1072248398</v>
      </c>
      <c r="B24371" s="30" t="s">
        <v>22</v>
      </c>
      <c r="C24371" s="30" t="s">
        <v>29</v>
      </c>
      <c r="D24371" s="30">
        <v>6428306</v>
      </c>
      <c r="E24371" s="26" t="s">
        <v>23</v>
      </c>
      <c r="F24371" s="29" t="s">
        <v>24</v>
      </c>
    </row>
    <row r="24372" spans="1:6" x14ac:dyDescent="0.25">
      <c r="A24372" s="51">
        <v>1062437363</v>
      </c>
      <c r="B24372" s="30" t="s">
        <v>22</v>
      </c>
      <c r="C24372" s="30" t="s">
        <v>29</v>
      </c>
      <c r="D24372" s="30">
        <v>6428308</v>
      </c>
      <c r="E24372" s="26" t="s">
        <v>23</v>
      </c>
      <c r="F24372" s="29" t="s">
        <v>24</v>
      </c>
    </row>
    <row r="24373" spans="1:6" x14ac:dyDescent="0.25">
      <c r="A24373" s="51">
        <v>1103741062</v>
      </c>
      <c r="B24373" s="30" t="s">
        <v>22</v>
      </c>
      <c r="C24373" s="30" t="s">
        <v>29</v>
      </c>
      <c r="D24373" s="30">
        <v>6428312</v>
      </c>
      <c r="E24373" s="26" t="s">
        <v>23</v>
      </c>
      <c r="F24373" s="29" t="s">
        <v>24</v>
      </c>
    </row>
    <row r="24374" spans="1:6" x14ac:dyDescent="0.25">
      <c r="A24374" s="51">
        <v>1004675149</v>
      </c>
      <c r="B24374" s="30" t="s">
        <v>22</v>
      </c>
      <c r="C24374" s="30" t="s">
        <v>29</v>
      </c>
      <c r="D24374" s="30">
        <v>6428313</v>
      </c>
      <c r="E24374" s="26" t="s">
        <v>23</v>
      </c>
      <c r="F24374" s="29" t="s">
        <v>24</v>
      </c>
    </row>
    <row r="24375" spans="1:6" x14ac:dyDescent="0.25">
      <c r="A24375" s="51">
        <v>1152711809</v>
      </c>
      <c r="B24375" s="30" t="s">
        <v>22</v>
      </c>
      <c r="C24375" s="30" t="s">
        <v>29</v>
      </c>
      <c r="D24375" s="30">
        <v>6428317</v>
      </c>
      <c r="E24375" s="26" t="s">
        <v>23</v>
      </c>
      <c r="F24375" s="29" t="s">
        <v>24</v>
      </c>
    </row>
    <row r="24376" spans="1:6" x14ac:dyDescent="0.25">
      <c r="A24376" s="51">
        <v>1005425409</v>
      </c>
      <c r="B24376" s="30" t="s">
        <v>22</v>
      </c>
      <c r="C24376" s="30" t="s">
        <v>29</v>
      </c>
      <c r="D24376" s="30">
        <v>6428318</v>
      </c>
      <c r="E24376" s="26" t="s">
        <v>23</v>
      </c>
      <c r="F24376" s="29" t="s">
        <v>24</v>
      </c>
    </row>
    <row r="24377" spans="1:6" x14ac:dyDescent="0.25">
      <c r="A24377" s="51">
        <v>1002429229</v>
      </c>
      <c r="B24377" s="30" t="s">
        <v>22</v>
      </c>
      <c r="C24377" s="30" t="s">
        <v>29</v>
      </c>
      <c r="D24377" s="30">
        <v>6428322</v>
      </c>
      <c r="E24377" s="26" t="s">
        <v>23</v>
      </c>
      <c r="F24377" s="29" t="s">
        <v>24</v>
      </c>
    </row>
    <row r="24378" spans="1:6" x14ac:dyDescent="0.25">
      <c r="A24378" s="51">
        <v>1051814966</v>
      </c>
      <c r="B24378" s="30" t="s">
        <v>22</v>
      </c>
      <c r="C24378" s="30" t="s">
        <v>29</v>
      </c>
      <c r="D24378" s="30">
        <v>6428324</v>
      </c>
      <c r="E24378" s="26" t="s">
        <v>23</v>
      </c>
      <c r="F24378" s="29" t="s">
        <v>24</v>
      </c>
    </row>
    <row r="24379" spans="1:6" x14ac:dyDescent="0.25">
      <c r="A24379" s="51">
        <v>1048438244</v>
      </c>
      <c r="B24379" s="30" t="s">
        <v>22</v>
      </c>
      <c r="C24379" s="30" t="s">
        <v>29</v>
      </c>
      <c r="D24379" s="30">
        <v>6428327</v>
      </c>
      <c r="E24379" s="26" t="s">
        <v>23</v>
      </c>
      <c r="F24379" s="29" t="s">
        <v>24</v>
      </c>
    </row>
    <row r="24380" spans="1:6" x14ac:dyDescent="0.25">
      <c r="A24380" s="51">
        <v>1050719801</v>
      </c>
      <c r="B24380" s="30" t="s">
        <v>22</v>
      </c>
      <c r="C24380" s="30" t="s">
        <v>29</v>
      </c>
      <c r="D24380" s="30">
        <v>6428335</v>
      </c>
      <c r="E24380" s="26" t="s">
        <v>23</v>
      </c>
      <c r="F24380" s="29" t="s">
        <v>24</v>
      </c>
    </row>
    <row r="24381" spans="1:6" x14ac:dyDescent="0.25">
      <c r="A24381" s="51">
        <v>1063076140</v>
      </c>
      <c r="B24381" s="30" t="s">
        <v>22</v>
      </c>
      <c r="C24381" s="30" t="s">
        <v>29</v>
      </c>
      <c r="D24381" s="30">
        <v>6428340</v>
      </c>
      <c r="E24381" s="26" t="s">
        <v>23</v>
      </c>
      <c r="F24381" s="29" t="s">
        <v>24</v>
      </c>
    </row>
    <row r="24382" spans="1:6" x14ac:dyDescent="0.25">
      <c r="A24382" s="51">
        <v>1081026168</v>
      </c>
      <c r="B24382" s="30" t="s">
        <v>22</v>
      </c>
      <c r="C24382" s="30" t="s">
        <v>29</v>
      </c>
      <c r="D24382" s="30">
        <v>6428343</v>
      </c>
      <c r="E24382" s="26" t="s">
        <v>23</v>
      </c>
      <c r="F24382" s="29" t="s">
        <v>24</v>
      </c>
    </row>
    <row r="24383" spans="1:6" x14ac:dyDescent="0.25">
      <c r="A24383" s="51">
        <v>1004418318</v>
      </c>
      <c r="B24383" s="30" t="s">
        <v>22</v>
      </c>
      <c r="C24383" s="30" t="s">
        <v>29</v>
      </c>
      <c r="D24383" s="30">
        <v>6428348</v>
      </c>
      <c r="E24383" s="26" t="s">
        <v>23</v>
      </c>
      <c r="F24383" s="29" t="s">
        <v>24</v>
      </c>
    </row>
    <row r="24384" spans="1:6" x14ac:dyDescent="0.25">
      <c r="A24384" s="51">
        <v>1102118081</v>
      </c>
      <c r="B24384" s="30" t="s">
        <v>22</v>
      </c>
      <c r="C24384" s="30" t="s">
        <v>29</v>
      </c>
      <c r="D24384" s="30">
        <v>6428366</v>
      </c>
      <c r="E24384" s="26" t="s">
        <v>23</v>
      </c>
      <c r="F24384" s="29" t="s">
        <v>24</v>
      </c>
    </row>
    <row r="24385" spans="1:6" x14ac:dyDescent="0.25">
      <c r="A24385" s="51">
        <v>1102818584</v>
      </c>
      <c r="B24385" s="30" t="s">
        <v>22</v>
      </c>
      <c r="C24385" s="30" t="s">
        <v>29</v>
      </c>
      <c r="D24385" s="30">
        <v>6428369</v>
      </c>
      <c r="E24385" s="26" t="s">
        <v>23</v>
      </c>
      <c r="F24385" s="29" t="s">
        <v>24</v>
      </c>
    </row>
    <row r="24386" spans="1:6" x14ac:dyDescent="0.25">
      <c r="A24386" s="51">
        <v>1114238456</v>
      </c>
      <c r="B24386" s="30" t="s">
        <v>22</v>
      </c>
      <c r="C24386" s="30" t="s">
        <v>29</v>
      </c>
      <c r="D24386" s="30">
        <v>6428372</v>
      </c>
      <c r="E24386" s="26" t="s">
        <v>23</v>
      </c>
      <c r="F24386" s="29" t="s">
        <v>24</v>
      </c>
    </row>
    <row r="24387" spans="1:6" x14ac:dyDescent="0.25">
      <c r="A24387" s="51">
        <v>1137976565</v>
      </c>
      <c r="B24387" s="30" t="s">
        <v>22</v>
      </c>
      <c r="C24387" s="30" t="s">
        <v>29</v>
      </c>
      <c r="D24387" s="30">
        <v>6428374</v>
      </c>
      <c r="E24387" s="26" t="s">
        <v>23</v>
      </c>
      <c r="F24387" s="29" t="s">
        <v>24</v>
      </c>
    </row>
    <row r="24388" spans="1:6" x14ac:dyDescent="0.25">
      <c r="A24388" s="51">
        <v>1027940127</v>
      </c>
      <c r="B24388" s="30" t="s">
        <v>22</v>
      </c>
      <c r="C24388" s="30" t="s">
        <v>29</v>
      </c>
      <c r="D24388" s="30">
        <v>6428379</v>
      </c>
      <c r="E24388" s="26" t="s">
        <v>23</v>
      </c>
      <c r="F24388" s="29" t="s">
        <v>24</v>
      </c>
    </row>
    <row r="24389" spans="1:6" x14ac:dyDescent="0.25">
      <c r="A24389" s="51">
        <v>1104419860</v>
      </c>
      <c r="B24389" s="30" t="s">
        <v>22</v>
      </c>
      <c r="C24389" s="30" t="s">
        <v>29</v>
      </c>
      <c r="D24389" s="30">
        <v>6428380</v>
      </c>
      <c r="E24389" s="26" t="s">
        <v>23</v>
      </c>
      <c r="F24389" s="29" t="s">
        <v>24</v>
      </c>
    </row>
    <row r="24390" spans="1:6" x14ac:dyDescent="0.25">
      <c r="A24390" s="51">
        <v>1096947940</v>
      </c>
      <c r="B24390" s="30" t="s">
        <v>22</v>
      </c>
      <c r="C24390" s="30" t="s">
        <v>29</v>
      </c>
      <c r="D24390" s="30">
        <v>6428382</v>
      </c>
      <c r="E24390" s="26" t="s">
        <v>23</v>
      </c>
      <c r="F24390" s="29" t="s">
        <v>24</v>
      </c>
    </row>
    <row r="24391" spans="1:6" x14ac:dyDescent="0.25">
      <c r="A24391" s="51">
        <v>1043639059</v>
      </c>
      <c r="B24391" s="30" t="s">
        <v>22</v>
      </c>
      <c r="C24391" s="30" t="s">
        <v>29</v>
      </c>
      <c r="D24391" s="30">
        <v>6428384</v>
      </c>
      <c r="E24391" s="26" t="s">
        <v>23</v>
      </c>
      <c r="F24391" s="29" t="s">
        <v>24</v>
      </c>
    </row>
    <row r="24392" spans="1:6" x14ac:dyDescent="0.25">
      <c r="A24392" s="51">
        <v>1137975011</v>
      </c>
      <c r="B24392" s="30" t="s">
        <v>22</v>
      </c>
      <c r="C24392" s="30" t="s">
        <v>29</v>
      </c>
      <c r="D24392" s="30">
        <v>6428387</v>
      </c>
      <c r="E24392" s="26" t="s">
        <v>23</v>
      </c>
      <c r="F24392" s="29" t="s">
        <v>24</v>
      </c>
    </row>
    <row r="24393" spans="1:6" x14ac:dyDescent="0.25">
      <c r="A24393" s="51">
        <v>1069472006</v>
      </c>
      <c r="B24393" s="30" t="s">
        <v>22</v>
      </c>
      <c r="C24393" s="30" t="s">
        <v>29</v>
      </c>
      <c r="D24393" s="30">
        <v>6428399</v>
      </c>
      <c r="E24393" s="26" t="s">
        <v>23</v>
      </c>
      <c r="F24393" s="29" t="s">
        <v>24</v>
      </c>
    </row>
    <row r="24394" spans="1:6" x14ac:dyDescent="0.25">
      <c r="A24394" s="51">
        <v>1069469415</v>
      </c>
      <c r="B24394" s="30" t="s">
        <v>22</v>
      </c>
      <c r="C24394" s="30" t="s">
        <v>29</v>
      </c>
      <c r="D24394" s="30">
        <v>6428407</v>
      </c>
      <c r="E24394" s="26" t="s">
        <v>23</v>
      </c>
      <c r="F24394" s="29" t="s">
        <v>24</v>
      </c>
    </row>
    <row r="24395" spans="1:6" x14ac:dyDescent="0.25">
      <c r="A24395" s="51">
        <v>1003287396</v>
      </c>
      <c r="B24395" s="30" t="s">
        <v>22</v>
      </c>
      <c r="C24395" s="30" t="s">
        <v>29</v>
      </c>
      <c r="D24395" s="30">
        <v>6428408</v>
      </c>
      <c r="E24395" s="26" t="s">
        <v>23</v>
      </c>
      <c r="F24395" s="29" t="s">
        <v>24</v>
      </c>
    </row>
    <row r="24396" spans="1:6" x14ac:dyDescent="0.25">
      <c r="A24396" s="51">
        <v>1116780622</v>
      </c>
      <c r="B24396" s="30" t="s">
        <v>22</v>
      </c>
      <c r="C24396" s="30" t="s">
        <v>29</v>
      </c>
      <c r="D24396" s="30">
        <v>6428412</v>
      </c>
      <c r="E24396" s="26" t="s">
        <v>23</v>
      </c>
      <c r="F24396" s="29" t="s">
        <v>24</v>
      </c>
    </row>
    <row r="24397" spans="1:6" x14ac:dyDescent="0.25">
      <c r="A24397" s="51">
        <v>1071428614</v>
      </c>
      <c r="B24397" s="30" t="s">
        <v>22</v>
      </c>
      <c r="C24397" s="30" t="s">
        <v>29</v>
      </c>
      <c r="D24397" s="30">
        <v>6428413</v>
      </c>
      <c r="E24397" s="26" t="s">
        <v>23</v>
      </c>
      <c r="F24397" s="29" t="s">
        <v>24</v>
      </c>
    </row>
    <row r="24398" spans="1:6" x14ac:dyDescent="0.25">
      <c r="A24398" s="51">
        <v>1003498737</v>
      </c>
      <c r="B24398" s="30" t="s">
        <v>22</v>
      </c>
      <c r="C24398" s="30" t="s">
        <v>29</v>
      </c>
      <c r="D24398" s="30">
        <v>6428423</v>
      </c>
      <c r="E24398" s="26" t="s">
        <v>23</v>
      </c>
      <c r="F24398" s="29" t="s">
        <v>24</v>
      </c>
    </row>
    <row r="24399" spans="1:6" x14ac:dyDescent="0.25">
      <c r="A24399" s="51">
        <v>1086774240</v>
      </c>
      <c r="B24399" s="30" t="s">
        <v>22</v>
      </c>
      <c r="C24399" s="30" t="s">
        <v>29</v>
      </c>
      <c r="D24399" s="30">
        <v>6428426</v>
      </c>
      <c r="E24399" s="26" t="s">
        <v>23</v>
      </c>
      <c r="F24399" s="29" t="s">
        <v>24</v>
      </c>
    </row>
    <row r="24400" spans="1:6" x14ac:dyDescent="0.25">
      <c r="A24400" s="51">
        <v>1101546021</v>
      </c>
      <c r="B24400" s="30" t="s">
        <v>22</v>
      </c>
      <c r="C24400" s="30" t="s">
        <v>29</v>
      </c>
      <c r="D24400" s="30">
        <v>6428431</v>
      </c>
      <c r="E24400" s="26" t="s">
        <v>23</v>
      </c>
      <c r="F24400" s="29" t="s">
        <v>24</v>
      </c>
    </row>
    <row r="24401" spans="1:6" x14ac:dyDescent="0.25">
      <c r="A24401" s="51">
        <v>1063361897</v>
      </c>
      <c r="B24401" s="30" t="s">
        <v>22</v>
      </c>
      <c r="C24401" s="30" t="s">
        <v>29</v>
      </c>
      <c r="D24401" s="30">
        <v>6428445</v>
      </c>
      <c r="E24401" s="26" t="s">
        <v>23</v>
      </c>
      <c r="F24401" s="29" t="s">
        <v>24</v>
      </c>
    </row>
    <row r="24402" spans="1:6" x14ac:dyDescent="0.25">
      <c r="A24402" s="51">
        <v>1049925685</v>
      </c>
      <c r="B24402" s="30" t="s">
        <v>22</v>
      </c>
      <c r="C24402" s="30" t="s">
        <v>29</v>
      </c>
      <c r="D24402" s="30">
        <v>6428449</v>
      </c>
      <c r="E24402" s="26" t="s">
        <v>23</v>
      </c>
      <c r="F24402" s="29" t="s">
        <v>24</v>
      </c>
    </row>
    <row r="24403" spans="1:6" x14ac:dyDescent="0.25">
      <c r="A24403" s="51">
        <v>1062604185</v>
      </c>
      <c r="B24403" s="30" t="s">
        <v>22</v>
      </c>
      <c r="C24403" s="30" t="s">
        <v>29</v>
      </c>
      <c r="D24403" s="30">
        <v>6428451</v>
      </c>
      <c r="E24403" s="26" t="s">
        <v>23</v>
      </c>
      <c r="F24403" s="29" t="s">
        <v>24</v>
      </c>
    </row>
    <row r="24404" spans="1:6" x14ac:dyDescent="0.25">
      <c r="A24404" s="51">
        <v>1103498494</v>
      </c>
      <c r="B24404" s="30" t="s">
        <v>22</v>
      </c>
      <c r="C24404" s="30" t="s">
        <v>29</v>
      </c>
      <c r="D24404" s="30">
        <v>6428452</v>
      </c>
      <c r="E24404" s="26" t="s">
        <v>23</v>
      </c>
      <c r="F24404" s="29" t="s">
        <v>24</v>
      </c>
    </row>
    <row r="24405" spans="1:6" x14ac:dyDescent="0.25">
      <c r="A24405" s="51">
        <v>1010130640</v>
      </c>
      <c r="B24405" s="30" t="s">
        <v>22</v>
      </c>
      <c r="C24405" s="30" t="s">
        <v>29</v>
      </c>
      <c r="D24405" s="30">
        <v>6428458</v>
      </c>
      <c r="E24405" s="26" t="s">
        <v>23</v>
      </c>
      <c r="F24405" s="29" t="s">
        <v>24</v>
      </c>
    </row>
    <row r="24406" spans="1:6" x14ac:dyDescent="0.25">
      <c r="A24406" s="51">
        <v>1046698161</v>
      </c>
      <c r="B24406" s="30" t="s">
        <v>22</v>
      </c>
      <c r="C24406" s="30" t="s">
        <v>29</v>
      </c>
      <c r="D24406" s="30">
        <v>6428460</v>
      </c>
      <c r="E24406" s="26" t="s">
        <v>23</v>
      </c>
      <c r="F24406" s="29" t="s">
        <v>24</v>
      </c>
    </row>
    <row r="24407" spans="1:6" x14ac:dyDescent="0.25">
      <c r="A24407" s="51">
        <v>1063951070</v>
      </c>
      <c r="B24407" s="30" t="s">
        <v>22</v>
      </c>
      <c r="C24407" s="30" t="s">
        <v>29</v>
      </c>
      <c r="D24407" s="30">
        <v>6428470</v>
      </c>
      <c r="E24407" s="26" t="s">
        <v>23</v>
      </c>
      <c r="F24407" s="29" t="s">
        <v>24</v>
      </c>
    </row>
    <row r="24408" spans="1:6" x14ac:dyDescent="0.25">
      <c r="A24408" s="51">
        <v>1100546964</v>
      </c>
      <c r="B24408" s="30" t="s">
        <v>22</v>
      </c>
      <c r="C24408" s="30" t="s">
        <v>29</v>
      </c>
      <c r="D24408" s="30">
        <v>6428472</v>
      </c>
      <c r="E24408" s="26" t="s">
        <v>23</v>
      </c>
      <c r="F24408" s="29" t="s">
        <v>24</v>
      </c>
    </row>
    <row r="24409" spans="1:6" x14ac:dyDescent="0.25">
      <c r="A24409" s="51">
        <v>1124242606</v>
      </c>
      <c r="B24409" s="30" t="s">
        <v>22</v>
      </c>
      <c r="C24409" s="30" t="s">
        <v>29</v>
      </c>
      <c r="D24409" s="30">
        <v>6428487</v>
      </c>
      <c r="E24409" s="26" t="s">
        <v>23</v>
      </c>
      <c r="F24409" s="29" t="s">
        <v>24</v>
      </c>
    </row>
    <row r="24410" spans="1:6" x14ac:dyDescent="0.25">
      <c r="A24410" s="51">
        <v>1052955572</v>
      </c>
      <c r="B24410" s="30" t="s">
        <v>22</v>
      </c>
      <c r="C24410" s="30" t="s">
        <v>29</v>
      </c>
      <c r="D24410" s="30">
        <v>6428489</v>
      </c>
      <c r="E24410" s="26" t="s">
        <v>23</v>
      </c>
      <c r="F24410" s="29" t="s">
        <v>24</v>
      </c>
    </row>
    <row r="24411" spans="1:6" x14ac:dyDescent="0.25">
      <c r="A24411" s="51">
        <v>1043647271</v>
      </c>
      <c r="B24411" s="30" t="s">
        <v>22</v>
      </c>
      <c r="C24411" s="30" t="s">
        <v>29</v>
      </c>
      <c r="D24411" s="30">
        <v>6428490</v>
      </c>
      <c r="E24411" s="26" t="s">
        <v>23</v>
      </c>
      <c r="F24411" s="29" t="s">
        <v>24</v>
      </c>
    </row>
    <row r="24412" spans="1:6" x14ac:dyDescent="0.25">
      <c r="A24412" s="51">
        <v>1042001824</v>
      </c>
      <c r="B24412" s="30" t="s">
        <v>22</v>
      </c>
      <c r="C24412" s="30" t="s">
        <v>29</v>
      </c>
      <c r="D24412" s="30">
        <v>6428493</v>
      </c>
      <c r="E24412" s="26" t="s">
        <v>23</v>
      </c>
      <c r="F24412" s="29" t="s">
        <v>24</v>
      </c>
    </row>
    <row r="24413" spans="1:6" x14ac:dyDescent="0.25">
      <c r="A24413" s="51">
        <v>1004120724</v>
      </c>
      <c r="B24413" s="30" t="s">
        <v>22</v>
      </c>
      <c r="C24413" s="30" t="s">
        <v>29</v>
      </c>
      <c r="D24413" s="30">
        <v>6428497</v>
      </c>
      <c r="E24413" s="26" t="s">
        <v>23</v>
      </c>
      <c r="F24413" s="29" t="s">
        <v>24</v>
      </c>
    </row>
    <row r="24414" spans="1:6" x14ac:dyDescent="0.25">
      <c r="A24414" s="51">
        <v>1083457429</v>
      </c>
      <c r="B24414" s="30" t="s">
        <v>22</v>
      </c>
      <c r="C24414" s="30" t="s">
        <v>29</v>
      </c>
      <c r="D24414" s="30">
        <v>6428498</v>
      </c>
      <c r="E24414" s="26" t="s">
        <v>23</v>
      </c>
      <c r="F24414" s="29" t="s">
        <v>24</v>
      </c>
    </row>
    <row r="24415" spans="1:6" x14ac:dyDescent="0.25">
      <c r="A24415" s="51">
        <v>1082864335</v>
      </c>
      <c r="B24415" s="30" t="s">
        <v>22</v>
      </c>
      <c r="C24415" s="30" t="s">
        <v>29</v>
      </c>
      <c r="D24415" s="30">
        <v>6428504</v>
      </c>
      <c r="E24415" s="26" t="s">
        <v>23</v>
      </c>
      <c r="F24415" s="29" t="s">
        <v>24</v>
      </c>
    </row>
    <row r="24416" spans="1:6" x14ac:dyDescent="0.25">
      <c r="A24416" s="51">
        <v>1040351489</v>
      </c>
      <c r="B24416" s="30" t="s">
        <v>22</v>
      </c>
      <c r="C24416" s="30" t="s">
        <v>29</v>
      </c>
      <c r="D24416" s="30">
        <v>6428507</v>
      </c>
      <c r="E24416" s="26" t="s">
        <v>23</v>
      </c>
      <c r="F24416" s="29" t="s">
        <v>24</v>
      </c>
    </row>
    <row r="24417" spans="1:6" x14ac:dyDescent="0.25">
      <c r="A24417" s="51">
        <v>1120354507</v>
      </c>
      <c r="B24417" s="30" t="s">
        <v>22</v>
      </c>
      <c r="C24417" s="30" t="s">
        <v>29</v>
      </c>
      <c r="D24417" s="30">
        <v>6428518</v>
      </c>
      <c r="E24417" s="26" t="s">
        <v>23</v>
      </c>
      <c r="F24417" s="29" t="s">
        <v>24</v>
      </c>
    </row>
    <row r="24418" spans="1:6" x14ac:dyDescent="0.25">
      <c r="A24418" s="51">
        <v>1149202640</v>
      </c>
      <c r="B24418" s="30" t="s">
        <v>22</v>
      </c>
      <c r="C24418" s="30" t="s">
        <v>29</v>
      </c>
      <c r="D24418" s="30">
        <v>6428521</v>
      </c>
      <c r="E24418" s="26" t="s">
        <v>23</v>
      </c>
      <c r="F24418" s="29" t="s">
        <v>24</v>
      </c>
    </row>
    <row r="24419" spans="1:6" x14ac:dyDescent="0.25">
      <c r="A24419" s="51">
        <v>1041630422</v>
      </c>
      <c r="B24419" s="30" t="s">
        <v>22</v>
      </c>
      <c r="C24419" s="30" t="s">
        <v>29</v>
      </c>
      <c r="D24419" s="30">
        <v>6428522</v>
      </c>
      <c r="E24419" s="26" t="s">
        <v>23</v>
      </c>
      <c r="F24419" s="29" t="s">
        <v>24</v>
      </c>
    </row>
    <row r="24420" spans="1:6" x14ac:dyDescent="0.25">
      <c r="A24420" s="51">
        <v>1043126407</v>
      </c>
      <c r="B24420" s="30" t="s">
        <v>22</v>
      </c>
      <c r="C24420" s="30" t="s">
        <v>29</v>
      </c>
      <c r="D24420" s="30">
        <v>6428523</v>
      </c>
      <c r="E24420" s="26" t="s">
        <v>23</v>
      </c>
      <c r="F24420" s="29" t="s">
        <v>24</v>
      </c>
    </row>
    <row r="24421" spans="1:6" x14ac:dyDescent="0.25">
      <c r="A24421" s="51">
        <v>1043129108</v>
      </c>
      <c r="B24421" s="30" t="s">
        <v>22</v>
      </c>
      <c r="C24421" s="30" t="s">
        <v>29</v>
      </c>
      <c r="D24421" s="30">
        <v>6428529</v>
      </c>
      <c r="E24421" s="26" t="s">
        <v>23</v>
      </c>
      <c r="F24421" s="29" t="s">
        <v>24</v>
      </c>
    </row>
    <row r="24422" spans="1:6" x14ac:dyDescent="0.25">
      <c r="A24422" s="51">
        <v>1027945969</v>
      </c>
      <c r="B24422" s="30" t="s">
        <v>22</v>
      </c>
      <c r="C24422" s="30" t="s">
        <v>29</v>
      </c>
      <c r="D24422" s="30">
        <v>6428530</v>
      </c>
      <c r="E24422" s="26" t="s">
        <v>23</v>
      </c>
      <c r="F24422" s="29" t="s">
        <v>24</v>
      </c>
    </row>
    <row r="24423" spans="1:6" x14ac:dyDescent="0.25">
      <c r="A24423" s="51">
        <v>1062675762</v>
      </c>
      <c r="B24423" s="30" t="s">
        <v>22</v>
      </c>
      <c r="C24423" s="30" t="s">
        <v>29</v>
      </c>
      <c r="D24423" s="30">
        <v>6428531</v>
      </c>
      <c r="E24423" s="26" t="s">
        <v>23</v>
      </c>
      <c r="F24423" s="29" t="s">
        <v>24</v>
      </c>
    </row>
    <row r="24424" spans="1:6" x14ac:dyDescent="0.25">
      <c r="A24424" s="51">
        <v>1122921454</v>
      </c>
      <c r="B24424" s="30" t="s">
        <v>22</v>
      </c>
      <c r="C24424" s="30" t="s">
        <v>29</v>
      </c>
      <c r="D24424" s="30">
        <v>6428533</v>
      </c>
      <c r="E24424" s="26" t="s">
        <v>23</v>
      </c>
      <c r="F24424" s="29" t="s">
        <v>24</v>
      </c>
    </row>
    <row r="24425" spans="1:6" x14ac:dyDescent="0.25">
      <c r="A24425" s="51">
        <v>1052630243</v>
      </c>
      <c r="B24425" s="30" t="s">
        <v>22</v>
      </c>
      <c r="C24425" s="30" t="s">
        <v>29</v>
      </c>
      <c r="D24425" s="30">
        <v>6428539</v>
      </c>
      <c r="E24425" s="26" t="s">
        <v>23</v>
      </c>
      <c r="F24425" s="29" t="s">
        <v>24</v>
      </c>
    </row>
    <row r="24426" spans="1:6" x14ac:dyDescent="0.25">
      <c r="A24426" s="51">
        <v>1123432840</v>
      </c>
      <c r="B24426" s="30" t="s">
        <v>22</v>
      </c>
      <c r="C24426" s="30" t="s">
        <v>29</v>
      </c>
      <c r="D24426" s="30">
        <v>6428542</v>
      </c>
      <c r="E24426" s="26" t="s">
        <v>23</v>
      </c>
      <c r="F24426" s="29" t="s">
        <v>24</v>
      </c>
    </row>
    <row r="24427" spans="1:6" x14ac:dyDescent="0.25">
      <c r="A24427" s="51">
        <v>1007170906</v>
      </c>
      <c r="B24427" s="30" t="s">
        <v>22</v>
      </c>
      <c r="C24427" s="30" t="s">
        <v>29</v>
      </c>
      <c r="D24427" s="30">
        <v>6428544</v>
      </c>
      <c r="E24427" s="26" t="s">
        <v>23</v>
      </c>
      <c r="F24427" s="29" t="s">
        <v>24</v>
      </c>
    </row>
    <row r="24428" spans="1:6" x14ac:dyDescent="0.25">
      <c r="A24428" s="51">
        <v>1050457110</v>
      </c>
      <c r="B24428" s="30" t="s">
        <v>22</v>
      </c>
      <c r="C24428" s="30" t="s">
        <v>29</v>
      </c>
      <c r="D24428" s="30">
        <v>6428553</v>
      </c>
      <c r="E24428" s="26" t="s">
        <v>23</v>
      </c>
      <c r="F24428" s="29" t="s">
        <v>24</v>
      </c>
    </row>
    <row r="24429" spans="1:6" x14ac:dyDescent="0.25">
      <c r="A24429" s="51">
        <v>1101382597</v>
      </c>
      <c r="B24429" s="30" t="s">
        <v>22</v>
      </c>
      <c r="C24429" s="30" t="s">
        <v>29</v>
      </c>
      <c r="D24429" s="30">
        <v>6428555</v>
      </c>
      <c r="E24429" s="26" t="s">
        <v>23</v>
      </c>
      <c r="F24429" s="29" t="s">
        <v>24</v>
      </c>
    </row>
    <row r="24430" spans="1:6" x14ac:dyDescent="0.25">
      <c r="A24430" s="51">
        <v>1124242499</v>
      </c>
      <c r="B24430" s="30" t="s">
        <v>22</v>
      </c>
      <c r="C24430" s="30" t="s">
        <v>29</v>
      </c>
      <c r="D24430" s="30">
        <v>6428556</v>
      </c>
      <c r="E24430" s="26" t="s">
        <v>23</v>
      </c>
      <c r="F24430" s="29" t="s">
        <v>24</v>
      </c>
    </row>
    <row r="24431" spans="1:6" x14ac:dyDescent="0.25">
      <c r="A24431" s="51">
        <v>1003397890</v>
      </c>
      <c r="B24431" s="30" t="s">
        <v>22</v>
      </c>
      <c r="C24431" s="30" t="s">
        <v>29</v>
      </c>
      <c r="D24431" s="30">
        <v>6428557</v>
      </c>
      <c r="E24431" s="26" t="s">
        <v>25</v>
      </c>
      <c r="F24431" s="36" t="s">
        <v>26</v>
      </c>
    </row>
    <row r="24432" spans="1:6" x14ac:dyDescent="0.25">
      <c r="A24432" s="51">
        <v>1062958637</v>
      </c>
      <c r="B24432" s="30" t="s">
        <v>22</v>
      </c>
      <c r="C24432" s="30" t="s">
        <v>29</v>
      </c>
      <c r="D24432" s="30">
        <v>6428560</v>
      </c>
      <c r="E24432" s="26" t="s">
        <v>23</v>
      </c>
      <c r="F24432" s="29" t="s">
        <v>24</v>
      </c>
    </row>
    <row r="24433" spans="1:6" x14ac:dyDescent="0.25">
      <c r="A24433" s="51">
        <v>1004300523</v>
      </c>
      <c r="B24433" s="30" t="s">
        <v>22</v>
      </c>
      <c r="C24433" s="30" t="s">
        <v>29</v>
      </c>
      <c r="D24433" s="30">
        <v>6428561</v>
      </c>
      <c r="E24433" s="26" t="s">
        <v>23</v>
      </c>
      <c r="F24433" s="29" t="s">
        <v>24</v>
      </c>
    </row>
    <row r="24434" spans="1:6" x14ac:dyDescent="0.25">
      <c r="A24434" s="51">
        <v>1048660532</v>
      </c>
      <c r="B24434" s="30" t="s">
        <v>22</v>
      </c>
      <c r="C24434" s="30" t="s">
        <v>29</v>
      </c>
      <c r="D24434" s="30">
        <v>6428562</v>
      </c>
      <c r="E24434" s="26" t="s">
        <v>23</v>
      </c>
      <c r="F24434" s="29" t="s">
        <v>24</v>
      </c>
    </row>
    <row r="24435" spans="1:6" x14ac:dyDescent="0.25">
      <c r="A24435" s="51">
        <v>1012339652</v>
      </c>
      <c r="B24435" s="30" t="s">
        <v>22</v>
      </c>
      <c r="C24435" s="30" t="s">
        <v>29</v>
      </c>
      <c r="D24435" s="30">
        <v>6428564</v>
      </c>
      <c r="E24435" s="26" t="s">
        <v>23</v>
      </c>
      <c r="F24435" s="29" t="s">
        <v>24</v>
      </c>
    </row>
    <row r="24436" spans="1:6" x14ac:dyDescent="0.25">
      <c r="A24436" s="51">
        <v>1193080377</v>
      </c>
      <c r="B24436" s="30" t="s">
        <v>22</v>
      </c>
      <c r="C24436" s="30" t="s">
        <v>29</v>
      </c>
      <c r="D24436" s="30">
        <v>6428582</v>
      </c>
      <c r="E24436" s="26" t="s">
        <v>23</v>
      </c>
      <c r="F24436" s="29" t="s">
        <v>24</v>
      </c>
    </row>
    <row r="24437" spans="1:6" x14ac:dyDescent="0.25">
      <c r="A24437" s="51">
        <v>1152459280</v>
      </c>
      <c r="B24437" s="30" t="s">
        <v>22</v>
      </c>
      <c r="C24437" s="30" t="s">
        <v>29</v>
      </c>
      <c r="D24437" s="30">
        <v>6428584</v>
      </c>
      <c r="E24437" s="26" t="s">
        <v>23</v>
      </c>
      <c r="F24437" s="29" t="s">
        <v>24</v>
      </c>
    </row>
    <row r="24438" spans="1:6" x14ac:dyDescent="0.25">
      <c r="A24438" s="51">
        <v>1052068346</v>
      </c>
      <c r="B24438" s="30" t="s">
        <v>22</v>
      </c>
      <c r="C24438" s="30" t="s">
        <v>29</v>
      </c>
      <c r="D24438" s="30">
        <v>6428585</v>
      </c>
      <c r="E24438" s="26" t="s">
        <v>23</v>
      </c>
      <c r="F24438" s="29" t="s">
        <v>24</v>
      </c>
    </row>
    <row r="24439" spans="1:6" x14ac:dyDescent="0.25">
      <c r="A24439" s="51">
        <v>1109491357</v>
      </c>
      <c r="B24439" s="30" t="s">
        <v>22</v>
      </c>
      <c r="C24439" s="30" t="s">
        <v>29</v>
      </c>
      <c r="D24439" s="30">
        <v>6428589</v>
      </c>
      <c r="E24439" s="26" t="s">
        <v>23</v>
      </c>
      <c r="F24439" s="29" t="s">
        <v>24</v>
      </c>
    </row>
    <row r="24440" spans="1:6" x14ac:dyDescent="0.25">
      <c r="A24440" s="51">
        <v>1137975412</v>
      </c>
      <c r="B24440" s="30" t="s">
        <v>22</v>
      </c>
      <c r="C24440" s="30" t="s">
        <v>29</v>
      </c>
      <c r="D24440" s="30">
        <v>6428597</v>
      </c>
      <c r="E24440" s="26" t="s">
        <v>23</v>
      </c>
      <c r="F24440" s="29" t="s">
        <v>24</v>
      </c>
    </row>
    <row r="24441" spans="1:6" x14ac:dyDescent="0.25">
      <c r="A24441" s="51">
        <v>1129184672</v>
      </c>
      <c r="B24441" s="30" t="s">
        <v>22</v>
      </c>
      <c r="C24441" s="30" t="s">
        <v>29</v>
      </c>
      <c r="D24441" s="30">
        <v>6428603</v>
      </c>
      <c r="E24441" s="26" t="s">
        <v>23</v>
      </c>
      <c r="F24441" s="29" t="s">
        <v>24</v>
      </c>
    </row>
    <row r="24442" spans="1:6" x14ac:dyDescent="0.25">
      <c r="A24442" s="51">
        <v>1047039878</v>
      </c>
      <c r="B24442" s="30" t="s">
        <v>22</v>
      </c>
      <c r="C24442" s="30" t="s">
        <v>29</v>
      </c>
      <c r="D24442" s="30">
        <v>6428604</v>
      </c>
      <c r="E24442" s="26" t="s">
        <v>23</v>
      </c>
      <c r="F24442" s="29" t="s">
        <v>24</v>
      </c>
    </row>
    <row r="24443" spans="1:6" x14ac:dyDescent="0.25">
      <c r="A24443" s="51">
        <v>1104257196</v>
      </c>
      <c r="B24443" s="30" t="s">
        <v>22</v>
      </c>
      <c r="C24443" s="30" t="s">
        <v>29</v>
      </c>
      <c r="D24443" s="30">
        <v>6428609</v>
      </c>
      <c r="E24443" s="26" t="s">
        <v>23</v>
      </c>
      <c r="F24443" s="29" t="s">
        <v>24</v>
      </c>
    </row>
    <row r="24444" spans="1:6" x14ac:dyDescent="0.25">
      <c r="A24444" s="51">
        <v>1066868957</v>
      </c>
      <c r="B24444" s="30" t="s">
        <v>22</v>
      </c>
      <c r="C24444" s="30" t="s">
        <v>29</v>
      </c>
      <c r="D24444" s="30">
        <v>6428618</v>
      </c>
      <c r="E24444" s="26" t="s">
        <v>23</v>
      </c>
      <c r="F24444" s="29" t="s">
        <v>24</v>
      </c>
    </row>
    <row r="24445" spans="1:6" x14ac:dyDescent="0.25">
      <c r="A24445" s="51">
        <v>1043127097</v>
      </c>
      <c r="B24445" s="30" t="s">
        <v>22</v>
      </c>
      <c r="C24445" s="30" t="s">
        <v>29</v>
      </c>
      <c r="D24445" s="30">
        <v>6428619</v>
      </c>
      <c r="E24445" s="26" t="s">
        <v>23</v>
      </c>
      <c r="F24445" s="29" t="s">
        <v>24</v>
      </c>
    </row>
    <row r="24446" spans="1:6" x14ac:dyDescent="0.25">
      <c r="A24446" s="51">
        <v>1062959844</v>
      </c>
      <c r="B24446" s="30" t="s">
        <v>22</v>
      </c>
      <c r="C24446" s="30" t="s">
        <v>29</v>
      </c>
      <c r="D24446" s="30">
        <v>6428623</v>
      </c>
      <c r="E24446" s="26" t="s">
        <v>23</v>
      </c>
      <c r="F24446" s="29" t="s">
        <v>24</v>
      </c>
    </row>
    <row r="24447" spans="1:6" x14ac:dyDescent="0.25">
      <c r="A24447" s="51">
        <v>1102798313</v>
      </c>
      <c r="B24447" s="30" t="s">
        <v>22</v>
      </c>
      <c r="C24447" s="30" t="s">
        <v>29</v>
      </c>
      <c r="D24447" s="30">
        <v>6428625</v>
      </c>
      <c r="E24447" s="26" t="s">
        <v>23</v>
      </c>
      <c r="F24447" s="29" t="s">
        <v>24</v>
      </c>
    </row>
    <row r="24448" spans="1:6" x14ac:dyDescent="0.25">
      <c r="A24448" s="51">
        <v>1043652046</v>
      </c>
      <c r="B24448" s="30" t="s">
        <v>22</v>
      </c>
      <c r="C24448" s="30" t="s">
        <v>29</v>
      </c>
      <c r="D24448" s="30">
        <v>6428628</v>
      </c>
      <c r="E24448" s="26" t="s">
        <v>23</v>
      </c>
      <c r="F24448" s="29" t="s">
        <v>24</v>
      </c>
    </row>
    <row r="24449" spans="1:6" x14ac:dyDescent="0.25">
      <c r="A24449" s="51">
        <v>1003737880</v>
      </c>
      <c r="B24449" s="30" t="s">
        <v>22</v>
      </c>
      <c r="C24449" s="30" t="s">
        <v>29</v>
      </c>
      <c r="D24449" s="30">
        <v>6428630</v>
      </c>
      <c r="E24449" s="26" t="s">
        <v>23</v>
      </c>
      <c r="F24449" s="29" t="s">
        <v>24</v>
      </c>
    </row>
    <row r="24450" spans="1:6" x14ac:dyDescent="0.25">
      <c r="A24450" s="51">
        <v>1102798312</v>
      </c>
      <c r="B24450" s="30" t="s">
        <v>22</v>
      </c>
      <c r="C24450" s="30" t="s">
        <v>29</v>
      </c>
      <c r="D24450" s="30">
        <v>6428638</v>
      </c>
      <c r="E24450" s="26" t="s">
        <v>23</v>
      </c>
      <c r="F24450" s="29" t="s">
        <v>24</v>
      </c>
    </row>
    <row r="24451" spans="1:6" x14ac:dyDescent="0.25">
      <c r="A24451" s="51">
        <v>1043586209</v>
      </c>
      <c r="B24451" s="30" t="s">
        <v>22</v>
      </c>
      <c r="C24451" s="30" t="s">
        <v>29</v>
      </c>
      <c r="D24451" s="30">
        <v>6428647</v>
      </c>
      <c r="E24451" s="26" t="s">
        <v>23</v>
      </c>
      <c r="F24451" s="29" t="s">
        <v>24</v>
      </c>
    </row>
    <row r="24452" spans="1:6" x14ac:dyDescent="0.25">
      <c r="A24452" s="51">
        <v>1001917155</v>
      </c>
      <c r="B24452" s="30" t="s">
        <v>22</v>
      </c>
      <c r="C24452" s="30" t="s">
        <v>29</v>
      </c>
      <c r="D24452" s="30">
        <v>6428649</v>
      </c>
      <c r="E24452" s="26" t="s">
        <v>23</v>
      </c>
      <c r="F24452" s="29" t="s">
        <v>24</v>
      </c>
    </row>
    <row r="24453" spans="1:6" x14ac:dyDescent="0.25">
      <c r="A24453" s="51">
        <v>1067595946</v>
      </c>
      <c r="B24453" s="30" t="s">
        <v>22</v>
      </c>
      <c r="C24453" s="30" t="s">
        <v>29</v>
      </c>
      <c r="D24453" s="30">
        <v>6428651</v>
      </c>
      <c r="E24453" s="26" t="s">
        <v>23</v>
      </c>
      <c r="F24453" s="29" t="s">
        <v>24</v>
      </c>
    </row>
    <row r="24454" spans="1:6" x14ac:dyDescent="0.25">
      <c r="A24454" s="51">
        <v>1119390373</v>
      </c>
      <c r="B24454" s="30" t="s">
        <v>22</v>
      </c>
      <c r="C24454" s="30" t="s">
        <v>29</v>
      </c>
      <c r="D24454" s="30">
        <v>6428653</v>
      </c>
      <c r="E24454" s="26" t="s">
        <v>23</v>
      </c>
      <c r="F24454" s="29" t="s">
        <v>24</v>
      </c>
    </row>
    <row r="24455" spans="1:6" x14ac:dyDescent="0.25">
      <c r="A24455" s="51">
        <v>1130266970</v>
      </c>
      <c r="B24455" s="30" t="s">
        <v>22</v>
      </c>
      <c r="C24455" s="30" t="s">
        <v>29</v>
      </c>
      <c r="D24455" s="30">
        <v>6428655</v>
      </c>
      <c r="E24455" s="26" t="s">
        <v>23</v>
      </c>
      <c r="F24455" s="29" t="s">
        <v>24</v>
      </c>
    </row>
    <row r="24456" spans="1:6" x14ac:dyDescent="0.25">
      <c r="A24456" s="51">
        <v>1119390218</v>
      </c>
      <c r="B24456" s="30" t="s">
        <v>22</v>
      </c>
      <c r="C24456" s="30" t="s">
        <v>29</v>
      </c>
      <c r="D24456" s="30">
        <v>6428659</v>
      </c>
      <c r="E24456" s="26" t="s">
        <v>23</v>
      </c>
      <c r="F24456" s="29" t="s">
        <v>24</v>
      </c>
    </row>
    <row r="24457" spans="1:6" x14ac:dyDescent="0.25">
      <c r="A24457" s="51">
        <v>1043841175</v>
      </c>
      <c r="B24457" s="30" t="s">
        <v>22</v>
      </c>
      <c r="C24457" s="30" t="s">
        <v>29</v>
      </c>
      <c r="D24457" s="30">
        <v>6428662</v>
      </c>
      <c r="E24457" s="26" t="s">
        <v>23</v>
      </c>
      <c r="F24457" s="29" t="s">
        <v>24</v>
      </c>
    </row>
    <row r="24458" spans="1:6" x14ac:dyDescent="0.25">
      <c r="A24458" s="51">
        <v>1062282616</v>
      </c>
      <c r="B24458" s="30" t="s">
        <v>22</v>
      </c>
      <c r="C24458" s="30" t="s">
        <v>29</v>
      </c>
      <c r="D24458" s="30">
        <v>6428668</v>
      </c>
      <c r="E24458" s="26" t="s">
        <v>23</v>
      </c>
      <c r="F24458" s="29" t="s">
        <v>24</v>
      </c>
    </row>
    <row r="24459" spans="1:6" x14ac:dyDescent="0.25">
      <c r="A24459" s="51">
        <v>1042151207</v>
      </c>
      <c r="B24459" s="30" t="s">
        <v>22</v>
      </c>
      <c r="C24459" s="30" t="s">
        <v>29</v>
      </c>
      <c r="D24459" s="30">
        <v>6428682</v>
      </c>
      <c r="E24459" s="26" t="s">
        <v>25</v>
      </c>
      <c r="F24459" s="36" t="s">
        <v>26</v>
      </c>
    </row>
    <row r="24460" spans="1:6" x14ac:dyDescent="0.25">
      <c r="A24460" s="51">
        <v>1079534729</v>
      </c>
      <c r="B24460" s="30" t="s">
        <v>22</v>
      </c>
      <c r="C24460" s="30" t="s">
        <v>29</v>
      </c>
      <c r="D24460" s="30">
        <v>6428694</v>
      </c>
      <c r="E24460" s="26" t="s">
        <v>23</v>
      </c>
      <c r="F24460" s="29" t="s">
        <v>24</v>
      </c>
    </row>
    <row r="24461" spans="1:6" x14ac:dyDescent="0.25">
      <c r="A24461" s="51">
        <v>1043648831</v>
      </c>
      <c r="B24461" s="30" t="s">
        <v>22</v>
      </c>
      <c r="C24461" s="30" t="s">
        <v>29</v>
      </c>
      <c r="D24461" s="30">
        <v>6428699</v>
      </c>
      <c r="E24461" s="26" t="s">
        <v>23</v>
      </c>
      <c r="F24461" s="29" t="s">
        <v>24</v>
      </c>
    </row>
    <row r="24462" spans="1:6" x14ac:dyDescent="0.25">
      <c r="A24462" s="51">
        <v>1101622847</v>
      </c>
      <c r="B24462" s="30" t="s">
        <v>22</v>
      </c>
      <c r="C24462" s="30" t="s">
        <v>29</v>
      </c>
      <c r="D24462" s="30">
        <v>6428711</v>
      </c>
      <c r="E24462" s="26" t="s">
        <v>23</v>
      </c>
      <c r="F24462" s="29" t="s">
        <v>24</v>
      </c>
    </row>
    <row r="24463" spans="1:6" x14ac:dyDescent="0.25">
      <c r="A24463" s="51">
        <v>1023592097</v>
      </c>
      <c r="B24463" s="30" t="s">
        <v>22</v>
      </c>
      <c r="C24463" s="30" t="s">
        <v>29</v>
      </c>
      <c r="D24463" s="30">
        <v>6428712</v>
      </c>
      <c r="E24463" s="26" t="s">
        <v>23</v>
      </c>
      <c r="F24463" s="29" t="s">
        <v>24</v>
      </c>
    </row>
    <row r="24464" spans="1:6" x14ac:dyDescent="0.25">
      <c r="A24464" s="51">
        <v>1002492715</v>
      </c>
      <c r="B24464" s="30" t="s">
        <v>22</v>
      </c>
      <c r="C24464" s="30" t="s">
        <v>29</v>
      </c>
      <c r="D24464" s="30">
        <v>6428714</v>
      </c>
      <c r="E24464" s="26" t="s">
        <v>23</v>
      </c>
      <c r="F24464" s="29" t="s">
        <v>24</v>
      </c>
    </row>
    <row r="24465" spans="1:6" x14ac:dyDescent="0.25">
      <c r="A24465" s="51">
        <v>1043670773</v>
      </c>
      <c r="B24465" s="30" t="s">
        <v>22</v>
      </c>
      <c r="C24465" s="30" t="s">
        <v>29</v>
      </c>
      <c r="D24465" s="30">
        <v>6428717</v>
      </c>
      <c r="E24465" s="26" t="s">
        <v>23</v>
      </c>
      <c r="F24465" s="29" t="s">
        <v>24</v>
      </c>
    </row>
    <row r="24466" spans="1:6" x14ac:dyDescent="0.25">
      <c r="A24466" s="51">
        <v>1066175611</v>
      </c>
      <c r="B24466" s="30" t="s">
        <v>22</v>
      </c>
      <c r="C24466" s="30" t="s">
        <v>29</v>
      </c>
      <c r="D24466" s="30">
        <v>6428719</v>
      </c>
      <c r="E24466" s="26" t="s">
        <v>23</v>
      </c>
      <c r="F24466" s="29" t="s">
        <v>24</v>
      </c>
    </row>
    <row r="24467" spans="1:6" x14ac:dyDescent="0.25">
      <c r="A24467" s="51">
        <v>1048073114</v>
      </c>
      <c r="B24467" s="30" t="s">
        <v>22</v>
      </c>
      <c r="C24467" s="30" t="s">
        <v>29</v>
      </c>
      <c r="D24467" s="30">
        <v>6428724</v>
      </c>
      <c r="E24467" s="26" t="s">
        <v>23</v>
      </c>
      <c r="F24467" s="29" t="s">
        <v>24</v>
      </c>
    </row>
    <row r="24468" spans="1:6" x14ac:dyDescent="0.25">
      <c r="A24468" s="51">
        <v>1007179354</v>
      </c>
      <c r="B24468" s="30" t="s">
        <v>22</v>
      </c>
      <c r="C24468" s="30" t="s">
        <v>29</v>
      </c>
      <c r="D24468" s="30">
        <v>6428728</v>
      </c>
      <c r="E24468" s="26" t="s">
        <v>23</v>
      </c>
      <c r="F24468" s="29" t="s">
        <v>24</v>
      </c>
    </row>
    <row r="24469" spans="1:6" x14ac:dyDescent="0.25">
      <c r="A24469" s="51">
        <v>1102813214</v>
      </c>
      <c r="B24469" s="30" t="s">
        <v>22</v>
      </c>
      <c r="C24469" s="30" t="s">
        <v>29</v>
      </c>
      <c r="D24469" s="30">
        <v>6428733</v>
      </c>
      <c r="E24469" s="26" t="s">
        <v>23</v>
      </c>
      <c r="F24469" s="29" t="s">
        <v>24</v>
      </c>
    </row>
    <row r="24470" spans="1:6" x14ac:dyDescent="0.25">
      <c r="A24470" s="51">
        <v>1010141974</v>
      </c>
      <c r="B24470" s="30" t="s">
        <v>22</v>
      </c>
      <c r="C24470" s="30" t="s">
        <v>29</v>
      </c>
      <c r="D24470" s="30">
        <v>6428737</v>
      </c>
      <c r="E24470" s="26" t="s">
        <v>23</v>
      </c>
      <c r="F24470" s="29" t="s">
        <v>24</v>
      </c>
    </row>
    <row r="24471" spans="1:6" x14ac:dyDescent="0.25">
      <c r="A24471" s="51">
        <v>1099735236</v>
      </c>
      <c r="B24471" s="30" t="s">
        <v>22</v>
      </c>
      <c r="C24471" s="30" t="s">
        <v>29</v>
      </c>
      <c r="D24471" s="30">
        <v>6428739</v>
      </c>
      <c r="E24471" s="26" t="s">
        <v>23</v>
      </c>
      <c r="F24471" s="29" t="s">
        <v>24</v>
      </c>
    </row>
    <row r="24472" spans="1:6" x14ac:dyDescent="0.25">
      <c r="A24472" s="51">
        <v>1082065249</v>
      </c>
      <c r="B24472" s="30" t="s">
        <v>22</v>
      </c>
      <c r="C24472" s="30" t="s">
        <v>29</v>
      </c>
      <c r="D24472" s="30">
        <v>6428745</v>
      </c>
      <c r="E24472" s="26" t="s">
        <v>23</v>
      </c>
      <c r="F24472" s="29" t="s">
        <v>24</v>
      </c>
    </row>
    <row r="24473" spans="1:6" x14ac:dyDescent="0.25">
      <c r="A24473" s="51">
        <v>1081799789</v>
      </c>
      <c r="B24473" s="30" t="s">
        <v>22</v>
      </c>
      <c r="C24473" s="30" t="s">
        <v>29</v>
      </c>
      <c r="D24473" s="30">
        <v>6428748</v>
      </c>
      <c r="E24473" s="26" t="s">
        <v>23</v>
      </c>
      <c r="F24473" s="29" t="s">
        <v>24</v>
      </c>
    </row>
    <row r="24474" spans="1:6" x14ac:dyDescent="0.25">
      <c r="A24474" s="51">
        <v>1004275743</v>
      </c>
      <c r="B24474" s="30" t="s">
        <v>22</v>
      </c>
      <c r="C24474" s="30" t="s">
        <v>29</v>
      </c>
      <c r="D24474" s="30">
        <v>6428753</v>
      </c>
      <c r="E24474" s="26" t="s">
        <v>23</v>
      </c>
      <c r="F24474" s="29" t="s">
        <v>24</v>
      </c>
    </row>
    <row r="24475" spans="1:6" x14ac:dyDescent="0.25">
      <c r="A24475" s="51">
        <v>1102813960</v>
      </c>
      <c r="B24475" s="30" t="s">
        <v>22</v>
      </c>
      <c r="C24475" s="30" t="s">
        <v>29</v>
      </c>
      <c r="D24475" s="30">
        <v>6428774</v>
      </c>
      <c r="E24475" s="26" t="s">
        <v>23</v>
      </c>
      <c r="F24475" s="29" t="s">
        <v>24</v>
      </c>
    </row>
    <row r="24476" spans="1:6" x14ac:dyDescent="0.25">
      <c r="A24476" s="51">
        <v>1123803432</v>
      </c>
      <c r="B24476" s="30" t="s">
        <v>22</v>
      </c>
      <c r="C24476" s="30" t="s">
        <v>29</v>
      </c>
      <c r="D24476" s="30">
        <v>6428782</v>
      </c>
      <c r="E24476" s="26" t="s">
        <v>23</v>
      </c>
      <c r="F24476" s="29" t="s">
        <v>24</v>
      </c>
    </row>
    <row r="24477" spans="1:6" x14ac:dyDescent="0.25">
      <c r="A24477" s="51">
        <v>1051820183</v>
      </c>
      <c r="B24477" s="30" t="s">
        <v>22</v>
      </c>
      <c r="C24477" s="30" t="s">
        <v>29</v>
      </c>
      <c r="D24477" s="30">
        <v>6428787</v>
      </c>
      <c r="E24477" s="26" t="s">
        <v>23</v>
      </c>
      <c r="F24477" s="29" t="s">
        <v>24</v>
      </c>
    </row>
    <row r="24478" spans="1:6" x14ac:dyDescent="0.25">
      <c r="A24478" s="51">
        <v>1123970556</v>
      </c>
      <c r="B24478" s="30" t="s">
        <v>22</v>
      </c>
      <c r="C24478" s="30" t="s">
        <v>29</v>
      </c>
      <c r="D24478" s="30">
        <v>6428788</v>
      </c>
      <c r="E24478" s="26" t="s">
        <v>23</v>
      </c>
      <c r="F24478" s="29" t="s">
        <v>24</v>
      </c>
    </row>
    <row r="24479" spans="1:6" x14ac:dyDescent="0.25">
      <c r="A24479" s="51">
        <v>1050718048</v>
      </c>
      <c r="B24479" s="30" t="s">
        <v>22</v>
      </c>
      <c r="C24479" s="30" t="s">
        <v>29</v>
      </c>
      <c r="D24479" s="30">
        <v>6428789</v>
      </c>
      <c r="E24479" s="26" t="s">
        <v>23</v>
      </c>
      <c r="F24479" s="29" t="s">
        <v>24</v>
      </c>
    </row>
    <row r="24480" spans="1:6" x14ac:dyDescent="0.25">
      <c r="A24480" s="51">
        <v>1014217016</v>
      </c>
      <c r="B24480" s="30" t="s">
        <v>22</v>
      </c>
      <c r="C24480" s="30" t="s">
        <v>29</v>
      </c>
      <c r="D24480" s="30">
        <v>6428800</v>
      </c>
      <c r="E24480" s="26" t="s">
        <v>23</v>
      </c>
      <c r="F24480" s="29" t="s">
        <v>24</v>
      </c>
    </row>
    <row r="24481" spans="1:6" x14ac:dyDescent="0.25">
      <c r="A24481" s="51">
        <v>1002195552</v>
      </c>
      <c r="B24481" s="30" t="s">
        <v>22</v>
      </c>
      <c r="C24481" s="30" t="s">
        <v>29</v>
      </c>
      <c r="D24481" s="30">
        <v>6428805</v>
      </c>
      <c r="E24481" s="26" t="s">
        <v>23</v>
      </c>
      <c r="F24481" s="29" t="s">
        <v>24</v>
      </c>
    </row>
    <row r="24482" spans="1:6" x14ac:dyDescent="0.25">
      <c r="A24482" s="51">
        <v>1128061378</v>
      </c>
      <c r="B24482" s="30" t="s">
        <v>22</v>
      </c>
      <c r="C24482" s="30" t="s">
        <v>29</v>
      </c>
      <c r="D24482" s="30">
        <v>6428817</v>
      </c>
      <c r="E24482" s="26" t="s">
        <v>23</v>
      </c>
      <c r="F24482" s="29" t="s">
        <v>24</v>
      </c>
    </row>
    <row r="24483" spans="1:6" x14ac:dyDescent="0.25">
      <c r="A24483" s="51">
        <v>1102809692</v>
      </c>
      <c r="B24483" s="30" t="s">
        <v>22</v>
      </c>
      <c r="C24483" s="30" t="s">
        <v>29</v>
      </c>
      <c r="D24483" s="30">
        <v>6428818</v>
      </c>
      <c r="E24483" s="26" t="s">
        <v>23</v>
      </c>
      <c r="F24483" s="29" t="s">
        <v>24</v>
      </c>
    </row>
    <row r="24484" spans="1:6" x14ac:dyDescent="0.25">
      <c r="A24484" s="51">
        <v>1082869039</v>
      </c>
      <c r="B24484" s="30" t="s">
        <v>22</v>
      </c>
      <c r="C24484" s="30" t="s">
        <v>29</v>
      </c>
      <c r="D24484" s="30">
        <v>6428819</v>
      </c>
      <c r="E24484" s="26" t="s">
        <v>23</v>
      </c>
      <c r="F24484" s="29" t="s">
        <v>24</v>
      </c>
    </row>
    <row r="24485" spans="1:6" x14ac:dyDescent="0.25">
      <c r="A24485" s="51">
        <v>1003368607</v>
      </c>
      <c r="B24485" s="30" t="s">
        <v>22</v>
      </c>
      <c r="C24485" s="30" t="s">
        <v>29</v>
      </c>
      <c r="D24485" s="30">
        <v>6428821</v>
      </c>
      <c r="E24485" s="26" t="s">
        <v>23</v>
      </c>
      <c r="F24485" s="29" t="s">
        <v>24</v>
      </c>
    </row>
    <row r="24486" spans="1:6" x14ac:dyDescent="0.25">
      <c r="A24486" s="51">
        <v>1103740371</v>
      </c>
      <c r="B24486" s="30" t="s">
        <v>22</v>
      </c>
      <c r="C24486" s="30" t="s">
        <v>29</v>
      </c>
      <c r="D24486" s="30">
        <v>6428833</v>
      </c>
      <c r="E24486" s="26" t="s">
        <v>23</v>
      </c>
      <c r="F24486" s="29" t="s">
        <v>24</v>
      </c>
    </row>
    <row r="24487" spans="1:6" x14ac:dyDescent="0.25">
      <c r="A24487" s="51">
        <v>1007898445</v>
      </c>
      <c r="B24487" s="30" t="s">
        <v>22</v>
      </c>
      <c r="C24487" s="30" t="s">
        <v>29</v>
      </c>
      <c r="D24487" s="30">
        <v>6428838</v>
      </c>
      <c r="E24487" s="26" t="s">
        <v>23</v>
      </c>
      <c r="F24487" s="29" t="s">
        <v>24</v>
      </c>
    </row>
    <row r="24488" spans="1:6" x14ac:dyDescent="0.25">
      <c r="A24488" s="51">
        <v>1042064493</v>
      </c>
      <c r="B24488" s="30" t="s">
        <v>22</v>
      </c>
      <c r="C24488" s="30" t="s">
        <v>29</v>
      </c>
      <c r="D24488" s="30">
        <v>6428852</v>
      </c>
      <c r="E24488" s="26" t="s">
        <v>23</v>
      </c>
      <c r="F24488" s="29" t="s">
        <v>24</v>
      </c>
    </row>
    <row r="24489" spans="1:6" x14ac:dyDescent="0.25">
      <c r="A24489" s="51">
        <v>1048437707</v>
      </c>
      <c r="B24489" s="30" t="s">
        <v>22</v>
      </c>
      <c r="C24489" s="30" t="s">
        <v>29</v>
      </c>
      <c r="D24489" s="30">
        <v>6428853</v>
      </c>
      <c r="E24489" s="26" t="s">
        <v>23</v>
      </c>
      <c r="F24489" s="29" t="s">
        <v>24</v>
      </c>
    </row>
    <row r="24490" spans="1:6" x14ac:dyDescent="0.25">
      <c r="A24490" s="51">
        <v>1064106438</v>
      </c>
      <c r="B24490" s="30" t="s">
        <v>22</v>
      </c>
      <c r="C24490" s="30" t="s">
        <v>29</v>
      </c>
      <c r="D24490" s="30">
        <v>6428859</v>
      </c>
      <c r="E24490" s="26" t="s">
        <v>23</v>
      </c>
      <c r="F24490" s="29" t="s">
        <v>24</v>
      </c>
    </row>
    <row r="24491" spans="1:6" x14ac:dyDescent="0.25">
      <c r="A24491" s="51">
        <v>1107974252</v>
      </c>
      <c r="B24491" s="30" t="s">
        <v>22</v>
      </c>
      <c r="C24491" s="30" t="s">
        <v>29</v>
      </c>
      <c r="D24491" s="30">
        <v>6428862</v>
      </c>
      <c r="E24491" s="26" t="s">
        <v>23</v>
      </c>
      <c r="F24491" s="29" t="s">
        <v>24</v>
      </c>
    </row>
    <row r="24492" spans="1:6" x14ac:dyDescent="0.25">
      <c r="A24492" s="51">
        <v>1001310462</v>
      </c>
      <c r="B24492" s="30" t="s">
        <v>22</v>
      </c>
      <c r="C24492" s="30" t="s">
        <v>29</v>
      </c>
      <c r="D24492" s="30">
        <v>6428863</v>
      </c>
      <c r="E24492" s="26" t="s">
        <v>23</v>
      </c>
      <c r="F24492" s="29" t="s">
        <v>24</v>
      </c>
    </row>
    <row r="24493" spans="1:6" x14ac:dyDescent="0.25">
      <c r="A24493" s="51">
        <v>1100084793</v>
      </c>
      <c r="B24493" s="30" t="s">
        <v>22</v>
      </c>
      <c r="C24493" s="30" t="s">
        <v>29</v>
      </c>
      <c r="D24493" s="30">
        <v>6428872</v>
      </c>
      <c r="E24493" s="26" t="s">
        <v>23</v>
      </c>
      <c r="F24493" s="29" t="s">
        <v>24</v>
      </c>
    </row>
    <row r="24494" spans="1:6" x14ac:dyDescent="0.25">
      <c r="A24494" s="51">
        <v>1003717437</v>
      </c>
      <c r="B24494" s="30" t="s">
        <v>22</v>
      </c>
      <c r="C24494" s="30" t="s">
        <v>29</v>
      </c>
      <c r="D24494" s="30">
        <v>6428873</v>
      </c>
      <c r="E24494" s="26" t="s">
        <v>23</v>
      </c>
      <c r="F24494" s="29" t="s">
        <v>24</v>
      </c>
    </row>
    <row r="24495" spans="1:6" x14ac:dyDescent="0.25">
      <c r="A24495" s="51">
        <v>1063786569</v>
      </c>
      <c r="B24495" s="30" t="s">
        <v>22</v>
      </c>
      <c r="C24495" s="30" t="s">
        <v>29</v>
      </c>
      <c r="D24495" s="30">
        <v>6428878</v>
      </c>
      <c r="E24495" s="26" t="s">
        <v>23</v>
      </c>
      <c r="F24495" s="29" t="s">
        <v>24</v>
      </c>
    </row>
    <row r="24496" spans="1:6" x14ac:dyDescent="0.25">
      <c r="A24496" s="51">
        <v>1080044984</v>
      </c>
      <c r="B24496" s="30" t="s">
        <v>22</v>
      </c>
      <c r="C24496" s="30" t="s">
        <v>29</v>
      </c>
      <c r="D24496" s="30">
        <v>6428882</v>
      </c>
      <c r="E24496" s="26" t="s">
        <v>23</v>
      </c>
      <c r="F24496" s="29" t="s">
        <v>24</v>
      </c>
    </row>
    <row r="24497" spans="1:6" x14ac:dyDescent="0.25">
      <c r="A24497" s="51">
        <v>1050482342</v>
      </c>
      <c r="B24497" s="30" t="s">
        <v>22</v>
      </c>
      <c r="C24497" s="30" t="s">
        <v>29</v>
      </c>
      <c r="D24497" s="30">
        <v>6428897</v>
      </c>
      <c r="E24497" s="26" t="s">
        <v>23</v>
      </c>
      <c r="F24497" s="29" t="s">
        <v>24</v>
      </c>
    </row>
    <row r="24498" spans="1:6" x14ac:dyDescent="0.25">
      <c r="A24498" s="51">
        <v>1002605887</v>
      </c>
      <c r="B24498" s="30" t="s">
        <v>22</v>
      </c>
      <c r="C24498" s="30" t="s">
        <v>29</v>
      </c>
      <c r="D24498" s="30">
        <v>6428903</v>
      </c>
      <c r="E24498" s="26" t="s">
        <v>23</v>
      </c>
      <c r="F24498" s="29" t="s">
        <v>24</v>
      </c>
    </row>
    <row r="24499" spans="1:6" x14ac:dyDescent="0.25">
      <c r="A24499" s="51">
        <v>1081793798</v>
      </c>
      <c r="B24499" s="30" t="s">
        <v>22</v>
      </c>
      <c r="C24499" s="30" t="s">
        <v>29</v>
      </c>
      <c r="D24499" s="30">
        <v>6428911</v>
      </c>
      <c r="E24499" s="26" t="s">
        <v>23</v>
      </c>
      <c r="F24499" s="29" t="s">
        <v>24</v>
      </c>
    </row>
    <row r="24500" spans="1:6" x14ac:dyDescent="0.25">
      <c r="A24500" s="51">
        <v>1108759766</v>
      </c>
      <c r="B24500" s="30" t="s">
        <v>22</v>
      </c>
      <c r="C24500" s="30" t="s">
        <v>29</v>
      </c>
      <c r="D24500" s="30">
        <v>6428918</v>
      </c>
      <c r="E24500" s="26" t="s">
        <v>23</v>
      </c>
      <c r="F24500" s="29" t="s">
        <v>24</v>
      </c>
    </row>
    <row r="24501" spans="1:6" x14ac:dyDescent="0.25">
      <c r="A24501" s="51">
        <v>1065373393</v>
      </c>
      <c r="B24501" s="30" t="s">
        <v>22</v>
      </c>
      <c r="C24501" s="30" t="s">
        <v>29</v>
      </c>
      <c r="D24501" s="30">
        <v>6428926</v>
      </c>
      <c r="E24501" s="26" t="s">
        <v>23</v>
      </c>
      <c r="F24501" s="29" t="s">
        <v>24</v>
      </c>
    </row>
    <row r="24502" spans="1:6" x14ac:dyDescent="0.25">
      <c r="A24502" s="51">
        <v>1104257896</v>
      </c>
      <c r="B24502" s="30" t="s">
        <v>22</v>
      </c>
      <c r="C24502" s="30" t="s">
        <v>29</v>
      </c>
      <c r="D24502" s="30">
        <v>6428938</v>
      </c>
      <c r="E24502" s="26" t="s">
        <v>23</v>
      </c>
      <c r="F24502" s="29" t="s">
        <v>24</v>
      </c>
    </row>
    <row r="24503" spans="1:6" x14ac:dyDescent="0.25">
      <c r="A24503" s="51">
        <v>1010158707</v>
      </c>
      <c r="B24503" s="30" t="s">
        <v>22</v>
      </c>
      <c r="C24503" s="30" t="s">
        <v>29</v>
      </c>
      <c r="D24503" s="30">
        <v>6428942</v>
      </c>
      <c r="E24503" s="26" t="s">
        <v>23</v>
      </c>
      <c r="F24503" s="29" t="s">
        <v>24</v>
      </c>
    </row>
    <row r="24504" spans="1:6" x14ac:dyDescent="0.25">
      <c r="A24504" s="51">
        <v>1006698029</v>
      </c>
      <c r="B24504" s="30" t="s">
        <v>22</v>
      </c>
      <c r="C24504" s="30" t="s">
        <v>29</v>
      </c>
      <c r="D24504" s="30">
        <v>6428953</v>
      </c>
      <c r="E24504" s="26" t="s">
        <v>23</v>
      </c>
      <c r="F24504" s="29" t="s">
        <v>24</v>
      </c>
    </row>
    <row r="24505" spans="1:6" x14ac:dyDescent="0.25">
      <c r="A24505" s="51">
        <v>1079174431</v>
      </c>
      <c r="B24505" s="30" t="s">
        <v>22</v>
      </c>
      <c r="C24505" s="30" t="s">
        <v>29</v>
      </c>
      <c r="D24505" s="30">
        <v>6428954</v>
      </c>
      <c r="E24505" s="26" t="s">
        <v>23</v>
      </c>
      <c r="F24505" s="29" t="s">
        <v>24</v>
      </c>
    </row>
    <row r="24506" spans="1:6" x14ac:dyDescent="0.25">
      <c r="A24506" s="51">
        <v>1043125838</v>
      </c>
      <c r="B24506" s="30" t="s">
        <v>22</v>
      </c>
      <c r="C24506" s="30" t="s">
        <v>29</v>
      </c>
      <c r="D24506" s="30">
        <v>6428960</v>
      </c>
      <c r="E24506" s="26" t="s">
        <v>23</v>
      </c>
      <c r="F24506" s="29" t="s">
        <v>24</v>
      </c>
    </row>
    <row r="24507" spans="1:6" x14ac:dyDescent="0.25">
      <c r="A24507" s="51">
        <v>1038867850</v>
      </c>
      <c r="B24507" s="30" t="s">
        <v>22</v>
      </c>
      <c r="C24507" s="30" t="s">
        <v>29</v>
      </c>
      <c r="D24507" s="30">
        <v>6428961</v>
      </c>
      <c r="E24507" s="26" t="s">
        <v>23</v>
      </c>
      <c r="F24507" s="29" t="s">
        <v>24</v>
      </c>
    </row>
    <row r="24508" spans="1:6" x14ac:dyDescent="0.25">
      <c r="A24508" s="51">
        <v>1143266514</v>
      </c>
      <c r="B24508" s="30" t="s">
        <v>22</v>
      </c>
      <c r="C24508" s="30" t="s">
        <v>29</v>
      </c>
      <c r="D24508" s="30">
        <v>6428965</v>
      </c>
      <c r="E24508" s="26" t="s">
        <v>23</v>
      </c>
      <c r="F24508" s="29" t="s">
        <v>24</v>
      </c>
    </row>
    <row r="24509" spans="1:6" x14ac:dyDescent="0.25">
      <c r="A24509" s="51">
        <v>1100251265</v>
      </c>
      <c r="B24509" s="30" t="s">
        <v>22</v>
      </c>
      <c r="C24509" s="30" t="s">
        <v>29</v>
      </c>
      <c r="D24509" s="30">
        <v>6428972</v>
      </c>
      <c r="E24509" s="26" t="s">
        <v>23</v>
      </c>
      <c r="F24509" s="29" t="s">
        <v>24</v>
      </c>
    </row>
    <row r="24510" spans="1:6" x14ac:dyDescent="0.25">
      <c r="A24510" s="51">
        <v>1041980172</v>
      </c>
      <c r="B24510" s="30" t="s">
        <v>22</v>
      </c>
      <c r="C24510" s="30" t="s">
        <v>29</v>
      </c>
      <c r="D24510" s="30">
        <v>6428975</v>
      </c>
      <c r="E24510" s="26" t="s">
        <v>23</v>
      </c>
      <c r="F24510" s="29" t="s">
        <v>24</v>
      </c>
    </row>
    <row r="24511" spans="1:6" x14ac:dyDescent="0.25">
      <c r="A24511" s="51">
        <v>1041631964</v>
      </c>
      <c r="B24511" s="30" t="s">
        <v>22</v>
      </c>
      <c r="C24511" s="30" t="s">
        <v>29</v>
      </c>
      <c r="D24511" s="30">
        <v>6428978</v>
      </c>
      <c r="E24511" s="29" t="s">
        <v>15</v>
      </c>
      <c r="F24511" s="29" t="s">
        <v>30</v>
      </c>
    </row>
    <row r="24512" spans="1:6" x14ac:dyDescent="0.25">
      <c r="A24512" s="51">
        <v>1064999410</v>
      </c>
      <c r="B24512" s="30" t="s">
        <v>22</v>
      </c>
      <c r="C24512" s="30" t="s">
        <v>29</v>
      </c>
      <c r="D24512" s="30">
        <v>6428984</v>
      </c>
      <c r="E24512" s="26" t="s">
        <v>23</v>
      </c>
      <c r="F24512" s="29" t="s">
        <v>24</v>
      </c>
    </row>
    <row r="24513" spans="1:6" x14ac:dyDescent="0.25">
      <c r="A24513" s="51">
        <v>1043649635</v>
      </c>
      <c r="B24513" s="30" t="s">
        <v>22</v>
      </c>
      <c r="C24513" s="30" t="s">
        <v>29</v>
      </c>
      <c r="D24513" s="30">
        <v>6428987</v>
      </c>
      <c r="E24513" s="26" t="s">
        <v>23</v>
      </c>
      <c r="F24513" s="29" t="s">
        <v>24</v>
      </c>
    </row>
    <row r="24514" spans="1:6" x14ac:dyDescent="0.25">
      <c r="A24514" s="51">
        <v>1007983554</v>
      </c>
      <c r="B24514" s="30" t="s">
        <v>22</v>
      </c>
      <c r="C24514" s="30" t="s">
        <v>29</v>
      </c>
      <c r="D24514" s="30">
        <v>6428997</v>
      </c>
      <c r="E24514" s="26" t="s">
        <v>23</v>
      </c>
      <c r="F24514" s="29" t="s">
        <v>24</v>
      </c>
    </row>
    <row r="24515" spans="1:6" x14ac:dyDescent="0.25">
      <c r="A24515" s="51">
        <v>1104413835</v>
      </c>
      <c r="B24515" s="30" t="s">
        <v>22</v>
      </c>
      <c r="C24515" s="30" t="s">
        <v>29</v>
      </c>
      <c r="D24515" s="30">
        <v>6428998</v>
      </c>
      <c r="E24515" s="26" t="s">
        <v>23</v>
      </c>
      <c r="F24515" s="29" t="s">
        <v>24</v>
      </c>
    </row>
    <row r="24516" spans="1:6" x14ac:dyDescent="0.25">
      <c r="A24516" s="51">
        <v>1065009873</v>
      </c>
      <c r="B24516" s="30" t="s">
        <v>22</v>
      </c>
      <c r="C24516" s="30" t="s">
        <v>29</v>
      </c>
      <c r="D24516" s="30">
        <v>6428999</v>
      </c>
      <c r="E24516" s="26" t="s">
        <v>23</v>
      </c>
      <c r="F24516" s="29" t="s">
        <v>24</v>
      </c>
    </row>
    <row r="24517" spans="1:6" x14ac:dyDescent="0.25">
      <c r="A24517" s="51">
        <v>1067402547</v>
      </c>
      <c r="B24517" s="30" t="s">
        <v>22</v>
      </c>
      <c r="C24517" s="30" t="s">
        <v>29</v>
      </c>
      <c r="D24517" s="30">
        <v>6429001</v>
      </c>
      <c r="E24517" s="26" t="s">
        <v>23</v>
      </c>
      <c r="F24517" s="29" t="s">
        <v>24</v>
      </c>
    </row>
    <row r="24518" spans="1:6" x14ac:dyDescent="0.25">
      <c r="A24518" s="51">
        <v>1050948491</v>
      </c>
      <c r="B24518" s="30" t="s">
        <v>22</v>
      </c>
      <c r="C24518" s="30" t="s">
        <v>29</v>
      </c>
      <c r="D24518" s="30">
        <v>6429007</v>
      </c>
      <c r="E24518" s="26" t="s">
        <v>23</v>
      </c>
      <c r="F24518" s="29" t="s">
        <v>24</v>
      </c>
    </row>
    <row r="24519" spans="1:6" x14ac:dyDescent="0.25">
      <c r="A24519" s="51">
        <v>1003294079</v>
      </c>
      <c r="B24519" s="30" t="s">
        <v>22</v>
      </c>
      <c r="C24519" s="30" t="s">
        <v>29</v>
      </c>
      <c r="D24519" s="30">
        <v>6429009</v>
      </c>
      <c r="E24519" s="26" t="s">
        <v>23</v>
      </c>
      <c r="F24519" s="29" t="s">
        <v>24</v>
      </c>
    </row>
    <row r="24520" spans="1:6" x14ac:dyDescent="0.25">
      <c r="A24520" s="51">
        <v>1102229000</v>
      </c>
      <c r="B24520" s="30" t="s">
        <v>22</v>
      </c>
      <c r="C24520" s="30" t="s">
        <v>29</v>
      </c>
      <c r="D24520" s="30">
        <v>6429012</v>
      </c>
      <c r="E24520" s="26" t="s">
        <v>23</v>
      </c>
      <c r="F24520" s="29" t="s">
        <v>24</v>
      </c>
    </row>
    <row r="24521" spans="1:6" x14ac:dyDescent="0.25">
      <c r="A24521" s="51">
        <v>1052954050</v>
      </c>
      <c r="B24521" s="30" t="s">
        <v>22</v>
      </c>
      <c r="C24521" s="30" t="s">
        <v>29</v>
      </c>
      <c r="D24521" s="30">
        <v>6429013</v>
      </c>
      <c r="E24521" s="26" t="s">
        <v>25</v>
      </c>
      <c r="F24521" s="36" t="s">
        <v>26</v>
      </c>
    </row>
    <row r="24522" spans="1:6" x14ac:dyDescent="0.25">
      <c r="A24522" s="51">
        <v>1041970084</v>
      </c>
      <c r="B24522" s="30" t="s">
        <v>22</v>
      </c>
      <c r="C24522" s="30" t="s">
        <v>29</v>
      </c>
      <c r="D24522" s="30">
        <v>6429017</v>
      </c>
      <c r="E24522" s="26" t="s">
        <v>23</v>
      </c>
      <c r="F24522" s="29" t="s">
        <v>24</v>
      </c>
    </row>
    <row r="24523" spans="1:6" x14ac:dyDescent="0.25">
      <c r="A24523" s="51">
        <v>1103858309</v>
      </c>
      <c r="B24523" s="30" t="s">
        <v>22</v>
      </c>
      <c r="C24523" s="30" t="s">
        <v>29</v>
      </c>
      <c r="D24523" s="30">
        <v>6429025</v>
      </c>
      <c r="E24523" s="26" t="s">
        <v>23</v>
      </c>
      <c r="F24523" s="29" t="s">
        <v>24</v>
      </c>
    </row>
    <row r="24524" spans="1:6" x14ac:dyDescent="0.25">
      <c r="A24524" s="51">
        <v>1096539017</v>
      </c>
      <c r="B24524" s="30" t="s">
        <v>22</v>
      </c>
      <c r="C24524" s="30" t="s">
        <v>29</v>
      </c>
      <c r="D24524" s="30">
        <v>6429027</v>
      </c>
      <c r="E24524" s="26" t="s">
        <v>23</v>
      </c>
      <c r="F24524" s="29" t="s">
        <v>24</v>
      </c>
    </row>
    <row r="24525" spans="1:6" x14ac:dyDescent="0.25">
      <c r="A24525" s="51">
        <v>1064976919</v>
      </c>
      <c r="B24525" s="30" t="s">
        <v>22</v>
      </c>
      <c r="C24525" s="30" t="s">
        <v>29</v>
      </c>
      <c r="D24525" s="30">
        <v>6429029</v>
      </c>
      <c r="E24525" s="26" t="s">
        <v>23</v>
      </c>
      <c r="F24525" s="29" t="s">
        <v>24</v>
      </c>
    </row>
    <row r="24526" spans="1:6" x14ac:dyDescent="0.25">
      <c r="A24526" s="51">
        <v>1050426293</v>
      </c>
      <c r="B24526" s="30" t="s">
        <v>22</v>
      </c>
      <c r="C24526" s="30" t="s">
        <v>29</v>
      </c>
      <c r="D24526" s="30">
        <v>6429030</v>
      </c>
      <c r="E24526" s="26" t="s">
        <v>23</v>
      </c>
      <c r="F24526" s="29" t="s">
        <v>24</v>
      </c>
    </row>
    <row r="24527" spans="1:6" x14ac:dyDescent="0.25">
      <c r="A24527" s="51">
        <v>1048067446</v>
      </c>
      <c r="B24527" s="30" t="s">
        <v>22</v>
      </c>
      <c r="C24527" s="30" t="s">
        <v>29</v>
      </c>
      <c r="D24527" s="30">
        <v>6429043</v>
      </c>
      <c r="E24527" s="26" t="s">
        <v>23</v>
      </c>
      <c r="F24527" s="29" t="s">
        <v>24</v>
      </c>
    </row>
    <row r="24528" spans="1:6" x14ac:dyDescent="0.25">
      <c r="A24528" s="51">
        <v>1086133303</v>
      </c>
      <c r="B24528" s="30" t="s">
        <v>22</v>
      </c>
      <c r="C24528" s="30" t="s">
        <v>29</v>
      </c>
      <c r="D24528" s="30">
        <v>6429045</v>
      </c>
      <c r="E24528" s="26" t="s">
        <v>23</v>
      </c>
      <c r="F24528" s="29" t="s">
        <v>24</v>
      </c>
    </row>
    <row r="24529" spans="1:6" x14ac:dyDescent="0.25">
      <c r="A24529" s="51">
        <v>1073976024</v>
      </c>
      <c r="B24529" s="30" t="s">
        <v>22</v>
      </c>
      <c r="C24529" s="30" t="s">
        <v>29</v>
      </c>
      <c r="D24529" s="30">
        <v>6429048</v>
      </c>
      <c r="E24529" s="26" t="s">
        <v>23</v>
      </c>
      <c r="F24529" s="29" t="s">
        <v>24</v>
      </c>
    </row>
    <row r="24530" spans="1:6" x14ac:dyDescent="0.25">
      <c r="A24530" s="51">
        <v>1020409054</v>
      </c>
      <c r="B24530" s="30" t="s">
        <v>22</v>
      </c>
      <c r="C24530" s="30" t="s">
        <v>29</v>
      </c>
      <c r="D24530" s="30">
        <v>6429049</v>
      </c>
      <c r="E24530" s="26" t="s">
        <v>23</v>
      </c>
      <c r="F24530" s="29" t="s">
        <v>24</v>
      </c>
    </row>
    <row r="24531" spans="1:6" x14ac:dyDescent="0.25">
      <c r="A24531" s="51">
        <v>1062427257</v>
      </c>
      <c r="B24531" s="30" t="s">
        <v>22</v>
      </c>
      <c r="C24531" s="30" t="s">
        <v>29</v>
      </c>
      <c r="D24531" s="30">
        <v>6429053</v>
      </c>
      <c r="E24531" s="26" t="s">
        <v>23</v>
      </c>
      <c r="F24531" s="29" t="s">
        <v>24</v>
      </c>
    </row>
    <row r="24532" spans="1:6" x14ac:dyDescent="0.25">
      <c r="A24532" s="51">
        <v>1094366499</v>
      </c>
      <c r="B24532" s="30" t="s">
        <v>22</v>
      </c>
      <c r="C24532" s="30" t="s">
        <v>29</v>
      </c>
      <c r="D24532" s="30">
        <v>6429054</v>
      </c>
      <c r="E24532" s="26" t="s">
        <v>23</v>
      </c>
      <c r="F24532" s="29" t="s">
        <v>24</v>
      </c>
    </row>
    <row r="24533" spans="1:6" x14ac:dyDescent="0.25">
      <c r="A24533" s="51">
        <v>1077997030</v>
      </c>
      <c r="B24533" s="30" t="s">
        <v>22</v>
      </c>
      <c r="C24533" s="30" t="s">
        <v>29</v>
      </c>
      <c r="D24533" s="30">
        <v>6429055</v>
      </c>
      <c r="E24533" s="26" t="s">
        <v>23</v>
      </c>
      <c r="F24533" s="29" t="s">
        <v>24</v>
      </c>
    </row>
    <row r="24534" spans="1:6" x14ac:dyDescent="0.25">
      <c r="A24534" s="51">
        <v>1023370443</v>
      </c>
      <c r="B24534" s="30" t="s">
        <v>22</v>
      </c>
      <c r="C24534" s="30" t="s">
        <v>29</v>
      </c>
      <c r="D24534" s="30">
        <v>6429059</v>
      </c>
      <c r="E24534" s="26" t="s">
        <v>23</v>
      </c>
      <c r="F24534" s="29" t="s">
        <v>24</v>
      </c>
    </row>
    <row r="24535" spans="1:6" x14ac:dyDescent="0.25">
      <c r="A24535" s="51">
        <v>1043645699</v>
      </c>
      <c r="B24535" s="30" t="s">
        <v>22</v>
      </c>
      <c r="C24535" s="30" t="s">
        <v>29</v>
      </c>
      <c r="D24535" s="30">
        <v>6429060</v>
      </c>
      <c r="E24535" s="26" t="s">
        <v>23</v>
      </c>
      <c r="F24535" s="29" t="s">
        <v>24</v>
      </c>
    </row>
    <row r="24536" spans="1:6" x14ac:dyDescent="0.25">
      <c r="A24536" s="51">
        <v>1105390506</v>
      </c>
      <c r="B24536" s="30" t="s">
        <v>22</v>
      </c>
      <c r="C24536" s="30" t="s">
        <v>29</v>
      </c>
      <c r="D24536" s="30">
        <v>6429063</v>
      </c>
      <c r="E24536" s="26" t="s">
        <v>23</v>
      </c>
      <c r="F24536" s="29" t="s">
        <v>24</v>
      </c>
    </row>
    <row r="24537" spans="1:6" x14ac:dyDescent="0.25">
      <c r="A24537" s="51">
        <v>1006618195</v>
      </c>
      <c r="B24537" s="30" t="s">
        <v>22</v>
      </c>
      <c r="C24537" s="30" t="s">
        <v>29</v>
      </c>
      <c r="D24537" s="30">
        <v>6429064</v>
      </c>
      <c r="E24537" s="26" t="s">
        <v>23</v>
      </c>
      <c r="F24537" s="29" t="s">
        <v>24</v>
      </c>
    </row>
    <row r="24538" spans="1:6" x14ac:dyDescent="0.25">
      <c r="A24538" s="51">
        <v>1103499434</v>
      </c>
      <c r="B24538" s="30" t="s">
        <v>22</v>
      </c>
      <c r="C24538" s="30" t="s">
        <v>29</v>
      </c>
      <c r="D24538" s="30">
        <v>6429065</v>
      </c>
      <c r="E24538" s="26" t="s">
        <v>23</v>
      </c>
      <c r="F24538" s="29" t="s">
        <v>24</v>
      </c>
    </row>
    <row r="24539" spans="1:6" x14ac:dyDescent="0.25">
      <c r="A24539" s="51">
        <v>1103859119</v>
      </c>
      <c r="B24539" s="30" t="s">
        <v>22</v>
      </c>
      <c r="C24539" s="30" t="s">
        <v>29</v>
      </c>
      <c r="D24539" s="30">
        <v>6429066</v>
      </c>
      <c r="E24539" s="26" t="s">
        <v>23</v>
      </c>
      <c r="F24539" s="29" t="s">
        <v>24</v>
      </c>
    </row>
    <row r="24540" spans="1:6" x14ac:dyDescent="0.25">
      <c r="A24540" s="51">
        <v>1081788831</v>
      </c>
      <c r="B24540" s="30" t="s">
        <v>22</v>
      </c>
      <c r="C24540" s="30" t="s">
        <v>29</v>
      </c>
      <c r="D24540" s="30">
        <v>6429073</v>
      </c>
      <c r="E24540" s="26" t="s">
        <v>23</v>
      </c>
      <c r="F24540" s="29" t="s">
        <v>24</v>
      </c>
    </row>
    <row r="24541" spans="1:6" x14ac:dyDescent="0.25">
      <c r="A24541" s="51">
        <v>1006791670</v>
      </c>
      <c r="B24541" s="30" t="s">
        <v>22</v>
      </c>
      <c r="C24541" s="30" t="s">
        <v>29</v>
      </c>
      <c r="D24541" s="30">
        <v>6429077</v>
      </c>
      <c r="E24541" s="26" t="s">
        <v>23</v>
      </c>
      <c r="F24541" s="29" t="s">
        <v>24</v>
      </c>
    </row>
    <row r="24542" spans="1:6" x14ac:dyDescent="0.25">
      <c r="A24542" s="51">
        <v>1067600187</v>
      </c>
      <c r="B24542" s="30" t="s">
        <v>22</v>
      </c>
      <c r="C24542" s="30" t="s">
        <v>29</v>
      </c>
      <c r="D24542" s="30">
        <v>6429079</v>
      </c>
      <c r="E24542" s="26" t="s">
        <v>23</v>
      </c>
      <c r="F24542" s="29" t="s">
        <v>24</v>
      </c>
    </row>
    <row r="24543" spans="1:6" x14ac:dyDescent="0.25">
      <c r="A24543" s="51">
        <v>1137976659</v>
      </c>
      <c r="B24543" s="30" t="s">
        <v>22</v>
      </c>
      <c r="C24543" s="30" t="s">
        <v>29</v>
      </c>
      <c r="D24543" s="30">
        <v>6429083</v>
      </c>
      <c r="E24543" s="26" t="s">
        <v>23</v>
      </c>
      <c r="F24543" s="29" t="s">
        <v>24</v>
      </c>
    </row>
    <row r="24544" spans="1:6" x14ac:dyDescent="0.25">
      <c r="A24544" s="51">
        <v>1064983602</v>
      </c>
      <c r="B24544" s="30" t="s">
        <v>22</v>
      </c>
      <c r="C24544" s="30" t="s">
        <v>29</v>
      </c>
      <c r="D24544" s="30">
        <v>6429084</v>
      </c>
      <c r="E24544" s="26" t="s">
        <v>23</v>
      </c>
      <c r="F24544" s="29" t="s">
        <v>24</v>
      </c>
    </row>
    <row r="24545" spans="1:6" x14ac:dyDescent="0.25">
      <c r="A24545" s="51">
        <v>1041972911</v>
      </c>
      <c r="B24545" s="30" t="s">
        <v>22</v>
      </c>
      <c r="C24545" s="30" t="s">
        <v>29</v>
      </c>
      <c r="D24545" s="30">
        <v>6429090</v>
      </c>
      <c r="E24545" s="26" t="s">
        <v>23</v>
      </c>
      <c r="F24545" s="29" t="s">
        <v>24</v>
      </c>
    </row>
    <row r="24546" spans="1:6" x14ac:dyDescent="0.25">
      <c r="A24546" s="51">
        <v>1043652081</v>
      </c>
      <c r="B24546" s="30" t="s">
        <v>22</v>
      </c>
      <c r="C24546" s="30" t="s">
        <v>29</v>
      </c>
      <c r="D24546" s="30">
        <v>6429091</v>
      </c>
      <c r="E24546" s="26" t="s">
        <v>23</v>
      </c>
      <c r="F24546" s="29" t="s">
        <v>24</v>
      </c>
    </row>
    <row r="24547" spans="1:6" x14ac:dyDescent="0.25">
      <c r="A24547" s="51">
        <v>1029721140</v>
      </c>
      <c r="B24547" s="30" t="s">
        <v>22</v>
      </c>
      <c r="C24547" s="30" t="s">
        <v>29</v>
      </c>
      <c r="D24547" s="30">
        <v>6429093</v>
      </c>
      <c r="E24547" s="26" t="s">
        <v>23</v>
      </c>
      <c r="F24547" s="29" t="s">
        <v>24</v>
      </c>
    </row>
    <row r="24548" spans="1:6" x14ac:dyDescent="0.25">
      <c r="A24548" s="51">
        <v>1062960215</v>
      </c>
      <c r="B24548" s="30" t="s">
        <v>22</v>
      </c>
      <c r="C24548" s="30" t="s">
        <v>29</v>
      </c>
      <c r="D24548" s="30">
        <v>6429097</v>
      </c>
      <c r="E24548" s="26" t="s">
        <v>23</v>
      </c>
      <c r="F24548" s="29" t="s">
        <v>24</v>
      </c>
    </row>
    <row r="24549" spans="1:6" x14ac:dyDescent="0.25">
      <c r="A24549" s="51">
        <v>1001096621</v>
      </c>
      <c r="B24549" s="30" t="s">
        <v>22</v>
      </c>
      <c r="C24549" s="30" t="s">
        <v>29</v>
      </c>
      <c r="D24549" s="30">
        <v>6429100</v>
      </c>
      <c r="E24549" s="26" t="s">
        <v>23</v>
      </c>
      <c r="F24549" s="29" t="s">
        <v>24</v>
      </c>
    </row>
    <row r="24550" spans="1:6" x14ac:dyDescent="0.25">
      <c r="A24550" s="51">
        <v>1085303945</v>
      </c>
      <c r="B24550" s="30" t="s">
        <v>22</v>
      </c>
      <c r="C24550" s="30" t="s">
        <v>29</v>
      </c>
      <c r="D24550" s="30">
        <v>6429107</v>
      </c>
      <c r="E24550" s="26" t="s">
        <v>23</v>
      </c>
      <c r="F24550" s="29" t="s">
        <v>24</v>
      </c>
    </row>
    <row r="24551" spans="1:6" x14ac:dyDescent="0.25">
      <c r="A24551" s="51">
        <v>1092084477</v>
      </c>
      <c r="B24551" s="30" t="s">
        <v>22</v>
      </c>
      <c r="C24551" s="30" t="s">
        <v>29</v>
      </c>
      <c r="D24551" s="30">
        <v>6429118</v>
      </c>
      <c r="E24551" s="26" t="s">
        <v>23</v>
      </c>
      <c r="F24551" s="29" t="s">
        <v>24</v>
      </c>
    </row>
    <row r="24552" spans="1:6" x14ac:dyDescent="0.25">
      <c r="A24552" s="51">
        <v>1043651452</v>
      </c>
      <c r="B24552" s="30" t="s">
        <v>22</v>
      </c>
      <c r="C24552" s="30" t="s">
        <v>29</v>
      </c>
      <c r="D24552" s="30">
        <v>6429128</v>
      </c>
      <c r="E24552" s="26" t="s">
        <v>23</v>
      </c>
      <c r="F24552" s="29" t="s">
        <v>24</v>
      </c>
    </row>
    <row r="24553" spans="1:6" x14ac:dyDescent="0.25">
      <c r="A24553" s="51">
        <v>1064984358</v>
      </c>
      <c r="B24553" s="30" t="s">
        <v>22</v>
      </c>
      <c r="C24553" s="30" t="s">
        <v>29</v>
      </c>
      <c r="D24553" s="30">
        <v>6429137</v>
      </c>
      <c r="E24553" s="26" t="s">
        <v>23</v>
      </c>
      <c r="F24553" s="29" t="s">
        <v>24</v>
      </c>
    </row>
    <row r="24554" spans="1:6" x14ac:dyDescent="0.25">
      <c r="A24554" s="51">
        <v>1043969886</v>
      </c>
      <c r="B24554" s="30" t="s">
        <v>22</v>
      </c>
      <c r="C24554" s="30" t="s">
        <v>29</v>
      </c>
      <c r="D24554" s="30">
        <v>6429143</v>
      </c>
      <c r="E24554" s="26" t="s">
        <v>23</v>
      </c>
      <c r="F24554" s="29" t="s">
        <v>24</v>
      </c>
    </row>
    <row r="24555" spans="1:6" x14ac:dyDescent="0.25">
      <c r="A24555" s="51">
        <v>1005153487</v>
      </c>
      <c r="B24555" s="30" t="s">
        <v>22</v>
      </c>
      <c r="C24555" s="30" t="s">
        <v>29</v>
      </c>
      <c r="D24555" s="30">
        <v>6429146</v>
      </c>
      <c r="E24555" s="26" t="s">
        <v>23</v>
      </c>
      <c r="F24555" s="29" t="s">
        <v>24</v>
      </c>
    </row>
    <row r="24556" spans="1:6" x14ac:dyDescent="0.25">
      <c r="A24556" s="51">
        <v>1121327650</v>
      </c>
      <c r="B24556" s="30" t="s">
        <v>22</v>
      </c>
      <c r="C24556" s="30" t="s">
        <v>29</v>
      </c>
      <c r="D24556" s="30">
        <v>6429150</v>
      </c>
      <c r="E24556" s="26" t="s">
        <v>23</v>
      </c>
      <c r="F24556" s="29" t="s">
        <v>24</v>
      </c>
    </row>
    <row r="24557" spans="1:6" x14ac:dyDescent="0.25">
      <c r="A24557" s="51">
        <v>1003713695</v>
      </c>
      <c r="B24557" s="30" t="s">
        <v>22</v>
      </c>
      <c r="C24557" s="30" t="s">
        <v>29</v>
      </c>
      <c r="D24557" s="30">
        <v>6429151</v>
      </c>
      <c r="E24557" s="26" t="s">
        <v>23</v>
      </c>
      <c r="F24557" s="29" t="s">
        <v>24</v>
      </c>
    </row>
    <row r="24558" spans="1:6" x14ac:dyDescent="0.25">
      <c r="A24558" s="51">
        <v>1044616845</v>
      </c>
      <c r="B24558" s="30" t="s">
        <v>22</v>
      </c>
      <c r="C24558" s="30" t="s">
        <v>29</v>
      </c>
      <c r="D24558" s="30">
        <v>6429156</v>
      </c>
      <c r="E24558" s="26" t="s">
        <v>23</v>
      </c>
      <c r="F24558" s="29" t="s">
        <v>24</v>
      </c>
    </row>
    <row r="24559" spans="1:6" x14ac:dyDescent="0.25">
      <c r="A24559" s="51">
        <v>1068136756</v>
      </c>
      <c r="B24559" s="30" t="s">
        <v>22</v>
      </c>
      <c r="C24559" s="30" t="s">
        <v>29</v>
      </c>
      <c r="D24559" s="30">
        <v>6429157</v>
      </c>
      <c r="E24559" s="26" t="s">
        <v>23</v>
      </c>
      <c r="F24559" s="29" t="s">
        <v>24</v>
      </c>
    </row>
    <row r="24560" spans="1:6" x14ac:dyDescent="0.25">
      <c r="A24560" s="51">
        <v>1128105012</v>
      </c>
      <c r="B24560" s="30" t="s">
        <v>22</v>
      </c>
      <c r="C24560" s="30" t="s">
        <v>29</v>
      </c>
      <c r="D24560" s="30">
        <v>6429161</v>
      </c>
      <c r="E24560" s="26" t="s">
        <v>23</v>
      </c>
      <c r="F24560" s="29" t="s">
        <v>24</v>
      </c>
    </row>
    <row r="24561" spans="1:6" x14ac:dyDescent="0.25">
      <c r="A24561" s="51">
        <v>1001941574</v>
      </c>
      <c r="B24561" s="30" t="s">
        <v>22</v>
      </c>
      <c r="C24561" s="30" t="s">
        <v>29</v>
      </c>
      <c r="D24561" s="30">
        <v>6429167</v>
      </c>
      <c r="E24561" s="26" t="s">
        <v>23</v>
      </c>
      <c r="F24561" s="29" t="s">
        <v>24</v>
      </c>
    </row>
    <row r="24562" spans="1:6" x14ac:dyDescent="0.25">
      <c r="A24562" s="51">
        <v>1042854917</v>
      </c>
      <c r="B24562" s="30" t="s">
        <v>22</v>
      </c>
      <c r="C24562" s="30" t="s">
        <v>29</v>
      </c>
      <c r="D24562" s="30">
        <v>6429169</v>
      </c>
      <c r="E24562" s="26" t="s">
        <v>23</v>
      </c>
      <c r="F24562" s="29" t="s">
        <v>24</v>
      </c>
    </row>
    <row r="24563" spans="1:6" x14ac:dyDescent="0.25">
      <c r="A24563" s="51">
        <v>1104937842</v>
      </c>
      <c r="B24563" s="30" t="s">
        <v>22</v>
      </c>
      <c r="C24563" s="30" t="s">
        <v>29</v>
      </c>
      <c r="D24563" s="30">
        <v>6429173</v>
      </c>
      <c r="E24563" s="26" t="s">
        <v>23</v>
      </c>
      <c r="F24563" s="29" t="s">
        <v>24</v>
      </c>
    </row>
    <row r="24564" spans="1:6" x14ac:dyDescent="0.25">
      <c r="A24564" s="51">
        <v>1118813536</v>
      </c>
      <c r="B24564" s="30" t="s">
        <v>22</v>
      </c>
      <c r="C24564" s="30" t="s">
        <v>29</v>
      </c>
      <c r="D24564" s="30">
        <v>6429206</v>
      </c>
      <c r="E24564" s="26" t="s">
        <v>23</v>
      </c>
      <c r="F24564" s="29" t="s">
        <v>24</v>
      </c>
    </row>
    <row r="24565" spans="1:6" x14ac:dyDescent="0.25">
      <c r="A24565" s="51">
        <v>1003290560</v>
      </c>
      <c r="B24565" s="30" t="s">
        <v>22</v>
      </c>
      <c r="C24565" s="30" t="s">
        <v>29</v>
      </c>
      <c r="D24565" s="30">
        <v>6429210</v>
      </c>
      <c r="E24565" s="26" t="s">
        <v>23</v>
      </c>
      <c r="F24565" s="29" t="s">
        <v>24</v>
      </c>
    </row>
    <row r="24566" spans="1:6" x14ac:dyDescent="0.25">
      <c r="A24566" s="51">
        <v>1073608048</v>
      </c>
      <c r="B24566" s="30" t="s">
        <v>22</v>
      </c>
      <c r="C24566" s="30" t="s">
        <v>29</v>
      </c>
      <c r="D24566" s="30">
        <v>6429211</v>
      </c>
      <c r="E24566" s="26" t="s">
        <v>23</v>
      </c>
      <c r="F24566" s="29" t="s">
        <v>24</v>
      </c>
    </row>
    <row r="24567" spans="1:6" x14ac:dyDescent="0.25">
      <c r="A24567" s="51">
        <v>1032011349</v>
      </c>
      <c r="B24567" s="30" t="s">
        <v>22</v>
      </c>
      <c r="C24567" s="30" t="s">
        <v>29</v>
      </c>
      <c r="D24567" s="30">
        <v>6429212</v>
      </c>
      <c r="E24567" s="26" t="s">
        <v>23</v>
      </c>
      <c r="F24567" s="29" t="s">
        <v>24</v>
      </c>
    </row>
    <row r="24568" spans="1:6" x14ac:dyDescent="0.25">
      <c r="A24568" s="51">
        <v>1004631683</v>
      </c>
      <c r="B24568" s="30" t="s">
        <v>22</v>
      </c>
      <c r="C24568" s="30" t="s">
        <v>29</v>
      </c>
      <c r="D24568" s="30">
        <v>6429219</v>
      </c>
      <c r="E24568" s="26" t="s">
        <v>23</v>
      </c>
      <c r="F24568" s="29" t="s">
        <v>24</v>
      </c>
    </row>
    <row r="24569" spans="1:6" x14ac:dyDescent="0.25">
      <c r="A24569" s="51">
        <v>1193044350</v>
      </c>
      <c r="B24569" s="30" t="s">
        <v>22</v>
      </c>
      <c r="C24569" s="30" t="s">
        <v>29</v>
      </c>
      <c r="D24569" s="30">
        <v>6429220</v>
      </c>
      <c r="E24569" s="26" t="s">
        <v>23</v>
      </c>
      <c r="F24569" s="29" t="s">
        <v>24</v>
      </c>
    </row>
    <row r="24570" spans="1:6" x14ac:dyDescent="0.25">
      <c r="A24570" s="51">
        <v>1102578038</v>
      </c>
      <c r="B24570" s="30" t="s">
        <v>22</v>
      </c>
      <c r="C24570" s="30" t="s">
        <v>29</v>
      </c>
      <c r="D24570" s="30">
        <v>6429223</v>
      </c>
      <c r="E24570" s="26" t="s">
        <v>23</v>
      </c>
      <c r="F24570" s="29" t="s">
        <v>24</v>
      </c>
    </row>
    <row r="24571" spans="1:6" x14ac:dyDescent="0.25">
      <c r="A24571" s="51">
        <v>1062959655</v>
      </c>
      <c r="B24571" s="30" t="s">
        <v>22</v>
      </c>
      <c r="C24571" s="30" t="s">
        <v>29</v>
      </c>
      <c r="D24571" s="30">
        <v>6429225</v>
      </c>
      <c r="E24571" s="26" t="s">
        <v>23</v>
      </c>
      <c r="F24571" s="29" t="s">
        <v>24</v>
      </c>
    </row>
    <row r="24572" spans="1:6" x14ac:dyDescent="0.25">
      <c r="A24572" s="51">
        <v>1036252485</v>
      </c>
      <c r="B24572" s="30" t="s">
        <v>22</v>
      </c>
      <c r="C24572" s="30" t="s">
        <v>29</v>
      </c>
      <c r="D24572" s="30">
        <v>6429248</v>
      </c>
      <c r="E24572" s="26" t="s">
        <v>23</v>
      </c>
      <c r="F24572" s="29" t="s">
        <v>24</v>
      </c>
    </row>
    <row r="24573" spans="1:6" x14ac:dyDescent="0.25">
      <c r="A24573" s="51">
        <v>1096064947</v>
      </c>
      <c r="B24573" s="30" t="s">
        <v>22</v>
      </c>
      <c r="C24573" s="30" t="s">
        <v>29</v>
      </c>
      <c r="D24573" s="30">
        <v>6429263</v>
      </c>
      <c r="E24573" s="26" t="s">
        <v>23</v>
      </c>
      <c r="F24573" s="29" t="s">
        <v>24</v>
      </c>
    </row>
    <row r="24574" spans="1:6" x14ac:dyDescent="0.25">
      <c r="A24574" s="51">
        <v>1051816881</v>
      </c>
      <c r="B24574" s="30" t="s">
        <v>22</v>
      </c>
      <c r="C24574" s="30" t="s">
        <v>29</v>
      </c>
      <c r="D24574" s="30">
        <v>6429264</v>
      </c>
      <c r="E24574" s="26" t="s">
        <v>23</v>
      </c>
      <c r="F24574" s="29" t="s">
        <v>24</v>
      </c>
    </row>
    <row r="24575" spans="1:6" x14ac:dyDescent="0.25">
      <c r="A24575" s="51">
        <v>1102803309</v>
      </c>
      <c r="B24575" s="30" t="s">
        <v>22</v>
      </c>
      <c r="C24575" s="30" t="s">
        <v>29</v>
      </c>
      <c r="D24575" s="30">
        <v>6429274</v>
      </c>
      <c r="E24575" s="26" t="s">
        <v>23</v>
      </c>
      <c r="F24575" s="29" t="s">
        <v>24</v>
      </c>
    </row>
    <row r="24576" spans="1:6" x14ac:dyDescent="0.25">
      <c r="A24576" s="51">
        <v>1102866772</v>
      </c>
      <c r="B24576" s="30" t="s">
        <v>22</v>
      </c>
      <c r="C24576" s="30" t="s">
        <v>29</v>
      </c>
      <c r="D24576" s="30">
        <v>6429277</v>
      </c>
      <c r="E24576" s="26" t="s">
        <v>23</v>
      </c>
      <c r="F24576" s="29" t="s">
        <v>24</v>
      </c>
    </row>
    <row r="24577" spans="1:6" x14ac:dyDescent="0.25">
      <c r="A24577" s="51">
        <v>1066175573</v>
      </c>
      <c r="B24577" s="30" t="s">
        <v>22</v>
      </c>
      <c r="C24577" s="30" t="s">
        <v>29</v>
      </c>
      <c r="D24577" s="30">
        <v>6429301</v>
      </c>
      <c r="E24577" s="26" t="s">
        <v>23</v>
      </c>
      <c r="F24577" s="29" t="s">
        <v>24</v>
      </c>
    </row>
    <row r="24578" spans="1:6" x14ac:dyDescent="0.25">
      <c r="A24578" s="51">
        <v>1100683753</v>
      </c>
      <c r="B24578" s="30" t="s">
        <v>22</v>
      </c>
      <c r="C24578" s="30" t="s">
        <v>29</v>
      </c>
      <c r="D24578" s="30">
        <v>6429302</v>
      </c>
      <c r="E24578" s="26" t="s">
        <v>23</v>
      </c>
      <c r="F24578" s="29" t="s">
        <v>24</v>
      </c>
    </row>
    <row r="24579" spans="1:6" x14ac:dyDescent="0.25">
      <c r="A24579" s="51">
        <v>1062674395</v>
      </c>
      <c r="B24579" s="30" t="s">
        <v>22</v>
      </c>
      <c r="C24579" s="30" t="s">
        <v>29</v>
      </c>
      <c r="D24579" s="30">
        <v>6429324</v>
      </c>
      <c r="E24579" s="26" t="s">
        <v>23</v>
      </c>
      <c r="F24579" s="29" t="s">
        <v>24</v>
      </c>
    </row>
    <row r="24580" spans="1:6" x14ac:dyDescent="0.25">
      <c r="A24580" s="51">
        <v>1097490654</v>
      </c>
      <c r="B24580" s="30" t="s">
        <v>22</v>
      </c>
      <c r="C24580" s="30" t="s">
        <v>29</v>
      </c>
      <c r="D24580" s="30">
        <v>6429335</v>
      </c>
      <c r="E24580" s="26" t="s">
        <v>23</v>
      </c>
      <c r="F24580" s="29" t="s">
        <v>24</v>
      </c>
    </row>
    <row r="24581" spans="1:6" x14ac:dyDescent="0.25">
      <c r="A24581" s="51">
        <v>1048265798</v>
      </c>
      <c r="B24581" s="30" t="s">
        <v>22</v>
      </c>
      <c r="C24581" s="30" t="s">
        <v>29</v>
      </c>
      <c r="D24581" s="30">
        <v>6429339</v>
      </c>
      <c r="E24581" s="26" t="s">
        <v>23</v>
      </c>
      <c r="F24581" s="29" t="s">
        <v>24</v>
      </c>
    </row>
    <row r="24582" spans="1:6" x14ac:dyDescent="0.25">
      <c r="A24582" s="51">
        <v>1041976216</v>
      </c>
      <c r="B24582" s="30" t="s">
        <v>22</v>
      </c>
      <c r="C24582" s="30" t="s">
        <v>29</v>
      </c>
      <c r="D24582" s="30">
        <v>6429341</v>
      </c>
      <c r="E24582" s="26" t="s">
        <v>23</v>
      </c>
      <c r="F24582" s="29" t="s">
        <v>24</v>
      </c>
    </row>
    <row r="24583" spans="1:6" x14ac:dyDescent="0.25">
      <c r="A24583" s="51">
        <v>1067596591</v>
      </c>
      <c r="B24583" s="30" t="s">
        <v>22</v>
      </c>
      <c r="C24583" s="30" t="s">
        <v>29</v>
      </c>
      <c r="D24583" s="30">
        <v>6429343</v>
      </c>
      <c r="E24583" s="26" t="s">
        <v>23</v>
      </c>
      <c r="F24583" s="29" t="s">
        <v>24</v>
      </c>
    </row>
    <row r="24584" spans="1:6" x14ac:dyDescent="0.25">
      <c r="A24584" s="51">
        <v>1042243293</v>
      </c>
      <c r="B24584" s="30" t="s">
        <v>22</v>
      </c>
      <c r="C24584" s="30" t="s">
        <v>29</v>
      </c>
      <c r="D24584" s="30">
        <v>6429344</v>
      </c>
      <c r="E24584" s="26" t="s">
        <v>23</v>
      </c>
      <c r="F24584" s="29" t="s">
        <v>24</v>
      </c>
    </row>
    <row r="24585" spans="1:6" x14ac:dyDescent="0.25">
      <c r="A24585" s="51">
        <v>1066864891</v>
      </c>
      <c r="B24585" s="30" t="s">
        <v>22</v>
      </c>
      <c r="C24585" s="30" t="s">
        <v>29</v>
      </c>
      <c r="D24585" s="30">
        <v>6429346</v>
      </c>
      <c r="E24585" s="26" t="s">
        <v>23</v>
      </c>
      <c r="F24585" s="29" t="s">
        <v>24</v>
      </c>
    </row>
    <row r="24586" spans="1:6" x14ac:dyDescent="0.25">
      <c r="A24586" s="51">
        <v>1027952839</v>
      </c>
      <c r="B24586" s="30" t="s">
        <v>22</v>
      </c>
      <c r="C24586" s="30" t="s">
        <v>29</v>
      </c>
      <c r="D24586" s="30">
        <v>6429349</v>
      </c>
      <c r="E24586" s="26" t="s">
        <v>23</v>
      </c>
      <c r="F24586" s="29" t="s">
        <v>24</v>
      </c>
    </row>
    <row r="24587" spans="1:6" x14ac:dyDescent="0.25">
      <c r="A24587" s="51">
        <v>1065373709</v>
      </c>
      <c r="B24587" s="30" t="s">
        <v>22</v>
      </c>
      <c r="C24587" s="30" t="s">
        <v>29</v>
      </c>
      <c r="D24587" s="30">
        <v>6429352</v>
      </c>
      <c r="E24587" s="26" t="s">
        <v>23</v>
      </c>
      <c r="F24587" s="29" t="s">
        <v>24</v>
      </c>
    </row>
    <row r="24588" spans="1:6" x14ac:dyDescent="0.25">
      <c r="A24588" s="51">
        <v>1034659515</v>
      </c>
      <c r="B24588" s="30" t="s">
        <v>22</v>
      </c>
      <c r="C24588" s="30" t="s">
        <v>29</v>
      </c>
      <c r="D24588" s="30">
        <v>6429357</v>
      </c>
      <c r="E24588" s="26" t="s">
        <v>23</v>
      </c>
      <c r="F24588" s="29" t="s">
        <v>24</v>
      </c>
    </row>
    <row r="24589" spans="1:6" x14ac:dyDescent="0.25">
      <c r="A24589" s="51">
        <v>1063297929</v>
      </c>
      <c r="B24589" s="30" t="s">
        <v>22</v>
      </c>
      <c r="C24589" s="30" t="s">
        <v>29</v>
      </c>
      <c r="D24589" s="30">
        <v>6429361</v>
      </c>
      <c r="E24589" s="26" t="s">
        <v>23</v>
      </c>
      <c r="F24589" s="29" t="s">
        <v>24</v>
      </c>
    </row>
    <row r="24590" spans="1:6" x14ac:dyDescent="0.25">
      <c r="A24590" s="51">
        <v>1097782719</v>
      </c>
      <c r="B24590" s="30" t="s">
        <v>22</v>
      </c>
      <c r="C24590" s="30" t="s">
        <v>29</v>
      </c>
      <c r="D24590" s="30">
        <v>6429365</v>
      </c>
      <c r="E24590" s="26" t="s">
        <v>23</v>
      </c>
      <c r="F24590" s="29" t="s">
        <v>24</v>
      </c>
    </row>
    <row r="24591" spans="1:6" x14ac:dyDescent="0.25">
      <c r="A24591" s="51">
        <v>1043651149</v>
      </c>
      <c r="B24591" s="30" t="s">
        <v>22</v>
      </c>
      <c r="C24591" s="30" t="s">
        <v>29</v>
      </c>
      <c r="D24591" s="30">
        <v>6429368</v>
      </c>
      <c r="E24591" s="26" t="s">
        <v>23</v>
      </c>
      <c r="F24591" s="29" t="s">
        <v>24</v>
      </c>
    </row>
    <row r="24592" spans="1:6" x14ac:dyDescent="0.25">
      <c r="A24592" s="51">
        <v>1192725870</v>
      </c>
      <c r="B24592" s="30" t="s">
        <v>22</v>
      </c>
      <c r="C24592" s="30" t="s">
        <v>29</v>
      </c>
      <c r="D24592" s="30">
        <v>6429382</v>
      </c>
      <c r="E24592" s="26" t="s">
        <v>23</v>
      </c>
      <c r="F24592" s="29" t="s">
        <v>24</v>
      </c>
    </row>
    <row r="24593" spans="1:6" x14ac:dyDescent="0.25">
      <c r="A24593" s="51">
        <v>1105390969</v>
      </c>
      <c r="B24593" s="30" t="s">
        <v>22</v>
      </c>
      <c r="C24593" s="30" t="s">
        <v>29</v>
      </c>
      <c r="D24593" s="30">
        <v>6429384</v>
      </c>
      <c r="E24593" s="26" t="s">
        <v>23</v>
      </c>
      <c r="F24593" s="29" t="s">
        <v>24</v>
      </c>
    </row>
    <row r="24594" spans="1:6" x14ac:dyDescent="0.25">
      <c r="A24594" s="51">
        <v>1118535844</v>
      </c>
      <c r="B24594" s="30" t="s">
        <v>22</v>
      </c>
      <c r="C24594" s="30" t="s">
        <v>29</v>
      </c>
      <c r="D24594" s="30">
        <v>6429386</v>
      </c>
      <c r="E24594" s="26" t="s">
        <v>23</v>
      </c>
      <c r="F24594" s="29" t="s">
        <v>24</v>
      </c>
    </row>
    <row r="24595" spans="1:6" x14ac:dyDescent="0.25">
      <c r="A24595" s="51">
        <v>1006791327</v>
      </c>
      <c r="B24595" s="30" t="s">
        <v>22</v>
      </c>
      <c r="C24595" s="30" t="s">
        <v>29</v>
      </c>
      <c r="D24595" s="30">
        <v>6429387</v>
      </c>
      <c r="E24595" s="26" t="s">
        <v>23</v>
      </c>
      <c r="F24595" s="29" t="s">
        <v>24</v>
      </c>
    </row>
    <row r="24596" spans="1:6" x14ac:dyDescent="0.25">
      <c r="A24596" s="51">
        <v>1043584639</v>
      </c>
      <c r="B24596" s="30" t="s">
        <v>22</v>
      </c>
      <c r="C24596" s="30" t="s">
        <v>29</v>
      </c>
      <c r="D24596" s="30">
        <v>6429388</v>
      </c>
      <c r="E24596" s="26" t="s">
        <v>23</v>
      </c>
      <c r="F24596" s="29" t="s">
        <v>24</v>
      </c>
    </row>
    <row r="24597" spans="1:6" x14ac:dyDescent="0.25">
      <c r="A24597" s="51">
        <v>1193443404</v>
      </c>
      <c r="B24597" s="30" t="s">
        <v>22</v>
      </c>
      <c r="C24597" s="30" t="s">
        <v>29</v>
      </c>
      <c r="D24597" s="30">
        <v>6429389</v>
      </c>
      <c r="E24597" s="26" t="s">
        <v>23</v>
      </c>
      <c r="F24597" s="29" t="s">
        <v>24</v>
      </c>
    </row>
    <row r="24598" spans="1:6" x14ac:dyDescent="0.25">
      <c r="A24598" s="51">
        <v>1043663301</v>
      </c>
      <c r="B24598" s="30" t="s">
        <v>22</v>
      </c>
      <c r="C24598" s="30" t="s">
        <v>29</v>
      </c>
      <c r="D24598" s="30">
        <v>6429394</v>
      </c>
      <c r="E24598" s="26" t="s">
        <v>23</v>
      </c>
      <c r="F24598" s="29" t="s">
        <v>24</v>
      </c>
    </row>
    <row r="24599" spans="1:6" x14ac:dyDescent="0.25">
      <c r="A24599" s="51">
        <v>1043647273</v>
      </c>
      <c r="B24599" s="30" t="s">
        <v>22</v>
      </c>
      <c r="C24599" s="30" t="s">
        <v>29</v>
      </c>
      <c r="D24599" s="30">
        <v>6429395</v>
      </c>
      <c r="E24599" s="26" t="s">
        <v>23</v>
      </c>
      <c r="F24599" s="29" t="s">
        <v>24</v>
      </c>
    </row>
    <row r="24600" spans="1:6" x14ac:dyDescent="0.25">
      <c r="A24600" s="51">
        <v>1052954391</v>
      </c>
      <c r="B24600" s="30" t="s">
        <v>22</v>
      </c>
      <c r="C24600" s="30" t="s">
        <v>29</v>
      </c>
      <c r="D24600" s="30">
        <v>6429399</v>
      </c>
      <c r="E24600" s="26" t="s">
        <v>23</v>
      </c>
      <c r="F24600" s="29" t="s">
        <v>24</v>
      </c>
    </row>
    <row r="24601" spans="1:6" x14ac:dyDescent="0.25">
      <c r="A24601" s="51">
        <v>1052630582</v>
      </c>
      <c r="B24601" s="30" t="s">
        <v>22</v>
      </c>
      <c r="C24601" s="30" t="s">
        <v>29</v>
      </c>
      <c r="D24601" s="30">
        <v>6429405</v>
      </c>
      <c r="E24601" s="26" t="s">
        <v>23</v>
      </c>
      <c r="F24601" s="29" t="s">
        <v>24</v>
      </c>
    </row>
    <row r="24602" spans="1:6" x14ac:dyDescent="0.25">
      <c r="A24602" s="51">
        <v>1062428588</v>
      </c>
      <c r="B24602" s="30" t="s">
        <v>22</v>
      </c>
      <c r="C24602" s="30" t="s">
        <v>29</v>
      </c>
      <c r="D24602" s="30">
        <v>6429406</v>
      </c>
      <c r="E24602" s="26" t="s">
        <v>23</v>
      </c>
      <c r="F24602" s="29" t="s">
        <v>24</v>
      </c>
    </row>
    <row r="24603" spans="1:6" x14ac:dyDescent="0.25">
      <c r="A24603" s="51">
        <v>1193093074</v>
      </c>
      <c r="B24603" s="30" t="s">
        <v>22</v>
      </c>
      <c r="C24603" s="30" t="s">
        <v>29</v>
      </c>
      <c r="D24603" s="30">
        <v>6429407</v>
      </c>
      <c r="E24603" s="26" t="s">
        <v>23</v>
      </c>
      <c r="F24603" s="29" t="s">
        <v>24</v>
      </c>
    </row>
    <row r="24604" spans="1:6" x14ac:dyDescent="0.25">
      <c r="A24604" s="51">
        <v>1043968940</v>
      </c>
      <c r="B24604" s="30" t="s">
        <v>22</v>
      </c>
      <c r="C24604" s="30" t="s">
        <v>29</v>
      </c>
      <c r="D24604" s="30">
        <v>6429411</v>
      </c>
      <c r="E24604" s="26" t="s">
        <v>23</v>
      </c>
      <c r="F24604" s="29" t="s">
        <v>24</v>
      </c>
    </row>
    <row r="24605" spans="1:6" x14ac:dyDescent="0.25">
      <c r="A24605" s="51">
        <v>1127577807</v>
      </c>
      <c r="B24605" s="30" t="s">
        <v>22</v>
      </c>
      <c r="C24605" s="30" t="s">
        <v>29</v>
      </c>
      <c r="D24605" s="30">
        <v>6429412</v>
      </c>
      <c r="E24605" s="26" t="s">
        <v>23</v>
      </c>
      <c r="F24605" s="29" t="s">
        <v>24</v>
      </c>
    </row>
    <row r="24606" spans="1:6" x14ac:dyDescent="0.25">
      <c r="A24606" s="51">
        <v>1121839422</v>
      </c>
      <c r="B24606" s="30" t="s">
        <v>22</v>
      </c>
      <c r="C24606" s="30" t="s">
        <v>29</v>
      </c>
      <c r="D24606" s="30">
        <v>6429415</v>
      </c>
      <c r="E24606" s="26" t="s">
        <v>23</v>
      </c>
      <c r="F24606" s="29" t="s">
        <v>24</v>
      </c>
    </row>
    <row r="24607" spans="1:6" x14ac:dyDescent="0.25">
      <c r="A24607" s="51">
        <v>1050778816</v>
      </c>
      <c r="B24607" s="30" t="s">
        <v>22</v>
      </c>
      <c r="C24607" s="30" t="s">
        <v>29</v>
      </c>
      <c r="D24607" s="30">
        <v>6429420</v>
      </c>
      <c r="E24607" s="26" t="s">
        <v>23</v>
      </c>
      <c r="F24607" s="29" t="s">
        <v>24</v>
      </c>
    </row>
    <row r="24608" spans="1:6" x14ac:dyDescent="0.25">
      <c r="A24608" s="51">
        <v>1000785829</v>
      </c>
      <c r="B24608" s="30" t="s">
        <v>22</v>
      </c>
      <c r="C24608" s="30" t="s">
        <v>29</v>
      </c>
      <c r="D24608" s="30">
        <v>6429421</v>
      </c>
      <c r="E24608" s="26" t="s">
        <v>23</v>
      </c>
      <c r="F24608" s="29" t="s">
        <v>24</v>
      </c>
    </row>
    <row r="24609" spans="1:6" x14ac:dyDescent="0.25">
      <c r="A24609" s="51">
        <v>1036252195</v>
      </c>
      <c r="B24609" s="30" t="s">
        <v>22</v>
      </c>
      <c r="C24609" s="30" t="s">
        <v>29</v>
      </c>
      <c r="D24609" s="30">
        <v>6429426</v>
      </c>
      <c r="E24609" s="26" t="s">
        <v>23</v>
      </c>
      <c r="F24609" s="29" t="s">
        <v>24</v>
      </c>
    </row>
    <row r="24610" spans="1:6" x14ac:dyDescent="0.25">
      <c r="A24610" s="51">
        <v>1051816203</v>
      </c>
      <c r="B24610" s="30" t="s">
        <v>22</v>
      </c>
      <c r="C24610" s="30" t="s">
        <v>29</v>
      </c>
      <c r="D24610" s="30">
        <v>6429428</v>
      </c>
      <c r="E24610" s="26" t="s">
        <v>23</v>
      </c>
      <c r="F24610" s="29" t="s">
        <v>24</v>
      </c>
    </row>
    <row r="24611" spans="1:6" x14ac:dyDescent="0.25">
      <c r="A24611" s="51">
        <v>1052732133</v>
      </c>
      <c r="B24611" s="30" t="s">
        <v>22</v>
      </c>
      <c r="C24611" s="30" t="s">
        <v>29</v>
      </c>
      <c r="D24611" s="30">
        <v>6429437</v>
      </c>
      <c r="E24611" s="26" t="s">
        <v>23</v>
      </c>
      <c r="F24611" s="29" t="s">
        <v>24</v>
      </c>
    </row>
    <row r="24612" spans="1:6" x14ac:dyDescent="0.25">
      <c r="A24612" s="51">
        <v>1048436361</v>
      </c>
      <c r="B24612" s="30" t="s">
        <v>22</v>
      </c>
      <c r="C24612" s="30" t="s">
        <v>29</v>
      </c>
      <c r="D24612" s="30">
        <v>6429438</v>
      </c>
      <c r="E24612" s="26" t="s">
        <v>23</v>
      </c>
      <c r="F24612" s="29" t="s">
        <v>24</v>
      </c>
    </row>
    <row r="24613" spans="1:6" x14ac:dyDescent="0.25">
      <c r="A24613" s="51">
        <v>1005098679</v>
      </c>
      <c r="B24613" s="30" t="s">
        <v>22</v>
      </c>
      <c r="C24613" s="30" t="s">
        <v>29</v>
      </c>
      <c r="D24613" s="30">
        <v>6429443</v>
      </c>
      <c r="E24613" s="26" t="s">
        <v>23</v>
      </c>
      <c r="F24613" s="29" t="s">
        <v>24</v>
      </c>
    </row>
    <row r="24614" spans="1:6" x14ac:dyDescent="0.25">
      <c r="A24614" s="51">
        <v>1052630688</v>
      </c>
      <c r="B24614" s="30" t="s">
        <v>22</v>
      </c>
      <c r="C24614" s="30" t="s">
        <v>29</v>
      </c>
      <c r="D24614" s="30">
        <v>6429444</v>
      </c>
      <c r="E24614" s="26" t="s">
        <v>23</v>
      </c>
      <c r="F24614" s="29" t="s">
        <v>24</v>
      </c>
    </row>
    <row r="24615" spans="1:6" x14ac:dyDescent="0.25">
      <c r="A24615" s="51">
        <v>1114150534</v>
      </c>
      <c r="B24615" s="30" t="s">
        <v>22</v>
      </c>
      <c r="C24615" s="30" t="s">
        <v>29</v>
      </c>
      <c r="D24615" s="30">
        <v>6429452</v>
      </c>
      <c r="E24615" s="26" t="s">
        <v>23</v>
      </c>
      <c r="F24615" s="29" t="s">
        <v>24</v>
      </c>
    </row>
    <row r="24616" spans="1:6" x14ac:dyDescent="0.25">
      <c r="A24616" s="51">
        <v>1062429558</v>
      </c>
      <c r="B24616" s="30" t="s">
        <v>22</v>
      </c>
      <c r="C24616" s="30" t="s">
        <v>29</v>
      </c>
      <c r="D24616" s="30">
        <v>6429458</v>
      </c>
      <c r="E24616" s="26" t="s">
        <v>23</v>
      </c>
      <c r="F24616" s="29" t="s">
        <v>24</v>
      </c>
    </row>
    <row r="24617" spans="1:6" x14ac:dyDescent="0.25">
      <c r="A24617" s="51">
        <v>1082917771</v>
      </c>
      <c r="B24617" s="30" t="s">
        <v>22</v>
      </c>
      <c r="C24617" s="30" t="s">
        <v>29</v>
      </c>
      <c r="D24617" s="30">
        <v>6429459</v>
      </c>
      <c r="E24617" s="26" t="s">
        <v>23</v>
      </c>
      <c r="F24617" s="29" t="s">
        <v>24</v>
      </c>
    </row>
    <row r="24618" spans="1:6" x14ac:dyDescent="0.25">
      <c r="A24618" s="51">
        <v>1063951856</v>
      </c>
      <c r="B24618" s="30" t="s">
        <v>22</v>
      </c>
      <c r="C24618" s="30" t="s">
        <v>29</v>
      </c>
      <c r="D24618" s="30">
        <v>6429460</v>
      </c>
      <c r="E24618" s="26" t="s">
        <v>23</v>
      </c>
      <c r="F24618" s="29" t="s">
        <v>24</v>
      </c>
    </row>
    <row r="24619" spans="1:6" x14ac:dyDescent="0.25">
      <c r="A24619" s="51">
        <v>1082242215</v>
      </c>
      <c r="B24619" s="30" t="s">
        <v>22</v>
      </c>
      <c r="C24619" s="30" t="s">
        <v>29</v>
      </c>
      <c r="D24619" s="30">
        <v>6429461</v>
      </c>
      <c r="E24619" s="26" t="s">
        <v>23</v>
      </c>
      <c r="F24619" s="29" t="s">
        <v>24</v>
      </c>
    </row>
    <row r="24620" spans="1:6" x14ac:dyDescent="0.25">
      <c r="A24620" s="51">
        <v>1103740080</v>
      </c>
      <c r="B24620" s="30" t="s">
        <v>22</v>
      </c>
      <c r="C24620" s="30" t="s">
        <v>29</v>
      </c>
      <c r="D24620" s="30">
        <v>6429463</v>
      </c>
      <c r="E24620" s="26" t="s">
        <v>23</v>
      </c>
      <c r="F24620" s="29" t="s">
        <v>24</v>
      </c>
    </row>
    <row r="24621" spans="1:6" x14ac:dyDescent="0.25">
      <c r="A24621" s="51">
        <v>1102859070</v>
      </c>
      <c r="B24621" s="30" t="s">
        <v>22</v>
      </c>
      <c r="C24621" s="30" t="s">
        <v>29</v>
      </c>
      <c r="D24621" s="30">
        <v>6429469</v>
      </c>
      <c r="E24621" s="26" t="s">
        <v>23</v>
      </c>
      <c r="F24621" s="29" t="s">
        <v>24</v>
      </c>
    </row>
    <row r="24622" spans="1:6" x14ac:dyDescent="0.25">
      <c r="A24622" s="51">
        <v>1128125855</v>
      </c>
      <c r="B24622" s="30" t="s">
        <v>22</v>
      </c>
      <c r="C24622" s="30" t="s">
        <v>29</v>
      </c>
      <c r="D24622" s="30">
        <v>6429476</v>
      </c>
      <c r="E24622" s="26" t="s">
        <v>23</v>
      </c>
      <c r="F24622" s="29" t="s">
        <v>24</v>
      </c>
    </row>
    <row r="24623" spans="1:6" x14ac:dyDescent="0.25">
      <c r="A24623" s="51">
        <v>1123970557</v>
      </c>
      <c r="B24623" s="30" t="s">
        <v>22</v>
      </c>
      <c r="C24623" s="30" t="s">
        <v>29</v>
      </c>
      <c r="D24623" s="30">
        <v>6429477</v>
      </c>
      <c r="E24623" s="26" t="s">
        <v>23</v>
      </c>
      <c r="F24623" s="29" t="s">
        <v>24</v>
      </c>
    </row>
    <row r="24624" spans="1:6" x14ac:dyDescent="0.25">
      <c r="A24624" s="51">
        <v>1088972709</v>
      </c>
      <c r="B24624" s="30" t="s">
        <v>22</v>
      </c>
      <c r="C24624" s="30" t="s">
        <v>29</v>
      </c>
      <c r="D24624" s="30">
        <v>6429486</v>
      </c>
      <c r="E24624" s="26" t="s">
        <v>23</v>
      </c>
      <c r="F24624" s="29" t="s">
        <v>24</v>
      </c>
    </row>
    <row r="24625" spans="1:6" x14ac:dyDescent="0.25">
      <c r="A24625" s="51">
        <v>1048846274</v>
      </c>
      <c r="B24625" s="30" t="s">
        <v>22</v>
      </c>
      <c r="C24625" s="30" t="s">
        <v>29</v>
      </c>
      <c r="D24625" s="30">
        <v>6429498</v>
      </c>
      <c r="E24625" s="26" t="s">
        <v>23</v>
      </c>
      <c r="F24625" s="29" t="s">
        <v>24</v>
      </c>
    </row>
    <row r="24626" spans="1:6" x14ac:dyDescent="0.25">
      <c r="A24626" s="51">
        <v>1006487666</v>
      </c>
      <c r="B24626" s="30" t="s">
        <v>22</v>
      </c>
      <c r="C24626" s="30" t="s">
        <v>29</v>
      </c>
      <c r="D24626" s="30">
        <v>6429499</v>
      </c>
      <c r="E24626" s="26" t="s">
        <v>23</v>
      </c>
      <c r="F24626" s="29" t="s">
        <v>24</v>
      </c>
    </row>
    <row r="24627" spans="1:6" x14ac:dyDescent="0.25">
      <c r="A24627" s="51">
        <v>1004914040</v>
      </c>
      <c r="B24627" s="30" t="s">
        <v>22</v>
      </c>
      <c r="C24627" s="30" t="s">
        <v>29</v>
      </c>
      <c r="D24627" s="30">
        <v>6429500</v>
      </c>
      <c r="E24627" s="26" t="s">
        <v>23</v>
      </c>
      <c r="F24627" s="29" t="s">
        <v>24</v>
      </c>
    </row>
    <row r="24628" spans="1:6" x14ac:dyDescent="0.25">
      <c r="A24628" s="51">
        <v>1050719288</v>
      </c>
      <c r="B24628" s="30" t="s">
        <v>22</v>
      </c>
      <c r="C24628" s="30" t="s">
        <v>29</v>
      </c>
      <c r="D24628" s="30">
        <v>6429505</v>
      </c>
      <c r="E24628" s="26" t="s">
        <v>23</v>
      </c>
      <c r="F24628" s="29" t="s">
        <v>24</v>
      </c>
    </row>
    <row r="24629" spans="1:6" x14ac:dyDescent="0.25">
      <c r="A24629" s="51">
        <v>1038647131</v>
      </c>
      <c r="B24629" s="30" t="s">
        <v>22</v>
      </c>
      <c r="C24629" s="30" t="s">
        <v>29</v>
      </c>
      <c r="D24629" s="30">
        <v>6429506</v>
      </c>
      <c r="E24629" s="26" t="s">
        <v>23</v>
      </c>
      <c r="F24629" s="29" t="s">
        <v>24</v>
      </c>
    </row>
    <row r="24630" spans="1:6" x14ac:dyDescent="0.25">
      <c r="A24630" s="51">
        <v>1138074221</v>
      </c>
      <c r="B24630" s="30" t="s">
        <v>22</v>
      </c>
      <c r="C24630" s="30" t="s">
        <v>29</v>
      </c>
      <c r="D24630" s="30">
        <v>6429508</v>
      </c>
      <c r="E24630" s="26" t="s">
        <v>23</v>
      </c>
      <c r="F24630" s="29" t="s">
        <v>24</v>
      </c>
    </row>
    <row r="24631" spans="1:6" x14ac:dyDescent="0.25">
      <c r="A24631" s="51">
        <v>1029720795</v>
      </c>
      <c r="B24631" s="30" t="s">
        <v>22</v>
      </c>
      <c r="C24631" s="30" t="s">
        <v>29</v>
      </c>
      <c r="D24631" s="30">
        <v>6429512</v>
      </c>
      <c r="E24631" s="26" t="s">
        <v>23</v>
      </c>
      <c r="F24631" s="29" t="s">
        <v>24</v>
      </c>
    </row>
    <row r="24632" spans="1:6" x14ac:dyDescent="0.25">
      <c r="A24632" s="51">
        <v>1062958766</v>
      </c>
      <c r="B24632" s="30" t="s">
        <v>22</v>
      </c>
      <c r="C24632" s="30" t="s">
        <v>29</v>
      </c>
      <c r="D24632" s="30">
        <v>6429514</v>
      </c>
      <c r="E24632" s="26" t="s">
        <v>23</v>
      </c>
      <c r="F24632" s="29" t="s">
        <v>24</v>
      </c>
    </row>
    <row r="24633" spans="1:6" x14ac:dyDescent="0.25">
      <c r="A24633" s="51">
        <v>1143429289</v>
      </c>
      <c r="B24633" s="30" t="s">
        <v>22</v>
      </c>
      <c r="C24633" s="30" t="s">
        <v>29</v>
      </c>
      <c r="D24633" s="30">
        <v>6429516</v>
      </c>
      <c r="E24633" s="26" t="s">
        <v>23</v>
      </c>
      <c r="F24633" s="29" t="s">
        <v>24</v>
      </c>
    </row>
    <row r="24634" spans="1:6" x14ac:dyDescent="0.25">
      <c r="A24634" s="51">
        <v>26201584</v>
      </c>
      <c r="B24634" s="30" t="s">
        <v>22</v>
      </c>
      <c r="C24634" s="30" t="s">
        <v>29</v>
      </c>
      <c r="D24634" s="30">
        <v>6429519</v>
      </c>
      <c r="E24634" s="26" t="s">
        <v>23</v>
      </c>
      <c r="F24634" s="29" t="s">
        <v>24</v>
      </c>
    </row>
    <row r="24635" spans="1:6" x14ac:dyDescent="0.25">
      <c r="A24635" s="51">
        <v>1005340277</v>
      </c>
      <c r="B24635" s="30" t="s">
        <v>22</v>
      </c>
      <c r="C24635" s="30" t="s">
        <v>29</v>
      </c>
      <c r="D24635" s="30">
        <v>6429523</v>
      </c>
      <c r="E24635" s="26" t="s">
        <v>23</v>
      </c>
      <c r="F24635" s="29" t="s">
        <v>24</v>
      </c>
    </row>
    <row r="24636" spans="1:6" x14ac:dyDescent="0.25">
      <c r="A24636" s="51">
        <v>1111541777</v>
      </c>
      <c r="B24636" s="30" t="s">
        <v>22</v>
      </c>
      <c r="C24636" s="30" t="s">
        <v>29</v>
      </c>
      <c r="D24636" s="30">
        <v>6429540</v>
      </c>
      <c r="E24636" s="26" t="s">
        <v>23</v>
      </c>
      <c r="F24636" s="29" t="s">
        <v>24</v>
      </c>
    </row>
    <row r="24637" spans="1:6" x14ac:dyDescent="0.25">
      <c r="A24637" s="51">
        <v>1042245074</v>
      </c>
      <c r="B24637" s="30" t="s">
        <v>22</v>
      </c>
      <c r="C24637" s="30" t="s">
        <v>29</v>
      </c>
      <c r="D24637" s="30">
        <v>6429541</v>
      </c>
      <c r="E24637" s="26" t="s">
        <v>23</v>
      </c>
      <c r="F24637" s="29" t="s">
        <v>24</v>
      </c>
    </row>
    <row r="24638" spans="1:6" x14ac:dyDescent="0.25">
      <c r="A24638" s="51">
        <v>1003450613</v>
      </c>
      <c r="B24638" s="30" t="s">
        <v>22</v>
      </c>
      <c r="C24638" s="30" t="s">
        <v>29</v>
      </c>
      <c r="D24638" s="30">
        <v>6429546</v>
      </c>
      <c r="E24638" s="26" t="s">
        <v>23</v>
      </c>
      <c r="F24638" s="29" t="s">
        <v>24</v>
      </c>
    </row>
    <row r="24639" spans="1:6" x14ac:dyDescent="0.25">
      <c r="A24639" s="51">
        <v>1101124436</v>
      </c>
      <c r="B24639" s="30" t="s">
        <v>22</v>
      </c>
      <c r="C24639" s="30" t="s">
        <v>29</v>
      </c>
      <c r="D24639" s="30">
        <v>6429547</v>
      </c>
      <c r="E24639" s="26" t="s">
        <v>23</v>
      </c>
      <c r="F24639" s="29" t="s">
        <v>24</v>
      </c>
    </row>
    <row r="24640" spans="1:6" x14ac:dyDescent="0.25">
      <c r="A24640" s="51">
        <v>1062962235</v>
      </c>
      <c r="B24640" s="30" t="s">
        <v>22</v>
      </c>
      <c r="C24640" s="30" t="s">
        <v>29</v>
      </c>
      <c r="D24640" s="30">
        <v>6429549</v>
      </c>
      <c r="E24640" s="26" t="s">
        <v>23</v>
      </c>
      <c r="F24640" s="29" t="s">
        <v>24</v>
      </c>
    </row>
    <row r="24641" spans="1:6" x14ac:dyDescent="0.25">
      <c r="A24641" s="51">
        <v>1062424281</v>
      </c>
      <c r="B24641" s="30" t="s">
        <v>22</v>
      </c>
      <c r="C24641" s="30" t="s">
        <v>29</v>
      </c>
      <c r="D24641" s="30">
        <v>6429550</v>
      </c>
      <c r="E24641" s="26" t="s">
        <v>23</v>
      </c>
      <c r="F24641" s="29" t="s">
        <v>24</v>
      </c>
    </row>
    <row r="24642" spans="1:6" x14ac:dyDescent="0.25">
      <c r="A24642" s="51">
        <v>1071430512</v>
      </c>
      <c r="B24642" s="30" t="s">
        <v>22</v>
      </c>
      <c r="C24642" s="30" t="s">
        <v>29</v>
      </c>
      <c r="D24642" s="30">
        <v>6429552</v>
      </c>
      <c r="E24642" s="26" t="s">
        <v>23</v>
      </c>
      <c r="F24642" s="29" t="s">
        <v>24</v>
      </c>
    </row>
    <row r="24643" spans="1:6" x14ac:dyDescent="0.25">
      <c r="A24643" s="51">
        <v>1104375934</v>
      </c>
      <c r="B24643" s="30" t="s">
        <v>22</v>
      </c>
      <c r="C24643" s="30" t="s">
        <v>29</v>
      </c>
      <c r="D24643" s="30">
        <v>6429553</v>
      </c>
      <c r="E24643" s="26" t="s">
        <v>23</v>
      </c>
      <c r="F24643" s="29" t="s">
        <v>24</v>
      </c>
    </row>
    <row r="24644" spans="1:6" x14ac:dyDescent="0.25">
      <c r="A24644" s="51">
        <v>1003077762</v>
      </c>
      <c r="B24644" s="30" t="s">
        <v>22</v>
      </c>
      <c r="C24644" s="30" t="s">
        <v>29</v>
      </c>
      <c r="D24644" s="30">
        <v>6429555</v>
      </c>
      <c r="E24644" s="26" t="s">
        <v>23</v>
      </c>
      <c r="F24644" s="29" t="s">
        <v>24</v>
      </c>
    </row>
    <row r="24645" spans="1:6" x14ac:dyDescent="0.25">
      <c r="A24645" s="51">
        <v>1043442546</v>
      </c>
      <c r="B24645" s="30" t="s">
        <v>22</v>
      </c>
      <c r="C24645" s="30" t="s">
        <v>29</v>
      </c>
      <c r="D24645" s="30">
        <v>6429558</v>
      </c>
      <c r="E24645" s="26" t="s">
        <v>23</v>
      </c>
      <c r="F24645" s="29" t="s">
        <v>24</v>
      </c>
    </row>
    <row r="24646" spans="1:6" x14ac:dyDescent="0.25">
      <c r="A24646" s="51">
        <v>1062961357</v>
      </c>
      <c r="B24646" s="30" t="s">
        <v>22</v>
      </c>
      <c r="C24646" s="30" t="s">
        <v>29</v>
      </c>
      <c r="D24646" s="30">
        <v>6429562</v>
      </c>
      <c r="E24646" s="26" t="s">
        <v>23</v>
      </c>
      <c r="F24646" s="29" t="s">
        <v>24</v>
      </c>
    </row>
    <row r="24647" spans="1:6" x14ac:dyDescent="0.25">
      <c r="A24647" s="51">
        <v>1029720690</v>
      </c>
      <c r="B24647" s="30" t="s">
        <v>22</v>
      </c>
      <c r="C24647" s="30" t="s">
        <v>29</v>
      </c>
      <c r="D24647" s="30">
        <v>6429565</v>
      </c>
      <c r="E24647" s="26" t="s">
        <v>25</v>
      </c>
      <c r="F24647" s="36" t="s">
        <v>26</v>
      </c>
    </row>
    <row r="24648" spans="1:6" x14ac:dyDescent="0.25">
      <c r="A24648" s="51">
        <v>1043127323</v>
      </c>
      <c r="B24648" s="30" t="s">
        <v>22</v>
      </c>
      <c r="C24648" s="30" t="s">
        <v>29</v>
      </c>
      <c r="D24648" s="30">
        <v>6429568</v>
      </c>
      <c r="E24648" s="26" t="s">
        <v>23</v>
      </c>
      <c r="F24648" s="29" t="s">
        <v>24</v>
      </c>
    </row>
    <row r="24649" spans="1:6" x14ac:dyDescent="0.25">
      <c r="A24649" s="51">
        <v>1105391182</v>
      </c>
      <c r="B24649" s="30" t="s">
        <v>22</v>
      </c>
      <c r="C24649" s="30" t="s">
        <v>29</v>
      </c>
      <c r="D24649" s="30">
        <v>6429578</v>
      </c>
      <c r="E24649" s="26" t="s">
        <v>23</v>
      </c>
      <c r="F24649" s="29" t="s">
        <v>24</v>
      </c>
    </row>
    <row r="24650" spans="1:6" x14ac:dyDescent="0.25">
      <c r="A24650" s="51">
        <v>1043126266</v>
      </c>
      <c r="B24650" s="30" t="s">
        <v>22</v>
      </c>
      <c r="C24650" s="30" t="s">
        <v>29</v>
      </c>
      <c r="D24650" s="30">
        <v>6429579</v>
      </c>
      <c r="E24650" s="26" t="s">
        <v>23</v>
      </c>
      <c r="F24650" s="29" t="s">
        <v>24</v>
      </c>
    </row>
    <row r="24651" spans="1:6" x14ac:dyDescent="0.25">
      <c r="A24651" s="51">
        <v>1002158100</v>
      </c>
      <c r="B24651" s="30" t="s">
        <v>22</v>
      </c>
      <c r="C24651" s="30" t="s">
        <v>29</v>
      </c>
      <c r="D24651" s="30">
        <v>6429583</v>
      </c>
      <c r="E24651" s="26" t="s">
        <v>23</v>
      </c>
      <c r="F24651" s="29" t="s">
        <v>24</v>
      </c>
    </row>
    <row r="24652" spans="1:6" x14ac:dyDescent="0.25">
      <c r="A24652" s="51">
        <v>1067847829</v>
      </c>
      <c r="B24652" s="30" t="s">
        <v>22</v>
      </c>
      <c r="C24652" s="30" t="s">
        <v>29</v>
      </c>
      <c r="D24652" s="30">
        <v>6429589</v>
      </c>
      <c r="E24652" s="26" t="s">
        <v>23</v>
      </c>
      <c r="F24652" s="29" t="s">
        <v>24</v>
      </c>
    </row>
    <row r="24653" spans="1:6" x14ac:dyDescent="0.25">
      <c r="A24653" s="51">
        <v>1121340606</v>
      </c>
      <c r="B24653" s="30" t="s">
        <v>22</v>
      </c>
      <c r="C24653" s="30" t="s">
        <v>29</v>
      </c>
      <c r="D24653" s="30">
        <v>6429593</v>
      </c>
      <c r="E24653" s="26" t="s">
        <v>23</v>
      </c>
      <c r="F24653" s="29" t="s">
        <v>24</v>
      </c>
    </row>
    <row r="24654" spans="1:6" x14ac:dyDescent="0.25">
      <c r="A24654" s="51">
        <v>1000272068</v>
      </c>
      <c r="B24654" s="30" t="s">
        <v>22</v>
      </c>
      <c r="C24654" s="30" t="s">
        <v>29</v>
      </c>
      <c r="D24654" s="30">
        <v>6429597</v>
      </c>
      <c r="E24654" s="26" t="s">
        <v>23</v>
      </c>
      <c r="F24654" s="29" t="s">
        <v>24</v>
      </c>
    </row>
    <row r="24655" spans="1:6" x14ac:dyDescent="0.25">
      <c r="A24655" s="51">
        <v>1062955634</v>
      </c>
      <c r="B24655" s="30" t="s">
        <v>22</v>
      </c>
      <c r="C24655" s="30" t="s">
        <v>29</v>
      </c>
      <c r="D24655" s="30">
        <v>6429600</v>
      </c>
      <c r="E24655" s="26" t="s">
        <v>23</v>
      </c>
      <c r="F24655" s="29" t="s">
        <v>24</v>
      </c>
    </row>
    <row r="24656" spans="1:6" x14ac:dyDescent="0.25">
      <c r="A24656" s="51">
        <v>1068416877</v>
      </c>
      <c r="B24656" s="30" t="s">
        <v>22</v>
      </c>
      <c r="C24656" s="30" t="s">
        <v>29</v>
      </c>
      <c r="D24656" s="30">
        <v>6429601</v>
      </c>
      <c r="E24656" s="26" t="s">
        <v>23</v>
      </c>
      <c r="F24656" s="29" t="s">
        <v>24</v>
      </c>
    </row>
    <row r="24657" spans="1:6" x14ac:dyDescent="0.25">
      <c r="A24657" s="51">
        <v>1052955965</v>
      </c>
      <c r="B24657" s="30" t="s">
        <v>22</v>
      </c>
      <c r="C24657" s="30" t="s">
        <v>29</v>
      </c>
      <c r="D24657" s="30">
        <v>6429603</v>
      </c>
      <c r="E24657" s="26" t="s">
        <v>23</v>
      </c>
      <c r="F24657" s="29" t="s">
        <v>24</v>
      </c>
    </row>
    <row r="24658" spans="1:6" x14ac:dyDescent="0.25">
      <c r="A24658" s="51">
        <v>1070806898</v>
      </c>
      <c r="B24658" s="30" t="s">
        <v>22</v>
      </c>
      <c r="C24658" s="30" t="s">
        <v>29</v>
      </c>
      <c r="D24658" s="30">
        <v>6429608</v>
      </c>
      <c r="E24658" s="26" t="s">
        <v>23</v>
      </c>
      <c r="F24658" s="29" t="s">
        <v>24</v>
      </c>
    </row>
    <row r="24659" spans="1:6" x14ac:dyDescent="0.25">
      <c r="A24659" s="51">
        <v>1043963831</v>
      </c>
      <c r="B24659" s="30" t="s">
        <v>22</v>
      </c>
      <c r="C24659" s="30" t="s">
        <v>29</v>
      </c>
      <c r="D24659" s="30">
        <v>6429610</v>
      </c>
      <c r="E24659" s="26" t="s">
        <v>23</v>
      </c>
      <c r="F24659" s="29" t="s">
        <v>24</v>
      </c>
    </row>
    <row r="24660" spans="1:6" x14ac:dyDescent="0.25">
      <c r="A24660" s="51">
        <v>1051659679</v>
      </c>
      <c r="B24660" s="30" t="s">
        <v>22</v>
      </c>
      <c r="C24660" s="30" t="s">
        <v>29</v>
      </c>
      <c r="D24660" s="30">
        <v>6429619</v>
      </c>
      <c r="E24660" s="26" t="s">
        <v>23</v>
      </c>
      <c r="F24660" s="29" t="s">
        <v>24</v>
      </c>
    </row>
    <row r="24661" spans="1:6" x14ac:dyDescent="0.25">
      <c r="A24661" s="51">
        <v>1002034096</v>
      </c>
      <c r="B24661" s="30" t="s">
        <v>22</v>
      </c>
      <c r="C24661" s="30" t="s">
        <v>29</v>
      </c>
      <c r="D24661" s="30">
        <v>6429621</v>
      </c>
      <c r="E24661" s="26" t="s">
        <v>23</v>
      </c>
      <c r="F24661" s="29" t="s">
        <v>24</v>
      </c>
    </row>
    <row r="24662" spans="1:6" x14ac:dyDescent="0.25">
      <c r="A24662" s="51">
        <v>1069472033</v>
      </c>
      <c r="B24662" s="30" t="s">
        <v>22</v>
      </c>
      <c r="C24662" s="30" t="s">
        <v>29</v>
      </c>
      <c r="D24662" s="30">
        <v>6429623</v>
      </c>
      <c r="E24662" s="26" t="s">
        <v>23</v>
      </c>
      <c r="F24662" s="29" t="s">
        <v>24</v>
      </c>
    </row>
    <row r="24663" spans="1:6" x14ac:dyDescent="0.25">
      <c r="A24663" s="51">
        <v>1067808732</v>
      </c>
      <c r="B24663" s="30" t="s">
        <v>22</v>
      </c>
      <c r="C24663" s="30" t="s">
        <v>29</v>
      </c>
      <c r="D24663" s="30">
        <v>6429624</v>
      </c>
      <c r="E24663" s="26" t="s">
        <v>23</v>
      </c>
      <c r="F24663" s="29" t="s">
        <v>24</v>
      </c>
    </row>
    <row r="24664" spans="1:6" x14ac:dyDescent="0.25">
      <c r="A24664" s="51">
        <v>1051654631</v>
      </c>
      <c r="B24664" s="30" t="s">
        <v>22</v>
      </c>
      <c r="C24664" s="30" t="s">
        <v>29</v>
      </c>
      <c r="D24664" s="30">
        <v>6429626</v>
      </c>
      <c r="E24664" s="26" t="s">
        <v>23</v>
      </c>
      <c r="F24664" s="29" t="s">
        <v>24</v>
      </c>
    </row>
    <row r="24665" spans="1:6" x14ac:dyDescent="0.25">
      <c r="A24665" s="51">
        <v>1062433651</v>
      </c>
      <c r="B24665" s="30" t="s">
        <v>22</v>
      </c>
      <c r="C24665" s="30" t="s">
        <v>29</v>
      </c>
      <c r="D24665" s="30">
        <v>6429636</v>
      </c>
      <c r="E24665" s="26" t="s">
        <v>23</v>
      </c>
      <c r="F24665" s="29" t="s">
        <v>24</v>
      </c>
    </row>
    <row r="24666" spans="1:6" x14ac:dyDescent="0.25">
      <c r="A24666" s="51">
        <v>1049019221</v>
      </c>
      <c r="B24666" s="30" t="s">
        <v>22</v>
      </c>
      <c r="C24666" s="30" t="s">
        <v>29</v>
      </c>
      <c r="D24666" s="30">
        <v>6429638</v>
      </c>
      <c r="E24666" s="26" t="s">
        <v>23</v>
      </c>
      <c r="F24666" s="29" t="s">
        <v>24</v>
      </c>
    </row>
    <row r="24667" spans="1:6" x14ac:dyDescent="0.25">
      <c r="A24667" s="51">
        <v>1029721032</v>
      </c>
      <c r="B24667" s="30" t="s">
        <v>22</v>
      </c>
      <c r="C24667" s="30" t="s">
        <v>29</v>
      </c>
      <c r="D24667" s="30">
        <v>6429643</v>
      </c>
      <c r="E24667" s="26" t="s">
        <v>23</v>
      </c>
      <c r="F24667" s="29" t="s">
        <v>24</v>
      </c>
    </row>
    <row r="24668" spans="1:6" x14ac:dyDescent="0.25">
      <c r="A24668" s="51">
        <v>1193412068</v>
      </c>
      <c r="B24668" s="30" t="s">
        <v>22</v>
      </c>
      <c r="C24668" s="30" t="s">
        <v>29</v>
      </c>
      <c r="D24668" s="30">
        <v>6429647</v>
      </c>
      <c r="E24668" s="26" t="s">
        <v>23</v>
      </c>
      <c r="F24668" s="29" t="s">
        <v>24</v>
      </c>
    </row>
    <row r="24669" spans="1:6" x14ac:dyDescent="0.25">
      <c r="A24669" s="51">
        <v>1052630555</v>
      </c>
      <c r="B24669" s="30" t="s">
        <v>22</v>
      </c>
      <c r="C24669" s="30" t="s">
        <v>29</v>
      </c>
      <c r="D24669" s="30">
        <v>6429649</v>
      </c>
      <c r="E24669" s="26" t="s">
        <v>23</v>
      </c>
      <c r="F24669" s="29" t="s">
        <v>24</v>
      </c>
    </row>
    <row r="24670" spans="1:6" x14ac:dyDescent="0.25">
      <c r="A24670" s="51">
        <v>1051419213</v>
      </c>
      <c r="B24670" s="30" t="s">
        <v>22</v>
      </c>
      <c r="C24670" s="30" t="s">
        <v>29</v>
      </c>
      <c r="D24670" s="30">
        <v>6429653</v>
      </c>
      <c r="E24670" s="26" t="s">
        <v>23</v>
      </c>
      <c r="F24670" s="29" t="s">
        <v>24</v>
      </c>
    </row>
    <row r="24671" spans="1:6" x14ac:dyDescent="0.25">
      <c r="A24671" s="51">
        <v>1043125493</v>
      </c>
      <c r="B24671" s="30" t="s">
        <v>22</v>
      </c>
      <c r="C24671" s="30" t="s">
        <v>29</v>
      </c>
      <c r="D24671" s="30">
        <v>6429656</v>
      </c>
      <c r="E24671" s="26" t="s">
        <v>23</v>
      </c>
      <c r="F24671" s="29" t="s">
        <v>24</v>
      </c>
    </row>
    <row r="24672" spans="1:6" x14ac:dyDescent="0.25">
      <c r="A24672" s="51">
        <v>1082244392</v>
      </c>
      <c r="B24672" s="30" t="s">
        <v>22</v>
      </c>
      <c r="C24672" s="30" t="s">
        <v>29</v>
      </c>
      <c r="D24672" s="30">
        <v>6429666</v>
      </c>
      <c r="E24672" s="26" t="s">
        <v>23</v>
      </c>
      <c r="F24672" s="29" t="s">
        <v>24</v>
      </c>
    </row>
    <row r="24673" spans="1:6" x14ac:dyDescent="0.25">
      <c r="A24673" s="51">
        <v>1042580842</v>
      </c>
      <c r="B24673" s="30" t="s">
        <v>22</v>
      </c>
      <c r="C24673" s="30" t="s">
        <v>29</v>
      </c>
      <c r="D24673" s="30">
        <v>6429668</v>
      </c>
      <c r="E24673" s="26" t="s">
        <v>23</v>
      </c>
      <c r="F24673" s="29" t="s">
        <v>24</v>
      </c>
    </row>
    <row r="24674" spans="1:6" x14ac:dyDescent="0.25">
      <c r="A24674" s="51">
        <v>1124242505</v>
      </c>
      <c r="B24674" s="30" t="s">
        <v>22</v>
      </c>
      <c r="C24674" s="30" t="s">
        <v>29</v>
      </c>
      <c r="D24674" s="30">
        <v>6429676</v>
      </c>
      <c r="E24674" s="26" t="s">
        <v>23</v>
      </c>
      <c r="F24674" s="29" t="s">
        <v>24</v>
      </c>
    </row>
    <row r="24675" spans="1:6" x14ac:dyDescent="0.25">
      <c r="A24675" s="51">
        <v>1066727763</v>
      </c>
      <c r="B24675" s="30" t="s">
        <v>22</v>
      </c>
      <c r="C24675" s="30" t="s">
        <v>29</v>
      </c>
      <c r="D24675" s="30">
        <v>6429681</v>
      </c>
      <c r="E24675" s="26" t="s">
        <v>23</v>
      </c>
      <c r="F24675" s="29" t="s">
        <v>24</v>
      </c>
    </row>
    <row r="24676" spans="1:6" x14ac:dyDescent="0.25">
      <c r="A24676" s="51">
        <v>1131004790</v>
      </c>
      <c r="B24676" s="30" t="s">
        <v>22</v>
      </c>
      <c r="C24676" s="30" t="s">
        <v>29</v>
      </c>
      <c r="D24676" s="30">
        <v>6429682</v>
      </c>
      <c r="E24676" s="26" t="s">
        <v>23</v>
      </c>
      <c r="F24676" s="29" t="s">
        <v>24</v>
      </c>
    </row>
    <row r="24677" spans="1:6" x14ac:dyDescent="0.25">
      <c r="A24677" s="51">
        <v>1042247752</v>
      </c>
      <c r="B24677" s="30" t="s">
        <v>22</v>
      </c>
      <c r="C24677" s="30" t="s">
        <v>29</v>
      </c>
      <c r="D24677" s="30">
        <v>6429687</v>
      </c>
      <c r="E24677" s="26" t="s">
        <v>23</v>
      </c>
      <c r="F24677" s="29" t="s">
        <v>24</v>
      </c>
    </row>
    <row r="24678" spans="1:6" x14ac:dyDescent="0.25">
      <c r="A24678" s="51">
        <v>1043969360</v>
      </c>
      <c r="B24678" s="30" t="s">
        <v>22</v>
      </c>
      <c r="C24678" s="30" t="s">
        <v>29</v>
      </c>
      <c r="D24678" s="30">
        <v>6429688</v>
      </c>
      <c r="E24678" s="26" t="s">
        <v>23</v>
      </c>
      <c r="F24678" s="29" t="s">
        <v>24</v>
      </c>
    </row>
    <row r="24679" spans="1:6" x14ac:dyDescent="0.25">
      <c r="A24679" s="51">
        <v>1006575564</v>
      </c>
      <c r="B24679" s="30" t="s">
        <v>22</v>
      </c>
      <c r="C24679" s="30" t="s">
        <v>29</v>
      </c>
      <c r="D24679" s="30">
        <v>6429689</v>
      </c>
      <c r="E24679" s="26" t="s">
        <v>23</v>
      </c>
      <c r="F24679" s="29" t="s">
        <v>24</v>
      </c>
    </row>
    <row r="24680" spans="1:6" x14ac:dyDescent="0.25">
      <c r="A24680" s="51">
        <v>1011089132</v>
      </c>
      <c r="B24680" s="30" t="s">
        <v>22</v>
      </c>
      <c r="C24680" s="30" t="s">
        <v>29</v>
      </c>
      <c r="D24680" s="30">
        <v>6429690</v>
      </c>
      <c r="E24680" s="26" t="s">
        <v>23</v>
      </c>
      <c r="F24680" s="29" t="s">
        <v>24</v>
      </c>
    </row>
    <row r="24681" spans="1:6" x14ac:dyDescent="0.25">
      <c r="A24681" s="51">
        <v>1065871581</v>
      </c>
      <c r="B24681" s="30" t="s">
        <v>22</v>
      </c>
      <c r="C24681" s="30" t="s">
        <v>29</v>
      </c>
      <c r="D24681" s="30">
        <v>6429692</v>
      </c>
      <c r="E24681" s="26" t="s">
        <v>23</v>
      </c>
      <c r="F24681" s="29" t="s">
        <v>24</v>
      </c>
    </row>
    <row r="24682" spans="1:6" x14ac:dyDescent="0.25">
      <c r="A24682" s="51">
        <v>1103862296</v>
      </c>
      <c r="B24682" s="30" t="s">
        <v>22</v>
      </c>
      <c r="C24682" s="30" t="s">
        <v>29</v>
      </c>
      <c r="D24682" s="30">
        <v>6429700</v>
      </c>
      <c r="E24682" s="26" t="s">
        <v>23</v>
      </c>
      <c r="F24682" s="29" t="s">
        <v>24</v>
      </c>
    </row>
    <row r="24683" spans="1:6" x14ac:dyDescent="0.25">
      <c r="A24683" s="51">
        <v>1050720595</v>
      </c>
      <c r="B24683" s="30" t="s">
        <v>22</v>
      </c>
      <c r="C24683" s="30" t="s">
        <v>29</v>
      </c>
      <c r="D24683" s="30">
        <v>6429703</v>
      </c>
      <c r="E24683" s="26" t="s">
        <v>25</v>
      </c>
      <c r="F24683" s="36" t="s">
        <v>26</v>
      </c>
    </row>
    <row r="24684" spans="1:6" x14ac:dyDescent="0.25">
      <c r="A24684" s="51">
        <v>1098679480</v>
      </c>
      <c r="B24684" s="30" t="s">
        <v>22</v>
      </c>
      <c r="C24684" s="30" t="s">
        <v>29</v>
      </c>
      <c r="D24684" s="30">
        <v>6429704</v>
      </c>
      <c r="E24684" s="26" t="s">
        <v>23</v>
      </c>
      <c r="F24684" s="29" t="s">
        <v>24</v>
      </c>
    </row>
    <row r="24685" spans="1:6" x14ac:dyDescent="0.25">
      <c r="A24685" s="51">
        <v>1069466745</v>
      </c>
      <c r="B24685" s="30" t="s">
        <v>22</v>
      </c>
      <c r="C24685" s="30" t="s">
        <v>29</v>
      </c>
      <c r="D24685" s="30">
        <v>6429708</v>
      </c>
      <c r="E24685" s="26" t="s">
        <v>23</v>
      </c>
      <c r="F24685" s="29" t="s">
        <v>24</v>
      </c>
    </row>
    <row r="24686" spans="1:6" x14ac:dyDescent="0.25">
      <c r="A24686" s="51">
        <v>1042248720</v>
      </c>
      <c r="B24686" s="30" t="s">
        <v>22</v>
      </c>
      <c r="C24686" s="30" t="s">
        <v>29</v>
      </c>
      <c r="D24686" s="30">
        <v>6429710</v>
      </c>
      <c r="E24686" s="26" t="s">
        <v>23</v>
      </c>
      <c r="F24686" s="29" t="s">
        <v>24</v>
      </c>
    </row>
    <row r="24687" spans="1:6" x14ac:dyDescent="0.25">
      <c r="A24687" s="51">
        <v>1069471547</v>
      </c>
      <c r="B24687" s="30" t="s">
        <v>22</v>
      </c>
      <c r="C24687" s="30" t="s">
        <v>29</v>
      </c>
      <c r="D24687" s="30">
        <v>6429711</v>
      </c>
      <c r="E24687" s="26" t="s">
        <v>23</v>
      </c>
      <c r="F24687" s="29" t="s">
        <v>24</v>
      </c>
    </row>
    <row r="24688" spans="1:6" x14ac:dyDescent="0.25">
      <c r="A24688" s="51">
        <v>1104257551</v>
      </c>
      <c r="B24688" s="30" t="s">
        <v>22</v>
      </c>
      <c r="C24688" s="30" t="s">
        <v>29</v>
      </c>
      <c r="D24688" s="30">
        <v>6429723</v>
      </c>
      <c r="E24688" s="26" t="s">
        <v>23</v>
      </c>
      <c r="F24688" s="29" t="s">
        <v>24</v>
      </c>
    </row>
    <row r="24689" spans="1:6" x14ac:dyDescent="0.25">
      <c r="A24689" s="51">
        <v>1102578261</v>
      </c>
      <c r="B24689" s="30" t="s">
        <v>22</v>
      </c>
      <c r="C24689" s="30" t="s">
        <v>29</v>
      </c>
      <c r="D24689" s="30">
        <v>6429724</v>
      </c>
      <c r="E24689" s="26" t="s">
        <v>23</v>
      </c>
      <c r="F24689" s="29" t="s">
        <v>24</v>
      </c>
    </row>
    <row r="24690" spans="1:6" x14ac:dyDescent="0.25">
      <c r="A24690" s="51">
        <v>1002408311</v>
      </c>
      <c r="B24690" s="30" t="s">
        <v>22</v>
      </c>
      <c r="C24690" s="30" t="s">
        <v>29</v>
      </c>
      <c r="D24690" s="30">
        <v>6429725</v>
      </c>
      <c r="E24690" s="26" t="s">
        <v>23</v>
      </c>
      <c r="F24690" s="29" t="s">
        <v>24</v>
      </c>
    </row>
    <row r="24691" spans="1:6" x14ac:dyDescent="0.25">
      <c r="A24691" s="51">
        <v>1103741417</v>
      </c>
      <c r="B24691" s="30" t="s">
        <v>22</v>
      </c>
      <c r="C24691" s="30" t="s">
        <v>29</v>
      </c>
      <c r="D24691" s="30">
        <v>6429727</v>
      </c>
      <c r="E24691" s="26" t="s">
        <v>23</v>
      </c>
      <c r="F24691" s="29" t="s">
        <v>24</v>
      </c>
    </row>
    <row r="24692" spans="1:6" x14ac:dyDescent="0.25">
      <c r="A24692" s="51">
        <v>1042994043</v>
      </c>
      <c r="B24692" s="30" t="s">
        <v>22</v>
      </c>
      <c r="C24692" s="30" t="s">
        <v>29</v>
      </c>
      <c r="D24692" s="30">
        <v>6429731</v>
      </c>
      <c r="E24692" s="26" t="s">
        <v>25</v>
      </c>
      <c r="F24692" s="36" t="s">
        <v>26</v>
      </c>
    </row>
    <row r="24693" spans="1:6" x14ac:dyDescent="0.25">
      <c r="A24693" s="51">
        <v>1066869059</v>
      </c>
      <c r="B24693" s="30" t="s">
        <v>22</v>
      </c>
      <c r="C24693" s="30" t="s">
        <v>29</v>
      </c>
      <c r="D24693" s="30">
        <v>6429732</v>
      </c>
      <c r="E24693" s="26" t="s">
        <v>23</v>
      </c>
      <c r="F24693" s="29" t="s">
        <v>24</v>
      </c>
    </row>
    <row r="24694" spans="1:6" x14ac:dyDescent="0.25">
      <c r="A24694" s="51">
        <v>1025527221</v>
      </c>
      <c r="B24694" s="30" t="s">
        <v>22</v>
      </c>
      <c r="C24694" s="30" t="s">
        <v>29</v>
      </c>
      <c r="D24694" s="30">
        <v>6429743</v>
      </c>
      <c r="E24694" s="26" t="s">
        <v>23</v>
      </c>
      <c r="F24694" s="29" t="s">
        <v>24</v>
      </c>
    </row>
    <row r="24695" spans="1:6" x14ac:dyDescent="0.25">
      <c r="A24695" s="51">
        <v>1100246803</v>
      </c>
      <c r="B24695" s="30" t="s">
        <v>22</v>
      </c>
      <c r="C24695" s="30" t="s">
        <v>29</v>
      </c>
      <c r="D24695" s="30">
        <v>6429745</v>
      </c>
      <c r="E24695" s="26" t="s">
        <v>23</v>
      </c>
      <c r="F24695" s="29" t="s">
        <v>24</v>
      </c>
    </row>
    <row r="24696" spans="1:6" x14ac:dyDescent="0.25">
      <c r="A24696" s="51">
        <v>1007573287</v>
      </c>
      <c r="B24696" s="30" t="s">
        <v>22</v>
      </c>
      <c r="C24696" s="30" t="s">
        <v>29</v>
      </c>
      <c r="D24696" s="30">
        <v>6429746</v>
      </c>
      <c r="E24696" s="26" t="s">
        <v>23</v>
      </c>
      <c r="F24696" s="29" t="s">
        <v>24</v>
      </c>
    </row>
    <row r="24697" spans="1:6" x14ac:dyDescent="0.25">
      <c r="A24697" s="51">
        <v>1100083242</v>
      </c>
      <c r="B24697" s="30" t="s">
        <v>22</v>
      </c>
      <c r="C24697" s="30" t="s">
        <v>29</v>
      </c>
      <c r="D24697" s="30">
        <v>6429747</v>
      </c>
      <c r="E24697" s="26" t="s">
        <v>23</v>
      </c>
      <c r="F24697" s="29" t="s">
        <v>24</v>
      </c>
    </row>
    <row r="24698" spans="1:6" x14ac:dyDescent="0.25">
      <c r="A24698" s="51">
        <v>1069472192</v>
      </c>
      <c r="B24698" s="30" t="s">
        <v>22</v>
      </c>
      <c r="C24698" s="30" t="s">
        <v>29</v>
      </c>
      <c r="D24698" s="30">
        <v>6429749</v>
      </c>
      <c r="E24698" s="26" t="s">
        <v>23</v>
      </c>
      <c r="F24698" s="29" t="s">
        <v>24</v>
      </c>
    </row>
    <row r="24699" spans="1:6" x14ac:dyDescent="0.25">
      <c r="A24699" s="51">
        <v>1052630689</v>
      </c>
      <c r="B24699" s="30" t="s">
        <v>22</v>
      </c>
      <c r="C24699" s="30" t="s">
        <v>29</v>
      </c>
      <c r="D24699" s="30">
        <v>6429753</v>
      </c>
      <c r="E24699" s="26" t="s">
        <v>23</v>
      </c>
      <c r="F24699" s="29" t="s">
        <v>24</v>
      </c>
    </row>
    <row r="24700" spans="1:6" x14ac:dyDescent="0.25">
      <c r="A24700" s="51">
        <v>1044618659</v>
      </c>
      <c r="B24700" s="30" t="s">
        <v>22</v>
      </c>
      <c r="C24700" s="30" t="s">
        <v>29</v>
      </c>
      <c r="D24700" s="30">
        <v>6429754</v>
      </c>
      <c r="E24700" s="26" t="s">
        <v>23</v>
      </c>
      <c r="F24700" s="29" t="s">
        <v>24</v>
      </c>
    </row>
    <row r="24701" spans="1:6" x14ac:dyDescent="0.25">
      <c r="A24701" s="51">
        <v>1044614949</v>
      </c>
      <c r="B24701" s="30" t="s">
        <v>22</v>
      </c>
      <c r="C24701" s="30" t="s">
        <v>29</v>
      </c>
      <c r="D24701" s="30">
        <v>6429755</v>
      </c>
      <c r="E24701" s="26" t="s">
        <v>23</v>
      </c>
      <c r="F24701" s="29" t="s">
        <v>24</v>
      </c>
    </row>
    <row r="24702" spans="1:6" x14ac:dyDescent="0.25">
      <c r="A24702" s="51">
        <v>1103740596</v>
      </c>
      <c r="B24702" s="30" t="s">
        <v>22</v>
      </c>
      <c r="C24702" s="30" t="s">
        <v>29</v>
      </c>
      <c r="D24702" s="30">
        <v>6429756</v>
      </c>
      <c r="E24702" s="26" t="s">
        <v>23</v>
      </c>
      <c r="F24702" s="29" t="s">
        <v>24</v>
      </c>
    </row>
    <row r="24703" spans="1:6" x14ac:dyDescent="0.25">
      <c r="A24703" s="51">
        <v>1082570006</v>
      </c>
      <c r="B24703" s="30" t="s">
        <v>22</v>
      </c>
      <c r="C24703" s="30" t="s">
        <v>29</v>
      </c>
      <c r="D24703" s="30">
        <v>6429758</v>
      </c>
      <c r="E24703" s="26" t="s">
        <v>23</v>
      </c>
      <c r="F24703" s="29" t="s">
        <v>24</v>
      </c>
    </row>
    <row r="24704" spans="1:6" x14ac:dyDescent="0.25">
      <c r="A24704" s="51">
        <v>1063485474</v>
      </c>
      <c r="B24704" s="30" t="s">
        <v>22</v>
      </c>
      <c r="C24704" s="30" t="s">
        <v>29</v>
      </c>
      <c r="D24704" s="30">
        <v>6429760</v>
      </c>
      <c r="E24704" s="26" t="s">
        <v>23</v>
      </c>
      <c r="F24704" s="29" t="s">
        <v>24</v>
      </c>
    </row>
    <row r="24705" spans="1:6" x14ac:dyDescent="0.25">
      <c r="A24705" s="51">
        <v>1100334629</v>
      </c>
      <c r="B24705" s="30" t="s">
        <v>22</v>
      </c>
      <c r="C24705" s="30" t="s">
        <v>29</v>
      </c>
      <c r="D24705" s="30">
        <v>6429761</v>
      </c>
      <c r="E24705" s="26" t="s">
        <v>23</v>
      </c>
      <c r="F24705" s="29" t="s">
        <v>24</v>
      </c>
    </row>
    <row r="24706" spans="1:6" x14ac:dyDescent="0.25">
      <c r="A24706" s="51">
        <v>1139424048</v>
      </c>
      <c r="B24706" s="30" t="s">
        <v>22</v>
      </c>
      <c r="C24706" s="30" t="s">
        <v>29</v>
      </c>
      <c r="D24706" s="30">
        <v>6429765</v>
      </c>
      <c r="E24706" s="26" t="s">
        <v>23</v>
      </c>
      <c r="F24706" s="29" t="s">
        <v>24</v>
      </c>
    </row>
    <row r="24707" spans="1:6" x14ac:dyDescent="0.25">
      <c r="A24707" s="51">
        <v>1050718287</v>
      </c>
      <c r="B24707" s="30" t="s">
        <v>22</v>
      </c>
      <c r="C24707" s="30" t="s">
        <v>29</v>
      </c>
      <c r="D24707" s="30">
        <v>6429767</v>
      </c>
      <c r="E24707" s="26" t="s">
        <v>23</v>
      </c>
      <c r="F24707" s="29" t="s">
        <v>24</v>
      </c>
    </row>
    <row r="24708" spans="1:6" x14ac:dyDescent="0.25">
      <c r="A24708" s="51">
        <v>1073809618</v>
      </c>
      <c r="B24708" s="30" t="s">
        <v>22</v>
      </c>
      <c r="C24708" s="30" t="s">
        <v>29</v>
      </c>
      <c r="D24708" s="30">
        <v>6429773</v>
      </c>
      <c r="E24708" s="26" t="s">
        <v>23</v>
      </c>
      <c r="F24708" s="29" t="s">
        <v>24</v>
      </c>
    </row>
    <row r="24709" spans="1:6" x14ac:dyDescent="0.25">
      <c r="A24709" s="51">
        <v>1003557306</v>
      </c>
      <c r="B24709" s="30" t="s">
        <v>22</v>
      </c>
      <c r="C24709" s="30" t="s">
        <v>29</v>
      </c>
      <c r="D24709" s="30">
        <v>6429777</v>
      </c>
      <c r="E24709" s="26" t="s">
        <v>23</v>
      </c>
      <c r="F24709" s="29" t="s">
        <v>24</v>
      </c>
    </row>
    <row r="24710" spans="1:6" x14ac:dyDescent="0.25">
      <c r="A24710" s="51">
        <v>1084729430</v>
      </c>
      <c r="B24710" s="30" t="s">
        <v>22</v>
      </c>
      <c r="C24710" s="30" t="s">
        <v>29</v>
      </c>
      <c r="D24710" s="30">
        <v>6429779</v>
      </c>
      <c r="E24710" s="26" t="s">
        <v>23</v>
      </c>
      <c r="F24710" s="29" t="s">
        <v>24</v>
      </c>
    </row>
    <row r="24711" spans="1:6" x14ac:dyDescent="0.25">
      <c r="A24711" s="51">
        <v>1042852888</v>
      </c>
      <c r="B24711" s="30" t="s">
        <v>22</v>
      </c>
      <c r="C24711" s="30" t="s">
        <v>29</v>
      </c>
      <c r="D24711" s="30">
        <v>6430377</v>
      </c>
      <c r="E24711" s="26" t="s">
        <v>23</v>
      </c>
      <c r="F24711" s="29" t="s">
        <v>24</v>
      </c>
    </row>
    <row r="24712" spans="1:6" x14ac:dyDescent="0.25">
      <c r="A24712" s="51">
        <v>1068587127</v>
      </c>
      <c r="B24712" s="30" t="s">
        <v>22</v>
      </c>
      <c r="C24712" s="30" t="s">
        <v>29</v>
      </c>
      <c r="D24712" s="30">
        <v>6430382</v>
      </c>
      <c r="E24712" s="26" t="s">
        <v>23</v>
      </c>
      <c r="F24712" s="29" t="s">
        <v>24</v>
      </c>
    </row>
    <row r="24713" spans="1:6" x14ac:dyDescent="0.25">
      <c r="A24713" s="51">
        <v>1101383501</v>
      </c>
      <c r="B24713" s="30" t="s">
        <v>22</v>
      </c>
      <c r="C24713" s="30" t="s">
        <v>29</v>
      </c>
      <c r="D24713" s="30">
        <v>6430383</v>
      </c>
      <c r="E24713" s="26" t="s">
        <v>23</v>
      </c>
      <c r="F24713" s="29" t="s">
        <v>24</v>
      </c>
    </row>
    <row r="24714" spans="1:6" x14ac:dyDescent="0.25">
      <c r="A24714" s="51">
        <v>1048266195</v>
      </c>
      <c r="B24714" s="30" t="s">
        <v>22</v>
      </c>
      <c r="C24714" s="30" t="s">
        <v>29</v>
      </c>
      <c r="D24714" s="30">
        <v>6430386</v>
      </c>
      <c r="E24714" s="26" t="s">
        <v>23</v>
      </c>
      <c r="F24714" s="29" t="s">
        <v>24</v>
      </c>
    </row>
    <row r="24715" spans="1:6" x14ac:dyDescent="0.25">
      <c r="A24715" s="51">
        <v>1062429413</v>
      </c>
      <c r="B24715" s="30" t="s">
        <v>22</v>
      </c>
      <c r="C24715" s="30" t="s">
        <v>29</v>
      </c>
      <c r="D24715" s="30">
        <v>6430390</v>
      </c>
      <c r="E24715" s="26" t="s">
        <v>23</v>
      </c>
      <c r="F24715" s="29" t="s">
        <v>24</v>
      </c>
    </row>
    <row r="24716" spans="1:6" x14ac:dyDescent="0.25">
      <c r="A24716" s="51">
        <v>1102774147</v>
      </c>
      <c r="B24716" s="30" t="s">
        <v>22</v>
      </c>
      <c r="C24716" s="30" t="s">
        <v>29</v>
      </c>
      <c r="D24716" s="30">
        <v>6430391</v>
      </c>
      <c r="E24716" s="26" t="s">
        <v>25</v>
      </c>
      <c r="F24716" s="36" t="s">
        <v>26</v>
      </c>
    </row>
    <row r="24717" spans="1:6" x14ac:dyDescent="0.25">
      <c r="A24717" s="51">
        <v>1066598371</v>
      </c>
      <c r="B24717" s="30" t="s">
        <v>22</v>
      </c>
      <c r="C24717" s="30" t="s">
        <v>29</v>
      </c>
      <c r="D24717" s="30">
        <v>6430393</v>
      </c>
      <c r="E24717" s="26" t="s">
        <v>23</v>
      </c>
      <c r="F24717" s="29" t="s">
        <v>24</v>
      </c>
    </row>
    <row r="24718" spans="1:6" x14ac:dyDescent="0.25">
      <c r="A24718" s="51">
        <v>1139424452</v>
      </c>
      <c r="B24718" s="30" t="s">
        <v>22</v>
      </c>
      <c r="C24718" s="30" t="s">
        <v>29</v>
      </c>
      <c r="D24718" s="30">
        <v>6430396</v>
      </c>
      <c r="E24718" s="26" t="s">
        <v>23</v>
      </c>
      <c r="F24718" s="29" t="s">
        <v>24</v>
      </c>
    </row>
    <row r="24719" spans="1:6" x14ac:dyDescent="0.25">
      <c r="A24719" s="51">
        <v>1122397510</v>
      </c>
      <c r="B24719" s="30" t="s">
        <v>22</v>
      </c>
      <c r="C24719" s="30" t="s">
        <v>29</v>
      </c>
      <c r="D24719" s="30">
        <v>6430405</v>
      </c>
      <c r="E24719" s="26" t="s">
        <v>23</v>
      </c>
      <c r="F24719" s="29" t="s">
        <v>24</v>
      </c>
    </row>
    <row r="24720" spans="1:6" x14ac:dyDescent="0.25">
      <c r="A24720" s="51">
        <v>1045762384</v>
      </c>
      <c r="B24720" s="30" t="s">
        <v>22</v>
      </c>
      <c r="C24720" s="30" t="s">
        <v>29</v>
      </c>
      <c r="D24720" s="30">
        <v>6430408</v>
      </c>
      <c r="E24720" s="26" t="s">
        <v>23</v>
      </c>
      <c r="F24720" s="29" t="s">
        <v>24</v>
      </c>
    </row>
    <row r="24721" spans="1:6" x14ac:dyDescent="0.25">
      <c r="A24721" s="51">
        <v>1048064039</v>
      </c>
      <c r="B24721" s="30" t="s">
        <v>22</v>
      </c>
      <c r="C24721" s="30" t="s">
        <v>29</v>
      </c>
      <c r="D24721" s="30">
        <v>6430413</v>
      </c>
      <c r="E24721" s="26" t="s">
        <v>23</v>
      </c>
      <c r="F24721" s="29" t="s">
        <v>24</v>
      </c>
    </row>
    <row r="24722" spans="1:6" x14ac:dyDescent="0.25">
      <c r="A24722" s="51">
        <v>1001876638</v>
      </c>
      <c r="B24722" s="30" t="s">
        <v>22</v>
      </c>
      <c r="C24722" s="30" t="s">
        <v>29</v>
      </c>
      <c r="D24722" s="30">
        <v>6430415</v>
      </c>
      <c r="E24722" s="26" t="s">
        <v>23</v>
      </c>
      <c r="F24722" s="29" t="s">
        <v>24</v>
      </c>
    </row>
    <row r="24723" spans="1:6" x14ac:dyDescent="0.25">
      <c r="A24723" s="51">
        <v>1148962012</v>
      </c>
      <c r="B24723" s="30" t="s">
        <v>22</v>
      </c>
      <c r="C24723" s="30" t="s">
        <v>29</v>
      </c>
      <c r="D24723" s="30">
        <v>6430418</v>
      </c>
      <c r="E24723" s="26" t="s">
        <v>23</v>
      </c>
      <c r="F24723" s="29" t="s">
        <v>24</v>
      </c>
    </row>
    <row r="24724" spans="1:6" x14ac:dyDescent="0.25">
      <c r="A24724" s="51">
        <v>1048066661</v>
      </c>
      <c r="B24724" s="30" t="s">
        <v>22</v>
      </c>
      <c r="C24724" s="30" t="s">
        <v>29</v>
      </c>
      <c r="D24724" s="30">
        <v>6430419</v>
      </c>
      <c r="E24724" s="26" t="s">
        <v>23</v>
      </c>
      <c r="F24724" s="29" t="s">
        <v>24</v>
      </c>
    </row>
    <row r="24725" spans="1:6" x14ac:dyDescent="0.25">
      <c r="A24725" s="51">
        <v>1100403708</v>
      </c>
      <c r="B24725" s="30" t="s">
        <v>22</v>
      </c>
      <c r="C24725" s="30" t="s">
        <v>29</v>
      </c>
      <c r="D24725" s="30">
        <v>6430429</v>
      </c>
      <c r="E24725" s="26" t="s">
        <v>23</v>
      </c>
      <c r="F24725" s="29" t="s">
        <v>24</v>
      </c>
    </row>
    <row r="24726" spans="1:6" x14ac:dyDescent="0.25">
      <c r="A24726" s="51">
        <v>1048206853</v>
      </c>
      <c r="B24726" s="30" t="s">
        <v>22</v>
      </c>
      <c r="C24726" s="30" t="s">
        <v>29</v>
      </c>
      <c r="D24726" s="30">
        <v>6430432</v>
      </c>
      <c r="E24726" s="26" t="s">
        <v>23</v>
      </c>
      <c r="F24726" s="29" t="s">
        <v>24</v>
      </c>
    </row>
    <row r="24727" spans="1:6" x14ac:dyDescent="0.25">
      <c r="A24727" s="51">
        <v>1002411272</v>
      </c>
      <c r="B24727" s="30" t="s">
        <v>22</v>
      </c>
      <c r="C24727" s="30" t="s">
        <v>29</v>
      </c>
      <c r="D24727" s="30">
        <v>6430439</v>
      </c>
      <c r="E24727" s="26" t="s">
        <v>23</v>
      </c>
      <c r="F24727" s="29" t="s">
        <v>24</v>
      </c>
    </row>
    <row r="24728" spans="1:6" x14ac:dyDescent="0.25">
      <c r="A24728" s="51">
        <v>1067400574</v>
      </c>
      <c r="B24728" s="30" t="s">
        <v>22</v>
      </c>
      <c r="C24728" s="30" t="s">
        <v>29</v>
      </c>
      <c r="D24728" s="30">
        <v>6430456</v>
      </c>
      <c r="E24728" s="26" t="s">
        <v>23</v>
      </c>
      <c r="F24728" s="29" t="s">
        <v>24</v>
      </c>
    </row>
    <row r="24729" spans="1:6" x14ac:dyDescent="0.25">
      <c r="A24729" s="51">
        <v>1104256743</v>
      </c>
      <c r="B24729" s="30" t="s">
        <v>22</v>
      </c>
      <c r="C24729" s="30" t="s">
        <v>29</v>
      </c>
      <c r="D24729" s="30">
        <v>6430462</v>
      </c>
      <c r="E24729" s="26" t="s">
        <v>23</v>
      </c>
      <c r="F24729" s="29" t="s">
        <v>24</v>
      </c>
    </row>
    <row r="24730" spans="1:6" x14ac:dyDescent="0.25">
      <c r="A24730" s="51">
        <v>1193226275</v>
      </c>
      <c r="B24730" s="30" t="s">
        <v>22</v>
      </c>
      <c r="C24730" s="30" t="s">
        <v>29</v>
      </c>
      <c r="D24730" s="30">
        <v>6430482</v>
      </c>
      <c r="E24730" s="26" t="s">
        <v>23</v>
      </c>
      <c r="F24730" s="29" t="s">
        <v>24</v>
      </c>
    </row>
    <row r="24731" spans="1:6" x14ac:dyDescent="0.25">
      <c r="A24731" s="51">
        <v>1089288200</v>
      </c>
      <c r="B24731" s="30" t="s">
        <v>22</v>
      </c>
      <c r="C24731" s="30" t="s">
        <v>29</v>
      </c>
      <c r="D24731" s="30">
        <v>6430486</v>
      </c>
      <c r="E24731" s="26" t="s">
        <v>23</v>
      </c>
      <c r="F24731" s="29" t="s">
        <v>24</v>
      </c>
    </row>
    <row r="24732" spans="1:6" x14ac:dyDescent="0.25">
      <c r="A24732" s="51">
        <v>1046696776</v>
      </c>
      <c r="B24732" s="30" t="s">
        <v>22</v>
      </c>
      <c r="C24732" s="30" t="s">
        <v>29</v>
      </c>
      <c r="D24732" s="30">
        <v>6430487</v>
      </c>
      <c r="E24732" s="26" t="s">
        <v>23</v>
      </c>
      <c r="F24732" s="29" t="s">
        <v>24</v>
      </c>
    </row>
    <row r="24733" spans="1:6" x14ac:dyDescent="0.25">
      <c r="A24733" s="51">
        <v>1140369703</v>
      </c>
      <c r="B24733" s="30" t="s">
        <v>22</v>
      </c>
      <c r="C24733" s="30" t="s">
        <v>29</v>
      </c>
      <c r="D24733" s="30">
        <v>6430489</v>
      </c>
      <c r="E24733" s="26" t="s">
        <v>23</v>
      </c>
      <c r="F24733" s="29" t="s">
        <v>24</v>
      </c>
    </row>
    <row r="24734" spans="1:6" x14ac:dyDescent="0.25">
      <c r="A24734" s="51">
        <v>1131104340</v>
      </c>
      <c r="B24734" s="30" t="s">
        <v>22</v>
      </c>
      <c r="C24734" s="30" t="s">
        <v>29</v>
      </c>
      <c r="D24734" s="30">
        <v>6430492</v>
      </c>
      <c r="E24734" s="26" t="s">
        <v>23</v>
      </c>
      <c r="F24734" s="29" t="s">
        <v>24</v>
      </c>
    </row>
    <row r="24735" spans="1:6" x14ac:dyDescent="0.25">
      <c r="A24735" s="51">
        <v>1014976534</v>
      </c>
      <c r="B24735" s="30" t="s">
        <v>22</v>
      </c>
      <c r="C24735" s="30" t="s">
        <v>29</v>
      </c>
      <c r="D24735" s="30">
        <v>6430495</v>
      </c>
      <c r="E24735" s="26" t="s">
        <v>23</v>
      </c>
      <c r="F24735" s="29" t="s">
        <v>24</v>
      </c>
    </row>
    <row r="24736" spans="1:6" x14ac:dyDescent="0.25">
      <c r="A24736" s="51">
        <v>1071429272</v>
      </c>
      <c r="B24736" s="30" t="s">
        <v>22</v>
      </c>
      <c r="C24736" s="30" t="s">
        <v>29</v>
      </c>
      <c r="D24736" s="30">
        <v>6430511</v>
      </c>
      <c r="E24736" s="26" t="s">
        <v>23</v>
      </c>
      <c r="F24736" s="29" t="s">
        <v>24</v>
      </c>
    </row>
    <row r="24737" spans="1:6" x14ac:dyDescent="0.25">
      <c r="A24737" s="51">
        <v>1029860806</v>
      </c>
      <c r="B24737" s="30" t="s">
        <v>22</v>
      </c>
      <c r="C24737" s="30" t="s">
        <v>29</v>
      </c>
      <c r="D24737" s="30">
        <v>6430524</v>
      </c>
      <c r="E24737" s="26" t="s">
        <v>23</v>
      </c>
      <c r="F24737" s="29" t="s">
        <v>24</v>
      </c>
    </row>
    <row r="24738" spans="1:6" x14ac:dyDescent="0.25">
      <c r="A24738" s="51">
        <v>1071429845</v>
      </c>
      <c r="B24738" s="30" t="s">
        <v>22</v>
      </c>
      <c r="C24738" s="30" t="s">
        <v>29</v>
      </c>
      <c r="D24738" s="30">
        <v>6430527</v>
      </c>
      <c r="E24738" s="26" t="s">
        <v>23</v>
      </c>
      <c r="F24738" s="29" t="s">
        <v>24</v>
      </c>
    </row>
    <row r="24739" spans="1:6" x14ac:dyDescent="0.25">
      <c r="A24739" s="51">
        <v>1052630759</v>
      </c>
      <c r="B24739" s="30" t="s">
        <v>22</v>
      </c>
      <c r="C24739" s="30" t="s">
        <v>29</v>
      </c>
      <c r="D24739" s="30">
        <v>6430530</v>
      </c>
      <c r="E24739" s="26" t="s">
        <v>25</v>
      </c>
      <c r="F24739" s="36" t="s">
        <v>26</v>
      </c>
    </row>
    <row r="24740" spans="1:6" x14ac:dyDescent="0.25">
      <c r="A24740" s="51">
        <v>1006896884</v>
      </c>
      <c r="B24740" s="30" t="s">
        <v>22</v>
      </c>
      <c r="C24740" s="30" t="s">
        <v>29</v>
      </c>
      <c r="D24740" s="30">
        <v>6430533</v>
      </c>
      <c r="E24740" s="26" t="s">
        <v>23</v>
      </c>
      <c r="F24740" s="29" t="s">
        <v>24</v>
      </c>
    </row>
    <row r="24741" spans="1:6" x14ac:dyDescent="0.25">
      <c r="A24741" s="51">
        <v>1111202034</v>
      </c>
      <c r="B24741" s="30" t="s">
        <v>22</v>
      </c>
      <c r="C24741" s="30" t="s">
        <v>29</v>
      </c>
      <c r="D24741" s="30">
        <v>6430535</v>
      </c>
      <c r="E24741" s="26" t="s">
        <v>23</v>
      </c>
      <c r="F24741" s="29" t="s">
        <v>24</v>
      </c>
    </row>
    <row r="24742" spans="1:6" x14ac:dyDescent="0.25">
      <c r="A24742" s="51">
        <v>1010025880</v>
      </c>
      <c r="B24742" s="30" t="s">
        <v>22</v>
      </c>
      <c r="C24742" s="30" t="s">
        <v>29</v>
      </c>
      <c r="D24742" s="30">
        <v>6430540</v>
      </c>
      <c r="E24742" s="26" t="s">
        <v>23</v>
      </c>
      <c r="F24742" s="29" t="s">
        <v>24</v>
      </c>
    </row>
    <row r="24743" spans="1:6" x14ac:dyDescent="0.25">
      <c r="A24743" s="51">
        <v>1120741087</v>
      </c>
      <c r="B24743" s="30" t="s">
        <v>22</v>
      </c>
      <c r="C24743" s="30" t="s">
        <v>29</v>
      </c>
      <c r="D24743" s="30">
        <v>6430544</v>
      </c>
      <c r="E24743" s="26" t="s">
        <v>23</v>
      </c>
      <c r="F24743" s="29" t="s">
        <v>24</v>
      </c>
    </row>
    <row r="24744" spans="1:6" x14ac:dyDescent="0.25">
      <c r="A24744" s="51">
        <v>1100083340</v>
      </c>
      <c r="B24744" s="30" t="s">
        <v>22</v>
      </c>
      <c r="C24744" s="30" t="s">
        <v>29</v>
      </c>
      <c r="D24744" s="30">
        <v>6430547</v>
      </c>
      <c r="E24744" s="26" t="s">
        <v>23</v>
      </c>
      <c r="F24744" s="29" t="s">
        <v>24</v>
      </c>
    </row>
    <row r="24745" spans="1:6" x14ac:dyDescent="0.25">
      <c r="A24745" s="51">
        <v>1007139377</v>
      </c>
      <c r="B24745" s="30" t="s">
        <v>22</v>
      </c>
      <c r="C24745" s="30" t="s">
        <v>29</v>
      </c>
      <c r="D24745" s="30">
        <v>6430552</v>
      </c>
      <c r="E24745" s="26" t="s">
        <v>23</v>
      </c>
      <c r="F24745" s="29" t="s">
        <v>24</v>
      </c>
    </row>
    <row r="24746" spans="1:6" x14ac:dyDescent="0.25">
      <c r="A24746" s="51">
        <v>1103498954</v>
      </c>
      <c r="B24746" s="30" t="s">
        <v>22</v>
      </c>
      <c r="C24746" s="30" t="s">
        <v>29</v>
      </c>
      <c r="D24746" s="30">
        <v>6430556</v>
      </c>
      <c r="E24746" s="26" t="s">
        <v>23</v>
      </c>
      <c r="F24746" s="29" t="s">
        <v>24</v>
      </c>
    </row>
    <row r="24747" spans="1:6" x14ac:dyDescent="0.25">
      <c r="A24747" s="51">
        <v>1103499303</v>
      </c>
      <c r="B24747" s="30" t="s">
        <v>22</v>
      </c>
      <c r="C24747" s="30" t="s">
        <v>29</v>
      </c>
      <c r="D24747" s="30">
        <v>6430557</v>
      </c>
      <c r="E24747" s="26" t="s">
        <v>23</v>
      </c>
      <c r="F24747" s="29" t="s">
        <v>24</v>
      </c>
    </row>
    <row r="24748" spans="1:6" x14ac:dyDescent="0.25">
      <c r="A24748" s="51">
        <v>1104257144</v>
      </c>
      <c r="B24748" s="30" t="s">
        <v>22</v>
      </c>
      <c r="C24748" s="30" t="s">
        <v>29</v>
      </c>
      <c r="D24748" s="30">
        <v>6430560</v>
      </c>
      <c r="E24748" s="26" t="s">
        <v>23</v>
      </c>
      <c r="F24748" s="29" t="s">
        <v>24</v>
      </c>
    </row>
    <row r="24749" spans="1:6" x14ac:dyDescent="0.25">
      <c r="A24749" s="51">
        <v>1152206136</v>
      </c>
      <c r="B24749" s="30" t="s">
        <v>22</v>
      </c>
      <c r="C24749" s="30" t="s">
        <v>29</v>
      </c>
      <c r="D24749" s="30">
        <v>6430568</v>
      </c>
      <c r="E24749" s="26" t="s">
        <v>23</v>
      </c>
      <c r="F24749" s="29" t="s">
        <v>24</v>
      </c>
    </row>
    <row r="24750" spans="1:6" x14ac:dyDescent="0.25">
      <c r="A24750" s="51">
        <v>1004691673</v>
      </c>
      <c r="B24750" s="30" t="s">
        <v>22</v>
      </c>
      <c r="C24750" s="30" t="s">
        <v>29</v>
      </c>
      <c r="D24750" s="30">
        <v>6430573</v>
      </c>
      <c r="E24750" s="26" t="s">
        <v>23</v>
      </c>
      <c r="F24750" s="29" t="s">
        <v>24</v>
      </c>
    </row>
    <row r="24751" spans="1:6" x14ac:dyDescent="0.25">
      <c r="A24751" s="51">
        <v>1044621947</v>
      </c>
      <c r="B24751" s="30" t="s">
        <v>22</v>
      </c>
      <c r="C24751" s="30" t="s">
        <v>29</v>
      </c>
      <c r="D24751" s="30">
        <v>6430580</v>
      </c>
      <c r="E24751" s="26" t="s">
        <v>23</v>
      </c>
      <c r="F24751" s="29" t="s">
        <v>24</v>
      </c>
    </row>
    <row r="24752" spans="1:6" x14ac:dyDescent="0.25">
      <c r="A24752" s="51">
        <v>1081906476</v>
      </c>
      <c r="B24752" s="30" t="s">
        <v>22</v>
      </c>
      <c r="C24752" s="30" t="s">
        <v>29</v>
      </c>
      <c r="D24752" s="30">
        <v>6430581</v>
      </c>
      <c r="E24752" s="26" t="s">
        <v>23</v>
      </c>
      <c r="F24752" s="29" t="s">
        <v>24</v>
      </c>
    </row>
    <row r="24753" spans="1:6" x14ac:dyDescent="0.25">
      <c r="A24753" s="51">
        <v>1001817927</v>
      </c>
      <c r="B24753" s="30" t="s">
        <v>22</v>
      </c>
      <c r="C24753" s="30" t="s">
        <v>29</v>
      </c>
      <c r="D24753" s="30">
        <v>6430583</v>
      </c>
      <c r="E24753" s="26" t="s">
        <v>23</v>
      </c>
      <c r="F24753" s="29" t="s">
        <v>24</v>
      </c>
    </row>
    <row r="24754" spans="1:6" x14ac:dyDescent="0.25">
      <c r="A24754" s="51">
        <v>1067595846</v>
      </c>
      <c r="B24754" s="30" t="s">
        <v>22</v>
      </c>
      <c r="C24754" s="30" t="s">
        <v>29</v>
      </c>
      <c r="D24754" s="30">
        <v>6430586</v>
      </c>
      <c r="E24754" s="26" t="s">
        <v>23</v>
      </c>
      <c r="F24754" s="29" t="s">
        <v>24</v>
      </c>
    </row>
    <row r="24755" spans="1:6" x14ac:dyDescent="0.25">
      <c r="A24755" s="51">
        <v>1042246642</v>
      </c>
      <c r="B24755" s="30" t="s">
        <v>22</v>
      </c>
      <c r="C24755" s="30" t="s">
        <v>29</v>
      </c>
      <c r="D24755" s="30">
        <v>6430587</v>
      </c>
      <c r="E24755" s="26" t="s">
        <v>23</v>
      </c>
      <c r="F24755" s="29" t="s">
        <v>24</v>
      </c>
    </row>
    <row r="24756" spans="1:6" x14ac:dyDescent="0.25">
      <c r="A24756" s="51">
        <v>1118814239</v>
      </c>
      <c r="B24756" s="30" t="s">
        <v>22</v>
      </c>
      <c r="C24756" s="30" t="s">
        <v>29</v>
      </c>
      <c r="D24756" s="30">
        <v>6430589</v>
      </c>
      <c r="E24756" s="26" t="s">
        <v>23</v>
      </c>
      <c r="F24756" s="29" t="s">
        <v>24</v>
      </c>
    </row>
    <row r="24757" spans="1:6" x14ac:dyDescent="0.25">
      <c r="A24757" s="51">
        <v>1042248169</v>
      </c>
      <c r="B24757" s="30" t="s">
        <v>22</v>
      </c>
      <c r="C24757" s="30" t="s">
        <v>29</v>
      </c>
      <c r="D24757" s="30">
        <v>6430592</v>
      </c>
      <c r="E24757" s="26" t="s">
        <v>23</v>
      </c>
      <c r="F24757" s="29" t="s">
        <v>24</v>
      </c>
    </row>
    <row r="24758" spans="1:6" x14ac:dyDescent="0.25">
      <c r="A24758" s="51">
        <v>1025461682</v>
      </c>
      <c r="B24758" s="30" t="s">
        <v>22</v>
      </c>
      <c r="C24758" s="30" t="s">
        <v>29</v>
      </c>
      <c r="D24758" s="30">
        <v>6430598</v>
      </c>
      <c r="E24758" s="26" t="s">
        <v>23</v>
      </c>
      <c r="F24758" s="29" t="s">
        <v>24</v>
      </c>
    </row>
    <row r="24759" spans="1:6" x14ac:dyDescent="0.25">
      <c r="A24759" s="51">
        <v>1044614743</v>
      </c>
      <c r="B24759" s="30" t="s">
        <v>22</v>
      </c>
      <c r="C24759" s="30" t="s">
        <v>29</v>
      </c>
      <c r="D24759" s="30">
        <v>6430612</v>
      </c>
      <c r="E24759" s="26" t="s">
        <v>23</v>
      </c>
      <c r="F24759" s="29" t="s">
        <v>24</v>
      </c>
    </row>
    <row r="24760" spans="1:6" x14ac:dyDescent="0.25">
      <c r="A24760" s="51">
        <v>1103499028</v>
      </c>
      <c r="B24760" s="30" t="s">
        <v>22</v>
      </c>
      <c r="C24760" s="30" t="s">
        <v>29</v>
      </c>
      <c r="D24760" s="30">
        <v>6430614</v>
      </c>
      <c r="E24760" s="26" t="s">
        <v>23</v>
      </c>
      <c r="F24760" s="29" t="s">
        <v>24</v>
      </c>
    </row>
    <row r="24761" spans="1:6" x14ac:dyDescent="0.25">
      <c r="A24761" s="51">
        <v>1139425240</v>
      </c>
      <c r="B24761" s="30" t="s">
        <v>22</v>
      </c>
      <c r="C24761" s="30" t="s">
        <v>29</v>
      </c>
      <c r="D24761" s="30">
        <v>6430621</v>
      </c>
      <c r="E24761" s="26" t="s">
        <v>23</v>
      </c>
      <c r="F24761" s="29" t="s">
        <v>24</v>
      </c>
    </row>
    <row r="24762" spans="1:6" x14ac:dyDescent="0.25">
      <c r="A24762" s="51">
        <v>1065586516</v>
      </c>
      <c r="B24762" s="30" t="s">
        <v>22</v>
      </c>
      <c r="C24762" s="30" t="s">
        <v>29</v>
      </c>
      <c r="D24762" s="30">
        <v>6430626</v>
      </c>
      <c r="E24762" s="26" t="s">
        <v>23</v>
      </c>
      <c r="F24762" s="29" t="s">
        <v>24</v>
      </c>
    </row>
    <row r="24763" spans="1:6" x14ac:dyDescent="0.25">
      <c r="A24763" s="51">
        <v>1064983939</v>
      </c>
      <c r="B24763" s="30" t="s">
        <v>22</v>
      </c>
      <c r="C24763" s="30" t="s">
        <v>29</v>
      </c>
      <c r="D24763" s="30">
        <v>6430629</v>
      </c>
      <c r="E24763" s="26" t="s">
        <v>23</v>
      </c>
      <c r="F24763" s="29" t="s">
        <v>24</v>
      </c>
    </row>
    <row r="24764" spans="1:6" x14ac:dyDescent="0.25">
      <c r="A24764" s="51">
        <v>1066870665</v>
      </c>
      <c r="B24764" s="30" t="s">
        <v>22</v>
      </c>
      <c r="C24764" s="30" t="s">
        <v>29</v>
      </c>
      <c r="D24764" s="30">
        <v>6430631</v>
      </c>
      <c r="E24764" s="26" t="s">
        <v>23</v>
      </c>
      <c r="F24764" s="29" t="s">
        <v>24</v>
      </c>
    </row>
    <row r="24765" spans="1:6" x14ac:dyDescent="0.25">
      <c r="A24765" s="51">
        <v>1048454197</v>
      </c>
      <c r="B24765" s="30" t="s">
        <v>22</v>
      </c>
      <c r="C24765" s="30" t="s">
        <v>29</v>
      </c>
      <c r="D24765" s="30">
        <v>6430633</v>
      </c>
      <c r="E24765" s="26" t="s">
        <v>23</v>
      </c>
      <c r="F24765" s="29" t="s">
        <v>24</v>
      </c>
    </row>
    <row r="24766" spans="1:6" x14ac:dyDescent="0.25">
      <c r="A24766" s="51">
        <v>1066350272</v>
      </c>
      <c r="B24766" s="30" t="s">
        <v>22</v>
      </c>
      <c r="C24766" s="30" t="s">
        <v>29</v>
      </c>
      <c r="D24766" s="30">
        <v>6430634</v>
      </c>
      <c r="E24766" s="26" t="s">
        <v>23</v>
      </c>
      <c r="F24766" s="29" t="s">
        <v>24</v>
      </c>
    </row>
    <row r="24767" spans="1:6" x14ac:dyDescent="0.25">
      <c r="A24767" s="51">
        <v>1033097860</v>
      </c>
      <c r="B24767" s="30" t="s">
        <v>22</v>
      </c>
      <c r="C24767" s="30" t="s">
        <v>29</v>
      </c>
      <c r="D24767" s="30">
        <v>6430636</v>
      </c>
      <c r="E24767" s="26" t="s">
        <v>23</v>
      </c>
      <c r="F24767" s="29" t="s">
        <v>24</v>
      </c>
    </row>
    <row r="24768" spans="1:6" x14ac:dyDescent="0.25">
      <c r="A24768" s="51">
        <v>1043435426</v>
      </c>
      <c r="B24768" s="30" t="s">
        <v>22</v>
      </c>
      <c r="C24768" s="30" t="s">
        <v>29</v>
      </c>
      <c r="D24768" s="30">
        <v>6430643</v>
      </c>
      <c r="E24768" s="26" t="s">
        <v>23</v>
      </c>
      <c r="F24768" s="29" t="s">
        <v>24</v>
      </c>
    </row>
    <row r="24769" spans="1:6" x14ac:dyDescent="0.25">
      <c r="A24769" s="51">
        <v>1144107491</v>
      </c>
      <c r="B24769" s="30" t="s">
        <v>22</v>
      </c>
      <c r="C24769" s="30" t="s">
        <v>29</v>
      </c>
      <c r="D24769" s="30">
        <v>6430644</v>
      </c>
      <c r="E24769" s="26" t="s">
        <v>23</v>
      </c>
      <c r="F24769" s="29" t="s">
        <v>24</v>
      </c>
    </row>
    <row r="24770" spans="1:6" x14ac:dyDescent="0.25">
      <c r="A24770" s="51">
        <v>1104406682</v>
      </c>
      <c r="B24770" s="30" t="s">
        <v>22</v>
      </c>
      <c r="C24770" s="30" t="s">
        <v>29</v>
      </c>
      <c r="D24770" s="30">
        <v>6430646</v>
      </c>
      <c r="E24770" s="26" t="s">
        <v>23</v>
      </c>
      <c r="F24770" s="29" t="s">
        <v>24</v>
      </c>
    </row>
    <row r="24771" spans="1:6" x14ac:dyDescent="0.25">
      <c r="A24771" s="51">
        <v>1003287683</v>
      </c>
      <c r="B24771" s="30" t="s">
        <v>22</v>
      </c>
      <c r="C24771" s="30" t="s">
        <v>29</v>
      </c>
      <c r="D24771" s="30">
        <v>6430652</v>
      </c>
      <c r="E24771" s="26" t="s">
        <v>23</v>
      </c>
      <c r="F24771" s="29" t="s">
        <v>24</v>
      </c>
    </row>
    <row r="24772" spans="1:6" x14ac:dyDescent="0.25">
      <c r="A24772" s="51">
        <v>1123403526</v>
      </c>
      <c r="B24772" s="30" t="s">
        <v>22</v>
      </c>
      <c r="C24772" s="30" t="s">
        <v>29</v>
      </c>
      <c r="D24772" s="30">
        <v>6430654</v>
      </c>
      <c r="E24772" s="26" t="s">
        <v>23</v>
      </c>
      <c r="F24772" s="29" t="s">
        <v>24</v>
      </c>
    </row>
    <row r="24773" spans="1:6" x14ac:dyDescent="0.25">
      <c r="A24773" s="51">
        <v>1023372224</v>
      </c>
      <c r="B24773" s="30" t="s">
        <v>22</v>
      </c>
      <c r="C24773" s="30" t="s">
        <v>29</v>
      </c>
      <c r="D24773" s="30">
        <v>6430655</v>
      </c>
      <c r="E24773" s="26" t="s">
        <v>23</v>
      </c>
      <c r="F24773" s="29" t="s">
        <v>24</v>
      </c>
    </row>
    <row r="24774" spans="1:6" x14ac:dyDescent="0.25">
      <c r="A24774" s="51">
        <v>1104407222</v>
      </c>
      <c r="B24774" s="30" t="s">
        <v>22</v>
      </c>
      <c r="C24774" s="30" t="s">
        <v>29</v>
      </c>
      <c r="D24774" s="30">
        <v>6430657</v>
      </c>
      <c r="E24774" s="26" t="s">
        <v>23</v>
      </c>
      <c r="F24774" s="29" t="s">
        <v>24</v>
      </c>
    </row>
    <row r="24775" spans="1:6" x14ac:dyDescent="0.25">
      <c r="A24775" s="51">
        <v>1101260456</v>
      </c>
      <c r="B24775" s="30" t="s">
        <v>22</v>
      </c>
      <c r="C24775" s="30" t="s">
        <v>29</v>
      </c>
      <c r="D24775" s="30">
        <v>6430661</v>
      </c>
      <c r="E24775" s="26" t="s">
        <v>23</v>
      </c>
      <c r="F24775" s="29" t="s">
        <v>24</v>
      </c>
    </row>
    <row r="24776" spans="1:6" x14ac:dyDescent="0.25">
      <c r="A24776" s="51">
        <v>1120740377</v>
      </c>
      <c r="B24776" s="30" t="s">
        <v>22</v>
      </c>
      <c r="C24776" s="30" t="s">
        <v>29</v>
      </c>
      <c r="D24776" s="30">
        <v>6430665</v>
      </c>
      <c r="E24776" s="26" t="s">
        <v>23</v>
      </c>
      <c r="F24776" s="29" t="s">
        <v>24</v>
      </c>
    </row>
    <row r="24777" spans="1:6" x14ac:dyDescent="0.25">
      <c r="A24777" s="51">
        <v>1007838381</v>
      </c>
      <c r="B24777" s="30" t="s">
        <v>22</v>
      </c>
      <c r="C24777" s="30" t="s">
        <v>29</v>
      </c>
      <c r="D24777" s="30">
        <v>6430666</v>
      </c>
      <c r="E24777" s="26" t="s">
        <v>23</v>
      </c>
      <c r="F24777" s="29" t="s">
        <v>24</v>
      </c>
    </row>
    <row r="24778" spans="1:6" x14ac:dyDescent="0.25">
      <c r="A24778" s="51">
        <v>1193595542</v>
      </c>
      <c r="B24778" s="30" t="s">
        <v>22</v>
      </c>
      <c r="C24778" s="30" t="s">
        <v>29</v>
      </c>
      <c r="D24778" s="30">
        <v>6430668</v>
      </c>
      <c r="E24778" s="26" t="s">
        <v>23</v>
      </c>
      <c r="F24778" s="29" t="s">
        <v>24</v>
      </c>
    </row>
    <row r="24779" spans="1:6" x14ac:dyDescent="0.25">
      <c r="A24779" s="51">
        <v>1062956696</v>
      </c>
      <c r="B24779" s="30" t="s">
        <v>22</v>
      </c>
      <c r="C24779" s="30" t="s">
        <v>29</v>
      </c>
      <c r="D24779" s="30">
        <v>6430670</v>
      </c>
      <c r="E24779" s="26" t="s">
        <v>23</v>
      </c>
      <c r="F24779" s="29" t="s">
        <v>24</v>
      </c>
    </row>
    <row r="24780" spans="1:6" x14ac:dyDescent="0.25">
      <c r="A24780" s="51">
        <v>1048067846</v>
      </c>
      <c r="B24780" s="30" t="s">
        <v>22</v>
      </c>
      <c r="C24780" s="30" t="s">
        <v>29</v>
      </c>
      <c r="D24780" s="30">
        <v>6430671</v>
      </c>
      <c r="E24780" s="26" t="s">
        <v>23</v>
      </c>
      <c r="F24780" s="29" t="s">
        <v>24</v>
      </c>
    </row>
    <row r="24781" spans="1:6" x14ac:dyDescent="0.25">
      <c r="A24781" s="51">
        <v>1003829335</v>
      </c>
      <c r="B24781" s="30" t="s">
        <v>22</v>
      </c>
      <c r="C24781" s="30" t="s">
        <v>29</v>
      </c>
      <c r="D24781" s="30">
        <v>6430676</v>
      </c>
      <c r="E24781" s="26" t="s">
        <v>23</v>
      </c>
      <c r="F24781" s="29" t="s">
        <v>24</v>
      </c>
    </row>
    <row r="24782" spans="1:6" x14ac:dyDescent="0.25">
      <c r="A24782" s="51">
        <v>1193561375</v>
      </c>
      <c r="B24782" s="30" t="s">
        <v>22</v>
      </c>
      <c r="C24782" s="30" t="s">
        <v>29</v>
      </c>
      <c r="D24782" s="30">
        <v>6430677</v>
      </c>
      <c r="E24782" s="26" t="s">
        <v>25</v>
      </c>
      <c r="F24782" s="36" t="s">
        <v>26</v>
      </c>
    </row>
    <row r="24783" spans="1:6" x14ac:dyDescent="0.25">
      <c r="A24783" s="51">
        <v>1002582287</v>
      </c>
      <c r="B24783" s="30" t="s">
        <v>22</v>
      </c>
      <c r="C24783" s="30" t="s">
        <v>29</v>
      </c>
      <c r="D24783" s="30">
        <v>6430681</v>
      </c>
      <c r="E24783" s="26" t="s">
        <v>23</v>
      </c>
      <c r="F24783" s="29" t="s">
        <v>24</v>
      </c>
    </row>
    <row r="24784" spans="1:6" x14ac:dyDescent="0.25">
      <c r="A24784" s="51">
        <v>1035970701</v>
      </c>
      <c r="B24784" s="30" t="s">
        <v>22</v>
      </c>
      <c r="C24784" s="30" t="s">
        <v>29</v>
      </c>
      <c r="D24784" s="30">
        <v>6430688</v>
      </c>
      <c r="E24784" s="26" t="s">
        <v>23</v>
      </c>
      <c r="F24784" s="29" t="s">
        <v>24</v>
      </c>
    </row>
    <row r="24785" spans="1:6" x14ac:dyDescent="0.25">
      <c r="A24785" s="51">
        <v>1142914075</v>
      </c>
      <c r="B24785" s="30" t="s">
        <v>22</v>
      </c>
      <c r="C24785" s="30" t="s">
        <v>29</v>
      </c>
      <c r="D24785" s="30">
        <v>6430697</v>
      </c>
      <c r="E24785" s="26" t="s">
        <v>23</v>
      </c>
      <c r="F24785" s="29" t="s">
        <v>24</v>
      </c>
    </row>
    <row r="24786" spans="1:6" x14ac:dyDescent="0.25">
      <c r="A24786" s="51">
        <v>1004418786</v>
      </c>
      <c r="B24786" s="30" t="s">
        <v>22</v>
      </c>
      <c r="C24786" s="30" t="s">
        <v>29</v>
      </c>
      <c r="D24786" s="30">
        <v>6430698</v>
      </c>
      <c r="E24786" s="26" t="s">
        <v>23</v>
      </c>
      <c r="F24786" s="29" t="s">
        <v>24</v>
      </c>
    </row>
    <row r="24787" spans="1:6" x14ac:dyDescent="0.25">
      <c r="A24787" s="51">
        <v>1002000953</v>
      </c>
      <c r="B24787" s="30" t="s">
        <v>22</v>
      </c>
      <c r="C24787" s="30" t="s">
        <v>29</v>
      </c>
      <c r="D24787" s="30">
        <v>6430702</v>
      </c>
      <c r="E24787" s="26" t="s">
        <v>23</v>
      </c>
      <c r="F24787" s="29" t="s">
        <v>24</v>
      </c>
    </row>
    <row r="24788" spans="1:6" x14ac:dyDescent="0.25">
      <c r="A24788" s="51">
        <v>1124008579</v>
      </c>
      <c r="B24788" s="30" t="s">
        <v>22</v>
      </c>
      <c r="C24788" s="30" t="s">
        <v>29</v>
      </c>
      <c r="D24788" s="30">
        <v>6430706</v>
      </c>
      <c r="E24788" s="26" t="s">
        <v>23</v>
      </c>
      <c r="F24788" s="29" t="s">
        <v>24</v>
      </c>
    </row>
    <row r="24789" spans="1:6" x14ac:dyDescent="0.25">
      <c r="A24789" s="51">
        <v>1048068254</v>
      </c>
      <c r="B24789" s="30" t="s">
        <v>22</v>
      </c>
      <c r="C24789" s="30" t="s">
        <v>29</v>
      </c>
      <c r="D24789" s="30">
        <v>6430707</v>
      </c>
      <c r="E24789" s="26" t="s">
        <v>23</v>
      </c>
      <c r="F24789" s="29" t="s">
        <v>24</v>
      </c>
    </row>
    <row r="24790" spans="1:6" x14ac:dyDescent="0.25">
      <c r="A24790" s="51">
        <v>1119391585</v>
      </c>
      <c r="B24790" s="30" t="s">
        <v>22</v>
      </c>
      <c r="C24790" s="30" t="s">
        <v>29</v>
      </c>
      <c r="D24790" s="30">
        <v>6430710</v>
      </c>
      <c r="E24790" s="26" t="s">
        <v>23</v>
      </c>
      <c r="F24790" s="29" t="s">
        <v>24</v>
      </c>
    </row>
    <row r="24791" spans="1:6" x14ac:dyDescent="0.25">
      <c r="A24791" s="51">
        <v>1119392245</v>
      </c>
      <c r="B24791" s="30" t="s">
        <v>22</v>
      </c>
      <c r="C24791" s="30" t="s">
        <v>29</v>
      </c>
      <c r="D24791" s="30">
        <v>6430715</v>
      </c>
      <c r="E24791" s="29" t="s">
        <v>15</v>
      </c>
      <c r="F24791" s="29" t="s">
        <v>30</v>
      </c>
    </row>
    <row r="24792" spans="1:6" x14ac:dyDescent="0.25">
      <c r="A24792" s="51">
        <v>1002372215</v>
      </c>
      <c r="B24792" s="30" t="s">
        <v>22</v>
      </c>
      <c r="C24792" s="30" t="s">
        <v>29</v>
      </c>
      <c r="D24792" s="30">
        <v>6430716</v>
      </c>
      <c r="E24792" s="26" t="s">
        <v>23</v>
      </c>
      <c r="F24792" s="29" t="s">
        <v>24</v>
      </c>
    </row>
    <row r="24793" spans="1:6" x14ac:dyDescent="0.25">
      <c r="A24793" s="51">
        <v>1193549767</v>
      </c>
      <c r="B24793" s="30" t="s">
        <v>22</v>
      </c>
      <c r="C24793" s="30" t="s">
        <v>29</v>
      </c>
      <c r="D24793" s="30">
        <v>6430720</v>
      </c>
      <c r="E24793" s="26" t="s">
        <v>23</v>
      </c>
      <c r="F24793" s="29" t="s">
        <v>24</v>
      </c>
    </row>
    <row r="24794" spans="1:6" x14ac:dyDescent="0.25">
      <c r="A24794" s="51">
        <v>1104257327</v>
      </c>
      <c r="B24794" s="30" t="s">
        <v>22</v>
      </c>
      <c r="C24794" s="30" t="s">
        <v>29</v>
      </c>
      <c r="D24794" s="30">
        <v>6430724</v>
      </c>
      <c r="E24794" s="26" t="s">
        <v>23</v>
      </c>
      <c r="F24794" s="29" t="s">
        <v>24</v>
      </c>
    </row>
    <row r="24795" spans="1:6" x14ac:dyDescent="0.25">
      <c r="A24795" s="51">
        <v>1044614669</v>
      </c>
      <c r="B24795" s="30" t="s">
        <v>22</v>
      </c>
      <c r="C24795" s="30" t="s">
        <v>29</v>
      </c>
      <c r="D24795" s="30">
        <v>6430729</v>
      </c>
      <c r="E24795" s="26" t="s">
        <v>23</v>
      </c>
      <c r="F24795" s="29" t="s">
        <v>24</v>
      </c>
    </row>
    <row r="24796" spans="1:6" x14ac:dyDescent="0.25">
      <c r="A24796" s="51">
        <v>1001947331</v>
      </c>
      <c r="B24796" s="30" t="s">
        <v>22</v>
      </c>
      <c r="C24796" s="30" t="s">
        <v>29</v>
      </c>
      <c r="D24796" s="30">
        <v>6430748</v>
      </c>
      <c r="E24796" s="26" t="s">
        <v>23</v>
      </c>
      <c r="F24796" s="29" t="s">
        <v>24</v>
      </c>
    </row>
    <row r="24797" spans="1:6" x14ac:dyDescent="0.25">
      <c r="A24797" s="51">
        <v>1000470073</v>
      </c>
      <c r="B24797" s="30" t="s">
        <v>22</v>
      </c>
      <c r="C24797" s="30" t="s">
        <v>29</v>
      </c>
      <c r="D24797" s="30">
        <v>6430750</v>
      </c>
      <c r="E24797" s="26" t="s">
        <v>23</v>
      </c>
      <c r="F24797" s="29" t="s">
        <v>24</v>
      </c>
    </row>
    <row r="24798" spans="1:6" x14ac:dyDescent="0.25">
      <c r="A24798" s="51">
        <v>1065872141</v>
      </c>
      <c r="B24798" s="30" t="s">
        <v>22</v>
      </c>
      <c r="C24798" s="30" t="s">
        <v>29</v>
      </c>
      <c r="D24798" s="30">
        <v>6430751</v>
      </c>
      <c r="E24798" s="26" t="s">
        <v>23</v>
      </c>
      <c r="F24798" s="29" t="s">
        <v>24</v>
      </c>
    </row>
    <row r="24799" spans="1:6" x14ac:dyDescent="0.25">
      <c r="A24799" s="51">
        <v>1045667000</v>
      </c>
      <c r="B24799" s="30" t="s">
        <v>22</v>
      </c>
      <c r="C24799" s="30" t="s">
        <v>29</v>
      </c>
      <c r="D24799" s="30">
        <v>6430757</v>
      </c>
      <c r="E24799" s="26" t="s">
        <v>23</v>
      </c>
      <c r="F24799" s="29" t="s">
        <v>24</v>
      </c>
    </row>
    <row r="24800" spans="1:6" x14ac:dyDescent="0.25">
      <c r="A24800" s="51">
        <v>1002247477</v>
      </c>
      <c r="B24800" s="30" t="s">
        <v>22</v>
      </c>
      <c r="C24800" s="30" t="s">
        <v>29</v>
      </c>
      <c r="D24800" s="30">
        <v>6430762</v>
      </c>
      <c r="E24800" s="26" t="s">
        <v>23</v>
      </c>
      <c r="F24800" s="29" t="s">
        <v>24</v>
      </c>
    </row>
    <row r="24801" spans="1:6" x14ac:dyDescent="0.25">
      <c r="A24801" s="51">
        <v>1062604198</v>
      </c>
      <c r="B24801" s="30" t="s">
        <v>22</v>
      </c>
      <c r="C24801" s="30" t="s">
        <v>29</v>
      </c>
      <c r="D24801" s="30">
        <v>6430764</v>
      </c>
      <c r="E24801" s="26" t="s">
        <v>23</v>
      </c>
      <c r="F24801" s="29" t="s">
        <v>24</v>
      </c>
    </row>
    <row r="24802" spans="1:6" x14ac:dyDescent="0.25">
      <c r="A24802" s="51">
        <v>1001780724</v>
      </c>
      <c r="B24802" s="30" t="s">
        <v>22</v>
      </c>
      <c r="C24802" s="30" t="s">
        <v>29</v>
      </c>
      <c r="D24802" s="30">
        <v>6430771</v>
      </c>
      <c r="E24802" s="26" t="s">
        <v>23</v>
      </c>
      <c r="F24802" s="29" t="s">
        <v>24</v>
      </c>
    </row>
    <row r="24803" spans="1:6" x14ac:dyDescent="0.25">
      <c r="A24803" s="51">
        <v>1029720555</v>
      </c>
      <c r="B24803" s="30" t="s">
        <v>22</v>
      </c>
      <c r="C24803" s="30" t="s">
        <v>29</v>
      </c>
      <c r="D24803" s="30">
        <v>6430778</v>
      </c>
      <c r="E24803" s="26" t="s">
        <v>23</v>
      </c>
      <c r="F24803" s="29" t="s">
        <v>24</v>
      </c>
    </row>
    <row r="24804" spans="1:6" x14ac:dyDescent="0.25">
      <c r="A24804" s="51">
        <v>1104413564</v>
      </c>
      <c r="B24804" s="30" t="s">
        <v>22</v>
      </c>
      <c r="C24804" s="30" t="s">
        <v>29</v>
      </c>
      <c r="D24804" s="30">
        <v>6430780</v>
      </c>
      <c r="E24804" s="26" t="s">
        <v>23</v>
      </c>
      <c r="F24804" s="29" t="s">
        <v>24</v>
      </c>
    </row>
    <row r="24805" spans="1:6" x14ac:dyDescent="0.25">
      <c r="A24805" s="51">
        <v>1062979853</v>
      </c>
      <c r="B24805" s="30" t="s">
        <v>22</v>
      </c>
      <c r="C24805" s="30" t="s">
        <v>29</v>
      </c>
      <c r="D24805" s="30">
        <v>6430796</v>
      </c>
      <c r="E24805" s="26" t="s">
        <v>23</v>
      </c>
      <c r="F24805" s="29" t="s">
        <v>24</v>
      </c>
    </row>
    <row r="24806" spans="1:6" x14ac:dyDescent="0.25">
      <c r="A24806" s="51">
        <v>1004577634</v>
      </c>
      <c r="B24806" s="30" t="s">
        <v>22</v>
      </c>
      <c r="C24806" s="30" t="s">
        <v>29</v>
      </c>
      <c r="D24806" s="30">
        <v>6430798</v>
      </c>
      <c r="E24806" s="26" t="s">
        <v>23</v>
      </c>
      <c r="F24806" s="29" t="s">
        <v>24</v>
      </c>
    </row>
    <row r="24807" spans="1:6" x14ac:dyDescent="0.25">
      <c r="A24807" s="51">
        <v>1090389877</v>
      </c>
      <c r="B24807" s="30" t="s">
        <v>22</v>
      </c>
      <c r="C24807" s="30" t="s">
        <v>29</v>
      </c>
      <c r="D24807" s="30">
        <v>6430807</v>
      </c>
      <c r="E24807" s="26" t="s">
        <v>23</v>
      </c>
      <c r="F24807" s="29" t="s">
        <v>24</v>
      </c>
    </row>
    <row r="24808" spans="1:6" x14ac:dyDescent="0.25">
      <c r="A24808" s="51">
        <v>1002501555</v>
      </c>
      <c r="B24808" s="30" t="s">
        <v>22</v>
      </c>
      <c r="C24808" s="30" t="s">
        <v>29</v>
      </c>
      <c r="D24808" s="30">
        <v>6430808</v>
      </c>
      <c r="E24808" s="26" t="s">
        <v>23</v>
      </c>
      <c r="F24808" s="29" t="s">
        <v>24</v>
      </c>
    </row>
    <row r="24809" spans="1:6" x14ac:dyDescent="0.25">
      <c r="A24809" s="51">
        <v>1120067150</v>
      </c>
      <c r="B24809" s="30" t="s">
        <v>22</v>
      </c>
      <c r="C24809" s="30" t="s">
        <v>29</v>
      </c>
      <c r="D24809" s="30">
        <v>6430817</v>
      </c>
      <c r="E24809" s="26" t="s">
        <v>23</v>
      </c>
      <c r="F24809" s="29" t="s">
        <v>24</v>
      </c>
    </row>
    <row r="24810" spans="1:6" x14ac:dyDescent="0.25">
      <c r="A24810" s="51">
        <v>1082832112</v>
      </c>
      <c r="B24810" s="30" t="s">
        <v>22</v>
      </c>
      <c r="C24810" s="30" t="s">
        <v>29</v>
      </c>
      <c r="D24810" s="30">
        <v>6430820</v>
      </c>
      <c r="E24810" s="26" t="s">
        <v>23</v>
      </c>
      <c r="F24810" s="29" t="s">
        <v>24</v>
      </c>
    </row>
    <row r="24811" spans="1:6" x14ac:dyDescent="0.25">
      <c r="A24811" s="51">
        <v>1121532053</v>
      </c>
      <c r="B24811" s="30" t="s">
        <v>22</v>
      </c>
      <c r="C24811" s="30" t="s">
        <v>29</v>
      </c>
      <c r="D24811" s="30">
        <v>6430831</v>
      </c>
      <c r="E24811" s="26" t="s">
        <v>23</v>
      </c>
      <c r="F24811" s="29" t="s">
        <v>24</v>
      </c>
    </row>
    <row r="24812" spans="1:6" x14ac:dyDescent="0.25">
      <c r="A24812" s="51">
        <v>1007211430</v>
      </c>
      <c r="B24812" s="30" t="s">
        <v>22</v>
      </c>
      <c r="C24812" s="30" t="s">
        <v>29</v>
      </c>
      <c r="D24812" s="30">
        <v>6430834</v>
      </c>
      <c r="E24812" s="26" t="s">
        <v>23</v>
      </c>
      <c r="F24812" s="29" t="s">
        <v>24</v>
      </c>
    </row>
    <row r="24813" spans="1:6" x14ac:dyDescent="0.25">
      <c r="A24813" s="51">
        <v>1085044006</v>
      </c>
      <c r="B24813" s="30" t="s">
        <v>22</v>
      </c>
      <c r="C24813" s="30" t="s">
        <v>29</v>
      </c>
      <c r="D24813" s="30">
        <v>6430835</v>
      </c>
      <c r="E24813" s="26" t="s">
        <v>23</v>
      </c>
      <c r="F24813" s="29" t="s">
        <v>24</v>
      </c>
    </row>
    <row r="24814" spans="1:6" x14ac:dyDescent="0.25">
      <c r="A24814" s="51">
        <v>1192750455</v>
      </c>
      <c r="B24814" s="30" t="s">
        <v>22</v>
      </c>
      <c r="C24814" s="30" t="s">
        <v>29</v>
      </c>
      <c r="D24814" s="30">
        <v>6430838</v>
      </c>
      <c r="E24814" s="26" t="s">
        <v>23</v>
      </c>
      <c r="F24814" s="29" t="s">
        <v>24</v>
      </c>
    </row>
    <row r="24815" spans="1:6" x14ac:dyDescent="0.25">
      <c r="A24815" s="51">
        <v>1042245281</v>
      </c>
      <c r="B24815" s="30" t="s">
        <v>22</v>
      </c>
      <c r="C24815" s="30" t="s">
        <v>29</v>
      </c>
      <c r="D24815" s="30">
        <v>6430842</v>
      </c>
      <c r="E24815" s="26" t="s">
        <v>23</v>
      </c>
      <c r="F24815" s="29" t="s">
        <v>24</v>
      </c>
    </row>
    <row r="24816" spans="1:6" x14ac:dyDescent="0.25">
      <c r="A24816" s="51">
        <v>1081273639</v>
      </c>
      <c r="B24816" s="30" t="s">
        <v>22</v>
      </c>
      <c r="C24816" s="30" t="s">
        <v>29</v>
      </c>
      <c r="D24816" s="30">
        <v>6430843</v>
      </c>
      <c r="E24816" s="26" t="s">
        <v>23</v>
      </c>
      <c r="F24816" s="29" t="s">
        <v>24</v>
      </c>
    </row>
    <row r="24817" spans="1:6" x14ac:dyDescent="0.25">
      <c r="A24817" s="51">
        <v>1069478169</v>
      </c>
      <c r="B24817" s="30" t="s">
        <v>22</v>
      </c>
      <c r="C24817" s="30" t="s">
        <v>29</v>
      </c>
      <c r="D24817" s="30">
        <v>6430851</v>
      </c>
      <c r="E24817" s="26" t="s">
        <v>23</v>
      </c>
      <c r="F24817" s="29" t="s">
        <v>24</v>
      </c>
    </row>
    <row r="24818" spans="1:6" x14ac:dyDescent="0.25">
      <c r="A24818" s="51">
        <v>1104422723</v>
      </c>
      <c r="B24818" s="30" t="s">
        <v>22</v>
      </c>
      <c r="C24818" s="30" t="s">
        <v>29</v>
      </c>
      <c r="D24818" s="30">
        <v>6430853</v>
      </c>
      <c r="E24818" s="26" t="s">
        <v>23</v>
      </c>
      <c r="F24818" s="29" t="s">
        <v>24</v>
      </c>
    </row>
    <row r="24819" spans="1:6" x14ac:dyDescent="0.25">
      <c r="A24819" s="51">
        <v>1066867930</v>
      </c>
      <c r="B24819" s="30" t="s">
        <v>22</v>
      </c>
      <c r="C24819" s="30" t="s">
        <v>29</v>
      </c>
      <c r="D24819" s="30">
        <v>6430869</v>
      </c>
      <c r="E24819" s="26" t="s">
        <v>23</v>
      </c>
      <c r="F24819" s="29" t="s">
        <v>24</v>
      </c>
    </row>
    <row r="24820" spans="1:6" x14ac:dyDescent="0.25">
      <c r="A24820" s="51">
        <v>1097911704</v>
      </c>
      <c r="B24820" s="30" t="s">
        <v>22</v>
      </c>
      <c r="C24820" s="30" t="s">
        <v>29</v>
      </c>
      <c r="D24820" s="30">
        <v>6430872</v>
      </c>
      <c r="E24820" s="26" t="s">
        <v>23</v>
      </c>
      <c r="F24820" s="29" t="s">
        <v>24</v>
      </c>
    </row>
    <row r="24821" spans="1:6" x14ac:dyDescent="0.25">
      <c r="A24821" s="51">
        <v>1101125133</v>
      </c>
      <c r="B24821" s="30" t="s">
        <v>22</v>
      </c>
      <c r="C24821" s="30" t="s">
        <v>29</v>
      </c>
      <c r="D24821" s="30">
        <v>6430884</v>
      </c>
      <c r="E24821" s="26" t="s">
        <v>23</v>
      </c>
      <c r="F24821" s="29" t="s">
        <v>24</v>
      </c>
    </row>
    <row r="24822" spans="1:6" x14ac:dyDescent="0.25">
      <c r="A24822" s="51">
        <v>1082242437</v>
      </c>
      <c r="B24822" s="30" t="s">
        <v>22</v>
      </c>
      <c r="C24822" s="30" t="s">
        <v>29</v>
      </c>
      <c r="D24822" s="30">
        <v>6430890</v>
      </c>
      <c r="E24822" s="26" t="s">
        <v>23</v>
      </c>
      <c r="F24822" s="29" t="s">
        <v>24</v>
      </c>
    </row>
    <row r="24823" spans="1:6" x14ac:dyDescent="0.25">
      <c r="A24823" s="51">
        <v>1121826319</v>
      </c>
      <c r="B24823" s="30" t="s">
        <v>22</v>
      </c>
      <c r="C24823" s="30" t="s">
        <v>29</v>
      </c>
      <c r="D24823" s="30">
        <v>6430900</v>
      </c>
      <c r="E24823" s="26" t="s">
        <v>23</v>
      </c>
      <c r="F24823" s="29" t="s">
        <v>24</v>
      </c>
    </row>
    <row r="24824" spans="1:6" x14ac:dyDescent="0.25">
      <c r="A24824" s="51">
        <v>1049582662</v>
      </c>
      <c r="B24824" s="30" t="s">
        <v>22</v>
      </c>
      <c r="C24824" s="30" t="s">
        <v>29</v>
      </c>
      <c r="D24824" s="30">
        <v>6430907</v>
      </c>
      <c r="E24824" s="26" t="s">
        <v>23</v>
      </c>
      <c r="F24824" s="29" t="s">
        <v>24</v>
      </c>
    </row>
    <row r="24825" spans="1:6" x14ac:dyDescent="0.25">
      <c r="A24825" s="51">
        <v>1007639826</v>
      </c>
      <c r="B24825" s="30" t="s">
        <v>22</v>
      </c>
      <c r="C24825" s="30" t="s">
        <v>29</v>
      </c>
      <c r="D24825" s="30">
        <v>6430908</v>
      </c>
      <c r="E24825" s="26" t="s">
        <v>23</v>
      </c>
      <c r="F24825" s="29" t="s">
        <v>24</v>
      </c>
    </row>
    <row r="24826" spans="1:6" x14ac:dyDescent="0.25">
      <c r="A24826" s="51">
        <v>1068810620</v>
      </c>
      <c r="B24826" s="30" t="s">
        <v>22</v>
      </c>
      <c r="C24826" s="30" t="s">
        <v>29</v>
      </c>
      <c r="D24826" s="30">
        <v>6430916</v>
      </c>
      <c r="E24826" s="26" t="s">
        <v>23</v>
      </c>
      <c r="F24826" s="29" t="s">
        <v>24</v>
      </c>
    </row>
    <row r="24827" spans="1:6" x14ac:dyDescent="0.25">
      <c r="A24827" s="51">
        <v>1044611367</v>
      </c>
      <c r="B24827" s="30" t="s">
        <v>22</v>
      </c>
      <c r="C24827" s="30" t="s">
        <v>29</v>
      </c>
      <c r="D24827" s="30">
        <v>6430932</v>
      </c>
      <c r="E24827" s="26" t="s">
        <v>23</v>
      </c>
      <c r="F24827" s="29" t="s">
        <v>24</v>
      </c>
    </row>
    <row r="24828" spans="1:6" x14ac:dyDescent="0.25">
      <c r="A24828" s="51">
        <v>1052071540</v>
      </c>
      <c r="B24828" s="30" t="s">
        <v>22</v>
      </c>
      <c r="C24828" s="30" t="s">
        <v>29</v>
      </c>
      <c r="D24828" s="30">
        <v>6430960</v>
      </c>
      <c r="E24828" s="26" t="s">
        <v>23</v>
      </c>
      <c r="F24828" s="29" t="s">
        <v>24</v>
      </c>
    </row>
    <row r="24829" spans="1:6" x14ac:dyDescent="0.25">
      <c r="A24829" s="51">
        <v>1003004467</v>
      </c>
      <c r="B24829" s="30" t="s">
        <v>22</v>
      </c>
      <c r="C24829" s="30" t="s">
        <v>29</v>
      </c>
      <c r="D24829" s="30">
        <v>6430978</v>
      </c>
      <c r="E24829" s="26" t="s">
        <v>23</v>
      </c>
      <c r="F24829" s="29" t="s">
        <v>24</v>
      </c>
    </row>
    <row r="24830" spans="1:6" x14ac:dyDescent="0.25">
      <c r="A24830" s="51">
        <v>1005195654</v>
      </c>
      <c r="B24830" s="30" t="s">
        <v>22</v>
      </c>
      <c r="C24830" s="30" t="s">
        <v>29</v>
      </c>
      <c r="D24830" s="30">
        <v>6430979</v>
      </c>
      <c r="E24830" s="26" t="s">
        <v>23</v>
      </c>
      <c r="F24830" s="29" t="s">
        <v>24</v>
      </c>
    </row>
    <row r="24831" spans="1:6" x14ac:dyDescent="0.25">
      <c r="A24831" s="51">
        <v>1016947450</v>
      </c>
      <c r="B24831" s="30" t="s">
        <v>22</v>
      </c>
      <c r="C24831" s="30" t="s">
        <v>29</v>
      </c>
      <c r="D24831" s="30">
        <v>6430983</v>
      </c>
      <c r="E24831" s="26" t="s">
        <v>25</v>
      </c>
      <c r="F24831" s="36" t="s">
        <v>26</v>
      </c>
    </row>
    <row r="24832" spans="1:6" x14ac:dyDescent="0.25">
      <c r="A24832" s="51">
        <v>1019986999</v>
      </c>
      <c r="B24832" s="30" t="s">
        <v>22</v>
      </c>
      <c r="C24832" s="30" t="s">
        <v>29</v>
      </c>
      <c r="D24832" s="30">
        <v>6430984</v>
      </c>
      <c r="E24832" s="26" t="s">
        <v>23</v>
      </c>
      <c r="F24832" s="29" t="s">
        <v>24</v>
      </c>
    </row>
    <row r="24833" spans="1:6" x14ac:dyDescent="0.25">
      <c r="A24833" s="51">
        <v>1027803182</v>
      </c>
      <c r="B24833" s="30" t="s">
        <v>22</v>
      </c>
      <c r="C24833" s="30" t="s">
        <v>29</v>
      </c>
      <c r="D24833" s="30">
        <v>6430985</v>
      </c>
      <c r="E24833" s="26" t="s">
        <v>23</v>
      </c>
      <c r="F24833" s="29" t="s">
        <v>24</v>
      </c>
    </row>
    <row r="24834" spans="1:6" x14ac:dyDescent="0.25">
      <c r="A24834" s="51">
        <v>1039084583</v>
      </c>
      <c r="B24834" s="30" t="s">
        <v>22</v>
      </c>
      <c r="C24834" s="30" t="s">
        <v>29</v>
      </c>
      <c r="D24834" s="30">
        <v>6430987</v>
      </c>
      <c r="E24834" s="26" t="s">
        <v>23</v>
      </c>
      <c r="F24834" s="29" t="s">
        <v>24</v>
      </c>
    </row>
    <row r="24835" spans="1:6" x14ac:dyDescent="0.25">
      <c r="A24835" s="51">
        <v>1041692321</v>
      </c>
      <c r="B24835" s="30" t="s">
        <v>22</v>
      </c>
      <c r="C24835" s="30" t="s">
        <v>29</v>
      </c>
      <c r="D24835" s="30">
        <v>6430988</v>
      </c>
      <c r="E24835" s="26" t="s">
        <v>23</v>
      </c>
      <c r="F24835" s="29" t="s">
        <v>24</v>
      </c>
    </row>
    <row r="24836" spans="1:6" x14ac:dyDescent="0.25">
      <c r="A24836" s="51">
        <v>1042248532</v>
      </c>
      <c r="B24836" s="30" t="s">
        <v>22</v>
      </c>
      <c r="C24836" s="30" t="s">
        <v>29</v>
      </c>
      <c r="D24836" s="30">
        <v>6430990</v>
      </c>
      <c r="E24836" s="26" t="s">
        <v>23</v>
      </c>
      <c r="F24836" s="29" t="s">
        <v>24</v>
      </c>
    </row>
    <row r="24837" spans="1:6" x14ac:dyDescent="0.25">
      <c r="A24837" s="51">
        <v>1043980301</v>
      </c>
      <c r="B24837" s="30" t="s">
        <v>22</v>
      </c>
      <c r="C24837" s="30" t="s">
        <v>29</v>
      </c>
      <c r="D24837" s="30">
        <v>6430993</v>
      </c>
      <c r="E24837" s="26" t="s">
        <v>23</v>
      </c>
      <c r="F24837" s="29" t="s">
        <v>24</v>
      </c>
    </row>
    <row r="24838" spans="1:6" x14ac:dyDescent="0.25">
      <c r="A24838" s="51">
        <v>1044609655</v>
      </c>
      <c r="B24838" s="30" t="s">
        <v>22</v>
      </c>
      <c r="C24838" s="30" t="s">
        <v>29</v>
      </c>
      <c r="D24838" s="30">
        <v>6430994</v>
      </c>
      <c r="E24838" s="26" t="s">
        <v>23</v>
      </c>
      <c r="F24838" s="29" t="s">
        <v>24</v>
      </c>
    </row>
    <row r="24839" spans="1:6" x14ac:dyDescent="0.25">
      <c r="A24839" s="51">
        <v>1050778978</v>
      </c>
      <c r="B24839" s="30" t="s">
        <v>22</v>
      </c>
      <c r="C24839" s="30" t="s">
        <v>29</v>
      </c>
      <c r="D24839" s="30">
        <v>6430996</v>
      </c>
      <c r="E24839" s="26" t="s">
        <v>23</v>
      </c>
      <c r="F24839" s="29" t="s">
        <v>24</v>
      </c>
    </row>
    <row r="24840" spans="1:6" x14ac:dyDescent="0.25">
      <c r="A24840" s="51">
        <v>1051656212</v>
      </c>
      <c r="B24840" s="30" t="s">
        <v>22</v>
      </c>
      <c r="C24840" s="30" t="s">
        <v>29</v>
      </c>
      <c r="D24840" s="30">
        <v>6430998</v>
      </c>
      <c r="E24840" s="26" t="s">
        <v>23</v>
      </c>
      <c r="F24840" s="29" t="s">
        <v>24</v>
      </c>
    </row>
    <row r="24841" spans="1:6" x14ac:dyDescent="0.25">
      <c r="A24841" s="51">
        <v>1067927483</v>
      </c>
      <c r="B24841" s="30" t="s">
        <v>22</v>
      </c>
      <c r="C24841" s="30" t="s">
        <v>29</v>
      </c>
      <c r="D24841" s="30">
        <v>6431001</v>
      </c>
      <c r="E24841" s="26" t="s">
        <v>23</v>
      </c>
      <c r="F24841" s="29" t="s">
        <v>24</v>
      </c>
    </row>
    <row r="24842" spans="1:6" x14ac:dyDescent="0.25">
      <c r="A24842" s="51">
        <v>1076501186</v>
      </c>
      <c r="B24842" s="30" t="s">
        <v>22</v>
      </c>
      <c r="C24842" s="30" t="s">
        <v>29</v>
      </c>
      <c r="D24842" s="30">
        <v>6431005</v>
      </c>
      <c r="E24842" s="26" t="s">
        <v>23</v>
      </c>
      <c r="F24842" s="29" t="s">
        <v>24</v>
      </c>
    </row>
    <row r="24843" spans="1:6" x14ac:dyDescent="0.25">
      <c r="A24843" s="51">
        <v>1101124567</v>
      </c>
      <c r="B24843" s="30" t="s">
        <v>22</v>
      </c>
      <c r="C24843" s="30" t="s">
        <v>29</v>
      </c>
      <c r="D24843" s="30">
        <v>6431011</v>
      </c>
      <c r="E24843" s="26" t="s">
        <v>23</v>
      </c>
      <c r="F24843" s="29" t="s">
        <v>24</v>
      </c>
    </row>
    <row r="24844" spans="1:6" x14ac:dyDescent="0.25">
      <c r="A24844" s="51">
        <v>1103099514</v>
      </c>
      <c r="B24844" s="30" t="s">
        <v>22</v>
      </c>
      <c r="C24844" s="30" t="s">
        <v>29</v>
      </c>
      <c r="D24844" s="30">
        <v>6431012</v>
      </c>
      <c r="E24844" s="26" t="s">
        <v>23</v>
      </c>
      <c r="F24844" s="29" t="s">
        <v>24</v>
      </c>
    </row>
    <row r="24845" spans="1:6" x14ac:dyDescent="0.25">
      <c r="A24845" s="51">
        <v>1104258658</v>
      </c>
      <c r="B24845" s="30" t="s">
        <v>22</v>
      </c>
      <c r="C24845" s="30" t="s">
        <v>29</v>
      </c>
      <c r="D24845" s="30">
        <v>6431013</v>
      </c>
      <c r="E24845" s="26" t="s">
        <v>23</v>
      </c>
      <c r="F24845" s="29" t="s">
        <v>24</v>
      </c>
    </row>
    <row r="24846" spans="1:6" x14ac:dyDescent="0.25">
      <c r="A24846" s="51">
        <v>1137976453</v>
      </c>
      <c r="B24846" s="30" t="s">
        <v>22</v>
      </c>
      <c r="C24846" s="30" t="s">
        <v>29</v>
      </c>
      <c r="D24846" s="30">
        <v>6431019</v>
      </c>
      <c r="E24846" s="26" t="s">
        <v>23</v>
      </c>
      <c r="F24846" s="29" t="s">
        <v>24</v>
      </c>
    </row>
    <row r="24847" spans="1:6" x14ac:dyDescent="0.25">
      <c r="A24847" s="51">
        <v>1120242587</v>
      </c>
      <c r="B24847" s="30" t="s">
        <v>22</v>
      </c>
      <c r="C24847" s="30" t="s">
        <v>29</v>
      </c>
      <c r="D24847" s="30">
        <v>6431024</v>
      </c>
      <c r="E24847" s="26" t="s">
        <v>23</v>
      </c>
      <c r="F24847" s="29" t="s">
        <v>24</v>
      </c>
    </row>
    <row r="24848" spans="1:6" x14ac:dyDescent="0.25">
      <c r="A24848" s="51">
        <v>1088729270</v>
      </c>
      <c r="B24848" s="30" t="s">
        <v>22</v>
      </c>
      <c r="C24848" s="30" t="s">
        <v>29</v>
      </c>
      <c r="D24848" s="30">
        <v>6431025</v>
      </c>
      <c r="E24848" s="26" t="s">
        <v>23</v>
      </c>
      <c r="F24848" s="29" t="s">
        <v>24</v>
      </c>
    </row>
    <row r="24849" spans="1:6" x14ac:dyDescent="0.25">
      <c r="A24849" s="51">
        <v>1120242588</v>
      </c>
      <c r="B24849" s="30" t="s">
        <v>22</v>
      </c>
      <c r="C24849" s="30" t="s">
        <v>29</v>
      </c>
      <c r="D24849" s="30">
        <v>6431026</v>
      </c>
      <c r="E24849" s="26" t="s">
        <v>23</v>
      </c>
      <c r="F24849" s="29" t="s">
        <v>24</v>
      </c>
    </row>
    <row r="24850" spans="1:6" x14ac:dyDescent="0.25">
      <c r="A24850" s="51">
        <v>1063075417</v>
      </c>
      <c r="B24850" s="30" t="s">
        <v>22</v>
      </c>
      <c r="C24850" s="30" t="s">
        <v>29</v>
      </c>
      <c r="D24850" s="30">
        <v>6431028</v>
      </c>
      <c r="E24850" s="26" t="s">
        <v>23</v>
      </c>
      <c r="F24850" s="29" t="s">
        <v>24</v>
      </c>
    </row>
    <row r="24851" spans="1:6" x14ac:dyDescent="0.25">
      <c r="A24851" s="51">
        <v>1069984895</v>
      </c>
      <c r="B24851" s="30" t="s">
        <v>22</v>
      </c>
      <c r="C24851" s="30" t="s">
        <v>29</v>
      </c>
      <c r="D24851" s="30">
        <v>6431030</v>
      </c>
      <c r="E24851" s="26" t="s">
        <v>23</v>
      </c>
      <c r="F24851" s="29" t="s">
        <v>24</v>
      </c>
    </row>
    <row r="24852" spans="1:6" x14ac:dyDescent="0.25">
      <c r="A24852" s="51">
        <v>1065873055</v>
      </c>
      <c r="B24852" s="30" t="s">
        <v>22</v>
      </c>
      <c r="C24852" s="30" t="s">
        <v>29</v>
      </c>
      <c r="D24852" s="30">
        <v>6431036</v>
      </c>
      <c r="E24852" s="26" t="s">
        <v>23</v>
      </c>
      <c r="F24852" s="29" t="s">
        <v>24</v>
      </c>
    </row>
    <row r="24853" spans="1:6" x14ac:dyDescent="0.25">
      <c r="A24853" s="51">
        <v>1007975927</v>
      </c>
      <c r="B24853" s="30" t="s">
        <v>22</v>
      </c>
      <c r="C24853" s="30" t="s">
        <v>29</v>
      </c>
      <c r="D24853" s="30">
        <v>6431038</v>
      </c>
      <c r="E24853" s="26" t="s">
        <v>23</v>
      </c>
      <c r="F24853" s="29" t="s">
        <v>24</v>
      </c>
    </row>
    <row r="24854" spans="1:6" x14ac:dyDescent="0.25">
      <c r="A24854" s="51">
        <v>1007939067</v>
      </c>
      <c r="B24854" s="30" t="s">
        <v>22</v>
      </c>
      <c r="C24854" s="30" t="s">
        <v>29</v>
      </c>
      <c r="D24854" s="30">
        <v>6431040</v>
      </c>
      <c r="E24854" s="26" t="s">
        <v>23</v>
      </c>
      <c r="F24854" s="29" t="s">
        <v>24</v>
      </c>
    </row>
    <row r="24855" spans="1:6" x14ac:dyDescent="0.25">
      <c r="A24855" s="51">
        <v>1043648464</v>
      </c>
      <c r="B24855" s="30" t="s">
        <v>22</v>
      </c>
      <c r="C24855" s="30" t="s">
        <v>29</v>
      </c>
      <c r="D24855" s="30">
        <v>6431049</v>
      </c>
      <c r="E24855" s="26" t="s">
        <v>23</v>
      </c>
      <c r="F24855" s="29" t="s">
        <v>24</v>
      </c>
    </row>
    <row r="24856" spans="1:6" x14ac:dyDescent="0.25">
      <c r="A24856" s="51">
        <v>1042246509</v>
      </c>
      <c r="B24856" s="30" t="s">
        <v>22</v>
      </c>
      <c r="C24856" s="30" t="s">
        <v>29</v>
      </c>
      <c r="D24856" s="30">
        <v>6431058</v>
      </c>
      <c r="E24856" s="26" t="s">
        <v>23</v>
      </c>
      <c r="F24856" s="29" t="s">
        <v>24</v>
      </c>
    </row>
    <row r="24857" spans="1:6" x14ac:dyDescent="0.25">
      <c r="A24857" s="51">
        <v>1143155560</v>
      </c>
      <c r="B24857" s="30" t="s">
        <v>22</v>
      </c>
      <c r="C24857" s="30" t="s">
        <v>29</v>
      </c>
      <c r="D24857" s="30">
        <v>6431062</v>
      </c>
      <c r="E24857" s="26" t="s">
        <v>23</v>
      </c>
      <c r="F24857" s="29" t="s">
        <v>24</v>
      </c>
    </row>
    <row r="24858" spans="1:6" x14ac:dyDescent="0.25">
      <c r="A24858" s="51">
        <v>1043972356</v>
      </c>
      <c r="B24858" s="30" t="s">
        <v>22</v>
      </c>
      <c r="C24858" s="30" t="s">
        <v>29</v>
      </c>
      <c r="D24858" s="30">
        <v>6431067</v>
      </c>
      <c r="E24858" s="26" t="s">
        <v>23</v>
      </c>
      <c r="F24858" s="29" t="s">
        <v>24</v>
      </c>
    </row>
    <row r="24859" spans="1:6" x14ac:dyDescent="0.25">
      <c r="A24859" s="51">
        <v>1124011013</v>
      </c>
      <c r="B24859" s="30" t="s">
        <v>22</v>
      </c>
      <c r="C24859" s="30" t="s">
        <v>29</v>
      </c>
      <c r="D24859" s="30">
        <v>6431075</v>
      </c>
      <c r="E24859" s="26" t="s">
        <v>23</v>
      </c>
      <c r="F24859" s="29" t="s">
        <v>24</v>
      </c>
    </row>
    <row r="24860" spans="1:6" x14ac:dyDescent="0.25">
      <c r="A24860" s="51">
        <v>1102811755</v>
      </c>
      <c r="B24860" s="30" t="s">
        <v>22</v>
      </c>
      <c r="C24860" s="30" t="s">
        <v>29</v>
      </c>
      <c r="D24860" s="30">
        <v>6431077</v>
      </c>
      <c r="E24860" s="26" t="s">
        <v>23</v>
      </c>
      <c r="F24860" s="29" t="s">
        <v>24</v>
      </c>
    </row>
    <row r="24861" spans="1:6" x14ac:dyDescent="0.25">
      <c r="A24861" s="51">
        <v>1042580992</v>
      </c>
      <c r="B24861" s="30" t="s">
        <v>22</v>
      </c>
      <c r="C24861" s="30" t="s">
        <v>29</v>
      </c>
      <c r="D24861" s="30">
        <v>6431078</v>
      </c>
      <c r="E24861" s="26" t="s">
        <v>23</v>
      </c>
      <c r="F24861" s="29" t="s">
        <v>24</v>
      </c>
    </row>
    <row r="24862" spans="1:6" x14ac:dyDescent="0.25">
      <c r="A24862" s="51">
        <v>1110505537</v>
      </c>
      <c r="B24862" s="30" t="s">
        <v>22</v>
      </c>
      <c r="C24862" s="30" t="s">
        <v>29</v>
      </c>
      <c r="D24862" s="30">
        <v>6431082</v>
      </c>
      <c r="E24862" s="26" t="s">
        <v>23</v>
      </c>
      <c r="F24862" s="29" t="s">
        <v>24</v>
      </c>
    </row>
    <row r="24863" spans="1:6" x14ac:dyDescent="0.25">
      <c r="A24863" s="51">
        <v>1071429297</v>
      </c>
      <c r="B24863" s="30" t="s">
        <v>22</v>
      </c>
      <c r="C24863" s="30" t="s">
        <v>29</v>
      </c>
      <c r="D24863" s="30">
        <v>6431084</v>
      </c>
      <c r="E24863" s="26" t="s">
        <v>23</v>
      </c>
      <c r="F24863" s="29" t="s">
        <v>24</v>
      </c>
    </row>
    <row r="24864" spans="1:6" x14ac:dyDescent="0.25">
      <c r="A24864" s="51">
        <v>1143947920</v>
      </c>
      <c r="B24864" s="30" t="s">
        <v>22</v>
      </c>
      <c r="C24864" s="30" t="s">
        <v>29</v>
      </c>
      <c r="D24864" s="30">
        <v>6431085</v>
      </c>
      <c r="E24864" s="26" t="s">
        <v>23</v>
      </c>
      <c r="F24864" s="29" t="s">
        <v>24</v>
      </c>
    </row>
    <row r="24865" spans="1:6" x14ac:dyDescent="0.25">
      <c r="A24865" s="51">
        <v>1090367012</v>
      </c>
      <c r="B24865" s="30" t="s">
        <v>22</v>
      </c>
      <c r="C24865" s="30" t="s">
        <v>29</v>
      </c>
      <c r="D24865" s="30">
        <v>6431088</v>
      </c>
      <c r="E24865" s="26" t="s">
        <v>25</v>
      </c>
      <c r="F24865" s="36" t="s">
        <v>26</v>
      </c>
    </row>
    <row r="24866" spans="1:6" x14ac:dyDescent="0.25">
      <c r="A24866" s="51">
        <v>1043116701</v>
      </c>
      <c r="B24866" s="30" t="s">
        <v>22</v>
      </c>
      <c r="C24866" s="30" t="s">
        <v>29</v>
      </c>
      <c r="D24866" s="30">
        <v>6431089</v>
      </c>
      <c r="E24866" s="26" t="s">
        <v>23</v>
      </c>
      <c r="F24866" s="29" t="s">
        <v>24</v>
      </c>
    </row>
    <row r="24867" spans="1:6" x14ac:dyDescent="0.25">
      <c r="A24867" s="51">
        <v>1043638906</v>
      </c>
      <c r="B24867" s="30" t="s">
        <v>22</v>
      </c>
      <c r="C24867" s="30" t="s">
        <v>29</v>
      </c>
      <c r="D24867" s="30">
        <v>6431098</v>
      </c>
      <c r="E24867" s="26" t="s">
        <v>23</v>
      </c>
      <c r="F24867" s="29" t="s">
        <v>24</v>
      </c>
    </row>
    <row r="24868" spans="1:6" x14ac:dyDescent="0.25">
      <c r="A24868" s="51">
        <v>1043296938</v>
      </c>
      <c r="B24868" s="30" t="s">
        <v>22</v>
      </c>
      <c r="C24868" s="30" t="s">
        <v>29</v>
      </c>
      <c r="D24868" s="30">
        <v>6431101</v>
      </c>
      <c r="E24868" s="26" t="s">
        <v>23</v>
      </c>
      <c r="F24868" s="29" t="s">
        <v>24</v>
      </c>
    </row>
    <row r="24869" spans="1:6" x14ac:dyDescent="0.25">
      <c r="A24869" s="51">
        <v>1069470832</v>
      </c>
      <c r="B24869" s="30" t="s">
        <v>22</v>
      </c>
      <c r="C24869" s="30" t="s">
        <v>29</v>
      </c>
      <c r="D24869" s="30">
        <v>6431104</v>
      </c>
      <c r="E24869" s="26" t="s">
        <v>23</v>
      </c>
      <c r="F24869" s="29" t="s">
        <v>24</v>
      </c>
    </row>
    <row r="24870" spans="1:6" x14ac:dyDescent="0.25">
      <c r="A24870" s="51">
        <v>1044616273</v>
      </c>
      <c r="B24870" s="30" t="s">
        <v>22</v>
      </c>
      <c r="C24870" s="30" t="s">
        <v>29</v>
      </c>
      <c r="D24870" s="30">
        <v>6431107</v>
      </c>
      <c r="E24870" s="26" t="s">
        <v>23</v>
      </c>
      <c r="F24870" s="29" t="s">
        <v>24</v>
      </c>
    </row>
    <row r="24871" spans="1:6" x14ac:dyDescent="0.25">
      <c r="A24871" s="51">
        <v>1043650610</v>
      </c>
      <c r="B24871" s="30" t="s">
        <v>22</v>
      </c>
      <c r="C24871" s="30" t="s">
        <v>29</v>
      </c>
      <c r="D24871" s="30">
        <v>6431108</v>
      </c>
      <c r="E24871" s="26" t="s">
        <v>23</v>
      </c>
      <c r="F24871" s="29" t="s">
        <v>24</v>
      </c>
    </row>
    <row r="24872" spans="1:6" x14ac:dyDescent="0.25">
      <c r="A24872" s="51">
        <v>1002245221</v>
      </c>
      <c r="B24872" s="30" t="s">
        <v>22</v>
      </c>
      <c r="C24872" s="30" t="s">
        <v>29</v>
      </c>
      <c r="D24872" s="30">
        <v>6431110</v>
      </c>
      <c r="E24872" s="26" t="s">
        <v>23</v>
      </c>
      <c r="F24872" s="29" t="s">
        <v>24</v>
      </c>
    </row>
    <row r="24873" spans="1:6" x14ac:dyDescent="0.25">
      <c r="A24873" s="51">
        <v>1004299117</v>
      </c>
      <c r="B24873" s="30" t="s">
        <v>22</v>
      </c>
      <c r="C24873" s="30" t="s">
        <v>29</v>
      </c>
      <c r="D24873" s="30">
        <v>6431112</v>
      </c>
      <c r="E24873" s="29" t="s">
        <v>15</v>
      </c>
      <c r="F24873" s="29" t="s">
        <v>30</v>
      </c>
    </row>
    <row r="24874" spans="1:6" x14ac:dyDescent="0.25">
      <c r="A24874" s="51">
        <v>1043440229</v>
      </c>
      <c r="B24874" s="30" t="s">
        <v>22</v>
      </c>
      <c r="C24874" s="30" t="s">
        <v>29</v>
      </c>
      <c r="D24874" s="30">
        <v>6431116</v>
      </c>
      <c r="E24874" s="26" t="s">
        <v>23</v>
      </c>
      <c r="F24874" s="29" t="s">
        <v>24</v>
      </c>
    </row>
    <row r="24875" spans="1:6" x14ac:dyDescent="0.25">
      <c r="A24875" s="51">
        <v>1065872107</v>
      </c>
      <c r="B24875" s="30" t="s">
        <v>22</v>
      </c>
      <c r="C24875" s="30" t="s">
        <v>29</v>
      </c>
      <c r="D24875" s="30">
        <v>6431121</v>
      </c>
      <c r="E24875" s="26" t="s">
        <v>23</v>
      </c>
      <c r="F24875" s="29" t="s">
        <v>24</v>
      </c>
    </row>
    <row r="24876" spans="1:6" x14ac:dyDescent="0.25">
      <c r="A24876" s="51">
        <v>1029720227</v>
      </c>
      <c r="B24876" s="30" t="s">
        <v>22</v>
      </c>
      <c r="C24876" s="30" t="s">
        <v>29</v>
      </c>
      <c r="D24876" s="30">
        <v>6431122</v>
      </c>
      <c r="E24876" s="26" t="s">
        <v>23</v>
      </c>
      <c r="F24876" s="29" t="s">
        <v>24</v>
      </c>
    </row>
    <row r="24877" spans="1:6" x14ac:dyDescent="0.25">
      <c r="A24877" s="51">
        <v>1080833033</v>
      </c>
      <c r="B24877" s="30" t="s">
        <v>22</v>
      </c>
      <c r="C24877" s="30" t="s">
        <v>29</v>
      </c>
      <c r="D24877" s="30">
        <v>6431128</v>
      </c>
      <c r="E24877" s="26" t="s">
        <v>23</v>
      </c>
      <c r="F24877" s="29" t="s">
        <v>24</v>
      </c>
    </row>
    <row r="24878" spans="1:6" x14ac:dyDescent="0.25">
      <c r="A24878" s="51">
        <v>1065871550</v>
      </c>
      <c r="B24878" s="30" t="s">
        <v>22</v>
      </c>
      <c r="C24878" s="30" t="s">
        <v>29</v>
      </c>
      <c r="D24878" s="30">
        <v>6431137</v>
      </c>
      <c r="E24878" s="26" t="s">
        <v>23</v>
      </c>
      <c r="F24878" s="29" t="s">
        <v>24</v>
      </c>
    </row>
    <row r="24879" spans="1:6" x14ac:dyDescent="0.25">
      <c r="A24879" s="51">
        <v>1003027742</v>
      </c>
      <c r="B24879" s="30" t="s">
        <v>22</v>
      </c>
      <c r="C24879" s="30" t="s">
        <v>29</v>
      </c>
      <c r="D24879" s="30">
        <v>6431138</v>
      </c>
      <c r="E24879" s="26" t="s">
        <v>23</v>
      </c>
      <c r="F24879" s="29" t="s">
        <v>24</v>
      </c>
    </row>
    <row r="24880" spans="1:6" x14ac:dyDescent="0.25">
      <c r="A24880" s="51">
        <v>1011093818</v>
      </c>
      <c r="B24880" s="30" t="s">
        <v>22</v>
      </c>
      <c r="C24880" s="30" t="s">
        <v>29</v>
      </c>
      <c r="D24880" s="30">
        <v>6431140</v>
      </c>
      <c r="E24880" s="26" t="s">
        <v>23</v>
      </c>
      <c r="F24880" s="29" t="s">
        <v>24</v>
      </c>
    </row>
    <row r="24881" spans="1:6" x14ac:dyDescent="0.25">
      <c r="A24881" s="51">
        <v>1143270977</v>
      </c>
      <c r="B24881" s="30" t="s">
        <v>22</v>
      </c>
      <c r="C24881" s="30" t="s">
        <v>29</v>
      </c>
      <c r="D24881" s="30">
        <v>6431141</v>
      </c>
      <c r="E24881" s="26" t="s">
        <v>23</v>
      </c>
      <c r="F24881" s="29" t="s">
        <v>24</v>
      </c>
    </row>
    <row r="24882" spans="1:6" x14ac:dyDescent="0.25">
      <c r="A24882" s="51">
        <v>1050718391</v>
      </c>
      <c r="B24882" s="30" t="s">
        <v>22</v>
      </c>
      <c r="C24882" s="30" t="s">
        <v>29</v>
      </c>
      <c r="D24882" s="30">
        <v>6431143</v>
      </c>
      <c r="E24882" s="26" t="s">
        <v>23</v>
      </c>
      <c r="F24882" s="29" t="s">
        <v>24</v>
      </c>
    </row>
    <row r="24883" spans="1:6" x14ac:dyDescent="0.25">
      <c r="A24883" s="51">
        <v>1079913252</v>
      </c>
      <c r="B24883" s="30" t="s">
        <v>22</v>
      </c>
      <c r="C24883" s="30" t="s">
        <v>29</v>
      </c>
      <c r="D24883" s="30">
        <v>6431146</v>
      </c>
      <c r="E24883" s="26" t="s">
        <v>23</v>
      </c>
      <c r="F24883" s="29" t="s">
        <v>24</v>
      </c>
    </row>
    <row r="24884" spans="1:6" x14ac:dyDescent="0.25">
      <c r="A24884" s="51">
        <v>1067598174</v>
      </c>
      <c r="B24884" s="30" t="s">
        <v>22</v>
      </c>
      <c r="C24884" s="30" t="s">
        <v>29</v>
      </c>
      <c r="D24884" s="30">
        <v>6431148</v>
      </c>
      <c r="E24884" s="26" t="s">
        <v>23</v>
      </c>
      <c r="F24884" s="29" t="s">
        <v>24</v>
      </c>
    </row>
    <row r="24885" spans="1:6" x14ac:dyDescent="0.25">
      <c r="A24885" s="51">
        <v>1065567393</v>
      </c>
      <c r="B24885" s="30" t="s">
        <v>22</v>
      </c>
      <c r="C24885" s="30" t="s">
        <v>29</v>
      </c>
      <c r="D24885" s="30">
        <v>6431151</v>
      </c>
      <c r="E24885" s="26" t="s">
        <v>23</v>
      </c>
      <c r="F24885" s="29" t="s">
        <v>24</v>
      </c>
    </row>
    <row r="24886" spans="1:6" x14ac:dyDescent="0.25">
      <c r="A24886" s="51">
        <v>1001868511</v>
      </c>
      <c r="B24886" s="30" t="s">
        <v>22</v>
      </c>
      <c r="C24886" s="30" t="s">
        <v>29</v>
      </c>
      <c r="D24886" s="30">
        <v>6431152</v>
      </c>
      <c r="E24886" s="26" t="s">
        <v>23</v>
      </c>
      <c r="F24886" s="29" t="s">
        <v>24</v>
      </c>
    </row>
    <row r="24887" spans="1:6" x14ac:dyDescent="0.25">
      <c r="A24887" s="51">
        <v>1100082707</v>
      </c>
      <c r="B24887" s="30" t="s">
        <v>22</v>
      </c>
      <c r="C24887" s="30" t="s">
        <v>29</v>
      </c>
      <c r="D24887" s="30">
        <v>6431154</v>
      </c>
      <c r="E24887" s="26" t="s">
        <v>23</v>
      </c>
      <c r="F24887" s="29" t="s">
        <v>24</v>
      </c>
    </row>
    <row r="24888" spans="1:6" x14ac:dyDescent="0.25">
      <c r="A24888" s="51">
        <v>1042247326</v>
      </c>
      <c r="B24888" s="30" t="s">
        <v>22</v>
      </c>
      <c r="C24888" s="30" t="s">
        <v>29</v>
      </c>
      <c r="D24888" s="30">
        <v>6431157</v>
      </c>
      <c r="E24888" s="26" t="s">
        <v>23</v>
      </c>
      <c r="F24888" s="29" t="s">
        <v>24</v>
      </c>
    </row>
    <row r="24889" spans="1:6" x14ac:dyDescent="0.25">
      <c r="A24889" s="51">
        <v>1073811689</v>
      </c>
      <c r="B24889" s="30" t="s">
        <v>22</v>
      </c>
      <c r="C24889" s="30" t="s">
        <v>29</v>
      </c>
      <c r="D24889" s="30">
        <v>6431180</v>
      </c>
      <c r="E24889" s="26" t="s">
        <v>23</v>
      </c>
      <c r="F24889" s="29" t="s">
        <v>24</v>
      </c>
    </row>
    <row r="24890" spans="1:6" x14ac:dyDescent="0.25">
      <c r="A24890" s="51">
        <v>1137975319</v>
      </c>
      <c r="B24890" s="30" t="s">
        <v>22</v>
      </c>
      <c r="C24890" s="30" t="s">
        <v>29</v>
      </c>
      <c r="D24890" s="30">
        <v>6431181</v>
      </c>
      <c r="E24890" s="26" t="s">
        <v>23</v>
      </c>
      <c r="F24890" s="29" t="s">
        <v>24</v>
      </c>
    </row>
    <row r="24891" spans="1:6" x14ac:dyDescent="0.25">
      <c r="A24891" s="51">
        <v>1067591510</v>
      </c>
      <c r="B24891" s="30" t="s">
        <v>22</v>
      </c>
      <c r="C24891" s="30" t="s">
        <v>29</v>
      </c>
      <c r="D24891" s="30">
        <v>6431183</v>
      </c>
      <c r="E24891" s="26" t="s">
        <v>23</v>
      </c>
      <c r="F24891" s="29" t="s">
        <v>24</v>
      </c>
    </row>
    <row r="24892" spans="1:6" x14ac:dyDescent="0.25">
      <c r="A24892" s="51">
        <v>1005260346</v>
      </c>
      <c r="B24892" s="30" t="s">
        <v>22</v>
      </c>
      <c r="C24892" s="30" t="s">
        <v>29</v>
      </c>
      <c r="D24892" s="30">
        <v>6431187</v>
      </c>
      <c r="E24892" s="26" t="s">
        <v>23</v>
      </c>
      <c r="F24892" s="29" t="s">
        <v>24</v>
      </c>
    </row>
    <row r="24893" spans="1:6" x14ac:dyDescent="0.25">
      <c r="A24893" s="51">
        <v>1007827183</v>
      </c>
      <c r="B24893" s="30" t="s">
        <v>22</v>
      </c>
      <c r="C24893" s="30" t="s">
        <v>29</v>
      </c>
      <c r="D24893" s="30">
        <v>6431195</v>
      </c>
      <c r="E24893" s="26" t="s">
        <v>23</v>
      </c>
      <c r="F24893" s="29" t="s">
        <v>24</v>
      </c>
    </row>
    <row r="24894" spans="1:6" x14ac:dyDescent="0.25">
      <c r="A24894" s="51">
        <v>1067598788</v>
      </c>
      <c r="B24894" s="30" t="s">
        <v>22</v>
      </c>
      <c r="C24894" s="30" t="s">
        <v>29</v>
      </c>
      <c r="D24894" s="30">
        <v>6431206</v>
      </c>
      <c r="E24894" s="26" t="s">
        <v>23</v>
      </c>
      <c r="F24894" s="29" t="s">
        <v>24</v>
      </c>
    </row>
    <row r="24895" spans="1:6" x14ac:dyDescent="0.25">
      <c r="A24895" s="51">
        <v>1092528346</v>
      </c>
      <c r="B24895" s="30" t="s">
        <v>22</v>
      </c>
      <c r="C24895" s="30" t="s">
        <v>29</v>
      </c>
      <c r="D24895" s="30">
        <v>6431210</v>
      </c>
      <c r="E24895" s="26" t="s">
        <v>23</v>
      </c>
      <c r="F24895" s="29" t="s">
        <v>24</v>
      </c>
    </row>
    <row r="24896" spans="1:6" x14ac:dyDescent="0.25">
      <c r="A24896" s="51">
        <v>1121040195</v>
      </c>
      <c r="B24896" s="30" t="s">
        <v>22</v>
      </c>
      <c r="C24896" s="30" t="s">
        <v>29</v>
      </c>
      <c r="D24896" s="30">
        <v>6431215</v>
      </c>
      <c r="E24896" s="26" t="s">
        <v>23</v>
      </c>
      <c r="F24896" s="29" t="s">
        <v>24</v>
      </c>
    </row>
    <row r="24897" spans="1:6" x14ac:dyDescent="0.25">
      <c r="A24897" s="51">
        <v>1103860429</v>
      </c>
      <c r="B24897" s="30" t="s">
        <v>22</v>
      </c>
      <c r="C24897" s="30" t="s">
        <v>29</v>
      </c>
      <c r="D24897" s="30">
        <v>6431216</v>
      </c>
      <c r="E24897" s="26" t="s">
        <v>23</v>
      </c>
      <c r="F24897" s="29" t="s">
        <v>24</v>
      </c>
    </row>
    <row r="24898" spans="1:6" x14ac:dyDescent="0.25">
      <c r="A24898" s="51">
        <v>1067861966</v>
      </c>
      <c r="B24898" s="30" t="s">
        <v>22</v>
      </c>
      <c r="C24898" s="30" t="s">
        <v>29</v>
      </c>
      <c r="D24898" s="30">
        <v>6431217</v>
      </c>
      <c r="E24898" s="26" t="s">
        <v>23</v>
      </c>
      <c r="F24898" s="29" t="s">
        <v>24</v>
      </c>
    </row>
    <row r="24899" spans="1:6" x14ac:dyDescent="0.25">
      <c r="A24899" s="51">
        <v>1007962012</v>
      </c>
      <c r="B24899" s="30" t="s">
        <v>22</v>
      </c>
      <c r="C24899" s="30" t="s">
        <v>29</v>
      </c>
      <c r="D24899" s="30">
        <v>6431218</v>
      </c>
      <c r="E24899" s="26" t="s">
        <v>23</v>
      </c>
      <c r="F24899" s="29" t="s">
        <v>24</v>
      </c>
    </row>
    <row r="24900" spans="1:6" x14ac:dyDescent="0.25">
      <c r="A24900" s="51">
        <v>1038436650</v>
      </c>
      <c r="B24900" s="30" t="s">
        <v>22</v>
      </c>
      <c r="C24900" s="30" t="s">
        <v>29</v>
      </c>
      <c r="D24900" s="30">
        <v>6431219</v>
      </c>
      <c r="E24900" s="26" t="s">
        <v>23</v>
      </c>
      <c r="F24900" s="29" t="s">
        <v>24</v>
      </c>
    </row>
    <row r="24901" spans="1:6" x14ac:dyDescent="0.25">
      <c r="A24901" s="51">
        <v>1007573976</v>
      </c>
      <c r="B24901" s="30" t="s">
        <v>22</v>
      </c>
      <c r="C24901" s="30" t="s">
        <v>29</v>
      </c>
      <c r="D24901" s="30">
        <v>6431236</v>
      </c>
      <c r="E24901" s="26" t="s">
        <v>23</v>
      </c>
      <c r="F24901" s="29" t="s">
        <v>24</v>
      </c>
    </row>
    <row r="24902" spans="1:6" x14ac:dyDescent="0.25">
      <c r="A24902" s="51">
        <v>1103098676</v>
      </c>
      <c r="B24902" s="30" t="s">
        <v>22</v>
      </c>
      <c r="C24902" s="30" t="s">
        <v>29</v>
      </c>
      <c r="D24902" s="30">
        <v>6431240</v>
      </c>
      <c r="E24902" s="26" t="s">
        <v>23</v>
      </c>
      <c r="F24902" s="29" t="s">
        <v>24</v>
      </c>
    </row>
    <row r="24903" spans="1:6" x14ac:dyDescent="0.25">
      <c r="A24903" s="51">
        <v>1043673790</v>
      </c>
      <c r="B24903" s="30" t="s">
        <v>22</v>
      </c>
      <c r="C24903" s="30" t="s">
        <v>29</v>
      </c>
      <c r="D24903" s="30">
        <v>6431247</v>
      </c>
      <c r="E24903" s="26" t="s">
        <v>23</v>
      </c>
      <c r="F24903" s="29" t="s">
        <v>24</v>
      </c>
    </row>
    <row r="24904" spans="1:6" x14ac:dyDescent="0.25">
      <c r="A24904" s="51">
        <v>1043440239</v>
      </c>
      <c r="B24904" s="30" t="s">
        <v>22</v>
      </c>
      <c r="C24904" s="30" t="s">
        <v>29</v>
      </c>
      <c r="D24904" s="30">
        <v>6431248</v>
      </c>
      <c r="E24904" s="26" t="s">
        <v>23</v>
      </c>
      <c r="F24904" s="29" t="s">
        <v>24</v>
      </c>
    </row>
    <row r="24905" spans="1:6" x14ac:dyDescent="0.25">
      <c r="A24905" s="51">
        <v>1003630850</v>
      </c>
      <c r="B24905" s="30" t="s">
        <v>22</v>
      </c>
      <c r="C24905" s="30" t="s">
        <v>29</v>
      </c>
      <c r="D24905" s="30">
        <v>6431255</v>
      </c>
      <c r="E24905" s="26" t="s">
        <v>23</v>
      </c>
      <c r="F24905" s="29" t="s">
        <v>24</v>
      </c>
    </row>
    <row r="24906" spans="1:6" x14ac:dyDescent="0.25">
      <c r="A24906" s="51">
        <v>1142917977</v>
      </c>
      <c r="B24906" s="30" t="s">
        <v>22</v>
      </c>
      <c r="C24906" s="30" t="s">
        <v>29</v>
      </c>
      <c r="D24906" s="30">
        <v>6431258</v>
      </c>
      <c r="E24906" s="26" t="s">
        <v>23</v>
      </c>
      <c r="F24906" s="29" t="s">
        <v>24</v>
      </c>
    </row>
    <row r="24907" spans="1:6" x14ac:dyDescent="0.25">
      <c r="A24907" s="51">
        <v>1050719989</v>
      </c>
      <c r="B24907" s="30" t="s">
        <v>22</v>
      </c>
      <c r="C24907" s="30" t="s">
        <v>29</v>
      </c>
      <c r="D24907" s="30">
        <v>6431259</v>
      </c>
      <c r="E24907" s="26" t="s">
        <v>23</v>
      </c>
      <c r="F24907" s="29" t="s">
        <v>24</v>
      </c>
    </row>
    <row r="24908" spans="1:6" x14ac:dyDescent="0.25">
      <c r="A24908" s="51">
        <v>1049582819</v>
      </c>
      <c r="B24908" s="30" t="s">
        <v>22</v>
      </c>
      <c r="C24908" s="30" t="s">
        <v>29</v>
      </c>
      <c r="D24908" s="30">
        <v>6431263</v>
      </c>
      <c r="E24908" s="26" t="s">
        <v>23</v>
      </c>
      <c r="F24908" s="29" t="s">
        <v>24</v>
      </c>
    </row>
    <row r="24909" spans="1:6" x14ac:dyDescent="0.25">
      <c r="A24909" s="51">
        <v>1004598903</v>
      </c>
      <c r="B24909" s="30" t="s">
        <v>22</v>
      </c>
      <c r="C24909" s="30" t="s">
        <v>29</v>
      </c>
      <c r="D24909" s="30">
        <v>6431267</v>
      </c>
      <c r="E24909" s="26" t="s">
        <v>23</v>
      </c>
      <c r="F24909" s="29" t="s">
        <v>24</v>
      </c>
    </row>
    <row r="24910" spans="1:6" x14ac:dyDescent="0.25">
      <c r="A24910" s="51">
        <v>1102229331</v>
      </c>
      <c r="B24910" s="30" t="s">
        <v>22</v>
      </c>
      <c r="C24910" s="30" t="s">
        <v>29</v>
      </c>
      <c r="D24910" s="30">
        <v>6431272</v>
      </c>
      <c r="E24910" s="26" t="s">
        <v>23</v>
      </c>
      <c r="F24910" s="29" t="s">
        <v>24</v>
      </c>
    </row>
    <row r="24911" spans="1:6" x14ac:dyDescent="0.25">
      <c r="A24911" s="51">
        <v>1057979095</v>
      </c>
      <c r="B24911" s="30" t="s">
        <v>22</v>
      </c>
      <c r="C24911" s="30" t="s">
        <v>29</v>
      </c>
      <c r="D24911" s="30">
        <v>6431279</v>
      </c>
      <c r="E24911" s="26" t="s">
        <v>23</v>
      </c>
      <c r="F24911" s="29" t="s">
        <v>24</v>
      </c>
    </row>
    <row r="24912" spans="1:6" x14ac:dyDescent="0.25">
      <c r="A24912" s="51">
        <v>1102813921</v>
      </c>
      <c r="B24912" s="30" t="s">
        <v>22</v>
      </c>
      <c r="C24912" s="30" t="s">
        <v>29</v>
      </c>
      <c r="D24912" s="30">
        <v>6431280</v>
      </c>
      <c r="E24912" s="26" t="s">
        <v>23</v>
      </c>
      <c r="F24912" s="29" t="s">
        <v>24</v>
      </c>
    </row>
    <row r="24913" spans="1:6" x14ac:dyDescent="0.25">
      <c r="A24913" s="51">
        <v>1044603429</v>
      </c>
      <c r="B24913" s="30" t="s">
        <v>22</v>
      </c>
      <c r="C24913" s="30" t="s">
        <v>29</v>
      </c>
      <c r="D24913" s="30">
        <v>6431283</v>
      </c>
      <c r="E24913" s="26" t="s">
        <v>23</v>
      </c>
      <c r="F24913" s="29" t="s">
        <v>24</v>
      </c>
    </row>
    <row r="24914" spans="1:6" x14ac:dyDescent="0.25">
      <c r="A24914" s="51">
        <v>1065908016</v>
      </c>
      <c r="B24914" s="30" t="s">
        <v>22</v>
      </c>
      <c r="C24914" s="30" t="s">
        <v>29</v>
      </c>
      <c r="D24914" s="30">
        <v>6431284</v>
      </c>
      <c r="E24914" s="26" t="s">
        <v>23</v>
      </c>
      <c r="F24914" s="29" t="s">
        <v>24</v>
      </c>
    </row>
    <row r="24915" spans="1:6" x14ac:dyDescent="0.25">
      <c r="A24915" s="51">
        <v>1081026608</v>
      </c>
      <c r="B24915" s="30" t="s">
        <v>22</v>
      </c>
      <c r="C24915" s="30" t="s">
        <v>29</v>
      </c>
      <c r="D24915" s="30">
        <v>6431289</v>
      </c>
      <c r="E24915" s="26" t="s">
        <v>23</v>
      </c>
      <c r="F24915" s="29" t="s">
        <v>24</v>
      </c>
    </row>
    <row r="24916" spans="1:6" x14ac:dyDescent="0.25">
      <c r="A24916" s="51">
        <v>1193099330</v>
      </c>
      <c r="B24916" s="30" t="s">
        <v>22</v>
      </c>
      <c r="C24916" s="30" t="s">
        <v>29</v>
      </c>
      <c r="D24916" s="30">
        <v>6431301</v>
      </c>
      <c r="E24916" s="26" t="s">
        <v>23</v>
      </c>
      <c r="F24916" s="29" t="s">
        <v>24</v>
      </c>
    </row>
    <row r="24917" spans="1:6" x14ac:dyDescent="0.25">
      <c r="A24917" s="51">
        <v>1104416807</v>
      </c>
      <c r="B24917" s="30" t="s">
        <v>22</v>
      </c>
      <c r="C24917" s="30" t="s">
        <v>29</v>
      </c>
      <c r="D24917" s="30">
        <v>6431303</v>
      </c>
      <c r="E24917" s="26" t="s">
        <v>23</v>
      </c>
      <c r="F24917" s="29" t="s">
        <v>24</v>
      </c>
    </row>
    <row r="24918" spans="1:6" x14ac:dyDescent="0.25">
      <c r="A24918" s="51">
        <v>1031806174</v>
      </c>
      <c r="B24918" s="30" t="s">
        <v>22</v>
      </c>
      <c r="C24918" s="30" t="s">
        <v>29</v>
      </c>
      <c r="D24918" s="30">
        <v>6431306</v>
      </c>
      <c r="E24918" s="26" t="s">
        <v>23</v>
      </c>
      <c r="F24918" s="29" t="s">
        <v>24</v>
      </c>
    </row>
    <row r="24919" spans="1:6" x14ac:dyDescent="0.25">
      <c r="A24919" s="51">
        <v>1103499118</v>
      </c>
      <c r="B24919" s="30" t="s">
        <v>22</v>
      </c>
      <c r="C24919" s="30" t="s">
        <v>29</v>
      </c>
      <c r="D24919" s="30">
        <v>6431307</v>
      </c>
      <c r="E24919" s="26" t="s">
        <v>23</v>
      </c>
      <c r="F24919" s="29" t="s">
        <v>24</v>
      </c>
    </row>
    <row r="24920" spans="1:6" x14ac:dyDescent="0.25">
      <c r="A24920" s="51">
        <v>1101812401</v>
      </c>
      <c r="B24920" s="30" t="s">
        <v>22</v>
      </c>
      <c r="C24920" s="30" t="s">
        <v>29</v>
      </c>
      <c r="D24920" s="30">
        <v>6431308</v>
      </c>
      <c r="E24920" s="26" t="s">
        <v>23</v>
      </c>
      <c r="F24920" s="29" t="s">
        <v>24</v>
      </c>
    </row>
    <row r="24921" spans="1:6" x14ac:dyDescent="0.25">
      <c r="A24921" s="51">
        <v>1046693338</v>
      </c>
      <c r="B24921" s="30" t="s">
        <v>22</v>
      </c>
      <c r="C24921" s="30" t="s">
        <v>29</v>
      </c>
      <c r="D24921" s="30">
        <v>6431309</v>
      </c>
      <c r="E24921" s="26" t="s">
        <v>23</v>
      </c>
      <c r="F24921" s="29" t="s">
        <v>24</v>
      </c>
    </row>
    <row r="24922" spans="1:6" x14ac:dyDescent="0.25">
      <c r="A24922" s="51">
        <v>1101124225</v>
      </c>
      <c r="B24922" s="30" t="s">
        <v>22</v>
      </c>
      <c r="C24922" s="30" t="s">
        <v>29</v>
      </c>
      <c r="D24922" s="30">
        <v>6431312</v>
      </c>
      <c r="E24922" s="26" t="s">
        <v>23</v>
      </c>
      <c r="F24922" s="29" t="s">
        <v>24</v>
      </c>
    </row>
    <row r="24923" spans="1:6" x14ac:dyDescent="0.25">
      <c r="A24923" s="51">
        <v>1103096436</v>
      </c>
      <c r="B24923" s="30" t="s">
        <v>22</v>
      </c>
      <c r="C24923" s="30" t="s">
        <v>29</v>
      </c>
      <c r="D24923" s="30">
        <v>6431313</v>
      </c>
      <c r="E24923" s="26" t="s">
        <v>23</v>
      </c>
      <c r="F24923" s="29" t="s">
        <v>24</v>
      </c>
    </row>
    <row r="24924" spans="1:6" x14ac:dyDescent="0.25">
      <c r="A24924" s="51">
        <v>1114149272</v>
      </c>
      <c r="B24924" s="30" t="s">
        <v>22</v>
      </c>
      <c r="C24924" s="30" t="s">
        <v>29</v>
      </c>
      <c r="D24924" s="30">
        <v>6431314</v>
      </c>
      <c r="E24924" s="26" t="s">
        <v>23</v>
      </c>
      <c r="F24924" s="29" t="s">
        <v>24</v>
      </c>
    </row>
    <row r="24925" spans="1:6" x14ac:dyDescent="0.25">
      <c r="A24925" s="51">
        <v>1007453536</v>
      </c>
      <c r="B24925" s="30" t="s">
        <v>22</v>
      </c>
      <c r="C24925" s="30" t="s">
        <v>29</v>
      </c>
      <c r="D24925" s="30">
        <v>6431321</v>
      </c>
      <c r="E24925" s="26" t="s">
        <v>23</v>
      </c>
      <c r="F24925" s="29" t="s">
        <v>24</v>
      </c>
    </row>
    <row r="24926" spans="1:6" x14ac:dyDescent="0.25">
      <c r="A24926" s="51">
        <v>9168415</v>
      </c>
      <c r="B24926" s="30" t="s">
        <v>22</v>
      </c>
      <c r="C24926" s="30" t="s">
        <v>29</v>
      </c>
      <c r="D24926" s="30">
        <v>6431323</v>
      </c>
      <c r="E24926" s="26" t="s">
        <v>23</v>
      </c>
      <c r="F24926" s="29" t="s">
        <v>24</v>
      </c>
    </row>
    <row r="24927" spans="1:6" x14ac:dyDescent="0.25">
      <c r="A24927" s="51">
        <v>22790925</v>
      </c>
      <c r="B24927" s="30" t="s">
        <v>22</v>
      </c>
      <c r="C24927" s="30" t="s">
        <v>29</v>
      </c>
      <c r="D24927" s="30">
        <v>6431327</v>
      </c>
      <c r="E24927" s="26" t="s">
        <v>23</v>
      </c>
      <c r="F24927" s="29" t="s">
        <v>24</v>
      </c>
    </row>
    <row r="24928" spans="1:6" x14ac:dyDescent="0.25">
      <c r="A24928" s="51">
        <v>1104407055</v>
      </c>
      <c r="B24928" s="30" t="s">
        <v>22</v>
      </c>
      <c r="C24928" s="30" t="s">
        <v>29</v>
      </c>
      <c r="D24928" s="30">
        <v>6431338</v>
      </c>
      <c r="E24928" s="26" t="s">
        <v>23</v>
      </c>
      <c r="F24928" s="29" t="s">
        <v>24</v>
      </c>
    </row>
    <row r="24929" spans="1:6" x14ac:dyDescent="0.25">
      <c r="A24929" s="51">
        <v>1192729963</v>
      </c>
      <c r="B24929" s="30" t="s">
        <v>22</v>
      </c>
      <c r="C24929" s="30" t="s">
        <v>29</v>
      </c>
      <c r="D24929" s="30">
        <v>6431342</v>
      </c>
      <c r="E24929" s="26" t="s">
        <v>23</v>
      </c>
      <c r="F24929" s="29" t="s">
        <v>24</v>
      </c>
    </row>
    <row r="24930" spans="1:6" x14ac:dyDescent="0.25">
      <c r="A24930" s="51">
        <v>1042975304</v>
      </c>
      <c r="B24930" s="30" t="s">
        <v>22</v>
      </c>
      <c r="C24930" s="30" t="s">
        <v>29</v>
      </c>
      <c r="D24930" s="30">
        <v>6431343</v>
      </c>
      <c r="E24930" s="26" t="s">
        <v>23</v>
      </c>
      <c r="F24930" s="29" t="s">
        <v>24</v>
      </c>
    </row>
    <row r="24931" spans="1:6" x14ac:dyDescent="0.25">
      <c r="A24931" s="51">
        <v>1137974461</v>
      </c>
      <c r="B24931" s="30" t="s">
        <v>22</v>
      </c>
      <c r="C24931" s="30" t="s">
        <v>29</v>
      </c>
      <c r="D24931" s="30">
        <v>6431346</v>
      </c>
      <c r="E24931" s="26" t="s">
        <v>23</v>
      </c>
      <c r="F24931" s="29" t="s">
        <v>24</v>
      </c>
    </row>
    <row r="24932" spans="1:6" x14ac:dyDescent="0.25">
      <c r="A24932" s="51">
        <v>1001667167</v>
      </c>
      <c r="B24932" s="30" t="s">
        <v>22</v>
      </c>
      <c r="C24932" s="30" t="s">
        <v>29</v>
      </c>
      <c r="D24932" s="30">
        <v>6431352</v>
      </c>
      <c r="E24932" s="26" t="s">
        <v>23</v>
      </c>
      <c r="F24932" s="29" t="s">
        <v>24</v>
      </c>
    </row>
    <row r="24933" spans="1:6" x14ac:dyDescent="0.25">
      <c r="A24933" s="51">
        <v>1117784430</v>
      </c>
      <c r="B24933" s="30" t="s">
        <v>22</v>
      </c>
      <c r="C24933" s="30" t="s">
        <v>29</v>
      </c>
      <c r="D24933" s="30">
        <v>6431356</v>
      </c>
      <c r="E24933" s="26" t="s">
        <v>23</v>
      </c>
      <c r="F24933" s="29" t="s">
        <v>24</v>
      </c>
    </row>
    <row r="24934" spans="1:6" x14ac:dyDescent="0.25">
      <c r="A24934" s="51">
        <v>1044614805</v>
      </c>
      <c r="B24934" s="30" t="s">
        <v>22</v>
      </c>
      <c r="C24934" s="30" t="s">
        <v>29</v>
      </c>
      <c r="D24934" s="30">
        <v>6431357</v>
      </c>
      <c r="E24934" s="26" t="s">
        <v>23</v>
      </c>
      <c r="F24934" s="29" t="s">
        <v>24</v>
      </c>
    </row>
    <row r="24935" spans="1:6" x14ac:dyDescent="0.25">
      <c r="A24935" s="51">
        <v>1113623621</v>
      </c>
      <c r="B24935" s="30" t="s">
        <v>22</v>
      </c>
      <c r="C24935" s="30" t="s">
        <v>29</v>
      </c>
      <c r="D24935" s="30">
        <v>6431361</v>
      </c>
      <c r="E24935" s="26" t="s">
        <v>23</v>
      </c>
      <c r="F24935" s="29" t="s">
        <v>24</v>
      </c>
    </row>
    <row r="24936" spans="1:6" x14ac:dyDescent="0.25">
      <c r="A24936" s="51">
        <v>1021669411</v>
      </c>
      <c r="B24936" s="30" t="s">
        <v>22</v>
      </c>
      <c r="C24936" s="30" t="s">
        <v>29</v>
      </c>
      <c r="D24936" s="30">
        <v>6431364</v>
      </c>
      <c r="E24936" s="26" t="s">
        <v>23</v>
      </c>
      <c r="F24936" s="29" t="s">
        <v>24</v>
      </c>
    </row>
    <row r="24937" spans="1:6" x14ac:dyDescent="0.25">
      <c r="A24937" s="51">
        <v>1006125997</v>
      </c>
      <c r="B24937" s="30" t="s">
        <v>22</v>
      </c>
      <c r="C24937" s="30" t="s">
        <v>29</v>
      </c>
      <c r="D24937" s="30">
        <v>6431377</v>
      </c>
      <c r="E24937" s="26" t="s">
        <v>23</v>
      </c>
      <c r="F24937" s="29" t="s">
        <v>24</v>
      </c>
    </row>
    <row r="24938" spans="1:6" x14ac:dyDescent="0.25">
      <c r="A24938" s="51">
        <v>1043587391</v>
      </c>
      <c r="B24938" s="30" t="s">
        <v>22</v>
      </c>
      <c r="C24938" s="30" t="s">
        <v>29</v>
      </c>
      <c r="D24938" s="30">
        <v>6431381</v>
      </c>
      <c r="E24938" s="29" t="s">
        <v>15</v>
      </c>
      <c r="F24938" s="29" t="s">
        <v>30</v>
      </c>
    </row>
    <row r="24939" spans="1:6" x14ac:dyDescent="0.25">
      <c r="A24939" s="51">
        <v>1050719486</v>
      </c>
      <c r="B24939" s="30" t="s">
        <v>22</v>
      </c>
      <c r="C24939" s="30" t="s">
        <v>29</v>
      </c>
      <c r="D24939" s="30">
        <v>6431385</v>
      </c>
      <c r="E24939" s="26" t="s">
        <v>23</v>
      </c>
      <c r="F24939" s="29" t="s">
        <v>24</v>
      </c>
    </row>
    <row r="24940" spans="1:6" x14ac:dyDescent="0.25">
      <c r="A24940" s="51">
        <v>1066082642</v>
      </c>
      <c r="B24940" s="30" t="s">
        <v>22</v>
      </c>
      <c r="C24940" s="30" t="s">
        <v>29</v>
      </c>
      <c r="D24940" s="30">
        <v>6431387</v>
      </c>
      <c r="E24940" s="26" t="s">
        <v>23</v>
      </c>
      <c r="F24940" s="29" t="s">
        <v>24</v>
      </c>
    </row>
    <row r="24941" spans="1:6" x14ac:dyDescent="0.25">
      <c r="A24941" s="51">
        <v>1000274101</v>
      </c>
      <c r="B24941" s="30" t="s">
        <v>22</v>
      </c>
      <c r="C24941" s="30" t="s">
        <v>29</v>
      </c>
      <c r="D24941" s="30">
        <v>6431390</v>
      </c>
      <c r="E24941" s="26" t="s">
        <v>23</v>
      </c>
      <c r="F24941" s="29" t="s">
        <v>24</v>
      </c>
    </row>
    <row r="24942" spans="1:6" x14ac:dyDescent="0.25">
      <c r="A24942" s="51">
        <v>1103741072</v>
      </c>
      <c r="B24942" s="30" t="s">
        <v>22</v>
      </c>
      <c r="C24942" s="30" t="s">
        <v>29</v>
      </c>
      <c r="D24942" s="30">
        <v>6431396</v>
      </c>
      <c r="E24942" s="26" t="s">
        <v>23</v>
      </c>
      <c r="F24942" s="29" t="s">
        <v>24</v>
      </c>
    </row>
    <row r="24943" spans="1:6" x14ac:dyDescent="0.25">
      <c r="A24943" s="51">
        <v>1067593245</v>
      </c>
      <c r="B24943" s="30" t="s">
        <v>22</v>
      </c>
      <c r="C24943" s="30" t="s">
        <v>29</v>
      </c>
      <c r="D24943" s="30">
        <v>6431402</v>
      </c>
      <c r="E24943" s="26" t="s">
        <v>23</v>
      </c>
      <c r="F24943" s="29" t="s">
        <v>24</v>
      </c>
    </row>
    <row r="24944" spans="1:6" x14ac:dyDescent="0.25">
      <c r="A24944" s="51">
        <v>1064309215</v>
      </c>
      <c r="B24944" s="30" t="s">
        <v>22</v>
      </c>
      <c r="C24944" s="30" t="s">
        <v>29</v>
      </c>
      <c r="D24944" s="30">
        <v>6431409</v>
      </c>
      <c r="E24944" s="26" t="s">
        <v>23</v>
      </c>
      <c r="F24944" s="29" t="s">
        <v>24</v>
      </c>
    </row>
    <row r="24945" spans="1:6" x14ac:dyDescent="0.25">
      <c r="A24945" s="51">
        <v>1066172475</v>
      </c>
      <c r="B24945" s="30" t="s">
        <v>22</v>
      </c>
      <c r="C24945" s="30" t="s">
        <v>29</v>
      </c>
      <c r="D24945" s="30">
        <v>6431412</v>
      </c>
      <c r="E24945" s="26" t="s">
        <v>23</v>
      </c>
      <c r="F24945" s="29" t="s">
        <v>24</v>
      </c>
    </row>
    <row r="24946" spans="1:6" x14ac:dyDescent="0.25">
      <c r="A24946" s="51">
        <v>1193571441</v>
      </c>
      <c r="B24946" s="30" t="s">
        <v>22</v>
      </c>
      <c r="C24946" s="30" t="s">
        <v>29</v>
      </c>
      <c r="D24946" s="30">
        <v>6431414</v>
      </c>
      <c r="E24946" s="26" t="s">
        <v>23</v>
      </c>
      <c r="F24946" s="29" t="s">
        <v>24</v>
      </c>
    </row>
    <row r="24947" spans="1:6" x14ac:dyDescent="0.25">
      <c r="A24947" s="51">
        <v>1108759613</v>
      </c>
      <c r="B24947" s="30" t="s">
        <v>22</v>
      </c>
      <c r="C24947" s="30" t="s">
        <v>29</v>
      </c>
      <c r="D24947" s="30">
        <v>6431419</v>
      </c>
      <c r="E24947" s="26" t="s">
        <v>23</v>
      </c>
      <c r="F24947" s="29" t="s">
        <v>24</v>
      </c>
    </row>
    <row r="24948" spans="1:6" x14ac:dyDescent="0.25">
      <c r="A24948" s="51">
        <v>1029721434</v>
      </c>
      <c r="B24948" s="30" t="s">
        <v>22</v>
      </c>
      <c r="C24948" s="30" t="s">
        <v>29</v>
      </c>
      <c r="D24948" s="30">
        <v>6431420</v>
      </c>
      <c r="E24948" s="26" t="s">
        <v>23</v>
      </c>
      <c r="F24948" s="29" t="s">
        <v>24</v>
      </c>
    </row>
    <row r="24949" spans="1:6" x14ac:dyDescent="0.25">
      <c r="A24949" s="51">
        <v>1233344868</v>
      </c>
      <c r="B24949" s="30" t="s">
        <v>22</v>
      </c>
      <c r="C24949" s="30" t="s">
        <v>29</v>
      </c>
      <c r="D24949" s="30">
        <v>6431423</v>
      </c>
      <c r="E24949" s="26" t="s">
        <v>23</v>
      </c>
      <c r="F24949" s="29" t="s">
        <v>24</v>
      </c>
    </row>
    <row r="24950" spans="1:6" x14ac:dyDescent="0.25">
      <c r="A24950" s="51">
        <v>1067857615</v>
      </c>
      <c r="B24950" s="30" t="s">
        <v>22</v>
      </c>
      <c r="C24950" s="30" t="s">
        <v>29</v>
      </c>
      <c r="D24950" s="30">
        <v>6431425</v>
      </c>
      <c r="E24950" s="26" t="s">
        <v>23</v>
      </c>
      <c r="F24950" s="29" t="s">
        <v>24</v>
      </c>
    </row>
    <row r="24951" spans="1:6" x14ac:dyDescent="0.25">
      <c r="A24951" s="51">
        <v>1066864576</v>
      </c>
      <c r="B24951" s="30" t="s">
        <v>22</v>
      </c>
      <c r="C24951" s="30" t="s">
        <v>29</v>
      </c>
      <c r="D24951" s="30">
        <v>6431426</v>
      </c>
      <c r="E24951" s="26" t="s">
        <v>23</v>
      </c>
      <c r="F24951" s="29" t="s">
        <v>24</v>
      </c>
    </row>
    <row r="24952" spans="1:6" x14ac:dyDescent="0.25">
      <c r="A24952" s="51">
        <v>1142914158</v>
      </c>
      <c r="B24952" s="30" t="s">
        <v>22</v>
      </c>
      <c r="C24952" s="30" t="s">
        <v>29</v>
      </c>
      <c r="D24952" s="30">
        <v>6431427</v>
      </c>
      <c r="E24952" s="26" t="s">
        <v>23</v>
      </c>
      <c r="F24952" s="29" t="s">
        <v>24</v>
      </c>
    </row>
    <row r="24953" spans="1:6" x14ac:dyDescent="0.25">
      <c r="A24953" s="51">
        <v>1101174889</v>
      </c>
      <c r="B24953" s="30" t="s">
        <v>22</v>
      </c>
      <c r="C24953" s="30" t="s">
        <v>29</v>
      </c>
      <c r="D24953" s="30">
        <v>6431428</v>
      </c>
      <c r="E24953" s="26" t="s">
        <v>23</v>
      </c>
      <c r="F24953" s="29" t="s">
        <v>24</v>
      </c>
    </row>
    <row r="24954" spans="1:6" x14ac:dyDescent="0.25">
      <c r="A24954" s="51">
        <v>1065373942</v>
      </c>
      <c r="B24954" s="30" t="s">
        <v>22</v>
      </c>
      <c r="C24954" s="30" t="s">
        <v>29</v>
      </c>
      <c r="D24954" s="30">
        <v>6431435</v>
      </c>
      <c r="E24954" s="26" t="s">
        <v>23</v>
      </c>
      <c r="F24954" s="29" t="s">
        <v>24</v>
      </c>
    </row>
    <row r="24955" spans="1:6" x14ac:dyDescent="0.25">
      <c r="A24955" s="51">
        <v>1043645487</v>
      </c>
      <c r="B24955" s="30" t="s">
        <v>22</v>
      </c>
      <c r="C24955" s="30" t="s">
        <v>29</v>
      </c>
      <c r="D24955" s="30">
        <v>6431437</v>
      </c>
      <c r="E24955" s="26" t="s">
        <v>23</v>
      </c>
      <c r="F24955" s="29" t="s">
        <v>24</v>
      </c>
    </row>
    <row r="24956" spans="1:6" x14ac:dyDescent="0.25">
      <c r="A24956" s="51">
        <v>1065870127</v>
      </c>
      <c r="B24956" s="30" t="s">
        <v>22</v>
      </c>
      <c r="C24956" s="30" t="s">
        <v>29</v>
      </c>
      <c r="D24956" s="30">
        <v>6431446</v>
      </c>
      <c r="E24956" s="26" t="s">
        <v>23</v>
      </c>
      <c r="F24956" s="29" t="s">
        <v>24</v>
      </c>
    </row>
    <row r="24957" spans="1:6" x14ac:dyDescent="0.25">
      <c r="A24957" s="51">
        <v>1068579988</v>
      </c>
      <c r="B24957" s="30" t="s">
        <v>22</v>
      </c>
      <c r="C24957" s="30" t="s">
        <v>29</v>
      </c>
      <c r="D24957" s="30">
        <v>6431448</v>
      </c>
      <c r="E24957" s="26" t="s">
        <v>23</v>
      </c>
      <c r="F24957" s="29" t="s">
        <v>24</v>
      </c>
    </row>
    <row r="24958" spans="1:6" x14ac:dyDescent="0.25">
      <c r="A24958" s="51">
        <v>1041270381</v>
      </c>
      <c r="B24958" s="30" t="s">
        <v>22</v>
      </c>
      <c r="C24958" s="30" t="s">
        <v>29</v>
      </c>
      <c r="D24958" s="30">
        <v>6431449</v>
      </c>
      <c r="E24958" s="26" t="s">
        <v>23</v>
      </c>
      <c r="F24958" s="29" t="s">
        <v>24</v>
      </c>
    </row>
    <row r="24959" spans="1:6" x14ac:dyDescent="0.25">
      <c r="A24959" s="51">
        <v>1069472095</v>
      </c>
      <c r="B24959" s="30" t="s">
        <v>22</v>
      </c>
      <c r="C24959" s="30" t="s">
        <v>29</v>
      </c>
      <c r="D24959" s="30">
        <v>6431451</v>
      </c>
      <c r="E24959" s="26" t="s">
        <v>23</v>
      </c>
      <c r="F24959" s="29" t="s">
        <v>24</v>
      </c>
    </row>
    <row r="24960" spans="1:6" x14ac:dyDescent="0.25">
      <c r="A24960" s="51">
        <v>1130265214</v>
      </c>
      <c r="B24960" s="30" t="s">
        <v>22</v>
      </c>
      <c r="C24960" s="30" t="s">
        <v>29</v>
      </c>
      <c r="D24960" s="30">
        <v>6431452</v>
      </c>
      <c r="E24960" s="26" t="s">
        <v>23</v>
      </c>
      <c r="F24960" s="29" t="s">
        <v>24</v>
      </c>
    </row>
    <row r="24961" spans="1:6" x14ac:dyDescent="0.25">
      <c r="A24961" s="51">
        <v>1029721193</v>
      </c>
      <c r="B24961" s="30" t="s">
        <v>22</v>
      </c>
      <c r="C24961" s="30" t="s">
        <v>29</v>
      </c>
      <c r="D24961" s="30">
        <v>6431465</v>
      </c>
      <c r="E24961" s="26" t="s">
        <v>23</v>
      </c>
      <c r="F24961" s="29" t="s">
        <v>24</v>
      </c>
    </row>
    <row r="24962" spans="1:6" x14ac:dyDescent="0.25">
      <c r="A24962" s="51">
        <v>1103740121</v>
      </c>
      <c r="B24962" s="30" t="s">
        <v>22</v>
      </c>
      <c r="C24962" s="30" t="s">
        <v>29</v>
      </c>
      <c r="D24962" s="30">
        <v>6431474</v>
      </c>
      <c r="E24962" s="26" t="s">
        <v>23</v>
      </c>
      <c r="F24962" s="29" t="s">
        <v>24</v>
      </c>
    </row>
    <row r="24963" spans="1:6" x14ac:dyDescent="0.25">
      <c r="A24963" s="51">
        <v>1100013295</v>
      </c>
      <c r="B24963" s="30" t="s">
        <v>22</v>
      </c>
      <c r="C24963" s="30" t="s">
        <v>29</v>
      </c>
      <c r="D24963" s="30">
        <v>6431477</v>
      </c>
      <c r="E24963" s="26" t="s">
        <v>23</v>
      </c>
      <c r="F24963" s="29" t="s">
        <v>24</v>
      </c>
    </row>
    <row r="24964" spans="1:6" x14ac:dyDescent="0.25">
      <c r="A24964" s="51">
        <v>1100543395</v>
      </c>
      <c r="B24964" s="30" t="s">
        <v>22</v>
      </c>
      <c r="C24964" s="30" t="s">
        <v>29</v>
      </c>
      <c r="D24964" s="30">
        <v>6431482</v>
      </c>
      <c r="E24964" s="26" t="s">
        <v>23</v>
      </c>
      <c r="F24964" s="29" t="s">
        <v>24</v>
      </c>
    </row>
    <row r="24965" spans="1:6" x14ac:dyDescent="0.25">
      <c r="A24965" s="51">
        <v>1048267376</v>
      </c>
      <c r="B24965" s="30" t="s">
        <v>22</v>
      </c>
      <c r="C24965" s="30" t="s">
        <v>29</v>
      </c>
      <c r="D24965" s="30">
        <v>6431491</v>
      </c>
      <c r="E24965" s="26" t="s">
        <v>23</v>
      </c>
      <c r="F24965" s="29" t="s">
        <v>24</v>
      </c>
    </row>
    <row r="24966" spans="1:6" x14ac:dyDescent="0.25">
      <c r="A24966" s="51">
        <v>1041979008</v>
      </c>
      <c r="B24966" s="30" t="s">
        <v>22</v>
      </c>
      <c r="C24966" s="30" t="s">
        <v>29</v>
      </c>
      <c r="D24966" s="30">
        <v>6431492</v>
      </c>
      <c r="E24966" s="26" t="s">
        <v>23</v>
      </c>
      <c r="F24966" s="29" t="s">
        <v>24</v>
      </c>
    </row>
    <row r="24967" spans="1:6" x14ac:dyDescent="0.25">
      <c r="A24967" s="51">
        <v>1066870541</v>
      </c>
      <c r="B24967" s="30" t="s">
        <v>22</v>
      </c>
      <c r="C24967" s="30" t="s">
        <v>29</v>
      </c>
      <c r="D24967" s="30">
        <v>6431493</v>
      </c>
      <c r="E24967" s="26" t="s">
        <v>23</v>
      </c>
      <c r="F24967" s="29" t="s">
        <v>24</v>
      </c>
    </row>
    <row r="24968" spans="1:6" x14ac:dyDescent="0.25">
      <c r="A24968" s="51">
        <v>1050839074</v>
      </c>
      <c r="B24968" s="30" t="s">
        <v>22</v>
      </c>
      <c r="C24968" s="30" t="s">
        <v>29</v>
      </c>
      <c r="D24968" s="30">
        <v>6431494</v>
      </c>
      <c r="E24968" s="26" t="s">
        <v>23</v>
      </c>
      <c r="F24968" s="29" t="s">
        <v>24</v>
      </c>
    </row>
    <row r="24969" spans="1:6" x14ac:dyDescent="0.25">
      <c r="A24969" s="51">
        <v>1102579085</v>
      </c>
      <c r="B24969" s="30" t="s">
        <v>22</v>
      </c>
      <c r="C24969" s="30" t="s">
        <v>29</v>
      </c>
      <c r="D24969" s="30">
        <v>6431500</v>
      </c>
      <c r="E24969" s="26" t="s">
        <v>23</v>
      </c>
      <c r="F24969" s="29" t="s">
        <v>24</v>
      </c>
    </row>
    <row r="24970" spans="1:6" x14ac:dyDescent="0.25">
      <c r="A24970" s="51">
        <v>1087958462</v>
      </c>
      <c r="B24970" s="30" t="s">
        <v>22</v>
      </c>
      <c r="C24970" s="30" t="s">
        <v>29</v>
      </c>
      <c r="D24970" s="30">
        <v>6431501</v>
      </c>
      <c r="E24970" s="26" t="s">
        <v>23</v>
      </c>
      <c r="F24970" s="29" t="s">
        <v>24</v>
      </c>
    </row>
    <row r="24971" spans="1:6" x14ac:dyDescent="0.25">
      <c r="A24971" s="51">
        <v>1127079165</v>
      </c>
      <c r="B24971" s="30" t="s">
        <v>22</v>
      </c>
      <c r="C24971" s="30" t="s">
        <v>29</v>
      </c>
      <c r="D24971" s="30">
        <v>6431506</v>
      </c>
      <c r="E24971" s="26" t="s">
        <v>23</v>
      </c>
      <c r="F24971" s="29" t="s">
        <v>24</v>
      </c>
    </row>
    <row r="24972" spans="1:6" x14ac:dyDescent="0.25">
      <c r="A24972" s="51">
        <v>1107051394</v>
      </c>
      <c r="B24972" s="30" t="s">
        <v>22</v>
      </c>
      <c r="C24972" s="30" t="s">
        <v>29</v>
      </c>
      <c r="D24972" s="30">
        <v>6431509</v>
      </c>
      <c r="E24972" s="26" t="s">
        <v>23</v>
      </c>
      <c r="F24972" s="29" t="s">
        <v>24</v>
      </c>
    </row>
    <row r="24973" spans="1:6" x14ac:dyDescent="0.25">
      <c r="A24973" s="51">
        <v>1047041126</v>
      </c>
      <c r="B24973" s="30" t="s">
        <v>22</v>
      </c>
      <c r="C24973" s="30" t="s">
        <v>29</v>
      </c>
      <c r="D24973" s="30">
        <v>6431512</v>
      </c>
      <c r="E24973" s="26" t="s">
        <v>23</v>
      </c>
      <c r="F24973" s="29" t="s">
        <v>24</v>
      </c>
    </row>
    <row r="24974" spans="1:6" x14ac:dyDescent="0.25">
      <c r="A24974" s="51">
        <v>1062430372</v>
      </c>
      <c r="B24974" s="30" t="s">
        <v>22</v>
      </c>
      <c r="C24974" s="30" t="s">
        <v>29</v>
      </c>
      <c r="D24974" s="30">
        <v>6431524</v>
      </c>
      <c r="E24974" s="26" t="s">
        <v>23</v>
      </c>
      <c r="F24974" s="29" t="s">
        <v>24</v>
      </c>
    </row>
    <row r="24975" spans="1:6" x14ac:dyDescent="0.25">
      <c r="A24975" s="51">
        <v>1122396048</v>
      </c>
      <c r="B24975" s="30" t="s">
        <v>22</v>
      </c>
      <c r="C24975" s="30" t="s">
        <v>29</v>
      </c>
      <c r="D24975" s="30">
        <v>6431525</v>
      </c>
      <c r="E24975" s="26" t="s">
        <v>23</v>
      </c>
      <c r="F24975" s="29" t="s">
        <v>24</v>
      </c>
    </row>
    <row r="24976" spans="1:6" x14ac:dyDescent="0.25">
      <c r="A24976" s="51">
        <v>1064606201</v>
      </c>
      <c r="B24976" s="30" t="s">
        <v>22</v>
      </c>
      <c r="C24976" s="30" t="s">
        <v>29</v>
      </c>
      <c r="D24976" s="30">
        <v>6431526</v>
      </c>
      <c r="E24976" s="26" t="s">
        <v>23</v>
      </c>
      <c r="F24976" s="29" t="s">
        <v>24</v>
      </c>
    </row>
    <row r="24977" spans="1:6" x14ac:dyDescent="0.25">
      <c r="A24977" s="51">
        <v>1102579467</v>
      </c>
      <c r="B24977" s="30" t="s">
        <v>22</v>
      </c>
      <c r="C24977" s="30" t="s">
        <v>29</v>
      </c>
      <c r="D24977" s="30">
        <v>6431527</v>
      </c>
      <c r="E24977" s="26" t="s">
        <v>23</v>
      </c>
      <c r="F24977" s="29" t="s">
        <v>24</v>
      </c>
    </row>
    <row r="24978" spans="1:6" x14ac:dyDescent="0.25">
      <c r="A24978" s="51">
        <v>1042247342</v>
      </c>
      <c r="B24978" s="30" t="s">
        <v>22</v>
      </c>
      <c r="C24978" s="30" t="s">
        <v>29</v>
      </c>
      <c r="D24978" s="30">
        <v>6431539</v>
      </c>
      <c r="E24978" s="26" t="s">
        <v>23</v>
      </c>
      <c r="F24978" s="29" t="s">
        <v>24</v>
      </c>
    </row>
    <row r="24979" spans="1:6" x14ac:dyDescent="0.25">
      <c r="A24979" s="51">
        <v>1077430844</v>
      </c>
      <c r="B24979" s="30" t="s">
        <v>22</v>
      </c>
      <c r="C24979" s="30" t="s">
        <v>29</v>
      </c>
      <c r="D24979" s="30">
        <v>6431545</v>
      </c>
      <c r="E24979" s="26" t="s">
        <v>23</v>
      </c>
      <c r="F24979" s="29" t="s">
        <v>24</v>
      </c>
    </row>
    <row r="24980" spans="1:6" x14ac:dyDescent="0.25">
      <c r="A24980" s="51">
        <v>1007697272</v>
      </c>
      <c r="B24980" s="30" t="s">
        <v>22</v>
      </c>
      <c r="C24980" s="30" t="s">
        <v>29</v>
      </c>
      <c r="D24980" s="30">
        <v>6431552</v>
      </c>
      <c r="E24980" s="26" t="s">
        <v>23</v>
      </c>
      <c r="F24980" s="29" t="s">
        <v>24</v>
      </c>
    </row>
    <row r="24981" spans="1:6" x14ac:dyDescent="0.25">
      <c r="A24981" s="51">
        <v>1065643407</v>
      </c>
      <c r="B24981" s="30" t="s">
        <v>22</v>
      </c>
      <c r="C24981" s="30" t="s">
        <v>29</v>
      </c>
      <c r="D24981" s="30">
        <v>6431553</v>
      </c>
      <c r="E24981" s="26" t="s">
        <v>23</v>
      </c>
      <c r="F24981" s="29" t="s">
        <v>24</v>
      </c>
    </row>
    <row r="24982" spans="1:6" x14ac:dyDescent="0.25">
      <c r="A24982" s="51">
        <v>1067856447</v>
      </c>
      <c r="B24982" s="30" t="s">
        <v>22</v>
      </c>
      <c r="C24982" s="30" t="s">
        <v>29</v>
      </c>
      <c r="D24982" s="30">
        <v>6431557</v>
      </c>
      <c r="E24982" s="26" t="s">
        <v>23</v>
      </c>
      <c r="F24982" s="29" t="s">
        <v>24</v>
      </c>
    </row>
    <row r="24983" spans="1:6" x14ac:dyDescent="0.25">
      <c r="A24983" s="51">
        <v>1062432632</v>
      </c>
      <c r="B24983" s="30" t="s">
        <v>22</v>
      </c>
      <c r="C24983" s="30" t="s">
        <v>29</v>
      </c>
      <c r="D24983" s="30">
        <v>6431568</v>
      </c>
      <c r="E24983" s="26" t="s">
        <v>23</v>
      </c>
      <c r="F24983" s="29" t="s">
        <v>24</v>
      </c>
    </row>
    <row r="24984" spans="1:6" x14ac:dyDescent="0.25">
      <c r="A24984" s="51">
        <v>1124003996</v>
      </c>
      <c r="B24984" s="30" t="s">
        <v>22</v>
      </c>
      <c r="C24984" s="30" t="s">
        <v>29</v>
      </c>
      <c r="D24984" s="30">
        <v>6431570</v>
      </c>
      <c r="E24984" s="26" t="s">
        <v>23</v>
      </c>
      <c r="F24984" s="29" t="s">
        <v>24</v>
      </c>
    </row>
    <row r="24985" spans="1:6" x14ac:dyDescent="0.25">
      <c r="A24985" s="51">
        <v>1043125987</v>
      </c>
      <c r="B24985" s="30" t="s">
        <v>22</v>
      </c>
      <c r="C24985" s="30" t="s">
        <v>29</v>
      </c>
      <c r="D24985" s="30">
        <v>6431572</v>
      </c>
      <c r="E24985" s="26" t="s">
        <v>23</v>
      </c>
      <c r="F24985" s="29" t="s">
        <v>24</v>
      </c>
    </row>
    <row r="24986" spans="1:6" x14ac:dyDescent="0.25">
      <c r="A24986" s="51">
        <v>1092850103</v>
      </c>
      <c r="B24986" s="30" t="s">
        <v>22</v>
      </c>
      <c r="C24986" s="30" t="s">
        <v>29</v>
      </c>
      <c r="D24986" s="30">
        <v>6431573</v>
      </c>
      <c r="E24986" s="26" t="s">
        <v>23</v>
      </c>
      <c r="F24986" s="29" t="s">
        <v>24</v>
      </c>
    </row>
    <row r="24987" spans="1:6" x14ac:dyDescent="0.25">
      <c r="A24987" s="51">
        <v>1064897469</v>
      </c>
      <c r="B24987" s="30" t="s">
        <v>22</v>
      </c>
      <c r="C24987" s="30" t="s">
        <v>29</v>
      </c>
      <c r="D24987" s="30">
        <v>6431575</v>
      </c>
      <c r="E24987" s="26" t="s">
        <v>23</v>
      </c>
      <c r="F24987" s="29" t="s">
        <v>24</v>
      </c>
    </row>
    <row r="24988" spans="1:6" x14ac:dyDescent="0.25">
      <c r="A24988" s="51">
        <v>1048439609</v>
      </c>
      <c r="B24988" s="30" t="s">
        <v>22</v>
      </c>
      <c r="C24988" s="30" t="s">
        <v>29</v>
      </c>
      <c r="D24988" s="30">
        <v>6431576</v>
      </c>
      <c r="E24988" s="26" t="s">
        <v>23</v>
      </c>
      <c r="F24988" s="29" t="s">
        <v>24</v>
      </c>
    </row>
    <row r="24989" spans="1:6" x14ac:dyDescent="0.25">
      <c r="A24989" s="51">
        <v>1123621164</v>
      </c>
      <c r="B24989" s="30" t="s">
        <v>22</v>
      </c>
      <c r="C24989" s="30" t="s">
        <v>29</v>
      </c>
      <c r="D24989" s="30">
        <v>6431581</v>
      </c>
      <c r="E24989" s="26" t="s">
        <v>23</v>
      </c>
      <c r="F24989" s="29" t="s">
        <v>24</v>
      </c>
    </row>
    <row r="24990" spans="1:6" x14ac:dyDescent="0.25">
      <c r="A24990" s="51">
        <v>1122399566</v>
      </c>
      <c r="B24990" s="30" t="s">
        <v>22</v>
      </c>
      <c r="C24990" s="30" t="s">
        <v>29</v>
      </c>
      <c r="D24990" s="30">
        <v>6431582</v>
      </c>
      <c r="E24990" s="26" t="s">
        <v>23</v>
      </c>
      <c r="F24990" s="29" t="s">
        <v>24</v>
      </c>
    </row>
    <row r="24991" spans="1:6" x14ac:dyDescent="0.25">
      <c r="A24991" s="51">
        <v>1066270741</v>
      </c>
      <c r="B24991" s="30" t="s">
        <v>22</v>
      </c>
      <c r="C24991" s="30" t="s">
        <v>29</v>
      </c>
      <c r="D24991" s="30">
        <v>6431583</v>
      </c>
      <c r="E24991" s="26" t="s">
        <v>23</v>
      </c>
      <c r="F24991" s="29" t="s">
        <v>24</v>
      </c>
    </row>
    <row r="24992" spans="1:6" x14ac:dyDescent="0.25">
      <c r="A24992" s="51">
        <v>1000776082</v>
      </c>
      <c r="B24992" s="30" t="s">
        <v>22</v>
      </c>
      <c r="C24992" s="30" t="s">
        <v>29</v>
      </c>
      <c r="D24992" s="30">
        <v>6431588</v>
      </c>
      <c r="E24992" s="26" t="s">
        <v>23</v>
      </c>
      <c r="F24992" s="29" t="s">
        <v>24</v>
      </c>
    </row>
    <row r="24993" spans="1:6" x14ac:dyDescent="0.25">
      <c r="A24993" s="51">
        <v>1104254422</v>
      </c>
      <c r="B24993" s="30" t="s">
        <v>22</v>
      </c>
      <c r="C24993" s="30" t="s">
        <v>29</v>
      </c>
      <c r="D24993" s="30">
        <v>6431591</v>
      </c>
      <c r="E24993" s="26" t="s">
        <v>23</v>
      </c>
      <c r="F24993" s="29" t="s">
        <v>24</v>
      </c>
    </row>
    <row r="24994" spans="1:6" x14ac:dyDescent="0.25">
      <c r="A24994" s="51">
        <v>1067284018</v>
      </c>
      <c r="B24994" s="30" t="s">
        <v>22</v>
      </c>
      <c r="C24994" s="30" t="s">
        <v>29</v>
      </c>
      <c r="D24994" s="30">
        <v>6431592</v>
      </c>
      <c r="E24994" s="26" t="s">
        <v>23</v>
      </c>
      <c r="F24994" s="29" t="s">
        <v>24</v>
      </c>
    </row>
    <row r="24995" spans="1:6" x14ac:dyDescent="0.25">
      <c r="A24995" s="51">
        <v>1101444894</v>
      </c>
      <c r="B24995" s="30" t="s">
        <v>22</v>
      </c>
      <c r="C24995" s="30" t="s">
        <v>29</v>
      </c>
      <c r="D24995" s="30">
        <v>6431593</v>
      </c>
      <c r="E24995" s="26" t="s">
        <v>23</v>
      </c>
      <c r="F24995" s="29" t="s">
        <v>24</v>
      </c>
    </row>
    <row r="24996" spans="1:6" x14ac:dyDescent="0.25">
      <c r="A24996" s="51">
        <v>1043668435</v>
      </c>
      <c r="B24996" s="30" t="s">
        <v>22</v>
      </c>
      <c r="C24996" s="30" t="s">
        <v>29</v>
      </c>
      <c r="D24996" s="30">
        <v>6431597</v>
      </c>
      <c r="E24996" s="26" t="s">
        <v>23</v>
      </c>
      <c r="F24996" s="29" t="s">
        <v>24</v>
      </c>
    </row>
    <row r="24997" spans="1:6" x14ac:dyDescent="0.25">
      <c r="A24997" s="51">
        <v>1067887698</v>
      </c>
      <c r="B24997" s="30" t="s">
        <v>22</v>
      </c>
      <c r="C24997" s="30" t="s">
        <v>29</v>
      </c>
      <c r="D24997" s="30">
        <v>6431611</v>
      </c>
      <c r="E24997" s="26" t="s">
        <v>23</v>
      </c>
      <c r="F24997" s="29" t="s">
        <v>24</v>
      </c>
    </row>
    <row r="24998" spans="1:6" x14ac:dyDescent="0.25">
      <c r="A24998" s="51">
        <v>1003027101</v>
      </c>
      <c r="B24998" s="30" t="s">
        <v>22</v>
      </c>
      <c r="C24998" s="30" t="s">
        <v>29</v>
      </c>
      <c r="D24998" s="30">
        <v>6431615</v>
      </c>
      <c r="E24998" s="26" t="s">
        <v>23</v>
      </c>
      <c r="F24998" s="29" t="s">
        <v>24</v>
      </c>
    </row>
    <row r="24999" spans="1:6" x14ac:dyDescent="0.25">
      <c r="A24999" s="51">
        <v>1003005469</v>
      </c>
      <c r="B24999" s="30" t="s">
        <v>22</v>
      </c>
      <c r="C24999" s="30" t="s">
        <v>29</v>
      </c>
      <c r="D24999" s="30">
        <v>6431619</v>
      </c>
      <c r="E24999" s="26" t="s">
        <v>23</v>
      </c>
      <c r="F24999" s="29" t="s">
        <v>24</v>
      </c>
    </row>
    <row r="25000" spans="1:6" x14ac:dyDescent="0.25">
      <c r="A25000" s="51">
        <v>1031940309</v>
      </c>
      <c r="B25000" s="30" t="s">
        <v>22</v>
      </c>
      <c r="C25000" s="30" t="s">
        <v>29</v>
      </c>
      <c r="D25000" s="30">
        <v>6431626</v>
      </c>
      <c r="E25000" s="26" t="s">
        <v>23</v>
      </c>
      <c r="F25000" s="29" t="s">
        <v>24</v>
      </c>
    </row>
    <row r="25001" spans="1:6" x14ac:dyDescent="0.25">
      <c r="A25001" s="51">
        <v>1048436370</v>
      </c>
      <c r="B25001" s="30" t="s">
        <v>22</v>
      </c>
      <c r="C25001" s="30" t="s">
        <v>29</v>
      </c>
      <c r="D25001" s="30">
        <v>6431630</v>
      </c>
      <c r="E25001" s="26" t="s">
        <v>23</v>
      </c>
      <c r="F25001" s="29" t="s">
        <v>24</v>
      </c>
    </row>
    <row r="25002" spans="1:6" x14ac:dyDescent="0.25">
      <c r="A25002" s="51">
        <v>1043644858</v>
      </c>
      <c r="B25002" s="30" t="s">
        <v>22</v>
      </c>
      <c r="C25002" s="30" t="s">
        <v>29</v>
      </c>
      <c r="D25002" s="30">
        <v>6431631</v>
      </c>
      <c r="E25002" s="26" t="s">
        <v>23</v>
      </c>
      <c r="F25002" s="29" t="s">
        <v>24</v>
      </c>
    </row>
    <row r="25003" spans="1:6" x14ac:dyDescent="0.25">
      <c r="A25003" s="51">
        <v>1069473340</v>
      </c>
      <c r="B25003" s="30" t="s">
        <v>22</v>
      </c>
      <c r="C25003" s="30" t="s">
        <v>29</v>
      </c>
      <c r="D25003" s="30">
        <v>6431632</v>
      </c>
      <c r="E25003" s="26" t="s">
        <v>23</v>
      </c>
      <c r="F25003" s="29" t="s">
        <v>24</v>
      </c>
    </row>
    <row r="25004" spans="1:6" x14ac:dyDescent="0.25">
      <c r="A25004" s="51">
        <v>1108150060</v>
      </c>
      <c r="B25004" s="30" t="s">
        <v>22</v>
      </c>
      <c r="C25004" s="30" t="s">
        <v>29</v>
      </c>
      <c r="D25004" s="30">
        <v>6431639</v>
      </c>
      <c r="E25004" s="26" t="s">
        <v>23</v>
      </c>
      <c r="F25004" s="29" t="s">
        <v>24</v>
      </c>
    </row>
    <row r="25005" spans="1:6" x14ac:dyDescent="0.25">
      <c r="A25005" s="51">
        <v>1143326796</v>
      </c>
      <c r="B25005" s="30" t="s">
        <v>22</v>
      </c>
      <c r="C25005" s="30" t="s">
        <v>29</v>
      </c>
      <c r="D25005" s="30">
        <v>6431641</v>
      </c>
      <c r="E25005" s="26" t="s">
        <v>23</v>
      </c>
      <c r="F25005" s="29" t="s">
        <v>24</v>
      </c>
    </row>
    <row r="25006" spans="1:6" x14ac:dyDescent="0.25">
      <c r="A25006" s="51">
        <v>1000325417</v>
      </c>
      <c r="B25006" s="30" t="s">
        <v>22</v>
      </c>
      <c r="C25006" s="30" t="s">
        <v>29</v>
      </c>
      <c r="D25006" s="30">
        <v>6431651</v>
      </c>
      <c r="E25006" s="26" t="s">
        <v>23</v>
      </c>
      <c r="F25006" s="29" t="s">
        <v>24</v>
      </c>
    </row>
    <row r="25007" spans="1:6" x14ac:dyDescent="0.25">
      <c r="A25007" s="51">
        <v>1013260704</v>
      </c>
      <c r="B25007" s="30" t="s">
        <v>22</v>
      </c>
      <c r="C25007" s="30" t="s">
        <v>29</v>
      </c>
      <c r="D25007" s="30">
        <v>6431656</v>
      </c>
      <c r="E25007" s="26" t="s">
        <v>23</v>
      </c>
      <c r="F25007" s="29" t="s">
        <v>24</v>
      </c>
    </row>
    <row r="25008" spans="1:6" x14ac:dyDescent="0.25">
      <c r="A25008" s="51">
        <v>1043129105</v>
      </c>
      <c r="B25008" s="30" t="s">
        <v>22</v>
      </c>
      <c r="C25008" s="30" t="s">
        <v>29</v>
      </c>
      <c r="D25008" s="30">
        <v>6431657</v>
      </c>
      <c r="E25008" s="26" t="s">
        <v>23</v>
      </c>
      <c r="F25008" s="29" t="s">
        <v>24</v>
      </c>
    </row>
    <row r="25009" spans="1:6" x14ac:dyDescent="0.25">
      <c r="A25009" s="51">
        <v>1112390102</v>
      </c>
      <c r="B25009" s="30" t="s">
        <v>22</v>
      </c>
      <c r="C25009" s="30" t="s">
        <v>29</v>
      </c>
      <c r="D25009" s="30">
        <v>6431666</v>
      </c>
      <c r="E25009" s="26" t="s">
        <v>23</v>
      </c>
      <c r="F25009" s="29" t="s">
        <v>24</v>
      </c>
    </row>
    <row r="25010" spans="1:6" x14ac:dyDescent="0.25">
      <c r="A25010" s="51">
        <v>1137975561</v>
      </c>
      <c r="B25010" s="30" t="s">
        <v>22</v>
      </c>
      <c r="C25010" s="30" t="s">
        <v>29</v>
      </c>
      <c r="D25010" s="30">
        <v>6431667</v>
      </c>
      <c r="E25010" s="26" t="s">
        <v>23</v>
      </c>
      <c r="F25010" s="29" t="s">
        <v>24</v>
      </c>
    </row>
    <row r="25011" spans="1:6" x14ac:dyDescent="0.25">
      <c r="A25011" s="51">
        <v>1086016685</v>
      </c>
      <c r="B25011" s="30" t="s">
        <v>22</v>
      </c>
      <c r="C25011" s="30" t="s">
        <v>29</v>
      </c>
      <c r="D25011" s="30">
        <v>6431676</v>
      </c>
      <c r="E25011" s="26" t="s">
        <v>23</v>
      </c>
      <c r="F25011" s="29" t="s">
        <v>24</v>
      </c>
    </row>
    <row r="25012" spans="1:6" x14ac:dyDescent="0.25">
      <c r="A25012" s="51">
        <v>1115851977</v>
      </c>
      <c r="B25012" s="30" t="s">
        <v>22</v>
      </c>
      <c r="C25012" s="30" t="s">
        <v>29</v>
      </c>
      <c r="D25012" s="30">
        <v>6431679</v>
      </c>
      <c r="E25012" s="26" t="s">
        <v>25</v>
      </c>
      <c r="F25012" s="36" t="s">
        <v>26</v>
      </c>
    </row>
    <row r="25013" spans="1:6" x14ac:dyDescent="0.25">
      <c r="A25013" s="51">
        <v>1104257259</v>
      </c>
      <c r="B25013" s="30" t="s">
        <v>22</v>
      </c>
      <c r="C25013" s="30" t="s">
        <v>29</v>
      </c>
      <c r="D25013" s="30">
        <v>6431684</v>
      </c>
      <c r="E25013" s="26" t="s">
        <v>23</v>
      </c>
      <c r="F25013" s="29" t="s">
        <v>24</v>
      </c>
    </row>
    <row r="25014" spans="1:6" x14ac:dyDescent="0.25">
      <c r="A25014" s="51">
        <v>1101443196</v>
      </c>
      <c r="B25014" s="30" t="s">
        <v>22</v>
      </c>
      <c r="C25014" s="30" t="s">
        <v>29</v>
      </c>
      <c r="D25014" s="30">
        <v>6431685</v>
      </c>
      <c r="E25014" s="26" t="s">
        <v>23</v>
      </c>
      <c r="F25014" s="29" t="s">
        <v>24</v>
      </c>
    </row>
    <row r="25015" spans="1:6" x14ac:dyDescent="0.25">
      <c r="A25015" s="51">
        <v>1065610583</v>
      </c>
      <c r="B25015" s="30" t="s">
        <v>22</v>
      </c>
      <c r="C25015" s="30" t="s">
        <v>29</v>
      </c>
      <c r="D25015" s="30">
        <v>6431691</v>
      </c>
      <c r="E25015" s="26" t="s">
        <v>23</v>
      </c>
      <c r="F25015" s="29" t="s">
        <v>24</v>
      </c>
    </row>
    <row r="25016" spans="1:6" x14ac:dyDescent="0.25">
      <c r="A25016" s="51">
        <v>1002500805</v>
      </c>
      <c r="B25016" s="30" t="s">
        <v>22</v>
      </c>
      <c r="C25016" s="30" t="s">
        <v>29</v>
      </c>
      <c r="D25016" s="30">
        <v>6431697</v>
      </c>
      <c r="E25016" s="26" t="s">
        <v>23</v>
      </c>
      <c r="F25016" s="29" t="s">
        <v>24</v>
      </c>
    </row>
    <row r="25017" spans="1:6" x14ac:dyDescent="0.25">
      <c r="A25017" s="51">
        <v>1000414880</v>
      </c>
      <c r="B25017" s="30" t="s">
        <v>22</v>
      </c>
      <c r="C25017" s="30" t="s">
        <v>29</v>
      </c>
      <c r="D25017" s="30">
        <v>6431702</v>
      </c>
      <c r="E25017" s="26" t="s">
        <v>25</v>
      </c>
      <c r="F25017" s="36" t="s">
        <v>26</v>
      </c>
    </row>
    <row r="25018" spans="1:6" x14ac:dyDescent="0.25">
      <c r="A25018" s="51">
        <v>1065874041</v>
      </c>
      <c r="B25018" s="30" t="s">
        <v>22</v>
      </c>
      <c r="C25018" s="30" t="s">
        <v>29</v>
      </c>
      <c r="D25018" s="30">
        <v>6431704</v>
      </c>
      <c r="E25018" s="26" t="s">
        <v>23</v>
      </c>
      <c r="F25018" s="29" t="s">
        <v>24</v>
      </c>
    </row>
    <row r="25019" spans="1:6" x14ac:dyDescent="0.25">
      <c r="A25019" s="51">
        <v>1048067140</v>
      </c>
      <c r="B25019" s="30" t="s">
        <v>22</v>
      </c>
      <c r="C25019" s="30" t="s">
        <v>29</v>
      </c>
      <c r="D25019" s="30">
        <v>6431709</v>
      </c>
      <c r="E25019" s="26" t="s">
        <v>23</v>
      </c>
      <c r="F25019" s="29" t="s">
        <v>24</v>
      </c>
    </row>
    <row r="25020" spans="1:6" x14ac:dyDescent="0.25">
      <c r="A25020" s="51">
        <v>1007563881</v>
      </c>
      <c r="B25020" s="30" t="s">
        <v>22</v>
      </c>
      <c r="C25020" s="30" t="s">
        <v>29</v>
      </c>
      <c r="D25020" s="30">
        <v>6431715</v>
      </c>
      <c r="E25020" s="26" t="s">
        <v>23</v>
      </c>
      <c r="F25020" s="29" t="s">
        <v>24</v>
      </c>
    </row>
    <row r="25021" spans="1:6" x14ac:dyDescent="0.25">
      <c r="A25021" s="51">
        <v>1006720099</v>
      </c>
      <c r="B25021" s="30" t="s">
        <v>22</v>
      </c>
      <c r="C25021" s="30" t="s">
        <v>29</v>
      </c>
      <c r="D25021" s="30">
        <v>6431723</v>
      </c>
      <c r="E25021" s="26" t="s">
        <v>23</v>
      </c>
      <c r="F25021" s="29" t="s">
        <v>24</v>
      </c>
    </row>
    <row r="25022" spans="1:6" x14ac:dyDescent="0.25">
      <c r="A25022" s="51">
        <v>1099544090</v>
      </c>
      <c r="B25022" s="30" t="s">
        <v>22</v>
      </c>
      <c r="C25022" s="30" t="s">
        <v>29</v>
      </c>
      <c r="D25022" s="30">
        <v>6431724</v>
      </c>
      <c r="E25022" s="26" t="s">
        <v>23</v>
      </c>
      <c r="F25022" s="29" t="s">
        <v>24</v>
      </c>
    </row>
    <row r="25023" spans="1:6" x14ac:dyDescent="0.25">
      <c r="A25023" s="51">
        <v>1121530955</v>
      </c>
      <c r="B25023" s="30" t="s">
        <v>22</v>
      </c>
      <c r="C25023" s="30" t="s">
        <v>29</v>
      </c>
      <c r="D25023" s="30">
        <v>6431735</v>
      </c>
      <c r="E25023" s="26" t="s">
        <v>23</v>
      </c>
      <c r="F25023" s="29" t="s">
        <v>24</v>
      </c>
    </row>
    <row r="25024" spans="1:6" x14ac:dyDescent="0.25">
      <c r="A25024" s="51">
        <v>1062427238</v>
      </c>
      <c r="B25024" s="30" t="s">
        <v>22</v>
      </c>
      <c r="C25024" s="30" t="s">
        <v>29</v>
      </c>
      <c r="D25024" s="30">
        <v>6431740</v>
      </c>
      <c r="E25024" s="26" t="s">
        <v>23</v>
      </c>
      <c r="F25024" s="29" t="s">
        <v>24</v>
      </c>
    </row>
    <row r="25025" spans="1:6" x14ac:dyDescent="0.25">
      <c r="A25025" s="51">
        <v>1062431059</v>
      </c>
      <c r="B25025" s="30" t="s">
        <v>22</v>
      </c>
      <c r="C25025" s="30" t="s">
        <v>29</v>
      </c>
      <c r="D25025" s="30">
        <v>6431743</v>
      </c>
      <c r="E25025" s="26" t="s">
        <v>23</v>
      </c>
      <c r="F25025" s="29" t="s">
        <v>24</v>
      </c>
    </row>
    <row r="25026" spans="1:6" x14ac:dyDescent="0.25">
      <c r="A25026" s="51">
        <v>1052958798</v>
      </c>
      <c r="B25026" s="30" t="s">
        <v>22</v>
      </c>
      <c r="C25026" s="30" t="s">
        <v>29</v>
      </c>
      <c r="D25026" s="30">
        <v>6431744</v>
      </c>
      <c r="E25026" s="26" t="s">
        <v>25</v>
      </c>
      <c r="F25026" s="36" t="s">
        <v>26</v>
      </c>
    </row>
    <row r="25027" spans="1:6" x14ac:dyDescent="0.25">
      <c r="A25027" s="51">
        <v>1065122451</v>
      </c>
      <c r="B25027" s="30" t="s">
        <v>22</v>
      </c>
      <c r="C25027" s="30" t="s">
        <v>29</v>
      </c>
      <c r="D25027" s="30">
        <v>6431745</v>
      </c>
      <c r="E25027" s="26" t="s">
        <v>23</v>
      </c>
      <c r="F25027" s="29" t="s">
        <v>24</v>
      </c>
    </row>
    <row r="25028" spans="1:6" x14ac:dyDescent="0.25">
      <c r="A25028" s="51">
        <v>1052069249</v>
      </c>
      <c r="B25028" s="30" t="s">
        <v>22</v>
      </c>
      <c r="C25028" s="30" t="s">
        <v>29</v>
      </c>
      <c r="D25028" s="30">
        <v>6431749</v>
      </c>
      <c r="E25028" s="26" t="s">
        <v>23</v>
      </c>
      <c r="F25028" s="29" t="s">
        <v>24</v>
      </c>
    </row>
    <row r="25029" spans="1:6" x14ac:dyDescent="0.25">
      <c r="A25029" s="51">
        <v>1007401588</v>
      </c>
      <c r="B25029" s="30" t="s">
        <v>22</v>
      </c>
      <c r="C25029" s="30" t="s">
        <v>29</v>
      </c>
      <c r="D25029" s="30">
        <v>6431752</v>
      </c>
      <c r="E25029" s="26" t="s">
        <v>23</v>
      </c>
      <c r="F25029" s="29" t="s">
        <v>24</v>
      </c>
    </row>
    <row r="25030" spans="1:6" x14ac:dyDescent="0.25">
      <c r="A25030" s="51">
        <v>1081701641</v>
      </c>
      <c r="B25030" s="30" t="s">
        <v>22</v>
      </c>
      <c r="C25030" s="30" t="s">
        <v>29</v>
      </c>
      <c r="D25030" s="30">
        <v>6431756</v>
      </c>
      <c r="E25030" s="26" t="s">
        <v>23</v>
      </c>
      <c r="F25030" s="29" t="s">
        <v>24</v>
      </c>
    </row>
    <row r="25031" spans="1:6" x14ac:dyDescent="0.25">
      <c r="A25031" s="51">
        <v>1005683307</v>
      </c>
      <c r="B25031" s="30" t="s">
        <v>22</v>
      </c>
      <c r="C25031" s="30" t="s">
        <v>29</v>
      </c>
      <c r="D25031" s="30">
        <v>6431757</v>
      </c>
      <c r="E25031" s="26" t="s">
        <v>23</v>
      </c>
      <c r="F25031" s="29" t="s">
        <v>24</v>
      </c>
    </row>
    <row r="25032" spans="1:6" x14ac:dyDescent="0.25">
      <c r="A25032" s="51">
        <v>1004356635</v>
      </c>
      <c r="B25032" s="30" t="s">
        <v>22</v>
      </c>
      <c r="C25032" s="30" t="s">
        <v>29</v>
      </c>
      <c r="D25032" s="30">
        <v>6431760</v>
      </c>
      <c r="E25032" s="26" t="s">
        <v>23</v>
      </c>
      <c r="F25032" s="29" t="s">
        <v>24</v>
      </c>
    </row>
    <row r="25033" spans="1:6" x14ac:dyDescent="0.25">
      <c r="A25033" s="51">
        <v>1034399147</v>
      </c>
      <c r="B25033" s="30" t="s">
        <v>22</v>
      </c>
      <c r="C25033" s="30" t="s">
        <v>29</v>
      </c>
      <c r="D25033" s="30">
        <v>6431762</v>
      </c>
      <c r="E25033" s="26" t="s">
        <v>23</v>
      </c>
      <c r="F25033" s="29" t="s">
        <v>24</v>
      </c>
    </row>
    <row r="25034" spans="1:6" x14ac:dyDescent="0.25">
      <c r="A25034" s="51">
        <v>1104411985</v>
      </c>
      <c r="B25034" s="30" t="s">
        <v>22</v>
      </c>
      <c r="C25034" s="30" t="s">
        <v>29</v>
      </c>
      <c r="D25034" s="30">
        <v>6431765</v>
      </c>
      <c r="E25034" s="26" t="s">
        <v>23</v>
      </c>
      <c r="F25034" s="29" t="s">
        <v>24</v>
      </c>
    </row>
    <row r="25035" spans="1:6" x14ac:dyDescent="0.25">
      <c r="A25035" s="51">
        <v>1010150091</v>
      </c>
      <c r="B25035" s="30" t="s">
        <v>22</v>
      </c>
      <c r="C25035" s="30" t="s">
        <v>29</v>
      </c>
      <c r="D25035" s="30">
        <v>6431766</v>
      </c>
      <c r="E25035" s="26" t="s">
        <v>23</v>
      </c>
      <c r="F25035" s="29" t="s">
        <v>24</v>
      </c>
    </row>
    <row r="25036" spans="1:6" x14ac:dyDescent="0.25">
      <c r="A25036" s="51">
        <v>1101260579</v>
      </c>
      <c r="B25036" s="30" t="s">
        <v>22</v>
      </c>
      <c r="C25036" s="30" t="s">
        <v>29</v>
      </c>
      <c r="D25036" s="30">
        <v>6431770</v>
      </c>
      <c r="E25036" s="26" t="s">
        <v>23</v>
      </c>
      <c r="F25036" s="29" t="s">
        <v>24</v>
      </c>
    </row>
    <row r="25037" spans="1:6" x14ac:dyDescent="0.25">
      <c r="A25037" s="51">
        <v>1062430562</v>
      </c>
      <c r="B25037" s="30" t="s">
        <v>22</v>
      </c>
      <c r="C25037" s="30" t="s">
        <v>29</v>
      </c>
      <c r="D25037" s="30">
        <v>6431773</v>
      </c>
      <c r="E25037" s="26" t="s">
        <v>23</v>
      </c>
      <c r="F25037" s="29" t="s">
        <v>24</v>
      </c>
    </row>
    <row r="25038" spans="1:6" x14ac:dyDescent="0.25">
      <c r="A25038" s="51">
        <v>1064981395</v>
      </c>
      <c r="B25038" s="30" t="s">
        <v>22</v>
      </c>
      <c r="C25038" s="30" t="s">
        <v>29</v>
      </c>
      <c r="D25038" s="30">
        <v>6431775</v>
      </c>
      <c r="E25038" s="26" t="s">
        <v>23</v>
      </c>
      <c r="F25038" s="29" t="s">
        <v>24</v>
      </c>
    </row>
    <row r="25039" spans="1:6" x14ac:dyDescent="0.25">
      <c r="A25039" s="51">
        <v>1003291744</v>
      </c>
      <c r="B25039" s="30" t="s">
        <v>22</v>
      </c>
      <c r="C25039" s="30" t="s">
        <v>29</v>
      </c>
      <c r="D25039" s="30">
        <v>6431776</v>
      </c>
      <c r="E25039" s="26" t="s">
        <v>23</v>
      </c>
      <c r="F25039" s="29" t="s">
        <v>24</v>
      </c>
    </row>
    <row r="25040" spans="1:6" x14ac:dyDescent="0.25">
      <c r="A25040" s="51">
        <v>1068786976</v>
      </c>
      <c r="B25040" s="30" t="s">
        <v>22</v>
      </c>
      <c r="C25040" s="30" t="s">
        <v>29</v>
      </c>
      <c r="D25040" s="30">
        <v>6431783</v>
      </c>
      <c r="E25040" s="26" t="s">
        <v>23</v>
      </c>
      <c r="F25040" s="29" t="s">
        <v>24</v>
      </c>
    </row>
    <row r="25041" spans="1:6" x14ac:dyDescent="0.25">
      <c r="A25041" s="51">
        <v>1004277891</v>
      </c>
      <c r="B25041" s="30" t="s">
        <v>22</v>
      </c>
      <c r="C25041" s="30" t="s">
        <v>29</v>
      </c>
      <c r="D25041" s="30">
        <v>6431785</v>
      </c>
      <c r="E25041" s="26" t="s">
        <v>23</v>
      </c>
      <c r="F25041" s="29" t="s">
        <v>24</v>
      </c>
    </row>
    <row r="25042" spans="1:6" x14ac:dyDescent="0.25">
      <c r="A25042" s="51">
        <v>45546533</v>
      </c>
      <c r="B25042" s="30" t="s">
        <v>22</v>
      </c>
      <c r="C25042" s="30" t="s">
        <v>29</v>
      </c>
      <c r="D25042" s="30">
        <v>6431787</v>
      </c>
      <c r="E25042" s="26" t="s">
        <v>23</v>
      </c>
      <c r="F25042" s="29" t="s">
        <v>24</v>
      </c>
    </row>
    <row r="25043" spans="1:6" x14ac:dyDescent="0.25">
      <c r="A25043" s="51">
        <v>1066748728</v>
      </c>
      <c r="B25043" s="30" t="s">
        <v>22</v>
      </c>
      <c r="C25043" s="30" t="s">
        <v>29</v>
      </c>
      <c r="D25043" s="30">
        <v>6431788</v>
      </c>
      <c r="E25043" s="29" t="s">
        <v>15</v>
      </c>
      <c r="F25043" s="29" t="s">
        <v>30</v>
      </c>
    </row>
    <row r="25044" spans="1:6" x14ac:dyDescent="0.25">
      <c r="A25044" s="51">
        <v>1065125012</v>
      </c>
      <c r="B25044" s="30" t="s">
        <v>22</v>
      </c>
      <c r="C25044" s="30" t="s">
        <v>29</v>
      </c>
      <c r="D25044" s="30">
        <v>6431791</v>
      </c>
      <c r="E25044" s="26" t="s">
        <v>25</v>
      </c>
      <c r="F25044" s="36" t="s">
        <v>26</v>
      </c>
    </row>
    <row r="25045" spans="1:6" x14ac:dyDescent="0.25">
      <c r="A25045" s="51">
        <v>1025887336</v>
      </c>
      <c r="B25045" s="30" t="s">
        <v>22</v>
      </c>
      <c r="C25045" s="30" t="s">
        <v>29</v>
      </c>
      <c r="D25045" s="30">
        <v>6431793</v>
      </c>
      <c r="E25045" s="26" t="s">
        <v>23</v>
      </c>
      <c r="F25045" s="29" t="s">
        <v>24</v>
      </c>
    </row>
    <row r="25046" spans="1:6" x14ac:dyDescent="0.25">
      <c r="A25046" s="51">
        <v>1064994825</v>
      </c>
      <c r="B25046" s="30" t="s">
        <v>22</v>
      </c>
      <c r="C25046" s="30" t="s">
        <v>29</v>
      </c>
      <c r="D25046" s="30">
        <v>6431794</v>
      </c>
      <c r="E25046" s="26" t="s">
        <v>23</v>
      </c>
      <c r="F25046" s="29" t="s">
        <v>24</v>
      </c>
    </row>
    <row r="25047" spans="1:6" x14ac:dyDescent="0.25">
      <c r="A25047" s="51">
        <v>1044613395</v>
      </c>
      <c r="B25047" s="30" t="s">
        <v>22</v>
      </c>
      <c r="C25047" s="30" t="s">
        <v>29</v>
      </c>
      <c r="D25047" s="30">
        <v>6431795</v>
      </c>
      <c r="E25047" s="26" t="s">
        <v>23</v>
      </c>
      <c r="F25047" s="29" t="s">
        <v>24</v>
      </c>
    </row>
    <row r="25048" spans="1:6" x14ac:dyDescent="0.25">
      <c r="A25048" s="51">
        <v>1091656847</v>
      </c>
      <c r="B25048" s="30" t="s">
        <v>22</v>
      </c>
      <c r="C25048" s="30" t="s">
        <v>29</v>
      </c>
      <c r="D25048" s="30">
        <v>6431798</v>
      </c>
      <c r="E25048" s="26" t="s">
        <v>23</v>
      </c>
      <c r="F25048" s="29" t="s">
        <v>24</v>
      </c>
    </row>
    <row r="25049" spans="1:6" x14ac:dyDescent="0.25">
      <c r="A25049" s="51">
        <v>1071430418</v>
      </c>
      <c r="B25049" s="30" t="s">
        <v>22</v>
      </c>
      <c r="C25049" s="30" t="s">
        <v>29</v>
      </c>
      <c r="D25049" s="30">
        <v>6431799</v>
      </c>
      <c r="E25049" s="26" t="s">
        <v>23</v>
      </c>
      <c r="F25049" s="29" t="s">
        <v>24</v>
      </c>
    </row>
    <row r="25050" spans="1:6" x14ac:dyDescent="0.25">
      <c r="A25050" s="51">
        <v>1065871503</v>
      </c>
      <c r="B25050" s="30" t="s">
        <v>22</v>
      </c>
      <c r="C25050" s="30" t="s">
        <v>29</v>
      </c>
      <c r="D25050" s="30">
        <v>6431810</v>
      </c>
      <c r="E25050" s="26" t="s">
        <v>23</v>
      </c>
      <c r="F25050" s="29" t="s">
        <v>24</v>
      </c>
    </row>
    <row r="25051" spans="1:6" x14ac:dyDescent="0.25">
      <c r="A25051" s="51">
        <v>1063135270</v>
      </c>
      <c r="B25051" s="30" t="s">
        <v>22</v>
      </c>
      <c r="C25051" s="30" t="s">
        <v>29</v>
      </c>
      <c r="D25051" s="30">
        <v>6431812</v>
      </c>
      <c r="E25051" s="26" t="s">
        <v>23</v>
      </c>
      <c r="F25051" s="29" t="s">
        <v>24</v>
      </c>
    </row>
    <row r="25052" spans="1:6" x14ac:dyDescent="0.25">
      <c r="A25052" s="51">
        <v>1067597771</v>
      </c>
      <c r="B25052" s="30" t="s">
        <v>22</v>
      </c>
      <c r="C25052" s="30" t="s">
        <v>29</v>
      </c>
      <c r="D25052" s="30">
        <v>6431816</v>
      </c>
      <c r="E25052" s="26" t="s">
        <v>23</v>
      </c>
      <c r="F25052" s="29" t="s">
        <v>24</v>
      </c>
    </row>
    <row r="25053" spans="1:6" x14ac:dyDescent="0.25">
      <c r="A25053" s="51">
        <v>1048267297</v>
      </c>
      <c r="B25053" s="30" t="s">
        <v>22</v>
      </c>
      <c r="C25053" s="30" t="s">
        <v>29</v>
      </c>
      <c r="D25053" s="30">
        <v>6431818</v>
      </c>
      <c r="E25053" s="26" t="s">
        <v>23</v>
      </c>
      <c r="F25053" s="29" t="s">
        <v>24</v>
      </c>
    </row>
    <row r="25054" spans="1:6" x14ac:dyDescent="0.25">
      <c r="A25054" s="51">
        <v>1104258192</v>
      </c>
      <c r="B25054" s="30" t="s">
        <v>22</v>
      </c>
      <c r="C25054" s="30" t="s">
        <v>29</v>
      </c>
      <c r="D25054" s="30">
        <v>6431820</v>
      </c>
      <c r="E25054" s="26" t="s">
        <v>23</v>
      </c>
      <c r="F25054" s="29" t="s">
        <v>24</v>
      </c>
    </row>
    <row r="25055" spans="1:6" x14ac:dyDescent="0.25">
      <c r="A25055" s="51">
        <v>1097184108</v>
      </c>
      <c r="B25055" s="30" t="s">
        <v>22</v>
      </c>
      <c r="C25055" s="30" t="s">
        <v>29</v>
      </c>
      <c r="D25055" s="30">
        <v>6431824</v>
      </c>
      <c r="E25055" s="26" t="s">
        <v>23</v>
      </c>
      <c r="F25055" s="29" t="s">
        <v>24</v>
      </c>
    </row>
    <row r="25056" spans="1:6" x14ac:dyDescent="0.25">
      <c r="A25056" s="51">
        <v>1043642238</v>
      </c>
      <c r="B25056" s="30" t="s">
        <v>22</v>
      </c>
      <c r="C25056" s="30" t="s">
        <v>29</v>
      </c>
      <c r="D25056" s="30">
        <v>6431826</v>
      </c>
      <c r="E25056" s="26" t="s">
        <v>23</v>
      </c>
      <c r="F25056" s="29" t="s">
        <v>24</v>
      </c>
    </row>
    <row r="25057" spans="1:6" x14ac:dyDescent="0.25">
      <c r="A25057" s="51">
        <v>1068418669</v>
      </c>
      <c r="B25057" s="30" t="s">
        <v>22</v>
      </c>
      <c r="C25057" s="30" t="s">
        <v>29</v>
      </c>
      <c r="D25057" s="30">
        <v>6431827</v>
      </c>
      <c r="E25057" s="26" t="s">
        <v>23</v>
      </c>
      <c r="F25057" s="29" t="s">
        <v>24</v>
      </c>
    </row>
    <row r="25058" spans="1:6" x14ac:dyDescent="0.25">
      <c r="A25058" s="51">
        <v>1007029910</v>
      </c>
      <c r="B25058" s="30" t="s">
        <v>22</v>
      </c>
      <c r="C25058" s="30" t="s">
        <v>29</v>
      </c>
      <c r="D25058" s="30">
        <v>6431831</v>
      </c>
      <c r="E25058" s="26" t="s">
        <v>23</v>
      </c>
      <c r="F25058" s="29" t="s">
        <v>24</v>
      </c>
    </row>
    <row r="25059" spans="1:6" x14ac:dyDescent="0.25">
      <c r="A25059" s="51">
        <v>1064981827</v>
      </c>
      <c r="B25059" s="30" t="s">
        <v>22</v>
      </c>
      <c r="C25059" s="30" t="s">
        <v>29</v>
      </c>
      <c r="D25059" s="30">
        <v>6431832</v>
      </c>
      <c r="E25059" s="26" t="s">
        <v>23</v>
      </c>
      <c r="F25059" s="29" t="s">
        <v>24</v>
      </c>
    </row>
    <row r="25060" spans="1:6" x14ac:dyDescent="0.25">
      <c r="A25060" s="51">
        <v>1067596627</v>
      </c>
      <c r="B25060" s="30" t="s">
        <v>22</v>
      </c>
      <c r="C25060" s="30" t="s">
        <v>29</v>
      </c>
      <c r="D25060" s="30">
        <v>6431833</v>
      </c>
      <c r="E25060" s="26" t="s">
        <v>23</v>
      </c>
      <c r="F25060" s="29" t="s">
        <v>24</v>
      </c>
    </row>
    <row r="25061" spans="1:6" x14ac:dyDescent="0.25">
      <c r="A25061" s="51">
        <v>1043588887</v>
      </c>
      <c r="B25061" s="30" t="s">
        <v>22</v>
      </c>
      <c r="C25061" s="30" t="s">
        <v>29</v>
      </c>
      <c r="D25061" s="30">
        <v>6431838</v>
      </c>
      <c r="E25061" s="26" t="s">
        <v>23</v>
      </c>
      <c r="F25061" s="29" t="s">
        <v>24</v>
      </c>
    </row>
    <row r="25062" spans="1:6" x14ac:dyDescent="0.25">
      <c r="A25062" s="51">
        <v>1051734960</v>
      </c>
      <c r="B25062" s="30" t="s">
        <v>22</v>
      </c>
      <c r="C25062" s="30" t="s">
        <v>29</v>
      </c>
      <c r="D25062" s="30">
        <v>6431839</v>
      </c>
      <c r="E25062" s="26" t="s">
        <v>23</v>
      </c>
      <c r="F25062" s="29" t="s">
        <v>24</v>
      </c>
    </row>
    <row r="25063" spans="1:6" x14ac:dyDescent="0.25">
      <c r="A25063" s="51">
        <v>1043666859</v>
      </c>
      <c r="B25063" s="30" t="s">
        <v>22</v>
      </c>
      <c r="C25063" s="30" t="s">
        <v>29</v>
      </c>
      <c r="D25063" s="30">
        <v>6431845</v>
      </c>
      <c r="E25063" s="26" t="s">
        <v>23</v>
      </c>
      <c r="F25063" s="29" t="s">
        <v>24</v>
      </c>
    </row>
    <row r="25064" spans="1:6" x14ac:dyDescent="0.25">
      <c r="A25064" s="51">
        <v>1068419506</v>
      </c>
      <c r="B25064" s="30" t="s">
        <v>22</v>
      </c>
      <c r="C25064" s="30" t="s">
        <v>29</v>
      </c>
      <c r="D25064" s="30">
        <v>6431846</v>
      </c>
      <c r="E25064" s="26" t="s">
        <v>23</v>
      </c>
      <c r="F25064" s="29" t="s">
        <v>24</v>
      </c>
    </row>
    <row r="25065" spans="1:6" x14ac:dyDescent="0.25">
      <c r="A25065" s="51">
        <v>1104938662</v>
      </c>
      <c r="B25065" s="30" t="s">
        <v>22</v>
      </c>
      <c r="C25065" s="30" t="s">
        <v>29</v>
      </c>
      <c r="D25065" s="30">
        <v>6431847</v>
      </c>
      <c r="E25065" s="26" t="s">
        <v>23</v>
      </c>
      <c r="F25065" s="29" t="s">
        <v>24</v>
      </c>
    </row>
    <row r="25066" spans="1:6" x14ac:dyDescent="0.25">
      <c r="A25066" s="51">
        <v>1044612819</v>
      </c>
      <c r="B25066" s="30" t="s">
        <v>22</v>
      </c>
      <c r="C25066" s="30" t="s">
        <v>29</v>
      </c>
      <c r="D25066" s="30">
        <v>6431849</v>
      </c>
      <c r="E25066" s="26" t="s">
        <v>23</v>
      </c>
      <c r="F25066" s="29" t="s">
        <v>24</v>
      </c>
    </row>
    <row r="25067" spans="1:6" x14ac:dyDescent="0.25">
      <c r="A25067" s="51">
        <v>1073972297</v>
      </c>
      <c r="B25067" s="30" t="s">
        <v>22</v>
      </c>
      <c r="C25067" s="30" t="s">
        <v>29</v>
      </c>
      <c r="D25067" s="30">
        <v>6431850</v>
      </c>
      <c r="E25067" s="26" t="s">
        <v>23</v>
      </c>
      <c r="F25067" s="29" t="s">
        <v>24</v>
      </c>
    </row>
    <row r="25068" spans="1:6" x14ac:dyDescent="0.25">
      <c r="A25068" s="51">
        <v>1029644257</v>
      </c>
      <c r="B25068" s="30" t="s">
        <v>22</v>
      </c>
      <c r="C25068" s="30" t="s">
        <v>29</v>
      </c>
      <c r="D25068" s="30">
        <v>6431857</v>
      </c>
      <c r="E25068" s="26" t="s">
        <v>25</v>
      </c>
      <c r="F25068" s="36" t="s">
        <v>26</v>
      </c>
    </row>
    <row r="25069" spans="1:6" x14ac:dyDescent="0.25">
      <c r="A25069" s="51">
        <v>1043129822</v>
      </c>
      <c r="B25069" s="30" t="s">
        <v>22</v>
      </c>
      <c r="C25069" s="30" t="s">
        <v>29</v>
      </c>
      <c r="D25069" s="30">
        <v>6431858</v>
      </c>
      <c r="E25069" s="26" t="s">
        <v>23</v>
      </c>
      <c r="F25069" s="29" t="s">
        <v>24</v>
      </c>
    </row>
    <row r="25070" spans="1:6" x14ac:dyDescent="0.25">
      <c r="A25070" s="51">
        <v>1102799755</v>
      </c>
      <c r="B25070" s="30" t="s">
        <v>22</v>
      </c>
      <c r="C25070" s="30" t="s">
        <v>29</v>
      </c>
      <c r="D25070" s="30">
        <v>6431860</v>
      </c>
      <c r="E25070" s="26" t="s">
        <v>23</v>
      </c>
      <c r="F25070" s="29" t="s">
        <v>24</v>
      </c>
    </row>
    <row r="25071" spans="1:6" x14ac:dyDescent="0.25">
      <c r="A25071" s="51">
        <v>1068417023</v>
      </c>
      <c r="B25071" s="30" t="s">
        <v>22</v>
      </c>
      <c r="C25071" s="30" t="s">
        <v>29</v>
      </c>
      <c r="D25071" s="30">
        <v>6431865</v>
      </c>
      <c r="E25071" s="26" t="s">
        <v>23</v>
      </c>
      <c r="F25071" s="29" t="s">
        <v>24</v>
      </c>
    </row>
    <row r="25072" spans="1:6" x14ac:dyDescent="0.25">
      <c r="A25072" s="51">
        <v>1002344147</v>
      </c>
      <c r="B25072" s="30" t="s">
        <v>22</v>
      </c>
      <c r="C25072" s="30" t="s">
        <v>29</v>
      </c>
      <c r="D25072" s="30">
        <v>6431870</v>
      </c>
      <c r="E25072" s="26" t="s">
        <v>23</v>
      </c>
      <c r="F25072" s="29" t="s">
        <v>24</v>
      </c>
    </row>
    <row r="25073" spans="1:6" x14ac:dyDescent="0.25">
      <c r="A25073" s="51">
        <v>1102816147</v>
      </c>
      <c r="B25073" s="30" t="s">
        <v>22</v>
      </c>
      <c r="C25073" s="30" t="s">
        <v>29</v>
      </c>
      <c r="D25073" s="30">
        <v>6431876</v>
      </c>
      <c r="E25073" s="26" t="s">
        <v>23</v>
      </c>
      <c r="F25073" s="29" t="s">
        <v>24</v>
      </c>
    </row>
    <row r="25074" spans="1:6" x14ac:dyDescent="0.25">
      <c r="A25074" s="51">
        <v>1101260693</v>
      </c>
      <c r="B25074" s="30" t="s">
        <v>22</v>
      </c>
      <c r="C25074" s="30" t="s">
        <v>29</v>
      </c>
      <c r="D25074" s="30">
        <v>6431887</v>
      </c>
      <c r="E25074" s="26" t="s">
        <v>23</v>
      </c>
      <c r="F25074" s="29" t="s">
        <v>24</v>
      </c>
    </row>
    <row r="25075" spans="1:6" x14ac:dyDescent="0.25">
      <c r="A25075" s="51">
        <v>1004120091</v>
      </c>
      <c r="B25075" s="30" t="s">
        <v>22</v>
      </c>
      <c r="C25075" s="30" t="s">
        <v>29</v>
      </c>
      <c r="D25075" s="30">
        <v>6431892</v>
      </c>
      <c r="E25075" s="26" t="s">
        <v>23</v>
      </c>
      <c r="F25075" s="29" t="s">
        <v>24</v>
      </c>
    </row>
    <row r="25076" spans="1:6" x14ac:dyDescent="0.25">
      <c r="A25076" s="51">
        <v>1131504467</v>
      </c>
      <c r="B25076" s="30" t="s">
        <v>22</v>
      </c>
      <c r="C25076" s="30" t="s">
        <v>29</v>
      </c>
      <c r="D25076" s="30">
        <v>6431893</v>
      </c>
      <c r="E25076" s="26" t="s">
        <v>23</v>
      </c>
      <c r="F25076" s="29" t="s">
        <v>24</v>
      </c>
    </row>
    <row r="25077" spans="1:6" x14ac:dyDescent="0.25">
      <c r="A25077" s="51">
        <v>1006956522</v>
      </c>
      <c r="B25077" s="30" t="s">
        <v>22</v>
      </c>
      <c r="C25077" s="30" t="s">
        <v>29</v>
      </c>
      <c r="D25077" s="30">
        <v>6431895</v>
      </c>
      <c r="E25077" s="26" t="s">
        <v>23</v>
      </c>
      <c r="F25077" s="29" t="s">
        <v>24</v>
      </c>
    </row>
    <row r="25078" spans="1:6" x14ac:dyDescent="0.25">
      <c r="A25078" s="51">
        <v>1130266275</v>
      </c>
      <c r="B25078" s="30" t="s">
        <v>22</v>
      </c>
      <c r="C25078" s="30" t="s">
        <v>29</v>
      </c>
      <c r="D25078" s="30">
        <v>6431908</v>
      </c>
      <c r="E25078" s="26" t="s">
        <v>23</v>
      </c>
      <c r="F25078" s="29" t="s">
        <v>24</v>
      </c>
    </row>
    <row r="25079" spans="1:6" x14ac:dyDescent="0.25">
      <c r="A25079" s="51">
        <v>1129487825</v>
      </c>
      <c r="B25079" s="30" t="s">
        <v>22</v>
      </c>
      <c r="C25079" s="30" t="s">
        <v>29</v>
      </c>
      <c r="D25079" s="30">
        <v>6431914</v>
      </c>
      <c r="E25079" s="26" t="s">
        <v>23</v>
      </c>
      <c r="F25079" s="29" t="s">
        <v>24</v>
      </c>
    </row>
    <row r="25080" spans="1:6" x14ac:dyDescent="0.25">
      <c r="A25080" s="51">
        <v>1042579921</v>
      </c>
      <c r="B25080" s="30" t="s">
        <v>22</v>
      </c>
      <c r="C25080" s="30" t="s">
        <v>29</v>
      </c>
      <c r="D25080" s="30">
        <v>6431920</v>
      </c>
      <c r="E25080" s="26" t="s">
        <v>23</v>
      </c>
      <c r="F25080" s="29" t="s">
        <v>24</v>
      </c>
    </row>
    <row r="25081" spans="1:6" x14ac:dyDescent="0.25">
      <c r="A25081" s="51">
        <v>1042578292</v>
      </c>
      <c r="B25081" s="30" t="s">
        <v>22</v>
      </c>
      <c r="C25081" s="30" t="s">
        <v>29</v>
      </c>
      <c r="D25081" s="30">
        <v>6431922</v>
      </c>
      <c r="E25081" s="26" t="s">
        <v>23</v>
      </c>
      <c r="F25081" s="29" t="s">
        <v>24</v>
      </c>
    </row>
    <row r="25082" spans="1:6" x14ac:dyDescent="0.25">
      <c r="A25082" s="51">
        <v>1129515447</v>
      </c>
      <c r="B25082" s="30" t="s">
        <v>22</v>
      </c>
      <c r="C25082" s="30" t="s">
        <v>29</v>
      </c>
      <c r="D25082" s="30">
        <v>6431925</v>
      </c>
      <c r="E25082" s="26" t="s">
        <v>23</v>
      </c>
      <c r="F25082" s="29" t="s">
        <v>24</v>
      </c>
    </row>
    <row r="25083" spans="1:6" x14ac:dyDescent="0.25">
      <c r="A25083" s="51">
        <v>1043969827</v>
      </c>
      <c r="B25083" s="30" t="s">
        <v>22</v>
      </c>
      <c r="C25083" s="30" t="s">
        <v>29</v>
      </c>
      <c r="D25083" s="30">
        <v>6431927</v>
      </c>
      <c r="E25083" s="26" t="s">
        <v>23</v>
      </c>
      <c r="F25083" s="29" t="s">
        <v>24</v>
      </c>
    </row>
    <row r="25084" spans="1:6" x14ac:dyDescent="0.25">
      <c r="A25084" s="51">
        <v>1085008405</v>
      </c>
      <c r="B25084" s="30" t="s">
        <v>22</v>
      </c>
      <c r="C25084" s="30" t="s">
        <v>29</v>
      </c>
      <c r="D25084" s="30">
        <v>6431931</v>
      </c>
      <c r="E25084" s="26" t="s">
        <v>23</v>
      </c>
      <c r="F25084" s="29" t="s">
        <v>24</v>
      </c>
    </row>
    <row r="25085" spans="1:6" x14ac:dyDescent="0.25">
      <c r="A25085" s="51">
        <v>1066727173</v>
      </c>
      <c r="B25085" s="30" t="s">
        <v>22</v>
      </c>
      <c r="C25085" s="30" t="s">
        <v>29</v>
      </c>
      <c r="D25085" s="30">
        <v>6431932</v>
      </c>
      <c r="E25085" s="26" t="s">
        <v>23</v>
      </c>
      <c r="F25085" s="29" t="s">
        <v>24</v>
      </c>
    </row>
    <row r="25086" spans="1:6" x14ac:dyDescent="0.25">
      <c r="A25086" s="51">
        <v>1053615387</v>
      </c>
      <c r="B25086" s="30" t="s">
        <v>22</v>
      </c>
      <c r="C25086" s="30" t="s">
        <v>29</v>
      </c>
      <c r="D25086" s="30">
        <v>6431936</v>
      </c>
      <c r="E25086" s="26" t="s">
        <v>23</v>
      </c>
      <c r="F25086" s="29" t="s">
        <v>24</v>
      </c>
    </row>
    <row r="25087" spans="1:6" x14ac:dyDescent="0.25">
      <c r="A25087" s="51">
        <v>1033097859</v>
      </c>
      <c r="B25087" s="30" t="s">
        <v>22</v>
      </c>
      <c r="C25087" s="30" t="s">
        <v>29</v>
      </c>
      <c r="D25087" s="30">
        <v>6431937</v>
      </c>
      <c r="E25087" s="26" t="s">
        <v>23</v>
      </c>
      <c r="F25087" s="29" t="s">
        <v>24</v>
      </c>
    </row>
    <row r="25088" spans="1:6" x14ac:dyDescent="0.25">
      <c r="A25088" s="51">
        <v>1094913027</v>
      </c>
      <c r="B25088" s="30" t="s">
        <v>22</v>
      </c>
      <c r="C25088" s="30" t="s">
        <v>29</v>
      </c>
      <c r="D25088" s="30">
        <v>6431940</v>
      </c>
      <c r="E25088" s="26" t="s">
        <v>23</v>
      </c>
      <c r="F25088" s="29" t="s">
        <v>24</v>
      </c>
    </row>
    <row r="25089" spans="1:6" x14ac:dyDescent="0.25">
      <c r="A25089" s="51">
        <v>1052067446</v>
      </c>
      <c r="B25089" s="30" t="s">
        <v>22</v>
      </c>
      <c r="C25089" s="30" t="s">
        <v>29</v>
      </c>
      <c r="D25089" s="30">
        <v>6431943</v>
      </c>
      <c r="E25089" s="26" t="s">
        <v>23</v>
      </c>
      <c r="F25089" s="29" t="s">
        <v>24</v>
      </c>
    </row>
    <row r="25090" spans="1:6" x14ac:dyDescent="0.25">
      <c r="A25090" s="51">
        <v>1104258091</v>
      </c>
      <c r="B25090" s="30" t="s">
        <v>22</v>
      </c>
      <c r="C25090" s="30" t="s">
        <v>29</v>
      </c>
      <c r="D25090" s="30">
        <v>6431958</v>
      </c>
      <c r="E25090" s="26" t="s">
        <v>23</v>
      </c>
      <c r="F25090" s="29" t="s">
        <v>24</v>
      </c>
    </row>
    <row r="25091" spans="1:6" x14ac:dyDescent="0.25">
      <c r="A25091" s="51">
        <v>1042245372</v>
      </c>
      <c r="B25091" s="30" t="s">
        <v>22</v>
      </c>
      <c r="C25091" s="30" t="s">
        <v>29</v>
      </c>
      <c r="D25091" s="30">
        <v>6431959</v>
      </c>
      <c r="E25091" s="26" t="s">
        <v>23</v>
      </c>
      <c r="F25091" s="29" t="s">
        <v>24</v>
      </c>
    </row>
    <row r="25092" spans="1:6" x14ac:dyDescent="0.25">
      <c r="A25092" s="51">
        <v>1041691128</v>
      </c>
      <c r="B25092" s="30" t="s">
        <v>22</v>
      </c>
      <c r="C25092" s="30" t="s">
        <v>29</v>
      </c>
      <c r="D25092" s="30">
        <v>6431961</v>
      </c>
      <c r="E25092" s="26" t="s">
        <v>23</v>
      </c>
      <c r="F25092" s="29" t="s">
        <v>24</v>
      </c>
    </row>
    <row r="25093" spans="1:6" x14ac:dyDescent="0.25">
      <c r="A25093" s="51">
        <v>1067848323</v>
      </c>
      <c r="B25093" s="30" t="s">
        <v>22</v>
      </c>
      <c r="C25093" s="30" t="s">
        <v>29</v>
      </c>
      <c r="D25093" s="30">
        <v>6431967</v>
      </c>
      <c r="E25093" s="26" t="s">
        <v>23</v>
      </c>
      <c r="F25093" s="29" t="s">
        <v>24</v>
      </c>
    </row>
    <row r="25094" spans="1:6" x14ac:dyDescent="0.25">
      <c r="A25094" s="51">
        <v>1011086850</v>
      </c>
      <c r="B25094" s="30" t="s">
        <v>22</v>
      </c>
      <c r="C25094" s="30" t="s">
        <v>29</v>
      </c>
      <c r="D25094" s="30">
        <v>6431968</v>
      </c>
      <c r="E25094" s="26" t="s">
        <v>23</v>
      </c>
      <c r="F25094" s="29" t="s">
        <v>24</v>
      </c>
    </row>
    <row r="25095" spans="1:6" x14ac:dyDescent="0.25">
      <c r="A25095" s="51">
        <v>1064188516</v>
      </c>
      <c r="B25095" s="30" t="s">
        <v>22</v>
      </c>
      <c r="C25095" s="30" t="s">
        <v>29</v>
      </c>
      <c r="D25095" s="30">
        <v>6431969</v>
      </c>
      <c r="E25095" s="26" t="s">
        <v>23</v>
      </c>
      <c r="F25095" s="29" t="s">
        <v>24</v>
      </c>
    </row>
    <row r="25096" spans="1:6" x14ac:dyDescent="0.25">
      <c r="A25096" s="51">
        <v>1044939692</v>
      </c>
      <c r="B25096" s="30" t="s">
        <v>22</v>
      </c>
      <c r="C25096" s="30" t="s">
        <v>29</v>
      </c>
      <c r="D25096" s="30">
        <v>6431972</v>
      </c>
      <c r="E25096" s="26" t="s">
        <v>23</v>
      </c>
      <c r="F25096" s="29" t="s">
        <v>24</v>
      </c>
    </row>
    <row r="25097" spans="1:6" x14ac:dyDescent="0.25">
      <c r="A25097" s="51">
        <v>1111541333</v>
      </c>
      <c r="B25097" s="30" t="s">
        <v>22</v>
      </c>
      <c r="C25097" s="30" t="s">
        <v>29</v>
      </c>
      <c r="D25097" s="30">
        <v>6431977</v>
      </c>
      <c r="E25097" s="26" t="s">
        <v>23</v>
      </c>
      <c r="F25097" s="29" t="s">
        <v>24</v>
      </c>
    </row>
    <row r="25098" spans="1:6" x14ac:dyDescent="0.25">
      <c r="A25098" s="51">
        <v>1043649322</v>
      </c>
      <c r="B25098" s="30" t="s">
        <v>22</v>
      </c>
      <c r="C25098" s="30" t="s">
        <v>29</v>
      </c>
      <c r="D25098" s="30">
        <v>6431983</v>
      </c>
      <c r="E25098" s="26" t="s">
        <v>23</v>
      </c>
      <c r="F25098" s="29" t="s">
        <v>24</v>
      </c>
    </row>
    <row r="25099" spans="1:6" x14ac:dyDescent="0.25">
      <c r="A25099" s="51">
        <v>1038097419</v>
      </c>
      <c r="B25099" s="30" t="s">
        <v>22</v>
      </c>
      <c r="C25099" s="30" t="s">
        <v>29</v>
      </c>
      <c r="D25099" s="30">
        <v>6431989</v>
      </c>
      <c r="E25099" s="26" t="s">
        <v>23</v>
      </c>
      <c r="F25099" s="29" t="s">
        <v>24</v>
      </c>
    </row>
    <row r="25100" spans="1:6" x14ac:dyDescent="0.25">
      <c r="A25100" s="51">
        <v>1050719028</v>
      </c>
      <c r="B25100" s="30" t="s">
        <v>22</v>
      </c>
      <c r="C25100" s="30" t="s">
        <v>29</v>
      </c>
      <c r="D25100" s="30">
        <v>6431991</v>
      </c>
      <c r="E25100" s="26" t="s">
        <v>23</v>
      </c>
      <c r="F25100" s="29" t="s">
        <v>24</v>
      </c>
    </row>
    <row r="25101" spans="1:6" x14ac:dyDescent="0.25">
      <c r="A25101" s="51">
        <v>1003042422</v>
      </c>
      <c r="B25101" s="30" t="s">
        <v>22</v>
      </c>
      <c r="C25101" s="30" t="s">
        <v>29</v>
      </c>
      <c r="D25101" s="30">
        <v>6431994</v>
      </c>
      <c r="E25101" s="26" t="s">
        <v>23</v>
      </c>
      <c r="F25101" s="29" t="s">
        <v>24</v>
      </c>
    </row>
    <row r="25102" spans="1:6" x14ac:dyDescent="0.25">
      <c r="A25102" s="51">
        <v>1071430783</v>
      </c>
      <c r="B25102" s="30" t="s">
        <v>22</v>
      </c>
      <c r="C25102" s="30" t="s">
        <v>29</v>
      </c>
      <c r="D25102" s="30">
        <v>6431995</v>
      </c>
      <c r="E25102" s="26" t="s">
        <v>23</v>
      </c>
      <c r="F25102" s="29" t="s">
        <v>24</v>
      </c>
    </row>
    <row r="25103" spans="1:6" x14ac:dyDescent="0.25">
      <c r="A25103" s="51">
        <v>1065589609</v>
      </c>
      <c r="B25103" s="30" t="s">
        <v>22</v>
      </c>
      <c r="C25103" s="30" t="s">
        <v>29</v>
      </c>
      <c r="D25103" s="30">
        <v>6432008</v>
      </c>
      <c r="E25103" s="26" t="s">
        <v>23</v>
      </c>
      <c r="F25103" s="29" t="s">
        <v>24</v>
      </c>
    </row>
    <row r="25104" spans="1:6" x14ac:dyDescent="0.25">
      <c r="A25104" s="51">
        <v>1103861965</v>
      </c>
      <c r="B25104" s="30" t="s">
        <v>22</v>
      </c>
      <c r="C25104" s="30" t="s">
        <v>29</v>
      </c>
      <c r="D25104" s="30">
        <v>6432014</v>
      </c>
      <c r="E25104" s="26" t="s">
        <v>23</v>
      </c>
      <c r="F25104" s="29" t="s">
        <v>24</v>
      </c>
    </row>
    <row r="25105" spans="1:6" x14ac:dyDescent="0.25">
      <c r="A25105" s="51">
        <v>1193538150</v>
      </c>
      <c r="B25105" s="30" t="s">
        <v>22</v>
      </c>
      <c r="C25105" s="30" t="s">
        <v>29</v>
      </c>
      <c r="D25105" s="30">
        <v>6432022</v>
      </c>
      <c r="E25105" s="26" t="s">
        <v>23</v>
      </c>
      <c r="F25105" s="29" t="s">
        <v>24</v>
      </c>
    </row>
    <row r="25106" spans="1:6" x14ac:dyDescent="0.25">
      <c r="A25106" s="51">
        <v>1105367217</v>
      </c>
      <c r="B25106" s="30" t="s">
        <v>22</v>
      </c>
      <c r="C25106" s="30" t="s">
        <v>29</v>
      </c>
      <c r="D25106" s="30">
        <v>6432024</v>
      </c>
      <c r="E25106" s="26" t="s">
        <v>23</v>
      </c>
      <c r="F25106" s="29" t="s">
        <v>24</v>
      </c>
    </row>
    <row r="25107" spans="1:6" x14ac:dyDescent="0.25">
      <c r="A25107" s="51">
        <v>1068137044</v>
      </c>
      <c r="B25107" s="30" t="s">
        <v>22</v>
      </c>
      <c r="C25107" s="30" t="s">
        <v>29</v>
      </c>
      <c r="D25107" s="30">
        <v>6432031</v>
      </c>
      <c r="E25107" s="26" t="s">
        <v>23</v>
      </c>
      <c r="F25107" s="29" t="s">
        <v>24</v>
      </c>
    </row>
    <row r="25108" spans="1:6" x14ac:dyDescent="0.25">
      <c r="A25108" s="51">
        <v>1021669899</v>
      </c>
      <c r="B25108" s="30" t="s">
        <v>22</v>
      </c>
      <c r="C25108" s="30" t="s">
        <v>29</v>
      </c>
      <c r="D25108" s="30">
        <v>6432034</v>
      </c>
      <c r="E25108" s="26" t="s">
        <v>23</v>
      </c>
      <c r="F25108" s="29" t="s">
        <v>24</v>
      </c>
    </row>
    <row r="25109" spans="1:6" x14ac:dyDescent="0.25">
      <c r="A25109" s="51">
        <v>1108760190</v>
      </c>
      <c r="B25109" s="30" t="s">
        <v>22</v>
      </c>
      <c r="C25109" s="30" t="s">
        <v>29</v>
      </c>
      <c r="D25109" s="30">
        <v>6432053</v>
      </c>
      <c r="E25109" s="26" t="s">
        <v>23</v>
      </c>
      <c r="F25109" s="29" t="s">
        <v>24</v>
      </c>
    </row>
    <row r="25110" spans="1:6" x14ac:dyDescent="0.25">
      <c r="A25110" s="51">
        <v>1103498914</v>
      </c>
      <c r="B25110" s="30" t="s">
        <v>22</v>
      </c>
      <c r="C25110" s="30" t="s">
        <v>29</v>
      </c>
      <c r="D25110" s="30">
        <v>6432060</v>
      </c>
      <c r="E25110" s="26" t="s">
        <v>23</v>
      </c>
      <c r="F25110" s="29" t="s">
        <v>24</v>
      </c>
    </row>
    <row r="25111" spans="1:6" x14ac:dyDescent="0.25">
      <c r="A25111" s="51">
        <v>1102575820</v>
      </c>
      <c r="B25111" s="30" t="s">
        <v>22</v>
      </c>
      <c r="C25111" s="30" t="s">
        <v>29</v>
      </c>
      <c r="D25111" s="30">
        <v>6432064</v>
      </c>
      <c r="E25111" s="26" t="s">
        <v>23</v>
      </c>
      <c r="F25111" s="29" t="s">
        <v>24</v>
      </c>
    </row>
    <row r="25112" spans="1:6" x14ac:dyDescent="0.25">
      <c r="A25112" s="51">
        <v>1060654947</v>
      </c>
      <c r="B25112" s="30" t="s">
        <v>22</v>
      </c>
      <c r="C25112" s="30" t="s">
        <v>29</v>
      </c>
      <c r="D25112" s="30">
        <v>6432067</v>
      </c>
      <c r="E25112" s="26" t="s">
        <v>23</v>
      </c>
      <c r="F25112" s="29" t="s">
        <v>24</v>
      </c>
    </row>
    <row r="25113" spans="1:6" x14ac:dyDescent="0.25">
      <c r="A25113" s="51">
        <v>1042577576</v>
      </c>
      <c r="B25113" s="30" t="s">
        <v>22</v>
      </c>
      <c r="C25113" s="30" t="s">
        <v>29</v>
      </c>
      <c r="D25113" s="30">
        <v>6432071</v>
      </c>
      <c r="E25113" s="26" t="s">
        <v>23</v>
      </c>
      <c r="F25113" s="29" t="s">
        <v>24</v>
      </c>
    </row>
    <row r="25114" spans="1:6" x14ac:dyDescent="0.25">
      <c r="A25114" s="51">
        <v>1080692342</v>
      </c>
      <c r="B25114" s="30" t="s">
        <v>22</v>
      </c>
      <c r="C25114" s="30" t="s">
        <v>29</v>
      </c>
      <c r="D25114" s="30">
        <v>6432075</v>
      </c>
      <c r="E25114" s="26" t="s">
        <v>23</v>
      </c>
      <c r="F25114" s="29" t="s">
        <v>24</v>
      </c>
    </row>
    <row r="25115" spans="1:6" x14ac:dyDescent="0.25">
      <c r="A25115" s="51">
        <v>1143145776</v>
      </c>
      <c r="B25115" s="30" t="s">
        <v>22</v>
      </c>
      <c r="C25115" s="30" t="s">
        <v>29</v>
      </c>
      <c r="D25115" s="30">
        <v>6432080</v>
      </c>
      <c r="E25115" s="26" t="s">
        <v>23</v>
      </c>
      <c r="F25115" s="29" t="s">
        <v>24</v>
      </c>
    </row>
    <row r="25116" spans="1:6" x14ac:dyDescent="0.25">
      <c r="A25116" s="51">
        <v>1087123414</v>
      </c>
      <c r="B25116" s="30" t="s">
        <v>22</v>
      </c>
      <c r="C25116" s="30" t="s">
        <v>29</v>
      </c>
      <c r="D25116" s="30">
        <v>6432081</v>
      </c>
      <c r="E25116" s="26" t="s">
        <v>25</v>
      </c>
      <c r="F25116" s="36" t="s">
        <v>26</v>
      </c>
    </row>
    <row r="25117" spans="1:6" x14ac:dyDescent="0.25">
      <c r="A25117" s="51">
        <v>1011393846</v>
      </c>
      <c r="B25117" s="30" t="s">
        <v>22</v>
      </c>
      <c r="C25117" s="30" t="s">
        <v>29</v>
      </c>
      <c r="D25117" s="30">
        <v>6432086</v>
      </c>
      <c r="E25117" s="26" t="s">
        <v>23</v>
      </c>
      <c r="F25117" s="29" t="s">
        <v>24</v>
      </c>
    </row>
    <row r="25118" spans="1:6" x14ac:dyDescent="0.25">
      <c r="A25118" s="51">
        <v>1120066671</v>
      </c>
      <c r="B25118" s="30" t="s">
        <v>22</v>
      </c>
      <c r="C25118" s="30" t="s">
        <v>29</v>
      </c>
      <c r="D25118" s="30">
        <v>6432092</v>
      </c>
      <c r="E25118" s="26" t="s">
        <v>23</v>
      </c>
      <c r="F25118" s="29" t="s">
        <v>24</v>
      </c>
    </row>
    <row r="25119" spans="1:6" x14ac:dyDescent="0.25">
      <c r="A25119" s="51">
        <v>1120066830</v>
      </c>
      <c r="B25119" s="30" t="s">
        <v>22</v>
      </c>
      <c r="C25119" s="30" t="s">
        <v>29</v>
      </c>
      <c r="D25119" s="30">
        <v>6432096</v>
      </c>
      <c r="E25119" s="26" t="s">
        <v>25</v>
      </c>
      <c r="F25119" s="36" t="s">
        <v>26</v>
      </c>
    </row>
    <row r="25120" spans="1:6" x14ac:dyDescent="0.25">
      <c r="A25120" s="51">
        <v>1006663562</v>
      </c>
      <c r="B25120" s="30" t="s">
        <v>22</v>
      </c>
      <c r="C25120" s="30" t="s">
        <v>29</v>
      </c>
      <c r="D25120" s="30">
        <v>6432101</v>
      </c>
      <c r="E25120" s="26" t="s">
        <v>23</v>
      </c>
      <c r="F25120" s="29" t="s">
        <v>24</v>
      </c>
    </row>
    <row r="25121" spans="1:6" x14ac:dyDescent="0.25">
      <c r="A25121" s="51">
        <v>1048069129</v>
      </c>
      <c r="B25121" s="30" t="s">
        <v>22</v>
      </c>
      <c r="C25121" s="30" t="s">
        <v>29</v>
      </c>
      <c r="D25121" s="30">
        <v>6432102</v>
      </c>
      <c r="E25121" s="26" t="s">
        <v>23</v>
      </c>
      <c r="F25121" s="29" t="s">
        <v>24</v>
      </c>
    </row>
    <row r="25122" spans="1:6" x14ac:dyDescent="0.25">
      <c r="A25122" s="51">
        <v>1081790309</v>
      </c>
      <c r="B25122" s="30" t="s">
        <v>22</v>
      </c>
      <c r="C25122" s="30" t="s">
        <v>29</v>
      </c>
      <c r="D25122" s="30">
        <v>6432107</v>
      </c>
      <c r="E25122" s="26" t="s">
        <v>23</v>
      </c>
      <c r="F25122" s="29" t="s">
        <v>24</v>
      </c>
    </row>
    <row r="25123" spans="1:6" x14ac:dyDescent="0.25">
      <c r="A25123" s="51">
        <v>1005582694</v>
      </c>
      <c r="B25123" s="30" t="s">
        <v>22</v>
      </c>
      <c r="C25123" s="30" t="s">
        <v>29</v>
      </c>
      <c r="D25123" s="30">
        <v>6432112</v>
      </c>
      <c r="E25123" s="26" t="s">
        <v>23</v>
      </c>
      <c r="F25123" s="29" t="s">
        <v>24</v>
      </c>
    </row>
    <row r="25124" spans="1:6" x14ac:dyDescent="0.25">
      <c r="A25124" s="51">
        <v>1143453414</v>
      </c>
      <c r="B25124" s="30" t="s">
        <v>22</v>
      </c>
      <c r="C25124" s="30" t="s">
        <v>29</v>
      </c>
      <c r="D25124" s="30">
        <v>6432113</v>
      </c>
      <c r="E25124" s="26" t="s">
        <v>23</v>
      </c>
      <c r="F25124" s="29" t="s">
        <v>24</v>
      </c>
    </row>
    <row r="25125" spans="1:6" x14ac:dyDescent="0.25">
      <c r="A25125" s="51">
        <v>1075090265</v>
      </c>
      <c r="B25125" s="30" t="s">
        <v>22</v>
      </c>
      <c r="C25125" s="30" t="s">
        <v>29</v>
      </c>
      <c r="D25125" s="30">
        <v>6432125</v>
      </c>
      <c r="E25125" s="26" t="s">
        <v>23</v>
      </c>
      <c r="F25125" s="29" t="s">
        <v>24</v>
      </c>
    </row>
    <row r="25126" spans="1:6" x14ac:dyDescent="0.25">
      <c r="A25126" s="51">
        <v>1042849463</v>
      </c>
      <c r="B25126" s="30" t="s">
        <v>22</v>
      </c>
      <c r="C25126" s="30" t="s">
        <v>29</v>
      </c>
      <c r="D25126" s="30">
        <v>6432127</v>
      </c>
      <c r="E25126" s="26" t="s">
        <v>23</v>
      </c>
      <c r="F25126" s="29" t="s">
        <v>24</v>
      </c>
    </row>
    <row r="25127" spans="1:6" x14ac:dyDescent="0.25">
      <c r="A25127" s="51">
        <v>1042247248</v>
      </c>
      <c r="B25127" s="30" t="s">
        <v>22</v>
      </c>
      <c r="C25127" s="30" t="s">
        <v>29</v>
      </c>
      <c r="D25127" s="30">
        <v>6432131</v>
      </c>
      <c r="E25127" s="26" t="s">
        <v>23</v>
      </c>
      <c r="F25127" s="29" t="s">
        <v>24</v>
      </c>
    </row>
    <row r="25128" spans="1:6" x14ac:dyDescent="0.25">
      <c r="A25128" s="51">
        <v>1121530261</v>
      </c>
      <c r="B25128" s="30" t="s">
        <v>22</v>
      </c>
      <c r="C25128" s="30" t="s">
        <v>29</v>
      </c>
      <c r="D25128" s="30">
        <v>6432133</v>
      </c>
      <c r="E25128" s="26" t="s">
        <v>13</v>
      </c>
      <c r="F25128" s="29" t="s">
        <v>30</v>
      </c>
    </row>
    <row r="25129" spans="1:6" x14ac:dyDescent="0.25">
      <c r="A25129" s="51">
        <v>1049563689</v>
      </c>
      <c r="B25129" s="30" t="s">
        <v>22</v>
      </c>
      <c r="C25129" s="30" t="s">
        <v>29</v>
      </c>
      <c r="D25129" s="30">
        <v>6432136</v>
      </c>
      <c r="E25129" s="26" t="s">
        <v>23</v>
      </c>
      <c r="F25129" s="29" t="s">
        <v>24</v>
      </c>
    </row>
    <row r="25130" spans="1:6" x14ac:dyDescent="0.25">
      <c r="A25130" s="51">
        <v>1001823765</v>
      </c>
      <c r="B25130" s="30" t="s">
        <v>22</v>
      </c>
      <c r="C25130" s="30" t="s">
        <v>29</v>
      </c>
      <c r="D25130" s="30">
        <v>6432142</v>
      </c>
      <c r="E25130" s="26" t="s">
        <v>23</v>
      </c>
      <c r="F25130" s="29" t="s">
        <v>24</v>
      </c>
    </row>
    <row r="25131" spans="1:6" x14ac:dyDescent="0.25">
      <c r="A25131" s="51">
        <v>1043971155</v>
      </c>
      <c r="B25131" s="30" t="s">
        <v>22</v>
      </c>
      <c r="C25131" s="30" t="s">
        <v>29</v>
      </c>
      <c r="D25131" s="30">
        <v>6432144</v>
      </c>
      <c r="E25131" s="26" t="s">
        <v>23</v>
      </c>
      <c r="F25131" s="29" t="s">
        <v>24</v>
      </c>
    </row>
    <row r="25132" spans="1:6" x14ac:dyDescent="0.25">
      <c r="A25132" s="51">
        <v>1044826914</v>
      </c>
      <c r="B25132" s="30" t="s">
        <v>22</v>
      </c>
      <c r="C25132" s="30" t="s">
        <v>29</v>
      </c>
      <c r="D25132" s="30">
        <v>6432150</v>
      </c>
      <c r="E25132" s="26" t="s">
        <v>23</v>
      </c>
      <c r="F25132" s="29" t="s">
        <v>24</v>
      </c>
    </row>
    <row r="25133" spans="1:6" x14ac:dyDescent="0.25">
      <c r="A25133" s="51">
        <v>1035640103</v>
      </c>
      <c r="B25133" s="30" t="s">
        <v>22</v>
      </c>
      <c r="C25133" s="30" t="s">
        <v>29</v>
      </c>
      <c r="D25133" s="30">
        <v>6432165</v>
      </c>
      <c r="E25133" s="26" t="s">
        <v>23</v>
      </c>
      <c r="F25133" s="29" t="s">
        <v>24</v>
      </c>
    </row>
    <row r="25134" spans="1:6" x14ac:dyDescent="0.25">
      <c r="A25134" s="51">
        <v>1001893469</v>
      </c>
      <c r="B25134" s="30" t="s">
        <v>22</v>
      </c>
      <c r="C25134" s="30" t="s">
        <v>29</v>
      </c>
      <c r="D25134" s="30">
        <v>6432166</v>
      </c>
      <c r="E25134" s="26" t="s">
        <v>23</v>
      </c>
      <c r="F25134" s="29" t="s">
        <v>24</v>
      </c>
    </row>
    <row r="25135" spans="1:6" x14ac:dyDescent="0.25">
      <c r="A25135" s="51">
        <v>1071429961</v>
      </c>
      <c r="B25135" s="30" t="s">
        <v>22</v>
      </c>
      <c r="C25135" s="30" t="s">
        <v>29</v>
      </c>
      <c r="D25135" s="30">
        <v>6432167</v>
      </c>
      <c r="E25135" s="26" t="s">
        <v>23</v>
      </c>
      <c r="F25135" s="29" t="s">
        <v>24</v>
      </c>
    </row>
    <row r="25136" spans="1:6" x14ac:dyDescent="0.25">
      <c r="A25136" s="51">
        <v>1094046699</v>
      </c>
      <c r="B25136" s="30" t="s">
        <v>22</v>
      </c>
      <c r="C25136" s="30" t="s">
        <v>29</v>
      </c>
      <c r="D25136" s="30">
        <v>6432171</v>
      </c>
      <c r="E25136" s="26" t="s">
        <v>23</v>
      </c>
      <c r="F25136" s="29" t="s">
        <v>24</v>
      </c>
    </row>
    <row r="25137" spans="1:6" x14ac:dyDescent="0.25">
      <c r="A25137" s="51">
        <v>1041979537</v>
      </c>
      <c r="B25137" s="30" t="s">
        <v>22</v>
      </c>
      <c r="C25137" s="30" t="s">
        <v>29</v>
      </c>
      <c r="D25137" s="30">
        <v>6432178</v>
      </c>
      <c r="E25137" s="26" t="s">
        <v>23</v>
      </c>
      <c r="F25137" s="29" t="s">
        <v>24</v>
      </c>
    </row>
    <row r="25138" spans="1:6" x14ac:dyDescent="0.25">
      <c r="A25138" s="51">
        <v>1006827866</v>
      </c>
      <c r="B25138" s="30" t="s">
        <v>22</v>
      </c>
      <c r="C25138" s="30" t="s">
        <v>29</v>
      </c>
      <c r="D25138" s="30">
        <v>6432184</v>
      </c>
      <c r="E25138" s="26" t="s">
        <v>23</v>
      </c>
      <c r="F25138" s="29" t="s">
        <v>24</v>
      </c>
    </row>
    <row r="25139" spans="1:6" x14ac:dyDescent="0.25">
      <c r="A25139" s="51">
        <v>1066176047</v>
      </c>
      <c r="B25139" s="30" t="s">
        <v>22</v>
      </c>
      <c r="C25139" s="30" t="s">
        <v>29</v>
      </c>
      <c r="D25139" s="30">
        <v>6432190</v>
      </c>
      <c r="E25139" s="26" t="s">
        <v>23</v>
      </c>
      <c r="F25139" s="29" t="s">
        <v>24</v>
      </c>
    </row>
    <row r="25140" spans="1:6" x14ac:dyDescent="0.25">
      <c r="A25140" s="51">
        <v>1004192457</v>
      </c>
      <c r="B25140" s="30" t="s">
        <v>22</v>
      </c>
      <c r="C25140" s="30" t="s">
        <v>29</v>
      </c>
      <c r="D25140" s="30">
        <v>6432192</v>
      </c>
      <c r="E25140" s="26" t="s">
        <v>23</v>
      </c>
      <c r="F25140" s="29" t="s">
        <v>24</v>
      </c>
    </row>
    <row r="25141" spans="1:6" x14ac:dyDescent="0.25">
      <c r="A25141" s="51">
        <v>1025887528</v>
      </c>
      <c r="B25141" s="30" t="s">
        <v>22</v>
      </c>
      <c r="C25141" s="30" t="s">
        <v>29</v>
      </c>
      <c r="D25141" s="30">
        <v>6432205</v>
      </c>
      <c r="E25141" s="26" t="s">
        <v>23</v>
      </c>
      <c r="F25141" s="29" t="s">
        <v>24</v>
      </c>
    </row>
    <row r="25142" spans="1:6" x14ac:dyDescent="0.25">
      <c r="A25142" s="51">
        <v>1006888906</v>
      </c>
      <c r="B25142" s="30" t="s">
        <v>22</v>
      </c>
      <c r="C25142" s="30" t="s">
        <v>29</v>
      </c>
      <c r="D25142" s="30">
        <v>6432211</v>
      </c>
      <c r="E25142" s="26" t="s">
        <v>23</v>
      </c>
      <c r="F25142" s="29" t="s">
        <v>24</v>
      </c>
    </row>
    <row r="25143" spans="1:6" x14ac:dyDescent="0.25">
      <c r="A25143" s="51">
        <v>1124848844</v>
      </c>
      <c r="B25143" s="30" t="s">
        <v>22</v>
      </c>
      <c r="C25143" s="30" t="s">
        <v>29</v>
      </c>
      <c r="D25143" s="30">
        <v>6432213</v>
      </c>
      <c r="E25143" s="29" t="s">
        <v>15</v>
      </c>
      <c r="F25143" s="29" t="s">
        <v>30</v>
      </c>
    </row>
    <row r="25144" spans="1:6" x14ac:dyDescent="0.25">
      <c r="A25144" s="51">
        <v>1068816294</v>
      </c>
      <c r="B25144" s="30" t="s">
        <v>22</v>
      </c>
      <c r="C25144" s="30" t="s">
        <v>29</v>
      </c>
      <c r="D25144" s="30">
        <v>6432220</v>
      </c>
      <c r="E25144" s="26" t="s">
        <v>23</v>
      </c>
      <c r="F25144" s="29" t="s">
        <v>24</v>
      </c>
    </row>
    <row r="25145" spans="1:6" x14ac:dyDescent="0.25">
      <c r="A25145" s="51">
        <v>1084550648</v>
      </c>
      <c r="B25145" s="30" t="s">
        <v>22</v>
      </c>
      <c r="C25145" s="30" t="s">
        <v>29</v>
      </c>
      <c r="D25145" s="30">
        <v>6432223</v>
      </c>
      <c r="E25145" s="26" t="s">
        <v>23</v>
      </c>
      <c r="F25145" s="29" t="s">
        <v>24</v>
      </c>
    </row>
    <row r="25146" spans="1:6" x14ac:dyDescent="0.25">
      <c r="A25146" s="51">
        <v>1001780696</v>
      </c>
      <c r="B25146" s="30" t="s">
        <v>22</v>
      </c>
      <c r="C25146" s="30" t="s">
        <v>29</v>
      </c>
      <c r="D25146" s="30">
        <v>6432232</v>
      </c>
      <c r="E25146" s="26" t="s">
        <v>23</v>
      </c>
      <c r="F25146" s="29" t="s">
        <v>24</v>
      </c>
    </row>
    <row r="25147" spans="1:6" x14ac:dyDescent="0.25">
      <c r="A25147" s="51">
        <v>1011106293</v>
      </c>
      <c r="B25147" s="30" t="s">
        <v>22</v>
      </c>
      <c r="C25147" s="30" t="s">
        <v>29</v>
      </c>
      <c r="D25147" s="30">
        <v>6432237</v>
      </c>
      <c r="E25147" s="26" t="s">
        <v>23</v>
      </c>
      <c r="F25147" s="29" t="s">
        <v>24</v>
      </c>
    </row>
    <row r="25148" spans="1:6" x14ac:dyDescent="0.25">
      <c r="A25148" s="51">
        <v>1025524749</v>
      </c>
      <c r="B25148" s="30" t="s">
        <v>22</v>
      </c>
      <c r="C25148" s="30" t="s">
        <v>29</v>
      </c>
      <c r="D25148" s="30">
        <v>6432242</v>
      </c>
      <c r="E25148" s="26" t="s">
        <v>23</v>
      </c>
      <c r="F25148" s="29" t="s">
        <v>24</v>
      </c>
    </row>
    <row r="25149" spans="1:6" x14ac:dyDescent="0.25">
      <c r="A25149" s="51">
        <v>1104405640</v>
      </c>
      <c r="B25149" s="30" t="s">
        <v>22</v>
      </c>
      <c r="C25149" s="30" t="s">
        <v>29</v>
      </c>
      <c r="D25149" s="30">
        <v>6432244</v>
      </c>
      <c r="E25149" s="26" t="s">
        <v>23</v>
      </c>
      <c r="F25149" s="29" t="s">
        <v>24</v>
      </c>
    </row>
    <row r="25150" spans="1:6" x14ac:dyDescent="0.25">
      <c r="A25150" s="51">
        <v>1063786441</v>
      </c>
      <c r="B25150" s="30" t="s">
        <v>22</v>
      </c>
      <c r="C25150" s="30" t="s">
        <v>29</v>
      </c>
      <c r="D25150" s="30">
        <v>6432249</v>
      </c>
      <c r="E25150" s="26" t="s">
        <v>23</v>
      </c>
      <c r="F25150" s="29" t="s">
        <v>24</v>
      </c>
    </row>
    <row r="25151" spans="1:6" x14ac:dyDescent="0.25">
      <c r="A25151" s="51">
        <v>1069510602</v>
      </c>
      <c r="B25151" s="30" t="s">
        <v>22</v>
      </c>
      <c r="C25151" s="30" t="s">
        <v>29</v>
      </c>
      <c r="D25151" s="30">
        <v>6432251</v>
      </c>
      <c r="E25151" s="26" t="s">
        <v>23</v>
      </c>
      <c r="F25151" s="29" t="s">
        <v>24</v>
      </c>
    </row>
    <row r="25152" spans="1:6" x14ac:dyDescent="0.25">
      <c r="A25152" s="51">
        <v>1067844115</v>
      </c>
      <c r="B25152" s="30" t="s">
        <v>22</v>
      </c>
      <c r="C25152" s="30" t="s">
        <v>29</v>
      </c>
      <c r="D25152" s="30">
        <v>6432252</v>
      </c>
      <c r="E25152" s="26" t="s">
        <v>23</v>
      </c>
      <c r="F25152" s="29" t="s">
        <v>24</v>
      </c>
    </row>
    <row r="25153" spans="1:6" x14ac:dyDescent="0.25">
      <c r="A25153" s="51">
        <v>1103509120</v>
      </c>
      <c r="B25153" s="30" t="s">
        <v>22</v>
      </c>
      <c r="C25153" s="30" t="s">
        <v>29</v>
      </c>
      <c r="D25153" s="30">
        <v>6432255</v>
      </c>
      <c r="E25153" s="26" t="s">
        <v>23</v>
      </c>
      <c r="F25153" s="29" t="s">
        <v>24</v>
      </c>
    </row>
    <row r="25154" spans="1:6" x14ac:dyDescent="0.25">
      <c r="A25154" s="51">
        <v>1005473505</v>
      </c>
      <c r="B25154" s="30" t="s">
        <v>22</v>
      </c>
      <c r="C25154" s="30" t="s">
        <v>29</v>
      </c>
      <c r="D25154" s="30">
        <v>6432260</v>
      </c>
      <c r="E25154" s="26" t="s">
        <v>23</v>
      </c>
      <c r="F25154" s="29" t="s">
        <v>24</v>
      </c>
    </row>
    <row r="25155" spans="1:6" x14ac:dyDescent="0.25">
      <c r="A25155" s="51">
        <v>1059234078</v>
      </c>
      <c r="B25155" s="30" t="s">
        <v>22</v>
      </c>
      <c r="C25155" s="30" t="s">
        <v>29</v>
      </c>
      <c r="D25155" s="30">
        <v>6432266</v>
      </c>
      <c r="E25155" s="26" t="s">
        <v>23</v>
      </c>
      <c r="F25155" s="29" t="s">
        <v>24</v>
      </c>
    </row>
    <row r="25156" spans="1:6" x14ac:dyDescent="0.25">
      <c r="A25156" s="51">
        <v>1128104091</v>
      </c>
      <c r="B25156" s="30" t="s">
        <v>22</v>
      </c>
      <c r="C25156" s="30" t="s">
        <v>29</v>
      </c>
      <c r="D25156" s="30">
        <v>6432269</v>
      </c>
      <c r="E25156" s="26" t="s">
        <v>23</v>
      </c>
      <c r="F25156" s="29" t="s">
        <v>24</v>
      </c>
    </row>
    <row r="25157" spans="1:6" x14ac:dyDescent="0.25">
      <c r="A25157" s="51">
        <v>1046527877</v>
      </c>
      <c r="B25157" s="30" t="s">
        <v>22</v>
      </c>
      <c r="C25157" s="30" t="s">
        <v>29</v>
      </c>
      <c r="D25157" s="30">
        <v>6432274</v>
      </c>
      <c r="E25157" s="26" t="s">
        <v>23</v>
      </c>
      <c r="F25157" s="29" t="s">
        <v>24</v>
      </c>
    </row>
    <row r="25158" spans="1:6" x14ac:dyDescent="0.25">
      <c r="A25158" s="51">
        <v>1052955469</v>
      </c>
      <c r="B25158" s="30" t="s">
        <v>22</v>
      </c>
      <c r="C25158" s="30" t="s">
        <v>29</v>
      </c>
      <c r="D25158" s="30">
        <v>6432285</v>
      </c>
      <c r="E25158" s="26" t="s">
        <v>23</v>
      </c>
      <c r="F25158" s="29" t="s">
        <v>24</v>
      </c>
    </row>
    <row r="25159" spans="1:6" x14ac:dyDescent="0.25">
      <c r="A25159" s="51">
        <v>1002276806</v>
      </c>
      <c r="B25159" s="30" t="s">
        <v>22</v>
      </c>
      <c r="C25159" s="30" t="s">
        <v>29</v>
      </c>
      <c r="D25159" s="30">
        <v>6432292</v>
      </c>
      <c r="E25159" s="26" t="s">
        <v>23</v>
      </c>
      <c r="F25159" s="29" t="s">
        <v>24</v>
      </c>
    </row>
    <row r="25160" spans="1:6" x14ac:dyDescent="0.25">
      <c r="A25160" s="51">
        <v>1062432193</v>
      </c>
      <c r="B25160" s="30" t="s">
        <v>22</v>
      </c>
      <c r="C25160" s="30" t="s">
        <v>29</v>
      </c>
      <c r="D25160" s="30">
        <v>6432300</v>
      </c>
      <c r="E25160" s="26" t="s">
        <v>23</v>
      </c>
      <c r="F25160" s="29" t="s">
        <v>24</v>
      </c>
    </row>
    <row r="25161" spans="1:6" x14ac:dyDescent="0.25">
      <c r="A25161" s="51">
        <v>1082871719</v>
      </c>
      <c r="B25161" s="30" t="s">
        <v>22</v>
      </c>
      <c r="C25161" s="30" t="s">
        <v>29</v>
      </c>
      <c r="D25161" s="30">
        <v>6432301</v>
      </c>
      <c r="E25161" s="26" t="s">
        <v>23</v>
      </c>
      <c r="F25161" s="29" t="s">
        <v>24</v>
      </c>
    </row>
    <row r="25162" spans="1:6" x14ac:dyDescent="0.25">
      <c r="A25162" s="51">
        <v>1003382164</v>
      </c>
      <c r="B25162" s="30" t="s">
        <v>22</v>
      </c>
      <c r="C25162" s="30" t="s">
        <v>29</v>
      </c>
      <c r="D25162" s="30">
        <v>6432304</v>
      </c>
      <c r="E25162" s="26" t="s">
        <v>23</v>
      </c>
      <c r="F25162" s="29" t="s">
        <v>24</v>
      </c>
    </row>
    <row r="25163" spans="1:6" x14ac:dyDescent="0.25">
      <c r="A25163" s="51">
        <v>1081212324</v>
      </c>
      <c r="B25163" s="30" t="s">
        <v>22</v>
      </c>
      <c r="C25163" s="30" t="s">
        <v>29</v>
      </c>
      <c r="D25163" s="30">
        <v>6432305</v>
      </c>
      <c r="E25163" s="26" t="s">
        <v>23</v>
      </c>
      <c r="F25163" s="29" t="s">
        <v>24</v>
      </c>
    </row>
    <row r="25164" spans="1:6" x14ac:dyDescent="0.25">
      <c r="A25164" s="51">
        <v>1050720748</v>
      </c>
      <c r="B25164" s="30" t="s">
        <v>22</v>
      </c>
      <c r="C25164" s="30" t="s">
        <v>29</v>
      </c>
      <c r="D25164" s="30">
        <v>6432309</v>
      </c>
      <c r="E25164" s="26" t="s">
        <v>23</v>
      </c>
      <c r="F25164" s="29" t="s">
        <v>24</v>
      </c>
    </row>
    <row r="25165" spans="1:6" x14ac:dyDescent="0.25">
      <c r="A25165" s="51">
        <v>1043124917</v>
      </c>
      <c r="B25165" s="30" t="s">
        <v>22</v>
      </c>
      <c r="C25165" s="30" t="s">
        <v>29</v>
      </c>
      <c r="D25165" s="30">
        <v>6432318</v>
      </c>
      <c r="E25165" s="26" t="s">
        <v>23</v>
      </c>
      <c r="F25165" s="29" t="s">
        <v>24</v>
      </c>
    </row>
    <row r="25166" spans="1:6" x14ac:dyDescent="0.25">
      <c r="A25166" s="51">
        <v>1137189827</v>
      </c>
      <c r="B25166" s="30" t="s">
        <v>22</v>
      </c>
      <c r="C25166" s="30" t="s">
        <v>29</v>
      </c>
      <c r="D25166" s="30">
        <v>6432326</v>
      </c>
      <c r="E25166" s="26" t="s">
        <v>23</v>
      </c>
      <c r="F25166" s="29" t="s">
        <v>24</v>
      </c>
    </row>
    <row r="25167" spans="1:6" x14ac:dyDescent="0.25">
      <c r="A25167" s="51">
        <v>1050725332</v>
      </c>
      <c r="B25167" s="30" t="s">
        <v>22</v>
      </c>
      <c r="C25167" s="30" t="s">
        <v>29</v>
      </c>
      <c r="D25167" s="30">
        <v>6432328</v>
      </c>
      <c r="E25167" s="26" t="s">
        <v>23</v>
      </c>
      <c r="F25167" s="29" t="s">
        <v>24</v>
      </c>
    </row>
    <row r="25168" spans="1:6" x14ac:dyDescent="0.25">
      <c r="A25168" s="51">
        <v>1067162140</v>
      </c>
      <c r="B25168" s="30" t="s">
        <v>22</v>
      </c>
      <c r="C25168" s="30" t="s">
        <v>29</v>
      </c>
      <c r="D25168" s="30">
        <v>6432330</v>
      </c>
      <c r="E25168" s="26" t="s">
        <v>23</v>
      </c>
      <c r="F25168" s="29" t="s">
        <v>24</v>
      </c>
    </row>
    <row r="25169" spans="1:6" x14ac:dyDescent="0.25">
      <c r="A25169" s="51">
        <v>1066508610</v>
      </c>
      <c r="B25169" s="30" t="s">
        <v>22</v>
      </c>
      <c r="C25169" s="30" t="s">
        <v>29</v>
      </c>
      <c r="D25169" s="30">
        <v>6432344</v>
      </c>
      <c r="E25169" s="26" t="s">
        <v>23</v>
      </c>
      <c r="F25169" s="29" t="s">
        <v>24</v>
      </c>
    </row>
    <row r="25170" spans="1:6" x14ac:dyDescent="0.25">
      <c r="A25170" s="51">
        <v>1048434796</v>
      </c>
      <c r="B25170" s="30" t="s">
        <v>22</v>
      </c>
      <c r="C25170" s="30" t="s">
        <v>29</v>
      </c>
      <c r="D25170" s="30">
        <v>6432345</v>
      </c>
      <c r="E25170" s="26" t="s">
        <v>23</v>
      </c>
      <c r="F25170" s="29" t="s">
        <v>24</v>
      </c>
    </row>
    <row r="25171" spans="1:6" x14ac:dyDescent="0.25">
      <c r="A25171" s="51">
        <v>1052408005</v>
      </c>
      <c r="B25171" s="30" t="s">
        <v>22</v>
      </c>
      <c r="C25171" s="30" t="s">
        <v>29</v>
      </c>
      <c r="D25171" s="30">
        <v>6432349</v>
      </c>
      <c r="E25171" s="26" t="s">
        <v>23</v>
      </c>
      <c r="F25171" s="29" t="s">
        <v>24</v>
      </c>
    </row>
    <row r="25172" spans="1:6" x14ac:dyDescent="0.25">
      <c r="A25172" s="51">
        <v>1101782225</v>
      </c>
      <c r="B25172" s="30" t="s">
        <v>22</v>
      </c>
      <c r="C25172" s="30" t="s">
        <v>29</v>
      </c>
      <c r="D25172" s="30">
        <v>6432353</v>
      </c>
      <c r="E25172" s="26" t="s">
        <v>23</v>
      </c>
      <c r="F25172" s="29" t="s">
        <v>24</v>
      </c>
    </row>
    <row r="25173" spans="1:6" x14ac:dyDescent="0.25">
      <c r="A25173" s="51">
        <v>1005418559</v>
      </c>
      <c r="B25173" s="30" t="s">
        <v>22</v>
      </c>
      <c r="C25173" s="30" t="s">
        <v>29</v>
      </c>
      <c r="D25173" s="30">
        <v>6432355</v>
      </c>
      <c r="E25173" s="26" t="s">
        <v>23</v>
      </c>
      <c r="F25173" s="29" t="s">
        <v>24</v>
      </c>
    </row>
    <row r="25174" spans="1:6" x14ac:dyDescent="0.25">
      <c r="A25174" s="51">
        <v>1099960055</v>
      </c>
      <c r="B25174" s="30" t="s">
        <v>22</v>
      </c>
      <c r="C25174" s="30" t="s">
        <v>29</v>
      </c>
      <c r="D25174" s="30">
        <v>6432368</v>
      </c>
      <c r="E25174" s="26" t="s">
        <v>23</v>
      </c>
      <c r="F25174" s="29" t="s">
        <v>24</v>
      </c>
    </row>
    <row r="25175" spans="1:6" x14ac:dyDescent="0.25">
      <c r="A25175" s="51">
        <v>1043439841</v>
      </c>
      <c r="B25175" s="30" t="s">
        <v>22</v>
      </c>
      <c r="C25175" s="30" t="s">
        <v>29</v>
      </c>
      <c r="D25175" s="30">
        <v>6432374</v>
      </c>
      <c r="E25175" s="26" t="s">
        <v>23</v>
      </c>
      <c r="F25175" s="29" t="s">
        <v>24</v>
      </c>
    </row>
    <row r="25176" spans="1:6" x14ac:dyDescent="0.25">
      <c r="A25176" s="51">
        <v>1044603543</v>
      </c>
      <c r="B25176" s="30" t="s">
        <v>22</v>
      </c>
      <c r="C25176" s="30" t="s">
        <v>29</v>
      </c>
      <c r="D25176" s="30">
        <v>6432376</v>
      </c>
      <c r="E25176" s="26" t="s">
        <v>23</v>
      </c>
      <c r="F25176" s="29" t="s">
        <v>24</v>
      </c>
    </row>
    <row r="25177" spans="1:6" x14ac:dyDescent="0.25">
      <c r="A25177" s="51">
        <v>1067160909</v>
      </c>
      <c r="B25177" s="30" t="s">
        <v>22</v>
      </c>
      <c r="C25177" s="30" t="s">
        <v>29</v>
      </c>
      <c r="D25177" s="30">
        <v>6432382</v>
      </c>
      <c r="E25177" s="26" t="s">
        <v>23</v>
      </c>
      <c r="F25177" s="29" t="s">
        <v>24</v>
      </c>
    </row>
    <row r="25178" spans="1:6" x14ac:dyDescent="0.25">
      <c r="A25178" s="51">
        <v>1002861066</v>
      </c>
      <c r="B25178" s="30" t="s">
        <v>22</v>
      </c>
      <c r="C25178" s="30" t="s">
        <v>29</v>
      </c>
      <c r="D25178" s="30">
        <v>6432385</v>
      </c>
      <c r="E25178" s="26" t="s">
        <v>23</v>
      </c>
      <c r="F25178" s="29" t="s">
        <v>24</v>
      </c>
    </row>
    <row r="25179" spans="1:6" x14ac:dyDescent="0.25">
      <c r="A25179" s="51">
        <v>1043668188</v>
      </c>
      <c r="B25179" s="30" t="s">
        <v>22</v>
      </c>
      <c r="C25179" s="30" t="s">
        <v>29</v>
      </c>
      <c r="D25179" s="30">
        <v>6432389</v>
      </c>
      <c r="E25179" s="26" t="s">
        <v>23</v>
      </c>
      <c r="F25179" s="29" t="s">
        <v>24</v>
      </c>
    </row>
    <row r="25180" spans="1:6" x14ac:dyDescent="0.25">
      <c r="A25180" s="51">
        <v>1042577330</v>
      </c>
      <c r="B25180" s="30" t="s">
        <v>22</v>
      </c>
      <c r="C25180" s="30" t="s">
        <v>29</v>
      </c>
      <c r="D25180" s="30">
        <v>6432390</v>
      </c>
      <c r="E25180" s="26" t="s">
        <v>23</v>
      </c>
      <c r="F25180" s="29" t="s">
        <v>24</v>
      </c>
    </row>
    <row r="25181" spans="1:6" x14ac:dyDescent="0.25">
      <c r="A25181" s="51">
        <v>1103860156</v>
      </c>
      <c r="B25181" s="30" t="s">
        <v>22</v>
      </c>
      <c r="C25181" s="30" t="s">
        <v>29</v>
      </c>
      <c r="D25181" s="30">
        <v>6432400</v>
      </c>
      <c r="E25181" s="26" t="s">
        <v>23</v>
      </c>
      <c r="F25181" s="29" t="s">
        <v>24</v>
      </c>
    </row>
    <row r="25182" spans="1:6" x14ac:dyDescent="0.25">
      <c r="A25182" s="51">
        <v>1019988602</v>
      </c>
      <c r="B25182" s="30" t="s">
        <v>22</v>
      </c>
      <c r="C25182" s="30" t="s">
        <v>29</v>
      </c>
      <c r="D25182" s="30">
        <v>6432406</v>
      </c>
      <c r="E25182" s="26" t="s">
        <v>23</v>
      </c>
      <c r="F25182" s="29" t="s">
        <v>24</v>
      </c>
    </row>
    <row r="25183" spans="1:6" x14ac:dyDescent="0.25">
      <c r="A25183" s="51">
        <v>1002187595</v>
      </c>
      <c r="B25183" s="30" t="s">
        <v>22</v>
      </c>
      <c r="C25183" s="30" t="s">
        <v>29</v>
      </c>
      <c r="D25183" s="30">
        <v>6432415</v>
      </c>
      <c r="E25183" s="26" t="s">
        <v>23</v>
      </c>
      <c r="F25183" s="29" t="s">
        <v>24</v>
      </c>
    </row>
    <row r="25184" spans="1:6" x14ac:dyDescent="0.25">
      <c r="A25184" s="51">
        <v>1043125169</v>
      </c>
      <c r="B25184" s="30" t="s">
        <v>22</v>
      </c>
      <c r="C25184" s="30" t="s">
        <v>29</v>
      </c>
      <c r="D25184" s="30">
        <v>6432431</v>
      </c>
      <c r="E25184" s="26" t="s">
        <v>23</v>
      </c>
      <c r="F25184" s="29" t="s">
        <v>24</v>
      </c>
    </row>
    <row r="25185" spans="1:6" x14ac:dyDescent="0.25">
      <c r="A25185" s="51">
        <v>1052086852</v>
      </c>
      <c r="B25185" s="30" t="s">
        <v>22</v>
      </c>
      <c r="C25185" s="30" t="s">
        <v>29</v>
      </c>
      <c r="D25185" s="30">
        <v>6432432</v>
      </c>
      <c r="E25185" s="26" t="s">
        <v>23</v>
      </c>
      <c r="F25185" s="29" t="s">
        <v>24</v>
      </c>
    </row>
    <row r="25186" spans="1:6" x14ac:dyDescent="0.25">
      <c r="A25186" s="51">
        <v>1123802615</v>
      </c>
      <c r="B25186" s="30" t="s">
        <v>22</v>
      </c>
      <c r="C25186" s="30" t="s">
        <v>29</v>
      </c>
      <c r="D25186" s="30">
        <v>6432434</v>
      </c>
      <c r="E25186" s="26" t="s">
        <v>23</v>
      </c>
      <c r="F25186" s="29" t="s">
        <v>24</v>
      </c>
    </row>
    <row r="25187" spans="1:6" x14ac:dyDescent="0.25">
      <c r="A25187" s="51">
        <v>1079099074</v>
      </c>
      <c r="B25187" s="30" t="s">
        <v>22</v>
      </c>
      <c r="C25187" s="30" t="s">
        <v>29</v>
      </c>
      <c r="D25187" s="30">
        <v>6432436</v>
      </c>
      <c r="E25187" s="26" t="s">
        <v>23</v>
      </c>
      <c r="F25187" s="29" t="s">
        <v>24</v>
      </c>
    </row>
    <row r="25188" spans="1:6" x14ac:dyDescent="0.25">
      <c r="A25188" s="51">
        <v>1081273738</v>
      </c>
      <c r="B25188" s="30" t="s">
        <v>22</v>
      </c>
      <c r="C25188" s="30" t="s">
        <v>29</v>
      </c>
      <c r="D25188" s="30">
        <v>6432449</v>
      </c>
      <c r="E25188" s="26" t="s">
        <v>23</v>
      </c>
      <c r="F25188" s="29" t="s">
        <v>24</v>
      </c>
    </row>
    <row r="25189" spans="1:6" x14ac:dyDescent="0.25">
      <c r="A25189" s="51">
        <v>1068417710</v>
      </c>
      <c r="B25189" s="30" t="s">
        <v>22</v>
      </c>
      <c r="C25189" s="30" t="s">
        <v>29</v>
      </c>
      <c r="D25189" s="30">
        <v>6432451</v>
      </c>
      <c r="E25189" s="26" t="s">
        <v>23</v>
      </c>
      <c r="F25189" s="29" t="s">
        <v>24</v>
      </c>
    </row>
    <row r="25190" spans="1:6" x14ac:dyDescent="0.25">
      <c r="A25190" s="51">
        <v>1049290557</v>
      </c>
      <c r="B25190" s="30" t="s">
        <v>22</v>
      </c>
      <c r="C25190" s="30" t="s">
        <v>29</v>
      </c>
      <c r="D25190" s="30">
        <v>6432458</v>
      </c>
      <c r="E25190" s="26" t="s">
        <v>23</v>
      </c>
      <c r="F25190" s="29" t="s">
        <v>24</v>
      </c>
    </row>
    <row r="25191" spans="1:6" x14ac:dyDescent="0.25">
      <c r="A25191" s="51">
        <v>1001978804</v>
      </c>
      <c r="B25191" s="30" t="s">
        <v>22</v>
      </c>
      <c r="C25191" s="30" t="s">
        <v>29</v>
      </c>
      <c r="D25191" s="30">
        <v>6432463</v>
      </c>
      <c r="E25191" s="26" t="s">
        <v>23</v>
      </c>
      <c r="F25191" s="29" t="s">
        <v>24</v>
      </c>
    </row>
    <row r="25192" spans="1:6" x14ac:dyDescent="0.25">
      <c r="A25192" s="51">
        <v>1104259106</v>
      </c>
      <c r="B25192" s="30" t="s">
        <v>22</v>
      </c>
      <c r="C25192" s="30" t="s">
        <v>29</v>
      </c>
      <c r="D25192" s="30">
        <v>6432464</v>
      </c>
      <c r="E25192" s="26" t="s">
        <v>23</v>
      </c>
      <c r="F25192" s="29" t="s">
        <v>24</v>
      </c>
    </row>
    <row r="25193" spans="1:6" x14ac:dyDescent="0.25">
      <c r="A25193" s="51">
        <v>1104545972</v>
      </c>
      <c r="B25193" s="30" t="s">
        <v>22</v>
      </c>
      <c r="C25193" s="30" t="s">
        <v>29</v>
      </c>
      <c r="D25193" s="30">
        <v>6432471</v>
      </c>
      <c r="E25193" s="26" t="s">
        <v>23</v>
      </c>
      <c r="F25193" s="29" t="s">
        <v>24</v>
      </c>
    </row>
    <row r="25194" spans="1:6" x14ac:dyDescent="0.25">
      <c r="A25194" s="51">
        <v>1047039657</v>
      </c>
      <c r="B25194" s="30" t="s">
        <v>22</v>
      </c>
      <c r="C25194" s="30" t="s">
        <v>29</v>
      </c>
      <c r="D25194" s="30">
        <v>6432472</v>
      </c>
      <c r="E25194" s="26" t="s">
        <v>23</v>
      </c>
      <c r="F25194" s="29" t="s">
        <v>24</v>
      </c>
    </row>
    <row r="25195" spans="1:6" x14ac:dyDescent="0.25">
      <c r="A25195" s="51">
        <v>1073976117</v>
      </c>
      <c r="B25195" s="30" t="s">
        <v>22</v>
      </c>
      <c r="C25195" s="30" t="s">
        <v>29</v>
      </c>
      <c r="D25195" s="30">
        <v>6432477</v>
      </c>
      <c r="E25195" s="26" t="s">
        <v>23</v>
      </c>
      <c r="F25195" s="29" t="s">
        <v>24</v>
      </c>
    </row>
    <row r="25196" spans="1:6" x14ac:dyDescent="0.25">
      <c r="A25196" s="51">
        <v>1046696948</v>
      </c>
      <c r="B25196" s="30" t="s">
        <v>22</v>
      </c>
      <c r="C25196" s="30" t="s">
        <v>29</v>
      </c>
      <c r="D25196" s="30">
        <v>6432480</v>
      </c>
      <c r="E25196" s="26" t="s">
        <v>23</v>
      </c>
      <c r="F25196" s="29" t="s">
        <v>24</v>
      </c>
    </row>
    <row r="25197" spans="1:6" x14ac:dyDescent="0.25">
      <c r="A25197" s="51">
        <v>1101622855</v>
      </c>
      <c r="B25197" s="30" t="s">
        <v>22</v>
      </c>
      <c r="C25197" s="30" t="s">
        <v>29</v>
      </c>
      <c r="D25197" s="30">
        <v>6432484</v>
      </c>
      <c r="E25197" s="26" t="s">
        <v>23</v>
      </c>
      <c r="F25197" s="29" t="s">
        <v>24</v>
      </c>
    </row>
    <row r="25198" spans="1:6" x14ac:dyDescent="0.25">
      <c r="A25198" s="51">
        <v>1067592349</v>
      </c>
      <c r="B25198" s="30" t="s">
        <v>22</v>
      </c>
      <c r="C25198" s="30" t="s">
        <v>29</v>
      </c>
      <c r="D25198" s="30">
        <v>6432488</v>
      </c>
      <c r="E25198" s="26" t="s">
        <v>23</v>
      </c>
      <c r="F25198" s="29" t="s">
        <v>24</v>
      </c>
    </row>
    <row r="25199" spans="1:6" x14ac:dyDescent="0.25">
      <c r="A25199" s="51">
        <v>1137975127</v>
      </c>
      <c r="B25199" s="30" t="s">
        <v>22</v>
      </c>
      <c r="C25199" s="30" t="s">
        <v>29</v>
      </c>
      <c r="D25199" s="30">
        <v>6432490</v>
      </c>
      <c r="E25199" s="26" t="s">
        <v>23</v>
      </c>
      <c r="F25199" s="29" t="s">
        <v>24</v>
      </c>
    </row>
    <row r="25200" spans="1:6" x14ac:dyDescent="0.25">
      <c r="A25200" s="51">
        <v>1043297083</v>
      </c>
      <c r="B25200" s="30" t="s">
        <v>22</v>
      </c>
      <c r="C25200" s="30" t="s">
        <v>29</v>
      </c>
      <c r="D25200" s="30">
        <v>6432491</v>
      </c>
      <c r="E25200" s="26" t="s">
        <v>23</v>
      </c>
      <c r="F25200" s="29" t="s">
        <v>24</v>
      </c>
    </row>
    <row r="25201" spans="1:6" x14ac:dyDescent="0.25">
      <c r="A25201" s="51">
        <v>1043665805</v>
      </c>
      <c r="B25201" s="30" t="s">
        <v>22</v>
      </c>
      <c r="C25201" s="30" t="s">
        <v>29</v>
      </c>
      <c r="D25201" s="30">
        <v>6432493</v>
      </c>
      <c r="E25201" s="26" t="s">
        <v>23</v>
      </c>
      <c r="F25201" s="29" t="s">
        <v>24</v>
      </c>
    </row>
    <row r="25202" spans="1:6" x14ac:dyDescent="0.25">
      <c r="A25202" s="51">
        <v>1137975135</v>
      </c>
      <c r="B25202" s="30" t="s">
        <v>22</v>
      </c>
      <c r="C25202" s="30" t="s">
        <v>29</v>
      </c>
      <c r="D25202" s="30">
        <v>6432497</v>
      </c>
      <c r="E25202" s="26" t="s">
        <v>23</v>
      </c>
      <c r="F25202" s="29" t="s">
        <v>24</v>
      </c>
    </row>
    <row r="25203" spans="1:6" x14ac:dyDescent="0.25">
      <c r="A25203" s="51">
        <v>1068736676</v>
      </c>
      <c r="B25203" s="30" t="s">
        <v>22</v>
      </c>
      <c r="C25203" s="30" t="s">
        <v>29</v>
      </c>
      <c r="D25203" s="30">
        <v>6432499</v>
      </c>
      <c r="E25203" s="26" t="s">
        <v>23</v>
      </c>
      <c r="F25203" s="29" t="s">
        <v>24</v>
      </c>
    </row>
    <row r="25204" spans="1:6" x14ac:dyDescent="0.25">
      <c r="A25204" s="51">
        <v>1003465161</v>
      </c>
      <c r="B25204" s="30" t="s">
        <v>22</v>
      </c>
      <c r="C25204" s="30" t="s">
        <v>29</v>
      </c>
      <c r="D25204" s="30">
        <v>6432500</v>
      </c>
      <c r="E25204" s="26" t="s">
        <v>23</v>
      </c>
      <c r="F25204" s="29" t="s">
        <v>24</v>
      </c>
    </row>
    <row r="25205" spans="1:6" x14ac:dyDescent="0.25">
      <c r="A25205" s="51">
        <v>1002498653</v>
      </c>
      <c r="B25205" s="30" t="s">
        <v>22</v>
      </c>
      <c r="C25205" s="30" t="s">
        <v>29</v>
      </c>
      <c r="D25205" s="30">
        <v>6432505</v>
      </c>
      <c r="E25205" s="26" t="s">
        <v>23</v>
      </c>
      <c r="F25205" s="29" t="s">
        <v>24</v>
      </c>
    </row>
    <row r="25206" spans="1:6" x14ac:dyDescent="0.25">
      <c r="A25206" s="51">
        <v>1043586613</v>
      </c>
      <c r="B25206" s="30" t="s">
        <v>22</v>
      </c>
      <c r="C25206" s="30" t="s">
        <v>29</v>
      </c>
      <c r="D25206" s="30">
        <v>6432507</v>
      </c>
      <c r="E25206" s="26" t="s">
        <v>23</v>
      </c>
      <c r="F25206" s="29" t="s">
        <v>24</v>
      </c>
    </row>
    <row r="25207" spans="1:6" x14ac:dyDescent="0.25">
      <c r="A25207" s="51">
        <v>1130266319</v>
      </c>
      <c r="B25207" s="30" t="s">
        <v>22</v>
      </c>
      <c r="C25207" s="30" t="s">
        <v>29</v>
      </c>
      <c r="D25207" s="30">
        <v>6432514</v>
      </c>
      <c r="E25207" s="26" t="s">
        <v>23</v>
      </c>
      <c r="F25207" s="29" t="s">
        <v>24</v>
      </c>
    </row>
    <row r="25208" spans="1:6" x14ac:dyDescent="0.25">
      <c r="A25208" s="51">
        <v>1103739344</v>
      </c>
      <c r="B25208" s="30" t="s">
        <v>22</v>
      </c>
      <c r="C25208" s="30" t="s">
        <v>29</v>
      </c>
      <c r="D25208" s="30">
        <v>6432517</v>
      </c>
      <c r="E25208" s="26" t="s">
        <v>23</v>
      </c>
      <c r="F25208" s="29" t="s">
        <v>24</v>
      </c>
    </row>
    <row r="25209" spans="1:6" x14ac:dyDescent="0.25">
      <c r="A25209" s="51">
        <v>1003344011</v>
      </c>
      <c r="B25209" s="30" t="s">
        <v>22</v>
      </c>
      <c r="C25209" s="30" t="s">
        <v>29</v>
      </c>
      <c r="D25209" s="30">
        <v>6432522</v>
      </c>
      <c r="E25209" s="26" t="s">
        <v>23</v>
      </c>
      <c r="F25209" s="29" t="s">
        <v>24</v>
      </c>
    </row>
    <row r="25210" spans="1:6" x14ac:dyDescent="0.25">
      <c r="A25210" s="51">
        <v>1103860054</v>
      </c>
      <c r="B25210" s="30" t="s">
        <v>22</v>
      </c>
      <c r="C25210" s="30" t="s">
        <v>29</v>
      </c>
      <c r="D25210" s="30">
        <v>6432526</v>
      </c>
      <c r="E25210" s="26" t="s">
        <v>23</v>
      </c>
      <c r="F25210" s="29" t="s">
        <v>24</v>
      </c>
    </row>
    <row r="25211" spans="1:6" x14ac:dyDescent="0.25">
      <c r="A25211" s="51">
        <v>1043440140</v>
      </c>
      <c r="B25211" s="30" t="s">
        <v>22</v>
      </c>
      <c r="C25211" s="30" t="s">
        <v>29</v>
      </c>
      <c r="D25211" s="30">
        <v>6432527</v>
      </c>
      <c r="E25211" s="26" t="s">
        <v>23</v>
      </c>
      <c r="F25211" s="29" t="s">
        <v>24</v>
      </c>
    </row>
    <row r="25212" spans="1:6" x14ac:dyDescent="0.25">
      <c r="A25212" s="51">
        <v>1114540412</v>
      </c>
      <c r="B25212" s="30" t="s">
        <v>22</v>
      </c>
      <c r="C25212" s="30" t="s">
        <v>29</v>
      </c>
      <c r="D25212" s="30">
        <v>6432532</v>
      </c>
      <c r="E25212" s="26" t="s">
        <v>23</v>
      </c>
      <c r="F25212" s="29" t="s">
        <v>24</v>
      </c>
    </row>
    <row r="25213" spans="1:6" x14ac:dyDescent="0.25">
      <c r="A25213" s="51">
        <v>1137059591</v>
      </c>
      <c r="B25213" s="30" t="s">
        <v>22</v>
      </c>
      <c r="C25213" s="30" t="s">
        <v>29</v>
      </c>
      <c r="D25213" s="30">
        <v>6432537</v>
      </c>
      <c r="E25213" s="26" t="s">
        <v>23</v>
      </c>
      <c r="F25213" s="29" t="s">
        <v>24</v>
      </c>
    </row>
    <row r="25214" spans="1:6" x14ac:dyDescent="0.25">
      <c r="A25214" s="51">
        <v>1043646952</v>
      </c>
      <c r="B25214" s="30" t="s">
        <v>22</v>
      </c>
      <c r="C25214" s="30" t="s">
        <v>29</v>
      </c>
      <c r="D25214" s="30">
        <v>6432538</v>
      </c>
      <c r="E25214" s="26" t="s">
        <v>23</v>
      </c>
      <c r="F25214" s="29" t="s">
        <v>24</v>
      </c>
    </row>
    <row r="25215" spans="1:6" x14ac:dyDescent="0.25">
      <c r="A25215" s="51">
        <v>1043130829</v>
      </c>
      <c r="B25215" s="30" t="s">
        <v>22</v>
      </c>
      <c r="C25215" s="30" t="s">
        <v>29</v>
      </c>
      <c r="D25215" s="30">
        <v>6432542</v>
      </c>
      <c r="E25215" s="26" t="s">
        <v>23</v>
      </c>
      <c r="F25215" s="29" t="s">
        <v>24</v>
      </c>
    </row>
    <row r="25216" spans="1:6" x14ac:dyDescent="0.25">
      <c r="A25216" s="51">
        <v>1006875817</v>
      </c>
      <c r="B25216" s="30" t="s">
        <v>22</v>
      </c>
      <c r="C25216" s="30" t="s">
        <v>29</v>
      </c>
      <c r="D25216" s="30">
        <v>6432546</v>
      </c>
      <c r="E25216" s="26" t="s">
        <v>23</v>
      </c>
      <c r="F25216" s="29" t="s">
        <v>24</v>
      </c>
    </row>
    <row r="25217" spans="1:6" x14ac:dyDescent="0.25">
      <c r="A25217" s="51">
        <v>1048289948</v>
      </c>
      <c r="B25217" s="30" t="s">
        <v>22</v>
      </c>
      <c r="C25217" s="30" t="s">
        <v>29</v>
      </c>
      <c r="D25217" s="30">
        <v>6432553</v>
      </c>
      <c r="E25217" s="26" t="s">
        <v>23</v>
      </c>
      <c r="F25217" s="29" t="s">
        <v>24</v>
      </c>
    </row>
    <row r="25218" spans="1:6" x14ac:dyDescent="0.25">
      <c r="A25218" s="51">
        <v>1103741783</v>
      </c>
      <c r="B25218" s="30" t="s">
        <v>22</v>
      </c>
      <c r="C25218" s="30" t="s">
        <v>29</v>
      </c>
      <c r="D25218" s="30">
        <v>6432555</v>
      </c>
      <c r="E25218" s="26" t="s">
        <v>23</v>
      </c>
      <c r="F25218" s="29" t="s">
        <v>24</v>
      </c>
    </row>
    <row r="25219" spans="1:6" x14ac:dyDescent="0.25">
      <c r="A25219" s="51">
        <v>1044910999</v>
      </c>
      <c r="B25219" s="30" t="s">
        <v>22</v>
      </c>
      <c r="C25219" s="30" t="s">
        <v>29</v>
      </c>
      <c r="D25219" s="30">
        <v>6432561</v>
      </c>
      <c r="E25219" s="26" t="s">
        <v>23</v>
      </c>
      <c r="F25219" s="29" t="s">
        <v>24</v>
      </c>
    </row>
    <row r="25220" spans="1:6" x14ac:dyDescent="0.25">
      <c r="A25220" s="51">
        <v>1004234030</v>
      </c>
      <c r="B25220" s="30" t="s">
        <v>22</v>
      </c>
      <c r="C25220" s="30" t="s">
        <v>29</v>
      </c>
      <c r="D25220" s="30">
        <v>6432563</v>
      </c>
      <c r="E25220" s="26" t="s">
        <v>23</v>
      </c>
      <c r="F25220" s="29" t="s">
        <v>24</v>
      </c>
    </row>
    <row r="25221" spans="1:6" x14ac:dyDescent="0.25">
      <c r="A25221" s="51">
        <v>1044910627</v>
      </c>
      <c r="B25221" s="30" t="s">
        <v>22</v>
      </c>
      <c r="C25221" s="30" t="s">
        <v>29</v>
      </c>
      <c r="D25221" s="30">
        <v>6432569</v>
      </c>
      <c r="E25221" s="26" t="s">
        <v>23</v>
      </c>
      <c r="F25221" s="29" t="s">
        <v>24</v>
      </c>
    </row>
    <row r="25222" spans="1:6" x14ac:dyDescent="0.25">
      <c r="A25222" s="51">
        <v>1043639652</v>
      </c>
      <c r="B25222" s="30" t="s">
        <v>22</v>
      </c>
      <c r="C25222" s="30" t="s">
        <v>29</v>
      </c>
      <c r="D25222" s="30">
        <v>6432572</v>
      </c>
      <c r="E25222" s="26" t="s">
        <v>23</v>
      </c>
      <c r="F25222" s="29" t="s">
        <v>24</v>
      </c>
    </row>
    <row r="25223" spans="1:6" x14ac:dyDescent="0.25">
      <c r="A25223" s="51">
        <v>1004461474</v>
      </c>
      <c r="B25223" s="30" t="s">
        <v>22</v>
      </c>
      <c r="C25223" s="30" t="s">
        <v>29</v>
      </c>
      <c r="D25223" s="30">
        <v>6432574</v>
      </c>
      <c r="E25223" s="26" t="s">
        <v>23</v>
      </c>
      <c r="F25223" s="29" t="s">
        <v>24</v>
      </c>
    </row>
    <row r="25224" spans="1:6" x14ac:dyDescent="0.25">
      <c r="A25224" s="51">
        <v>1122396518</v>
      </c>
      <c r="B25224" s="30" t="s">
        <v>22</v>
      </c>
      <c r="C25224" s="30" t="s">
        <v>29</v>
      </c>
      <c r="D25224" s="30">
        <v>6432584</v>
      </c>
      <c r="E25224" s="26" t="s">
        <v>23</v>
      </c>
      <c r="F25224" s="29" t="s">
        <v>24</v>
      </c>
    </row>
    <row r="25225" spans="1:6" x14ac:dyDescent="0.25">
      <c r="A25225" s="51">
        <v>1066175216</v>
      </c>
      <c r="B25225" s="30" t="s">
        <v>22</v>
      </c>
      <c r="C25225" s="30" t="s">
        <v>29</v>
      </c>
      <c r="D25225" s="30">
        <v>6432589</v>
      </c>
      <c r="E25225" s="26" t="s">
        <v>23</v>
      </c>
      <c r="F25225" s="29" t="s">
        <v>24</v>
      </c>
    </row>
    <row r="25226" spans="1:6" x14ac:dyDescent="0.25">
      <c r="A25226" s="51">
        <v>1065373859</v>
      </c>
      <c r="B25226" s="30" t="s">
        <v>22</v>
      </c>
      <c r="C25226" s="30" t="s">
        <v>29</v>
      </c>
      <c r="D25226" s="30">
        <v>6432601</v>
      </c>
      <c r="E25226" s="26" t="s">
        <v>23</v>
      </c>
      <c r="F25226" s="29" t="s">
        <v>24</v>
      </c>
    </row>
    <row r="25227" spans="1:6" x14ac:dyDescent="0.25">
      <c r="A25227" s="51">
        <v>1123730499</v>
      </c>
      <c r="B25227" s="30" t="s">
        <v>22</v>
      </c>
      <c r="C25227" s="30" t="s">
        <v>29</v>
      </c>
      <c r="D25227" s="30">
        <v>6432603</v>
      </c>
      <c r="E25227" s="26" t="s">
        <v>23</v>
      </c>
      <c r="F25227" s="29" t="s">
        <v>24</v>
      </c>
    </row>
    <row r="25228" spans="1:6" x14ac:dyDescent="0.25">
      <c r="A25228" s="51">
        <v>1005485930</v>
      </c>
      <c r="B25228" s="30" t="s">
        <v>22</v>
      </c>
      <c r="C25228" s="30" t="s">
        <v>29</v>
      </c>
      <c r="D25228" s="30">
        <v>6432604</v>
      </c>
      <c r="E25228" s="26" t="s">
        <v>23</v>
      </c>
      <c r="F25228" s="29" t="s">
        <v>24</v>
      </c>
    </row>
    <row r="25229" spans="1:6" x14ac:dyDescent="0.25">
      <c r="A25229" s="51">
        <v>1128056118</v>
      </c>
      <c r="B25229" s="30" t="s">
        <v>22</v>
      </c>
      <c r="C25229" s="30" t="s">
        <v>29</v>
      </c>
      <c r="D25229" s="30">
        <v>6432609</v>
      </c>
      <c r="E25229" s="26" t="s">
        <v>23</v>
      </c>
      <c r="F25229" s="29" t="s">
        <v>24</v>
      </c>
    </row>
    <row r="25230" spans="1:6" x14ac:dyDescent="0.25">
      <c r="A25230" s="51">
        <v>1002496935</v>
      </c>
      <c r="B25230" s="30" t="s">
        <v>22</v>
      </c>
      <c r="C25230" s="30" t="s">
        <v>29</v>
      </c>
      <c r="D25230" s="30">
        <v>6432612</v>
      </c>
      <c r="E25230" s="26" t="s">
        <v>23</v>
      </c>
      <c r="F25230" s="29" t="s">
        <v>24</v>
      </c>
    </row>
    <row r="25231" spans="1:6" x14ac:dyDescent="0.25">
      <c r="A25231" s="51">
        <v>1047041661</v>
      </c>
      <c r="B25231" s="30" t="s">
        <v>22</v>
      </c>
      <c r="C25231" s="30" t="s">
        <v>29</v>
      </c>
      <c r="D25231" s="30">
        <v>6432617</v>
      </c>
      <c r="E25231" s="26" t="s">
        <v>23</v>
      </c>
      <c r="F25231" s="29" t="s">
        <v>24</v>
      </c>
    </row>
    <row r="25232" spans="1:6" x14ac:dyDescent="0.25">
      <c r="A25232" s="51">
        <v>1003231398</v>
      </c>
      <c r="B25232" s="30" t="s">
        <v>22</v>
      </c>
      <c r="C25232" s="30" t="s">
        <v>29</v>
      </c>
      <c r="D25232" s="30">
        <v>6432625</v>
      </c>
      <c r="E25232" s="26" t="s">
        <v>23</v>
      </c>
      <c r="F25232" s="29" t="s">
        <v>24</v>
      </c>
    </row>
    <row r="25233" spans="1:6" x14ac:dyDescent="0.25">
      <c r="A25233" s="51">
        <v>1193153208</v>
      </c>
      <c r="B25233" s="30" t="s">
        <v>22</v>
      </c>
      <c r="C25233" s="30" t="s">
        <v>29</v>
      </c>
      <c r="D25233" s="30">
        <v>6432633</v>
      </c>
      <c r="E25233" s="26" t="s">
        <v>23</v>
      </c>
      <c r="F25233" s="29" t="s">
        <v>24</v>
      </c>
    </row>
    <row r="25234" spans="1:6" x14ac:dyDescent="0.25">
      <c r="A25234" s="51">
        <v>1068418150</v>
      </c>
      <c r="B25234" s="30" t="s">
        <v>22</v>
      </c>
      <c r="C25234" s="30" t="s">
        <v>29</v>
      </c>
      <c r="D25234" s="30">
        <v>6432639</v>
      </c>
      <c r="E25234" s="26" t="s">
        <v>23</v>
      </c>
      <c r="F25234" s="29" t="s">
        <v>24</v>
      </c>
    </row>
    <row r="25235" spans="1:6" x14ac:dyDescent="0.25">
      <c r="A25235" s="51">
        <v>1050719769</v>
      </c>
      <c r="B25235" s="30" t="s">
        <v>22</v>
      </c>
      <c r="C25235" s="30" t="s">
        <v>29</v>
      </c>
      <c r="D25235" s="30">
        <v>6432641</v>
      </c>
      <c r="E25235" s="26" t="s">
        <v>23</v>
      </c>
      <c r="F25235" s="29" t="s">
        <v>24</v>
      </c>
    </row>
    <row r="25236" spans="1:6" x14ac:dyDescent="0.25">
      <c r="A25236" s="51">
        <v>1004624158</v>
      </c>
      <c r="B25236" s="30" t="s">
        <v>22</v>
      </c>
      <c r="C25236" s="30" t="s">
        <v>29</v>
      </c>
      <c r="D25236" s="30">
        <v>6432651</v>
      </c>
      <c r="E25236" s="26" t="s">
        <v>23</v>
      </c>
      <c r="F25236" s="29" t="s">
        <v>24</v>
      </c>
    </row>
    <row r="25237" spans="1:6" x14ac:dyDescent="0.25">
      <c r="A25237" s="51">
        <v>1087007997</v>
      </c>
      <c r="B25237" s="30" t="s">
        <v>22</v>
      </c>
      <c r="C25237" s="30" t="s">
        <v>29</v>
      </c>
      <c r="D25237" s="30">
        <v>6432655</v>
      </c>
      <c r="E25237" s="26" t="s">
        <v>23</v>
      </c>
      <c r="F25237" s="29" t="s">
        <v>24</v>
      </c>
    </row>
    <row r="25238" spans="1:6" x14ac:dyDescent="0.25">
      <c r="A25238" s="51">
        <v>1081054364</v>
      </c>
      <c r="B25238" s="30" t="s">
        <v>22</v>
      </c>
      <c r="C25238" s="30" t="s">
        <v>29</v>
      </c>
      <c r="D25238" s="30">
        <v>6432656</v>
      </c>
      <c r="E25238" s="26" t="s">
        <v>23</v>
      </c>
      <c r="F25238" s="29" t="s">
        <v>24</v>
      </c>
    </row>
    <row r="25239" spans="1:6" x14ac:dyDescent="0.25">
      <c r="A25239" s="51">
        <v>1003083954</v>
      </c>
      <c r="B25239" s="30" t="s">
        <v>22</v>
      </c>
      <c r="C25239" s="30" t="s">
        <v>29</v>
      </c>
      <c r="D25239" s="30">
        <v>6432661</v>
      </c>
      <c r="E25239" s="26" t="s">
        <v>23</v>
      </c>
      <c r="F25239" s="29" t="s">
        <v>24</v>
      </c>
    </row>
    <row r="25240" spans="1:6" x14ac:dyDescent="0.25">
      <c r="A25240" s="51">
        <v>1003395179</v>
      </c>
      <c r="B25240" s="30" t="s">
        <v>22</v>
      </c>
      <c r="C25240" s="30" t="s">
        <v>29</v>
      </c>
      <c r="D25240" s="30">
        <v>6432662</v>
      </c>
      <c r="E25240" s="26" t="s">
        <v>23</v>
      </c>
      <c r="F25240" s="29" t="s">
        <v>24</v>
      </c>
    </row>
    <row r="25241" spans="1:6" x14ac:dyDescent="0.25">
      <c r="A25241" s="51">
        <v>1038647048</v>
      </c>
      <c r="B25241" s="30" t="s">
        <v>22</v>
      </c>
      <c r="C25241" s="30" t="s">
        <v>29</v>
      </c>
      <c r="D25241" s="30">
        <v>6432671</v>
      </c>
      <c r="E25241" s="26" t="s">
        <v>23</v>
      </c>
      <c r="F25241" s="29" t="s">
        <v>24</v>
      </c>
    </row>
    <row r="25242" spans="1:6" x14ac:dyDescent="0.25">
      <c r="A25242" s="51">
        <v>1029141040</v>
      </c>
      <c r="B25242" s="30" t="s">
        <v>22</v>
      </c>
      <c r="C25242" s="30" t="s">
        <v>29</v>
      </c>
      <c r="D25242" s="30">
        <v>6432673</v>
      </c>
      <c r="E25242" s="26" t="s">
        <v>23</v>
      </c>
      <c r="F25242" s="29" t="s">
        <v>24</v>
      </c>
    </row>
    <row r="25243" spans="1:6" x14ac:dyDescent="0.25">
      <c r="A25243" s="51">
        <v>1066600372</v>
      </c>
      <c r="B25243" s="30" t="s">
        <v>22</v>
      </c>
      <c r="C25243" s="30" t="s">
        <v>29</v>
      </c>
      <c r="D25243" s="30">
        <v>6432674</v>
      </c>
      <c r="E25243" s="26" t="s">
        <v>23</v>
      </c>
      <c r="F25243" s="29" t="s">
        <v>24</v>
      </c>
    </row>
    <row r="25244" spans="1:6" x14ac:dyDescent="0.25">
      <c r="A25244" s="51">
        <v>1066599461</v>
      </c>
      <c r="B25244" s="30" t="s">
        <v>22</v>
      </c>
      <c r="C25244" s="30" t="s">
        <v>29</v>
      </c>
      <c r="D25244" s="30">
        <v>6432675</v>
      </c>
      <c r="E25244" s="26" t="s">
        <v>23</v>
      </c>
      <c r="F25244" s="29" t="s">
        <v>24</v>
      </c>
    </row>
    <row r="25245" spans="1:6" x14ac:dyDescent="0.25">
      <c r="A25245" s="51">
        <v>1003159163</v>
      </c>
      <c r="B25245" s="30" t="s">
        <v>22</v>
      </c>
      <c r="C25245" s="30" t="s">
        <v>29</v>
      </c>
      <c r="D25245" s="30">
        <v>6432678</v>
      </c>
      <c r="E25245" s="26" t="s">
        <v>23</v>
      </c>
      <c r="F25245" s="29" t="s">
        <v>24</v>
      </c>
    </row>
    <row r="25246" spans="1:6" x14ac:dyDescent="0.25">
      <c r="A25246" s="51">
        <v>1050945595</v>
      </c>
      <c r="B25246" s="30" t="s">
        <v>22</v>
      </c>
      <c r="C25246" s="30" t="s">
        <v>29</v>
      </c>
      <c r="D25246" s="30">
        <v>6432679</v>
      </c>
      <c r="E25246" s="26" t="s">
        <v>23</v>
      </c>
      <c r="F25246" s="29" t="s">
        <v>24</v>
      </c>
    </row>
    <row r="25247" spans="1:6" x14ac:dyDescent="0.25">
      <c r="A25247" s="51">
        <v>1043136451</v>
      </c>
      <c r="B25247" s="30" t="s">
        <v>22</v>
      </c>
      <c r="C25247" s="30" t="s">
        <v>29</v>
      </c>
      <c r="D25247" s="30">
        <v>6432684</v>
      </c>
      <c r="E25247" s="26" t="s">
        <v>23</v>
      </c>
      <c r="F25247" s="29" t="s">
        <v>24</v>
      </c>
    </row>
    <row r="25248" spans="1:6" x14ac:dyDescent="0.25">
      <c r="A25248" s="51">
        <v>1066598534</v>
      </c>
      <c r="B25248" s="30" t="s">
        <v>22</v>
      </c>
      <c r="C25248" s="30" t="s">
        <v>29</v>
      </c>
      <c r="D25248" s="30">
        <v>6432685</v>
      </c>
      <c r="E25248" s="26" t="s">
        <v>23</v>
      </c>
      <c r="F25248" s="29" t="s">
        <v>24</v>
      </c>
    </row>
    <row r="25249" spans="1:6" x14ac:dyDescent="0.25">
      <c r="A25249" s="51">
        <v>1098602785</v>
      </c>
      <c r="B25249" s="30" t="s">
        <v>22</v>
      </c>
      <c r="C25249" s="30" t="s">
        <v>29</v>
      </c>
      <c r="D25249" s="30">
        <v>6432686</v>
      </c>
      <c r="E25249" s="26" t="s">
        <v>23</v>
      </c>
      <c r="F25249" s="29" t="s">
        <v>24</v>
      </c>
    </row>
    <row r="25250" spans="1:6" x14ac:dyDescent="0.25">
      <c r="A25250" s="51">
        <v>1002443008</v>
      </c>
      <c r="B25250" s="30" t="s">
        <v>22</v>
      </c>
      <c r="C25250" s="30" t="s">
        <v>29</v>
      </c>
      <c r="D25250" s="30">
        <v>6432688</v>
      </c>
      <c r="E25250" s="26" t="s">
        <v>23</v>
      </c>
      <c r="F25250" s="29" t="s">
        <v>24</v>
      </c>
    </row>
    <row r="25251" spans="1:6" x14ac:dyDescent="0.25">
      <c r="A25251" s="51">
        <v>1064606034</v>
      </c>
      <c r="B25251" s="30" t="s">
        <v>22</v>
      </c>
      <c r="C25251" s="30" t="s">
        <v>29</v>
      </c>
      <c r="D25251" s="30">
        <v>6432698</v>
      </c>
      <c r="E25251" s="26" t="s">
        <v>23</v>
      </c>
      <c r="F25251" s="29" t="s">
        <v>24</v>
      </c>
    </row>
    <row r="25252" spans="1:6" x14ac:dyDescent="0.25">
      <c r="A25252" s="51">
        <v>1121846917</v>
      </c>
      <c r="B25252" s="30" t="s">
        <v>22</v>
      </c>
      <c r="C25252" s="30" t="s">
        <v>29</v>
      </c>
      <c r="D25252" s="30">
        <v>6432700</v>
      </c>
      <c r="E25252" s="26" t="s">
        <v>23</v>
      </c>
      <c r="F25252" s="29" t="s">
        <v>24</v>
      </c>
    </row>
    <row r="25253" spans="1:6" x14ac:dyDescent="0.25">
      <c r="A25253" s="51">
        <v>1063309190</v>
      </c>
      <c r="B25253" s="30" t="s">
        <v>22</v>
      </c>
      <c r="C25253" s="30" t="s">
        <v>29</v>
      </c>
      <c r="D25253" s="30">
        <v>6432704</v>
      </c>
      <c r="E25253" s="26" t="s">
        <v>23</v>
      </c>
      <c r="F25253" s="29" t="s">
        <v>24</v>
      </c>
    </row>
    <row r="25254" spans="1:6" x14ac:dyDescent="0.25">
      <c r="A25254" s="51">
        <v>1193271899</v>
      </c>
      <c r="B25254" s="30" t="s">
        <v>22</v>
      </c>
      <c r="C25254" s="30" t="s">
        <v>29</v>
      </c>
      <c r="D25254" s="30">
        <v>6432718</v>
      </c>
      <c r="E25254" s="26" t="s">
        <v>23</v>
      </c>
      <c r="F25254" s="29" t="s">
        <v>24</v>
      </c>
    </row>
    <row r="25255" spans="1:6" x14ac:dyDescent="0.25">
      <c r="A25255" s="51">
        <v>1067936169</v>
      </c>
      <c r="B25255" s="30" t="s">
        <v>22</v>
      </c>
      <c r="C25255" s="30" t="s">
        <v>29</v>
      </c>
      <c r="D25255" s="30">
        <v>6432719</v>
      </c>
      <c r="E25255" s="26" t="s">
        <v>23</v>
      </c>
      <c r="F25255" s="29" t="s">
        <v>24</v>
      </c>
    </row>
    <row r="25256" spans="1:6" x14ac:dyDescent="0.25">
      <c r="A25256" s="51">
        <v>1035974051</v>
      </c>
      <c r="B25256" s="30" t="s">
        <v>22</v>
      </c>
      <c r="C25256" s="30" t="s">
        <v>29</v>
      </c>
      <c r="D25256" s="30">
        <v>6432721</v>
      </c>
      <c r="E25256" s="26" t="s">
        <v>23</v>
      </c>
      <c r="F25256" s="29" t="s">
        <v>24</v>
      </c>
    </row>
    <row r="25257" spans="1:6" x14ac:dyDescent="0.25">
      <c r="A25257" s="51">
        <v>1067711225</v>
      </c>
      <c r="B25257" s="30" t="s">
        <v>22</v>
      </c>
      <c r="C25257" s="30" t="s">
        <v>29</v>
      </c>
      <c r="D25257" s="30">
        <v>6432732</v>
      </c>
      <c r="E25257" s="26" t="s">
        <v>23</v>
      </c>
      <c r="F25257" s="29" t="s">
        <v>24</v>
      </c>
    </row>
    <row r="25258" spans="1:6" x14ac:dyDescent="0.25">
      <c r="A25258" s="51">
        <v>39101555</v>
      </c>
      <c r="B25258" s="30" t="s">
        <v>22</v>
      </c>
      <c r="C25258" s="30" t="s">
        <v>29</v>
      </c>
      <c r="D25258" s="30">
        <v>6432737</v>
      </c>
      <c r="E25258" s="26" t="s">
        <v>23</v>
      </c>
      <c r="F25258" s="29" t="s">
        <v>24</v>
      </c>
    </row>
    <row r="25259" spans="1:6" x14ac:dyDescent="0.25">
      <c r="A25259" s="51">
        <v>32789545</v>
      </c>
      <c r="B25259" s="30" t="s">
        <v>22</v>
      </c>
      <c r="C25259" s="30" t="s">
        <v>29</v>
      </c>
      <c r="D25259" s="30">
        <v>6432739</v>
      </c>
      <c r="E25259" s="26" t="s">
        <v>23</v>
      </c>
      <c r="F25259" s="29" t="s">
        <v>24</v>
      </c>
    </row>
    <row r="25260" spans="1:6" x14ac:dyDescent="0.25">
      <c r="A25260" s="51">
        <v>1064984583</v>
      </c>
      <c r="B25260" s="30" t="s">
        <v>22</v>
      </c>
      <c r="C25260" s="30" t="s">
        <v>29</v>
      </c>
      <c r="D25260" s="30">
        <v>6432741</v>
      </c>
      <c r="E25260" s="26" t="s">
        <v>23</v>
      </c>
      <c r="F25260" s="29" t="s">
        <v>24</v>
      </c>
    </row>
    <row r="25261" spans="1:6" x14ac:dyDescent="0.25">
      <c r="A25261" s="51">
        <v>1016947449</v>
      </c>
      <c r="B25261" s="30" t="s">
        <v>22</v>
      </c>
      <c r="C25261" s="30" t="s">
        <v>29</v>
      </c>
      <c r="D25261" s="30">
        <v>6432753</v>
      </c>
      <c r="E25261" s="26" t="s">
        <v>25</v>
      </c>
      <c r="F25261" s="36" t="s">
        <v>26</v>
      </c>
    </row>
    <row r="25262" spans="1:6" x14ac:dyDescent="0.25">
      <c r="A25262" s="51">
        <v>1047337282</v>
      </c>
      <c r="B25262" s="30" t="s">
        <v>22</v>
      </c>
      <c r="C25262" s="30" t="s">
        <v>29</v>
      </c>
      <c r="D25262" s="30">
        <v>6432756</v>
      </c>
      <c r="E25262" s="26" t="s">
        <v>23</v>
      </c>
      <c r="F25262" s="29" t="s">
        <v>24</v>
      </c>
    </row>
    <row r="25263" spans="1:6" x14ac:dyDescent="0.25">
      <c r="A25263" s="51">
        <v>1005367362</v>
      </c>
      <c r="B25263" s="30" t="s">
        <v>22</v>
      </c>
      <c r="C25263" s="30" t="s">
        <v>29</v>
      </c>
      <c r="D25263" s="30">
        <v>6432757</v>
      </c>
      <c r="E25263" s="26" t="s">
        <v>23</v>
      </c>
      <c r="F25263" s="29" t="s">
        <v>24</v>
      </c>
    </row>
    <row r="25264" spans="1:6" x14ac:dyDescent="0.25">
      <c r="A25264" s="51">
        <v>1084450374</v>
      </c>
      <c r="B25264" s="30" t="s">
        <v>22</v>
      </c>
      <c r="C25264" s="30" t="s">
        <v>29</v>
      </c>
      <c r="D25264" s="30">
        <v>6432760</v>
      </c>
      <c r="E25264" s="26" t="s">
        <v>23</v>
      </c>
      <c r="F25264" s="29" t="s">
        <v>24</v>
      </c>
    </row>
    <row r="25265" spans="1:6" x14ac:dyDescent="0.25">
      <c r="A25265" s="51">
        <v>53131771</v>
      </c>
      <c r="B25265" s="30" t="s">
        <v>22</v>
      </c>
      <c r="C25265" s="30" t="s">
        <v>29</v>
      </c>
      <c r="D25265" s="30">
        <v>6432763</v>
      </c>
      <c r="E25265" s="26" t="s">
        <v>23</v>
      </c>
      <c r="F25265" s="29" t="s">
        <v>24</v>
      </c>
    </row>
    <row r="25266" spans="1:6" x14ac:dyDescent="0.25">
      <c r="A25266" s="51">
        <v>1120067120</v>
      </c>
      <c r="B25266" s="30" t="s">
        <v>22</v>
      </c>
      <c r="C25266" s="30" t="s">
        <v>29</v>
      </c>
      <c r="D25266" s="30">
        <v>6432765</v>
      </c>
      <c r="E25266" s="26" t="s">
        <v>23</v>
      </c>
      <c r="F25266" s="29" t="s">
        <v>24</v>
      </c>
    </row>
    <row r="25267" spans="1:6" x14ac:dyDescent="0.25">
      <c r="A25267" s="51">
        <v>1071357540</v>
      </c>
      <c r="B25267" s="30" t="s">
        <v>22</v>
      </c>
      <c r="C25267" s="30" t="s">
        <v>29</v>
      </c>
      <c r="D25267" s="30">
        <v>6432766</v>
      </c>
      <c r="E25267" s="26" t="s">
        <v>23</v>
      </c>
      <c r="F25267" s="29" t="s">
        <v>24</v>
      </c>
    </row>
    <row r="25268" spans="1:6" x14ac:dyDescent="0.25">
      <c r="A25268" s="51">
        <v>1042848067</v>
      </c>
      <c r="B25268" s="30" t="s">
        <v>22</v>
      </c>
      <c r="C25268" s="30" t="s">
        <v>29</v>
      </c>
      <c r="D25268" s="30">
        <v>6432769</v>
      </c>
      <c r="E25268" s="26" t="s">
        <v>23</v>
      </c>
      <c r="F25268" s="29" t="s">
        <v>24</v>
      </c>
    </row>
    <row r="25269" spans="1:6" x14ac:dyDescent="0.25">
      <c r="A25269" s="51">
        <v>1102812926</v>
      </c>
      <c r="B25269" s="30" t="s">
        <v>22</v>
      </c>
      <c r="C25269" s="30" t="s">
        <v>29</v>
      </c>
      <c r="D25269" s="30">
        <v>6432772</v>
      </c>
      <c r="E25269" s="26" t="s">
        <v>23</v>
      </c>
      <c r="F25269" s="29" t="s">
        <v>24</v>
      </c>
    </row>
    <row r="25270" spans="1:6" x14ac:dyDescent="0.25">
      <c r="A25270" s="51">
        <v>1002440302</v>
      </c>
      <c r="B25270" s="30" t="s">
        <v>22</v>
      </c>
      <c r="C25270" s="30" t="s">
        <v>29</v>
      </c>
      <c r="D25270" s="30">
        <v>6432774</v>
      </c>
      <c r="E25270" s="26" t="s">
        <v>23</v>
      </c>
      <c r="F25270" s="29" t="s">
        <v>24</v>
      </c>
    </row>
    <row r="25271" spans="1:6" x14ac:dyDescent="0.25">
      <c r="A25271" s="51">
        <v>1043642703</v>
      </c>
      <c r="B25271" s="30" t="s">
        <v>22</v>
      </c>
      <c r="C25271" s="30" t="s">
        <v>29</v>
      </c>
      <c r="D25271" s="30">
        <v>6432775</v>
      </c>
      <c r="E25271" s="26" t="s">
        <v>23</v>
      </c>
      <c r="F25271" s="29" t="s">
        <v>24</v>
      </c>
    </row>
    <row r="25272" spans="1:6" x14ac:dyDescent="0.25">
      <c r="A25272" s="51">
        <v>1080041375</v>
      </c>
      <c r="B25272" s="30" t="s">
        <v>22</v>
      </c>
      <c r="C25272" s="30" t="s">
        <v>29</v>
      </c>
      <c r="D25272" s="30">
        <v>6432777</v>
      </c>
      <c r="E25272" s="26" t="s">
        <v>23</v>
      </c>
      <c r="F25272" s="29" t="s">
        <v>24</v>
      </c>
    </row>
    <row r="25273" spans="1:6" x14ac:dyDescent="0.25">
      <c r="A25273" s="51">
        <v>1067160844</v>
      </c>
      <c r="B25273" s="30" t="s">
        <v>22</v>
      </c>
      <c r="C25273" s="30" t="s">
        <v>29</v>
      </c>
      <c r="D25273" s="30">
        <v>6432779</v>
      </c>
      <c r="E25273" s="26" t="s">
        <v>23</v>
      </c>
      <c r="F25273" s="29" t="s">
        <v>24</v>
      </c>
    </row>
    <row r="25274" spans="1:6" x14ac:dyDescent="0.25">
      <c r="A25274" s="51">
        <v>1193320086</v>
      </c>
      <c r="B25274" s="30" t="s">
        <v>22</v>
      </c>
      <c r="C25274" s="30" t="s">
        <v>29</v>
      </c>
      <c r="D25274" s="30">
        <v>6432780</v>
      </c>
      <c r="E25274" s="26" t="s">
        <v>23</v>
      </c>
      <c r="F25274" s="29" t="s">
        <v>24</v>
      </c>
    </row>
    <row r="25275" spans="1:6" x14ac:dyDescent="0.25">
      <c r="A25275" s="51">
        <v>1087417314</v>
      </c>
      <c r="B25275" s="30" t="s">
        <v>22</v>
      </c>
      <c r="C25275" s="30" t="s">
        <v>29</v>
      </c>
      <c r="D25275" s="30">
        <v>6432786</v>
      </c>
      <c r="E25275" s="26" t="s">
        <v>23</v>
      </c>
      <c r="F25275" s="29" t="s">
        <v>24</v>
      </c>
    </row>
    <row r="25276" spans="1:6" x14ac:dyDescent="0.25">
      <c r="A25276" s="51">
        <v>1100082762</v>
      </c>
      <c r="B25276" s="30" t="s">
        <v>22</v>
      </c>
      <c r="C25276" s="30" t="s">
        <v>29</v>
      </c>
      <c r="D25276" s="30">
        <v>6432789</v>
      </c>
      <c r="E25276" s="26" t="s">
        <v>23</v>
      </c>
      <c r="F25276" s="29" t="s">
        <v>24</v>
      </c>
    </row>
    <row r="25277" spans="1:6" x14ac:dyDescent="0.25">
      <c r="A25277" s="51">
        <v>1051066556</v>
      </c>
      <c r="B25277" s="30" t="s">
        <v>22</v>
      </c>
      <c r="C25277" s="30" t="s">
        <v>29</v>
      </c>
      <c r="D25277" s="30">
        <v>6432795</v>
      </c>
      <c r="E25277" s="26" t="s">
        <v>23</v>
      </c>
      <c r="F25277" s="29" t="s">
        <v>24</v>
      </c>
    </row>
    <row r="25278" spans="1:6" x14ac:dyDescent="0.25">
      <c r="A25278" s="51">
        <v>1103740019</v>
      </c>
      <c r="B25278" s="30" t="s">
        <v>22</v>
      </c>
      <c r="C25278" s="30" t="s">
        <v>29</v>
      </c>
      <c r="D25278" s="30">
        <v>6432810</v>
      </c>
      <c r="E25278" s="26" t="s">
        <v>23</v>
      </c>
      <c r="F25278" s="29" t="s">
        <v>24</v>
      </c>
    </row>
    <row r="25279" spans="1:6" x14ac:dyDescent="0.25">
      <c r="A25279" s="51">
        <v>1103364214</v>
      </c>
      <c r="B25279" s="30" t="s">
        <v>22</v>
      </c>
      <c r="C25279" s="30" t="s">
        <v>29</v>
      </c>
      <c r="D25279" s="30">
        <v>6432814</v>
      </c>
      <c r="E25279" s="26" t="s">
        <v>23</v>
      </c>
      <c r="F25279" s="29" t="s">
        <v>24</v>
      </c>
    </row>
    <row r="25280" spans="1:6" x14ac:dyDescent="0.25">
      <c r="A25280" s="51">
        <v>1007431175</v>
      </c>
      <c r="B25280" s="30" t="s">
        <v>22</v>
      </c>
      <c r="C25280" s="30" t="s">
        <v>29</v>
      </c>
      <c r="D25280" s="30">
        <v>6432815</v>
      </c>
      <c r="E25280" s="26" t="s">
        <v>23</v>
      </c>
      <c r="F25280" s="29" t="s">
        <v>24</v>
      </c>
    </row>
    <row r="25281" spans="1:6" x14ac:dyDescent="0.25">
      <c r="A25281" s="51">
        <v>1062429466</v>
      </c>
      <c r="B25281" s="30" t="s">
        <v>22</v>
      </c>
      <c r="C25281" s="30" t="s">
        <v>29</v>
      </c>
      <c r="D25281" s="30">
        <v>6432827</v>
      </c>
      <c r="E25281" s="26" t="s">
        <v>23</v>
      </c>
      <c r="F25281" s="29" t="s">
        <v>24</v>
      </c>
    </row>
    <row r="25282" spans="1:6" x14ac:dyDescent="0.25">
      <c r="A25282" s="51">
        <v>1141116104</v>
      </c>
      <c r="B25282" s="30" t="s">
        <v>22</v>
      </c>
      <c r="C25282" s="30" t="s">
        <v>29</v>
      </c>
      <c r="D25282" s="30">
        <v>6432830</v>
      </c>
      <c r="E25282" s="26" t="s">
        <v>23</v>
      </c>
      <c r="F25282" s="29" t="s">
        <v>24</v>
      </c>
    </row>
    <row r="25283" spans="1:6" x14ac:dyDescent="0.25">
      <c r="A25283" s="51">
        <v>1007194834</v>
      </c>
      <c r="B25283" s="30" t="s">
        <v>22</v>
      </c>
      <c r="C25283" s="30" t="s">
        <v>29</v>
      </c>
      <c r="D25283" s="30">
        <v>6432834</v>
      </c>
      <c r="E25283" s="26" t="s">
        <v>23</v>
      </c>
      <c r="F25283" s="29" t="s">
        <v>24</v>
      </c>
    </row>
    <row r="25284" spans="1:6" x14ac:dyDescent="0.25">
      <c r="A25284" s="51">
        <v>1003503422</v>
      </c>
      <c r="B25284" s="30" t="s">
        <v>22</v>
      </c>
      <c r="C25284" s="30" t="s">
        <v>29</v>
      </c>
      <c r="D25284" s="30">
        <v>6432837</v>
      </c>
      <c r="E25284" s="26" t="s">
        <v>23</v>
      </c>
      <c r="F25284" s="29" t="s">
        <v>24</v>
      </c>
    </row>
    <row r="25285" spans="1:6" x14ac:dyDescent="0.25">
      <c r="A25285" s="51">
        <v>1193118018</v>
      </c>
      <c r="B25285" s="30" t="s">
        <v>22</v>
      </c>
      <c r="C25285" s="30" t="s">
        <v>29</v>
      </c>
      <c r="D25285" s="30">
        <v>6432845</v>
      </c>
      <c r="E25285" s="26" t="s">
        <v>23</v>
      </c>
      <c r="F25285" s="29" t="s">
        <v>24</v>
      </c>
    </row>
    <row r="25286" spans="1:6" x14ac:dyDescent="0.25">
      <c r="A25286" s="51">
        <v>1048216273</v>
      </c>
      <c r="B25286" s="30" t="s">
        <v>22</v>
      </c>
      <c r="C25286" s="30" t="s">
        <v>29</v>
      </c>
      <c r="D25286" s="30">
        <v>6432846</v>
      </c>
      <c r="E25286" s="26" t="s">
        <v>23</v>
      </c>
      <c r="F25286" s="29" t="s">
        <v>24</v>
      </c>
    </row>
    <row r="25287" spans="1:6" x14ac:dyDescent="0.25">
      <c r="A25287" s="51">
        <v>1004690532</v>
      </c>
      <c r="B25287" s="30" t="s">
        <v>22</v>
      </c>
      <c r="C25287" s="30" t="s">
        <v>29</v>
      </c>
      <c r="D25287" s="30">
        <v>6432850</v>
      </c>
      <c r="E25287" s="26" t="s">
        <v>23</v>
      </c>
      <c r="F25287" s="29" t="s">
        <v>24</v>
      </c>
    </row>
    <row r="25288" spans="1:6" x14ac:dyDescent="0.25">
      <c r="A25288" s="51">
        <v>1005605629</v>
      </c>
      <c r="B25288" s="30" t="s">
        <v>22</v>
      </c>
      <c r="C25288" s="30" t="s">
        <v>29</v>
      </c>
      <c r="D25288" s="30">
        <v>6432854</v>
      </c>
      <c r="E25288" s="26" t="s">
        <v>23</v>
      </c>
      <c r="F25288" s="29" t="s">
        <v>24</v>
      </c>
    </row>
    <row r="25289" spans="1:6" x14ac:dyDescent="0.25">
      <c r="A25289" s="51">
        <v>1046398241</v>
      </c>
      <c r="B25289" s="30" t="s">
        <v>22</v>
      </c>
      <c r="C25289" s="30" t="s">
        <v>29</v>
      </c>
      <c r="D25289" s="30">
        <v>6432858</v>
      </c>
      <c r="E25289" s="26" t="s">
        <v>23</v>
      </c>
      <c r="F25289" s="29" t="s">
        <v>24</v>
      </c>
    </row>
    <row r="25290" spans="1:6" x14ac:dyDescent="0.25">
      <c r="A25290" s="51">
        <v>1048066967</v>
      </c>
      <c r="B25290" s="30" t="s">
        <v>22</v>
      </c>
      <c r="C25290" s="30" t="s">
        <v>29</v>
      </c>
      <c r="D25290" s="30">
        <v>6432862</v>
      </c>
      <c r="E25290" s="26" t="s">
        <v>23</v>
      </c>
      <c r="F25290" s="29" t="s">
        <v>24</v>
      </c>
    </row>
    <row r="25291" spans="1:6" x14ac:dyDescent="0.25">
      <c r="A25291" s="51">
        <v>1123200058</v>
      </c>
      <c r="B25291" s="30" t="s">
        <v>22</v>
      </c>
      <c r="C25291" s="30" t="s">
        <v>29</v>
      </c>
      <c r="D25291" s="30">
        <v>6432868</v>
      </c>
      <c r="E25291" s="26" t="s">
        <v>23</v>
      </c>
      <c r="F25291" s="29" t="s">
        <v>24</v>
      </c>
    </row>
    <row r="25292" spans="1:6" x14ac:dyDescent="0.25">
      <c r="A25292" s="51">
        <v>1085902457</v>
      </c>
      <c r="B25292" s="30" t="s">
        <v>22</v>
      </c>
      <c r="C25292" s="30" t="s">
        <v>29</v>
      </c>
      <c r="D25292" s="30">
        <v>6432872</v>
      </c>
      <c r="E25292" s="26" t="s">
        <v>23</v>
      </c>
      <c r="F25292" s="29" t="s">
        <v>24</v>
      </c>
    </row>
    <row r="25293" spans="1:6" x14ac:dyDescent="0.25">
      <c r="A25293" s="51">
        <v>1120096604</v>
      </c>
      <c r="B25293" s="30" t="s">
        <v>22</v>
      </c>
      <c r="C25293" s="30" t="s">
        <v>29</v>
      </c>
      <c r="D25293" s="30">
        <v>6432875</v>
      </c>
      <c r="E25293" s="26" t="s">
        <v>23</v>
      </c>
      <c r="F25293" s="29" t="s">
        <v>24</v>
      </c>
    </row>
    <row r="25294" spans="1:6" x14ac:dyDescent="0.25">
      <c r="A25294" s="51">
        <v>1121934490</v>
      </c>
      <c r="B25294" s="30" t="s">
        <v>22</v>
      </c>
      <c r="C25294" s="30" t="s">
        <v>29</v>
      </c>
      <c r="D25294" s="30">
        <v>6432878</v>
      </c>
      <c r="E25294" s="26" t="s">
        <v>23</v>
      </c>
      <c r="F25294" s="29" t="s">
        <v>24</v>
      </c>
    </row>
    <row r="25295" spans="1:6" x14ac:dyDescent="0.25">
      <c r="A25295" s="51">
        <v>1081763170</v>
      </c>
      <c r="B25295" s="30" t="s">
        <v>22</v>
      </c>
      <c r="C25295" s="30" t="s">
        <v>29</v>
      </c>
      <c r="D25295" s="30">
        <v>6432880</v>
      </c>
      <c r="E25295" s="26" t="s">
        <v>23</v>
      </c>
      <c r="F25295" s="29" t="s">
        <v>24</v>
      </c>
    </row>
    <row r="25296" spans="1:6" x14ac:dyDescent="0.25">
      <c r="A25296" s="51">
        <v>1103740611</v>
      </c>
      <c r="B25296" s="30" t="s">
        <v>22</v>
      </c>
      <c r="C25296" s="30" t="s">
        <v>29</v>
      </c>
      <c r="D25296" s="30">
        <v>6432881</v>
      </c>
      <c r="E25296" s="26" t="s">
        <v>23</v>
      </c>
      <c r="F25296" s="29" t="s">
        <v>24</v>
      </c>
    </row>
    <row r="25297" spans="1:6" x14ac:dyDescent="0.25">
      <c r="A25297" s="51">
        <v>1048067394</v>
      </c>
      <c r="B25297" s="30" t="s">
        <v>22</v>
      </c>
      <c r="C25297" s="30" t="s">
        <v>29</v>
      </c>
      <c r="D25297" s="30">
        <v>6432891</v>
      </c>
      <c r="E25297" s="26" t="s">
        <v>23</v>
      </c>
      <c r="F25297" s="29" t="s">
        <v>24</v>
      </c>
    </row>
    <row r="25298" spans="1:6" x14ac:dyDescent="0.25">
      <c r="A25298" s="51">
        <v>1048437786</v>
      </c>
      <c r="B25298" s="30" t="s">
        <v>22</v>
      </c>
      <c r="C25298" s="30" t="s">
        <v>29</v>
      </c>
      <c r="D25298" s="30">
        <v>6432893</v>
      </c>
      <c r="E25298" s="26" t="s">
        <v>25</v>
      </c>
      <c r="F25298" s="36" t="s">
        <v>26</v>
      </c>
    </row>
    <row r="25299" spans="1:6" x14ac:dyDescent="0.25">
      <c r="A25299" s="51">
        <v>1000954274</v>
      </c>
      <c r="B25299" s="30" t="s">
        <v>22</v>
      </c>
      <c r="C25299" s="30" t="s">
        <v>29</v>
      </c>
      <c r="D25299" s="30">
        <v>6432900</v>
      </c>
      <c r="E25299" s="26" t="s">
        <v>23</v>
      </c>
      <c r="F25299" s="29" t="s">
        <v>24</v>
      </c>
    </row>
    <row r="25300" spans="1:6" x14ac:dyDescent="0.25">
      <c r="A25300" s="51">
        <v>1065292783</v>
      </c>
      <c r="B25300" s="30" t="s">
        <v>22</v>
      </c>
      <c r="C25300" s="30" t="s">
        <v>29</v>
      </c>
      <c r="D25300" s="30">
        <v>6432903</v>
      </c>
      <c r="E25300" s="26" t="s">
        <v>23</v>
      </c>
      <c r="F25300" s="29" t="s">
        <v>24</v>
      </c>
    </row>
    <row r="25301" spans="1:6" x14ac:dyDescent="0.25">
      <c r="A25301" s="51">
        <v>1064710005</v>
      </c>
      <c r="B25301" s="30" t="s">
        <v>22</v>
      </c>
      <c r="C25301" s="30" t="s">
        <v>29</v>
      </c>
      <c r="D25301" s="30">
        <v>6432935</v>
      </c>
      <c r="E25301" s="26" t="s">
        <v>23</v>
      </c>
      <c r="F25301" s="29" t="s">
        <v>24</v>
      </c>
    </row>
    <row r="25302" spans="1:6" x14ac:dyDescent="0.25">
      <c r="A25302" s="51">
        <v>1049606072</v>
      </c>
      <c r="B25302" s="30" t="s">
        <v>22</v>
      </c>
      <c r="C25302" s="30" t="s">
        <v>29</v>
      </c>
      <c r="D25302" s="30">
        <v>6432942</v>
      </c>
      <c r="E25302" s="26" t="s">
        <v>23</v>
      </c>
      <c r="F25302" s="29" t="s">
        <v>24</v>
      </c>
    </row>
    <row r="25303" spans="1:6" x14ac:dyDescent="0.25">
      <c r="A25303" s="51">
        <v>1110366955</v>
      </c>
      <c r="B25303" s="30" t="s">
        <v>22</v>
      </c>
      <c r="C25303" s="30" t="s">
        <v>29</v>
      </c>
      <c r="D25303" s="30">
        <v>6432947</v>
      </c>
      <c r="E25303" s="26" t="s">
        <v>23</v>
      </c>
      <c r="F25303" s="29" t="s">
        <v>24</v>
      </c>
    </row>
    <row r="25304" spans="1:6" x14ac:dyDescent="0.25">
      <c r="A25304" s="51">
        <v>1100752829</v>
      </c>
      <c r="B25304" s="30" t="s">
        <v>22</v>
      </c>
      <c r="C25304" s="30" t="s">
        <v>29</v>
      </c>
      <c r="D25304" s="30">
        <v>6432950</v>
      </c>
      <c r="E25304" s="26" t="s">
        <v>23</v>
      </c>
      <c r="F25304" s="29" t="s">
        <v>24</v>
      </c>
    </row>
    <row r="25305" spans="1:6" x14ac:dyDescent="0.25">
      <c r="A25305" s="51">
        <v>1013101595</v>
      </c>
      <c r="B25305" s="30" t="s">
        <v>22</v>
      </c>
      <c r="C25305" s="30" t="s">
        <v>29</v>
      </c>
      <c r="D25305" s="30">
        <v>6432954</v>
      </c>
      <c r="E25305" s="26" t="s">
        <v>23</v>
      </c>
      <c r="F25305" s="29" t="s">
        <v>24</v>
      </c>
    </row>
    <row r="25306" spans="1:6" x14ac:dyDescent="0.25">
      <c r="A25306" s="51">
        <v>1073982612</v>
      </c>
      <c r="B25306" s="30" t="s">
        <v>22</v>
      </c>
      <c r="C25306" s="30" t="s">
        <v>29</v>
      </c>
      <c r="D25306" s="30">
        <v>6432959</v>
      </c>
      <c r="E25306" s="26" t="s">
        <v>23</v>
      </c>
      <c r="F25306" s="29" t="s">
        <v>24</v>
      </c>
    </row>
    <row r="25307" spans="1:6" x14ac:dyDescent="0.25">
      <c r="A25307" s="51">
        <v>1021805751</v>
      </c>
      <c r="B25307" s="30" t="s">
        <v>22</v>
      </c>
      <c r="C25307" s="30" t="s">
        <v>29</v>
      </c>
      <c r="D25307" s="30">
        <v>6432969</v>
      </c>
      <c r="E25307" s="26" t="s">
        <v>23</v>
      </c>
      <c r="F25307" s="29" t="s">
        <v>24</v>
      </c>
    </row>
    <row r="25308" spans="1:6" x14ac:dyDescent="0.25">
      <c r="A25308" s="51">
        <v>1066269434</v>
      </c>
      <c r="B25308" s="30" t="s">
        <v>22</v>
      </c>
      <c r="C25308" s="30" t="s">
        <v>29</v>
      </c>
      <c r="D25308" s="30">
        <v>6432972</v>
      </c>
      <c r="E25308" s="26" t="s">
        <v>23</v>
      </c>
      <c r="F25308" s="29" t="s">
        <v>24</v>
      </c>
    </row>
    <row r="25309" spans="1:6" x14ac:dyDescent="0.25">
      <c r="A25309" s="51">
        <v>1068807617</v>
      </c>
      <c r="B25309" s="30" t="s">
        <v>22</v>
      </c>
      <c r="C25309" s="30" t="s">
        <v>29</v>
      </c>
      <c r="D25309" s="30">
        <v>6432973</v>
      </c>
      <c r="E25309" s="26" t="s">
        <v>23</v>
      </c>
      <c r="F25309" s="29" t="s">
        <v>24</v>
      </c>
    </row>
    <row r="25310" spans="1:6" x14ac:dyDescent="0.25">
      <c r="A25310" s="51">
        <v>1013101596</v>
      </c>
      <c r="B25310" s="30" t="s">
        <v>22</v>
      </c>
      <c r="C25310" s="30" t="s">
        <v>29</v>
      </c>
      <c r="D25310" s="30">
        <v>6432977</v>
      </c>
      <c r="E25310" s="26" t="s">
        <v>23</v>
      </c>
      <c r="F25310" s="29" t="s">
        <v>24</v>
      </c>
    </row>
    <row r="25311" spans="1:6" x14ac:dyDescent="0.25">
      <c r="A25311" s="51">
        <v>1139425767</v>
      </c>
      <c r="B25311" s="30" t="s">
        <v>22</v>
      </c>
      <c r="C25311" s="30" t="s">
        <v>29</v>
      </c>
      <c r="D25311" s="30">
        <v>6432984</v>
      </c>
      <c r="E25311" s="26" t="s">
        <v>23</v>
      </c>
      <c r="F25311" s="29" t="s">
        <v>24</v>
      </c>
    </row>
    <row r="25312" spans="1:6" x14ac:dyDescent="0.25">
      <c r="A25312" s="51">
        <v>1084731699</v>
      </c>
      <c r="B25312" s="30" t="s">
        <v>22</v>
      </c>
      <c r="C25312" s="30" t="s">
        <v>29</v>
      </c>
      <c r="D25312" s="30">
        <v>6432997</v>
      </c>
      <c r="E25312" s="26" t="s">
        <v>23</v>
      </c>
      <c r="F25312" s="29" t="s">
        <v>24</v>
      </c>
    </row>
    <row r="25313" spans="1:6" x14ac:dyDescent="0.25">
      <c r="A25313" s="51">
        <v>1002308299</v>
      </c>
      <c r="B25313" s="30" t="s">
        <v>22</v>
      </c>
      <c r="C25313" s="30" t="s">
        <v>29</v>
      </c>
      <c r="D25313" s="30">
        <v>6433001</v>
      </c>
      <c r="E25313" s="26" t="s">
        <v>23</v>
      </c>
      <c r="F25313" s="29" t="s">
        <v>24</v>
      </c>
    </row>
    <row r="25314" spans="1:6" x14ac:dyDescent="0.25">
      <c r="A25314" s="51">
        <v>1079912502</v>
      </c>
      <c r="B25314" s="30" t="s">
        <v>22</v>
      </c>
      <c r="C25314" s="30" t="s">
        <v>29</v>
      </c>
      <c r="D25314" s="30">
        <v>6433002</v>
      </c>
      <c r="E25314" s="26" t="s">
        <v>23</v>
      </c>
      <c r="F25314" s="29" t="s">
        <v>24</v>
      </c>
    </row>
    <row r="25315" spans="1:6" x14ac:dyDescent="0.25">
      <c r="A25315" s="51">
        <v>1000791495</v>
      </c>
      <c r="B25315" s="30" t="s">
        <v>22</v>
      </c>
      <c r="C25315" s="30" t="s">
        <v>29</v>
      </c>
      <c r="D25315" s="30">
        <v>6433005</v>
      </c>
      <c r="E25315" s="26" t="s">
        <v>23</v>
      </c>
      <c r="F25315" s="29" t="s">
        <v>24</v>
      </c>
    </row>
    <row r="25316" spans="1:6" x14ac:dyDescent="0.25">
      <c r="A25316" s="51">
        <v>1108766222</v>
      </c>
      <c r="B25316" s="30" t="s">
        <v>22</v>
      </c>
      <c r="C25316" s="30" t="s">
        <v>29</v>
      </c>
      <c r="D25316" s="30">
        <v>6433007</v>
      </c>
      <c r="E25316" s="26" t="s">
        <v>23</v>
      </c>
      <c r="F25316" s="29" t="s">
        <v>24</v>
      </c>
    </row>
    <row r="25317" spans="1:6" x14ac:dyDescent="0.25">
      <c r="A25317" s="51">
        <v>1046536449</v>
      </c>
      <c r="B25317" s="30" t="s">
        <v>22</v>
      </c>
      <c r="C25317" s="30" t="s">
        <v>29</v>
      </c>
      <c r="D25317" s="30">
        <v>6433009</v>
      </c>
      <c r="E25317" s="26" t="s">
        <v>23</v>
      </c>
      <c r="F25317" s="29" t="s">
        <v>24</v>
      </c>
    </row>
    <row r="25318" spans="1:6" x14ac:dyDescent="0.25">
      <c r="A25318" s="51">
        <v>1048067598</v>
      </c>
      <c r="B25318" s="30" t="s">
        <v>22</v>
      </c>
      <c r="C25318" s="30" t="s">
        <v>29</v>
      </c>
      <c r="D25318" s="30">
        <v>6433021</v>
      </c>
      <c r="E25318" s="26" t="s">
        <v>23</v>
      </c>
      <c r="F25318" s="29" t="s">
        <v>24</v>
      </c>
    </row>
    <row r="25319" spans="1:6" x14ac:dyDescent="0.25">
      <c r="A25319" s="51">
        <v>1052076384</v>
      </c>
      <c r="B25319" s="30" t="s">
        <v>22</v>
      </c>
      <c r="C25319" s="30" t="s">
        <v>29</v>
      </c>
      <c r="D25319" s="30">
        <v>6433022</v>
      </c>
      <c r="E25319" s="26" t="s">
        <v>23</v>
      </c>
      <c r="F25319" s="29" t="s">
        <v>24</v>
      </c>
    </row>
    <row r="25320" spans="1:6" x14ac:dyDescent="0.25">
      <c r="A25320" s="51">
        <v>1005574494</v>
      </c>
      <c r="B25320" s="30" t="s">
        <v>22</v>
      </c>
      <c r="C25320" s="30" t="s">
        <v>29</v>
      </c>
      <c r="D25320" s="30">
        <v>6433024</v>
      </c>
      <c r="E25320" s="26" t="s">
        <v>23</v>
      </c>
      <c r="F25320" s="29" t="s">
        <v>24</v>
      </c>
    </row>
    <row r="25321" spans="1:6" x14ac:dyDescent="0.25">
      <c r="A25321" s="51">
        <v>1067949802</v>
      </c>
      <c r="B25321" s="30" t="s">
        <v>22</v>
      </c>
      <c r="C25321" s="30" t="s">
        <v>29</v>
      </c>
      <c r="D25321" s="30">
        <v>6433029</v>
      </c>
      <c r="E25321" s="26" t="s">
        <v>23</v>
      </c>
      <c r="F25321" s="29" t="s">
        <v>24</v>
      </c>
    </row>
    <row r="25322" spans="1:6" x14ac:dyDescent="0.25">
      <c r="A25322" s="51">
        <v>1050091372</v>
      </c>
      <c r="B25322" s="30" t="s">
        <v>22</v>
      </c>
      <c r="C25322" s="30" t="s">
        <v>29</v>
      </c>
      <c r="D25322" s="30">
        <v>6433034</v>
      </c>
      <c r="E25322" s="26" t="s">
        <v>25</v>
      </c>
      <c r="F25322" s="36" t="s">
        <v>26</v>
      </c>
    </row>
    <row r="25323" spans="1:6" x14ac:dyDescent="0.25">
      <c r="A25323" s="51">
        <v>1089102642</v>
      </c>
      <c r="B25323" s="30" t="s">
        <v>22</v>
      </c>
      <c r="C25323" s="30" t="s">
        <v>29</v>
      </c>
      <c r="D25323" s="30">
        <v>6433036</v>
      </c>
      <c r="E25323" s="26" t="s">
        <v>23</v>
      </c>
      <c r="F25323" s="29" t="s">
        <v>24</v>
      </c>
    </row>
    <row r="25324" spans="1:6" x14ac:dyDescent="0.25">
      <c r="A25324" s="51">
        <v>1049534323</v>
      </c>
      <c r="B25324" s="30" t="s">
        <v>22</v>
      </c>
      <c r="C25324" s="30" t="s">
        <v>29</v>
      </c>
      <c r="D25324" s="30">
        <v>6433041</v>
      </c>
      <c r="E25324" s="26" t="s">
        <v>25</v>
      </c>
      <c r="F25324" s="36" t="s">
        <v>26</v>
      </c>
    </row>
    <row r="25325" spans="1:6" x14ac:dyDescent="0.25">
      <c r="A25325" s="51">
        <v>1044610991</v>
      </c>
      <c r="B25325" s="30" t="s">
        <v>22</v>
      </c>
      <c r="C25325" s="30" t="s">
        <v>29</v>
      </c>
      <c r="D25325" s="30">
        <v>6433048</v>
      </c>
      <c r="E25325" s="26" t="s">
        <v>23</v>
      </c>
      <c r="F25325" s="29" t="s">
        <v>24</v>
      </c>
    </row>
    <row r="25326" spans="1:6" x14ac:dyDescent="0.25">
      <c r="A25326" s="51">
        <v>1042245529</v>
      </c>
      <c r="B25326" s="30" t="s">
        <v>22</v>
      </c>
      <c r="C25326" s="30" t="s">
        <v>29</v>
      </c>
      <c r="D25326" s="30">
        <v>6433056</v>
      </c>
      <c r="E25326" s="26" t="s">
        <v>23</v>
      </c>
      <c r="F25326" s="29" t="s">
        <v>24</v>
      </c>
    </row>
    <row r="25327" spans="1:6" x14ac:dyDescent="0.25">
      <c r="A25327" s="51">
        <v>1005260174</v>
      </c>
      <c r="B25327" s="30" t="s">
        <v>22</v>
      </c>
      <c r="C25327" s="30" t="s">
        <v>29</v>
      </c>
      <c r="D25327" s="30">
        <v>6433058</v>
      </c>
      <c r="E25327" s="26" t="s">
        <v>23</v>
      </c>
      <c r="F25327" s="29" t="s">
        <v>24</v>
      </c>
    </row>
    <row r="25328" spans="1:6" x14ac:dyDescent="0.25">
      <c r="A25328" s="51">
        <v>1124009838</v>
      </c>
      <c r="B25328" s="30" t="s">
        <v>22</v>
      </c>
      <c r="C25328" s="30" t="s">
        <v>29</v>
      </c>
      <c r="D25328" s="30">
        <v>6433061</v>
      </c>
      <c r="E25328" s="26" t="s">
        <v>23</v>
      </c>
      <c r="F25328" s="29" t="s">
        <v>24</v>
      </c>
    </row>
    <row r="25329" spans="1:6" x14ac:dyDescent="0.25">
      <c r="A25329" s="51">
        <v>1047038702</v>
      </c>
      <c r="B25329" s="30" t="s">
        <v>22</v>
      </c>
      <c r="C25329" s="30" t="s">
        <v>29</v>
      </c>
      <c r="D25329" s="30">
        <v>6433064</v>
      </c>
      <c r="E25329" s="26" t="s">
        <v>23</v>
      </c>
      <c r="F25329" s="29" t="s">
        <v>24</v>
      </c>
    </row>
    <row r="25330" spans="1:6" x14ac:dyDescent="0.25">
      <c r="A25330" s="51">
        <v>1121040901</v>
      </c>
      <c r="B25330" s="30" t="s">
        <v>22</v>
      </c>
      <c r="C25330" s="30" t="s">
        <v>29</v>
      </c>
      <c r="D25330" s="30">
        <v>6433067</v>
      </c>
      <c r="E25330" s="26" t="s">
        <v>23</v>
      </c>
      <c r="F25330" s="29" t="s">
        <v>24</v>
      </c>
    </row>
    <row r="25331" spans="1:6" x14ac:dyDescent="0.25">
      <c r="A25331" s="51">
        <v>1126242000</v>
      </c>
      <c r="B25331" s="30" t="s">
        <v>22</v>
      </c>
      <c r="C25331" s="30" t="s">
        <v>29</v>
      </c>
      <c r="D25331" s="30">
        <v>6433069</v>
      </c>
      <c r="E25331" s="26" t="s">
        <v>23</v>
      </c>
      <c r="F25331" s="29" t="s">
        <v>24</v>
      </c>
    </row>
    <row r="25332" spans="1:6" x14ac:dyDescent="0.25">
      <c r="A25332" s="51">
        <v>1004509891</v>
      </c>
      <c r="B25332" s="30" t="s">
        <v>22</v>
      </c>
      <c r="C25332" s="30" t="s">
        <v>29</v>
      </c>
      <c r="D25332" s="30">
        <v>6433072</v>
      </c>
      <c r="E25332" s="26" t="s">
        <v>23</v>
      </c>
      <c r="F25332" s="29" t="s">
        <v>24</v>
      </c>
    </row>
    <row r="25333" spans="1:6" x14ac:dyDescent="0.25">
      <c r="A25333" s="51">
        <v>1044609982</v>
      </c>
      <c r="B25333" s="30" t="s">
        <v>22</v>
      </c>
      <c r="C25333" s="30" t="s">
        <v>29</v>
      </c>
      <c r="D25333" s="30">
        <v>6433075</v>
      </c>
      <c r="E25333" s="26" t="s">
        <v>23</v>
      </c>
      <c r="F25333" s="29" t="s">
        <v>24</v>
      </c>
    </row>
    <row r="25334" spans="1:6" x14ac:dyDescent="0.25">
      <c r="A25334" s="51">
        <v>1116723996</v>
      </c>
      <c r="B25334" s="30" t="s">
        <v>22</v>
      </c>
      <c r="C25334" s="30" t="s">
        <v>29</v>
      </c>
      <c r="D25334" s="30">
        <v>6433078</v>
      </c>
      <c r="E25334" s="26" t="s">
        <v>23</v>
      </c>
      <c r="F25334" s="29" t="s">
        <v>24</v>
      </c>
    </row>
    <row r="25335" spans="1:6" x14ac:dyDescent="0.25">
      <c r="A25335" s="51">
        <v>1047335062</v>
      </c>
      <c r="B25335" s="30" t="s">
        <v>22</v>
      </c>
      <c r="C25335" s="30" t="s">
        <v>29</v>
      </c>
      <c r="D25335" s="30">
        <v>6433084</v>
      </c>
      <c r="E25335" s="26" t="s">
        <v>23</v>
      </c>
      <c r="F25335" s="29" t="s">
        <v>24</v>
      </c>
    </row>
    <row r="25336" spans="1:6" x14ac:dyDescent="0.25">
      <c r="A25336" s="51">
        <v>1048068135</v>
      </c>
      <c r="B25336" s="30" t="s">
        <v>22</v>
      </c>
      <c r="C25336" s="30" t="s">
        <v>29</v>
      </c>
      <c r="D25336" s="30">
        <v>6433094</v>
      </c>
      <c r="E25336" s="26" t="s">
        <v>23</v>
      </c>
      <c r="F25336" s="29" t="s">
        <v>24</v>
      </c>
    </row>
    <row r="25337" spans="1:6" x14ac:dyDescent="0.25">
      <c r="A25337" s="51">
        <v>1048274815</v>
      </c>
      <c r="B25337" s="30" t="s">
        <v>22</v>
      </c>
      <c r="C25337" s="30" t="s">
        <v>29</v>
      </c>
      <c r="D25337" s="30">
        <v>6433101</v>
      </c>
      <c r="E25337" s="26" t="s">
        <v>23</v>
      </c>
      <c r="F25337" s="29" t="s">
        <v>24</v>
      </c>
    </row>
    <row r="25338" spans="1:6" x14ac:dyDescent="0.25">
      <c r="A25338" s="51">
        <v>1052072608</v>
      </c>
      <c r="B25338" s="30" t="s">
        <v>22</v>
      </c>
      <c r="C25338" s="30" t="s">
        <v>29</v>
      </c>
      <c r="D25338" s="30">
        <v>6433102</v>
      </c>
      <c r="E25338" s="26" t="s">
        <v>23</v>
      </c>
      <c r="F25338" s="29" t="s">
        <v>24</v>
      </c>
    </row>
    <row r="25339" spans="1:6" x14ac:dyDescent="0.25">
      <c r="A25339" s="51">
        <v>1050545776</v>
      </c>
      <c r="B25339" s="30" t="s">
        <v>22</v>
      </c>
      <c r="C25339" s="30" t="s">
        <v>29</v>
      </c>
      <c r="D25339" s="30">
        <v>6433109</v>
      </c>
      <c r="E25339" s="26" t="s">
        <v>23</v>
      </c>
      <c r="F25339" s="29" t="s">
        <v>24</v>
      </c>
    </row>
    <row r="25340" spans="1:6" x14ac:dyDescent="0.25">
      <c r="A25340" s="51">
        <v>1044912493</v>
      </c>
      <c r="B25340" s="30" t="s">
        <v>22</v>
      </c>
      <c r="C25340" s="30" t="s">
        <v>29</v>
      </c>
      <c r="D25340" s="30">
        <v>6433111</v>
      </c>
      <c r="E25340" s="26" t="s">
        <v>23</v>
      </c>
      <c r="F25340" s="29" t="s">
        <v>24</v>
      </c>
    </row>
    <row r="25341" spans="1:6" x14ac:dyDescent="0.25">
      <c r="A25341" s="51">
        <v>1193153140</v>
      </c>
      <c r="B25341" s="30" t="s">
        <v>22</v>
      </c>
      <c r="C25341" s="30" t="s">
        <v>29</v>
      </c>
      <c r="D25341" s="30">
        <v>6433112</v>
      </c>
      <c r="E25341" s="26" t="s">
        <v>23</v>
      </c>
      <c r="F25341" s="29" t="s">
        <v>24</v>
      </c>
    </row>
    <row r="25342" spans="1:6" x14ac:dyDescent="0.25">
      <c r="A25342" s="51">
        <v>1128190571</v>
      </c>
      <c r="B25342" s="30" t="s">
        <v>22</v>
      </c>
      <c r="C25342" s="30" t="s">
        <v>29</v>
      </c>
      <c r="D25342" s="30">
        <v>6433115</v>
      </c>
      <c r="E25342" s="26" t="s">
        <v>25</v>
      </c>
      <c r="F25342" s="36" t="s">
        <v>26</v>
      </c>
    </row>
    <row r="25343" spans="1:6" x14ac:dyDescent="0.25">
      <c r="A25343" s="51">
        <v>91449609</v>
      </c>
      <c r="B25343" s="30" t="s">
        <v>22</v>
      </c>
      <c r="C25343" s="30" t="s">
        <v>29</v>
      </c>
      <c r="D25343" s="30">
        <v>6433125</v>
      </c>
      <c r="E25343" s="26" t="s">
        <v>23</v>
      </c>
      <c r="F25343" s="29" t="s">
        <v>24</v>
      </c>
    </row>
    <row r="25344" spans="1:6" x14ac:dyDescent="0.25">
      <c r="A25344" s="51">
        <v>1102229416</v>
      </c>
      <c r="B25344" s="30" t="s">
        <v>22</v>
      </c>
      <c r="C25344" s="30" t="s">
        <v>29</v>
      </c>
      <c r="D25344" s="30">
        <v>6433129</v>
      </c>
      <c r="E25344" s="26" t="s">
        <v>23</v>
      </c>
      <c r="F25344" s="29" t="s">
        <v>24</v>
      </c>
    </row>
    <row r="25345" spans="1:6" x14ac:dyDescent="0.25">
      <c r="A25345" s="51">
        <v>1003578635</v>
      </c>
      <c r="B25345" s="30" t="s">
        <v>22</v>
      </c>
      <c r="C25345" s="30" t="s">
        <v>29</v>
      </c>
      <c r="D25345" s="30">
        <v>6433138</v>
      </c>
      <c r="E25345" s="26" t="s">
        <v>25</v>
      </c>
      <c r="F25345" s="36" t="s">
        <v>26</v>
      </c>
    </row>
    <row r="25346" spans="1:6" x14ac:dyDescent="0.25">
      <c r="A25346" s="51">
        <v>1043646391</v>
      </c>
      <c r="B25346" s="30" t="s">
        <v>22</v>
      </c>
      <c r="C25346" s="30" t="s">
        <v>29</v>
      </c>
      <c r="D25346" s="30">
        <v>6433140</v>
      </c>
      <c r="E25346" s="26" t="s">
        <v>23</v>
      </c>
      <c r="F25346" s="29" t="s">
        <v>24</v>
      </c>
    </row>
    <row r="25347" spans="1:6" x14ac:dyDescent="0.25">
      <c r="A25347" s="51">
        <v>1103739373</v>
      </c>
      <c r="B25347" s="30" t="s">
        <v>22</v>
      </c>
      <c r="C25347" s="30" t="s">
        <v>29</v>
      </c>
      <c r="D25347" s="30">
        <v>6433145</v>
      </c>
      <c r="E25347" s="26" t="s">
        <v>23</v>
      </c>
      <c r="F25347" s="29" t="s">
        <v>24</v>
      </c>
    </row>
    <row r="25348" spans="1:6" x14ac:dyDescent="0.25">
      <c r="A25348" s="51">
        <v>1067596873</v>
      </c>
      <c r="B25348" s="30" t="s">
        <v>22</v>
      </c>
      <c r="C25348" s="30" t="s">
        <v>29</v>
      </c>
      <c r="D25348" s="30">
        <v>6433147</v>
      </c>
      <c r="E25348" s="26" t="s">
        <v>23</v>
      </c>
      <c r="F25348" s="29" t="s">
        <v>24</v>
      </c>
    </row>
    <row r="25349" spans="1:6" x14ac:dyDescent="0.25">
      <c r="A25349" s="51">
        <v>1014979145</v>
      </c>
      <c r="B25349" s="30" t="s">
        <v>22</v>
      </c>
      <c r="C25349" s="30" t="s">
        <v>29</v>
      </c>
      <c r="D25349" s="30">
        <v>6433152</v>
      </c>
      <c r="E25349" s="26" t="s">
        <v>23</v>
      </c>
      <c r="F25349" s="29" t="s">
        <v>24</v>
      </c>
    </row>
    <row r="25350" spans="1:6" x14ac:dyDescent="0.25">
      <c r="A25350" s="51">
        <v>1074184372</v>
      </c>
      <c r="B25350" s="30" t="s">
        <v>22</v>
      </c>
      <c r="C25350" s="30" t="s">
        <v>29</v>
      </c>
      <c r="D25350" s="30">
        <v>6433156</v>
      </c>
      <c r="E25350" s="26" t="s">
        <v>23</v>
      </c>
      <c r="F25350" s="29" t="s">
        <v>24</v>
      </c>
    </row>
    <row r="25351" spans="1:6" x14ac:dyDescent="0.25">
      <c r="A25351" s="51">
        <v>1193592378</v>
      </c>
      <c r="B25351" s="30" t="s">
        <v>22</v>
      </c>
      <c r="C25351" s="30" t="s">
        <v>29</v>
      </c>
      <c r="D25351" s="30">
        <v>6433158</v>
      </c>
      <c r="E25351" s="26" t="s">
        <v>23</v>
      </c>
      <c r="F25351" s="29" t="s">
        <v>24</v>
      </c>
    </row>
    <row r="25352" spans="1:6" x14ac:dyDescent="0.25">
      <c r="A25352" s="51">
        <v>1066509044</v>
      </c>
      <c r="B25352" s="30" t="s">
        <v>22</v>
      </c>
      <c r="C25352" s="30" t="s">
        <v>29</v>
      </c>
      <c r="D25352" s="30">
        <v>6433159</v>
      </c>
      <c r="E25352" s="26" t="s">
        <v>23</v>
      </c>
      <c r="F25352" s="29" t="s">
        <v>24</v>
      </c>
    </row>
    <row r="25353" spans="1:6" x14ac:dyDescent="0.25">
      <c r="A25353" s="51">
        <v>1061498431</v>
      </c>
      <c r="B25353" s="30" t="s">
        <v>22</v>
      </c>
      <c r="C25353" s="30" t="s">
        <v>29</v>
      </c>
      <c r="D25353" s="30">
        <v>6433166</v>
      </c>
      <c r="E25353" s="26" t="s">
        <v>23</v>
      </c>
      <c r="F25353" s="29" t="s">
        <v>24</v>
      </c>
    </row>
    <row r="25354" spans="1:6" x14ac:dyDescent="0.25">
      <c r="A25354" s="51">
        <v>1067891985</v>
      </c>
      <c r="B25354" s="30" t="s">
        <v>22</v>
      </c>
      <c r="C25354" s="30" t="s">
        <v>29</v>
      </c>
      <c r="D25354" s="30">
        <v>6433167</v>
      </c>
      <c r="E25354" s="26" t="s">
        <v>23</v>
      </c>
      <c r="F25354" s="29" t="s">
        <v>24</v>
      </c>
    </row>
    <row r="25355" spans="1:6" x14ac:dyDescent="0.25">
      <c r="A25355" s="51">
        <v>1045691811</v>
      </c>
      <c r="B25355" s="30" t="s">
        <v>22</v>
      </c>
      <c r="C25355" s="30" t="s">
        <v>29</v>
      </c>
      <c r="D25355" s="30">
        <v>6433171</v>
      </c>
      <c r="E25355" s="26" t="s">
        <v>23</v>
      </c>
      <c r="F25355" s="29" t="s">
        <v>24</v>
      </c>
    </row>
    <row r="25356" spans="1:6" x14ac:dyDescent="0.25">
      <c r="A25356" s="51">
        <v>1122922250</v>
      </c>
      <c r="B25356" s="30" t="s">
        <v>22</v>
      </c>
      <c r="C25356" s="30" t="s">
        <v>29</v>
      </c>
      <c r="D25356" s="30">
        <v>6433173</v>
      </c>
      <c r="E25356" s="26" t="s">
        <v>23</v>
      </c>
      <c r="F25356" s="29" t="s">
        <v>24</v>
      </c>
    </row>
    <row r="25357" spans="1:6" x14ac:dyDescent="0.25">
      <c r="A25357" s="51">
        <v>1128061649</v>
      </c>
      <c r="B25357" s="30" t="s">
        <v>22</v>
      </c>
      <c r="C25357" s="30" t="s">
        <v>29</v>
      </c>
      <c r="D25357" s="30">
        <v>6433181</v>
      </c>
      <c r="E25357" s="26" t="s">
        <v>23</v>
      </c>
      <c r="F25357" s="29" t="s">
        <v>24</v>
      </c>
    </row>
    <row r="25358" spans="1:6" x14ac:dyDescent="0.25">
      <c r="A25358" s="51">
        <v>1137975583</v>
      </c>
      <c r="B25358" s="30" t="s">
        <v>22</v>
      </c>
      <c r="C25358" s="30" t="s">
        <v>29</v>
      </c>
      <c r="D25358" s="30">
        <v>6433184</v>
      </c>
      <c r="E25358" s="26" t="s">
        <v>23</v>
      </c>
      <c r="F25358" s="29" t="s">
        <v>24</v>
      </c>
    </row>
    <row r="25359" spans="1:6" x14ac:dyDescent="0.25">
      <c r="A25359" s="51">
        <v>1192761278</v>
      </c>
      <c r="B25359" s="30" t="s">
        <v>22</v>
      </c>
      <c r="C25359" s="30" t="s">
        <v>29</v>
      </c>
      <c r="D25359" s="30">
        <v>6433186</v>
      </c>
      <c r="E25359" s="26" t="s">
        <v>23</v>
      </c>
      <c r="F25359" s="29" t="s">
        <v>24</v>
      </c>
    </row>
    <row r="25360" spans="1:6" x14ac:dyDescent="0.25">
      <c r="A25360" s="51">
        <v>1044390277</v>
      </c>
      <c r="B25360" s="30" t="s">
        <v>22</v>
      </c>
      <c r="C25360" s="30" t="s">
        <v>29</v>
      </c>
      <c r="D25360" s="30">
        <v>6433189</v>
      </c>
      <c r="E25360" s="26" t="s">
        <v>23</v>
      </c>
      <c r="F25360" s="29" t="s">
        <v>24</v>
      </c>
    </row>
    <row r="25361" spans="1:6" x14ac:dyDescent="0.25">
      <c r="A25361" s="51">
        <v>1062425965</v>
      </c>
      <c r="B25361" s="30" t="s">
        <v>22</v>
      </c>
      <c r="C25361" s="30" t="s">
        <v>29</v>
      </c>
      <c r="D25361" s="30">
        <v>6433192</v>
      </c>
      <c r="E25361" s="26" t="s">
        <v>23</v>
      </c>
      <c r="F25361" s="29" t="s">
        <v>24</v>
      </c>
    </row>
    <row r="25362" spans="1:6" x14ac:dyDescent="0.25">
      <c r="A25362" s="51">
        <v>1041260199</v>
      </c>
      <c r="B25362" s="30" t="s">
        <v>22</v>
      </c>
      <c r="C25362" s="30" t="s">
        <v>29</v>
      </c>
      <c r="D25362" s="30">
        <v>6433195</v>
      </c>
      <c r="E25362" s="26" t="s">
        <v>23</v>
      </c>
      <c r="F25362" s="29" t="s">
        <v>24</v>
      </c>
    </row>
    <row r="25363" spans="1:6" x14ac:dyDescent="0.25">
      <c r="A25363" s="51">
        <v>1029720458</v>
      </c>
      <c r="B25363" s="30" t="s">
        <v>22</v>
      </c>
      <c r="C25363" s="30" t="s">
        <v>29</v>
      </c>
      <c r="D25363" s="30">
        <v>6433196</v>
      </c>
      <c r="E25363" s="26" t="s">
        <v>23</v>
      </c>
      <c r="F25363" s="29" t="s">
        <v>24</v>
      </c>
    </row>
    <row r="25364" spans="1:6" x14ac:dyDescent="0.25">
      <c r="A25364" s="51">
        <v>1193602532</v>
      </c>
      <c r="B25364" s="30" t="s">
        <v>22</v>
      </c>
      <c r="C25364" s="30" t="s">
        <v>29</v>
      </c>
      <c r="D25364" s="30">
        <v>6433198</v>
      </c>
      <c r="E25364" s="26" t="s">
        <v>23</v>
      </c>
      <c r="F25364" s="29" t="s">
        <v>24</v>
      </c>
    </row>
    <row r="25365" spans="1:6" x14ac:dyDescent="0.25">
      <c r="A25365" s="51">
        <v>1193537831</v>
      </c>
      <c r="B25365" s="30" t="s">
        <v>22</v>
      </c>
      <c r="C25365" s="30" t="s">
        <v>29</v>
      </c>
      <c r="D25365" s="30">
        <v>6433200</v>
      </c>
      <c r="E25365" s="26" t="s">
        <v>23</v>
      </c>
      <c r="F25365" s="29" t="s">
        <v>24</v>
      </c>
    </row>
    <row r="25366" spans="1:6" x14ac:dyDescent="0.25">
      <c r="A25366" s="51">
        <v>1003002960</v>
      </c>
      <c r="B25366" s="30" t="s">
        <v>22</v>
      </c>
      <c r="C25366" s="30" t="s">
        <v>29</v>
      </c>
      <c r="D25366" s="30">
        <v>6433207</v>
      </c>
      <c r="E25366" s="26" t="s">
        <v>23</v>
      </c>
      <c r="F25366" s="29" t="s">
        <v>24</v>
      </c>
    </row>
    <row r="25367" spans="1:6" x14ac:dyDescent="0.25">
      <c r="A25367" s="51">
        <v>1062604054</v>
      </c>
      <c r="B25367" s="30" t="s">
        <v>22</v>
      </c>
      <c r="C25367" s="30" t="s">
        <v>29</v>
      </c>
      <c r="D25367" s="30">
        <v>6433213</v>
      </c>
      <c r="E25367" s="26" t="s">
        <v>23</v>
      </c>
      <c r="F25367" s="29" t="s">
        <v>24</v>
      </c>
    </row>
    <row r="25368" spans="1:6" x14ac:dyDescent="0.25">
      <c r="A25368" s="51">
        <v>1193469967</v>
      </c>
      <c r="B25368" s="30" t="s">
        <v>22</v>
      </c>
      <c r="C25368" s="30" t="s">
        <v>29</v>
      </c>
      <c r="D25368" s="30">
        <v>6433224</v>
      </c>
      <c r="E25368" s="26" t="s">
        <v>23</v>
      </c>
      <c r="F25368" s="29" t="s">
        <v>24</v>
      </c>
    </row>
    <row r="25369" spans="1:6" x14ac:dyDescent="0.25">
      <c r="A25369" s="51">
        <v>1149451712</v>
      </c>
      <c r="B25369" s="30" t="s">
        <v>22</v>
      </c>
      <c r="C25369" s="30" t="s">
        <v>29</v>
      </c>
      <c r="D25369" s="30">
        <v>6433225</v>
      </c>
      <c r="E25369" s="26" t="s">
        <v>23</v>
      </c>
      <c r="F25369" s="29" t="s">
        <v>24</v>
      </c>
    </row>
    <row r="25370" spans="1:6" x14ac:dyDescent="0.25">
      <c r="A25370" s="51">
        <v>1062962910</v>
      </c>
      <c r="B25370" s="30" t="s">
        <v>22</v>
      </c>
      <c r="C25370" s="30" t="s">
        <v>29</v>
      </c>
      <c r="D25370" s="30">
        <v>6433226</v>
      </c>
      <c r="E25370" s="26" t="s">
        <v>23</v>
      </c>
      <c r="F25370" s="29" t="s">
        <v>24</v>
      </c>
    </row>
    <row r="25371" spans="1:6" x14ac:dyDescent="0.25">
      <c r="A25371" s="51">
        <v>1063144583</v>
      </c>
      <c r="B25371" s="30" t="s">
        <v>22</v>
      </c>
      <c r="C25371" s="30" t="s">
        <v>29</v>
      </c>
      <c r="D25371" s="30">
        <v>6433227</v>
      </c>
      <c r="E25371" s="26" t="s">
        <v>23</v>
      </c>
      <c r="F25371" s="29" t="s">
        <v>24</v>
      </c>
    </row>
    <row r="25372" spans="1:6" x14ac:dyDescent="0.25">
      <c r="A25372" s="51">
        <v>1004109859</v>
      </c>
      <c r="B25372" s="30" t="s">
        <v>22</v>
      </c>
      <c r="C25372" s="30" t="s">
        <v>29</v>
      </c>
      <c r="D25372" s="30">
        <v>6433239</v>
      </c>
      <c r="E25372" s="26" t="s">
        <v>23</v>
      </c>
      <c r="F25372" s="29" t="s">
        <v>24</v>
      </c>
    </row>
    <row r="25373" spans="1:6" x14ac:dyDescent="0.25">
      <c r="A25373" s="51">
        <v>1003810761</v>
      </c>
      <c r="B25373" s="30" t="s">
        <v>22</v>
      </c>
      <c r="C25373" s="30" t="s">
        <v>29</v>
      </c>
      <c r="D25373" s="30">
        <v>6433250</v>
      </c>
      <c r="E25373" s="26" t="s">
        <v>23</v>
      </c>
      <c r="F25373" s="29" t="s">
        <v>24</v>
      </c>
    </row>
    <row r="25374" spans="1:6" x14ac:dyDescent="0.25">
      <c r="A25374" s="51">
        <v>1193600364</v>
      </c>
      <c r="B25374" s="30" t="s">
        <v>22</v>
      </c>
      <c r="C25374" s="30" t="s">
        <v>29</v>
      </c>
      <c r="D25374" s="30">
        <v>6433254</v>
      </c>
      <c r="E25374" s="26" t="s">
        <v>23</v>
      </c>
      <c r="F25374" s="29" t="s">
        <v>24</v>
      </c>
    </row>
    <row r="25375" spans="1:6" x14ac:dyDescent="0.25">
      <c r="A25375" s="51">
        <v>1006158764</v>
      </c>
      <c r="B25375" s="30" t="s">
        <v>22</v>
      </c>
      <c r="C25375" s="30" t="s">
        <v>29</v>
      </c>
      <c r="D25375" s="30">
        <v>6433261</v>
      </c>
      <c r="E25375" s="26" t="s">
        <v>23</v>
      </c>
      <c r="F25375" s="29" t="s">
        <v>24</v>
      </c>
    </row>
    <row r="25376" spans="1:6" x14ac:dyDescent="0.25">
      <c r="A25376" s="51">
        <v>1193644935</v>
      </c>
      <c r="B25376" s="30" t="s">
        <v>22</v>
      </c>
      <c r="C25376" s="30" t="s">
        <v>29</v>
      </c>
      <c r="D25376" s="30">
        <v>6433262</v>
      </c>
      <c r="E25376" s="26" t="s">
        <v>23</v>
      </c>
      <c r="F25376" s="29" t="s">
        <v>24</v>
      </c>
    </row>
    <row r="25377" spans="1:6" x14ac:dyDescent="0.25">
      <c r="A25377" s="51">
        <v>1002500419</v>
      </c>
      <c r="B25377" s="30" t="s">
        <v>22</v>
      </c>
      <c r="C25377" s="30" t="s">
        <v>29</v>
      </c>
      <c r="D25377" s="30">
        <v>6433268</v>
      </c>
      <c r="E25377" s="26" t="s">
        <v>23</v>
      </c>
      <c r="F25377" s="29" t="s">
        <v>24</v>
      </c>
    </row>
    <row r="25378" spans="1:6" x14ac:dyDescent="0.25">
      <c r="A25378" s="51">
        <v>1077861896</v>
      </c>
      <c r="B25378" s="30" t="s">
        <v>22</v>
      </c>
      <c r="C25378" s="30" t="s">
        <v>29</v>
      </c>
      <c r="D25378" s="30">
        <v>6433269</v>
      </c>
      <c r="E25378" s="26" t="s">
        <v>23</v>
      </c>
      <c r="F25378" s="29" t="s">
        <v>24</v>
      </c>
    </row>
    <row r="25379" spans="1:6" x14ac:dyDescent="0.25">
      <c r="A25379" s="51">
        <v>1043647809</v>
      </c>
      <c r="B25379" s="30" t="s">
        <v>22</v>
      </c>
      <c r="C25379" s="30" t="s">
        <v>29</v>
      </c>
      <c r="D25379" s="30">
        <v>6433270</v>
      </c>
      <c r="E25379" s="26" t="s">
        <v>23</v>
      </c>
      <c r="F25379" s="29" t="s">
        <v>24</v>
      </c>
    </row>
    <row r="25380" spans="1:6" x14ac:dyDescent="0.25">
      <c r="A25380" s="51">
        <v>1071429476</v>
      </c>
      <c r="B25380" s="30" t="s">
        <v>22</v>
      </c>
      <c r="C25380" s="30" t="s">
        <v>29</v>
      </c>
      <c r="D25380" s="30">
        <v>6433276</v>
      </c>
      <c r="E25380" s="26" t="s">
        <v>23</v>
      </c>
      <c r="F25380" s="29" t="s">
        <v>24</v>
      </c>
    </row>
    <row r="25381" spans="1:6" x14ac:dyDescent="0.25">
      <c r="A25381" s="51">
        <v>1116668166</v>
      </c>
      <c r="B25381" s="30" t="s">
        <v>22</v>
      </c>
      <c r="C25381" s="30" t="s">
        <v>29</v>
      </c>
      <c r="D25381" s="30">
        <v>6433280</v>
      </c>
      <c r="E25381" s="26" t="s">
        <v>23</v>
      </c>
      <c r="F25381" s="29" t="s">
        <v>24</v>
      </c>
    </row>
    <row r="25382" spans="1:6" x14ac:dyDescent="0.25">
      <c r="A25382" s="51">
        <v>1043667244</v>
      </c>
      <c r="B25382" s="30" t="s">
        <v>22</v>
      </c>
      <c r="C25382" s="30" t="s">
        <v>29</v>
      </c>
      <c r="D25382" s="30">
        <v>6433285</v>
      </c>
      <c r="E25382" s="26" t="s">
        <v>23</v>
      </c>
      <c r="F25382" s="29" t="s">
        <v>24</v>
      </c>
    </row>
    <row r="25383" spans="1:6" x14ac:dyDescent="0.25">
      <c r="A25383" s="51">
        <v>1003401913</v>
      </c>
      <c r="B25383" s="30" t="s">
        <v>22</v>
      </c>
      <c r="C25383" s="30" t="s">
        <v>29</v>
      </c>
      <c r="D25383" s="30">
        <v>6433298</v>
      </c>
      <c r="E25383" s="26" t="s">
        <v>23</v>
      </c>
      <c r="F25383" s="29" t="s">
        <v>24</v>
      </c>
    </row>
    <row r="25384" spans="1:6" x14ac:dyDescent="0.25">
      <c r="A25384" s="51">
        <v>1064309332</v>
      </c>
      <c r="B25384" s="30" t="s">
        <v>22</v>
      </c>
      <c r="C25384" s="30" t="s">
        <v>29</v>
      </c>
      <c r="D25384" s="30">
        <v>6433301</v>
      </c>
      <c r="E25384" s="26" t="s">
        <v>23</v>
      </c>
      <c r="F25384" s="29" t="s">
        <v>24</v>
      </c>
    </row>
    <row r="25385" spans="1:6" x14ac:dyDescent="0.25">
      <c r="A25385" s="51">
        <v>1051816723</v>
      </c>
      <c r="B25385" s="30" t="s">
        <v>22</v>
      </c>
      <c r="C25385" s="30" t="s">
        <v>29</v>
      </c>
      <c r="D25385" s="30">
        <v>6433303</v>
      </c>
      <c r="E25385" s="26" t="s">
        <v>23</v>
      </c>
      <c r="F25385" s="29" t="s">
        <v>24</v>
      </c>
    </row>
    <row r="25386" spans="1:6" x14ac:dyDescent="0.25">
      <c r="A25386" s="51">
        <v>1115916169</v>
      </c>
      <c r="B25386" s="30" t="s">
        <v>22</v>
      </c>
      <c r="C25386" s="30" t="s">
        <v>29</v>
      </c>
      <c r="D25386" s="30">
        <v>6433310</v>
      </c>
      <c r="E25386" s="26" t="s">
        <v>23</v>
      </c>
      <c r="F25386" s="29" t="s">
        <v>24</v>
      </c>
    </row>
    <row r="25387" spans="1:6" x14ac:dyDescent="0.25">
      <c r="A25387" s="51">
        <v>1001401972</v>
      </c>
      <c r="B25387" s="30" t="s">
        <v>22</v>
      </c>
      <c r="C25387" s="30" t="s">
        <v>29</v>
      </c>
      <c r="D25387" s="30">
        <v>6433314</v>
      </c>
      <c r="E25387" s="26" t="s">
        <v>23</v>
      </c>
      <c r="F25387" s="29" t="s">
        <v>24</v>
      </c>
    </row>
    <row r="25388" spans="1:6" x14ac:dyDescent="0.25">
      <c r="A25388" s="51">
        <v>1051814919</v>
      </c>
      <c r="B25388" s="30" t="s">
        <v>22</v>
      </c>
      <c r="C25388" s="30" t="s">
        <v>29</v>
      </c>
      <c r="D25388" s="30">
        <v>6433317</v>
      </c>
      <c r="E25388" s="26" t="s">
        <v>23</v>
      </c>
      <c r="F25388" s="29" t="s">
        <v>24</v>
      </c>
    </row>
    <row r="25389" spans="1:6" x14ac:dyDescent="0.25">
      <c r="A25389" s="51">
        <v>1050721552</v>
      </c>
      <c r="B25389" s="30" t="s">
        <v>22</v>
      </c>
      <c r="C25389" s="30" t="s">
        <v>29</v>
      </c>
      <c r="D25389" s="30">
        <v>6433319</v>
      </c>
      <c r="E25389" s="26" t="s">
        <v>23</v>
      </c>
      <c r="F25389" s="29" t="s">
        <v>24</v>
      </c>
    </row>
    <row r="25390" spans="1:6" x14ac:dyDescent="0.25">
      <c r="A25390" s="51">
        <v>1005727570</v>
      </c>
      <c r="B25390" s="30" t="s">
        <v>22</v>
      </c>
      <c r="C25390" s="30" t="s">
        <v>29</v>
      </c>
      <c r="D25390" s="30">
        <v>6433328</v>
      </c>
      <c r="E25390" s="26" t="s">
        <v>23</v>
      </c>
      <c r="F25390" s="29" t="s">
        <v>24</v>
      </c>
    </row>
    <row r="25391" spans="1:6" x14ac:dyDescent="0.25">
      <c r="A25391" s="51">
        <v>1070950446</v>
      </c>
      <c r="B25391" s="30" t="s">
        <v>22</v>
      </c>
      <c r="C25391" s="30" t="s">
        <v>29</v>
      </c>
      <c r="D25391" s="30">
        <v>6433329</v>
      </c>
      <c r="E25391" s="26" t="s">
        <v>23</v>
      </c>
      <c r="F25391" s="29" t="s">
        <v>24</v>
      </c>
    </row>
    <row r="25392" spans="1:6" x14ac:dyDescent="0.25">
      <c r="A25392" s="51">
        <v>1005425859</v>
      </c>
      <c r="B25392" s="30" t="s">
        <v>22</v>
      </c>
      <c r="C25392" s="30" t="s">
        <v>29</v>
      </c>
      <c r="D25392" s="30">
        <v>6433330</v>
      </c>
      <c r="E25392" s="26" t="s">
        <v>23</v>
      </c>
      <c r="F25392" s="29" t="s">
        <v>24</v>
      </c>
    </row>
    <row r="25393" spans="1:6" x14ac:dyDescent="0.25">
      <c r="A25393" s="51">
        <v>1193093316</v>
      </c>
      <c r="B25393" s="30" t="s">
        <v>22</v>
      </c>
      <c r="C25393" s="30" t="s">
        <v>29</v>
      </c>
      <c r="D25393" s="30">
        <v>6433338</v>
      </c>
      <c r="E25393" s="26" t="s">
        <v>23</v>
      </c>
      <c r="F25393" s="29" t="s">
        <v>24</v>
      </c>
    </row>
    <row r="25394" spans="1:6" x14ac:dyDescent="0.25">
      <c r="A25394" s="51">
        <v>1068807906</v>
      </c>
      <c r="B25394" s="30" t="s">
        <v>22</v>
      </c>
      <c r="C25394" s="30" t="s">
        <v>29</v>
      </c>
      <c r="D25394" s="30">
        <v>6433339</v>
      </c>
      <c r="E25394" s="26" t="s">
        <v>23</v>
      </c>
      <c r="F25394" s="29" t="s">
        <v>24</v>
      </c>
    </row>
    <row r="25395" spans="1:6" x14ac:dyDescent="0.25">
      <c r="A25395" s="51">
        <v>1104257099</v>
      </c>
      <c r="B25395" s="30" t="s">
        <v>22</v>
      </c>
      <c r="C25395" s="30" t="s">
        <v>29</v>
      </c>
      <c r="D25395" s="30">
        <v>6433343</v>
      </c>
      <c r="E25395" s="26" t="s">
        <v>23</v>
      </c>
      <c r="F25395" s="29" t="s">
        <v>24</v>
      </c>
    </row>
    <row r="25396" spans="1:6" x14ac:dyDescent="0.25">
      <c r="A25396" s="51">
        <v>1080570928</v>
      </c>
      <c r="B25396" s="30" t="s">
        <v>22</v>
      </c>
      <c r="C25396" s="30" t="s">
        <v>29</v>
      </c>
      <c r="D25396" s="30">
        <v>6433349</v>
      </c>
      <c r="E25396" s="26" t="s">
        <v>23</v>
      </c>
      <c r="F25396" s="29" t="s">
        <v>24</v>
      </c>
    </row>
    <row r="25397" spans="1:6" x14ac:dyDescent="0.25">
      <c r="A25397" s="51">
        <v>1032179030</v>
      </c>
      <c r="B25397" s="30" t="s">
        <v>22</v>
      </c>
      <c r="C25397" s="30" t="s">
        <v>29</v>
      </c>
      <c r="D25397" s="30">
        <v>6433351</v>
      </c>
      <c r="E25397" s="26" t="s">
        <v>23</v>
      </c>
      <c r="F25397" s="29" t="s">
        <v>24</v>
      </c>
    </row>
    <row r="25398" spans="1:6" x14ac:dyDescent="0.25">
      <c r="A25398" s="51">
        <v>1003635162</v>
      </c>
      <c r="B25398" s="30" t="s">
        <v>22</v>
      </c>
      <c r="C25398" s="30" t="s">
        <v>29</v>
      </c>
      <c r="D25398" s="30">
        <v>6433364</v>
      </c>
      <c r="E25398" s="26" t="s">
        <v>23</v>
      </c>
      <c r="F25398" s="29" t="s">
        <v>24</v>
      </c>
    </row>
    <row r="25399" spans="1:6" x14ac:dyDescent="0.25">
      <c r="A25399" s="51">
        <v>1003737810</v>
      </c>
      <c r="B25399" s="30" t="s">
        <v>22</v>
      </c>
      <c r="C25399" s="30" t="s">
        <v>29</v>
      </c>
      <c r="D25399" s="30">
        <v>6433380</v>
      </c>
      <c r="E25399" s="26" t="s">
        <v>23</v>
      </c>
      <c r="F25399" s="29" t="s">
        <v>24</v>
      </c>
    </row>
    <row r="25400" spans="1:6" x14ac:dyDescent="0.25">
      <c r="A25400" s="51">
        <v>1117487095</v>
      </c>
      <c r="B25400" s="30" t="s">
        <v>22</v>
      </c>
      <c r="C25400" s="30" t="s">
        <v>29</v>
      </c>
      <c r="D25400" s="30">
        <v>6433388</v>
      </c>
      <c r="E25400" s="26" t="s">
        <v>23</v>
      </c>
      <c r="F25400" s="29" t="s">
        <v>24</v>
      </c>
    </row>
    <row r="25401" spans="1:6" x14ac:dyDescent="0.25">
      <c r="A25401" s="51">
        <v>1042248070</v>
      </c>
      <c r="B25401" s="30" t="s">
        <v>22</v>
      </c>
      <c r="C25401" s="30" t="s">
        <v>29</v>
      </c>
      <c r="D25401" s="30">
        <v>6433391</v>
      </c>
      <c r="E25401" s="26" t="s">
        <v>23</v>
      </c>
      <c r="F25401" s="29" t="s">
        <v>24</v>
      </c>
    </row>
    <row r="25402" spans="1:6" x14ac:dyDescent="0.25">
      <c r="A25402" s="51">
        <v>1043124149</v>
      </c>
      <c r="B25402" s="30" t="s">
        <v>22</v>
      </c>
      <c r="C25402" s="30" t="s">
        <v>29</v>
      </c>
      <c r="D25402" s="30">
        <v>6433392</v>
      </c>
      <c r="E25402" s="26" t="s">
        <v>23</v>
      </c>
      <c r="F25402" s="29" t="s">
        <v>24</v>
      </c>
    </row>
    <row r="25403" spans="1:6" x14ac:dyDescent="0.25">
      <c r="A25403" s="51">
        <v>1050278318</v>
      </c>
      <c r="B25403" s="30" t="s">
        <v>22</v>
      </c>
      <c r="C25403" s="30" t="s">
        <v>29</v>
      </c>
      <c r="D25403" s="30">
        <v>6433398</v>
      </c>
      <c r="E25403" s="26" t="s">
        <v>23</v>
      </c>
      <c r="F25403" s="29" t="s">
        <v>24</v>
      </c>
    </row>
    <row r="25404" spans="1:6" x14ac:dyDescent="0.25">
      <c r="A25404" s="51">
        <v>1002501118</v>
      </c>
      <c r="B25404" s="30" t="s">
        <v>22</v>
      </c>
      <c r="C25404" s="30" t="s">
        <v>29</v>
      </c>
      <c r="D25404" s="30">
        <v>6433400</v>
      </c>
      <c r="E25404" s="26" t="s">
        <v>25</v>
      </c>
      <c r="F25404" s="36" t="s">
        <v>26</v>
      </c>
    </row>
    <row r="25405" spans="1:6" x14ac:dyDescent="0.25">
      <c r="A25405" s="51">
        <v>1105366426</v>
      </c>
      <c r="B25405" s="30" t="s">
        <v>22</v>
      </c>
      <c r="C25405" s="30" t="s">
        <v>29</v>
      </c>
      <c r="D25405" s="30">
        <v>6433415</v>
      </c>
      <c r="E25405" s="26" t="s">
        <v>23</v>
      </c>
      <c r="F25405" s="29" t="s">
        <v>24</v>
      </c>
    </row>
    <row r="25406" spans="1:6" x14ac:dyDescent="0.25">
      <c r="A25406" s="51">
        <v>1043584979</v>
      </c>
      <c r="B25406" s="30" t="s">
        <v>22</v>
      </c>
      <c r="C25406" s="30" t="s">
        <v>29</v>
      </c>
      <c r="D25406" s="30">
        <v>6433423</v>
      </c>
      <c r="E25406" s="26" t="s">
        <v>23</v>
      </c>
      <c r="F25406" s="29" t="s">
        <v>24</v>
      </c>
    </row>
    <row r="25407" spans="1:6" x14ac:dyDescent="0.25">
      <c r="A25407" s="51">
        <v>1003050875</v>
      </c>
      <c r="B25407" s="30" t="s">
        <v>22</v>
      </c>
      <c r="C25407" s="30" t="s">
        <v>29</v>
      </c>
      <c r="D25407" s="30">
        <v>6433435</v>
      </c>
      <c r="E25407" s="26" t="s">
        <v>23</v>
      </c>
      <c r="F25407" s="29" t="s">
        <v>24</v>
      </c>
    </row>
    <row r="25408" spans="1:6" x14ac:dyDescent="0.25">
      <c r="A25408" s="51">
        <v>1006571233</v>
      </c>
      <c r="B25408" s="30" t="s">
        <v>22</v>
      </c>
      <c r="C25408" s="30" t="s">
        <v>29</v>
      </c>
      <c r="D25408" s="30">
        <v>6433442</v>
      </c>
      <c r="E25408" s="26" t="s">
        <v>23</v>
      </c>
      <c r="F25408" s="29" t="s">
        <v>24</v>
      </c>
    </row>
    <row r="25409" spans="1:6" x14ac:dyDescent="0.25">
      <c r="A25409" s="51">
        <v>1122399596</v>
      </c>
      <c r="B25409" s="30" t="s">
        <v>22</v>
      </c>
      <c r="C25409" s="30" t="s">
        <v>29</v>
      </c>
      <c r="D25409" s="30">
        <v>6433448</v>
      </c>
      <c r="E25409" s="26" t="s">
        <v>23</v>
      </c>
      <c r="F25409" s="29" t="s">
        <v>24</v>
      </c>
    </row>
    <row r="25410" spans="1:6" x14ac:dyDescent="0.25">
      <c r="A25410" s="51">
        <v>1050719808</v>
      </c>
      <c r="B25410" s="30" t="s">
        <v>22</v>
      </c>
      <c r="C25410" s="30" t="s">
        <v>29</v>
      </c>
      <c r="D25410" s="30">
        <v>6433451</v>
      </c>
      <c r="E25410" s="26" t="s">
        <v>23</v>
      </c>
      <c r="F25410" s="29" t="s">
        <v>24</v>
      </c>
    </row>
    <row r="25411" spans="1:6" x14ac:dyDescent="0.25">
      <c r="A25411" s="51">
        <v>1103858570</v>
      </c>
      <c r="B25411" s="30" t="s">
        <v>22</v>
      </c>
      <c r="C25411" s="30" t="s">
        <v>29</v>
      </c>
      <c r="D25411" s="30">
        <v>6433452</v>
      </c>
      <c r="E25411" s="26" t="s">
        <v>23</v>
      </c>
      <c r="F25411" s="29" t="s">
        <v>24</v>
      </c>
    </row>
    <row r="25412" spans="1:6" x14ac:dyDescent="0.25">
      <c r="A25412" s="51">
        <v>1141114000</v>
      </c>
      <c r="B25412" s="30" t="s">
        <v>22</v>
      </c>
      <c r="C25412" s="30" t="s">
        <v>29</v>
      </c>
      <c r="D25412" s="30">
        <v>6433467</v>
      </c>
      <c r="E25412" s="26" t="s">
        <v>23</v>
      </c>
      <c r="F25412" s="29" t="s">
        <v>24</v>
      </c>
    </row>
    <row r="25413" spans="1:6" x14ac:dyDescent="0.25">
      <c r="A25413" s="51">
        <v>1049264111</v>
      </c>
      <c r="B25413" s="30" t="s">
        <v>22</v>
      </c>
      <c r="C25413" s="30" t="s">
        <v>29</v>
      </c>
      <c r="D25413" s="30">
        <v>6433468</v>
      </c>
      <c r="E25413" s="26" t="s">
        <v>23</v>
      </c>
      <c r="F25413" s="29" t="s">
        <v>24</v>
      </c>
    </row>
    <row r="25414" spans="1:6" x14ac:dyDescent="0.25">
      <c r="A25414" s="51">
        <v>1193119952</v>
      </c>
      <c r="B25414" s="30" t="s">
        <v>22</v>
      </c>
      <c r="C25414" s="30" t="s">
        <v>29</v>
      </c>
      <c r="D25414" s="30">
        <v>6433469</v>
      </c>
      <c r="E25414" s="26" t="s">
        <v>23</v>
      </c>
      <c r="F25414" s="29" t="s">
        <v>24</v>
      </c>
    </row>
    <row r="25415" spans="1:6" x14ac:dyDescent="0.25">
      <c r="A25415" s="51">
        <v>1002355387</v>
      </c>
      <c r="B25415" s="30" t="s">
        <v>22</v>
      </c>
      <c r="C25415" s="30" t="s">
        <v>29</v>
      </c>
      <c r="D25415" s="30">
        <v>6433504</v>
      </c>
      <c r="E25415" s="26" t="s">
        <v>23</v>
      </c>
      <c r="F25415" s="29" t="s">
        <v>24</v>
      </c>
    </row>
    <row r="25416" spans="1:6" x14ac:dyDescent="0.25">
      <c r="A25416" s="51">
        <v>32759670</v>
      </c>
      <c r="B25416" s="30" t="s">
        <v>22</v>
      </c>
      <c r="C25416" s="30" t="s">
        <v>29</v>
      </c>
      <c r="D25416" s="30">
        <v>6433615</v>
      </c>
      <c r="E25416" s="26" t="s">
        <v>23</v>
      </c>
      <c r="F25416" s="29" t="s">
        <v>24</v>
      </c>
    </row>
    <row r="25417" spans="1:6" x14ac:dyDescent="0.25">
      <c r="A25417" s="51">
        <v>1103741420</v>
      </c>
      <c r="B25417" s="30" t="s">
        <v>22</v>
      </c>
      <c r="C25417" s="30" t="s">
        <v>29</v>
      </c>
      <c r="D25417" s="30">
        <v>6433618</v>
      </c>
      <c r="E25417" s="26" t="s">
        <v>23</v>
      </c>
      <c r="F25417" s="29" t="s">
        <v>24</v>
      </c>
    </row>
    <row r="25418" spans="1:6" x14ac:dyDescent="0.25">
      <c r="A25418" s="51">
        <v>1193364495</v>
      </c>
      <c r="B25418" s="30" t="s">
        <v>22</v>
      </c>
      <c r="C25418" s="30" t="s">
        <v>29</v>
      </c>
      <c r="D25418" s="30">
        <v>6433622</v>
      </c>
      <c r="E25418" s="26" t="s">
        <v>23</v>
      </c>
      <c r="F25418" s="29" t="s">
        <v>24</v>
      </c>
    </row>
    <row r="25419" spans="1:6" x14ac:dyDescent="0.25">
      <c r="A25419" s="51">
        <v>1071163562</v>
      </c>
      <c r="B25419" s="30" t="s">
        <v>22</v>
      </c>
      <c r="C25419" s="30" t="s">
        <v>29</v>
      </c>
      <c r="D25419" s="30">
        <v>6433624</v>
      </c>
      <c r="E25419" s="26" t="s">
        <v>23</v>
      </c>
      <c r="F25419" s="29" t="s">
        <v>24</v>
      </c>
    </row>
    <row r="25420" spans="1:6" x14ac:dyDescent="0.25">
      <c r="A25420" s="51">
        <v>1137524637</v>
      </c>
      <c r="B25420" s="30" t="s">
        <v>22</v>
      </c>
      <c r="C25420" s="30" t="s">
        <v>29</v>
      </c>
      <c r="D25420" s="30">
        <v>6434192</v>
      </c>
      <c r="E25420" s="26" t="s">
        <v>23</v>
      </c>
      <c r="F25420" s="29" t="s">
        <v>24</v>
      </c>
    </row>
    <row r="25421" spans="1:6" x14ac:dyDescent="0.25">
      <c r="A25421" s="51">
        <v>1047392727</v>
      </c>
      <c r="B25421" s="30" t="s">
        <v>22</v>
      </c>
      <c r="C25421" s="30" t="s">
        <v>29</v>
      </c>
      <c r="D25421" s="30">
        <v>6434193</v>
      </c>
      <c r="E25421" s="26" t="s">
        <v>23</v>
      </c>
      <c r="F25421" s="29" t="s">
        <v>24</v>
      </c>
    </row>
    <row r="25422" spans="1:6" x14ac:dyDescent="0.25">
      <c r="A25422" s="51">
        <v>1052070710</v>
      </c>
      <c r="B25422" s="30" t="s">
        <v>22</v>
      </c>
      <c r="C25422" s="30" t="s">
        <v>29</v>
      </c>
      <c r="D25422" s="30">
        <v>6434194</v>
      </c>
      <c r="E25422" s="26" t="s">
        <v>23</v>
      </c>
      <c r="F25422" s="29" t="s">
        <v>24</v>
      </c>
    </row>
    <row r="25423" spans="1:6" x14ac:dyDescent="0.25">
      <c r="A25423" s="51">
        <v>1062960300</v>
      </c>
      <c r="B25423" s="30" t="s">
        <v>22</v>
      </c>
      <c r="C25423" s="30" t="s">
        <v>29</v>
      </c>
      <c r="D25423" s="30">
        <v>6434200</v>
      </c>
      <c r="E25423" s="26" t="s">
        <v>23</v>
      </c>
      <c r="F25423" s="29" t="s">
        <v>24</v>
      </c>
    </row>
    <row r="25424" spans="1:6" x14ac:dyDescent="0.25">
      <c r="A25424" s="51">
        <v>1043963060</v>
      </c>
      <c r="B25424" s="30" t="s">
        <v>22</v>
      </c>
      <c r="C25424" s="30" t="s">
        <v>29</v>
      </c>
      <c r="D25424" s="30">
        <v>6434201</v>
      </c>
      <c r="E25424" s="26" t="s">
        <v>23</v>
      </c>
      <c r="F25424" s="29" t="s">
        <v>24</v>
      </c>
    </row>
    <row r="25425" spans="1:6" x14ac:dyDescent="0.25">
      <c r="A25425" s="51">
        <v>1014741443</v>
      </c>
      <c r="B25425" s="30" t="s">
        <v>22</v>
      </c>
      <c r="C25425" s="30" t="s">
        <v>29</v>
      </c>
      <c r="D25425" s="30">
        <v>6434202</v>
      </c>
      <c r="E25425" s="26" t="s">
        <v>23</v>
      </c>
      <c r="F25425" s="29" t="s">
        <v>24</v>
      </c>
    </row>
    <row r="25426" spans="1:6" x14ac:dyDescent="0.25">
      <c r="A25426" s="51">
        <v>1001154204</v>
      </c>
      <c r="B25426" s="30" t="s">
        <v>22</v>
      </c>
      <c r="C25426" s="30" t="s">
        <v>29</v>
      </c>
      <c r="D25426" s="30">
        <v>6434209</v>
      </c>
      <c r="E25426" s="26" t="s">
        <v>23</v>
      </c>
      <c r="F25426" s="29" t="s">
        <v>24</v>
      </c>
    </row>
    <row r="25427" spans="1:6" x14ac:dyDescent="0.25">
      <c r="A25427" s="51">
        <v>1105366021</v>
      </c>
      <c r="B25427" s="30" t="s">
        <v>22</v>
      </c>
      <c r="C25427" s="30" t="s">
        <v>29</v>
      </c>
      <c r="D25427" s="30">
        <v>6434318</v>
      </c>
      <c r="E25427" s="26" t="s">
        <v>25</v>
      </c>
      <c r="F25427" s="36" t="s">
        <v>26</v>
      </c>
    </row>
    <row r="25428" spans="1:6" x14ac:dyDescent="0.25">
      <c r="A25428" s="51">
        <v>1085042821</v>
      </c>
      <c r="B25428" s="30" t="s">
        <v>22</v>
      </c>
      <c r="C25428" s="30" t="s">
        <v>29</v>
      </c>
      <c r="D25428" s="30">
        <v>6434319</v>
      </c>
      <c r="E25428" s="26" t="s">
        <v>23</v>
      </c>
      <c r="F25428" s="29" t="s">
        <v>24</v>
      </c>
    </row>
    <row r="25429" spans="1:6" x14ac:dyDescent="0.25">
      <c r="A25429" s="51">
        <v>1052073393</v>
      </c>
      <c r="B25429" s="30" t="s">
        <v>22</v>
      </c>
      <c r="C25429" s="30" t="s">
        <v>29</v>
      </c>
      <c r="D25429" s="30">
        <v>6434330</v>
      </c>
      <c r="E25429" s="26" t="s">
        <v>23</v>
      </c>
      <c r="F25429" s="29" t="s">
        <v>24</v>
      </c>
    </row>
    <row r="25430" spans="1:6" x14ac:dyDescent="0.25">
      <c r="A25430" s="51">
        <v>1064984301</v>
      </c>
      <c r="B25430" s="30" t="s">
        <v>22</v>
      </c>
      <c r="C25430" s="30" t="s">
        <v>29</v>
      </c>
      <c r="D25430" s="30">
        <v>6434336</v>
      </c>
      <c r="E25430" s="26" t="s">
        <v>23</v>
      </c>
      <c r="F25430" s="29" t="s">
        <v>24</v>
      </c>
    </row>
    <row r="25431" spans="1:6" x14ac:dyDescent="0.25">
      <c r="A25431" s="51">
        <v>1118364660</v>
      </c>
      <c r="B25431" s="30" t="s">
        <v>22</v>
      </c>
      <c r="C25431" s="30" t="s">
        <v>29</v>
      </c>
      <c r="D25431" s="30">
        <v>6434337</v>
      </c>
      <c r="E25431" s="26" t="s">
        <v>23</v>
      </c>
      <c r="F25431" s="29" t="s">
        <v>24</v>
      </c>
    </row>
    <row r="25432" spans="1:6" x14ac:dyDescent="0.25">
      <c r="A25432" s="51">
        <v>1102813966</v>
      </c>
      <c r="B25432" s="30" t="s">
        <v>22</v>
      </c>
      <c r="C25432" s="30" t="s">
        <v>29</v>
      </c>
      <c r="D25432" s="30">
        <v>6434338</v>
      </c>
      <c r="E25432" s="26" t="s">
        <v>23</v>
      </c>
      <c r="F25432" s="29" t="s">
        <v>24</v>
      </c>
    </row>
    <row r="25433" spans="1:6" x14ac:dyDescent="0.25">
      <c r="A25433" s="51">
        <v>1111763920</v>
      </c>
      <c r="B25433" s="30" t="s">
        <v>22</v>
      </c>
      <c r="C25433" s="30" t="s">
        <v>29</v>
      </c>
      <c r="D25433" s="30">
        <v>6434378</v>
      </c>
      <c r="E25433" s="26" t="s">
        <v>23</v>
      </c>
      <c r="F25433" s="29" t="s">
        <v>24</v>
      </c>
    </row>
    <row r="25434" spans="1:6" x14ac:dyDescent="0.25">
      <c r="A25434" s="51">
        <v>1067963804</v>
      </c>
      <c r="B25434" s="30" t="s">
        <v>22</v>
      </c>
      <c r="C25434" s="30" t="s">
        <v>29</v>
      </c>
      <c r="D25434" s="30">
        <v>6434394</v>
      </c>
      <c r="E25434" s="26" t="s">
        <v>23</v>
      </c>
      <c r="F25434" s="29" t="s">
        <v>24</v>
      </c>
    </row>
    <row r="25435" spans="1:6" x14ac:dyDescent="0.25">
      <c r="A25435" s="51">
        <v>1002490453</v>
      </c>
      <c r="B25435" s="30" t="s">
        <v>22</v>
      </c>
      <c r="C25435" s="30" t="s">
        <v>29</v>
      </c>
      <c r="D25435" s="30">
        <v>6434397</v>
      </c>
      <c r="E25435" s="26" t="s">
        <v>23</v>
      </c>
      <c r="F25435" s="29" t="s">
        <v>24</v>
      </c>
    </row>
    <row r="25436" spans="1:6" x14ac:dyDescent="0.25">
      <c r="A25436" s="51">
        <v>1069986044</v>
      </c>
      <c r="B25436" s="30" t="s">
        <v>22</v>
      </c>
      <c r="C25436" s="30" t="s">
        <v>29</v>
      </c>
      <c r="D25436" s="30">
        <v>6434402</v>
      </c>
      <c r="E25436" s="26" t="s">
        <v>23</v>
      </c>
      <c r="F25436" s="29" t="s">
        <v>24</v>
      </c>
    </row>
    <row r="25437" spans="1:6" x14ac:dyDescent="0.25">
      <c r="A25437" s="51">
        <v>1141714359</v>
      </c>
      <c r="B25437" s="30" t="s">
        <v>22</v>
      </c>
      <c r="C25437" s="30" t="s">
        <v>29</v>
      </c>
      <c r="D25437" s="30">
        <v>6434403</v>
      </c>
      <c r="E25437" s="26" t="s">
        <v>23</v>
      </c>
      <c r="F25437" s="29" t="s">
        <v>24</v>
      </c>
    </row>
    <row r="25438" spans="1:6" x14ac:dyDescent="0.25">
      <c r="A25438" s="51">
        <v>1127049211</v>
      </c>
      <c r="B25438" s="30" t="s">
        <v>22</v>
      </c>
      <c r="C25438" s="30" t="s">
        <v>29</v>
      </c>
      <c r="D25438" s="30">
        <v>6434405</v>
      </c>
      <c r="E25438" s="26" t="s">
        <v>23</v>
      </c>
      <c r="F25438" s="29" t="s">
        <v>24</v>
      </c>
    </row>
    <row r="25439" spans="1:6" x14ac:dyDescent="0.25">
      <c r="A25439" s="51">
        <v>1029642699</v>
      </c>
      <c r="B25439" s="30" t="s">
        <v>22</v>
      </c>
      <c r="C25439" s="30" t="s">
        <v>29</v>
      </c>
      <c r="D25439" s="30">
        <v>6434411</v>
      </c>
      <c r="E25439" s="26" t="s">
        <v>23</v>
      </c>
      <c r="F25439" s="29" t="s">
        <v>24</v>
      </c>
    </row>
    <row r="25440" spans="1:6" x14ac:dyDescent="0.25">
      <c r="A25440" s="51">
        <v>1078754354</v>
      </c>
      <c r="B25440" s="30" t="s">
        <v>22</v>
      </c>
      <c r="C25440" s="30" t="s">
        <v>29</v>
      </c>
      <c r="D25440" s="30">
        <v>6434422</v>
      </c>
      <c r="E25440" s="26" t="s">
        <v>23</v>
      </c>
      <c r="F25440" s="29" t="s">
        <v>24</v>
      </c>
    </row>
    <row r="25441" spans="1:6" x14ac:dyDescent="0.25">
      <c r="A25441" s="51">
        <v>1076502607</v>
      </c>
      <c r="B25441" s="30" t="s">
        <v>22</v>
      </c>
      <c r="C25441" s="30" t="s">
        <v>29</v>
      </c>
      <c r="D25441" s="30">
        <v>6434426</v>
      </c>
      <c r="E25441" s="26" t="s">
        <v>23</v>
      </c>
      <c r="F25441" s="29" t="s">
        <v>24</v>
      </c>
    </row>
    <row r="25442" spans="1:6" x14ac:dyDescent="0.25">
      <c r="A25442" s="51">
        <v>1031649491</v>
      </c>
      <c r="B25442" s="30" t="s">
        <v>22</v>
      </c>
      <c r="C25442" s="30" t="s">
        <v>29</v>
      </c>
      <c r="D25442" s="30">
        <v>6434427</v>
      </c>
      <c r="E25442" s="26" t="s">
        <v>23</v>
      </c>
      <c r="F25442" s="29" t="s">
        <v>24</v>
      </c>
    </row>
    <row r="25443" spans="1:6" x14ac:dyDescent="0.25">
      <c r="A25443" s="51">
        <v>50947779</v>
      </c>
      <c r="B25443" s="30" t="s">
        <v>22</v>
      </c>
      <c r="C25443" s="30" t="s">
        <v>29</v>
      </c>
      <c r="D25443" s="30">
        <v>6434451</v>
      </c>
      <c r="E25443" s="26" t="s">
        <v>23</v>
      </c>
      <c r="F25443" s="29" t="s">
        <v>24</v>
      </c>
    </row>
    <row r="25444" spans="1:6" x14ac:dyDescent="0.25">
      <c r="A25444" s="51">
        <v>1001868409</v>
      </c>
      <c r="B25444" s="30" t="s">
        <v>22</v>
      </c>
      <c r="C25444" s="30" t="s">
        <v>29</v>
      </c>
      <c r="D25444" s="30">
        <v>6434452</v>
      </c>
      <c r="E25444" s="26" t="s">
        <v>23</v>
      </c>
      <c r="F25444" s="29" t="s">
        <v>24</v>
      </c>
    </row>
    <row r="25445" spans="1:6" x14ac:dyDescent="0.25">
      <c r="A25445" s="51">
        <v>1104406376</v>
      </c>
      <c r="B25445" s="30" t="s">
        <v>22</v>
      </c>
      <c r="C25445" s="30" t="s">
        <v>29</v>
      </c>
      <c r="D25445" s="30">
        <v>6434458</v>
      </c>
      <c r="E25445" s="26" t="s">
        <v>23</v>
      </c>
      <c r="F25445" s="29" t="s">
        <v>24</v>
      </c>
    </row>
    <row r="25446" spans="1:6" x14ac:dyDescent="0.25">
      <c r="A25446" s="51">
        <v>1048066438</v>
      </c>
      <c r="B25446" s="30" t="s">
        <v>22</v>
      </c>
      <c r="C25446" s="30" t="s">
        <v>29</v>
      </c>
      <c r="D25446" s="30">
        <v>6434467</v>
      </c>
      <c r="E25446" s="26" t="s">
        <v>23</v>
      </c>
      <c r="F25446" s="29" t="s">
        <v>24</v>
      </c>
    </row>
    <row r="25447" spans="1:6" x14ac:dyDescent="0.25">
      <c r="A25447" s="51">
        <v>1124004139</v>
      </c>
      <c r="B25447" s="30" t="s">
        <v>22</v>
      </c>
      <c r="C25447" s="30" t="s">
        <v>29</v>
      </c>
      <c r="D25447" s="30">
        <v>6434471</v>
      </c>
      <c r="E25447" s="26" t="s">
        <v>23</v>
      </c>
      <c r="F25447" s="29" t="s">
        <v>24</v>
      </c>
    </row>
    <row r="25448" spans="1:6" x14ac:dyDescent="0.25">
      <c r="A25448" s="51">
        <v>1120954938</v>
      </c>
      <c r="B25448" s="30" t="s">
        <v>22</v>
      </c>
      <c r="C25448" s="30" t="s">
        <v>29</v>
      </c>
      <c r="D25448" s="30">
        <v>6434480</v>
      </c>
      <c r="E25448" s="26" t="s">
        <v>25</v>
      </c>
      <c r="F25448" s="36" t="s">
        <v>26</v>
      </c>
    </row>
    <row r="25449" spans="1:6" x14ac:dyDescent="0.25">
      <c r="A25449" s="51">
        <v>1102577718</v>
      </c>
      <c r="B25449" s="30" t="s">
        <v>22</v>
      </c>
      <c r="C25449" s="30" t="s">
        <v>29</v>
      </c>
      <c r="D25449" s="30">
        <v>6434493</v>
      </c>
      <c r="E25449" s="26" t="s">
        <v>23</v>
      </c>
      <c r="F25449" s="29" t="s">
        <v>24</v>
      </c>
    </row>
    <row r="25450" spans="1:6" x14ac:dyDescent="0.25">
      <c r="A25450" s="51">
        <v>1003125569</v>
      </c>
      <c r="B25450" s="30" t="s">
        <v>22</v>
      </c>
      <c r="C25450" s="30" t="s">
        <v>29</v>
      </c>
      <c r="D25450" s="30">
        <v>6434496</v>
      </c>
      <c r="E25450" s="26" t="s">
        <v>23</v>
      </c>
      <c r="F25450" s="29" t="s">
        <v>24</v>
      </c>
    </row>
    <row r="25451" spans="1:6" x14ac:dyDescent="0.25">
      <c r="A25451" s="51">
        <v>1064188331</v>
      </c>
      <c r="B25451" s="30" t="s">
        <v>22</v>
      </c>
      <c r="C25451" s="30" t="s">
        <v>29</v>
      </c>
      <c r="D25451" s="30">
        <v>6434502</v>
      </c>
      <c r="E25451" s="26" t="s">
        <v>23</v>
      </c>
      <c r="F25451" s="29" t="s">
        <v>24</v>
      </c>
    </row>
    <row r="25452" spans="1:6" x14ac:dyDescent="0.25">
      <c r="A25452" s="51">
        <v>1103948293</v>
      </c>
      <c r="B25452" s="30" t="s">
        <v>22</v>
      </c>
      <c r="C25452" s="30" t="s">
        <v>29</v>
      </c>
      <c r="D25452" s="30">
        <v>6434505</v>
      </c>
      <c r="E25452" s="26" t="s">
        <v>23</v>
      </c>
      <c r="F25452" s="29" t="s">
        <v>24</v>
      </c>
    </row>
    <row r="25453" spans="1:6" x14ac:dyDescent="0.25">
      <c r="A25453" s="51">
        <v>1048438236</v>
      </c>
      <c r="B25453" s="30" t="s">
        <v>22</v>
      </c>
      <c r="C25453" s="30" t="s">
        <v>29</v>
      </c>
      <c r="D25453" s="30">
        <v>6434511</v>
      </c>
      <c r="E25453" s="26" t="s">
        <v>23</v>
      </c>
      <c r="F25453" s="29" t="s">
        <v>24</v>
      </c>
    </row>
    <row r="25454" spans="1:6" x14ac:dyDescent="0.25">
      <c r="A25454" s="51">
        <v>1036449151</v>
      </c>
      <c r="B25454" s="30" t="s">
        <v>22</v>
      </c>
      <c r="C25454" s="30" t="s">
        <v>29</v>
      </c>
      <c r="D25454" s="30">
        <v>6434519</v>
      </c>
      <c r="E25454" s="26" t="s">
        <v>23</v>
      </c>
      <c r="F25454" s="29" t="s">
        <v>24</v>
      </c>
    </row>
    <row r="25455" spans="1:6" x14ac:dyDescent="0.25">
      <c r="A25455" s="51">
        <v>1103499233</v>
      </c>
      <c r="B25455" s="30" t="s">
        <v>22</v>
      </c>
      <c r="C25455" s="30" t="s">
        <v>29</v>
      </c>
      <c r="D25455" s="30">
        <v>6434521</v>
      </c>
      <c r="E25455" s="26" t="s">
        <v>23</v>
      </c>
      <c r="F25455" s="29" t="s">
        <v>24</v>
      </c>
    </row>
    <row r="25456" spans="1:6" x14ac:dyDescent="0.25">
      <c r="A25456" s="51">
        <v>1003236797</v>
      </c>
      <c r="B25456" s="30" t="s">
        <v>22</v>
      </c>
      <c r="C25456" s="30" t="s">
        <v>29</v>
      </c>
      <c r="D25456" s="30">
        <v>6434525</v>
      </c>
      <c r="E25456" s="26" t="s">
        <v>23</v>
      </c>
      <c r="F25456" s="29" t="s">
        <v>24</v>
      </c>
    </row>
    <row r="25457" spans="1:6" x14ac:dyDescent="0.25">
      <c r="A25457" s="51">
        <v>1081795095</v>
      </c>
      <c r="B25457" s="30" t="s">
        <v>22</v>
      </c>
      <c r="C25457" s="30" t="s">
        <v>29</v>
      </c>
      <c r="D25457" s="30">
        <v>6434533</v>
      </c>
      <c r="E25457" s="26" t="s">
        <v>23</v>
      </c>
      <c r="F25457" s="29" t="s">
        <v>24</v>
      </c>
    </row>
    <row r="25458" spans="1:6" x14ac:dyDescent="0.25">
      <c r="A25458" s="51">
        <v>1003380760</v>
      </c>
      <c r="B25458" s="30" t="s">
        <v>22</v>
      </c>
      <c r="C25458" s="30" t="s">
        <v>29</v>
      </c>
      <c r="D25458" s="30">
        <v>6434535</v>
      </c>
      <c r="E25458" s="26" t="s">
        <v>23</v>
      </c>
      <c r="F25458" s="29" t="s">
        <v>24</v>
      </c>
    </row>
    <row r="25459" spans="1:6" x14ac:dyDescent="0.25">
      <c r="A25459" s="51">
        <v>1029641037</v>
      </c>
      <c r="B25459" s="30" t="s">
        <v>22</v>
      </c>
      <c r="C25459" s="30" t="s">
        <v>29</v>
      </c>
      <c r="D25459" s="30">
        <v>6434539</v>
      </c>
      <c r="E25459" s="26" t="s">
        <v>23</v>
      </c>
      <c r="F25459" s="29" t="s">
        <v>24</v>
      </c>
    </row>
    <row r="25460" spans="1:6" x14ac:dyDescent="0.25">
      <c r="A25460" s="51">
        <v>1102811647</v>
      </c>
      <c r="B25460" s="30" t="s">
        <v>22</v>
      </c>
      <c r="C25460" s="30" t="s">
        <v>29</v>
      </c>
      <c r="D25460" s="30">
        <v>6434545</v>
      </c>
      <c r="E25460" s="26" t="s">
        <v>23</v>
      </c>
      <c r="F25460" s="29" t="s">
        <v>24</v>
      </c>
    </row>
    <row r="25461" spans="1:6" x14ac:dyDescent="0.25">
      <c r="A25461" s="51">
        <v>1069463036</v>
      </c>
      <c r="B25461" s="30" t="s">
        <v>22</v>
      </c>
      <c r="C25461" s="30" t="s">
        <v>29</v>
      </c>
      <c r="D25461" s="30">
        <v>6434546</v>
      </c>
      <c r="E25461" s="26" t="s">
        <v>23</v>
      </c>
      <c r="F25461" s="29" t="s">
        <v>24</v>
      </c>
    </row>
    <row r="25462" spans="1:6" x14ac:dyDescent="0.25">
      <c r="A25462" s="51">
        <v>1081790260</v>
      </c>
      <c r="B25462" s="30" t="s">
        <v>22</v>
      </c>
      <c r="C25462" s="30" t="s">
        <v>29</v>
      </c>
      <c r="D25462" s="30">
        <v>6434550</v>
      </c>
      <c r="E25462" s="26" t="s">
        <v>23</v>
      </c>
      <c r="F25462" s="29" t="s">
        <v>24</v>
      </c>
    </row>
    <row r="25463" spans="1:6" x14ac:dyDescent="0.25">
      <c r="A25463" s="51">
        <v>1103099130</v>
      </c>
      <c r="B25463" s="30" t="s">
        <v>22</v>
      </c>
      <c r="C25463" s="30" t="s">
        <v>29</v>
      </c>
      <c r="D25463" s="30">
        <v>6434556</v>
      </c>
      <c r="E25463" s="26" t="s">
        <v>23</v>
      </c>
      <c r="F25463" s="29" t="s">
        <v>24</v>
      </c>
    </row>
    <row r="25464" spans="1:6" x14ac:dyDescent="0.25">
      <c r="A25464" s="51">
        <v>1062426721</v>
      </c>
      <c r="B25464" s="30" t="s">
        <v>22</v>
      </c>
      <c r="C25464" s="30" t="s">
        <v>29</v>
      </c>
      <c r="D25464" s="30">
        <v>6434561</v>
      </c>
      <c r="E25464" s="26" t="s">
        <v>23</v>
      </c>
      <c r="F25464" s="29" t="s">
        <v>24</v>
      </c>
    </row>
    <row r="25465" spans="1:6" x14ac:dyDescent="0.25">
      <c r="A25465" s="51">
        <v>1086139268</v>
      </c>
      <c r="B25465" s="30" t="s">
        <v>22</v>
      </c>
      <c r="C25465" s="30" t="s">
        <v>29</v>
      </c>
      <c r="D25465" s="30">
        <v>6434579</v>
      </c>
      <c r="E25465" s="26" t="s">
        <v>23</v>
      </c>
      <c r="F25465" s="29" t="s">
        <v>24</v>
      </c>
    </row>
    <row r="25466" spans="1:6" x14ac:dyDescent="0.25">
      <c r="A25466" s="51">
        <v>1068806118</v>
      </c>
      <c r="B25466" s="30" t="s">
        <v>22</v>
      </c>
      <c r="C25466" s="30" t="s">
        <v>29</v>
      </c>
      <c r="D25466" s="30">
        <v>6434580</v>
      </c>
      <c r="E25466" s="26" t="s">
        <v>23</v>
      </c>
      <c r="F25466" s="29" t="s">
        <v>24</v>
      </c>
    </row>
    <row r="25467" spans="1:6" x14ac:dyDescent="0.25">
      <c r="A25467" s="51">
        <v>1075263409</v>
      </c>
      <c r="B25467" s="30" t="s">
        <v>22</v>
      </c>
      <c r="C25467" s="30" t="s">
        <v>29</v>
      </c>
      <c r="D25467" s="30">
        <v>6434581</v>
      </c>
      <c r="E25467" s="26" t="s">
        <v>23</v>
      </c>
      <c r="F25467" s="29" t="s">
        <v>24</v>
      </c>
    </row>
    <row r="25468" spans="1:6" x14ac:dyDescent="0.25">
      <c r="A25468" s="51">
        <v>1075284487</v>
      </c>
      <c r="B25468" s="30" t="s">
        <v>22</v>
      </c>
      <c r="C25468" s="30" t="s">
        <v>29</v>
      </c>
      <c r="D25468" s="30">
        <v>6434604</v>
      </c>
      <c r="E25468" s="26" t="s">
        <v>23</v>
      </c>
      <c r="F25468" s="29" t="s">
        <v>24</v>
      </c>
    </row>
    <row r="25469" spans="1:6" x14ac:dyDescent="0.25">
      <c r="A25469" s="51">
        <v>1094046954</v>
      </c>
      <c r="B25469" s="30" t="s">
        <v>22</v>
      </c>
      <c r="C25469" s="30" t="s">
        <v>29</v>
      </c>
      <c r="D25469" s="30">
        <v>6434605</v>
      </c>
      <c r="E25469" s="26" t="s">
        <v>23</v>
      </c>
      <c r="F25469" s="29" t="s">
        <v>24</v>
      </c>
    </row>
    <row r="25470" spans="1:6" x14ac:dyDescent="0.25">
      <c r="A25470" s="51">
        <v>1047464630</v>
      </c>
      <c r="B25470" s="30" t="s">
        <v>22</v>
      </c>
      <c r="C25470" s="30" t="s">
        <v>29</v>
      </c>
      <c r="D25470" s="30">
        <v>6434607</v>
      </c>
      <c r="E25470" s="26" t="s">
        <v>23</v>
      </c>
      <c r="F25470" s="29" t="s">
        <v>24</v>
      </c>
    </row>
    <row r="25471" spans="1:6" x14ac:dyDescent="0.25">
      <c r="A25471" s="51">
        <v>1116912524</v>
      </c>
      <c r="B25471" s="30" t="s">
        <v>22</v>
      </c>
      <c r="C25471" s="30" t="s">
        <v>29</v>
      </c>
      <c r="D25471" s="30">
        <v>6434608</v>
      </c>
      <c r="E25471" s="26" t="s">
        <v>23</v>
      </c>
      <c r="F25471" s="29" t="s">
        <v>24</v>
      </c>
    </row>
    <row r="25472" spans="1:6" x14ac:dyDescent="0.25">
      <c r="A25472" s="51">
        <v>1049563239</v>
      </c>
      <c r="B25472" s="30" t="s">
        <v>22</v>
      </c>
      <c r="C25472" s="30" t="s">
        <v>29</v>
      </c>
      <c r="D25472" s="30">
        <v>6434615</v>
      </c>
      <c r="E25472" s="26" t="s">
        <v>23</v>
      </c>
      <c r="F25472" s="29" t="s">
        <v>24</v>
      </c>
    </row>
    <row r="25473" spans="1:6" x14ac:dyDescent="0.25">
      <c r="A25473" s="51">
        <v>1003951346</v>
      </c>
      <c r="B25473" s="30" t="s">
        <v>22</v>
      </c>
      <c r="C25473" s="30" t="s">
        <v>29</v>
      </c>
      <c r="D25473" s="30">
        <v>6434617</v>
      </c>
      <c r="E25473" s="26" t="s">
        <v>23</v>
      </c>
      <c r="F25473" s="29" t="s">
        <v>24</v>
      </c>
    </row>
    <row r="25474" spans="1:6" x14ac:dyDescent="0.25">
      <c r="A25474" s="51">
        <v>1065873693</v>
      </c>
      <c r="B25474" s="30" t="s">
        <v>22</v>
      </c>
      <c r="C25474" s="30" t="s">
        <v>29</v>
      </c>
      <c r="D25474" s="30">
        <v>6434620</v>
      </c>
      <c r="E25474" s="26" t="s">
        <v>23</v>
      </c>
      <c r="F25474" s="29" t="s">
        <v>24</v>
      </c>
    </row>
    <row r="25475" spans="1:6" x14ac:dyDescent="0.25">
      <c r="A25475" s="51">
        <v>1044620599</v>
      </c>
      <c r="B25475" s="30" t="s">
        <v>22</v>
      </c>
      <c r="C25475" s="30" t="s">
        <v>29</v>
      </c>
      <c r="D25475" s="30">
        <v>6434625</v>
      </c>
      <c r="E25475" s="26" t="s">
        <v>23</v>
      </c>
      <c r="F25475" s="29" t="s">
        <v>24</v>
      </c>
    </row>
    <row r="25476" spans="1:6" x14ac:dyDescent="0.25">
      <c r="A25476" s="51">
        <v>1044212974</v>
      </c>
      <c r="B25476" s="30" t="s">
        <v>22</v>
      </c>
      <c r="C25476" s="30" t="s">
        <v>29</v>
      </c>
      <c r="D25476" s="30">
        <v>6434626</v>
      </c>
      <c r="E25476" s="26" t="s">
        <v>23</v>
      </c>
      <c r="F25476" s="29" t="s">
        <v>24</v>
      </c>
    </row>
    <row r="25477" spans="1:6" x14ac:dyDescent="0.25">
      <c r="A25477" s="51">
        <v>1062424585</v>
      </c>
      <c r="B25477" s="30" t="s">
        <v>22</v>
      </c>
      <c r="C25477" s="30" t="s">
        <v>29</v>
      </c>
      <c r="D25477" s="30">
        <v>6434628</v>
      </c>
      <c r="E25477" s="26" t="s">
        <v>23</v>
      </c>
      <c r="F25477" s="29" t="s">
        <v>24</v>
      </c>
    </row>
    <row r="25478" spans="1:6" x14ac:dyDescent="0.25">
      <c r="A25478" s="51">
        <v>1102814212</v>
      </c>
      <c r="B25478" s="30" t="s">
        <v>22</v>
      </c>
      <c r="C25478" s="30" t="s">
        <v>29</v>
      </c>
      <c r="D25478" s="30">
        <v>6434632</v>
      </c>
      <c r="E25478" s="26" t="s">
        <v>23</v>
      </c>
      <c r="F25478" s="29" t="s">
        <v>24</v>
      </c>
    </row>
    <row r="25479" spans="1:6" x14ac:dyDescent="0.25">
      <c r="A25479" s="51">
        <v>1192751099</v>
      </c>
      <c r="B25479" s="30" t="s">
        <v>22</v>
      </c>
      <c r="C25479" s="30" t="s">
        <v>29</v>
      </c>
      <c r="D25479" s="30">
        <v>6434634</v>
      </c>
      <c r="E25479" s="26" t="s">
        <v>23</v>
      </c>
      <c r="F25479" s="29" t="s">
        <v>24</v>
      </c>
    </row>
    <row r="25480" spans="1:6" x14ac:dyDescent="0.25">
      <c r="A25480" s="51">
        <v>1047041269</v>
      </c>
      <c r="B25480" s="30" t="s">
        <v>22</v>
      </c>
      <c r="C25480" s="30" t="s">
        <v>29</v>
      </c>
      <c r="D25480" s="30">
        <v>6434637</v>
      </c>
      <c r="E25480" s="26" t="s">
        <v>23</v>
      </c>
      <c r="F25480" s="29" t="s">
        <v>24</v>
      </c>
    </row>
    <row r="25481" spans="1:6" x14ac:dyDescent="0.25">
      <c r="A25481" s="51">
        <v>1046698420</v>
      </c>
      <c r="B25481" s="30" t="s">
        <v>22</v>
      </c>
      <c r="C25481" s="30" t="s">
        <v>29</v>
      </c>
      <c r="D25481" s="30">
        <v>6434638</v>
      </c>
      <c r="E25481" s="26" t="s">
        <v>23</v>
      </c>
      <c r="F25481" s="29" t="s">
        <v>24</v>
      </c>
    </row>
    <row r="25482" spans="1:6" x14ac:dyDescent="0.25">
      <c r="A25482" s="51">
        <v>1062961467</v>
      </c>
      <c r="B25482" s="30" t="s">
        <v>22</v>
      </c>
      <c r="C25482" s="30" t="s">
        <v>29</v>
      </c>
      <c r="D25482" s="30">
        <v>6434640</v>
      </c>
      <c r="E25482" s="26" t="s">
        <v>23</v>
      </c>
      <c r="F25482" s="29" t="s">
        <v>24</v>
      </c>
    </row>
    <row r="25483" spans="1:6" x14ac:dyDescent="0.25">
      <c r="A25483" s="51">
        <v>1029720502</v>
      </c>
      <c r="B25483" s="30" t="s">
        <v>22</v>
      </c>
      <c r="C25483" s="30" t="s">
        <v>29</v>
      </c>
      <c r="D25483" s="30">
        <v>6434645</v>
      </c>
      <c r="E25483" s="26" t="s">
        <v>23</v>
      </c>
      <c r="F25483" s="29" t="s">
        <v>24</v>
      </c>
    </row>
    <row r="25484" spans="1:6" x14ac:dyDescent="0.25">
      <c r="A25484" s="51">
        <v>1044614966</v>
      </c>
      <c r="B25484" s="30" t="s">
        <v>22</v>
      </c>
      <c r="C25484" s="30" t="s">
        <v>29</v>
      </c>
      <c r="D25484" s="30">
        <v>6434652</v>
      </c>
      <c r="E25484" s="26" t="s">
        <v>23</v>
      </c>
      <c r="F25484" s="29" t="s">
        <v>24</v>
      </c>
    </row>
    <row r="25485" spans="1:6" x14ac:dyDescent="0.25">
      <c r="A25485" s="51">
        <v>1108759781</v>
      </c>
      <c r="B25485" s="30" t="s">
        <v>22</v>
      </c>
      <c r="C25485" s="30" t="s">
        <v>29</v>
      </c>
      <c r="D25485" s="30">
        <v>6434657</v>
      </c>
      <c r="E25485" s="26" t="s">
        <v>23</v>
      </c>
      <c r="F25485" s="29" t="s">
        <v>24</v>
      </c>
    </row>
    <row r="25486" spans="1:6" x14ac:dyDescent="0.25">
      <c r="A25486" s="51">
        <v>1104257381</v>
      </c>
      <c r="B25486" s="30" t="s">
        <v>22</v>
      </c>
      <c r="C25486" s="30" t="s">
        <v>29</v>
      </c>
      <c r="D25486" s="30">
        <v>6434659</v>
      </c>
      <c r="E25486" s="26" t="s">
        <v>23</v>
      </c>
      <c r="F25486" s="29" t="s">
        <v>24</v>
      </c>
    </row>
    <row r="25487" spans="1:6" x14ac:dyDescent="0.25">
      <c r="A25487" s="51">
        <v>1044330299</v>
      </c>
      <c r="B25487" s="30" t="s">
        <v>22</v>
      </c>
      <c r="C25487" s="30" t="s">
        <v>29</v>
      </c>
      <c r="D25487" s="30">
        <v>6434669</v>
      </c>
      <c r="E25487" s="26" t="s">
        <v>23</v>
      </c>
      <c r="F25487" s="29" t="s">
        <v>24</v>
      </c>
    </row>
    <row r="25488" spans="1:6" x14ac:dyDescent="0.25">
      <c r="A25488" s="51">
        <v>1043967385</v>
      </c>
      <c r="B25488" s="30" t="s">
        <v>22</v>
      </c>
      <c r="C25488" s="30" t="s">
        <v>29</v>
      </c>
      <c r="D25488" s="30">
        <v>6434674</v>
      </c>
      <c r="E25488" s="26" t="s">
        <v>23</v>
      </c>
      <c r="F25488" s="29" t="s">
        <v>24</v>
      </c>
    </row>
    <row r="25489" spans="1:6" x14ac:dyDescent="0.25">
      <c r="A25489" s="51">
        <v>1066084664</v>
      </c>
      <c r="B25489" s="30" t="s">
        <v>22</v>
      </c>
      <c r="C25489" s="30" t="s">
        <v>29</v>
      </c>
      <c r="D25489" s="30">
        <v>6434679</v>
      </c>
      <c r="E25489" s="26" t="s">
        <v>23</v>
      </c>
      <c r="F25489" s="29" t="s">
        <v>24</v>
      </c>
    </row>
    <row r="25490" spans="1:6" x14ac:dyDescent="0.25">
      <c r="A25490" s="51">
        <v>1103859873</v>
      </c>
      <c r="B25490" s="30" t="s">
        <v>22</v>
      </c>
      <c r="C25490" s="30" t="s">
        <v>29</v>
      </c>
      <c r="D25490" s="30">
        <v>6434684</v>
      </c>
      <c r="E25490" s="26" t="s">
        <v>23</v>
      </c>
      <c r="F25490" s="29" t="s">
        <v>24</v>
      </c>
    </row>
    <row r="25491" spans="1:6" x14ac:dyDescent="0.25">
      <c r="A25491" s="51">
        <v>1063786336</v>
      </c>
      <c r="B25491" s="30" t="s">
        <v>22</v>
      </c>
      <c r="C25491" s="30" t="s">
        <v>29</v>
      </c>
      <c r="D25491" s="30">
        <v>6434692</v>
      </c>
      <c r="E25491" s="26" t="s">
        <v>23</v>
      </c>
      <c r="F25491" s="29" t="s">
        <v>24</v>
      </c>
    </row>
    <row r="25492" spans="1:6" x14ac:dyDescent="0.25">
      <c r="A25492" s="51">
        <v>1043126431</v>
      </c>
      <c r="B25492" s="30" t="s">
        <v>22</v>
      </c>
      <c r="C25492" s="30" t="s">
        <v>29</v>
      </c>
      <c r="D25492" s="30">
        <v>6434694</v>
      </c>
      <c r="E25492" s="26" t="s">
        <v>23</v>
      </c>
      <c r="F25492" s="29" t="s">
        <v>24</v>
      </c>
    </row>
    <row r="25493" spans="1:6" x14ac:dyDescent="0.25">
      <c r="A25493" s="51">
        <v>1067597027</v>
      </c>
      <c r="B25493" s="30" t="s">
        <v>22</v>
      </c>
      <c r="C25493" s="30" t="s">
        <v>29</v>
      </c>
      <c r="D25493" s="30">
        <v>6434701</v>
      </c>
      <c r="E25493" s="26" t="s">
        <v>23</v>
      </c>
      <c r="F25493" s="29" t="s">
        <v>24</v>
      </c>
    </row>
    <row r="25494" spans="1:6" x14ac:dyDescent="0.25">
      <c r="A25494" s="51">
        <v>1064981197</v>
      </c>
      <c r="B25494" s="30" t="s">
        <v>22</v>
      </c>
      <c r="C25494" s="30" t="s">
        <v>29</v>
      </c>
      <c r="D25494" s="30">
        <v>6434703</v>
      </c>
      <c r="E25494" s="26" t="s">
        <v>23</v>
      </c>
      <c r="F25494" s="29" t="s">
        <v>24</v>
      </c>
    </row>
    <row r="25495" spans="1:6" x14ac:dyDescent="0.25">
      <c r="A25495" s="51">
        <v>1049583158</v>
      </c>
      <c r="B25495" s="30" t="s">
        <v>22</v>
      </c>
      <c r="C25495" s="30" t="s">
        <v>29</v>
      </c>
      <c r="D25495" s="30">
        <v>6434704</v>
      </c>
      <c r="E25495" s="26" t="s">
        <v>23</v>
      </c>
      <c r="F25495" s="29" t="s">
        <v>24</v>
      </c>
    </row>
    <row r="25496" spans="1:6" x14ac:dyDescent="0.25">
      <c r="A25496" s="51">
        <v>1065870110</v>
      </c>
      <c r="B25496" s="30" t="s">
        <v>22</v>
      </c>
      <c r="C25496" s="30" t="s">
        <v>29</v>
      </c>
      <c r="D25496" s="30">
        <v>6434705</v>
      </c>
      <c r="E25496" s="26" t="s">
        <v>25</v>
      </c>
      <c r="F25496" s="36" t="s">
        <v>26</v>
      </c>
    </row>
    <row r="25497" spans="1:6" x14ac:dyDescent="0.25">
      <c r="A25497" s="51">
        <v>1007425874</v>
      </c>
      <c r="B25497" s="30" t="s">
        <v>22</v>
      </c>
      <c r="C25497" s="30" t="s">
        <v>29</v>
      </c>
      <c r="D25497" s="30">
        <v>6434707</v>
      </c>
      <c r="E25497" s="26" t="s">
        <v>23</v>
      </c>
      <c r="F25497" s="29" t="s">
        <v>24</v>
      </c>
    </row>
    <row r="25498" spans="1:6" x14ac:dyDescent="0.25">
      <c r="A25498" s="51">
        <v>1118548854</v>
      </c>
      <c r="B25498" s="30" t="s">
        <v>22</v>
      </c>
      <c r="C25498" s="30" t="s">
        <v>29</v>
      </c>
      <c r="D25498" s="30">
        <v>6434708</v>
      </c>
      <c r="E25498" s="26" t="s">
        <v>23</v>
      </c>
      <c r="F25498" s="29" t="s">
        <v>24</v>
      </c>
    </row>
    <row r="25499" spans="1:6" x14ac:dyDescent="0.25">
      <c r="A25499" s="51">
        <v>1043967954</v>
      </c>
      <c r="B25499" s="30" t="s">
        <v>22</v>
      </c>
      <c r="C25499" s="30" t="s">
        <v>29</v>
      </c>
      <c r="D25499" s="30">
        <v>6434711</v>
      </c>
      <c r="E25499" s="26" t="s">
        <v>23</v>
      </c>
      <c r="F25499" s="29" t="s">
        <v>24</v>
      </c>
    </row>
    <row r="25500" spans="1:6" x14ac:dyDescent="0.25">
      <c r="A25500" s="51">
        <v>1003178072</v>
      </c>
      <c r="B25500" s="30" t="s">
        <v>22</v>
      </c>
      <c r="C25500" s="30" t="s">
        <v>29</v>
      </c>
      <c r="D25500" s="30">
        <v>6434723</v>
      </c>
      <c r="E25500" s="26" t="s">
        <v>23</v>
      </c>
      <c r="F25500" s="29" t="s">
        <v>24</v>
      </c>
    </row>
    <row r="25501" spans="1:6" x14ac:dyDescent="0.25">
      <c r="A25501" s="51">
        <v>1093591197</v>
      </c>
      <c r="B25501" s="30" t="s">
        <v>22</v>
      </c>
      <c r="C25501" s="30" t="s">
        <v>29</v>
      </c>
      <c r="D25501" s="30">
        <v>6434728</v>
      </c>
      <c r="E25501" s="26" t="s">
        <v>23</v>
      </c>
      <c r="F25501" s="29" t="s">
        <v>24</v>
      </c>
    </row>
    <row r="25502" spans="1:6" x14ac:dyDescent="0.25">
      <c r="A25502" s="51">
        <v>1003204374</v>
      </c>
      <c r="B25502" s="30" t="s">
        <v>22</v>
      </c>
      <c r="C25502" s="30" t="s">
        <v>29</v>
      </c>
      <c r="D25502" s="30">
        <v>6434729</v>
      </c>
      <c r="E25502" s="26" t="s">
        <v>25</v>
      </c>
      <c r="F25502" s="36" t="s">
        <v>26</v>
      </c>
    </row>
    <row r="25503" spans="1:6" x14ac:dyDescent="0.25">
      <c r="A25503" s="51">
        <v>1043844168</v>
      </c>
      <c r="B25503" s="30" t="s">
        <v>22</v>
      </c>
      <c r="C25503" s="30" t="s">
        <v>29</v>
      </c>
      <c r="D25503" s="30">
        <v>6434738</v>
      </c>
      <c r="E25503" s="26" t="s">
        <v>23</v>
      </c>
      <c r="F25503" s="29" t="s">
        <v>24</v>
      </c>
    </row>
    <row r="25504" spans="1:6" x14ac:dyDescent="0.25">
      <c r="A25504" s="51">
        <v>1043118257</v>
      </c>
      <c r="B25504" s="30" t="s">
        <v>22</v>
      </c>
      <c r="C25504" s="30" t="s">
        <v>29</v>
      </c>
      <c r="D25504" s="30">
        <v>6434741</v>
      </c>
      <c r="E25504" s="26" t="s">
        <v>23</v>
      </c>
      <c r="F25504" s="29" t="s">
        <v>24</v>
      </c>
    </row>
    <row r="25505" spans="1:6" x14ac:dyDescent="0.25">
      <c r="A25505" s="51">
        <v>1128060329</v>
      </c>
      <c r="B25505" s="30" t="s">
        <v>22</v>
      </c>
      <c r="C25505" s="30" t="s">
        <v>29</v>
      </c>
      <c r="D25505" s="30">
        <v>6434742</v>
      </c>
      <c r="E25505" s="26" t="s">
        <v>23</v>
      </c>
      <c r="F25505" s="29" t="s">
        <v>24</v>
      </c>
    </row>
    <row r="25506" spans="1:6" x14ac:dyDescent="0.25">
      <c r="A25506" s="51">
        <v>1103740226</v>
      </c>
      <c r="B25506" s="30" t="s">
        <v>22</v>
      </c>
      <c r="C25506" s="30" t="s">
        <v>29</v>
      </c>
      <c r="D25506" s="30">
        <v>6434752</v>
      </c>
      <c r="E25506" s="26" t="s">
        <v>23</v>
      </c>
      <c r="F25506" s="29" t="s">
        <v>24</v>
      </c>
    </row>
    <row r="25507" spans="1:6" x14ac:dyDescent="0.25">
      <c r="A25507" s="51">
        <v>1091653616</v>
      </c>
      <c r="B25507" s="30" t="s">
        <v>22</v>
      </c>
      <c r="C25507" s="30" t="s">
        <v>29</v>
      </c>
      <c r="D25507" s="30">
        <v>6434755</v>
      </c>
      <c r="E25507" s="26" t="s">
        <v>23</v>
      </c>
      <c r="F25507" s="29" t="s">
        <v>24</v>
      </c>
    </row>
    <row r="25508" spans="1:6" x14ac:dyDescent="0.25">
      <c r="A25508" s="51">
        <v>1029721652</v>
      </c>
      <c r="B25508" s="30" t="s">
        <v>22</v>
      </c>
      <c r="C25508" s="30" t="s">
        <v>29</v>
      </c>
      <c r="D25508" s="30">
        <v>6434758</v>
      </c>
      <c r="E25508" s="26" t="s">
        <v>23</v>
      </c>
      <c r="F25508" s="29" t="s">
        <v>24</v>
      </c>
    </row>
    <row r="25509" spans="1:6" x14ac:dyDescent="0.25">
      <c r="A25509" s="51">
        <v>1005626505</v>
      </c>
      <c r="B25509" s="30" t="s">
        <v>22</v>
      </c>
      <c r="C25509" s="30" t="s">
        <v>29</v>
      </c>
      <c r="D25509" s="30">
        <v>6434773</v>
      </c>
      <c r="E25509" s="26" t="s">
        <v>23</v>
      </c>
      <c r="F25509" s="29" t="s">
        <v>24</v>
      </c>
    </row>
    <row r="25510" spans="1:6" x14ac:dyDescent="0.25">
      <c r="A25510" s="51">
        <v>1137974332</v>
      </c>
      <c r="B25510" s="30" t="s">
        <v>22</v>
      </c>
      <c r="C25510" s="30" t="s">
        <v>29</v>
      </c>
      <c r="D25510" s="30">
        <v>6434775</v>
      </c>
      <c r="E25510" s="26" t="s">
        <v>23</v>
      </c>
      <c r="F25510" s="29" t="s">
        <v>24</v>
      </c>
    </row>
    <row r="25511" spans="1:6" x14ac:dyDescent="0.25">
      <c r="A25511" s="51">
        <v>1141714234</v>
      </c>
      <c r="B25511" s="30" t="s">
        <v>22</v>
      </c>
      <c r="C25511" s="30" t="s">
        <v>29</v>
      </c>
      <c r="D25511" s="30">
        <v>6434780</v>
      </c>
      <c r="E25511" s="26" t="s">
        <v>23</v>
      </c>
      <c r="F25511" s="29" t="s">
        <v>24</v>
      </c>
    </row>
    <row r="25512" spans="1:6" x14ac:dyDescent="0.25">
      <c r="A25512" s="51">
        <v>1064308138</v>
      </c>
      <c r="B25512" s="30" t="s">
        <v>22</v>
      </c>
      <c r="C25512" s="30" t="s">
        <v>29</v>
      </c>
      <c r="D25512" s="30">
        <v>6434783</v>
      </c>
      <c r="E25512" s="26" t="s">
        <v>23</v>
      </c>
      <c r="F25512" s="29" t="s">
        <v>24</v>
      </c>
    </row>
    <row r="25513" spans="1:6" x14ac:dyDescent="0.25">
      <c r="A25513" s="51">
        <v>1031647798</v>
      </c>
      <c r="B25513" s="30" t="s">
        <v>22</v>
      </c>
      <c r="C25513" s="30" t="s">
        <v>29</v>
      </c>
      <c r="D25513" s="30">
        <v>6434787</v>
      </c>
      <c r="E25513" s="26" t="s">
        <v>23</v>
      </c>
      <c r="F25513" s="29" t="s">
        <v>24</v>
      </c>
    </row>
    <row r="25514" spans="1:6" x14ac:dyDescent="0.25">
      <c r="A25514" s="51">
        <v>1067401487</v>
      </c>
      <c r="B25514" s="30" t="s">
        <v>22</v>
      </c>
      <c r="C25514" s="30" t="s">
        <v>29</v>
      </c>
      <c r="D25514" s="30">
        <v>6434794</v>
      </c>
      <c r="E25514" s="26" t="s">
        <v>23</v>
      </c>
      <c r="F25514" s="29" t="s">
        <v>24</v>
      </c>
    </row>
    <row r="25515" spans="1:6" x14ac:dyDescent="0.25">
      <c r="A25515" s="51">
        <v>1003004195</v>
      </c>
      <c r="B25515" s="30" t="s">
        <v>22</v>
      </c>
      <c r="C25515" s="30" t="s">
        <v>29</v>
      </c>
      <c r="D25515" s="30">
        <v>6434800</v>
      </c>
      <c r="E25515" s="26" t="s">
        <v>23</v>
      </c>
      <c r="F25515" s="29" t="s">
        <v>24</v>
      </c>
    </row>
    <row r="25516" spans="1:6" x14ac:dyDescent="0.25">
      <c r="A25516" s="51">
        <v>1000548474</v>
      </c>
      <c r="B25516" s="30" t="s">
        <v>22</v>
      </c>
      <c r="C25516" s="30" t="s">
        <v>29</v>
      </c>
      <c r="D25516" s="30">
        <v>6434804</v>
      </c>
      <c r="E25516" s="26" t="s">
        <v>23</v>
      </c>
      <c r="F25516" s="29" t="s">
        <v>24</v>
      </c>
    </row>
    <row r="25517" spans="1:6" x14ac:dyDescent="0.25">
      <c r="A25517" s="51">
        <v>1021663178</v>
      </c>
      <c r="B25517" s="30" t="s">
        <v>22</v>
      </c>
      <c r="C25517" s="30" t="s">
        <v>29</v>
      </c>
      <c r="D25517" s="30">
        <v>6434815</v>
      </c>
      <c r="E25517" s="26" t="s">
        <v>23</v>
      </c>
      <c r="F25517" s="29" t="s">
        <v>24</v>
      </c>
    </row>
    <row r="25518" spans="1:6" x14ac:dyDescent="0.25">
      <c r="A25518" s="51">
        <v>1001851401</v>
      </c>
      <c r="B25518" s="30" t="s">
        <v>22</v>
      </c>
      <c r="C25518" s="30" t="s">
        <v>29</v>
      </c>
      <c r="D25518" s="30">
        <v>6434835</v>
      </c>
      <c r="E25518" s="26" t="s">
        <v>23</v>
      </c>
      <c r="F25518" s="29" t="s">
        <v>24</v>
      </c>
    </row>
    <row r="25519" spans="1:6" x14ac:dyDescent="0.25">
      <c r="A25519" s="51">
        <v>1005891980</v>
      </c>
      <c r="B25519" s="30" t="s">
        <v>22</v>
      </c>
      <c r="C25519" s="30" t="s">
        <v>29</v>
      </c>
      <c r="D25519" s="30">
        <v>6434855</v>
      </c>
      <c r="E25519" s="26" t="s">
        <v>23</v>
      </c>
      <c r="F25519" s="29" t="s">
        <v>24</v>
      </c>
    </row>
    <row r="25520" spans="1:6" x14ac:dyDescent="0.25">
      <c r="A25520" s="51">
        <v>1067591407</v>
      </c>
      <c r="B25520" s="30" t="s">
        <v>22</v>
      </c>
      <c r="C25520" s="30" t="s">
        <v>29</v>
      </c>
      <c r="D25520" s="30">
        <v>6434856</v>
      </c>
      <c r="E25520" s="26" t="s">
        <v>23</v>
      </c>
      <c r="F25520" s="29" t="s">
        <v>24</v>
      </c>
    </row>
    <row r="25521" spans="1:6" x14ac:dyDescent="0.25">
      <c r="A25521" s="51">
        <v>1043650818</v>
      </c>
      <c r="B25521" s="30" t="s">
        <v>22</v>
      </c>
      <c r="C25521" s="30" t="s">
        <v>29</v>
      </c>
      <c r="D25521" s="30">
        <v>6434858</v>
      </c>
      <c r="E25521" s="26" t="s">
        <v>23</v>
      </c>
      <c r="F25521" s="29" t="s">
        <v>24</v>
      </c>
    </row>
    <row r="25522" spans="1:6" x14ac:dyDescent="0.25">
      <c r="A25522" s="51">
        <v>1051357456</v>
      </c>
      <c r="B25522" s="30" t="s">
        <v>22</v>
      </c>
      <c r="C25522" s="30" t="s">
        <v>29</v>
      </c>
      <c r="D25522" s="30">
        <v>6434862</v>
      </c>
      <c r="E25522" s="26" t="s">
        <v>23</v>
      </c>
      <c r="F25522" s="29" t="s">
        <v>24</v>
      </c>
    </row>
    <row r="25523" spans="1:6" x14ac:dyDescent="0.25">
      <c r="A25523" s="51">
        <v>1044617221</v>
      </c>
      <c r="B25523" s="30" t="s">
        <v>22</v>
      </c>
      <c r="C25523" s="30" t="s">
        <v>29</v>
      </c>
      <c r="D25523" s="30">
        <v>6434867</v>
      </c>
      <c r="E25523" s="26" t="s">
        <v>23</v>
      </c>
      <c r="F25523" s="29" t="s">
        <v>24</v>
      </c>
    </row>
    <row r="25524" spans="1:6" x14ac:dyDescent="0.25">
      <c r="A25524" s="51">
        <v>1137976069</v>
      </c>
      <c r="B25524" s="30" t="s">
        <v>22</v>
      </c>
      <c r="C25524" s="30" t="s">
        <v>29</v>
      </c>
      <c r="D25524" s="30">
        <v>6434868</v>
      </c>
      <c r="E25524" s="26" t="s">
        <v>23</v>
      </c>
      <c r="F25524" s="29" t="s">
        <v>24</v>
      </c>
    </row>
    <row r="25525" spans="1:6" x14ac:dyDescent="0.25">
      <c r="A25525" s="51">
        <v>1006799685</v>
      </c>
      <c r="B25525" s="30" t="s">
        <v>22</v>
      </c>
      <c r="C25525" s="30" t="s">
        <v>29</v>
      </c>
      <c r="D25525" s="30">
        <v>6434869</v>
      </c>
      <c r="E25525" s="26" t="s">
        <v>23</v>
      </c>
      <c r="F25525" s="29" t="s">
        <v>24</v>
      </c>
    </row>
    <row r="25526" spans="1:6" x14ac:dyDescent="0.25">
      <c r="A25526" s="51">
        <v>1005483011</v>
      </c>
      <c r="B25526" s="30" t="s">
        <v>22</v>
      </c>
      <c r="C25526" s="30" t="s">
        <v>29</v>
      </c>
      <c r="D25526" s="30">
        <v>6434870</v>
      </c>
      <c r="E25526" s="26" t="s">
        <v>23</v>
      </c>
      <c r="F25526" s="29" t="s">
        <v>24</v>
      </c>
    </row>
    <row r="25527" spans="1:6" x14ac:dyDescent="0.25">
      <c r="A25527" s="51">
        <v>1043025069</v>
      </c>
      <c r="B25527" s="30" t="s">
        <v>22</v>
      </c>
      <c r="C25527" s="30" t="s">
        <v>29</v>
      </c>
      <c r="D25527" s="30">
        <v>6434871</v>
      </c>
      <c r="E25527" s="26" t="s">
        <v>23</v>
      </c>
      <c r="F25527" s="29" t="s">
        <v>24</v>
      </c>
    </row>
    <row r="25528" spans="1:6" x14ac:dyDescent="0.25">
      <c r="A25528" s="51">
        <v>1004155641</v>
      </c>
      <c r="B25528" s="30" t="s">
        <v>22</v>
      </c>
      <c r="C25528" s="30" t="s">
        <v>29</v>
      </c>
      <c r="D25528" s="30">
        <v>6434875</v>
      </c>
      <c r="E25528" s="26" t="s">
        <v>23</v>
      </c>
      <c r="F25528" s="29" t="s">
        <v>24</v>
      </c>
    </row>
    <row r="25529" spans="1:6" x14ac:dyDescent="0.25">
      <c r="A25529" s="51">
        <v>1003292729</v>
      </c>
      <c r="B25529" s="30" t="s">
        <v>22</v>
      </c>
      <c r="C25529" s="30" t="s">
        <v>29</v>
      </c>
      <c r="D25529" s="30">
        <v>6434879</v>
      </c>
      <c r="E25529" s="26" t="s">
        <v>23</v>
      </c>
      <c r="F25529" s="29" t="s">
        <v>24</v>
      </c>
    </row>
    <row r="25530" spans="1:6" x14ac:dyDescent="0.25">
      <c r="A25530" s="51">
        <v>1072255949</v>
      </c>
      <c r="B25530" s="30" t="s">
        <v>22</v>
      </c>
      <c r="C25530" s="30" t="s">
        <v>29</v>
      </c>
      <c r="D25530" s="30">
        <v>6434881</v>
      </c>
      <c r="E25530" s="26" t="s">
        <v>23</v>
      </c>
      <c r="F25530" s="29" t="s">
        <v>24</v>
      </c>
    </row>
    <row r="25531" spans="1:6" x14ac:dyDescent="0.25">
      <c r="A25531" s="51">
        <v>1082688086</v>
      </c>
      <c r="B25531" s="30" t="s">
        <v>22</v>
      </c>
      <c r="C25531" s="30" t="s">
        <v>29</v>
      </c>
      <c r="D25531" s="30">
        <v>6434884</v>
      </c>
      <c r="E25531" s="26" t="s">
        <v>23</v>
      </c>
      <c r="F25531" s="29" t="s">
        <v>24</v>
      </c>
    </row>
    <row r="25532" spans="1:6" x14ac:dyDescent="0.25">
      <c r="A25532" s="51">
        <v>1062805414</v>
      </c>
      <c r="B25532" s="30" t="s">
        <v>22</v>
      </c>
      <c r="C25532" s="30" t="s">
        <v>29</v>
      </c>
      <c r="D25532" s="30">
        <v>6434887</v>
      </c>
      <c r="E25532" s="26" t="s">
        <v>23</v>
      </c>
      <c r="F25532" s="29" t="s">
        <v>24</v>
      </c>
    </row>
    <row r="25533" spans="1:6" x14ac:dyDescent="0.25">
      <c r="A25533" s="51">
        <v>1042243038</v>
      </c>
      <c r="B25533" s="30" t="s">
        <v>22</v>
      </c>
      <c r="C25533" s="30" t="s">
        <v>29</v>
      </c>
      <c r="D25533" s="30">
        <v>6434888</v>
      </c>
      <c r="E25533" s="26" t="s">
        <v>23</v>
      </c>
      <c r="F25533" s="29" t="s">
        <v>24</v>
      </c>
    </row>
    <row r="25534" spans="1:6" x14ac:dyDescent="0.25">
      <c r="A25534" s="51">
        <v>1067162739</v>
      </c>
      <c r="B25534" s="30" t="s">
        <v>22</v>
      </c>
      <c r="C25534" s="30" t="s">
        <v>29</v>
      </c>
      <c r="D25534" s="30">
        <v>6434891</v>
      </c>
      <c r="E25534" s="26" t="s">
        <v>23</v>
      </c>
      <c r="F25534" s="29" t="s">
        <v>24</v>
      </c>
    </row>
    <row r="25535" spans="1:6" x14ac:dyDescent="0.25">
      <c r="A25535" s="51">
        <v>1066175552</v>
      </c>
      <c r="B25535" s="30" t="s">
        <v>22</v>
      </c>
      <c r="C25535" s="30" t="s">
        <v>29</v>
      </c>
      <c r="D25535" s="30">
        <v>6434910</v>
      </c>
      <c r="E25535" s="26" t="s">
        <v>23</v>
      </c>
      <c r="F25535" s="29" t="s">
        <v>24</v>
      </c>
    </row>
    <row r="25536" spans="1:6" x14ac:dyDescent="0.25">
      <c r="A25536" s="51">
        <v>1067161888</v>
      </c>
      <c r="B25536" s="30" t="s">
        <v>22</v>
      </c>
      <c r="C25536" s="30" t="s">
        <v>29</v>
      </c>
      <c r="D25536" s="30">
        <v>6434913</v>
      </c>
      <c r="E25536" s="26" t="s">
        <v>25</v>
      </c>
      <c r="F25536" s="36" t="s">
        <v>26</v>
      </c>
    </row>
    <row r="25537" spans="1:6" x14ac:dyDescent="0.25">
      <c r="A25537" s="51">
        <v>1065578027</v>
      </c>
      <c r="B25537" s="30" t="s">
        <v>22</v>
      </c>
      <c r="C25537" s="30" t="s">
        <v>29</v>
      </c>
      <c r="D25537" s="30">
        <v>6434914</v>
      </c>
      <c r="E25537" s="26" t="s">
        <v>23</v>
      </c>
      <c r="F25537" s="29" t="s">
        <v>24</v>
      </c>
    </row>
    <row r="25538" spans="1:6" x14ac:dyDescent="0.25">
      <c r="A25538" s="51">
        <v>1049088095</v>
      </c>
      <c r="B25538" s="30" t="s">
        <v>22</v>
      </c>
      <c r="C25538" s="30" t="s">
        <v>29</v>
      </c>
      <c r="D25538" s="30">
        <v>6434917</v>
      </c>
      <c r="E25538" s="26" t="s">
        <v>23</v>
      </c>
      <c r="F25538" s="29" t="s">
        <v>24</v>
      </c>
    </row>
    <row r="25539" spans="1:6" x14ac:dyDescent="0.25">
      <c r="A25539" s="51">
        <v>1049088094</v>
      </c>
      <c r="B25539" s="30" t="s">
        <v>22</v>
      </c>
      <c r="C25539" s="30" t="s">
        <v>29</v>
      </c>
      <c r="D25539" s="30">
        <v>6434921</v>
      </c>
      <c r="E25539" s="26" t="s">
        <v>23</v>
      </c>
      <c r="F25539" s="29" t="s">
        <v>24</v>
      </c>
    </row>
    <row r="25540" spans="1:6" x14ac:dyDescent="0.25">
      <c r="A25540" s="51">
        <v>1043961084</v>
      </c>
      <c r="B25540" s="30" t="s">
        <v>22</v>
      </c>
      <c r="C25540" s="30" t="s">
        <v>29</v>
      </c>
      <c r="D25540" s="30">
        <v>6434927</v>
      </c>
      <c r="E25540" s="26" t="s">
        <v>23</v>
      </c>
      <c r="F25540" s="29" t="s">
        <v>24</v>
      </c>
    </row>
    <row r="25541" spans="1:6" x14ac:dyDescent="0.25">
      <c r="A25541" s="51">
        <v>1043125877</v>
      </c>
      <c r="B25541" s="30" t="s">
        <v>22</v>
      </c>
      <c r="C25541" s="30" t="s">
        <v>29</v>
      </c>
      <c r="D25541" s="30">
        <v>6434928</v>
      </c>
      <c r="E25541" s="26" t="s">
        <v>23</v>
      </c>
      <c r="F25541" s="29" t="s">
        <v>24</v>
      </c>
    </row>
    <row r="25542" spans="1:6" x14ac:dyDescent="0.25">
      <c r="A25542" s="51">
        <v>1043639914</v>
      </c>
      <c r="B25542" s="30" t="s">
        <v>22</v>
      </c>
      <c r="C25542" s="30" t="s">
        <v>29</v>
      </c>
      <c r="D25542" s="30">
        <v>6434936</v>
      </c>
      <c r="E25542" s="26" t="s">
        <v>23</v>
      </c>
      <c r="F25542" s="29" t="s">
        <v>24</v>
      </c>
    </row>
    <row r="25543" spans="1:6" x14ac:dyDescent="0.25">
      <c r="A25543" s="51">
        <v>1068417790</v>
      </c>
      <c r="B25543" s="30" t="s">
        <v>22</v>
      </c>
      <c r="C25543" s="30" t="s">
        <v>29</v>
      </c>
      <c r="D25543" s="30">
        <v>6434942</v>
      </c>
      <c r="E25543" s="26" t="s">
        <v>23</v>
      </c>
      <c r="F25543" s="29" t="s">
        <v>24</v>
      </c>
    </row>
    <row r="25544" spans="1:6" x14ac:dyDescent="0.25">
      <c r="A25544" s="51">
        <v>1067845395</v>
      </c>
      <c r="B25544" s="30" t="s">
        <v>22</v>
      </c>
      <c r="C25544" s="30" t="s">
        <v>29</v>
      </c>
      <c r="D25544" s="30">
        <v>6434944</v>
      </c>
      <c r="E25544" s="26" t="s">
        <v>23</v>
      </c>
      <c r="F25544" s="29" t="s">
        <v>24</v>
      </c>
    </row>
    <row r="25545" spans="1:6" x14ac:dyDescent="0.25">
      <c r="A25545" s="51">
        <v>1007118938</v>
      </c>
      <c r="B25545" s="30" t="s">
        <v>22</v>
      </c>
      <c r="C25545" s="30" t="s">
        <v>29</v>
      </c>
      <c r="D25545" s="30">
        <v>6434949</v>
      </c>
      <c r="E25545" s="26" t="s">
        <v>23</v>
      </c>
      <c r="F25545" s="29" t="s">
        <v>24</v>
      </c>
    </row>
    <row r="25546" spans="1:6" x14ac:dyDescent="0.25">
      <c r="A25546" s="51">
        <v>1065123467</v>
      </c>
      <c r="B25546" s="30" t="s">
        <v>22</v>
      </c>
      <c r="C25546" s="30" t="s">
        <v>29</v>
      </c>
      <c r="D25546" s="30">
        <v>6434950</v>
      </c>
      <c r="E25546" s="26" t="s">
        <v>23</v>
      </c>
      <c r="F25546" s="29" t="s">
        <v>24</v>
      </c>
    </row>
    <row r="25547" spans="1:6" x14ac:dyDescent="0.25">
      <c r="A25547" s="51">
        <v>1085267654</v>
      </c>
      <c r="B25547" s="30" t="s">
        <v>22</v>
      </c>
      <c r="C25547" s="30" t="s">
        <v>29</v>
      </c>
      <c r="D25547" s="30">
        <v>6434953</v>
      </c>
      <c r="E25547" s="26" t="s">
        <v>23</v>
      </c>
      <c r="F25547" s="29" t="s">
        <v>24</v>
      </c>
    </row>
    <row r="25548" spans="1:6" x14ac:dyDescent="0.25">
      <c r="A25548" s="51">
        <v>49766243</v>
      </c>
      <c r="B25548" s="30" t="s">
        <v>22</v>
      </c>
      <c r="C25548" s="30" t="s">
        <v>29</v>
      </c>
      <c r="D25548" s="30">
        <v>6434956</v>
      </c>
      <c r="E25548" s="26" t="s">
        <v>23</v>
      </c>
      <c r="F25548" s="29" t="s">
        <v>24</v>
      </c>
    </row>
    <row r="25549" spans="1:6" x14ac:dyDescent="0.25">
      <c r="A25549" s="51">
        <v>1062806592</v>
      </c>
      <c r="B25549" s="30" t="s">
        <v>22</v>
      </c>
      <c r="C25549" s="30" t="s">
        <v>29</v>
      </c>
      <c r="D25549" s="30">
        <v>6434962</v>
      </c>
      <c r="E25549" s="26" t="s">
        <v>23</v>
      </c>
      <c r="F25549" s="29" t="s">
        <v>24</v>
      </c>
    </row>
    <row r="25550" spans="1:6" x14ac:dyDescent="0.25">
      <c r="A25550" s="51">
        <v>1045679530</v>
      </c>
      <c r="B25550" s="30" t="s">
        <v>22</v>
      </c>
      <c r="C25550" s="30" t="s">
        <v>29</v>
      </c>
      <c r="D25550" s="30">
        <v>6434964</v>
      </c>
      <c r="E25550" s="26" t="s">
        <v>23</v>
      </c>
      <c r="F25550" s="29" t="s">
        <v>24</v>
      </c>
    </row>
    <row r="25551" spans="1:6" x14ac:dyDescent="0.25">
      <c r="A25551" s="51">
        <v>1072250541</v>
      </c>
      <c r="B25551" s="30" t="s">
        <v>22</v>
      </c>
      <c r="C25551" s="30" t="s">
        <v>29</v>
      </c>
      <c r="D25551" s="30">
        <v>6434965</v>
      </c>
      <c r="E25551" s="26" t="s">
        <v>23</v>
      </c>
      <c r="F25551" s="29" t="s">
        <v>24</v>
      </c>
    </row>
    <row r="25552" spans="1:6" x14ac:dyDescent="0.25">
      <c r="A25552" s="51">
        <v>1065563406</v>
      </c>
      <c r="B25552" s="30" t="s">
        <v>22</v>
      </c>
      <c r="C25552" s="30" t="s">
        <v>29</v>
      </c>
      <c r="D25552" s="30">
        <v>6434990</v>
      </c>
      <c r="E25552" s="26" t="s">
        <v>23</v>
      </c>
      <c r="F25552" s="29" t="s">
        <v>24</v>
      </c>
    </row>
    <row r="25553" spans="1:6" x14ac:dyDescent="0.25">
      <c r="A25553" s="51">
        <v>1003047233</v>
      </c>
      <c r="B25553" s="30" t="s">
        <v>22</v>
      </c>
      <c r="C25553" s="30" t="s">
        <v>29</v>
      </c>
      <c r="D25553" s="30">
        <v>6434994</v>
      </c>
      <c r="E25553" s="26" t="s">
        <v>23</v>
      </c>
      <c r="F25553" s="29" t="s">
        <v>24</v>
      </c>
    </row>
    <row r="25554" spans="1:6" x14ac:dyDescent="0.25">
      <c r="A25554" s="51">
        <v>1072527048</v>
      </c>
      <c r="B25554" s="30" t="s">
        <v>22</v>
      </c>
      <c r="C25554" s="30" t="s">
        <v>29</v>
      </c>
      <c r="D25554" s="30">
        <v>6434996</v>
      </c>
      <c r="E25554" s="26" t="s">
        <v>23</v>
      </c>
      <c r="F25554" s="29" t="s">
        <v>24</v>
      </c>
    </row>
    <row r="25555" spans="1:6" x14ac:dyDescent="0.25">
      <c r="A25555" s="51">
        <v>1074713658</v>
      </c>
      <c r="B25555" s="30" t="s">
        <v>22</v>
      </c>
      <c r="C25555" s="30" t="s">
        <v>29</v>
      </c>
      <c r="D25555" s="30">
        <v>6435016</v>
      </c>
      <c r="E25555" s="26" t="s">
        <v>23</v>
      </c>
      <c r="F25555" s="29" t="s">
        <v>24</v>
      </c>
    </row>
    <row r="25556" spans="1:6" x14ac:dyDescent="0.25">
      <c r="A25556" s="51">
        <v>1067808642</v>
      </c>
      <c r="B25556" s="30" t="s">
        <v>22</v>
      </c>
      <c r="C25556" s="30" t="s">
        <v>29</v>
      </c>
      <c r="D25556" s="30">
        <v>6435017</v>
      </c>
      <c r="E25556" s="26" t="s">
        <v>23</v>
      </c>
      <c r="F25556" s="29" t="s">
        <v>24</v>
      </c>
    </row>
    <row r="25557" spans="1:6" x14ac:dyDescent="0.25">
      <c r="A25557" s="51">
        <v>1064788690</v>
      </c>
      <c r="B25557" s="30" t="s">
        <v>22</v>
      </c>
      <c r="C25557" s="30" t="s">
        <v>29</v>
      </c>
      <c r="D25557" s="30">
        <v>6435025</v>
      </c>
      <c r="E25557" s="26" t="s">
        <v>23</v>
      </c>
      <c r="F25557" s="29" t="s">
        <v>24</v>
      </c>
    </row>
    <row r="25558" spans="1:6" x14ac:dyDescent="0.25">
      <c r="A25558" s="51">
        <v>1065582602</v>
      </c>
      <c r="B25558" s="30" t="s">
        <v>22</v>
      </c>
      <c r="C25558" s="30" t="s">
        <v>29</v>
      </c>
      <c r="D25558" s="30">
        <v>6435033</v>
      </c>
      <c r="E25558" s="26" t="s">
        <v>23</v>
      </c>
      <c r="F25558" s="29" t="s">
        <v>24</v>
      </c>
    </row>
    <row r="25559" spans="1:6" x14ac:dyDescent="0.25">
      <c r="A25559" s="51">
        <v>1121333922</v>
      </c>
      <c r="B25559" s="30" t="s">
        <v>22</v>
      </c>
      <c r="C25559" s="30" t="s">
        <v>29</v>
      </c>
      <c r="D25559" s="30">
        <v>6435037</v>
      </c>
      <c r="E25559" s="26" t="s">
        <v>23</v>
      </c>
      <c r="F25559" s="29" t="s">
        <v>24</v>
      </c>
    </row>
    <row r="25560" spans="1:6" x14ac:dyDescent="0.25">
      <c r="A25560" s="51">
        <v>1104261447</v>
      </c>
      <c r="B25560" s="30" t="s">
        <v>22</v>
      </c>
      <c r="C25560" s="30" t="s">
        <v>29</v>
      </c>
      <c r="D25560" s="30">
        <v>6435038</v>
      </c>
      <c r="E25560" s="26" t="s">
        <v>23</v>
      </c>
      <c r="F25560" s="29" t="s">
        <v>24</v>
      </c>
    </row>
    <row r="25561" spans="1:6" x14ac:dyDescent="0.25">
      <c r="A25561" s="51">
        <v>1011201245</v>
      </c>
      <c r="B25561" s="30" t="s">
        <v>22</v>
      </c>
      <c r="C25561" s="30" t="s">
        <v>29</v>
      </c>
      <c r="D25561" s="30">
        <v>6435043</v>
      </c>
      <c r="E25561" s="26" t="s">
        <v>23</v>
      </c>
      <c r="F25561" s="29" t="s">
        <v>24</v>
      </c>
    </row>
    <row r="25562" spans="1:6" x14ac:dyDescent="0.25">
      <c r="A25562" s="51">
        <v>1066865744</v>
      </c>
      <c r="B25562" s="30" t="s">
        <v>22</v>
      </c>
      <c r="C25562" s="30" t="s">
        <v>29</v>
      </c>
      <c r="D25562" s="30">
        <v>6435052</v>
      </c>
      <c r="E25562" s="26" t="s">
        <v>23</v>
      </c>
      <c r="F25562" s="29" t="s">
        <v>24</v>
      </c>
    </row>
    <row r="25563" spans="1:6" x14ac:dyDescent="0.25">
      <c r="A25563" s="51">
        <v>1043973613</v>
      </c>
      <c r="B25563" s="30" t="s">
        <v>22</v>
      </c>
      <c r="C25563" s="30" t="s">
        <v>29</v>
      </c>
      <c r="D25563" s="30">
        <v>6435055</v>
      </c>
      <c r="E25563" s="26" t="s">
        <v>23</v>
      </c>
      <c r="F25563" s="29" t="s">
        <v>24</v>
      </c>
    </row>
    <row r="25564" spans="1:6" x14ac:dyDescent="0.25">
      <c r="A25564" s="51">
        <v>1006577269</v>
      </c>
      <c r="B25564" s="30" t="s">
        <v>22</v>
      </c>
      <c r="C25564" s="30" t="s">
        <v>29</v>
      </c>
      <c r="D25564" s="30">
        <v>6435071</v>
      </c>
      <c r="E25564" s="26" t="s">
        <v>23</v>
      </c>
      <c r="F25564" s="29" t="s">
        <v>24</v>
      </c>
    </row>
    <row r="25565" spans="1:6" x14ac:dyDescent="0.25">
      <c r="A25565" s="51">
        <v>1139424611</v>
      </c>
      <c r="B25565" s="30" t="s">
        <v>22</v>
      </c>
      <c r="C25565" s="30" t="s">
        <v>29</v>
      </c>
      <c r="D25565" s="30">
        <v>6435286</v>
      </c>
      <c r="E25565" s="26" t="s">
        <v>23</v>
      </c>
      <c r="F25565" s="29" t="s">
        <v>24</v>
      </c>
    </row>
    <row r="25566" spans="1:6" x14ac:dyDescent="0.25">
      <c r="A25566" s="51">
        <v>1050004182</v>
      </c>
      <c r="B25566" s="30" t="s">
        <v>22</v>
      </c>
      <c r="C25566" s="30" t="s">
        <v>29</v>
      </c>
      <c r="D25566" s="30">
        <v>6435287</v>
      </c>
      <c r="E25566" s="26" t="s">
        <v>23</v>
      </c>
      <c r="F25566" s="29" t="s">
        <v>24</v>
      </c>
    </row>
    <row r="25567" spans="1:6" x14ac:dyDescent="0.25">
      <c r="A25567" s="51">
        <v>1072253326</v>
      </c>
      <c r="B25567" s="30" t="s">
        <v>22</v>
      </c>
      <c r="C25567" s="30" t="s">
        <v>29</v>
      </c>
      <c r="D25567" s="30">
        <v>6435289</v>
      </c>
      <c r="E25567" s="26" t="s">
        <v>23</v>
      </c>
      <c r="F25567" s="29" t="s">
        <v>24</v>
      </c>
    </row>
    <row r="25568" spans="1:6" x14ac:dyDescent="0.25">
      <c r="A25568" s="51">
        <v>1067853354</v>
      </c>
      <c r="B25568" s="30" t="s">
        <v>22</v>
      </c>
      <c r="C25568" s="30" t="s">
        <v>29</v>
      </c>
      <c r="D25568" s="30">
        <v>6435292</v>
      </c>
      <c r="E25568" s="26" t="s">
        <v>25</v>
      </c>
      <c r="F25568" s="36" t="s">
        <v>26</v>
      </c>
    </row>
    <row r="25569" spans="1:6" x14ac:dyDescent="0.25">
      <c r="A25569" s="51">
        <v>1102806319</v>
      </c>
      <c r="B25569" s="30" t="s">
        <v>22</v>
      </c>
      <c r="C25569" s="30" t="s">
        <v>29</v>
      </c>
      <c r="D25569" s="30">
        <v>6435297</v>
      </c>
      <c r="E25569" s="26" t="s">
        <v>23</v>
      </c>
      <c r="F25569" s="29" t="s">
        <v>24</v>
      </c>
    </row>
    <row r="25570" spans="1:6" x14ac:dyDescent="0.25">
      <c r="A25570" s="51">
        <v>1027947974</v>
      </c>
      <c r="B25570" s="30" t="s">
        <v>22</v>
      </c>
      <c r="C25570" s="30" t="s">
        <v>29</v>
      </c>
      <c r="D25570" s="30">
        <v>6435305</v>
      </c>
      <c r="E25570" s="29" t="s">
        <v>15</v>
      </c>
      <c r="F25570" s="29" t="s">
        <v>30</v>
      </c>
    </row>
    <row r="25571" spans="1:6" x14ac:dyDescent="0.25">
      <c r="A25571" s="51">
        <v>1128166970</v>
      </c>
      <c r="B25571" s="30" t="s">
        <v>22</v>
      </c>
      <c r="C25571" s="30" t="s">
        <v>29</v>
      </c>
      <c r="D25571" s="30">
        <v>6435310</v>
      </c>
      <c r="E25571" s="26" t="s">
        <v>23</v>
      </c>
      <c r="F25571" s="29" t="s">
        <v>24</v>
      </c>
    </row>
    <row r="25572" spans="1:6" x14ac:dyDescent="0.25">
      <c r="A25572" s="51">
        <v>44192195</v>
      </c>
      <c r="B25572" s="30" t="s">
        <v>22</v>
      </c>
      <c r="C25572" s="30" t="s">
        <v>29</v>
      </c>
      <c r="D25572" s="30">
        <v>6435315</v>
      </c>
      <c r="E25572" s="26" t="s">
        <v>23</v>
      </c>
      <c r="F25572" s="29" t="s">
        <v>24</v>
      </c>
    </row>
    <row r="25573" spans="1:6" x14ac:dyDescent="0.25">
      <c r="A25573" s="51">
        <v>1043123901</v>
      </c>
      <c r="B25573" s="30" t="s">
        <v>22</v>
      </c>
      <c r="C25573" s="30" t="s">
        <v>29</v>
      </c>
      <c r="D25573" s="30">
        <v>6435319</v>
      </c>
      <c r="E25573" s="26" t="s">
        <v>23</v>
      </c>
      <c r="F25573" s="29" t="s">
        <v>24</v>
      </c>
    </row>
    <row r="25574" spans="1:6" x14ac:dyDescent="0.25">
      <c r="A25574" s="51">
        <v>1003202785</v>
      </c>
      <c r="B25574" s="30" t="s">
        <v>22</v>
      </c>
      <c r="C25574" s="30" t="s">
        <v>29</v>
      </c>
      <c r="D25574" s="30">
        <v>6435323</v>
      </c>
      <c r="E25574" s="26" t="s">
        <v>23</v>
      </c>
      <c r="F25574" s="29" t="s">
        <v>24</v>
      </c>
    </row>
    <row r="25575" spans="1:6" x14ac:dyDescent="0.25">
      <c r="A25575" s="51">
        <v>1062960681</v>
      </c>
      <c r="B25575" s="30" t="s">
        <v>22</v>
      </c>
      <c r="C25575" s="30" t="s">
        <v>29</v>
      </c>
      <c r="D25575" s="30">
        <v>6435328</v>
      </c>
      <c r="E25575" s="26" t="s">
        <v>23</v>
      </c>
      <c r="F25575" s="29" t="s">
        <v>24</v>
      </c>
    </row>
    <row r="25576" spans="1:6" x14ac:dyDescent="0.25">
      <c r="A25576" s="51">
        <v>1062429779</v>
      </c>
      <c r="B25576" s="30" t="s">
        <v>22</v>
      </c>
      <c r="C25576" s="30" t="s">
        <v>29</v>
      </c>
      <c r="D25576" s="30">
        <v>6435333</v>
      </c>
      <c r="E25576" s="26" t="s">
        <v>23</v>
      </c>
      <c r="F25576" s="29" t="s">
        <v>24</v>
      </c>
    </row>
    <row r="25577" spans="1:6" x14ac:dyDescent="0.25">
      <c r="A25577" s="51">
        <v>1137179246</v>
      </c>
      <c r="B25577" s="30" t="s">
        <v>22</v>
      </c>
      <c r="C25577" s="30" t="s">
        <v>29</v>
      </c>
      <c r="D25577" s="30">
        <v>6435335</v>
      </c>
      <c r="E25577" s="26" t="s">
        <v>23</v>
      </c>
      <c r="F25577" s="29" t="s">
        <v>24</v>
      </c>
    </row>
    <row r="25578" spans="1:6" x14ac:dyDescent="0.25">
      <c r="A25578" s="51">
        <v>1127235630</v>
      </c>
      <c r="B25578" s="30" t="s">
        <v>22</v>
      </c>
      <c r="C25578" s="30" t="s">
        <v>29</v>
      </c>
      <c r="D25578" s="30">
        <v>6435337</v>
      </c>
      <c r="E25578" s="26" t="s">
        <v>23</v>
      </c>
      <c r="F25578" s="29" t="s">
        <v>24</v>
      </c>
    </row>
    <row r="25579" spans="1:6" x14ac:dyDescent="0.25">
      <c r="A25579" s="51">
        <v>1095912685</v>
      </c>
      <c r="B25579" s="30" t="s">
        <v>22</v>
      </c>
      <c r="C25579" s="30" t="s">
        <v>29</v>
      </c>
      <c r="D25579" s="30">
        <v>6435350</v>
      </c>
      <c r="E25579" s="26" t="s">
        <v>23</v>
      </c>
      <c r="F25579" s="29" t="s">
        <v>24</v>
      </c>
    </row>
    <row r="25580" spans="1:6" x14ac:dyDescent="0.25">
      <c r="A25580" s="51">
        <v>1066599939</v>
      </c>
      <c r="B25580" s="30" t="s">
        <v>22</v>
      </c>
      <c r="C25580" s="30" t="s">
        <v>29</v>
      </c>
      <c r="D25580" s="30">
        <v>6435352</v>
      </c>
      <c r="E25580" s="26" t="s">
        <v>23</v>
      </c>
      <c r="F25580" s="29" t="s">
        <v>24</v>
      </c>
    </row>
    <row r="25581" spans="1:6" x14ac:dyDescent="0.25">
      <c r="A25581" s="51">
        <v>1001153863</v>
      </c>
      <c r="B25581" s="30" t="s">
        <v>22</v>
      </c>
      <c r="C25581" s="30" t="s">
        <v>29</v>
      </c>
      <c r="D25581" s="30">
        <v>6435360</v>
      </c>
      <c r="E25581" s="26" t="s">
        <v>23</v>
      </c>
      <c r="F25581" s="29" t="s">
        <v>24</v>
      </c>
    </row>
    <row r="25582" spans="1:6" x14ac:dyDescent="0.25">
      <c r="A25582" s="51">
        <v>1005524645</v>
      </c>
      <c r="B25582" s="30" t="s">
        <v>22</v>
      </c>
      <c r="C25582" s="30" t="s">
        <v>29</v>
      </c>
      <c r="D25582" s="30">
        <v>6435363</v>
      </c>
      <c r="E25582" s="26" t="s">
        <v>23</v>
      </c>
      <c r="F25582" s="29" t="s">
        <v>24</v>
      </c>
    </row>
    <row r="25583" spans="1:6" x14ac:dyDescent="0.25">
      <c r="A25583" s="51">
        <v>1085339583</v>
      </c>
      <c r="B25583" s="30" t="s">
        <v>22</v>
      </c>
      <c r="C25583" s="30" t="s">
        <v>29</v>
      </c>
      <c r="D25583" s="30">
        <v>6435365</v>
      </c>
      <c r="E25583" s="26" t="s">
        <v>23</v>
      </c>
      <c r="F25583" s="29" t="s">
        <v>24</v>
      </c>
    </row>
    <row r="25584" spans="1:6" x14ac:dyDescent="0.25">
      <c r="A25584" s="51">
        <v>1100334293</v>
      </c>
      <c r="B25584" s="30" t="s">
        <v>22</v>
      </c>
      <c r="C25584" s="30" t="s">
        <v>29</v>
      </c>
      <c r="D25584" s="30">
        <v>6435385</v>
      </c>
      <c r="E25584" s="26" t="s">
        <v>23</v>
      </c>
      <c r="F25584" s="29" t="s">
        <v>24</v>
      </c>
    </row>
    <row r="25585" spans="1:6" x14ac:dyDescent="0.25">
      <c r="A25585" s="51">
        <v>1090983281</v>
      </c>
      <c r="B25585" s="30" t="s">
        <v>22</v>
      </c>
      <c r="C25585" s="30" t="s">
        <v>29</v>
      </c>
      <c r="D25585" s="30">
        <v>6435391</v>
      </c>
      <c r="E25585" s="26" t="s">
        <v>23</v>
      </c>
      <c r="F25585" s="29" t="s">
        <v>24</v>
      </c>
    </row>
    <row r="25586" spans="1:6" x14ac:dyDescent="0.25">
      <c r="A25586" s="51">
        <v>1067595006</v>
      </c>
      <c r="B25586" s="30" t="s">
        <v>22</v>
      </c>
      <c r="C25586" s="30" t="s">
        <v>29</v>
      </c>
      <c r="D25586" s="30">
        <v>6435409</v>
      </c>
      <c r="E25586" s="26" t="s">
        <v>23</v>
      </c>
      <c r="F25586" s="29" t="s">
        <v>24</v>
      </c>
    </row>
    <row r="25587" spans="1:6" x14ac:dyDescent="0.25">
      <c r="A25587" s="51">
        <v>1043649558</v>
      </c>
      <c r="B25587" s="30" t="s">
        <v>22</v>
      </c>
      <c r="C25587" s="30" t="s">
        <v>29</v>
      </c>
      <c r="D25587" s="30">
        <v>6435413</v>
      </c>
      <c r="E25587" s="26" t="s">
        <v>23</v>
      </c>
      <c r="F25587" s="29" t="s">
        <v>24</v>
      </c>
    </row>
    <row r="25588" spans="1:6" x14ac:dyDescent="0.25">
      <c r="A25588" s="51">
        <v>1002411585</v>
      </c>
      <c r="B25588" s="30" t="s">
        <v>22</v>
      </c>
      <c r="C25588" s="30" t="s">
        <v>29</v>
      </c>
      <c r="D25588" s="30">
        <v>6435416</v>
      </c>
      <c r="E25588" s="26" t="s">
        <v>23</v>
      </c>
      <c r="F25588" s="29" t="s">
        <v>24</v>
      </c>
    </row>
    <row r="25589" spans="1:6" x14ac:dyDescent="0.25">
      <c r="A25589" s="51">
        <v>1100683716</v>
      </c>
      <c r="B25589" s="30" t="s">
        <v>22</v>
      </c>
      <c r="C25589" s="30" t="s">
        <v>29</v>
      </c>
      <c r="D25589" s="30">
        <v>6435417</v>
      </c>
      <c r="E25589" s="26" t="s">
        <v>23</v>
      </c>
      <c r="F25589" s="29" t="s">
        <v>24</v>
      </c>
    </row>
    <row r="25590" spans="1:6" x14ac:dyDescent="0.25">
      <c r="A25590" s="51">
        <v>1104419492</v>
      </c>
      <c r="B25590" s="30" t="s">
        <v>22</v>
      </c>
      <c r="C25590" s="30" t="s">
        <v>29</v>
      </c>
      <c r="D25590" s="30">
        <v>6435419</v>
      </c>
      <c r="E25590" s="26" t="s">
        <v>23</v>
      </c>
      <c r="F25590" s="29" t="s">
        <v>24</v>
      </c>
    </row>
    <row r="25591" spans="1:6" x14ac:dyDescent="0.25">
      <c r="A25591" s="51">
        <v>1011094013</v>
      </c>
      <c r="B25591" s="30" t="s">
        <v>22</v>
      </c>
      <c r="C25591" s="30" t="s">
        <v>29</v>
      </c>
      <c r="D25591" s="30">
        <v>6435420</v>
      </c>
      <c r="E25591" s="26" t="s">
        <v>23</v>
      </c>
      <c r="F25591" s="29" t="s">
        <v>24</v>
      </c>
    </row>
    <row r="25592" spans="1:6" x14ac:dyDescent="0.25">
      <c r="A25592" s="51">
        <v>1041771322</v>
      </c>
      <c r="B25592" s="30" t="s">
        <v>22</v>
      </c>
      <c r="C25592" s="30" t="s">
        <v>29</v>
      </c>
      <c r="D25592" s="30">
        <v>6435421</v>
      </c>
      <c r="E25592" s="26" t="s">
        <v>23</v>
      </c>
      <c r="F25592" s="29" t="s">
        <v>24</v>
      </c>
    </row>
    <row r="25593" spans="1:6" x14ac:dyDescent="0.25">
      <c r="A25593" s="51">
        <v>1064720433</v>
      </c>
      <c r="B25593" s="30" t="s">
        <v>22</v>
      </c>
      <c r="C25593" s="30" t="s">
        <v>29</v>
      </c>
      <c r="D25593" s="30">
        <v>6435428</v>
      </c>
      <c r="E25593" s="26" t="s">
        <v>23</v>
      </c>
      <c r="F25593" s="29" t="s">
        <v>24</v>
      </c>
    </row>
    <row r="25594" spans="1:6" x14ac:dyDescent="0.25">
      <c r="A25594" s="51">
        <v>1192751113</v>
      </c>
      <c r="B25594" s="30" t="s">
        <v>22</v>
      </c>
      <c r="C25594" s="30" t="s">
        <v>29</v>
      </c>
      <c r="D25594" s="30">
        <v>6435432</v>
      </c>
      <c r="E25594" s="26" t="s">
        <v>23</v>
      </c>
      <c r="F25594" s="29" t="s">
        <v>24</v>
      </c>
    </row>
    <row r="25595" spans="1:6" x14ac:dyDescent="0.25">
      <c r="A25595" s="51">
        <v>1022428160</v>
      </c>
      <c r="B25595" s="30" t="s">
        <v>22</v>
      </c>
      <c r="C25595" s="30" t="s">
        <v>29</v>
      </c>
      <c r="D25595" s="30">
        <v>6435434</v>
      </c>
      <c r="E25595" s="26" t="s">
        <v>23</v>
      </c>
      <c r="F25595" s="29" t="s">
        <v>24</v>
      </c>
    </row>
    <row r="25596" spans="1:6" x14ac:dyDescent="0.25">
      <c r="A25596" s="51">
        <v>1068137400</v>
      </c>
      <c r="B25596" s="30" t="s">
        <v>22</v>
      </c>
      <c r="C25596" s="30" t="s">
        <v>29</v>
      </c>
      <c r="D25596" s="30">
        <v>6435435</v>
      </c>
      <c r="E25596" s="26" t="s">
        <v>23</v>
      </c>
      <c r="F25596" s="29" t="s">
        <v>24</v>
      </c>
    </row>
    <row r="25597" spans="1:6" x14ac:dyDescent="0.25">
      <c r="A25597" s="51">
        <v>1085300420</v>
      </c>
      <c r="B25597" s="30" t="s">
        <v>22</v>
      </c>
      <c r="C25597" s="30" t="s">
        <v>29</v>
      </c>
      <c r="D25597" s="30">
        <v>6435439</v>
      </c>
      <c r="E25597" s="26" t="s">
        <v>23</v>
      </c>
      <c r="F25597" s="29" t="s">
        <v>24</v>
      </c>
    </row>
    <row r="25598" spans="1:6" x14ac:dyDescent="0.25">
      <c r="A25598" s="51">
        <v>1043964328</v>
      </c>
      <c r="B25598" s="30" t="s">
        <v>22</v>
      </c>
      <c r="C25598" s="30" t="s">
        <v>29</v>
      </c>
      <c r="D25598" s="30">
        <v>6435442</v>
      </c>
      <c r="E25598" s="26" t="s">
        <v>23</v>
      </c>
      <c r="F25598" s="29" t="s">
        <v>24</v>
      </c>
    </row>
    <row r="25599" spans="1:6" x14ac:dyDescent="0.25">
      <c r="A25599" s="51">
        <v>1044330620</v>
      </c>
      <c r="B25599" s="30" t="s">
        <v>22</v>
      </c>
      <c r="C25599" s="30" t="s">
        <v>29</v>
      </c>
      <c r="D25599" s="30">
        <v>6435447</v>
      </c>
      <c r="E25599" s="26" t="s">
        <v>23</v>
      </c>
      <c r="F25599" s="29" t="s">
        <v>24</v>
      </c>
    </row>
    <row r="25600" spans="1:6" x14ac:dyDescent="0.25">
      <c r="A25600" s="51">
        <v>1107840176</v>
      </c>
      <c r="B25600" s="30" t="s">
        <v>22</v>
      </c>
      <c r="C25600" s="30" t="s">
        <v>29</v>
      </c>
      <c r="D25600" s="30">
        <v>6435448</v>
      </c>
      <c r="E25600" s="26" t="s">
        <v>23</v>
      </c>
      <c r="F25600" s="29" t="s">
        <v>24</v>
      </c>
    </row>
    <row r="25601" spans="1:6" x14ac:dyDescent="0.25">
      <c r="A25601" s="51">
        <v>1142916080</v>
      </c>
      <c r="B25601" s="30" t="s">
        <v>22</v>
      </c>
      <c r="C25601" s="30" t="s">
        <v>29</v>
      </c>
      <c r="D25601" s="30">
        <v>6435454</v>
      </c>
      <c r="E25601" s="26" t="s">
        <v>23</v>
      </c>
      <c r="F25601" s="29" t="s">
        <v>24</v>
      </c>
    </row>
    <row r="25602" spans="1:6" x14ac:dyDescent="0.25">
      <c r="A25602" s="51">
        <v>1067926493</v>
      </c>
      <c r="B25602" s="30" t="s">
        <v>22</v>
      </c>
      <c r="C25602" s="30" t="s">
        <v>29</v>
      </c>
      <c r="D25602" s="30">
        <v>6435458</v>
      </c>
      <c r="E25602" s="26" t="s">
        <v>23</v>
      </c>
      <c r="F25602" s="29" t="s">
        <v>24</v>
      </c>
    </row>
    <row r="25603" spans="1:6" x14ac:dyDescent="0.25">
      <c r="A25603" s="51">
        <v>1123970588</v>
      </c>
      <c r="B25603" s="30" t="s">
        <v>22</v>
      </c>
      <c r="C25603" s="30" t="s">
        <v>29</v>
      </c>
      <c r="D25603" s="30">
        <v>6435459</v>
      </c>
      <c r="E25603" s="26" t="s">
        <v>23</v>
      </c>
      <c r="F25603" s="29" t="s">
        <v>24</v>
      </c>
    </row>
    <row r="25604" spans="1:6" x14ac:dyDescent="0.25">
      <c r="A25604" s="51">
        <v>1006583589</v>
      </c>
      <c r="B25604" s="30" t="s">
        <v>22</v>
      </c>
      <c r="C25604" s="30" t="s">
        <v>29</v>
      </c>
      <c r="D25604" s="30">
        <v>6435461</v>
      </c>
      <c r="E25604" s="26" t="s">
        <v>23</v>
      </c>
      <c r="F25604" s="29" t="s">
        <v>24</v>
      </c>
    </row>
    <row r="25605" spans="1:6" x14ac:dyDescent="0.25">
      <c r="A25605" s="51">
        <v>1066175052</v>
      </c>
      <c r="B25605" s="30" t="s">
        <v>22</v>
      </c>
      <c r="C25605" s="30" t="s">
        <v>29</v>
      </c>
      <c r="D25605" s="30">
        <v>6435463</v>
      </c>
      <c r="E25605" s="26" t="s">
        <v>23</v>
      </c>
      <c r="F25605" s="29" t="s">
        <v>24</v>
      </c>
    </row>
    <row r="25606" spans="1:6" x14ac:dyDescent="0.25">
      <c r="A25606" s="51">
        <v>1050949226</v>
      </c>
      <c r="B25606" s="30" t="s">
        <v>22</v>
      </c>
      <c r="C25606" s="30" t="s">
        <v>29</v>
      </c>
      <c r="D25606" s="30">
        <v>6435464</v>
      </c>
      <c r="E25606" s="26" t="s">
        <v>23</v>
      </c>
      <c r="F25606" s="29" t="s">
        <v>24</v>
      </c>
    </row>
    <row r="25607" spans="1:6" x14ac:dyDescent="0.25">
      <c r="A25607" s="51">
        <v>1104257414</v>
      </c>
      <c r="B25607" s="30" t="s">
        <v>22</v>
      </c>
      <c r="C25607" s="30" t="s">
        <v>29</v>
      </c>
      <c r="D25607" s="30">
        <v>6435465</v>
      </c>
      <c r="E25607" s="26" t="s">
        <v>23</v>
      </c>
      <c r="F25607" s="29" t="s">
        <v>24</v>
      </c>
    </row>
    <row r="25608" spans="1:6" x14ac:dyDescent="0.25">
      <c r="A25608" s="51">
        <v>1077996187</v>
      </c>
      <c r="B25608" s="30" t="s">
        <v>22</v>
      </c>
      <c r="C25608" s="30" t="s">
        <v>29</v>
      </c>
      <c r="D25608" s="30">
        <v>6435466</v>
      </c>
      <c r="E25608" s="26" t="s">
        <v>23</v>
      </c>
      <c r="F25608" s="29" t="s">
        <v>24</v>
      </c>
    </row>
    <row r="25609" spans="1:6" x14ac:dyDescent="0.25">
      <c r="A25609" s="51">
        <v>1006055322</v>
      </c>
      <c r="B25609" s="30" t="s">
        <v>22</v>
      </c>
      <c r="C25609" s="30" t="s">
        <v>29</v>
      </c>
      <c r="D25609" s="30">
        <v>6435468</v>
      </c>
      <c r="E25609" s="26" t="s">
        <v>23</v>
      </c>
      <c r="F25609" s="29" t="s">
        <v>24</v>
      </c>
    </row>
    <row r="25610" spans="1:6" x14ac:dyDescent="0.25">
      <c r="A25610" s="51">
        <v>1064190885</v>
      </c>
      <c r="B25610" s="30" t="s">
        <v>22</v>
      </c>
      <c r="C25610" s="30" t="s">
        <v>29</v>
      </c>
      <c r="D25610" s="30">
        <v>6435470</v>
      </c>
      <c r="E25610" s="26" t="s">
        <v>25</v>
      </c>
      <c r="F25610" s="36" t="s">
        <v>26</v>
      </c>
    </row>
    <row r="25611" spans="1:6" x14ac:dyDescent="0.25">
      <c r="A25611" s="51">
        <v>1124006610</v>
      </c>
      <c r="B25611" s="30" t="s">
        <v>22</v>
      </c>
      <c r="C25611" s="30" t="s">
        <v>29</v>
      </c>
      <c r="D25611" s="30">
        <v>6435473</v>
      </c>
      <c r="E25611" s="26" t="s">
        <v>23</v>
      </c>
      <c r="F25611" s="29" t="s">
        <v>24</v>
      </c>
    </row>
    <row r="25612" spans="1:6" x14ac:dyDescent="0.25">
      <c r="A25612" s="51">
        <v>1128062185</v>
      </c>
      <c r="B25612" s="30" t="s">
        <v>22</v>
      </c>
      <c r="C25612" s="30" t="s">
        <v>29</v>
      </c>
      <c r="D25612" s="30">
        <v>6435477</v>
      </c>
      <c r="E25612" s="26" t="s">
        <v>23</v>
      </c>
      <c r="F25612" s="29" t="s">
        <v>24</v>
      </c>
    </row>
    <row r="25613" spans="1:6" x14ac:dyDescent="0.25">
      <c r="A25613" s="51">
        <v>1052949290</v>
      </c>
      <c r="B25613" s="30" t="s">
        <v>22</v>
      </c>
      <c r="C25613" s="30" t="s">
        <v>29</v>
      </c>
      <c r="D25613" s="30">
        <v>6435479</v>
      </c>
      <c r="E25613" s="26" t="s">
        <v>23</v>
      </c>
      <c r="F25613" s="29" t="s">
        <v>24</v>
      </c>
    </row>
    <row r="25614" spans="1:6" x14ac:dyDescent="0.25">
      <c r="A25614" s="51">
        <v>1103862728</v>
      </c>
      <c r="B25614" s="30" t="s">
        <v>22</v>
      </c>
      <c r="C25614" s="30" t="s">
        <v>29</v>
      </c>
      <c r="D25614" s="30">
        <v>6435498</v>
      </c>
      <c r="E25614" s="26" t="s">
        <v>23</v>
      </c>
      <c r="F25614" s="29" t="s">
        <v>24</v>
      </c>
    </row>
    <row r="25615" spans="1:6" x14ac:dyDescent="0.25">
      <c r="A25615" s="51">
        <v>1143376748</v>
      </c>
      <c r="B25615" s="30" t="s">
        <v>22</v>
      </c>
      <c r="C25615" s="30" t="s">
        <v>29</v>
      </c>
      <c r="D25615" s="30">
        <v>6435500</v>
      </c>
      <c r="E25615" s="26" t="s">
        <v>23</v>
      </c>
      <c r="F25615" s="29" t="s">
        <v>24</v>
      </c>
    </row>
    <row r="25616" spans="1:6" x14ac:dyDescent="0.25">
      <c r="A25616" s="51">
        <v>1044213737</v>
      </c>
      <c r="B25616" s="30" t="s">
        <v>22</v>
      </c>
      <c r="C25616" s="30" t="s">
        <v>29</v>
      </c>
      <c r="D25616" s="30">
        <v>6435502</v>
      </c>
      <c r="E25616" s="26" t="s">
        <v>23</v>
      </c>
      <c r="F25616" s="29" t="s">
        <v>24</v>
      </c>
    </row>
    <row r="25617" spans="1:6" x14ac:dyDescent="0.25">
      <c r="A25617" s="51">
        <v>1064897720</v>
      </c>
      <c r="B25617" s="30" t="s">
        <v>22</v>
      </c>
      <c r="C25617" s="30" t="s">
        <v>29</v>
      </c>
      <c r="D25617" s="30">
        <v>6435504</v>
      </c>
      <c r="E25617" s="26" t="s">
        <v>23</v>
      </c>
      <c r="F25617" s="29" t="s">
        <v>24</v>
      </c>
    </row>
    <row r="25618" spans="1:6" x14ac:dyDescent="0.25">
      <c r="A25618" s="51">
        <v>1007299373</v>
      </c>
      <c r="B25618" s="30" t="s">
        <v>22</v>
      </c>
      <c r="C25618" s="30" t="s">
        <v>29</v>
      </c>
      <c r="D25618" s="30">
        <v>6435505</v>
      </c>
      <c r="E25618" s="26" t="s">
        <v>23</v>
      </c>
      <c r="F25618" s="29" t="s">
        <v>24</v>
      </c>
    </row>
    <row r="25619" spans="1:6" x14ac:dyDescent="0.25">
      <c r="A25619" s="51">
        <v>1069473397</v>
      </c>
      <c r="B25619" s="30" t="s">
        <v>22</v>
      </c>
      <c r="C25619" s="30" t="s">
        <v>29</v>
      </c>
      <c r="D25619" s="30">
        <v>6435507</v>
      </c>
      <c r="E25619" s="26" t="s">
        <v>23</v>
      </c>
      <c r="F25619" s="29" t="s">
        <v>24</v>
      </c>
    </row>
    <row r="25620" spans="1:6" x14ac:dyDescent="0.25">
      <c r="A25620" s="51">
        <v>1007901129</v>
      </c>
      <c r="B25620" s="30" t="s">
        <v>22</v>
      </c>
      <c r="C25620" s="30" t="s">
        <v>29</v>
      </c>
      <c r="D25620" s="30">
        <v>6435521</v>
      </c>
      <c r="E25620" s="26" t="s">
        <v>23</v>
      </c>
      <c r="F25620" s="29" t="s">
        <v>24</v>
      </c>
    </row>
    <row r="25621" spans="1:6" x14ac:dyDescent="0.25">
      <c r="A25621" s="51">
        <v>1043124654</v>
      </c>
      <c r="B25621" s="30" t="s">
        <v>22</v>
      </c>
      <c r="C25621" s="30" t="s">
        <v>29</v>
      </c>
      <c r="D25621" s="30">
        <v>6435522</v>
      </c>
      <c r="E25621" s="26" t="s">
        <v>23</v>
      </c>
      <c r="F25621" s="29" t="s">
        <v>24</v>
      </c>
    </row>
    <row r="25622" spans="1:6" x14ac:dyDescent="0.25">
      <c r="A25622" s="51">
        <v>1052630483</v>
      </c>
      <c r="B25622" s="30" t="s">
        <v>22</v>
      </c>
      <c r="C25622" s="30" t="s">
        <v>29</v>
      </c>
      <c r="D25622" s="30">
        <v>6435523</v>
      </c>
      <c r="E25622" s="26" t="s">
        <v>23</v>
      </c>
      <c r="F25622" s="29" t="s">
        <v>24</v>
      </c>
    </row>
    <row r="25623" spans="1:6" x14ac:dyDescent="0.25">
      <c r="A25623" s="51">
        <v>1046697129</v>
      </c>
      <c r="B25623" s="30" t="s">
        <v>22</v>
      </c>
      <c r="C25623" s="30" t="s">
        <v>29</v>
      </c>
      <c r="D25623" s="30">
        <v>6435524</v>
      </c>
      <c r="E25623" s="26" t="s">
        <v>23</v>
      </c>
      <c r="F25623" s="29" t="s">
        <v>24</v>
      </c>
    </row>
    <row r="25624" spans="1:6" x14ac:dyDescent="0.25">
      <c r="A25624" s="51">
        <v>1104257014</v>
      </c>
      <c r="B25624" s="30" t="s">
        <v>22</v>
      </c>
      <c r="C25624" s="30" t="s">
        <v>29</v>
      </c>
      <c r="D25624" s="30">
        <v>6435528</v>
      </c>
      <c r="E25624" s="26" t="s">
        <v>23</v>
      </c>
      <c r="F25624" s="29" t="s">
        <v>24</v>
      </c>
    </row>
    <row r="25625" spans="1:6" x14ac:dyDescent="0.25">
      <c r="A25625" s="51">
        <v>1003315371</v>
      </c>
      <c r="B25625" s="30" t="s">
        <v>22</v>
      </c>
      <c r="C25625" s="30" t="s">
        <v>29</v>
      </c>
      <c r="D25625" s="30">
        <v>6435534</v>
      </c>
      <c r="E25625" s="26" t="s">
        <v>23</v>
      </c>
      <c r="F25625" s="29" t="s">
        <v>24</v>
      </c>
    </row>
    <row r="25626" spans="1:6" x14ac:dyDescent="0.25">
      <c r="A25626" s="51">
        <v>1137975781</v>
      </c>
      <c r="B25626" s="30" t="s">
        <v>22</v>
      </c>
      <c r="C25626" s="30" t="s">
        <v>29</v>
      </c>
      <c r="D25626" s="30">
        <v>6435536</v>
      </c>
      <c r="E25626" s="26" t="s">
        <v>23</v>
      </c>
      <c r="F25626" s="29" t="s">
        <v>24</v>
      </c>
    </row>
    <row r="25627" spans="1:6" x14ac:dyDescent="0.25">
      <c r="A25627" s="51">
        <v>1137976882</v>
      </c>
      <c r="B25627" s="30" t="s">
        <v>22</v>
      </c>
      <c r="C25627" s="30" t="s">
        <v>29</v>
      </c>
      <c r="D25627" s="30">
        <v>6435539</v>
      </c>
      <c r="E25627" s="26" t="s">
        <v>23</v>
      </c>
      <c r="F25627" s="29" t="s">
        <v>24</v>
      </c>
    </row>
    <row r="25628" spans="1:6" x14ac:dyDescent="0.25">
      <c r="A25628" s="51">
        <v>1045492497</v>
      </c>
      <c r="B25628" s="30" t="s">
        <v>22</v>
      </c>
      <c r="C25628" s="30" t="s">
        <v>29</v>
      </c>
      <c r="D25628" s="30">
        <v>6435541</v>
      </c>
      <c r="E25628" s="26" t="s">
        <v>23</v>
      </c>
      <c r="F25628" s="29" t="s">
        <v>24</v>
      </c>
    </row>
    <row r="25629" spans="1:6" x14ac:dyDescent="0.25">
      <c r="A25629" s="51">
        <v>1083572170</v>
      </c>
      <c r="B25629" s="30" t="s">
        <v>22</v>
      </c>
      <c r="C25629" s="30" t="s">
        <v>29</v>
      </c>
      <c r="D25629" s="30">
        <v>6435545</v>
      </c>
      <c r="E25629" s="26" t="s">
        <v>23</v>
      </c>
      <c r="F25629" s="29" t="s">
        <v>24</v>
      </c>
    </row>
    <row r="25630" spans="1:6" x14ac:dyDescent="0.25">
      <c r="A25630" s="51">
        <v>1043665399</v>
      </c>
      <c r="B25630" s="30" t="s">
        <v>22</v>
      </c>
      <c r="C25630" s="30" t="s">
        <v>29</v>
      </c>
      <c r="D25630" s="30">
        <v>6435551</v>
      </c>
      <c r="E25630" s="26" t="s">
        <v>23</v>
      </c>
      <c r="F25630" s="29" t="s">
        <v>24</v>
      </c>
    </row>
    <row r="25631" spans="1:6" x14ac:dyDescent="0.25">
      <c r="A25631" s="51">
        <v>1042241646</v>
      </c>
      <c r="B25631" s="30" t="s">
        <v>22</v>
      </c>
      <c r="C25631" s="30" t="s">
        <v>29</v>
      </c>
      <c r="D25631" s="30">
        <v>6435560</v>
      </c>
      <c r="E25631" s="26" t="s">
        <v>23</v>
      </c>
      <c r="F25631" s="29" t="s">
        <v>24</v>
      </c>
    </row>
    <row r="25632" spans="1:6" x14ac:dyDescent="0.25">
      <c r="A25632" s="51">
        <v>1069470296</v>
      </c>
      <c r="B25632" s="30" t="s">
        <v>22</v>
      </c>
      <c r="C25632" s="30" t="s">
        <v>29</v>
      </c>
      <c r="D25632" s="30">
        <v>6435561</v>
      </c>
      <c r="E25632" s="26" t="s">
        <v>25</v>
      </c>
      <c r="F25632" s="36" t="s">
        <v>26</v>
      </c>
    </row>
    <row r="25633" spans="1:6" x14ac:dyDescent="0.25">
      <c r="A25633" s="51">
        <v>1102823376</v>
      </c>
      <c r="B25633" s="30" t="s">
        <v>22</v>
      </c>
      <c r="C25633" s="30" t="s">
        <v>29</v>
      </c>
      <c r="D25633" s="30">
        <v>6435567</v>
      </c>
      <c r="E25633" s="26" t="s">
        <v>23</v>
      </c>
      <c r="F25633" s="29" t="s">
        <v>24</v>
      </c>
    </row>
    <row r="25634" spans="1:6" x14ac:dyDescent="0.25">
      <c r="A25634" s="51">
        <v>1043969378</v>
      </c>
      <c r="B25634" s="30" t="s">
        <v>22</v>
      </c>
      <c r="C25634" s="30" t="s">
        <v>29</v>
      </c>
      <c r="D25634" s="30">
        <v>6435568</v>
      </c>
      <c r="E25634" s="26" t="s">
        <v>23</v>
      </c>
      <c r="F25634" s="29" t="s">
        <v>24</v>
      </c>
    </row>
    <row r="25635" spans="1:6" x14ac:dyDescent="0.25">
      <c r="A25635" s="51">
        <v>1066866078</v>
      </c>
      <c r="B25635" s="30" t="s">
        <v>22</v>
      </c>
      <c r="C25635" s="30" t="s">
        <v>29</v>
      </c>
      <c r="D25635" s="30">
        <v>6435570</v>
      </c>
      <c r="E25635" s="26" t="s">
        <v>23</v>
      </c>
      <c r="F25635" s="29" t="s">
        <v>24</v>
      </c>
    </row>
    <row r="25636" spans="1:6" x14ac:dyDescent="0.25">
      <c r="A25636" s="51">
        <v>1101785085</v>
      </c>
      <c r="B25636" s="30" t="s">
        <v>22</v>
      </c>
      <c r="C25636" s="30" t="s">
        <v>29</v>
      </c>
      <c r="D25636" s="30">
        <v>6435590</v>
      </c>
      <c r="E25636" s="26" t="s">
        <v>23</v>
      </c>
      <c r="F25636" s="29" t="s">
        <v>24</v>
      </c>
    </row>
    <row r="25637" spans="1:6" x14ac:dyDescent="0.25">
      <c r="A25637" s="51">
        <v>1010146390</v>
      </c>
      <c r="B25637" s="30" t="s">
        <v>22</v>
      </c>
      <c r="C25637" s="30" t="s">
        <v>29</v>
      </c>
      <c r="D25637" s="30">
        <v>6435592</v>
      </c>
      <c r="E25637" s="26" t="s">
        <v>23</v>
      </c>
      <c r="F25637" s="29" t="s">
        <v>24</v>
      </c>
    </row>
    <row r="25638" spans="1:6" x14ac:dyDescent="0.25">
      <c r="A25638" s="51">
        <v>1104376284</v>
      </c>
      <c r="B25638" s="30" t="s">
        <v>22</v>
      </c>
      <c r="C25638" s="30" t="s">
        <v>29</v>
      </c>
      <c r="D25638" s="30">
        <v>6435597</v>
      </c>
      <c r="E25638" s="26" t="s">
        <v>23</v>
      </c>
      <c r="F25638" s="29" t="s">
        <v>24</v>
      </c>
    </row>
    <row r="25639" spans="1:6" x14ac:dyDescent="0.25">
      <c r="A25639" s="51">
        <v>1103221726</v>
      </c>
      <c r="B25639" s="30" t="s">
        <v>22</v>
      </c>
      <c r="C25639" s="30" t="s">
        <v>29</v>
      </c>
      <c r="D25639" s="30">
        <v>6435602</v>
      </c>
      <c r="E25639" s="26" t="s">
        <v>23</v>
      </c>
      <c r="F25639" s="29" t="s">
        <v>24</v>
      </c>
    </row>
    <row r="25640" spans="1:6" x14ac:dyDescent="0.25">
      <c r="A25640" s="51">
        <v>1054858544</v>
      </c>
      <c r="B25640" s="30" t="s">
        <v>22</v>
      </c>
      <c r="C25640" s="30" t="s">
        <v>29</v>
      </c>
      <c r="D25640" s="30">
        <v>6435608</v>
      </c>
      <c r="E25640" s="26" t="s">
        <v>23</v>
      </c>
      <c r="F25640" s="29" t="s">
        <v>24</v>
      </c>
    </row>
    <row r="25641" spans="1:6" x14ac:dyDescent="0.25">
      <c r="A25641" s="51">
        <v>1006892697</v>
      </c>
      <c r="B25641" s="30" t="s">
        <v>22</v>
      </c>
      <c r="C25641" s="30" t="s">
        <v>29</v>
      </c>
      <c r="D25641" s="30">
        <v>6435611</v>
      </c>
      <c r="E25641" s="26" t="s">
        <v>23</v>
      </c>
      <c r="F25641" s="29" t="s">
        <v>24</v>
      </c>
    </row>
    <row r="25642" spans="1:6" x14ac:dyDescent="0.25">
      <c r="A25642" s="51">
        <v>1043638344</v>
      </c>
      <c r="B25642" s="30" t="s">
        <v>22</v>
      </c>
      <c r="C25642" s="30" t="s">
        <v>29</v>
      </c>
      <c r="D25642" s="30">
        <v>6435619</v>
      </c>
      <c r="E25642" s="26" t="s">
        <v>23</v>
      </c>
      <c r="F25642" s="29" t="s">
        <v>24</v>
      </c>
    </row>
    <row r="25643" spans="1:6" x14ac:dyDescent="0.25">
      <c r="A25643" s="51">
        <v>1062430995</v>
      </c>
      <c r="B25643" s="30" t="s">
        <v>22</v>
      </c>
      <c r="C25643" s="30" t="s">
        <v>29</v>
      </c>
      <c r="D25643" s="30">
        <v>6435639</v>
      </c>
      <c r="E25643" s="26" t="s">
        <v>25</v>
      </c>
      <c r="F25643" s="36" t="s">
        <v>26</v>
      </c>
    </row>
    <row r="25644" spans="1:6" x14ac:dyDescent="0.25">
      <c r="A25644" s="51">
        <v>1083573255</v>
      </c>
      <c r="B25644" s="30" t="s">
        <v>22</v>
      </c>
      <c r="C25644" s="30" t="s">
        <v>29</v>
      </c>
      <c r="D25644" s="30">
        <v>6435646</v>
      </c>
      <c r="E25644" s="26" t="s">
        <v>23</v>
      </c>
      <c r="F25644" s="29" t="s">
        <v>24</v>
      </c>
    </row>
    <row r="25645" spans="1:6" x14ac:dyDescent="0.25">
      <c r="A25645" s="51">
        <v>1126257983</v>
      </c>
      <c r="B25645" s="30" t="s">
        <v>22</v>
      </c>
      <c r="C25645" s="30" t="s">
        <v>29</v>
      </c>
      <c r="D25645" s="30">
        <v>6435647</v>
      </c>
      <c r="E25645" s="26" t="s">
        <v>23</v>
      </c>
      <c r="F25645" s="29" t="s">
        <v>24</v>
      </c>
    </row>
    <row r="25646" spans="1:6" x14ac:dyDescent="0.25">
      <c r="A25646" s="51">
        <v>1043604768</v>
      </c>
      <c r="B25646" s="30" t="s">
        <v>22</v>
      </c>
      <c r="C25646" s="30" t="s">
        <v>29</v>
      </c>
      <c r="D25646" s="30">
        <v>6435649</v>
      </c>
      <c r="E25646" s="26" t="s">
        <v>23</v>
      </c>
      <c r="F25646" s="29" t="s">
        <v>24</v>
      </c>
    </row>
    <row r="25647" spans="1:6" x14ac:dyDescent="0.25">
      <c r="A25647" s="51">
        <v>1066870804</v>
      </c>
      <c r="B25647" s="30" t="s">
        <v>22</v>
      </c>
      <c r="C25647" s="30" t="s">
        <v>29</v>
      </c>
      <c r="D25647" s="30">
        <v>6435657</v>
      </c>
      <c r="E25647" s="26" t="s">
        <v>23</v>
      </c>
      <c r="F25647" s="29" t="s">
        <v>24</v>
      </c>
    </row>
    <row r="25648" spans="1:6" x14ac:dyDescent="0.25">
      <c r="A25648" s="51">
        <v>1003811050</v>
      </c>
      <c r="B25648" s="30" t="s">
        <v>22</v>
      </c>
      <c r="C25648" s="30" t="s">
        <v>29</v>
      </c>
      <c r="D25648" s="30">
        <v>6435663</v>
      </c>
      <c r="E25648" s="26" t="s">
        <v>23</v>
      </c>
      <c r="F25648" s="29" t="s">
        <v>24</v>
      </c>
    </row>
    <row r="25649" spans="1:6" x14ac:dyDescent="0.25">
      <c r="A25649" s="51">
        <v>1004133715</v>
      </c>
      <c r="B25649" s="30" t="s">
        <v>22</v>
      </c>
      <c r="C25649" s="30" t="s">
        <v>29</v>
      </c>
      <c r="D25649" s="30">
        <v>6435665</v>
      </c>
      <c r="E25649" s="26" t="s">
        <v>23</v>
      </c>
      <c r="F25649" s="29" t="s">
        <v>24</v>
      </c>
    </row>
    <row r="25650" spans="1:6" x14ac:dyDescent="0.25">
      <c r="A25650" s="51">
        <v>1002922178</v>
      </c>
      <c r="B25650" s="30" t="s">
        <v>22</v>
      </c>
      <c r="C25650" s="30" t="s">
        <v>29</v>
      </c>
      <c r="D25650" s="30">
        <v>6435666</v>
      </c>
      <c r="E25650" s="26" t="s">
        <v>23</v>
      </c>
      <c r="F25650" s="29" t="s">
        <v>24</v>
      </c>
    </row>
    <row r="25651" spans="1:6" x14ac:dyDescent="0.25">
      <c r="A25651" s="51">
        <v>1048460513</v>
      </c>
      <c r="B25651" s="30" t="s">
        <v>22</v>
      </c>
      <c r="C25651" s="30" t="s">
        <v>29</v>
      </c>
      <c r="D25651" s="30">
        <v>6435667</v>
      </c>
      <c r="E25651" s="26" t="s">
        <v>23</v>
      </c>
      <c r="F25651" s="29" t="s">
        <v>24</v>
      </c>
    </row>
    <row r="25652" spans="1:6" x14ac:dyDescent="0.25">
      <c r="A25652" s="51">
        <v>1101684750</v>
      </c>
      <c r="B25652" s="30" t="s">
        <v>22</v>
      </c>
      <c r="C25652" s="30" t="s">
        <v>29</v>
      </c>
      <c r="D25652" s="30">
        <v>6435676</v>
      </c>
      <c r="E25652" s="26" t="s">
        <v>23</v>
      </c>
      <c r="F25652" s="29" t="s">
        <v>24</v>
      </c>
    </row>
    <row r="25653" spans="1:6" x14ac:dyDescent="0.25">
      <c r="A25653" s="51">
        <v>1003368307</v>
      </c>
      <c r="B25653" s="30" t="s">
        <v>22</v>
      </c>
      <c r="C25653" s="30" t="s">
        <v>29</v>
      </c>
      <c r="D25653" s="30">
        <v>6435683</v>
      </c>
      <c r="E25653" s="26" t="s">
        <v>23</v>
      </c>
      <c r="F25653" s="29" t="s">
        <v>24</v>
      </c>
    </row>
    <row r="25654" spans="1:6" x14ac:dyDescent="0.25">
      <c r="A25654" s="51">
        <v>1007804080</v>
      </c>
      <c r="B25654" s="30" t="s">
        <v>22</v>
      </c>
      <c r="C25654" s="30" t="s">
        <v>29</v>
      </c>
      <c r="D25654" s="30">
        <v>6435686</v>
      </c>
      <c r="E25654" s="26" t="s">
        <v>23</v>
      </c>
      <c r="F25654" s="29" t="s">
        <v>24</v>
      </c>
    </row>
    <row r="25655" spans="1:6" x14ac:dyDescent="0.25">
      <c r="A25655" s="51">
        <v>1122919970</v>
      </c>
      <c r="B25655" s="30" t="s">
        <v>22</v>
      </c>
      <c r="C25655" s="30" t="s">
        <v>29</v>
      </c>
      <c r="D25655" s="30">
        <v>6435723</v>
      </c>
      <c r="E25655" s="26" t="s">
        <v>23</v>
      </c>
      <c r="F25655" s="29" t="s">
        <v>24</v>
      </c>
    </row>
    <row r="25656" spans="1:6" x14ac:dyDescent="0.25">
      <c r="A25656" s="51">
        <v>1103499398</v>
      </c>
      <c r="B25656" s="30" t="s">
        <v>22</v>
      </c>
      <c r="C25656" s="30" t="s">
        <v>29</v>
      </c>
      <c r="D25656" s="30">
        <v>6435724</v>
      </c>
      <c r="E25656" s="26" t="s">
        <v>23</v>
      </c>
      <c r="F25656" s="29" t="s">
        <v>24</v>
      </c>
    </row>
    <row r="25657" spans="1:6" x14ac:dyDescent="0.25">
      <c r="A25657" s="51">
        <v>1067160473</v>
      </c>
      <c r="B25657" s="30" t="s">
        <v>22</v>
      </c>
      <c r="C25657" s="30" t="s">
        <v>29</v>
      </c>
      <c r="D25657" s="30">
        <v>6435734</v>
      </c>
      <c r="E25657" s="26" t="s">
        <v>23</v>
      </c>
      <c r="F25657" s="29" t="s">
        <v>24</v>
      </c>
    </row>
    <row r="25658" spans="1:6" x14ac:dyDescent="0.25">
      <c r="A25658" s="51">
        <v>1100688723</v>
      </c>
      <c r="B25658" s="30" t="s">
        <v>22</v>
      </c>
      <c r="C25658" s="30" t="s">
        <v>29</v>
      </c>
      <c r="D25658" s="30">
        <v>6435737</v>
      </c>
      <c r="E25658" s="26" t="s">
        <v>23</v>
      </c>
      <c r="F25658" s="29" t="s">
        <v>24</v>
      </c>
    </row>
    <row r="25659" spans="1:6" x14ac:dyDescent="0.25">
      <c r="A25659" s="51">
        <v>1002155179</v>
      </c>
      <c r="B25659" s="30" t="s">
        <v>22</v>
      </c>
      <c r="C25659" s="30" t="s">
        <v>29</v>
      </c>
      <c r="D25659" s="30">
        <v>6435748</v>
      </c>
      <c r="E25659" s="26" t="s">
        <v>23</v>
      </c>
      <c r="F25659" s="29" t="s">
        <v>24</v>
      </c>
    </row>
    <row r="25660" spans="1:6" x14ac:dyDescent="0.25">
      <c r="A25660" s="51">
        <v>1044614684</v>
      </c>
      <c r="B25660" s="30" t="s">
        <v>22</v>
      </c>
      <c r="C25660" s="30" t="s">
        <v>29</v>
      </c>
      <c r="D25660" s="30">
        <v>6435750</v>
      </c>
      <c r="E25660" s="26" t="s">
        <v>23</v>
      </c>
      <c r="F25660" s="29" t="s">
        <v>24</v>
      </c>
    </row>
    <row r="25661" spans="1:6" x14ac:dyDescent="0.25">
      <c r="A25661" s="51">
        <v>1137975157</v>
      </c>
      <c r="B25661" s="30" t="s">
        <v>22</v>
      </c>
      <c r="C25661" s="30" t="s">
        <v>29</v>
      </c>
      <c r="D25661" s="30">
        <v>6435752</v>
      </c>
      <c r="E25661" s="26" t="s">
        <v>23</v>
      </c>
      <c r="F25661" s="29" t="s">
        <v>24</v>
      </c>
    </row>
    <row r="25662" spans="1:6" x14ac:dyDescent="0.25">
      <c r="A25662" s="51">
        <v>1088156751</v>
      </c>
      <c r="B25662" s="30" t="s">
        <v>22</v>
      </c>
      <c r="C25662" s="30" t="s">
        <v>29</v>
      </c>
      <c r="D25662" s="30">
        <v>6435753</v>
      </c>
      <c r="E25662" s="26" t="s">
        <v>23</v>
      </c>
      <c r="F25662" s="29" t="s">
        <v>24</v>
      </c>
    </row>
    <row r="25663" spans="1:6" x14ac:dyDescent="0.25">
      <c r="A25663" s="51">
        <v>1007175046</v>
      </c>
      <c r="B25663" s="30" t="s">
        <v>22</v>
      </c>
      <c r="C25663" s="30" t="s">
        <v>29</v>
      </c>
      <c r="D25663" s="30">
        <v>6435754</v>
      </c>
      <c r="E25663" s="26" t="s">
        <v>23</v>
      </c>
      <c r="F25663" s="29" t="s">
        <v>24</v>
      </c>
    </row>
    <row r="25664" spans="1:6" x14ac:dyDescent="0.25">
      <c r="A25664" s="51">
        <v>1038096913</v>
      </c>
      <c r="B25664" s="30" t="s">
        <v>22</v>
      </c>
      <c r="C25664" s="30" t="s">
        <v>29</v>
      </c>
      <c r="D25664" s="30">
        <v>6435759</v>
      </c>
      <c r="E25664" s="26" t="s">
        <v>23</v>
      </c>
      <c r="F25664" s="29" t="s">
        <v>24</v>
      </c>
    </row>
    <row r="25665" spans="1:6" x14ac:dyDescent="0.25">
      <c r="A25665" s="51">
        <v>1142914774</v>
      </c>
      <c r="B25665" s="30" t="s">
        <v>22</v>
      </c>
      <c r="C25665" s="30" t="s">
        <v>29</v>
      </c>
      <c r="D25665" s="30">
        <v>6435764</v>
      </c>
      <c r="E25665" s="26" t="s">
        <v>23</v>
      </c>
      <c r="F25665" s="29" t="s">
        <v>24</v>
      </c>
    </row>
    <row r="25666" spans="1:6" x14ac:dyDescent="0.25">
      <c r="A25666" s="51">
        <v>1004690350</v>
      </c>
      <c r="B25666" s="30" t="s">
        <v>22</v>
      </c>
      <c r="C25666" s="30" t="s">
        <v>29</v>
      </c>
      <c r="D25666" s="30">
        <v>6435766</v>
      </c>
      <c r="E25666" s="26" t="s">
        <v>23</v>
      </c>
      <c r="F25666" s="29" t="s">
        <v>24</v>
      </c>
    </row>
    <row r="25667" spans="1:6" x14ac:dyDescent="0.25">
      <c r="A25667" s="51">
        <v>1082491419</v>
      </c>
      <c r="B25667" s="30" t="s">
        <v>22</v>
      </c>
      <c r="C25667" s="30" t="s">
        <v>29</v>
      </c>
      <c r="D25667" s="30">
        <v>6435768</v>
      </c>
      <c r="E25667" s="26" t="s">
        <v>23</v>
      </c>
      <c r="F25667" s="29" t="s">
        <v>24</v>
      </c>
    </row>
    <row r="25668" spans="1:6" x14ac:dyDescent="0.25">
      <c r="A25668" s="51">
        <v>1064897638</v>
      </c>
      <c r="B25668" s="30" t="s">
        <v>22</v>
      </c>
      <c r="C25668" s="30" t="s">
        <v>29</v>
      </c>
      <c r="D25668" s="30">
        <v>6435783</v>
      </c>
      <c r="E25668" s="26" t="s">
        <v>23</v>
      </c>
      <c r="F25668" s="29" t="s">
        <v>24</v>
      </c>
    </row>
    <row r="25669" spans="1:6" x14ac:dyDescent="0.25">
      <c r="A25669" s="51">
        <v>1007451973</v>
      </c>
      <c r="B25669" s="30" t="s">
        <v>22</v>
      </c>
      <c r="C25669" s="30" t="s">
        <v>29</v>
      </c>
      <c r="D25669" s="30">
        <v>6435784</v>
      </c>
      <c r="E25669" s="26" t="s">
        <v>23</v>
      </c>
      <c r="F25669" s="29" t="s">
        <v>24</v>
      </c>
    </row>
    <row r="25670" spans="1:6" x14ac:dyDescent="0.25">
      <c r="A25670" s="51">
        <v>1101874791</v>
      </c>
      <c r="B25670" s="30" t="s">
        <v>22</v>
      </c>
      <c r="C25670" s="30" t="s">
        <v>29</v>
      </c>
      <c r="D25670" s="30">
        <v>6435789</v>
      </c>
      <c r="E25670" s="26" t="s">
        <v>23</v>
      </c>
      <c r="F25670" s="29" t="s">
        <v>24</v>
      </c>
    </row>
    <row r="25671" spans="1:6" x14ac:dyDescent="0.25">
      <c r="A25671" s="51">
        <v>1121530472</v>
      </c>
      <c r="B25671" s="30" t="s">
        <v>22</v>
      </c>
      <c r="C25671" s="30" t="s">
        <v>29</v>
      </c>
      <c r="D25671" s="30">
        <v>6435791</v>
      </c>
      <c r="E25671" s="26" t="s">
        <v>23</v>
      </c>
      <c r="F25671" s="29" t="s">
        <v>24</v>
      </c>
    </row>
    <row r="25672" spans="1:6" x14ac:dyDescent="0.25">
      <c r="A25672" s="51">
        <v>1000535951</v>
      </c>
      <c r="B25672" s="30" t="s">
        <v>22</v>
      </c>
      <c r="C25672" s="30" t="s">
        <v>29</v>
      </c>
      <c r="D25672" s="30">
        <v>6435793</v>
      </c>
      <c r="E25672" s="26" t="s">
        <v>23</v>
      </c>
      <c r="F25672" s="29" t="s">
        <v>24</v>
      </c>
    </row>
    <row r="25673" spans="1:6" x14ac:dyDescent="0.25">
      <c r="A25673" s="51">
        <v>1043640523</v>
      </c>
      <c r="B25673" s="30" t="s">
        <v>22</v>
      </c>
      <c r="C25673" s="30" t="s">
        <v>29</v>
      </c>
      <c r="D25673" s="30">
        <v>6435798</v>
      </c>
      <c r="E25673" s="26" t="s">
        <v>23</v>
      </c>
      <c r="F25673" s="29" t="s">
        <v>24</v>
      </c>
    </row>
    <row r="25674" spans="1:6" x14ac:dyDescent="0.25">
      <c r="A25674" s="51">
        <v>1007210919</v>
      </c>
      <c r="B25674" s="30" t="s">
        <v>22</v>
      </c>
      <c r="C25674" s="30" t="s">
        <v>29</v>
      </c>
      <c r="D25674" s="30">
        <v>6435805</v>
      </c>
      <c r="E25674" s="26" t="s">
        <v>23</v>
      </c>
      <c r="F25674" s="29" t="s">
        <v>24</v>
      </c>
    </row>
    <row r="25675" spans="1:6" x14ac:dyDescent="0.25">
      <c r="A25675" s="51">
        <v>1007169981</v>
      </c>
      <c r="B25675" s="30" t="s">
        <v>22</v>
      </c>
      <c r="C25675" s="30" t="s">
        <v>29</v>
      </c>
      <c r="D25675" s="30">
        <v>6435814</v>
      </c>
      <c r="E25675" s="26" t="s">
        <v>23</v>
      </c>
      <c r="F25675" s="29" t="s">
        <v>24</v>
      </c>
    </row>
    <row r="25676" spans="1:6" x14ac:dyDescent="0.25">
      <c r="A25676" s="51">
        <v>1004863843</v>
      </c>
      <c r="B25676" s="30" t="s">
        <v>22</v>
      </c>
      <c r="C25676" s="30" t="s">
        <v>29</v>
      </c>
      <c r="D25676" s="30">
        <v>6435815</v>
      </c>
      <c r="E25676" s="26" t="s">
        <v>23</v>
      </c>
      <c r="F25676" s="29" t="s">
        <v>24</v>
      </c>
    </row>
    <row r="25677" spans="1:6" x14ac:dyDescent="0.25">
      <c r="A25677" s="51">
        <v>1067836000</v>
      </c>
      <c r="B25677" s="30" t="s">
        <v>22</v>
      </c>
      <c r="C25677" s="30" t="s">
        <v>29</v>
      </c>
      <c r="D25677" s="30">
        <v>6435821</v>
      </c>
      <c r="E25677" s="26" t="s">
        <v>23</v>
      </c>
      <c r="F25677" s="29" t="s">
        <v>24</v>
      </c>
    </row>
    <row r="25678" spans="1:6" x14ac:dyDescent="0.25">
      <c r="A25678" s="51">
        <v>1140364692</v>
      </c>
      <c r="B25678" s="30" t="s">
        <v>22</v>
      </c>
      <c r="C25678" s="30" t="s">
        <v>29</v>
      </c>
      <c r="D25678" s="30">
        <v>6435827</v>
      </c>
      <c r="E25678" s="26" t="s">
        <v>23</v>
      </c>
      <c r="F25678" s="29" t="s">
        <v>24</v>
      </c>
    </row>
    <row r="25679" spans="1:6" x14ac:dyDescent="0.25">
      <c r="A25679" s="51">
        <v>1043650388</v>
      </c>
      <c r="B25679" s="30" t="s">
        <v>22</v>
      </c>
      <c r="C25679" s="30" t="s">
        <v>29</v>
      </c>
      <c r="D25679" s="30">
        <v>6435832</v>
      </c>
      <c r="E25679" s="26" t="s">
        <v>23</v>
      </c>
      <c r="F25679" s="29" t="s">
        <v>24</v>
      </c>
    </row>
    <row r="25680" spans="1:6" x14ac:dyDescent="0.25">
      <c r="A25680" s="51">
        <v>1084450929</v>
      </c>
      <c r="B25680" s="30" t="s">
        <v>22</v>
      </c>
      <c r="C25680" s="30" t="s">
        <v>29</v>
      </c>
      <c r="D25680" s="30">
        <v>6435834</v>
      </c>
      <c r="E25680" s="26" t="s">
        <v>23</v>
      </c>
      <c r="F25680" s="29" t="s">
        <v>24</v>
      </c>
    </row>
    <row r="25681" spans="1:6" x14ac:dyDescent="0.25">
      <c r="A25681" s="51">
        <v>1003756264</v>
      </c>
      <c r="B25681" s="30" t="s">
        <v>22</v>
      </c>
      <c r="C25681" s="30" t="s">
        <v>29</v>
      </c>
      <c r="D25681" s="30">
        <v>6435843</v>
      </c>
      <c r="E25681" s="26" t="s">
        <v>23</v>
      </c>
      <c r="F25681" s="29" t="s">
        <v>24</v>
      </c>
    </row>
    <row r="25682" spans="1:6" x14ac:dyDescent="0.25">
      <c r="A25682" s="51">
        <v>1043963893</v>
      </c>
      <c r="B25682" s="30" t="s">
        <v>22</v>
      </c>
      <c r="C25682" s="30" t="s">
        <v>29</v>
      </c>
      <c r="D25682" s="30">
        <v>6435846</v>
      </c>
      <c r="E25682" s="26" t="s">
        <v>23</v>
      </c>
      <c r="F25682" s="29" t="s">
        <v>24</v>
      </c>
    </row>
    <row r="25683" spans="1:6" x14ac:dyDescent="0.25">
      <c r="A25683" s="51">
        <v>1004357289</v>
      </c>
      <c r="B25683" s="30" t="s">
        <v>22</v>
      </c>
      <c r="C25683" s="30" t="s">
        <v>29</v>
      </c>
      <c r="D25683" s="30">
        <v>6435851</v>
      </c>
      <c r="E25683" s="26" t="s">
        <v>23</v>
      </c>
      <c r="F25683" s="29" t="s">
        <v>24</v>
      </c>
    </row>
    <row r="25684" spans="1:6" x14ac:dyDescent="0.25">
      <c r="A25684" s="51">
        <v>1005777657</v>
      </c>
      <c r="B25684" s="30" t="s">
        <v>22</v>
      </c>
      <c r="C25684" s="30" t="s">
        <v>29</v>
      </c>
      <c r="D25684" s="30">
        <v>6435859</v>
      </c>
      <c r="E25684" s="26" t="s">
        <v>23</v>
      </c>
      <c r="F25684" s="29" t="s">
        <v>24</v>
      </c>
    </row>
    <row r="25685" spans="1:6" x14ac:dyDescent="0.25">
      <c r="A25685" s="51">
        <v>1031646917</v>
      </c>
      <c r="B25685" s="30" t="s">
        <v>22</v>
      </c>
      <c r="C25685" s="30" t="s">
        <v>29</v>
      </c>
      <c r="D25685" s="30">
        <v>6435864</v>
      </c>
      <c r="E25685" s="26" t="s">
        <v>23</v>
      </c>
      <c r="F25685" s="29" t="s">
        <v>24</v>
      </c>
    </row>
    <row r="25686" spans="1:6" x14ac:dyDescent="0.25">
      <c r="A25686" s="51">
        <v>1131105590</v>
      </c>
      <c r="B25686" s="30" t="s">
        <v>22</v>
      </c>
      <c r="C25686" s="30" t="s">
        <v>29</v>
      </c>
      <c r="D25686" s="30">
        <v>6435872</v>
      </c>
      <c r="E25686" s="26" t="s">
        <v>23</v>
      </c>
      <c r="F25686" s="29" t="s">
        <v>24</v>
      </c>
    </row>
    <row r="25687" spans="1:6" x14ac:dyDescent="0.25">
      <c r="A25687" s="51">
        <v>1043930706</v>
      </c>
      <c r="B25687" s="30" t="s">
        <v>22</v>
      </c>
      <c r="C25687" s="30" t="s">
        <v>29</v>
      </c>
      <c r="D25687" s="30">
        <v>6435877</v>
      </c>
      <c r="E25687" s="26" t="s">
        <v>23</v>
      </c>
      <c r="F25687" s="29" t="s">
        <v>24</v>
      </c>
    </row>
    <row r="25688" spans="1:6" x14ac:dyDescent="0.25">
      <c r="A25688" s="51">
        <v>1021670353</v>
      </c>
      <c r="B25688" s="30" t="s">
        <v>22</v>
      </c>
      <c r="C25688" s="30" t="s">
        <v>29</v>
      </c>
      <c r="D25688" s="30">
        <v>6435882</v>
      </c>
      <c r="E25688" s="26" t="s">
        <v>23</v>
      </c>
      <c r="F25688" s="29" t="s">
        <v>24</v>
      </c>
    </row>
    <row r="25689" spans="1:6" x14ac:dyDescent="0.25">
      <c r="A25689" s="51">
        <v>1103740362</v>
      </c>
      <c r="B25689" s="30" t="s">
        <v>22</v>
      </c>
      <c r="C25689" s="30" t="s">
        <v>29</v>
      </c>
      <c r="D25689" s="30">
        <v>6435887</v>
      </c>
      <c r="E25689" s="26" t="s">
        <v>23</v>
      </c>
      <c r="F25689" s="29" t="s">
        <v>24</v>
      </c>
    </row>
    <row r="25690" spans="1:6" x14ac:dyDescent="0.25">
      <c r="A25690" s="51">
        <v>1043440234</v>
      </c>
      <c r="B25690" s="30" t="s">
        <v>22</v>
      </c>
      <c r="C25690" s="30" t="s">
        <v>29</v>
      </c>
      <c r="D25690" s="30">
        <v>6435888</v>
      </c>
      <c r="E25690" s="26" t="s">
        <v>25</v>
      </c>
      <c r="F25690" s="36" t="s">
        <v>26</v>
      </c>
    </row>
    <row r="25691" spans="1:6" x14ac:dyDescent="0.25">
      <c r="A25691" s="51">
        <v>1005851114</v>
      </c>
      <c r="B25691" s="30" t="s">
        <v>22</v>
      </c>
      <c r="C25691" s="30" t="s">
        <v>29</v>
      </c>
      <c r="D25691" s="30">
        <v>6435896</v>
      </c>
      <c r="E25691" s="26" t="s">
        <v>23</v>
      </c>
      <c r="F25691" s="29" t="s">
        <v>24</v>
      </c>
    </row>
    <row r="25692" spans="1:6" x14ac:dyDescent="0.25">
      <c r="A25692" s="51">
        <v>1143380295</v>
      </c>
      <c r="B25692" s="30" t="s">
        <v>22</v>
      </c>
      <c r="C25692" s="30" t="s">
        <v>29</v>
      </c>
      <c r="D25692" s="30">
        <v>6435902</v>
      </c>
      <c r="E25692" s="26" t="s">
        <v>23</v>
      </c>
      <c r="F25692" s="29" t="s">
        <v>24</v>
      </c>
    </row>
    <row r="25693" spans="1:6" x14ac:dyDescent="0.25">
      <c r="A25693" s="51">
        <v>1002001202</v>
      </c>
      <c r="B25693" s="30" t="s">
        <v>22</v>
      </c>
      <c r="C25693" s="30" t="s">
        <v>29</v>
      </c>
      <c r="D25693" s="30">
        <v>6435905</v>
      </c>
      <c r="E25693" s="26" t="s">
        <v>23</v>
      </c>
      <c r="F25693" s="29" t="s">
        <v>24</v>
      </c>
    </row>
    <row r="25694" spans="1:6" x14ac:dyDescent="0.25">
      <c r="A25694" s="51">
        <v>1062434857</v>
      </c>
      <c r="B25694" s="30" t="s">
        <v>22</v>
      </c>
      <c r="C25694" s="30" t="s">
        <v>29</v>
      </c>
      <c r="D25694" s="30">
        <v>6435912</v>
      </c>
      <c r="E25694" s="26" t="s">
        <v>23</v>
      </c>
      <c r="F25694" s="29" t="s">
        <v>24</v>
      </c>
    </row>
    <row r="25695" spans="1:6" x14ac:dyDescent="0.25">
      <c r="A25695" s="51">
        <v>1044780402</v>
      </c>
      <c r="B25695" s="30" t="s">
        <v>22</v>
      </c>
      <c r="C25695" s="30" t="s">
        <v>29</v>
      </c>
      <c r="D25695" s="30">
        <v>6435925</v>
      </c>
      <c r="E25695" s="26" t="s">
        <v>23</v>
      </c>
      <c r="F25695" s="29" t="s">
        <v>24</v>
      </c>
    </row>
    <row r="25696" spans="1:6" x14ac:dyDescent="0.25">
      <c r="A25696" s="51">
        <v>1118650400</v>
      </c>
      <c r="B25696" s="30" t="s">
        <v>22</v>
      </c>
      <c r="C25696" s="30" t="s">
        <v>29</v>
      </c>
      <c r="D25696" s="30">
        <v>6435931</v>
      </c>
      <c r="E25696" s="26" t="s">
        <v>23</v>
      </c>
      <c r="F25696" s="29" t="s">
        <v>24</v>
      </c>
    </row>
    <row r="25697" spans="1:6" x14ac:dyDescent="0.25">
      <c r="A25697" s="51">
        <v>1003003882</v>
      </c>
      <c r="B25697" s="30" t="s">
        <v>22</v>
      </c>
      <c r="C25697" s="30" t="s">
        <v>29</v>
      </c>
      <c r="D25697" s="30">
        <v>6435942</v>
      </c>
      <c r="E25697" s="26" t="s">
        <v>23</v>
      </c>
      <c r="F25697" s="29" t="s">
        <v>24</v>
      </c>
    </row>
    <row r="25698" spans="1:6" x14ac:dyDescent="0.25">
      <c r="A25698" s="51">
        <v>1068739587</v>
      </c>
      <c r="B25698" s="30" t="s">
        <v>22</v>
      </c>
      <c r="C25698" s="30" t="s">
        <v>29</v>
      </c>
      <c r="D25698" s="30">
        <v>6435946</v>
      </c>
      <c r="E25698" s="26" t="s">
        <v>23</v>
      </c>
      <c r="F25698" s="29" t="s">
        <v>24</v>
      </c>
    </row>
    <row r="25699" spans="1:6" x14ac:dyDescent="0.25">
      <c r="A25699" s="51">
        <v>1050277197</v>
      </c>
      <c r="B25699" s="30" t="s">
        <v>22</v>
      </c>
      <c r="C25699" s="30" t="s">
        <v>29</v>
      </c>
      <c r="D25699" s="30">
        <v>6435948</v>
      </c>
      <c r="E25699" s="26" t="s">
        <v>23</v>
      </c>
      <c r="F25699" s="29" t="s">
        <v>24</v>
      </c>
    </row>
    <row r="25700" spans="1:6" x14ac:dyDescent="0.25">
      <c r="A25700" s="51">
        <v>1007970544</v>
      </c>
      <c r="B25700" s="30" t="s">
        <v>22</v>
      </c>
      <c r="C25700" s="30" t="s">
        <v>29</v>
      </c>
      <c r="D25700" s="30">
        <v>6435956</v>
      </c>
      <c r="E25700" s="26" t="s">
        <v>23</v>
      </c>
      <c r="F25700" s="29" t="s">
        <v>24</v>
      </c>
    </row>
    <row r="25701" spans="1:6" x14ac:dyDescent="0.25">
      <c r="A25701" s="51">
        <v>1130269074</v>
      </c>
      <c r="B25701" s="30" t="s">
        <v>22</v>
      </c>
      <c r="C25701" s="30" t="s">
        <v>29</v>
      </c>
      <c r="D25701" s="30">
        <v>6435961</v>
      </c>
      <c r="E25701" s="26" t="s">
        <v>23</v>
      </c>
      <c r="F25701" s="29" t="s">
        <v>24</v>
      </c>
    </row>
    <row r="25702" spans="1:6" x14ac:dyDescent="0.25">
      <c r="A25702" s="51">
        <v>1041693941</v>
      </c>
      <c r="B25702" s="30" t="s">
        <v>22</v>
      </c>
      <c r="C25702" s="30" t="s">
        <v>29</v>
      </c>
      <c r="D25702" s="30">
        <v>6435965</v>
      </c>
      <c r="E25702" s="26" t="s">
        <v>23</v>
      </c>
      <c r="F25702" s="29" t="s">
        <v>24</v>
      </c>
    </row>
    <row r="25703" spans="1:6" x14ac:dyDescent="0.25">
      <c r="A25703" s="51">
        <v>1062958115</v>
      </c>
      <c r="B25703" s="30" t="s">
        <v>22</v>
      </c>
      <c r="C25703" s="30" t="s">
        <v>29</v>
      </c>
      <c r="D25703" s="30">
        <v>6435967</v>
      </c>
      <c r="E25703" s="26" t="s">
        <v>23</v>
      </c>
      <c r="F25703" s="29" t="s">
        <v>24</v>
      </c>
    </row>
    <row r="25704" spans="1:6" x14ac:dyDescent="0.25">
      <c r="A25704" s="51">
        <v>1137974147</v>
      </c>
      <c r="B25704" s="30" t="s">
        <v>22</v>
      </c>
      <c r="C25704" s="30" t="s">
        <v>29</v>
      </c>
      <c r="D25704" s="30">
        <v>6435970</v>
      </c>
      <c r="E25704" s="26" t="s">
        <v>23</v>
      </c>
      <c r="F25704" s="29" t="s">
        <v>24</v>
      </c>
    </row>
    <row r="25705" spans="1:6" x14ac:dyDescent="0.25">
      <c r="A25705" s="51">
        <v>1013260574</v>
      </c>
      <c r="B25705" s="30" t="s">
        <v>22</v>
      </c>
      <c r="C25705" s="30" t="s">
        <v>29</v>
      </c>
      <c r="D25705" s="30">
        <v>6435977</v>
      </c>
      <c r="E25705" s="26" t="s">
        <v>23</v>
      </c>
      <c r="F25705" s="29" t="s">
        <v>24</v>
      </c>
    </row>
    <row r="25706" spans="1:6" x14ac:dyDescent="0.25">
      <c r="A25706" s="51">
        <v>1095910848</v>
      </c>
      <c r="B25706" s="30" t="s">
        <v>22</v>
      </c>
      <c r="C25706" s="30" t="s">
        <v>29</v>
      </c>
      <c r="D25706" s="30">
        <v>6435979</v>
      </c>
      <c r="E25706" s="26" t="s">
        <v>23</v>
      </c>
      <c r="F25706" s="29" t="s">
        <v>24</v>
      </c>
    </row>
    <row r="25707" spans="1:6" x14ac:dyDescent="0.25">
      <c r="A25707" s="51">
        <v>1069985207</v>
      </c>
      <c r="B25707" s="30" t="s">
        <v>22</v>
      </c>
      <c r="C25707" s="30" t="s">
        <v>29</v>
      </c>
      <c r="D25707" s="30">
        <v>6435984</v>
      </c>
      <c r="E25707" s="26" t="s">
        <v>23</v>
      </c>
      <c r="F25707" s="29" t="s">
        <v>24</v>
      </c>
    </row>
    <row r="25708" spans="1:6" x14ac:dyDescent="0.25">
      <c r="A25708" s="51">
        <v>1142914877</v>
      </c>
      <c r="B25708" s="30" t="s">
        <v>22</v>
      </c>
      <c r="C25708" s="30" t="s">
        <v>29</v>
      </c>
      <c r="D25708" s="30">
        <v>6435987</v>
      </c>
      <c r="E25708" s="26" t="s">
        <v>23</v>
      </c>
      <c r="F25708" s="29" t="s">
        <v>24</v>
      </c>
    </row>
    <row r="25709" spans="1:6" x14ac:dyDescent="0.25">
      <c r="A25709" s="51">
        <v>1001031801</v>
      </c>
      <c r="B25709" s="30" t="s">
        <v>22</v>
      </c>
      <c r="C25709" s="30" t="s">
        <v>29</v>
      </c>
      <c r="D25709" s="30">
        <v>6435988</v>
      </c>
      <c r="E25709" s="26" t="s">
        <v>23</v>
      </c>
      <c r="F25709" s="29" t="s">
        <v>24</v>
      </c>
    </row>
    <row r="25710" spans="1:6" x14ac:dyDescent="0.25">
      <c r="A25710" s="51">
        <v>1050278038</v>
      </c>
      <c r="B25710" s="30" t="s">
        <v>22</v>
      </c>
      <c r="C25710" s="30" t="s">
        <v>29</v>
      </c>
      <c r="D25710" s="30">
        <v>6435990</v>
      </c>
      <c r="E25710" s="26" t="s">
        <v>23</v>
      </c>
      <c r="F25710" s="29" t="s">
        <v>24</v>
      </c>
    </row>
    <row r="25711" spans="1:6" x14ac:dyDescent="0.25">
      <c r="A25711" s="51">
        <v>1119836259</v>
      </c>
      <c r="B25711" s="30" t="s">
        <v>22</v>
      </c>
      <c r="C25711" s="30" t="s">
        <v>29</v>
      </c>
      <c r="D25711" s="30">
        <v>6435994</v>
      </c>
      <c r="E25711" s="26" t="s">
        <v>23</v>
      </c>
      <c r="F25711" s="29" t="s">
        <v>24</v>
      </c>
    </row>
    <row r="25712" spans="1:6" x14ac:dyDescent="0.25">
      <c r="A25712" s="51">
        <v>1116542939</v>
      </c>
      <c r="B25712" s="30" t="s">
        <v>22</v>
      </c>
      <c r="C25712" s="30" t="s">
        <v>29</v>
      </c>
      <c r="D25712" s="30">
        <v>6435995</v>
      </c>
      <c r="E25712" s="26" t="s">
        <v>23</v>
      </c>
      <c r="F25712" s="29" t="s">
        <v>24</v>
      </c>
    </row>
    <row r="25713" spans="1:6" x14ac:dyDescent="0.25">
      <c r="A25713" s="51">
        <v>1001182048</v>
      </c>
      <c r="B25713" s="30" t="s">
        <v>22</v>
      </c>
      <c r="C25713" s="30" t="s">
        <v>29</v>
      </c>
      <c r="D25713" s="30">
        <v>6435997</v>
      </c>
      <c r="E25713" s="26" t="s">
        <v>23</v>
      </c>
      <c r="F25713" s="29" t="s">
        <v>24</v>
      </c>
    </row>
    <row r="25714" spans="1:6" x14ac:dyDescent="0.25">
      <c r="A25714" s="51">
        <v>1042850449</v>
      </c>
      <c r="B25714" s="30" t="s">
        <v>22</v>
      </c>
      <c r="C25714" s="30" t="s">
        <v>29</v>
      </c>
      <c r="D25714" s="30">
        <v>6435998</v>
      </c>
      <c r="E25714" s="26" t="s">
        <v>25</v>
      </c>
      <c r="F25714" s="36" t="s">
        <v>26</v>
      </c>
    </row>
    <row r="25715" spans="1:6" x14ac:dyDescent="0.25">
      <c r="A25715" s="51">
        <v>1054541349</v>
      </c>
      <c r="B25715" s="30" t="s">
        <v>22</v>
      </c>
      <c r="C25715" s="30" t="s">
        <v>29</v>
      </c>
      <c r="D25715" s="30">
        <v>6436005</v>
      </c>
      <c r="E25715" s="26" t="s">
        <v>23</v>
      </c>
      <c r="F25715" s="29" t="s">
        <v>24</v>
      </c>
    </row>
    <row r="25716" spans="1:6" x14ac:dyDescent="0.25">
      <c r="A25716" s="51">
        <v>1043644740</v>
      </c>
      <c r="B25716" s="30" t="s">
        <v>22</v>
      </c>
      <c r="C25716" s="30" t="s">
        <v>29</v>
      </c>
      <c r="D25716" s="30">
        <v>6436011</v>
      </c>
      <c r="E25716" s="26" t="s">
        <v>23</v>
      </c>
      <c r="F25716" s="29" t="s">
        <v>24</v>
      </c>
    </row>
    <row r="25717" spans="1:6" x14ac:dyDescent="0.25">
      <c r="A25717" s="51">
        <v>1102812725</v>
      </c>
      <c r="B25717" s="30" t="s">
        <v>22</v>
      </c>
      <c r="C25717" s="30" t="s">
        <v>29</v>
      </c>
      <c r="D25717" s="30">
        <v>6436017</v>
      </c>
      <c r="E25717" s="26" t="s">
        <v>23</v>
      </c>
      <c r="F25717" s="29" t="s">
        <v>24</v>
      </c>
    </row>
    <row r="25718" spans="1:6" x14ac:dyDescent="0.25">
      <c r="A25718" s="51">
        <v>1064188723</v>
      </c>
      <c r="B25718" s="30" t="s">
        <v>22</v>
      </c>
      <c r="C25718" s="30" t="s">
        <v>29</v>
      </c>
      <c r="D25718" s="30">
        <v>6436022</v>
      </c>
      <c r="E25718" s="26" t="s">
        <v>23</v>
      </c>
      <c r="F25718" s="29" t="s">
        <v>24</v>
      </c>
    </row>
    <row r="25719" spans="1:6" x14ac:dyDescent="0.25">
      <c r="A25719" s="51">
        <v>1004616236</v>
      </c>
      <c r="B25719" s="30" t="s">
        <v>22</v>
      </c>
      <c r="C25719" s="30" t="s">
        <v>29</v>
      </c>
      <c r="D25719" s="30">
        <v>6436023</v>
      </c>
      <c r="E25719" s="26" t="s">
        <v>23</v>
      </c>
      <c r="F25719" s="29" t="s">
        <v>24</v>
      </c>
    </row>
    <row r="25720" spans="1:6" x14ac:dyDescent="0.25">
      <c r="A25720" s="51">
        <v>1042243460</v>
      </c>
      <c r="B25720" s="30" t="s">
        <v>22</v>
      </c>
      <c r="C25720" s="30" t="s">
        <v>29</v>
      </c>
      <c r="D25720" s="30">
        <v>6436034</v>
      </c>
      <c r="E25720" s="26" t="s">
        <v>23</v>
      </c>
      <c r="F25720" s="29" t="s">
        <v>24</v>
      </c>
    </row>
    <row r="25721" spans="1:6" x14ac:dyDescent="0.25">
      <c r="A25721" s="51">
        <v>1003168791</v>
      </c>
      <c r="B25721" s="30" t="s">
        <v>22</v>
      </c>
      <c r="C25721" s="30" t="s">
        <v>29</v>
      </c>
      <c r="D25721" s="30">
        <v>6436035</v>
      </c>
      <c r="E25721" s="26" t="s">
        <v>23</v>
      </c>
      <c r="F25721" s="29" t="s">
        <v>24</v>
      </c>
    </row>
    <row r="25722" spans="1:6" x14ac:dyDescent="0.25">
      <c r="A25722" s="51">
        <v>1192760070</v>
      </c>
      <c r="B25722" s="30" t="s">
        <v>22</v>
      </c>
      <c r="C25722" s="30" t="s">
        <v>29</v>
      </c>
      <c r="D25722" s="30">
        <v>6436038</v>
      </c>
      <c r="E25722" s="26" t="s">
        <v>23</v>
      </c>
      <c r="F25722" s="29" t="s">
        <v>24</v>
      </c>
    </row>
    <row r="25723" spans="1:6" x14ac:dyDescent="0.25">
      <c r="A25723" s="51">
        <v>1044613923</v>
      </c>
      <c r="B25723" s="30" t="s">
        <v>22</v>
      </c>
      <c r="C25723" s="30" t="s">
        <v>29</v>
      </c>
      <c r="D25723" s="30">
        <v>6436044</v>
      </c>
      <c r="E25723" s="26" t="s">
        <v>23</v>
      </c>
      <c r="F25723" s="29" t="s">
        <v>24</v>
      </c>
    </row>
    <row r="25724" spans="1:6" x14ac:dyDescent="0.25">
      <c r="A25724" s="51">
        <v>1051886159</v>
      </c>
      <c r="B25724" s="30" t="s">
        <v>22</v>
      </c>
      <c r="C25724" s="30" t="s">
        <v>29</v>
      </c>
      <c r="D25724" s="30">
        <v>6436046</v>
      </c>
      <c r="E25724" s="26" t="s">
        <v>23</v>
      </c>
      <c r="F25724" s="29" t="s">
        <v>24</v>
      </c>
    </row>
    <row r="25725" spans="1:6" x14ac:dyDescent="0.25">
      <c r="A25725" s="51">
        <v>1007049408</v>
      </c>
      <c r="B25725" s="30" t="s">
        <v>22</v>
      </c>
      <c r="C25725" s="30" t="s">
        <v>29</v>
      </c>
      <c r="D25725" s="30">
        <v>6436047</v>
      </c>
      <c r="E25725" s="26" t="s">
        <v>23</v>
      </c>
      <c r="F25725" s="29" t="s">
        <v>24</v>
      </c>
    </row>
    <row r="25726" spans="1:6" x14ac:dyDescent="0.25">
      <c r="A25726" s="51">
        <v>1062431441</v>
      </c>
      <c r="B25726" s="30" t="s">
        <v>22</v>
      </c>
      <c r="C25726" s="30" t="s">
        <v>29</v>
      </c>
      <c r="D25726" s="30">
        <v>6436055</v>
      </c>
      <c r="E25726" s="26" t="s">
        <v>25</v>
      </c>
      <c r="F25726" s="36" t="s">
        <v>26</v>
      </c>
    </row>
    <row r="25727" spans="1:6" x14ac:dyDescent="0.25">
      <c r="A25727" s="51">
        <v>73215828</v>
      </c>
      <c r="B25727" s="30" t="s">
        <v>22</v>
      </c>
      <c r="C25727" s="30" t="s">
        <v>29</v>
      </c>
      <c r="D25727" s="30">
        <v>6436058</v>
      </c>
      <c r="E25727" s="26" t="s">
        <v>23</v>
      </c>
      <c r="F25727" s="29" t="s">
        <v>24</v>
      </c>
    </row>
    <row r="25728" spans="1:6" x14ac:dyDescent="0.25">
      <c r="A25728" s="51">
        <v>1193334860</v>
      </c>
      <c r="B25728" s="30" t="s">
        <v>22</v>
      </c>
      <c r="C25728" s="30" t="s">
        <v>29</v>
      </c>
      <c r="D25728" s="30">
        <v>6436075</v>
      </c>
      <c r="E25728" s="26" t="s">
        <v>23</v>
      </c>
      <c r="F25728" s="29" t="s">
        <v>24</v>
      </c>
    </row>
    <row r="25729" spans="1:6" x14ac:dyDescent="0.25">
      <c r="A25729" s="51">
        <v>1067715101</v>
      </c>
      <c r="B25729" s="30" t="s">
        <v>22</v>
      </c>
      <c r="C25729" s="30" t="s">
        <v>29</v>
      </c>
      <c r="D25729" s="30">
        <v>6436076</v>
      </c>
      <c r="E25729" s="26" t="s">
        <v>23</v>
      </c>
      <c r="F25729" s="29" t="s">
        <v>24</v>
      </c>
    </row>
    <row r="25730" spans="1:6" x14ac:dyDescent="0.25">
      <c r="A25730" s="51">
        <v>1067858971</v>
      </c>
      <c r="B25730" s="30" t="s">
        <v>22</v>
      </c>
      <c r="C25730" s="30" t="s">
        <v>29</v>
      </c>
      <c r="D25730" s="30">
        <v>6436079</v>
      </c>
      <c r="E25730" s="26" t="s">
        <v>23</v>
      </c>
      <c r="F25730" s="29" t="s">
        <v>24</v>
      </c>
    </row>
    <row r="25731" spans="1:6" x14ac:dyDescent="0.25">
      <c r="A25731" s="51">
        <v>1043296651</v>
      </c>
      <c r="B25731" s="30" t="s">
        <v>22</v>
      </c>
      <c r="C25731" s="30" t="s">
        <v>29</v>
      </c>
      <c r="D25731" s="30">
        <v>6436080</v>
      </c>
      <c r="E25731" s="26" t="s">
        <v>23</v>
      </c>
      <c r="F25731" s="29" t="s">
        <v>24</v>
      </c>
    </row>
    <row r="25732" spans="1:6" x14ac:dyDescent="0.25">
      <c r="A25732" s="51">
        <v>1064116546</v>
      </c>
      <c r="B25732" s="30" t="s">
        <v>22</v>
      </c>
      <c r="C25732" s="30" t="s">
        <v>29</v>
      </c>
      <c r="D25732" s="30">
        <v>6436092</v>
      </c>
      <c r="E25732" s="26" t="s">
        <v>23</v>
      </c>
      <c r="F25732" s="29" t="s">
        <v>24</v>
      </c>
    </row>
    <row r="25733" spans="1:6" x14ac:dyDescent="0.25">
      <c r="A25733" s="51">
        <v>1069472043</v>
      </c>
      <c r="B25733" s="30" t="s">
        <v>22</v>
      </c>
      <c r="C25733" s="30" t="s">
        <v>29</v>
      </c>
      <c r="D25733" s="30">
        <v>6436100</v>
      </c>
      <c r="E25733" s="26" t="s">
        <v>23</v>
      </c>
      <c r="F25733" s="29" t="s">
        <v>24</v>
      </c>
    </row>
    <row r="25734" spans="1:6" x14ac:dyDescent="0.25">
      <c r="A25734" s="51">
        <v>1029720987</v>
      </c>
      <c r="B25734" s="30" t="s">
        <v>22</v>
      </c>
      <c r="C25734" s="30" t="s">
        <v>29</v>
      </c>
      <c r="D25734" s="30">
        <v>6436114</v>
      </c>
      <c r="E25734" s="26" t="s">
        <v>23</v>
      </c>
      <c r="F25734" s="29" t="s">
        <v>24</v>
      </c>
    </row>
    <row r="25735" spans="1:6" x14ac:dyDescent="0.25">
      <c r="A25735" s="51">
        <v>1004500201</v>
      </c>
      <c r="B25735" s="30" t="s">
        <v>22</v>
      </c>
      <c r="C25735" s="30" t="s">
        <v>29</v>
      </c>
      <c r="D25735" s="30">
        <v>6436115</v>
      </c>
      <c r="E25735" s="26" t="s">
        <v>23</v>
      </c>
      <c r="F25735" s="29" t="s">
        <v>24</v>
      </c>
    </row>
    <row r="25736" spans="1:6" x14ac:dyDescent="0.25">
      <c r="A25736" s="51">
        <v>1143462387</v>
      </c>
      <c r="B25736" s="30" t="s">
        <v>22</v>
      </c>
      <c r="C25736" s="30" t="s">
        <v>29</v>
      </c>
      <c r="D25736" s="30">
        <v>6436121</v>
      </c>
      <c r="E25736" s="26" t="s">
        <v>23</v>
      </c>
      <c r="F25736" s="29" t="s">
        <v>24</v>
      </c>
    </row>
    <row r="25737" spans="1:6" x14ac:dyDescent="0.25">
      <c r="A25737" s="51">
        <v>1005657590</v>
      </c>
      <c r="B25737" s="30" t="s">
        <v>22</v>
      </c>
      <c r="C25737" s="30" t="s">
        <v>29</v>
      </c>
      <c r="D25737" s="30">
        <v>6436122</v>
      </c>
      <c r="E25737" s="26" t="s">
        <v>23</v>
      </c>
      <c r="F25737" s="29" t="s">
        <v>24</v>
      </c>
    </row>
    <row r="25738" spans="1:6" x14ac:dyDescent="0.25">
      <c r="A25738" s="51">
        <v>1010055069</v>
      </c>
      <c r="B25738" s="30" t="s">
        <v>22</v>
      </c>
      <c r="C25738" s="30" t="s">
        <v>29</v>
      </c>
      <c r="D25738" s="30">
        <v>6436127</v>
      </c>
      <c r="E25738" s="26" t="s">
        <v>23</v>
      </c>
      <c r="F25738" s="29" t="s">
        <v>24</v>
      </c>
    </row>
    <row r="25739" spans="1:6" x14ac:dyDescent="0.25">
      <c r="A25739" s="51">
        <v>1103499066</v>
      </c>
      <c r="B25739" s="30" t="s">
        <v>22</v>
      </c>
      <c r="C25739" s="30" t="s">
        <v>29</v>
      </c>
      <c r="D25739" s="30">
        <v>6436129</v>
      </c>
      <c r="E25739" s="26" t="s">
        <v>23</v>
      </c>
      <c r="F25739" s="29" t="s">
        <v>24</v>
      </c>
    </row>
    <row r="25740" spans="1:6" x14ac:dyDescent="0.25">
      <c r="A25740" s="51">
        <v>1043963408</v>
      </c>
      <c r="B25740" s="30" t="s">
        <v>22</v>
      </c>
      <c r="C25740" s="30" t="s">
        <v>29</v>
      </c>
      <c r="D25740" s="30">
        <v>6436131</v>
      </c>
      <c r="E25740" s="26" t="s">
        <v>23</v>
      </c>
      <c r="F25740" s="29" t="s">
        <v>24</v>
      </c>
    </row>
    <row r="25741" spans="1:6" x14ac:dyDescent="0.25">
      <c r="A25741" s="51">
        <v>1098639390</v>
      </c>
      <c r="B25741" s="30" t="s">
        <v>22</v>
      </c>
      <c r="C25741" s="30" t="s">
        <v>29</v>
      </c>
      <c r="D25741" s="30">
        <v>6436134</v>
      </c>
      <c r="E25741" s="26" t="s">
        <v>23</v>
      </c>
      <c r="F25741" s="29" t="s">
        <v>24</v>
      </c>
    </row>
    <row r="25742" spans="1:6" x14ac:dyDescent="0.25">
      <c r="A25742" s="51">
        <v>1003435091</v>
      </c>
      <c r="B25742" s="30" t="s">
        <v>22</v>
      </c>
      <c r="C25742" s="30" t="s">
        <v>29</v>
      </c>
      <c r="D25742" s="30">
        <v>6436138</v>
      </c>
      <c r="E25742" s="26" t="s">
        <v>23</v>
      </c>
      <c r="F25742" s="29" t="s">
        <v>24</v>
      </c>
    </row>
    <row r="25743" spans="1:6" x14ac:dyDescent="0.25">
      <c r="A25743" s="51">
        <v>1123971045</v>
      </c>
      <c r="B25743" s="30" t="s">
        <v>22</v>
      </c>
      <c r="C25743" s="30" t="s">
        <v>29</v>
      </c>
      <c r="D25743" s="30">
        <v>6436143</v>
      </c>
      <c r="E25743" s="26" t="s">
        <v>23</v>
      </c>
      <c r="F25743" s="29" t="s">
        <v>24</v>
      </c>
    </row>
    <row r="25744" spans="1:6" x14ac:dyDescent="0.25">
      <c r="A25744" s="51">
        <v>1052054057</v>
      </c>
      <c r="B25744" s="30" t="s">
        <v>22</v>
      </c>
      <c r="C25744" s="30" t="s">
        <v>29</v>
      </c>
      <c r="D25744" s="30">
        <v>6436144</v>
      </c>
      <c r="E25744" s="26" t="s">
        <v>23</v>
      </c>
      <c r="F25744" s="29" t="s">
        <v>24</v>
      </c>
    </row>
    <row r="25745" spans="1:6" x14ac:dyDescent="0.25">
      <c r="A25745" s="51">
        <v>1041692266</v>
      </c>
      <c r="B25745" s="30" t="s">
        <v>22</v>
      </c>
      <c r="C25745" s="30" t="s">
        <v>29</v>
      </c>
      <c r="D25745" s="30">
        <v>6436145</v>
      </c>
      <c r="E25745" s="26" t="s">
        <v>23</v>
      </c>
      <c r="F25745" s="29" t="s">
        <v>24</v>
      </c>
    </row>
    <row r="25746" spans="1:6" x14ac:dyDescent="0.25">
      <c r="A25746" s="51">
        <v>1043662650</v>
      </c>
      <c r="B25746" s="30" t="s">
        <v>22</v>
      </c>
      <c r="C25746" s="30" t="s">
        <v>29</v>
      </c>
      <c r="D25746" s="30">
        <v>6436150</v>
      </c>
      <c r="E25746" s="26" t="s">
        <v>23</v>
      </c>
      <c r="F25746" s="29" t="s">
        <v>24</v>
      </c>
    </row>
    <row r="25747" spans="1:6" x14ac:dyDescent="0.25">
      <c r="A25747" s="51">
        <v>1104257395</v>
      </c>
      <c r="B25747" s="30" t="s">
        <v>22</v>
      </c>
      <c r="C25747" s="30" t="s">
        <v>29</v>
      </c>
      <c r="D25747" s="30">
        <v>6436153</v>
      </c>
      <c r="E25747" s="26" t="s">
        <v>23</v>
      </c>
      <c r="F25747" s="29" t="s">
        <v>24</v>
      </c>
    </row>
    <row r="25748" spans="1:6" x14ac:dyDescent="0.25">
      <c r="A25748" s="51">
        <v>1108759916</v>
      </c>
      <c r="B25748" s="30" t="s">
        <v>22</v>
      </c>
      <c r="C25748" s="30" t="s">
        <v>29</v>
      </c>
      <c r="D25748" s="30">
        <v>6436161</v>
      </c>
      <c r="E25748" s="26" t="s">
        <v>23</v>
      </c>
      <c r="F25748" s="29" t="s">
        <v>24</v>
      </c>
    </row>
    <row r="25749" spans="1:6" x14ac:dyDescent="0.25">
      <c r="A25749" s="51">
        <v>1004234185</v>
      </c>
      <c r="B25749" s="30" t="s">
        <v>22</v>
      </c>
      <c r="C25749" s="30" t="s">
        <v>29</v>
      </c>
      <c r="D25749" s="30">
        <v>6436168</v>
      </c>
      <c r="E25749" s="26" t="s">
        <v>23</v>
      </c>
      <c r="F25749" s="29" t="s">
        <v>24</v>
      </c>
    </row>
    <row r="25750" spans="1:6" x14ac:dyDescent="0.25">
      <c r="A25750" s="51">
        <v>1042242042</v>
      </c>
      <c r="B25750" s="30" t="s">
        <v>22</v>
      </c>
      <c r="C25750" s="30" t="s">
        <v>29</v>
      </c>
      <c r="D25750" s="30">
        <v>6436169</v>
      </c>
      <c r="E25750" s="26" t="s">
        <v>23</v>
      </c>
      <c r="F25750" s="29" t="s">
        <v>24</v>
      </c>
    </row>
    <row r="25751" spans="1:6" x14ac:dyDescent="0.25">
      <c r="A25751" s="51">
        <v>1129804558</v>
      </c>
      <c r="B25751" s="30" t="s">
        <v>22</v>
      </c>
      <c r="C25751" s="30" t="s">
        <v>29</v>
      </c>
      <c r="D25751" s="30">
        <v>6436187</v>
      </c>
      <c r="E25751" s="26" t="s">
        <v>23</v>
      </c>
      <c r="F25751" s="29" t="s">
        <v>24</v>
      </c>
    </row>
    <row r="25752" spans="1:6" x14ac:dyDescent="0.25">
      <c r="A25752" s="51">
        <v>1021633374</v>
      </c>
      <c r="B25752" s="30" t="s">
        <v>22</v>
      </c>
      <c r="C25752" s="30" t="s">
        <v>29</v>
      </c>
      <c r="D25752" s="30">
        <v>6436190</v>
      </c>
      <c r="E25752" s="26" t="s">
        <v>23</v>
      </c>
      <c r="F25752" s="29" t="s">
        <v>24</v>
      </c>
    </row>
    <row r="25753" spans="1:6" x14ac:dyDescent="0.25">
      <c r="A25753" s="51">
        <v>1016943568</v>
      </c>
      <c r="B25753" s="30" t="s">
        <v>22</v>
      </c>
      <c r="C25753" s="30" t="s">
        <v>29</v>
      </c>
      <c r="D25753" s="30">
        <v>6436193</v>
      </c>
      <c r="E25753" s="26" t="s">
        <v>23</v>
      </c>
      <c r="F25753" s="29" t="s">
        <v>24</v>
      </c>
    </row>
    <row r="25754" spans="1:6" x14ac:dyDescent="0.25">
      <c r="A25754" s="51">
        <v>1139425552</v>
      </c>
      <c r="B25754" s="30" t="s">
        <v>22</v>
      </c>
      <c r="C25754" s="30" t="s">
        <v>29</v>
      </c>
      <c r="D25754" s="30">
        <v>6436207</v>
      </c>
      <c r="E25754" s="26" t="s">
        <v>23</v>
      </c>
      <c r="F25754" s="29" t="s">
        <v>24</v>
      </c>
    </row>
    <row r="25755" spans="1:6" x14ac:dyDescent="0.25">
      <c r="A25755" s="51">
        <v>1139424595</v>
      </c>
      <c r="B25755" s="30" t="s">
        <v>22</v>
      </c>
      <c r="C25755" s="30" t="s">
        <v>29</v>
      </c>
      <c r="D25755" s="30">
        <v>6436216</v>
      </c>
      <c r="E25755" s="26" t="s">
        <v>23</v>
      </c>
      <c r="F25755" s="29" t="s">
        <v>24</v>
      </c>
    </row>
    <row r="25756" spans="1:6" x14ac:dyDescent="0.25">
      <c r="A25756" s="51">
        <v>1088588485</v>
      </c>
      <c r="B25756" s="30" t="s">
        <v>22</v>
      </c>
      <c r="C25756" s="30" t="s">
        <v>29</v>
      </c>
      <c r="D25756" s="30">
        <v>6436228</v>
      </c>
      <c r="E25756" s="26" t="s">
        <v>23</v>
      </c>
      <c r="F25756" s="29" t="s">
        <v>24</v>
      </c>
    </row>
    <row r="25757" spans="1:6" x14ac:dyDescent="0.25">
      <c r="A25757" s="51">
        <v>1004534542</v>
      </c>
      <c r="B25757" s="30" t="s">
        <v>22</v>
      </c>
      <c r="C25757" s="30" t="s">
        <v>29</v>
      </c>
      <c r="D25757" s="30">
        <v>6436232</v>
      </c>
      <c r="E25757" s="26" t="s">
        <v>23</v>
      </c>
      <c r="F25757" s="29" t="s">
        <v>24</v>
      </c>
    </row>
    <row r="25758" spans="1:6" x14ac:dyDescent="0.25">
      <c r="A25758" s="51">
        <v>1004709091</v>
      </c>
      <c r="B25758" s="30" t="s">
        <v>22</v>
      </c>
      <c r="C25758" s="30" t="s">
        <v>29</v>
      </c>
      <c r="D25758" s="30">
        <v>6436233</v>
      </c>
      <c r="E25758" s="26" t="s">
        <v>23</v>
      </c>
      <c r="F25758" s="29" t="s">
        <v>24</v>
      </c>
    </row>
    <row r="25759" spans="1:6" x14ac:dyDescent="0.25">
      <c r="A25759" s="51">
        <v>1069470797</v>
      </c>
      <c r="B25759" s="30" t="s">
        <v>22</v>
      </c>
      <c r="C25759" s="30" t="s">
        <v>29</v>
      </c>
      <c r="D25759" s="30">
        <v>6436243</v>
      </c>
      <c r="E25759" s="26" t="s">
        <v>23</v>
      </c>
      <c r="F25759" s="29" t="s">
        <v>24</v>
      </c>
    </row>
    <row r="25760" spans="1:6" x14ac:dyDescent="0.25">
      <c r="A25760" s="51">
        <v>1004249564</v>
      </c>
      <c r="B25760" s="30" t="s">
        <v>22</v>
      </c>
      <c r="C25760" s="30" t="s">
        <v>29</v>
      </c>
      <c r="D25760" s="30">
        <v>6436246</v>
      </c>
      <c r="E25760" s="26" t="s">
        <v>23</v>
      </c>
      <c r="F25760" s="29" t="s">
        <v>24</v>
      </c>
    </row>
    <row r="25761" spans="1:6" x14ac:dyDescent="0.25">
      <c r="A25761" s="51">
        <v>1043644552</v>
      </c>
      <c r="B25761" s="30" t="s">
        <v>22</v>
      </c>
      <c r="C25761" s="30" t="s">
        <v>29</v>
      </c>
      <c r="D25761" s="30">
        <v>6436247</v>
      </c>
      <c r="E25761" s="26" t="s">
        <v>23</v>
      </c>
      <c r="F25761" s="29" t="s">
        <v>24</v>
      </c>
    </row>
    <row r="25762" spans="1:6" x14ac:dyDescent="0.25">
      <c r="A25762" s="51">
        <v>1043960352</v>
      </c>
      <c r="B25762" s="30" t="s">
        <v>22</v>
      </c>
      <c r="C25762" s="30" t="s">
        <v>29</v>
      </c>
      <c r="D25762" s="30">
        <v>6436248</v>
      </c>
      <c r="E25762" s="26" t="s">
        <v>23</v>
      </c>
      <c r="F25762" s="29" t="s">
        <v>24</v>
      </c>
    </row>
    <row r="25763" spans="1:6" x14ac:dyDescent="0.25">
      <c r="A25763" s="51">
        <v>1002325467</v>
      </c>
      <c r="B25763" s="30" t="s">
        <v>22</v>
      </c>
      <c r="C25763" s="30" t="s">
        <v>29</v>
      </c>
      <c r="D25763" s="30">
        <v>6436250</v>
      </c>
      <c r="E25763" s="26" t="s">
        <v>23</v>
      </c>
      <c r="F25763" s="29" t="s">
        <v>24</v>
      </c>
    </row>
    <row r="25764" spans="1:6" x14ac:dyDescent="0.25">
      <c r="A25764" s="51">
        <v>1003407731</v>
      </c>
      <c r="B25764" s="30" t="s">
        <v>22</v>
      </c>
      <c r="C25764" s="30" t="s">
        <v>29</v>
      </c>
      <c r="D25764" s="30">
        <v>6436253</v>
      </c>
      <c r="E25764" s="26" t="s">
        <v>23</v>
      </c>
      <c r="F25764" s="29" t="s">
        <v>24</v>
      </c>
    </row>
    <row r="25765" spans="1:6" x14ac:dyDescent="0.25">
      <c r="A25765" s="51">
        <v>1003240307</v>
      </c>
      <c r="B25765" s="30" t="s">
        <v>22</v>
      </c>
      <c r="C25765" s="30" t="s">
        <v>29</v>
      </c>
      <c r="D25765" s="30">
        <v>6436263</v>
      </c>
      <c r="E25765" s="26" t="s">
        <v>23</v>
      </c>
      <c r="F25765" s="29" t="s">
        <v>24</v>
      </c>
    </row>
    <row r="25766" spans="1:6" x14ac:dyDescent="0.25">
      <c r="A25766" s="51">
        <v>1073812336</v>
      </c>
      <c r="B25766" s="30" t="s">
        <v>22</v>
      </c>
      <c r="C25766" s="30" t="s">
        <v>29</v>
      </c>
      <c r="D25766" s="30">
        <v>6436266</v>
      </c>
      <c r="E25766" s="26" t="s">
        <v>23</v>
      </c>
      <c r="F25766" s="29" t="s">
        <v>24</v>
      </c>
    </row>
    <row r="25767" spans="1:6" x14ac:dyDescent="0.25">
      <c r="A25767" s="51">
        <v>1006129391</v>
      </c>
      <c r="B25767" s="30" t="s">
        <v>22</v>
      </c>
      <c r="C25767" s="30" t="s">
        <v>29</v>
      </c>
      <c r="D25767" s="30">
        <v>6436271</v>
      </c>
      <c r="E25767" s="26" t="s">
        <v>23</v>
      </c>
      <c r="F25767" s="29" t="s">
        <v>24</v>
      </c>
    </row>
    <row r="25768" spans="1:6" x14ac:dyDescent="0.25">
      <c r="A25768" s="51">
        <v>1067597218</v>
      </c>
      <c r="B25768" s="30" t="s">
        <v>22</v>
      </c>
      <c r="C25768" s="30" t="s">
        <v>29</v>
      </c>
      <c r="D25768" s="30">
        <v>6436276</v>
      </c>
      <c r="E25768" s="26" t="s">
        <v>23</v>
      </c>
      <c r="F25768" s="29" t="s">
        <v>24</v>
      </c>
    </row>
    <row r="25769" spans="1:6" x14ac:dyDescent="0.25">
      <c r="A25769" s="51">
        <v>1103498556</v>
      </c>
      <c r="B25769" s="30" t="s">
        <v>22</v>
      </c>
      <c r="C25769" s="30" t="s">
        <v>29</v>
      </c>
      <c r="D25769" s="30">
        <v>6436279</v>
      </c>
      <c r="E25769" s="26" t="s">
        <v>23</v>
      </c>
      <c r="F25769" s="29" t="s">
        <v>24</v>
      </c>
    </row>
    <row r="25770" spans="1:6" x14ac:dyDescent="0.25">
      <c r="A25770" s="51">
        <v>1059764872</v>
      </c>
      <c r="B25770" s="30" t="s">
        <v>22</v>
      </c>
      <c r="C25770" s="30" t="s">
        <v>29</v>
      </c>
      <c r="D25770" s="30">
        <v>6436282</v>
      </c>
      <c r="E25770" s="26" t="s">
        <v>23</v>
      </c>
      <c r="F25770" s="29" t="s">
        <v>24</v>
      </c>
    </row>
    <row r="25771" spans="1:6" x14ac:dyDescent="0.25">
      <c r="A25771" s="51">
        <v>1065596221</v>
      </c>
      <c r="B25771" s="30" t="s">
        <v>22</v>
      </c>
      <c r="C25771" s="30" t="s">
        <v>29</v>
      </c>
      <c r="D25771" s="30">
        <v>6436289</v>
      </c>
      <c r="E25771" s="26" t="s">
        <v>23</v>
      </c>
      <c r="F25771" s="29" t="s">
        <v>24</v>
      </c>
    </row>
    <row r="25772" spans="1:6" x14ac:dyDescent="0.25">
      <c r="A25772" s="51">
        <v>1048438881</v>
      </c>
      <c r="B25772" s="30" t="s">
        <v>22</v>
      </c>
      <c r="C25772" s="30" t="s">
        <v>29</v>
      </c>
      <c r="D25772" s="30">
        <v>6436305</v>
      </c>
      <c r="E25772" s="26" t="s">
        <v>23</v>
      </c>
      <c r="F25772" s="29" t="s">
        <v>24</v>
      </c>
    </row>
    <row r="25773" spans="1:6" x14ac:dyDescent="0.25">
      <c r="A25773" s="51">
        <v>1042851000</v>
      </c>
      <c r="B25773" s="30" t="s">
        <v>22</v>
      </c>
      <c r="C25773" s="30" t="s">
        <v>29</v>
      </c>
      <c r="D25773" s="30">
        <v>6436309</v>
      </c>
      <c r="E25773" s="26" t="s">
        <v>23</v>
      </c>
      <c r="F25773" s="29" t="s">
        <v>24</v>
      </c>
    </row>
    <row r="25774" spans="1:6" x14ac:dyDescent="0.25">
      <c r="A25774" s="51">
        <v>1119390816</v>
      </c>
      <c r="B25774" s="30" t="s">
        <v>22</v>
      </c>
      <c r="C25774" s="30" t="s">
        <v>29</v>
      </c>
      <c r="D25774" s="30">
        <v>6436320</v>
      </c>
      <c r="E25774" s="26" t="s">
        <v>23</v>
      </c>
      <c r="F25774" s="29" t="s">
        <v>24</v>
      </c>
    </row>
    <row r="25775" spans="1:6" x14ac:dyDescent="0.25">
      <c r="A25775" s="51">
        <v>1068658313</v>
      </c>
      <c r="B25775" s="30" t="s">
        <v>22</v>
      </c>
      <c r="C25775" s="30" t="s">
        <v>29</v>
      </c>
      <c r="D25775" s="30">
        <v>6436331</v>
      </c>
      <c r="E25775" s="26" t="s">
        <v>23</v>
      </c>
      <c r="F25775" s="29" t="s">
        <v>24</v>
      </c>
    </row>
    <row r="25776" spans="1:6" x14ac:dyDescent="0.25">
      <c r="A25776" s="51">
        <v>1104256424</v>
      </c>
      <c r="B25776" s="30" t="s">
        <v>22</v>
      </c>
      <c r="C25776" s="30" t="s">
        <v>29</v>
      </c>
      <c r="D25776" s="30">
        <v>6436332</v>
      </c>
      <c r="E25776" s="26" t="s">
        <v>23</v>
      </c>
      <c r="F25776" s="29" t="s">
        <v>24</v>
      </c>
    </row>
    <row r="25777" spans="1:6" x14ac:dyDescent="0.25">
      <c r="A25777" s="51">
        <v>1002492687</v>
      </c>
      <c r="B25777" s="30" t="s">
        <v>22</v>
      </c>
      <c r="C25777" s="30" t="s">
        <v>29</v>
      </c>
      <c r="D25777" s="30">
        <v>6436336</v>
      </c>
      <c r="E25777" s="26" t="s">
        <v>23</v>
      </c>
      <c r="F25777" s="29" t="s">
        <v>24</v>
      </c>
    </row>
    <row r="25778" spans="1:6" x14ac:dyDescent="0.25">
      <c r="A25778" s="51">
        <v>1069467841</v>
      </c>
      <c r="B25778" s="30" t="s">
        <v>22</v>
      </c>
      <c r="C25778" s="30" t="s">
        <v>29</v>
      </c>
      <c r="D25778" s="30">
        <v>6436337</v>
      </c>
      <c r="E25778" s="26" t="s">
        <v>23</v>
      </c>
      <c r="F25778" s="29" t="s">
        <v>24</v>
      </c>
    </row>
    <row r="25779" spans="1:6" x14ac:dyDescent="0.25">
      <c r="A25779" s="51">
        <v>1104409961</v>
      </c>
      <c r="B25779" s="30" t="s">
        <v>22</v>
      </c>
      <c r="C25779" s="30" t="s">
        <v>29</v>
      </c>
      <c r="D25779" s="30">
        <v>6436338</v>
      </c>
      <c r="E25779" s="26" t="s">
        <v>23</v>
      </c>
      <c r="F25779" s="29" t="s">
        <v>24</v>
      </c>
    </row>
    <row r="25780" spans="1:6" x14ac:dyDescent="0.25">
      <c r="A25780" s="51">
        <v>1137974232</v>
      </c>
      <c r="B25780" s="30" t="s">
        <v>22</v>
      </c>
      <c r="C25780" s="30" t="s">
        <v>29</v>
      </c>
      <c r="D25780" s="30">
        <v>6436348</v>
      </c>
      <c r="E25780" s="26" t="s">
        <v>23</v>
      </c>
      <c r="F25780" s="29" t="s">
        <v>24</v>
      </c>
    </row>
    <row r="25781" spans="1:6" x14ac:dyDescent="0.25">
      <c r="A25781" s="51">
        <v>49750730</v>
      </c>
      <c r="B25781" s="30" t="s">
        <v>22</v>
      </c>
      <c r="C25781" s="30" t="s">
        <v>29</v>
      </c>
      <c r="D25781" s="30">
        <v>6436355</v>
      </c>
      <c r="E25781" s="26" t="s">
        <v>23</v>
      </c>
      <c r="F25781" s="29" t="s">
        <v>24</v>
      </c>
    </row>
    <row r="25782" spans="1:6" x14ac:dyDescent="0.25">
      <c r="A25782" s="51">
        <v>1047040744</v>
      </c>
      <c r="B25782" s="30" t="s">
        <v>22</v>
      </c>
      <c r="C25782" s="30" t="s">
        <v>29</v>
      </c>
      <c r="D25782" s="30">
        <v>6436370</v>
      </c>
      <c r="E25782" s="26" t="s">
        <v>23</v>
      </c>
      <c r="F25782" s="29" t="s">
        <v>24</v>
      </c>
    </row>
    <row r="25783" spans="1:6" x14ac:dyDescent="0.25">
      <c r="A25783" s="51">
        <v>1066173739</v>
      </c>
      <c r="B25783" s="30" t="s">
        <v>22</v>
      </c>
      <c r="C25783" s="30" t="s">
        <v>29</v>
      </c>
      <c r="D25783" s="30">
        <v>6436378</v>
      </c>
      <c r="E25783" s="26" t="s">
        <v>23</v>
      </c>
      <c r="F25783" s="29" t="s">
        <v>24</v>
      </c>
    </row>
    <row r="25784" spans="1:6" x14ac:dyDescent="0.25">
      <c r="A25784" s="51">
        <v>1043124597</v>
      </c>
      <c r="B25784" s="30" t="s">
        <v>22</v>
      </c>
      <c r="C25784" s="30" t="s">
        <v>29</v>
      </c>
      <c r="D25784" s="30">
        <v>6436381</v>
      </c>
      <c r="E25784" s="26" t="s">
        <v>23</v>
      </c>
      <c r="F25784" s="29" t="s">
        <v>24</v>
      </c>
    </row>
    <row r="25785" spans="1:6" x14ac:dyDescent="0.25">
      <c r="A25785" s="51">
        <v>1068659314</v>
      </c>
      <c r="B25785" s="30" t="s">
        <v>22</v>
      </c>
      <c r="C25785" s="30" t="s">
        <v>29</v>
      </c>
      <c r="D25785" s="30">
        <v>6436382</v>
      </c>
      <c r="E25785" s="26" t="s">
        <v>23</v>
      </c>
      <c r="F25785" s="29" t="s">
        <v>24</v>
      </c>
    </row>
    <row r="25786" spans="1:6" x14ac:dyDescent="0.25">
      <c r="A25786" s="51">
        <v>1043437474</v>
      </c>
      <c r="B25786" s="30" t="s">
        <v>22</v>
      </c>
      <c r="C25786" s="30" t="s">
        <v>29</v>
      </c>
      <c r="D25786" s="30">
        <v>6436384</v>
      </c>
      <c r="E25786" s="26" t="s">
        <v>23</v>
      </c>
      <c r="F25786" s="29" t="s">
        <v>24</v>
      </c>
    </row>
    <row r="25787" spans="1:6" x14ac:dyDescent="0.25">
      <c r="A25787" s="51">
        <v>1002031990</v>
      </c>
      <c r="B25787" s="30" t="s">
        <v>22</v>
      </c>
      <c r="C25787" s="30" t="s">
        <v>29</v>
      </c>
      <c r="D25787" s="30">
        <v>6436388</v>
      </c>
      <c r="E25787" s="26" t="s">
        <v>23</v>
      </c>
      <c r="F25787" s="29" t="s">
        <v>24</v>
      </c>
    </row>
    <row r="25788" spans="1:6" x14ac:dyDescent="0.25">
      <c r="A25788" s="51">
        <v>1007984053</v>
      </c>
      <c r="B25788" s="30" t="s">
        <v>22</v>
      </c>
      <c r="C25788" s="30" t="s">
        <v>29</v>
      </c>
      <c r="D25788" s="30">
        <v>6436393</v>
      </c>
      <c r="E25788" s="26" t="s">
        <v>23</v>
      </c>
      <c r="F25788" s="29" t="s">
        <v>24</v>
      </c>
    </row>
    <row r="25789" spans="1:6" x14ac:dyDescent="0.25">
      <c r="A25789" s="51">
        <v>1002497792</v>
      </c>
      <c r="B25789" s="30" t="s">
        <v>22</v>
      </c>
      <c r="C25789" s="30" t="s">
        <v>29</v>
      </c>
      <c r="D25789" s="30">
        <v>6436406</v>
      </c>
      <c r="E25789" s="26" t="s">
        <v>23</v>
      </c>
      <c r="F25789" s="29" t="s">
        <v>24</v>
      </c>
    </row>
    <row r="25790" spans="1:6" x14ac:dyDescent="0.25">
      <c r="A25790" s="51">
        <v>1082867713</v>
      </c>
      <c r="B25790" s="30" t="s">
        <v>22</v>
      </c>
      <c r="C25790" s="30" t="s">
        <v>29</v>
      </c>
      <c r="D25790" s="30">
        <v>6436408</v>
      </c>
      <c r="E25790" s="26" t="s">
        <v>23</v>
      </c>
      <c r="F25790" s="29" t="s">
        <v>24</v>
      </c>
    </row>
    <row r="25791" spans="1:6" x14ac:dyDescent="0.25">
      <c r="A25791" s="51">
        <v>1002199086</v>
      </c>
      <c r="B25791" s="30" t="s">
        <v>22</v>
      </c>
      <c r="C25791" s="30" t="s">
        <v>29</v>
      </c>
      <c r="D25791" s="30">
        <v>6436412</v>
      </c>
      <c r="E25791" s="26" t="s">
        <v>25</v>
      </c>
      <c r="F25791" s="36" t="s">
        <v>26</v>
      </c>
    </row>
    <row r="25792" spans="1:6" x14ac:dyDescent="0.25">
      <c r="A25792" s="51">
        <v>1042247042</v>
      </c>
      <c r="B25792" s="30" t="s">
        <v>22</v>
      </c>
      <c r="C25792" s="30" t="s">
        <v>29</v>
      </c>
      <c r="D25792" s="30">
        <v>6436413</v>
      </c>
      <c r="E25792" s="26" t="s">
        <v>23</v>
      </c>
      <c r="F25792" s="29" t="s">
        <v>24</v>
      </c>
    </row>
    <row r="25793" spans="1:6" x14ac:dyDescent="0.25">
      <c r="A25793" s="51">
        <v>1080670483</v>
      </c>
      <c r="B25793" s="30" t="s">
        <v>22</v>
      </c>
      <c r="C25793" s="30" t="s">
        <v>29</v>
      </c>
      <c r="D25793" s="30">
        <v>6436415</v>
      </c>
      <c r="E25793" s="26" t="s">
        <v>23</v>
      </c>
      <c r="F25793" s="29" t="s">
        <v>24</v>
      </c>
    </row>
    <row r="25794" spans="1:6" x14ac:dyDescent="0.25">
      <c r="A25794" s="51">
        <v>1025141497</v>
      </c>
      <c r="B25794" s="30" t="s">
        <v>22</v>
      </c>
      <c r="C25794" s="30" t="s">
        <v>29</v>
      </c>
      <c r="D25794" s="30">
        <v>6436419</v>
      </c>
      <c r="E25794" s="26" t="s">
        <v>23</v>
      </c>
      <c r="F25794" s="29" t="s">
        <v>24</v>
      </c>
    </row>
    <row r="25795" spans="1:6" x14ac:dyDescent="0.25">
      <c r="A25795" s="51">
        <v>1073814534</v>
      </c>
      <c r="B25795" s="30" t="s">
        <v>22</v>
      </c>
      <c r="C25795" s="30" t="s">
        <v>29</v>
      </c>
      <c r="D25795" s="30">
        <v>6436426</v>
      </c>
      <c r="E25795" s="26" t="s">
        <v>23</v>
      </c>
      <c r="F25795" s="29" t="s">
        <v>24</v>
      </c>
    </row>
    <row r="25796" spans="1:6" x14ac:dyDescent="0.25">
      <c r="A25796" s="51">
        <v>1086132824</v>
      </c>
      <c r="B25796" s="30" t="s">
        <v>22</v>
      </c>
      <c r="C25796" s="30" t="s">
        <v>29</v>
      </c>
      <c r="D25796" s="30">
        <v>6436429</v>
      </c>
      <c r="E25796" s="26" t="s">
        <v>23</v>
      </c>
      <c r="F25796" s="29" t="s">
        <v>24</v>
      </c>
    </row>
    <row r="25797" spans="1:6" x14ac:dyDescent="0.25">
      <c r="A25797" s="51">
        <v>1037121237</v>
      </c>
      <c r="B25797" s="30" t="s">
        <v>22</v>
      </c>
      <c r="C25797" s="30" t="s">
        <v>29</v>
      </c>
      <c r="D25797" s="30">
        <v>6436435</v>
      </c>
      <c r="E25797" s="26" t="s">
        <v>23</v>
      </c>
      <c r="F25797" s="29" t="s">
        <v>24</v>
      </c>
    </row>
    <row r="25798" spans="1:6" x14ac:dyDescent="0.25">
      <c r="A25798" s="51">
        <v>1080422687</v>
      </c>
      <c r="B25798" s="30" t="s">
        <v>22</v>
      </c>
      <c r="C25798" s="30" t="s">
        <v>29</v>
      </c>
      <c r="D25798" s="30">
        <v>6436442</v>
      </c>
      <c r="E25798" s="26" t="s">
        <v>23</v>
      </c>
      <c r="F25798" s="29" t="s">
        <v>24</v>
      </c>
    </row>
    <row r="25799" spans="1:6" x14ac:dyDescent="0.25">
      <c r="A25799" s="51">
        <v>1143127115</v>
      </c>
      <c r="B25799" s="30" t="s">
        <v>22</v>
      </c>
      <c r="C25799" s="30" t="s">
        <v>29</v>
      </c>
      <c r="D25799" s="30">
        <v>6436444</v>
      </c>
      <c r="E25799" s="26" t="s">
        <v>23</v>
      </c>
      <c r="F25799" s="29" t="s">
        <v>24</v>
      </c>
    </row>
    <row r="25800" spans="1:6" x14ac:dyDescent="0.25">
      <c r="A25800" s="51">
        <v>1041531421</v>
      </c>
      <c r="B25800" s="30" t="s">
        <v>22</v>
      </c>
      <c r="C25800" s="30" t="s">
        <v>29</v>
      </c>
      <c r="D25800" s="30">
        <v>6436456</v>
      </c>
      <c r="E25800" s="26" t="s">
        <v>23</v>
      </c>
      <c r="F25800" s="29" t="s">
        <v>24</v>
      </c>
    </row>
    <row r="25801" spans="1:6" x14ac:dyDescent="0.25">
      <c r="A25801" s="51">
        <v>1003048058</v>
      </c>
      <c r="B25801" s="30" t="s">
        <v>22</v>
      </c>
      <c r="C25801" s="30" t="s">
        <v>29</v>
      </c>
      <c r="D25801" s="30">
        <v>6436459</v>
      </c>
      <c r="E25801" s="26" t="s">
        <v>23</v>
      </c>
      <c r="F25801" s="29" t="s">
        <v>24</v>
      </c>
    </row>
    <row r="25802" spans="1:6" x14ac:dyDescent="0.25">
      <c r="A25802" s="51">
        <v>1192728981</v>
      </c>
      <c r="B25802" s="30" t="s">
        <v>22</v>
      </c>
      <c r="C25802" s="30" t="s">
        <v>29</v>
      </c>
      <c r="D25802" s="30">
        <v>6436464</v>
      </c>
      <c r="E25802" s="26" t="s">
        <v>23</v>
      </c>
      <c r="F25802" s="29" t="s">
        <v>24</v>
      </c>
    </row>
    <row r="25803" spans="1:6" x14ac:dyDescent="0.25">
      <c r="A25803" s="51">
        <v>1004625816</v>
      </c>
      <c r="B25803" s="30" t="s">
        <v>22</v>
      </c>
      <c r="C25803" s="30" t="s">
        <v>29</v>
      </c>
      <c r="D25803" s="30">
        <v>6436472</v>
      </c>
      <c r="E25803" s="26" t="s">
        <v>23</v>
      </c>
      <c r="F25803" s="29" t="s">
        <v>24</v>
      </c>
    </row>
    <row r="25804" spans="1:6" x14ac:dyDescent="0.25">
      <c r="A25804" s="51">
        <v>1064790741</v>
      </c>
      <c r="B25804" s="30" t="s">
        <v>22</v>
      </c>
      <c r="C25804" s="30" t="s">
        <v>29</v>
      </c>
      <c r="D25804" s="30">
        <v>6436475</v>
      </c>
      <c r="E25804" s="26" t="s">
        <v>23</v>
      </c>
      <c r="F25804" s="29" t="s">
        <v>24</v>
      </c>
    </row>
    <row r="25805" spans="1:6" x14ac:dyDescent="0.25">
      <c r="A25805" s="51">
        <v>1003231713</v>
      </c>
      <c r="B25805" s="30" t="s">
        <v>22</v>
      </c>
      <c r="C25805" s="30" t="s">
        <v>29</v>
      </c>
      <c r="D25805" s="30">
        <v>6436477</v>
      </c>
      <c r="E25805" s="26" t="s">
        <v>23</v>
      </c>
      <c r="F25805" s="29" t="s">
        <v>24</v>
      </c>
    </row>
    <row r="25806" spans="1:6" x14ac:dyDescent="0.25">
      <c r="A25806" s="51">
        <v>1237438946</v>
      </c>
      <c r="B25806" s="30" t="s">
        <v>22</v>
      </c>
      <c r="C25806" s="30" t="s">
        <v>29</v>
      </c>
      <c r="D25806" s="30">
        <v>6436483</v>
      </c>
      <c r="E25806" s="26" t="s">
        <v>23</v>
      </c>
      <c r="F25806" s="29" t="s">
        <v>24</v>
      </c>
    </row>
    <row r="25807" spans="1:6" x14ac:dyDescent="0.25">
      <c r="A25807" s="51">
        <v>1137976045</v>
      </c>
      <c r="B25807" s="30" t="s">
        <v>22</v>
      </c>
      <c r="C25807" s="30" t="s">
        <v>29</v>
      </c>
      <c r="D25807" s="30">
        <v>6436491</v>
      </c>
      <c r="E25807" s="26" t="s">
        <v>23</v>
      </c>
      <c r="F25807" s="29" t="s">
        <v>24</v>
      </c>
    </row>
    <row r="25808" spans="1:6" x14ac:dyDescent="0.25">
      <c r="A25808" s="51">
        <v>1101445134</v>
      </c>
      <c r="B25808" s="30" t="s">
        <v>22</v>
      </c>
      <c r="C25808" s="30" t="s">
        <v>29</v>
      </c>
      <c r="D25808" s="30">
        <v>6436492</v>
      </c>
      <c r="E25808" s="26" t="s">
        <v>23</v>
      </c>
      <c r="F25808" s="29" t="s">
        <v>24</v>
      </c>
    </row>
    <row r="25809" spans="1:6" x14ac:dyDescent="0.25">
      <c r="A25809" s="51">
        <v>1047037810</v>
      </c>
      <c r="B25809" s="30" t="s">
        <v>22</v>
      </c>
      <c r="C25809" s="30" t="s">
        <v>29</v>
      </c>
      <c r="D25809" s="30">
        <v>6436494</v>
      </c>
      <c r="E25809" s="26" t="s">
        <v>23</v>
      </c>
      <c r="F25809" s="29" t="s">
        <v>24</v>
      </c>
    </row>
    <row r="25810" spans="1:6" x14ac:dyDescent="0.25">
      <c r="A25810" s="51">
        <v>1062427602</v>
      </c>
      <c r="B25810" s="30" t="s">
        <v>22</v>
      </c>
      <c r="C25810" s="30" t="s">
        <v>29</v>
      </c>
      <c r="D25810" s="30">
        <v>6436498</v>
      </c>
      <c r="E25810" s="26" t="s">
        <v>23</v>
      </c>
      <c r="F25810" s="29" t="s">
        <v>24</v>
      </c>
    </row>
    <row r="25811" spans="1:6" x14ac:dyDescent="0.25">
      <c r="A25811" s="51">
        <v>1001904671</v>
      </c>
      <c r="B25811" s="30" t="s">
        <v>22</v>
      </c>
      <c r="C25811" s="30" t="s">
        <v>29</v>
      </c>
      <c r="D25811" s="30">
        <v>6436499</v>
      </c>
      <c r="E25811" s="26" t="s">
        <v>23</v>
      </c>
      <c r="F25811" s="29" t="s">
        <v>24</v>
      </c>
    </row>
    <row r="25812" spans="1:6" x14ac:dyDescent="0.25">
      <c r="A25812" s="51">
        <v>1068136421</v>
      </c>
      <c r="B25812" s="30" t="s">
        <v>22</v>
      </c>
      <c r="C25812" s="30" t="s">
        <v>29</v>
      </c>
      <c r="D25812" s="30">
        <v>6436508</v>
      </c>
      <c r="E25812" s="26" t="s">
        <v>23</v>
      </c>
      <c r="F25812" s="29" t="s">
        <v>24</v>
      </c>
    </row>
    <row r="25813" spans="1:6" x14ac:dyDescent="0.25">
      <c r="A25813" s="51">
        <v>1052072273</v>
      </c>
      <c r="B25813" s="30" t="s">
        <v>22</v>
      </c>
      <c r="C25813" s="30" t="s">
        <v>29</v>
      </c>
      <c r="D25813" s="30">
        <v>6436518</v>
      </c>
      <c r="E25813" s="26" t="s">
        <v>23</v>
      </c>
      <c r="F25813" s="29" t="s">
        <v>24</v>
      </c>
    </row>
    <row r="25814" spans="1:6" x14ac:dyDescent="0.25">
      <c r="A25814" s="51">
        <v>1120242083</v>
      </c>
      <c r="B25814" s="30" t="s">
        <v>22</v>
      </c>
      <c r="C25814" s="30" t="s">
        <v>29</v>
      </c>
      <c r="D25814" s="30">
        <v>6436521</v>
      </c>
      <c r="E25814" s="26" t="s">
        <v>25</v>
      </c>
      <c r="F25814" s="36" t="s">
        <v>26</v>
      </c>
    </row>
    <row r="25815" spans="1:6" x14ac:dyDescent="0.25">
      <c r="A25815" s="51">
        <v>1052070709</v>
      </c>
      <c r="B25815" s="30" t="s">
        <v>22</v>
      </c>
      <c r="C25815" s="30" t="s">
        <v>29</v>
      </c>
      <c r="D25815" s="30">
        <v>6436524</v>
      </c>
      <c r="E25815" s="26" t="s">
        <v>23</v>
      </c>
      <c r="F25815" s="29" t="s">
        <v>24</v>
      </c>
    </row>
    <row r="25816" spans="1:6" x14ac:dyDescent="0.25">
      <c r="A25816" s="51">
        <v>1116071365</v>
      </c>
      <c r="B25816" s="30" t="s">
        <v>22</v>
      </c>
      <c r="C25816" s="30" t="s">
        <v>29</v>
      </c>
      <c r="D25816" s="30">
        <v>6436526</v>
      </c>
      <c r="E25816" s="26" t="s">
        <v>23</v>
      </c>
      <c r="F25816" s="29" t="s">
        <v>24</v>
      </c>
    </row>
    <row r="25817" spans="1:6" x14ac:dyDescent="0.25">
      <c r="A25817" s="51">
        <v>1043662315</v>
      </c>
      <c r="B25817" s="30" t="s">
        <v>22</v>
      </c>
      <c r="C25817" s="30" t="s">
        <v>29</v>
      </c>
      <c r="D25817" s="30">
        <v>6436531</v>
      </c>
      <c r="E25817" s="26" t="s">
        <v>23</v>
      </c>
      <c r="F25817" s="29" t="s">
        <v>24</v>
      </c>
    </row>
    <row r="25818" spans="1:6" x14ac:dyDescent="0.25">
      <c r="A25818" s="51">
        <v>1064984250</v>
      </c>
      <c r="B25818" s="30" t="s">
        <v>22</v>
      </c>
      <c r="C25818" s="30" t="s">
        <v>29</v>
      </c>
      <c r="D25818" s="30">
        <v>6436533</v>
      </c>
      <c r="E25818" s="26" t="s">
        <v>23</v>
      </c>
      <c r="F25818" s="29" t="s">
        <v>24</v>
      </c>
    </row>
    <row r="25819" spans="1:6" x14ac:dyDescent="0.25">
      <c r="A25819" s="51">
        <v>1068137093</v>
      </c>
      <c r="B25819" s="30" t="s">
        <v>22</v>
      </c>
      <c r="C25819" s="30" t="s">
        <v>29</v>
      </c>
      <c r="D25819" s="30">
        <v>6436537</v>
      </c>
      <c r="E25819" s="26" t="s">
        <v>23</v>
      </c>
      <c r="F25819" s="29" t="s">
        <v>24</v>
      </c>
    </row>
    <row r="25820" spans="1:6" x14ac:dyDescent="0.25">
      <c r="A25820" s="51">
        <v>1062430037</v>
      </c>
      <c r="B25820" s="30" t="s">
        <v>22</v>
      </c>
      <c r="C25820" s="30" t="s">
        <v>29</v>
      </c>
      <c r="D25820" s="30">
        <v>6436538</v>
      </c>
      <c r="E25820" s="26" t="s">
        <v>23</v>
      </c>
      <c r="F25820" s="29" t="s">
        <v>24</v>
      </c>
    </row>
    <row r="25821" spans="1:6" x14ac:dyDescent="0.25">
      <c r="A25821" s="51">
        <v>1067093578</v>
      </c>
      <c r="B25821" s="30" t="s">
        <v>22</v>
      </c>
      <c r="C25821" s="30" t="s">
        <v>29</v>
      </c>
      <c r="D25821" s="30">
        <v>6436563</v>
      </c>
      <c r="E25821" s="26" t="s">
        <v>23</v>
      </c>
      <c r="F25821" s="29" t="s">
        <v>24</v>
      </c>
    </row>
    <row r="25822" spans="1:6" x14ac:dyDescent="0.25">
      <c r="A25822" s="51">
        <v>1062956376</v>
      </c>
      <c r="B25822" s="30" t="s">
        <v>22</v>
      </c>
      <c r="C25822" s="30" t="s">
        <v>29</v>
      </c>
      <c r="D25822" s="30">
        <v>6436566</v>
      </c>
      <c r="E25822" s="26" t="s">
        <v>23</v>
      </c>
      <c r="F25822" s="29" t="s">
        <v>24</v>
      </c>
    </row>
    <row r="25823" spans="1:6" x14ac:dyDescent="0.25">
      <c r="A25823" s="51">
        <v>1042850560</v>
      </c>
      <c r="B25823" s="30" t="s">
        <v>22</v>
      </c>
      <c r="C25823" s="30" t="s">
        <v>29</v>
      </c>
      <c r="D25823" s="30">
        <v>6436568</v>
      </c>
      <c r="E25823" s="26" t="s">
        <v>23</v>
      </c>
      <c r="F25823" s="29" t="s">
        <v>24</v>
      </c>
    </row>
    <row r="25824" spans="1:6" x14ac:dyDescent="0.25">
      <c r="A25824" s="51">
        <v>1081793070</v>
      </c>
      <c r="B25824" s="30" t="s">
        <v>22</v>
      </c>
      <c r="C25824" s="30" t="s">
        <v>29</v>
      </c>
      <c r="D25824" s="30">
        <v>6436570</v>
      </c>
      <c r="E25824" s="26" t="s">
        <v>23</v>
      </c>
      <c r="F25824" s="29" t="s">
        <v>24</v>
      </c>
    </row>
    <row r="25825" spans="1:6" x14ac:dyDescent="0.25">
      <c r="A25825" s="51">
        <v>1006799846</v>
      </c>
      <c r="B25825" s="30" t="s">
        <v>22</v>
      </c>
      <c r="C25825" s="30" t="s">
        <v>29</v>
      </c>
      <c r="D25825" s="30">
        <v>6436571</v>
      </c>
      <c r="E25825" s="26" t="s">
        <v>23</v>
      </c>
      <c r="F25825" s="29" t="s">
        <v>24</v>
      </c>
    </row>
    <row r="25826" spans="1:6" x14ac:dyDescent="0.25">
      <c r="A25826" s="51">
        <v>1003735790</v>
      </c>
      <c r="B25826" s="30" t="s">
        <v>22</v>
      </c>
      <c r="C25826" s="30" t="s">
        <v>29</v>
      </c>
      <c r="D25826" s="30">
        <v>6436580</v>
      </c>
      <c r="E25826" s="29" t="s">
        <v>15</v>
      </c>
      <c r="F25826" s="29" t="s">
        <v>30</v>
      </c>
    </row>
    <row r="25827" spans="1:6" x14ac:dyDescent="0.25">
      <c r="A25827" s="51">
        <v>1014861401</v>
      </c>
      <c r="B25827" s="30" t="s">
        <v>22</v>
      </c>
      <c r="C25827" s="30" t="s">
        <v>29</v>
      </c>
      <c r="D25827" s="30">
        <v>6436581</v>
      </c>
      <c r="E25827" s="26" t="s">
        <v>23</v>
      </c>
      <c r="F25827" s="29" t="s">
        <v>24</v>
      </c>
    </row>
    <row r="25828" spans="1:6" x14ac:dyDescent="0.25">
      <c r="A25828" s="51">
        <v>1051816940</v>
      </c>
      <c r="B25828" s="30" t="s">
        <v>22</v>
      </c>
      <c r="C25828" s="30" t="s">
        <v>29</v>
      </c>
      <c r="D25828" s="30">
        <v>6436587</v>
      </c>
      <c r="E25828" s="26" t="s">
        <v>23</v>
      </c>
      <c r="F25828" s="29" t="s">
        <v>24</v>
      </c>
    </row>
    <row r="25829" spans="1:6" x14ac:dyDescent="0.25">
      <c r="A25829" s="51">
        <v>1062605139</v>
      </c>
      <c r="B25829" s="30" t="s">
        <v>22</v>
      </c>
      <c r="C25829" s="30" t="s">
        <v>29</v>
      </c>
      <c r="D25829" s="30">
        <v>6436591</v>
      </c>
      <c r="E25829" s="26" t="s">
        <v>23</v>
      </c>
      <c r="F25829" s="29" t="s">
        <v>24</v>
      </c>
    </row>
    <row r="25830" spans="1:6" x14ac:dyDescent="0.25">
      <c r="A25830" s="51">
        <v>1045709794</v>
      </c>
      <c r="B25830" s="30" t="s">
        <v>22</v>
      </c>
      <c r="C25830" s="30" t="s">
        <v>29</v>
      </c>
      <c r="D25830" s="30">
        <v>6436598</v>
      </c>
      <c r="E25830" s="26" t="s">
        <v>23</v>
      </c>
      <c r="F25830" s="29" t="s">
        <v>24</v>
      </c>
    </row>
    <row r="25831" spans="1:6" x14ac:dyDescent="0.25">
      <c r="A25831" s="51">
        <v>1041692089</v>
      </c>
      <c r="B25831" s="30" t="s">
        <v>22</v>
      </c>
      <c r="C25831" s="30" t="s">
        <v>29</v>
      </c>
      <c r="D25831" s="30">
        <v>6436614</v>
      </c>
      <c r="E25831" s="26" t="s">
        <v>23</v>
      </c>
      <c r="F25831" s="29" t="s">
        <v>24</v>
      </c>
    </row>
    <row r="25832" spans="1:6" x14ac:dyDescent="0.25">
      <c r="A25832" s="51">
        <v>1110288175</v>
      </c>
      <c r="B25832" s="30" t="s">
        <v>22</v>
      </c>
      <c r="C25832" s="30" t="s">
        <v>29</v>
      </c>
      <c r="D25832" s="30">
        <v>6436619</v>
      </c>
      <c r="E25832" s="26" t="s">
        <v>23</v>
      </c>
      <c r="F25832" s="29" t="s">
        <v>24</v>
      </c>
    </row>
    <row r="25833" spans="1:6" x14ac:dyDescent="0.25">
      <c r="A25833" s="51">
        <v>1062432298</v>
      </c>
      <c r="B25833" s="30" t="s">
        <v>22</v>
      </c>
      <c r="C25833" s="30" t="s">
        <v>29</v>
      </c>
      <c r="D25833" s="30">
        <v>6436623</v>
      </c>
      <c r="E25833" s="26" t="s">
        <v>23</v>
      </c>
      <c r="F25833" s="29" t="s">
        <v>24</v>
      </c>
    </row>
    <row r="25834" spans="1:6" x14ac:dyDescent="0.25">
      <c r="A25834" s="51">
        <v>1044615947</v>
      </c>
      <c r="B25834" s="30" t="s">
        <v>22</v>
      </c>
      <c r="C25834" s="30" t="s">
        <v>29</v>
      </c>
      <c r="D25834" s="30">
        <v>6436624</v>
      </c>
      <c r="E25834" s="26" t="s">
        <v>23</v>
      </c>
      <c r="F25834" s="29" t="s">
        <v>24</v>
      </c>
    </row>
    <row r="25835" spans="1:6" x14ac:dyDescent="0.25">
      <c r="A25835" s="51">
        <v>1050719503</v>
      </c>
      <c r="B25835" s="30" t="s">
        <v>22</v>
      </c>
      <c r="C25835" s="30" t="s">
        <v>29</v>
      </c>
      <c r="D25835" s="30">
        <v>6436630</v>
      </c>
      <c r="E25835" s="26" t="s">
        <v>23</v>
      </c>
      <c r="F25835" s="29" t="s">
        <v>24</v>
      </c>
    </row>
    <row r="25836" spans="1:6" x14ac:dyDescent="0.25">
      <c r="A25836" s="51">
        <v>1193314285</v>
      </c>
      <c r="B25836" s="30" t="s">
        <v>22</v>
      </c>
      <c r="C25836" s="30" t="s">
        <v>29</v>
      </c>
      <c r="D25836" s="30">
        <v>6436644</v>
      </c>
      <c r="E25836" s="26" t="s">
        <v>23</v>
      </c>
      <c r="F25836" s="29" t="s">
        <v>24</v>
      </c>
    </row>
    <row r="25837" spans="1:6" x14ac:dyDescent="0.25">
      <c r="A25837" s="51">
        <v>1137975466</v>
      </c>
      <c r="B25837" s="30" t="s">
        <v>22</v>
      </c>
      <c r="C25837" s="30" t="s">
        <v>29</v>
      </c>
      <c r="D25837" s="30">
        <v>6436652</v>
      </c>
      <c r="E25837" s="26" t="s">
        <v>23</v>
      </c>
      <c r="F25837" s="29" t="s">
        <v>24</v>
      </c>
    </row>
    <row r="25838" spans="1:6" x14ac:dyDescent="0.25">
      <c r="A25838" s="51">
        <v>1062404272</v>
      </c>
      <c r="B25838" s="30" t="s">
        <v>22</v>
      </c>
      <c r="C25838" s="30" t="s">
        <v>29</v>
      </c>
      <c r="D25838" s="30">
        <v>6436655</v>
      </c>
      <c r="E25838" s="26" t="s">
        <v>23</v>
      </c>
      <c r="F25838" s="29" t="s">
        <v>24</v>
      </c>
    </row>
    <row r="25839" spans="1:6" x14ac:dyDescent="0.25">
      <c r="A25839" s="51">
        <v>1062959725</v>
      </c>
      <c r="B25839" s="30" t="s">
        <v>22</v>
      </c>
      <c r="C25839" s="30" t="s">
        <v>29</v>
      </c>
      <c r="D25839" s="30">
        <v>6436658</v>
      </c>
      <c r="E25839" s="26" t="s">
        <v>23</v>
      </c>
      <c r="F25839" s="29" t="s">
        <v>24</v>
      </c>
    </row>
    <row r="25840" spans="1:6" x14ac:dyDescent="0.25">
      <c r="A25840" s="51">
        <v>1071430854</v>
      </c>
      <c r="B25840" s="30" t="s">
        <v>22</v>
      </c>
      <c r="C25840" s="30" t="s">
        <v>29</v>
      </c>
      <c r="D25840" s="30">
        <v>6436663</v>
      </c>
      <c r="E25840" s="26" t="s">
        <v>23</v>
      </c>
      <c r="F25840" s="29" t="s">
        <v>24</v>
      </c>
    </row>
    <row r="25841" spans="1:6" x14ac:dyDescent="0.25">
      <c r="A25841" s="51">
        <v>1122821696</v>
      </c>
      <c r="B25841" s="30" t="s">
        <v>22</v>
      </c>
      <c r="C25841" s="30" t="s">
        <v>29</v>
      </c>
      <c r="D25841" s="30">
        <v>6436667</v>
      </c>
      <c r="E25841" s="26" t="s">
        <v>23</v>
      </c>
      <c r="F25841" s="29" t="s">
        <v>24</v>
      </c>
    </row>
    <row r="25842" spans="1:6" x14ac:dyDescent="0.25">
      <c r="A25842" s="51">
        <v>1015069744</v>
      </c>
      <c r="B25842" s="30" t="s">
        <v>22</v>
      </c>
      <c r="C25842" s="30" t="s">
        <v>29</v>
      </c>
      <c r="D25842" s="30">
        <v>6436669</v>
      </c>
      <c r="E25842" s="26" t="s">
        <v>23</v>
      </c>
      <c r="F25842" s="29" t="s">
        <v>24</v>
      </c>
    </row>
    <row r="25843" spans="1:6" x14ac:dyDescent="0.25">
      <c r="A25843" s="51">
        <v>1043667604</v>
      </c>
      <c r="B25843" s="30" t="s">
        <v>22</v>
      </c>
      <c r="C25843" s="30" t="s">
        <v>29</v>
      </c>
      <c r="D25843" s="30">
        <v>6436670</v>
      </c>
      <c r="E25843" s="26" t="s">
        <v>23</v>
      </c>
      <c r="F25843" s="29" t="s">
        <v>24</v>
      </c>
    </row>
    <row r="25844" spans="1:6" x14ac:dyDescent="0.25">
      <c r="A25844" s="51">
        <v>1073813392</v>
      </c>
      <c r="B25844" s="30" t="s">
        <v>22</v>
      </c>
      <c r="C25844" s="30" t="s">
        <v>29</v>
      </c>
      <c r="D25844" s="30">
        <v>6436674</v>
      </c>
      <c r="E25844" s="26" t="s">
        <v>23</v>
      </c>
      <c r="F25844" s="29" t="s">
        <v>24</v>
      </c>
    </row>
    <row r="25845" spans="1:6" x14ac:dyDescent="0.25">
      <c r="A25845" s="51">
        <v>1062957291</v>
      </c>
      <c r="B25845" s="30" t="s">
        <v>22</v>
      </c>
      <c r="C25845" s="30" t="s">
        <v>29</v>
      </c>
      <c r="D25845" s="30">
        <v>6436675</v>
      </c>
      <c r="E25845" s="26" t="s">
        <v>23</v>
      </c>
      <c r="F25845" s="29" t="s">
        <v>24</v>
      </c>
    </row>
    <row r="25846" spans="1:6" x14ac:dyDescent="0.25">
      <c r="A25846" s="51">
        <v>1029720735</v>
      </c>
      <c r="B25846" s="30" t="s">
        <v>22</v>
      </c>
      <c r="C25846" s="30" t="s">
        <v>29</v>
      </c>
      <c r="D25846" s="30">
        <v>6436679</v>
      </c>
      <c r="E25846" s="26" t="s">
        <v>23</v>
      </c>
      <c r="F25846" s="29" t="s">
        <v>24</v>
      </c>
    </row>
    <row r="25847" spans="1:6" x14ac:dyDescent="0.25">
      <c r="A25847" s="51">
        <v>1066720966</v>
      </c>
      <c r="B25847" s="30" t="s">
        <v>22</v>
      </c>
      <c r="C25847" s="30" t="s">
        <v>29</v>
      </c>
      <c r="D25847" s="30">
        <v>6436682</v>
      </c>
      <c r="E25847" s="26" t="s">
        <v>23</v>
      </c>
      <c r="F25847" s="29" t="s">
        <v>24</v>
      </c>
    </row>
    <row r="25848" spans="1:6" x14ac:dyDescent="0.25">
      <c r="A25848" s="51">
        <v>1103499958</v>
      </c>
      <c r="B25848" s="30" t="s">
        <v>22</v>
      </c>
      <c r="C25848" s="30" t="s">
        <v>29</v>
      </c>
      <c r="D25848" s="30">
        <v>6436691</v>
      </c>
      <c r="E25848" s="26" t="s">
        <v>23</v>
      </c>
      <c r="F25848" s="29" t="s">
        <v>24</v>
      </c>
    </row>
    <row r="25849" spans="1:6" x14ac:dyDescent="0.25">
      <c r="A25849" s="51">
        <v>1085279758</v>
      </c>
      <c r="B25849" s="30" t="s">
        <v>22</v>
      </c>
      <c r="C25849" s="30" t="s">
        <v>29</v>
      </c>
      <c r="D25849" s="30">
        <v>6436698</v>
      </c>
      <c r="E25849" s="26" t="s">
        <v>23</v>
      </c>
      <c r="F25849" s="29" t="s">
        <v>24</v>
      </c>
    </row>
    <row r="25850" spans="1:6" x14ac:dyDescent="0.25">
      <c r="A25850" s="51">
        <v>1044616433</v>
      </c>
      <c r="B25850" s="30" t="s">
        <v>22</v>
      </c>
      <c r="C25850" s="30" t="s">
        <v>29</v>
      </c>
      <c r="D25850" s="30">
        <v>6436699</v>
      </c>
      <c r="E25850" s="26" t="s">
        <v>23</v>
      </c>
      <c r="F25850" s="29" t="s">
        <v>24</v>
      </c>
    </row>
    <row r="25851" spans="1:6" x14ac:dyDescent="0.25">
      <c r="A25851" s="51">
        <v>1124003460</v>
      </c>
      <c r="B25851" s="30" t="s">
        <v>22</v>
      </c>
      <c r="C25851" s="30" t="s">
        <v>29</v>
      </c>
      <c r="D25851" s="30">
        <v>6436700</v>
      </c>
      <c r="E25851" s="26" t="s">
        <v>23</v>
      </c>
      <c r="F25851" s="29" t="s">
        <v>24</v>
      </c>
    </row>
    <row r="25852" spans="1:6" x14ac:dyDescent="0.25">
      <c r="A25852" s="51">
        <v>1068808741</v>
      </c>
      <c r="B25852" s="30" t="s">
        <v>22</v>
      </c>
      <c r="C25852" s="30" t="s">
        <v>29</v>
      </c>
      <c r="D25852" s="30">
        <v>6436705</v>
      </c>
      <c r="E25852" s="26" t="s">
        <v>23</v>
      </c>
      <c r="F25852" s="29" t="s">
        <v>24</v>
      </c>
    </row>
    <row r="25853" spans="1:6" x14ac:dyDescent="0.25">
      <c r="A25853" s="51">
        <v>1007938782</v>
      </c>
      <c r="B25853" s="30" t="s">
        <v>22</v>
      </c>
      <c r="C25853" s="30" t="s">
        <v>29</v>
      </c>
      <c r="D25853" s="30">
        <v>6436712</v>
      </c>
      <c r="E25853" s="26" t="s">
        <v>23</v>
      </c>
      <c r="F25853" s="29" t="s">
        <v>24</v>
      </c>
    </row>
    <row r="25854" spans="1:6" x14ac:dyDescent="0.25">
      <c r="A25854" s="51">
        <v>1069984843</v>
      </c>
      <c r="B25854" s="30" t="s">
        <v>22</v>
      </c>
      <c r="C25854" s="30" t="s">
        <v>29</v>
      </c>
      <c r="D25854" s="30">
        <v>6436718</v>
      </c>
      <c r="E25854" s="26" t="s">
        <v>23</v>
      </c>
      <c r="F25854" s="29" t="s">
        <v>24</v>
      </c>
    </row>
    <row r="25855" spans="1:6" x14ac:dyDescent="0.25">
      <c r="A25855" s="51">
        <v>1014659661</v>
      </c>
      <c r="B25855" s="30" t="s">
        <v>22</v>
      </c>
      <c r="C25855" s="30" t="s">
        <v>29</v>
      </c>
      <c r="D25855" s="30">
        <v>6436722</v>
      </c>
      <c r="E25855" s="26" t="s">
        <v>23</v>
      </c>
      <c r="F25855" s="29" t="s">
        <v>24</v>
      </c>
    </row>
    <row r="25856" spans="1:6" x14ac:dyDescent="0.25">
      <c r="A25856" s="51">
        <v>1044619073</v>
      </c>
      <c r="B25856" s="30" t="s">
        <v>22</v>
      </c>
      <c r="C25856" s="30" t="s">
        <v>29</v>
      </c>
      <c r="D25856" s="30">
        <v>6436726</v>
      </c>
      <c r="E25856" s="26" t="s">
        <v>23</v>
      </c>
      <c r="F25856" s="29" t="s">
        <v>24</v>
      </c>
    </row>
    <row r="25857" spans="1:6" x14ac:dyDescent="0.25">
      <c r="A25857" s="51">
        <v>1123730188</v>
      </c>
      <c r="B25857" s="30" t="s">
        <v>22</v>
      </c>
      <c r="C25857" s="30" t="s">
        <v>29</v>
      </c>
      <c r="D25857" s="30">
        <v>6436728</v>
      </c>
      <c r="E25857" s="26" t="s">
        <v>23</v>
      </c>
      <c r="F25857" s="29" t="s">
        <v>24</v>
      </c>
    </row>
    <row r="25858" spans="1:6" x14ac:dyDescent="0.25">
      <c r="A25858" s="51">
        <v>1069469546</v>
      </c>
      <c r="B25858" s="30" t="s">
        <v>22</v>
      </c>
      <c r="C25858" s="30" t="s">
        <v>29</v>
      </c>
      <c r="D25858" s="30">
        <v>6436732</v>
      </c>
      <c r="E25858" s="26" t="s">
        <v>25</v>
      </c>
      <c r="F25858" s="36" t="s">
        <v>26</v>
      </c>
    </row>
    <row r="25859" spans="1:6" x14ac:dyDescent="0.25">
      <c r="A25859" s="51">
        <v>1003635050</v>
      </c>
      <c r="B25859" s="30" t="s">
        <v>22</v>
      </c>
      <c r="C25859" s="30" t="s">
        <v>29</v>
      </c>
      <c r="D25859" s="30">
        <v>6436752</v>
      </c>
      <c r="E25859" s="26" t="s">
        <v>23</v>
      </c>
      <c r="F25859" s="29" t="s">
        <v>24</v>
      </c>
    </row>
    <row r="25860" spans="1:6" x14ac:dyDescent="0.25">
      <c r="A25860" s="51">
        <v>1050004026</v>
      </c>
      <c r="B25860" s="30" t="s">
        <v>22</v>
      </c>
      <c r="C25860" s="30" t="s">
        <v>29</v>
      </c>
      <c r="D25860" s="30">
        <v>6436754</v>
      </c>
      <c r="E25860" s="26" t="s">
        <v>23</v>
      </c>
      <c r="F25860" s="29" t="s">
        <v>24</v>
      </c>
    </row>
    <row r="25861" spans="1:6" x14ac:dyDescent="0.25">
      <c r="A25861" s="51">
        <v>1067872869</v>
      </c>
      <c r="B25861" s="30" t="s">
        <v>22</v>
      </c>
      <c r="C25861" s="30" t="s">
        <v>29</v>
      </c>
      <c r="D25861" s="30">
        <v>6436760</v>
      </c>
      <c r="E25861" s="26" t="s">
        <v>23</v>
      </c>
      <c r="F25861" s="29" t="s">
        <v>24</v>
      </c>
    </row>
    <row r="25862" spans="1:6" x14ac:dyDescent="0.25">
      <c r="A25862" s="51">
        <v>1089601409</v>
      </c>
      <c r="B25862" s="30" t="s">
        <v>22</v>
      </c>
      <c r="C25862" s="30" t="s">
        <v>29</v>
      </c>
      <c r="D25862" s="30">
        <v>6436761</v>
      </c>
      <c r="E25862" s="26" t="s">
        <v>23</v>
      </c>
      <c r="F25862" s="29" t="s">
        <v>24</v>
      </c>
    </row>
    <row r="25863" spans="1:6" x14ac:dyDescent="0.25">
      <c r="A25863" s="51">
        <v>1103742006</v>
      </c>
      <c r="B25863" s="30" t="s">
        <v>22</v>
      </c>
      <c r="C25863" s="30" t="s">
        <v>29</v>
      </c>
      <c r="D25863" s="30">
        <v>6436764</v>
      </c>
      <c r="E25863" s="26" t="s">
        <v>23</v>
      </c>
      <c r="F25863" s="29" t="s">
        <v>24</v>
      </c>
    </row>
    <row r="25864" spans="1:6" x14ac:dyDescent="0.25">
      <c r="A25864" s="51">
        <v>1045168055</v>
      </c>
      <c r="B25864" s="30" t="s">
        <v>22</v>
      </c>
      <c r="C25864" s="30" t="s">
        <v>29</v>
      </c>
      <c r="D25864" s="30">
        <v>6436771</v>
      </c>
      <c r="E25864" s="26" t="s">
        <v>23</v>
      </c>
      <c r="F25864" s="29" t="s">
        <v>24</v>
      </c>
    </row>
    <row r="25865" spans="1:6" x14ac:dyDescent="0.25">
      <c r="A25865" s="51">
        <v>1064977580</v>
      </c>
      <c r="B25865" s="30" t="s">
        <v>22</v>
      </c>
      <c r="C25865" s="30" t="s">
        <v>29</v>
      </c>
      <c r="D25865" s="30">
        <v>6436779</v>
      </c>
      <c r="E25865" s="26" t="s">
        <v>23</v>
      </c>
      <c r="F25865" s="29" t="s">
        <v>24</v>
      </c>
    </row>
    <row r="25866" spans="1:6" x14ac:dyDescent="0.25">
      <c r="A25866" s="51">
        <v>1078370847</v>
      </c>
      <c r="B25866" s="30" t="s">
        <v>22</v>
      </c>
      <c r="C25866" s="30" t="s">
        <v>29</v>
      </c>
      <c r="D25866" s="30">
        <v>6436780</v>
      </c>
      <c r="E25866" s="26" t="s">
        <v>23</v>
      </c>
      <c r="F25866" s="29" t="s">
        <v>24</v>
      </c>
    </row>
    <row r="25867" spans="1:6" x14ac:dyDescent="0.25">
      <c r="A25867" s="51">
        <v>1044616211</v>
      </c>
      <c r="B25867" s="30" t="s">
        <v>22</v>
      </c>
      <c r="C25867" s="30" t="s">
        <v>29</v>
      </c>
      <c r="D25867" s="30">
        <v>6436782</v>
      </c>
      <c r="E25867" s="26" t="s">
        <v>23</v>
      </c>
      <c r="F25867" s="29" t="s">
        <v>24</v>
      </c>
    </row>
    <row r="25868" spans="1:6" x14ac:dyDescent="0.25">
      <c r="A25868" s="51">
        <v>1127071861</v>
      </c>
      <c r="B25868" s="30" t="s">
        <v>22</v>
      </c>
      <c r="C25868" s="30" t="s">
        <v>29</v>
      </c>
      <c r="D25868" s="30">
        <v>6436784</v>
      </c>
      <c r="E25868" s="26" t="s">
        <v>23</v>
      </c>
      <c r="F25868" s="29" t="s">
        <v>24</v>
      </c>
    </row>
    <row r="25869" spans="1:6" x14ac:dyDescent="0.25">
      <c r="A25869" s="51">
        <v>1118532476</v>
      </c>
      <c r="B25869" s="30" t="s">
        <v>22</v>
      </c>
      <c r="C25869" s="30" t="s">
        <v>29</v>
      </c>
      <c r="D25869" s="30">
        <v>6436787</v>
      </c>
      <c r="E25869" s="26" t="s">
        <v>23</v>
      </c>
      <c r="F25869" s="29" t="s">
        <v>24</v>
      </c>
    </row>
    <row r="25870" spans="1:6" x14ac:dyDescent="0.25">
      <c r="A25870" s="51">
        <v>1050488923</v>
      </c>
      <c r="B25870" s="30" t="s">
        <v>22</v>
      </c>
      <c r="C25870" s="30" t="s">
        <v>29</v>
      </c>
      <c r="D25870" s="30">
        <v>6436789</v>
      </c>
      <c r="E25870" s="26" t="s">
        <v>23</v>
      </c>
      <c r="F25870" s="29" t="s">
        <v>24</v>
      </c>
    </row>
    <row r="25871" spans="1:6" x14ac:dyDescent="0.25">
      <c r="A25871" s="51">
        <v>1017258760</v>
      </c>
      <c r="B25871" s="30" t="s">
        <v>22</v>
      </c>
      <c r="C25871" s="30" t="s">
        <v>29</v>
      </c>
      <c r="D25871" s="30">
        <v>6436795</v>
      </c>
      <c r="E25871" s="26" t="s">
        <v>23</v>
      </c>
      <c r="F25871" s="29" t="s">
        <v>24</v>
      </c>
    </row>
    <row r="25872" spans="1:6" x14ac:dyDescent="0.25">
      <c r="A25872" s="51">
        <v>1065983672</v>
      </c>
      <c r="B25872" s="30" t="s">
        <v>22</v>
      </c>
      <c r="C25872" s="30" t="s">
        <v>29</v>
      </c>
      <c r="D25872" s="30">
        <v>6436802</v>
      </c>
      <c r="E25872" s="26" t="s">
        <v>23</v>
      </c>
      <c r="F25872" s="29" t="s">
        <v>24</v>
      </c>
    </row>
    <row r="25873" spans="1:6" x14ac:dyDescent="0.25">
      <c r="A25873" s="51">
        <v>1007731848</v>
      </c>
      <c r="B25873" s="30" t="s">
        <v>22</v>
      </c>
      <c r="C25873" s="30" t="s">
        <v>29</v>
      </c>
      <c r="D25873" s="30">
        <v>6436807</v>
      </c>
      <c r="E25873" s="26" t="s">
        <v>23</v>
      </c>
      <c r="F25873" s="29" t="s">
        <v>24</v>
      </c>
    </row>
    <row r="25874" spans="1:6" x14ac:dyDescent="0.25">
      <c r="A25874" s="51">
        <v>1124849082</v>
      </c>
      <c r="B25874" s="30" t="s">
        <v>22</v>
      </c>
      <c r="C25874" s="30" t="s">
        <v>29</v>
      </c>
      <c r="D25874" s="30">
        <v>6436815</v>
      </c>
      <c r="E25874" s="26" t="s">
        <v>23</v>
      </c>
      <c r="F25874" s="29" t="s">
        <v>24</v>
      </c>
    </row>
    <row r="25875" spans="1:6" x14ac:dyDescent="0.25">
      <c r="A25875" s="51">
        <v>1063074733</v>
      </c>
      <c r="B25875" s="30" t="s">
        <v>22</v>
      </c>
      <c r="C25875" s="30" t="s">
        <v>29</v>
      </c>
      <c r="D25875" s="30">
        <v>6436816</v>
      </c>
      <c r="E25875" s="26" t="s">
        <v>23</v>
      </c>
      <c r="F25875" s="29" t="s">
        <v>24</v>
      </c>
    </row>
    <row r="25876" spans="1:6" x14ac:dyDescent="0.25">
      <c r="A25876" s="51">
        <v>1067591845</v>
      </c>
      <c r="B25876" s="30" t="s">
        <v>22</v>
      </c>
      <c r="C25876" s="30" t="s">
        <v>29</v>
      </c>
      <c r="D25876" s="30">
        <v>6436819</v>
      </c>
      <c r="E25876" s="26" t="s">
        <v>23</v>
      </c>
      <c r="F25876" s="29" t="s">
        <v>24</v>
      </c>
    </row>
    <row r="25877" spans="1:6" x14ac:dyDescent="0.25">
      <c r="A25877" s="51">
        <v>1081026779</v>
      </c>
      <c r="B25877" s="30" t="s">
        <v>22</v>
      </c>
      <c r="C25877" s="30" t="s">
        <v>29</v>
      </c>
      <c r="D25877" s="30">
        <v>6436833</v>
      </c>
      <c r="E25877" s="26" t="s">
        <v>23</v>
      </c>
      <c r="F25877" s="29" t="s">
        <v>24</v>
      </c>
    </row>
    <row r="25878" spans="1:6" x14ac:dyDescent="0.25">
      <c r="A25878" s="51">
        <v>1088589973</v>
      </c>
      <c r="B25878" s="30" t="s">
        <v>22</v>
      </c>
      <c r="C25878" s="30" t="s">
        <v>29</v>
      </c>
      <c r="D25878" s="30">
        <v>6436836</v>
      </c>
      <c r="E25878" s="26" t="s">
        <v>23</v>
      </c>
      <c r="F25878" s="29" t="s">
        <v>24</v>
      </c>
    </row>
    <row r="25879" spans="1:6" x14ac:dyDescent="0.25">
      <c r="A25879" s="51">
        <v>1104257157</v>
      </c>
      <c r="B25879" s="30" t="s">
        <v>22</v>
      </c>
      <c r="C25879" s="30" t="s">
        <v>29</v>
      </c>
      <c r="D25879" s="30">
        <v>6436838</v>
      </c>
      <c r="E25879" s="26" t="s">
        <v>23</v>
      </c>
      <c r="F25879" s="29" t="s">
        <v>24</v>
      </c>
    </row>
    <row r="25880" spans="1:6" x14ac:dyDescent="0.25">
      <c r="A25880" s="51">
        <v>1089381330</v>
      </c>
      <c r="B25880" s="30" t="s">
        <v>22</v>
      </c>
      <c r="C25880" s="30" t="s">
        <v>29</v>
      </c>
      <c r="D25880" s="30">
        <v>6436850</v>
      </c>
      <c r="E25880" s="26" t="s">
        <v>23</v>
      </c>
      <c r="F25880" s="29" t="s">
        <v>24</v>
      </c>
    </row>
    <row r="25881" spans="1:6" x14ac:dyDescent="0.25">
      <c r="A25881" s="51">
        <v>1106393995</v>
      </c>
      <c r="B25881" s="30" t="s">
        <v>22</v>
      </c>
      <c r="C25881" s="30" t="s">
        <v>29</v>
      </c>
      <c r="D25881" s="30">
        <v>6436853</v>
      </c>
      <c r="E25881" s="26" t="s">
        <v>23</v>
      </c>
      <c r="F25881" s="29" t="s">
        <v>24</v>
      </c>
    </row>
    <row r="25882" spans="1:6" x14ac:dyDescent="0.25">
      <c r="A25882" s="51">
        <v>1067839810</v>
      </c>
      <c r="B25882" s="30" t="s">
        <v>22</v>
      </c>
      <c r="C25882" s="30" t="s">
        <v>29</v>
      </c>
      <c r="D25882" s="30">
        <v>6436861</v>
      </c>
      <c r="E25882" s="26" t="s">
        <v>23</v>
      </c>
      <c r="F25882" s="29" t="s">
        <v>24</v>
      </c>
    </row>
    <row r="25883" spans="1:6" x14ac:dyDescent="0.25">
      <c r="A25883" s="51">
        <v>1233191413</v>
      </c>
      <c r="B25883" s="30" t="s">
        <v>22</v>
      </c>
      <c r="C25883" s="30" t="s">
        <v>29</v>
      </c>
      <c r="D25883" s="30">
        <v>6436865</v>
      </c>
      <c r="E25883" s="26" t="s">
        <v>23</v>
      </c>
      <c r="F25883" s="29" t="s">
        <v>24</v>
      </c>
    </row>
    <row r="25884" spans="1:6" x14ac:dyDescent="0.25">
      <c r="A25884" s="51">
        <v>1004216980</v>
      </c>
      <c r="B25884" s="30" t="s">
        <v>22</v>
      </c>
      <c r="C25884" s="30" t="s">
        <v>29</v>
      </c>
      <c r="D25884" s="30">
        <v>6436867</v>
      </c>
      <c r="E25884" s="26" t="s">
        <v>23</v>
      </c>
      <c r="F25884" s="29" t="s">
        <v>24</v>
      </c>
    </row>
    <row r="25885" spans="1:6" x14ac:dyDescent="0.25">
      <c r="A25885" s="51">
        <v>1003643844</v>
      </c>
      <c r="B25885" s="30" t="s">
        <v>22</v>
      </c>
      <c r="C25885" s="30" t="s">
        <v>29</v>
      </c>
      <c r="D25885" s="30">
        <v>6436870</v>
      </c>
      <c r="E25885" s="26" t="s">
        <v>23</v>
      </c>
      <c r="F25885" s="29" t="s">
        <v>24</v>
      </c>
    </row>
    <row r="25886" spans="1:6" x14ac:dyDescent="0.25">
      <c r="A25886" s="51">
        <v>1007515822</v>
      </c>
      <c r="B25886" s="30" t="s">
        <v>22</v>
      </c>
      <c r="C25886" s="30" t="s">
        <v>29</v>
      </c>
      <c r="D25886" s="30">
        <v>6436871</v>
      </c>
      <c r="E25886" s="26" t="s">
        <v>23</v>
      </c>
      <c r="F25886" s="29" t="s">
        <v>24</v>
      </c>
    </row>
    <row r="25887" spans="1:6" x14ac:dyDescent="0.25">
      <c r="A25887" s="51">
        <v>1102808562</v>
      </c>
      <c r="B25887" s="30" t="s">
        <v>22</v>
      </c>
      <c r="C25887" s="30" t="s">
        <v>29</v>
      </c>
      <c r="D25887" s="30">
        <v>6436873</v>
      </c>
      <c r="E25887" s="26" t="s">
        <v>23</v>
      </c>
      <c r="F25887" s="29" t="s">
        <v>24</v>
      </c>
    </row>
    <row r="25888" spans="1:6" x14ac:dyDescent="0.25">
      <c r="A25888" s="51">
        <v>1048437465</v>
      </c>
      <c r="B25888" s="30" t="s">
        <v>22</v>
      </c>
      <c r="C25888" s="30" t="s">
        <v>29</v>
      </c>
      <c r="D25888" s="30">
        <v>6436875</v>
      </c>
      <c r="E25888" s="26" t="s">
        <v>23</v>
      </c>
      <c r="F25888" s="29" t="s">
        <v>24</v>
      </c>
    </row>
    <row r="25889" spans="1:6" x14ac:dyDescent="0.25">
      <c r="A25889" s="51">
        <v>1052960525</v>
      </c>
      <c r="B25889" s="30" t="s">
        <v>22</v>
      </c>
      <c r="C25889" s="30" t="s">
        <v>29</v>
      </c>
      <c r="D25889" s="30">
        <v>6436876</v>
      </c>
      <c r="E25889" s="26" t="s">
        <v>23</v>
      </c>
      <c r="F25889" s="29" t="s">
        <v>24</v>
      </c>
    </row>
    <row r="25890" spans="1:6" x14ac:dyDescent="0.25">
      <c r="A25890" s="51">
        <v>1115852295</v>
      </c>
      <c r="B25890" s="30" t="s">
        <v>22</v>
      </c>
      <c r="C25890" s="30" t="s">
        <v>29</v>
      </c>
      <c r="D25890" s="30">
        <v>6436877</v>
      </c>
      <c r="E25890" s="26" t="s">
        <v>23</v>
      </c>
      <c r="F25890" s="29" t="s">
        <v>24</v>
      </c>
    </row>
    <row r="25891" spans="1:6" x14ac:dyDescent="0.25">
      <c r="A25891" s="51">
        <v>1045106382</v>
      </c>
      <c r="B25891" s="30" t="s">
        <v>22</v>
      </c>
      <c r="C25891" s="30" t="s">
        <v>29</v>
      </c>
      <c r="D25891" s="30">
        <v>6436898</v>
      </c>
      <c r="E25891" s="26" t="s">
        <v>23</v>
      </c>
      <c r="F25891" s="29" t="s">
        <v>24</v>
      </c>
    </row>
    <row r="25892" spans="1:6" x14ac:dyDescent="0.25">
      <c r="A25892" s="51">
        <v>1068809406</v>
      </c>
      <c r="B25892" s="30" t="s">
        <v>22</v>
      </c>
      <c r="C25892" s="30" t="s">
        <v>29</v>
      </c>
      <c r="D25892" s="30">
        <v>6436901</v>
      </c>
      <c r="E25892" s="26" t="s">
        <v>23</v>
      </c>
      <c r="F25892" s="29" t="s">
        <v>24</v>
      </c>
    </row>
    <row r="25893" spans="1:6" x14ac:dyDescent="0.25">
      <c r="A25893" s="51">
        <v>1071431714</v>
      </c>
      <c r="B25893" s="30" t="s">
        <v>22</v>
      </c>
      <c r="C25893" s="30" t="s">
        <v>29</v>
      </c>
      <c r="D25893" s="30">
        <v>6436908</v>
      </c>
      <c r="E25893" s="26" t="s">
        <v>23</v>
      </c>
      <c r="F25893" s="29" t="s">
        <v>24</v>
      </c>
    </row>
    <row r="25894" spans="1:6" x14ac:dyDescent="0.25">
      <c r="A25894" s="51">
        <v>1193579766</v>
      </c>
      <c r="B25894" s="30" t="s">
        <v>22</v>
      </c>
      <c r="C25894" s="30" t="s">
        <v>29</v>
      </c>
      <c r="D25894" s="30">
        <v>6436928</v>
      </c>
      <c r="E25894" s="26" t="s">
        <v>23</v>
      </c>
      <c r="F25894" s="29" t="s">
        <v>24</v>
      </c>
    </row>
    <row r="25895" spans="1:6" x14ac:dyDescent="0.25">
      <c r="A25895" s="51">
        <v>1193032982</v>
      </c>
      <c r="B25895" s="30" t="s">
        <v>22</v>
      </c>
      <c r="C25895" s="30" t="s">
        <v>29</v>
      </c>
      <c r="D25895" s="30">
        <v>6436937</v>
      </c>
      <c r="E25895" s="26" t="s">
        <v>23</v>
      </c>
      <c r="F25895" s="29" t="s">
        <v>24</v>
      </c>
    </row>
    <row r="25896" spans="1:6" x14ac:dyDescent="0.25">
      <c r="A25896" s="51">
        <v>1109664390</v>
      </c>
      <c r="B25896" s="30" t="s">
        <v>22</v>
      </c>
      <c r="C25896" s="30" t="s">
        <v>29</v>
      </c>
      <c r="D25896" s="30">
        <v>6436940</v>
      </c>
      <c r="E25896" s="26" t="s">
        <v>23</v>
      </c>
      <c r="F25896" s="29" t="s">
        <v>24</v>
      </c>
    </row>
    <row r="25897" spans="1:6" x14ac:dyDescent="0.25">
      <c r="A25897" s="51">
        <v>1068347164</v>
      </c>
      <c r="B25897" s="30" t="s">
        <v>22</v>
      </c>
      <c r="C25897" s="30" t="s">
        <v>29</v>
      </c>
      <c r="D25897" s="30">
        <v>6436942</v>
      </c>
      <c r="E25897" s="26" t="s">
        <v>23</v>
      </c>
      <c r="F25897" s="29" t="s">
        <v>24</v>
      </c>
    </row>
    <row r="25898" spans="1:6" x14ac:dyDescent="0.25">
      <c r="A25898" s="51">
        <v>1042851180</v>
      </c>
      <c r="B25898" s="30" t="s">
        <v>22</v>
      </c>
      <c r="C25898" s="30" t="s">
        <v>29</v>
      </c>
      <c r="D25898" s="30">
        <v>6436946</v>
      </c>
      <c r="E25898" s="26" t="s">
        <v>23</v>
      </c>
      <c r="F25898" s="29" t="s">
        <v>24</v>
      </c>
    </row>
    <row r="25899" spans="1:6" x14ac:dyDescent="0.25">
      <c r="A25899" s="51">
        <v>1103496891</v>
      </c>
      <c r="B25899" s="30" t="s">
        <v>22</v>
      </c>
      <c r="C25899" s="30" t="s">
        <v>29</v>
      </c>
      <c r="D25899" s="30">
        <v>6436955</v>
      </c>
      <c r="E25899" s="26" t="s">
        <v>23</v>
      </c>
      <c r="F25899" s="29" t="s">
        <v>24</v>
      </c>
    </row>
    <row r="25900" spans="1:6" x14ac:dyDescent="0.25">
      <c r="A25900" s="51">
        <v>1102801663</v>
      </c>
      <c r="B25900" s="30" t="s">
        <v>22</v>
      </c>
      <c r="C25900" s="30" t="s">
        <v>29</v>
      </c>
      <c r="D25900" s="30">
        <v>6436957</v>
      </c>
      <c r="E25900" s="26" t="s">
        <v>23</v>
      </c>
      <c r="F25900" s="29" t="s">
        <v>24</v>
      </c>
    </row>
    <row r="25901" spans="1:6" x14ac:dyDescent="0.25">
      <c r="A25901" s="51">
        <v>1043668886</v>
      </c>
      <c r="B25901" s="30" t="s">
        <v>22</v>
      </c>
      <c r="C25901" s="30" t="s">
        <v>29</v>
      </c>
      <c r="D25901" s="30">
        <v>6436963</v>
      </c>
      <c r="E25901" s="26" t="s">
        <v>23</v>
      </c>
      <c r="F25901" s="29" t="s">
        <v>24</v>
      </c>
    </row>
    <row r="25902" spans="1:6" x14ac:dyDescent="0.25">
      <c r="A25902" s="51">
        <v>1043440774</v>
      </c>
      <c r="B25902" s="30" t="s">
        <v>22</v>
      </c>
      <c r="C25902" s="30" t="s">
        <v>29</v>
      </c>
      <c r="D25902" s="30">
        <v>6436972</v>
      </c>
      <c r="E25902" s="26" t="s">
        <v>23</v>
      </c>
      <c r="F25902" s="29" t="s">
        <v>24</v>
      </c>
    </row>
    <row r="25903" spans="1:6" x14ac:dyDescent="0.25">
      <c r="A25903" s="51">
        <v>1043298114</v>
      </c>
      <c r="B25903" s="30" t="s">
        <v>22</v>
      </c>
      <c r="C25903" s="30" t="s">
        <v>29</v>
      </c>
      <c r="D25903" s="30">
        <v>6436987</v>
      </c>
      <c r="E25903" s="26" t="s">
        <v>23</v>
      </c>
      <c r="F25903" s="29" t="s">
        <v>24</v>
      </c>
    </row>
    <row r="25904" spans="1:6" x14ac:dyDescent="0.25">
      <c r="A25904" s="51">
        <v>1003308042</v>
      </c>
      <c r="B25904" s="30" t="s">
        <v>22</v>
      </c>
      <c r="C25904" s="30" t="s">
        <v>29</v>
      </c>
      <c r="D25904" s="30">
        <v>6436988</v>
      </c>
      <c r="E25904" s="26" t="s">
        <v>23</v>
      </c>
      <c r="F25904" s="29" t="s">
        <v>24</v>
      </c>
    </row>
    <row r="25905" spans="1:6" x14ac:dyDescent="0.25">
      <c r="A25905" s="51">
        <v>1052955897</v>
      </c>
      <c r="B25905" s="30" t="s">
        <v>22</v>
      </c>
      <c r="C25905" s="30" t="s">
        <v>29</v>
      </c>
      <c r="D25905" s="30">
        <v>6436990</v>
      </c>
      <c r="E25905" s="26" t="s">
        <v>23</v>
      </c>
      <c r="F25905" s="29" t="s">
        <v>24</v>
      </c>
    </row>
    <row r="25906" spans="1:6" x14ac:dyDescent="0.25">
      <c r="A25906" s="51">
        <v>1072774010</v>
      </c>
      <c r="B25906" s="30" t="s">
        <v>22</v>
      </c>
      <c r="C25906" s="30" t="s">
        <v>29</v>
      </c>
      <c r="D25906" s="30">
        <v>6437003</v>
      </c>
      <c r="E25906" s="26" t="s">
        <v>23</v>
      </c>
      <c r="F25906" s="29" t="s">
        <v>24</v>
      </c>
    </row>
    <row r="25907" spans="1:6" x14ac:dyDescent="0.25">
      <c r="A25907" s="51">
        <v>1099737623</v>
      </c>
      <c r="B25907" s="30" t="s">
        <v>22</v>
      </c>
      <c r="C25907" s="30" t="s">
        <v>29</v>
      </c>
      <c r="D25907" s="30">
        <v>6437011</v>
      </c>
      <c r="E25907" s="26" t="s">
        <v>23</v>
      </c>
      <c r="F25907" s="29" t="s">
        <v>24</v>
      </c>
    </row>
    <row r="25908" spans="1:6" x14ac:dyDescent="0.25">
      <c r="A25908" s="51">
        <v>1064188115</v>
      </c>
      <c r="B25908" s="30" t="s">
        <v>22</v>
      </c>
      <c r="C25908" s="30" t="s">
        <v>29</v>
      </c>
      <c r="D25908" s="30">
        <v>6437012</v>
      </c>
      <c r="E25908" s="26" t="s">
        <v>23</v>
      </c>
      <c r="F25908" s="29" t="s">
        <v>24</v>
      </c>
    </row>
    <row r="25909" spans="1:6" x14ac:dyDescent="0.25">
      <c r="A25909" s="51">
        <v>1041979580</v>
      </c>
      <c r="B25909" s="30" t="s">
        <v>22</v>
      </c>
      <c r="C25909" s="30" t="s">
        <v>29</v>
      </c>
      <c r="D25909" s="30">
        <v>6437025</v>
      </c>
      <c r="E25909" s="26" t="s">
        <v>23</v>
      </c>
      <c r="F25909" s="29" t="s">
        <v>24</v>
      </c>
    </row>
    <row r="25910" spans="1:6" x14ac:dyDescent="0.25">
      <c r="A25910" s="51">
        <v>1127792543</v>
      </c>
      <c r="B25910" s="30" t="s">
        <v>22</v>
      </c>
      <c r="C25910" s="30" t="s">
        <v>29</v>
      </c>
      <c r="D25910" s="30">
        <v>6437027</v>
      </c>
      <c r="E25910" s="26" t="s">
        <v>23</v>
      </c>
      <c r="F25910" s="29" t="s">
        <v>24</v>
      </c>
    </row>
    <row r="25911" spans="1:6" x14ac:dyDescent="0.25">
      <c r="A25911" s="51">
        <v>1093592856</v>
      </c>
      <c r="B25911" s="30" t="s">
        <v>22</v>
      </c>
      <c r="C25911" s="30" t="s">
        <v>29</v>
      </c>
      <c r="D25911" s="30">
        <v>6437038</v>
      </c>
      <c r="E25911" s="26" t="s">
        <v>23</v>
      </c>
      <c r="F25911" s="29" t="s">
        <v>24</v>
      </c>
    </row>
    <row r="25912" spans="1:6" x14ac:dyDescent="0.25">
      <c r="A25912" s="51">
        <v>1089848411</v>
      </c>
      <c r="B25912" s="30" t="s">
        <v>22</v>
      </c>
      <c r="C25912" s="30" t="s">
        <v>29</v>
      </c>
      <c r="D25912" s="30">
        <v>6437050</v>
      </c>
      <c r="E25912" s="26" t="s">
        <v>23</v>
      </c>
      <c r="F25912" s="29" t="s">
        <v>24</v>
      </c>
    </row>
    <row r="25913" spans="1:6" x14ac:dyDescent="0.25">
      <c r="A25913" s="51">
        <v>1002325102</v>
      </c>
      <c r="B25913" s="30" t="s">
        <v>22</v>
      </c>
      <c r="C25913" s="30" t="s">
        <v>29</v>
      </c>
      <c r="D25913" s="30">
        <v>6437055</v>
      </c>
      <c r="E25913" s="26" t="s">
        <v>23</v>
      </c>
      <c r="F25913" s="29" t="s">
        <v>24</v>
      </c>
    </row>
    <row r="25914" spans="1:6" x14ac:dyDescent="0.25">
      <c r="A25914" s="51">
        <v>1014660316</v>
      </c>
      <c r="B25914" s="30" t="s">
        <v>22</v>
      </c>
      <c r="C25914" s="30" t="s">
        <v>29</v>
      </c>
      <c r="D25914" s="30">
        <v>6437067</v>
      </c>
      <c r="E25914" s="26" t="s">
        <v>23</v>
      </c>
      <c r="F25914" s="29" t="s">
        <v>24</v>
      </c>
    </row>
    <row r="25915" spans="1:6" x14ac:dyDescent="0.25">
      <c r="A25915" s="51">
        <v>1068737962</v>
      </c>
      <c r="B25915" s="30" t="s">
        <v>22</v>
      </c>
      <c r="C25915" s="30" t="s">
        <v>29</v>
      </c>
      <c r="D25915" s="30">
        <v>6437071</v>
      </c>
      <c r="E25915" s="26" t="s">
        <v>23</v>
      </c>
      <c r="F25915" s="29" t="s">
        <v>24</v>
      </c>
    </row>
    <row r="25916" spans="1:6" x14ac:dyDescent="0.25">
      <c r="A25916" s="51">
        <v>1044213279</v>
      </c>
      <c r="B25916" s="30" t="s">
        <v>22</v>
      </c>
      <c r="C25916" s="30" t="s">
        <v>29</v>
      </c>
      <c r="D25916" s="30">
        <v>6437075</v>
      </c>
      <c r="E25916" s="26" t="s">
        <v>23</v>
      </c>
      <c r="F25916" s="29" t="s">
        <v>24</v>
      </c>
    </row>
    <row r="25917" spans="1:6" x14ac:dyDescent="0.25">
      <c r="A25917" s="51">
        <v>1100247067</v>
      </c>
      <c r="B25917" s="30" t="s">
        <v>22</v>
      </c>
      <c r="C25917" s="30" t="s">
        <v>29</v>
      </c>
      <c r="D25917" s="30">
        <v>6437078</v>
      </c>
      <c r="E25917" s="26" t="s">
        <v>23</v>
      </c>
      <c r="F25917" s="29" t="s">
        <v>24</v>
      </c>
    </row>
    <row r="25918" spans="1:6" x14ac:dyDescent="0.25">
      <c r="A25918" s="51">
        <v>1068577253</v>
      </c>
      <c r="B25918" s="30" t="s">
        <v>22</v>
      </c>
      <c r="C25918" s="30" t="s">
        <v>29</v>
      </c>
      <c r="D25918" s="30">
        <v>6437087</v>
      </c>
      <c r="E25918" s="26" t="s">
        <v>23</v>
      </c>
      <c r="F25918" s="29" t="s">
        <v>24</v>
      </c>
    </row>
    <row r="25919" spans="1:6" x14ac:dyDescent="0.25">
      <c r="A25919" s="51">
        <v>1066174586</v>
      </c>
      <c r="B25919" s="30" t="s">
        <v>22</v>
      </c>
      <c r="C25919" s="30" t="s">
        <v>29</v>
      </c>
      <c r="D25919" s="30">
        <v>6437089</v>
      </c>
      <c r="E25919" s="26" t="s">
        <v>23</v>
      </c>
      <c r="F25919" s="29" t="s">
        <v>24</v>
      </c>
    </row>
    <row r="25920" spans="1:6" x14ac:dyDescent="0.25">
      <c r="A25920" s="51">
        <v>1062955276</v>
      </c>
      <c r="B25920" s="30" t="s">
        <v>22</v>
      </c>
      <c r="C25920" s="30" t="s">
        <v>29</v>
      </c>
      <c r="D25920" s="30">
        <v>6437098</v>
      </c>
      <c r="E25920" s="26" t="s">
        <v>23</v>
      </c>
      <c r="F25920" s="29" t="s">
        <v>24</v>
      </c>
    </row>
    <row r="25921" spans="1:6" x14ac:dyDescent="0.25">
      <c r="A25921" s="51">
        <v>1072248360</v>
      </c>
      <c r="B25921" s="30" t="s">
        <v>22</v>
      </c>
      <c r="C25921" s="30" t="s">
        <v>29</v>
      </c>
      <c r="D25921" s="30">
        <v>6437099</v>
      </c>
      <c r="E25921" s="26" t="s">
        <v>23</v>
      </c>
      <c r="F25921" s="29" t="s">
        <v>24</v>
      </c>
    </row>
    <row r="25922" spans="1:6" x14ac:dyDescent="0.25">
      <c r="A25922" s="51">
        <v>1005544029</v>
      </c>
      <c r="B25922" s="30" t="s">
        <v>22</v>
      </c>
      <c r="C25922" s="30" t="s">
        <v>29</v>
      </c>
      <c r="D25922" s="30">
        <v>6437100</v>
      </c>
      <c r="E25922" s="26" t="s">
        <v>23</v>
      </c>
      <c r="F25922" s="29" t="s">
        <v>24</v>
      </c>
    </row>
    <row r="25923" spans="1:6" x14ac:dyDescent="0.25">
      <c r="A25923" s="51">
        <v>1007979000</v>
      </c>
      <c r="B25923" s="30" t="s">
        <v>22</v>
      </c>
      <c r="C25923" s="30" t="s">
        <v>29</v>
      </c>
      <c r="D25923" s="30">
        <v>6437107</v>
      </c>
      <c r="E25923" s="26" t="s">
        <v>23</v>
      </c>
      <c r="F25923" s="29" t="s">
        <v>24</v>
      </c>
    </row>
    <row r="25924" spans="1:6" x14ac:dyDescent="0.25">
      <c r="A25924" s="51">
        <v>1131105752</v>
      </c>
      <c r="B25924" s="30" t="s">
        <v>22</v>
      </c>
      <c r="C25924" s="30" t="s">
        <v>29</v>
      </c>
      <c r="D25924" s="30">
        <v>6437117</v>
      </c>
      <c r="E25924" s="26" t="s">
        <v>23</v>
      </c>
      <c r="F25924" s="29" t="s">
        <v>24</v>
      </c>
    </row>
    <row r="25925" spans="1:6" x14ac:dyDescent="0.25">
      <c r="A25925" s="51">
        <v>1143377484</v>
      </c>
      <c r="B25925" s="30" t="s">
        <v>22</v>
      </c>
      <c r="C25925" s="30" t="s">
        <v>29</v>
      </c>
      <c r="D25925" s="30">
        <v>6437126</v>
      </c>
      <c r="E25925" s="26" t="s">
        <v>23</v>
      </c>
      <c r="F25925" s="29" t="s">
        <v>24</v>
      </c>
    </row>
    <row r="25926" spans="1:6" x14ac:dyDescent="0.25">
      <c r="A25926" s="51">
        <v>1043588198</v>
      </c>
      <c r="B25926" s="30" t="s">
        <v>22</v>
      </c>
      <c r="C25926" s="30" t="s">
        <v>29</v>
      </c>
      <c r="D25926" s="30">
        <v>6437136</v>
      </c>
      <c r="E25926" s="26" t="s">
        <v>23</v>
      </c>
      <c r="F25926" s="29" t="s">
        <v>24</v>
      </c>
    </row>
    <row r="25927" spans="1:6" x14ac:dyDescent="0.25">
      <c r="A25927" s="51">
        <v>1088649224</v>
      </c>
      <c r="B25927" s="30" t="s">
        <v>22</v>
      </c>
      <c r="C25927" s="30" t="s">
        <v>29</v>
      </c>
      <c r="D25927" s="30">
        <v>6437153</v>
      </c>
      <c r="E25927" s="26" t="s">
        <v>23</v>
      </c>
      <c r="F25927" s="29" t="s">
        <v>24</v>
      </c>
    </row>
    <row r="25928" spans="1:6" x14ac:dyDescent="0.25">
      <c r="A25928" s="51">
        <v>1068806607</v>
      </c>
      <c r="B25928" s="30" t="s">
        <v>22</v>
      </c>
      <c r="C25928" s="30" t="s">
        <v>29</v>
      </c>
      <c r="D25928" s="30">
        <v>6437154</v>
      </c>
      <c r="E25928" s="26" t="s">
        <v>23</v>
      </c>
      <c r="F25928" s="29" t="s">
        <v>24</v>
      </c>
    </row>
    <row r="25929" spans="1:6" x14ac:dyDescent="0.25">
      <c r="A25929" s="51">
        <v>1121531047</v>
      </c>
      <c r="B25929" s="30" t="s">
        <v>22</v>
      </c>
      <c r="C25929" s="30" t="s">
        <v>29</v>
      </c>
      <c r="D25929" s="30">
        <v>6437160</v>
      </c>
      <c r="E25929" s="26" t="s">
        <v>23</v>
      </c>
      <c r="F25929" s="29" t="s">
        <v>24</v>
      </c>
    </row>
    <row r="25930" spans="1:6" x14ac:dyDescent="0.25">
      <c r="A25930" s="51">
        <v>1042245287</v>
      </c>
      <c r="B25930" s="30" t="s">
        <v>22</v>
      </c>
      <c r="C25930" s="30" t="s">
        <v>29</v>
      </c>
      <c r="D25930" s="30">
        <v>6437169</v>
      </c>
      <c r="E25930" s="26" t="s">
        <v>23</v>
      </c>
      <c r="F25930" s="29" t="s">
        <v>24</v>
      </c>
    </row>
    <row r="25931" spans="1:6" x14ac:dyDescent="0.25">
      <c r="A25931" s="51">
        <v>1091593173</v>
      </c>
      <c r="B25931" s="30" t="s">
        <v>22</v>
      </c>
      <c r="C25931" s="30" t="s">
        <v>29</v>
      </c>
      <c r="D25931" s="30">
        <v>6437173</v>
      </c>
      <c r="E25931" s="26" t="s">
        <v>23</v>
      </c>
      <c r="F25931" s="29" t="s">
        <v>24</v>
      </c>
    </row>
    <row r="25932" spans="1:6" x14ac:dyDescent="0.25">
      <c r="A25932" s="51">
        <v>1007690664</v>
      </c>
      <c r="B25932" s="30" t="s">
        <v>22</v>
      </c>
      <c r="C25932" s="30" t="s">
        <v>29</v>
      </c>
      <c r="D25932" s="30">
        <v>6437178</v>
      </c>
      <c r="E25932" s="26" t="s">
        <v>23</v>
      </c>
      <c r="F25932" s="29" t="s">
        <v>24</v>
      </c>
    </row>
    <row r="25933" spans="1:6" x14ac:dyDescent="0.25">
      <c r="A25933" s="51">
        <v>1068137135</v>
      </c>
      <c r="B25933" s="30" t="s">
        <v>22</v>
      </c>
      <c r="C25933" s="30" t="s">
        <v>29</v>
      </c>
      <c r="D25933" s="30">
        <v>6437182</v>
      </c>
      <c r="E25933" s="26" t="s">
        <v>23</v>
      </c>
      <c r="F25933" s="29" t="s">
        <v>24</v>
      </c>
    </row>
    <row r="25934" spans="1:6" x14ac:dyDescent="0.25">
      <c r="A25934" s="51">
        <v>1116779661</v>
      </c>
      <c r="B25934" s="30" t="s">
        <v>22</v>
      </c>
      <c r="C25934" s="30" t="s">
        <v>29</v>
      </c>
      <c r="D25934" s="30">
        <v>6437193</v>
      </c>
      <c r="E25934" s="26" t="s">
        <v>23</v>
      </c>
      <c r="F25934" s="29" t="s">
        <v>24</v>
      </c>
    </row>
    <row r="25935" spans="1:6" x14ac:dyDescent="0.25">
      <c r="A25935" s="51">
        <v>1092941562</v>
      </c>
      <c r="B25935" s="30" t="s">
        <v>22</v>
      </c>
      <c r="C25935" s="30" t="s">
        <v>29</v>
      </c>
      <c r="D25935" s="30">
        <v>6437195</v>
      </c>
      <c r="E25935" s="26" t="s">
        <v>23</v>
      </c>
      <c r="F25935" s="29" t="s">
        <v>24</v>
      </c>
    </row>
    <row r="25936" spans="1:6" x14ac:dyDescent="0.25">
      <c r="A25936" s="51">
        <v>1065912384</v>
      </c>
      <c r="B25936" s="30" t="s">
        <v>22</v>
      </c>
      <c r="C25936" s="30" t="s">
        <v>29</v>
      </c>
      <c r="D25936" s="30">
        <v>6437196</v>
      </c>
      <c r="E25936" s="26" t="s">
        <v>23</v>
      </c>
      <c r="F25936" s="29" t="s">
        <v>24</v>
      </c>
    </row>
    <row r="25937" spans="1:6" x14ac:dyDescent="0.25">
      <c r="A25937" s="51">
        <v>1065841241</v>
      </c>
      <c r="B25937" s="30" t="s">
        <v>22</v>
      </c>
      <c r="C25937" s="30" t="s">
        <v>29</v>
      </c>
      <c r="D25937" s="30">
        <v>6437198</v>
      </c>
      <c r="E25937" s="26" t="s">
        <v>23</v>
      </c>
      <c r="F25937" s="29" t="s">
        <v>24</v>
      </c>
    </row>
    <row r="25938" spans="1:6" x14ac:dyDescent="0.25">
      <c r="A25938" s="51">
        <v>1192752349</v>
      </c>
      <c r="B25938" s="30" t="s">
        <v>22</v>
      </c>
      <c r="C25938" s="30" t="s">
        <v>29</v>
      </c>
      <c r="D25938" s="30">
        <v>6437199</v>
      </c>
      <c r="E25938" s="26" t="s">
        <v>23</v>
      </c>
      <c r="F25938" s="29" t="s">
        <v>24</v>
      </c>
    </row>
    <row r="25939" spans="1:6" x14ac:dyDescent="0.25">
      <c r="A25939" s="51">
        <v>1063076083</v>
      </c>
      <c r="B25939" s="30" t="s">
        <v>22</v>
      </c>
      <c r="C25939" s="30" t="s">
        <v>29</v>
      </c>
      <c r="D25939" s="30">
        <v>6437205</v>
      </c>
      <c r="E25939" s="26" t="s">
        <v>23</v>
      </c>
      <c r="F25939" s="29" t="s">
        <v>24</v>
      </c>
    </row>
    <row r="25940" spans="1:6" x14ac:dyDescent="0.25">
      <c r="A25940" s="51">
        <v>1007867194</v>
      </c>
      <c r="B25940" s="30" t="s">
        <v>22</v>
      </c>
      <c r="C25940" s="30" t="s">
        <v>29</v>
      </c>
      <c r="D25940" s="30">
        <v>6437206</v>
      </c>
      <c r="E25940" s="26" t="s">
        <v>23</v>
      </c>
      <c r="F25940" s="29" t="s">
        <v>24</v>
      </c>
    </row>
    <row r="25941" spans="1:6" x14ac:dyDescent="0.25">
      <c r="A25941" s="51">
        <v>1087794971</v>
      </c>
      <c r="B25941" s="30" t="s">
        <v>22</v>
      </c>
      <c r="C25941" s="30" t="s">
        <v>29</v>
      </c>
      <c r="D25941" s="30">
        <v>6437207</v>
      </c>
      <c r="E25941" s="26" t="s">
        <v>25</v>
      </c>
      <c r="F25941" s="36" t="s">
        <v>26</v>
      </c>
    </row>
    <row r="25942" spans="1:6" x14ac:dyDescent="0.25">
      <c r="A25942" s="51">
        <v>1085325944</v>
      </c>
      <c r="B25942" s="30" t="s">
        <v>22</v>
      </c>
      <c r="C25942" s="30" t="s">
        <v>29</v>
      </c>
      <c r="D25942" s="30">
        <v>6437215</v>
      </c>
      <c r="E25942" s="26" t="s">
        <v>23</v>
      </c>
      <c r="F25942" s="29" t="s">
        <v>24</v>
      </c>
    </row>
    <row r="25943" spans="1:6" x14ac:dyDescent="0.25">
      <c r="A25943" s="51">
        <v>1103739083</v>
      </c>
      <c r="B25943" s="30" t="s">
        <v>22</v>
      </c>
      <c r="C25943" s="30" t="s">
        <v>29</v>
      </c>
      <c r="D25943" s="30">
        <v>6437216</v>
      </c>
      <c r="E25943" s="26" t="s">
        <v>23</v>
      </c>
      <c r="F25943" s="29" t="s">
        <v>24</v>
      </c>
    </row>
    <row r="25944" spans="1:6" x14ac:dyDescent="0.25">
      <c r="A25944" s="51">
        <v>1102576497</v>
      </c>
      <c r="B25944" s="30" t="s">
        <v>22</v>
      </c>
      <c r="C25944" s="30" t="s">
        <v>29</v>
      </c>
      <c r="D25944" s="30">
        <v>6437222</v>
      </c>
      <c r="E25944" s="26" t="s">
        <v>23</v>
      </c>
      <c r="F25944" s="29" t="s">
        <v>24</v>
      </c>
    </row>
    <row r="25945" spans="1:6" x14ac:dyDescent="0.25">
      <c r="A25945" s="51">
        <v>1139424352</v>
      </c>
      <c r="B25945" s="30" t="s">
        <v>22</v>
      </c>
      <c r="C25945" s="30" t="s">
        <v>29</v>
      </c>
      <c r="D25945" s="30">
        <v>6437225</v>
      </c>
      <c r="E25945" s="26" t="s">
        <v>23</v>
      </c>
      <c r="F25945" s="29" t="s">
        <v>24</v>
      </c>
    </row>
    <row r="25946" spans="1:6" x14ac:dyDescent="0.25">
      <c r="A25946" s="51">
        <v>1013108841</v>
      </c>
      <c r="B25946" s="30" t="s">
        <v>22</v>
      </c>
      <c r="C25946" s="30" t="s">
        <v>29</v>
      </c>
      <c r="D25946" s="30">
        <v>6437239</v>
      </c>
      <c r="E25946" s="26" t="s">
        <v>23</v>
      </c>
      <c r="F25946" s="29" t="s">
        <v>24</v>
      </c>
    </row>
    <row r="25947" spans="1:6" x14ac:dyDescent="0.25">
      <c r="A25947" s="51">
        <v>1052526903</v>
      </c>
      <c r="B25947" s="30" t="s">
        <v>22</v>
      </c>
      <c r="C25947" s="30" t="s">
        <v>29</v>
      </c>
      <c r="D25947" s="30">
        <v>6437240</v>
      </c>
      <c r="E25947" s="26" t="s">
        <v>23</v>
      </c>
      <c r="F25947" s="29" t="s">
        <v>24</v>
      </c>
    </row>
    <row r="25948" spans="1:6" x14ac:dyDescent="0.25">
      <c r="A25948" s="51">
        <v>1004709991</v>
      </c>
      <c r="B25948" s="30" t="s">
        <v>22</v>
      </c>
      <c r="C25948" s="30" t="s">
        <v>29</v>
      </c>
      <c r="D25948" s="30">
        <v>6437245</v>
      </c>
      <c r="E25948" s="26" t="s">
        <v>23</v>
      </c>
      <c r="F25948" s="29" t="s">
        <v>24</v>
      </c>
    </row>
    <row r="25949" spans="1:6" x14ac:dyDescent="0.25">
      <c r="A25949" s="51">
        <v>1043666688</v>
      </c>
      <c r="B25949" s="30" t="s">
        <v>22</v>
      </c>
      <c r="C25949" s="30" t="s">
        <v>29</v>
      </c>
      <c r="D25949" s="30">
        <v>6437246</v>
      </c>
      <c r="E25949" s="26" t="s">
        <v>23</v>
      </c>
      <c r="F25949" s="29" t="s">
        <v>24</v>
      </c>
    </row>
    <row r="25950" spans="1:6" x14ac:dyDescent="0.25">
      <c r="A25950" s="51">
        <v>1100246958</v>
      </c>
      <c r="B25950" s="30" t="s">
        <v>22</v>
      </c>
      <c r="C25950" s="30" t="s">
        <v>29</v>
      </c>
      <c r="D25950" s="30">
        <v>6437251</v>
      </c>
      <c r="E25950" s="26" t="s">
        <v>23</v>
      </c>
      <c r="F25950" s="29" t="s">
        <v>24</v>
      </c>
    </row>
    <row r="25951" spans="1:6" x14ac:dyDescent="0.25">
      <c r="A25951" s="51">
        <v>1192751413</v>
      </c>
      <c r="B25951" s="30" t="s">
        <v>22</v>
      </c>
      <c r="C25951" s="30" t="s">
        <v>29</v>
      </c>
      <c r="D25951" s="30">
        <v>6437279</v>
      </c>
      <c r="E25951" s="26" t="s">
        <v>23</v>
      </c>
      <c r="F25951" s="29" t="s">
        <v>24</v>
      </c>
    </row>
    <row r="25952" spans="1:6" x14ac:dyDescent="0.25">
      <c r="A25952" s="51">
        <v>1003140820</v>
      </c>
      <c r="B25952" s="30" t="s">
        <v>22</v>
      </c>
      <c r="C25952" s="30" t="s">
        <v>29</v>
      </c>
      <c r="D25952" s="30">
        <v>6437280</v>
      </c>
      <c r="E25952" s="29" t="s">
        <v>15</v>
      </c>
      <c r="F25952" s="29" t="s">
        <v>30</v>
      </c>
    </row>
    <row r="25953" spans="1:6" x14ac:dyDescent="0.25">
      <c r="A25953" s="51">
        <v>1066175907</v>
      </c>
      <c r="B25953" s="30" t="s">
        <v>22</v>
      </c>
      <c r="C25953" s="30" t="s">
        <v>29</v>
      </c>
      <c r="D25953" s="30">
        <v>6437282</v>
      </c>
      <c r="E25953" s="26" t="s">
        <v>23</v>
      </c>
      <c r="F25953" s="29" t="s">
        <v>24</v>
      </c>
    </row>
    <row r="25954" spans="1:6" x14ac:dyDescent="0.25">
      <c r="A25954" s="51">
        <v>1041976730</v>
      </c>
      <c r="B25954" s="30" t="s">
        <v>22</v>
      </c>
      <c r="C25954" s="30" t="s">
        <v>29</v>
      </c>
      <c r="D25954" s="30">
        <v>6437284</v>
      </c>
      <c r="E25954" s="26" t="s">
        <v>23</v>
      </c>
      <c r="F25954" s="29" t="s">
        <v>24</v>
      </c>
    </row>
    <row r="25955" spans="1:6" x14ac:dyDescent="0.25">
      <c r="A25955" s="51">
        <v>1007747584</v>
      </c>
      <c r="B25955" s="30" t="s">
        <v>22</v>
      </c>
      <c r="C25955" s="30" t="s">
        <v>29</v>
      </c>
      <c r="D25955" s="30">
        <v>6437288</v>
      </c>
      <c r="E25955" s="26" t="s">
        <v>23</v>
      </c>
      <c r="F25955" s="29" t="s">
        <v>24</v>
      </c>
    </row>
    <row r="25956" spans="1:6" x14ac:dyDescent="0.25">
      <c r="A25956" s="51">
        <v>1003293488</v>
      </c>
      <c r="B25956" s="30" t="s">
        <v>22</v>
      </c>
      <c r="C25956" s="30" t="s">
        <v>29</v>
      </c>
      <c r="D25956" s="30">
        <v>6437302</v>
      </c>
      <c r="E25956" s="26" t="s">
        <v>23</v>
      </c>
      <c r="F25956" s="29" t="s">
        <v>24</v>
      </c>
    </row>
    <row r="25957" spans="1:6" x14ac:dyDescent="0.25">
      <c r="A25957" s="51">
        <v>1216724708</v>
      </c>
      <c r="B25957" s="30" t="s">
        <v>22</v>
      </c>
      <c r="C25957" s="30" t="s">
        <v>29</v>
      </c>
      <c r="D25957" s="30">
        <v>6437314</v>
      </c>
      <c r="E25957" s="26" t="s">
        <v>23</v>
      </c>
      <c r="F25957" s="29" t="s">
        <v>24</v>
      </c>
    </row>
    <row r="25958" spans="1:6" x14ac:dyDescent="0.25">
      <c r="A25958" s="51">
        <v>1082979065</v>
      </c>
      <c r="B25958" s="30" t="s">
        <v>22</v>
      </c>
      <c r="C25958" s="30" t="s">
        <v>29</v>
      </c>
      <c r="D25958" s="30">
        <v>6437318</v>
      </c>
      <c r="E25958" s="26" t="s">
        <v>23</v>
      </c>
      <c r="F25958" s="29" t="s">
        <v>24</v>
      </c>
    </row>
    <row r="25959" spans="1:6" x14ac:dyDescent="0.25">
      <c r="A25959" s="51">
        <v>1068576256</v>
      </c>
      <c r="B25959" s="30" t="s">
        <v>22</v>
      </c>
      <c r="C25959" s="30" t="s">
        <v>29</v>
      </c>
      <c r="D25959" s="30">
        <v>6437324</v>
      </c>
      <c r="E25959" s="26" t="s">
        <v>23</v>
      </c>
      <c r="F25959" s="29" t="s">
        <v>24</v>
      </c>
    </row>
    <row r="25960" spans="1:6" x14ac:dyDescent="0.25">
      <c r="A25960" s="51">
        <v>1076905312</v>
      </c>
      <c r="B25960" s="30" t="s">
        <v>22</v>
      </c>
      <c r="C25960" s="30" t="s">
        <v>29</v>
      </c>
      <c r="D25960" s="30">
        <v>6437340</v>
      </c>
      <c r="E25960" s="26" t="s">
        <v>23</v>
      </c>
      <c r="F25960" s="29" t="s">
        <v>24</v>
      </c>
    </row>
    <row r="25961" spans="1:6" x14ac:dyDescent="0.25">
      <c r="A25961" s="51">
        <v>1050719386</v>
      </c>
      <c r="B25961" s="30" t="s">
        <v>22</v>
      </c>
      <c r="C25961" s="30" t="s">
        <v>29</v>
      </c>
      <c r="D25961" s="30">
        <v>6437344</v>
      </c>
      <c r="E25961" s="26" t="s">
        <v>23</v>
      </c>
      <c r="F25961" s="29" t="s">
        <v>24</v>
      </c>
    </row>
    <row r="25962" spans="1:6" x14ac:dyDescent="0.25">
      <c r="A25962" s="51">
        <v>1003005852</v>
      </c>
      <c r="B25962" s="30" t="s">
        <v>22</v>
      </c>
      <c r="C25962" s="30" t="s">
        <v>29</v>
      </c>
      <c r="D25962" s="30">
        <v>6437345</v>
      </c>
      <c r="E25962" s="26" t="s">
        <v>23</v>
      </c>
      <c r="F25962" s="29" t="s">
        <v>24</v>
      </c>
    </row>
    <row r="25963" spans="1:6" x14ac:dyDescent="0.25">
      <c r="A25963" s="51">
        <v>1003401512</v>
      </c>
      <c r="B25963" s="30" t="s">
        <v>22</v>
      </c>
      <c r="C25963" s="30" t="s">
        <v>29</v>
      </c>
      <c r="D25963" s="30">
        <v>6437346</v>
      </c>
      <c r="E25963" s="26" t="s">
        <v>23</v>
      </c>
      <c r="F25963" s="29" t="s">
        <v>24</v>
      </c>
    </row>
    <row r="25964" spans="1:6" x14ac:dyDescent="0.25">
      <c r="A25964" s="51">
        <v>1062960607</v>
      </c>
      <c r="B25964" s="30" t="s">
        <v>22</v>
      </c>
      <c r="C25964" s="30" t="s">
        <v>29</v>
      </c>
      <c r="D25964" s="30">
        <v>6437355</v>
      </c>
      <c r="E25964" s="26" t="s">
        <v>23</v>
      </c>
      <c r="F25964" s="29" t="s">
        <v>24</v>
      </c>
    </row>
    <row r="25965" spans="1:6" x14ac:dyDescent="0.25">
      <c r="A25965" s="51">
        <v>1005455374</v>
      </c>
      <c r="B25965" s="30" t="s">
        <v>22</v>
      </c>
      <c r="C25965" s="30" t="s">
        <v>29</v>
      </c>
      <c r="D25965" s="30">
        <v>6437357</v>
      </c>
      <c r="E25965" s="26" t="s">
        <v>23</v>
      </c>
      <c r="F25965" s="29" t="s">
        <v>24</v>
      </c>
    </row>
    <row r="25966" spans="1:6" x14ac:dyDescent="0.25">
      <c r="A25966" s="51">
        <v>1103503357</v>
      </c>
      <c r="B25966" s="30" t="s">
        <v>22</v>
      </c>
      <c r="C25966" s="30" t="s">
        <v>29</v>
      </c>
      <c r="D25966" s="30">
        <v>6437364</v>
      </c>
      <c r="E25966" s="26" t="s">
        <v>23</v>
      </c>
      <c r="F25966" s="29" t="s">
        <v>24</v>
      </c>
    </row>
    <row r="25967" spans="1:6" x14ac:dyDescent="0.25">
      <c r="A25967" s="51">
        <v>1001966086</v>
      </c>
      <c r="B25967" s="30" t="s">
        <v>22</v>
      </c>
      <c r="C25967" s="30" t="s">
        <v>29</v>
      </c>
      <c r="D25967" s="30">
        <v>6437366</v>
      </c>
      <c r="E25967" s="26" t="s">
        <v>23</v>
      </c>
      <c r="F25967" s="29" t="s">
        <v>24</v>
      </c>
    </row>
    <row r="25968" spans="1:6" x14ac:dyDescent="0.25">
      <c r="A25968" s="51">
        <v>1044613718</v>
      </c>
      <c r="B25968" s="30" t="s">
        <v>22</v>
      </c>
      <c r="C25968" s="30" t="s">
        <v>29</v>
      </c>
      <c r="D25968" s="30">
        <v>6437370</v>
      </c>
      <c r="E25968" s="26" t="s">
        <v>23</v>
      </c>
      <c r="F25968" s="29" t="s">
        <v>24</v>
      </c>
    </row>
    <row r="25969" spans="1:6" x14ac:dyDescent="0.25">
      <c r="A25969" s="51">
        <v>1065235325</v>
      </c>
      <c r="B25969" s="30" t="s">
        <v>22</v>
      </c>
      <c r="C25969" s="30" t="s">
        <v>29</v>
      </c>
      <c r="D25969" s="30">
        <v>6437374</v>
      </c>
      <c r="E25969" s="26" t="s">
        <v>23</v>
      </c>
      <c r="F25969" s="29" t="s">
        <v>24</v>
      </c>
    </row>
    <row r="25970" spans="1:6" x14ac:dyDescent="0.25">
      <c r="A25970" s="51">
        <v>1043301013</v>
      </c>
      <c r="B25970" s="30" t="s">
        <v>22</v>
      </c>
      <c r="C25970" s="30" t="s">
        <v>29</v>
      </c>
      <c r="D25970" s="30">
        <v>6437389</v>
      </c>
      <c r="E25970" s="26" t="s">
        <v>23</v>
      </c>
      <c r="F25970" s="29" t="s">
        <v>24</v>
      </c>
    </row>
    <row r="25971" spans="1:6" x14ac:dyDescent="0.25">
      <c r="A25971" s="51">
        <v>1043126079</v>
      </c>
      <c r="B25971" s="30" t="s">
        <v>22</v>
      </c>
      <c r="C25971" s="30" t="s">
        <v>29</v>
      </c>
      <c r="D25971" s="30">
        <v>6437400</v>
      </c>
      <c r="E25971" s="26" t="s">
        <v>23</v>
      </c>
      <c r="F25971" s="29" t="s">
        <v>24</v>
      </c>
    </row>
    <row r="25972" spans="1:6" x14ac:dyDescent="0.25">
      <c r="A25972" s="51">
        <v>1117484351</v>
      </c>
      <c r="B25972" s="30" t="s">
        <v>22</v>
      </c>
      <c r="C25972" s="30" t="s">
        <v>29</v>
      </c>
      <c r="D25972" s="30">
        <v>6437402</v>
      </c>
      <c r="E25972" s="26" t="s">
        <v>23</v>
      </c>
      <c r="F25972" s="29" t="s">
        <v>24</v>
      </c>
    </row>
    <row r="25973" spans="1:6" x14ac:dyDescent="0.25">
      <c r="A25973" s="51">
        <v>1104865944</v>
      </c>
      <c r="B25973" s="30" t="s">
        <v>22</v>
      </c>
      <c r="C25973" s="30" t="s">
        <v>29</v>
      </c>
      <c r="D25973" s="30">
        <v>6437404</v>
      </c>
      <c r="E25973" s="26" t="s">
        <v>23</v>
      </c>
      <c r="F25973" s="29" t="s">
        <v>24</v>
      </c>
    </row>
    <row r="25974" spans="1:6" x14ac:dyDescent="0.25">
      <c r="A25974" s="51">
        <v>1046697421</v>
      </c>
      <c r="B25974" s="30" t="s">
        <v>22</v>
      </c>
      <c r="C25974" s="30" t="s">
        <v>29</v>
      </c>
      <c r="D25974" s="30">
        <v>6437426</v>
      </c>
      <c r="E25974" s="26" t="s">
        <v>23</v>
      </c>
      <c r="F25974" s="29" t="s">
        <v>24</v>
      </c>
    </row>
    <row r="25975" spans="1:6" x14ac:dyDescent="0.25">
      <c r="A25975" s="51">
        <v>1020108121</v>
      </c>
      <c r="B25975" s="30" t="s">
        <v>22</v>
      </c>
      <c r="C25975" s="30" t="s">
        <v>29</v>
      </c>
      <c r="D25975" s="30">
        <v>6437431</v>
      </c>
      <c r="E25975" s="26" t="s">
        <v>23</v>
      </c>
      <c r="F25975" s="29" t="s">
        <v>24</v>
      </c>
    </row>
    <row r="25976" spans="1:6" x14ac:dyDescent="0.25">
      <c r="A25976" s="51">
        <v>1005464704</v>
      </c>
      <c r="B25976" s="30" t="s">
        <v>22</v>
      </c>
      <c r="C25976" s="30" t="s">
        <v>29</v>
      </c>
      <c r="D25976" s="30">
        <v>6437432</v>
      </c>
      <c r="E25976" s="26" t="s">
        <v>23</v>
      </c>
      <c r="F25976" s="29" t="s">
        <v>24</v>
      </c>
    </row>
    <row r="25977" spans="1:6" x14ac:dyDescent="0.25">
      <c r="A25977" s="51">
        <v>1042240509</v>
      </c>
      <c r="B25977" s="30" t="s">
        <v>22</v>
      </c>
      <c r="C25977" s="30" t="s">
        <v>29</v>
      </c>
      <c r="D25977" s="30">
        <v>6437433</v>
      </c>
      <c r="E25977" s="26" t="s">
        <v>23</v>
      </c>
      <c r="F25977" s="29" t="s">
        <v>24</v>
      </c>
    </row>
    <row r="25978" spans="1:6" x14ac:dyDescent="0.25">
      <c r="A25978" s="51">
        <v>1104545268</v>
      </c>
      <c r="B25978" s="30" t="s">
        <v>22</v>
      </c>
      <c r="C25978" s="30" t="s">
        <v>29</v>
      </c>
      <c r="D25978" s="30">
        <v>6437435</v>
      </c>
      <c r="E25978" s="26" t="s">
        <v>23</v>
      </c>
      <c r="F25978" s="29" t="s">
        <v>24</v>
      </c>
    </row>
    <row r="25979" spans="1:6" x14ac:dyDescent="0.25">
      <c r="A25979" s="51">
        <v>1043143641</v>
      </c>
      <c r="B25979" s="30" t="s">
        <v>22</v>
      </c>
      <c r="C25979" s="30" t="s">
        <v>29</v>
      </c>
      <c r="D25979" s="30">
        <v>6437439</v>
      </c>
      <c r="E25979" s="26" t="s">
        <v>23</v>
      </c>
      <c r="F25979" s="29" t="s">
        <v>24</v>
      </c>
    </row>
    <row r="25980" spans="1:6" x14ac:dyDescent="0.25">
      <c r="A25980" s="51">
        <v>1016942033</v>
      </c>
      <c r="B25980" s="30" t="s">
        <v>22</v>
      </c>
      <c r="C25980" s="30" t="s">
        <v>29</v>
      </c>
      <c r="D25980" s="30">
        <v>6437440</v>
      </c>
      <c r="E25980" s="26" t="s">
        <v>23</v>
      </c>
      <c r="F25980" s="29" t="s">
        <v>24</v>
      </c>
    </row>
    <row r="25981" spans="1:6" x14ac:dyDescent="0.25">
      <c r="A25981" s="51">
        <v>1005105963</v>
      </c>
      <c r="B25981" s="30" t="s">
        <v>22</v>
      </c>
      <c r="C25981" s="30" t="s">
        <v>29</v>
      </c>
      <c r="D25981" s="30">
        <v>6437442</v>
      </c>
      <c r="E25981" s="26" t="s">
        <v>23</v>
      </c>
      <c r="F25981" s="29" t="s">
        <v>24</v>
      </c>
    </row>
    <row r="25982" spans="1:6" x14ac:dyDescent="0.25">
      <c r="A25982" s="51">
        <v>1040571394</v>
      </c>
      <c r="B25982" s="30" t="s">
        <v>22</v>
      </c>
      <c r="C25982" s="30" t="s">
        <v>29</v>
      </c>
      <c r="D25982" s="30">
        <v>6437446</v>
      </c>
      <c r="E25982" s="26" t="s">
        <v>23</v>
      </c>
      <c r="F25982" s="29" t="s">
        <v>24</v>
      </c>
    </row>
    <row r="25983" spans="1:6" x14ac:dyDescent="0.25">
      <c r="A25983" s="51">
        <v>1043440967</v>
      </c>
      <c r="B25983" s="30" t="s">
        <v>22</v>
      </c>
      <c r="C25983" s="30" t="s">
        <v>29</v>
      </c>
      <c r="D25983" s="30">
        <v>6437470</v>
      </c>
      <c r="E25983" s="26" t="s">
        <v>23</v>
      </c>
      <c r="F25983" s="29" t="s">
        <v>24</v>
      </c>
    </row>
    <row r="25984" spans="1:6" x14ac:dyDescent="0.25">
      <c r="A25984" s="51">
        <v>1102804068</v>
      </c>
      <c r="B25984" s="30" t="s">
        <v>22</v>
      </c>
      <c r="C25984" s="30" t="s">
        <v>29</v>
      </c>
      <c r="D25984" s="30">
        <v>6437480</v>
      </c>
      <c r="E25984" s="26" t="s">
        <v>23</v>
      </c>
      <c r="F25984" s="29" t="s">
        <v>24</v>
      </c>
    </row>
    <row r="25985" spans="1:6" x14ac:dyDescent="0.25">
      <c r="A25985" s="51">
        <v>1067282582</v>
      </c>
      <c r="B25985" s="30" t="s">
        <v>22</v>
      </c>
      <c r="C25985" s="30" t="s">
        <v>29</v>
      </c>
      <c r="D25985" s="30">
        <v>6437489</v>
      </c>
      <c r="E25985" s="26" t="s">
        <v>23</v>
      </c>
      <c r="F25985" s="29" t="s">
        <v>24</v>
      </c>
    </row>
    <row r="25986" spans="1:6" x14ac:dyDescent="0.25">
      <c r="A25986" s="51">
        <v>1007180093</v>
      </c>
      <c r="B25986" s="30" t="s">
        <v>22</v>
      </c>
      <c r="C25986" s="30" t="s">
        <v>29</v>
      </c>
      <c r="D25986" s="30">
        <v>6437490</v>
      </c>
      <c r="E25986" s="26" t="s">
        <v>23</v>
      </c>
      <c r="F25986" s="29" t="s">
        <v>24</v>
      </c>
    </row>
    <row r="25987" spans="1:6" x14ac:dyDescent="0.25">
      <c r="A25987" s="51">
        <v>1065126355</v>
      </c>
      <c r="B25987" s="30" t="s">
        <v>22</v>
      </c>
      <c r="C25987" s="30" t="s">
        <v>29</v>
      </c>
      <c r="D25987" s="30">
        <v>6437496</v>
      </c>
      <c r="E25987" s="26" t="s">
        <v>23</v>
      </c>
      <c r="F25987" s="29" t="s">
        <v>24</v>
      </c>
    </row>
    <row r="25988" spans="1:6" x14ac:dyDescent="0.25">
      <c r="A25988" s="51">
        <v>1082896080</v>
      </c>
      <c r="B25988" s="30" t="s">
        <v>22</v>
      </c>
      <c r="C25988" s="30" t="s">
        <v>29</v>
      </c>
      <c r="D25988" s="30">
        <v>6437499</v>
      </c>
      <c r="E25988" s="26" t="s">
        <v>23</v>
      </c>
      <c r="F25988" s="29" t="s">
        <v>24</v>
      </c>
    </row>
    <row r="25989" spans="1:6" x14ac:dyDescent="0.25">
      <c r="A25989" s="51">
        <v>1114309215</v>
      </c>
      <c r="B25989" s="30" t="s">
        <v>22</v>
      </c>
      <c r="C25989" s="30" t="s">
        <v>29</v>
      </c>
      <c r="D25989" s="30">
        <v>6437510</v>
      </c>
      <c r="E25989" s="26" t="s">
        <v>23</v>
      </c>
      <c r="F25989" s="29" t="s">
        <v>24</v>
      </c>
    </row>
    <row r="25990" spans="1:6" x14ac:dyDescent="0.25">
      <c r="A25990" s="51">
        <v>1066186679</v>
      </c>
      <c r="B25990" s="30" t="s">
        <v>22</v>
      </c>
      <c r="C25990" s="30" t="s">
        <v>29</v>
      </c>
      <c r="D25990" s="30">
        <v>6437522</v>
      </c>
      <c r="E25990" s="26" t="s">
        <v>23</v>
      </c>
      <c r="F25990" s="29" t="s">
        <v>24</v>
      </c>
    </row>
    <row r="25991" spans="1:6" x14ac:dyDescent="0.25">
      <c r="A25991" s="51">
        <v>1067855170</v>
      </c>
      <c r="B25991" s="30" t="s">
        <v>22</v>
      </c>
      <c r="C25991" s="30" t="s">
        <v>29</v>
      </c>
      <c r="D25991" s="30">
        <v>6437525</v>
      </c>
      <c r="E25991" s="26" t="s">
        <v>23</v>
      </c>
      <c r="F25991" s="29" t="s">
        <v>24</v>
      </c>
    </row>
    <row r="25992" spans="1:6" x14ac:dyDescent="0.25">
      <c r="A25992" s="51">
        <v>1003643607</v>
      </c>
      <c r="B25992" s="30" t="s">
        <v>22</v>
      </c>
      <c r="C25992" s="30" t="s">
        <v>29</v>
      </c>
      <c r="D25992" s="30">
        <v>6437526</v>
      </c>
      <c r="E25992" s="26" t="s">
        <v>23</v>
      </c>
      <c r="F25992" s="29" t="s">
        <v>24</v>
      </c>
    </row>
    <row r="25993" spans="1:6" x14ac:dyDescent="0.25">
      <c r="A25993" s="51">
        <v>1006129047</v>
      </c>
      <c r="B25993" s="30" t="s">
        <v>22</v>
      </c>
      <c r="C25993" s="30" t="s">
        <v>29</v>
      </c>
      <c r="D25993" s="30">
        <v>6437536</v>
      </c>
      <c r="E25993" s="26" t="s">
        <v>23</v>
      </c>
      <c r="F25993" s="29" t="s">
        <v>24</v>
      </c>
    </row>
    <row r="25994" spans="1:6" x14ac:dyDescent="0.25">
      <c r="A25994" s="51">
        <v>1023627634</v>
      </c>
      <c r="B25994" s="30" t="s">
        <v>22</v>
      </c>
      <c r="C25994" s="30" t="s">
        <v>29</v>
      </c>
      <c r="D25994" s="30">
        <v>6437538</v>
      </c>
      <c r="E25994" s="26" t="s">
        <v>23</v>
      </c>
      <c r="F25994" s="29" t="s">
        <v>24</v>
      </c>
    </row>
    <row r="25995" spans="1:6" x14ac:dyDescent="0.25">
      <c r="A25995" s="51">
        <v>1066173428</v>
      </c>
      <c r="B25995" s="30" t="s">
        <v>22</v>
      </c>
      <c r="C25995" s="30" t="s">
        <v>29</v>
      </c>
      <c r="D25995" s="30">
        <v>6437560</v>
      </c>
      <c r="E25995" s="26" t="s">
        <v>23</v>
      </c>
      <c r="F25995" s="29" t="s">
        <v>24</v>
      </c>
    </row>
    <row r="25996" spans="1:6" x14ac:dyDescent="0.25">
      <c r="A25996" s="51">
        <v>1103741125</v>
      </c>
      <c r="B25996" s="30" t="s">
        <v>22</v>
      </c>
      <c r="C25996" s="30" t="s">
        <v>29</v>
      </c>
      <c r="D25996" s="30">
        <v>6437570</v>
      </c>
      <c r="E25996" s="26" t="s">
        <v>23</v>
      </c>
      <c r="F25996" s="29" t="s">
        <v>24</v>
      </c>
    </row>
    <row r="25997" spans="1:6" x14ac:dyDescent="0.25">
      <c r="A25997" s="51">
        <v>1103497985</v>
      </c>
      <c r="B25997" s="30" t="s">
        <v>22</v>
      </c>
      <c r="C25997" s="30" t="s">
        <v>29</v>
      </c>
      <c r="D25997" s="30">
        <v>6437573</v>
      </c>
      <c r="E25997" s="26" t="s">
        <v>23</v>
      </c>
      <c r="F25997" s="29" t="s">
        <v>24</v>
      </c>
    </row>
    <row r="25998" spans="1:6" x14ac:dyDescent="0.25">
      <c r="A25998" s="51">
        <v>1050720861</v>
      </c>
      <c r="B25998" s="30" t="s">
        <v>22</v>
      </c>
      <c r="C25998" s="30" t="s">
        <v>29</v>
      </c>
      <c r="D25998" s="30">
        <v>6437582</v>
      </c>
      <c r="E25998" s="26" t="s">
        <v>23</v>
      </c>
      <c r="F25998" s="29" t="s">
        <v>24</v>
      </c>
    </row>
    <row r="25999" spans="1:6" x14ac:dyDescent="0.25">
      <c r="A25999" s="51">
        <v>1006893425</v>
      </c>
      <c r="B25999" s="30" t="s">
        <v>22</v>
      </c>
      <c r="C25999" s="30" t="s">
        <v>29</v>
      </c>
      <c r="D25999" s="30">
        <v>6437593</v>
      </c>
      <c r="E25999" s="26" t="s">
        <v>23</v>
      </c>
      <c r="F25999" s="29" t="s">
        <v>24</v>
      </c>
    </row>
    <row r="26000" spans="1:6" x14ac:dyDescent="0.25">
      <c r="A26000" s="51">
        <v>1002159255</v>
      </c>
      <c r="B26000" s="30" t="s">
        <v>22</v>
      </c>
      <c r="C26000" s="30" t="s">
        <v>29</v>
      </c>
      <c r="D26000" s="30">
        <v>6437594</v>
      </c>
      <c r="E26000" s="26" t="s">
        <v>25</v>
      </c>
      <c r="F26000" s="36" t="s">
        <v>26</v>
      </c>
    </row>
    <row r="26001" spans="1:6" x14ac:dyDescent="0.25">
      <c r="A26001" s="51">
        <v>1129184537</v>
      </c>
      <c r="B26001" s="30" t="s">
        <v>22</v>
      </c>
      <c r="C26001" s="30" t="s">
        <v>29</v>
      </c>
      <c r="D26001" s="30">
        <v>6437595</v>
      </c>
      <c r="E26001" s="26" t="s">
        <v>23</v>
      </c>
      <c r="F26001" s="29" t="s">
        <v>24</v>
      </c>
    </row>
    <row r="26002" spans="1:6" x14ac:dyDescent="0.25">
      <c r="A26002" s="51">
        <v>1000458994</v>
      </c>
      <c r="B26002" s="30" t="s">
        <v>22</v>
      </c>
      <c r="C26002" s="30" t="s">
        <v>29</v>
      </c>
      <c r="D26002" s="30">
        <v>6437598</v>
      </c>
      <c r="E26002" s="26" t="s">
        <v>23</v>
      </c>
      <c r="F26002" s="29" t="s">
        <v>24</v>
      </c>
    </row>
    <row r="26003" spans="1:6" x14ac:dyDescent="0.25">
      <c r="A26003" s="51">
        <v>1002241886</v>
      </c>
      <c r="B26003" s="30" t="s">
        <v>22</v>
      </c>
      <c r="C26003" s="30" t="s">
        <v>29</v>
      </c>
      <c r="D26003" s="30">
        <v>6437601</v>
      </c>
      <c r="E26003" s="26" t="s">
        <v>23</v>
      </c>
      <c r="F26003" s="29" t="s">
        <v>24</v>
      </c>
    </row>
    <row r="26004" spans="1:6" x14ac:dyDescent="0.25">
      <c r="A26004" s="51">
        <v>1063946859</v>
      </c>
      <c r="B26004" s="30" t="s">
        <v>22</v>
      </c>
      <c r="C26004" s="30" t="s">
        <v>29</v>
      </c>
      <c r="D26004" s="30">
        <v>6437604</v>
      </c>
      <c r="E26004" s="26" t="s">
        <v>23</v>
      </c>
      <c r="F26004" s="29" t="s">
        <v>24</v>
      </c>
    </row>
    <row r="26005" spans="1:6" x14ac:dyDescent="0.25">
      <c r="A26005" s="51">
        <v>1129530999</v>
      </c>
      <c r="B26005" s="30" t="s">
        <v>22</v>
      </c>
      <c r="C26005" s="30" t="s">
        <v>29</v>
      </c>
      <c r="D26005" s="30">
        <v>6437605</v>
      </c>
      <c r="E26005" s="26" t="s">
        <v>23</v>
      </c>
      <c r="F26005" s="29" t="s">
        <v>24</v>
      </c>
    </row>
    <row r="26006" spans="1:6" x14ac:dyDescent="0.25">
      <c r="A26006" s="51">
        <v>1193572265</v>
      </c>
      <c r="B26006" s="30" t="s">
        <v>22</v>
      </c>
      <c r="C26006" s="30" t="s">
        <v>29</v>
      </c>
      <c r="D26006" s="30">
        <v>6437608</v>
      </c>
      <c r="E26006" s="26" t="s">
        <v>23</v>
      </c>
      <c r="F26006" s="29" t="s">
        <v>24</v>
      </c>
    </row>
    <row r="26007" spans="1:6" x14ac:dyDescent="0.25">
      <c r="A26007" s="51">
        <v>1002656374</v>
      </c>
      <c r="B26007" s="30" t="s">
        <v>22</v>
      </c>
      <c r="C26007" s="30" t="s">
        <v>29</v>
      </c>
      <c r="D26007" s="30">
        <v>6437623</v>
      </c>
      <c r="E26007" s="26" t="s">
        <v>23</v>
      </c>
      <c r="F26007" s="29" t="s">
        <v>24</v>
      </c>
    </row>
    <row r="26008" spans="1:6" x14ac:dyDescent="0.25">
      <c r="A26008" s="51">
        <v>1083914329</v>
      </c>
      <c r="B26008" s="30" t="s">
        <v>22</v>
      </c>
      <c r="C26008" s="30" t="s">
        <v>29</v>
      </c>
      <c r="D26008" s="30">
        <v>6437627</v>
      </c>
      <c r="E26008" s="26" t="s">
        <v>23</v>
      </c>
      <c r="F26008" s="29" t="s">
        <v>24</v>
      </c>
    </row>
    <row r="26009" spans="1:6" x14ac:dyDescent="0.25">
      <c r="A26009" s="51">
        <v>1067595464</v>
      </c>
      <c r="B26009" s="30" t="s">
        <v>22</v>
      </c>
      <c r="C26009" s="30" t="s">
        <v>29</v>
      </c>
      <c r="D26009" s="30">
        <v>6437631</v>
      </c>
      <c r="E26009" s="26" t="s">
        <v>23</v>
      </c>
      <c r="F26009" s="29" t="s">
        <v>24</v>
      </c>
    </row>
    <row r="26010" spans="1:6" x14ac:dyDescent="0.25">
      <c r="A26010" s="51">
        <v>1003383321</v>
      </c>
      <c r="B26010" s="30" t="s">
        <v>22</v>
      </c>
      <c r="C26010" s="30" t="s">
        <v>29</v>
      </c>
      <c r="D26010" s="30">
        <v>6437642</v>
      </c>
      <c r="E26010" s="26" t="s">
        <v>23</v>
      </c>
      <c r="F26010" s="29" t="s">
        <v>24</v>
      </c>
    </row>
    <row r="26011" spans="1:6" x14ac:dyDescent="0.25">
      <c r="A26011" s="51">
        <v>1041975763</v>
      </c>
      <c r="B26011" s="30" t="s">
        <v>22</v>
      </c>
      <c r="C26011" s="30" t="s">
        <v>29</v>
      </c>
      <c r="D26011" s="30">
        <v>6437644</v>
      </c>
      <c r="E26011" s="26" t="s">
        <v>23</v>
      </c>
      <c r="F26011" s="29" t="s">
        <v>24</v>
      </c>
    </row>
    <row r="26012" spans="1:6" x14ac:dyDescent="0.25">
      <c r="A26012" s="51">
        <v>1137974521</v>
      </c>
      <c r="B26012" s="30" t="s">
        <v>22</v>
      </c>
      <c r="C26012" s="30" t="s">
        <v>29</v>
      </c>
      <c r="D26012" s="30">
        <v>6437647</v>
      </c>
      <c r="E26012" s="26" t="s">
        <v>23</v>
      </c>
      <c r="F26012" s="29" t="s">
        <v>24</v>
      </c>
    </row>
    <row r="26013" spans="1:6" x14ac:dyDescent="0.25">
      <c r="A26013" s="51">
        <v>1123970384</v>
      </c>
      <c r="B26013" s="30" t="s">
        <v>22</v>
      </c>
      <c r="C26013" s="30" t="s">
        <v>29</v>
      </c>
      <c r="D26013" s="30">
        <v>6437648</v>
      </c>
      <c r="E26013" s="26" t="s">
        <v>23</v>
      </c>
      <c r="F26013" s="29" t="s">
        <v>24</v>
      </c>
    </row>
    <row r="26014" spans="1:6" x14ac:dyDescent="0.25">
      <c r="A26014" s="51">
        <v>1001871687</v>
      </c>
      <c r="B26014" s="30" t="s">
        <v>22</v>
      </c>
      <c r="C26014" s="30" t="s">
        <v>29</v>
      </c>
      <c r="D26014" s="30">
        <v>6437652</v>
      </c>
      <c r="E26014" s="26" t="s">
        <v>23</v>
      </c>
      <c r="F26014" s="29" t="s">
        <v>24</v>
      </c>
    </row>
    <row r="26015" spans="1:6" x14ac:dyDescent="0.25">
      <c r="A26015" s="51">
        <v>1011085862</v>
      </c>
      <c r="B26015" s="30" t="s">
        <v>22</v>
      </c>
      <c r="C26015" s="30" t="s">
        <v>29</v>
      </c>
      <c r="D26015" s="30">
        <v>6437656</v>
      </c>
      <c r="E26015" s="26" t="s">
        <v>23</v>
      </c>
      <c r="F26015" s="29" t="s">
        <v>24</v>
      </c>
    </row>
    <row r="26016" spans="1:6" x14ac:dyDescent="0.25">
      <c r="A26016" s="51">
        <v>1088597607</v>
      </c>
      <c r="B26016" s="30" t="s">
        <v>22</v>
      </c>
      <c r="C26016" s="30" t="s">
        <v>29</v>
      </c>
      <c r="D26016" s="30">
        <v>6437658</v>
      </c>
      <c r="E26016" s="26" t="s">
        <v>23</v>
      </c>
      <c r="F26016" s="29" t="s">
        <v>24</v>
      </c>
    </row>
    <row r="26017" spans="1:6" x14ac:dyDescent="0.25">
      <c r="A26017" s="51">
        <v>1062427457</v>
      </c>
      <c r="B26017" s="30" t="s">
        <v>22</v>
      </c>
      <c r="C26017" s="30" t="s">
        <v>29</v>
      </c>
      <c r="D26017" s="30">
        <v>6437661</v>
      </c>
      <c r="E26017" s="26" t="s">
        <v>23</v>
      </c>
      <c r="F26017" s="29" t="s">
        <v>24</v>
      </c>
    </row>
    <row r="26018" spans="1:6" x14ac:dyDescent="0.25">
      <c r="A26018" s="51">
        <v>1072645108</v>
      </c>
      <c r="B26018" s="30" t="s">
        <v>22</v>
      </c>
      <c r="C26018" s="30" t="s">
        <v>29</v>
      </c>
      <c r="D26018" s="30">
        <v>6437662</v>
      </c>
      <c r="E26018" s="26" t="s">
        <v>23</v>
      </c>
      <c r="F26018" s="29" t="s">
        <v>24</v>
      </c>
    </row>
    <row r="26019" spans="1:6" x14ac:dyDescent="0.25">
      <c r="A26019" s="51">
        <v>1006998706</v>
      </c>
      <c r="B26019" s="30" t="s">
        <v>22</v>
      </c>
      <c r="C26019" s="30" t="s">
        <v>29</v>
      </c>
      <c r="D26019" s="30">
        <v>6437672</v>
      </c>
      <c r="E26019" s="26" t="s">
        <v>23</v>
      </c>
      <c r="F26019" s="29" t="s">
        <v>24</v>
      </c>
    </row>
    <row r="26020" spans="1:6" x14ac:dyDescent="0.25">
      <c r="A26020" s="51">
        <v>1003122679</v>
      </c>
      <c r="B26020" s="30" t="s">
        <v>22</v>
      </c>
      <c r="C26020" s="30" t="s">
        <v>29</v>
      </c>
      <c r="D26020" s="30">
        <v>6437676</v>
      </c>
      <c r="E26020" s="26" t="s">
        <v>23</v>
      </c>
      <c r="F26020" s="29" t="s">
        <v>24</v>
      </c>
    </row>
    <row r="26021" spans="1:6" x14ac:dyDescent="0.25">
      <c r="A26021" s="51">
        <v>1057978222</v>
      </c>
      <c r="B26021" s="30" t="s">
        <v>22</v>
      </c>
      <c r="C26021" s="30" t="s">
        <v>29</v>
      </c>
      <c r="D26021" s="30">
        <v>6437677</v>
      </c>
      <c r="E26021" s="26" t="s">
        <v>23</v>
      </c>
      <c r="F26021" s="29" t="s">
        <v>24</v>
      </c>
    </row>
    <row r="26022" spans="1:6" x14ac:dyDescent="0.25">
      <c r="A26022" s="51">
        <v>1048435163</v>
      </c>
      <c r="B26022" s="30" t="s">
        <v>22</v>
      </c>
      <c r="C26022" s="30" t="s">
        <v>29</v>
      </c>
      <c r="D26022" s="30">
        <v>6437679</v>
      </c>
      <c r="E26022" s="26" t="s">
        <v>23</v>
      </c>
      <c r="F26022" s="29" t="s">
        <v>24</v>
      </c>
    </row>
    <row r="26023" spans="1:6" x14ac:dyDescent="0.25">
      <c r="A26023" s="51">
        <v>1011088966</v>
      </c>
      <c r="B26023" s="30" t="s">
        <v>22</v>
      </c>
      <c r="C26023" s="30" t="s">
        <v>29</v>
      </c>
      <c r="D26023" s="30">
        <v>6437680</v>
      </c>
      <c r="E26023" s="26" t="s">
        <v>25</v>
      </c>
      <c r="F26023" s="36" t="s">
        <v>26</v>
      </c>
    </row>
    <row r="26024" spans="1:6" x14ac:dyDescent="0.25">
      <c r="A26024" s="51">
        <v>1139424497</v>
      </c>
      <c r="B26024" s="30" t="s">
        <v>22</v>
      </c>
      <c r="C26024" s="30" t="s">
        <v>29</v>
      </c>
      <c r="D26024" s="30">
        <v>6437682</v>
      </c>
      <c r="E26024" s="26" t="s">
        <v>23</v>
      </c>
      <c r="F26024" s="29" t="s">
        <v>24</v>
      </c>
    </row>
    <row r="26025" spans="1:6" x14ac:dyDescent="0.25">
      <c r="A26025" s="51">
        <v>1031421337</v>
      </c>
      <c r="B26025" s="30" t="s">
        <v>22</v>
      </c>
      <c r="C26025" s="30" t="s">
        <v>29</v>
      </c>
      <c r="D26025" s="30">
        <v>6437683</v>
      </c>
      <c r="E26025" s="26" t="s">
        <v>23</v>
      </c>
      <c r="F26025" s="29" t="s">
        <v>24</v>
      </c>
    </row>
    <row r="26026" spans="1:6" x14ac:dyDescent="0.25">
      <c r="A26026" s="51">
        <v>1003401351</v>
      </c>
      <c r="B26026" s="30" t="s">
        <v>22</v>
      </c>
      <c r="C26026" s="30" t="s">
        <v>29</v>
      </c>
      <c r="D26026" s="30">
        <v>6437687</v>
      </c>
      <c r="E26026" s="26" t="s">
        <v>23</v>
      </c>
      <c r="F26026" s="29" t="s">
        <v>24</v>
      </c>
    </row>
    <row r="26027" spans="1:6" x14ac:dyDescent="0.25">
      <c r="A26027" s="51">
        <v>1043647394</v>
      </c>
      <c r="B26027" s="30" t="s">
        <v>22</v>
      </c>
      <c r="C26027" s="30" t="s">
        <v>29</v>
      </c>
      <c r="D26027" s="30">
        <v>6437689</v>
      </c>
      <c r="E26027" s="26" t="s">
        <v>23</v>
      </c>
      <c r="F26027" s="29" t="s">
        <v>24</v>
      </c>
    </row>
    <row r="26028" spans="1:6" x14ac:dyDescent="0.25">
      <c r="A26028" s="51">
        <v>1040371222</v>
      </c>
      <c r="B26028" s="30" t="s">
        <v>22</v>
      </c>
      <c r="C26028" s="30" t="s">
        <v>29</v>
      </c>
      <c r="D26028" s="30">
        <v>6437690</v>
      </c>
      <c r="E26028" s="26" t="s">
        <v>23</v>
      </c>
      <c r="F26028" s="29" t="s">
        <v>24</v>
      </c>
    </row>
    <row r="26029" spans="1:6" x14ac:dyDescent="0.25">
      <c r="A26029" s="51">
        <v>1062430648</v>
      </c>
      <c r="B26029" s="30" t="s">
        <v>22</v>
      </c>
      <c r="C26029" s="30" t="s">
        <v>29</v>
      </c>
      <c r="D26029" s="30">
        <v>6437691</v>
      </c>
      <c r="E26029" s="26" t="s">
        <v>23</v>
      </c>
      <c r="F26029" s="29" t="s">
        <v>24</v>
      </c>
    </row>
    <row r="26030" spans="1:6" x14ac:dyDescent="0.25">
      <c r="A26030" s="51">
        <v>1006916238</v>
      </c>
      <c r="B26030" s="30" t="s">
        <v>22</v>
      </c>
      <c r="C26030" s="30" t="s">
        <v>29</v>
      </c>
      <c r="D26030" s="30">
        <v>6437695</v>
      </c>
      <c r="E26030" s="26" t="s">
        <v>23</v>
      </c>
      <c r="F26030" s="29" t="s">
        <v>24</v>
      </c>
    </row>
    <row r="26031" spans="1:6" x14ac:dyDescent="0.25">
      <c r="A26031" s="51">
        <v>1066865039</v>
      </c>
      <c r="B26031" s="30" t="s">
        <v>22</v>
      </c>
      <c r="C26031" s="30" t="s">
        <v>29</v>
      </c>
      <c r="D26031" s="30">
        <v>6437701</v>
      </c>
      <c r="E26031" s="26" t="s">
        <v>23</v>
      </c>
      <c r="F26031" s="29" t="s">
        <v>24</v>
      </c>
    </row>
    <row r="26032" spans="1:6" x14ac:dyDescent="0.25">
      <c r="A26032" s="51">
        <v>1043642779</v>
      </c>
      <c r="B26032" s="30" t="s">
        <v>22</v>
      </c>
      <c r="C26032" s="30" t="s">
        <v>29</v>
      </c>
      <c r="D26032" s="30">
        <v>6437706</v>
      </c>
      <c r="E26032" s="26" t="s">
        <v>23</v>
      </c>
      <c r="F26032" s="29" t="s">
        <v>24</v>
      </c>
    </row>
    <row r="26033" spans="1:6" x14ac:dyDescent="0.25">
      <c r="A26033" s="51">
        <v>1005701995</v>
      </c>
      <c r="B26033" s="30" t="s">
        <v>22</v>
      </c>
      <c r="C26033" s="30" t="s">
        <v>29</v>
      </c>
      <c r="D26033" s="30">
        <v>6437713</v>
      </c>
      <c r="E26033" s="26" t="s">
        <v>23</v>
      </c>
      <c r="F26033" s="29" t="s">
        <v>24</v>
      </c>
    </row>
    <row r="26034" spans="1:6" x14ac:dyDescent="0.25">
      <c r="A26034" s="51">
        <v>78748488</v>
      </c>
      <c r="B26034" s="30" t="s">
        <v>22</v>
      </c>
      <c r="C26034" s="30" t="s">
        <v>29</v>
      </c>
      <c r="D26034" s="30">
        <v>6437715</v>
      </c>
      <c r="E26034" s="26" t="s">
        <v>23</v>
      </c>
      <c r="F26034" s="29" t="s">
        <v>24</v>
      </c>
    </row>
    <row r="26035" spans="1:6" x14ac:dyDescent="0.25">
      <c r="A26035" s="51">
        <v>1052071596</v>
      </c>
      <c r="B26035" s="30" t="s">
        <v>22</v>
      </c>
      <c r="C26035" s="30" t="s">
        <v>29</v>
      </c>
      <c r="D26035" s="30">
        <v>6437717</v>
      </c>
      <c r="E26035" s="26" t="s">
        <v>23</v>
      </c>
      <c r="F26035" s="29" t="s">
        <v>24</v>
      </c>
    </row>
    <row r="26036" spans="1:6" x14ac:dyDescent="0.25">
      <c r="A26036" s="51">
        <v>1099964777</v>
      </c>
      <c r="B26036" s="30" t="s">
        <v>22</v>
      </c>
      <c r="C26036" s="30" t="s">
        <v>29</v>
      </c>
      <c r="D26036" s="30">
        <v>6437726</v>
      </c>
      <c r="E26036" s="29" t="s">
        <v>15</v>
      </c>
      <c r="F26036" s="29" t="s">
        <v>30</v>
      </c>
    </row>
    <row r="26037" spans="1:6" x14ac:dyDescent="0.25">
      <c r="A26037" s="51">
        <v>1065374521</v>
      </c>
      <c r="B26037" s="30" t="s">
        <v>22</v>
      </c>
      <c r="C26037" s="30" t="s">
        <v>29</v>
      </c>
      <c r="D26037" s="30">
        <v>6437737</v>
      </c>
      <c r="E26037" s="26" t="s">
        <v>23</v>
      </c>
      <c r="F26037" s="29" t="s">
        <v>24</v>
      </c>
    </row>
    <row r="26038" spans="1:6" x14ac:dyDescent="0.25">
      <c r="A26038" s="51">
        <v>1043440331</v>
      </c>
      <c r="B26038" s="30" t="s">
        <v>22</v>
      </c>
      <c r="C26038" s="30" t="s">
        <v>29</v>
      </c>
      <c r="D26038" s="30">
        <v>6437739</v>
      </c>
      <c r="E26038" s="26" t="s">
        <v>23</v>
      </c>
      <c r="F26038" s="29" t="s">
        <v>24</v>
      </c>
    </row>
    <row r="26039" spans="1:6" x14ac:dyDescent="0.25">
      <c r="A26039" s="51">
        <v>1080011122</v>
      </c>
      <c r="B26039" s="30" t="s">
        <v>22</v>
      </c>
      <c r="C26039" s="30" t="s">
        <v>29</v>
      </c>
      <c r="D26039" s="30">
        <v>6437744</v>
      </c>
      <c r="E26039" s="26" t="s">
        <v>23</v>
      </c>
      <c r="F26039" s="29" t="s">
        <v>24</v>
      </c>
    </row>
    <row r="26040" spans="1:6" x14ac:dyDescent="0.25">
      <c r="A26040" s="51">
        <v>1041975853</v>
      </c>
      <c r="B26040" s="30" t="s">
        <v>22</v>
      </c>
      <c r="C26040" s="30" t="s">
        <v>29</v>
      </c>
      <c r="D26040" s="30">
        <v>6437746</v>
      </c>
      <c r="E26040" s="26" t="s">
        <v>23</v>
      </c>
      <c r="F26040" s="29" t="s">
        <v>24</v>
      </c>
    </row>
    <row r="26041" spans="1:6" x14ac:dyDescent="0.25">
      <c r="A26041" s="51">
        <v>1002032152</v>
      </c>
      <c r="B26041" s="30" t="s">
        <v>22</v>
      </c>
      <c r="C26041" s="30" t="s">
        <v>29</v>
      </c>
      <c r="D26041" s="30">
        <v>6437749</v>
      </c>
      <c r="E26041" s="26" t="s">
        <v>23</v>
      </c>
      <c r="F26041" s="29" t="s">
        <v>24</v>
      </c>
    </row>
    <row r="26042" spans="1:6" x14ac:dyDescent="0.25">
      <c r="A26042" s="51">
        <v>1062677912</v>
      </c>
      <c r="B26042" s="30" t="s">
        <v>22</v>
      </c>
      <c r="C26042" s="30" t="s">
        <v>29</v>
      </c>
      <c r="D26042" s="30">
        <v>6437750</v>
      </c>
      <c r="E26042" s="26" t="s">
        <v>23</v>
      </c>
      <c r="F26042" s="29" t="s">
        <v>24</v>
      </c>
    </row>
    <row r="26043" spans="1:6" x14ac:dyDescent="0.25">
      <c r="A26043" s="51">
        <v>1043298684</v>
      </c>
      <c r="B26043" s="30" t="s">
        <v>22</v>
      </c>
      <c r="C26043" s="30" t="s">
        <v>29</v>
      </c>
      <c r="D26043" s="30">
        <v>6437751</v>
      </c>
      <c r="E26043" s="26" t="s">
        <v>25</v>
      </c>
      <c r="F26043" s="36" t="s">
        <v>26</v>
      </c>
    </row>
    <row r="26044" spans="1:6" x14ac:dyDescent="0.25">
      <c r="A26044" s="51">
        <v>1080670908</v>
      </c>
      <c r="B26044" s="30" t="s">
        <v>22</v>
      </c>
      <c r="C26044" s="30" t="s">
        <v>29</v>
      </c>
      <c r="D26044" s="30">
        <v>6437753</v>
      </c>
      <c r="E26044" s="26" t="s">
        <v>23</v>
      </c>
      <c r="F26044" s="29" t="s">
        <v>24</v>
      </c>
    </row>
    <row r="26045" spans="1:6" x14ac:dyDescent="0.25">
      <c r="A26045" s="51">
        <v>1105390817</v>
      </c>
      <c r="B26045" s="30" t="s">
        <v>22</v>
      </c>
      <c r="C26045" s="30" t="s">
        <v>29</v>
      </c>
      <c r="D26045" s="30">
        <v>6437755</v>
      </c>
      <c r="E26045" s="26" t="s">
        <v>23</v>
      </c>
      <c r="F26045" s="29" t="s">
        <v>24</v>
      </c>
    </row>
    <row r="26046" spans="1:6" x14ac:dyDescent="0.25">
      <c r="A26046" s="51">
        <v>1080010614</v>
      </c>
      <c r="B26046" s="30" t="s">
        <v>22</v>
      </c>
      <c r="C26046" s="30" t="s">
        <v>29</v>
      </c>
      <c r="D26046" s="30">
        <v>6437759</v>
      </c>
      <c r="E26046" s="26" t="s">
        <v>23</v>
      </c>
      <c r="F26046" s="29" t="s">
        <v>24</v>
      </c>
    </row>
    <row r="26047" spans="1:6" x14ac:dyDescent="0.25">
      <c r="A26047" s="51">
        <v>1122842660</v>
      </c>
      <c r="B26047" s="30" t="s">
        <v>22</v>
      </c>
      <c r="C26047" s="30" t="s">
        <v>29</v>
      </c>
      <c r="D26047" s="30">
        <v>6437764</v>
      </c>
      <c r="E26047" s="26" t="s">
        <v>23</v>
      </c>
      <c r="F26047" s="29" t="s">
        <v>24</v>
      </c>
    </row>
    <row r="26048" spans="1:6" x14ac:dyDescent="0.25">
      <c r="A26048" s="51">
        <v>1193116545</v>
      </c>
      <c r="B26048" s="30" t="s">
        <v>22</v>
      </c>
      <c r="C26048" s="30" t="s">
        <v>29</v>
      </c>
      <c r="D26048" s="30">
        <v>6437768</v>
      </c>
      <c r="E26048" s="26" t="s">
        <v>23</v>
      </c>
      <c r="F26048" s="29" t="s">
        <v>24</v>
      </c>
    </row>
    <row r="26049" spans="1:6" x14ac:dyDescent="0.25">
      <c r="A26049" s="51">
        <v>1076500903</v>
      </c>
      <c r="B26049" s="30" t="s">
        <v>22</v>
      </c>
      <c r="C26049" s="30" t="s">
        <v>29</v>
      </c>
      <c r="D26049" s="30">
        <v>6437769</v>
      </c>
      <c r="E26049" s="26" t="s">
        <v>23</v>
      </c>
      <c r="F26049" s="29" t="s">
        <v>24</v>
      </c>
    </row>
    <row r="26050" spans="1:6" x14ac:dyDescent="0.25">
      <c r="A26050" s="51">
        <v>1067958923</v>
      </c>
      <c r="B26050" s="30" t="s">
        <v>22</v>
      </c>
      <c r="C26050" s="30" t="s">
        <v>29</v>
      </c>
      <c r="D26050" s="30">
        <v>6437770</v>
      </c>
      <c r="E26050" s="26" t="s">
        <v>23</v>
      </c>
      <c r="F26050" s="29" t="s">
        <v>24</v>
      </c>
    </row>
    <row r="26051" spans="1:6" x14ac:dyDescent="0.25">
      <c r="A26051" s="51">
        <v>1103499194</v>
      </c>
      <c r="B26051" s="30" t="s">
        <v>22</v>
      </c>
      <c r="C26051" s="30" t="s">
        <v>29</v>
      </c>
      <c r="D26051" s="30">
        <v>6437771</v>
      </c>
      <c r="E26051" s="26" t="s">
        <v>23</v>
      </c>
      <c r="F26051" s="29" t="s">
        <v>24</v>
      </c>
    </row>
    <row r="26052" spans="1:6" x14ac:dyDescent="0.25">
      <c r="A26052" s="51">
        <v>1142914597</v>
      </c>
      <c r="B26052" s="30" t="s">
        <v>22</v>
      </c>
      <c r="C26052" s="30" t="s">
        <v>29</v>
      </c>
      <c r="D26052" s="30">
        <v>6437775</v>
      </c>
      <c r="E26052" s="26" t="s">
        <v>23</v>
      </c>
      <c r="F26052" s="29" t="s">
        <v>24</v>
      </c>
    </row>
    <row r="26053" spans="1:6" x14ac:dyDescent="0.25">
      <c r="A26053" s="51">
        <v>1052953762</v>
      </c>
      <c r="B26053" s="30" t="s">
        <v>22</v>
      </c>
      <c r="C26053" s="30" t="s">
        <v>29</v>
      </c>
      <c r="D26053" s="30">
        <v>6437779</v>
      </c>
      <c r="E26053" s="26" t="s">
        <v>23</v>
      </c>
      <c r="F26053" s="29" t="s">
        <v>24</v>
      </c>
    </row>
    <row r="26054" spans="1:6" x14ac:dyDescent="0.25">
      <c r="A26054" s="51">
        <v>1085898111</v>
      </c>
      <c r="B26054" s="30" t="s">
        <v>22</v>
      </c>
      <c r="C26054" s="30" t="s">
        <v>29</v>
      </c>
      <c r="D26054" s="30">
        <v>6437781</v>
      </c>
      <c r="E26054" s="26" t="s">
        <v>23</v>
      </c>
      <c r="F26054" s="29" t="s">
        <v>24</v>
      </c>
    </row>
    <row r="26055" spans="1:6" x14ac:dyDescent="0.25">
      <c r="A26055" s="51">
        <v>1103739130</v>
      </c>
      <c r="B26055" s="30" t="s">
        <v>22</v>
      </c>
      <c r="C26055" s="30" t="s">
        <v>29</v>
      </c>
      <c r="D26055" s="30">
        <v>6437784</v>
      </c>
      <c r="E26055" s="26" t="s">
        <v>23</v>
      </c>
      <c r="F26055" s="29" t="s">
        <v>24</v>
      </c>
    </row>
    <row r="26056" spans="1:6" x14ac:dyDescent="0.25">
      <c r="A26056" s="51">
        <v>1101260410</v>
      </c>
      <c r="B26056" s="30" t="s">
        <v>22</v>
      </c>
      <c r="C26056" s="30" t="s">
        <v>29</v>
      </c>
      <c r="D26056" s="30">
        <v>6437787</v>
      </c>
      <c r="E26056" s="26" t="s">
        <v>23</v>
      </c>
      <c r="F26056" s="29" t="s">
        <v>24</v>
      </c>
    </row>
    <row r="26057" spans="1:6" x14ac:dyDescent="0.25">
      <c r="A26057" s="51">
        <v>1193093121</v>
      </c>
      <c r="B26057" s="30" t="s">
        <v>22</v>
      </c>
      <c r="C26057" s="30" t="s">
        <v>29</v>
      </c>
      <c r="D26057" s="30">
        <v>6437789</v>
      </c>
      <c r="E26057" s="26" t="s">
        <v>23</v>
      </c>
      <c r="F26057" s="29" t="s">
        <v>24</v>
      </c>
    </row>
    <row r="26058" spans="1:6" x14ac:dyDescent="0.25">
      <c r="A26058" s="51">
        <v>1102815449</v>
      </c>
      <c r="B26058" s="30" t="s">
        <v>22</v>
      </c>
      <c r="C26058" s="30" t="s">
        <v>29</v>
      </c>
      <c r="D26058" s="30">
        <v>6437795</v>
      </c>
      <c r="E26058" s="26" t="s">
        <v>25</v>
      </c>
      <c r="F26058" s="36" t="s">
        <v>26</v>
      </c>
    </row>
    <row r="26059" spans="1:6" x14ac:dyDescent="0.25">
      <c r="A26059" s="51">
        <v>1116992171</v>
      </c>
      <c r="B26059" s="30" t="s">
        <v>22</v>
      </c>
      <c r="C26059" s="30" t="s">
        <v>29</v>
      </c>
      <c r="D26059" s="30">
        <v>6437803</v>
      </c>
      <c r="E26059" s="26" t="s">
        <v>23</v>
      </c>
      <c r="F26059" s="29" t="s">
        <v>24</v>
      </c>
    </row>
    <row r="26060" spans="1:6" x14ac:dyDescent="0.25">
      <c r="A26060" s="51">
        <v>1120384465</v>
      </c>
      <c r="B26060" s="30" t="s">
        <v>22</v>
      </c>
      <c r="C26060" s="30" t="s">
        <v>29</v>
      </c>
      <c r="D26060" s="30">
        <v>6437806</v>
      </c>
      <c r="E26060" s="26" t="s">
        <v>23</v>
      </c>
      <c r="F26060" s="29" t="s">
        <v>24</v>
      </c>
    </row>
    <row r="26061" spans="1:6" x14ac:dyDescent="0.25">
      <c r="A26061" s="51">
        <v>1148685477</v>
      </c>
      <c r="B26061" s="30" t="s">
        <v>22</v>
      </c>
      <c r="C26061" s="30" t="s">
        <v>29</v>
      </c>
      <c r="D26061" s="30">
        <v>6437808</v>
      </c>
      <c r="E26061" s="26" t="s">
        <v>23</v>
      </c>
      <c r="F26061" s="29" t="s">
        <v>24</v>
      </c>
    </row>
    <row r="26062" spans="1:6" x14ac:dyDescent="0.25">
      <c r="A26062" s="51">
        <v>1047039882</v>
      </c>
      <c r="B26062" s="30" t="s">
        <v>22</v>
      </c>
      <c r="C26062" s="30" t="s">
        <v>29</v>
      </c>
      <c r="D26062" s="30">
        <v>6437812</v>
      </c>
      <c r="E26062" s="26" t="s">
        <v>23</v>
      </c>
      <c r="F26062" s="29" t="s">
        <v>24</v>
      </c>
    </row>
    <row r="26063" spans="1:6" x14ac:dyDescent="0.25">
      <c r="A26063" s="51">
        <v>1043435623</v>
      </c>
      <c r="B26063" s="30" t="s">
        <v>22</v>
      </c>
      <c r="C26063" s="30" t="s">
        <v>29</v>
      </c>
      <c r="D26063" s="30">
        <v>6437813</v>
      </c>
      <c r="E26063" s="26" t="s">
        <v>23</v>
      </c>
      <c r="F26063" s="29" t="s">
        <v>24</v>
      </c>
    </row>
    <row r="26064" spans="1:6" x14ac:dyDescent="0.25">
      <c r="A26064" s="51">
        <v>1040351745</v>
      </c>
      <c r="B26064" s="30" t="s">
        <v>22</v>
      </c>
      <c r="C26064" s="30" t="s">
        <v>29</v>
      </c>
      <c r="D26064" s="30">
        <v>6437816</v>
      </c>
      <c r="E26064" s="26" t="s">
        <v>23</v>
      </c>
      <c r="F26064" s="29" t="s">
        <v>24</v>
      </c>
    </row>
    <row r="26065" spans="1:6" x14ac:dyDescent="0.25">
      <c r="A26065" s="51">
        <v>1103738082</v>
      </c>
      <c r="B26065" s="30" t="s">
        <v>22</v>
      </c>
      <c r="C26065" s="30" t="s">
        <v>29</v>
      </c>
      <c r="D26065" s="30">
        <v>6437819</v>
      </c>
      <c r="E26065" s="26" t="s">
        <v>23</v>
      </c>
      <c r="F26065" s="29" t="s">
        <v>24</v>
      </c>
    </row>
    <row r="26066" spans="1:6" x14ac:dyDescent="0.25">
      <c r="A26066" s="51">
        <v>1120658429</v>
      </c>
      <c r="B26066" s="30" t="s">
        <v>22</v>
      </c>
      <c r="C26066" s="30" t="s">
        <v>29</v>
      </c>
      <c r="D26066" s="30">
        <v>6437830</v>
      </c>
      <c r="E26066" s="26" t="s">
        <v>23</v>
      </c>
      <c r="F26066" s="29" t="s">
        <v>24</v>
      </c>
    </row>
    <row r="26067" spans="1:6" x14ac:dyDescent="0.25">
      <c r="A26067" s="51">
        <v>1068137372</v>
      </c>
      <c r="B26067" s="30" t="s">
        <v>22</v>
      </c>
      <c r="C26067" s="30" t="s">
        <v>29</v>
      </c>
      <c r="D26067" s="30">
        <v>6437833</v>
      </c>
      <c r="E26067" s="26" t="s">
        <v>23</v>
      </c>
      <c r="F26067" s="29" t="s">
        <v>24</v>
      </c>
    </row>
    <row r="26068" spans="1:6" x14ac:dyDescent="0.25">
      <c r="A26068" s="51">
        <v>1004540003</v>
      </c>
      <c r="B26068" s="30" t="s">
        <v>22</v>
      </c>
      <c r="C26068" s="30" t="s">
        <v>29</v>
      </c>
      <c r="D26068" s="30">
        <v>6437834</v>
      </c>
      <c r="E26068" s="26" t="s">
        <v>23</v>
      </c>
      <c r="F26068" s="29" t="s">
        <v>24</v>
      </c>
    </row>
    <row r="26069" spans="1:6" x14ac:dyDescent="0.25">
      <c r="A26069" s="51">
        <v>1102805228</v>
      </c>
      <c r="B26069" s="30" t="s">
        <v>22</v>
      </c>
      <c r="C26069" s="30" t="s">
        <v>29</v>
      </c>
      <c r="D26069" s="30">
        <v>6437839</v>
      </c>
      <c r="E26069" s="26" t="s">
        <v>23</v>
      </c>
      <c r="F26069" s="29" t="s">
        <v>24</v>
      </c>
    </row>
    <row r="26070" spans="1:6" x14ac:dyDescent="0.25">
      <c r="A26070" s="51">
        <v>1044211117</v>
      </c>
      <c r="B26070" s="30" t="s">
        <v>22</v>
      </c>
      <c r="C26070" s="30" t="s">
        <v>29</v>
      </c>
      <c r="D26070" s="30">
        <v>6437840</v>
      </c>
      <c r="E26070" s="26" t="s">
        <v>23</v>
      </c>
      <c r="F26070" s="29" t="s">
        <v>24</v>
      </c>
    </row>
    <row r="26071" spans="1:6" x14ac:dyDescent="0.25">
      <c r="A26071" s="51">
        <v>1063080701</v>
      </c>
      <c r="B26071" s="30" t="s">
        <v>22</v>
      </c>
      <c r="C26071" s="30" t="s">
        <v>29</v>
      </c>
      <c r="D26071" s="30">
        <v>6437846</v>
      </c>
      <c r="E26071" s="26" t="s">
        <v>23</v>
      </c>
      <c r="F26071" s="29" t="s">
        <v>24</v>
      </c>
    </row>
    <row r="26072" spans="1:6" x14ac:dyDescent="0.25">
      <c r="A26072" s="51">
        <v>1043984571</v>
      </c>
      <c r="B26072" s="30" t="s">
        <v>22</v>
      </c>
      <c r="C26072" s="30" t="s">
        <v>29</v>
      </c>
      <c r="D26072" s="30">
        <v>6437848</v>
      </c>
      <c r="E26072" s="26" t="s">
        <v>23</v>
      </c>
      <c r="F26072" s="29" t="s">
        <v>24</v>
      </c>
    </row>
    <row r="26073" spans="1:6" x14ac:dyDescent="0.25">
      <c r="A26073" s="51">
        <v>1110451184</v>
      </c>
      <c r="B26073" s="30" t="s">
        <v>22</v>
      </c>
      <c r="C26073" s="30" t="s">
        <v>29</v>
      </c>
      <c r="D26073" s="30">
        <v>6437854</v>
      </c>
      <c r="E26073" s="26" t="s">
        <v>23</v>
      </c>
      <c r="F26073" s="29" t="s">
        <v>24</v>
      </c>
    </row>
    <row r="26074" spans="1:6" x14ac:dyDescent="0.25">
      <c r="A26074" s="51">
        <v>1102812323</v>
      </c>
      <c r="B26074" s="30" t="s">
        <v>22</v>
      </c>
      <c r="C26074" s="30" t="s">
        <v>29</v>
      </c>
      <c r="D26074" s="30">
        <v>6437863</v>
      </c>
      <c r="E26074" s="26" t="s">
        <v>23</v>
      </c>
      <c r="F26074" s="29" t="s">
        <v>24</v>
      </c>
    </row>
    <row r="26075" spans="1:6" x14ac:dyDescent="0.25">
      <c r="A26075" s="51">
        <v>1068809093</v>
      </c>
      <c r="B26075" s="30" t="s">
        <v>22</v>
      </c>
      <c r="C26075" s="30" t="s">
        <v>29</v>
      </c>
      <c r="D26075" s="30">
        <v>6437875</v>
      </c>
      <c r="E26075" s="26" t="s">
        <v>23</v>
      </c>
      <c r="F26075" s="29" t="s">
        <v>24</v>
      </c>
    </row>
    <row r="26076" spans="1:6" x14ac:dyDescent="0.25">
      <c r="A26076" s="51">
        <v>77182825</v>
      </c>
      <c r="B26076" s="30" t="s">
        <v>22</v>
      </c>
      <c r="C26076" s="30" t="s">
        <v>29</v>
      </c>
      <c r="D26076" s="30">
        <v>6437876</v>
      </c>
      <c r="E26076" s="26" t="s">
        <v>23</v>
      </c>
      <c r="F26076" s="29" t="s">
        <v>24</v>
      </c>
    </row>
    <row r="26077" spans="1:6" x14ac:dyDescent="0.25">
      <c r="A26077" s="51">
        <v>1050720272</v>
      </c>
      <c r="B26077" s="30" t="s">
        <v>22</v>
      </c>
      <c r="C26077" s="30" t="s">
        <v>29</v>
      </c>
      <c r="D26077" s="30">
        <v>6437877</v>
      </c>
      <c r="E26077" s="26" t="s">
        <v>23</v>
      </c>
      <c r="F26077" s="29" t="s">
        <v>24</v>
      </c>
    </row>
    <row r="26078" spans="1:6" x14ac:dyDescent="0.25">
      <c r="A26078" s="51">
        <v>1067401131</v>
      </c>
      <c r="B26078" s="30" t="s">
        <v>22</v>
      </c>
      <c r="C26078" s="30" t="s">
        <v>29</v>
      </c>
      <c r="D26078" s="30">
        <v>6437880</v>
      </c>
      <c r="E26078" s="26" t="s">
        <v>23</v>
      </c>
      <c r="F26078" s="29" t="s">
        <v>24</v>
      </c>
    </row>
    <row r="26079" spans="1:6" x14ac:dyDescent="0.25">
      <c r="A26079" s="51">
        <v>1102816628</v>
      </c>
      <c r="B26079" s="30" t="s">
        <v>22</v>
      </c>
      <c r="C26079" s="30" t="s">
        <v>29</v>
      </c>
      <c r="D26079" s="30">
        <v>6437885</v>
      </c>
      <c r="E26079" s="26" t="s">
        <v>23</v>
      </c>
      <c r="F26079" s="29" t="s">
        <v>24</v>
      </c>
    </row>
    <row r="26080" spans="1:6" x14ac:dyDescent="0.25">
      <c r="A26080" s="51">
        <v>1102809464</v>
      </c>
      <c r="B26080" s="30" t="s">
        <v>22</v>
      </c>
      <c r="C26080" s="30" t="s">
        <v>29</v>
      </c>
      <c r="D26080" s="30">
        <v>6437889</v>
      </c>
      <c r="E26080" s="26" t="s">
        <v>23</v>
      </c>
      <c r="F26080" s="29" t="s">
        <v>24</v>
      </c>
    </row>
    <row r="26081" spans="1:6" x14ac:dyDescent="0.25">
      <c r="A26081" s="51">
        <v>1041692694</v>
      </c>
      <c r="B26081" s="30" t="s">
        <v>22</v>
      </c>
      <c r="C26081" s="30" t="s">
        <v>29</v>
      </c>
      <c r="D26081" s="30">
        <v>6437892</v>
      </c>
      <c r="E26081" s="26" t="s">
        <v>23</v>
      </c>
      <c r="F26081" s="29" t="s">
        <v>24</v>
      </c>
    </row>
    <row r="26082" spans="1:6" x14ac:dyDescent="0.25">
      <c r="A26082" s="51">
        <v>1066512478</v>
      </c>
      <c r="B26082" s="30" t="s">
        <v>22</v>
      </c>
      <c r="C26082" s="30" t="s">
        <v>29</v>
      </c>
      <c r="D26082" s="30">
        <v>6437897</v>
      </c>
      <c r="E26082" s="26" t="s">
        <v>23</v>
      </c>
      <c r="F26082" s="29" t="s">
        <v>24</v>
      </c>
    </row>
    <row r="26083" spans="1:6" x14ac:dyDescent="0.25">
      <c r="A26083" s="51">
        <v>1104410070</v>
      </c>
      <c r="B26083" s="30" t="s">
        <v>22</v>
      </c>
      <c r="C26083" s="30" t="s">
        <v>29</v>
      </c>
      <c r="D26083" s="30">
        <v>6437899</v>
      </c>
      <c r="E26083" s="26" t="s">
        <v>23</v>
      </c>
      <c r="F26083" s="29" t="s">
        <v>24</v>
      </c>
    </row>
    <row r="26084" spans="1:6" x14ac:dyDescent="0.25">
      <c r="A26084" s="51">
        <v>1068417316</v>
      </c>
      <c r="B26084" s="30" t="s">
        <v>22</v>
      </c>
      <c r="C26084" s="30" t="s">
        <v>29</v>
      </c>
      <c r="D26084" s="30">
        <v>6437907</v>
      </c>
      <c r="E26084" s="29" t="s">
        <v>15</v>
      </c>
      <c r="F26084" s="29" t="s">
        <v>30</v>
      </c>
    </row>
    <row r="26085" spans="1:6" x14ac:dyDescent="0.25">
      <c r="A26085" s="51">
        <v>1087046561</v>
      </c>
      <c r="B26085" s="30" t="s">
        <v>22</v>
      </c>
      <c r="C26085" s="30" t="s">
        <v>29</v>
      </c>
      <c r="D26085" s="30">
        <v>6437909</v>
      </c>
      <c r="E26085" s="26" t="s">
        <v>25</v>
      </c>
      <c r="F26085" s="36" t="s">
        <v>26</v>
      </c>
    </row>
    <row r="26086" spans="1:6" x14ac:dyDescent="0.25">
      <c r="A26086" s="51">
        <v>1003498968</v>
      </c>
      <c r="B26086" s="30" t="s">
        <v>22</v>
      </c>
      <c r="C26086" s="30" t="s">
        <v>29</v>
      </c>
      <c r="D26086" s="30">
        <v>6437918</v>
      </c>
      <c r="E26086" s="26" t="s">
        <v>23</v>
      </c>
      <c r="F26086" s="29" t="s">
        <v>24</v>
      </c>
    </row>
    <row r="26087" spans="1:6" x14ac:dyDescent="0.25">
      <c r="A26087" s="51">
        <v>1192732433</v>
      </c>
      <c r="B26087" s="30" t="s">
        <v>22</v>
      </c>
      <c r="C26087" s="30" t="s">
        <v>29</v>
      </c>
      <c r="D26087" s="30">
        <v>6437922</v>
      </c>
      <c r="E26087" s="26" t="s">
        <v>23</v>
      </c>
      <c r="F26087" s="29" t="s">
        <v>24</v>
      </c>
    </row>
    <row r="26088" spans="1:6" x14ac:dyDescent="0.25">
      <c r="A26088" s="51">
        <v>1082065359</v>
      </c>
      <c r="B26088" s="30" t="s">
        <v>22</v>
      </c>
      <c r="C26088" s="30" t="s">
        <v>29</v>
      </c>
      <c r="D26088" s="30">
        <v>6437925</v>
      </c>
      <c r="E26088" s="26" t="s">
        <v>23</v>
      </c>
      <c r="F26088" s="29" t="s">
        <v>24</v>
      </c>
    </row>
    <row r="26089" spans="1:6" x14ac:dyDescent="0.25">
      <c r="A26089" s="51">
        <v>1003367959</v>
      </c>
      <c r="B26089" s="30" t="s">
        <v>22</v>
      </c>
      <c r="C26089" s="30" t="s">
        <v>29</v>
      </c>
      <c r="D26089" s="30">
        <v>6437926</v>
      </c>
      <c r="E26089" s="26" t="s">
        <v>23</v>
      </c>
      <c r="F26089" s="29" t="s">
        <v>24</v>
      </c>
    </row>
    <row r="26090" spans="1:6" x14ac:dyDescent="0.25">
      <c r="A26090" s="51">
        <v>1006662651</v>
      </c>
      <c r="B26090" s="30" t="s">
        <v>22</v>
      </c>
      <c r="C26090" s="30" t="s">
        <v>29</v>
      </c>
      <c r="D26090" s="30">
        <v>6437929</v>
      </c>
      <c r="E26090" s="26" t="s">
        <v>23</v>
      </c>
      <c r="F26090" s="29" t="s">
        <v>24</v>
      </c>
    </row>
    <row r="26091" spans="1:6" x14ac:dyDescent="0.25">
      <c r="A26091" s="51">
        <v>1007983858</v>
      </c>
      <c r="B26091" s="30" t="s">
        <v>22</v>
      </c>
      <c r="C26091" s="30" t="s">
        <v>29</v>
      </c>
      <c r="D26091" s="30">
        <v>6437930</v>
      </c>
      <c r="E26091" s="26" t="s">
        <v>23</v>
      </c>
      <c r="F26091" s="29" t="s">
        <v>24</v>
      </c>
    </row>
    <row r="26092" spans="1:6" x14ac:dyDescent="0.25">
      <c r="A26092" s="51">
        <v>1043961371</v>
      </c>
      <c r="B26092" s="30" t="s">
        <v>22</v>
      </c>
      <c r="C26092" s="30" t="s">
        <v>29</v>
      </c>
      <c r="D26092" s="30">
        <v>6437932</v>
      </c>
      <c r="E26092" s="26" t="s">
        <v>23</v>
      </c>
      <c r="F26092" s="29" t="s">
        <v>24</v>
      </c>
    </row>
    <row r="26093" spans="1:6" x14ac:dyDescent="0.25">
      <c r="A26093" s="51">
        <v>1002059684</v>
      </c>
      <c r="B26093" s="30" t="s">
        <v>22</v>
      </c>
      <c r="C26093" s="30" t="s">
        <v>29</v>
      </c>
      <c r="D26093" s="30">
        <v>6437937</v>
      </c>
      <c r="E26093" s="29" t="s">
        <v>15</v>
      </c>
      <c r="F26093" s="29" t="s">
        <v>30</v>
      </c>
    </row>
    <row r="26094" spans="1:6" x14ac:dyDescent="0.25">
      <c r="A26094" s="51">
        <v>1043644904</v>
      </c>
      <c r="B26094" s="30" t="s">
        <v>22</v>
      </c>
      <c r="C26094" s="30" t="s">
        <v>29</v>
      </c>
      <c r="D26094" s="30">
        <v>6437938</v>
      </c>
      <c r="E26094" s="26" t="s">
        <v>23</v>
      </c>
      <c r="F26094" s="29" t="s">
        <v>24</v>
      </c>
    </row>
    <row r="26095" spans="1:6" x14ac:dyDescent="0.25">
      <c r="A26095" s="51">
        <v>1081053319</v>
      </c>
      <c r="B26095" s="30" t="s">
        <v>22</v>
      </c>
      <c r="C26095" s="30" t="s">
        <v>29</v>
      </c>
      <c r="D26095" s="30">
        <v>6437940</v>
      </c>
      <c r="E26095" s="26" t="s">
        <v>23</v>
      </c>
      <c r="F26095" s="29" t="s">
        <v>24</v>
      </c>
    </row>
    <row r="26096" spans="1:6" x14ac:dyDescent="0.25">
      <c r="A26096" s="51">
        <v>1001788812</v>
      </c>
      <c r="B26096" s="30" t="s">
        <v>22</v>
      </c>
      <c r="C26096" s="30" t="s">
        <v>29</v>
      </c>
      <c r="D26096" s="30">
        <v>6437945</v>
      </c>
      <c r="E26096" s="26" t="s">
        <v>23</v>
      </c>
      <c r="F26096" s="29" t="s">
        <v>24</v>
      </c>
    </row>
    <row r="26097" spans="1:6" x14ac:dyDescent="0.25">
      <c r="A26097" s="51">
        <v>1121530268</v>
      </c>
      <c r="B26097" s="30" t="s">
        <v>22</v>
      </c>
      <c r="C26097" s="30" t="s">
        <v>29</v>
      </c>
      <c r="D26097" s="30">
        <v>6437949</v>
      </c>
      <c r="E26097" s="26" t="s">
        <v>23</v>
      </c>
      <c r="F26097" s="29" t="s">
        <v>24</v>
      </c>
    </row>
    <row r="26098" spans="1:6" x14ac:dyDescent="0.25">
      <c r="A26098" s="51">
        <v>1110365902</v>
      </c>
      <c r="B26098" s="30" t="s">
        <v>22</v>
      </c>
      <c r="C26098" s="30" t="s">
        <v>29</v>
      </c>
      <c r="D26098" s="30">
        <v>6437951</v>
      </c>
      <c r="E26098" s="26" t="s">
        <v>23</v>
      </c>
      <c r="F26098" s="29" t="s">
        <v>24</v>
      </c>
    </row>
    <row r="26099" spans="1:6" x14ac:dyDescent="0.25">
      <c r="A26099" s="51">
        <v>1003006181</v>
      </c>
      <c r="B26099" s="30" t="s">
        <v>22</v>
      </c>
      <c r="C26099" s="30" t="s">
        <v>29</v>
      </c>
      <c r="D26099" s="30">
        <v>6437952</v>
      </c>
      <c r="E26099" s="26" t="s">
        <v>25</v>
      </c>
      <c r="F26099" s="36" t="s">
        <v>26</v>
      </c>
    </row>
    <row r="26100" spans="1:6" x14ac:dyDescent="0.25">
      <c r="A26100" s="51">
        <v>1028482093</v>
      </c>
      <c r="B26100" s="30" t="s">
        <v>22</v>
      </c>
      <c r="C26100" s="30" t="s">
        <v>29</v>
      </c>
      <c r="D26100" s="30">
        <v>6437957</v>
      </c>
      <c r="E26100" s="26" t="s">
        <v>23</v>
      </c>
      <c r="F26100" s="29" t="s">
        <v>24</v>
      </c>
    </row>
    <row r="26101" spans="1:6" x14ac:dyDescent="0.25">
      <c r="A26101" s="51">
        <v>1043121634</v>
      </c>
      <c r="B26101" s="30" t="s">
        <v>22</v>
      </c>
      <c r="C26101" s="30" t="s">
        <v>29</v>
      </c>
      <c r="D26101" s="30">
        <v>6437960</v>
      </c>
      <c r="E26101" s="26" t="s">
        <v>23</v>
      </c>
      <c r="F26101" s="29" t="s">
        <v>24</v>
      </c>
    </row>
    <row r="26102" spans="1:6" x14ac:dyDescent="0.25">
      <c r="A26102" s="51">
        <v>1085329867</v>
      </c>
      <c r="B26102" s="30" t="s">
        <v>22</v>
      </c>
      <c r="C26102" s="30" t="s">
        <v>29</v>
      </c>
      <c r="D26102" s="30">
        <v>6437962</v>
      </c>
      <c r="E26102" s="26" t="s">
        <v>23</v>
      </c>
      <c r="F26102" s="29" t="s">
        <v>24</v>
      </c>
    </row>
    <row r="26103" spans="1:6" x14ac:dyDescent="0.25">
      <c r="A26103" s="51">
        <v>1062604157</v>
      </c>
      <c r="B26103" s="30" t="s">
        <v>22</v>
      </c>
      <c r="C26103" s="30" t="s">
        <v>29</v>
      </c>
      <c r="D26103" s="30">
        <v>6437963</v>
      </c>
      <c r="E26103" s="26" t="s">
        <v>23</v>
      </c>
      <c r="F26103" s="29" t="s">
        <v>24</v>
      </c>
    </row>
    <row r="26104" spans="1:6" x14ac:dyDescent="0.25">
      <c r="A26104" s="51">
        <v>1101812458</v>
      </c>
      <c r="B26104" s="30" t="s">
        <v>22</v>
      </c>
      <c r="C26104" s="30" t="s">
        <v>29</v>
      </c>
      <c r="D26104" s="30">
        <v>6437969</v>
      </c>
      <c r="E26104" s="26" t="s">
        <v>23</v>
      </c>
      <c r="F26104" s="29" t="s">
        <v>24</v>
      </c>
    </row>
    <row r="26105" spans="1:6" x14ac:dyDescent="0.25">
      <c r="A26105" s="51">
        <v>1023623606</v>
      </c>
      <c r="B26105" s="30" t="s">
        <v>22</v>
      </c>
      <c r="C26105" s="30" t="s">
        <v>29</v>
      </c>
      <c r="D26105" s="30">
        <v>6437980</v>
      </c>
      <c r="E26105" s="26" t="s">
        <v>23</v>
      </c>
      <c r="F26105" s="29" t="s">
        <v>24</v>
      </c>
    </row>
    <row r="26106" spans="1:6" x14ac:dyDescent="0.25">
      <c r="A26106" s="51">
        <v>1077967916</v>
      </c>
      <c r="B26106" s="30" t="s">
        <v>22</v>
      </c>
      <c r="C26106" s="30" t="s">
        <v>29</v>
      </c>
      <c r="D26106" s="30">
        <v>6437985</v>
      </c>
      <c r="E26106" s="26" t="s">
        <v>23</v>
      </c>
      <c r="F26106" s="29" t="s">
        <v>24</v>
      </c>
    </row>
    <row r="26107" spans="1:6" x14ac:dyDescent="0.25">
      <c r="A26107" s="51">
        <v>1001379725</v>
      </c>
      <c r="B26107" s="30" t="s">
        <v>22</v>
      </c>
      <c r="C26107" s="30" t="s">
        <v>29</v>
      </c>
      <c r="D26107" s="30">
        <v>6437987</v>
      </c>
      <c r="E26107" s="26" t="s">
        <v>23</v>
      </c>
      <c r="F26107" s="29" t="s">
        <v>24</v>
      </c>
    </row>
    <row r="26108" spans="1:6" x14ac:dyDescent="0.25">
      <c r="A26108" s="51">
        <v>1119215541</v>
      </c>
      <c r="B26108" s="30" t="s">
        <v>22</v>
      </c>
      <c r="C26108" s="30" t="s">
        <v>29</v>
      </c>
      <c r="D26108" s="30">
        <v>6437992</v>
      </c>
      <c r="E26108" s="26" t="s">
        <v>23</v>
      </c>
      <c r="F26108" s="29" t="s">
        <v>24</v>
      </c>
    </row>
    <row r="26109" spans="1:6" x14ac:dyDescent="0.25">
      <c r="A26109" s="51">
        <v>1045497824</v>
      </c>
      <c r="B26109" s="30" t="s">
        <v>22</v>
      </c>
      <c r="C26109" s="30" t="s">
        <v>29</v>
      </c>
      <c r="D26109" s="30">
        <v>6437994</v>
      </c>
      <c r="E26109" s="26" t="s">
        <v>23</v>
      </c>
      <c r="F26109" s="29" t="s">
        <v>24</v>
      </c>
    </row>
    <row r="26110" spans="1:6" x14ac:dyDescent="0.25">
      <c r="A26110" s="51">
        <v>1064897347</v>
      </c>
      <c r="B26110" s="30" t="s">
        <v>22</v>
      </c>
      <c r="C26110" s="30" t="s">
        <v>29</v>
      </c>
      <c r="D26110" s="30">
        <v>6438005</v>
      </c>
      <c r="E26110" s="26" t="s">
        <v>23</v>
      </c>
      <c r="F26110" s="29" t="s">
        <v>24</v>
      </c>
    </row>
    <row r="26111" spans="1:6" x14ac:dyDescent="0.25">
      <c r="A26111" s="51">
        <v>1064109747</v>
      </c>
      <c r="B26111" s="30" t="s">
        <v>22</v>
      </c>
      <c r="C26111" s="30" t="s">
        <v>29</v>
      </c>
      <c r="D26111" s="30">
        <v>6438008</v>
      </c>
      <c r="E26111" s="26" t="s">
        <v>23</v>
      </c>
      <c r="F26111" s="29" t="s">
        <v>24</v>
      </c>
    </row>
    <row r="26112" spans="1:6" x14ac:dyDescent="0.25">
      <c r="A26112" s="51">
        <v>1063144754</v>
      </c>
      <c r="B26112" s="30" t="s">
        <v>22</v>
      </c>
      <c r="C26112" s="30" t="s">
        <v>29</v>
      </c>
      <c r="D26112" s="30">
        <v>6438010</v>
      </c>
      <c r="E26112" s="26" t="s">
        <v>23</v>
      </c>
      <c r="F26112" s="29" t="s">
        <v>24</v>
      </c>
    </row>
    <row r="26113" spans="1:6" x14ac:dyDescent="0.25">
      <c r="A26113" s="51">
        <v>1016943806</v>
      </c>
      <c r="B26113" s="30" t="s">
        <v>22</v>
      </c>
      <c r="C26113" s="30" t="s">
        <v>29</v>
      </c>
      <c r="D26113" s="30">
        <v>6438012</v>
      </c>
      <c r="E26113" s="26" t="s">
        <v>23</v>
      </c>
      <c r="F26113" s="29" t="s">
        <v>24</v>
      </c>
    </row>
    <row r="26114" spans="1:6" x14ac:dyDescent="0.25">
      <c r="A26114" s="51">
        <v>1089904535</v>
      </c>
      <c r="B26114" s="30" t="s">
        <v>22</v>
      </c>
      <c r="C26114" s="30" t="s">
        <v>29</v>
      </c>
      <c r="D26114" s="30">
        <v>6438019</v>
      </c>
      <c r="E26114" s="26" t="s">
        <v>23</v>
      </c>
      <c r="F26114" s="29" t="s">
        <v>24</v>
      </c>
    </row>
    <row r="26115" spans="1:6" x14ac:dyDescent="0.25">
      <c r="A26115" s="51">
        <v>1003249614</v>
      </c>
      <c r="B26115" s="30" t="s">
        <v>22</v>
      </c>
      <c r="C26115" s="30" t="s">
        <v>29</v>
      </c>
      <c r="D26115" s="30">
        <v>6438031</v>
      </c>
      <c r="E26115" s="26" t="s">
        <v>23</v>
      </c>
      <c r="F26115" s="29" t="s">
        <v>24</v>
      </c>
    </row>
    <row r="26116" spans="1:6" x14ac:dyDescent="0.25">
      <c r="A26116" s="51">
        <v>1092175563</v>
      </c>
      <c r="B26116" s="30" t="s">
        <v>22</v>
      </c>
      <c r="C26116" s="30" t="s">
        <v>29</v>
      </c>
      <c r="D26116" s="30">
        <v>6438034</v>
      </c>
      <c r="E26116" s="26" t="s">
        <v>23</v>
      </c>
      <c r="F26116" s="29" t="s">
        <v>24</v>
      </c>
    </row>
    <row r="26117" spans="1:6" x14ac:dyDescent="0.25">
      <c r="A26117" s="51">
        <v>1002441290</v>
      </c>
      <c r="B26117" s="30" t="s">
        <v>22</v>
      </c>
      <c r="C26117" s="30" t="s">
        <v>29</v>
      </c>
      <c r="D26117" s="30">
        <v>6438036</v>
      </c>
      <c r="E26117" s="26" t="s">
        <v>23</v>
      </c>
      <c r="F26117" s="29" t="s">
        <v>24</v>
      </c>
    </row>
    <row r="26118" spans="1:6" x14ac:dyDescent="0.25">
      <c r="A26118" s="51">
        <v>1063139813</v>
      </c>
      <c r="B26118" s="30" t="s">
        <v>22</v>
      </c>
      <c r="C26118" s="30" t="s">
        <v>29</v>
      </c>
      <c r="D26118" s="30">
        <v>6438046</v>
      </c>
      <c r="E26118" s="26" t="s">
        <v>23</v>
      </c>
      <c r="F26118" s="29" t="s">
        <v>24</v>
      </c>
    </row>
    <row r="26119" spans="1:6" x14ac:dyDescent="0.25">
      <c r="A26119" s="51">
        <v>1066349931</v>
      </c>
      <c r="B26119" s="30" t="s">
        <v>22</v>
      </c>
      <c r="C26119" s="30" t="s">
        <v>29</v>
      </c>
      <c r="D26119" s="30">
        <v>6438053</v>
      </c>
      <c r="E26119" s="26" t="s">
        <v>23</v>
      </c>
      <c r="F26119" s="29" t="s">
        <v>24</v>
      </c>
    </row>
    <row r="26120" spans="1:6" x14ac:dyDescent="0.25">
      <c r="A26120" s="51">
        <v>1081917688</v>
      </c>
      <c r="B26120" s="30" t="s">
        <v>22</v>
      </c>
      <c r="C26120" s="30" t="s">
        <v>29</v>
      </c>
      <c r="D26120" s="30">
        <v>6438054</v>
      </c>
      <c r="E26120" s="26" t="s">
        <v>23</v>
      </c>
      <c r="F26120" s="29" t="s">
        <v>24</v>
      </c>
    </row>
    <row r="26121" spans="1:6" x14ac:dyDescent="0.25">
      <c r="A26121" s="51">
        <v>1043649479</v>
      </c>
      <c r="B26121" s="30" t="s">
        <v>22</v>
      </c>
      <c r="C26121" s="30" t="s">
        <v>29</v>
      </c>
      <c r="D26121" s="30">
        <v>6438057</v>
      </c>
      <c r="E26121" s="26" t="s">
        <v>23</v>
      </c>
      <c r="F26121" s="29" t="s">
        <v>24</v>
      </c>
    </row>
    <row r="26122" spans="1:6" x14ac:dyDescent="0.25">
      <c r="A26122" s="51">
        <v>1043668132</v>
      </c>
      <c r="B26122" s="30" t="s">
        <v>22</v>
      </c>
      <c r="C26122" s="30" t="s">
        <v>29</v>
      </c>
      <c r="D26122" s="30">
        <v>6438060</v>
      </c>
      <c r="E26122" s="26" t="s">
        <v>23</v>
      </c>
      <c r="F26122" s="29" t="s">
        <v>24</v>
      </c>
    </row>
    <row r="26123" spans="1:6" x14ac:dyDescent="0.25">
      <c r="A26123" s="51">
        <v>1103740694</v>
      </c>
      <c r="B26123" s="30" t="s">
        <v>22</v>
      </c>
      <c r="C26123" s="30" t="s">
        <v>29</v>
      </c>
      <c r="D26123" s="30">
        <v>6438061</v>
      </c>
      <c r="E26123" s="26" t="s">
        <v>23</v>
      </c>
      <c r="F26123" s="29" t="s">
        <v>24</v>
      </c>
    </row>
    <row r="26124" spans="1:6" x14ac:dyDescent="0.25">
      <c r="A26124" s="51">
        <v>1048066795</v>
      </c>
      <c r="B26124" s="30" t="s">
        <v>22</v>
      </c>
      <c r="C26124" s="30" t="s">
        <v>29</v>
      </c>
      <c r="D26124" s="30">
        <v>6438062</v>
      </c>
      <c r="E26124" s="26" t="s">
        <v>23</v>
      </c>
      <c r="F26124" s="29" t="s">
        <v>24</v>
      </c>
    </row>
    <row r="26125" spans="1:6" x14ac:dyDescent="0.25">
      <c r="A26125" s="51">
        <v>1065996223</v>
      </c>
      <c r="B26125" s="30" t="s">
        <v>22</v>
      </c>
      <c r="C26125" s="30" t="s">
        <v>29</v>
      </c>
      <c r="D26125" s="30">
        <v>6438063</v>
      </c>
      <c r="E26125" s="26" t="s">
        <v>23</v>
      </c>
      <c r="F26125" s="29" t="s">
        <v>24</v>
      </c>
    </row>
    <row r="26126" spans="1:6" x14ac:dyDescent="0.25">
      <c r="A26126" s="51">
        <v>1069472975</v>
      </c>
      <c r="B26126" s="30" t="s">
        <v>22</v>
      </c>
      <c r="C26126" s="30" t="s">
        <v>29</v>
      </c>
      <c r="D26126" s="30">
        <v>6438065</v>
      </c>
      <c r="E26126" s="26" t="s">
        <v>23</v>
      </c>
      <c r="F26126" s="29" t="s">
        <v>24</v>
      </c>
    </row>
    <row r="26127" spans="1:6" x14ac:dyDescent="0.25">
      <c r="A26127" s="51">
        <v>1084606364</v>
      </c>
      <c r="B26127" s="30" t="s">
        <v>22</v>
      </c>
      <c r="C26127" s="30" t="s">
        <v>29</v>
      </c>
      <c r="D26127" s="30">
        <v>6438068</v>
      </c>
      <c r="E26127" s="26" t="s">
        <v>23</v>
      </c>
      <c r="F26127" s="29" t="s">
        <v>24</v>
      </c>
    </row>
    <row r="26128" spans="1:6" x14ac:dyDescent="0.25">
      <c r="A26128" s="51">
        <v>1052630462</v>
      </c>
      <c r="B26128" s="30" t="s">
        <v>22</v>
      </c>
      <c r="C26128" s="30" t="s">
        <v>29</v>
      </c>
      <c r="D26128" s="30">
        <v>6438075</v>
      </c>
      <c r="E26128" s="26" t="s">
        <v>23</v>
      </c>
      <c r="F26128" s="29" t="s">
        <v>24</v>
      </c>
    </row>
    <row r="26129" spans="1:6" x14ac:dyDescent="0.25">
      <c r="A26129" s="51">
        <v>1103499275</v>
      </c>
      <c r="B26129" s="30" t="s">
        <v>22</v>
      </c>
      <c r="C26129" s="30" t="s">
        <v>29</v>
      </c>
      <c r="D26129" s="30">
        <v>6438080</v>
      </c>
      <c r="E26129" s="26" t="s">
        <v>23</v>
      </c>
      <c r="F26129" s="29" t="s">
        <v>24</v>
      </c>
    </row>
    <row r="26130" spans="1:6" x14ac:dyDescent="0.25">
      <c r="A26130" s="51">
        <v>1067160610</v>
      </c>
      <c r="B26130" s="30" t="s">
        <v>22</v>
      </c>
      <c r="C26130" s="30" t="s">
        <v>29</v>
      </c>
      <c r="D26130" s="30">
        <v>6438091</v>
      </c>
      <c r="E26130" s="26" t="s">
        <v>23</v>
      </c>
      <c r="F26130" s="29" t="s">
        <v>24</v>
      </c>
    </row>
    <row r="26131" spans="1:6" x14ac:dyDescent="0.25">
      <c r="A26131" s="51">
        <v>1120561857</v>
      </c>
      <c r="B26131" s="30" t="s">
        <v>22</v>
      </c>
      <c r="C26131" s="30" t="s">
        <v>29</v>
      </c>
      <c r="D26131" s="30">
        <v>6438095</v>
      </c>
      <c r="E26131" s="26" t="s">
        <v>23</v>
      </c>
      <c r="F26131" s="29" t="s">
        <v>24</v>
      </c>
    </row>
    <row r="26132" spans="1:6" x14ac:dyDescent="0.25">
      <c r="A26132" s="51">
        <v>1006855621</v>
      </c>
      <c r="B26132" s="30" t="s">
        <v>22</v>
      </c>
      <c r="C26132" s="30" t="s">
        <v>29</v>
      </c>
      <c r="D26132" s="30">
        <v>6438101</v>
      </c>
      <c r="E26132" s="26" t="s">
        <v>23</v>
      </c>
      <c r="F26132" s="29" t="s">
        <v>24</v>
      </c>
    </row>
    <row r="26133" spans="1:6" x14ac:dyDescent="0.25">
      <c r="A26133" s="51">
        <v>1017923917</v>
      </c>
      <c r="B26133" s="30" t="s">
        <v>22</v>
      </c>
      <c r="C26133" s="30" t="s">
        <v>29</v>
      </c>
      <c r="D26133" s="30">
        <v>6438102</v>
      </c>
      <c r="E26133" s="26" t="s">
        <v>23</v>
      </c>
      <c r="F26133" s="29" t="s">
        <v>24</v>
      </c>
    </row>
    <row r="26134" spans="1:6" x14ac:dyDescent="0.25">
      <c r="A26134" s="51">
        <v>1068420111</v>
      </c>
      <c r="B26134" s="30" t="s">
        <v>22</v>
      </c>
      <c r="C26134" s="30" t="s">
        <v>29</v>
      </c>
      <c r="D26134" s="30">
        <v>6438110</v>
      </c>
      <c r="E26134" s="26" t="s">
        <v>23</v>
      </c>
      <c r="F26134" s="29" t="s">
        <v>24</v>
      </c>
    </row>
    <row r="26135" spans="1:6" x14ac:dyDescent="0.25">
      <c r="A26135" s="51">
        <v>1081053266</v>
      </c>
      <c r="B26135" s="30" t="s">
        <v>22</v>
      </c>
      <c r="C26135" s="30" t="s">
        <v>29</v>
      </c>
      <c r="D26135" s="30">
        <v>6438113</v>
      </c>
      <c r="E26135" s="26" t="s">
        <v>23</v>
      </c>
      <c r="F26135" s="29" t="s">
        <v>24</v>
      </c>
    </row>
    <row r="26136" spans="1:6" x14ac:dyDescent="0.25">
      <c r="A26136" s="51">
        <v>1072252548</v>
      </c>
      <c r="B26136" s="30" t="s">
        <v>22</v>
      </c>
      <c r="C26136" s="30" t="s">
        <v>29</v>
      </c>
      <c r="D26136" s="30">
        <v>6438115</v>
      </c>
      <c r="E26136" s="26" t="s">
        <v>23</v>
      </c>
      <c r="F26136" s="29" t="s">
        <v>24</v>
      </c>
    </row>
    <row r="26137" spans="1:6" x14ac:dyDescent="0.25">
      <c r="A26137" s="51">
        <v>1044213668</v>
      </c>
      <c r="B26137" s="30" t="s">
        <v>22</v>
      </c>
      <c r="C26137" s="30" t="s">
        <v>29</v>
      </c>
      <c r="D26137" s="30">
        <v>6438120</v>
      </c>
      <c r="E26137" s="26" t="s">
        <v>23</v>
      </c>
      <c r="F26137" s="29" t="s">
        <v>24</v>
      </c>
    </row>
    <row r="26138" spans="1:6" x14ac:dyDescent="0.25">
      <c r="A26138" s="51">
        <v>1127079850</v>
      </c>
      <c r="B26138" s="30" t="s">
        <v>22</v>
      </c>
      <c r="C26138" s="30" t="s">
        <v>29</v>
      </c>
      <c r="D26138" s="30">
        <v>6438133</v>
      </c>
      <c r="E26138" s="26" t="s">
        <v>23</v>
      </c>
      <c r="F26138" s="29" t="s">
        <v>24</v>
      </c>
    </row>
    <row r="26139" spans="1:6" x14ac:dyDescent="0.25">
      <c r="A26139" s="51">
        <v>1103099118</v>
      </c>
      <c r="B26139" s="30" t="s">
        <v>22</v>
      </c>
      <c r="C26139" s="30" t="s">
        <v>29</v>
      </c>
      <c r="D26139" s="30">
        <v>6438138</v>
      </c>
      <c r="E26139" s="26" t="s">
        <v>23</v>
      </c>
      <c r="F26139" s="29" t="s">
        <v>24</v>
      </c>
    </row>
    <row r="26140" spans="1:6" x14ac:dyDescent="0.25">
      <c r="A26140" s="51">
        <v>1084550097</v>
      </c>
      <c r="B26140" s="30" t="s">
        <v>22</v>
      </c>
      <c r="C26140" s="30" t="s">
        <v>29</v>
      </c>
      <c r="D26140" s="30">
        <v>6438144</v>
      </c>
      <c r="E26140" s="26" t="s">
        <v>23</v>
      </c>
      <c r="F26140" s="29" t="s">
        <v>24</v>
      </c>
    </row>
    <row r="26141" spans="1:6" x14ac:dyDescent="0.25">
      <c r="A26141" s="51">
        <v>1038101552</v>
      </c>
      <c r="B26141" s="30" t="s">
        <v>22</v>
      </c>
      <c r="C26141" s="30" t="s">
        <v>29</v>
      </c>
      <c r="D26141" s="30">
        <v>6438172</v>
      </c>
      <c r="E26141" s="26" t="s">
        <v>23</v>
      </c>
      <c r="F26141" s="29" t="s">
        <v>24</v>
      </c>
    </row>
    <row r="26142" spans="1:6" x14ac:dyDescent="0.25">
      <c r="A26142" s="51">
        <v>1000338850</v>
      </c>
      <c r="B26142" s="30" t="s">
        <v>22</v>
      </c>
      <c r="C26142" s="30" t="s">
        <v>29</v>
      </c>
      <c r="D26142" s="30">
        <v>6438175</v>
      </c>
      <c r="E26142" s="26" t="s">
        <v>23</v>
      </c>
      <c r="F26142" s="29" t="s">
        <v>24</v>
      </c>
    </row>
    <row r="26143" spans="1:6" x14ac:dyDescent="0.25">
      <c r="A26143" s="51">
        <v>1102827564</v>
      </c>
      <c r="B26143" s="30" t="s">
        <v>22</v>
      </c>
      <c r="C26143" s="30" t="s">
        <v>29</v>
      </c>
      <c r="D26143" s="30">
        <v>6438178</v>
      </c>
      <c r="E26143" s="26" t="s">
        <v>23</v>
      </c>
      <c r="F26143" s="29" t="s">
        <v>24</v>
      </c>
    </row>
    <row r="26144" spans="1:6" x14ac:dyDescent="0.25">
      <c r="A26144" s="51">
        <v>1070464771</v>
      </c>
      <c r="B26144" s="30" t="s">
        <v>22</v>
      </c>
      <c r="C26144" s="30" t="s">
        <v>29</v>
      </c>
      <c r="D26144" s="30">
        <v>6438183</v>
      </c>
      <c r="E26144" s="26" t="s">
        <v>23</v>
      </c>
      <c r="F26144" s="29" t="s">
        <v>24</v>
      </c>
    </row>
    <row r="26145" spans="1:6" x14ac:dyDescent="0.25">
      <c r="A26145" s="51">
        <v>1021922063</v>
      </c>
      <c r="B26145" s="30" t="s">
        <v>22</v>
      </c>
      <c r="C26145" s="30" t="s">
        <v>29</v>
      </c>
      <c r="D26145" s="30">
        <v>6438190</v>
      </c>
      <c r="E26145" s="26" t="s">
        <v>23</v>
      </c>
      <c r="F26145" s="29" t="s">
        <v>24</v>
      </c>
    </row>
    <row r="26146" spans="1:6" x14ac:dyDescent="0.25">
      <c r="A26146" s="51">
        <v>1101154183</v>
      </c>
      <c r="B26146" s="30" t="s">
        <v>22</v>
      </c>
      <c r="C26146" s="30" t="s">
        <v>29</v>
      </c>
      <c r="D26146" s="30">
        <v>6438192</v>
      </c>
      <c r="E26146" s="26" t="s">
        <v>23</v>
      </c>
      <c r="F26146" s="29" t="s">
        <v>24</v>
      </c>
    </row>
    <row r="26147" spans="1:6" x14ac:dyDescent="0.25">
      <c r="A26147" s="51">
        <v>1116550818</v>
      </c>
      <c r="B26147" s="30" t="s">
        <v>22</v>
      </c>
      <c r="C26147" s="30" t="s">
        <v>29</v>
      </c>
      <c r="D26147" s="30">
        <v>6438194</v>
      </c>
      <c r="E26147" s="26" t="s">
        <v>23</v>
      </c>
      <c r="F26147" s="29" t="s">
        <v>24</v>
      </c>
    </row>
    <row r="26148" spans="1:6" x14ac:dyDescent="0.25">
      <c r="A26148" s="51">
        <v>1005677521</v>
      </c>
      <c r="B26148" s="30" t="s">
        <v>22</v>
      </c>
      <c r="C26148" s="30" t="s">
        <v>29</v>
      </c>
      <c r="D26148" s="30">
        <v>6438197</v>
      </c>
      <c r="E26148" s="26" t="s">
        <v>23</v>
      </c>
      <c r="F26148" s="29" t="s">
        <v>24</v>
      </c>
    </row>
    <row r="26149" spans="1:6" x14ac:dyDescent="0.25">
      <c r="A26149" s="51">
        <v>1100952475</v>
      </c>
      <c r="B26149" s="30" t="s">
        <v>22</v>
      </c>
      <c r="C26149" s="30" t="s">
        <v>29</v>
      </c>
      <c r="D26149" s="30">
        <v>6438198</v>
      </c>
      <c r="E26149" s="26" t="s">
        <v>23</v>
      </c>
      <c r="F26149" s="29" t="s">
        <v>24</v>
      </c>
    </row>
    <row r="26150" spans="1:6" x14ac:dyDescent="0.25">
      <c r="A26150" s="51">
        <v>1102488060</v>
      </c>
      <c r="B26150" s="30" t="s">
        <v>22</v>
      </c>
      <c r="C26150" s="30" t="s">
        <v>29</v>
      </c>
      <c r="D26150" s="30">
        <v>6438200</v>
      </c>
      <c r="E26150" s="26" t="s">
        <v>23</v>
      </c>
      <c r="F26150" s="29" t="s">
        <v>24</v>
      </c>
    </row>
    <row r="26151" spans="1:6" x14ac:dyDescent="0.25">
      <c r="A26151" s="51">
        <v>1048064690</v>
      </c>
      <c r="B26151" s="30" t="s">
        <v>22</v>
      </c>
      <c r="C26151" s="30" t="s">
        <v>29</v>
      </c>
      <c r="D26151" s="30">
        <v>6438205</v>
      </c>
      <c r="E26151" s="26" t="s">
        <v>23</v>
      </c>
      <c r="F26151" s="29" t="s">
        <v>24</v>
      </c>
    </row>
    <row r="26152" spans="1:6" x14ac:dyDescent="0.25">
      <c r="A26152" s="51">
        <v>1066726672</v>
      </c>
      <c r="B26152" s="30" t="s">
        <v>22</v>
      </c>
      <c r="C26152" s="30" t="s">
        <v>29</v>
      </c>
      <c r="D26152" s="30">
        <v>6438206</v>
      </c>
      <c r="E26152" s="26" t="s">
        <v>23</v>
      </c>
      <c r="F26152" s="29" t="s">
        <v>24</v>
      </c>
    </row>
    <row r="26153" spans="1:6" x14ac:dyDescent="0.25">
      <c r="A26153" s="51">
        <v>1001591001</v>
      </c>
      <c r="B26153" s="30" t="s">
        <v>22</v>
      </c>
      <c r="C26153" s="30" t="s">
        <v>29</v>
      </c>
      <c r="D26153" s="30">
        <v>6438209</v>
      </c>
      <c r="E26153" s="26" t="s">
        <v>23</v>
      </c>
      <c r="F26153" s="29" t="s">
        <v>24</v>
      </c>
    </row>
    <row r="26154" spans="1:6" x14ac:dyDescent="0.25">
      <c r="A26154" s="51">
        <v>1100011880</v>
      </c>
      <c r="B26154" s="30" t="s">
        <v>22</v>
      </c>
      <c r="C26154" s="30" t="s">
        <v>29</v>
      </c>
      <c r="D26154" s="30">
        <v>6438213</v>
      </c>
      <c r="E26154" s="26" t="s">
        <v>23</v>
      </c>
      <c r="F26154" s="29" t="s">
        <v>24</v>
      </c>
    </row>
    <row r="26155" spans="1:6" x14ac:dyDescent="0.25">
      <c r="A26155" s="51">
        <v>1004062733</v>
      </c>
      <c r="B26155" s="30" t="s">
        <v>22</v>
      </c>
      <c r="C26155" s="30" t="s">
        <v>29</v>
      </c>
      <c r="D26155" s="30">
        <v>6438214</v>
      </c>
      <c r="E26155" s="26" t="s">
        <v>23</v>
      </c>
      <c r="F26155" s="29" t="s">
        <v>24</v>
      </c>
    </row>
    <row r="26156" spans="1:6" x14ac:dyDescent="0.25">
      <c r="A26156" s="51">
        <v>1042994109</v>
      </c>
      <c r="B26156" s="30" t="s">
        <v>22</v>
      </c>
      <c r="C26156" s="30" t="s">
        <v>29</v>
      </c>
      <c r="D26156" s="30">
        <v>6438216</v>
      </c>
      <c r="E26156" s="26" t="s">
        <v>23</v>
      </c>
      <c r="F26156" s="29" t="s">
        <v>24</v>
      </c>
    </row>
    <row r="26157" spans="1:6" x14ac:dyDescent="0.25">
      <c r="A26157" s="51">
        <v>1067866894</v>
      </c>
      <c r="B26157" s="30" t="s">
        <v>22</v>
      </c>
      <c r="C26157" s="30" t="s">
        <v>29</v>
      </c>
      <c r="D26157" s="30">
        <v>6438223</v>
      </c>
      <c r="E26157" s="26" t="s">
        <v>23</v>
      </c>
      <c r="F26157" s="29" t="s">
        <v>24</v>
      </c>
    </row>
    <row r="26158" spans="1:6" x14ac:dyDescent="0.25">
      <c r="A26158" s="51">
        <v>1049563504</v>
      </c>
      <c r="B26158" s="30" t="s">
        <v>22</v>
      </c>
      <c r="C26158" s="30" t="s">
        <v>29</v>
      </c>
      <c r="D26158" s="30">
        <v>6438229</v>
      </c>
      <c r="E26158" s="26" t="s">
        <v>23</v>
      </c>
      <c r="F26158" s="29" t="s">
        <v>24</v>
      </c>
    </row>
    <row r="26159" spans="1:6" x14ac:dyDescent="0.25">
      <c r="A26159" s="51">
        <v>1142915424</v>
      </c>
      <c r="B26159" s="30" t="s">
        <v>22</v>
      </c>
      <c r="C26159" s="30" t="s">
        <v>29</v>
      </c>
      <c r="D26159" s="30">
        <v>6438234</v>
      </c>
      <c r="E26159" s="26" t="s">
        <v>23</v>
      </c>
      <c r="F26159" s="29" t="s">
        <v>24</v>
      </c>
    </row>
    <row r="26160" spans="1:6" x14ac:dyDescent="0.25">
      <c r="A26160" s="51">
        <v>1056120625</v>
      </c>
      <c r="B26160" s="30" t="s">
        <v>22</v>
      </c>
      <c r="C26160" s="30" t="s">
        <v>29</v>
      </c>
      <c r="D26160" s="30">
        <v>6438240</v>
      </c>
      <c r="E26160" s="26" t="s">
        <v>23</v>
      </c>
      <c r="F26160" s="29" t="s">
        <v>24</v>
      </c>
    </row>
    <row r="26161" spans="1:6" x14ac:dyDescent="0.25">
      <c r="A26161" s="51">
        <v>1016102264</v>
      </c>
      <c r="B26161" s="30" t="s">
        <v>22</v>
      </c>
      <c r="C26161" s="30" t="s">
        <v>29</v>
      </c>
      <c r="D26161" s="30">
        <v>6438256</v>
      </c>
      <c r="E26161" s="26" t="s">
        <v>23</v>
      </c>
      <c r="F26161" s="29" t="s">
        <v>24</v>
      </c>
    </row>
    <row r="26162" spans="1:6" x14ac:dyDescent="0.25">
      <c r="A26162" s="51">
        <v>1052948893</v>
      </c>
      <c r="B26162" s="30" t="s">
        <v>22</v>
      </c>
      <c r="C26162" s="30" t="s">
        <v>29</v>
      </c>
      <c r="D26162" s="30">
        <v>6438257</v>
      </c>
      <c r="E26162" s="26" t="s">
        <v>23</v>
      </c>
      <c r="F26162" s="29" t="s">
        <v>24</v>
      </c>
    </row>
    <row r="26163" spans="1:6" x14ac:dyDescent="0.25">
      <c r="A26163" s="51">
        <v>1068657251</v>
      </c>
      <c r="B26163" s="30" t="s">
        <v>22</v>
      </c>
      <c r="C26163" s="30" t="s">
        <v>29</v>
      </c>
      <c r="D26163" s="30">
        <v>6438261</v>
      </c>
      <c r="E26163" s="26" t="s">
        <v>23</v>
      </c>
      <c r="F26163" s="29" t="s">
        <v>24</v>
      </c>
    </row>
    <row r="26164" spans="1:6" x14ac:dyDescent="0.25">
      <c r="A26164" s="51">
        <v>1032176804</v>
      </c>
      <c r="B26164" s="30" t="s">
        <v>22</v>
      </c>
      <c r="C26164" s="30" t="s">
        <v>29</v>
      </c>
      <c r="D26164" s="30">
        <v>6438263</v>
      </c>
      <c r="E26164" s="26" t="s">
        <v>23</v>
      </c>
      <c r="F26164" s="29" t="s">
        <v>24</v>
      </c>
    </row>
    <row r="26165" spans="1:6" x14ac:dyDescent="0.25">
      <c r="A26165" s="51">
        <v>1042850908</v>
      </c>
      <c r="B26165" s="30" t="s">
        <v>22</v>
      </c>
      <c r="C26165" s="30" t="s">
        <v>29</v>
      </c>
      <c r="D26165" s="30">
        <v>6438264</v>
      </c>
      <c r="E26165" s="26" t="s">
        <v>23</v>
      </c>
      <c r="F26165" s="29" t="s">
        <v>24</v>
      </c>
    </row>
    <row r="26166" spans="1:6" x14ac:dyDescent="0.25">
      <c r="A26166" s="51">
        <v>1073809741</v>
      </c>
      <c r="B26166" s="30" t="s">
        <v>22</v>
      </c>
      <c r="C26166" s="30" t="s">
        <v>29</v>
      </c>
      <c r="D26166" s="30">
        <v>6438266</v>
      </c>
      <c r="E26166" s="26" t="s">
        <v>23</v>
      </c>
      <c r="F26166" s="29" t="s">
        <v>24</v>
      </c>
    </row>
    <row r="26167" spans="1:6" x14ac:dyDescent="0.25">
      <c r="A26167" s="51">
        <v>1128061983</v>
      </c>
      <c r="B26167" s="30" t="s">
        <v>22</v>
      </c>
      <c r="C26167" s="30" t="s">
        <v>29</v>
      </c>
      <c r="D26167" s="30">
        <v>6438267</v>
      </c>
      <c r="E26167" s="26" t="s">
        <v>23</v>
      </c>
      <c r="F26167" s="29" t="s">
        <v>24</v>
      </c>
    </row>
    <row r="26168" spans="1:6" x14ac:dyDescent="0.25">
      <c r="A26168" s="51">
        <v>1104257023</v>
      </c>
      <c r="B26168" s="30" t="s">
        <v>22</v>
      </c>
      <c r="C26168" s="30" t="s">
        <v>29</v>
      </c>
      <c r="D26168" s="30">
        <v>6438268</v>
      </c>
      <c r="E26168" s="26" t="s">
        <v>23</v>
      </c>
      <c r="F26168" s="29" t="s">
        <v>24</v>
      </c>
    </row>
    <row r="26169" spans="1:6" x14ac:dyDescent="0.25">
      <c r="A26169" s="51">
        <v>1192812360</v>
      </c>
      <c r="B26169" s="30" t="s">
        <v>22</v>
      </c>
      <c r="C26169" s="30" t="s">
        <v>29</v>
      </c>
      <c r="D26169" s="30">
        <v>6438277</v>
      </c>
      <c r="E26169" s="26" t="s">
        <v>23</v>
      </c>
      <c r="F26169" s="29" t="s">
        <v>24</v>
      </c>
    </row>
    <row r="26170" spans="1:6" x14ac:dyDescent="0.25">
      <c r="A26170" s="51">
        <v>1139424033</v>
      </c>
      <c r="B26170" s="30" t="s">
        <v>22</v>
      </c>
      <c r="C26170" s="30" t="s">
        <v>29</v>
      </c>
      <c r="D26170" s="30">
        <v>6438281</v>
      </c>
      <c r="E26170" s="26" t="s">
        <v>23</v>
      </c>
      <c r="F26170" s="29" t="s">
        <v>24</v>
      </c>
    </row>
    <row r="26171" spans="1:6" x14ac:dyDescent="0.25">
      <c r="A26171" s="51">
        <v>78693318</v>
      </c>
      <c r="B26171" s="30" t="s">
        <v>22</v>
      </c>
      <c r="C26171" s="30" t="s">
        <v>29</v>
      </c>
      <c r="D26171" s="30">
        <v>6438286</v>
      </c>
      <c r="E26171" s="26" t="s">
        <v>23</v>
      </c>
      <c r="F26171" s="29" t="s">
        <v>24</v>
      </c>
    </row>
    <row r="26172" spans="1:6" x14ac:dyDescent="0.25">
      <c r="A26172" s="51">
        <v>1068137574</v>
      </c>
      <c r="B26172" s="30" t="s">
        <v>22</v>
      </c>
      <c r="C26172" s="30" t="s">
        <v>29</v>
      </c>
      <c r="D26172" s="30">
        <v>6438287</v>
      </c>
      <c r="E26172" s="26" t="s">
        <v>23</v>
      </c>
      <c r="F26172" s="29" t="s">
        <v>24</v>
      </c>
    </row>
    <row r="26173" spans="1:6" x14ac:dyDescent="0.25">
      <c r="A26173" s="51">
        <v>1043647526</v>
      </c>
      <c r="B26173" s="30" t="s">
        <v>22</v>
      </c>
      <c r="C26173" s="30" t="s">
        <v>29</v>
      </c>
      <c r="D26173" s="30">
        <v>6438289</v>
      </c>
      <c r="E26173" s="26" t="s">
        <v>23</v>
      </c>
      <c r="F26173" s="29" t="s">
        <v>24</v>
      </c>
    </row>
    <row r="26174" spans="1:6" x14ac:dyDescent="0.25">
      <c r="A26174" s="51">
        <v>1043653596</v>
      </c>
      <c r="B26174" s="30" t="s">
        <v>22</v>
      </c>
      <c r="C26174" s="30" t="s">
        <v>29</v>
      </c>
      <c r="D26174" s="30">
        <v>6438299</v>
      </c>
      <c r="E26174" s="26" t="s">
        <v>23</v>
      </c>
      <c r="F26174" s="29" t="s">
        <v>24</v>
      </c>
    </row>
    <row r="26175" spans="1:6" x14ac:dyDescent="0.25">
      <c r="A26175" s="51">
        <v>1050277798</v>
      </c>
      <c r="B26175" s="30" t="s">
        <v>22</v>
      </c>
      <c r="C26175" s="30" t="s">
        <v>29</v>
      </c>
      <c r="D26175" s="30">
        <v>6438302</v>
      </c>
      <c r="E26175" s="26" t="s">
        <v>23</v>
      </c>
      <c r="F26175" s="29" t="s">
        <v>24</v>
      </c>
    </row>
    <row r="26176" spans="1:6" x14ac:dyDescent="0.25">
      <c r="A26176" s="51">
        <v>1025524082</v>
      </c>
      <c r="B26176" s="30" t="s">
        <v>22</v>
      </c>
      <c r="C26176" s="30" t="s">
        <v>29</v>
      </c>
      <c r="D26176" s="30">
        <v>6438307</v>
      </c>
      <c r="E26176" s="26" t="s">
        <v>23</v>
      </c>
      <c r="F26176" s="29" t="s">
        <v>24</v>
      </c>
    </row>
    <row r="26177" spans="1:6" x14ac:dyDescent="0.25">
      <c r="A26177" s="51">
        <v>1043646382</v>
      </c>
      <c r="B26177" s="30" t="s">
        <v>22</v>
      </c>
      <c r="C26177" s="30" t="s">
        <v>29</v>
      </c>
      <c r="D26177" s="30">
        <v>6438308</v>
      </c>
      <c r="E26177" s="26" t="s">
        <v>23</v>
      </c>
      <c r="F26177" s="29" t="s">
        <v>24</v>
      </c>
    </row>
    <row r="26178" spans="1:6" x14ac:dyDescent="0.25">
      <c r="A26178" s="51">
        <v>1048067340</v>
      </c>
      <c r="B26178" s="30" t="s">
        <v>22</v>
      </c>
      <c r="C26178" s="30" t="s">
        <v>29</v>
      </c>
      <c r="D26178" s="30">
        <v>6438309</v>
      </c>
      <c r="E26178" s="26" t="s">
        <v>23</v>
      </c>
      <c r="F26178" s="29" t="s">
        <v>24</v>
      </c>
    </row>
    <row r="26179" spans="1:6" x14ac:dyDescent="0.25">
      <c r="A26179" s="51">
        <v>1143115001</v>
      </c>
      <c r="B26179" s="30" t="s">
        <v>22</v>
      </c>
      <c r="C26179" s="30" t="s">
        <v>29</v>
      </c>
      <c r="D26179" s="30">
        <v>6438318</v>
      </c>
      <c r="E26179" s="26" t="s">
        <v>23</v>
      </c>
      <c r="F26179" s="29" t="s">
        <v>24</v>
      </c>
    </row>
    <row r="26180" spans="1:6" x14ac:dyDescent="0.25">
      <c r="A26180" s="51">
        <v>1103741489</v>
      </c>
      <c r="B26180" s="30" t="s">
        <v>22</v>
      </c>
      <c r="C26180" s="30" t="s">
        <v>29</v>
      </c>
      <c r="D26180" s="30">
        <v>6438322</v>
      </c>
      <c r="E26180" s="26" t="s">
        <v>23</v>
      </c>
      <c r="F26180" s="29" t="s">
        <v>24</v>
      </c>
    </row>
    <row r="26181" spans="1:6" x14ac:dyDescent="0.25">
      <c r="A26181" s="51">
        <v>1122922756</v>
      </c>
      <c r="B26181" s="30" t="s">
        <v>22</v>
      </c>
      <c r="C26181" s="30" t="s">
        <v>29</v>
      </c>
      <c r="D26181" s="30">
        <v>6438325</v>
      </c>
      <c r="E26181" s="26" t="s">
        <v>23</v>
      </c>
      <c r="F26181" s="29" t="s">
        <v>24</v>
      </c>
    </row>
    <row r="26182" spans="1:6" x14ac:dyDescent="0.25">
      <c r="A26182" s="51">
        <v>1216975721</v>
      </c>
      <c r="B26182" s="30" t="s">
        <v>22</v>
      </c>
      <c r="C26182" s="30" t="s">
        <v>29</v>
      </c>
      <c r="D26182" s="30">
        <v>6438326</v>
      </c>
      <c r="E26182" s="26" t="s">
        <v>23</v>
      </c>
      <c r="F26182" s="29" t="s">
        <v>24</v>
      </c>
    </row>
    <row r="26183" spans="1:6" x14ac:dyDescent="0.25">
      <c r="A26183" s="51">
        <v>1044910727</v>
      </c>
      <c r="B26183" s="30" t="s">
        <v>22</v>
      </c>
      <c r="C26183" s="30" t="s">
        <v>29</v>
      </c>
      <c r="D26183" s="30">
        <v>6438330</v>
      </c>
      <c r="E26183" s="26" t="s">
        <v>23</v>
      </c>
      <c r="F26183" s="29" t="s">
        <v>24</v>
      </c>
    </row>
    <row r="26184" spans="1:6" x14ac:dyDescent="0.25">
      <c r="A26184" s="51">
        <v>1068137329</v>
      </c>
      <c r="B26184" s="30" t="s">
        <v>22</v>
      </c>
      <c r="C26184" s="30" t="s">
        <v>29</v>
      </c>
      <c r="D26184" s="30">
        <v>6438335</v>
      </c>
      <c r="E26184" s="26" t="s">
        <v>23</v>
      </c>
      <c r="F26184" s="29" t="s">
        <v>24</v>
      </c>
    </row>
    <row r="26185" spans="1:6" x14ac:dyDescent="0.25">
      <c r="A26185" s="51">
        <v>1041255929</v>
      </c>
      <c r="B26185" s="30" t="s">
        <v>22</v>
      </c>
      <c r="C26185" s="30" t="s">
        <v>29</v>
      </c>
      <c r="D26185" s="30">
        <v>6438338</v>
      </c>
      <c r="E26185" s="26" t="s">
        <v>23</v>
      </c>
      <c r="F26185" s="29" t="s">
        <v>24</v>
      </c>
    </row>
    <row r="26186" spans="1:6" x14ac:dyDescent="0.25">
      <c r="A26186" s="51">
        <v>1127660251</v>
      </c>
      <c r="B26186" s="30" t="s">
        <v>22</v>
      </c>
      <c r="C26186" s="30" t="s">
        <v>29</v>
      </c>
      <c r="D26186" s="30">
        <v>6438341</v>
      </c>
      <c r="E26186" s="26" t="s">
        <v>23</v>
      </c>
      <c r="F26186" s="29" t="s">
        <v>24</v>
      </c>
    </row>
    <row r="26187" spans="1:6" x14ac:dyDescent="0.25">
      <c r="A26187" s="51">
        <v>1003100489</v>
      </c>
      <c r="B26187" s="30" t="s">
        <v>22</v>
      </c>
      <c r="C26187" s="30" t="s">
        <v>29</v>
      </c>
      <c r="D26187" s="30">
        <v>6438350</v>
      </c>
      <c r="E26187" s="26" t="s">
        <v>23</v>
      </c>
      <c r="F26187" s="29" t="s">
        <v>24</v>
      </c>
    </row>
    <row r="26188" spans="1:6" x14ac:dyDescent="0.25">
      <c r="A26188" s="51">
        <v>1005640469</v>
      </c>
      <c r="B26188" s="30" t="s">
        <v>22</v>
      </c>
      <c r="C26188" s="30" t="s">
        <v>29</v>
      </c>
      <c r="D26188" s="30">
        <v>6438359</v>
      </c>
      <c r="E26188" s="26" t="s">
        <v>23</v>
      </c>
      <c r="F26188" s="29" t="s">
        <v>24</v>
      </c>
    </row>
    <row r="26189" spans="1:6" x14ac:dyDescent="0.25">
      <c r="A26189" s="51">
        <v>1062426284</v>
      </c>
      <c r="B26189" s="30" t="s">
        <v>22</v>
      </c>
      <c r="C26189" s="30" t="s">
        <v>29</v>
      </c>
      <c r="D26189" s="30">
        <v>6438363</v>
      </c>
      <c r="E26189" s="26" t="s">
        <v>23</v>
      </c>
      <c r="F26189" s="29" t="s">
        <v>24</v>
      </c>
    </row>
    <row r="26190" spans="1:6" x14ac:dyDescent="0.25">
      <c r="A26190" s="51">
        <v>1062605156</v>
      </c>
      <c r="B26190" s="30" t="s">
        <v>22</v>
      </c>
      <c r="C26190" s="30" t="s">
        <v>29</v>
      </c>
      <c r="D26190" s="30">
        <v>6438368</v>
      </c>
      <c r="E26190" s="26" t="s">
        <v>23</v>
      </c>
      <c r="F26190" s="29" t="s">
        <v>24</v>
      </c>
    </row>
    <row r="26191" spans="1:6" x14ac:dyDescent="0.25">
      <c r="A26191" s="51">
        <v>1004463647</v>
      </c>
      <c r="B26191" s="30" t="s">
        <v>22</v>
      </c>
      <c r="C26191" s="30" t="s">
        <v>29</v>
      </c>
      <c r="D26191" s="30">
        <v>6438374</v>
      </c>
      <c r="E26191" s="26" t="s">
        <v>23</v>
      </c>
      <c r="F26191" s="29" t="s">
        <v>24</v>
      </c>
    </row>
    <row r="26192" spans="1:6" x14ac:dyDescent="0.25">
      <c r="A26192" s="51">
        <v>1065202787</v>
      </c>
      <c r="B26192" s="30" t="s">
        <v>22</v>
      </c>
      <c r="C26192" s="30" t="s">
        <v>29</v>
      </c>
      <c r="D26192" s="30">
        <v>6438376</v>
      </c>
      <c r="E26192" s="26" t="s">
        <v>23</v>
      </c>
      <c r="F26192" s="29" t="s">
        <v>24</v>
      </c>
    </row>
    <row r="26193" spans="1:6" x14ac:dyDescent="0.25">
      <c r="A26193" s="51">
        <v>1069474475</v>
      </c>
      <c r="B26193" s="30" t="s">
        <v>22</v>
      </c>
      <c r="C26193" s="30" t="s">
        <v>29</v>
      </c>
      <c r="D26193" s="30">
        <v>6438384</v>
      </c>
      <c r="E26193" s="26" t="s">
        <v>23</v>
      </c>
      <c r="F26193" s="29" t="s">
        <v>24</v>
      </c>
    </row>
    <row r="26194" spans="1:6" x14ac:dyDescent="0.25">
      <c r="A26194" s="51">
        <v>1043649488</v>
      </c>
      <c r="B26194" s="30" t="s">
        <v>22</v>
      </c>
      <c r="C26194" s="30" t="s">
        <v>29</v>
      </c>
      <c r="D26194" s="30">
        <v>6438385</v>
      </c>
      <c r="E26194" s="26" t="s">
        <v>23</v>
      </c>
      <c r="F26194" s="29" t="s">
        <v>24</v>
      </c>
    </row>
    <row r="26195" spans="1:6" x14ac:dyDescent="0.25">
      <c r="A26195" s="51">
        <v>1003379907</v>
      </c>
      <c r="B26195" s="30" t="s">
        <v>22</v>
      </c>
      <c r="C26195" s="30" t="s">
        <v>29</v>
      </c>
      <c r="D26195" s="30">
        <v>6438388</v>
      </c>
      <c r="E26195" s="26" t="s">
        <v>23</v>
      </c>
      <c r="F26195" s="29" t="s">
        <v>24</v>
      </c>
    </row>
    <row r="26196" spans="1:6" x14ac:dyDescent="0.25">
      <c r="A26196" s="51">
        <v>1104257868</v>
      </c>
      <c r="B26196" s="30" t="s">
        <v>22</v>
      </c>
      <c r="C26196" s="30" t="s">
        <v>29</v>
      </c>
      <c r="D26196" s="30">
        <v>6438398</v>
      </c>
      <c r="E26196" s="26" t="s">
        <v>23</v>
      </c>
      <c r="F26196" s="29" t="s">
        <v>24</v>
      </c>
    </row>
    <row r="26197" spans="1:6" x14ac:dyDescent="0.25">
      <c r="A26197" s="51">
        <v>1005328250</v>
      </c>
      <c r="B26197" s="30" t="s">
        <v>22</v>
      </c>
      <c r="C26197" s="30" t="s">
        <v>29</v>
      </c>
      <c r="D26197" s="30">
        <v>6438404</v>
      </c>
      <c r="E26197" s="26" t="s">
        <v>23</v>
      </c>
      <c r="F26197" s="29" t="s">
        <v>24</v>
      </c>
    </row>
    <row r="26198" spans="1:6" x14ac:dyDescent="0.25">
      <c r="A26198" s="51">
        <v>1067400544</v>
      </c>
      <c r="B26198" s="30" t="s">
        <v>22</v>
      </c>
      <c r="C26198" s="30" t="s">
        <v>29</v>
      </c>
      <c r="D26198" s="30">
        <v>6438405</v>
      </c>
      <c r="E26198" s="26" t="s">
        <v>23</v>
      </c>
      <c r="F26198" s="29" t="s">
        <v>24</v>
      </c>
    </row>
    <row r="26199" spans="1:6" x14ac:dyDescent="0.25">
      <c r="A26199" s="51">
        <v>1007602297</v>
      </c>
      <c r="B26199" s="30" t="s">
        <v>22</v>
      </c>
      <c r="C26199" s="30" t="s">
        <v>29</v>
      </c>
      <c r="D26199" s="30">
        <v>6438406</v>
      </c>
      <c r="E26199" s="26" t="s">
        <v>23</v>
      </c>
      <c r="F26199" s="29" t="s">
        <v>24</v>
      </c>
    </row>
    <row r="26200" spans="1:6" x14ac:dyDescent="0.25">
      <c r="A26200" s="51">
        <v>1004505682</v>
      </c>
      <c r="B26200" s="30" t="s">
        <v>22</v>
      </c>
      <c r="C26200" s="30" t="s">
        <v>29</v>
      </c>
      <c r="D26200" s="30">
        <v>6438411</v>
      </c>
      <c r="E26200" s="26" t="s">
        <v>23</v>
      </c>
      <c r="F26200" s="29" t="s">
        <v>24</v>
      </c>
    </row>
    <row r="26201" spans="1:6" x14ac:dyDescent="0.25">
      <c r="A26201" s="51">
        <v>1067916258</v>
      </c>
      <c r="B26201" s="30" t="s">
        <v>22</v>
      </c>
      <c r="C26201" s="30" t="s">
        <v>29</v>
      </c>
      <c r="D26201" s="30">
        <v>6438414</v>
      </c>
      <c r="E26201" s="26" t="s">
        <v>23</v>
      </c>
      <c r="F26201" s="29" t="s">
        <v>24</v>
      </c>
    </row>
    <row r="26202" spans="1:6" x14ac:dyDescent="0.25">
      <c r="A26202" s="51">
        <v>1137975758</v>
      </c>
      <c r="B26202" s="30" t="s">
        <v>22</v>
      </c>
      <c r="C26202" s="30" t="s">
        <v>29</v>
      </c>
      <c r="D26202" s="30">
        <v>6438416</v>
      </c>
      <c r="E26202" s="26" t="s">
        <v>23</v>
      </c>
      <c r="F26202" s="29" t="s">
        <v>24</v>
      </c>
    </row>
    <row r="26203" spans="1:6" x14ac:dyDescent="0.25">
      <c r="A26203" s="51">
        <v>1033366854</v>
      </c>
      <c r="B26203" s="30" t="s">
        <v>22</v>
      </c>
      <c r="C26203" s="30" t="s">
        <v>29</v>
      </c>
      <c r="D26203" s="30">
        <v>6438417</v>
      </c>
      <c r="E26203" s="26" t="s">
        <v>23</v>
      </c>
      <c r="F26203" s="29" t="s">
        <v>24</v>
      </c>
    </row>
    <row r="26204" spans="1:6" x14ac:dyDescent="0.25">
      <c r="A26204" s="51">
        <v>1066348784</v>
      </c>
      <c r="B26204" s="30" t="s">
        <v>22</v>
      </c>
      <c r="C26204" s="30" t="s">
        <v>29</v>
      </c>
      <c r="D26204" s="30">
        <v>6438418</v>
      </c>
      <c r="E26204" s="26" t="s">
        <v>23</v>
      </c>
      <c r="F26204" s="29" t="s">
        <v>24</v>
      </c>
    </row>
    <row r="26205" spans="1:6" x14ac:dyDescent="0.25">
      <c r="A26205" s="51">
        <v>1043647597</v>
      </c>
      <c r="B26205" s="30" t="s">
        <v>22</v>
      </c>
      <c r="C26205" s="30" t="s">
        <v>29</v>
      </c>
      <c r="D26205" s="30">
        <v>6438422</v>
      </c>
      <c r="E26205" s="26" t="s">
        <v>23</v>
      </c>
      <c r="F26205" s="29" t="s">
        <v>24</v>
      </c>
    </row>
    <row r="26206" spans="1:6" x14ac:dyDescent="0.25">
      <c r="A26206" s="51">
        <v>1102827188</v>
      </c>
      <c r="B26206" s="30" t="s">
        <v>22</v>
      </c>
      <c r="C26206" s="30" t="s">
        <v>29</v>
      </c>
      <c r="D26206" s="30">
        <v>6438423</v>
      </c>
      <c r="E26206" s="26" t="s">
        <v>23</v>
      </c>
      <c r="F26206" s="29" t="s">
        <v>24</v>
      </c>
    </row>
    <row r="26207" spans="1:6" x14ac:dyDescent="0.25">
      <c r="A26207" s="51">
        <v>1072252109</v>
      </c>
      <c r="B26207" s="30" t="s">
        <v>22</v>
      </c>
      <c r="C26207" s="30" t="s">
        <v>29</v>
      </c>
      <c r="D26207" s="30">
        <v>6438425</v>
      </c>
      <c r="E26207" s="26" t="s">
        <v>23</v>
      </c>
      <c r="F26207" s="29" t="s">
        <v>24</v>
      </c>
    </row>
    <row r="26208" spans="1:6" x14ac:dyDescent="0.25">
      <c r="A26208" s="51">
        <v>1137974433</v>
      </c>
      <c r="B26208" s="30" t="s">
        <v>22</v>
      </c>
      <c r="C26208" s="30" t="s">
        <v>29</v>
      </c>
      <c r="D26208" s="30">
        <v>6438431</v>
      </c>
      <c r="E26208" s="26" t="s">
        <v>23</v>
      </c>
      <c r="F26208" s="29" t="s">
        <v>24</v>
      </c>
    </row>
    <row r="26209" spans="1:6" x14ac:dyDescent="0.25">
      <c r="A26209" s="51">
        <v>1084726766</v>
      </c>
      <c r="B26209" s="30" t="s">
        <v>22</v>
      </c>
      <c r="C26209" s="30" t="s">
        <v>29</v>
      </c>
      <c r="D26209" s="30">
        <v>6438432</v>
      </c>
      <c r="E26209" s="26" t="s">
        <v>23</v>
      </c>
      <c r="F26209" s="29" t="s">
        <v>24</v>
      </c>
    </row>
    <row r="26210" spans="1:6" x14ac:dyDescent="0.25">
      <c r="A26210" s="51">
        <v>1048601294</v>
      </c>
      <c r="B26210" s="30" t="s">
        <v>22</v>
      </c>
      <c r="C26210" s="30" t="s">
        <v>29</v>
      </c>
      <c r="D26210" s="30">
        <v>6438433</v>
      </c>
      <c r="E26210" s="26" t="s">
        <v>23</v>
      </c>
      <c r="F26210" s="29" t="s">
        <v>24</v>
      </c>
    </row>
    <row r="26211" spans="1:6" x14ac:dyDescent="0.25">
      <c r="A26211" s="51">
        <v>1137975790</v>
      </c>
      <c r="B26211" s="30" t="s">
        <v>22</v>
      </c>
      <c r="C26211" s="30" t="s">
        <v>29</v>
      </c>
      <c r="D26211" s="30">
        <v>6438444</v>
      </c>
      <c r="E26211" s="26" t="s">
        <v>23</v>
      </c>
      <c r="F26211" s="29" t="s">
        <v>24</v>
      </c>
    </row>
    <row r="26212" spans="1:6" x14ac:dyDescent="0.25">
      <c r="A26212" s="51">
        <v>1122810410</v>
      </c>
      <c r="B26212" s="30" t="s">
        <v>22</v>
      </c>
      <c r="C26212" s="30" t="s">
        <v>29</v>
      </c>
      <c r="D26212" s="30">
        <v>6438445</v>
      </c>
      <c r="E26212" s="26" t="s">
        <v>23</v>
      </c>
      <c r="F26212" s="29" t="s">
        <v>24</v>
      </c>
    </row>
    <row r="26213" spans="1:6" x14ac:dyDescent="0.25">
      <c r="A26213" s="51">
        <v>1034658889</v>
      </c>
      <c r="B26213" s="30" t="s">
        <v>22</v>
      </c>
      <c r="C26213" s="30" t="s">
        <v>29</v>
      </c>
      <c r="D26213" s="30">
        <v>6438447</v>
      </c>
      <c r="E26213" s="26" t="s">
        <v>23</v>
      </c>
      <c r="F26213" s="29" t="s">
        <v>24</v>
      </c>
    </row>
    <row r="26214" spans="1:6" x14ac:dyDescent="0.25">
      <c r="A26214" s="51">
        <v>1137975195</v>
      </c>
      <c r="B26214" s="30" t="s">
        <v>22</v>
      </c>
      <c r="C26214" s="30" t="s">
        <v>29</v>
      </c>
      <c r="D26214" s="30">
        <v>6438455</v>
      </c>
      <c r="E26214" s="26" t="s">
        <v>23</v>
      </c>
      <c r="F26214" s="29" t="s">
        <v>24</v>
      </c>
    </row>
    <row r="26215" spans="1:6" x14ac:dyDescent="0.25">
      <c r="A26215" s="51">
        <v>1084732604</v>
      </c>
      <c r="B26215" s="30" t="s">
        <v>22</v>
      </c>
      <c r="C26215" s="30" t="s">
        <v>29</v>
      </c>
      <c r="D26215" s="30">
        <v>6438456</v>
      </c>
      <c r="E26215" s="26" t="s">
        <v>23</v>
      </c>
      <c r="F26215" s="29" t="s">
        <v>24</v>
      </c>
    </row>
    <row r="26216" spans="1:6" x14ac:dyDescent="0.25">
      <c r="A26216" s="51">
        <v>15034581</v>
      </c>
      <c r="B26216" s="30" t="s">
        <v>22</v>
      </c>
      <c r="C26216" s="30" t="s">
        <v>29</v>
      </c>
      <c r="D26216" s="30">
        <v>6438458</v>
      </c>
      <c r="E26216" s="26" t="s">
        <v>23</v>
      </c>
      <c r="F26216" s="29" t="s">
        <v>24</v>
      </c>
    </row>
    <row r="26217" spans="1:6" x14ac:dyDescent="0.25">
      <c r="A26217" s="51">
        <v>1062674718</v>
      </c>
      <c r="B26217" s="30" t="s">
        <v>22</v>
      </c>
      <c r="C26217" s="30" t="s">
        <v>29</v>
      </c>
      <c r="D26217" s="30">
        <v>6438463</v>
      </c>
      <c r="E26217" s="26" t="s">
        <v>23</v>
      </c>
      <c r="F26217" s="29" t="s">
        <v>24</v>
      </c>
    </row>
    <row r="26218" spans="1:6" x14ac:dyDescent="0.25">
      <c r="A26218" s="51">
        <v>1062959146</v>
      </c>
      <c r="B26218" s="30" t="s">
        <v>22</v>
      </c>
      <c r="C26218" s="30" t="s">
        <v>29</v>
      </c>
      <c r="D26218" s="30">
        <v>6438468</v>
      </c>
      <c r="E26218" s="26" t="s">
        <v>23</v>
      </c>
      <c r="F26218" s="29" t="s">
        <v>24</v>
      </c>
    </row>
    <row r="26219" spans="1:6" x14ac:dyDescent="0.25">
      <c r="A26219" s="51">
        <v>1067597286</v>
      </c>
      <c r="B26219" s="30" t="s">
        <v>22</v>
      </c>
      <c r="C26219" s="30" t="s">
        <v>29</v>
      </c>
      <c r="D26219" s="30">
        <v>6438471</v>
      </c>
      <c r="E26219" s="26" t="s">
        <v>23</v>
      </c>
      <c r="F26219" s="29" t="s">
        <v>24</v>
      </c>
    </row>
    <row r="26220" spans="1:6" x14ac:dyDescent="0.25">
      <c r="A26220" s="51">
        <v>1081813518</v>
      </c>
      <c r="B26220" s="30" t="s">
        <v>22</v>
      </c>
      <c r="C26220" s="30" t="s">
        <v>29</v>
      </c>
      <c r="D26220" s="30">
        <v>6438487</v>
      </c>
      <c r="E26220" s="26" t="s">
        <v>23</v>
      </c>
      <c r="F26220" s="29" t="s">
        <v>24</v>
      </c>
    </row>
    <row r="26221" spans="1:6" x14ac:dyDescent="0.25">
      <c r="A26221" s="51">
        <v>1067406950</v>
      </c>
      <c r="B26221" s="30" t="s">
        <v>22</v>
      </c>
      <c r="C26221" s="30" t="s">
        <v>29</v>
      </c>
      <c r="D26221" s="30">
        <v>6438492</v>
      </c>
      <c r="E26221" s="26" t="s">
        <v>23</v>
      </c>
      <c r="F26221" s="29" t="s">
        <v>24</v>
      </c>
    </row>
    <row r="26222" spans="1:6" x14ac:dyDescent="0.25">
      <c r="A26222" s="51">
        <v>1103738601</v>
      </c>
      <c r="B26222" s="30" t="s">
        <v>22</v>
      </c>
      <c r="C26222" s="30" t="s">
        <v>29</v>
      </c>
      <c r="D26222" s="30">
        <v>6438495</v>
      </c>
      <c r="E26222" s="26" t="s">
        <v>23</v>
      </c>
      <c r="F26222" s="29" t="s">
        <v>24</v>
      </c>
    </row>
    <row r="26223" spans="1:6" x14ac:dyDescent="0.25">
      <c r="A26223" s="51">
        <v>1068811658</v>
      </c>
      <c r="B26223" s="30" t="s">
        <v>22</v>
      </c>
      <c r="C26223" s="30" t="s">
        <v>29</v>
      </c>
      <c r="D26223" s="30">
        <v>6438512</v>
      </c>
      <c r="E26223" s="26" t="s">
        <v>23</v>
      </c>
      <c r="F26223" s="29" t="s">
        <v>24</v>
      </c>
    </row>
    <row r="26224" spans="1:6" x14ac:dyDescent="0.25">
      <c r="A26224" s="51">
        <v>1031806085</v>
      </c>
      <c r="B26224" s="30" t="s">
        <v>22</v>
      </c>
      <c r="C26224" s="30" t="s">
        <v>29</v>
      </c>
      <c r="D26224" s="30">
        <v>6438513</v>
      </c>
      <c r="E26224" s="26" t="s">
        <v>23</v>
      </c>
      <c r="F26224" s="29" t="s">
        <v>24</v>
      </c>
    </row>
    <row r="26225" spans="1:6" x14ac:dyDescent="0.25">
      <c r="A26225" s="51">
        <v>1069466286</v>
      </c>
      <c r="B26225" s="30" t="s">
        <v>22</v>
      </c>
      <c r="C26225" s="30" t="s">
        <v>29</v>
      </c>
      <c r="D26225" s="30">
        <v>6438515</v>
      </c>
      <c r="E26225" s="26" t="s">
        <v>23</v>
      </c>
      <c r="F26225" s="29" t="s">
        <v>24</v>
      </c>
    </row>
    <row r="26226" spans="1:6" x14ac:dyDescent="0.25">
      <c r="A26226" s="51">
        <v>1103741286</v>
      </c>
      <c r="B26226" s="30" t="s">
        <v>22</v>
      </c>
      <c r="C26226" s="30" t="s">
        <v>29</v>
      </c>
      <c r="D26226" s="30">
        <v>6438516</v>
      </c>
      <c r="E26226" s="26" t="s">
        <v>23</v>
      </c>
      <c r="F26226" s="29" t="s">
        <v>24</v>
      </c>
    </row>
    <row r="26227" spans="1:6" x14ac:dyDescent="0.25">
      <c r="A26227" s="51">
        <v>1047397374</v>
      </c>
      <c r="B26227" s="30" t="s">
        <v>22</v>
      </c>
      <c r="C26227" s="30" t="s">
        <v>29</v>
      </c>
      <c r="D26227" s="30">
        <v>6438517</v>
      </c>
      <c r="E26227" s="26" t="s">
        <v>23</v>
      </c>
      <c r="F26227" s="29" t="s">
        <v>24</v>
      </c>
    </row>
    <row r="26228" spans="1:6" x14ac:dyDescent="0.25">
      <c r="A26228" s="51">
        <v>1107842105</v>
      </c>
      <c r="B26228" s="30" t="s">
        <v>22</v>
      </c>
      <c r="C26228" s="30" t="s">
        <v>29</v>
      </c>
      <c r="D26228" s="30">
        <v>6438519</v>
      </c>
      <c r="E26228" s="26" t="s">
        <v>23</v>
      </c>
      <c r="F26228" s="29" t="s">
        <v>24</v>
      </c>
    </row>
    <row r="26229" spans="1:6" x14ac:dyDescent="0.25">
      <c r="A26229" s="51">
        <v>1100753405</v>
      </c>
      <c r="B26229" s="30" t="s">
        <v>22</v>
      </c>
      <c r="C26229" s="30" t="s">
        <v>29</v>
      </c>
      <c r="D26229" s="30">
        <v>6438529</v>
      </c>
      <c r="E26229" s="26" t="s">
        <v>23</v>
      </c>
      <c r="F26229" s="29" t="s">
        <v>24</v>
      </c>
    </row>
    <row r="26230" spans="1:6" x14ac:dyDescent="0.25">
      <c r="A26230" s="51">
        <v>1065984261</v>
      </c>
      <c r="B26230" s="30" t="s">
        <v>22</v>
      </c>
      <c r="C26230" s="30" t="s">
        <v>29</v>
      </c>
      <c r="D26230" s="30">
        <v>6438531</v>
      </c>
      <c r="E26230" s="26" t="s">
        <v>23</v>
      </c>
      <c r="F26230" s="29" t="s">
        <v>24</v>
      </c>
    </row>
    <row r="26231" spans="1:6" x14ac:dyDescent="0.25">
      <c r="A26231" s="51">
        <v>1102805524</v>
      </c>
      <c r="B26231" s="30" t="s">
        <v>22</v>
      </c>
      <c r="C26231" s="30" t="s">
        <v>29</v>
      </c>
      <c r="D26231" s="30">
        <v>6438534</v>
      </c>
      <c r="E26231" s="26" t="s">
        <v>23</v>
      </c>
      <c r="F26231" s="29" t="s">
        <v>24</v>
      </c>
    </row>
    <row r="26232" spans="1:6" x14ac:dyDescent="0.25">
      <c r="A26232" s="51">
        <v>1089905100</v>
      </c>
      <c r="B26232" s="30" t="s">
        <v>22</v>
      </c>
      <c r="C26232" s="30" t="s">
        <v>29</v>
      </c>
      <c r="D26232" s="30">
        <v>6438539</v>
      </c>
      <c r="E26232" s="26" t="s">
        <v>23</v>
      </c>
      <c r="F26232" s="29" t="s">
        <v>24</v>
      </c>
    </row>
    <row r="26233" spans="1:6" x14ac:dyDescent="0.25">
      <c r="A26233" s="51">
        <v>1005575025</v>
      </c>
      <c r="B26233" s="30" t="s">
        <v>22</v>
      </c>
      <c r="C26233" s="30" t="s">
        <v>29</v>
      </c>
      <c r="D26233" s="30">
        <v>6438551</v>
      </c>
      <c r="E26233" s="26" t="s">
        <v>23</v>
      </c>
      <c r="F26233" s="29" t="s">
        <v>24</v>
      </c>
    </row>
    <row r="26234" spans="1:6" x14ac:dyDescent="0.25">
      <c r="A26234" s="51">
        <v>1087076993</v>
      </c>
      <c r="B26234" s="30" t="s">
        <v>22</v>
      </c>
      <c r="C26234" s="30" t="s">
        <v>29</v>
      </c>
      <c r="D26234" s="30">
        <v>6438555</v>
      </c>
      <c r="E26234" s="26" t="s">
        <v>23</v>
      </c>
      <c r="F26234" s="29" t="s">
        <v>24</v>
      </c>
    </row>
    <row r="26235" spans="1:6" x14ac:dyDescent="0.25">
      <c r="A26235" s="51">
        <v>1000835975</v>
      </c>
      <c r="B26235" s="30" t="s">
        <v>22</v>
      </c>
      <c r="C26235" s="30" t="s">
        <v>29</v>
      </c>
      <c r="D26235" s="30">
        <v>6438557</v>
      </c>
      <c r="E26235" s="26" t="s">
        <v>23</v>
      </c>
      <c r="F26235" s="29" t="s">
        <v>24</v>
      </c>
    </row>
    <row r="26236" spans="1:6" x14ac:dyDescent="0.25">
      <c r="A26236" s="51">
        <v>50881524</v>
      </c>
      <c r="B26236" s="30" t="s">
        <v>22</v>
      </c>
      <c r="C26236" s="30" t="s">
        <v>29</v>
      </c>
      <c r="D26236" s="30">
        <v>6438559</v>
      </c>
      <c r="E26236" s="26" t="s">
        <v>25</v>
      </c>
      <c r="F26236" s="36" t="s">
        <v>26</v>
      </c>
    </row>
    <row r="26237" spans="1:6" x14ac:dyDescent="0.25">
      <c r="A26237" s="51">
        <v>1067400838</v>
      </c>
      <c r="B26237" s="30" t="s">
        <v>22</v>
      </c>
      <c r="C26237" s="30" t="s">
        <v>29</v>
      </c>
      <c r="D26237" s="30">
        <v>6438560</v>
      </c>
      <c r="E26237" s="26" t="s">
        <v>23</v>
      </c>
      <c r="F26237" s="29" t="s">
        <v>24</v>
      </c>
    </row>
    <row r="26238" spans="1:6" x14ac:dyDescent="0.25">
      <c r="A26238" s="51">
        <v>1043647634</v>
      </c>
      <c r="B26238" s="30" t="s">
        <v>22</v>
      </c>
      <c r="C26238" s="30" t="s">
        <v>29</v>
      </c>
      <c r="D26238" s="30">
        <v>6438562</v>
      </c>
      <c r="E26238" s="26" t="s">
        <v>23</v>
      </c>
      <c r="F26238" s="29" t="s">
        <v>24</v>
      </c>
    </row>
    <row r="26239" spans="1:6" x14ac:dyDescent="0.25">
      <c r="A26239" s="51">
        <v>1103496144</v>
      </c>
      <c r="B26239" s="30" t="s">
        <v>22</v>
      </c>
      <c r="C26239" s="30" t="s">
        <v>29</v>
      </c>
      <c r="D26239" s="30">
        <v>6438564</v>
      </c>
      <c r="E26239" s="26" t="s">
        <v>23</v>
      </c>
      <c r="F26239" s="29" t="s">
        <v>24</v>
      </c>
    </row>
    <row r="26240" spans="1:6" x14ac:dyDescent="0.25">
      <c r="A26240" s="51">
        <v>1067850825</v>
      </c>
      <c r="B26240" s="30" t="s">
        <v>22</v>
      </c>
      <c r="C26240" s="30" t="s">
        <v>29</v>
      </c>
      <c r="D26240" s="30">
        <v>6438575</v>
      </c>
      <c r="E26240" s="26" t="s">
        <v>23</v>
      </c>
      <c r="F26240" s="29" t="s">
        <v>24</v>
      </c>
    </row>
    <row r="26241" spans="1:6" x14ac:dyDescent="0.25">
      <c r="A26241" s="51">
        <v>1005282164</v>
      </c>
      <c r="B26241" s="30" t="s">
        <v>22</v>
      </c>
      <c r="C26241" s="30" t="s">
        <v>29</v>
      </c>
      <c r="D26241" s="30">
        <v>6438579</v>
      </c>
      <c r="E26241" s="26" t="s">
        <v>23</v>
      </c>
      <c r="F26241" s="29" t="s">
        <v>24</v>
      </c>
    </row>
    <row r="26242" spans="1:6" x14ac:dyDescent="0.25">
      <c r="A26242" s="51">
        <v>1104258687</v>
      </c>
      <c r="B26242" s="30" t="s">
        <v>22</v>
      </c>
      <c r="C26242" s="30" t="s">
        <v>29</v>
      </c>
      <c r="D26242" s="30">
        <v>6438580</v>
      </c>
      <c r="E26242" s="26" t="s">
        <v>23</v>
      </c>
      <c r="F26242" s="29" t="s">
        <v>24</v>
      </c>
    </row>
    <row r="26243" spans="1:6" x14ac:dyDescent="0.25">
      <c r="A26243" s="51">
        <v>1065608116</v>
      </c>
      <c r="B26243" s="30" t="s">
        <v>22</v>
      </c>
      <c r="C26243" s="30" t="s">
        <v>29</v>
      </c>
      <c r="D26243" s="30">
        <v>6438585</v>
      </c>
      <c r="E26243" s="26" t="s">
        <v>23</v>
      </c>
      <c r="F26243" s="29" t="s">
        <v>24</v>
      </c>
    </row>
    <row r="26244" spans="1:6" x14ac:dyDescent="0.25">
      <c r="A26244" s="51">
        <v>1012457396</v>
      </c>
      <c r="B26244" s="30" t="s">
        <v>22</v>
      </c>
      <c r="C26244" s="30" t="s">
        <v>29</v>
      </c>
      <c r="D26244" s="30">
        <v>6438588</v>
      </c>
      <c r="E26244" s="26" t="s">
        <v>23</v>
      </c>
      <c r="F26244" s="29" t="s">
        <v>24</v>
      </c>
    </row>
    <row r="26245" spans="1:6" x14ac:dyDescent="0.25">
      <c r="A26245" s="51">
        <v>15683839</v>
      </c>
      <c r="B26245" s="30" t="s">
        <v>22</v>
      </c>
      <c r="C26245" s="30" t="s">
        <v>29</v>
      </c>
      <c r="D26245" s="30">
        <v>6438591</v>
      </c>
      <c r="E26245" s="26" t="s">
        <v>23</v>
      </c>
      <c r="F26245" s="29" t="s">
        <v>24</v>
      </c>
    </row>
    <row r="26246" spans="1:6" x14ac:dyDescent="0.25">
      <c r="A26246" s="51">
        <v>1072249635</v>
      </c>
      <c r="B26246" s="30" t="s">
        <v>22</v>
      </c>
      <c r="C26246" s="30" t="s">
        <v>29</v>
      </c>
      <c r="D26246" s="30">
        <v>6438601</v>
      </c>
      <c r="E26246" s="26" t="s">
        <v>23</v>
      </c>
      <c r="F26246" s="29" t="s">
        <v>24</v>
      </c>
    </row>
    <row r="26247" spans="1:6" x14ac:dyDescent="0.25">
      <c r="A26247" s="51">
        <v>1124004207</v>
      </c>
      <c r="B26247" s="30" t="s">
        <v>22</v>
      </c>
      <c r="C26247" s="30" t="s">
        <v>29</v>
      </c>
      <c r="D26247" s="30">
        <v>6438604</v>
      </c>
      <c r="E26247" s="26" t="s">
        <v>23</v>
      </c>
      <c r="F26247" s="29" t="s">
        <v>24</v>
      </c>
    </row>
    <row r="26248" spans="1:6" x14ac:dyDescent="0.25">
      <c r="A26248" s="51">
        <v>1193202014</v>
      </c>
      <c r="B26248" s="30" t="s">
        <v>22</v>
      </c>
      <c r="C26248" s="30" t="s">
        <v>29</v>
      </c>
      <c r="D26248" s="30">
        <v>6438610</v>
      </c>
      <c r="E26248" s="26" t="s">
        <v>23</v>
      </c>
      <c r="F26248" s="29" t="s">
        <v>24</v>
      </c>
    </row>
    <row r="26249" spans="1:6" x14ac:dyDescent="0.25">
      <c r="A26249" s="51">
        <v>1026590790</v>
      </c>
      <c r="B26249" s="30" t="s">
        <v>22</v>
      </c>
      <c r="C26249" s="30" t="s">
        <v>29</v>
      </c>
      <c r="D26249" s="30">
        <v>6438612</v>
      </c>
      <c r="E26249" s="26" t="s">
        <v>23</v>
      </c>
      <c r="F26249" s="29" t="s">
        <v>24</v>
      </c>
    </row>
    <row r="26250" spans="1:6" x14ac:dyDescent="0.25">
      <c r="A26250" s="51">
        <v>1052951102</v>
      </c>
      <c r="B26250" s="30" t="s">
        <v>22</v>
      </c>
      <c r="C26250" s="30" t="s">
        <v>29</v>
      </c>
      <c r="D26250" s="30">
        <v>6438613</v>
      </c>
      <c r="E26250" s="26" t="s">
        <v>23</v>
      </c>
      <c r="F26250" s="29" t="s">
        <v>24</v>
      </c>
    </row>
    <row r="26251" spans="1:6" x14ac:dyDescent="0.25">
      <c r="A26251" s="51">
        <v>1143415133</v>
      </c>
      <c r="B26251" s="30" t="s">
        <v>22</v>
      </c>
      <c r="C26251" s="30" t="s">
        <v>29</v>
      </c>
      <c r="D26251" s="30">
        <v>6438622</v>
      </c>
      <c r="E26251" s="26" t="s">
        <v>23</v>
      </c>
      <c r="F26251" s="29" t="s">
        <v>24</v>
      </c>
    </row>
    <row r="26252" spans="1:6" x14ac:dyDescent="0.25">
      <c r="A26252" s="51">
        <v>1040760477</v>
      </c>
      <c r="B26252" s="30" t="s">
        <v>22</v>
      </c>
      <c r="C26252" s="30" t="s">
        <v>29</v>
      </c>
      <c r="D26252" s="30">
        <v>6438625</v>
      </c>
      <c r="E26252" s="26" t="s">
        <v>23</v>
      </c>
      <c r="F26252" s="29" t="s">
        <v>24</v>
      </c>
    </row>
    <row r="26253" spans="1:6" x14ac:dyDescent="0.25">
      <c r="A26253" s="51">
        <v>1010127418</v>
      </c>
      <c r="B26253" s="30" t="s">
        <v>22</v>
      </c>
      <c r="C26253" s="30" t="s">
        <v>29</v>
      </c>
      <c r="D26253" s="30">
        <v>6438627</v>
      </c>
      <c r="E26253" s="26" t="s">
        <v>23</v>
      </c>
      <c r="F26253" s="29" t="s">
        <v>24</v>
      </c>
    </row>
    <row r="26254" spans="1:6" x14ac:dyDescent="0.25">
      <c r="A26254" s="51">
        <v>1045496592</v>
      </c>
      <c r="B26254" s="30" t="s">
        <v>22</v>
      </c>
      <c r="C26254" s="30" t="s">
        <v>29</v>
      </c>
      <c r="D26254" s="30">
        <v>6438628</v>
      </c>
      <c r="E26254" s="26" t="s">
        <v>23</v>
      </c>
      <c r="F26254" s="29" t="s">
        <v>24</v>
      </c>
    </row>
    <row r="26255" spans="1:6" x14ac:dyDescent="0.25">
      <c r="A26255" s="51">
        <v>1046527417</v>
      </c>
      <c r="B26255" s="30" t="s">
        <v>22</v>
      </c>
      <c r="C26255" s="30" t="s">
        <v>29</v>
      </c>
      <c r="D26255" s="30">
        <v>6438630</v>
      </c>
      <c r="E26255" s="26" t="s">
        <v>23</v>
      </c>
      <c r="F26255" s="29" t="s">
        <v>24</v>
      </c>
    </row>
    <row r="26256" spans="1:6" x14ac:dyDescent="0.25">
      <c r="A26256" s="51">
        <v>1047508778</v>
      </c>
      <c r="B26256" s="30" t="s">
        <v>22</v>
      </c>
      <c r="C26256" s="30" t="s">
        <v>29</v>
      </c>
      <c r="D26256" s="30">
        <v>6438637</v>
      </c>
      <c r="E26256" s="26" t="s">
        <v>23</v>
      </c>
      <c r="F26256" s="29" t="s">
        <v>24</v>
      </c>
    </row>
    <row r="26257" spans="1:6" x14ac:dyDescent="0.25">
      <c r="A26257" s="51">
        <v>1023030792</v>
      </c>
      <c r="B26257" s="30" t="s">
        <v>22</v>
      </c>
      <c r="C26257" s="30" t="s">
        <v>29</v>
      </c>
      <c r="D26257" s="30">
        <v>6438641</v>
      </c>
      <c r="E26257" s="26" t="s">
        <v>23</v>
      </c>
      <c r="F26257" s="29" t="s">
        <v>24</v>
      </c>
    </row>
    <row r="26258" spans="1:6" x14ac:dyDescent="0.25">
      <c r="A26258" s="51">
        <v>1002429187</v>
      </c>
      <c r="B26258" s="30" t="s">
        <v>22</v>
      </c>
      <c r="C26258" s="30" t="s">
        <v>29</v>
      </c>
      <c r="D26258" s="30">
        <v>6438643</v>
      </c>
      <c r="E26258" s="26" t="s">
        <v>23</v>
      </c>
      <c r="F26258" s="29" t="s">
        <v>24</v>
      </c>
    </row>
    <row r="26259" spans="1:6" x14ac:dyDescent="0.25">
      <c r="A26259" s="51">
        <v>1024563378</v>
      </c>
      <c r="B26259" s="30" t="s">
        <v>22</v>
      </c>
      <c r="C26259" s="30" t="s">
        <v>29</v>
      </c>
      <c r="D26259" s="30">
        <v>6438650</v>
      </c>
      <c r="E26259" s="26" t="s">
        <v>23</v>
      </c>
      <c r="F26259" s="29" t="s">
        <v>24</v>
      </c>
    </row>
    <row r="26260" spans="1:6" x14ac:dyDescent="0.25">
      <c r="A26260" s="51">
        <v>1001971486</v>
      </c>
      <c r="B26260" s="30" t="s">
        <v>22</v>
      </c>
      <c r="C26260" s="30" t="s">
        <v>29</v>
      </c>
      <c r="D26260" s="30">
        <v>6438659</v>
      </c>
      <c r="E26260" s="26" t="s">
        <v>23</v>
      </c>
      <c r="F26260" s="29" t="s">
        <v>24</v>
      </c>
    </row>
    <row r="26261" spans="1:6" x14ac:dyDescent="0.25">
      <c r="A26261" s="51">
        <v>1067166776</v>
      </c>
      <c r="B26261" s="30" t="s">
        <v>22</v>
      </c>
      <c r="C26261" s="30" t="s">
        <v>29</v>
      </c>
      <c r="D26261" s="30">
        <v>6438660</v>
      </c>
      <c r="E26261" s="26" t="s">
        <v>23</v>
      </c>
      <c r="F26261" s="29" t="s">
        <v>24</v>
      </c>
    </row>
    <row r="26262" spans="1:6" x14ac:dyDescent="0.25">
      <c r="A26262" s="51">
        <v>1082848825</v>
      </c>
      <c r="B26262" s="30" t="s">
        <v>22</v>
      </c>
      <c r="C26262" s="30" t="s">
        <v>29</v>
      </c>
      <c r="D26262" s="30">
        <v>6438667</v>
      </c>
      <c r="E26262" s="26" t="s">
        <v>23</v>
      </c>
      <c r="F26262" s="29" t="s">
        <v>24</v>
      </c>
    </row>
    <row r="26263" spans="1:6" x14ac:dyDescent="0.25">
      <c r="A26263" s="51">
        <v>1063145042</v>
      </c>
      <c r="B26263" s="30" t="s">
        <v>22</v>
      </c>
      <c r="C26263" s="30" t="s">
        <v>29</v>
      </c>
      <c r="D26263" s="30">
        <v>6438679</v>
      </c>
      <c r="E26263" s="26" t="s">
        <v>23</v>
      </c>
      <c r="F26263" s="29" t="s">
        <v>24</v>
      </c>
    </row>
    <row r="26264" spans="1:6" x14ac:dyDescent="0.25">
      <c r="A26264" s="51">
        <v>1063144616</v>
      </c>
      <c r="B26264" s="30" t="s">
        <v>22</v>
      </c>
      <c r="C26264" s="30" t="s">
        <v>29</v>
      </c>
      <c r="D26264" s="30">
        <v>6438693</v>
      </c>
      <c r="E26264" s="26" t="s">
        <v>23</v>
      </c>
      <c r="F26264" s="29" t="s">
        <v>24</v>
      </c>
    </row>
    <row r="26265" spans="1:6" x14ac:dyDescent="0.25">
      <c r="A26265" s="51">
        <v>1007260408</v>
      </c>
      <c r="B26265" s="30" t="s">
        <v>22</v>
      </c>
      <c r="C26265" s="30" t="s">
        <v>29</v>
      </c>
      <c r="D26265" s="30">
        <v>6438700</v>
      </c>
      <c r="E26265" s="26" t="s">
        <v>23</v>
      </c>
      <c r="F26265" s="29" t="s">
        <v>24</v>
      </c>
    </row>
    <row r="26266" spans="1:6" x14ac:dyDescent="0.25">
      <c r="A26266" s="51">
        <v>73581009</v>
      </c>
      <c r="B26266" s="30" t="s">
        <v>22</v>
      </c>
      <c r="C26266" s="30" t="s">
        <v>29</v>
      </c>
      <c r="D26266" s="30">
        <v>6438701</v>
      </c>
      <c r="E26266" s="26" t="s">
        <v>23</v>
      </c>
      <c r="F26266" s="29" t="s">
        <v>24</v>
      </c>
    </row>
    <row r="26267" spans="1:6" x14ac:dyDescent="0.25">
      <c r="A26267" s="51">
        <v>1037120171</v>
      </c>
      <c r="B26267" s="30" t="s">
        <v>22</v>
      </c>
      <c r="C26267" s="30" t="s">
        <v>29</v>
      </c>
      <c r="D26267" s="30">
        <v>6438715</v>
      </c>
      <c r="E26267" s="26" t="s">
        <v>23</v>
      </c>
      <c r="F26267" s="29" t="s">
        <v>24</v>
      </c>
    </row>
    <row r="26268" spans="1:6" x14ac:dyDescent="0.25">
      <c r="A26268" s="51">
        <v>1127912482</v>
      </c>
      <c r="B26268" s="30" t="s">
        <v>22</v>
      </c>
      <c r="C26268" s="30" t="s">
        <v>29</v>
      </c>
      <c r="D26268" s="30">
        <v>6438717</v>
      </c>
      <c r="E26268" s="26" t="s">
        <v>23</v>
      </c>
      <c r="F26268" s="29" t="s">
        <v>24</v>
      </c>
    </row>
    <row r="26269" spans="1:6" x14ac:dyDescent="0.25">
      <c r="A26269" s="51">
        <v>1062956241</v>
      </c>
      <c r="B26269" s="30" t="s">
        <v>22</v>
      </c>
      <c r="C26269" s="30" t="s">
        <v>29</v>
      </c>
      <c r="D26269" s="30">
        <v>6438718</v>
      </c>
      <c r="E26269" s="26" t="s">
        <v>23</v>
      </c>
      <c r="F26269" s="29" t="s">
        <v>24</v>
      </c>
    </row>
    <row r="26270" spans="1:6" x14ac:dyDescent="0.25">
      <c r="A26270" s="51">
        <v>1104410229</v>
      </c>
      <c r="B26270" s="30" t="s">
        <v>22</v>
      </c>
      <c r="C26270" s="30" t="s">
        <v>29</v>
      </c>
      <c r="D26270" s="30">
        <v>6438722</v>
      </c>
      <c r="E26270" s="26" t="s">
        <v>23</v>
      </c>
      <c r="F26270" s="29" t="s">
        <v>24</v>
      </c>
    </row>
    <row r="26271" spans="1:6" x14ac:dyDescent="0.25">
      <c r="A26271" s="51">
        <v>1041976478</v>
      </c>
      <c r="B26271" s="30" t="s">
        <v>22</v>
      </c>
      <c r="C26271" s="30" t="s">
        <v>29</v>
      </c>
      <c r="D26271" s="30">
        <v>6438724</v>
      </c>
      <c r="E26271" s="26" t="s">
        <v>23</v>
      </c>
      <c r="F26271" s="29" t="s">
        <v>24</v>
      </c>
    </row>
    <row r="26272" spans="1:6" x14ac:dyDescent="0.25">
      <c r="A26272" s="51">
        <v>1137524527</v>
      </c>
      <c r="B26272" s="30" t="s">
        <v>22</v>
      </c>
      <c r="C26272" s="30" t="s">
        <v>29</v>
      </c>
      <c r="D26272" s="30">
        <v>6438730</v>
      </c>
      <c r="E26272" s="26" t="s">
        <v>23</v>
      </c>
      <c r="F26272" s="29" t="s">
        <v>24</v>
      </c>
    </row>
    <row r="26273" spans="1:6" x14ac:dyDescent="0.25">
      <c r="A26273" s="51">
        <v>1063142416</v>
      </c>
      <c r="B26273" s="30" t="s">
        <v>22</v>
      </c>
      <c r="C26273" s="30" t="s">
        <v>29</v>
      </c>
      <c r="D26273" s="30">
        <v>6438737</v>
      </c>
      <c r="E26273" s="26" t="s">
        <v>23</v>
      </c>
      <c r="F26273" s="29" t="s">
        <v>24</v>
      </c>
    </row>
    <row r="26274" spans="1:6" x14ac:dyDescent="0.25">
      <c r="A26274" s="51">
        <v>1233193810</v>
      </c>
      <c r="B26274" s="30" t="s">
        <v>22</v>
      </c>
      <c r="C26274" s="30" t="s">
        <v>29</v>
      </c>
      <c r="D26274" s="30">
        <v>6438739</v>
      </c>
      <c r="E26274" s="26" t="s">
        <v>23</v>
      </c>
      <c r="F26274" s="29" t="s">
        <v>24</v>
      </c>
    </row>
    <row r="26275" spans="1:6" x14ac:dyDescent="0.25">
      <c r="A26275" s="51">
        <v>1104259234</v>
      </c>
      <c r="B26275" s="30" t="s">
        <v>22</v>
      </c>
      <c r="C26275" s="30" t="s">
        <v>29</v>
      </c>
      <c r="D26275" s="30">
        <v>6438741</v>
      </c>
      <c r="E26275" s="26" t="s">
        <v>23</v>
      </c>
      <c r="F26275" s="29" t="s">
        <v>24</v>
      </c>
    </row>
    <row r="26276" spans="1:6" x14ac:dyDescent="0.25">
      <c r="A26276" s="51">
        <v>1003400214</v>
      </c>
      <c r="B26276" s="30" t="s">
        <v>22</v>
      </c>
      <c r="C26276" s="30" t="s">
        <v>29</v>
      </c>
      <c r="D26276" s="30">
        <v>6438745</v>
      </c>
      <c r="E26276" s="26" t="s">
        <v>23</v>
      </c>
      <c r="F26276" s="29" t="s">
        <v>24</v>
      </c>
    </row>
    <row r="26277" spans="1:6" x14ac:dyDescent="0.25">
      <c r="A26277" s="51">
        <v>1064435931</v>
      </c>
      <c r="B26277" s="30" t="s">
        <v>22</v>
      </c>
      <c r="C26277" s="30" t="s">
        <v>29</v>
      </c>
      <c r="D26277" s="30">
        <v>6438747</v>
      </c>
      <c r="E26277" s="26" t="s">
        <v>23</v>
      </c>
      <c r="F26277" s="29" t="s">
        <v>24</v>
      </c>
    </row>
    <row r="26278" spans="1:6" x14ac:dyDescent="0.25">
      <c r="A26278" s="51">
        <v>1043296305</v>
      </c>
      <c r="B26278" s="30" t="s">
        <v>22</v>
      </c>
      <c r="C26278" s="30" t="s">
        <v>29</v>
      </c>
      <c r="D26278" s="30">
        <v>6438749</v>
      </c>
      <c r="E26278" s="26" t="s">
        <v>23</v>
      </c>
      <c r="F26278" s="29" t="s">
        <v>24</v>
      </c>
    </row>
    <row r="26279" spans="1:6" x14ac:dyDescent="0.25">
      <c r="A26279" s="51">
        <v>1003002207</v>
      </c>
      <c r="B26279" s="30" t="s">
        <v>22</v>
      </c>
      <c r="C26279" s="30" t="s">
        <v>29</v>
      </c>
      <c r="D26279" s="30">
        <v>6438750</v>
      </c>
      <c r="E26279" s="26" t="s">
        <v>23</v>
      </c>
      <c r="F26279" s="29" t="s">
        <v>24</v>
      </c>
    </row>
    <row r="26280" spans="1:6" x14ac:dyDescent="0.25">
      <c r="A26280" s="51">
        <v>1066174102</v>
      </c>
      <c r="B26280" s="30" t="s">
        <v>22</v>
      </c>
      <c r="C26280" s="30" t="s">
        <v>29</v>
      </c>
      <c r="D26280" s="30">
        <v>6438756</v>
      </c>
      <c r="E26280" s="26" t="s">
        <v>23</v>
      </c>
      <c r="F26280" s="29" t="s">
        <v>24</v>
      </c>
    </row>
    <row r="26281" spans="1:6" x14ac:dyDescent="0.25">
      <c r="A26281" s="51">
        <v>1022002512</v>
      </c>
      <c r="B26281" s="30" t="s">
        <v>22</v>
      </c>
      <c r="C26281" s="30" t="s">
        <v>29</v>
      </c>
      <c r="D26281" s="30">
        <v>6438759</v>
      </c>
      <c r="E26281" s="26" t="s">
        <v>23</v>
      </c>
      <c r="F26281" s="29" t="s">
        <v>24</v>
      </c>
    </row>
    <row r="26282" spans="1:6" x14ac:dyDescent="0.25">
      <c r="A26282" s="51">
        <v>1111262260</v>
      </c>
      <c r="B26282" s="30" t="s">
        <v>22</v>
      </c>
      <c r="C26282" s="30" t="s">
        <v>29</v>
      </c>
      <c r="D26282" s="30">
        <v>6438761</v>
      </c>
      <c r="E26282" s="26" t="s">
        <v>23</v>
      </c>
      <c r="F26282" s="29" t="s">
        <v>24</v>
      </c>
    </row>
    <row r="26283" spans="1:6" x14ac:dyDescent="0.25">
      <c r="A26283" s="51">
        <v>1043298802</v>
      </c>
      <c r="B26283" s="30" t="s">
        <v>22</v>
      </c>
      <c r="C26283" s="30" t="s">
        <v>29</v>
      </c>
      <c r="D26283" s="30">
        <v>6438766</v>
      </c>
      <c r="E26283" s="26" t="s">
        <v>23</v>
      </c>
      <c r="F26283" s="29" t="s">
        <v>24</v>
      </c>
    </row>
    <row r="26284" spans="1:6" x14ac:dyDescent="0.25">
      <c r="A26284" s="51">
        <v>1011091695</v>
      </c>
      <c r="B26284" s="30" t="s">
        <v>22</v>
      </c>
      <c r="C26284" s="30" t="s">
        <v>29</v>
      </c>
      <c r="D26284" s="30">
        <v>6438774</v>
      </c>
      <c r="E26284" s="26" t="s">
        <v>23</v>
      </c>
      <c r="F26284" s="29" t="s">
        <v>24</v>
      </c>
    </row>
    <row r="26285" spans="1:6" x14ac:dyDescent="0.25">
      <c r="A26285" s="51">
        <v>1062426054</v>
      </c>
      <c r="B26285" s="30" t="s">
        <v>22</v>
      </c>
      <c r="C26285" s="30" t="s">
        <v>29</v>
      </c>
      <c r="D26285" s="30">
        <v>6438778</v>
      </c>
      <c r="E26285" s="26" t="s">
        <v>23</v>
      </c>
      <c r="F26285" s="29" t="s">
        <v>24</v>
      </c>
    </row>
    <row r="26286" spans="1:6" x14ac:dyDescent="0.25">
      <c r="A26286" s="51">
        <v>1067596658</v>
      </c>
      <c r="B26286" s="30" t="s">
        <v>22</v>
      </c>
      <c r="C26286" s="30" t="s">
        <v>29</v>
      </c>
      <c r="D26286" s="30">
        <v>6438782</v>
      </c>
      <c r="E26286" s="26" t="s">
        <v>23</v>
      </c>
      <c r="F26286" s="29" t="s">
        <v>24</v>
      </c>
    </row>
    <row r="26287" spans="1:6" x14ac:dyDescent="0.25">
      <c r="A26287" s="51">
        <v>1011092573</v>
      </c>
      <c r="B26287" s="30" t="s">
        <v>22</v>
      </c>
      <c r="C26287" s="30" t="s">
        <v>29</v>
      </c>
      <c r="D26287" s="30">
        <v>6438800</v>
      </c>
      <c r="E26287" s="26" t="s">
        <v>23</v>
      </c>
      <c r="F26287" s="29" t="s">
        <v>24</v>
      </c>
    </row>
    <row r="26288" spans="1:6" x14ac:dyDescent="0.25">
      <c r="A26288" s="51">
        <v>1113618224</v>
      </c>
      <c r="B26288" s="30" t="s">
        <v>22</v>
      </c>
      <c r="C26288" s="30" t="s">
        <v>29</v>
      </c>
      <c r="D26288" s="30">
        <v>6438801</v>
      </c>
      <c r="E26288" s="26" t="s">
        <v>23</v>
      </c>
      <c r="F26288" s="29" t="s">
        <v>24</v>
      </c>
    </row>
    <row r="26289" spans="1:6" x14ac:dyDescent="0.25">
      <c r="A26289" s="51">
        <v>1152217561</v>
      </c>
      <c r="B26289" s="30" t="s">
        <v>22</v>
      </c>
      <c r="C26289" s="30" t="s">
        <v>29</v>
      </c>
      <c r="D26289" s="30">
        <v>6438802</v>
      </c>
      <c r="E26289" s="26" t="s">
        <v>23</v>
      </c>
      <c r="F26289" s="29" t="s">
        <v>24</v>
      </c>
    </row>
    <row r="26290" spans="1:6" x14ac:dyDescent="0.25">
      <c r="A26290" s="51">
        <v>1073712607</v>
      </c>
      <c r="B26290" s="30" t="s">
        <v>22</v>
      </c>
      <c r="C26290" s="30" t="s">
        <v>29</v>
      </c>
      <c r="D26290" s="30">
        <v>6438823</v>
      </c>
      <c r="E26290" s="26" t="s">
        <v>23</v>
      </c>
      <c r="F26290" s="29" t="s">
        <v>24</v>
      </c>
    </row>
    <row r="26291" spans="1:6" x14ac:dyDescent="0.25">
      <c r="A26291" s="51">
        <v>1069984942</v>
      </c>
      <c r="B26291" s="30" t="s">
        <v>22</v>
      </c>
      <c r="C26291" s="30" t="s">
        <v>29</v>
      </c>
      <c r="D26291" s="30">
        <v>6438826</v>
      </c>
      <c r="E26291" s="26" t="s">
        <v>23</v>
      </c>
      <c r="F26291" s="29" t="s">
        <v>24</v>
      </c>
    </row>
    <row r="26292" spans="1:6" x14ac:dyDescent="0.25">
      <c r="A26292" s="51">
        <v>1100392631</v>
      </c>
      <c r="B26292" s="30" t="s">
        <v>22</v>
      </c>
      <c r="C26292" s="30" t="s">
        <v>29</v>
      </c>
      <c r="D26292" s="30">
        <v>6438829</v>
      </c>
      <c r="E26292" s="26" t="s">
        <v>23</v>
      </c>
      <c r="F26292" s="29" t="s">
        <v>24</v>
      </c>
    </row>
    <row r="26293" spans="1:6" x14ac:dyDescent="0.25">
      <c r="A26293" s="51">
        <v>1048064059</v>
      </c>
      <c r="B26293" s="30" t="s">
        <v>22</v>
      </c>
      <c r="C26293" s="30" t="s">
        <v>29</v>
      </c>
      <c r="D26293" s="30">
        <v>6438832</v>
      </c>
      <c r="E26293" s="26" t="s">
        <v>23</v>
      </c>
      <c r="F26293" s="29" t="s">
        <v>24</v>
      </c>
    </row>
    <row r="26294" spans="1:6" x14ac:dyDescent="0.25">
      <c r="A26294" s="51">
        <v>1006868963</v>
      </c>
      <c r="B26294" s="30" t="s">
        <v>22</v>
      </c>
      <c r="C26294" s="30" t="s">
        <v>29</v>
      </c>
      <c r="D26294" s="30">
        <v>6438834</v>
      </c>
      <c r="E26294" s="26" t="s">
        <v>23</v>
      </c>
      <c r="F26294" s="29" t="s">
        <v>24</v>
      </c>
    </row>
    <row r="26295" spans="1:6" x14ac:dyDescent="0.25">
      <c r="A26295" s="51">
        <v>1052950589</v>
      </c>
      <c r="B26295" s="30" t="s">
        <v>22</v>
      </c>
      <c r="C26295" s="30" t="s">
        <v>29</v>
      </c>
      <c r="D26295" s="30">
        <v>6438838</v>
      </c>
      <c r="E26295" s="26" t="s">
        <v>23</v>
      </c>
      <c r="F26295" s="29" t="s">
        <v>24</v>
      </c>
    </row>
    <row r="26296" spans="1:6" x14ac:dyDescent="0.25">
      <c r="A26296" s="51">
        <v>1067597451</v>
      </c>
      <c r="B26296" s="30" t="s">
        <v>22</v>
      </c>
      <c r="C26296" s="30" t="s">
        <v>29</v>
      </c>
      <c r="D26296" s="30">
        <v>6438846</v>
      </c>
      <c r="E26296" s="26" t="s">
        <v>23</v>
      </c>
      <c r="F26296" s="29" t="s">
        <v>24</v>
      </c>
    </row>
    <row r="26297" spans="1:6" x14ac:dyDescent="0.25">
      <c r="A26297" s="51">
        <v>1062429405</v>
      </c>
      <c r="B26297" s="30" t="s">
        <v>22</v>
      </c>
      <c r="C26297" s="30" t="s">
        <v>29</v>
      </c>
      <c r="D26297" s="30">
        <v>6438853</v>
      </c>
      <c r="E26297" s="26" t="s">
        <v>23</v>
      </c>
      <c r="F26297" s="29" t="s">
        <v>24</v>
      </c>
    </row>
    <row r="26298" spans="1:6" x14ac:dyDescent="0.25">
      <c r="A26298" s="51">
        <v>1137976764</v>
      </c>
      <c r="B26298" s="30" t="s">
        <v>22</v>
      </c>
      <c r="C26298" s="30" t="s">
        <v>29</v>
      </c>
      <c r="D26298" s="30">
        <v>6438854</v>
      </c>
      <c r="E26298" s="26" t="s">
        <v>23</v>
      </c>
      <c r="F26298" s="29" t="s">
        <v>24</v>
      </c>
    </row>
    <row r="26299" spans="1:6" x14ac:dyDescent="0.25">
      <c r="A26299" s="51">
        <v>1043650482</v>
      </c>
      <c r="B26299" s="30" t="s">
        <v>22</v>
      </c>
      <c r="C26299" s="30" t="s">
        <v>29</v>
      </c>
      <c r="D26299" s="30">
        <v>6438856</v>
      </c>
      <c r="E26299" s="26" t="s">
        <v>23</v>
      </c>
      <c r="F26299" s="29" t="s">
        <v>24</v>
      </c>
    </row>
    <row r="26300" spans="1:6" x14ac:dyDescent="0.25">
      <c r="A26300" s="51">
        <v>1003431935</v>
      </c>
      <c r="B26300" s="30" t="s">
        <v>22</v>
      </c>
      <c r="C26300" s="30" t="s">
        <v>29</v>
      </c>
      <c r="D26300" s="30">
        <v>6438859</v>
      </c>
      <c r="E26300" s="26" t="s">
        <v>23</v>
      </c>
      <c r="F26300" s="29" t="s">
        <v>24</v>
      </c>
    </row>
    <row r="26301" spans="1:6" x14ac:dyDescent="0.25">
      <c r="A26301" s="51">
        <v>1073992062</v>
      </c>
      <c r="B26301" s="30" t="s">
        <v>22</v>
      </c>
      <c r="C26301" s="30" t="s">
        <v>29</v>
      </c>
      <c r="D26301" s="30">
        <v>6438868</v>
      </c>
      <c r="E26301" s="26" t="s">
        <v>23</v>
      </c>
      <c r="F26301" s="29" t="s">
        <v>24</v>
      </c>
    </row>
    <row r="26302" spans="1:6" x14ac:dyDescent="0.25">
      <c r="A26302" s="51">
        <v>1032676831</v>
      </c>
      <c r="B26302" s="30" t="s">
        <v>22</v>
      </c>
      <c r="C26302" s="30" t="s">
        <v>29</v>
      </c>
      <c r="D26302" s="30">
        <v>6438877</v>
      </c>
      <c r="E26302" s="26" t="s">
        <v>23</v>
      </c>
      <c r="F26302" s="29" t="s">
        <v>24</v>
      </c>
    </row>
    <row r="26303" spans="1:6" x14ac:dyDescent="0.25">
      <c r="A26303" s="51">
        <v>1003048371</v>
      </c>
      <c r="B26303" s="30" t="s">
        <v>22</v>
      </c>
      <c r="C26303" s="30" t="s">
        <v>29</v>
      </c>
      <c r="D26303" s="30">
        <v>6438878</v>
      </c>
      <c r="E26303" s="26" t="s">
        <v>23</v>
      </c>
      <c r="F26303" s="29" t="s">
        <v>24</v>
      </c>
    </row>
    <row r="26304" spans="1:6" x14ac:dyDescent="0.25">
      <c r="A26304" s="51">
        <v>1049319943</v>
      </c>
      <c r="B26304" s="30" t="s">
        <v>22</v>
      </c>
      <c r="C26304" s="30" t="s">
        <v>29</v>
      </c>
      <c r="D26304" s="30">
        <v>6438880</v>
      </c>
      <c r="E26304" s="26" t="s">
        <v>23</v>
      </c>
      <c r="F26304" s="29" t="s">
        <v>24</v>
      </c>
    </row>
    <row r="26305" spans="1:6" x14ac:dyDescent="0.25">
      <c r="A26305" s="51">
        <v>1082877087</v>
      </c>
      <c r="B26305" s="30" t="s">
        <v>22</v>
      </c>
      <c r="C26305" s="30" t="s">
        <v>29</v>
      </c>
      <c r="D26305" s="30">
        <v>6438885</v>
      </c>
      <c r="E26305" s="26" t="s">
        <v>23</v>
      </c>
      <c r="F26305" s="29" t="s">
        <v>24</v>
      </c>
    </row>
    <row r="26306" spans="1:6" x14ac:dyDescent="0.25">
      <c r="A26306" s="51">
        <v>1076241781</v>
      </c>
      <c r="B26306" s="30" t="s">
        <v>22</v>
      </c>
      <c r="C26306" s="30" t="s">
        <v>29</v>
      </c>
      <c r="D26306" s="30">
        <v>6438905</v>
      </c>
      <c r="E26306" s="26" t="s">
        <v>23</v>
      </c>
      <c r="F26306" s="29" t="s">
        <v>24</v>
      </c>
    </row>
    <row r="26307" spans="1:6" x14ac:dyDescent="0.25">
      <c r="A26307" s="51">
        <v>1142914356</v>
      </c>
      <c r="B26307" s="30" t="s">
        <v>22</v>
      </c>
      <c r="C26307" s="30" t="s">
        <v>29</v>
      </c>
      <c r="D26307" s="30">
        <v>6438923</v>
      </c>
      <c r="E26307" s="26" t="s">
        <v>23</v>
      </c>
      <c r="F26307" s="29" t="s">
        <v>24</v>
      </c>
    </row>
    <row r="26308" spans="1:6" x14ac:dyDescent="0.25">
      <c r="A26308" s="51">
        <v>1001899953</v>
      </c>
      <c r="B26308" s="30" t="s">
        <v>22</v>
      </c>
      <c r="C26308" s="30" t="s">
        <v>29</v>
      </c>
      <c r="D26308" s="30">
        <v>6438925</v>
      </c>
      <c r="E26308" s="26" t="s">
        <v>23</v>
      </c>
      <c r="F26308" s="29" t="s">
        <v>24</v>
      </c>
    </row>
    <row r="26309" spans="1:6" x14ac:dyDescent="0.25">
      <c r="A26309" s="51">
        <v>1065598392</v>
      </c>
      <c r="B26309" s="30" t="s">
        <v>22</v>
      </c>
      <c r="C26309" s="30" t="s">
        <v>29</v>
      </c>
      <c r="D26309" s="30">
        <v>6438942</v>
      </c>
      <c r="E26309" s="26" t="s">
        <v>23</v>
      </c>
      <c r="F26309" s="29" t="s">
        <v>24</v>
      </c>
    </row>
    <row r="26310" spans="1:6" x14ac:dyDescent="0.25">
      <c r="A26310" s="51">
        <v>1066869157</v>
      </c>
      <c r="B26310" s="30" t="s">
        <v>22</v>
      </c>
      <c r="C26310" s="30" t="s">
        <v>29</v>
      </c>
      <c r="D26310" s="30">
        <v>6438944</v>
      </c>
      <c r="E26310" s="26" t="s">
        <v>23</v>
      </c>
      <c r="F26310" s="29" t="s">
        <v>24</v>
      </c>
    </row>
    <row r="26311" spans="1:6" x14ac:dyDescent="0.25">
      <c r="A26311" s="51">
        <v>1052955460</v>
      </c>
      <c r="B26311" s="30" t="s">
        <v>22</v>
      </c>
      <c r="C26311" s="30" t="s">
        <v>29</v>
      </c>
      <c r="D26311" s="30">
        <v>6438946</v>
      </c>
      <c r="E26311" s="26" t="s">
        <v>23</v>
      </c>
      <c r="F26311" s="29" t="s">
        <v>24</v>
      </c>
    </row>
    <row r="26312" spans="1:6" x14ac:dyDescent="0.25">
      <c r="A26312" s="51">
        <v>1062396225</v>
      </c>
      <c r="B26312" s="30" t="s">
        <v>22</v>
      </c>
      <c r="C26312" s="30" t="s">
        <v>29</v>
      </c>
      <c r="D26312" s="30">
        <v>6438954</v>
      </c>
      <c r="E26312" s="26" t="s">
        <v>23</v>
      </c>
      <c r="F26312" s="29" t="s">
        <v>24</v>
      </c>
    </row>
    <row r="26313" spans="1:6" x14ac:dyDescent="0.25">
      <c r="A26313" s="51">
        <v>1064789166</v>
      </c>
      <c r="B26313" s="30" t="s">
        <v>22</v>
      </c>
      <c r="C26313" s="30" t="s">
        <v>29</v>
      </c>
      <c r="D26313" s="30">
        <v>6438955</v>
      </c>
      <c r="E26313" s="26" t="s">
        <v>23</v>
      </c>
      <c r="F26313" s="29" t="s">
        <v>24</v>
      </c>
    </row>
    <row r="26314" spans="1:6" x14ac:dyDescent="0.25">
      <c r="A26314" s="51">
        <v>1043666594</v>
      </c>
      <c r="B26314" s="30" t="s">
        <v>22</v>
      </c>
      <c r="C26314" s="30" t="s">
        <v>29</v>
      </c>
      <c r="D26314" s="30">
        <v>6438960</v>
      </c>
      <c r="E26314" s="26" t="s">
        <v>23</v>
      </c>
      <c r="F26314" s="29" t="s">
        <v>24</v>
      </c>
    </row>
    <row r="26315" spans="1:6" x14ac:dyDescent="0.25">
      <c r="A26315" s="51">
        <v>1052957376</v>
      </c>
      <c r="B26315" s="30" t="s">
        <v>22</v>
      </c>
      <c r="C26315" s="30" t="s">
        <v>29</v>
      </c>
      <c r="D26315" s="30">
        <v>6438967</v>
      </c>
      <c r="E26315" s="26" t="s">
        <v>23</v>
      </c>
      <c r="F26315" s="29" t="s">
        <v>24</v>
      </c>
    </row>
    <row r="26316" spans="1:6" x14ac:dyDescent="0.25">
      <c r="A26316" s="51">
        <v>1072265000</v>
      </c>
      <c r="B26316" s="30" t="s">
        <v>22</v>
      </c>
      <c r="C26316" s="30" t="s">
        <v>29</v>
      </c>
      <c r="D26316" s="30">
        <v>6438969</v>
      </c>
      <c r="E26316" s="26" t="s">
        <v>23</v>
      </c>
      <c r="F26316" s="29" t="s">
        <v>24</v>
      </c>
    </row>
    <row r="26317" spans="1:6" x14ac:dyDescent="0.25">
      <c r="A26317" s="51">
        <v>1121327932</v>
      </c>
      <c r="B26317" s="30" t="s">
        <v>22</v>
      </c>
      <c r="C26317" s="30" t="s">
        <v>29</v>
      </c>
      <c r="D26317" s="30">
        <v>6438972</v>
      </c>
      <c r="E26317" s="26" t="s">
        <v>23</v>
      </c>
      <c r="F26317" s="29" t="s">
        <v>24</v>
      </c>
    </row>
    <row r="26318" spans="1:6" x14ac:dyDescent="0.25">
      <c r="A26318" s="51">
        <v>1065867823</v>
      </c>
      <c r="B26318" s="30" t="s">
        <v>22</v>
      </c>
      <c r="C26318" s="30" t="s">
        <v>29</v>
      </c>
      <c r="D26318" s="30">
        <v>6438986</v>
      </c>
      <c r="E26318" s="26" t="s">
        <v>23</v>
      </c>
      <c r="F26318" s="29" t="s">
        <v>24</v>
      </c>
    </row>
    <row r="26319" spans="1:6" x14ac:dyDescent="0.25">
      <c r="A26319" s="51">
        <v>1101446343</v>
      </c>
      <c r="B26319" s="30" t="s">
        <v>22</v>
      </c>
      <c r="C26319" s="30" t="s">
        <v>29</v>
      </c>
      <c r="D26319" s="30">
        <v>6438990</v>
      </c>
      <c r="E26319" s="26" t="s">
        <v>23</v>
      </c>
      <c r="F26319" s="29" t="s">
        <v>24</v>
      </c>
    </row>
    <row r="26320" spans="1:6" x14ac:dyDescent="0.25">
      <c r="A26320" s="51">
        <v>1104412593</v>
      </c>
      <c r="B26320" s="30" t="s">
        <v>22</v>
      </c>
      <c r="C26320" s="30" t="s">
        <v>29</v>
      </c>
      <c r="D26320" s="30">
        <v>6438992</v>
      </c>
      <c r="E26320" s="26" t="s">
        <v>23</v>
      </c>
      <c r="F26320" s="29" t="s">
        <v>24</v>
      </c>
    </row>
    <row r="26321" spans="1:6" x14ac:dyDescent="0.25">
      <c r="A26321" s="51">
        <v>1050038703</v>
      </c>
      <c r="B26321" s="30" t="s">
        <v>22</v>
      </c>
      <c r="C26321" s="30" t="s">
        <v>29</v>
      </c>
      <c r="D26321" s="30">
        <v>6438993</v>
      </c>
      <c r="E26321" s="26" t="s">
        <v>23</v>
      </c>
      <c r="F26321" s="29" t="s">
        <v>24</v>
      </c>
    </row>
    <row r="26322" spans="1:6" x14ac:dyDescent="0.25">
      <c r="A26322" s="51">
        <v>1007117730</v>
      </c>
      <c r="B26322" s="30" t="s">
        <v>22</v>
      </c>
      <c r="C26322" s="30" t="s">
        <v>29</v>
      </c>
      <c r="D26322" s="30">
        <v>6438995</v>
      </c>
      <c r="E26322" s="26" t="s">
        <v>23</v>
      </c>
      <c r="F26322" s="29" t="s">
        <v>24</v>
      </c>
    </row>
    <row r="26323" spans="1:6" x14ac:dyDescent="0.25">
      <c r="A26323" s="51">
        <v>1006743572</v>
      </c>
      <c r="B26323" s="30" t="s">
        <v>22</v>
      </c>
      <c r="C26323" s="30" t="s">
        <v>29</v>
      </c>
      <c r="D26323" s="30">
        <v>6439010</v>
      </c>
      <c r="E26323" s="26" t="s">
        <v>25</v>
      </c>
      <c r="F26323" s="36" t="s">
        <v>26</v>
      </c>
    </row>
    <row r="26324" spans="1:6" x14ac:dyDescent="0.25">
      <c r="A26324" s="51">
        <v>1003213943</v>
      </c>
      <c r="B26324" s="30" t="s">
        <v>22</v>
      </c>
      <c r="C26324" s="30" t="s">
        <v>29</v>
      </c>
      <c r="D26324" s="30">
        <v>6439017</v>
      </c>
      <c r="E26324" s="26" t="s">
        <v>23</v>
      </c>
      <c r="F26324" s="29" t="s">
        <v>24</v>
      </c>
    </row>
    <row r="26325" spans="1:6" x14ac:dyDescent="0.25">
      <c r="A26325" s="51">
        <v>1043587316</v>
      </c>
      <c r="B26325" s="30" t="s">
        <v>22</v>
      </c>
      <c r="C26325" s="30" t="s">
        <v>29</v>
      </c>
      <c r="D26325" s="30">
        <v>6439078</v>
      </c>
      <c r="E26325" s="26" t="s">
        <v>23</v>
      </c>
      <c r="F26325" s="29" t="s">
        <v>24</v>
      </c>
    </row>
    <row r="26326" spans="1:6" x14ac:dyDescent="0.25">
      <c r="A26326" s="51">
        <v>1091202833</v>
      </c>
      <c r="B26326" s="30" t="s">
        <v>22</v>
      </c>
      <c r="C26326" s="30" t="s">
        <v>29</v>
      </c>
      <c r="D26326" s="30">
        <v>6439080</v>
      </c>
      <c r="E26326" s="26" t="s">
        <v>23</v>
      </c>
      <c r="F26326" s="29" t="s">
        <v>24</v>
      </c>
    </row>
    <row r="26327" spans="1:6" x14ac:dyDescent="0.25">
      <c r="A26327" s="51">
        <v>1007973593</v>
      </c>
      <c r="B26327" s="30" t="s">
        <v>22</v>
      </c>
      <c r="C26327" s="30" t="s">
        <v>29</v>
      </c>
      <c r="D26327" s="30">
        <v>6439082</v>
      </c>
      <c r="E26327" s="26" t="s">
        <v>23</v>
      </c>
      <c r="F26327" s="29" t="s">
        <v>24</v>
      </c>
    </row>
    <row r="26328" spans="1:6" x14ac:dyDescent="0.25">
      <c r="A26328" s="51">
        <v>1066084899</v>
      </c>
      <c r="B26328" s="30" t="s">
        <v>22</v>
      </c>
      <c r="C26328" s="30" t="s">
        <v>29</v>
      </c>
      <c r="D26328" s="30">
        <v>6439083</v>
      </c>
      <c r="E26328" s="26" t="s">
        <v>23</v>
      </c>
      <c r="F26328" s="29" t="s">
        <v>24</v>
      </c>
    </row>
    <row r="26329" spans="1:6" x14ac:dyDescent="0.25">
      <c r="A26329" s="51">
        <v>1007165341</v>
      </c>
      <c r="B26329" s="30" t="s">
        <v>22</v>
      </c>
      <c r="C26329" s="30" t="s">
        <v>29</v>
      </c>
      <c r="D26329" s="30">
        <v>6439085</v>
      </c>
      <c r="E26329" s="26" t="s">
        <v>23</v>
      </c>
      <c r="F26329" s="29" t="s">
        <v>24</v>
      </c>
    </row>
    <row r="26330" spans="1:6" x14ac:dyDescent="0.25">
      <c r="A26330" s="51">
        <v>1041891351</v>
      </c>
      <c r="B26330" s="30" t="s">
        <v>22</v>
      </c>
      <c r="C26330" s="30" t="s">
        <v>29</v>
      </c>
      <c r="D26330" s="30">
        <v>6439086</v>
      </c>
      <c r="E26330" s="26" t="s">
        <v>23</v>
      </c>
      <c r="F26330" s="29" t="s">
        <v>24</v>
      </c>
    </row>
    <row r="26331" spans="1:6" x14ac:dyDescent="0.25">
      <c r="A26331" s="51">
        <v>1006442606</v>
      </c>
      <c r="B26331" s="30" t="s">
        <v>22</v>
      </c>
      <c r="C26331" s="30" t="s">
        <v>29</v>
      </c>
      <c r="D26331" s="30">
        <v>6439087</v>
      </c>
      <c r="E26331" s="26" t="s">
        <v>23</v>
      </c>
      <c r="F26331" s="29" t="s">
        <v>24</v>
      </c>
    </row>
    <row r="26332" spans="1:6" x14ac:dyDescent="0.25">
      <c r="A26332" s="51">
        <v>1088734332</v>
      </c>
      <c r="B26332" s="30" t="s">
        <v>22</v>
      </c>
      <c r="C26332" s="30" t="s">
        <v>29</v>
      </c>
      <c r="D26332" s="30">
        <v>6439099</v>
      </c>
      <c r="E26332" s="26" t="s">
        <v>23</v>
      </c>
      <c r="F26332" s="29" t="s">
        <v>24</v>
      </c>
    </row>
    <row r="26333" spans="1:6" x14ac:dyDescent="0.25">
      <c r="A26333" s="51">
        <v>1002136794</v>
      </c>
      <c r="B26333" s="30" t="s">
        <v>22</v>
      </c>
      <c r="C26333" s="30" t="s">
        <v>29</v>
      </c>
      <c r="D26333" s="30">
        <v>6439102</v>
      </c>
      <c r="E26333" s="26" t="s">
        <v>23</v>
      </c>
      <c r="F26333" s="29" t="s">
        <v>24</v>
      </c>
    </row>
    <row r="26334" spans="1:6" x14ac:dyDescent="0.25">
      <c r="A26334" s="51">
        <v>1050430140</v>
      </c>
      <c r="B26334" s="30" t="s">
        <v>22</v>
      </c>
      <c r="C26334" s="30" t="s">
        <v>29</v>
      </c>
      <c r="D26334" s="30">
        <v>6439103</v>
      </c>
      <c r="E26334" s="26" t="s">
        <v>23</v>
      </c>
      <c r="F26334" s="29" t="s">
        <v>24</v>
      </c>
    </row>
    <row r="26335" spans="1:6" x14ac:dyDescent="0.25">
      <c r="A26335" s="51">
        <v>1093588055</v>
      </c>
      <c r="B26335" s="30" t="s">
        <v>22</v>
      </c>
      <c r="C26335" s="30" t="s">
        <v>29</v>
      </c>
      <c r="D26335" s="30">
        <v>6439110</v>
      </c>
      <c r="E26335" s="26" t="s">
        <v>23</v>
      </c>
      <c r="F26335" s="29" t="s">
        <v>24</v>
      </c>
    </row>
    <row r="26336" spans="1:6" x14ac:dyDescent="0.25">
      <c r="A26336" s="51">
        <v>1072249364</v>
      </c>
      <c r="B26336" s="30" t="s">
        <v>22</v>
      </c>
      <c r="C26336" s="30" t="s">
        <v>29</v>
      </c>
      <c r="D26336" s="30">
        <v>6439114</v>
      </c>
      <c r="E26336" s="26" t="s">
        <v>23</v>
      </c>
      <c r="F26336" s="29" t="s">
        <v>24</v>
      </c>
    </row>
    <row r="26337" spans="1:6" x14ac:dyDescent="0.25">
      <c r="A26337" s="51">
        <v>1063080488</v>
      </c>
      <c r="B26337" s="30" t="s">
        <v>22</v>
      </c>
      <c r="C26337" s="30" t="s">
        <v>29</v>
      </c>
      <c r="D26337" s="30">
        <v>6439117</v>
      </c>
      <c r="E26337" s="26" t="s">
        <v>23</v>
      </c>
      <c r="F26337" s="29" t="s">
        <v>24</v>
      </c>
    </row>
    <row r="26338" spans="1:6" x14ac:dyDescent="0.25">
      <c r="A26338" s="51">
        <v>1003191466</v>
      </c>
      <c r="B26338" s="30" t="s">
        <v>22</v>
      </c>
      <c r="C26338" s="30" t="s">
        <v>29</v>
      </c>
      <c r="D26338" s="30">
        <v>6439118</v>
      </c>
      <c r="E26338" s="26" t="s">
        <v>23</v>
      </c>
      <c r="F26338" s="29" t="s">
        <v>24</v>
      </c>
    </row>
    <row r="26339" spans="1:6" x14ac:dyDescent="0.25">
      <c r="A26339" s="51">
        <v>1067854957</v>
      </c>
      <c r="B26339" s="30" t="s">
        <v>22</v>
      </c>
      <c r="C26339" s="30" t="s">
        <v>29</v>
      </c>
      <c r="D26339" s="30">
        <v>6439119</v>
      </c>
      <c r="E26339" s="26" t="s">
        <v>23</v>
      </c>
      <c r="F26339" s="29" t="s">
        <v>24</v>
      </c>
    </row>
    <row r="26340" spans="1:6" x14ac:dyDescent="0.25">
      <c r="A26340" s="51">
        <v>1110470932</v>
      </c>
      <c r="B26340" s="30" t="s">
        <v>22</v>
      </c>
      <c r="C26340" s="30" t="s">
        <v>29</v>
      </c>
      <c r="D26340" s="30">
        <v>6439123</v>
      </c>
      <c r="E26340" s="26" t="s">
        <v>23</v>
      </c>
      <c r="F26340" s="29" t="s">
        <v>24</v>
      </c>
    </row>
    <row r="26341" spans="1:6" x14ac:dyDescent="0.25">
      <c r="A26341" s="51">
        <v>1052998013</v>
      </c>
      <c r="B26341" s="30" t="s">
        <v>22</v>
      </c>
      <c r="C26341" s="30" t="s">
        <v>29</v>
      </c>
      <c r="D26341" s="30">
        <v>6439127</v>
      </c>
      <c r="E26341" s="26" t="s">
        <v>23</v>
      </c>
      <c r="F26341" s="29" t="s">
        <v>24</v>
      </c>
    </row>
    <row r="26342" spans="1:6" x14ac:dyDescent="0.25">
      <c r="A26342" s="51">
        <v>1004629459</v>
      </c>
      <c r="B26342" s="30" t="s">
        <v>22</v>
      </c>
      <c r="C26342" s="30" t="s">
        <v>29</v>
      </c>
      <c r="D26342" s="30">
        <v>6439134</v>
      </c>
      <c r="E26342" s="26" t="s">
        <v>23</v>
      </c>
      <c r="F26342" s="29" t="s">
        <v>24</v>
      </c>
    </row>
    <row r="26343" spans="1:6" x14ac:dyDescent="0.25">
      <c r="A26343" s="51">
        <v>1067725319</v>
      </c>
      <c r="B26343" s="30" t="s">
        <v>22</v>
      </c>
      <c r="C26343" s="30" t="s">
        <v>29</v>
      </c>
      <c r="D26343" s="30">
        <v>6439139</v>
      </c>
      <c r="E26343" s="26" t="s">
        <v>23</v>
      </c>
      <c r="F26343" s="29" t="s">
        <v>24</v>
      </c>
    </row>
    <row r="26344" spans="1:6" x14ac:dyDescent="0.25">
      <c r="A26344" s="51">
        <v>1088648727</v>
      </c>
      <c r="B26344" s="30" t="s">
        <v>22</v>
      </c>
      <c r="C26344" s="30" t="s">
        <v>29</v>
      </c>
      <c r="D26344" s="30">
        <v>6439145</v>
      </c>
      <c r="E26344" s="26" t="s">
        <v>23</v>
      </c>
      <c r="F26344" s="29" t="s">
        <v>24</v>
      </c>
    </row>
    <row r="26345" spans="1:6" x14ac:dyDescent="0.25">
      <c r="A26345" s="51">
        <v>1042851117</v>
      </c>
      <c r="B26345" s="30" t="s">
        <v>22</v>
      </c>
      <c r="C26345" s="30" t="s">
        <v>29</v>
      </c>
      <c r="D26345" s="30">
        <v>6439146</v>
      </c>
      <c r="E26345" s="26" t="s">
        <v>23</v>
      </c>
      <c r="F26345" s="29" t="s">
        <v>24</v>
      </c>
    </row>
    <row r="26346" spans="1:6" x14ac:dyDescent="0.25">
      <c r="A26346" s="51">
        <v>1083572639</v>
      </c>
      <c r="B26346" s="30" t="s">
        <v>22</v>
      </c>
      <c r="C26346" s="30" t="s">
        <v>29</v>
      </c>
      <c r="D26346" s="30">
        <v>6439155</v>
      </c>
      <c r="E26346" s="26" t="s">
        <v>23</v>
      </c>
      <c r="F26346" s="29" t="s">
        <v>24</v>
      </c>
    </row>
    <row r="26347" spans="1:6" x14ac:dyDescent="0.25">
      <c r="A26347" s="51">
        <v>1003970160</v>
      </c>
      <c r="B26347" s="30" t="s">
        <v>22</v>
      </c>
      <c r="C26347" s="30" t="s">
        <v>29</v>
      </c>
      <c r="D26347" s="30">
        <v>6439161</v>
      </c>
      <c r="E26347" s="26" t="s">
        <v>23</v>
      </c>
      <c r="F26347" s="29" t="s">
        <v>24</v>
      </c>
    </row>
    <row r="26348" spans="1:6" x14ac:dyDescent="0.25">
      <c r="A26348" s="51">
        <v>1091969368</v>
      </c>
      <c r="B26348" s="30" t="s">
        <v>22</v>
      </c>
      <c r="C26348" s="30" t="s">
        <v>29</v>
      </c>
      <c r="D26348" s="30">
        <v>6439162</v>
      </c>
      <c r="E26348" s="26" t="s">
        <v>23</v>
      </c>
      <c r="F26348" s="29" t="s">
        <v>24</v>
      </c>
    </row>
    <row r="26349" spans="1:6" x14ac:dyDescent="0.25">
      <c r="A26349" s="51">
        <v>1001823797</v>
      </c>
      <c r="B26349" s="30" t="s">
        <v>22</v>
      </c>
      <c r="C26349" s="30" t="s">
        <v>29</v>
      </c>
      <c r="D26349" s="30">
        <v>6439175</v>
      </c>
      <c r="E26349" s="26" t="s">
        <v>23</v>
      </c>
      <c r="F26349" s="29" t="s">
        <v>24</v>
      </c>
    </row>
    <row r="26350" spans="1:6" x14ac:dyDescent="0.25">
      <c r="A26350" s="51">
        <v>1003123671</v>
      </c>
      <c r="B26350" s="30" t="s">
        <v>22</v>
      </c>
      <c r="C26350" s="30" t="s">
        <v>29</v>
      </c>
      <c r="D26350" s="30">
        <v>6439181</v>
      </c>
      <c r="E26350" s="26" t="s">
        <v>23</v>
      </c>
      <c r="F26350" s="29" t="s">
        <v>24</v>
      </c>
    </row>
    <row r="26351" spans="1:6" x14ac:dyDescent="0.25">
      <c r="A26351" s="51">
        <v>1080670517</v>
      </c>
      <c r="B26351" s="30" t="s">
        <v>22</v>
      </c>
      <c r="C26351" s="30" t="s">
        <v>29</v>
      </c>
      <c r="D26351" s="30">
        <v>6439194</v>
      </c>
      <c r="E26351" s="26" t="s">
        <v>23</v>
      </c>
      <c r="F26351" s="29" t="s">
        <v>24</v>
      </c>
    </row>
    <row r="26352" spans="1:6" x14ac:dyDescent="0.25">
      <c r="A26352" s="51">
        <v>1052957190</v>
      </c>
      <c r="B26352" s="30" t="s">
        <v>22</v>
      </c>
      <c r="C26352" s="30" t="s">
        <v>29</v>
      </c>
      <c r="D26352" s="30">
        <v>6439196</v>
      </c>
      <c r="E26352" s="26" t="s">
        <v>23</v>
      </c>
      <c r="F26352" s="29" t="s">
        <v>24</v>
      </c>
    </row>
    <row r="26353" spans="1:6" x14ac:dyDescent="0.25">
      <c r="A26353" s="51">
        <v>1002441228</v>
      </c>
      <c r="B26353" s="30" t="s">
        <v>22</v>
      </c>
      <c r="C26353" s="30" t="s">
        <v>29</v>
      </c>
      <c r="D26353" s="30">
        <v>6439203</v>
      </c>
      <c r="E26353" s="26" t="s">
        <v>25</v>
      </c>
      <c r="F26353" s="36" t="s">
        <v>26</v>
      </c>
    </row>
    <row r="26354" spans="1:6" x14ac:dyDescent="0.25">
      <c r="A26354" s="51">
        <v>1003503196</v>
      </c>
      <c r="B26354" s="30" t="s">
        <v>22</v>
      </c>
      <c r="C26354" s="30" t="s">
        <v>29</v>
      </c>
      <c r="D26354" s="30">
        <v>6439210</v>
      </c>
      <c r="E26354" s="26" t="s">
        <v>23</v>
      </c>
      <c r="F26354" s="29" t="s">
        <v>24</v>
      </c>
    </row>
    <row r="26355" spans="1:6" x14ac:dyDescent="0.25">
      <c r="A26355" s="51">
        <v>1048067441</v>
      </c>
      <c r="B26355" s="30" t="s">
        <v>22</v>
      </c>
      <c r="C26355" s="30" t="s">
        <v>29</v>
      </c>
      <c r="D26355" s="30">
        <v>6439214</v>
      </c>
      <c r="E26355" s="26" t="s">
        <v>23</v>
      </c>
      <c r="F26355" s="29" t="s">
        <v>24</v>
      </c>
    </row>
    <row r="26356" spans="1:6" x14ac:dyDescent="0.25">
      <c r="A26356" s="51">
        <v>1235040127</v>
      </c>
      <c r="B26356" s="30" t="s">
        <v>22</v>
      </c>
      <c r="C26356" s="30" t="s">
        <v>29</v>
      </c>
      <c r="D26356" s="30">
        <v>6439224</v>
      </c>
      <c r="E26356" s="26" t="s">
        <v>23</v>
      </c>
      <c r="F26356" s="29" t="s">
        <v>24</v>
      </c>
    </row>
    <row r="26357" spans="1:6" x14ac:dyDescent="0.25">
      <c r="A26357" s="51">
        <v>1067955430</v>
      </c>
      <c r="B26357" s="30" t="s">
        <v>22</v>
      </c>
      <c r="C26357" s="30" t="s">
        <v>29</v>
      </c>
      <c r="D26357" s="30">
        <v>6439229</v>
      </c>
      <c r="E26357" s="26" t="s">
        <v>23</v>
      </c>
      <c r="F26357" s="29" t="s">
        <v>24</v>
      </c>
    </row>
    <row r="26358" spans="1:6" x14ac:dyDescent="0.25">
      <c r="A26358" s="51">
        <v>1104256742</v>
      </c>
      <c r="B26358" s="30" t="s">
        <v>22</v>
      </c>
      <c r="C26358" s="30" t="s">
        <v>29</v>
      </c>
      <c r="D26358" s="30">
        <v>6439235</v>
      </c>
      <c r="E26358" s="26" t="s">
        <v>23</v>
      </c>
      <c r="F26358" s="29" t="s">
        <v>24</v>
      </c>
    </row>
    <row r="26359" spans="1:6" x14ac:dyDescent="0.25">
      <c r="A26359" s="51">
        <v>1067848242</v>
      </c>
      <c r="B26359" s="30" t="s">
        <v>22</v>
      </c>
      <c r="C26359" s="30" t="s">
        <v>29</v>
      </c>
      <c r="D26359" s="30">
        <v>6439240</v>
      </c>
      <c r="E26359" s="26" t="s">
        <v>23</v>
      </c>
      <c r="F26359" s="29" t="s">
        <v>24</v>
      </c>
    </row>
    <row r="26360" spans="1:6" x14ac:dyDescent="0.25">
      <c r="A26360" s="51">
        <v>1001185749</v>
      </c>
      <c r="B26360" s="30" t="s">
        <v>22</v>
      </c>
      <c r="C26360" s="30" t="s">
        <v>29</v>
      </c>
      <c r="D26360" s="30">
        <v>6439242</v>
      </c>
      <c r="E26360" s="26" t="s">
        <v>23</v>
      </c>
      <c r="F26360" s="29" t="s">
        <v>24</v>
      </c>
    </row>
    <row r="26361" spans="1:6" x14ac:dyDescent="0.25">
      <c r="A26361" s="51">
        <v>1102813283</v>
      </c>
      <c r="B26361" s="30" t="s">
        <v>22</v>
      </c>
      <c r="C26361" s="30" t="s">
        <v>29</v>
      </c>
      <c r="D26361" s="30">
        <v>6439247</v>
      </c>
      <c r="E26361" s="26" t="s">
        <v>23</v>
      </c>
      <c r="F26361" s="29" t="s">
        <v>24</v>
      </c>
    </row>
    <row r="26362" spans="1:6" x14ac:dyDescent="0.25">
      <c r="A26362" s="51">
        <v>1115858209</v>
      </c>
      <c r="B26362" s="30" t="s">
        <v>22</v>
      </c>
      <c r="C26362" s="30" t="s">
        <v>29</v>
      </c>
      <c r="D26362" s="30">
        <v>6439248</v>
      </c>
      <c r="E26362" s="26" t="s">
        <v>23</v>
      </c>
      <c r="F26362" s="29" t="s">
        <v>24</v>
      </c>
    </row>
    <row r="26363" spans="1:6" x14ac:dyDescent="0.25">
      <c r="A26363" s="51">
        <v>1100082510</v>
      </c>
      <c r="B26363" s="30" t="s">
        <v>22</v>
      </c>
      <c r="C26363" s="30" t="s">
        <v>29</v>
      </c>
      <c r="D26363" s="30">
        <v>6439249</v>
      </c>
      <c r="E26363" s="26" t="s">
        <v>23</v>
      </c>
      <c r="F26363" s="29" t="s">
        <v>24</v>
      </c>
    </row>
    <row r="26364" spans="1:6" x14ac:dyDescent="0.25">
      <c r="A26364" s="51">
        <v>1029642028</v>
      </c>
      <c r="B26364" s="30" t="s">
        <v>22</v>
      </c>
      <c r="C26364" s="30" t="s">
        <v>29</v>
      </c>
      <c r="D26364" s="30">
        <v>6439250</v>
      </c>
      <c r="E26364" s="26" t="s">
        <v>23</v>
      </c>
      <c r="F26364" s="29" t="s">
        <v>24</v>
      </c>
    </row>
    <row r="26365" spans="1:6" x14ac:dyDescent="0.25">
      <c r="A26365" s="51">
        <v>1100081104</v>
      </c>
      <c r="B26365" s="30" t="s">
        <v>22</v>
      </c>
      <c r="C26365" s="30" t="s">
        <v>29</v>
      </c>
      <c r="D26365" s="30">
        <v>6439256</v>
      </c>
      <c r="E26365" s="26" t="s">
        <v>23</v>
      </c>
      <c r="F26365" s="29" t="s">
        <v>24</v>
      </c>
    </row>
    <row r="26366" spans="1:6" x14ac:dyDescent="0.25">
      <c r="A26366" s="51">
        <v>1102122264</v>
      </c>
      <c r="B26366" s="30" t="s">
        <v>22</v>
      </c>
      <c r="C26366" s="30" t="s">
        <v>29</v>
      </c>
      <c r="D26366" s="30">
        <v>6439257</v>
      </c>
      <c r="E26366" s="26" t="s">
        <v>23</v>
      </c>
      <c r="F26366" s="29" t="s">
        <v>24</v>
      </c>
    </row>
    <row r="26367" spans="1:6" x14ac:dyDescent="0.25">
      <c r="A26367" s="51">
        <v>1001886877</v>
      </c>
      <c r="B26367" s="30" t="s">
        <v>22</v>
      </c>
      <c r="C26367" s="30" t="s">
        <v>29</v>
      </c>
      <c r="D26367" s="30">
        <v>6439263</v>
      </c>
      <c r="E26367" s="26" t="s">
        <v>23</v>
      </c>
      <c r="F26367" s="29" t="s">
        <v>24</v>
      </c>
    </row>
    <row r="26368" spans="1:6" x14ac:dyDescent="0.25">
      <c r="A26368" s="51">
        <v>1007260124</v>
      </c>
      <c r="B26368" s="30" t="s">
        <v>22</v>
      </c>
      <c r="C26368" s="30" t="s">
        <v>29</v>
      </c>
      <c r="D26368" s="30">
        <v>6439267</v>
      </c>
      <c r="E26368" s="26" t="s">
        <v>23</v>
      </c>
      <c r="F26368" s="29" t="s">
        <v>24</v>
      </c>
    </row>
    <row r="26369" spans="1:6" x14ac:dyDescent="0.25">
      <c r="A26369" s="51">
        <v>1073813913</v>
      </c>
      <c r="B26369" s="30" t="s">
        <v>22</v>
      </c>
      <c r="C26369" s="30" t="s">
        <v>29</v>
      </c>
      <c r="D26369" s="30">
        <v>6439269</v>
      </c>
      <c r="E26369" s="26" t="s">
        <v>23</v>
      </c>
      <c r="F26369" s="29" t="s">
        <v>24</v>
      </c>
    </row>
    <row r="26370" spans="1:6" x14ac:dyDescent="0.25">
      <c r="A26370" s="51">
        <v>1066172820</v>
      </c>
      <c r="B26370" s="30" t="s">
        <v>22</v>
      </c>
      <c r="C26370" s="30" t="s">
        <v>29</v>
      </c>
      <c r="D26370" s="30">
        <v>6439280</v>
      </c>
      <c r="E26370" s="26" t="s">
        <v>23</v>
      </c>
      <c r="F26370" s="29" t="s">
        <v>24</v>
      </c>
    </row>
    <row r="26371" spans="1:6" x14ac:dyDescent="0.25">
      <c r="A26371" s="51">
        <v>1007596214</v>
      </c>
      <c r="B26371" s="30" t="s">
        <v>22</v>
      </c>
      <c r="C26371" s="30" t="s">
        <v>29</v>
      </c>
      <c r="D26371" s="30">
        <v>6439288</v>
      </c>
      <c r="E26371" s="26" t="s">
        <v>23</v>
      </c>
      <c r="F26371" s="29" t="s">
        <v>24</v>
      </c>
    </row>
    <row r="26372" spans="1:6" x14ac:dyDescent="0.25">
      <c r="A26372" s="51">
        <v>1042348458</v>
      </c>
      <c r="B26372" s="30" t="s">
        <v>22</v>
      </c>
      <c r="C26372" s="30" t="s">
        <v>29</v>
      </c>
      <c r="D26372" s="30">
        <v>6439293</v>
      </c>
      <c r="E26372" s="26" t="s">
        <v>23</v>
      </c>
      <c r="F26372" s="29" t="s">
        <v>24</v>
      </c>
    </row>
    <row r="26373" spans="1:6" x14ac:dyDescent="0.25">
      <c r="A26373" s="51">
        <v>1062432809</v>
      </c>
      <c r="B26373" s="30" t="s">
        <v>22</v>
      </c>
      <c r="C26373" s="30" t="s">
        <v>29</v>
      </c>
      <c r="D26373" s="30">
        <v>6439297</v>
      </c>
      <c r="E26373" s="26" t="s">
        <v>23</v>
      </c>
      <c r="F26373" s="29" t="s">
        <v>24</v>
      </c>
    </row>
    <row r="26374" spans="1:6" x14ac:dyDescent="0.25">
      <c r="A26374" s="51">
        <v>1128125106</v>
      </c>
      <c r="B26374" s="30" t="s">
        <v>22</v>
      </c>
      <c r="C26374" s="30" t="s">
        <v>29</v>
      </c>
      <c r="D26374" s="30">
        <v>6439301</v>
      </c>
      <c r="E26374" s="26" t="s">
        <v>23</v>
      </c>
      <c r="F26374" s="29" t="s">
        <v>24</v>
      </c>
    </row>
    <row r="26375" spans="1:6" x14ac:dyDescent="0.25">
      <c r="A26375" s="51">
        <v>1129505775</v>
      </c>
      <c r="B26375" s="30" t="s">
        <v>22</v>
      </c>
      <c r="C26375" s="30" t="s">
        <v>29</v>
      </c>
      <c r="D26375" s="30">
        <v>6439304</v>
      </c>
      <c r="E26375" s="26" t="s">
        <v>23</v>
      </c>
      <c r="F26375" s="29" t="s">
        <v>24</v>
      </c>
    </row>
    <row r="26376" spans="1:6" x14ac:dyDescent="0.25">
      <c r="A26376" s="51">
        <v>1066186468</v>
      </c>
      <c r="B26376" s="30" t="s">
        <v>22</v>
      </c>
      <c r="C26376" s="30" t="s">
        <v>29</v>
      </c>
      <c r="D26376" s="30">
        <v>6439307</v>
      </c>
      <c r="E26376" s="29" t="s">
        <v>15</v>
      </c>
      <c r="F26376" s="29" t="s">
        <v>30</v>
      </c>
    </row>
    <row r="26377" spans="1:6" x14ac:dyDescent="0.25">
      <c r="A26377" s="51">
        <v>1063147612</v>
      </c>
      <c r="B26377" s="30" t="s">
        <v>22</v>
      </c>
      <c r="C26377" s="30" t="s">
        <v>29</v>
      </c>
      <c r="D26377" s="30">
        <v>6439309</v>
      </c>
      <c r="E26377" s="26" t="s">
        <v>23</v>
      </c>
      <c r="F26377" s="29" t="s">
        <v>24</v>
      </c>
    </row>
    <row r="26378" spans="1:6" x14ac:dyDescent="0.25">
      <c r="A26378" s="51">
        <v>1063356192</v>
      </c>
      <c r="B26378" s="30" t="s">
        <v>22</v>
      </c>
      <c r="C26378" s="30" t="s">
        <v>29</v>
      </c>
      <c r="D26378" s="30">
        <v>6439310</v>
      </c>
      <c r="E26378" s="26" t="s">
        <v>23</v>
      </c>
      <c r="F26378" s="29" t="s">
        <v>24</v>
      </c>
    </row>
    <row r="26379" spans="1:6" x14ac:dyDescent="0.25">
      <c r="A26379" s="51">
        <v>1089568091</v>
      </c>
      <c r="B26379" s="30" t="s">
        <v>22</v>
      </c>
      <c r="C26379" s="30" t="s">
        <v>29</v>
      </c>
      <c r="D26379" s="30">
        <v>6439314</v>
      </c>
      <c r="E26379" s="26" t="s">
        <v>23</v>
      </c>
      <c r="F26379" s="29" t="s">
        <v>24</v>
      </c>
    </row>
    <row r="26380" spans="1:6" x14ac:dyDescent="0.25">
      <c r="A26380" s="51">
        <v>1086133557</v>
      </c>
      <c r="B26380" s="30" t="s">
        <v>22</v>
      </c>
      <c r="C26380" s="30" t="s">
        <v>29</v>
      </c>
      <c r="D26380" s="30">
        <v>6439340</v>
      </c>
      <c r="E26380" s="26" t="s">
        <v>23</v>
      </c>
      <c r="F26380" s="29" t="s">
        <v>24</v>
      </c>
    </row>
    <row r="26381" spans="1:6" x14ac:dyDescent="0.25">
      <c r="A26381" s="51">
        <v>1007852113</v>
      </c>
      <c r="B26381" s="30" t="s">
        <v>22</v>
      </c>
      <c r="C26381" s="30" t="s">
        <v>29</v>
      </c>
      <c r="D26381" s="30">
        <v>6439349</v>
      </c>
      <c r="E26381" s="26" t="s">
        <v>23</v>
      </c>
      <c r="F26381" s="29" t="s">
        <v>24</v>
      </c>
    </row>
    <row r="26382" spans="1:6" x14ac:dyDescent="0.25">
      <c r="A26382" s="51">
        <v>1067894643</v>
      </c>
      <c r="B26382" s="30" t="s">
        <v>22</v>
      </c>
      <c r="C26382" s="30" t="s">
        <v>29</v>
      </c>
      <c r="D26382" s="30">
        <v>6439353</v>
      </c>
      <c r="E26382" s="26" t="s">
        <v>23</v>
      </c>
      <c r="F26382" s="29" t="s">
        <v>24</v>
      </c>
    </row>
    <row r="26383" spans="1:6" x14ac:dyDescent="0.25">
      <c r="A26383" s="51">
        <v>1003238150</v>
      </c>
      <c r="B26383" s="30" t="s">
        <v>22</v>
      </c>
      <c r="C26383" s="30" t="s">
        <v>29</v>
      </c>
      <c r="D26383" s="30">
        <v>6439364</v>
      </c>
      <c r="E26383" s="26" t="s">
        <v>23</v>
      </c>
      <c r="F26383" s="29" t="s">
        <v>24</v>
      </c>
    </row>
    <row r="26384" spans="1:6" x14ac:dyDescent="0.25">
      <c r="A26384" s="51">
        <v>1082243141</v>
      </c>
      <c r="B26384" s="30" t="s">
        <v>22</v>
      </c>
      <c r="C26384" s="30" t="s">
        <v>29</v>
      </c>
      <c r="D26384" s="30">
        <v>6439368</v>
      </c>
      <c r="E26384" s="26" t="s">
        <v>23</v>
      </c>
      <c r="F26384" s="29" t="s">
        <v>24</v>
      </c>
    </row>
    <row r="26385" spans="1:6" x14ac:dyDescent="0.25">
      <c r="A26385" s="51">
        <v>1045666160</v>
      </c>
      <c r="B26385" s="30" t="s">
        <v>22</v>
      </c>
      <c r="C26385" s="30" t="s">
        <v>29</v>
      </c>
      <c r="D26385" s="30">
        <v>6439376</v>
      </c>
      <c r="E26385" s="26" t="s">
        <v>23</v>
      </c>
      <c r="F26385" s="29" t="s">
        <v>24</v>
      </c>
    </row>
    <row r="26386" spans="1:6" x14ac:dyDescent="0.25">
      <c r="A26386" s="51">
        <v>1037972454</v>
      </c>
      <c r="B26386" s="30" t="s">
        <v>22</v>
      </c>
      <c r="C26386" s="30" t="s">
        <v>29</v>
      </c>
      <c r="D26386" s="30">
        <v>6439377</v>
      </c>
      <c r="E26386" s="26" t="s">
        <v>23</v>
      </c>
      <c r="F26386" s="29" t="s">
        <v>24</v>
      </c>
    </row>
    <row r="26387" spans="1:6" x14ac:dyDescent="0.25">
      <c r="A26387" s="51">
        <v>1005053840</v>
      </c>
      <c r="B26387" s="30" t="s">
        <v>22</v>
      </c>
      <c r="C26387" s="30" t="s">
        <v>29</v>
      </c>
      <c r="D26387" s="30">
        <v>6439379</v>
      </c>
      <c r="E26387" s="26" t="s">
        <v>23</v>
      </c>
      <c r="F26387" s="29" t="s">
        <v>24</v>
      </c>
    </row>
    <row r="26388" spans="1:6" x14ac:dyDescent="0.25">
      <c r="A26388" s="51">
        <v>1047040772</v>
      </c>
      <c r="B26388" s="30" t="s">
        <v>22</v>
      </c>
      <c r="C26388" s="30" t="s">
        <v>29</v>
      </c>
      <c r="D26388" s="30">
        <v>6439380</v>
      </c>
      <c r="E26388" s="26" t="s">
        <v>23</v>
      </c>
      <c r="F26388" s="29" t="s">
        <v>24</v>
      </c>
    </row>
    <row r="26389" spans="1:6" x14ac:dyDescent="0.25">
      <c r="A26389" s="51">
        <v>1118818641</v>
      </c>
      <c r="B26389" s="30" t="s">
        <v>22</v>
      </c>
      <c r="C26389" s="30" t="s">
        <v>29</v>
      </c>
      <c r="D26389" s="30">
        <v>6439387</v>
      </c>
      <c r="E26389" s="26" t="s">
        <v>23</v>
      </c>
      <c r="F26389" s="29" t="s">
        <v>24</v>
      </c>
    </row>
    <row r="26390" spans="1:6" x14ac:dyDescent="0.25">
      <c r="A26390" s="51">
        <v>1123623657</v>
      </c>
      <c r="B26390" s="30" t="s">
        <v>22</v>
      </c>
      <c r="C26390" s="30" t="s">
        <v>29</v>
      </c>
      <c r="D26390" s="30">
        <v>6439389</v>
      </c>
      <c r="E26390" s="26" t="s">
        <v>23</v>
      </c>
      <c r="F26390" s="29" t="s">
        <v>24</v>
      </c>
    </row>
    <row r="26391" spans="1:6" x14ac:dyDescent="0.25">
      <c r="A26391" s="51">
        <v>1066601204</v>
      </c>
      <c r="B26391" s="30" t="s">
        <v>22</v>
      </c>
      <c r="C26391" s="30" t="s">
        <v>29</v>
      </c>
      <c r="D26391" s="30">
        <v>6439396</v>
      </c>
      <c r="E26391" s="26" t="s">
        <v>23</v>
      </c>
      <c r="F26391" s="29" t="s">
        <v>24</v>
      </c>
    </row>
    <row r="26392" spans="1:6" x14ac:dyDescent="0.25">
      <c r="A26392" s="51">
        <v>1118810936</v>
      </c>
      <c r="B26392" s="30" t="s">
        <v>22</v>
      </c>
      <c r="C26392" s="30" t="s">
        <v>29</v>
      </c>
      <c r="D26392" s="30">
        <v>6439397</v>
      </c>
      <c r="E26392" s="26" t="s">
        <v>23</v>
      </c>
      <c r="F26392" s="29" t="s">
        <v>24</v>
      </c>
    </row>
    <row r="26393" spans="1:6" x14ac:dyDescent="0.25">
      <c r="A26393" s="51">
        <v>1042247312</v>
      </c>
      <c r="B26393" s="30" t="s">
        <v>22</v>
      </c>
      <c r="C26393" s="30" t="s">
        <v>29</v>
      </c>
      <c r="D26393" s="30">
        <v>6439402</v>
      </c>
      <c r="E26393" s="26" t="s">
        <v>23</v>
      </c>
      <c r="F26393" s="29" t="s">
        <v>24</v>
      </c>
    </row>
    <row r="26394" spans="1:6" x14ac:dyDescent="0.25">
      <c r="A26394" s="51">
        <v>1104257263</v>
      </c>
      <c r="B26394" s="30" t="s">
        <v>22</v>
      </c>
      <c r="C26394" s="30" t="s">
        <v>29</v>
      </c>
      <c r="D26394" s="30">
        <v>6439406</v>
      </c>
      <c r="E26394" s="26" t="s">
        <v>23</v>
      </c>
      <c r="F26394" s="29" t="s">
        <v>24</v>
      </c>
    </row>
    <row r="26395" spans="1:6" x14ac:dyDescent="0.25">
      <c r="A26395" s="51">
        <v>1064984842</v>
      </c>
      <c r="B26395" s="30" t="s">
        <v>22</v>
      </c>
      <c r="C26395" s="30" t="s">
        <v>29</v>
      </c>
      <c r="D26395" s="30">
        <v>6439410</v>
      </c>
      <c r="E26395" s="26" t="s">
        <v>23</v>
      </c>
      <c r="F26395" s="29" t="s">
        <v>24</v>
      </c>
    </row>
    <row r="26396" spans="1:6" x14ac:dyDescent="0.25">
      <c r="A26396" s="51">
        <v>1013105896</v>
      </c>
      <c r="B26396" s="30" t="s">
        <v>22</v>
      </c>
      <c r="C26396" s="30" t="s">
        <v>29</v>
      </c>
      <c r="D26396" s="30">
        <v>6439411</v>
      </c>
      <c r="E26396" s="26" t="s">
        <v>23</v>
      </c>
      <c r="F26396" s="29" t="s">
        <v>24</v>
      </c>
    </row>
    <row r="26397" spans="1:6" x14ac:dyDescent="0.25">
      <c r="A26397" s="51">
        <v>1067281686</v>
      </c>
      <c r="B26397" s="30" t="s">
        <v>22</v>
      </c>
      <c r="C26397" s="30" t="s">
        <v>29</v>
      </c>
      <c r="D26397" s="30">
        <v>6439413</v>
      </c>
      <c r="E26397" s="26" t="s">
        <v>23</v>
      </c>
      <c r="F26397" s="29" t="s">
        <v>24</v>
      </c>
    </row>
    <row r="26398" spans="1:6" x14ac:dyDescent="0.25">
      <c r="A26398" s="51">
        <v>1119697739</v>
      </c>
      <c r="B26398" s="30" t="s">
        <v>22</v>
      </c>
      <c r="C26398" s="30" t="s">
        <v>29</v>
      </c>
      <c r="D26398" s="30">
        <v>6439418</v>
      </c>
      <c r="E26398" s="26" t="s">
        <v>23</v>
      </c>
      <c r="F26398" s="29" t="s">
        <v>24</v>
      </c>
    </row>
    <row r="26399" spans="1:6" x14ac:dyDescent="0.25">
      <c r="A26399" s="51">
        <v>1118167508</v>
      </c>
      <c r="B26399" s="30" t="s">
        <v>22</v>
      </c>
      <c r="C26399" s="30" t="s">
        <v>29</v>
      </c>
      <c r="D26399" s="30">
        <v>6439424</v>
      </c>
      <c r="E26399" s="26" t="s">
        <v>23</v>
      </c>
      <c r="F26399" s="29" t="s">
        <v>24</v>
      </c>
    </row>
    <row r="26400" spans="1:6" x14ac:dyDescent="0.25">
      <c r="A26400" s="51">
        <v>1050719134</v>
      </c>
      <c r="B26400" s="30" t="s">
        <v>22</v>
      </c>
      <c r="C26400" s="30" t="s">
        <v>29</v>
      </c>
      <c r="D26400" s="30">
        <v>6439428</v>
      </c>
      <c r="E26400" s="29" t="s">
        <v>15</v>
      </c>
      <c r="F26400" s="29" t="s">
        <v>30</v>
      </c>
    </row>
    <row r="26401" spans="1:6" x14ac:dyDescent="0.25">
      <c r="A26401" s="51">
        <v>1193108784</v>
      </c>
      <c r="B26401" s="30" t="s">
        <v>22</v>
      </c>
      <c r="C26401" s="30" t="s">
        <v>29</v>
      </c>
      <c r="D26401" s="30">
        <v>6439429</v>
      </c>
      <c r="E26401" s="26" t="s">
        <v>23</v>
      </c>
      <c r="F26401" s="29" t="s">
        <v>24</v>
      </c>
    </row>
    <row r="26402" spans="1:6" x14ac:dyDescent="0.25">
      <c r="A26402" s="51">
        <v>1042242480</v>
      </c>
      <c r="B26402" s="30" t="s">
        <v>22</v>
      </c>
      <c r="C26402" s="30" t="s">
        <v>29</v>
      </c>
      <c r="D26402" s="30">
        <v>6439430</v>
      </c>
      <c r="E26402" s="26" t="s">
        <v>23</v>
      </c>
      <c r="F26402" s="29" t="s">
        <v>24</v>
      </c>
    </row>
    <row r="26403" spans="1:6" x14ac:dyDescent="0.25">
      <c r="A26403" s="51">
        <v>1039080096</v>
      </c>
      <c r="B26403" s="30" t="s">
        <v>22</v>
      </c>
      <c r="C26403" s="30" t="s">
        <v>29</v>
      </c>
      <c r="D26403" s="30">
        <v>6439432</v>
      </c>
      <c r="E26403" s="26" t="s">
        <v>23</v>
      </c>
      <c r="F26403" s="29" t="s">
        <v>24</v>
      </c>
    </row>
    <row r="26404" spans="1:6" x14ac:dyDescent="0.25">
      <c r="A26404" s="51">
        <v>1002184485</v>
      </c>
      <c r="B26404" s="30" t="s">
        <v>22</v>
      </c>
      <c r="C26404" s="30" t="s">
        <v>29</v>
      </c>
      <c r="D26404" s="30">
        <v>6439441</v>
      </c>
      <c r="E26404" s="26" t="s">
        <v>23</v>
      </c>
      <c r="F26404" s="29" t="s">
        <v>24</v>
      </c>
    </row>
    <row r="26405" spans="1:6" x14ac:dyDescent="0.25">
      <c r="A26405" s="51">
        <v>1003503814</v>
      </c>
      <c r="B26405" s="30" t="s">
        <v>22</v>
      </c>
      <c r="C26405" s="30" t="s">
        <v>29</v>
      </c>
      <c r="D26405" s="30">
        <v>6439442</v>
      </c>
      <c r="E26405" s="26" t="s">
        <v>23</v>
      </c>
      <c r="F26405" s="29" t="s">
        <v>24</v>
      </c>
    </row>
    <row r="26406" spans="1:6" x14ac:dyDescent="0.25">
      <c r="A26406" s="51">
        <v>1007254550</v>
      </c>
      <c r="B26406" s="30" t="s">
        <v>22</v>
      </c>
      <c r="C26406" s="30" t="s">
        <v>29</v>
      </c>
      <c r="D26406" s="30">
        <v>6439454</v>
      </c>
      <c r="E26406" s="26" t="s">
        <v>23</v>
      </c>
      <c r="F26406" s="29" t="s">
        <v>24</v>
      </c>
    </row>
    <row r="26407" spans="1:6" x14ac:dyDescent="0.25">
      <c r="A26407" s="51">
        <v>1131105735</v>
      </c>
      <c r="B26407" s="30" t="s">
        <v>22</v>
      </c>
      <c r="C26407" s="30" t="s">
        <v>29</v>
      </c>
      <c r="D26407" s="30">
        <v>6439462</v>
      </c>
      <c r="E26407" s="26" t="s">
        <v>23</v>
      </c>
      <c r="F26407" s="29" t="s">
        <v>24</v>
      </c>
    </row>
    <row r="26408" spans="1:6" x14ac:dyDescent="0.25">
      <c r="A26408" s="51">
        <v>1067808040</v>
      </c>
      <c r="B26408" s="30" t="s">
        <v>22</v>
      </c>
      <c r="C26408" s="30" t="s">
        <v>29</v>
      </c>
      <c r="D26408" s="30">
        <v>6439467</v>
      </c>
      <c r="E26408" s="26" t="s">
        <v>23</v>
      </c>
      <c r="F26408" s="29" t="s">
        <v>24</v>
      </c>
    </row>
    <row r="26409" spans="1:6" x14ac:dyDescent="0.25">
      <c r="A26409" s="51">
        <v>1066870279</v>
      </c>
      <c r="B26409" s="30" t="s">
        <v>22</v>
      </c>
      <c r="C26409" s="30" t="s">
        <v>29</v>
      </c>
      <c r="D26409" s="30">
        <v>6439474</v>
      </c>
      <c r="E26409" s="26" t="s">
        <v>23</v>
      </c>
      <c r="F26409" s="29" t="s">
        <v>24</v>
      </c>
    </row>
    <row r="26410" spans="1:6" x14ac:dyDescent="0.25">
      <c r="A26410" s="51">
        <v>1064192400</v>
      </c>
      <c r="B26410" s="30" t="s">
        <v>22</v>
      </c>
      <c r="C26410" s="30" t="s">
        <v>29</v>
      </c>
      <c r="D26410" s="30">
        <v>6439475</v>
      </c>
      <c r="E26410" s="26" t="s">
        <v>23</v>
      </c>
      <c r="F26410" s="29" t="s">
        <v>24</v>
      </c>
    </row>
    <row r="26411" spans="1:6" x14ac:dyDescent="0.25">
      <c r="A26411" s="51">
        <v>1065983694</v>
      </c>
      <c r="B26411" s="30" t="s">
        <v>22</v>
      </c>
      <c r="C26411" s="30" t="s">
        <v>29</v>
      </c>
      <c r="D26411" s="30">
        <v>6439477</v>
      </c>
      <c r="E26411" s="26" t="s">
        <v>23</v>
      </c>
      <c r="F26411" s="29" t="s">
        <v>24</v>
      </c>
    </row>
    <row r="26412" spans="1:6" x14ac:dyDescent="0.25">
      <c r="A26412" s="51">
        <v>1065592889</v>
      </c>
      <c r="B26412" s="30" t="s">
        <v>22</v>
      </c>
      <c r="C26412" s="30" t="s">
        <v>29</v>
      </c>
      <c r="D26412" s="30">
        <v>6439482</v>
      </c>
      <c r="E26412" s="26" t="s">
        <v>23</v>
      </c>
      <c r="F26412" s="29" t="s">
        <v>24</v>
      </c>
    </row>
    <row r="26413" spans="1:6" x14ac:dyDescent="0.25">
      <c r="A26413" s="51">
        <v>1192902533</v>
      </c>
      <c r="B26413" s="30" t="s">
        <v>22</v>
      </c>
      <c r="C26413" s="30" t="s">
        <v>29</v>
      </c>
      <c r="D26413" s="30">
        <v>6439484</v>
      </c>
      <c r="E26413" s="26" t="s">
        <v>23</v>
      </c>
      <c r="F26413" s="29" t="s">
        <v>24</v>
      </c>
    </row>
    <row r="26414" spans="1:6" x14ac:dyDescent="0.25">
      <c r="A26414" s="51">
        <v>1046398891</v>
      </c>
      <c r="B26414" s="30" t="s">
        <v>22</v>
      </c>
      <c r="C26414" s="30" t="s">
        <v>29</v>
      </c>
      <c r="D26414" s="30">
        <v>6439485</v>
      </c>
      <c r="E26414" s="26" t="s">
        <v>23</v>
      </c>
      <c r="F26414" s="29" t="s">
        <v>24</v>
      </c>
    </row>
    <row r="26415" spans="1:6" x14ac:dyDescent="0.25">
      <c r="A26415" s="51">
        <v>1066281182</v>
      </c>
      <c r="B26415" s="30" t="s">
        <v>22</v>
      </c>
      <c r="C26415" s="30" t="s">
        <v>29</v>
      </c>
      <c r="D26415" s="30">
        <v>6439493</v>
      </c>
      <c r="E26415" s="26" t="s">
        <v>23</v>
      </c>
      <c r="F26415" s="29" t="s">
        <v>24</v>
      </c>
    </row>
    <row r="26416" spans="1:6" x14ac:dyDescent="0.25">
      <c r="A26416" s="51">
        <v>1085041662</v>
      </c>
      <c r="B26416" s="30" t="s">
        <v>22</v>
      </c>
      <c r="C26416" s="30" t="s">
        <v>29</v>
      </c>
      <c r="D26416" s="30">
        <v>6439500</v>
      </c>
      <c r="E26416" s="26" t="s">
        <v>23</v>
      </c>
      <c r="F26416" s="29" t="s">
        <v>24</v>
      </c>
    </row>
    <row r="26417" spans="1:6" x14ac:dyDescent="0.25">
      <c r="A26417" s="51">
        <v>1102583077</v>
      </c>
      <c r="B26417" s="30" t="s">
        <v>22</v>
      </c>
      <c r="C26417" s="30" t="s">
        <v>29</v>
      </c>
      <c r="D26417" s="30">
        <v>6439501</v>
      </c>
      <c r="E26417" s="26" t="s">
        <v>23</v>
      </c>
      <c r="F26417" s="29" t="s">
        <v>24</v>
      </c>
    </row>
    <row r="26418" spans="1:6" x14ac:dyDescent="0.25">
      <c r="A26418" s="51">
        <v>1101124561</v>
      </c>
      <c r="B26418" s="30" t="s">
        <v>22</v>
      </c>
      <c r="C26418" s="30" t="s">
        <v>29</v>
      </c>
      <c r="D26418" s="30">
        <v>6439503</v>
      </c>
      <c r="E26418" s="26" t="s">
        <v>23</v>
      </c>
      <c r="F26418" s="29" t="s">
        <v>24</v>
      </c>
    </row>
    <row r="26419" spans="1:6" x14ac:dyDescent="0.25">
      <c r="A26419" s="51">
        <v>1052544071</v>
      </c>
      <c r="B26419" s="30" t="s">
        <v>22</v>
      </c>
      <c r="C26419" s="30" t="s">
        <v>29</v>
      </c>
      <c r="D26419" s="30">
        <v>6439505</v>
      </c>
      <c r="E26419" s="26" t="s">
        <v>23</v>
      </c>
      <c r="F26419" s="29" t="s">
        <v>24</v>
      </c>
    </row>
    <row r="26420" spans="1:6" x14ac:dyDescent="0.25">
      <c r="A26420" s="51">
        <v>1129507849</v>
      </c>
      <c r="B26420" s="30" t="s">
        <v>22</v>
      </c>
      <c r="C26420" s="30" t="s">
        <v>29</v>
      </c>
      <c r="D26420" s="30">
        <v>6439518</v>
      </c>
      <c r="E26420" s="26" t="s">
        <v>23</v>
      </c>
      <c r="F26420" s="29" t="s">
        <v>24</v>
      </c>
    </row>
    <row r="26421" spans="1:6" x14ac:dyDescent="0.25">
      <c r="A26421" s="51">
        <v>1068136875</v>
      </c>
      <c r="B26421" s="30" t="s">
        <v>22</v>
      </c>
      <c r="C26421" s="30" t="s">
        <v>29</v>
      </c>
      <c r="D26421" s="30">
        <v>6439520</v>
      </c>
      <c r="E26421" s="26" t="s">
        <v>23</v>
      </c>
      <c r="F26421" s="29" t="s">
        <v>24</v>
      </c>
    </row>
    <row r="26422" spans="1:6" x14ac:dyDescent="0.25">
      <c r="A26422" s="51">
        <v>1067281925</v>
      </c>
      <c r="B26422" s="30" t="s">
        <v>22</v>
      </c>
      <c r="C26422" s="30" t="s">
        <v>29</v>
      </c>
      <c r="D26422" s="30">
        <v>6439525</v>
      </c>
      <c r="E26422" s="26" t="s">
        <v>23</v>
      </c>
      <c r="F26422" s="29" t="s">
        <v>24</v>
      </c>
    </row>
    <row r="26423" spans="1:6" x14ac:dyDescent="0.25">
      <c r="A26423" s="51">
        <v>1193221306</v>
      </c>
      <c r="B26423" s="30" t="s">
        <v>22</v>
      </c>
      <c r="C26423" s="30" t="s">
        <v>29</v>
      </c>
      <c r="D26423" s="30">
        <v>6439526</v>
      </c>
      <c r="E26423" s="26" t="s">
        <v>23</v>
      </c>
      <c r="F26423" s="29" t="s">
        <v>24</v>
      </c>
    </row>
    <row r="26424" spans="1:6" x14ac:dyDescent="0.25">
      <c r="A26424" s="51">
        <v>1128164047</v>
      </c>
      <c r="B26424" s="30" t="s">
        <v>22</v>
      </c>
      <c r="C26424" s="30" t="s">
        <v>29</v>
      </c>
      <c r="D26424" s="30">
        <v>6439531</v>
      </c>
      <c r="E26424" s="26" t="s">
        <v>23</v>
      </c>
      <c r="F26424" s="29" t="s">
        <v>24</v>
      </c>
    </row>
    <row r="26425" spans="1:6" x14ac:dyDescent="0.25">
      <c r="A26425" s="51">
        <v>1062605226</v>
      </c>
      <c r="B26425" s="30" t="s">
        <v>22</v>
      </c>
      <c r="C26425" s="30" t="s">
        <v>29</v>
      </c>
      <c r="D26425" s="30">
        <v>6439534</v>
      </c>
      <c r="E26425" s="26" t="s">
        <v>23</v>
      </c>
      <c r="F26425" s="29" t="s">
        <v>24</v>
      </c>
    </row>
    <row r="26426" spans="1:6" x14ac:dyDescent="0.25">
      <c r="A26426" s="51">
        <v>1025886583</v>
      </c>
      <c r="B26426" s="30" t="s">
        <v>22</v>
      </c>
      <c r="C26426" s="30" t="s">
        <v>29</v>
      </c>
      <c r="D26426" s="30">
        <v>6439537</v>
      </c>
      <c r="E26426" s="26" t="s">
        <v>23</v>
      </c>
      <c r="F26426" s="29" t="s">
        <v>24</v>
      </c>
    </row>
    <row r="26427" spans="1:6" x14ac:dyDescent="0.25">
      <c r="A26427" s="51">
        <v>1067942479</v>
      </c>
      <c r="B26427" s="30" t="s">
        <v>22</v>
      </c>
      <c r="C26427" s="30" t="s">
        <v>29</v>
      </c>
      <c r="D26427" s="30">
        <v>6439538</v>
      </c>
      <c r="E26427" s="26" t="s">
        <v>23</v>
      </c>
      <c r="F26427" s="29" t="s">
        <v>24</v>
      </c>
    </row>
    <row r="26428" spans="1:6" x14ac:dyDescent="0.25">
      <c r="A26428" s="51">
        <v>1068664393</v>
      </c>
      <c r="B26428" s="30" t="s">
        <v>22</v>
      </c>
      <c r="C26428" s="30" t="s">
        <v>29</v>
      </c>
      <c r="D26428" s="30">
        <v>6439539</v>
      </c>
      <c r="E26428" s="26" t="s">
        <v>23</v>
      </c>
      <c r="F26428" s="29" t="s">
        <v>24</v>
      </c>
    </row>
    <row r="26429" spans="1:6" x14ac:dyDescent="0.25">
      <c r="A26429" s="51">
        <v>1140874366</v>
      </c>
      <c r="B26429" s="30" t="s">
        <v>22</v>
      </c>
      <c r="C26429" s="30" t="s">
        <v>29</v>
      </c>
      <c r="D26429" s="30">
        <v>6439544</v>
      </c>
      <c r="E26429" s="26" t="s">
        <v>23</v>
      </c>
      <c r="F26429" s="29" t="s">
        <v>24</v>
      </c>
    </row>
    <row r="26430" spans="1:6" x14ac:dyDescent="0.25">
      <c r="A26430" s="51">
        <v>1015999189</v>
      </c>
      <c r="B26430" s="30" t="s">
        <v>22</v>
      </c>
      <c r="C26430" s="30" t="s">
        <v>29</v>
      </c>
      <c r="D26430" s="30">
        <v>6439546</v>
      </c>
      <c r="E26430" s="26" t="s">
        <v>23</v>
      </c>
      <c r="F26430" s="29" t="s">
        <v>24</v>
      </c>
    </row>
    <row r="26431" spans="1:6" x14ac:dyDescent="0.25">
      <c r="A26431" s="51">
        <v>1007291987</v>
      </c>
      <c r="B26431" s="30" t="s">
        <v>22</v>
      </c>
      <c r="C26431" s="30" t="s">
        <v>29</v>
      </c>
      <c r="D26431" s="30">
        <v>6439547</v>
      </c>
      <c r="E26431" s="26" t="s">
        <v>23</v>
      </c>
      <c r="F26431" s="29" t="s">
        <v>24</v>
      </c>
    </row>
    <row r="26432" spans="1:6" x14ac:dyDescent="0.25">
      <c r="A26432" s="51">
        <v>1143376085</v>
      </c>
      <c r="B26432" s="30" t="s">
        <v>22</v>
      </c>
      <c r="C26432" s="30" t="s">
        <v>29</v>
      </c>
      <c r="D26432" s="30">
        <v>6439549</v>
      </c>
      <c r="E26432" s="26" t="s">
        <v>23</v>
      </c>
      <c r="F26432" s="29" t="s">
        <v>24</v>
      </c>
    </row>
    <row r="26433" spans="1:6" x14ac:dyDescent="0.25">
      <c r="A26433" s="51">
        <v>1075791256</v>
      </c>
      <c r="B26433" s="30" t="s">
        <v>22</v>
      </c>
      <c r="C26433" s="30" t="s">
        <v>29</v>
      </c>
      <c r="D26433" s="30">
        <v>6439550</v>
      </c>
      <c r="E26433" s="26" t="s">
        <v>23</v>
      </c>
      <c r="F26433" s="29" t="s">
        <v>24</v>
      </c>
    </row>
    <row r="26434" spans="1:6" x14ac:dyDescent="0.25">
      <c r="A26434" s="51">
        <v>1066754827</v>
      </c>
      <c r="B26434" s="30" t="s">
        <v>22</v>
      </c>
      <c r="C26434" s="30" t="s">
        <v>29</v>
      </c>
      <c r="D26434" s="30">
        <v>6439553</v>
      </c>
      <c r="E26434" s="26" t="s">
        <v>23</v>
      </c>
      <c r="F26434" s="29" t="s">
        <v>24</v>
      </c>
    </row>
    <row r="26435" spans="1:6" x14ac:dyDescent="0.25">
      <c r="A26435" s="51">
        <v>1087616673</v>
      </c>
      <c r="B26435" s="30" t="s">
        <v>22</v>
      </c>
      <c r="C26435" s="30" t="s">
        <v>29</v>
      </c>
      <c r="D26435" s="30">
        <v>6439561</v>
      </c>
      <c r="E26435" s="26" t="s">
        <v>23</v>
      </c>
      <c r="F26435" s="29" t="s">
        <v>24</v>
      </c>
    </row>
    <row r="26436" spans="1:6" x14ac:dyDescent="0.25">
      <c r="A26436" s="51">
        <v>1029860223</v>
      </c>
      <c r="B26436" s="30" t="s">
        <v>22</v>
      </c>
      <c r="C26436" s="30" t="s">
        <v>29</v>
      </c>
      <c r="D26436" s="30">
        <v>6439570</v>
      </c>
      <c r="E26436" s="26" t="s">
        <v>23</v>
      </c>
      <c r="F26436" s="29" t="s">
        <v>24</v>
      </c>
    </row>
    <row r="26437" spans="1:6" x14ac:dyDescent="0.25">
      <c r="A26437" s="51">
        <v>1029860094</v>
      </c>
      <c r="B26437" s="30" t="s">
        <v>22</v>
      </c>
      <c r="C26437" s="30" t="s">
        <v>29</v>
      </c>
      <c r="D26437" s="30">
        <v>6439574</v>
      </c>
      <c r="E26437" s="26" t="s">
        <v>23</v>
      </c>
      <c r="F26437" s="29" t="s">
        <v>24</v>
      </c>
    </row>
    <row r="26438" spans="1:6" x14ac:dyDescent="0.25">
      <c r="A26438" s="51">
        <v>1072524211</v>
      </c>
      <c r="B26438" s="30" t="s">
        <v>22</v>
      </c>
      <c r="C26438" s="30" t="s">
        <v>29</v>
      </c>
      <c r="D26438" s="30">
        <v>6439575</v>
      </c>
      <c r="E26438" s="26" t="s">
        <v>23</v>
      </c>
      <c r="F26438" s="29" t="s">
        <v>24</v>
      </c>
    </row>
    <row r="26439" spans="1:6" x14ac:dyDescent="0.25">
      <c r="A26439" s="51">
        <v>1029860525</v>
      </c>
      <c r="B26439" s="30" t="s">
        <v>22</v>
      </c>
      <c r="C26439" s="30" t="s">
        <v>29</v>
      </c>
      <c r="D26439" s="30">
        <v>6439578</v>
      </c>
      <c r="E26439" s="26" t="s">
        <v>23</v>
      </c>
      <c r="F26439" s="29" t="s">
        <v>24</v>
      </c>
    </row>
    <row r="26440" spans="1:6" x14ac:dyDescent="0.25">
      <c r="A26440" s="51">
        <v>1119696527</v>
      </c>
      <c r="B26440" s="30" t="s">
        <v>22</v>
      </c>
      <c r="C26440" s="30" t="s">
        <v>29</v>
      </c>
      <c r="D26440" s="30">
        <v>6439582</v>
      </c>
      <c r="E26440" s="26" t="s">
        <v>23</v>
      </c>
      <c r="F26440" s="29" t="s">
        <v>24</v>
      </c>
    </row>
    <row r="26441" spans="1:6" x14ac:dyDescent="0.25">
      <c r="A26441" s="51">
        <v>1067859383</v>
      </c>
      <c r="B26441" s="30" t="s">
        <v>22</v>
      </c>
      <c r="C26441" s="30" t="s">
        <v>29</v>
      </c>
      <c r="D26441" s="30">
        <v>6439584</v>
      </c>
      <c r="E26441" s="26" t="s">
        <v>23</v>
      </c>
      <c r="F26441" s="29" t="s">
        <v>24</v>
      </c>
    </row>
    <row r="26442" spans="1:6" x14ac:dyDescent="0.25">
      <c r="A26442" s="51">
        <v>1073673928</v>
      </c>
      <c r="B26442" s="30" t="s">
        <v>22</v>
      </c>
      <c r="C26442" s="30" t="s">
        <v>29</v>
      </c>
      <c r="D26442" s="30">
        <v>6439594</v>
      </c>
      <c r="E26442" s="26" t="s">
        <v>23</v>
      </c>
      <c r="F26442" s="29" t="s">
        <v>24</v>
      </c>
    </row>
    <row r="26443" spans="1:6" x14ac:dyDescent="0.25">
      <c r="A26443" s="51">
        <v>1062431156</v>
      </c>
      <c r="B26443" s="30" t="s">
        <v>22</v>
      </c>
      <c r="C26443" s="30" t="s">
        <v>29</v>
      </c>
      <c r="D26443" s="30">
        <v>6439595</v>
      </c>
      <c r="E26443" s="26" t="s">
        <v>25</v>
      </c>
      <c r="F26443" s="36" t="s">
        <v>26</v>
      </c>
    </row>
    <row r="26444" spans="1:6" x14ac:dyDescent="0.25">
      <c r="A26444" s="51">
        <v>1097490229</v>
      </c>
      <c r="B26444" s="30" t="s">
        <v>22</v>
      </c>
      <c r="C26444" s="30" t="s">
        <v>29</v>
      </c>
      <c r="D26444" s="30">
        <v>6439600</v>
      </c>
      <c r="E26444" s="26" t="s">
        <v>23</v>
      </c>
      <c r="F26444" s="29" t="s">
        <v>24</v>
      </c>
    </row>
    <row r="26445" spans="1:6" x14ac:dyDescent="0.25">
      <c r="A26445" s="51">
        <v>1004630884</v>
      </c>
      <c r="B26445" s="30" t="s">
        <v>22</v>
      </c>
      <c r="C26445" s="30" t="s">
        <v>29</v>
      </c>
      <c r="D26445" s="30">
        <v>6439602</v>
      </c>
      <c r="E26445" s="26" t="s">
        <v>23</v>
      </c>
      <c r="F26445" s="29" t="s">
        <v>24</v>
      </c>
    </row>
    <row r="26446" spans="1:6" x14ac:dyDescent="0.25">
      <c r="A26446" s="51">
        <v>1001780192</v>
      </c>
      <c r="B26446" s="30" t="s">
        <v>22</v>
      </c>
      <c r="C26446" s="30" t="s">
        <v>29</v>
      </c>
      <c r="D26446" s="30">
        <v>6439611</v>
      </c>
      <c r="E26446" s="26" t="s">
        <v>23</v>
      </c>
      <c r="F26446" s="29" t="s">
        <v>24</v>
      </c>
    </row>
    <row r="26447" spans="1:6" x14ac:dyDescent="0.25">
      <c r="A26447" s="51">
        <v>1119392193</v>
      </c>
      <c r="B26447" s="30" t="s">
        <v>22</v>
      </c>
      <c r="C26447" s="30" t="s">
        <v>29</v>
      </c>
      <c r="D26447" s="30">
        <v>6439617</v>
      </c>
      <c r="E26447" s="26" t="s">
        <v>23</v>
      </c>
      <c r="F26447" s="29" t="s">
        <v>24</v>
      </c>
    </row>
    <row r="26448" spans="1:6" x14ac:dyDescent="0.25">
      <c r="A26448" s="51">
        <v>1100394129</v>
      </c>
      <c r="B26448" s="30" t="s">
        <v>22</v>
      </c>
      <c r="C26448" s="30" t="s">
        <v>29</v>
      </c>
      <c r="D26448" s="30">
        <v>6439621</v>
      </c>
      <c r="E26448" s="26" t="s">
        <v>23</v>
      </c>
      <c r="F26448" s="29" t="s">
        <v>24</v>
      </c>
    </row>
    <row r="26449" spans="1:6" x14ac:dyDescent="0.25">
      <c r="A26449" s="51">
        <v>1048444564</v>
      </c>
      <c r="B26449" s="30" t="s">
        <v>22</v>
      </c>
      <c r="C26449" s="30" t="s">
        <v>29</v>
      </c>
      <c r="D26449" s="30">
        <v>6439623</v>
      </c>
      <c r="E26449" s="26" t="s">
        <v>23</v>
      </c>
      <c r="F26449" s="29" t="s">
        <v>24</v>
      </c>
    </row>
    <row r="26450" spans="1:6" x14ac:dyDescent="0.25">
      <c r="A26450" s="51">
        <v>1081794121</v>
      </c>
      <c r="B26450" s="30" t="s">
        <v>22</v>
      </c>
      <c r="C26450" s="30" t="s">
        <v>29</v>
      </c>
      <c r="D26450" s="30">
        <v>6439627</v>
      </c>
      <c r="E26450" s="26" t="s">
        <v>23</v>
      </c>
      <c r="F26450" s="29" t="s">
        <v>24</v>
      </c>
    </row>
    <row r="26451" spans="1:6" x14ac:dyDescent="0.25">
      <c r="A26451" s="51">
        <v>1108642613</v>
      </c>
      <c r="B26451" s="30" t="s">
        <v>22</v>
      </c>
      <c r="C26451" s="30" t="s">
        <v>29</v>
      </c>
      <c r="D26451" s="30">
        <v>6439628</v>
      </c>
      <c r="E26451" s="26" t="s">
        <v>23</v>
      </c>
      <c r="F26451" s="29" t="s">
        <v>24</v>
      </c>
    </row>
    <row r="26452" spans="1:6" x14ac:dyDescent="0.25">
      <c r="A26452" s="51">
        <v>1049318679</v>
      </c>
      <c r="B26452" s="30" t="s">
        <v>22</v>
      </c>
      <c r="C26452" s="30" t="s">
        <v>29</v>
      </c>
      <c r="D26452" s="30">
        <v>6439629</v>
      </c>
      <c r="E26452" s="26" t="s">
        <v>23</v>
      </c>
      <c r="F26452" s="29" t="s">
        <v>24</v>
      </c>
    </row>
    <row r="26453" spans="1:6" x14ac:dyDescent="0.25">
      <c r="A26453" s="51">
        <v>1121527119</v>
      </c>
      <c r="B26453" s="30" t="s">
        <v>22</v>
      </c>
      <c r="C26453" s="30" t="s">
        <v>29</v>
      </c>
      <c r="D26453" s="30">
        <v>6439635</v>
      </c>
      <c r="E26453" s="26" t="s">
        <v>23</v>
      </c>
      <c r="F26453" s="29" t="s">
        <v>24</v>
      </c>
    </row>
    <row r="26454" spans="1:6" x14ac:dyDescent="0.25">
      <c r="A26454" s="51">
        <v>1066348174</v>
      </c>
      <c r="B26454" s="30" t="s">
        <v>22</v>
      </c>
      <c r="C26454" s="30" t="s">
        <v>29</v>
      </c>
      <c r="D26454" s="30">
        <v>6439642</v>
      </c>
      <c r="E26454" s="26" t="s">
        <v>23</v>
      </c>
      <c r="F26454" s="29" t="s">
        <v>24</v>
      </c>
    </row>
    <row r="26455" spans="1:6" x14ac:dyDescent="0.25">
      <c r="A26455" s="51">
        <v>1072250813</v>
      </c>
      <c r="B26455" s="30" t="s">
        <v>22</v>
      </c>
      <c r="C26455" s="30" t="s">
        <v>29</v>
      </c>
      <c r="D26455" s="30">
        <v>6439646</v>
      </c>
      <c r="E26455" s="26" t="s">
        <v>23</v>
      </c>
      <c r="F26455" s="29" t="s">
        <v>24</v>
      </c>
    </row>
    <row r="26456" spans="1:6" x14ac:dyDescent="0.25">
      <c r="A26456" s="51">
        <v>1003048978</v>
      </c>
      <c r="B26456" s="30" t="s">
        <v>22</v>
      </c>
      <c r="C26456" s="30" t="s">
        <v>29</v>
      </c>
      <c r="D26456" s="30">
        <v>6439648</v>
      </c>
      <c r="E26456" s="26" t="s">
        <v>23</v>
      </c>
      <c r="F26456" s="29" t="s">
        <v>24</v>
      </c>
    </row>
    <row r="26457" spans="1:6" x14ac:dyDescent="0.25">
      <c r="A26457" s="51">
        <v>1063143606</v>
      </c>
      <c r="B26457" s="30" t="s">
        <v>22</v>
      </c>
      <c r="C26457" s="30" t="s">
        <v>29</v>
      </c>
      <c r="D26457" s="30">
        <v>6439661</v>
      </c>
      <c r="E26457" s="26" t="s">
        <v>25</v>
      </c>
      <c r="F26457" s="36" t="s">
        <v>26</v>
      </c>
    </row>
    <row r="26458" spans="1:6" x14ac:dyDescent="0.25">
      <c r="A26458" s="51">
        <v>1143241726</v>
      </c>
      <c r="B26458" s="30" t="s">
        <v>22</v>
      </c>
      <c r="C26458" s="30" t="s">
        <v>29</v>
      </c>
      <c r="D26458" s="30">
        <v>6439669</v>
      </c>
      <c r="E26458" s="26" t="s">
        <v>23</v>
      </c>
      <c r="F26458" s="29" t="s">
        <v>24</v>
      </c>
    </row>
    <row r="26459" spans="1:6" x14ac:dyDescent="0.25">
      <c r="A26459" s="51">
        <v>1062429659</v>
      </c>
      <c r="B26459" s="30" t="s">
        <v>22</v>
      </c>
      <c r="C26459" s="30" t="s">
        <v>29</v>
      </c>
      <c r="D26459" s="30">
        <v>6439676</v>
      </c>
      <c r="E26459" s="26" t="s">
        <v>23</v>
      </c>
      <c r="F26459" s="29" t="s">
        <v>24</v>
      </c>
    </row>
    <row r="26460" spans="1:6" x14ac:dyDescent="0.25">
      <c r="A26460" s="51">
        <v>1063076287</v>
      </c>
      <c r="B26460" s="30" t="s">
        <v>22</v>
      </c>
      <c r="C26460" s="30" t="s">
        <v>29</v>
      </c>
      <c r="D26460" s="30">
        <v>6439702</v>
      </c>
      <c r="E26460" s="26" t="s">
        <v>23</v>
      </c>
      <c r="F26460" s="29" t="s">
        <v>24</v>
      </c>
    </row>
    <row r="26461" spans="1:6" x14ac:dyDescent="0.25">
      <c r="A26461" s="51">
        <v>1019135332</v>
      </c>
      <c r="B26461" s="30" t="s">
        <v>22</v>
      </c>
      <c r="C26461" s="30" t="s">
        <v>29</v>
      </c>
      <c r="D26461" s="30">
        <v>6439708</v>
      </c>
      <c r="E26461" s="26" t="s">
        <v>23</v>
      </c>
      <c r="F26461" s="29" t="s">
        <v>24</v>
      </c>
    </row>
    <row r="26462" spans="1:6" x14ac:dyDescent="0.25">
      <c r="A26462" s="51">
        <v>1068660643</v>
      </c>
      <c r="B26462" s="30" t="s">
        <v>22</v>
      </c>
      <c r="C26462" s="30" t="s">
        <v>29</v>
      </c>
      <c r="D26462" s="30">
        <v>6439721</v>
      </c>
      <c r="E26462" s="26" t="s">
        <v>23</v>
      </c>
      <c r="F26462" s="29" t="s">
        <v>24</v>
      </c>
    </row>
    <row r="26463" spans="1:6" x14ac:dyDescent="0.25">
      <c r="A26463" s="51">
        <v>1095799338</v>
      </c>
      <c r="B26463" s="30" t="s">
        <v>22</v>
      </c>
      <c r="C26463" s="30" t="s">
        <v>29</v>
      </c>
      <c r="D26463" s="30">
        <v>6439727</v>
      </c>
      <c r="E26463" s="26" t="s">
        <v>23</v>
      </c>
      <c r="F26463" s="29" t="s">
        <v>24</v>
      </c>
    </row>
    <row r="26464" spans="1:6" x14ac:dyDescent="0.25">
      <c r="A26464" s="51">
        <v>1081759350</v>
      </c>
      <c r="B26464" s="30" t="s">
        <v>22</v>
      </c>
      <c r="C26464" s="30" t="s">
        <v>29</v>
      </c>
      <c r="D26464" s="30">
        <v>6439736</v>
      </c>
      <c r="E26464" s="26" t="s">
        <v>23</v>
      </c>
      <c r="F26464" s="29" t="s">
        <v>24</v>
      </c>
    </row>
    <row r="26465" spans="1:6" x14ac:dyDescent="0.25">
      <c r="A26465" s="51">
        <v>1006947475</v>
      </c>
      <c r="B26465" s="30" t="s">
        <v>22</v>
      </c>
      <c r="C26465" s="30" t="s">
        <v>29</v>
      </c>
      <c r="D26465" s="30">
        <v>6439737</v>
      </c>
      <c r="E26465" s="26" t="s">
        <v>23</v>
      </c>
      <c r="F26465" s="29" t="s">
        <v>24</v>
      </c>
    </row>
    <row r="26466" spans="1:6" x14ac:dyDescent="0.25">
      <c r="A26466" s="51">
        <v>1117132445</v>
      </c>
      <c r="B26466" s="30" t="s">
        <v>22</v>
      </c>
      <c r="C26466" s="30" t="s">
        <v>29</v>
      </c>
      <c r="D26466" s="30">
        <v>6439739</v>
      </c>
      <c r="E26466" s="26" t="s">
        <v>23</v>
      </c>
      <c r="F26466" s="29" t="s">
        <v>24</v>
      </c>
    </row>
    <row r="26467" spans="1:6" x14ac:dyDescent="0.25">
      <c r="A26467" s="51">
        <v>1103740523</v>
      </c>
      <c r="B26467" s="30" t="s">
        <v>22</v>
      </c>
      <c r="C26467" s="30" t="s">
        <v>29</v>
      </c>
      <c r="D26467" s="30">
        <v>6439742</v>
      </c>
      <c r="E26467" s="26" t="s">
        <v>23</v>
      </c>
      <c r="F26467" s="29" t="s">
        <v>24</v>
      </c>
    </row>
    <row r="26468" spans="1:6" x14ac:dyDescent="0.25">
      <c r="A26468" s="51">
        <v>1101812751</v>
      </c>
      <c r="B26468" s="30" t="s">
        <v>22</v>
      </c>
      <c r="C26468" s="30" t="s">
        <v>29</v>
      </c>
      <c r="D26468" s="30">
        <v>6439749</v>
      </c>
      <c r="E26468" s="26" t="s">
        <v>23</v>
      </c>
      <c r="F26468" s="29" t="s">
        <v>24</v>
      </c>
    </row>
    <row r="26469" spans="1:6" x14ac:dyDescent="0.25">
      <c r="A26469" s="51">
        <v>1003237858</v>
      </c>
      <c r="B26469" s="30" t="s">
        <v>22</v>
      </c>
      <c r="C26469" s="30" t="s">
        <v>29</v>
      </c>
      <c r="D26469" s="30">
        <v>6439770</v>
      </c>
      <c r="E26469" s="26" t="s">
        <v>23</v>
      </c>
      <c r="F26469" s="29" t="s">
        <v>24</v>
      </c>
    </row>
    <row r="26470" spans="1:6" x14ac:dyDescent="0.25">
      <c r="A26470" s="51">
        <v>1020818182</v>
      </c>
      <c r="B26470" s="30" t="s">
        <v>22</v>
      </c>
      <c r="C26470" s="30" t="s">
        <v>29</v>
      </c>
      <c r="D26470" s="30">
        <v>6439779</v>
      </c>
      <c r="E26470" s="26" t="s">
        <v>23</v>
      </c>
      <c r="F26470" s="29" t="s">
        <v>24</v>
      </c>
    </row>
    <row r="26471" spans="1:6" x14ac:dyDescent="0.25">
      <c r="A26471" s="51">
        <v>1067598915</v>
      </c>
      <c r="B26471" s="30" t="s">
        <v>22</v>
      </c>
      <c r="C26471" s="30" t="s">
        <v>29</v>
      </c>
      <c r="D26471" s="30">
        <v>6439780</v>
      </c>
      <c r="E26471" s="26" t="s">
        <v>23</v>
      </c>
      <c r="F26471" s="29" t="s">
        <v>24</v>
      </c>
    </row>
    <row r="26472" spans="1:6" x14ac:dyDescent="0.25">
      <c r="A26472" s="51">
        <v>1075651878</v>
      </c>
      <c r="B26472" s="30" t="s">
        <v>22</v>
      </c>
      <c r="C26472" s="30" t="s">
        <v>29</v>
      </c>
      <c r="D26472" s="30">
        <v>6439791</v>
      </c>
      <c r="E26472" s="26" t="s">
        <v>23</v>
      </c>
      <c r="F26472" s="29" t="s">
        <v>24</v>
      </c>
    </row>
    <row r="26473" spans="1:6" x14ac:dyDescent="0.25">
      <c r="A26473" s="51">
        <v>1000852155</v>
      </c>
      <c r="B26473" s="30" t="s">
        <v>22</v>
      </c>
      <c r="C26473" s="30" t="s">
        <v>29</v>
      </c>
      <c r="D26473" s="30">
        <v>6439793</v>
      </c>
      <c r="E26473" s="26" t="s">
        <v>23</v>
      </c>
      <c r="F26473" s="29" t="s">
        <v>24</v>
      </c>
    </row>
    <row r="26474" spans="1:6" x14ac:dyDescent="0.25">
      <c r="A26474" s="51">
        <v>1104257962</v>
      </c>
      <c r="B26474" s="30" t="s">
        <v>22</v>
      </c>
      <c r="C26474" s="30" t="s">
        <v>29</v>
      </c>
      <c r="D26474" s="30">
        <v>6439797</v>
      </c>
      <c r="E26474" s="26" t="s">
        <v>23</v>
      </c>
      <c r="F26474" s="29" t="s">
        <v>24</v>
      </c>
    </row>
    <row r="26475" spans="1:6" x14ac:dyDescent="0.25">
      <c r="A26475" s="51">
        <v>1072252919</v>
      </c>
      <c r="B26475" s="30" t="s">
        <v>22</v>
      </c>
      <c r="C26475" s="30" t="s">
        <v>29</v>
      </c>
      <c r="D26475" s="30">
        <v>6439805</v>
      </c>
      <c r="E26475" s="26" t="s">
        <v>23</v>
      </c>
      <c r="F26475" s="29" t="s">
        <v>24</v>
      </c>
    </row>
    <row r="26476" spans="1:6" x14ac:dyDescent="0.25">
      <c r="A26476" s="51">
        <v>1043654423</v>
      </c>
      <c r="B26476" s="30" t="s">
        <v>22</v>
      </c>
      <c r="C26476" s="30" t="s">
        <v>29</v>
      </c>
      <c r="D26476" s="30">
        <v>6439810</v>
      </c>
      <c r="E26476" s="26" t="s">
        <v>23</v>
      </c>
      <c r="F26476" s="29" t="s">
        <v>24</v>
      </c>
    </row>
    <row r="26477" spans="1:6" x14ac:dyDescent="0.25">
      <c r="A26477" s="51">
        <v>1003239583</v>
      </c>
      <c r="B26477" s="30" t="s">
        <v>22</v>
      </c>
      <c r="C26477" s="30" t="s">
        <v>29</v>
      </c>
      <c r="D26477" s="30">
        <v>6439811</v>
      </c>
      <c r="E26477" s="26" t="s">
        <v>23</v>
      </c>
      <c r="F26477" s="29" t="s">
        <v>24</v>
      </c>
    </row>
    <row r="26478" spans="1:6" x14ac:dyDescent="0.25">
      <c r="A26478" s="51">
        <v>1046697833</v>
      </c>
      <c r="B26478" s="30" t="s">
        <v>22</v>
      </c>
      <c r="C26478" s="30" t="s">
        <v>29</v>
      </c>
      <c r="D26478" s="30">
        <v>6439819</v>
      </c>
      <c r="E26478" s="26" t="s">
        <v>23</v>
      </c>
      <c r="F26478" s="29" t="s">
        <v>24</v>
      </c>
    </row>
    <row r="26479" spans="1:6" x14ac:dyDescent="0.25">
      <c r="A26479" s="51">
        <v>1012438941</v>
      </c>
      <c r="B26479" s="30" t="s">
        <v>22</v>
      </c>
      <c r="C26479" s="30" t="s">
        <v>29</v>
      </c>
      <c r="D26479" s="30">
        <v>6439821</v>
      </c>
      <c r="E26479" s="26" t="s">
        <v>23</v>
      </c>
      <c r="F26479" s="29" t="s">
        <v>24</v>
      </c>
    </row>
    <row r="26480" spans="1:6" x14ac:dyDescent="0.25">
      <c r="A26480" s="51">
        <v>1050040426</v>
      </c>
      <c r="B26480" s="30" t="s">
        <v>22</v>
      </c>
      <c r="C26480" s="30" t="s">
        <v>29</v>
      </c>
      <c r="D26480" s="30">
        <v>6439824</v>
      </c>
      <c r="E26480" s="26" t="s">
        <v>23</v>
      </c>
      <c r="F26480" s="29" t="s">
        <v>24</v>
      </c>
    </row>
    <row r="26481" spans="1:6" x14ac:dyDescent="0.25">
      <c r="A26481" s="51">
        <v>1067595478</v>
      </c>
      <c r="B26481" s="30" t="s">
        <v>22</v>
      </c>
      <c r="C26481" s="30" t="s">
        <v>29</v>
      </c>
      <c r="D26481" s="30">
        <v>6439827</v>
      </c>
      <c r="E26481" s="26" t="s">
        <v>23</v>
      </c>
      <c r="F26481" s="29" t="s">
        <v>24</v>
      </c>
    </row>
    <row r="26482" spans="1:6" x14ac:dyDescent="0.25">
      <c r="A26482" s="51">
        <v>1062961604</v>
      </c>
      <c r="B26482" s="30" t="s">
        <v>22</v>
      </c>
      <c r="C26482" s="30" t="s">
        <v>29</v>
      </c>
      <c r="D26482" s="30">
        <v>6439829</v>
      </c>
      <c r="E26482" s="26" t="s">
        <v>23</v>
      </c>
      <c r="F26482" s="29" t="s">
        <v>24</v>
      </c>
    </row>
    <row r="26483" spans="1:6" x14ac:dyDescent="0.25">
      <c r="A26483" s="51">
        <v>1003047910</v>
      </c>
      <c r="B26483" s="30" t="s">
        <v>22</v>
      </c>
      <c r="C26483" s="30" t="s">
        <v>29</v>
      </c>
      <c r="D26483" s="30">
        <v>6439831</v>
      </c>
      <c r="E26483" s="26" t="s">
        <v>23</v>
      </c>
      <c r="F26483" s="29" t="s">
        <v>24</v>
      </c>
    </row>
    <row r="26484" spans="1:6" x14ac:dyDescent="0.25">
      <c r="A26484" s="51">
        <v>1034398350</v>
      </c>
      <c r="B26484" s="30" t="s">
        <v>22</v>
      </c>
      <c r="C26484" s="30" t="s">
        <v>29</v>
      </c>
      <c r="D26484" s="30">
        <v>6439845</v>
      </c>
      <c r="E26484" s="26" t="s">
        <v>23</v>
      </c>
      <c r="F26484" s="29" t="s">
        <v>24</v>
      </c>
    </row>
    <row r="26485" spans="1:6" x14ac:dyDescent="0.25">
      <c r="A26485" s="51">
        <v>1048438929</v>
      </c>
      <c r="B26485" s="30" t="s">
        <v>22</v>
      </c>
      <c r="C26485" s="30" t="s">
        <v>29</v>
      </c>
      <c r="D26485" s="30">
        <v>6439846</v>
      </c>
      <c r="E26485" s="29" t="s">
        <v>15</v>
      </c>
      <c r="F26485" s="29" t="s">
        <v>30</v>
      </c>
    </row>
    <row r="26486" spans="1:6" x14ac:dyDescent="0.25">
      <c r="A26486" s="51">
        <v>1063952703</v>
      </c>
      <c r="B26486" s="30" t="s">
        <v>22</v>
      </c>
      <c r="C26486" s="30" t="s">
        <v>29</v>
      </c>
      <c r="D26486" s="30">
        <v>6439848</v>
      </c>
      <c r="E26486" s="26" t="s">
        <v>23</v>
      </c>
      <c r="F26486" s="29" t="s">
        <v>24</v>
      </c>
    </row>
    <row r="26487" spans="1:6" x14ac:dyDescent="0.25">
      <c r="A26487" s="51">
        <v>1041086582</v>
      </c>
      <c r="B26487" s="30" t="s">
        <v>22</v>
      </c>
      <c r="C26487" s="30" t="s">
        <v>29</v>
      </c>
      <c r="D26487" s="30">
        <v>6439849</v>
      </c>
      <c r="E26487" s="26" t="s">
        <v>23</v>
      </c>
      <c r="F26487" s="29" t="s">
        <v>24</v>
      </c>
    </row>
    <row r="26488" spans="1:6" x14ac:dyDescent="0.25">
      <c r="A26488" s="51">
        <v>1067598569</v>
      </c>
      <c r="B26488" s="30" t="s">
        <v>22</v>
      </c>
      <c r="C26488" s="30" t="s">
        <v>29</v>
      </c>
      <c r="D26488" s="30">
        <v>6439853</v>
      </c>
      <c r="E26488" s="29" t="s">
        <v>15</v>
      </c>
      <c r="F26488" s="29" t="s">
        <v>30</v>
      </c>
    </row>
    <row r="26489" spans="1:6" x14ac:dyDescent="0.25">
      <c r="A26489" s="51">
        <v>1048067150</v>
      </c>
      <c r="B26489" s="30" t="s">
        <v>22</v>
      </c>
      <c r="C26489" s="30" t="s">
        <v>29</v>
      </c>
      <c r="D26489" s="30">
        <v>6439855</v>
      </c>
      <c r="E26489" s="26" t="s">
        <v>23</v>
      </c>
      <c r="F26489" s="29" t="s">
        <v>24</v>
      </c>
    </row>
    <row r="26490" spans="1:6" x14ac:dyDescent="0.25">
      <c r="A26490" s="51">
        <v>1072251085</v>
      </c>
      <c r="B26490" s="30" t="s">
        <v>22</v>
      </c>
      <c r="C26490" s="30" t="s">
        <v>29</v>
      </c>
      <c r="D26490" s="30">
        <v>6439883</v>
      </c>
      <c r="E26490" s="26" t="s">
        <v>23</v>
      </c>
      <c r="F26490" s="29" t="s">
        <v>24</v>
      </c>
    </row>
    <row r="26491" spans="1:6" x14ac:dyDescent="0.25">
      <c r="A26491" s="51">
        <v>1121819662</v>
      </c>
      <c r="B26491" s="30" t="s">
        <v>22</v>
      </c>
      <c r="C26491" s="30" t="s">
        <v>29</v>
      </c>
      <c r="D26491" s="30">
        <v>6439892</v>
      </c>
      <c r="E26491" s="26" t="s">
        <v>23</v>
      </c>
      <c r="F26491" s="29" t="s">
        <v>24</v>
      </c>
    </row>
    <row r="26492" spans="1:6" x14ac:dyDescent="0.25">
      <c r="A26492" s="51">
        <v>1033368842</v>
      </c>
      <c r="B26492" s="30" t="s">
        <v>22</v>
      </c>
      <c r="C26492" s="30" t="s">
        <v>29</v>
      </c>
      <c r="D26492" s="30">
        <v>6439900</v>
      </c>
      <c r="E26492" s="26" t="s">
        <v>23</v>
      </c>
      <c r="F26492" s="29" t="s">
        <v>24</v>
      </c>
    </row>
    <row r="26493" spans="1:6" x14ac:dyDescent="0.25">
      <c r="A26493" s="51">
        <v>1088649122</v>
      </c>
      <c r="B26493" s="30" t="s">
        <v>22</v>
      </c>
      <c r="C26493" s="30" t="s">
        <v>29</v>
      </c>
      <c r="D26493" s="30">
        <v>6439904</v>
      </c>
      <c r="E26493" s="26" t="s">
        <v>23</v>
      </c>
      <c r="F26493" s="29" t="s">
        <v>24</v>
      </c>
    </row>
    <row r="26494" spans="1:6" x14ac:dyDescent="0.25">
      <c r="A26494" s="51">
        <v>1063144684</v>
      </c>
      <c r="B26494" s="30" t="s">
        <v>22</v>
      </c>
      <c r="C26494" s="30" t="s">
        <v>29</v>
      </c>
      <c r="D26494" s="30">
        <v>6439906</v>
      </c>
      <c r="E26494" s="26" t="s">
        <v>23</v>
      </c>
      <c r="F26494" s="29" t="s">
        <v>24</v>
      </c>
    </row>
    <row r="26495" spans="1:6" x14ac:dyDescent="0.25">
      <c r="A26495" s="51">
        <v>1114786250</v>
      </c>
      <c r="B26495" s="30" t="s">
        <v>22</v>
      </c>
      <c r="C26495" s="30" t="s">
        <v>29</v>
      </c>
      <c r="D26495" s="30">
        <v>6439920</v>
      </c>
      <c r="E26495" s="26" t="s">
        <v>23</v>
      </c>
      <c r="F26495" s="29" t="s">
        <v>24</v>
      </c>
    </row>
    <row r="26496" spans="1:6" x14ac:dyDescent="0.25">
      <c r="A26496" s="51">
        <v>1141114141</v>
      </c>
      <c r="B26496" s="30" t="s">
        <v>22</v>
      </c>
      <c r="C26496" s="30" t="s">
        <v>29</v>
      </c>
      <c r="D26496" s="30">
        <v>6439922</v>
      </c>
      <c r="E26496" s="26" t="s">
        <v>23</v>
      </c>
      <c r="F26496" s="29" t="s">
        <v>24</v>
      </c>
    </row>
    <row r="26497" spans="1:6" x14ac:dyDescent="0.25">
      <c r="A26497" s="51">
        <v>1004499993</v>
      </c>
      <c r="B26497" s="30" t="s">
        <v>22</v>
      </c>
      <c r="C26497" s="30" t="s">
        <v>29</v>
      </c>
      <c r="D26497" s="30">
        <v>6439938</v>
      </c>
      <c r="E26497" s="26" t="s">
        <v>23</v>
      </c>
      <c r="F26497" s="29" t="s">
        <v>24</v>
      </c>
    </row>
    <row r="26498" spans="1:6" x14ac:dyDescent="0.25">
      <c r="A26498" s="51">
        <v>1044613177</v>
      </c>
      <c r="B26498" s="30" t="s">
        <v>22</v>
      </c>
      <c r="C26498" s="30" t="s">
        <v>29</v>
      </c>
      <c r="D26498" s="30">
        <v>6439992</v>
      </c>
      <c r="E26498" s="26" t="s">
        <v>23</v>
      </c>
      <c r="F26498" s="29" t="s">
        <v>24</v>
      </c>
    </row>
    <row r="26499" spans="1:6" x14ac:dyDescent="0.25">
      <c r="A26499" s="51">
        <v>1100247530</v>
      </c>
      <c r="B26499" s="30" t="s">
        <v>22</v>
      </c>
      <c r="C26499" s="30" t="s">
        <v>29</v>
      </c>
      <c r="D26499" s="30">
        <v>6439995</v>
      </c>
      <c r="E26499" s="26" t="s">
        <v>23</v>
      </c>
      <c r="F26499" s="29" t="s">
        <v>24</v>
      </c>
    </row>
    <row r="26500" spans="1:6" x14ac:dyDescent="0.25">
      <c r="A26500" s="51">
        <v>1115575217</v>
      </c>
      <c r="B26500" s="30" t="s">
        <v>22</v>
      </c>
      <c r="C26500" s="30" t="s">
        <v>29</v>
      </c>
      <c r="D26500" s="30">
        <v>6440022</v>
      </c>
      <c r="E26500" s="26" t="s">
        <v>23</v>
      </c>
      <c r="F26500" s="29" t="s">
        <v>24</v>
      </c>
    </row>
    <row r="26501" spans="1:6" x14ac:dyDescent="0.25">
      <c r="A26501" s="51">
        <v>1111761542</v>
      </c>
      <c r="B26501" s="30" t="s">
        <v>22</v>
      </c>
      <c r="C26501" s="30" t="s">
        <v>29</v>
      </c>
      <c r="D26501" s="30">
        <v>6440023</v>
      </c>
      <c r="E26501" s="26" t="s">
        <v>23</v>
      </c>
      <c r="F26501" s="29" t="s">
        <v>24</v>
      </c>
    </row>
    <row r="26502" spans="1:6" x14ac:dyDescent="0.25">
      <c r="A26502" s="51">
        <v>1097493367</v>
      </c>
      <c r="B26502" s="30" t="s">
        <v>22</v>
      </c>
      <c r="C26502" s="30" t="s">
        <v>29</v>
      </c>
      <c r="D26502" s="30">
        <v>6440042</v>
      </c>
      <c r="E26502" s="26" t="s">
        <v>23</v>
      </c>
      <c r="F26502" s="29" t="s">
        <v>24</v>
      </c>
    </row>
    <row r="26503" spans="1:6" x14ac:dyDescent="0.25">
      <c r="A26503" s="51">
        <v>1066865493</v>
      </c>
      <c r="B26503" s="30" t="s">
        <v>22</v>
      </c>
      <c r="C26503" s="30" t="s">
        <v>29</v>
      </c>
      <c r="D26503" s="30">
        <v>6440044</v>
      </c>
      <c r="E26503" s="26" t="s">
        <v>23</v>
      </c>
      <c r="F26503" s="29" t="s">
        <v>24</v>
      </c>
    </row>
    <row r="26504" spans="1:6" x14ac:dyDescent="0.25">
      <c r="A26504" s="51">
        <v>1117552982</v>
      </c>
      <c r="B26504" s="30" t="s">
        <v>22</v>
      </c>
      <c r="C26504" s="30" t="s">
        <v>29</v>
      </c>
      <c r="D26504" s="30">
        <v>6440052</v>
      </c>
      <c r="E26504" s="26" t="s">
        <v>23</v>
      </c>
      <c r="F26504" s="29" t="s">
        <v>24</v>
      </c>
    </row>
    <row r="26505" spans="1:6" x14ac:dyDescent="0.25">
      <c r="A26505" s="51">
        <v>1083432084</v>
      </c>
      <c r="B26505" s="30" t="s">
        <v>22</v>
      </c>
      <c r="C26505" s="30" t="s">
        <v>29</v>
      </c>
      <c r="D26505" s="30">
        <v>6440056</v>
      </c>
      <c r="E26505" s="26" t="s">
        <v>23</v>
      </c>
      <c r="F26505" s="29" t="s">
        <v>24</v>
      </c>
    </row>
    <row r="26506" spans="1:6" x14ac:dyDescent="0.25">
      <c r="A26506" s="51">
        <v>1193092625</v>
      </c>
      <c r="B26506" s="30" t="s">
        <v>22</v>
      </c>
      <c r="C26506" s="30" t="s">
        <v>29</v>
      </c>
      <c r="D26506" s="30">
        <v>6440057</v>
      </c>
      <c r="E26506" s="26" t="s">
        <v>23</v>
      </c>
      <c r="F26506" s="29" t="s">
        <v>24</v>
      </c>
    </row>
    <row r="26507" spans="1:6" x14ac:dyDescent="0.25">
      <c r="A26507" s="51">
        <v>1044394856</v>
      </c>
      <c r="B26507" s="30" t="s">
        <v>22</v>
      </c>
      <c r="C26507" s="30" t="s">
        <v>29</v>
      </c>
      <c r="D26507" s="30">
        <v>6440063</v>
      </c>
      <c r="E26507" s="26" t="s">
        <v>23</v>
      </c>
      <c r="F26507" s="29" t="s">
        <v>24</v>
      </c>
    </row>
    <row r="26508" spans="1:6" x14ac:dyDescent="0.25">
      <c r="A26508" s="51">
        <v>1098639759</v>
      </c>
      <c r="B26508" s="30" t="s">
        <v>22</v>
      </c>
      <c r="C26508" s="30" t="s">
        <v>29</v>
      </c>
      <c r="D26508" s="30">
        <v>6440066</v>
      </c>
      <c r="E26508" s="26" t="s">
        <v>23</v>
      </c>
      <c r="F26508" s="29" t="s">
        <v>24</v>
      </c>
    </row>
    <row r="26509" spans="1:6" x14ac:dyDescent="0.25">
      <c r="A26509" s="51">
        <v>1044612860</v>
      </c>
      <c r="B26509" s="30" t="s">
        <v>22</v>
      </c>
      <c r="C26509" s="30" t="s">
        <v>29</v>
      </c>
      <c r="D26509" s="30">
        <v>6440071</v>
      </c>
      <c r="E26509" s="26" t="s">
        <v>25</v>
      </c>
      <c r="F26509" s="36" t="s">
        <v>26</v>
      </c>
    </row>
    <row r="26510" spans="1:6" x14ac:dyDescent="0.25">
      <c r="A26510" s="51">
        <v>1095303838</v>
      </c>
      <c r="B26510" s="30" t="s">
        <v>22</v>
      </c>
      <c r="C26510" s="30" t="s">
        <v>29</v>
      </c>
      <c r="D26510" s="30">
        <v>6440076</v>
      </c>
      <c r="E26510" s="26" t="s">
        <v>23</v>
      </c>
      <c r="F26510" s="29" t="s">
        <v>24</v>
      </c>
    </row>
    <row r="26511" spans="1:6" x14ac:dyDescent="0.25">
      <c r="A26511" s="51">
        <v>1065374095</v>
      </c>
      <c r="B26511" s="30" t="s">
        <v>22</v>
      </c>
      <c r="C26511" s="30" t="s">
        <v>29</v>
      </c>
      <c r="D26511" s="30">
        <v>6440077</v>
      </c>
      <c r="E26511" s="26" t="s">
        <v>23</v>
      </c>
      <c r="F26511" s="29" t="s">
        <v>24</v>
      </c>
    </row>
    <row r="26512" spans="1:6" x14ac:dyDescent="0.25">
      <c r="A26512" s="51">
        <v>1065378643</v>
      </c>
      <c r="B26512" s="30" t="s">
        <v>22</v>
      </c>
      <c r="C26512" s="30" t="s">
        <v>29</v>
      </c>
      <c r="D26512" s="30">
        <v>6440079</v>
      </c>
      <c r="E26512" s="26" t="s">
        <v>23</v>
      </c>
      <c r="F26512" s="29" t="s">
        <v>24</v>
      </c>
    </row>
    <row r="26513" spans="1:6" x14ac:dyDescent="0.25">
      <c r="A26513" s="51">
        <v>1100394503</v>
      </c>
      <c r="B26513" s="30" t="s">
        <v>22</v>
      </c>
      <c r="C26513" s="30" t="s">
        <v>29</v>
      </c>
      <c r="D26513" s="30">
        <v>6440083</v>
      </c>
      <c r="E26513" s="26" t="s">
        <v>23</v>
      </c>
      <c r="F26513" s="29" t="s">
        <v>24</v>
      </c>
    </row>
    <row r="26514" spans="1:6" x14ac:dyDescent="0.25">
      <c r="A26514" s="51">
        <v>1063140611</v>
      </c>
      <c r="B26514" s="30" t="s">
        <v>22</v>
      </c>
      <c r="C26514" s="30" t="s">
        <v>29</v>
      </c>
      <c r="D26514" s="30">
        <v>6440085</v>
      </c>
      <c r="E26514" s="26" t="s">
        <v>23</v>
      </c>
      <c r="F26514" s="29" t="s">
        <v>24</v>
      </c>
    </row>
    <row r="26515" spans="1:6" x14ac:dyDescent="0.25">
      <c r="A26515" s="51">
        <v>1068136272</v>
      </c>
      <c r="B26515" s="30" t="s">
        <v>22</v>
      </c>
      <c r="C26515" s="30" t="s">
        <v>29</v>
      </c>
      <c r="D26515" s="30">
        <v>6440087</v>
      </c>
      <c r="E26515" s="26" t="s">
        <v>23</v>
      </c>
      <c r="F26515" s="29" t="s">
        <v>24</v>
      </c>
    </row>
    <row r="26516" spans="1:6" x14ac:dyDescent="0.25">
      <c r="A26516" s="51">
        <v>1081758426</v>
      </c>
      <c r="B26516" s="30" t="s">
        <v>22</v>
      </c>
      <c r="C26516" s="30" t="s">
        <v>29</v>
      </c>
      <c r="D26516" s="30">
        <v>6440094</v>
      </c>
      <c r="E26516" s="26" t="s">
        <v>23</v>
      </c>
      <c r="F26516" s="29" t="s">
        <v>24</v>
      </c>
    </row>
    <row r="26517" spans="1:6" x14ac:dyDescent="0.25">
      <c r="A26517" s="51">
        <v>1043438442</v>
      </c>
      <c r="B26517" s="30" t="s">
        <v>22</v>
      </c>
      <c r="C26517" s="30" t="s">
        <v>29</v>
      </c>
      <c r="D26517" s="30">
        <v>6440095</v>
      </c>
      <c r="E26517" s="26" t="s">
        <v>23</v>
      </c>
      <c r="F26517" s="29" t="s">
        <v>24</v>
      </c>
    </row>
    <row r="26518" spans="1:6" x14ac:dyDescent="0.25">
      <c r="A26518" s="51">
        <v>1062958360</v>
      </c>
      <c r="B26518" s="30" t="s">
        <v>22</v>
      </c>
      <c r="C26518" s="30" t="s">
        <v>29</v>
      </c>
      <c r="D26518" s="30">
        <v>6440098</v>
      </c>
      <c r="E26518" s="26" t="s">
        <v>23</v>
      </c>
      <c r="F26518" s="29" t="s">
        <v>24</v>
      </c>
    </row>
    <row r="26519" spans="1:6" x14ac:dyDescent="0.25">
      <c r="A26519" s="51">
        <v>1084732265</v>
      </c>
      <c r="B26519" s="30" t="s">
        <v>22</v>
      </c>
      <c r="C26519" s="30" t="s">
        <v>29</v>
      </c>
      <c r="D26519" s="30">
        <v>6440102</v>
      </c>
      <c r="E26519" s="26" t="s">
        <v>23</v>
      </c>
      <c r="F26519" s="29" t="s">
        <v>24</v>
      </c>
    </row>
    <row r="26520" spans="1:6" x14ac:dyDescent="0.25">
      <c r="A26520" s="51">
        <v>1067595770</v>
      </c>
      <c r="B26520" s="30" t="s">
        <v>22</v>
      </c>
      <c r="C26520" s="30" t="s">
        <v>29</v>
      </c>
      <c r="D26520" s="30">
        <v>6440104</v>
      </c>
      <c r="E26520" s="26" t="s">
        <v>23</v>
      </c>
      <c r="F26520" s="29" t="s">
        <v>24</v>
      </c>
    </row>
    <row r="26521" spans="1:6" x14ac:dyDescent="0.25">
      <c r="A26521" s="51">
        <v>1007822398</v>
      </c>
      <c r="B26521" s="30" t="s">
        <v>22</v>
      </c>
      <c r="C26521" s="30" t="s">
        <v>29</v>
      </c>
      <c r="D26521" s="30">
        <v>6440107</v>
      </c>
      <c r="E26521" s="26" t="s">
        <v>23</v>
      </c>
      <c r="F26521" s="29" t="s">
        <v>24</v>
      </c>
    </row>
    <row r="26522" spans="1:6" x14ac:dyDescent="0.25">
      <c r="A26522" s="51">
        <v>1007183002</v>
      </c>
      <c r="B26522" s="30" t="s">
        <v>22</v>
      </c>
      <c r="C26522" s="30" t="s">
        <v>29</v>
      </c>
      <c r="D26522" s="30">
        <v>6440115</v>
      </c>
      <c r="E26522" s="26" t="s">
        <v>23</v>
      </c>
      <c r="F26522" s="29" t="s">
        <v>24</v>
      </c>
    </row>
    <row r="26523" spans="1:6" x14ac:dyDescent="0.25">
      <c r="A26523" s="51">
        <v>1043851003</v>
      </c>
      <c r="B26523" s="30" t="s">
        <v>22</v>
      </c>
      <c r="C26523" s="30" t="s">
        <v>29</v>
      </c>
      <c r="D26523" s="30">
        <v>6440117</v>
      </c>
      <c r="E26523" s="26" t="s">
        <v>23</v>
      </c>
      <c r="F26523" s="29" t="s">
        <v>24</v>
      </c>
    </row>
    <row r="26524" spans="1:6" x14ac:dyDescent="0.25">
      <c r="A26524" s="51">
        <v>1051417189</v>
      </c>
      <c r="B26524" s="30" t="s">
        <v>22</v>
      </c>
      <c r="C26524" s="30" t="s">
        <v>29</v>
      </c>
      <c r="D26524" s="30">
        <v>6440121</v>
      </c>
      <c r="E26524" s="26" t="s">
        <v>23</v>
      </c>
      <c r="F26524" s="29" t="s">
        <v>24</v>
      </c>
    </row>
    <row r="26525" spans="1:6" x14ac:dyDescent="0.25">
      <c r="A26525" s="51">
        <v>1233897409</v>
      </c>
      <c r="B26525" s="30" t="s">
        <v>22</v>
      </c>
      <c r="C26525" s="30" t="s">
        <v>29</v>
      </c>
      <c r="D26525" s="30">
        <v>6440124</v>
      </c>
      <c r="E26525" s="26" t="s">
        <v>23</v>
      </c>
      <c r="F26525" s="29" t="s">
        <v>24</v>
      </c>
    </row>
    <row r="26526" spans="1:6" x14ac:dyDescent="0.25">
      <c r="A26526" s="51">
        <v>1050004615</v>
      </c>
      <c r="B26526" s="30" t="s">
        <v>22</v>
      </c>
      <c r="C26526" s="30" t="s">
        <v>29</v>
      </c>
      <c r="D26526" s="30">
        <v>6440129</v>
      </c>
      <c r="E26526" s="26" t="s">
        <v>23</v>
      </c>
      <c r="F26526" s="29" t="s">
        <v>24</v>
      </c>
    </row>
    <row r="26527" spans="1:6" x14ac:dyDescent="0.25">
      <c r="A26527" s="51">
        <v>1010171166</v>
      </c>
      <c r="B26527" s="30" t="s">
        <v>22</v>
      </c>
      <c r="C26527" s="30" t="s">
        <v>29</v>
      </c>
      <c r="D26527" s="30">
        <v>6440130</v>
      </c>
      <c r="E26527" s="26" t="s">
        <v>23</v>
      </c>
      <c r="F26527" s="29" t="s">
        <v>24</v>
      </c>
    </row>
    <row r="26528" spans="1:6" x14ac:dyDescent="0.25">
      <c r="A26528" s="51">
        <v>1068576951</v>
      </c>
      <c r="B26528" s="30" t="s">
        <v>22</v>
      </c>
      <c r="C26528" s="30" t="s">
        <v>29</v>
      </c>
      <c r="D26528" s="30">
        <v>6440143</v>
      </c>
      <c r="E26528" s="26" t="s">
        <v>23</v>
      </c>
      <c r="F26528" s="29" t="s">
        <v>24</v>
      </c>
    </row>
    <row r="26529" spans="1:6" x14ac:dyDescent="0.25">
      <c r="A26529" s="51">
        <v>1041258807</v>
      </c>
      <c r="B26529" s="30" t="s">
        <v>22</v>
      </c>
      <c r="C26529" s="30" t="s">
        <v>29</v>
      </c>
      <c r="D26529" s="30">
        <v>6440149</v>
      </c>
      <c r="E26529" s="26" t="s">
        <v>23</v>
      </c>
      <c r="F26529" s="29" t="s">
        <v>24</v>
      </c>
    </row>
    <row r="26530" spans="1:6" x14ac:dyDescent="0.25">
      <c r="A26530" s="51">
        <v>1044617296</v>
      </c>
      <c r="B26530" s="30" t="s">
        <v>22</v>
      </c>
      <c r="C26530" s="30" t="s">
        <v>29</v>
      </c>
      <c r="D26530" s="30">
        <v>6440177</v>
      </c>
      <c r="E26530" s="26" t="s">
        <v>23</v>
      </c>
      <c r="F26530" s="29" t="s">
        <v>24</v>
      </c>
    </row>
    <row r="26531" spans="1:6" x14ac:dyDescent="0.25">
      <c r="A26531" s="51">
        <v>1067595528</v>
      </c>
      <c r="B26531" s="30" t="s">
        <v>22</v>
      </c>
      <c r="C26531" s="30" t="s">
        <v>29</v>
      </c>
      <c r="D26531" s="30">
        <v>6440180</v>
      </c>
      <c r="E26531" s="26" t="s">
        <v>23</v>
      </c>
      <c r="F26531" s="29" t="s">
        <v>24</v>
      </c>
    </row>
    <row r="26532" spans="1:6" x14ac:dyDescent="0.25">
      <c r="A26532" s="51">
        <v>1103741078</v>
      </c>
      <c r="B26532" s="30" t="s">
        <v>22</v>
      </c>
      <c r="C26532" s="30" t="s">
        <v>29</v>
      </c>
      <c r="D26532" s="30">
        <v>6440235</v>
      </c>
      <c r="E26532" s="26" t="s">
        <v>23</v>
      </c>
      <c r="F26532" s="29" t="s">
        <v>24</v>
      </c>
    </row>
    <row r="26533" spans="1:6" x14ac:dyDescent="0.25">
      <c r="A26533" s="51">
        <v>1004269678</v>
      </c>
      <c r="B26533" s="30" t="s">
        <v>22</v>
      </c>
      <c r="C26533" s="30" t="s">
        <v>29</v>
      </c>
      <c r="D26533" s="30">
        <v>6440321</v>
      </c>
      <c r="E26533" s="26" t="s">
        <v>23</v>
      </c>
      <c r="F26533" s="29" t="s">
        <v>24</v>
      </c>
    </row>
    <row r="26534" spans="1:6" x14ac:dyDescent="0.25">
      <c r="A26534" s="51">
        <v>1103740537</v>
      </c>
      <c r="B26534" s="30" t="s">
        <v>22</v>
      </c>
      <c r="C26534" s="30" t="s">
        <v>29</v>
      </c>
      <c r="D26534" s="30">
        <v>6440322</v>
      </c>
      <c r="E26534" s="26" t="s">
        <v>23</v>
      </c>
      <c r="F26534" s="29" t="s">
        <v>24</v>
      </c>
    </row>
    <row r="26535" spans="1:6" x14ac:dyDescent="0.25">
      <c r="A26535" s="51">
        <v>1137976126</v>
      </c>
      <c r="B26535" s="30" t="s">
        <v>22</v>
      </c>
      <c r="C26535" s="30" t="s">
        <v>29</v>
      </c>
      <c r="D26535" s="30">
        <v>6440325</v>
      </c>
      <c r="E26535" s="26" t="s">
        <v>23</v>
      </c>
      <c r="F26535" s="29" t="s">
        <v>24</v>
      </c>
    </row>
    <row r="26536" spans="1:6" x14ac:dyDescent="0.25">
      <c r="A26536" s="51">
        <v>1073992082</v>
      </c>
      <c r="B26536" s="30" t="s">
        <v>22</v>
      </c>
      <c r="C26536" s="30" t="s">
        <v>29</v>
      </c>
      <c r="D26536" s="30">
        <v>6440327</v>
      </c>
      <c r="E26536" s="26" t="s">
        <v>23</v>
      </c>
      <c r="F26536" s="29" t="s">
        <v>24</v>
      </c>
    </row>
    <row r="26537" spans="1:6" x14ac:dyDescent="0.25">
      <c r="A26537" s="51">
        <v>1007584699</v>
      </c>
      <c r="B26537" s="30" t="s">
        <v>22</v>
      </c>
      <c r="C26537" s="30" t="s">
        <v>29</v>
      </c>
      <c r="D26537" s="30">
        <v>6440430</v>
      </c>
      <c r="E26537" s="26" t="s">
        <v>23</v>
      </c>
      <c r="F26537" s="29" t="s">
        <v>24</v>
      </c>
    </row>
    <row r="26538" spans="1:6" x14ac:dyDescent="0.25">
      <c r="A26538" s="51">
        <v>1128105380</v>
      </c>
      <c r="B26538" s="30" t="s">
        <v>22</v>
      </c>
      <c r="C26538" s="30" t="s">
        <v>29</v>
      </c>
      <c r="D26538" s="30">
        <v>6440438</v>
      </c>
      <c r="E26538" s="26" t="s">
        <v>23</v>
      </c>
      <c r="F26538" s="29" t="s">
        <v>24</v>
      </c>
    </row>
    <row r="26539" spans="1:6" x14ac:dyDescent="0.25">
      <c r="A26539" s="51">
        <v>1092730861</v>
      </c>
      <c r="B26539" s="30" t="s">
        <v>22</v>
      </c>
      <c r="C26539" s="30" t="s">
        <v>29</v>
      </c>
      <c r="D26539" s="30">
        <v>6440476</v>
      </c>
      <c r="E26539" s="26" t="s">
        <v>23</v>
      </c>
      <c r="F26539" s="29" t="s">
        <v>24</v>
      </c>
    </row>
    <row r="26540" spans="1:6" x14ac:dyDescent="0.25">
      <c r="A26540" s="51">
        <v>1028011035</v>
      </c>
      <c r="B26540" s="30" t="s">
        <v>22</v>
      </c>
      <c r="C26540" s="30" t="s">
        <v>29</v>
      </c>
      <c r="D26540" s="30">
        <v>6440480</v>
      </c>
      <c r="E26540" s="26" t="s">
        <v>23</v>
      </c>
      <c r="F26540" s="29" t="s">
        <v>24</v>
      </c>
    </row>
    <row r="26541" spans="1:6" x14ac:dyDescent="0.25">
      <c r="A26541" s="51">
        <v>1006653683</v>
      </c>
      <c r="B26541" s="30" t="s">
        <v>22</v>
      </c>
      <c r="C26541" s="30" t="s">
        <v>29</v>
      </c>
      <c r="D26541" s="30">
        <v>6440495</v>
      </c>
      <c r="E26541" s="26" t="s">
        <v>23</v>
      </c>
      <c r="F26541" s="29" t="s">
        <v>24</v>
      </c>
    </row>
    <row r="26542" spans="1:6" x14ac:dyDescent="0.25">
      <c r="A26542" s="51">
        <v>1001974369</v>
      </c>
      <c r="B26542" s="30" t="s">
        <v>22</v>
      </c>
      <c r="C26542" s="30" t="s">
        <v>29</v>
      </c>
      <c r="D26542" s="30">
        <v>6440498</v>
      </c>
      <c r="E26542" s="26" t="s">
        <v>23</v>
      </c>
      <c r="F26542" s="29" t="s">
        <v>24</v>
      </c>
    </row>
    <row r="26543" spans="1:6" x14ac:dyDescent="0.25">
      <c r="A26543" s="51">
        <v>1019015785</v>
      </c>
      <c r="B26543" s="30" t="s">
        <v>22</v>
      </c>
      <c r="C26543" s="30" t="s">
        <v>29</v>
      </c>
      <c r="D26543" s="30">
        <v>6440499</v>
      </c>
      <c r="E26543" s="26" t="s">
        <v>23</v>
      </c>
      <c r="F26543" s="29" t="s">
        <v>24</v>
      </c>
    </row>
    <row r="26544" spans="1:6" x14ac:dyDescent="0.25">
      <c r="A26544" s="51">
        <v>1014661376</v>
      </c>
      <c r="B26544" s="30" t="s">
        <v>22</v>
      </c>
      <c r="C26544" s="30" t="s">
        <v>29</v>
      </c>
      <c r="D26544" s="30">
        <v>6440511</v>
      </c>
      <c r="E26544" s="26" t="s">
        <v>23</v>
      </c>
      <c r="F26544" s="29" t="s">
        <v>24</v>
      </c>
    </row>
    <row r="26545" spans="1:6" x14ac:dyDescent="0.25">
      <c r="A26545" s="51">
        <v>1127615417</v>
      </c>
      <c r="B26545" s="30" t="s">
        <v>22</v>
      </c>
      <c r="C26545" s="30" t="s">
        <v>29</v>
      </c>
      <c r="D26545" s="30">
        <v>6440513</v>
      </c>
      <c r="E26545" s="26" t="s">
        <v>23</v>
      </c>
      <c r="F26545" s="29" t="s">
        <v>24</v>
      </c>
    </row>
    <row r="26546" spans="1:6" x14ac:dyDescent="0.25">
      <c r="A26546" s="51">
        <v>1047489829</v>
      </c>
      <c r="B26546" s="30" t="s">
        <v>22</v>
      </c>
      <c r="C26546" s="30" t="s">
        <v>29</v>
      </c>
      <c r="D26546" s="30">
        <v>6440516</v>
      </c>
      <c r="E26546" s="26" t="s">
        <v>23</v>
      </c>
      <c r="F26546" s="29" t="s">
        <v>24</v>
      </c>
    </row>
    <row r="26547" spans="1:6" x14ac:dyDescent="0.25">
      <c r="A26547" s="51">
        <v>1102813636</v>
      </c>
      <c r="B26547" s="30" t="s">
        <v>22</v>
      </c>
      <c r="C26547" s="30" t="s">
        <v>29</v>
      </c>
      <c r="D26547" s="30">
        <v>6440518</v>
      </c>
      <c r="E26547" s="26" t="s">
        <v>23</v>
      </c>
      <c r="F26547" s="29" t="s">
        <v>24</v>
      </c>
    </row>
    <row r="26548" spans="1:6" x14ac:dyDescent="0.25">
      <c r="A26548" s="51">
        <v>1103861287</v>
      </c>
      <c r="B26548" s="30" t="s">
        <v>22</v>
      </c>
      <c r="C26548" s="30" t="s">
        <v>29</v>
      </c>
      <c r="D26548" s="30">
        <v>6440521</v>
      </c>
      <c r="E26548" s="26" t="s">
        <v>23</v>
      </c>
      <c r="F26548" s="29" t="s">
        <v>24</v>
      </c>
    </row>
    <row r="26549" spans="1:6" x14ac:dyDescent="0.25">
      <c r="A26549" s="51">
        <v>1062428032</v>
      </c>
      <c r="B26549" s="30" t="s">
        <v>22</v>
      </c>
      <c r="C26549" s="30" t="s">
        <v>29</v>
      </c>
      <c r="D26549" s="30">
        <v>6440522</v>
      </c>
      <c r="E26549" s="26" t="s">
        <v>23</v>
      </c>
      <c r="F26549" s="29" t="s">
        <v>24</v>
      </c>
    </row>
    <row r="26550" spans="1:6" x14ac:dyDescent="0.25">
      <c r="A26550" s="51">
        <v>1142915164</v>
      </c>
      <c r="B26550" s="30" t="s">
        <v>22</v>
      </c>
      <c r="C26550" s="30" t="s">
        <v>29</v>
      </c>
      <c r="D26550" s="30">
        <v>6440523</v>
      </c>
      <c r="E26550" s="26" t="s">
        <v>23</v>
      </c>
      <c r="F26550" s="29" t="s">
        <v>24</v>
      </c>
    </row>
    <row r="26551" spans="1:6" x14ac:dyDescent="0.25">
      <c r="A26551" s="51">
        <v>1067809912</v>
      </c>
      <c r="B26551" s="30" t="s">
        <v>22</v>
      </c>
      <c r="C26551" s="30" t="s">
        <v>29</v>
      </c>
      <c r="D26551" s="30">
        <v>6440524</v>
      </c>
      <c r="E26551" s="26" t="s">
        <v>23</v>
      </c>
      <c r="F26551" s="29" t="s">
        <v>24</v>
      </c>
    </row>
    <row r="26552" spans="1:6" x14ac:dyDescent="0.25">
      <c r="A26552" s="51">
        <v>1066868305</v>
      </c>
      <c r="B26552" s="30" t="s">
        <v>22</v>
      </c>
      <c r="C26552" s="30" t="s">
        <v>29</v>
      </c>
      <c r="D26552" s="30">
        <v>6440527</v>
      </c>
      <c r="E26552" s="26" t="s">
        <v>23</v>
      </c>
      <c r="F26552" s="29" t="s">
        <v>24</v>
      </c>
    </row>
    <row r="26553" spans="1:6" x14ac:dyDescent="0.25">
      <c r="A26553" s="51">
        <v>1123433526</v>
      </c>
      <c r="B26553" s="30" t="s">
        <v>22</v>
      </c>
      <c r="C26553" s="30" t="s">
        <v>29</v>
      </c>
      <c r="D26553" s="30">
        <v>6440536</v>
      </c>
      <c r="E26553" s="26" t="s">
        <v>23</v>
      </c>
      <c r="F26553" s="29" t="s">
        <v>24</v>
      </c>
    </row>
    <row r="26554" spans="1:6" x14ac:dyDescent="0.25">
      <c r="A26554" s="51">
        <v>1104255874</v>
      </c>
      <c r="B26554" s="30" t="s">
        <v>22</v>
      </c>
      <c r="C26554" s="30" t="s">
        <v>29</v>
      </c>
      <c r="D26554" s="30">
        <v>6440538</v>
      </c>
      <c r="E26554" s="26" t="s">
        <v>23</v>
      </c>
      <c r="F26554" s="29" t="s">
        <v>24</v>
      </c>
    </row>
    <row r="26555" spans="1:6" x14ac:dyDescent="0.25">
      <c r="A26555" s="51">
        <v>1063144977</v>
      </c>
      <c r="B26555" s="30" t="s">
        <v>22</v>
      </c>
      <c r="C26555" s="30" t="s">
        <v>29</v>
      </c>
      <c r="D26555" s="30">
        <v>6440541</v>
      </c>
      <c r="E26555" s="26" t="s">
        <v>23</v>
      </c>
      <c r="F26555" s="29" t="s">
        <v>24</v>
      </c>
    </row>
    <row r="26556" spans="1:6" x14ac:dyDescent="0.25">
      <c r="A26556" s="51">
        <v>1004592727</v>
      </c>
      <c r="B26556" s="30" t="s">
        <v>22</v>
      </c>
      <c r="C26556" s="30" t="s">
        <v>29</v>
      </c>
      <c r="D26556" s="30">
        <v>6440546</v>
      </c>
      <c r="E26556" s="26" t="s">
        <v>23</v>
      </c>
      <c r="F26556" s="29" t="s">
        <v>24</v>
      </c>
    </row>
    <row r="26557" spans="1:6" x14ac:dyDescent="0.25">
      <c r="A26557" s="51">
        <v>1003966563</v>
      </c>
      <c r="B26557" s="30" t="s">
        <v>22</v>
      </c>
      <c r="C26557" s="30" t="s">
        <v>29</v>
      </c>
      <c r="D26557" s="30">
        <v>6440550</v>
      </c>
      <c r="E26557" s="26" t="s">
        <v>23</v>
      </c>
      <c r="F26557" s="29" t="s">
        <v>24</v>
      </c>
    </row>
    <row r="26558" spans="1:6" x14ac:dyDescent="0.25">
      <c r="A26558" s="51">
        <v>1063590237</v>
      </c>
      <c r="B26558" s="30" t="s">
        <v>22</v>
      </c>
      <c r="C26558" s="30" t="s">
        <v>29</v>
      </c>
      <c r="D26558" s="30">
        <v>6440557</v>
      </c>
      <c r="E26558" s="26" t="s">
        <v>23</v>
      </c>
      <c r="F26558" s="29" t="s">
        <v>24</v>
      </c>
    </row>
    <row r="26559" spans="1:6" x14ac:dyDescent="0.25">
      <c r="A26559" s="51">
        <v>1005707264</v>
      </c>
      <c r="B26559" s="30" t="s">
        <v>22</v>
      </c>
      <c r="C26559" s="30" t="s">
        <v>29</v>
      </c>
      <c r="D26559" s="30">
        <v>6440559</v>
      </c>
      <c r="E26559" s="26" t="s">
        <v>23</v>
      </c>
      <c r="F26559" s="29" t="s">
        <v>24</v>
      </c>
    </row>
    <row r="26560" spans="1:6" x14ac:dyDescent="0.25">
      <c r="A26560" s="51">
        <v>1001819132</v>
      </c>
      <c r="B26560" s="30" t="s">
        <v>22</v>
      </c>
      <c r="C26560" s="30" t="s">
        <v>29</v>
      </c>
      <c r="D26560" s="30">
        <v>6440560</v>
      </c>
      <c r="E26560" s="26" t="s">
        <v>23</v>
      </c>
      <c r="F26560" s="29" t="s">
        <v>24</v>
      </c>
    </row>
    <row r="26561" spans="1:6" x14ac:dyDescent="0.25">
      <c r="A26561" s="51">
        <v>1006788718</v>
      </c>
      <c r="B26561" s="30" t="s">
        <v>22</v>
      </c>
      <c r="C26561" s="30" t="s">
        <v>29</v>
      </c>
      <c r="D26561" s="30">
        <v>6440568</v>
      </c>
      <c r="E26561" s="26" t="s">
        <v>23</v>
      </c>
      <c r="F26561" s="29" t="s">
        <v>24</v>
      </c>
    </row>
    <row r="26562" spans="1:6" x14ac:dyDescent="0.25">
      <c r="A26562" s="51">
        <v>1014661485</v>
      </c>
      <c r="B26562" s="30" t="s">
        <v>22</v>
      </c>
      <c r="C26562" s="30" t="s">
        <v>29</v>
      </c>
      <c r="D26562" s="30">
        <v>6440573</v>
      </c>
      <c r="E26562" s="26" t="s">
        <v>23</v>
      </c>
      <c r="F26562" s="29" t="s">
        <v>24</v>
      </c>
    </row>
    <row r="26563" spans="1:6" x14ac:dyDescent="0.25">
      <c r="A26563" s="51">
        <v>1042249628</v>
      </c>
      <c r="B26563" s="30" t="s">
        <v>22</v>
      </c>
      <c r="C26563" s="30" t="s">
        <v>29</v>
      </c>
      <c r="D26563" s="30">
        <v>6440577</v>
      </c>
      <c r="E26563" s="26" t="s">
        <v>23</v>
      </c>
      <c r="F26563" s="29" t="s">
        <v>24</v>
      </c>
    </row>
    <row r="26564" spans="1:6" x14ac:dyDescent="0.25">
      <c r="A26564" s="51">
        <v>50986166</v>
      </c>
      <c r="B26564" s="30" t="s">
        <v>22</v>
      </c>
      <c r="C26564" s="30" t="s">
        <v>29</v>
      </c>
      <c r="D26564" s="30">
        <v>6440578</v>
      </c>
      <c r="E26564" s="26" t="s">
        <v>23</v>
      </c>
      <c r="F26564" s="29" t="s">
        <v>24</v>
      </c>
    </row>
    <row r="26565" spans="1:6" x14ac:dyDescent="0.25">
      <c r="A26565" s="51">
        <v>1050556427</v>
      </c>
      <c r="B26565" s="30" t="s">
        <v>22</v>
      </c>
      <c r="C26565" s="30" t="s">
        <v>29</v>
      </c>
      <c r="D26565" s="30">
        <v>6440580</v>
      </c>
      <c r="E26565" s="26" t="s">
        <v>23</v>
      </c>
      <c r="F26565" s="29" t="s">
        <v>24</v>
      </c>
    </row>
    <row r="26566" spans="1:6" x14ac:dyDescent="0.25">
      <c r="A26566" s="51">
        <v>1032177927</v>
      </c>
      <c r="B26566" s="30" t="s">
        <v>22</v>
      </c>
      <c r="C26566" s="30" t="s">
        <v>29</v>
      </c>
      <c r="D26566" s="30">
        <v>6440590</v>
      </c>
      <c r="E26566" s="26" t="s">
        <v>23</v>
      </c>
      <c r="F26566" s="29" t="s">
        <v>24</v>
      </c>
    </row>
    <row r="26567" spans="1:6" x14ac:dyDescent="0.25">
      <c r="A26567" s="51">
        <v>1067162267</v>
      </c>
      <c r="B26567" s="30" t="s">
        <v>22</v>
      </c>
      <c r="C26567" s="30" t="s">
        <v>29</v>
      </c>
      <c r="D26567" s="30">
        <v>6440593</v>
      </c>
      <c r="E26567" s="26" t="s">
        <v>23</v>
      </c>
      <c r="F26567" s="29" t="s">
        <v>24</v>
      </c>
    </row>
    <row r="26568" spans="1:6" x14ac:dyDescent="0.25">
      <c r="A26568" s="51">
        <v>1079654771</v>
      </c>
      <c r="B26568" s="30" t="s">
        <v>22</v>
      </c>
      <c r="C26568" s="30" t="s">
        <v>29</v>
      </c>
      <c r="D26568" s="30">
        <v>6440596</v>
      </c>
      <c r="E26568" s="26" t="s">
        <v>23</v>
      </c>
      <c r="F26568" s="29" t="s">
        <v>24</v>
      </c>
    </row>
    <row r="26569" spans="1:6" x14ac:dyDescent="0.25">
      <c r="A26569" s="51">
        <v>1006947643</v>
      </c>
      <c r="B26569" s="30" t="s">
        <v>22</v>
      </c>
      <c r="C26569" s="30" t="s">
        <v>29</v>
      </c>
      <c r="D26569" s="30">
        <v>6440597</v>
      </c>
      <c r="E26569" s="26" t="s">
        <v>25</v>
      </c>
      <c r="F26569" s="36" t="s">
        <v>26</v>
      </c>
    </row>
    <row r="26570" spans="1:6" x14ac:dyDescent="0.25">
      <c r="A26570" s="51">
        <v>1002197999</v>
      </c>
      <c r="B26570" s="30" t="s">
        <v>22</v>
      </c>
      <c r="C26570" s="30" t="s">
        <v>29</v>
      </c>
      <c r="D26570" s="30">
        <v>6440604</v>
      </c>
      <c r="E26570" s="26" t="s">
        <v>23</v>
      </c>
      <c r="F26570" s="29" t="s">
        <v>24</v>
      </c>
    </row>
    <row r="26571" spans="1:6" x14ac:dyDescent="0.25">
      <c r="A26571" s="51">
        <v>1121509117</v>
      </c>
      <c r="B26571" s="30" t="s">
        <v>22</v>
      </c>
      <c r="C26571" s="30" t="s">
        <v>29</v>
      </c>
      <c r="D26571" s="30">
        <v>6440614</v>
      </c>
      <c r="E26571" s="26" t="s">
        <v>23</v>
      </c>
      <c r="F26571" s="29" t="s">
        <v>24</v>
      </c>
    </row>
    <row r="26572" spans="1:6" x14ac:dyDescent="0.25">
      <c r="A26572" s="51">
        <v>1127166035</v>
      </c>
      <c r="B26572" s="30" t="s">
        <v>22</v>
      </c>
      <c r="C26572" s="30" t="s">
        <v>29</v>
      </c>
      <c r="D26572" s="30">
        <v>6440624</v>
      </c>
      <c r="E26572" s="26" t="s">
        <v>23</v>
      </c>
      <c r="F26572" s="29" t="s">
        <v>24</v>
      </c>
    </row>
    <row r="26573" spans="1:6" x14ac:dyDescent="0.25">
      <c r="A26573" s="51">
        <v>1103948521</v>
      </c>
      <c r="B26573" s="30" t="s">
        <v>22</v>
      </c>
      <c r="C26573" s="30" t="s">
        <v>29</v>
      </c>
      <c r="D26573" s="30">
        <v>6440628</v>
      </c>
      <c r="E26573" s="26" t="s">
        <v>23</v>
      </c>
      <c r="F26573" s="29" t="s">
        <v>24</v>
      </c>
    </row>
    <row r="26574" spans="1:6" x14ac:dyDescent="0.25">
      <c r="A26574" s="51">
        <v>1063076005</v>
      </c>
      <c r="B26574" s="30" t="s">
        <v>22</v>
      </c>
      <c r="C26574" s="30" t="s">
        <v>29</v>
      </c>
      <c r="D26574" s="30">
        <v>6440629</v>
      </c>
      <c r="E26574" s="26" t="s">
        <v>23</v>
      </c>
      <c r="F26574" s="29" t="s">
        <v>24</v>
      </c>
    </row>
    <row r="26575" spans="1:6" x14ac:dyDescent="0.25">
      <c r="A26575" s="51">
        <v>1104255306</v>
      </c>
      <c r="B26575" s="30" t="s">
        <v>22</v>
      </c>
      <c r="C26575" s="30" t="s">
        <v>29</v>
      </c>
      <c r="D26575" s="30">
        <v>6440630</v>
      </c>
      <c r="E26575" s="26" t="s">
        <v>23</v>
      </c>
      <c r="F26575" s="29" t="s">
        <v>24</v>
      </c>
    </row>
    <row r="26576" spans="1:6" x14ac:dyDescent="0.25">
      <c r="A26576" s="51">
        <v>1072262336</v>
      </c>
      <c r="B26576" s="30" t="s">
        <v>22</v>
      </c>
      <c r="C26576" s="30" t="s">
        <v>29</v>
      </c>
      <c r="D26576" s="30">
        <v>6440640</v>
      </c>
      <c r="E26576" s="26" t="s">
        <v>23</v>
      </c>
      <c r="F26576" s="29" t="s">
        <v>24</v>
      </c>
    </row>
    <row r="26577" spans="1:6" x14ac:dyDescent="0.25">
      <c r="A26577" s="51">
        <v>1067161936</v>
      </c>
      <c r="B26577" s="30" t="s">
        <v>22</v>
      </c>
      <c r="C26577" s="30" t="s">
        <v>29</v>
      </c>
      <c r="D26577" s="30">
        <v>6440642</v>
      </c>
      <c r="E26577" s="26" t="s">
        <v>23</v>
      </c>
      <c r="F26577" s="29" t="s">
        <v>24</v>
      </c>
    </row>
    <row r="26578" spans="1:6" x14ac:dyDescent="0.25">
      <c r="A26578" s="51">
        <v>1003062010</v>
      </c>
      <c r="B26578" s="30" t="s">
        <v>22</v>
      </c>
      <c r="C26578" s="30" t="s">
        <v>29</v>
      </c>
      <c r="D26578" s="30">
        <v>6440645</v>
      </c>
      <c r="E26578" s="26" t="s">
        <v>23</v>
      </c>
      <c r="F26578" s="29" t="s">
        <v>24</v>
      </c>
    </row>
    <row r="26579" spans="1:6" x14ac:dyDescent="0.25">
      <c r="A26579" s="51">
        <v>1003643516</v>
      </c>
      <c r="B26579" s="30" t="s">
        <v>22</v>
      </c>
      <c r="C26579" s="30" t="s">
        <v>29</v>
      </c>
      <c r="D26579" s="30">
        <v>6440649</v>
      </c>
      <c r="E26579" s="26" t="s">
        <v>23</v>
      </c>
      <c r="F26579" s="29" t="s">
        <v>24</v>
      </c>
    </row>
    <row r="26580" spans="1:6" x14ac:dyDescent="0.25">
      <c r="A26580" s="51">
        <v>1011092028</v>
      </c>
      <c r="B26580" s="30" t="s">
        <v>22</v>
      </c>
      <c r="C26580" s="30" t="s">
        <v>29</v>
      </c>
      <c r="D26580" s="30">
        <v>6440653</v>
      </c>
      <c r="E26580" s="26" t="s">
        <v>23</v>
      </c>
      <c r="F26580" s="29" t="s">
        <v>24</v>
      </c>
    </row>
    <row r="26581" spans="1:6" x14ac:dyDescent="0.25">
      <c r="A26581" s="51">
        <v>1103738479</v>
      </c>
      <c r="B26581" s="30" t="s">
        <v>22</v>
      </c>
      <c r="C26581" s="30" t="s">
        <v>29</v>
      </c>
      <c r="D26581" s="30">
        <v>6440655</v>
      </c>
      <c r="E26581" s="26" t="s">
        <v>23</v>
      </c>
      <c r="F26581" s="29" t="s">
        <v>24</v>
      </c>
    </row>
    <row r="26582" spans="1:6" x14ac:dyDescent="0.25">
      <c r="A26582" s="51">
        <v>1083869172</v>
      </c>
      <c r="B26582" s="30" t="s">
        <v>22</v>
      </c>
      <c r="C26582" s="30" t="s">
        <v>29</v>
      </c>
      <c r="D26582" s="30">
        <v>6440656</v>
      </c>
      <c r="E26582" s="26" t="s">
        <v>23</v>
      </c>
      <c r="F26582" s="29" t="s">
        <v>24</v>
      </c>
    </row>
    <row r="26583" spans="1:6" x14ac:dyDescent="0.25">
      <c r="A26583" s="51">
        <v>1063135965</v>
      </c>
      <c r="B26583" s="30" t="s">
        <v>22</v>
      </c>
      <c r="C26583" s="30" t="s">
        <v>29</v>
      </c>
      <c r="D26583" s="30">
        <v>6440658</v>
      </c>
      <c r="E26583" s="26" t="s">
        <v>23</v>
      </c>
      <c r="F26583" s="29" t="s">
        <v>24</v>
      </c>
    </row>
    <row r="26584" spans="1:6" x14ac:dyDescent="0.25">
      <c r="A26584" s="51">
        <v>1004473716</v>
      </c>
      <c r="B26584" s="30" t="s">
        <v>22</v>
      </c>
      <c r="C26584" s="30" t="s">
        <v>29</v>
      </c>
      <c r="D26584" s="30">
        <v>6440661</v>
      </c>
      <c r="E26584" s="26" t="s">
        <v>23</v>
      </c>
      <c r="F26584" s="29" t="s">
        <v>24</v>
      </c>
    </row>
    <row r="26585" spans="1:6" x14ac:dyDescent="0.25">
      <c r="A26585" s="51">
        <v>1007521864</v>
      </c>
      <c r="B26585" s="30" t="s">
        <v>22</v>
      </c>
      <c r="C26585" s="30" t="s">
        <v>29</v>
      </c>
      <c r="D26585" s="30">
        <v>6440666</v>
      </c>
      <c r="E26585" s="26" t="s">
        <v>23</v>
      </c>
      <c r="F26585" s="29" t="s">
        <v>24</v>
      </c>
    </row>
    <row r="26586" spans="1:6" x14ac:dyDescent="0.25">
      <c r="A26586" s="51">
        <v>1081514838</v>
      </c>
      <c r="B26586" s="30" t="s">
        <v>22</v>
      </c>
      <c r="C26586" s="30" t="s">
        <v>29</v>
      </c>
      <c r="D26586" s="30">
        <v>6440673</v>
      </c>
      <c r="E26586" s="26" t="s">
        <v>23</v>
      </c>
      <c r="F26586" s="29" t="s">
        <v>24</v>
      </c>
    </row>
    <row r="26587" spans="1:6" x14ac:dyDescent="0.25">
      <c r="A26587" s="51">
        <v>1193522480</v>
      </c>
      <c r="B26587" s="30" t="s">
        <v>22</v>
      </c>
      <c r="C26587" s="30" t="s">
        <v>29</v>
      </c>
      <c r="D26587" s="30">
        <v>6440675</v>
      </c>
      <c r="E26587" s="26" t="s">
        <v>23</v>
      </c>
      <c r="F26587" s="29" t="s">
        <v>24</v>
      </c>
    </row>
    <row r="26588" spans="1:6" x14ac:dyDescent="0.25">
      <c r="A26588" s="51">
        <v>1103740542</v>
      </c>
      <c r="B26588" s="30" t="s">
        <v>22</v>
      </c>
      <c r="C26588" s="30" t="s">
        <v>29</v>
      </c>
      <c r="D26588" s="30">
        <v>6440676</v>
      </c>
      <c r="E26588" s="26" t="s">
        <v>23</v>
      </c>
      <c r="F26588" s="29" t="s">
        <v>24</v>
      </c>
    </row>
    <row r="26589" spans="1:6" x14ac:dyDescent="0.25">
      <c r="A26589" s="51">
        <v>1048270157</v>
      </c>
      <c r="B26589" s="30" t="s">
        <v>22</v>
      </c>
      <c r="C26589" s="30" t="s">
        <v>29</v>
      </c>
      <c r="D26589" s="30">
        <v>6440680</v>
      </c>
      <c r="E26589" s="26" t="s">
        <v>23</v>
      </c>
      <c r="F26589" s="29" t="s">
        <v>24</v>
      </c>
    </row>
    <row r="26590" spans="1:6" x14ac:dyDescent="0.25">
      <c r="A26590" s="51">
        <v>1129524134</v>
      </c>
      <c r="B26590" s="30" t="s">
        <v>22</v>
      </c>
      <c r="C26590" s="30" t="s">
        <v>29</v>
      </c>
      <c r="D26590" s="30">
        <v>6440691</v>
      </c>
      <c r="E26590" s="26" t="s">
        <v>23</v>
      </c>
      <c r="F26590" s="29" t="s">
        <v>24</v>
      </c>
    </row>
    <row r="26591" spans="1:6" x14ac:dyDescent="0.25">
      <c r="A26591" s="51">
        <v>1062427318</v>
      </c>
      <c r="B26591" s="30" t="s">
        <v>22</v>
      </c>
      <c r="C26591" s="30" t="s">
        <v>29</v>
      </c>
      <c r="D26591" s="30">
        <v>6440694</v>
      </c>
      <c r="E26591" s="26" t="s">
        <v>23</v>
      </c>
      <c r="F26591" s="29" t="s">
        <v>24</v>
      </c>
    </row>
    <row r="26592" spans="1:6" x14ac:dyDescent="0.25">
      <c r="A26592" s="51">
        <v>1119391032</v>
      </c>
      <c r="B26592" s="30" t="s">
        <v>22</v>
      </c>
      <c r="C26592" s="30" t="s">
        <v>29</v>
      </c>
      <c r="D26592" s="30">
        <v>6440697</v>
      </c>
      <c r="E26592" s="26" t="s">
        <v>23</v>
      </c>
      <c r="F26592" s="29" t="s">
        <v>24</v>
      </c>
    </row>
    <row r="26593" spans="1:6" x14ac:dyDescent="0.25">
      <c r="A26593" s="51">
        <v>1003396552</v>
      </c>
      <c r="B26593" s="30" t="s">
        <v>22</v>
      </c>
      <c r="C26593" s="30" t="s">
        <v>29</v>
      </c>
      <c r="D26593" s="30">
        <v>6440699</v>
      </c>
      <c r="E26593" s="26" t="s">
        <v>23</v>
      </c>
      <c r="F26593" s="29" t="s">
        <v>24</v>
      </c>
    </row>
    <row r="26594" spans="1:6" x14ac:dyDescent="0.25">
      <c r="A26594" s="51">
        <v>1104935716</v>
      </c>
      <c r="B26594" s="30" t="s">
        <v>22</v>
      </c>
      <c r="C26594" s="30" t="s">
        <v>29</v>
      </c>
      <c r="D26594" s="30">
        <v>6440704</v>
      </c>
      <c r="E26594" s="26" t="s">
        <v>23</v>
      </c>
      <c r="F26594" s="29" t="s">
        <v>24</v>
      </c>
    </row>
    <row r="26595" spans="1:6" x14ac:dyDescent="0.25">
      <c r="A26595" s="51">
        <v>1064984590</v>
      </c>
      <c r="B26595" s="30" t="s">
        <v>22</v>
      </c>
      <c r="C26595" s="30" t="s">
        <v>29</v>
      </c>
      <c r="D26595" s="30">
        <v>6440708</v>
      </c>
      <c r="E26595" s="26" t="s">
        <v>23</v>
      </c>
      <c r="F26595" s="29" t="s">
        <v>24</v>
      </c>
    </row>
    <row r="26596" spans="1:6" x14ac:dyDescent="0.25">
      <c r="A26596" s="51">
        <v>1043674747</v>
      </c>
      <c r="B26596" s="30" t="s">
        <v>22</v>
      </c>
      <c r="C26596" s="30" t="s">
        <v>29</v>
      </c>
      <c r="D26596" s="30">
        <v>6440711</v>
      </c>
      <c r="E26596" s="26" t="s">
        <v>23</v>
      </c>
      <c r="F26596" s="29" t="s">
        <v>24</v>
      </c>
    </row>
    <row r="26597" spans="1:6" x14ac:dyDescent="0.25">
      <c r="A26597" s="51">
        <v>1007283148</v>
      </c>
      <c r="B26597" s="30" t="s">
        <v>22</v>
      </c>
      <c r="C26597" s="30" t="s">
        <v>29</v>
      </c>
      <c r="D26597" s="30">
        <v>6440718</v>
      </c>
      <c r="E26597" s="26" t="s">
        <v>23</v>
      </c>
      <c r="F26597" s="29" t="s">
        <v>24</v>
      </c>
    </row>
    <row r="26598" spans="1:6" x14ac:dyDescent="0.25">
      <c r="A26598" s="51">
        <v>1002429529</v>
      </c>
      <c r="B26598" s="30" t="s">
        <v>22</v>
      </c>
      <c r="C26598" s="30" t="s">
        <v>29</v>
      </c>
      <c r="D26598" s="30">
        <v>6440727</v>
      </c>
      <c r="E26598" s="26" t="s">
        <v>23</v>
      </c>
      <c r="F26598" s="29" t="s">
        <v>24</v>
      </c>
    </row>
    <row r="26599" spans="1:6" x14ac:dyDescent="0.25">
      <c r="A26599" s="51">
        <v>1086298685</v>
      </c>
      <c r="B26599" s="30" t="s">
        <v>22</v>
      </c>
      <c r="C26599" s="30" t="s">
        <v>29</v>
      </c>
      <c r="D26599" s="30">
        <v>6440735</v>
      </c>
      <c r="E26599" s="26" t="s">
        <v>23</v>
      </c>
      <c r="F26599" s="29" t="s">
        <v>24</v>
      </c>
    </row>
    <row r="26600" spans="1:6" x14ac:dyDescent="0.25">
      <c r="A26600" s="51">
        <v>1048933746</v>
      </c>
      <c r="B26600" s="30" t="s">
        <v>22</v>
      </c>
      <c r="C26600" s="30" t="s">
        <v>29</v>
      </c>
      <c r="D26600" s="30">
        <v>6440746</v>
      </c>
      <c r="E26600" s="26" t="s">
        <v>23</v>
      </c>
      <c r="F26600" s="29" t="s">
        <v>24</v>
      </c>
    </row>
    <row r="26601" spans="1:6" x14ac:dyDescent="0.25">
      <c r="A26601" s="51">
        <v>1047041182</v>
      </c>
      <c r="B26601" s="30" t="s">
        <v>22</v>
      </c>
      <c r="C26601" s="30" t="s">
        <v>29</v>
      </c>
      <c r="D26601" s="30">
        <v>6440750</v>
      </c>
      <c r="E26601" s="26" t="s">
        <v>23</v>
      </c>
      <c r="F26601" s="29" t="s">
        <v>24</v>
      </c>
    </row>
    <row r="26602" spans="1:6" x14ac:dyDescent="0.25">
      <c r="A26602" s="51">
        <v>1111770570</v>
      </c>
      <c r="B26602" s="30" t="s">
        <v>22</v>
      </c>
      <c r="C26602" s="30" t="s">
        <v>29</v>
      </c>
      <c r="D26602" s="30">
        <v>6440755</v>
      </c>
      <c r="E26602" s="26" t="s">
        <v>23</v>
      </c>
      <c r="F26602" s="29" t="s">
        <v>24</v>
      </c>
    </row>
    <row r="26603" spans="1:6" x14ac:dyDescent="0.25">
      <c r="A26603" s="51">
        <v>1193120905</v>
      </c>
      <c r="B26603" s="30" t="s">
        <v>22</v>
      </c>
      <c r="C26603" s="30" t="s">
        <v>29</v>
      </c>
      <c r="D26603" s="30">
        <v>6440761</v>
      </c>
      <c r="E26603" s="26" t="s">
        <v>23</v>
      </c>
      <c r="F26603" s="29" t="s">
        <v>24</v>
      </c>
    </row>
    <row r="26604" spans="1:6" x14ac:dyDescent="0.25">
      <c r="A26604" s="51">
        <v>1082860877</v>
      </c>
      <c r="B26604" s="30" t="s">
        <v>22</v>
      </c>
      <c r="C26604" s="30" t="s">
        <v>29</v>
      </c>
      <c r="D26604" s="30">
        <v>6440770</v>
      </c>
      <c r="E26604" s="26" t="s">
        <v>23</v>
      </c>
      <c r="F26604" s="29" t="s">
        <v>24</v>
      </c>
    </row>
    <row r="26605" spans="1:6" x14ac:dyDescent="0.25">
      <c r="A26605" s="51">
        <v>1064606976</v>
      </c>
      <c r="B26605" s="30" t="s">
        <v>22</v>
      </c>
      <c r="C26605" s="30" t="s">
        <v>29</v>
      </c>
      <c r="D26605" s="30">
        <v>6440771</v>
      </c>
      <c r="E26605" s="26" t="s">
        <v>23</v>
      </c>
      <c r="F26605" s="29" t="s">
        <v>24</v>
      </c>
    </row>
    <row r="26606" spans="1:6" x14ac:dyDescent="0.25">
      <c r="A26606" s="51">
        <v>1004982092</v>
      </c>
      <c r="B26606" s="30" t="s">
        <v>22</v>
      </c>
      <c r="C26606" s="30" t="s">
        <v>29</v>
      </c>
      <c r="D26606" s="30">
        <v>6440773</v>
      </c>
      <c r="E26606" s="26" t="s">
        <v>23</v>
      </c>
      <c r="F26606" s="29" t="s">
        <v>24</v>
      </c>
    </row>
    <row r="26607" spans="1:6" x14ac:dyDescent="0.25">
      <c r="A26607" s="51">
        <v>1118814202</v>
      </c>
      <c r="B26607" s="30" t="s">
        <v>22</v>
      </c>
      <c r="C26607" s="30" t="s">
        <v>29</v>
      </c>
      <c r="D26607" s="30">
        <v>6440775</v>
      </c>
      <c r="E26607" s="26" t="s">
        <v>23</v>
      </c>
      <c r="F26607" s="29" t="s">
        <v>24</v>
      </c>
    </row>
    <row r="26608" spans="1:6" x14ac:dyDescent="0.25">
      <c r="A26608" s="51">
        <v>1067595626</v>
      </c>
      <c r="B26608" s="30" t="s">
        <v>22</v>
      </c>
      <c r="C26608" s="30" t="s">
        <v>29</v>
      </c>
      <c r="D26608" s="30">
        <v>6440776</v>
      </c>
      <c r="E26608" s="26" t="s">
        <v>23</v>
      </c>
      <c r="F26608" s="29" t="s">
        <v>24</v>
      </c>
    </row>
    <row r="26609" spans="1:6" x14ac:dyDescent="0.25">
      <c r="A26609" s="51">
        <v>1066870296</v>
      </c>
      <c r="B26609" s="30" t="s">
        <v>22</v>
      </c>
      <c r="C26609" s="30" t="s">
        <v>29</v>
      </c>
      <c r="D26609" s="30">
        <v>6440782</v>
      </c>
      <c r="E26609" s="26" t="s">
        <v>23</v>
      </c>
      <c r="F26609" s="29" t="s">
        <v>24</v>
      </c>
    </row>
    <row r="26610" spans="1:6" x14ac:dyDescent="0.25">
      <c r="A26610" s="51">
        <v>1044602944</v>
      </c>
      <c r="B26610" s="30" t="s">
        <v>22</v>
      </c>
      <c r="C26610" s="30" t="s">
        <v>29</v>
      </c>
      <c r="D26610" s="30">
        <v>6440787</v>
      </c>
      <c r="E26610" s="26" t="s">
        <v>23</v>
      </c>
      <c r="F26610" s="29" t="s">
        <v>24</v>
      </c>
    </row>
    <row r="26611" spans="1:6" x14ac:dyDescent="0.25">
      <c r="A26611" s="51">
        <v>1043640164</v>
      </c>
      <c r="B26611" s="30" t="s">
        <v>22</v>
      </c>
      <c r="C26611" s="30" t="s">
        <v>29</v>
      </c>
      <c r="D26611" s="30">
        <v>6440799</v>
      </c>
      <c r="E26611" s="26" t="s">
        <v>23</v>
      </c>
      <c r="F26611" s="29" t="s">
        <v>24</v>
      </c>
    </row>
    <row r="26612" spans="1:6" x14ac:dyDescent="0.25">
      <c r="A26612" s="51">
        <v>1102797562</v>
      </c>
      <c r="B26612" s="30" t="s">
        <v>22</v>
      </c>
      <c r="C26612" s="30" t="s">
        <v>29</v>
      </c>
      <c r="D26612" s="30">
        <v>6440800</v>
      </c>
      <c r="E26612" s="26" t="s">
        <v>23</v>
      </c>
      <c r="F26612" s="29" t="s">
        <v>24</v>
      </c>
    </row>
    <row r="26613" spans="1:6" x14ac:dyDescent="0.25">
      <c r="A26613" s="51">
        <v>1085182386</v>
      </c>
      <c r="B26613" s="30" t="s">
        <v>22</v>
      </c>
      <c r="C26613" s="30" t="s">
        <v>29</v>
      </c>
      <c r="D26613" s="30">
        <v>6440803</v>
      </c>
      <c r="E26613" s="26" t="s">
        <v>23</v>
      </c>
      <c r="F26613" s="29" t="s">
        <v>24</v>
      </c>
    </row>
    <row r="26614" spans="1:6" x14ac:dyDescent="0.25">
      <c r="A26614" s="51">
        <v>1014861063</v>
      </c>
      <c r="B26614" s="30" t="s">
        <v>22</v>
      </c>
      <c r="C26614" s="30" t="s">
        <v>29</v>
      </c>
      <c r="D26614" s="30">
        <v>6440808</v>
      </c>
      <c r="E26614" s="26" t="s">
        <v>23</v>
      </c>
      <c r="F26614" s="29" t="s">
        <v>24</v>
      </c>
    </row>
    <row r="26615" spans="1:6" x14ac:dyDescent="0.25">
      <c r="A26615" s="51">
        <v>1007690615</v>
      </c>
      <c r="B26615" s="30" t="s">
        <v>22</v>
      </c>
      <c r="C26615" s="30" t="s">
        <v>29</v>
      </c>
      <c r="D26615" s="30">
        <v>6440813</v>
      </c>
      <c r="E26615" s="26" t="s">
        <v>23</v>
      </c>
      <c r="F26615" s="29" t="s">
        <v>24</v>
      </c>
    </row>
    <row r="26616" spans="1:6" x14ac:dyDescent="0.25">
      <c r="A26616" s="51">
        <v>1081275725</v>
      </c>
      <c r="B26616" s="30" t="s">
        <v>22</v>
      </c>
      <c r="C26616" s="30" t="s">
        <v>29</v>
      </c>
      <c r="D26616" s="30">
        <v>6440822</v>
      </c>
      <c r="E26616" s="26" t="s">
        <v>23</v>
      </c>
      <c r="F26616" s="29" t="s">
        <v>24</v>
      </c>
    </row>
    <row r="26617" spans="1:6" x14ac:dyDescent="0.25">
      <c r="A26617" s="51">
        <v>1011085554</v>
      </c>
      <c r="B26617" s="30" t="s">
        <v>22</v>
      </c>
      <c r="C26617" s="30" t="s">
        <v>29</v>
      </c>
      <c r="D26617" s="30">
        <v>6440823</v>
      </c>
      <c r="E26617" s="26" t="s">
        <v>23</v>
      </c>
      <c r="F26617" s="29" t="s">
        <v>24</v>
      </c>
    </row>
    <row r="26618" spans="1:6" x14ac:dyDescent="0.25">
      <c r="A26618" s="51">
        <v>1081791073</v>
      </c>
      <c r="B26618" s="30" t="s">
        <v>22</v>
      </c>
      <c r="C26618" s="30" t="s">
        <v>29</v>
      </c>
      <c r="D26618" s="30">
        <v>6440824</v>
      </c>
      <c r="E26618" s="26" t="s">
        <v>23</v>
      </c>
      <c r="F26618" s="29" t="s">
        <v>24</v>
      </c>
    </row>
    <row r="26619" spans="1:6" x14ac:dyDescent="0.25">
      <c r="A26619" s="51">
        <v>1081759679</v>
      </c>
      <c r="B26619" s="30" t="s">
        <v>22</v>
      </c>
      <c r="C26619" s="30" t="s">
        <v>29</v>
      </c>
      <c r="D26619" s="30">
        <v>6440830</v>
      </c>
      <c r="E26619" s="26" t="s">
        <v>23</v>
      </c>
      <c r="F26619" s="29" t="s">
        <v>24</v>
      </c>
    </row>
    <row r="26620" spans="1:6" x14ac:dyDescent="0.25">
      <c r="A26620" s="51">
        <v>1092528251</v>
      </c>
      <c r="B26620" s="30" t="s">
        <v>22</v>
      </c>
      <c r="C26620" s="30" t="s">
        <v>29</v>
      </c>
      <c r="D26620" s="30">
        <v>6440837</v>
      </c>
      <c r="E26620" s="26" t="s">
        <v>23</v>
      </c>
      <c r="F26620" s="29" t="s">
        <v>24</v>
      </c>
    </row>
    <row r="26621" spans="1:6" x14ac:dyDescent="0.25">
      <c r="A26621" s="51">
        <v>1063950404</v>
      </c>
      <c r="B26621" s="30" t="s">
        <v>22</v>
      </c>
      <c r="C26621" s="30" t="s">
        <v>29</v>
      </c>
      <c r="D26621" s="30">
        <v>6440846</v>
      </c>
      <c r="E26621" s="26" t="s">
        <v>23</v>
      </c>
      <c r="F26621" s="29" t="s">
        <v>24</v>
      </c>
    </row>
    <row r="26622" spans="1:6" x14ac:dyDescent="0.25">
      <c r="A26622" s="51">
        <v>1005290015</v>
      </c>
      <c r="B26622" s="30" t="s">
        <v>22</v>
      </c>
      <c r="C26622" s="30" t="s">
        <v>29</v>
      </c>
      <c r="D26622" s="30">
        <v>6440847</v>
      </c>
      <c r="E26622" s="26" t="s">
        <v>23</v>
      </c>
      <c r="F26622" s="29" t="s">
        <v>24</v>
      </c>
    </row>
    <row r="26623" spans="1:6" x14ac:dyDescent="0.25">
      <c r="A26623" s="51">
        <v>1016092244</v>
      </c>
      <c r="B26623" s="30" t="s">
        <v>22</v>
      </c>
      <c r="C26623" s="30" t="s">
        <v>29</v>
      </c>
      <c r="D26623" s="30">
        <v>6440849</v>
      </c>
      <c r="E26623" s="26" t="s">
        <v>23</v>
      </c>
      <c r="F26623" s="29" t="s">
        <v>24</v>
      </c>
    </row>
    <row r="26624" spans="1:6" x14ac:dyDescent="0.25">
      <c r="A26624" s="51">
        <v>1123970875</v>
      </c>
      <c r="B26624" s="30" t="s">
        <v>22</v>
      </c>
      <c r="C26624" s="30" t="s">
        <v>29</v>
      </c>
      <c r="D26624" s="30">
        <v>6440851</v>
      </c>
      <c r="E26624" s="26" t="s">
        <v>23</v>
      </c>
      <c r="F26624" s="29" t="s">
        <v>24</v>
      </c>
    </row>
    <row r="26625" spans="1:6" x14ac:dyDescent="0.25">
      <c r="A26625" s="51">
        <v>1101820643</v>
      </c>
      <c r="B26625" s="30" t="s">
        <v>22</v>
      </c>
      <c r="C26625" s="30" t="s">
        <v>29</v>
      </c>
      <c r="D26625" s="30">
        <v>6440852</v>
      </c>
      <c r="E26625" s="26" t="s">
        <v>23</v>
      </c>
      <c r="F26625" s="29" t="s">
        <v>24</v>
      </c>
    </row>
    <row r="26626" spans="1:6" x14ac:dyDescent="0.25">
      <c r="A26626" s="51">
        <v>1084134088</v>
      </c>
      <c r="B26626" s="30" t="s">
        <v>22</v>
      </c>
      <c r="C26626" s="30" t="s">
        <v>29</v>
      </c>
      <c r="D26626" s="30">
        <v>6440853</v>
      </c>
      <c r="E26626" s="26" t="s">
        <v>23</v>
      </c>
      <c r="F26626" s="29" t="s">
        <v>24</v>
      </c>
    </row>
    <row r="26627" spans="1:6" x14ac:dyDescent="0.25">
      <c r="A26627" s="51">
        <v>1083870729</v>
      </c>
      <c r="B26627" s="30" t="s">
        <v>22</v>
      </c>
      <c r="C26627" s="30" t="s">
        <v>29</v>
      </c>
      <c r="D26627" s="30">
        <v>6440861</v>
      </c>
      <c r="E26627" s="26" t="s">
        <v>23</v>
      </c>
      <c r="F26627" s="29" t="s">
        <v>24</v>
      </c>
    </row>
    <row r="26628" spans="1:6" x14ac:dyDescent="0.25">
      <c r="A26628" s="51">
        <v>1001153685</v>
      </c>
      <c r="B26628" s="30" t="s">
        <v>22</v>
      </c>
      <c r="C26628" s="30" t="s">
        <v>29</v>
      </c>
      <c r="D26628" s="30">
        <v>6440866</v>
      </c>
      <c r="E26628" s="26" t="s">
        <v>23</v>
      </c>
      <c r="F26628" s="29" t="s">
        <v>24</v>
      </c>
    </row>
    <row r="26629" spans="1:6" x14ac:dyDescent="0.25">
      <c r="A26629" s="51">
        <v>1042248232</v>
      </c>
      <c r="B26629" s="30" t="s">
        <v>22</v>
      </c>
      <c r="C26629" s="30" t="s">
        <v>29</v>
      </c>
      <c r="D26629" s="30">
        <v>6440867</v>
      </c>
      <c r="E26629" s="26" t="s">
        <v>23</v>
      </c>
      <c r="F26629" s="29" t="s">
        <v>24</v>
      </c>
    </row>
    <row r="26630" spans="1:6" x14ac:dyDescent="0.25">
      <c r="A26630" s="51">
        <v>1030040565</v>
      </c>
      <c r="B26630" s="30" t="s">
        <v>22</v>
      </c>
      <c r="C26630" s="30" t="s">
        <v>29</v>
      </c>
      <c r="D26630" s="30">
        <v>6440870</v>
      </c>
      <c r="E26630" s="26" t="s">
        <v>23</v>
      </c>
      <c r="F26630" s="29" t="s">
        <v>24</v>
      </c>
    </row>
    <row r="26631" spans="1:6" x14ac:dyDescent="0.25">
      <c r="A26631" s="51">
        <v>1103859842</v>
      </c>
      <c r="B26631" s="30" t="s">
        <v>22</v>
      </c>
      <c r="C26631" s="30" t="s">
        <v>29</v>
      </c>
      <c r="D26631" s="30">
        <v>6440874</v>
      </c>
      <c r="E26631" s="26" t="s">
        <v>23</v>
      </c>
      <c r="F26631" s="29" t="s">
        <v>24</v>
      </c>
    </row>
    <row r="26632" spans="1:6" x14ac:dyDescent="0.25">
      <c r="A26632" s="51">
        <v>1043638254</v>
      </c>
      <c r="B26632" s="30" t="s">
        <v>22</v>
      </c>
      <c r="C26632" s="30" t="s">
        <v>29</v>
      </c>
      <c r="D26632" s="30">
        <v>6440876</v>
      </c>
      <c r="E26632" s="26" t="s">
        <v>23</v>
      </c>
      <c r="F26632" s="29" t="s">
        <v>24</v>
      </c>
    </row>
    <row r="26633" spans="1:6" x14ac:dyDescent="0.25">
      <c r="A26633" s="51">
        <v>1077340192</v>
      </c>
      <c r="B26633" s="30" t="s">
        <v>22</v>
      </c>
      <c r="C26633" s="30" t="s">
        <v>29</v>
      </c>
      <c r="D26633" s="30">
        <v>6440881</v>
      </c>
      <c r="E26633" s="26" t="s">
        <v>23</v>
      </c>
      <c r="F26633" s="29" t="s">
        <v>24</v>
      </c>
    </row>
    <row r="26634" spans="1:6" x14ac:dyDescent="0.25">
      <c r="A26634" s="51">
        <v>1003123111</v>
      </c>
      <c r="B26634" s="30" t="s">
        <v>22</v>
      </c>
      <c r="C26634" s="30" t="s">
        <v>29</v>
      </c>
      <c r="D26634" s="30">
        <v>6440896</v>
      </c>
      <c r="E26634" s="26" t="s">
        <v>23</v>
      </c>
      <c r="F26634" s="29" t="s">
        <v>24</v>
      </c>
    </row>
    <row r="26635" spans="1:6" x14ac:dyDescent="0.25">
      <c r="A26635" s="51">
        <v>1067161484</v>
      </c>
      <c r="B26635" s="30" t="s">
        <v>22</v>
      </c>
      <c r="C26635" s="30" t="s">
        <v>29</v>
      </c>
      <c r="D26635" s="30">
        <v>6440900</v>
      </c>
      <c r="E26635" s="26" t="s">
        <v>23</v>
      </c>
      <c r="F26635" s="29" t="s">
        <v>24</v>
      </c>
    </row>
    <row r="26636" spans="1:6" x14ac:dyDescent="0.25">
      <c r="A26636" s="51">
        <v>1028884924</v>
      </c>
      <c r="B26636" s="30" t="s">
        <v>22</v>
      </c>
      <c r="C26636" s="30" t="s">
        <v>29</v>
      </c>
      <c r="D26636" s="30">
        <v>6440901</v>
      </c>
      <c r="E26636" s="26" t="s">
        <v>23</v>
      </c>
      <c r="F26636" s="29" t="s">
        <v>24</v>
      </c>
    </row>
    <row r="26637" spans="1:6" x14ac:dyDescent="0.25">
      <c r="A26637" s="51">
        <v>1063484680</v>
      </c>
      <c r="B26637" s="30" t="s">
        <v>22</v>
      </c>
      <c r="C26637" s="30" t="s">
        <v>29</v>
      </c>
      <c r="D26637" s="30">
        <v>6440903</v>
      </c>
      <c r="E26637" s="26" t="s">
        <v>23</v>
      </c>
      <c r="F26637" s="29" t="s">
        <v>24</v>
      </c>
    </row>
    <row r="26638" spans="1:6" x14ac:dyDescent="0.25">
      <c r="A26638" s="51">
        <v>1065568905</v>
      </c>
      <c r="B26638" s="30" t="s">
        <v>22</v>
      </c>
      <c r="C26638" s="30" t="s">
        <v>29</v>
      </c>
      <c r="D26638" s="30">
        <v>6440918</v>
      </c>
      <c r="E26638" s="26" t="s">
        <v>23</v>
      </c>
      <c r="F26638" s="29" t="s">
        <v>24</v>
      </c>
    </row>
    <row r="26639" spans="1:6" x14ac:dyDescent="0.25">
      <c r="A26639" s="51">
        <v>1193216731</v>
      </c>
      <c r="B26639" s="30" t="s">
        <v>22</v>
      </c>
      <c r="C26639" s="30" t="s">
        <v>29</v>
      </c>
      <c r="D26639" s="30">
        <v>6440921</v>
      </c>
      <c r="E26639" s="29" t="s">
        <v>15</v>
      </c>
      <c r="F26639" s="29" t="s">
        <v>30</v>
      </c>
    </row>
    <row r="26640" spans="1:6" x14ac:dyDescent="0.25">
      <c r="A26640" s="51">
        <v>1133794840</v>
      </c>
      <c r="B26640" s="30" t="s">
        <v>22</v>
      </c>
      <c r="C26640" s="30" t="s">
        <v>29</v>
      </c>
      <c r="D26640" s="30">
        <v>6440925</v>
      </c>
      <c r="E26640" s="26" t="s">
        <v>23</v>
      </c>
      <c r="F26640" s="29" t="s">
        <v>24</v>
      </c>
    </row>
    <row r="26641" spans="1:6" x14ac:dyDescent="0.25">
      <c r="A26641" s="51">
        <v>1048267274</v>
      </c>
      <c r="B26641" s="30" t="s">
        <v>22</v>
      </c>
      <c r="C26641" s="30" t="s">
        <v>29</v>
      </c>
      <c r="D26641" s="30">
        <v>6440928</v>
      </c>
      <c r="E26641" s="26" t="s">
        <v>23</v>
      </c>
      <c r="F26641" s="29" t="s">
        <v>24</v>
      </c>
    </row>
    <row r="26642" spans="1:6" x14ac:dyDescent="0.25">
      <c r="A26642" s="51">
        <v>1087794229</v>
      </c>
      <c r="B26642" s="30" t="s">
        <v>22</v>
      </c>
      <c r="C26642" s="30" t="s">
        <v>29</v>
      </c>
      <c r="D26642" s="30">
        <v>6440935</v>
      </c>
      <c r="E26642" s="26" t="s">
        <v>23</v>
      </c>
      <c r="F26642" s="29" t="s">
        <v>24</v>
      </c>
    </row>
    <row r="26643" spans="1:6" x14ac:dyDescent="0.25">
      <c r="A26643" s="51">
        <v>1067163022</v>
      </c>
      <c r="B26643" s="30" t="s">
        <v>22</v>
      </c>
      <c r="C26643" s="30" t="s">
        <v>29</v>
      </c>
      <c r="D26643" s="30">
        <v>6440942</v>
      </c>
      <c r="E26643" s="26" t="s">
        <v>23</v>
      </c>
      <c r="F26643" s="29" t="s">
        <v>24</v>
      </c>
    </row>
    <row r="26644" spans="1:6" x14ac:dyDescent="0.25">
      <c r="A26644" s="51">
        <v>1066511615</v>
      </c>
      <c r="B26644" s="30" t="s">
        <v>22</v>
      </c>
      <c r="C26644" s="30" t="s">
        <v>29</v>
      </c>
      <c r="D26644" s="30">
        <v>6440950</v>
      </c>
      <c r="E26644" s="26" t="s">
        <v>23</v>
      </c>
      <c r="F26644" s="29" t="s">
        <v>24</v>
      </c>
    </row>
    <row r="26645" spans="1:6" x14ac:dyDescent="0.25">
      <c r="A26645" s="51">
        <v>1063367209</v>
      </c>
      <c r="B26645" s="30" t="s">
        <v>22</v>
      </c>
      <c r="C26645" s="30" t="s">
        <v>29</v>
      </c>
      <c r="D26645" s="30">
        <v>6440951</v>
      </c>
      <c r="E26645" s="26" t="s">
        <v>23</v>
      </c>
      <c r="F26645" s="29" t="s">
        <v>24</v>
      </c>
    </row>
    <row r="26646" spans="1:6" x14ac:dyDescent="0.25">
      <c r="A26646" s="51">
        <v>1062432628</v>
      </c>
      <c r="B26646" s="30" t="s">
        <v>22</v>
      </c>
      <c r="C26646" s="30" t="s">
        <v>29</v>
      </c>
      <c r="D26646" s="30">
        <v>6440953</v>
      </c>
      <c r="E26646" s="26" t="s">
        <v>23</v>
      </c>
      <c r="F26646" s="29" t="s">
        <v>24</v>
      </c>
    </row>
    <row r="26647" spans="1:6" x14ac:dyDescent="0.25">
      <c r="A26647" s="51">
        <v>1069465530</v>
      </c>
      <c r="B26647" s="30" t="s">
        <v>22</v>
      </c>
      <c r="C26647" s="30" t="s">
        <v>29</v>
      </c>
      <c r="D26647" s="30">
        <v>6440958</v>
      </c>
      <c r="E26647" s="26" t="s">
        <v>23</v>
      </c>
      <c r="F26647" s="29" t="s">
        <v>24</v>
      </c>
    </row>
    <row r="26648" spans="1:6" x14ac:dyDescent="0.25">
      <c r="A26648" s="51">
        <v>1072254498</v>
      </c>
      <c r="B26648" s="30" t="s">
        <v>22</v>
      </c>
      <c r="C26648" s="30" t="s">
        <v>29</v>
      </c>
      <c r="D26648" s="30">
        <v>6440961</v>
      </c>
      <c r="E26648" s="26" t="s">
        <v>23</v>
      </c>
      <c r="F26648" s="29" t="s">
        <v>24</v>
      </c>
    </row>
    <row r="26649" spans="1:6" x14ac:dyDescent="0.25">
      <c r="A26649" s="51">
        <v>1006947095</v>
      </c>
      <c r="B26649" s="30" t="s">
        <v>22</v>
      </c>
      <c r="C26649" s="30" t="s">
        <v>29</v>
      </c>
      <c r="D26649" s="30">
        <v>6440970</v>
      </c>
      <c r="E26649" s="26" t="s">
        <v>23</v>
      </c>
      <c r="F26649" s="29" t="s">
        <v>24</v>
      </c>
    </row>
    <row r="26650" spans="1:6" x14ac:dyDescent="0.25">
      <c r="A26650" s="51">
        <v>1104257571</v>
      </c>
      <c r="B26650" s="30" t="s">
        <v>22</v>
      </c>
      <c r="C26650" s="30" t="s">
        <v>29</v>
      </c>
      <c r="D26650" s="30">
        <v>6440971</v>
      </c>
      <c r="E26650" s="26" t="s">
        <v>23</v>
      </c>
      <c r="F26650" s="29" t="s">
        <v>24</v>
      </c>
    </row>
    <row r="26651" spans="1:6" x14ac:dyDescent="0.25">
      <c r="A26651" s="51">
        <v>1044330187</v>
      </c>
      <c r="B26651" s="30" t="s">
        <v>22</v>
      </c>
      <c r="C26651" s="30" t="s">
        <v>29</v>
      </c>
      <c r="D26651" s="30">
        <v>6440972</v>
      </c>
      <c r="E26651" s="26" t="s">
        <v>23</v>
      </c>
      <c r="F26651" s="29" t="s">
        <v>24</v>
      </c>
    </row>
    <row r="26652" spans="1:6" x14ac:dyDescent="0.25">
      <c r="A26652" s="51">
        <v>1007661768</v>
      </c>
      <c r="B26652" s="30" t="s">
        <v>22</v>
      </c>
      <c r="C26652" s="30" t="s">
        <v>29</v>
      </c>
      <c r="D26652" s="30">
        <v>6440976</v>
      </c>
      <c r="E26652" s="26" t="s">
        <v>23</v>
      </c>
      <c r="F26652" s="29" t="s">
        <v>24</v>
      </c>
    </row>
    <row r="26653" spans="1:6" x14ac:dyDescent="0.25">
      <c r="A26653" s="51">
        <v>1007264071</v>
      </c>
      <c r="B26653" s="30" t="s">
        <v>22</v>
      </c>
      <c r="C26653" s="30" t="s">
        <v>29</v>
      </c>
      <c r="D26653" s="30">
        <v>6440986</v>
      </c>
      <c r="E26653" s="26" t="s">
        <v>23</v>
      </c>
      <c r="F26653" s="29" t="s">
        <v>24</v>
      </c>
    </row>
    <row r="26654" spans="1:6" x14ac:dyDescent="0.25">
      <c r="A26654" s="51">
        <v>1002086870</v>
      </c>
      <c r="B26654" s="30" t="s">
        <v>22</v>
      </c>
      <c r="C26654" s="30" t="s">
        <v>29</v>
      </c>
      <c r="D26654" s="30">
        <v>6440987</v>
      </c>
      <c r="E26654" s="26" t="s">
        <v>23</v>
      </c>
      <c r="F26654" s="29" t="s">
        <v>24</v>
      </c>
    </row>
    <row r="26655" spans="1:6" x14ac:dyDescent="0.25">
      <c r="A26655" s="51">
        <v>1044602250</v>
      </c>
      <c r="B26655" s="30" t="s">
        <v>22</v>
      </c>
      <c r="C26655" s="30" t="s">
        <v>29</v>
      </c>
      <c r="D26655" s="30">
        <v>6440990</v>
      </c>
      <c r="E26655" s="26" t="s">
        <v>25</v>
      </c>
      <c r="F26655" s="36" t="s">
        <v>26</v>
      </c>
    </row>
    <row r="26656" spans="1:6" x14ac:dyDescent="0.25">
      <c r="A26656" s="51">
        <v>1067168601</v>
      </c>
      <c r="B26656" s="30" t="s">
        <v>22</v>
      </c>
      <c r="C26656" s="30" t="s">
        <v>29</v>
      </c>
      <c r="D26656" s="30">
        <v>6440994</v>
      </c>
      <c r="E26656" s="26" t="s">
        <v>23</v>
      </c>
      <c r="F26656" s="29" t="s">
        <v>24</v>
      </c>
    </row>
    <row r="26657" spans="1:6" x14ac:dyDescent="0.25">
      <c r="A26657" s="51">
        <v>1193234073</v>
      </c>
      <c r="B26657" s="30" t="s">
        <v>22</v>
      </c>
      <c r="C26657" s="30" t="s">
        <v>29</v>
      </c>
      <c r="D26657" s="30">
        <v>6440998</v>
      </c>
      <c r="E26657" s="26" t="s">
        <v>23</v>
      </c>
      <c r="F26657" s="29" t="s">
        <v>24</v>
      </c>
    </row>
    <row r="26658" spans="1:6" x14ac:dyDescent="0.25">
      <c r="A26658" s="51">
        <v>1101382638</v>
      </c>
      <c r="B26658" s="30" t="s">
        <v>22</v>
      </c>
      <c r="C26658" s="30" t="s">
        <v>29</v>
      </c>
      <c r="D26658" s="30">
        <v>6441004</v>
      </c>
      <c r="E26658" s="26" t="s">
        <v>23</v>
      </c>
      <c r="F26658" s="29" t="s">
        <v>24</v>
      </c>
    </row>
    <row r="26659" spans="1:6" x14ac:dyDescent="0.25">
      <c r="A26659" s="51">
        <v>1105363585</v>
      </c>
      <c r="B26659" s="30" t="s">
        <v>22</v>
      </c>
      <c r="C26659" s="30" t="s">
        <v>29</v>
      </c>
      <c r="D26659" s="30">
        <v>6441005</v>
      </c>
      <c r="E26659" s="26" t="s">
        <v>23</v>
      </c>
      <c r="F26659" s="29" t="s">
        <v>24</v>
      </c>
    </row>
    <row r="26660" spans="1:6" x14ac:dyDescent="0.25">
      <c r="A26660" s="51">
        <v>1043299029</v>
      </c>
      <c r="B26660" s="30" t="s">
        <v>22</v>
      </c>
      <c r="C26660" s="30" t="s">
        <v>29</v>
      </c>
      <c r="D26660" s="30">
        <v>6441010</v>
      </c>
      <c r="E26660" s="26" t="s">
        <v>23</v>
      </c>
      <c r="F26660" s="29" t="s">
        <v>24</v>
      </c>
    </row>
    <row r="26661" spans="1:6" x14ac:dyDescent="0.25">
      <c r="A26661" s="51">
        <v>1068347505</v>
      </c>
      <c r="B26661" s="30" t="s">
        <v>22</v>
      </c>
      <c r="C26661" s="30" t="s">
        <v>29</v>
      </c>
      <c r="D26661" s="30">
        <v>6441017</v>
      </c>
      <c r="E26661" s="26" t="s">
        <v>23</v>
      </c>
      <c r="F26661" s="29" t="s">
        <v>24</v>
      </c>
    </row>
    <row r="26662" spans="1:6" x14ac:dyDescent="0.25">
      <c r="A26662" s="51">
        <v>1081054116</v>
      </c>
      <c r="B26662" s="30" t="s">
        <v>22</v>
      </c>
      <c r="C26662" s="30" t="s">
        <v>29</v>
      </c>
      <c r="D26662" s="30">
        <v>6441021</v>
      </c>
      <c r="E26662" s="26" t="s">
        <v>25</v>
      </c>
      <c r="F26662" s="36" t="s">
        <v>26</v>
      </c>
    </row>
    <row r="26663" spans="1:6" x14ac:dyDescent="0.25">
      <c r="A26663" s="51">
        <v>1087781651</v>
      </c>
      <c r="B26663" s="30" t="s">
        <v>22</v>
      </c>
      <c r="C26663" s="30" t="s">
        <v>29</v>
      </c>
      <c r="D26663" s="30">
        <v>6441023</v>
      </c>
      <c r="E26663" s="26" t="s">
        <v>23</v>
      </c>
      <c r="F26663" s="29" t="s">
        <v>24</v>
      </c>
    </row>
    <row r="26664" spans="1:6" x14ac:dyDescent="0.25">
      <c r="A26664" s="51">
        <v>1068820341</v>
      </c>
      <c r="B26664" s="30" t="s">
        <v>22</v>
      </c>
      <c r="C26664" s="30" t="s">
        <v>29</v>
      </c>
      <c r="D26664" s="30">
        <v>6441024</v>
      </c>
      <c r="E26664" s="26" t="s">
        <v>23</v>
      </c>
      <c r="F26664" s="29" t="s">
        <v>24</v>
      </c>
    </row>
    <row r="26665" spans="1:6" x14ac:dyDescent="0.25">
      <c r="A26665" s="51">
        <v>1069470706</v>
      </c>
      <c r="B26665" s="30" t="s">
        <v>22</v>
      </c>
      <c r="C26665" s="30" t="s">
        <v>29</v>
      </c>
      <c r="D26665" s="30">
        <v>6441028</v>
      </c>
      <c r="E26665" s="26" t="s">
        <v>23</v>
      </c>
      <c r="F26665" s="29" t="s">
        <v>24</v>
      </c>
    </row>
    <row r="26666" spans="1:6" x14ac:dyDescent="0.25">
      <c r="A26666" s="51">
        <v>1081786340</v>
      </c>
      <c r="B26666" s="30" t="s">
        <v>22</v>
      </c>
      <c r="C26666" s="30" t="s">
        <v>29</v>
      </c>
      <c r="D26666" s="30">
        <v>6441037</v>
      </c>
      <c r="E26666" s="26" t="s">
        <v>23</v>
      </c>
      <c r="F26666" s="29" t="s">
        <v>24</v>
      </c>
    </row>
    <row r="26667" spans="1:6" x14ac:dyDescent="0.25">
      <c r="A26667" s="51">
        <v>1081282597</v>
      </c>
      <c r="B26667" s="30" t="s">
        <v>22</v>
      </c>
      <c r="C26667" s="30" t="s">
        <v>29</v>
      </c>
      <c r="D26667" s="30">
        <v>6441044</v>
      </c>
      <c r="E26667" s="26" t="s">
        <v>23</v>
      </c>
      <c r="F26667" s="29" t="s">
        <v>24</v>
      </c>
    </row>
    <row r="26668" spans="1:6" x14ac:dyDescent="0.25">
      <c r="A26668" s="51">
        <v>1048438489</v>
      </c>
      <c r="B26668" s="30" t="s">
        <v>22</v>
      </c>
      <c r="C26668" s="30" t="s">
        <v>29</v>
      </c>
      <c r="D26668" s="30">
        <v>6441048</v>
      </c>
      <c r="E26668" s="26" t="s">
        <v>23</v>
      </c>
      <c r="F26668" s="29" t="s">
        <v>24</v>
      </c>
    </row>
    <row r="26669" spans="1:6" x14ac:dyDescent="0.25">
      <c r="A26669" s="51">
        <v>1007767433</v>
      </c>
      <c r="B26669" s="30" t="s">
        <v>22</v>
      </c>
      <c r="C26669" s="30" t="s">
        <v>29</v>
      </c>
      <c r="D26669" s="30">
        <v>6441050</v>
      </c>
      <c r="E26669" s="26" t="s">
        <v>23</v>
      </c>
      <c r="F26669" s="29" t="s">
        <v>24</v>
      </c>
    </row>
    <row r="26670" spans="1:6" x14ac:dyDescent="0.25">
      <c r="A26670" s="51">
        <v>1073996570</v>
      </c>
      <c r="B26670" s="30" t="s">
        <v>22</v>
      </c>
      <c r="C26670" s="30" t="s">
        <v>29</v>
      </c>
      <c r="D26670" s="30">
        <v>6441088</v>
      </c>
      <c r="E26670" s="26" t="s">
        <v>23</v>
      </c>
      <c r="F26670" s="29" t="s">
        <v>24</v>
      </c>
    </row>
    <row r="26671" spans="1:6" x14ac:dyDescent="0.25">
      <c r="A26671" s="51">
        <v>1122511250</v>
      </c>
      <c r="B26671" s="30" t="s">
        <v>22</v>
      </c>
      <c r="C26671" s="30" t="s">
        <v>29</v>
      </c>
      <c r="D26671" s="30">
        <v>6441092</v>
      </c>
      <c r="E26671" s="26" t="s">
        <v>23</v>
      </c>
      <c r="F26671" s="29" t="s">
        <v>24</v>
      </c>
    </row>
    <row r="26672" spans="1:6" x14ac:dyDescent="0.25">
      <c r="A26672" s="51">
        <v>1042245691</v>
      </c>
      <c r="B26672" s="30" t="s">
        <v>22</v>
      </c>
      <c r="C26672" s="30" t="s">
        <v>29</v>
      </c>
      <c r="D26672" s="30">
        <v>6441102</v>
      </c>
      <c r="E26672" s="26" t="s">
        <v>23</v>
      </c>
      <c r="F26672" s="29" t="s">
        <v>24</v>
      </c>
    </row>
    <row r="26673" spans="1:6" x14ac:dyDescent="0.25">
      <c r="A26673" s="51">
        <v>1045520354</v>
      </c>
      <c r="B26673" s="30" t="s">
        <v>22</v>
      </c>
      <c r="C26673" s="30" t="s">
        <v>29</v>
      </c>
      <c r="D26673" s="30">
        <v>6441113</v>
      </c>
      <c r="E26673" s="26" t="s">
        <v>23</v>
      </c>
      <c r="F26673" s="29" t="s">
        <v>24</v>
      </c>
    </row>
    <row r="26674" spans="1:6" x14ac:dyDescent="0.25">
      <c r="A26674" s="51">
        <v>1006581730</v>
      </c>
      <c r="B26674" s="30" t="s">
        <v>22</v>
      </c>
      <c r="C26674" s="30" t="s">
        <v>29</v>
      </c>
      <c r="D26674" s="30">
        <v>6441116</v>
      </c>
      <c r="E26674" s="26" t="s">
        <v>23</v>
      </c>
      <c r="F26674" s="29" t="s">
        <v>24</v>
      </c>
    </row>
    <row r="26675" spans="1:6" x14ac:dyDescent="0.25">
      <c r="A26675" s="51">
        <v>1103739202</v>
      </c>
      <c r="B26675" s="30" t="s">
        <v>22</v>
      </c>
      <c r="C26675" s="30" t="s">
        <v>29</v>
      </c>
      <c r="D26675" s="30">
        <v>6441117</v>
      </c>
      <c r="E26675" s="26" t="s">
        <v>23</v>
      </c>
      <c r="F26675" s="29" t="s">
        <v>24</v>
      </c>
    </row>
    <row r="26676" spans="1:6" x14ac:dyDescent="0.25">
      <c r="A26676" s="51">
        <v>1107841680</v>
      </c>
      <c r="B26676" s="30" t="s">
        <v>22</v>
      </c>
      <c r="C26676" s="30" t="s">
        <v>29</v>
      </c>
      <c r="D26676" s="30">
        <v>6441126</v>
      </c>
      <c r="E26676" s="26" t="s">
        <v>23</v>
      </c>
      <c r="F26676" s="29" t="s">
        <v>24</v>
      </c>
    </row>
    <row r="26677" spans="1:6" x14ac:dyDescent="0.25">
      <c r="A26677" s="51">
        <v>1007128605</v>
      </c>
      <c r="B26677" s="30" t="s">
        <v>22</v>
      </c>
      <c r="C26677" s="30" t="s">
        <v>29</v>
      </c>
      <c r="D26677" s="30">
        <v>6441127</v>
      </c>
      <c r="E26677" s="26" t="s">
        <v>23</v>
      </c>
      <c r="F26677" s="29" t="s">
        <v>24</v>
      </c>
    </row>
    <row r="26678" spans="1:6" x14ac:dyDescent="0.25">
      <c r="A26678" s="51">
        <v>1030694086</v>
      </c>
      <c r="B26678" s="30" t="s">
        <v>22</v>
      </c>
      <c r="C26678" s="30" t="s">
        <v>29</v>
      </c>
      <c r="D26678" s="30">
        <v>6441131</v>
      </c>
      <c r="E26678" s="26" t="s">
        <v>23</v>
      </c>
      <c r="F26678" s="29" t="s">
        <v>24</v>
      </c>
    </row>
    <row r="26679" spans="1:6" x14ac:dyDescent="0.25">
      <c r="A26679" s="51">
        <v>1062960973</v>
      </c>
      <c r="B26679" s="30" t="s">
        <v>22</v>
      </c>
      <c r="C26679" s="30" t="s">
        <v>29</v>
      </c>
      <c r="D26679" s="30">
        <v>6441132</v>
      </c>
      <c r="E26679" s="26" t="s">
        <v>23</v>
      </c>
      <c r="F26679" s="29" t="s">
        <v>24</v>
      </c>
    </row>
    <row r="26680" spans="1:6" x14ac:dyDescent="0.25">
      <c r="A26680" s="51">
        <v>1006743571</v>
      </c>
      <c r="B26680" s="30" t="s">
        <v>22</v>
      </c>
      <c r="C26680" s="30" t="s">
        <v>29</v>
      </c>
      <c r="D26680" s="30">
        <v>6441133</v>
      </c>
      <c r="E26680" s="29" t="s">
        <v>15</v>
      </c>
      <c r="F26680" s="29" t="s">
        <v>30</v>
      </c>
    </row>
    <row r="26681" spans="1:6" x14ac:dyDescent="0.25">
      <c r="A26681" s="51">
        <v>1051416457</v>
      </c>
      <c r="B26681" s="30" t="s">
        <v>22</v>
      </c>
      <c r="C26681" s="30" t="s">
        <v>29</v>
      </c>
      <c r="D26681" s="30">
        <v>6441134</v>
      </c>
      <c r="E26681" s="26" t="s">
        <v>23</v>
      </c>
      <c r="F26681" s="29" t="s">
        <v>24</v>
      </c>
    </row>
    <row r="26682" spans="1:6" x14ac:dyDescent="0.25">
      <c r="A26682" s="51">
        <v>1080692655</v>
      </c>
      <c r="B26682" s="30" t="s">
        <v>22</v>
      </c>
      <c r="C26682" s="30" t="s">
        <v>29</v>
      </c>
      <c r="D26682" s="30">
        <v>6441151</v>
      </c>
      <c r="E26682" s="26" t="s">
        <v>23</v>
      </c>
      <c r="F26682" s="29" t="s">
        <v>24</v>
      </c>
    </row>
    <row r="26683" spans="1:6" x14ac:dyDescent="0.25">
      <c r="A26683" s="51">
        <v>1193141193</v>
      </c>
      <c r="B26683" s="30" t="s">
        <v>22</v>
      </c>
      <c r="C26683" s="30" t="s">
        <v>29</v>
      </c>
      <c r="D26683" s="30">
        <v>6441152</v>
      </c>
      <c r="E26683" s="26" t="s">
        <v>23</v>
      </c>
      <c r="F26683" s="29" t="s">
        <v>24</v>
      </c>
    </row>
    <row r="26684" spans="1:6" x14ac:dyDescent="0.25">
      <c r="A26684" s="51">
        <v>1006869260</v>
      </c>
      <c r="B26684" s="30" t="s">
        <v>22</v>
      </c>
      <c r="C26684" s="30" t="s">
        <v>29</v>
      </c>
      <c r="D26684" s="30">
        <v>6441155</v>
      </c>
      <c r="E26684" s="26" t="s">
        <v>23</v>
      </c>
      <c r="F26684" s="29" t="s">
        <v>24</v>
      </c>
    </row>
    <row r="26685" spans="1:6" x14ac:dyDescent="0.25">
      <c r="A26685" s="51">
        <v>1043652091</v>
      </c>
      <c r="B26685" s="30" t="s">
        <v>22</v>
      </c>
      <c r="C26685" s="30" t="s">
        <v>29</v>
      </c>
      <c r="D26685" s="30">
        <v>6441160</v>
      </c>
      <c r="E26685" s="26" t="s">
        <v>23</v>
      </c>
      <c r="F26685" s="29" t="s">
        <v>24</v>
      </c>
    </row>
    <row r="26686" spans="1:6" x14ac:dyDescent="0.25">
      <c r="A26686" s="51">
        <v>1003038495</v>
      </c>
      <c r="B26686" s="30" t="s">
        <v>22</v>
      </c>
      <c r="C26686" s="30" t="s">
        <v>29</v>
      </c>
      <c r="D26686" s="30">
        <v>6441169</v>
      </c>
      <c r="E26686" s="26" t="s">
        <v>23</v>
      </c>
      <c r="F26686" s="29" t="s">
        <v>24</v>
      </c>
    </row>
    <row r="26687" spans="1:6" x14ac:dyDescent="0.25">
      <c r="A26687" s="51">
        <v>1005661526</v>
      </c>
      <c r="B26687" s="30" t="s">
        <v>22</v>
      </c>
      <c r="C26687" s="30" t="s">
        <v>29</v>
      </c>
      <c r="D26687" s="30">
        <v>6441173</v>
      </c>
      <c r="E26687" s="26" t="s">
        <v>23</v>
      </c>
      <c r="F26687" s="29" t="s">
        <v>24</v>
      </c>
    </row>
    <row r="26688" spans="1:6" x14ac:dyDescent="0.25">
      <c r="A26688" s="51">
        <v>1062804970</v>
      </c>
      <c r="B26688" s="30" t="s">
        <v>22</v>
      </c>
      <c r="C26688" s="30" t="s">
        <v>29</v>
      </c>
      <c r="D26688" s="30">
        <v>6441176</v>
      </c>
      <c r="E26688" s="26" t="s">
        <v>23</v>
      </c>
      <c r="F26688" s="29" t="s">
        <v>24</v>
      </c>
    </row>
    <row r="26689" spans="1:6" x14ac:dyDescent="0.25">
      <c r="A26689" s="51">
        <v>1073503525</v>
      </c>
      <c r="B26689" s="30" t="s">
        <v>22</v>
      </c>
      <c r="C26689" s="30" t="s">
        <v>29</v>
      </c>
      <c r="D26689" s="30">
        <v>6441177</v>
      </c>
      <c r="E26689" s="26" t="s">
        <v>23</v>
      </c>
      <c r="F26689" s="29" t="s">
        <v>24</v>
      </c>
    </row>
    <row r="26690" spans="1:6" x14ac:dyDescent="0.25">
      <c r="A26690" s="51">
        <v>1192749286</v>
      </c>
      <c r="B26690" s="30" t="s">
        <v>22</v>
      </c>
      <c r="C26690" s="30" t="s">
        <v>29</v>
      </c>
      <c r="D26690" s="30">
        <v>6441182</v>
      </c>
      <c r="E26690" s="26" t="s">
        <v>23</v>
      </c>
      <c r="F26690" s="29" t="s">
        <v>24</v>
      </c>
    </row>
    <row r="26691" spans="1:6" x14ac:dyDescent="0.25">
      <c r="A26691" s="51">
        <v>1034657702</v>
      </c>
      <c r="B26691" s="30" t="s">
        <v>22</v>
      </c>
      <c r="C26691" s="30" t="s">
        <v>29</v>
      </c>
      <c r="D26691" s="30">
        <v>6441183</v>
      </c>
      <c r="E26691" s="26" t="s">
        <v>23</v>
      </c>
      <c r="F26691" s="29" t="s">
        <v>24</v>
      </c>
    </row>
    <row r="26692" spans="1:6" x14ac:dyDescent="0.25">
      <c r="A26692" s="51">
        <v>1102118016</v>
      </c>
      <c r="B26692" s="30" t="s">
        <v>22</v>
      </c>
      <c r="C26692" s="30" t="s">
        <v>29</v>
      </c>
      <c r="D26692" s="30">
        <v>6441191</v>
      </c>
      <c r="E26692" s="26" t="s">
        <v>23</v>
      </c>
      <c r="F26692" s="29" t="s">
        <v>24</v>
      </c>
    </row>
    <row r="26693" spans="1:6" x14ac:dyDescent="0.25">
      <c r="A26693" s="51">
        <v>1192893227</v>
      </c>
      <c r="B26693" s="30" t="s">
        <v>22</v>
      </c>
      <c r="C26693" s="30" t="s">
        <v>29</v>
      </c>
      <c r="D26693" s="30">
        <v>6441192</v>
      </c>
      <c r="E26693" s="26" t="s">
        <v>23</v>
      </c>
      <c r="F26693" s="29" t="s">
        <v>24</v>
      </c>
    </row>
    <row r="26694" spans="1:6" x14ac:dyDescent="0.25">
      <c r="A26694" s="51">
        <v>1104257376</v>
      </c>
      <c r="B26694" s="30" t="s">
        <v>22</v>
      </c>
      <c r="C26694" s="30" t="s">
        <v>29</v>
      </c>
      <c r="D26694" s="30">
        <v>6441200</v>
      </c>
      <c r="E26694" s="26" t="s">
        <v>23</v>
      </c>
      <c r="F26694" s="29" t="s">
        <v>24</v>
      </c>
    </row>
    <row r="26695" spans="1:6" x14ac:dyDescent="0.25">
      <c r="A26695" s="51">
        <v>1143407171</v>
      </c>
      <c r="B26695" s="30" t="s">
        <v>22</v>
      </c>
      <c r="C26695" s="30" t="s">
        <v>29</v>
      </c>
      <c r="D26695" s="30">
        <v>6441201</v>
      </c>
      <c r="E26695" s="26" t="s">
        <v>23</v>
      </c>
      <c r="F26695" s="29" t="s">
        <v>24</v>
      </c>
    </row>
    <row r="26696" spans="1:6" x14ac:dyDescent="0.25">
      <c r="A26696" s="51">
        <v>1133834062</v>
      </c>
      <c r="B26696" s="30" t="s">
        <v>22</v>
      </c>
      <c r="C26696" s="30" t="s">
        <v>29</v>
      </c>
      <c r="D26696" s="30">
        <v>6441204</v>
      </c>
      <c r="E26696" s="26" t="s">
        <v>23</v>
      </c>
      <c r="F26696" s="29" t="s">
        <v>24</v>
      </c>
    </row>
    <row r="26697" spans="1:6" x14ac:dyDescent="0.25">
      <c r="A26697" s="51">
        <v>1001747712</v>
      </c>
      <c r="B26697" s="30" t="s">
        <v>22</v>
      </c>
      <c r="C26697" s="30" t="s">
        <v>29</v>
      </c>
      <c r="D26697" s="30">
        <v>6441212</v>
      </c>
      <c r="E26697" s="26" t="s">
        <v>23</v>
      </c>
      <c r="F26697" s="29" t="s">
        <v>24</v>
      </c>
    </row>
    <row r="26698" spans="1:6" x14ac:dyDescent="0.25">
      <c r="A26698" s="51">
        <v>1066174862</v>
      </c>
      <c r="B26698" s="30" t="s">
        <v>22</v>
      </c>
      <c r="C26698" s="30" t="s">
        <v>29</v>
      </c>
      <c r="D26698" s="30">
        <v>6441222</v>
      </c>
      <c r="E26698" s="26" t="s">
        <v>23</v>
      </c>
      <c r="F26698" s="29" t="s">
        <v>24</v>
      </c>
    </row>
    <row r="26699" spans="1:6" x14ac:dyDescent="0.25">
      <c r="A26699" s="51">
        <v>1050004775</v>
      </c>
      <c r="B26699" s="30" t="s">
        <v>22</v>
      </c>
      <c r="C26699" s="30" t="s">
        <v>29</v>
      </c>
      <c r="D26699" s="30">
        <v>6441226</v>
      </c>
      <c r="E26699" s="26" t="s">
        <v>23</v>
      </c>
      <c r="F26699" s="29" t="s">
        <v>24</v>
      </c>
    </row>
    <row r="26700" spans="1:6" x14ac:dyDescent="0.25">
      <c r="A26700" s="51">
        <v>1044908115</v>
      </c>
      <c r="B26700" s="30" t="s">
        <v>22</v>
      </c>
      <c r="C26700" s="30" t="s">
        <v>29</v>
      </c>
      <c r="D26700" s="30">
        <v>6441233</v>
      </c>
      <c r="E26700" s="26" t="s">
        <v>23</v>
      </c>
      <c r="F26700" s="29" t="s">
        <v>24</v>
      </c>
    </row>
    <row r="26701" spans="1:6" x14ac:dyDescent="0.25">
      <c r="A26701" s="51">
        <v>1001976848</v>
      </c>
      <c r="B26701" s="30" t="s">
        <v>22</v>
      </c>
      <c r="C26701" s="30" t="s">
        <v>29</v>
      </c>
      <c r="D26701" s="30">
        <v>6441235</v>
      </c>
      <c r="E26701" s="26" t="s">
        <v>23</v>
      </c>
      <c r="F26701" s="29" t="s">
        <v>24</v>
      </c>
    </row>
    <row r="26702" spans="1:6" x14ac:dyDescent="0.25">
      <c r="A26702" s="51">
        <v>1048066233</v>
      </c>
      <c r="B26702" s="30" t="s">
        <v>22</v>
      </c>
      <c r="C26702" s="30" t="s">
        <v>29</v>
      </c>
      <c r="D26702" s="30">
        <v>6441236</v>
      </c>
      <c r="E26702" s="26" t="s">
        <v>23</v>
      </c>
      <c r="F26702" s="29" t="s">
        <v>24</v>
      </c>
    </row>
    <row r="26703" spans="1:6" x14ac:dyDescent="0.25">
      <c r="A26703" s="51">
        <v>22519278</v>
      </c>
      <c r="B26703" s="30" t="s">
        <v>22</v>
      </c>
      <c r="C26703" s="30" t="s">
        <v>29</v>
      </c>
      <c r="D26703" s="30">
        <v>6441238</v>
      </c>
      <c r="E26703" s="26" t="s">
        <v>23</v>
      </c>
      <c r="F26703" s="29" t="s">
        <v>24</v>
      </c>
    </row>
    <row r="26704" spans="1:6" x14ac:dyDescent="0.25">
      <c r="A26704" s="51">
        <v>30667137</v>
      </c>
      <c r="B26704" s="30" t="s">
        <v>22</v>
      </c>
      <c r="C26704" s="30" t="s">
        <v>29</v>
      </c>
      <c r="D26704" s="30">
        <v>6441239</v>
      </c>
      <c r="E26704" s="26" t="s">
        <v>23</v>
      </c>
      <c r="F26704" s="29" t="s">
        <v>24</v>
      </c>
    </row>
    <row r="26705" spans="1:6" x14ac:dyDescent="0.25">
      <c r="A26705" s="51">
        <v>1044612646</v>
      </c>
      <c r="B26705" s="30" t="s">
        <v>22</v>
      </c>
      <c r="C26705" s="30" t="s">
        <v>29</v>
      </c>
      <c r="D26705" s="30">
        <v>6441243</v>
      </c>
      <c r="E26705" s="29" t="s">
        <v>15</v>
      </c>
      <c r="F26705" s="29" t="s">
        <v>30</v>
      </c>
    </row>
    <row r="26706" spans="1:6" x14ac:dyDescent="0.25">
      <c r="A26706" s="51">
        <v>1001975089</v>
      </c>
      <c r="B26706" s="30" t="s">
        <v>22</v>
      </c>
      <c r="C26706" s="30" t="s">
        <v>29</v>
      </c>
      <c r="D26706" s="30">
        <v>6441253</v>
      </c>
      <c r="E26706" s="26" t="s">
        <v>23</v>
      </c>
      <c r="F26706" s="29" t="s">
        <v>24</v>
      </c>
    </row>
    <row r="26707" spans="1:6" x14ac:dyDescent="0.25">
      <c r="A26707" s="51">
        <v>1029720459</v>
      </c>
      <c r="B26707" s="30" t="s">
        <v>22</v>
      </c>
      <c r="C26707" s="30" t="s">
        <v>29</v>
      </c>
      <c r="D26707" s="30">
        <v>6441263</v>
      </c>
      <c r="E26707" s="26" t="s">
        <v>23</v>
      </c>
      <c r="F26707" s="29" t="s">
        <v>24</v>
      </c>
    </row>
    <row r="26708" spans="1:6" x14ac:dyDescent="0.25">
      <c r="A26708" s="51">
        <v>1062430549</v>
      </c>
      <c r="B26708" s="30" t="s">
        <v>22</v>
      </c>
      <c r="C26708" s="30" t="s">
        <v>29</v>
      </c>
      <c r="D26708" s="30">
        <v>6441264</v>
      </c>
      <c r="E26708" s="26" t="s">
        <v>23</v>
      </c>
      <c r="F26708" s="29" t="s">
        <v>24</v>
      </c>
    </row>
    <row r="26709" spans="1:6" x14ac:dyDescent="0.25">
      <c r="A26709" s="51">
        <v>1043149782</v>
      </c>
      <c r="B26709" s="30" t="s">
        <v>22</v>
      </c>
      <c r="C26709" s="30" t="s">
        <v>29</v>
      </c>
      <c r="D26709" s="30">
        <v>6441265</v>
      </c>
      <c r="E26709" s="26" t="s">
        <v>23</v>
      </c>
      <c r="F26709" s="29" t="s">
        <v>24</v>
      </c>
    </row>
    <row r="26710" spans="1:6" x14ac:dyDescent="0.25">
      <c r="A26710" s="51">
        <v>1028782372</v>
      </c>
      <c r="B26710" s="30" t="s">
        <v>22</v>
      </c>
      <c r="C26710" s="30" t="s">
        <v>29</v>
      </c>
      <c r="D26710" s="30">
        <v>6441267</v>
      </c>
      <c r="E26710" s="26" t="s">
        <v>23</v>
      </c>
      <c r="F26710" s="29" t="s">
        <v>24</v>
      </c>
    </row>
    <row r="26711" spans="1:6" x14ac:dyDescent="0.25">
      <c r="A26711" s="51">
        <v>1044421713</v>
      </c>
      <c r="B26711" s="30" t="s">
        <v>22</v>
      </c>
      <c r="C26711" s="30" t="s">
        <v>29</v>
      </c>
      <c r="D26711" s="30">
        <v>6441270</v>
      </c>
      <c r="E26711" s="26" t="s">
        <v>23</v>
      </c>
      <c r="F26711" s="29" t="s">
        <v>24</v>
      </c>
    </row>
    <row r="26712" spans="1:6" x14ac:dyDescent="0.25">
      <c r="A26712" s="51">
        <v>1001898519</v>
      </c>
      <c r="B26712" s="30" t="s">
        <v>22</v>
      </c>
      <c r="C26712" s="30" t="s">
        <v>29</v>
      </c>
      <c r="D26712" s="30">
        <v>6441271</v>
      </c>
      <c r="E26712" s="26" t="s">
        <v>23</v>
      </c>
      <c r="F26712" s="29" t="s">
        <v>24</v>
      </c>
    </row>
    <row r="26713" spans="1:6" x14ac:dyDescent="0.25">
      <c r="A26713" s="51">
        <v>1091968830</v>
      </c>
      <c r="B26713" s="30" t="s">
        <v>22</v>
      </c>
      <c r="C26713" s="30" t="s">
        <v>29</v>
      </c>
      <c r="D26713" s="30">
        <v>6441273</v>
      </c>
      <c r="E26713" s="26" t="s">
        <v>23</v>
      </c>
      <c r="F26713" s="29" t="s">
        <v>24</v>
      </c>
    </row>
    <row r="26714" spans="1:6" x14ac:dyDescent="0.25">
      <c r="A26714" s="51">
        <v>1065588255</v>
      </c>
      <c r="B26714" s="30" t="s">
        <v>22</v>
      </c>
      <c r="C26714" s="30" t="s">
        <v>29</v>
      </c>
      <c r="D26714" s="30">
        <v>6441277</v>
      </c>
      <c r="E26714" s="26" t="s">
        <v>23</v>
      </c>
      <c r="F26714" s="29" t="s">
        <v>24</v>
      </c>
    </row>
    <row r="26715" spans="1:6" x14ac:dyDescent="0.25">
      <c r="A26715" s="51">
        <v>1120739527</v>
      </c>
      <c r="B26715" s="30" t="s">
        <v>22</v>
      </c>
      <c r="C26715" s="30" t="s">
        <v>29</v>
      </c>
      <c r="D26715" s="30">
        <v>6441279</v>
      </c>
      <c r="E26715" s="26" t="s">
        <v>23</v>
      </c>
      <c r="F26715" s="29" t="s">
        <v>24</v>
      </c>
    </row>
    <row r="26716" spans="1:6" x14ac:dyDescent="0.25">
      <c r="A26716" s="51">
        <v>1044610893</v>
      </c>
      <c r="B26716" s="30" t="s">
        <v>22</v>
      </c>
      <c r="C26716" s="30" t="s">
        <v>29</v>
      </c>
      <c r="D26716" s="30">
        <v>6441284</v>
      </c>
      <c r="E26716" s="26" t="s">
        <v>23</v>
      </c>
      <c r="F26716" s="29" t="s">
        <v>24</v>
      </c>
    </row>
    <row r="26717" spans="1:6" x14ac:dyDescent="0.25">
      <c r="A26717" s="51">
        <v>1152471087</v>
      </c>
      <c r="B26717" s="30" t="s">
        <v>22</v>
      </c>
      <c r="C26717" s="30" t="s">
        <v>29</v>
      </c>
      <c r="D26717" s="30">
        <v>6441288</v>
      </c>
      <c r="E26717" s="26" t="s">
        <v>23</v>
      </c>
      <c r="F26717" s="29" t="s">
        <v>24</v>
      </c>
    </row>
    <row r="26718" spans="1:6" x14ac:dyDescent="0.25">
      <c r="A26718" s="51">
        <v>1042576734</v>
      </c>
      <c r="B26718" s="30" t="s">
        <v>22</v>
      </c>
      <c r="C26718" s="30" t="s">
        <v>29</v>
      </c>
      <c r="D26718" s="30">
        <v>6441293</v>
      </c>
      <c r="E26718" s="26" t="s">
        <v>23</v>
      </c>
      <c r="F26718" s="29" t="s">
        <v>24</v>
      </c>
    </row>
    <row r="26719" spans="1:6" x14ac:dyDescent="0.25">
      <c r="A26719" s="51">
        <v>1069493725</v>
      </c>
      <c r="B26719" s="30" t="s">
        <v>22</v>
      </c>
      <c r="C26719" s="30" t="s">
        <v>29</v>
      </c>
      <c r="D26719" s="30">
        <v>6441295</v>
      </c>
      <c r="E26719" s="26" t="s">
        <v>23</v>
      </c>
      <c r="F26719" s="29" t="s">
        <v>24</v>
      </c>
    </row>
    <row r="26720" spans="1:6" x14ac:dyDescent="0.25">
      <c r="A26720" s="51">
        <v>1104255451</v>
      </c>
      <c r="B26720" s="30" t="s">
        <v>22</v>
      </c>
      <c r="C26720" s="30" t="s">
        <v>29</v>
      </c>
      <c r="D26720" s="30">
        <v>6441296</v>
      </c>
      <c r="E26720" s="26" t="s">
        <v>23</v>
      </c>
      <c r="F26720" s="29" t="s">
        <v>24</v>
      </c>
    </row>
    <row r="26721" spans="1:6" x14ac:dyDescent="0.25">
      <c r="A26721" s="51">
        <v>1100684363</v>
      </c>
      <c r="B26721" s="30" t="s">
        <v>22</v>
      </c>
      <c r="C26721" s="30" t="s">
        <v>29</v>
      </c>
      <c r="D26721" s="30">
        <v>6441305</v>
      </c>
      <c r="E26721" s="26" t="s">
        <v>23</v>
      </c>
      <c r="F26721" s="29" t="s">
        <v>24</v>
      </c>
    </row>
    <row r="26722" spans="1:6" x14ac:dyDescent="0.25">
      <c r="A26722" s="51">
        <v>1010191026</v>
      </c>
      <c r="B26722" s="30" t="s">
        <v>22</v>
      </c>
      <c r="C26722" s="30" t="s">
        <v>29</v>
      </c>
      <c r="D26722" s="30">
        <v>6441308</v>
      </c>
      <c r="E26722" s="26" t="s">
        <v>23</v>
      </c>
      <c r="F26722" s="29" t="s">
        <v>24</v>
      </c>
    </row>
    <row r="26723" spans="1:6" x14ac:dyDescent="0.25">
      <c r="A26723" s="51">
        <v>1020835677</v>
      </c>
      <c r="B26723" s="30" t="s">
        <v>22</v>
      </c>
      <c r="C26723" s="30" t="s">
        <v>29</v>
      </c>
      <c r="D26723" s="30">
        <v>6441328</v>
      </c>
      <c r="E26723" s="26" t="s">
        <v>23</v>
      </c>
      <c r="F26723" s="29" t="s">
        <v>24</v>
      </c>
    </row>
    <row r="26724" spans="1:6" x14ac:dyDescent="0.25">
      <c r="A26724" s="51">
        <v>1102869509</v>
      </c>
      <c r="B26724" s="30" t="s">
        <v>22</v>
      </c>
      <c r="C26724" s="30" t="s">
        <v>29</v>
      </c>
      <c r="D26724" s="30">
        <v>6441334</v>
      </c>
      <c r="E26724" s="26" t="s">
        <v>23</v>
      </c>
      <c r="F26724" s="29" t="s">
        <v>24</v>
      </c>
    </row>
    <row r="26725" spans="1:6" x14ac:dyDescent="0.25">
      <c r="A26725" s="51">
        <v>1079654738</v>
      </c>
      <c r="B26725" s="30" t="s">
        <v>22</v>
      </c>
      <c r="C26725" s="30" t="s">
        <v>29</v>
      </c>
      <c r="D26725" s="30">
        <v>6441335</v>
      </c>
      <c r="E26725" s="26" t="s">
        <v>23</v>
      </c>
      <c r="F26725" s="29" t="s">
        <v>24</v>
      </c>
    </row>
    <row r="26726" spans="1:6" x14ac:dyDescent="0.25">
      <c r="A26726" s="51">
        <v>1003206232</v>
      </c>
      <c r="B26726" s="30" t="s">
        <v>22</v>
      </c>
      <c r="C26726" s="30" t="s">
        <v>29</v>
      </c>
      <c r="D26726" s="30">
        <v>6441336</v>
      </c>
      <c r="E26726" s="26" t="s">
        <v>23</v>
      </c>
      <c r="F26726" s="29" t="s">
        <v>24</v>
      </c>
    </row>
    <row r="26727" spans="1:6" x14ac:dyDescent="0.25">
      <c r="A26727" s="51">
        <v>1095301128</v>
      </c>
      <c r="B26727" s="30" t="s">
        <v>22</v>
      </c>
      <c r="C26727" s="30" t="s">
        <v>29</v>
      </c>
      <c r="D26727" s="30">
        <v>6441340</v>
      </c>
      <c r="E26727" s="26" t="s">
        <v>23</v>
      </c>
      <c r="F26727" s="29" t="s">
        <v>24</v>
      </c>
    </row>
    <row r="26728" spans="1:6" x14ac:dyDescent="0.25">
      <c r="A26728" s="51">
        <v>1041690807</v>
      </c>
      <c r="B26728" s="30" t="s">
        <v>22</v>
      </c>
      <c r="C26728" s="30" t="s">
        <v>29</v>
      </c>
      <c r="D26728" s="30">
        <v>6441341</v>
      </c>
      <c r="E26728" s="26" t="s">
        <v>23</v>
      </c>
      <c r="F26728" s="29" t="s">
        <v>24</v>
      </c>
    </row>
    <row r="26729" spans="1:6" x14ac:dyDescent="0.25">
      <c r="A26729" s="51">
        <v>1067596537</v>
      </c>
      <c r="B26729" s="30" t="s">
        <v>22</v>
      </c>
      <c r="C26729" s="30" t="s">
        <v>29</v>
      </c>
      <c r="D26729" s="30">
        <v>6441342</v>
      </c>
      <c r="E26729" s="26" t="s">
        <v>23</v>
      </c>
      <c r="F26729" s="29" t="s">
        <v>24</v>
      </c>
    </row>
    <row r="26730" spans="1:6" x14ac:dyDescent="0.25">
      <c r="A26730" s="51">
        <v>1193071442</v>
      </c>
      <c r="B26730" s="30" t="s">
        <v>22</v>
      </c>
      <c r="C26730" s="30" t="s">
        <v>29</v>
      </c>
      <c r="D26730" s="30">
        <v>6441344</v>
      </c>
      <c r="E26730" s="26" t="s">
        <v>23</v>
      </c>
      <c r="F26730" s="29" t="s">
        <v>24</v>
      </c>
    </row>
    <row r="26731" spans="1:6" x14ac:dyDescent="0.25">
      <c r="A26731" s="51">
        <v>1001671094</v>
      </c>
      <c r="B26731" s="30" t="s">
        <v>22</v>
      </c>
      <c r="C26731" s="30" t="s">
        <v>29</v>
      </c>
      <c r="D26731" s="30">
        <v>6441346</v>
      </c>
      <c r="E26731" s="26" t="s">
        <v>23</v>
      </c>
      <c r="F26731" s="29" t="s">
        <v>24</v>
      </c>
    </row>
    <row r="26732" spans="1:6" x14ac:dyDescent="0.25">
      <c r="A26732" s="51">
        <v>1092531027</v>
      </c>
      <c r="B26732" s="30" t="s">
        <v>22</v>
      </c>
      <c r="C26732" s="30" t="s">
        <v>29</v>
      </c>
      <c r="D26732" s="30">
        <v>6441362</v>
      </c>
      <c r="E26732" s="26" t="s">
        <v>23</v>
      </c>
      <c r="F26732" s="29" t="s">
        <v>24</v>
      </c>
    </row>
    <row r="26733" spans="1:6" x14ac:dyDescent="0.25">
      <c r="A26733" s="51">
        <v>1118806405</v>
      </c>
      <c r="B26733" s="30" t="s">
        <v>22</v>
      </c>
      <c r="C26733" s="30" t="s">
        <v>29</v>
      </c>
      <c r="D26733" s="30">
        <v>6441365</v>
      </c>
      <c r="E26733" s="26" t="s">
        <v>23</v>
      </c>
      <c r="F26733" s="29" t="s">
        <v>24</v>
      </c>
    </row>
    <row r="26734" spans="1:6" x14ac:dyDescent="0.25">
      <c r="A26734" s="51">
        <v>1023629650</v>
      </c>
      <c r="B26734" s="30" t="s">
        <v>22</v>
      </c>
      <c r="C26734" s="30" t="s">
        <v>29</v>
      </c>
      <c r="D26734" s="30">
        <v>6441367</v>
      </c>
      <c r="E26734" s="26" t="s">
        <v>23</v>
      </c>
      <c r="F26734" s="29" t="s">
        <v>24</v>
      </c>
    </row>
    <row r="26735" spans="1:6" x14ac:dyDescent="0.25">
      <c r="A26735" s="51">
        <v>1043646353</v>
      </c>
      <c r="B26735" s="30" t="s">
        <v>22</v>
      </c>
      <c r="C26735" s="30" t="s">
        <v>29</v>
      </c>
      <c r="D26735" s="30">
        <v>6441374</v>
      </c>
      <c r="E26735" s="26" t="s">
        <v>23</v>
      </c>
      <c r="F26735" s="29" t="s">
        <v>24</v>
      </c>
    </row>
    <row r="26736" spans="1:6" x14ac:dyDescent="0.25">
      <c r="A26736" s="51">
        <v>1068811323</v>
      </c>
      <c r="B26736" s="30" t="s">
        <v>22</v>
      </c>
      <c r="C26736" s="30" t="s">
        <v>29</v>
      </c>
      <c r="D26736" s="30">
        <v>6441378</v>
      </c>
      <c r="E26736" s="29" t="s">
        <v>15</v>
      </c>
      <c r="F26736" s="29" t="s">
        <v>30</v>
      </c>
    </row>
    <row r="26737" spans="1:6" x14ac:dyDescent="0.25">
      <c r="A26737" s="51">
        <v>1193568222</v>
      </c>
      <c r="B26737" s="30" t="s">
        <v>22</v>
      </c>
      <c r="C26737" s="30" t="s">
        <v>29</v>
      </c>
      <c r="D26737" s="30">
        <v>6441379</v>
      </c>
      <c r="E26737" s="26" t="s">
        <v>23</v>
      </c>
      <c r="F26737" s="29" t="s">
        <v>24</v>
      </c>
    </row>
    <row r="26738" spans="1:6" x14ac:dyDescent="0.25">
      <c r="A26738" s="51">
        <v>1118875188</v>
      </c>
      <c r="B26738" s="30" t="s">
        <v>22</v>
      </c>
      <c r="C26738" s="30" t="s">
        <v>29</v>
      </c>
      <c r="D26738" s="30">
        <v>6441384</v>
      </c>
      <c r="E26738" s="26" t="s">
        <v>23</v>
      </c>
      <c r="F26738" s="29" t="s">
        <v>24</v>
      </c>
    </row>
    <row r="26739" spans="1:6" x14ac:dyDescent="0.25">
      <c r="A26739" s="51">
        <v>1002726958</v>
      </c>
      <c r="B26739" s="30" t="s">
        <v>22</v>
      </c>
      <c r="C26739" s="30" t="s">
        <v>29</v>
      </c>
      <c r="D26739" s="30">
        <v>6441386</v>
      </c>
      <c r="E26739" s="26" t="s">
        <v>23</v>
      </c>
      <c r="F26739" s="29" t="s">
        <v>24</v>
      </c>
    </row>
    <row r="26740" spans="1:6" x14ac:dyDescent="0.25">
      <c r="A26740" s="51">
        <v>1067867394</v>
      </c>
      <c r="B26740" s="30" t="s">
        <v>22</v>
      </c>
      <c r="C26740" s="30" t="s">
        <v>29</v>
      </c>
      <c r="D26740" s="30">
        <v>6441394</v>
      </c>
      <c r="E26740" s="26" t="s">
        <v>23</v>
      </c>
      <c r="F26740" s="29" t="s">
        <v>24</v>
      </c>
    </row>
    <row r="26741" spans="1:6" x14ac:dyDescent="0.25">
      <c r="A26741" s="51">
        <v>1043967506</v>
      </c>
      <c r="B26741" s="30" t="s">
        <v>22</v>
      </c>
      <c r="C26741" s="30" t="s">
        <v>29</v>
      </c>
      <c r="D26741" s="30">
        <v>6441400</v>
      </c>
      <c r="E26741" s="26" t="s">
        <v>23</v>
      </c>
      <c r="F26741" s="29" t="s">
        <v>24</v>
      </c>
    </row>
    <row r="26742" spans="1:6" x14ac:dyDescent="0.25">
      <c r="A26742" s="51">
        <v>1051416470</v>
      </c>
      <c r="B26742" s="30" t="s">
        <v>22</v>
      </c>
      <c r="C26742" s="30" t="s">
        <v>29</v>
      </c>
      <c r="D26742" s="30">
        <v>6441403</v>
      </c>
      <c r="E26742" s="26" t="s">
        <v>23</v>
      </c>
      <c r="F26742" s="29" t="s">
        <v>24</v>
      </c>
    </row>
    <row r="26743" spans="1:6" x14ac:dyDescent="0.25">
      <c r="A26743" s="51">
        <v>1051660114</v>
      </c>
      <c r="B26743" s="30" t="s">
        <v>22</v>
      </c>
      <c r="C26743" s="30" t="s">
        <v>29</v>
      </c>
      <c r="D26743" s="30">
        <v>6441409</v>
      </c>
      <c r="E26743" s="26" t="s">
        <v>23</v>
      </c>
      <c r="F26743" s="29" t="s">
        <v>24</v>
      </c>
    </row>
    <row r="26744" spans="1:6" x14ac:dyDescent="0.25">
      <c r="A26744" s="51">
        <v>1001534817</v>
      </c>
      <c r="B26744" s="30" t="s">
        <v>22</v>
      </c>
      <c r="C26744" s="30" t="s">
        <v>29</v>
      </c>
      <c r="D26744" s="30">
        <v>6441411</v>
      </c>
      <c r="E26744" s="26" t="s">
        <v>23</v>
      </c>
      <c r="F26744" s="29" t="s">
        <v>24</v>
      </c>
    </row>
    <row r="26745" spans="1:6" x14ac:dyDescent="0.25">
      <c r="A26745" s="51">
        <v>1063282680</v>
      </c>
      <c r="B26745" s="30" t="s">
        <v>22</v>
      </c>
      <c r="C26745" s="30" t="s">
        <v>29</v>
      </c>
      <c r="D26745" s="30">
        <v>6441427</v>
      </c>
      <c r="E26745" s="26" t="s">
        <v>23</v>
      </c>
      <c r="F26745" s="29" t="s">
        <v>24</v>
      </c>
    </row>
    <row r="26746" spans="1:6" x14ac:dyDescent="0.25">
      <c r="A26746" s="51">
        <v>1052956113</v>
      </c>
      <c r="B26746" s="30" t="s">
        <v>22</v>
      </c>
      <c r="C26746" s="30" t="s">
        <v>29</v>
      </c>
      <c r="D26746" s="30">
        <v>6441428</v>
      </c>
      <c r="E26746" s="26" t="s">
        <v>23</v>
      </c>
      <c r="F26746" s="29" t="s">
        <v>24</v>
      </c>
    </row>
    <row r="26747" spans="1:6" x14ac:dyDescent="0.25">
      <c r="A26747" s="51">
        <v>55309350</v>
      </c>
      <c r="B26747" s="30" t="s">
        <v>22</v>
      </c>
      <c r="C26747" s="30" t="s">
        <v>29</v>
      </c>
      <c r="D26747" s="30">
        <v>6441438</v>
      </c>
      <c r="E26747" s="26" t="s">
        <v>23</v>
      </c>
      <c r="F26747" s="29" t="s">
        <v>24</v>
      </c>
    </row>
    <row r="26748" spans="1:6" x14ac:dyDescent="0.25">
      <c r="A26748" s="51">
        <v>1043125901</v>
      </c>
      <c r="B26748" s="30" t="s">
        <v>22</v>
      </c>
      <c r="C26748" s="30" t="s">
        <v>29</v>
      </c>
      <c r="D26748" s="30">
        <v>6441439</v>
      </c>
      <c r="E26748" s="26" t="s">
        <v>23</v>
      </c>
      <c r="F26748" s="29" t="s">
        <v>24</v>
      </c>
    </row>
    <row r="26749" spans="1:6" x14ac:dyDescent="0.25">
      <c r="A26749" s="51">
        <v>1001022961</v>
      </c>
      <c r="B26749" s="30" t="s">
        <v>22</v>
      </c>
      <c r="C26749" s="30" t="s">
        <v>29</v>
      </c>
      <c r="D26749" s="30">
        <v>6441442</v>
      </c>
      <c r="E26749" s="26" t="s">
        <v>23</v>
      </c>
      <c r="F26749" s="29" t="s">
        <v>24</v>
      </c>
    </row>
    <row r="26750" spans="1:6" x14ac:dyDescent="0.25">
      <c r="A26750" s="51">
        <v>1111666308</v>
      </c>
      <c r="B26750" s="30" t="s">
        <v>22</v>
      </c>
      <c r="C26750" s="30" t="s">
        <v>29</v>
      </c>
      <c r="D26750" s="30">
        <v>6441444</v>
      </c>
      <c r="E26750" s="26" t="s">
        <v>23</v>
      </c>
      <c r="F26750" s="29" t="s">
        <v>24</v>
      </c>
    </row>
    <row r="26751" spans="1:6" x14ac:dyDescent="0.25">
      <c r="A26751" s="51">
        <v>1141314705</v>
      </c>
      <c r="B26751" s="30" t="s">
        <v>22</v>
      </c>
      <c r="C26751" s="30" t="s">
        <v>29</v>
      </c>
      <c r="D26751" s="30">
        <v>6441448</v>
      </c>
      <c r="E26751" s="26" t="s">
        <v>23</v>
      </c>
      <c r="F26751" s="29" t="s">
        <v>24</v>
      </c>
    </row>
    <row r="26752" spans="1:6" x14ac:dyDescent="0.25">
      <c r="A26752" s="51">
        <v>1104255916</v>
      </c>
      <c r="B26752" s="30" t="s">
        <v>22</v>
      </c>
      <c r="C26752" s="30" t="s">
        <v>29</v>
      </c>
      <c r="D26752" s="30">
        <v>6441451</v>
      </c>
      <c r="E26752" s="26" t="s">
        <v>23</v>
      </c>
      <c r="F26752" s="29" t="s">
        <v>24</v>
      </c>
    </row>
    <row r="26753" spans="1:6" x14ac:dyDescent="0.25">
      <c r="A26753" s="51">
        <v>1104423990</v>
      </c>
      <c r="B26753" s="30" t="s">
        <v>22</v>
      </c>
      <c r="C26753" s="30" t="s">
        <v>29</v>
      </c>
      <c r="D26753" s="30">
        <v>6441458</v>
      </c>
      <c r="E26753" s="26" t="s">
        <v>23</v>
      </c>
      <c r="F26753" s="29" t="s">
        <v>24</v>
      </c>
    </row>
    <row r="26754" spans="1:6" x14ac:dyDescent="0.25">
      <c r="A26754" s="51">
        <v>1143357699</v>
      </c>
      <c r="B26754" s="30" t="s">
        <v>22</v>
      </c>
      <c r="C26754" s="30" t="s">
        <v>29</v>
      </c>
      <c r="D26754" s="30">
        <v>6441465</v>
      </c>
      <c r="E26754" s="26" t="s">
        <v>23</v>
      </c>
      <c r="F26754" s="29" t="s">
        <v>24</v>
      </c>
    </row>
    <row r="26755" spans="1:6" x14ac:dyDescent="0.25">
      <c r="A26755" s="51">
        <v>1063786906</v>
      </c>
      <c r="B26755" s="30" t="s">
        <v>22</v>
      </c>
      <c r="C26755" s="30" t="s">
        <v>29</v>
      </c>
      <c r="D26755" s="30">
        <v>6441468</v>
      </c>
      <c r="E26755" s="26" t="s">
        <v>23</v>
      </c>
      <c r="F26755" s="29" t="s">
        <v>24</v>
      </c>
    </row>
    <row r="26756" spans="1:6" x14ac:dyDescent="0.25">
      <c r="A26756" s="51">
        <v>1048067176</v>
      </c>
      <c r="B26756" s="30" t="s">
        <v>22</v>
      </c>
      <c r="C26756" s="30" t="s">
        <v>29</v>
      </c>
      <c r="D26756" s="30">
        <v>6441481</v>
      </c>
      <c r="E26756" s="26" t="s">
        <v>25</v>
      </c>
      <c r="F26756" s="36" t="s">
        <v>26</v>
      </c>
    </row>
    <row r="26757" spans="1:6" x14ac:dyDescent="0.25">
      <c r="A26757" s="51">
        <v>1069467274</v>
      </c>
      <c r="B26757" s="30" t="s">
        <v>22</v>
      </c>
      <c r="C26757" s="30" t="s">
        <v>29</v>
      </c>
      <c r="D26757" s="30">
        <v>6441487</v>
      </c>
      <c r="E26757" s="26" t="s">
        <v>23</v>
      </c>
      <c r="F26757" s="29" t="s">
        <v>24</v>
      </c>
    </row>
    <row r="26758" spans="1:6" x14ac:dyDescent="0.25">
      <c r="A26758" s="51">
        <v>1003432990</v>
      </c>
      <c r="B26758" s="30" t="s">
        <v>22</v>
      </c>
      <c r="C26758" s="30" t="s">
        <v>29</v>
      </c>
      <c r="D26758" s="30">
        <v>6441490</v>
      </c>
      <c r="E26758" s="26" t="s">
        <v>23</v>
      </c>
      <c r="F26758" s="29" t="s">
        <v>24</v>
      </c>
    </row>
    <row r="26759" spans="1:6" x14ac:dyDescent="0.25">
      <c r="A26759" s="51">
        <v>1042242184</v>
      </c>
      <c r="B26759" s="30" t="s">
        <v>22</v>
      </c>
      <c r="C26759" s="30" t="s">
        <v>29</v>
      </c>
      <c r="D26759" s="30">
        <v>6441494</v>
      </c>
      <c r="E26759" s="26" t="s">
        <v>23</v>
      </c>
      <c r="F26759" s="29" t="s">
        <v>24</v>
      </c>
    </row>
    <row r="26760" spans="1:6" x14ac:dyDescent="0.25">
      <c r="A26760" s="51">
        <v>1100684027</v>
      </c>
      <c r="B26760" s="30" t="s">
        <v>22</v>
      </c>
      <c r="C26760" s="30" t="s">
        <v>29</v>
      </c>
      <c r="D26760" s="30">
        <v>6441495</v>
      </c>
      <c r="E26760" s="26" t="s">
        <v>23</v>
      </c>
      <c r="F26760" s="29" t="s">
        <v>24</v>
      </c>
    </row>
    <row r="26761" spans="1:6" x14ac:dyDescent="0.25">
      <c r="A26761" s="51">
        <v>1007182950</v>
      </c>
      <c r="B26761" s="30" t="s">
        <v>22</v>
      </c>
      <c r="C26761" s="30" t="s">
        <v>29</v>
      </c>
      <c r="D26761" s="30">
        <v>6441496</v>
      </c>
      <c r="E26761" s="26" t="s">
        <v>23</v>
      </c>
      <c r="F26761" s="29" t="s">
        <v>24</v>
      </c>
    </row>
    <row r="26762" spans="1:6" x14ac:dyDescent="0.25">
      <c r="A26762" s="51">
        <v>1007957102</v>
      </c>
      <c r="B26762" s="30" t="s">
        <v>22</v>
      </c>
      <c r="C26762" s="30" t="s">
        <v>29</v>
      </c>
      <c r="D26762" s="30">
        <v>6441499</v>
      </c>
      <c r="E26762" s="26" t="s">
        <v>23</v>
      </c>
      <c r="F26762" s="29" t="s">
        <v>24</v>
      </c>
    </row>
    <row r="26763" spans="1:6" x14ac:dyDescent="0.25">
      <c r="A26763" s="51">
        <v>1049264649</v>
      </c>
      <c r="B26763" s="30" t="s">
        <v>22</v>
      </c>
      <c r="C26763" s="30" t="s">
        <v>29</v>
      </c>
      <c r="D26763" s="30">
        <v>6441504</v>
      </c>
      <c r="E26763" s="26" t="s">
        <v>23</v>
      </c>
      <c r="F26763" s="29" t="s">
        <v>24</v>
      </c>
    </row>
    <row r="26764" spans="1:6" x14ac:dyDescent="0.25">
      <c r="A26764" s="51">
        <v>1112774300</v>
      </c>
      <c r="B26764" s="30" t="s">
        <v>22</v>
      </c>
      <c r="C26764" s="30" t="s">
        <v>29</v>
      </c>
      <c r="D26764" s="30">
        <v>6441514</v>
      </c>
      <c r="E26764" s="26" t="s">
        <v>23</v>
      </c>
      <c r="F26764" s="29" t="s">
        <v>24</v>
      </c>
    </row>
    <row r="26765" spans="1:6" x14ac:dyDescent="0.25">
      <c r="A26765" s="51">
        <v>1049656894</v>
      </c>
      <c r="B26765" s="30" t="s">
        <v>22</v>
      </c>
      <c r="C26765" s="30" t="s">
        <v>29</v>
      </c>
      <c r="D26765" s="30">
        <v>6441519</v>
      </c>
      <c r="E26765" s="26" t="s">
        <v>23</v>
      </c>
      <c r="F26765" s="29" t="s">
        <v>24</v>
      </c>
    </row>
    <row r="26766" spans="1:6" x14ac:dyDescent="0.25">
      <c r="A26766" s="51">
        <v>1002143165</v>
      </c>
      <c r="B26766" s="30" t="s">
        <v>22</v>
      </c>
      <c r="C26766" s="30" t="s">
        <v>29</v>
      </c>
      <c r="D26766" s="30">
        <v>6441526</v>
      </c>
      <c r="E26766" s="26" t="s">
        <v>23</v>
      </c>
      <c r="F26766" s="29" t="s">
        <v>24</v>
      </c>
    </row>
    <row r="26767" spans="1:6" x14ac:dyDescent="0.25">
      <c r="A26767" s="51">
        <v>1018249439</v>
      </c>
      <c r="B26767" s="30" t="s">
        <v>22</v>
      </c>
      <c r="C26767" s="30" t="s">
        <v>29</v>
      </c>
      <c r="D26767" s="30">
        <v>6441530</v>
      </c>
      <c r="E26767" s="26" t="s">
        <v>23</v>
      </c>
      <c r="F26767" s="29" t="s">
        <v>24</v>
      </c>
    </row>
    <row r="26768" spans="1:6" x14ac:dyDescent="0.25">
      <c r="A26768" s="51">
        <v>1143411870</v>
      </c>
      <c r="B26768" s="30" t="s">
        <v>22</v>
      </c>
      <c r="C26768" s="30" t="s">
        <v>29</v>
      </c>
      <c r="D26768" s="30">
        <v>6441533</v>
      </c>
      <c r="E26768" s="26" t="s">
        <v>23</v>
      </c>
      <c r="F26768" s="29" t="s">
        <v>24</v>
      </c>
    </row>
    <row r="26769" spans="1:6" x14ac:dyDescent="0.25">
      <c r="A26769" s="51">
        <v>1139424539</v>
      </c>
      <c r="B26769" s="30" t="s">
        <v>22</v>
      </c>
      <c r="C26769" s="30" t="s">
        <v>29</v>
      </c>
      <c r="D26769" s="30">
        <v>6441544</v>
      </c>
      <c r="E26769" s="26" t="s">
        <v>23</v>
      </c>
      <c r="F26769" s="29" t="s">
        <v>24</v>
      </c>
    </row>
    <row r="26770" spans="1:6" x14ac:dyDescent="0.25">
      <c r="A26770" s="51">
        <v>1006948232</v>
      </c>
      <c r="B26770" s="30" t="s">
        <v>22</v>
      </c>
      <c r="C26770" s="30" t="s">
        <v>29</v>
      </c>
      <c r="D26770" s="30">
        <v>6441548</v>
      </c>
      <c r="E26770" s="26" t="s">
        <v>23</v>
      </c>
      <c r="F26770" s="29" t="s">
        <v>24</v>
      </c>
    </row>
    <row r="26771" spans="1:6" x14ac:dyDescent="0.25">
      <c r="A26771" s="51">
        <v>1022939894</v>
      </c>
      <c r="B26771" s="30" t="s">
        <v>22</v>
      </c>
      <c r="C26771" s="30" t="s">
        <v>29</v>
      </c>
      <c r="D26771" s="30">
        <v>6441552</v>
      </c>
      <c r="E26771" s="26" t="s">
        <v>25</v>
      </c>
      <c r="F26771" s="36" t="s">
        <v>26</v>
      </c>
    </row>
    <row r="26772" spans="1:6" x14ac:dyDescent="0.25">
      <c r="A26772" s="51">
        <v>1102850073</v>
      </c>
      <c r="B26772" s="30" t="s">
        <v>22</v>
      </c>
      <c r="C26772" s="30" t="s">
        <v>29</v>
      </c>
      <c r="D26772" s="30">
        <v>6441553</v>
      </c>
      <c r="E26772" s="26" t="s">
        <v>23</v>
      </c>
      <c r="F26772" s="29" t="s">
        <v>24</v>
      </c>
    </row>
    <row r="26773" spans="1:6" x14ac:dyDescent="0.25">
      <c r="A26773" s="51">
        <v>1007970628</v>
      </c>
      <c r="B26773" s="30" t="s">
        <v>22</v>
      </c>
      <c r="C26773" s="30" t="s">
        <v>29</v>
      </c>
      <c r="D26773" s="30">
        <v>6441564</v>
      </c>
      <c r="E26773" s="26" t="s">
        <v>23</v>
      </c>
      <c r="F26773" s="29" t="s">
        <v>24</v>
      </c>
    </row>
    <row r="26774" spans="1:6" x14ac:dyDescent="0.25">
      <c r="A26774" s="51">
        <v>1043133870</v>
      </c>
      <c r="B26774" s="30" t="s">
        <v>22</v>
      </c>
      <c r="C26774" s="30" t="s">
        <v>29</v>
      </c>
      <c r="D26774" s="30">
        <v>6441567</v>
      </c>
      <c r="E26774" s="26" t="s">
        <v>23</v>
      </c>
      <c r="F26774" s="29" t="s">
        <v>24</v>
      </c>
    </row>
    <row r="26775" spans="1:6" x14ac:dyDescent="0.25">
      <c r="A26775" s="51">
        <v>1067964030</v>
      </c>
      <c r="B26775" s="30" t="s">
        <v>22</v>
      </c>
      <c r="C26775" s="30" t="s">
        <v>29</v>
      </c>
      <c r="D26775" s="30">
        <v>6441571</v>
      </c>
      <c r="E26775" s="26" t="s">
        <v>23</v>
      </c>
      <c r="F26775" s="29" t="s">
        <v>24</v>
      </c>
    </row>
    <row r="26776" spans="1:6" x14ac:dyDescent="0.25">
      <c r="A26776" s="51">
        <v>1113364436</v>
      </c>
      <c r="B26776" s="30" t="s">
        <v>22</v>
      </c>
      <c r="C26776" s="30" t="s">
        <v>29</v>
      </c>
      <c r="D26776" s="30">
        <v>6441573</v>
      </c>
      <c r="E26776" s="26" t="s">
        <v>23</v>
      </c>
      <c r="F26776" s="29" t="s">
        <v>24</v>
      </c>
    </row>
    <row r="26777" spans="1:6" x14ac:dyDescent="0.25">
      <c r="A26777" s="51">
        <v>1062405792</v>
      </c>
      <c r="B26777" s="30" t="s">
        <v>22</v>
      </c>
      <c r="C26777" s="30" t="s">
        <v>29</v>
      </c>
      <c r="D26777" s="30">
        <v>6441593</v>
      </c>
      <c r="E26777" s="26" t="s">
        <v>23</v>
      </c>
      <c r="F26777" s="29" t="s">
        <v>24</v>
      </c>
    </row>
    <row r="26778" spans="1:6" x14ac:dyDescent="0.25">
      <c r="A26778" s="51">
        <v>1001835492</v>
      </c>
      <c r="B26778" s="30" t="s">
        <v>22</v>
      </c>
      <c r="C26778" s="30" t="s">
        <v>29</v>
      </c>
      <c r="D26778" s="30">
        <v>6441597</v>
      </c>
      <c r="E26778" s="26" t="s">
        <v>23</v>
      </c>
      <c r="F26778" s="29" t="s">
        <v>24</v>
      </c>
    </row>
    <row r="26779" spans="1:6" x14ac:dyDescent="0.25">
      <c r="A26779" s="51">
        <v>1001891630</v>
      </c>
      <c r="B26779" s="30" t="s">
        <v>22</v>
      </c>
      <c r="C26779" s="30" t="s">
        <v>29</v>
      </c>
      <c r="D26779" s="30">
        <v>6441599</v>
      </c>
      <c r="E26779" s="26" t="s">
        <v>23</v>
      </c>
      <c r="F26779" s="29" t="s">
        <v>24</v>
      </c>
    </row>
    <row r="26780" spans="1:6" x14ac:dyDescent="0.25">
      <c r="A26780" s="51">
        <v>1081906692</v>
      </c>
      <c r="B26780" s="30" t="s">
        <v>22</v>
      </c>
      <c r="C26780" s="30" t="s">
        <v>29</v>
      </c>
      <c r="D26780" s="30">
        <v>6441607</v>
      </c>
      <c r="E26780" s="26" t="s">
        <v>23</v>
      </c>
      <c r="F26780" s="29" t="s">
        <v>24</v>
      </c>
    </row>
    <row r="26781" spans="1:6" x14ac:dyDescent="0.25">
      <c r="A26781" s="51">
        <v>1029720638</v>
      </c>
      <c r="B26781" s="30" t="s">
        <v>22</v>
      </c>
      <c r="C26781" s="30" t="s">
        <v>29</v>
      </c>
      <c r="D26781" s="30">
        <v>6441613</v>
      </c>
      <c r="E26781" s="26" t="s">
        <v>23</v>
      </c>
      <c r="F26781" s="29" t="s">
        <v>24</v>
      </c>
    </row>
    <row r="26782" spans="1:6" x14ac:dyDescent="0.25">
      <c r="A26782" s="51">
        <v>1121328012</v>
      </c>
      <c r="B26782" s="30" t="s">
        <v>22</v>
      </c>
      <c r="C26782" s="30" t="s">
        <v>29</v>
      </c>
      <c r="D26782" s="30">
        <v>6441614</v>
      </c>
      <c r="E26782" s="26" t="s">
        <v>23</v>
      </c>
      <c r="F26782" s="29" t="s">
        <v>24</v>
      </c>
    </row>
    <row r="26783" spans="1:6" x14ac:dyDescent="0.25">
      <c r="A26783" s="51">
        <v>1004670377</v>
      </c>
      <c r="B26783" s="30" t="s">
        <v>22</v>
      </c>
      <c r="C26783" s="30" t="s">
        <v>29</v>
      </c>
      <c r="D26783" s="30">
        <v>6441618</v>
      </c>
      <c r="E26783" s="26" t="s">
        <v>23</v>
      </c>
      <c r="F26783" s="29" t="s">
        <v>24</v>
      </c>
    </row>
    <row r="26784" spans="1:6" x14ac:dyDescent="0.25">
      <c r="A26784" s="51">
        <v>1043126035</v>
      </c>
      <c r="B26784" s="30" t="s">
        <v>22</v>
      </c>
      <c r="C26784" s="30" t="s">
        <v>29</v>
      </c>
      <c r="D26784" s="30">
        <v>6441624</v>
      </c>
      <c r="E26784" s="26" t="s">
        <v>23</v>
      </c>
      <c r="F26784" s="29" t="s">
        <v>24</v>
      </c>
    </row>
    <row r="26785" spans="1:6" x14ac:dyDescent="0.25">
      <c r="A26785" s="51">
        <v>1062959736</v>
      </c>
      <c r="B26785" s="30" t="s">
        <v>22</v>
      </c>
      <c r="C26785" s="30" t="s">
        <v>29</v>
      </c>
      <c r="D26785" s="30">
        <v>6441631</v>
      </c>
      <c r="E26785" s="26" t="s">
        <v>23</v>
      </c>
      <c r="F26785" s="29" t="s">
        <v>24</v>
      </c>
    </row>
    <row r="26786" spans="1:6" x14ac:dyDescent="0.25">
      <c r="A26786" s="51">
        <v>1080540424</v>
      </c>
      <c r="B26786" s="30" t="s">
        <v>22</v>
      </c>
      <c r="C26786" s="30" t="s">
        <v>29</v>
      </c>
      <c r="D26786" s="30">
        <v>6441634</v>
      </c>
      <c r="E26786" s="26" t="s">
        <v>23</v>
      </c>
      <c r="F26786" s="29" t="s">
        <v>24</v>
      </c>
    </row>
    <row r="26787" spans="1:6" x14ac:dyDescent="0.25">
      <c r="A26787" s="51">
        <v>1007256182</v>
      </c>
      <c r="B26787" s="30" t="s">
        <v>22</v>
      </c>
      <c r="C26787" s="30" t="s">
        <v>29</v>
      </c>
      <c r="D26787" s="30">
        <v>6441638</v>
      </c>
      <c r="E26787" s="26" t="s">
        <v>23</v>
      </c>
      <c r="F26787" s="29" t="s">
        <v>24</v>
      </c>
    </row>
    <row r="26788" spans="1:6" x14ac:dyDescent="0.25">
      <c r="A26788" s="51">
        <v>1142915153</v>
      </c>
      <c r="B26788" s="30" t="s">
        <v>22</v>
      </c>
      <c r="C26788" s="30" t="s">
        <v>29</v>
      </c>
      <c r="D26788" s="30">
        <v>6441642</v>
      </c>
      <c r="E26788" s="26" t="s">
        <v>23</v>
      </c>
      <c r="F26788" s="29" t="s">
        <v>24</v>
      </c>
    </row>
    <row r="26789" spans="1:6" x14ac:dyDescent="0.25">
      <c r="A26789" s="51">
        <v>1064985072</v>
      </c>
      <c r="B26789" s="30" t="s">
        <v>22</v>
      </c>
      <c r="C26789" s="30" t="s">
        <v>29</v>
      </c>
      <c r="D26789" s="30">
        <v>6441646</v>
      </c>
      <c r="E26789" s="26" t="s">
        <v>23</v>
      </c>
      <c r="F26789" s="29" t="s">
        <v>24</v>
      </c>
    </row>
    <row r="26790" spans="1:6" x14ac:dyDescent="0.25">
      <c r="A26790" s="51">
        <v>1067160396</v>
      </c>
      <c r="B26790" s="30" t="s">
        <v>22</v>
      </c>
      <c r="C26790" s="30" t="s">
        <v>29</v>
      </c>
      <c r="D26790" s="30">
        <v>6441650</v>
      </c>
      <c r="E26790" s="26" t="s">
        <v>23</v>
      </c>
      <c r="F26790" s="29" t="s">
        <v>24</v>
      </c>
    </row>
    <row r="26791" spans="1:6" x14ac:dyDescent="0.25">
      <c r="A26791" s="51">
        <v>1101874598</v>
      </c>
      <c r="B26791" s="30" t="s">
        <v>22</v>
      </c>
      <c r="C26791" s="30" t="s">
        <v>29</v>
      </c>
      <c r="D26791" s="30">
        <v>6441654</v>
      </c>
      <c r="E26791" s="26" t="s">
        <v>23</v>
      </c>
      <c r="F26791" s="29" t="s">
        <v>24</v>
      </c>
    </row>
    <row r="26792" spans="1:6" x14ac:dyDescent="0.25">
      <c r="A26792" s="51">
        <v>1029720544</v>
      </c>
      <c r="B26792" s="30" t="s">
        <v>22</v>
      </c>
      <c r="C26792" s="30" t="s">
        <v>29</v>
      </c>
      <c r="D26792" s="30">
        <v>6441659</v>
      </c>
      <c r="E26792" s="26" t="s">
        <v>23</v>
      </c>
      <c r="F26792" s="29" t="s">
        <v>24</v>
      </c>
    </row>
    <row r="26793" spans="1:6" x14ac:dyDescent="0.25">
      <c r="A26793" s="51">
        <v>1099737334</v>
      </c>
      <c r="B26793" s="30" t="s">
        <v>22</v>
      </c>
      <c r="C26793" s="30" t="s">
        <v>29</v>
      </c>
      <c r="D26793" s="30">
        <v>6441663</v>
      </c>
      <c r="E26793" s="26" t="s">
        <v>25</v>
      </c>
      <c r="F26793" s="36" t="s">
        <v>26</v>
      </c>
    </row>
    <row r="26794" spans="1:6" x14ac:dyDescent="0.25">
      <c r="A26794" s="51">
        <v>1006557294</v>
      </c>
      <c r="B26794" s="30" t="s">
        <v>22</v>
      </c>
      <c r="C26794" s="30" t="s">
        <v>29</v>
      </c>
      <c r="D26794" s="30">
        <v>6441664</v>
      </c>
      <c r="E26794" s="26" t="s">
        <v>23</v>
      </c>
      <c r="F26794" s="29" t="s">
        <v>24</v>
      </c>
    </row>
    <row r="26795" spans="1:6" x14ac:dyDescent="0.25">
      <c r="A26795" s="51">
        <v>1044912164</v>
      </c>
      <c r="B26795" s="30" t="s">
        <v>22</v>
      </c>
      <c r="C26795" s="30" t="s">
        <v>29</v>
      </c>
      <c r="D26795" s="30">
        <v>6441665</v>
      </c>
      <c r="E26795" s="26" t="s">
        <v>23</v>
      </c>
      <c r="F26795" s="29" t="s">
        <v>24</v>
      </c>
    </row>
    <row r="26796" spans="1:6" x14ac:dyDescent="0.25">
      <c r="A26796" s="51">
        <v>1103099970</v>
      </c>
      <c r="B26796" s="30" t="s">
        <v>22</v>
      </c>
      <c r="C26796" s="30" t="s">
        <v>29</v>
      </c>
      <c r="D26796" s="30">
        <v>6441668</v>
      </c>
      <c r="E26796" s="26" t="s">
        <v>23</v>
      </c>
      <c r="F26796" s="29" t="s">
        <v>24</v>
      </c>
    </row>
    <row r="26797" spans="1:6" x14ac:dyDescent="0.25">
      <c r="A26797" s="51">
        <v>1001886277</v>
      </c>
      <c r="B26797" s="30" t="s">
        <v>22</v>
      </c>
      <c r="C26797" s="30" t="s">
        <v>29</v>
      </c>
      <c r="D26797" s="30">
        <v>6441671</v>
      </c>
      <c r="E26797" s="26" t="s">
        <v>23</v>
      </c>
      <c r="F26797" s="29" t="s">
        <v>24</v>
      </c>
    </row>
    <row r="26798" spans="1:6" x14ac:dyDescent="0.25">
      <c r="A26798" s="51">
        <v>1003499516</v>
      </c>
      <c r="B26798" s="30" t="s">
        <v>22</v>
      </c>
      <c r="C26798" s="30" t="s">
        <v>29</v>
      </c>
      <c r="D26798" s="30">
        <v>6441674</v>
      </c>
      <c r="E26798" s="26" t="s">
        <v>23</v>
      </c>
      <c r="F26798" s="29" t="s">
        <v>24</v>
      </c>
    </row>
    <row r="26799" spans="1:6" x14ac:dyDescent="0.25">
      <c r="A26799" s="51">
        <v>1131105251</v>
      </c>
      <c r="B26799" s="30" t="s">
        <v>22</v>
      </c>
      <c r="C26799" s="30" t="s">
        <v>29</v>
      </c>
      <c r="D26799" s="30">
        <v>6441676</v>
      </c>
      <c r="E26799" s="26" t="s">
        <v>23</v>
      </c>
      <c r="F26799" s="29" t="s">
        <v>24</v>
      </c>
    </row>
    <row r="26800" spans="1:6" x14ac:dyDescent="0.25">
      <c r="A26800" s="51">
        <v>1128061292</v>
      </c>
      <c r="B26800" s="30" t="s">
        <v>22</v>
      </c>
      <c r="C26800" s="30" t="s">
        <v>29</v>
      </c>
      <c r="D26800" s="30">
        <v>6441677</v>
      </c>
      <c r="E26800" s="26" t="s">
        <v>23</v>
      </c>
      <c r="F26800" s="29" t="s">
        <v>24</v>
      </c>
    </row>
    <row r="26801" spans="1:6" x14ac:dyDescent="0.25">
      <c r="A26801" s="51">
        <v>1083913274</v>
      </c>
      <c r="B26801" s="30" t="s">
        <v>22</v>
      </c>
      <c r="C26801" s="30" t="s">
        <v>29</v>
      </c>
      <c r="D26801" s="30">
        <v>6441678</v>
      </c>
      <c r="E26801" s="26" t="s">
        <v>23</v>
      </c>
      <c r="F26801" s="29" t="s">
        <v>24</v>
      </c>
    </row>
    <row r="26802" spans="1:6" x14ac:dyDescent="0.25">
      <c r="A26802" s="51">
        <v>1103740133</v>
      </c>
      <c r="B26802" s="30" t="s">
        <v>22</v>
      </c>
      <c r="C26802" s="30" t="s">
        <v>29</v>
      </c>
      <c r="D26802" s="30">
        <v>6441683</v>
      </c>
      <c r="E26802" s="26" t="s">
        <v>23</v>
      </c>
      <c r="F26802" s="29" t="s">
        <v>24</v>
      </c>
    </row>
    <row r="26803" spans="1:6" x14ac:dyDescent="0.25">
      <c r="A26803" s="51">
        <v>1044616228</v>
      </c>
      <c r="B26803" s="30" t="s">
        <v>22</v>
      </c>
      <c r="C26803" s="30" t="s">
        <v>29</v>
      </c>
      <c r="D26803" s="30">
        <v>6441684</v>
      </c>
      <c r="E26803" s="26" t="s">
        <v>23</v>
      </c>
      <c r="F26803" s="29" t="s">
        <v>24</v>
      </c>
    </row>
    <row r="26804" spans="1:6" x14ac:dyDescent="0.25">
      <c r="A26804" s="51">
        <v>1016944179</v>
      </c>
      <c r="B26804" s="30" t="s">
        <v>22</v>
      </c>
      <c r="C26804" s="30" t="s">
        <v>29</v>
      </c>
      <c r="D26804" s="30">
        <v>6441692</v>
      </c>
      <c r="E26804" s="26" t="s">
        <v>23</v>
      </c>
      <c r="F26804" s="29" t="s">
        <v>24</v>
      </c>
    </row>
    <row r="26805" spans="1:6" x14ac:dyDescent="0.25">
      <c r="A26805" s="51">
        <v>1049639950</v>
      </c>
      <c r="B26805" s="30" t="s">
        <v>22</v>
      </c>
      <c r="C26805" s="30" t="s">
        <v>29</v>
      </c>
      <c r="D26805" s="30">
        <v>6441707</v>
      </c>
      <c r="E26805" s="26" t="s">
        <v>23</v>
      </c>
      <c r="F26805" s="29" t="s">
        <v>24</v>
      </c>
    </row>
    <row r="26806" spans="1:6" x14ac:dyDescent="0.25">
      <c r="A26806" s="51">
        <v>1002693343</v>
      </c>
      <c r="B26806" s="30" t="s">
        <v>22</v>
      </c>
      <c r="C26806" s="30" t="s">
        <v>29</v>
      </c>
      <c r="D26806" s="30">
        <v>6441708</v>
      </c>
      <c r="E26806" s="26" t="s">
        <v>23</v>
      </c>
      <c r="F26806" s="29" t="s">
        <v>24</v>
      </c>
    </row>
    <row r="26807" spans="1:6" x14ac:dyDescent="0.25">
      <c r="A26807" s="51">
        <v>1064108220</v>
      </c>
      <c r="B26807" s="30" t="s">
        <v>22</v>
      </c>
      <c r="C26807" s="30" t="s">
        <v>29</v>
      </c>
      <c r="D26807" s="30">
        <v>6441720</v>
      </c>
      <c r="E26807" s="26" t="s">
        <v>23</v>
      </c>
      <c r="F26807" s="29" t="s">
        <v>24</v>
      </c>
    </row>
    <row r="26808" spans="1:6" x14ac:dyDescent="0.25">
      <c r="A26808" s="51">
        <v>1007153987</v>
      </c>
      <c r="B26808" s="30" t="s">
        <v>22</v>
      </c>
      <c r="C26808" s="30" t="s">
        <v>29</v>
      </c>
      <c r="D26808" s="30">
        <v>6441732</v>
      </c>
      <c r="E26808" s="26" t="s">
        <v>23</v>
      </c>
      <c r="F26808" s="29" t="s">
        <v>24</v>
      </c>
    </row>
    <row r="26809" spans="1:6" x14ac:dyDescent="0.25">
      <c r="A26809" s="51">
        <v>1003401226</v>
      </c>
      <c r="B26809" s="30" t="s">
        <v>22</v>
      </c>
      <c r="C26809" s="30" t="s">
        <v>29</v>
      </c>
      <c r="D26809" s="30">
        <v>6441734</v>
      </c>
      <c r="E26809" s="26" t="s">
        <v>23</v>
      </c>
      <c r="F26809" s="29" t="s">
        <v>24</v>
      </c>
    </row>
    <row r="26810" spans="1:6" x14ac:dyDescent="0.25">
      <c r="A26810" s="51">
        <v>1067160130</v>
      </c>
      <c r="B26810" s="30" t="s">
        <v>22</v>
      </c>
      <c r="C26810" s="30" t="s">
        <v>29</v>
      </c>
      <c r="D26810" s="30">
        <v>6441739</v>
      </c>
      <c r="E26810" s="26" t="s">
        <v>23</v>
      </c>
      <c r="F26810" s="29" t="s">
        <v>24</v>
      </c>
    </row>
    <row r="26811" spans="1:6" x14ac:dyDescent="0.25">
      <c r="A26811" s="51">
        <v>1067160654</v>
      </c>
      <c r="B26811" s="30" t="s">
        <v>22</v>
      </c>
      <c r="C26811" s="30" t="s">
        <v>29</v>
      </c>
      <c r="D26811" s="30">
        <v>6441743</v>
      </c>
      <c r="E26811" s="26" t="s">
        <v>23</v>
      </c>
      <c r="F26811" s="29" t="s">
        <v>24</v>
      </c>
    </row>
    <row r="26812" spans="1:6" x14ac:dyDescent="0.25">
      <c r="A26812" s="51">
        <v>1067601147</v>
      </c>
      <c r="B26812" s="30" t="s">
        <v>22</v>
      </c>
      <c r="C26812" s="30" t="s">
        <v>29</v>
      </c>
      <c r="D26812" s="30">
        <v>6441746</v>
      </c>
      <c r="E26812" s="26" t="s">
        <v>23</v>
      </c>
      <c r="F26812" s="29" t="s">
        <v>24</v>
      </c>
    </row>
    <row r="26813" spans="1:6" x14ac:dyDescent="0.25">
      <c r="A26813" s="51">
        <v>1064606281</v>
      </c>
      <c r="B26813" s="30" t="s">
        <v>22</v>
      </c>
      <c r="C26813" s="30" t="s">
        <v>29</v>
      </c>
      <c r="D26813" s="30">
        <v>6441747</v>
      </c>
      <c r="E26813" s="26" t="s">
        <v>23</v>
      </c>
      <c r="F26813" s="29" t="s">
        <v>24</v>
      </c>
    </row>
    <row r="26814" spans="1:6" x14ac:dyDescent="0.25">
      <c r="A26814" s="51">
        <v>1067857893</v>
      </c>
      <c r="B26814" s="30" t="s">
        <v>22</v>
      </c>
      <c r="C26814" s="30" t="s">
        <v>29</v>
      </c>
      <c r="D26814" s="30">
        <v>6441751</v>
      </c>
      <c r="E26814" s="26" t="s">
        <v>23</v>
      </c>
      <c r="F26814" s="29" t="s">
        <v>24</v>
      </c>
    </row>
    <row r="26815" spans="1:6" x14ac:dyDescent="0.25">
      <c r="A26815" s="51">
        <v>1063149169</v>
      </c>
      <c r="B26815" s="30" t="s">
        <v>22</v>
      </c>
      <c r="C26815" s="30" t="s">
        <v>29</v>
      </c>
      <c r="D26815" s="30">
        <v>6441757</v>
      </c>
      <c r="E26815" s="26" t="s">
        <v>23</v>
      </c>
      <c r="F26815" s="29" t="s">
        <v>24</v>
      </c>
    </row>
    <row r="26816" spans="1:6" x14ac:dyDescent="0.25">
      <c r="A26816" s="51">
        <v>1062426952</v>
      </c>
      <c r="B26816" s="30" t="s">
        <v>22</v>
      </c>
      <c r="C26816" s="30" t="s">
        <v>29</v>
      </c>
      <c r="D26816" s="30">
        <v>6441759</v>
      </c>
      <c r="E26816" s="26" t="s">
        <v>23</v>
      </c>
      <c r="F26816" s="29" t="s">
        <v>24</v>
      </c>
    </row>
    <row r="26817" spans="1:6" x14ac:dyDescent="0.25">
      <c r="A26817" s="51">
        <v>1006907940</v>
      </c>
      <c r="B26817" s="30" t="s">
        <v>22</v>
      </c>
      <c r="C26817" s="30" t="s">
        <v>29</v>
      </c>
      <c r="D26817" s="30">
        <v>6441776</v>
      </c>
      <c r="E26817" s="26" t="s">
        <v>23</v>
      </c>
      <c r="F26817" s="29" t="s">
        <v>24</v>
      </c>
    </row>
    <row r="26818" spans="1:6" x14ac:dyDescent="0.25">
      <c r="A26818" s="51">
        <v>1100683143</v>
      </c>
      <c r="B26818" s="30" t="s">
        <v>22</v>
      </c>
      <c r="C26818" s="30" t="s">
        <v>29</v>
      </c>
      <c r="D26818" s="30">
        <v>6441780</v>
      </c>
      <c r="E26818" s="26" t="s">
        <v>23</v>
      </c>
      <c r="F26818" s="29" t="s">
        <v>24</v>
      </c>
    </row>
    <row r="26819" spans="1:6" x14ac:dyDescent="0.25">
      <c r="A26819" s="51">
        <v>1065638918</v>
      </c>
      <c r="B26819" s="30" t="s">
        <v>22</v>
      </c>
      <c r="C26819" s="30" t="s">
        <v>29</v>
      </c>
      <c r="D26819" s="30">
        <v>6441781</v>
      </c>
      <c r="E26819" s="26" t="s">
        <v>25</v>
      </c>
      <c r="F26819" s="36" t="s">
        <v>26</v>
      </c>
    </row>
    <row r="26820" spans="1:6" x14ac:dyDescent="0.25">
      <c r="A26820" s="51">
        <v>1043295532</v>
      </c>
      <c r="B26820" s="30" t="s">
        <v>22</v>
      </c>
      <c r="C26820" s="30" t="s">
        <v>29</v>
      </c>
      <c r="D26820" s="30">
        <v>6441788</v>
      </c>
      <c r="E26820" s="26" t="s">
        <v>23</v>
      </c>
      <c r="F26820" s="29" t="s">
        <v>24</v>
      </c>
    </row>
    <row r="26821" spans="1:6" x14ac:dyDescent="0.25">
      <c r="A26821" s="51">
        <v>1069470843</v>
      </c>
      <c r="B26821" s="30" t="s">
        <v>22</v>
      </c>
      <c r="C26821" s="30" t="s">
        <v>29</v>
      </c>
      <c r="D26821" s="30">
        <v>6441791</v>
      </c>
      <c r="E26821" s="26" t="s">
        <v>25</v>
      </c>
      <c r="F26821" s="36" t="s">
        <v>26</v>
      </c>
    </row>
    <row r="26822" spans="1:6" x14ac:dyDescent="0.25">
      <c r="A26822" s="51">
        <v>1043648305</v>
      </c>
      <c r="B26822" s="30" t="s">
        <v>22</v>
      </c>
      <c r="C26822" s="30" t="s">
        <v>29</v>
      </c>
      <c r="D26822" s="30">
        <v>6441792</v>
      </c>
      <c r="E26822" s="26" t="s">
        <v>23</v>
      </c>
      <c r="F26822" s="29" t="s">
        <v>24</v>
      </c>
    </row>
    <row r="26823" spans="1:6" x14ac:dyDescent="0.25">
      <c r="A26823" s="51">
        <v>1071430266</v>
      </c>
      <c r="B26823" s="30" t="s">
        <v>22</v>
      </c>
      <c r="C26823" s="30" t="s">
        <v>29</v>
      </c>
      <c r="D26823" s="30">
        <v>6441798</v>
      </c>
      <c r="E26823" s="26" t="s">
        <v>23</v>
      </c>
      <c r="F26823" s="29" t="s">
        <v>24</v>
      </c>
    </row>
    <row r="26824" spans="1:6" x14ac:dyDescent="0.25">
      <c r="A26824" s="51">
        <v>1137975817</v>
      </c>
      <c r="B26824" s="30" t="s">
        <v>22</v>
      </c>
      <c r="C26824" s="30" t="s">
        <v>29</v>
      </c>
      <c r="D26824" s="30">
        <v>6441800</v>
      </c>
      <c r="E26824" s="26" t="s">
        <v>23</v>
      </c>
      <c r="F26824" s="29" t="s">
        <v>24</v>
      </c>
    </row>
    <row r="26825" spans="1:6" x14ac:dyDescent="0.25">
      <c r="A26825" s="51">
        <v>1041256554</v>
      </c>
      <c r="B26825" s="30" t="s">
        <v>22</v>
      </c>
      <c r="C26825" s="30" t="s">
        <v>29</v>
      </c>
      <c r="D26825" s="30">
        <v>6441803</v>
      </c>
      <c r="E26825" s="26" t="s">
        <v>23</v>
      </c>
      <c r="F26825" s="29" t="s">
        <v>24</v>
      </c>
    </row>
    <row r="26826" spans="1:6" x14ac:dyDescent="0.25">
      <c r="A26826" s="51">
        <v>1137974349</v>
      </c>
      <c r="B26826" s="30" t="s">
        <v>22</v>
      </c>
      <c r="C26826" s="30" t="s">
        <v>29</v>
      </c>
      <c r="D26826" s="30">
        <v>6441807</v>
      </c>
      <c r="E26826" s="26" t="s">
        <v>23</v>
      </c>
      <c r="F26826" s="29" t="s">
        <v>24</v>
      </c>
    </row>
    <row r="26827" spans="1:6" x14ac:dyDescent="0.25">
      <c r="A26827" s="51">
        <v>1125469094</v>
      </c>
      <c r="B26827" s="30" t="s">
        <v>22</v>
      </c>
      <c r="C26827" s="30" t="s">
        <v>29</v>
      </c>
      <c r="D26827" s="30">
        <v>6441815</v>
      </c>
      <c r="E26827" s="26" t="s">
        <v>23</v>
      </c>
      <c r="F26827" s="29" t="s">
        <v>24</v>
      </c>
    </row>
    <row r="26828" spans="1:6" x14ac:dyDescent="0.25">
      <c r="A26828" s="51">
        <v>34605880</v>
      </c>
      <c r="B26828" s="30" t="s">
        <v>22</v>
      </c>
      <c r="C26828" s="30" t="s">
        <v>29</v>
      </c>
      <c r="D26828" s="30">
        <v>6441817</v>
      </c>
      <c r="E26828" s="26" t="s">
        <v>23</v>
      </c>
      <c r="F26828" s="29" t="s">
        <v>24</v>
      </c>
    </row>
    <row r="26829" spans="1:6" x14ac:dyDescent="0.25">
      <c r="A26829" s="51">
        <v>64749269</v>
      </c>
      <c r="B26829" s="30" t="s">
        <v>22</v>
      </c>
      <c r="C26829" s="30" t="s">
        <v>29</v>
      </c>
      <c r="D26829" s="30">
        <v>6441823</v>
      </c>
      <c r="E26829" s="26" t="s">
        <v>23</v>
      </c>
      <c r="F26829" s="29" t="s">
        <v>24</v>
      </c>
    </row>
    <row r="26830" spans="1:6" x14ac:dyDescent="0.25">
      <c r="A26830" s="51">
        <v>1049397540</v>
      </c>
      <c r="B26830" s="30" t="s">
        <v>22</v>
      </c>
      <c r="C26830" s="30" t="s">
        <v>29</v>
      </c>
      <c r="D26830" s="30">
        <v>6441825</v>
      </c>
      <c r="E26830" s="26" t="s">
        <v>23</v>
      </c>
      <c r="F26830" s="29" t="s">
        <v>24</v>
      </c>
    </row>
    <row r="26831" spans="1:6" x14ac:dyDescent="0.25">
      <c r="A26831" s="51">
        <v>1102849522</v>
      </c>
      <c r="B26831" s="30" t="s">
        <v>22</v>
      </c>
      <c r="C26831" s="30" t="s">
        <v>29</v>
      </c>
      <c r="D26831" s="30">
        <v>6441828</v>
      </c>
      <c r="E26831" s="26" t="s">
        <v>23</v>
      </c>
      <c r="F26831" s="29" t="s">
        <v>24</v>
      </c>
    </row>
    <row r="26832" spans="1:6" x14ac:dyDescent="0.25">
      <c r="A26832" s="51">
        <v>1046396318</v>
      </c>
      <c r="B26832" s="30" t="s">
        <v>22</v>
      </c>
      <c r="C26832" s="30" t="s">
        <v>29</v>
      </c>
      <c r="D26832" s="30">
        <v>6441832</v>
      </c>
      <c r="E26832" s="26" t="s">
        <v>23</v>
      </c>
      <c r="F26832" s="29" t="s">
        <v>24</v>
      </c>
    </row>
    <row r="26833" spans="1:6" x14ac:dyDescent="0.25">
      <c r="A26833" s="51">
        <v>1102232653</v>
      </c>
      <c r="B26833" s="30" t="s">
        <v>22</v>
      </c>
      <c r="C26833" s="30" t="s">
        <v>29</v>
      </c>
      <c r="D26833" s="30">
        <v>6441837</v>
      </c>
      <c r="E26833" s="26" t="s">
        <v>23</v>
      </c>
      <c r="F26833" s="29" t="s">
        <v>24</v>
      </c>
    </row>
    <row r="26834" spans="1:6" x14ac:dyDescent="0.25">
      <c r="A26834" s="51">
        <v>1044615107</v>
      </c>
      <c r="B26834" s="30" t="s">
        <v>22</v>
      </c>
      <c r="C26834" s="30" t="s">
        <v>29</v>
      </c>
      <c r="D26834" s="30">
        <v>6441842</v>
      </c>
      <c r="E26834" s="26" t="s">
        <v>23</v>
      </c>
      <c r="F26834" s="29" t="s">
        <v>24</v>
      </c>
    </row>
    <row r="26835" spans="1:6" x14ac:dyDescent="0.25">
      <c r="A26835" s="51">
        <v>1026276761</v>
      </c>
      <c r="B26835" s="30" t="s">
        <v>22</v>
      </c>
      <c r="C26835" s="30" t="s">
        <v>29</v>
      </c>
      <c r="D26835" s="30">
        <v>6441843</v>
      </c>
      <c r="E26835" s="26" t="s">
        <v>23</v>
      </c>
      <c r="F26835" s="29" t="s">
        <v>24</v>
      </c>
    </row>
    <row r="26836" spans="1:6" x14ac:dyDescent="0.25">
      <c r="A26836" s="51">
        <v>78589800</v>
      </c>
      <c r="B26836" s="30" t="s">
        <v>22</v>
      </c>
      <c r="C26836" s="30" t="s">
        <v>29</v>
      </c>
      <c r="D26836" s="30">
        <v>6441848</v>
      </c>
      <c r="E26836" s="26" t="s">
        <v>25</v>
      </c>
      <c r="F26836" s="36" t="s">
        <v>26</v>
      </c>
    </row>
    <row r="26837" spans="1:6" x14ac:dyDescent="0.25">
      <c r="A26837" s="51">
        <v>1103101178</v>
      </c>
      <c r="B26837" s="30" t="s">
        <v>22</v>
      </c>
      <c r="C26837" s="30" t="s">
        <v>29</v>
      </c>
      <c r="D26837" s="30">
        <v>6441861</v>
      </c>
      <c r="E26837" s="26" t="s">
        <v>23</v>
      </c>
      <c r="F26837" s="29" t="s">
        <v>24</v>
      </c>
    </row>
    <row r="26838" spans="1:6" x14ac:dyDescent="0.25">
      <c r="A26838" s="51">
        <v>1046696000</v>
      </c>
      <c r="B26838" s="30" t="s">
        <v>22</v>
      </c>
      <c r="C26838" s="30" t="s">
        <v>29</v>
      </c>
      <c r="D26838" s="30">
        <v>6441863</v>
      </c>
      <c r="E26838" s="26" t="s">
        <v>23</v>
      </c>
      <c r="F26838" s="29" t="s">
        <v>24</v>
      </c>
    </row>
    <row r="26839" spans="1:6" x14ac:dyDescent="0.25">
      <c r="A26839" s="51">
        <v>1004770884</v>
      </c>
      <c r="B26839" s="30" t="s">
        <v>22</v>
      </c>
      <c r="C26839" s="30" t="s">
        <v>29</v>
      </c>
      <c r="D26839" s="30">
        <v>6441866</v>
      </c>
      <c r="E26839" s="26" t="s">
        <v>23</v>
      </c>
      <c r="F26839" s="29" t="s">
        <v>24</v>
      </c>
    </row>
    <row r="26840" spans="1:6" x14ac:dyDescent="0.25">
      <c r="A26840" s="51">
        <v>1059044740</v>
      </c>
      <c r="B26840" s="30" t="s">
        <v>22</v>
      </c>
      <c r="C26840" s="30" t="s">
        <v>29</v>
      </c>
      <c r="D26840" s="30">
        <v>6441871</v>
      </c>
      <c r="E26840" s="26" t="s">
        <v>23</v>
      </c>
      <c r="F26840" s="29" t="s">
        <v>24</v>
      </c>
    </row>
    <row r="26841" spans="1:6" x14ac:dyDescent="0.25">
      <c r="A26841" s="51">
        <v>1067598155</v>
      </c>
      <c r="B26841" s="30" t="s">
        <v>22</v>
      </c>
      <c r="C26841" s="30" t="s">
        <v>29</v>
      </c>
      <c r="D26841" s="30">
        <v>6441872</v>
      </c>
      <c r="E26841" s="26" t="s">
        <v>23</v>
      </c>
      <c r="F26841" s="29" t="s">
        <v>24</v>
      </c>
    </row>
    <row r="26842" spans="1:6" x14ac:dyDescent="0.25">
      <c r="A26842" s="51">
        <v>1003377989</v>
      </c>
      <c r="B26842" s="30" t="s">
        <v>22</v>
      </c>
      <c r="C26842" s="30" t="s">
        <v>29</v>
      </c>
      <c r="D26842" s="30">
        <v>6441884</v>
      </c>
      <c r="E26842" s="26" t="s">
        <v>23</v>
      </c>
      <c r="F26842" s="29" t="s">
        <v>24</v>
      </c>
    </row>
    <row r="26843" spans="1:6" x14ac:dyDescent="0.25">
      <c r="A26843" s="51">
        <v>1043649029</v>
      </c>
      <c r="B26843" s="30" t="s">
        <v>22</v>
      </c>
      <c r="C26843" s="30" t="s">
        <v>29</v>
      </c>
      <c r="D26843" s="30">
        <v>6441886</v>
      </c>
      <c r="E26843" s="26" t="s">
        <v>23</v>
      </c>
      <c r="F26843" s="29" t="s">
        <v>24</v>
      </c>
    </row>
    <row r="26844" spans="1:6" x14ac:dyDescent="0.25">
      <c r="A26844" s="51">
        <v>1068810413</v>
      </c>
      <c r="B26844" s="30" t="s">
        <v>22</v>
      </c>
      <c r="C26844" s="30" t="s">
        <v>29</v>
      </c>
      <c r="D26844" s="30">
        <v>6441891</v>
      </c>
      <c r="E26844" s="26" t="s">
        <v>23</v>
      </c>
      <c r="F26844" s="29" t="s">
        <v>24</v>
      </c>
    </row>
    <row r="26845" spans="1:6" x14ac:dyDescent="0.25">
      <c r="A26845" s="51">
        <v>1072252921</v>
      </c>
      <c r="B26845" s="30" t="s">
        <v>22</v>
      </c>
      <c r="C26845" s="30" t="s">
        <v>29</v>
      </c>
      <c r="D26845" s="30">
        <v>6441900</v>
      </c>
      <c r="E26845" s="26" t="s">
        <v>23</v>
      </c>
      <c r="F26845" s="29" t="s">
        <v>24</v>
      </c>
    </row>
    <row r="26846" spans="1:6" x14ac:dyDescent="0.25">
      <c r="A26846" s="51">
        <v>1052956192</v>
      </c>
      <c r="B26846" s="30" t="s">
        <v>22</v>
      </c>
      <c r="C26846" s="30" t="s">
        <v>29</v>
      </c>
      <c r="D26846" s="30">
        <v>6441901</v>
      </c>
      <c r="E26846" s="26" t="s">
        <v>23</v>
      </c>
      <c r="F26846" s="29" t="s">
        <v>24</v>
      </c>
    </row>
    <row r="26847" spans="1:6" x14ac:dyDescent="0.25">
      <c r="A26847" s="51">
        <v>30574376</v>
      </c>
      <c r="B26847" s="30" t="s">
        <v>22</v>
      </c>
      <c r="C26847" s="30" t="s">
        <v>29</v>
      </c>
      <c r="D26847" s="30">
        <v>6441905</v>
      </c>
      <c r="E26847" s="26" t="s">
        <v>23</v>
      </c>
      <c r="F26847" s="29" t="s">
        <v>24</v>
      </c>
    </row>
    <row r="26848" spans="1:6" x14ac:dyDescent="0.25">
      <c r="A26848" s="51">
        <v>1005437849</v>
      </c>
      <c r="B26848" s="30" t="s">
        <v>22</v>
      </c>
      <c r="C26848" s="30" t="s">
        <v>29</v>
      </c>
      <c r="D26848" s="30">
        <v>6441908</v>
      </c>
      <c r="E26848" s="26" t="s">
        <v>23</v>
      </c>
      <c r="F26848" s="29" t="s">
        <v>24</v>
      </c>
    </row>
    <row r="26849" spans="1:6" x14ac:dyDescent="0.25">
      <c r="A26849" s="51">
        <v>1052955705</v>
      </c>
      <c r="B26849" s="30" t="s">
        <v>22</v>
      </c>
      <c r="C26849" s="30" t="s">
        <v>29</v>
      </c>
      <c r="D26849" s="30">
        <v>6441913</v>
      </c>
      <c r="E26849" s="26" t="s">
        <v>23</v>
      </c>
      <c r="F26849" s="29" t="s">
        <v>24</v>
      </c>
    </row>
    <row r="26850" spans="1:6" x14ac:dyDescent="0.25">
      <c r="A26850" s="51">
        <v>1102844178</v>
      </c>
      <c r="B26850" s="30" t="s">
        <v>22</v>
      </c>
      <c r="C26850" s="30" t="s">
        <v>29</v>
      </c>
      <c r="D26850" s="30">
        <v>6441915</v>
      </c>
      <c r="E26850" s="26" t="s">
        <v>23</v>
      </c>
      <c r="F26850" s="29" t="s">
        <v>24</v>
      </c>
    </row>
    <row r="26851" spans="1:6" x14ac:dyDescent="0.25">
      <c r="A26851" s="51">
        <v>1050544316</v>
      </c>
      <c r="B26851" s="30" t="s">
        <v>22</v>
      </c>
      <c r="C26851" s="30" t="s">
        <v>29</v>
      </c>
      <c r="D26851" s="30">
        <v>6441917</v>
      </c>
      <c r="E26851" s="26" t="s">
        <v>23</v>
      </c>
      <c r="F26851" s="29" t="s">
        <v>24</v>
      </c>
    </row>
    <row r="26852" spans="1:6" x14ac:dyDescent="0.25">
      <c r="A26852" s="51">
        <v>1003632603</v>
      </c>
      <c r="B26852" s="30" t="s">
        <v>22</v>
      </c>
      <c r="C26852" s="30" t="s">
        <v>29</v>
      </c>
      <c r="D26852" s="30">
        <v>6441918</v>
      </c>
      <c r="E26852" s="26" t="s">
        <v>23</v>
      </c>
      <c r="F26852" s="29" t="s">
        <v>24</v>
      </c>
    </row>
    <row r="26853" spans="1:6" x14ac:dyDescent="0.25">
      <c r="A26853" s="51">
        <v>1004211394</v>
      </c>
      <c r="B26853" s="30" t="s">
        <v>22</v>
      </c>
      <c r="C26853" s="30" t="s">
        <v>29</v>
      </c>
      <c r="D26853" s="30">
        <v>6441925</v>
      </c>
      <c r="E26853" s="26" t="s">
        <v>23</v>
      </c>
      <c r="F26853" s="29" t="s">
        <v>24</v>
      </c>
    </row>
    <row r="26854" spans="1:6" x14ac:dyDescent="0.25">
      <c r="A26854" s="51">
        <v>1000414281</v>
      </c>
      <c r="B26854" s="30" t="s">
        <v>22</v>
      </c>
      <c r="C26854" s="30" t="s">
        <v>29</v>
      </c>
      <c r="D26854" s="30">
        <v>6441931</v>
      </c>
      <c r="E26854" s="26" t="s">
        <v>23</v>
      </c>
      <c r="F26854" s="29" t="s">
        <v>24</v>
      </c>
    </row>
    <row r="26855" spans="1:6" x14ac:dyDescent="0.25">
      <c r="A26855" s="51">
        <v>1062875046</v>
      </c>
      <c r="B26855" s="30" t="s">
        <v>22</v>
      </c>
      <c r="C26855" s="30" t="s">
        <v>29</v>
      </c>
      <c r="D26855" s="30">
        <v>6441939</v>
      </c>
      <c r="E26855" s="26" t="s">
        <v>23</v>
      </c>
      <c r="F26855" s="29" t="s">
        <v>24</v>
      </c>
    </row>
    <row r="26856" spans="1:6" x14ac:dyDescent="0.25">
      <c r="A26856" s="51">
        <v>1043650501</v>
      </c>
      <c r="B26856" s="30" t="s">
        <v>22</v>
      </c>
      <c r="C26856" s="30" t="s">
        <v>29</v>
      </c>
      <c r="D26856" s="30">
        <v>6441949</v>
      </c>
      <c r="E26856" s="26" t="s">
        <v>23</v>
      </c>
      <c r="F26856" s="29" t="s">
        <v>24</v>
      </c>
    </row>
    <row r="26857" spans="1:6" x14ac:dyDescent="0.25">
      <c r="A26857" s="51">
        <v>1065875133</v>
      </c>
      <c r="B26857" s="30" t="s">
        <v>22</v>
      </c>
      <c r="C26857" s="30" t="s">
        <v>29</v>
      </c>
      <c r="D26857" s="30">
        <v>6441953</v>
      </c>
      <c r="E26857" s="26" t="s">
        <v>23</v>
      </c>
      <c r="F26857" s="29" t="s">
        <v>24</v>
      </c>
    </row>
    <row r="26858" spans="1:6" x14ac:dyDescent="0.25">
      <c r="A26858" s="51">
        <v>1032411114</v>
      </c>
      <c r="B26858" s="30" t="s">
        <v>22</v>
      </c>
      <c r="C26858" s="30" t="s">
        <v>29</v>
      </c>
      <c r="D26858" s="30">
        <v>6441964</v>
      </c>
      <c r="E26858" s="26" t="s">
        <v>23</v>
      </c>
      <c r="F26858" s="29" t="s">
        <v>24</v>
      </c>
    </row>
    <row r="26859" spans="1:6" x14ac:dyDescent="0.25">
      <c r="A26859" s="51">
        <v>1000833181</v>
      </c>
      <c r="B26859" s="30" t="s">
        <v>22</v>
      </c>
      <c r="C26859" s="30" t="s">
        <v>29</v>
      </c>
      <c r="D26859" s="30">
        <v>6441971</v>
      </c>
      <c r="E26859" s="26" t="s">
        <v>23</v>
      </c>
      <c r="F26859" s="29" t="s">
        <v>24</v>
      </c>
    </row>
    <row r="26860" spans="1:6" x14ac:dyDescent="0.25">
      <c r="A26860" s="51">
        <v>1043964230</v>
      </c>
      <c r="B26860" s="30" t="s">
        <v>22</v>
      </c>
      <c r="C26860" s="30" t="s">
        <v>29</v>
      </c>
      <c r="D26860" s="30">
        <v>6441972</v>
      </c>
      <c r="E26860" s="26" t="s">
        <v>23</v>
      </c>
      <c r="F26860" s="29" t="s">
        <v>24</v>
      </c>
    </row>
    <row r="26861" spans="1:6" x14ac:dyDescent="0.25">
      <c r="A26861" s="51">
        <v>1100684788</v>
      </c>
      <c r="B26861" s="30" t="s">
        <v>22</v>
      </c>
      <c r="C26861" s="30" t="s">
        <v>29</v>
      </c>
      <c r="D26861" s="30">
        <v>6441973</v>
      </c>
      <c r="E26861" s="26" t="s">
        <v>23</v>
      </c>
      <c r="F26861" s="29" t="s">
        <v>24</v>
      </c>
    </row>
    <row r="26862" spans="1:6" x14ac:dyDescent="0.25">
      <c r="A26862" s="51">
        <v>1196969735</v>
      </c>
      <c r="B26862" s="30" t="s">
        <v>22</v>
      </c>
      <c r="C26862" s="30" t="s">
        <v>29</v>
      </c>
      <c r="D26862" s="30">
        <v>6441982</v>
      </c>
      <c r="E26862" s="26" t="s">
        <v>23</v>
      </c>
      <c r="F26862" s="29" t="s">
        <v>24</v>
      </c>
    </row>
    <row r="26863" spans="1:6" x14ac:dyDescent="0.25">
      <c r="A26863" s="51">
        <v>1063078829</v>
      </c>
      <c r="B26863" s="30" t="s">
        <v>22</v>
      </c>
      <c r="C26863" s="30" t="s">
        <v>29</v>
      </c>
      <c r="D26863" s="30">
        <v>6441984</v>
      </c>
      <c r="E26863" s="26" t="s">
        <v>23</v>
      </c>
      <c r="F26863" s="29" t="s">
        <v>24</v>
      </c>
    </row>
    <row r="26864" spans="1:6" x14ac:dyDescent="0.25">
      <c r="A26864" s="51">
        <v>1044615804</v>
      </c>
      <c r="B26864" s="30" t="s">
        <v>22</v>
      </c>
      <c r="C26864" s="30" t="s">
        <v>29</v>
      </c>
      <c r="D26864" s="30">
        <v>6441997</v>
      </c>
      <c r="E26864" s="26" t="s">
        <v>23</v>
      </c>
      <c r="F26864" s="29" t="s">
        <v>24</v>
      </c>
    </row>
    <row r="26865" spans="1:6" x14ac:dyDescent="0.25">
      <c r="A26865" s="51">
        <v>1002412063</v>
      </c>
      <c r="B26865" s="30" t="s">
        <v>22</v>
      </c>
      <c r="C26865" s="30" t="s">
        <v>29</v>
      </c>
      <c r="D26865" s="30">
        <v>6442000</v>
      </c>
      <c r="E26865" s="26" t="s">
        <v>25</v>
      </c>
      <c r="F26865" s="36" t="s">
        <v>26</v>
      </c>
    </row>
    <row r="26866" spans="1:6" x14ac:dyDescent="0.25">
      <c r="A26866" s="51">
        <v>1050545066</v>
      </c>
      <c r="B26866" s="30" t="s">
        <v>22</v>
      </c>
      <c r="C26866" s="30" t="s">
        <v>29</v>
      </c>
      <c r="D26866" s="30">
        <v>6442002</v>
      </c>
      <c r="E26866" s="26" t="s">
        <v>23</v>
      </c>
      <c r="F26866" s="29" t="s">
        <v>24</v>
      </c>
    </row>
    <row r="26867" spans="1:6" x14ac:dyDescent="0.25">
      <c r="A26867" s="51">
        <v>1043297090</v>
      </c>
      <c r="B26867" s="30" t="s">
        <v>22</v>
      </c>
      <c r="C26867" s="30" t="s">
        <v>29</v>
      </c>
      <c r="D26867" s="30">
        <v>6442003</v>
      </c>
      <c r="E26867" s="26" t="s">
        <v>23</v>
      </c>
      <c r="F26867" s="29" t="s">
        <v>24</v>
      </c>
    </row>
    <row r="26868" spans="1:6" x14ac:dyDescent="0.25">
      <c r="A26868" s="51">
        <v>1003540836</v>
      </c>
      <c r="B26868" s="30" t="s">
        <v>22</v>
      </c>
      <c r="C26868" s="30" t="s">
        <v>29</v>
      </c>
      <c r="D26868" s="30">
        <v>6442004</v>
      </c>
      <c r="E26868" s="26" t="s">
        <v>23</v>
      </c>
      <c r="F26868" s="29" t="s">
        <v>24</v>
      </c>
    </row>
    <row r="26869" spans="1:6" x14ac:dyDescent="0.25">
      <c r="A26869" s="51">
        <v>1111753033</v>
      </c>
      <c r="B26869" s="30" t="s">
        <v>22</v>
      </c>
      <c r="C26869" s="30" t="s">
        <v>29</v>
      </c>
      <c r="D26869" s="30">
        <v>6442018</v>
      </c>
      <c r="E26869" s="26" t="s">
        <v>23</v>
      </c>
      <c r="F26869" s="29" t="s">
        <v>24</v>
      </c>
    </row>
    <row r="26870" spans="1:6" x14ac:dyDescent="0.25">
      <c r="A26870" s="51">
        <v>1066001840</v>
      </c>
      <c r="B26870" s="30" t="s">
        <v>22</v>
      </c>
      <c r="C26870" s="30" t="s">
        <v>29</v>
      </c>
      <c r="D26870" s="30">
        <v>6442021</v>
      </c>
      <c r="E26870" s="26" t="s">
        <v>23</v>
      </c>
      <c r="F26870" s="29" t="s">
        <v>24</v>
      </c>
    </row>
    <row r="26871" spans="1:6" x14ac:dyDescent="0.25">
      <c r="A26871" s="51">
        <v>1067841742</v>
      </c>
      <c r="B26871" s="30" t="s">
        <v>22</v>
      </c>
      <c r="C26871" s="30" t="s">
        <v>29</v>
      </c>
      <c r="D26871" s="30">
        <v>6442025</v>
      </c>
      <c r="E26871" s="26" t="s">
        <v>23</v>
      </c>
      <c r="F26871" s="29" t="s">
        <v>24</v>
      </c>
    </row>
    <row r="26872" spans="1:6" x14ac:dyDescent="0.25">
      <c r="A26872" s="51">
        <v>1066174815</v>
      </c>
      <c r="B26872" s="30" t="s">
        <v>22</v>
      </c>
      <c r="C26872" s="30" t="s">
        <v>29</v>
      </c>
      <c r="D26872" s="30">
        <v>6442026</v>
      </c>
      <c r="E26872" s="26" t="s">
        <v>23</v>
      </c>
      <c r="F26872" s="29" t="s">
        <v>24</v>
      </c>
    </row>
    <row r="26873" spans="1:6" x14ac:dyDescent="0.25">
      <c r="A26873" s="51">
        <v>1006998198</v>
      </c>
      <c r="B26873" s="30" t="s">
        <v>22</v>
      </c>
      <c r="C26873" s="30" t="s">
        <v>29</v>
      </c>
      <c r="D26873" s="30">
        <v>6442035</v>
      </c>
      <c r="E26873" s="26" t="s">
        <v>23</v>
      </c>
      <c r="F26873" s="29" t="s">
        <v>24</v>
      </c>
    </row>
    <row r="26874" spans="1:6" x14ac:dyDescent="0.25">
      <c r="A26874" s="51">
        <v>1079660999</v>
      </c>
      <c r="B26874" s="30" t="s">
        <v>22</v>
      </c>
      <c r="C26874" s="30" t="s">
        <v>29</v>
      </c>
      <c r="D26874" s="30">
        <v>6442052</v>
      </c>
      <c r="E26874" s="26" t="s">
        <v>23</v>
      </c>
      <c r="F26874" s="29" t="s">
        <v>24</v>
      </c>
    </row>
    <row r="26875" spans="1:6" x14ac:dyDescent="0.25">
      <c r="A26875" s="51">
        <v>1103740054</v>
      </c>
      <c r="B26875" s="30" t="s">
        <v>22</v>
      </c>
      <c r="C26875" s="30" t="s">
        <v>29</v>
      </c>
      <c r="D26875" s="30">
        <v>6442062</v>
      </c>
      <c r="E26875" s="26" t="s">
        <v>23</v>
      </c>
      <c r="F26875" s="29" t="s">
        <v>24</v>
      </c>
    </row>
    <row r="26876" spans="1:6" x14ac:dyDescent="0.25">
      <c r="A26876" s="51">
        <v>1137975358</v>
      </c>
      <c r="B26876" s="30" t="s">
        <v>22</v>
      </c>
      <c r="C26876" s="30" t="s">
        <v>29</v>
      </c>
      <c r="D26876" s="30">
        <v>6442066</v>
      </c>
      <c r="E26876" s="26" t="s">
        <v>23</v>
      </c>
      <c r="F26876" s="29" t="s">
        <v>24</v>
      </c>
    </row>
    <row r="26877" spans="1:6" x14ac:dyDescent="0.25">
      <c r="A26877" s="51">
        <v>1035640830</v>
      </c>
      <c r="B26877" s="30" t="s">
        <v>22</v>
      </c>
      <c r="C26877" s="30" t="s">
        <v>29</v>
      </c>
      <c r="D26877" s="30">
        <v>6442068</v>
      </c>
      <c r="E26877" s="26" t="s">
        <v>23</v>
      </c>
      <c r="F26877" s="29" t="s">
        <v>24</v>
      </c>
    </row>
    <row r="26878" spans="1:6" x14ac:dyDescent="0.25">
      <c r="A26878" s="51">
        <v>1069471368</v>
      </c>
      <c r="B26878" s="30" t="s">
        <v>22</v>
      </c>
      <c r="C26878" s="30" t="s">
        <v>29</v>
      </c>
      <c r="D26878" s="30">
        <v>6442073</v>
      </c>
      <c r="E26878" s="26" t="s">
        <v>23</v>
      </c>
      <c r="F26878" s="29" t="s">
        <v>24</v>
      </c>
    </row>
    <row r="26879" spans="1:6" x14ac:dyDescent="0.25">
      <c r="A26879" s="51">
        <v>1007162940</v>
      </c>
      <c r="B26879" s="30" t="s">
        <v>22</v>
      </c>
      <c r="C26879" s="30" t="s">
        <v>29</v>
      </c>
      <c r="D26879" s="30">
        <v>6442079</v>
      </c>
      <c r="E26879" s="26" t="s">
        <v>23</v>
      </c>
      <c r="F26879" s="29" t="s">
        <v>24</v>
      </c>
    </row>
    <row r="26880" spans="1:6" x14ac:dyDescent="0.25">
      <c r="A26880" s="51">
        <v>1103498906</v>
      </c>
      <c r="B26880" s="30" t="s">
        <v>22</v>
      </c>
      <c r="C26880" s="30" t="s">
        <v>29</v>
      </c>
      <c r="D26880" s="30">
        <v>6442081</v>
      </c>
      <c r="E26880" s="26" t="s">
        <v>23</v>
      </c>
      <c r="F26880" s="29" t="s">
        <v>24</v>
      </c>
    </row>
    <row r="26881" spans="1:6" x14ac:dyDescent="0.25">
      <c r="A26881" s="51">
        <v>1073599086</v>
      </c>
      <c r="B26881" s="30" t="s">
        <v>22</v>
      </c>
      <c r="C26881" s="30" t="s">
        <v>29</v>
      </c>
      <c r="D26881" s="30">
        <v>6442084</v>
      </c>
      <c r="E26881" s="26" t="s">
        <v>23</v>
      </c>
      <c r="F26881" s="29" t="s">
        <v>24</v>
      </c>
    </row>
    <row r="26882" spans="1:6" x14ac:dyDescent="0.25">
      <c r="A26882" s="51">
        <v>1103499316</v>
      </c>
      <c r="B26882" s="30" t="s">
        <v>22</v>
      </c>
      <c r="C26882" s="30" t="s">
        <v>29</v>
      </c>
      <c r="D26882" s="30">
        <v>6442092</v>
      </c>
      <c r="E26882" s="26" t="s">
        <v>23</v>
      </c>
      <c r="F26882" s="29" t="s">
        <v>24</v>
      </c>
    </row>
    <row r="26883" spans="1:6" x14ac:dyDescent="0.25">
      <c r="A26883" s="51">
        <v>1137976028</v>
      </c>
      <c r="B26883" s="30" t="s">
        <v>22</v>
      </c>
      <c r="C26883" s="30" t="s">
        <v>29</v>
      </c>
      <c r="D26883" s="30">
        <v>6442098</v>
      </c>
      <c r="E26883" s="26" t="s">
        <v>23</v>
      </c>
      <c r="F26883" s="29" t="s">
        <v>24</v>
      </c>
    </row>
    <row r="26884" spans="1:6" x14ac:dyDescent="0.25">
      <c r="A26884" s="51">
        <v>1137975146</v>
      </c>
      <c r="B26884" s="30" t="s">
        <v>22</v>
      </c>
      <c r="C26884" s="30" t="s">
        <v>29</v>
      </c>
      <c r="D26884" s="30">
        <v>6442104</v>
      </c>
      <c r="E26884" s="26" t="s">
        <v>23</v>
      </c>
      <c r="F26884" s="29" t="s">
        <v>24</v>
      </c>
    </row>
    <row r="26885" spans="1:6" x14ac:dyDescent="0.25">
      <c r="A26885" s="51">
        <v>1048820141</v>
      </c>
      <c r="B26885" s="30" t="s">
        <v>22</v>
      </c>
      <c r="C26885" s="30" t="s">
        <v>29</v>
      </c>
      <c r="D26885" s="30">
        <v>6442119</v>
      </c>
      <c r="E26885" s="26" t="s">
        <v>23</v>
      </c>
      <c r="F26885" s="29" t="s">
        <v>24</v>
      </c>
    </row>
    <row r="26886" spans="1:6" x14ac:dyDescent="0.25">
      <c r="A26886" s="51">
        <v>1067591552</v>
      </c>
      <c r="B26886" s="30" t="s">
        <v>22</v>
      </c>
      <c r="C26886" s="30" t="s">
        <v>29</v>
      </c>
      <c r="D26886" s="30">
        <v>6442120</v>
      </c>
      <c r="E26886" s="29" t="s">
        <v>15</v>
      </c>
      <c r="F26886" s="29" t="s">
        <v>30</v>
      </c>
    </row>
    <row r="26887" spans="1:6" x14ac:dyDescent="0.25">
      <c r="A26887" s="51">
        <v>1002429485</v>
      </c>
      <c r="B26887" s="30" t="s">
        <v>22</v>
      </c>
      <c r="C26887" s="30" t="s">
        <v>29</v>
      </c>
      <c r="D26887" s="30">
        <v>6442130</v>
      </c>
      <c r="E26887" s="26" t="s">
        <v>23</v>
      </c>
      <c r="F26887" s="29" t="s">
        <v>24</v>
      </c>
    </row>
    <row r="26888" spans="1:6" x14ac:dyDescent="0.25">
      <c r="A26888" s="51">
        <v>1003049303</v>
      </c>
      <c r="B26888" s="30" t="s">
        <v>22</v>
      </c>
      <c r="C26888" s="30" t="s">
        <v>29</v>
      </c>
      <c r="D26888" s="30">
        <v>6442137</v>
      </c>
      <c r="E26888" s="26" t="s">
        <v>23</v>
      </c>
      <c r="F26888" s="29" t="s">
        <v>24</v>
      </c>
    </row>
    <row r="26889" spans="1:6" x14ac:dyDescent="0.25">
      <c r="A26889" s="51">
        <v>1007584344</v>
      </c>
      <c r="B26889" s="30" t="s">
        <v>22</v>
      </c>
      <c r="C26889" s="30" t="s">
        <v>29</v>
      </c>
      <c r="D26889" s="30">
        <v>6442146</v>
      </c>
      <c r="E26889" s="26" t="s">
        <v>23</v>
      </c>
      <c r="F26889" s="29" t="s">
        <v>24</v>
      </c>
    </row>
    <row r="26890" spans="1:6" x14ac:dyDescent="0.25">
      <c r="A26890" s="51">
        <v>1050277103</v>
      </c>
      <c r="B26890" s="30" t="s">
        <v>22</v>
      </c>
      <c r="C26890" s="30" t="s">
        <v>29</v>
      </c>
      <c r="D26890" s="30">
        <v>6442151</v>
      </c>
      <c r="E26890" s="26" t="s">
        <v>23</v>
      </c>
      <c r="F26890" s="29" t="s">
        <v>24</v>
      </c>
    </row>
    <row r="26891" spans="1:6" x14ac:dyDescent="0.25">
      <c r="A26891" s="51">
        <v>1001117731</v>
      </c>
      <c r="B26891" s="30" t="s">
        <v>22</v>
      </c>
      <c r="C26891" s="30" t="s">
        <v>29</v>
      </c>
      <c r="D26891" s="30">
        <v>6442171</v>
      </c>
      <c r="E26891" s="26" t="s">
        <v>23</v>
      </c>
      <c r="F26891" s="29" t="s">
        <v>24</v>
      </c>
    </row>
    <row r="26892" spans="1:6" x14ac:dyDescent="0.25">
      <c r="A26892" s="51">
        <v>1044616215</v>
      </c>
      <c r="B26892" s="30" t="s">
        <v>22</v>
      </c>
      <c r="C26892" s="30" t="s">
        <v>29</v>
      </c>
      <c r="D26892" s="30">
        <v>6442175</v>
      </c>
      <c r="E26892" s="26" t="s">
        <v>23</v>
      </c>
      <c r="F26892" s="29" t="s">
        <v>24</v>
      </c>
    </row>
    <row r="26893" spans="1:6" x14ac:dyDescent="0.25">
      <c r="A26893" s="51">
        <v>30854024</v>
      </c>
      <c r="B26893" s="30" t="s">
        <v>22</v>
      </c>
      <c r="C26893" s="30" t="s">
        <v>29</v>
      </c>
      <c r="D26893" s="30">
        <v>6442184</v>
      </c>
      <c r="E26893" s="26" t="s">
        <v>23</v>
      </c>
      <c r="F26893" s="29" t="s">
        <v>24</v>
      </c>
    </row>
    <row r="26894" spans="1:6" x14ac:dyDescent="0.25">
      <c r="A26894" s="51">
        <v>1000296043</v>
      </c>
      <c r="B26894" s="30" t="s">
        <v>22</v>
      </c>
      <c r="C26894" s="30" t="s">
        <v>29</v>
      </c>
      <c r="D26894" s="30">
        <v>6442193</v>
      </c>
      <c r="E26894" s="26" t="s">
        <v>23</v>
      </c>
      <c r="F26894" s="29" t="s">
        <v>24</v>
      </c>
    </row>
    <row r="26895" spans="1:6" x14ac:dyDescent="0.25">
      <c r="A26895" s="51">
        <v>1104257124</v>
      </c>
      <c r="B26895" s="30" t="s">
        <v>22</v>
      </c>
      <c r="C26895" s="30" t="s">
        <v>29</v>
      </c>
      <c r="D26895" s="30">
        <v>6442199</v>
      </c>
      <c r="E26895" s="26" t="s">
        <v>23</v>
      </c>
      <c r="F26895" s="29" t="s">
        <v>24</v>
      </c>
    </row>
    <row r="26896" spans="1:6" x14ac:dyDescent="0.25">
      <c r="A26896" s="51">
        <v>1193580122</v>
      </c>
      <c r="B26896" s="30" t="s">
        <v>22</v>
      </c>
      <c r="C26896" s="30" t="s">
        <v>29</v>
      </c>
      <c r="D26896" s="30">
        <v>6442200</v>
      </c>
      <c r="E26896" s="26" t="s">
        <v>23</v>
      </c>
      <c r="F26896" s="29" t="s">
        <v>24</v>
      </c>
    </row>
    <row r="26897" spans="1:6" x14ac:dyDescent="0.25">
      <c r="A26897" s="51">
        <v>1137975413</v>
      </c>
      <c r="B26897" s="30" t="s">
        <v>22</v>
      </c>
      <c r="C26897" s="30" t="s">
        <v>29</v>
      </c>
      <c r="D26897" s="30">
        <v>6442209</v>
      </c>
      <c r="E26897" s="26" t="s">
        <v>23</v>
      </c>
      <c r="F26897" s="29" t="s">
        <v>24</v>
      </c>
    </row>
    <row r="26898" spans="1:6" x14ac:dyDescent="0.25">
      <c r="A26898" s="51">
        <v>1043668778</v>
      </c>
      <c r="B26898" s="30" t="s">
        <v>22</v>
      </c>
      <c r="C26898" s="30" t="s">
        <v>29</v>
      </c>
      <c r="D26898" s="30">
        <v>6442211</v>
      </c>
      <c r="E26898" s="26" t="s">
        <v>23</v>
      </c>
      <c r="F26898" s="29" t="s">
        <v>24</v>
      </c>
    </row>
    <row r="26899" spans="1:6" x14ac:dyDescent="0.25">
      <c r="A26899" s="51">
        <v>1052630659</v>
      </c>
      <c r="B26899" s="30" t="s">
        <v>22</v>
      </c>
      <c r="C26899" s="30" t="s">
        <v>29</v>
      </c>
      <c r="D26899" s="30">
        <v>6442260</v>
      </c>
      <c r="E26899" s="26" t="s">
        <v>23</v>
      </c>
      <c r="F26899" s="29" t="s">
        <v>24</v>
      </c>
    </row>
    <row r="26900" spans="1:6" x14ac:dyDescent="0.25">
      <c r="A26900" s="51">
        <v>1003717997</v>
      </c>
      <c r="B26900" s="30" t="s">
        <v>22</v>
      </c>
      <c r="C26900" s="30" t="s">
        <v>29</v>
      </c>
      <c r="D26900" s="30">
        <v>6442271</v>
      </c>
      <c r="E26900" s="26" t="s">
        <v>23</v>
      </c>
      <c r="F26900" s="29" t="s">
        <v>24</v>
      </c>
    </row>
    <row r="26901" spans="1:6" x14ac:dyDescent="0.25">
      <c r="A26901" s="51">
        <v>1003060011</v>
      </c>
      <c r="B26901" s="30" t="s">
        <v>22</v>
      </c>
      <c r="C26901" s="30" t="s">
        <v>29</v>
      </c>
      <c r="D26901" s="30">
        <v>6442272</v>
      </c>
      <c r="E26901" s="26" t="s">
        <v>23</v>
      </c>
      <c r="F26901" s="29" t="s">
        <v>24</v>
      </c>
    </row>
    <row r="26902" spans="1:6" x14ac:dyDescent="0.25">
      <c r="A26902" s="51">
        <v>1103096786</v>
      </c>
      <c r="B26902" s="30" t="s">
        <v>22</v>
      </c>
      <c r="C26902" s="30" t="s">
        <v>29</v>
      </c>
      <c r="D26902" s="30">
        <v>6442273</v>
      </c>
      <c r="E26902" s="26" t="s">
        <v>23</v>
      </c>
      <c r="F26902" s="29" t="s">
        <v>24</v>
      </c>
    </row>
    <row r="26903" spans="1:6" x14ac:dyDescent="0.25">
      <c r="A26903" s="51">
        <v>1005415276</v>
      </c>
      <c r="B26903" s="30" t="s">
        <v>22</v>
      </c>
      <c r="C26903" s="30" t="s">
        <v>29</v>
      </c>
      <c r="D26903" s="30">
        <v>6442277</v>
      </c>
      <c r="E26903" s="26" t="s">
        <v>23</v>
      </c>
      <c r="F26903" s="29" t="s">
        <v>24</v>
      </c>
    </row>
    <row r="26904" spans="1:6" x14ac:dyDescent="0.25">
      <c r="A26904" s="51">
        <v>1052071525</v>
      </c>
      <c r="B26904" s="30" t="s">
        <v>22</v>
      </c>
      <c r="C26904" s="30" t="s">
        <v>29</v>
      </c>
      <c r="D26904" s="30">
        <v>6442280</v>
      </c>
      <c r="E26904" s="26" t="s">
        <v>23</v>
      </c>
      <c r="F26904" s="29" t="s">
        <v>24</v>
      </c>
    </row>
    <row r="26905" spans="1:6" x14ac:dyDescent="0.25">
      <c r="A26905" s="51">
        <v>1102866096</v>
      </c>
      <c r="B26905" s="30" t="s">
        <v>22</v>
      </c>
      <c r="C26905" s="30" t="s">
        <v>29</v>
      </c>
      <c r="D26905" s="30">
        <v>6442285</v>
      </c>
      <c r="E26905" s="26" t="s">
        <v>23</v>
      </c>
      <c r="F26905" s="29" t="s">
        <v>24</v>
      </c>
    </row>
    <row r="26906" spans="1:6" x14ac:dyDescent="0.25">
      <c r="A26906" s="51">
        <v>1070824356</v>
      </c>
      <c r="B26906" s="30" t="s">
        <v>22</v>
      </c>
      <c r="C26906" s="30" t="s">
        <v>29</v>
      </c>
      <c r="D26906" s="30">
        <v>6442286</v>
      </c>
      <c r="E26906" s="26" t="s">
        <v>23</v>
      </c>
      <c r="F26906" s="29" t="s">
        <v>24</v>
      </c>
    </row>
    <row r="26907" spans="1:6" x14ac:dyDescent="0.25">
      <c r="A26907" s="51">
        <v>25878036</v>
      </c>
      <c r="B26907" s="30" t="s">
        <v>22</v>
      </c>
      <c r="C26907" s="30" t="s">
        <v>29</v>
      </c>
      <c r="D26907" s="30">
        <v>6442294</v>
      </c>
      <c r="E26907" s="26" t="s">
        <v>23</v>
      </c>
      <c r="F26907" s="29" t="s">
        <v>24</v>
      </c>
    </row>
    <row r="26908" spans="1:6" x14ac:dyDescent="0.25">
      <c r="A26908" s="51">
        <v>1000572243</v>
      </c>
      <c r="B26908" s="30" t="s">
        <v>22</v>
      </c>
      <c r="C26908" s="30" t="s">
        <v>29</v>
      </c>
      <c r="D26908" s="30">
        <v>6442304</v>
      </c>
      <c r="E26908" s="26" t="s">
        <v>23</v>
      </c>
      <c r="F26908" s="29" t="s">
        <v>24</v>
      </c>
    </row>
    <row r="26909" spans="1:6" x14ac:dyDescent="0.25">
      <c r="A26909" s="51">
        <v>1003292657</v>
      </c>
      <c r="B26909" s="30" t="s">
        <v>22</v>
      </c>
      <c r="C26909" s="30" t="s">
        <v>29</v>
      </c>
      <c r="D26909" s="30">
        <v>6442305</v>
      </c>
      <c r="E26909" s="26" t="s">
        <v>23</v>
      </c>
      <c r="F26909" s="29" t="s">
        <v>24</v>
      </c>
    </row>
    <row r="26910" spans="1:6" x14ac:dyDescent="0.25">
      <c r="A26910" s="51">
        <v>1058548122</v>
      </c>
      <c r="B26910" s="30" t="s">
        <v>22</v>
      </c>
      <c r="C26910" s="30" t="s">
        <v>29</v>
      </c>
      <c r="D26910" s="30">
        <v>6442307</v>
      </c>
      <c r="E26910" s="26" t="s">
        <v>23</v>
      </c>
      <c r="F26910" s="29" t="s">
        <v>24</v>
      </c>
    </row>
    <row r="26911" spans="1:6" x14ac:dyDescent="0.25">
      <c r="A26911" s="51">
        <v>1003100473</v>
      </c>
      <c r="B26911" s="30" t="s">
        <v>22</v>
      </c>
      <c r="C26911" s="30" t="s">
        <v>29</v>
      </c>
      <c r="D26911" s="30">
        <v>6442308</v>
      </c>
      <c r="E26911" s="26" t="s">
        <v>23</v>
      </c>
      <c r="F26911" s="29" t="s">
        <v>24</v>
      </c>
    </row>
    <row r="26912" spans="1:6" x14ac:dyDescent="0.25">
      <c r="A26912" s="51">
        <v>1122816824</v>
      </c>
      <c r="B26912" s="30" t="s">
        <v>22</v>
      </c>
      <c r="C26912" s="30" t="s">
        <v>29</v>
      </c>
      <c r="D26912" s="30">
        <v>6442310</v>
      </c>
      <c r="E26912" s="26" t="s">
        <v>23</v>
      </c>
      <c r="F26912" s="29" t="s">
        <v>24</v>
      </c>
    </row>
    <row r="26913" spans="1:6" x14ac:dyDescent="0.25">
      <c r="A26913" s="51">
        <v>1193312696</v>
      </c>
      <c r="B26913" s="30" t="s">
        <v>22</v>
      </c>
      <c r="C26913" s="30" t="s">
        <v>29</v>
      </c>
      <c r="D26913" s="30">
        <v>6442311</v>
      </c>
      <c r="E26913" s="26" t="s">
        <v>23</v>
      </c>
      <c r="F26913" s="29" t="s">
        <v>24</v>
      </c>
    </row>
    <row r="26914" spans="1:6" x14ac:dyDescent="0.25">
      <c r="A26914" s="51">
        <v>1100544356</v>
      </c>
      <c r="B26914" s="30" t="s">
        <v>22</v>
      </c>
      <c r="C26914" s="30" t="s">
        <v>29</v>
      </c>
      <c r="D26914" s="30">
        <v>6442316</v>
      </c>
      <c r="E26914" s="26" t="s">
        <v>23</v>
      </c>
      <c r="F26914" s="29" t="s">
        <v>24</v>
      </c>
    </row>
    <row r="26915" spans="1:6" x14ac:dyDescent="0.25">
      <c r="A26915" s="51">
        <v>1063716586</v>
      </c>
      <c r="B26915" s="30" t="s">
        <v>22</v>
      </c>
      <c r="C26915" s="30" t="s">
        <v>29</v>
      </c>
      <c r="D26915" s="30">
        <v>6442317</v>
      </c>
      <c r="E26915" s="29" t="s">
        <v>15</v>
      </c>
      <c r="F26915" s="29" t="s">
        <v>30</v>
      </c>
    </row>
    <row r="26916" spans="1:6" x14ac:dyDescent="0.25">
      <c r="A26916" s="51">
        <v>1066868826</v>
      </c>
      <c r="B26916" s="30" t="s">
        <v>22</v>
      </c>
      <c r="C26916" s="30" t="s">
        <v>29</v>
      </c>
      <c r="D26916" s="30">
        <v>6442324</v>
      </c>
      <c r="E26916" s="26" t="s">
        <v>23</v>
      </c>
      <c r="F26916" s="29" t="s">
        <v>24</v>
      </c>
    </row>
    <row r="26917" spans="1:6" x14ac:dyDescent="0.25">
      <c r="A26917" s="51">
        <v>1104410184</v>
      </c>
      <c r="B26917" s="30" t="s">
        <v>22</v>
      </c>
      <c r="C26917" s="30" t="s">
        <v>29</v>
      </c>
      <c r="D26917" s="30">
        <v>6442340</v>
      </c>
      <c r="E26917" s="26" t="s">
        <v>23</v>
      </c>
      <c r="F26917" s="29" t="s">
        <v>24</v>
      </c>
    </row>
    <row r="26918" spans="1:6" x14ac:dyDescent="0.25">
      <c r="A26918" s="51">
        <v>1062426554</v>
      </c>
      <c r="B26918" s="30" t="s">
        <v>22</v>
      </c>
      <c r="C26918" s="30" t="s">
        <v>29</v>
      </c>
      <c r="D26918" s="30">
        <v>6442345</v>
      </c>
      <c r="E26918" s="26" t="s">
        <v>23</v>
      </c>
      <c r="F26918" s="29" t="s">
        <v>24</v>
      </c>
    </row>
    <row r="26919" spans="1:6" x14ac:dyDescent="0.25">
      <c r="A26919" s="51">
        <v>1062432794</v>
      </c>
      <c r="B26919" s="30" t="s">
        <v>22</v>
      </c>
      <c r="C26919" s="30" t="s">
        <v>29</v>
      </c>
      <c r="D26919" s="30">
        <v>6442347</v>
      </c>
      <c r="E26919" s="26" t="s">
        <v>25</v>
      </c>
      <c r="F26919" s="36" t="s">
        <v>26</v>
      </c>
    </row>
    <row r="26920" spans="1:6" x14ac:dyDescent="0.25">
      <c r="A26920" s="51">
        <v>1101048285</v>
      </c>
      <c r="B26920" s="30" t="s">
        <v>22</v>
      </c>
      <c r="C26920" s="30" t="s">
        <v>29</v>
      </c>
      <c r="D26920" s="30">
        <v>6442353</v>
      </c>
      <c r="E26920" s="26" t="s">
        <v>23</v>
      </c>
      <c r="F26920" s="29" t="s">
        <v>24</v>
      </c>
    </row>
    <row r="26921" spans="1:6" x14ac:dyDescent="0.25">
      <c r="A26921" s="51">
        <v>1066175212</v>
      </c>
      <c r="B26921" s="30" t="s">
        <v>22</v>
      </c>
      <c r="C26921" s="30" t="s">
        <v>29</v>
      </c>
      <c r="D26921" s="30">
        <v>6442355</v>
      </c>
      <c r="E26921" s="26" t="s">
        <v>23</v>
      </c>
      <c r="F26921" s="29" t="s">
        <v>24</v>
      </c>
    </row>
    <row r="26922" spans="1:6" x14ac:dyDescent="0.25">
      <c r="A26922" s="51">
        <v>1102488108</v>
      </c>
      <c r="B26922" s="30" t="s">
        <v>22</v>
      </c>
      <c r="C26922" s="30" t="s">
        <v>29</v>
      </c>
      <c r="D26922" s="30">
        <v>6442357</v>
      </c>
      <c r="E26922" s="26" t="s">
        <v>23</v>
      </c>
      <c r="F26922" s="29" t="s">
        <v>24</v>
      </c>
    </row>
    <row r="26923" spans="1:6" x14ac:dyDescent="0.25">
      <c r="A26923" s="51">
        <v>1103742484</v>
      </c>
      <c r="B26923" s="30" t="s">
        <v>22</v>
      </c>
      <c r="C26923" s="30" t="s">
        <v>29</v>
      </c>
      <c r="D26923" s="30">
        <v>6442361</v>
      </c>
      <c r="E26923" s="26" t="s">
        <v>23</v>
      </c>
      <c r="F26923" s="29" t="s">
        <v>24</v>
      </c>
    </row>
    <row r="26924" spans="1:6" x14ac:dyDescent="0.25">
      <c r="A26924" s="51">
        <v>1062604204</v>
      </c>
      <c r="B26924" s="30" t="s">
        <v>22</v>
      </c>
      <c r="C26924" s="30" t="s">
        <v>29</v>
      </c>
      <c r="D26924" s="30">
        <v>6442362</v>
      </c>
      <c r="E26924" s="26" t="s">
        <v>23</v>
      </c>
      <c r="F26924" s="29" t="s">
        <v>24</v>
      </c>
    </row>
    <row r="26925" spans="1:6" x14ac:dyDescent="0.25">
      <c r="A26925" s="51">
        <v>1000986827</v>
      </c>
      <c r="B26925" s="30" t="s">
        <v>22</v>
      </c>
      <c r="C26925" s="30" t="s">
        <v>29</v>
      </c>
      <c r="D26925" s="30">
        <v>6442363</v>
      </c>
      <c r="E26925" s="26" t="s">
        <v>23</v>
      </c>
      <c r="F26925" s="29" t="s">
        <v>24</v>
      </c>
    </row>
    <row r="26926" spans="1:6" x14ac:dyDescent="0.25">
      <c r="A26926" s="51">
        <v>1102816194</v>
      </c>
      <c r="B26926" s="30" t="s">
        <v>22</v>
      </c>
      <c r="C26926" s="30" t="s">
        <v>29</v>
      </c>
      <c r="D26926" s="30">
        <v>6442369</v>
      </c>
      <c r="E26926" s="26" t="s">
        <v>23</v>
      </c>
      <c r="F26926" s="29" t="s">
        <v>24</v>
      </c>
    </row>
    <row r="26927" spans="1:6" x14ac:dyDescent="0.25">
      <c r="A26927" s="51">
        <v>1192795021</v>
      </c>
      <c r="B26927" s="30" t="s">
        <v>22</v>
      </c>
      <c r="C26927" s="30" t="s">
        <v>29</v>
      </c>
      <c r="D26927" s="30">
        <v>6442374</v>
      </c>
      <c r="E26927" s="26" t="s">
        <v>23</v>
      </c>
      <c r="F26927" s="29" t="s">
        <v>24</v>
      </c>
    </row>
    <row r="26928" spans="1:6" x14ac:dyDescent="0.25">
      <c r="A26928" s="51">
        <v>1045326950</v>
      </c>
      <c r="B26928" s="30" t="s">
        <v>22</v>
      </c>
      <c r="C26928" s="30" t="s">
        <v>29</v>
      </c>
      <c r="D26928" s="30">
        <v>6442375</v>
      </c>
      <c r="E26928" s="26" t="s">
        <v>23</v>
      </c>
      <c r="F26928" s="29" t="s">
        <v>24</v>
      </c>
    </row>
    <row r="26929" spans="1:6" x14ac:dyDescent="0.25">
      <c r="A26929" s="51">
        <v>1073811638</v>
      </c>
      <c r="B26929" s="30" t="s">
        <v>22</v>
      </c>
      <c r="C26929" s="30" t="s">
        <v>29</v>
      </c>
      <c r="D26929" s="30">
        <v>6442377</v>
      </c>
      <c r="E26929" s="26" t="s">
        <v>23</v>
      </c>
      <c r="F26929" s="29" t="s">
        <v>24</v>
      </c>
    </row>
    <row r="26930" spans="1:6" x14ac:dyDescent="0.25">
      <c r="A26930" s="51">
        <v>1142914676</v>
      </c>
      <c r="B26930" s="30" t="s">
        <v>22</v>
      </c>
      <c r="C26930" s="30" t="s">
        <v>29</v>
      </c>
      <c r="D26930" s="30">
        <v>6442381</v>
      </c>
      <c r="E26930" s="26" t="s">
        <v>23</v>
      </c>
      <c r="F26930" s="29" t="s">
        <v>24</v>
      </c>
    </row>
    <row r="26931" spans="1:6" x14ac:dyDescent="0.25">
      <c r="A26931" s="51">
        <v>1007907413</v>
      </c>
      <c r="B26931" s="30" t="s">
        <v>22</v>
      </c>
      <c r="C26931" s="30" t="s">
        <v>29</v>
      </c>
      <c r="D26931" s="30">
        <v>6442384</v>
      </c>
      <c r="E26931" s="26" t="s">
        <v>23</v>
      </c>
      <c r="F26931" s="29" t="s">
        <v>24</v>
      </c>
    </row>
    <row r="26932" spans="1:6" x14ac:dyDescent="0.25">
      <c r="A26932" s="51">
        <v>92259605</v>
      </c>
      <c r="B26932" s="30" t="s">
        <v>22</v>
      </c>
      <c r="C26932" s="30" t="s">
        <v>29</v>
      </c>
      <c r="D26932" s="30">
        <v>6442391</v>
      </c>
      <c r="E26932" s="26" t="s">
        <v>25</v>
      </c>
      <c r="F26932" s="36" t="s">
        <v>26</v>
      </c>
    </row>
    <row r="26933" spans="1:6" x14ac:dyDescent="0.25">
      <c r="A26933" s="51">
        <v>1065854308</v>
      </c>
      <c r="B26933" s="30" t="s">
        <v>22</v>
      </c>
      <c r="C26933" s="30" t="s">
        <v>29</v>
      </c>
      <c r="D26933" s="30">
        <v>6442394</v>
      </c>
      <c r="E26933" s="26" t="s">
        <v>23</v>
      </c>
      <c r="F26933" s="29" t="s">
        <v>24</v>
      </c>
    </row>
    <row r="26934" spans="1:6" x14ac:dyDescent="0.25">
      <c r="A26934" s="51">
        <v>1102815494</v>
      </c>
      <c r="B26934" s="30" t="s">
        <v>22</v>
      </c>
      <c r="C26934" s="30" t="s">
        <v>29</v>
      </c>
      <c r="D26934" s="30">
        <v>6442403</v>
      </c>
      <c r="E26934" s="26" t="s">
        <v>23</v>
      </c>
      <c r="F26934" s="29" t="s">
        <v>24</v>
      </c>
    </row>
    <row r="26935" spans="1:6" x14ac:dyDescent="0.25">
      <c r="A26935" s="51">
        <v>1007884147</v>
      </c>
      <c r="B26935" s="30" t="s">
        <v>22</v>
      </c>
      <c r="C26935" s="30" t="s">
        <v>29</v>
      </c>
      <c r="D26935" s="30">
        <v>6442407</v>
      </c>
      <c r="E26935" s="26" t="s">
        <v>23</v>
      </c>
      <c r="F26935" s="29" t="s">
        <v>24</v>
      </c>
    </row>
    <row r="26936" spans="1:6" x14ac:dyDescent="0.25">
      <c r="A26936" s="51">
        <v>1072250332</v>
      </c>
      <c r="B26936" s="30" t="s">
        <v>22</v>
      </c>
      <c r="C26936" s="30" t="s">
        <v>29</v>
      </c>
      <c r="D26936" s="30">
        <v>6442427</v>
      </c>
      <c r="E26936" s="26" t="s">
        <v>23</v>
      </c>
      <c r="F26936" s="29" t="s">
        <v>24</v>
      </c>
    </row>
    <row r="26937" spans="1:6" x14ac:dyDescent="0.25">
      <c r="A26937" s="51">
        <v>1063074058</v>
      </c>
      <c r="B26937" s="30" t="s">
        <v>22</v>
      </c>
      <c r="C26937" s="30" t="s">
        <v>29</v>
      </c>
      <c r="D26937" s="30">
        <v>6442433</v>
      </c>
      <c r="E26937" s="26" t="s">
        <v>23</v>
      </c>
      <c r="F26937" s="29" t="s">
        <v>24</v>
      </c>
    </row>
    <row r="26938" spans="1:6" x14ac:dyDescent="0.25">
      <c r="A26938" s="51">
        <v>1103949134</v>
      </c>
      <c r="B26938" s="30" t="s">
        <v>22</v>
      </c>
      <c r="C26938" s="30" t="s">
        <v>29</v>
      </c>
      <c r="D26938" s="30">
        <v>6442435</v>
      </c>
      <c r="E26938" s="26" t="s">
        <v>23</v>
      </c>
      <c r="F26938" s="29" t="s">
        <v>24</v>
      </c>
    </row>
    <row r="26939" spans="1:6" x14ac:dyDescent="0.25">
      <c r="A26939" s="51">
        <v>1085934138</v>
      </c>
      <c r="B26939" s="30" t="s">
        <v>22</v>
      </c>
      <c r="C26939" s="30" t="s">
        <v>29</v>
      </c>
      <c r="D26939" s="30">
        <v>6442444</v>
      </c>
      <c r="E26939" s="26" t="s">
        <v>23</v>
      </c>
      <c r="F26939" s="29" t="s">
        <v>24</v>
      </c>
    </row>
    <row r="26940" spans="1:6" x14ac:dyDescent="0.25">
      <c r="A26940" s="51">
        <v>1104259076</v>
      </c>
      <c r="B26940" s="30" t="s">
        <v>22</v>
      </c>
      <c r="C26940" s="30" t="s">
        <v>29</v>
      </c>
      <c r="D26940" s="30">
        <v>6442470</v>
      </c>
      <c r="E26940" s="26" t="s">
        <v>23</v>
      </c>
      <c r="F26940" s="29" t="s">
        <v>24</v>
      </c>
    </row>
    <row r="26941" spans="1:6" x14ac:dyDescent="0.25">
      <c r="A26941" s="51">
        <v>1062964628</v>
      </c>
      <c r="B26941" s="30" t="s">
        <v>22</v>
      </c>
      <c r="C26941" s="30" t="s">
        <v>29</v>
      </c>
      <c r="D26941" s="30">
        <v>6442473</v>
      </c>
      <c r="E26941" s="26" t="s">
        <v>23</v>
      </c>
      <c r="F26941" s="29" t="s">
        <v>24</v>
      </c>
    </row>
    <row r="26942" spans="1:6" x14ac:dyDescent="0.25">
      <c r="A26942" s="51">
        <v>1003002040</v>
      </c>
      <c r="B26942" s="30" t="s">
        <v>22</v>
      </c>
      <c r="C26942" s="30" t="s">
        <v>29</v>
      </c>
      <c r="D26942" s="30">
        <v>6442481</v>
      </c>
      <c r="E26942" s="26" t="s">
        <v>23</v>
      </c>
      <c r="F26942" s="29" t="s">
        <v>24</v>
      </c>
    </row>
    <row r="26943" spans="1:6" x14ac:dyDescent="0.25">
      <c r="A26943" s="51">
        <v>1019016043</v>
      </c>
      <c r="B26943" s="30" t="s">
        <v>22</v>
      </c>
      <c r="C26943" s="30" t="s">
        <v>29</v>
      </c>
      <c r="D26943" s="30">
        <v>6442490</v>
      </c>
      <c r="E26943" s="26" t="s">
        <v>23</v>
      </c>
      <c r="F26943" s="29" t="s">
        <v>24</v>
      </c>
    </row>
    <row r="26944" spans="1:6" x14ac:dyDescent="0.25">
      <c r="A26944" s="51">
        <v>1043668514</v>
      </c>
      <c r="B26944" s="30" t="s">
        <v>22</v>
      </c>
      <c r="C26944" s="30" t="s">
        <v>29</v>
      </c>
      <c r="D26944" s="30">
        <v>6442492</v>
      </c>
      <c r="E26944" s="26" t="s">
        <v>23</v>
      </c>
      <c r="F26944" s="29" t="s">
        <v>24</v>
      </c>
    </row>
    <row r="26945" spans="1:6" x14ac:dyDescent="0.25">
      <c r="A26945" s="51">
        <v>1042248563</v>
      </c>
      <c r="B26945" s="30" t="s">
        <v>22</v>
      </c>
      <c r="C26945" s="30" t="s">
        <v>29</v>
      </c>
      <c r="D26945" s="30">
        <v>6442495</v>
      </c>
      <c r="E26945" s="26" t="s">
        <v>23</v>
      </c>
      <c r="F26945" s="29" t="s">
        <v>24</v>
      </c>
    </row>
    <row r="26946" spans="1:6" x14ac:dyDescent="0.25">
      <c r="A26946" s="51">
        <v>1006653582</v>
      </c>
      <c r="B26946" s="30" t="s">
        <v>22</v>
      </c>
      <c r="C26946" s="30" t="s">
        <v>29</v>
      </c>
      <c r="D26946" s="30">
        <v>6442503</v>
      </c>
      <c r="E26946" s="26" t="s">
        <v>23</v>
      </c>
      <c r="F26946" s="29" t="s">
        <v>24</v>
      </c>
    </row>
    <row r="26947" spans="1:6" x14ac:dyDescent="0.25">
      <c r="A26947" s="51">
        <v>1001933509</v>
      </c>
      <c r="B26947" s="30" t="s">
        <v>22</v>
      </c>
      <c r="C26947" s="30" t="s">
        <v>29</v>
      </c>
      <c r="D26947" s="30">
        <v>6442508</v>
      </c>
      <c r="E26947" s="26" t="s">
        <v>23</v>
      </c>
      <c r="F26947" s="29" t="s">
        <v>24</v>
      </c>
    </row>
    <row r="26948" spans="1:6" x14ac:dyDescent="0.25">
      <c r="A26948" s="51">
        <v>1102809918</v>
      </c>
      <c r="B26948" s="30" t="s">
        <v>22</v>
      </c>
      <c r="C26948" s="30" t="s">
        <v>29</v>
      </c>
      <c r="D26948" s="30">
        <v>6442514</v>
      </c>
      <c r="E26948" s="26" t="s">
        <v>23</v>
      </c>
      <c r="F26948" s="29" t="s">
        <v>24</v>
      </c>
    </row>
    <row r="26949" spans="1:6" x14ac:dyDescent="0.25">
      <c r="A26949" s="51">
        <v>1044610669</v>
      </c>
      <c r="B26949" s="30" t="s">
        <v>22</v>
      </c>
      <c r="C26949" s="30" t="s">
        <v>29</v>
      </c>
      <c r="D26949" s="30">
        <v>6442515</v>
      </c>
      <c r="E26949" s="26" t="s">
        <v>23</v>
      </c>
      <c r="F26949" s="29" t="s">
        <v>24</v>
      </c>
    </row>
    <row r="26950" spans="1:6" x14ac:dyDescent="0.25">
      <c r="A26950" s="51">
        <v>1043648442</v>
      </c>
      <c r="B26950" s="30" t="s">
        <v>22</v>
      </c>
      <c r="C26950" s="30" t="s">
        <v>29</v>
      </c>
      <c r="D26950" s="30">
        <v>6442517</v>
      </c>
      <c r="E26950" s="26" t="s">
        <v>23</v>
      </c>
      <c r="F26950" s="29" t="s">
        <v>24</v>
      </c>
    </row>
    <row r="26951" spans="1:6" x14ac:dyDescent="0.25">
      <c r="A26951" s="51">
        <v>1085111684</v>
      </c>
      <c r="B26951" s="30" t="s">
        <v>22</v>
      </c>
      <c r="C26951" s="30" t="s">
        <v>29</v>
      </c>
      <c r="D26951" s="30">
        <v>6442518</v>
      </c>
      <c r="E26951" s="26" t="s">
        <v>23</v>
      </c>
      <c r="F26951" s="29" t="s">
        <v>24</v>
      </c>
    </row>
    <row r="26952" spans="1:6" x14ac:dyDescent="0.25">
      <c r="A26952" s="51">
        <v>1004770879</v>
      </c>
      <c r="B26952" s="30" t="s">
        <v>22</v>
      </c>
      <c r="C26952" s="30" t="s">
        <v>29</v>
      </c>
      <c r="D26952" s="30">
        <v>6442534</v>
      </c>
      <c r="E26952" s="26" t="s">
        <v>23</v>
      </c>
      <c r="F26952" s="29" t="s">
        <v>24</v>
      </c>
    </row>
    <row r="26953" spans="1:6" x14ac:dyDescent="0.25">
      <c r="A26953" s="51">
        <v>1052071468</v>
      </c>
      <c r="B26953" s="30" t="s">
        <v>22</v>
      </c>
      <c r="C26953" s="30" t="s">
        <v>29</v>
      </c>
      <c r="D26953" s="30">
        <v>6442543</v>
      </c>
      <c r="E26953" s="26" t="s">
        <v>23</v>
      </c>
      <c r="F26953" s="29" t="s">
        <v>24</v>
      </c>
    </row>
    <row r="26954" spans="1:6" x14ac:dyDescent="0.25">
      <c r="A26954" s="51">
        <v>1115574755</v>
      </c>
      <c r="B26954" s="30" t="s">
        <v>22</v>
      </c>
      <c r="C26954" s="30" t="s">
        <v>29</v>
      </c>
      <c r="D26954" s="30">
        <v>6442554</v>
      </c>
      <c r="E26954" s="26" t="s">
        <v>23</v>
      </c>
      <c r="F26954" s="29" t="s">
        <v>24</v>
      </c>
    </row>
    <row r="26955" spans="1:6" x14ac:dyDescent="0.25">
      <c r="A26955" s="51">
        <v>1003734912</v>
      </c>
      <c r="B26955" s="30" t="s">
        <v>22</v>
      </c>
      <c r="C26955" s="30" t="s">
        <v>29</v>
      </c>
      <c r="D26955" s="30">
        <v>6442566</v>
      </c>
      <c r="E26955" s="26" t="s">
        <v>23</v>
      </c>
      <c r="F26955" s="29" t="s">
        <v>24</v>
      </c>
    </row>
    <row r="26956" spans="1:6" x14ac:dyDescent="0.25">
      <c r="A26956" s="51">
        <v>1064317684</v>
      </c>
      <c r="B26956" s="30" t="s">
        <v>22</v>
      </c>
      <c r="C26956" s="30" t="s">
        <v>29</v>
      </c>
      <c r="D26956" s="30">
        <v>6442567</v>
      </c>
      <c r="E26956" s="26" t="s">
        <v>23</v>
      </c>
      <c r="F26956" s="29" t="s">
        <v>24</v>
      </c>
    </row>
    <row r="26957" spans="1:6" x14ac:dyDescent="0.25">
      <c r="A26957" s="51">
        <v>1124848831</v>
      </c>
      <c r="B26957" s="30" t="s">
        <v>22</v>
      </c>
      <c r="C26957" s="30" t="s">
        <v>29</v>
      </c>
      <c r="D26957" s="30">
        <v>6442569</v>
      </c>
      <c r="E26957" s="26" t="s">
        <v>23</v>
      </c>
      <c r="F26957" s="29" t="s">
        <v>24</v>
      </c>
    </row>
    <row r="26958" spans="1:6" x14ac:dyDescent="0.25">
      <c r="A26958" s="51">
        <v>1065203439</v>
      </c>
      <c r="B26958" s="30" t="s">
        <v>22</v>
      </c>
      <c r="C26958" s="30" t="s">
        <v>29</v>
      </c>
      <c r="D26958" s="30">
        <v>6442572</v>
      </c>
      <c r="E26958" s="26" t="s">
        <v>23</v>
      </c>
      <c r="F26958" s="29" t="s">
        <v>24</v>
      </c>
    </row>
    <row r="26959" spans="1:6" x14ac:dyDescent="0.25">
      <c r="A26959" s="51">
        <v>1066268032</v>
      </c>
      <c r="B26959" s="30" t="s">
        <v>22</v>
      </c>
      <c r="C26959" s="30" t="s">
        <v>29</v>
      </c>
      <c r="D26959" s="30">
        <v>6442573</v>
      </c>
      <c r="E26959" s="26" t="s">
        <v>23</v>
      </c>
      <c r="F26959" s="29" t="s">
        <v>24</v>
      </c>
    </row>
    <row r="26960" spans="1:6" x14ac:dyDescent="0.25">
      <c r="A26960" s="51">
        <v>1005441377</v>
      </c>
      <c r="B26960" s="30" t="s">
        <v>22</v>
      </c>
      <c r="C26960" s="30" t="s">
        <v>29</v>
      </c>
      <c r="D26960" s="30">
        <v>6442574</v>
      </c>
      <c r="E26960" s="26" t="s">
        <v>23</v>
      </c>
      <c r="F26960" s="29" t="s">
        <v>24</v>
      </c>
    </row>
    <row r="26961" spans="1:6" x14ac:dyDescent="0.25">
      <c r="A26961" s="51">
        <v>1069469254</v>
      </c>
      <c r="B26961" s="30" t="s">
        <v>22</v>
      </c>
      <c r="C26961" s="30" t="s">
        <v>29</v>
      </c>
      <c r="D26961" s="30">
        <v>6442578</v>
      </c>
      <c r="E26961" s="26" t="s">
        <v>23</v>
      </c>
      <c r="F26961" s="29" t="s">
        <v>24</v>
      </c>
    </row>
    <row r="26962" spans="1:6" x14ac:dyDescent="0.25">
      <c r="A26962" s="51">
        <v>1002204272</v>
      </c>
      <c r="B26962" s="30" t="s">
        <v>22</v>
      </c>
      <c r="C26962" s="30" t="s">
        <v>29</v>
      </c>
      <c r="D26962" s="30">
        <v>6442579</v>
      </c>
      <c r="E26962" s="26" t="s">
        <v>23</v>
      </c>
      <c r="F26962" s="29" t="s">
        <v>24</v>
      </c>
    </row>
    <row r="26963" spans="1:6" x14ac:dyDescent="0.25">
      <c r="A26963" s="51">
        <v>1003717785</v>
      </c>
      <c r="B26963" s="30" t="s">
        <v>22</v>
      </c>
      <c r="C26963" s="30" t="s">
        <v>29</v>
      </c>
      <c r="D26963" s="30">
        <v>6442581</v>
      </c>
      <c r="E26963" s="26" t="s">
        <v>23</v>
      </c>
      <c r="F26963" s="29" t="s">
        <v>24</v>
      </c>
    </row>
    <row r="26964" spans="1:6" x14ac:dyDescent="0.25">
      <c r="A26964" s="51">
        <v>1072249877</v>
      </c>
      <c r="B26964" s="30" t="s">
        <v>22</v>
      </c>
      <c r="C26964" s="30" t="s">
        <v>29</v>
      </c>
      <c r="D26964" s="30">
        <v>6442582</v>
      </c>
      <c r="E26964" s="26" t="s">
        <v>23</v>
      </c>
      <c r="F26964" s="29" t="s">
        <v>24</v>
      </c>
    </row>
    <row r="26965" spans="1:6" x14ac:dyDescent="0.25">
      <c r="A26965" s="51">
        <v>1065374747</v>
      </c>
      <c r="B26965" s="30" t="s">
        <v>22</v>
      </c>
      <c r="C26965" s="30" t="s">
        <v>29</v>
      </c>
      <c r="D26965" s="30">
        <v>6442591</v>
      </c>
      <c r="E26965" s="26" t="s">
        <v>23</v>
      </c>
      <c r="F26965" s="29" t="s">
        <v>24</v>
      </c>
    </row>
    <row r="26966" spans="1:6" x14ac:dyDescent="0.25">
      <c r="A26966" s="51">
        <v>1125848447</v>
      </c>
      <c r="B26966" s="30" t="s">
        <v>22</v>
      </c>
      <c r="C26966" s="30" t="s">
        <v>29</v>
      </c>
      <c r="D26966" s="30">
        <v>6442602</v>
      </c>
      <c r="E26966" s="26" t="s">
        <v>23</v>
      </c>
      <c r="F26966" s="29" t="s">
        <v>24</v>
      </c>
    </row>
    <row r="26967" spans="1:6" x14ac:dyDescent="0.25">
      <c r="A26967" s="51">
        <v>1056123425</v>
      </c>
      <c r="B26967" s="30" t="s">
        <v>22</v>
      </c>
      <c r="C26967" s="30" t="s">
        <v>29</v>
      </c>
      <c r="D26967" s="30">
        <v>6442616</v>
      </c>
      <c r="E26967" s="26" t="s">
        <v>23</v>
      </c>
      <c r="F26967" s="29" t="s">
        <v>24</v>
      </c>
    </row>
    <row r="26968" spans="1:6" x14ac:dyDescent="0.25">
      <c r="A26968" s="51">
        <v>1089514970</v>
      </c>
      <c r="B26968" s="30" t="s">
        <v>22</v>
      </c>
      <c r="C26968" s="30" t="s">
        <v>29</v>
      </c>
      <c r="D26968" s="30">
        <v>6442636</v>
      </c>
      <c r="E26968" s="26" t="s">
        <v>23</v>
      </c>
      <c r="F26968" s="29" t="s">
        <v>24</v>
      </c>
    </row>
    <row r="26969" spans="1:6" x14ac:dyDescent="0.25">
      <c r="A26969" s="51">
        <v>1039679443</v>
      </c>
      <c r="B26969" s="30" t="s">
        <v>22</v>
      </c>
      <c r="C26969" s="30" t="s">
        <v>29</v>
      </c>
      <c r="D26969" s="30">
        <v>6442648</v>
      </c>
      <c r="E26969" s="26" t="s">
        <v>23</v>
      </c>
      <c r="F26969" s="29" t="s">
        <v>24</v>
      </c>
    </row>
    <row r="26970" spans="1:6" x14ac:dyDescent="0.25">
      <c r="A26970" s="51">
        <v>1104254483</v>
      </c>
      <c r="B26970" s="30" t="s">
        <v>22</v>
      </c>
      <c r="C26970" s="30" t="s">
        <v>29</v>
      </c>
      <c r="D26970" s="30">
        <v>6442655</v>
      </c>
      <c r="E26970" s="26" t="s">
        <v>23</v>
      </c>
      <c r="F26970" s="29" t="s">
        <v>24</v>
      </c>
    </row>
    <row r="26971" spans="1:6" x14ac:dyDescent="0.25">
      <c r="A26971" s="51">
        <v>1121957995</v>
      </c>
      <c r="B26971" s="30" t="s">
        <v>22</v>
      </c>
      <c r="C26971" s="30" t="s">
        <v>29</v>
      </c>
      <c r="D26971" s="30">
        <v>6442659</v>
      </c>
      <c r="E26971" s="26" t="s">
        <v>23</v>
      </c>
      <c r="F26971" s="29" t="s">
        <v>24</v>
      </c>
    </row>
    <row r="26972" spans="1:6" x14ac:dyDescent="0.25">
      <c r="A26972" s="51">
        <v>1004191137</v>
      </c>
      <c r="B26972" s="30" t="s">
        <v>22</v>
      </c>
      <c r="C26972" s="30" t="s">
        <v>29</v>
      </c>
      <c r="D26972" s="30">
        <v>6442682</v>
      </c>
      <c r="E26972" s="26" t="s">
        <v>23</v>
      </c>
      <c r="F26972" s="29" t="s">
        <v>24</v>
      </c>
    </row>
    <row r="26973" spans="1:6" x14ac:dyDescent="0.25">
      <c r="A26973" s="51">
        <v>1062427442</v>
      </c>
      <c r="B26973" s="30" t="s">
        <v>22</v>
      </c>
      <c r="C26973" s="30" t="s">
        <v>29</v>
      </c>
      <c r="D26973" s="30">
        <v>6442685</v>
      </c>
      <c r="E26973" s="26" t="s">
        <v>23</v>
      </c>
      <c r="F26973" s="29" t="s">
        <v>24</v>
      </c>
    </row>
    <row r="26974" spans="1:6" x14ac:dyDescent="0.25">
      <c r="A26974" s="51">
        <v>1123402580</v>
      </c>
      <c r="B26974" s="30" t="s">
        <v>22</v>
      </c>
      <c r="C26974" s="30" t="s">
        <v>29</v>
      </c>
      <c r="D26974" s="30">
        <v>6442690</v>
      </c>
      <c r="E26974" s="26" t="s">
        <v>23</v>
      </c>
      <c r="F26974" s="29" t="s">
        <v>24</v>
      </c>
    </row>
    <row r="26975" spans="1:6" x14ac:dyDescent="0.25">
      <c r="A26975" s="51">
        <v>1063076990</v>
      </c>
      <c r="B26975" s="30" t="s">
        <v>22</v>
      </c>
      <c r="C26975" s="30" t="s">
        <v>29</v>
      </c>
      <c r="D26975" s="30">
        <v>6442701</v>
      </c>
      <c r="E26975" s="26" t="s">
        <v>23</v>
      </c>
      <c r="F26975" s="29" t="s">
        <v>24</v>
      </c>
    </row>
    <row r="26976" spans="1:6" x14ac:dyDescent="0.25">
      <c r="A26976" s="51">
        <v>1102578199</v>
      </c>
      <c r="B26976" s="30" t="s">
        <v>22</v>
      </c>
      <c r="C26976" s="30" t="s">
        <v>29</v>
      </c>
      <c r="D26976" s="30">
        <v>6442723</v>
      </c>
      <c r="E26976" s="26" t="s">
        <v>23</v>
      </c>
      <c r="F26976" s="29" t="s">
        <v>24</v>
      </c>
    </row>
    <row r="26977" spans="1:6" x14ac:dyDescent="0.25">
      <c r="A26977" s="51">
        <v>1004276546</v>
      </c>
      <c r="B26977" s="30" t="s">
        <v>22</v>
      </c>
      <c r="C26977" s="30" t="s">
        <v>29</v>
      </c>
      <c r="D26977" s="30">
        <v>6442732</v>
      </c>
      <c r="E26977" s="26" t="s">
        <v>23</v>
      </c>
      <c r="F26977" s="29" t="s">
        <v>24</v>
      </c>
    </row>
    <row r="26978" spans="1:6" x14ac:dyDescent="0.25">
      <c r="A26978" s="51">
        <v>1086102466</v>
      </c>
      <c r="B26978" s="30" t="s">
        <v>22</v>
      </c>
      <c r="C26978" s="30" t="s">
        <v>29</v>
      </c>
      <c r="D26978" s="30">
        <v>6442735</v>
      </c>
      <c r="E26978" s="26" t="s">
        <v>23</v>
      </c>
      <c r="F26978" s="29" t="s">
        <v>24</v>
      </c>
    </row>
    <row r="26979" spans="1:6" x14ac:dyDescent="0.25">
      <c r="A26979" s="51">
        <v>1069470617</v>
      </c>
      <c r="B26979" s="30" t="s">
        <v>22</v>
      </c>
      <c r="C26979" s="30" t="s">
        <v>29</v>
      </c>
      <c r="D26979" s="30">
        <v>6442736</v>
      </c>
      <c r="E26979" s="26" t="s">
        <v>23</v>
      </c>
      <c r="F26979" s="29" t="s">
        <v>24</v>
      </c>
    </row>
    <row r="26980" spans="1:6" x14ac:dyDescent="0.25">
      <c r="A26980" s="51">
        <v>1029720860</v>
      </c>
      <c r="B26980" s="30" t="s">
        <v>22</v>
      </c>
      <c r="C26980" s="30" t="s">
        <v>29</v>
      </c>
      <c r="D26980" s="30">
        <v>6442739</v>
      </c>
      <c r="E26980" s="26" t="s">
        <v>23</v>
      </c>
      <c r="F26980" s="29" t="s">
        <v>24</v>
      </c>
    </row>
    <row r="26981" spans="1:6" x14ac:dyDescent="0.25">
      <c r="A26981" s="51">
        <v>1064109224</v>
      </c>
      <c r="B26981" s="30" t="s">
        <v>22</v>
      </c>
      <c r="C26981" s="30" t="s">
        <v>29</v>
      </c>
      <c r="D26981" s="30">
        <v>6442748</v>
      </c>
      <c r="E26981" s="26" t="s">
        <v>23</v>
      </c>
      <c r="F26981" s="29" t="s">
        <v>24</v>
      </c>
    </row>
    <row r="26982" spans="1:6" x14ac:dyDescent="0.25">
      <c r="A26982" s="51">
        <v>1003393701</v>
      </c>
      <c r="B26982" s="30" t="s">
        <v>22</v>
      </c>
      <c r="C26982" s="30" t="s">
        <v>29</v>
      </c>
      <c r="D26982" s="30">
        <v>6442763</v>
      </c>
      <c r="E26982" s="26" t="s">
        <v>23</v>
      </c>
      <c r="F26982" s="29" t="s">
        <v>24</v>
      </c>
    </row>
    <row r="26983" spans="1:6" x14ac:dyDescent="0.25">
      <c r="A26983" s="51">
        <v>1051416057</v>
      </c>
      <c r="B26983" s="30" t="s">
        <v>22</v>
      </c>
      <c r="C26983" s="30" t="s">
        <v>29</v>
      </c>
      <c r="D26983" s="30">
        <v>6442764</v>
      </c>
      <c r="E26983" s="26" t="s">
        <v>23</v>
      </c>
      <c r="F26983" s="29" t="s">
        <v>24</v>
      </c>
    </row>
    <row r="26984" spans="1:6" x14ac:dyDescent="0.25">
      <c r="A26984" s="51">
        <v>1052955198</v>
      </c>
      <c r="B26984" s="30" t="s">
        <v>22</v>
      </c>
      <c r="C26984" s="30" t="s">
        <v>29</v>
      </c>
      <c r="D26984" s="30">
        <v>6442770</v>
      </c>
      <c r="E26984" s="26" t="s">
        <v>23</v>
      </c>
      <c r="F26984" s="29" t="s">
        <v>24</v>
      </c>
    </row>
    <row r="26985" spans="1:6" x14ac:dyDescent="0.25">
      <c r="A26985" s="51">
        <v>1063134222</v>
      </c>
      <c r="B26985" s="30" t="s">
        <v>22</v>
      </c>
      <c r="C26985" s="30" t="s">
        <v>29</v>
      </c>
      <c r="D26985" s="30">
        <v>6442775</v>
      </c>
      <c r="E26985" s="26" t="s">
        <v>23</v>
      </c>
      <c r="F26985" s="29" t="s">
        <v>24</v>
      </c>
    </row>
    <row r="26986" spans="1:6" x14ac:dyDescent="0.25">
      <c r="A26986" s="51">
        <v>1018227539</v>
      </c>
      <c r="B26986" s="30" t="s">
        <v>22</v>
      </c>
      <c r="C26986" s="30" t="s">
        <v>29</v>
      </c>
      <c r="D26986" s="30">
        <v>6442783</v>
      </c>
      <c r="E26986" s="26" t="s">
        <v>23</v>
      </c>
      <c r="F26986" s="29" t="s">
        <v>24</v>
      </c>
    </row>
    <row r="26987" spans="1:6" x14ac:dyDescent="0.25">
      <c r="A26987" s="51">
        <v>1042851231</v>
      </c>
      <c r="B26987" s="30" t="s">
        <v>22</v>
      </c>
      <c r="C26987" s="30" t="s">
        <v>29</v>
      </c>
      <c r="D26987" s="30">
        <v>6442784</v>
      </c>
      <c r="E26987" s="26" t="s">
        <v>23</v>
      </c>
      <c r="F26987" s="29" t="s">
        <v>24</v>
      </c>
    </row>
    <row r="26988" spans="1:6" x14ac:dyDescent="0.25">
      <c r="A26988" s="51">
        <v>1043650291</v>
      </c>
      <c r="B26988" s="30" t="s">
        <v>22</v>
      </c>
      <c r="C26988" s="30" t="s">
        <v>29</v>
      </c>
      <c r="D26988" s="30">
        <v>6442815</v>
      </c>
      <c r="E26988" s="26" t="s">
        <v>23</v>
      </c>
      <c r="F26988" s="29" t="s">
        <v>24</v>
      </c>
    </row>
    <row r="26989" spans="1:6" x14ac:dyDescent="0.25">
      <c r="A26989" s="51">
        <v>1063139566</v>
      </c>
      <c r="B26989" s="30" t="s">
        <v>22</v>
      </c>
      <c r="C26989" s="30" t="s">
        <v>29</v>
      </c>
      <c r="D26989" s="30">
        <v>6442818</v>
      </c>
      <c r="E26989" s="26" t="s">
        <v>23</v>
      </c>
      <c r="F26989" s="29" t="s">
        <v>24</v>
      </c>
    </row>
    <row r="26990" spans="1:6" x14ac:dyDescent="0.25">
      <c r="A26990" s="51">
        <v>1192781778</v>
      </c>
      <c r="B26990" s="30" t="s">
        <v>22</v>
      </c>
      <c r="C26990" s="30" t="s">
        <v>29</v>
      </c>
      <c r="D26990" s="30">
        <v>6442820</v>
      </c>
      <c r="E26990" s="26" t="s">
        <v>23</v>
      </c>
      <c r="F26990" s="29" t="s">
        <v>24</v>
      </c>
    </row>
    <row r="26991" spans="1:6" x14ac:dyDescent="0.25">
      <c r="A26991" s="51">
        <v>1081052754</v>
      </c>
      <c r="B26991" s="30" t="s">
        <v>22</v>
      </c>
      <c r="C26991" s="30" t="s">
        <v>29</v>
      </c>
      <c r="D26991" s="30">
        <v>6442823</v>
      </c>
      <c r="E26991" s="26" t="s">
        <v>23</v>
      </c>
      <c r="F26991" s="29" t="s">
        <v>24</v>
      </c>
    </row>
    <row r="26992" spans="1:6" x14ac:dyDescent="0.25">
      <c r="A26992" s="51">
        <v>1137975317</v>
      </c>
      <c r="B26992" s="30" t="s">
        <v>22</v>
      </c>
      <c r="C26992" s="30" t="s">
        <v>29</v>
      </c>
      <c r="D26992" s="30">
        <v>6442824</v>
      </c>
      <c r="E26992" s="26" t="s">
        <v>23</v>
      </c>
      <c r="F26992" s="29" t="s">
        <v>24</v>
      </c>
    </row>
    <row r="26993" spans="1:6" x14ac:dyDescent="0.25">
      <c r="A26993" s="51">
        <v>1075803327</v>
      </c>
      <c r="B26993" s="30" t="s">
        <v>22</v>
      </c>
      <c r="C26993" s="30" t="s">
        <v>29</v>
      </c>
      <c r="D26993" s="30">
        <v>6442827</v>
      </c>
      <c r="E26993" s="26" t="s">
        <v>23</v>
      </c>
      <c r="F26993" s="29" t="s">
        <v>24</v>
      </c>
    </row>
    <row r="26994" spans="1:6" x14ac:dyDescent="0.25">
      <c r="A26994" s="51">
        <v>1007239511</v>
      </c>
      <c r="B26994" s="30" t="s">
        <v>22</v>
      </c>
      <c r="C26994" s="30" t="s">
        <v>29</v>
      </c>
      <c r="D26994" s="30">
        <v>6442833</v>
      </c>
      <c r="E26994" s="26" t="s">
        <v>23</v>
      </c>
      <c r="F26994" s="29" t="s">
        <v>24</v>
      </c>
    </row>
    <row r="26995" spans="1:6" x14ac:dyDescent="0.25">
      <c r="A26995" s="51">
        <v>1062431256</v>
      </c>
      <c r="B26995" s="30" t="s">
        <v>22</v>
      </c>
      <c r="C26995" s="30" t="s">
        <v>29</v>
      </c>
      <c r="D26995" s="30">
        <v>6442835</v>
      </c>
      <c r="E26995" s="26" t="s">
        <v>23</v>
      </c>
      <c r="F26995" s="29" t="s">
        <v>24</v>
      </c>
    </row>
    <row r="26996" spans="1:6" x14ac:dyDescent="0.25">
      <c r="A26996" s="51">
        <v>1005570781</v>
      </c>
      <c r="B26996" s="30" t="s">
        <v>22</v>
      </c>
      <c r="C26996" s="30" t="s">
        <v>29</v>
      </c>
      <c r="D26996" s="30">
        <v>6442838</v>
      </c>
      <c r="E26996" s="26" t="s">
        <v>23</v>
      </c>
      <c r="F26996" s="29" t="s">
        <v>24</v>
      </c>
    </row>
    <row r="26997" spans="1:6" x14ac:dyDescent="0.25">
      <c r="A26997" s="51">
        <v>1101383562</v>
      </c>
      <c r="B26997" s="30" t="s">
        <v>22</v>
      </c>
      <c r="C26997" s="30" t="s">
        <v>29</v>
      </c>
      <c r="D26997" s="30">
        <v>6442839</v>
      </c>
      <c r="E26997" s="26" t="s">
        <v>23</v>
      </c>
      <c r="F26997" s="29" t="s">
        <v>24</v>
      </c>
    </row>
    <row r="26998" spans="1:6" x14ac:dyDescent="0.25">
      <c r="A26998" s="51">
        <v>1101782433</v>
      </c>
      <c r="B26998" s="30" t="s">
        <v>22</v>
      </c>
      <c r="C26998" s="30" t="s">
        <v>29</v>
      </c>
      <c r="D26998" s="30">
        <v>6442840</v>
      </c>
      <c r="E26998" s="26" t="s">
        <v>23</v>
      </c>
      <c r="F26998" s="29" t="s">
        <v>24</v>
      </c>
    </row>
    <row r="26999" spans="1:6" x14ac:dyDescent="0.25">
      <c r="A26999" s="51">
        <v>1073969740</v>
      </c>
      <c r="B26999" s="30" t="s">
        <v>22</v>
      </c>
      <c r="C26999" s="30" t="s">
        <v>29</v>
      </c>
      <c r="D26999" s="30">
        <v>6442847</v>
      </c>
      <c r="E26999" s="26" t="s">
        <v>23</v>
      </c>
      <c r="F26999" s="29" t="s">
        <v>24</v>
      </c>
    </row>
    <row r="27000" spans="1:6" x14ac:dyDescent="0.25">
      <c r="A27000" s="51">
        <v>1001687391</v>
      </c>
      <c r="B27000" s="30" t="s">
        <v>22</v>
      </c>
      <c r="C27000" s="30" t="s">
        <v>29</v>
      </c>
      <c r="D27000" s="30">
        <v>6442855</v>
      </c>
      <c r="E27000" s="26" t="s">
        <v>23</v>
      </c>
      <c r="F27000" s="29" t="s">
        <v>24</v>
      </c>
    </row>
    <row r="27001" spans="1:6" x14ac:dyDescent="0.25">
      <c r="A27001" s="51">
        <v>1102148367</v>
      </c>
      <c r="B27001" s="30" t="s">
        <v>22</v>
      </c>
      <c r="C27001" s="30" t="s">
        <v>29</v>
      </c>
      <c r="D27001" s="30">
        <v>6442856</v>
      </c>
      <c r="E27001" s="26" t="s">
        <v>23</v>
      </c>
      <c r="F27001" s="29" t="s">
        <v>24</v>
      </c>
    </row>
    <row r="27002" spans="1:6" x14ac:dyDescent="0.25">
      <c r="A27002" s="51">
        <v>1027809356</v>
      </c>
      <c r="B27002" s="30" t="s">
        <v>22</v>
      </c>
      <c r="C27002" s="30" t="s">
        <v>29</v>
      </c>
      <c r="D27002" s="30">
        <v>6442857</v>
      </c>
      <c r="E27002" s="26" t="s">
        <v>23</v>
      </c>
      <c r="F27002" s="29" t="s">
        <v>24</v>
      </c>
    </row>
    <row r="27003" spans="1:6" x14ac:dyDescent="0.25">
      <c r="A27003" s="51">
        <v>1081212427</v>
      </c>
      <c r="B27003" s="30" t="s">
        <v>22</v>
      </c>
      <c r="C27003" s="30" t="s">
        <v>29</v>
      </c>
      <c r="D27003" s="30">
        <v>6442859</v>
      </c>
      <c r="E27003" s="26" t="s">
        <v>23</v>
      </c>
      <c r="F27003" s="29" t="s">
        <v>24</v>
      </c>
    </row>
    <row r="27004" spans="1:6" x14ac:dyDescent="0.25">
      <c r="A27004" s="51">
        <v>1112618140</v>
      </c>
      <c r="B27004" s="30" t="s">
        <v>22</v>
      </c>
      <c r="C27004" s="30" t="s">
        <v>29</v>
      </c>
      <c r="D27004" s="30">
        <v>6442863</v>
      </c>
      <c r="E27004" s="26" t="s">
        <v>23</v>
      </c>
      <c r="F27004" s="29" t="s">
        <v>24</v>
      </c>
    </row>
    <row r="27005" spans="1:6" x14ac:dyDescent="0.25">
      <c r="A27005" s="51">
        <v>49554138</v>
      </c>
      <c r="B27005" s="30" t="s">
        <v>22</v>
      </c>
      <c r="C27005" s="30" t="s">
        <v>29</v>
      </c>
      <c r="D27005" s="30">
        <v>6442864</v>
      </c>
      <c r="E27005" s="26" t="s">
        <v>23</v>
      </c>
      <c r="F27005" s="29" t="s">
        <v>24</v>
      </c>
    </row>
    <row r="27006" spans="1:6" x14ac:dyDescent="0.25">
      <c r="A27006" s="51">
        <v>1065578193</v>
      </c>
      <c r="B27006" s="30" t="s">
        <v>22</v>
      </c>
      <c r="C27006" s="30" t="s">
        <v>29</v>
      </c>
      <c r="D27006" s="30">
        <v>6442865</v>
      </c>
      <c r="E27006" s="26" t="s">
        <v>23</v>
      </c>
      <c r="F27006" s="29" t="s">
        <v>24</v>
      </c>
    </row>
    <row r="27007" spans="1:6" x14ac:dyDescent="0.25">
      <c r="A27007" s="51">
        <v>1104256758</v>
      </c>
      <c r="B27007" s="30" t="s">
        <v>22</v>
      </c>
      <c r="C27007" s="30" t="s">
        <v>29</v>
      </c>
      <c r="D27007" s="30">
        <v>6442866</v>
      </c>
      <c r="E27007" s="26" t="s">
        <v>23</v>
      </c>
      <c r="F27007" s="29" t="s">
        <v>24</v>
      </c>
    </row>
    <row r="27008" spans="1:6" x14ac:dyDescent="0.25">
      <c r="A27008" s="51">
        <v>1001947829</v>
      </c>
      <c r="B27008" s="30" t="s">
        <v>22</v>
      </c>
      <c r="C27008" s="30" t="s">
        <v>29</v>
      </c>
      <c r="D27008" s="30">
        <v>6442872</v>
      </c>
      <c r="E27008" s="26" t="s">
        <v>23</v>
      </c>
      <c r="F27008" s="29" t="s">
        <v>24</v>
      </c>
    </row>
    <row r="27009" spans="1:6" x14ac:dyDescent="0.25">
      <c r="A27009" s="51">
        <v>1000580077</v>
      </c>
      <c r="B27009" s="30" t="s">
        <v>22</v>
      </c>
      <c r="C27009" s="30" t="s">
        <v>29</v>
      </c>
      <c r="D27009" s="30">
        <v>6442877</v>
      </c>
      <c r="E27009" s="26" t="s">
        <v>23</v>
      </c>
      <c r="F27009" s="29" t="s">
        <v>24</v>
      </c>
    </row>
    <row r="27010" spans="1:6" x14ac:dyDescent="0.25">
      <c r="A27010" s="51">
        <v>1091162188</v>
      </c>
      <c r="B27010" s="30" t="s">
        <v>22</v>
      </c>
      <c r="C27010" s="30" t="s">
        <v>29</v>
      </c>
      <c r="D27010" s="30">
        <v>6442886</v>
      </c>
      <c r="E27010" s="26" t="s">
        <v>23</v>
      </c>
      <c r="F27010" s="29" t="s">
        <v>24</v>
      </c>
    </row>
    <row r="27011" spans="1:6" x14ac:dyDescent="0.25">
      <c r="A27011" s="51">
        <v>1122120271</v>
      </c>
      <c r="B27011" s="30" t="s">
        <v>22</v>
      </c>
      <c r="C27011" s="30" t="s">
        <v>29</v>
      </c>
      <c r="D27011" s="30">
        <v>6442889</v>
      </c>
      <c r="E27011" s="26" t="s">
        <v>23</v>
      </c>
      <c r="F27011" s="29" t="s">
        <v>24</v>
      </c>
    </row>
    <row r="27012" spans="1:6" x14ac:dyDescent="0.25">
      <c r="A27012" s="51">
        <v>1082877071</v>
      </c>
      <c r="B27012" s="30" t="s">
        <v>22</v>
      </c>
      <c r="C27012" s="30" t="s">
        <v>29</v>
      </c>
      <c r="D27012" s="30">
        <v>6442896</v>
      </c>
      <c r="E27012" s="26" t="s">
        <v>23</v>
      </c>
      <c r="F27012" s="29" t="s">
        <v>24</v>
      </c>
    </row>
    <row r="27013" spans="1:6" x14ac:dyDescent="0.25">
      <c r="A27013" s="51">
        <v>1068137026</v>
      </c>
      <c r="B27013" s="30" t="s">
        <v>22</v>
      </c>
      <c r="C27013" s="30" t="s">
        <v>29</v>
      </c>
      <c r="D27013" s="30">
        <v>6442905</v>
      </c>
      <c r="E27013" s="26" t="s">
        <v>23</v>
      </c>
      <c r="F27013" s="29" t="s">
        <v>24</v>
      </c>
    </row>
    <row r="27014" spans="1:6" x14ac:dyDescent="0.25">
      <c r="A27014" s="51">
        <v>1059236376</v>
      </c>
      <c r="B27014" s="30" t="s">
        <v>22</v>
      </c>
      <c r="C27014" s="30" t="s">
        <v>29</v>
      </c>
      <c r="D27014" s="30">
        <v>6442908</v>
      </c>
      <c r="E27014" s="26" t="s">
        <v>23</v>
      </c>
      <c r="F27014" s="29" t="s">
        <v>24</v>
      </c>
    </row>
    <row r="27015" spans="1:6" x14ac:dyDescent="0.25">
      <c r="A27015" s="51">
        <v>1128325377</v>
      </c>
      <c r="B27015" s="30" t="s">
        <v>22</v>
      </c>
      <c r="C27015" s="30" t="s">
        <v>29</v>
      </c>
      <c r="D27015" s="30">
        <v>6442911</v>
      </c>
      <c r="E27015" s="26" t="s">
        <v>23</v>
      </c>
      <c r="F27015" s="29" t="s">
        <v>24</v>
      </c>
    </row>
    <row r="27016" spans="1:6" x14ac:dyDescent="0.25">
      <c r="A27016" s="51">
        <v>1003050236</v>
      </c>
      <c r="B27016" s="30" t="s">
        <v>22</v>
      </c>
      <c r="C27016" s="30" t="s">
        <v>29</v>
      </c>
      <c r="D27016" s="30">
        <v>6442917</v>
      </c>
      <c r="E27016" s="26" t="s">
        <v>23</v>
      </c>
      <c r="F27016" s="29" t="s">
        <v>24</v>
      </c>
    </row>
    <row r="27017" spans="1:6" x14ac:dyDescent="0.25">
      <c r="A27017" s="51">
        <v>1070624782</v>
      </c>
      <c r="B27017" s="30" t="s">
        <v>22</v>
      </c>
      <c r="C27017" s="30" t="s">
        <v>29</v>
      </c>
      <c r="D27017" s="30">
        <v>6442918</v>
      </c>
      <c r="E27017" s="26" t="s">
        <v>23</v>
      </c>
      <c r="F27017" s="29" t="s">
        <v>24</v>
      </c>
    </row>
    <row r="27018" spans="1:6" x14ac:dyDescent="0.25">
      <c r="A27018" s="51">
        <v>1051816283</v>
      </c>
      <c r="B27018" s="30" t="s">
        <v>22</v>
      </c>
      <c r="C27018" s="30" t="s">
        <v>29</v>
      </c>
      <c r="D27018" s="30">
        <v>6442923</v>
      </c>
      <c r="E27018" s="26" t="s">
        <v>23</v>
      </c>
      <c r="F27018" s="29" t="s">
        <v>24</v>
      </c>
    </row>
    <row r="27019" spans="1:6" x14ac:dyDescent="0.25">
      <c r="A27019" s="51">
        <v>1042997475</v>
      </c>
      <c r="B27019" s="30" t="s">
        <v>22</v>
      </c>
      <c r="C27019" s="30" t="s">
        <v>29</v>
      </c>
      <c r="D27019" s="30">
        <v>6442925</v>
      </c>
      <c r="E27019" s="26" t="s">
        <v>23</v>
      </c>
      <c r="F27019" s="29" t="s">
        <v>24</v>
      </c>
    </row>
    <row r="27020" spans="1:6" x14ac:dyDescent="0.25">
      <c r="A27020" s="51">
        <v>1102818998</v>
      </c>
      <c r="B27020" s="30" t="s">
        <v>22</v>
      </c>
      <c r="C27020" s="30" t="s">
        <v>29</v>
      </c>
      <c r="D27020" s="30">
        <v>6442931</v>
      </c>
      <c r="E27020" s="26" t="s">
        <v>23</v>
      </c>
      <c r="F27020" s="29" t="s">
        <v>24</v>
      </c>
    </row>
    <row r="27021" spans="1:6" x14ac:dyDescent="0.25">
      <c r="A27021" s="51">
        <v>1044908136</v>
      </c>
      <c r="B27021" s="30" t="s">
        <v>22</v>
      </c>
      <c r="C27021" s="30" t="s">
        <v>29</v>
      </c>
      <c r="D27021" s="30">
        <v>6442941</v>
      </c>
      <c r="E27021" s="26" t="s">
        <v>23</v>
      </c>
      <c r="F27021" s="29" t="s">
        <v>24</v>
      </c>
    </row>
    <row r="27022" spans="1:6" x14ac:dyDescent="0.25">
      <c r="A27022" s="51">
        <v>1007974456</v>
      </c>
      <c r="B27022" s="30" t="s">
        <v>22</v>
      </c>
      <c r="C27022" s="30" t="s">
        <v>29</v>
      </c>
      <c r="D27022" s="30">
        <v>6442942</v>
      </c>
      <c r="E27022" s="26" t="s">
        <v>23</v>
      </c>
      <c r="F27022" s="29" t="s">
        <v>24</v>
      </c>
    </row>
    <row r="27023" spans="1:6" x14ac:dyDescent="0.25">
      <c r="A27023" s="51">
        <v>1043969611</v>
      </c>
      <c r="B27023" s="30" t="s">
        <v>22</v>
      </c>
      <c r="C27023" s="30" t="s">
        <v>29</v>
      </c>
      <c r="D27023" s="30">
        <v>6442946</v>
      </c>
      <c r="E27023" s="26" t="s">
        <v>23</v>
      </c>
      <c r="F27023" s="29" t="s">
        <v>24</v>
      </c>
    </row>
    <row r="27024" spans="1:6" x14ac:dyDescent="0.25">
      <c r="A27024" s="51">
        <v>1065595084</v>
      </c>
      <c r="B27024" s="30" t="s">
        <v>22</v>
      </c>
      <c r="C27024" s="30" t="s">
        <v>29</v>
      </c>
      <c r="D27024" s="30">
        <v>6442947</v>
      </c>
      <c r="E27024" s="26" t="s">
        <v>25</v>
      </c>
      <c r="F27024" s="36" t="s">
        <v>26</v>
      </c>
    </row>
    <row r="27025" spans="1:6" x14ac:dyDescent="0.25">
      <c r="A27025" s="51">
        <v>1080010904</v>
      </c>
      <c r="B27025" s="30" t="s">
        <v>22</v>
      </c>
      <c r="C27025" s="30" t="s">
        <v>29</v>
      </c>
      <c r="D27025" s="30">
        <v>6442948</v>
      </c>
      <c r="E27025" s="26" t="s">
        <v>23</v>
      </c>
      <c r="F27025" s="29" t="s">
        <v>24</v>
      </c>
    </row>
    <row r="27026" spans="1:6" x14ac:dyDescent="0.25">
      <c r="A27026" s="51">
        <v>1047039650</v>
      </c>
      <c r="B27026" s="30" t="s">
        <v>22</v>
      </c>
      <c r="C27026" s="30" t="s">
        <v>29</v>
      </c>
      <c r="D27026" s="30">
        <v>6442949</v>
      </c>
      <c r="E27026" s="26" t="s">
        <v>23</v>
      </c>
      <c r="F27026" s="29" t="s">
        <v>24</v>
      </c>
    </row>
    <row r="27027" spans="1:6" x14ac:dyDescent="0.25">
      <c r="A27027" s="51">
        <v>1066175808</v>
      </c>
      <c r="B27027" s="30" t="s">
        <v>22</v>
      </c>
      <c r="C27027" s="30" t="s">
        <v>29</v>
      </c>
      <c r="D27027" s="30">
        <v>6442950</v>
      </c>
      <c r="E27027" s="26" t="s">
        <v>23</v>
      </c>
      <c r="F27027" s="29" t="s">
        <v>24</v>
      </c>
    </row>
    <row r="27028" spans="1:6" x14ac:dyDescent="0.25">
      <c r="A27028" s="51">
        <v>1067960248</v>
      </c>
      <c r="B27028" s="30" t="s">
        <v>22</v>
      </c>
      <c r="C27028" s="30" t="s">
        <v>29</v>
      </c>
      <c r="D27028" s="30">
        <v>6442951</v>
      </c>
      <c r="E27028" s="26" t="s">
        <v>23</v>
      </c>
      <c r="F27028" s="29" t="s">
        <v>24</v>
      </c>
    </row>
    <row r="27029" spans="1:6" x14ac:dyDescent="0.25">
      <c r="A27029" s="51">
        <v>1041258464</v>
      </c>
      <c r="B27029" s="30" t="s">
        <v>22</v>
      </c>
      <c r="C27029" s="30" t="s">
        <v>29</v>
      </c>
      <c r="D27029" s="30">
        <v>6442953</v>
      </c>
      <c r="E27029" s="26" t="s">
        <v>25</v>
      </c>
      <c r="F27029" s="36" t="s">
        <v>26</v>
      </c>
    </row>
    <row r="27030" spans="1:6" x14ac:dyDescent="0.25">
      <c r="A27030" s="51">
        <v>1072098892</v>
      </c>
      <c r="B27030" s="30" t="s">
        <v>22</v>
      </c>
      <c r="C27030" s="30" t="s">
        <v>29</v>
      </c>
      <c r="D27030" s="30">
        <v>6442958</v>
      </c>
      <c r="E27030" s="26" t="s">
        <v>23</v>
      </c>
      <c r="F27030" s="29" t="s">
        <v>24</v>
      </c>
    </row>
    <row r="27031" spans="1:6" x14ac:dyDescent="0.25">
      <c r="A27031" s="51">
        <v>1082804935</v>
      </c>
      <c r="B27031" s="30" t="s">
        <v>22</v>
      </c>
      <c r="C27031" s="30" t="s">
        <v>29</v>
      </c>
      <c r="D27031" s="30">
        <v>6442968</v>
      </c>
      <c r="E27031" s="26" t="s">
        <v>23</v>
      </c>
      <c r="F27031" s="29" t="s">
        <v>24</v>
      </c>
    </row>
    <row r="27032" spans="1:6" x14ac:dyDescent="0.25">
      <c r="A27032" s="51">
        <v>1002086209</v>
      </c>
      <c r="B27032" s="30" t="s">
        <v>22</v>
      </c>
      <c r="C27032" s="30" t="s">
        <v>29</v>
      </c>
      <c r="D27032" s="30">
        <v>6442974</v>
      </c>
      <c r="E27032" s="26" t="s">
        <v>23</v>
      </c>
      <c r="F27032" s="29" t="s">
        <v>24</v>
      </c>
    </row>
    <row r="27033" spans="1:6" x14ac:dyDescent="0.25">
      <c r="A27033" s="51">
        <v>1001235374</v>
      </c>
      <c r="B27033" s="30" t="s">
        <v>22</v>
      </c>
      <c r="C27033" s="30" t="s">
        <v>29</v>
      </c>
      <c r="D27033" s="30">
        <v>6442977</v>
      </c>
      <c r="E27033" s="26" t="s">
        <v>23</v>
      </c>
      <c r="F27033" s="29" t="s">
        <v>24</v>
      </c>
    </row>
    <row r="27034" spans="1:6" x14ac:dyDescent="0.25">
      <c r="A27034" s="51">
        <v>1050718010</v>
      </c>
      <c r="B27034" s="30" t="s">
        <v>22</v>
      </c>
      <c r="C27034" s="30" t="s">
        <v>29</v>
      </c>
      <c r="D27034" s="30">
        <v>6442978</v>
      </c>
      <c r="E27034" s="26" t="s">
        <v>23</v>
      </c>
      <c r="F27034" s="29" t="s">
        <v>24</v>
      </c>
    </row>
    <row r="27035" spans="1:6" x14ac:dyDescent="0.25">
      <c r="A27035" s="51">
        <v>1063356992</v>
      </c>
      <c r="B27035" s="30" t="s">
        <v>22</v>
      </c>
      <c r="C27035" s="30" t="s">
        <v>29</v>
      </c>
      <c r="D27035" s="30">
        <v>6442979</v>
      </c>
      <c r="E27035" s="26" t="s">
        <v>23</v>
      </c>
      <c r="F27035" s="29" t="s">
        <v>24</v>
      </c>
    </row>
    <row r="27036" spans="1:6" x14ac:dyDescent="0.25">
      <c r="A27036" s="51">
        <v>1080692551</v>
      </c>
      <c r="B27036" s="30" t="s">
        <v>22</v>
      </c>
      <c r="C27036" s="30" t="s">
        <v>29</v>
      </c>
      <c r="D27036" s="30">
        <v>6442980</v>
      </c>
      <c r="E27036" s="26" t="s">
        <v>23</v>
      </c>
      <c r="F27036" s="29" t="s">
        <v>24</v>
      </c>
    </row>
    <row r="27037" spans="1:6" x14ac:dyDescent="0.25">
      <c r="A27037" s="51">
        <v>1016006530</v>
      </c>
      <c r="B27037" s="30" t="s">
        <v>22</v>
      </c>
      <c r="C27037" s="30" t="s">
        <v>29</v>
      </c>
      <c r="D27037" s="30">
        <v>6442983</v>
      </c>
      <c r="E27037" s="26" t="s">
        <v>23</v>
      </c>
      <c r="F27037" s="29" t="s">
        <v>24</v>
      </c>
    </row>
    <row r="27038" spans="1:6" x14ac:dyDescent="0.25">
      <c r="A27038" s="51">
        <v>1042579069</v>
      </c>
      <c r="B27038" s="30" t="s">
        <v>22</v>
      </c>
      <c r="C27038" s="30" t="s">
        <v>29</v>
      </c>
      <c r="D27038" s="30">
        <v>6442989</v>
      </c>
      <c r="E27038" s="26" t="s">
        <v>25</v>
      </c>
      <c r="F27038" s="36" t="s">
        <v>26</v>
      </c>
    </row>
    <row r="27039" spans="1:6" x14ac:dyDescent="0.25">
      <c r="A27039" s="51">
        <v>1193521488</v>
      </c>
      <c r="B27039" s="30" t="s">
        <v>22</v>
      </c>
      <c r="C27039" s="30" t="s">
        <v>29</v>
      </c>
      <c r="D27039" s="30">
        <v>6442991</v>
      </c>
      <c r="E27039" s="26" t="s">
        <v>23</v>
      </c>
      <c r="F27039" s="29" t="s">
        <v>24</v>
      </c>
    </row>
    <row r="27040" spans="1:6" x14ac:dyDescent="0.25">
      <c r="A27040" s="51">
        <v>1067400225</v>
      </c>
      <c r="B27040" s="30" t="s">
        <v>22</v>
      </c>
      <c r="C27040" s="30" t="s">
        <v>29</v>
      </c>
      <c r="D27040" s="30">
        <v>6442994</v>
      </c>
      <c r="E27040" s="26" t="s">
        <v>23</v>
      </c>
      <c r="F27040" s="29" t="s">
        <v>24</v>
      </c>
    </row>
    <row r="27041" spans="1:6" x14ac:dyDescent="0.25">
      <c r="A27041" s="51">
        <v>1118813318</v>
      </c>
      <c r="B27041" s="30" t="s">
        <v>22</v>
      </c>
      <c r="C27041" s="30" t="s">
        <v>29</v>
      </c>
      <c r="D27041" s="30">
        <v>6442996</v>
      </c>
      <c r="E27041" s="26" t="s">
        <v>23</v>
      </c>
      <c r="F27041" s="29" t="s">
        <v>24</v>
      </c>
    </row>
    <row r="27042" spans="1:6" x14ac:dyDescent="0.25">
      <c r="A27042" s="51">
        <v>1007173842</v>
      </c>
      <c r="B27042" s="30" t="s">
        <v>22</v>
      </c>
      <c r="C27042" s="30" t="s">
        <v>29</v>
      </c>
      <c r="D27042" s="30">
        <v>6443001</v>
      </c>
      <c r="E27042" s="26" t="s">
        <v>23</v>
      </c>
      <c r="F27042" s="29" t="s">
        <v>24</v>
      </c>
    </row>
    <row r="27043" spans="1:6" x14ac:dyDescent="0.25">
      <c r="A27043" s="51">
        <v>1003401953</v>
      </c>
      <c r="B27043" s="30" t="s">
        <v>22</v>
      </c>
      <c r="C27043" s="30" t="s">
        <v>29</v>
      </c>
      <c r="D27043" s="30">
        <v>6443003</v>
      </c>
      <c r="E27043" s="26" t="s">
        <v>23</v>
      </c>
      <c r="F27043" s="29" t="s">
        <v>24</v>
      </c>
    </row>
    <row r="27044" spans="1:6" x14ac:dyDescent="0.25">
      <c r="A27044" s="51">
        <v>1004234177</v>
      </c>
      <c r="B27044" s="30" t="s">
        <v>22</v>
      </c>
      <c r="C27044" s="30" t="s">
        <v>29</v>
      </c>
      <c r="D27044" s="30">
        <v>6443021</v>
      </c>
      <c r="E27044" s="26" t="s">
        <v>23</v>
      </c>
      <c r="F27044" s="29" t="s">
        <v>24</v>
      </c>
    </row>
    <row r="27045" spans="1:6" x14ac:dyDescent="0.25">
      <c r="A27045" s="51">
        <v>1093788556</v>
      </c>
      <c r="B27045" s="30" t="s">
        <v>22</v>
      </c>
      <c r="C27045" s="30" t="s">
        <v>29</v>
      </c>
      <c r="D27045" s="30">
        <v>6443025</v>
      </c>
      <c r="E27045" s="26" t="s">
        <v>23</v>
      </c>
      <c r="F27045" s="29" t="s">
        <v>24</v>
      </c>
    </row>
    <row r="27046" spans="1:6" x14ac:dyDescent="0.25">
      <c r="A27046" s="51">
        <v>1065603606</v>
      </c>
      <c r="B27046" s="30" t="s">
        <v>22</v>
      </c>
      <c r="C27046" s="30" t="s">
        <v>29</v>
      </c>
      <c r="D27046" s="30">
        <v>6443026</v>
      </c>
      <c r="E27046" s="26" t="s">
        <v>23</v>
      </c>
      <c r="F27046" s="29" t="s">
        <v>24</v>
      </c>
    </row>
    <row r="27047" spans="1:6" x14ac:dyDescent="0.25">
      <c r="A27047" s="51">
        <v>1045136123</v>
      </c>
      <c r="B27047" s="30" t="s">
        <v>22</v>
      </c>
      <c r="C27047" s="30" t="s">
        <v>29</v>
      </c>
      <c r="D27047" s="30">
        <v>6443043</v>
      </c>
      <c r="E27047" s="26" t="s">
        <v>23</v>
      </c>
      <c r="F27047" s="29" t="s">
        <v>24</v>
      </c>
    </row>
    <row r="27048" spans="1:6" x14ac:dyDescent="0.25">
      <c r="A27048" s="51">
        <v>1002159968</v>
      </c>
      <c r="B27048" s="30" t="s">
        <v>22</v>
      </c>
      <c r="C27048" s="30" t="s">
        <v>29</v>
      </c>
      <c r="D27048" s="30">
        <v>6443044</v>
      </c>
      <c r="E27048" s="26" t="s">
        <v>23</v>
      </c>
      <c r="F27048" s="29" t="s">
        <v>24</v>
      </c>
    </row>
    <row r="27049" spans="1:6" x14ac:dyDescent="0.25">
      <c r="A27049" s="51">
        <v>1004726553</v>
      </c>
      <c r="B27049" s="30" t="s">
        <v>22</v>
      </c>
      <c r="C27049" s="30" t="s">
        <v>29</v>
      </c>
      <c r="D27049" s="30">
        <v>6443048</v>
      </c>
      <c r="E27049" s="26" t="s">
        <v>23</v>
      </c>
      <c r="F27049" s="29" t="s">
        <v>24</v>
      </c>
    </row>
    <row r="27050" spans="1:6" x14ac:dyDescent="0.25">
      <c r="A27050" s="51">
        <v>1064977889</v>
      </c>
      <c r="B27050" s="30" t="s">
        <v>22</v>
      </c>
      <c r="C27050" s="30" t="s">
        <v>29</v>
      </c>
      <c r="D27050" s="30">
        <v>6443051</v>
      </c>
      <c r="E27050" s="26" t="s">
        <v>23</v>
      </c>
      <c r="F27050" s="29" t="s">
        <v>24</v>
      </c>
    </row>
    <row r="27051" spans="1:6" x14ac:dyDescent="0.25">
      <c r="A27051" s="51">
        <v>1070807501</v>
      </c>
      <c r="B27051" s="30" t="s">
        <v>22</v>
      </c>
      <c r="C27051" s="30" t="s">
        <v>29</v>
      </c>
      <c r="D27051" s="30">
        <v>6443055</v>
      </c>
      <c r="E27051" s="26" t="s">
        <v>23</v>
      </c>
      <c r="F27051" s="29" t="s">
        <v>24</v>
      </c>
    </row>
    <row r="27052" spans="1:6" x14ac:dyDescent="0.25">
      <c r="A27052" s="51">
        <v>1042606445</v>
      </c>
      <c r="B27052" s="30" t="s">
        <v>22</v>
      </c>
      <c r="C27052" s="30" t="s">
        <v>29</v>
      </c>
      <c r="D27052" s="30">
        <v>6443067</v>
      </c>
      <c r="E27052" s="26" t="s">
        <v>23</v>
      </c>
      <c r="F27052" s="29" t="s">
        <v>24</v>
      </c>
    </row>
    <row r="27053" spans="1:6" x14ac:dyDescent="0.25">
      <c r="A27053" s="51">
        <v>1042245069</v>
      </c>
      <c r="B27053" s="30" t="s">
        <v>22</v>
      </c>
      <c r="C27053" s="30" t="s">
        <v>29</v>
      </c>
      <c r="D27053" s="30">
        <v>6443070</v>
      </c>
      <c r="E27053" s="26" t="s">
        <v>23</v>
      </c>
      <c r="F27053" s="29" t="s">
        <v>24</v>
      </c>
    </row>
    <row r="27054" spans="1:6" x14ac:dyDescent="0.25">
      <c r="A27054" s="51">
        <v>1042606279</v>
      </c>
      <c r="B27054" s="30" t="s">
        <v>22</v>
      </c>
      <c r="C27054" s="30" t="s">
        <v>29</v>
      </c>
      <c r="D27054" s="30">
        <v>6443076</v>
      </c>
      <c r="E27054" s="26" t="s">
        <v>23</v>
      </c>
      <c r="F27054" s="29" t="s">
        <v>24</v>
      </c>
    </row>
    <row r="27055" spans="1:6" x14ac:dyDescent="0.25">
      <c r="A27055" s="51">
        <v>1065126092</v>
      </c>
      <c r="B27055" s="30" t="s">
        <v>22</v>
      </c>
      <c r="C27055" s="30" t="s">
        <v>29</v>
      </c>
      <c r="D27055" s="30">
        <v>6443116</v>
      </c>
      <c r="E27055" s="26" t="s">
        <v>23</v>
      </c>
      <c r="F27055" s="29" t="s">
        <v>24</v>
      </c>
    </row>
    <row r="27056" spans="1:6" x14ac:dyDescent="0.25">
      <c r="A27056" s="51">
        <v>1062963713</v>
      </c>
      <c r="B27056" s="30" t="s">
        <v>22</v>
      </c>
      <c r="C27056" s="30" t="s">
        <v>29</v>
      </c>
      <c r="D27056" s="30">
        <v>6443118</v>
      </c>
      <c r="E27056" s="26" t="s">
        <v>23</v>
      </c>
      <c r="F27056" s="29" t="s">
        <v>24</v>
      </c>
    </row>
    <row r="27057" spans="1:6" x14ac:dyDescent="0.25">
      <c r="A27057" s="51">
        <v>1035642619</v>
      </c>
      <c r="B27057" s="30" t="s">
        <v>22</v>
      </c>
      <c r="C27057" s="30" t="s">
        <v>29</v>
      </c>
      <c r="D27057" s="30">
        <v>6443125</v>
      </c>
      <c r="E27057" s="26" t="s">
        <v>23</v>
      </c>
      <c r="F27057" s="29" t="s">
        <v>24</v>
      </c>
    </row>
    <row r="27058" spans="1:6" x14ac:dyDescent="0.25">
      <c r="A27058" s="51">
        <v>1233693243</v>
      </c>
      <c r="B27058" s="30" t="s">
        <v>22</v>
      </c>
      <c r="C27058" s="30" t="s">
        <v>29</v>
      </c>
      <c r="D27058" s="30">
        <v>6443126</v>
      </c>
      <c r="E27058" s="26" t="s">
        <v>23</v>
      </c>
      <c r="F27058" s="29" t="s">
        <v>24</v>
      </c>
    </row>
    <row r="27059" spans="1:6" x14ac:dyDescent="0.25">
      <c r="A27059" s="51">
        <v>1072249106</v>
      </c>
      <c r="B27059" s="30" t="s">
        <v>22</v>
      </c>
      <c r="C27059" s="30" t="s">
        <v>29</v>
      </c>
      <c r="D27059" s="30">
        <v>6443128</v>
      </c>
      <c r="E27059" s="26" t="s">
        <v>23</v>
      </c>
      <c r="F27059" s="29" t="s">
        <v>24</v>
      </c>
    </row>
    <row r="27060" spans="1:6" x14ac:dyDescent="0.25">
      <c r="A27060" s="51">
        <v>1111753860</v>
      </c>
      <c r="B27060" s="30" t="s">
        <v>22</v>
      </c>
      <c r="C27060" s="30" t="s">
        <v>29</v>
      </c>
      <c r="D27060" s="30">
        <v>6443132</v>
      </c>
      <c r="E27060" s="26" t="s">
        <v>23</v>
      </c>
      <c r="F27060" s="29" t="s">
        <v>24</v>
      </c>
    </row>
    <row r="27061" spans="1:6" x14ac:dyDescent="0.25">
      <c r="A27061" s="51">
        <v>1047040449</v>
      </c>
      <c r="B27061" s="30" t="s">
        <v>22</v>
      </c>
      <c r="C27061" s="30" t="s">
        <v>29</v>
      </c>
      <c r="D27061" s="30">
        <v>6443133</v>
      </c>
      <c r="E27061" s="26" t="s">
        <v>23</v>
      </c>
      <c r="F27061" s="29" t="s">
        <v>24</v>
      </c>
    </row>
    <row r="27062" spans="1:6" x14ac:dyDescent="0.25">
      <c r="A27062" s="51">
        <v>1003001494</v>
      </c>
      <c r="B27062" s="30" t="s">
        <v>22</v>
      </c>
      <c r="C27062" s="30" t="s">
        <v>29</v>
      </c>
      <c r="D27062" s="30">
        <v>6443134</v>
      </c>
      <c r="E27062" s="26" t="s">
        <v>23</v>
      </c>
      <c r="F27062" s="29" t="s">
        <v>24</v>
      </c>
    </row>
    <row r="27063" spans="1:6" x14ac:dyDescent="0.25">
      <c r="A27063" s="51">
        <v>1047399079</v>
      </c>
      <c r="B27063" s="30" t="s">
        <v>22</v>
      </c>
      <c r="C27063" s="30" t="s">
        <v>29</v>
      </c>
      <c r="D27063" s="30">
        <v>6443135</v>
      </c>
      <c r="E27063" s="26" t="s">
        <v>23</v>
      </c>
      <c r="F27063" s="29" t="s">
        <v>24</v>
      </c>
    </row>
    <row r="27064" spans="1:6" x14ac:dyDescent="0.25">
      <c r="A27064" s="51">
        <v>1093591661</v>
      </c>
      <c r="B27064" s="30" t="s">
        <v>22</v>
      </c>
      <c r="C27064" s="30" t="s">
        <v>29</v>
      </c>
      <c r="D27064" s="30">
        <v>6443148</v>
      </c>
      <c r="E27064" s="26" t="s">
        <v>23</v>
      </c>
      <c r="F27064" s="29" t="s">
        <v>24</v>
      </c>
    </row>
    <row r="27065" spans="1:6" x14ac:dyDescent="0.25">
      <c r="A27065" s="51">
        <v>1003191149</v>
      </c>
      <c r="B27065" s="30" t="s">
        <v>22</v>
      </c>
      <c r="C27065" s="30" t="s">
        <v>29</v>
      </c>
      <c r="D27065" s="30">
        <v>6443155</v>
      </c>
      <c r="E27065" s="26" t="s">
        <v>23</v>
      </c>
      <c r="F27065" s="29" t="s">
        <v>24</v>
      </c>
    </row>
    <row r="27066" spans="1:6" x14ac:dyDescent="0.25">
      <c r="A27066" s="51">
        <v>1006679899</v>
      </c>
      <c r="B27066" s="30" t="s">
        <v>22</v>
      </c>
      <c r="C27066" s="30" t="s">
        <v>29</v>
      </c>
      <c r="D27066" s="30">
        <v>6443161</v>
      </c>
      <c r="E27066" s="26" t="s">
        <v>23</v>
      </c>
      <c r="F27066" s="29" t="s">
        <v>24</v>
      </c>
    </row>
    <row r="27067" spans="1:6" x14ac:dyDescent="0.25">
      <c r="A27067" s="51">
        <v>1193579649</v>
      </c>
      <c r="B27067" s="30" t="s">
        <v>22</v>
      </c>
      <c r="C27067" s="30" t="s">
        <v>29</v>
      </c>
      <c r="D27067" s="30">
        <v>6443168</v>
      </c>
      <c r="E27067" s="26" t="s">
        <v>23</v>
      </c>
      <c r="F27067" s="29" t="s">
        <v>24</v>
      </c>
    </row>
    <row r="27068" spans="1:6" x14ac:dyDescent="0.25">
      <c r="A27068" s="51">
        <v>1038096506</v>
      </c>
      <c r="B27068" s="30" t="s">
        <v>22</v>
      </c>
      <c r="C27068" s="30" t="s">
        <v>29</v>
      </c>
      <c r="D27068" s="30">
        <v>6443169</v>
      </c>
      <c r="E27068" s="26" t="s">
        <v>23</v>
      </c>
      <c r="F27068" s="29" t="s">
        <v>24</v>
      </c>
    </row>
    <row r="27069" spans="1:6" x14ac:dyDescent="0.25">
      <c r="A27069" s="51">
        <v>1117491456</v>
      </c>
      <c r="B27069" s="30" t="s">
        <v>22</v>
      </c>
      <c r="C27069" s="30" t="s">
        <v>29</v>
      </c>
      <c r="D27069" s="30">
        <v>6443171</v>
      </c>
      <c r="E27069" s="26" t="s">
        <v>23</v>
      </c>
      <c r="F27069" s="29" t="s">
        <v>24</v>
      </c>
    </row>
    <row r="27070" spans="1:6" x14ac:dyDescent="0.25">
      <c r="A27070" s="51">
        <v>1130266363</v>
      </c>
      <c r="B27070" s="30" t="s">
        <v>22</v>
      </c>
      <c r="C27070" s="30" t="s">
        <v>29</v>
      </c>
      <c r="D27070" s="30">
        <v>6443173</v>
      </c>
      <c r="E27070" s="26" t="s">
        <v>23</v>
      </c>
      <c r="F27070" s="29" t="s">
        <v>24</v>
      </c>
    </row>
    <row r="27071" spans="1:6" x14ac:dyDescent="0.25">
      <c r="A27071" s="51">
        <v>1102810940</v>
      </c>
      <c r="B27071" s="30" t="s">
        <v>22</v>
      </c>
      <c r="C27071" s="30" t="s">
        <v>29</v>
      </c>
      <c r="D27071" s="30">
        <v>6443176</v>
      </c>
      <c r="E27071" s="26" t="s">
        <v>23</v>
      </c>
      <c r="F27071" s="29" t="s">
        <v>24</v>
      </c>
    </row>
    <row r="27072" spans="1:6" x14ac:dyDescent="0.25">
      <c r="A27072" s="51">
        <v>1067964441</v>
      </c>
      <c r="B27072" s="30" t="s">
        <v>22</v>
      </c>
      <c r="C27072" s="30" t="s">
        <v>29</v>
      </c>
      <c r="D27072" s="30">
        <v>6443179</v>
      </c>
      <c r="E27072" s="26" t="s">
        <v>23</v>
      </c>
      <c r="F27072" s="29" t="s">
        <v>24</v>
      </c>
    </row>
    <row r="27073" spans="1:6" x14ac:dyDescent="0.25">
      <c r="A27073" s="51">
        <v>1103859486</v>
      </c>
      <c r="B27073" s="30" t="s">
        <v>22</v>
      </c>
      <c r="C27073" s="30" t="s">
        <v>29</v>
      </c>
      <c r="D27073" s="30">
        <v>6443180</v>
      </c>
      <c r="E27073" s="26" t="s">
        <v>23</v>
      </c>
      <c r="F27073" s="29" t="s">
        <v>24</v>
      </c>
    </row>
    <row r="27074" spans="1:6" x14ac:dyDescent="0.25">
      <c r="A27074" s="51">
        <v>1044610271</v>
      </c>
      <c r="B27074" s="30" t="s">
        <v>22</v>
      </c>
      <c r="C27074" s="30" t="s">
        <v>29</v>
      </c>
      <c r="D27074" s="30">
        <v>6443184</v>
      </c>
      <c r="E27074" s="26" t="s">
        <v>23</v>
      </c>
      <c r="F27074" s="29" t="s">
        <v>24</v>
      </c>
    </row>
    <row r="27075" spans="1:6" x14ac:dyDescent="0.25">
      <c r="A27075" s="51">
        <v>1122919465</v>
      </c>
      <c r="B27075" s="30" t="s">
        <v>22</v>
      </c>
      <c r="C27075" s="30" t="s">
        <v>29</v>
      </c>
      <c r="D27075" s="30">
        <v>6443186</v>
      </c>
      <c r="E27075" s="26" t="s">
        <v>23</v>
      </c>
      <c r="F27075" s="29" t="s">
        <v>24</v>
      </c>
    </row>
    <row r="27076" spans="1:6" x14ac:dyDescent="0.25">
      <c r="A27076" s="51">
        <v>1005566924</v>
      </c>
      <c r="B27076" s="30" t="s">
        <v>22</v>
      </c>
      <c r="C27076" s="30" t="s">
        <v>29</v>
      </c>
      <c r="D27076" s="30">
        <v>6443193</v>
      </c>
      <c r="E27076" s="26" t="s">
        <v>23</v>
      </c>
      <c r="F27076" s="29" t="s">
        <v>24</v>
      </c>
    </row>
    <row r="27077" spans="1:6" x14ac:dyDescent="0.25">
      <c r="A27077" s="51">
        <v>1002344172</v>
      </c>
      <c r="B27077" s="30" t="s">
        <v>22</v>
      </c>
      <c r="C27077" s="30" t="s">
        <v>29</v>
      </c>
      <c r="D27077" s="30">
        <v>6443200</v>
      </c>
      <c r="E27077" s="26" t="s">
        <v>23</v>
      </c>
      <c r="F27077" s="29" t="s">
        <v>24</v>
      </c>
    </row>
    <row r="27078" spans="1:6" x14ac:dyDescent="0.25">
      <c r="A27078" s="51">
        <v>1003192224</v>
      </c>
      <c r="B27078" s="30" t="s">
        <v>22</v>
      </c>
      <c r="C27078" s="30" t="s">
        <v>29</v>
      </c>
      <c r="D27078" s="30">
        <v>6443204</v>
      </c>
      <c r="E27078" s="26" t="s">
        <v>23</v>
      </c>
      <c r="F27078" s="29" t="s">
        <v>24</v>
      </c>
    </row>
    <row r="27079" spans="1:6" x14ac:dyDescent="0.25">
      <c r="A27079" s="51">
        <v>1103099023</v>
      </c>
      <c r="B27079" s="30" t="s">
        <v>22</v>
      </c>
      <c r="C27079" s="30" t="s">
        <v>29</v>
      </c>
      <c r="D27079" s="30">
        <v>6443209</v>
      </c>
      <c r="E27079" s="26" t="s">
        <v>23</v>
      </c>
      <c r="F27079" s="29" t="s">
        <v>24</v>
      </c>
    </row>
    <row r="27080" spans="1:6" x14ac:dyDescent="0.25">
      <c r="A27080" s="51">
        <v>1031642644</v>
      </c>
      <c r="B27080" s="30" t="s">
        <v>22</v>
      </c>
      <c r="C27080" s="30" t="s">
        <v>29</v>
      </c>
      <c r="D27080" s="30">
        <v>6443218</v>
      </c>
      <c r="E27080" s="26" t="s">
        <v>23</v>
      </c>
      <c r="F27080" s="29" t="s">
        <v>24</v>
      </c>
    </row>
    <row r="27081" spans="1:6" x14ac:dyDescent="0.25">
      <c r="A27081" s="51">
        <v>1015483924</v>
      </c>
      <c r="B27081" s="30" t="s">
        <v>22</v>
      </c>
      <c r="C27081" s="30" t="s">
        <v>29</v>
      </c>
      <c r="D27081" s="30">
        <v>6443227</v>
      </c>
      <c r="E27081" s="26" t="s">
        <v>23</v>
      </c>
      <c r="F27081" s="29" t="s">
        <v>24</v>
      </c>
    </row>
    <row r="27082" spans="1:6" x14ac:dyDescent="0.25">
      <c r="A27082" s="51">
        <v>1057605610</v>
      </c>
      <c r="B27082" s="30" t="s">
        <v>22</v>
      </c>
      <c r="C27082" s="30" t="s">
        <v>29</v>
      </c>
      <c r="D27082" s="30">
        <v>6443228</v>
      </c>
      <c r="E27082" s="26" t="s">
        <v>23</v>
      </c>
      <c r="F27082" s="29" t="s">
        <v>24</v>
      </c>
    </row>
    <row r="27083" spans="1:6" x14ac:dyDescent="0.25">
      <c r="A27083" s="51">
        <v>1076325698</v>
      </c>
      <c r="B27083" s="30" t="s">
        <v>22</v>
      </c>
      <c r="C27083" s="30" t="s">
        <v>29</v>
      </c>
      <c r="D27083" s="30">
        <v>6443236</v>
      </c>
      <c r="E27083" s="26" t="s">
        <v>23</v>
      </c>
      <c r="F27083" s="29" t="s">
        <v>24</v>
      </c>
    </row>
    <row r="27084" spans="1:6" x14ac:dyDescent="0.25">
      <c r="A27084" s="51">
        <v>1007500458</v>
      </c>
      <c r="B27084" s="30" t="s">
        <v>22</v>
      </c>
      <c r="C27084" s="30" t="s">
        <v>29</v>
      </c>
      <c r="D27084" s="30">
        <v>6443239</v>
      </c>
      <c r="E27084" s="26" t="s">
        <v>23</v>
      </c>
      <c r="F27084" s="29" t="s">
        <v>24</v>
      </c>
    </row>
    <row r="27085" spans="1:6" x14ac:dyDescent="0.25">
      <c r="A27085" s="51">
        <v>1102801985</v>
      </c>
      <c r="B27085" s="30" t="s">
        <v>22</v>
      </c>
      <c r="C27085" s="30" t="s">
        <v>29</v>
      </c>
      <c r="D27085" s="30">
        <v>6443240</v>
      </c>
      <c r="E27085" s="26" t="s">
        <v>23</v>
      </c>
      <c r="F27085" s="29" t="s">
        <v>24</v>
      </c>
    </row>
    <row r="27086" spans="1:6" x14ac:dyDescent="0.25">
      <c r="A27086" s="51">
        <v>1067888077</v>
      </c>
      <c r="B27086" s="30" t="s">
        <v>22</v>
      </c>
      <c r="C27086" s="30" t="s">
        <v>29</v>
      </c>
      <c r="D27086" s="30">
        <v>6443257</v>
      </c>
      <c r="E27086" s="26" t="s">
        <v>23</v>
      </c>
      <c r="F27086" s="29" t="s">
        <v>24</v>
      </c>
    </row>
    <row r="27087" spans="1:6" x14ac:dyDescent="0.25">
      <c r="A27087" s="51">
        <v>1137975673</v>
      </c>
      <c r="B27087" s="30" t="s">
        <v>22</v>
      </c>
      <c r="C27087" s="30" t="s">
        <v>29</v>
      </c>
      <c r="D27087" s="30">
        <v>6443261</v>
      </c>
      <c r="E27087" s="26" t="s">
        <v>23</v>
      </c>
      <c r="F27087" s="29" t="s">
        <v>24</v>
      </c>
    </row>
    <row r="27088" spans="1:6" x14ac:dyDescent="0.25">
      <c r="A27088" s="51">
        <v>1082472746</v>
      </c>
      <c r="B27088" s="30" t="s">
        <v>22</v>
      </c>
      <c r="C27088" s="30" t="s">
        <v>29</v>
      </c>
      <c r="D27088" s="30">
        <v>6443284</v>
      </c>
      <c r="E27088" s="26" t="s">
        <v>23</v>
      </c>
      <c r="F27088" s="29" t="s">
        <v>24</v>
      </c>
    </row>
    <row r="27089" spans="1:6" x14ac:dyDescent="0.25">
      <c r="A27089" s="51">
        <v>1004509323</v>
      </c>
      <c r="B27089" s="30" t="s">
        <v>22</v>
      </c>
      <c r="C27089" s="30" t="s">
        <v>29</v>
      </c>
      <c r="D27089" s="30">
        <v>6443285</v>
      </c>
      <c r="E27089" s="26" t="s">
        <v>23</v>
      </c>
      <c r="F27089" s="29" t="s">
        <v>24</v>
      </c>
    </row>
    <row r="27090" spans="1:6" x14ac:dyDescent="0.25">
      <c r="A27090" s="51">
        <v>1026583671</v>
      </c>
      <c r="B27090" s="30" t="s">
        <v>22</v>
      </c>
      <c r="C27090" s="30" t="s">
        <v>29</v>
      </c>
      <c r="D27090" s="30">
        <v>6443286</v>
      </c>
      <c r="E27090" s="26" t="s">
        <v>23</v>
      </c>
      <c r="F27090" s="29" t="s">
        <v>24</v>
      </c>
    </row>
    <row r="27091" spans="1:6" x14ac:dyDescent="0.25">
      <c r="A27091" s="51">
        <v>1002235214</v>
      </c>
      <c r="B27091" s="30" t="s">
        <v>22</v>
      </c>
      <c r="C27091" s="30" t="s">
        <v>29</v>
      </c>
      <c r="D27091" s="30">
        <v>6443287</v>
      </c>
      <c r="E27091" s="26" t="s">
        <v>23</v>
      </c>
      <c r="F27091" s="29" t="s">
        <v>24</v>
      </c>
    </row>
    <row r="27092" spans="1:6" x14ac:dyDescent="0.25">
      <c r="A27092" s="51">
        <v>1007855412</v>
      </c>
      <c r="B27092" s="30" t="s">
        <v>22</v>
      </c>
      <c r="C27092" s="30" t="s">
        <v>29</v>
      </c>
      <c r="D27092" s="30">
        <v>6443291</v>
      </c>
      <c r="E27092" s="26" t="s">
        <v>23</v>
      </c>
      <c r="F27092" s="29" t="s">
        <v>24</v>
      </c>
    </row>
    <row r="27093" spans="1:6" x14ac:dyDescent="0.25">
      <c r="A27093" s="51">
        <v>1102575035</v>
      </c>
      <c r="B27093" s="30" t="s">
        <v>22</v>
      </c>
      <c r="C27093" s="30" t="s">
        <v>29</v>
      </c>
      <c r="D27093" s="30">
        <v>6443292</v>
      </c>
      <c r="E27093" s="26" t="s">
        <v>23</v>
      </c>
      <c r="F27093" s="29" t="s">
        <v>24</v>
      </c>
    </row>
    <row r="27094" spans="1:6" x14ac:dyDescent="0.25">
      <c r="A27094" s="51">
        <v>1004731768</v>
      </c>
      <c r="B27094" s="30" t="s">
        <v>22</v>
      </c>
      <c r="C27094" s="30" t="s">
        <v>29</v>
      </c>
      <c r="D27094" s="30">
        <v>6443296</v>
      </c>
      <c r="E27094" s="26" t="s">
        <v>23</v>
      </c>
      <c r="F27094" s="29" t="s">
        <v>24</v>
      </c>
    </row>
    <row r="27095" spans="1:6" x14ac:dyDescent="0.25">
      <c r="A27095" s="51">
        <v>1004437651</v>
      </c>
      <c r="B27095" s="30" t="s">
        <v>22</v>
      </c>
      <c r="C27095" s="30" t="s">
        <v>29</v>
      </c>
      <c r="D27095" s="30">
        <v>6443300</v>
      </c>
      <c r="E27095" s="26" t="s">
        <v>23</v>
      </c>
      <c r="F27095" s="29" t="s">
        <v>24</v>
      </c>
    </row>
    <row r="27096" spans="1:6" x14ac:dyDescent="0.25">
      <c r="A27096" s="51">
        <v>1073981929</v>
      </c>
      <c r="B27096" s="30" t="s">
        <v>22</v>
      </c>
      <c r="C27096" s="30" t="s">
        <v>29</v>
      </c>
      <c r="D27096" s="30">
        <v>6443304</v>
      </c>
      <c r="E27096" s="26" t="s">
        <v>23</v>
      </c>
      <c r="F27096" s="29" t="s">
        <v>24</v>
      </c>
    </row>
    <row r="27097" spans="1:6" x14ac:dyDescent="0.25">
      <c r="A27097" s="51">
        <v>1063075103</v>
      </c>
      <c r="B27097" s="30" t="s">
        <v>22</v>
      </c>
      <c r="C27097" s="30" t="s">
        <v>29</v>
      </c>
      <c r="D27097" s="30">
        <v>6443305</v>
      </c>
      <c r="E27097" s="26" t="s">
        <v>23</v>
      </c>
      <c r="F27097" s="29" t="s">
        <v>24</v>
      </c>
    </row>
    <row r="27098" spans="1:6" x14ac:dyDescent="0.25">
      <c r="A27098" s="51">
        <v>1104674381</v>
      </c>
      <c r="B27098" s="30" t="s">
        <v>22</v>
      </c>
      <c r="C27098" s="30" t="s">
        <v>29</v>
      </c>
      <c r="D27098" s="30">
        <v>6443307</v>
      </c>
      <c r="E27098" s="26" t="s">
        <v>25</v>
      </c>
      <c r="F27098" s="36" t="s">
        <v>26</v>
      </c>
    </row>
    <row r="27099" spans="1:6" x14ac:dyDescent="0.25">
      <c r="A27099" s="51">
        <v>1066511793</v>
      </c>
      <c r="B27099" s="30" t="s">
        <v>22</v>
      </c>
      <c r="C27099" s="30" t="s">
        <v>29</v>
      </c>
      <c r="D27099" s="30">
        <v>6443311</v>
      </c>
      <c r="E27099" s="26" t="s">
        <v>23</v>
      </c>
      <c r="F27099" s="29" t="s">
        <v>24</v>
      </c>
    </row>
    <row r="27100" spans="1:6" x14ac:dyDescent="0.25">
      <c r="A27100" s="51">
        <v>1103096255</v>
      </c>
      <c r="B27100" s="30" t="s">
        <v>22</v>
      </c>
      <c r="C27100" s="30" t="s">
        <v>29</v>
      </c>
      <c r="D27100" s="30">
        <v>6443313</v>
      </c>
      <c r="E27100" s="26" t="s">
        <v>23</v>
      </c>
      <c r="F27100" s="29" t="s">
        <v>24</v>
      </c>
    </row>
    <row r="27101" spans="1:6" x14ac:dyDescent="0.25">
      <c r="A27101" s="51">
        <v>1062284797</v>
      </c>
      <c r="B27101" s="30" t="s">
        <v>22</v>
      </c>
      <c r="C27101" s="30" t="s">
        <v>29</v>
      </c>
      <c r="D27101" s="30">
        <v>6443316</v>
      </c>
      <c r="E27101" s="26" t="s">
        <v>23</v>
      </c>
      <c r="F27101" s="29" t="s">
        <v>24</v>
      </c>
    </row>
    <row r="27102" spans="1:6" x14ac:dyDescent="0.25">
      <c r="A27102" s="51">
        <v>1128467860</v>
      </c>
      <c r="B27102" s="30" t="s">
        <v>22</v>
      </c>
      <c r="C27102" s="30" t="s">
        <v>29</v>
      </c>
      <c r="D27102" s="30">
        <v>6443320</v>
      </c>
      <c r="E27102" s="26" t="s">
        <v>23</v>
      </c>
      <c r="F27102" s="29" t="s">
        <v>24</v>
      </c>
    </row>
    <row r="27103" spans="1:6" x14ac:dyDescent="0.25">
      <c r="A27103" s="51">
        <v>1058974527</v>
      </c>
      <c r="B27103" s="30" t="s">
        <v>22</v>
      </c>
      <c r="C27103" s="30" t="s">
        <v>29</v>
      </c>
      <c r="D27103" s="30">
        <v>6443323</v>
      </c>
      <c r="E27103" s="26" t="s">
        <v>23</v>
      </c>
      <c r="F27103" s="29" t="s">
        <v>24</v>
      </c>
    </row>
    <row r="27104" spans="1:6" x14ac:dyDescent="0.25">
      <c r="A27104" s="51">
        <v>1004597755</v>
      </c>
      <c r="B27104" s="30" t="s">
        <v>22</v>
      </c>
      <c r="C27104" s="30" t="s">
        <v>29</v>
      </c>
      <c r="D27104" s="30">
        <v>6443326</v>
      </c>
      <c r="E27104" s="26" t="s">
        <v>23</v>
      </c>
      <c r="F27104" s="29" t="s">
        <v>24</v>
      </c>
    </row>
    <row r="27105" spans="1:6" x14ac:dyDescent="0.25">
      <c r="A27105" s="51">
        <v>1124867021</v>
      </c>
      <c r="B27105" s="30" t="s">
        <v>22</v>
      </c>
      <c r="C27105" s="30" t="s">
        <v>29</v>
      </c>
      <c r="D27105" s="30">
        <v>6443331</v>
      </c>
      <c r="E27105" s="26" t="s">
        <v>25</v>
      </c>
      <c r="F27105" s="36" t="s">
        <v>26</v>
      </c>
    </row>
    <row r="27106" spans="1:6" x14ac:dyDescent="0.25">
      <c r="A27106" s="51">
        <v>1067160458</v>
      </c>
      <c r="B27106" s="30" t="s">
        <v>22</v>
      </c>
      <c r="C27106" s="30" t="s">
        <v>29</v>
      </c>
      <c r="D27106" s="30">
        <v>6443333</v>
      </c>
      <c r="E27106" s="26" t="s">
        <v>23</v>
      </c>
      <c r="F27106" s="29" t="s">
        <v>24</v>
      </c>
    </row>
    <row r="27107" spans="1:6" x14ac:dyDescent="0.25">
      <c r="A27107" s="51">
        <v>1043640728</v>
      </c>
      <c r="B27107" s="30" t="s">
        <v>22</v>
      </c>
      <c r="C27107" s="30" t="s">
        <v>29</v>
      </c>
      <c r="D27107" s="30">
        <v>6443337</v>
      </c>
      <c r="E27107" s="26" t="s">
        <v>23</v>
      </c>
      <c r="F27107" s="29" t="s">
        <v>24</v>
      </c>
    </row>
    <row r="27108" spans="1:6" x14ac:dyDescent="0.25">
      <c r="A27108" s="51">
        <v>1030080613</v>
      </c>
      <c r="B27108" s="30" t="s">
        <v>22</v>
      </c>
      <c r="C27108" s="30" t="s">
        <v>29</v>
      </c>
      <c r="D27108" s="30">
        <v>6443354</v>
      </c>
      <c r="E27108" s="26" t="s">
        <v>23</v>
      </c>
      <c r="F27108" s="29" t="s">
        <v>24</v>
      </c>
    </row>
    <row r="27109" spans="1:6" x14ac:dyDescent="0.25">
      <c r="A27109" s="51">
        <v>1075682233</v>
      </c>
      <c r="B27109" s="30" t="s">
        <v>22</v>
      </c>
      <c r="C27109" s="30" t="s">
        <v>29</v>
      </c>
      <c r="D27109" s="30">
        <v>6443355</v>
      </c>
      <c r="E27109" s="26" t="s">
        <v>23</v>
      </c>
      <c r="F27109" s="29" t="s">
        <v>24</v>
      </c>
    </row>
    <row r="27110" spans="1:6" x14ac:dyDescent="0.25">
      <c r="A27110" s="51">
        <v>1068809546</v>
      </c>
      <c r="B27110" s="30" t="s">
        <v>22</v>
      </c>
      <c r="C27110" s="30" t="s">
        <v>29</v>
      </c>
      <c r="D27110" s="30">
        <v>6443357</v>
      </c>
      <c r="E27110" s="26" t="s">
        <v>23</v>
      </c>
      <c r="F27110" s="29" t="s">
        <v>24</v>
      </c>
    </row>
    <row r="27111" spans="1:6" x14ac:dyDescent="0.25">
      <c r="A27111" s="51">
        <v>1006791399</v>
      </c>
      <c r="B27111" s="30" t="s">
        <v>22</v>
      </c>
      <c r="C27111" s="30" t="s">
        <v>29</v>
      </c>
      <c r="D27111" s="30">
        <v>6443377</v>
      </c>
      <c r="E27111" s="26" t="s">
        <v>23</v>
      </c>
      <c r="F27111" s="29" t="s">
        <v>24</v>
      </c>
    </row>
    <row r="27112" spans="1:6" x14ac:dyDescent="0.25">
      <c r="A27112" s="51">
        <v>1062396214</v>
      </c>
      <c r="B27112" s="30" t="s">
        <v>22</v>
      </c>
      <c r="C27112" s="30" t="s">
        <v>29</v>
      </c>
      <c r="D27112" s="30">
        <v>6443378</v>
      </c>
      <c r="E27112" s="26" t="s">
        <v>23</v>
      </c>
      <c r="F27112" s="29" t="s">
        <v>24</v>
      </c>
    </row>
    <row r="27113" spans="1:6" x14ac:dyDescent="0.25">
      <c r="A27113" s="51">
        <v>1003822779</v>
      </c>
      <c r="B27113" s="30" t="s">
        <v>22</v>
      </c>
      <c r="C27113" s="30" t="s">
        <v>29</v>
      </c>
      <c r="D27113" s="30">
        <v>6443382</v>
      </c>
      <c r="E27113" s="26" t="s">
        <v>23</v>
      </c>
      <c r="F27113" s="29" t="s">
        <v>24</v>
      </c>
    </row>
    <row r="27114" spans="1:6" x14ac:dyDescent="0.25">
      <c r="A27114" s="51">
        <v>1066173536</v>
      </c>
      <c r="B27114" s="30" t="s">
        <v>22</v>
      </c>
      <c r="C27114" s="30" t="s">
        <v>29</v>
      </c>
      <c r="D27114" s="30">
        <v>6443386</v>
      </c>
      <c r="E27114" s="26" t="s">
        <v>23</v>
      </c>
      <c r="F27114" s="29" t="s">
        <v>24</v>
      </c>
    </row>
    <row r="27115" spans="1:6" x14ac:dyDescent="0.25">
      <c r="A27115" s="51">
        <v>1073975128</v>
      </c>
      <c r="B27115" s="30" t="s">
        <v>22</v>
      </c>
      <c r="C27115" s="30" t="s">
        <v>29</v>
      </c>
      <c r="D27115" s="30">
        <v>6443394</v>
      </c>
      <c r="E27115" s="26" t="s">
        <v>23</v>
      </c>
      <c r="F27115" s="29" t="s">
        <v>24</v>
      </c>
    </row>
    <row r="27116" spans="1:6" x14ac:dyDescent="0.25">
      <c r="A27116" s="51">
        <v>1007802131</v>
      </c>
      <c r="B27116" s="30" t="s">
        <v>22</v>
      </c>
      <c r="C27116" s="30" t="s">
        <v>29</v>
      </c>
      <c r="D27116" s="30">
        <v>6443404</v>
      </c>
      <c r="E27116" s="26" t="s">
        <v>23</v>
      </c>
      <c r="F27116" s="29" t="s">
        <v>24</v>
      </c>
    </row>
    <row r="27117" spans="1:6" x14ac:dyDescent="0.25">
      <c r="A27117" s="51">
        <v>1067160905</v>
      </c>
      <c r="B27117" s="30" t="s">
        <v>22</v>
      </c>
      <c r="C27117" s="30" t="s">
        <v>29</v>
      </c>
      <c r="D27117" s="30">
        <v>6443406</v>
      </c>
      <c r="E27117" s="26" t="s">
        <v>23</v>
      </c>
      <c r="F27117" s="29" t="s">
        <v>24</v>
      </c>
    </row>
    <row r="27118" spans="1:6" x14ac:dyDescent="0.25">
      <c r="A27118" s="51">
        <v>1063080408</v>
      </c>
      <c r="B27118" s="30" t="s">
        <v>22</v>
      </c>
      <c r="C27118" s="30" t="s">
        <v>29</v>
      </c>
      <c r="D27118" s="30">
        <v>6443410</v>
      </c>
      <c r="E27118" s="26" t="s">
        <v>23</v>
      </c>
      <c r="F27118" s="29" t="s">
        <v>24</v>
      </c>
    </row>
    <row r="27119" spans="1:6" x14ac:dyDescent="0.25">
      <c r="A27119" s="51">
        <v>1102853868</v>
      </c>
      <c r="B27119" s="30" t="s">
        <v>22</v>
      </c>
      <c r="C27119" s="30" t="s">
        <v>29</v>
      </c>
      <c r="D27119" s="30">
        <v>6443415</v>
      </c>
      <c r="E27119" s="26" t="s">
        <v>23</v>
      </c>
      <c r="F27119" s="29" t="s">
        <v>24</v>
      </c>
    </row>
    <row r="27120" spans="1:6" x14ac:dyDescent="0.25">
      <c r="A27120" s="51">
        <v>1102813502</v>
      </c>
      <c r="B27120" s="30" t="s">
        <v>22</v>
      </c>
      <c r="C27120" s="30" t="s">
        <v>29</v>
      </c>
      <c r="D27120" s="30">
        <v>6443417</v>
      </c>
      <c r="E27120" s="26" t="s">
        <v>23</v>
      </c>
      <c r="F27120" s="29" t="s">
        <v>24</v>
      </c>
    </row>
    <row r="27121" spans="1:6" x14ac:dyDescent="0.25">
      <c r="A27121" s="51">
        <v>1051416734</v>
      </c>
      <c r="B27121" s="30" t="s">
        <v>22</v>
      </c>
      <c r="C27121" s="30" t="s">
        <v>29</v>
      </c>
      <c r="D27121" s="30">
        <v>6443420</v>
      </c>
      <c r="E27121" s="26" t="s">
        <v>23</v>
      </c>
      <c r="F27121" s="29" t="s">
        <v>24</v>
      </c>
    </row>
    <row r="27122" spans="1:6" x14ac:dyDescent="0.25">
      <c r="A27122" s="51">
        <v>1113309526</v>
      </c>
      <c r="B27122" s="30" t="s">
        <v>22</v>
      </c>
      <c r="C27122" s="30" t="s">
        <v>29</v>
      </c>
      <c r="D27122" s="30">
        <v>6443423</v>
      </c>
      <c r="E27122" s="26" t="s">
        <v>23</v>
      </c>
      <c r="F27122" s="29" t="s">
        <v>24</v>
      </c>
    </row>
    <row r="27123" spans="1:6" x14ac:dyDescent="0.25">
      <c r="A27123" s="51">
        <v>1044614650</v>
      </c>
      <c r="B27123" s="30" t="s">
        <v>22</v>
      </c>
      <c r="C27123" s="30" t="s">
        <v>29</v>
      </c>
      <c r="D27123" s="30">
        <v>6443426</v>
      </c>
      <c r="E27123" s="26" t="s">
        <v>23</v>
      </c>
      <c r="F27123" s="29" t="s">
        <v>24</v>
      </c>
    </row>
    <row r="27124" spans="1:6" x14ac:dyDescent="0.25">
      <c r="A27124" s="51">
        <v>1121297507</v>
      </c>
      <c r="B27124" s="30" t="s">
        <v>22</v>
      </c>
      <c r="C27124" s="30" t="s">
        <v>29</v>
      </c>
      <c r="D27124" s="30">
        <v>6443433</v>
      </c>
      <c r="E27124" s="26" t="s">
        <v>23</v>
      </c>
      <c r="F27124" s="29" t="s">
        <v>24</v>
      </c>
    </row>
    <row r="27125" spans="1:6" x14ac:dyDescent="0.25">
      <c r="A27125" s="51">
        <v>1102819951</v>
      </c>
      <c r="B27125" s="30" t="s">
        <v>22</v>
      </c>
      <c r="C27125" s="30" t="s">
        <v>29</v>
      </c>
      <c r="D27125" s="30">
        <v>6443441</v>
      </c>
      <c r="E27125" s="26" t="s">
        <v>23</v>
      </c>
      <c r="F27125" s="29" t="s">
        <v>24</v>
      </c>
    </row>
    <row r="27126" spans="1:6" x14ac:dyDescent="0.25">
      <c r="A27126" s="51">
        <v>1043440243</v>
      </c>
      <c r="B27126" s="30" t="s">
        <v>22</v>
      </c>
      <c r="C27126" s="30" t="s">
        <v>29</v>
      </c>
      <c r="D27126" s="30">
        <v>6443442</v>
      </c>
      <c r="E27126" s="26" t="s">
        <v>23</v>
      </c>
      <c r="F27126" s="29" t="s">
        <v>24</v>
      </c>
    </row>
    <row r="27127" spans="1:6" x14ac:dyDescent="0.25">
      <c r="A27127" s="51">
        <v>1003206253</v>
      </c>
      <c r="B27127" s="30" t="s">
        <v>22</v>
      </c>
      <c r="C27127" s="30" t="s">
        <v>29</v>
      </c>
      <c r="D27127" s="30">
        <v>6443446</v>
      </c>
      <c r="E27127" s="26" t="s">
        <v>23</v>
      </c>
      <c r="F27127" s="29" t="s">
        <v>24</v>
      </c>
    </row>
    <row r="27128" spans="1:6" x14ac:dyDescent="0.25">
      <c r="A27128" s="51">
        <v>1070004048</v>
      </c>
      <c r="B27128" s="30" t="s">
        <v>22</v>
      </c>
      <c r="C27128" s="30" t="s">
        <v>29</v>
      </c>
      <c r="D27128" s="30">
        <v>6443457</v>
      </c>
      <c r="E27128" s="26" t="s">
        <v>23</v>
      </c>
      <c r="F27128" s="29" t="s">
        <v>24</v>
      </c>
    </row>
    <row r="27129" spans="1:6" x14ac:dyDescent="0.25">
      <c r="A27129" s="51">
        <v>1081911330</v>
      </c>
      <c r="B27129" s="30" t="s">
        <v>22</v>
      </c>
      <c r="C27129" s="30" t="s">
        <v>29</v>
      </c>
      <c r="D27129" s="30">
        <v>6443464</v>
      </c>
      <c r="E27129" s="26" t="s">
        <v>23</v>
      </c>
      <c r="F27129" s="29" t="s">
        <v>24</v>
      </c>
    </row>
    <row r="27130" spans="1:6" x14ac:dyDescent="0.25">
      <c r="A27130" s="51">
        <v>1073972694</v>
      </c>
      <c r="B27130" s="30" t="s">
        <v>22</v>
      </c>
      <c r="C27130" s="30" t="s">
        <v>29</v>
      </c>
      <c r="D27130" s="30">
        <v>6443466</v>
      </c>
      <c r="E27130" s="26" t="s">
        <v>25</v>
      </c>
      <c r="F27130" s="36" t="s">
        <v>26</v>
      </c>
    </row>
    <row r="27131" spans="1:6" x14ac:dyDescent="0.25">
      <c r="A27131" s="51">
        <v>1044612131</v>
      </c>
      <c r="B27131" s="30" t="s">
        <v>22</v>
      </c>
      <c r="C27131" s="30" t="s">
        <v>29</v>
      </c>
      <c r="D27131" s="30">
        <v>6443470</v>
      </c>
      <c r="E27131" s="26" t="s">
        <v>23</v>
      </c>
      <c r="F27131" s="29" t="s">
        <v>24</v>
      </c>
    </row>
    <row r="27132" spans="1:6" x14ac:dyDescent="0.25">
      <c r="A27132" s="51">
        <v>1130268235</v>
      </c>
      <c r="B27132" s="30" t="s">
        <v>22</v>
      </c>
      <c r="C27132" s="30" t="s">
        <v>29</v>
      </c>
      <c r="D27132" s="30">
        <v>6443475</v>
      </c>
      <c r="E27132" s="26" t="s">
        <v>23</v>
      </c>
      <c r="F27132" s="29" t="s">
        <v>24</v>
      </c>
    </row>
    <row r="27133" spans="1:6" x14ac:dyDescent="0.25">
      <c r="A27133" s="51">
        <v>1067594868</v>
      </c>
      <c r="B27133" s="30" t="s">
        <v>22</v>
      </c>
      <c r="C27133" s="30" t="s">
        <v>29</v>
      </c>
      <c r="D27133" s="30">
        <v>6443486</v>
      </c>
      <c r="E27133" s="26" t="s">
        <v>23</v>
      </c>
      <c r="F27133" s="29" t="s">
        <v>24</v>
      </c>
    </row>
    <row r="27134" spans="1:6" x14ac:dyDescent="0.25">
      <c r="A27134" s="51">
        <v>1043652675</v>
      </c>
      <c r="B27134" s="30" t="s">
        <v>22</v>
      </c>
      <c r="C27134" s="30" t="s">
        <v>29</v>
      </c>
      <c r="D27134" s="30">
        <v>6443493</v>
      </c>
      <c r="E27134" s="26" t="s">
        <v>23</v>
      </c>
      <c r="F27134" s="29" t="s">
        <v>24</v>
      </c>
    </row>
    <row r="27135" spans="1:6" x14ac:dyDescent="0.25">
      <c r="A27135" s="51">
        <v>1023242025</v>
      </c>
      <c r="B27135" s="30" t="s">
        <v>22</v>
      </c>
      <c r="C27135" s="30" t="s">
        <v>29</v>
      </c>
      <c r="D27135" s="30">
        <v>6443497</v>
      </c>
      <c r="E27135" s="26" t="s">
        <v>23</v>
      </c>
      <c r="F27135" s="29" t="s">
        <v>24</v>
      </c>
    </row>
    <row r="27136" spans="1:6" x14ac:dyDescent="0.25">
      <c r="A27136" s="51">
        <v>1044213859</v>
      </c>
      <c r="B27136" s="30" t="s">
        <v>22</v>
      </c>
      <c r="C27136" s="30" t="s">
        <v>29</v>
      </c>
      <c r="D27136" s="30">
        <v>6443506</v>
      </c>
      <c r="E27136" s="26" t="s">
        <v>23</v>
      </c>
      <c r="F27136" s="29" t="s">
        <v>24</v>
      </c>
    </row>
    <row r="27137" spans="1:6" x14ac:dyDescent="0.25">
      <c r="A27137" s="51">
        <v>1067968379</v>
      </c>
      <c r="B27137" s="30" t="s">
        <v>22</v>
      </c>
      <c r="C27137" s="30" t="s">
        <v>29</v>
      </c>
      <c r="D27137" s="30">
        <v>6443507</v>
      </c>
      <c r="E27137" s="26" t="s">
        <v>23</v>
      </c>
      <c r="F27137" s="29" t="s">
        <v>24</v>
      </c>
    </row>
    <row r="27138" spans="1:6" x14ac:dyDescent="0.25">
      <c r="A27138" s="51">
        <v>1128187548</v>
      </c>
      <c r="B27138" s="30" t="s">
        <v>22</v>
      </c>
      <c r="C27138" s="30" t="s">
        <v>29</v>
      </c>
      <c r="D27138" s="30">
        <v>6443508</v>
      </c>
      <c r="E27138" s="26" t="s">
        <v>23</v>
      </c>
      <c r="F27138" s="29" t="s">
        <v>24</v>
      </c>
    </row>
    <row r="27139" spans="1:6" x14ac:dyDescent="0.25">
      <c r="A27139" s="51">
        <v>1062959712</v>
      </c>
      <c r="B27139" s="30" t="s">
        <v>22</v>
      </c>
      <c r="C27139" s="30" t="s">
        <v>29</v>
      </c>
      <c r="D27139" s="30">
        <v>6443512</v>
      </c>
      <c r="E27139" s="26" t="s">
        <v>23</v>
      </c>
      <c r="F27139" s="29" t="s">
        <v>24</v>
      </c>
    </row>
    <row r="27140" spans="1:6" x14ac:dyDescent="0.25">
      <c r="A27140" s="51">
        <v>1062430548</v>
      </c>
      <c r="B27140" s="30" t="s">
        <v>22</v>
      </c>
      <c r="C27140" s="30" t="s">
        <v>29</v>
      </c>
      <c r="D27140" s="30">
        <v>6443516</v>
      </c>
      <c r="E27140" s="26" t="s">
        <v>23</v>
      </c>
      <c r="F27140" s="29" t="s">
        <v>24</v>
      </c>
    </row>
    <row r="27141" spans="1:6" x14ac:dyDescent="0.25">
      <c r="A27141" s="51">
        <v>1065584486</v>
      </c>
      <c r="B27141" s="30" t="s">
        <v>22</v>
      </c>
      <c r="C27141" s="30" t="s">
        <v>29</v>
      </c>
      <c r="D27141" s="30">
        <v>6443520</v>
      </c>
      <c r="E27141" s="26" t="s">
        <v>23</v>
      </c>
      <c r="F27141" s="29" t="s">
        <v>24</v>
      </c>
    </row>
    <row r="27142" spans="1:6" x14ac:dyDescent="0.25">
      <c r="A27142" s="51">
        <v>1045419746</v>
      </c>
      <c r="B27142" s="30" t="s">
        <v>22</v>
      </c>
      <c r="C27142" s="30" t="s">
        <v>29</v>
      </c>
      <c r="D27142" s="30">
        <v>6443523</v>
      </c>
      <c r="E27142" s="26" t="s">
        <v>23</v>
      </c>
      <c r="F27142" s="29" t="s">
        <v>24</v>
      </c>
    </row>
    <row r="27143" spans="1:6" x14ac:dyDescent="0.25">
      <c r="A27143" s="51">
        <v>1044613103</v>
      </c>
      <c r="B27143" s="30" t="s">
        <v>22</v>
      </c>
      <c r="C27143" s="30" t="s">
        <v>29</v>
      </c>
      <c r="D27143" s="30">
        <v>6443530</v>
      </c>
      <c r="E27143" s="26" t="s">
        <v>23</v>
      </c>
      <c r="F27143" s="29" t="s">
        <v>24</v>
      </c>
    </row>
    <row r="27144" spans="1:6" x14ac:dyDescent="0.25">
      <c r="A27144" s="51">
        <v>1137975373</v>
      </c>
      <c r="B27144" s="30" t="s">
        <v>22</v>
      </c>
      <c r="C27144" s="30" t="s">
        <v>29</v>
      </c>
      <c r="D27144" s="30">
        <v>6443538</v>
      </c>
      <c r="E27144" s="26" t="s">
        <v>23</v>
      </c>
      <c r="F27144" s="29" t="s">
        <v>24</v>
      </c>
    </row>
    <row r="27145" spans="1:6" x14ac:dyDescent="0.25">
      <c r="A27145" s="51">
        <v>1042999397</v>
      </c>
      <c r="B27145" s="30" t="s">
        <v>22</v>
      </c>
      <c r="C27145" s="30" t="s">
        <v>29</v>
      </c>
      <c r="D27145" s="30">
        <v>6443540</v>
      </c>
      <c r="E27145" s="26" t="s">
        <v>23</v>
      </c>
      <c r="F27145" s="29" t="s">
        <v>24</v>
      </c>
    </row>
    <row r="27146" spans="1:6" x14ac:dyDescent="0.25">
      <c r="A27146" s="51">
        <v>1062429452</v>
      </c>
      <c r="B27146" s="30" t="s">
        <v>22</v>
      </c>
      <c r="C27146" s="30" t="s">
        <v>29</v>
      </c>
      <c r="D27146" s="30">
        <v>6443551</v>
      </c>
      <c r="E27146" s="26" t="s">
        <v>23</v>
      </c>
      <c r="F27146" s="29" t="s">
        <v>24</v>
      </c>
    </row>
    <row r="27147" spans="1:6" x14ac:dyDescent="0.25">
      <c r="A27147" s="51">
        <v>1004630755</v>
      </c>
      <c r="B27147" s="30" t="s">
        <v>22</v>
      </c>
      <c r="C27147" s="30" t="s">
        <v>29</v>
      </c>
      <c r="D27147" s="30">
        <v>6443553</v>
      </c>
      <c r="E27147" s="26" t="s">
        <v>23</v>
      </c>
      <c r="F27147" s="29" t="s">
        <v>24</v>
      </c>
    </row>
    <row r="27148" spans="1:6" x14ac:dyDescent="0.25">
      <c r="A27148" s="51">
        <v>1124073309</v>
      </c>
      <c r="B27148" s="30" t="s">
        <v>22</v>
      </c>
      <c r="C27148" s="30" t="s">
        <v>29</v>
      </c>
      <c r="D27148" s="30">
        <v>6443559</v>
      </c>
      <c r="E27148" s="26" t="s">
        <v>23</v>
      </c>
      <c r="F27148" s="29" t="s">
        <v>24</v>
      </c>
    </row>
    <row r="27149" spans="1:6" x14ac:dyDescent="0.25">
      <c r="A27149" s="51">
        <v>1062434128</v>
      </c>
      <c r="B27149" s="30" t="s">
        <v>22</v>
      </c>
      <c r="C27149" s="30" t="s">
        <v>29</v>
      </c>
      <c r="D27149" s="30">
        <v>6443562</v>
      </c>
      <c r="E27149" s="26" t="s">
        <v>23</v>
      </c>
      <c r="F27149" s="29" t="s">
        <v>24</v>
      </c>
    </row>
    <row r="27150" spans="1:6" x14ac:dyDescent="0.25">
      <c r="A27150" s="51">
        <v>1131104015</v>
      </c>
      <c r="B27150" s="30" t="s">
        <v>22</v>
      </c>
      <c r="C27150" s="30" t="s">
        <v>29</v>
      </c>
      <c r="D27150" s="30">
        <v>6443597</v>
      </c>
      <c r="E27150" s="26" t="s">
        <v>23</v>
      </c>
      <c r="F27150" s="29" t="s">
        <v>24</v>
      </c>
    </row>
    <row r="27151" spans="1:6" x14ac:dyDescent="0.25">
      <c r="A27151" s="51">
        <v>1063175056</v>
      </c>
      <c r="B27151" s="30" t="s">
        <v>22</v>
      </c>
      <c r="C27151" s="30" t="s">
        <v>29</v>
      </c>
      <c r="D27151" s="30">
        <v>6443601</v>
      </c>
      <c r="E27151" s="26" t="s">
        <v>23</v>
      </c>
      <c r="F27151" s="29" t="s">
        <v>24</v>
      </c>
    </row>
    <row r="27152" spans="1:6" x14ac:dyDescent="0.25">
      <c r="A27152" s="51">
        <v>1014860999</v>
      </c>
      <c r="B27152" s="30" t="s">
        <v>22</v>
      </c>
      <c r="C27152" s="30" t="s">
        <v>29</v>
      </c>
      <c r="D27152" s="30">
        <v>6443602</v>
      </c>
      <c r="E27152" s="26" t="s">
        <v>23</v>
      </c>
      <c r="F27152" s="29" t="s">
        <v>24</v>
      </c>
    </row>
    <row r="27153" spans="1:6" x14ac:dyDescent="0.25">
      <c r="A27153" s="51">
        <v>1067849990</v>
      </c>
      <c r="B27153" s="30" t="s">
        <v>22</v>
      </c>
      <c r="C27153" s="30" t="s">
        <v>29</v>
      </c>
      <c r="D27153" s="30">
        <v>6443603</v>
      </c>
      <c r="E27153" s="26" t="s">
        <v>23</v>
      </c>
      <c r="F27153" s="29" t="s">
        <v>24</v>
      </c>
    </row>
    <row r="27154" spans="1:6" x14ac:dyDescent="0.25">
      <c r="A27154" s="51">
        <v>1102810124</v>
      </c>
      <c r="B27154" s="30" t="s">
        <v>22</v>
      </c>
      <c r="C27154" s="30" t="s">
        <v>29</v>
      </c>
      <c r="D27154" s="30">
        <v>6443609</v>
      </c>
      <c r="E27154" s="26" t="s">
        <v>23</v>
      </c>
      <c r="F27154" s="29" t="s">
        <v>24</v>
      </c>
    </row>
    <row r="27155" spans="1:6" x14ac:dyDescent="0.25">
      <c r="A27155" s="51">
        <v>1061627013</v>
      </c>
      <c r="B27155" s="30" t="s">
        <v>22</v>
      </c>
      <c r="C27155" s="30" t="s">
        <v>29</v>
      </c>
      <c r="D27155" s="30">
        <v>6443610</v>
      </c>
      <c r="E27155" s="26" t="s">
        <v>23</v>
      </c>
      <c r="F27155" s="29" t="s">
        <v>24</v>
      </c>
    </row>
    <row r="27156" spans="1:6" x14ac:dyDescent="0.25">
      <c r="A27156" s="51">
        <v>1042996865</v>
      </c>
      <c r="B27156" s="30" t="s">
        <v>22</v>
      </c>
      <c r="C27156" s="30" t="s">
        <v>29</v>
      </c>
      <c r="D27156" s="30">
        <v>6443613</v>
      </c>
      <c r="E27156" s="26" t="s">
        <v>23</v>
      </c>
      <c r="F27156" s="29" t="s">
        <v>24</v>
      </c>
    </row>
    <row r="27157" spans="1:6" x14ac:dyDescent="0.25">
      <c r="A27157" s="51">
        <v>1064984058</v>
      </c>
      <c r="B27157" s="30" t="s">
        <v>22</v>
      </c>
      <c r="C27157" s="30" t="s">
        <v>29</v>
      </c>
      <c r="D27157" s="30">
        <v>6443616</v>
      </c>
      <c r="E27157" s="26" t="s">
        <v>23</v>
      </c>
      <c r="F27157" s="29" t="s">
        <v>24</v>
      </c>
    </row>
    <row r="27158" spans="1:6" x14ac:dyDescent="0.25">
      <c r="A27158" s="51">
        <v>1002800258</v>
      </c>
      <c r="B27158" s="30" t="s">
        <v>22</v>
      </c>
      <c r="C27158" s="30" t="s">
        <v>29</v>
      </c>
      <c r="D27158" s="30">
        <v>6443621</v>
      </c>
      <c r="E27158" s="26" t="s">
        <v>23</v>
      </c>
      <c r="F27158" s="29" t="s">
        <v>24</v>
      </c>
    </row>
    <row r="27159" spans="1:6" x14ac:dyDescent="0.25">
      <c r="A27159" s="51">
        <v>1043123101</v>
      </c>
      <c r="B27159" s="30" t="s">
        <v>22</v>
      </c>
      <c r="C27159" s="30" t="s">
        <v>29</v>
      </c>
      <c r="D27159" s="30">
        <v>6443623</v>
      </c>
      <c r="E27159" s="26" t="s">
        <v>23</v>
      </c>
      <c r="F27159" s="29" t="s">
        <v>24</v>
      </c>
    </row>
    <row r="27160" spans="1:6" x14ac:dyDescent="0.25">
      <c r="A27160" s="51">
        <v>1066269919</v>
      </c>
      <c r="B27160" s="30" t="s">
        <v>22</v>
      </c>
      <c r="C27160" s="30" t="s">
        <v>29</v>
      </c>
      <c r="D27160" s="30">
        <v>6443624</v>
      </c>
      <c r="E27160" s="26" t="s">
        <v>23</v>
      </c>
      <c r="F27160" s="29" t="s">
        <v>24</v>
      </c>
    </row>
    <row r="27161" spans="1:6" x14ac:dyDescent="0.25">
      <c r="A27161" s="51">
        <v>1103740395</v>
      </c>
      <c r="B27161" s="30" t="s">
        <v>22</v>
      </c>
      <c r="C27161" s="30" t="s">
        <v>29</v>
      </c>
      <c r="D27161" s="30">
        <v>6443628</v>
      </c>
      <c r="E27161" s="26" t="s">
        <v>23</v>
      </c>
      <c r="F27161" s="29" t="s">
        <v>24</v>
      </c>
    </row>
    <row r="27162" spans="1:6" x14ac:dyDescent="0.25">
      <c r="A27162" s="51">
        <v>1043980441</v>
      </c>
      <c r="B27162" s="30" t="s">
        <v>22</v>
      </c>
      <c r="C27162" s="30" t="s">
        <v>29</v>
      </c>
      <c r="D27162" s="30">
        <v>6443636</v>
      </c>
      <c r="E27162" s="26" t="s">
        <v>23</v>
      </c>
      <c r="F27162" s="29" t="s">
        <v>24</v>
      </c>
    </row>
    <row r="27163" spans="1:6" x14ac:dyDescent="0.25">
      <c r="A27163" s="51">
        <v>1006661990</v>
      </c>
      <c r="B27163" s="30" t="s">
        <v>22</v>
      </c>
      <c r="C27163" s="30" t="s">
        <v>29</v>
      </c>
      <c r="D27163" s="30">
        <v>6443639</v>
      </c>
      <c r="E27163" s="26" t="s">
        <v>23</v>
      </c>
      <c r="F27163" s="29" t="s">
        <v>24</v>
      </c>
    </row>
    <row r="27164" spans="1:6" x14ac:dyDescent="0.25">
      <c r="A27164" s="51">
        <v>1137975569</v>
      </c>
      <c r="B27164" s="30" t="s">
        <v>22</v>
      </c>
      <c r="C27164" s="30" t="s">
        <v>29</v>
      </c>
      <c r="D27164" s="30">
        <v>6443641</v>
      </c>
      <c r="E27164" s="26" t="s">
        <v>23</v>
      </c>
      <c r="F27164" s="29" t="s">
        <v>24</v>
      </c>
    </row>
    <row r="27165" spans="1:6" x14ac:dyDescent="0.25">
      <c r="A27165" s="51">
        <v>1127075786</v>
      </c>
      <c r="B27165" s="30" t="s">
        <v>22</v>
      </c>
      <c r="C27165" s="30" t="s">
        <v>29</v>
      </c>
      <c r="D27165" s="30">
        <v>6443643</v>
      </c>
      <c r="E27165" s="26" t="s">
        <v>23</v>
      </c>
      <c r="F27165" s="29" t="s">
        <v>24</v>
      </c>
    </row>
    <row r="27166" spans="1:6" x14ac:dyDescent="0.25">
      <c r="A27166" s="51">
        <v>1069984984</v>
      </c>
      <c r="B27166" s="30" t="s">
        <v>22</v>
      </c>
      <c r="C27166" s="30" t="s">
        <v>29</v>
      </c>
      <c r="D27166" s="30">
        <v>6443645</v>
      </c>
      <c r="E27166" s="26" t="s">
        <v>23</v>
      </c>
      <c r="F27166" s="29" t="s">
        <v>24</v>
      </c>
    </row>
    <row r="27167" spans="1:6" x14ac:dyDescent="0.25">
      <c r="A27167" s="51">
        <v>1098070592</v>
      </c>
      <c r="B27167" s="30" t="s">
        <v>22</v>
      </c>
      <c r="C27167" s="30" t="s">
        <v>29</v>
      </c>
      <c r="D27167" s="30">
        <v>6443647</v>
      </c>
      <c r="E27167" s="26" t="s">
        <v>23</v>
      </c>
      <c r="F27167" s="29" t="s">
        <v>24</v>
      </c>
    </row>
    <row r="27168" spans="1:6" x14ac:dyDescent="0.25">
      <c r="A27168" s="51">
        <v>1003232264</v>
      </c>
      <c r="B27168" s="30" t="s">
        <v>22</v>
      </c>
      <c r="C27168" s="30" t="s">
        <v>29</v>
      </c>
      <c r="D27168" s="30">
        <v>6443648</v>
      </c>
      <c r="E27168" s="26" t="s">
        <v>23</v>
      </c>
      <c r="F27168" s="29" t="s">
        <v>24</v>
      </c>
    </row>
    <row r="27169" spans="1:6" x14ac:dyDescent="0.25">
      <c r="A27169" s="51">
        <v>1103120575</v>
      </c>
      <c r="B27169" s="30" t="s">
        <v>22</v>
      </c>
      <c r="C27169" s="30" t="s">
        <v>29</v>
      </c>
      <c r="D27169" s="30">
        <v>6443651</v>
      </c>
      <c r="E27169" s="26" t="s">
        <v>23</v>
      </c>
      <c r="F27169" s="29" t="s">
        <v>24</v>
      </c>
    </row>
    <row r="27170" spans="1:6" x14ac:dyDescent="0.25">
      <c r="A27170" s="51">
        <v>1084330811</v>
      </c>
      <c r="B27170" s="30" t="s">
        <v>22</v>
      </c>
      <c r="C27170" s="30" t="s">
        <v>29</v>
      </c>
      <c r="D27170" s="30">
        <v>6443658</v>
      </c>
      <c r="E27170" s="26" t="s">
        <v>23</v>
      </c>
      <c r="F27170" s="29" t="s">
        <v>24</v>
      </c>
    </row>
    <row r="27171" spans="1:6" x14ac:dyDescent="0.25">
      <c r="A27171" s="51">
        <v>1052382840</v>
      </c>
      <c r="B27171" s="30" t="s">
        <v>22</v>
      </c>
      <c r="C27171" s="30" t="s">
        <v>29</v>
      </c>
      <c r="D27171" s="30">
        <v>6443660</v>
      </c>
      <c r="E27171" s="26" t="s">
        <v>23</v>
      </c>
      <c r="F27171" s="29" t="s">
        <v>24</v>
      </c>
    </row>
    <row r="27172" spans="1:6" x14ac:dyDescent="0.25">
      <c r="A27172" s="51">
        <v>1050919309</v>
      </c>
      <c r="B27172" s="30" t="s">
        <v>22</v>
      </c>
      <c r="C27172" s="30" t="s">
        <v>29</v>
      </c>
      <c r="D27172" s="30">
        <v>6443662</v>
      </c>
      <c r="E27172" s="26" t="s">
        <v>23</v>
      </c>
      <c r="F27172" s="29" t="s">
        <v>24</v>
      </c>
    </row>
    <row r="27173" spans="1:6" x14ac:dyDescent="0.25">
      <c r="A27173" s="51">
        <v>1005473727</v>
      </c>
      <c r="B27173" s="30" t="s">
        <v>22</v>
      </c>
      <c r="C27173" s="30" t="s">
        <v>29</v>
      </c>
      <c r="D27173" s="30">
        <v>6443665</v>
      </c>
      <c r="E27173" s="26" t="s">
        <v>23</v>
      </c>
      <c r="F27173" s="29" t="s">
        <v>24</v>
      </c>
    </row>
    <row r="27174" spans="1:6" x14ac:dyDescent="0.25">
      <c r="A27174" s="51">
        <v>1069282422</v>
      </c>
      <c r="B27174" s="30" t="s">
        <v>22</v>
      </c>
      <c r="C27174" s="30" t="s">
        <v>29</v>
      </c>
      <c r="D27174" s="30">
        <v>6443669</v>
      </c>
      <c r="E27174" s="26" t="s">
        <v>23</v>
      </c>
      <c r="F27174" s="29" t="s">
        <v>24</v>
      </c>
    </row>
    <row r="27175" spans="1:6" x14ac:dyDescent="0.25">
      <c r="A27175" s="51">
        <v>1007851302</v>
      </c>
      <c r="B27175" s="30" t="s">
        <v>22</v>
      </c>
      <c r="C27175" s="30" t="s">
        <v>29</v>
      </c>
      <c r="D27175" s="30">
        <v>6443671</v>
      </c>
      <c r="E27175" s="26" t="s">
        <v>23</v>
      </c>
      <c r="F27175" s="29" t="s">
        <v>24</v>
      </c>
    </row>
    <row r="27176" spans="1:6" x14ac:dyDescent="0.25">
      <c r="A27176" s="51">
        <v>1137975869</v>
      </c>
      <c r="B27176" s="30" t="s">
        <v>22</v>
      </c>
      <c r="C27176" s="30" t="s">
        <v>29</v>
      </c>
      <c r="D27176" s="30">
        <v>6443674</v>
      </c>
      <c r="E27176" s="26" t="s">
        <v>23</v>
      </c>
      <c r="F27176" s="29" t="s">
        <v>24</v>
      </c>
    </row>
    <row r="27177" spans="1:6" x14ac:dyDescent="0.25">
      <c r="A27177" s="51">
        <v>1103498963</v>
      </c>
      <c r="B27177" s="30" t="s">
        <v>22</v>
      </c>
      <c r="C27177" s="30" t="s">
        <v>29</v>
      </c>
      <c r="D27177" s="30">
        <v>6443676</v>
      </c>
      <c r="E27177" s="26" t="s">
        <v>23</v>
      </c>
      <c r="F27177" s="29" t="s">
        <v>24</v>
      </c>
    </row>
    <row r="27178" spans="1:6" x14ac:dyDescent="0.25">
      <c r="A27178" s="51">
        <v>1137975004</v>
      </c>
      <c r="B27178" s="30" t="s">
        <v>22</v>
      </c>
      <c r="C27178" s="30" t="s">
        <v>29</v>
      </c>
      <c r="D27178" s="30">
        <v>6443678</v>
      </c>
      <c r="E27178" s="26" t="s">
        <v>23</v>
      </c>
      <c r="F27178" s="29" t="s">
        <v>24</v>
      </c>
    </row>
    <row r="27179" spans="1:6" x14ac:dyDescent="0.25">
      <c r="A27179" s="51">
        <v>1003405985</v>
      </c>
      <c r="B27179" s="30" t="s">
        <v>22</v>
      </c>
      <c r="C27179" s="30" t="s">
        <v>29</v>
      </c>
      <c r="D27179" s="30">
        <v>6443682</v>
      </c>
      <c r="E27179" s="26" t="s">
        <v>23</v>
      </c>
      <c r="F27179" s="29" t="s">
        <v>24</v>
      </c>
    </row>
    <row r="27180" spans="1:6" x14ac:dyDescent="0.25">
      <c r="A27180" s="51">
        <v>1119392688</v>
      </c>
      <c r="B27180" s="30" t="s">
        <v>22</v>
      </c>
      <c r="C27180" s="30" t="s">
        <v>29</v>
      </c>
      <c r="D27180" s="30">
        <v>6443684</v>
      </c>
      <c r="E27180" s="26" t="s">
        <v>23</v>
      </c>
      <c r="F27180" s="29" t="s">
        <v>24</v>
      </c>
    </row>
    <row r="27181" spans="1:6" x14ac:dyDescent="0.25">
      <c r="A27181" s="51">
        <v>1004462945</v>
      </c>
      <c r="B27181" s="30" t="s">
        <v>22</v>
      </c>
      <c r="C27181" s="30" t="s">
        <v>29</v>
      </c>
      <c r="D27181" s="30">
        <v>6443685</v>
      </c>
      <c r="E27181" s="26" t="s">
        <v>23</v>
      </c>
      <c r="F27181" s="29" t="s">
        <v>24</v>
      </c>
    </row>
    <row r="27182" spans="1:6" x14ac:dyDescent="0.25">
      <c r="A27182" s="51">
        <v>1047040086</v>
      </c>
      <c r="B27182" s="30" t="s">
        <v>22</v>
      </c>
      <c r="C27182" s="30" t="s">
        <v>29</v>
      </c>
      <c r="D27182" s="30">
        <v>6443686</v>
      </c>
      <c r="E27182" s="26" t="s">
        <v>23</v>
      </c>
      <c r="F27182" s="29" t="s">
        <v>24</v>
      </c>
    </row>
    <row r="27183" spans="1:6" x14ac:dyDescent="0.25">
      <c r="A27183" s="51">
        <v>1065984875</v>
      </c>
      <c r="B27183" s="30" t="s">
        <v>22</v>
      </c>
      <c r="C27183" s="30" t="s">
        <v>29</v>
      </c>
      <c r="D27183" s="30">
        <v>6443690</v>
      </c>
      <c r="E27183" s="26" t="s">
        <v>25</v>
      </c>
      <c r="F27183" s="36" t="s">
        <v>26</v>
      </c>
    </row>
    <row r="27184" spans="1:6" x14ac:dyDescent="0.25">
      <c r="A27184" s="51">
        <v>1003401080</v>
      </c>
      <c r="B27184" s="30" t="s">
        <v>22</v>
      </c>
      <c r="C27184" s="30" t="s">
        <v>29</v>
      </c>
      <c r="D27184" s="30">
        <v>6443693</v>
      </c>
      <c r="E27184" s="26" t="s">
        <v>23</v>
      </c>
      <c r="F27184" s="29" t="s">
        <v>24</v>
      </c>
    </row>
    <row r="27185" spans="1:6" x14ac:dyDescent="0.25">
      <c r="A27185" s="51">
        <v>1079939558</v>
      </c>
      <c r="B27185" s="30" t="s">
        <v>22</v>
      </c>
      <c r="C27185" s="30" t="s">
        <v>29</v>
      </c>
      <c r="D27185" s="30">
        <v>6443695</v>
      </c>
      <c r="E27185" s="26" t="s">
        <v>23</v>
      </c>
      <c r="F27185" s="29" t="s">
        <v>24</v>
      </c>
    </row>
    <row r="27186" spans="1:6" x14ac:dyDescent="0.25">
      <c r="A27186" s="51">
        <v>1006979118</v>
      </c>
      <c r="B27186" s="30" t="s">
        <v>22</v>
      </c>
      <c r="C27186" s="30" t="s">
        <v>29</v>
      </c>
      <c r="D27186" s="30">
        <v>6443697</v>
      </c>
      <c r="E27186" s="26" t="s">
        <v>23</v>
      </c>
      <c r="F27186" s="29" t="s">
        <v>24</v>
      </c>
    </row>
    <row r="27187" spans="1:6" x14ac:dyDescent="0.25">
      <c r="A27187" s="51">
        <v>1074712437</v>
      </c>
      <c r="B27187" s="30" t="s">
        <v>22</v>
      </c>
      <c r="C27187" s="30" t="s">
        <v>29</v>
      </c>
      <c r="D27187" s="30">
        <v>6443702</v>
      </c>
      <c r="E27187" s="26" t="s">
        <v>25</v>
      </c>
      <c r="F27187" s="36" t="s">
        <v>26</v>
      </c>
    </row>
    <row r="27188" spans="1:6" x14ac:dyDescent="0.25">
      <c r="A27188" s="51">
        <v>1006734104</v>
      </c>
      <c r="B27188" s="30" t="s">
        <v>22</v>
      </c>
      <c r="C27188" s="30" t="s">
        <v>29</v>
      </c>
      <c r="D27188" s="30">
        <v>6443704</v>
      </c>
      <c r="E27188" s="26" t="s">
        <v>23</v>
      </c>
      <c r="F27188" s="29" t="s">
        <v>24</v>
      </c>
    </row>
    <row r="27189" spans="1:6" x14ac:dyDescent="0.25">
      <c r="A27189" s="51">
        <v>1066749510</v>
      </c>
      <c r="B27189" s="30" t="s">
        <v>22</v>
      </c>
      <c r="C27189" s="30" t="s">
        <v>29</v>
      </c>
      <c r="D27189" s="30">
        <v>6443706</v>
      </c>
      <c r="E27189" s="26" t="s">
        <v>23</v>
      </c>
      <c r="F27189" s="29" t="s">
        <v>24</v>
      </c>
    </row>
    <row r="27190" spans="1:6" x14ac:dyDescent="0.25">
      <c r="A27190" s="51">
        <v>1090521983</v>
      </c>
      <c r="B27190" s="30" t="s">
        <v>22</v>
      </c>
      <c r="C27190" s="30" t="s">
        <v>29</v>
      </c>
      <c r="D27190" s="30">
        <v>6443710</v>
      </c>
      <c r="E27190" s="26" t="s">
        <v>23</v>
      </c>
      <c r="F27190" s="29" t="s">
        <v>24</v>
      </c>
    </row>
    <row r="27191" spans="1:6" x14ac:dyDescent="0.25">
      <c r="A27191" s="51">
        <v>1052700231</v>
      </c>
      <c r="B27191" s="30" t="s">
        <v>22</v>
      </c>
      <c r="C27191" s="30" t="s">
        <v>29</v>
      </c>
      <c r="D27191" s="30">
        <v>6443711</v>
      </c>
      <c r="E27191" s="26" t="s">
        <v>23</v>
      </c>
      <c r="F27191" s="29" t="s">
        <v>24</v>
      </c>
    </row>
    <row r="27192" spans="1:6" x14ac:dyDescent="0.25">
      <c r="A27192" s="51">
        <v>1003005132</v>
      </c>
      <c r="B27192" s="30" t="s">
        <v>22</v>
      </c>
      <c r="C27192" s="30" t="s">
        <v>29</v>
      </c>
      <c r="D27192" s="30">
        <v>6443714</v>
      </c>
      <c r="E27192" s="26" t="s">
        <v>23</v>
      </c>
      <c r="F27192" s="29" t="s">
        <v>24</v>
      </c>
    </row>
    <row r="27193" spans="1:6" x14ac:dyDescent="0.25">
      <c r="A27193" s="51">
        <v>1001823191</v>
      </c>
      <c r="B27193" s="30" t="s">
        <v>22</v>
      </c>
      <c r="C27193" s="30" t="s">
        <v>29</v>
      </c>
      <c r="D27193" s="30">
        <v>6443716</v>
      </c>
      <c r="E27193" s="26" t="s">
        <v>23</v>
      </c>
      <c r="F27193" s="29" t="s">
        <v>24</v>
      </c>
    </row>
    <row r="27194" spans="1:6" x14ac:dyDescent="0.25">
      <c r="A27194" s="51">
        <v>1029220723</v>
      </c>
      <c r="B27194" s="30" t="s">
        <v>22</v>
      </c>
      <c r="C27194" s="30" t="s">
        <v>29</v>
      </c>
      <c r="D27194" s="30">
        <v>6443719</v>
      </c>
      <c r="E27194" s="29" t="s">
        <v>15</v>
      </c>
      <c r="F27194" s="29" t="s">
        <v>30</v>
      </c>
    </row>
    <row r="27195" spans="1:6" x14ac:dyDescent="0.25">
      <c r="A27195" s="51">
        <v>1043647894</v>
      </c>
      <c r="B27195" s="30" t="s">
        <v>22</v>
      </c>
      <c r="C27195" s="30" t="s">
        <v>29</v>
      </c>
      <c r="D27195" s="30">
        <v>6443722</v>
      </c>
      <c r="E27195" s="26" t="s">
        <v>23</v>
      </c>
      <c r="F27195" s="29" t="s">
        <v>24</v>
      </c>
    </row>
    <row r="27196" spans="1:6" x14ac:dyDescent="0.25">
      <c r="A27196" s="51">
        <v>1050720098</v>
      </c>
      <c r="B27196" s="30" t="s">
        <v>22</v>
      </c>
      <c r="C27196" s="30" t="s">
        <v>29</v>
      </c>
      <c r="D27196" s="30">
        <v>6443725</v>
      </c>
      <c r="E27196" s="26" t="s">
        <v>23</v>
      </c>
      <c r="F27196" s="29" t="s">
        <v>24</v>
      </c>
    </row>
    <row r="27197" spans="1:6" x14ac:dyDescent="0.25">
      <c r="A27197" s="51">
        <v>1137974994</v>
      </c>
      <c r="B27197" s="30" t="s">
        <v>22</v>
      </c>
      <c r="C27197" s="30" t="s">
        <v>29</v>
      </c>
      <c r="D27197" s="30">
        <v>6443731</v>
      </c>
      <c r="E27197" s="26" t="s">
        <v>23</v>
      </c>
      <c r="F27197" s="29" t="s">
        <v>24</v>
      </c>
    </row>
    <row r="27198" spans="1:6" x14ac:dyDescent="0.25">
      <c r="A27198" s="51">
        <v>1002417617</v>
      </c>
      <c r="B27198" s="30" t="s">
        <v>22</v>
      </c>
      <c r="C27198" s="30" t="s">
        <v>29</v>
      </c>
      <c r="D27198" s="30">
        <v>6443734</v>
      </c>
      <c r="E27198" s="26" t="s">
        <v>23</v>
      </c>
      <c r="F27198" s="29" t="s">
        <v>24</v>
      </c>
    </row>
    <row r="27199" spans="1:6" x14ac:dyDescent="0.25">
      <c r="A27199" s="51">
        <v>1066175288</v>
      </c>
      <c r="B27199" s="30" t="s">
        <v>22</v>
      </c>
      <c r="C27199" s="30" t="s">
        <v>29</v>
      </c>
      <c r="D27199" s="30">
        <v>6443736</v>
      </c>
      <c r="E27199" s="26" t="s">
        <v>23</v>
      </c>
      <c r="F27199" s="29" t="s">
        <v>24</v>
      </c>
    </row>
    <row r="27200" spans="1:6" x14ac:dyDescent="0.25">
      <c r="A27200" s="51">
        <v>1102829797</v>
      </c>
      <c r="B27200" s="30" t="s">
        <v>22</v>
      </c>
      <c r="C27200" s="30" t="s">
        <v>29</v>
      </c>
      <c r="D27200" s="30">
        <v>6443739</v>
      </c>
      <c r="E27200" s="26" t="s">
        <v>23</v>
      </c>
      <c r="F27200" s="29" t="s">
        <v>24</v>
      </c>
    </row>
    <row r="27201" spans="1:6" x14ac:dyDescent="0.25">
      <c r="A27201" s="51">
        <v>1004363277</v>
      </c>
      <c r="B27201" s="30" t="s">
        <v>22</v>
      </c>
      <c r="C27201" s="30" t="s">
        <v>29</v>
      </c>
      <c r="D27201" s="30">
        <v>6443741</v>
      </c>
      <c r="E27201" s="26" t="s">
        <v>23</v>
      </c>
      <c r="F27201" s="29" t="s">
        <v>24</v>
      </c>
    </row>
    <row r="27202" spans="1:6" x14ac:dyDescent="0.25">
      <c r="A27202" s="51">
        <v>1048436974</v>
      </c>
      <c r="B27202" s="30" t="s">
        <v>22</v>
      </c>
      <c r="C27202" s="30" t="s">
        <v>29</v>
      </c>
      <c r="D27202" s="30">
        <v>6443742</v>
      </c>
      <c r="E27202" s="26" t="s">
        <v>23</v>
      </c>
      <c r="F27202" s="29" t="s">
        <v>24</v>
      </c>
    </row>
    <row r="27203" spans="1:6" x14ac:dyDescent="0.25">
      <c r="A27203" s="51">
        <v>1100858024</v>
      </c>
      <c r="B27203" s="30" t="s">
        <v>22</v>
      </c>
      <c r="C27203" s="30" t="s">
        <v>29</v>
      </c>
      <c r="D27203" s="30">
        <v>6443756</v>
      </c>
      <c r="E27203" s="26" t="s">
        <v>23</v>
      </c>
      <c r="F27203" s="29" t="s">
        <v>24</v>
      </c>
    </row>
    <row r="27204" spans="1:6" x14ac:dyDescent="0.25">
      <c r="A27204" s="51">
        <v>1050720291</v>
      </c>
      <c r="B27204" s="30" t="s">
        <v>22</v>
      </c>
      <c r="C27204" s="30" t="s">
        <v>29</v>
      </c>
      <c r="D27204" s="30">
        <v>6443757</v>
      </c>
      <c r="E27204" s="26" t="s">
        <v>23</v>
      </c>
      <c r="F27204" s="29" t="s">
        <v>24</v>
      </c>
    </row>
    <row r="27205" spans="1:6" x14ac:dyDescent="0.25">
      <c r="A27205" s="51">
        <v>1043648568</v>
      </c>
      <c r="B27205" s="30" t="s">
        <v>22</v>
      </c>
      <c r="C27205" s="30" t="s">
        <v>29</v>
      </c>
      <c r="D27205" s="30">
        <v>6443758</v>
      </c>
      <c r="E27205" s="26" t="s">
        <v>23</v>
      </c>
      <c r="F27205" s="29" t="s">
        <v>24</v>
      </c>
    </row>
    <row r="27206" spans="1:6" x14ac:dyDescent="0.25">
      <c r="A27206" s="51">
        <v>1093295699</v>
      </c>
      <c r="B27206" s="30" t="s">
        <v>22</v>
      </c>
      <c r="C27206" s="30" t="s">
        <v>29</v>
      </c>
      <c r="D27206" s="30">
        <v>6443760</v>
      </c>
      <c r="E27206" s="26" t="s">
        <v>23</v>
      </c>
      <c r="F27206" s="29" t="s">
        <v>24</v>
      </c>
    </row>
    <row r="27207" spans="1:6" x14ac:dyDescent="0.25">
      <c r="A27207" s="51">
        <v>1048601647</v>
      </c>
      <c r="B27207" s="30" t="s">
        <v>22</v>
      </c>
      <c r="C27207" s="30" t="s">
        <v>29</v>
      </c>
      <c r="D27207" s="30">
        <v>6443775</v>
      </c>
      <c r="E27207" s="26" t="s">
        <v>23</v>
      </c>
      <c r="F27207" s="29" t="s">
        <v>24</v>
      </c>
    </row>
    <row r="27208" spans="1:6" x14ac:dyDescent="0.25">
      <c r="A27208" s="51">
        <v>1002194298</v>
      </c>
      <c r="B27208" s="30" t="s">
        <v>22</v>
      </c>
      <c r="C27208" s="30" t="s">
        <v>29</v>
      </c>
      <c r="D27208" s="30">
        <v>6443777</v>
      </c>
      <c r="E27208" s="29" t="s">
        <v>15</v>
      </c>
      <c r="F27208" s="29" t="s">
        <v>30</v>
      </c>
    </row>
    <row r="27209" spans="1:6" x14ac:dyDescent="0.25">
      <c r="A27209" s="51">
        <v>1029141536</v>
      </c>
      <c r="B27209" s="30" t="s">
        <v>22</v>
      </c>
      <c r="C27209" s="30" t="s">
        <v>29</v>
      </c>
      <c r="D27209" s="30">
        <v>6443778</v>
      </c>
      <c r="E27209" s="26" t="s">
        <v>23</v>
      </c>
      <c r="F27209" s="29" t="s">
        <v>24</v>
      </c>
    </row>
    <row r="27210" spans="1:6" x14ac:dyDescent="0.25">
      <c r="A27210" s="51">
        <v>1068806912</v>
      </c>
      <c r="B27210" s="30" t="s">
        <v>22</v>
      </c>
      <c r="C27210" s="30" t="s">
        <v>29</v>
      </c>
      <c r="D27210" s="30">
        <v>6443791</v>
      </c>
      <c r="E27210" s="26" t="s">
        <v>23</v>
      </c>
      <c r="F27210" s="29" t="s">
        <v>24</v>
      </c>
    </row>
    <row r="27211" spans="1:6" x14ac:dyDescent="0.25">
      <c r="A27211" s="51">
        <v>1065293007</v>
      </c>
      <c r="B27211" s="30" t="s">
        <v>22</v>
      </c>
      <c r="C27211" s="30" t="s">
        <v>29</v>
      </c>
      <c r="D27211" s="30">
        <v>6443814</v>
      </c>
      <c r="E27211" s="26" t="s">
        <v>25</v>
      </c>
      <c r="F27211" s="36" t="s">
        <v>26</v>
      </c>
    </row>
    <row r="27212" spans="1:6" x14ac:dyDescent="0.25">
      <c r="A27212" s="51">
        <v>1002131101</v>
      </c>
      <c r="B27212" s="30" t="s">
        <v>22</v>
      </c>
      <c r="C27212" s="30" t="s">
        <v>29</v>
      </c>
      <c r="D27212" s="30">
        <v>6443816</v>
      </c>
      <c r="E27212" s="26" t="s">
        <v>23</v>
      </c>
      <c r="F27212" s="29" t="s">
        <v>24</v>
      </c>
    </row>
    <row r="27213" spans="1:6" x14ac:dyDescent="0.25">
      <c r="A27213" s="51">
        <v>1001788879</v>
      </c>
      <c r="B27213" s="30" t="s">
        <v>22</v>
      </c>
      <c r="C27213" s="30" t="s">
        <v>29</v>
      </c>
      <c r="D27213" s="30">
        <v>6443821</v>
      </c>
      <c r="E27213" s="26" t="s">
        <v>23</v>
      </c>
      <c r="F27213" s="29" t="s">
        <v>24</v>
      </c>
    </row>
    <row r="27214" spans="1:6" x14ac:dyDescent="0.25">
      <c r="A27214" s="51">
        <v>1072248798</v>
      </c>
      <c r="B27214" s="30" t="s">
        <v>22</v>
      </c>
      <c r="C27214" s="30" t="s">
        <v>29</v>
      </c>
      <c r="D27214" s="30">
        <v>6443824</v>
      </c>
      <c r="E27214" s="26" t="s">
        <v>23</v>
      </c>
      <c r="F27214" s="29" t="s">
        <v>24</v>
      </c>
    </row>
    <row r="27215" spans="1:6" x14ac:dyDescent="0.25">
      <c r="A27215" s="51">
        <v>1063077422</v>
      </c>
      <c r="B27215" s="30" t="s">
        <v>22</v>
      </c>
      <c r="C27215" s="30" t="s">
        <v>29</v>
      </c>
      <c r="D27215" s="30">
        <v>6443828</v>
      </c>
      <c r="E27215" s="26" t="s">
        <v>23</v>
      </c>
      <c r="F27215" s="29" t="s">
        <v>24</v>
      </c>
    </row>
    <row r="27216" spans="1:6" x14ac:dyDescent="0.25">
      <c r="A27216" s="51">
        <v>1027947912</v>
      </c>
      <c r="B27216" s="30" t="s">
        <v>22</v>
      </c>
      <c r="C27216" s="30" t="s">
        <v>29</v>
      </c>
      <c r="D27216" s="30">
        <v>6443830</v>
      </c>
      <c r="E27216" s="26" t="s">
        <v>23</v>
      </c>
      <c r="F27216" s="29" t="s">
        <v>24</v>
      </c>
    </row>
    <row r="27217" spans="1:6" x14ac:dyDescent="0.25">
      <c r="A27217" s="51">
        <v>1001916551</v>
      </c>
      <c r="B27217" s="30" t="s">
        <v>22</v>
      </c>
      <c r="C27217" s="30" t="s">
        <v>29</v>
      </c>
      <c r="D27217" s="30">
        <v>6443831</v>
      </c>
      <c r="E27217" s="26" t="s">
        <v>23</v>
      </c>
      <c r="F27217" s="29" t="s">
        <v>24</v>
      </c>
    </row>
    <row r="27218" spans="1:6" x14ac:dyDescent="0.25">
      <c r="A27218" s="51">
        <v>1068659418</v>
      </c>
      <c r="B27218" s="30" t="s">
        <v>22</v>
      </c>
      <c r="C27218" s="30" t="s">
        <v>29</v>
      </c>
      <c r="D27218" s="30">
        <v>6443843</v>
      </c>
      <c r="E27218" s="26" t="s">
        <v>23</v>
      </c>
      <c r="F27218" s="29" t="s">
        <v>24</v>
      </c>
    </row>
    <row r="27219" spans="1:6" x14ac:dyDescent="0.25">
      <c r="A27219" s="51">
        <v>1093295405</v>
      </c>
      <c r="B27219" s="30" t="s">
        <v>22</v>
      </c>
      <c r="C27219" s="30" t="s">
        <v>29</v>
      </c>
      <c r="D27219" s="30">
        <v>6443849</v>
      </c>
      <c r="E27219" s="26" t="s">
        <v>23</v>
      </c>
      <c r="F27219" s="29" t="s">
        <v>24</v>
      </c>
    </row>
    <row r="27220" spans="1:6" x14ac:dyDescent="0.25">
      <c r="A27220" s="51">
        <v>1128126771</v>
      </c>
      <c r="B27220" s="30" t="s">
        <v>22</v>
      </c>
      <c r="C27220" s="30" t="s">
        <v>29</v>
      </c>
      <c r="D27220" s="30">
        <v>6443850</v>
      </c>
      <c r="E27220" s="26" t="s">
        <v>23</v>
      </c>
      <c r="F27220" s="29" t="s">
        <v>24</v>
      </c>
    </row>
    <row r="27221" spans="1:6" x14ac:dyDescent="0.25">
      <c r="A27221" s="51">
        <v>1138524930</v>
      </c>
      <c r="B27221" s="30" t="s">
        <v>22</v>
      </c>
      <c r="C27221" s="30" t="s">
        <v>29</v>
      </c>
      <c r="D27221" s="30">
        <v>6443857</v>
      </c>
      <c r="E27221" s="26" t="s">
        <v>23</v>
      </c>
      <c r="F27221" s="29" t="s">
        <v>24</v>
      </c>
    </row>
    <row r="27222" spans="1:6" x14ac:dyDescent="0.25">
      <c r="A27222" s="51">
        <v>1003644629</v>
      </c>
      <c r="B27222" s="30" t="s">
        <v>22</v>
      </c>
      <c r="C27222" s="30" t="s">
        <v>29</v>
      </c>
      <c r="D27222" s="30">
        <v>6443861</v>
      </c>
      <c r="E27222" s="26" t="s">
        <v>23</v>
      </c>
      <c r="F27222" s="29" t="s">
        <v>24</v>
      </c>
    </row>
    <row r="27223" spans="1:6" x14ac:dyDescent="0.25">
      <c r="A27223" s="51">
        <v>1043668915</v>
      </c>
      <c r="B27223" s="30" t="s">
        <v>22</v>
      </c>
      <c r="C27223" s="30" t="s">
        <v>29</v>
      </c>
      <c r="D27223" s="30">
        <v>6443863</v>
      </c>
      <c r="E27223" s="26" t="s">
        <v>23</v>
      </c>
      <c r="F27223" s="29" t="s">
        <v>24</v>
      </c>
    </row>
    <row r="27224" spans="1:6" x14ac:dyDescent="0.25">
      <c r="A27224" s="51">
        <v>1043017952</v>
      </c>
      <c r="B27224" s="30" t="s">
        <v>22</v>
      </c>
      <c r="C27224" s="30" t="s">
        <v>29</v>
      </c>
      <c r="D27224" s="30">
        <v>6443867</v>
      </c>
      <c r="E27224" s="26" t="s">
        <v>23</v>
      </c>
      <c r="F27224" s="29" t="s">
        <v>24</v>
      </c>
    </row>
    <row r="27225" spans="1:6" x14ac:dyDescent="0.25">
      <c r="A27225" s="51">
        <v>1103496557</v>
      </c>
      <c r="B27225" s="30" t="s">
        <v>22</v>
      </c>
      <c r="C27225" s="30" t="s">
        <v>29</v>
      </c>
      <c r="D27225" s="30">
        <v>6443878</v>
      </c>
      <c r="E27225" s="26" t="s">
        <v>23</v>
      </c>
      <c r="F27225" s="29" t="s">
        <v>24</v>
      </c>
    </row>
    <row r="27226" spans="1:6" x14ac:dyDescent="0.25">
      <c r="A27226" s="51">
        <v>1137975357</v>
      </c>
      <c r="B27226" s="30" t="s">
        <v>22</v>
      </c>
      <c r="C27226" s="30" t="s">
        <v>29</v>
      </c>
      <c r="D27226" s="30">
        <v>6443882</v>
      </c>
      <c r="E27226" s="26" t="s">
        <v>23</v>
      </c>
      <c r="F27226" s="29" t="s">
        <v>24</v>
      </c>
    </row>
    <row r="27227" spans="1:6" x14ac:dyDescent="0.25">
      <c r="A27227" s="51">
        <v>1039084737</v>
      </c>
      <c r="B27227" s="30" t="s">
        <v>22</v>
      </c>
      <c r="C27227" s="30" t="s">
        <v>29</v>
      </c>
      <c r="D27227" s="30">
        <v>6443894</v>
      </c>
      <c r="E27227" s="26" t="s">
        <v>23</v>
      </c>
      <c r="F27227" s="29" t="s">
        <v>24</v>
      </c>
    </row>
    <row r="27228" spans="1:6" x14ac:dyDescent="0.25">
      <c r="A27228" s="51">
        <v>1000857007</v>
      </c>
      <c r="B27228" s="30" t="s">
        <v>22</v>
      </c>
      <c r="C27228" s="30" t="s">
        <v>29</v>
      </c>
      <c r="D27228" s="30">
        <v>6443899</v>
      </c>
      <c r="E27228" s="26" t="s">
        <v>23</v>
      </c>
      <c r="F27228" s="29" t="s">
        <v>24</v>
      </c>
    </row>
    <row r="27229" spans="1:6" x14ac:dyDescent="0.25">
      <c r="A27229" s="51">
        <v>1049346849</v>
      </c>
      <c r="B27229" s="30" t="s">
        <v>22</v>
      </c>
      <c r="C27229" s="30" t="s">
        <v>29</v>
      </c>
      <c r="D27229" s="30">
        <v>6443904</v>
      </c>
      <c r="E27229" s="26" t="s">
        <v>23</v>
      </c>
      <c r="F27229" s="29" t="s">
        <v>24</v>
      </c>
    </row>
    <row r="27230" spans="1:6" x14ac:dyDescent="0.25">
      <c r="A27230" s="51">
        <v>1043649714</v>
      </c>
      <c r="B27230" s="30" t="s">
        <v>22</v>
      </c>
      <c r="C27230" s="30" t="s">
        <v>29</v>
      </c>
      <c r="D27230" s="30">
        <v>6443907</v>
      </c>
      <c r="E27230" s="26" t="s">
        <v>23</v>
      </c>
      <c r="F27230" s="29" t="s">
        <v>24</v>
      </c>
    </row>
    <row r="27231" spans="1:6" x14ac:dyDescent="0.25">
      <c r="A27231" s="51">
        <v>1030080714</v>
      </c>
      <c r="B27231" s="30" t="s">
        <v>22</v>
      </c>
      <c r="C27231" s="30" t="s">
        <v>29</v>
      </c>
      <c r="D27231" s="30">
        <v>6443910</v>
      </c>
      <c r="E27231" s="26" t="s">
        <v>23</v>
      </c>
      <c r="F27231" s="29" t="s">
        <v>24</v>
      </c>
    </row>
    <row r="27232" spans="1:6" x14ac:dyDescent="0.25">
      <c r="A27232" s="51">
        <v>1043643305</v>
      </c>
      <c r="B27232" s="30" t="s">
        <v>22</v>
      </c>
      <c r="C27232" s="30" t="s">
        <v>29</v>
      </c>
      <c r="D27232" s="30">
        <v>6443912</v>
      </c>
      <c r="E27232" s="26" t="s">
        <v>23</v>
      </c>
      <c r="F27232" s="29" t="s">
        <v>24</v>
      </c>
    </row>
    <row r="27233" spans="1:6" x14ac:dyDescent="0.25">
      <c r="A27233" s="51">
        <v>1119698171</v>
      </c>
      <c r="B27233" s="30" t="s">
        <v>22</v>
      </c>
      <c r="C27233" s="30" t="s">
        <v>29</v>
      </c>
      <c r="D27233" s="30">
        <v>6443930</v>
      </c>
      <c r="E27233" s="26" t="s">
        <v>23</v>
      </c>
      <c r="F27233" s="29" t="s">
        <v>24</v>
      </c>
    </row>
    <row r="27234" spans="1:6" x14ac:dyDescent="0.25">
      <c r="A27234" s="51">
        <v>1001977354</v>
      </c>
      <c r="B27234" s="30" t="s">
        <v>22</v>
      </c>
      <c r="C27234" s="30" t="s">
        <v>29</v>
      </c>
      <c r="D27234" s="30">
        <v>6443936</v>
      </c>
      <c r="E27234" s="26" t="s">
        <v>23</v>
      </c>
      <c r="F27234" s="29" t="s">
        <v>24</v>
      </c>
    </row>
    <row r="27235" spans="1:6" x14ac:dyDescent="0.25">
      <c r="A27235" s="51">
        <v>1003401808</v>
      </c>
      <c r="B27235" s="30" t="s">
        <v>22</v>
      </c>
      <c r="C27235" s="30" t="s">
        <v>29</v>
      </c>
      <c r="D27235" s="30">
        <v>6443937</v>
      </c>
      <c r="E27235" s="26" t="s">
        <v>23</v>
      </c>
      <c r="F27235" s="29" t="s">
        <v>24</v>
      </c>
    </row>
    <row r="27236" spans="1:6" x14ac:dyDescent="0.25">
      <c r="A27236" s="51">
        <v>1124484106</v>
      </c>
      <c r="B27236" s="30" t="s">
        <v>22</v>
      </c>
      <c r="C27236" s="30" t="s">
        <v>29</v>
      </c>
      <c r="D27236" s="30">
        <v>6443940</v>
      </c>
      <c r="E27236" s="26" t="s">
        <v>23</v>
      </c>
      <c r="F27236" s="29" t="s">
        <v>24</v>
      </c>
    </row>
    <row r="27237" spans="1:6" x14ac:dyDescent="0.25">
      <c r="A27237" s="51">
        <v>1004578819</v>
      </c>
      <c r="B27237" s="30" t="s">
        <v>22</v>
      </c>
      <c r="C27237" s="30" t="s">
        <v>29</v>
      </c>
      <c r="D27237" s="30">
        <v>6443945</v>
      </c>
      <c r="E27237" s="26" t="s">
        <v>23</v>
      </c>
      <c r="F27237" s="29" t="s">
        <v>24</v>
      </c>
    </row>
    <row r="27238" spans="1:6" x14ac:dyDescent="0.25">
      <c r="A27238" s="51">
        <v>1065983147</v>
      </c>
      <c r="B27238" s="30" t="s">
        <v>22</v>
      </c>
      <c r="C27238" s="30" t="s">
        <v>29</v>
      </c>
      <c r="D27238" s="30">
        <v>6443946</v>
      </c>
      <c r="E27238" s="26" t="s">
        <v>23</v>
      </c>
      <c r="F27238" s="29" t="s">
        <v>24</v>
      </c>
    </row>
    <row r="27239" spans="1:6" x14ac:dyDescent="0.25">
      <c r="A27239" s="51">
        <v>1050278167</v>
      </c>
      <c r="B27239" s="30" t="s">
        <v>22</v>
      </c>
      <c r="C27239" s="30" t="s">
        <v>29</v>
      </c>
      <c r="D27239" s="30">
        <v>6443947</v>
      </c>
      <c r="E27239" s="26" t="s">
        <v>23</v>
      </c>
      <c r="F27239" s="29" t="s">
        <v>24</v>
      </c>
    </row>
    <row r="27240" spans="1:6" x14ac:dyDescent="0.25">
      <c r="A27240" s="51">
        <v>1131359120</v>
      </c>
      <c r="B27240" s="30" t="s">
        <v>22</v>
      </c>
      <c r="C27240" s="30" t="s">
        <v>29</v>
      </c>
      <c r="D27240" s="30">
        <v>6443951</v>
      </c>
      <c r="E27240" s="26" t="s">
        <v>23</v>
      </c>
      <c r="F27240" s="29" t="s">
        <v>24</v>
      </c>
    </row>
    <row r="27241" spans="1:6" x14ac:dyDescent="0.25">
      <c r="A27241" s="51">
        <v>1005709234</v>
      </c>
      <c r="B27241" s="30" t="s">
        <v>22</v>
      </c>
      <c r="C27241" s="30" t="s">
        <v>29</v>
      </c>
      <c r="D27241" s="30">
        <v>6443953</v>
      </c>
      <c r="E27241" s="26" t="s">
        <v>23</v>
      </c>
      <c r="F27241" s="29" t="s">
        <v>24</v>
      </c>
    </row>
    <row r="27242" spans="1:6" x14ac:dyDescent="0.25">
      <c r="A27242" s="51">
        <v>1068809059</v>
      </c>
      <c r="B27242" s="30" t="s">
        <v>22</v>
      </c>
      <c r="C27242" s="30" t="s">
        <v>29</v>
      </c>
      <c r="D27242" s="30">
        <v>6443997</v>
      </c>
      <c r="E27242" s="26" t="s">
        <v>23</v>
      </c>
      <c r="F27242" s="29" t="s">
        <v>24</v>
      </c>
    </row>
    <row r="27243" spans="1:6" x14ac:dyDescent="0.25">
      <c r="A27243" s="51">
        <v>1067599306</v>
      </c>
      <c r="B27243" s="30" t="s">
        <v>22</v>
      </c>
      <c r="C27243" s="30" t="s">
        <v>29</v>
      </c>
      <c r="D27243" s="30">
        <v>6444001</v>
      </c>
      <c r="E27243" s="26" t="s">
        <v>23</v>
      </c>
      <c r="F27243" s="29" t="s">
        <v>24</v>
      </c>
    </row>
    <row r="27244" spans="1:6" x14ac:dyDescent="0.25">
      <c r="A27244" s="51">
        <v>1119816332</v>
      </c>
      <c r="B27244" s="30" t="s">
        <v>22</v>
      </c>
      <c r="C27244" s="30" t="s">
        <v>29</v>
      </c>
      <c r="D27244" s="30">
        <v>6444008</v>
      </c>
      <c r="E27244" s="26" t="s">
        <v>23</v>
      </c>
      <c r="F27244" s="29" t="s">
        <v>24</v>
      </c>
    </row>
    <row r="27245" spans="1:6" x14ac:dyDescent="0.25">
      <c r="A27245" s="51">
        <v>1087984136</v>
      </c>
      <c r="B27245" s="30" t="s">
        <v>22</v>
      </c>
      <c r="C27245" s="30" t="s">
        <v>29</v>
      </c>
      <c r="D27245" s="30">
        <v>6444018</v>
      </c>
      <c r="E27245" s="26" t="s">
        <v>23</v>
      </c>
      <c r="F27245" s="29" t="s">
        <v>24</v>
      </c>
    </row>
    <row r="27246" spans="1:6" x14ac:dyDescent="0.25">
      <c r="A27246" s="51">
        <v>1112298047</v>
      </c>
      <c r="B27246" s="30" t="s">
        <v>22</v>
      </c>
      <c r="C27246" s="30" t="s">
        <v>29</v>
      </c>
      <c r="D27246" s="30">
        <v>6444020</v>
      </c>
      <c r="E27246" s="26" t="s">
        <v>23</v>
      </c>
      <c r="F27246" s="29" t="s">
        <v>24</v>
      </c>
    </row>
    <row r="27247" spans="1:6" x14ac:dyDescent="0.25">
      <c r="A27247" s="51">
        <v>1124499064</v>
      </c>
      <c r="B27247" s="30" t="s">
        <v>22</v>
      </c>
      <c r="C27247" s="30" t="s">
        <v>29</v>
      </c>
      <c r="D27247" s="30">
        <v>6444035</v>
      </c>
      <c r="E27247" s="26" t="s">
        <v>23</v>
      </c>
      <c r="F27247" s="29" t="s">
        <v>24</v>
      </c>
    </row>
    <row r="27248" spans="1:6" x14ac:dyDescent="0.25">
      <c r="A27248" s="51">
        <v>1038647434</v>
      </c>
      <c r="B27248" s="30" t="s">
        <v>22</v>
      </c>
      <c r="C27248" s="30" t="s">
        <v>29</v>
      </c>
      <c r="D27248" s="30">
        <v>6444038</v>
      </c>
      <c r="E27248" s="26" t="s">
        <v>23</v>
      </c>
      <c r="F27248" s="29" t="s">
        <v>24</v>
      </c>
    </row>
    <row r="27249" spans="1:6" x14ac:dyDescent="0.25">
      <c r="A27249" s="51">
        <v>1043588143</v>
      </c>
      <c r="B27249" s="30" t="s">
        <v>22</v>
      </c>
      <c r="C27249" s="30" t="s">
        <v>29</v>
      </c>
      <c r="D27249" s="30">
        <v>6444042</v>
      </c>
      <c r="E27249" s="26" t="s">
        <v>23</v>
      </c>
      <c r="F27249" s="29" t="s">
        <v>24</v>
      </c>
    </row>
    <row r="27250" spans="1:6" x14ac:dyDescent="0.25">
      <c r="A27250" s="51">
        <v>1043122732</v>
      </c>
      <c r="B27250" s="30" t="s">
        <v>22</v>
      </c>
      <c r="C27250" s="30" t="s">
        <v>29</v>
      </c>
      <c r="D27250" s="30">
        <v>6444049</v>
      </c>
      <c r="E27250" s="26" t="s">
        <v>23</v>
      </c>
      <c r="F27250" s="29" t="s">
        <v>24</v>
      </c>
    </row>
    <row r="27251" spans="1:6" x14ac:dyDescent="0.25">
      <c r="A27251" s="51">
        <v>1042606684</v>
      </c>
      <c r="B27251" s="30" t="s">
        <v>22</v>
      </c>
      <c r="C27251" s="30" t="s">
        <v>29</v>
      </c>
      <c r="D27251" s="30">
        <v>6444053</v>
      </c>
      <c r="E27251" s="26" t="s">
        <v>23</v>
      </c>
      <c r="F27251" s="29" t="s">
        <v>24</v>
      </c>
    </row>
    <row r="27252" spans="1:6" x14ac:dyDescent="0.25">
      <c r="A27252" s="51">
        <v>1052956028</v>
      </c>
      <c r="B27252" s="30" t="s">
        <v>22</v>
      </c>
      <c r="C27252" s="30" t="s">
        <v>29</v>
      </c>
      <c r="D27252" s="30">
        <v>6444058</v>
      </c>
      <c r="E27252" s="26" t="s">
        <v>23</v>
      </c>
      <c r="F27252" s="29" t="s">
        <v>24</v>
      </c>
    </row>
    <row r="27253" spans="1:6" x14ac:dyDescent="0.25">
      <c r="A27253" s="51">
        <v>1085316025</v>
      </c>
      <c r="B27253" s="30" t="s">
        <v>22</v>
      </c>
      <c r="C27253" s="30" t="s">
        <v>29</v>
      </c>
      <c r="D27253" s="30">
        <v>6444060</v>
      </c>
      <c r="E27253" s="26" t="s">
        <v>23</v>
      </c>
      <c r="F27253" s="29" t="s">
        <v>24</v>
      </c>
    </row>
    <row r="27254" spans="1:6" x14ac:dyDescent="0.25">
      <c r="A27254" s="51">
        <v>1057578051</v>
      </c>
      <c r="B27254" s="30" t="s">
        <v>22</v>
      </c>
      <c r="C27254" s="30" t="s">
        <v>29</v>
      </c>
      <c r="D27254" s="30">
        <v>6444070</v>
      </c>
      <c r="E27254" s="26" t="s">
        <v>23</v>
      </c>
      <c r="F27254" s="29" t="s">
        <v>24</v>
      </c>
    </row>
    <row r="27255" spans="1:6" x14ac:dyDescent="0.25">
      <c r="A27255" s="51">
        <v>1069985079</v>
      </c>
      <c r="B27255" s="30" t="s">
        <v>22</v>
      </c>
      <c r="C27255" s="30" t="s">
        <v>29</v>
      </c>
      <c r="D27255" s="30">
        <v>6444072</v>
      </c>
      <c r="E27255" s="26" t="s">
        <v>23</v>
      </c>
      <c r="F27255" s="29" t="s">
        <v>24</v>
      </c>
    </row>
    <row r="27256" spans="1:6" x14ac:dyDescent="0.25">
      <c r="A27256" s="51">
        <v>1112042566</v>
      </c>
      <c r="B27256" s="30" t="s">
        <v>22</v>
      </c>
      <c r="C27256" s="30" t="s">
        <v>29</v>
      </c>
      <c r="D27256" s="30">
        <v>6444078</v>
      </c>
      <c r="E27256" s="26" t="s">
        <v>23</v>
      </c>
      <c r="F27256" s="29" t="s">
        <v>24</v>
      </c>
    </row>
    <row r="27257" spans="1:6" x14ac:dyDescent="0.25">
      <c r="A27257" s="51">
        <v>1036250935</v>
      </c>
      <c r="B27257" s="30" t="s">
        <v>22</v>
      </c>
      <c r="C27257" s="30" t="s">
        <v>29</v>
      </c>
      <c r="D27257" s="30">
        <v>6444079</v>
      </c>
      <c r="E27257" s="26" t="s">
        <v>23</v>
      </c>
      <c r="F27257" s="29" t="s">
        <v>24</v>
      </c>
    </row>
    <row r="27258" spans="1:6" x14ac:dyDescent="0.25">
      <c r="A27258" s="51">
        <v>1013661352</v>
      </c>
      <c r="B27258" s="30" t="s">
        <v>22</v>
      </c>
      <c r="C27258" s="30" t="s">
        <v>29</v>
      </c>
      <c r="D27258" s="30">
        <v>6444085</v>
      </c>
      <c r="E27258" s="26" t="s">
        <v>23</v>
      </c>
      <c r="F27258" s="29" t="s">
        <v>24</v>
      </c>
    </row>
    <row r="27259" spans="1:6" x14ac:dyDescent="0.25">
      <c r="A27259" s="51">
        <v>1043441955</v>
      </c>
      <c r="B27259" s="30" t="s">
        <v>22</v>
      </c>
      <c r="C27259" s="30" t="s">
        <v>29</v>
      </c>
      <c r="D27259" s="30">
        <v>6444092</v>
      </c>
      <c r="E27259" s="26" t="s">
        <v>23</v>
      </c>
      <c r="F27259" s="29" t="s">
        <v>24</v>
      </c>
    </row>
    <row r="27260" spans="1:6" x14ac:dyDescent="0.25">
      <c r="A27260" s="51">
        <v>1047513107</v>
      </c>
      <c r="B27260" s="30" t="s">
        <v>22</v>
      </c>
      <c r="C27260" s="30" t="s">
        <v>29</v>
      </c>
      <c r="D27260" s="30">
        <v>6444101</v>
      </c>
      <c r="E27260" s="26" t="s">
        <v>23</v>
      </c>
      <c r="F27260" s="29" t="s">
        <v>24</v>
      </c>
    </row>
    <row r="27261" spans="1:6" x14ac:dyDescent="0.25">
      <c r="A27261" s="51">
        <v>1002443627</v>
      </c>
      <c r="B27261" s="30" t="s">
        <v>22</v>
      </c>
      <c r="C27261" s="30" t="s">
        <v>29</v>
      </c>
      <c r="D27261" s="30">
        <v>6444109</v>
      </c>
      <c r="E27261" s="26" t="s">
        <v>23</v>
      </c>
      <c r="F27261" s="29" t="s">
        <v>24</v>
      </c>
    </row>
    <row r="27262" spans="1:6" x14ac:dyDescent="0.25">
      <c r="A27262" s="51">
        <v>1234089965</v>
      </c>
      <c r="B27262" s="30" t="s">
        <v>22</v>
      </c>
      <c r="C27262" s="30" t="s">
        <v>29</v>
      </c>
      <c r="D27262" s="30">
        <v>6444113</v>
      </c>
      <c r="E27262" s="26" t="s">
        <v>23</v>
      </c>
      <c r="F27262" s="29" t="s">
        <v>24</v>
      </c>
    </row>
    <row r="27263" spans="1:6" x14ac:dyDescent="0.25">
      <c r="A27263" s="51">
        <v>1005663218</v>
      </c>
      <c r="B27263" s="30" t="s">
        <v>22</v>
      </c>
      <c r="C27263" s="30" t="s">
        <v>29</v>
      </c>
      <c r="D27263" s="30">
        <v>6444118</v>
      </c>
      <c r="E27263" s="26" t="s">
        <v>23</v>
      </c>
      <c r="F27263" s="29" t="s">
        <v>24</v>
      </c>
    </row>
    <row r="27264" spans="1:6" x14ac:dyDescent="0.25">
      <c r="A27264" s="51">
        <v>1002156330</v>
      </c>
      <c r="B27264" s="30" t="s">
        <v>22</v>
      </c>
      <c r="C27264" s="30" t="s">
        <v>29</v>
      </c>
      <c r="D27264" s="30">
        <v>6444120</v>
      </c>
      <c r="E27264" s="26" t="s">
        <v>23</v>
      </c>
      <c r="F27264" s="29" t="s">
        <v>24</v>
      </c>
    </row>
    <row r="27265" spans="1:6" x14ac:dyDescent="0.25">
      <c r="A27265" s="51">
        <v>1103497528</v>
      </c>
      <c r="B27265" s="30" t="s">
        <v>22</v>
      </c>
      <c r="C27265" s="30" t="s">
        <v>29</v>
      </c>
      <c r="D27265" s="30">
        <v>6444124</v>
      </c>
      <c r="E27265" s="26" t="s">
        <v>23</v>
      </c>
      <c r="F27265" s="29" t="s">
        <v>24</v>
      </c>
    </row>
    <row r="27266" spans="1:6" x14ac:dyDescent="0.25">
      <c r="A27266" s="51">
        <v>1059764608</v>
      </c>
      <c r="B27266" s="30" t="s">
        <v>22</v>
      </c>
      <c r="C27266" s="30" t="s">
        <v>29</v>
      </c>
      <c r="D27266" s="30">
        <v>6444125</v>
      </c>
      <c r="E27266" s="26" t="s">
        <v>23</v>
      </c>
      <c r="F27266" s="29" t="s">
        <v>24</v>
      </c>
    </row>
    <row r="27267" spans="1:6" x14ac:dyDescent="0.25">
      <c r="A27267" s="51">
        <v>1003235027</v>
      </c>
      <c r="B27267" s="30" t="s">
        <v>22</v>
      </c>
      <c r="C27267" s="30" t="s">
        <v>29</v>
      </c>
      <c r="D27267" s="30">
        <v>6444128</v>
      </c>
      <c r="E27267" s="26" t="s">
        <v>23</v>
      </c>
      <c r="F27267" s="29" t="s">
        <v>24</v>
      </c>
    </row>
    <row r="27268" spans="1:6" x14ac:dyDescent="0.25">
      <c r="A27268" s="51">
        <v>1007890405</v>
      </c>
      <c r="B27268" s="30" t="s">
        <v>22</v>
      </c>
      <c r="C27268" s="30" t="s">
        <v>29</v>
      </c>
      <c r="D27268" s="30">
        <v>6444134</v>
      </c>
      <c r="E27268" s="26" t="s">
        <v>23</v>
      </c>
      <c r="F27268" s="29" t="s">
        <v>24</v>
      </c>
    </row>
    <row r="27269" spans="1:6" x14ac:dyDescent="0.25">
      <c r="A27269" s="51">
        <v>1221966597</v>
      </c>
      <c r="B27269" s="30" t="s">
        <v>22</v>
      </c>
      <c r="C27269" s="30" t="s">
        <v>29</v>
      </c>
      <c r="D27269" s="30">
        <v>6444142</v>
      </c>
      <c r="E27269" s="26" t="s">
        <v>23</v>
      </c>
      <c r="F27269" s="29" t="s">
        <v>24</v>
      </c>
    </row>
    <row r="27270" spans="1:6" x14ac:dyDescent="0.25">
      <c r="A27270" s="51">
        <v>1068136904</v>
      </c>
      <c r="B27270" s="30" t="s">
        <v>22</v>
      </c>
      <c r="C27270" s="30" t="s">
        <v>29</v>
      </c>
      <c r="D27270" s="30">
        <v>6444148</v>
      </c>
      <c r="E27270" s="26" t="s">
        <v>23</v>
      </c>
      <c r="F27270" s="29" t="s">
        <v>24</v>
      </c>
    </row>
    <row r="27271" spans="1:6" x14ac:dyDescent="0.25">
      <c r="A27271" s="51">
        <v>1098071550</v>
      </c>
      <c r="B27271" s="30" t="s">
        <v>22</v>
      </c>
      <c r="C27271" s="30" t="s">
        <v>29</v>
      </c>
      <c r="D27271" s="30">
        <v>6444153</v>
      </c>
      <c r="E27271" s="26" t="s">
        <v>23</v>
      </c>
      <c r="F27271" s="29" t="s">
        <v>24</v>
      </c>
    </row>
    <row r="27272" spans="1:6" x14ac:dyDescent="0.25">
      <c r="A27272" s="51">
        <v>1067282985</v>
      </c>
      <c r="B27272" s="30" t="s">
        <v>22</v>
      </c>
      <c r="C27272" s="30" t="s">
        <v>29</v>
      </c>
      <c r="D27272" s="30">
        <v>6444155</v>
      </c>
      <c r="E27272" s="26" t="s">
        <v>23</v>
      </c>
      <c r="F27272" s="29" t="s">
        <v>24</v>
      </c>
    </row>
    <row r="27273" spans="1:6" x14ac:dyDescent="0.25">
      <c r="A27273" s="51">
        <v>1081906584</v>
      </c>
      <c r="B27273" s="30" t="s">
        <v>22</v>
      </c>
      <c r="C27273" s="30" t="s">
        <v>29</v>
      </c>
      <c r="D27273" s="30">
        <v>6444157</v>
      </c>
      <c r="E27273" s="26" t="s">
        <v>23</v>
      </c>
      <c r="F27273" s="29" t="s">
        <v>24</v>
      </c>
    </row>
    <row r="27274" spans="1:6" x14ac:dyDescent="0.25">
      <c r="A27274" s="51">
        <v>1193408157</v>
      </c>
      <c r="B27274" s="30" t="s">
        <v>22</v>
      </c>
      <c r="C27274" s="30" t="s">
        <v>29</v>
      </c>
      <c r="D27274" s="30">
        <v>6444160</v>
      </c>
      <c r="E27274" s="26" t="s">
        <v>23</v>
      </c>
      <c r="F27274" s="29" t="s">
        <v>24</v>
      </c>
    </row>
    <row r="27275" spans="1:6" x14ac:dyDescent="0.25">
      <c r="A27275" s="51">
        <v>1064189455</v>
      </c>
      <c r="B27275" s="30" t="s">
        <v>22</v>
      </c>
      <c r="C27275" s="30" t="s">
        <v>29</v>
      </c>
      <c r="D27275" s="30">
        <v>6444166</v>
      </c>
      <c r="E27275" s="26" t="s">
        <v>25</v>
      </c>
      <c r="F27275" s="36" t="s">
        <v>26</v>
      </c>
    </row>
    <row r="27276" spans="1:6" x14ac:dyDescent="0.25">
      <c r="A27276" s="51">
        <v>1119836209</v>
      </c>
      <c r="B27276" s="30" t="s">
        <v>22</v>
      </c>
      <c r="C27276" s="30" t="s">
        <v>29</v>
      </c>
      <c r="D27276" s="30">
        <v>6444167</v>
      </c>
      <c r="E27276" s="26" t="s">
        <v>23</v>
      </c>
      <c r="F27276" s="29" t="s">
        <v>24</v>
      </c>
    </row>
    <row r="27277" spans="1:6" x14ac:dyDescent="0.25">
      <c r="A27277" s="51">
        <v>1104377259</v>
      </c>
      <c r="B27277" s="30" t="s">
        <v>22</v>
      </c>
      <c r="C27277" s="30" t="s">
        <v>29</v>
      </c>
      <c r="D27277" s="30">
        <v>6444175</v>
      </c>
      <c r="E27277" s="26" t="s">
        <v>23</v>
      </c>
      <c r="F27277" s="29" t="s">
        <v>24</v>
      </c>
    </row>
    <row r="27278" spans="1:6" x14ac:dyDescent="0.25">
      <c r="A27278" s="51">
        <v>1103741222</v>
      </c>
      <c r="B27278" s="30" t="s">
        <v>22</v>
      </c>
      <c r="C27278" s="30" t="s">
        <v>29</v>
      </c>
      <c r="D27278" s="30">
        <v>6444176</v>
      </c>
      <c r="E27278" s="26" t="s">
        <v>23</v>
      </c>
      <c r="F27278" s="29" t="s">
        <v>24</v>
      </c>
    </row>
    <row r="27279" spans="1:6" x14ac:dyDescent="0.25">
      <c r="A27279" s="51">
        <v>1091656830</v>
      </c>
      <c r="B27279" s="30" t="s">
        <v>22</v>
      </c>
      <c r="C27279" s="30" t="s">
        <v>29</v>
      </c>
      <c r="D27279" s="30">
        <v>6444177</v>
      </c>
      <c r="E27279" s="26" t="s">
        <v>23</v>
      </c>
      <c r="F27279" s="29" t="s">
        <v>24</v>
      </c>
    </row>
    <row r="27280" spans="1:6" x14ac:dyDescent="0.25">
      <c r="A27280" s="51">
        <v>1128124588</v>
      </c>
      <c r="B27280" s="30" t="s">
        <v>22</v>
      </c>
      <c r="C27280" s="30" t="s">
        <v>29</v>
      </c>
      <c r="D27280" s="30">
        <v>6444181</v>
      </c>
      <c r="E27280" s="26" t="s">
        <v>23</v>
      </c>
      <c r="F27280" s="29" t="s">
        <v>24</v>
      </c>
    </row>
    <row r="27281" spans="1:6" x14ac:dyDescent="0.25">
      <c r="A27281" s="51">
        <v>1049532778</v>
      </c>
      <c r="B27281" s="30" t="s">
        <v>22</v>
      </c>
      <c r="C27281" s="30" t="s">
        <v>29</v>
      </c>
      <c r="D27281" s="30">
        <v>6444184</v>
      </c>
      <c r="E27281" s="26" t="s">
        <v>23</v>
      </c>
      <c r="F27281" s="29" t="s">
        <v>24</v>
      </c>
    </row>
    <row r="27282" spans="1:6" x14ac:dyDescent="0.25">
      <c r="A27282" s="51">
        <v>1012340960</v>
      </c>
      <c r="B27282" s="30" t="s">
        <v>22</v>
      </c>
      <c r="C27282" s="30" t="s">
        <v>29</v>
      </c>
      <c r="D27282" s="30">
        <v>6444188</v>
      </c>
      <c r="E27282" s="26" t="s">
        <v>23</v>
      </c>
      <c r="F27282" s="29" t="s">
        <v>24</v>
      </c>
    </row>
    <row r="27283" spans="1:6" x14ac:dyDescent="0.25">
      <c r="A27283" s="51">
        <v>1105896092</v>
      </c>
      <c r="B27283" s="30" t="s">
        <v>22</v>
      </c>
      <c r="C27283" s="30" t="s">
        <v>29</v>
      </c>
      <c r="D27283" s="30">
        <v>6444190</v>
      </c>
      <c r="E27283" s="26" t="s">
        <v>23</v>
      </c>
      <c r="F27283" s="29" t="s">
        <v>24</v>
      </c>
    </row>
    <row r="27284" spans="1:6" x14ac:dyDescent="0.25">
      <c r="A27284" s="51">
        <v>1082064979</v>
      </c>
      <c r="B27284" s="30" t="s">
        <v>22</v>
      </c>
      <c r="C27284" s="30" t="s">
        <v>29</v>
      </c>
      <c r="D27284" s="30">
        <v>6444194</v>
      </c>
      <c r="E27284" s="26" t="s">
        <v>23</v>
      </c>
      <c r="F27284" s="29" t="s">
        <v>24</v>
      </c>
    </row>
    <row r="27285" spans="1:6" x14ac:dyDescent="0.25">
      <c r="A27285" s="51">
        <v>1054398633</v>
      </c>
      <c r="B27285" s="30" t="s">
        <v>22</v>
      </c>
      <c r="C27285" s="30" t="s">
        <v>29</v>
      </c>
      <c r="D27285" s="30">
        <v>6444205</v>
      </c>
      <c r="E27285" s="26" t="s">
        <v>23</v>
      </c>
      <c r="F27285" s="29" t="s">
        <v>24</v>
      </c>
    </row>
    <row r="27286" spans="1:6" x14ac:dyDescent="0.25">
      <c r="A27286" s="51">
        <v>1193565094</v>
      </c>
      <c r="B27286" s="30" t="s">
        <v>22</v>
      </c>
      <c r="C27286" s="30" t="s">
        <v>29</v>
      </c>
      <c r="D27286" s="30">
        <v>6444207</v>
      </c>
      <c r="E27286" s="26" t="s">
        <v>23</v>
      </c>
      <c r="F27286" s="29" t="s">
        <v>24</v>
      </c>
    </row>
    <row r="27287" spans="1:6" x14ac:dyDescent="0.25">
      <c r="A27287" s="51">
        <v>1067970269</v>
      </c>
      <c r="B27287" s="30" t="s">
        <v>22</v>
      </c>
      <c r="C27287" s="30" t="s">
        <v>29</v>
      </c>
      <c r="D27287" s="30">
        <v>6444209</v>
      </c>
      <c r="E27287" s="26" t="s">
        <v>23</v>
      </c>
      <c r="F27287" s="29" t="s">
        <v>24</v>
      </c>
    </row>
    <row r="27288" spans="1:6" x14ac:dyDescent="0.25">
      <c r="A27288" s="51">
        <v>1102818066</v>
      </c>
      <c r="B27288" s="30" t="s">
        <v>22</v>
      </c>
      <c r="C27288" s="30" t="s">
        <v>29</v>
      </c>
      <c r="D27288" s="30">
        <v>6444219</v>
      </c>
      <c r="E27288" s="26" t="s">
        <v>23</v>
      </c>
      <c r="F27288" s="29" t="s">
        <v>24</v>
      </c>
    </row>
    <row r="27289" spans="1:6" x14ac:dyDescent="0.25">
      <c r="A27289" s="51">
        <v>1004217496</v>
      </c>
      <c r="B27289" s="30" t="s">
        <v>22</v>
      </c>
      <c r="C27289" s="30" t="s">
        <v>29</v>
      </c>
      <c r="D27289" s="30">
        <v>6444221</v>
      </c>
      <c r="E27289" s="26" t="s">
        <v>23</v>
      </c>
      <c r="F27289" s="29" t="s">
        <v>24</v>
      </c>
    </row>
    <row r="27290" spans="1:6" x14ac:dyDescent="0.25">
      <c r="A27290" s="51">
        <v>1080420772</v>
      </c>
      <c r="B27290" s="30" t="s">
        <v>22</v>
      </c>
      <c r="C27290" s="30" t="s">
        <v>29</v>
      </c>
      <c r="D27290" s="30">
        <v>6444229</v>
      </c>
      <c r="E27290" s="26" t="s">
        <v>23</v>
      </c>
      <c r="F27290" s="29" t="s">
        <v>24</v>
      </c>
    </row>
    <row r="27291" spans="1:6" x14ac:dyDescent="0.25">
      <c r="A27291" s="51">
        <v>1082863363</v>
      </c>
      <c r="B27291" s="30" t="s">
        <v>22</v>
      </c>
      <c r="C27291" s="30" t="s">
        <v>29</v>
      </c>
      <c r="D27291" s="30">
        <v>6444231</v>
      </c>
      <c r="E27291" s="26" t="s">
        <v>23</v>
      </c>
      <c r="F27291" s="29" t="s">
        <v>24</v>
      </c>
    </row>
    <row r="27292" spans="1:6" x14ac:dyDescent="0.25">
      <c r="A27292" s="51">
        <v>1193068043</v>
      </c>
      <c r="B27292" s="30" t="s">
        <v>22</v>
      </c>
      <c r="C27292" s="30" t="s">
        <v>29</v>
      </c>
      <c r="D27292" s="30">
        <v>6444233</v>
      </c>
      <c r="E27292" s="26" t="s">
        <v>23</v>
      </c>
      <c r="F27292" s="29" t="s">
        <v>24</v>
      </c>
    </row>
    <row r="27293" spans="1:6" x14ac:dyDescent="0.25">
      <c r="A27293" s="51">
        <v>1137975472</v>
      </c>
      <c r="B27293" s="30" t="s">
        <v>22</v>
      </c>
      <c r="C27293" s="30" t="s">
        <v>29</v>
      </c>
      <c r="D27293" s="30">
        <v>6444245</v>
      </c>
      <c r="E27293" s="26" t="s">
        <v>23</v>
      </c>
      <c r="F27293" s="29" t="s">
        <v>24</v>
      </c>
    </row>
    <row r="27294" spans="1:6" x14ac:dyDescent="0.25">
      <c r="A27294" s="51">
        <v>1092524528</v>
      </c>
      <c r="B27294" s="30" t="s">
        <v>22</v>
      </c>
      <c r="C27294" s="30" t="s">
        <v>29</v>
      </c>
      <c r="D27294" s="30">
        <v>6444247</v>
      </c>
      <c r="E27294" s="26" t="s">
        <v>23</v>
      </c>
      <c r="F27294" s="29" t="s">
        <v>24</v>
      </c>
    </row>
    <row r="27295" spans="1:6" x14ac:dyDescent="0.25">
      <c r="A27295" s="51">
        <v>1043652432</v>
      </c>
      <c r="B27295" s="30" t="s">
        <v>22</v>
      </c>
      <c r="C27295" s="30" t="s">
        <v>29</v>
      </c>
      <c r="D27295" s="30">
        <v>6444250</v>
      </c>
      <c r="E27295" s="26" t="s">
        <v>25</v>
      </c>
      <c r="F27295" s="36" t="s">
        <v>26</v>
      </c>
    </row>
    <row r="27296" spans="1:6" x14ac:dyDescent="0.25">
      <c r="A27296" s="51">
        <v>1052950552</v>
      </c>
      <c r="B27296" s="30" t="s">
        <v>22</v>
      </c>
      <c r="C27296" s="30" t="s">
        <v>29</v>
      </c>
      <c r="D27296" s="30">
        <v>6444254</v>
      </c>
      <c r="E27296" s="26" t="s">
        <v>23</v>
      </c>
      <c r="F27296" s="29" t="s">
        <v>24</v>
      </c>
    </row>
    <row r="27297" spans="1:6" x14ac:dyDescent="0.25">
      <c r="A27297" s="51">
        <v>1052524647</v>
      </c>
      <c r="B27297" s="30" t="s">
        <v>22</v>
      </c>
      <c r="C27297" s="30" t="s">
        <v>29</v>
      </c>
      <c r="D27297" s="30">
        <v>6444255</v>
      </c>
      <c r="E27297" s="26" t="s">
        <v>23</v>
      </c>
      <c r="F27297" s="29" t="s">
        <v>24</v>
      </c>
    </row>
    <row r="27298" spans="1:6" x14ac:dyDescent="0.25">
      <c r="A27298" s="51">
        <v>1001825922</v>
      </c>
      <c r="B27298" s="30" t="s">
        <v>22</v>
      </c>
      <c r="C27298" s="30" t="s">
        <v>29</v>
      </c>
      <c r="D27298" s="30">
        <v>6444257</v>
      </c>
      <c r="E27298" s="26" t="s">
        <v>23</v>
      </c>
      <c r="F27298" s="29" t="s">
        <v>24</v>
      </c>
    </row>
    <row r="27299" spans="1:6" x14ac:dyDescent="0.25">
      <c r="A27299" s="51">
        <v>1120242168</v>
      </c>
      <c r="B27299" s="30" t="s">
        <v>22</v>
      </c>
      <c r="C27299" s="30" t="s">
        <v>29</v>
      </c>
      <c r="D27299" s="30">
        <v>6444258</v>
      </c>
      <c r="E27299" s="26" t="s">
        <v>23</v>
      </c>
      <c r="F27299" s="29" t="s">
        <v>24</v>
      </c>
    </row>
    <row r="27300" spans="1:6" x14ac:dyDescent="0.25">
      <c r="A27300" s="51">
        <v>1067160395</v>
      </c>
      <c r="B27300" s="30" t="s">
        <v>22</v>
      </c>
      <c r="C27300" s="30" t="s">
        <v>29</v>
      </c>
      <c r="D27300" s="30">
        <v>6444270</v>
      </c>
      <c r="E27300" s="26" t="s">
        <v>23</v>
      </c>
      <c r="F27300" s="29" t="s">
        <v>24</v>
      </c>
    </row>
    <row r="27301" spans="1:6" x14ac:dyDescent="0.25">
      <c r="A27301" s="51">
        <v>1045761071</v>
      </c>
      <c r="B27301" s="30" t="s">
        <v>22</v>
      </c>
      <c r="C27301" s="30" t="s">
        <v>29</v>
      </c>
      <c r="D27301" s="30">
        <v>6444275</v>
      </c>
      <c r="E27301" s="26" t="s">
        <v>23</v>
      </c>
      <c r="F27301" s="29" t="s">
        <v>24</v>
      </c>
    </row>
    <row r="27302" spans="1:6" x14ac:dyDescent="0.25">
      <c r="A27302" s="51">
        <v>1010198428</v>
      </c>
      <c r="B27302" s="30" t="s">
        <v>22</v>
      </c>
      <c r="C27302" s="30" t="s">
        <v>29</v>
      </c>
      <c r="D27302" s="30">
        <v>6444277</v>
      </c>
      <c r="E27302" s="26" t="s">
        <v>23</v>
      </c>
      <c r="F27302" s="29" t="s">
        <v>24</v>
      </c>
    </row>
    <row r="27303" spans="1:6" x14ac:dyDescent="0.25">
      <c r="A27303" s="51">
        <v>1063948410</v>
      </c>
      <c r="B27303" s="30" t="s">
        <v>22</v>
      </c>
      <c r="C27303" s="30" t="s">
        <v>29</v>
      </c>
      <c r="D27303" s="30">
        <v>6444279</v>
      </c>
      <c r="E27303" s="26" t="s">
        <v>23</v>
      </c>
      <c r="F27303" s="29" t="s">
        <v>24</v>
      </c>
    </row>
    <row r="27304" spans="1:6" x14ac:dyDescent="0.25">
      <c r="A27304" s="51">
        <v>1002027862</v>
      </c>
      <c r="B27304" s="30" t="s">
        <v>22</v>
      </c>
      <c r="C27304" s="30" t="s">
        <v>29</v>
      </c>
      <c r="D27304" s="30">
        <v>6444282</v>
      </c>
      <c r="E27304" s="26" t="s">
        <v>23</v>
      </c>
      <c r="F27304" s="29" t="s">
        <v>24</v>
      </c>
    </row>
    <row r="27305" spans="1:6" x14ac:dyDescent="0.25">
      <c r="A27305" s="51">
        <v>1052946541</v>
      </c>
      <c r="B27305" s="30" t="s">
        <v>22</v>
      </c>
      <c r="C27305" s="30" t="s">
        <v>29</v>
      </c>
      <c r="D27305" s="30">
        <v>6444292</v>
      </c>
      <c r="E27305" s="26" t="s">
        <v>23</v>
      </c>
      <c r="F27305" s="29" t="s">
        <v>24</v>
      </c>
    </row>
    <row r="27306" spans="1:6" x14ac:dyDescent="0.25">
      <c r="A27306" s="51">
        <v>1038436601</v>
      </c>
      <c r="B27306" s="30" t="s">
        <v>22</v>
      </c>
      <c r="C27306" s="30" t="s">
        <v>29</v>
      </c>
      <c r="D27306" s="30">
        <v>6444295</v>
      </c>
      <c r="E27306" s="26" t="s">
        <v>23</v>
      </c>
      <c r="F27306" s="29" t="s">
        <v>24</v>
      </c>
    </row>
    <row r="27307" spans="1:6" x14ac:dyDescent="0.25">
      <c r="A27307" s="51">
        <v>1067843885</v>
      </c>
      <c r="B27307" s="30" t="s">
        <v>22</v>
      </c>
      <c r="C27307" s="30" t="s">
        <v>29</v>
      </c>
      <c r="D27307" s="30">
        <v>6444302</v>
      </c>
      <c r="E27307" s="26" t="s">
        <v>23</v>
      </c>
      <c r="F27307" s="29" t="s">
        <v>24</v>
      </c>
    </row>
    <row r="27308" spans="1:6" x14ac:dyDescent="0.25">
      <c r="A27308" s="51">
        <v>1007977138</v>
      </c>
      <c r="B27308" s="30" t="s">
        <v>22</v>
      </c>
      <c r="C27308" s="30" t="s">
        <v>29</v>
      </c>
      <c r="D27308" s="30">
        <v>6444307</v>
      </c>
      <c r="E27308" s="26" t="s">
        <v>23</v>
      </c>
      <c r="F27308" s="29" t="s">
        <v>24</v>
      </c>
    </row>
    <row r="27309" spans="1:6" x14ac:dyDescent="0.25">
      <c r="A27309" s="51">
        <v>1001332231</v>
      </c>
      <c r="B27309" s="30" t="s">
        <v>22</v>
      </c>
      <c r="C27309" s="30" t="s">
        <v>29</v>
      </c>
      <c r="D27309" s="30">
        <v>6444310</v>
      </c>
      <c r="E27309" s="26" t="s">
        <v>23</v>
      </c>
      <c r="F27309" s="29" t="s">
        <v>24</v>
      </c>
    </row>
    <row r="27310" spans="1:6" x14ac:dyDescent="0.25">
      <c r="A27310" s="51">
        <v>1067590447</v>
      </c>
      <c r="B27310" s="30" t="s">
        <v>22</v>
      </c>
      <c r="C27310" s="30" t="s">
        <v>29</v>
      </c>
      <c r="D27310" s="30">
        <v>6444311</v>
      </c>
      <c r="E27310" s="26" t="s">
        <v>23</v>
      </c>
      <c r="F27310" s="29" t="s">
        <v>24</v>
      </c>
    </row>
    <row r="27311" spans="1:6" x14ac:dyDescent="0.25">
      <c r="A27311" s="51">
        <v>1141514010</v>
      </c>
      <c r="B27311" s="30" t="s">
        <v>22</v>
      </c>
      <c r="C27311" s="30" t="s">
        <v>29</v>
      </c>
      <c r="D27311" s="30">
        <v>6444312</v>
      </c>
      <c r="E27311" s="26" t="s">
        <v>23</v>
      </c>
      <c r="F27311" s="29" t="s">
        <v>24</v>
      </c>
    </row>
    <row r="27312" spans="1:6" x14ac:dyDescent="0.25">
      <c r="A27312" s="51">
        <v>1120561786</v>
      </c>
      <c r="B27312" s="30" t="s">
        <v>22</v>
      </c>
      <c r="C27312" s="30" t="s">
        <v>29</v>
      </c>
      <c r="D27312" s="30">
        <v>6444315</v>
      </c>
      <c r="E27312" s="26" t="s">
        <v>23</v>
      </c>
      <c r="F27312" s="29" t="s">
        <v>24</v>
      </c>
    </row>
    <row r="27313" spans="1:6" x14ac:dyDescent="0.25">
      <c r="A27313" s="51">
        <v>1119698454</v>
      </c>
      <c r="B27313" s="30" t="s">
        <v>22</v>
      </c>
      <c r="C27313" s="30" t="s">
        <v>29</v>
      </c>
      <c r="D27313" s="30">
        <v>6444316</v>
      </c>
      <c r="E27313" s="26" t="s">
        <v>23</v>
      </c>
      <c r="F27313" s="29" t="s">
        <v>24</v>
      </c>
    </row>
    <row r="27314" spans="1:6" x14ac:dyDescent="0.25">
      <c r="A27314" s="51">
        <v>1029860233</v>
      </c>
      <c r="B27314" s="30" t="s">
        <v>22</v>
      </c>
      <c r="C27314" s="30" t="s">
        <v>29</v>
      </c>
      <c r="D27314" s="30">
        <v>6444317</v>
      </c>
      <c r="E27314" s="26" t="s">
        <v>23</v>
      </c>
      <c r="F27314" s="29" t="s">
        <v>24</v>
      </c>
    </row>
    <row r="27315" spans="1:6" x14ac:dyDescent="0.25">
      <c r="A27315" s="51">
        <v>1121530616</v>
      </c>
      <c r="B27315" s="30" t="s">
        <v>22</v>
      </c>
      <c r="C27315" s="30" t="s">
        <v>29</v>
      </c>
      <c r="D27315" s="30">
        <v>6444319</v>
      </c>
      <c r="E27315" s="26" t="s">
        <v>23</v>
      </c>
      <c r="F27315" s="29" t="s">
        <v>24</v>
      </c>
    </row>
    <row r="27316" spans="1:6" x14ac:dyDescent="0.25">
      <c r="A27316" s="51">
        <v>1043294438</v>
      </c>
      <c r="B27316" s="30" t="s">
        <v>22</v>
      </c>
      <c r="C27316" s="30" t="s">
        <v>29</v>
      </c>
      <c r="D27316" s="30">
        <v>6444321</v>
      </c>
      <c r="E27316" s="26" t="s">
        <v>23</v>
      </c>
      <c r="F27316" s="29" t="s">
        <v>24</v>
      </c>
    </row>
    <row r="27317" spans="1:6" x14ac:dyDescent="0.25">
      <c r="A27317" s="51">
        <v>1100012848</v>
      </c>
      <c r="B27317" s="30" t="s">
        <v>22</v>
      </c>
      <c r="C27317" s="30" t="s">
        <v>29</v>
      </c>
      <c r="D27317" s="30">
        <v>6444323</v>
      </c>
      <c r="E27317" s="26" t="s">
        <v>23</v>
      </c>
      <c r="F27317" s="29" t="s">
        <v>24</v>
      </c>
    </row>
    <row r="27318" spans="1:6" x14ac:dyDescent="0.25">
      <c r="A27318" s="51">
        <v>1067593061</v>
      </c>
      <c r="B27318" s="30" t="s">
        <v>22</v>
      </c>
      <c r="C27318" s="30" t="s">
        <v>29</v>
      </c>
      <c r="D27318" s="30">
        <v>6444327</v>
      </c>
      <c r="E27318" s="26" t="s">
        <v>23</v>
      </c>
      <c r="F27318" s="29" t="s">
        <v>24</v>
      </c>
    </row>
    <row r="27319" spans="1:6" x14ac:dyDescent="0.25">
      <c r="A27319" s="51">
        <v>1037498899</v>
      </c>
      <c r="B27319" s="30" t="s">
        <v>22</v>
      </c>
      <c r="C27319" s="30" t="s">
        <v>29</v>
      </c>
      <c r="D27319" s="30">
        <v>6444330</v>
      </c>
      <c r="E27319" s="26" t="s">
        <v>23</v>
      </c>
      <c r="F27319" s="29" t="s">
        <v>24</v>
      </c>
    </row>
    <row r="27320" spans="1:6" x14ac:dyDescent="0.25">
      <c r="A27320" s="51">
        <v>1003317326</v>
      </c>
      <c r="B27320" s="30" t="s">
        <v>22</v>
      </c>
      <c r="C27320" s="30" t="s">
        <v>29</v>
      </c>
      <c r="D27320" s="30">
        <v>6444341</v>
      </c>
      <c r="E27320" s="26" t="s">
        <v>23</v>
      </c>
      <c r="F27320" s="29" t="s">
        <v>24</v>
      </c>
    </row>
    <row r="27321" spans="1:6" x14ac:dyDescent="0.25">
      <c r="A27321" s="51">
        <v>1048266176</v>
      </c>
      <c r="B27321" s="30" t="s">
        <v>22</v>
      </c>
      <c r="C27321" s="30" t="s">
        <v>29</v>
      </c>
      <c r="D27321" s="30">
        <v>6444342</v>
      </c>
      <c r="E27321" s="26" t="s">
        <v>23</v>
      </c>
      <c r="F27321" s="29" t="s">
        <v>24</v>
      </c>
    </row>
    <row r="27322" spans="1:6" x14ac:dyDescent="0.25">
      <c r="A27322" s="51">
        <v>1041268376</v>
      </c>
      <c r="B27322" s="30" t="s">
        <v>22</v>
      </c>
      <c r="C27322" s="30" t="s">
        <v>29</v>
      </c>
      <c r="D27322" s="30">
        <v>6444343</v>
      </c>
      <c r="E27322" s="26" t="s">
        <v>23</v>
      </c>
      <c r="F27322" s="29" t="s">
        <v>24</v>
      </c>
    </row>
    <row r="27323" spans="1:6" x14ac:dyDescent="0.25">
      <c r="A27323" s="51">
        <v>1048268809</v>
      </c>
      <c r="B27323" s="30" t="s">
        <v>22</v>
      </c>
      <c r="C27323" s="30" t="s">
        <v>29</v>
      </c>
      <c r="D27323" s="30">
        <v>6444344</v>
      </c>
      <c r="E27323" s="26" t="s">
        <v>23</v>
      </c>
      <c r="F27323" s="29" t="s">
        <v>24</v>
      </c>
    </row>
    <row r="27324" spans="1:6" x14ac:dyDescent="0.25">
      <c r="A27324" s="51">
        <v>1047042213</v>
      </c>
      <c r="B27324" s="30" t="s">
        <v>22</v>
      </c>
      <c r="C27324" s="30" t="s">
        <v>29</v>
      </c>
      <c r="D27324" s="30">
        <v>6444349</v>
      </c>
      <c r="E27324" s="26" t="s">
        <v>23</v>
      </c>
      <c r="F27324" s="29" t="s">
        <v>24</v>
      </c>
    </row>
    <row r="27325" spans="1:6" x14ac:dyDescent="0.25">
      <c r="A27325" s="51">
        <v>1048434709</v>
      </c>
      <c r="B27325" s="30" t="s">
        <v>22</v>
      </c>
      <c r="C27325" s="30" t="s">
        <v>29</v>
      </c>
      <c r="D27325" s="30">
        <v>6444352</v>
      </c>
      <c r="E27325" s="26" t="s">
        <v>23</v>
      </c>
      <c r="F27325" s="29" t="s">
        <v>24</v>
      </c>
    </row>
    <row r="27326" spans="1:6" x14ac:dyDescent="0.25">
      <c r="A27326" s="51">
        <v>1043671647</v>
      </c>
      <c r="B27326" s="30" t="s">
        <v>22</v>
      </c>
      <c r="C27326" s="30" t="s">
        <v>29</v>
      </c>
      <c r="D27326" s="30">
        <v>6444357</v>
      </c>
      <c r="E27326" s="26" t="s">
        <v>23</v>
      </c>
      <c r="F27326" s="29" t="s">
        <v>24</v>
      </c>
    </row>
    <row r="27327" spans="1:6" x14ac:dyDescent="0.25">
      <c r="A27327" s="51">
        <v>1080011294</v>
      </c>
      <c r="B27327" s="30" t="s">
        <v>22</v>
      </c>
      <c r="C27327" s="30" t="s">
        <v>29</v>
      </c>
      <c r="D27327" s="30">
        <v>6444359</v>
      </c>
      <c r="E27327" s="26" t="s">
        <v>23</v>
      </c>
      <c r="F27327" s="29" t="s">
        <v>24</v>
      </c>
    </row>
    <row r="27328" spans="1:6" x14ac:dyDescent="0.25">
      <c r="A27328" s="51">
        <v>1045515981</v>
      </c>
      <c r="B27328" s="30" t="s">
        <v>22</v>
      </c>
      <c r="C27328" s="30" t="s">
        <v>29</v>
      </c>
      <c r="D27328" s="30">
        <v>6444369</v>
      </c>
      <c r="E27328" s="26" t="s">
        <v>23</v>
      </c>
      <c r="F27328" s="29" t="s">
        <v>24</v>
      </c>
    </row>
    <row r="27329" spans="1:6" x14ac:dyDescent="0.25">
      <c r="A27329" s="51">
        <v>1102807646</v>
      </c>
      <c r="B27329" s="30" t="s">
        <v>22</v>
      </c>
      <c r="C27329" s="30" t="s">
        <v>29</v>
      </c>
      <c r="D27329" s="30">
        <v>6444385</v>
      </c>
      <c r="E27329" s="26" t="s">
        <v>23</v>
      </c>
      <c r="F27329" s="29" t="s">
        <v>24</v>
      </c>
    </row>
    <row r="27330" spans="1:6" x14ac:dyDescent="0.25">
      <c r="A27330" s="51">
        <v>1086774324</v>
      </c>
      <c r="B27330" s="30" t="s">
        <v>22</v>
      </c>
      <c r="C27330" s="30" t="s">
        <v>29</v>
      </c>
      <c r="D27330" s="30">
        <v>6444395</v>
      </c>
      <c r="E27330" s="26" t="s">
        <v>23</v>
      </c>
      <c r="F27330" s="29" t="s">
        <v>24</v>
      </c>
    </row>
    <row r="27331" spans="1:6" x14ac:dyDescent="0.25">
      <c r="A27331" s="51">
        <v>1089295706</v>
      </c>
      <c r="B27331" s="30" t="s">
        <v>22</v>
      </c>
      <c r="C27331" s="30" t="s">
        <v>29</v>
      </c>
      <c r="D27331" s="30">
        <v>6444399</v>
      </c>
      <c r="E27331" s="26" t="s">
        <v>23</v>
      </c>
      <c r="F27331" s="29" t="s">
        <v>24</v>
      </c>
    </row>
    <row r="27332" spans="1:6" x14ac:dyDescent="0.25">
      <c r="A27332" s="51">
        <v>1100083154</v>
      </c>
      <c r="B27332" s="30" t="s">
        <v>22</v>
      </c>
      <c r="C27332" s="30" t="s">
        <v>29</v>
      </c>
      <c r="D27332" s="30">
        <v>6444406</v>
      </c>
      <c r="E27332" s="26" t="s">
        <v>23</v>
      </c>
      <c r="F27332" s="29" t="s">
        <v>24</v>
      </c>
    </row>
    <row r="27333" spans="1:6" x14ac:dyDescent="0.25">
      <c r="A27333" s="51">
        <v>1007553562</v>
      </c>
      <c r="B27333" s="30" t="s">
        <v>22</v>
      </c>
      <c r="C27333" s="30" t="s">
        <v>29</v>
      </c>
      <c r="D27333" s="30">
        <v>6444409</v>
      </c>
      <c r="E27333" s="26" t="s">
        <v>23</v>
      </c>
      <c r="F27333" s="29" t="s">
        <v>24</v>
      </c>
    </row>
    <row r="27334" spans="1:6" x14ac:dyDescent="0.25">
      <c r="A27334" s="51">
        <v>1102119443</v>
      </c>
      <c r="B27334" s="30" t="s">
        <v>22</v>
      </c>
      <c r="C27334" s="30" t="s">
        <v>29</v>
      </c>
      <c r="D27334" s="30">
        <v>6444412</v>
      </c>
      <c r="E27334" s="26" t="s">
        <v>23</v>
      </c>
      <c r="F27334" s="29" t="s">
        <v>24</v>
      </c>
    </row>
    <row r="27335" spans="1:6" x14ac:dyDescent="0.25">
      <c r="A27335" s="51">
        <v>1004379236</v>
      </c>
      <c r="B27335" s="30" t="s">
        <v>22</v>
      </c>
      <c r="C27335" s="30" t="s">
        <v>29</v>
      </c>
      <c r="D27335" s="30">
        <v>6444414</v>
      </c>
      <c r="E27335" s="29" t="s">
        <v>15</v>
      </c>
      <c r="F27335" s="29" t="s">
        <v>30</v>
      </c>
    </row>
    <row r="27336" spans="1:6" x14ac:dyDescent="0.25">
      <c r="A27336" s="51">
        <v>1005512514</v>
      </c>
      <c r="B27336" s="30" t="s">
        <v>22</v>
      </c>
      <c r="C27336" s="30" t="s">
        <v>29</v>
      </c>
      <c r="D27336" s="30">
        <v>6444415</v>
      </c>
      <c r="E27336" s="26" t="s">
        <v>23</v>
      </c>
      <c r="F27336" s="29" t="s">
        <v>24</v>
      </c>
    </row>
    <row r="27337" spans="1:6" x14ac:dyDescent="0.25">
      <c r="A27337" s="51">
        <v>1063142788</v>
      </c>
      <c r="B27337" s="30" t="s">
        <v>22</v>
      </c>
      <c r="C27337" s="30" t="s">
        <v>29</v>
      </c>
      <c r="D27337" s="30">
        <v>6444417</v>
      </c>
      <c r="E27337" s="26" t="s">
        <v>23</v>
      </c>
      <c r="F27337" s="29" t="s">
        <v>24</v>
      </c>
    </row>
    <row r="27338" spans="1:6" x14ac:dyDescent="0.25">
      <c r="A27338" s="51">
        <v>1041972739</v>
      </c>
      <c r="B27338" s="30" t="s">
        <v>22</v>
      </c>
      <c r="C27338" s="30" t="s">
        <v>29</v>
      </c>
      <c r="D27338" s="30">
        <v>6444420</v>
      </c>
      <c r="E27338" s="26" t="s">
        <v>23</v>
      </c>
      <c r="F27338" s="29" t="s">
        <v>24</v>
      </c>
    </row>
    <row r="27339" spans="1:6" x14ac:dyDescent="0.25">
      <c r="A27339" s="51">
        <v>1062425530</v>
      </c>
      <c r="B27339" s="30" t="s">
        <v>22</v>
      </c>
      <c r="C27339" s="30" t="s">
        <v>29</v>
      </c>
      <c r="D27339" s="30">
        <v>6444421</v>
      </c>
      <c r="E27339" s="26" t="s">
        <v>23</v>
      </c>
      <c r="F27339" s="29" t="s">
        <v>24</v>
      </c>
    </row>
    <row r="27340" spans="1:6" x14ac:dyDescent="0.25">
      <c r="A27340" s="51">
        <v>1102119428</v>
      </c>
      <c r="B27340" s="30" t="s">
        <v>22</v>
      </c>
      <c r="C27340" s="30" t="s">
        <v>29</v>
      </c>
      <c r="D27340" s="30">
        <v>6444427</v>
      </c>
      <c r="E27340" s="26" t="s">
        <v>23</v>
      </c>
      <c r="F27340" s="29" t="s">
        <v>24</v>
      </c>
    </row>
    <row r="27341" spans="1:6" x14ac:dyDescent="0.25">
      <c r="A27341" s="51">
        <v>1069472372</v>
      </c>
      <c r="B27341" s="30" t="s">
        <v>22</v>
      </c>
      <c r="C27341" s="30" t="s">
        <v>29</v>
      </c>
      <c r="D27341" s="30">
        <v>6444432</v>
      </c>
      <c r="E27341" s="26" t="s">
        <v>23</v>
      </c>
      <c r="F27341" s="29" t="s">
        <v>24</v>
      </c>
    </row>
    <row r="27342" spans="1:6" x14ac:dyDescent="0.25">
      <c r="A27342" s="51">
        <v>1076323186</v>
      </c>
      <c r="B27342" s="30" t="s">
        <v>22</v>
      </c>
      <c r="C27342" s="30" t="s">
        <v>29</v>
      </c>
      <c r="D27342" s="30">
        <v>6444440</v>
      </c>
      <c r="E27342" s="26" t="s">
        <v>23</v>
      </c>
      <c r="F27342" s="29" t="s">
        <v>24</v>
      </c>
    </row>
    <row r="27343" spans="1:6" x14ac:dyDescent="0.25">
      <c r="A27343" s="51">
        <v>1102488620</v>
      </c>
      <c r="B27343" s="30" t="s">
        <v>22</v>
      </c>
      <c r="C27343" s="30" t="s">
        <v>29</v>
      </c>
      <c r="D27343" s="30">
        <v>6444448</v>
      </c>
      <c r="E27343" s="26" t="s">
        <v>25</v>
      </c>
      <c r="F27343" s="36" t="s">
        <v>26</v>
      </c>
    </row>
    <row r="27344" spans="1:6" x14ac:dyDescent="0.25">
      <c r="A27344" s="51">
        <v>1086137825</v>
      </c>
      <c r="B27344" s="30" t="s">
        <v>22</v>
      </c>
      <c r="C27344" s="30" t="s">
        <v>29</v>
      </c>
      <c r="D27344" s="30">
        <v>6444450</v>
      </c>
      <c r="E27344" s="26" t="s">
        <v>23</v>
      </c>
      <c r="F27344" s="29" t="s">
        <v>24</v>
      </c>
    </row>
    <row r="27345" spans="1:6" x14ac:dyDescent="0.25">
      <c r="A27345" s="51">
        <v>1063276350</v>
      </c>
      <c r="B27345" s="30" t="s">
        <v>22</v>
      </c>
      <c r="C27345" s="30" t="s">
        <v>29</v>
      </c>
      <c r="D27345" s="30">
        <v>6444451</v>
      </c>
      <c r="E27345" s="26" t="s">
        <v>23</v>
      </c>
      <c r="F27345" s="29" t="s">
        <v>24</v>
      </c>
    </row>
    <row r="27346" spans="1:6" x14ac:dyDescent="0.25">
      <c r="A27346" s="51">
        <v>1062957059</v>
      </c>
      <c r="B27346" s="30" t="s">
        <v>22</v>
      </c>
      <c r="C27346" s="30" t="s">
        <v>29</v>
      </c>
      <c r="D27346" s="30">
        <v>6444455</v>
      </c>
      <c r="E27346" s="26" t="s">
        <v>23</v>
      </c>
      <c r="F27346" s="29" t="s">
        <v>24</v>
      </c>
    </row>
    <row r="27347" spans="1:6" x14ac:dyDescent="0.25">
      <c r="A27347" s="51">
        <v>1052071922</v>
      </c>
      <c r="B27347" s="30" t="s">
        <v>22</v>
      </c>
      <c r="C27347" s="30" t="s">
        <v>29</v>
      </c>
      <c r="D27347" s="30">
        <v>6444464</v>
      </c>
      <c r="E27347" s="26" t="s">
        <v>23</v>
      </c>
      <c r="F27347" s="29" t="s">
        <v>24</v>
      </c>
    </row>
    <row r="27348" spans="1:6" x14ac:dyDescent="0.25">
      <c r="A27348" s="51">
        <v>1002441492</v>
      </c>
      <c r="B27348" s="30" t="s">
        <v>22</v>
      </c>
      <c r="C27348" s="30" t="s">
        <v>29</v>
      </c>
      <c r="D27348" s="30">
        <v>6444478</v>
      </c>
      <c r="E27348" s="26" t="s">
        <v>23</v>
      </c>
      <c r="F27348" s="29" t="s">
        <v>24</v>
      </c>
    </row>
    <row r="27349" spans="1:6" x14ac:dyDescent="0.25">
      <c r="A27349" s="51">
        <v>1048296420</v>
      </c>
      <c r="B27349" s="30" t="s">
        <v>22</v>
      </c>
      <c r="C27349" s="30" t="s">
        <v>29</v>
      </c>
      <c r="D27349" s="30">
        <v>6444488</v>
      </c>
      <c r="E27349" s="26" t="s">
        <v>23</v>
      </c>
      <c r="F27349" s="29" t="s">
        <v>24</v>
      </c>
    </row>
    <row r="27350" spans="1:6" x14ac:dyDescent="0.25">
      <c r="A27350" s="51">
        <v>1067400825</v>
      </c>
      <c r="B27350" s="30" t="s">
        <v>22</v>
      </c>
      <c r="C27350" s="30" t="s">
        <v>29</v>
      </c>
      <c r="D27350" s="30">
        <v>6444503</v>
      </c>
      <c r="E27350" s="26" t="s">
        <v>23</v>
      </c>
      <c r="F27350" s="29" t="s">
        <v>24</v>
      </c>
    </row>
    <row r="27351" spans="1:6" x14ac:dyDescent="0.25">
      <c r="A27351" s="51">
        <v>1030080318</v>
      </c>
      <c r="B27351" s="30" t="s">
        <v>22</v>
      </c>
      <c r="C27351" s="30" t="s">
        <v>29</v>
      </c>
      <c r="D27351" s="30">
        <v>6444506</v>
      </c>
      <c r="E27351" s="26" t="s">
        <v>23</v>
      </c>
      <c r="F27351" s="29" t="s">
        <v>24</v>
      </c>
    </row>
    <row r="27352" spans="1:6" x14ac:dyDescent="0.25">
      <c r="A27352" s="51">
        <v>1064983360</v>
      </c>
      <c r="B27352" s="30" t="s">
        <v>22</v>
      </c>
      <c r="C27352" s="30" t="s">
        <v>29</v>
      </c>
      <c r="D27352" s="30">
        <v>6444507</v>
      </c>
      <c r="E27352" s="26" t="s">
        <v>23</v>
      </c>
      <c r="F27352" s="29" t="s">
        <v>24</v>
      </c>
    </row>
    <row r="27353" spans="1:6" x14ac:dyDescent="0.25">
      <c r="A27353" s="51">
        <v>1001833987</v>
      </c>
      <c r="B27353" s="30" t="s">
        <v>22</v>
      </c>
      <c r="C27353" s="30" t="s">
        <v>29</v>
      </c>
      <c r="D27353" s="30">
        <v>6444514</v>
      </c>
      <c r="E27353" s="26" t="s">
        <v>23</v>
      </c>
      <c r="F27353" s="29" t="s">
        <v>24</v>
      </c>
    </row>
    <row r="27354" spans="1:6" x14ac:dyDescent="0.25">
      <c r="A27354" s="51">
        <v>1044214694</v>
      </c>
      <c r="B27354" s="30" t="s">
        <v>22</v>
      </c>
      <c r="C27354" s="30" t="s">
        <v>29</v>
      </c>
      <c r="D27354" s="30">
        <v>6444516</v>
      </c>
      <c r="E27354" s="26" t="s">
        <v>23</v>
      </c>
      <c r="F27354" s="29" t="s">
        <v>24</v>
      </c>
    </row>
    <row r="27355" spans="1:6" x14ac:dyDescent="0.25">
      <c r="A27355" s="51">
        <v>1041691770</v>
      </c>
      <c r="B27355" s="30" t="s">
        <v>22</v>
      </c>
      <c r="C27355" s="30" t="s">
        <v>29</v>
      </c>
      <c r="D27355" s="30">
        <v>6444521</v>
      </c>
      <c r="E27355" s="26" t="s">
        <v>23</v>
      </c>
      <c r="F27355" s="29" t="s">
        <v>24</v>
      </c>
    </row>
    <row r="27356" spans="1:6" x14ac:dyDescent="0.25">
      <c r="A27356" s="51">
        <v>1127337288</v>
      </c>
      <c r="B27356" s="30" t="s">
        <v>22</v>
      </c>
      <c r="C27356" s="30" t="s">
        <v>29</v>
      </c>
      <c r="D27356" s="30">
        <v>6444523</v>
      </c>
      <c r="E27356" s="26" t="s">
        <v>23</v>
      </c>
      <c r="F27356" s="29" t="s">
        <v>24</v>
      </c>
    </row>
    <row r="27357" spans="1:6" x14ac:dyDescent="0.25">
      <c r="A27357" s="51">
        <v>1122808690</v>
      </c>
      <c r="B27357" s="30" t="s">
        <v>22</v>
      </c>
      <c r="C27357" s="30" t="s">
        <v>29</v>
      </c>
      <c r="D27357" s="30">
        <v>6444529</v>
      </c>
      <c r="E27357" s="26" t="s">
        <v>25</v>
      </c>
      <c r="F27357" s="36" t="s">
        <v>26</v>
      </c>
    </row>
    <row r="27358" spans="1:6" x14ac:dyDescent="0.25">
      <c r="A27358" s="51">
        <v>1003397777</v>
      </c>
      <c r="B27358" s="30" t="s">
        <v>22</v>
      </c>
      <c r="C27358" s="30" t="s">
        <v>29</v>
      </c>
      <c r="D27358" s="30">
        <v>6444531</v>
      </c>
      <c r="E27358" s="26" t="s">
        <v>23</v>
      </c>
      <c r="F27358" s="29" t="s">
        <v>24</v>
      </c>
    </row>
    <row r="27359" spans="1:6" x14ac:dyDescent="0.25">
      <c r="A27359" s="51">
        <v>1062427768</v>
      </c>
      <c r="B27359" s="30" t="s">
        <v>22</v>
      </c>
      <c r="C27359" s="30" t="s">
        <v>29</v>
      </c>
      <c r="D27359" s="30">
        <v>6444538</v>
      </c>
      <c r="E27359" s="26" t="s">
        <v>23</v>
      </c>
      <c r="F27359" s="29" t="s">
        <v>24</v>
      </c>
    </row>
    <row r="27360" spans="1:6" x14ac:dyDescent="0.25">
      <c r="A27360" s="51">
        <v>1086224605</v>
      </c>
      <c r="B27360" s="30" t="s">
        <v>22</v>
      </c>
      <c r="C27360" s="30" t="s">
        <v>29</v>
      </c>
      <c r="D27360" s="30">
        <v>6444550</v>
      </c>
      <c r="E27360" s="26" t="s">
        <v>23</v>
      </c>
      <c r="F27360" s="29" t="s">
        <v>24</v>
      </c>
    </row>
    <row r="27361" spans="1:6" x14ac:dyDescent="0.25">
      <c r="A27361" s="51">
        <v>24652351</v>
      </c>
      <c r="B27361" s="30" t="s">
        <v>22</v>
      </c>
      <c r="C27361" s="30" t="s">
        <v>29</v>
      </c>
      <c r="D27361" s="30">
        <v>6444555</v>
      </c>
      <c r="E27361" s="26" t="s">
        <v>23</v>
      </c>
      <c r="F27361" s="29" t="s">
        <v>24</v>
      </c>
    </row>
    <row r="27362" spans="1:6" x14ac:dyDescent="0.25">
      <c r="A27362" s="51">
        <v>1104374733</v>
      </c>
      <c r="B27362" s="30" t="s">
        <v>22</v>
      </c>
      <c r="C27362" s="30" t="s">
        <v>29</v>
      </c>
      <c r="D27362" s="30">
        <v>6444556</v>
      </c>
      <c r="E27362" s="26" t="s">
        <v>23</v>
      </c>
      <c r="F27362" s="29" t="s">
        <v>24</v>
      </c>
    </row>
    <row r="27363" spans="1:6" x14ac:dyDescent="0.25">
      <c r="A27363" s="51">
        <v>1096644355</v>
      </c>
      <c r="B27363" s="30" t="s">
        <v>22</v>
      </c>
      <c r="C27363" s="30" t="s">
        <v>29</v>
      </c>
      <c r="D27363" s="30">
        <v>6444558</v>
      </c>
      <c r="E27363" s="26" t="s">
        <v>23</v>
      </c>
      <c r="F27363" s="29" t="s">
        <v>24</v>
      </c>
    </row>
    <row r="27364" spans="1:6" x14ac:dyDescent="0.25">
      <c r="A27364" s="51">
        <v>1048846717</v>
      </c>
      <c r="B27364" s="30" t="s">
        <v>22</v>
      </c>
      <c r="C27364" s="30" t="s">
        <v>29</v>
      </c>
      <c r="D27364" s="30">
        <v>6444561</v>
      </c>
      <c r="E27364" s="26" t="s">
        <v>23</v>
      </c>
      <c r="F27364" s="29" t="s">
        <v>24</v>
      </c>
    </row>
    <row r="27365" spans="1:6" x14ac:dyDescent="0.25">
      <c r="A27365" s="51">
        <v>1102148423</v>
      </c>
      <c r="B27365" s="30" t="s">
        <v>22</v>
      </c>
      <c r="C27365" s="30" t="s">
        <v>29</v>
      </c>
      <c r="D27365" s="30">
        <v>6444562</v>
      </c>
      <c r="E27365" s="26" t="s">
        <v>23</v>
      </c>
      <c r="F27365" s="29" t="s">
        <v>24</v>
      </c>
    </row>
    <row r="27366" spans="1:6" x14ac:dyDescent="0.25">
      <c r="A27366" s="51">
        <v>1101442143</v>
      </c>
      <c r="B27366" s="30" t="s">
        <v>22</v>
      </c>
      <c r="C27366" s="30" t="s">
        <v>29</v>
      </c>
      <c r="D27366" s="30">
        <v>6444571</v>
      </c>
      <c r="E27366" s="26" t="s">
        <v>23</v>
      </c>
      <c r="F27366" s="29" t="s">
        <v>24</v>
      </c>
    </row>
    <row r="27367" spans="1:6" x14ac:dyDescent="0.25">
      <c r="A27367" s="51">
        <v>1003313152</v>
      </c>
      <c r="B27367" s="30" t="s">
        <v>22</v>
      </c>
      <c r="C27367" s="30" t="s">
        <v>29</v>
      </c>
      <c r="D27367" s="30">
        <v>6444572</v>
      </c>
      <c r="E27367" s="26" t="s">
        <v>23</v>
      </c>
      <c r="F27367" s="29" t="s">
        <v>24</v>
      </c>
    </row>
    <row r="27368" spans="1:6" x14ac:dyDescent="0.25">
      <c r="A27368" s="51">
        <v>1085341989</v>
      </c>
      <c r="B27368" s="30" t="s">
        <v>22</v>
      </c>
      <c r="C27368" s="30" t="s">
        <v>29</v>
      </c>
      <c r="D27368" s="30">
        <v>6444582</v>
      </c>
      <c r="E27368" s="26" t="s">
        <v>23</v>
      </c>
      <c r="F27368" s="29" t="s">
        <v>24</v>
      </c>
    </row>
    <row r="27369" spans="1:6" x14ac:dyDescent="0.25">
      <c r="A27369" s="51">
        <v>1066602306</v>
      </c>
      <c r="B27369" s="30" t="s">
        <v>22</v>
      </c>
      <c r="C27369" s="30" t="s">
        <v>29</v>
      </c>
      <c r="D27369" s="30">
        <v>6444584</v>
      </c>
      <c r="E27369" s="26" t="s">
        <v>23</v>
      </c>
      <c r="F27369" s="29" t="s">
        <v>24</v>
      </c>
    </row>
    <row r="27370" spans="1:6" x14ac:dyDescent="0.25">
      <c r="A27370" s="51">
        <v>1084450998</v>
      </c>
      <c r="B27370" s="30" t="s">
        <v>22</v>
      </c>
      <c r="C27370" s="30" t="s">
        <v>29</v>
      </c>
      <c r="D27370" s="30">
        <v>6444596</v>
      </c>
      <c r="E27370" s="26" t="s">
        <v>23</v>
      </c>
      <c r="F27370" s="29" t="s">
        <v>24</v>
      </c>
    </row>
    <row r="27371" spans="1:6" x14ac:dyDescent="0.25">
      <c r="A27371" s="51">
        <v>1044213553</v>
      </c>
      <c r="B27371" s="30" t="s">
        <v>22</v>
      </c>
      <c r="C27371" s="30" t="s">
        <v>29</v>
      </c>
      <c r="D27371" s="30">
        <v>6444604</v>
      </c>
      <c r="E27371" s="26" t="s">
        <v>23</v>
      </c>
      <c r="F27371" s="29" t="s">
        <v>24</v>
      </c>
    </row>
    <row r="27372" spans="1:6" x14ac:dyDescent="0.25">
      <c r="A27372" s="51">
        <v>1118305193</v>
      </c>
      <c r="B27372" s="30" t="s">
        <v>22</v>
      </c>
      <c r="C27372" s="30" t="s">
        <v>29</v>
      </c>
      <c r="D27372" s="30">
        <v>6444609</v>
      </c>
      <c r="E27372" s="26" t="s">
        <v>23</v>
      </c>
      <c r="F27372" s="29" t="s">
        <v>24</v>
      </c>
    </row>
    <row r="27373" spans="1:6" x14ac:dyDescent="0.25">
      <c r="A27373" s="51">
        <v>1063719382</v>
      </c>
      <c r="B27373" s="30" t="s">
        <v>22</v>
      </c>
      <c r="C27373" s="30" t="s">
        <v>29</v>
      </c>
      <c r="D27373" s="30">
        <v>6444616</v>
      </c>
      <c r="E27373" s="26" t="s">
        <v>23</v>
      </c>
      <c r="F27373" s="29" t="s">
        <v>24</v>
      </c>
    </row>
    <row r="27374" spans="1:6" x14ac:dyDescent="0.25">
      <c r="A27374" s="51">
        <v>1047335719</v>
      </c>
      <c r="B27374" s="30" t="s">
        <v>22</v>
      </c>
      <c r="C27374" s="30" t="s">
        <v>29</v>
      </c>
      <c r="D27374" s="30">
        <v>6444620</v>
      </c>
      <c r="E27374" s="26" t="s">
        <v>23</v>
      </c>
      <c r="F27374" s="29" t="s">
        <v>24</v>
      </c>
    </row>
    <row r="27375" spans="1:6" x14ac:dyDescent="0.25">
      <c r="A27375" s="51">
        <v>1067599664</v>
      </c>
      <c r="B27375" s="30" t="s">
        <v>22</v>
      </c>
      <c r="C27375" s="30" t="s">
        <v>29</v>
      </c>
      <c r="D27375" s="30">
        <v>6444631</v>
      </c>
      <c r="E27375" s="26" t="s">
        <v>23</v>
      </c>
      <c r="F27375" s="29" t="s">
        <v>24</v>
      </c>
    </row>
    <row r="27376" spans="1:6" x14ac:dyDescent="0.25">
      <c r="A27376" s="51">
        <v>1193582056</v>
      </c>
      <c r="B27376" s="30" t="s">
        <v>22</v>
      </c>
      <c r="C27376" s="30" t="s">
        <v>29</v>
      </c>
      <c r="D27376" s="30">
        <v>6444633</v>
      </c>
      <c r="E27376" s="26" t="s">
        <v>23</v>
      </c>
      <c r="F27376" s="29" t="s">
        <v>24</v>
      </c>
    </row>
    <row r="27377" spans="1:6" x14ac:dyDescent="0.25">
      <c r="A27377" s="51">
        <v>1062960903</v>
      </c>
      <c r="B27377" s="30" t="s">
        <v>22</v>
      </c>
      <c r="C27377" s="30" t="s">
        <v>29</v>
      </c>
      <c r="D27377" s="30">
        <v>6444635</v>
      </c>
      <c r="E27377" s="26" t="s">
        <v>23</v>
      </c>
      <c r="F27377" s="29" t="s">
        <v>24</v>
      </c>
    </row>
    <row r="27378" spans="1:6" x14ac:dyDescent="0.25">
      <c r="A27378" s="51">
        <v>1142914004</v>
      </c>
      <c r="B27378" s="30" t="s">
        <v>22</v>
      </c>
      <c r="C27378" s="30" t="s">
        <v>29</v>
      </c>
      <c r="D27378" s="30">
        <v>6444638</v>
      </c>
      <c r="E27378" s="26" t="s">
        <v>23</v>
      </c>
      <c r="F27378" s="29" t="s">
        <v>24</v>
      </c>
    </row>
    <row r="27379" spans="1:6" x14ac:dyDescent="0.25">
      <c r="A27379" s="51">
        <v>1042577186</v>
      </c>
      <c r="B27379" s="30" t="s">
        <v>22</v>
      </c>
      <c r="C27379" s="30" t="s">
        <v>29</v>
      </c>
      <c r="D27379" s="30">
        <v>6444639</v>
      </c>
      <c r="E27379" s="26" t="s">
        <v>23</v>
      </c>
      <c r="F27379" s="29" t="s">
        <v>24</v>
      </c>
    </row>
    <row r="27380" spans="1:6" x14ac:dyDescent="0.25">
      <c r="A27380" s="51">
        <v>1042249194</v>
      </c>
      <c r="B27380" s="30" t="s">
        <v>22</v>
      </c>
      <c r="C27380" s="30" t="s">
        <v>29</v>
      </c>
      <c r="D27380" s="30">
        <v>6444644</v>
      </c>
      <c r="E27380" s="26" t="s">
        <v>23</v>
      </c>
      <c r="F27380" s="29" t="s">
        <v>24</v>
      </c>
    </row>
    <row r="27381" spans="1:6" x14ac:dyDescent="0.25">
      <c r="A27381" s="51">
        <v>1116616208</v>
      </c>
      <c r="B27381" s="30" t="s">
        <v>22</v>
      </c>
      <c r="C27381" s="30" t="s">
        <v>29</v>
      </c>
      <c r="D27381" s="30">
        <v>6444649</v>
      </c>
      <c r="E27381" s="26" t="s">
        <v>23</v>
      </c>
      <c r="F27381" s="29" t="s">
        <v>24</v>
      </c>
    </row>
    <row r="27382" spans="1:6" x14ac:dyDescent="0.25">
      <c r="A27382" s="51">
        <v>1044214474</v>
      </c>
      <c r="B27382" s="30" t="s">
        <v>22</v>
      </c>
      <c r="C27382" s="30" t="s">
        <v>29</v>
      </c>
      <c r="D27382" s="30">
        <v>6444651</v>
      </c>
      <c r="E27382" s="26" t="s">
        <v>23</v>
      </c>
      <c r="F27382" s="29" t="s">
        <v>24</v>
      </c>
    </row>
    <row r="27383" spans="1:6" x14ac:dyDescent="0.25">
      <c r="A27383" s="51">
        <v>1102488444</v>
      </c>
      <c r="B27383" s="30" t="s">
        <v>22</v>
      </c>
      <c r="C27383" s="30" t="s">
        <v>29</v>
      </c>
      <c r="D27383" s="30">
        <v>6444652</v>
      </c>
      <c r="E27383" s="26" t="s">
        <v>23</v>
      </c>
      <c r="F27383" s="29" t="s">
        <v>24</v>
      </c>
    </row>
    <row r="27384" spans="1:6" x14ac:dyDescent="0.25">
      <c r="A27384" s="51">
        <v>1069473254</v>
      </c>
      <c r="B27384" s="30" t="s">
        <v>22</v>
      </c>
      <c r="C27384" s="30" t="s">
        <v>29</v>
      </c>
      <c r="D27384" s="30">
        <v>6444654</v>
      </c>
      <c r="E27384" s="26" t="s">
        <v>23</v>
      </c>
      <c r="F27384" s="29" t="s">
        <v>24</v>
      </c>
    </row>
    <row r="27385" spans="1:6" x14ac:dyDescent="0.25">
      <c r="A27385" s="51">
        <v>1005369674</v>
      </c>
      <c r="B27385" s="30" t="s">
        <v>22</v>
      </c>
      <c r="C27385" s="30" t="s">
        <v>29</v>
      </c>
      <c r="D27385" s="30">
        <v>6444656</v>
      </c>
      <c r="E27385" s="26" t="s">
        <v>23</v>
      </c>
      <c r="F27385" s="29" t="s">
        <v>24</v>
      </c>
    </row>
    <row r="27386" spans="1:6" x14ac:dyDescent="0.25">
      <c r="A27386" s="51">
        <v>1048438514</v>
      </c>
      <c r="B27386" s="30" t="s">
        <v>22</v>
      </c>
      <c r="C27386" s="30" t="s">
        <v>29</v>
      </c>
      <c r="D27386" s="30">
        <v>6444658</v>
      </c>
      <c r="E27386" s="26" t="s">
        <v>23</v>
      </c>
      <c r="F27386" s="29" t="s">
        <v>24</v>
      </c>
    </row>
    <row r="27387" spans="1:6" x14ac:dyDescent="0.25">
      <c r="A27387" s="51">
        <v>1007971137</v>
      </c>
      <c r="B27387" s="30" t="s">
        <v>22</v>
      </c>
      <c r="C27387" s="30" t="s">
        <v>29</v>
      </c>
      <c r="D27387" s="30">
        <v>6444661</v>
      </c>
      <c r="E27387" s="26" t="s">
        <v>23</v>
      </c>
      <c r="F27387" s="29" t="s">
        <v>24</v>
      </c>
    </row>
    <row r="27388" spans="1:6" x14ac:dyDescent="0.25">
      <c r="A27388" s="51">
        <v>1123995966</v>
      </c>
      <c r="B27388" s="30" t="s">
        <v>22</v>
      </c>
      <c r="C27388" s="30" t="s">
        <v>29</v>
      </c>
      <c r="D27388" s="30">
        <v>6444666</v>
      </c>
      <c r="E27388" s="26" t="s">
        <v>23</v>
      </c>
      <c r="F27388" s="29" t="s">
        <v>24</v>
      </c>
    </row>
    <row r="27389" spans="1:6" x14ac:dyDescent="0.25">
      <c r="A27389" s="51">
        <v>1054566990</v>
      </c>
      <c r="B27389" s="30" t="s">
        <v>22</v>
      </c>
      <c r="C27389" s="30" t="s">
        <v>29</v>
      </c>
      <c r="D27389" s="30">
        <v>6444668</v>
      </c>
      <c r="E27389" s="26" t="s">
        <v>23</v>
      </c>
      <c r="F27389" s="29" t="s">
        <v>24</v>
      </c>
    </row>
    <row r="27390" spans="1:6" x14ac:dyDescent="0.25">
      <c r="A27390" s="51">
        <v>1076904624</v>
      </c>
      <c r="B27390" s="30" t="s">
        <v>22</v>
      </c>
      <c r="C27390" s="30" t="s">
        <v>29</v>
      </c>
      <c r="D27390" s="30">
        <v>6444673</v>
      </c>
      <c r="E27390" s="26" t="s">
        <v>23</v>
      </c>
      <c r="F27390" s="29" t="s">
        <v>24</v>
      </c>
    </row>
    <row r="27391" spans="1:6" x14ac:dyDescent="0.25">
      <c r="A27391" s="51">
        <v>1116043749</v>
      </c>
      <c r="B27391" s="30" t="s">
        <v>22</v>
      </c>
      <c r="C27391" s="30" t="s">
        <v>29</v>
      </c>
      <c r="D27391" s="30">
        <v>6444679</v>
      </c>
      <c r="E27391" s="26" t="s">
        <v>23</v>
      </c>
      <c r="F27391" s="29" t="s">
        <v>24</v>
      </c>
    </row>
    <row r="27392" spans="1:6" x14ac:dyDescent="0.25">
      <c r="A27392" s="51">
        <v>1042242764</v>
      </c>
      <c r="B27392" s="30" t="s">
        <v>22</v>
      </c>
      <c r="C27392" s="30" t="s">
        <v>29</v>
      </c>
      <c r="D27392" s="30">
        <v>6444680</v>
      </c>
      <c r="E27392" s="26" t="s">
        <v>23</v>
      </c>
      <c r="F27392" s="29" t="s">
        <v>24</v>
      </c>
    </row>
    <row r="27393" spans="1:6" x14ac:dyDescent="0.25">
      <c r="A27393" s="51">
        <v>1192921019</v>
      </c>
      <c r="B27393" s="30" t="s">
        <v>22</v>
      </c>
      <c r="C27393" s="30" t="s">
        <v>29</v>
      </c>
      <c r="D27393" s="30">
        <v>6444692</v>
      </c>
      <c r="E27393" s="26" t="s">
        <v>23</v>
      </c>
      <c r="F27393" s="29" t="s">
        <v>24</v>
      </c>
    </row>
    <row r="27394" spans="1:6" x14ac:dyDescent="0.25">
      <c r="A27394" s="51">
        <v>1062961561</v>
      </c>
      <c r="B27394" s="30" t="s">
        <v>22</v>
      </c>
      <c r="C27394" s="30" t="s">
        <v>29</v>
      </c>
      <c r="D27394" s="30">
        <v>6444696</v>
      </c>
      <c r="E27394" s="26" t="s">
        <v>23</v>
      </c>
      <c r="F27394" s="29" t="s">
        <v>24</v>
      </c>
    </row>
    <row r="27395" spans="1:6" x14ac:dyDescent="0.25">
      <c r="A27395" s="51">
        <v>1050719747</v>
      </c>
      <c r="B27395" s="30" t="s">
        <v>22</v>
      </c>
      <c r="C27395" s="30" t="s">
        <v>29</v>
      </c>
      <c r="D27395" s="30">
        <v>6444703</v>
      </c>
      <c r="E27395" s="26" t="s">
        <v>23</v>
      </c>
      <c r="F27395" s="29" t="s">
        <v>24</v>
      </c>
    </row>
    <row r="27396" spans="1:6" x14ac:dyDescent="0.25">
      <c r="A27396" s="51">
        <v>1052070312</v>
      </c>
      <c r="B27396" s="30" t="s">
        <v>22</v>
      </c>
      <c r="C27396" s="30" t="s">
        <v>29</v>
      </c>
      <c r="D27396" s="30">
        <v>6444705</v>
      </c>
      <c r="E27396" s="26" t="s">
        <v>23</v>
      </c>
      <c r="F27396" s="29" t="s">
        <v>24</v>
      </c>
    </row>
    <row r="27397" spans="1:6" x14ac:dyDescent="0.25">
      <c r="A27397" s="51">
        <v>1142914522</v>
      </c>
      <c r="B27397" s="30" t="s">
        <v>22</v>
      </c>
      <c r="C27397" s="30" t="s">
        <v>29</v>
      </c>
      <c r="D27397" s="30">
        <v>6444714</v>
      </c>
      <c r="E27397" s="26" t="s">
        <v>23</v>
      </c>
      <c r="F27397" s="29" t="s">
        <v>24</v>
      </c>
    </row>
    <row r="27398" spans="1:6" x14ac:dyDescent="0.25">
      <c r="A27398" s="51">
        <v>1193206251</v>
      </c>
      <c r="B27398" s="30" t="s">
        <v>22</v>
      </c>
      <c r="C27398" s="30" t="s">
        <v>29</v>
      </c>
      <c r="D27398" s="30">
        <v>6444718</v>
      </c>
      <c r="E27398" s="26" t="s">
        <v>25</v>
      </c>
      <c r="F27398" s="36" t="s">
        <v>26</v>
      </c>
    </row>
    <row r="27399" spans="1:6" x14ac:dyDescent="0.25">
      <c r="A27399" s="51">
        <v>1085904873</v>
      </c>
      <c r="B27399" s="30" t="s">
        <v>22</v>
      </c>
      <c r="C27399" s="30" t="s">
        <v>29</v>
      </c>
      <c r="D27399" s="30">
        <v>6444723</v>
      </c>
      <c r="E27399" s="26" t="s">
        <v>23</v>
      </c>
      <c r="F27399" s="29" t="s">
        <v>24</v>
      </c>
    </row>
    <row r="27400" spans="1:6" x14ac:dyDescent="0.25">
      <c r="A27400" s="51">
        <v>1138274295</v>
      </c>
      <c r="B27400" s="30" t="s">
        <v>22</v>
      </c>
      <c r="C27400" s="30" t="s">
        <v>29</v>
      </c>
      <c r="D27400" s="30">
        <v>6444724</v>
      </c>
      <c r="E27400" s="26" t="s">
        <v>23</v>
      </c>
      <c r="F27400" s="29" t="s">
        <v>24</v>
      </c>
    </row>
    <row r="27401" spans="1:6" x14ac:dyDescent="0.25">
      <c r="A27401" s="51">
        <v>1049927750</v>
      </c>
      <c r="B27401" s="30" t="s">
        <v>22</v>
      </c>
      <c r="C27401" s="30" t="s">
        <v>29</v>
      </c>
      <c r="D27401" s="30">
        <v>6444729</v>
      </c>
      <c r="E27401" s="26" t="s">
        <v>23</v>
      </c>
      <c r="F27401" s="29" t="s">
        <v>24</v>
      </c>
    </row>
    <row r="27402" spans="1:6" x14ac:dyDescent="0.25">
      <c r="A27402" s="51">
        <v>1069471137</v>
      </c>
      <c r="B27402" s="30" t="s">
        <v>22</v>
      </c>
      <c r="C27402" s="30" t="s">
        <v>29</v>
      </c>
      <c r="D27402" s="30">
        <v>6444737</v>
      </c>
      <c r="E27402" s="26" t="s">
        <v>23</v>
      </c>
      <c r="F27402" s="29" t="s">
        <v>24</v>
      </c>
    </row>
    <row r="27403" spans="1:6" x14ac:dyDescent="0.25">
      <c r="A27403" s="51">
        <v>1003583647</v>
      </c>
      <c r="B27403" s="30" t="s">
        <v>22</v>
      </c>
      <c r="C27403" s="30" t="s">
        <v>29</v>
      </c>
      <c r="D27403" s="30">
        <v>6444740</v>
      </c>
      <c r="E27403" s="26" t="s">
        <v>23</v>
      </c>
      <c r="F27403" s="29" t="s">
        <v>24</v>
      </c>
    </row>
    <row r="27404" spans="1:6" x14ac:dyDescent="0.25">
      <c r="A27404" s="51">
        <v>1118543448</v>
      </c>
      <c r="B27404" s="30" t="s">
        <v>22</v>
      </c>
      <c r="C27404" s="30" t="s">
        <v>29</v>
      </c>
      <c r="D27404" s="30">
        <v>6444753</v>
      </c>
      <c r="E27404" s="26" t="s">
        <v>23</v>
      </c>
      <c r="F27404" s="29" t="s">
        <v>24</v>
      </c>
    </row>
    <row r="27405" spans="1:6" x14ac:dyDescent="0.25">
      <c r="A27405" s="51">
        <v>1034286216</v>
      </c>
      <c r="B27405" s="30" t="s">
        <v>22</v>
      </c>
      <c r="C27405" s="30" t="s">
        <v>29</v>
      </c>
      <c r="D27405" s="30">
        <v>6444755</v>
      </c>
      <c r="E27405" s="26" t="s">
        <v>23</v>
      </c>
      <c r="F27405" s="29" t="s">
        <v>24</v>
      </c>
    </row>
    <row r="27406" spans="1:6" x14ac:dyDescent="0.25">
      <c r="A27406" s="51">
        <v>1108763246</v>
      </c>
      <c r="B27406" s="30" t="s">
        <v>22</v>
      </c>
      <c r="C27406" s="30" t="s">
        <v>29</v>
      </c>
      <c r="D27406" s="30">
        <v>6444759</v>
      </c>
      <c r="E27406" s="26" t="s">
        <v>23</v>
      </c>
      <c r="F27406" s="29" t="s">
        <v>24</v>
      </c>
    </row>
    <row r="27407" spans="1:6" x14ac:dyDescent="0.25">
      <c r="A27407" s="51">
        <v>1043969388</v>
      </c>
      <c r="B27407" s="30" t="s">
        <v>22</v>
      </c>
      <c r="C27407" s="30" t="s">
        <v>29</v>
      </c>
      <c r="D27407" s="30">
        <v>6444763</v>
      </c>
      <c r="E27407" s="26" t="s">
        <v>23</v>
      </c>
      <c r="F27407" s="29" t="s">
        <v>24</v>
      </c>
    </row>
    <row r="27408" spans="1:6" x14ac:dyDescent="0.25">
      <c r="A27408" s="51">
        <v>1047396448</v>
      </c>
      <c r="B27408" s="30" t="s">
        <v>22</v>
      </c>
      <c r="C27408" s="30" t="s">
        <v>29</v>
      </c>
      <c r="D27408" s="30">
        <v>6444764</v>
      </c>
      <c r="E27408" s="26" t="s">
        <v>23</v>
      </c>
      <c r="F27408" s="29" t="s">
        <v>24</v>
      </c>
    </row>
    <row r="27409" spans="1:6" x14ac:dyDescent="0.25">
      <c r="A27409" s="51">
        <v>1005210245</v>
      </c>
      <c r="B27409" s="30" t="s">
        <v>22</v>
      </c>
      <c r="C27409" s="30" t="s">
        <v>29</v>
      </c>
      <c r="D27409" s="30">
        <v>6444767</v>
      </c>
      <c r="E27409" s="26" t="s">
        <v>23</v>
      </c>
      <c r="F27409" s="29" t="s">
        <v>24</v>
      </c>
    </row>
    <row r="27410" spans="1:6" x14ac:dyDescent="0.25">
      <c r="A27410" s="51">
        <v>1062955081</v>
      </c>
      <c r="B27410" s="30" t="s">
        <v>22</v>
      </c>
      <c r="C27410" s="30" t="s">
        <v>29</v>
      </c>
      <c r="D27410" s="30">
        <v>6444768</v>
      </c>
      <c r="E27410" s="26" t="s">
        <v>23</v>
      </c>
      <c r="F27410" s="29" t="s">
        <v>24</v>
      </c>
    </row>
    <row r="27411" spans="1:6" x14ac:dyDescent="0.25">
      <c r="A27411" s="51">
        <v>1028783195</v>
      </c>
      <c r="B27411" s="30" t="s">
        <v>22</v>
      </c>
      <c r="C27411" s="30" t="s">
        <v>29</v>
      </c>
      <c r="D27411" s="30">
        <v>6444770</v>
      </c>
      <c r="E27411" s="26" t="s">
        <v>23</v>
      </c>
      <c r="F27411" s="29" t="s">
        <v>24</v>
      </c>
    </row>
    <row r="27412" spans="1:6" x14ac:dyDescent="0.25">
      <c r="A27412" s="51">
        <v>1104256752</v>
      </c>
      <c r="B27412" s="30" t="s">
        <v>22</v>
      </c>
      <c r="C27412" s="30" t="s">
        <v>29</v>
      </c>
      <c r="D27412" s="30">
        <v>6444775</v>
      </c>
      <c r="E27412" s="26" t="s">
        <v>23</v>
      </c>
      <c r="F27412" s="29" t="s">
        <v>24</v>
      </c>
    </row>
    <row r="27413" spans="1:6" x14ac:dyDescent="0.25">
      <c r="A27413" s="51">
        <v>1091658088</v>
      </c>
      <c r="B27413" s="30" t="s">
        <v>22</v>
      </c>
      <c r="C27413" s="30" t="s">
        <v>29</v>
      </c>
      <c r="D27413" s="30">
        <v>6444776</v>
      </c>
      <c r="E27413" s="26" t="s">
        <v>23</v>
      </c>
      <c r="F27413" s="29" t="s">
        <v>24</v>
      </c>
    </row>
    <row r="27414" spans="1:6" x14ac:dyDescent="0.25">
      <c r="A27414" s="51">
        <v>1102810533</v>
      </c>
      <c r="B27414" s="30" t="s">
        <v>22</v>
      </c>
      <c r="C27414" s="30" t="s">
        <v>29</v>
      </c>
      <c r="D27414" s="30">
        <v>6444779</v>
      </c>
      <c r="E27414" s="26" t="s">
        <v>23</v>
      </c>
      <c r="F27414" s="29" t="s">
        <v>24</v>
      </c>
    </row>
    <row r="27415" spans="1:6" x14ac:dyDescent="0.25">
      <c r="A27415" s="51">
        <v>1068810883</v>
      </c>
      <c r="B27415" s="30" t="s">
        <v>22</v>
      </c>
      <c r="C27415" s="30" t="s">
        <v>29</v>
      </c>
      <c r="D27415" s="30">
        <v>6444782</v>
      </c>
      <c r="E27415" s="26" t="s">
        <v>23</v>
      </c>
      <c r="F27415" s="29" t="s">
        <v>24</v>
      </c>
    </row>
    <row r="27416" spans="1:6" x14ac:dyDescent="0.25">
      <c r="A27416" s="51">
        <v>1102577639</v>
      </c>
      <c r="B27416" s="30" t="s">
        <v>22</v>
      </c>
      <c r="C27416" s="30" t="s">
        <v>29</v>
      </c>
      <c r="D27416" s="30">
        <v>6444785</v>
      </c>
      <c r="E27416" s="26" t="s">
        <v>23</v>
      </c>
      <c r="F27416" s="29" t="s">
        <v>24</v>
      </c>
    </row>
    <row r="27417" spans="1:6" x14ac:dyDescent="0.25">
      <c r="A27417" s="51">
        <v>1041973123</v>
      </c>
      <c r="B27417" s="30" t="s">
        <v>22</v>
      </c>
      <c r="C27417" s="30" t="s">
        <v>29</v>
      </c>
      <c r="D27417" s="30">
        <v>6444786</v>
      </c>
      <c r="E27417" s="26" t="s">
        <v>23</v>
      </c>
      <c r="F27417" s="29" t="s">
        <v>24</v>
      </c>
    </row>
    <row r="27418" spans="1:6" x14ac:dyDescent="0.25">
      <c r="A27418" s="51">
        <v>1067600253</v>
      </c>
      <c r="B27418" s="30" t="s">
        <v>22</v>
      </c>
      <c r="C27418" s="30" t="s">
        <v>29</v>
      </c>
      <c r="D27418" s="30">
        <v>6444788</v>
      </c>
      <c r="E27418" s="26" t="s">
        <v>23</v>
      </c>
      <c r="F27418" s="29" t="s">
        <v>24</v>
      </c>
    </row>
    <row r="27419" spans="1:6" x14ac:dyDescent="0.25">
      <c r="A27419" s="51">
        <v>1102574363</v>
      </c>
      <c r="B27419" s="30" t="s">
        <v>22</v>
      </c>
      <c r="C27419" s="30" t="s">
        <v>29</v>
      </c>
      <c r="D27419" s="30">
        <v>6444789</v>
      </c>
      <c r="E27419" s="26" t="s">
        <v>23</v>
      </c>
      <c r="F27419" s="29" t="s">
        <v>24</v>
      </c>
    </row>
    <row r="27420" spans="1:6" x14ac:dyDescent="0.25">
      <c r="A27420" s="51">
        <v>1102232329</v>
      </c>
      <c r="B27420" s="30" t="s">
        <v>22</v>
      </c>
      <c r="C27420" s="30" t="s">
        <v>29</v>
      </c>
      <c r="D27420" s="30">
        <v>6444791</v>
      </c>
      <c r="E27420" s="26" t="s">
        <v>23</v>
      </c>
      <c r="F27420" s="29" t="s">
        <v>24</v>
      </c>
    </row>
    <row r="27421" spans="1:6" x14ac:dyDescent="0.25">
      <c r="A27421" s="51">
        <v>1118807140</v>
      </c>
      <c r="B27421" s="30" t="s">
        <v>22</v>
      </c>
      <c r="C27421" s="30" t="s">
        <v>29</v>
      </c>
      <c r="D27421" s="30">
        <v>6444796</v>
      </c>
      <c r="E27421" s="26" t="s">
        <v>23</v>
      </c>
      <c r="F27421" s="29" t="s">
        <v>24</v>
      </c>
    </row>
    <row r="27422" spans="1:6" x14ac:dyDescent="0.25">
      <c r="A27422" s="51">
        <v>1043662659</v>
      </c>
      <c r="B27422" s="30" t="s">
        <v>22</v>
      </c>
      <c r="C27422" s="30" t="s">
        <v>29</v>
      </c>
      <c r="D27422" s="30">
        <v>6444802</v>
      </c>
      <c r="E27422" s="26" t="s">
        <v>23</v>
      </c>
      <c r="F27422" s="29" t="s">
        <v>24</v>
      </c>
    </row>
    <row r="27423" spans="1:6" x14ac:dyDescent="0.25">
      <c r="A27423" s="51">
        <v>1003317239</v>
      </c>
      <c r="B27423" s="30" t="s">
        <v>22</v>
      </c>
      <c r="C27423" s="30" t="s">
        <v>29</v>
      </c>
      <c r="D27423" s="30">
        <v>6444811</v>
      </c>
      <c r="E27423" s="26" t="s">
        <v>23</v>
      </c>
      <c r="F27423" s="29" t="s">
        <v>24</v>
      </c>
    </row>
    <row r="27424" spans="1:6" x14ac:dyDescent="0.25">
      <c r="A27424" s="51">
        <v>1192893219</v>
      </c>
      <c r="B27424" s="30" t="s">
        <v>22</v>
      </c>
      <c r="C27424" s="30" t="s">
        <v>29</v>
      </c>
      <c r="D27424" s="30">
        <v>6444816</v>
      </c>
      <c r="E27424" s="26" t="s">
        <v>23</v>
      </c>
      <c r="F27424" s="29" t="s">
        <v>24</v>
      </c>
    </row>
    <row r="27425" spans="1:6" x14ac:dyDescent="0.25">
      <c r="A27425" s="51">
        <v>1081595392</v>
      </c>
      <c r="B27425" s="30" t="s">
        <v>22</v>
      </c>
      <c r="C27425" s="30" t="s">
        <v>29</v>
      </c>
      <c r="D27425" s="30">
        <v>6444819</v>
      </c>
      <c r="E27425" s="26" t="s">
        <v>23</v>
      </c>
      <c r="F27425" s="29" t="s">
        <v>24</v>
      </c>
    </row>
    <row r="27426" spans="1:6" x14ac:dyDescent="0.25">
      <c r="A27426" s="51">
        <v>1073814639</v>
      </c>
      <c r="B27426" s="30" t="s">
        <v>22</v>
      </c>
      <c r="C27426" s="30" t="s">
        <v>29</v>
      </c>
      <c r="D27426" s="30">
        <v>6444830</v>
      </c>
      <c r="E27426" s="26" t="s">
        <v>23</v>
      </c>
      <c r="F27426" s="29" t="s">
        <v>24</v>
      </c>
    </row>
    <row r="27427" spans="1:6" x14ac:dyDescent="0.25">
      <c r="A27427" s="51">
        <v>1006890206</v>
      </c>
      <c r="B27427" s="30" t="s">
        <v>22</v>
      </c>
      <c r="C27427" s="30" t="s">
        <v>29</v>
      </c>
      <c r="D27427" s="30">
        <v>6444833</v>
      </c>
      <c r="E27427" s="26" t="s">
        <v>23</v>
      </c>
      <c r="F27427" s="29" t="s">
        <v>24</v>
      </c>
    </row>
    <row r="27428" spans="1:6" x14ac:dyDescent="0.25">
      <c r="A27428" s="51">
        <v>1067843677</v>
      </c>
      <c r="B27428" s="30" t="s">
        <v>22</v>
      </c>
      <c r="C27428" s="30" t="s">
        <v>29</v>
      </c>
      <c r="D27428" s="30">
        <v>6444834</v>
      </c>
      <c r="E27428" s="26" t="s">
        <v>23</v>
      </c>
      <c r="F27428" s="29" t="s">
        <v>24</v>
      </c>
    </row>
    <row r="27429" spans="1:6" x14ac:dyDescent="0.25">
      <c r="A27429" s="51">
        <v>1062605703</v>
      </c>
      <c r="B27429" s="30" t="s">
        <v>22</v>
      </c>
      <c r="C27429" s="30" t="s">
        <v>29</v>
      </c>
      <c r="D27429" s="30">
        <v>6444842</v>
      </c>
      <c r="E27429" s="26" t="s">
        <v>23</v>
      </c>
      <c r="F27429" s="29" t="s">
        <v>24</v>
      </c>
    </row>
    <row r="27430" spans="1:6" x14ac:dyDescent="0.25">
      <c r="A27430" s="51">
        <v>1003141533</v>
      </c>
      <c r="B27430" s="30" t="s">
        <v>22</v>
      </c>
      <c r="C27430" s="30" t="s">
        <v>29</v>
      </c>
      <c r="D27430" s="30">
        <v>6444849</v>
      </c>
      <c r="E27430" s="26" t="s">
        <v>23</v>
      </c>
      <c r="F27430" s="29" t="s">
        <v>24</v>
      </c>
    </row>
    <row r="27431" spans="1:6" x14ac:dyDescent="0.25">
      <c r="A27431" s="51">
        <v>1097488832</v>
      </c>
      <c r="B27431" s="30" t="s">
        <v>22</v>
      </c>
      <c r="C27431" s="30" t="s">
        <v>29</v>
      </c>
      <c r="D27431" s="30">
        <v>6444851</v>
      </c>
      <c r="E27431" s="26" t="s">
        <v>23</v>
      </c>
      <c r="F27431" s="29" t="s">
        <v>24</v>
      </c>
    </row>
    <row r="27432" spans="1:6" x14ac:dyDescent="0.25">
      <c r="A27432" s="51">
        <v>1063274756</v>
      </c>
      <c r="B27432" s="30" t="s">
        <v>22</v>
      </c>
      <c r="C27432" s="30" t="s">
        <v>29</v>
      </c>
      <c r="D27432" s="30">
        <v>6444852</v>
      </c>
      <c r="E27432" s="26" t="s">
        <v>23</v>
      </c>
      <c r="F27432" s="29" t="s">
        <v>24</v>
      </c>
    </row>
    <row r="27433" spans="1:6" x14ac:dyDescent="0.25">
      <c r="A27433" s="51">
        <v>1104256726</v>
      </c>
      <c r="B27433" s="30" t="s">
        <v>22</v>
      </c>
      <c r="C27433" s="30" t="s">
        <v>29</v>
      </c>
      <c r="D27433" s="30">
        <v>6444853</v>
      </c>
      <c r="E27433" s="26" t="s">
        <v>23</v>
      </c>
      <c r="F27433" s="29" t="s">
        <v>24</v>
      </c>
    </row>
    <row r="27434" spans="1:6" x14ac:dyDescent="0.25">
      <c r="A27434" s="51">
        <v>1007452007</v>
      </c>
      <c r="B27434" s="30" t="s">
        <v>22</v>
      </c>
      <c r="C27434" s="30" t="s">
        <v>29</v>
      </c>
      <c r="D27434" s="30">
        <v>6444855</v>
      </c>
      <c r="E27434" s="26" t="s">
        <v>23</v>
      </c>
      <c r="F27434" s="29" t="s">
        <v>24</v>
      </c>
    </row>
    <row r="27435" spans="1:6" x14ac:dyDescent="0.25">
      <c r="A27435" s="51">
        <v>1006576459</v>
      </c>
      <c r="B27435" s="30" t="s">
        <v>22</v>
      </c>
      <c r="C27435" s="30" t="s">
        <v>29</v>
      </c>
      <c r="D27435" s="30">
        <v>6444863</v>
      </c>
      <c r="E27435" s="26" t="s">
        <v>23</v>
      </c>
      <c r="F27435" s="29" t="s">
        <v>24</v>
      </c>
    </row>
    <row r="27436" spans="1:6" x14ac:dyDescent="0.25">
      <c r="A27436" s="51">
        <v>1063075865</v>
      </c>
      <c r="B27436" s="30" t="s">
        <v>22</v>
      </c>
      <c r="C27436" s="30" t="s">
        <v>29</v>
      </c>
      <c r="D27436" s="30">
        <v>6444875</v>
      </c>
      <c r="E27436" s="26" t="s">
        <v>23</v>
      </c>
      <c r="F27436" s="29" t="s">
        <v>24</v>
      </c>
    </row>
    <row r="27437" spans="1:6" x14ac:dyDescent="0.25">
      <c r="A27437" s="51">
        <v>1049316307</v>
      </c>
      <c r="B27437" s="30" t="s">
        <v>22</v>
      </c>
      <c r="C27437" s="30" t="s">
        <v>29</v>
      </c>
      <c r="D27437" s="30">
        <v>6444876</v>
      </c>
      <c r="E27437" s="26" t="s">
        <v>23</v>
      </c>
      <c r="F27437" s="29" t="s">
        <v>24</v>
      </c>
    </row>
    <row r="27438" spans="1:6" x14ac:dyDescent="0.25">
      <c r="A27438" s="51">
        <v>1119696635</v>
      </c>
      <c r="B27438" s="30" t="s">
        <v>22</v>
      </c>
      <c r="C27438" s="30" t="s">
        <v>29</v>
      </c>
      <c r="D27438" s="30">
        <v>6444884</v>
      </c>
      <c r="E27438" s="26" t="s">
        <v>23</v>
      </c>
      <c r="F27438" s="29" t="s">
        <v>24</v>
      </c>
    </row>
    <row r="27439" spans="1:6" x14ac:dyDescent="0.25">
      <c r="A27439" s="51">
        <v>1072261571</v>
      </c>
      <c r="B27439" s="30" t="s">
        <v>22</v>
      </c>
      <c r="C27439" s="30" t="s">
        <v>29</v>
      </c>
      <c r="D27439" s="30">
        <v>6444898</v>
      </c>
      <c r="E27439" s="26" t="s">
        <v>23</v>
      </c>
      <c r="F27439" s="29" t="s">
        <v>24</v>
      </c>
    </row>
    <row r="27440" spans="1:6" x14ac:dyDescent="0.25">
      <c r="A27440" s="51">
        <v>1133795356</v>
      </c>
      <c r="B27440" s="30" t="s">
        <v>22</v>
      </c>
      <c r="C27440" s="30" t="s">
        <v>29</v>
      </c>
      <c r="D27440" s="30">
        <v>6444904</v>
      </c>
      <c r="E27440" s="26" t="s">
        <v>23</v>
      </c>
      <c r="F27440" s="29" t="s">
        <v>24</v>
      </c>
    </row>
    <row r="27441" spans="1:6" x14ac:dyDescent="0.25">
      <c r="A27441" s="51">
        <v>1003001965</v>
      </c>
      <c r="B27441" s="30" t="s">
        <v>22</v>
      </c>
      <c r="C27441" s="30" t="s">
        <v>29</v>
      </c>
      <c r="D27441" s="30">
        <v>6444906</v>
      </c>
      <c r="E27441" s="26" t="s">
        <v>23</v>
      </c>
      <c r="F27441" s="29" t="s">
        <v>24</v>
      </c>
    </row>
    <row r="27442" spans="1:6" x14ac:dyDescent="0.25">
      <c r="A27442" s="51">
        <v>1062426699</v>
      </c>
      <c r="B27442" s="30" t="s">
        <v>22</v>
      </c>
      <c r="C27442" s="30" t="s">
        <v>29</v>
      </c>
      <c r="D27442" s="30">
        <v>6444911</v>
      </c>
      <c r="E27442" s="26" t="s">
        <v>23</v>
      </c>
      <c r="F27442" s="29" t="s">
        <v>24</v>
      </c>
    </row>
    <row r="27443" spans="1:6" x14ac:dyDescent="0.25">
      <c r="A27443" s="51">
        <v>1089484927</v>
      </c>
      <c r="B27443" s="30" t="s">
        <v>22</v>
      </c>
      <c r="C27443" s="30" t="s">
        <v>29</v>
      </c>
      <c r="D27443" s="30">
        <v>6444912</v>
      </c>
      <c r="E27443" s="26" t="s">
        <v>23</v>
      </c>
      <c r="F27443" s="29" t="s">
        <v>24</v>
      </c>
    </row>
    <row r="27444" spans="1:6" x14ac:dyDescent="0.25">
      <c r="A27444" s="51">
        <v>1003433381</v>
      </c>
      <c r="B27444" s="30" t="s">
        <v>22</v>
      </c>
      <c r="C27444" s="30" t="s">
        <v>29</v>
      </c>
      <c r="D27444" s="30">
        <v>6444913</v>
      </c>
      <c r="E27444" s="26" t="s">
        <v>23</v>
      </c>
      <c r="F27444" s="29" t="s">
        <v>24</v>
      </c>
    </row>
    <row r="27445" spans="1:6" x14ac:dyDescent="0.25">
      <c r="A27445" s="51">
        <v>1010099514</v>
      </c>
      <c r="B27445" s="30" t="s">
        <v>22</v>
      </c>
      <c r="C27445" s="30" t="s">
        <v>29</v>
      </c>
      <c r="D27445" s="30">
        <v>6444916</v>
      </c>
      <c r="E27445" s="26" t="s">
        <v>23</v>
      </c>
      <c r="F27445" s="29" t="s">
        <v>24</v>
      </c>
    </row>
    <row r="27446" spans="1:6" x14ac:dyDescent="0.25">
      <c r="A27446" s="51">
        <v>1042245957</v>
      </c>
      <c r="B27446" s="30" t="s">
        <v>22</v>
      </c>
      <c r="C27446" s="30" t="s">
        <v>29</v>
      </c>
      <c r="D27446" s="30">
        <v>6444917</v>
      </c>
      <c r="E27446" s="26" t="s">
        <v>23</v>
      </c>
      <c r="F27446" s="29" t="s">
        <v>24</v>
      </c>
    </row>
    <row r="27447" spans="1:6" x14ac:dyDescent="0.25">
      <c r="A27447" s="51">
        <v>1005626555</v>
      </c>
      <c r="B27447" s="30" t="s">
        <v>22</v>
      </c>
      <c r="C27447" s="30" t="s">
        <v>29</v>
      </c>
      <c r="D27447" s="30">
        <v>6444920</v>
      </c>
      <c r="E27447" s="26" t="s">
        <v>23</v>
      </c>
      <c r="F27447" s="29" t="s">
        <v>24</v>
      </c>
    </row>
    <row r="27448" spans="1:6" x14ac:dyDescent="0.25">
      <c r="A27448" s="51">
        <v>1087106757</v>
      </c>
      <c r="B27448" s="30" t="s">
        <v>22</v>
      </c>
      <c r="C27448" s="30" t="s">
        <v>29</v>
      </c>
      <c r="D27448" s="30">
        <v>6444926</v>
      </c>
      <c r="E27448" s="26" t="s">
        <v>23</v>
      </c>
      <c r="F27448" s="29" t="s">
        <v>24</v>
      </c>
    </row>
    <row r="27449" spans="1:6" x14ac:dyDescent="0.25">
      <c r="A27449" s="51">
        <v>1052942280</v>
      </c>
      <c r="B27449" s="30" t="s">
        <v>22</v>
      </c>
      <c r="C27449" s="30" t="s">
        <v>29</v>
      </c>
      <c r="D27449" s="30">
        <v>6444930</v>
      </c>
      <c r="E27449" s="26" t="s">
        <v>23</v>
      </c>
      <c r="F27449" s="29" t="s">
        <v>24</v>
      </c>
    </row>
    <row r="27450" spans="1:6" x14ac:dyDescent="0.25">
      <c r="A27450" s="51">
        <v>18857662</v>
      </c>
      <c r="B27450" s="30" t="s">
        <v>22</v>
      </c>
      <c r="C27450" s="30" t="s">
        <v>29</v>
      </c>
      <c r="D27450" s="30">
        <v>6444933</v>
      </c>
      <c r="E27450" s="26" t="s">
        <v>23</v>
      </c>
      <c r="F27450" s="29" t="s">
        <v>24</v>
      </c>
    </row>
    <row r="27451" spans="1:6" x14ac:dyDescent="0.25">
      <c r="A27451" s="51">
        <v>1007846258</v>
      </c>
      <c r="B27451" s="30" t="s">
        <v>22</v>
      </c>
      <c r="C27451" s="30" t="s">
        <v>29</v>
      </c>
      <c r="D27451" s="30">
        <v>6444941</v>
      </c>
      <c r="E27451" s="26" t="s">
        <v>23</v>
      </c>
      <c r="F27451" s="29" t="s">
        <v>24</v>
      </c>
    </row>
    <row r="27452" spans="1:6" x14ac:dyDescent="0.25">
      <c r="A27452" s="51">
        <v>1037470415</v>
      </c>
      <c r="B27452" s="30" t="s">
        <v>22</v>
      </c>
      <c r="C27452" s="30" t="s">
        <v>29</v>
      </c>
      <c r="D27452" s="30">
        <v>6444943</v>
      </c>
      <c r="E27452" s="26" t="s">
        <v>23</v>
      </c>
      <c r="F27452" s="29" t="s">
        <v>24</v>
      </c>
    </row>
    <row r="27453" spans="1:6" x14ac:dyDescent="0.25">
      <c r="A27453" s="51">
        <v>1002497849</v>
      </c>
      <c r="B27453" s="30" t="s">
        <v>22</v>
      </c>
      <c r="C27453" s="30" t="s">
        <v>29</v>
      </c>
      <c r="D27453" s="30">
        <v>6444945</v>
      </c>
      <c r="E27453" s="26" t="s">
        <v>23</v>
      </c>
      <c r="F27453" s="29" t="s">
        <v>24</v>
      </c>
    </row>
    <row r="27454" spans="1:6" x14ac:dyDescent="0.25">
      <c r="A27454" s="51">
        <v>1069472737</v>
      </c>
      <c r="B27454" s="30" t="s">
        <v>22</v>
      </c>
      <c r="C27454" s="30" t="s">
        <v>29</v>
      </c>
      <c r="D27454" s="30">
        <v>6444952</v>
      </c>
      <c r="E27454" s="26" t="s">
        <v>23</v>
      </c>
      <c r="F27454" s="29" t="s">
        <v>24</v>
      </c>
    </row>
    <row r="27455" spans="1:6" x14ac:dyDescent="0.25">
      <c r="A27455" s="51">
        <v>1064608248</v>
      </c>
      <c r="B27455" s="30" t="s">
        <v>22</v>
      </c>
      <c r="C27455" s="30" t="s">
        <v>29</v>
      </c>
      <c r="D27455" s="30">
        <v>6444953</v>
      </c>
      <c r="E27455" s="26" t="s">
        <v>23</v>
      </c>
      <c r="F27455" s="29" t="s">
        <v>24</v>
      </c>
    </row>
    <row r="27456" spans="1:6" x14ac:dyDescent="0.25">
      <c r="A27456" s="51">
        <v>1003804467</v>
      </c>
      <c r="B27456" s="30" t="s">
        <v>22</v>
      </c>
      <c r="C27456" s="30" t="s">
        <v>29</v>
      </c>
      <c r="D27456" s="30">
        <v>6444955</v>
      </c>
      <c r="E27456" s="26" t="s">
        <v>23</v>
      </c>
      <c r="F27456" s="29" t="s">
        <v>24</v>
      </c>
    </row>
    <row r="27457" spans="1:6" x14ac:dyDescent="0.25">
      <c r="A27457" s="51">
        <v>1066513600</v>
      </c>
      <c r="B27457" s="30" t="s">
        <v>22</v>
      </c>
      <c r="C27457" s="30" t="s">
        <v>29</v>
      </c>
      <c r="D27457" s="30">
        <v>6444957</v>
      </c>
      <c r="E27457" s="26" t="s">
        <v>23</v>
      </c>
      <c r="F27457" s="29" t="s">
        <v>24</v>
      </c>
    </row>
    <row r="27458" spans="1:6" x14ac:dyDescent="0.25">
      <c r="A27458" s="51">
        <v>1013111291</v>
      </c>
      <c r="B27458" s="30" t="s">
        <v>22</v>
      </c>
      <c r="C27458" s="30" t="s">
        <v>29</v>
      </c>
      <c r="D27458" s="30">
        <v>6444958</v>
      </c>
      <c r="E27458" s="26" t="s">
        <v>23</v>
      </c>
      <c r="F27458" s="29" t="s">
        <v>24</v>
      </c>
    </row>
    <row r="27459" spans="1:6" x14ac:dyDescent="0.25">
      <c r="A27459" s="51">
        <v>1002995883</v>
      </c>
      <c r="B27459" s="30" t="s">
        <v>22</v>
      </c>
      <c r="C27459" s="30" t="s">
        <v>29</v>
      </c>
      <c r="D27459" s="30">
        <v>6444961</v>
      </c>
      <c r="E27459" s="26" t="s">
        <v>23</v>
      </c>
      <c r="F27459" s="29" t="s">
        <v>24</v>
      </c>
    </row>
    <row r="27460" spans="1:6" x14ac:dyDescent="0.25">
      <c r="A27460" s="51">
        <v>1052963740</v>
      </c>
      <c r="B27460" s="30" t="s">
        <v>22</v>
      </c>
      <c r="C27460" s="30" t="s">
        <v>29</v>
      </c>
      <c r="D27460" s="30">
        <v>6444966</v>
      </c>
      <c r="E27460" s="26" t="s">
        <v>23</v>
      </c>
      <c r="F27460" s="29" t="s">
        <v>24</v>
      </c>
    </row>
    <row r="27461" spans="1:6" x14ac:dyDescent="0.25">
      <c r="A27461" s="51">
        <v>1099960069</v>
      </c>
      <c r="B27461" s="30" t="s">
        <v>22</v>
      </c>
      <c r="C27461" s="30" t="s">
        <v>29</v>
      </c>
      <c r="D27461" s="30">
        <v>6444969</v>
      </c>
      <c r="E27461" s="26" t="s">
        <v>23</v>
      </c>
      <c r="F27461" s="29" t="s">
        <v>24</v>
      </c>
    </row>
    <row r="27462" spans="1:6" x14ac:dyDescent="0.25">
      <c r="A27462" s="51">
        <v>1130164170</v>
      </c>
      <c r="B27462" s="30" t="s">
        <v>22</v>
      </c>
      <c r="C27462" s="30" t="s">
        <v>29</v>
      </c>
      <c r="D27462" s="30">
        <v>6444975</v>
      </c>
      <c r="E27462" s="26" t="s">
        <v>23</v>
      </c>
      <c r="F27462" s="29" t="s">
        <v>24</v>
      </c>
    </row>
    <row r="27463" spans="1:6" x14ac:dyDescent="0.25">
      <c r="A27463" s="51">
        <v>1042848435</v>
      </c>
      <c r="B27463" s="30" t="s">
        <v>22</v>
      </c>
      <c r="C27463" s="30" t="s">
        <v>29</v>
      </c>
      <c r="D27463" s="30">
        <v>6444977</v>
      </c>
      <c r="E27463" s="26" t="s">
        <v>23</v>
      </c>
      <c r="F27463" s="29" t="s">
        <v>24</v>
      </c>
    </row>
    <row r="27464" spans="1:6" x14ac:dyDescent="0.25">
      <c r="A27464" s="51">
        <v>1021633472</v>
      </c>
      <c r="B27464" s="30" t="s">
        <v>22</v>
      </c>
      <c r="C27464" s="30" t="s">
        <v>29</v>
      </c>
      <c r="D27464" s="30">
        <v>6444987</v>
      </c>
      <c r="E27464" s="26" t="s">
        <v>23</v>
      </c>
      <c r="F27464" s="29" t="s">
        <v>24</v>
      </c>
    </row>
    <row r="27465" spans="1:6" x14ac:dyDescent="0.25">
      <c r="A27465" s="51">
        <v>1001931145</v>
      </c>
      <c r="B27465" s="30" t="s">
        <v>22</v>
      </c>
      <c r="C27465" s="30" t="s">
        <v>29</v>
      </c>
      <c r="D27465" s="30">
        <v>6444998</v>
      </c>
      <c r="E27465" s="26" t="s">
        <v>23</v>
      </c>
      <c r="F27465" s="29" t="s">
        <v>24</v>
      </c>
    </row>
    <row r="27466" spans="1:6" x14ac:dyDescent="0.25">
      <c r="A27466" s="51">
        <v>1121334663</v>
      </c>
      <c r="B27466" s="30" t="s">
        <v>22</v>
      </c>
      <c r="C27466" s="30" t="s">
        <v>29</v>
      </c>
      <c r="D27466" s="30">
        <v>6445004</v>
      </c>
      <c r="E27466" s="26" t="s">
        <v>23</v>
      </c>
      <c r="F27466" s="29" t="s">
        <v>24</v>
      </c>
    </row>
    <row r="27467" spans="1:6" x14ac:dyDescent="0.25">
      <c r="A27467" s="51">
        <v>1118806947</v>
      </c>
      <c r="B27467" s="30" t="s">
        <v>22</v>
      </c>
      <c r="C27467" s="30" t="s">
        <v>29</v>
      </c>
      <c r="D27467" s="30">
        <v>6445005</v>
      </c>
      <c r="E27467" s="26" t="s">
        <v>23</v>
      </c>
      <c r="F27467" s="29" t="s">
        <v>24</v>
      </c>
    </row>
    <row r="27468" spans="1:6" x14ac:dyDescent="0.25">
      <c r="A27468" s="51">
        <v>1106768870</v>
      </c>
      <c r="B27468" s="30" t="s">
        <v>22</v>
      </c>
      <c r="C27468" s="30" t="s">
        <v>29</v>
      </c>
      <c r="D27468" s="30">
        <v>6445007</v>
      </c>
      <c r="E27468" s="26" t="s">
        <v>23</v>
      </c>
      <c r="F27468" s="29" t="s">
        <v>24</v>
      </c>
    </row>
    <row r="27469" spans="1:6" x14ac:dyDescent="0.25">
      <c r="A27469" s="51">
        <v>1098648915</v>
      </c>
      <c r="B27469" s="30" t="s">
        <v>22</v>
      </c>
      <c r="C27469" s="30" t="s">
        <v>29</v>
      </c>
      <c r="D27469" s="30">
        <v>6445009</v>
      </c>
      <c r="E27469" s="26" t="s">
        <v>23</v>
      </c>
      <c r="F27469" s="29" t="s">
        <v>24</v>
      </c>
    </row>
    <row r="27470" spans="1:6" x14ac:dyDescent="0.25">
      <c r="A27470" s="51">
        <v>1004095359</v>
      </c>
      <c r="B27470" s="30" t="s">
        <v>22</v>
      </c>
      <c r="C27470" s="30" t="s">
        <v>29</v>
      </c>
      <c r="D27470" s="30">
        <v>6445016</v>
      </c>
      <c r="E27470" s="26" t="s">
        <v>23</v>
      </c>
      <c r="F27470" s="29" t="s">
        <v>24</v>
      </c>
    </row>
    <row r="27471" spans="1:6" x14ac:dyDescent="0.25">
      <c r="A27471" s="51">
        <v>1216972945</v>
      </c>
      <c r="B27471" s="30" t="s">
        <v>22</v>
      </c>
      <c r="C27471" s="30" t="s">
        <v>29</v>
      </c>
      <c r="D27471" s="30">
        <v>6445019</v>
      </c>
      <c r="E27471" s="26" t="s">
        <v>23</v>
      </c>
      <c r="F27471" s="29" t="s">
        <v>24</v>
      </c>
    </row>
    <row r="27472" spans="1:6" x14ac:dyDescent="0.25">
      <c r="A27472" s="51">
        <v>1126565564</v>
      </c>
      <c r="B27472" s="30" t="s">
        <v>22</v>
      </c>
      <c r="C27472" s="30" t="s">
        <v>29</v>
      </c>
      <c r="D27472" s="30">
        <v>6445022</v>
      </c>
      <c r="E27472" s="26" t="s">
        <v>23</v>
      </c>
      <c r="F27472" s="29" t="s">
        <v>24</v>
      </c>
    </row>
    <row r="27473" spans="1:6" x14ac:dyDescent="0.25">
      <c r="A27473" s="51">
        <v>1001030742</v>
      </c>
      <c r="B27473" s="30" t="s">
        <v>22</v>
      </c>
      <c r="C27473" s="30" t="s">
        <v>29</v>
      </c>
      <c r="D27473" s="30">
        <v>6445027</v>
      </c>
      <c r="E27473" s="26" t="s">
        <v>23</v>
      </c>
      <c r="F27473" s="29" t="s">
        <v>24</v>
      </c>
    </row>
    <row r="27474" spans="1:6" x14ac:dyDescent="0.25">
      <c r="A27474" s="51">
        <v>1066867599</v>
      </c>
      <c r="B27474" s="30" t="s">
        <v>22</v>
      </c>
      <c r="C27474" s="30" t="s">
        <v>29</v>
      </c>
      <c r="D27474" s="30">
        <v>6445029</v>
      </c>
      <c r="E27474" s="26" t="s">
        <v>23</v>
      </c>
      <c r="F27474" s="29" t="s">
        <v>24</v>
      </c>
    </row>
    <row r="27475" spans="1:6" x14ac:dyDescent="0.25">
      <c r="A27475" s="51">
        <v>1067401354</v>
      </c>
      <c r="B27475" s="30" t="s">
        <v>22</v>
      </c>
      <c r="C27475" s="30" t="s">
        <v>29</v>
      </c>
      <c r="D27475" s="30">
        <v>6445041</v>
      </c>
      <c r="E27475" s="26" t="s">
        <v>23</v>
      </c>
      <c r="F27475" s="29" t="s">
        <v>24</v>
      </c>
    </row>
    <row r="27476" spans="1:6" x14ac:dyDescent="0.25">
      <c r="A27476" s="51">
        <v>1044610065</v>
      </c>
      <c r="B27476" s="30" t="s">
        <v>22</v>
      </c>
      <c r="C27476" s="30" t="s">
        <v>29</v>
      </c>
      <c r="D27476" s="30">
        <v>6445055</v>
      </c>
      <c r="E27476" s="26" t="s">
        <v>23</v>
      </c>
      <c r="F27476" s="29" t="s">
        <v>24</v>
      </c>
    </row>
    <row r="27477" spans="1:6" x14ac:dyDescent="0.25">
      <c r="A27477" s="51">
        <v>1043294534</v>
      </c>
      <c r="B27477" s="30" t="s">
        <v>22</v>
      </c>
      <c r="C27477" s="30" t="s">
        <v>29</v>
      </c>
      <c r="D27477" s="30">
        <v>6445059</v>
      </c>
      <c r="E27477" s="26" t="s">
        <v>23</v>
      </c>
      <c r="F27477" s="29" t="s">
        <v>24</v>
      </c>
    </row>
    <row r="27478" spans="1:6" x14ac:dyDescent="0.25">
      <c r="A27478" s="51">
        <v>1098826128</v>
      </c>
      <c r="B27478" s="30" t="s">
        <v>22</v>
      </c>
      <c r="C27478" s="30" t="s">
        <v>29</v>
      </c>
      <c r="D27478" s="30">
        <v>6445065</v>
      </c>
      <c r="E27478" s="26" t="s">
        <v>23</v>
      </c>
      <c r="F27478" s="29" t="s">
        <v>24</v>
      </c>
    </row>
    <row r="27479" spans="1:6" x14ac:dyDescent="0.25">
      <c r="A27479" s="51">
        <v>1067593783</v>
      </c>
      <c r="B27479" s="30" t="s">
        <v>22</v>
      </c>
      <c r="C27479" s="30" t="s">
        <v>29</v>
      </c>
      <c r="D27479" s="30">
        <v>6445066</v>
      </c>
      <c r="E27479" s="26" t="s">
        <v>23</v>
      </c>
      <c r="F27479" s="29" t="s">
        <v>24</v>
      </c>
    </row>
    <row r="27480" spans="1:6" x14ac:dyDescent="0.25">
      <c r="A27480" s="51">
        <v>1111197112</v>
      </c>
      <c r="B27480" s="30" t="s">
        <v>22</v>
      </c>
      <c r="C27480" s="30" t="s">
        <v>29</v>
      </c>
      <c r="D27480" s="30">
        <v>6445076</v>
      </c>
      <c r="E27480" s="26" t="s">
        <v>23</v>
      </c>
      <c r="F27480" s="29" t="s">
        <v>24</v>
      </c>
    </row>
    <row r="27481" spans="1:6" x14ac:dyDescent="0.25">
      <c r="A27481" s="51">
        <v>1017927089</v>
      </c>
      <c r="B27481" s="30" t="s">
        <v>22</v>
      </c>
      <c r="C27481" s="30" t="s">
        <v>29</v>
      </c>
      <c r="D27481" s="30">
        <v>6445080</v>
      </c>
      <c r="E27481" s="26" t="s">
        <v>23</v>
      </c>
      <c r="F27481" s="29" t="s">
        <v>24</v>
      </c>
    </row>
    <row r="27482" spans="1:6" x14ac:dyDescent="0.25">
      <c r="A27482" s="51">
        <v>1080046589</v>
      </c>
      <c r="B27482" s="30" t="s">
        <v>22</v>
      </c>
      <c r="C27482" s="30" t="s">
        <v>29</v>
      </c>
      <c r="D27482" s="30">
        <v>6445081</v>
      </c>
      <c r="E27482" s="26" t="s">
        <v>23</v>
      </c>
      <c r="F27482" s="29" t="s">
        <v>24</v>
      </c>
    </row>
    <row r="27483" spans="1:6" x14ac:dyDescent="0.25">
      <c r="A27483" s="51">
        <v>1066599659</v>
      </c>
      <c r="B27483" s="30" t="s">
        <v>22</v>
      </c>
      <c r="C27483" s="30" t="s">
        <v>29</v>
      </c>
      <c r="D27483" s="30">
        <v>6445084</v>
      </c>
      <c r="E27483" s="26" t="s">
        <v>23</v>
      </c>
      <c r="F27483" s="29" t="s">
        <v>24</v>
      </c>
    </row>
    <row r="27484" spans="1:6" x14ac:dyDescent="0.25">
      <c r="A27484" s="51">
        <v>1093591271</v>
      </c>
      <c r="B27484" s="30" t="s">
        <v>22</v>
      </c>
      <c r="C27484" s="30" t="s">
        <v>29</v>
      </c>
      <c r="D27484" s="30">
        <v>6445099</v>
      </c>
      <c r="E27484" s="26" t="s">
        <v>23</v>
      </c>
      <c r="F27484" s="29" t="s">
        <v>24</v>
      </c>
    </row>
    <row r="27485" spans="1:6" x14ac:dyDescent="0.25">
      <c r="A27485" s="51">
        <v>1014661498</v>
      </c>
      <c r="B27485" s="30" t="s">
        <v>22</v>
      </c>
      <c r="C27485" s="30" t="s">
        <v>29</v>
      </c>
      <c r="D27485" s="30">
        <v>6445123</v>
      </c>
      <c r="E27485" s="26" t="s">
        <v>23</v>
      </c>
      <c r="F27485" s="29" t="s">
        <v>24</v>
      </c>
    </row>
    <row r="27486" spans="1:6" x14ac:dyDescent="0.25">
      <c r="A27486" s="51">
        <v>1002917941</v>
      </c>
      <c r="B27486" s="30" t="s">
        <v>22</v>
      </c>
      <c r="C27486" s="30" t="s">
        <v>29</v>
      </c>
      <c r="D27486" s="30">
        <v>6445129</v>
      </c>
      <c r="E27486" s="26" t="s">
        <v>23</v>
      </c>
      <c r="F27486" s="29" t="s">
        <v>24</v>
      </c>
    </row>
    <row r="27487" spans="1:6" x14ac:dyDescent="0.25">
      <c r="A27487" s="51">
        <v>1052959107</v>
      </c>
      <c r="B27487" s="30" t="s">
        <v>22</v>
      </c>
      <c r="C27487" s="30" t="s">
        <v>29</v>
      </c>
      <c r="D27487" s="30">
        <v>6445132</v>
      </c>
      <c r="E27487" s="26" t="s">
        <v>23</v>
      </c>
      <c r="F27487" s="29" t="s">
        <v>24</v>
      </c>
    </row>
    <row r="27488" spans="1:6" x14ac:dyDescent="0.25">
      <c r="A27488" s="51">
        <v>1043646862</v>
      </c>
      <c r="B27488" s="30" t="s">
        <v>22</v>
      </c>
      <c r="C27488" s="30" t="s">
        <v>29</v>
      </c>
      <c r="D27488" s="30">
        <v>6445143</v>
      </c>
      <c r="E27488" s="26" t="s">
        <v>23</v>
      </c>
      <c r="F27488" s="29" t="s">
        <v>24</v>
      </c>
    </row>
    <row r="27489" spans="1:6" x14ac:dyDescent="0.25">
      <c r="A27489" s="51">
        <v>1192723178</v>
      </c>
      <c r="B27489" s="30" t="s">
        <v>22</v>
      </c>
      <c r="C27489" s="30" t="s">
        <v>29</v>
      </c>
      <c r="D27489" s="30">
        <v>6445147</v>
      </c>
      <c r="E27489" s="26" t="s">
        <v>25</v>
      </c>
      <c r="F27489" s="36" t="s">
        <v>26</v>
      </c>
    </row>
    <row r="27490" spans="1:6" x14ac:dyDescent="0.25">
      <c r="A27490" s="51">
        <v>1041979023</v>
      </c>
      <c r="B27490" s="30" t="s">
        <v>22</v>
      </c>
      <c r="C27490" s="30" t="s">
        <v>29</v>
      </c>
      <c r="D27490" s="30">
        <v>6445153</v>
      </c>
      <c r="E27490" s="26" t="s">
        <v>23</v>
      </c>
      <c r="F27490" s="29" t="s">
        <v>24</v>
      </c>
    </row>
    <row r="27491" spans="1:6" x14ac:dyDescent="0.25">
      <c r="A27491" s="51">
        <v>1043639545</v>
      </c>
      <c r="B27491" s="30" t="s">
        <v>22</v>
      </c>
      <c r="C27491" s="30" t="s">
        <v>29</v>
      </c>
      <c r="D27491" s="30">
        <v>6445155</v>
      </c>
      <c r="E27491" s="26" t="s">
        <v>23</v>
      </c>
      <c r="F27491" s="29" t="s">
        <v>24</v>
      </c>
    </row>
    <row r="27492" spans="1:6" x14ac:dyDescent="0.25">
      <c r="A27492" s="51">
        <v>1192724259</v>
      </c>
      <c r="B27492" s="30" t="s">
        <v>22</v>
      </c>
      <c r="C27492" s="30" t="s">
        <v>29</v>
      </c>
      <c r="D27492" s="30">
        <v>6445156</v>
      </c>
      <c r="E27492" s="26" t="s">
        <v>23</v>
      </c>
      <c r="F27492" s="29" t="s">
        <v>24</v>
      </c>
    </row>
    <row r="27493" spans="1:6" x14ac:dyDescent="0.25">
      <c r="A27493" s="51">
        <v>1007853193</v>
      </c>
      <c r="B27493" s="30" t="s">
        <v>22</v>
      </c>
      <c r="C27493" s="30" t="s">
        <v>29</v>
      </c>
      <c r="D27493" s="30">
        <v>6445158</v>
      </c>
      <c r="E27493" s="26" t="s">
        <v>23</v>
      </c>
      <c r="F27493" s="29" t="s">
        <v>24</v>
      </c>
    </row>
    <row r="27494" spans="1:6" x14ac:dyDescent="0.25">
      <c r="A27494" s="51">
        <v>1005662865</v>
      </c>
      <c r="B27494" s="30" t="s">
        <v>22</v>
      </c>
      <c r="C27494" s="30" t="s">
        <v>29</v>
      </c>
      <c r="D27494" s="30">
        <v>6445163</v>
      </c>
      <c r="E27494" s="26" t="s">
        <v>23</v>
      </c>
      <c r="F27494" s="29" t="s">
        <v>24</v>
      </c>
    </row>
    <row r="27495" spans="1:6" x14ac:dyDescent="0.25">
      <c r="A27495" s="51">
        <v>1003237021</v>
      </c>
      <c r="B27495" s="30" t="s">
        <v>22</v>
      </c>
      <c r="C27495" s="30" t="s">
        <v>29</v>
      </c>
      <c r="D27495" s="30">
        <v>6445164</v>
      </c>
      <c r="E27495" s="26" t="s">
        <v>23</v>
      </c>
      <c r="F27495" s="29" t="s">
        <v>24</v>
      </c>
    </row>
    <row r="27496" spans="1:6" x14ac:dyDescent="0.25">
      <c r="A27496" s="51">
        <v>1081791091</v>
      </c>
      <c r="B27496" s="30" t="s">
        <v>22</v>
      </c>
      <c r="C27496" s="30" t="s">
        <v>29</v>
      </c>
      <c r="D27496" s="30">
        <v>6445169</v>
      </c>
      <c r="E27496" s="26" t="s">
        <v>23</v>
      </c>
      <c r="F27496" s="29" t="s">
        <v>24</v>
      </c>
    </row>
    <row r="27497" spans="1:6" x14ac:dyDescent="0.25">
      <c r="A27497" s="51">
        <v>1006124390</v>
      </c>
      <c r="B27497" s="30" t="s">
        <v>22</v>
      </c>
      <c r="C27497" s="30" t="s">
        <v>29</v>
      </c>
      <c r="D27497" s="30">
        <v>6445171</v>
      </c>
      <c r="E27497" s="26" t="s">
        <v>23</v>
      </c>
      <c r="F27497" s="29" t="s">
        <v>24</v>
      </c>
    </row>
    <row r="27498" spans="1:6" x14ac:dyDescent="0.25">
      <c r="A27498" s="51">
        <v>1104256702</v>
      </c>
      <c r="B27498" s="30" t="s">
        <v>22</v>
      </c>
      <c r="C27498" s="30" t="s">
        <v>29</v>
      </c>
      <c r="D27498" s="30">
        <v>6445180</v>
      </c>
      <c r="E27498" s="26" t="s">
        <v>25</v>
      </c>
      <c r="F27498" s="36" t="s">
        <v>26</v>
      </c>
    </row>
    <row r="27499" spans="1:6" x14ac:dyDescent="0.25">
      <c r="A27499" s="51">
        <v>1004192022</v>
      </c>
      <c r="B27499" s="30" t="s">
        <v>22</v>
      </c>
      <c r="C27499" s="30" t="s">
        <v>29</v>
      </c>
      <c r="D27499" s="30">
        <v>6445181</v>
      </c>
      <c r="E27499" s="26" t="s">
        <v>23</v>
      </c>
      <c r="F27499" s="29" t="s">
        <v>24</v>
      </c>
    </row>
    <row r="27500" spans="1:6" x14ac:dyDescent="0.25">
      <c r="A27500" s="51">
        <v>1105750162</v>
      </c>
      <c r="B27500" s="30" t="s">
        <v>22</v>
      </c>
      <c r="C27500" s="30" t="s">
        <v>29</v>
      </c>
      <c r="D27500" s="30">
        <v>6445188</v>
      </c>
      <c r="E27500" s="26" t="s">
        <v>23</v>
      </c>
      <c r="F27500" s="29" t="s">
        <v>24</v>
      </c>
    </row>
    <row r="27501" spans="1:6" x14ac:dyDescent="0.25">
      <c r="A27501" s="51">
        <v>1032936098</v>
      </c>
      <c r="B27501" s="30" t="s">
        <v>22</v>
      </c>
      <c r="C27501" s="30" t="s">
        <v>29</v>
      </c>
      <c r="D27501" s="30">
        <v>6445195</v>
      </c>
      <c r="E27501" s="26" t="s">
        <v>23</v>
      </c>
      <c r="F27501" s="29" t="s">
        <v>24</v>
      </c>
    </row>
    <row r="27502" spans="1:6" x14ac:dyDescent="0.25">
      <c r="A27502" s="51">
        <v>1085337291</v>
      </c>
      <c r="B27502" s="30" t="s">
        <v>22</v>
      </c>
      <c r="C27502" s="30" t="s">
        <v>29</v>
      </c>
      <c r="D27502" s="30">
        <v>6445197</v>
      </c>
      <c r="E27502" s="26" t="s">
        <v>23</v>
      </c>
      <c r="F27502" s="29" t="s">
        <v>24</v>
      </c>
    </row>
    <row r="27503" spans="1:6" x14ac:dyDescent="0.25">
      <c r="A27503" s="51">
        <v>1123730658</v>
      </c>
      <c r="B27503" s="30" t="s">
        <v>22</v>
      </c>
      <c r="C27503" s="30" t="s">
        <v>29</v>
      </c>
      <c r="D27503" s="30">
        <v>6445210</v>
      </c>
      <c r="E27503" s="26" t="s">
        <v>23</v>
      </c>
      <c r="F27503" s="29" t="s">
        <v>24</v>
      </c>
    </row>
    <row r="27504" spans="1:6" x14ac:dyDescent="0.25">
      <c r="A27504" s="51">
        <v>1067716082</v>
      </c>
      <c r="B27504" s="30" t="s">
        <v>22</v>
      </c>
      <c r="C27504" s="30" t="s">
        <v>29</v>
      </c>
      <c r="D27504" s="30">
        <v>6445213</v>
      </c>
      <c r="E27504" s="26" t="s">
        <v>23</v>
      </c>
      <c r="F27504" s="29" t="s">
        <v>24</v>
      </c>
    </row>
    <row r="27505" spans="1:6" x14ac:dyDescent="0.25">
      <c r="A27505" s="51">
        <v>1006948595</v>
      </c>
      <c r="B27505" s="30" t="s">
        <v>22</v>
      </c>
      <c r="C27505" s="30" t="s">
        <v>29</v>
      </c>
      <c r="D27505" s="30">
        <v>6445217</v>
      </c>
      <c r="E27505" s="26" t="s">
        <v>23</v>
      </c>
      <c r="F27505" s="29" t="s">
        <v>24</v>
      </c>
    </row>
    <row r="27506" spans="1:6" x14ac:dyDescent="0.25">
      <c r="A27506" s="51">
        <v>1121534894</v>
      </c>
      <c r="B27506" s="30" t="s">
        <v>22</v>
      </c>
      <c r="C27506" s="30" t="s">
        <v>29</v>
      </c>
      <c r="D27506" s="30">
        <v>6445225</v>
      </c>
      <c r="E27506" s="26" t="s">
        <v>23</v>
      </c>
      <c r="F27506" s="29" t="s">
        <v>24</v>
      </c>
    </row>
    <row r="27507" spans="1:6" x14ac:dyDescent="0.25">
      <c r="A27507" s="51">
        <v>1081907899</v>
      </c>
      <c r="B27507" s="30" t="s">
        <v>22</v>
      </c>
      <c r="C27507" s="30" t="s">
        <v>29</v>
      </c>
      <c r="D27507" s="30">
        <v>6445228</v>
      </c>
      <c r="E27507" s="26" t="s">
        <v>23</v>
      </c>
      <c r="F27507" s="29" t="s">
        <v>24</v>
      </c>
    </row>
    <row r="27508" spans="1:6" x14ac:dyDescent="0.25">
      <c r="A27508" s="51">
        <v>1124000118</v>
      </c>
      <c r="B27508" s="30" t="s">
        <v>22</v>
      </c>
      <c r="C27508" s="30" t="s">
        <v>29</v>
      </c>
      <c r="D27508" s="30">
        <v>6445230</v>
      </c>
      <c r="E27508" s="26" t="s">
        <v>23</v>
      </c>
      <c r="F27508" s="29" t="s">
        <v>24</v>
      </c>
    </row>
    <row r="27509" spans="1:6" x14ac:dyDescent="0.25">
      <c r="A27509" s="51">
        <v>1087416842</v>
      </c>
      <c r="B27509" s="30" t="s">
        <v>22</v>
      </c>
      <c r="C27509" s="30" t="s">
        <v>29</v>
      </c>
      <c r="D27509" s="30">
        <v>6445239</v>
      </c>
      <c r="E27509" s="26" t="s">
        <v>23</v>
      </c>
      <c r="F27509" s="29" t="s">
        <v>24</v>
      </c>
    </row>
    <row r="27510" spans="1:6" x14ac:dyDescent="0.25">
      <c r="A27510" s="51">
        <v>1068137022</v>
      </c>
      <c r="B27510" s="30" t="s">
        <v>22</v>
      </c>
      <c r="C27510" s="30" t="s">
        <v>29</v>
      </c>
      <c r="D27510" s="30">
        <v>6445249</v>
      </c>
      <c r="E27510" s="26" t="s">
        <v>23</v>
      </c>
      <c r="F27510" s="29" t="s">
        <v>24</v>
      </c>
    </row>
    <row r="27511" spans="1:6" x14ac:dyDescent="0.25">
      <c r="A27511" s="51">
        <v>1014217479</v>
      </c>
      <c r="B27511" s="30" t="s">
        <v>22</v>
      </c>
      <c r="C27511" s="30" t="s">
        <v>29</v>
      </c>
      <c r="D27511" s="30">
        <v>6445250</v>
      </c>
      <c r="E27511" s="26" t="s">
        <v>23</v>
      </c>
      <c r="F27511" s="29" t="s">
        <v>24</v>
      </c>
    </row>
    <row r="27512" spans="1:6" x14ac:dyDescent="0.25">
      <c r="A27512" s="51">
        <v>1053873430</v>
      </c>
      <c r="B27512" s="30" t="s">
        <v>22</v>
      </c>
      <c r="C27512" s="30" t="s">
        <v>29</v>
      </c>
      <c r="D27512" s="30">
        <v>6445255</v>
      </c>
      <c r="E27512" s="26" t="s">
        <v>23</v>
      </c>
      <c r="F27512" s="29" t="s">
        <v>24</v>
      </c>
    </row>
    <row r="27513" spans="1:6" x14ac:dyDescent="0.25">
      <c r="A27513" s="51">
        <v>1043646512</v>
      </c>
      <c r="B27513" s="30" t="s">
        <v>22</v>
      </c>
      <c r="C27513" s="30" t="s">
        <v>29</v>
      </c>
      <c r="D27513" s="30">
        <v>6445260</v>
      </c>
      <c r="E27513" s="26" t="s">
        <v>23</v>
      </c>
      <c r="F27513" s="29" t="s">
        <v>24</v>
      </c>
    </row>
    <row r="27514" spans="1:6" x14ac:dyDescent="0.25">
      <c r="A27514" s="51">
        <v>1020109676</v>
      </c>
      <c r="B27514" s="30" t="s">
        <v>22</v>
      </c>
      <c r="C27514" s="30" t="s">
        <v>29</v>
      </c>
      <c r="D27514" s="30">
        <v>6445270</v>
      </c>
      <c r="E27514" s="26" t="s">
        <v>23</v>
      </c>
      <c r="F27514" s="29" t="s">
        <v>24</v>
      </c>
    </row>
    <row r="27515" spans="1:6" x14ac:dyDescent="0.25">
      <c r="A27515" s="51">
        <v>1063154296</v>
      </c>
      <c r="B27515" s="30" t="s">
        <v>22</v>
      </c>
      <c r="C27515" s="30" t="s">
        <v>29</v>
      </c>
      <c r="D27515" s="30">
        <v>6445271</v>
      </c>
      <c r="E27515" s="26" t="s">
        <v>23</v>
      </c>
      <c r="F27515" s="29" t="s">
        <v>24</v>
      </c>
    </row>
    <row r="27516" spans="1:6" x14ac:dyDescent="0.25">
      <c r="A27516" s="51">
        <v>1026600152</v>
      </c>
      <c r="B27516" s="30" t="s">
        <v>22</v>
      </c>
      <c r="C27516" s="30" t="s">
        <v>29</v>
      </c>
      <c r="D27516" s="30">
        <v>6445273</v>
      </c>
      <c r="E27516" s="26" t="s">
        <v>23</v>
      </c>
      <c r="F27516" s="29" t="s">
        <v>24</v>
      </c>
    </row>
    <row r="27517" spans="1:6" x14ac:dyDescent="0.25">
      <c r="A27517" s="51">
        <v>1123997315</v>
      </c>
      <c r="B27517" s="30" t="s">
        <v>22</v>
      </c>
      <c r="C27517" s="30" t="s">
        <v>29</v>
      </c>
      <c r="D27517" s="30">
        <v>6445277</v>
      </c>
      <c r="E27517" s="26" t="s">
        <v>23</v>
      </c>
      <c r="F27517" s="29" t="s">
        <v>24</v>
      </c>
    </row>
    <row r="27518" spans="1:6" x14ac:dyDescent="0.25">
      <c r="A27518" s="51">
        <v>1002086850</v>
      </c>
      <c r="B27518" s="30" t="s">
        <v>22</v>
      </c>
      <c r="C27518" s="30" t="s">
        <v>29</v>
      </c>
      <c r="D27518" s="30">
        <v>6445283</v>
      </c>
      <c r="E27518" s="26" t="s">
        <v>23</v>
      </c>
      <c r="F27518" s="29" t="s">
        <v>24</v>
      </c>
    </row>
    <row r="27519" spans="1:6" x14ac:dyDescent="0.25">
      <c r="A27519" s="51">
        <v>1065866490</v>
      </c>
      <c r="B27519" s="30" t="s">
        <v>22</v>
      </c>
      <c r="C27519" s="30" t="s">
        <v>29</v>
      </c>
      <c r="D27519" s="30">
        <v>6445285</v>
      </c>
      <c r="E27519" s="26" t="s">
        <v>23</v>
      </c>
      <c r="F27519" s="29" t="s">
        <v>24</v>
      </c>
    </row>
    <row r="27520" spans="1:6" x14ac:dyDescent="0.25">
      <c r="A27520" s="51">
        <v>1102716782</v>
      </c>
      <c r="B27520" s="30" t="s">
        <v>22</v>
      </c>
      <c r="C27520" s="30" t="s">
        <v>29</v>
      </c>
      <c r="D27520" s="30">
        <v>6445291</v>
      </c>
      <c r="E27520" s="26" t="s">
        <v>23</v>
      </c>
      <c r="F27520" s="29" t="s">
        <v>24</v>
      </c>
    </row>
    <row r="27521" spans="1:6" x14ac:dyDescent="0.25">
      <c r="A27521" s="51">
        <v>1119696723</v>
      </c>
      <c r="B27521" s="30" t="s">
        <v>22</v>
      </c>
      <c r="C27521" s="30" t="s">
        <v>29</v>
      </c>
      <c r="D27521" s="30">
        <v>6445292</v>
      </c>
      <c r="E27521" s="26" t="s">
        <v>23</v>
      </c>
      <c r="F27521" s="29" t="s">
        <v>24</v>
      </c>
    </row>
    <row r="27522" spans="1:6" x14ac:dyDescent="0.25">
      <c r="A27522" s="51">
        <v>1052630853</v>
      </c>
      <c r="B27522" s="30" t="s">
        <v>22</v>
      </c>
      <c r="C27522" s="30" t="s">
        <v>29</v>
      </c>
      <c r="D27522" s="30">
        <v>6445296</v>
      </c>
      <c r="E27522" s="26" t="s">
        <v>23</v>
      </c>
      <c r="F27522" s="29" t="s">
        <v>24</v>
      </c>
    </row>
    <row r="27523" spans="1:6" x14ac:dyDescent="0.25">
      <c r="A27523" s="51">
        <v>1068670498</v>
      </c>
      <c r="B27523" s="30" t="s">
        <v>22</v>
      </c>
      <c r="C27523" s="30" t="s">
        <v>29</v>
      </c>
      <c r="D27523" s="30">
        <v>6445311</v>
      </c>
      <c r="E27523" s="26" t="s">
        <v>23</v>
      </c>
      <c r="F27523" s="29" t="s">
        <v>24</v>
      </c>
    </row>
    <row r="27524" spans="1:6" x14ac:dyDescent="0.25">
      <c r="A27524" s="51">
        <v>1002028369</v>
      </c>
      <c r="B27524" s="30" t="s">
        <v>22</v>
      </c>
      <c r="C27524" s="30" t="s">
        <v>29</v>
      </c>
      <c r="D27524" s="30">
        <v>6445314</v>
      </c>
      <c r="E27524" s="26" t="s">
        <v>23</v>
      </c>
      <c r="F27524" s="29" t="s">
        <v>24</v>
      </c>
    </row>
    <row r="27525" spans="1:6" x14ac:dyDescent="0.25">
      <c r="A27525" s="51">
        <v>1100246439</v>
      </c>
      <c r="B27525" s="30" t="s">
        <v>22</v>
      </c>
      <c r="C27525" s="30" t="s">
        <v>29</v>
      </c>
      <c r="D27525" s="30">
        <v>6445318</v>
      </c>
      <c r="E27525" s="26" t="s">
        <v>23</v>
      </c>
      <c r="F27525" s="29" t="s">
        <v>24</v>
      </c>
    </row>
    <row r="27526" spans="1:6" x14ac:dyDescent="0.25">
      <c r="A27526" s="51">
        <v>1003431430</v>
      </c>
      <c r="B27526" s="30" t="s">
        <v>22</v>
      </c>
      <c r="C27526" s="30" t="s">
        <v>29</v>
      </c>
      <c r="D27526" s="30">
        <v>6445320</v>
      </c>
      <c r="E27526" s="26" t="s">
        <v>23</v>
      </c>
      <c r="F27526" s="29" t="s">
        <v>24</v>
      </c>
    </row>
    <row r="27527" spans="1:6" x14ac:dyDescent="0.25">
      <c r="A27527" s="51">
        <v>1010157788</v>
      </c>
      <c r="B27527" s="30" t="s">
        <v>22</v>
      </c>
      <c r="C27527" s="30" t="s">
        <v>29</v>
      </c>
      <c r="D27527" s="30">
        <v>6445322</v>
      </c>
      <c r="E27527" s="26" t="s">
        <v>23</v>
      </c>
      <c r="F27527" s="29" t="s">
        <v>24</v>
      </c>
    </row>
    <row r="27528" spans="1:6" x14ac:dyDescent="0.25">
      <c r="A27528" s="51">
        <v>1100399057</v>
      </c>
      <c r="B27528" s="30" t="s">
        <v>22</v>
      </c>
      <c r="C27528" s="30" t="s">
        <v>29</v>
      </c>
      <c r="D27528" s="30">
        <v>6445325</v>
      </c>
      <c r="E27528" s="26" t="s">
        <v>23</v>
      </c>
      <c r="F27528" s="29" t="s">
        <v>24</v>
      </c>
    </row>
    <row r="27529" spans="1:6" x14ac:dyDescent="0.25">
      <c r="A27529" s="51">
        <v>1000471283</v>
      </c>
      <c r="B27529" s="30" t="s">
        <v>22</v>
      </c>
      <c r="C27529" s="30" t="s">
        <v>29</v>
      </c>
      <c r="D27529" s="30">
        <v>6445334</v>
      </c>
      <c r="E27529" s="26" t="s">
        <v>23</v>
      </c>
      <c r="F27529" s="29" t="s">
        <v>24</v>
      </c>
    </row>
    <row r="27530" spans="1:6" x14ac:dyDescent="0.25">
      <c r="A27530" s="51">
        <v>1064988418</v>
      </c>
      <c r="B27530" s="30" t="s">
        <v>22</v>
      </c>
      <c r="C27530" s="30" t="s">
        <v>29</v>
      </c>
      <c r="D27530" s="30">
        <v>6445336</v>
      </c>
      <c r="E27530" s="26" t="s">
        <v>23</v>
      </c>
      <c r="F27530" s="29" t="s">
        <v>24</v>
      </c>
    </row>
    <row r="27531" spans="1:6" x14ac:dyDescent="0.25">
      <c r="A27531" s="51">
        <v>1048066714</v>
      </c>
      <c r="B27531" s="30" t="s">
        <v>22</v>
      </c>
      <c r="C27531" s="30" t="s">
        <v>29</v>
      </c>
      <c r="D27531" s="30">
        <v>6445338</v>
      </c>
      <c r="E27531" s="26" t="s">
        <v>23</v>
      </c>
      <c r="F27531" s="29" t="s">
        <v>24</v>
      </c>
    </row>
    <row r="27532" spans="1:6" x14ac:dyDescent="0.25">
      <c r="A27532" s="51">
        <v>1066172726</v>
      </c>
      <c r="B27532" s="30" t="s">
        <v>22</v>
      </c>
      <c r="C27532" s="30" t="s">
        <v>29</v>
      </c>
      <c r="D27532" s="30">
        <v>6445341</v>
      </c>
      <c r="E27532" s="26" t="s">
        <v>23</v>
      </c>
      <c r="F27532" s="29" t="s">
        <v>24</v>
      </c>
    </row>
    <row r="27533" spans="1:6" x14ac:dyDescent="0.25">
      <c r="A27533" s="51">
        <v>1019987244</v>
      </c>
      <c r="B27533" s="30" t="s">
        <v>22</v>
      </c>
      <c r="C27533" s="30" t="s">
        <v>29</v>
      </c>
      <c r="D27533" s="30">
        <v>6445349</v>
      </c>
      <c r="E27533" s="26" t="s">
        <v>23</v>
      </c>
      <c r="F27533" s="29" t="s">
        <v>24</v>
      </c>
    </row>
    <row r="27534" spans="1:6" x14ac:dyDescent="0.25">
      <c r="A27534" s="51">
        <v>1103097881</v>
      </c>
      <c r="B27534" s="30" t="s">
        <v>22</v>
      </c>
      <c r="C27534" s="30" t="s">
        <v>29</v>
      </c>
      <c r="D27534" s="30">
        <v>6445352</v>
      </c>
      <c r="E27534" s="26" t="s">
        <v>23</v>
      </c>
      <c r="F27534" s="29" t="s">
        <v>24</v>
      </c>
    </row>
    <row r="27535" spans="1:6" x14ac:dyDescent="0.25">
      <c r="A27535" s="51">
        <v>1065374274</v>
      </c>
      <c r="B27535" s="30" t="s">
        <v>22</v>
      </c>
      <c r="C27535" s="30" t="s">
        <v>29</v>
      </c>
      <c r="D27535" s="30">
        <v>6445353</v>
      </c>
      <c r="E27535" s="26" t="s">
        <v>23</v>
      </c>
      <c r="F27535" s="29" t="s">
        <v>24</v>
      </c>
    </row>
    <row r="27536" spans="1:6" x14ac:dyDescent="0.25">
      <c r="A27536" s="51">
        <v>1067598178</v>
      </c>
      <c r="B27536" s="30" t="s">
        <v>22</v>
      </c>
      <c r="C27536" s="30" t="s">
        <v>29</v>
      </c>
      <c r="D27536" s="30">
        <v>6445360</v>
      </c>
      <c r="E27536" s="26" t="s">
        <v>23</v>
      </c>
      <c r="F27536" s="29" t="s">
        <v>24</v>
      </c>
    </row>
    <row r="27537" spans="1:6" x14ac:dyDescent="0.25">
      <c r="A27537" s="51">
        <v>1069469649</v>
      </c>
      <c r="B27537" s="30" t="s">
        <v>22</v>
      </c>
      <c r="C27537" s="30" t="s">
        <v>29</v>
      </c>
      <c r="D27537" s="30">
        <v>6445361</v>
      </c>
      <c r="E27537" s="26" t="s">
        <v>23</v>
      </c>
      <c r="F27537" s="29" t="s">
        <v>24</v>
      </c>
    </row>
    <row r="27538" spans="1:6" x14ac:dyDescent="0.25">
      <c r="A27538" s="51">
        <v>1137974275</v>
      </c>
      <c r="B27538" s="30" t="s">
        <v>22</v>
      </c>
      <c r="C27538" s="30" t="s">
        <v>29</v>
      </c>
      <c r="D27538" s="30">
        <v>6445368</v>
      </c>
      <c r="E27538" s="26" t="s">
        <v>23</v>
      </c>
      <c r="F27538" s="29" t="s">
        <v>24</v>
      </c>
    </row>
    <row r="27539" spans="1:6" x14ac:dyDescent="0.25">
      <c r="A27539" s="51">
        <v>1029500176</v>
      </c>
      <c r="B27539" s="30" t="s">
        <v>22</v>
      </c>
      <c r="C27539" s="30" t="s">
        <v>29</v>
      </c>
      <c r="D27539" s="30">
        <v>6445369</v>
      </c>
      <c r="E27539" s="26" t="s">
        <v>23</v>
      </c>
      <c r="F27539" s="29" t="s">
        <v>24</v>
      </c>
    </row>
    <row r="27540" spans="1:6" x14ac:dyDescent="0.25">
      <c r="A27540" s="51">
        <v>1003234500</v>
      </c>
      <c r="B27540" s="30" t="s">
        <v>22</v>
      </c>
      <c r="C27540" s="30" t="s">
        <v>29</v>
      </c>
      <c r="D27540" s="30">
        <v>6445372</v>
      </c>
      <c r="E27540" s="26" t="s">
        <v>23</v>
      </c>
      <c r="F27540" s="29" t="s">
        <v>24</v>
      </c>
    </row>
    <row r="27541" spans="1:6" x14ac:dyDescent="0.25">
      <c r="A27541" s="51">
        <v>1073825650</v>
      </c>
      <c r="B27541" s="30" t="s">
        <v>22</v>
      </c>
      <c r="C27541" s="30" t="s">
        <v>29</v>
      </c>
      <c r="D27541" s="30">
        <v>6445376</v>
      </c>
      <c r="E27541" s="26" t="s">
        <v>23</v>
      </c>
      <c r="F27541" s="29" t="s">
        <v>24</v>
      </c>
    </row>
    <row r="27542" spans="1:6" x14ac:dyDescent="0.25">
      <c r="A27542" s="51">
        <v>77095221</v>
      </c>
      <c r="B27542" s="30" t="s">
        <v>22</v>
      </c>
      <c r="C27542" s="30" t="s">
        <v>29</v>
      </c>
      <c r="D27542" s="30">
        <v>6445377</v>
      </c>
      <c r="E27542" s="26" t="s">
        <v>23</v>
      </c>
      <c r="F27542" s="29" t="s">
        <v>24</v>
      </c>
    </row>
    <row r="27543" spans="1:6" x14ac:dyDescent="0.25">
      <c r="A27543" s="51">
        <v>1073811786</v>
      </c>
      <c r="B27543" s="30" t="s">
        <v>22</v>
      </c>
      <c r="C27543" s="30" t="s">
        <v>29</v>
      </c>
      <c r="D27543" s="30">
        <v>6445378</v>
      </c>
      <c r="E27543" s="26" t="s">
        <v>23</v>
      </c>
      <c r="F27543" s="29" t="s">
        <v>24</v>
      </c>
    </row>
    <row r="27544" spans="1:6" x14ac:dyDescent="0.25">
      <c r="A27544" s="51">
        <v>1030701387</v>
      </c>
      <c r="B27544" s="30" t="s">
        <v>22</v>
      </c>
      <c r="C27544" s="30" t="s">
        <v>29</v>
      </c>
      <c r="D27544" s="30">
        <v>6445385</v>
      </c>
      <c r="E27544" s="26" t="s">
        <v>23</v>
      </c>
      <c r="F27544" s="29" t="s">
        <v>24</v>
      </c>
    </row>
    <row r="27545" spans="1:6" x14ac:dyDescent="0.25">
      <c r="A27545" s="51">
        <v>1068806549</v>
      </c>
      <c r="B27545" s="30" t="s">
        <v>22</v>
      </c>
      <c r="C27545" s="30" t="s">
        <v>29</v>
      </c>
      <c r="D27545" s="30">
        <v>6445389</v>
      </c>
      <c r="E27545" s="26" t="s">
        <v>23</v>
      </c>
      <c r="F27545" s="29" t="s">
        <v>24</v>
      </c>
    </row>
    <row r="27546" spans="1:6" x14ac:dyDescent="0.25">
      <c r="A27546" s="51">
        <v>1073808576</v>
      </c>
      <c r="B27546" s="30" t="s">
        <v>22</v>
      </c>
      <c r="C27546" s="30" t="s">
        <v>29</v>
      </c>
      <c r="D27546" s="30">
        <v>6445390</v>
      </c>
      <c r="E27546" s="26" t="s">
        <v>23</v>
      </c>
      <c r="F27546" s="29" t="s">
        <v>24</v>
      </c>
    </row>
    <row r="27547" spans="1:6" x14ac:dyDescent="0.25">
      <c r="A27547" s="51">
        <v>1002455507</v>
      </c>
      <c r="B27547" s="30" t="s">
        <v>22</v>
      </c>
      <c r="C27547" s="30" t="s">
        <v>29</v>
      </c>
      <c r="D27547" s="30">
        <v>6445395</v>
      </c>
      <c r="E27547" s="26" t="s">
        <v>23</v>
      </c>
      <c r="F27547" s="29" t="s">
        <v>24</v>
      </c>
    </row>
    <row r="27548" spans="1:6" x14ac:dyDescent="0.25">
      <c r="A27548" s="51">
        <v>1006795849</v>
      </c>
      <c r="B27548" s="30" t="s">
        <v>22</v>
      </c>
      <c r="C27548" s="30" t="s">
        <v>29</v>
      </c>
      <c r="D27548" s="30">
        <v>6445397</v>
      </c>
      <c r="E27548" s="26" t="s">
        <v>23</v>
      </c>
      <c r="F27548" s="29" t="s">
        <v>24</v>
      </c>
    </row>
    <row r="27549" spans="1:6" x14ac:dyDescent="0.25">
      <c r="A27549" s="51">
        <v>1097184968</v>
      </c>
      <c r="B27549" s="30" t="s">
        <v>22</v>
      </c>
      <c r="C27549" s="30" t="s">
        <v>29</v>
      </c>
      <c r="D27549" s="30">
        <v>6445401</v>
      </c>
      <c r="E27549" s="26" t="s">
        <v>23</v>
      </c>
      <c r="F27549" s="29" t="s">
        <v>24</v>
      </c>
    </row>
    <row r="27550" spans="1:6" x14ac:dyDescent="0.25">
      <c r="A27550" s="51">
        <v>1102810886</v>
      </c>
      <c r="B27550" s="30" t="s">
        <v>22</v>
      </c>
      <c r="C27550" s="30" t="s">
        <v>29</v>
      </c>
      <c r="D27550" s="30">
        <v>6445403</v>
      </c>
      <c r="E27550" s="26" t="s">
        <v>25</v>
      </c>
      <c r="F27550" s="36" t="s">
        <v>26</v>
      </c>
    </row>
    <row r="27551" spans="1:6" x14ac:dyDescent="0.25">
      <c r="A27551" s="51">
        <v>1071578605</v>
      </c>
      <c r="B27551" s="30" t="s">
        <v>22</v>
      </c>
      <c r="C27551" s="30" t="s">
        <v>29</v>
      </c>
      <c r="D27551" s="30">
        <v>6445404</v>
      </c>
      <c r="E27551" s="26" t="s">
        <v>23</v>
      </c>
      <c r="F27551" s="29" t="s">
        <v>24</v>
      </c>
    </row>
    <row r="27552" spans="1:6" x14ac:dyDescent="0.25">
      <c r="A27552" s="51">
        <v>1069763653</v>
      </c>
      <c r="B27552" s="30" t="s">
        <v>22</v>
      </c>
      <c r="C27552" s="30" t="s">
        <v>29</v>
      </c>
      <c r="D27552" s="30">
        <v>6445408</v>
      </c>
      <c r="E27552" s="26" t="s">
        <v>23</v>
      </c>
      <c r="F27552" s="29" t="s">
        <v>24</v>
      </c>
    </row>
    <row r="27553" spans="1:6" x14ac:dyDescent="0.25">
      <c r="A27553" s="51">
        <v>1045422858</v>
      </c>
      <c r="B27553" s="30" t="s">
        <v>22</v>
      </c>
      <c r="C27553" s="30" t="s">
        <v>29</v>
      </c>
      <c r="D27553" s="30">
        <v>6445409</v>
      </c>
      <c r="E27553" s="26" t="s">
        <v>23</v>
      </c>
      <c r="F27553" s="29" t="s">
        <v>24</v>
      </c>
    </row>
    <row r="27554" spans="1:6" x14ac:dyDescent="0.25">
      <c r="A27554" s="51">
        <v>1146437288</v>
      </c>
      <c r="B27554" s="30" t="s">
        <v>22</v>
      </c>
      <c r="C27554" s="30" t="s">
        <v>29</v>
      </c>
      <c r="D27554" s="30">
        <v>6445412</v>
      </c>
      <c r="E27554" s="26" t="s">
        <v>23</v>
      </c>
      <c r="F27554" s="29" t="s">
        <v>24</v>
      </c>
    </row>
    <row r="27555" spans="1:6" x14ac:dyDescent="0.25">
      <c r="A27555" s="51">
        <v>1048438017</v>
      </c>
      <c r="B27555" s="30" t="s">
        <v>22</v>
      </c>
      <c r="C27555" s="30" t="s">
        <v>29</v>
      </c>
      <c r="D27555" s="30">
        <v>6445413</v>
      </c>
      <c r="E27555" s="26" t="s">
        <v>23</v>
      </c>
      <c r="F27555" s="29" t="s">
        <v>24</v>
      </c>
    </row>
    <row r="27556" spans="1:6" x14ac:dyDescent="0.25">
      <c r="A27556" s="51">
        <v>1085318749</v>
      </c>
      <c r="B27556" s="30" t="s">
        <v>22</v>
      </c>
      <c r="C27556" s="30" t="s">
        <v>29</v>
      </c>
      <c r="D27556" s="30">
        <v>6445416</v>
      </c>
      <c r="E27556" s="26" t="s">
        <v>23</v>
      </c>
      <c r="F27556" s="29" t="s">
        <v>24</v>
      </c>
    </row>
    <row r="27557" spans="1:6" x14ac:dyDescent="0.25">
      <c r="A27557" s="51">
        <v>1002525658</v>
      </c>
      <c r="B27557" s="30" t="s">
        <v>22</v>
      </c>
      <c r="C27557" s="30" t="s">
        <v>29</v>
      </c>
      <c r="D27557" s="30">
        <v>6445424</v>
      </c>
      <c r="E27557" s="26" t="s">
        <v>23</v>
      </c>
      <c r="F27557" s="29" t="s">
        <v>24</v>
      </c>
    </row>
    <row r="27558" spans="1:6" x14ac:dyDescent="0.25">
      <c r="A27558" s="51">
        <v>1003158735</v>
      </c>
      <c r="B27558" s="30" t="s">
        <v>22</v>
      </c>
      <c r="C27558" s="30" t="s">
        <v>29</v>
      </c>
      <c r="D27558" s="30">
        <v>6445425</v>
      </c>
      <c r="E27558" s="26" t="s">
        <v>23</v>
      </c>
      <c r="F27558" s="29" t="s">
        <v>24</v>
      </c>
    </row>
    <row r="27559" spans="1:6" x14ac:dyDescent="0.25">
      <c r="A27559" s="51">
        <v>1083024155</v>
      </c>
      <c r="B27559" s="30" t="s">
        <v>22</v>
      </c>
      <c r="C27559" s="30" t="s">
        <v>29</v>
      </c>
      <c r="D27559" s="30">
        <v>6445437</v>
      </c>
      <c r="E27559" s="26" t="s">
        <v>23</v>
      </c>
      <c r="F27559" s="29" t="s">
        <v>24</v>
      </c>
    </row>
    <row r="27560" spans="1:6" x14ac:dyDescent="0.25">
      <c r="A27560" s="51">
        <v>1043645693</v>
      </c>
      <c r="B27560" s="30" t="s">
        <v>22</v>
      </c>
      <c r="C27560" s="30" t="s">
        <v>29</v>
      </c>
      <c r="D27560" s="30">
        <v>6445441</v>
      </c>
      <c r="E27560" s="26" t="s">
        <v>23</v>
      </c>
      <c r="F27560" s="29" t="s">
        <v>24</v>
      </c>
    </row>
    <row r="27561" spans="1:6" x14ac:dyDescent="0.25">
      <c r="A27561" s="51">
        <v>1062428042</v>
      </c>
      <c r="B27561" s="30" t="s">
        <v>22</v>
      </c>
      <c r="C27561" s="30" t="s">
        <v>29</v>
      </c>
      <c r="D27561" s="30">
        <v>6445458</v>
      </c>
      <c r="E27561" s="26" t="s">
        <v>23</v>
      </c>
      <c r="F27561" s="29" t="s">
        <v>24</v>
      </c>
    </row>
    <row r="27562" spans="1:6" x14ac:dyDescent="0.25">
      <c r="A27562" s="51">
        <v>1080425001</v>
      </c>
      <c r="B27562" s="30" t="s">
        <v>22</v>
      </c>
      <c r="C27562" s="30" t="s">
        <v>29</v>
      </c>
      <c r="D27562" s="30">
        <v>6445460</v>
      </c>
      <c r="E27562" s="26" t="s">
        <v>23</v>
      </c>
      <c r="F27562" s="29" t="s">
        <v>24</v>
      </c>
    </row>
    <row r="27563" spans="1:6" x14ac:dyDescent="0.25">
      <c r="A27563" s="51">
        <v>1064995880</v>
      </c>
      <c r="B27563" s="30" t="s">
        <v>22</v>
      </c>
      <c r="C27563" s="30" t="s">
        <v>29</v>
      </c>
      <c r="D27563" s="30">
        <v>6445461</v>
      </c>
      <c r="E27563" s="26" t="s">
        <v>23</v>
      </c>
      <c r="F27563" s="29" t="s">
        <v>24</v>
      </c>
    </row>
    <row r="27564" spans="1:6" x14ac:dyDescent="0.25">
      <c r="A27564" s="51">
        <v>1101382018</v>
      </c>
      <c r="B27564" s="30" t="s">
        <v>22</v>
      </c>
      <c r="C27564" s="30" t="s">
        <v>29</v>
      </c>
      <c r="D27564" s="30">
        <v>6445463</v>
      </c>
      <c r="E27564" s="26" t="s">
        <v>23</v>
      </c>
      <c r="F27564" s="29" t="s">
        <v>24</v>
      </c>
    </row>
    <row r="27565" spans="1:6" x14ac:dyDescent="0.25">
      <c r="A27565" s="51">
        <v>1103740353</v>
      </c>
      <c r="B27565" s="30" t="s">
        <v>22</v>
      </c>
      <c r="C27565" s="30" t="s">
        <v>29</v>
      </c>
      <c r="D27565" s="30">
        <v>6445469</v>
      </c>
      <c r="E27565" s="26" t="s">
        <v>23</v>
      </c>
      <c r="F27565" s="29" t="s">
        <v>24</v>
      </c>
    </row>
    <row r="27566" spans="1:6" x14ac:dyDescent="0.25">
      <c r="A27566" s="51">
        <v>1043297990</v>
      </c>
      <c r="B27566" s="30" t="s">
        <v>22</v>
      </c>
      <c r="C27566" s="30" t="s">
        <v>29</v>
      </c>
      <c r="D27566" s="30">
        <v>6445471</v>
      </c>
      <c r="E27566" s="26" t="s">
        <v>25</v>
      </c>
      <c r="F27566" s="36" t="s">
        <v>26</v>
      </c>
    </row>
    <row r="27567" spans="1:6" x14ac:dyDescent="0.25">
      <c r="A27567" s="51">
        <v>1020715789</v>
      </c>
      <c r="B27567" s="30" t="s">
        <v>22</v>
      </c>
      <c r="C27567" s="30" t="s">
        <v>29</v>
      </c>
      <c r="D27567" s="30">
        <v>6445477</v>
      </c>
      <c r="E27567" s="26" t="s">
        <v>23</v>
      </c>
      <c r="F27567" s="29" t="s">
        <v>24</v>
      </c>
    </row>
    <row r="27568" spans="1:6" x14ac:dyDescent="0.25">
      <c r="A27568" s="51">
        <v>1042606694</v>
      </c>
      <c r="B27568" s="30" t="s">
        <v>22</v>
      </c>
      <c r="C27568" s="30" t="s">
        <v>29</v>
      </c>
      <c r="D27568" s="30">
        <v>6445481</v>
      </c>
      <c r="E27568" s="26" t="s">
        <v>23</v>
      </c>
      <c r="F27568" s="29" t="s">
        <v>24</v>
      </c>
    </row>
    <row r="27569" spans="1:6" x14ac:dyDescent="0.25">
      <c r="A27569" s="51">
        <v>1122728833</v>
      </c>
      <c r="B27569" s="30" t="s">
        <v>22</v>
      </c>
      <c r="C27569" s="30" t="s">
        <v>29</v>
      </c>
      <c r="D27569" s="30">
        <v>6445483</v>
      </c>
      <c r="E27569" s="26" t="s">
        <v>23</v>
      </c>
      <c r="F27569" s="29" t="s">
        <v>24</v>
      </c>
    </row>
    <row r="27570" spans="1:6" x14ac:dyDescent="0.25">
      <c r="A27570" s="51">
        <v>1104376715</v>
      </c>
      <c r="B27570" s="30" t="s">
        <v>22</v>
      </c>
      <c r="C27570" s="30" t="s">
        <v>29</v>
      </c>
      <c r="D27570" s="30">
        <v>6445485</v>
      </c>
      <c r="E27570" s="26" t="s">
        <v>23</v>
      </c>
      <c r="F27570" s="29" t="s">
        <v>24</v>
      </c>
    </row>
    <row r="27571" spans="1:6" x14ac:dyDescent="0.25">
      <c r="A27571" s="51">
        <v>1068427827</v>
      </c>
      <c r="B27571" s="30" t="s">
        <v>22</v>
      </c>
      <c r="C27571" s="30" t="s">
        <v>29</v>
      </c>
      <c r="D27571" s="30">
        <v>6445486</v>
      </c>
      <c r="E27571" s="26" t="s">
        <v>23</v>
      </c>
      <c r="F27571" s="29" t="s">
        <v>24</v>
      </c>
    </row>
    <row r="27572" spans="1:6" x14ac:dyDescent="0.25">
      <c r="A27572" s="51">
        <v>1102813560</v>
      </c>
      <c r="B27572" s="30" t="s">
        <v>22</v>
      </c>
      <c r="C27572" s="30" t="s">
        <v>29</v>
      </c>
      <c r="D27572" s="30">
        <v>6445490</v>
      </c>
      <c r="E27572" s="26" t="s">
        <v>23</v>
      </c>
      <c r="F27572" s="29" t="s">
        <v>24</v>
      </c>
    </row>
    <row r="27573" spans="1:6" x14ac:dyDescent="0.25">
      <c r="A27573" s="51">
        <v>1086222229</v>
      </c>
      <c r="B27573" s="30" t="s">
        <v>22</v>
      </c>
      <c r="C27573" s="30" t="s">
        <v>29</v>
      </c>
      <c r="D27573" s="30">
        <v>6445498</v>
      </c>
      <c r="E27573" s="26" t="s">
        <v>23</v>
      </c>
      <c r="F27573" s="29" t="s">
        <v>24</v>
      </c>
    </row>
    <row r="27574" spans="1:6" x14ac:dyDescent="0.25">
      <c r="A27574" s="51">
        <v>1028011095</v>
      </c>
      <c r="B27574" s="30" t="s">
        <v>22</v>
      </c>
      <c r="C27574" s="30" t="s">
        <v>29</v>
      </c>
      <c r="D27574" s="30">
        <v>6445502</v>
      </c>
      <c r="E27574" s="26" t="s">
        <v>23</v>
      </c>
      <c r="F27574" s="29" t="s">
        <v>24</v>
      </c>
    </row>
    <row r="27575" spans="1:6" x14ac:dyDescent="0.25">
      <c r="A27575" s="51">
        <v>1041692484</v>
      </c>
      <c r="B27575" s="30" t="s">
        <v>22</v>
      </c>
      <c r="C27575" s="30" t="s">
        <v>29</v>
      </c>
      <c r="D27575" s="30">
        <v>6445509</v>
      </c>
      <c r="E27575" s="26" t="s">
        <v>23</v>
      </c>
      <c r="F27575" s="29" t="s">
        <v>24</v>
      </c>
    </row>
    <row r="27576" spans="1:6" x14ac:dyDescent="0.25">
      <c r="A27576" s="51">
        <v>1099991263</v>
      </c>
      <c r="B27576" s="30" t="s">
        <v>22</v>
      </c>
      <c r="C27576" s="30" t="s">
        <v>29</v>
      </c>
      <c r="D27576" s="30">
        <v>6445515</v>
      </c>
      <c r="E27576" s="26" t="s">
        <v>23</v>
      </c>
      <c r="F27576" s="29" t="s">
        <v>24</v>
      </c>
    </row>
    <row r="27577" spans="1:6" x14ac:dyDescent="0.25">
      <c r="A27577" s="51">
        <v>1056122390</v>
      </c>
      <c r="B27577" s="30" t="s">
        <v>22</v>
      </c>
      <c r="C27577" s="30" t="s">
        <v>29</v>
      </c>
      <c r="D27577" s="30">
        <v>6445523</v>
      </c>
      <c r="E27577" s="26" t="s">
        <v>23</v>
      </c>
      <c r="F27577" s="29" t="s">
        <v>24</v>
      </c>
    </row>
    <row r="27578" spans="1:6" x14ac:dyDescent="0.25">
      <c r="A27578" s="51">
        <v>1080291677</v>
      </c>
      <c r="B27578" s="30" t="s">
        <v>22</v>
      </c>
      <c r="C27578" s="30" t="s">
        <v>29</v>
      </c>
      <c r="D27578" s="30">
        <v>6445524</v>
      </c>
      <c r="E27578" s="26" t="s">
        <v>23</v>
      </c>
      <c r="F27578" s="29" t="s">
        <v>24</v>
      </c>
    </row>
    <row r="27579" spans="1:6" x14ac:dyDescent="0.25">
      <c r="A27579" s="51">
        <v>1193364459</v>
      </c>
      <c r="B27579" s="30" t="s">
        <v>22</v>
      </c>
      <c r="C27579" s="30" t="s">
        <v>29</v>
      </c>
      <c r="D27579" s="30">
        <v>6445529</v>
      </c>
      <c r="E27579" s="26" t="s">
        <v>23</v>
      </c>
      <c r="F27579" s="29" t="s">
        <v>24</v>
      </c>
    </row>
    <row r="27580" spans="1:6" x14ac:dyDescent="0.25">
      <c r="A27580" s="51">
        <v>1064311460</v>
      </c>
      <c r="B27580" s="30" t="s">
        <v>22</v>
      </c>
      <c r="C27580" s="30" t="s">
        <v>29</v>
      </c>
      <c r="D27580" s="30">
        <v>6445530</v>
      </c>
      <c r="E27580" s="26" t="s">
        <v>23</v>
      </c>
      <c r="F27580" s="29" t="s">
        <v>24</v>
      </c>
    </row>
    <row r="27581" spans="1:6" x14ac:dyDescent="0.25">
      <c r="A27581" s="51">
        <v>1006510619</v>
      </c>
      <c r="B27581" s="30" t="s">
        <v>22</v>
      </c>
      <c r="C27581" s="30" t="s">
        <v>29</v>
      </c>
      <c r="D27581" s="30">
        <v>6445536</v>
      </c>
      <c r="E27581" s="26" t="s">
        <v>23</v>
      </c>
      <c r="F27581" s="29" t="s">
        <v>24</v>
      </c>
    </row>
    <row r="27582" spans="1:6" x14ac:dyDescent="0.25">
      <c r="A27582" s="51">
        <v>1043647867</v>
      </c>
      <c r="B27582" s="30" t="s">
        <v>22</v>
      </c>
      <c r="C27582" s="30" t="s">
        <v>29</v>
      </c>
      <c r="D27582" s="30">
        <v>6445543</v>
      </c>
      <c r="E27582" s="26" t="s">
        <v>23</v>
      </c>
      <c r="F27582" s="29" t="s">
        <v>24</v>
      </c>
    </row>
    <row r="27583" spans="1:6" x14ac:dyDescent="0.25">
      <c r="A27583" s="51">
        <v>1121529920</v>
      </c>
      <c r="B27583" s="30" t="s">
        <v>22</v>
      </c>
      <c r="C27583" s="30" t="s">
        <v>29</v>
      </c>
      <c r="D27583" s="30">
        <v>6445555</v>
      </c>
      <c r="E27583" s="26" t="s">
        <v>23</v>
      </c>
      <c r="F27583" s="29" t="s">
        <v>24</v>
      </c>
    </row>
    <row r="27584" spans="1:6" x14ac:dyDescent="0.25">
      <c r="A27584" s="51">
        <v>1043587639</v>
      </c>
      <c r="B27584" s="30" t="s">
        <v>22</v>
      </c>
      <c r="C27584" s="30" t="s">
        <v>29</v>
      </c>
      <c r="D27584" s="30">
        <v>6445558</v>
      </c>
      <c r="E27584" s="26" t="s">
        <v>23</v>
      </c>
      <c r="F27584" s="29" t="s">
        <v>24</v>
      </c>
    </row>
    <row r="27585" spans="1:6" x14ac:dyDescent="0.25">
      <c r="A27585" s="51">
        <v>1052070313</v>
      </c>
      <c r="B27585" s="30" t="s">
        <v>22</v>
      </c>
      <c r="C27585" s="30" t="s">
        <v>29</v>
      </c>
      <c r="D27585" s="30">
        <v>6445562</v>
      </c>
      <c r="E27585" s="26" t="s">
        <v>23</v>
      </c>
      <c r="F27585" s="29" t="s">
        <v>24</v>
      </c>
    </row>
    <row r="27586" spans="1:6" x14ac:dyDescent="0.25">
      <c r="A27586" s="51">
        <v>1005325243</v>
      </c>
      <c r="B27586" s="30" t="s">
        <v>22</v>
      </c>
      <c r="C27586" s="30" t="s">
        <v>29</v>
      </c>
      <c r="D27586" s="30">
        <v>6445563</v>
      </c>
      <c r="E27586" s="26" t="s">
        <v>23</v>
      </c>
      <c r="F27586" s="29" t="s">
        <v>24</v>
      </c>
    </row>
    <row r="27587" spans="1:6" x14ac:dyDescent="0.25">
      <c r="A27587" s="51">
        <v>1006306076</v>
      </c>
      <c r="B27587" s="30" t="s">
        <v>22</v>
      </c>
      <c r="C27587" s="30" t="s">
        <v>29</v>
      </c>
      <c r="D27587" s="30">
        <v>6445567</v>
      </c>
      <c r="E27587" s="26" t="s">
        <v>23</v>
      </c>
      <c r="F27587" s="29" t="s">
        <v>24</v>
      </c>
    </row>
    <row r="27588" spans="1:6" x14ac:dyDescent="0.25">
      <c r="A27588" s="51">
        <v>1043968057</v>
      </c>
      <c r="B27588" s="30" t="s">
        <v>22</v>
      </c>
      <c r="C27588" s="30" t="s">
        <v>29</v>
      </c>
      <c r="D27588" s="30">
        <v>6445571</v>
      </c>
      <c r="E27588" s="26" t="s">
        <v>23</v>
      </c>
      <c r="F27588" s="29" t="s">
        <v>24</v>
      </c>
    </row>
    <row r="27589" spans="1:6" x14ac:dyDescent="0.25">
      <c r="A27589" s="51">
        <v>1061822119</v>
      </c>
      <c r="B27589" s="30" t="s">
        <v>22</v>
      </c>
      <c r="C27589" s="30" t="s">
        <v>29</v>
      </c>
      <c r="D27589" s="30">
        <v>6445579</v>
      </c>
      <c r="E27589" s="26" t="s">
        <v>23</v>
      </c>
      <c r="F27589" s="29" t="s">
        <v>24</v>
      </c>
    </row>
    <row r="27590" spans="1:6" x14ac:dyDescent="0.25">
      <c r="A27590" s="51">
        <v>1114874050</v>
      </c>
      <c r="B27590" s="30" t="s">
        <v>22</v>
      </c>
      <c r="C27590" s="30" t="s">
        <v>29</v>
      </c>
      <c r="D27590" s="30">
        <v>6445585</v>
      </c>
      <c r="E27590" s="26" t="s">
        <v>23</v>
      </c>
      <c r="F27590" s="29" t="s">
        <v>24</v>
      </c>
    </row>
    <row r="27591" spans="1:6" x14ac:dyDescent="0.25">
      <c r="A27591" s="51">
        <v>1123322367</v>
      </c>
      <c r="B27591" s="30" t="s">
        <v>22</v>
      </c>
      <c r="C27591" s="30" t="s">
        <v>29</v>
      </c>
      <c r="D27591" s="30">
        <v>6445586</v>
      </c>
      <c r="E27591" s="26" t="s">
        <v>23</v>
      </c>
      <c r="F27591" s="29" t="s">
        <v>24</v>
      </c>
    </row>
    <row r="27592" spans="1:6" x14ac:dyDescent="0.25">
      <c r="A27592" s="51">
        <v>1072522602</v>
      </c>
      <c r="B27592" s="30" t="s">
        <v>22</v>
      </c>
      <c r="C27592" s="30" t="s">
        <v>29</v>
      </c>
      <c r="D27592" s="30">
        <v>6445587</v>
      </c>
      <c r="E27592" s="26" t="s">
        <v>23</v>
      </c>
      <c r="F27592" s="29" t="s">
        <v>24</v>
      </c>
    </row>
    <row r="27593" spans="1:6" x14ac:dyDescent="0.25">
      <c r="A27593" s="51">
        <v>1042246664</v>
      </c>
      <c r="B27593" s="30" t="s">
        <v>22</v>
      </c>
      <c r="C27593" s="30" t="s">
        <v>29</v>
      </c>
      <c r="D27593" s="30">
        <v>6445588</v>
      </c>
      <c r="E27593" s="26" t="s">
        <v>23</v>
      </c>
      <c r="F27593" s="29" t="s">
        <v>24</v>
      </c>
    </row>
    <row r="27594" spans="1:6" x14ac:dyDescent="0.25">
      <c r="A27594" s="51">
        <v>1102578251</v>
      </c>
      <c r="B27594" s="30" t="s">
        <v>22</v>
      </c>
      <c r="C27594" s="30" t="s">
        <v>29</v>
      </c>
      <c r="D27594" s="30">
        <v>6445598</v>
      </c>
      <c r="E27594" s="26" t="s">
        <v>23</v>
      </c>
      <c r="F27594" s="29" t="s">
        <v>24</v>
      </c>
    </row>
    <row r="27595" spans="1:6" x14ac:dyDescent="0.25">
      <c r="A27595" s="51">
        <v>1102577424</v>
      </c>
      <c r="B27595" s="30" t="s">
        <v>22</v>
      </c>
      <c r="C27595" s="30" t="s">
        <v>29</v>
      </c>
      <c r="D27595" s="30">
        <v>6445600</v>
      </c>
      <c r="E27595" s="26" t="s">
        <v>23</v>
      </c>
      <c r="F27595" s="29" t="s">
        <v>24</v>
      </c>
    </row>
    <row r="27596" spans="1:6" x14ac:dyDescent="0.25">
      <c r="A27596" s="51">
        <v>1098609837</v>
      </c>
      <c r="B27596" s="30" t="s">
        <v>22</v>
      </c>
      <c r="C27596" s="30" t="s">
        <v>29</v>
      </c>
      <c r="D27596" s="30">
        <v>6445611</v>
      </c>
      <c r="E27596" s="26" t="s">
        <v>23</v>
      </c>
      <c r="F27596" s="29" t="s">
        <v>24</v>
      </c>
    </row>
    <row r="27597" spans="1:6" x14ac:dyDescent="0.25">
      <c r="A27597" s="51">
        <v>1112150922</v>
      </c>
      <c r="B27597" s="30" t="s">
        <v>22</v>
      </c>
      <c r="C27597" s="30" t="s">
        <v>29</v>
      </c>
      <c r="D27597" s="30">
        <v>6445612</v>
      </c>
      <c r="E27597" s="26" t="s">
        <v>23</v>
      </c>
      <c r="F27597" s="29" t="s">
        <v>24</v>
      </c>
    </row>
    <row r="27598" spans="1:6" x14ac:dyDescent="0.25">
      <c r="A27598" s="51">
        <v>1096064458</v>
      </c>
      <c r="B27598" s="30" t="s">
        <v>22</v>
      </c>
      <c r="C27598" s="30" t="s">
        <v>29</v>
      </c>
      <c r="D27598" s="30">
        <v>6445614</v>
      </c>
      <c r="E27598" s="26" t="s">
        <v>23</v>
      </c>
      <c r="F27598" s="29" t="s">
        <v>24</v>
      </c>
    </row>
    <row r="27599" spans="1:6" x14ac:dyDescent="0.25">
      <c r="A27599" s="51">
        <v>1103741261</v>
      </c>
      <c r="B27599" s="30" t="s">
        <v>22</v>
      </c>
      <c r="C27599" s="30" t="s">
        <v>29</v>
      </c>
      <c r="D27599" s="30">
        <v>6445616</v>
      </c>
      <c r="E27599" s="26" t="s">
        <v>23</v>
      </c>
      <c r="F27599" s="29" t="s">
        <v>24</v>
      </c>
    </row>
    <row r="27600" spans="1:6" x14ac:dyDescent="0.25">
      <c r="A27600" s="51">
        <v>1061779083</v>
      </c>
      <c r="B27600" s="30" t="s">
        <v>22</v>
      </c>
      <c r="C27600" s="30" t="s">
        <v>29</v>
      </c>
      <c r="D27600" s="30">
        <v>6445625</v>
      </c>
      <c r="E27600" s="26" t="s">
        <v>25</v>
      </c>
      <c r="F27600" s="36" t="s">
        <v>26</v>
      </c>
    </row>
    <row r="27601" spans="1:6" x14ac:dyDescent="0.25">
      <c r="A27601" s="51">
        <v>1124009493</v>
      </c>
      <c r="B27601" s="30" t="s">
        <v>22</v>
      </c>
      <c r="C27601" s="30" t="s">
        <v>29</v>
      </c>
      <c r="D27601" s="30">
        <v>6445626</v>
      </c>
      <c r="E27601" s="26" t="s">
        <v>23</v>
      </c>
      <c r="F27601" s="29" t="s">
        <v>24</v>
      </c>
    </row>
    <row r="27602" spans="1:6" x14ac:dyDescent="0.25">
      <c r="A27602" s="51">
        <v>1064310897</v>
      </c>
      <c r="B27602" s="30" t="s">
        <v>22</v>
      </c>
      <c r="C27602" s="30" t="s">
        <v>29</v>
      </c>
      <c r="D27602" s="30">
        <v>6445628</v>
      </c>
      <c r="E27602" s="26" t="s">
        <v>23</v>
      </c>
      <c r="F27602" s="29" t="s">
        <v>24</v>
      </c>
    </row>
    <row r="27603" spans="1:6" x14ac:dyDescent="0.25">
      <c r="A27603" s="51">
        <v>1068736982</v>
      </c>
      <c r="B27603" s="30" t="s">
        <v>22</v>
      </c>
      <c r="C27603" s="30" t="s">
        <v>29</v>
      </c>
      <c r="D27603" s="30">
        <v>6445634</v>
      </c>
      <c r="E27603" s="26" t="s">
        <v>23</v>
      </c>
      <c r="F27603" s="29" t="s">
        <v>24</v>
      </c>
    </row>
    <row r="27604" spans="1:6" x14ac:dyDescent="0.25">
      <c r="A27604" s="51">
        <v>1096064764</v>
      </c>
      <c r="B27604" s="30" t="s">
        <v>22</v>
      </c>
      <c r="C27604" s="30" t="s">
        <v>29</v>
      </c>
      <c r="D27604" s="30">
        <v>6445635</v>
      </c>
      <c r="E27604" s="26" t="s">
        <v>25</v>
      </c>
      <c r="F27604" s="36" t="s">
        <v>26</v>
      </c>
    </row>
    <row r="27605" spans="1:6" x14ac:dyDescent="0.25">
      <c r="A27605" s="51">
        <v>1018500368</v>
      </c>
      <c r="B27605" s="30" t="s">
        <v>22</v>
      </c>
      <c r="C27605" s="30" t="s">
        <v>29</v>
      </c>
      <c r="D27605" s="30">
        <v>6445644</v>
      </c>
      <c r="E27605" s="26" t="s">
        <v>23</v>
      </c>
      <c r="F27605" s="29" t="s">
        <v>24</v>
      </c>
    </row>
    <row r="27606" spans="1:6" x14ac:dyDescent="0.25">
      <c r="A27606" s="51">
        <v>1065002304</v>
      </c>
      <c r="B27606" s="30" t="s">
        <v>22</v>
      </c>
      <c r="C27606" s="30" t="s">
        <v>29</v>
      </c>
      <c r="D27606" s="30">
        <v>6445648</v>
      </c>
      <c r="E27606" s="26" t="s">
        <v>23</v>
      </c>
      <c r="F27606" s="29" t="s">
        <v>24</v>
      </c>
    </row>
    <row r="27607" spans="1:6" x14ac:dyDescent="0.25">
      <c r="A27607" s="51">
        <v>1087643422</v>
      </c>
      <c r="B27607" s="30" t="s">
        <v>22</v>
      </c>
      <c r="C27607" s="30" t="s">
        <v>29</v>
      </c>
      <c r="D27607" s="30">
        <v>6445661</v>
      </c>
      <c r="E27607" s="26" t="s">
        <v>23</v>
      </c>
      <c r="F27607" s="29" t="s">
        <v>24</v>
      </c>
    </row>
    <row r="27608" spans="1:6" x14ac:dyDescent="0.25">
      <c r="A27608" s="51">
        <v>1048069879</v>
      </c>
      <c r="B27608" s="30" t="s">
        <v>22</v>
      </c>
      <c r="C27608" s="30" t="s">
        <v>29</v>
      </c>
      <c r="D27608" s="30">
        <v>6445665</v>
      </c>
      <c r="E27608" s="26" t="s">
        <v>23</v>
      </c>
      <c r="F27608" s="29" t="s">
        <v>24</v>
      </c>
    </row>
    <row r="27609" spans="1:6" x14ac:dyDescent="0.25">
      <c r="A27609" s="51">
        <v>1063719380</v>
      </c>
      <c r="B27609" s="30" t="s">
        <v>22</v>
      </c>
      <c r="C27609" s="30" t="s">
        <v>29</v>
      </c>
      <c r="D27609" s="30">
        <v>6445682</v>
      </c>
      <c r="E27609" s="26" t="s">
        <v>23</v>
      </c>
      <c r="F27609" s="29" t="s">
        <v>24</v>
      </c>
    </row>
    <row r="27610" spans="1:6" x14ac:dyDescent="0.25">
      <c r="A27610" s="51">
        <v>1050925436</v>
      </c>
      <c r="B27610" s="30" t="s">
        <v>22</v>
      </c>
      <c r="C27610" s="30" t="s">
        <v>29</v>
      </c>
      <c r="D27610" s="30">
        <v>6445685</v>
      </c>
      <c r="E27610" s="26" t="s">
        <v>23</v>
      </c>
      <c r="F27610" s="29" t="s">
        <v>24</v>
      </c>
    </row>
    <row r="27611" spans="1:6" x14ac:dyDescent="0.25">
      <c r="A27611" s="51">
        <v>1104257342</v>
      </c>
      <c r="B27611" s="30" t="s">
        <v>22</v>
      </c>
      <c r="C27611" s="30" t="s">
        <v>29</v>
      </c>
      <c r="D27611" s="30">
        <v>6445696</v>
      </c>
      <c r="E27611" s="26" t="s">
        <v>23</v>
      </c>
      <c r="F27611" s="29" t="s">
        <v>24</v>
      </c>
    </row>
    <row r="27612" spans="1:6" x14ac:dyDescent="0.25">
      <c r="A27612" s="51">
        <v>1042851362</v>
      </c>
      <c r="B27612" s="30" t="s">
        <v>22</v>
      </c>
      <c r="C27612" s="30" t="s">
        <v>29</v>
      </c>
      <c r="D27612" s="30">
        <v>6445700</v>
      </c>
      <c r="E27612" s="26" t="s">
        <v>23</v>
      </c>
      <c r="F27612" s="29" t="s">
        <v>24</v>
      </c>
    </row>
    <row r="27613" spans="1:6" x14ac:dyDescent="0.25">
      <c r="A27613" s="51">
        <v>1234092237</v>
      </c>
      <c r="B27613" s="30" t="s">
        <v>22</v>
      </c>
      <c r="C27613" s="30" t="s">
        <v>29</v>
      </c>
      <c r="D27613" s="30">
        <v>6445706</v>
      </c>
      <c r="E27613" s="26" t="s">
        <v>23</v>
      </c>
      <c r="F27613" s="29" t="s">
        <v>24</v>
      </c>
    </row>
    <row r="27614" spans="1:6" x14ac:dyDescent="0.25">
      <c r="A27614" s="51">
        <v>1092731108</v>
      </c>
      <c r="B27614" s="30" t="s">
        <v>22</v>
      </c>
      <c r="C27614" s="30" t="s">
        <v>29</v>
      </c>
      <c r="D27614" s="30">
        <v>6445707</v>
      </c>
      <c r="E27614" s="26" t="s">
        <v>23</v>
      </c>
      <c r="F27614" s="29" t="s">
        <v>24</v>
      </c>
    </row>
    <row r="27615" spans="1:6" x14ac:dyDescent="0.25">
      <c r="A27615" s="51">
        <v>1116070118</v>
      </c>
      <c r="B27615" s="30" t="s">
        <v>22</v>
      </c>
      <c r="C27615" s="30" t="s">
        <v>29</v>
      </c>
      <c r="D27615" s="30">
        <v>6445709</v>
      </c>
      <c r="E27615" s="26" t="s">
        <v>23</v>
      </c>
      <c r="F27615" s="29" t="s">
        <v>24</v>
      </c>
    </row>
    <row r="27616" spans="1:6" x14ac:dyDescent="0.25">
      <c r="A27616" s="51">
        <v>1002633028</v>
      </c>
      <c r="B27616" s="30" t="s">
        <v>22</v>
      </c>
      <c r="C27616" s="30" t="s">
        <v>29</v>
      </c>
      <c r="D27616" s="30">
        <v>6445714</v>
      </c>
      <c r="E27616" s="26" t="s">
        <v>23</v>
      </c>
      <c r="F27616" s="29" t="s">
        <v>24</v>
      </c>
    </row>
    <row r="27617" spans="1:6" x14ac:dyDescent="0.25">
      <c r="A27617" s="51">
        <v>1080045726</v>
      </c>
      <c r="B27617" s="30" t="s">
        <v>22</v>
      </c>
      <c r="C27617" s="30" t="s">
        <v>29</v>
      </c>
      <c r="D27617" s="30">
        <v>6445715</v>
      </c>
      <c r="E27617" s="26" t="s">
        <v>23</v>
      </c>
      <c r="F27617" s="29" t="s">
        <v>24</v>
      </c>
    </row>
    <row r="27618" spans="1:6" x14ac:dyDescent="0.25">
      <c r="A27618" s="51">
        <v>1121041023</v>
      </c>
      <c r="B27618" s="30" t="s">
        <v>22</v>
      </c>
      <c r="C27618" s="30" t="s">
        <v>29</v>
      </c>
      <c r="D27618" s="30">
        <v>6445718</v>
      </c>
      <c r="E27618" s="26" t="s">
        <v>23</v>
      </c>
      <c r="F27618" s="29" t="s">
        <v>24</v>
      </c>
    </row>
    <row r="27619" spans="1:6" x14ac:dyDescent="0.25">
      <c r="A27619" s="51">
        <v>1003237692</v>
      </c>
      <c r="B27619" s="30" t="s">
        <v>22</v>
      </c>
      <c r="C27619" s="30" t="s">
        <v>29</v>
      </c>
      <c r="D27619" s="30">
        <v>6445726</v>
      </c>
      <c r="E27619" s="26" t="s">
        <v>23</v>
      </c>
      <c r="F27619" s="29" t="s">
        <v>24</v>
      </c>
    </row>
    <row r="27620" spans="1:6" x14ac:dyDescent="0.25">
      <c r="A27620" s="51">
        <v>1067871577</v>
      </c>
      <c r="B27620" s="30" t="s">
        <v>22</v>
      </c>
      <c r="C27620" s="30" t="s">
        <v>29</v>
      </c>
      <c r="D27620" s="30">
        <v>6445730</v>
      </c>
      <c r="E27620" s="26" t="s">
        <v>23</v>
      </c>
      <c r="F27620" s="29" t="s">
        <v>24</v>
      </c>
    </row>
    <row r="27621" spans="1:6" x14ac:dyDescent="0.25">
      <c r="A27621" s="51">
        <v>1003047791</v>
      </c>
      <c r="B27621" s="30" t="s">
        <v>22</v>
      </c>
      <c r="C27621" s="30" t="s">
        <v>29</v>
      </c>
      <c r="D27621" s="30">
        <v>6445731</v>
      </c>
      <c r="E27621" s="26" t="s">
        <v>23</v>
      </c>
      <c r="F27621" s="29" t="s">
        <v>24</v>
      </c>
    </row>
    <row r="27622" spans="1:6" x14ac:dyDescent="0.25">
      <c r="A27622" s="51">
        <v>30881253</v>
      </c>
      <c r="B27622" s="30" t="s">
        <v>22</v>
      </c>
      <c r="C27622" s="30" t="s">
        <v>29</v>
      </c>
      <c r="D27622" s="30">
        <v>6445733</v>
      </c>
      <c r="E27622" s="26" t="s">
        <v>23</v>
      </c>
      <c r="F27622" s="29" t="s">
        <v>24</v>
      </c>
    </row>
    <row r="27623" spans="1:6" x14ac:dyDescent="0.25">
      <c r="A27623" s="51">
        <v>1003398737</v>
      </c>
      <c r="B27623" s="30" t="s">
        <v>22</v>
      </c>
      <c r="C27623" s="30" t="s">
        <v>29</v>
      </c>
      <c r="D27623" s="30">
        <v>6445736</v>
      </c>
      <c r="E27623" s="26" t="s">
        <v>23</v>
      </c>
      <c r="F27623" s="29" t="s">
        <v>24</v>
      </c>
    </row>
    <row r="27624" spans="1:6" x14ac:dyDescent="0.25">
      <c r="A27624" s="51">
        <v>1106396419</v>
      </c>
      <c r="B27624" s="30" t="s">
        <v>22</v>
      </c>
      <c r="C27624" s="30" t="s">
        <v>29</v>
      </c>
      <c r="D27624" s="30">
        <v>6445747</v>
      </c>
      <c r="E27624" s="26" t="s">
        <v>23</v>
      </c>
      <c r="F27624" s="29" t="s">
        <v>24</v>
      </c>
    </row>
    <row r="27625" spans="1:6" x14ac:dyDescent="0.25">
      <c r="A27625" s="51">
        <v>1075322735</v>
      </c>
      <c r="B27625" s="30" t="s">
        <v>22</v>
      </c>
      <c r="C27625" s="30" t="s">
        <v>29</v>
      </c>
      <c r="D27625" s="30">
        <v>6445761</v>
      </c>
      <c r="E27625" s="26" t="s">
        <v>23</v>
      </c>
      <c r="F27625" s="29" t="s">
        <v>24</v>
      </c>
    </row>
    <row r="27626" spans="1:6" x14ac:dyDescent="0.25">
      <c r="A27626" s="51">
        <v>1039082487</v>
      </c>
      <c r="B27626" s="30" t="s">
        <v>22</v>
      </c>
      <c r="C27626" s="30" t="s">
        <v>29</v>
      </c>
      <c r="D27626" s="30">
        <v>6445762</v>
      </c>
      <c r="E27626" s="26" t="s">
        <v>23</v>
      </c>
      <c r="F27626" s="29" t="s">
        <v>24</v>
      </c>
    </row>
    <row r="27627" spans="1:6" x14ac:dyDescent="0.25">
      <c r="A27627" s="51">
        <v>1082868391</v>
      </c>
      <c r="B27627" s="30" t="s">
        <v>22</v>
      </c>
      <c r="C27627" s="30" t="s">
        <v>29</v>
      </c>
      <c r="D27627" s="30">
        <v>6445763</v>
      </c>
      <c r="E27627" s="26" t="s">
        <v>23</v>
      </c>
      <c r="F27627" s="29" t="s">
        <v>24</v>
      </c>
    </row>
    <row r="27628" spans="1:6" x14ac:dyDescent="0.25">
      <c r="A27628" s="51">
        <v>1104865747</v>
      </c>
      <c r="B27628" s="30" t="s">
        <v>22</v>
      </c>
      <c r="C27628" s="30" t="s">
        <v>29</v>
      </c>
      <c r="D27628" s="30">
        <v>6445766</v>
      </c>
      <c r="E27628" s="26" t="s">
        <v>23</v>
      </c>
      <c r="F27628" s="29" t="s">
        <v>24</v>
      </c>
    </row>
    <row r="27629" spans="1:6" x14ac:dyDescent="0.25">
      <c r="A27629" s="51">
        <v>1003401397</v>
      </c>
      <c r="B27629" s="30" t="s">
        <v>22</v>
      </c>
      <c r="C27629" s="30" t="s">
        <v>29</v>
      </c>
      <c r="D27629" s="30">
        <v>6445772</v>
      </c>
      <c r="E27629" s="26" t="s">
        <v>23</v>
      </c>
      <c r="F27629" s="29" t="s">
        <v>24</v>
      </c>
    </row>
    <row r="27630" spans="1:6" x14ac:dyDescent="0.25">
      <c r="A27630" s="51">
        <v>1003895712</v>
      </c>
      <c r="B27630" s="30" t="s">
        <v>22</v>
      </c>
      <c r="C27630" s="30" t="s">
        <v>29</v>
      </c>
      <c r="D27630" s="30">
        <v>6445789</v>
      </c>
      <c r="E27630" s="26" t="s">
        <v>23</v>
      </c>
      <c r="F27630" s="29" t="s">
        <v>24</v>
      </c>
    </row>
    <row r="27631" spans="1:6" x14ac:dyDescent="0.25">
      <c r="A27631" s="51">
        <v>1073810038</v>
      </c>
      <c r="B27631" s="30" t="s">
        <v>22</v>
      </c>
      <c r="C27631" s="30" t="s">
        <v>29</v>
      </c>
      <c r="D27631" s="30">
        <v>6445798</v>
      </c>
      <c r="E27631" s="26" t="s">
        <v>23</v>
      </c>
      <c r="F27631" s="29" t="s">
        <v>24</v>
      </c>
    </row>
    <row r="27632" spans="1:6" x14ac:dyDescent="0.25">
      <c r="A27632" s="51">
        <v>1019038739</v>
      </c>
      <c r="B27632" s="30" t="s">
        <v>22</v>
      </c>
      <c r="C27632" s="30" t="s">
        <v>29</v>
      </c>
      <c r="D27632" s="30">
        <v>6445799</v>
      </c>
      <c r="E27632" s="26" t="s">
        <v>23</v>
      </c>
      <c r="F27632" s="29" t="s">
        <v>24</v>
      </c>
    </row>
    <row r="27633" spans="1:6" x14ac:dyDescent="0.25">
      <c r="A27633" s="51">
        <v>1080040626</v>
      </c>
      <c r="B27633" s="30" t="s">
        <v>22</v>
      </c>
      <c r="C27633" s="30" t="s">
        <v>29</v>
      </c>
      <c r="D27633" s="30">
        <v>6445801</v>
      </c>
      <c r="E27633" s="29" t="s">
        <v>15</v>
      </c>
      <c r="F27633" s="29" t="s">
        <v>30</v>
      </c>
    </row>
    <row r="27634" spans="1:6" x14ac:dyDescent="0.25">
      <c r="A27634" s="51">
        <v>1001885427</v>
      </c>
      <c r="B27634" s="30" t="s">
        <v>22</v>
      </c>
      <c r="C27634" s="30" t="s">
        <v>29</v>
      </c>
      <c r="D27634" s="30">
        <v>6445802</v>
      </c>
      <c r="E27634" s="26" t="s">
        <v>23</v>
      </c>
      <c r="F27634" s="29" t="s">
        <v>24</v>
      </c>
    </row>
    <row r="27635" spans="1:6" x14ac:dyDescent="0.25">
      <c r="A27635" s="51">
        <v>1075221663</v>
      </c>
      <c r="B27635" s="30" t="s">
        <v>22</v>
      </c>
      <c r="C27635" s="30" t="s">
        <v>29</v>
      </c>
      <c r="D27635" s="30">
        <v>6445817</v>
      </c>
      <c r="E27635" s="26" t="s">
        <v>23</v>
      </c>
      <c r="F27635" s="29" t="s">
        <v>24</v>
      </c>
    </row>
    <row r="27636" spans="1:6" x14ac:dyDescent="0.25">
      <c r="A27636" s="51">
        <v>1192740674</v>
      </c>
      <c r="B27636" s="30" t="s">
        <v>22</v>
      </c>
      <c r="C27636" s="30" t="s">
        <v>29</v>
      </c>
      <c r="D27636" s="30">
        <v>6445819</v>
      </c>
      <c r="E27636" s="26" t="s">
        <v>23</v>
      </c>
      <c r="F27636" s="29" t="s">
        <v>24</v>
      </c>
    </row>
    <row r="27637" spans="1:6" x14ac:dyDescent="0.25">
      <c r="A27637" s="51">
        <v>1043963704</v>
      </c>
      <c r="B27637" s="30" t="s">
        <v>22</v>
      </c>
      <c r="C27637" s="30" t="s">
        <v>29</v>
      </c>
      <c r="D27637" s="30">
        <v>6445820</v>
      </c>
      <c r="E27637" s="26" t="s">
        <v>23</v>
      </c>
      <c r="F27637" s="29" t="s">
        <v>24</v>
      </c>
    </row>
    <row r="27638" spans="1:6" x14ac:dyDescent="0.25">
      <c r="A27638" s="51">
        <v>1102812032</v>
      </c>
      <c r="B27638" s="30" t="s">
        <v>22</v>
      </c>
      <c r="C27638" s="30" t="s">
        <v>29</v>
      </c>
      <c r="D27638" s="30">
        <v>6445827</v>
      </c>
      <c r="E27638" s="26" t="s">
        <v>23</v>
      </c>
      <c r="F27638" s="29" t="s">
        <v>24</v>
      </c>
    </row>
    <row r="27639" spans="1:6" x14ac:dyDescent="0.25">
      <c r="A27639" s="51">
        <v>1068809701</v>
      </c>
      <c r="B27639" s="30" t="s">
        <v>22</v>
      </c>
      <c r="C27639" s="30" t="s">
        <v>29</v>
      </c>
      <c r="D27639" s="30">
        <v>6445828</v>
      </c>
      <c r="E27639" s="26" t="s">
        <v>23</v>
      </c>
      <c r="F27639" s="29" t="s">
        <v>24</v>
      </c>
    </row>
    <row r="27640" spans="1:6" x14ac:dyDescent="0.25">
      <c r="A27640" s="51">
        <v>1142914819</v>
      </c>
      <c r="B27640" s="30" t="s">
        <v>22</v>
      </c>
      <c r="C27640" s="30" t="s">
        <v>29</v>
      </c>
      <c r="D27640" s="30">
        <v>6445840</v>
      </c>
      <c r="E27640" s="26" t="s">
        <v>23</v>
      </c>
      <c r="F27640" s="29" t="s">
        <v>24</v>
      </c>
    </row>
    <row r="27641" spans="1:6" x14ac:dyDescent="0.25">
      <c r="A27641" s="51">
        <v>1043652526</v>
      </c>
      <c r="B27641" s="30" t="s">
        <v>22</v>
      </c>
      <c r="C27641" s="30" t="s">
        <v>29</v>
      </c>
      <c r="D27641" s="30">
        <v>6445841</v>
      </c>
      <c r="E27641" s="26" t="s">
        <v>23</v>
      </c>
      <c r="F27641" s="29" t="s">
        <v>24</v>
      </c>
    </row>
    <row r="27642" spans="1:6" x14ac:dyDescent="0.25">
      <c r="A27642" s="51">
        <v>1026580069</v>
      </c>
      <c r="B27642" s="30" t="s">
        <v>22</v>
      </c>
      <c r="C27642" s="30" t="s">
        <v>29</v>
      </c>
      <c r="D27642" s="30">
        <v>6445844</v>
      </c>
      <c r="E27642" s="26" t="s">
        <v>23</v>
      </c>
      <c r="F27642" s="29" t="s">
        <v>24</v>
      </c>
    </row>
    <row r="27643" spans="1:6" x14ac:dyDescent="0.25">
      <c r="A27643" s="51">
        <v>1127070573</v>
      </c>
      <c r="B27643" s="30" t="s">
        <v>22</v>
      </c>
      <c r="C27643" s="30" t="s">
        <v>29</v>
      </c>
      <c r="D27643" s="30">
        <v>6445854</v>
      </c>
      <c r="E27643" s="26" t="s">
        <v>23</v>
      </c>
      <c r="F27643" s="29" t="s">
        <v>24</v>
      </c>
    </row>
    <row r="27644" spans="1:6" x14ac:dyDescent="0.25">
      <c r="A27644" s="51">
        <v>1031641660</v>
      </c>
      <c r="B27644" s="30" t="s">
        <v>22</v>
      </c>
      <c r="C27644" s="30" t="s">
        <v>29</v>
      </c>
      <c r="D27644" s="30">
        <v>6445858</v>
      </c>
      <c r="E27644" s="26" t="s">
        <v>23</v>
      </c>
      <c r="F27644" s="29" t="s">
        <v>24</v>
      </c>
    </row>
    <row r="27645" spans="1:6" x14ac:dyDescent="0.25">
      <c r="A27645" s="51">
        <v>1001781493</v>
      </c>
      <c r="B27645" s="30" t="s">
        <v>22</v>
      </c>
      <c r="C27645" s="30" t="s">
        <v>29</v>
      </c>
      <c r="D27645" s="30">
        <v>6445869</v>
      </c>
      <c r="E27645" s="26" t="s">
        <v>23</v>
      </c>
      <c r="F27645" s="29" t="s">
        <v>24</v>
      </c>
    </row>
    <row r="27646" spans="1:6" x14ac:dyDescent="0.25">
      <c r="A27646" s="51">
        <v>1093591056</v>
      </c>
      <c r="B27646" s="30" t="s">
        <v>22</v>
      </c>
      <c r="C27646" s="30" t="s">
        <v>29</v>
      </c>
      <c r="D27646" s="30">
        <v>6445878</v>
      </c>
      <c r="E27646" s="26" t="s">
        <v>23</v>
      </c>
      <c r="F27646" s="29" t="s">
        <v>24</v>
      </c>
    </row>
    <row r="27647" spans="1:6" x14ac:dyDescent="0.25">
      <c r="A27647" s="51">
        <v>1047418259</v>
      </c>
      <c r="B27647" s="30" t="s">
        <v>22</v>
      </c>
      <c r="C27647" s="30" t="s">
        <v>29</v>
      </c>
      <c r="D27647" s="30">
        <v>6445884</v>
      </c>
      <c r="E27647" s="26" t="s">
        <v>23</v>
      </c>
      <c r="F27647" s="29" t="s">
        <v>24</v>
      </c>
    </row>
    <row r="27648" spans="1:6" x14ac:dyDescent="0.25">
      <c r="A27648" s="51">
        <v>1062679660</v>
      </c>
      <c r="B27648" s="30" t="s">
        <v>22</v>
      </c>
      <c r="C27648" s="30" t="s">
        <v>29</v>
      </c>
      <c r="D27648" s="30">
        <v>6445898</v>
      </c>
      <c r="E27648" s="26" t="s">
        <v>23</v>
      </c>
      <c r="F27648" s="29" t="s">
        <v>24</v>
      </c>
    </row>
    <row r="27649" spans="1:6" x14ac:dyDescent="0.25">
      <c r="A27649" s="51">
        <v>1110365873</v>
      </c>
      <c r="B27649" s="30" t="s">
        <v>22</v>
      </c>
      <c r="C27649" s="30" t="s">
        <v>29</v>
      </c>
      <c r="D27649" s="30">
        <v>6445905</v>
      </c>
      <c r="E27649" s="26" t="s">
        <v>23</v>
      </c>
      <c r="F27649" s="29" t="s">
        <v>24</v>
      </c>
    </row>
    <row r="27650" spans="1:6" x14ac:dyDescent="0.25">
      <c r="A27650" s="51">
        <v>1073809681</v>
      </c>
      <c r="B27650" s="30" t="s">
        <v>22</v>
      </c>
      <c r="C27650" s="30" t="s">
        <v>29</v>
      </c>
      <c r="D27650" s="30">
        <v>6445922</v>
      </c>
      <c r="E27650" s="26" t="s">
        <v>23</v>
      </c>
      <c r="F27650" s="29" t="s">
        <v>24</v>
      </c>
    </row>
    <row r="27651" spans="1:6" x14ac:dyDescent="0.25">
      <c r="A27651" s="51">
        <v>1064314546</v>
      </c>
      <c r="B27651" s="30" t="s">
        <v>22</v>
      </c>
      <c r="C27651" s="30" t="s">
        <v>29</v>
      </c>
      <c r="D27651" s="30">
        <v>6445924</v>
      </c>
      <c r="E27651" s="29" t="s">
        <v>15</v>
      </c>
      <c r="F27651" s="29" t="s">
        <v>30</v>
      </c>
    </row>
    <row r="27652" spans="1:6" x14ac:dyDescent="0.25">
      <c r="A27652" s="51">
        <v>1096182868</v>
      </c>
      <c r="B27652" s="30" t="s">
        <v>22</v>
      </c>
      <c r="C27652" s="30" t="s">
        <v>29</v>
      </c>
      <c r="D27652" s="30">
        <v>6445925</v>
      </c>
      <c r="E27652" s="26" t="s">
        <v>23</v>
      </c>
      <c r="F27652" s="29" t="s">
        <v>24</v>
      </c>
    </row>
    <row r="27653" spans="1:6" x14ac:dyDescent="0.25">
      <c r="A27653" s="51">
        <v>1103498116</v>
      </c>
      <c r="B27653" s="30" t="s">
        <v>22</v>
      </c>
      <c r="C27653" s="30" t="s">
        <v>29</v>
      </c>
      <c r="D27653" s="30">
        <v>6445926</v>
      </c>
      <c r="E27653" s="26" t="s">
        <v>23</v>
      </c>
      <c r="F27653" s="29" t="s">
        <v>24</v>
      </c>
    </row>
    <row r="27654" spans="1:6" x14ac:dyDescent="0.25">
      <c r="A27654" s="51">
        <v>1066175816</v>
      </c>
      <c r="B27654" s="30" t="s">
        <v>22</v>
      </c>
      <c r="C27654" s="30" t="s">
        <v>29</v>
      </c>
      <c r="D27654" s="30">
        <v>6445928</v>
      </c>
      <c r="E27654" s="26" t="s">
        <v>23</v>
      </c>
      <c r="F27654" s="29" t="s">
        <v>24</v>
      </c>
    </row>
    <row r="27655" spans="1:6" x14ac:dyDescent="0.25">
      <c r="A27655" s="51">
        <v>1023369404</v>
      </c>
      <c r="B27655" s="30" t="s">
        <v>22</v>
      </c>
      <c r="C27655" s="30" t="s">
        <v>29</v>
      </c>
      <c r="D27655" s="30">
        <v>6445929</v>
      </c>
      <c r="E27655" s="26" t="s">
        <v>23</v>
      </c>
      <c r="F27655" s="29" t="s">
        <v>24</v>
      </c>
    </row>
    <row r="27656" spans="1:6" x14ac:dyDescent="0.25">
      <c r="A27656" s="51">
        <v>1103499458</v>
      </c>
      <c r="B27656" s="30" t="s">
        <v>22</v>
      </c>
      <c r="C27656" s="30" t="s">
        <v>29</v>
      </c>
      <c r="D27656" s="30">
        <v>6445936</v>
      </c>
      <c r="E27656" s="26" t="s">
        <v>23</v>
      </c>
      <c r="F27656" s="29" t="s">
        <v>24</v>
      </c>
    </row>
    <row r="27657" spans="1:6" x14ac:dyDescent="0.25">
      <c r="A27657" s="51">
        <v>1004251307</v>
      </c>
      <c r="B27657" s="30" t="s">
        <v>22</v>
      </c>
      <c r="C27657" s="30" t="s">
        <v>29</v>
      </c>
      <c r="D27657" s="30">
        <v>6445944</v>
      </c>
      <c r="E27657" s="26" t="s">
        <v>23</v>
      </c>
      <c r="F27657" s="29" t="s">
        <v>24</v>
      </c>
    </row>
    <row r="27658" spans="1:6" x14ac:dyDescent="0.25">
      <c r="A27658" s="51">
        <v>1065374351</v>
      </c>
      <c r="B27658" s="30" t="s">
        <v>22</v>
      </c>
      <c r="C27658" s="30" t="s">
        <v>29</v>
      </c>
      <c r="D27658" s="30">
        <v>6445950</v>
      </c>
      <c r="E27658" s="26" t="s">
        <v>23</v>
      </c>
      <c r="F27658" s="29" t="s">
        <v>24</v>
      </c>
    </row>
    <row r="27659" spans="1:6" x14ac:dyDescent="0.25">
      <c r="A27659" s="51">
        <v>1007958474</v>
      </c>
      <c r="B27659" s="30" t="s">
        <v>22</v>
      </c>
      <c r="C27659" s="30" t="s">
        <v>29</v>
      </c>
      <c r="D27659" s="30">
        <v>6445951</v>
      </c>
      <c r="E27659" s="26" t="s">
        <v>23</v>
      </c>
      <c r="F27659" s="29" t="s">
        <v>24</v>
      </c>
    </row>
    <row r="27660" spans="1:6" x14ac:dyDescent="0.25">
      <c r="A27660" s="51">
        <v>1043586543</v>
      </c>
      <c r="B27660" s="30" t="s">
        <v>22</v>
      </c>
      <c r="C27660" s="30" t="s">
        <v>29</v>
      </c>
      <c r="D27660" s="30">
        <v>6445955</v>
      </c>
      <c r="E27660" s="26" t="s">
        <v>23</v>
      </c>
      <c r="F27660" s="29" t="s">
        <v>24</v>
      </c>
    </row>
    <row r="27661" spans="1:6" x14ac:dyDescent="0.25">
      <c r="A27661" s="51">
        <v>1064984006</v>
      </c>
      <c r="B27661" s="30" t="s">
        <v>22</v>
      </c>
      <c r="C27661" s="30" t="s">
        <v>29</v>
      </c>
      <c r="D27661" s="30">
        <v>6445958</v>
      </c>
      <c r="E27661" s="26" t="s">
        <v>23</v>
      </c>
      <c r="F27661" s="29" t="s">
        <v>24</v>
      </c>
    </row>
    <row r="27662" spans="1:6" x14ac:dyDescent="0.25">
      <c r="A27662" s="51">
        <v>1103115705</v>
      </c>
      <c r="B27662" s="30" t="s">
        <v>22</v>
      </c>
      <c r="C27662" s="30" t="s">
        <v>29</v>
      </c>
      <c r="D27662" s="30">
        <v>6445960</v>
      </c>
      <c r="E27662" s="26" t="s">
        <v>23</v>
      </c>
      <c r="F27662" s="29" t="s">
        <v>24</v>
      </c>
    </row>
    <row r="27663" spans="1:6" x14ac:dyDescent="0.25">
      <c r="A27663" s="51">
        <v>1007170080</v>
      </c>
      <c r="B27663" s="30" t="s">
        <v>22</v>
      </c>
      <c r="C27663" s="30" t="s">
        <v>29</v>
      </c>
      <c r="D27663" s="30">
        <v>6445961</v>
      </c>
      <c r="E27663" s="26" t="s">
        <v>23</v>
      </c>
      <c r="F27663" s="29" t="s">
        <v>24</v>
      </c>
    </row>
    <row r="27664" spans="1:6" x14ac:dyDescent="0.25">
      <c r="A27664" s="51">
        <v>1080041718</v>
      </c>
      <c r="B27664" s="30" t="s">
        <v>22</v>
      </c>
      <c r="C27664" s="30" t="s">
        <v>29</v>
      </c>
      <c r="D27664" s="30">
        <v>6445967</v>
      </c>
      <c r="E27664" s="26" t="s">
        <v>23</v>
      </c>
      <c r="F27664" s="29" t="s">
        <v>24</v>
      </c>
    </row>
    <row r="27665" spans="1:6" x14ac:dyDescent="0.25">
      <c r="A27665" s="51">
        <v>1065372268</v>
      </c>
      <c r="B27665" s="30" t="s">
        <v>22</v>
      </c>
      <c r="C27665" s="30" t="s">
        <v>29</v>
      </c>
      <c r="D27665" s="30">
        <v>6445968</v>
      </c>
      <c r="E27665" s="26" t="s">
        <v>23</v>
      </c>
      <c r="F27665" s="29" t="s">
        <v>24</v>
      </c>
    </row>
    <row r="27666" spans="1:6" x14ac:dyDescent="0.25">
      <c r="A27666" s="51">
        <v>1006290150</v>
      </c>
      <c r="B27666" s="30" t="s">
        <v>22</v>
      </c>
      <c r="C27666" s="30" t="s">
        <v>29</v>
      </c>
      <c r="D27666" s="30">
        <v>6445969</v>
      </c>
      <c r="E27666" s="26" t="s">
        <v>23</v>
      </c>
      <c r="F27666" s="29" t="s">
        <v>24</v>
      </c>
    </row>
    <row r="27667" spans="1:6" x14ac:dyDescent="0.25">
      <c r="A27667" s="51">
        <v>1103497126</v>
      </c>
      <c r="B27667" s="30" t="s">
        <v>22</v>
      </c>
      <c r="C27667" s="30" t="s">
        <v>29</v>
      </c>
      <c r="D27667" s="30">
        <v>6445982</v>
      </c>
      <c r="E27667" s="26" t="s">
        <v>23</v>
      </c>
      <c r="F27667" s="29" t="s">
        <v>24</v>
      </c>
    </row>
    <row r="27668" spans="1:6" x14ac:dyDescent="0.25">
      <c r="A27668" s="51">
        <v>1108562975</v>
      </c>
      <c r="B27668" s="30" t="s">
        <v>22</v>
      </c>
      <c r="C27668" s="30" t="s">
        <v>29</v>
      </c>
      <c r="D27668" s="30">
        <v>6445992</v>
      </c>
      <c r="E27668" s="26" t="s">
        <v>23</v>
      </c>
      <c r="F27668" s="29" t="s">
        <v>24</v>
      </c>
    </row>
    <row r="27669" spans="1:6" x14ac:dyDescent="0.25">
      <c r="A27669" s="51">
        <v>1063147595</v>
      </c>
      <c r="B27669" s="30" t="s">
        <v>22</v>
      </c>
      <c r="C27669" s="30" t="s">
        <v>29</v>
      </c>
      <c r="D27669" s="30">
        <v>6446000</v>
      </c>
      <c r="E27669" s="26" t="s">
        <v>23</v>
      </c>
      <c r="F27669" s="29" t="s">
        <v>24</v>
      </c>
    </row>
    <row r="27670" spans="1:6" x14ac:dyDescent="0.25">
      <c r="A27670" s="51">
        <v>1048064030</v>
      </c>
      <c r="B27670" s="30" t="s">
        <v>22</v>
      </c>
      <c r="C27670" s="30" t="s">
        <v>29</v>
      </c>
      <c r="D27670" s="30">
        <v>6446002</v>
      </c>
      <c r="E27670" s="26" t="s">
        <v>23</v>
      </c>
      <c r="F27670" s="29" t="s">
        <v>24</v>
      </c>
    </row>
    <row r="27671" spans="1:6" x14ac:dyDescent="0.25">
      <c r="A27671" s="51">
        <v>1048206178</v>
      </c>
      <c r="B27671" s="30" t="s">
        <v>22</v>
      </c>
      <c r="C27671" s="30" t="s">
        <v>29</v>
      </c>
      <c r="D27671" s="30">
        <v>6446005</v>
      </c>
      <c r="E27671" s="26" t="s">
        <v>23</v>
      </c>
      <c r="F27671" s="29" t="s">
        <v>24</v>
      </c>
    </row>
    <row r="27672" spans="1:6" x14ac:dyDescent="0.25">
      <c r="A27672" s="51">
        <v>1119816400</v>
      </c>
      <c r="B27672" s="30" t="s">
        <v>22</v>
      </c>
      <c r="C27672" s="30" t="s">
        <v>29</v>
      </c>
      <c r="D27672" s="30">
        <v>6446018</v>
      </c>
      <c r="E27672" s="26" t="s">
        <v>23</v>
      </c>
      <c r="F27672" s="29" t="s">
        <v>24</v>
      </c>
    </row>
    <row r="27673" spans="1:6" x14ac:dyDescent="0.25">
      <c r="A27673" s="51">
        <v>1123730908</v>
      </c>
      <c r="B27673" s="30" t="s">
        <v>22</v>
      </c>
      <c r="C27673" s="30" t="s">
        <v>29</v>
      </c>
      <c r="D27673" s="30">
        <v>6446026</v>
      </c>
      <c r="E27673" s="26" t="s">
        <v>23</v>
      </c>
      <c r="F27673" s="29" t="s">
        <v>24</v>
      </c>
    </row>
    <row r="27674" spans="1:6" x14ac:dyDescent="0.25">
      <c r="A27674" s="51">
        <v>1062281899</v>
      </c>
      <c r="B27674" s="30" t="s">
        <v>22</v>
      </c>
      <c r="C27674" s="30" t="s">
        <v>29</v>
      </c>
      <c r="D27674" s="30">
        <v>6446027</v>
      </c>
      <c r="E27674" s="26" t="s">
        <v>23</v>
      </c>
      <c r="F27674" s="29" t="s">
        <v>24</v>
      </c>
    </row>
    <row r="27675" spans="1:6" x14ac:dyDescent="0.25">
      <c r="A27675" s="51">
        <v>32775238</v>
      </c>
      <c r="B27675" s="30" t="s">
        <v>22</v>
      </c>
      <c r="C27675" s="30" t="s">
        <v>29</v>
      </c>
      <c r="D27675" s="30">
        <v>6446034</v>
      </c>
      <c r="E27675" s="26" t="s">
        <v>23</v>
      </c>
      <c r="F27675" s="29" t="s">
        <v>24</v>
      </c>
    </row>
    <row r="27676" spans="1:6" x14ac:dyDescent="0.25">
      <c r="A27676" s="51">
        <v>1108253056</v>
      </c>
      <c r="B27676" s="30" t="s">
        <v>22</v>
      </c>
      <c r="C27676" s="30" t="s">
        <v>29</v>
      </c>
      <c r="D27676" s="30">
        <v>6446039</v>
      </c>
      <c r="E27676" s="26" t="s">
        <v>23</v>
      </c>
      <c r="F27676" s="29" t="s">
        <v>24</v>
      </c>
    </row>
    <row r="27677" spans="1:6" x14ac:dyDescent="0.25">
      <c r="A27677" s="51">
        <v>1119697787</v>
      </c>
      <c r="B27677" s="30" t="s">
        <v>22</v>
      </c>
      <c r="C27677" s="30" t="s">
        <v>29</v>
      </c>
      <c r="D27677" s="30">
        <v>6446041</v>
      </c>
      <c r="E27677" s="26" t="s">
        <v>23</v>
      </c>
      <c r="F27677" s="29" t="s">
        <v>24</v>
      </c>
    </row>
    <row r="27678" spans="1:6" x14ac:dyDescent="0.25">
      <c r="A27678" s="51">
        <v>1019762472</v>
      </c>
      <c r="B27678" s="30" t="s">
        <v>22</v>
      </c>
      <c r="C27678" s="30" t="s">
        <v>29</v>
      </c>
      <c r="D27678" s="30">
        <v>6446051</v>
      </c>
      <c r="E27678" s="26" t="s">
        <v>23</v>
      </c>
      <c r="F27678" s="29" t="s">
        <v>24</v>
      </c>
    </row>
    <row r="27679" spans="1:6" x14ac:dyDescent="0.25">
      <c r="A27679" s="51">
        <v>1119697788</v>
      </c>
      <c r="B27679" s="30" t="s">
        <v>22</v>
      </c>
      <c r="C27679" s="30" t="s">
        <v>29</v>
      </c>
      <c r="D27679" s="30">
        <v>6446055</v>
      </c>
      <c r="E27679" s="26" t="s">
        <v>23</v>
      </c>
      <c r="F27679" s="29" t="s">
        <v>24</v>
      </c>
    </row>
    <row r="27680" spans="1:6" x14ac:dyDescent="0.25">
      <c r="A27680" s="51">
        <v>1082878813</v>
      </c>
      <c r="B27680" s="30" t="s">
        <v>22</v>
      </c>
      <c r="C27680" s="30" t="s">
        <v>29</v>
      </c>
      <c r="D27680" s="30">
        <v>6446060</v>
      </c>
      <c r="E27680" s="26" t="s">
        <v>23</v>
      </c>
      <c r="F27680" s="29" t="s">
        <v>24</v>
      </c>
    </row>
    <row r="27681" spans="1:6" x14ac:dyDescent="0.25">
      <c r="A27681" s="51">
        <v>1069471177</v>
      </c>
      <c r="B27681" s="30" t="s">
        <v>22</v>
      </c>
      <c r="C27681" s="30" t="s">
        <v>29</v>
      </c>
      <c r="D27681" s="30">
        <v>6446062</v>
      </c>
      <c r="E27681" s="26" t="s">
        <v>23</v>
      </c>
      <c r="F27681" s="29" t="s">
        <v>24</v>
      </c>
    </row>
    <row r="27682" spans="1:6" x14ac:dyDescent="0.25">
      <c r="A27682" s="51">
        <v>1077466060</v>
      </c>
      <c r="B27682" s="30" t="s">
        <v>22</v>
      </c>
      <c r="C27682" s="30" t="s">
        <v>29</v>
      </c>
      <c r="D27682" s="30">
        <v>6446065</v>
      </c>
      <c r="E27682" s="26" t="s">
        <v>23</v>
      </c>
      <c r="F27682" s="29" t="s">
        <v>24</v>
      </c>
    </row>
    <row r="27683" spans="1:6" x14ac:dyDescent="0.25">
      <c r="A27683" s="51">
        <v>1091971304</v>
      </c>
      <c r="B27683" s="30" t="s">
        <v>22</v>
      </c>
      <c r="C27683" s="30" t="s">
        <v>29</v>
      </c>
      <c r="D27683" s="30">
        <v>6446067</v>
      </c>
      <c r="E27683" s="26" t="s">
        <v>23</v>
      </c>
      <c r="F27683" s="29" t="s">
        <v>24</v>
      </c>
    </row>
    <row r="27684" spans="1:6" x14ac:dyDescent="0.25">
      <c r="A27684" s="51">
        <v>1043661451</v>
      </c>
      <c r="B27684" s="30" t="s">
        <v>22</v>
      </c>
      <c r="C27684" s="30" t="s">
        <v>29</v>
      </c>
      <c r="D27684" s="30">
        <v>6446068</v>
      </c>
      <c r="E27684" s="26" t="s">
        <v>23</v>
      </c>
      <c r="F27684" s="29" t="s">
        <v>24</v>
      </c>
    </row>
    <row r="27685" spans="1:6" x14ac:dyDescent="0.25">
      <c r="A27685" s="51">
        <v>1068417907</v>
      </c>
      <c r="B27685" s="30" t="s">
        <v>22</v>
      </c>
      <c r="C27685" s="30" t="s">
        <v>29</v>
      </c>
      <c r="D27685" s="30">
        <v>6446079</v>
      </c>
      <c r="E27685" s="26" t="s">
        <v>23</v>
      </c>
      <c r="F27685" s="29" t="s">
        <v>24</v>
      </c>
    </row>
    <row r="27686" spans="1:6" x14ac:dyDescent="0.25">
      <c r="A27686" s="51">
        <v>1062956880</v>
      </c>
      <c r="B27686" s="30" t="s">
        <v>22</v>
      </c>
      <c r="C27686" s="30" t="s">
        <v>29</v>
      </c>
      <c r="D27686" s="30">
        <v>6446080</v>
      </c>
      <c r="E27686" s="26" t="s">
        <v>23</v>
      </c>
      <c r="F27686" s="29" t="s">
        <v>24</v>
      </c>
    </row>
    <row r="27687" spans="1:6" x14ac:dyDescent="0.25">
      <c r="A27687" s="51">
        <v>1067864309</v>
      </c>
      <c r="B27687" s="30" t="s">
        <v>22</v>
      </c>
      <c r="C27687" s="30" t="s">
        <v>29</v>
      </c>
      <c r="D27687" s="30">
        <v>6446081</v>
      </c>
      <c r="E27687" s="26" t="s">
        <v>23</v>
      </c>
      <c r="F27687" s="29" t="s">
        <v>24</v>
      </c>
    </row>
    <row r="27688" spans="1:6" x14ac:dyDescent="0.25">
      <c r="A27688" s="51">
        <v>1006617011</v>
      </c>
      <c r="B27688" s="30" t="s">
        <v>22</v>
      </c>
      <c r="C27688" s="30" t="s">
        <v>29</v>
      </c>
      <c r="D27688" s="30">
        <v>6446083</v>
      </c>
      <c r="E27688" s="26" t="s">
        <v>23</v>
      </c>
      <c r="F27688" s="29" t="s">
        <v>24</v>
      </c>
    </row>
    <row r="27689" spans="1:6" x14ac:dyDescent="0.25">
      <c r="A27689" s="51">
        <v>1103739346</v>
      </c>
      <c r="B27689" s="30" t="s">
        <v>22</v>
      </c>
      <c r="C27689" s="30" t="s">
        <v>29</v>
      </c>
      <c r="D27689" s="30">
        <v>6446088</v>
      </c>
      <c r="E27689" s="26" t="s">
        <v>23</v>
      </c>
      <c r="F27689" s="29" t="s">
        <v>24</v>
      </c>
    </row>
    <row r="27690" spans="1:6" x14ac:dyDescent="0.25">
      <c r="A27690" s="51">
        <v>1003466919</v>
      </c>
      <c r="B27690" s="30" t="s">
        <v>22</v>
      </c>
      <c r="C27690" s="30" t="s">
        <v>29</v>
      </c>
      <c r="D27690" s="30">
        <v>6446096</v>
      </c>
      <c r="E27690" s="26" t="s">
        <v>23</v>
      </c>
      <c r="F27690" s="29" t="s">
        <v>24</v>
      </c>
    </row>
    <row r="27691" spans="1:6" x14ac:dyDescent="0.25">
      <c r="A27691" s="51">
        <v>1004539900</v>
      </c>
      <c r="B27691" s="30" t="s">
        <v>22</v>
      </c>
      <c r="C27691" s="30" t="s">
        <v>29</v>
      </c>
      <c r="D27691" s="30">
        <v>6446103</v>
      </c>
      <c r="E27691" s="26" t="s">
        <v>23</v>
      </c>
      <c r="F27691" s="29" t="s">
        <v>24</v>
      </c>
    </row>
    <row r="27692" spans="1:6" x14ac:dyDescent="0.25">
      <c r="A27692" s="51">
        <v>1042998814</v>
      </c>
      <c r="B27692" s="30" t="s">
        <v>22</v>
      </c>
      <c r="C27692" s="30" t="s">
        <v>29</v>
      </c>
      <c r="D27692" s="30">
        <v>6446104</v>
      </c>
      <c r="E27692" s="26" t="s">
        <v>23</v>
      </c>
      <c r="F27692" s="29" t="s">
        <v>24</v>
      </c>
    </row>
    <row r="27693" spans="1:6" x14ac:dyDescent="0.25">
      <c r="A27693" s="51">
        <v>1011088915</v>
      </c>
      <c r="B27693" s="30" t="s">
        <v>22</v>
      </c>
      <c r="C27693" s="30" t="s">
        <v>29</v>
      </c>
      <c r="D27693" s="30">
        <v>6446109</v>
      </c>
      <c r="E27693" s="26" t="s">
        <v>23</v>
      </c>
      <c r="F27693" s="29" t="s">
        <v>24</v>
      </c>
    </row>
    <row r="27694" spans="1:6" x14ac:dyDescent="0.25">
      <c r="A27694" s="51">
        <v>1075311037</v>
      </c>
      <c r="B27694" s="30" t="s">
        <v>22</v>
      </c>
      <c r="C27694" s="30" t="s">
        <v>29</v>
      </c>
      <c r="D27694" s="30">
        <v>6446117</v>
      </c>
      <c r="E27694" s="26" t="s">
        <v>23</v>
      </c>
      <c r="F27694" s="29" t="s">
        <v>24</v>
      </c>
    </row>
    <row r="27695" spans="1:6" x14ac:dyDescent="0.25">
      <c r="A27695" s="51">
        <v>1087046196</v>
      </c>
      <c r="B27695" s="30" t="s">
        <v>22</v>
      </c>
      <c r="C27695" s="30" t="s">
        <v>29</v>
      </c>
      <c r="D27695" s="30">
        <v>6446119</v>
      </c>
      <c r="E27695" s="26" t="s">
        <v>23</v>
      </c>
      <c r="F27695" s="29" t="s">
        <v>24</v>
      </c>
    </row>
    <row r="27696" spans="1:6" x14ac:dyDescent="0.25">
      <c r="A27696" s="51">
        <v>1062808768</v>
      </c>
      <c r="B27696" s="30" t="s">
        <v>22</v>
      </c>
      <c r="C27696" s="30" t="s">
        <v>29</v>
      </c>
      <c r="D27696" s="30">
        <v>6446122</v>
      </c>
      <c r="E27696" s="26" t="s">
        <v>23</v>
      </c>
      <c r="F27696" s="29" t="s">
        <v>24</v>
      </c>
    </row>
    <row r="27697" spans="1:6" x14ac:dyDescent="0.25">
      <c r="A27697" s="51">
        <v>1121297143</v>
      </c>
      <c r="B27697" s="30" t="s">
        <v>22</v>
      </c>
      <c r="C27697" s="30" t="s">
        <v>29</v>
      </c>
      <c r="D27697" s="30">
        <v>6446126</v>
      </c>
      <c r="E27697" s="26" t="s">
        <v>25</v>
      </c>
      <c r="F27697" s="36" t="s">
        <v>26</v>
      </c>
    </row>
    <row r="27698" spans="1:6" x14ac:dyDescent="0.25">
      <c r="A27698" s="51">
        <v>1081698915</v>
      </c>
      <c r="B27698" s="30" t="s">
        <v>22</v>
      </c>
      <c r="C27698" s="30" t="s">
        <v>29</v>
      </c>
      <c r="D27698" s="30">
        <v>6446139</v>
      </c>
      <c r="E27698" s="26" t="s">
        <v>23</v>
      </c>
      <c r="F27698" s="29" t="s">
        <v>24</v>
      </c>
    </row>
    <row r="27699" spans="1:6" x14ac:dyDescent="0.25">
      <c r="A27699" s="51">
        <v>1139425112</v>
      </c>
      <c r="B27699" s="30" t="s">
        <v>22</v>
      </c>
      <c r="C27699" s="30" t="s">
        <v>29</v>
      </c>
      <c r="D27699" s="30">
        <v>6446143</v>
      </c>
      <c r="E27699" s="26" t="s">
        <v>23</v>
      </c>
      <c r="F27699" s="29" t="s">
        <v>24</v>
      </c>
    </row>
    <row r="27700" spans="1:6" x14ac:dyDescent="0.25">
      <c r="A27700" s="51">
        <v>1089099490</v>
      </c>
      <c r="B27700" s="30" t="s">
        <v>22</v>
      </c>
      <c r="C27700" s="30" t="s">
        <v>29</v>
      </c>
      <c r="D27700" s="30">
        <v>6446147</v>
      </c>
      <c r="E27700" s="26" t="s">
        <v>23</v>
      </c>
      <c r="F27700" s="29" t="s">
        <v>24</v>
      </c>
    </row>
    <row r="27701" spans="1:6" x14ac:dyDescent="0.25">
      <c r="A27701" s="51">
        <v>1119697214</v>
      </c>
      <c r="B27701" s="30" t="s">
        <v>22</v>
      </c>
      <c r="C27701" s="30" t="s">
        <v>29</v>
      </c>
      <c r="D27701" s="30">
        <v>6446148</v>
      </c>
      <c r="E27701" s="26" t="s">
        <v>23</v>
      </c>
      <c r="F27701" s="29" t="s">
        <v>24</v>
      </c>
    </row>
    <row r="27702" spans="1:6" x14ac:dyDescent="0.25">
      <c r="A27702" s="51">
        <v>1086019901</v>
      </c>
      <c r="B27702" s="30" t="s">
        <v>22</v>
      </c>
      <c r="C27702" s="30" t="s">
        <v>29</v>
      </c>
      <c r="D27702" s="30">
        <v>6446151</v>
      </c>
      <c r="E27702" s="26" t="s">
        <v>23</v>
      </c>
      <c r="F27702" s="29" t="s">
        <v>24</v>
      </c>
    </row>
    <row r="27703" spans="1:6" x14ac:dyDescent="0.25">
      <c r="A27703" s="51">
        <v>1104257811</v>
      </c>
      <c r="B27703" s="30" t="s">
        <v>22</v>
      </c>
      <c r="C27703" s="30" t="s">
        <v>29</v>
      </c>
      <c r="D27703" s="30">
        <v>6446154</v>
      </c>
      <c r="E27703" s="26" t="s">
        <v>23</v>
      </c>
      <c r="F27703" s="29" t="s">
        <v>24</v>
      </c>
    </row>
    <row r="27704" spans="1:6" x14ac:dyDescent="0.25">
      <c r="A27704" s="51">
        <v>1079689326</v>
      </c>
      <c r="B27704" s="30" t="s">
        <v>22</v>
      </c>
      <c r="C27704" s="30" t="s">
        <v>29</v>
      </c>
      <c r="D27704" s="30">
        <v>6446157</v>
      </c>
      <c r="E27704" s="26" t="s">
        <v>23</v>
      </c>
      <c r="F27704" s="29" t="s">
        <v>24</v>
      </c>
    </row>
    <row r="27705" spans="1:6" x14ac:dyDescent="0.25">
      <c r="A27705" s="51">
        <v>1122810134</v>
      </c>
      <c r="B27705" s="30" t="s">
        <v>22</v>
      </c>
      <c r="C27705" s="30" t="s">
        <v>29</v>
      </c>
      <c r="D27705" s="30">
        <v>6446167</v>
      </c>
      <c r="E27705" s="26" t="s">
        <v>23</v>
      </c>
      <c r="F27705" s="29" t="s">
        <v>24</v>
      </c>
    </row>
    <row r="27706" spans="1:6" x14ac:dyDescent="0.25">
      <c r="A27706" s="51">
        <v>1043440384</v>
      </c>
      <c r="B27706" s="30" t="s">
        <v>22</v>
      </c>
      <c r="C27706" s="30" t="s">
        <v>29</v>
      </c>
      <c r="D27706" s="30">
        <v>6446170</v>
      </c>
      <c r="E27706" s="26" t="s">
        <v>25</v>
      </c>
      <c r="F27706" s="36" t="s">
        <v>26</v>
      </c>
    </row>
    <row r="27707" spans="1:6" x14ac:dyDescent="0.25">
      <c r="A27707" s="51">
        <v>1123800664</v>
      </c>
      <c r="B27707" s="30" t="s">
        <v>22</v>
      </c>
      <c r="C27707" s="30" t="s">
        <v>29</v>
      </c>
      <c r="D27707" s="30">
        <v>6446173</v>
      </c>
      <c r="E27707" s="26" t="s">
        <v>23</v>
      </c>
      <c r="F27707" s="29" t="s">
        <v>24</v>
      </c>
    </row>
    <row r="27708" spans="1:6" x14ac:dyDescent="0.25">
      <c r="A27708" s="51">
        <v>1002326367</v>
      </c>
      <c r="B27708" s="30" t="s">
        <v>22</v>
      </c>
      <c r="C27708" s="30" t="s">
        <v>29</v>
      </c>
      <c r="D27708" s="30">
        <v>6446174</v>
      </c>
      <c r="E27708" s="26" t="s">
        <v>23</v>
      </c>
      <c r="F27708" s="29" t="s">
        <v>24</v>
      </c>
    </row>
    <row r="27709" spans="1:6" x14ac:dyDescent="0.25">
      <c r="A27709" s="51">
        <v>1004216123</v>
      </c>
      <c r="B27709" s="30" t="s">
        <v>22</v>
      </c>
      <c r="C27709" s="30" t="s">
        <v>29</v>
      </c>
      <c r="D27709" s="30">
        <v>6446176</v>
      </c>
      <c r="E27709" s="26" t="s">
        <v>23</v>
      </c>
      <c r="F27709" s="29" t="s">
        <v>24</v>
      </c>
    </row>
    <row r="27710" spans="1:6" x14ac:dyDescent="0.25">
      <c r="A27710" s="51">
        <v>1101622598</v>
      </c>
      <c r="B27710" s="30" t="s">
        <v>22</v>
      </c>
      <c r="C27710" s="30" t="s">
        <v>29</v>
      </c>
      <c r="D27710" s="30">
        <v>6446181</v>
      </c>
      <c r="E27710" s="26" t="s">
        <v>23</v>
      </c>
      <c r="F27710" s="29" t="s">
        <v>24</v>
      </c>
    </row>
    <row r="27711" spans="1:6" x14ac:dyDescent="0.25">
      <c r="A27711" s="51">
        <v>1127573593</v>
      </c>
      <c r="B27711" s="30" t="s">
        <v>22</v>
      </c>
      <c r="C27711" s="30" t="s">
        <v>29</v>
      </c>
      <c r="D27711" s="30">
        <v>6446187</v>
      </c>
      <c r="E27711" s="26" t="s">
        <v>23</v>
      </c>
      <c r="F27711" s="29" t="s">
        <v>24</v>
      </c>
    </row>
    <row r="27712" spans="1:6" x14ac:dyDescent="0.25">
      <c r="A27712" s="51">
        <v>1192774076</v>
      </c>
      <c r="B27712" s="30" t="s">
        <v>22</v>
      </c>
      <c r="C27712" s="30" t="s">
        <v>29</v>
      </c>
      <c r="D27712" s="30">
        <v>6446189</v>
      </c>
      <c r="E27712" s="26" t="s">
        <v>23</v>
      </c>
      <c r="F27712" s="29" t="s">
        <v>24</v>
      </c>
    </row>
    <row r="27713" spans="1:6" x14ac:dyDescent="0.25">
      <c r="A27713" s="51">
        <v>1068658736</v>
      </c>
      <c r="B27713" s="30" t="s">
        <v>22</v>
      </c>
      <c r="C27713" s="30" t="s">
        <v>29</v>
      </c>
      <c r="D27713" s="30">
        <v>6446190</v>
      </c>
      <c r="E27713" s="26" t="s">
        <v>23</v>
      </c>
      <c r="F27713" s="29" t="s">
        <v>24</v>
      </c>
    </row>
    <row r="27714" spans="1:6" x14ac:dyDescent="0.25">
      <c r="A27714" s="51">
        <v>1103858539</v>
      </c>
      <c r="B27714" s="30" t="s">
        <v>22</v>
      </c>
      <c r="C27714" s="30" t="s">
        <v>29</v>
      </c>
      <c r="D27714" s="30">
        <v>6446192</v>
      </c>
      <c r="E27714" s="26" t="s">
        <v>23</v>
      </c>
      <c r="F27714" s="29" t="s">
        <v>24</v>
      </c>
    </row>
    <row r="27715" spans="1:6" x14ac:dyDescent="0.25">
      <c r="A27715" s="51">
        <v>1019018476</v>
      </c>
      <c r="B27715" s="30" t="s">
        <v>22</v>
      </c>
      <c r="C27715" s="30" t="s">
        <v>29</v>
      </c>
      <c r="D27715" s="30">
        <v>6446196</v>
      </c>
      <c r="E27715" s="26" t="s">
        <v>23</v>
      </c>
      <c r="F27715" s="29" t="s">
        <v>24</v>
      </c>
    </row>
    <row r="27716" spans="1:6" x14ac:dyDescent="0.25">
      <c r="A27716" s="51">
        <v>1102815205</v>
      </c>
      <c r="B27716" s="30" t="s">
        <v>22</v>
      </c>
      <c r="C27716" s="30" t="s">
        <v>29</v>
      </c>
      <c r="D27716" s="30">
        <v>6446222</v>
      </c>
      <c r="E27716" s="26" t="s">
        <v>23</v>
      </c>
      <c r="F27716" s="29" t="s">
        <v>24</v>
      </c>
    </row>
    <row r="27717" spans="1:6" x14ac:dyDescent="0.25">
      <c r="A27717" s="51">
        <v>1104257556</v>
      </c>
      <c r="B27717" s="30" t="s">
        <v>22</v>
      </c>
      <c r="C27717" s="30" t="s">
        <v>29</v>
      </c>
      <c r="D27717" s="30">
        <v>6446228</v>
      </c>
      <c r="E27717" s="26" t="s">
        <v>23</v>
      </c>
      <c r="F27717" s="29" t="s">
        <v>24</v>
      </c>
    </row>
    <row r="27718" spans="1:6" x14ac:dyDescent="0.25">
      <c r="A27718" s="51">
        <v>1144103518</v>
      </c>
      <c r="B27718" s="30" t="s">
        <v>22</v>
      </c>
      <c r="C27718" s="30" t="s">
        <v>29</v>
      </c>
      <c r="D27718" s="30">
        <v>6446232</v>
      </c>
      <c r="E27718" s="26" t="s">
        <v>23</v>
      </c>
      <c r="F27718" s="29" t="s">
        <v>24</v>
      </c>
    </row>
    <row r="27719" spans="1:6" x14ac:dyDescent="0.25">
      <c r="A27719" s="51">
        <v>1010102480</v>
      </c>
      <c r="B27719" s="30" t="s">
        <v>22</v>
      </c>
      <c r="C27719" s="30" t="s">
        <v>29</v>
      </c>
      <c r="D27719" s="30">
        <v>6446233</v>
      </c>
      <c r="E27719" s="26" t="s">
        <v>23</v>
      </c>
      <c r="F27719" s="29" t="s">
        <v>24</v>
      </c>
    </row>
    <row r="27720" spans="1:6" x14ac:dyDescent="0.25">
      <c r="A27720" s="51">
        <v>1034303901</v>
      </c>
      <c r="B27720" s="30" t="s">
        <v>22</v>
      </c>
      <c r="C27720" s="30" t="s">
        <v>29</v>
      </c>
      <c r="D27720" s="30">
        <v>6446236</v>
      </c>
      <c r="E27720" s="26" t="s">
        <v>23</v>
      </c>
      <c r="F27720" s="29" t="s">
        <v>24</v>
      </c>
    </row>
    <row r="27721" spans="1:6" x14ac:dyDescent="0.25">
      <c r="A27721" s="51">
        <v>1061543421</v>
      </c>
      <c r="B27721" s="30" t="s">
        <v>22</v>
      </c>
      <c r="C27721" s="30" t="s">
        <v>29</v>
      </c>
      <c r="D27721" s="30">
        <v>6446242</v>
      </c>
      <c r="E27721" s="26" t="s">
        <v>23</v>
      </c>
      <c r="F27721" s="29" t="s">
        <v>24</v>
      </c>
    </row>
    <row r="27722" spans="1:6" x14ac:dyDescent="0.25">
      <c r="A27722" s="51">
        <v>1068137942</v>
      </c>
      <c r="B27722" s="30" t="s">
        <v>22</v>
      </c>
      <c r="C27722" s="30" t="s">
        <v>29</v>
      </c>
      <c r="D27722" s="30">
        <v>6446244</v>
      </c>
      <c r="E27722" s="26" t="s">
        <v>23</v>
      </c>
      <c r="F27722" s="29" t="s">
        <v>24</v>
      </c>
    </row>
    <row r="27723" spans="1:6" x14ac:dyDescent="0.25">
      <c r="A27723" s="51">
        <v>1062954149</v>
      </c>
      <c r="B27723" s="30" t="s">
        <v>22</v>
      </c>
      <c r="C27723" s="30" t="s">
        <v>29</v>
      </c>
      <c r="D27723" s="30">
        <v>6446253</v>
      </c>
      <c r="E27723" s="26" t="s">
        <v>23</v>
      </c>
      <c r="F27723" s="29" t="s">
        <v>24</v>
      </c>
    </row>
    <row r="27724" spans="1:6" x14ac:dyDescent="0.25">
      <c r="A27724" s="51">
        <v>1072252922</v>
      </c>
      <c r="B27724" s="30" t="s">
        <v>22</v>
      </c>
      <c r="C27724" s="30" t="s">
        <v>29</v>
      </c>
      <c r="D27724" s="30">
        <v>6446259</v>
      </c>
      <c r="E27724" s="26" t="s">
        <v>23</v>
      </c>
      <c r="F27724" s="29" t="s">
        <v>24</v>
      </c>
    </row>
    <row r="27725" spans="1:6" x14ac:dyDescent="0.25">
      <c r="A27725" s="51">
        <v>1066084640</v>
      </c>
      <c r="B27725" s="30" t="s">
        <v>22</v>
      </c>
      <c r="C27725" s="30" t="s">
        <v>29</v>
      </c>
      <c r="D27725" s="30">
        <v>6446261</v>
      </c>
      <c r="E27725" s="26" t="s">
        <v>23</v>
      </c>
      <c r="F27725" s="29" t="s">
        <v>24</v>
      </c>
    </row>
    <row r="27726" spans="1:6" x14ac:dyDescent="0.25">
      <c r="A27726" s="51">
        <v>1004227027</v>
      </c>
      <c r="B27726" s="30" t="s">
        <v>22</v>
      </c>
      <c r="C27726" s="30" t="s">
        <v>29</v>
      </c>
      <c r="D27726" s="30">
        <v>6446263</v>
      </c>
      <c r="E27726" s="26" t="s">
        <v>23</v>
      </c>
      <c r="F27726" s="29" t="s">
        <v>24</v>
      </c>
    </row>
    <row r="27727" spans="1:6" x14ac:dyDescent="0.25">
      <c r="A27727" s="51">
        <v>1062276225</v>
      </c>
      <c r="B27727" s="30" t="s">
        <v>22</v>
      </c>
      <c r="C27727" s="30" t="s">
        <v>29</v>
      </c>
      <c r="D27727" s="30">
        <v>6446273</v>
      </c>
      <c r="E27727" s="26" t="s">
        <v>23</v>
      </c>
      <c r="F27727" s="29" t="s">
        <v>24</v>
      </c>
    </row>
    <row r="27728" spans="1:6" x14ac:dyDescent="0.25">
      <c r="A27728" s="51">
        <v>1105362342</v>
      </c>
      <c r="B27728" s="30" t="s">
        <v>22</v>
      </c>
      <c r="C27728" s="30" t="s">
        <v>29</v>
      </c>
      <c r="D27728" s="30">
        <v>6446275</v>
      </c>
      <c r="E27728" s="26" t="s">
        <v>23</v>
      </c>
      <c r="F27728" s="29" t="s">
        <v>24</v>
      </c>
    </row>
    <row r="27729" spans="1:6" x14ac:dyDescent="0.25">
      <c r="A27729" s="51">
        <v>1065590457</v>
      </c>
      <c r="B27729" s="30" t="s">
        <v>22</v>
      </c>
      <c r="C27729" s="30" t="s">
        <v>29</v>
      </c>
      <c r="D27729" s="30">
        <v>6446277</v>
      </c>
      <c r="E27729" s="26" t="s">
        <v>23</v>
      </c>
      <c r="F27729" s="29" t="s">
        <v>24</v>
      </c>
    </row>
    <row r="27730" spans="1:6" x14ac:dyDescent="0.25">
      <c r="A27730" s="51">
        <v>1001830256</v>
      </c>
      <c r="B27730" s="30" t="s">
        <v>22</v>
      </c>
      <c r="C27730" s="30" t="s">
        <v>29</v>
      </c>
      <c r="D27730" s="30">
        <v>6446279</v>
      </c>
      <c r="E27730" s="26" t="s">
        <v>23</v>
      </c>
      <c r="F27730" s="29" t="s">
        <v>24</v>
      </c>
    </row>
    <row r="27731" spans="1:6" x14ac:dyDescent="0.25">
      <c r="A27731" s="51">
        <v>1081212667</v>
      </c>
      <c r="B27731" s="30" t="s">
        <v>22</v>
      </c>
      <c r="C27731" s="30" t="s">
        <v>29</v>
      </c>
      <c r="D27731" s="30">
        <v>6446284</v>
      </c>
      <c r="E27731" s="26" t="s">
        <v>23</v>
      </c>
      <c r="F27731" s="29" t="s">
        <v>24</v>
      </c>
    </row>
    <row r="27732" spans="1:6" x14ac:dyDescent="0.25">
      <c r="A27732" s="51">
        <v>1116020109</v>
      </c>
      <c r="B27732" s="30" t="s">
        <v>22</v>
      </c>
      <c r="C27732" s="30" t="s">
        <v>29</v>
      </c>
      <c r="D27732" s="30">
        <v>6446303</v>
      </c>
      <c r="E27732" s="26" t="s">
        <v>23</v>
      </c>
      <c r="F27732" s="29" t="s">
        <v>24</v>
      </c>
    </row>
    <row r="27733" spans="1:6" x14ac:dyDescent="0.25">
      <c r="A27733" s="51">
        <v>1080010229</v>
      </c>
      <c r="B27733" s="30" t="s">
        <v>22</v>
      </c>
      <c r="C27733" s="30" t="s">
        <v>29</v>
      </c>
      <c r="D27733" s="30">
        <v>6446304</v>
      </c>
      <c r="E27733" s="26" t="s">
        <v>23</v>
      </c>
      <c r="F27733" s="29" t="s">
        <v>24</v>
      </c>
    </row>
    <row r="27734" spans="1:6" x14ac:dyDescent="0.25">
      <c r="A27734" s="51">
        <v>1040871184</v>
      </c>
      <c r="B27734" s="30" t="s">
        <v>22</v>
      </c>
      <c r="C27734" s="30" t="s">
        <v>29</v>
      </c>
      <c r="D27734" s="30">
        <v>6446311</v>
      </c>
      <c r="E27734" s="26" t="s">
        <v>23</v>
      </c>
      <c r="F27734" s="29" t="s">
        <v>24</v>
      </c>
    </row>
    <row r="27735" spans="1:6" x14ac:dyDescent="0.25">
      <c r="A27735" s="51">
        <v>1062905910</v>
      </c>
      <c r="B27735" s="30" t="s">
        <v>22</v>
      </c>
      <c r="C27735" s="30" t="s">
        <v>29</v>
      </c>
      <c r="D27735" s="30">
        <v>6446316</v>
      </c>
      <c r="E27735" s="26" t="s">
        <v>23</v>
      </c>
      <c r="F27735" s="29" t="s">
        <v>24</v>
      </c>
    </row>
    <row r="27736" spans="1:6" x14ac:dyDescent="0.25">
      <c r="A27736" s="51">
        <v>1104254262</v>
      </c>
      <c r="B27736" s="30" t="s">
        <v>22</v>
      </c>
      <c r="C27736" s="30" t="s">
        <v>29</v>
      </c>
      <c r="D27736" s="30">
        <v>6446317</v>
      </c>
      <c r="E27736" s="26" t="s">
        <v>23</v>
      </c>
      <c r="F27736" s="29" t="s">
        <v>24</v>
      </c>
    </row>
    <row r="27737" spans="1:6" x14ac:dyDescent="0.25">
      <c r="A27737" s="51">
        <v>1006428754</v>
      </c>
      <c r="B27737" s="30" t="s">
        <v>22</v>
      </c>
      <c r="C27737" s="30" t="s">
        <v>29</v>
      </c>
      <c r="D27737" s="30">
        <v>6446322</v>
      </c>
      <c r="E27737" s="26" t="s">
        <v>23</v>
      </c>
      <c r="F27737" s="29" t="s">
        <v>24</v>
      </c>
    </row>
    <row r="27738" spans="1:6" x14ac:dyDescent="0.25">
      <c r="A27738" s="51">
        <v>1051735973</v>
      </c>
      <c r="B27738" s="30" t="s">
        <v>22</v>
      </c>
      <c r="C27738" s="30" t="s">
        <v>29</v>
      </c>
      <c r="D27738" s="30">
        <v>6446324</v>
      </c>
      <c r="E27738" s="26" t="s">
        <v>23</v>
      </c>
      <c r="F27738" s="29" t="s">
        <v>24</v>
      </c>
    </row>
    <row r="27739" spans="1:6" x14ac:dyDescent="0.25">
      <c r="A27739" s="51">
        <v>1002210738</v>
      </c>
      <c r="B27739" s="30" t="s">
        <v>22</v>
      </c>
      <c r="C27739" s="30" t="s">
        <v>29</v>
      </c>
      <c r="D27739" s="30">
        <v>6446328</v>
      </c>
      <c r="E27739" s="26" t="s">
        <v>23</v>
      </c>
      <c r="F27739" s="29" t="s">
        <v>24</v>
      </c>
    </row>
    <row r="27740" spans="1:6" x14ac:dyDescent="0.25">
      <c r="A27740" s="51">
        <v>1048066811</v>
      </c>
      <c r="B27740" s="30" t="s">
        <v>22</v>
      </c>
      <c r="C27740" s="30" t="s">
        <v>29</v>
      </c>
      <c r="D27740" s="30">
        <v>6446329</v>
      </c>
      <c r="E27740" s="26" t="s">
        <v>23</v>
      </c>
      <c r="F27740" s="29" t="s">
        <v>24</v>
      </c>
    </row>
    <row r="27741" spans="1:6" x14ac:dyDescent="0.25">
      <c r="A27741" s="51">
        <v>1064790227</v>
      </c>
      <c r="B27741" s="30" t="s">
        <v>22</v>
      </c>
      <c r="C27741" s="30" t="s">
        <v>29</v>
      </c>
      <c r="D27741" s="30">
        <v>6446334</v>
      </c>
      <c r="E27741" s="26" t="s">
        <v>25</v>
      </c>
      <c r="F27741" s="36" t="s">
        <v>26</v>
      </c>
    </row>
    <row r="27742" spans="1:6" x14ac:dyDescent="0.25">
      <c r="A27742" s="51">
        <v>1103499146</v>
      </c>
      <c r="B27742" s="30" t="s">
        <v>22</v>
      </c>
      <c r="C27742" s="30" t="s">
        <v>29</v>
      </c>
      <c r="D27742" s="30">
        <v>6446335</v>
      </c>
      <c r="E27742" s="26" t="s">
        <v>23</v>
      </c>
      <c r="F27742" s="29" t="s">
        <v>24</v>
      </c>
    </row>
    <row r="27743" spans="1:6" x14ac:dyDescent="0.25">
      <c r="A27743" s="51">
        <v>1012334061</v>
      </c>
      <c r="B27743" s="30" t="s">
        <v>22</v>
      </c>
      <c r="C27743" s="30" t="s">
        <v>29</v>
      </c>
      <c r="D27743" s="30">
        <v>6446339</v>
      </c>
      <c r="E27743" s="26" t="s">
        <v>23</v>
      </c>
      <c r="F27743" s="29" t="s">
        <v>24</v>
      </c>
    </row>
    <row r="27744" spans="1:6" x14ac:dyDescent="0.25">
      <c r="A27744" s="51">
        <v>1077997097</v>
      </c>
      <c r="B27744" s="30" t="s">
        <v>22</v>
      </c>
      <c r="C27744" s="30" t="s">
        <v>29</v>
      </c>
      <c r="D27744" s="30">
        <v>6446341</v>
      </c>
      <c r="E27744" s="26" t="s">
        <v>23</v>
      </c>
      <c r="F27744" s="29" t="s">
        <v>24</v>
      </c>
    </row>
    <row r="27745" spans="1:6" x14ac:dyDescent="0.25">
      <c r="A27745" s="51">
        <v>1066867896</v>
      </c>
      <c r="B27745" s="30" t="s">
        <v>22</v>
      </c>
      <c r="C27745" s="30" t="s">
        <v>29</v>
      </c>
      <c r="D27745" s="30">
        <v>6446343</v>
      </c>
      <c r="E27745" s="26" t="s">
        <v>23</v>
      </c>
      <c r="F27745" s="29" t="s">
        <v>24</v>
      </c>
    </row>
    <row r="27746" spans="1:6" x14ac:dyDescent="0.25">
      <c r="A27746" s="51">
        <v>1031648987</v>
      </c>
      <c r="B27746" s="30" t="s">
        <v>22</v>
      </c>
      <c r="C27746" s="30" t="s">
        <v>29</v>
      </c>
      <c r="D27746" s="30">
        <v>6446344</v>
      </c>
      <c r="E27746" s="26" t="s">
        <v>23</v>
      </c>
      <c r="F27746" s="29" t="s">
        <v>24</v>
      </c>
    </row>
    <row r="27747" spans="1:6" x14ac:dyDescent="0.25">
      <c r="A27747" s="51">
        <v>1003824754</v>
      </c>
      <c r="B27747" s="30" t="s">
        <v>22</v>
      </c>
      <c r="C27747" s="30" t="s">
        <v>29</v>
      </c>
      <c r="D27747" s="30">
        <v>6446346</v>
      </c>
      <c r="E27747" s="26" t="s">
        <v>23</v>
      </c>
      <c r="F27747" s="29" t="s">
        <v>24</v>
      </c>
    </row>
    <row r="27748" spans="1:6" x14ac:dyDescent="0.25">
      <c r="A27748" s="51">
        <v>1104257873</v>
      </c>
      <c r="B27748" s="30" t="s">
        <v>22</v>
      </c>
      <c r="C27748" s="30" t="s">
        <v>29</v>
      </c>
      <c r="D27748" s="30">
        <v>6446349</v>
      </c>
      <c r="E27748" s="26" t="s">
        <v>23</v>
      </c>
      <c r="F27748" s="29" t="s">
        <v>24</v>
      </c>
    </row>
    <row r="27749" spans="1:6" x14ac:dyDescent="0.25">
      <c r="A27749" s="51">
        <v>1121298223</v>
      </c>
      <c r="B27749" s="30" t="s">
        <v>22</v>
      </c>
      <c r="C27749" s="30" t="s">
        <v>29</v>
      </c>
      <c r="D27749" s="30">
        <v>6446362</v>
      </c>
      <c r="E27749" s="26" t="s">
        <v>23</v>
      </c>
      <c r="F27749" s="29" t="s">
        <v>24</v>
      </c>
    </row>
    <row r="27750" spans="1:6" x14ac:dyDescent="0.25">
      <c r="A27750" s="51">
        <v>1005062494</v>
      </c>
      <c r="B27750" s="30" t="s">
        <v>22</v>
      </c>
      <c r="C27750" s="30" t="s">
        <v>29</v>
      </c>
      <c r="D27750" s="30">
        <v>6446366</v>
      </c>
      <c r="E27750" s="26" t="s">
        <v>23</v>
      </c>
      <c r="F27750" s="29" t="s">
        <v>24</v>
      </c>
    </row>
    <row r="27751" spans="1:6" x14ac:dyDescent="0.25">
      <c r="A27751" s="51">
        <v>1110286332</v>
      </c>
      <c r="B27751" s="30" t="s">
        <v>22</v>
      </c>
      <c r="C27751" s="30" t="s">
        <v>29</v>
      </c>
      <c r="D27751" s="30">
        <v>6446376</v>
      </c>
      <c r="E27751" s="26" t="s">
        <v>23</v>
      </c>
      <c r="F27751" s="29" t="s">
        <v>24</v>
      </c>
    </row>
    <row r="27752" spans="1:6" x14ac:dyDescent="0.25">
      <c r="A27752" s="51">
        <v>1043300262</v>
      </c>
      <c r="B27752" s="30" t="s">
        <v>22</v>
      </c>
      <c r="C27752" s="30" t="s">
        <v>29</v>
      </c>
      <c r="D27752" s="30">
        <v>6446378</v>
      </c>
      <c r="E27752" s="26" t="s">
        <v>23</v>
      </c>
      <c r="F27752" s="29" t="s">
        <v>24</v>
      </c>
    </row>
    <row r="27753" spans="1:6" x14ac:dyDescent="0.25">
      <c r="A27753" s="51">
        <v>1038646550</v>
      </c>
      <c r="B27753" s="30" t="s">
        <v>22</v>
      </c>
      <c r="C27753" s="30" t="s">
        <v>29</v>
      </c>
      <c r="D27753" s="30">
        <v>6446381</v>
      </c>
      <c r="E27753" s="26" t="s">
        <v>23</v>
      </c>
      <c r="F27753" s="29" t="s">
        <v>24</v>
      </c>
    </row>
    <row r="27754" spans="1:6" x14ac:dyDescent="0.25">
      <c r="A27754" s="51">
        <v>1004508519</v>
      </c>
      <c r="B27754" s="30" t="s">
        <v>22</v>
      </c>
      <c r="C27754" s="30" t="s">
        <v>29</v>
      </c>
      <c r="D27754" s="30">
        <v>6446383</v>
      </c>
      <c r="E27754" s="26" t="s">
        <v>23</v>
      </c>
      <c r="F27754" s="29" t="s">
        <v>24</v>
      </c>
    </row>
    <row r="27755" spans="1:6" x14ac:dyDescent="0.25">
      <c r="A27755" s="51">
        <v>1095806858</v>
      </c>
      <c r="B27755" s="30" t="s">
        <v>22</v>
      </c>
      <c r="C27755" s="30" t="s">
        <v>29</v>
      </c>
      <c r="D27755" s="30">
        <v>6446385</v>
      </c>
      <c r="E27755" s="26" t="s">
        <v>23</v>
      </c>
      <c r="F27755" s="29" t="s">
        <v>24</v>
      </c>
    </row>
    <row r="27756" spans="1:6" x14ac:dyDescent="0.25">
      <c r="A27756" s="51">
        <v>1007801200</v>
      </c>
      <c r="B27756" s="30" t="s">
        <v>22</v>
      </c>
      <c r="C27756" s="30" t="s">
        <v>29</v>
      </c>
      <c r="D27756" s="30">
        <v>6446387</v>
      </c>
      <c r="E27756" s="26" t="s">
        <v>23</v>
      </c>
      <c r="F27756" s="29" t="s">
        <v>24</v>
      </c>
    </row>
    <row r="27757" spans="1:6" x14ac:dyDescent="0.25">
      <c r="A27757" s="51">
        <v>1010961293</v>
      </c>
      <c r="B27757" s="30" t="s">
        <v>22</v>
      </c>
      <c r="C27757" s="30" t="s">
        <v>29</v>
      </c>
      <c r="D27757" s="30">
        <v>6446389</v>
      </c>
      <c r="E27757" s="26" t="s">
        <v>23</v>
      </c>
      <c r="F27757" s="29" t="s">
        <v>24</v>
      </c>
    </row>
    <row r="27758" spans="1:6" x14ac:dyDescent="0.25">
      <c r="A27758" s="51">
        <v>1006798106</v>
      </c>
      <c r="B27758" s="30" t="s">
        <v>22</v>
      </c>
      <c r="C27758" s="30" t="s">
        <v>29</v>
      </c>
      <c r="D27758" s="30">
        <v>6446390</v>
      </c>
      <c r="E27758" s="26" t="s">
        <v>23</v>
      </c>
      <c r="F27758" s="29" t="s">
        <v>24</v>
      </c>
    </row>
    <row r="27759" spans="1:6" x14ac:dyDescent="0.25">
      <c r="A27759" s="51">
        <v>1004548114</v>
      </c>
      <c r="B27759" s="30" t="s">
        <v>22</v>
      </c>
      <c r="C27759" s="30" t="s">
        <v>29</v>
      </c>
      <c r="D27759" s="30">
        <v>6446403</v>
      </c>
      <c r="E27759" s="26" t="s">
        <v>23</v>
      </c>
      <c r="F27759" s="29" t="s">
        <v>24</v>
      </c>
    </row>
    <row r="27760" spans="1:6" x14ac:dyDescent="0.25">
      <c r="A27760" s="51">
        <v>1050838882</v>
      </c>
      <c r="B27760" s="30" t="s">
        <v>22</v>
      </c>
      <c r="C27760" s="30" t="s">
        <v>29</v>
      </c>
      <c r="D27760" s="30">
        <v>6446412</v>
      </c>
      <c r="E27760" s="26" t="s">
        <v>23</v>
      </c>
      <c r="F27760" s="29" t="s">
        <v>24</v>
      </c>
    </row>
    <row r="27761" spans="1:6" x14ac:dyDescent="0.25">
      <c r="A27761" s="51">
        <v>1042247725</v>
      </c>
      <c r="B27761" s="30" t="s">
        <v>22</v>
      </c>
      <c r="C27761" s="30" t="s">
        <v>29</v>
      </c>
      <c r="D27761" s="30">
        <v>6446414</v>
      </c>
      <c r="E27761" s="26" t="s">
        <v>23</v>
      </c>
      <c r="F27761" s="29" t="s">
        <v>24</v>
      </c>
    </row>
    <row r="27762" spans="1:6" x14ac:dyDescent="0.25">
      <c r="A27762" s="51">
        <v>1129500107</v>
      </c>
      <c r="B27762" s="30" t="s">
        <v>22</v>
      </c>
      <c r="C27762" s="30" t="s">
        <v>29</v>
      </c>
      <c r="D27762" s="30">
        <v>6446415</v>
      </c>
      <c r="E27762" s="26" t="s">
        <v>25</v>
      </c>
      <c r="F27762" s="36" t="s">
        <v>26</v>
      </c>
    </row>
    <row r="27763" spans="1:6" x14ac:dyDescent="0.25">
      <c r="A27763" s="51">
        <v>1044610332</v>
      </c>
      <c r="B27763" s="30" t="s">
        <v>22</v>
      </c>
      <c r="C27763" s="30" t="s">
        <v>29</v>
      </c>
      <c r="D27763" s="30">
        <v>6446416</v>
      </c>
      <c r="E27763" s="26" t="s">
        <v>23</v>
      </c>
      <c r="F27763" s="29" t="s">
        <v>24</v>
      </c>
    </row>
    <row r="27764" spans="1:6" x14ac:dyDescent="0.25">
      <c r="A27764" s="51">
        <v>1051735227</v>
      </c>
      <c r="B27764" s="30" t="s">
        <v>22</v>
      </c>
      <c r="C27764" s="30" t="s">
        <v>29</v>
      </c>
      <c r="D27764" s="30">
        <v>6446417</v>
      </c>
      <c r="E27764" s="26" t="s">
        <v>25</v>
      </c>
      <c r="F27764" s="36" t="s">
        <v>26</v>
      </c>
    </row>
    <row r="27765" spans="1:6" x14ac:dyDescent="0.25">
      <c r="A27765" s="51">
        <v>1143267478</v>
      </c>
      <c r="B27765" s="30" t="s">
        <v>22</v>
      </c>
      <c r="C27765" s="30" t="s">
        <v>29</v>
      </c>
      <c r="D27765" s="30">
        <v>6446420</v>
      </c>
      <c r="E27765" s="26" t="s">
        <v>23</v>
      </c>
      <c r="F27765" s="29" t="s">
        <v>24</v>
      </c>
    </row>
    <row r="27766" spans="1:6" x14ac:dyDescent="0.25">
      <c r="A27766" s="51">
        <v>1002008627</v>
      </c>
      <c r="B27766" s="30" t="s">
        <v>22</v>
      </c>
      <c r="C27766" s="30" t="s">
        <v>29</v>
      </c>
      <c r="D27766" s="30">
        <v>6446425</v>
      </c>
      <c r="E27766" s="26" t="s">
        <v>23</v>
      </c>
      <c r="F27766" s="29" t="s">
        <v>24</v>
      </c>
    </row>
    <row r="27767" spans="1:6" x14ac:dyDescent="0.25">
      <c r="A27767" s="51">
        <v>1018228199</v>
      </c>
      <c r="B27767" s="30" t="s">
        <v>22</v>
      </c>
      <c r="C27767" s="30" t="s">
        <v>29</v>
      </c>
      <c r="D27767" s="30">
        <v>6446426</v>
      </c>
      <c r="E27767" s="26" t="s">
        <v>23</v>
      </c>
      <c r="F27767" s="29" t="s">
        <v>24</v>
      </c>
    </row>
    <row r="27768" spans="1:6" x14ac:dyDescent="0.25">
      <c r="A27768" s="51">
        <v>1066871166</v>
      </c>
      <c r="B27768" s="30" t="s">
        <v>22</v>
      </c>
      <c r="C27768" s="30" t="s">
        <v>29</v>
      </c>
      <c r="D27768" s="30">
        <v>6446429</v>
      </c>
      <c r="E27768" s="26" t="s">
        <v>23</v>
      </c>
      <c r="F27768" s="29" t="s">
        <v>24</v>
      </c>
    </row>
    <row r="27769" spans="1:6" x14ac:dyDescent="0.25">
      <c r="A27769" s="51">
        <v>1043651253</v>
      </c>
      <c r="B27769" s="30" t="s">
        <v>22</v>
      </c>
      <c r="C27769" s="30" t="s">
        <v>29</v>
      </c>
      <c r="D27769" s="30">
        <v>6446434</v>
      </c>
      <c r="E27769" s="26" t="s">
        <v>23</v>
      </c>
      <c r="F27769" s="29" t="s">
        <v>24</v>
      </c>
    </row>
    <row r="27770" spans="1:6" x14ac:dyDescent="0.25">
      <c r="A27770" s="51">
        <v>1030080652</v>
      </c>
      <c r="B27770" s="30" t="s">
        <v>22</v>
      </c>
      <c r="C27770" s="30" t="s">
        <v>29</v>
      </c>
      <c r="D27770" s="30">
        <v>6446438</v>
      </c>
      <c r="E27770" s="26" t="s">
        <v>23</v>
      </c>
      <c r="F27770" s="29" t="s">
        <v>24</v>
      </c>
    </row>
    <row r="27771" spans="1:6" x14ac:dyDescent="0.25">
      <c r="A27771" s="51">
        <v>1193218711</v>
      </c>
      <c r="B27771" s="30" t="s">
        <v>22</v>
      </c>
      <c r="C27771" s="30" t="s">
        <v>29</v>
      </c>
      <c r="D27771" s="30">
        <v>6446439</v>
      </c>
      <c r="E27771" s="26" t="s">
        <v>23</v>
      </c>
      <c r="F27771" s="29" t="s">
        <v>24</v>
      </c>
    </row>
    <row r="27772" spans="1:6" x14ac:dyDescent="0.25">
      <c r="A27772" s="51">
        <v>1066724678</v>
      </c>
      <c r="B27772" s="30" t="s">
        <v>22</v>
      </c>
      <c r="C27772" s="30" t="s">
        <v>29</v>
      </c>
      <c r="D27772" s="30">
        <v>6446442</v>
      </c>
      <c r="E27772" s="26" t="s">
        <v>23</v>
      </c>
      <c r="F27772" s="29" t="s">
        <v>24</v>
      </c>
    </row>
    <row r="27773" spans="1:6" x14ac:dyDescent="0.25">
      <c r="A27773" s="51">
        <v>1028840261</v>
      </c>
      <c r="B27773" s="30" t="s">
        <v>22</v>
      </c>
      <c r="C27773" s="30" t="s">
        <v>29</v>
      </c>
      <c r="D27773" s="30">
        <v>6446449</v>
      </c>
      <c r="E27773" s="26" t="s">
        <v>23</v>
      </c>
      <c r="F27773" s="29" t="s">
        <v>24</v>
      </c>
    </row>
    <row r="27774" spans="1:6" x14ac:dyDescent="0.25">
      <c r="A27774" s="51">
        <v>1010121172</v>
      </c>
      <c r="B27774" s="30" t="s">
        <v>22</v>
      </c>
      <c r="C27774" s="30" t="s">
        <v>29</v>
      </c>
      <c r="D27774" s="30">
        <v>6446452</v>
      </c>
      <c r="E27774" s="26" t="s">
        <v>23</v>
      </c>
      <c r="F27774" s="29" t="s">
        <v>24</v>
      </c>
    </row>
    <row r="27775" spans="1:6" x14ac:dyDescent="0.25">
      <c r="A27775" s="51">
        <v>1062432324</v>
      </c>
      <c r="B27775" s="30" t="s">
        <v>22</v>
      </c>
      <c r="C27775" s="30" t="s">
        <v>29</v>
      </c>
      <c r="D27775" s="30">
        <v>6446453</v>
      </c>
      <c r="E27775" s="26" t="s">
        <v>23</v>
      </c>
      <c r="F27775" s="29" t="s">
        <v>24</v>
      </c>
    </row>
    <row r="27776" spans="1:6" x14ac:dyDescent="0.25">
      <c r="A27776" s="51">
        <v>1065580801</v>
      </c>
      <c r="B27776" s="30" t="s">
        <v>22</v>
      </c>
      <c r="C27776" s="30" t="s">
        <v>29</v>
      </c>
      <c r="D27776" s="30">
        <v>6446455</v>
      </c>
      <c r="E27776" s="26" t="s">
        <v>23</v>
      </c>
      <c r="F27776" s="29" t="s">
        <v>24</v>
      </c>
    </row>
    <row r="27777" spans="1:6" x14ac:dyDescent="0.25">
      <c r="A27777" s="51">
        <v>1085302428</v>
      </c>
      <c r="B27777" s="30" t="s">
        <v>22</v>
      </c>
      <c r="C27777" s="30" t="s">
        <v>29</v>
      </c>
      <c r="D27777" s="30">
        <v>6446458</v>
      </c>
      <c r="E27777" s="26" t="s">
        <v>23</v>
      </c>
      <c r="F27777" s="29" t="s">
        <v>24</v>
      </c>
    </row>
    <row r="27778" spans="1:6" x14ac:dyDescent="0.25">
      <c r="A27778" s="51">
        <v>1102807423</v>
      </c>
      <c r="B27778" s="30" t="s">
        <v>22</v>
      </c>
      <c r="C27778" s="30" t="s">
        <v>29</v>
      </c>
      <c r="D27778" s="30">
        <v>6446461</v>
      </c>
      <c r="E27778" s="26" t="s">
        <v>23</v>
      </c>
      <c r="F27778" s="29" t="s">
        <v>24</v>
      </c>
    </row>
    <row r="27779" spans="1:6" x14ac:dyDescent="0.25">
      <c r="A27779" s="51">
        <v>1019021488</v>
      </c>
      <c r="B27779" s="30" t="s">
        <v>22</v>
      </c>
      <c r="C27779" s="30" t="s">
        <v>29</v>
      </c>
      <c r="D27779" s="30">
        <v>6446462</v>
      </c>
      <c r="E27779" s="26" t="s">
        <v>23</v>
      </c>
      <c r="F27779" s="29" t="s">
        <v>24</v>
      </c>
    </row>
    <row r="27780" spans="1:6" x14ac:dyDescent="0.25">
      <c r="A27780" s="51">
        <v>1102118159</v>
      </c>
      <c r="B27780" s="30" t="s">
        <v>22</v>
      </c>
      <c r="C27780" s="30" t="s">
        <v>29</v>
      </c>
      <c r="D27780" s="30">
        <v>6446467</v>
      </c>
      <c r="E27780" s="26" t="s">
        <v>23</v>
      </c>
      <c r="F27780" s="29" t="s">
        <v>24</v>
      </c>
    </row>
    <row r="27781" spans="1:6" x14ac:dyDescent="0.25">
      <c r="A27781" s="51">
        <v>1050946372</v>
      </c>
      <c r="B27781" s="30" t="s">
        <v>22</v>
      </c>
      <c r="C27781" s="30" t="s">
        <v>29</v>
      </c>
      <c r="D27781" s="30">
        <v>6446473</v>
      </c>
      <c r="E27781" s="26" t="s">
        <v>23</v>
      </c>
      <c r="F27781" s="29" t="s">
        <v>24</v>
      </c>
    </row>
    <row r="27782" spans="1:6" x14ac:dyDescent="0.25">
      <c r="A27782" s="51">
        <v>1000462139</v>
      </c>
      <c r="B27782" s="30" t="s">
        <v>22</v>
      </c>
      <c r="C27782" s="30" t="s">
        <v>29</v>
      </c>
      <c r="D27782" s="30">
        <v>6446479</v>
      </c>
      <c r="E27782" s="26" t="s">
        <v>23</v>
      </c>
      <c r="F27782" s="29" t="s">
        <v>24</v>
      </c>
    </row>
    <row r="27783" spans="1:6" x14ac:dyDescent="0.25">
      <c r="A27783" s="51">
        <v>1003103760</v>
      </c>
      <c r="B27783" s="30" t="s">
        <v>22</v>
      </c>
      <c r="C27783" s="30" t="s">
        <v>29</v>
      </c>
      <c r="D27783" s="30">
        <v>6446483</v>
      </c>
      <c r="E27783" s="26" t="s">
        <v>25</v>
      </c>
      <c r="F27783" s="36" t="s">
        <v>26</v>
      </c>
    </row>
    <row r="27784" spans="1:6" x14ac:dyDescent="0.25">
      <c r="A27784" s="51">
        <v>1046696084</v>
      </c>
      <c r="B27784" s="30" t="s">
        <v>22</v>
      </c>
      <c r="C27784" s="30" t="s">
        <v>29</v>
      </c>
      <c r="D27784" s="30">
        <v>6446485</v>
      </c>
      <c r="E27784" s="26" t="s">
        <v>23</v>
      </c>
      <c r="F27784" s="29" t="s">
        <v>24</v>
      </c>
    </row>
    <row r="27785" spans="1:6" x14ac:dyDescent="0.25">
      <c r="A27785" s="51">
        <v>1055358276</v>
      </c>
      <c r="B27785" s="30" t="s">
        <v>22</v>
      </c>
      <c r="C27785" s="30" t="s">
        <v>29</v>
      </c>
      <c r="D27785" s="30">
        <v>6446487</v>
      </c>
      <c r="E27785" s="26" t="s">
        <v>23</v>
      </c>
      <c r="F27785" s="29" t="s">
        <v>24</v>
      </c>
    </row>
    <row r="27786" spans="1:6" x14ac:dyDescent="0.25">
      <c r="A27786" s="51">
        <v>1000622320</v>
      </c>
      <c r="B27786" s="30" t="s">
        <v>22</v>
      </c>
      <c r="C27786" s="30" t="s">
        <v>29</v>
      </c>
      <c r="D27786" s="30">
        <v>6446497</v>
      </c>
      <c r="E27786" s="26" t="s">
        <v>23</v>
      </c>
      <c r="F27786" s="29" t="s">
        <v>24</v>
      </c>
    </row>
    <row r="27787" spans="1:6" x14ac:dyDescent="0.25">
      <c r="A27787" s="51">
        <v>94456203</v>
      </c>
      <c r="B27787" s="30" t="s">
        <v>22</v>
      </c>
      <c r="C27787" s="30" t="s">
        <v>29</v>
      </c>
      <c r="D27787" s="30">
        <v>6446499</v>
      </c>
      <c r="E27787" s="26" t="s">
        <v>23</v>
      </c>
      <c r="F27787" s="29" t="s">
        <v>24</v>
      </c>
    </row>
    <row r="27788" spans="1:6" x14ac:dyDescent="0.25">
      <c r="A27788" s="51">
        <v>1103498678</v>
      </c>
      <c r="B27788" s="30" t="s">
        <v>22</v>
      </c>
      <c r="C27788" s="30" t="s">
        <v>29</v>
      </c>
      <c r="D27788" s="30">
        <v>6446509</v>
      </c>
      <c r="E27788" s="26" t="s">
        <v>23</v>
      </c>
      <c r="F27788" s="29" t="s">
        <v>24</v>
      </c>
    </row>
    <row r="27789" spans="1:6" x14ac:dyDescent="0.25">
      <c r="A27789" s="51">
        <v>1071162154</v>
      </c>
      <c r="B27789" s="30" t="s">
        <v>22</v>
      </c>
      <c r="C27789" s="30" t="s">
        <v>29</v>
      </c>
      <c r="D27789" s="30">
        <v>6446521</v>
      </c>
      <c r="E27789" s="26" t="s">
        <v>23</v>
      </c>
      <c r="F27789" s="29" t="s">
        <v>24</v>
      </c>
    </row>
    <row r="27790" spans="1:6" x14ac:dyDescent="0.25">
      <c r="A27790" s="51">
        <v>1042581445</v>
      </c>
      <c r="B27790" s="30" t="s">
        <v>22</v>
      </c>
      <c r="C27790" s="30" t="s">
        <v>29</v>
      </c>
      <c r="D27790" s="30">
        <v>6446524</v>
      </c>
      <c r="E27790" s="26" t="s">
        <v>23</v>
      </c>
      <c r="F27790" s="29" t="s">
        <v>24</v>
      </c>
    </row>
    <row r="27791" spans="1:6" x14ac:dyDescent="0.25">
      <c r="A27791" s="51">
        <v>1010082767</v>
      </c>
      <c r="B27791" s="30" t="s">
        <v>22</v>
      </c>
      <c r="C27791" s="30" t="s">
        <v>29</v>
      </c>
      <c r="D27791" s="30">
        <v>6446525</v>
      </c>
      <c r="E27791" s="26" t="s">
        <v>23</v>
      </c>
      <c r="F27791" s="29" t="s">
        <v>24</v>
      </c>
    </row>
    <row r="27792" spans="1:6" x14ac:dyDescent="0.25">
      <c r="A27792" s="51">
        <v>1023948732</v>
      </c>
      <c r="B27792" s="30" t="s">
        <v>22</v>
      </c>
      <c r="C27792" s="30" t="s">
        <v>29</v>
      </c>
      <c r="D27792" s="30">
        <v>6446533</v>
      </c>
      <c r="E27792" s="26" t="s">
        <v>23</v>
      </c>
      <c r="F27792" s="29" t="s">
        <v>24</v>
      </c>
    </row>
    <row r="27793" spans="1:6" x14ac:dyDescent="0.25">
      <c r="A27793" s="51">
        <v>1235045281</v>
      </c>
      <c r="B27793" s="30" t="s">
        <v>22</v>
      </c>
      <c r="C27793" s="30" t="s">
        <v>29</v>
      </c>
      <c r="D27793" s="30">
        <v>6446534</v>
      </c>
      <c r="E27793" s="26" t="s">
        <v>23</v>
      </c>
      <c r="F27793" s="29" t="s">
        <v>24</v>
      </c>
    </row>
    <row r="27794" spans="1:6" x14ac:dyDescent="0.25">
      <c r="A27794" s="51">
        <v>1052948093</v>
      </c>
      <c r="B27794" s="30" t="s">
        <v>22</v>
      </c>
      <c r="C27794" s="30" t="s">
        <v>29</v>
      </c>
      <c r="D27794" s="30">
        <v>6446537</v>
      </c>
      <c r="E27794" s="26" t="s">
        <v>23</v>
      </c>
      <c r="F27794" s="29" t="s">
        <v>24</v>
      </c>
    </row>
    <row r="27795" spans="1:6" x14ac:dyDescent="0.25">
      <c r="A27795" s="51">
        <v>1085263810</v>
      </c>
      <c r="B27795" s="30" t="s">
        <v>22</v>
      </c>
      <c r="C27795" s="30" t="s">
        <v>29</v>
      </c>
      <c r="D27795" s="30">
        <v>6446541</v>
      </c>
      <c r="E27795" s="26" t="s">
        <v>25</v>
      </c>
      <c r="F27795" s="36" t="s">
        <v>26</v>
      </c>
    </row>
    <row r="27796" spans="1:6" x14ac:dyDescent="0.25">
      <c r="A27796" s="51">
        <v>1085343804</v>
      </c>
      <c r="B27796" s="30" t="s">
        <v>22</v>
      </c>
      <c r="C27796" s="30" t="s">
        <v>29</v>
      </c>
      <c r="D27796" s="30">
        <v>6446542</v>
      </c>
      <c r="E27796" s="26" t="s">
        <v>23</v>
      </c>
      <c r="F27796" s="29" t="s">
        <v>24</v>
      </c>
    </row>
    <row r="27797" spans="1:6" x14ac:dyDescent="0.25">
      <c r="A27797" s="51">
        <v>1003401971</v>
      </c>
      <c r="B27797" s="30" t="s">
        <v>22</v>
      </c>
      <c r="C27797" s="30" t="s">
        <v>29</v>
      </c>
      <c r="D27797" s="30">
        <v>6446549</v>
      </c>
      <c r="E27797" s="26" t="s">
        <v>23</v>
      </c>
      <c r="F27797" s="29" t="s">
        <v>24</v>
      </c>
    </row>
    <row r="27798" spans="1:6" x14ac:dyDescent="0.25">
      <c r="A27798" s="51">
        <v>1066173640</v>
      </c>
      <c r="B27798" s="30" t="s">
        <v>22</v>
      </c>
      <c r="C27798" s="30" t="s">
        <v>29</v>
      </c>
      <c r="D27798" s="30">
        <v>6446550</v>
      </c>
      <c r="E27798" s="26" t="s">
        <v>23</v>
      </c>
      <c r="F27798" s="29" t="s">
        <v>24</v>
      </c>
    </row>
    <row r="27799" spans="1:6" x14ac:dyDescent="0.25">
      <c r="A27799" s="51">
        <v>1121530740</v>
      </c>
      <c r="B27799" s="30" t="s">
        <v>22</v>
      </c>
      <c r="C27799" s="30" t="s">
        <v>29</v>
      </c>
      <c r="D27799" s="30">
        <v>6446551</v>
      </c>
      <c r="E27799" s="26" t="s">
        <v>23</v>
      </c>
      <c r="F27799" s="29" t="s">
        <v>24</v>
      </c>
    </row>
    <row r="27800" spans="1:6" x14ac:dyDescent="0.25">
      <c r="A27800" s="51">
        <v>1005028351</v>
      </c>
      <c r="B27800" s="30" t="s">
        <v>22</v>
      </c>
      <c r="C27800" s="30" t="s">
        <v>29</v>
      </c>
      <c r="D27800" s="30">
        <v>6446555</v>
      </c>
      <c r="E27800" s="26" t="s">
        <v>23</v>
      </c>
      <c r="F27800" s="29" t="s">
        <v>24</v>
      </c>
    </row>
    <row r="27801" spans="1:6" x14ac:dyDescent="0.25">
      <c r="A27801" s="51">
        <v>1023869476</v>
      </c>
      <c r="B27801" s="30" t="s">
        <v>22</v>
      </c>
      <c r="C27801" s="30" t="s">
        <v>29</v>
      </c>
      <c r="D27801" s="30">
        <v>6446557</v>
      </c>
      <c r="E27801" s="26" t="s">
        <v>23</v>
      </c>
      <c r="F27801" s="29" t="s">
        <v>24</v>
      </c>
    </row>
    <row r="27802" spans="1:6" x14ac:dyDescent="0.25">
      <c r="A27802" s="51">
        <v>10999518</v>
      </c>
      <c r="B27802" s="30" t="s">
        <v>22</v>
      </c>
      <c r="C27802" s="30" t="s">
        <v>29</v>
      </c>
      <c r="D27802" s="30">
        <v>6446561</v>
      </c>
      <c r="E27802" s="26" t="s">
        <v>25</v>
      </c>
      <c r="F27802" s="36" t="s">
        <v>26</v>
      </c>
    </row>
    <row r="27803" spans="1:6" x14ac:dyDescent="0.25">
      <c r="A27803" s="51">
        <v>1104012010</v>
      </c>
      <c r="B27803" s="30" t="s">
        <v>22</v>
      </c>
      <c r="C27803" s="30" t="s">
        <v>29</v>
      </c>
      <c r="D27803" s="30">
        <v>6446563</v>
      </c>
      <c r="E27803" s="26" t="s">
        <v>23</v>
      </c>
      <c r="F27803" s="29" t="s">
        <v>24</v>
      </c>
    </row>
    <row r="27804" spans="1:6" x14ac:dyDescent="0.25">
      <c r="A27804" s="51">
        <v>1066752407</v>
      </c>
      <c r="B27804" s="30" t="s">
        <v>22</v>
      </c>
      <c r="C27804" s="30" t="s">
        <v>29</v>
      </c>
      <c r="D27804" s="30">
        <v>6446564</v>
      </c>
      <c r="E27804" s="26" t="s">
        <v>23</v>
      </c>
      <c r="F27804" s="29" t="s">
        <v>24</v>
      </c>
    </row>
    <row r="27805" spans="1:6" x14ac:dyDescent="0.25">
      <c r="A27805" s="51">
        <v>1128125510</v>
      </c>
      <c r="B27805" s="30" t="s">
        <v>22</v>
      </c>
      <c r="C27805" s="30" t="s">
        <v>29</v>
      </c>
      <c r="D27805" s="30">
        <v>6446568</v>
      </c>
      <c r="E27805" s="26" t="s">
        <v>23</v>
      </c>
      <c r="F27805" s="29" t="s">
        <v>24</v>
      </c>
    </row>
    <row r="27806" spans="1:6" x14ac:dyDescent="0.25">
      <c r="A27806" s="51">
        <v>1045145631</v>
      </c>
      <c r="B27806" s="30" t="s">
        <v>22</v>
      </c>
      <c r="C27806" s="30" t="s">
        <v>29</v>
      </c>
      <c r="D27806" s="30">
        <v>6446575</v>
      </c>
      <c r="E27806" s="26" t="s">
        <v>23</v>
      </c>
      <c r="F27806" s="29" t="s">
        <v>24</v>
      </c>
    </row>
    <row r="27807" spans="1:6" x14ac:dyDescent="0.25">
      <c r="A27807" s="51">
        <v>1120242116</v>
      </c>
      <c r="B27807" s="30" t="s">
        <v>22</v>
      </c>
      <c r="C27807" s="30" t="s">
        <v>29</v>
      </c>
      <c r="D27807" s="30">
        <v>6446579</v>
      </c>
      <c r="E27807" s="26" t="s">
        <v>23</v>
      </c>
      <c r="F27807" s="29" t="s">
        <v>24</v>
      </c>
    </row>
    <row r="27808" spans="1:6" x14ac:dyDescent="0.25">
      <c r="A27808" s="51">
        <v>1062960945</v>
      </c>
      <c r="B27808" s="30" t="s">
        <v>22</v>
      </c>
      <c r="C27808" s="30" t="s">
        <v>29</v>
      </c>
      <c r="D27808" s="30">
        <v>6446583</v>
      </c>
      <c r="E27808" s="26" t="s">
        <v>23</v>
      </c>
      <c r="F27808" s="29" t="s">
        <v>24</v>
      </c>
    </row>
    <row r="27809" spans="1:6" x14ac:dyDescent="0.25">
      <c r="A27809" s="51">
        <v>22601156</v>
      </c>
      <c r="B27809" s="30" t="s">
        <v>22</v>
      </c>
      <c r="C27809" s="30" t="s">
        <v>29</v>
      </c>
      <c r="D27809" s="30">
        <v>6446584</v>
      </c>
      <c r="E27809" s="26" t="s">
        <v>23</v>
      </c>
      <c r="F27809" s="29" t="s">
        <v>24</v>
      </c>
    </row>
    <row r="27810" spans="1:6" x14ac:dyDescent="0.25">
      <c r="A27810" s="51">
        <v>1084450845</v>
      </c>
      <c r="B27810" s="30" t="s">
        <v>22</v>
      </c>
      <c r="C27810" s="30" t="s">
        <v>29</v>
      </c>
      <c r="D27810" s="30">
        <v>6446588</v>
      </c>
      <c r="E27810" s="26" t="s">
        <v>23</v>
      </c>
      <c r="F27810" s="29" t="s">
        <v>24</v>
      </c>
    </row>
    <row r="27811" spans="1:6" x14ac:dyDescent="0.25">
      <c r="A27811" s="51">
        <v>1043635502</v>
      </c>
      <c r="B27811" s="30" t="s">
        <v>22</v>
      </c>
      <c r="C27811" s="30" t="s">
        <v>29</v>
      </c>
      <c r="D27811" s="30">
        <v>6446589</v>
      </c>
      <c r="E27811" s="26" t="s">
        <v>23</v>
      </c>
      <c r="F27811" s="29" t="s">
        <v>24</v>
      </c>
    </row>
    <row r="27812" spans="1:6" x14ac:dyDescent="0.25">
      <c r="A27812" s="51">
        <v>1043961289</v>
      </c>
      <c r="B27812" s="30" t="s">
        <v>22</v>
      </c>
      <c r="C27812" s="30" t="s">
        <v>29</v>
      </c>
      <c r="D27812" s="30">
        <v>6446591</v>
      </c>
      <c r="E27812" s="26" t="s">
        <v>23</v>
      </c>
      <c r="F27812" s="29" t="s">
        <v>24</v>
      </c>
    </row>
    <row r="27813" spans="1:6" x14ac:dyDescent="0.25">
      <c r="A27813" s="51">
        <v>1043968468</v>
      </c>
      <c r="B27813" s="30" t="s">
        <v>22</v>
      </c>
      <c r="C27813" s="30" t="s">
        <v>29</v>
      </c>
      <c r="D27813" s="30">
        <v>6446594</v>
      </c>
      <c r="E27813" s="26" t="s">
        <v>23</v>
      </c>
      <c r="F27813" s="29" t="s">
        <v>24</v>
      </c>
    </row>
    <row r="27814" spans="1:6" x14ac:dyDescent="0.25">
      <c r="A27814" s="51">
        <v>1105461625</v>
      </c>
      <c r="B27814" s="30" t="s">
        <v>22</v>
      </c>
      <c r="C27814" s="30" t="s">
        <v>29</v>
      </c>
      <c r="D27814" s="30">
        <v>6446606</v>
      </c>
      <c r="E27814" s="26" t="s">
        <v>23</v>
      </c>
      <c r="F27814" s="29" t="s">
        <v>24</v>
      </c>
    </row>
    <row r="27815" spans="1:6" x14ac:dyDescent="0.25">
      <c r="A27815" s="51">
        <v>1043650806</v>
      </c>
      <c r="B27815" s="30" t="s">
        <v>22</v>
      </c>
      <c r="C27815" s="30" t="s">
        <v>29</v>
      </c>
      <c r="D27815" s="30">
        <v>6446608</v>
      </c>
      <c r="E27815" s="26" t="s">
        <v>23</v>
      </c>
      <c r="F27815" s="29" t="s">
        <v>24</v>
      </c>
    </row>
    <row r="27816" spans="1:6" x14ac:dyDescent="0.25">
      <c r="A27816" s="51">
        <v>1030523909</v>
      </c>
      <c r="B27816" s="30" t="s">
        <v>22</v>
      </c>
      <c r="C27816" s="30" t="s">
        <v>29</v>
      </c>
      <c r="D27816" s="30">
        <v>6446612</v>
      </c>
      <c r="E27816" s="26" t="s">
        <v>23</v>
      </c>
      <c r="F27816" s="29" t="s">
        <v>24</v>
      </c>
    </row>
    <row r="27817" spans="1:6" x14ac:dyDescent="0.25">
      <c r="A27817" s="51">
        <v>1067162553</v>
      </c>
      <c r="B27817" s="30" t="s">
        <v>22</v>
      </c>
      <c r="C27817" s="30" t="s">
        <v>29</v>
      </c>
      <c r="D27817" s="30">
        <v>6446627</v>
      </c>
      <c r="E27817" s="26" t="s">
        <v>23</v>
      </c>
      <c r="F27817" s="29" t="s">
        <v>24</v>
      </c>
    </row>
    <row r="27818" spans="1:6" x14ac:dyDescent="0.25">
      <c r="A27818" s="51">
        <v>1004695412</v>
      </c>
      <c r="B27818" s="30" t="s">
        <v>22</v>
      </c>
      <c r="C27818" s="30" t="s">
        <v>29</v>
      </c>
      <c r="D27818" s="30">
        <v>6446628</v>
      </c>
      <c r="E27818" s="26" t="s">
        <v>23</v>
      </c>
      <c r="F27818" s="29" t="s">
        <v>24</v>
      </c>
    </row>
    <row r="27819" spans="1:6" x14ac:dyDescent="0.25">
      <c r="A27819" s="51">
        <v>1081794538</v>
      </c>
      <c r="B27819" s="30" t="s">
        <v>22</v>
      </c>
      <c r="C27819" s="30" t="s">
        <v>29</v>
      </c>
      <c r="D27819" s="30">
        <v>6446636</v>
      </c>
      <c r="E27819" s="26" t="s">
        <v>23</v>
      </c>
      <c r="F27819" s="29" t="s">
        <v>24</v>
      </c>
    </row>
    <row r="27820" spans="1:6" x14ac:dyDescent="0.25">
      <c r="A27820" s="51">
        <v>1038360368</v>
      </c>
      <c r="B27820" s="30" t="s">
        <v>22</v>
      </c>
      <c r="C27820" s="30" t="s">
        <v>29</v>
      </c>
      <c r="D27820" s="30">
        <v>6446638</v>
      </c>
      <c r="E27820" s="26" t="s">
        <v>23</v>
      </c>
      <c r="F27820" s="29" t="s">
        <v>24</v>
      </c>
    </row>
    <row r="27821" spans="1:6" x14ac:dyDescent="0.25">
      <c r="A27821" s="51">
        <v>1041264375</v>
      </c>
      <c r="B27821" s="30" t="s">
        <v>22</v>
      </c>
      <c r="C27821" s="30" t="s">
        <v>29</v>
      </c>
      <c r="D27821" s="30">
        <v>6446645</v>
      </c>
      <c r="E27821" s="26" t="s">
        <v>23</v>
      </c>
      <c r="F27821" s="29" t="s">
        <v>24</v>
      </c>
    </row>
    <row r="27822" spans="1:6" x14ac:dyDescent="0.25">
      <c r="A27822" s="51">
        <v>1012338394</v>
      </c>
      <c r="B27822" s="30" t="s">
        <v>22</v>
      </c>
      <c r="C27822" s="30" t="s">
        <v>29</v>
      </c>
      <c r="D27822" s="30">
        <v>6446660</v>
      </c>
      <c r="E27822" s="26" t="s">
        <v>23</v>
      </c>
      <c r="F27822" s="29" t="s">
        <v>24</v>
      </c>
    </row>
    <row r="27823" spans="1:6" x14ac:dyDescent="0.25">
      <c r="A27823" s="51">
        <v>1035970927</v>
      </c>
      <c r="B27823" s="30" t="s">
        <v>22</v>
      </c>
      <c r="C27823" s="30" t="s">
        <v>29</v>
      </c>
      <c r="D27823" s="30">
        <v>6446669</v>
      </c>
      <c r="E27823" s="26" t="s">
        <v>23</v>
      </c>
      <c r="F27823" s="29" t="s">
        <v>24</v>
      </c>
    </row>
    <row r="27824" spans="1:6" x14ac:dyDescent="0.25">
      <c r="A27824" s="51">
        <v>1100082236</v>
      </c>
      <c r="B27824" s="30" t="s">
        <v>22</v>
      </c>
      <c r="C27824" s="30" t="s">
        <v>29</v>
      </c>
      <c r="D27824" s="30">
        <v>6446670</v>
      </c>
      <c r="E27824" s="26" t="s">
        <v>23</v>
      </c>
      <c r="F27824" s="29" t="s">
        <v>24</v>
      </c>
    </row>
    <row r="27825" spans="1:6" x14ac:dyDescent="0.25">
      <c r="A27825" s="51">
        <v>1137524043</v>
      </c>
      <c r="B27825" s="30" t="s">
        <v>22</v>
      </c>
      <c r="C27825" s="30" t="s">
        <v>29</v>
      </c>
      <c r="D27825" s="30">
        <v>6446692</v>
      </c>
      <c r="E27825" s="26" t="s">
        <v>23</v>
      </c>
      <c r="F27825" s="29" t="s">
        <v>24</v>
      </c>
    </row>
    <row r="27826" spans="1:6" x14ac:dyDescent="0.25">
      <c r="A27826" s="51">
        <v>1044613967</v>
      </c>
      <c r="B27826" s="30" t="s">
        <v>22</v>
      </c>
      <c r="C27826" s="30" t="s">
        <v>29</v>
      </c>
      <c r="D27826" s="30">
        <v>6446694</v>
      </c>
      <c r="E27826" s="26" t="s">
        <v>23</v>
      </c>
      <c r="F27826" s="29" t="s">
        <v>24</v>
      </c>
    </row>
    <row r="27827" spans="1:6" x14ac:dyDescent="0.25">
      <c r="A27827" s="51">
        <v>1004629195</v>
      </c>
      <c r="B27827" s="30" t="s">
        <v>22</v>
      </c>
      <c r="C27827" s="30" t="s">
        <v>29</v>
      </c>
      <c r="D27827" s="30">
        <v>6446707</v>
      </c>
      <c r="E27827" s="26" t="s">
        <v>23</v>
      </c>
      <c r="F27827" s="29" t="s">
        <v>24</v>
      </c>
    </row>
    <row r="27828" spans="1:6" x14ac:dyDescent="0.25">
      <c r="A27828" s="51">
        <v>1001883278</v>
      </c>
      <c r="B27828" s="30" t="s">
        <v>22</v>
      </c>
      <c r="C27828" s="30" t="s">
        <v>29</v>
      </c>
      <c r="D27828" s="30">
        <v>6446709</v>
      </c>
      <c r="E27828" s="26" t="s">
        <v>23</v>
      </c>
      <c r="F27828" s="29" t="s">
        <v>24</v>
      </c>
    </row>
    <row r="27829" spans="1:6" x14ac:dyDescent="0.25">
      <c r="A27829" s="51">
        <v>1065124269</v>
      </c>
      <c r="B27829" s="30" t="s">
        <v>22</v>
      </c>
      <c r="C27829" s="30" t="s">
        <v>29</v>
      </c>
      <c r="D27829" s="30">
        <v>6446710</v>
      </c>
      <c r="E27829" s="26" t="s">
        <v>23</v>
      </c>
      <c r="F27829" s="29" t="s">
        <v>24</v>
      </c>
    </row>
    <row r="27830" spans="1:6" x14ac:dyDescent="0.25">
      <c r="A27830" s="51">
        <v>1005850743</v>
      </c>
      <c r="B27830" s="30" t="s">
        <v>22</v>
      </c>
      <c r="C27830" s="30" t="s">
        <v>29</v>
      </c>
      <c r="D27830" s="30">
        <v>6446716</v>
      </c>
      <c r="E27830" s="26" t="s">
        <v>23</v>
      </c>
      <c r="F27830" s="29" t="s">
        <v>24</v>
      </c>
    </row>
    <row r="27831" spans="1:6" x14ac:dyDescent="0.25">
      <c r="A27831" s="51">
        <v>1110291632</v>
      </c>
      <c r="B27831" s="30" t="s">
        <v>22</v>
      </c>
      <c r="C27831" s="30" t="s">
        <v>29</v>
      </c>
      <c r="D27831" s="30">
        <v>6446719</v>
      </c>
      <c r="E27831" s="26" t="s">
        <v>23</v>
      </c>
      <c r="F27831" s="29" t="s">
        <v>24</v>
      </c>
    </row>
    <row r="27832" spans="1:6" x14ac:dyDescent="0.25">
      <c r="A27832" s="51">
        <v>1193591882</v>
      </c>
      <c r="B27832" s="30" t="s">
        <v>22</v>
      </c>
      <c r="C27832" s="30" t="s">
        <v>29</v>
      </c>
      <c r="D27832" s="30">
        <v>6446720</v>
      </c>
      <c r="E27832" s="26" t="s">
        <v>23</v>
      </c>
      <c r="F27832" s="29" t="s">
        <v>24</v>
      </c>
    </row>
    <row r="27833" spans="1:6" x14ac:dyDescent="0.25">
      <c r="A27833" s="51">
        <v>1066085325</v>
      </c>
      <c r="B27833" s="30" t="s">
        <v>22</v>
      </c>
      <c r="C27833" s="30" t="s">
        <v>29</v>
      </c>
      <c r="D27833" s="30">
        <v>6446725</v>
      </c>
      <c r="E27833" s="26" t="s">
        <v>23</v>
      </c>
      <c r="F27833" s="29" t="s">
        <v>24</v>
      </c>
    </row>
    <row r="27834" spans="1:6" x14ac:dyDescent="0.25">
      <c r="A27834" s="51">
        <v>1086016696</v>
      </c>
      <c r="B27834" s="30" t="s">
        <v>22</v>
      </c>
      <c r="C27834" s="30" t="s">
        <v>29</v>
      </c>
      <c r="D27834" s="30">
        <v>6446726</v>
      </c>
      <c r="E27834" s="26" t="s">
        <v>23</v>
      </c>
      <c r="F27834" s="29" t="s">
        <v>24</v>
      </c>
    </row>
    <row r="27835" spans="1:6" x14ac:dyDescent="0.25">
      <c r="A27835" s="51">
        <v>1095840240</v>
      </c>
      <c r="B27835" s="30" t="s">
        <v>22</v>
      </c>
      <c r="C27835" s="30" t="s">
        <v>29</v>
      </c>
      <c r="D27835" s="30">
        <v>6446736</v>
      </c>
      <c r="E27835" s="26" t="s">
        <v>23</v>
      </c>
      <c r="F27835" s="29" t="s">
        <v>24</v>
      </c>
    </row>
    <row r="27836" spans="1:6" x14ac:dyDescent="0.25">
      <c r="A27836" s="51">
        <v>1077647538</v>
      </c>
      <c r="B27836" s="30" t="s">
        <v>22</v>
      </c>
      <c r="C27836" s="30" t="s">
        <v>29</v>
      </c>
      <c r="D27836" s="30">
        <v>6446739</v>
      </c>
      <c r="E27836" s="26" t="s">
        <v>23</v>
      </c>
      <c r="F27836" s="29" t="s">
        <v>24</v>
      </c>
    </row>
    <row r="27837" spans="1:6" x14ac:dyDescent="0.25">
      <c r="A27837" s="51">
        <v>1068585863</v>
      </c>
      <c r="B27837" s="30" t="s">
        <v>22</v>
      </c>
      <c r="C27837" s="30" t="s">
        <v>29</v>
      </c>
      <c r="D27837" s="30">
        <v>6446744</v>
      </c>
      <c r="E27837" s="26" t="s">
        <v>23</v>
      </c>
      <c r="F27837" s="29" t="s">
        <v>24</v>
      </c>
    </row>
    <row r="27838" spans="1:6" x14ac:dyDescent="0.25">
      <c r="A27838" s="51">
        <v>1004592442</v>
      </c>
      <c r="B27838" s="30" t="s">
        <v>22</v>
      </c>
      <c r="C27838" s="30" t="s">
        <v>29</v>
      </c>
      <c r="D27838" s="30">
        <v>6446749</v>
      </c>
      <c r="E27838" s="26" t="s">
        <v>23</v>
      </c>
      <c r="F27838" s="29" t="s">
        <v>24</v>
      </c>
    </row>
    <row r="27839" spans="1:6" x14ac:dyDescent="0.25">
      <c r="A27839" s="51">
        <v>1044600686</v>
      </c>
      <c r="B27839" s="30" t="s">
        <v>22</v>
      </c>
      <c r="C27839" s="30" t="s">
        <v>29</v>
      </c>
      <c r="D27839" s="30">
        <v>6446757</v>
      </c>
      <c r="E27839" s="26" t="s">
        <v>23</v>
      </c>
      <c r="F27839" s="29" t="s">
        <v>24</v>
      </c>
    </row>
    <row r="27840" spans="1:6" x14ac:dyDescent="0.25">
      <c r="A27840" s="51">
        <v>1066174789</v>
      </c>
      <c r="B27840" s="30" t="s">
        <v>22</v>
      </c>
      <c r="C27840" s="30" t="s">
        <v>29</v>
      </c>
      <c r="D27840" s="30">
        <v>6446761</v>
      </c>
      <c r="E27840" s="26" t="s">
        <v>23</v>
      </c>
      <c r="F27840" s="29" t="s">
        <v>24</v>
      </c>
    </row>
    <row r="27841" spans="1:6" x14ac:dyDescent="0.25">
      <c r="A27841" s="51">
        <v>1003049397</v>
      </c>
      <c r="B27841" s="30" t="s">
        <v>22</v>
      </c>
      <c r="C27841" s="30" t="s">
        <v>29</v>
      </c>
      <c r="D27841" s="30">
        <v>6446766</v>
      </c>
      <c r="E27841" s="26" t="s">
        <v>23</v>
      </c>
      <c r="F27841" s="29" t="s">
        <v>24</v>
      </c>
    </row>
    <row r="27842" spans="1:6" x14ac:dyDescent="0.25">
      <c r="A27842" s="51">
        <v>1001944154</v>
      </c>
      <c r="B27842" s="30" t="s">
        <v>22</v>
      </c>
      <c r="C27842" s="30" t="s">
        <v>29</v>
      </c>
      <c r="D27842" s="30">
        <v>6446769</v>
      </c>
      <c r="E27842" s="26" t="s">
        <v>23</v>
      </c>
      <c r="F27842" s="29" t="s">
        <v>24</v>
      </c>
    </row>
    <row r="27843" spans="1:6" x14ac:dyDescent="0.25">
      <c r="A27843" s="51">
        <v>1068582701</v>
      </c>
      <c r="B27843" s="30" t="s">
        <v>22</v>
      </c>
      <c r="C27843" s="30" t="s">
        <v>29</v>
      </c>
      <c r="D27843" s="30">
        <v>6446771</v>
      </c>
      <c r="E27843" s="26" t="s">
        <v>23</v>
      </c>
      <c r="F27843" s="29" t="s">
        <v>24</v>
      </c>
    </row>
    <row r="27844" spans="1:6" x14ac:dyDescent="0.25">
      <c r="A27844" s="51">
        <v>1066731001</v>
      </c>
      <c r="B27844" s="30" t="s">
        <v>22</v>
      </c>
      <c r="C27844" s="30" t="s">
        <v>29</v>
      </c>
      <c r="D27844" s="30">
        <v>6446772</v>
      </c>
      <c r="E27844" s="26" t="s">
        <v>23</v>
      </c>
      <c r="F27844" s="29" t="s">
        <v>24</v>
      </c>
    </row>
    <row r="27845" spans="1:6" x14ac:dyDescent="0.25">
      <c r="A27845" s="51">
        <v>1006907513</v>
      </c>
      <c r="B27845" s="30" t="s">
        <v>22</v>
      </c>
      <c r="C27845" s="30" t="s">
        <v>29</v>
      </c>
      <c r="D27845" s="30">
        <v>6446781</v>
      </c>
      <c r="E27845" s="26" t="s">
        <v>23</v>
      </c>
      <c r="F27845" s="29" t="s">
        <v>24</v>
      </c>
    </row>
    <row r="27846" spans="1:6" x14ac:dyDescent="0.25">
      <c r="A27846" s="51">
        <v>1073813038</v>
      </c>
      <c r="B27846" s="30" t="s">
        <v>22</v>
      </c>
      <c r="C27846" s="30" t="s">
        <v>29</v>
      </c>
      <c r="D27846" s="30">
        <v>6446782</v>
      </c>
      <c r="E27846" s="26" t="s">
        <v>23</v>
      </c>
      <c r="F27846" s="29" t="s">
        <v>24</v>
      </c>
    </row>
    <row r="27847" spans="1:6" x14ac:dyDescent="0.25">
      <c r="A27847" s="51">
        <v>1005605142</v>
      </c>
      <c r="B27847" s="30" t="s">
        <v>22</v>
      </c>
      <c r="C27847" s="30" t="s">
        <v>29</v>
      </c>
      <c r="D27847" s="30">
        <v>6446798</v>
      </c>
      <c r="E27847" s="26" t="s">
        <v>23</v>
      </c>
      <c r="F27847" s="29" t="s">
        <v>24</v>
      </c>
    </row>
    <row r="27848" spans="1:6" x14ac:dyDescent="0.25">
      <c r="A27848" s="51">
        <v>1003394352</v>
      </c>
      <c r="B27848" s="30" t="s">
        <v>22</v>
      </c>
      <c r="C27848" s="30" t="s">
        <v>29</v>
      </c>
      <c r="D27848" s="30">
        <v>6446804</v>
      </c>
      <c r="E27848" s="26" t="s">
        <v>23</v>
      </c>
      <c r="F27848" s="29" t="s">
        <v>24</v>
      </c>
    </row>
    <row r="27849" spans="1:6" x14ac:dyDescent="0.25">
      <c r="A27849" s="51">
        <v>1042994206</v>
      </c>
      <c r="B27849" s="30" t="s">
        <v>22</v>
      </c>
      <c r="C27849" s="30" t="s">
        <v>29</v>
      </c>
      <c r="D27849" s="30">
        <v>6446810</v>
      </c>
      <c r="E27849" s="26" t="s">
        <v>23</v>
      </c>
      <c r="F27849" s="29" t="s">
        <v>24</v>
      </c>
    </row>
    <row r="27850" spans="1:6" x14ac:dyDescent="0.25">
      <c r="A27850" s="51">
        <v>1001968863</v>
      </c>
      <c r="B27850" s="30" t="s">
        <v>22</v>
      </c>
      <c r="C27850" s="30" t="s">
        <v>29</v>
      </c>
      <c r="D27850" s="30">
        <v>6446811</v>
      </c>
      <c r="E27850" s="26" t="s">
        <v>23</v>
      </c>
      <c r="F27850" s="29" t="s">
        <v>24</v>
      </c>
    </row>
    <row r="27851" spans="1:6" x14ac:dyDescent="0.25">
      <c r="A27851" s="51">
        <v>1057575148</v>
      </c>
      <c r="B27851" s="30" t="s">
        <v>22</v>
      </c>
      <c r="C27851" s="30" t="s">
        <v>29</v>
      </c>
      <c r="D27851" s="30">
        <v>6446822</v>
      </c>
      <c r="E27851" s="26" t="s">
        <v>23</v>
      </c>
      <c r="F27851" s="29" t="s">
        <v>24</v>
      </c>
    </row>
    <row r="27852" spans="1:6" x14ac:dyDescent="0.25">
      <c r="A27852" s="51">
        <v>1007542696</v>
      </c>
      <c r="B27852" s="30" t="s">
        <v>22</v>
      </c>
      <c r="C27852" s="30" t="s">
        <v>29</v>
      </c>
      <c r="D27852" s="30">
        <v>6446824</v>
      </c>
      <c r="E27852" s="26" t="s">
        <v>23</v>
      </c>
      <c r="F27852" s="29" t="s">
        <v>24</v>
      </c>
    </row>
    <row r="27853" spans="1:6" x14ac:dyDescent="0.25">
      <c r="A27853" s="51">
        <v>1104255001</v>
      </c>
      <c r="B27853" s="30" t="s">
        <v>22</v>
      </c>
      <c r="C27853" s="30" t="s">
        <v>29</v>
      </c>
      <c r="D27853" s="30">
        <v>6446825</v>
      </c>
      <c r="E27853" s="26" t="s">
        <v>23</v>
      </c>
      <c r="F27853" s="29" t="s">
        <v>24</v>
      </c>
    </row>
    <row r="27854" spans="1:6" x14ac:dyDescent="0.25">
      <c r="A27854" s="51">
        <v>1052498304</v>
      </c>
      <c r="B27854" s="30" t="s">
        <v>22</v>
      </c>
      <c r="C27854" s="30" t="s">
        <v>29</v>
      </c>
      <c r="D27854" s="30">
        <v>6446830</v>
      </c>
      <c r="E27854" s="26" t="s">
        <v>23</v>
      </c>
      <c r="F27854" s="29" t="s">
        <v>24</v>
      </c>
    </row>
    <row r="27855" spans="1:6" x14ac:dyDescent="0.25">
      <c r="A27855" s="51">
        <v>1007613770</v>
      </c>
      <c r="B27855" s="30" t="s">
        <v>22</v>
      </c>
      <c r="C27855" s="30" t="s">
        <v>29</v>
      </c>
      <c r="D27855" s="30">
        <v>6446833</v>
      </c>
      <c r="E27855" s="26" t="s">
        <v>23</v>
      </c>
      <c r="F27855" s="29" t="s">
        <v>24</v>
      </c>
    </row>
    <row r="27856" spans="1:6" x14ac:dyDescent="0.25">
      <c r="A27856" s="51">
        <v>1046526853</v>
      </c>
      <c r="B27856" s="30" t="s">
        <v>22</v>
      </c>
      <c r="C27856" s="30" t="s">
        <v>29</v>
      </c>
      <c r="D27856" s="30">
        <v>6446837</v>
      </c>
      <c r="E27856" s="26" t="s">
        <v>23</v>
      </c>
      <c r="F27856" s="29" t="s">
        <v>24</v>
      </c>
    </row>
    <row r="27857" spans="1:6" x14ac:dyDescent="0.25">
      <c r="A27857" s="51">
        <v>1121913635</v>
      </c>
      <c r="B27857" s="30" t="s">
        <v>22</v>
      </c>
      <c r="C27857" s="30" t="s">
        <v>29</v>
      </c>
      <c r="D27857" s="30">
        <v>6446842</v>
      </c>
      <c r="E27857" s="26" t="s">
        <v>23</v>
      </c>
      <c r="F27857" s="29" t="s">
        <v>24</v>
      </c>
    </row>
    <row r="27858" spans="1:6" x14ac:dyDescent="0.25">
      <c r="A27858" s="51">
        <v>1079604516</v>
      </c>
      <c r="B27858" s="30" t="s">
        <v>22</v>
      </c>
      <c r="C27858" s="30" t="s">
        <v>29</v>
      </c>
      <c r="D27858" s="30">
        <v>6446844</v>
      </c>
      <c r="E27858" s="26" t="s">
        <v>23</v>
      </c>
      <c r="F27858" s="29" t="s">
        <v>24</v>
      </c>
    </row>
    <row r="27859" spans="1:6" x14ac:dyDescent="0.25">
      <c r="A27859" s="51">
        <v>1137975825</v>
      </c>
      <c r="B27859" s="30" t="s">
        <v>22</v>
      </c>
      <c r="C27859" s="30" t="s">
        <v>29</v>
      </c>
      <c r="D27859" s="30">
        <v>6446845</v>
      </c>
      <c r="E27859" s="26" t="s">
        <v>23</v>
      </c>
      <c r="F27859" s="29" t="s">
        <v>24</v>
      </c>
    </row>
    <row r="27860" spans="1:6" x14ac:dyDescent="0.25">
      <c r="A27860" s="51">
        <v>1107840817</v>
      </c>
      <c r="B27860" s="30" t="s">
        <v>22</v>
      </c>
      <c r="C27860" s="30" t="s">
        <v>29</v>
      </c>
      <c r="D27860" s="30">
        <v>6446846</v>
      </c>
      <c r="E27860" s="26" t="s">
        <v>25</v>
      </c>
      <c r="F27860" s="36" t="s">
        <v>26</v>
      </c>
    </row>
    <row r="27861" spans="1:6" x14ac:dyDescent="0.25">
      <c r="A27861" s="51">
        <v>1080046791</v>
      </c>
      <c r="B27861" s="30" t="s">
        <v>22</v>
      </c>
      <c r="C27861" s="30" t="s">
        <v>29</v>
      </c>
      <c r="D27861" s="30">
        <v>6446847</v>
      </c>
      <c r="E27861" s="26" t="s">
        <v>23</v>
      </c>
      <c r="F27861" s="29" t="s">
        <v>24</v>
      </c>
    </row>
    <row r="27862" spans="1:6" x14ac:dyDescent="0.25">
      <c r="A27862" s="51">
        <v>1103741559</v>
      </c>
      <c r="B27862" s="30" t="s">
        <v>22</v>
      </c>
      <c r="C27862" s="30" t="s">
        <v>29</v>
      </c>
      <c r="D27862" s="30">
        <v>6446856</v>
      </c>
      <c r="E27862" s="26" t="s">
        <v>23</v>
      </c>
      <c r="F27862" s="29" t="s">
        <v>24</v>
      </c>
    </row>
    <row r="27863" spans="1:6" x14ac:dyDescent="0.25">
      <c r="A27863" s="51">
        <v>1072098150</v>
      </c>
      <c r="B27863" s="30" t="s">
        <v>22</v>
      </c>
      <c r="C27863" s="30" t="s">
        <v>29</v>
      </c>
      <c r="D27863" s="30">
        <v>6446869</v>
      </c>
      <c r="E27863" s="26" t="s">
        <v>23</v>
      </c>
      <c r="F27863" s="29" t="s">
        <v>24</v>
      </c>
    </row>
    <row r="27864" spans="1:6" x14ac:dyDescent="0.25">
      <c r="A27864" s="51">
        <v>1086303077</v>
      </c>
      <c r="B27864" s="30" t="s">
        <v>22</v>
      </c>
      <c r="C27864" s="30" t="s">
        <v>29</v>
      </c>
      <c r="D27864" s="30">
        <v>6446872</v>
      </c>
      <c r="E27864" s="26" t="s">
        <v>23</v>
      </c>
      <c r="F27864" s="29" t="s">
        <v>24</v>
      </c>
    </row>
    <row r="27865" spans="1:6" x14ac:dyDescent="0.25">
      <c r="A27865" s="51">
        <v>1005190635</v>
      </c>
      <c r="B27865" s="30" t="s">
        <v>22</v>
      </c>
      <c r="C27865" s="30" t="s">
        <v>29</v>
      </c>
      <c r="D27865" s="30">
        <v>6446879</v>
      </c>
      <c r="E27865" s="26" t="s">
        <v>23</v>
      </c>
      <c r="F27865" s="29" t="s">
        <v>24</v>
      </c>
    </row>
    <row r="27866" spans="1:6" x14ac:dyDescent="0.25">
      <c r="A27866" s="51">
        <v>1073788245</v>
      </c>
      <c r="B27866" s="30" t="s">
        <v>22</v>
      </c>
      <c r="C27866" s="30" t="s">
        <v>29</v>
      </c>
      <c r="D27866" s="30">
        <v>6446885</v>
      </c>
      <c r="E27866" s="26" t="s">
        <v>23</v>
      </c>
      <c r="F27866" s="29" t="s">
        <v>24</v>
      </c>
    </row>
    <row r="27867" spans="1:6" x14ac:dyDescent="0.25">
      <c r="A27867" s="51">
        <v>1103102210</v>
      </c>
      <c r="B27867" s="30" t="s">
        <v>22</v>
      </c>
      <c r="C27867" s="30" t="s">
        <v>29</v>
      </c>
      <c r="D27867" s="30">
        <v>6446890</v>
      </c>
      <c r="E27867" s="26" t="s">
        <v>23</v>
      </c>
      <c r="F27867" s="29" t="s">
        <v>24</v>
      </c>
    </row>
    <row r="27868" spans="1:6" x14ac:dyDescent="0.25">
      <c r="A27868" s="51">
        <v>1193536463</v>
      </c>
      <c r="B27868" s="30" t="s">
        <v>22</v>
      </c>
      <c r="C27868" s="30" t="s">
        <v>29</v>
      </c>
      <c r="D27868" s="30">
        <v>6446904</v>
      </c>
      <c r="E27868" s="26" t="s">
        <v>23</v>
      </c>
      <c r="F27868" s="29" t="s">
        <v>24</v>
      </c>
    </row>
    <row r="27869" spans="1:6" x14ac:dyDescent="0.25">
      <c r="A27869" s="51">
        <v>1123058601</v>
      </c>
      <c r="B27869" s="30" t="s">
        <v>22</v>
      </c>
      <c r="C27869" s="30" t="s">
        <v>29</v>
      </c>
      <c r="D27869" s="30">
        <v>6446911</v>
      </c>
      <c r="E27869" s="26" t="s">
        <v>23</v>
      </c>
      <c r="F27869" s="29" t="s">
        <v>24</v>
      </c>
    </row>
    <row r="27870" spans="1:6" x14ac:dyDescent="0.25">
      <c r="A27870" s="51">
        <v>1109663457</v>
      </c>
      <c r="B27870" s="30" t="s">
        <v>22</v>
      </c>
      <c r="C27870" s="30" t="s">
        <v>29</v>
      </c>
      <c r="D27870" s="30">
        <v>6446917</v>
      </c>
      <c r="E27870" s="26" t="s">
        <v>23</v>
      </c>
      <c r="F27870" s="29" t="s">
        <v>24</v>
      </c>
    </row>
    <row r="27871" spans="1:6" x14ac:dyDescent="0.25">
      <c r="A27871" s="51">
        <v>1119837625</v>
      </c>
      <c r="B27871" s="30" t="s">
        <v>22</v>
      </c>
      <c r="C27871" s="30" t="s">
        <v>29</v>
      </c>
      <c r="D27871" s="30">
        <v>6446919</v>
      </c>
      <c r="E27871" s="26" t="s">
        <v>23</v>
      </c>
      <c r="F27871" s="29" t="s">
        <v>24</v>
      </c>
    </row>
    <row r="27872" spans="1:6" x14ac:dyDescent="0.25">
      <c r="A27872" s="51">
        <v>1063080195</v>
      </c>
      <c r="B27872" s="30" t="s">
        <v>22</v>
      </c>
      <c r="C27872" s="30" t="s">
        <v>29</v>
      </c>
      <c r="D27872" s="30">
        <v>6446920</v>
      </c>
      <c r="E27872" s="26" t="s">
        <v>23</v>
      </c>
      <c r="F27872" s="29" t="s">
        <v>24</v>
      </c>
    </row>
    <row r="27873" spans="1:6" x14ac:dyDescent="0.25">
      <c r="A27873" s="51">
        <v>1067879192</v>
      </c>
      <c r="B27873" s="30" t="s">
        <v>22</v>
      </c>
      <c r="C27873" s="30" t="s">
        <v>29</v>
      </c>
      <c r="D27873" s="30">
        <v>6446923</v>
      </c>
      <c r="E27873" s="26" t="s">
        <v>23</v>
      </c>
      <c r="F27873" s="29" t="s">
        <v>24</v>
      </c>
    </row>
    <row r="27874" spans="1:6" x14ac:dyDescent="0.25">
      <c r="A27874" s="51">
        <v>1117804865</v>
      </c>
      <c r="B27874" s="30" t="s">
        <v>22</v>
      </c>
      <c r="C27874" s="30" t="s">
        <v>29</v>
      </c>
      <c r="D27874" s="30">
        <v>6446924</v>
      </c>
      <c r="E27874" s="26" t="s">
        <v>23</v>
      </c>
      <c r="F27874" s="29" t="s">
        <v>24</v>
      </c>
    </row>
    <row r="27875" spans="1:6" x14ac:dyDescent="0.25">
      <c r="A27875" s="51">
        <v>30855911</v>
      </c>
      <c r="B27875" s="30" t="s">
        <v>22</v>
      </c>
      <c r="C27875" s="30" t="s">
        <v>29</v>
      </c>
      <c r="D27875" s="30">
        <v>6446938</v>
      </c>
      <c r="E27875" s="26" t="s">
        <v>25</v>
      </c>
      <c r="F27875" s="36" t="s">
        <v>26</v>
      </c>
    </row>
    <row r="27876" spans="1:6" x14ac:dyDescent="0.25">
      <c r="A27876" s="51">
        <v>1193087021</v>
      </c>
      <c r="B27876" s="30" t="s">
        <v>22</v>
      </c>
      <c r="C27876" s="30" t="s">
        <v>29</v>
      </c>
      <c r="D27876" s="30">
        <v>6446943</v>
      </c>
      <c r="E27876" s="26" t="s">
        <v>23</v>
      </c>
      <c r="F27876" s="29" t="s">
        <v>24</v>
      </c>
    </row>
    <row r="27877" spans="1:6" x14ac:dyDescent="0.25">
      <c r="A27877" s="51">
        <v>1071163565</v>
      </c>
      <c r="B27877" s="30" t="s">
        <v>22</v>
      </c>
      <c r="C27877" s="30" t="s">
        <v>29</v>
      </c>
      <c r="D27877" s="30">
        <v>6446957</v>
      </c>
      <c r="E27877" s="26" t="s">
        <v>23</v>
      </c>
      <c r="F27877" s="29" t="s">
        <v>24</v>
      </c>
    </row>
    <row r="27878" spans="1:6" x14ac:dyDescent="0.25">
      <c r="A27878" s="51">
        <v>40821056</v>
      </c>
      <c r="B27878" s="30" t="s">
        <v>22</v>
      </c>
      <c r="C27878" s="30" t="s">
        <v>29</v>
      </c>
      <c r="D27878" s="30">
        <v>6446959</v>
      </c>
      <c r="E27878" s="26" t="s">
        <v>23</v>
      </c>
      <c r="F27878" s="29" t="s">
        <v>24</v>
      </c>
    </row>
    <row r="27879" spans="1:6" x14ac:dyDescent="0.25">
      <c r="A27879" s="51">
        <v>1044618736</v>
      </c>
      <c r="B27879" s="30" t="s">
        <v>22</v>
      </c>
      <c r="C27879" s="30" t="s">
        <v>29</v>
      </c>
      <c r="D27879" s="30">
        <v>6446964</v>
      </c>
      <c r="E27879" s="26" t="s">
        <v>23</v>
      </c>
      <c r="F27879" s="29" t="s">
        <v>24</v>
      </c>
    </row>
    <row r="27880" spans="1:6" x14ac:dyDescent="0.25">
      <c r="A27880" s="51">
        <v>1041264433</v>
      </c>
      <c r="B27880" s="30" t="s">
        <v>22</v>
      </c>
      <c r="C27880" s="30" t="s">
        <v>29</v>
      </c>
      <c r="D27880" s="30">
        <v>6446966</v>
      </c>
      <c r="E27880" s="26" t="s">
        <v>23</v>
      </c>
      <c r="F27880" s="29" t="s">
        <v>24</v>
      </c>
    </row>
    <row r="27881" spans="1:6" x14ac:dyDescent="0.25">
      <c r="A27881" s="51">
        <v>1046398256</v>
      </c>
      <c r="B27881" s="30" t="s">
        <v>22</v>
      </c>
      <c r="C27881" s="30" t="s">
        <v>29</v>
      </c>
      <c r="D27881" s="30">
        <v>6446975</v>
      </c>
      <c r="E27881" s="26" t="s">
        <v>23</v>
      </c>
      <c r="F27881" s="29" t="s">
        <v>24</v>
      </c>
    </row>
    <row r="27882" spans="1:6" x14ac:dyDescent="0.25">
      <c r="A27882" s="51">
        <v>1067401670</v>
      </c>
      <c r="B27882" s="30" t="s">
        <v>22</v>
      </c>
      <c r="C27882" s="30" t="s">
        <v>29</v>
      </c>
      <c r="D27882" s="30">
        <v>6446986</v>
      </c>
      <c r="E27882" s="26" t="s">
        <v>23</v>
      </c>
      <c r="F27882" s="29" t="s">
        <v>24</v>
      </c>
    </row>
    <row r="27883" spans="1:6" x14ac:dyDescent="0.25">
      <c r="A27883" s="51">
        <v>1007686267</v>
      </c>
      <c r="B27883" s="30" t="s">
        <v>22</v>
      </c>
      <c r="C27883" s="30" t="s">
        <v>29</v>
      </c>
      <c r="D27883" s="30">
        <v>6446999</v>
      </c>
      <c r="E27883" s="26" t="s">
        <v>23</v>
      </c>
      <c r="F27883" s="29" t="s">
        <v>24</v>
      </c>
    </row>
    <row r="27884" spans="1:6" x14ac:dyDescent="0.25">
      <c r="A27884" s="51">
        <v>1001287559</v>
      </c>
      <c r="B27884" s="30" t="s">
        <v>22</v>
      </c>
      <c r="C27884" s="30" t="s">
        <v>29</v>
      </c>
      <c r="D27884" s="30">
        <v>6447002</v>
      </c>
      <c r="E27884" s="26" t="s">
        <v>23</v>
      </c>
      <c r="F27884" s="29" t="s">
        <v>24</v>
      </c>
    </row>
    <row r="27885" spans="1:6" x14ac:dyDescent="0.25">
      <c r="A27885" s="51">
        <v>1193601110</v>
      </c>
      <c r="B27885" s="30" t="s">
        <v>22</v>
      </c>
      <c r="C27885" s="30" t="s">
        <v>29</v>
      </c>
      <c r="D27885" s="30">
        <v>6447005</v>
      </c>
      <c r="E27885" s="26" t="s">
        <v>23</v>
      </c>
      <c r="F27885" s="29" t="s">
        <v>24</v>
      </c>
    </row>
    <row r="27886" spans="1:6" x14ac:dyDescent="0.25">
      <c r="A27886" s="51">
        <v>1233194470</v>
      </c>
      <c r="B27886" s="30" t="s">
        <v>22</v>
      </c>
      <c r="C27886" s="30" t="s">
        <v>29</v>
      </c>
      <c r="D27886" s="30">
        <v>6447006</v>
      </c>
      <c r="E27886" s="26" t="s">
        <v>23</v>
      </c>
      <c r="F27886" s="29" t="s">
        <v>24</v>
      </c>
    </row>
    <row r="27887" spans="1:6" x14ac:dyDescent="0.25">
      <c r="A27887" s="51">
        <v>1100247510</v>
      </c>
      <c r="B27887" s="30" t="s">
        <v>22</v>
      </c>
      <c r="C27887" s="30" t="s">
        <v>29</v>
      </c>
      <c r="D27887" s="30">
        <v>6447011</v>
      </c>
      <c r="E27887" s="26" t="s">
        <v>23</v>
      </c>
      <c r="F27887" s="29" t="s">
        <v>24</v>
      </c>
    </row>
    <row r="27888" spans="1:6" x14ac:dyDescent="0.25">
      <c r="A27888" s="51">
        <v>1193467486</v>
      </c>
      <c r="B27888" s="30" t="s">
        <v>22</v>
      </c>
      <c r="C27888" s="30" t="s">
        <v>29</v>
      </c>
      <c r="D27888" s="30">
        <v>6447018</v>
      </c>
      <c r="E27888" s="26" t="s">
        <v>23</v>
      </c>
      <c r="F27888" s="29" t="s">
        <v>24</v>
      </c>
    </row>
    <row r="27889" spans="1:6" x14ac:dyDescent="0.25">
      <c r="A27889" s="51">
        <v>1087049240</v>
      </c>
      <c r="B27889" s="30" t="s">
        <v>22</v>
      </c>
      <c r="C27889" s="30" t="s">
        <v>29</v>
      </c>
      <c r="D27889" s="30">
        <v>6447023</v>
      </c>
      <c r="E27889" s="26" t="s">
        <v>23</v>
      </c>
      <c r="F27889" s="29" t="s">
        <v>24</v>
      </c>
    </row>
    <row r="27890" spans="1:6" x14ac:dyDescent="0.25">
      <c r="A27890" s="51">
        <v>1002393360</v>
      </c>
      <c r="B27890" s="30" t="s">
        <v>22</v>
      </c>
      <c r="C27890" s="30" t="s">
        <v>29</v>
      </c>
      <c r="D27890" s="30">
        <v>6447025</v>
      </c>
      <c r="E27890" s="26" t="s">
        <v>23</v>
      </c>
      <c r="F27890" s="29" t="s">
        <v>24</v>
      </c>
    </row>
    <row r="27891" spans="1:6" x14ac:dyDescent="0.25">
      <c r="A27891" s="51">
        <v>1014978685</v>
      </c>
      <c r="B27891" s="30" t="s">
        <v>22</v>
      </c>
      <c r="C27891" s="30" t="s">
        <v>29</v>
      </c>
      <c r="D27891" s="30">
        <v>6447029</v>
      </c>
      <c r="E27891" s="26" t="s">
        <v>23</v>
      </c>
      <c r="F27891" s="29" t="s">
        <v>24</v>
      </c>
    </row>
    <row r="27892" spans="1:6" x14ac:dyDescent="0.25">
      <c r="A27892" s="51">
        <v>1062431337</v>
      </c>
      <c r="B27892" s="30" t="s">
        <v>22</v>
      </c>
      <c r="C27892" s="30" t="s">
        <v>29</v>
      </c>
      <c r="D27892" s="30">
        <v>6447041</v>
      </c>
      <c r="E27892" s="26" t="s">
        <v>23</v>
      </c>
      <c r="F27892" s="29" t="s">
        <v>24</v>
      </c>
    </row>
    <row r="27893" spans="1:6" x14ac:dyDescent="0.25">
      <c r="A27893" s="51">
        <v>1052957123</v>
      </c>
      <c r="B27893" s="30" t="s">
        <v>22</v>
      </c>
      <c r="C27893" s="30" t="s">
        <v>29</v>
      </c>
      <c r="D27893" s="30">
        <v>6447048</v>
      </c>
      <c r="E27893" s="26" t="s">
        <v>23</v>
      </c>
      <c r="F27893" s="29" t="s">
        <v>24</v>
      </c>
    </row>
    <row r="27894" spans="1:6" x14ac:dyDescent="0.25">
      <c r="A27894" s="51">
        <v>1104010817</v>
      </c>
      <c r="B27894" s="30" t="s">
        <v>22</v>
      </c>
      <c r="C27894" s="30" t="s">
        <v>29</v>
      </c>
      <c r="D27894" s="30">
        <v>6447050</v>
      </c>
      <c r="E27894" s="26" t="s">
        <v>23</v>
      </c>
      <c r="F27894" s="29" t="s">
        <v>24</v>
      </c>
    </row>
    <row r="27895" spans="1:6" x14ac:dyDescent="0.25">
      <c r="A27895" s="51">
        <v>1137975680</v>
      </c>
      <c r="B27895" s="30" t="s">
        <v>22</v>
      </c>
      <c r="C27895" s="30" t="s">
        <v>29</v>
      </c>
      <c r="D27895" s="30">
        <v>6447052</v>
      </c>
      <c r="E27895" s="26" t="s">
        <v>23</v>
      </c>
      <c r="F27895" s="29" t="s">
        <v>24</v>
      </c>
    </row>
    <row r="27896" spans="1:6" x14ac:dyDescent="0.25">
      <c r="A27896" s="51">
        <v>1043637263</v>
      </c>
      <c r="B27896" s="30" t="s">
        <v>22</v>
      </c>
      <c r="C27896" s="30" t="s">
        <v>29</v>
      </c>
      <c r="D27896" s="30">
        <v>6447053</v>
      </c>
      <c r="E27896" s="26" t="s">
        <v>23</v>
      </c>
      <c r="F27896" s="29" t="s">
        <v>24</v>
      </c>
    </row>
    <row r="27897" spans="1:6" x14ac:dyDescent="0.25">
      <c r="A27897" s="51">
        <v>1072248361</v>
      </c>
      <c r="B27897" s="30" t="s">
        <v>22</v>
      </c>
      <c r="C27897" s="30" t="s">
        <v>29</v>
      </c>
      <c r="D27897" s="30">
        <v>6447054</v>
      </c>
      <c r="E27897" s="26" t="s">
        <v>23</v>
      </c>
      <c r="F27897" s="29" t="s">
        <v>24</v>
      </c>
    </row>
    <row r="27898" spans="1:6" x14ac:dyDescent="0.25">
      <c r="A27898" s="51">
        <v>1001919359</v>
      </c>
      <c r="B27898" s="30" t="s">
        <v>22</v>
      </c>
      <c r="C27898" s="30" t="s">
        <v>29</v>
      </c>
      <c r="D27898" s="30">
        <v>6447060</v>
      </c>
      <c r="E27898" s="26" t="s">
        <v>23</v>
      </c>
      <c r="F27898" s="29" t="s">
        <v>24</v>
      </c>
    </row>
    <row r="27899" spans="1:6" x14ac:dyDescent="0.25">
      <c r="A27899" s="51">
        <v>1073811888</v>
      </c>
      <c r="B27899" s="30" t="s">
        <v>22</v>
      </c>
      <c r="C27899" s="30" t="s">
        <v>29</v>
      </c>
      <c r="D27899" s="30">
        <v>6447062</v>
      </c>
      <c r="E27899" s="26" t="s">
        <v>23</v>
      </c>
      <c r="F27899" s="29" t="s">
        <v>24</v>
      </c>
    </row>
    <row r="27900" spans="1:6" x14ac:dyDescent="0.25">
      <c r="A27900" s="51">
        <v>1003063892</v>
      </c>
      <c r="B27900" s="30" t="s">
        <v>22</v>
      </c>
      <c r="C27900" s="30" t="s">
        <v>29</v>
      </c>
      <c r="D27900" s="30">
        <v>6447066</v>
      </c>
      <c r="E27900" s="26" t="s">
        <v>23</v>
      </c>
      <c r="F27900" s="29" t="s">
        <v>24</v>
      </c>
    </row>
    <row r="27901" spans="1:6" x14ac:dyDescent="0.25">
      <c r="A27901" s="51">
        <v>1063140565</v>
      </c>
      <c r="B27901" s="30" t="s">
        <v>22</v>
      </c>
      <c r="C27901" s="30" t="s">
        <v>29</v>
      </c>
      <c r="D27901" s="30">
        <v>6447068</v>
      </c>
      <c r="E27901" s="26" t="s">
        <v>23</v>
      </c>
      <c r="F27901" s="29" t="s">
        <v>24</v>
      </c>
    </row>
    <row r="27902" spans="1:6" x14ac:dyDescent="0.25">
      <c r="A27902" s="51">
        <v>1002024971</v>
      </c>
      <c r="B27902" s="30" t="s">
        <v>22</v>
      </c>
      <c r="C27902" s="30" t="s">
        <v>29</v>
      </c>
      <c r="D27902" s="30">
        <v>6447070</v>
      </c>
      <c r="E27902" s="26" t="s">
        <v>23</v>
      </c>
      <c r="F27902" s="29" t="s">
        <v>24</v>
      </c>
    </row>
    <row r="27903" spans="1:6" x14ac:dyDescent="0.25">
      <c r="A27903" s="51">
        <v>1063561340</v>
      </c>
      <c r="B27903" s="30" t="s">
        <v>22</v>
      </c>
      <c r="C27903" s="30" t="s">
        <v>29</v>
      </c>
      <c r="D27903" s="30">
        <v>6447073</v>
      </c>
      <c r="E27903" s="29" t="s">
        <v>15</v>
      </c>
      <c r="F27903" s="29" t="s">
        <v>30</v>
      </c>
    </row>
    <row r="27904" spans="1:6" x14ac:dyDescent="0.25">
      <c r="A27904" s="51">
        <v>1120097324</v>
      </c>
      <c r="B27904" s="30" t="s">
        <v>22</v>
      </c>
      <c r="C27904" s="30" t="s">
        <v>29</v>
      </c>
      <c r="D27904" s="30">
        <v>6447087</v>
      </c>
      <c r="E27904" s="26" t="s">
        <v>23</v>
      </c>
      <c r="F27904" s="29" t="s">
        <v>24</v>
      </c>
    </row>
    <row r="27905" spans="1:6" x14ac:dyDescent="0.25">
      <c r="A27905" s="51">
        <v>1043668023</v>
      </c>
      <c r="B27905" s="30" t="s">
        <v>22</v>
      </c>
      <c r="C27905" s="30" t="s">
        <v>29</v>
      </c>
      <c r="D27905" s="30">
        <v>6447088</v>
      </c>
      <c r="E27905" s="26" t="s">
        <v>23</v>
      </c>
      <c r="F27905" s="29" t="s">
        <v>24</v>
      </c>
    </row>
    <row r="27906" spans="1:6" x14ac:dyDescent="0.25">
      <c r="A27906" s="51">
        <v>1192802277</v>
      </c>
      <c r="B27906" s="30" t="s">
        <v>22</v>
      </c>
      <c r="C27906" s="30" t="s">
        <v>29</v>
      </c>
      <c r="D27906" s="30">
        <v>6447089</v>
      </c>
      <c r="E27906" s="26" t="s">
        <v>23</v>
      </c>
      <c r="F27906" s="29" t="s">
        <v>24</v>
      </c>
    </row>
    <row r="27907" spans="1:6" x14ac:dyDescent="0.25">
      <c r="A27907" s="51">
        <v>1193546681</v>
      </c>
      <c r="B27907" s="30" t="s">
        <v>22</v>
      </c>
      <c r="C27907" s="30" t="s">
        <v>29</v>
      </c>
      <c r="D27907" s="30">
        <v>6447092</v>
      </c>
      <c r="E27907" s="26" t="s">
        <v>23</v>
      </c>
      <c r="F27907" s="29" t="s">
        <v>24</v>
      </c>
    </row>
    <row r="27908" spans="1:6" x14ac:dyDescent="0.25">
      <c r="A27908" s="51">
        <v>1078457920</v>
      </c>
      <c r="B27908" s="30" t="s">
        <v>22</v>
      </c>
      <c r="C27908" s="30" t="s">
        <v>29</v>
      </c>
      <c r="D27908" s="30">
        <v>6447097</v>
      </c>
      <c r="E27908" s="26" t="s">
        <v>23</v>
      </c>
      <c r="F27908" s="29" t="s">
        <v>24</v>
      </c>
    </row>
    <row r="27909" spans="1:6" x14ac:dyDescent="0.25">
      <c r="A27909" s="51">
        <v>1085906099</v>
      </c>
      <c r="B27909" s="30" t="s">
        <v>22</v>
      </c>
      <c r="C27909" s="30" t="s">
        <v>29</v>
      </c>
      <c r="D27909" s="30">
        <v>6447098</v>
      </c>
      <c r="E27909" s="26" t="s">
        <v>23</v>
      </c>
      <c r="F27909" s="29" t="s">
        <v>24</v>
      </c>
    </row>
    <row r="27910" spans="1:6" x14ac:dyDescent="0.25">
      <c r="A27910" s="51">
        <v>1062396298</v>
      </c>
      <c r="B27910" s="30" t="s">
        <v>22</v>
      </c>
      <c r="C27910" s="30" t="s">
        <v>29</v>
      </c>
      <c r="D27910" s="30">
        <v>6447101</v>
      </c>
      <c r="E27910" s="26" t="s">
        <v>23</v>
      </c>
      <c r="F27910" s="29" t="s">
        <v>24</v>
      </c>
    </row>
    <row r="27911" spans="1:6" x14ac:dyDescent="0.25">
      <c r="A27911" s="51">
        <v>1102118888</v>
      </c>
      <c r="B27911" s="30" t="s">
        <v>22</v>
      </c>
      <c r="C27911" s="30" t="s">
        <v>29</v>
      </c>
      <c r="D27911" s="30">
        <v>6447106</v>
      </c>
      <c r="E27911" s="26" t="s">
        <v>23</v>
      </c>
      <c r="F27911" s="29" t="s">
        <v>24</v>
      </c>
    </row>
    <row r="27912" spans="1:6" x14ac:dyDescent="0.25">
      <c r="A27912" s="51">
        <v>1102578693</v>
      </c>
      <c r="B27912" s="30" t="s">
        <v>22</v>
      </c>
      <c r="C27912" s="30" t="s">
        <v>29</v>
      </c>
      <c r="D27912" s="30">
        <v>6447109</v>
      </c>
      <c r="E27912" s="26" t="s">
        <v>23</v>
      </c>
      <c r="F27912" s="29" t="s">
        <v>24</v>
      </c>
    </row>
    <row r="27913" spans="1:6" x14ac:dyDescent="0.25">
      <c r="A27913" s="51">
        <v>1004364244</v>
      </c>
      <c r="B27913" s="30" t="s">
        <v>22</v>
      </c>
      <c r="C27913" s="30" t="s">
        <v>29</v>
      </c>
      <c r="D27913" s="30">
        <v>6447110</v>
      </c>
      <c r="E27913" s="26" t="s">
        <v>23</v>
      </c>
      <c r="F27913" s="29" t="s">
        <v>24</v>
      </c>
    </row>
    <row r="27914" spans="1:6" x14ac:dyDescent="0.25">
      <c r="A27914" s="51">
        <v>1003236291</v>
      </c>
      <c r="B27914" s="30" t="s">
        <v>22</v>
      </c>
      <c r="C27914" s="30" t="s">
        <v>29</v>
      </c>
      <c r="D27914" s="30">
        <v>6447116</v>
      </c>
      <c r="E27914" s="26" t="s">
        <v>23</v>
      </c>
      <c r="F27914" s="29" t="s">
        <v>24</v>
      </c>
    </row>
    <row r="27915" spans="1:6" x14ac:dyDescent="0.25">
      <c r="A27915" s="51">
        <v>1064309025</v>
      </c>
      <c r="B27915" s="30" t="s">
        <v>22</v>
      </c>
      <c r="C27915" s="30" t="s">
        <v>29</v>
      </c>
      <c r="D27915" s="30">
        <v>6447118</v>
      </c>
      <c r="E27915" s="26" t="s">
        <v>23</v>
      </c>
      <c r="F27915" s="29" t="s">
        <v>24</v>
      </c>
    </row>
    <row r="27916" spans="1:6" x14ac:dyDescent="0.25">
      <c r="A27916" s="51">
        <v>1024604779</v>
      </c>
      <c r="B27916" s="30" t="s">
        <v>22</v>
      </c>
      <c r="C27916" s="30" t="s">
        <v>29</v>
      </c>
      <c r="D27916" s="30">
        <v>6447133</v>
      </c>
      <c r="E27916" s="26" t="s">
        <v>23</v>
      </c>
      <c r="F27916" s="29" t="s">
        <v>24</v>
      </c>
    </row>
    <row r="27917" spans="1:6" x14ac:dyDescent="0.25">
      <c r="A27917" s="51">
        <v>1001995990</v>
      </c>
      <c r="B27917" s="30" t="s">
        <v>22</v>
      </c>
      <c r="C27917" s="30" t="s">
        <v>29</v>
      </c>
      <c r="D27917" s="30">
        <v>6447135</v>
      </c>
      <c r="E27917" s="26" t="s">
        <v>23</v>
      </c>
      <c r="F27917" s="29" t="s">
        <v>24</v>
      </c>
    </row>
    <row r="27918" spans="1:6" x14ac:dyDescent="0.25">
      <c r="A27918" s="51">
        <v>1127070432</v>
      </c>
      <c r="B27918" s="30" t="s">
        <v>22</v>
      </c>
      <c r="C27918" s="30" t="s">
        <v>29</v>
      </c>
      <c r="D27918" s="30">
        <v>6447140</v>
      </c>
      <c r="E27918" s="26" t="s">
        <v>23</v>
      </c>
      <c r="F27918" s="29" t="s">
        <v>24</v>
      </c>
    </row>
    <row r="27919" spans="1:6" x14ac:dyDescent="0.25">
      <c r="A27919" s="51">
        <v>1103094423</v>
      </c>
      <c r="B27919" s="30" t="s">
        <v>22</v>
      </c>
      <c r="C27919" s="30" t="s">
        <v>29</v>
      </c>
      <c r="D27919" s="30">
        <v>6447154</v>
      </c>
      <c r="E27919" s="26" t="s">
        <v>23</v>
      </c>
      <c r="F27919" s="29" t="s">
        <v>24</v>
      </c>
    </row>
    <row r="27920" spans="1:6" x14ac:dyDescent="0.25">
      <c r="A27920" s="51">
        <v>1003066597</v>
      </c>
      <c r="B27920" s="30" t="s">
        <v>22</v>
      </c>
      <c r="C27920" s="30" t="s">
        <v>29</v>
      </c>
      <c r="D27920" s="30">
        <v>6447157</v>
      </c>
      <c r="E27920" s="26" t="s">
        <v>23</v>
      </c>
      <c r="F27920" s="29" t="s">
        <v>24</v>
      </c>
    </row>
    <row r="27921" spans="1:6" x14ac:dyDescent="0.25">
      <c r="A27921" s="51">
        <v>1049562424</v>
      </c>
      <c r="B27921" s="30" t="s">
        <v>22</v>
      </c>
      <c r="C27921" s="30" t="s">
        <v>29</v>
      </c>
      <c r="D27921" s="30">
        <v>6447161</v>
      </c>
      <c r="E27921" s="26" t="s">
        <v>23</v>
      </c>
      <c r="F27921" s="29" t="s">
        <v>24</v>
      </c>
    </row>
    <row r="27922" spans="1:6" x14ac:dyDescent="0.25">
      <c r="A27922" s="51">
        <v>1062804503</v>
      </c>
      <c r="B27922" s="30" t="s">
        <v>22</v>
      </c>
      <c r="C27922" s="30" t="s">
        <v>29</v>
      </c>
      <c r="D27922" s="30">
        <v>6447162</v>
      </c>
      <c r="E27922" s="26" t="s">
        <v>23</v>
      </c>
      <c r="F27922" s="29" t="s">
        <v>24</v>
      </c>
    </row>
    <row r="27923" spans="1:6" x14ac:dyDescent="0.25">
      <c r="A27923" s="51">
        <v>1065836739</v>
      </c>
      <c r="B27923" s="30" t="s">
        <v>22</v>
      </c>
      <c r="C27923" s="30" t="s">
        <v>29</v>
      </c>
      <c r="D27923" s="30">
        <v>6447169</v>
      </c>
      <c r="E27923" s="26" t="s">
        <v>23</v>
      </c>
      <c r="F27923" s="29" t="s">
        <v>24</v>
      </c>
    </row>
    <row r="27924" spans="1:6" x14ac:dyDescent="0.25">
      <c r="A27924" s="51">
        <v>1010095714</v>
      </c>
      <c r="B27924" s="30" t="s">
        <v>22</v>
      </c>
      <c r="C27924" s="30" t="s">
        <v>29</v>
      </c>
      <c r="D27924" s="30">
        <v>6447178</v>
      </c>
      <c r="E27924" s="26" t="s">
        <v>23</v>
      </c>
      <c r="F27924" s="29" t="s">
        <v>24</v>
      </c>
    </row>
    <row r="27925" spans="1:6" x14ac:dyDescent="0.25">
      <c r="A27925" s="51">
        <v>1042973747</v>
      </c>
      <c r="B27925" s="30" t="s">
        <v>22</v>
      </c>
      <c r="C27925" s="30" t="s">
        <v>29</v>
      </c>
      <c r="D27925" s="30">
        <v>6447182</v>
      </c>
      <c r="E27925" s="26" t="s">
        <v>23</v>
      </c>
      <c r="F27925" s="29" t="s">
        <v>24</v>
      </c>
    </row>
    <row r="27926" spans="1:6" x14ac:dyDescent="0.25">
      <c r="A27926" s="51">
        <v>1062605010</v>
      </c>
      <c r="B27926" s="30" t="s">
        <v>22</v>
      </c>
      <c r="C27926" s="30" t="s">
        <v>29</v>
      </c>
      <c r="D27926" s="30">
        <v>6447184</v>
      </c>
      <c r="E27926" s="26" t="s">
        <v>23</v>
      </c>
      <c r="F27926" s="29" t="s">
        <v>24</v>
      </c>
    </row>
    <row r="27927" spans="1:6" x14ac:dyDescent="0.25">
      <c r="A27927" s="51">
        <v>1066726707</v>
      </c>
      <c r="B27927" s="30" t="s">
        <v>22</v>
      </c>
      <c r="C27927" s="30" t="s">
        <v>29</v>
      </c>
      <c r="D27927" s="30">
        <v>6447186</v>
      </c>
      <c r="E27927" s="26" t="s">
        <v>23</v>
      </c>
      <c r="F27927" s="29" t="s">
        <v>24</v>
      </c>
    </row>
    <row r="27928" spans="1:6" x14ac:dyDescent="0.25">
      <c r="A27928" s="51">
        <v>1006897616</v>
      </c>
      <c r="B27928" s="30" t="s">
        <v>22</v>
      </c>
      <c r="C27928" s="30" t="s">
        <v>29</v>
      </c>
      <c r="D27928" s="30">
        <v>6447192</v>
      </c>
      <c r="E27928" s="29" t="s">
        <v>15</v>
      </c>
      <c r="F27928" s="29" t="s">
        <v>30</v>
      </c>
    </row>
    <row r="27929" spans="1:6" x14ac:dyDescent="0.25">
      <c r="A27929" s="51">
        <v>1006166568</v>
      </c>
      <c r="B27929" s="30" t="s">
        <v>22</v>
      </c>
      <c r="C27929" s="30" t="s">
        <v>29</v>
      </c>
      <c r="D27929" s="30">
        <v>6447199</v>
      </c>
      <c r="E27929" s="26" t="s">
        <v>23</v>
      </c>
      <c r="F27929" s="29" t="s">
        <v>24</v>
      </c>
    </row>
    <row r="27930" spans="1:6" x14ac:dyDescent="0.25">
      <c r="A27930" s="51">
        <v>1082841649</v>
      </c>
      <c r="B27930" s="30" t="s">
        <v>22</v>
      </c>
      <c r="C27930" s="30" t="s">
        <v>29</v>
      </c>
      <c r="D27930" s="30">
        <v>6447209</v>
      </c>
      <c r="E27930" s="26" t="s">
        <v>23</v>
      </c>
      <c r="F27930" s="29" t="s">
        <v>24</v>
      </c>
    </row>
    <row r="27931" spans="1:6" x14ac:dyDescent="0.25">
      <c r="A27931" s="51">
        <v>1129486342</v>
      </c>
      <c r="B27931" s="30" t="s">
        <v>22</v>
      </c>
      <c r="C27931" s="30" t="s">
        <v>29</v>
      </c>
      <c r="D27931" s="30">
        <v>6447212</v>
      </c>
      <c r="E27931" s="26" t="s">
        <v>23</v>
      </c>
      <c r="F27931" s="29" t="s">
        <v>24</v>
      </c>
    </row>
    <row r="27932" spans="1:6" x14ac:dyDescent="0.25">
      <c r="A27932" s="51">
        <v>1193097473</v>
      </c>
      <c r="B27932" s="30" t="s">
        <v>22</v>
      </c>
      <c r="C27932" s="30" t="s">
        <v>29</v>
      </c>
      <c r="D27932" s="30">
        <v>6447217</v>
      </c>
      <c r="E27932" s="26" t="s">
        <v>23</v>
      </c>
      <c r="F27932" s="29" t="s">
        <v>24</v>
      </c>
    </row>
    <row r="27933" spans="1:6" x14ac:dyDescent="0.25">
      <c r="A27933" s="51">
        <v>1047513362</v>
      </c>
      <c r="B27933" s="30" t="s">
        <v>22</v>
      </c>
      <c r="C27933" s="30" t="s">
        <v>29</v>
      </c>
      <c r="D27933" s="30">
        <v>6447221</v>
      </c>
      <c r="E27933" s="26" t="s">
        <v>23</v>
      </c>
      <c r="F27933" s="29" t="s">
        <v>24</v>
      </c>
    </row>
    <row r="27934" spans="1:6" x14ac:dyDescent="0.25">
      <c r="A27934" s="51">
        <v>1068661471</v>
      </c>
      <c r="B27934" s="30" t="s">
        <v>22</v>
      </c>
      <c r="C27934" s="30" t="s">
        <v>29</v>
      </c>
      <c r="D27934" s="30">
        <v>6447228</v>
      </c>
      <c r="E27934" s="26" t="s">
        <v>23</v>
      </c>
      <c r="F27934" s="29" t="s">
        <v>24</v>
      </c>
    </row>
    <row r="27935" spans="1:6" x14ac:dyDescent="0.25">
      <c r="A27935" s="51">
        <v>1026304792</v>
      </c>
      <c r="B27935" s="30" t="s">
        <v>22</v>
      </c>
      <c r="C27935" s="30" t="s">
        <v>29</v>
      </c>
      <c r="D27935" s="30">
        <v>6447230</v>
      </c>
      <c r="E27935" s="26" t="s">
        <v>23</v>
      </c>
      <c r="F27935" s="29" t="s">
        <v>24</v>
      </c>
    </row>
    <row r="27936" spans="1:6" x14ac:dyDescent="0.25">
      <c r="A27936" s="51">
        <v>1066188493</v>
      </c>
      <c r="B27936" s="30" t="s">
        <v>22</v>
      </c>
      <c r="C27936" s="30" t="s">
        <v>29</v>
      </c>
      <c r="D27936" s="30">
        <v>6447231</v>
      </c>
      <c r="E27936" s="26" t="s">
        <v>23</v>
      </c>
      <c r="F27936" s="29" t="s">
        <v>24</v>
      </c>
    </row>
    <row r="27937" spans="1:6" x14ac:dyDescent="0.25">
      <c r="A27937" s="51">
        <v>1001788088</v>
      </c>
      <c r="B27937" s="30" t="s">
        <v>22</v>
      </c>
      <c r="C27937" s="30" t="s">
        <v>29</v>
      </c>
      <c r="D27937" s="30">
        <v>6447233</v>
      </c>
      <c r="E27937" s="29" t="s">
        <v>15</v>
      </c>
      <c r="F27937" s="29" t="s">
        <v>30</v>
      </c>
    </row>
    <row r="27938" spans="1:6" x14ac:dyDescent="0.25">
      <c r="A27938" s="51">
        <v>30574670</v>
      </c>
      <c r="B27938" s="30" t="s">
        <v>22</v>
      </c>
      <c r="C27938" s="30" t="s">
        <v>29</v>
      </c>
      <c r="D27938" s="30">
        <v>6447240</v>
      </c>
      <c r="E27938" s="26" t="s">
        <v>25</v>
      </c>
      <c r="F27938" s="36" t="s">
        <v>26</v>
      </c>
    </row>
    <row r="27939" spans="1:6" x14ac:dyDescent="0.25">
      <c r="A27939" s="51">
        <v>1031805839</v>
      </c>
      <c r="B27939" s="30" t="s">
        <v>22</v>
      </c>
      <c r="C27939" s="30" t="s">
        <v>29</v>
      </c>
      <c r="D27939" s="30">
        <v>6447244</v>
      </c>
      <c r="E27939" s="26" t="s">
        <v>23</v>
      </c>
      <c r="F27939" s="29" t="s">
        <v>24</v>
      </c>
    </row>
    <row r="27940" spans="1:6" x14ac:dyDescent="0.25">
      <c r="A27940" s="51">
        <v>1079655597</v>
      </c>
      <c r="B27940" s="30" t="s">
        <v>22</v>
      </c>
      <c r="C27940" s="30" t="s">
        <v>29</v>
      </c>
      <c r="D27940" s="30">
        <v>6447249</v>
      </c>
      <c r="E27940" s="26" t="s">
        <v>23</v>
      </c>
      <c r="F27940" s="29" t="s">
        <v>24</v>
      </c>
    </row>
    <row r="27941" spans="1:6" x14ac:dyDescent="0.25">
      <c r="A27941" s="51">
        <v>1092941545</v>
      </c>
      <c r="B27941" s="30" t="s">
        <v>22</v>
      </c>
      <c r="C27941" s="30" t="s">
        <v>29</v>
      </c>
      <c r="D27941" s="30">
        <v>6447262</v>
      </c>
      <c r="E27941" s="26" t="s">
        <v>23</v>
      </c>
      <c r="F27941" s="29" t="s">
        <v>24</v>
      </c>
    </row>
    <row r="27942" spans="1:6" x14ac:dyDescent="0.25">
      <c r="A27942" s="51">
        <v>1081909720</v>
      </c>
      <c r="B27942" s="30" t="s">
        <v>22</v>
      </c>
      <c r="C27942" s="30" t="s">
        <v>29</v>
      </c>
      <c r="D27942" s="30">
        <v>6447266</v>
      </c>
      <c r="E27942" s="26" t="s">
        <v>23</v>
      </c>
      <c r="F27942" s="29" t="s">
        <v>24</v>
      </c>
    </row>
    <row r="27943" spans="1:6" x14ac:dyDescent="0.25">
      <c r="A27943" s="51">
        <v>1003238683</v>
      </c>
      <c r="B27943" s="30" t="s">
        <v>22</v>
      </c>
      <c r="C27943" s="30" t="s">
        <v>29</v>
      </c>
      <c r="D27943" s="30">
        <v>6447268</v>
      </c>
      <c r="E27943" s="26" t="s">
        <v>23</v>
      </c>
      <c r="F27943" s="29" t="s">
        <v>24</v>
      </c>
    </row>
    <row r="27944" spans="1:6" x14ac:dyDescent="0.25">
      <c r="A27944" s="51">
        <v>1004501423</v>
      </c>
      <c r="B27944" s="30" t="s">
        <v>22</v>
      </c>
      <c r="C27944" s="30" t="s">
        <v>29</v>
      </c>
      <c r="D27944" s="30">
        <v>6447281</v>
      </c>
      <c r="E27944" s="26" t="s">
        <v>23</v>
      </c>
      <c r="F27944" s="29" t="s">
        <v>24</v>
      </c>
    </row>
    <row r="27945" spans="1:6" x14ac:dyDescent="0.25">
      <c r="A27945" s="51">
        <v>1045523109</v>
      </c>
      <c r="B27945" s="30" t="s">
        <v>22</v>
      </c>
      <c r="C27945" s="30" t="s">
        <v>29</v>
      </c>
      <c r="D27945" s="30">
        <v>6447286</v>
      </c>
      <c r="E27945" s="26" t="s">
        <v>23</v>
      </c>
      <c r="F27945" s="29" t="s">
        <v>24</v>
      </c>
    </row>
    <row r="27946" spans="1:6" x14ac:dyDescent="0.25">
      <c r="A27946" s="51">
        <v>1002439558</v>
      </c>
      <c r="B27946" s="30" t="s">
        <v>22</v>
      </c>
      <c r="C27946" s="30" t="s">
        <v>29</v>
      </c>
      <c r="D27946" s="30">
        <v>6447289</v>
      </c>
      <c r="E27946" s="26" t="s">
        <v>23</v>
      </c>
      <c r="F27946" s="29" t="s">
        <v>24</v>
      </c>
    </row>
    <row r="27947" spans="1:6" x14ac:dyDescent="0.25">
      <c r="A27947" s="51">
        <v>1067285349</v>
      </c>
      <c r="B27947" s="30" t="s">
        <v>22</v>
      </c>
      <c r="C27947" s="30" t="s">
        <v>29</v>
      </c>
      <c r="D27947" s="30">
        <v>6447291</v>
      </c>
      <c r="E27947" s="26" t="s">
        <v>23</v>
      </c>
      <c r="F27947" s="29" t="s">
        <v>24</v>
      </c>
    </row>
    <row r="27948" spans="1:6" x14ac:dyDescent="0.25">
      <c r="A27948" s="51">
        <v>1004549960</v>
      </c>
      <c r="B27948" s="30" t="s">
        <v>22</v>
      </c>
      <c r="C27948" s="30" t="s">
        <v>29</v>
      </c>
      <c r="D27948" s="30">
        <v>6447293</v>
      </c>
      <c r="E27948" s="26" t="s">
        <v>23</v>
      </c>
      <c r="F27948" s="29" t="s">
        <v>24</v>
      </c>
    </row>
    <row r="27949" spans="1:6" x14ac:dyDescent="0.25">
      <c r="A27949" s="51">
        <v>1045519875</v>
      </c>
      <c r="B27949" s="30" t="s">
        <v>22</v>
      </c>
      <c r="C27949" s="30" t="s">
        <v>29</v>
      </c>
      <c r="D27949" s="30">
        <v>6447295</v>
      </c>
      <c r="E27949" s="26" t="s">
        <v>23</v>
      </c>
      <c r="F27949" s="29" t="s">
        <v>24</v>
      </c>
    </row>
    <row r="27950" spans="1:6" x14ac:dyDescent="0.25">
      <c r="A27950" s="51">
        <v>1081792653</v>
      </c>
      <c r="B27950" s="30" t="s">
        <v>22</v>
      </c>
      <c r="C27950" s="30" t="s">
        <v>29</v>
      </c>
      <c r="D27950" s="30">
        <v>6447296</v>
      </c>
      <c r="E27950" s="26" t="s">
        <v>23</v>
      </c>
      <c r="F27950" s="29" t="s">
        <v>24</v>
      </c>
    </row>
    <row r="27951" spans="1:6" x14ac:dyDescent="0.25">
      <c r="A27951" s="51">
        <v>1013260326</v>
      </c>
      <c r="B27951" s="30" t="s">
        <v>22</v>
      </c>
      <c r="C27951" s="30" t="s">
        <v>29</v>
      </c>
      <c r="D27951" s="30">
        <v>6447302</v>
      </c>
      <c r="E27951" s="26" t="s">
        <v>23</v>
      </c>
      <c r="F27951" s="29" t="s">
        <v>24</v>
      </c>
    </row>
    <row r="27952" spans="1:6" x14ac:dyDescent="0.25">
      <c r="A27952" s="51">
        <v>1062606224</v>
      </c>
      <c r="B27952" s="30" t="s">
        <v>22</v>
      </c>
      <c r="C27952" s="30" t="s">
        <v>29</v>
      </c>
      <c r="D27952" s="30">
        <v>6447308</v>
      </c>
      <c r="E27952" s="26" t="s">
        <v>23</v>
      </c>
      <c r="F27952" s="29" t="s">
        <v>24</v>
      </c>
    </row>
    <row r="27953" spans="1:6" x14ac:dyDescent="0.25">
      <c r="A27953" s="51">
        <v>1105391098</v>
      </c>
      <c r="B27953" s="30" t="s">
        <v>22</v>
      </c>
      <c r="C27953" s="30" t="s">
        <v>29</v>
      </c>
      <c r="D27953" s="30">
        <v>6447309</v>
      </c>
      <c r="E27953" s="26" t="s">
        <v>23</v>
      </c>
      <c r="F27953" s="29" t="s">
        <v>24</v>
      </c>
    </row>
    <row r="27954" spans="1:6" x14ac:dyDescent="0.25">
      <c r="A27954" s="51">
        <v>1050426355</v>
      </c>
      <c r="B27954" s="30" t="s">
        <v>22</v>
      </c>
      <c r="C27954" s="30" t="s">
        <v>29</v>
      </c>
      <c r="D27954" s="30">
        <v>6447339</v>
      </c>
      <c r="E27954" s="26" t="s">
        <v>23</v>
      </c>
      <c r="F27954" s="29" t="s">
        <v>24</v>
      </c>
    </row>
    <row r="27955" spans="1:6" x14ac:dyDescent="0.25">
      <c r="A27955" s="51">
        <v>1002247058</v>
      </c>
      <c r="B27955" s="30" t="s">
        <v>22</v>
      </c>
      <c r="C27955" s="30" t="s">
        <v>29</v>
      </c>
      <c r="D27955" s="30">
        <v>6447341</v>
      </c>
      <c r="E27955" s="26" t="s">
        <v>23</v>
      </c>
      <c r="F27955" s="29" t="s">
        <v>24</v>
      </c>
    </row>
    <row r="27956" spans="1:6" x14ac:dyDescent="0.25">
      <c r="A27956" s="51">
        <v>1102811177</v>
      </c>
      <c r="B27956" s="30" t="s">
        <v>22</v>
      </c>
      <c r="C27956" s="30" t="s">
        <v>29</v>
      </c>
      <c r="D27956" s="30">
        <v>6447345</v>
      </c>
      <c r="E27956" s="26" t="s">
        <v>23</v>
      </c>
      <c r="F27956" s="29" t="s">
        <v>24</v>
      </c>
    </row>
    <row r="27957" spans="1:6" x14ac:dyDescent="0.25">
      <c r="A27957" s="51">
        <v>1070806195</v>
      </c>
      <c r="B27957" s="30" t="s">
        <v>22</v>
      </c>
      <c r="C27957" s="30" t="s">
        <v>29</v>
      </c>
      <c r="D27957" s="30">
        <v>6447348</v>
      </c>
      <c r="E27957" s="26" t="s">
        <v>23</v>
      </c>
      <c r="F27957" s="29" t="s">
        <v>24</v>
      </c>
    </row>
    <row r="27958" spans="1:6" x14ac:dyDescent="0.25">
      <c r="A27958" s="51">
        <v>1109661635</v>
      </c>
      <c r="B27958" s="30" t="s">
        <v>22</v>
      </c>
      <c r="C27958" s="30" t="s">
        <v>29</v>
      </c>
      <c r="D27958" s="30">
        <v>6447355</v>
      </c>
      <c r="E27958" s="26" t="s">
        <v>23</v>
      </c>
      <c r="F27958" s="29" t="s">
        <v>24</v>
      </c>
    </row>
    <row r="27959" spans="1:6" x14ac:dyDescent="0.25">
      <c r="A27959" s="51">
        <v>1065601358</v>
      </c>
      <c r="B27959" s="30" t="s">
        <v>22</v>
      </c>
      <c r="C27959" s="30" t="s">
        <v>29</v>
      </c>
      <c r="D27959" s="30">
        <v>6447357</v>
      </c>
      <c r="E27959" s="26" t="s">
        <v>23</v>
      </c>
      <c r="F27959" s="29" t="s">
        <v>24</v>
      </c>
    </row>
    <row r="27960" spans="1:6" x14ac:dyDescent="0.25">
      <c r="A27960" s="51">
        <v>1064307891</v>
      </c>
      <c r="B27960" s="30" t="s">
        <v>22</v>
      </c>
      <c r="C27960" s="30" t="s">
        <v>29</v>
      </c>
      <c r="D27960" s="30">
        <v>6447364</v>
      </c>
      <c r="E27960" s="26" t="s">
        <v>23</v>
      </c>
      <c r="F27960" s="29" t="s">
        <v>24</v>
      </c>
    </row>
    <row r="27961" spans="1:6" x14ac:dyDescent="0.25">
      <c r="A27961" s="51">
        <v>1044616107</v>
      </c>
      <c r="B27961" s="30" t="s">
        <v>22</v>
      </c>
      <c r="C27961" s="30" t="s">
        <v>29</v>
      </c>
      <c r="D27961" s="30">
        <v>6447365</v>
      </c>
      <c r="E27961" s="26" t="s">
        <v>23</v>
      </c>
      <c r="F27961" s="29" t="s">
        <v>24</v>
      </c>
    </row>
    <row r="27962" spans="1:6" x14ac:dyDescent="0.25">
      <c r="A27962" s="51">
        <v>1029860546</v>
      </c>
      <c r="B27962" s="30" t="s">
        <v>22</v>
      </c>
      <c r="C27962" s="30" t="s">
        <v>29</v>
      </c>
      <c r="D27962" s="30">
        <v>6447366</v>
      </c>
      <c r="E27962" s="26" t="s">
        <v>23</v>
      </c>
      <c r="F27962" s="29" t="s">
        <v>24</v>
      </c>
    </row>
    <row r="27963" spans="1:6" x14ac:dyDescent="0.25">
      <c r="A27963" s="51">
        <v>1193325279</v>
      </c>
      <c r="B27963" s="30" t="s">
        <v>22</v>
      </c>
      <c r="C27963" s="30" t="s">
        <v>29</v>
      </c>
      <c r="D27963" s="30">
        <v>6447367</v>
      </c>
      <c r="E27963" s="29" t="s">
        <v>15</v>
      </c>
      <c r="F27963" s="29" t="s">
        <v>30</v>
      </c>
    </row>
    <row r="27964" spans="1:6" x14ac:dyDescent="0.25">
      <c r="A27964" s="51">
        <v>52995008</v>
      </c>
      <c r="B27964" s="30" t="s">
        <v>22</v>
      </c>
      <c r="C27964" s="30" t="s">
        <v>29</v>
      </c>
      <c r="D27964" s="30">
        <v>6447371</v>
      </c>
      <c r="E27964" s="26" t="s">
        <v>23</v>
      </c>
      <c r="F27964" s="29" t="s">
        <v>24</v>
      </c>
    </row>
    <row r="27965" spans="1:6" x14ac:dyDescent="0.25">
      <c r="A27965" s="51">
        <v>1041257443</v>
      </c>
      <c r="B27965" s="30" t="s">
        <v>22</v>
      </c>
      <c r="C27965" s="30" t="s">
        <v>29</v>
      </c>
      <c r="D27965" s="30">
        <v>6447385</v>
      </c>
      <c r="E27965" s="26" t="s">
        <v>23</v>
      </c>
      <c r="F27965" s="29" t="s">
        <v>24</v>
      </c>
    </row>
    <row r="27966" spans="1:6" x14ac:dyDescent="0.25">
      <c r="A27966" s="51">
        <v>1119696969</v>
      </c>
      <c r="B27966" s="30" t="s">
        <v>22</v>
      </c>
      <c r="C27966" s="30" t="s">
        <v>29</v>
      </c>
      <c r="D27966" s="30">
        <v>6447387</v>
      </c>
      <c r="E27966" s="26" t="s">
        <v>23</v>
      </c>
      <c r="F27966" s="29" t="s">
        <v>24</v>
      </c>
    </row>
    <row r="27967" spans="1:6" x14ac:dyDescent="0.25">
      <c r="A27967" s="51">
        <v>1004632006</v>
      </c>
      <c r="B27967" s="30" t="s">
        <v>22</v>
      </c>
      <c r="C27967" s="30" t="s">
        <v>29</v>
      </c>
      <c r="D27967" s="30">
        <v>6447390</v>
      </c>
      <c r="E27967" s="26" t="s">
        <v>23</v>
      </c>
      <c r="F27967" s="29" t="s">
        <v>24</v>
      </c>
    </row>
    <row r="27968" spans="1:6" x14ac:dyDescent="0.25">
      <c r="A27968" s="51">
        <v>1029860434</v>
      </c>
      <c r="B27968" s="30" t="s">
        <v>22</v>
      </c>
      <c r="C27968" s="30" t="s">
        <v>29</v>
      </c>
      <c r="D27968" s="30">
        <v>6447394</v>
      </c>
      <c r="E27968" s="26" t="s">
        <v>23</v>
      </c>
      <c r="F27968" s="29" t="s">
        <v>24</v>
      </c>
    </row>
    <row r="27969" spans="1:6" x14ac:dyDescent="0.25">
      <c r="A27969" s="51">
        <v>1062804459</v>
      </c>
      <c r="B27969" s="30" t="s">
        <v>22</v>
      </c>
      <c r="C27969" s="30" t="s">
        <v>29</v>
      </c>
      <c r="D27969" s="30">
        <v>6447395</v>
      </c>
      <c r="E27969" s="26" t="s">
        <v>23</v>
      </c>
      <c r="F27969" s="29" t="s">
        <v>24</v>
      </c>
    </row>
    <row r="27970" spans="1:6" x14ac:dyDescent="0.25">
      <c r="A27970" s="51">
        <v>1050277108</v>
      </c>
      <c r="B27970" s="30" t="s">
        <v>22</v>
      </c>
      <c r="C27970" s="30" t="s">
        <v>29</v>
      </c>
      <c r="D27970" s="30">
        <v>6447399</v>
      </c>
      <c r="E27970" s="26" t="s">
        <v>23</v>
      </c>
      <c r="F27970" s="29" t="s">
        <v>24</v>
      </c>
    </row>
    <row r="27971" spans="1:6" x14ac:dyDescent="0.25">
      <c r="A27971" s="51">
        <v>1103497632</v>
      </c>
      <c r="B27971" s="30" t="s">
        <v>22</v>
      </c>
      <c r="C27971" s="30" t="s">
        <v>29</v>
      </c>
      <c r="D27971" s="30">
        <v>6447401</v>
      </c>
      <c r="E27971" s="26" t="s">
        <v>23</v>
      </c>
      <c r="F27971" s="29" t="s">
        <v>24</v>
      </c>
    </row>
    <row r="27972" spans="1:6" x14ac:dyDescent="0.25">
      <c r="A27972" s="51">
        <v>1192780618</v>
      </c>
      <c r="B27972" s="30" t="s">
        <v>22</v>
      </c>
      <c r="C27972" s="30" t="s">
        <v>29</v>
      </c>
      <c r="D27972" s="30">
        <v>6447403</v>
      </c>
      <c r="E27972" s="26" t="s">
        <v>23</v>
      </c>
      <c r="F27972" s="29" t="s">
        <v>24</v>
      </c>
    </row>
    <row r="27973" spans="1:6" x14ac:dyDescent="0.25">
      <c r="A27973" s="51">
        <v>1103738862</v>
      </c>
      <c r="B27973" s="30" t="s">
        <v>22</v>
      </c>
      <c r="C27973" s="30" t="s">
        <v>29</v>
      </c>
      <c r="D27973" s="30">
        <v>6447406</v>
      </c>
      <c r="E27973" s="26" t="s">
        <v>23</v>
      </c>
      <c r="F27973" s="29" t="s">
        <v>24</v>
      </c>
    </row>
    <row r="27974" spans="1:6" x14ac:dyDescent="0.25">
      <c r="A27974" s="51">
        <v>1078346048</v>
      </c>
      <c r="B27974" s="30" t="s">
        <v>22</v>
      </c>
      <c r="C27974" s="30" t="s">
        <v>29</v>
      </c>
      <c r="D27974" s="30">
        <v>6447407</v>
      </c>
      <c r="E27974" s="26" t="s">
        <v>23</v>
      </c>
      <c r="F27974" s="29" t="s">
        <v>24</v>
      </c>
    </row>
    <row r="27975" spans="1:6" x14ac:dyDescent="0.25">
      <c r="A27975" s="51">
        <v>1066509719</v>
      </c>
      <c r="B27975" s="30" t="s">
        <v>22</v>
      </c>
      <c r="C27975" s="30" t="s">
        <v>29</v>
      </c>
      <c r="D27975" s="30">
        <v>6447410</v>
      </c>
      <c r="E27975" s="26" t="s">
        <v>23</v>
      </c>
      <c r="F27975" s="29" t="s">
        <v>24</v>
      </c>
    </row>
    <row r="27976" spans="1:6" x14ac:dyDescent="0.25">
      <c r="A27976" s="51">
        <v>1104254669</v>
      </c>
      <c r="B27976" s="30" t="s">
        <v>22</v>
      </c>
      <c r="C27976" s="30" t="s">
        <v>29</v>
      </c>
      <c r="D27976" s="30">
        <v>6447414</v>
      </c>
      <c r="E27976" s="26" t="s">
        <v>23</v>
      </c>
      <c r="F27976" s="29" t="s">
        <v>24</v>
      </c>
    </row>
    <row r="27977" spans="1:6" x14ac:dyDescent="0.25">
      <c r="A27977" s="51">
        <v>1077722213</v>
      </c>
      <c r="B27977" s="30" t="s">
        <v>22</v>
      </c>
      <c r="C27977" s="30" t="s">
        <v>29</v>
      </c>
      <c r="D27977" s="30">
        <v>6447420</v>
      </c>
      <c r="E27977" s="26" t="s">
        <v>23</v>
      </c>
      <c r="F27977" s="29" t="s">
        <v>24</v>
      </c>
    </row>
    <row r="27978" spans="1:6" x14ac:dyDescent="0.25">
      <c r="A27978" s="51">
        <v>1004110026</v>
      </c>
      <c r="B27978" s="30" t="s">
        <v>22</v>
      </c>
      <c r="C27978" s="30" t="s">
        <v>29</v>
      </c>
      <c r="D27978" s="30">
        <v>6447422</v>
      </c>
      <c r="E27978" s="26" t="s">
        <v>25</v>
      </c>
      <c r="F27978" s="36" t="s">
        <v>26</v>
      </c>
    </row>
    <row r="27979" spans="1:6" x14ac:dyDescent="0.25">
      <c r="A27979" s="51">
        <v>1201216221</v>
      </c>
      <c r="B27979" s="30" t="s">
        <v>22</v>
      </c>
      <c r="C27979" s="30" t="s">
        <v>29</v>
      </c>
      <c r="D27979" s="30">
        <v>6447424</v>
      </c>
      <c r="E27979" s="26" t="s">
        <v>23</v>
      </c>
      <c r="F27979" s="29" t="s">
        <v>24</v>
      </c>
    </row>
    <row r="27980" spans="1:6" x14ac:dyDescent="0.25">
      <c r="A27980" s="51">
        <v>1064976241</v>
      </c>
      <c r="B27980" s="30" t="s">
        <v>22</v>
      </c>
      <c r="C27980" s="30" t="s">
        <v>29</v>
      </c>
      <c r="D27980" s="30">
        <v>6447433</v>
      </c>
      <c r="E27980" s="26" t="s">
        <v>23</v>
      </c>
      <c r="F27980" s="29" t="s">
        <v>24</v>
      </c>
    </row>
    <row r="27981" spans="1:6" x14ac:dyDescent="0.25">
      <c r="A27981" s="51">
        <v>1121531595</v>
      </c>
      <c r="B27981" s="30" t="s">
        <v>22</v>
      </c>
      <c r="C27981" s="30" t="s">
        <v>29</v>
      </c>
      <c r="D27981" s="30">
        <v>6447434</v>
      </c>
      <c r="E27981" s="26" t="s">
        <v>23</v>
      </c>
      <c r="F27981" s="29" t="s">
        <v>24</v>
      </c>
    </row>
    <row r="27982" spans="1:6" x14ac:dyDescent="0.25">
      <c r="A27982" s="51">
        <v>1192773899</v>
      </c>
      <c r="B27982" s="30" t="s">
        <v>22</v>
      </c>
      <c r="C27982" s="30" t="s">
        <v>29</v>
      </c>
      <c r="D27982" s="30">
        <v>6447436</v>
      </c>
      <c r="E27982" s="26" t="s">
        <v>23</v>
      </c>
      <c r="F27982" s="29" t="s">
        <v>24</v>
      </c>
    </row>
    <row r="27983" spans="1:6" x14ac:dyDescent="0.25">
      <c r="A27983" s="51">
        <v>1077841941</v>
      </c>
      <c r="B27983" s="30" t="s">
        <v>22</v>
      </c>
      <c r="C27983" s="30" t="s">
        <v>29</v>
      </c>
      <c r="D27983" s="30">
        <v>6447437</v>
      </c>
      <c r="E27983" s="26" t="s">
        <v>23</v>
      </c>
      <c r="F27983" s="29" t="s">
        <v>24</v>
      </c>
    </row>
    <row r="27984" spans="1:6" x14ac:dyDescent="0.25">
      <c r="A27984" s="51">
        <v>1130267129</v>
      </c>
      <c r="B27984" s="30" t="s">
        <v>22</v>
      </c>
      <c r="C27984" s="30" t="s">
        <v>29</v>
      </c>
      <c r="D27984" s="30">
        <v>6447440</v>
      </c>
      <c r="E27984" s="26" t="s">
        <v>23</v>
      </c>
      <c r="F27984" s="29" t="s">
        <v>24</v>
      </c>
    </row>
    <row r="27985" spans="1:6" x14ac:dyDescent="0.25">
      <c r="A27985" s="51">
        <v>1143433450</v>
      </c>
      <c r="B27985" s="30" t="s">
        <v>22</v>
      </c>
      <c r="C27985" s="30" t="s">
        <v>29</v>
      </c>
      <c r="D27985" s="30">
        <v>6447442</v>
      </c>
      <c r="E27985" s="26" t="s">
        <v>23</v>
      </c>
      <c r="F27985" s="29" t="s">
        <v>24</v>
      </c>
    </row>
    <row r="27986" spans="1:6" x14ac:dyDescent="0.25">
      <c r="A27986" s="51">
        <v>1052947308</v>
      </c>
      <c r="B27986" s="30" t="s">
        <v>22</v>
      </c>
      <c r="C27986" s="30" t="s">
        <v>29</v>
      </c>
      <c r="D27986" s="30">
        <v>6447444</v>
      </c>
      <c r="E27986" s="26" t="s">
        <v>23</v>
      </c>
      <c r="F27986" s="29" t="s">
        <v>24</v>
      </c>
    </row>
    <row r="27987" spans="1:6" x14ac:dyDescent="0.25">
      <c r="A27987" s="51">
        <v>1004508408</v>
      </c>
      <c r="B27987" s="30" t="s">
        <v>22</v>
      </c>
      <c r="C27987" s="30" t="s">
        <v>29</v>
      </c>
      <c r="D27987" s="30">
        <v>6447449</v>
      </c>
      <c r="E27987" s="26" t="s">
        <v>23</v>
      </c>
      <c r="F27987" s="29" t="s">
        <v>24</v>
      </c>
    </row>
    <row r="27988" spans="1:6" x14ac:dyDescent="0.25">
      <c r="A27988" s="51">
        <v>1049346770</v>
      </c>
      <c r="B27988" s="30" t="s">
        <v>22</v>
      </c>
      <c r="C27988" s="30" t="s">
        <v>29</v>
      </c>
      <c r="D27988" s="30">
        <v>6447452</v>
      </c>
      <c r="E27988" s="26" t="s">
        <v>23</v>
      </c>
      <c r="F27988" s="29" t="s">
        <v>24</v>
      </c>
    </row>
    <row r="27989" spans="1:6" x14ac:dyDescent="0.25">
      <c r="A27989" s="51">
        <v>1007383879</v>
      </c>
      <c r="B27989" s="30" t="s">
        <v>22</v>
      </c>
      <c r="C27989" s="30" t="s">
        <v>29</v>
      </c>
      <c r="D27989" s="30">
        <v>6447454</v>
      </c>
      <c r="E27989" s="26" t="s">
        <v>23</v>
      </c>
      <c r="F27989" s="29" t="s">
        <v>24</v>
      </c>
    </row>
    <row r="27990" spans="1:6" x14ac:dyDescent="0.25">
      <c r="A27990" s="51">
        <v>1006511429</v>
      </c>
      <c r="B27990" s="30" t="s">
        <v>22</v>
      </c>
      <c r="C27990" s="30" t="s">
        <v>29</v>
      </c>
      <c r="D27990" s="30">
        <v>6447455</v>
      </c>
      <c r="E27990" s="26" t="s">
        <v>23</v>
      </c>
      <c r="F27990" s="29" t="s">
        <v>24</v>
      </c>
    </row>
    <row r="27991" spans="1:6" x14ac:dyDescent="0.25">
      <c r="A27991" s="51">
        <v>1050719187</v>
      </c>
      <c r="B27991" s="30" t="s">
        <v>22</v>
      </c>
      <c r="C27991" s="30" t="s">
        <v>29</v>
      </c>
      <c r="D27991" s="30">
        <v>6447459</v>
      </c>
      <c r="E27991" s="26" t="s">
        <v>23</v>
      </c>
      <c r="F27991" s="29" t="s">
        <v>24</v>
      </c>
    </row>
    <row r="27992" spans="1:6" x14ac:dyDescent="0.25">
      <c r="A27992" s="51">
        <v>1137975142</v>
      </c>
      <c r="B27992" s="30" t="s">
        <v>22</v>
      </c>
      <c r="C27992" s="30" t="s">
        <v>29</v>
      </c>
      <c r="D27992" s="30">
        <v>6447460</v>
      </c>
      <c r="E27992" s="26" t="s">
        <v>23</v>
      </c>
      <c r="F27992" s="29" t="s">
        <v>24</v>
      </c>
    </row>
    <row r="27993" spans="1:6" x14ac:dyDescent="0.25">
      <c r="A27993" s="51">
        <v>1045738934</v>
      </c>
      <c r="B27993" s="30" t="s">
        <v>22</v>
      </c>
      <c r="C27993" s="30" t="s">
        <v>29</v>
      </c>
      <c r="D27993" s="30">
        <v>6447461</v>
      </c>
      <c r="E27993" s="26" t="s">
        <v>23</v>
      </c>
      <c r="F27993" s="29" t="s">
        <v>24</v>
      </c>
    </row>
    <row r="27994" spans="1:6" x14ac:dyDescent="0.25">
      <c r="A27994" s="51">
        <v>1122922762</v>
      </c>
      <c r="B27994" s="30" t="s">
        <v>22</v>
      </c>
      <c r="C27994" s="30" t="s">
        <v>29</v>
      </c>
      <c r="D27994" s="30">
        <v>6447467</v>
      </c>
      <c r="E27994" s="26" t="s">
        <v>23</v>
      </c>
      <c r="F27994" s="29" t="s">
        <v>24</v>
      </c>
    </row>
    <row r="27995" spans="1:6" x14ac:dyDescent="0.25">
      <c r="A27995" s="51">
        <v>1033098277</v>
      </c>
      <c r="B27995" s="30" t="s">
        <v>22</v>
      </c>
      <c r="C27995" s="30" t="s">
        <v>29</v>
      </c>
      <c r="D27995" s="30">
        <v>6447471</v>
      </c>
      <c r="E27995" s="26" t="s">
        <v>23</v>
      </c>
      <c r="F27995" s="29" t="s">
        <v>24</v>
      </c>
    </row>
    <row r="27996" spans="1:6" x14ac:dyDescent="0.25">
      <c r="A27996" s="51">
        <v>1003314469</v>
      </c>
      <c r="B27996" s="30" t="s">
        <v>22</v>
      </c>
      <c r="C27996" s="30" t="s">
        <v>29</v>
      </c>
      <c r="D27996" s="30">
        <v>6447473</v>
      </c>
      <c r="E27996" s="26" t="s">
        <v>23</v>
      </c>
      <c r="F27996" s="29" t="s">
        <v>24</v>
      </c>
    </row>
    <row r="27997" spans="1:6" x14ac:dyDescent="0.25">
      <c r="A27997" s="51">
        <v>1110365715</v>
      </c>
      <c r="B27997" s="30" t="s">
        <v>22</v>
      </c>
      <c r="C27997" s="30" t="s">
        <v>29</v>
      </c>
      <c r="D27997" s="30">
        <v>6447474</v>
      </c>
      <c r="E27997" s="26" t="s">
        <v>23</v>
      </c>
      <c r="F27997" s="29" t="s">
        <v>24</v>
      </c>
    </row>
    <row r="27998" spans="1:6" x14ac:dyDescent="0.25">
      <c r="A27998" s="51">
        <v>1065588728</v>
      </c>
      <c r="B27998" s="30" t="s">
        <v>22</v>
      </c>
      <c r="C27998" s="30" t="s">
        <v>29</v>
      </c>
      <c r="D27998" s="30">
        <v>6447477</v>
      </c>
      <c r="E27998" s="26" t="s">
        <v>23</v>
      </c>
      <c r="F27998" s="29" t="s">
        <v>24</v>
      </c>
    </row>
    <row r="27999" spans="1:6" x14ac:dyDescent="0.25">
      <c r="A27999" s="51">
        <v>1043586747</v>
      </c>
      <c r="B27999" s="30" t="s">
        <v>22</v>
      </c>
      <c r="C27999" s="30" t="s">
        <v>29</v>
      </c>
      <c r="D27999" s="30">
        <v>6447481</v>
      </c>
      <c r="E27999" s="26" t="s">
        <v>23</v>
      </c>
      <c r="F27999" s="29" t="s">
        <v>24</v>
      </c>
    </row>
    <row r="28000" spans="1:6" x14ac:dyDescent="0.25">
      <c r="A28000" s="51">
        <v>1003369028</v>
      </c>
      <c r="B28000" s="30" t="s">
        <v>22</v>
      </c>
      <c r="C28000" s="30" t="s">
        <v>29</v>
      </c>
      <c r="D28000" s="30">
        <v>6447490</v>
      </c>
      <c r="E28000" s="26" t="s">
        <v>23</v>
      </c>
      <c r="F28000" s="29" t="s">
        <v>24</v>
      </c>
    </row>
    <row r="28001" spans="1:6" x14ac:dyDescent="0.25">
      <c r="A28001" s="51">
        <v>1001973551</v>
      </c>
      <c r="B28001" s="30" t="s">
        <v>22</v>
      </c>
      <c r="C28001" s="30" t="s">
        <v>29</v>
      </c>
      <c r="D28001" s="30">
        <v>6447497</v>
      </c>
      <c r="E28001" s="26" t="s">
        <v>23</v>
      </c>
      <c r="F28001" s="29" t="s">
        <v>24</v>
      </c>
    </row>
    <row r="28002" spans="1:6" x14ac:dyDescent="0.25">
      <c r="A28002" s="51">
        <v>1052951120</v>
      </c>
      <c r="B28002" s="30" t="s">
        <v>22</v>
      </c>
      <c r="C28002" s="30" t="s">
        <v>29</v>
      </c>
      <c r="D28002" s="30">
        <v>6447500</v>
      </c>
      <c r="E28002" s="26" t="s">
        <v>23</v>
      </c>
      <c r="F28002" s="29" t="s">
        <v>24</v>
      </c>
    </row>
    <row r="28003" spans="1:6" x14ac:dyDescent="0.25">
      <c r="A28003" s="51">
        <v>1043968478</v>
      </c>
      <c r="B28003" s="30" t="s">
        <v>22</v>
      </c>
      <c r="C28003" s="30" t="s">
        <v>29</v>
      </c>
      <c r="D28003" s="30">
        <v>6447507</v>
      </c>
      <c r="E28003" s="26" t="s">
        <v>23</v>
      </c>
      <c r="F28003" s="29" t="s">
        <v>24</v>
      </c>
    </row>
    <row r="28004" spans="1:6" x14ac:dyDescent="0.25">
      <c r="A28004" s="51">
        <v>1116778156</v>
      </c>
      <c r="B28004" s="30" t="s">
        <v>22</v>
      </c>
      <c r="C28004" s="30" t="s">
        <v>29</v>
      </c>
      <c r="D28004" s="30">
        <v>6447509</v>
      </c>
      <c r="E28004" s="26" t="s">
        <v>23</v>
      </c>
      <c r="F28004" s="29" t="s">
        <v>24</v>
      </c>
    </row>
    <row r="28005" spans="1:6" x14ac:dyDescent="0.25">
      <c r="A28005" s="51">
        <v>1005107979</v>
      </c>
      <c r="B28005" s="30" t="s">
        <v>22</v>
      </c>
      <c r="C28005" s="30" t="s">
        <v>29</v>
      </c>
      <c r="D28005" s="30">
        <v>6447511</v>
      </c>
      <c r="E28005" s="26" t="s">
        <v>23</v>
      </c>
      <c r="F28005" s="29" t="s">
        <v>24</v>
      </c>
    </row>
    <row r="28006" spans="1:6" x14ac:dyDescent="0.25">
      <c r="A28006" s="51">
        <v>1007958445</v>
      </c>
      <c r="B28006" s="30" t="s">
        <v>22</v>
      </c>
      <c r="C28006" s="30" t="s">
        <v>29</v>
      </c>
      <c r="D28006" s="30">
        <v>6447519</v>
      </c>
      <c r="E28006" s="26" t="s">
        <v>23</v>
      </c>
      <c r="F28006" s="29" t="s">
        <v>24</v>
      </c>
    </row>
    <row r="28007" spans="1:6" x14ac:dyDescent="0.25">
      <c r="A28007" s="51">
        <v>1002027723</v>
      </c>
      <c r="B28007" s="30" t="s">
        <v>22</v>
      </c>
      <c r="C28007" s="30" t="s">
        <v>29</v>
      </c>
      <c r="D28007" s="30">
        <v>6447527</v>
      </c>
      <c r="E28007" s="26" t="s">
        <v>23</v>
      </c>
      <c r="F28007" s="29" t="s">
        <v>24</v>
      </c>
    </row>
    <row r="28008" spans="1:6" x14ac:dyDescent="0.25">
      <c r="A28008" s="51">
        <v>1031648935</v>
      </c>
      <c r="B28008" s="30" t="s">
        <v>22</v>
      </c>
      <c r="C28008" s="30" t="s">
        <v>29</v>
      </c>
      <c r="D28008" s="30">
        <v>6447532</v>
      </c>
      <c r="E28008" s="26" t="s">
        <v>23</v>
      </c>
      <c r="F28008" s="29" t="s">
        <v>24</v>
      </c>
    </row>
    <row r="28009" spans="1:6" x14ac:dyDescent="0.25">
      <c r="A28009" s="51">
        <v>1099960449</v>
      </c>
      <c r="B28009" s="30" t="s">
        <v>22</v>
      </c>
      <c r="C28009" s="30" t="s">
        <v>29</v>
      </c>
      <c r="D28009" s="30">
        <v>6447533</v>
      </c>
      <c r="E28009" s="26" t="s">
        <v>23</v>
      </c>
      <c r="F28009" s="29" t="s">
        <v>24</v>
      </c>
    </row>
    <row r="28010" spans="1:6" x14ac:dyDescent="0.25">
      <c r="A28010" s="51">
        <v>1080670679</v>
      </c>
      <c r="B28010" s="30" t="s">
        <v>22</v>
      </c>
      <c r="C28010" s="30" t="s">
        <v>29</v>
      </c>
      <c r="D28010" s="30">
        <v>6447545</v>
      </c>
      <c r="E28010" s="26" t="s">
        <v>23</v>
      </c>
      <c r="F28010" s="29" t="s">
        <v>24</v>
      </c>
    </row>
    <row r="28011" spans="1:6" x14ac:dyDescent="0.25">
      <c r="A28011" s="51">
        <v>1043645365</v>
      </c>
      <c r="B28011" s="30" t="s">
        <v>22</v>
      </c>
      <c r="C28011" s="30" t="s">
        <v>29</v>
      </c>
      <c r="D28011" s="30">
        <v>6447546</v>
      </c>
      <c r="E28011" s="26" t="s">
        <v>23</v>
      </c>
      <c r="F28011" s="29" t="s">
        <v>24</v>
      </c>
    </row>
    <row r="28012" spans="1:6" x14ac:dyDescent="0.25">
      <c r="A28012" s="51">
        <v>1067864310</v>
      </c>
      <c r="B28012" s="30" t="s">
        <v>22</v>
      </c>
      <c r="C28012" s="30" t="s">
        <v>29</v>
      </c>
      <c r="D28012" s="30">
        <v>6447547</v>
      </c>
      <c r="E28012" s="26" t="s">
        <v>23</v>
      </c>
      <c r="F28012" s="29" t="s">
        <v>24</v>
      </c>
    </row>
    <row r="28013" spans="1:6" x14ac:dyDescent="0.25">
      <c r="A28013" s="51">
        <v>1007763607</v>
      </c>
      <c r="B28013" s="30" t="s">
        <v>22</v>
      </c>
      <c r="C28013" s="30" t="s">
        <v>29</v>
      </c>
      <c r="D28013" s="30">
        <v>6447557</v>
      </c>
      <c r="E28013" s="26" t="s">
        <v>23</v>
      </c>
      <c r="F28013" s="29" t="s">
        <v>24</v>
      </c>
    </row>
    <row r="28014" spans="1:6" x14ac:dyDescent="0.25">
      <c r="A28014" s="51">
        <v>1089379323</v>
      </c>
      <c r="B28014" s="30" t="s">
        <v>22</v>
      </c>
      <c r="C28014" s="30" t="s">
        <v>29</v>
      </c>
      <c r="D28014" s="30">
        <v>6447558</v>
      </c>
      <c r="E28014" s="26" t="s">
        <v>23</v>
      </c>
      <c r="F28014" s="29" t="s">
        <v>24</v>
      </c>
    </row>
    <row r="28015" spans="1:6" x14ac:dyDescent="0.25">
      <c r="A28015" s="51">
        <v>1193117458</v>
      </c>
      <c r="B28015" s="30" t="s">
        <v>22</v>
      </c>
      <c r="C28015" s="30" t="s">
        <v>29</v>
      </c>
      <c r="D28015" s="30">
        <v>6447560</v>
      </c>
      <c r="E28015" s="26" t="s">
        <v>23</v>
      </c>
      <c r="F28015" s="29" t="s">
        <v>24</v>
      </c>
    </row>
    <row r="28016" spans="1:6" x14ac:dyDescent="0.25">
      <c r="A28016" s="51">
        <v>1068813994</v>
      </c>
      <c r="B28016" s="30" t="s">
        <v>22</v>
      </c>
      <c r="C28016" s="30" t="s">
        <v>29</v>
      </c>
      <c r="D28016" s="30">
        <v>6447564</v>
      </c>
      <c r="E28016" s="26" t="s">
        <v>23</v>
      </c>
      <c r="F28016" s="29" t="s">
        <v>24</v>
      </c>
    </row>
    <row r="28017" spans="1:6" x14ac:dyDescent="0.25">
      <c r="A28017" s="51">
        <v>1002422652</v>
      </c>
      <c r="B28017" s="30" t="s">
        <v>22</v>
      </c>
      <c r="C28017" s="30" t="s">
        <v>29</v>
      </c>
      <c r="D28017" s="30">
        <v>6447569</v>
      </c>
      <c r="E28017" s="26" t="s">
        <v>23</v>
      </c>
      <c r="F28017" s="29" t="s">
        <v>24</v>
      </c>
    </row>
    <row r="28018" spans="1:6" x14ac:dyDescent="0.25">
      <c r="A28018" s="51">
        <v>1098738466</v>
      </c>
      <c r="B28018" s="30" t="s">
        <v>22</v>
      </c>
      <c r="C28018" s="30" t="s">
        <v>29</v>
      </c>
      <c r="D28018" s="30">
        <v>6447571</v>
      </c>
      <c r="E28018" s="26" t="s">
        <v>23</v>
      </c>
      <c r="F28018" s="29" t="s">
        <v>24</v>
      </c>
    </row>
    <row r="28019" spans="1:6" x14ac:dyDescent="0.25">
      <c r="A28019" s="51">
        <v>1082842191</v>
      </c>
      <c r="B28019" s="30" t="s">
        <v>22</v>
      </c>
      <c r="C28019" s="30" t="s">
        <v>29</v>
      </c>
      <c r="D28019" s="30">
        <v>6447579</v>
      </c>
      <c r="E28019" s="26" t="s">
        <v>23</v>
      </c>
      <c r="F28019" s="29" t="s">
        <v>24</v>
      </c>
    </row>
    <row r="28020" spans="1:6" x14ac:dyDescent="0.25">
      <c r="A28020" s="51">
        <v>1085039360</v>
      </c>
      <c r="B28020" s="30" t="s">
        <v>22</v>
      </c>
      <c r="C28020" s="30" t="s">
        <v>29</v>
      </c>
      <c r="D28020" s="30">
        <v>6447580</v>
      </c>
      <c r="E28020" s="26" t="s">
        <v>23</v>
      </c>
      <c r="F28020" s="29" t="s">
        <v>24</v>
      </c>
    </row>
    <row r="28021" spans="1:6" x14ac:dyDescent="0.25">
      <c r="A28021" s="51">
        <v>1051737240</v>
      </c>
      <c r="B28021" s="30" t="s">
        <v>22</v>
      </c>
      <c r="C28021" s="30" t="s">
        <v>29</v>
      </c>
      <c r="D28021" s="30">
        <v>6447581</v>
      </c>
      <c r="E28021" s="26" t="s">
        <v>23</v>
      </c>
      <c r="F28021" s="29" t="s">
        <v>24</v>
      </c>
    </row>
    <row r="28022" spans="1:6" x14ac:dyDescent="0.25">
      <c r="A28022" s="51">
        <v>1032797763</v>
      </c>
      <c r="B28022" s="30" t="s">
        <v>22</v>
      </c>
      <c r="C28022" s="30" t="s">
        <v>29</v>
      </c>
      <c r="D28022" s="30">
        <v>6447582</v>
      </c>
      <c r="E28022" s="26" t="s">
        <v>23</v>
      </c>
      <c r="F28022" s="29" t="s">
        <v>24</v>
      </c>
    </row>
    <row r="28023" spans="1:6" x14ac:dyDescent="0.25">
      <c r="A28023" s="51">
        <v>1052242541</v>
      </c>
      <c r="B28023" s="30" t="s">
        <v>22</v>
      </c>
      <c r="C28023" s="30" t="s">
        <v>29</v>
      </c>
      <c r="D28023" s="30">
        <v>6447586</v>
      </c>
      <c r="E28023" s="26" t="s">
        <v>23</v>
      </c>
      <c r="F28023" s="29" t="s">
        <v>24</v>
      </c>
    </row>
    <row r="28024" spans="1:6" x14ac:dyDescent="0.25">
      <c r="A28024" s="51">
        <v>1052095177</v>
      </c>
      <c r="B28024" s="30" t="s">
        <v>22</v>
      </c>
      <c r="C28024" s="30" t="s">
        <v>29</v>
      </c>
      <c r="D28024" s="30">
        <v>6447595</v>
      </c>
      <c r="E28024" s="26" t="s">
        <v>23</v>
      </c>
      <c r="F28024" s="29" t="s">
        <v>24</v>
      </c>
    </row>
    <row r="28025" spans="1:6" x14ac:dyDescent="0.25">
      <c r="A28025" s="51">
        <v>1049924392</v>
      </c>
      <c r="B28025" s="30" t="s">
        <v>22</v>
      </c>
      <c r="C28025" s="30" t="s">
        <v>29</v>
      </c>
      <c r="D28025" s="30">
        <v>6447600</v>
      </c>
      <c r="E28025" s="26" t="s">
        <v>23</v>
      </c>
      <c r="F28025" s="29" t="s">
        <v>24</v>
      </c>
    </row>
    <row r="28026" spans="1:6" x14ac:dyDescent="0.25">
      <c r="A28026" s="51">
        <v>1068806797</v>
      </c>
      <c r="B28026" s="30" t="s">
        <v>22</v>
      </c>
      <c r="C28026" s="30" t="s">
        <v>29</v>
      </c>
      <c r="D28026" s="30">
        <v>6447601</v>
      </c>
      <c r="E28026" s="26" t="s">
        <v>23</v>
      </c>
      <c r="F28026" s="29" t="s">
        <v>24</v>
      </c>
    </row>
    <row r="28027" spans="1:6" x14ac:dyDescent="0.25">
      <c r="A28027" s="51">
        <v>1044602710</v>
      </c>
      <c r="B28027" s="30" t="s">
        <v>22</v>
      </c>
      <c r="C28027" s="30" t="s">
        <v>29</v>
      </c>
      <c r="D28027" s="30">
        <v>6447603</v>
      </c>
      <c r="E28027" s="26" t="s">
        <v>23</v>
      </c>
      <c r="F28027" s="29" t="s">
        <v>24</v>
      </c>
    </row>
    <row r="28028" spans="1:6" x14ac:dyDescent="0.25">
      <c r="A28028" s="51">
        <v>1003159047</v>
      </c>
      <c r="B28028" s="30" t="s">
        <v>22</v>
      </c>
      <c r="C28028" s="30" t="s">
        <v>29</v>
      </c>
      <c r="D28028" s="30">
        <v>6447604</v>
      </c>
      <c r="E28028" s="26" t="s">
        <v>23</v>
      </c>
      <c r="F28028" s="29" t="s">
        <v>24</v>
      </c>
    </row>
    <row r="28029" spans="1:6" x14ac:dyDescent="0.25">
      <c r="A28029" s="51">
        <v>1041979076</v>
      </c>
      <c r="B28029" s="30" t="s">
        <v>22</v>
      </c>
      <c r="C28029" s="30" t="s">
        <v>29</v>
      </c>
      <c r="D28029" s="30">
        <v>6447606</v>
      </c>
      <c r="E28029" s="26" t="s">
        <v>23</v>
      </c>
      <c r="F28029" s="29" t="s">
        <v>24</v>
      </c>
    </row>
    <row r="28030" spans="1:6" x14ac:dyDescent="0.25">
      <c r="A28030" s="51">
        <v>1114000099</v>
      </c>
      <c r="B28030" s="30" t="s">
        <v>22</v>
      </c>
      <c r="C28030" s="30" t="s">
        <v>29</v>
      </c>
      <c r="D28030" s="30">
        <v>6447607</v>
      </c>
      <c r="E28030" s="26" t="s">
        <v>23</v>
      </c>
      <c r="F28030" s="29" t="s">
        <v>24</v>
      </c>
    </row>
    <row r="28031" spans="1:6" x14ac:dyDescent="0.25">
      <c r="A28031" s="51">
        <v>1053122544</v>
      </c>
      <c r="B28031" s="30" t="s">
        <v>22</v>
      </c>
      <c r="C28031" s="30" t="s">
        <v>29</v>
      </c>
      <c r="D28031" s="30">
        <v>6447608</v>
      </c>
      <c r="E28031" s="26" t="s">
        <v>23</v>
      </c>
      <c r="F28031" s="29" t="s">
        <v>24</v>
      </c>
    </row>
    <row r="28032" spans="1:6" x14ac:dyDescent="0.25">
      <c r="A28032" s="51">
        <v>1044611713</v>
      </c>
      <c r="B28032" s="30" t="s">
        <v>22</v>
      </c>
      <c r="C28032" s="30" t="s">
        <v>29</v>
      </c>
      <c r="D28032" s="30">
        <v>6447609</v>
      </c>
      <c r="E28032" s="26" t="s">
        <v>23</v>
      </c>
      <c r="F28032" s="29" t="s">
        <v>24</v>
      </c>
    </row>
    <row r="28033" spans="1:6" x14ac:dyDescent="0.25">
      <c r="A28033" s="51">
        <v>1003139875</v>
      </c>
      <c r="B28033" s="30" t="s">
        <v>22</v>
      </c>
      <c r="C28033" s="30" t="s">
        <v>29</v>
      </c>
      <c r="D28033" s="30">
        <v>6447611</v>
      </c>
      <c r="E28033" s="26" t="s">
        <v>23</v>
      </c>
      <c r="F28033" s="29" t="s">
        <v>24</v>
      </c>
    </row>
    <row r="28034" spans="1:6" x14ac:dyDescent="0.25">
      <c r="A28034" s="51">
        <v>1003401042</v>
      </c>
      <c r="B28034" s="30" t="s">
        <v>22</v>
      </c>
      <c r="C28034" s="30" t="s">
        <v>29</v>
      </c>
      <c r="D28034" s="30">
        <v>6447613</v>
      </c>
      <c r="E28034" s="26" t="s">
        <v>23</v>
      </c>
      <c r="F28034" s="29" t="s">
        <v>24</v>
      </c>
    </row>
    <row r="28035" spans="1:6" x14ac:dyDescent="0.25">
      <c r="A28035" s="51">
        <v>1014977127</v>
      </c>
      <c r="B28035" s="30" t="s">
        <v>22</v>
      </c>
      <c r="C28035" s="30" t="s">
        <v>29</v>
      </c>
      <c r="D28035" s="30">
        <v>6447615</v>
      </c>
      <c r="E28035" s="26" t="s">
        <v>23</v>
      </c>
      <c r="F28035" s="29" t="s">
        <v>24</v>
      </c>
    </row>
    <row r="28036" spans="1:6" x14ac:dyDescent="0.25">
      <c r="A28036" s="51">
        <v>1007470291</v>
      </c>
      <c r="B28036" s="30" t="s">
        <v>22</v>
      </c>
      <c r="C28036" s="30" t="s">
        <v>29</v>
      </c>
      <c r="D28036" s="30">
        <v>6447618</v>
      </c>
      <c r="E28036" s="26" t="s">
        <v>23</v>
      </c>
      <c r="F28036" s="29" t="s">
        <v>24</v>
      </c>
    </row>
    <row r="28037" spans="1:6" x14ac:dyDescent="0.25">
      <c r="A28037" s="51">
        <v>1129186428</v>
      </c>
      <c r="B28037" s="30" t="s">
        <v>22</v>
      </c>
      <c r="C28037" s="30" t="s">
        <v>29</v>
      </c>
      <c r="D28037" s="30">
        <v>6447620</v>
      </c>
      <c r="E28037" s="26" t="s">
        <v>23</v>
      </c>
      <c r="F28037" s="29" t="s">
        <v>24</v>
      </c>
    </row>
    <row r="28038" spans="1:6" x14ac:dyDescent="0.25">
      <c r="A28038" s="51">
        <v>1129493964</v>
      </c>
      <c r="B28038" s="30" t="s">
        <v>22</v>
      </c>
      <c r="C28038" s="30" t="s">
        <v>29</v>
      </c>
      <c r="D28038" s="30">
        <v>6447624</v>
      </c>
      <c r="E28038" s="26" t="s">
        <v>23</v>
      </c>
      <c r="F28038" s="29" t="s">
        <v>24</v>
      </c>
    </row>
    <row r="28039" spans="1:6" x14ac:dyDescent="0.25">
      <c r="A28039" s="51">
        <v>1043145746</v>
      </c>
      <c r="B28039" s="30" t="s">
        <v>22</v>
      </c>
      <c r="C28039" s="30" t="s">
        <v>29</v>
      </c>
      <c r="D28039" s="30">
        <v>6447628</v>
      </c>
      <c r="E28039" s="26" t="s">
        <v>23</v>
      </c>
      <c r="F28039" s="29" t="s">
        <v>24</v>
      </c>
    </row>
    <row r="28040" spans="1:6" x14ac:dyDescent="0.25">
      <c r="A28040" s="51">
        <v>1100683891</v>
      </c>
      <c r="B28040" s="30" t="s">
        <v>22</v>
      </c>
      <c r="C28040" s="30" t="s">
        <v>29</v>
      </c>
      <c r="D28040" s="30">
        <v>6447629</v>
      </c>
      <c r="E28040" s="26" t="s">
        <v>23</v>
      </c>
      <c r="F28040" s="29" t="s">
        <v>24</v>
      </c>
    </row>
    <row r="28041" spans="1:6" x14ac:dyDescent="0.25">
      <c r="A28041" s="51">
        <v>1003067404</v>
      </c>
      <c r="B28041" s="30" t="s">
        <v>22</v>
      </c>
      <c r="C28041" s="30" t="s">
        <v>29</v>
      </c>
      <c r="D28041" s="30">
        <v>6447636</v>
      </c>
      <c r="E28041" s="26" t="s">
        <v>23</v>
      </c>
      <c r="F28041" s="29" t="s">
        <v>24</v>
      </c>
    </row>
    <row r="28042" spans="1:6" x14ac:dyDescent="0.25">
      <c r="A28042" s="51">
        <v>1103111380</v>
      </c>
      <c r="B28042" s="30" t="s">
        <v>22</v>
      </c>
      <c r="C28042" s="30" t="s">
        <v>29</v>
      </c>
      <c r="D28042" s="30">
        <v>6447637</v>
      </c>
      <c r="E28042" s="26" t="s">
        <v>23</v>
      </c>
      <c r="F28042" s="29" t="s">
        <v>24</v>
      </c>
    </row>
    <row r="28043" spans="1:6" x14ac:dyDescent="0.25">
      <c r="A28043" s="51">
        <v>1006323753</v>
      </c>
      <c r="B28043" s="30" t="s">
        <v>22</v>
      </c>
      <c r="C28043" s="30" t="s">
        <v>29</v>
      </c>
      <c r="D28043" s="30">
        <v>6447638</v>
      </c>
      <c r="E28043" s="26" t="s">
        <v>23</v>
      </c>
      <c r="F28043" s="29" t="s">
        <v>24</v>
      </c>
    </row>
    <row r="28044" spans="1:6" x14ac:dyDescent="0.25">
      <c r="A28044" s="51">
        <v>1067600795</v>
      </c>
      <c r="B28044" s="30" t="s">
        <v>22</v>
      </c>
      <c r="C28044" s="30" t="s">
        <v>29</v>
      </c>
      <c r="D28044" s="30">
        <v>6447641</v>
      </c>
      <c r="E28044" s="26" t="s">
        <v>23</v>
      </c>
      <c r="F28044" s="29" t="s">
        <v>24</v>
      </c>
    </row>
    <row r="28045" spans="1:6" x14ac:dyDescent="0.25">
      <c r="A28045" s="51">
        <v>1111452604</v>
      </c>
      <c r="B28045" s="30" t="s">
        <v>22</v>
      </c>
      <c r="C28045" s="30" t="s">
        <v>29</v>
      </c>
      <c r="D28045" s="30">
        <v>6447642</v>
      </c>
      <c r="E28045" s="26" t="s">
        <v>23</v>
      </c>
      <c r="F28045" s="29" t="s">
        <v>24</v>
      </c>
    </row>
    <row r="28046" spans="1:6" x14ac:dyDescent="0.25">
      <c r="A28046" s="51">
        <v>1047394955</v>
      </c>
      <c r="B28046" s="30" t="s">
        <v>22</v>
      </c>
      <c r="C28046" s="30" t="s">
        <v>29</v>
      </c>
      <c r="D28046" s="30">
        <v>6447644</v>
      </c>
      <c r="E28046" s="26" t="s">
        <v>23</v>
      </c>
      <c r="F28046" s="29" t="s">
        <v>24</v>
      </c>
    </row>
    <row r="28047" spans="1:6" x14ac:dyDescent="0.25">
      <c r="A28047" s="51">
        <v>1101812904</v>
      </c>
      <c r="B28047" s="30" t="s">
        <v>22</v>
      </c>
      <c r="C28047" s="30" t="s">
        <v>29</v>
      </c>
      <c r="D28047" s="30">
        <v>6447649</v>
      </c>
      <c r="E28047" s="26" t="s">
        <v>23</v>
      </c>
      <c r="F28047" s="29" t="s">
        <v>24</v>
      </c>
    </row>
    <row r="28048" spans="1:6" x14ac:dyDescent="0.25">
      <c r="A28048" s="51">
        <v>1048438445</v>
      </c>
      <c r="B28048" s="30" t="s">
        <v>22</v>
      </c>
      <c r="C28048" s="30" t="s">
        <v>29</v>
      </c>
      <c r="D28048" s="30">
        <v>6447650</v>
      </c>
      <c r="E28048" s="26" t="s">
        <v>23</v>
      </c>
      <c r="F28048" s="29" t="s">
        <v>24</v>
      </c>
    </row>
    <row r="28049" spans="1:6" x14ac:dyDescent="0.25">
      <c r="A28049" s="51">
        <v>1032798243</v>
      </c>
      <c r="B28049" s="30" t="s">
        <v>22</v>
      </c>
      <c r="C28049" s="30" t="s">
        <v>29</v>
      </c>
      <c r="D28049" s="30">
        <v>6447666</v>
      </c>
      <c r="E28049" s="26" t="s">
        <v>23</v>
      </c>
      <c r="F28049" s="29" t="s">
        <v>24</v>
      </c>
    </row>
    <row r="28050" spans="1:6" x14ac:dyDescent="0.25">
      <c r="A28050" s="51">
        <v>1003401304</v>
      </c>
      <c r="B28050" s="30" t="s">
        <v>22</v>
      </c>
      <c r="C28050" s="30" t="s">
        <v>29</v>
      </c>
      <c r="D28050" s="30">
        <v>6447672</v>
      </c>
      <c r="E28050" s="26" t="s">
        <v>23</v>
      </c>
      <c r="F28050" s="29" t="s">
        <v>24</v>
      </c>
    </row>
    <row r="28051" spans="1:6" x14ac:dyDescent="0.25">
      <c r="A28051" s="51">
        <v>1112149945</v>
      </c>
      <c r="B28051" s="30" t="s">
        <v>22</v>
      </c>
      <c r="C28051" s="30" t="s">
        <v>29</v>
      </c>
      <c r="D28051" s="30">
        <v>6447674</v>
      </c>
      <c r="E28051" s="26" t="s">
        <v>23</v>
      </c>
      <c r="F28051" s="29" t="s">
        <v>24</v>
      </c>
    </row>
    <row r="28052" spans="1:6" x14ac:dyDescent="0.25">
      <c r="A28052" s="51">
        <v>1142916233</v>
      </c>
      <c r="B28052" s="30" t="s">
        <v>22</v>
      </c>
      <c r="C28052" s="30" t="s">
        <v>29</v>
      </c>
      <c r="D28052" s="30">
        <v>6447676</v>
      </c>
      <c r="E28052" s="26" t="s">
        <v>23</v>
      </c>
      <c r="F28052" s="29" t="s">
        <v>24</v>
      </c>
    </row>
    <row r="28053" spans="1:6" x14ac:dyDescent="0.25">
      <c r="A28053" s="51">
        <v>1035641386</v>
      </c>
      <c r="B28053" s="30" t="s">
        <v>22</v>
      </c>
      <c r="C28053" s="30" t="s">
        <v>29</v>
      </c>
      <c r="D28053" s="30">
        <v>6447678</v>
      </c>
      <c r="E28053" s="26" t="s">
        <v>23</v>
      </c>
      <c r="F28053" s="29" t="s">
        <v>24</v>
      </c>
    </row>
    <row r="28054" spans="1:6" x14ac:dyDescent="0.25">
      <c r="A28054" s="51">
        <v>1107841595</v>
      </c>
      <c r="B28054" s="30" t="s">
        <v>22</v>
      </c>
      <c r="C28054" s="30" t="s">
        <v>29</v>
      </c>
      <c r="D28054" s="30">
        <v>6447680</v>
      </c>
      <c r="E28054" s="26" t="s">
        <v>23</v>
      </c>
      <c r="F28054" s="29" t="s">
        <v>24</v>
      </c>
    </row>
    <row r="28055" spans="1:6" x14ac:dyDescent="0.25">
      <c r="A28055" s="51">
        <v>1115913629</v>
      </c>
      <c r="B28055" s="30" t="s">
        <v>22</v>
      </c>
      <c r="C28055" s="30" t="s">
        <v>29</v>
      </c>
      <c r="D28055" s="30">
        <v>6447687</v>
      </c>
      <c r="E28055" s="26" t="s">
        <v>23</v>
      </c>
      <c r="F28055" s="29" t="s">
        <v>24</v>
      </c>
    </row>
    <row r="28056" spans="1:6" x14ac:dyDescent="0.25">
      <c r="A28056" s="51">
        <v>1066870002</v>
      </c>
      <c r="B28056" s="30" t="s">
        <v>22</v>
      </c>
      <c r="C28056" s="30" t="s">
        <v>29</v>
      </c>
      <c r="D28056" s="30">
        <v>6447688</v>
      </c>
      <c r="E28056" s="26" t="s">
        <v>23</v>
      </c>
      <c r="F28056" s="29" t="s">
        <v>24</v>
      </c>
    </row>
    <row r="28057" spans="1:6" x14ac:dyDescent="0.25">
      <c r="A28057" s="51">
        <v>1102811442</v>
      </c>
      <c r="B28057" s="30" t="s">
        <v>22</v>
      </c>
      <c r="C28057" s="30" t="s">
        <v>29</v>
      </c>
      <c r="D28057" s="30">
        <v>6447691</v>
      </c>
      <c r="E28057" s="26" t="s">
        <v>23</v>
      </c>
      <c r="F28057" s="29" t="s">
        <v>24</v>
      </c>
    </row>
    <row r="28058" spans="1:6" x14ac:dyDescent="0.25">
      <c r="A28058" s="51">
        <v>1103496322</v>
      </c>
      <c r="B28058" s="30" t="s">
        <v>22</v>
      </c>
      <c r="C28058" s="30" t="s">
        <v>29</v>
      </c>
      <c r="D28058" s="30">
        <v>6447694</v>
      </c>
      <c r="E28058" s="26" t="s">
        <v>23</v>
      </c>
      <c r="F28058" s="29" t="s">
        <v>24</v>
      </c>
    </row>
    <row r="28059" spans="1:6" x14ac:dyDescent="0.25">
      <c r="A28059" s="51">
        <v>1073809404</v>
      </c>
      <c r="B28059" s="30" t="s">
        <v>22</v>
      </c>
      <c r="C28059" s="30" t="s">
        <v>29</v>
      </c>
      <c r="D28059" s="30">
        <v>6447695</v>
      </c>
      <c r="E28059" s="26" t="s">
        <v>23</v>
      </c>
      <c r="F28059" s="29" t="s">
        <v>24</v>
      </c>
    </row>
    <row r="28060" spans="1:6" x14ac:dyDescent="0.25">
      <c r="A28060" s="51">
        <v>1031646125</v>
      </c>
      <c r="B28060" s="30" t="s">
        <v>22</v>
      </c>
      <c r="C28060" s="30" t="s">
        <v>29</v>
      </c>
      <c r="D28060" s="30">
        <v>6447696</v>
      </c>
      <c r="E28060" s="26" t="s">
        <v>23</v>
      </c>
      <c r="F28060" s="29" t="s">
        <v>24</v>
      </c>
    </row>
    <row r="28061" spans="1:6" x14ac:dyDescent="0.25">
      <c r="A28061" s="51">
        <v>1003344313</v>
      </c>
      <c r="B28061" s="30" t="s">
        <v>22</v>
      </c>
      <c r="C28061" s="30" t="s">
        <v>29</v>
      </c>
      <c r="D28061" s="30">
        <v>6447697</v>
      </c>
      <c r="E28061" s="26" t="s">
        <v>23</v>
      </c>
      <c r="F28061" s="29" t="s">
        <v>24</v>
      </c>
    </row>
    <row r="28062" spans="1:6" x14ac:dyDescent="0.25">
      <c r="A28062" s="51">
        <v>1127382894</v>
      </c>
      <c r="B28062" s="30" t="s">
        <v>22</v>
      </c>
      <c r="C28062" s="30" t="s">
        <v>29</v>
      </c>
      <c r="D28062" s="30">
        <v>6447701</v>
      </c>
      <c r="E28062" s="26" t="s">
        <v>23</v>
      </c>
      <c r="F28062" s="29" t="s">
        <v>24</v>
      </c>
    </row>
    <row r="28063" spans="1:6" x14ac:dyDescent="0.25">
      <c r="A28063" s="51">
        <v>1005626703</v>
      </c>
      <c r="B28063" s="30" t="s">
        <v>22</v>
      </c>
      <c r="C28063" s="30" t="s">
        <v>29</v>
      </c>
      <c r="D28063" s="30">
        <v>6447703</v>
      </c>
      <c r="E28063" s="26" t="s">
        <v>23</v>
      </c>
      <c r="F28063" s="29" t="s">
        <v>24</v>
      </c>
    </row>
    <row r="28064" spans="1:6" x14ac:dyDescent="0.25">
      <c r="A28064" s="51">
        <v>1102821758</v>
      </c>
      <c r="B28064" s="30" t="s">
        <v>22</v>
      </c>
      <c r="C28064" s="30" t="s">
        <v>29</v>
      </c>
      <c r="D28064" s="30">
        <v>6447709</v>
      </c>
      <c r="E28064" s="26" t="s">
        <v>23</v>
      </c>
      <c r="F28064" s="29" t="s">
        <v>24</v>
      </c>
    </row>
    <row r="28065" spans="1:6" x14ac:dyDescent="0.25">
      <c r="A28065" s="51">
        <v>1068806063</v>
      </c>
      <c r="B28065" s="30" t="s">
        <v>22</v>
      </c>
      <c r="C28065" s="30" t="s">
        <v>29</v>
      </c>
      <c r="D28065" s="30">
        <v>6447710</v>
      </c>
      <c r="E28065" s="26" t="s">
        <v>23</v>
      </c>
      <c r="F28065" s="29" t="s">
        <v>24</v>
      </c>
    </row>
    <row r="28066" spans="1:6" x14ac:dyDescent="0.25">
      <c r="A28066" s="51">
        <v>1047041035</v>
      </c>
      <c r="B28066" s="30" t="s">
        <v>22</v>
      </c>
      <c r="C28066" s="30" t="s">
        <v>29</v>
      </c>
      <c r="D28066" s="30">
        <v>6447719</v>
      </c>
      <c r="E28066" s="26" t="s">
        <v>23</v>
      </c>
      <c r="F28066" s="29" t="s">
        <v>24</v>
      </c>
    </row>
    <row r="28067" spans="1:6" x14ac:dyDescent="0.25">
      <c r="A28067" s="51">
        <v>1101782556</v>
      </c>
      <c r="B28067" s="30" t="s">
        <v>22</v>
      </c>
      <c r="C28067" s="30" t="s">
        <v>29</v>
      </c>
      <c r="D28067" s="30">
        <v>6447720</v>
      </c>
      <c r="E28067" s="26" t="s">
        <v>23</v>
      </c>
      <c r="F28067" s="29" t="s">
        <v>24</v>
      </c>
    </row>
    <row r="28068" spans="1:6" x14ac:dyDescent="0.25">
      <c r="A28068" s="51">
        <v>1103859913</v>
      </c>
      <c r="B28068" s="30" t="s">
        <v>22</v>
      </c>
      <c r="C28068" s="30" t="s">
        <v>29</v>
      </c>
      <c r="D28068" s="30">
        <v>6447728</v>
      </c>
      <c r="E28068" s="26" t="s">
        <v>23</v>
      </c>
      <c r="F28068" s="29" t="s">
        <v>24</v>
      </c>
    </row>
    <row r="28069" spans="1:6" x14ac:dyDescent="0.25">
      <c r="A28069" s="51">
        <v>1047219796</v>
      </c>
      <c r="B28069" s="30" t="s">
        <v>22</v>
      </c>
      <c r="C28069" s="30" t="s">
        <v>29</v>
      </c>
      <c r="D28069" s="30">
        <v>6447732</v>
      </c>
      <c r="E28069" s="26" t="s">
        <v>23</v>
      </c>
      <c r="F28069" s="29" t="s">
        <v>24</v>
      </c>
    </row>
    <row r="28070" spans="1:6" x14ac:dyDescent="0.25">
      <c r="A28070" s="51">
        <v>1044214180</v>
      </c>
      <c r="B28070" s="30" t="s">
        <v>22</v>
      </c>
      <c r="C28070" s="30" t="s">
        <v>29</v>
      </c>
      <c r="D28070" s="30">
        <v>6447733</v>
      </c>
      <c r="E28070" s="26" t="s">
        <v>23</v>
      </c>
      <c r="F28070" s="29" t="s">
        <v>24</v>
      </c>
    </row>
    <row r="28071" spans="1:6" x14ac:dyDescent="0.25">
      <c r="A28071" s="51">
        <v>1000593753</v>
      </c>
      <c r="B28071" s="30" t="s">
        <v>22</v>
      </c>
      <c r="C28071" s="30" t="s">
        <v>29</v>
      </c>
      <c r="D28071" s="30">
        <v>6447740</v>
      </c>
      <c r="E28071" s="26" t="s">
        <v>23</v>
      </c>
      <c r="F28071" s="29" t="s">
        <v>24</v>
      </c>
    </row>
    <row r="28072" spans="1:6" x14ac:dyDescent="0.25">
      <c r="A28072" s="51">
        <v>1067598860</v>
      </c>
      <c r="B28072" s="30" t="s">
        <v>22</v>
      </c>
      <c r="C28072" s="30" t="s">
        <v>29</v>
      </c>
      <c r="D28072" s="30">
        <v>6447741</v>
      </c>
      <c r="E28072" s="26" t="s">
        <v>23</v>
      </c>
      <c r="F28072" s="29" t="s">
        <v>24</v>
      </c>
    </row>
    <row r="28073" spans="1:6" x14ac:dyDescent="0.25">
      <c r="A28073" s="51">
        <v>1193587460</v>
      </c>
      <c r="B28073" s="30" t="s">
        <v>22</v>
      </c>
      <c r="C28073" s="30" t="s">
        <v>29</v>
      </c>
      <c r="D28073" s="30">
        <v>6447743</v>
      </c>
      <c r="E28073" s="26" t="s">
        <v>23</v>
      </c>
      <c r="F28073" s="29" t="s">
        <v>24</v>
      </c>
    </row>
    <row r="28074" spans="1:6" x14ac:dyDescent="0.25">
      <c r="A28074" s="51">
        <v>1027941125</v>
      </c>
      <c r="B28074" s="30" t="s">
        <v>22</v>
      </c>
      <c r="C28074" s="30" t="s">
        <v>29</v>
      </c>
      <c r="D28074" s="30">
        <v>6447746</v>
      </c>
      <c r="E28074" s="26" t="s">
        <v>23</v>
      </c>
      <c r="F28074" s="29" t="s">
        <v>24</v>
      </c>
    </row>
    <row r="28075" spans="1:6" x14ac:dyDescent="0.25">
      <c r="A28075" s="51">
        <v>1065602908</v>
      </c>
      <c r="B28075" s="30" t="s">
        <v>22</v>
      </c>
      <c r="C28075" s="30" t="s">
        <v>29</v>
      </c>
      <c r="D28075" s="30">
        <v>6447750</v>
      </c>
      <c r="E28075" s="26" t="s">
        <v>23</v>
      </c>
      <c r="F28075" s="29" t="s">
        <v>24</v>
      </c>
    </row>
    <row r="28076" spans="1:6" x14ac:dyDescent="0.25">
      <c r="A28076" s="51">
        <v>1092941236</v>
      </c>
      <c r="B28076" s="30" t="s">
        <v>22</v>
      </c>
      <c r="C28076" s="30" t="s">
        <v>29</v>
      </c>
      <c r="D28076" s="30">
        <v>6447754</v>
      </c>
      <c r="E28076" s="26" t="s">
        <v>23</v>
      </c>
      <c r="F28076" s="29" t="s">
        <v>24</v>
      </c>
    </row>
    <row r="28077" spans="1:6" x14ac:dyDescent="0.25">
      <c r="A28077" s="51">
        <v>1048435603</v>
      </c>
      <c r="B28077" s="30" t="s">
        <v>22</v>
      </c>
      <c r="C28077" s="30" t="s">
        <v>29</v>
      </c>
      <c r="D28077" s="30">
        <v>6447755</v>
      </c>
      <c r="E28077" s="26" t="s">
        <v>23</v>
      </c>
      <c r="F28077" s="29" t="s">
        <v>24</v>
      </c>
    </row>
    <row r="28078" spans="1:6" x14ac:dyDescent="0.25">
      <c r="A28078" s="51">
        <v>1085901456</v>
      </c>
      <c r="B28078" s="30" t="s">
        <v>22</v>
      </c>
      <c r="C28078" s="30" t="s">
        <v>29</v>
      </c>
      <c r="D28078" s="30">
        <v>6447758</v>
      </c>
      <c r="E28078" s="26" t="s">
        <v>23</v>
      </c>
      <c r="F28078" s="29" t="s">
        <v>24</v>
      </c>
    </row>
    <row r="28079" spans="1:6" x14ac:dyDescent="0.25">
      <c r="A28079" s="51">
        <v>1069469273</v>
      </c>
      <c r="B28079" s="30" t="s">
        <v>22</v>
      </c>
      <c r="C28079" s="30" t="s">
        <v>29</v>
      </c>
      <c r="D28079" s="30">
        <v>6447759</v>
      </c>
      <c r="E28079" s="26" t="s">
        <v>23</v>
      </c>
      <c r="F28079" s="29" t="s">
        <v>24</v>
      </c>
    </row>
    <row r="28080" spans="1:6" x14ac:dyDescent="0.25">
      <c r="A28080" s="51">
        <v>1120216264</v>
      </c>
      <c r="B28080" s="30" t="s">
        <v>22</v>
      </c>
      <c r="C28080" s="30" t="s">
        <v>29</v>
      </c>
      <c r="D28080" s="30">
        <v>6447764</v>
      </c>
      <c r="E28080" s="26" t="s">
        <v>23</v>
      </c>
      <c r="F28080" s="29" t="s">
        <v>24</v>
      </c>
    </row>
    <row r="28081" spans="1:6" x14ac:dyDescent="0.25">
      <c r="A28081" s="51">
        <v>1143870044</v>
      </c>
      <c r="B28081" s="30" t="s">
        <v>22</v>
      </c>
      <c r="C28081" s="30" t="s">
        <v>29</v>
      </c>
      <c r="D28081" s="30">
        <v>6447766</v>
      </c>
      <c r="E28081" s="26" t="s">
        <v>23</v>
      </c>
      <c r="F28081" s="29" t="s">
        <v>24</v>
      </c>
    </row>
    <row r="28082" spans="1:6" x14ac:dyDescent="0.25">
      <c r="A28082" s="51">
        <v>1043640015</v>
      </c>
      <c r="B28082" s="30" t="s">
        <v>22</v>
      </c>
      <c r="C28082" s="30" t="s">
        <v>29</v>
      </c>
      <c r="D28082" s="30">
        <v>6447771</v>
      </c>
      <c r="E28082" s="26" t="s">
        <v>23</v>
      </c>
      <c r="F28082" s="29" t="s">
        <v>24</v>
      </c>
    </row>
    <row r="28083" spans="1:6" x14ac:dyDescent="0.25">
      <c r="A28083" s="51">
        <v>1047040931</v>
      </c>
      <c r="B28083" s="30" t="s">
        <v>22</v>
      </c>
      <c r="C28083" s="30" t="s">
        <v>29</v>
      </c>
      <c r="D28083" s="30">
        <v>6447781</v>
      </c>
      <c r="E28083" s="26" t="s">
        <v>23</v>
      </c>
      <c r="F28083" s="29" t="s">
        <v>24</v>
      </c>
    </row>
    <row r="28084" spans="1:6" x14ac:dyDescent="0.25">
      <c r="A28084" s="51">
        <v>1042580173</v>
      </c>
      <c r="B28084" s="30" t="s">
        <v>22</v>
      </c>
      <c r="C28084" s="30" t="s">
        <v>29</v>
      </c>
      <c r="D28084" s="30">
        <v>6447783</v>
      </c>
      <c r="E28084" s="26" t="s">
        <v>23</v>
      </c>
      <c r="F28084" s="29" t="s">
        <v>24</v>
      </c>
    </row>
    <row r="28085" spans="1:6" x14ac:dyDescent="0.25">
      <c r="A28085" s="51">
        <v>1140878354</v>
      </c>
      <c r="B28085" s="30" t="s">
        <v>22</v>
      </c>
      <c r="C28085" s="30" t="s">
        <v>29</v>
      </c>
      <c r="D28085" s="30">
        <v>6447784</v>
      </c>
      <c r="E28085" s="26" t="s">
        <v>23</v>
      </c>
      <c r="F28085" s="29" t="s">
        <v>24</v>
      </c>
    </row>
    <row r="28086" spans="1:6" x14ac:dyDescent="0.25">
      <c r="A28086" s="51">
        <v>60398669</v>
      </c>
      <c r="B28086" s="30" t="s">
        <v>22</v>
      </c>
      <c r="C28086" s="30" t="s">
        <v>29</v>
      </c>
      <c r="D28086" s="30">
        <v>6447785</v>
      </c>
      <c r="E28086" s="26" t="s">
        <v>23</v>
      </c>
      <c r="F28086" s="29" t="s">
        <v>24</v>
      </c>
    </row>
    <row r="28087" spans="1:6" x14ac:dyDescent="0.25">
      <c r="A28087" s="51">
        <v>1097870017</v>
      </c>
      <c r="B28087" s="30" t="s">
        <v>22</v>
      </c>
      <c r="C28087" s="30" t="s">
        <v>29</v>
      </c>
      <c r="D28087" s="30">
        <v>6447788</v>
      </c>
      <c r="E28087" s="26" t="s">
        <v>23</v>
      </c>
      <c r="F28087" s="29" t="s">
        <v>24</v>
      </c>
    </row>
    <row r="28088" spans="1:6" x14ac:dyDescent="0.25">
      <c r="A28088" s="51">
        <v>1079941973</v>
      </c>
      <c r="B28088" s="30" t="s">
        <v>22</v>
      </c>
      <c r="C28088" s="30" t="s">
        <v>29</v>
      </c>
      <c r="D28088" s="30">
        <v>6447800</v>
      </c>
      <c r="E28088" s="26" t="s">
        <v>23</v>
      </c>
      <c r="F28088" s="29" t="s">
        <v>24</v>
      </c>
    </row>
    <row r="28089" spans="1:6" x14ac:dyDescent="0.25">
      <c r="A28089" s="51">
        <v>1044211921</v>
      </c>
      <c r="B28089" s="30" t="s">
        <v>22</v>
      </c>
      <c r="C28089" s="30" t="s">
        <v>29</v>
      </c>
      <c r="D28089" s="30">
        <v>6447807</v>
      </c>
      <c r="E28089" s="26" t="s">
        <v>23</v>
      </c>
      <c r="F28089" s="29" t="s">
        <v>24</v>
      </c>
    </row>
    <row r="28090" spans="1:6" x14ac:dyDescent="0.25">
      <c r="A28090" s="51">
        <v>1041890630</v>
      </c>
      <c r="B28090" s="30" t="s">
        <v>22</v>
      </c>
      <c r="C28090" s="30" t="s">
        <v>29</v>
      </c>
      <c r="D28090" s="30">
        <v>6447809</v>
      </c>
      <c r="E28090" s="26" t="s">
        <v>23</v>
      </c>
      <c r="F28090" s="29" t="s">
        <v>24</v>
      </c>
    </row>
    <row r="28091" spans="1:6" x14ac:dyDescent="0.25">
      <c r="A28091" s="51">
        <v>1193405659</v>
      </c>
      <c r="B28091" s="30" t="s">
        <v>22</v>
      </c>
      <c r="C28091" s="30" t="s">
        <v>29</v>
      </c>
      <c r="D28091" s="30">
        <v>6447810</v>
      </c>
      <c r="E28091" s="26" t="s">
        <v>23</v>
      </c>
      <c r="F28091" s="29" t="s">
        <v>24</v>
      </c>
    </row>
    <row r="28092" spans="1:6" x14ac:dyDescent="0.25">
      <c r="A28092" s="51">
        <v>1001995870</v>
      </c>
      <c r="B28092" s="30" t="s">
        <v>22</v>
      </c>
      <c r="C28092" s="30" t="s">
        <v>29</v>
      </c>
      <c r="D28092" s="30">
        <v>6447813</v>
      </c>
      <c r="E28092" s="26" t="s">
        <v>23</v>
      </c>
      <c r="F28092" s="29" t="s">
        <v>24</v>
      </c>
    </row>
    <row r="28093" spans="1:6" x14ac:dyDescent="0.25">
      <c r="A28093" s="51">
        <v>1137975653</v>
      </c>
      <c r="B28093" s="30" t="s">
        <v>22</v>
      </c>
      <c r="C28093" s="30" t="s">
        <v>29</v>
      </c>
      <c r="D28093" s="30">
        <v>6447824</v>
      </c>
      <c r="E28093" s="26" t="s">
        <v>23</v>
      </c>
      <c r="F28093" s="29" t="s">
        <v>24</v>
      </c>
    </row>
    <row r="28094" spans="1:6" x14ac:dyDescent="0.25">
      <c r="A28094" s="51">
        <v>1068416884</v>
      </c>
      <c r="B28094" s="30" t="s">
        <v>22</v>
      </c>
      <c r="C28094" s="30" t="s">
        <v>29</v>
      </c>
      <c r="D28094" s="30">
        <v>6447827</v>
      </c>
      <c r="E28094" s="26" t="s">
        <v>23</v>
      </c>
      <c r="F28094" s="29" t="s">
        <v>24</v>
      </c>
    </row>
    <row r="28095" spans="1:6" x14ac:dyDescent="0.25">
      <c r="A28095" s="51">
        <v>1123730735</v>
      </c>
      <c r="B28095" s="30" t="s">
        <v>22</v>
      </c>
      <c r="C28095" s="30" t="s">
        <v>29</v>
      </c>
      <c r="D28095" s="30">
        <v>6447838</v>
      </c>
      <c r="E28095" s="26" t="s">
        <v>23</v>
      </c>
      <c r="F28095" s="29" t="s">
        <v>24</v>
      </c>
    </row>
    <row r="28096" spans="1:6" x14ac:dyDescent="0.25">
      <c r="A28096" s="51">
        <v>1050839101</v>
      </c>
      <c r="B28096" s="30" t="s">
        <v>22</v>
      </c>
      <c r="C28096" s="30" t="s">
        <v>29</v>
      </c>
      <c r="D28096" s="30">
        <v>6447839</v>
      </c>
      <c r="E28096" s="26" t="s">
        <v>23</v>
      </c>
      <c r="F28096" s="29" t="s">
        <v>24</v>
      </c>
    </row>
    <row r="28097" spans="1:6" x14ac:dyDescent="0.25">
      <c r="A28097" s="51">
        <v>1115575478</v>
      </c>
      <c r="B28097" s="30" t="s">
        <v>22</v>
      </c>
      <c r="C28097" s="30" t="s">
        <v>29</v>
      </c>
      <c r="D28097" s="30">
        <v>6447844</v>
      </c>
      <c r="E28097" s="26" t="s">
        <v>23</v>
      </c>
      <c r="F28097" s="29" t="s">
        <v>24</v>
      </c>
    </row>
    <row r="28098" spans="1:6" x14ac:dyDescent="0.25">
      <c r="A28098" s="51">
        <v>1003903901</v>
      </c>
      <c r="B28098" s="30" t="s">
        <v>22</v>
      </c>
      <c r="C28098" s="30" t="s">
        <v>29</v>
      </c>
      <c r="D28098" s="30">
        <v>6447847</v>
      </c>
      <c r="E28098" s="26" t="s">
        <v>23</v>
      </c>
      <c r="F28098" s="29" t="s">
        <v>24</v>
      </c>
    </row>
    <row r="28099" spans="1:6" x14ac:dyDescent="0.25">
      <c r="A28099" s="51">
        <v>1067954959</v>
      </c>
      <c r="B28099" s="30" t="s">
        <v>22</v>
      </c>
      <c r="C28099" s="30" t="s">
        <v>29</v>
      </c>
      <c r="D28099" s="30">
        <v>6447852</v>
      </c>
      <c r="E28099" s="26" t="s">
        <v>23</v>
      </c>
      <c r="F28099" s="29" t="s">
        <v>24</v>
      </c>
    </row>
    <row r="28100" spans="1:6" x14ac:dyDescent="0.25">
      <c r="A28100" s="51">
        <v>1105927727</v>
      </c>
      <c r="B28100" s="30" t="s">
        <v>22</v>
      </c>
      <c r="C28100" s="30" t="s">
        <v>29</v>
      </c>
      <c r="D28100" s="30">
        <v>6447858</v>
      </c>
      <c r="E28100" s="26" t="s">
        <v>23</v>
      </c>
      <c r="F28100" s="29" t="s">
        <v>24</v>
      </c>
    </row>
    <row r="28101" spans="1:6" x14ac:dyDescent="0.25">
      <c r="A28101" s="51">
        <v>1052051840</v>
      </c>
      <c r="B28101" s="30" t="s">
        <v>22</v>
      </c>
      <c r="C28101" s="30" t="s">
        <v>29</v>
      </c>
      <c r="D28101" s="30">
        <v>6447869</v>
      </c>
      <c r="E28101" s="26" t="s">
        <v>25</v>
      </c>
      <c r="F28101" s="36" t="s">
        <v>26</v>
      </c>
    </row>
    <row r="28102" spans="1:6" x14ac:dyDescent="0.25">
      <c r="A28102" s="51">
        <v>1085255513</v>
      </c>
      <c r="B28102" s="30" t="s">
        <v>22</v>
      </c>
      <c r="C28102" s="30" t="s">
        <v>29</v>
      </c>
      <c r="D28102" s="30">
        <v>6447872</v>
      </c>
      <c r="E28102" s="26" t="s">
        <v>23</v>
      </c>
      <c r="F28102" s="29" t="s">
        <v>24</v>
      </c>
    </row>
    <row r="28103" spans="1:6" x14ac:dyDescent="0.25">
      <c r="A28103" s="51">
        <v>1002559378</v>
      </c>
      <c r="B28103" s="30" t="s">
        <v>22</v>
      </c>
      <c r="C28103" s="30" t="s">
        <v>29</v>
      </c>
      <c r="D28103" s="30">
        <v>6447887</v>
      </c>
      <c r="E28103" s="26" t="s">
        <v>23</v>
      </c>
      <c r="F28103" s="29" t="s">
        <v>24</v>
      </c>
    </row>
    <row r="28104" spans="1:6" x14ac:dyDescent="0.25">
      <c r="A28104" s="51">
        <v>1001937759</v>
      </c>
      <c r="B28104" s="30" t="s">
        <v>22</v>
      </c>
      <c r="C28104" s="30" t="s">
        <v>29</v>
      </c>
      <c r="D28104" s="30">
        <v>6447891</v>
      </c>
      <c r="E28104" s="26" t="s">
        <v>23</v>
      </c>
      <c r="F28104" s="29" t="s">
        <v>24</v>
      </c>
    </row>
    <row r="28105" spans="1:6" x14ac:dyDescent="0.25">
      <c r="A28105" s="51">
        <v>1097406783</v>
      </c>
      <c r="B28105" s="30" t="s">
        <v>22</v>
      </c>
      <c r="C28105" s="30" t="s">
        <v>29</v>
      </c>
      <c r="D28105" s="30">
        <v>6447894</v>
      </c>
      <c r="E28105" s="26" t="s">
        <v>23</v>
      </c>
      <c r="F28105" s="29" t="s">
        <v>24</v>
      </c>
    </row>
    <row r="28106" spans="1:6" x14ac:dyDescent="0.25">
      <c r="A28106" s="51">
        <v>1070385582</v>
      </c>
      <c r="B28106" s="30" t="s">
        <v>22</v>
      </c>
      <c r="C28106" s="30" t="s">
        <v>29</v>
      </c>
      <c r="D28106" s="30">
        <v>6447900</v>
      </c>
      <c r="E28106" s="26" t="s">
        <v>23</v>
      </c>
      <c r="F28106" s="29" t="s">
        <v>24</v>
      </c>
    </row>
    <row r="28107" spans="1:6" x14ac:dyDescent="0.25">
      <c r="A28107" s="51">
        <v>1003044956</v>
      </c>
      <c r="B28107" s="30" t="s">
        <v>22</v>
      </c>
      <c r="C28107" s="30" t="s">
        <v>29</v>
      </c>
      <c r="D28107" s="30">
        <v>6447904</v>
      </c>
      <c r="E28107" s="26" t="s">
        <v>23</v>
      </c>
      <c r="F28107" s="29" t="s">
        <v>24</v>
      </c>
    </row>
    <row r="28108" spans="1:6" x14ac:dyDescent="0.25">
      <c r="A28108" s="51">
        <v>1104257997</v>
      </c>
      <c r="B28108" s="30" t="s">
        <v>22</v>
      </c>
      <c r="C28108" s="30" t="s">
        <v>29</v>
      </c>
      <c r="D28108" s="30">
        <v>6447905</v>
      </c>
      <c r="E28108" s="26" t="s">
        <v>23</v>
      </c>
      <c r="F28108" s="29" t="s">
        <v>24</v>
      </c>
    </row>
    <row r="28109" spans="1:6" x14ac:dyDescent="0.25">
      <c r="A28109" s="51">
        <v>1084726707</v>
      </c>
      <c r="B28109" s="30" t="s">
        <v>22</v>
      </c>
      <c r="C28109" s="30" t="s">
        <v>29</v>
      </c>
      <c r="D28109" s="30">
        <v>6447913</v>
      </c>
      <c r="E28109" s="26" t="s">
        <v>23</v>
      </c>
      <c r="F28109" s="29" t="s">
        <v>24</v>
      </c>
    </row>
    <row r="28110" spans="1:6" x14ac:dyDescent="0.25">
      <c r="A28110" s="51">
        <v>1080040659</v>
      </c>
      <c r="B28110" s="30" t="s">
        <v>22</v>
      </c>
      <c r="C28110" s="30" t="s">
        <v>29</v>
      </c>
      <c r="D28110" s="30">
        <v>6447917</v>
      </c>
      <c r="E28110" s="26" t="s">
        <v>23</v>
      </c>
      <c r="F28110" s="29" t="s">
        <v>24</v>
      </c>
    </row>
    <row r="28111" spans="1:6" x14ac:dyDescent="0.25">
      <c r="A28111" s="51">
        <v>1005464891</v>
      </c>
      <c r="B28111" s="30" t="s">
        <v>22</v>
      </c>
      <c r="C28111" s="30" t="s">
        <v>29</v>
      </c>
      <c r="D28111" s="30">
        <v>6447922</v>
      </c>
      <c r="E28111" s="26" t="s">
        <v>25</v>
      </c>
      <c r="F28111" s="36" t="s">
        <v>26</v>
      </c>
    </row>
    <row r="28112" spans="1:6" x14ac:dyDescent="0.25">
      <c r="A28112" s="51">
        <v>1062432025</v>
      </c>
      <c r="B28112" s="30" t="s">
        <v>22</v>
      </c>
      <c r="C28112" s="30" t="s">
        <v>29</v>
      </c>
      <c r="D28112" s="30">
        <v>6447925</v>
      </c>
      <c r="E28112" s="26" t="s">
        <v>23</v>
      </c>
      <c r="F28112" s="29" t="s">
        <v>24</v>
      </c>
    </row>
    <row r="28113" spans="1:6" x14ac:dyDescent="0.25">
      <c r="A28113" s="51">
        <v>50989196</v>
      </c>
      <c r="B28113" s="30" t="s">
        <v>22</v>
      </c>
      <c r="C28113" s="30" t="s">
        <v>29</v>
      </c>
      <c r="D28113" s="30">
        <v>6447932</v>
      </c>
      <c r="E28113" s="26" t="s">
        <v>23</v>
      </c>
      <c r="F28113" s="29" t="s">
        <v>24</v>
      </c>
    </row>
    <row r="28114" spans="1:6" x14ac:dyDescent="0.25">
      <c r="A28114" s="51">
        <v>1000502681</v>
      </c>
      <c r="B28114" s="30" t="s">
        <v>22</v>
      </c>
      <c r="C28114" s="30" t="s">
        <v>29</v>
      </c>
      <c r="D28114" s="30">
        <v>6447933</v>
      </c>
      <c r="E28114" s="26" t="s">
        <v>23</v>
      </c>
      <c r="F28114" s="29" t="s">
        <v>24</v>
      </c>
    </row>
    <row r="28115" spans="1:6" x14ac:dyDescent="0.25">
      <c r="A28115" s="51">
        <v>1128200925</v>
      </c>
      <c r="B28115" s="30" t="s">
        <v>22</v>
      </c>
      <c r="C28115" s="30" t="s">
        <v>29</v>
      </c>
      <c r="D28115" s="30">
        <v>6447934</v>
      </c>
      <c r="E28115" s="26" t="s">
        <v>23</v>
      </c>
      <c r="F28115" s="29" t="s">
        <v>24</v>
      </c>
    </row>
    <row r="28116" spans="1:6" x14ac:dyDescent="0.25">
      <c r="A28116" s="51">
        <v>1103499135</v>
      </c>
      <c r="B28116" s="30" t="s">
        <v>22</v>
      </c>
      <c r="C28116" s="30" t="s">
        <v>29</v>
      </c>
      <c r="D28116" s="30">
        <v>6447936</v>
      </c>
      <c r="E28116" s="26" t="s">
        <v>23</v>
      </c>
      <c r="F28116" s="29" t="s">
        <v>24</v>
      </c>
    </row>
    <row r="28117" spans="1:6" x14ac:dyDescent="0.25">
      <c r="A28117" s="51">
        <v>1111480342</v>
      </c>
      <c r="B28117" s="30" t="s">
        <v>22</v>
      </c>
      <c r="C28117" s="30" t="s">
        <v>29</v>
      </c>
      <c r="D28117" s="30">
        <v>6447937</v>
      </c>
      <c r="E28117" s="26" t="s">
        <v>23</v>
      </c>
      <c r="F28117" s="29" t="s">
        <v>24</v>
      </c>
    </row>
    <row r="28118" spans="1:6" x14ac:dyDescent="0.25">
      <c r="A28118" s="51">
        <v>1193591880</v>
      </c>
      <c r="B28118" s="30" t="s">
        <v>22</v>
      </c>
      <c r="C28118" s="30" t="s">
        <v>29</v>
      </c>
      <c r="D28118" s="30">
        <v>6447946</v>
      </c>
      <c r="E28118" s="26" t="s">
        <v>23</v>
      </c>
      <c r="F28118" s="29" t="s">
        <v>24</v>
      </c>
    </row>
    <row r="28119" spans="1:6" x14ac:dyDescent="0.25">
      <c r="A28119" s="51">
        <v>1066269614</v>
      </c>
      <c r="B28119" s="30" t="s">
        <v>22</v>
      </c>
      <c r="C28119" s="30" t="s">
        <v>29</v>
      </c>
      <c r="D28119" s="30">
        <v>6447948</v>
      </c>
      <c r="E28119" s="26" t="s">
        <v>23</v>
      </c>
      <c r="F28119" s="29" t="s">
        <v>24</v>
      </c>
    </row>
    <row r="28120" spans="1:6" x14ac:dyDescent="0.25">
      <c r="A28120" s="51">
        <v>1192731989</v>
      </c>
      <c r="B28120" s="30" t="s">
        <v>22</v>
      </c>
      <c r="C28120" s="30" t="s">
        <v>29</v>
      </c>
      <c r="D28120" s="30">
        <v>6447951</v>
      </c>
      <c r="E28120" s="26" t="s">
        <v>23</v>
      </c>
      <c r="F28120" s="29" t="s">
        <v>24</v>
      </c>
    </row>
    <row r="28121" spans="1:6" x14ac:dyDescent="0.25">
      <c r="A28121" s="51">
        <v>1049502018</v>
      </c>
      <c r="B28121" s="30" t="s">
        <v>22</v>
      </c>
      <c r="C28121" s="30" t="s">
        <v>29</v>
      </c>
      <c r="D28121" s="30">
        <v>6447954</v>
      </c>
      <c r="E28121" s="26" t="s">
        <v>23</v>
      </c>
      <c r="F28121" s="29" t="s">
        <v>24</v>
      </c>
    </row>
    <row r="28122" spans="1:6" x14ac:dyDescent="0.25">
      <c r="A28122" s="51">
        <v>1193474676</v>
      </c>
      <c r="B28122" s="30" t="s">
        <v>22</v>
      </c>
      <c r="C28122" s="30" t="s">
        <v>29</v>
      </c>
      <c r="D28122" s="30">
        <v>6447957</v>
      </c>
      <c r="E28122" s="26" t="s">
        <v>23</v>
      </c>
      <c r="F28122" s="29" t="s">
        <v>24</v>
      </c>
    </row>
    <row r="28123" spans="1:6" x14ac:dyDescent="0.25">
      <c r="A28123" s="51">
        <v>1000156956</v>
      </c>
      <c r="B28123" s="30" t="s">
        <v>22</v>
      </c>
      <c r="C28123" s="30" t="s">
        <v>29</v>
      </c>
      <c r="D28123" s="30">
        <v>6447958</v>
      </c>
      <c r="E28123" s="26" t="s">
        <v>23</v>
      </c>
      <c r="F28123" s="29" t="s">
        <v>24</v>
      </c>
    </row>
    <row r="28124" spans="1:6" x14ac:dyDescent="0.25">
      <c r="A28124" s="51">
        <v>1004279175</v>
      </c>
      <c r="B28124" s="30" t="s">
        <v>22</v>
      </c>
      <c r="C28124" s="30" t="s">
        <v>29</v>
      </c>
      <c r="D28124" s="30">
        <v>6447965</v>
      </c>
      <c r="E28124" s="26" t="s">
        <v>23</v>
      </c>
      <c r="F28124" s="29" t="s">
        <v>24</v>
      </c>
    </row>
    <row r="28125" spans="1:6" x14ac:dyDescent="0.25">
      <c r="A28125" s="51">
        <v>1032011007</v>
      </c>
      <c r="B28125" s="30" t="s">
        <v>22</v>
      </c>
      <c r="C28125" s="30" t="s">
        <v>29</v>
      </c>
      <c r="D28125" s="30">
        <v>6447966</v>
      </c>
      <c r="E28125" s="26" t="s">
        <v>23</v>
      </c>
      <c r="F28125" s="29" t="s">
        <v>24</v>
      </c>
    </row>
    <row r="28126" spans="1:6" x14ac:dyDescent="0.25">
      <c r="A28126" s="51">
        <v>1118364044</v>
      </c>
      <c r="B28126" s="30" t="s">
        <v>22</v>
      </c>
      <c r="C28126" s="30" t="s">
        <v>29</v>
      </c>
      <c r="D28126" s="30">
        <v>6447976</v>
      </c>
      <c r="E28126" s="26" t="s">
        <v>23</v>
      </c>
      <c r="F28126" s="29" t="s">
        <v>24</v>
      </c>
    </row>
    <row r="28127" spans="1:6" x14ac:dyDescent="0.25">
      <c r="A28127" s="51">
        <v>1003645393</v>
      </c>
      <c r="B28127" s="30" t="s">
        <v>22</v>
      </c>
      <c r="C28127" s="30" t="s">
        <v>29</v>
      </c>
      <c r="D28127" s="30">
        <v>6447977</v>
      </c>
      <c r="E28127" s="26" t="s">
        <v>23</v>
      </c>
      <c r="F28127" s="29" t="s">
        <v>24</v>
      </c>
    </row>
    <row r="28128" spans="1:6" x14ac:dyDescent="0.25">
      <c r="A28128" s="51">
        <v>1063080996</v>
      </c>
      <c r="B28128" s="30" t="s">
        <v>22</v>
      </c>
      <c r="C28128" s="30" t="s">
        <v>29</v>
      </c>
      <c r="D28128" s="30">
        <v>6447979</v>
      </c>
      <c r="E28128" s="26" t="s">
        <v>23</v>
      </c>
      <c r="F28128" s="29" t="s">
        <v>24</v>
      </c>
    </row>
    <row r="28129" spans="1:6" x14ac:dyDescent="0.25">
      <c r="A28129" s="51">
        <v>1192731273</v>
      </c>
      <c r="B28129" s="30" t="s">
        <v>22</v>
      </c>
      <c r="C28129" s="30" t="s">
        <v>29</v>
      </c>
      <c r="D28129" s="30">
        <v>6447980</v>
      </c>
      <c r="E28129" s="26" t="s">
        <v>23</v>
      </c>
      <c r="F28129" s="29" t="s">
        <v>24</v>
      </c>
    </row>
    <row r="28130" spans="1:6" x14ac:dyDescent="0.25">
      <c r="A28130" s="51">
        <v>1064984222</v>
      </c>
      <c r="B28130" s="30" t="s">
        <v>22</v>
      </c>
      <c r="C28130" s="30" t="s">
        <v>29</v>
      </c>
      <c r="D28130" s="30">
        <v>6447982</v>
      </c>
      <c r="E28130" s="26" t="s">
        <v>23</v>
      </c>
      <c r="F28130" s="29" t="s">
        <v>24</v>
      </c>
    </row>
    <row r="28131" spans="1:6" x14ac:dyDescent="0.25">
      <c r="A28131" s="51">
        <v>1064984293</v>
      </c>
      <c r="B28131" s="30" t="s">
        <v>22</v>
      </c>
      <c r="C28131" s="30" t="s">
        <v>29</v>
      </c>
      <c r="D28131" s="30">
        <v>6447984</v>
      </c>
      <c r="E28131" s="26" t="s">
        <v>23</v>
      </c>
      <c r="F28131" s="29" t="s">
        <v>24</v>
      </c>
    </row>
    <row r="28132" spans="1:6" x14ac:dyDescent="0.25">
      <c r="A28132" s="51">
        <v>1001934030</v>
      </c>
      <c r="B28132" s="30" t="s">
        <v>22</v>
      </c>
      <c r="C28132" s="30" t="s">
        <v>29</v>
      </c>
      <c r="D28132" s="30">
        <v>6447986</v>
      </c>
      <c r="E28132" s="26" t="s">
        <v>23</v>
      </c>
      <c r="F28132" s="29" t="s">
        <v>24</v>
      </c>
    </row>
    <row r="28133" spans="1:6" x14ac:dyDescent="0.25">
      <c r="A28133" s="51">
        <v>1068417625</v>
      </c>
      <c r="B28133" s="30" t="s">
        <v>22</v>
      </c>
      <c r="C28133" s="30" t="s">
        <v>29</v>
      </c>
      <c r="D28133" s="30">
        <v>6447989</v>
      </c>
      <c r="E28133" s="26" t="s">
        <v>23</v>
      </c>
      <c r="F28133" s="29" t="s">
        <v>24</v>
      </c>
    </row>
    <row r="28134" spans="1:6" x14ac:dyDescent="0.25">
      <c r="A28134" s="51">
        <v>1081797835</v>
      </c>
      <c r="B28134" s="30" t="s">
        <v>22</v>
      </c>
      <c r="C28134" s="30" t="s">
        <v>29</v>
      </c>
      <c r="D28134" s="30">
        <v>6447990</v>
      </c>
      <c r="E28134" s="26" t="s">
        <v>23</v>
      </c>
      <c r="F28134" s="29" t="s">
        <v>24</v>
      </c>
    </row>
    <row r="28135" spans="1:6" x14ac:dyDescent="0.25">
      <c r="A28135" s="51">
        <v>1043116089</v>
      </c>
      <c r="B28135" s="30" t="s">
        <v>22</v>
      </c>
      <c r="C28135" s="30" t="s">
        <v>29</v>
      </c>
      <c r="D28135" s="30">
        <v>6447997</v>
      </c>
      <c r="E28135" s="26" t="s">
        <v>23</v>
      </c>
      <c r="F28135" s="29" t="s">
        <v>24</v>
      </c>
    </row>
    <row r="28136" spans="1:6" x14ac:dyDescent="0.25">
      <c r="A28136" s="51">
        <v>1080041667</v>
      </c>
      <c r="B28136" s="30" t="s">
        <v>22</v>
      </c>
      <c r="C28136" s="30" t="s">
        <v>29</v>
      </c>
      <c r="D28136" s="30">
        <v>6447998</v>
      </c>
      <c r="E28136" s="26" t="s">
        <v>23</v>
      </c>
      <c r="F28136" s="29" t="s">
        <v>24</v>
      </c>
    </row>
    <row r="28137" spans="1:6" x14ac:dyDescent="0.25">
      <c r="A28137" s="51">
        <v>1103118609</v>
      </c>
      <c r="B28137" s="30" t="s">
        <v>22</v>
      </c>
      <c r="C28137" s="30" t="s">
        <v>29</v>
      </c>
      <c r="D28137" s="30">
        <v>6447999</v>
      </c>
      <c r="E28137" s="26" t="s">
        <v>23</v>
      </c>
      <c r="F28137" s="29" t="s">
        <v>24</v>
      </c>
    </row>
    <row r="28138" spans="1:6" x14ac:dyDescent="0.25">
      <c r="A28138" s="51">
        <v>1062675967</v>
      </c>
      <c r="B28138" s="30" t="s">
        <v>22</v>
      </c>
      <c r="C28138" s="30" t="s">
        <v>29</v>
      </c>
      <c r="D28138" s="30">
        <v>6448003</v>
      </c>
      <c r="E28138" s="26" t="s">
        <v>23</v>
      </c>
      <c r="F28138" s="29" t="s">
        <v>24</v>
      </c>
    </row>
    <row r="28139" spans="1:6" x14ac:dyDescent="0.25">
      <c r="A28139" s="51">
        <v>1071348645</v>
      </c>
      <c r="B28139" s="30" t="s">
        <v>22</v>
      </c>
      <c r="C28139" s="30" t="s">
        <v>29</v>
      </c>
      <c r="D28139" s="30">
        <v>6448004</v>
      </c>
      <c r="E28139" s="26" t="s">
        <v>23</v>
      </c>
      <c r="F28139" s="29" t="s">
        <v>24</v>
      </c>
    </row>
    <row r="28140" spans="1:6" x14ac:dyDescent="0.25">
      <c r="A28140" s="51">
        <v>1143246994</v>
      </c>
      <c r="B28140" s="30" t="s">
        <v>22</v>
      </c>
      <c r="C28140" s="30" t="s">
        <v>29</v>
      </c>
      <c r="D28140" s="30">
        <v>6448013</v>
      </c>
      <c r="E28140" s="26" t="s">
        <v>23</v>
      </c>
      <c r="F28140" s="29" t="s">
        <v>24</v>
      </c>
    </row>
    <row r="28141" spans="1:6" x14ac:dyDescent="0.25">
      <c r="A28141" s="51">
        <v>1007872714</v>
      </c>
      <c r="B28141" s="30" t="s">
        <v>22</v>
      </c>
      <c r="C28141" s="30" t="s">
        <v>29</v>
      </c>
      <c r="D28141" s="30">
        <v>6448014</v>
      </c>
      <c r="E28141" s="26" t="s">
        <v>23</v>
      </c>
      <c r="F28141" s="29" t="s">
        <v>24</v>
      </c>
    </row>
    <row r="28142" spans="1:6" x14ac:dyDescent="0.25">
      <c r="A28142" s="51">
        <v>1062959373</v>
      </c>
      <c r="B28142" s="30" t="s">
        <v>22</v>
      </c>
      <c r="C28142" s="30" t="s">
        <v>29</v>
      </c>
      <c r="D28142" s="30">
        <v>6448016</v>
      </c>
      <c r="E28142" s="26" t="s">
        <v>23</v>
      </c>
      <c r="F28142" s="29" t="s">
        <v>24</v>
      </c>
    </row>
    <row r="28143" spans="1:6" x14ac:dyDescent="0.25">
      <c r="A28143" s="51">
        <v>1100082672</v>
      </c>
      <c r="B28143" s="30" t="s">
        <v>22</v>
      </c>
      <c r="C28143" s="30" t="s">
        <v>29</v>
      </c>
      <c r="D28143" s="30">
        <v>6448017</v>
      </c>
      <c r="E28143" s="26" t="s">
        <v>23</v>
      </c>
      <c r="F28143" s="29" t="s">
        <v>24</v>
      </c>
    </row>
    <row r="28144" spans="1:6" x14ac:dyDescent="0.25">
      <c r="A28144" s="51">
        <v>1027522299</v>
      </c>
      <c r="B28144" s="30" t="s">
        <v>22</v>
      </c>
      <c r="C28144" s="30" t="s">
        <v>29</v>
      </c>
      <c r="D28144" s="30">
        <v>6448022</v>
      </c>
      <c r="E28144" s="26" t="s">
        <v>23</v>
      </c>
      <c r="F28144" s="29" t="s">
        <v>24</v>
      </c>
    </row>
    <row r="28145" spans="1:6" x14ac:dyDescent="0.25">
      <c r="A28145" s="51">
        <v>1007553411</v>
      </c>
      <c r="B28145" s="30" t="s">
        <v>22</v>
      </c>
      <c r="C28145" s="30" t="s">
        <v>29</v>
      </c>
      <c r="D28145" s="30">
        <v>6448023</v>
      </c>
      <c r="E28145" s="29" t="s">
        <v>15</v>
      </c>
      <c r="F28145" s="29" t="s">
        <v>30</v>
      </c>
    </row>
    <row r="28146" spans="1:6" x14ac:dyDescent="0.25">
      <c r="A28146" s="51">
        <v>1075282010</v>
      </c>
      <c r="B28146" s="30" t="s">
        <v>22</v>
      </c>
      <c r="C28146" s="30" t="s">
        <v>29</v>
      </c>
      <c r="D28146" s="30">
        <v>6448024</v>
      </c>
      <c r="E28146" s="26" t="s">
        <v>23</v>
      </c>
      <c r="F28146" s="29" t="s">
        <v>24</v>
      </c>
    </row>
    <row r="28147" spans="1:6" x14ac:dyDescent="0.25">
      <c r="A28147" s="51">
        <v>1048442012</v>
      </c>
      <c r="B28147" s="30" t="s">
        <v>22</v>
      </c>
      <c r="C28147" s="30" t="s">
        <v>29</v>
      </c>
      <c r="D28147" s="30">
        <v>6448037</v>
      </c>
      <c r="E28147" s="26" t="s">
        <v>25</v>
      </c>
      <c r="F28147" s="36" t="s">
        <v>26</v>
      </c>
    </row>
    <row r="28148" spans="1:6" x14ac:dyDescent="0.25">
      <c r="A28148" s="51">
        <v>1138076407</v>
      </c>
      <c r="B28148" s="30" t="s">
        <v>22</v>
      </c>
      <c r="C28148" s="30" t="s">
        <v>29</v>
      </c>
      <c r="D28148" s="30">
        <v>6448045</v>
      </c>
      <c r="E28148" s="26" t="s">
        <v>23</v>
      </c>
      <c r="F28148" s="29" t="s">
        <v>24</v>
      </c>
    </row>
    <row r="28149" spans="1:6" x14ac:dyDescent="0.25">
      <c r="A28149" s="51">
        <v>1041692294</v>
      </c>
      <c r="B28149" s="30" t="s">
        <v>22</v>
      </c>
      <c r="C28149" s="30" t="s">
        <v>29</v>
      </c>
      <c r="D28149" s="30">
        <v>6448061</v>
      </c>
      <c r="E28149" s="26" t="s">
        <v>23</v>
      </c>
      <c r="F28149" s="29" t="s">
        <v>24</v>
      </c>
    </row>
    <row r="28150" spans="1:6" x14ac:dyDescent="0.25">
      <c r="A28150" s="51">
        <v>1069985058</v>
      </c>
      <c r="B28150" s="30" t="s">
        <v>22</v>
      </c>
      <c r="C28150" s="30" t="s">
        <v>29</v>
      </c>
      <c r="D28150" s="30">
        <v>6448067</v>
      </c>
      <c r="E28150" s="26" t="s">
        <v>23</v>
      </c>
      <c r="F28150" s="29" t="s">
        <v>24</v>
      </c>
    </row>
    <row r="28151" spans="1:6" x14ac:dyDescent="0.25">
      <c r="A28151" s="51">
        <v>1193597508</v>
      </c>
      <c r="B28151" s="30" t="s">
        <v>22</v>
      </c>
      <c r="C28151" s="30" t="s">
        <v>29</v>
      </c>
      <c r="D28151" s="30">
        <v>6448075</v>
      </c>
      <c r="E28151" s="26" t="s">
        <v>23</v>
      </c>
      <c r="F28151" s="29" t="s">
        <v>24</v>
      </c>
    </row>
    <row r="28152" spans="1:6" x14ac:dyDescent="0.25">
      <c r="A28152" s="51">
        <v>1101442067</v>
      </c>
      <c r="B28152" s="30" t="s">
        <v>22</v>
      </c>
      <c r="C28152" s="30" t="s">
        <v>29</v>
      </c>
      <c r="D28152" s="30">
        <v>6448076</v>
      </c>
      <c r="E28152" s="26" t="s">
        <v>23</v>
      </c>
      <c r="F28152" s="29" t="s">
        <v>24</v>
      </c>
    </row>
    <row r="28153" spans="1:6" x14ac:dyDescent="0.25">
      <c r="A28153" s="51">
        <v>1193039181</v>
      </c>
      <c r="B28153" s="30" t="s">
        <v>22</v>
      </c>
      <c r="C28153" s="30" t="s">
        <v>29</v>
      </c>
      <c r="D28153" s="30">
        <v>6448077</v>
      </c>
      <c r="E28153" s="26" t="s">
        <v>23</v>
      </c>
      <c r="F28153" s="29" t="s">
        <v>24</v>
      </c>
    </row>
    <row r="28154" spans="1:6" x14ac:dyDescent="0.25">
      <c r="A28154" s="51">
        <v>1006948414</v>
      </c>
      <c r="B28154" s="30" t="s">
        <v>22</v>
      </c>
      <c r="C28154" s="30" t="s">
        <v>29</v>
      </c>
      <c r="D28154" s="30">
        <v>6448083</v>
      </c>
      <c r="E28154" s="26" t="s">
        <v>23</v>
      </c>
      <c r="F28154" s="29" t="s">
        <v>24</v>
      </c>
    </row>
    <row r="28155" spans="1:6" x14ac:dyDescent="0.25">
      <c r="A28155" s="51">
        <v>1043638474</v>
      </c>
      <c r="B28155" s="30" t="s">
        <v>22</v>
      </c>
      <c r="C28155" s="30" t="s">
        <v>29</v>
      </c>
      <c r="D28155" s="30">
        <v>6448093</v>
      </c>
      <c r="E28155" s="26" t="s">
        <v>23</v>
      </c>
      <c r="F28155" s="29" t="s">
        <v>24</v>
      </c>
    </row>
    <row r="28156" spans="1:6" x14ac:dyDescent="0.25">
      <c r="A28156" s="51">
        <v>1043646305</v>
      </c>
      <c r="B28156" s="30" t="s">
        <v>22</v>
      </c>
      <c r="C28156" s="30" t="s">
        <v>29</v>
      </c>
      <c r="D28156" s="30">
        <v>6448094</v>
      </c>
      <c r="E28156" s="26" t="s">
        <v>23</v>
      </c>
      <c r="F28156" s="29" t="s">
        <v>24</v>
      </c>
    </row>
    <row r="28157" spans="1:6" x14ac:dyDescent="0.25">
      <c r="A28157" s="51">
        <v>1003309728</v>
      </c>
      <c r="B28157" s="30" t="s">
        <v>22</v>
      </c>
      <c r="C28157" s="30" t="s">
        <v>29</v>
      </c>
      <c r="D28157" s="30">
        <v>6448095</v>
      </c>
      <c r="E28157" s="26" t="s">
        <v>23</v>
      </c>
      <c r="F28157" s="29" t="s">
        <v>24</v>
      </c>
    </row>
    <row r="28158" spans="1:6" x14ac:dyDescent="0.25">
      <c r="A28158" s="51">
        <v>1044214167</v>
      </c>
      <c r="B28158" s="30" t="s">
        <v>22</v>
      </c>
      <c r="C28158" s="30" t="s">
        <v>29</v>
      </c>
      <c r="D28158" s="30">
        <v>6448100</v>
      </c>
      <c r="E28158" s="26" t="s">
        <v>23</v>
      </c>
      <c r="F28158" s="29" t="s">
        <v>24</v>
      </c>
    </row>
    <row r="28159" spans="1:6" x14ac:dyDescent="0.25">
      <c r="A28159" s="51">
        <v>1193531610</v>
      </c>
      <c r="B28159" s="30" t="s">
        <v>22</v>
      </c>
      <c r="C28159" s="30" t="s">
        <v>29</v>
      </c>
      <c r="D28159" s="30">
        <v>6448101</v>
      </c>
      <c r="E28159" s="26" t="s">
        <v>23</v>
      </c>
      <c r="F28159" s="29" t="s">
        <v>24</v>
      </c>
    </row>
    <row r="28160" spans="1:6" x14ac:dyDescent="0.25">
      <c r="A28160" s="51">
        <v>1044611872</v>
      </c>
      <c r="B28160" s="30" t="s">
        <v>22</v>
      </c>
      <c r="C28160" s="30" t="s">
        <v>29</v>
      </c>
      <c r="D28160" s="30">
        <v>6448103</v>
      </c>
      <c r="E28160" s="26" t="s">
        <v>23</v>
      </c>
      <c r="F28160" s="29" t="s">
        <v>24</v>
      </c>
    </row>
    <row r="28161" spans="1:6" x14ac:dyDescent="0.25">
      <c r="A28161" s="51">
        <v>1048066728</v>
      </c>
      <c r="B28161" s="30" t="s">
        <v>22</v>
      </c>
      <c r="C28161" s="30" t="s">
        <v>29</v>
      </c>
      <c r="D28161" s="30">
        <v>6448104</v>
      </c>
      <c r="E28161" s="26" t="s">
        <v>23</v>
      </c>
      <c r="F28161" s="29" t="s">
        <v>24</v>
      </c>
    </row>
    <row r="28162" spans="1:6" x14ac:dyDescent="0.25">
      <c r="A28162" s="51">
        <v>1069465504</v>
      </c>
      <c r="B28162" s="30" t="s">
        <v>22</v>
      </c>
      <c r="C28162" s="30" t="s">
        <v>29</v>
      </c>
      <c r="D28162" s="30">
        <v>6448108</v>
      </c>
      <c r="E28162" s="26" t="s">
        <v>23</v>
      </c>
      <c r="F28162" s="29" t="s">
        <v>24</v>
      </c>
    </row>
    <row r="28163" spans="1:6" x14ac:dyDescent="0.25">
      <c r="A28163" s="51">
        <v>1193143816</v>
      </c>
      <c r="B28163" s="30" t="s">
        <v>22</v>
      </c>
      <c r="C28163" s="30" t="s">
        <v>29</v>
      </c>
      <c r="D28163" s="30">
        <v>6448111</v>
      </c>
      <c r="E28163" s="26" t="s">
        <v>23</v>
      </c>
      <c r="F28163" s="29" t="s">
        <v>24</v>
      </c>
    </row>
    <row r="28164" spans="1:6" x14ac:dyDescent="0.25">
      <c r="A28164" s="51">
        <v>1025520435</v>
      </c>
      <c r="B28164" s="30" t="s">
        <v>22</v>
      </c>
      <c r="C28164" s="30" t="s">
        <v>29</v>
      </c>
      <c r="D28164" s="30">
        <v>6448113</v>
      </c>
      <c r="E28164" s="26" t="s">
        <v>23</v>
      </c>
      <c r="F28164" s="29" t="s">
        <v>24</v>
      </c>
    </row>
    <row r="28165" spans="1:6" x14ac:dyDescent="0.25">
      <c r="A28165" s="51">
        <v>1123970678</v>
      </c>
      <c r="B28165" s="30" t="s">
        <v>22</v>
      </c>
      <c r="C28165" s="30" t="s">
        <v>29</v>
      </c>
      <c r="D28165" s="30">
        <v>6448117</v>
      </c>
      <c r="E28165" s="26" t="s">
        <v>23</v>
      </c>
      <c r="F28165" s="29" t="s">
        <v>24</v>
      </c>
    </row>
    <row r="28166" spans="1:6" x14ac:dyDescent="0.25">
      <c r="A28166" s="51">
        <v>1081054550</v>
      </c>
      <c r="B28166" s="30" t="s">
        <v>22</v>
      </c>
      <c r="C28166" s="30" t="s">
        <v>29</v>
      </c>
      <c r="D28166" s="30">
        <v>6448119</v>
      </c>
      <c r="E28166" s="26" t="s">
        <v>23</v>
      </c>
      <c r="F28166" s="29" t="s">
        <v>24</v>
      </c>
    </row>
    <row r="28167" spans="1:6" x14ac:dyDescent="0.25">
      <c r="A28167" s="51">
        <v>1061710081</v>
      </c>
      <c r="B28167" s="30" t="s">
        <v>22</v>
      </c>
      <c r="C28167" s="30" t="s">
        <v>29</v>
      </c>
      <c r="D28167" s="30">
        <v>6448120</v>
      </c>
      <c r="E28167" s="26" t="s">
        <v>23</v>
      </c>
      <c r="F28167" s="29" t="s">
        <v>24</v>
      </c>
    </row>
    <row r="28168" spans="1:6" x14ac:dyDescent="0.25">
      <c r="A28168" s="51">
        <v>1011088060</v>
      </c>
      <c r="B28168" s="30" t="s">
        <v>22</v>
      </c>
      <c r="C28168" s="30" t="s">
        <v>29</v>
      </c>
      <c r="D28168" s="30">
        <v>6448129</v>
      </c>
      <c r="E28168" s="26" t="s">
        <v>23</v>
      </c>
      <c r="F28168" s="29" t="s">
        <v>24</v>
      </c>
    </row>
    <row r="28169" spans="1:6" x14ac:dyDescent="0.25">
      <c r="A28169" s="51">
        <v>1062955223</v>
      </c>
      <c r="B28169" s="30" t="s">
        <v>22</v>
      </c>
      <c r="C28169" s="30" t="s">
        <v>29</v>
      </c>
      <c r="D28169" s="30">
        <v>6448131</v>
      </c>
      <c r="E28169" s="26" t="s">
        <v>23</v>
      </c>
      <c r="F28169" s="29" t="s">
        <v>24</v>
      </c>
    </row>
    <row r="28170" spans="1:6" x14ac:dyDescent="0.25">
      <c r="A28170" s="51">
        <v>1066869646</v>
      </c>
      <c r="B28170" s="30" t="s">
        <v>22</v>
      </c>
      <c r="C28170" s="30" t="s">
        <v>29</v>
      </c>
      <c r="D28170" s="30">
        <v>6448135</v>
      </c>
      <c r="E28170" s="26" t="s">
        <v>23</v>
      </c>
      <c r="F28170" s="29" t="s">
        <v>24</v>
      </c>
    </row>
    <row r="28171" spans="1:6" x14ac:dyDescent="0.25">
      <c r="A28171" s="51">
        <v>1123434165</v>
      </c>
      <c r="B28171" s="30" t="s">
        <v>22</v>
      </c>
      <c r="C28171" s="30" t="s">
        <v>29</v>
      </c>
      <c r="D28171" s="30">
        <v>6448136</v>
      </c>
      <c r="E28171" s="26" t="s">
        <v>25</v>
      </c>
      <c r="F28171" s="36" t="s">
        <v>26</v>
      </c>
    </row>
    <row r="28172" spans="1:6" x14ac:dyDescent="0.25">
      <c r="A28172" s="51">
        <v>1067460658</v>
      </c>
      <c r="B28172" s="30" t="s">
        <v>22</v>
      </c>
      <c r="C28172" s="30" t="s">
        <v>29</v>
      </c>
      <c r="D28172" s="30">
        <v>6448138</v>
      </c>
      <c r="E28172" s="26" t="s">
        <v>23</v>
      </c>
      <c r="F28172" s="29" t="s">
        <v>24</v>
      </c>
    </row>
    <row r="28173" spans="1:6" x14ac:dyDescent="0.25">
      <c r="A28173" s="51">
        <v>1029860408</v>
      </c>
      <c r="B28173" s="30" t="s">
        <v>22</v>
      </c>
      <c r="C28173" s="30" t="s">
        <v>29</v>
      </c>
      <c r="D28173" s="30">
        <v>6448154</v>
      </c>
      <c r="E28173" s="26" t="s">
        <v>23</v>
      </c>
      <c r="F28173" s="29" t="s">
        <v>24</v>
      </c>
    </row>
    <row r="28174" spans="1:6" x14ac:dyDescent="0.25">
      <c r="A28174" s="51">
        <v>1044611606</v>
      </c>
      <c r="B28174" s="30" t="s">
        <v>22</v>
      </c>
      <c r="C28174" s="30" t="s">
        <v>29</v>
      </c>
      <c r="D28174" s="30">
        <v>6448156</v>
      </c>
      <c r="E28174" s="26" t="s">
        <v>23</v>
      </c>
      <c r="F28174" s="29" t="s">
        <v>24</v>
      </c>
    </row>
    <row r="28175" spans="1:6" x14ac:dyDescent="0.25">
      <c r="A28175" s="51">
        <v>1103470123</v>
      </c>
      <c r="B28175" s="30" t="s">
        <v>22</v>
      </c>
      <c r="C28175" s="30" t="s">
        <v>29</v>
      </c>
      <c r="D28175" s="30">
        <v>6448158</v>
      </c>
      <c r="E28175" s="26" t="s">
        <v>23</v>
      </c>
      <c r="F28175" s="29" t="s">
        <v>24</v>
      </c>
    </row>
    <row r="28176" spans="1:6" x14ac:dyDescent="0.25">
      <c r="A28176" s="51">
        <v>1043964889</v>
      </c>
      <c r="B28176" s="30" t="s">
        <v>22</v>
      </c>
      <c r="C28176" s="30" t="s">
        <v>29</v>
      </c>
      <c r="D28176" s="30">
        <v>6448161</v>
      </c>
      <c r="E28176" s="26" t="s">
        <v>23</v>
      </c>
      <c r="F28176" s="29" t="s">
        <v>24</v>
      </c>
    </row>
    <row r="28177" spans="1:6" x14ac:dyDescent="0.25">
      <c r="A28177" s="51">
        <v>1007259048</v>
      </c>
      <c r="B28177" s="30" t="s">
        <v>22</v>
      </c>
      <c r="C28177" s="30" t="s">
        <v>29</v>
      </c>
      <c r="D28177" s="30">
        <v>6448179</v>
      </c>
      <c r="E28177" s="26" t="s">
        <v>23</v>
      </c>
      <c r="F28177" s="29" t="s">
        <v>24</v>
      </c>
    </row>
    <row r="28178" spans="1:6" x14ac:dyDescent="0.25">
      <c r="A28178" s="51">
        <v>1065986522</v>
      </c>
      <c r="B28178" s="30" t="s">
        <v>22</v>
      </c>
      <c r="C28178" s="30" t="s">
        <v>29</v>
      </c>
      <c r="D28178" s="30">
        <v>6448182</v>
      </c>
      <c r="E28178" s="26" t="s">
        <v>23</v>
      </c>
      <c r="F28178" s="29" t="s">
        <v>24</v>
      </c>
    </row>
    <row r="28179" spans="1:6" x14ac:dyDescent="0.25">
      <c r="A28179" s="51">
        <v>1041977939</v>
      </c>
      <c r="B28179" s="30" t="s">
        <v>22</v>
      </c>
      <c r="C28179" s="30" t="s">
        <v>29</v>
      </c>
      <c r="D28179" s="30">
        <v>6448184</v>
      </c>
      <c r="E28179" s="26" t="s">
        <v>23</v>
      </c>
      <c r="F28179" s="29" t="s">
        <v>24</v>
      </c>
    </row>
    <row r="28180" spans="1:6" x14ac:dyDescent="0.25">
      <c r="A28180" s="51">
        <v>1067283030</v>
      </c>
      <c r="B28180" s="30" t="s">
        <v>22</v>
      </c>
      <c r="C28180" s="30" t="s">
        <v>29</v>
      </c>
      <c r="D28180" s="30">
        <v>6448186</v>
      </c>
      <c r="E28180" s="26" t="s">
        <v>23</v>
      </c>
      <c r="F28180" s="29" t="s">
        <v>24</v>
      </c>
    </row>
    <row r="28181" spans="1:6" x14ac:dyDescent="0.25">
      <c r="A28181" s="51">
        <v>1066269661</v>
      </c>
      <c r="B28181" s="30" t="s">
        <v>22</v>
      </c>
      <c r="C28181" s="30" t="s">
        <v>29</v>
      </c>
      <c r="D28181" s="30">
        <v>6448194</v>
      </c>
      <c r="E28181" s="26" t="s">
        <v>23</v>
      </c>
      <c r="F28181" s="29" t="s">
        <v>24</v>
      </c>
    </row>
    <row r="28182" spans="1:6" x14ac:dyDescent="0.25">
      <c r="A28182" s="51">
        <v>1103738147</v>
      </c>
      <c r="B28182" s="30" t="s">
        <v>22</v>
      </c>
      <c r="C28182" s="30" t="s">
        <v>29</v>
      </c>
      <c r="D28182" s="30">
        <v>6448197</v>
      </c>
      <c r="E28182" s="26" t="s">
        <v>23</v>
      </c>
      <c r="F28182" s="29" t="s">
        <v>24</v>
      </c>
    </row>
    <row r="28183" spans="1:6" x14ac:dyDescent="0.25">
      <c r="A28183" s="51">
        <v>1001893216</v>
      </c>
      <c r="B28183" s="30" t="s">
        <v>22</v>
      </c>
      <c r="C28183" s="30" t="s">
        <v>29</v>
      </c>
      <c r="D28183" s="30">
        <v>6448204</v>
      </c>
      <c r="E28183" s="26" t="s">
        <v>23</v>
      </c>
      <c r="F28183" s="29" t="s">
        <v>24</v>
      </c>
    </row>
    <row r="28184" spans="1:6" x14ac:dyDescent="0.25">
      <c r="A28184" s="51">
        <v>1005483276</v>
      </c>
      <c r="B28184" s="30" t="s">
        <v>22</v>
      </c>
      <c r="C28184" s="30" t="s">
        <v>29</v>
      </c>
      <c r="D28184" s="30">
        <v>6448212</v>
      </c>
      <c r="E28184" s="26" t="s">
        <v>23</v>
      </c>
      <c r="F28184" s="29" t="s">
        <v>24</v>
      </c>
    </row>
    <row r="28185" spans="1:6" x14ac:dyDescent="0.25">
      <c r="A28185" s="51">
        <v>1081275267</v>
      </c>
      <c r="B28185" s="30" t="s">
        <v>22</v>
      </c>
      <c r="C28185" s="30" t="s">
        <v>29</v>
      </c>
      <c r="D28185" s="30">
        <v>6448217</v>
      </c>
      <c r="E28185" s="26" t="s">
        <v>23</v>
      </c>
      <c r="F28185" s="29" t="s">
        <v>24</v>
      </c>
    </row>
    <row r="28186" spans="1:6" x14ac:dyDescent="0.25">
      <c r="A28186" s="51">
        <v>1063716949</v>
      </c>
      <c r="B28186" s="30" t="s">
        <v>22</v>
      </c>
      <c r="C28186" s="30" t="s">
        <v>29</v>
      </c>
      <c r="D28186" s="30">
        <v>6448226</v>
      </c>
      <c r="E28186" s="26" t="s">
        <v>23</v>
      </c>
      <c r="F28186" s="29" t="s">
        <v>24</v>
      </c>
    </row>
    <row r="28187" spans="1:6" x14ac:dyDescent="0.25">
      <c r="A28187" s="51">
        <v>1082374834</v>
      </c>
      <c r="B28187" s="30" t="s">
        <v>22</v>
      </c>
      <c r="C28187" s="30" t="s">
        <v>29</v>
      </c>
      <c r="D28187" s="30">
        <v>6448228</v>
      </c>
      <c r="E28187" s="26" t="s">
        <v>23</v>
      </c>
      <c r="F28187" s="29" t="s">
        <v>24</v>
      </c>
    </row>
    <row r="28188" spans="1:6" x14ac:dyDescent="0.25">
      <c r="A28188" s="51">
        <v>1042848826</v>
      </c>
      <c r="B28188" s="30" t="s">
        <v>22</v>
      </c>
      <c r="C28188" s="30" t="s">
        <v>29</v>
      </c>
      <c r="D28188" s="30">
        <v>6448233</v>
      </c>
      <c r="E28188" s="26" t="s">
        <v>23</v>
      </c>
      <c r="F28188" s="29" t="s">
        <v>24</v>
      </c>
    </row>
    <row r="28189" spans="1:6" x14ac:dyDescent="0.25">
      <c r="A28189" s="51">
        <v>1007901092</v>
      </c>
      <c r="B28189" s="30" t="s">
        <v>22</v>
      </c>
      <c r="C28189" s="30" t="s">
        <v>29</v>
      </c>
      <c r="D28189" s="30">
        <v>6448239</v>
      </c>
      <c r="E28189" s="26" t="s">
        <v>23</v>
      </c>
      <c r="F28189" s="29" t="s">
        <v>24</v>
      </c>
    </row>
    <row r="28190" spans="1:6" x14ac:dyDescent="0.25">
      <c r="A28190" s="51">
        <v>1046692000</v>
      </c>
      <c r="B28190" s="30" t="s">
        <v>22</v>
      </c>
      <c r="C28190" s="30" t="s">
        <v>29</v>
      </c>
      <c r="D28190" s="30">
        <v>6448241</v>
      </c>
      <c r="E28190" s="26" t="s">
        <v>23</v>
      </c>
      <c r="F28190" s="29" t="s">
        <v>24</v>
      </c>
    </row>
    <row r="28191" spans="1:6" x14ac:dyDescent="0.25">
      <c r="A28191" s="51">
        <v>1002245577</v>
      </c>
      <c r="B28191" s="30" t="s">
        <v>22</v>
      </c>
      <c r="C28191" s="30" t="s">
        <v>29</v>
      </c>
      <c r="D28191" s="30">
        <v>6448243</v>
      </c>
      <c r="E28191" s="26" t="s">
        <v>23</v>
      </c>
      <c r="F28191" s="29" t="s">
        <v>24</v>
      </c>
    </row>
    <row r="28192" spans="1:6" x14ac:dyDescent="0.25">
      <c r="A28192" s="51">
        <v>1021512014</v>
      </c>
      <c r="B28192" s="30" t="s">
        <v>22</v>
      </c>
      <c r="C28192" s="30" t="s">
        <v>29</v>
      </c>
      <c r="D28192" s="30">
        <v>6448247</v>
      </c>
      <c r="E28192" s="29" t="s">
        <v>15</v>
      </c>
      <c r="F28192" s="29" t="s">
        <v>30</v>
      </c>
    </row>
    <row r="28193" spans="1:6" x14ac:dyDescent="0.25">
      <c r="A28193" s="51">
        <v>1133749172</v>
      </c>
      <c r="B28193" s="30" t="s">
        <v>22</v>
      </c>
      <c r="C28193" s="30" t="s">
        <v>29</v>
      </c>
      <c r="D28193" s="30">
        <v>6448248</v>
      </c>
      <c r="E28193" s="26" t="s">
        <v>23</v>
      </c>
      <c r="F28193" s="29" t="s">
        <v>24</v>
      </c>
    </row>
    <row r="28194" spans="1:6" x14ac:dyDescent="0.25">
      <c r="A28194" s="51">
        <v>1109188234</v>
      </c>
      <c r="B28194" s="30" t="s">
        <v>22</v>
      </c>
      <c r="C28194" s="30" t="s">
        <v>29</v>
      </c>
      <c r="D28194" s="30">
        <v>6448257</v>
      </c>
      <c r="E28194" s="26" t="s">
        <v>25</v>
      </c>
      <c r="F28194" s="36" t="s">
        <v>26</v>
      </c>
    </row>
    <row r="28195" spans="1:6" x14ac:dyDescent="0.25">
      <c r="A28195" s="51">
        <v>1063951869</v>
      </c>
      <c r="B28195" s="30" t="s">
        <v>22</v>
      </c>
      <c r="C28195" s="30" t="s">
        <v>29</v>
      </c>
      <c r="D28195" s="30">
        <v>6448261</v>
      </c>
      <c r="E28195" s="26" t="s">
        <v>23</v>
      </c>
      <c r="F28195" s="29" t="s">
        <v>24</v>
      </c>
    </row>
    <row r="28196" spans="1:6" x14ac:dyDescent="0.25">
      <c r="A28196" s="51">
        <v>1000570754</v>
      </c>
      <c r="B28196" s="30" t="s">
        <v>22</v>
      </c>
      <c r="C28196" s="30" t="s">
        <v>29</v>
      </c>
      <c r="D28196" s="30">
        <v>6448262</v>
      </c>
      <c r="E28196" s="26" t="s">
        <v>23</v>
      </c>
      <c r="F28196" s="29" t="s">
        <v>24</v>
      </c>
    </row>
    <row r="28197" spans="1:6" x14ac:dyDescent="0.25">
      <c r="A28197" s="51">
        <v>1034659205</v>
      </c>
      <c r="B28197" s="30" t="s">
        <v>22</v>
      </c>
      <c r="C28197" s="30" t="s">
        <v>29</v>
      </c>
      <c r="D28197" s="30">
        <v>6448264</v>
      </c>
      <c r="E28197" s="26" t="s">
        <v>23</v>
      </c>
      <c r="F28197" s="29" t="s">
        <v>24</v>
      </c>
    </row>
    <row r="28198" spans="1:6" x14ac:dyDescent="0.25">
      <c r="A28198" s="51">
        <v>1052951956</v>
      </c>
      <c r="B28198" s="30" t="s">
        <v>22</v>
      </c>
      <c r="C28198" s="30" t="s">
        <v>29</v>
      </c>
      <c r="D28198" s="30">
        <v>6448266</v>
      </c>
      <c r="E28198" s="26" t="s">
        <v>23</v>
      </c>
      <c r="F28198" s="29" t="s">
        <v>24</v>
      </c>
    </row>
    <row r="28199" spans="1:6" x14ac:dyDescent="0.25">
      <c r="A28199" s="51">
        <v>1001287877</v>
      </c>
      <c r="B28199" s="30" t="s">
        <v>22</v>
      </c>
      <c r="C28199" s="30" t="s">
        <v>29</v>
      </c>
      <c r="D28199" s="30">
        <v>6448276</v>
      </c>
      <c r="E28199" s="26" t="s">
        <v>23</v>
      </c>
      <c r="F28199" s="29" t="s">
        <v>24</v>
      </c>
    </row>
    <row r="28200" spans="1:6" x14ac:dyDescent="0.25">
      <c r="A28200" s="51">
        <v>1193537268</v>
      </c>
      <c r="B28200" s="30" t="s">
        <v>22</v>
      </c>
      <c r="C28200" s="30" t="s">
        <v>29</v>
      </c>
      <c r="D28200" s="30">
        <v>6448277</v>
      </c>
      <c r="E28200" s="26" t="s">
        <v>23</v>
      </c>
      <c r="F28200" s="29" t="s">
        <v>24</v>
      </c>
    </row>
    <row r="28201" spans="1:6" x14ac:dyDescent="0.25">
      <c r="A28201" s="51">
        <v>1100394268</v>
      </c>
      <c r="B28201" s="30" t="s">
        <v>22</v>
      </c>
      <c r="C28201" s="30" t="s">
        <v>29</v>
      </c>
      <c r="D28201" s="30">
        <v>6448278</v>
      </c>
      <c r="E28201" s="26" t="s">
        <v>23</v>
      </c>
      <c r="F28201" s="29" t="s">
        <v>24</v>
      </c>
    </row>
    <row r="28202" spans="1:6" x14ac:dyDescent="0.25">
      <c r="A28202" s="51">
        <v>1004540707</v>
      </c>
      <c r="B28202" s="30" t="s">
        <v>22</v>
      </c>
      <c r="C28202" s="30" t="s">
        <v>29</v>
      </c>
      <c r="D28202" s="30">
        <v>6448279</v>
      </c>
      <c r="E28202" s="26" t="s">
        <v>23</v>
      </c>
      <c r="F28202" s="29" t="s">
        <v>24</v>
      </c>
    </row>
    <row r="28203" spans="1:6" x14ac:dyDescent="0.25">
      <c r="A28203" s="51">
        <v>1121533333</v>
      </c>
      <c r="B28203" s="30" t="s">
        <v>22</v>
      </c>
      <c r="C28203" s="30" t="s">
        <v>29</v>
      </c>
      <c r="D28203" s="30">
        <v>6448284</v>
      </c>
      <c r="E28203" s="26" t="s">
        <v>23</v>
      </c>
      <c r="F28203" s="29" t="s">
        <v>24</v>
      </c>
    </row>
    <row r="28204" spans="1:6" x14ac:dyDescent="0.25">
      <c r="A28204" s="51">
        <v>1067713135</v>
      </c>
      <c r="B28204" s="30" t="s">
        <v>22</v>
      </c>
      <c r="C28204" s="30" t="s">
        <v>29</v>
      </c>
      <c r="D28204" s="30">
        <v>6448285</v>
      </c>
      <c r="E28204" s="26" t="s">
        <v>25</v>
      </c>
      <c r="F28204" s="36" t="s">
        <v>26</v>
      </c>
    </row>
    <row r="28205" spans="1:6" x14ac:dyDescent="0.25">
      <c r="A28205" s="51">
        <v>1047037029</v>
      </c>
      <c r="B28205" s="30" t="s">
        <v>22</v>
      </c>
      <c r="C28205" s="30" t="s">
        <v>29</v>
      </c>
      <c r="D28205" s="30">
        <v>6448291</v>
      </c>
      <c r="E28205" s="29" t="s">
        <v>15</v>
      </c>
      <c r="F28205" s="29" t="s">
        <v>30</v>
      </c>
    </row>
    <row r="28206" spans="1:6" x14ac:dyDescent="0.25">
      <c r="A28206" s="51">
        <v>1091356573</v>
      </c>
      <c r="B28206" s="30" t="s">
        <v>22</v>
      </c>
      <c r="C28206" s="30" t="s">
        <v>29</v>
      </c>
      <c r="D28206" s="30">
        <v>6448292</v>
      </c>
      <c r="E28206" s="26" t="s">
        <v>23</v>
      </c>
      <c r="F28206" s="29" t="s">
        <v>24</v>
      </c>
    </row>
    <row r="28207" spans="1:6" x14ac:dyDescent="0.25">
      <c r="A28207" s="51">
        <v>1074415331</v>
      </c>
      <c r="B28207" s="30" t="s">
        <v>22</v>
      </c>
      <c r="C28207" s="30" t="s">
        <v>29</v>
      </c>
      <c r="D28207" s="30">
        <v>6448293</v>
      </c>
      <c r="E28207" s="26" t="s">
        <v>23</v>
      </c>
      <c r="F28207" s="29" t="s">
        <v>24</v>
      </c>
    </row>
    <row r="28208" spans="1:6" x14ac:dyDescent="0.25">
      <c r="A28208" s="51">
        <v>1102795014</v>
      </c>
      <c r="B28208" s="30" t="s">
        <v>22</v>
      </c>
      <c r="C28208" s="30" t="s">
        <v>29</v>
      </c>
      <c r="D28208" s="30">
        <v>6448301</v>
      </c>
      <c r="E28208" s="26" t="s">
        <v>23</v>
      </c>
      <c r="F28208" s="29" t="s">
        <v>24</v>
      </c>
    </row>
    <row r="28209" spans="1:6" x14ac:dyDescent="0.25">
      <c r="A28209" s="51">
        <v>1003237844</v>
      </c>
      <c r="B28209" s="30" t="s">
        <v>22</v>
      </c>
      <c r="C28209" s="30" t="s">
        <v>29</v>
      </c>
      <c r="D28209" s="30">
        <v>6448304</v>
      </c>
      <c r="E28209" s="26" t="s">
        <v>23</v>
      </c>
      <c r="F28209" s="29" t="s">
        <v>24</v>
      </c>
    </row>
    <row r="28210" spans="1:6" x14ac:dyDescent="0.25">
      <c r="A28210" s="51">
        <v>1003474981</v>
      </c>
      <c r="B28210" s="30" t="s">
        <v>22</v>
      </c>
      <c r="C28210" s="30" t="s">
        <v>29</v>
      </c>
      <c r="D28210" s="30">
        <v>6448308</v>
      </c>
      <c r="E28210" s="26" t="s">
        <v>25</v>
      </c>
      <c r="F28210" s="36" t="s">
        <v>26</v>
      </c>
    </row>
    <row r="28211" spans="1:6" x14ac:dyDescent="0.25">
      <c r="A28211" s="51">
        <v>1066173423</v>
      </c>
      <c r="B28211" s="30" t="s">
        <v>22</v>
      </c>
      <c r="C28211" s="30" t="s">
        <v>29</v>
      </c>
      <c r="D28211" s="30">
        <v>6448316</v>
      </c>
      <c r="E28211" s="26" t="s">
        <v>23</v>
      </c>
      <c r="F28211" s="29" t="s">
        <v>24</v>
      </c>
    </row>
    <row r="28212" spans="1:6" x14ac:dyDescent="0.25">
      <c r="A28212" s="51">
        <v>1040490916</v>
      </c>
      <c r="B28212" s="30" t="s">
        <v>22</v>
      </c>
      <c r="C28212" s="30" t="s">
        <v>29</v>
      </c>
      <c r="D28212" s="30">
        <v>6448323</v>
      </c>
      <c r="E28212" s="26" t="s">
        <v>25</v>
      </c>
      <c r="F28212" s="36" t="s">
        <v>26</v>
      </c>
    </row>
    <row r="28213" spans="1:6" x14ac:dyDescent="0.25">
      <c r="A28213" s="51">
        <v>1010166653</v>
      </c>
      <c r="B28213" s="30" t="s">
        <v>22</v>
      </c>
      <c r="C28213" s="30" t="s">
        <v>29</v>
      </c>
      <c r="D28213" s="30">
        <v>6448325</v>
      </c>
      <c r="E28213" s="26" t="s">
        <v>23</v>
      </c>
      <c r="F28213" s="29" t="s">
        <v>24</v>
      </c>
    </row>
    <row r="28214" spans="1:6" x14ac:dyDescent="0.25">
      <c r="A28214" s="51">
        <v>1067855457</v>
      </c>
      <c r="B28214" s="30" t="s">
        <v>22</v>
      </c>
      <c r="C28214" s="30" t="s">
        <v>29</v>
      </c>
      <c r="D28214" s="30">
        <v>6448329</v>
      </c>
      <c r="E28214" s="26" t="s">
        <v>25</v>
      </c>
      <c r="F28214" s="36" t="s">
        <v>26</v>
      </c>
    </row>
    <row r="28215" spans="1:6" x14ac:dyDescent="0.25">
      <c r="A28215" s="51">
        <v>1089459243</v>
      </c>
      <c r="B28215" s="30" t="s">
        <v>22</v>
      </c>
      <c r="C28215" s="30" t="s">
        <v>29</v>
      </c>
      <c r="D28215" s="30">
        <v>6448336</v>
      </c>
      <c r="E28215" s="26" t="s">
        <v>23</v>
      </c>
      <c r="F28215" s="29" t="s">
        <v>24</v>
      </c>
    </row>
    <row r="28216" spans="1:6" x14ac:dyDescent="0.25">
      <c r="A28216" s="51">
        <v>1030040751</v>
      </c>
      <c r="B28216" s="30" t="s">
        <v>22</v>
      </c>
      <c r="C28216" s="30" t="s">
        <v>29</v>
      </c>
      <c r="D28216" s="30">
        <v>6448343</v>
      </c>
      <c r="E28216" s="26" t="s">
        <v>23</v>
      </c>
      <c r="F28216" s="29" t="s">
        <v>24</v>
      </c>
    </row>
    <row r="28217" spans="1:6" x14ac:dyDescent="0.25">
      <c r="A28217" s="51">
        <v>1007593645</v>
      </c>
      <c r="B28217" s="30" t="s">
        <v>22</v>
      </c>
      <c r="C28217" s="30" t="s">
        <v>29</v>
      </c>
      <c r="D28217" s="30">
        <v>6448356</v>
      </c>
      <c r="E28217" s="26" t="s">
        <v>23</v>
      </c>
      <c r="F28217" s="29" t="s">
        <v>24</v>
      </c>
    </row>
    <row r="28218" spans="1:6" x14ac:dyDescent="0.25">
      <c r="A28218" s="51">
        <v>1073811154</v>
      </c>
      <c r="B28218" s="30" t="s">
        <v>22</v>
      </c>
      <c r="C28218" s="30" t="s">
        <v>29</v>
      </c>
      <c r="D28218" s="30">
        <v>6448360</v>
      </c>
      <c r="E28218" s="26" t="s">
        <v>23</v>
      </c>
      <c r="F28218" s="29" t="s">
        <v>24</v>
      </c>
    </row>
    <row r="28219" spans="1:6" x14ac:dyDescent="0.25">
      <c r="A28219" s="51">
        <v>1062962058</v>
      </c>
      <c r="B28219" s="30" t="s">
        <v>22</v>
      </c>
      <c r="C28219" s="30" t="s">
        <v>29</v>
      </c>
      <c r="D28219" s="30">
        <v>6448365</v>
      </c>
      <c r="E28219" s="26" t="s">
        <v>23</v>
      </c>
      <c r="F28219" s="29" t="s">
        <v>24</v>
      </c>
    </row>
    <row r="28220" spans="1:6" x14ac:dyDescent="0.25">
      <c r="A28220" s="51">
        <v>1041691840</v>
      </c>
      <c r="B28220" s="30" t="s">
        <v>22</v>
      </c>
      <c r="C28220" s="30" t="s">
        <v>29</v>
      </c>
      <c r="D28220" s="30">
        <v>6448368</v>
      </c>
      <c r="E28220" s="26" t="s">
        <v>23</v>
      </c>
      <c r="F28220" s="29" t="s">
        <v>24</v>
      </c>
    </row>
    <row r="28221" spans="1:6" x14ac:dyDescent="0.25">
      <c r="A28221" s="51">
        <v>1050839150</v>
      </c>
      <c r="B28221" s="30" t="s">
        <v>22</v>
      </c>
      <c r="C28221" s="30" t="s">
        <v>29</v>
      </c>
      <c r="D28221" s="30">
        <v>6448371</v>
      </c>
      <c r="E28221" s="26" t="s">
        <v>23</v>
      </c>
      <c r="F28221" s="29" t="s">
        <v>24</v>
      </c>
    </row>
    <row r="28222" spans="1:6" x14ac:dyDescent="0.25">
      <c r="A28222" s="51">
        <v>1005297012</v>
      </c>
      <c r="B28222" s="30" t="s">
        <v>22</v>
      </c>
      <c r="C28222" s="30" t="s">
        <v>29</v>
      </c>
      <c r="D28222" s="30">
        <v>6448375</v>
      </c>
      <c r="E28222" s="26" t="s">
        <v>23</v>
      </c>
      <c r="F28222" s="29" t="s">
        <v>24</v>
      </c>
    </row>
    <row r="28223" spans="1:6" x14ac:dyDescent="0.25">
      <c r="A28223" s="51">
        <v>1062957311</v>
      </c>
      <c r="B28223" s="30" t="s">
        <v>22</v>
      </c>
      <c r="C28223" s="30" t="s">
        <v>29</v>
      </c>
      <c r="D28223" s="30">
        <v>6448381</v>
      </c>
      <c r="E28223" s="26" t="s">
        <v>23</v>
      </c>
      <c r="F28223" s="29" t="s">
        <v>24</v>
      </c>
    </row>
    <row r="28224" spans="1:6" x14ac:dyDescent="0.25">
      <c r="A28224" s="51">
        <v>1029720810</v>
      </c>
      <c r="B28224" s="30" t="s">
        <v>22</v>
      </c>
      <c r="C28224" s="30" t="s">
        <v>29</v>
      </c>
      <c r="D28224" s="30">
        <v>6448392</v>
      </c>
      <c r="E28224" s="26" t="s">
        <v>23</v>
      </c>
      <c r="F28224" s="29" t="s">
        <v>24</v>
      </c>
    </row>
    <row r="28225" spans="1:6" x14ac:dyDescent="0.25">
      <c r="A28225" s="51">
        <v>1041692215</v>
      </c>
      <c r="B28225" s="30" t="s">
        <v>22</v>
      </c>
      <c r="C28225" s="30" t="s">
        <v>29</v>
      </c>
      <c r="D28225" s="30">
        <v>6448394</v>
      </c>
      <c r="E28225" s="26" t="s">
        <v>23</v>
      </c>
      <c r="F28225" s="29" t="s">
        <v>24</v>
      </c>
    </row>
    <row r="28226" spans="1:6" x14ac:dyDescent="0.25">
      <c r="A28226" s="51">
        <v>1044611712</v>
      </c>
      <c r="B28226" s="30" t="s">
        <v>22</v>
      </c>
      <c r="C28226" s="30" t="s">
        <v>29</v>
      </c>
      <c r="D28226" s="30">
        <v>6448409</v>
      </c>
      <c r="E28226" s="26" t="s">
        <v>23</v>
      </c>
      <c r="F28226" s="29" t="s">
        <v>24</v>
      </c>
    </row>
    <row r="28227" spans="1:6" x14ac:dyDescent="0.25">
      <c r="A28227" s="51">
        <v>1002073992</v>
      </c>
      <c r="B28227" s="30" t="s">
        <v>22</v>
      </c>
      <c r="C28227" s="30" t="s">
        <v>29</v>
      </c>
      <c r="D28227" s="30">
        <v>6448415</v>
      </c>
      <c r="E28227" s="26" t="s">
        <v>23</v>
      </c>
      <c r="F28227" s="29" t="s">
        <v>24</v>
      </c>
    </row>
    <row r="28228" spans="1:6" x14ac:dyDescent="0.25">
      <c r="A28228" s="51">
        <v>1137974544</v>
      </c>
      <c r="B28228" s="30" t="s">
        <v>22</v>
      </c>
      <c r="C28228" s="30" t="s">
        <v>29</v>
      </c>
      <c r="D28228" s="30">
        <v>6448421</v>
      </c>
      <c r="E28228" s="26" t="s">
        <v>23</v>
      </c>
      <c r="F28228" s="29" t="s">
        <v>24</v>
      </c>
    </row>
    <row r="28229" spans="1:6" x14ac:dyDescent="0.25">
      <c r="A28229" s="51">
        <v>1002280707</v>
      </c>
      <c r="B28229" s="30" t="s">
        <v>22</v>
      </c>
      <c r="C28229" s="30" t="s">
        <v>29</v>
      </c>
      <c r="D28229" s="30">
        <v>6448423</v>
      </c>
      <c r="E28229" s="26" t="s">
        <v>23</v>
      </c>
      <c r="F28229" s="29" t="s">
        <v>24</v>
      </c>
    </row>
    <row r="28230" spans="1:6" x14ac:dyDescent="0.25">
      <c r="A28230" s="51">
        <v>1020222204</v>
      </c>
      <c r="B28230" s="30" t="s">
        <v>22</v>
      </c>
      <c r="C28230" s="30" t="s">
        <v>29</v>
      </c>
      <c r="D28230" s="30">
        <v>6448427</v>
      </c>
      <c r="E28230" s="26" t="s">
        <v>23</v>
      </c>
      <c r="F28230" s="29" t="s">
        <v>24</v>
      </c>
    </row>
    <row r="28231" spans="1:6" x14ac:dyDescent="0.25">
      <c r="A28231" s="51">
        <v>1006745235</v>
      </c>
      <c r="B28231" s="30" t="s">
        <v>22</v>
      </c>
      <c r="C28231" s="30" t="s">
        <v>29</v>
      </c>
      <c r="D28231" s="30">
        <v>6448438</v>
      </c>
      <c r="E28231" s="26" t="s">
        <v>23</v>
      </c>
      <c r="F28231" s="29" t="s">
        <v>24</v>
      </c>
    </row>
    <row r="28232" spans="1:6" x14ac:dyDescent="0.25">
      <c r="A28232" s="51">
        <v>1052069710</v>
      </c>
      <c r="B28232" s="30" t="s">
        <v>22</v>
      </c>
      <c r="C28232" s="30" t="s">
        <v>29</v>
      </c>
      <c r="D28232" s="30">
        <v>6448440</v>
      </c>
      <c r="E28232" s="26" t="s">
        <v>23</v>
      </c>
      <c r="F28232" s="29" t="s">
        <v>24</v>
      </c>
    </row>
    <row r="28233" spans="1:6" x14ac:dyDescent="0.25">
      <c r="A28233" s="51">
        <v>1005663421</v>
      </c>
      <c r="B28233" s="30" t="s">
        <v>22</v>
      </c>
      <c r="C28233" s="30" t="s">
        <v>29</v>
      </c>
      <c r="D28233" s="30">
        <v>6448441</v>
      </c>
      <c r="E28233" s="26" t="s">
        <v>23</v>
      </c>
      <c r="F28233" s="29" t="s">
        <v>24</v>
      </c>
    </row>
    <row r="28234" spans="1:6" x14ac:dyDescent="0.25">
      <c r="A28234" s="51">
        <v>1044617024</v>
      </c>
      <c r="B28234" s="30" t="s">
        <v>22</v>
      </c>
      <c r="C28234" s="30" t="s">
        <v>29</v>
      </c>
      <c r="D28234" s="30">
        <v>6448449</v>
      </c>
      <c r="E28234" s="26" t="s">
        <v>23</v>
      </c>
      <c r="F28234" s="29" t="s">
        <v>24</v>
      </c>
    </row>
    <row r="28235" spans="1:6" x14ac:dyDescent="0.25">
      <c r="A28235" s="51">
        <v>1120243003</v>
      </c>
      <c r="B28235" s="30" t="s">
        <v>22</v>
      </c>
      <c r="C28235" s="30" t="s">
        <v>29</v>
      </c>
      <c r="D28235" s="30">
        <v>6448452</v>
      </c>
      <c r="E28235" s="26" t="s">
        <v>23</v>
      </c>
      <c r="F28235" s="29" t="s">
        <v>24</v>
      </c>
    </row>
    <row r="28236" spans="1:6" x14ac:dyDescent="0.25">
      <c r="A28236" s="51">
        <v>1043652396</v>
      </c>
      <c r="B28236" s="30" t="s">
        <v>22</v>
      </c>
      <c r="C28236" s="30" t="s">
        <v>29</v>
      </c>
      <c r="D28236" s="30">
        <v>6448453</v>
      </c>
      <c r="E28236" s="26" t="s">
        <v>23</v>
      </c>
      <c r="F28236" s="29" t="s">
        <v>24</v>
      </c>
    </row>
    <row r="28237" spans="1:6" x14ac:dyDescent="0.25">
      <c r="A28237" s="51">
        <v>1118555041</v>
      </c>
      <c r="B28237" s="30" t="s">
        <v>22</v>
      </c>
      <c r="C28237" s="30" t="s">
        <v>29</v>
      </c>
      <c r="D28237" s="30">
        <v>6448454</v>
      </c>
      <c r="E28237" s="26" t="s">
        <v>23</v>
      </c>
      <c r="F28237" s="29" t="s">
        <v>24</v>
      </c>
    </row>
    <row r="28238" spans="1:6" x14ac:dyDescent="0.25">
      <c r="A28238" s="51">
        <v>1118204367</v>
      </c>
      <c r="B28238" s="30" t="s">
        <v>22</v>
      </c>
      <c r="C28238" s="30" t="s">
        <v>29</v>
      </c>
      <c r="D28238" s="30">
        <v>6448457</v>
      </c>
      <c r="E28238" s="26" t="s">
        <v>23</v>
      </c>
      <c r="F28238" s="29" t="s">
        <v>24</v>
      </c>
    </row>
    <row r="28239" spans="1:6" x14ac:dyDescent="0.25">
      <c r="A28239" s="51">
        <v>1062805412</v>
      </c>
      <c r="B28239" s="30" t="s">
        <v>22</v>
      </c>
      <c r="C28239" s="30" t="s">
        <v>29</v>
      </c>
      <c r="D28239" s="30">
        <v>6448462</v>
      </c>
      <c r="E28239" s="26" t="s">
        <v>25</v>
      </c>
      <c r="F28239" s="36" t="s">
        <v>26</v>
      </c>
    </row>
    <row r="28240" spans="1:6" x14ac:dyDescent="0.25">
      <c r="A28240" s="51">
        <v>1100247304</v>
      </c>
      <c r="B28240" s="30" t="s">
        <v>22</v>
      </c>
      <c r="C28240" s="30" t="s">
        <v>29</v>
      </c>
      <c r="D28240" s="30">
        <v>6448471</v>
      </c>
      <c r="E28240" s="26" t="s">
        <v>23</v>
      </c>
      <c r="F28240" s="29" t="s">
        <v>24</v>
      </c>
    </row>
    <row r="28241" spans="1:6" x14ac:dyDescent="0.25">
      <c r="A28241" s="51">
        <v>1013457632</v>
      </c>
      <c r="B28241" s="30" t="s">
        <v>22</v>
      </c>
      <c r="C28241" s="30" t="s">
        <v>29</v>
      </c>
      <c r="D28241" s="30">
        <v>6448477</v>
      </c>
      <c r="E28241" s="26" t="s">
        <v>23</v>
      </c>
      <c r="F28241" s="29" t="s">
        <v>24</v>
      </c>
    </row>
    <row r="28242" spans="1:6" x14ac:dyDescent="0.25">
      <c r="A28242" s="51">
        <v>1104256035</v>
      </c>
      <c r="B28242" s="30" t="s">
        <v>22</v>
      </c>
      <c r="C28242" s="30" t="s">
        <v>29</v>
      </c>
      <c r="D28242" s="30">
        <v>6448478</v>
      </c>
      <c r="E28242" s="26" t="s">
        <v>23</v>
      </c>
      <c r="F28242" s="29" t="s">
        <v>24</v>
      </c>
    </row>
    <row r="28243" spans="1:6" x14ac:dyDescent="0.25">
      <c r="A28243" s="51">
        <v>1061498873</v>
      </c>
      <c r="B28243" s="30" t="s">
        <v>22</v>
      </c>
      <c r="C28243" s="30" t="s">
        <v>29</v>
      </c>
      <c r="D28243" s="30">
        <v>6448482</v>
      </c>
      <c r="E28243" s="26" t="s">
        <v>23</v>
      </c>
      <c r="F28243" s="29" t="s">
        <v>24</v>
      </c>
    </row>
    <row r="28244" spans="1:6" x14ac:dyDescent="0.25">
      <c r="A28244" s="51">
        <v>1011320697</v>
      </c>
      <c r="B28244" s="30" t="s">
        <v>22</v>
      </c>
      <c r="C28244" s="30" t="s">
        <v>29</v>
      </c>
      <c r="D28244" s="30">
        <v>6448532</v>
      </c>
      <c r="E28244" s="26" t="s">
        <v>23</v>
      </c>
      <c r="F28244" s="29" t="s">
        <v>24</v>
      </c>
    </row>
    <row r="28245" spans="1:6" x14ac:dyDescent="0.25">
      <c r="A28245" s="51">
        <v>1022143288</v>
      </c>
      <c r="B28245" s="30" t="s">
        <v>22</v>
      </c>
      <c r="C28245" s="30" t="s">
        <v>29</v>
      </c>
      <c r="D28245" s="30">
        <v>6448591</v>
      </c>
      <c r="E28245" s="26" t="s">
        <v>23</v>
      </c>
      <c r="F28245" s="29" t="s">
        <v>24</v>
      </c>
    </row>
    <row r="28246" spans="1:6" x14ac:dyDescent="0.25">
      <c r="A28246" s="51">
        <v>1120302061</v>
      </c>
      <c r="B28246" s="30" t="s">
        <v>22</v>
      </c>
      <c r="C28246" s="30" t="s">
        <v>29</v>
      </c>
      <c r="D28246" s="30">
        <v>6448594</v>
      </c>
      <c r="E28246" s="26" t="s">
        <v>23</v>
      </c>
      <c r="F28246" s="29" t="s">
        <v>24</v>
      </c>
    </row>
    <row r="28247" spans="1:6" x14ac:dyDescent="0.25">
      <c r="A28247" s="51">
        <v>1005848829</v>
      </c>
      <c r="B28247" s="30" t="s">
        <v>22</v>
      </c>
      <c r="C28247" s="30" t="s">
        <v>29</v>
      </c>
      <c r="D28247" s="30">
        <v>6448608</v>
      </c>
      <c r="E28247" s="26" t="s">
        <v>23</v>
      </c>
      <c r="F28247" s="29" t="s">
        <v>24</v>
      </c>
    </row>
    <row r="28248" spans="1:6" x14ac:dyDescent="0.25">
      <c r="A28248" s="51">
        <v>1006826861</v>
      </c>
      <c r="B28248" s="30" t="s">
        <v>22</v>
      </c>
      <c r="C28248" s="30" t="s">
        <v>29</v>
      </c>
      <c r="D28248" s="30">
        <v>6448611</v>
      </c>
      <c r="E28248" s="26" t="s">
        <v>23</v>
      </c>
      <c r="F28248" s="29" t="s">
        <v>24</v>
      </c>
    </row>
    <row r="28249" spans="1:6" x14ac:dyDescent="0.25">
      <c r="A28249" s="51">
        <v>1041977126</v>
      </c>
      <c r="B28249" s="30" t="s">
        <v>22</v>
      </c>
      <c r="C28249" s="30" t="s">
        <v>29</v>
      </c>
      <c r="D28249" s="30">
        <v>6448630</v>
      </c>
      <c r="E28249" s="26" t="s">
        <v>23</v>
      </c>
      <c r="F28249" s="29" t="s">
        <v>24</v>
      </c>
    </row>
    <row r="28250" spans="1:6" x14ac:dyDescent="0.25">
      <c r="A28250" s="51">
        <v>1023973194</v>
      </c>
      <c r="B28250" s="30" t="s">
        <v>22</v>
      </c>
      <c r="C28250" s="30" t="s">
        <v>29</v>
      </c>
      <c r="D28250" s="30">
        <v>6448638</v>
      </c>
      <c r="E28250" s="26" t="s">
        <v>23</v>
      </c>
      <c r="F28250" s="29" t="s">
        <v>24</v>
      </c>
    </row>
    <row r="28251" spans="1:6" x14ac:dyDescent="0.25">
      <c r="A28251" s="51">
        <v>1001819532</v>
      </c>
      <c r="B28251" s="30" t="s">
        <v>22</v>
      </c>
      <c r="C28251" s="30" t="s">
        <v>29</v>
      </c>
      <c r="D28251" s="30">
        <v>6448639</v>
      </c>
      <c r="E28251" s="26" t="s">
        <v>23</v>
      </c>
      <c r="F28251" s="29" t="s">
        <v>24</v>
      </c>
    </row>
    <row r="28252" spans="1:6" x14ac:dyDescent="0.25">
      <c r="A28252" s="51">
        <v>1041258370</v>
      </c>
      <c r="B28252" s="30" t="s">
        <v>22</v>
      </c>
      <c r="C28252" s="30" t="s">
        <v>29</v>
      </c>
      <c r="D28252" s="30">
        <v>6448659</v>
      </c>
      <c r="E28252" s="26" t="s">
        <v>23</v>
      </c>
      <c r="F28252" s="29" t="s">
        <v>24</v>
      </c>
    </row>
    <row r="28253" spans="1:6" x14ac:dyDescent="0.25">
      <c r="A28253" s="51">
        <v>1123970735</v>
      </c>
      <c r="B28253" s="30" t="s">
        <v>22</v>
      </c>
      <c r="C28253" s="30" t="s">
        <v>29</v>
      </c>
      <c r="D28253" s="30">
        <v>6448914</v>
      </c>
      <c r="E28253" s="26" t="s">
        <v>23</v>
      </c>
      <c r="F28253" s="29" t="s">
        <v>24</v>
      </c>
    </row>
    <row r="28254" spans="1:6" x14ac:dyDescent="0.25">
      <c r="A28254" s="51">
        <v>1043296907</v>
      </c>
      <c r="B28254" s="30" t="s">
        <v>22</v>
      </c>
      <c r="C28254" s="30" t="s">
        <v>29</v>
      </c>
      <c r="D28254" s="30">
        <v>6448980</v>
      </c>
      <c r="E28254" s="26" t="s">
        <v>23</v>
      </c>
      <c r="F28254" s="29" t="s">
        <v>24</v>
      </c>
    </row>
    <row r="28255" spans="1:6" x14ac:dyDescent="0.25">
      <c r="A28255" s="51">
        <v>1041980173</v>
      </c>
      <c r="B28255" s="30" t="s">
        <v>22</v>
      </c>
      <c r="C28255" s="30" t="s">
        <v>29</v>
      </c>
      <c r="D28255" s="30">
        <v>6449179</v>
      </c>
      <c r="E28255" s="26" t="s">
        <v>23</v>
      </c>
      <c r="F28255" s="29" t="s">
        <v>24</v>
      </c>
    </row>
    <row r="28256" spans="1:6" x14ac:dyDescent="0.25">
      <c r="A28256" s="51">
        <v>1007964542</v>
      </c>
      <c r="B28256" s="30" t="s">
        <v>22</v>
      </c>
      <c r="C28256" s="30" t="s">
        <v>29</v>
      </c>
      <c r="D28256" s="30">
        <v>6450049</v>
      </c>
      <c r="E28256" s="26" t="s">
        <v>23</v>
      </c>
      <c r="F28256" s="29" t="s">
        <v>24</v>
      </c>
    </row>
    <row r="28257" spans="1:6" x14ac:dyDescent="0.25">
      <c r="A28257" s="51">
        <v>1049794564</v>
      </c>
      <c r="B28257" s="30" t="s">
        <v>22</v>
      </c>
      <c r="C28257" s="30" t="s">
        <v>29</v>
      </c>
      <c r="D28257" s="30">
        <v>6450445</v>
      </c>
      <c r="E28257" s="26" t="s">
        <v>23</v>
      </c>
      <c r="F28257" s="29" t="s">
        <v>24</v>
      </c>
    </row>
    <row r="28258" spans="1:6" x14ac:dyDescent="0.25">
      <c r="A28258" s="51">
        <v>1118364602</v>
      </c>
      <c r="B28258" s="30" t="s">
        <v>22</v>
      </c>
      <c r="C28258" s="30" t="s">
        <v>29</v>
      </c>
      <c r="D28258" s="30">
        <v>6450453</v>
      </c>
      <c r="E28258" s="26" t="s">
        <v>23</v>
      </c>
      <c r="F28258" s="29" t="s">
        <v>24</v>
      </c>
    </row>
    <row r="28259" spans="1:6" x14ac:dyDescent="0.25">
      <c r="A28259" s="51">
        <v>1063719575</v>
      </c>
      <c r="B28259" s="30" t="s">
        <v>22</v>
      </c>
      <c r="C28259" s="30" t="s">
        <v>29</v>
      </c>
      <c r="D28259" s="30">
        <v>6450572</v>
      </c>
      <c r="E28259" s="26" t="s">
        <v>23</v>
      </c>
      <c r="F28259" s="29" t="s">
        <v>24</v>
      </c>
    </row>
    <row r="28260" spans="1:6" x14ac:dyDescent="0.25">
      <c r="A28260" s="51">
        <v>1104258228</v>
      </c>
      <c r="B28260" s="30" t="s">
        <v>22</v>
      </c>
      <c r="C28260" s="30" t="s">
        <v>29</v>
      </c>
      <c r="D28260" s="30">
        <v>6450603</v>
      </c>
      <c r="E28260" s="26" t="s">
        <v>23</v>
      </c>
      <c r="F28260" s="29" t="s">
        <v>24</v>
      </c>
    </row>
    <row r="28261" spans="1:6" x14ac:dyDescent="0.25">
      <c r="A28261" s="51">
        <v>1108641146</v>
      </c>
      <c r="B28261" s="30" t="s">
        <v>22</v>
      </c>
      <c r="C28261" s="30" t="s">
        <v>29</v>
      </c>
      <c r="D28261" s="30">
        <v>6450608</v>
      </c>
      <c r="E28261" s="26" t="s">
        <v>23</v>
      </c>
      <c r="F28261" s="29" t="s">
        <v>24</v>
      </c>
    </row>
    <row r="28262" spans="1:6" x14ac:dyDescent="0.25">
      <c r="A28262" s="51">
        <v>1062428633</v>
      </c>
      <c r="B28262" s="30" t="s">
        <v>22</v>
      </c>
      <c r="C28262" s="30" t="s">
        <v>29</v>
      </c>
      <c r="D28262" s="30">
        <v>6450644</v>
      </c>
      <c r="E28262" s="26" t="s">
        <v>23</v>
      </c>
      <c r="F28262" s="29" t="s">
        <v>24</v>
      </c>
    </row>
    <row r="28263" spans="1:6" x14ac:dyDescent="0.25">
      <c r="A28263" s="51">
        <v>1054858491</v>
      </c>
      <c r="B28263" s="30" t="s">
        <v>22</v>
      </c>
      <c r="C28263" s="30" t="s">
        <v>29</v>
      </c>
      <c r="D28263" s="30">
        <v>6450655</v>
      </c>
      <c r="E28263" s="26" t="s">
        <v>23</v>
      </c>
      <c r="F28263" s="29" t="s">
        <v>24</v>
      </c>
    </row>
    <row r="28264" spans="1:6" x14ac:dyDescent="0.25">
      <c r="A28264" s="51">
        <v>1068672144</v>
      </c>
      <c r="B28264" s="30" t="s">
        <v>22</v>
      </c>
      <c r="C28264" s="30" t="s">
        <v>29</v>
      </c>
      <c r="D28264" s="30">
        <v>6450657</v>
      </c>
      <c r="E28264" s="26" t="s">
        <v>23</v>
      </c>
      <c r="F28264" s="29" t="s">
        <v>24</v>
      </c>
    </row>
    <row r="28265" spans="1:6" x14ac:dyDescent="0.25">
      <c r="A28265" s="51">
        <v>1062432896</v>
      </c>
      <c r="B28265" s="30" t="s">
        <v>22</v>
      </c>
      <c r="C28265" s="30" t="s">
        <v>29</v>
      </c>
      <c r="D28265" s="30">
        <v>6450664</v>
      </c>
      <c r="E28265" s="26" t="s">
        <v>23</v>
      </c>
      <c r="F28265" s="29" t="s">
        <v>24</v>
      </c>
    </row>
    <row r="28266" spans="1:6" x14ac:dyDescent="0.25">
      <c r="A28266" s="51">
        <v>1064187843</v>
      </c>
      <c r="B28266" s="30" t="s">
        <v>22</v>
      </c>
      <c r="C28266" s="30" t="s">
        <v>29</v>
      </c>
      <c r="D28266" s="30">
        <v>6450669</v>
      </c>
      <c r="E28266" s="26" t="s">
        <v>23</v>
      </c>
      <c r="F28266" s="29" t="s">
        <v>24</v>
      </c>
    </row>
    <row r="28267" spans="1:6" x14ac:dyDescent="0.25">
      <c r="A28267" s="51">
        <v>1085334080</v>
      </c>
      <c r="B28267" s="30" t="s">
        <v>22</v>
      </c>
      <c r="C28267" s="30" t="s">
        <v>29</v>
      </c>
      <c r="D28267" s="30">
        <v>6450713</v>
      </c>
      <c r="E28267" s="26" t="s">
        <v>23</v>
      </c>
      <c r="F28267" s="29" t="s">
        <v>24</v>
      </c>
    </row>
    <row r="28268" spans="1:6" x14ac:dyDescent="0.25">
      <c r="A28268" s="51">
        <v>1042244589</v>
      </c>
      <c r="B28268" s="30" t="s">
        <v>22</v>
      </c>
      <c r="C28268" s="30" t="s">
        <v>29</v>
      </c>
      <c r="D28268" s="30">
        <v>6450738</v>
      </c>
      <c r="E28268" s="26" t="s">
        <v>23</v>
      </c>
      <c r="F28268" s="29" t="s">
        <v>24</v>
      </c>
    </row>
    <row r="28269" spans="1:6" x14ac:dyDescent="0.25">
      <c r="A28269" s="51">
        <v>1002778272</v>
      </c>
      <c r="B28269" s="30" t="s">
        <v>22</v>
      </c>
      <c r="C28269" s="30" t="s">
        <v>29</v>
      </c>
      <c r="D28269" s="30">
        <v>6450743</v>
      </c>
      <c r="E28269" s="26" t="s">
        <v>23</v>
      </c>
      <c r="F28269" s="29" t="s">
        <v>24</v>
      </c>
    </row>
    <row r="28270" spans="1:6" x14ac:dyDescent="0.25">
      <c r="A28270" s="51">
        <v>1119697938</v>
      </c>
      <c r="B28270" s="30" t="s">
        <v>22</v>
      </c>
      <c r="C28270" s="30" t="s">
        <v>29</v>
      </c>
      <c r="D28270" s="30">
        <v>6450748</v>
      </c>
      <c r="E28270" s="26" t="s">
        <v>23</v>
      </c>
      <c r="F28270" s="29" t="s">
        <v>24</v>
      </c>
    </row>
    <row r="28271" spans="1:6" x14ac:dyDescent="0.25">
      <c r="A28271" s="51">
        <v>1119391607</v>
      </c>
      <c r="B28271" s="30" t="s">
        <v>22</v>
      </c>
      <c r="C28271" s="30" t="s">
        <v>29</v>
      </c>
      <c r="D28271" s="30">
        <v>6450753</v>
      </c>
      <c r="E28271" s="26" t="s">
        <v>23</v>
      </c>
      <c r="F28271" s="29" t="s">
        <v>24</v>
      </c>
    </row>
    <row r="28272" spans="1:6" x14ac:dyDescent="0.25">
      <c r="A28272" s="51">
        <v>1119392342</v>
      </c>
      <c r="B28272" s="30" t="s">
        <v>22</v>
      </c>
      <c r="C28272" s="30" t="s">
        <v>29</v>
      </c>
      <c r="D28272" s="30">
        <v>6450758</v>
      </c>
      <c r="E28272" s="26" t="s">
        <v>23</v>
      </c>
      <c r="F28272" s="29" t="s">
        <v>24</v>
      </c>
    </row>
    <row r="28273" spans="1:6" x14ac:dyDescent="0.25">
      <c r="A28273" s="51">
        <v>1006615249</v>
      </c>
      <c r="B28273" s="30" t="s">
        <v>22</v>
      </c>
      <c r="C28273" s="30" t="s">
        <v>29</v>
      </c>
      <c r="D28273" s="30">
        <v>6450772</v>
      </c>
      <c r="E28273" s="26" t="s">
        <v>23</v>
      </c>
      <c r="F28273" s="29" t="s">
        <v>24</v>
      </c>
    </row>
    <row r="28274" spans="1:6" x14ac:dyDescent="0.25">
      <c r="A28274" s="51">
        <v>1069469998</v>
      </c>
      <c r="B28274" s="30" t="s">
        <v>22</v>
      </c>
      <c r="C28274" s="30" t="s">
        <v>29</v>
      </c>
      <c r="D28274" s="30">
        <v>6450784</v>
      </c>
      <c r="E28274" s="26" t="s">
        <v>23</v>
      </c>
      <c r="F28274" s="29" t="s">
        <v>24</v>
      </c>
    </row>
    <row r="28275" spans="1:6" x14ac:dyDescent="0.25">
      <c r="A28275" s="51">
        <v>1029860348</v>
      </c>
      <c r="B28275" s="30" t="s">
        <v>22</v>
      </c>
      <c r="C28275" s="30" t="s">
        <v>29</v>
      </c>
      <c r="D28275" s="30">
        <v>6450789</v>
      </c>
      <c r="E28275" s="26" t="s">
        <v>23</v>
      </c>
      <c r="F28275" s="29" t="s">
        <v>24</v>
      </c>
    </row>
    <row r="28276" spans="1:6" x14ac:dyDescent="0.25">
      <c r="A28276" s="51">
        <v>1001825687</v>
      </c>
      <c r="B28276" s="30" t="s">
        <v>22</v>
      </c>
      <c r="C28276" s="30" t="s">
        <v>29</v>
      </c>
      <c r="D28276" s="30">
        <v>6450802</v>
      </c>
      <c r="E28276" s="26" t="s">
        <v>23</v>
      </c>
      <c r="F28276" s="29" t="s">
        <v>24</v>
      </c>
    </row>
    <row r="28277" spans="1:6" x14ac:dyDescent="0.25">
      <c r="A28277" s="51">
        <v>1071162644</v>
      </c>
      <c r="B28277" s="30" t="s">
        <v>22</v>
      </c>
      <c r="C28277" s="30" t="s">
        <v>29</v>
      </c>
      <c r="D28277" s="30">
        <v>6450819</v>
      </c>
      <c r="E28277" s="26" t="s">
        <v>23</v>
      </c>
      <c r="F28277" s="29" t="s">
        <v>24</v>
      </c>
    </row>
    <row r="28278" spans="1:6" x14ac:dyDescent="0.25">
      <c r="A28278" s="51">
        <v>1101685623</v>
      </c>
      <c r="B28278" s="30" t="s">
        <v>22</v>
      </c>
      <c r="C28278" s="30" t="s">
        <v>29</v>
      </c>
      <c r="D28278" s="30">
        <v>6450824</v>
      </c>
      <c r="E28278" s="26" t="s">
        <v>23</v>
      </c>
      <c r="F28278" s="29" t="s">
        <v>24</v>
      </c>
    </row>
    <row r="28279" spans="1:6" x14ac:dyDescent="0.25">
      <c r="A28279" s="51">
        <v>1065126265</v>
      </c>
      <c r="B28279" s="30" t="s">
        <v>22</v>
      </c>
      <c r="C28279" s="30" t="s">
        <v>29</v>
      </c>
      <c r="D28279" s="30">
        <v>6450834</v>
      </c>
      <c r="E28279" s="26" t="s">
        <v>23</v>
      </c>
      <c r="F28279" s="29" t="s">
        <v>24</v>
      </c>
    </row>
    <row r="28280" spans="1:6" x14ac:dyDescent="0.25">
      <c r="A28280" s="51">
        <v>1065372692</v>
      </c>
      <c r="B28280" s="30" t="s">
        <v>22</v>
      </c>
      <c r="C28280" s="30" t="s">
        <v>29</v>
      </c>
      <c r="D28280" s="30">
        <v>6450852</v>
      </c>
      <c r="E28280" s="26" t="s">
        <v>23</v>
      </c>
      <c r="F28280" s="29" t="s">
        <v>24</v>
      </c>
    </row>
    <row r="28281" spans="1:6" x14ac:dyDescent="0.25">
      <c r="A28281" s="51">
        <v>1069984980</v>
      </c>
      <c r="B28281" s="30" t="s">
        <v>22</v>
      </c>
      <c r="C28281" s="30" t="s">
        <v>29</v>
      </c>
      <c r="D28281" s="30">
        <v>6450857</v>
      </c>
      <c r="E28281" s="26" t="s">
        <v>23</v>
      </c>
      <c r="F28281" s="29" t="s">
        <v>24</v>
      </c>
    </row>
    <row r="28282" spans="1:6" x14ac:dyDescent="0.25">
      <c r="A28282" s="51">
        <v>1097664459</v>
      </c>
      <c r="B28282" s="30" t="s">
        <v>22</v>
      </c>
      <c r="C28282" s="30" t="s">
        <v>29</v>
      </c>
      <c r="D28282" s="30">
        <v>6450878</v>
      </c>
      <c r="E28282" s="26" t="s">
        <v>23</v>
      </c>
      <c r="F28282" s="29" t="s">
        <v>24</v>
      </c>
    </row>
    <row r="28283" spans="1:6" x14ac:dyDescent="0.25">
      <c r="A28283" s="51">
        <v>1037121774</v>
      </c>
      <c r="B28283" s="30" t="s">
        <v>22</v>
      </c>
      <c r="C28283" s="30" t="s">
        <v>29</v>
      </c>
      <c r="D28283" s="30">
        <v>6450982</v>
      </c>
      <c r="E28283" s="26" t="s">
        <v>23</v>
      </c>
      <c r="F28283" s="29" t="s">
        <v>24</v>
      </c>
    </row>
    <row r="28284" spans="1:6" x14ac:dyDescent="0.25">
      <c r="A28284" s="51">
        <v>1043133713</v>
      </c>
      <c r="B28284" s="30" t="s">
        <v>22</v>
      </c>
      <c r="C28284" s="30" t="s">
        <v>29</v>
      </c>
      <c r="D28284" s="30">
        <v>6451090</v>
      </c>
      <c r="E28284" s="26" t="s">
        <v>23</v>
      </c>
      <c r="F28284" s="29" t="s">
        <v>24</v>
      </c>
    </row>
    <row r="28285" spans="1:6" x14ac:dyDescent="0.25">
      <c r="A28285" s="51">
        <v>1100085926</v>
      </c>
      <c r="B28285" s="30" t="s">
        <v>22</v>
      </c>
      <c r="C28285" s="30" t="s">
        <v>29</v>
      </c>
      <c r="D28285" s="30">
        <v>6451132</v>
      </c>
      <c r="E28285" s="26" t="s">
        <v>23</v>
      </c>
      <c r="F28285" s="29" t="s">
        <v>24</v>
      </c>
    </row>
    <row r="28286" spans="1:6" x14ac:dyDescent="0.25">
      <c r="A28286" s="51">
        <v>1068737107</v>
      </c>
      <c r="B28286" s="30" t="s">
        <v>22</v>
      </c>
      <c r="C28286" s="30" t="s">
        <v>29</v>
      </c>
      <c r="D28286" s="30">
        <v>6451425</v>
      </c>
      <c r="E28286" s="26" t="s">
        <v>23</v>
      </c>
      <c r="F28286" s="29" t="s">
        <v>24</v>
      </c>
    </row>
    <row r="28287" spans="1:6" x14ac:dyDescent="0.25">
      <c r="A28287" s="51">
        <v>1062605480</v>
      </c>
      <c r="B28287" s="30" t="s">
        <v>22</v>
      </c>
      <c r="C28287" s="30" t="s">
        <v>29</v>
      </c>
      <c r="D28287" s="30">
        <v>6451426</v>
      </c>
      <c r="E28287" s="26" t="s">
        <v>23</v>
      </c>
      <c r="F28287" s="29" t="s">
        <v>24</v>
      </c>
    </row>
    <row r="28288" spans="1:6" x14ac:dyDescent="0.25">
      <c r="A28288" s="51">
        <v>1062955774</v>
      </c>
      <c r="B28288" s="30" t="s">
        <v>22</v>
      </c>
      <c r="C28288" s="30" t="s">
        <v>29</v>
      </c>
      <c r="D28288" s="30">
        <v>6451433</v>
      </c>
      <c r="E28288" s="26" t="s">
        <v>23</v>
      </c>
      <c r="F28288" s="29" t="s">
        <v>24</v>
      </c>
    </row>
    <row r="28289" spans="1:6" x14ac:dyDescent="0.25">
      <c r="A28289" s="51">
        <v>1085275221</v>
      </c>
      <c r="B28289" s="30" t="s">
        <v>22</v>
      </c>
      <c r="C28289" s="30" t="s">
        <v>29</v>
      </c>
      <c r="D28289" s="30">
        <v>6451436</v>
      </c>
      <c r="E28289" s="26" t="s">
        <v>23</v>
      </c>
      <c r="F28289" s="29" t="s">
        <v>24</v>
      </c>
    </row>
    <row r="28290" spans="1:6" x14ac:dyDescent="0.25">
      <c r="A28290" s="51">
        <v>1006459902</v>
      </c>
      <c r="B28290" s="30" t="s">
        <v>22</v>
      </c>
      <c r="C28290" s="30" t="s">
        <v>29</v>
      </c>
      <c r="D28290" s="30">
        <v>6451439</v>
      </c>
      <c r="E28290" s="26" t="s">
        <v>23</v>
      </c>
      <c r="F28290" s="29" t="s">
        <v>24</v>
      </c>
    </row>
    <row r="28291" spans="1:6" x14ac:dyDescent="0.25">
      <c r="A28291" s="51">
        <v>1042848978</v>
      </c>
      <c r="B28291" s="30" t="s">
        <v>22</v>
      </c>
      <c r="C28291" s="30" t="s">
        <v>29</v>
      </c>
      <c r="D28291" s="30">
        <v>6451444</v>
      </c>
      <c r="E28291" s="26" t="s">
        <v>23</v>
      </c>
      <c r="F28291" s="29" t="s">
        <v>24</v>
      </c>
    </row>
    <row r="28292" spans="1:6" x14ac:dyDescent="0.25">
      <c r="A28292" s="51">
        <v>1061820777</v>
      </c>
      <c r="B28292" s="30" t="s">
        <v>22</v>
      </c>
      <c r="C28292" s="30" t="s">
        <v>29</v>
      </c>
      <c r="D28292" s="30">
        <v>6451445</v>
      </c>
      <c r="E28292" s="26" t="s">
        <v>23</v>
      </c>
      <c r="F28292" s="29" t="s">
        <v>24</v>
      </c>
    </row>
    <row r="28293" spans="1:6" x14ac:dyDescent="0.25">
      <c r="A28293" s="51">
        <v>1000570818</v>
      </c>
      <c r="B28293" s="30" t="s">
        <v>22</v>
      </c>
      <c r="C28293" s="30" t="s">
        <v>29</v>
      </c>
      <c r="D28293" s="30">
        <v>6451446</v>
      </c>
      <c r="E28293" s="26" t="s">
        <v>23</v>
      </c>
      <c r="F28293" s="29" t="s">
        <v>24</v>
      </c>
    </row>
    <row r="28294" spans="1:6" x14ac:dyDescent="0.25">
      <c r="A28294" s="51">
        <v>1033676318</v>
      </c>
      <c r="B28294" s="30" t="s">
        <v>22</v>
      </c>
      <c r="C28294" s="30" t="s">
        <v>29</v>
      </c>
      <c r="D28294" s="30">
        <v>6451448</v>
      </c>
      <c r="E28294" s="26" t="s">
        <v>23</v>
      </c>
      <c r="F28294" s="29" t="s">
        <v>24</v>
      </c>
    </row>
    <row r="28295" spans="1:6" x14ac:dyDescent="0.25">
      <c r="A28295" s="51">
        <v>1124851286</v>
      </c>
      <c r="B28295" s="30" t="s">
        <v>22</v>
      </c>
      <c r="C28295" s="30" t="s">
        <v>29</v>
      </c>
      <c r="D28295" s="30">
        <v>6451457</v>
      </c>
      <c r="E28295" s="26" t="s">
        <v>23</v>
      </c>
      <c r="F28295" s="29" t="s">
        <v>24</v>
      </c>
    </row>
    <row r="28296" spans="1:6" x14ac:dyDescent="0.25">
      <c r="A28296" s="51">
        <v>1003037370</v>
      </c>
      <c r="B28296" s="30" t="s">
        <v>22</v>
      </c>
      <c r="C28296" s="30" t="s">
        <v>29</v>
      </c>
      <c r="D28296" s="30">
        <v>6451458</v>
      </c>
      <c r="E28296" s="26" t="s">
        <v>23</v>
      </c>
      <c r="F28296" s="29" t="s">
        <v>24</v>
      </c>
    </row>
    <row r="28297" spans="1:6" x14ac:dyDescent="0.25">
      <c r="A28297" s="51">
        <v>1102810032</v>
      </c>
      <c r="B28297" s="30" t="s">
        <v>22</v>
      </c>
      <c r="C28297" s="30" t="s">
        <v>29</v>
      </c>
      <c r="D28297" s="30">
        <v>6451468</v>
      </c>
      <c r="E28297" s="26" t="s">
        <v>23</v>
      </c>
      <c r="F28297" s="29" t="s">
        <v>24</v>
      </c>
    </row>
    <row r="28298" spans="1:6" x14ac:dyDescent="0.25">
      <c r="A28298" s="51">
        <v>1089076566</v>
      </c>
      <c r="B28298" s="30" t="s">
        <v>22</v>
      </c>
      <c r="C28298" s="30" t="s">
        <v>29</v>
      </c>
      <c r="D28298" s="30">
        <v>6451473</v>
      </c>
      <c r="E28298" s="26" t="s">
        <v>23</v>
      </c>
      <c r="F28298" s="29" t="s">
        <v>24</v>
      </c>
    </row>
    <row r="28299" spans="1:6" x14ac:dyDescent="0.25">
      <c r="A28299" s="51">
        <v>1007831675</v>
      </c>
      <c r="B28299" s="30" t="s">
        <v>22</v>
      </c>
      <c r="C28299" s="30" t="s">
        <v>29</v>
      </c>
      <c r="D28299" s="30">
        <v>6451475</v>
      </c>
      <c r="E28299" s="26" t="s">
        <v>23</v>
      </c>
      <c r="F28299" s="29" t="s">
        <v>24</v>
      </c>
    </row>
    <row r="28300" spans="1:6" x14ac:dyDescent="0.25">
      <c r="A28300" s="51">
        <v>1110363539</v>
      </c>
      <c r="B28300" s="30" t="s">
        <v>22</v>
      </c>
      <c r="C28300" s="30" t="s">
        <v>29</v>
      </c>
      <c r="D28300" s="30">
        <v>6451493</v>
      </c>
      <c r="E28300" s="26" t="s">
        <v>23</v>
      </c>
      <c r="F28300" s="29" t="s">
        <v>24</v>
      </c>
    </row>
    <row r="28301" spans="1:6" x14ac:dyDescent="0.25">
      <c r="A28301" s="51">
        <v>1101782345</v>
      </c>
      <c r="B28301" s="30" t="s">
        <v>22</v>
      </c>
      <c r="C28301" s="30" t="s">
        <v>29</v>
      </c>
      <c r="D28301" s="30">
        <v>6451496</v>
      </c>
      <c r="E28301" s="26" t="s">
        <v>23</v>
      </c>
      <c r="F28301" s="29" t="s">
        <v>24</v>
      </c>
    </row>
    <row r="28302" spans="1:6" x14ac:dyDescent="0.25">
      <c r="A28302" s="51">
        <v>1137975225</v>
      </c>
      <c r="B28302" s="30" t="s">
        <v>22</v>
      </c>
      <c r="C28302" s="30" t="s">
        <v>29</v>
      </c>
      <c r="D28302" s="30">
        <v>6451498</v>
      </c>
      <c r="E28302" s="26" t="s">
        <v>23</v>
      </c>
      <c r="F28302" s="29" t="s">
        <v>24</v>
      </c>
    </row>
    <row r="28303" spans="1:6" x14ac:dyDescent="0.25">
      <c r="A28303" s="51">
        <v>1086418616</v>
      </c>
      <c r="B28303" s="30" t="s">
        <v>22</v>
      </c>
      <c r="C28303" s="30" t="s">
        <v>29</v>
      </c>
      <c r="D28303" s="30">
        <v>6451503</v>
      </c>
      <c r="E28303" s="26" t="s">
        <v>23</v>
      </c>
      <c r="F28303" s="29" t="s">
        <v>24</v>
      </c>
    </row>
    <row r="28304" spans="1:6" x14ac:dyDescent="0.25">
      <c r="A28304" s="51">
        <v>1006325884</v>
      </c>
      <c r="B28304" s="30" t="s">
        <v>22</v>
      </c>
      <c r="C28304" s="30" t="s">
        <v>29</v>
      </c>
      <c r="D28304" s="30">
        <v>6451505</v>
      </c>
      <c r="E28304" s="26" t="s">
        <v>23</v>
      </c>
      <c r="F28304" s="29" t="s">
        <v>24</v>
      </c>
    </row>
    <row r="28305" spans="1:6" x14ac:dyDescent="0.25">
      <c r="A28305" s="51">
        <v>1093294734</v>
      </c>
      <c r="B28305" s="30" t="s">
        <v>22</v>
      </c>
      <c r="C28305" s="30" t="s">
        <v>29</v>
      </c>
      <c r="D28305" s="30">
        <v>6451509</v>
      </c>
      <c r="E28305" s="26" t="s">
        <v>23</v>
      </c>
      <c r="F28305" s="29" t="s">
        <v>24</v>
      </c>
    </row>
    <row r="28306" spans="1:6" x14ac:dyDescent="0.25">
      <c r="A28306" s="51">
        <v>1003951341</v>
      </c>
      <c r="B28306" s="30" t="s">
        <v>22</v>
      </c>
      <c r="C28306" s="30" t="s">
        <v>29</v>
      </c>
      <c r="D28306" s="30">
        <v>6451515</v>
      </c>
      <c r="E28306" s="26" t="s">
        <v>23</v>
      </c>
      <c r="F28306" s="29" t="s">
        <v>24</v>
      </c>
    </row>
    <row r="28307" spans="1:6" x14ac:dyDescent="0.25">
      <c r="A28307" s="51">
        <v>1042246506</v>
      </c>
      <c r="B28307" s="30" t="s">
        <v>22</v>
      </c>
      <c r="C28307" s="30" t="s">
        <v>29</v>
      </c>
      <c r="D28307" s="30">
        <v>6451522</v>
      </c>
      <c r="E28307" s="26" t="s">
        <v>23</v>
      </c>
      <c r="F28307" s="29" t="s">
        <v>24</v>
      </c>
    </row>
    <row r="28308" spans="1:6" x14ac:dyDescent="0.25">
      <c r="A28308" s="51">
        <v>1085302590</v>
      </c>
      <c r="B28308" s="30" t="s">
        <v>22</v>
      </c>
      <c r="C28308" s="30" t="s">
        <v>29</v>
      </c>
      <c r="D28308" s="30">
        <v>6451524</v>
      </c>
      <c r="E28308" s="26" t="s">
        <v>23</v>
      </c>
      <c r="F28308" s="29" t="s">
        <v>24</v>
      </c>
    </row>
    <row r="28309" spans="1:6" x14ac:dyDescent="0.25">
      <c r="A28309" s="51">
        <v>1007499442</v>
      </c>
      <c r="B28309" s="30" t="s">
        <v>22</v>
      </c>
      <c r="C28309" s="30" t="s">
        <v>29</v>
      </c>
      <c r="D28309" s="30">
        <v>6451525</v>
      </c>
      <c r="E28309" s="26" t="s">
        <v>23</v>
      </c>
      <c r="F28309" s="29" t="s">
        <v>24</v>
      </c>
    </row>
    <row r="28310" spans="1:6" x14ac:dyDescent="0.25">
      <c r="A28310" s="51">
        <v>1085331719</v>
      </c>
      <c r="B28310" s="30" t="s">
        <v>22</v>
      </c>
      <c r="C28310" s="30" t="s">
        <v>29</v>
      </c>
      <c r="D28310" s="30">
        <v>6451529</v>
      </c>
      <c r="E28310" s="26" t="s">
        <v>23</v>
      </c>
      <c r="F28310" s="29" t="s">
        <v>24</v>
      </c>
    </row>
    <row r="28311" spans="1:6" x14ac:dyDescent="0.25">
      <c r="A28311" s="51">
        <v>1111541117</v>
      </c>
      <c r="B28311" s="30" t="s">
        <v>22</v>
      </c>
      <c r="C28311" s="30" t="s">
        <v>29</v>
      </c>
      <c r="D28311" s="30">
        <v>6451542</v>
      </c>
      <c r="E28311" s="26" t="s">
        <v>23</v>
      </c>
      <c r="F28311" s="29" t="s">
        <v>24</v>
      </c>
    </row>
    <row r="28312" spans="1:6" x14ac:dyDescent="0.25">
      <c r="A28312" s="51">
        <v>1111540040</v>
      </c>
      <c r="B28312" s="30" t="s">
        <v>22</v>
      </c>
      <c r="C28312" s="30" t="s">
        <v>29</v>
      </c>
      <c r="D28312" s="30">
        <v>6451559</v>
      </c>
      <c r="E28312" s="26" t="s">
        <v>23</v>
      </c>
      <c r="F28312" s="29" t="s">
        <v>24</v>
      </c>
    </row>
    <row r="28313" spans="1:6" x14ac:dyDescent="0.25">
      <c r="A28313" s="51">
        <v>1000789517</v>
      </c>
      <c r="B28313" s="30" t="s">
        <v>22</v>
      </c>
      <c r="C28313" s="30" t="s">
        <v>29</v>
      </c>
      <c r="D28313" s="30">
        <v>6451566</v>
      </c>
      <c r="E28313" s="26" t="s">
        <v>23</v>
      </c>
      <c r="F28313" s="29" t="s">
        <v>24</v>
      </c>
    </row>
    <row r="28314" spans="1:6" x14ac:dyDescent="0.25">
      <c r="A28314" s="51">
        <v>1007454498</v>
      </c>
      <c r="B28314" s="30" t="s">
        <v>22</v>
      </c>
      <c r="C28314" s="30" t="s">
        <v>29</v>
      </c>
      <c r="D28314" s="30">
        <v>6451568</v>
      </c>
      <c r="E28314" s="26" t="s">
        <v>23</v>
      </c>
      <c r="F28314" s="29" t="s">
        <v>24</v>
      </c>
    </row>
    <row r="28315" spans="1:6" x14ac:dyDescent="0.25">
      <c r="A28315" s="51">
        <v>1106512614</v>
      </c>
      <c r="B28315" s="30" t="s">
        <v>22</v>
      </c>
      <c r="C28315" s="30" t="s">
        <v>29</v>
      </c>
      <c r="D28315" s="30">
        <v>6451572</v>
      </c>
      <c r="E28315" s="26" t="s">
        <v>23</v>
      </c>
      <c r="F28315" s="29" t="s">
        <v>24</v>
      </c>
    </row>
    <row r="28316" spans="1:6" x14ac:dyDescent="0.25">
      <c r="A28316" s="51">
        <v>1120066015</v>
      </c>
      <c r="B28316" s="30" t="s">
        <v>22</v>
      </c>
      <c r="C28316" s="30" t="s">
        <v>29</v>
      </c>
      <c r="D28316" s="30">
        <v>6451590</v>
      </c>
      <c r="E28316" s="26" t="s">
        <v>23</v>
      </c>
      <c r="F28316" s="29" t="s">
        <v>24</v>
      </c>
    </row>
    <row r="28317" spans="1:6" x14ac:dyDescent="0.25">
      <c r="A28317" s="51">
        <v>1004629227</v>
      </c>
      <c r="B28317" s="30" t="s">
        <v>22</v>
      </c>
      <c r="C28317" s="30" t="s">
        <v>29</v>
      </c>
      <c r="D28317" s="30">
        <v>6451594</v>
      </c>
      <c r="E28317" s="26" t="s">
        <v>23</v>
      </c>
      <c r="F28317" s="29" t="s">
        <v>24</v>
      </c>
    </row>
    <row r="28318" spans="1:6" x14ac:dyDescent="0.25">
      <c r="A28318" s="51">
        <v>1023366878</v>
      </c>
      <c r="B28318" s="30" t="s">
        <v>22</v>
      </c>
      <c r="C28318" s="30" t="s">
        <v>29</v>
      </c>
      <c r="D28318" s="30">
        <v>6451606</v>
      </c>
      <c r="E28318" s="26" t="s">
        <v>23</v>
      </c>
      <c r="F28318" s="29" t="s">
        <v>24</v>
      </c>
    </row>
    <row r="28319" spans="1:6" x14ac:dyDescent="0.25">
      <c r="A28319" s="51">
        <v>1068418414</v>
      </c>
      <c r="B28319" s="30" t="s">
        <v>22</v>
      </c>
      <c r="C28319" s="30" t="s">
        <v>29</v>
      </c>
      <c r="D28319" s="30">
        <v>6451612</v>
      </c>
      <c r="E28319" s="26" t="s">
        <v>23</v>
      </c>
      <c r="F28319" s="29" t="s">
        <v>24</v>
      </c>
    </row>
    <row r="28320" spans="1:6" x14ac:dyDescent="0.25">
      <c r="A28320" s="51">
        <v>1089844018</v>
      </c>
      <c r="B28320" s="30" t="s">
        <v>22</v>
      </c>
      <c r="C28320" s="30" t="s">
        <v>29</v>
      </c>
      <c r="D28320" s="30">
        <v>6451617</v>
      </c>
      <c r="E28320" s="26" t="s">
        <v>23</v>
      </c>
      <c r="F28320" s="29" t="s">
        <v>24</v>
      </c>
    </row>
    <row r="28321" spans="1:6" x14ac:dyDescent="0.25">
      <c r="A28321" s="51">
        <v>1064187544</v>
      </c>
      <c r="B28321" s="30" t="s">
        <v>22</v>
      </c>
      <c r="C28321" s="30" t="s">
        <v>29</v>
      </c>
      <c r="D28321" s="30">
        <v>6451640</v>
      </c>
      <c r="E28321" s="26" t="s">
        <v>23</v>
      </c>
      <c r="F28321" s="29" t="s">
        <v>24</v>
      </c>
    </row>
    <row r="28322" spans="1:6" x14ac:dyDescent="0.25">
      <c r="A28322" s="51">
        <v>1118808950</v>
      </c>
      <c r="B28322" s="30" t="s">
        <v>22</v>
      </c>
      <c r="C28322" s="30" t="s">
        <v>29</v>
      </c>
      <c r="D28322" s="30">
        <v>6451654</v>
      </c>
      <c r="E28322" s="26" t="s">
        <v>23</v>
      </c>
      <c r="F28322" s="29" t="s">
        <v>24</v>
      </c>
    </row>
    <row r="28323" spans="1:6" x14ac:dyDescent="0.25">
      <c r="A28323" s="51">
        <v>1121532127</v>
      </c>
      <c r="B28323" s="30" t="s">
        <v>22</v>
      </c>
      <c r="C28323" s="30" t="s">
        <v>29</v>
      </c>
      <c r="D28323" s="30">
        <v>6451656</v>
      </c>
      <c r="E28323" s="26" t="s">
        <v>23</v>
      </c>
      <c r="F28323" s="29" t="s">
        <v>24</v>
      </c>
    </row>
    <row r="28324" spans="1:6" x14ac:dyDescent="0.25">
      <c r="A28324" s="51">
        <v>1094965983</v>
      </c>
      <c r="B28324" s="30" t="s">
        <v>22</v>
      </c>
      <c r="C28324" s="30" t="s">
        <v>29</v>
      </c>
      <c r="D28324" s="30">
        <v>6451657</v>
      </c>
      <c r="E28324" s="26" t="s">
        <v>23</v>
      </c>
      <c r="F28324" s="29" t="s">
        <v>24</v>
      </c>
    </row>
    <row r="28325" spans="1:6" x14ac:dyDescent="0.25">
      <c r="A28325" s="51">
        <v>1062962477</v>
      </c>
      <c r="B28325" s="30" t="s">
        <v>22</v>
      </c>
      <c r="C28325" s="30" t="s">
        <v>29</v>
      </c>
      <c r="D28325" s="30">
        <v>6451669</v>
      </c>
      <c r="E28325" s="26" t="s">
        <v>23</v>
      </c>
      <c r="F28325" s="29" t="s">
        <v>24</v>
      </c>
    </row>
    <row r="28326" spans="1:6" x14ac:dyDescent="0.25">
      <c r="A28326" s="51">
        <v>1089459512</v>
      </c>
      <c r="B28326" s="30" t="s">
        <v>22</v>
      </c>
      <c r="C28326" s="30" t="s">
        <v>29</v>
      </c>
      <c r="D28326" s="30">
        <v>6451672</v>
      </c>
      <c r="E28326" s="26" t="s">
        <v>23</v>
      </c>
      <c r="F28326" s="29" t="s">
        <v>24</v>
      </c>
    </row>
    <row r="28327" spans="1:6" x14ac:dyDescent="0.25">
      <c r="A28327" s="51">
        <v>1011200924</v>
      </c>
      <c r="B28327" s="30" t="s">
        <v>22</v>
      </c>
      <c r="C28327" s="30" t="s">
        <v>29</v>
      </c>
      <c r="D28327" s="30">
        <v>6451676</v>
      </c>
      <c r="E28327" s="26" t="s">
        <v>23</v>
      </c>
      <c r="F28327" s="29" t="s">
        <v>24</v>
      </c>
    </row>
    <row r="28328" spans="1:6" x14ac:dyDescent="0.25">
      <c r="A28328" s="51">
        <v>1001024794</v>
      </c>
      <c r="B28328" s="30" t="s">
        <v>22</v>
      </c>
      <c r="C28328" s="30" t="s">
        <v>29</v>
      </c>
      <c r="D28328" s="30">
        <v>6451678</v>
      </c>
      <c r="E28328" s="26" t="s">
        <v>23</v>
      </c>
      <c r="F28328" s="29" t="s">
        <v>24</v>
      </c>
    </row>
    <row r="28329" spans="1:6" x14ac:dyDescent="0.25">
      <c r="A28329" s="51">
        <v>1129484879</v>
      </c>
      <c r="B28329" s="30" t="s">
        <v>22</v>
      </c>
      <c r="C28329" s="30" t="s">
        <v>29</v>
      </c>
      <c r="D28329" s="30">
        <v>6451685</v>
      </c>
      <c r="E28329" s="26" t="s">
        <v>23</v>
      </c>
      <c r="F28329" s="29" t="s">
        <v>24</v>
      </c>
    </row>
    <row r="28330" spans="1:6" x14ac:dyDescent="0.25">
      <c r="A28330" s="51">
        <v>1021394775</v>
      </c>
      <c r="B28330" s="30" t="s">
        <v>22</v>
      </c>
      <c r="C28330" s="30" t="s">
        <v>29</v>
      </c>
      <c r="D28330" s="30">
        <v>6451688</v>
      </c>
      <c r="E28330" s="26" t="s">
        <v>23</v>
      </c>
      <c r="F28330" s="29" t="s">
        <v>24</v>
      </c>
    </row>
    <row r="28331" spans="1:6" x14ac:dyDescent="0.25">
      <c r="A28331" s="51">
        <v>1001097257</v>
      </c>
      <c r="B28331" s="30" t="s">
        <v>22</v>
      </c>
      <c r="C28331" s="30" t="s">
        <v>29</v>
      </c>
      <c r="D28331" s="30">
        <v>6451695</v>
      </c>
      <c r="E28331" s="26" t="s">
        <v>23</v>
      </c>
      <c r="F28331" s="29" t="s">
        <v>24</v>
      </c>
    </row>
    <row r="28332" spans="1:6" x14ac:dyDescent="0.25">
      <c r="A28332" s="51">
        <v>1066599297</v>
      </c>
      <c r="B28332" s="30" t="s">
        <v>22</v>
      </c>
      <c r="C28332" s="30" t="s">
        <v>29</v>
      </c>
      <c r="D28332" s="30">
        <v>6451709</v>
      </c>
      <c r="E28332" s="26" t="s">
        <v>23</v>
      </c>
      <c r="F28332" s="29" t="s">
        <v>24</v>
      </c>
    </row>
    <row r="28333" spans="1:6" x14ac:dyDescent="0.25">
      <c r="A28333" s="51">
        <v>1063278319</v>
      </c>
      <c r="B28333" s="30" t="s">
        <v>22</v>
      </c>
      <c r="C28333" s="30" t="s">
        <v>29</v>
      </c>
      <c r="D28333" s="30">
        <v>6451714</v>
      </c>
      <c r="E28333" s="26" t="s">
        <v>23</v>
      </c>
      <c r="F28333" s="29" t="s">
        <v>24</v>
      </c>
    </row>
    <row r="28334" spans="1:6" x14ac:dyDescent="0.25">
      <c r="A28334" s="51">
        <v>1068418099</v>
      </c>
      <c r="B28334" s="30" t="s">
        <v>22</v>
      </c>
      <c r="C28334" s="30" t="s">
        <v>29</v>
      </c>
      <c r="D28334" s="30">
        <v>6451716</v>
      </c>
      <c r="E28334" s="26" t="s">
        <v>23</v>
      </c>
      <c r="F28334" s="29" t="s">
        <v>24</v>
      </c>
    </row>
    <row r="28335" spans="1:6" x14ac:dyDescent="0.25">
      <c r="A28335" s="51">
        <v>1066599821</v>
      </c>
      <c r="B28335" s="30" t="s">
        <v>22</v>
      </c>
      <c r="C28335" s="30" t="s">
        <v>29</v>
      </c>
      <c r="D28335" s="30">
        <v>6451718</v>
      </c>
      <c r="E28335" s="26" t="s">
        <v>23</v>
      </c>
      <c r="F28335" s="29" t="s">
        <v>24</v>
      </c>
    </row>
    <row r="28336" spans="1:6" x14ac:dyDescent="0.25">
      <c r="A28336" s="51">
        <v>1068418100</v>
      </c>
      <c r="B28336" s="30" t="s">
        <v>22</v>
      </c>
      <c r="C28336" s="30" t="s">
        <v>29</v>
      </c>
      <c r="D28336" s="30">
        <v>6451721</v>
      </c>
      <c r="E28336" s="26" t="s">
        <v>23</v>
      </c>
      <c r="F28336" s="29" t="s">
        <v>24</v>
      </c>
    </row>
    <row r="28337" spans="1:6" x14ac:dyDescent="0.25">
      <c r="A28337" s="51">
        <v>1003291693</v>
      </c>
      <c r="B28337" s="30" t="s">
        <v>22</v>
      </c>
      <c r="C28337" s="30" t="s">
        <v>29</v>
      </c>
      <c r="D28337" s="30">
        <v>6451725</v>
      </c>
      <c r="E28337" s="26" t="s">
        <v>23</v>
      </c>
      <c r="F28337" s="29" t="s">
        <v>24</v>
      </c>
    </row>
    <row r="28338" spans="1:6" x14ac:dyDescent="0.25">
      <c r="A28338" s="51">
        <v>1029720410</v>
      </c>
      <c r="B28338" s="30" t="s">
        <v>22</v>
      </c>
      <c r="C28338" s="30" t="s">
        <v>29</v>
      </c>
      <c r="D28338" s="30">
        <v>6451732</v>
      </c>
      <c r="E28338" s="26" t="s">
        <v>23</v>
      </c>
      <c r="F28338" s="29" t="s">
        <v>24</v>
      </c>
    </row>
    <row r="28339" spans="1:6" x14ac:dyDescent="0.25">
      <c r="A28339" s="51">
        <v>1003293105</v>
      </c>
      <c r="B28339" s="30" t="s">
        <v>22</v>
      </c>
      <c r="C28339" s="30" t="s">
        <v>29</v>
      </c>
      <c r="D28339" s="30">
        <v>6451733</v>
      </c>
      <c r="E28339" s="26" t="s">
        <v>23</v>
      </c>
      <c r="F28339" s="29" t="s">
        <v>24</v>
      </c>
    </row>
    <row r="28340" spans="1:6" x14ac:dyDescent="0.25">
      <c r="A28340" s="51">
        <v>1105463542</v>
      </c>
      <c r="B28340" s="30" t="s">
        <v>22</v>
      </c>
      <c r="C28340" s="30" t="s">
        <v>29</v>
      </c>
      <c r="D28340" s="30">
        <v>6451738</v>
      </c>
      <c r="E28340" s="26" t="s">
        <v>23</v>
      </c>
      <c r="F28340" s="29" t="s">
        <v>24</v>
      </c>
    </row>
    <row r="28341" spans="1:6" x14ac:dyDescent="0.25">
      <c r="A28341" s="51">
        <v>1193105449</v>
      </c>
      <c r="B28341" s="30" t="s">
        <v>22</v>
      </c>
      <c r="C28341" s="30" t="s">
        <v>29</v>
      </c>
      <c r="D28341" s="30">
        <v>6451742</v>
      </c>
      <c r="E28341" s="26" t="s">
        <v>23</v>
      </c>
      <c r="F28341" s="29" t="s">
        <v>24</v>
      </c>
    </row>
    <row r="28342" spans="1:6" x14ac:dyDescent="0.25">
      <c r="A28342" s="51">
        <v>1032176449</v>
      </c>
      <c r="B28342" s="30" t="s">
        <v>22</v>
      </c>
      <c r="C28342" s="30" t="s">
        <v>29</v>
      </c>
      <c r="D28342" s="30">
        <v>6451751</v>
      </c>
      <c r="E28342" s="26" t="s">
        <v>23</v>
      </c>
      <c r="F28342" s="29" t="s">
        <v>24</v>
      </c>
    </row>
    <row r="28343" spans="1:6" x14ac:dyDescent="0.25">
      <c r="A28343" s="51">
        <v>1003003168</v>
      </c>
      <c r="B28343" s="30" t="s">
        <v>22</v>
      </c>
      <c r="C28343" s="30" t="s">
        <v>29</v>
      </c>
      <c r="D28343" s="30">
        <v>6451755</v>
      </c>
      <c r="E28343" s="26" t="s">
        <v>23</v>
      </c>
      <c r="F28343" s="29" t="s">
        <v>24</v>
      </c>
    </row>
    <row r="28344" spans="1:6" x14ac:dyDescent="0.25">
      <c r="A28344" s="51">
        <v>1067162892</v>
      </c>
      <c r="B28344" s="30" t="s">
        <v>22</v>
      </c>
      <c r="C28344" s="30" t="s">
        <v>29</v>
      </c>
      <c r="D28344" s="30">
        <v>6451764</v>
      </c>
      <c r="E28344" s="26" t="s">
        <v>23</v>
      </c>
      <c r="F28344" s="29" t="s">
        <v>24</v>
      </c>
    </row>
    <row r="28345" spans="1:6" x14ac:dyDescent="0.25">
      <c r="A28345" s="51">
        <v>1064427339</v>
      </c>
      <c r="B28345" s="30" t="s">
        <v>22</v>
      </c>
      <c r="C28345" s="30" t="s">
        <v>29</v>
      </c>
      <c r="D28345" s="30">
        <v>6451769</v>
      </c>
      <c r="E28345" s="26" t="s">
        <v>23</v>
      </c>
      <c r="F28345" s="29" t="s">
        <v>24</v>
      </c>
    </row>
    <row r="28346" spans="1:6" x14ac:dyDescent="0.25">
      <c r="A28346" s="51">
        <v>1101622790</v>
      </c>
      <c r="B28346" s="30" t="s">
        <v>22</v>
      </c>
      <c r="C28346" s="30" t="s">
        <v>29</v>
      </c>
      <c r="D28346" s="30">
        <v>6451773</v>
      </c>
      <c r="E28346" s="26" t="s">
        <v>23</v>
      </c>
      <c r="F28346" s="29" t="s">
        <v>24</v>
      </c>
    </row>
    <row r="28347" spans="1:6" x14ac:dyDescent="0.25">
      <c r="A28347" s="51">
        <v>1097870078</v>
      </c>
      <c r="B28347" s="30" t="s">
        <v>22</v>
      </c>
      <c r="C28347" s="30" t="s">
        <v>29</v>
      </c>
      <c r="D28347" s="30">
        <v>6451776</v>
      </c>
      <c r="E28347" s="26" t="s">
        <v>23</v>
      </c>
      <c r="F28347" s="29" t="s">
        <v>24</v>
      </c>
    </row>
    <row r="28348" spans="1:6" x14ac:dyDescent="0.25">
      <c r="A28348" s="51">
        <v>1004135852</v>
      </c>
      <c r="B28348" s="30" t="s">
        <v>22</v>
      </c>
      <c r="C28348" s="30" t="s">
        <v>29</v>
      </c>
      <c r="D28348" s="30">
        <v>6451783</v>
      </c>
      <c r="E28348" s="26" t="s">
        <v>23</v>
      </c>
      <c r="F28348" s="29" t="s">
        <v>24</v>
      </c>
    </row>
    <row r="28349" spans="1:6" x14ac:dyDescent="0.25">
      <c r="A28349" s="51">
        <v>1063078436</v>
      </c>
      <c r="B28349" s="30" t="s">
        <v>22</v>
      </c>
      <c r="C28349" s="30" t="s">
        <v>29</v>
      </c>
      <c r="D28349" s="30">
        <v>6451796</v>
      </c>
      <c r="E28349" s="26" t="s">
        <v>23</v>
      </c>
      <c r="F28349" s="29" t="s">
        <v>24</v>
      </c>
    </row>
    <row r="28350" spans="1:6" x14ac:dyDescent="0.25">
      <c r="A28350" s="51">
        <v>1064606146</v>
      </c>
      <c r="B28350" s="30" t="s">
        <v>22</v>
      </c>
      <c r="C28350" s="30" t="s">
        <v>29</v>
      </c>
      <c r="D28350" s="30">
        <v>6451827</v>
      </c>
      <c r="E28350" s="26" t="s">
        <v>23</v>
      </c>
      <c r="F28350" s="29" t="s">
        <v>24</v>
      </c>
    </row>
    <row r="28351" spans="1:6" x14ac:dyDescent="0.25">
      <c r="A28351" s="51">
        <v>1072251864</v>
      </c>
      <c r="B28351" s="30" t="s">
        <v>22</v>
      </c>
      <c r="C28351" s="30" t="s">
        <v>29</v>
      </c>
      <c r="D28351" s="30">
        <v>6451837</v>
      </c>
      <c r="E28351" s="26" t="s">
        <v>23</v>
      </c>
      <c r="F28351" s="29" t="s">
        <v>24</v>
      </c>
    </row>
    <row r="28352" spans="1:6" x14ac:dyDescent="0.25">
      <c r="A28352" s="51">
        <v>1007268565</v>
      </c>
      <c r="B28352" s="30" t="s">
        <v>22</v>
      </c>
      <c r="C28352" s="30" t="s">
        <v>29</v>
      </c>
      <c r="D28352" s="30">
        <v>6451869</v>
      </c>
      <c r="E28352" s="26" t="s">
        <v>23</v>
      </c>
      <c r="F28352" s="29" t="s">
        <v>24</v>
      </c>
    </row>
    <row r="28353" spans="1:6" x14ac:dyDescent="0.25">
      <c r="A28353" s="51">
        <v>1063719214</v>
      </c>
      <c r="B28353" s="30" t="s">
        <v>22</v>
      </c>
      <c r="C28353" s="30" t="s">
        <v>29</v>
      </c>
      <c r="D28353" s="30">
        <v>6451883</v>
      </c>
      <c r="E28353" s="26" t="s">
        <v>23</v>
      </c>
      <c r="F28353" s="29" t="s">
        <v>24</v>
      </c>
    </row>
    <row r="28354" spans="1:6" x14ac:dyDescent="0.25">
      <c r="A28354" s="51">
        <v>1062431629</v>
      </c>
      <c r="B28354" s="30" t="s">
        <v>22</v>
      </c>
      <c r="C28354" s="30" t="s">
        <v>29</v>
      </c>
      <c r="D28354" s="30">
        <v>6451915</v>
      </c>
      <c r="E28354" s="26" t="s">
        <v>23</v>
      </c>
      <c r="F28354" s="29" t="s">
        <v>24</v>
      </c>
    </row>
    <row r="28355" spans="1:6" x14ac:dyDescent="0.25">
      <c r="A28355" s="51">
        <v>1073970611</v>
      </c>
      <c r="B28355" s="30" t="s">
        <v>22</v>
      </c>
      <c r="C28355" s="30" t="s">
        <v>29</v>
      </c>
      <c r="D28355" s="30">
        <v>6451922</v>
      </c>
      <c r="E28355" s="26" t="s">
        <v>23</v>
      </c>
      <c r="F28355" s="29" t="s">
        <v>24</v>
      </c>
    </row>
    <row r="28356" spans="1:6" x14ac:dyDescent="0.25">
      <c r="A28356" s="51">
        <v>1075089328</v>
      </c>
      <c r="B28356" s="30" t="s">
        <v>22</v>
      </c>
      <c r="C28356" s="30" t="s">
        <v>29</v>
      </c>
      <c r="D28356" s="30">
        <v>6452019</v>
      </c>
      <c r="E28356" s="26" t="s">
        <v>23</v>
      </c>
      <c r="F28356" s="29" t="s">
        <v>24</v>
      </c>
    </row>
    <row r="28357" spans="1:6" x14ac:dyDescent="0.25">
      <c r="A28357" s="51">
        <v>1137974280</v>
      </c>
      <c r="B28357" s="30" t="s">
        <v>22</v>
      </c>
      <c r="C28357" s="30" t="s">
        <v>29</v>
      </c>
      <c r="D28357" s="30">
        <v>6452021</v>
      </c>
      <c r="E28357" s="26" t="s">
        <v>23</v>
      </c>
      <c r="F28357" s="29" t="s">
        <v>24</v>
      </c>
    </row>
    <row r="28358" spans="1:6" x14ac:dyDescent="0.25">
      <c r="A28358" s="51">
        <v>1087198741</v>
      </c>
      <c r="B28358" s="30" t="s">
        <v>22</v>
      </c>
      <c r="C28358" s="30" t="s">
        <v>29</v>
      </c>
      <c r="D28358" s="30">
        <v>6452098</v>
      </c>
      <c r="E28358" s="26" t="s">
        <v>23</v>
      </c>
      <c r="F28358" s="29" t="s">
        <v>24</v>
      </c>
    </row>
    <row r="28359" spans="1:6" x14ac:dyDescent="0.25">
      <c r="A28359" s="51">
        <v>1097782549</v>
      </c>
      <c r="B28359" s="30" t="s">
        <v>22</v>
      </c>
      <c r="C28359" s="30" t="s">
        <v>29</v>
      </c>
      <c r="D28359" s="30">
        <v>6452253</v>
      </c>
      <c r="E28359" s="26" t="s">
        <v>23</v>
      </c>
      <c r="F28359" s="29" t="s">
        <v>24</v>
      </c>
    </row>
    <row r="28360" spans="1:6" x14ac:dyDescent="0.25">
      <c r="A28360" s="51">
        <v>1054859654</v>
      </c>
      <c r="B28360" s="30" t="s">
        <v>22</v>
      </c>
      <c r="C28360" s="30" t="s">
        <v>29</v>
      </c>
      <c r="D28360" s="30">
        <v>6452258</v>
      </c>
      <c r="E28360" s="26" t="s">
        <v>23</v>
      </c>
      <c r="F28360" s="29" t="s">
        <v>24</v>
      </c>
    </row>
    <row r="28361" spans="1:6" x14ac:dyDescent="0.25">
      <c r="A28361" s="51">
        <v>1130144253</v>
      </c>
      <c r="B28361" s="30" t="s">
        <v>22</v>
      </c>
      <c r="C28361" s="30" t="s">
        <v>29</v>
      </c>
      <c r="D28361" s="30">
        <v>6452260</v>
      </c>
      <c r="E28361" s="26" t="s">
        <v>23</v>
      </c>
      <c r="F28361" s="29" t="s">
        <v>24</v>
      </c>
    </row>
    <row r="28362" spans="1:6" x14ac:dyDescent="0.25">
      <c r="A28362" s="51">
        <v>1088971090</v>
      </c>
      <c r="B28362" s="30" t="s">
        <v>22</v>
      </c>
      <c r="C28362" s="30" t="s">
        <v>29</v>
      </c>
      <c r="D28362" s="30">
        <v>6452263</v>
      </c>
      <c r="E28362" s="26" t="s">
        <v>23</v>
      </c>
      <c r="F28362" s="29" t="s">
        <v>24</v>
      </c>
    </row>
    <row r="28363" spans="1:6" x14ac:dyDescent="0.25">
      <c r="A28363" s="51">
        <v>1007974465</v>
      </c>
      <c r="B28363" s="30" t="s">
        <v>22</v>
      </c>
      <c r="C28363" s="30" t="s">
        <v>29</v>
      </c>
      <c r="D28363" s="30">
        <v>6452372</v>
      </c>
      <c r="E28363" s="26" t="s">
        <v>23</v>
      </c>
      <c r="F28363" s="29" t="s">
        <v>24</v>
      </c>
    </row>
    <row r="28364" spans="1:6" x14ac:dyDescent="0.25">
      <c r="A28364" s="51">
        <v>1072248663</v>
      </c>
      <c r="B28364" s="30" t="s">
        <v>22</v>
      </c>
      <c r="C28364" s="30" t="s">
        <v>29</v>
      </c>
      <c r="D28364" s="30">
        <v>6452374</v>
      </c>
      <c r="E28364" s="26" t="s">
        <v>23</v>
      </c>
      <c r="F28364" s="29" t="s">
        <v>24</v>
      </c>
    </row>
    <row r="28365" spans="1:6" x14ac:dyDescent="0.25">
      <c r="A28365" s="51">
        <v>1124861696</v>
      </c>
      <c r="B28365" s="30" t="s">
        <v>22</v>
      </c>
      <c r="C28365" s="30" t="s">
        <v>29</v>
      </c>
      <c r="D28365" s="30">
        <v>6452466</v>
      </c>
      <c r="E28365" s="26" t="s">
        <v>23</v>
      </c>
      <c r="F28365" s="29" t="s">
        <v>24</v>
      </c>
    </row>
    <row r="28366" spans="1:6" x14ac:dyDescent="0.25">
      <c r="A28366" s="51">
        <v>1016071200</v>
      </c>
      <c r="B28366" s="30" t="s">
        <v>22</v>
      </c>
      <c r="C28366" s="30" t="s">
        <v>29</v>
      </c>
      <c r="D28366" s="30">
        <v>6452477</v>
      </c>
      <c r="E28366" s="26" t="s">
        <v>23</v>
      </c>
      <c r="F28366" s="29" t="s">
        <v>24</v>
      </c>
    </row>
    <row r="28367" spans="1:6" x14ac:dyDescent="0.25">
      <c r="A28367" s="51">
        <v>1137975955</v>
      </c>
      <c r="B28367" s="30" t="s">
        <v>22</v>
      </c>
      <c r="C28367" s="30" t="s">
        <v>29</v>
      </c>
      <c r="D28367" s="30">
        <v>6452480</v>
      </c>
      <c r="E28367" s="26" t="s">
        <v>23</v>
      </c>
      <c r="F28367" s="29" t="s">
        <v>24</v>
      </c>
    </row>
    <row r="28368" spans="1:6" x14ac:dyDescent="0.25">
      <c r="A28368" s="51">
        <v>1050720069</v>
      </c>
      <c r="B28368" s="30" t="s">
        <v>22</v>
      </c>
      <c r="C28368" s="30" t="s">
        <v>29</v>
      </c>
      <c r="D28368" s="30">
        <v>6452483</v>
      </c>
      <c r="E28368" s="26" t="s">
        <v>23</v>
      </c>
      <c r="F28368" s="29" t="s">
        <v>24</v>
      </c>
    </row>
    <row r="28369" spans="1:6" x14ac:dyDescent="0.25">
      <c r="A28369" s="51">
        <v>1126564355</v>
      </c>
      <c r="B28369" s="30" t="s">
        <v>22</v>
      </c>
      <c r="C28369" s="30" t="s">
        <v>29</v>
      </c>
      <c r="D28369" s="30">
        <v>6452487</v>
      </c>
      <c r="E28369" s="26" t="s">
        <v>23</v>
      </c>
      <c r="F28369" s="29" t="s">
        <v>24</v>
      </c>
    </row>
    <row r="28370" spans="1:6" x14ac:dyDescent="0.25">
      <c r="A28370" s="51">
        <v>1056411937</v>
      </c>
      <c r="B28370" s="30" t="s">
        <v>22</v>
      </c>
      <c r="C28370" s="30" t="s">
        <v>29</v>
      </c>
      <c r="D28370" s="30">
        <v>6452489</v>
      </c>
      <c r="E28370" s="26" t="s">
        <v>23</v>
      </c>
      <c r="F28370" s="29" t="s">
        <v>24</v>
      </c>
    </row>
    <row r="28371" spans="1:6" x14ac:dyDescent="0.25">
      <c r="A28371" s="51">
        <v>1193208038</v>
      </c>
      <c r="B28371" s="30" t="s">
        <v>22</v>
      </c>
      <c r="C28371" s="30" t="s">
        <v>29</v>
      </c>
      <c r="D28371" s="30">
        <v>6452492</v>
      </c>
      <c r="E28371" s="26" t="s">
        <v>23</v>
      </c>
      <c r="F28371" s="29" t="s">
        <v>24</v>
      </c>
    </row>
    <row r="28372" spans="1:6" x14ac:dyDescent="0.25">
      <c r="A28372" s="51">
        <v>1051064332</v>
      </c>
      <c r="B28372" s="30" t="s">
        <v>22</v>
      </c>
      <c r="C28372" s="30" t="s">
        <v>29</v>
      </c>
      <c r="D28372" s="30">
        <v>6452494</v>
      </c>
      <c r="E28372" s="26" t="s">
        <v>23</v>
      </c>
      <c r="F28372" s="29" t="s">
        <v>24</v>
      </c>
    </row>
    <row r="28373" spans="1:6" x14ac:dyDescent="0.25">
      <c r="A28373" s="51">
        <v>1085339920</v>
      </c>
      <c r="B28373" s="30" t="s">
        <v>22</v>
      </c>
      <c r="C28373" s="30" t="s">
        <v>29</v>
      </c>
      <c r="D28373" s="30">
        <v>6452500</v>
      </c>
      <c r="E28373" s="26" t="s">
        <v>23</v>
      </c>
      <c r="F28373" s="29" t="s">
        <v>24</v>
      </c>
    </row>
    <row r="28374" spans="1:6" x14ac:dyDescent="0.25">
      <c r="A28374" s="51">
        <v>1068577939</v>
      </c>
      <c r="B28374" s="30" t="s">
        <v>22</v>
      </c>
      <c r="C28374" s="30" t="s">
        <v>29</v>
      </c>
      <c r="D28374" s="30">
        <v>6452513</v>
      </c>
      <c r="E28374" s="26" t="s">
        <v>23</v>
      </c>
      <c r="F28374" s="29" t="s">
        <v>24</v>
      </c>
    </row>
    <row r="28375" spans="1:6" x14ac:dyDescent="0.25">
      <c r="A28375" s="51">
        <v>1081274098</v>
      </c>
      <c r="B28375" s="30" t="s">
        <v>22</v>
      </c>
      <c r="C28375" s="30" t="s">
        <v>29</v>
      </c>
      <c r="D28375" s="30">
        <v>6452521</v>
      </c>
      <c r="E28375" s="26" t="s">
        <v>23</v>
      </c>
      <c r="F28375" s="29" t="s">
        <v>24</v>
      </c>
    </row>
    <row r="28376" spans="1:6" x14ac:dyDescent="0.25">
      <c r="A28376" s="51">
        <v>1006907911</v>
      </c>
      <c r="B28376" s="30" t="s">
        <v>22</v>
      </c>
      <c r="C28376" s="30" t="s">
        <v>29</v>
      </c>
      <c r="D28376" s="30">
        <v>6452523</v>
      </c>
      <c r="E28376" s="26" t="s">
        <v>25</v>
      </c>
      <c r="F28376" s="36" t="s">
        <v>26</v>
      </c>
    </row>
    <row r="28377" spans="1:6" x14ac:dyDescent="0.25">
      <c r="A28377" s="51">
        <v>1121921066</v>
      </c>
      <c r="B28377" s="30" t="s">
        <v>22</v>
      </c>
      <c r="C28377" s="30" t="s">
        <v>29</v>
      </c>
      <c r="D28377" s="30">
        <v>6452560</v>
      </c>
      <c r="E28377" s="26" t="s">
        <v>23</v>
      </c>
      <c r="F28377" s="29" t="s">
        <v>24</v>
      </c>
    </row>
    <row r="28378" spans="1:6" x14ac:dyDescent="0.25">
      <c r="A28378" s="51">
        <v>1139426608</v>
      </c>
      <c r="B28378" s="30" t="s">
        <v>22</v>
      </c>
      <c r="C28378" s="30" t="s">
        <v>29</v>
      </c>
      <c r="D28378" s="30">
        <v>6452572</v>
      </c>
      <c r="E28378" s="26" t="s">
        <v>23</v>
      </c>
      <c r="F28378" s="29" t="s">
        <v>24</v>
      </c>
    </row>
    <row r="28379" spans="1:6" x14ac:dyDescent="0.25">
      <c r="A28379" s="51">
        <v>1107843732</v>
      </c>
      <c r="B28379" s="30" t="s">
        <v>22</v>
      </c>
      <c r="C28379" s="30" t="s">
        <v>29</v>
      </c>
      <c r="D28379" s="30">
        <v>6452581</v>
      </c>
      <c r="E28379" s="26" t="s">
        <v>23</v>
      </c>
      <c r="F28379" s="29" t="s">
        <v>24</v>
      </c>
    </row>
    <row r="28380" spans="1:6" x14ac:dyDescent="0.25">
      <c r="A28380" s="51">
        <v>1093588583</v>
      </c>
      <c r="B28380" s="30" t="s">
        <v>22</v>
      </c>
      <c r="C28380" s="30" t="s">
        <v>29</v>
      </c>
      <c r="D28380" s="30">
        <v>6452582</v>
      </c>
      <c r="E28380" s="26" t="s">
        <v>23</v>
      </c>
      <c r="F28380" s="29" t="s">
        <v>24</v>
      </c>
    </row>
    <row r="28381" spans="1:6" x14ac:dyDescent="0.25">
      <c r="A28381" s="51">
        <v>1002717974</v>
      </c>
      <c r="B28381" s="30" t="s">
        <v>22</v>
      </c>
      <c r="C28381" s="30" t="s">
        <v>29</v>
      </c>
      <c r="D28381" s="30">
        <v>6452586</v>
      </c>
      <c r="E28381" s="26" t="s">
        <v>23</v>
      </c>
      <c r="F28381" s="29" t="s">
        <v>24</v>
      </c>
    </row>
    <row r="28382" spans="1:6" x14ac:dyDescent="0.25">
      <c r="A28382" s="51">
        <v>1111043050</v>
      </c>
      <c r="B28382" s="30" t="s">
        <v>22</v>
      </c>
      <c r="C28382" s="30" t="s">
        <v>29</v>
      </c>
      <c r="D28382" s="30">
        <v>6452600</v>
      </c>
      <c r="E28382" s="26" t="s">
        <v>23</v>
      </c>
      <c r="F28382" s="29" t="s">
        <v>24</v>
      </c>
    </row>
    <row r="28383" spans="1:6" x14ac:dyDescent="0.25">
      <c r="A28383" s="51">
        <v>1006981186</v>
      </c>
      <c r="B28383" s="30" t="s">
        <v>22</v>
      </c>
      <c r="C28383" s="30" t="s">
        <v>29</v>
      </c>
      <c r="D28383" s="30">
        <v>6452606</v>
      </c>
      <c r="E28383" s="26" t="s">
        <v>23</v>
      </c>
      <c r="F28383" s="29" t="s">
        <v>24</v>
      </c>
    </row>
    <row r="28384" spans="1:6" x14ac:dyDescent="0.25">
      <c r="A28384" s="51">
        <v>1020222371</v>
      </c>
      <c r="B28384" s="30" t="s">
        <v>22</v>
      </c>
      <c r="C28384" s="30" t="s">
        <v>29</v>
      </c>
      <c r="D28384" s="30">
        <v>6452608</v>
      </c>
      <c r="E28384" s="26" t="s">
        <v>23</v>
      </c>
      <c r="F28384" s="29" t="s">
        <v>24</v>
      </c>
    </row>
    <row r="28385" spans="1:6" x14ac:dyDescent="0.25">
      <c r="A28385" s="51">
        <v>1113859033</v>
      </c>
      <c r="B28385" s="30" t="s">
        <v>22</v>
      </c>
      <c r="C28385" s="30" t="s">
        <v>29</v>
      </c>
      <c r="D28385" s="30">
        <v>6452639</v>
      </c>
      <c r="E28385" s="26" t="s">
        <v>23</v>
      </c>
      <c r="F28385" s="29" t="s">
        <v>24</v>
      </c>
    </row>
    <row r="28386" spans="1:6" x14ac:dyDescent="0.25">
      <c r="A28386" s="51">
        <v>1113362238</v>
      </c>
      <c r="B28386" s="30" t="s">
        <v>22</v>
      </c>
      <c r="C28386" s="30" t="s">
        <v>29</v>
      </c>
      <c r="D28386" s="30">
        <v>6452644</v>
      </c>
      <c r="E28386" s="26" t="s">
        <v>23</v>
      </c>
      <c r="F28386" s="29" t="s">
        <v>24</v>
      </c>
    </row>
    <row r="28387" spans="1:6" x14ac:dyDescent="0.25">
      <c r="A28387" s="51">
        <v>1050721734</v>
      </c>
      <c r="B28387" s="30" t="s">
        <v>22</v>
      </c>
      <c r="C28387" s="30" t="s">
        <v>29</v>
      </c>
      <c r="D28387" s="30">
        <v>6452652</v>
      </c>
      <c r="E28387" s="26" t="s">
        <v>23</v>
      </c>
      <c r="F28387" s="29" t="s">
        <v>24</v>
      </c>
    </row>
    <row r="28388" spans="1:6" x14ac:dyDescent="0.25">
      <c r="A28388" s="51">
        <v>1020466870</v>
      </c>
      <c r="B28388" s="30" t="s">
        <v>22</v>
      </c>
      <c r="C28388" s="30" t="s">
        <v>29</v>
      </c>
      <c r="D28388" s="30">
        <v>6452666</v>
      </c>
      <c r="E28388" s="26" t="s">
        <v>23</v>
      </c>
      <c r="F28388" s="29" t="s">
        <v>24</v>
      </c>
    </row>
    <row r="28389" spans="1:6" x14ac:dyDescent="0.25">
      <c r="A28389" s="51">
        <v>1193292245</v>
      </c>
      <c r="B28389" s="30" t="s">
        <v>22</v>
      </c>
      <c r="C28389" s="30" t="s">
        <v>29</v>
      </c>
      <c r="D28389" s="30">
        <v>6452674</v>
      </c>
      <c r="E28389" s="26" t="s">
        <v>23</v>
      </c>
      <c r="F28389" s="29" t="s">
        <v>24</v>
      </c>
    </row>
    <row r="28390" spans="1:6" x14ac:dyDescent="0.25">
      <c r="A28390" s="51">
        <v>1038646976</v>
      </c>
      <c r="B28390" s="30" t="s">
        <v>22</v>
      </c>
      <c r="C28390" s="30" t="s">
        <v>29</v>
      </c>
      <c r="D28390" s="30">
        <v>6452699</v>
      </c>
      <c r="E28390" s="26" t="s">
        <v>25</v>
      </c>
      <c r="F28390" s="36" t="s">
        <v>26</v>
      </c>
    </row>
    <row r="28391" spans="1:6" x14ac:dyDescent="0.25">
      <c r="A28391" s="51">
        <v>1123532455</v>
      </c>
      <c r="B28391" s="30" t="s">
        <v>22</v>
      </c>
      <c r="C28391" s="30" t="s">
        <v>29</v>
      </c>
      <c r="D28391" s="30">
        <v>6452710</v>
      </c>
      <c r="E28391" s="26" t="s">
        <v>23</v>
      </c>
      <c r="F28391" s="29" t="s">
        <v>24</v>
      </c>
    </row>
    <row r="28392" spans="1:6" x14ac:dyDescent="0.25">
      <c r="A28392" s="51">
        <v>1054997830</v>
      </c>
      <c r="B28392" s="30" t="s">
        <v>22</v>
      </c>
      <c r="C28392" s="30" t="s">
        <v>29</v>
      </c>
      <c r="D28392" s="30">
        <v>6452740</v>
      </c>
      <c r="E28392" s="26" t="s">
        <v>23</v>
      </c>
      <c r="F28392" s="29" t="s">
        <v>24</v>
      </c>
    </row>
    <row r="28393" spans="1:6" x14ac:dyDescent="0.25">
      <c r="A28393" s="51">
        <v>1098813362</v>
      </c>
      <c r="B28393" s="30" t="s">
        <v>22</v>
      </c>
      <c r="C28393" s="30" t="s">
        <v>29</v>
      </c>
      <c r="D28393" s="30">
        <v>6452804</v>
      </c>
      <c r="E28393" s="26" t="s">
        <v>23</v>
      </c>
      <c r="F28393" s="29" t="s">
        <v>24</v>
      </c>
    </row>
    <row r="28394" spans="1:6" x14ac:dyDescent="0.25">
      <c r="A28394" s="51">
        <v>1007674124</v>
      </c>
      <c r="B28394" s="30" t="s">
        <v>22</v>
      </c>
      <c r="C28394" s="30" t="s">
        <v>29</v>
      </c>
      <c r="D28394" s="30">
        <v>6452808</v>
      </c>
      <c r="E28394" s="26" t="s">
        <v>23</v>
      </c>
      <c r="F28394" s="29" t="s">
        <v>24</v>
      </c>
    </row>
    <row r="28395" spans="1:6" x14ac:dyDescent="0.25">
      <c r="A28395" s="51">
        <v>1085346105</v>
      </c>
      <c r="B28395" s="30" t="s">
        <v>22</v>
      </c>
      <c r="C28395" s="30" t="s">
        <v>29</v>
      </c>
      <c r="D28395" s="30">
        <v>6452825</v>
      </c>
      <c r="E28395" s="26" t="s">
        <v>23</v>
      </c>
      <c r="F28395" s="29" t="s">
        <v>24</v>
      </c>
    </row>
    <row r="28396" spans="1:6" x14ac:dyDescent="0.25">
      <c r="A28396" s="51">
        <v>1122840201</v>
      </c>
      <c r="B28396" s="30" t="s">
        <v>22</v>
      </c>
      <c r="C28396" s="30" t="s">
        <v>29</v>
      </c>
      <c r="D28396" s="30">
        <v>6452840</v>
      </c>
      <c r="E28396" s="26" t="s">
        <v>23</v>
      </c>
      <c r="F28396" s="29" t="s">
        <v>24</v>
      </c>
    </row>
    <row r="28397" spans="1:6" x14ac:dyDescent="0.25">
      <c r="A28397" s="51">
        <v>1062961774</v>
      </c>
      <c r="B28397" s="30" t="s">
        <v>22</v>
      </c>
      <c r="C28397" s="30" t="s">
        <v>29</v>
      </c>
      <c r="D28397" s="30">
        <v>6452848</v>
      </c>
      <c r="E28397" s="26" t="s">
        <v>23</v>
      </c>
      <c r="F28397" s="29" t="s">
        <v>24</v>
      </c>
    </row>
    <row r="28398" spans="1:6" x14ac:dyDescent="0.25">
      <c r="A28398" s="51">
        <v>1116442418</v>
      </c>
      <c r="B28398" s="30" t="s">
        <v>22</v>
      </c>
      <c r="C28398" s="30" t="s">
        <v>29</v>
      </c>
      <c r="D28398" s="30">
        <v>6452862</v>
      </c>
      <c r="E28398" s="26" t="s">
        <v>23</v>
      </c>
      <c r="F28398" s="29" t="s">
        <v>24</v>
      </c>
    </row>
    <row r="28399" spans="1:6" x14ac:dyDescent="0.25">
      <c r="A28399" s="51">
        <v>1088648026</v>
      </c>
      <c r="B28399" s="30" t="s">
        <v>22</v>
      </c>
      <c r="C28399" s="30" t="s">
        <v>29</v>
      </c>
      <c r="D28399" s="30">
        <v>6452873</v>
      </c>
      <c r="E28399" s="26" t="s">
        <v>23</v>
      </c>
      <c r="F28399" s="29" t="s">
        <v>24</v>
      </c>
    </row>
    <row r="28400" spans="1:6" x14ac:dyDescent="0.25">
      <c r="A28400" s="51">
        <v>1066173855</v>
      </c>
      <c r="B28400" s="30" t="s">
        <v>22</v>
      </c>
      <c r="C28400" s="30" t="s">
        <v>29</v>
      </c>
      <c r="D28400" s="30">
        <v>6452881</v>
      </c>
      <c r="E28400" s="26" t="s">
        <v>23</v>
      </c>
      <c r="F28400" s="29" t="s">
        <v>24</v>
      </c>
    </row>
    <row r="28401" spans="1:6" x14ac:dyDescent="0.25">
      <c r="A28401" s="51">
        <v>1121528071</v>
      </c>
      <c r="B28401" s="30" t="s">
        <v>22</v>
      </c>
      <c r="C28401" s="30" t="s">
        <v>29</v>
      </c>
      <c r="D28401" s="30">
        <v>6452882</v>
      </c>
      <c r="E28401" s="26" t="s">
        <v>23</v>
      </c>
      <c r="F28401" s="29" t="s">
        <v>24</v>
      </c>
    </row>
    <row r="28402" spans="1:6" x14ac:dyDescent="0.25">
      <c r="A28402" s="51">
        <v>1069472968</v>
      </c>
      <c r="B28402" s="30" t="s">
        <v>22</v>
      </c>
      <c r="C28402" s="30" t="s">
        <v>29</v>
      </c>
      <c r="D28402" s="30">
        <v>6452885</v>
      </c>
      <c r="E28402" s="26" t="s">
        <v>23</v>
      </c>
      <c r="F28402" s="29" t="s">
        <v>24</v>
      </c>
    </row>
    <row r="28403" spans="1:6" x14ac:dyDescent="0.25">
      <c r="A28403" s="51">
        <v>1087648083</v>
      </c>
      <c r="B28403" s="30" t="s">
        <v>22</v>
      </c>
      <c r="C28403" s="30" t="s">
        <v>29</v>
      </c>
      <c r="D28403" s="30">
        <v>6452890</v>
      </c>
      <c r="E28403" s="26" t="s">
        <v>23</v>
      </c>
      <c r="F28403" s="29" t="s">
        <v>24</v>
      </c>
    </row>
    <row r="28404" spans="1:6" x14ac:dyDescent="0.25">
      <c r="A28404" s="51">
        <v>1063354306</v>
      </c>
      <c r="B28404" s="30" t="s">
        <v>22</v>
      </c>
      <c r="C28404" s="30" t="s">
        <v>29</v>
      </c>
      <c r="D28404" s="30">
        <v>6452901</v>
      </c>
      <c r="E28404" s="26" t="s">
        <v>23</v>
      </c>
      <c r="F28404" s="29" t="s">
        <v>24</v>
      </c>
    </row>
    <row r="28405" spans="1:6" x14ac:dyDescent="0.25">
      <c r="A28405" s="51">
        <v>1011085277</v>
      </c>
      <c r="B28405" s="30" t="s">
        <v>22</v>
      </c>
      <c r="C28405" s="30" t="s">
        <v>29</v>
      </c>
      <c r="D28405" s="30">
        <v>6452915</v>
      </c>
      <c r="E28405" s="26" t="s">
        <v>23</v>
      </c>
      <c r="F28405" s="29" t="s">
        <v>24</v>
      </c>
    </row>
    <row r="28406" spans="1:6" x14ac:dyDescent="0.25">
      <c r="A28406" s="51">
        <v>1086980720</v>
      </c>
      <c r="B28406" s="30" t="s">
        <v>22</v>
      </c>
      <c r="C28406" s="30" t="s">
        <v>29</v>
      </c>
      <c r="D28406" s="30">
        <v>6452920</v>
      </c>
      <c r="E28406" s="26" t="s">
        <v>23</v>
      </c>
      <c r="F28406" s="29" t="s">
        <v>24</v>
      </c>
    </row>
    <row r="28407" spans="1:6" x14ac:dyDescent="0.25">
      <c r="A28407" s="51">
        <v>1097092021</v>
      </c>
      <c r="B28407" s="30" t="s">
        <v>22</v>
      </c>
      <c r="C28407" s="30" t="s">
        <v>29</v>
      </c>
      <c r="D28407" s="30">
        <v>6452933</v>
      </c>
      <c r="E28407" s="26" t="s">
        <v>23</v>
      </c>
      <c r="F28407" s="29" t="s">
        <v>24</v>
      </c>
    </row>
    <row r="28408" spans="1:6" x14ac:dyDescent="0.25">
      <c r="A28408" s="51">
        <v>1066602340</v>
      </c>
      <c r="B28408" s="30" t="s">
        <v>22</v>
      </c>
      <c r="C28408" s="30" t="s">
        <v>29</v>
      </c>
      <c r="D28408" s="30">
        <v>6452940</v>
      </c>
      <c r="E28408" s="26" t="s">
        <v>23</v>
      </c>
      <c r="F28408" s="29" t="s">
        <v>24</v>
      </c>
    </row>
    <row r="28409" spans="1:6" x14ac:dyDescent="0.25">
      <c r="A28409" s="51">
        <v>1085333787</v>
      </c>
      <c r="B28409" s="30" t="s">
        <v>22</v>
      </c>
      <c r="C28409" s="30" t="s">
        <v>29</v>
      </c>
      <c r="D28409" s="30">
        <v>6452948</v>
      </c>
      <c r="E28409" s="26" t="s">
        <v>23</v>
      </c>
      <c r="F28409" s="29" t="s">
        <v>24</v>
      </c>
    </row>
    <row r="28410" spans="1:6" x14ac:dyDescent="0.25">
      <c r="A28410" s="51">
        <v>1016947499</v>
      </c>
      <c r="B28410" s="30" t="s">
        <v>22</v>
      </c>
      <c r="C28410" s="30" t="s">
        <v>29</v>
      </c>
      <c r="D28410" s="30">
        <v>6452950</v>
      </c>
      <c r="E28410" s="26" t="s">
        <v>23</v>
      </c>
      <c r="F28410" s="29" t="s">
        <v>24</v>
      </c>
    </row>
    <row r="28411" spans="1:6" x14ac:dyDescent="0.25">
      <c r="A28411" s="51">
        <v>1082656120</v>
      </c>
      <c r="B28411" s="30" t="s">
        <v>22</v>
      </c>
      <c r="C28411" s="30" t="s">
        <v>29</v>
      </c>
      <c r="D28411" s="30">
        <v>6452951</v>
      </c>
      <c r="E28411" s="26" t="s">
        <v>23</v>
      </c>
      <c r="F28411" s="29" t="s">
        <v>24</v>
      </c>
    </row>
    <row r="28412" spans="1:6" x14ac:dyDescent="0.25">
      <c r="A28412" s="51">
        <v>1193278571</v>
      </c>
      <c r="B28412" s="30" t="s">
        <v>22</v>
      </c>
      <c r="C28412" s="30" t="s">
        <v>29</v>
      </c>
      <c r="D28412" s="30">
        <v>6452961</v>
      </c>
      <c r="E28412" s="26" t="s">
        <v>23</v>
      </c>
      <c r="F28412" s="29" t="s">
        <v>24</v>
      </c>
    </row>
    <row r="28413" spans="1:6" x14ac:dyDescent="0.25">
      <c r="A28413" s="51">
        <v>1006351814</v>
      </c>
      <c r="B28413" s="30" t="s">
        <v>22</v>
      </c>
      <c r="C28413" s="30" t="s">
        <v>29</v>
      </c>
      <c r="D28413" s="30">
        <v>6452973</v>
      </c>
      <c r="E28413" s="26" t="s">
        <v>23</v>
      </c>
      <c r="F28413" s="29" t="s">
        <v>24</v>
      </c>
    </row>
    <row r="28414" spans="1:6" x14ac:dyDescent="0.25">
      <c r="A28414" s="51">
        <v>1004640084</v>
      </c>
      <c r="B28414" s="30" t="s">
        <v>22</v>
      </c>
      <c r="C28414" s="30" t="s">
        <v>29</v>
      </c>
      <c r="D28414" s="30">
        <v>6452984</v>
      </c>
      <c r="E28414" s="26" t="s">
        <v>23</v>
      </c>
      <c r="F28414" s="29" t="s">
        <v>24</v>
      </c>
    </row>
    <row r="28415" spans="1:6" x14ac:dyDescent="0.25">
      <c r="A28415" s="51">
        <v>1000579208</v>
      </c>
      <c r="B28415" s="30" t="s">
        <v>22</v>
      </c>
      <c r="C28415" s="30" t="s">
        <v>29</v>
      </c>
      <c r="D28415" s="30">
        <v>6452999</v>
      </c>
      <c r="E28415" s="26" t="s">
        <v>23</v>
      </c>
      <c r="F28415" s="29" t="s">
        <v>24</v>
      </c>
    </row>
    <row r="28416" spans="1:6" x14ac:dyDescent="0.25">
      <c r="A28416" s="51">
        <v>1193054985</v>
      </c>
      <c r="B28416" s="30" t="s">
        <v>22</v>
      </c>
      <c r="C28416" s="30" t="s">
        <v>29</v>
      </c>
      <c r="D28416" s="30">
        <v>6453001</v>
      </c>
      <c r="E28416" s="26" t="s">
        <v>23</v>
      </c>
      <c r="F28416" s="29" t="s">
        <v>24</v>
      </c>
    </row>
    <row r="28417" spans="1:6" x14ac:dyDescent="0.25">
      <c r="A28417" s="51">
        <v>1065373027</v>
      </c>
      <c r="B28417" s="30" t="s">
        <v>22</v>
      </c>
      <c r="C28417" s="30" t="s">
        <v>29</v>
      </c>
      <c r="D28417" s="30">
        <v>6453009</v>
      </c>
      <c r="E28417" s="26" t="s">
        <v>23</v>
      </c>
      <c r="F28417" s="29" t="s">
        <v>24</v>
      </c>
    </row>
    <row r="28418" spans="1:6" x14ac:dyDescent="0.25">
      <c r="A28418" s="51">
        <v>1193202039</v>
      </c>
      <c r="B28418" s="30" t="s">
        <v>22</v>
      </c>
      <c r="C28418" s="30" t="s">
        <v>29</v>
      </c>
      <c r="D28418" s="30">
        <v>6453023</v>
      </c>
      <c r="E28418" s="26" t="s">
        <v>23</v>
      </c>
      <c r="F28418" s="29" t="s">
        <v>24</v>
      </c>
    </row>
    <row r="28419" spans="1:6" x14ac:dyDescent="0.25">
      <c r="A28419" s="51">
        <v>1073820157</v>
      </c>
      <c r="B28419" s="30" t="s">
        <v>22</v>
      </c>
      <c r="C28419" s="30" t="s">
        <v>29</v>
      </c>
      <c r="D28419" s="30">
        <v>6453026</v>
      </c>
      <c r="E28419" s="26" t="s">
        <v>23</v>
      </c>
      <c r="F28419" s="29" t="s">
        <v>24</v>
      </c>
    </row>
    <row r="28420" spans="1:6" x14ac:dyDescent="0.25">
      <c r="A28420" s="51">
        <v>1082241074</v>
      </c>
      <c r="B28420" s="30" t="s">
        <v>22</v>
      </c>
      <c r="C28420" s="30" t="s">
        <v>29</v>
      </c>
      <c r="D28420" s="30">
        <v>6453040</v>
      </c>
      <c r="E28420" s="26" t="s">
        <v>23</v>
      </c>
      <c r="F28420" s="29" t="s">
        <v>24</v>
      </c>
    </row>
    <row r="28421" spans="1:6" x14ac:dyDescent="0.25">
      <c r="A28421" s="51">
        <v>1080690287</v>
      </c>
      <c r="B28421" s="30" t="s">
        <v>22</v>
      </c>
      <c r="C28421" s="30" t="s">
        <v>29</v>
      </c>
      <c r="D28421" s="30">
        <v>6453048</v>
      </c>
      <c r="E28421" s="26" t="s">
        <v>23</v>
      </c>
      <c r="F28421" s="29" t="s">
        <v>24</v>
      </c>
    </row>
    <row r="28422" spans="1:6" x14ac:dyDescent="0.25">
      <c r="A28422" s="51">
        <v>1064788590</v>
      </c>
      <c r="B28422" s="30" t="s">
        <v>22</v>
      </c>
      <c r="C28422" s="30" t="s">
        <v>29</v>
      </c>
      <c r="D28422" s="30">
        <v>6453050</v>
      </c>
      <c r="E28422" s="26" t="s">
        <v>23</v>
      </c>
      <c r="F28422" s="29" t="s">
        <v>24</v>
      </c>
    </row>
    <row r="28423" spans="1:6" x14ac:dyDescent="0.25">
      <c r="A28423" s="51">
        <v>1002392260</v>
      </c>
      <c r="B28423" s="30" t="s">
        <v>22</v>
      </c>
      <c r="C28423" s="30" t="s">
        <v>29</v>
      </c>
      <c r="D28423" s="30">
        <v>6453052</v>
      </c>
      <c r="E28423" s="26" t="s">
        <v>23</v>
      </c>
      <c r="F28423" s="29" t="s">
        <v>24</v>
      </c>
    </row>
    <row r="28424" spans="1:6" x14ac:dyDescent="0.25">
      <c r="A28424" s="51">
        <v>1137974830</v>
      </c>
      <c r="B28424" s="30" t="s">
        <v>22</v>
      </c>
      <c r="C28424" s="30" t="s">
        <v>29</v>
      </c>
      <c r="D28424" s="30">
        <v>6453066</v>
      </c>
      <c r="E28424" s="26" t="s">
        <v>23</v>
      </c>
      <c r="F28424" s="29" t="s">
        <v>24</v>
      </c>
    </row>
    <row r="28425" spans="1:6" x14ac:dyDescent="0.25">
      <c r="A28425" s="51">
        <v>1193266226</v>
      </c>
      <c r="B28425" s="30" t="s">
        <v>22</v>
      </c>
      <c r="C28425" s="30" t="s">
        <v>29</v>
      </c>
      <c r="D28425" s="30">
        <v>6453087</v>
      </c>
      <c r="E28425" s="26" t="s">
        <v>23</v>
      </c>
      <c r="F28425" s="29" t="s">
        <v>24</v>
      </c>
    </row>
    <row r="28426" spans="1:6" x14ac:dyDescent="0.25">
      <c r="A28426" s="51">
        <v>1043660759</v>
      </c>
      <c r="B28426" s="30" t="s">
        <v>22</v>
      </c>
      <c r="C28426" s="30" t="s">
        <v>29</v>
      </c>
      <c r="D28426" s="30">
        <v>6453109</v>
      </c>
      <c r="E28426" s="26" t="s">
        <v>23</v>
      </c>
      <c r="F28426" s="29" t="s">
        <v>24</v>
      </c>
    </row>
    <row r="28427" spans="1:6" x14ac:dyDescent="0.25">
      <c r="A28427" s="51">
        <v>1082215413</v>
      </c>
      <c r="B28427" s="30" t="s">
        <v>22</v>
      </c>
      <c r="C28427" s="30" t="s">
        <v>29</v>
      </c>
      <c r="D28427" s="30">
        <v>6453112</v>
      </c>
      <c r="E28427" s="26" t="s">
        <v>23</v>
      </c>
      <c r="F28427" s="29" t="s">
        <v>24</v>
      </c>
    </row>
    <row r="28428" spans="1:6" x14ac:dyDescent="0.25">
      <c r="A28428" s="51">
        <v>1001032588</v>
      </c>
      <c r="B28428" s="30" t="s">
        <v>22</v>
      </c>
      <c r="C28428" s="30" t="s">
        <v>29</v>
      </c>
      <c r="D28428" s="30">
        <v>6453122</v>
      </c>
      <c r="E28428" s="26" t="s">
        <v>23</v>
      </c>
      <c r="F28428" s="29" t="s">
        <v>24</v>
      </c>
    </row>
    <row r="28429" spans="1:6" x14ac:dyDescent="0.25">
      <c r="A28429" s="51">
        <v>1000693478</v>
      </c>
      <c r="B28429" s="30" t="s">
        <v>22</v>
      </c>
      <c r="C28429" s="30" t="s">
        <v>29</v>
      </c>
      <c r="D28429" s="30">
        <v>6453134</v>
      </c>
      <c r="E28429" s="26" t="s">
        <v>23</v>
      </c>
      <c r="F28429" s="29" t="s">
        <v>24</v>
      </c>
    </row>
    <row r="28430" spans="1:6" x14ac:dyDescent="0.25">
      <c r="A28430" s="51">
        <v>1032249111</v>
      </c>
      <c r="B28430" s="30" t="s">
        <v>22</v>
      </c>
      <c r="C28430" s="30" t="s">
        <v>29</v>
      </c>
      <c r="D28430" s="30">
        <v>6453163</v>
      </c>
      <c r="E28430" s="26" t="s">
        <v>23</v>
      </c>
      <c r="F28430" s="29" t="s">
        <v>24</v>
      </c>
    </row>
    <row r="28431" spans="1:6" x14ac:dyDescent="0.25">
      <c r="A28431" s="51">
        <v>1007164101</v>
      </c>
      <c r="B28431" s="30" t="s">
        <v>22</v>
      </c>
      <c r="C28431" s="30" t="s">
        <v>29</v>
      </c>
      <c r="D28431" s="30">
        <v>6453201</v>
      </c>
      <c r="E28431" s="26" t="s">
        <v>23</v>
      </c>
      <c r="F28431" s="29" t="s">
        <v>24</v>
      </c>
    </row>
    <row r="28432" spans="1:6" x14ac:dyDescent="0.25">
      <c r="A28432" s="51">
        <v>1233190352</v>
      </c>
      <c r="B28432" s="30" t="s">
        <v>22</v>
      </c>
      <c r="C28432" s="30" t="s">
        <v>29</v>
      </c>
      <c r="D28432" s="30">
        <v>6453204</v>
      </c>
      <c r="E28432" s="26" t="s">
        <v>23</v>
      </c>
      <c r="F28432" s="29" t="s">
        <v>24</v>
      </c>
    </row>
    <row r="28433" spans="1:6" x14ac:dyDescent="0.25">
      <c r="A28433" s="51">
        <v>1081053861</v>
      </c>
      <c r="B28433" s="30" t="s">
        <v>22</v>
      </c>
      <c r="C28433" s="30" t="s">
        <v>29</v>
      </c>
      <c r="D28433" s="30">
        <v>6453237</v>
      </c>
      <c r="E28433" s="26" t="s">
        <v>23</v>
      </c>
      <c r="F28433" s="29" t="s">
        <v>24</v>
      </c>
    </row>
    <row r="28434" spans="1:6" x14ac:dyDescent="0.25">
      <c r="A28434" s="51">
        <v>1065374228</v>
      </c>
      <c r="B28434" s="30" t="s">
        <v>22</v>
      </c>
      <c r="C28434" s="30" t="s">
        <v>29</v>
      </c>
      <c r="D28434" s="30">
        <v>6453244</v>
      </c>
      <c r="E28434" s="26" t="s">
        <v>23</v>
      </c>
      <c r="F28434" s="29" t="s">
        <v>24</v>
      </c>
    </row>
    <row r="28435" spans="1:6" x14ac:dyDescent="0.25">
      <c r="A28435" s="51">
        <v>1004598315</v>
      </c>
      <c r="B28435" s="30" t="s">
        <v>22</v>
      </c>
      <c r="C28435" s="30" t="s">
        <v>29</v>
      </c>
      <c r="D28435" s="30">
        <v>6453269</v>
      </c>
      <c r="E28435" s="26" t="s">
        <v>23</v>
      </c>
      <c r="F28435" s="29" t="s">
        <v>24</v>
      </c>
    </row>
    <row r="28436" spans="1:6" x14ac:dyDescent="0.25">
      <c r="A28436" s="51">
        <v>1069482360</v>
      </c>
      <c r="B28436" s="30" t="s">
        <v>22</v>
      </c>
      <c r="C28436" s="30" t="s">
        <v>29</v>
      </c>
      <c r="D28436" s="30">
        <v>6453327</v>
      </c>
      <c r="E28436" s="26" t="s">
        <v>23</v>
      </c>
      <c r="F28436" s="29" t="s">
        <v>24</v>
      </c>
    </row>
    <row r="28437" spans="1:6" x14ac:dyDescent="0.25">
      <c r="A28437" s="51">
        <v>1103859376</v>
      </c>
      <c r="B28437" s="30" t="s">
        <v>22</v>
      </c>
      <c r="C28437" s="30" t="s">
        <v>29</v>
      </c>
      <c r="D28437" s="30">
        <v>6453336</v>
      </c>
      <c r="E28437" s="26" t="s">
        <v>23</v>
      </c>
      <c r="F28437" s="29" t="s">
        <v>24</v>
      </c>
    </row>
    <row r="28438" spans="1:6" x14ac:dyDescent="0.25">
      <c r="A28438" s="51">
        <v>1025884399</v>
      </c>
      <c r="B28438" s="30" t="s">
        <v>22</v>
      </c>
      <c r="C28438" s="30" t="s">
        <v>29</v>
      </c>
      <c r="D28438" s="30">
        <v>6453358</v>
      </c>
      <c r="E28438" s="26" t="s">
        <v>23</v>
      </c>
      <c r="F28438" s="29" t="s">
        <v>24</v>
      </c>
    </row>
    <row r="28439" spans="1:6" x14ac:dyDescent="0.25">
      <c r="A28439" s="51">
        <v>1065442022</v>
      </c>
      <c r="B28439" s="30" t="s">
        <v>22</v>
      </c>
      <c r="C28439" s="30" t="s">
        <v>29</v>
      </c>
      <c r="D28439" s="30">
        <v>6453373</v>
      </c>
      <c r="E28439" s="26" t="s">
        <v>23</v>
      </c>
      <c r="F28439" s="29" t="s">
        <v>24</v>
      </c>
    </row>
    <row r="28440" spans="1:6" x14ac:dyDescent="0.25">
      <c r="A28440" s="51">
        <v>1004192747</v>
      </c>
      <c r="B28440" s="30" t="s">
        <v>22</v>
      </c>
      <c r="C28440" s="30" t="s">
        <v>29</v>
      </c>
      <c r="D28440" s="30">
        <v>6453488</v>
      </c>
      <c r="E28440" s="26" t="s">
        <v>23</v>
      </c>
      <c r="F28440" s="29" t="s">
        <v>24</v>
      </c>
    </row>
    <row r="28441" spans="1:6" x14ac:dyDescent="0.25">
      <c r="A28441" s="51">
        <v>1080041854</v>
      </c>
      <c r="B28441" s="30" t="s">
        <v>22</v>
      </c>
      <c r="C28441" s="30" t="s">
        <v>29</v>
      </c>
      <c r="D28441" s="30">
        <v>6453503</v>
      </c>
      <c r="E28441" s="26" t="s">
        <v>23</v>
      </c>
      <c r="F28441" s="29" t="s">
        <v>24</v>
      </c>
    </row>
    <row r="28442" spans="1:6" x14ac:dyDescent="0.25">
      <c r="A28442" s="51">
        <v>1034987329</v>
      </c>
      <c r="B28442" s="30" t="s">
        <v>22</v>
      </c>
      <c r="C28442" s="30" t="s">
        <v>29</v>
      </c>
      <c r="D28442" s="30">
        <v>6453504</v>
      </c>
      <c r="E28442" s="26" t="s">
        <v>23</v>
      </c>
      <c r="F28442" s="29" t="s">
        <v>24</v>
      </c>
    </row>
    <row r="28443" spans="1:6" x14ac:dyDescent="0.25">
      <c r="A28443" s="51">
        <v>1004234841</v>
      </c>
      <c r="B28443" s="30" t="s">
        <v>22</v>
      </c>
      <c r="C28443" s="30" t="s">
        <v>29</v>
      </c>
      <c r="D28443" s="30">
        <v>6453508</v>
      </c>
      <c r="E28443" s="26" t="s">
        <v>23</v>
      </c>
      <c r="F28443" s="29" t="s">
        <v>24</v>
      </c>
    </row>
    <row r="28444" spans="1:6" x14ac:dyDescent="0.25">
      <c r="A28444" s="51">
        <v>1040490063</v>
      </c>
      <c r="B28444" s="30" t="s">
        <v>22</v>
      </c>
      <c r="C28444" s="30" t="s">
        <v>29</v>
      </c>
      <c r="D28444" s="30">
        <v>6453551</v>
      </c>
      <c r="E28444" s="26" t="s">
        <v>23</v>
      </c>
      <c r="F28444" s="29" t="s">
        <v>24</v>
      </c>
    </row>
    <row r="28445" spans="1:6" x14ac:dyDescent="0.25">
      <c r="A28445" s="51">
        <v>1144095750</v>
      </c>
      <c r="B28445" s="30" t="s">
        <v>22</v>
      </c>
      <c r="C28445" s="30" t="s">
        <v>29</v>
      </c>
      <c r="D28445" s="30">
        <v>6453595</v>
      </c>
      <c r="E28445" s="26" t="s">
        <v>23</v>
      </c>
      <c r="F28445" s="29" t="s">
        <v>24</v>
      </c>
    </row>
    <row r="28446" spans="1:6" x14ac:dyDescent="0.25">
      <c r="A28446" s="51">
        <v>1028661078</v>
      </c>
      <c r="B28446" s="30" t="s">
        <v>22</v>
      </c>
      <c r="C28446" s="30" t="s">
        <v>29</v>
      </c>
      <c r="D28446" s="30">
        <v>6453664</v>
      </c>
      <c r="E28446" s="26" t="s">
        <v>23</v>
      </c>
      <c r="F28446" s="29" t="s">
        <v>24</v>
      </c>
    </row>
    <row r="28447" spans="1:6" x14ac:dyDescent="0.25">
      <c r="A28447" s="51">
        <v>1063948637</v>
      </c>
      <c r="B28447" s="30" t="s">
        <v>22</v>
      </c>
      <c r="C28447" s="30" t="s">
        <v>29</v>
      </c>
      <c r="D28447" s="30">
        <v>6453671</v>
      </c>
      <c r="E28447" s="26" t="s">
        <v>23</v>
      </c>
      <c r="F28447" s="29" t="s">
        <v>24</v>
      </c>
    </row>
    <row r="28448" spans="1:6" x14ac:dyDescent="0.25">
      <c r="A28448" s="51">
        <v>1107839534</v>
      </c>
      <c r="B28448" s="30" t="s">
        <v>22</v>
      </c>
      <c r="C28448" s="30" t="s">
        <v>29</v>
      </c>
      <c r="D28448" s="30">
        <v>6453802</v>
      </c>
      <c r="E28448" s="26" t="s">
        <v>23</v>
      </c>
      <c r="F28448" s="29" t="s">
        <v>24</v>
      </c>
    </row>
    <row r="28449" spans="1:6" x14ac:dyDescent="0.25">
      <c r="A28449" s="51">
        <v>1051821936</v>
      </c>
      <c r="B28449" s="30" t="s">
        <v>22</v>
      </c>
      <c r="C28449" s="30" t="s">
        <v>29</v>
      </c>
      <c r="D28449" s="30">
        <v>6453822</v>
      </c>
      <c r="E28449" s="26" t="s">
        <v>23</v>
      </c>
      <c r="F28449" s="29" t="s">
        <v>24</v>
      </c>
    </row>
    <row r="28450" spans="1:6" x14ac:dyDescent="0.25">
      <c r="A28450" s="51">
        <v>1000942090</v>
      </c>
      <c r="B28450" s="30" t="s">
        <v>22</v>
      </c>
      <c r="C28450" s="30" t="s">
        <v>29</v>
      </c>
      <c r="D28450" s="30">
        <v>6453958</v>
      </c>
      <c r="E28450" s="26" t="s">
        <v>23</v>
      </c>
      <c r="F28450" s="29" t="s">
        <v>24</v>
      </c>
    </row>
    <row r="28451" spans="1:6" x14ac:dyDescent="0.25">
      <c r="A28451" s="51">
        <v>1067857450</v>
      </c>
      <c r="B28451" s="30" t="s">
        <v>22</v>
      </c>
      <c r="C28451" s="30" t="s">
        <v>29</v>
      </c>
      <c r="D28451" s="30">
        <v>6453962</v>
      </c>
      <c r="E28451" s="26" t="s">
        <v>23</v>
      </c>
      <c r="F28451" s="29" t="s">
        <v>24</v>
      </c>
    </row>
    <row r="28452" spans="1:6" x14ac:dyDescent="0.25">
      <c r="A28452" s="51">
        <v>1067597345</v>
      </c>
      <c r="B28452" s="30" t="s">
        <v>22</v>
      </c>
      <c r="C28452" s="30" t="s">
        <v>29</v>
      </c>
      <c r="D28452" s="30">
        <v>6487477</v>
      </c>
      <c r="E28452" s="29" t="s">
        <v>15</v>
      </c>
      <c r="F28452" s="29" t="s">
        <v>30</v>
      </c>
    </row>
    <row r="28453" spans="1:6" x14ac:dyDescent="0.25">
      <c r="A28453" s="51">
        <v>1124382665</v>
      </c>
      <c r="B28453" s="30" t="s">
        <v>22</v>
      </c>
      <c r="C28453" s="30" t="s">
        <v>29</v>
      </c>
      <c r="D28453" s="30">
        <v>6487501</v>
      </c>
      <c r="E28453" s="26" t="s">
        <v>23</v>
      </c>
      <c r="F28453" s="29" t="s">
        <v>24</v>
      </c>
    </row>
    <row r="28454" spans="1:6" x14ac:dyDescent="0.25">
      <c r="A28454" s="51">
        <v>1062284353</v>
      </c>
      <c r="B28454" s="30" t="s">
        <v>22</v>
      </c>
      <c r="C28454" s="30" t="s">
        <v>29</v>
      </c>
      <c r="D28454" s="30">
        <v>6488463</v>
      </c>
      <c r="E28454" s="26" t="s">
        <v>23</v>
      </c>
      <c r="F28454" s="29" t="s">
        <v>24</v>
      </c>
    </row>
    <row r="28455" spans="1:6" x14ac:dyDescent="0.25">
      <c r="A28455" s="51">
        <v>1012319757</v>
      </c>
      <c r="B28455" s="30" t="s">
        <v>22</v>
      </c>
      <c r="C28455" s="30" t="s">
        <v>29</v>
      </c>
      <c r="D28455" s="30">
        <v>6490477</v>
      </c>
      <c r="E28455" s="26" t="s">
        <v>23</v>
      </c>
      <c r="F28455" s="29" t="s">
        <v>24</v>
      </c>
    </row>
    <row r="28456" spans="1:6" x14ac:dyDescent="0.25">
      <c r="A28456" s="51">
        <v>1121712901</v>
      </c>
      <c r="B28456" s="30" t="s">
        <v>22</v>
      </c>
      <c r="C28456" s="30" t="s">
        <v>29</v>
      </c>
      <c r="D28456" s="30">
        <v>6490712</v>
      </c>
      <c r="E28456" s="26" t="s">
        <v>23</v>
      </c>
      <c r="F28456" s="29" t="s">
        <v>24</v>
      </c>
    </row>
    <row r="28457" spans="1:6" x14ac:dyDescent="0.25">
      <c r="A28457" s="51">
        <v>1065202625</v>
      </c>
      <c r="B28457" s="30" t="s">
        <v>22</v>
      </c>
      <c r="C28457" s="30" t="s">
        <v>29</v>
      </c>
      <c r="D28457" s="30">
        <v>6491589</v>
      </c>
      <c r="E28457" s="26" t="s">
        <v>23</v>
      </c>
      <c r="F28457" s="29" t="s">
        <v>24</v>
      </c>
    </row>
    <row r="28458" spans="1:6" x14ac:dyDescent="0.25">
      <c r="A28458" s="51">
        <v>1062805364</v>
      </c>
      <c r="B28458" s="30" t="s">
        <v>22</v>
      </c>
      <c r="C28458" s="30" t="s">
        <v>29</v>
      </c>
      <c r="D28458" s="30">
        <v>6499659</v>
      </c>
      <c r="E28458" s="26" t="s">
        <v>23</v>
      </c>
      <c r="F28458" s="29" t="s">
        <v>24</v>
      </c>
    </row>
    <row r="28459" spans="1:6" x14ac:dyDescent="0.25">
      <c r="A28459" s="51">
        <v>1044800958</v>
      </c>
      <c r="B28459" s="30" t="s">
        <v>22</v>
      </c>
      <c r="C28459" s="30" t="s">
        <v>29</v>
      </c>
      <c r="D28459" s="30">
        <v>6529547</v>
      </c>
      <c r="E28459" s="26" t="s">
        <v>23</v>
      </c>
      <c r="F28459" s="29" t="s">
        <v>24</v>
      </c>
    </row>
    <row r="28460" spans="1:6" x14ac:dyDescent="0.25">
      <c r="A28460" s="51">
        <v>1029143826</v>
      </c>
      <c r="B28460" s="30" t="s">
        <v>22</v>
      </c>
      <c r="C28460" s="30" t="s">
        <v>29</v>
      </c>
      <c r="D28460" s="30">
        <v>6529555</v>
      </c>
      <c r="E28460" s="26" t="s">
        <v>23</v>
      </c>
      <c r="F28460" s="29" t="s">
        <v>24</v>
      </c>
    </row>
    <row r="28461" spans="1:6" x14ac:dyDescent="0.25">
      <c r="A28461" s="51">
        <v>1062427380</v>
      </c>
      <c r="B28461" s="30" t="s">
        <v>22</v>
      </c>
      <c r="C28461" s="30" t="s">
        <v>29</v>
      </c>
      <c r="D28461" s="30">
        <v>6529557</v>
      </c>
      <c r="E28461" s="26" t="s">
        <v>23</v>
      </c>
      <c r="F28461" s="29" t="s">
        <v>24</v>
      </c>
    </row>
    <row r="28462" spans="1:6" x14ac:dyDescent="0.25">
      <c r="A28462" s="51">
        <v>1010150061</v>
      </c>
      <c r="B28462" s="30" t="s">
        <v>22</v>
      </c>
      <c r="C28462" s="30" t="s">
        <v>29</v>
      </c>
      <c r="D28462" s="30">
        <v>6529567</v>
      </c>
      <c r="E28462" s="26" t="s">
        <v>23</v>
      </c>
      <c r="F28462" s="29" t="s">
        <v>24</v>
      </c>
    </row>
    <row r="28463" spans="1:6" x14ac:dyDescent="0.25">
      <c r="A28463" s="51">
        <v>1143155156</v>
      </c>
      <c r="B28463" s="30" t="s">
        <v>22</v>
      </c>
      <c r="C28463" s="30" t="s">
        <v>29</v>
      </c>
      <c r="D28463" s="30">
        <v>6529572</v>
      </c>
      <c r="E28463" s="26" t="s">
        <v>23</v>
      </c>
      <c r="F28463" s="29" t="s">
        <v>24</v>
      </c>
    </row>
    <row r="28464" spans="1:6" x14ac:dyDescent="0.25">
      <c r="A28464" s="51">
        <v>1001031444</v>
      </c>
      <c r="B28464" s="30" t="s">
        <v>22</v>
      </c>
      <c r="C28464" s="30" t="s">
        <v>29</v>
      </c>
      <c r="D28464" s="30">
        <v>6529573</v>
      </c>
      <c r="E28464" s="26" t="s">
        <v>23</v>
      </c>
      <c r="F28464" s="29" t="s">
        <v>24</v>
      </c>
    </row>
    <row r="28465" spans="1:6" x14ac:dyDescent="0.25">
      <c r="A28465" s="51">
        <v>1001873331</v>
      </c>
      <c r="B28465" s="30" t="s">
        <v>22</v>
      </c>
      <c r="C28465" s="30" t="s">
        <v>29</v>
      </c>
      <c r="D28465" s="30">
        <v>6529574</v>
      </c>
      <c r="E28465" s="26" t="s">
        <v>23</v>
      </c>
      <c r="F28465" s="29" t="s">
        <v>24</v>
      </c>
    </row>
    <row r="28466" spans="1:6" x14ac:dyDescent="0.25">
      <c r="A28466" s="51">
        <v>1044602898</v>
      </c>
      <c r="B28466" s="30" t="s">
        <v>22</v>
      </c>
      <c r="C28466" s="30" t="s">
        <v>29</v>
      </c>
      <c r="D28466" s="30">
        <v>6529576</v>
      </c>
      <c r="E28466" s="26" t="s">
        <v>23</v>
      </c>
      <c r="F28466" s="29" t="s">
        <v>24</v>
      </c>
    </row>
    <row r="28467" spans="1:6" x14ac:dyDescent="0.25">
      <c r="A28467" s="51">
        <v>1063947865</v>
      </c>
      <c r="B28467" s="30" t="s">
        <v>22</v>
      </c>
      <c r="C28467" s="30" t="s">
        <v>29</v>
      </c>
      <c r="D28467" s="30">
        <v>6529577</v>
      </c>
      <c r="E28467" s="26" t="s">
        <v>23</v>
      </c>
      <c r="F28467" s="29" t="s">
        <v>24</v>
      </c>
    </row>
    <row r="28468" spans="1:6" x14ac:dyDescent="0.25">
      <c r="A28468" s="51">
        <v>1103859912</v>
      </c>
      <c r="B28468" s="30" t="s">
        <v>22</v>
      </c>
      <c r="C28468" s="30" t="s">
        <v>29</v>
      </c>
      <c r="D28468" s="30">
        <v>6529612</v>
      </c>
      <c r="E28468" s="26" t="s">
        <v>23</v>
      </c>
      <c r="F28468" s="29" t="s">
        <v>24</v>
      </c>
    </row>
    <row r="28469" spans="1:6" x14ac:dyDescent="0.25">
      <c r="A28469" s="51">
        <v>1003378562</v>
      </c>
      <c r="B28469" s="30" t="s">
        <v>22</v>
      </c>
      <c r="C28469" s="30" t="s">
        <v>29</v>
      </c>
      <c r="D28469" s="30">
        <v>6529625</v>
      </c>
      <c r="E28469" s="26" t="s">
        <v>23</v>
      </c>
      <c r="F28469" s="29" t="s">
        <v>24</v>
      </c>
    </row>
    <row r="28470" spans="1:6" x14ac:dyDescent="0.25">
      <c r="A28470" s="51">
        <v>1121533594</v>
      </c>
      <c r="B28470" s="30" t="s">
        <v>22</v>
      </c>
      <c r="C28470" s="30" t="s">
        <v>29</v>
      </c>
      <c r="D28470" s="30">
        <v>6529629</v>
      </c>
      <c r="E28470" s="26" t="s">
        <v>23</v>
      </c>
      <c r="F28470" s="29" t="s">
        <v>24</v>
      </c>
    </row>
    <row r="28471" spans="1:6" x14ac:dyDescent="0.25">
      <c r="A28471" s="51">
        <v>72215971</v>
      </c>
      <c r="B28471" s="30" t="s">
        <v>22</v>
      </c>
      <c r="C28471" s="30" t="s">
        <v>29</v>
      </c>
      <c r="D28471" s="30">
        <v>6529632</v>
      </c>
      <c r="E28471" s="26" t="s">
        <v>23</v>
      </c>
      <c r="F28471" s="29" t="s">
        <v>24</v>
      </c>
    </row>
    <row r="28472" spans="1:6" x14ac:dyDescent="0.25">
      <c r="A28472" s="51">
        <v>1085008242</v>
      </c>
      <c r="B28472" s="30" t="s">
        <v>22</v>
      </c>
      <c r="C28472" s="30" t="s">
        <v>29</v>
      </c>
      <c r="D28472" s="30">
        <v>6529634</v>
      </c>
      <c r="E28472" s="26" t="s">
        <v>23</v>
      </c>
      <c r="F28472" s="29" t="s">
        <v>24</v>
      </c>
    </row>
    <row r="28473" spans="1:6" x14ac:dyDescent="0.25">
      <c r="A28473" s="51">
        <v>1129500230</v>
      </c>
      <c r="B28473" s="30" t="s">
        <v>22</v>
      </c>
      <c r="C28473" s="30" t="s">
        <v>29</v>
      </c>
      <c r="D28473" s="30">
        <v>6529637</v>
      </c>
      <c r="E28473" s="26" t="s">
        <v>23</v>
      </c>
      <c r="F28473" s="29" t="s">
        <v>24</v>
      </c>
    </row>
    <row r="28474" spans="1:6" x14ac:dyDescent="0.25">
      <c r="A28474" s="51">
        <v>1042970060</v>
      </c>
      <c r="B28474" s="30" t="s">
        <v>22</v>
      </c>
      <c r="C28474" s="30" t="s">
        <v>29</v>
      </c>
      <c r="D28474" s="30">
        <v>6529639</v>
      </c>
      <c r="E28474" s="26" t="s">
        <v>23</v>
      </c>
      <c r="F28474" s="29" t="s">
        <v>24</v>
      </c>
    </row>
    <row r="28475" spans="1:6" x14ac:dyDescent="0.25">
      <c r="A28475" s="51">
        <v>1120738621</v>
      </c>
      <c r="B28475" s="30" t="s">
        <v>22</v>
      </c>
      <c r="C28475" s="30" t="s">
        <v>29</v>
      </c>
      <c r="D28475" s="30">
        <v>6529642</v>
      </c>
      <c r="E28475" s="26" t="s">
        <v>23</v>
      </c>
      <c r="F28475" s="29" t="s">
        <v>24</v>
      </c>
    </row>
    <row r="28476" spans="1:6" x14ac:dyDescent="0.25">
      <c r="A28476" s="51">
        <v>1005574106</v>
      </c>
      <c r="B28476" s="30" t="s">
        <v>22</v>
      </c>
      <c r="C28476" s="30" t="s">
        <v>29</v>
      </c>
      <c r="D28476" s="30">
        <v>6529643</v>
      </c>
      <c r="E28476" s="26" t="s">
        <v>23</v>
      </c>
      <c r="F28476" s="29" t="s">
        <v>24</v>
      </c>
    </row>
    <row r="28477" spans="1:6" x14ac:dyDescent="0.25">
      <c r="A28477" s="51">
        <v>1065867422</v>
      </c>
      <c r="B28477" s="30" t="s">
        <v>22</v>
      </c>
      <c r="C28477" s="30" t="s">
        <v>29</v>
      </c>
      <c r="D28477" s="30">
        <v>6529644</v>
      </c>
      <c r="E28477" s="26" t="s">
        <v>23</v>
      </c>
      <c r="F28477" s="29" t="s">
        <v>24</v>
      </c>
    </row>
    <row r="28478" spans="1:6" x14ac:dyDescent="0.25">
      <c r="A28478" s="51">
        <v>1083573806</v>
      </c>
      <c r="B28478" s="30" t="s">
        <v>22</v>
      </c>
      <c r="C28478" s="30" t="s">
        <v>29</v>
      </c>
      <c r="D28478" s="30">
        <v>6529645</v>
      </c>
      <c r="E28478" s="26" t="s">
        <v>23</v>
      </c>
      <c r="F28478" s="29" t="s">
        <v>24</v>
      </c>
    </row>
    <row r="28479" spans="1:6" x14ac:dyDescent="0.25">
      <c r="A28479" s="51">
        <v>1062395912</v>
      </c>
      <c r="B28479" s="30" t="s">
        <v>22</v>
      </c>
      <c r="C28479" s="30" t="s">
        <v>29</v>
      </c>
      <c r="D28479" s="30">
        <v>6529650</v>
      </c>
      <c r="E28479" s="26" t="s">
        <v>23</v>
      </c>
      <c r="F28479" s="29" t="s">
        <v>24</v>
      </c>
    </row>
    <row r="28480" spans="1:6" x14ac:dyDescent="0.25">
      <c r="A28480" s="51">
        <v>1048219227</v>
      </c>
      <c r="B28480" s="30" t="s">
        <v>22</v>
      </c>
      <c r="C28480" s="30" t="s">
        <v>29</v>
      </c>
      <c r="D28480" s="30">
        <v>6529653</v>
      </c>
      <c r="E28480" s="26" t="s">
        <v>23</v>
      </c>
      <c r="F28480" s="29" t="s">
        <v>24</v>
      </c>
    </row>
    <row r="28481" spans="1:6" x14ac:dyDescent="0.25">
      <c r="A28481" s="51">
        <v>1043148066</v>
      </c>
      <c r="B28481" s="30" t="s">
        <v>22</v>
      </c>
      <c r="C28481" s="30" t="s">
        <v>29</v>
      </c>
      <c r="D28481" s="30">
        <v>6529655</v>
      </c>
      <c r="E28481" s="26" t="s">
        <v>23</v>
      </c>
      <c r="F28481" s="29" t="s">
        <v>24</v>
      </c>
    </row>
    <row r="28482" spans="1:6" x14ac:dyDescent="0.25">
      <c r="A28482" s="51">
        <v>1043668230</v>
      </c>
      <c r="B28482" s="30" t="s">
        <v>22</v>
      </c>
      <c r="C28482" s="30" t="s">
        <v>29</v>
      </c>
      <c r="D28482" s="30">
        <v>6529664</v>
      </c>
      <c r="E28482" s="26" t="s">
        <v>23</v>
      </c>
      <c r="F28482" s="29" t="s">
        <v>24</v>
      </c>
    </row>
    <row r="28483" spans="1:6" x14ac:dyDescent="0.25">
      <c r="A28483" s="51">
        <v>1043668510</v>
      </c>
      <c r="B28483" s="30" t="s">
        <v>22</v>
      </c>
      <c r="C28483" s="30" t="s">
        <v>29</v>
      </c>
      <c r="D28483" s="30">
        <v>6529666</v>
      </c>
      <c r="E28483" s="26" t="s">
        <v>23</v>
      </c>
      <c r="F28483" s="29" t="s">
        <v>24</v>
      </c>
    </row>
    <row r="28484" spans="1:6" x14ac:dyDescent="0.25">
      <c r="A28484" s="51">
        <v>1002131516</v>
      </c>
      <c r="B28484" s="30" t="s">
        <v>22</v>
      </c>
      <c r="C28484" s="30" t="s">
        <v>29</v>
      </c>
      <c r="D28484" s="30">
        <v>6529671</v>
      </c>
      <c r="E28484" s="26" t="s">
        <v>23</v>
      </c>
      <c r="F28484" s="29" t="s">
        <v>24</v>
      </c>
    </row>
    <row r="28485" spans="1:6" x14ac:dyDescent="0.25">
      <c r="A28485" s="51">
        <v>1121530577</v>
      </c>
      <c r="B28485" s="30" t="s">
        <v>22</v>
      </c>
      <c r="C28485" s="30" t="s">
        <v>29</v>
      </c>
      <c r="D28485" s="30">
        <v>6529674</v>
      </c>
      <c r="E28485" s="26" t="s">
        <v>23</v>
      </c>
      <c r="F28485" s="29" t="s">
        <v>24</v>
      </c>
    </row>
    <row r="28486" spans="1:6" x14ac:dyDescent="0.25">
      <c r="A28486" s="51">
        <v>1139425231</v>
      </c>
      <c r="B28486" s="30" t="s">
        <v>22</v>
      </c>
      <c r="C28486" s="30" t="s">
        <v>29</v>
      </c>
      <c r="D28486" s="30">
        <v>6529679</v>
      </c>
      <c r="E28486" s="26" t="s">
        <v>23</v>
      </c>
      <c r="F28486" s="29" t="s">
        <v>24</v>
      </c>
    </row>
    <row r="28487" spans="1:6" x14ac:dyDescent="0.25">
      <c r="A28487" s="51">
        <v>1044215111</v>
      </c>
      <c r="B28487" s="30" t="s">
        <v>22</v>
      </c>
      <c r="C28487" s="30" t="s">
        <v>29</v>
      </c>
      <c r="D28487" s="30">
        <v>6529685</v>
      </c>
      <c r="E28487" s="26" t="s">
        <v>23</v>
      </c>
      <c r="F28487" s="29" t="s">
        <v>24</v>
      </c>
    </row>
    <row r="28488" spans="1:6" x14ac:dyDescent="0.25">
      <c r="A28488" s="51">
        <v>1001806361</v>
      </c>
      <c r="B28488" s="30" t="s">
        <v>22</v>
      </c>
      <c r="C28488" s="30" t="s">
        <v>29</v>
      </c>
      <c r="D28488" s="30">
        <v>6529688</v>
      </c>
      <c r="E28488" s="26" t="s">
        <v>23</v>
      </c>
      <c r="F28488" s="29" t="s">
        <v>24</v>
      </c>
    </row>
    <row r="28489" spans="1:6" x14ac:dyDescent="0.25">
      <c r="A28489" s="51">
        <v>1001799800</v>
      </c>
      <c r="B28489" s="30" t="s">
        <v>22</v>
      </c>
      <c r="C28489" s="30" t="s">
        <v>29</v>
      </c>
      <c r="D28489" s="30">
        <v>6529702</v>
      </c>
      <c r="E28489" s="26" t="s">
        <v>23</v>
      </c>
      <c r="F28489" s="29" t="s">
        <v>24</v>
      </c>
    </row>
    <row r="28490" spans="1:6" x14ac:dyDescent="0.25">
      <c r="A28490" s="51">
        <v>1043672044</v>
      </c>
      <c r="B28490" s="30" t="s">
        <v>22</v>
      </c>
      <c r="C28490" s="30" t="s">
        <v>29</v>
      </c>
      <c r="D28490" s="30">
        <v>6529707</v>
      </c>
      <c r="E28490" s="26" t="s">
        <v>23</v>
      </c>
      <c r="F28490" s="29" t="s">
        <v>24</v>
      </c>
    </row>
    <row r="28491" spans="1:6" x14ac:dyDescent="0.25">
      <c r="A28491" s="51">
        <v>1081786956</v>
      </c>
      <c r="B28491" s="30" t="s">
        <v>22</v>
      </c>
      <c r="C28491" s="30" t="s">
        <v>29</v>
      </c>
      <c r="D28491" s="30">
        <v>6529717</v>
      </c>
      <c r="E28491" s="26" t="s">
        <v>23</v>
      </c>
      <c r="F28491" s="29" t="s">
        <v>24</v>
      </c>
    </row>
    <row r="28492" spans="1:6" x14ac:dyDescent="0.25">
      <c r="A28492" s="51">
        <v>1052700382</v>
      </c>
      <c r="B28492" s="30" t="s">
        <v>22</v>
      </c>
      <c r="C28492" s="30" t="s">
        <v>29</v>
      </c>
      <c r="D28492" s="30">
        <v>6529718</v>
      </c>
      <c r="E28492" s="26" t="s">
        <v>23</v>
      </c>
      <c r="F28492" s="29" t="s">
        <v>24</v>
      </c>
    </row>
    <row r="28493" spans="1:6" x14ac:dyDescent="0.25">
      <c r="A28493" s="51">
        <v>1048068362</v>
      </c>
      <c r="B28493" s="30" t="s">
        <v>22</v>
      </c>
      <c r="C28493" s="30" t="s">
        <v>29</v>
      </c>
      <c r="D28493" s="30">
        <v>6529720</v>
      </c>
      <c r="E28493" s="26" t="s">
        <v>23</v>
      </c>
      <c r="F28493" s="29" t="s">
        <v>24</v>
      </c>
    </row>
    <row r="28494" spans="1:6" x14ac:dyDescent="0.25">
      <c r="A28494" s="51">
        <v>1066869764</v>
      </c>
      <c r="B28494" s="30" t="s">
        <v>22</v>
      </c>
      <c r="C28494" s="30" t="s">
        <v>29</v>
      </c>
      <c r="D28494" s="30">
        <v>6529722</v>
      </c>
      <c r="E28494" s="26" t="s">
        <v>23</v>
      </c>
      <c r="F28494" s="29" t="s">
        <v>24</v>
      </c>
    </row>
    <row r="28495" spans="1:6" x14ac:dyDescent="0.25">
      <c r="A28495" s="51">
        <v>1128165687</v>
      </c>
      <c r="B28495" s="30" t="s">
        <v>22</v>
      </c>
      <c r="C28495" s="30" t="s">
        <v>29</v>
      </c>
      <c r="D28495" s="30">
        <v>6529726</v>
      </c>
      <c r="E28495" s="26" t="s">
        <v>23</v>
      </c>
      <c r="F28495" s="29" t="s">
        <v>24</v>
      </c>
    </row>
    <row r="28496" spans="1:6" x14ac:dyDescent="0.25">
      <c r="A28496" s="51">
        <v>1082892328</v>
      </c>
      <c r="B28496" s="30" t="s">
        <v>22</v>
      </c>
      <c r="C28496" s="30" t="s">
        <v>29</v>
      </c>
      <c r="D28496" s="30">
        <v>6529731</v>
      </c>
      <c r="E28496" s="26" t="s">
        <v>23</v>
      </c>
      <c r="F28496" s="29" t="s">
        <v>24</v>
      </c>
    </row>
    <row r="28497" spans="1:6" x14ac:dyDescent="0.25">
      <c r="A28497" s="51">
        <v>1011099257</v>
      </c>
      <c r="B28497" s="30" t="s">
        <v>22</v>
      </c>
      <c r="C28497" s="30" t="s">
        <v>29</v>
      </c>
      <c r="D28497" s="30">
        <v>6529732</v>
      </c>
      <c r="E28497" s="26" t="s">
        <v>23</v>
      </c>
      <c r="F28497" s="29" t="s">
        <v>24</v>
      </c>
    </row>
    <row r="28498" spans="1:6" x14ac:dyDescent="0.25">
      <c r="A28498" s="51">
        <v>1122398559</v>
      </c>
      <c r="B28498" s="30" t="s">
        <v>22</v>
      </c>
      <c r="C28498" s="30" t="s">
        <v>29</v>
      </c>
      <c r="D28498" s="30">
        <v>6529743</v>
      </c>
      <c r="E28498" s="26" t="s">
        <v>23</v>
      </c>
      <c r="F28498" s="29" t="s">
        <v>24</v>
      </c>
    </row>
    <row r="28499" spans="1:6" x14ac:dyDescent="0.25">
      <c r="A28499" s="51">
        <v>1043663056</v>
      </c>
      <c r="B28499" s="30" t="s">
        <v>22</v>
      </c>
      <c r="C28499" s="30" t="s">
        <v>29</v>
      </c>
      <c r="D28499" s="30">
        <v>6529759</v>
      </c>
      <c r="E28499" s="26" t="s">
        <v>23</v>
      </c>
      <c r="F28499" s="29" t="s">
        <v>24</v>
      </c>
    </row>
    <row r="28500" spans="1:6" x14ac:dyDescent="0.25">
      <c r="A28500" s="51">
        <v>1130266150</v>
      </c>
      <c r="B28500" s="30" t="s">
        <v>22</v>
      </c>
      <c r="C28500" s="30" t="s">
        <v>29</v>
      </c>
      <c r="D28500" s="30">
        <v>6529768</v>
      </c>
      <c r="E28500" s="26" t="s">
        <v>23</v>
      </c>
      <c r="F28500" s="29" t="s">
        <v>24</v>
      </c>
    </row>
    <row r="28501" spans="1:6" x14ac:dyDescent="0.25">
      <c r="A28501" s="51">
        <v>1097184549</v>
      </c>
      <c r="B28501" s="30" t="s">
        <v>22</v>
      </c>
      <c r="C28501" s="30" t="s">
        <v>29</v>
      </c>
      <c r="D28501" s="30">
        <v>6529776</v>
      </c>
      <c r="E28501" s="26" t="s">
        <v>23</v>
      </c>
      <c r="F28501" s="29" t="s">
        <v>24</v>
      </c>
    </row>
    <row r="28502" spans="1:6" x14ac:dyDescent="0.25">
      <c r="A28502" s="51">
        <v>1042241852</v>
      </c>
      <c r="B28502" s="30" t="s">
        <v>22</v>
      </c>
      <c r="C28502" s="30" t="s">
        <v>29</v>
      </c>
      <c r="D28502" s="30">
        <v>6529783</v>
      </c>
      <c r="E28502" s="26" t="s">
        <v>23</v>
      </c>
      <c r="F28502" s="29" t="s">
        <v>24</v>
      </c>
    </row>
    <row r="28503" spans="1:6" x14ac:dyDescent="0.25">
      <c r="A28503" s="51">
        <v>1049264671</v>
      </c>
      <c r="B28503" s="30" t="s">
        <v>22</v>
      </c>
      <c r="C28503" s="30" t="s">
        <v>29</v>
      </c>
      <c r="D28503" s="30">
        <v>6529786</v>
      </c>
      <c r="E28503" s="26" t="s">
        <v>23</v>
      </c>
      <c r="F28503" s="29" t="s">
        <v>24</v>
      </c>
    </row>
    <row r="28504" spans="1:6" x14ac:dyDescent="0.25">
      <c r="A28504" s="51">
        <v>1128129424</v>
      </c>
      <c r="B28504" s="30" t="s">
        <v>22</v>
      </c>
      <c r="C28504" s="30" t="s">
        <v>29</v>
      </c>
      <c r="D28504" s="30">
        <v>6529789</v>
      </c>
      <c r="E28504" s="26" t="s">
        <v>23</v>
      </c>
      <c r="F28504" s="29" t="s">
        <v>24</v>
      </c>
    </row>
    <row r="28505" spans="1:6" x14ac:dyDescent="0.25">
      <c r="A28505" s="51">
        <v>1193320488</v>
      </c>
      <c r="B28505" s="30" t="s">
        <v>22</v>
      </c>
      <c r="C28505" s="30" t="s">
        <v>29</v>
      </c>
      <c r="D28505" s="30">
        <v>6529791</v>
      </c>
      <c r="E28505" s="26" t="s">
        <v>23</v>
      </c>
      <c r="F28505" s="29" t="s">
        <v>24</v>
      </c>
    </row>
    <row r="28506" spans="1:6" x14ac:dyDescent="0.25">
      <c r="A28506" s="51">
        <v>1047216595</v>
      </c>
      <c r="B28506" s="30" t="s">
        <v>22</v>
      </c>
      <c r="C28506" s="30" t="s">
        <v>29</v>
      </c>
      <c r="D28506" s="30">
        <v>6529792</v>
      </c>
      <c r="E28506" s="26" t="s">
        <v>23</v>
      </c>
      <c r="F28506" s="29" t="s">
        <v>24</v>
      </c>
    </row>
    <row r="28507" spans="1:6" x14ac:dyDescent="0.25">
      <c r="A28507" s="51">
        <v>1043128320</v>
      </c>
      <c r="B28507" s="30" t="s">
        <v>22</v>
      </c>
      <c r="C28507" s="30" t="s">
        <v>29</v>
      </c>
      <c r="D28507" s="30">
        <v>6529794</v>
      </c>
      <c r="E28507" s="26" t="s">
        <v>25</v>
      </c>
      <c r="F28507" s="36" t="s">
        <v>26</v>
      </c>
    </row>
    <row r="28508" spans="1:6" x14ac:dyDescent="0.25">
      <c r="A28508" s="51">
        <v>1084796257</v>
      </c>
      <c r="B28508" s="30" t="s">
        <v>22</v>
      </c>
      <c r="C28508" s="30" t="s">
        <v>29</v>
      </c>
      <c r="D28508" s="30">
        <v>6529796</v>
      </c>
      <c r="E28508" s="26" t="s">
        <v>23</v>
      </c>
      <c r="F28508" s="29" t="s">
        <v>24</v>
      </c>
    </row>
    <row r="28509" spans="1:6" x14ac:dyDescent="0.25">
      <c r="A28509" s="51">
        <v>1007574406</v>
      </c>
      <c r="B28509" s="30" t="s">
        <v>22</v>
      </c>
      <c r="C28509" s="30" t="s">
        <v>29</v>
      </c>
      <c r="D28509" s="30">
        <v>6529800</v>
      </c>
      <c r="E28509" s="26" t="s">
        <v>23</v>
      </c>
      <c r="F28509" s="29" t="s">
        <v>24</v>
      </c>
    </row>
    <row r="28510" spans="1:6" x14ac:dyDescent="0.25">
      <c r="A28510" s="51">
        <v>1080011592</v>
      </c>
      <c r="B28510" s="30" t="s">
        <v>22</v>
      </c>
      <c r="C28510" s="30" t="s">
        <v>29</v>
      </c>
      <c r="D28510" s="30">
        <v>6529810</v>
      </c>
      <c r="E28510" s="26" t="s">
        <v>23</v>
      </c>
      <c r="F28510" s="29" t="s">
        <v>24</v>
      </c>
    </row>
    <row r="28511" spans="1:6" x14ac:dyDescent="0.25">
      <c r="A28511" s="51">
        <v>1003501434</v>
      </c>
      <c r="B28511" s="30" t="s">
        <v>22</v>
      </c>
      <c r="C28511" s="30" t="s">
        <v>29</v>
      </c>
      <c r="D28511" s="30">
        <v>6529813</v>
      </c>
      <c r="E28511" s="26" t="s">
        <v>23</v>
      </c>
      <c r="F28511" s="29" t="s">
        <v>24</v>
      </c>
    </row>
    <row r="28512" spans="1:6" x14ac:dyDescent="0.25">
      <c r="A28512" s="51">
        <v>1122397372</v>
      </c>
      <c r="B28512" s="30" t="s">
        <v>22</v>
      </c>
      <c r="C28512" s="30" t="s">
        <v>29</v>
      </c>
      <c r="D28512" s="30">
        <v>6529815</v>
      </c>
      <c r="E28512" s="26" t="s">
        <v>23</v>
      </c>
      <c r="F28512" s="29" t="s">
        <v>24</v>
      </c>
    </row>
    <row r="28513" spans="1:6" x14ac:dyDescent="0.25">
      <c r="A28513" s="51">
        <v>1042240793</v>
      </c>
      <c r="B28513" s="30" t="s">
        <v>22</v>
      </c>
      <c r="C28513" s="30" t="s">
        <v>29</v>
      </c>
      <c r="D28513" s="30">
        <v>6529876</v>
      </c>
      <c r="E28513" s="26" t="s">
        <v>23</v>
      </c>
      <c r="F28513" s="29" t="s">
        <v>24</v>
      </c>
    </row>
    <row r="28514" spans="1:6" x14ac:dyDescent="0.25">
      <c r="A28514" s="51">
        <v>1067400741</v>
      </c>
      <c r="B28514" s="30" t="s">
        <v>22</v>
      </c>
      <c r="C28514" s="30" t="s">
        <v>29</v>
      </c>
      <c r="D28514" s="30">
        <v>6529877</v>
      </c>
      <c r="E28514" s="26" t="s">
        <v>23</v>
      </c>
      <c r="F28514" s="29" t="s">
        <v>24</v>
      </c>
    </row>
    <row r="28515" spans="1:6" x14ac:dyDescent="0.25">
      <c r="A28515" s="51">
        <v>1041976816</v>
      </c>
      <c r="B28515" s="30" t="s">
        <v>22</v>
      </c>
      <c r="C28515" s="30" t="s">
        <v>29</v>
      </c>
      <c r="D28515" s="30">
        <v>6529897</v>
      </c>
      <c r="E28515" s="26" t="s">
        <v>23</v>
      </c>
      <c r="F28515" s="29" t="s">
        <v>24</v>
      </c>
    </row>
    <row r="28516" spans="1:6" x14ac:dyDescent="0.25">
      <c r="A28516" s="51">
        <v>1120742473</v>
      </c>
      <c r="B28516" s="30" t="s">
        <v>22</v>
      </c>
      <c r="C28516" s="30" t="s">
        <v>29</v>
      </c>
      <c r="D28516" s="30">
        <v>6530005</v>
      </c>
      <c r="E28516" s="26" t="s">
        <v>23</v>
      </c>
      <c r="F28516" s="29" t="s">
        <v>24</v>
      </c>
    </row>
    <row r="28517" spans="1:6" x14ac:dyDescent="0.25">
      <c r="A28517" s="51">
        <v>1193597597</v>
      </c>
      <c r="B28517" s="30" t="s">
        <v>22</v>
      </c>
      <c r="C28517" s="30" t="s">
        <v>29</v>
      </c>
      <c r="D28517" s="30">
        <v>6530037</v>
      </c>
      <c r="E28517" s="26" t="s">
        <v>23</v>
      </c>
      <c r="F28517" s="29" t="s">
        <v>24</v>
      </c>
    </row>
    <row r="28518" spans="1:6" x14ac:dyDescent="0.25">
      <c r="A28518" s="51">
        <v>1098626538</v>
      </c>
      <c r="B28518" s="30" t="s">
        <v>22</v>
      </c>
      <c r="C28518" s="30" t="s">
        <v>29</v>
      </c>
      <c r="D28518" s="30">
        <v>6530043</v>
      </c>
      <c r="E28518" s="26" t="s">
        <v>23</v>
      </c>
      <c r="F28518" s="29" t="s">
        <v>24</v>
      </c>
    </row>
    <row r="28519" spans="1:6" x14ac:dyDescent="0.25">
      <c r="A28519" s="51">
        <v>1116853393</v>
      </c>
      <c r="B28519" s="30" t="s">
        <v>22</v>
      </c>
      <c r="C28519" s="30" t="s">
        <v>29</v>
      </c>
      <c r="D28519" s="30">
        <v>6530121</v>
      </c>
      <c r="E28519" s="26" t="s">
        <v>23</v>
      </c>
      <c r="F28519" s="29" t="s">
        <v>24</v>
      </c>
    </row>
    <row r="28520" spans="1:6" x14ac:dyDescent="0.25">
      <c r="A28520" s="51">
        <v>1061711955</v>
      </c>
      <c r="B28520" s="30" t="s">
        <v>22</v>
      </c>
      <c r="C28520" s="30" t="s">
        <v>29</v>
      </c>
      <c r="D28520" s="30">
        <v>6530122</v>
      </c>
      <c r="E28520" s="26" t="s">
        <v>23</v>
      </c>
      <c r="F28520" s="29" t="s">
        <v>24</v>
      </c>
    </row>
    <row r="28521" spans="1:6" x14ac:dyDescent="0.25">
      <c r="A28521" s="51">
        <v>1005661147</v>
      </c>
      <c r="B28521" s="30" t="s">
        <v>22</v>
      </c>
      <c r="C28521" s="30" t="s">
        <v>29</v>
      </c>
      <c r="D28521" s="30">
        <v>6530130</v>
      </c>
      <c r="E28521" s="26" t="s">
        <v>23</v>
      </c>
      <c r="F28521" s="29" t="s">
        <v>24</v>
      </c>
    </row>
    <row r="28522" spans="1:6" x14ac:dyDescent="0.25">
      <c r="A28522" s="51">
        <v>1114822192</v>
      </c>
      <c r="B28522" s="30" t="s">
        <v>22</v>
      </c>
      <c r="C28522" s="30" t="s">
        <v>29</v>
      </c>
      <c r="D28522" s="30">
        <v>6530132</v>
      </c>
      <c r="E28522" s="26" t="s">
        <v>23</v>
      </c>
      <c r="F28522" s="29" t="s">
        <v>24</v>
      </c>
    </row>
    <row r="28523" spans="1:6" x14ac:dyDescent="0.25">
      <c r="A28523" s="51">
        <v>1054547631</v>
      </c>
      <c r="B28523" s="30" t="s">
        <v>22</v>
      </c>
      <c r="C28523" s="30" t="s">
        <v>29</v>
      </c>
      <c r="D28523" s="30">
        <v>6530139</v>
      </c>
      <c r="E28523" s="26" t="s">
        <v>23</v>
      </c>
      <c r="F28523" s="29" t="s">
        <v>24</v>
      </c>
    </row>
    <row r="28524" spans="1:6" x14ac:dyDescent="0.25">
      <c r="A28524" s="51">
        <v>1117494570</v>
      </c>
      <c r="B28524" s="30" t="s">
        <v>22</v>
      </c>
      <c r="C28524" s="30" t="s">
        <v>29</v>
      </c>
      <c r="D28524" s="30">
        <v>6530140</v>
      </c>
      <c r="E28524" s="26" t="s">
        <v>23</v>
      </c>
      <c r="F28524" s="29" t="s">
        <v>24</v>
      </c>
    </row>
    <row r="28525" spans="1:6" x14ac:dyDescent="0.25">
      <c r="A28525" s="51">
        <v>1044612119</v>
      </c>
      <c r="B28525" s="30" t="s">
        <v>22</v>
      </c>
      <c r="C28525" s="30" t="s">
        <v>29</v>
      </c>
      <c r="D28525" s="30">
        <v>6530143</v>
      </c>
      <c r="E28525" s="26" t="s">
        <v>23</v>
      </c>
      <c r="F28525" s="29" t="s">
        <v>24</v>
      </c>
    </row>
    <row r="28526" spans="1:6" x14ac:dyDescent="0.25">
      <c r="A28526" s="51">
        <v>1098756255</v>
      </c>
      <c r="B28526" s="30" t="s">
        <v>22</v>
      </c>
      <c r="C28526" s="30" t="s">
        <v>29</v>
      </c>
      <c r="D28526" s="30">
        <v>6530152</v>
      </c>
      <c r="E28526" s="26" t="s">
        <v>23</v>
      </c>
      <c r="F28526" s="29" t="s">
        <v>24</v>
      </c>
    </row>
    <row r="28527" spans="1:6" x14ac:dyDescent="0.25">
      <c r="A28527" s="51">
        <v>1004945066</v>
      </c>
      <c r="B28527" s="30" t="s">
        <v>22</v>
      </c>
      <c r="C28527" s="30" t="s">
        <v>29</v>
      </c>
      <c r="D28527" s="30">
        <v>6530159</v>
      </c>
      <c r="E28527" s="26" t="s">
        <v>23</v>
      </c>
      <c r="F28527" s="29" t="s">
        <v>24</v>
      </c>
    </row>
    <row r="28528" spans="1:6" x14ac:dyDescent="0.25">
      <c r="A28528" s="51">
        <v>1131105406</v>
      </c>
      <c r="B28528" s="30" t="s">
        <v>22</v>
      </c>
      <c r="C28528" s="30" t="s">
        <v>29</v>
      </c>
      <c r="D28528" s="30">
        <v>6530160</v>
      </c>
      <c r="E28528" s="26" t="s">
        <v>23</v>
      </c>
      <c r="F28528" s="29" t="s">
        <v>24</v>
      </c>
    </row>
    <row r="28529" spans="1:6" x14ac:dyDescent="0.25">
      <c r="A28529" s="51">
        <v>1006017448</v>
      </c>
      <c r="B28529" s="30" t="s">
        <v>22</v>
      </c>
      <c r="C28529" s="30" t="s">
        <v>29</v>
      </c>
      <c r="D28529" s="30">
        <v>6530161</v>
      </c>
      <c r="E28529" s="26" t="s">
        <v>23</v>
      </c>
      <c r="F28529" s="29" t="s">
        <v>24</v>
      </c>
    </row>
    <row r="28530" spans="1:6" x14ac:dyDescent="0.25">
      <c r="A28530" s="51">
        <v>1003646042</v>
      </c>
      <c r="B28530" s="30" t="s">
        <v>22</v>
      </c>
      <c r="C28530" s="30" t="s">
        <v>29</v>
      </c>
      <c r="D28530" s="30">
        <v>6530162</v>
      </c>
      <c r="E28530" s="26" t="s">
        <v>23</v>
      </c>
      <c r="F28530" s="29" t="s">
        <v>24</v>
      </c>
    </row>
    <row r="28531" spans="1:6" x14ac:dyDescent="0.25">
      <c r="A28531" s="51">
        <v>1007566645</v>
      </c>
      <c r="B28531" s="30" t="s">
        <v>22</v>
      </c>
      <c r="C28531" s="30" t="s">
        <v>29</v>
      </c>
      <c r="D28531" s="30">
        <v>6530166</v>
      </c>
      <c r="E28531" s="26" t="s">
        <v>23</v>
      </c>
      <c r="F28531" s="29" t="s">
        <v>24</v>
      </c>
    </row>
    <row r="28532" spans="1:6" x14ac:dyDescent="0.25">
      <c r="A28532" s="51">
        <v>1043438143</v>
      </c>
      <c r="B28532" s="30" t="s">
        <v>22</v>
      </c>
      <c r="C28532" s="30" t="s">
        <v>29</v>
      </c>
      <c r="D28532" s="30">
        <v>6530167</v>
      </c>
      <c r="E28532" s="26" t="s">
        <v>23</v>
      </c>
      <c r="F28532" s="29" t="s">
        <v>24</v>
      </c>
    </row>
    <row r="28533" spans="1:6" x14ac:dyDescent="0.25">
      <c r="A28533" s="51">
        <v>1069472868</v>
      </c>
      <c r="B28533" s="30" t="s">
        <v>22</v>
      </c>
      <c r="C28533" s="30" t="s">
        <v>29</v>
      </c>
      <c r="D28533" s="30">
        <v>6530171</v>
      </c>
      <c r="E28533" s="26" t="s">
        <v>23</v>
      </c>
      <c r="F28533" s="29" t="s">
        <v>24</v>
      </c>
    </row>
    <row r="28534" spans="1:6" x14ac:dyDescent="0.25">
      <c r="A28534" s="51">
        <v>1002937953</v>
      </c>
      <c r="B28534" s="30" t="s">
        <v>22</v>
      </c>
      <c r="C28534" s="30" t="s">
        <v>29</v>
      </c>
      <c r="D28534" s="30">
        <v>6530173</v>
      </c>
      <c r="E28534" s="26" t="s">
        <v>23</v>
      </c>
      <c r="F28534" s="29" t="s">
        <v>24</v>
      </c>
    </row>
    <row r="28535" spans="1:6" x14ac:dyDescent="0.25">
      <c r="A28535" s="51">
        <v>1053816907</v>
      </c>
      <c r="B28535" s="30" t="s">
        <v>22</v>
      </c>
      <c r="C28535" s="30" t="s">
        <v>29</v>
      </c>
      <c r="D28535" s="30">
        <v>6530175</v>
      </c>
      <c r="E28535" s="26" t="s">
        <v>23</v>
      </c>
      <c r="F28535" s="29" t="s">
        <v>24</v>
      </c>
    </row>
    <row r="28536" spans="1:6" x14ac:dyDescent="0.25">
      <c r="A28536" s="51">
        <v>1103741479</v>
      </c>
      <c r="B28536" s="30" t="s">
        <v>22</v>
      </c>
      <c r="C28536" s="30" t="s">
        <v>29</v>
      </c>
      <c r="D28536" s="30">
        <v>6530183</v>
      </c>
      <c r="E28536" s="26" t="s">
        <v>23</v>
      </c>
      <c r="F28536" s="29" t="s">
        <v>24</v>
      </c>
    </row>
    <row r="28537" spans="1:6" x14ac:dyDescent="0.25">
      <c r="A28537" s="51">
        <v>1192922806</v>
      </c>
      <c r="B28537" s="30" t="s">
        <v>22</v>
      </c>
      <c r="C28537" s="30" t="s">
        <v>29</v>
      </c>
      <c r="D28537" s="30">
        <v>6530191</v>
      </c>
      <c r="E28537" s="29" t="s">
        <v>15</v>
      </c>
      <c r="F28537" s="29" t="s">
        <v>30</v>
      </c>
    </row>
    <row r="28538" spans="1:6" x14ac:dyDescent="0.25">
      <c r="A28538" s="51">
        <v>1003315500</v>
      </c>
      <c r="B28538" s="30" t="s">
        <v>22</v>
      </c>
      <c r="C28538" s="30" t="s">
        <v>29</v>
      </c>
      <c r="D28538" s="30">
        <v>6530193</v>
      </c>
      <c r="E28538" s="26" t="s">
        <v>23</v>
      </c>
      <c r="F28538" s="29" t="s">
        <v>24</v>
      </c>
    </row>
    <row r="28539" spans="1:6" x14ac:dyDescent="0.25">
      <c r="A28539" s="51">
        <v>1062431082</v>
      </c>
      <c r="B28539" s="30" t="s">
        <v>22</v>
      </c>
      <c r="C28539" s="30" t="s">
        <v>29</v>
      </c>
      <c r="D28539" s="30">
        <v>6530194</v>
      </c>
      <c r="E28539" s="26" t="s">
        <v>23</v>
      </c>
      <c r="F28539" s="29" t="s">
        <v>24</v>
      </c>
    </row>
    <row r="28540" spans="1:6" x14ac:dyDescent="0.25">
      <c r="A28540" s="51">
        <v>1063147712</v>
      </c>
      <c r="B28540" s="30" t="s">
        <v>22</v>
      </c>
      <c r="C28540" s="30" t="s">
        <v>29</v>
      </c>
      <c r="D28540" s="30">
        <v>6530196</v>
      </c>
      <c r="E28540" s="26" t="s">
        <v>23</v>
      </c>
      <c r="F28540" s="29" t="s">
        <v>24</v>
      </c>
    </row>
    <row r="28541" spans="1:6" x14ac:dyDescent="0.25">
      <c r="A28541" s="51">
        <v>1084796296</v>
      </c>
      <c r="B28541" s="30" t="s">
        <v>22</v>
      </c>
      <c r="C28541" s="30" t="s">
        <v>29</v>
      </c>
      <c r="D28541" s="30">
        <v>6530197</v>
      </c>
      <c r="E28541" s="26" t="s">
        <v>23</v>
      </c>
      <c r="F28541" s="29" t="s">
        <v>24</v>
      </c>
    </row>
    <row r="28542" spans="1:6" x14ac:dyDescent="0.25">
      <c r="A28542" s="51">
        <v>1067847967</v>
      </c>
      <c r="B28542" s="30" t="s">
        <v>22</v>
      </c>
      <c r="C28542" s="30" t="s">
        <v>29</v>
      </c>
      <c r="D28542" s="30">
        <v>6530198</v>
      </c>
      <c r="E28542" s="26" t="s">
        <v>23</v>
      </c>
      <c r="F28542" s="29" t="s">
        <v>24</v>
      </c>
    </row>
    <row r="28543" spans="1:6" x14ac:dyDescent="0.25">
      <c r="A28543" s="51">
        <v>1080670739</v>
      </c>
      <c r="B28543" s="30" t="s">
        <v>22</v>
      </c>
      <c r="C28543" s="30" t="s">
        <v>29</v>
      </c>
      <c r="D28543" s="30">
        <v>6530200</v>
      </c>
      <c r="E28543" s="26" t="s">
        <v>23</v>
      </c>
      <c r="F28543" s="29" t="s">
        <v>24</v>
      </c>
    </row>
    <row r="28544" spans="1:6" x14ac:dyDescent="0.25">
      <c r="A28544" s="51">
        <v>1005626483</v>
      </c>
      <c r="B28544" s="30" t="s">
        <v>22</v>
      </c>
      <c r="C28544" s="30" t="s">
        <v>29</v>
      </c>
      <c r="D28544" s="30">
        <v>6530212</v>
      </c>
      <c r="E28544" s="26" t="s">
        <v>23</v>
      </c>
      <c r="F28544" s="29" t="s">
        <v>24</v>
      </c>
    </row>
    <row r="28545" spans="1:6" x14ac:dyDescent="0.25">
      <c r="A28545" s="51">
        <v>1112788884</v>
      </c>
      <c r="B28545" s="30" t="s">
        <v>22</v>
      </c>
      <c r="C28545" s="30" t="s">
        <v>29</v>
      </c>
      <c r="D28545" s="30">
        <v>6530217</v>
      </c>
      <c r="E28545" s="26" t="s">
        <v>23</v>
      </c>
      <c r="F28545" s="29" t="s">
        <v>24</v>
      </c>
    </row>
    <row r="28546" spans="1:6" x14ac:dyDescent="0.25">
      <c r="A28546" s="51">
        <v>1080045346</v>
      </c>
      <c r="B28546" s="30" t="s">
        <v>22</v>
      </c>
      <c r="C28546" s="30" t="s">
        <v>29</v>
      </c>
      <c r="D28546" s="30">
        <v>6530225</v>
      </c>
      <c r="E28546" s="26" t="s">
        <v>23</v>
      </c>
      <c r="F28546" s="29" t="s">
        <v>24</v>
      </c>
    </row>
    <row r="28547" spans="1:6" x14ac:dyDescent="0.25">
      <c r="A28547" s="51">
        <v>1095806094</v>
      </c>
      <c r="B28547" s="30" t="s">
        <v>22</v>
      </c>
      <c r="C28547" s="30" t="s">
        <v>29</v>
      </c>
      <c r="D28547" s="30">
        <v>6530227</v>
      </c>
      <c r="E28547" s="26" t="s">
        <v>23</v>
      </c>
      <c r="F28547" s="29" t="s">
        <v>24</v>
      </c>
    </row>
    <row r="28548" spans="1:6" x14ac:dyDescent="0.25">
      <c r="A28548" s="51">
        <v>1066085797</v>
      </c>
      <c r="B28548" s="30" t="s">
        <v>22</v>
      </c>
      <c r="C28548" s="30" t="s">
        <v>29</v>
      </c>
      <c r="D28548" s="30">
        <v>6530232</v>
      </c>
      <c r="E28548" s="26" t="s">
        <v>23</v>
      </c>
      <c r="F28548" s="29" t="s">
        <v>24</v>
      </c>
    </row>
    <row r="28549" spans="1:6" x14ac:dyDescent="0.25">
      <c r="A28549" s="51">
        <v>1111546277</v>
      </c>
      <c r="B28549" s="30" t="s">
        <v>22</v>
      </c>
      <c r="C28549" s="30" t="s">
        <v>29</v>
      </c>
      <c r="D28549" s="30">
        <v>6530234</v>
      </c>
      <c r="E28549" s="26" t="s">
        <v>23</v>
      </c>
      <c r="F28549" s="29" t="s">
        <v>24</v>
      </c>
    </row>
    <row r="28550" spans="1:6" x14ac:dyDescent="0.25">
      <c r="A28550" s="51">
        <v>1067160666</v>
      </c>
      <c r="B28550" s="30" t="s">
        <v>22</v>
      </c>
      <c r="C28550" s="30" t="s">
        <v>29</v>
      </c>
      <c r="D28550" s="30">
        <v>6530235</v>
      </c>
      <c r="E28550" s="26" t="s">
        <v>23</v>
      </c>
      <c r="F28550" s="29" t="s">
        <v>24</v>
      </c>
    </row>
    <row r="28551" spans="1:6" x14ac:dyDescent="0.25">
      <c r="A28551" s="51">
        <v>1065125276</v>
      </c>
      <c r="B28551" s="30" t="s">
        <v>22</v>
      </c>
      <c r="C28551" s="30" t="s">
        <v>29</v>
      </c>
      <c r="D28551" s="30">
        <v>6530236</v>
      </c>
      <c r="E28551" s="26" t="s">
        <v>23</v>
      </c>
      <c r="F28551" s="29" t="s">
        <v>24</v>
      </c>
    </row>
    <row r="28552" spans="1:6" x14ac:dyDescent="0.25">
      <c r="A28552" s="51">
        <v>1114241580</v>
      </c>
      <c r="B28552" s="30" t="s">
        <v>22</v>
      </c>
      <c r="C28552" s="30" t="s">
        <v>29</v>
      </c>
      <c r="D28552" s="30">
        <v>6530237</v>
      </c>
      <c r="E28552" s="26" t="s">
        <v>23</v>
      </c>
      <c r="F28552" s="29" t="s">
        <v>24</v>
      </c>
    </row>
    <row r="28553" spans="1:6" x14ac:dyDescent="0.25">
      <c r="A28553" s="51">
        <v>1102228927</v>
      </c>
      <c r="B28553" s="30" t="s">
        <v>22</v>
      </c>
      <c r="C28553" s="30" t="s">
        <v>29</v>
      </c>
      <c r="D28553" s="30">
        <v>6530239</v>
      </c>
      <c r="E28553" s="26" t="s">
        <v>23</v>
      </c>
      <c r="F28553" s="29" t="s">
        <v>24</v>
      </c>
    </row>
    <row r="28554" spans="1:6" x14ac:dyDescent="0.25">
      <c r="A28554" s="51">
        <v>1007412204</v>
      </c>
      <c r="B28554" s="30" t="s">
        <v>22</v>
      </c>
      <c r="C28554" s="30" t="s">
        <v>29</v>
      </c>
      <c r="D28554" s="30">
        <v>6530249</v>
      </c>
      <c r="E28554" s="26" t="s">
        <v>23</v>
      </c>
      <c r="F28554" s="29" t="s">
        <v>24</v>
      </c>
    </row>
    <row r="28555" spans="1:6" x14ac:dyDescent="0.25">
      <c r="A28555" s="51">
        <v>1061704391</v>
      </c>
      <c r="B28555" s="30" t="s">
        <v>22</v>
      </c>
      <c r="C28555" s="30" t="s">
        <v>29</v>
      </c>
      <c r="D28555" s="30">
        <v>6530250</v>
      </c>
      <c r="E28555" s="26" t="s">
        <v>25</v>
      </c>
      <c r="F28555" s="36" t="s">
        <v>26</v>
      </c>
    </row>
    <row r="28556" spans="1:6" x14ac:dyDescent="0.25">
      <c r="A28556" s="51">
        <v>1193089401</v>
      </c>
      <c r="B28556" s="30" t="s">
        <v>22</v>
      </c>
      <c r="C28556" s="30" t="s">
        <v>29</v>
      </c>
      <c r="D28556" s="30">
        <v>6530251</v>
      </c>
      <c r="E28556" s="26" t="s">
        <v>23</v>
      </c>
      <c r="F28556" s="29" t="s">
        <v>24</v>
      </c>
    </row>
    <row r="28557" spans="1:6" x14ac:dyDescent="0.25">
      <c r="A28557" s="51">
        <v>1121327965</v>
      </c>
      <c r="B28557" s="30" t="s">
        <v>22</v>
      </c>
      <c r="C28557" s="30" t="s">
        <v>29</v>
      </c>
      <c r="D28557" s="30">
        <v>6530253</v>
      </c>
      <c r="E28557" s="26" t="s">
        <v>23</v>
      </c>
      <c r="F28557" s="29" t="s">
        <v>24</v>
      </c>
    </row>
    <row r="28558" spans="1:6" x14ac:dyDescent="0.25">
      <c r="A28558" s="51">
        <v>1030665778</v>
      </c>
      <c r="B28558" s="30" t="s">
        <v>22</v>
      </c>
      <c r="C28558" s="30" t="s">
        <v>29</v>
      </c>
      <c r="D28558" s="30">
        <v>6530256</v>
      </c>
      <c r="E28558" s="26" t="s">
        <v>23</v>
      </c>
      <c r="F28558" s="29" t="s">
        <v>24</v>
      </c>
    </row>
    <row r="28559" spans="1:6" x14ac:dyDescent="0.25">
      <c r="A28559" s="51">
        <v>1007298934</v>
      </c>
      <c r="B28559" s="30" t="s">
        <v>22</v>
      </c>
      <c r="C28559" s="30" t="s">
        <v>29</v>
      </c>
      <c r="D28559" s="30">
        <v>6530259</v>
      </c>
      <c r="E28559" s="26" t="s">
        <v>23</v>
      </c>
      <c r="F28559" s="29" t="s">
        <v>24</v>
      </c>
    </row>
    <row r="28560" spans="1:6" x14ac:dyDescent="0.25">
      <c r="A28560" s="51">
        <v>1066727149</v>
      </c>
      <c r="B28560" s="30" t="s">
        <v>22</v>
      </c>
      <c r="C28560" s="30" t="s">
        <v>29</v>
      </c>
      <c r="D28560" s="30">
        <v>6530261</v>
      </c>
      <c r="E28560" s="26" t="s">
        <v>23</v>
      </c>
      <c r="F28560" s="29" t="s">
        <v>24</v>
      </c>
    </row>
    <row r="28561" spans="1:6" x14ac:dyDescent="0.25">
      <c r="A28561" s="51">
        <v>1041977750</v>
      </c>
      <c r="B28561" s="30" t="s">
        <v>22</v>
      </c>
      <c r="C28561" s="30" t="s">
        <v>29</v>
      </c>
      <c r="D28561" s="30">
        <v>6530263</v>
      </c>
      <c r="E28561" s="26" t="s">
        <v>23</v>
      </c>
      <c r="F28561" s="29" t="s">
        <v>24</v>
      </c>
    </row>
    <row r="28562" spans="1:6" x14ac:dyDescent="0.25">
      <c r="A28562" s="51">
        <v>1137975170</v>
      </c>
      <c r="B28562" s="30" t="s">
        <v>22</v>
      </c>
      <c r="C28562" s="30" t="s">
        <v>29</v>
      </c>
      <c r="D28562" s="30">
        <v>6530264</v>
      </c>
      <c r="E28562" s="26" t="s">
        <v>23</v>
      </c>
      <c r="F28562" s="29" t="s">
        <v>24</v>
      </c>
    </row>
    <row r="28563" spans="1:6" x14ac:dyDescent="0.25">
      <c r="A28563" s="51">
        <v>1067843206</v>
      </c>
      <c r="B28563" s="30" t="s">
        <v>22</v>
      </c>
      <c r="C28563" s="30" t="s">
        <v>29</v>
      </c>
      <c r="D28563" s="30">
        <v>6530265</v>
      </c>
      <c r="E28563" s="26" t="s">
        <v>25</v>
      </c>
      <c r="F28563" s="36" t="s">
        <v>26</v>
      </c>
    </row>
    <row r="28564" spans="1:6" x14ac:dyDescent="0.25">
      <c r="A28564" s="51">
        <v>1103742169</v>
      </c>
      <c r="B28564" s="30" t="s">
        <v>22</v>
      </c>
      <c r="C28564" s="30" t="s">
        <v>29</v>
      </c>
      <c r="D28564" s="30">
        <v>6530272</v>
      </c>
      <c r="E28564" s="26" t="s">
        <v>23</v>
      </c>
      <c r="F28564" s="29" t="s">
        <v>24</v>
      </c>
    </row>
    <row r="28565" spans="1:6" x14ac:dyDescent="0.25">
      <c r="A28565" s="51">
        <v>1052630515</v>
      </c>
      <c r="B28565" s="30" t="s">
        <v>22</v>
      </c>
      <c r="C28565" s="30" t="s">
        <v>29</v>
      </c>
      <c r="D28565" s="30">
        <v>6530284</v>
      </c>
      <c r="E28565" s="26" t="s">
        <v>23</v>
      </c>
      <c r="F28565" s="29" t="s">
        <v>24</v>
      </c>
    </row>
    <row r="28566" spans="1:6" x14ac:dyDescent="0.25">
      <c r="A28566" s="51">
        <v>1025528135</v>
      </c>
      <c r="B28566" s="30" t="s">
        <v>22</v>
      </c>
      <c r="C28566" s="30" t="s">
        <v>29</v>
      </c>
      <c r="D28566" s="30">
        <v>6530286</v>
      </c>
      <c r="E28566" s="26" t="s">
        <v>23</v>
      </c>
      <c r="F28566" s="29" t="s">
        <v>24</v>
      </c>
    </row>
    <row r="28567" spans="1:6" x14ac:dyDescent="0.25">
      <c r="A28567" s="51">
        <v>1107837994</v>
      </c>
      <c r="B28567" s="30" t="s">
        <v>22</v>
      </c>
      <c r="C28567" s="30" t="s">
        <v>29</v>
      </c>
      <c r="D28567" s="30">
        <v>6530292</v>
      </c>
      <c r="E28567" s="26" t="s">
        <v>23</v>
      </c>
      <c r="F28567" s="29" t="s">
        <v>24</v>
      </c>
    </row>
    <row r="28568" spans="1:6" x14ac:dyDescent="0.25">
      <c r="A28568" s="51">
        <v>1103099138</v>
      </c>
      <c r="B28568" s="30" t="s">
        <v>22</v>
      </c>
      <c r="C28568" s="30" t="s">
        <v>29</v>
      </c>
      <c r="D28568" s="30">
        <v>6530297</v>
      </c>
      <c r="E28568" s="26" t="s">
        <v>23</v>
      </c>
      <c r="F28568" s="29" t="s">
        <v>24</v>
      </c>
    </row>
    <row r="28569" spans="1:6" x14ac:dyDescent="0.25">
      <c r="A28569" s="51">
        <v>1061705826</v>
      </c>
      <c r="B28569" s="30" t="s">
        <v>22</v>
      </c>
      <c r="C28569" s="30" t="s">
        <v>29</v>
      </c>
      <c r="D28569" s="30">
        <v>6530298</v>
      </c>
      <c r="E28569" s="26" t="s">
        <v>23</v>
      </c>
      <c r="F28569" s="29" t="s">
        <v>24</v>
      </c>
    </row>
    <row r="28570" spans="1:6" x14ac:dyDescent="0.25">
      <c r="A28570" s="51">
        <v>1142916626</v>
      </c>
      <c r="B28570" s="30" t="s">
        <v>22</v>
      </c>
      <c r="C28570" s="30" t="s">
        <v>29</v>
      </c>
      <c r="D28570" s="30">
        <v>6530307</v>
      </c>
      <c r="E28570" s="26" t="s">
        <v>23</v>
      </c>
      <c r="F28570" s="29" t="s">
        <v>24</v>
      </c>
    </row>
    <row r="28571" spans="1:6" x14ac:dyDescent="0.25">
      <c r="A28571" s="51">
        <v>1043661993</v>
      </c>
      <c r="B28571" s="30" t="s">
        <v>22</v>
      </c>
      <c r="C28571" s="30" t="s">
        <v>29</v>
      </c>
      <c r="D28571" s="30">
        <v>6530308</v>
      </c>
      <c r="E28571" s="26" t="s">
        <v>23</v>
      </c>
      <c r="F28571" s="29" t="s">
        <v>24</v>
      </c>
    </row>
    <row r="28572" spans="1:6" x14ac:dyDescent="0.25">
      <c r="A28572" s="51">
        <v>1114239212</v>
      </c>
      <c r="B28572" s="30" t="s">
        <v>22</v>
      </c>
      <c r="C28572" s="30" t="s">
        <v>29</v>
      </c>
      <c r="D28572" s="30">
        <v>6530314</v>
      </c>
      <c r="E28572" s="26" t="s">
        <v>23</v>
      </c>
      <c r="F28572" s="29" t="s">
        <v>24</v>
      </c>
    </row>
    <row r="28573" spans="1:6" x14ac:dyDescent="0.25">
      <c r="A28573" s="51">
        <v>1014858582</v>
      </c>
      <c r="B28573" s="30" t="s">
        <v>22</v>
      </c>
      <c r="C28573" s="30" t="s">
        <v>29</v>
      </c>
      <c r="D28573" s="30">
        <v>6530315</v>
      </c>
      <c r="E28573" s="26" t="s">
        <v>23</v>
      </c>
      <c r="F28573" s="29" t="s">
        <v>24</v>
      </c>
    </row>
    <row r="28574" spans="1:6" x14ac:dyDescent="0.25">
      <c r="A28574" s="51">
        <v>1103499590</v>
      </c>
      <c r="B28574" s="30" t="s">
        <v>22</v>
      </c>
      <c r="C28574" s="30" t="s">
        <v>29</v>
      </c>
      <c r="D28574" s="30">
        <v>6530316</v>
      </c>
      <c r="E28574" s="26" t="s">
        <v>23</v>
      </c>
      <c r="F28574" s="29" t="s">
        <v>24</v>
      </c>
    </row>
    <row r="28575" spans="1:6" x14ac:dyDescent="0.25">
      <c r="A28575" s="51">
        <v>1061687369</v>
      </c>
      <c r="B28575" s="30" t="s">
        <v>22</v>
      </c>
      <c r="C28575" s="30" t="s">
        <v>29</v>
      </c>
      <c r="D28575" s="30">
        <v>6530317</v>
      </c>
      <c r="E28575" s="26" t="s">
        <v>23</v>
      </c>
      <c r="F28575" s="29" t="s">
        <v>24</v>
      </c>
    </row>
    <row r="28576" spans="1:6" x14ac:dyDescent="0.25">
      <c r="A28576" s="51">
        <v>1025323516</v>
      </c>
      <c r="B28576" s="30" t="s">
        <v>22</v>
      </c>
      <c r="C28576" s="30" t="s">
        <v>29</v>
      </c>
      <c r="D28576" s="30">
        <v>6530319</v>
      </c>
      <c r="E28576" s="26" t="s">
        <v>23</v>
      </c>
      <c r="F28576" s="29" t="s">
        <v>24</v>
      </c>
    </row>
    <row r="28577" spans="1:6" x14ac:dyDescent="0.25">
      <c r="A28577" s="51">
        <v>1085245291</v>
      </c>
      <c r="B28577" s="30" t="s">
        <v>22</v>
      </c>
      <c r="C28577" s="30" t="s">
        <v>29</v>
      </c>
      <c r="D28577" s="30">
        <v>6530323</v>
      </c>
      <c r="E28577" s="26" t="s">
        <v>23</v>
      </c>
      <c r="F28577" s="29" t="s">
        <v>24</v>
      </c>
    </row>
    <row r="28578" spans="1:6" x14ac:dyDescent="0.25">
      <c r="A28578" s="51">
        <v>1103740189</v>
      </c>
      <c r="B28578" s="30" t="s">
        <v>22</v>
      </c>
      <c r="C28578" s="30" t="s">
        <v>29</v>
      </c>
      <c r="D28578" s="30">
        <v>6530326</v>
      </c>
      <c r="E28578" s="26" t="s">
        <v>23</v>
      </c>
      <c r="F28578" s="29" t="s">
        <v>24</v>
      </c>
    </row>
    <row r="28579" spans="1:6" x14ac:dyDescent="0.25">
      <c r="A28579" s="51">
        <v>1103740856</v>
      </c>
      <c r="B28579" s="30" t="s">
        <v>22</v>
      </c>
      <c r="C28579" s="30" t="s">
        <v>29</v>
      </c>
      <c r="D28579" s="30">
        <v>6530327</v>
      </c>
      <c r="E28579" s="26" t="s">
        <v>25</v>
      </c>
      <c r="F28579" s="36" t="s">
        <v>26</v>
      </c>
    </row>
    <row r="28580" spans="1:6" x14ac:dyDescent="0.25">
      <c r="A28580" s="51">
        <v>1065876668</v>
      </c>
      <c r="B28580" s="30" t="s">
        <v>22</v>
      </c>
      <c r="C28580" s="30" t="s">
        <v>29</v>
      </c>
      <c r="D28580" s="30">
        <v>6530328</v>
      </c>
      <c r="E28580" s="26" t="s">
        <v>23</v>
      </c>
      <c r="F28580" s="29" t="s">
        <v>24</v>
      </c>
    </row>
    <row r="28581" spans="1:6" x14ac:dyDescent="0.25">
      <c r="A28581" s="51">
        <v>1002031595</v>
      </c>
      <c r="B28581" s="30" t="s">
        <v>22</v>
      </c>
      <c r="C28581" s="30" t="s">
        <v>29</v>
      </c>
      <c r="D28581" s="30">
        <v>6530334</v>
      </c>
      <c r="E28581" s="26" t="s">
        <v>23</v>
      </c>
      <c r="F28581" s="29" t="s">
        <v>24</v>
      </c>
    </row>
    <row r="28582" spans="1:6" x14ac:dyDescent="0.25">
      <c r="A28582" s="51">
        <v>1064189196</v>
      </c>
      <c r="B28582" s="30" t="s">
        <v>22</v>
      </c>
      <c r="C28582" s="30" t="s">
        <v>29</v>
      </c>
      <c r="D28582" s="30">
        <v>6530335</v>
      </c>
      <c r="E28582" s="26" t="s">
        <v>23</v>
      </c>
      <c r="F28582" s="29" t="s">
        <v>24</v>
      </c>
    </row>
    <row r="28583" spans="1:6" x14ac:dyDescent="0.25">
      <c r="A28583" s="51">
        <v>1043118406</v>
      </c>
      <c r="B28583" s="30" t="s">
        <v>22</v>
      </c>
      <c r="C28583" s="30" t="s">
        <v>29</v>
      </c>
      <c r="D28583" s="30">
        <v>6530339</v>
      </c>
      <c r="E28583" s="26" t="s">
        <v>23</v>
      </c>
      <c r="F28583" s="29" t="s">
        <v>24</v>
      </c>
    </row>
    <row r="28584" spans="1:6" x14ac:dyDescent="0.25">
      <c r="A28584" s="51">
        <v>1041890966</v>
      </c>
      <c r="B28584" s="30" t="s">
        <v>22</v>
      </c>
      <c r="C28584" s="30" t="s">
        <v>29</v>
      </c>
      <c r="D28584" s="30">
        <v>6530342</v>
      </c>
      <c r="E28584" s="26" t="s">
        <v>23</v>
      </c>
      <c r="F28584" s="29" t="s">
        <v>24</v>
      </c>
    </row>
    <row r="28585" spans="1:6" x14ac:dyDescent="0.25">
      <c r="A28585" s="51">
        <v>1137974253</v>
      </c>
      <c r="B28585" s="30" t="s">
        <v>22</v>
      </c>
      <c r="C28585" s="30" t="s">
        <v>29</v>
      </c>
      <c r="D28585" s="30">
        <v>6530343</v>
      </c>
      <c r="E28585" s="26" t="s">
        <v>23</v>
      </c>
      <c r="F28585" s="29" t="s">
        <v>24</v>
      </c>
    </row>
    <row r="28586" spans="1:6" x14ac:dyDescent="0.25">
      <c r="A28586" s="51">
        <v>1002035483</v>
      </c>
      <c r="B28586" s="30" t="s">
        <v>22</v>
      </c>
      <c r="C28586" s="30" t="s">
        <v>29</v>
      </c>
      <c r="D28586" s="30">
        <v>6530344</v>
      </c>
      <c r="E28586" s="26" t="s">
        <v>23</v>
      </c>
      <c r="F28586" s="29" t="s">
        <v>24</v>
      </c>
    </row>
    <row r="28587" spans="1:6" x14ac:dyDescent="0.25">
      <c r="A28587" s="51">
        <v>1101873169</v>
      </c>
      <c r="B28587" s="30" t="s">
        <v>22</v>
      </c>
      <c r="C28587" s="30" t="s">
        <v>29</v>
      </c>
      <c r="D28587" s="30">
        <v>6530346</v>
      </c>
      <c r="E28587" s="26" t="s">
        <v>23</v>
      </c>
      <c r="F28587" s="29" t="s">
        <v>24</v>
      </c>
    </row>
    <row r="28588" spans="1:6" x14ac:dyDescent="0.25">
      <c r="A28588" s="51">
        <v>1104255857</v>
      </c>
      <c r="B28588" s="30" t="s">
        <v>22</v>
      </c>
      <c r="C28588" s="30" t="s">
        <v>29</v>
      </c>
      <c r="D28588" s="30">
        <v>6530353</v>
      </c>
      <c r="E28588" s="26" t="s">
        <v>23</v>
      </c>
      <c r="F28588" s="29" t="s">
        <v>24</v>
      </c>
    </row>
    <row r="28589" spans="1:6" x14ac:dyDescent="0.25">
      <c r="A28589" s="51">
        <v>1141315140</v>
      </c>
      <c r="B28589" s="30" t="s">
        <v>22</v>
      </c>
      <c r="C28589" s="30" t="s">
        <v>29</v>
      </c>
      <c r="D28589" s="30">
        <v>6530355</v>
      </c>
      <c r="E28589" s="26" t="s">
        <v>23</v>
      </c>
      <c r="F28589" s="29" t="s">
        <v>24</v>
      </c>
    </row>
    <row r="28590" spans="1:6" x14ac:dyDescent="0.25">
      <c r="A28590" s="51">
        <v>1002490959</v>
      </c>
      <c r="B28590" s="30" t="s">
        <v>22</v>
      </c>
      <c r="C28590" s="30" t="s">
        <v>29</v>
      </c>
      <c r="D28590" s="30">
        <v>6530359</v>
      </c>
      <c r="E28590" s="26" t="s">
        <v>23</v>
      </c>
      <c r="F28590" s="29" t="s">
        <v>24</v>
      </c>
    </row>
    <row r="28591" spans="1:6" x14ac:dyDescent="0.25">
      <c r="A28591" s="51">
        <v>1063077182</v>
      </c>
      <c r="B28591" s="30" t="s">
        <v>22</v>
      </c>
      <c r="C28591" s="30" t="s">
        <v>29</v>
      </c>
      <c r="D28591" s="30">
        <v>6530364</v>
      </c>
      <c r="E28591" s="26" t="s">
        <v>23</v>
      </c>
      <c r="F28591" s="29" t="s">
        <v>24</v>
      </c>
    </row>
    <row r="28592" spans="1:6" x14ac:dyDescent="0.25">
      <c r="A28592" s="51">
        <v>1003644371</v>
      </c>
      <c r="B28592" s="30" t="s">
        <v>22</v>
      </c>
      <c r="C28592" s="30" t="s">
        <v>29</v>
      </c>
      <c r="D28592" s="30">
        <v>6530368</v>
      </c>
      <c r="E28592" s="26" t="s">
        <v>23</v>
      </c>
      <c r="F28592" s="29" t="s">
        <v>24</v>
      </c>
    </row>
    <row r="28593" spans="1:6" x14ac:dyDescent="0.25">
      <c r="A28593" s="51">
        <v>1102848984</v>
      </c>
      <c r="B28593" s="30" t="s">
        <v>22</v>
      </c>
      <c r="C28593" s="30" t="s">
        <v>29</v>
      </c>
      <c r="D28593" s="30">
        <v>6530369</v>
      </c>
      <c r="E28593" s="26" t="s">
        <v>23</v>
      </c>
      <c r="F28593" s="29" t="s">
        <v>24</v>
      </c>
    </row>
    <row r="28594" spans="1:6" x14ac:dyDescent="0.25">
      <c r="A28594" s="51">
        <v>1003590871</v>
      </c>
      <c r="B28594" s="30" t="s">
        <v>22</v>
      </c>
      <c r="C28594" s="30" t="s">
        <v>29</v>
      </c>
      <c r="D28594" s="30">
        <v>6530371</v>
      </c>
      <c r="E28594" s="26" t="s">
        <v>23</v>
      </c>
      <c r="F28594" s="29" t="s">
        <v>24</v>
      </c>
    </row>
    <row r="28595" spans="1:6" x14ac:dyDescent="0.25">
      <c r="A28595" s="51">
        <v>1065865915</v>
      </c>
      <c r="B28595" s="30" t="s">
        <v>22</v>
      </c>
      <c r="C28595" s="30" t="s">
        <v>29</v>
      </c>
      <c r="D28595" s="30">
        <v>6530383</v>
      </c>
      <c r="E28595" s="26" t="s">
        <v>23</v>
      </c>
      <c r="F28595" s="29" t="s">
        <v>24</v>
      </c>
    </row>
    <row r="28596" spans="1:6" x14ac:dyDescent="0.25">
      <c r="A28596" s="51">
        <v>1031541264</v>
      </c>
      <c r="B28596" s="30" t="s">
        <v>22</v>
      </c>
      <c r="C28596" s="30" t="s">
        <v>29</v>
      </c>
      <c r="D28596" s="30">
        <v>6530388</v>
      </c>
      <c r="E28596" s="26" t="s">
        <v>23</v>
      </c>
      <c r="F28596" s="29" t="s">
        <v>24</v>
      </c>
    </row>
    <row r="28597" spans="1:6" x14ac:dyDescent="0.25">
      <c r="A28597" s="51">
        <v>1120242814</v>
      </c>
      <c r="B28597" s="30" t="s">
        <v>22</v>
      </c>
      <c r="C28597" s="30" t="s">
        <v>29</v>
      </c>
      <c r="D28597" s="30">
        <v>6530407</v>
      </c>
      <c r="E28597" s="26" t="s">
        <v>23</v>
      </c>
      <c r="F28597" s="29" t="s">
        <v>24</v>
      </c>
    </row>
    <row r="28598" spans="1:6" x14ac:dyDescent="0.25">
      <c r="A28598" s="51">
        <v>1001532658</v>
      </c>
      <c r="B28598" s="30" t="s">
        <v>22</v>
      </c>
      <c r="C28598" s="30" t="s">
        <v>29</v>
      </c>
      <c r="D28598" s="30">
        <v>6530412</v>
      </c>
      <c r="E28598" s="26" t="s">
        <v>23</v>
      </c>
      <c r="F28598" s="29" t="s">
        <v>24</v>
      </c>
    </row>
    <row r="28599" spans="1:6" x14ac:dyDescent="0.25">
      <c r="A28599" s="51">
        <v>1123433404</v>
      </c>
      <c r="B28599" s="30" t="s">
        <v>22</v>
      </c>
      <c r="C28599" s="30" t="s">
        <v>29</v>
      </c>
      <c r="D28599" s="30">
        <v>6530425</v>
      </c>
      <c r="E28599" s="26" t="s">
        <v>23</v>
      </c>
      <c r="F28599" s="29" t="s">
        <v>24</v>
      </c>
    </row>
    <row r="28600" spans="1:6" x14ac:dyDescent="0.25">
      <c r="A28600" s="51">
        <v>1111481004</v>
      </c>
      <c r="B28600" s="30" t="s">
        <v>22</v>
      </c>
      <c r="C28600" s="30" t="s">
        <v>29</v>
      </c>
      <c r="D28600" s="30">
        <v>6530428</v>
      </c>
      <c r="E28600" s="26" t="s">
        <v>23</v>
      </c>
      <c r="F28600" s="29" t="s">
        <v>24</v>
      </c>
    </row>
    <row r="28601" spans="1:6" x14ac:dyDescent="0.25">
      <c r="A28601" s="51">
        <v>1067597816</v>
      </c>
      <c r="B28601" s="30" t="s">
        <v>22</v>
      </c>
      <c r="C28601" s="30" t="s">
        <v>29</v>
      </c>
      <c r="D28601" s="30">
        <v>6530442</v>
      </c>
      <c r="E28601" s="26" t="s">
        <v>23</v>
      </c>
      <c r="F28601" s="29" t="s">
        <v>24</v>
      </c>
    </row>
    <row r="28602" spans="1:6" x14ac:dyDescent="0.25">
      <c r="A28602" s="51">
        <v>1103860695</v>
      </c>
      <c r="B28602" s="30" t="s">
        <v>22</v>
      </c>
      <c r="C28602" s="30" t="s">
        <v>29</v>
      </c>
      <c r="D28602" s="30">
        <v>6530445</v>
      </c>
      <c r="E28602" s="26" t="s">
        <v>23</v>
      </c>
      <c r="F28602" s="29" t="s">
        <v>24</v>
      </c>
    </row>
    <row r="28603" spans="1:6" x14ac:dyDescent="0.25">
      <c r="A28603" s="51">
        <v>1053442912</v>
      </c>
      <c r="B28603" s="30" t="s">
        <v>22</v>
      </c>
      <c r="C28603" s="30" t="s">
        <v>29</v>
      </c>
      <c r="D28603" s="30">
        <v>6530447</v>
      </c>
      <c r="E28603" s="26" t="s">
        <v>23</v>
      </c>
      <c r="F28603" s="29" t="s">
        <v>24</v>
      </c>
    </row>
    <row r="28604" spans="1:6" x14ac:dyDescent="0.25">
      <c r="A28604" s="51">
        <v>1048434598</v>
      </c>
      <c r="B28604" s="30" t="s">
        <v>22</v>
      </c>
      <c r="C28604" s="30" t="s">
        <v>29</v>
      </c>
      <c r="D28604" s="30">
        <v>6530450</v>
      </c>
      <c r="E28604" s="26" t="s">
        <v>23</v>
      </c>
      <c r="F28604" s="29" t="s">
        <v>24</v>
      </c>
    </row>
    <row r="28605" spans="1:6" x14ac:dyDescent="0.25">
      <c r="A28605" s="51">
        <v>1110040184</v>
      </c>
      <c r="B28605" s="30" t="s">
        <v>22</v>
      </c>
      <c r="C28605" s="30" t="s">
        <v>29</v>
      </c>
      <c r="D28605" s="30">
        <v>6530456</v>
      </c>
      <c r="E28605" s="26" t="s">
        <v>23</v>
      </c>
      <c r="F28605" s="29" t="s">
        <v>24</v>
      </c>
    </row>
    <row r="28606" spans="1:6" x14ac:dyDescent="0.25">
      <c r="A28606" s="51">
        <v>1020715422</v>
      </c>
      <c r="B28606" s="30" t="s">
        <v>22</v>
      </c>
      <c r="C28606" s="30" t="s">
        <v>29</v>
      </c>
      <c r="D28606" s="30">
        <v>6530457</v>
      </c>
      <c r="E28606" s="26" t="s">
        <v>23</v>
      </c>
      <c r="F28606" s="29" t="s">
        <v>24</v>
      </c>
    </row>
    <row r="28607" spans="1:6" x14ac:dyDescent="0.25">
      <c r="A28607" s="51">
        <v>1080570382</v>
      </c>
      <c r="B28607" s="30" t="s">
        <v>22</v>
      </c>
      <c r="C28607" s="30" t="s">
        <v>29</v>
      </c>
      <c r="D28607" s="30">
        <v>6530460</v>
      </c>
      <c r="E28607" s="26" t="s">
        <v>23</v>
      </c>
      <c r="F28607" s="29" t="s">
        <v>24</v>
      </c>
    </row>
    <row r="28608" spans="1:6" x14ac:dyDescent="0.25">
      <c r="A28608" s="51">
        <v>1101104048</v>
      </c>
      <c r="B28608" s="30" t="s">
        <v>22</v>
      </c>
      <c r="C28608" s="30" t="s">
        <v>29</v>
      </c>
      <c r="D28608" s="30">
        <v>6530462</v>
      </c>
      <c r="E28608" s="26" t="s">
        <v>23</v>
      </c>
      <c r="F28608" s="29" t="s">
        <v>24</v>
      </c>
    </row>
    <row r="28609" spans="1:6" x14ac:dyDescent="0.25">
      <c r="A28609" s="51">
        <v>1001883684</v>
      </c>
      <c r="B28609" s="30" t="s">
        <v>22</v>
      </c>
      <c r="C28609" s="30" t="s">
        <v>29</v>
      </c>
      <c r="D28609" s="30">
        <v>6530469</v>
      </c>
      <c r="E28609" s="26" t="s">
        <v>23</v>
      </c>
      <c r="F28609" s="29" t="s">
        <v>24</v>
      </c>
    </row>
    <row r="28610" spans="1:6" x14ac:dyDescent="0.25">
      <c r="A28610" s="51">
        <v>1048935119</v>
      </c>
      <c r="B28610" s="30" t="s">
        <v>22</v>
      </c>
      <c r="C28610" s="30" t="s">
        <v>29</v>
      </c>
      <c r="D28610" s="30">
        <v>6530470</v>
      </c>
      <c r="E28610" s="26" t="s">
        <v>23</v>
      </c>
      <c r="F28610" s="29" t="s">
        <v>24</v>
      </c>
    </row>
    <row r="28611" spans="1:6" x14ac:dyDescent="0.25">
      <c r="A28611" s="51">
        <v>1101814514</v>
      </c>
      <c r="B28611" s="30" t="s">
        <v>22</v>
      </c>
      <c r="C28611" s="30" t="s">
        <v>29</v>
      </c>
      <c r="D28611" s="30">
        <v>6530472</v>
      </c>
      <c r="E28611" s="26" t="s">
        <v>23</v>
      </c>
      <c r="F28611" s="29" t="s">
        <v>24</v>
      </c>
    </row>
    <row r="28612" spans="1:6" x14ac:dyDescent="0.25">
      <c r="A28612" s="51">
        <v>1066173892</v>
      </c>
      <c r="B28612" s="30" t="s">
        <v>22</v>
      </c>
      <c r="C28612" s="30" t="s">
        <v>29</v>
      </c>
      <c r="D28612" s="30">
        <v>6530479</v>
      </c>
      <c r="E28612" s="26" t="s">
        <v>23</v>
      </c>
      <c r="F28612" s="29" t="s">
        <v>24</v>
      </c>
    </row>
    <row r="28613" spans="1:6" x14ac:dyDescent="0.25">
      <c r="A28613" s="51">
        <v>1121297883</v>
      </c>
      <c r="B28613" s="30" t="s">
        <v>22</v>
      </c>
      <c r="C28613" s="30" t="s">
        <v>29</v>
      </c>
      <c r="D28613" s="30">
        <v>6530489</v>
      </c>
      <c r="E28613" s="26" t="s">
        <v>23</v>
      </c>
      <c r="F28613" s="29" t="s">
        <v>24</v>
      </c>
    </row>
    <row r="28614" spans="1:6" x14ac:dyDescent="0.25">
      <c r="A28614" s="51">
        <v>1003003676</v>
      </c>
      <c r="B28614" s="30" t="s">
        <v>22</v>
      </c>
      <c r="C28614" s="30" t="s">
        <v>29</v>
      </c>
      <c r="D28614" s="30">
        <v>6530494</v>
      </c>
      <c r="E28614" s="26" t="s">
        <v>23</v>
      </c>
      <c r="F28614" s="29" t="s">
        <v>24</v>
      </c>
    </row>
    <row r="28615" spans="1:6" x14ac:dyDescent="0.25">
      <c r="A28615" s="51">
        <v>1063078343</v>
      </c>
      <c r="B28615" s="30" t="s">
        <v>22</v>
      </c>
      <c r="C28615" s="30" t="s">
        <v>29</v>
      </c>
      <c r="D28615" s="30">
        <v>6530499</v>
      </c>
      <c r="E28615" s="26" t="s">
        <v>23</v>
      </c>
      <c r="F28615" s="29" t="s">
        <v>24</v>
      </c>
    </row>
    <row r="28616" spans="1:6" x14ac:dyDescent="0.25">
      <c r="A28616" s="51">
        <v>1066269993</v>
      </c>
      <c r="B28616" s="30" t="s">
        <v>22</v>
      </c>
      <c r="C28616" s="30" t="s">
        <v>29</v>
      </c>
      <c r="D28616" s="30">
        <v>6530501</v>
      </c>
      <c r="E28616" s="26" t="s">
        <v>23</v>
      </c>
      <c r="F28616" s="29" t="s">
        <v>24</v>
      </c>
    </row>
    <row r="28617" spans="1:6" x14ac:dyDescent="0.25">
      <c r="A28617" s="51">
        <v>1047038518</v>
      </c>
      <c r="B28617" s="30" t="s">
        <v>22</v>
      </c>
      <c r="C28617" s="30" t="s">
        <v>29</v>
      </c>
      <c r="D28617" s="30">
        <v>6530510</v>
      </c>
      <c r="E28617" s="26" t="s">
        <v>23</v>
      </c>
      <c r="F28617" s="29" t="s">
        <v>24</v>
      </c>
    </row>
    <row r="28618" spans="1:6" x14ac:dyDescent="0.25">
      <c r="A28618" s="51">
        <v>1073812514</v>
      </c>
      <c r="B28618" s="30" t="s">
        <v>22</v>
      </c>
      <c r="C28618" s="30" t="s">
        <v>29</v>
      </c>
      <c r="D28618" s="30">
        <v>6530513</v>
      </c>
      <c r="E28618" s="26" t="s">
        <v>23</v>
      </c>
      <c r="F28618" s="29" t="s">
        <v>24</v>
      </c>
    </row>
    <row r="28619" spans="1:6" x14ac:dyDescent="0.25">
      <c r="A28619" s="51">
        <v>1007976087</v>
      </c>
      <c r="B28619" s="30" t="s">
        <v>22</v>
      </c>
      <c r="C28619" s="30" t="s">
        <v>29</v>
      </c>
      <c r="D28619" s="30">
        <v>6530514</v>
      </c>
      <c r="E28619" s="26" t="s">
        <v>23</v>
      </c>
      <c r="F28619" s="29" t="s">
        <v>24</v>
      </c>
    </row>
    <row r="28620" spans="1:6" x14ac:dyDescent="0.25">
      <c r="A28620" s="51">
        <v>1011089964</v>
      </c>
      <c r="B28620" s="30" t="s">
        <v>22</v>
      </c>
      <c r="C28620" s="30" t="s">
        <v>29</v>
      </c>
      <c r="D28620" s="30">
        <v>6530516</v>
      </c>
      <c r="E28620" s="26" t="s">
        <v>23</v>
      </c>
      <c r="F28620" s="29" t="s">
        <v>24</v>
      </c>
    </row>
    <row r="28621" spans="1:6" x14ac:dyDescent="0.25">
      <c r="A28621" s="51">
        <v>1042263410</v>
      </c>
      <c r="B28621" s="30" t="s">
        <v>22</v>
      </c>
      <c r="C28621" s="30" t="s">
        <v>29</v>
      </c>
      <c r="D28621" s="30">
        <v>6530517</v>
      </c>
      <c r="E28621" s="26" t="s">
        <v>23</v>
      </c>
      <c r="F28621" s="29" t="s">
        <v>24</v>
      </c>
    </row>
    <row r="28622" spans="1:6" x14ac:dyDescent="0.25">
      <c r="A28622" s="51">
        <v>1103738775</v>
      </c>
      <c r="B28622" s="30" t="s">
        <v>22</v>
      </c>
      <c r="C28622" s="30" t="s">
        <v>29</v>
      </c>
      <c r="D28622" s="30">
        <v>6530519</v>
      </c>
      <c r="E28622" s="26" t="s">
        <v>23</v>
      </c>
      <c r="F28622" s="29" t="s">
        <v>24</v>
      </c>
    </row>
    <row r="28623" spans="1:6" x14ac:dyDescent="0.25">
      <c r="A28623" s="51">
        <v>1029860830</v>
      </c>
      <c r="B28623" s="30" t="s">
        <v>22</v>
      </c>
      <c r="C28623" s="30" t="s">
        <v>29</v>
      </c>
      <c r="D28623" s="30">
        <v>6530524</v>
      </c>
      <c r="E28623" s="26" t="s">
        <v>23</v>
      </c>
      <c r="F28623" s="29" t="s">
        <v>24</v>
      </c>
    </row>
    <row r="28624" spans="1:6" x14ac:dyDescent="0.25">
      <c r="A28624" s="51">
        <v>1193087192</v>
      </c>
      <c r="B28624" s="30" t="s">
        <v>22</v>
      </c>
      <c r="C28624" s="30" t="s">
        <v>29</v>
      </c>
      <c r="D28624" s="30">
        <v>6530527</v>
      </c>
      <c r="E28624" s="26" t="s">
        <v>23</v>
      </c>
      <c r="F28624" s="29" t="s">
        <v>24</v>
      </c>
    </row>
    <row r="28625" spans="1:6" x14ac:dyDescent="0.25">
      <c r="A28625" s="51">
        <v>1046696164</v>
      </c>
      <c r="B28625" s="30" t="s">
        <v>22</v>
      </c>
      <c r="C28625" s="30" t="s">
        <v>29</v>
      </c>
      <c r="D28625" s="30">
        <v>6530529</v>
      </c>
      <c r="E28625" s="26" t="s">
        <v>25</v>
      </c>
      <c r="F28625" s="36" t="s">
        <v>26</v>
      </c>
    </row>
    <row r="28626" spans="1:6" x14ac:dyDescent="0.25">
      <c r="A28626" s="51">
        <v>1103099415</v>
      </c>
      <c r="B28626" s="30" t="s">
        <v>22</v>
      </c>
      <c r="C28626" s="30" t="s">
        <v>29</v>
      </c>
      <c r="D28626" s="30">
        <v>6530540</v>
      </c>
      <c r="E28626" s="26" t="s">
        <v>23</v>
      </c>
      <c r="F28626" s="29" t="s">
        <v>24</v>
      </c>
    </row>
    <row r="28627" spans="1:6" x14ac:dyDescent="0.25">
      <c r="A28627" s="51">
        <v>1023302382</v>
      </c>
      <c r="B28627" s="30" t="s">
        <v>22</v>
      </c>
      <c r="C28627" s="30" t="s">
        <v>29</v>
      </c>
      <c r="D28627" s="30">
        <v>6530553</v>
      </c>
      <c r="E28627" s="26" t="s">
        <v>23</v>
      </c>
      <c r="F28627" s="29" t="s">
        <v>24</v>
      </c>
    </row>
    <row r="28628" spans="1:6" x14ac:dyDescent="0.25">
      <c r="A28628" s="51">
        <v>1193550358</v>
      </c>
      <c r="B28628" s="30" t="s">
        <v>22</v>
      </c>
      <c r="C28628" s="30" t="s">
        <v>29</v>
      </c>
      <c r="D28628" s="30">
        <v>6530557</v>
      </c>
      <c r="E28628" s="26" t="s">
        <v>23</v>
      </c>
      <c r="F28628" s="29" t="s">
        <v>24</v>
      </c>
    </row>
    <row r="28629" spans="1:6" x14ac:dyDescent="0.25">
      <c r="A28629" s="51">
        <v>1005473394</v>
      </c>
      <c r="B28629" s="30" t="s">
        <v>22</v>
      </c>
      <c r="C28629" s="30" t="s">
        <v>29</v>
      </c>
      <c r="D28629" s="30">
        <v>6530558</v>
      </c>
      <c r="E28629" s="26" t="s">
        <v>23</v>
      </c>
      <c r="F28629" s="29" t="s">
        <v>24</v>
      </c>
    </row>
    <row r="28630" spans="1:6" x14ac:dyDescent="0.25">
      <c r="A28630" s="51">
        <v>1077723863</v>
      </c>
      <c r="B28630" s="30" t="s">
        <v>22</v>
      </c>
      <c r="C28630" s="30" t="s">
        <v>29</v>
      </c>
      <c r="D28630" s="30">
        <v>6530559</v>
      </c>
      <c r="E28630" s="26" t="s">
        <v>23</v>
      </c>
      <c r="F28630" s="29" t="s">
        <v>24</v>
      </c>
    </row>
    <row r="28631" spans="1:6" x14ac:dyDescent="0.25">
      <c r="A28631" s="51">
        <v>1010066381</v>
      </c>
      <c r="B28631" s="30" t="s">
        <v>22</v>
      </c>
      <c r="C28631" s="30" t="s">
        <v>29</v>
      </c>
      <c r="D28631" s="30">
        <v>6530564</v>
      </c>
      <c r="E28631" s="26" t="s">
        <v>23</v>
      </c>
      <c r="F28631" s="29" t="s">
        <v>24</v>
      </c>
    </row>
    <row r="28632" spans="1:6" x14ac:dyDescent="0.25">
      <c r="A28632" s="51">
        <v>1007517784</v>
      </c>
      <c r="B28632" s="30" t="s">
        <v>22</v>
      </c>
      <c r="C28632" s="30" t="s">
        <v>29</v>
      </c>
      <c r="D28632" s="30">
        <v>6530577</v>
      </c>
      <c r="E28632" s="26" t="s">
        <v>23</v>
      </c>
      <c r="F28632" s="29" t="s">
        <v>24</v>
      </c>
    </row>
    <row r="28633" spans="1:6" x14ac:dyDescent="0.25">
      <c r="A28633" s="51">
        <v>1103109410</v>
      </c>
      <c r="B28633" s="30" t="s">
        <v>22</v>
      </c>
      <c r="C28633" s="30" t="s">
        <v>29</v>
      </c>
      <c r="D28633" s="30">
        <v>6530582</v>
      </c>
      <c r="E28633" s="26" t="s">
        <v>23</v>
      </c>
      <c r="F28633" s="29" t="s">
        <v>24</v>
      </c>
    </row>
    <row r="28634" spans="1:6" x14ac:dyDescent="0.25">
      <c r="A28634" s="51">
        <v>1103741527</v>
      </c>
      <c r="B28634" s="30" t="s">
        <v>22</v>
      </c>
      <c r="C28634" s="30" t="s">
        <v>29</v>
      </c>
      <c r="D28634" s="30">
        <v>6530589</v>
      </c>
      <c r="E28634" s="26" t="s">
        <v>23</v>
      </c>
      <c r="F28634" s="29" t="s">
        <v>24</v>
      </c>
    </row>
    <row r="28635" spans="1:6" x14ac:dyDescent="0.25">
      <c r="A28635" s="51">
        <v>1100011240</v>
      </c>
      <c r="B28635" s="30" t="s">
        <v>22</v>
      </c>
      <c r="C28635" s="30" t="s">
        <v>29</v>
      </c>
      <c r="D28635" s="30">
        <v>6530597</v>
      </c>
      <c r="E28635" s="26" t="s">
        <v>23</v>
      </c>
      <c r="F28635" s="29" t="s">
        <v>24</v>
      </c>
    </row>
    <row r="28636" spans="1:6" x14ac:dyDescent="0.25">
      <c r="A28636" s="51">
        <v>1051416721</v>
      </c>
      <c r="B28636" s="30" t="s">
        <v>22</v>
      </c>
      <c r="C28636" s="30" t="s">
        <v>29</v>
      </c>
      <c r="D28636" s="30">
        <v>6530603</v>
      </c>
      <c r="E28636" s="26" t="s">
        <v>23</v>
      </c>
      <c r="F28636" s="29" t="s">
        <v>24</v>
      </c>
    </row>
    <row r="28637" spans="1:6" x14ac:dyDescent="0.25">
      <c r="A28637" s="51">
        <v>1077432061</v>
      </c>
      <c r="B28637" s="30" t="s">
        <v>22</v>
      </c>
      <c r="C28637" s="30" t="s">
        <v>29</v>
      </c>
      <c r="D28637" s="30">
        <v>6530605</v>
      </c>
      <c r="E28637" s="26" t="s">
        <v>23</v>
      </c>
      <c r="F28637" s="29" t="s">
        <v>24</v>
      </c>
    </row>
    <row r="28638" spans="1:6" x14ac:dyDescent="0.25">
      <c r="A28638" s="51">
        <v>1067894577</v>
      </c>
      <c r="B28638" s="30" t="s">
        <v>22</v>
      </c>
      <c r="C28638" s="30" t="s">
        <v>29</v>
      </c>
      <c r="D28638" s="30">
        <v>6530616</v>
      </c>
      <c r="E28638" s="26" t="s">
        <v>23</v>
      </c>
      <c r="F28638" s="29" t="s">
        <v>24</v>
      </c>
    </row>
    <row r="28639" spans="1:6" x14ac:dyDescent="0.25">
      <c r="A28639" s="51">
        <v>1001873789</v>
      </c>
      <c r="B28639" s="30" t="s">
        <v>22</v>
      </c>
      <c r="C28639" s="30" t="s">
        <v>29</v>
      </c>
      <c r="D28639" s="30">
        <v>6530617</v>
      </c>
      <c r="E28639" s="26" t="s">
        <v>23</v>
      </c>
      <c r="F28639" s="29" t="s">
        <v>24</v>
      </c>
    </row>
    <row r="28640" spans="1:6" x14ac:dyDescent="0.25">
      <c r="A28640" s="51">
        <v>1082856618</v>
      </c>
      <c r="B28640" s="30" t="s">
        <v>22</v>
      </c>
      <c r="C28640" s="30" t="s">
        <v>29</v>
      </c>
      <c r="D28640" s="30">
        <v>6530628</v>
      </c>
      <c r="E28640" s="26" t="s">
        <v>23</v>
      </c>
      <c r="F28640" s="29" t="s">
        <v>24</v>
      </c>
    </row>
    <row r="28641" spans="1:6" x14ac:dyDescent="0.25">
      <c r="A28641" s="51">
        <v>1064976231</v>
      </c>
      <c r="B28641" s="30" t="s">
        <v>22</v>
      </c>
      <c r="C28641" s="30" t="s">
        <v>29</v>
      </c>
      <c r="D28641" s="30">
        <v>6530630</v>
      </c>
      <c r="E28641" s="26" t="s">
        <v>23</v>
      </c>
      <c r="F28641" s="29" t="s">
        <v>24</v>
      </c>
    </row>
    <row r="28642" spans="1:6" x14ac:dyDescent="0.25">
      <c r="A28642" s="51">
        <v>1007317080</v>
      </c>
      <c r="B28642" s="30" t="s">
        <v>22</v>
      </c>
      <c r="C28642" s="30" t="s">
        <v>29</v>
      </c>
      <c r="D28642" s="30">
        <v>6530634</v>
      </c>
      <c r="E28642" s="26" t="s">
        <v>23</v>
      </c>
      <c r="F28642" s="29" t="s">
        <v>24</v>
      </c>
    </row>
    <row r="28643" spans="1:6" x14ac:dyDescent="0.25">
      <c r="A28643" s="51">
        <v>1130265907</v>
      </c>
      <c r="B28643" s="30" t="s">
        <v>22</v>
      </c>
      <c r="C28643" s="30" t="s">
        <v>29</v>
      </c>
      <c r="D28643" s="30">
        <v>6530648</v>
      </c>
      <c r="E28643" s="26" t="s">
        <v>23</v>
      </c>
      <c r="F28643" s="29" t="s">
        <v>24</v>
      </c>
    </row>
    <row r="28644" spans="1:6" x14ac:dyDescent="0.25">
      <c r="A28644" s="51">
        <v>1043116774</v>
      </c>
      <c r="B28644" s="30" t="s">
        <v>22</v>
      </c>
      <c r="C28644" s="30" t="s">
        <v>29</v>
      </c>
      <c r="D28644" s="30">
        <v>6530649</v>
      </c>
      <c r="E28644" s="26" t="s">
        <v>23</v>
      </c>
      <c r="F28644" s="29" t="s">
        <v>24</v>
      </c>
    </row>
    <row r="28645" spans="1:6" x14ac:dyDescent="0.25">
      <c r="A28645" s="51">
        <v>1128063421</v>
      </c>
      <c r="B28645" s="30" t="s">
        <v>22</v>
      </c>
      <c r="C28645" s="30" t="s">
        <v>29</v>
      </c>
      <c r="D28645" s="30">
        <v>6530670</v>
      </c>
      <c r="E28645" s="26" t="s">
        <v>23</v>
      </c>
      <c r="F28645" s="29" t="s">
        <v>24</v>
      </c>
    </row>
    <row r="28646" spans="1:6" x14ac:dyDescent="0.25">
      <c r="A28646" s="51">
        <v>1110041827</v>
      </c>
      <c r="B28646" s="30" t="s">
        <v>22</v>
      </c>
      <c r="C28646" s="30" t="s">
        <v>29</v>
      </c>
      <c r="D28646" s="30">
        <v>6530675</v>
      </c>
      <c r="E28646" s="26" t="s">
        <v>23</v>
      </c>
      <c r="F28646" s="29" t="s">
        <v>24</v>
      </c>
    </row>
    <row r="28647" spans="1:6" x14ac:dyDescent="0.25">
      <c r="A28647" s="51">
        <v>1064789607</v>
      </c>
      <c r="B28647" s="30" t="s">
        <v>22</v>
      </c>
      <c r="C28647" s="30" t="s">
        <v>29</v>
      </c>
      <c r="D28647" s="30">
        <v>6530682</v>
      </c>
      <c r="E28647" s="26" t="s">
        <v>13</v>
      </c>
      <c r="F28647" s="29" t="s">
        <v>30</v>
      </c>
    </row>
    <row r="28648" spans="1:6" x14ac:dyDescent="0.25">
      <c r="A28648" s="51">
        <v>1034517520</v>
      </c>
      <c r="B28648" s="30" t="s">
        <v>22</v>
      </c>
      <c r="C28648" s="30" t="s">
        <v>29</v>
      </c>
      <c r="D28648" s="30">
        <v>6530691</v>
      </c>
      <c r="E28648" s="26" t="s">
        <v>23</v>
      </c>
      <c r="F28648" s="29" t="s">
        <v>24</v>
      </c>
    </row>
    <row r="28649" spans="1:6" x14ac:dyDescent="0.25">
      <c r="A28649" s="51">
        <v>1001098592</v>
      </c>
      <c r="B28649" s="30" t="s">
        <v>22</v>
      </c>
      <c r="C28649" s="30" t="s">
        <v>29</v>
      </c>
      <c r="D28649" s="30">
        <v>6530694</v>
      </c>
      <c r="E28649" s="26" t="s">
        <v>23</v>
      </c>
      <c r="F28649" s="29" t="s">
        <v>24</v>
      </c>
    </row>
    <row r="28650" spans="1:6" x14ac:dyDescent="0.25">
      <c r="A28650" s="51">
        <v>1121540498</v>
      </c>
      <c r="B28650" s="30" t="s">
        <v>22</v>
      </c>
      <c r="C28650" s="30" t="s">
        <v>29</v>
      </c>
      <c r="D28650" s="30">
        <v>6530696</v>
      </c>
      <c r="E28650" s="26" t="s">
        <v>23</v>
      </c>
      <c r="F28650" s="29" t="s">
        <v>24</v>
      </c>
    </row>
    <row r="28651" spans="1:6" x14ac:dyDescent="0.25">
      <c r="A28651" s="51">
        <v>1006156793</v>
      </c>
      <c r="B28651" s="30" t="s">
        <v>22</v>
      </c>
      <c r="C28651" s="30" t="s">
        <v>29</v>
      </c>
      <c r="D28651" s="30">
        <v>6530698</v>
      </c>
      <c r="E28651" s="26" t="s">
        <v>23</v>
      </c>
      <c r="F28651" s="29" t="s">
        <v>24</v>
      </c>
    </row>
    <row r="28652" spans="1:6" x14ac:dyDescent="0.25">
      <c r="A28652" s="51">
        <v>1117351480</v>
      </c>
      <c r="B28652" s="30" t="s">
        <v>22</v>
      </c>
      <c r="C28652" s="30" t="s">
        <v>29</v>
      </c>
      <c r="D28652" s="30">
        <v>6530699</v>
      </c>
      <c r="E28652" s="26" t="s">
        <v>23</v>
      </c>
      <c r="F28652" s="29" t="s">
        <v>24</v>
      </c>
    </row>
    <row r="28653" spans="1:6" x14ac:dyDescent="0.25">
      <c r="A28653" s="51">
        <v>1044612932</v>
      </c>
      <c r="B28653" s="30" t="s">
        <v>22</v>
      </c>
      <c r="C28653" s="30" t="s">
        <v>29</v>
      </c>
      <c r="D28653" s="30">
        <v>6530700</v>
      </c>
      <c r="E28653" s="26" t="s">
        <v>23</v>
      </c>
      <c r="F28653" s="29" t="s">
        <v>24</v>
      </c>
    </row>
    <row r="28654" spans="1:6" x14ac:dyDescent="0.25">
      <c r="A28654" s="51">
        <v>1007401292</v>
      </c>
      <c r="B28654" s="30" t="s">
        <v>22</v>
      </c>
      <c r="C28654" s="30" t="s">
        <v>29</v>
      </c>
      <c r="D28654" s="30">
        <v>6530702</v>
      </c>
      <c r="E28654" s="26" t="s">
        <v>23</v>
      </c>
      <c r="F28654" s="29" t="s">
        <v>24</v>
      </c>
    </row>
    <row r="28655" spans="1:6" x14ac:dyDescent="0.25">
      <c r="A28655" s="51">
        <v>1102577468</v>
      </c>
      <c r="B28655" s="30" t="s">
        <v>22</v>
      </c>
      <c r="C28655" s="30" t="s">
        <v>29</v>
      </c>
      <c r="D28655" s="30">
        <v>6530725</v>
      </c>
      <c r="E28655" s="26" t="s">
        <v>23</v>
      </c>
      <c r="F28655" s="29" t="s">
        <v>24</v>
      </c>
    </row>
    <row r="28656" spans="1:6" x14ac:dyDescent="0.25">
      <c r="A28656" s="51">
        <v>1011095087</v>
      </c>
      <c r="B28656" s="30" t="s">
        <v>22</v>
      </c>
      <c r="C28656" s="30" t="s">
        <v>29</v>
      </c>
      <c r="D28656" s="30">
        <v>6530727</v>
      </c>
      <c r="E28656" s="26" t="s">
        <v>23</v>
      </c>
      <c r="F28656" s="29" t="s">
        <v>24</v>
      </c>
    </row>
    <row r="28657" spans="1:6" x14ac:dyDescent="0.25">
      <c r="A28657" s="51">
        <v>1067848702</v>
      </c>
      <c r="B28657" s="30" t="s">
        <v>22</v>
      </c>
      <c r="C28657" s="30" t="s">
        <v>29</v>
      </c>
      <c r="D28657" s="30">
        <v>6530729</v>
      </c>
      <c r="E28657" s="26" t="s">
        <v>23</v>
      </c>
      <c r="F28657" s="29" t="s">
        <v>24</v>
      </c>
    </row>
    <row r="28658" spans="1:6" x14ac:dyDescent="0.25">
      <c r="A28658" s="51">
        <v>1048435800</v>
      </c>
      <c r="B28658" s="30" t="s">
        <v>22</v>
      </c>
      <c r="C28658" s="30" t="s">
        <v>29</v>
      </c>
      <c r="D28658" s="30">
        <v>6530746</v>
      </c>
      <c r="E28658" s="26" t="s">
        <v>23</v>
      </c>
      <c r="F28658" s="29" t="s">
        <v>24</v>
      </c>
    </row>
    <row r="28659" spans="1:6" x14ac:dyDescent="0.25">
      <c r="A28659" s="51">
        <v>1143988992</v>
      </c>
      <c r="B28659" s="30" t="s">
        <v>22</v>
      </c>
      <c r="C28659" s="30" t="s">
        <v>29</v>
      </c>
      <c r="D28659" s="30">
        <v>6530750</v>
      </c>
      <c r="E28659" s="26" t="s">
        <v>23</v>
      </c>
      <c r="F28659" s="29" t="s">
        <v>24</v>
      </c>
    </row>
    <row r="28660" spans="1:6" x14ac:dyDescent="0.25">
      <c r="A28660" s="51">
        <v>1003431574</v>
      </c>
      <c r="B28660" s="30" t="s">
        <v>22</v>
      </c>
      <c r="C28660" s="30" t="s">
        <v>29</v>
      </c>
      <c r="D28660" s="30">
        <v>6530751</v>
      </c>
      <c r="E28660" s="26" t="s">
        <v>23</v>
      </c>
      <c r="F28660" s="29" t="s">
        <v>24</v>
      </c>
    </row>
    <row r="28661" spans="1:6" x14ac:dyDescent="0.25">
      <c r="A28661" s="51">
        <v>1041978894</v>
      </c>
      <c r="B28661" s="30" t="s">
        <v>22</v>
      </c>
      <c r="C28661" s="30" t="s">
        <v>29</v>
      </c>
      <c r="D28661" s="30">
        <v>6530752</v>
      </c>
      <c r="E28661" s="26" t="s">
        <v>23</v>
      </c>
      <c r="F28661" s="29" t="s">
        <v>24</v>
      </c>
    </row>
    <row r="28662" spans="1:6" x14ac:dyDescent="0.25">
      <c r="A28662" s="51">
        <v>1043119438</v>
      </c>
      <c r="B28662" s="30" t="s">
        <v>22</v>
      </c>
      <c r="C28662" s="30" t="s">
        <v>29</v>
      </c>
      <c r="D28662" s="30">
        <v>6530753</v>
      </c>
      <c r="E28662" s="26" t="s">
        <v>23</v>
      </c>
      <c r="F28662" s="29" t="s">
        <v>24</v>
      </c>
    </row>
    <row r="28663" spans="1:6" x14ac:dyDescent="0.25">
      <c r="A28663" s="51">
        <v>1043590154</v>
      </c>
      <c r="B28663" s="30" t="s">
        <v>22</v>
      </c>
      <c r="C28663" s="30" t="s">
        <v>29</v>
      </c>
      <c r="D28663" s="30">
        <v>6530760</v>
      </c>
      <c r="E28663" s="26" t="s">
        <v>23</v>
      </c>
      <c r="F28663" s="29" t="s">
        <v>24</v>
      </c>
    </row>
    <row r="28664" spans="1:6" x14ac:dyDescent="0.25">
      <c r="A28664" s="51">
        <v>1081910352</v>
      </c>
      <c r="B28664" s="30" t="s">
        <v>22</v>
      </c>
      <c r="C28664" s="30" t="s">
        <v>29</v>
      </c>
      <c r="D28664" s="30">
        <v>6530762</v>
      </c>
      <c r="E28664" s="26" t="s">
        <v>23</v>
      </c>
      <c r="F28664" s="29" t="s">
        <v>24</v>
      </c>
    </row>
    <row r="28665" spans="1:6" x14ac:dyDescent="0.25">
      <c r="A28665" s="51">
        <v>1050719360</v>
      </c>
      <c r="B28665" s="30" t="s">
        <v>22</v>
      </c>
      <c r="C28665" s="30" t="s">
        <v>29</v>
      </c>
      <c r="D28665" s="30">
        <v>6530763</v>
      </c>
      <c r="E28665" s="26" t="s">
        <v>23</v>
      </c>
      <c r="F28665" s="29" t="s">
        <v>24</v>
      </c>
    </row>
    <row r="28666" spans="1:6" x14ac:dyDescent="0.25">
      <c r="A28666" s="51">
        <v>1004870350</v>
      </c>
      <c r="B28666" s="30" t="s">
        <v>22</v>
      </c>
      <c r="C28666" s="30" t="s">
        <v>29</v>
      </c>
      <c r="D28666" s="30">
        <v>6530773</v>
      </c>
      <c r="E28666" s="26" t="s">
        <v>23</v>
      </c>
      <c r="F28666" s="29" t="s">
        <v>24</v>
      </c>
    </row>
    <row r="28667" spans="1:6" x14ac:dyDescent="0.25">
      <c r="A28667" s="51">
        <v>1046336694</v>
      </c>
      <c r="B28667" s="30" t="s">
        <v>22</v>
      </c>
      <c r="C28667" s="30" t="s">
        <v>29</v>
      </c>
      <c r="D28667" s="30">
        <v>6530774</v>
      </c>
      <c r="E28667" s="26" t="s">
        <v>23</v>
      </c>
      <c r="F28667" s="29" t="s">
        <v>24</v>
      </c>
    </row>
    <row r="28668" spans="1:6" x14ac:dyDescent="0.25">
      <c r="A28668" s="51">
        <v>1063952648</v>
      </c>
      <c r="B28668" s="30" t="s">
        <v>22</v>
      </c>
      <c r="C28668" s="30" t="s">
        <v>29</v>
      </c>
      <c r="D28668" s="30">
        <v>6530784</v>
      </c>
      <c r="E28668" s="26" t="s">
        <v>23</v>
      </c>
      <c r="F28668" s="29" t="s">
        <v>24</v>
      </c>
    </row>
    <row r="28669" spans="1:6" x14ac:dyDescent="0.25">
      <c r="A28669" s="51">
        <v>1016950635</v>
      </c>
      <c r="B28669" s="30" t="s">
        <v>22</v>
      </c>
      <c r="C28669" s="30" t="s">
        <v>29</v>
      </c>
      <c r="D28669" s="30">
        <v>6530787</v>
      </c>
      <c r="E28669" s="26" t="s">
        <v>23</v>
      </c>
      <c r="F28669" s="29" t="s">
        <v>24</v>
      </c>
    </row>
    <row r="28670" spans="1:6" x14ac:dyDescent="0.25">
      <c r="A28670" s="51">
        <v>1048282950</v>
      </c>
      <c r="B28670" s="30" t="s">
        <v>22</v>
      </c>
      <c r="C28670" s="30" t="s">
        <v>29</v>
      </c>
      <c r="D28670" s="30">
        <v>6530788</v>
      </c>
      <c r="E28670" s="26" t="s">
        <v>23</v>
      </c>
      <c r="F28670" s="29" t="s">
        <v>24</v>
      </c>
    </row>
    <row r="28671" spans="1:6" x14ac:dyDescent="0.25">
      <c r="A28671" s="51">
        <v>1050730693</v>
      </c>
      <c r="B28671" s="30" t="s">
        <v>22</v>
      </c>
      <c r="C28671" s="30" t="s">
        <v>29</v>
      </c>
      <c r="D28671" s="30">
        <v>6530789</v>
      </c>
      <c r="E28671" s="26" t="s">
        <v>23</v>
      </c>
      <c r="F28671" s="29" t="s">
        <v>24</v>
      </c>
    </row>
    <row r="28672" spans="1:6" x14ac:dyDescent="0.25">
      <c r="A28672" s="51">
        <v>1043664898</v>
      </c>
      <c r="B28672" s="30" t="s">
        <v>22</v>
      </c>
      <c r="C28672" s="30" t="s">
        <v>29</v>
      </c>
      <c r="D28672" s="30">
        <v>6530792</v>
      </c>
      <c r="E28672" s="26" t="s">
        <v>23</v>
      </c>
      <c r="F28672" s="29" t="s">
        <v>24</v>
      </c>
    </row>
    <row r="28673" spans="1:6" x14ac:dyDescent="0.25">
      <c r="A28673" s="51">
        <v>1047039601</v>
      </c>
      <c r="B28673" s="30" t="s">
        <v>22</v>
      </c>
      <c r="C28673" s="30" t="s">
        <v>29</v>
      </c>
      <c r="D28673" s="30">
        <v>6530793</v>
      </c>
      <c r="E28673" s="26" t="s">
        <v>23</v>
      </c>
      <c r="F28673" s="29" t="s">
        <v>24</v>
      </c>
    </row>
    <row r="28674" spans="1:6" x14ac:dyDescent="0.25">
      <c r="A28674" s="51">
        <v>1047382821</v>
      </c>
      <c r="B28674" s="30" t="s">
        <v>22</v>
      </c>
      <c r="C28674" s="30" t="s">
        <v>29</v>
      </c>
      <c r="D28674" s="30">
        <v>6530794</v>
      </c>
      <c r="E28674" s="26" t="s">
        <v>23</v>
      </c>
      <c r="F28674" s="29" t="s">
        <v>24</v>
      </c>
    </row>
    <row r="28675" spans="1:6" x14ac:dyDescent="0.25">
      <c r="A28675" s="51">
        <v>1041975708</v>
      </c>
      <c r="B28675" s="30" t="s">
        <v>22</v>
      </c>
      <c r="C28675" s="30" t="s">
        <v>29</v>
      </c>
      <c r="D28675" s="30">
        <v>6530804</v>
      </c>
      <c r="E28675" s="26" t="s">
        <v>23</v>
      </c>
      <c r="F28675" s="29" t="s">
        <v>24</v>
      </c>
    </row>
    <row r="28676" spans="1:6" x14ac:dyDescent="0.25">
      <c r="A28676" s="51">
        <v>1002497667</v>
      </c>
      <c r="B28676" s="30" t="s">
        <v>22</v>
      </c>
      <c r="C28676" s="30" t="s">
        <v>29</v>
      </c>
      <c r="D28676" s="30">
        <v>6530808</v>
      </c>
      <c r="E28676" s="26" t="s">
        <v>23</v>
      </c>
      <c r="F28676" s="29" t="s">
        <v>24</v>
      </c>
    </row>
    <row r="28677" spans="1:6" x14ac:dyDescent="0.25">
      <c r="A28677" s="51">
        <v>1119816356</v>
      </c>
      <c r="B28677" s="30" t="s">
        <v>22</v>
      </c>
      <c r="C28677" s="30" t="s">
        <v>29</v>
      </c>
      <c r="D28677" s="30">
        <v>6530810</v>
      </c>
      <c r="E28677" s="26" t="s">
        <v>23</v>
      </c>
      <c r="F28677" s="29" t="s">
        <v>24</v>
      </c>
    </row>
    <row r="28678" spans="1:6" x14ac:dyDescent="0.25">
      <c r="A28678" s="51">
        <v>1129507142</v>
      </c>
      <c r="B28678" s="30" t="s">
        <v>22</v>
      </c>
      <c r="C28678" s="30" t="s">
        <v>29</v>
      </c>
      <c r="D28678" s="30">
        <v>6530834</v>
      </c>
      <c r="E28678" s="26" t="s">
        <v>25</v>
      </c>
      <c r="F28678" s="36" t="s">
        <v>26</v>
      </c>
    </row>
    <row r="28679" spans="1:6" x14ac:dyDescent="0.25">
      <c r="A28679" s="51">
        <v>1104406985</v>
      </c>
      <c r="B28679" s="30" t="s">
        <v>22</v>
      </c>
      <c r="C28679" s="30" t="s">
        <v>29</v>
      </c>
      <c r="D28679" s="30">
        <v>6530843</v>
      </c>
      <c r="E28679" s="26" t="s">
        <v>23</v>
      </c>
      <c r="F28679" s="29" t="s">
        <v>24</v>
      </c>
    </row>
    <row r="28680" spans="1:6" x14ac:dyDescent="0.25">
      <c r="A28680" s="51">
        <v>1100082819</v>
      </c>
      <c r="B28680" s="30" t="s">
        <v>22</v>
      </c>
      <c r="C28680" s="30" t="s">
        <v>29</v>
      </c>
      <c r="D28680" s="30">
        <v>6530846</v>
      </c>
      <c r="E28680" s="26" t="s">
        <v>23</v>
      </c>
      <c r="F28680" s="29" t="s">
        <v>24</v>
      </c>
    </row>
    <row r="28681" spans="1:6" x14ac:dyDescent="0.25">
      <c r="A28681" s="51">
        <v>1100953078</v>
      </c>
      <c r="B28681" s="30" t="s">
        <v>22</v>
      </c>
      <c r="C28681" s="30" t="s">
        <v>29</v>
      </c>
      <c r="D28681" s="30">
        <v>6530847</v>
      </c>
      <c r="E28681" s="26" t="s">
        <v>23</v>
      </c>
      <c r="F28681" s="29" t="s">
        <v>24</v>
      </c>
    </row>
    <row r="28682" spans="1:6" x14ac:dyDescent="0.25">
      <c r="A28682" s="51">
        <v>1007154977</v>
      </c>
      <c r="B28682" s="30" t="s">
        <v>22</v>
      </c>
      <c r="C28682" s="30" t="s">
        <v>29</v>
      </c>
      <c r="D28682" s="30">
        <v>6530848</v>
      </c>
      <c r="E28682" s="26" t="s">
        <v>23</v>
      </c>
      <c r="F28682" s="29" t="s">
        <v>24</v>
      </c>
    </row>
    <row r="28683" spans="1:6" x14ac:dyDescent="0.25">
      <c r="A28683" s="51">
        <v>1104414063</v>
      </c>
      <c r="B28683" s="30" t="s">
        <v>22</v>
      </c>
      <c r="C28683" s="30" t="s">
        <v>29</v>
      </c>
      <c r="D28683" s="30">
        <v>6530849</v>
      </c>
      <c r="E28683" s="26" t="s">
        <v>23</v>
      </c>
      <c r="F28683" s="29" t="s">
        <v>24</v>
      </c>
    </row>
    <row r="28684" spans="1:6" x14ac:dyDescent="0.25">
      <c r="A28684" s="51">
        <v>1062432599</v>
      </c>
      <c r="B28684" s="30" t="s">
        <v>22</v>
      </c>
      <c r="C28684" s="30" t="s">
        <v>29</v>
      </c>
      <c r="D28684" s="30">
        <v>6530850</v>
      </c>
      <c r="E28684" s="26" t="s">
        <v>23</v>
      </c>
      <c r="F28684" s="29" t="s">
        <v>24</v>
      </c>
    </row>
    <row r="28685" spans="1:6" x14ac:dyDescent="0.25">
      <c r="A28685" s="51">
        <v>1043851472</v>
      </c>
      <c r="B28685" s="30" t="s">
        <v>22</v>
      </c>
      <c r="C28685" s="30" t="s">
        <v>29</v>
      </c>
      <c r="D28685" s="30">
        <v>6530856</v>
      </c>
      <c r="E28685" s="26" t="s">
        <v>23</v>
      </c>
      <c r="F28685" s="29" t="s">
        <v>24</v>
      </c>
    </row>
    <row r="28686" spans="1:6" x14ac:dyDescent="0.25">
      <c r="A28686" s="51">
        <v>1000569311</v>
      </c>
      <c r="B28686" s="30" t="s">
        <v>22</v>
      </c>
      <c r="C28686" s="30" t="s">
        <v>29</v>
      </c>
      <c r="D28686" s="30">
        <v>6530858</v>
      </c>
      <c r="E28686" s="26" t="s">
        <v>23</v>
      </c>
      <c r="F28686" s="29" t="s">
        <v>24</v>
      </c>
    </row>
    <row r="28687" spans="1:6" x14ac:dyDescent="0.25">
      <c r="A28687" s="51">
        <v>1104409196</v>
      </c>
      <c r="B28687" s="30" t="s">
        <v>22</v>
      </c>
      <c r="C28687" s="30" t="s">
        <v>29</v>
      </c>
      <c r="D28687" s="30">
        <v>6530859</v>
      </c>
      <c r="E28687" s="26" t="s">
        <v>23</v>
      </c>
      <c r="F28687" s="29" t="s">
        <v>24</v>
      </c>
    </row>
    <row r="28688" spans="1:6" x14ac:dyDescent="0.25">
      <c r="A28688" s="51">
        <v>1104409762</v>
      </c>
      <c r="B28688" s="30" t="s">
        <v>22</v>
      </c>
      <c r="C28688" s="30" t="s">
        <v>29</v>
      </c>
      <c r="D28688" s="30">
        <v>6530862</v>
      </c>
      <c r="E28688" s="26" t="s">
        <v>23</v>
      </c>
      <c r="F28688" s="29" t="s">
        <v>24</v>
      </c>
    </row>
    <row r="28689" spans="1:6" x14ac:dyDescent="0.25">
      <c r="A28689" s="51">
        <v>1104409882</v>
      </c>
      <c r="B28689" s="30" t="s">
        <v>22</v>
      </c>
      <c r="C28689" s="30" t="s">
        <v>29</v>
      </c>
      <c r="D28689" s="30">
        <v>6530869</v>
      </c>
      <c r="E28689" s="26" t="s">
        <v>23</v>
      </c>
      <c r="F28689" s="29" t="s">
        <v>24</v>
      </c>
    </row>
    <row r="28690" spans="1:6" x14ac:dyDescent="0.25">
      <c r="A28690" s="51">
        <v>1027951927</v>
      </c>
      <c r="B28690" s="30" t="s">
        <v>22</v>
      </c>
      <c r="C28690" s="30" t="s">
        <v>29</v>
      </c>
      <c r="D28690" s="30">
        <v>6530874</v>
      </c>
      <c r="E28690" s="26" t="s">
        <v>23</v>
      </c>
      <c r="F28690" s="29" t="s">
        <v>24</v>
      </c>
    </row>
    <row r="28691" spans="1:6" x14ac:dyDescent="0.25">
      <c r="A28691" s="51">
        <v>1086248074</v>
      </c>
      <c r="B28691" s="30" t="s">
        <v>22</v>
      </c>
      <c r="C28691" s="30" t="s">
        <v>29</v>
      </c>
      <c r="D28691" s="30">
        <v>6530875</v>
      </c>
      <c r="E28691" s="26" t="s">
        <v>23</v>
      </c>
      <c r="F28691" s="29" t="s">
        <v>24</v>
      </c>
    </row>
    <row r="28692" spans="1:6" x14ac:dyDescent="0.25">
      <c r="A28692" s="51">
        <v>1100081255</v>
      </c>
      <c r="B28692" s="30" t="s">
        <v>22</v>
      </c>
      <c r="C28692" s="30" t="s">
        <v>29</v>
      </c>
      <c r="D28692" s="30">
        <v>6530877</v>
      </c>
      <c r="E28692" s="26" t="s">
        <v>23</v>
      </c>
      <c r="F28692" s="29" t="s">
        <v>24</v>
      </c>
    </row>
    <row r="28693" spans="1:6" x14ac:dyDescent="0.25">
      <c r="A28693" s="51">
        <v>1067727914</v>
      </c>
      <c r="B28693" s="30" t="s">
        <v>22</v>
      </c>
      <c r="C28693" s="30" t="s">
        <v>29</v>
      </c>
      <c r="D28693" s="30">
        <v>6530885</v>
      </c>
      <c r="E28693" s="26" t="s">
        <v>23</v>
      </c>
      <c r="F28693" s="29" t="s">
        <v>24</v>
      </c>
    </row>
    <row r="28694" spans="1:6" x14ac:dyDescent="0.25">
      <c r="A28694" s="51">
        <v>1080670039</v>
      </c>
      <c r="B28694" s="30" t="s">
        <v>22</v>
      </c>
      <c r="C28694" s="30" t="s">
        <v>29</v>
      </c>
      <c r="D28694" s="30">
        <v>6530888</v>
      </c>
      <c r="E28694" s="26" t="s">
        <v>23</v>
      </c>
      <c r="F28694" s="29" t="s">
        <v>24</v>
      </c>
    </row>
    <row r="28695" spans="1:6" x14ac:dyDescent="0.25">
      <c r="A28695" s="51">
        <v>1063075687</v>
      </c>
      <c r="B28695" s="30" t="s">
        <v>22</v>
      </c>
      <c r="C28695" s="30" t="s">
        <v>29</v>
      </c>
      <c r="D28695" s="30">
        <v>6530893</v>
      </c>
      <c r="E28695" s="26" t="s">
        <v>23</v>
      </c>
      <c r="F28695" s="29" t="s">
        <v>24</v>
      </c>
    </row>
    <row r="28696" spans="1:6" x14ac:dyDescent="0.25">
      <c r="A28696" s="51">
        <v>1102814182</v>
      </c>
      <c r="B28696" s="30" t="s">
        <v>22</v>
      </c>
      <c r="C28696" s="30" t="s">
        <v>29</v>
      </c>
      <c r="D28696" s="30">
        <v>6530900</v>
      </c>
      <c r="E28696" s="26" t="s">
        <v>23</v>
      </c>
      <c r="F28696" s="29" t="s">
        <v>24</v>
      </c>
    </row>
    <row r="28697" spans="1:6" x14ac:dyDescent="0.25">
      <c r="A28697" s="51">
        <v>1050730098</v>
      </c>
      <c r="B28697" s="30" t="s">
        <v>22</v>
      </c>
      <c r="C28697" s="30" t="s">
        <v>29</v>
      </c>
      <c r="D28697" s="30">
        <v>6530904</v>
      </c>
      <c r="E28697" s="26" t="s">
        <v>23</v>
      </c>
      <c r="F28697" s="29" t="s">
        <v>24</v>
      </c>
    </row>
    <row r="28698" spans="1:6" x14ac:dyDescent="0.25">
      <c r="A28698" s="51">
        <v>1100543787</v>
      </c>
      <c r="B28698" s="30" t="s">
        <v>22</v>
      </c>
      <c r="C28698" s="30" t="s">
        <v>29</v>
      </c>
      <c r="D28698" s="30">
        <v>6530907</v>
      </c>
      <c r="E28698" s="26" t="s">
        <v>23</v>
      </c>
      <c r="F28698" s="29" t="s">
        <v>24</v>
      </c>
    </row>
    <row r="28699" spans="1:6" x14ac:dyDescent="0.25">
      <c r="A28699" s="51">
        <v>1004675087</v>
      </c>
      <c r="B28699" s="30" t="s">
        <v>22</v>
      </c>
      <c r="C28699" s="30" t="s">
        <v>29</v>
      </c>
      <c r="D28699" s="30">
        <v>6530924</v>
      </c>
      <c r="E28699" s="26" t="s">
        <v>23</v>
      </c>
      <c r="F28699" s="29" t="s">
        <v>24</v>
      </c>
    </row>
    <row r="28700" spans="1:6" x14ac:dyDescent="0.25">
      <c r="A28700" s="51">
        <v>1065374736</v>
      </c>
      <c r="B28700" s="30" t="s">
        <v>22</v>
      </c>
      <c r="C28700" s="30" t="s">
        <v>29</v>
      </c>
      <c r="D28700" s="30">
        <v>6530926</v>
      </c>
      <c r="E28700" s="26" t="s">
        <v>23</v>
      </c>
      <c r="F28700" s="29" t="s">
        <v>24</v>
      </c>
    </row>
    <row r="28701" spans="1:6" x14ac:dyDescent="0.25">
      <c r="A28701" s="51">
        <v>1067161747</v>
      </c>
      <c r="B28701" s="30" t="s">
        <v>22</v>
      </c>
      <c r="C28701" s="30" t="s">
        <v>29</v>
      </c>
      <c r="D28701" s="30">
        <v>6530929</v>
      </c>
      <c r="E28701" s="26" t="s">
        <v>23</v>
      </c>
      <c r="F28701" s="29" t="s">
        <v>24</v>
      </c>
    </row>
    <row r="28702" spans="1:6" x14ac:dyDescent="0.25">
      <c r="A28702" s="51">
        <v>1103214826</v>
      </c>
      <c r="B28702" s="30" t="s">
        <v>22</v>
      </c>
      <c r="C28702" s="30" t="s">
        <v>29</v>
      </c>
      <c r="D28702" s="30">
        <v>6530930</v>
      </c>
      <c r="E28702" s="26" t="s">
        <v>23</v>
      </c>
      <c r="F28702" s="29" t="s">
        <v>24</v>
      </c>
    </row>
    <row r="28703" spans="1:6" x14ac:dyDescent="0.25">
      <c r="A28703" s="51">
        <v>1003500832</v>
      </c>
      <c r="B28703" s="30" t="s">
        <v>22</v>
      </c>
      <c r="C28703" s="30" t="s">
        <v>29</v>
      </c>
      <c r="D28703" s="30">
        <v>6530932</v>
      </c>
      <c r="E28703" s="26" t="s">
        <v>23</v>
      </c>
      <c r="F28703" s="29" t="s">
        <v>24</v>
      </c>
    </row>
    <row r="28704" spans="1:6" x14ac:dyDescent="0.25">
      <c r="A28704" s="51">
        <v>1100624377</v>
      </c>
      <c r="B28704" s="30" t="s">
        <v>22</v>
      </c>
      <c r="C28704" s="30" t="s">
        <v>29</v>
      </c>
      <c r="D28704" s="30">
        <v>6530935</v>
      </c>
      <c r="E28704" s="26" t="s">
        <v>23</v>
      </c>
      <c r="F28704" s="29" t="s">
        <v>24</v>
      </c>
    </row>
    <row r="28705" spans="1:6" x14ac:dyDescent="0.25">
      <c r="A28705" s="51">
        <v>1122409304</v>
      </c>
      <c r="B28705" s="30" t="s">
        <v>22</v>
      </c>
      <c r="C28705" s="30" t="s">
        <v>29</v>
      </c>
      <c r="D28705" s="30">
        <v>6530937</v>
      </c>
      <c r="E28705" s="26" t="s">
        <v>23</v>
      </c>
      <c r="F28705" s="29" t="s">
        <v>24</v>
      </c>
    </row>
    <row r="28706" spans="1:6" x14ac:dyDescent="0.25">
      <c r="A28706" s="51">
        <v>1003038325</v>
      </c>
      <c r="B28706" s="30" t="s">
        <v>22</v>
      </c>
      <c r="C28706" s="30" t="s">
        <v>29</v>
      </c>
      <c r="D28706" s="30">
        <v>6530940</v>
      </c>
      <c r="E28706" s="26" t="s">
        <v>23</v>
      </c>
      <c r="F28706" s="29" t="s">
        <v>24</v>
      </c>
    </row>
    <row r="28707" spans="1:6" x14ac:dyDescent="0.25">
      <c r="A28707" s="51">
        <v>1003378907</v>
      </c>
      <c r="B28707" s="30" t="s">
        <v>22</v>
      </c>
      <c r="C28707" s="30" t="s">
        <v>29</v>
      </c>
      <c r="D28707" s="30">
        <v>6530945</v>
      </c>
      <c r="E28707" s="26" t="s">
        <v>23</v>
      </c>
      <c r="F28707" s="29" t="s">
        <v>24</v>
      </c>
    </row>
    <row r="28708" spans="1:6" x14ac:dyDescent="0.25">
      <c r="A28708" s="51">
        <v>1101874243</v>
      </c>
      <c r="B28708" s="30" t="s">
        <v>22</v>
      </c>
      <c r="C28708" s="30" t="s">
        <v>29</v>
      </c>
      <c r="D28708" s="30">
        <v>6530947</v>
      </c>
      <c r="E28708" s="26" t="s">
        <v>23</v>
      </c>
      <c r="F28708" s="29" t="s">
        <v>24</v>
      </c>
    </row>
    <row r="28709" spans="1:6" x14ac:dyDescent="0.25">
      <c r="A28709" s="51">
        <v>1004092522</v>
      </c>
      <c r="B28709" s="30" t="s">
        <v>22</v>
      </c>
      <c r="C28709" s="30" t="s">
        <v>29</v>
      </c>
      <c r="D28709" s="30">
        <v>6530949</v>
      </c>
      <c r="E28709" s="26" t="s">
        <v>23</v>
      </c>
      <c r="F28709" s="29" t="s">
        <v>24</v>
      </c>
    </row>
    <row r="28710" spans="1:6" x14ac:dyDescent="0.25">
      <c r="A28710" s="51">
        <v>1089245094</v>
      </c>
      <c r="B28710" s="30" t="s">
        <v>22</v>
      </c>
      <c r="C28710" s="30" t="s">
        <v>29</v>
      </c>
      <c r="D28710" s="30">
        <v>6530953</v>
      </c>
      <c r="E28710" s="26" t="s">
        <v>23</v>
      </c>
      <c r="F28710" s="29" t="s">
        <v>24</v>
      </c>
    </row>
    <row r="28711" spans="1:6" x14ac:dyDescent="0.25">
      <c r="A28711" s="51">
        <v>1005435627</v>
      </c>
      <c r="B28711" s="30" t="s">
        <v>22</v>
      </c>
      <c r="C28711" s="30" t="s">
        <v>29</v>
      </c>
      <c r="D28711" s="30">
        <v>6530956</v>
      </c>
      <c r="E28711" s="26" t="s">
        <v>23</v>
      </c>
      <c r="F28711" s="29" t="s">
        <v>24</v>
      </c>
    </row>
    <row r="28712" spans="1:6" x14ac:dyDescent="0.25">
      <c r="A28712" s="51">
        <v>1066349884</v>
      </c>
      <c r="B28712" s="30" t="s">
        <v>22</v>
      </c>
      <c r="C28712" s="30" t="s">
        <v>29</v>
      </c>
      <c r="D28712" s="30">
        <v>6530957</v>
      </c>
      <c r="E28712" s="26" t="s">
        <v>23</v>
      </c>
      <c r="F28712" s="29" t="s">
        <v>24</v>
      </c>
    </row>
    <row r="28713" spans="1:6" x14ac:dyDescent="0.25">
      <c r="A28713" s="51">
        <v>1061219853</v>
      </c>
      <c r="B28713" s="30" t="s">
        <v>22</v>
      </c>
      <c r="C28713" s="30" t="s">
        <v>29</v>
      </c>
      <c r="D28713" s="30">
        <v>6530959</v>
      </c>
      <c r="E28713" s="26" t="s">
        <v>23</v>
      </c>
      <c r="F28713" s="29" t="s">
        <v>24</v>
      </c>
    </row>
    <row r="28714" spans="1:6" x14ac:dyDescent="0.25">
      <c r="A28714" s="51">
        <v>1063716373</v>
      </c>
      <c r="B28714" s="30" t="s">
        <v>22</v>
      </c>
      <c r="C28714" s="30" t="s">
        <v>29</v>
      </c>
      <c r="D28714" s="30">
        <v>6530961</v>
      </c>
      <c r="E28714" s="26" t="s">
        <v>23</v>
      </c>
      <c r="F28714" s="29" t="s">
        <v>24</v>
      </c>
    </row>
    <row r="28715" spans="1:6" x14ac:dyDescent="0.25">
      <c r="A28715" s="51">
        <v>1080043086</v>
      </c>
      <c r="B28715" s="30" t="s">
        <v>22</v>
      </c>
      <c r="C28715" s="30" t="s">
        <v>29</v>
      </c>
      <c r="D28715" s="30">
        <v>6530968</v>
      </c>
      <c r="E28715" s="26" t="s">
        <v>23</v>
      </c>
      <c r="F28715" s="29" t="s">
        <v>24</v>
      </c>
    </row>
    <row r="28716" spans="1:6" x14ac:dyDescent="0.25">
      <c r="A28716" s="51">
        <v>1193579436</v>
      </c>
      <c r="B28716" s="30" t="s">
        <v>22</v>
      </c>
      <c r="C28716" s="30" t="s">
        <v>29</v>
      </c>
      <c r="D28716" s="30">
        <v>6530970</v>
      </c>
      <c r="E28716" s="26" t="s">
        <v>23</v>
      </c>
      <c r="F28716" s="29" t="s">
        <v>24</v>
      </c>
    </row>
    <row r="28717" spans="1:6" x14ac:dyDescent="0.25">
      <c r="A28717" s="51">
        <v>1063137571</v>
      </c>
      <c r="B28717" s="30" t="s">
        <v>22</v>
      </c>
      <c r="C28717" s="30" t="s">
        <v>29</v>
      </c>
      <c r="D28717" s="30">
        <v>6530971</v>
      </c>
      <c r="E28717" s="26" t="s">
        <v>23</v>
      </c>
      <c r="F28717" s="29" t="s">
        <v>24</v>
      </c>
    </row>
    <row r="28718" spans="1:6" x14ac:dyDescent="0.25">
      <c r="A28718" s="51">
        <v>1045669326</v>
      </c>
      <c r="B28718" s="30" t="s">
        <v>22</v>
      </c>
      <c r="C28718" s="30" t="s">
        <v>29</v>
      </c>
      <c r="D28718" s="30">
        <v>6530975</v>
      </c>
      <c r="E28718" s="26" t="s">
        <v>23</v>
      </c>
      <c r="F28718" s="29" t="s">
        <v>24</v>
      </c>
    </row>
    <row r="28719" spans="1:6" x14ac:dyDescent="0.25">
      <c r="A28719" s="51">
        <v>1066726262</v>
      </c>
      <c r="B28719" s="30" t="s">
        <v>22</v>
      </c>
      <c r="C28719" s="30" t="s">
        <v>29</v>
      </c>
      <c r="D28719" s="30">
        <v>6530985</v>
      </c>
      <c r="E28719" s="26" t="s">
        <v>23</v>
      </c>
      <c r="F28719" s="29" t="s">
        <v>24</v>
      </c>
    </row>
    <row r="28720" spans="1:6" x14ac:dyDescent="0.25">
      <c r="A28720" s="51">
        <v>1050276409</v>
      </c>
      <c r="B28720" s="30" t="s">
        <v>22</v>
      </c>
      <c r="C28720" s="30" t="s">
        <v>29</v>
      </c>
      <c r="D28720" s="30">
        <v>6530986</v>
      </c>
      <c r="E28720" s="26" t="s">
        <v>23</v>
      </c>
      <c r="F28720" s="29" t="s">
        <v>24</v>
      </c>
    </row>
    <row r="28721" spans="1:6" x14ac:dyDescent="0.25">
      <c r="A28721" s="51">
        <v>1069471637</v>
      </c>
      <c r="B28721" s="30" t="s">
        <v>22</v>
      </c>
      <c r="C28721" s="30" t="s">
        <v>29</v>
      </c>
      <c r="D28721" s="30">
        <v>6530988</v>
      </c>
      <c r="E28721" s="26" t="s">
        <v>23</v>
      </c>
      <c r="F28721" s="29" t="s">
        <v>24</v>
      </c>
    </row>
    <row r="28722" spans="1:6" x14ac:dyDescent="0.25">
      <c r="A28722" s="51">
        <v>1103740122</v>
      </c>
      <c r="B28722" s="30" t="s">
        <v>22</v>
      </c>
      <c r="C28722" s="30" t="s">
        <v>29</v>
      </c>
      <c r="D28722" s="30">
        <v>6530997</v>
      </c>
      <c r="E28722" s="26" t="s">
        <v>23</v>
      </c>
      <c r="F28722" s="29" t="s">
        <v>24</v>
      </c>
    </row>
    <row r="28723" spans="1:6" x14ac:dyDescent="0.25">
      <c r="A28723" s="51">
        <v>1075267451</v>
      </c>
      <c r="B28723" s="30" t="s">
        <v>22</v>
      </c>
      <c r="C28723" s="30" t="s">
        <v>29</v>
      </c>
      <c r="D28723" s="30">
        <v>6531008</v>
      </c>
      <c r="E28723" s="26" t="s">
        <v>23</v>
      </c>
      <c r="F28723" s="29" t="s">
        <v>24</v>
      </c>
    </row>
    <row r="28724" spans="1:6" x14ac:dyDescent="0.25">
      <c r="A28724" s="51">
        <v>1192919562</v>
      </c>
      <c r="B28724" s="30" t="s">
        <v>22</v>
      </c>
      <c r="C28724" s="30" t="s">
        <v>29</v>
      </c>
      <c r="D28724" s="30">
        <v>6531010</v>
      </c>
      <c r="E28724" s="26" t="s">
        <v>23</v>
      </c>
      <c r="F28724" s="29" t="s">
        <v>24</v>
      </c>
    </row>
    <row r="28725" spans="1:6" x14ac:dyDescent="0.25">
      <c r="A28725" s="51">
        <v>1047039113</v>
      </c>
      <c r="B28725" s="30" t="s">
        <v>22</v>
      </c>
      <c r="C28725" s="30" t="s">
        <v>29</v>
      </c>
      <c r="D28725" s="30">
        <v>6531011</v>
      </c>
      <c r="E28725" s="26" t="s">
        <v>23</v>
      </c>
      <c r="F28725" s="29" t="s">
        <v>24</v>
      </c>
    </row>
    <row r="28726" spans="1:6" x14ac:dyDescent="0.25">
      <c r="A28726" s="51">
        <v>1003399798</v>
      </c>
      <c r="B28726" s="30" t="s">
        <v>22</v>
      </c>
      <c r="C28726" s="30" t="s">
        <v>29</v>
      </c>
      <c r="D28726" s="30">
        <v>6531019</v>
      </c>
      <c r="E28726" s="26" t="s">
        <v>23</v>
      </c>
      <c r="F28726" s="29" t="s">
        <v>24</v>
      </c>
    </row>
    <row r="28727" spans="1:6" x14ac:dyDescent="0.25">
      <c r="A28727" s="51">
        <v>1103741050</v>
      </c>
      <c r="B28727" s="30" t="s">
        <v>22</v>
      </c>
      <c r="C28727" s="30" t="s">
        <v>29</v>
      </c>
      <c r="D28727" s="30">
        <v>6531022</v>
      </c>
      <c r="E28727" s="26" t="s">
        <v>23</v>
      </c>
      <c r="F28727" s="29" t="s">
        <v>24</v>
      </c>
    </row>
    <row r="28728" spans="1:6" x14ac:dyDescent="0.25">
      <c r="A28728" s="51">
        <v>1019010678</v>
      </c>
      <c r="B28728" s="30" t="s">
        <v>22</v>
      </c>
      <c r="C28728" s="30" t="s">
        <v>29</v>
      </c>
      <c r="D28728" s="30">
        <v>6531024</v>
      </c>
      <c r="E28728" s="26" t="s">
        <v>23</v>
      </c>
      <c r="F28728" s="29" t="s">
        <v>24</v>
      </c>
    </row>
    <row r="28729" spans="1:6" x14ac:dyDescent="0.25">
      <c r="A28729" s="51">
        <v>1093295117</v>
      </c>
      <c r="B28729" s="30" t="s">
        <v>22</v>
      </c>
      <c r="C28729" s="30" t="s">
        <v>29</v>
      </c>
      <c r="D28729" s="30">
        <v>6531027</v>
      </c>
      <c r="E28729" s="26" t="s">
        <v>23</v>
      </c>
      <c r="F28729" s="29" t="s">
        <v>24</v>
      </c>
    </row>
    <row r="28730" spans="1:6" x14ac:dyDescent="0.25">
      <c r="A28730" s="51">
        <v>1102814072</v>
      </c>
      <c r="B28730" s="30" t="s">
        <v>22</v>
      </c>
      <c r="C28730" s="30" t="s">
        <v>29</v>
      </c>
      <c r="D28730" s="30">
        <v>6531040</v>
      </c>
      <c r="E28730" s="26" t="s">
        <v>23</v>
      </c>
      <c r="F28730" s="29" t="s">
        <v>24</v>
      </c>
    </row>
    <row r="28731" spans="1:6" x14ac:dyDescent="0.25">
      <c r="A28731" s="51">
        <v>1067594108</v>
      </c>
      <c r="B28731" s="30" t="s">
        <v>22</v>
      </c>
      <c r="C28731" s="30" t="s">
        <v>29</v>
      </c>
      <c r="D28731" s="30">
        <v>6531045</v>
      </c>
      <c r="E28731" s="26" t="s">
        <v>23</v>
      </c>
      <c r="F28731" s="29" t="s">
        <v>24</v>
      </c>
    </row>
    <row r="28732" spans="1:6" x14ac:dyDescent="0.25">
      <c r="A28732" s="51">
        <v>1112148467</v>
      </c>
      <c r="B28732" s="30" t="s">
        <v>22</v>
      </c>
      <c r="C28732" s="30" t="s">
        <v>29</v>
      </c>
      <c r="D28732" s="30">
        <v>6531046</v>
      </c>
      <c r="E28732" s="26" t="s">
        <v>23</v>
      </c>
      <c r="F28732" s="29" t="s">
        <v>24</v>
      </c>
    </row>
    <row r="28733" spans="1:6" x14ac:dyDescent="0.25">
      <c r="A28733" s="51">
        <v>1067858585</v>
      </c>
      <c r="B28733" s="30" t="s">
        <v>22</v>
      </c>
      <c r="C28733" s="30" t="s">
        <v>29</v>
      </c>
      <c r="D28733" s="30">
        <v>6531062</v>
      </c>
      <c r="E28733" s="26" t="s">
        <v>23</v>
      </c>
      <c r="F28733" s="29" t="s">
        <v>24</v>
      </c>
    </row>
    <row r="28734" spans="1:6" x14ac:dyDescent="0.25">
      <c r="A28734" s="51">
        <v>1062429813</v>
      </c>
      <c r="B28734" s="30" t="s">
        <v>22</v>
      </c>
      <c r="C28734" s="30" t="s">
        <v>29</v>
      </c>
      <c r="D28734" s="30">
        <v>6531067</v>
      </c>
      <c r="E28734" s="26" t="s">
        <v>23</v>
      </c>
      <c r="F28734" s="29" t="s">
        <v>24</v>
      </c>
    </row>
    <row r="28735" spans="1:6" x14ac:dyDescent="0.25">
      <c r="A28735" s="51">
        <v>1073974746</v>
      </c>
      <c r="B28735" s="30" t="s">
        <v>22</v>
      </c>
      <c r="C28735" s="30" t="s">
        <v>29</v>
      </c>
      <c r="D28735" s="30">
        <v>6531072</v>
      </c>
      <c r="E28735" s="26" t="s">
        <v>23</v>
      </c>
      <c r="F28735" s="29" t="s">
        <v>24</v>
      </c>
    </row>
    <row r="28736" spans="1:6" x14ac:dyDescent="0.25">
      <c r="A28736" s="51">
        <v>1103740083</v>
      </c>
      <c r="B28736" s="30" t="s">
        <v>22</v>
      </c>
      <c r="C28736" s="30" t="s">
        <v>29</v>
      </c>
      <c r="D28736" s="30">
        <v>6531079</v>
      </c>
      <c r="E28736" s="26" t="s">
        <v>23</v>
      </c>
      <c r="F28736" s="29" t="s">
        <v>24</v>
      </c>
    </row>
    <row r="28737" spans="1:6" x14ac:dyDescent="0.25">
      <c r="A28737" s="51">
        <v>1063719255</v>
      </c>
      <c r="B28737" s="30" t="s">
        <v>22</v>
      </c>
      <c r="C28737" s="30" t="s">
        <v>29</v>
      </c>
      <c r="D28737" s="30">
        <v>6531091</v>
      </c>
      <c r="E28737" s="26" t="s">
        <v>23</v>
      </c>
      <c r="F28737" s="29" t="s">
        <v>24</v>
      </c>
    </row>
    <row r="28738" spans="1:6" x14ac:dyDescent="0.25">
      <c r="A28738" s="51">
        <v>1107975978</v>
      </c>
      <c r="B28738" s="30" t="s">
        <v>22</v>
      </c>
      <c r="C28738" s="30" t="s">
        <v>29</v>
      </c>
      <c r="D28738" s="30">
        <v>6531095</v>
      </c>
      <c r="E28738" s="26" t="s">
        <v>23</v>
      </c>
      <c r="F28738" s="29" t="s">
        <v>24</v>
      </c>
    </row>
    <row r="28739" spans="1:6" x14ac:dyDescent="0.25">
      <c r="A28739" s="51">
        <v>1067593112</v>
      </c>
      <c r="B28739" s="30" t="s">
        <v>22</v>
      </c>
      <c r="C28739" s="30" t="s">
        <v>29</v>
      </c>
      <c r="D28739" s="30">
        <v>6531105</v>
      </c>
      <c r="E28739" s="26" t="s">
        <v>23</v>
      </c>
      <c r="F28739" s="29" t="s">
        <v>24</v>
      </c>
    </row>
    <row r="28740" spans="1:6" x14ac:dyDescent="0.25">
      <c r="A28740" s="51">
        <v>1065372888</v>
      </c>
      <c r="B28740" s="30" t="s">
        <v>22</v>
      </c>
      <c r="C28740" s="30" t="s">
        <v>29</v>
      </c>
      <c r="D28740" s="30">
        <v>6531107</v>
      </c>
      <c r="E28740" s="26" t="s">
        <v>23</v>
      </c>
      <c r="F28740" s="29" t="s">
        <v>24</v>
      </c>
    </row>
    <row r="28741" spans="1:6" x14ac:dyDescent="0.25">
      <c r="A28741" s="51">
        <v>1040030303</v>
      </c>
      <c r="B28741" s="30" t="s">
        <v>22</v>
      </c>
      <c r="C28741" s="30" t="s">
        <v>29</v>
      </c>
      <c r="D28741" s="30">
        <v>6531111</v>
      </c>
      <c r="E28741" s="26" t="s">
        <v>23</v>
      </c>
      <c r="F28741" s="29" t="s">
        <v>24</v>
      </c>
    </row>
    <row r="28742" spans="1:6" x14ac:dyDescent="0.25">
      <c r="A28742" s="51">
        <v>1001867637</v>
      </c>
      <c r="B28742" s="30" t="s">
        <v>22</v>
      </c>
      <c r="C28742" s="30" t="s">
        <v>29</v>
      </c>
      <c r="D28742" s="30">
        <v>6531125</v>
      </c>
      <c r="E28742" s="26" t="s">
        <v>23</v>
      </c>
      <c r="F28742" s="29" t="s">
        <v>24</v>
      </c>
    </row>
    <row r="28743" spans="1:6" x14ac:dyDescent="0.25">
      <c r="A28743" s="51">
        <v>1085907336</v>
      </c>
      <c r="B28743" s="30" t="s">
        <v>22</v>
      </c>
      <c r="C28743" s="30" t="s">
        <v>29</v>
      </c>
      <c r="D28743" s="30">
        <v>6531127</v>
      </c>
      <c r="E28743" s="26" t="s">
        <v>23</v>
      </c>
      <c r="F28743" s="29" t="s">
        <v>24</v>
      </c>
    </row>
    <row r="28744" spans="1:6" x14ac:dyDescent="0.25">
      <c r="A28744" s="51">
        <v>1119391227</v>
      </c>
      <c r="B28744" s="30" t="s">
        <v>22</v>
      </c>
      <c r="C28744" s="30" t="s">
        <v>29</v>
      </c>
      <c r="D28744" s="30">
        <v>6531129</v>
      </c>
      <c r="E28744" s="26" t="s">
        <v>23</v>
      </c>
      <c r="F28744" s="29" t="s">
        <v>24</v>
      </c>
    </row>
    <row r="28745" spans="1:6" x14ac:dyDescent="0.25">
      <c r="A28745" s="51">
        <v>1052068508</v>
      </c>
      <c r="B28745" s="30" t="s">
        <v>22</v>
      </c>
      <c r="C28745" s="30" t="s">
        <v>29</v>
      </c>
      <c r="D28745" s="30">
        <v>6531134</v>
      </c>
      <c r="E28745" s="26" t="s">
        <v>23</v>
      </c>
      <c r="F28745" s="29" t="s">
        <v>24</v>
      </c>
    </row>
    <row r="28746" spans="1:6" x14ac:dyDescent="0.25">
      <c r="A28746" s="51">
        <v>1003191131</v>
      </c>
      <c r="B28746" s="30" t="s">
        <v>22</v>
      </c>
      <c r="C28746" s="30" t="s">
        <v>29</v>
      </c>
      <c r="D28746" s="30">
        <v>6531136</v>
      </c>
      <c r="E28746" s="26" t="s">
        <v>23</v>
      </c>
      <c r="F28746" s="29" t="s">
        <v>24</v>
      </c>
    </row>
    <row r="28747" spans="1:6" x14ac:dyDescent="0.25">
      <c r="A28747" s="51">
        <v>1041693398</v>
      </c>
      <c r="B28747" s="30" t="s">
        <v>22</v>
      </c>
      <c r="C28747" s="30" t="s">
        <v>29</v>
      </c>
      <c r="D28747" s="30">
        <v>6531140</v>
      </c>
      <c r="E28747" s="26" t="s">
        <v>25</v>
      </c>
      <c r="F28747" s="36" t="s">
        <v>26</v>
      </c>
    </row>
    <row r="28748" spans="1:6" x14ac:dyDescent="0.25">
      <c r="A28748" s="51">
        <v>1003049815</v>
      </c>
      <c r="B28748" s="30" t="s">
        <v>22</v>
      </c>
      <c r="C28748" s="30" t="s">
        <v>29</v>
      </c>
      <c r="D28748" s="30">
        <v>6531148</v>
      </c>
      <c r="E28748" s="26" t="s">
        <v>23</v>
      </c>
      <c r="F28748" s="29" t="s">
        <v>24</v>
      </c>
    </row>
    <row r="28749" spans="1:6" x14ac:dyDescent="0.25">
      <c r="A28749" s="51">
        <v>1014666749</v>
      </c>
      <c r="B28749" s="30" t="s">
        <v>22</v>
      </c>
      <c r="C28749" s="30" t="s">
        <v>29</v>
      </c>
      <c r="D28749" s="30">
        <v>6531149</v>
      </c>
      <c r="E28749" s="26" t="s">
        <v>23</v>
      </c>
      <c r="F28749" s="29" t="s">
        <v>24</v>
      </c>
    </row>
    <row r="28750" spans="1:6" x14ac:dyDescent="0.25">
      <c r="A28750" s="51">
        <v>1007820692</v>
      </c>
      <c r="B28750" s="30" t="s">
        <v>22</v>
      </c>
      <c r="C28750" s="30" t="s">
        <v>29</v>
      </c>
      <c r="D28750" s="30">
        <v>6531160</v>
      </c>
      <c r="E28750" s="26" t="s">
        <v>23</v>
      </c>
      <c r="F28750" s="29" t="s">
        <v>24</v>
      </c>
    </row>
    <row r="28751" spans="1:6" x14ac:dyDescent="0.25">
      <c r="A28751" s="51">
        <v>1004769436</v>
      </c>
      <c r="B28751" s="30" t="s">
        <v>22</v>
      </c>
      <c r="C28751" s="30" t="s">
        <v>29</v>
      </c>
      <c r="D28751" s="30">
        <v>6531164</v>
      </c>
      <c r="E28751" s="26" t="s">
        <v>23</v>
      </c>
      <c r="F28751" s="29" t="s">
        <v>24</v>
      </c>
    </row>
    <row r="28752" spans="1:6" x14ac:dyDescent="0.25">
      <c r="A28752" s="51">
        <v>1003240365</v>
      </c>
      <c r="B28752" s="30" t="s">
        <v>22</v>
      </c>
      <c r="C28752" s="30" t="s">
        <v>29</v>
      </c>
      <c r="D28752" s="30">
        <v>6531169</v>
      </c>
      <c r="E28752" s="26" t="s">
        <v>23</v>
      </c>
      <c r="F28752" s="29" t="s">
        <v>24</v>
      </c>
    </row>
    <row r="28753" spans="1:6" x14ac:dyDescent="0.25">
      <c r="A28753" s="51">
        <v>1105364725</v>
      </c>
      <c r="B28753" s="30" t="s">
        <v>22</v>
      </c>
      <c r="C28753" s="30" t="s">
        <v>29</v>
      </c>
      <c r="D28753" s="30">
        <v>6531173</v>
      </c>
      <c r="E28753" s="26" t="s">
        <v>23</v>
      </c>
      <c r="F28753" s="29" t="s">
        <v>24</v>
      </c>
    </row>
    <row r="28754" spans="1:6" x14ac:dyDescent="0.25">
      <c r="A28754" s="51">
        <v>1106514720</v>
      </c>
      <c r="B28754" s="30" t="s">
        <v>22</v>
      </c>
      <c r="C28754" s="30" t="s">
        <v>29</v>
      </c>
      <c r="D28754" s="30">
        <v>6531178</v>
      </c>
      <c r="E28754" s="26" t="s">
        <v>23</v>
      </c>
      <c r="F28754" s="29" t="s">
        <v>24</v>
      </c>
    </row>
    <row r="28755" spans="1:6" x14ac:dyDescent="0.25">
      <c r="A28755" s="51">
        <v>1066864555</v>
      </c>
      <c r="B28755" s="30" t="s">
        <v>22</v>
      </c>
      <c r="C28755" s="30" t="s">
        <v>29</v>
      </c>
      <c r="D28755" s="30">
        <v>6531181</v>
      </c>
      <c r="E28755" s="26" t="s">
        <v>23</v>
      </c>
      <c r="F28755" s="29" t="s">
        <v>24</v>
      </c>
    </row>
    <row r="28756" spans="1:6" x14ac:dyDescent="0.25">
      <c r="A28756" s="51">
        <v>1000254205</v>
      </c>
      <c r="B28756" s="30" t="s">
        <v>22</v>
      </c>
      <c r="C28756" s="30" t="s">
        <v>29</v>
      </c>
      <c r="D28756" s="30">
        <v>6531185</v>
      </c>
      <c r="E28756" s="26" t="s">
        <v>23</v>
      </c>
      <c r="F28756" s="29" t="s">
        <v>24</v>
      </c>
    </row>
    <row r="28757" spans="1:6" x14ac:dyDescent="0.25">
      <c r="A28757" s="51">
        <v>1031830132</v>
      </c>
      <c r="B28757" s="30" t="s">
        <v>22</v>
      </c>
      <c r="C28757" s="30" t="s">
        <v>29</v>
      </c>
      <c r="D28757" s="30">
        <v>6531188</v>
      </c>
      <c r="E28757" s="26" t="s">
        <v>23</v>
      </c>
      <c r="F28757" s="29" t="s">
        <v>24</v>
      </c>
    </row>
    <row r="28758" spans="1:6" x14ac:dyDescent="0.25">
      <c r="A28758" s="51">
        <v>1065130270</v>
      </c>
      <c r="B28758" s="30" t="s">
        <v>22</v>
      </c>
      <c r="C28758" s="30" t="s">
        <v>29</v>
      </c>
      <c r="D28758" s="30">
        <v>6531189</v>
      </c>
      <c r="E28758" s="26" t="s">
        <v>23</v>
      </c>
      <c r="F28758" s="29" t="s">
        <v>24</v>
      </c>
    </row>
    <row r="28759" spans="1:6" x14ac:dyDescent="0.25">
      <c r="A28759" s="51">
        <v>1066721349</v>
      </c>
      <c r="B28759" s="30" t="s">
        <v>22</v>
      </c>
      <c r="C28759" s="30" t="s">
        <v>29</v>
      </c>
      <c r="D28759" s="30">
        <v>6531194</v>
      </c>
      <c r="E28759" s="26" t="s">
        <v>23</v>
      </c>
      <c r="F28759" s="29" t="s">
        <v>24</v>
      </c>
    </row>
    <row r="28760" spans="1:6" x14ac:dyDescent="0.25">
      <c r="A28760" s="51">
        <v>1003048508</v>
      </c>
      <c r="B28760" s="30" t="s">
        <v>22</v>
      </c>
      <c r="C28760" s="30" t="s">
        <v>29</v>
      </c>
      <c r="D28760" s="30">
        <v>6531203</v>
      </c>
      <c r="E28760" s="26" t="s">
        <v>23</v>
      </c>
      <c r="F28760" s="29" t="s">
        <v>24</v>
      </c>
    </row>
    <row r="28761" spans="1:6" x14ac:dyDescent="0.25">
      <c r="A28761" s="51">
        <v>1084550713</v>
      </c>
      <c r="B28761" s="30" t="s">
        <v>22</v>
      </c>
      <c r="C28761" s="30" t="s">
        <v>29</v>
      </c>
      <c r="D28761" s="30">
        <v>6531205</v>
      </c>
      <c r="E28761" s="26" t="s">
        <v>23</v>
      </c>
      <c r="F28761" s="29" t="s">
        <v>24</v>
      </c>
    </row>
    <row r="28762" spans="1:6" x14ac:dyDescent="0.25">
      <c r="A28762" s="51">
        <v>1003525824</v>
      </c>
      <c r="B28762" s="30" t="s">
        <v>22</v>
      </c>
      <c r="C28762" s="30" t="s">
        <v>29</v>
      </c>
      <c r="D28762" s="30">
        <v>6531206</v>
      </c>
      <c r="E28762" s="26" t="s">
        <v>23</v>
      </c>
      <c r="F28762" s="29" t="s">
        <v>24</v>
      </c>
    </row>
    <row r="28763" spans="1:6" x14ac:dyDescent="0.25">
      <c r="A28763" s="51">
        <v>1002234027</v>
      </c>
      <c r="B28763" s="30" t="s">
        <v>22</v>
      </c>
      <c r="C28763" s="30" t="s">
        <v>29</v>
      </c>
      <c r="D28763" s="30">
        <v>6531208</v>
      </c>
      <c r="E28763" s="26" t="s">
        <v>23</v>
      </c>
      <c r="F28763" s="29" t="s">
        <v>24</v>
      </c>
    </row>
    <row r="28764" spans="1:6" x14ac:dyDescent="0.25">
      <c r="A28764" s="51">
        <v>1013259323</v>
      </c>
      <c r="B28764" s="30" t="s">
        <v>22</v>
      </c>
      <c r="C28764" s="30" t="s">
        <v>29</v>
      </c>
      <c r="D28764" s="30">
        <v>6531211</v>
      </c>
      <c r="E28764" s="26" t="s">
        <v>23</v>
      </c>
      <c r="F28764" s="29" t="s">
        <v>24</v>
      </c>
    </row>
    <row r="28765" spans="1:6" x14ac:dyDescent="0.25">
      <c r="A28765" s="51">
        <v>1007142893</v>
      </c>
      <c r="B28765" s="30" t="s">
        <v>22</v>
      </c>
      <c r="C28765" s="30" t="s">
        <v>29</v>
      </c>
      <c r="D28765" s="30">
        <v>6531227</v>
      </c>
      <c r="E28765" s="26" t="s">
        <v>23</v>
      </c>
      <c r="F28765" s="29" t="s">
        <v>24</v>
      </c>
    </row>
    <row r="28766" spans="1:6" x14ac:dyDescent="0.25">
      <c r="A28766" s="51">
        <v>1137975952</v>
      </c>
      <c r="B28766" s="30" t="s">
        <v>22</v>
      </c>
      <c r="C28766" s="30" t="s">
        <v>29</v>
      </c>
      <c r="D28766" s="30">
        <v>6531229</v>
      </c>
      <c r="E28766" s="26" t="s">
        <v>23</v>
      </c>
      <c r="F28766" s="29" t="s">
        <v>24</v>
      </c>
    </row>
    <row r="28767" spans="1:6" x14ac:dyDescent="0.25">
      <c r="A28767" s="51">
        <v>1104416452</v>
      </c>
      <c r="B28767" s="30" t="s">
        <v>22</v>
      </c>
      <c r="C28767" s="30" t="s">
        <v>29</v>
      </c>
      <c r="D28767" s="30">
        <v>6531233</v>
      </c>
      <c r="E28767" s="26" t="s">
        <v>23</v>
      </c>
      <c r="F28767" s="29" t="s">
        <v>24</v>
      </c>
    </row>
    <row r="28768" spans="1:6" x14ac:dyDescent="0.25">
      <c r="A28768" s="51">
        <v>1084922475</v>
      </c>
      <c r="B28768" s="30" t="s">
        <v>22</v>
      </c>
      <c r="C28768" s="30" t="s">
        <v>29</v>
      </c>
      <c r="D28768" s="30">
        <v>6531235</v>
      </c>
      <c r="E28768" s="26" t="s">
        <v>23</v>
      </c>
      <c r="F28768" s="29" t="s">
        <v>24</v>
      </c>
    </row>
    <row r="28769" spans="1:6" x14ac:dyDescent="0.25">
      <c r="A28769" s="51">
        <v>1014658546</v>
      </c>
      <c r="B28769" s="30" t="s">
        <v>22</v>
      </c>
      <c r="C28769" s="30" t="s">
        <v>29</v>
      </c>
      <c r="D28769" s="30">
        <v>6531257</v>
      </c>
      <c r="E28769" s="26" t="s">
        <v>23</v>
      </c>
      <c r="F28769" s="29" t="s">
        <v>24</v>
      </c>
    </row>
    <row r="28770" spans="1:6" x14ac:dyDescent="0.25">
      <c r="A28770" s="51">
        <v>1002968620</v>
      </c>
      <c r="B28770" s="30" t="s">
        <v>22</v>
      </c>
      <c r="C28770" s="30" t="s">
        <v>29</v>
      </c>
      <c r="D28770" s="30">
        <v>6531261</v>
      </c>
      <c r="E28770" s="26" t="s">
        <v>23</v>
      </c>
      <c r="F28770" s="29" t="s">
        <v>24</v>
      </c>
    </row>
    <row r="28771" spans="1:6" x14ac:dyDescent="0.25">
      <c r="A28771" s="51">
        <v>1114338805</v>
      </c>
      <c r="B28771" s="30" t="s">
        <v>22</v>
      </c>
      <c r="C28771" s="30" t="s">
        <v>29</v>
      </c>
      <c r="D28771" s="30">
        <v>6531274</v>
      </c>
      <c r="E28771" s="26" t="s">
        <v>23</v>
      </c>
      <c r="F28771" s="29" t="s">
        <v>24</v>
      </c>
    </row>
    <row r="28772" spans="1:6" x14ac:dyDescent="0.25">
      <c r="A28772" s="51">
        <v>1031651115</v>
      </c>
      <c r="B28772" s="30" t="s">
        <v>22</v>
      </c>
      <c r="C28772" s="30" t="s">
        <v>29</v>
      </c>
      <c r="D28772" s="30">
        <v>6531278</v>
      </c>
      <c r="E28772" s="26" t="s">
        <v>23</v>
      </c>
      <c r="F28772" s="29" t="s">
        <v>24</v>
      </c>
    </row>
    <row r="28773" spans="1:6" x14ac:dyDescent="0.25">
      <c r="A28773" s="51">
        <v>1048580012</v>
      </c>
      <c r="B28773" s="30" t="s">
        <v>22</v>
      </c>
      <c r="C28773" s="30" t="s">
        <v>29</v>
      </c>
      <c r="D28773" s="30">
        <v>6531279</v>
      </c>
      <c r="E28773" s="26" t="s">
        <v>23</v>
      </c>
      <c r="F28773" s="29" t="s">
        <v>24</v>
      </c>
    </row>
    <row r="28774" spans="1:6" x14ac:dyDescent="0.25">
      <c r="A28774" s="51">
        <v>1004354163</v>
      </c>
      <c r="B28774" s="30" t="s">
        <v>22</v>
      </c>
      <c r="C28774" s="30" t="s">
        <v>29</v>
      </c>
      <c r="D28774" s="30">
        <v>6531280</v>
      </c>
      <c r="E28774" s="26" t="s">
        <v>23</v>
      </c>
      <c r="F28774" s="29" t="s">
        <v>24</v>
      </c>
    </row>
    <row r="28775" spans="1:6" x14ac:dyDescent="0.25">
      <c r="A28775" s="51">
        <v>1095299956</v>
      </c>
      <c r="B28775" s="30" t="s">
        <v>22</v>
      </c>
      <c r="C28775" s="30" t="s">
        <v>29</v>
      </c>
      <c r="D28775" s="30">
        <v>6531282</v>
      </c>
      <c r="E28775" s="26" t="s">
        <v>23</v>
      </c>
      <c r="F28775" s="29" t="s">
        <v>24</v>
      </c>
    </row>
    <row r="28776" spans="1:6" x14ac:dyDescent="0.25">
      <c r="A28776" s="51">
        <v>1044620712</v>
      </c>
      <c r="B28776" s="30" t="s">
        <v>22</v>
      </c>
      <c r="C28776" s="30" t="s">
        <v>29</v>
      </c>
      <c r="D28776" s="30">
        <v>6531283</v>
      </c>
      <c r="E28776" s="26" t="s">
        <v>23</v>
      </c>
      <c r="F28776" s="29" t="s">
        <v>24</v>
      </c>
    </row>
    <row r="28777" spans="1:6" x14ac:dyDescent="0.25">
      <c r="A28777" s="51">
        <v>1103858016</v>
      </c>
      <c r="B28777" s="30" t="s">
        <v>22</v>
      </c>
      <c r="C28777" s="30" t="s">
        <v>29</v>
      </c>
      <c r="D28777" s="30">
        <v>6531292</v>
      </c>
      <c r="E28777" s="26" t="s">
        <v>23</v>
      </c>
      <c r="F28777" s="29" t="s">
        <v>24</v>
      </c>
    </row>
    <row r="28778" spans="1:6" x14ac:dyDescent="0.25">
      <c r="A28778" s="51">
        <v>1104257156</v>
      </c>
      <c r="B28778" s="30" t="s">
        <v>22</v>
      </c>
      <c r="C28778" s="30" t="s">
        <v>29</v>
      </c>
      <c r="D28778" s="30">
        <v>6531293</v>
      </c>
      <c r="E28778" s="26" t="s">
        <v>23</v>
      </c>
      <c r="F28778" s="29" t="s">
        <v>24</v>
      </c>
    </row>
    <row r="28779" spans="1:6" x14ac:dyDescent="0.25">
      <c r="A28779" s="51">
        <v>1062427200</v>
      </c>
      <c r="B28779" s="30" t="s">
        <v>22</v>
      </c>
      <c r="C28779" s="30" t="s">
        <v>29</v>
      </c>
      <c r="D28779" s="30">
        <v>6531295</v>
      </c>
      <c r="E28779" s="26" t="s">
        <v>23</v>
      </c>
      <c r="F28779" s="29" t="s">
        <v>24</v>
      </c>
    </row>
    <row r="28780" spans="1:6" x14ac:dyDescent="0.25">
      <c r="A28780" s="51">
        <v>1099990028</v>
      </c>
      <c r="B28780" s="30" t="s">
        <v>22</v>
      </c>
      <c r="C28780" s="30" t="s">
        <v>29</v>
      </c>
      <c r="D28780" s="30">
        <v>6531301</v>
      </c>
      <c r="E28780" s="26" t="s">
        <v>23</v>
      </c>
      <c r="F28780" s="29" t="s">
        <v>24</v>
      </c>
    </row>
    <row r="28781" spans="1:6" x14ac:dyDescent="0.25">
      <c r="A28781" s="51">
        <v>1004462469</v>
      </c>
      <c r="B28781" s="30" t="s">
        <v>22</v>
      </c>
      <c r="C28781" s="30" t="s">
        <v>29</v>
      </c>
      <c r="D28781" s="30">
        <v>6531304</v>
      </c>
      <c r="E28781" s="26" t="s">
        <v>23</v>
      </c>
      <c r="F28781" s="29" t="s">
        <v>24</v>
      </c>
    </row>
    <row r="28782" spans="1:6" x14ac:dyDescent="0.25">
      <c r="A28782" s="51">
        <v>1005989432</v>
      </c>
      <c r="B28782" s="30" t="s">
        <v>22</v>
      </c>
      <c r="C28782" s="30" t="s">
        <v>29</v>
      </c>
      <c r="D28782" s="30">
        <v>6531320</v>
      </c>
      <c r="E28782" s="26" t="s">
        <v>23</v>
      </c>
      <c r="F28782" s="29" t="s">
        <v>24</v>
      </c>
    </row>
    <row r="28783" spans="1:6" x14ac:dyDescent="0.25">
      <c r="A28783" s="51">
        <v>1065866977</v>
      </c>
      <c r="B28783" s="30" t="s">
        <v>22</v>
      </c>
      <c r="C28783" s="30" t="s">
        <v>29</v>
      </c>
      <c r="D28783" s="30">
        <v>6531332</v>
      </c>
      <c r="E28783" s="26" t="s">
        <v>23</v>
      </c>
      <c r="F28783" s="29" t="s">
        <v>24</v>
      </c>
    </row>
    <row r="28784" spans="1:6" x14ac:dyDescent="0.25">
      <c r="A28784" s="51">
        <v>1029982621</v>
      </c>
      <c r="B28784" s="30" t="s">
        <v>22</v>
      </c>
      <c r="C28784" s="30" t="s">
        <v>29</v>
      </c>
      <c r="D28784" s="30">
        <v>6531341</v>
      </c>
      <c r="E28784" s="26" t="s">
        <v>23</v>
      </c>
      <c r="F28784" s="29" t="s">
        <v>24</v>
      </c>
    </row>
    <row r="28785" spans="1:6" x14ac:dyDescent="0.25">
      <c r="A28785" s="51">
        <v>1053810521</v>
      </c>
      <c r="B28785" s="30" t="s">
        <v>22</v>
      </c>
      <c r="C28785" s="30" t="s">
        <v>29</v>
      </c>
      <c r="D28785" s="30">
        <v>6531342</v>
      </c>
      <c r="E28785" s="26" t="s">
        <v>23</v>
      </c>
      <c r="F28785" s="29" t="s">
        <v>24</v>
      </c>
    </row>
    <row r="28786" spans="1:6" x14ac:dyDescent="0.25">
      <c r="A28786" s="51">
        <v>1006052127</v>
      </c>
      <c r="B28786" s="30" t="s">
        <v>22</v>
      </c>
      <c r="C28786" s="30" t="s">
        <v>29</v>
      </c>
      <c r="D28786" s="30">
        <v>6531355</v>
      </c>
      <c r="E28786" s="26" t="s">
        <v>23</v>
      </c>
      <c r="F28786" s="29" t="s">
        <v>24</v>
      </c>
    </row>
    <row r="28787" spans="1:6" x14ac:dyDescent="0.25">
      <c r="A28787" s="51">
        <v>1069471283</v>
      </c>
      <c r="B28787" s="30" t="s">
        <v>22</v>
      </c>
      <c r="C28787" s="30" t="s">
        <v>29</v>
      </c>
      <c r="D28787" s="30">
        <v>6531356</v>
      </c>
      <c r="E28787" s="26" t="s">
        <v>23</v>
      </c>
      <c r="F28787" s="29" t="s">
        <v>24</v>
      </c>
    </row>
    <row r="28788" spans="1:6" x14ac:dyDescent="0.25">
      <c r="A28788" s="51">
        <v>1043128150</v>
      </c>
      <c r="B28788" s="30" t="s">
        <v>22</v>
      </c>
      <c r="C28788" s="30" t="s">
        <v>29</v>
      </c>
      <c r="D28788" s="30">
        <v>6531360</v>
      </c>
      <c r="E28788" s="26" t="s">
        <v>23</v>
      </c>
      <c r="F28788" s="29" t="s">
        <v>24</v>
      </c>
    </row>
    <row r="28789" spans="1:6" x14ac:dyDescent="0.25">
      <c r="A28789" s="51">
        <v>1063077978</v>
      </c>
      <c r="B28789" s="30" t="s">
        <v>22</v>
      </c>
      <c r="C28789" s="30" t="s">
        <v>29</v>
      </c>
      <c r="D28789" s="30">
        <v>6531369</v>
      </c>
      <c r="E28789" s="26" t="s">
        <v>23</v>
      </c>
      <c r="F28789" s="29" t="s">
        <v>24</v>
      </c>
    </row>
    <row r="28790" spans="1:6" x14ac:dyDescent="0.25">
      <c r="A28790" s="51">
        <v>1103859643</v>
      </c>
      <c r="B28790" s="30" t="s">
        <v>22</v>
      </c>
      <c r="C28790" s="30" t="s">
        <v>29</v>
      </c>
      <c r="D28790" s="30">
        <v>6531393</v>
      </c>
      <c r="E28790" s="26" t="s">
        <v>23</v>
      </c>
      <c r="F28790" s="29" t="s">
        <v>24</v>
      </c>
    </row>
    <row r="28791" spans="1:6" x14ac:dyDescent="0.25">
      <c r="A28791" s="51">
        <v>1084846461</v>
      </c>
      <c r="B28791" s="30" t="s">
        <v>22</v>
      </c>
      <c r="C28791" s="30" t="s">
        <v>29</v>
      </c>
      <c r="D28791" s="30">
        <v>6531395</v>
      </c>
      <c r="E28791" s="26" t="s">
        <v>23</v>
      </c>
      <c r="F28791" s="29" t="s">
        <v>24</v>
      </c>
    </row>
    <row r="28792" spans="1:6" x14ac:dyDescent="0.25">
      <c r="A28792" s="51">
        <v>1043644675</v>
      </c>
      <c r="B28792" s="30" t="s">
        <v>22</v>
      </c>
      <c r="C28792" s="30" t="s">
        <v>29</v>
      </c>
      <c r="D28792" s="30">
        <v>6531406</v>
      </c>
      <c r="E28792" s="26" t="s">
        <v>23</v>
      </c>
      <c r="F28792" s="29" t="s">
        <v>24</v>
      </c>
    </row>
    <row r="28793" spans="1:6" x14ac:dyDescent="0.25">
      <c r="A28793" s="51">
        <v>1063492088</v>
      </c>
      <c r="B28793" s="30" t="s">
        <v>22</v>
      </c>
      <c r="C28793" s="30" t="s">
        <v>29</v>
      </c>
      <c r="D28793" s="30">
        <v>6531412</v>
      </c>
      <c r="E28793" s="26" t="s">
        <v>25</v>
      </c>
      <c r="F28793" s="36" t="s">
        <v>26</v>
      </c>
    </row>
    <row r="28794" spans="1:6" x14ac:dyDescent="0.25">
      <c r="A28794" s="51">
        <v>1094046955</v>
      </c>
      <c r="B28794" s="30" t="s">
        <v>22</v>
      </c>
      <c r="C28794" s="30" t="s">
        <v>29</v>
      </c>
      <c r="D28794" s="30">
        <v>6531420</v>
      </c>
      <c r="E28794" s="26" t="s">
        <v>23</v>
      </c>
      <c r="F28794" s="29" t="s">
        <v>24</v>
      </c>
    </row>
    <row r="28795" spans="1:6" x14ac:dyDescent="0.25">
      <c r="A28795" s="51">
        <v>1083572505</v>
      </c>
      <c r="B28795" s="30" t="s">
        <v>22</v>
      </c>
      <c r="C28795" s="30" t="s">
        <v>29</v>
      </c>
      <c r="D28795" s="30">
        <v>6531426</v>
      </c>
      <c r="E28795" s="26" t="s">
        <v>23</v>
      </c>
      <c r="F28795" s="29" t="s">
        <v>24</v>
      </c>
    </row>
    <row r="28796" spans="1:6" x14ac:dyDescent="0.25">
      <c r="A28796" s="51">
        <v>1042241412</v>
      </c>
      <c r="B28796" s="30" t="s">
        <v>22</v>
      </c>
      <c r="C28796" s="30" t="s">
        <v>29</v>
      </c>
      <c r="D28796" s="30">
        <v>6531429</v>
      </c>
      <c r="E28796" s="26" t="s">
        <v>23</v>
      </c>
      <c r="F28796" s="29" t="s">
        <v>24</v>
      </c>
    </row>
    <row r="28797" spans="1:6" x14ac:dyDescent="0.25">
      <c r="A28797" s="51">
        <v>1067166514</v>
      </c>
      <c r="B28797" s="30" t="s">
        <v>22</v>
      </c>
      <c r="C28797" s="30" t="s">
        <v>29</v>
      </c>
      <c r="D28797" s="30">
        <v>6531449</v>
      </c>
      <c r="E28797" s="26" t="s">
        <v>23</v>
      </c>
      <c r="F28797" s="29" t="s">
        <v>24</v>
      </c>
    </row>
    <row r="28798" spans="1:6" x14ac:dyDescent="0.25">
      <c r="A28798" s="51">
        <v>1003397556</v>
      </c>
      <c r="B28798" s="30" t="s">
        <v>22</v>
      </c>
      <c r="C28798" s="30" t="s">
        <v>29</v>
      </c>
      <c r="D28798" s="30">
        <v>6531453</v>
      </c>
      <c r="E28798" s="26" t="s">
        <v>23</v>
      </c>
      <c r="F28798" s="29" t="s">
        <v>24</v>
      </c>
    </row>
    <row r="28799" spans="1:6" x14ac:dyDescent="0.25">
      <c r="A28799" s="51">
        <v>1079535329</v>
      </c>
      <c r="B28799" s="30" t="s">
        <v>22</v>
      </c>
      <c r="C28799" s="30" t="s">
        <v>29</v>
      </c>
      <c r="D28799" s="30">
        <v>6531455</v>
      </c>
      <c r="E28799" s="26" t="s">
        <v>23</v>
      </c>
      <c r="F28799" s="29" t="s">
        <v>24</v>
      </c>
    </row>
    <row r="28800" spans="1:6" x14ac:dyDescent="0.25">
      <c r="A28800" s="51">
        <v>1193090573</v>
      </c>
      <c r="B28800" s="30" t="s">
        <v>22</v>
      </c>
      <c r="C28800" s="30" t="s">
        <v>29</v>
      </c>
      <c r="D28800" s="30">
        <v>6531461</v>
      </c>
      <c r="E28800" s="26" t="s">
        <v>23</v>
      </c>
      <c r="F28800" s="29" t="s">
        <v>24</v>
      </c>
    </row>
    <row r="28801" spans="1:6" x14ac:dyDescent="0.25">
      <c r="A28801" s="51">
        <v>1043441143</v>
      </c>
      <c r="B28801" s="30" t="s">
        <v>22</v>
      </c>
      <c r="C28801" s="30" t="s">
        <v>29</v>
      </c>
      <c r="D28801" s="30">
        <v>6531462</v>
      </c>
      <c r="E28801" s="26" t="s">
        <v>23</v>
      </c>
      <c r="F28801" s="29" t="s">
        <v>24</v>
      </c>
    </row>
    <row r="28802" spans="1:6" x14ac:dyDescent="0.25">
      <c r="A28802" s="51">
        <v>1138524409</v>
      </c>
      <c r="B28802" s="30" t="s">
        <v>22</v>
      </c>
      <c r="C28802" s="30" t="s">
        <v>29</v>
      </c>
      <c r="D28802" s="30">
        <v>6531475</v>
      </c>
      <c r="E28802" s="26" t="s">
        <v>23</v>
      </c>
      <c r="F28802" s="29" t="s">
        <v>24</v>
      </c>
    </row>
    <row r="28803" spans="1:6" x14ac:dyDescent="0.25">
      <c r="A28803" s="51">
        <v>1006877889</v>
      </c>
      <c r="B28803" s="30" t="s">
        <v>22</v>
      </c>
      <c r="C28803" s="30" t="s">
        <v>29</v>
      </c>
      <c r="D28803" s="30">
        <v>6531479</v>
      </c>
      <c r="E28803" s="26" t="s">
        <v>23</v>
      </c>
      <c r="F28803" s="29" t="s">
        <v>24</v>
      </c>
    </row>
    <row r="28804" spans="1:6" x14ac:dyDescent="0.25">
      <c r="A28804" s="51">
        <v>1042246630</v>
      </c>
      <c r="B28804" s="30" t="s">
        <v>22</v>
      </c>
      <c r="C28804" s="30" t="s">
        <v>29</v>
      </c>
      <c r="D28804" s="30">
        <v>6531489</v>
      </c>
      <c r="E28804" s="26" t="s">
        <v>23</v>
      </c>
      <c r="F28804" s="29" t="s">
        <v>24</v>
      </c>
    </row>
    <row r="28805" spans="1:6" x14ac:dyDescent="0.25">
      <c r="A28805" s="51">
        <v>1103741629</v>
      </c>
      <c r="B28805" s="30" t="s">
        <v>22</v>
      </c>
      <c r="C28805" s="30" t="s">
        <v>29</v>
      </c>
      <c r="D28805" s="30">
        <v>6531492</v>
      </c>
      <c r="E28805" s="26" t="s">
        <v>23</v>
      </c>
      <c r="F28805" s="29" t="s">
        <v>24</v>
      </c>
    </row>
    <row r="28806" spans="1:6" x14ac:dyDescent="0.25">
      <c r="A28806" s="51">
        <v>1003050357</v>
      </c>
      <c r="B28806" s="30" t="s">
        <v>22</v>
      </c>
      <c r="C28806" s="30" t="s">
        <v>29</v>
      </c>
      <c r="D28806" s="30">
        <v>6531497</v>
      </c>
      <c r="E28806" s="26" t="s">
        <v>23</v>
      </c>
      <c r="F28806" s="29" t="s">
        <v>24</v>
      </c>
    </row>
    <row r="28807" spans="1:6" x14ac:dyDescent="0.25">
      <c r="A28807" s="51">
        <v>1031645393</v>
      </c>
      <c r="B28807" s="30" t="s">
        <v>22</v>
      </c>
      <c r="C28807" s="30" t="s">
        <v>29</v>
      </c>
      <c r="D28807" s="30">
        <v>6531498</v>
      </c>
      <c r="E28807" s="26" t="s">
        <v>23</v>
      </c>
      <c r="F28807" s="29" t="s">
        <v>24</v>
      </c>
    </row>
    <row r="28808" spans="1:6" x14ac:dyDescent="0.25">
      <c r="A28808" s="51">
        <v>1044210164</v>
      </c>
      <c r="B28808" s="30" t="s">
        <v>22</v>
      </c>
      <c r="C28808" s="30" t="s">
        <v>29</v>
      </c>
      <c r="D28808" s="30">
        <v>6531507</v>
      </c>
      <c r="E28808" s="26" t="s">
        <v>23</v>
      </c>
      <c r="F28808" s="29" t="s">
        <v>24</v>
      </c>
    </row>
    <row r="28809" spans="1:6" x14ac:dyDescent="0.25">
      <c r="A28809" s="51">
        <v>1062957353</v>
      </c>
      <c r="B28809" s="30" t="s">
        <v>22</v>
      </c>
      <c r="C28809" s="30" t="s">
        <v>29</v>
      </c>
      <c r="D28809" s="30">
        <v>6531511</v>
      </c>
      <c r="E28809" s="26" t="s">
        <v>23</v>
      </c>
      <c r="F28809" s="29" t="s">
        <v>24</v>
      </c>
    </row>
    <row r="28810" spans="1:6" x14ac:dyDescent="0.25">
      <c r="A28810" s="51">
        <v>1069474473</v>
      </c>
      <c r="B28810" s="30" t="s">
        <v>22</v>
      </c>
      <c r="C28810" s="30" t="s">
        <v>29</v>
      </c>
      <c r="D28810" s="30">
        <v>6531517</v>
      </c>
      <c r="E28810" s="26" t="s">
        <v>23</v>
      </c>
      <c r="F28810" s="29" t="s">
        <v>24</v>
      </c>
    </row>
    <row r="28811" spans="1:6" x14ac:dyDescent="0.25">
      <c r="A28811" s="51">
        <v>1003525610</v>
      </c>
      <c r="B28811" s="30" t="s">
        <v>22</v>
      </c>
      <c r="C28811" s="30" t="s">
        <v>29</v>
      </c>
      <c r="D28811" s="30">
        <v>6531520</v>
      </c>
      <c r="E28811" s="26" t="s">
        <v>23</v>
      </c>
      <c r="F28811" s="29" t="s">
        <v>24</v>
      </c>
    </row>
    <row r="28812" spans="1:6" x14ac:dyDescent="0.25">
      <c r="A28812" s="51">
        <v>1063354818</v>
      </c>
      <c r="B28812" s="30" t="s">
        <v>22</v>
      </c>
      <c r="C28812" s="30" t="s">
        <v>29</v>
      </c>
      <c r="D28812" s="30">
        <v>6531521</v>
      </c>
      <c r="E28812" s="26" t="s">
        <v>23</v>
      </c>
      <c r="F28812" s="29" t="s">
        <v>24</v>
      </c>
    </row>
    <row r="28813" spans="1:6" x14ac:dyDescent="0.25">
      <c r="A28813" s="51">
        <v>1011098426</v>
      </c>
      <c r="B28813" s="30" t="s">
        <v>22</v>
      </c>
      <c r="C28813" s="30" t="s">
        <v>29</v>
      </c>
      <c r="D28813" s="30">
        <v>6531522</v>
      </c>
      <c r="E28813" s="26" t="s">
        <v>23</v>
      </c>
      <c r="F28813" s="29" t="s">
        <v>24</v>
      </c>
    </row>
    <row r="28814" spans="1:6" x14ac:dyDescent="0.25">
      <c r="A28814" s="51">
        <v>1063365246</v>
      </c>
      <c r="B28814" s="30" t="s">
        <v>22</v>
      </c>
      <c r="C28814" s="30" t="s">
        <v>29</v>
      </c>
      <c r="D28814" s="30">
        <v>6531523</v>
      </c>
      <c r="E28814" s="26" t="s">
        <v>23</v>
      </c>
      <c r="F28814" s="29" t="s">
        <v>24</v>
      </c>
    </row>
    <row r="28815" spans="1:6" x14ac:dyDescent="0.25">
      <c r="A28815" s="51">
        <v>1044607264</v>
      </c>
      <c r="B28815" s="30" t="s">
        <v>22</v>
      </c>
      <c r="C28815" s="30" t="s">
        <v>29</v>
      </c>
      <c r="D28815" s="30">
        <v>6531524</v>
      </c>
      <c r="E28815" s="26" t="s">
        <v>23</v>
      </c>
      <c r="F28815" s="29" t="s">
        <v>24</v>
      </c>
    </row>
    <row r="28816" spans="1:6" x14ac:dyDescent="0.25">
      <c r="A28816" s="51">
        <v>1003076906</v>
      </c>
      <c r="B28816" s="30" t="s">
        <v>22</v>
      </c>
      <c r="C28816" s="30" t="s">
        <v>29</v>
      </c>
      <c r="D28816" s="30">
        <v>6531525</v>
      </c>
      <c r="E28816" s="26" t="s">
        <v>25</v>
      </c>
      <c r="F28816" s="36" t="s">
        <v>26</v>
      </c>
    </row>
    <row r="28817" spans="1:6" x14ac:dyDescent="0.25">
      <c r="A28817" s="51">
        <v>1044606614</v>
      </c>
      <c r="B28817" s="30" t="s">
        <v>22</v>
      </c>
      <c r="C28817" s="30" t="s">
        <v>29</v>
      </c>
      <c r="D28817" s="30">
        <v>6531529</v>
      </c>
      <c r="E28817" s="26" t="s">
        <v>23</v>
      </c>
      <c r="F28817" s="29" t="s">
        <v>24</v>
      </c>
    </row>
    <row r="28818" spans="1:6" x14ac:dyDescent="0.25">
      <c r="A28818" s="51">
        <v>1048267457</v>
      </c>
      <c r="B28818" s="30" t="s">
        <v>22</v>
      </c>
      <c r="C28818" s="30" t="s">
        <v>29</v>
      </c>
      <c r="D28818" s="30">
        <v>6531549</v>
      </c>
      <c r="E28818" s="26" t="s">
        <v>23</v>
      </c>
      <c r="F28818" s="29" t="s">
        <v>24</v>
      </c>
    </row>
    <row r="28819" spans="1:6" x14ac:dyDescent="0.25">
      <c r="A28819" s="51">
        <v>1037470443</v>
      </c>
      <c r="B28819" s="30" t="s">
        <v>22</v>
      </c>
      <c r="C28819" s="30" t="s">
        <v>29</v>
      </c>
      <c r="D28819" s="30">
        <v>6531550</v>
      </c>
      <c r="E28819" s="26" t="s">
        <v>23</v>
      </c>
      <c r="F28819" s="29" t="s">
        <v>24</v>
      </c>
    </row>
    <row r="28820" spans="1:6" x14ac:dyDescent="0.25">
      <c r="A28820" s="51">
        <v>1040352380</v>
      </c>
      <c r="B28820" s="30" t="s">
        <v>22</v>
      </c>
      <c r="C28820" s="30" t="s">
        <v>29</v>
      </c>
      <c r="D28820" s="30">
        <v>6531561</v>
      </c>
      <c r="E28820" s="26" t="s">
        <v>23</v>
      </c>
      <c r="F28820" s="29" t="s">
        <v>24</v>
      </c>
    </row>
    <row r="28821" spans="1:6" x14ac:dyDescent="0.25">
      <c r="A28821" s="51">
        <v>1029721088</v>
      </c>
      <c r="B28821" s="30" t="s">
        <v>22</v>
      </c>
      <c r="C28821" s="30" t="s">
        <v>29</v>
      </c>
      <c r="D28821" s="30">
        <v>6531568</v>
      </c>
      <c r="E28821" s="26" t="s">
        <v>23</v>
      </c>
      <c r="F28821" s="29" t="s">
        <v>24</v>
      </c>
    </row>
    <row r="28822" spans="1:6" x14ac:dyDescent="0.25">
      <c r="A28822" s="51">
        <v>1065982938</v>
      </c>
      <c r="B28822" s="30" t="s">
        <v>22</v>
      </c>
      <c r="C28822" s="30" t="s">
        <v>29</v>
      </c>
      <c r="D28822" s="30">
        <v>6531575</v>
      </c>
      <c r="E28822" s="26" t="s">
        <v>23</v>
      </c>
      <c r="F28822" s="29" t="s">
        <v>24</v>
      </c>
    </row>
    <row r="28823" spans="1:6" x14ac:dyDescent="0.25">
      <c r="A28823" s="51">
        <v>1065442435</v>
      </c>
      <c r="B28823" s="30" t="s">
        <v>22</v>
      </c>
      <c r="C28823" s="30" t="s">
        <v>29</v>
      </c>
      <c r="D28823" s="30">
        <v>6531576</v>
      </c>
      <c r="E28823" s="26" t="s">
        <v>23</v>
      </c>
      <c r="F28823" s="29" t="s">
        <v>24</v>
      </c>
    </row>
    <row r="28824" spans="1:6" x14ac:dyDescent="0.25">
      <c r="A28824" s="51">
        <v>1069985387</v>
      </c>
      <c r="B28824" s="30" t="s">
        <v>22</v>
      </c>
      <c r="C28824" s="30" t="s">
        <v>29</v>
      </c>
      <c r="D28824" s="30">
        <v>6531577</v>
      </c>
      <c r="E28824" s="26" t="s">
        <v>23</v>
      </c>
      <c r="F28824" s="29" t="s">
        <v>24</v>
      </c>
    </row>
    <row r="28825" spans="1:6" x14ac:dyDescent="0.25">
      <c r="A28825" s="51">
        <v>1068589078</v>
      </c>
      <c r="B28825" s="30" t="s">
        <v>22</v>
      </c>
      <c r="C28825" s="30" t="s">
        <v>29</v>
      </c>
      <c r="D28825" s="30">
        <v>6531578</v>
      </c>
      <c r="E28825" s="26" t="s">
        <v>23</v>
      </c>
      <c r="F28825" s="29" t="s">
        <v>24</v>
      </c>
    </row>
    <row r="28826" spans="1:6" x14ac:dyDescent="0.25">
      <c r="A28826" s="51">
        <v>1063484222</v>
      </c>
      <c r="B28826" s="30" t="s">
        <v>22</v>
      </c>
      <c r="C28826" s="30" t="s">
        <v>29</v>
      </c>
      <c r="D28826" s="30">
        <v>6531584</v>
      </c>
      <c r="E28826" s="26" t="s">
        <v>23</v>
      </c>
      <c r="F28826" s="29" t="s">
        <v>24</v>
      </c>
    </row>
    <row r="28827" spans="1:6" x14ac:dyDescent="0.25">
      <c r="A28827" s="51">
        <v>1063074982</v>
      </c>
      <c r="B28827" s="30" t="s">
        <v>22</v>
      </c>
      <c r="C28827" s="30" t="s">
        <v>29</v>
      </c>
      <c r="D28827" s="30">
        <v>6531597</v>
      </c>
      <c r="E28827" s="26" t="s">
        <v>23</v>
      </c>
      <c r="F28827" s="29" t="s">
        <v>24</v>
      </c>
    </row>
    <row r="28828" spans="1:6" x14ac:dyDescent="0.25">
      <c r="A28828" s="51">
        <v>1122811169</v>
      </c>
      <c r="B28828" s="30" t="s">
        <v>22</v>
      </c>
      <c r="C28828" s="30" t="s">
        <v>29</v>
      </c>
      <c r="D28828" s="30">
        <v>6531605</v>
      </c>
      <c r="E28828" s="26" t="s">
        <v>23</v>
      </c>
      <c r="F28828" s="29" t="s">
        <v>24</v>
      </c>
    </row>
    <row r="28829" spans="1:6" x14ac:dyDescent="0.25">
      <c r="A28829" s="51">
        <v>1002403286</v>
      </c>
      <c r="B28829" s="30" t="s">
        <v>22</v>
      </c>
      <c r="C28829" s="30" t="s">
        <v>29</v>
      </c>
      <c r="D28829" s="30">
        <v>6531614</v>
      </c>
      <c r="E28829" s="26" t="s">
        <v>23</v>
      </c>
      <c r="F28829" s="29" t="s">
        <v>24</v>
      </c>
    </row>
    <row r="28830" spans="1:6" x14ac:dyDescent="0.25">
      <c r="A28830" s="51">
        <v>1090476492</v>
      </c>
      <c r="B28830" s="30" t="s">
        <v>22</v>
      </c>
      <c r="C28830" s="30" t="s">
        <v>29</v>
      </c>
      <c r="D28830" s="30">
        <v>6531618</v>
      </c>
      <c r="E28830" s="26" t="s">
        <v>23</v>
      </c>
      <c r="F28830" s="29" t="s">
        <v>24</v>
      </c>
    </row>
    <row r="28831" spans="1:6" x14ac:dyDescent="0.25">
      <c r="A28831" s="51">
        <v>1102824685</v>
      </c>
      <c r="B28831" s="30" t="s">
        <v>22</v>
      </c>
      <c r="C28831" s="30" t="s">
        <v>29</v>
      </c>
      <c r="D28831" s="30">
        <v>6531622</v>
      </c>
      <c r="E28831" s="26" t="s">
        <v>23</v>
      </c>
      <c r="F28831" s="29" t="s">
        <v>24</v>
      </c>
    </row>
    <row r="28832" spans="1:6" x14ac:dyDescent="0.25">
      <c r="A28832" s="51">
        <v>1043440513</v>
      </c>
      <c r="B28832" s="30" t="s">
        <v>22</v>
      </c>
      <c r="C28832" s="30" t="s">
        <v>29</v>
      </c>
      <c r="D28832" s="30">
        <v>6531624</v>
      </c>
      <c r="E28832" s="26" t="s">
        <v>23</v>
      </c>
      <c r="F28832" s="29" t="s">
        <v>24</v>
      </c>
    </row>
    <row r="28833" spans="1:6" x14ac:dyDescent="0.25">
      <c r="A28833" s="51">
        <v>1104257981</v>
      </c>
      <c r="B28833" s="30" t="s">
        <v>22</v>
      </c>
      <c r="C28833" s="30" t="s">
        <v>29</v>
      </c>
      <c r="D28833" s="30">
        <v>6531627</v>
      </c>
      <c r="E28833" s="26" t="s">
        <v>23</v>
      </c>
      <c r="F28833" s="29" t="s">
        <v>24</v>
      </c>
    </row>
    <row r="28834" spans="1:6" x14ac:dyDescent="0.25">
      <c r="A28834" s="51">
        <v>1043142314</v>
      </c>
      <c r="B28834" s="30" t="s">
        <v>22</v>
      </c>
      <c r="C28834" s="30" t="s">
        <v>29</v>
      </c>
      <c r="D28834" s="30">
        <v>6531629</v>
      </c>
      <c r="E28834" s="26" t="s">
        <v>23</v>
      </c>
      <c r="F28834" s="29" t="s">
        <v>24</v>
      </c>
    </row>
    <row r="28835" spans="1:6" x14ac:dyDescent="0.25">
      <c r="A28835" s="51">
        <v>1002463566</v>
      </c>
      <c r="B28835" s="30" t="s">
        <v>22</v>
      </c>
      <c r="C28835" s="30" t="s">
        <v>29</v>
      </c>
      <c r="D28835" s="30">
        <v>6531630</v>
      </c>
      <c r="E28835" s="26" t="s">
        <v>23</v>
      </c>
      <c r="F28835" s="29" t="s">
        <v>24</v>
      </c>
    </row>
    <row r="28836" spans="1:6" x14ac:dyDescent="0.25">
      <c r="A28836" s="51">
        <v>1044617237</v>
      </c>
      <c r="B28836" s="30" t="s">
        <v>22</v>
      </c>
      <c r="C28836" s="30" t="s">
        <v>29</v>
      </c>
      <c r="D28836" s="30">
        <v>6531634</v>
      </c>
      <c r="E28836" s="26" t="s">
        <v>23</v>
      </c>
      <c r="F28836" s="29" t="s">
        <v>24</v>
      </c>
    </row>
    <row r="28837" spans="1:6" x14ac:dyDescent="0.25">
      <c r="A28837" s="51">
        <v>1055752459</v>
      </c>
      <c r="B28837" s="30" t="s">
        <v>22</v>
      </c>
      <c r="C28837" s="30" t="s">
        <v>29</v>
      </c>
      <c r="D28837" s="30">
        <v>6531637</v>
      </c>
      <c r="E28837" s="26" t="s">
        <v>23</v>
      </c>
      <c r="F28837" s="29" t="s">
        <v>24</v>
      </c>
    </row>
    <row r="28838" spans="1:6" x14ac:dyDescent="0.25">
      <c r="A28838" s="51">
        <v>1052942917</v>
      </c>
      <c r="B28838" s="30" t="s">
        <v>22</v>
      </c>
      <c r="C28838" s="30" t="s">
        <v>29</v>
      </c>
      <c r="D28838" s="30">
        <v>6531644</v>
      </c>
      <c r="E28838" s="26" t="s">
        <v>23</v>
      </c>
      <c r="F28838" s="29" t="s">
        <v>24</v>
      </c>
    </row>
    <row r="28839" spans="1:6" x14ac:dyDescent="0.25">
      <c r="A28839" s="51">
        <v>1052950890</v>
      </c>
      <c r="B28839" s="30" t="s">
        <v>22</v>
      </c>
      <c r="C28839" s="30" t="s">
        <v>29</v>
      </c>
      <c r="D28839" s="30">
        <v>6531647</v>
      </c>
      <c r="E28839" s="26" t="s">
        <v>23</v>
      </c>
      <c r="F28839" s="29" t="s">
        <v>24</v>
      </c>
    </row>
    <row r="28840" spans="1:6" x14ac:dyDescent="0.25">
      <c r="A28840" s="51">
        <v>1103499570</v>
      </c>
      <c r="B28840" s="30" t="s">
        <v>22</v>
      </c>
      <c r="C28840" s="30" t="s">
        <v>29</v>
      </c>
      <c r="D28840" s="30">
        <v>6531655</v>
      </c>
      <c r="E28840" s="26" t="s">
        <v>23</v>
      </c>
      <c r="F28840" s="29" t="s">
        <v>24</v>
      </c>
    </row>
    <row r="28841" spans="1:6" x14ac:dyDescent="0.25">
      <c r="A28841" s="51">
        <v>1007907098</v>
      </c>
      <c r="B28841" s="30" t="s">
        <v>22</v>
      </c>
      <c r="C28841" s="30" t="s">
        <v>29</v>
      </c>
      <c r="D28841" s="30">
        <v>6531661</v>
      </c>
      <c r="E28841" s="26" t="s">
        <v>23</v>
      </c>
      <c r="F28841" s="29" t="s">
        <v>24</v>
      </c>
    </row>
    <row r="28842" spans="1:6" x14ac:dyDescent="0.25">
      <c r="A28842" s="51">
        <v>1003044045</v>
      </c>
      <c r="B28842" s="30" t="s">
        <v>22</v>
      </c>
      <c r="C28842" s="30" t="s">
        <v>29</v>
      </c>
      <c r="D28842" s="30">
        <v>6531669</v>
      </c>
      <c r="E28842" s="26" t="s">
        <v>23</v>
      </c>
      <c r="F28842" s="29" t="s">
        <v>24</v>
      </c>
    </row>
    <row r="28843" spans="1:6" x14ac:dyDescent="0.25">
      <c r="A28843" s="51">
        <v>38568091</v>
      </c>
      <c r="B28843" s="30" t="s">
        <v>22</v>
      </c>
      <c r="C28843" s="30" t="s">
        <v>29</v>
      </c>
      <c r="D28843" s="30">
        <v>6531677</v>
      </c>
      <c r="E28843" s="26" t="s">
        <v>23</v>
      </c>
      <c r="F28843" s="29" t="s">
        <v>24</v>
      </c>
    </row>
    <row r="28844" spans="1:6" x14ac:dyDescent="0.25">
      <c r="A28844" s="51">
        <v>1043438588</v>
      </c>
      <c r="B28844" s="30" t="s">
        <v>22</v>
      </c>
      <c r="C28844" s="30" t="s">
        <v>29</v>
      </c>
      <c r="D28844" s="30">
        <v>6531684</v>
      </c>
      <c r="E28844" s="26" t="s">
        <v>23</v>
      </c>
      <c r="F28844" s="29" t="s">
        <v>24</v>
      </c>
    </row>
    <row r="28845" spans="1:6" x14ac:dyDescent="0.25">
      <c r="A28845" s="51">
        <v>1104254550</v>
      </c>
      <c r="B28845" s="30" t="s">
        <v>22</v>
      </c>
      <c r="C28845" s="30" t="s">
        <v>29</v>
      </c>
      <c r="D28845" s="30">
        <v>6531693</v>
      </c>
      <c r="E28845" s="26" t="s">
        <v>23</v>
      </c>
      <c r="F28845" s="29" t="s">
        <v>24</v>
      </c>
    </row>
    <row r="28846" spans="1:6" x14ac:dyDescent="0.25">
      <c r="A28846" s="51">
        <v>1103739359</v>
      </c>
      <c r="B28846" s="30" t="s">
        <v>22</v>
      </c>
      <c r="C28846" s="30" t="s">
        <v>29</v>
      </c>
      <c r="D28846" s="30">
        <v>6531701</v>
      </c>
      <c r="E28846" s="26" t="s">
        <v>23</v>
      </c>
      <c r="F28846" s="29" t="s">
        <v>24</v>
      </c>
    </row>
    <row r="28847" spans="1:6" x14ac:dyDescent="0.25">
      <c r="A28847" s="51">
        <v>1048064024</v>
      </c>
      <c r="B28847" s="30" t="s">
        <v>22</v>
      </c>
      <c r="C28847" s="30" t="s">
        <v>29</v>
      </c>
      <c r="D28847" s="30">
        <v>6531706</v>
      </c>
      <c r="E28847" s="26" t="s">
        <v>23</v>
      </c>
      <c r="F28847" s="29" t="s">
        <v>24</v>
      </c>
    </row>
    <row r="28848" spans="1:6" x14ac:dyDescent="0.25">
      <c r="A28848" s="51">
        <v>1066270198</v>
      </c>
      <c r="B28848" s="30" t="s">
        <v>22</v>
      </c>
      <c r="C28848" s="30" t="s">
        <v>29</v>
      </c>
      <c r="D28848" s="30">
        <v>6531708</v>
      </c>
      <c r="E28848" s="26" t="s">
        <v>23</v>
      </c>
      <c r="F28848" s="29" t="s">
        <v>24</v>
      </c>
    </row>
    <row r="28849" spans="1:6" x14ac:dyDescent="0.25">
      <c r="A28849" s="51">
        <v>1052074345</v>
      </c>
      <c r="B28849" s="30" t="s">
        <v>22</v>
      </c>
      <c r="C28849" s="30" t="s">
        <v>29</v>
      </c>
      <c r="D28849" s="30">
        <v>6531711</v>
      </c>
      <c r="E28849" s="26" t="s">
        <v>23</v>
      </c>
      <c r="F28849" s="29" t="s">
        <v>24</v>
      </c>
    </row>
    <row r="28850" spans="1:6" x14ac:dyDescent="0.25">
      <c r="A28850" s="51">
        <v>1066269107</v>
      </c>
      <c r="B28850" s="30" t="s">
        <v>22</v>
      </c>
      <c r="C28850" s="30" t="s">
        <v>29</v>
      </c>
      <c r="D28850" s="30">
        <v>6531712</v>
      </c>
      <c r="E28850" s="26" t="s">
        <v>23</v>
      </c>
      <c r="F28850" s="29" t="s">
        <v>24</v>
      </c>
    </row>
    <row r="28851" spans="1:6" x14ac:dyDescent="0.25">
      <c r="A28851" s="51">
        <v>1019604794</v>
      </c>
      <c r="B28851" s="30" t="s">
        <v>22</v>
      </c>
      <c r="C28851" s="30" t="s">
        <v>29</v>
      </c>
      <c r="D28851" s="30">
        <v>6531714</v>
      </c>
      <c r="E28851" s="26" t="s">
        <v>23</v>
      </c>
      <c r="F28851" s="29" t="s">
        <v>24</v>
      </c>
    </row>
    <row r="28852" spans="1:6" x14ac:dyDescent="0.25">
      <c r="A28852" s="51">
        <v>1005990693</v>
      </c>
      <c r="B28852" s="30" t="s">
        <v>22</v>
      </c>
      <c r="C28852" s="30" t="s">
        <v>29</v>
      </c>
      <c r="D28852" s="30">
        <v>6531716</v>
      </c>
      <c r="E28852" s="26" t="s">
        <v>23</v>
      </c>
      <c r="F28852" s="29" t="s">
        <v>24</v>
      </c>
    </row>
    <row r="28853" spans="1:6" x14ac:dyDescent="0.25">
      <c r="A28853" s="51">
        <v>1029140931</v>
      </c>
      <c r="B28853" s="30" t="s">
        <v>22</v>
      </c>
      <c r="C28853" s="30" t="s">
        <v>29</v>
      </c>
      <c r="D28853" s="30">
        <v>6531717</v>
      </c>
      <c r="E28853" s="26" t="s">
        <v>23</v>
      </c>
      <c r="F28853" s="29" t="s">
        <v>24</v>
      </c>
    </row>
    <row r="28854" spans="1:6" x14ac:dyDescent="0.25">
      <c r="A28854" s="51">
        <v>1079885054</v>
      </c>
      <c r="B28854" s="30" t="s">
        <v>22</v>
      </c>
      <c r="C28854" s="30" t="s">
        <v>29</v>
      </c>
      <c r="D28854" s="30">
        <v>6531722</v>
      </c>
      <c r="E28854" s="26" t="s">
        <v>23</v>
      </c>
      <c r="F28854" s="29" t="s">
        <v>24</v>
      </c>
    </row>
    <row r="28855" spans="1:6" x14ac:dyDescent="0.25">
      <c r="A28855" s="51">
        <v>1128104490</v>
      </c>
      <c r="B28855" s="30" t="s">
        <v>22</v>
      </c>
      <c r="C28855" s="30" t="s">
        <v>29</v>
      </c>
      <c r="D28855" s="30">
        <v>6531728</v>
      </c>
      <c r="E28855" s="26" t="s">
        <v>23</v>
      </c>
      <c r="F28855" s="29" t="s">
        <v>24</v>
      </c>
    </row>
    <row r="28856" spans="1:6" x14ac:dyDescent="0.25">
      <c r="A28856" s="51">
        <v>1005525317</v>
      </c>
      <c r="B28856" s="30" t="s">
        <v>22</v>
      </c>
      <c r="C28856" s="30" t="s">
        <v>29</v>
      </c>
      <c r="D28856" s="30">
        <v>6531733</v>
      </c>
      <c r="E28856" s="26" t="s">
        <v>23</v>
      </c>
      <c r="F28856" s="29" t="s">
        <v>24</v>
      </c>
    </row>
    <row r="28857" spans="1:6" x14ac:dyDescent="0.25">
      <c r="A28857" s="51">
        <v>1104254346</v>
      </c>
      <c r="B28857" s="30" t="s">
        <v>22</v>
      </c>
      <c r="C28857" s="30" t="s">
        <v>29</v>
      </c>
      <c r="D28857" s="30">
        <v>6531734</v>
      </c>
      <c r="E28857" s="26" t="s">
        <v>23</v>
      </c>
      <c r="F28857" s="29" t="s">
        <v>24</v>
      </c>
    </row>
    <row r="28858" spans="1:6" x14ac:dyDescent="0.25">
      <c r="A28858" s="51">
        <v>1066866756</v>
      </c>
      <c r="B28858" s="30" t="s">
        <v>22</v>
      </c>
      <c r="C28858" s="30" t="s">
        <v>29</v>
      </c>
      <c r="D28858" s="30">
        <v>6531735</v>
      </c>
      <c r="E28858" s="26" t="s">
        <v>23</v>
      </c>
      <c r="F28858" s="29" t="s">
        <v>24</v>
      </c>
    </row>
    <row r="28859" spans="1:6" x14ac:dyDescent="0.25">
      <c r="A28859" s="51">
        <v>1011088553</v>
      </c>
      <c r="B28859" s="30" t="s">
        <v>22</v>
      </c>
      <c r="C28859" s="30" t="s">
        <v>29</v>
      </c>
      <c r="D28859" s="30">
        <v>6531747</v>
      </c>
      <c r="E28859" s="26" t="s">
        <v>23</v>
      </c>
      <c r="F28859" s="29" t="s">
        <v>24</v>
      </c>
    </row>
    <row r="28860" spans="1:6" x14ac:dyDescent="0.25">
      <c r="A28860" s="51">
        <v>1003206349</v>
      </c>
      <c r="B28860" s="30" t="s">
        <v>22</v>
      </c>
      <c r="C28860" s="30" t="s">
        <v>29</v>
      </c>
      <c r="D28860" s="30">
        <v>6531763</v>
      </c>
      <c r="E28860" s="26" t="s">
        <v>23</v>
      </c>
      <c r="F28860" s="29" t="s">
        <v>24</v>
      </c>
    </row>
    <row r="28861" spans="1:6" x14ac:dyDescent="0.25">
      <c r="A28861" s="51">
        <v>1102807726</v>
      </c>
      <c r="B28861" s="30" t="s">
        <v>22</v>
      </c>
      <c r="C28861" s="30" t="s">
        <v>29</v>
      </c>
      <c r="D28861" s="30">
        <v>6531772</v>
      </c>
      <c r="E28861" s="26" t="s">
        <v>23</v>
      </c>
      <c r="F28861" s="29" t="s">
        <v>24</v>
      </c>
    </row>
    <row r="28862" spans="1:6" x14ac:dyDescent="0.25">
      <c r="A28862" s="51">
        <v>1067160674</v>
      </c>
      <c r="B28862" s="30" t="s">
        <v>22</v>
      </c>
      <c r="C28862" s="30" t="s">
        <v>29</v>
      </c>
      <c r="D28862" s="30">
        <v>6531777</v>
      </c>
      <c r="E28862" s="26" t="s">
        <v>23</v>
      </c>
      <c r="F28862" s="29" t="s">
        <v>24</v>
      </c>
    </row>
    <row r="28863" spans="1:6" x14ac:dyDescent="0.25">
      <c r="A28863" s="51">
        <v>1004268411</v>
      </c>
      <c r="B28863" s="30" t="s">
        <v>22</v>
      </c>
      <c r="C28863" s="30" t="s">
        <v>29</v>
      </c>
      <c r="D28863" s="30">
        <v>6531781</v>
      </c>
      <c r="E28863" s="26" t="s">
        <v>23</v>
      </c>
      <c r="F28863" s="29" t="s">
        <v>24</v>
      </c>
    </row>
    <row r="28864" spans="1:6" x14ac:dyDescent="0.25">
      <c r="A28864" s="51">
        <v>1048067533</v>
      </c>
      <c r="B28864" s="30" t="s">
        <v>22</v>
      </c>
      <c r="C28864" s="30" t="s">
        <v>29</v>
      </c>
      <c r="D28864" s="30">
        <v>6531784</v>
      </c>
      <c r="E28864" s="26" t="s">
        <v>23</v>
      </c>
      <c r="F28864" s="29" t="s">
        <v>24</v>
      </c>
    </row>
    <row r="28865" spans="1:6" x14ac:dyDescent="0.25">
      <c r="A28865" s="51">
        <v>1000407666</v>
      </c>
      <c r="B28865" s="30" t="s">
        <v>22</v>
      </c>
      <c r="C28865" s="30" t="s">
        <v>29</v>
      </c>
      <c r="D28865" s="30">
        <v>6531790</v>
      </c>
      <c r="E28865" s="26" t="s">
        <v>23</v>
      </c>
      <c r="F28865" s="29" t="s">
        <v>24</v>
      </c>
    </row>
    <row r="28866" spans="1:6" x14ac:dyDescent="0.25">
      <c r="A28866" s="51">
        <v>1048068465</v>
      </c>
      <c r="B28866" s="30" t="s">
        <v>22</v>
      </c>
      <c r="C28866" s="30" t="s">
        <v>29</v>
      </c>
      <c r="D28866" s="30">
        <v>6531795</v>
      </c>
      <c r="E28866" s="26" t="s">
        <v>23</v>
      </c>
      <c r="F28866" s="29" t="s">
        <v>24</v>
      </c>
    </row>
    <row r="28867" spans="1:6" x14ac:dyDescent="0.25">
      <c r="A28867" s="51">
        <v>1004632029</v>
      </c>
      <c r="B28867" s="30" t="s">
        <v>22</v>
      </c>
      <c r="C28867" s="30" t="s">
        <v>29</v>
      </c>
      <c r="D28867" s="30">
        <v>6531800</v>
      </c>
      <c r="E28867" s="26" t="s">
        <v>23</v>
      </c>
      <c r="F28867" s="29" t="s">
        <v>24</v>
      </c>
    </row>
    <row r="28868" spans="1:6" x14ac:dyDescent="0.25">
      <c r="A28868" s="51">
        <v>1192774391</v>
      </c>
      <c r="B28868" s="30" t="s">
        <v>22</v>
      </c>
      <c r="C28868" s="30" t="s">
        <v>29</v>
      </c>
      <c r="D28868" s="30">
        <v>6531807</v>
      </c>
      <c r="E28868" s="26" t="s">
        <v>23</v>
      </c>
      <c r="F28868" s="29" t="s">
        <v>24</v>
      </c>
    </row>
    <row r="28869" spans="1:6" x14ac:dyDescent="0.25">
      <c r="A28869" s="51">
        <v>1061773933</v>
      </c>
      <c r="B28869" s="30" t="s">
        <v>22</v>
      </c>
      <c r="C28869" s="30" t="s">
        <v>29</v>
      </c>
      <c r="D28869" s="30">
        <v>6531825</v>
      </c>
      <c r="E28869" s="26" t="s">
        <v>23</v>
      </c>
      <c r="F28869" s="29" t="s">
        <v>24</v>
      </c>
    </row>
    <row r="28870" spans="1:6" x14ac:dyDescent="0.25">
      <c r="A28870" s="51">
        <v>1081790604</v>
      </c>
      <c r="B28870" s="30" t="s">
        <v>22</v>
      </c>
      <c r="C28870" s="30" t="s">
        <v>29</v>
      </c>
      <c r="D28870" s="30">
        <v>6531826</v>
      </c>
      <c r="E28870" s="26" t="s">
        <v>23</v>
      </c>
      <c r="F28870" s="29" t="s">
        <v>24</v>
      </c>
    </row>
    <row r="28871" spans="1:6" x14ac:dyDescent="0.25">
      <c r="A28871" s="51">
        <v>1064711134</v>
      </c>
      <c r="B28871" s="30" t="s">
        <v>22</v>
      </c>
      <c r="C28871" s="30" t="s">
        <v>29</v>
      </c>
      <c r="D28871" s="30">
        <v>6531827</v>
      </c>
      <c r="E28871" s="26" t="s">
        <v>23</v>
      </c>
      <c r="F28871" s="29" t="s">
        <v>24</v>
      </c>
    </row>
    <row r="28872" spans="1:6" x14ac:dyDescent="0.25">
      <c r="A28872" s="51">
        <v>1052077212</v>
      </c>
      <c r="B28872" s="30" t="s">
        <v>22</v>
      </c>
      <c r="C28872" s="30" t="s">
        <v>29</v>
      </c>
      <c r="D28872" s="30">
        <v>6531830</v>
      </c>
      <c r="E28872" s="26" t="s">
        <v>23</v>
      </c>
      <c r="F28872" s="29" t="s">
        <v>24</v>
      </c>
    </row>
    <row r="28873" spans="1:6" x14ac:dyDescent="0.25">
      <c r="A28873" s="51">
        <v>1143156404</v>
      </c>
      <c r="B28873" s="30" t="s">
        <v>22</v>
      </c>
      <c r="C28873" s="30" t="s">
        <v>29</v>
      </c>
      <c r="D28873" s="30">
        <v>6531835</v>
      </c>
      <c r="E28873" s="26" t="s">
        <v>23</v>
      </c>
      <c r="F28873" s="29" t="s">
        <v>24</v>
      </c>
    </row>
    <row r="28874" spans="1:6" x14ac:dyDescent="0.25">
      <c r="A28874" s="51">
        <v>1104260374</v>
      </c>
      <c r="B28874" s="30" t="s">
        <v>22</v>
      </c>
      <c r="C28874" s="30" t="s">
        <v>29</v>
      </c>
      <c r="D28874" s="30">
        <v>6531839</v>
      </c>
      <c r="E28874" s="26" t="s">
        <v>23</v>
      </c>
      <c r="F28874" s="29" t="s">
        <v>24</v>
      </c>
    </row>
    <row r="28875" spans="1:6" x14ac:dyDescent="0.25">
      <c r="A28875" s="51">
        <v>1117545896</v>
      </c>
      <c r="B28875" s="30" t="s">
        <v>22</v>
      </c>
      <c r="C28875" s="30" t="s">
        <v>29</v>
      </c>
      <c r="D28875" s="30">
        <v>6531847</v>
      </c>
      <c r="E28875" s="26" t="s">
        <v>23</v>
      </c>
      <c r="F28875" s="29" t="s">
        <v>24</v>
      </c>
    </row>
    <row r="28876" spans="1:6" x14ac:dyDescent="0.25">
      <c r="A28876" s="51">
        <v>1102868544</v>
      </c>
      <c r="B28876" s="30" t="s">
        <v>22</v>
      </c>
      <c r="C28876" s="30" t="s">
        <v>29</v>
      </c>
      <c r="D28876" s="30">
        <v>6531848</v>
      </c>
      <c r="E28876" s="26" t="s">
        <v>23</v>
      </c>
      <c r="F28876" s="29" t="s">
        <v>24</v>
      </c>
    </row>
    <row r="28877" spans="1:6" x14ac:dyDescent="0.25">
      <c r="A28877" s="51">
        <v>1107838137</v>
      </c>
      <c r="B28877" s="30" t="s">
        <v>22</v>
      </c>
      <c r="C28877" s="30" t="s">
        <v>29</v>
      </c>
      <c r="D28877" s="30">
        <v>6531852</v>
      </c>
      <c r="E28877" s="26" t="s">
        <v>23</v>
      </c>
      <c r="F28877" s="29" t="s">
        <v>24</v>
      </c>
    </row>
    <row r="28878" spans="1:6" x14ac:dyDescent="0.25">
      <c r="A28878" s="51">
        <v>1102819581</v>
      </c>
      <c r="B28878" s="30" t="s">
        <v>22</v>
      </c>
      <c r="C28878" s="30" t="s">
        <v>29</v>
      </c>
      <c r="D28878" s="30">
        <v>6531863</v>
      </c>
      <c r="E28878" s="26" t="s">
        <v>23</v>
      </c>
      <c r="F28878" s="29" t="s">
        <v>24</v>
      </c>
    </row>
    <row r="28879" spans="1:6" x14ac:dyDescent="0.25">
      <c r="A28879" s="51">
        <v>1104257885</v>
      </c>
      <c r="B28879" s="30" t="s">
        <v>22</v>
      </c>
      <c r="C28879" s="30" t="s">
        <v>29</v>
      </c>
      <c r="D28879" s="30">
        <v>6531867</v>
      </c>
      <c r="E28879" s="26" t="s">
        <v>23</v>
      </c>
      <c r="F28879" s="29" t="s">
        <v>24</v>
      </c>
    </row>
    <row r="28880" spans="1:6" x14ac:dyDescent="0.25">
      <c r="A28880" s="51">
        <v>1030080261</v>
      </c>
      <c r="B28880" s="30" t="s">
        <v>22</v>
      </c>
      <c r="C28880" s="30" t="s">
        <v>29</v>
      </c>
      <c r="D28880" s="30">
        <v>6531868</v>
      </c>
      <c r="E28880" s="26" t="s">
        <v>25</v>
      </c>
      <c r="F28880" s="36" t="s">
        <v>26</v>
      </c>
    </row>
    <row r="28881" spans="1:6" x14ac:dyDescent="0.25">
      <c r="A28881" s="51">
        <v>1121531303</v>
      </c>
      <c r="B28881" s="30" t="s">
        <v>22</v>
      </c>
      <c r="C28881" s="30" t="s">
        <v>29</v>
      </c>
      <c r="D28881" s="30">
        <v>6531892</v>
      </c>
      <c r="E28881" s="26" t="s">
        <v>23</v>
      </c>
      <c r="F28881" s="29" t="s">
        <v>24</v>
      </c>
    </row>
    <row r="28882" spans="1:6" x14ac:dyDescent="0.25">
      <c r="A28882" s="51">
        <v>11036927</v>
      </c>
      <c r="B28882" s="30" t="s">
        <v>22</v>
      </c>
      <c r="C28882" s="30" t="s">
        <v>29</v>
      </c>
      <c r="D28882" s="30">
        <v>6531899</v>
      </c>
      <c r="E28882" s="26" t="s">
        <v>23</v>
      </c>
      <c r="F28882" s="29" t="s">
        <v>24</v>
      </c>
    </row>
    <row r="28883" spans="1:6" x14ac:dyDescent="0.25">
      <c r="A28883" s="51">
        <v>1067925636</v>
      </c>
      <c r="B28883" s="30" t="s">
        <v>22</v>
      </c>
      <c r="C28883" s="30" t="s">
        <v>29</v>
      </c>
      <c r="D28883" s="30">
        <v>6531906</v>
      </c>
      <c r="E28883" s="26" t="s">
        <v>23</v>
      </c>
      <c r="F28883" s="29" t="s">
        <v>24</v>
      </c>
    </row>
    <row r="28884" spans="1:6" x14ac:dyDescent="0.25">
      <c r="A28884" s="51">
        <v>1193557626</v>
      </c>
      <c r="B28884" s="30" t="s">
        <v>22</v>
      </c>
      <c r="C28884" s="30" t="s">
        <v>29</v>
      </c>
      <c r="D28884" s="30">
        <v>6531907</v>
      </c>
      <c r="E28884" s="26" t="s">
        <v>23</v>
      </c>
      <c r="F28884" s="29" t="s">
        <v>24</v>
      </c>
    </row>
    <row r="28885" spans="1:6" x14ac:dyDescent="0.25">
      <c r="A28885" s="51">
        <v>1105466209</v>
      </c>
      <c r="B28885" s="30" t="s">
        <v>22</v>
      </c>
      <c r="C28885" s="30" t="s">
        <v>29</v>
      </c>
      <c r="D28885" s="30">
        <v>6531921</v>
      </c>
      <c r="E28885" s="26" t="s">
        <v>23</v>
      </c>
      <c r="F28885" s="29" t="s">
        <v>24</v>
      </c>
    </row>
    <row r="28886" spans="1:6" x14ac:dyDescent="0.25">
      <c r="A28886" s="51">
        <v>1076321003</v>
      </c>
      <c r="B28886" s="30" t="s">
        <v>22</v>
      </c>
      <c r="C28886" s="30" t="s">
        <v>29</v>
      </c>
      <c r="D28886" s="30">
        <v>6531929</v>
      </c>
      <c r="E28886" s="26" t="s">
        <v>23</v>
      </c>
      <c r="F28886" s="29" t="s">
        <v>24</v>
      </c>
    </row>
    <row r="28887" spans="1:6" x14ac:dyDescent="0.25">
      <c r="A28887" s="51">
        <v>1004995229</v>
      </c>
      <c r="B28887" s="30" t="s">
        <v>22</v>
      </c>
      <c r="C28887" s="30" t="s">
        <v>29</v>
      </c>
      <c r="D28887" s="30">
        <v>6531930</v>
      </c>
      <c r="E28887" s="26" t="s">
        <v>23</v>
      </c>
      <c r="F28887" s="29" t="s">
        <v>24</v>
      </c>
    </row>
    <row r="28888" spans="1:6" x14ac:dyDescent="0.25">
      <c r="A28888" s="51">
        <v>1004271465</v>
      </c>
      <c r="B28888" s="30" t="s">
        <v>22</v>
      </c>
      <c r="C28888" s="30" t="s">
        <v>29</v>
      </c>
      <c r="D28888" s="30">
        <v>6531935</v>
      </c>
      <c r="E28888" s="26" t="s">
        <v>23</v>
      </c>
      <c r="F28888" s="29" t="s">
        <v>24</v>
      </c>
    </row>
    <row r="28889" spans="1:6" x14ac:dyDescent="0.25">
      <c r="A28889" s="51">
        <v>1011092230</v>
      </c>
      <c r="B28889" s="30" t="s">
        <v>22</v>
      </c>
      <c r="C28889" s="30" t="s">
        <v>29</v>
      </c>
      <c r="D28889" s="30">
        <v>6531938</v>
      </c>
      <c r="E28889" s="26" t="s">
        <v>23</v>
      </c>
      <c r="F28889" s="29" t="s">
        <v>24</v>
      </c>
    </row>
    <row r="28890" spans="1:6" x14ac:dyDescent="0.25">
      <c r="A28890" s="51">
        <v>1052524193</v>
      </c>
      <c r="B28890" s="30" t="s">
        <v>22</v>
      </c>
      <c r="C28890" s="30" t="s">
        <v>29</v>
      </c>
      <c r="D28890" s="30">
        <v>6531940</v>
      </c>
      <c r="E28890" s="26" t="s">
        <v>23</v>
      </c>
      <c r="F28890" s="29" t="s">
        <v>24</v>
      </c>
    </row>
    <row r="28891" spans="1:6" x14ac:dyDescent="0.25">
      <c r="A28891" s="51">
        <v>1044214716</v>
      </c>
      <c r="B28891" s="30" t="s">
        <v>22</v>
      </c>
      <c r="C28891" s="30" t="s">
        <v>29</v>
      </c>
      <c r="D28891" s="30">
        <v>6531944</v>
      </c>
      <c r="E28891" s="26" t="s">
        <v>23</v>
      </c>
      <c r="F28891" s="29" t="s">
        <v>24</v>
      </c>
    </row>
    <row r="28892" spans="1:6" x14ac:dyDescent="0.25">
      <c r="A28892" s="51">
        <v>1082872718</v>
      </c>
      <c r="B28892" s="30" t="s">
        <v>22</v>
      </c>
      <c r="C28892" s="30" t="s">
        <v>29</v>
      </c>
      <c r="D28892" s="30">
        <v>6531946</v>
      </c>
      <c r="E28892" s="26" t="s">
        <v>23</v>
      </c>
      <c r="F28892" s="29" t="s">
        <v>24</v>
      </c>
    </row>
    <row r="28893" spans="1:6" x14ac:dyDescent="0.25">
      <c r="A28893" s="51">
        <v>1129184694</v>
      </c>
      <c r="B28893" s="30" t="s">
        <v>22</v>
      </c>
      <c r="C28893" s="30" t="s">
        <v>29</v>
      </c>
      <c r="D28893" s="30">
        <v>6531948</v>
      </c>
      <c r="E28893" s="26" t="s">
        <v>23</v>
      </c>
      <c r="F28893" s="29" t="s">
        <v>24</v>
      </c>
    </row>
    <row r="28894" spans="1:6" x14ac:dyDescent="0.25">
      <c r="A28894" s="51">
        <v>1095953773</v>
      </c>
      <c r="B28894" s="30" t="s">
        <v>22</v>
      </c>
      <c r="C28894" s="30" t="s">
        <v>29</v>
      </c>
      <c r="D28894" s="30">
        <v>6531949</v>
      </c>
      <c r="E28894" s="26" t="s">
        <v>23</v>
      </c>
      <c r="F28894" s="29" t="s">
        <v>24</v>
      </c>
    </row>
    <row r="28895" spans="1:6" x14ac:dyDescent="0.25">
      <c r="A28895" s="51">
        <v>1066280362</v>
      </c>
      <c r="B28895" s="30" t="s">
        <v>22</v>
      </c>
      <c r="C28895" s="30" t="s">
        <v>29</v>
      </c>
      <c r="D28895" s="30">
        <v>6531955</v>
      </c>
      <c r="E28895" s="26" t="s">
        <v>23</v>
      </c>
      <c r="F28895" s="29" t="s">
        <v>24</v>
      </c>
    </row>
    <row r="28896" spans="1:6" x14ac:dyDescent="0.25">
      <c r="A28896" s="51">
        <v>1012342738</v>
      </c>
      <c r="B28896" s="30" t="s">
        <v>22</v>
      </c>
      <c r="C28896" s="30" t="s">
        <v>29</v>
      </c>
      <c r="D28896" s="30">
        <v>6531958</v>
      </c>
      <c r="E28896" s="26" t="s">
        <v>23</v>
      </c>
      <c r="F28896" s="29" t="s">
        <v>24</v>
      </c>
    </row>
    <row r="28897" spans="1:6" x14ac:dyDescent="0.25">
      <c r="A28897" s="51">
        <v>1050602964</v>
      </c>
      <c r="B28897" s="30" t="s">
        <v>22</v>
      </c>
      <c r="C28897" s="30" t="s">
        <v>29</v>
      </c>
      <c r="D28897" s="30">
        <v>6531961</v>
      </c>
      <c r="E28897" s="26" t="s">
        <v>23</v>
      </c>
      <c r="F28897" s="29" t="s">
        <v>24</v>
      </c>
    </row>
    <row r="28898" spans="1:6" x14ac:dyDescent="0.25">
      <c r="A28898" s="51">
        <v>1051659625</v>
      </c>
      <c r="B28898" s="30" t="s">
        <v>22</v>
      </c>
      <c r="C28898" s="30" t="s">
        <v>29</v>
      </c>
      <c r="D28898" s="30">
        <v>6531964</v>
      </c>
      <c r="E28898" s="26" t="s">
        <v>23</v>
      </c>
      <c r="F28898" s="29" t="s">
        <v>24</v>
      </c>
    </row>
    <row r="28899" spans="1:6" x14ac:dyDescent="0.25">
      <c r="A28899" s="51">
        <v>1066172038</v>
      </c>
      <c r="B28899" s="30" t="s">
        <v>22</v>
      </c>
      <c r="C28899" s="30" t="s">
        <v>29</v>
      </c>
      <c r="D28899" s="30">
        <v>6531970</v>
      </c>
      <c r="E28899" s="26" t="s">
        <v>23</v>
      </c>
      <c r="F28899" s="29" t="s">
        <v>24</v>
      </c>
    </row>
    <row r="28900" spans="1:6" x14ac:dyDescent="0.25">
      <c r="A28900" s="51">
        <v>1065577624</v>
      </c>
      <c r="B28900" s="30" t="s">
        <v>22</v>
      </c>
      <c r="C28900" s="30" t="s">
        <v>29</v>
      </c>
      <c r="D28900" s="30">
        <v>6531977</v>
      </c>
      <c r="E28900" s="26" t="s">
        <v>23</v>
      </c>
      <c r="F28900" s="29" t="s">
        <v>24</v>
      </c>
    </row>
    <row r="28901" spans="1:6" x14ac:dyDescent="0.25">
      <c r="A28901" s="51">
        <v>1043661685</v>
      </c>
      <c r="B28901" s="30" t="s">
        <v>22</v>
      </c>
      <c r="C28901" s="30" t="s">
        <v>29</v>
      </c>
      <c r="D28901" s="30">
        <v>6531978</v>
      </c>
      <c r="E28901" s="26" t="s">
        <v>23</v>
      </c>
      <c r="F28901" s="29" t="s">
        <v>24</v>
      </c>
    </row>
    <row r="28902" spans="1:6" x14ac:dyDescent="0.25">
      <c r="A28902" s="51">
        <v>1029500120</v>
      </c>
      <c r="B28902" s="30" t="s">
        <v>22</v>
      </c>
      <c r="C28902" s="30" t="s">
        <v>29</v>
      </c>
      <c r="D28902" s="30">
        <v>6531989</v>
      </c>
      <c r="E28902" s="26" t="s">
        <v>23</v>
      </c>
      <c r="F28902" s="29" t="s">
        <v>24</v>
      </c>
    </row>
    <row r="28903" spans="1:6" x14ac:dyDescent="0.25">
      <c r="A28903" s="51">
        <v>1131504468</v>
      </c>
      <c r="B28903" s="30" t="s">
        <v>22</v>
      </c>
      <c r="C28903" s="30" t="s">
        <v>29</v>
      </c>
      <c r="D28903" s="30">
        <v>6531990</v>
      </c>
      <c r="E28903" s="26" t="s">
        <v>23</v>
      </c>
      <c r="F28903" s="29" t="s">
        <v>24</v>
      </c>
    </row>
    <row r="28904" spans="1:6" x14ac:dyDescent="0.25">
      <c r="A28904" s="51">
        <v>1067595038</v>
      </c>
      <c r="B28904" s="30" t="s">
        <v>22</v>
      </c>
      <c r="C28904" s="30" t="s">
        <v>29</v>
      </c>
      <c r="D28904" s="30">
        <v>6531991</v>
      </c>
      <c r="E28904" s="26" t="s">
        <v>23</v>
      </c>
      <c r="F28904" s="29" t="s">
        <v>24</v>
      </c>
    </row>
    <row r="28905" spans="1:6" x14ac:dyDescent="0.25">
      <c r="A28905" s="51">
        <v>1104255636</v>
      </c>
      <c r="B28905" s="30" t="s">
        <v>22</v>
      </c>
      <c r="C28905" s="30" t="s">
        <v>29</v>
      </c>
      <c r="D28905" s="30">
        <v>6531995</v>
      </c>
      <c r="E28905" s="26" t="s">
        <v>23</v>
      </c>
      <c r="F28905" s="29" t="s">
        <v>24</v>
      </c>
    </row>
    <row r="28906" spans="1:6" x14ac:dyDescent="0.25">
      <c r="A28906" s="51">
        <v>1067597652</v>
      </c>
      <c r="B28906" s="30" t="s">
        <v>22</v>
      </c>
      <c r="C28906" s="30" t="s">
        <v>29</v>
      </c>
      <c r="D28906" s="30">
        <v>6531998</v>
      </c>
      <c r="E28906" s="26" t="s">
        <v>23</v>
      </c>
      <c r="F28906" s="29" t="s">
        <v>24</v>
      </c>
    </row>
    <row r="28907" spans="1:6" x14ac:dyDescent="0.25">
      <c r="A28907" s="51">
        <v>1029142074</v>
      </c>
      <c r="B28907" s="30" t="s">
        <v>22</v>
      </c>
      <c r="C28907" s="30" t="s">
        <v>29</v>
      </c>
      <c r="D28907" s="30">
        <v>6532009</v>
      </c>
      <c r="E28907" s="26" t="s">
        <v>23</v>
      </c>
      <c r="F28907" s="29" t="s">
        <v>24</v>
      </c>
    </row>
    <row r="28908" spans="1:6" x14ac:dyDescent="0.25">
      <c r="A28908" s="51">
        <v>1043588340</v>
      </c>
      <c r="B28908" s="30" t="s">
        <v>22</v>
      </c>
      <c r="C28908" s="30" t="s">
        <v>29</v>
      </c>
      <c r="D28908" s="30">
        <v>6532016</v>
      </c>
      <c r="E28908" s="26" t="s">
        <v>23</v>
      </c>
      <c r="F28908" s="29" t="s">
        <v>24</v>
      </c>
    </row>
    <row r="28909" spans="1:6" x14ac:dyDescent="0.25">
      <c r="A28909" s="51">
        <v>1048064499</v>
      </c>
      <c r="B28909" s="30" t="s">
        <v>22</v>
      </c>
      <c r="C28909" s="30" t="s">
        <v>29</v>
      </c>
      <c r="D28909" s="30">
        <v>6532032</v>
      </c>
      <c r="E28909" s="26" t="s">
        <v>23</v>
      </c>
      <c r="F28909" s="29" t="s">
        <v>24</v>
      </c>
    </row>
    <row r="28910" spans="1:6" x14ac:dyDescent="0.25">
      <c r="A28910" s="51">
        <v>1111122101</v>
      </c>
      <c r="B28910" s="30" t="s">
        <v>22</v>
      </c>
      <c r="C28910" s="30" t="s">
        <v>29</v>
      </c>
      <c r="D28910" s="30">
        <v>6532034</v>
      </c>
      <c r="E28910" s="26" t="s">
        <v>23</v>
      </c>
      <c r="F28910" s="29" t="s">
        <v>24</v>
      </c>
    </row>
    <row r="28911" spans="1:6" x14ac:dyDescent="0.25">
      <c r="A28911" s="51">
        <v>1043133843</v>
      </c>
      <c r="B28911" s="30" t="s">
        <v>22</v>
      </c>
      <c r="C28911" s="30" t="s">
        <v>29</v>
      </c>
      <c r="D28911" s="30">
        <v>6532037</v>
      </c>
      <c r="E28911" s="26" t="s">
        <v>23</v>
      </c>
      <c r="F28911" s="29" t="s">
        <v>24</v>
      </c>
    </row>
    <row r="28912" spans="1:6" x14ac:dyDescent="0.25">
      <c r="A28912" s="51">
        <v>1062279880</v>
      </c>
      <c r="B28912" s="30" t="s">
        <v>22</v>
      </c>
      <c r="C28912" s="30" t="s">
        <v>29</v>
      </c>
      <c r="D28912" s="30">
        <v>6532042</v>
      </c>
      <c r="E28912" s="26" t="s">
        <v>23</v>
      </c>
      <c r="F28912" s="29" t="s">
        <v>24</v>
      </c>
    </row>
    <row r="28913" spans="1:6" x14ac:dyDescent="0.25">
      <c r="A28913" s="51">
        <v>1124002213</v>
      </c>
      <c r="B28913" s="30" t="s">
        <v>22</v>
      </c>
      <c r="C28913" s="30" t="s">
        <v>29</v>
      </c>
      <c r="D28913" s="30">
        <v>6532046</v>
      </c>
      <c r="E28913" s="29" t="s">
        <v>15</v>
      </c>
      <c r="F28913" s="29" t="s">
        <v>30</v>
      </c>
    </row>
    <row r="28914" spans="1:6" x14ac:dyDescent="0.25">
      <c r="A28914" s="51">
        <v>1193445847</v>
      </c>
      <c r="B28914" s="30" t="s">
        <v>22</v>
      </c>
      <c r="C28914" s="30" t="s">
        <v>29</v>
      </c>
      <c r="D28914" s="30">
        <v>6532047</v>
      </c>
      <c r="E28914" s="26" t="s">
        <v>23</v>
      </c>
      <c r="F28914" s="29" t="s">
        <v>24</v>
      </c>
    </row>
    <row r="28915" spans="1:6" x14ac:dyDescent="0.25">
      <c r="A28915" s="51">
        <v>1075090408</v>
      </c>
      <c r="B28915" s="30" t="s">
        <v>22</v>
      </c>
      <c r="C28915" s="30" t="s">
        <v>29</v>
      </c>
      <c r="D28915" s="30">
        <v>6532049</v>
      </c>
      <c r="E28915" s="26" t="s">
        <v>23</v>
      </c>
      <c r="F28915" s="29" t="s">
        <v>24</v>
      </c>
    </row>
    <row r="28916" spans="1:6" x14ac:dyDescent="0.25">
      <c r="A28916" s="51">
        <v>1030532153</v>
      </c>
      <c r="B28916" s="30" t="s">
        <v>22</v>
      </c>
      <c r="C28916" s="30" t="s">
        <v>29</v>
      </c>
      <c r="D28916" s="30">
        <v>6532054</v>
      </c>
      <c r="E28916" s="26" t="s">
        <v>23</v>
      </c>
      <c r="F28916" s="29" t="s">
        <v>24</v>
      </c>
    </row>
    <row r="28917" spans="1:6" x14ac:dyDescent="0.25">
      <c r="A28917" s="51">
        <v>1062432692</v>
      </c>
      <c r="B28917" s="30" t="s">
        <v>22</v>
      </c>
      <c r="C28917" s="30" t="s">
        <v>29</v>
      </c>
      <c r="D28917" s="30">
        <v>6532056</v>
      </c>
      <c r="E28917" s="26" t="s">
        <v>23</v>
      </c>
      <c r="F28917" s="29" t="s">
        <v>24</v>
      </c>
    </row>
    <row r="28918" spans="1:6" x14ac:dyDescent="0.25">
      <c r="A28918" s="51">
        <v>1042252515</v>
      </c>
      <c r="B28918" s="30" t="s">
        <v>22</v>
      </c>
      <c r="C28918" s="30" t="s">
        <v>29</v>
      </c>
      <c r="D28918" s="30">
        <v>6532057</v>
      </c>
      <c r="E28918" s="26" t="s">
        <v>23</v>
      </c>
      <c r="F28918" s="29" t="s">
        <v>24</v>
      </c>
    </row>
    <row r="28919" spans="1:6" x14ac:dyDescent="0.25">
      <c r="A28919" s="51">
        <v>1085105428</v>
      </c>
      <c r="B28919" s="30" t="s">
        <v>22</v>
      </c>
      <c r="C28919" s="30" t="s">
        <v>29</v>
      </c>
      <c r="D28919" s="30">
        <v>6532060</v>
      </c>
      <c r="E28919" s="26" t="s">
        <v>23</v>
      </c>
      <c r="F28919" s="29" t="s">
        <v>24</v>
      </c>
    </row>
    <row r="28920" spans="1:6" x14ac:dyDescent="0.25">
      <c r="A28920" s="51">
        <v>1013584543</v>
      </c>
      <c r="B28920" s="30" t="s">
        <v>22</v>
      </c>
      <c r="C28920" s="30" t="s">
        <v>29</v>
      </c>
      <c r="D28920" s="30">
        <v>6532065</v>
      </c>
      <c r="E28920" s="26" t="s">
        <v>23</v>
      </c>
      <c r="F28920" s="29" t="s">
        <v>24</v>
      </c>
    </row>
    <row r="28921" spans="1:6" x14ac:dyDescent="0.25">
      <c r="A28921" s="51">
        <v>1048068767</v>
      </c>
      <c r="B28921" s="30" t="s">
        <v>22</v>
      </c>
      <c r="C28921" s="30" t="s">
        <v>29</v>
      </c>
      <c r="D28921" s="30">
        <v>6532071</v>
      </c>
      <c r="E28921" s="26" t="s">
        <v>23</v>
      </c>
      <c r="F28921" s="29" t="s">
        <v>24</v>
      </c>
    </row>
    <row r="28922" spans="1:6" x14ac:dyDescent="0.25">
      <c r="A28922" s="51">
        <v>1003344515</v>
      </c>
      <c r="B28922" s="30" t="s">
        <v>22</v>
      </c>
      <c r="C28922" s="30" t="s">
        <v>29</v>
      </c>
      <c r="D28922" s="30">
        <v>6532073</v>
      </c>
      <c r="E28922" s="26" t="s">
        <v>23</v>
      </c>
      <c r="F28922" s="29" t="s">
        <v>24</v>
      </c>
    </row>
    <row r="28923" spans="1:6" x14ac:dyDescent="0.25">
      <c r="A28923" s="51">
        <v>1046693848</v>
      </c>
      <c r="B28923" s="30" t="s">
        <v>22</v>
      </c>
      <c r="C28923" s="30" t="s">
        <v>29</v>
      </c>
      <c r="D28923" s="30">
        <v>6532075</v>
      </c>
      <c r="E28923" s="26" t="s">
        <v>23</v>
      </c>
      <c r="F28923" s="29" t="s">
        <v>24</v>
      </c>
    </row>
    <row r="28924" spans="1:6" x14ac:dyDescent="0.25">
      <c r="A28924" s="51">
        <v>1043670282</v>
      </c>
      <c r="B28924" s="30" t="s">
        <v>22</v>
      </c>
      <c r="C28924" s="30" t="s">
        <v>29</v>
      </c>
      <c r="D28924" s="30">
        <v>6532086</v>
      </c>
      <c r="E28924" s="26" t="s">
        <v>23</v>
      </c>
      <c r="F28924" s="29" t="s">
        <v>24</v>
      </c>
    </row>
    <row r="28925" spans="1:6" x14ac:dyDescent="0.25">
      <c r="A28925" s="51">
        <v>1103741908</v>
      </c>
      <c r="B28925" s="30" t="s">
        <v>22</v>
      </c>
      <c r="C28925" s="30" t="s">
        <v>29</v>
      </c>
      <c r="D28925" s="30">
        <v>6532095</v>
      </c>
      <c r="E28925" s="26" t="s">
        <v>23</v>
      </c>
      <c r="F28925" s="29" t="s">
        <v>24</v>
      </c>
    </row>
    <row r="28926" spans="1:6" x14ac:dyDescent="0.25">
      <c r="A28926" s="51">
        <v>1077724492</v>
      </c>
      <c r="B28926" s="30" t="s">
        <v>22</v>
      </c>
      <c r="C28926" s="30" t="s">
        <v>29</v>
      </c>
      <c r="D28926" s="30">
        <v>6532100</v>
      </c>
      <c r="E28926" s="26" t="s">
        <v>23</v>
      </c>
      <c r="F28926" s="29" t="s">
        <v>24</v>
      </c>
    </row>
    <row r="28927" spans="1:6" x14ac:dyDescent="0.25">
      <c r="A28927" s="51">
        <v>1061541723</v>
      </c>
      <c r="B28927" s="30" t="s">
        <v>22</v>
      </c>
      <c r="C28927" s="30" t="s">
        <v>29</v>
      </c>
      <c r="D28927" s="30">
        <v>6532102</v>
      </c>
      <c r="E28927" s="26" t="s">
        <v>23</v>
      </c>
      <c r="F28927" s="29" t="s">
        <v>24</v>
      </c>
    </row>
    <row r="28928" spans="1:6" x14ac:dyDescent="0.25">
      <c r="A28928" s="51">
        <v>1102888892</v>
      </c>
      <c r="B28928" s="30" t="s">
        <v>22</v>
      </c>
      <c r="C28928" s="30" t="s">
        <v>29</v>
      </c>
      <c r="D28928" s="30">
        <v>6532103</v>
      </c>
      <c r="E28928" s="26" t="s">
        <v>23</v>
      </c>
      <c r="F28928" s="29" t="s">
        <v>24</v>
      </c>
    </row>
    <row r="28929" spans="1:6" x14ac:dyDescent="0.25">
      <c r="A28929" s="51">
        <v>1003433340</v>
      </c>
      <c r="B28929" s="30" t="s">
        <v>22</v>
      </c>
      <c r="C28929" s="30" t="s">
        <v>29</v>
      </c>
      <c r="D28929" s="30">
        <v>6532109</v>
      </c>
      <c r="E28929" s="26" t="s">
        <v>23</v>
      </c>
      <c r="F28929" s="29" t="s">
        <v>24</v>
      </c>
    </row>
    <row r="28930" spans="1:6" x14ac:dyDescent="0.25">
      <c r="A28930" s="51">
        <v>1062277925</v>
      </c>
      <c r="B28930" s="30" t="s">
        <v>22</v>
      </c>
      <c r="C28930" s="30" t="s">
        <v>29</v>
      </c>
      <c r="D28930" s="30">
        <v>6532111</v>
      </c>
      <c r="E28930" s="26" t="s">
        <v>23</v>
      </c>
      <c r="F28930" s="29" t="s">
        <v>24</v>
      </c>
    </row>
    <row r="28931" spans="1:6" x14ac:dyDescent="0.25">
      <c r="A28931" s="51">
        <v>1042822481</v>
      </c>
      <c r="B28931" s="30" t="s">
        <v>22</v>
      </c>
      <c r="C28931" s="30" t="s">
        <v>29</v>
      </c>
      <c r="D28931" s="30">
        <v>6532112</v>
      </c>
      <c r="E28931" s="26" t="s">
        <v>23</v>
      </c>
      <c r="F28931" s="29" t="s">
        <v>24</v>
      </c>
    </row>
    <row r="28932" spans="1:6" x14ac:dyDescent="0.25">
      <c r="A28932" s="51">
        <v>1003433577</v>
      </c>
      <c r="B28932" s="30" t="s">
        <v>22</v>
      </c>
      <c r="C28932" s="30" t="s">
        <v>29</v>
      </c>
      <c r="D28932" s="30">
        <v>6532125</v>
      </c>
      <c r="E28932" s="26" t="s">
        <v>23</v>
      </c>
      <c r="F28932" s="29" t="s">
        <v>24</v>
      </c>
    </row>
    <row r="28933" spans="1:6" x14ac:dyDescent="0.25">
      <c r="A28933" s="51">
        <v>1113978449</v>
      </c>
      <c r="B28933" s="30" t="s">
        <v>22</v>
      </c>
      <c r="C28933" s="30" t="s">
        <v>29</v>
      </c>
      <c r="D28933" s="30">
        <v>6532129</v>
      </c>
      <c r="E28933" s="26" t="s">
        <v>23</v>
      </c>
      <c r="F28933" s="29" t="s">
        <v>24</v>
      </c>
    </row>
    <row r="28934" spans="1:6" x14ac:dyDescent="0.25">
      <c r="A28934" s="51">
        <v>1000857400</v>
      </c>
      <c r="B28934" s="30" t="s">
        <v>22</v>
      </c>
      <c r="C28934" s="30" t="s">
        <v>29</v>
      </c>
      <c r="D28934" s="30">
        <v>6532140</v>
      </c>
      <c r="E28934" s="26" t="s">
        <v>23</v>
      </c>
      <c r="F28934" s="29" t="s">
        <v>24</v>
      </c>
    </row>
    <row r="28935" spans="1:6" x14ac:dyDescent="0.25">
      <c r="A28935" s="51">
        <v>1097184516</v>
      </c>
      <c r="B28935" s="30" t="s">
        <v>22</v>
      </c>
      <c r="C28935" s="30" t="s">
        <v>29</v>
      </c>
      <c r="D28935" s="30">
        <v>6532142</v>
      </c>
      <c r="E28935" s="26" t="s">
        <v>23</v>
      </c>
      <c r="F28935" s="29" t="s">
        <v>24</v>
      </c>
    </row>
    <row r="28936" spans="1:6" x14ac:dyDescent="0.25">
      <c r="A28936" s="51">
        <v>1062957666</v>
      </c>
      <c r="B28936" s="30" t="s">
        <v>22</v>
      </c>
      <c r="C28936" s="30" t="s">
        <v>29</v>
      </c>
      <c r="D28936" s="30">
        <v>6532151</v>
      </c>
      <c r="E28936" s="26" t="s">
        <v>23</v>
      </c>
      <c r="F28936" s="29" t="s">
        <v>24</v>
      </c>
    </row>
    <row r="28937" spans="1:6" x14ac:dyDescent="0.25">
      <c r="A28937" s="51">
        <v>1027952133</v>
      </c>
      <c r="B28937" s="30" t="s">
        <v>22</v>
      </c>
      <c r="C28937" s="30" t="s">
        <v>29</v>
      </c>
      <c r="D28937" s="30">
        <v>6532161</v>
      </c>
      <c r="E28937" s="26" t="s">
        <v>23</v>
      </c>
      <c r="F28937" s="29" t="s">
        <v>24</v>
      </c>
    </row>
    <row r="28938" spans="1:6" x14ac:dyDescent="0.25">
      <c r="A28938" s="51">
        <v>1002192023</v>
      </c>
      <c r="B28938" s="30" t="s">
        <v>22</v>
      </c>
      <c r="C28938" s="30" t="s">
        <v>29</v>
      </c>
      <c r="D28938" s="30">
        <v>6532163</v>
      </c>
      <c r="E28938" s="26" t="s">
        <v>23</v>
      </c>
      <c r="F28938" s="29" t="s">
        <v>24</v>
      </c>
    </row>
    <row r="28939" spans="1:6" x14ac:dyDescent="0.25">
      <c r="A28939" s="51">
        <v>1004193529</v>
      </c>
      <c r="B28939" s="30" t="s">
        <v>22</v>
      </c>
      <c r="C28939" s="30" t="s">
        <v>29</v>
      </c>
      <c r="D28939" s="30">
        <v>6532170</v>
      </c>
      <c r="E28939" s="26" t="s">
        <v>23</v>
      </c>
      <c r="F28939" s="29" t="s">
        <v>24</v>
      </c>
    </row>
    <row r="28940" spans="1:6" x14ac:dyDescent="0.25">
      <c r="A28940" s="51">
        <v>1039086028</v>
      </c>
      <c r="B28940" s="30" t="s">
        <v>22</v>
      </c>
      <c r="C28940" s="30" t="s">
        <v>29</v>
      </c>
      <c r="D28940" s="30">
        <v>6532179</v>
      </c>
      <c r="E28940" s="26" t="s">
        <v>23</v>
      </c>
      <c r="F28940" s="29" t="s">
        <v>24</v>
      </c>
    </row>
    <row r="28941" spans="1:6" x14ac:dyDescent="0.25">
      <c r="A28941" s="51">
        <v>1032177713</v>
      </c>
      <c r="B28941" s="30" t="s">
        <v>22</v>
      </c>
      <c r="C28941" s="30" t="s">
        <v>29</v>
      </c>
      <c r="D28941" s="30">
        <v>6532183</v>
      </c>
      <c r="E28941" s="26" t="s">
        <v>23</v>
      </c>
      <c r="F28941" s="29" t="s">
        <v>24</v>
      </c>
    </row>
    <row r="28942" spans="1:6" x14ac:dyDescent="0.25">
      <c r="A28942" s="51">
        <v>1103499262</v>
      </c>
      <c r="B28942" s="30" t="s">
        <v>22</v>
      </c>
      <c r="C28942" s="30" t="s">
        <v>29</v>
      </c>
      <c r="D28942" s="30">
        <v>6532198</v>
      </c>
      <c r="E28942" s="26" t="s">
        <v>23</v>
      </c>
      <c r="F28942" s="29" t="s">
        <v>24</v>
      </c>
    </row>
    <row r="28943" spans="1:6" x14ac:dyDescent="0.25">
      <c r="A28943" s="51">
        <v>1033178473</v>
      </c>
      <c r="B28943" s="30" t="s">
        <v>22</v>
      </c>
      <c r="C28943" s="30" t="s">
        <v>29</v>
      </c>
      <c r="D28943" s="30">
        <v>6532202</v>
      </c>
      <c r="E28943" s="26" t="s">
        <v>23</v>
      </c>
      <c r="F28943" s="29" t="s">
        <v>24</v>
      </c>
    </row>
    <row r="28944" spans="1:6" x14ac:dyDescent="0.25">
      <c r="A28944" s="51">
        <v>1005662363</v>
      </c>
      <c r="B28944" s="30" t="s">
        <v>22</v>
      </c>
      <c r="C28944" s="30" t="s">
        <v>29</v>
      </c>
      <c r="D28944" s="30">
        <v>6532204</v>
      </c>
      <c r="E28944" s="26" t="s">
        <v>23</v>
      </c>
      <c r="F28944" s="29" t="s">
        <v>24</v>
      </c>
    </row>
    <row r="28945" spans="1:6" x14ac:dyDescent="0.25">
      <c r="A28945" s="51">
        <v>1055358192</v>
      </c>
      <c r="B28945" s="30" t="s">
        <v>22</v>
      </c>
      <c r="C28945" s="30" t="s">
        <v>29</v>
      </c>
      <c r="D28945" s="30">
        <v>6532206</v>
      </c>
      <c r="E28945" s="26" t="s">
        <v>23</v>
      </c>
      <c r="F28945" s="29" t="s">
        <v>24</v>
      </c>
    </row>
    <row r="28946" spans="1:6" x14ac:dyDescent="0.25">
      <c r="A28946" s="51">
        <v>1103979951</v>
      </c>
      <c r="B28946" s="30" t="s">
        <v>22</v>
      </c>
      <c r="C28946" s="30" t="s">
        <v>29</v>
      </c>
      <c r="D28946" s="30">
        <v>6532207</v>
      </c>
      <c r="E28946" s="26" t="s">
        <v>23</v>
      </c>
      <c r="F28946" s="29" t="s">
        <v>24</v>
      </c>
    </row>
    <row r="28947" spans="1:6" x14ac:dyDescent="0.25">
      <c r="A28947" s="51">
        <v>1067729588</v>
      </c>
      <c r="B28947" s="30" t="s">
        <v>22</v>
      </c>
      <c r="C28947" s="30" t="s">
        <v>29</v>
      </c>
      <c r="D28947" s="30">
        <v>6532208</v>
      </c>
      <c r="E28947" s="26" t="s">
        <v>23</v>
      </c>
      <c r="F28947" s="29" t="s">
        <v>24</v>
      </c>
    </row>
    <row r="28948" spans="1:6" x14ac:dyDescent="0.25">
      <c r="A28948" s="51">
        <v>1047043569</v>
      </c>
      <c r="B28948" s="30" t="s">
        <v>22</v>
      </c>
      <c r="C28948" s="30" t="s">
        <v>29</v>
      </c>
      <c r="D28948" s="30">
        <v>6532212</v>
      </c>
      <c r="E28948" s="26" t="s">
        <v>23</v>
      </c>
      <c r="F28948" s="29" t="s">
        <v>24</v>
      </c>
    </row>
    <row r="28949" spans="1:6" x14ac:dyDescent="0.25">
      <c r="A28949" s="51">
        <v>1085947129</v>
      </c>
      <c r="B28949" s="30" t="s">
        <v>22</v>
      </c>
      <c r="C28949" s="30" t="s">
        <v>29</v>
      </c>
      <c r="D28949" s="30">
        <v>6532221</v>
      </c>
      <c r="E28949" s="26" t="s">
        <v>23</v>
      </c>
      <c r="F28949" s="29" t="s">
        <v>24</v>
      </c>
    </row>
    <row r="28950" spans="1:6" x14ac:dyDescent="0.25">
      <c r="A28950" s="51">
        <v>57464733</v>
      </c>
      <c r="B28950" s="30" t="s">
        <v>22</v>
      </c>
      <c r="C28950" s="30" t="s">
        <v>29</v>
      </c>
      <c r="D28950" s="30">
        <v>6532224</v>
      </c>
      <c r="E28950" s="26" t="s">
        <v>23</v>
      </c>
      <c r="F28950" s="29" t="s">
        <v>24</v>
      </c>
    </row>
    <row r="28951" spans="1:6" x14ac:dyDescent="0.25">
      <c r="A28951" s="51">
        <v>1065669272</v>
      </c>
      <c r="B28951" s="30" t="s">
        <v>22</v>
      </c>
      <c r="C28951" s="30" t="s">
        <v>29</v>
      </c>
      <c r="D28951" s="30">
        <v>6532232</v>
      </c>
      <c r="E28951" s="26" t="s">
        <v>23</v>
      </c>
      <c r="F28951" s="29" t="s">
        <v>24</v>
      </c>
    </row>
    <row r="28952" spans="1:6" x14ac:dyDescent="0.25">
      <c r="A28952" s="51">
        <v>1120740427</v>
      </c>
      <c r="B28952" s="30" t="s">
        <v>22</v>
      </c>
      <c r="C28952" s="30" t="s">
        <v>29</v>
      </c>
      <c r="D28952" s="30">
        <v>6532234</v>
      </c>
      <c r="E28952" s="26" t="s">
        <v>23</v>
      </c>
      <c r="F28952" s="29" t="s">
        <v>24</v>
      </c>
    </row>
    <row r="28953" spans="1:6" x14ac:dyDescent="0.25">
      <c r="A28953" s="51">
        <v>1129535999</v>
      </c>
      <c r="B28953" s="30" t="s">
        <v>22</v>
      </c>
      <c r="C28953" s="30" t="s">
        <v>29</v>
      </c>
      <c r="D28953" s="30">
        <v>6532240</v>
      </c>
      <c r="E28953" s="26" t="s">
        <v>23</v>
      </c>
      <c r="F28953" s="29" t="s">
        <v>24</v>
      </c>
    </row>
    <row r="28954" spans="1:6" x14ac:dyDescent="0.25">
      <c r="A28954" s="51">
        <v>1043644563</v>
      </c>
      <c r="B28954" s="30" t="s">
        <v>22</v>
      </c>
      <c r="C28954" s="30" t="s">
        <v>29</v>
      </c>
      <c r="D28954" s="30">
        <v>6532241</v>
      </c>
      <c r="E28954" s="26" t="s">
        <v>23</v>
      </c>
      <c r="F28954" s="29" t="s">
        <v>24</v>
      </c>
    </row>
    <row r="28955" spans="1:6" x14ac:dyDescent="0.25">
      <c r="A28955" s="51">
        <v>1043295065</v>
      </c>
      <c r="B28955" s="30" t="s">
        <v>22</v>
      </c>
      <c r="C28955" s="30" t="s">
        <v>29</v>
      </c>
      <c r="D28955" s="30">
        <v>6532248</v>
      </c>
      <c r="E28955" s="26" t="s">
        <v>23</v>
      </c>
      <c r="F28955" s="29" t="s">
        <v>24</v>
      </c>
    </row>
    <row r="28956" spans="1:6" x14ac:dyDescent="0.25">
      <c r="A28956" s="51">
        <v>1066868319</v>
      </c>
      <c r="B28956" s="30" t="s">
        <v>22</v>
      </c>
      <c r="C28956" s="30" t="s">
        <v>29</v>
      </c>
      <c r="D28956" s="30">
        <v>6532250</v>
      </c>
      <c r="E28956" s="26" t="s">
        <v>23</v>
      </c>
      <c r="F28956" s="29" t="s">
        <v>24</v>
      </c>
    </row>
    <row r="28957" spans="1:6" x14ac:dyDescent="0.25">
      <c r="A28957" s="51">
        <v>1080690764</v>
      </c>
      <c r="B28957" s="30" t="s">
        <v>22</v>
      </c>
      <c r="C28957" s="30" t="s">
        <v>29</v>
      </c>
      <c r="D28957" s="30">
        <v>6532266</v>
      </c>
      <c r="E28957" s="26" t="s">
        <v>23</v>
      </c>
      <c r="F28957" s="29" t="s">
        <v>24</v>
      </c>
    </row>
    <row r="28958" spans="1:6" x14ac:dyDescent="0.25">
      <c r="A28958" s="51">
        <v>1004675665</v>
      </c>
      <c r="B28958" s="30" t="s">
        <v>22</v>
      </c>
      <c r="C28958" s="30" t="s">
        <v>29</v>
      </c>
      <c r="D28958" s="30">
        <v>6532268</v>
      </c>
      <c r="E28958" s="26" t="s">
        <v>23</v>
      </c>
      <c r="F28958" s="29" t="s">
        <v>24</v>
      </c>
    </row>
    <row r="28959" spans="1:6" x14ac:dyDescent="0.25">
      <c r="A28959" s="51">
        <v>1080041683</v>
      </c>
      <c r="B28959" s="30" t="s">
        <v>22</v>
      </c>
      <c r="C28959" s="30" t="s">
        <v>29</v>
      </c>
      <c r="D28959" s="30">
        <v>6532273</v>
      </c>
      <c r="E28959" s="26" t="s">
        <v>23</v>
      </c>
      <c r="F28959" s="29" t="s">
        <v>24</v>
      </c>
    </row>
    <row r="28960" spans="1:6" x14ac:dyDescent="0.25">
      <c r="A28960" s="51">
        <v>1112299013</v>
      </c>
      <c r="B28960" s="30" t="s">
        <v>22</v>
      </c>
      <c r="C28960" s="30" t="s">
        <v>29</v>
      </c>
      <c r="D28960" s="30">
        <v>6532276</v>
      </c>
      <c r="E28960" s="26" t="s">
        <v>23</v>
      </c>
      <c r="F28960" s="29" t="s">
        <v>24</v>
      </c>
    </row>
    <row r="28961" spans="1:6" x14ac:dyDescent="0.25">
      <c r="A28961" s="51">
        <v>1020420109</v>
      </c>
      <c r="B28961" s="30" t="s">
        <v>22</v>
      </c>
      <c r="C28961" s="30" t="s">
        <v>29</v>
      </c>
      <c r="D28961" s="30">
        <v>6532278</v>
      </c>
      <c r="E28961" s="26" t="s">
        <v>23</v>
      </c>
      <c r="F28961" s="29" t="s">
        <v>24</v>
      </c>
    </row>
    <row r="28962" spans="1:6" x14ac:dyDescent="0.25">
      <c r="A28962" s="51">
        <v>1063169691</v>
      </c>
      <c r="B28962" s="30" t="s">
        <v>22</v>
      </c>
      <c r="C28962" s="30" t="s">
        <v>29</v>
      </c>
      <c r="D28962" s="30">
        <v>6532291</v>
      </c>
      <c r="E28962" s="26" t="s">
        <v>23</v>
      </c>
      <c r="F28962" s="29" t="s">
        <v>24</v>
      </c>
    </row>
    <row r="28963" spans="1:6" x14ac:dyDescent="0.25">
      <c r="A28963" s="51">
        <v>1064066360</v>
      </c>
      <c r="B28963" s="30" t="s">
        <v>22</v>
      </c>
      <c r="C28963" s="30" t="s">
        <v>29</v>
      </c>
      <c r="D28963" s="30">
        <v>6532310</v>
      </c>
      <c r="E28963" s="26" t="s">
        <v>23</v>
      </c>
      <c r="F28963" s="29" t="s">
        <v>24</v>
      </c>
    </row>
    <row r="28964" spans="1:6" x14ac:dyDescent="0.25">
      <c r="A28964" s="51">
        <v>1067402776</v>
      </c>
      <c r="B28964" s="30" t="s">
        <v>22</v>
      </c>
      <c r="C28964" s="30" t="s">
        <v>29</v>
      </c>
      <c r="D28964" s="30">
        <v>6532319</v>
      </c>
      <c r="E28964" s="26" t="s">
        <v>23</v>
      </c>
      <c r="F28964" s="29" t="s">
        <v>24</v>
      </c>
    </row>
    <row r="28965" spans="1:6" x14ac:dyDescent="0.25">
      <c r="A28965" s="51">
        <v>1067837625</v>
      </c>
      <c r="B28965" s="30" t="s">
        <v>22</v>
      </c>
      <c r="C28965" s="30" t="s">
        <v>29</v>
      </c>
      <c r="D28965" s="30">
        <v>6532320</v>
      </c>
      <c r="E28965" s="26" t="s">
        <v>23</v>
      </c>
      <c r="F28965" s="29" t="s">
        <v>24</v>
      </c>
    </row>
    <row r="28966" spans="1:6" x14ac:dyDescent="0.25">
      <c r="A28966" s="51">
        <v>1021632775</v>
      </c>
      <c r="B28966" s="30" t="s">
        <v>22</v>
      </c>
      <c r="C28966" s="30" t="s">
        <v>29</v>
      </c>
      <c r="D28966" s="30">
        <v>6532321</v>
      </c>
      <c r="E28966" s="26" t="s">
        <v>23</v>
      </c>
      <c r="F28966" s="29" t="s">
        <v>24</v>
      </c>
    </row>
    <row r="28967" spans="1:6" x14ac:dyDescent="0.25">
      <c r="A28967" s="51">
        <v>1041258760</v>
      </c>
      <c r="B28967" s="30" t="s">
        <v>22</v>
      </c>
      <c r="C28967" s="30" t="s">
        <v>29</v>
      </c>
      <c r="D28967" s="30">
        <v>6532322</v>
      </c>
      <c r="E28967" s="26" t="s">
        <v>23</v>
      </c>
      <c r="F28967" s="29" t="s">
        <v>24</v>
      </c>
    </row>
    <row r="28968" spans="1:6" x14ac:dyDescent="0.25">
      <c r="A28968" s="51">
        <v>1067594469</v>
      </c>
      <c r="B28968" s="30" t="s">
        <v>22</v>
      </c>
      <c r="C28968" s="30" t="s">
        <v>29</v>
      </c>
      <c r="D28968" s="30">
        <v>6532327</v>
      </c>
      <c r="E28968" s="26" t="s">
        <v>23</v>
      </c>
      <c r="F28968" s="29" t="s">
        <v>24</v>
      </c>
    </row>
    <row r="28969" spans="1:6" x14ac:dyDescent="0.25">
      <c r="A28969" s="51">
        <v>1074811075</v>
      </c>
      <c r="B28969" s="30" t="s">
        <v>22</v>
      </c>
      <c r="C28969" s="30" t="s">
        <v>29</v>
      </c>
      <c r="D28969" s="30">
        <v>6532330</v>
      </c>
      <c r="E28969" s="26" t="s">
        <v>23</v>
      </c>
      <c r="F28969" s="29" t="s">
        <v>24</v>
      </c>
    </row>
    <row r="28970" spans="1:6" x14ac:dyDescent="0.25">
      <c r="A28970" s="51">
        <v>1233338355</v>
      </c>
      <c r="B28970" s="30" t="s">
        <v>22</v>
      </c>
      <c r="C28970" s="30" t="s">
        <v>29</v>
      </c>
      <c r="D28970" s="30">
        <v>6532332</v>
      </c>
      <c r="E28970" s="26" t="s">
        <v>23</v>
      </c>
      <c r="F28970" s="29" t="s">
        <v>24</v>
      </c>
    </row>
    <row r="28971" spans="1:6" x14ac:dyDescent="0.25">
      <c r="A28971" s="51">
        <v>1065984399</v>
      </c>
      <c r="B28971" s="30" t="s">
        <v>22</v>
      </c>
      <c r="C28971" s="30" t="s">
        <v>29</v>
      </c>
      <c r="D28971" s="30">
        <v>6532334</v>
      </c>
      <c r="E28971" s="26" t="s">
        <v>23</v>
      </c>
      <c r="F28971" s="29" t="s">
        <v>24</v>
      </c>
    </row>
    <row r="28972" spans="1:6" x14ac:dyDescent="0.25">
      <c r="A28972" s="51">
        <v>1016592375</v>
      </c>
      <c r="B28972" s="30" t="s">
        <v>22</v>
      </c>
      <c r="C28972" s="30" t="s">
        <v>29</v>
      </c>
      <c r="D28972" s="30">
        <v>6532335</v>
      </c>
      <c r="E28972" s="26" t="s">
        <v>23</v>
      </c>
      <c r="F28972" s="29" t="s">
        <v>24</v>
      </c>
    </row>
    <row r="28973" spans="1:6" x14ac:dyDescent="0.25">
      <c r="A28973" s="51">
        <v>1043643527</v>
      </c>
      <c r="B28973" s="30" t="s">
        <v>22</v>
      </c>
      <c r="C28973" s="30" t="s">
        <v>29</v>
      </c>
      <c r="D28973" s="30">
        <v>6532337</v>
      </c>
      <c r="E28973" s="26" t="s">
        <v>23</v>
      </c>
      <c r="F28973" s="29" t="s">
        <v>24</v>
      </c>
    </row>
    <row r="28974" spans="1:6" x14ac:dyDescent="0.25">
      <c r="A28974" s="51">
        <v>1067161712</v>
      </c>
      <c r="B28974" s="30" t="s">
        <v>22</v>
      </c>
      <c r="C28974" s="30" t="s">
        <v>29</v>
      </c>
      <c r="D28974" s="30">
        <v>6532360</v>
      </c>
      <c r="E28974" s="26" t="s">
        <v>23</v>
      </c>
      <c r="F28974" s="29" t="s">
        <v>24</v>
      </c>
    </row>
    <row r="28975" spans="1:6" x14ac:dyDescent="0.25">
      <c r="A28975" s="51">
        <v>1004225439</v>
      </c>
      <c r="B28975" s="30" t="s">
        <v>22</v>
      </c>
      <c r="C28975" s="30" t="s">
        <v>29</v>
      </c>
      <c r="D28975" s="30">
        <v>6532361</v>
      </c>
      <c r="E28975" s="26" t="s">
        <v>23</v>
      </c>
      <c r="F28975" s="29" t="s">
        <v>24</v>
      </c>
    </row>
    <row r="28976" spans="1:6" x14ac:dyDescent="0.25">
      <c r="A28976" s="51">
        <v>1064109909</v>
      </c>
      <c r="B28976" s="30" t="s">
        <v>22</v>
      </c>
      <c r="C28976" s="30" t="s">
        <v>29</v>
      </c>
      <c r="D28976" s="30">
        <v>6532363</v>
      </c>
      <c r="E28976" s="26" t="s">
        <v>23</v>
      </c>
      <c r="F28976" s="29" t="s">
        <v>24</v>
      </c>
    </row>
    <row r="28977" spans="1:6" x14ac:dyDescent="0.25">
      <c r="A28977" s="51">
        <v>1003380820</v>
      </c>
      <c r="B28977" s="30" t="s">
        <v>22</v>
      </c>
      <c r="C28977" s="30" t="s">
        <v>29</v>
      </c>
      <c r="D28977" s="30">
        <v>6532368</v>
      </c>
      <c r="E28977" s="26" t="s">
        <v>23</v>
      </c>
      <c r="F28977" s="29" t="s">
        <v>24</v>
      </c>
    </row>
    <row r="28978" spans="1:6" x14ac:dyDescent="0.25">
      <c r="A28978" s="51">
        <v>1122810925</v>
      </c>
      <c r="B28978" s="30" t="s">
        <v>22</v>
      </c>
      <c r="C28978" s="30" t="s">
        <v>29</v>
      </c>
      <c r="D28978" s="30">
        <v>6532369</v>
      </c>
      <c r="E28978" s="26" t="s">
        <v>23</v>
      </c>
      <c r="F28978" s="29" t="s">
        <v>24</v>
      </c>
    </row>
    <row r="28979" spans="1:6" x14ac:dyDescent="0.25">
      <c r="A28979" s="51">
        <v>1003465213</v>
      </c>
      <c r="B28979" s="30" t="s">
        <v>22</v>
      </c>
      <c r="C28979" s="30" t="s">
        <v>29</v>
      </c>
      <c r="D28979" s="30">
        <v>6532372</v>
      </c>
      <c r="E28979" s="26" t="s">
        <v>23</v>
      </c>
      <c r="F28979" s="29" t="s">
        <v>24</v>
      </c>
    </row>
    <row r="28980" spans="1:6" x14ac:dyDescent="0.25">
      <c r="A28980" s="51">
        <v>1103496579</v>
      </c>
      <c r="B28980" s="30" t="s">
        <v>22</v>
      </c>
      <c r="C28980" s="30" t="s">
        <v>29</v>
      </c>
      <c r="D28980" s="30">
        <v>6532376</v>
      </c>
      <c r="E28980" s="26" t="s">
        <v>23</v>
      </c>
      <c r="F28980" s="29" t="s">
        <v>24</v>
      </c>
    </row>
    <row r="28981" spans="1:6" x14ac:dyDescent="0.25">
      <c r="A28981" s="51">
        <v>1128055666</v>
      </c>
      <c r="B28981" s="30" t="s">
        <v>22</v>
      </c>
      <c r="C28981" s="30" t="s">
        <v>29</v>
      </c>
      <c r="D28981" s="30">
        <v>6532380</v>
      </c>
      <c r="E28981" s="26" t="s">
        <v>23</v>
      </c>
      <c r="F28981" s="29" t="s">
        <v>24</v>
      </c>
    </row>
    <row r="28982" spans="1:6" x14ac:dyDescent="0.25">
      <c r="A28982" s="51">
        <v>1080046046</v>
      </c>
      <c r="B28982" s="30" t="s">
        <v>22</v>
      </c>
      <c r="C28982" s="30" t="s">
        <v>29</v>
      </c>
      <c r="D28982" s="30">
        <v>6532384</v>
      </c>
      <c r="E28982" s="26" t="s">
        <v>23</v>
      </c>
      <c r="F28982" s="29" t="s">
        <v>24</v>
      </c>
    </row>
    <row r="28983" spans="1:6" x14ac:dyDescent="0.25">
      <c r="A28983" s="51">
        <v>1021392016</v>
      </c>
      <c r="B28983" s="30" t="s">
        <v>22</v>
      </c>
      <c r="C28983" s="30" t="s">
        <v>29</v>
      </c>
      <c r="D28983" s="30">
        <v>6532387</v>
      </c>
      <c r="E28983" s="26" t="s">
        <v>23</v>
      </c>
      <c r="F28983" s="29" t="s">
        <v>24</v>
      </c>
    </row>
    <row r="28984" spans="1:6" x14ac:dyDescent="0.25">
      <c r="A28984" s="51">
        <v>1143384943</v>
      </c>
      <c r="B28984" s="30" t="s">
        <v>22</v>
      </c>
      <c r="C28984" s="30" t="s">
        <v>29</v>
      </c>
      <c r="D28984" s="30">
        <v>6532389</v>
      </c>
      <c r="E28984" s="26" t="s">
        <v>23</v>
      </c>
      <c r="F28984" s="29" t="s">
        <v>24</v>
      </c>
    </row>
    <row r="28985" spans="1:6" x14ac:dyDescent="0.25">
      <c r="A28985" s="51">
        <v>1003194211</v>
      </c>
      <c r="B28985" s="30" t="s">
        <v>22</v>
      </c>
      <c r="C28985" s="30" t="s">
        <v>29</v>
      </c>
      <c r="D28985" s="30">
        <v>6532395</v>
      </c>
      <c r="E28985" s="26" t="s">
        <v>23</v>
      </c>
      <c r="F28985" s="29" t="s">
        <v>24</v>
      </c>
    </row>
    <row r="28986" spans="1:6" x14ac:dyDescent="0.25">
      <c r="A28986" s="51">
        <v>1023368547</v>
      </c>
      <c r="B28986" s="30" t="s">
        <v>22</v>
      </c>
      <c r="C28986" s="30" t="s">
        <v>29</v>
      </c>
      <c r="D28986" s="30">
        <v>6532397</v>
      </c>
      <c r="E28986" s="26" t="s">
        <v>23</v>
      </c>
      <c r="F28986" s="29" t="s">
        <v>24</v>
      </c>
    </row>
    <row r="28987" spans="1:6" x14ac:dyDescent="0.25">
      <c r="A28987" s="51">
        <v>1081798443</v>
      </c>
      <c r="B28987" s="30" t="s">
        <v>22</v>
      </c>
      <c r="C28987" s="30" t="s">
        <v>29</v>
      </c>
      <c r="D28987" s="30">
        <v>6532402</v>
      </c>
      <c r="E28987" s="26" t="s">
        <v>23</v>
      </c>
      <c r="F28987" s="29" t="s">
        <v>24</v>
      </c>
    </row>
    <row r="28988" spans="1:6" x14ac:dyDescent="0.25">
      <c r="A28988" s="51">
        <v>1029721467</v>
      </c>
      <c r="B28988" s="30" t="s">
        <v>22</v>
      </c>
      <c r="C28988" s="30" t="s">
        <v>29</v>
      </c>
      <c r="D28988" s="30">
        <v>6532407</v>
      </c>
      <c r="E28988" s="26" t="s">
        <v>23</v>
      </c>
      <c r="F28988" s="29" t="s">
        <v>24</v>
      </c>
    </row>
    <row r="28989" spans="1:6" x14ac:dyDescent="0.25">
      <c r="A28989" s="51">
        <v>1065574175</v>
      </c>
      <c r="B28989" s="30" t="s">
        <v>22</v>
      </c>
      <c r="C28989" s="30" t="s">
        <v>29</v>
      </c>
      <c r="D28989" s="30">
        <v>6532410</v>
      </c>
      <c r="E28989" s="26" t="s">
        <v>23</v>
      </c>
      <c r="F28989" s="29" t="s">
        <v>24</v>
      </c>
    </row>
    <row r="28990" spans="1:6" x14ac:dyDescent="0.25">
      <c r="A28990" s="51">
        <v>1064188835</v>
      </c>
      <c r="B28990" s="30" t="s">
        <v>22</v>
      </c>
      <c r="C28990" s="30" t="s">
        <v>29</v>
      </c>
      <c r="D28990" s="30">
        <v>6532420</v>
      </c>
      <c r="E28990" s="26" t="s">
        <v>23</v>
      </c>
      <c r="F28990" s="29" t="s">
        <v>24</v>
      </c>
    </row>
    <row r="28991" spans="1:6" x14ac:dyDescent="0.25">
      <c r="A28991" s="51">
        <v>1118531754</v>
      </c>
      <c r="B28991" s="30" t="s">
        <v>22</v>
      </c>
      <c r="C28991" s="30" t="s">
        <v>29</v>
      </c>
      <c r="D28991" s="30">
        <v>6532421</v>
      </c>
      <c r="E28991" s="26" t="s">
        <v>23</v>
      </c>
      <c r="F28991" s="29" t="s">
        <v>24</v>
      </c>
    </row>
    <row r="28992" spans="1:6" x14ac:dyDescent="0.25">
      <c r="A28992" s="51">
        <v>37393449</v>
      </c>
      <c r="B28992" s="30" t="s">
        <v>22</v>
      </c>
      <c r="C28992" s="30" t="s">
        <v>29</v>
      </c>
      <c r="D28992" s="30">
        <v>6532423</v>
      </c>
      <c r="E28992" s="26" t="s">
        <v>23</v>
      </c>
      <c r="F28992" s="29" t="s">
        <v>24</v>
      </c>
    </row>
    <row r="28993" spans="1:6" x14ac:dyDescent="0.25">
      <c r="A28993" s="51">
        <v>1003076730</v>
      </c>
      <c r="B28993" s="30" t="s">
        <v>22</v>
      </c>
      <c r="C28993" s="30" t="s">
        <v>29</v>
      </c>
      <c r="D28993" s="30">
        <v>6532424</v>
      </c>
      <c r="E28993" s="26" t="s">
        <v>23</v>
      </c>
      <c r="F28993" s="29" t="s">
        <v>24</v>
      </c>
    </row>
    <row r="28994" spans="1:6" x14ac:dyDescent="0.25">
      <c r="A28994" s="51">
        <v>1003579017</v>
      </c>
      <c r="B28994" s="30" t="s">
        <v>22</v>
      </c>
      <c r="C28994" s="30" t="s">
        <v>29</v>
      </c>
      <c r="D28994" s="30">
        <v>6532425</v>
      </c>
      <c r="E28994" s="26" t="s">
        <v>23</v>
      </c>
      <c r="F28994" s="29" t="s">
        <v>24</v>
      </c>
    </row>
    <row r="28995" spans="1:6" x14ac:dyDescent="0.25">
      <c r="A28995" s="51">
        <v>1005290017</v>
      </c>
      <c r="B28995" s="30" t="s">
        <v>22</v>
      </c>
      <c r="C28995" s="30" t="s">
        <v>29</v>
      </c>
      <c r="D28995" s="30">
        <v>6532430</v>
      </c>
      <c r="E28995" s="26" t="s">
        <v>23</v>
      </c>
      <c r="F28995" s="29" t="s">
        <v>24</v>
      </c>
    </row>
    <row r="28996" spans="1:6" x14ac:dyDescent="0.25">
      <c r="A28996" s="51">
        <v>1043298702</v>
      </c>
      <c r="B28996" s="30" t="s">
        <v>22</v>
      </c>
      <c r="C28996" s="30" t="s">
        <v>29</v>
      </c>
      <c r="D28996" s="30">
        <v>6532449</v>
      </c>
      <c r="E28996" s="26" t="s">
        <v>23</v>
      </c>
      <c r="F28996" s="29" t="s">
        <v>24</v>
      </c>
    </row>
    <row r="28997" spans="1:6" x14ac:dyDescent="0.25">
      <c r="A28997" s="51">
        <v>1024483356</v>
      </c>
      <c r="B28997" s="30" t="s">
        <v>22</v>
      </c>
      <c r="C28997" s="30" t="s">
        <v>29</v>
      </c>
      <c r="D28997" s="30">
        <v>6532451</v>
      </c>
      <c r="E28997" s="26" t="s">
        <v>23</v>
      </c>
      <c r="F28997" s="29" t="s">
        <v>24</v>
      </c>
    </row>
    <row r="28998" spans="1:6" x14ac:dyDescent="0.25">
      <c r="A28998" s="51">
        <v>1102843236</v>
      </c>
      <c r="B28998" s="30" t="s">
        <v>22</v>
      </c>
      <c r="C28998" s="30" t="s">
        <v>29</v>
      </c>
      <c r="D28998" s="30">
        <v>6532461</v>
      </c>
      <c r="E28998" s="26" t="s">
        <v>23</v>
      </c>
      <c r="F28998" s="29" t="s">
        <v>24</v>
      </c>
    </row>
    <row r="28999" spans="1:6" x14ac:dyDescent="0.25">
      <c r="A28999" s="51">
        <v>1002681571</v>
      </c>
      <c r="B28999" s="30" t="s">
        <v>22</v>
      </c>
      <c r="C28999" s="30" t="s">
        <v>29</v>
      </c>
      <c r="D28999" s="30">
        <v>6532475</v>
      </c>
      <c r="E28999" s="26" t="s">
        <v>23</v>
      </c>
      <c r="F28999" s="29" t="s">
        <v>24</v>
      </c>
    </row>
    <row r="29000" spans="1:6" x14ac:dyDescent="0.25">
      <c r="A29000" s="51">
        <v>5825130</v>
      </c>
      <c r="B29000" s="30" t="s">
        <v>22</v>
      </c>
      <c r="C29000" s="30" t="s">
        <v>29</v>
      </c>
      <c r="D29000" s="30">
        <v>6532476</v>
      </c>
      <c r="E29000" s="26" t="s">
        <v>23</v>
      </c>
      <c r="F29000" s="29" t="s">
        <v>24</v>
      </c>
    </row>
    <row r="29001" spans="1:6" x14ac:dyDescent="0.25">
      <c r="A29001" s="51">
        <v>1073976573</v>
      </c>
      <c r="B29001" s="30" t="s">
        <v>22</v>
      </c>
      <c r="C29001" s="30" t="s">
        <v>29</v>
      </c>
      <c r="D29001" s="30">
        <v>6532478</v>
      </c>
      <c r="E29001" s="26" t="s">
        <v>23</v>
      </c>
      <c r="F29001" s="29" t="s">
        <v>24</v>
      </c>
    </row>
    <row r="29002" spans="1:6" x14ac:dyDescent="0.25">
      <c r="A29002" s="51">
        <v>1042732717</v>
      </c>
      <c r="B29002" s="30" t="s">
        <v>22</v>
      </c>
      <c r="C29002" s="30" t="s">
        <v>29</v>
      </c>
      <c r="D29002" s="30">
        <v>6532484</v>
      </c>
      <c r="E29002" s="26" t="s">
        <v>23</v>
      </c>
      <c r="F29002" s="29" t="s">
        <v>24</v>
      </c>
    </row>
    <row r="29003" spans="1:6" x14ac:dyDescent="0.25">
      <c r="A29003" s="51">
        <v>1004904627</v>
      </c>
      <c r="B29003" s="30" t="s">
        <v>22</v>
      </c>
      <c r="C29003" s="30" t="s">
        <v>29</v>
      </c>
      <c r="D29003" s="30">
        <v>6532494</v>
      </c>
      <c r="E29003" s="26" t="s">
        <v>23</v>
      </c>
      <c r="F29003" s="29" t="s">
        <v>24</v>
      </c>
    </row>
    <row r="29004" spans="1:6" x14ac:dyDescent="0.25">
      <c r="A29004" s="51">
        <v>1121710428</v>
      </c>
      <c r="B29004" s="30" t="s">
        <v>22</v>
      </c>
      <c r="C29004" s="30" t="s">
        <v>29</v>
      </c>
      <c r="D29004" s="30">
        <v>6532496</v>
      </c>
      <c r="E29004" s="26" t="s">
        <v>23</v>
      </c>
      <c r="F29004" s="29" t="s">
        <v>24</v>
      </c>
    </row>
    <row r="29005" spans="1:6" x14ac:dyDescent="0.25">
      <c r="A29005" s="51">
        <v>1088588722</v>
      </c>
      <c r="B29005" s="30" t="s">
        <v>22</v>
      </c>
      <c r="C29005" s="30" t="s">
        <v>29</v>
      </c>
      <c r="D29005" s="30">
        <v>6532507</v>
      </c>
      <c r="E29005" s="26" t="s">
        <v>23</v>
      </c>
      <c r="F29005" s="29" t="s">
        <v>24</v>
      </c>
    </row>
    <row r="29006" spans="1:6" x14ac:dyDescent="0.25">
      <c r="A29006" s="51">
        <v>1048064741</v>
      </c>
      <c r="B29006" s="30" t="s">
        <v>22</v>
      </c>
      <c r="C29006" s="30" t="s">
        <v>29</v>
      </c>
      <c r="D29006" s="30">
        <v>6532511</v>
      </c>
      <c r="E29006" s="26" t="s">
        <v>23</v>
      </c>
      <c r="F29006" s="29" t="s">
        <v>24</v>
      </c>
    </row>
    <row r="29007" spans="1:6" x14ac:dyDescent="0.25">
      <c r="A29007" s="51">
        <v>1064108565</v>
      </c>
      <c r="B29007" s="30" t="s">
        <v>22</v>
      </c>
      <c r="C29007" s="30" t="s">
        <v>29</v>
      </c>
      <c r="D29007" s="30">
        <v>6532516</v>
      </c>
      <c r="E29007" s="26" t="s">
        <v>23</v>
      </c>
      <c r="F29007" s="29" t="s">
        <v>24</v>
      </c>
    </row>
    <row r="29008" spans="1:6" x14ac:dyDescent="0.25">
      <c r="A29008" s="51">
        <v>1033177952</v>
      </c>
      <c r="B29008" s="30" t="s">
        <v>22</v>
      </c>
      <c r="C29008" s="30" t="s">
        <v>29</v>
      </c>
      <c r="D29008" s="30">
        <v>6532518</v>
      </c>
      <c r="E29008" s="26" t="s">
        <v>23</v>
      </c>
      <c r="F29008" s="29" t="s">
        <v>24</v>
      </c>
    </row>
    <row r="29009" spans="1:6" x14ac:dyDescent="0.25">
      <c r="A29009" s="51">
        <v>1044390801</v>
      </c>
      <c r="B29009" s="30" t="s">
        <v>22</v>
      </c>
      <c r="C29009" s="30" t="s">
        <v>29</v>
      </c>
      <c r="D29009" s="30">
        <v>6532522</v>
      </c>
      <c r="E29009" s="26" t="s">
        <v>23</v>
      </c>
      <c r="F29009" s="29" t="s">
        <v>24</v>
      </c>
    </row>
    <row r="29010" spans="1:6" x14ac:dyDescent="0.25">
      <c r="A29010" s="51">
        <v>1007733374</v>
      </c>
      <c r="B29010" s="30" t="s">
        <v>22</v>
      </c>
      <c r="C29010" s="30" t="s">
        <v>29</v>
      </c>
      <c r="D29010" s="30">
        <v>6532524</v>
      </c>
      <c r="E29010" s="26" t="s">
        <v>23</v>
      </c>
      <c r="F29010" s="29" t="s">
        <v>24</v>
      </c>
    </row>
    <row r="29011" spans="1:6" x14ac:dyDescent="0.25">
      <c r="A29011" s="51">
        <v>1138524145</v>
      </c>
      <c r="B29011" s="30" t="s">
        <v>22</v>
      </c>
      <c r="C29011" s="30" t="s">
        <v>29</v>
      </c>
      <c r="D29011" s="30">
        <v>6532526</v>
      </c>
      <c r="E29011" s="26" t="s">
        <v>23</v>
      </c>
      <c r="F29011" s="29" t="s">
        <v>24</v>
      </c>
    </row>
    <row r="29012" spans="1:6" x14ac:dyDescent="0.25">
      <c r="A29012" s="51">
        <v>1006048724</v>
      </c>
      <c r="B29012" s="30" t="s">
        <v>22</v>
      </c>
      <c r="C29012" s="30" t="s">
        <v>29</v>
      </c>
      <c r="D29012" s="30">
        <v>6532532</v>
      </c>
      <c r="E29012" s="26" t="s">
        <v>23</v>
      </c>
      <c r="F29012" s="29" t="s">
        <v>24</v>
      </c>
    </row>
    <row r="29013" spans="1:6" x14ac:dyDescent="0.25">
      <c r="A29013" s="51">
        <v>1005370152</v>
      </c>
      <c r="B29013" s="30" t="s">
        <v>22</v>
      </c>
      <c r="C29013" s="30" t="s">
        <v>29</v>
      </c>
      <c r="D29013" s="30">
        <v>6532544</v>
      </c>
      <c r="E29013" s="26" t="s">
        <v>23</v>
      </c>
      <c r="F29013" s="29" t="s">
        <v>24</v>
      </c>
    </row>
    <row r="29014" spans="1:6" x14ac:dyDescent="0.25">
      <c r="A29014" s="51">
        <v>1014738188</v>
      </c>
      <c r="B29014" s="30" t="s">
        <v>22</v>
      </c>
      <c r="C29014" s="30" t="s">
        <v>29</v>
      </c>
      <c r="D29014" s="30">
        <v>6532553</v>
      </c>
      <c r="E29014" s="26" t="s">
        <v>23</v>
      </c>
      <c r="F29014" s="29" t="s">
        <v>24</v>
      </c>
    </row>
    <row r="29015" spans="1:6" x14ac:dyDescent="0.25">
      <c r="A29015" s="51">
        <v>1004613383</v>
      </c>
      <c r="B29015" s="30" t="s">
        <v>22</v>
      </c>
      <c r="C29015" s="30" t="s">
        <v>29</v>
      </c>
      <c r="D29015" s="30">
        <v>6532559</v>
      </c>
      <c r="E29015" s="26" t="s">
        <v>23</v>
      </c>
      <c r="F29015" s="29" t="s">
        <v>24</v>
      </c>
    </row>
    <row r="29016" spans="1:6" x14ac:dyDescent="0.25">
      <c r="A29016" s="51">
        <v>1044613438</v>
      </c>
      <c r="B29016" s="30" t="s">
        <v>22</v>
      </c>
      <c r="C29016" s="30" t="s">
        <v>29</v>
      </c>
      <c r="D29016" s="30">
        <v>6532563</v>
      </c>
      <c r="E29016" s="26" t="s">
        <v>23</v>
      </c>
      <c r="F29016" s="29" t="s">
        <v>24</v>
      </c>
    </row>
    <row r="29017" spans="1:6" x14ac:dyDescent="0.25">
      <c r="A29017" s="51">
        <v>1003040085</v>
      </c>
      <c r="B29017" s="30" t="s">
        <v>22</v>
      </c>
      <c r="C29017" s="30" t="s">
        <v>29</v>
      </c>
      <c r="D29017" s="30">
        <v>6532565</v>
      </c>
      <c r="E29017" s="26" t="s">
        <v>23</v>
      </c>
      <c r="F29017" s="29" t="s">
        <v>24</v>
      </c>
    </row>
    <row r="29018" spans="1:6" x14ac:dyDescent="0.25">
      <c r="A29018" s="51">
        <v>1143363572</v>
      </c>
      <c r="B29018" s="30" t="s">
        <v>22</v>
      </c>
      <c r="C29018" s="30" t="s">
        <v>29</v>
      </c>
      <c r="D29018" s="30">
        <v>6532568</v>
      </c>
      <c r="E29018" s="26" t="s">
        <v>23</v>
      </c>
      <c r="F29018" s="29" t="s">
        <v>24</v>
      </c>
    </row>
    <row r="29019" spans="1:6" x14ac:dyDescent="0.25">
      <c r="A29019" s="51">
        <v>1029721540</v>
      </c>
      <c r="B29019" s="30" t="s">
        <v>22</v>
      </c>
      <c r="C29019" s="30" t="s">
        <v>29</v>
      </c>
      <c r="D29019" s="30">
        <v>6532569</v>
      </c>
      <c r="E29019" s="26" t="s">
        <v>25</v>
      </c>
      <c r="F29019" s="36" t="s">
        <v>26</v>
      </c>
    </row>
    <row r="29020" spans="1:6" x14ac:dyDescent="0.25">
      <c r="A29020" s="51">
        <v>1068417906</v>
      </c>
      <c r="B29020" s="30" t="s">
        <v>22</v>
      </c>
      <c r="C29020" s="30" t="s">
        <v>29</v>
      </c>
      <c r="D29020" s="30">
        <v>6532578</v>
      </c>
      <c r="E29020" s="26" t="s">
        <v>23</v>
      </c>
      <c r="F29020" s="29" t="s">
        <v>24</v>
      </c>
    </row>
    <row r="29021" spans="1:6" x14ac:dyDescent="0.25">
      <c r="A29021" s="51">
        <v>1003263642</v>
      </c>
      <c r="B29021" s="30" t="s">
        <v>22</v>
      </c>
      <c r="C29021" s="30" t="s">
        <v>29</v>
      </c>
      <c r="D29021" s="30">
        <v>6532581</v>
      </c>
      <c r="E29021" s="26" t="s">
        <v>23</v>
      </c>
      <c r="F29021" s="29" t="s">
        <v>24</v>
      </c>
    </row>
    <row r="29022" spans="1:6" x14ac:dyDescent="0.25">
      <c r="A29022" s="51">
        <v>1193456893</v>
      </c>
      <c r="B29022" s="30" t="s">
        <v>22</v>
      </c>
      <c r="C29022" s="30" t="s">
        <v>29</v>
      </c>
      <c r="D29022" s="30">
        <v>6532582</v>
      </c>
      <c r="E29022" s="26" t="s">
        <v>23</v>
      </c>
      <c r="F29022" s="29" t="s">
        <v>24</v>
      </c>
    </row>
    <row r="29023" spans="1:6" x14ac:dyDescent="0.25">
      <c r="A29023" s="51">
        <v>1117350610</v>
      </c>
      <c r="B29023" s="30" t="s">
        <v>22</v>
      </c>
      <c r="C29023" s="30" t="s">
        <v>29</v>
      </c>
      <c r="D29023" s="30">
        <v>6532595</v>
      </c>
      <c r="E29023" s="26" t="s">
        <v>23</v>
      </c>
      <c r="F29023" s="29" t="s">
        <v>24</v>
      </c>
    </row>
    <row r="29024" spans="1:6" x14ac:dyDescent="0.25">
      <c r="A29024" s="51">
        <v>1019022823</v>
      </c>
      <c r="B29024" s="30" t="s">
        <v>22</v>
      </c>
      <c r="C29024" s="30" t="s">
        <v>29</v>
      </c>
      <c r="D29024" s="30">
        <v>6532597</v>
      </c>
      <c r="E29024" s="26" t="s">
        <v>23</v>
      </c>
      <c r="F29024" s="29" t="s">
        <v>24</v>
      </c>
    </row>
    <row r="29025" spans="1:6" x14ac:dyDescent="0.25">
      <c r="A29025" s="51">
        <v>1069985397</v>
      </c>
      <c r="B29025" s="30" t="s">
        <v>22</v>
      </c>
      <c r="C29025" s="30" t="s">
        <v>29</v>
      </c>
      <c r="D29025" s="30">
        <v>6532604</v>
      </c>
      <c r="E29025" s="26" t="s">
        <v>23</v>
      </c>
      <c r="F29025" s="29" t="s">
        <v>24</v>
      </c>
    </row>
    <row r="29026" spans="1:6" x14ac:dyDescent="0.25">
      <c r="A29026" s="51">
        <v>1017254692</v>
      </c>
      <c r="B29026" s="30" t="s">
        <v>22</v>
      </c>
      <c r="C29026" s="30" t="s">
        <v>29</v>
      </c>
      <c r="D29026" s="30">
        <v>6532605</v>
      </c>
      <c r="E29026" s="26" t="s">
        <v>23</v>
      </c>
      <c r="F29026" s="29" t="s">
        <v>24</v>
      </c>
    </row>
    <row r="29027" spans="1:6" x14ac:dyDescent="0.25">
      <c r="A29027" s="51">
        <v>1072253309</v>
      </c>
      <c r="B29027" s="30" t="s">
        <v>22</v>
      </c>
      <c r="C29027" s="30" t="s">
        <v>29</v>
      </c>
      <c r="D29027" s="30">
        <v>6532610</v>
      </c>
      <c r="E29027" s="26" t="s">
        <v>23</v>
      </c>
      <c r="F29027" s="29" t="s">
        <v>24</v>
      </c>
    </row>
    <row r="29028" spans="1:6" x14ac:dyDescent="0.25">
      <c r="A29028" s="51">
        <v>1102148550</v>
      </c>
      <c r="B29028" s="30" t="s">
        <v>22</v>
      </c>
      <c r="C29028" s="30" t="s">
        <v>29</v>
      </c>
      <c r="D29028" s="30">
        <v>6532623</v>
      </c>
      <c r="E29028" s="26" t="s">
        <v>23</v>
      </c>
      <c r="F29028" s="29" t="s">
        <v>24</v>
      </c>
    </row>
    <row r="29029" spans="1:6" x14ac:dyDescent="0.25">
      <c r="A29029" s="51">
        <v>1046399171</v>
      </c>
      <c r="B29029" s="30" t="s">
        <v>22</v>
      </c>
      <c r="C29029" s="30" t="s">
        <v>29</v>
      </c>
      <c r="D29029" s="30">
        <v>6532625</v>
      </c>
      <c r="E29029" s="26" t="s">
        <v>23</v>
      </c>
      <c r="F29029" s="29" t="s">
        <v>24</v>
      </c>
    </row>
    <row r="29030" spans="1:6" x14ac:dyDescent="0.25">
      <c r="A29030" s="51">
        <v>1062962742</v>
      </c>
      <c r="B29030" s="30" t="s">
        <v>22</v>
      </c>
      <c r="C29030" s="30" t="s">
        <v>29</v>
      </c>
      <c r="D29030" s="30">
        <v>6532626</v>
      </c>
      <c r="E29030" s="26" t="s">
        <v>23</v>
      </c>
      <c r="F29030" s="29" t="s">
        <v>24</v>
      </c>
    </row>
    <row r="29031" spans="1:6" x14ac:dyDescent="0.25">
      <c r="A29031" s="51">
        <v>1067841258</v>
      </c>
      <c r="B29031" s="30" t="s">
        <v>22</v>
      </c>
      <c r="C29031" s="30" t="s">
        <v>29</v>
      </c>
      <c r="D29031" s="30">
        <v>6532632</v>
      </c>
      <c r="E29031" s="26" t="s">
        <v>23</v>
      </c>
      <c r="F29031" s="29" t="s">
        <v>24</v>
      </c>
    </row>
    <row r="29032" spans="1:6" x14ac:dyDescent="0.25">
      <c r="A29032" s="51">
        <v>1046697638</v>
      </c>
      <c r="B29032" s="30" t="s">
        <v>22</v>
      </c>
      <c r="C29032" s="30" t="s">
        <v>29</v>
      </c>
      <c r="D29032" s="30">
        <v>6532640</v>
      </c>
      <c r="E29032" s="26" t="s">
        <v>23</v>
      </c>
      <c r="F29032" s="29" t="s">
        <v>24</v>
      </c>
    </row>
    <row r="29033" spans="1:6" x14ac:dyDescent="0.25">
      <c r="A29033" s="51">
        <v>1137976397</v>
      </c>
      <c r="B29033" s="30" t="s">
        <v>22</v>
      </c>
      <c r="C29033" s="30" t="s">
        <v>29</v>
      </c>
      <c r="D29033" s="30">
        <v>6532645</v>
      </c>
      <c r="E29033" s="26" t="s">
        <v>23</v>
      </c>
      <c r="F29033" s="29" t="s">
        <v>24</v>
      </c>
    </row>
    <row r="29034" spans="1:6" x14ac:dyDescent="0.25">
      <c r="A29034" s="51">
        <v>1019992394</v>
      </c>
      <c r="B29034" s="30" t="s">
        <v>22</v>
      </c>
      <c r="C29034" s="30" t="s">
        <v>29</v>
      </c>
      <c r="D29034" s="30">
        <v>6532655</v>
      </c>
      <c r="E29034" s="26" t="s">
        <v>23</v>
      </c>
      <c r="F29034" s="29" t="s">
        <v>24</v>
      </c>
    </row>
    <row r="29035" spans="1:6" x14ac:dyDescent="0.25">
      <c r="A29035" s="51">
        <v>1102860377</v>
      </c>
      <c r="B29035" s="30" t="s">
        <v>22</v>
      </c>
      <c r="C29035" s="30" t="s">
        <v>29</v>
      </c>
      <c r="D29035" s="30">
        <v>6532681</v>
      </c>
      <c r="E29035" s="26" t="s">
        <v>23</v>
      </c>
      <c r="F29035" s="29" t="s">
        <v>24</v>
      </c>
    </row>
    <row r="29036" spans="1:6" x14ac:dyDescent="0.25">
      <c r="A29036" s="51">
        <v>1006814159</v>
      </c>
      <c r="B29036" s="30" t="s">
        <v>22</v>
      </c>
      <c r="C29036" s="30" t="s">
        <v>29</v>
      </c>
      <c r="D29036" s="30">
        <v>6532682</v>
      </c>
      <c r="E29036" s="26" t="s">
        <v>23</v>
      </c>
      <c r="F29036" s="29" t="s">
        <v>24</v>
      </c>
    </row>
    <row r="29037" spans="1:6" x14ac:dyDescent="0.25">
      <c r="A29037" s="51">
        <v>1067899600</v>
      </c>
      <c r="B29037" s="30" t="s">
        <v>22</v>
      </c>
      <c r="C29037" s="30" t="s">
        <v>29</v>
      </c>
      <c r="D29037" s="30">
        <v>6532683</v>
      </c>
      <c r="E29037" s="26" t="s">
        <v>23</v>
      </c>
      <c r="F29037" s="29" t="s">
        <v>24</v>
      </c>
    </row>
    <row r="29038" spans="1:6" x14ac:dyDescent="0.25">
      <c r="A29038" s="51">
        <v>1071429676</v>
      </c>
      <c r="B29038" s="30" t="s">
        <v>22</v>
      </c>
      <c r="C29038" s="30" t="s">
        <v>29</v>
      </c>
      <c r="D29038" s="30">
        <v>6532684</v>
      </c>
      <c r="E29038" s="26" t="s">
        <v>23</v>
      </c>
      <c r="F29038" s="29" t="s">
        <v>24</v>
      </c>
    </row>
    <row r="29039" spans="1:6" x14ac:dyDescent="0.25">
      <c r="A29039" s="51">
        <v>1064984600</v>
      </c>
      <c r="B29039" s="30" t="s">
        <v>22</v>
      </c>
      <c r="C29039" s="30" t="s">
        <v>29</v>
      </c>
      <c r="D29039" s="30">
        <v>6532693</v>
      </c>
      <c r="E29039" s="26" t="s">
        <v>23</v>
      </c>
      <c r="F29039" s="29" t="s">
        <v>24</v>
      </c>
    </row>
    <row r="29040" spans="1:6" x14ac:dyDescent="0.25">
      <c r="A29040" s="51">
        <v>1089603434</v>
      </c>
      <c r="B29040" s="30" t="s">
        <v>22</v>
      </c>
      <c r="C29040" s="30" t="s">
        <v>29</v>
      </c>
      <c r="D29040" s="30">
        <v>6532694</v>
      </c>
      <c r="E29040" s="26" t="s">
        <v>23</v>
      </c>
      <c r="F29040" s="29" t="s">
        <v>24</v>
      </c>
    </row>
    <row r="29041" spans="1:6" x14ac:dyDescent="0.25">
      <c r="A29041" s="51">
        <v>1006524048</v>
      </c>
      <c r="B29041" s="30" t="s">
        <v>22</v>
      </c>
      <c r="C29041" s="30" t="s">
        <v>29</v>
      </c>
      <c r="D29041" s="30">
        <v>6532703</v>
      </c>
      <c r="E29041" s="26" t="s">
        <v>23</v>
      </c>
      <c r="F29041" s="29" t="s">
        <v>24</v>
      </c>
    </row>
    <row r="29042" spans="1:6" x14ac:dyDescent="0.25">
      <c r="A29042" s="51">
        <v>1133749084</v>
      </c>
      <c r="B29042" s="30" t="s">
        <v>22</v>
      </c>
      <c r="C29042" s="30" t="s">
        <v>29</v>
      </c>
      <c r="D29042" s="30">
        <v>6532707</v>
      </c>
      <c r="E29042" s="26" t="s">
        <v>23</v>
      </c>
      <c r="F29042" s="29" t="s">
        <v>24</v>
      </c>
    </row>
    <row r="29043" spans="1:6" x14ac:dyDescent="0.25">
      <c r="A29043" s="51">
        <v>1003237221</v>
      </c>
      <c r="B29043" s="30" t="s">
        <v>22</v>
      </c>
      <c r="C29043" s="30" t="s">
        <v>29</v>
      </c>
      <c r="D29043" s="30">
        <v>6532712</v>
      </c>
      <c r="E29043" s="26" t="s">
        <v>23</v>
      </c>
      <c r="F29043" s="29" t="s">
        <v>24</v>
      </c>
    </row>
    <row r="29044" spans="1:6" x14ac:dyDescent="0.25">
      <c r="A29044" s="51">
        <v>1048439479</v>
      </c>
      <c r="B29044" s="30" t="s">
        <v>22</v>
      </c>
      <c r="C29044" s="30" t="s">
        <v>29</v>
      </c>
      <c r="D29044" s="30">
        <v>6532713</v>
      </c>
      <c r="E29044" s="26" t="s">
        <v>23</v>
      </c>
      <c r="F29044" s="29" t="s">
        <v>24</v>
      </c>
    </row>
    <row r="29045" spans="1:6" x14ac:dyDescent="0.25">
      <c r="A29045" s="51">
        <v>1193217065</v>
      </c>
      <c r="B29045" s="30" t="s">
        <v>22</v>
      </c>
      <c r="C29045" s="30" t="s">
        <v>29</v>
      </c>
      <c r="D29045" s="30">
        <v>6532717</v>
      </c>
      <c r="E29045" s="26" t="s">
        <v>23</v>
      </c>
      <c r="F29045" s="29" t="s">
        <v>24</v>
      </c>
    </row>
    <row r="29046" spans="1:6" x14ac:dyDescent="0.25">
      <c r="A29046" s="51">
        <v>1043965332</v>
      </c>
      <c r="B29046" s="30" t="s">
        <v>22</v>
      </c>
      <c r="C29046" s="30" t="s">
        <v>29</v>
      </c>
      <c r="D29046" s="30">
        <v>6532728</v>
      </c>
      <c r="E29046" s="26" t="s">
        <v>23</v>
      </c>
      <c r="F29046" s="29" t="s">
        <v>24</v>
      </c>
    </row>
    <row r="29047" spans="1:6" x14ac:dyDescent="0.25">
      <c r="A29047" s="51">
        <v>1042250414</v>
      </c>
      <c r="B29047" s="30" t="s">
        <v>22</v>
      </c>
      <c r="C29047" s="30" t="s">
        <v>29</v>
      </c>
      <c r="D29047" s="30">
        <v>6532731</v>
      </c>
      <c r="E29047" s="26" t="s">
        <v>23</v>
      </c>
      <c r="F29047" s="29" t="s">
        <v>24</v>
      </c>
    </row>
    <row r="29048" spans="1:6" x14ac:dyDescent="0.25">
      <c r="A29048" s="51">
        <v>1067595613</v>
      </c>
      <c r="B29048" s="30" t="s">
        <v>22</v>
      </c>
      <c r="C29048" s="30" t="s">
        <v>29</v>
      </c>
      <c r="D29048" s="30">
        <v>6532733</v>
      </c>
      <c r="E29048" s="26" t="s">
        <v>23</v>
      </c>
      <c r="F29048" s="29" t="s">
        <v>24</v>
      </c>
    </row>
    <row r="29049" spans="1:6" x14ac:dyDescent="0.25">
      <c r="A29049" s="51">
        <v>1137624233</v>
      </c>
      <c r="B29049" s="30" t="s">
        <v>22</v>
      </c>
      <c r="C29049" s="30" t="s">
        <v>29</v>
      </c>
      <c r="D29049" s="30">
        <v>6532736</v>
      </c>
      <c r="E29049" s="26" t="s">
        <v>23</v>
      </c>
      <c r="F29049" s="29" t="s">
        <v>24</v>
      </c>
    </row>
    <row r="29050" spans="1:6" x14ac:dyDescent="0.25">
      <c r="A29050" s="51">
        <v>1095580677</v>
      </c>
      <c r="B29050" s="30" t="s">
        <v>22</v>
      </c>
      <c r="C29050" s="30" t="s">
        <v>29</v>
      </c>
      <c r="D29050" s="30">
        <v>6532741</v>
      </c>
      <c r="E29050" s="26" t="s">
        <v>23</v>
      </c>
      <c r="F29050" s="29" t="s">
        <v>24</v>
      </c>
    </row>
    <row r="29051" spans="1:6" x14ac:dyDescent="0.25">
      <c r="A29051" s="51">
        <v>1060041378</v>
      </c>
      <c r="B29051" s="30" t="s">
        <v>22</v>
      </c>
      <c r="C29051" s="30" t="s">
        <v>29</v>
      </c>
      <c r="D29051" s="30">
        <v>6532743</v>
      </c>
      <c r="E29051" s="26" t="s">
        <v>25</v>
      </c>
      <c r="F29051" s="36" t="s">
        <v>26</v>
      </c>
    </row>
    <row r="29052" spans="1:6" x14ac:dyDescent="0.25">
      <c r="A29052" s="51">
        <v>1010961165</v>
      </c>
      <c r="B29052" s="30" t="s">
        <v>22</v>
      </c>
      <c r="C29052" s="30" t="s">
        <v>29</v>
      </c>
      <c r="D29052" s="30">
        <v>6532745</v>
      </c>
      <c r="E29052" s="26" t="s">
        <v>23</v>
      </c>
      <c r="F29052" s="29" t="s">
        <v>24</v>
      </c>
    </row>
    <row r="29053" spans="1:6" x14ac:dyDescent="0.25">
      <c r="A29053" s="51">
        <v>1080045120</v>
      </c>
      <c r="B29053" s="30" t="s">
        <v>22</v>
      </c>
      <c r="C29053" s="30" t="s">
        <v>29</v>
      </c>
      <c r="D29053" s="30">
        <v>6532746</v>
      </c>
      <c r="E29053" s="26" t="s">
        <v>23</v>
      </c>
      <c r="F29053" s="29" t="s">
        <v>24</v>
      </c>
    </row>
    <row r="29054" spans="1:6" x14ac:dyDescent="0.25">
      <c r="A29054" s="51">
        <v>1007588899</v>
      </c>
      <c r="B29054" s="30" t="s">
        <v>22</v>
      </c>
      <c r="C29054" s="30" t="s">
        <v>29</v>
      </c>
      <c r="D29054" s="30">
        <v>6532754</v>
      </c>
      <c r="E29054" s="26" t="s">
        <v>23</v>
      </c>
      <c r="F29054" s="29" t="s">
        <v>24</v>
      </c>
    </row>
    <row r="29055" spans="1:6" x14ac:dyDescent="0.25">
      <c r="A29055" s="51">
        <v>1102797806</v>
      </c>
      <c r="B29055" s="30" t="s">
        <v>22</v>
      </c>
      <c r="C29055" s="30" t="s">
        <v>29</v>
      </c>
      <c r="D29055" s="30">
        <v>6532756</v>
      </c>
      <c r="E29055" s="26" t="s">
        <v>23</v>
      </c>
      <c r="F29055" s="29" t="s">
        <v>24</v>
      </c>
    </row>
    <row r="29056" spans="1:6" x14ac:dyDescent="0.25">
      <c r="A29056" s="51">
        <v>1041974918</v>
      </c>
      <c r="B29056" s="30" t="s">
        <v>22</v>
      </c>
      <c r="C29056" s="30" t="s">
        <v>29</v>
      </c>
      <c r="D29056" s="30">
        <v>6532766</v>
      </c>
      <c r="E29056" s="26" t="s">
        <v>23</v>
      </c>
      <c r="F29056" s="29" t="s">
        <v>24</v>
      </c>
    </row>
    <row r="29057" spans="1:6" x14ac:dyDescent="0.25">
      <c r="A29057" s="51">
        <v>1037627274</v>
      </c>
      <c r="B29057" s="30" t="s">
        <v>22</v>
      </c>
      <c r="C29057" s="30" t="s">
        <v>29</v>
      </c>
      <c r="D29057" s="30">
        <v>6532770</v>
      </c>
      <c r="E29057" s="26" t="s">
        <v>23</v>
      </c>
      <c r="F29057" s="29" t="s">
        <v>24</v>
      </c>
    </row>
    <row r="29058" spans="1:6" x14ac:dyDescent="0.25">
      <c r="A29058" s="51">
        <v>1013112325</v>
      </c>
      <c r="B29058" s="30" t="s">
        <v>22</v>
      </c>
      <c r="C29058" s="30" t="s">
        <v>29</v>
      </c>
      <c r="D29058" s="30">
        <v>6532772</v>
      </c>
      <c r="E29058" s="26" t="s">
        <v>23</v>
      </c>
      <c r="F29058" s="29" t="s">
        <v>24</v>
      </c>
    </row>
    <row r="29059" spans="1:6" x14ac:dyDescent="0.25">
      <c r="A29059" s="51">
        <v>1003262138</v>
      </c>
      <c r="B29059" s="30" t="s">
        <v>22</v>
      </c>
      <c r="C29059" s="30" t="s">
        <v>29</v>
      </c>
      <c r="D29059" s="30">
        <v>6532775</v>
      </c>
      <c r="E29059" s="26" t="s">
        <v>23</v>
      </c>
      <c r="F29059" s="29" t="s">
        <v>24</v>
      </c>
    </row>
    <row r="29060" spans="1:6" x14ac:dyDescent="0.25">
      <c r="A29060" s="51">
        <v>1121835191</v>
      </c>
      <c r="B29060" s="30" t="s">
        <v>22</v>
      </c>
      <c r="C29060" s="30" t="s">
        <v>29</v>
      </c>
      <c r="D29060" s="30">
        <v>6532776</v>
      </c>
      <c r="E29060" s="26" t="s">
        <v>23</v>
      </c>
      <c r="F29060" s="29" t="s">
        <v>24</v>
      </c>
    </row>
    <row r="29061" spans="1:6" x14ac:dyDescent="0.25">
      <c r="A29061" s="51">
        <v>1062432690</v>
      </c>
      <c r="B29061" s="30" t="s">
        <v>22</v>
      </c>
      <c r="C29061" s="30" t="s">
        <v>29</v>
      </c>
      <c r="D29061" s="30">
        <v>6532778</v>
      </c>
      <c r="E29061" s="26" t="s">
        <v>23</v>
      </c>
      <c r="F29061" s="29" t="s">
        <v>24</v>
      </c>
    </row>
    <row r="29062" spans="1:6" x14ac:dyDescent="0.25">
      <c r="A29062" s="51">
        <v>1029721480</v>
      </c>
      <c r="B29062" s="30" t="s">
        <v>22</v>
      </c>
      <c r="C29062" s="30" t="s">
        <v>29</v>
      </c>
      <c r="D29062" s="30">
        <v>6532787</v>
      </c>
      <c r="E29062" s="26" t="s">
        <v>23</v>
      </c>
      <c r="F29062" s="29" t="s">
        <v>24</v>
      </c>
    </row>
    <row r="29063" spans="1:6" x14ac:dyDescent="0.25">
      <c r="A29063" s="51">
        <v>1065127784</v>
      </c>
      <c r="B29063" s="30" t="s">
        <v>22</v>
      </c>
      <c r="C29063" s="30" t="s">
        <v>29</v>
      </c>
      <c r="D29063" s="30">
        <v>6532792</v>
      </c>
      <c r="E29063" s="26" t="s">
        <v>23</v>
      </c>
      <c r="F29063" s="29" t="s">
        <v>24</v>
      </c>
    </row>
    <row r="29064" spans="1:6" x14ac:dyDescent="0.25">
      <c r="A29064" s="51">
        <v>1086925040</v>
      </c>
      <c r="B29064" s="30" t="s">
        <v>22</v>
      </c>
      <c r="C29064" s="30" t="s">
        <v>29</v>
      </c>
      <c r="D29064" s="30">
        <v>6532795</v>
      </c>
      <c r="E29064" s="26" t="s">
        <v>25</v>
      </c>
      <c r="F29064" s="36" t="s">
        <v>26</v>
      </c>
    </row>
    <row r="29065" spans="1:6" x14ac:dyDescent="0.25">
      <c r="A29065" s="51">
        <v>1016009023</v>
      </c>
      <c r="B29065" s="30" t="s">
        <v>22</v>
      </c>
      <c r="C29065" s="30" t="s">
        <v>29</v>
      </c>
      <c r="D29065" s="30">
        <v>6532807</v>
      </c>
      <c r="E29065" s="26" t="s">
        <v>23</v>
      </c>
      <c r="F29065" s="29" t="s">
        <v>24</v>
      </c>
    </row>
    <row r="29066" spans="1:6" x14ac:dyDescent="0.25">
      <c r="A29066" s="51">
        <v>1030533059</v>
      </c>
      <c r="B29066" s="30" t="s">
        <v>22</v>
      </c>
      <c r="C29066" s="30" t="s">
        <v>29</v>
      </c>
      <c r="D29066" s="30">
        <v>6532847</v>
      </c>
      <c r="E29066" s="26" t="s">
        <v>23</v>
      </c>
      <c r="F29066" s="29" t="s">
        <v>24</v>
      </c>
    </row>
    <row r="29067" spans="1:6" x14ac:dyDescent="0.25">
      <c r="A29067" s="51">
        <v>1048660627</v>
      </c>
      <c r="B29067" s="30" t="s">
        <v>22</v>
      </c>
      <c r="C29067" s="30" t="s">
        <v>29</v>
      </c>
      <c r="D29067" s="30">
        <v>6532851</v>
      </c>
      <c r="E29067" s="26" t="s">
        <v>23</v>
      </c>
      <c r="F29067" s="29" t="s">
        <v>24</v>
      </c>
    </row>
    <row r="29068" spans="1:6" x14ac:dyDescent="0.25">
      <c r="A29068" s="51">
        <v>1011096565</v>
      </c>
      <c r="B29068" s="30" t="s">
        <v>22</v>
      </c>
      <c r="C29068" s="30" t="s">
        <v>29</v>
      </c>
      <c r="D29068" s="30">
        <v>6532855</v>
      </c>
      <c r="E29068" s="26" t="s">
        <v>23</v>
      </c>
      <c r="F29068" s="29" t="s">
        <v>24</v>
      </c>
    </row>
    <row r="29069" spans="1:6" x14ac:dyDescent="0.25">
      <c r="A29069" s="51">
        <v>1052963710</v>
      </c>
      <c r="B29069" s="30" t="s">
        <v>22</v>
      </c>
      <c r="C29069" s="30" t="s">
        <v>29</v>
      </c>
      <c r="D29069" s="30">
        <v>6532861</v>
      </c>
      <c r="E29069" s="26" t="s">
        <v>23</v>
      </c>
      <c r="F29069" s="29" t="s">
        <v>24</v>
      </c>
    </row>
    <row r="29070" spans="1:6" x14ac:dyDescent="0.25">
      <c r="A29070" s="51">
        <v>1066282145</v>
      </c>
      <c r="B29070" s="30" t="s">
        <v>22</v>
      </c>
      <c r="C29070" s="30" t="s">
        <v>29</v>
      </c>
      <c r="D29070" s="30">
        <v>6532870</v>
      </c>
      <c r="E29070" s="26" t="s">
        <v>23</v>
      </c>
      <c r="F29070" s="29" t="s">
        <v>24</v>
      </c>
    </row>
    <row r="29071" spans="1:6" x14ac:dyDescent="0.25">
      <c r="A29071" s="51">
        <v>1038801307</v>
      </c>
      <c r="B29071" s="30" t="s">
        <v>22</v>
      </c>
      <c r="C29071" s="30" t="s">
        <v>29</v>
      </c>
      <c r="D29071" s="30">
        <v>6532874</v>
      </c>
      <c r="E29071" s="26" t="s">
        <v>23</v>
      </c>
      <c r="F29071" s="29" t="s">
        <v>24</v>
      </c>
    </row>
    <row r="29072" spans="1:6" x14ac:dyDescent="0.25">
      <c r="A29072" s="51">
        <v>1104257178</v>
      </c>
      <c r="B29072" s="30" t="s">
        <v>22</v>
      </c>
      <c r="C29072" s="30" t="s">
        <v>29</v>
      </c>
      <c r="D29072" s="30">
        <v>6532878</v>
      </c>
      <c r="E29072" s="26" t="s">
        <v>23</v>
      </c>
      <c r="F29072" s="29" t="s">
        <v>24</v>
      </c>
    </row>
    <row r="29073" spans="1:6" x14ac:dyDescent="0.25">
      <c r="A29073" s="51">
        <v>1107847780</v>
      </c>
      <c r="B29073" s="30" t="s">
        <v>22</v>
      </c>
      <c r="C29073" s="30" t="s">
        <v>29</v>
      </c>
      <c r="D29073" s="30">
        <v>6532881</v>
      </c>
      <c r="E29073" s="26" t="s">
        <v>23</v>
      </c>
      <c r="F29073" s="29" t="s">
        <v>24</v>
      </c>
    </row>
    <row r="29074" spans="1:6" x14ac:dyDescent="0.25">
      <c r="A29074" s="51">
        <v>1082065857</v>
      </c>
      <c r="B29074" s="30" t="s">
        <v>22</v>
      </c>
      <c r="C29074" s="30" t="s">
        <v>29</v>
      </c>
      <c r="D29074" s="30">
        <v>6532909</v>
      </c>
      <c r="E29074" s="26" t="s">
        <v>23</v>
      </c>
      <c r="F29074" s="29" t="s">
        <v>24</v>
      </c>
    </row>
    <row r="29075" spans="1:6" x14ac:dyDescent="0.25">
      <c r="A29075" s="51">
        <v>1102577739</v>
      </c>
      <c r="B29075" s="30" t="s">
        <v>22</v>
      </c>
      <c r="C29075" s="30" t="s">
        <v>29</v>
      </c>
      <c r="D29075" s="30">
        <v>6532916</v>
      </c>
      <c r="E29075" s="26" t="s">
        <v>23</v>
      </c>
      <c r="F29075" s="29" t="s">
        <v>24</v>
      </c>
    </row>
    <row r="29076" spans="1:6" x14ac:dyDescent="0.25">
      <c r="A29076" s="51">
        <v>1123206364</v>
      </c>
      <c r="B29076" s="30" t="s">
        <v>22</v>
      </c>
      <c r="C29076" s="30" t="s">
        <v>29</v>
      </c>
      <c r="D29076" s="30">
        <v>6532920</v>
      </c>
      <c r="E29076" s="26" t="s">
        <v>23</v>
      </c>
      <c r="F29076" s="29" t="s">
        <v>24</v>
      </c>
    </row>
    <row r="29077" spans="1:6" x14ac:dyDescent="0.25">
      <c r="A29077" s="51">
        <v>1065292034</v>
      </c>
      <c r="B29077" s="30" t="s">
        <v>22</v>
      </c>
      <c r="C29077" s="30" t="s">
        <v>29</v>
      </c>
      <c r="D29077" s="30">
        <v>6532927</v>
      </c>
      <c r="E29077" s="26" t="s">
        <v>23</v>
      </c>
      <c r="F29077" s="29" t="s">
        <v>24</v>
      </c>
    </row>
    <row r="29078" spans="1:6" x14ac:dyDescent="0.25">
      <c r="A29078" s="51">
        <v>1004631323</v>
      </c>
      <c r="B29078" s="30" t="s">
        <v>22</v>
      </c>
      <c r="C29078" s="30" t="s">
        <v>29</v>
      </c>
      <c r="D29078" s="30">
        <v>6532932</v>
      </c>
      <c r="E29078" s="26" t="s">
        <v>23</v>
      </c>
      <c r="F29078" s="29" t="s">
        <v>24</v>
      </c>
    </row>
    <row r="29079" spans="1:6" x14ac:dyDescent="0.25">
      <c r="A29079" s="51">
        <v>1003050420</v>
      </c>
      <c r="B29079" s="30" t="s">
        <v>22</v>
      </c>
      <c r="C29079" s="30" t="s">
        <v>29</v>
      </c>
      <c r="D29079" s="30">
        <v>6532936</v>
      </c>
      <c r="E29079" s="26" t="s">
        <v>23</v>
      </c>
      <c r="F29079" s="29" t="s">
        <v>24</v>
      </c>
    </row>
    <row r="29080" spans="1:6" x14ac:dyDescent="0.25">
      <c r="A29080" s="51">
        <v>1192758041</v>
      </c>
      <c r="B29080" s="30" t="s">
        <v>22</v>
      </c>
      <c r="C29080" s="30" t="s">
        <v>29</v>
      </c>
      <c r="D29080" s="30">
        <v>6532937</v>
      </c>
      <c r="E29080" s="26" t="s">
        <v>13</v>
      </c>
      <c r="F29080" s="29" t="s">
        <v>30</v>
      </c>
    </row>
    <row r="29081" spans="1:6" x14ac:dyDescent="0.25">
      <c r="A29081" s="51">
        <v>1101260990</v>
      </c>
      <c r="B29081" s="30" t="s">
        <v>22</v>
      </c>
      <c r="C29081" s="30" t="s">
        <v>29</v>
      </c>
      <c r="D29081" s="30">
        <v>6532959</v>
      </c>
      <c r="E29081" s="26" t="s">
        <v>23</v>
      </c>
      <c r="F29081" s="29" t="s">
        <v>24</v>
      </c>
    </row>
    <row r="29082" spans="1:6" x14ac:dyDescent="0.25">
      <c r="A29082" s="51">
        <v>1123890966</v>
      </c>
      <c r="B29082" s="30" t="s">
        <v>22</v>
      </c>
      <c r="C29082" s="30" t="s">
        <v>29</v>
      </c>
      <c r="D29082" s="30">
        <v>6532961</v>
      </c>
      <c r="E29082" s="26" t="s">
        <v>23</v>
      </c>
      <c r="F29082" s="29" t="s">
        <v>24</v>
      </c>
    </row>
    <row r="29083" spans="1:6" x14ac:dyDescent="0.25">
      <c r="A29083" s="51">
        <v>1080691390</v>
      </c>
      <c r="B29083" s="30" t="s">
        <v>22</v>
      </c>
      <c r="C29083" s="30" t="s">
        <v>29</v>
      </c>
      <c r="D29083" s="30">
        <v>6532962</v>
      </c>
      <c r="E29083" s="26" t="s">
        <v>23</v>
      </c>
      <c r="F29083" s="29" t="s">
        <v>24</v>
      </c>
    </row>
    <row r="29084" spans="1:6" x14ac:dyDescent="0.25">
      <c r="A29084" s="51">
        <v>1193225124</v>
      </c>
      <c r="B29084" s="30" t="s">
        <v>22</v>
      </c>
      <c r="C29084" s="30" t="s">
        <v>29</v>
      </c>
      <c r="D29084" s="30">
        <v>6532969</v>
      </c>
      <c r="E29084" s="26" t="s">
        <v>23</v>
      </c>
      <c r="F29084" s="29" t="s">
        <v>24</v>
      </c>
    </row>
    <row r="29085" spans="1:6" x14ac:dyDescent="0.25">
      <c r="A29085" s="51">
        <v>1061218850</v>
      </c>
      <c r="B29085" s="30" t="s">
        <v>22</v>
      </c>
      <c r="C29085" s="30" t="s">
        <v>29</v>
      </c>
      <c r="D29085" s="30">
        <v>6532972</v>
      </c>
      <c r="E29085" s="26" t="s">
        <v>23</v>
      </c>
      <c r="F29085" s="29" t="s">
        <v>24</v>
      </c>
    </row>
    <row r="29086" spans="1:6" x14ac:dyDescent="0.25">
      <c r="A29086" s="51">
        <v>1021396970</v>
      </c>
      <c r="B29086" s="30" t="s">
        <v>22</v>
      </c>
      <c r="C29086" s="30" t="s">
        <v>29</v>
      </c>
      <c r="D29086" s="30">
        <v>6532973</v>
      </c>
      <c r="E29086" s="26" t="s">
        <v>23</v>
      </c>
      <c r="F29086" s="29" t="s">
        <v>24</v>
      </c>
    </row>
    <row r="29087" spans="1:6" x14ac:dyDescent="0.25">
      <c r="A29087" s="51">
        <v>1092530124</v>
      </c>
      <c r="B29087" s="30" t="s">
        <v>22</v>
      </c>
      <c r="C29087" s="30" t="s">
        <v>29</v>
      </c>
      <c r="D29087" s="30">
        <v>6532974</v>
      </c>
      <c r="E29087" s="26" t="s">
        <v>23</v>
      </c>
      <c r="F29087" s="29" t="s">
        <v>24</v>
      </c>
    </row>
    <row r="29088" spans="1:6" x14ac:dyDescent="0.25">
      <c r="A29088" s="51">
        <v>1042244752</v>
      </c>
      <c r="B29088" s="30" t="s">
        <v>22</v>
      </c>
      <c r="C29088" s="30" t="s">
        <v>29</v>
      </c>
      <c r="D29088" s="30">
        <v>6533287</v>
      </c>
      <c r="E29088" s="26" t="s">
        <v>23</v>
      </c>
      <c r="F29088" s="29" t="s">
        <v>24</v>
      </c>
    </row>
    <row r="29089" spans="1:6" x14ac:dyDescent="0.25">
      <c r="A29089" s="51">
        <v>1133869219</v>
      </c>
      <c r="B29089" s="30" t="s">
        <v>22</v>
      </c>
      <c r="C29089" s="30" t="s">
        <v>29</v>
      </c>
      <c r="D29089" s="30">
        <v>6533288</v>
      </c>
      <c r="E29089" s="26" t="s">
        <v>23</v>
      </c>
      <c r="F29089" s="29" t="s">
        <v>24</v>
      </c>
    </row>
    <row r="29090" spans="1:6" x14ac:dyDescent="0.25">
      <c r="A29090" s="51">
        <v>1085904439</v>
      </c>
      <c r="B29090" s="30" t="s">
        <v>22</v>
      </c>
      <c r="C29090" s="30" t="s">
        <v>29</v>
      </c>
      <c r="D29090" s="30">
        <v>6533292</v>
      </c>
      <c r="E29090" s="26" t="s">
        <v>23</v>
      </c>
      <c r="F29090" s="29" t="s">
        <v>24</v>
      </c>
    </row>
    <row r="29091" spans="1:6" x14ac:dyDescent="0.25">
      <c r="A29091" s="51">
        <v>1066867128</v>
      </c>
      <c r="B29091" s="30" t="s">
        <v>22</v>
      </c>
      <c r="C29091" s="30" t="s">
        <v>29</v>
      </c>
      <c r="D29091" s="30">
        <v>6533293</v>
      </c>
      <c r="E29091" s="26" t="s">
        <v>23</v>
      </c>
      <c r="F29091" s="29" t="s">
        <v>24</v>
      </c>
    </row>
    <row r="29092" spans="1:6" x14ac:dyDescent="0.25">
      <c r="A29092" s="51">
        <v>1092177368</v>
      </c>
      <c r="B29092" s="30" t="s">
        <v>22</v>
      </c>
      <c r="C29092" s="30" t="s">
        <v>29</v>
      </c>
      <c r="D29092" s="30">
        <v>6533310</v>
      </c>
      <c r="E29092" s="26" t="s">
        <v>23</v>
      </c>
      <c r="F29092" s="29" t="s">
        <v>24</v>
      </c>
    </row>
    <row r="29093" spans="1:6" x14ac:dyDescent="0.25">
      <c r="A29093" s="51">
        <v>1062424066</v>
      </c>
      <c r="B29093" s="30" t="s">
        <v>22</v>
      </c>
      <c r="C29093" s="30" t="s">
        <v>29</v>
      </c>
      <c r="D29093" s="30">
        <v>6533319</v>
      </c>
      <c r="E29093" s="26" t="s">
        <v>23</v>
      </c>
      <c r="F29093" s="29" t="s">
        <v>24</v>
      </c>
    </row>
    <row r="29094" spans="1:6" x14ac:dyDescent="0.25">
      <c r="A29094" s="51">
        <v>1045420726</v>
      </c>
      <c r="B29094" s="30" t="s">
        <v>22</v>
      </c>
      <c r="C29094" s="30" t="s">
        <v>29</v>
      </c>
      <c r="D29094" s="30">
        <v>6533327</v>
      </c>
      <c r="E29094" s="26" t="s">
        <v>23</v>
      </c>
      <c r="F29094" s="29" t="s">
        <v>24</v>
      </c>
    </row>
    <row r="29095" spans="1:6" x14ac:dyDescent="0.25">
      <c r="A29095" s="51">
        <v>1004122158</v>
      </c>
      <c r="B29095" s="30" t="s">
        <v>22</v>
      </c>
      <c r="C29095" s="30" t="s">
        <v>29</v>
      </c>
      <c r="D29095" s="30">
        <v>6533328</v>
      </c>
      <c r="E29095" s="26" t="s">
        <v>23</v>
      </c>
      <c r="F29095" s="29" t="s">
        <v>24</v>
      </c>
    </row>
    <row r="29096" spans="1:6" x14ac:dyDescent="0.25">
      <c r="A29096" s="51">
        <v>1065562065</v>
      </c>
      <c r="B29096" s="30" t="s">
        <v>22</v>
      </c>
      <c r="C29096" s="30" t="s">
        <v>29</v>
      </c>
      <c r="D29096" s="30">
        <v>6533335</v>
      </c>
      <c r="E29096" s="26" t="s">
        <v>23</v>
      </c>
      <c r="F29096" s="29" t="s">
        <v>24</v>
      </c>
    </row>
    <row r="29097" spans="1:6" x14ac:dyDescent="0.25">
      <c r="A29097" s="51">
        <v>1005441507</v>
      </c>
      <c r="B29097" s="30" t="s">
        <v>22</v>
      </c>
      <c r="C29097" s="30" t="s">
        <v>29</v>
      </c>
      <c r="D29097" s="30">
        <v>6533344</v>
      </c>
      <c r="E29097" s="26" t="s">
        <v>23</v>
      </c>
      <c r="F29097" s="29" t="s">
        <v>24</v>
      </c>
    </row>
    <row r="29098" spans="1:6" x14ac:dyDescent="0.25">
      <c r="A29098" s="51">
        <v>1042243090</v>
      </c>
      <c r="B29098" s="30" t="s">
        <v>22</v>
      </c>
      <c r="C29098" s="30" t="s">
        <v>29</v>
      </c>
      <c r="D29098" s="30">
        <v>6533349</v>
      </c>
      <c r="E29098" s="26" t="s">
        <v>23</v>
      </c>
      <c r="F29098" s="29" t="s">
        <v>24</v>
      </c>
    </row>
    <row r="29099" spans="1:6" x14ac:dyDescent="0.25">
      <c r="A29099" s="51">
        <v>1067283557</v>
      </c>
      <c r="B29099" s="30" t="s">
        <v>22</v>
      </c>
      <c r="C29099" s="30" t="s">
        <v>29</v>
      </c>
      <c r="D29099" s="30">
        <v>6533352</v>
      </c>
      <c r="E29099" s="26" t="s">
        <v>23</v>
      </c>
      <c r="F29099" s="29" t="s">
        <v>24</v>
      </c>
    </row>
    <row r="29100" spans="1:6" x14ac:dyDescent="0.25">
      <c r="A29100" s="51">
        <v>1004379751</v>
      </c>
      <c r="B29100" s="30" t="s">
        <v>22</v>
      </c>
      <c r="C29100" s="30" t="s">
        <v>29</v>
      </c>
      <c r="D29100" s="30">
        <v>6533363</v>
      </c>
      <c r="E29100" s="26" t="s">
        <v>23</v>
      </c>
      <c r="F29100" s="29" t="s">
        <v>24</v>
      </c>
    </row>
    <row r="29101" spans="1:6" x14ac:dyDescent="0.25">
      <c r="A29101" s="51">
        <v>1062429311</v>
      </c>
      <c r="B29101" s="30" t="s">
        <v>22</v>
      </c>
      <c r="C29101" s="30" t="s">
        <v>29</v>
      </c>
      <c r="D29101" s="30">
        <v>6533368</v>
      </c>
      <c r="E29101" s="26" t="s">
        <v>23</v>
      </c>
      <c r="F29101" s="29" t="s">
        <v>24</v>
      </c>
    </row>
    <row r="29102" spans="1:6" x14ac:dyDescent="0.25">
      <c r="A29102" s="51">
        <v>1004390240</v>
      </c>
      <c r="B29102" s="30" t="s">
        <v>22</v>
      </c>
      <c r="C29102" s="30" t="s">
        <v>29</v>
      </c>
      <c r="D29102" s="30">
        <v>6533370</v>
      </c>
      <c r="E29102" s="29" t="s">
        <v>15</v>
      </c>
      <c r="F29102" s="29" t="s">
        <v>30</v>
      </c>
    </row>
    <row r="29103" spans="1:6" x14ac:dyDescent="0.25">
      <c r="A29103" s="51">
        <v>1067863914</v>
      </c>
      <c r="B29103" s="30" t="s">
        <v>22</v>
      </c>
      <c r="C29103" s="30" t="s">
        <v>29</v>
      </c>
      <c r="D29103" s="30">
        <v>6533379</v>
      </c>
      <c r="E29103" s="26" t="s">
        <v>23</v>
      </c>
      <c r="F29103" s="29" t="s">
        <v>24</v>
      </c>
    </row>
    <row r="29104" spans="1:6" x14ac:dyDescent="0.25">
      <c r="A29104" s="51">
        <v>1013598741</v>
      </c>
      <c r="B29104" s="30" t="s">
        <v>22</v>
      </c>
      <c r="C29104" s="30" t="s">
        <v>29</v>
      </c>
      <c r="D29104" s="30">
        <v>6533386</v>
      </c>
      <c r="E29104" s="26" t="s">
        <v>23</v>
      </c>
      <c r="F29104" s="29" t="s">
        <v>24</v>
      </c>
    </row>
    <row r="29105" spans="1:6" x14ac:dyDescent="0.25">
      <c r="A29105" s="51">
        <v>1052944886</v>
      </c>
      <c r="B29105" s="30" t="s">
        <v>22</v>
      </c>
      <c r="C29105" s="30" t="s">
        <v>29</v>
      </c>
      <c r="D29105" s="30">
        <v>6533390</v>
      </c>
      <c r="E29105" s="26" t="s">
        <v>23</v>
      </c>
      <c r="F29105" s="29" t="s">
        <v>24</v>
      </c>
    </row>
    <row r="29106" spans="1:6" x14ac:dyDescent="0.25">
      <c r="A29106" s="51">
        <v>1081759677</v>
      </c>
      <c r="B29106" s="30" t="s">
        <v>22</v>
      </c>
      <c r="C29106" s="30" t="s">
        <v>29</v>
      </c>
      <c r="D29106" s="30">
        <v>6533396</v>
      </c>
      <c r="E29106" s="26" t="s">
        <v>23</v>
      </c>
      <c r="F29106" s="29" t="s">
        <v>24</v>
      </c>
    </row>
    <row r="29107" spans="1:6" x14ac:dyDescent="0.25">
      <c r="A29107" s="51">
        <v>1061806709</v>
      </c>
      <c r="B29107" s="30" t="s">
        <v>22</v>
      </c>
      <c r="C29107" s="30" t="s">
        <v>29</v>
      </c>
      <c r="D29107" s="30">
        <v>6533399</v>
      </c>
      <c r="E29107" s="26" t="s">
        <v>23</v>
      </c>
      <c r="F29107" s="29" t="s">
        <v>24</v>
      </c>
    </row>
    <row r="29108" spans="1:6" x14ac:dyDescent="0.25">
      <c r="A29108" s="51">
        <v>1137976064</v>
      </c>
      <c r="B29108" s="30" t="s">
        <v>22</v>
      </c>
      <c r="C29108" s="30" t="s">
        <v>29</v>
      </c>
      <c r="D29108" s="30">
        <v>6533409</v>
      </c>
      <c r="E29108" s="26" t="s">
        <v>23</v>
      </c>
      <c r="F29108" s="29" t="s">
        <v>24</v>
      </c>
    </row>
    <row r="29109" spans="1:6" x14ac:dyDescent="0.25">
      <c r="A29109" s="51">
        <v>1062396311</v>
      </c>
      <c r="B29109" s="30" t="s">
        <v>22</v>
      </c>
      <c r="C29109" s="30" t="s">
        <v>29</v>
      </c>
      <c r="D29109" s="30">
        <v>6533420</v>
      </c>
      <c r="E29109" s="26" t="s">
        <v>23</v>
      </c>
      <c r="F29109" s="29" t="s">
        <v>24</v>
      </c>
    </row>
    <row r="29110" spans="1:6" x14ac:dyDescent="0.25">
      <c r="A29110" s="51">
        <v>1027953216</v>
      </c>
      <c r="B29110" s="30" t="s">
        <v>22</v>
      </c>
      <c r="C29110" s="30" t="s">
        <v>29</v>
      </c>
      <c r="D29110" s="30">
        <v>6533424</v>
      </c>
      <c r="E29110" s="26" t="s">
        <v>23</v>
      </c>
      <c r="F29110" s="29" t="s">
        <v>24</v>
      </c>
    </row>
    <row r="29111" spans="1:6" x14ac:dyDescent="0.25">
      <c r="A29111" s="51">
        <v>1091971106</v>
      </c>
      <c r="B29111" s="30" t="s">
        <v>22</v>
      </c>
      <c r="C29111" s="30" t="s">
        <v>29</v>
      </c>
      <c r="D29111" s="30">
        <v>6533427</v>
      </c>
      <c r="E29111" s="26" t="s">
        <v>23</v>
      </c>
      <c r="F29111" s="29" t="s">
        <v>24</v>
      </c>
    </row>
    <row r="29112" spans="1:6" x14ac:dyDescent="0.25">
      <c r="A29112" s="51">
        <v>1065840128</v>
      </c>
      <c r="B29112" s="30" t="s">
        <v>22</v>
      </c>
      <c r="C29112" s="30" t="s">
        <v>29</v>
      </c>
      <c r="D29112" s="30">
        <v>6533431</v>
      </c>
      <c r="E29112" s="26" t="s">
        <v>23</v>
      </c>
      <c r="F29112" s="29" t="s">
        <v>24</v>
      </c>
    </row>
    <row r="29113" spans="1:6" x14ac:dyDescent="0.25">
      <c r="A29113" s="51">
        <v>1021634180</v>
      </c>
      <c r="B29113" s="30" t="s">
        <v>22</v>
      </c>
      <c r="C29113" s="30" t="s">
        <v>29</v>
      </c>
      <c r="D29113" s="30">
        <v>6533432</v>
      </c>
      <c r="E29113" s="26" t="s">
        <v>23</v>
      </c>
      <c r="F29113" s="29" t="s">
        <v>24</v>
      </c>
    </row>
    <row r="29114" spans="1:6" x14ac:dyDescent="0.25">
      <c r="A29114" s="51">
        <v>1043667200</v>
      </c>
      <c r="B29114" s="30" t="s">
        <v>22</v>
      </c>
      <c r="C29114" s="30" t="s">
        <v>29</v>
      </c>
      <c r="D29114" s="30">
        <v>6533435</v>
      </c>
      <c r="E29114" s="26" t="s">
        <v>23</v>
      </c>
      <c r="F29114" s="29" t="s">
        <v>24</v>
      </c>
    </row>
    <row r="29115" spans="1:6" x14ac:dyDescent="0.25">
      <c r="A29115" s="51">
        <v>1019024092</v>
      </c>
      <c r="B29115" s="30" t="s">
        <v>22</v>
      </c>
      <c r="C29115" s="30" t="s">
        <v>29</v>
      </c>
      <c r="D29115" s="30">
        <v>6533436</v>
      </c>
      <c r="E29115" s="26" t="s">
        <v>23</v>
      </c>
      <c r="F29115" s="29" t="s">
        <v>24</v>
      </c>
    </row>
    <row r="29116" spans="1:6" x14ac:dyDescent="0.25">
      <c r="A29116" s="51">
        <v>1068808772</v>
      </c>
      <c r="B29116" s="30" t="s">
        <v>22</v>
      </c>
      <c r="C29116" s="30" t="s">
        <v>29</v>
      </c>
      <c r="D29116" s="30">
        <v>6533454</v>
      </c>
      <c r="E29116" s="26" t="s">
        <v>23</v>
      </c>
      <c r="F29116" s="29" t="s">
        <v>24</v>
      </c>
    </row>
    <row r="29117" spans="1:6" x14ac:dyDescent="0.25">
      <c r="A29117" s="51">
        <v>1123408729</v>
      </c>
      <c r="B29117" s="30" t="s">
        <v>22</v>
      </c>
      <c r="C29117" s="30" t="s">
        <v>29</v>
      </c>
      <c r="D29117" s="30">
        <v>6533458</v>
      </c>
      <c r="E29117" s="26" t="s">
        <v>23</v>
      </c>
      <c r="F29117" s="29" t="s">
        <v>24</v>
      </c>
    </row>
    <row r="29118" spans="1:6" x14ac:dyDescent="0.25">
      <c r="A29118" s="51">
        <v>1005574579</v>
      </c>
      <c r="B29118" s="30" t="s">
        <v>22</v>
      </c>
      <c r="C29118" s="30" t="s">
        <v>29</v>
      </c>
      <c r="D29118" s="30">
        <v>6533471</v>
      </c>
      <c r="E29118" s="26" t="s">
        <v>23</v>
      </c>
      <c r="F29118" s="29" t="s">
        <v>24</v>
      </c>
    </row>
    <row r="29119" spans="1:6" x14ac:dyDescent="0.25">
      <c r="A29119" s="51">
        <v>1065606436</v>
      </c>
      <c r="B29119" s="30" t="s">
        <v>22</v>
      </c>
      <c r="C29119" s="30" t="s">
        <v>29</v>
      </c>
      <c r="D29119" s="30">
        <v>6533476</v>
      </c>
      <c r="E29119" s="26" t="s">
        <v>23</v>
      </c>
      <c r="F29119" s="29" t="s">
        <v>24</v>
      </c>
    </row>
    <row r="29120" spans="1:6" x14ac:dyDescent="0.25">
      <c r="A29120" s="51">
        <v>1061702105</v>
      </c>
      <c r="B29120" s="30" t="s">
        <v>22</v>
      </c>
      <c r="C29120" s="30" t="s">
        <v>29</v>
      </c>
      <c r="D29120" s="30">
        <v>6533482</v>
      </c>
      <c r="E29120" s="26" t="s">
        <v>23</v>
      </c>
      <c r="F29120" s="29" t="s">
        <v>24</v>
      </c>
    </row>
    <row r="29121" spans="1:6" x14ac:dyDescent="0.25">
      <c r="A29121" s="51">
        <v>1062807423</v>
      </c>
      <c r="B29121" s="30" t="s">
        <v>22</v>
      </c>
      <c r="C29121" s="30" t="s">
        <v>29</v>
      </c>
      <c r="D29121" s="30">
        <v>6533484</v>
      </c>
      <c r="E29121" s="26" t="s">
        <v>23</v>
      </c>
      <c r="F29121" s="29" t="s">
        <v>24</v>
      </c>
    </row>
    <row r="29122" spans="1:6" x14ac:dyDescent="0.25">
      <c r="A29122" s="51">
        <v>1105391547</v>
      </c>
      <c r="B29122" s="30" t="s">
        <v>22</v>
      </c>
      <c r="C29122" s="30" t="s">
        <v>29</v>
      </c>
      <c r="D29122" s="30">
        <v>6533492</v>
      </c>
      <c r="E29122" s="26" t="s">
        <v>23</v>
      </c>
      <c r="F29122" s="29" t="s">
        <v>24</v>
      </c>
    </row>
    <row r="29123" spans="1:6" x14ac:dyDescent="0.25">
      <c r="A29123" s="51">
        <v>1100083360</v>
      </c>
      <c r="B29123" s="30" t="s">
        <v>22</v>
      </c>
      <c r="C29123" s="30" t="s">
        <v>29</v>
      </c>
      <c r="D29123" s="30">
        <v>6533503</v>
      </c>
      <c r="E29123" s="26" t="s">
        <v>25</v>
      </c>
      <c r="F29123" s="36" t="s">
        <v>26</v>
      </c>
    </row>
    <row r="29124" spans="1:6" x14ac:dyDescent="0.25">
      <c r="A29124" s="51">
        <v>1016951074</v>
      </c>
      <c r="B29124" s="30" t="s">
        <v>22</v>
      </c>
      <c r="C29124" s="30" t="s">
        <v>29</v>
      </c>
      <c r="D29124" s="30">
        <v>6533506</v>
      </c>
      <c r="E29124" s="26" t="s">
        <v>23</v>
      </c>
      <c r="F29124" s="29" t="s">
        <v>24</v>
      </c>
    </row>
    <row r="29125" spans="1:6" x14ac:dyDescent="0.25">
      <c r="A29125" s="51">
        <v>1064786822</v>
      </c>
      <c r="B29125" s="30" t="s">
        <v>22</v>
      </c>
      <c r="C29125" s="30" t="s">
        <v>29</v>
      </c>
      <c r="D29125" s="30">
        <v>6533515</v>
      </c>
      <c r="E29125" s="26" t="s">
        <v>23</v>
      </c>
      <c r="F29125" s="29" t="s">
        <v>24</v>
      </c>
    </row>
    <row r="29126" spans="1:6" x14ac:dyDescent="0.25">
      <c r="A29126" s="51">
        <v>1096065056</v>
      </c>
      <c r="B29126" s="30" t="s">
        <v>22</v>
      </c>
      <c r="C29126" s="30" t="s">
        <v>29</v>
      </c>
      <c r="D29126" s="30">
        <v>6533534</v>
      </c>
      <c r="E29126" s="26" t="s">
        <v>23</v>
      </c>
      <c r="F29126" s="29" t="s">
        <v>24</v>
      </c>
    </row>
    <row r="29127" spans="1:6" x14ac:dyDescent="0.25">
      <c r="A29127" s="51">
        <v>1032676640</v>
      </c>
      <c r="B29127" s="30" t="s">
        <v>22</v>
      </c>
      <c r="C29127" s="30" t="s">
        <v>29</v>
      </c>
      <c r="D29127" s="30">
        <v>6533539</v>
      </c>
      <c r="E29127" s="26" t="s">
        <v>23</v>
      </c>
      <c r="F29127" s="29" t="s">
        <v>24</v>
      </c>
    </row>
    <row r="29128" spans="1:6" x14ac:dyDescent="0.25">
      <c r="A29128" s="51">
        <v>1079093302</v>
      </c>
      <c r="B29128" s="30" t="s">
        <v>22</v>
      </c>
      <c r="C29128" s="30" t="s">
        <v>29</v>
      </c>
      <c r="D29128" s="30">
        <v>6533540</v>
      </c>
      <c r="E29128" s="26" t="s">
        <v>23</v>
      </c>
      <c r="F29128" s="29" t="s">
        <v>24</v>
      </c>
    </row>
    <row r="29129" spans="1:6" x14ac:dyDescent="0.25">
      <c r="A29129" s="51">
        <v>1104259063</v>
      </c>
      <c r="B29129" s="30" t="s">
        <v>22</v>
      </c>
      <c r="C29129" s="30" t="s">
        <v>29</v>
      </c>
      <c r="D29129" s="30">
        <v>6533553</v>
      </c>
      <c r="E29129" s="26" t="s">
        <v>23</v>
      </c>
      <c r="F29129" s="29" t="s">
        <v>24</v>
      </c>
    </row>
    <row r="29130" spans="1:6" x14ac:dyDescent="0.25">
      <c r="A29130" s="51">
        <v>1000193049</v>
      </c>
      <c r="B29130" s="30" t="s">
        <v>22</v>
      </c>
      <c r="C29130" s="30" t="s">
        <v>29</v>
      </c>
      <c r="D29130" s="30">
        <v>6533565</v>
      </c>
      <c r="E29130" s="26" t="s">
        <v>23</v>
      </c>
      <c r="F29130" s="29" t="s">
        <v>24</v>
      </c>
    </row>
    <row r="29131" spans="1:6" x14ac:dyDescent="0.25">
      <c r="A29131" s="51">
        <v>1067593758</v>
      </c>
      <c r="B29131" s="30" t="s">
        <v>22</v>
      </c>
      <c r="C29131" s="30" t="s">
        <v>29</v>
      </c>
      <c r="D29131" s="30">
        <v>6533839</v>
      </c>
      <c r="E29131" s="26" t="s">
        <v>23</v>
      </c>
      <c r="F29131" s="29" t="s">
        <v>24</v>
      </c>
    </row>
    <row r="29132" spans="1:6" x14ac:dyDescent="0.25">
      <c r="A29132" s="51">
        <v>1043639402</v>
      </c>
      <c r="B29132" s="30" t="s">
        <v>22</v>
      </c>
      <c r="C29132" s="30" t="s">
        <v>29</v>
      </c>
      <c r="D29132" s="30">
        <v>6533842</v>
      </c>
      <c r="E29132" s="26" t="s">
        <v>23</v>
      </c>
      <c r="F29132" s="29" t="s">
        <v>24</v>
      </c>
    </row>
    <row r="29133" spans="1:6" x14ac:dyDescent="0.25">
      <c r="A29133" s="51">
        <v>1044622653</v>
      </c>
      <c r="B29133" s="30" t="s">
        <v>22</v>
      </c>
      <c r="C29133" s="30" t="s">
        <v>29</v>
      </c>
      <c r="D29133" s="30">
        <v>6533844</v>
      </c>
      <c r="E29133" s="26" t="s">
        <v>23</v>
      </c>
      <c r="F29133" s="29" t="s">
        <v>24</v>
      </c>
    </row>
    <row r="29134" spans="1:6" x14ac:dyDescent="0.25">
      <c r="A29134" s="51">
        <v>1067867099</v>
      </c>
      <c r="B29134" s="30" t="s">
        <v>22</v>
      </c>
      <c r="C29134" s="30" t="s">
        <v>29</v>
      </c>
      <c r="D29134" s="30">
        <v>6533848</v>
      </c>
      <c r="E29134" s="26" t="s">
        <v>23</v>
      </c>
      <c r="F29134" s="29" t="s">
        <v>24</v>
      </c>
    </row>
    <row r="29135" spans="1:6" x14ac:dyDescent="0.25">
      <c r="A29135" s="51">
        <v>1193576728</v>
      </c>
      <c r="B29135" s="30" t="s">
        <v>22</v>
      </c>
      <c r="C29135" s="30" t="s">
        <v>29</v>
      </c>
      <c r="D29135" s="30">
        <v>6533849</v>
      </c>
      <c r="E29135" s="26" t="s">
        <v>23</v>
      </c>
      <c r="F29135" s="29" t="s">
        <v>24</v>
      </c>
    </row>
    <row r="29136" spans="1:6" x14ac:dyDescent="0.25">
      <c r="A29136" s="51">
        <v>1081052764</v>
      </c>
      <c r="B29136" s="30" t="s">
        <v>22</v>
      </c>
      <c r="C29136" s="30" t="s">
        <v>29</v>
      </c>
      <c r="D29136" s="30">
        <v>6533853</v>
      </c>
      <c r="E29136" s="26" t="s">
        <v>23</v>
      </c>
      <c r="F29136" s="29" t="s">
        <v>24</v>
      </c>
    </row>
    <row r="29137" spans="1:6" x14ac:dyDescent="0.25">
      <c r="A29137" s="51">
        <v>1001022756</v>
      </c>
      <c r="B29137" s="30" t="s">
        <v>22</v>
      </c>
      <c r="C29137" s="30" t="s">
        <v>29</v>
      </c>
      <c r="D29137" s="30">
        <v>6533854</v>
      </c>
      <c r="E29137" s="26" t="s">
        <v>23</v>
      </c>
      <c r="F29137" s="29" t="s">
        <v>24</v>
      </c>
    </row>
    <row r="29138" spans="1:6" x14ac:dyDescent="0.25">
      <c r="A29138" s="51">
        <v>1062431434</v>
      </c>
      <c r="B29138" s="30" t="s">
        <v>22</v>
      </c>
      <c r="C29138" s="30" t="s">
        <v>29</v>
      </c>
      <c r="D29138" s="30">
        <v>6533861</v>
      </c>
      <c r="E29138" s="26" t="s">
        <v>23</v>
      </c>
      <c r="F29138" s="29" t="s">
        <v>24</v>
      </c>
    </row>
    <row r="29139" spans="1:6" x14ac:dyDescent="0.25">
      <c r="A29139" s="51">
        <v>1003241167</v>
      </c>
      <c r="B29139" s="30" t="s">
        <v>22</v>
      </c>
      <c r="C29139" s="30" t="s">
        <v>29</v>
      </c>
      <c r="D29139" s="30">
        <v>6533869</v>
      </c>
      <c r="E29139" s="26" t="s">
        <v>23</v>
      </c>
      <c r="F29139" s="29" t="s">
        <v>24</v>
      </c>
    </row>
    <row r="29140" spans="1:6" x14ac:dyDescent="0.25">
      <c r="A29140" s="51">
        <v>1000989510</v>
      </c>
      <c r="B29140" s="30" t="s">
        <v>22</v>
      </c>
      <c r="C29140" s="30" t="s">
        <v>29</v>
      </c>
      <c r="D29140" s="30">
        <v>6533874</v>
      </c>
      <c r="E29140" s="26" t="s">
        <v>23</v>
      </c>
      <c r="F29140" s="29" t="s">
        <v>24</v>
      </c>
    </row>
    <row r="29141" spans="1:6" x14ac:dyDescent="0.25">
      <c r="A29141" s="51">
        <v>1104255489</v>
      </c>
      <c r="B29141" s="30" t="s">
        <v>22</v>
      </c>
      <c r="C29141" s="30" t="s">
        <v>29</v>
      </c>
      <c r="D29141" s="30">
        <v>6533880</v>
      </c>
      <c r="E29141" s="26" t="s">
        <v>23</v>
      </c>
      <c r="F29141" s="29" t="s">
        <v>24</v>
      </c>
    </row>
    <row r="29142" spans="1:6" x14ac:dyDescent="0.25">
      <c r="A29142" s="51">
        <v>50959661</v>
      </c>
      <c r="B29142" s="30" t="s">
        <v>22</v>
      </c>
      <c r="C29142" s="30" t="s">
        <v>29</v>
      </c>
      <c r="D29142" s="30">
        <v>6533888</v>
      </c>
      <c r="E29142" s="26" t="s">
        <v>23</v>
      </c>
      <c r="F29142" s="29" t="s">
        <v>24</v>
      </c>
    </row>
    <row r="29143" spans="1:6" x14ac:dyDescent="0.25">
      <c r="A29143" s="51">
        <v>1043639769</v>
      </c>
      <c r="B29143" s="30" t="s">
        <v>22</v>
      </c>
      <c r="C29143" s="30" t="s">
        <v>29</v>
      </c>
      <c r="D29143" s="30">
        <v>6533893</v>
      </c>
      <c r="E29143" s="26" t="s">
        <v>23</v>
      </c>
      <c r="F29143" s="29" t="s">
        <v>24</v>
      </c>
    </row>
    <row r="29144" spans="1:6" x14ac:dyDescent="0.25">
      <c r="A29144" s="51">
        <v>1041892214</v>
      </c>
      <c r="B29144" s="30" t="s">
        <v>22</v>
      </c>
      <c r="C29144" s="30" t="s">
        <v>29</v>
      </c>
      <c r="D29144" s="30">
        <v>6533896</v>
      </c>
      <c r="E29144" s="26" t="s">
        <v>23</v>
      </c>
      <c r="F29144" s="29" t="s">
        <v>24</v>
      </c>
    </row>
    <row r="29145" spans="1:6" x14ac:dyDescent="0.25">
      <c r="A29145" s="51">
        <v>1102809452</v>
      </c>
      <c r="B29145" s="30" t="s">
        <v>22</v>
      </c>
      <c r="C29145" s="30" t="s">
        <v>29</v>
      </c>
      <c r="D29145" s="30">
        <v>6533902</v>
      </c>
      <c r="E29145" s="26" t="s">
        <v>23</v>
      </c>
      <c r="F29145" s="29" t="s">
        <v>24</v>
      </c>
    </row>
    <row r="29146" spans="1:6" x14ac:dyDescent="0.25">
      <c r="A29146" s="51">
        <v>1089598056</v>
      </c>
      <c r="B29146" s="30" t="s">
        <v>22</v>
      </c>
      <c r="C29146" s="30" t="s">
        <v>29</v>
      </c>
      <c r="D29146" s="30">
        <v>6533903</v>
      </c>
      <c r="E29146" s="26" t="s">
        <v>23</v>
      </c>
      <c r="F29146" s="29" t="s">
        <v>24</v>
      </c>
    </row>
    <row r="29147" spans="1:6" x14ac:dyDescent="0.25">
      <c r="A29147" s="51">
        <v>1049349105</v>
      </c>
      <c r="B29147" s="30" t="s">
        <v>22</v>
      </c>
      <c r="C29147" s="30" t="s">
        <v>29</v>
      </c>
      <c r="D29147" s="30">
        <v>6533920</v>
      </c>
      <c r="E29147" s="26" t="s">
        <v>23</v>
      </c>
      <c r="F29147" s="29" t="s">
        <v>24</v>
      </c>
    </row>
    <row r="29148" spans="1:6" x14ac:dyDescent="0.25">
      <c r="A29148" s="51">
        <v>1050036839</v>
      </c>
      <c r="B29148" s="30" t="s">
        <v>22</v>
      </c>
      <c r="C29148" s="30" t="s">
        <v>29</v>
      </c>
      <c r="D29148" s="30">
        <v>6533923</v>
      </c>
      <c r="E29148" s="26" t="s">
        <v>23</v>
      </c>
      <c r="F29148" s="29" t="s">
        <v>24</v>
      </c>
    </row>
    <row r="29149" spans="1:6" x14ac:dyDescent="0.25">
      <c r="A29149" s="51">
        <v>1050946945</v>
      </c>
      <c r="B29149" s="30" t="s">
        <v>22</v>
      </c>
      <c r="C29149" s="30" t="s">
        <v>29</v>
      </c>
      <c r="D29149" s="30">
        <v>6533931</v>
      </c>
      <c r="E29149" s="26" t="s">
        <v>23</v>
      </c>
      <c r="F29149" s="29" t="s">
        <v>24</v>
      </c>
    </row>
    <row r="29150" spans="1:6" x14ac:dyDescent="0.25">
      <c r="A29150" s="51">
        <v>1004533940</v>
      </c>
      <c r="B29150" s="30" t="s">
        <v>22</v>
      </c>
      <c r="C29150" s="30" t="s">
        <v>29</v>
      </c>
      <c r="D29150" s="30">
        <v>6533935</v>
      </c>
      <c r="E29150" s="26" t="s">
        <v>23</v>
      </c>
      <c r="F29150" s="29" t="s">
        <v>24</v>
      </c>
    </row>
    <row r="29151" spans="1:6" x14ac:dyDescent="0.25">
      <c r="A29151" s="51">
        <v>1044908431</v>
      </c>
      <c r="B29151" s="30" t="s">
        <v>22</v>
      </c>
      <c r="C29151" s="30" t="s">
        <v>29</v>
      </c>
      <c r="D29151" s="30">
        <v>6533947</v>
      </c>
      <c r="E29151" s="26" t="s">
        <v>23</v>
      </c>
      <c r="F29151" s="29" t="s">
        <v>24</v>
      </c>
    </row>
    <row r="29152" spans="1:6" x14ac:dyDescent="0.25">
      <c r="A29152" s="51">
        <v>1052524776</v>
      </c>
      <c r="B29152" s="30" t="s">
        <v>22</v>
      </c>
      <c r="C29152" s="30" t="s">
        <v>29</v>
      </c>
      <c r="D29152" s="30">
        <v>6533956</v>
      </c>
      <c r="E29152" s="26" t="s">
        <v>25</v>
      </c>
      <c r="F29152" s="36" t="s">
        <v>26</v>
      </c>
    </row>
    <row r="29153" spans="1:6" x14ac:dyDescent="0.25">
      <c r="A29153" s="51">
        <v>1063277689</v>
      </c>
      <c r="B29153" s="30" t="s">
        <v>22</v>
      </c>
      <c r="C29153" s="30" t="s">
        <v>29</v>
      </c>
      <c r="D29153" s="30">
        <v>6533961</v>
      </c>
      <c r="E29153" s="26" t="s">
        <v>23</v>
      </c>
      <c r="F29153" s="29" t="s">
        <v>24</v>
      </c>
    </row>
    <row r="29154" spans="1:6" x14ac:dyDescent="0.25">
      <c r="A29154" s="51">
        <v>1003001715</v>
      </c>
      <c r="B29154" s="30" t="s">
        <v>22</v>
      </c>
      <c r="C29154" s="30" t="s">
        <v>29</v>
      </c>
      <c r="D29154" s="30">
        <v>6533963</v>
      </c>
      <c r="E29154" s="26" t="s">
        <v>23</v>
      </c>
      <c r="F29154" s="29" t="s">
        <v>24</v>
      </c>
    </row>
    <row r="29155" spans="1:6" x14ac:dyDescent="0.25">
      <c r="A29155" s="51">
        <v>1003719138</v>
      </c>
      <c r="B29155" s="30" t="s">
        <v>22</v>
      </c>
      <c r="C29155" s="30" t="s">
        <v>29</v>
      </c>
      <c r="D29155" s="30">
        <v>6533986</v>
      </c>
      <c r="E29155" s="26" t="s">
        <v>23</v>
      </c>
      <c r="F29155" s="29" t="s">
        <v>24</v>
      </c>
    </row>
    <row r="29156" spans="1:6" x14ac:dyDescent="0.25">
      <c r="A29156" s="51">
        <v>1085251142</v>
      </c>
      <c r="B29156" s="30" t="s">
        <v>22</v>
      </c>
      <c r="C29156" s="30" t="s">
        <v>29</v>
      </c>
      <c r="D29156" s="30">
        <v>6533988</v>
      </c>
      <c r="E29156" s="26" t="s">
        <v>23</v>
      </c>
      <c r="F29156" s="29" t="s">
        <v>24</v>
      </c>
    </row>
    <row r="29157" spans="1:6" x14ac:dyDescent="0.25">
      <c r="A29157" s="51">
        <v>1073810408</v>
      </c>
      <c r="B29157" s="30" t="s">
        <v>22</v>
      </c>
      <c r="C29157" s="30" t="s">
        <v>29</v>
      </c>
      <c r="D29157" s="30">
        <v>6534005</v>
      </c>
      <c r="E29157" s="26" t="s">
        <v>23</v>
      </c>
      <c r="F29157" s="29" t="s">
        <v>24</v>
      </c>
    </row>
    <row r="29158" spans="1:6" x14ac:dyDescent="0.25">
      <c r="A29158" s="51">
        <v>1042580977</v>
      </c>
      <c r="B29158" s="30" t="s">
        <v>22</v>
      </c>
      <c r="C29158" s="30" t="s">
        <v>29</v>
      </c>
      <c r="D29158" s="30">
        <v>6534012</v>
      </c>
      <c r="E29158" s="26" t="s">
        <v>23</v>
      </c>
      <c r="F29158" s="29" t="s">
        <v>24</v>
      </c>
    </row>
    <row r="29159" spans="1:6" x14ac:dyDescent="0.25">
      <c r="A29159" s="51">
        <v>1102795646</v>
      </c>
      <c r="B29159" s="30" t="s">
        <v>22</v>
      </c>
      <c r="C29159" s="30" t="s">
        <v>29</v>
      </c>
      <c r="D29159" s="30">
        <v>6534018</v>
      </c>
      <c r="E29159" s="26" t="s">
        <v>23</v>
      </c>
      <c r="F29159" s="29" t="s">
        <v>24</v>
      </c>
    </row>
    <row r="29160" spans="1:6" x14ac:dyDescent="0.25">
      <c r="A29160" s="51">
        <v>1069482062</v>
      </c>
      <c r="B29160" s="30" t="s">
        <v>22</v>
      </c>
      <c r="C29160" s="30" t="s">
        <v>29</v>
      </c>
      <c r="D29160" s="30">
        <v>6534022</v>
      </c>
      <c r="E29160" s="26" t="s">
        <v>23</v>
      </c>
      <c r="F29160" s="29" t="s">
        <v>24</v>
      </c>
    </row>
    <row r="29161" spans="1:6" x14ac:dyDescent="0.25">
      <c r="A29161" s="51">
        <v>1007154040</v>
      </c>
      <c r="B29161" s="30" t="s">
        <v>22</v>
      </c>
      <c r="C29161" s="30" t="s">
        <v>29</v>
      </c>
      <c r="D29161" s="30">
        <v>6534032</v>
      </c>
      <c r="E29161" s="26" t="s">
        <v>23</v>
      </c>
      <c r="F29161" s="29" t="s">
        <v>24</v>
      </c>
    </row>
    <row r="29162" spans="1:6" x14ac:dyDescent="0.25">
      <c r="A29162" s="51">
        <v>1052071930</v>
      </c>
      <c r="B29162" s="30" t="s">
        <v>22</v>
      </c>
      <c r="C29162" s="30" t="s">
        <v>29</v>
      </c>
      <c r="D29162" s="30">
        <v>6534040</v>
      </c>
      <c r="E29162" s="26" t="s">
        <v>23</v>
      </c>
      <c r="F29162" s="29" t="s">
        <v>24</v>
      </c>
    </row>
    <row r="29163" spans="1:6" x14ac:dyDescent="0.25">
      <c r="A29163" s="51">
        <v>1062427004</v>
      </c>
      <c r="B29163" s="30" t="s">
        <v>22</v>
      </c>
      <c r="C29163" s="30" t="s">
        <v>29</v>
      </c>
      <c r="D29163" s="30">
        <v>6534045</v>
      </c>
      <c r="E29163" s="26" t="s">
        <v>23</v>
      </c>
      <c r="F29163" s="29" t="s">
        <v>24</v>
      </c>
    </row>
    <row r="29164" spans="1:6" x14ac:dyDescent="0.25">
      <c r="A29164" s="51">
        <v>1068419447</v>
      </c>
      <c r="B29164" s="30" t="s">
        <v>22</v>
      </c>
      <c r="C29164" s="30" t="s">
        <v>29</v>
      </c>
      <c r="D29164" s="30">
        <v>6534071</v>
      </c>
      <c r="E29164" s="26" t="s">
        <v>23</v>
      </c>
      <c r="F29164" s="29" t="s">
        <v>24</v>
      </c>
    </row>
    <row r="29165" spans="1:6" x14ac:dyDescent="0.25">
      <c r="A29165" s="51">
        <v>1102233032</v>
      </c>
      <c r="B29165" s="30" t="s">
        <v>22</v>
      </c>
      <c r="C29165" s="30" t="s">
        <v>29</v>
      </c>
      <c r="D29165" s="30">
        <v>6534075</v>
      </c>
      <c r="E29165" s="26" t="s">
        <v>23</v>
      </c>
      <c r="F29165" s="29" t="s">
        <v>24</v>
      </c>
    </row>
    <row r="29166" spans="1:6" x14ac:dyDescent="0.25">
      <c r="A29166" s="51">
        <v>1052075211</v>
      </c>
      <c r="B29166" s="30" t="s">
        <v>22</v>
      </c>
      <c r="C29166" s="30" t="s">
        <v>29</v>
      </c>
      <c r="D29166" s="30">
        <v>6534078</v>
      </c>
      <c r="E29166" s="26" t="s">
        <v>23</v>
      </c>
      <c r="F29166" s="29" t="s">
        <v>24</v>
      </c>
    </row>
    <row r="29167" spans="1:6" x14ac:dyDescent="0.25">
      <c r="A29167" s="51">
        <v>1143416510</v>
      </c>
      <c r="B29167" s="30" t="s">
        <v>22</v>
      </c>
      <c r="C29167" s="30" t="s">
        <v>29</v>
      </c>
      <c r="D29167" s="30">
        <v>6534080</v>
      </c>
      <c r="E29167" s="26" t="s">
        <v>23</v>
      </c>
      <c r="F29167" s="29" t="s">
        <v>24</v>
      </c>
    </row>
    <row r="29168" spans="1:6" x14ac:dyDescent="0.25">
      <c r="A29168" s="51">
        <v>1059845075</v>
      </c>
      <c r="B29168" s="30" t="s">
        <v>22</v>
      </c>
      <c r="C29168" s="30" t="s">
        <v>29</v>
      </c>
      <c r="D29168" s="30">
        <v>6534088</v>
      </c>
      <c r="E29168" s="26" t="s">
        <v>23</v>
      </c>
      <c r="F29168" s="29" t="s">
        <v>24</v>
      </c>
    </row>
    <row r="29169" spans="1:6" x14ac:dyDescent="0.25">
      <c r="A29169" s="51">
        <v>1006791417</v>
      </c>
      <c r="B29169" s="30" t="s">
        <v>22</v>
      </c>
      <c r="C29169" s="30" t="s">
        <v>29</v>
      </c>
      <c r="D29169" s="30">
        <v>6534090</v>
      </c>
      <c r="E29169" s="26" t="s">
        <v>23</v>
      </c>
      <c r="F29169" s="29" t="s">
        <v>24</v>
      </c>
    </row>
    <row r="29170" spans="1:6" x14ac:dyDescent="0.25">
      <c r="A29170" s="51">
        <v>1044826477</v>
      </c>
      <c r="B29170" s="30" t="s">
        <v>22</v>
      </c>
      <c r="C29170" s="30" t="s">
        <v>29</v>
      </c>
      <c r="D29170" s="30">
        <v>6534091</v>
      </c>
      <c r="E29170" s="26" t="s">
        <v>23</v>
      </c>
      <c r="F29170" s="29" t="s">
        <v>24</v>
      </c>
    </row>
    <row r="29171" spans="1:6" x14ac:dyDescent="0.25">
      <c r="A29171" s="51">
        <v>1120740624</v>
      </c>
      <c r="B29171" s="30" t="s">
        <v>22</v>
      </c>
      <c r="C29171" s="30" t="s">
        <v>29</v>
      </c>
      <c r="D29171" s="30">
        <v>6534096</v>
      </c>
      <c r="E29171" s="26" t="s">
        <v>23</v>
      </c>
      <c r="F29171" s="29" t="s">
        <v>24</v>
      </c>
    </row>
    <row r="29172" spans="1:6" x14ac:dyDescent="0.25">
      <c r="A29172" s="51">
        <v>1067870349</v>
      </c>
      <c r="B29172" s="30" t="s">
        <v>22</v>
      </c>
      <c r="C29172" s="30" t="s">
        <v>29</v>
      </c>
      <c r="D29172" s="30">
        <v>6534099</v>
      </c>
      <c r="E29172" s="26" t="s">
        <v>23</v>
      </c>
      <c r="F29172" s="29" t="s">
        <v>24</v>
      </c>
    </row>
    <row r="29173" spans="1:6" x14ac:dyDescent="0.25">
      <c r="A29173" s="51">
        <v>1014657084</v>
      </c>
      <c r="B29173" s="30" t="s">
        <v>22</v>
      </c>
      <c r="C29173" s="30" t="s">
        <v>29</v>
      </c>
      <c r="D29173" s="30">
        <v>6534106</v>
      </c>
      <c r="E29173" s="26" t="s">
        <v>23</v>
      </c>
      <c r="F29173" s="29" t="s">
        <v>24</v>
      </c>
    </row>
    <row r="29174" spans="1:6" x14ac:dyDescent="0.25">
      <c r="A29174" s="51">
        <v>1059234294</v>
      </c>
      <c r="B29174" s="30" t="s">
        <v>22</v>
      </c>
      <c r="C29174" s="30" t="s">
        <v>29</v>
      </c>
      <c r="D29174" s="30">
        <v>6534121</v>
      </c>
      <c r="E29174" s="26" t="s">
        <v>23</v>
      </c>
      <c r="F29174" s="29" t="s">
        <v>24</v>
      </c>
    </row>
    <row r="29175" spans="1:6" x14ac:dyDescent="0.25">
      <c r="A29175" s="51">
        <v>1041973573</v>
      </c>
      <c r="B29175" s="30" t="s">
        <v>22</v>
      </c>
      <c r="C29175" s="30" t="s">
        <v>29</v>
      </c>
      <c r="D29175" s="30">
        <v>6534124</v>
      </c>
      <c r="E29175" s="26" t="s">
        <v>23</v>
      </c>
      <c r="F29175" s="29" t="s">
        <v>24</v>
      </c>
    </row>
    <row r="29176" spans="1:6" x14ac:dyDescent="0.25">
      <c r="A29176" s="51">
        <v>1122396125</v>
      </c>
      <c r="B29176" s="30" t="s">
        <v>22</v>
      </c>
      <c r="C29176" s="30" t="s">
        <v>29</v>
      </c>
      <c r="D29176" s="30">
        <v>6534125</v>
      </c>
      <c r="E29176" s="26" t="s">
        <v>23</v>
      </c>
      <c r="F29176" s="29" t="s">
        <v>24</v>
      </c>
    </row>
    <row r="29177" spans="1:6" x14ac:dyDescent="0.25">
      <c r="A29177" s="51">
        <v>1042852777</v>
      </c>
      <c r="B29177" s="30" t="s">
        <v>22</v>
      </c>
      <c r="C29177" s="30" t="s">
        <v>29</v>
      </c>
      <c r="D29177" s="30">
        <v>6534129</v>
      </c>
      <c r="E29177" s="26" t="s">
        <v>23</v>
      </c>
      <c r="F29177" s="29" t="s">
        <v>24</v>
      </c>
    </row>
    <row r="29178" spans="1:6" x14ac:dyDescent="0.25">
      <c r="A29178" s="51">
        <v>1002067932</v>
      </c>
      <c r="B29178" s="30" t="s">
        <v>22</v>
      </c>
      <c r="C29178" s="30" t="s">
        <v>29</v>
      </c>
      <c r="D29178" s="30">
        <v>6534131</v>
      </c>
      <c r="E29178" s="26" t="s">
        <v>23</v>
      </c>
      <c r="F29178" s="29" t="s">
        <v>24</v>
      </c>
    </row>
    <row r="29179" spans="1:6" x14ac:dyDescent="0.25">
      <c r="A29179" s="51">
        <v>1042246612</v>
      </c>
      <c r="B29179" s="30" t="s">
        <v>22</v>
      </c>
      <c r="C29179" s="30" t="s">
        <v>29</v>
      </c>
      <c r="D29179" s="30">
        <v>6534134</v>
      </c>
      <c r="E29179" s="26" t="s">
        <v>23</v>
      </c>
      <c r="F29179" s="29" t="s">
        <v>24</v>
      </c>
    </row>
    <row r="29180" spans="1:6" x14ac:dyDescent="0.25">
      <c r="A29180" s="51">
        <v>1064110154</v>
      </c>
      <c r="B29180" s="30" t="s">
        <v>22</v>
      </c>
      <c r="C29180" s="30" t="s">
        <v>29</v>
      </c>
      <c r="D29180" s="30">
        <v>6534137</v>
      </c>
      <c r="E29180" s="26" t="s">
        <v>23</v>
      </c>
      <c r="F29180" s="29" t="s">
        <v>24</v>
      </c>
    </row>
    <row r="29181" spans="1:6" x14ac:dyDescent="0.25">
      <c r="A29181" s="51">
        <v>1192913555</v>
      </c>
      <c r="B29181" s="30" t="s">
        <v>22</v>
      </c>
      <c r="C29181" s="30" t="s">
        <v>29</v>
      </c>
      <c r="D29181" s="30">
        <v>6534138</v>
      </c>
      <c r="E29181" s="26" t="s">
        <v>23</v>
      </c>
      <c r="F29181" s="29" t="s">
        <v>24</v>
      </c>
    </row>
    <row r="29182" spans="1:6" x14ac:dyDescent="0.25">
      <c r="A29182" s="51">
        <v>1002542183</v>
      </c>
      <c r="B29182" s="30" t="s">
        <v>22</v>
      </c>
      <c r="C29182" s="30" t="s">
        <v>29</v>
      </c>
      <c r="D29182" s="30">
        <v>6534153</v>
      </c>
      <c r="E29182" s="26" t="s">
        <v>23</v>
      </c>
      <c r="F29182" s="29" t="s">
        <v>24</v>
      </c>
    </row>
    <row r="29183" spans="1:6" x14ac:dyDescent="0.25">
      <c r="A29183" s="51">
        <v>1091970633</v>
      </c>
      <c r="B29183" s="30" t="s">
        <v>22</v>
      </c>
      <c r="C29183" s="30" t="s">
        <v>29</v>
      </c>
      <c r="D29183" s="30">
        <v>6534156</v>
      </c>
      <c r="E29183" s="26" t="s">
        <v>23</v>
      </c>
      <c r="F29183" s="29" t="s">
        <v>24</v>
      </c>
    </row>
    <row r="29184" spans="1:6" x14ac:dyDescent="0.25">
      <c r="A29184" s="51">
        <v>1103499747</v>
      </c>
      <c r="B29184" s="30" t="s">
        <v>22</v>
      </c>
      <c r="C29184" s="30" t="s">
        <v>29</v>
      </c>
      <c r="D29184" s="30">
        <v>6534161</v>
      </c>
      <c r="E29184" s="26" t="s">
        <v>25</v>
      </c>
      <c r="F29184" s="36" t="s">
        <v>26</v>
      </c>
    </row>
    <row r="29185" spans="1:6" x14ac:dyDescent="0.25">
      <c r="A29185" s="51">
        <v>1002999324</v>
      </c>
      <c r="B29185" s="30" t="s">
        <v>22</v>
      </c>
      <c r="C29185" s="30" t="s">
        <v>29</v>
      </c>
      <c r="D29185" s="30">
        <v>6534163</v>
      </c>
      <c r="E29185" s="26" t="s">
        <v>23</v>
      </c>
      <c r="F29185" s="29" t="s">
        <v>24</v>
      </c>
    </row>
    <row r="29186" spans="1:6" x14ac:dyDescent="0.25">
      <c r="A29186" s="51">
        <v>1047401939</v>
      </c>
      <c r="B29186" s="30" t="s">
        <v>22</v>
      </c>
      <c r="C29186" s="30" t="s">
        <v>29</v>
      </c>
      <c r="D29186" s="30">
        <v>6534165</v>
      </c>
      <c r="E29186" s="26" t="s">
        <v>23</v>
      </c>
      <c r="F29186" s="29" t="s">
        <v>24</v>
      </c>
    </row>
    <row r="29187" spans="1:6" x14ac:dyDescent="0.25">
      <c r="A29187" s="51">
        <v>1085900741</v>
      </c>
      <c r="B29187" s="30" t="s">
        <v>22</v>
      </c>
      <c r="C29187" s="30" t="s">
        <v>29</v>
      </c>
      <c r="D29187" s="30">
        <v>6534169</v>
      </c>
      <c r="E29187" s="26" t="s">
        <v>23</v>
      </c>
      <c r="F29187" s="29" t="s">
        <v>24</v>
      </c>
    </row>
    <row r="29188" spans="1:6" x14ac:dyDescent="0.25">
      <c r="A29188" s="51">
        <v>1050004779</v>
      </c>
      <c r="B29188" s="30" t="s">
        <v>22</v>
      </c>
      <c r="C29188" s="30" t="s">
        <v>29</v>
      </c>
      <c r="D29188" s="30">
        <v>6534175</v>
      </c>
      <c r="E29188" s="26" t="s">
        <v>23</v>
      </c>
      <c r="F29188" s="29" t="s">
        <v>24</v>
      </c>
    </row>
    <row r="29189" spans="1:6" x14ac:dyDescent="0.25">
      <c r="A29189" s="51">
        <v>1001836114</v>
      </c>
      <c r="B29189" s="30" t="s">
        <v>22</v>
      </c>
      <c r="C29189" s="30" t="s">
        <v>29</v>
      </c>
      <c r="D29189" s="30">
        <v>6534177</v>
      </c>
      <c r="E29189" s="26" t="s">
        <v>23</v>
      </c>
      <c r="F29189" s="29" t="s">
        <v>24</v>
      </c>
    </row>
    <row r="29190" spans="1:6" x14ac:dyDescent="0.25">
      <c r="A29190" s="51">
        <v>1003379629</v>
      </c>
      <c r="B29190" s="30" t="s">
        <v>22</v>
      </c>
      <c r="C29190" s="30" t="s">
        <v>29</v>
      </c>
      <c r="D29190" s="30">
        <v>6534179</v>
      </c>
      <c r="E29190" s="26" t="s">
        <v>23</v>
      </c>
      <c r="F29190" s="29" t="s">
        <v>24</v>
      </c>
    </row>
    <row r="29191" spans="1:6" x14ac:dyDescent="0.25">
      <c r="A29191" s="51">
        <v>1003001328</v>
      </c>
      <c r="B29191" s="30" t="s">
        <v>22</v>
      </c>
      <c r="C29191" s="30" t="s">
        <v>29</v>
      </c>
      <c r="D29191" s="30">
        <v>6534189</v>
      </c>
      <c r="E29191" s="26" t="s">
        <v>23</v>
      </c>
      <c r="F29191" s="29" t="s">
        <v>24</v>
      </c>
    </row>
    <row r="29192" spans="1:6" x14ac:dyDescent="0.25">
      <c r="A29192" s="51">
        <v>77096325</v>
      </c>
      <c r="B29192" s="30" t="s">
        <v>22</v>
      </c>
      <c r="C29192" s="30" t="s">
        <v>29</v>
      </c>
      <c r="D29192" s="30">
        <v>6534196</v>
      </c>
      <c r="E29192" s="26" t="s">
        <v>23</v>
      </c>
      <c r="F29192" s="29" t="s">
        <v>24</v>
      </c>
    </row>
    <row r="29193" spans="1:6" x14ac:dyDescent="0.25">
      <c r="A29193" s="51">
        <v>1102819206</v>
      </c>
      <c r="B29193" s="30" t="s">
        <v>22</v>
      </c>
      <c r="C29193" s="30" t="s">
        <v>29</v>
      </c>
      <c r="D29193" s="30">
        <v>6534197</v>
      </c>
      <c r="E29193" s="26" t="s">
        <v>23</v>
      </c>
      <c r="F29193" s="29" t="s">
        <v>24</v>
      </c>
    </row>
    <row r="29194" spans="1:6" x14ac:dyDescent="0.25">
      <c r="A29194" s="51">
        <v>1069476530</v>
      </c>
      <c r="B29194" s="30" t="s">
        <v>22</v>
      </c>
      <c r="C29194" s="30" t="s">
        <v>29</v>
      </c>
      <c r="D29194" s="30">
        <v>6534198</v>
      </c>
      <c r="E29194" s="26" t="s">
        <v>23</v>
      </c>
      <c r="F29194" s="29" t="s">
        <v>24</v>
      </c>
    </row>
    <row r="29195" spans="1:6" x14ac:dyDescent="0.25">
      <c r="A29195" s="51">
        <v>1062429069</v>
      </c>
      <c r="B29195" s="30" t="s">
        <v>22</v>
      </c>
      <c r="C29195" s="30" t="s">
        <v>29</v>
      </c>
      <c r="D29195" s="30">
        <v>6534200</v>
      </c>
      <c r="E29195" s="26" t="s">
        <v>23</v>
      </c>
      <c r="F29195" s="29" t="s">
        <v>24</v>
      </c>
    </row>
    <row r="29196" spans="1:6" x14ac:dyDescent="0.25">
      <c r="A29196" s="51">
        <v>1029720393</v>
      </c>
      <c r="B29196" s="30" t="s">
        <v>22</v>
      </c>
      <c r="C29196" s="30" t="s">
        <v>29</v>
      </c>
      <c r="D29196" s="30">
        <v>6534210</v>
      </c>
      <c r="E29196" s="26" t="s">
        <v>23</v>
      </c>
      <c r="F29196" s="29" t="s">
        <v>24</v>
      </c>
    </row>
    <row r="29197" spans="1:6" x14ac:dyDescent="0.25">
      <c r="A29197" s="51">
        <v>1102812692</v>
      </c>
      <c r="B29197" s="30" t="s">
        <v>22</v>
      </c>
      <c r="C29197" s="30" t="s">
        <v>29</v>
      </c>
      <c r="D29197" s="30">
        <v>6534219</v>
      </c>
      <c r="E29197" s="26" t="s">
        <v>23</v>
      </c>
      <c r="F29197" s="29" t="s">
        <v>24</v>
      </c>
    </row>
    <row r="29198" spans="1:6" x14ac:dyDescent="0.25">
      <c r="A29198" s="51">
        <v>1052950183</v>
      </c>
      <c r="B29198" s="30" t="s">
        <v>22</v>
      </c>
      <c r="C29198" s="30" t="s">
        <v>29</v>
      </c>
      <c r="D29198" s="30">
        <v>6534225</v>
      </c>
      <c r="E29198" s="26" t="s">
        <v>23</v>
      </c>
      <c r="F29198" s="29" t="s">
        <v>24</v>
      </c>
    </row>
    <row r="29199" spans="1:6" x14ac:dyDescent="0.25">
      <c r="A29199" s="51">
        <v>1043973735</v>
      </c>
      <c r="B29199" s="30" t="s">
        <v>22</v>
      </c>
      <c r="C29199" s="30" t="s">
        <v>29</v>
      </c>
      <c r="D29199" s="30">
        <v>6534226</v>
      </c>
      <c r="E29199" s="26" t="s">
        <v>23</v>
      </c>
      <c r="F29199" s="29" t="s">
        <v>24</v>
      </c>
    </row>
    <row r="29200" spans="1:6" x14ac:dyDescent="0.25">
      <c r="A29200" s="51">
        <v>1095919723</v>
      </c>
      <c r="B29200" s="30" t="s">
        <v>22</v>
      </c>
      <c r="C29200" s="30" t="s">
        <v>29</v>
      </c>
      <c r="D29200" s="30">
        <v>6534229</v>
      </c>
      <c r="E29200" s="26" t="s">
        <v>23</v>
      </c>
      <c r="F29200" s="29" t="s">
        <v>24</v>
      </c>
    </row>
    <row r="29201" spans="1:6" x14ac:dyDescent="0.25">
      <c r="A29201" s="51">
        <v>1082832552</v>
      </c>
      <c r="B29201" s="30" t="s">
        <v>22</v>
      </c>
      <c r="C29201" s="30" t="s">
        <v>29</v>
      </c>
      <c r="D29201" s="30">
        <v>6534230</v>
      </c>
      <c r="E29201" s="26" t="s">
        <v>23</v>
      </c>
      <c r="F29201" s="29" t="s">
        <v>24</v>
      </c>
    </row>
    <row r="29202" spans="1:6" x14ac:dyDescent="0.25">
      <c r="A29202" s="51">
        <v>1000226512</v>
      </c>
      <c r="B29202" s="30" t="s">
        <v>22</v>
      </c>
      <c r="C29202" s="30" t="s">
        <v>29</v>
      </c>
      <c r="D29202" s="30">
        <v>6534232</v>
      </c>
      <c r="E29202" s="26" t="s">
        <v>23</v>
      </c>
      <c r="F29202" s="29" t="s">
        <v>24</v>
      </c>
    </row>
    <row r="29203" spans="1:6" x14ac:dyDescent="0.25">
      <c r="A29203" s="51">
        <v>1117014827</v>
      </c>
      <c r="B29203" s="30" t="s">
        <v>22</v>
      </c>
      <c r="C29203" s="30" t="s">
        <v>29</v>
      </c>
      <c r="D29203" s="30">
        <v>6534234</v>
      </c>
      <c r="E29203" s="26" t="s">
        <v>23</v>
      </c>
      <c r="F29203" s="29" t="s">
        <v>24</v>
      </c>
    </row>
    <row r="29204" spans="1:6" x14ac:dyDescent="0.25">
      <c r="A29204" s="51">
        <v>1067869678</v>
      </c>
      <c r="B29204" s="30" t="s">
        <v>22</v>
      </c>
      <c r="C29204" s="30" t="s">
        <v>29</v>
      </c>
      <c r="D29204" s="30">
        <v>6534240</v>
      </c>
      <c r="E29204" s="26" t="s">
        <v>25</v>
      </c>
      <c r="F29204" s="36" t="s">
        <v>26</v>
      </c>
    </row>
    <row r="29205" spans="1:6" x14ac:dyDescent="0.25">
      <c r="A29205" s="51">
        <v>1069474168</v>
      </c>
      <c r="B29205" s="30" t="s">
        <v>22</v>
      </c>
      <c r="C29205" s="30" t="s">
        <v>29</v>
      </c>
      <c r="D29205" s="30">
        <v>6534250</v>
      </c>
      <c r="E29205" s="26" t="s">
        <v>23</v>
      </c>
      <c r="F29205" s="29" t="s">
        <v>24</v>
      </c>
    </row>
    <row r="29206" spans="1:6" x14ac:dyDescent="0.25">
      <c r="A29206" s="51">
        <v>1066871171</v>
      </c>
      <c r="B29206" s="30" t="s">
        <v>22</v>
      </c>
      <c r="C29206" s="30" t="s">
        <v>29</v>
      </c>
      <c r="D29206" s="30">
        <v>6534255</v>
      </c>
      <c r="E29206" s="29" t="s">
        <v>15</v>
      </c>
      <c r="F29206" s="29" t="s">
        <v>30</v>
      </c>
    </row>
    <row r="29207" spans="1:6" x14ac:dyDescent="0.25">
      <c r="A29207" s="51">
        <v>1071429999</v>
      </c>
      <c r="B29207" s="30" t="s">
        <v>22</v>
      </c>
      <c r="C29207" s="30" t="s">
        <v>29</v>
      </c>
      <c r="D29207" s="30">
        <v>6534258</v>
      </c>
      <c r="E29207" s="26" t="s">
        <v>23</v>
      </c>
      <c r="F29207" s="29" t="s">
        <v>24</v>
      </c>
    </row>
    <row r="29208" spans="1:6" x14ac:dyDescent="0.25">
      <c r="A29208" s="51">
        <v>1004370552</v>
      </c>
      <c r="B29208" s="30" t="s">
        <v>22</v>
      </c>
      <c r="C29208" s="30" t="s">
        <v>29</v>
      </c>
      <c r="D29208" s="30">
        <v>6534261</v>
      </c>
      <c r="E29208" s="26" t="s">
        <v>23</v>
      </c>
      <c r="F29208" s="29" t="s">
        <v>24</v>
      </c>
    </row>
    <row r="29209" spans="1:6" x14ac:dyDescent="0.25">
      <c r="A29209" s="51">
        <v>1042852045</v>
      </c>
      <c r="B29209" s="30" t="s">
        <v>22</v>
      </c>
      <c r="C29209" s="30" t="s">
        <v>29</v>
      </c>
      <c r="D29209" s="30">
        <v>6534267</v>
      </c>
      <c r="E29209" s="26" t="s">
        <v>23</v>
      </c>
      <c r="F29209" s="29" t="s">
        <v>24</v>
      </c>
    </row>
    <row r="29210" spans="1:6" x14ac:dyDescent="0.25">
      <c r="A29210" s="51">
        <v>1103860074</v>
      </c>
      <c r="B29210" s="30" t="s">
        <v>22</v>
      </c>
      <c r="C29210" s="30" t="s">
        <v>29</v>
      </c>
      <c r="D29210" s="30">
        <v>6534270</v>
      </c>
      <c r="E29210" s="26" t="s">
        <v>23</v>
      </c>
      <c r="F29210" s="29" t="s">
        <v>24</v>
      </c>
    </row>
    <row r="29211" spans="1:6" x14ac:dyDescent="0.25">
      <c r="A29211" s="51">
        <v>1050277219</v>
      </c>
      <c r="B29211" s="30" t="s">
        <v>22</v>
      </c>
      <c r="C29211" s="30" t="s">
        <v>29</v>
      </c>
      <c r="D29211" s="30">
        <v>6534271</v>
      </c>
      <c r="E29211" s="26" t="s">
        <v>23</v>
      </c>
      <c r="F29211" s="29" t="s">
        <v>24</v>
      </c>
    </row>
    <row r="29212" spans="1:6" x14ac:dyDescent="0.25">
      <c r="A29212" s="51">
        <v>1120242556</v>
      </c>
      <c r="B29212" s="30" t="s">
        <v>22</v>
      </c>
      <c r="C29212" s="30" t="s">
        <v>29</v>
      </c>
      <c r="D29212" s="30">
        <v>6534275</v>
      </c>
      <c r="E29212" s="26" t="s">
        <v>13</v>
      </c>
      <c r="F29212" s="29" t="s">
        <v>30</v>
      </c>
    </row>
    <row r="29213" spans="1:6" x14ac:dyDescent="0.25">
      <c r="A29213" s="51">
        <v>1050277085</v>
      </c>
      <c r="B29213" s="30" t="s">
        <v>22</v>
      </c>
      <c r="C29213" s="30" t="s">
        <v>29</v>
      </c>
      <c r="D29213" s="30">
        <v>6534277</v>
      </c>
      <c r="E29213" s="26" t="s">
        <v>23</v>
      </c>
      <c r="F29213" s="29" t="s">
        <v>24</v>
      </c>
    </row>
    <row r="29214" spans="1:6" x14ac:dyDescent="0.25">
      <c r="A29214" s="51">
        <v>1193301271</v>
      </c>
      <c r="B29214" s="30" t="s">
        <v>22</v>
      </c>
      <c r="C29214" s="30" t="s">
        <v>29</v>
      </c>
      <c r="D29214" s="30">
        <v>6534287</v>
      </c>
      <c r="E29214" s="26" t="s">
        <v>23</v>
      </c>
      <c r="F29214" s="29" t="s">
        <v>24</v>
      </c>
    </row>
    <row r="29215" spans="1:6" x14ac:dyDescent="0.25">
      <c r="A29215" s="51">
        <v>1103499244</v>
      </c>
      <c r="B29215" s="30" t="s">
        <v>22</v>
      </c>
      <c r="C29215" s="30" t="s">
        <v>29</v>
      </c>
      <c r="D29215" s="30">
        <v>6534289</v>
      </c>
      <c r="E29215" s="26" t="s">
        <v>23</v>
      </c>
      <c r="F29215" s="29" t="s">
        <v>24</v>
      </c>
    </row>
    <row r="29216" spans="1:6" x14ac:dyDescent="0.25">
      <c r="A29216" s="51">
        <v>1045107862</v>
      </c>
      <c r="B29216" s="30" t="s">
        <v>22</v>
      </c>
      <c r="C29216" s="30" t="s">
        <v>29</v>
      </c>
      <c r="D29216" s="30">
        <v>6534292</v>
      </c>
      <c r="E29216" s="26" t="s">
        <v>23</v>
      </c>
      <c r="F29216" s="29" t="s">
        <v>24</v>
      </c>
    </row>
    <row r="29217" spans="1:6" x14ac:dyDescent="0.25">
      <c r="A29217" s="51">
        <v>1143332280</v>
      </c>
      <c r="B29217" s="30" t="s">
        <v>22</v>
      </c>
      <c r="C29217" s="30" t="s">
        <v>29</v>
      </c>
      <c r="D29217" s="30">
        <v>6534293</v>
      </c>
      <c r="E29217" s="26" t="s">
        <v>23</v>
      </c>
      <c r="F29217" s="29" t="s">
        <v>24</v>
      </c>
    </row>
    <row r="29218" spans="1:6" x14ac:dyDescent="0.25">
      <c r="A29218" s="51">
        <v>1042974277</v>
      </c>
      <c r="B29218" s="30" t="s">
        <v>22</v>
      </c>
      <c r="C29218" s="30" t="s">
        <v>29</v>
      </c>
      <c r="D29218" s="30">
        <v>6534295</v>
      </c>
      <c r="E29218" s="26" t="s">
        <v>23</v>
      </c>
      <c r="F29218" s="29" t="s">
        <v>24</v>
      </c>
    </row>
    <row r="29219" spans="1:6" x14ac:dyDescent="0.25">
      <c r="A29219" s="51">
        <v>1101383847</v>
      </c>
      <c r="B29219" s="30" t="s">
        <v>22</v>
      </c>
      <c r="C29219" s="30" t="s">
        <v>29</v>
      </c>
      <c r="D29219" s="30">
        <v>6534301</v>
      </c>
      <c r="E29219" s="26" t="s">
        <v>23</v>
      </c>
      <c r="F29219" s="29" t="s">
        <v>24</v>
      </c>
    </row>
    <row r="29220" spans="1:6" x14ac:dyDescent="0.25">
      <c r="A29220" s="51">
        <v>1001919748</v>
      </c>
      <c r="B29220" s="30" t="s">
        <v>22</v>
      </c>
      <c r="C29220" s="30" t="s">
        <v>29</v>
      </c>
      <c r="D29220" s="30">
        <v>6534303</v>
      </c>
      <c r="E29220" s="26" t="s">
        <v>23</v>
      </c>
      <c r="F29220" s="29" t="s">
        <v>24</v>
      </c>
    </row>
    <row r="29221" spans="1:6" x14ac:dyDescent="0.25">
      <c r="A29221" s="51">
        <v>1042249527</v>
      </c>
      <c r="B29221" s="30" t="s">
        <v>22</v>
      </c>
      <c r="C29221" s="30" t="s">
        <v>29</v>
      </c>
      <c r="D29221" s="30">
        <v>6534305</v>
      </c>
      <c r="E29221" s="26" t="s">
        <v>23</v>
      </c>
      <c r="F29221" s="29" t="s">
        <v>24</v>
      </c>
    </row>
    <row r="29222" spans="1:6" x14ac:dyDescent="0.25">
      <c r="A29222" s="51">
        <v>1022331640</v>
      </c>
      <c r="B29222" s="30" t="s">
        <v>22</v>
      </c>
      <c r="C29222" s="30" t="s">
        <v>29</v>
      </c>
      <c r="D29222" s="30">
        <v>6534315</v>
      </c>
      <c r="E29222" s="26" t="s">
        <v>23</v>
      </c>
      <c r="F29222" s="29" t="s">
        <v>24</v>
      </c>
    </row>
    <row r="29223" spans="1:6" x14ac:dyDescent="0.25">
      <c r="A29223" s="51">
        <v>1050277975</v>
      </c>
      <c r="B29223" s="30" t="s">
        <v>22</v>
      </c>
      <c r="C29223" s="30" t="s">
        <v>29</v>
      </c>
      <c r="D29223" s="30">
        <v>6534330</v>
      </c>
      <c r="E29223" s="26" t="s">
        <v>23</v>
      </c>
      <c r="F29223" s="29" t="s">
        <v>24</v>
      </c>
    </row>
    <row r="29224" spans="1:6" x14ac:dyDescent="0.25">
      <c r="A29224" s="51">
        <v>1042245961</v>
      </c>
      <c r="B29224" s="30" t="s">
        <v>22</v>
      </c>
      <c r="C29224" s="30" t="s">
        <v>29</v>
      </c>
      <c r="D29224" s="30">
        <v>6534331</v>
      </c>
      <c r="E29224" s="26" t="s">
        <v>23</v>
      </c>
      <c r="F29224" s="29" t="s">
        <v>24</v>
      </c>
    </row>
    <row r="29225" spans="1:6" x14ac:dyDescent="0.25">
      <c r="A29225" s="51">
        <v>1129504017</v>
      </c>
      <c r="B29225" s="30" t="s">
        <v>22</v>
      </c>
      <c r="C29225" s="30" t="s">
        <v>29</v>
      </c>
      <c r="D29225" s="30">
        <v>6534354</v>
      </c>
      <c r="E29225" s="26" t="s">
        <v>23</v>
      </c>
      <c r="F29225" s="29" t="s">
        <v>24</v>
      </c>
    </row>
    <row r="29226" spans="1:6" x14ac:dyDescent="0.25">
      <c r="A29226" s="51">
        <v>1001887727</v>
      </c>
      <c r="B29226" s="30" t="s">
        <v>22</v>
      </c>
      <c r="C29226" s="30" t="s">
        <v>29</v>
      </c>
      <c r="D29226" s="30">
        <v>6534361</v>
      </c>
      <c r="E29226" s="26" t="s">
        <v>23</v>
      </c>
      <c r="F29226" s="29" t="s">
        <v>24</v>
      </c>
    </row>
    <row r="29227" spans="1:6" x14ac:dyDescent="0.25">
      <c r="A29227" s="51">
        <v>1029860470</v>
      </c>
      <c r="B29227" s="30" t="s">
        <v>22</v>
      </c>
      <c r="C29227" s="30" t="s">
        <v>29</v>
      </c>
      <c r="D29227" s="30">
        <v>6534363</v>
      </c>
      <c r="E29227" s="26" t="s">
        <v>23</v>
      </c>
      <c r="F29227" s="29" t="s">
        <v>24</v>
      </c>
    </row>
    <row r="29228" spans="1:6" x14ac:dyDescent="0.25">
      <c r="A29228" s="51">
        <v>1050719322</v>
      </c>
      <c r="B29228" s="30" t="s">
        <v>22</v>
      </c>
      <c r="C29228" s="30" t="s">
        <v>29</v>
      </c>
      <c r="D29228" s="30">
        <v>6534364</v>
      </c>
      <c r="E29228" s="26" t="s">
        <v>23</v>
      </c>
      <c r="F29228" s="29" t="s">
        <v>24</v>
      </c>
    </row>
    <row r="29229" spans="1:6" x14ac:dyDescent="0.25">
      <c r="A29229" s="51">
        <v>1065874742</v>
      </c>
      <c r="B29229" s="30" t="s">
        <v>22</v>
      </c>
      <c r="C29229" s="30" t="s">
        <v>29</v>
      </c>
      <c r="D29229" s="30">
        <v>6534365</v>
      </c>
      <c r="E29229" s="26" t="s">
        <v>23</v>
      </c>
      <c r="F29229" s="29" t="s">
        <v>24</v>
      </c>
    </row>
    <row r="29230" spans="1:6" x14ac:dyDescent="0.25">
      <c r="A29230" s="51">
        <v>1038798451</v>
      </c>
      <c r="B29230" s="30" t="s">
        <v>22</v>
      </c>
      <c r="C29230" s="30" t="s">
        <v>29</v>
      </c>
      <c r="D29230" s="30">
        <v>6534368</v>
      </c>
      <c r="E29230" s="26" t="s">
        <v>23</v>
      </c>
      <c r="F29230" s="29" t="s">
        <v>24</v>
      </c>
    </row>
    <row r="29231" spans="1:6" x14ac:dyDescent="0.25">
      <c r="A29231" s="51">
        <v>1066270558</v>
      </c>
      <c r="B29231" s="30" t="s">
        <v>22</v>
      </c>
      <c r="C29231" s="30" t="s">
        <v>29</v>
      </c>
      <c r="D29231" s="30">
        <v>6534396</v>
      </c>
      <c r="E29231" s="26" t="s">
        <v>23</v>
      </c>
      <c r="F29231" s="29" t="s">
        <v>24</v>
      </c>
    </row>
    <row r="29232" spans="1:6" x14ac:dyDescent="0.25">
      <c r="A29232" s="51">
        <v>1005583886</v>
      </c>
      <c r="B29232" s="30" t="s">
        <v>22</v>
      </c>
      <c r="C29232" s="30" t="s">
        <v>29</v>
      </c>
      <c r="D29232" s="30">
        <v>6534416</v>
      </c>
      <c r="E29232" s="26" t="s">
        <v>23</v>
      </c>
      <c r="F29232" s="29" t="s">
        <v>24</v>
      </c>
    </row>
    <row r="29233" spans="1:6" x14ac:dyDescent="0.25">
      <c r="A29233" s="51">
        <v>1119698536</v>
      </c>
      <c r="B29233" s="30" t="s">
        <v>22</v>
      </c>
      <c r="C29233" s="30" t="s">
        <v>29</v>
      </c>
      <c r="D29233" s="30">
        <v>6534418</v>
      </c>
      <c r="E29233" s="26" t="s">
        <v>23</v>
      </c>
      <c r="F29233" s="29" t="s">
        <v>24</v>
      </c>
    </row>
    <row r="29234" spans="1:6" x14ac:dyDescent="0.25">
      <c r="A29234" s="51">
        <v>1102800411</v>
      </c>
      <c r="B29234" s="30" t="s">
        <v>22</v>
      </c>
      <c r="C29234" s="30" t="s">
        <v>29</v>
      </c>
      <c r="D29234" s="30">
        <v>6534420</v>
      </c>
      <c r="E29234" s="26" t="s">
        <v>23</v>
      </c>
      <c r="F29234" s="29" t="s">
        <v>24</v>
      </c>
    </row>
    <row r="29235" spans="1:6" x14ac:dyDescent="0.25">
      <c r="A29235" s="51">
        <v>1038436722</v>
      </c>
      <c r="B29235" s="30" t="s">
        <v>22</v>
      </c>
      <c r="C29235" s="30" t="s">
        <v>29</v>
      </c>
      <c r="D29235" s="30">
        <v>6534421</v>
      </c>
      <c r="E29235" s="26" t="s">
        <v>23</v>
      </c>
      <c r="F29235" s="29" t="s">
        <v>24</v>
      </c>
    </row>
    <row r="29236" spans="1:6" x14ac:dyDescent="0.25">
      <c r="A29236" s="51">
        <v>1121527902</v>
      </c>
      <c r="B29236" s="30" t="s">
        <v>22</v>
      </c>
      <c r="C29236" s="30" t="s">
        <v>29</v>
      </c>
      <c r="D29236" s="30">
        <v>6534425</v>
      </c>
      <c r="E29236" s="26" t="s">
        <v>23</v>
      </c>
      <c r="F29236" s="29" t="s">
        <v>24</v>
      </c>
    </row>
    <row r="29237" spans="1:6" x14ac:dyDescent="0.25">
      <c r="A29237" s="51">
        <v>1234338665</v>
      </c>
      <c r="B29237" s="30" t="s">
        <v>22</v>
      </c>
      <c r="C29237" s="30" t="s">
        <v>29</v>
      </c>
      <c r="D29237" s="30">
        <v>6534428</v>
      </c>
      <c r="E29237" s="26" t="s">
        <v>23</v>
      </c>
      <c r="F29237" s="29" t="s">
        <v>24</v>
      </c>
    </row>
    <row r="29238" spans="1:6" x14ac:dyDescent="0.25">
      <c r="A29238" s="51">
        <v>1044600298</v>
      </c>
      <c r="B29238" s="30" t="s">
        <v>22</v>
      </c>
      <c r="C29238" s="30" t="s">
        <v>29</v>
      </c>
      <c r="D29238" s="30">
        <v>6534431</v>
      </c>
      <c r="E29238" s="26" t="s">
        <v>23</v>
      </c>
      <c r="F29238" s="29" t="s">
        <v>24</v>
      </c>
    </row>
    <row r="29239" spans="1:6" x14ac:dyDescent="0.25">
      <c r="A29239" s="51">
        <v>1121530983</v>
      </c>
      <c r="B29239" s="30" t="s">
        <v>22</v>
      </c>
      <c r="C29239" s="30" t="s">
        <v>29</v>
      </c>
      <c r="D29239" s="30">
        <v>6534437</v>
      </c>
      <c r="E29239" s="26" t="s">
        <v>23</v>
      </c>
      <c r="F29239" s="29" t="s">
        <v>24</v>
      </c>
    </row>
    <row r="29240" spans="1:6" x14ac:dyDescent="0.25">
      <c r="A29240" s="51">
        <v>1003404000</v>
      </c>
      <c r="B29240" s="30" t="s">
        <v>22</v>
      </c>
      <c r="C29240" s="30" t="s">
        <v>29</v>
      </c>
      <c r="D29240" s="30">
        <v>6534444</v>
      </c>
      <c r="E29240" s="26" t="s">
        <v>23</v>
      </c>
      <c r="F29240" s="29" t="s">
        <v>24</v>
      </c>
    </row>
    <row r="29241" spans="1:6" x14ac:dyDescent="0.25">
      <c r="A29241" s="51">
        <v>1109663488</v>
      </c>
      <c r="B29241" s="30" t="s">
        <v>22</v>
      </c>
      <c r="C29241" s="30" t="s">
        <v>29</v>
      </c>
      <c r="D29241" s="30">
        <v>6534455</v>
      </c>
      <c r="E29241" s="26" t="s">
        <v>23</v>
      </c>
      <c r="F29241" s="29" t="s">
        <v>24</v>
      </c>
    </row>
    <row r="29242" spans="1:6" x14ac:dyDescent="0.25">
      <c r="A29242" s="51">
        <v>1102872554</v>
      </c>
      <c r="B29242" s="30" t="s">
        <v>22</v>
      </c>
      <c r="C29242" s="30" t="s">
        <v>29</v>
      </c>
      <c r="D29242" s="30">
        <v>6534462</v>
      </c>
      <c r="E29242" s="26" t="s">
        <v>23</v>
      </c>
      <c r="F29242" s="29" t="s">
        <v>24</v>
      </c>
    </row>
    <row r="29243" spans="1:6" x14ac:dyDescent="0.25">
      <c r="A29243" s="51">
        <v>1120242226</v>
      </c>
      <c r="B29243" s="30" t="s">
        <v>22</v>
      </c>
      <c r="C29243" s="30" t="s">
        <v>29</v>
      </c>
      <c r="D29243" s="30">
        <v>6534466</v>
      </c>
      <c r="E29243" s="26" t="s">
        <v>23</v>
      </c>
      <c r="F29243" s="29" t="s">
        <v>24</v>
      </c>
    </row>
    <row r="29244" spans="1:6" x14ac:dyDescent="0.25">
      <c r="A29244" s="51">
        <v>1052570856</v>
      </c>
      <c r="B29244" s="30" t="s">
        <v>22</v>
      </c>
      <c r="C29244" s="30" t="s">
        <v>29</v>
      </c>
      <c r="D29244" s="30">
        <v>6534467</v>
      </c>
      <c r="E29244" s="26" t="s">
        <v>23</v>
      </c>
      <c r="F29244" s="29" t="s">
        <v>24</v>
      </c>
    </row>
    <row r="29245" spans="1:6" x14ac:dyDescent="0.25">
      <c r="A29245" s="51">
        <v>1034281273</v>
      </c>
      <c r="B29245" s="30" t="s">
        <v>22</v>
      </c>
      <c r="C29245" s="30" t="s">
        <v>29</v>
      </c>
      <c r="D29245" s="30">
        <v>6534474</v>
      </c>
      <c r="E29245" s="26" t="s">
        <v>23</v>
      </c>
      <c r="F29245" s="29" t="s">
        <v>24</v>
      </c>
    </row>
    <row r="29246" spans="1:6" x14ac:dyDescent="0.25">
      <c r="A29246" s="51">
        <v>1065982966</v>
      </c>
      <c r="B29246" s="30" t="s">
        <v>22</v>
      </c>
      <c r="C29246" s="30" t="s">
        <v>29</v>
      </c>
      <c r="D29246" s="30">
        <v>6534485</v>
      </c>
      <c r="E29246" s="26" t="s">
        <v>23</v>
      </c>
      <c r="F29246" s="29" t="s">
        <v>24</v>
      </c>
    </row>
    <row r="29247" spans="1:6" x14ac:dyDescent="0.25">
      <c r="A29247" s="51">
        <v>1129534249</v>
      </c>
      <c r="B29247" s="30" t="s">
        <v>22</v>
      </c>
      <c r="C29247" s="30" t="s">
        <v>29</v>
      </c>
      <c r="D29247" s="30">
        <v>6534486</v>
      </c>
      <c r="E29247" s="26" t="s">
        <v>23</v>
      </c>
      <c r="F29247" s="29" t="s">
        <v>24</v>
      </c>
    </row>
    <row r="29248" spans="1:6" x14ac:dyDescent="0.25">
      <c r="A29248" s="51">
        <v>1138524542</v>
      </c>
      <c r="B29248" s="30" t="s">
        <v>22</v>
      </c>
      <c r="C29248" s="30" t="s">
        <v>29</v>
      </c>
      <c r="D29248" s="30">
        <v>6534495</v>
      </c>
      <c r="E29248" s="26" t="s">
        <v>23</v>
      </c>
      <c r="F29248" s="29" t="s">
        <v>24</v>
      </c>
    </row>
    <row r="29249" spans="1:6" x14ac:dyDescent="0.25">
      <c r="A29249" s="51">
        <v>1054283668</v>
      </c>
      <c r="B29249" s="30" t="s">
        <v>22</v>
      </c>
      <c r="C29249" s="30" t="s">
        <v>29</v>
      </c>
      <c r="D29249" s="30">
        <v>6534500</v>
      </c>
      <c r="E29249" s="26" t="s">
        <v>23</v>
      </c>
      <c r="F29249" s="29" t="s">
        <v>24</v>
      </c>
    </row>
    <row r="29250" spans="1:6" x14ac:dyDescent="0.25">
      <c r="A29250" s="51">
        <v>1067808425</v>
      </c>
      <c r="B29250" s="30" t="s">
        <v>22</v>
      </c>
      <c r="C29250" s="30" t="s">
        <v>29</v>
      </c>
      <c r="D29250" s="30">
        <v>6534501</v>
      </c>
      <c r="E29250" s="26" t="s">
        <v>23</v>
      </c>
      <c r="F29250" s="29" t="s">
        <v>24</v>
      </c>
    </row>
    <row r="29251" spans="1:6" x14ac:dyDescent="0.25">
      <c r="A29251" s="51">
        <v>1092177803</v>
      </c>
      <c r="B29251" s="30" t="s">
        <v>22</v>
      </c>
      <c r="C29251" s="30" t="s">
        <v>29</v>
      </c>
      <c r="D29251" s="30">
        <v>6534515</v>
      </c>
      <c r="E29251" s="26" t="s">
        <v>23</v>
      </c>
      <c r="F29251" s="29" t="s">
        <v>24</v>
      </c>
    </row>
    <row r="29252" spans="1:6" x14ac:dyDescent="0.25">
      <c r="A29252" s="51">
        <v>1007500298</v>
      </c>
      <c r="B29252" s="30" t="s">
        <v>22</v>
      </c>
      <c r="C29252" s="30" t="s">
        <v>29</v>
      </c>
      <c r="D29252" s="30">
        <v>6534518</v>
      </c>
      <c r="E29252" s="26" t="s">
        <v>23</v>
      </c>
      <c r="F29252" s="29" t="s">
        <v>24</v>
      </c>
    </row>
    <row r="29253" spans="1:6" x14ac:dyDescent="0.25">
      <c r="A29253" s="51">
        <v>1124312453</v>
      </c>
      <c r="B29253" s="30" t="s">
        <v>22</v>
      </c>
      <c r="C29253" s="30" t="s">
        <v>29</v>
      </c>
      <c r="D29253" s="30">
        <v>6534532</v>
      </c>
      <c r="E29253" s="29" t="s">
        <v>15</v>
      </c>
      <c r="F29253" s="29" t="s">
        <v>30</v>
      </c>
    </row>
    <row r="29254" spans="1:6" x14ac:dyDescent="0.25">
      <c r="A29254" s="51">
        <v>1048438853</v>
      </c>
      <c r="B29254" s="30" t="s">
        <v>22</v>
      </c>
      <c r="C29254" s="30" t="s">
        <v>29</v>
      </c>
      <c r="D29254" s="30">
        <v>6534536</v>
      </c>
      <c r="E29254" s="26" t="s">
        <v>23</v>
      </c>
      <c r="F29254" s="29" t="s">
        <v>24</v>
      </c>
    </row>
    <row r="29255" spans="1:6" x14ac:dyDescent="0.25">
      <c r="A29255" s="51">
        <v>1002380138</v>
      </c>
      <c r="B29255" s="30" t="s">
        <v>22</v>
      </c>
      <c r="C29255" s="30" t="s">
        <v>29</v>
      </c>
      <c r="D29255" s="30">
        <v>6534543</v>
      </c>
      <c r="E29255" s="26" t="s">
        <v>23</v>
      </c>
      <c r="F29255" s="29" t="s">
        <v>24</v>
      </c>
    </row>
    <row r="29256" spans="1:6" x14ac:dyDescent="0.25">
      <c r="A29256" s="51">
        <v>1072248299</v>
      </c>
      <c r="B29256" s="30" t="s">
        <v>22</v>
      </c>
      <c r="C29256" s="30" t="s">
        <v>29</v>
      </c>
      <c r="D29256" s="30">
        <v>6534545</v>
      </c>
      <c r="E29256" s="26" t="s">
        <v>23</v>
      </c>
      <c r="F29256" s="29" t="s">
        <v>24</v>
      </c>
    </row>
    <row r="29257" spans="1:6" x14ac:dyDescent="0.25">
      <c r="A29257" s="51">
        <v>1193579802</v>
      </c>
      <c r="B29257" s="30" t="s">
        <v>22</v>
      </c>
      <c r="C29257" s="30" t="s">
        <v>29</v>
      </c>
      <c r="D29257" s="30">
        <v>6534552</v>
      </c>
      <c r="E29257" s="26" t="s">
        <v>25</v>
      </c>
      <c r="F29257" s="36" t="s">
        <v>26</v>
      </c>
    </row>
    <row r="29258" spans="1:6" x14ac:dyDescent="0.25">
      <c r="A29258" s="51">
        <v>1003645723</v>
      </c>
      <c r="B29258" s="30" t="s">
        <v>22</v>
      </c>
      <c r="C29258" s="30" t="s">
        <v>29</v>
      </c>
      <c r="D29258" s="30">
        <v>6534554</v>
      </c>
      <c r="E29258" s="26" t="s">
        <v>23</v>
      </c>
      <c r="F29258" s="29" t="s">
        <v>24</v>
      </c>
    </row>
    <row r="29259" spans="1:6" x14ac:dyDescent="0.25">
      <c r="A29259" s="51">
        <v>1103095830</v>
      </c>
      <c r="B29259" s="30" t="s">
        <v>22</v>
      </c>
      <c r="C29259" s="30" t="s">
        <v>29</v>
      </c>
      <c r="D29259" s="30">
        <v>6534566</v>
      </c>
      <c r="E29259" s="26" t="s">
        <v>23</v>
      </c>
      <c r="F29259" s="29" t="s">
        <v>24</v>
      </c>
    </row>
    <row r="29260" spans="1:6" x14ac:dyDescent="0.25">
      <c r="A29260" s="51">
        <v>1003391137</v>
      </c>
      <c r="B29260" s="30" t="s">
        <v>22</v>
      </c>
      <c r="C29260" s="30" t="s">
        <v>29</v>
      </c>
      <c r="D29260" s="30">
        <v>6534570</v>
      </c>
      <c r="E29260" s="26" t="s">
        <v>23</v>
      </c>
      <c r="F29260" s="29" t="s">
        <v>24</v>
      </c>
    </row>
    <row r="29261" spans="1:6" x14ac:dyDescent="0.25">
      <c r="A29261" s="51">
        <v>1004216395</v>
      </c>
      <c r="B29261" s="30" t="s">
        <v>22</v>
      </c>
      <c r="C29261" s="30" t="s">
        <v>29</v>
      </c>
      <c r="D29261" s="30">
        <v>6534572</v>
      </c>
      <c r="E29261" s="26" t="s">
        <v>23</v>
      </c>
      <c r="F29261" s="29" t="s">
        <v>24</v>
      </c>
    </row>
    <row r="29262" spans="1:6" x14ac:dyDescent="0.25">
      <c r="A29262" s="51">
        <v>1065589334</v>
      </c>
      <c r="B29262" s="30" t="s">
        <v>22</v>
      </c>
      <c r="C29262" s="30" t="s">
        <v>29</v>
      </c>
      <c r="D29262" s="30">
        <v>6534575</v>
      </c>
      <c r="E29262" s="26" t="s">
        <v>23</v>
      </c>
      <c r="F29262" s="29" t="s">
        <v>24</v>
      </c>
    </row>
    <row r="29263" spans="1:6" x14ac:dyDescent="0.25">
      <c r="A29263" s="51">
        <v>1103860468</v>
      </c>
      <c r="B29263" s="30" t="s">
        <v>22</v>
      </c>
      <c r="C29263" s="30" t="s">
        <v>29</v>
      </c>
      <c r="D29263" s="30">
        <v>6534576</v>
      </c>
      <c r="E29263" s="26" t="s">
        <v>23</v>
      </c>
      <c r="F29263" s="29" t="s">
        <v>24</v>
      </c>
    </row>
    <row r="29264" spans="1:6" x14ac:dyDescent="0.25">
      <c r="A29264" s="51">
        <v>1067162397</v>
      </c>
      <c r="B29264" s="30" t="s">
        <v>22</v>
      </c>
      <c r="C29264" s="30" t="s">
        <v>29</v>
      </c>
      <c r="D29264" s="30">
        <v>6534577</v>
      </c>
      <c r="E29264" s="26" t="s">
        <v>23</v>
      </c>
      <c r="F29264" s="29" t="s">
        <v>24</v>
      </c>
    </row>
    <row r="29265" spans="1:6" x14ac:dyDescent="0.25">
      <c r="A29265" s="51">
        <v>1048067511</v>
      </c>
      <c r="B29265" s="30" t="s">
        <v>22</v>
      </c>
      <c r="C29265" s="30" t="s">
        <v>29</v>
      </c>
      <c r="D29265" s="30">
        <v>6534579</v>
      </c>
      <c r="E29265" s="26" t="s">
        <v>23</v>
      </c>
      <c r="F29265" s="29" t="s">
        <v>24</v>
      </c>
    </row>
    <row r="29266" spans="1:6" x14ac:dyDescent="0.25">
      <c r="A29266" s="51">
        <v>1043584302</v>
      </c>
      <c r="B29266" s="30" t="s">
        <v>22</v>
      </c>
      <c r="C29266" s="30" t="s">
        <v>29</v>
      </c>
      <c r="D29266" s="30">
        <v>6534582</v>
      </c>
      <c r="E29266" s="26" t="s">
        <v>23</v>
      </c>
      <c r="F29266" s="29" t="s">
        <v>24</v>
      </c>
    </row>
    <row r="29267" spans="1:6" x14ac:dyDescent="0.25">
      <c r="A29267" s="51">
        <v>1063279262</v>
      </c>
      <c r="B29267" s="30" t="s">
        <v>22</v>
      </c>
      <c r="C29267" s="30" t="s">
        <v>29</v>
      </c>
      <c r="D29267" s="30">
        <v>6534603</v>
      </c>
      <c r="E29267" s="26" t="s">
        <v>23</v>
      </c>
      <c r="F29267" s="29" t="s">
        <v>24</v>
      </c>
    </row>
    <row r="29268" spans="1:6" x14ac:dyDescent="0.25">
      <c r="A29268" s="51">
        <v>1065589831</v>
      </c>
      <c r="B29268" s="30" t="s">
        <v>22</v>
      </c>
      <c r="C29268" s="30" t="s">
        <v>29</v>
      </c>
      <c r="D29268" s="30">
        <v>6534616</v>
      </c>
      <c r="E29268" s="26" t="s">
        <v>23</v>
      </c>
      <c r="F29268" s="29" t="s">
        <v>24</v>
      </c>
    </row>
    <row r="29269" spans="1:6" x14ac:dyDescent="0.25">
      <c r="A29269" s="51">
        <v>1067872041</v>
      </c>
      <c r="B29269" s="30" t="s">
        <v>22</v>
      </c>
      <c r="C29269" s="30" t="s">
        <v>29</v>
      </c>
      <c r="D29269" s="30">
        <v>6534617</v>
      </c>
      <c r="E29269" s="26" t="s">
        <v>23</v>
      </c>
      <c r="F29269" s="29" t="s">
        <v>24</v>
      </c>
    </row>
    <row r="29270" spans="1:6" x14ac:dyDescent="0.25">
      <c r="A29270" s="51">
        <v>1045723283</v>
      </c>
      <c r="B29270" s="30" t="s">
        <v>22</v>
      </c>
      <c r="C29270" s="30" t="s">
        <v>29</v>
      </c>
      <c r="D29270" s="30">
        <v>6534621</v>
      </c>
      <c r="E29270" s="26" t="s">
        <v>23</v>
      </c>
      <c r="F29270" s="29" t="s">
        <v>24</v>
      </c>
    </row>
    <row r="29271" spans="1:6" x14ac:dyDescent="0.25">
      <c r="A29271" s="51">
        <v>1019028990</v>
      </c>
      <c r="B29271" s="30" t="s">
        <v>22</v>
      </c>
      <c r="C29271" s="30" t="s">
        <v>29</v>
      </c>
      <c r="D29271" s="30">
        <v>6534622</v>
      </c>
      <c r="E29271" s="26" t="s">
        <v>23</v>
      </c>
      <c r="F29271" s="29" t="s">
        <v>24</v>
      </c>
    </row>
    <row r="29272" spans="1:6" x14ac:dyDescent="0.25">
      <c r="A29272" s="51">
        <v>1128051053</v>
      </c>
      <c r="B29272" s="30" t="s">
        <v>22</v>
      </c>
      <c r="C29272" s="30" t="s">
        <v>29</v>
      </c>
      <c r="D29272" s="30">
        <v>6534629</v>
      </c>
      <c r="E29272" s="26" t="s">
        <v>23</v>
      </c>
      <c r="F29272" s="29" t="s">
        <v>24</v>
      </c>
    </row>
    <row r="29273" spans="1:6" x14ac:dyDescent="0.25">
      <c r="A29273" s="51">
        <v>1063079413</v>
      </c>
      <c r="B29273" s="30" t="s">
        <v>22</v>
      </c>
      <c r="C29273" s="30" t="s">
        <v>29</v>
      </c>
      <c r="D29273" s="30">
        <v>6534633</v>
      </c>
      <c r="E29273" s="26" t="s">
        <v>23</v>
      </c>
      <c r="F29273" s="29" t="s">
        <v>24</v>
      </c>
    </row>
    <row r="29274" spans="1:6" x14ac:dyDescent="0.25">
      <c r="A29274" s="51">
        <v>1085044198</v>
      </c>
      <c r="B29274" s="30" t="s">
        <v>22</v>
      </c>
      <c r="C29274" s="30" t="s">
        <v>29</v>
      </c>
      <c r="D29274" s="30">
        <v>6534642</v>
      </c>
      <c r="E29274" s="26" t="s">
        <v>23</v>
      </c>
      <c r="F29274" s="29" t="s">
        <v>24</v>
      </c>
    </row>
    <row r="29275" spans="1:6" x14ac:dyDescent="0.25">
      <c r="A29275" s="51">
        <v>1067280810</v>
      </c>
      <c r="B29275" s="30" t="s">
        <v>22</v>
      </c>
      <c r="C29275" s="30" t="s">
        <v>29</v>
      </c>
      <c r="D29275" s="30">
        <v>6534643</v>
      </c>
      <c r="E29275" s="26" t="s">
        <v>25</v>
      </c>
      <c r="F29275" s="36" t="s">
        <v>26</v>
      </c>
    </row>
    <row r="29276" spans="1:6" x14ac:dyDescent="0.25">
      <c r="A29276" s="51">
        <v>1129507069</v>
      </c>
      <c r="B29276" s="30" t="s">
        <v>22</v>
      </c>
      <c r="C29276" s="30" t="s">
        <v>29</v>
      </c>
      <c r="D29276" s="30">
        <v>6534649</v>
      </c>
      <c r="E29276" s="26" t="s">
        <v>23</v>
      </c>
      <c r="F29276" s="29" t="s">
        <v>24</v>
      </c>
    </row>
    <row r="29277" spans="1:6" x14ac:dyDescent="0.25">
      <c r="A29277" s="51">
        <v>1002528038</v>
      </c>
      <c r="B29277" s="30" t="s">
        <v>22</v>
      </c>
      <c r="C29277" s="30" t="s">
        <v>29</v>
      </c>
      <c r="D29277" s="30">
        <v>6534653</v>
      </c>
      <c r="E29277" s="26" t="s">
        <v>23</v>
      </c>
      <c r="F29277" s="29" t="s">
        <v>24</v>
      </c>
    </row>
    <row r="29278" spans="1:6" x14ac:dyDescent="0.25">
      <c r="A29278" s="51">
        <v>1044612964</v>
      </c>
      <c r="B29278" s="30" t="s">
        <v>22</v>
      </c>
      <c r="C29278" s="30" t="s">
        <v>29</v>
      </c>
      <c r="D29278" s="30">
        <v>6534658</v>
      </c>
      <c r="E29278" s="26" t="s">
        <v>23</v>
      </c>
      <c r="F29278" s="29" t="s">
        <v>24</v>
      </c>
    </row>
    <row r="29279" spans="1:6" x14ac:dyDescent="0.25">
      <c r="A29279" s="51">
        <v>1063076356</v>
      </c>
      <c r="B29279" s="30" t="s">
        <v>22</v>
      </c>
      <c r="C29279" s="30" t="s">
        <v>29</v>
      </c>
      <c r="D29279" s="30">
        <v>6534659</v>
      </c>
      <c r="E29279" s="26" t="s">
        <v>23</v>
      </c>
      <c r="F29279" s="29" t="s">
        <v>24</v>
      </c>
    </row>
    <row r="29280" spans="1:6" x14ac:dyDescent="0.25">
      <c r="A29280" s="51">
        <v>1063718696</v>
      </c>
      <c r="B29280" s="30" t="s">
        <v>22</v>
      </c>
      <c r="C29280" s="30" t="s">
        <v>29</v>
      </c>
      <c r="D29280" s="30">
        <v>6534660</v>
      </c>
      <c r="E29280" s="26" t="s">
        <v>23</v>
      </c>
      <c r="F29280" s="29" t="s">
        <v>24</v>
      </c>
    </row>
    <row r="29281" spans="1:6" x14ac:dyDescent="0.25">
      <c r="A29281" s="51">
        <v>1045499939</v>
      </c>
      <c r="B29281" s="30" t="s">
        <v>22</v>
      </c>
      <c r="C29281" s="30" t="s">
        <v>29</v>
      </c>
      <c r="D29281" s="30">
        <v>6534665</v>
      </c>
      <c r="E29281" s="26" t="s">
        <v>23</v>
      </c>
      <c r="F29281" s="29" t="s">
        <v>24</v>
      </c>
    </row>
    <row r="29282" spans="1:6" x14ac:dyDescent="0.25">
      <c r="A29282" s="51">
        <v>1142916625</v>
      </c>
      <c r="B29282" s="30" t="s">
        <v>22</v>
      </c>
      <c r="C29282" s="30" t="s">
        <v>29</v>
      </c>
      <c r="D29282" s="30">
        <v>6534669</v>
      </c>
      <c r="E29282" s="26" t="s">
        <v>23</v>
      </c>
      <c r="F29282" s="29" t="s">
        <v>24</v>
      </c>
    </row>
    <row r="29283" spans="1:6" x14ac:dyDescent="0.25">
      <c r="A29283" s="51">
        <v>1043645346</v>
      </c>
      <c r="B29283" s="30" t="s">
        <v>22</v>
      </c>
      <c r="C29283" s="30" t="s">
        <v>29</v>
      </c>
      <c r="D29283" s="30">
        <v>6534670</v>
      </c>
      <c r="E29283" s="26" t="s">
        <v>23</v>
      </c>
      <c r="F29283" s="29" t="s">
        <v>24</v>
      </c>
    </row>
    <row r="29284" spans="1:6" x14ac:dyDescent="0.25">
      <c r="A29284" s="51">
        <v>1104254414</v>
      </c>
      <c r="B29284" s="30" t="s">
        <v>22</v>
      </c>
      <c r="C29284" s="30" t="s">
        <v>29</v>
      </c>
      <c r="D29284" s="30">
        <v>6534672</v>
      </c>
      <c r="E29284" s="26" t="s">
        <v>23</v>
      </c>
      <c r="F29284" s="29" t="s">
        <v>24</v>
      </c>
    </row>
    <row r="29285" spans="1:6" x14ac:dyDescent="0.25">
      <c r="A29285" s="51">
        <v>1062429288</v>
      </c>
      <c r="B29285" s="30" t="s">
        <v>22</v>
      </c>
      <c r="C29285" s="30" t="s">
        <v>29</v>
      </c>
      <c r="D29285" s="30">
        <v>6534678</v>
      </c>
      <c r="E29285" s="26" t="s">
        <v>23</v>
      </c>
      <c r="F29285" s="29" t="s">
        <v>24</v>
      </c>
    </row>
    <row r="29286" spans="1:6" x14ac:dyDescent="0.25">
      <c r="A29286" s="51">
        <v>1067598375</v>
      </c>
      <c r="B29286" s="30" t="s">
        <v>22</v>
      </c>
      <c r="C29286" s="30" t="s">
        <v>29</v>
      </c>
      <c r="D29286" s="30">
        <v>6534685</v>
      </c>
      <c r="E29286" s="26" t="s">
        <v>23</v>
      </c>
      <c r="F29286" s="29" t="s">
        <v>24</v>
      </c>
    </row>
    <row r="29287" spans="1:6" x14ac:dyDescent="0.25">
      <c r="A29287" s="51">
        <v>1004189164</v>
      </c>
      <c r="B29287" s="30" t="s">
        <v>22</v>
      </c>
      <c r="C29287" s="30" t="s">
        <v>29</v>
      </c>
      <c r="D29287" s="30">
        <v>6534686</v>
      </c>
      <c r="E29287" s="26" t="s">
        <v>23</v>
      </c>
      <c r="F29287" s="29" t="s">
        <v>24</v>
      </c>
    </row>
    <row r="29288" spans="1:6" x14ac:dyDescent="0.25">
      <c r="A29288" s="51">
        <v>1103739260</v>
      </c>
      <c r="B29288" s="30" t="s">
        <v>22</v>
      </c>
      <c r="C29288" s="30" t="s">
        <v>29</v>
      </c>
      <c r="D29288" s="30">
        <v>6534688</v>
      </c>
      <c r="E29288" s="26" t="s">
        <v>23</v>
      </c>
      <c r="F29288" s="29" t="s">
        <v>24</v>
      </c>
    </row>
    <row r="29289" spans="1:6" x14ac:dyDescent="0.25">
      <c r="A29289" s="51">
        <v>1120741755</v>
      </c>
      <c r="B29289" s="30" t="s">
        <v>22</v>
      </c>
      <c r="C29289" s="30" t="s">
        <v>29</v>
      </c>
      <c r="D29289" s="30">
        <v>6534690</v>
      </c>
      <c r="E29289" s="26" t="s">
        <v>23</v>
      </c>
      <c r="F29289" s="29" t="s">
        <v>24</v>
      </c>
    </row>
    <row r="29290" spans="1:6" x14ac:dyDescent="0.25">
      <c r="A29290" s="51">
        <v>1042999671</v>
      </c>
      <c r="B29290" s="30" t="s">
        <v>22</v>
      </c>
      <c r="C29290" s="30" t="s">
        <v>29</v>
      </c>
      <c r="D29290" s="30">
        <v>6534691</v>
      </c>
      <c r="E29290" s="26" t="s">
        <v>23</v>
      </c>
      <c r="F29290" s="29" t="s">
        <v>24</v>
      </c>
    </row>
    <row r="29291" spans="1:6" x14ac:dyDescent="0.25">
      <c r="A29291" s="51">
        <v>1100688724</v>
      </c>
      <c r="B29291" s="30" t="s">
        <v>22</v>
      </c>
      <c r="C29291" s="30" t="s">
        <v>29</v>
      </c>
      <c r="D29291" s="30">
        <v>6534693</v>
      </c>
      <c r="E29291" s="26" t="s">
        <v>23</v>
      </c>
      <c r="F29291" s="29" t="s">
        <v>24</v>
      </c>
    </row>
    <row r="29292" spans="1:6" x14ac:dyDescent="0.25">
      <c r="A29292" s="51">
        <v>1029646149</v>
      </c>
      <c r="B29292" s="30" t="s">
        <v>22</v>
      </c>
      <c r="C29292" s="30" t="s">
        <v>29</v>
      </c>
      <c r="D29292" s="30">
        <v>6534697</v>
      </c>
      <c r="E29292" s="26" t="s">
        <v>23</v>
      </c>
      <c r="F29292" s="29" t="s">
        <v>24</v>
      </c>
    </row>
    <row r="29293" spans="1:6" x14ac:dyDescent="0.25">
      <c r="A29293" s="51">
        <v>1065602639</v>
      </c>
      <c r="B29293" s="30" t="s">
        <v>22</v>
      </c>
      <c r="C29293" s="30" t="s">
        <v>29</v>
      </c>
      <c r="D29293" s="30">
        <v>6534699</v>
      </c>
      <c r="E29293" s="26" t="s">
        <v>23</v>
      </c>
      <c r="F29293" s="29" t="s">
        <v>24</v>
      </c>
    </row>
    <row r="29294" spans="1:6" x14ac:dyDescent="0.25">
      <c r="A29294" s="51">
        <v>1101125281</v>
      </c>
      <c r="B29294" s="30" t="s">
        <v>22</v>
      </c>
      <c r="C29294" s="30" t="s">
        <v>29</v>
      </c>
      <c r="D29294" s="30">
        <v>6534703</v>
      </c>
      <c r="E29294" s="26" t="s">
        <v>23</v>
      </c>
      <c r="F29294" s="29" t="s">
        <v>24</v>
      </c>
    </row>
    <row r="29295" spans="1:6" x14ac:dyDescent="0.25">
      <c r="A29295" s="51">
        <v>1052953296</v>
      </c>
      <c r="B29295" s="30" t="s">
        <v>22</v>
      </c>
      <c r="C29295" s="30" t="s">
        <v>29</v>
      </c>
      <c r="D29295" s="30">
        <v>6534705</v>
      </c>
      <c r="E29295" s="26" t="s">
        <v>25</v>
      </c>
      <c r="F29295" s="36" t="s">
        <v>26</v>
      </c>
    </row>
    <row r="29296" spans="1:6" x14ac:dyDescent="0.25">
      <c r="A29296" s="51">
        <v>1062958843</v>
      </c>
      <c r="B29296" s="30" t="s">
        <v>22</v>
      </c>
      <c r="C29296" s="30" t="s">
        <v>29</v>
      </c>
      <c r="D29296" s="30">
        <v>6534709</v>
      </c>
      <c r="E29296" s="26" t="s">
        <v>23</v>
      </c>
      <c r="F29296" s="29" t="s">
        <v>24</v>
      </c>
    </row>
    <row r="29297" spans="1:6" x14ac:dyDescent="0.25">
      <c r="A29297" s="51">
        <v>1064788408</v>
      </c>
      <c r="B29297" s="30" t="s">
        <v>22</v>
      </c>
      <c r="C29297" s="30" t="s">
        <v>29</v>
      </c>
      <c r="D29297" s="30">
        <v>6534711</v>
      </c>
      <c r="E29297" s="26" t="s">
        <v>23</v>
      </c>
      <c r="F29297" s="29" t="s">
        <v>24</v>
      </c>
    </row>
    <row r="29298" spans="1:6" x14ac:dyDescent="0.25">
      <c r="A29298" s="51">
        <v>1101383826</v>
      </c>
      <c r="B29298" s="30" t="s">
        <v>22</v>
      </c>
      <c r="C29298" s="30" t="s">
        <v>29</v>
      </c>
      <c r="D29298" s="30">
        <v>6534713</v>
      </c>
      <c r="E29298" s="26" t="s">
        <v>23</v>
      </c>
      <c r="F29298" s="29" t="s">
        <v>24</v>
      </c>
    </row>
    <row r="29299" spans="1:6" x14ac:dyDescent="0.25">
      <c r="A29299" s="51">
        <v>1014861251</v>
      </c>
      <c r="B29299" s="30" t="s">
        <v>22</v>
      </c>
      <c r="C29299" s="30" t="s">
        <v>29</v>
      </c>
      <c r="D29299" s="30">
        <v>6534719</v>
      </c>
      <c r="E29299" s="26" t="s">
        <v>23</v>
      </c>
      <c r="F29299" s="29" t="s">
        <v>24</v>
      </c>
    </row>
    <row r="29300" spans="1:6" x14ac:dyDescent="0.25">
      <c r="A29300" s="51">
        <v>1001326738</v>
      </c>
      <c r="B29300" s="30" t="s">
        <v>22</v>
      </c>
      <c r="C29300" s="30" t="s">
        <v>29</v>
      </c>
      <c r="D29300" s="30">
        <v>6534720</v>
      </c>
      <c r="E29300" s="26" t="s">
        <v>23</v>
      </c>
      <c r="F29300" s="29" t="s">
        <v>24</v>
      </c>
    </row>
    <row r="29301" spans="1:6" x14ac:dyDescent="0.25">
      <c r="A29301" s="51">
        <v>1065592560</v>
      </c>
      <c r="B29301" s="30" t="s">
        <v>22</v>
      </c>
      <c r="C29301" s="30" t="s">
        <v>29</v>
      </c>
      <c r="D29301" s="30">
        <v>6534721</v>
      </c>
      <c r="E29301" s="26" t="s">
        <v>25</v>
      </c>
      <c r="F29301" s="36" t="s">
        <v>26</v>
      </c>
    </row>
    <row r="29302" spans="1:6" x14ac:dyDescent="0.25">
      <c r="A29302" s="51">
        <v>1029881222</v>
      </c>
      <c r="B29302" s="30" t="s">
        <v>22</v>
      </c>
      <c r="C29302" s="30" t="s">
        <v>29</v>
      </c>
      <c r="D29302" s="30">
        <v>6534722</v>
      </c>
      <c r="E29302" s="26" t="s">
        <v>23</v>
      </c>
      <c r="F29302" s="29" t="s">
        <v>24</v>
      </c>
    </row>
    <row r="29303" spans="1:6" x14ac:dyDescent="0.25">
      <c r="A29303" s="51">
        <v>1104409361</v>
      </c>
      <c r="B29303" s="30" t="s">
        <v>22</v>
      </c>
      <c r="C29303" s="30" t="s">
        <v>29</v>
      </c>
      <c r="D29303" s="30">
        <v>6534735</v>
      </c>
      <c r="E29303" s="26" t="s">
        <v>23</v>
      </c>
      <c r="F29303" s="29" t="s">
        <v>24</v>
      </c>
    </row>
    <row r="29304" spans="1:6" x14ac:dyDescent="0.25">
      <c r="A29304" s="51">
        <v>1066270960</v>
      </c>
      <c r="B29304" s="30" t="s">
        <v>22</v>
      </c>
      <c r="C29304" s="30" t="s">
        <v>29</v>
      </c>
      <c r="D29304" s="30">
        <v>6534736</v>
      </c>
      <c r="E29304" s="26" t="s">
        <v>23</v>
      </c>
      <c r="F29304" s="29" t="s">
        <v>24</v>
      </c>
    </row>
    <row r="29305" spans="1:6" x14ac:dyDescent="0.25">
      <c r="A29305" s="51">
        <v>1064789447</v>
      </c>
      <c r="B29305" s="30" t="s">
        <v>22</v>
      </c>
      <c r="C29305" s="30" t="s">
        <v>29</v>
      </c>
      <c r="D29305" s="30">
        <v>6534741</v>
      </c>
      <c r="E29305" s="26" t="s">
        <v>23</v>
      </c>
      <c r="F29305" s="29" t="s">
        <v>24</v>
      </c>
    </row>
    <row r="29306" spans="1:6" x14ac:dyDescent="0.25">
      <c r="A29306" s="51">
        <v>1063948096</v>
      </c>
      <c r="B29306" s="30" t="s">
        <v>22</v>
      </c>
      <c r="C29306" s="30" t="s">
        <v>29</v>
      </c>
      <c r="D29306" s="30">
        <v>6534742</v>
      </c>
      <c r="E29306" s="29" t="s">
        <v>15</v>
      </c>
      <c r="F29306" s="29" t="s">
        <v>30</v>
      </c>
    </row>
    <row r="29307" spans="1:6" x14ac:dyDescent="0.25">
      <c r="A29307" s="51">
        <v>1003377468</v>
      </c>
      <c r="B29307" s="30" t="s">
        <v>22</v>
      </c>
      <c r="C29307" s="30" t="s">
        <v>29</v>
      </c>
      <c r="D29307" s="30">
        <v>6534744</v>
      </c>
      <c r="E29307" s="26" t="s">
        <v>23</v>
      </c>
      <c r="F29307" s="29" t="s">
        <v>24</v>
      </c>
    </row>
    <row r="29308" spans="1:6" x14ac:dyDescent="0.25">
      <c r="A29308" s="51">
        <v>1100247262</v>
      </c>
      <c r="B29308" s="30" t="s">
        <v>22</v>
      </c>
      <c r="C29308" s="30" t="s">
        <v>29</v>
      </c>
      <c r="D29308" s="30">
        <v>6534755</v>
      </c>
      <c r="E29308" s="26" t="s">
        <v>23</v>
      </c>
      <c r="F29308" s="29" t="s">
        <v>24</v>
      </c>
    </row>
    <row r="29309" spans="1:6" x14ac:dyDescent="0.25">
      <c r="A29309" s="51">
        <v>1043636025</v>
      </c>
      <c r="B29309" s="30" t="s">
        <v>22</v>
      </c>
      <c r="C29309" s="30" t="s">
        <v>29</v>
      </c>
      <c r="D29309" s="30">
        <v>6534760</v>
      </c>
      <c r="E29309" s="26" t="s">
        <v>23</v>
      </c>
      <c r="F29309" s="29" t="s">
        <v>24</v>
      </c>
    </row>
    <row r="29310" spans="1:6" x14ac:dyDescent="0.25">
      <c r="A29310" s="51">
        <v>1137976121</v>
      </c>
      <c r="B29310" s="30" t="s">
        <v>22</v>
      </c>
      <c r="C29310" s="30" t="s">
        <v>29</v>
      </c>
      <c r="D29310" s="30">
        <v>6534766</v>
      </c>
      <c r="E29310" s="26" t="s">
        <v>23</v>
      </c>
      <c r="F29310" s="29" t="s">
        <v>24</v>
      </c>
    </row>
    <row r="29311" spans="1:6" x14ac:dyDescent="0.25">
      <c r="A29311" s="51">
        <v>1137976836</v>
      </c>
      <c r="B29311" s="30" t="s">
        <v>22</v>
      </c>
      <c r="C29311" s="30" t="s">
        <v>29</v>
      </c>
      <c r="D29311" s="30">
        <v>6534768</v>
      </c>
      <c r="E29311" s="26" t="s">
        <v>23</v>
      </c>
      <c r="F29311" s="29" t="s">
        <v>24</v>
      </c>
    </row>
    <row r="29312" spans="1:6" x14ac:dyDescent="0.25">
      <c r="A29312" s="51">
        <v>1004122439</v>
      </c>
      <c r="B29312" s="30" t="s">
        <v>22</v>
      </c>
      <c r="C29312" s="30" t="s">
        <v>29</v>
      </c>
      <c r="D29312" s="30">
        <v>6534775</v>
      </c>
      <c r="E29312" s="26" t="s">
        <v>23</v>
      </c>
      <c r="F29312" s="29" t="s">
        <v>24</v>
      </c>
    </row>
    <row r="29313" spans="1:6" x14ac:dyDescent="0.25">
      <c r="A29313" s="51">
        <v>1103742195</v>
      </c>
      <c r="B29313" s="30" t="s">
        <v>22</v>
      </c>
      <c r="C29313" s="30" t="s">
        <v>29</v>
      </c>
      <c r="D29313" s="30">
        <v>6534785</v>
      </c>
      <c r="E29313" s="26" t="s">
        <v>23</v>
      </c>
      <c r="F29313" s="29" t="s">
        <v>24</v>
      </c>
    </row>
    <row r="29314" spans="1:6" x14ac:dyDescent="0.25">
      <c r="A29314" s="51">
        <v>1067004117</v>
      </c>
      <c r="B29314" s="30" t="s">
        <v>22</v>
      </c>
      <c r="C29314" s="30" t="s">
        <v>29</v>
      </c>
      <c r="D29314" s="30">
        <v>6534790</v>
      </c>
      <c r="E29314" s="26" t="s">
        <v>23</v>
      </c>
      <c r="F29314" s="29" t="s">
        <v>24</v>
      </c>
    </row>
    <row r="29315" spans="1:6" x14ac:dyDescent="0.25">
      <c r="A29315" s="51">
        <v>1006826269</v>
      </c>
      <c r="B29315" s="30" t="s">
        <v>22</v>
      </c>
      <c r="C29315" s="30" t="s">
        <v>29</v>
      </c>
      <c r="D29315" s="30">
        <v>6534791</v>
      </c>
      <c r="E29315" s="26" t="s">
        <v>23</v>
      </c>
      <c r="F29315" s="29" t="s">
        <v>24</v>
      </c>
    </row>
    <row r="29316" spans="1:6" x14ac:dyDescent="0.25">
      <c r="A29316" s="51">
        <v>1137977153</v>
      </c>
      <c r="B29316" s="30" t="s">
        <v>22</v>
      </c>
      <c r="C29316" s="30" t="s">
        <v>29</v>
      </c>
      <c r="D29316" s="30">
        <v>6534797</v>
      </c>
      <c r="E29316" s="26" t="s">
        <v>23</v>
      </c>
      <c r="F29316" s="29" t="s">
        <v>24</v>
      </c>
    </row>
    <row r="29317" spans="1:6" x14ac:dyDescent="0.25">
      <c r="A29317" s="51">
        <v>1104255818</v>
      </c>
      <c r="B29317" s="30" t="s">
        <v>22</v>
      </c>
      <c r="C29317" s="30" t="s">
        <v>29</v>
      </c>
      <c r="D29317" s="30">
        <v>6534809</v>
      </c>
      <c r="E29317" s="26" t="s">
        <v>23</v>
      </c>
      <c r="F29317" s="29" t="s">
        <v>24</v>
      </c>
    </row>
    <row r="29318" spans="1:6" x14ac:dyDescent="0.25">
      <c r="A29318" s="51">
        <v>1043444605</v>
      </c>
      <c r="B29318" s="30" t="s">
        <v>22</v>
      </c>
      <c r="C29318" s="30" t="s">
        <v>29</v>
      </c>
      <c r="D29318" s="30">
        <v>6534811</v>
      </c>
      <c r="E29318" s="26" t="s">
        <v>23</v>
      </c>
      <c r="F29318" s="29" t="s">
        <v>24</v>
      </c>
    </row>
    <row r="29319" spans="1:6" x14ac:dyDescent="0.25">
      <c r="A29319" s="51">
        <v>1104259913</v>
      </c>
      <c r="B29319" s="30" t="s">
        <v>22</v>
      </c>
      <c r="C29319" s="30" t="s">
        <v>29</v>
      </c>
      <c r="D29319" s="30">
        <v>6534814</v>
      </c>
      <c r="E29319" s="26" t="s">
        <v>23</v>
      </c>
      <c r="F29319" s="29" t="s">
        <v>24</v>
      </c>
    </row>
    <row r="29320" spans="1:6" x14ac:dyDescent="0.25">
      <c r="A29320" s="51">
        <v>1004773639</v>
      </c>
      <c r="B29320" s="30" t="s">
        <v>22</v>
      </c>
      <c r="C29320" s="30" t="s">
        <v>29</v>
      </c>
      <c r="D29320" s="30">
        <v>6534818</v>
      </c>
      <c r="E29320" s="26" t="s">
        <v>23</v>
      </c>
      <c r="F29320" s="29" t="s">
        <v>24</v>
      </c>
    </row>
    <row r="29321" spans="1:6" x14ac:dyDescent="0.25">
      <c r="A29321" s="51">
        <v>1080013432</v>
      </c>
      <c r="B29321" s="30" t="s">
        <v>22</v>
      </c>
      <c r="C29321" s="30" t="s">
        <v>29</v>
      </c>
      <c r="D29321" s="30">
        <v>6534819</v>
      </c>
      <c r="E29321" s="26" t="s">
        <v>23</v>
      </c>
      <c r="F29321" s="29" t="s">
        <v>24</v>
      </c>
    </row>
    <row r="29322" spans="1:6" x14ac:dyDescent="0.25">
      <c r="A29322" s="51">
        <v>1103510638</v>
      </c>
      <c r="B29322" s="30" t="s">
        <v>22</v>
      </c>
      <c r="C29322" s="30" t="s">
        <v>29</v>
      </c>
      <c r="D29322" s="30">
        <v>6534820</v>
      </c>
      <c r="E29322" s="26" t="s">
        <v>23</v>
      </c>
      <c r="F29322" s="29" t="s">
        <v>24</v>
      </c>
    </row>
    <row r="29323" spans="1:6" x14ac:dyDescent="0.25">
      <c r="A29323" s="51">
        <v>1103740075</v>
      </c>
      <c r="B29323" s="30" t="s">
        <v>22</v>
      </c>
      <c r="C29323" s="30" t="s">
        <v>29</v>
      </c>
      <c r="D29323" s="30">
        <v>6534821</v>
      </c>
      <c r="E29323" s="26" t="s">
        <v>23</v>
      </c>
      <c r="F29323" s="29" t="s">
        <v>24</v>
      </c>
    </row>
    <row r="29324" spans="1:6" x14ac:dyDescent="0.25">
      <c r="A29324" s="51">
        <v>1075238907</v>
      </c>
      <c r="B29324" s="30" t="s">
        <v>22</v>
      </c>
      <c r="C29324" s="30" t="s">
        <v>29</v>
      </c>
      <c r="D29324" s="30">
        <v>6534822</v>
      </c>
      <c r="E29324" s="26" t="s">
        <v>23</v>
      </c>
      <c r="F29324" s="29" t="s">
        <v>24</v>
      </c>
    </row>
    <row r="29325" spans="1:6" x14ac:dyDescent="0.25">
      <c r="A29325" s="51">
        <v>1102798441</v>
      </c>
      <c r="B29325" s="30" t="s">
        <v>22</v>
      </c>
      <c r="C29325" s="30" t="s">
        <v>29</v>
      </c>
      <c r="D29325" s="30">
        <v>6534825</v>
      </c>
      <c r="E29325" s="26" t="s">
        <v>23</v>
      </c>
      <c r="F29325" s="29" t="s">
        <v>24</v>
      </c>
    </row>
    <row r="29326" spans="1:6" x14ac:dyDescent="0.25">
      <c r="A29326" s="51">
        <v>1042995625</v>
      </c>
      <c r="B29326" s="30" t="s">
        <v>22</v>
      </c>
      <c r="C29326" s="30" t="s">
        <v>29</v>
      </c>
      <c r="D29326" s="30">
        <v>6534828</v>
      </c>
      <c r="E29326" s="26" t="s">
        <v>23</v>
      </c>
      <c r="F29326" s="29" t="s">
        <v>24</v>
      </c>
    </row>
    <row r="29327" spans="1:6" x14ac:dyDescent="0.25">
      <c r="A29327" s="51">
        <v>1043670753</v>
      </c>
      <c r="B29327" s="30" t="s">
        <v>22</v>
      </c>
      <c r="C29327" s="30" t="s">
        <v>29</v>
      </c>
      <c r="D29327" s="30">
        <v>6534836</v>
      </c>
      <c r="E29327" s="26" t="s">
        <v>23</v>
      </c>
      <c r="F29327" s="29" t="s">
        <v>24</v>
      </c>
    </row>
    <row r="29328" spans="1:6" x14ac:dyDescent="0.25">
      <c r="A29328" s="51">
        <v>1006817204</v>
      </c>
      <c r="B29328" s="30" t="s">
        <v>22</v>
      </c>
      <c r="C29328" s="30" t="s">
        <v>29</v>
      </c>
      <c r="D29328" s="30">
        <v>6534839</v>
      </c>
      <c r="E29328" s="26" t="s">
        <v>23</v>
      </c>
      <c r="F29328" s="29" t="s">
        <v>24</v>
      </c>
    </row>
    <row r="29329" spans="1:6" x14ac:dyDescent="0.25">
      <c r="A29329" s="51">
        <v>1129540036</v>
      </c>
      <c r="B29329" s="30" t="s">
        <v>22</v>
      </c>
      <c r="C29329" s="30" t="s">
        <v>29</v>
      </c>
      <c r="D29329" s="30">
        <v>6534840</v>
      </c>
      <c r="E29329" s="26" t="s">
        <v>23</v>
      </c>
      <c r="F29329" s="29" t="s">
        <v>24</v>
      </c>
    </row>
    <row r="29330" spans="1:6" x14ac:dyDescent="0.25">
      <c r="A29330" s="51">
        <v>1096700555</v>
      </c>
      <c r="B29330" s="30" t="s">
        <v>22</v>
      </c>
      <c r="C29330" s="30" t="s">
        <v>29</v>
      </c>
      <c r="D29330" s="30">
        <v>6534843</v>
      </c>
      <c r="E29330" s="26" t="s">
        <v>23</v>
      </c>
      <c r="F29330" s="29" t="s">
        <v>24</v>
      </c>
    </row>
    <row r="29331" spans="1:6" x14ac:dyDescent="0.25">
      <c r="A29331" s="51">
        <v>1080010967</v>
      </c>
      <c r="B29331" s="30" t="s">
        <v>22</v>
      </c>
      <c r="C29331" s="30" t="s">
        <v>29</v>
      </c>
      <c r="D29331" s="30">
        <v>6534850</v>
      </c>
      <c r="E29331" s="26" t="s">
        <v>23</v>
      </c>
      <c r="F29331" s="29" t="s">
        <v>24</v>
      </c>
    </row>
    <row r="29332" spans="1:6" x14ac:dyDescent="0.25">
      <c r="A29332" s="51">
        <v>1044617691</v>
      </c>
      <c r="B29332" s="30" t="s">
        <v>22</v>
      </c>
      <c r="C29332" s="30" t="s">
        <v>29</v>
      </c>
      <c r="D29332" s="30">
        <v>6534851</v>
      </c>
      <c r="E29332" s="26" t="s">
        <v>23</v>
      </c>
      <c r="F29332" s="29" t="s">
        <v>24</v>
      </c>
    </row>
    <row r="29333" spans="1:6" x14ac:dyDescent="0.25">
      <c r="A29333" s="51">
        <v>1104259856</v>
      </c>
      <c r="B29333" s="30" t="s">
        <v>22</v>
      </c>
      <c r="C29333" s="30" t="s">
        <v>29</v>
      </c>
      <c r="D29333" s="30">
        <v>6534855</v>
      </c>
      <c r="E29333" s="26" t="s">
        <v>23</v>
      </c>
      <c r="F29333" s="29" t="s">
        <v>24</v>
      </c>
    </row>
    <row r="29334" spans="1:6" x14ac:dyDescent="0.25">
      <c r="A29334" s="51">
        <v>1067864970</v>
      </c>
      <c r="B29334" s="30" t="s">
        <v>22</v>
      </c>
      <c r="C29334" s="30" t="s">
        <v>29</v>
      </c>
      <c r="D29334" s="30">
        <v>6534857</v>
      </c>
      <c r="E29334" s="26" t="s">
        <v>23</v>
      </c>
      <c r="F29334" s="29" t="s">
        <v>24</v>
      </c>
    </row>
    <row r="29335" spans="1:6" x14ac:dyDescent="0.25">
      <c r="A29335" s="51">
        <v>1003262794</v>
      </c>
      <c r="B29335" s="30" t="s">
        <v>22</v>
      </c>
      <c r="C29335" s="30" t="s">
        <v>29</v>
      </c>
      <c r="D29335" s="30">
        <v>6534863</v>
      </c>
      <c r="E29335" s="26" t="s">
        <v>25</v>
      </c>
      <c r="F29335" s="36" t="s">
        <v>26</v>
      </c>
    </row>
    <row r="29336" spans="1:6" x14ac:dyDescent="0.25">
      <c r="A29336" s="51">
        <v>1192815064</v>
      </c>
      <c r="B29336" s="30" t="s">
        <v>22</v>
      </c>
      <c r="C29336" s="30" t="s">
        <v>29</v>
      </c>
      <c r="D29336" s="30">
        <v>6534866</v>
      </c>
      <c r="E29336" s="26" t="s">
        <v>23</v>
      </c>
      <c r="F29336" s="29" t="s">
        <v>24</v>
      </c>
    </row>
    <row r="29337" spans="1:6" x14ac:dyDescent="0.25">
      <c r="A29337" s="51">
        <v>1063143640</v>
      </c>
      <c r="B29337" s="30" t="s">
        <v>22</v>
      </c>
      <c r="C29337" s="30" t="s">
        <v>29</v>
      </c>
      <c r="D29337" s="30">
        <v>6534872</v>
      </c>
      <c r="E29337" s="26" t="s">
        <v>23</v>
      </c>
      <c r="F29337" s="29" t="s">
        <v>24</v>
      </c>
    </row>
    <row r="29338" spans="1:6" x14ac:dyDescent="0.25">
      <c r="A29338" s="51">
        <v>1049607015</v>
      </c>
      <c r="B29338" s="30" t="s">
        <v>22</v>
      </c>
      <c r="C29338" s="30" t="s">
        <v>29</v>
      </c>
      <c r="D29338" s="30">
        <v>6534877</v>
      </c>
      <c r="E29338" s="26" t="s">
        <v>23</v>
      </c>
      <c r="F29338" s="29" t="s">
        <v>24</v>
      </c>
    </row>
    <row r="29339" spans="1:6" x14ac:dyDescent="0.25">
      <c r="A29339" s="51">
        <v>1029721433</v>
      </c>
      <c r="B29339" s="30" t="s">
        <v>22</v>
      </c>
      <c r="C29339" s="30" t="s">
        <v>29</v>
      </c>
      <c r="D29339" s="30">
        <v>6534885</v>
      </c>
      <c r="E29339" s="26" t="s">
        <v>23</v>
      </c>
      <c r="F29339" s="29" t="s">
        <v>24</v>
      </c>
    </row>
    <row r="29340" spans="1:6" x14ac:dyDescent="0.25">
      <c r="A29340" s="51">
        <v>1103741408</v>
      </c>
      <c r="B29340" s="30" t="s">
        <v>22</v>
      </c>
      <c r="C29340" s="30" t="s">
        <v>29</v>
      </c>
      <c r="D29340" s="30">
        <v>6534888</v>
      </c>
      <c r="E29340" s="26" t="s">
        <v>23</v>
      </c>
      <c r="F29340" s="29" t="s">
        <v>24</v>
      </c>
    </row>
    <row r="29341" spans="1:6" x14ac:dyDescent="0.25">
      <c r="A29341" s="51">
        <v>1104254195</v>
      </c>
      <c r="B29341" s="30" t="s">
        <v>22</v>
      </c>
      <c r="C29341" s="30" t="s">
        <v>29</v>
      </c>
      <c r="D29341" s="30">
        <v>6534891</v>
      </c>
      <c r="E29341" s="26" t="s">
        <v>23</v>
      </c>
      <c r="F29341" s="29" t="s">
        <v>24</v>
      </c>
    </row>
    <row r="29342" spans="1:6" x14ac:dyDescent="0.25">
      <c r="A29342" s="51">
        <v>1003399278</v>
      </c>
      <c r="B29342" s="30" t="s">
        <v>22</v>
      </c>
      <c r="C29342" s="30" t="s">
        <v>29</v>
      </c>
      <c r="D29342" s="30">
        <v>6534897</v>
      </c>
      <c r="E29342" s="26" t="s">
        <v>23</v>
      </c>
      <c r="F29342" s="29" t="s">
        <v>24</v>
      </c>
    </row>
    <row r="29343" spans="1:6" x14ac:dyDescent="0.25">
      <c r="A29343" s="51">
        <v>1002491441</v>
      </c>
      <c r="B29343" s="30" t="s">
        <v>22</v>
      </c>
      <c r="C29343" s="30" t="s">
        <v>29</v>
      </c>
      <c r="D29343" s="30">
        <v>6534905</v>
      </c>
      <c r="E29343" s="26" t="s">
        <v>23</v>
      </c>
      <c r="F29343" s="29" t="s">
        <v>24</v>
      </c>
    </row>
    <row r="29344" spans="1:6" x14ac:dyDescent="0.25">
      <c r="A29344" s="51">
        <v>1114541761</v>
      </c>
      <c r="B29344" s="30" t="s">
        <v>22</v>
      </c>
      <c r="C29344" s="30" t="s">
        <v>29</v>
      </c>
      <c r="D29344" s="30">
        <v>6534922</v>
      </c>
      <c r="E29344" s="26" t="s">
        <v>23</v>
      </c>
      <c r="F29344" s="29" t="s">
        <v>24</v>
      </c>
    </row>
    <row r="29345" spans="1:6" x14ac:dyDescent="0.25">
      <c r="A29345" s="51">
        <v>1003395502</v>
      </c>
      <c r="B29345" s="30" t="s">
        <v>22</v>
      </c>
      <c r="C29345" s="30" t="s">
        <v>29</v>
      </c>
      <c r="D29345" s="30">
        <v>6534926</v>
      </c>
      <c r="E29345" s="26" t="s">
        <v>23</v>
      </c>
      <c r="F29345" s="29" t="s">
        <v>24</v>
      </c>
    </row>
    <row r="29346" spans="1:6" x14ac:dyDescent="0.25">
      <c r="A29346" s="51">
        <v>1104255240</v>
      </c>
      <c r="B29346" s="30" t="s">
        <v>22</v>
      </c>
      <c r="C29346" s="30" t="s">
        <v>29</v>
      </c>
      <c r="D29346" s="30">
        <v>6534931</v>
      </c>
      <c r="E29346" s="26" t="s">
        <v>23</v>
      </c>
      <c r="F29346" s="29" t="s">
        <v>24</v>
      </c>
    </row>
    <row r="29347" spans="1:6" x14ac:dyDescent="0.25">
      <c r="A29347" s="51">
        <v>1003717560</v>
      </c>
      <c r="B29347" s="30" t="s">
        <v>22</v>
      </c>
      <c r="C29347" s="30" t="s">
        <v>29</v>
      </c>
      <c r="D29347" s="30">
        <v>6534935</v>
      </c>
      <c r="E29347" s="26" t="s">
        <v>23</v>
      </c>
      <c r="F29347" s="29" t="s">
        <v>24</v>
      </c>
    </row>
    <row r="29348" spans="1:6" x14ac:dyDescent="0.25">
      <c r="A29348" s="51">
        <v>1103094932</v>
      </c>
      <c r="B29348" s="30" t="s">
        <v>22</v>
      </c>
      <c r="C29348" s="30" t="s">
        <v>29</v>
      </c>
      <c r="D29348" s="30">
        <v>6534936</v>
      </c>
      <c r="E29348" s="26" t="s">
        <v>23</v>
      </c>
      <c r="F29348" s="29" t="s">
        <v>24</v>
      </c>
    </row>
    <row r="29349" spans="1:6" x14ac:dyDescent="0.25">
      <c r="A29349" s="51">
        <v>1082656282</v>
      </c>
      <c r="B29349" s="30" t="s">
        <v>22</v>
      </c>
      <c r="C29349" s="30" t="s">
        <v>29</v>
      </c>
      <c r="D29349" s="30">
        <v>6534943</v>
      </c>
      <c r="E29349" s="26" t="s">
        <v>23</v>
      </c>
      <c r="F29349" s="29" t="s">
        <v>24</v>
      </c>
    </row>
    <row r="29350" spans="1:6" x14ac:dyDescent="0.25">
      <c r="A29350" s="51">
        <v>1108759589</v>
      </c>
      <c r="B29350" s="30" t="s">
        <v>22</v>
      </c>
      <c r="C29350" s="30" t="s">
        <v>29</v>
      </c>
      <c r="D29350" s="30">
        <v>6534949</v>
      </c>
      <c r="E29350" s="26" t="s">
        <v>23</v>
      </c>
      <c r="F29350" s="29" t="s">
        <v>24</v>
      </c>
    </row>
    <row r="29351" spans="1:6" x14ac:dyDescent="0.25">
      <c r="A29351" s="51">
        <v>1002723272</v>
      </c>
      <c r="B29351" s="30" t="s">
        <v>22</v>
      </c>
      <c r="C29351" s="30" t="s">
        <v>29</v>
      </c>
      <c r="D29351" s="30">
        <v>6534952</v>
      </c>
      <c r="E29351" s="26" t="s">
        <v>23</v>
      </c>
      <c r="F29351" s="29" t="s">
        <v>24</v>
      </c>
    </row>
    <row r="29352" spans="1:6" x14ac:dyDescent="0.25">
      <c r="A29352" s="51">
        <v>1111539252</v>
      </c>
      <c r="B29352" s="30" t="s">
        <v>22</v>
      </c>
      <c r="C29352" s="30" t="s">
        <v>29</v>
      </c>
      <c r="D29352" s="30">
        <v>6534953</v>
      </c>
      <c r="E29352" s="26" t="s">
        <v>23</v>
      </c>
      <c r="F29352" s="29" t="s">
        <v>24</v>
      </c>
    </row>
    <row r="29353" spans="1:6" x14ac:dyDescent="0.25">
      <c r="A29353" s="51">
        <v>1137975636</v>
      </c>
      <c r="B29353" s="30" t="s">
        <v>22</v>
      </c>
      <c r="C29353" s="30" t="s">
        <v>29</v>
      </c>
      <c r="D29353" s="30">
        <v>6534961</v>
      </c>
      <c r="E29353" s="26" t="s">
        <v>23</v>
      </c>
      <c r="F29353" s="29" t="s">
        <v>24</v>
      </c>
    </row>
    <row r="29354" spans="1:6" x14ac:dyDescent="0.25">
      <c r="A29354" s="51">
        <v>1143410421</v>
      </c>
      <c r="B29354" s="30" t="s">
        <v>22</v>
      </c>
      <c r="C29354" s="30" t="s">
        <v>29</v>
      </c>
      <c r="D29354" s="30">
        <v>6534962</v>
      </c>
      <c r="E29354" s="26" t="s">
        <v>23</v>
      </c>
      <c r="F29354" s="29" t="s">
        <v>24</v>
      </c>
    </row>
    <row r="29355" spans="1:6" x14ac:dyDescent="0.25">
      <c r="A29355" s="51">
        <v>1141114809</v>
      </c>
      <c r="B29355" s="30" t="s">
        <v>22</v>
      </c>
      <c r="C29355" s="30" t="s">
        <v>29</v>
      </c>
      <c r="D29355" s="30">
        <v>6534968</v>
      </c>
      <c r="E29355" s="26" t="s">
        <v>23</v>
      </c>
      <c r="F29355" s="29" t="s">
        <v>24</v>
      </c>
    </row>
    <row r="29356" spans="1:6" x14ac:dyDescent="0.25">
      <c r="A29356" s="51">
        <v>1019763721</v>
      </c>
      <c r="B29356" s="30" t="s">
        <v>22</v>
      </c>
      <c r="C29356" s="30" t="s">
        <v>29</v>
      </c>
      <c r="D29356" s="30">
        <v>6534978</v>
      </c>
      <c r="E29356" s="26" t="s">
        <v>23</v>
      </c>
      <c r="F29356" s="29" t="s">
        <v>24</v>
      </c>
    </row>
    <row r="29357" spans="1:6" x14ac:dyDescent="0.25">
      <c r="A29357" s="51">
        <v>1044625921</v>
      </c>
      <c r="B29357" s="30" t="s">
        <v>22</v>
      </c>
      <c r="C29357" s="30" t="s">
        <v>29</v>
      </c>
      <c r="D29357" s="30">
        <v>6534986</v>
      </c>
      <c r="E29357" s="26" t="s">
        <v>23</v>
      </c>
      <c r="F29357" s="29" t="s">
        <v>24</v>
      </c>
    </row>
    <row r="29358" spans="1:6" x14ac:dyDescent="0.25">
      <c r="A29358" s="51">
        <v>1057412614</v>
      </c>
      <c r="B29358" s="30" t="s">
        <v>22</v>
      </c>
      <c r="C29358" s="30" t="s">
        <v>29</v>
      </c>
      <c r="D29358" s="30">
        <v>6534991</v>
      </c>
      <c r="E29358" s="26" t="s">
        <v>23</v>
      </c>
      <c r="F29358" s="29" t="s">
        <v>24</v>
      </c>
    </row>
    <row r="29359" spans="1:6" x14ac:dyDescent="0.25">
      <c r="A29359" s="51">
        <v>1064440746</v>
      </c>
      <c r="B29359" s="30" t="s">
        <v>22</v>
      </c>
      <c r="C29359" s="30" t="s">
        <v>29</v>
      </c>
      <c r="D29359" s="30">
        <v>6534997</v>
      </c>
      <c r="E29359" s="26" t="s">
        <v>23</v>
      </c>
      <c r="F29359" s="29" t="s">
        <v>24</v>
      </c>
    </row>
    <row r="29360" spans="1:6" x14ac:dyDescent="0.25">
      <c r="A29360" s="51">
        <v>1004348871</v>
      </c>
      <c r="B29360" s="30" t="s">
        <v>22</v>
      </c>
      <c r="C29360" s="30" t="s">
        <v>29</v>
      </c>
      <c r="D29360" s="30">
        <v>6535004</v>
      </c>
      <c r="E29360" s="26" t="s">
        <v>23</v>
      </c>
      <c r="F29360" s="29" t="s">
        <v>24</v>
      </c>
    </row>
    <row r="29361" spans="1:6" x14ac:dyDescent="0.25">
      <c r="A29361" s="51">
        <v>1192775847</v>
      </c>
      <c r="B29361" s="30" t="s">
        <v>22</v>
      </c>
      <c r="C29361" s="30" t="s">
        <v>29</v>
      </c>
      <c r="D29361" s="30">
        <v>6535005</v>
      </c>
      <c r="E29361" s="26" t="s">
        <v>23</v>
      </c>
      <c r="F29361" s="29" t="s">
        <v>24</v>
      </c>
    </row>
    <row r="29362" spans="1:6" x14ac:dyDescent="0.25">
      <c r="A29362" s="51">
        <v>1104410866</v>
      </c>
      <c r="B29362" s="30" t="s">
        <v>22</v>
      </c>
      <c r="C29362" s="30" t="s">
        <v>29</v>
      </c>
      <c r="D29362" s="30">
        <v>6535006</v>
      </c>
      <c r="E29362" s="26" t="s">
        <v>23</v>
      </c>
      <c r="F29362" s="29" t="s">
        <v>24</v>
      </c>
    </row>
    <row r="29363" spans="1:6" x14ac:dyDescent="0.25">
      <c r="A29363" s="51">
        <v>1018227381</v>
      </c>
      <c r="B29363" s="30" t="s">
        <v>22</v>
      </c>
      <c r="C29363" s="30" t="s">
        <v>29</v>
      </c>
      <c r="D29363" s="30">
        <v>6535008</v>
      </c>
      <c r="E29363" s="26" t="s">
        <v>23</v>
      </c>
      <c r="F29363" s="29" t="s">
        <v>24</v>
      </c>
    </row>
    <row r="29364" spans="1:6" x14ac:dyDescent="0.25">
      <c r="A29364" s="51">
        <v>1088156625</v>
      </c>
      <c r="B29364" s="30" t="s">
        <v>22</v>
      </c>
      <c r="C29364" s="30" t="s">
        <v>29</v>
      </c>
      <c r="D29364" s="30">
        <v>6535013</v>
      </c>
      <c r="E29364" s="26" t="s">
        <v>23</v>
      </c>
      <c r="F29364" s="29" t="s">
        <v>24</v>
      </c>
    </row>
    <row r="29365" spans="1:6" x14ac:dyDescent="0.25">
      <c r="A29365" s="51">
        <v>1123530142</v>
      </c>
      <c r="B29365" s="30" t="s">
        <v>22</v>
      </c>
      <c r="C29365" s="30" t="s">
        <v>29</v>
      </c>
      <c r="D29365" s="30">
        <v>6535014</v>
      </c>
      <c r="E29365" s="26" t="s">
        <v>23</v>
      </c>
      <c r="F29365" s="29" t="s">
        <v>24</v>
      </c>
    </row>
    <row r="29366" spans="1:6" x14ac:dyDescent="0.25">
      <c r="A29366" s="51">
        <v>1041254056</v>
      </c>
      <c r="B29366" s="30" t="s">
        <v>22</v>
      </c>
      <c r="C29366" s="30" t="s">
        <v>29</v>
      </c>
      <c r="D29366" s="30">
        <v>6535019</v>
      </c>
      <c r="E29366" s="26" t="s">
        <v>23</v>
      </c>
      <c r="F29366" s="29" t="s">
        <v>24</v>
      </c>
    </row>
    <row r="29367" spans="1:6" x14ac:dyDescent="0.25">
      <c r="A29367" s="51">
        <v>1004089308</v>
      </c>
      <c r="B29367" s="30" t="s">
        <v>22</v>
      </c>
      <c r="C29367" s="30" t="s">
        <v>29</v>
      </c>
      <c r="D29367" s="30">
        <v>6535020</v>
      </c>
      <c r="E29367" s="26" t="s">
        <v>23</v>
      </c>
      <c r="F29367" s="29" t="s">
        <v>24</v>
      </c>
    </row>
    <row r="29368" spans="1:6" x14ac:dyDescent="0.25">
      <c r="A29368" s="51">
        <v>1103738940</v>
      </c>
      <c r="B29368" s="30" t="s">
        <v>22</v>
      </c>
      <c r="C29368" s="30" t="s">
        <v>29</v>
      </c>
      <c r="D29368" s="30">
        <v>6535021</v>
      </c>
      <c r="E29368" s="26" t="s">
        <v>23</v>
      </c>
      <c r="F29368" s="29" t="s">
        <v>24</v>
      </c>
    </row>
    <row r="29369" spans="1:6" x14ac:dyDescent="0.25">
      <c r="A29369" s="51">
        <v>1033658324</v>
      </c>
      <c r="B29369" s="30" t="s">
        <v>22</v>
      </c>
      <c r="C29369" s="30" t="s">
        <v>29</v>
      </c>
      <c r="D29369" s="30">
        <v>6535022</v>
      </c>
      <c r="E29369" s="26" t="s">
        <v>23</v>
      </c>
      <c r="F29369" s="29" t="s">
        <v>24</v>
      </c>
    </row>
    <row r="29370" spans="1:6" x14ac:dyDescent="0.25">
      <c r="A29370" s="51">
        <v>1072250844</v>
      </c>
      <c r="B29370" s="30" t="s">
        <v>22</v>
      </c>
      <c r="C29370" s="30" t="s">
        <v>29</v>
      </c>
      <c r="D29370" s="30">
        <v>6535023</v>
      </c>
      <c r="E29370" s="26" t="s">
        <v>23</v>
      </c>
      <c r="F29370" s="29" t="s">
        <v>24</v>
      </c>
    </row>
    <row r="29371" spans="1:6" x14ac:dyDescent="0.25">
      <c r="A29371" s="51">
        <v>1064109846</v>
      </c>
      <c r="B29371" s="30" t="s">
        <v>22</v>
      </c>
      <c r="C29371" s="30" t="s">
        <v>29</v>
      </c>
      <c r="D29371" s="30">
        <v>6535034</v>
      </c>
      <c r="E29371" s="26" t="s">
        <v>23</v>
      </c>
      <c r="F29371" s="29" t="s">
        <v>24</v>
      </c>
    </row>
    <row r="29372" spans="1:6" x14ac:dyDescent="0.25">
      <c r="A29372" s="51">
        <v>1045417851</v>
      </c>
      <c r="B29372" s="30" t="s">
        <v>22</v>
      </c>
      <c r="C29372" s="30" t="s">
        <v>29</v>
      </c>
      <c r="D29372" s="30">
        <v>6535037</v>
      </c>
      <c r="E29372" s="26" t="s">
        <v>23</v>
      </c>
      <c r="F29372" s="29" t="s">
        <v>24</v>
      </c>
    </row>
    <row r="29373" spans="1:6" x14ac:dyDescent="0.25">
      <c r="A29373" s="51">
        <v>1139425665</v>
      </c>
      <c r="B29373" s="30" t="s">
        <v>22</v>
      </c>
      <c r="C29373" s="30" t="s">
        <v>29</v>
      </c>
      <c r="D29373" s="30">
        <v>6535038</v>
      </c>
      <c r="E29373" s="26" t="s">
        <v>23</v>
      </c>
      <c r="F29373" s="29" t="s">
        <v>24</v>
      </c>
    </row>
    <row r="29374" spans="1:6" x14ac:dyDescent="0.25">
      <c r="A29374" s="51">
        <v>1003644084</v>
      </c>
      <c r="B29374" s="30" t="s">
        <v>22</v>
      </c>
      <c r="C29374" s="30" t="s">
        <v>29</v>
      </c>
      <c r="D29374" s="30">
        <v>6535039</v>
      </c>
      <c r="E29374" s="26" t="s">
        <v>23</v>
      </c>
      <c r="F29374" s="29" t="s">
        <v>24</v>
      </c>
    </row>
    <row r="29375" spans="1:6" x14ac:dyDescent="0.25">
      <c r="A29375" s="51">
        <v>1062962016</v>
      </c>
      <c r="B29375" s="30" t="s">
        <v>22</v>
      </c>
      <c r="C29375" s="30" t="s">
        <v>29</v>
      </c>
      <c r="D29375" s="30">
        <v>6535040</v>
      </c>
      <c r="E29375" s="26" t="s">
        <v>23</v>
      </c>
      <c r="F29375" s="29" t="s">
        <v>24</v>
      </c>
    </row>
    <row r="29376" spans="1:6" x14ac:dyDescent="0.25">
      <c r="A29376" s="51">
        <v>1043971811</v>
      </c>
      <c r="B29376" s="30" t="s">
        <v>22</v>
      </c>
      <c r="C29376" s="30" t="s">
        <v>29</v>
      </c>
      <c r="D29376" s="30">
        <v>6535045</v>
      </c>
      <c r="E29376" s="26" t="s">
        <v>25</v>
      </c>
      <c r="F29376" s="36" t="s">
        <v>26</v>
      </c>
    </row>
    <row r="29377" spans="1:6" x14ac:dyDescent="0.25">
      <c r="A29377" s="51">
        <v>36089638</v>
      </c>
      <c r="B29377" s="30" t="s">
        <v>22</v>
      </c>
      <c r="C29377" s="30" t="s">
        <v>29</v>
      </c>
      <c r="D29377" s="30">
        <v>6535063</v>
      </c>
      <c r="E29377" s="26" t="s">
        <v>23</v>
      </c>
      <c r="F29377" s="29" t="s">
        <v>24</v>
      </c>
    </row>
    <row r="29378" spans="1:6" x14ac:dyDescent="0.25">
      <c r="A29378" s="51">
        <v>1067530652</v>
      </c>
      <c r="B29378" s="30" t="s">
        <v>22</v>
      </c>
      <c r="C29378" s="30" t="s">
        <v>29</v>
      </c>
      <c r="D29378" s="30">
        <v>6535068</v>
      </c>
      <c r="E29378" s="26" t="s">
        <v>23</v>
      </c>
      <c r="F29378" s="29" t="s">
        <v>24</v>
      </c>
    </row>
    <row r="29379" spans="1:6" x14ac:dyDescent="0.25">
      <c r="A29379" s="51">
        <v>1103497570</v>
      </c>
      <c r="B29379" s="30" t="s">
        <v>22</v>
      </c>
      <c r="C29379" s="30" t="s">
        <v>29</v>
      </c>
      <c r="D29379" s="30">
        <v>6535086</v>
      </c>
      <c r="E29379" s="26" t="s">
        <v>23</v>
      </c>
      <c r="F29379" s="29" t="s">
        <v>24</v>
      </c>
    </row>
    <row r="29380" spans="1:6" x14ac:dyDescent="0.25">
      <c r="A29380" s="51">
        <v>1071352867</v>
      </c>
      <c r="B29380" s="30" t="s">
        <v>22</v>
      </c>
      <c r="C29380" s="30" t="s">
        <v>29</v>
      </c>
      <c r="D29380" s="30">
        <v>6535090</v>
      </c>
      <c r="E29380" s="26" t="s">
        <v>23</v>
      </c>
      <c r="F29380" s="29" t="s">
        <v>24</v>
      </c>
    </row>
    <row r="29381" spans="1:6" x14ac:dyDescent="0.25">
      <c r="A29381" s="51">
        <v>1068428527</v>
      </c>
      <c r="B29381" s="30" t="s">
        <v>22</v>
      </c>
      <c r="C29381" s="30" t="s">
        <v>29</v>
      </c>
      <c r="D29381" s="30">
        <v>6535096</v>
      </c>
      <c r="E29381" s="26" t="s">
        <v>23</v>
      </c>
      <c r="F29381" s="29" t="s">
        <v>24</v>
      </c>
    </row>
    <row r="29382" spans="1:6" x14ac:dyDescent="0.25">
      <c r="A29382" s="51">
        <v>1096800596</v>
      </c>
      <c r="B29382" s="30" t="s">
        <v>22</v>
      </c>
      <c r="C29382" s="30" t="s">
        <v>29</v>
      </c>
      <c r="D29382" s="30">
        <v>6535099</v>
      </c>
      <c r="E29382" s="26" t="s">
        <v>23</v>
      </c>
      <c r="F29382" s="29" t="s">
        <v>24</v>
      </c>
    </row>
    <row r="29383" spans="1:6" x14ac:dyDescent="0.25">
      <c r="A29383" s="51">
        <v>1007172261</v>
      </c>
      <c r="B29383" s="30" t="s">
        <v>22</v>
      </c>
      <c r="C29383" s="30" t="s">
        <v>29</v>
      </c>
      <c r="D29383" s="30">
        <v>6535103</v>
      </c>
      <c r="E29383" s="26" t="s">
        <v>23</v>
      </c>
      <c r="F29383" s="29" t="s">
        <v>24</v>
      </c>
    </row>
    <row r="29384" spans="1:6" x14ac:dyDescent="0.25">
      <c r="A29384" s="51">
        <v>1077720558</v>
      </c>
      <c r="B29384" s="30" t="s">
        <v>22</v>
      </c>
      <c r="C29384" s="30" t="s">
        <v>29</v>
      </c>
      <c r="D29384" s="30">
        <v>6535106</v>
      </c>
      <c r="E29384" s="26" t="s">
        <v>23</v>
      </c>
      <c r="F29384" s="29" t="s">
        <v>24</v>
      </c>
    </row>
    <row r="29385" spans="1:6" x14ac:dyDescent="0.25">
      <c r="A29385" s="51">
        <v>1059234933</v>
      </c>
      <c r="B29385" s="30" t="s">
        <v>22</v>
      </c>
      <c r="C29385" s="30" t="s">
        <v>29</v>
      </c>
      <c r="D29385" s="30">
        <v>6535110</v>
      </c>
      <c r="E29385" s="26" t="s">
        <v>23</v>
      </c>
      <c r="F29385" s="29" t="s">
        <v>24</v>
      </c>
    </row>
    <row r="29386" spans="1:6" x14ac:dyDescent="0.25">
      <c r="A29386" s="51">
        <v>1000791074</v>
      </c>
      <c r="B29386" s="30" t="s">
        <v>22</v>
      </c>
      <c r="C29386" s="30" t="s">
        <v>29</v>
      </c>
      <c r="D29386" s="30">
        <v>6535117</v>
      </c>
      <c r="E29386" s="26" t="s">
        <v>23</v>
      </c>
      <c r="F29386" s="29" t="s">
        <v>24</v>
      </c>
    </row>
    <row r="29387" spans="1:6" x14ac:dyDescent="0.25">
      <c r="A29387" s="51">
        <v>1062957715</v>
      </c>
      <c r="B29387" s="30" t="s">
        <v>22</v>
      </c>
      <c r="C29387" s="30" t="s">
        <v>29</v>
      </c>
      <c r="D29387" s="30">
        <v>6535119</v>
      </c>
      <c r="E29387" s="26" t="s">
        <v>23</v>
      </c>
      <c r="F29387" s="29" t="s">
        <v>24</v>
      </c>
    </row>
    <row r="29388" spans="1:6" x14ac:dyDescent="0.25">
      <c r="A29388" s="51">
        <v>1003651213</v>
      </c>
      <c r="B29388" s="30" t="s">
        <v>22</v>
      </c>
      <c r="C29388" s="30" t="s">
        <v>29</v>
      </c>
      <c r="D29388" s="30">
        <v>6535142</v>
      </c>
      <c r="E29388" s="26" t="s">
        <v>23</v>
      </c>
      <c r="F29388" s="29" t="s">
        <v>24</v>
      </c>
    </row>
    <row r="29389" spans="1:6" x14ac:dyDescent="0.25">
      <c r="A29389" s="51">
        <v>1065373800</v>
      </c>
      <c r="B29389" s="30" t="s">
        <v>22</v>
      </c>
      <c r="C29389" s="30" t="s">
        <v>29</v>
      </c>
      <c r="D29389" s="30">
        <v>6535151</v>
      </c>
      <c r="E29389" s="26" t="s">
        <v>23</v>
      </c>
      <c r="F29389" s="29" t="s">
        <v>24</v>
      </c>
    </row>
    <row r="29390" spans="1:6" x14ac:dyDescent="0.25">
      <c r="A29390" s="51">
        <v>1050718939</v>
      </c>
      <c r="B29390" s="30" t="s">
        <v>22</v>
      </c>
      <c r="C29390" s="30" t="s">
        <v>29</v>
      </c>
      <c r="D29390" s="30">
        <v>6535156</v>
      </c>
      <c r="E29390" s="26" t="s">
        <v>23</v>
      </c>
      <c r="F29390" s="29" t="s">
        <v>24</v>
      </c>
    </row>
    <row r="29391" spans="1:6" x14ac:dyDescent="0.25">
      <c r="A29391" s="51">
        <v>1046698815</v>
      </c>
      <c r="B29391" s="30" t="s">
        <v>22</v>
      </c>
      <c r="C29391" s="30" t="s">
        <v>29</v>
      </c>
      <c r="D29391" s="30">
        <v>6535162</v>
      </c>
      <c r="E29391" s="26" t="s">
        <v>23</v>
      </c>
      <c r="F29391" s="29" t="s">
        <v>24</v>
      </c>
    </row>
    <row r="29392" spans="1:6" x14ac:dyDescent="0.25">
      <c r="A29392" s="51">
        <v>1065876074</v>
      </c>
      <c r="B29392" s="30" t="s">
        <v>22</v>
      </c>
      <c r="C29392" s="30" t="s">
        <v>29</v>
      </c>
      <c r="D29392" s="30">
        <v>6535166</v>
      </c>
      <c r="E29392" s="26" t="s">
        <v>23</v>
      </c>
      <c r="F29392" s="29" t="s">
        <v>24</v>
      </c>
    </row>
    <row r="29393" spans="1:6" x14ac:dyDescent="0.25">
      <c r="A29393" s="51">
        <v>1091356461</v>
      </c>
      <c r="B29393" s="30" t="s">
        <v>22</v>
      </c>
      <c r="C29393" s="30" t="s">
        <v>29</v>
      </c>
      <c r="D29393" s="30">
        <v>6535169</v>
      </c>
      <c r="E29393" s="26" t="s">
        <v>23</v>
      </c>
      <c r="F29393" s="29" t="s">
        <v>24</v>
      </c>
    </row>
    <row r="29394" spans="1:6" x14ac:dyDescent="0.25">
      <c r="A29394" s="51">
        <v>1047041206</v>
      </c>
      <c r="B29394" s="30" t="s">
        <v>22</v>
      </c>
      <c r="C29394" s="30" t="s">
        <v>29</v>
      </c>
      <c r="D29394" s="30">
        <v>6535172</v>
      </c>
      <c r="E29394" s="26" t="s">
        <v>23</v>
      </c>
      <c r="F29394" s="29" t="s">
        <v>24</v>
      </c>
    </row>
    <row r="29395" spans="1:6" x14ac:dyDescent="0.25">
      <c r="A29395" s="51">
        <v>1043669711</v>
      </c>
      <c r="B29395" s="30" t="s">
        <v>22</v>
      </c>
      <c r="C29395" s="30" t="s">
        <v>29</v>
      </c>
      <c r="D29395" s="30">
        <v>6535189</v>
      </c>
      <c r="E29395" s="26" t="s">
        <v>23</v>
      </c>
      <c r="F29395" s="29" t="s">
        <v>24</v>
      </c>
    </row>
    <row r="29396" spans="1:6" x14ac:dyDescent="0.25">
      <c r="A29396" s="51">
        <v>1066176418</v>
      </c>
      <c r="B29396" s="30" t="s">
        <v>22</v>
      </c>
      <c r="C29396" s="30" t="s">
        <v>29</v>
      </c>
      <c r="D29396" s="30">
        <v>6535193</v>
      </c>
      <c r="E29396" s="26" t="s">
        <v>23</v>
      </c>
      <c r="F29396" s="29" t="s">
        <v>24</v>
      </c>
    </row>
    <row r="29397" spans="1:6" x14ac:dyDescent="0.25">
      <c r="A29397" s="51">
        <v>1192718694</v>
      </c>
      <c r="B29397" s="30" t="s">
        <v>22</v>
      </c>
      <c r="C29397" s="30" t="s">
        <v>29</v>
      </c>
      <c r="D29397" s="30">
        <v>6535195</v>
      </c>
      <c r="E29397" s="26" t="s">
        <v>23</v>
      </c>
      <c r="F29397" s="29" t="s">
        <v>24</v>
      </c>
    </row>
    <row r="29398" spans="1:6" x14ac:dyDescent="0.25">
      <c r="A29398" s="51">
        <v>1004356948</v>
      </c>
      <c r="B29398" s="30" t="s">
        <v>22</v>
      </c>
      <c r="C29398" s="30" t="s">
        <v>29</v>
      </c>
      <c r="D29398" s="30">
        <v>6535196</v>
      </c>
      <c r="E29398" s="26" t="s">
        <v>23</v>
      </c>
      <c r="F29398" s="29" t="s">
        <v>24</v>
      </c>
    </row>
    <row r="29399" spans="1:6" x14ac:dyDescent="0.25">
      <c r="A29399" s="51">
        <v>1068806045</v>
      </c>
      <c r="B29399" s="30" t="s">
        <v>22</v>
      </c>
      <c r="C29399" s="30" t="s">
        <v>29</v>
      </c>
      <c r="D29399" s="30">
        <v>6535212</v>
      </c>
      <c r="E29399" s="26" t="s">
        <v>23</v>
      </c>
      <c r="F29399" s="29" t="s">
        <v>24</v>
      </c>
    </row>
    <row r="29400" spans="1:6" x14ac:dyDescent="0.25">
      <c r="A29400" s="51">
        <v>1102579145</v>
      </c>
      <c r="B29400" s="30" t="s">
        <v>22</v>
      </c>
      <c r="C29400" s="30" t="s">
        <v>29</v>
      </c>
      <c r="D29400" s="30">
        <v>6535224</v>
      </c>
      <c r="E29400" s="26" t="s">
        <v>23</v>
      </c>
      <c r="F29400" s="29" t="s">
        <v>24</v>
      </c>
    </row>
    <row r="29401" spans="1:6" x14ac:dyDescent="0.25">
      <c r="A29401" s="51">
        <v>1081908699</v>
      </c>
      <c r="B29401" s="30" t="s">
        <v>22</v>
      </c>
      <c r="C29401" s="30" t="s">
        <v>29</v>
      </c>
      <c r="D29401" s="30">
        <v>6535231</v>
      </c>
      <c r="E29401" s="26" t="s">
        <v>23</v>
      </c>
      <c r="F29401" s="29" t="s">
        <v>24</v>
      </c>
    </row>
    <row r="29402" spans="1:6" x14ac:dyDescent="0.25">
      <c r="A29402" s="51">
        <v>1081909024</v>
      </c>
      <c r="B29402" s="30" t="s">
        <v>22</v>
      </c>
      <c r="C29402" s="30" t="s">
        <v>29</v>
      </c>
      <c r="D29402" s="30">
        <v>6535239</v>
      </c>
      <c r="E29402" s="26" t="s">
        <v>23</v>
      </c>
      <c r="F29402" s="29" t="s">
        <v>24</v>
      </c>
    </row>
    <row r="29403" spans="1:6" x14ac:dyDescent="0.25">
      <c r="A29403" s="51">
        <v>1043645623</v>
      </c>
      <c r="B29403" s="30" t="s">
        <v>22</v>
      </c>
      <c r="C29403" s="30" t="s">
        <v>29</v>
      </c>
      <c r="D29403" s="30">
        <v>6535246</v>
      </c>
      <c r="E29403" s="26" t="s">
        <v>23</v>
      </c>
      <c r="F29403" s="29" t="s">
        <v>24</v>
      </c>
    </row>
    <row r="29404" spans="1:6" x14ac:dyDescent="0.25">
      <c r="A29404" s="51">
        <v>1117498148</v>
      </c>
      <c r="B29404" s="30" t="s">
        <v>22</v>
      </c>
      <c r="C29404" s="30" t="s">
        <v>29</v>
      </c>
      <c r="D29404" s="30">
        <v>6535249</v>
      </c>
      <c r="E29404" s="26" t="s">
        <v>23</v>
      </c>
      <c r="F29404" s="29" t="s">
        <v>24</v>
      </c>
    </row>
    <row r="29405" spans="1:6" x14ac:dyDescent="0.25">
      <c r="A29405" s="51">
        <v>1042582151</v>
      </c>
      <c r="B29405" s="30" t="s">
        <v>22</v>
      </c>
      <c r="C29405" s="30" t="s">
        <v>29</v>
      </c>
      <c r="D29405" s="30">
        <v>6535251</v>
      </c>
      <c r="E29405" s="26" t="s">
        <v>23</v>
      </c>
      <c r="F29405" s="29" t="s">
        <v>24</v>
      </c>
    </row>
    <row r="29406" spans="1:6" x14ac:dyDescent="0.25">
      <c r="A29406" s="51">
        <v>1004216351</v>
      </c>
      <c r="B29406" s="30" t="s">
        <v>22</v>
      </c>
      <c r="C29406" s="30" t="s">
        <v>29</v>
      </c>
      <c r="D29406" s="30">
        <v>6535255</v>
      </c>
      <c r="E29406" s="26" t="s">
        <v>23</v>
      </c>
      <c r="F29406" s="29" t="s">
        <v>24</v>
      </c>
    </row>
    <row r="29407" spans="1:6" x14ac:dyDescent="0.25">
      <c r="A29407" s="51">
        <v>1003066251</v>
      </c>
      <c r="B29407" s="30" t="s">
        <v>22</v>
      </c>
      <c r="C29407" s="30" t="s">
        <v>29</v>
      </c>
      <c r="D29407" s="30">
        <v>6535257</v>
      </c>
      <c r="E29407" s="26" t="s">
        <v>23</v>
      </c>
      <c r="F29407" s="29" t="s">
        <v>24</v>
      </c>
    </row>
    <row r="29408" spans="1:6" x14ac:dyDescent="0.25">
      <c r="A29408" s="51">
        <v>1063140825</v>
      </c>
      <c r="B29408" s="30" t="s">
        <v>22</v>
      </c>
      <c r="C29408" s="30" t="s">
        <v>29</v>
      </c>
      <c r="D29408" s="30">
        <v>6535260</v>
      </c>
      <c r="E29408" s="26" t="s">
        <v>23</v>
      </c>
      <c r="F29408" s="29" t="s">
        <v>24</v>
      </c>
    </row>
    <row r="29409" spans="1:6" x14ac:dyDescent="0.25">
      <c r="A29409" s="51">
        <v>1138076746</v>
      </c>
      <c r="B29409" s="30" t="s">
        <v>22</v>
      </c>
      <c r="C29409" s="30" t="s">
        <v>29</v>
      </c>
      <c r="D29409" s="30">
        <v>6535273</v>
      </c>
      <c r="E29409" s="26" t="s">
        <v>23</v>
      </c>
      <c r="F29409" s="29" t="s">
        <v>24</v>
      </c>
    </row>
    <row r="29410" spans="1:6" x14ac:dyDescent="0.25">
      <c r="A29410" s="51">
        <v>1092731221</v>
      </c>
      <c r="B29410" s="30" t="s">
        <v>22</v>
      </c>
      <c r="C29410" s="30" t="s">
        <v>29</v>
      </c>
      <c r="D29410" s="30">
        <v>6535274</v>
      </c>
      <c r="E29410" s="26" t="s">
        <v>23</v>
      </c>
      <c r="F29410" s="29" t="s">
        <v>24</v>
      </c>
    </row>
    <row r="29411" spans="1:6" x14ac:dyDescent="0.25">
      <c r="A29411" s="51">
        <v>1044614428</v>
      </c>
      <c r="B29411" s="30" t="s">
        <v>22</v>
      </c>
      <c r="C29411" s="30" t="s">
        <v>29</v>
      </c>
      <c r="D29411" s="30">
        <v>6535283</v>
      </c>
      <c r="E29411" s="26" t="s">
        <v>23</v>
      </c>
      <c r="F29411" s="29" t="s">
        <v>24</v>
      </c>
    </row>
    <row r="29412" spans="1:6" x14ac:dyDescent="0.25">
      <c r="A29412" s="51">
        <v>1000457548</v>
      </c>
      <c r="B29412" s="30" t="s">
        <v>22</v>
      </c>
      <c r="C29412" s="30" t="s">
        <v>29</v>
      </c>
      <c r="D29412" s="30">
        <v>6535289</v>
      </c>
      <c r="E29412" s="26" t="s">
        <v>23</v>
      </c>
      <c r="F29412" s="29" t="s">
        <v>24</v>
      </c>
    </row>
    <row r="29413" spans="1:6" x14ac:dyDescent="0.25">
      <c r="A29413" s="51">
        <v>1065582663</v>
      </c>
      <c r="B29413" s="30" t="s">
        <v>22</v>
      </c>
      <c r="C29413" s="30" t="s">
        <v>29</v>
      </c>
      <c r="D29413" s="30">
        <v>6535300</v>
      </c>
      <c r="E29413" s="26" t="s">
        <v>23</v>
      </c>
      <c r="F29413" s="29" t="s">
        <v>24</v>
      </c>
    </row>
    <row r="29414" spans="1:6" x14ac:dyDescent="0.25">
      <c r="A29414" s="51">
        <v>1016944299</v>
      </c>
      <c r="B29414" s="30" t="s">
        <v>22</v>
      </c>
      <c r="C29414" s="30" t="s">
        <v>29</v>
      </c>
      <c r="D29414" s="30">
        <v>6535302</v>
      </c>
      <c r="E29414" s="26" t="s">
        <v>23</v>
      </c>
      <c r="F29414" s="29" t="s">
        <v>24</v>
      </c>
    </row>
    <row r="29415" spans="1:6" x14ac:dyDescent="0.25">
      <c r="A29415" s="51">
        <v>1043964586</v>
      </c>
      <c r="B29415" s="30" t="s">
        <v>22</v>
      </c>
      <c r="C29415" s="30" t="s">
        <v>29</v>
      </c>
      <c r="D29415" s="30">
        <v>6535305</v>
      </c>
      <c r="E29415" s="26" t="s">
        <v>23</v>
      </c>
      <c r="F29415" s="29" t="s">
        <v>24</v>
      </c>
    </row>
    <row r="29416" spans="1:6" x14ac:dyDescent="0.25">
      <c r="A29416" s="51">
        <v>1062434944</v>
      </c>
      <c r="B29416" s="30" t="s">
        <v>22</v>
      </c>
      <c r="C29416" s="30" t="s">
        <v>29</v>
      </c>
      <c r="D29416" s="30">
        <v>6535312</v>
      </c>
      <c r="E29416" s="26" t="s">
        <v>23</v>
      </c>
      <c r="F29416" s="29" t="s">
        <v>24</v>
      </c>
    </row>
    <row r="29417" spans="1:6" x14ac:dyDescent="0.25">
      <c r="A29417" s="51">
        <v>1065872933</v>
      </c>
      <c r="B29417" s="30" t="s">
        <v>22</v>
      </c>
      <c r="C29417" s="30" t="s">
        <v>29</v>
      </c>
      <c r="D29417" s="30">
        <v>6535314</v>
      </c>
      <c r="E29417" s="26" t="s">
        <v>25</v>
      </c>
      <c r="F29417" s="36" t="s">
        <v>26</v>
      </c>
    </row>
    <row r="29418" spans="1:6" x14ac:dyDescent="0.25">
      <c r="A29418" s="51">
        <v>1124026115</v>
      </c>
      <c r="B29418" s="30" t="s">
        <v>22</v>
      </c>
      <c r="C29418" s="30" t="s">
        <v>29</v>
      </c>
      <c r="D29418" s="30">
        <v>6535319</v>
      </c>
      <c r="E29418" s="26" t="s">
        <v>23</v>
      </c>
      <c r="F29418" s="29" t="s">
        <v>24</v>
      </c>
    </row>
    <row r="29419" spans="1:6" x14ac:dyDescent="0.25">
      <c r="A29419" s="51">
        <v>1193221488</v>
      </c>
      <c r="B29419" s="30" t="s">
        <v>22</v>
      </c>
      <c r="C29419" s="30" t="s">
        <v>29</v>
      </c>
      <c r="D29419" s="30">
        <v>6535330</v>
      </c>
      <c r="E29419" s="26" t="s">
        <v>23</v>
      </c>
      <c r="F29419" s="29" t="s">
        <v>24</v>
      </c>
    </row>
    <row r="29420" spans="1:6" x14ac:dyDescent="0.25">
      <c r="A29420" s="51">
        <v>1064439477</v>
      </c>
      <c r="B29420" s="30" t="s">
        <v>22</v>
      </c>
      <c r="C29420" s="30" t="s">
        <v>29</v>
      </c>
      <c r="D29420" s="30">
        <v>6535335</v>
      </c>
      <c r="E29420" s="26" t="s">
        <v>25</v>
      </c>
      <c r="F29420" s="36" t="s">
        <v>26</v>
      </c>
    </row>
    <row r="29421" spans="1:6" x14ac:dyDescent="0.25">
      <c r="A29421" s="51">
        <v>1002964982</v>
      </c>
      <c r="B29421" s="30" t="s">
        <v>22</v>
      </c>
      <c r="C29421" s="30" t="s">
        <v>29</v>
      </c>
      <c r="D29421" s="30">
        <v>6535336</v>
      </c>
      <c r="E29421" s="26" t="s">
        <v>23</v>
      </c>
      <c r="F29421" s="29" t="s">
        <v>24</v>
      </c>
    </row>
    <row r="29422" spans="1:6" x14ac:dyDescent="0.25">
      <c r="A29422" s="51">
        <v>1043019361</v>
      </c>
      <c r="B29422" s="30" t="s">
        <v>22</v>
      </c>
      <c r="C29422" s="30" t="s">
        <v>29</v>
      </c>
      <c r="D29422" s="30">
        <v>6535340</v>
      </c>
      <c r="E29422" s="26" t="s">
        <v>23</v>
      </c>
      <c r="F29422" s="29" t="s">
        <v>24</v>
      </c>
    </row>
    <row r="29423" spans="1:6" x14ac:dyDescent="0.25">
      <c r="A29423" s="51">
        <v>1007523566</v>
      </c>
      <c r="B29423" s="30" t="s">
        <v>22</v>
      </c>
      <c r="C29423" s="30" t="s">
        <v>29</v>
      </c>
      <c r="D29423" s="30">
        <v>6535345</v>
      </c>
      <c r="E29423" s="26" t="s">
        <v>23</v>
      </c>
      <c r="F29423" s="29" t="s">
        <v>24</v>
      </c>
    </row>
    <row r="29424" spans="1:6" x14ac:dyDescent="0.25">
      <c r="A29424" s="51">
        <v>1003261373</v>
      </c>
      <c r="B29424" s="30" t="s">
        <v>22</v>
      </c>
      <c r="C29424" s="30" t="s">
        <v>29</v>
      </c>
      <c r="D29424" s="30">
        <v>6535346</v>
      </c>
      <c r="E29424" s="26" t="s">
        <v>25</v>
      </c>
      <c r="F29424" s="36" t="s">
        <v>26</v>
      </c>
    </row>
    <row r="29425" spans="1:6" x14ac:dyDescent="0.25">
      <c r="A29425" s="51">
        <v>1091968900</v>
      </c>
      <c r="B29425" s="30" t="s">
        <v>22</v>
      </c>
      <c r="C29425" s="30" t="s">
        <v>29</v>
      </c>
      <c r="D29425" s="30">
        <v>6535352</v>
      </c>
      <c r="E29425" s="26" t="s">
        <v>23</v>
      </c>
      <c r="F29425" s="29" t="s">
        <v>24</v>
      </c>
    </row>
    <row r="29426" spans="1:6" x14ac:dyDescent="0.25">
      <c r="A29426" s="51">
        <v>1121041256</v>
      </c>
      <c r="B29426" s="30" t="s">
        <v>22</v>
      </c>
      <c r="C29426" s="30" t="s">
        <v>29</v>
      </c>
      <c r="D29426" s="30">
        <v>6535358</v>
      </c>
      <c r="E29426" s="26" t="s">
        <v>23</v>
      </c>
      <c r="F29426" s="29" t="s">
        <v>24</v>
      </c>
    </row>
    <row r="29427" spans="1:6" x14ac:dyDescent="0.25">
      <c r="A29427" s="51">
        <v>1003390666</v>
      </c>
      <c r="B29427" s="30" t="s">
        <v>22</v>
      </c>
      <c r="C29427" s="30" t="s">
        <v>29</v>
      </c>
      <c r="D29427" s="30">
        <v>6535360</v>
      </c>
      <c r="E29427" s="26" t="s">
        <v>23</v>
      </c>
      <c r="F29427" s="29" t="s">
        <v>24</v>
      </c>
    </row>
    <row r="29428" spans="1:6" x14ac:dyDescent="0.25">
      <c r="A29428" s="51">
        <v>1007438188</v>
      </c>
      <c r="B29428" s="30" t="s">
        <v>22</v>
      </c>
      <c r="C29428" s="30" t="s">
        <v>29</v>
      </c>
      <c r="D29428" s="30">
        <v>6535369</v>
      </c>
      <c r="E29428" s="26" t="s">
        <v>23</v>
      </c>
      <c r="F29428" s="29" t="s">
        <v>24</v>
      </c>
    </row>
    <row r="29429" spans="1:6" x14ac:dyDescent="0.25">
      <c r="A29429" s="51">
        <v>1067887027</v>
      </c>
      <c r="B29429" s="30" t="s">
        <v>22</v>
      </c>
      <c r="C29429" s="30" t="s">
        <v>29</v>
      </c>
      <c r="D29429" s="30">
        <v>6535374</v>
      </c>
      <c r="E29429" s="26" t="s">
        <v>23</v>
      </c>
      <c r="F29429" s="29" t="s">
        <v>24</v>
      </c>
    </row>
    <row r="29430" spans="1:6" x14ac:dyDescent="0.25">
      <c r="A29430" s="51">
        <v>1104422006</v>
      </c>
      <c r="B29430" s="30" t="s">
        <v>22</v>
      </c>
      <c r="C29430" s="30" t="s">
        <v>29</v>
      </c>
      <c r="D29430" s="30">
        <v>6535400</v>
      </c>
      <c r="E29430" s="26" t="s">
        <v>23</v>
      </c>
      <c r="F29430" s="29" t="s">
        <v>24</v>
      </c>
    </row>
    <row r="29431" spans="1:6" x14ac:dyDescent="0.25">
      <c r="A29431" s="51">
        <v>1043974067</v>
      </c>
      <c r="B29431" s="30" t="s">
        <v>22</v>
      </c>
      <c r="C29431" s="30" t="s">
        <v>29</v>
      </c>
      <c r="D29431" s="30">
        <v>6535408</v>
      </c>
      <c r="E29431" s="26" t="s">
        <v>23</v>
      </c>
      <c r="F29431" s="29" t="s">
        <v>24</v>
      </c>
    </row>
    <row r="29432" spans="1:6" x14ac:dyDescent="0.25">
      <c r="A29432" s="51">
        <v>1104258567</v>
      </c>
      <c r="B29432" s="30" t="s">
        <v>22</v>
      </c>
      <c r="C29432" s="30" t="s">
        <v>29</v>
      </c>
      <c r="D29432" s="30">
        <v>6535409</v>
      </c>
      <c r="E29432" s="26" t="s">
        <v>23</v>
      </c>
      <c r="F29432" s="29" t="s">
        <v>24</v>
      </c>
    </row>
    <row r="29433" spans="1:6" x14ac:dyDescent="0.25">
      <c r="A29433" s="51">
        <v>1069985334</v>
      </c>
      <c r="B29433" s="30" t="s">
        <v>22</v>
      </c>
      <c r="C29433" s="30" t="s">
        <v>29</v>
      </c>
      <c r="D29433" s="30">
        <v>6535419</v>
      </c>
      <c r="E29433" s="26" t="s">
        <v>23</v>
      </c>
      <c r="F29433" s="29" t="s">
        <v>24</v>
      </c>
    </row>
    <row r="29434" spans="1:6" x14ac:dyDescent="0.25">
      <c r="A29434" s="51">
        <v>1101754213</v>
      </c>
      <c r="B29434" s="30" t="s">
        <v>22</v>
      </c>
      <c r="C29434" s="30" t="s">
        <v>29</v>
      </c>
      <c r="D29434" s="30">
        <v>6535425</v>
      </c>
      <c r="E29434" s="26" t="s">
        <v>23</v>
      </c>
      <c r="F29434" s="29" t="s">
        <v>24</v>
      </c>
    </row>
    <row r="29435" spans="1:6" x14ac:dyDescent="0.25">
      <c r="A29435" s="51">
        <v>1042249842</v>
      </c>
      <c r="B29435" s="30" t="s">
        <v>22</v>
      </c>
      <c r="C29435" s="30" t="s">
        <v>29</v>
      </c>
      <c r="D29435" s="30">
        <v>6535426</v>
      </c>
      <c r="E29435" s="26" t="s">
        <v>23</v>
      </c>
      <c r="F29435" s="29" t="s">
        <v>24</v>
      </c>
    </row>
    <row r="29436" spans="1:6" x14ac:dyDescent="0.25">
      <c r="A29436" s="51">
        <v>1100083131</v>
      </c>
      <c r="B29436" s="30" t="s">
        <v>22</v>
      </c>
      <c r="C29436" s="30" t="s">
        <v>29</v>
      </c>
      <c r="D29436" s="30">
        <v>6535429</v>
      </c>
      <c r="E29436" s="26" t="s">
        <v>23</v>
      </c>
      <c r="F29436" s="29" t="s">
        <v>24</v>
      </c>
    </row>
    <row r="29437" spans="1:6" x14ac:dyDescent="0.25">
      <c r="A29437" s="51">
        <v>1069462351</v>
      </c>
      <c r="B29437" s="30" t="s">
        <v>22</v>
      </c>
      <c r="C29437" s="30" t="s">
        <v>29</v>
      </c>
      <c r="D29437" s="30">
        <v>6535432</v>
      </c>
      <c r="E29437" s="26" t="s">
        <v>23</v>
      </c>
      <c r="F29437" s="29" t="s">
        <v>24</v>
      </c>
    </row>
    <row r="29438" spans="1:6" x14ac:dyDescent="0.25">
      <c r="A29438" s="51">
        <v>1080020517</v>
      </c>
      <c r="B29438" s="30" t="s">
        <v>22</v>
      </c>
      <c r="C29438" s="30" t="s">
        <v>29</v>
      </c>
      <c r="D29438" s="30">
        <v>6535437</v>
      </c>
      <c r="E29438" s="26" t="s">
        <v>23</v>
      </c>
      <c r="F29438" s="29" t="s">
        <v>24</v>
      </c>
    </row>
    <row r="29439" spans="1:6" x14ac:dyDescent="0.25">
      <c r="A29439" s="51">
        <v>1104258907</v>
      </c>
      <c r="B29439" s="30" t="s">
        <v>22</v>
      </c>
      <c r="C29439" s="30" t="s">
        <v>29</v>
      </c>
      <c r="D29439" s="30">
        <v>6535450</v>
      </c>
      <c r="E29439" s="26" t="s">
        <v>25</v>
      </c>
      <c r="F29439" s="36" t="s">
        <v>26</v>
      </c>
    </row>
    <row r="29440" spans="1:6" x14ac:dyDescent="0.25">
      <c r="A29440" s="51">
        <v>1062605622</v>
      </c>
      <c r="B29440" s="30" t="s">
        <v>22</v>
      </c>
      <c r="C29440" s="30" t="s">
        <v>29</v>
      </c>
      <c r="D29440" s="30">
        <v>6535452</v>
      </c>
      <c r="E29440" s="26" t="s">
        <v>23</v>
      </c>
      <c r="F29440" s="29" t="s">
        <v>24</v>
      </c>
    </row>
    <row r="29441" spans="1:6" x14ac:dyDescent="0.25">
      <c r="A29441" s="51">
        <v>1068809813</v>
      </c>
      <c r="B29441" s="30" t="s">
        <v>22</v>
      </c>
      <c r="C29441" s="30" t="s">
        <v>29</v>
      </c>
      <c r="D29441" s="30">
        <v>6535454</v>
      </c>
      <c r="E29441" s="26" t="s">
        <v>23</v>
      </c>
      <c r="F29441" s="29" t="s">
        <v>24</v>
      </c>
    </row>
    <row r="29442" spans="1:6" x14ac:dyDescent="0.25">
      <c r="A29442" s="51">
        <v>1065123143</v>
      </c>
      <c r="B29442" s="30" t="s">
        <v>22</v>
      </c>
      <c r="C29442" s="30" t="s">
        <v>29</v>
      </c>
      <c r="D29442" s="30">
        <v>6535467</v>
      </c>
      <c r="E29442" s="26" t="s">
        <v>23</v>
      </c>
      <c r="F29442" s="29" t="s">
        <v>24</v>
      </c>
    </row>
    <row r="29443" spans="1:6" x14ac:dyDescent="0.25">
      <c r="A29443" s="51">
        <v>1129506049</v>
      </c>
      <c r="B29443" s="30" t="s">
        <v>22</v>
      </c>
      <c r="C29443" s="30" t="s">
        <v>29</v>
      </c>
      <c r="D29443" s="30">
        <v>6535470</v>
      </c>
      <c r="E29443" s="26" t="s">
        <v>23</v>
      </c>
      <c r="F29443" s="29" t="s">
        <v>24</v>
      </c>
    </row>
    <row r="29444" spans="1:6" x14ac:dyDescent="0.25">
      <c r="A29444" s="51">
        <v>1192923664</v>
      </c>
      <c r="B29444" s="30" t="s">
        <v>22</v>
      </c>
      <c r="C29444" s="30" t="s">
        <v>29</v>
      </c>
      <c r="D29444" s="30">
        <v>6535478</v>
      </c>
      <c r="E29444" s="26" t="s">
        <v>23</v>
      </c>
      <c r="F29444" s="29" t="s">
        <v>24</v>
      </c>
    </row>
    <row r="29445" spans="1:6" x14ac:dyDescent="0.25">
      <c r="A29445" s="51">
        <v>1019092644</v>
      </c>
      <c r="B29445" s="30" t="s">
        <v>22</v>
      </c>
      <c r="C29445" s="30" t="s">
        <v>29</v>
      </c>
      <c r="D29445" s="30">
        <v>6535479</v>
      </c>
      <c r="E29445" s="26" t="s">
        <v>23</v>
      </c>
      <c r="F29445" s="29" t="s">
        <v>24</v>
      </c>
    </row>
    <row r="29446" spans="1:6" x14ac:dyDescent="0.25">
      <c r="A29446" s="51">
        <v>1043664704</v>
      </c>
      <c r="B29446" s="30" t="s">
        <v>22</v>
      </c>
      <c r="C29446" s="30" t="s">
        <v>29</v>
      </c>
      <c r="D29446" s="30">
        <v>6535482</v>
      </c>
      <c r="E29446" s="26" t="s">
        <v>23</v>
      </c>
      <c r="F29446" s="29" t="s">
        <v>24</v>
      </c>
    </row>
    <row r="29447" spans="1:6" x14ac:dyDescent="0.25">
      <c r="A29447" s="51">
        <v>1035641115</v>
      </c>
      <c r="B29447" s="30" t="s">
        <v>22</v>
      </c>
      <c r="C29447" s="30" t="s">
        <v>29</v>
      </c>
      <c r="D29447" s="30">
        <v>6535483</v>
      </c>
      <c r="E29447" s="26" t="s">
        <v>23</v>
      </c>
      <c r="F29447" s="29" t="s">
        <v>24</v>
      </c>
    </row>
    <row r="29448" spans="1:6" x14ac:dyDescent="0.25">
      <c r="A29448" s="51">
        <v>1094955159</v>
      </c>
      <c r="B29448" s="30" t="s">
        <v>22</v>
      </c>
      <c r="C29448" s="30" t="s">
        <v>29</v>
      </c>
      <c r="D29448" s="30">
        <v>6535485</v>
      </c>
      <c r="E29448" s="26" t="s">
        <v>23</v>
      </c>
      <c r="F29448" s="29" t="s">
        <v>24</v>
      </c>
    </row>
    <row r="29449" spans="1:6" x14ac:dyDescent="0.25">
      <c r="A29449" s="51">
        <v>1043672560</v>
      </c>
      <c r="B29449" s="30" t="s">
        <v>22</v>
      </c>
      <c r="C29449" s="30" t="s">
        <v>29</v>
      </c>
      <c r="D29449" s="30">
        <v>6535505</v>
      </c>
      <c r="E29449" s="26" t="s">
        <v>23</v>
      </c>
      <c r="F29449" s="29" t="s">
        <v>24</v>
      </c>
    </row>
    <row r="29450" spans="1:6" x14ac:dyDescent="0.25">
      <c r="A29450" s="51">
        <v>1085339971</v>
      </c>
      <c r="B29450" s="30" t="s">
        <v>22</v>
      </c>
      <c r="C29450" s="30" t="s">
        <v>29</v>
      </c>
      <c r="D29450" s="30">
        <v>6535513</v>
      </c>
      <c r="E29450" s="26" t="s">
        <v>23</v>
      </c>
      <c r="F29450" s="29" t="s">
        <v>24</v>
      </c>
    </row>
    <row r="29451" spans="1:6" x14ac:dyDescent="0.25">
      <c r="A29451" s="51">
        <v>1005576078</v>
      </c>
      <c r="B29451" s="30" t="s">
        <v>22</v>
      </c>
      <c r="C29451" s="30" t="s">
        <v>29</v>
      </c>
      <c r="D29451" s="30">
        <v>6535515</v>
      </c>
      <c r="E29451" s="26" t="s">
        <v>23</v>
      </c>
      <c r="F29451" s="29" t="s">
        <v>24</v>
      </c>
    </row>
    <row r="29452" spans="1:6" x14ac:dyDescent="0.25">
      <c r="A29452" s="51">
        <v>1069985599</v>
      </c>
      <c r="B29452" s="30" t="s">
        <v>22</v>
      </c>
      <c r="C29452" s="30" t="s">
        <v>29</v>
      </c>
      <c r="D29452" s="30">
        <v>6535516</v>
      </c>
      <c r="E29452" s="26" t="s">
        <v>23</v>
      </c>
      <c r="F29452" s="29" t="s">
        <v>24</v>
      </c>
    </row>
    <row r="29453" spans="1:6" x14ac:dyDescent="0.25">
      <c r="A29453" s="51">
        <v>1051888135</v>
      </c>
      <c r="B29453" s="30" t="s">
        <v>22</v>
      </c>
      <c r="C29453" s="30" t="s">
        <v>29</v>
      </c>
      <c r="D29453" s="30">
        <v>6535520</v>
      </c>
      <c r="E29453" s="26" t="s">
        <v>23</v>
      </c>
      <c r="F29453" s="29" t="s">
        <v>24</v>
      </c>
    </row>
    <row r="29454" spans="1:6" x14ac:dyDescent="0.25">
      <c r="A29454" s="51">
        <v>1044602968</v>
      </c>
      <c r="B29454" s="30" t="s">
        <v>22</v>
      </c>
      <c r="C29454" s="30" t="s">
        <v>29</v>
      </c>
      <c r="D29454" s="30">
        <v>6535530</v>
      </c>
      <c r="E29454" s="26" t="s">
        <v>23</v>
      </c>
      <c r="F29454" s="29" t="s">
        <v>24</v>
      </c>
    </row>
    <row r="29455" spans="1:6" x14ac:dyDescent="0.25">
      <c r="A29455" s="51">
        <v>1050035139</v>
      </c>
      <c r="B29455" s="30" t="s">
        <v>22</v>
      </c>
      <c r="C29455" s="30" t="s">
        <v>29</v>
      </c>
      <c r="D29455" s="30">
        <v>6535533</v>
      </c>
      <c r="E29455" s="26" t="s">
        <v>23</v>
      </c>
      <c r="F29455" s="29" t="s">
        <v>24</v>
      </c>
    </row>
    <row r="29456" spans="1:6" x14ac:dyDescent="0.25">
      <c r="A29456" s="51">
        <v>1004121755</v>
      </c>
      <c r="B29456" s="30" t="s">
        <v>22</v>
      </c>
      <c r="C29456" s="30" t="s">
        <v>29</v>
      </c>
      <c r="D29456" s="30">
        <v>6535540</v>
      </c>
      <c r="E29456" s="26" t="s">
        <v>23</v>
      </c>
      <c r="F29456" s="29" t="s">
        <v>24</v>
      </c>
    </row>
    <row r="29457" spans="1:6" x14ac:dyDescent="0.25">
      <c r="A29457" s="51">
        <v>1103741279</v>
      </c>
      <c r="B29457" s="30" t="s">
        <v>22</v>
      </c>
      <c r="C29457" s="30" t="s">
        <v>29</v>
      </c>
      <c r="D29457" s="30">
        <v>6535542</v>
      </c>
      <c r="E29457" s="26" t="s">
        <v>23</v>
      </c>
      <c r="F29457" s="29" t="s">
        <v>24</v>
      </c>
    </row>
    <row r="29458" spans="1:6" x14ac:dyDescent="0.25">
      <c r="A29458" s="51">
        <v>1003434622</v>
      </c>
      <c r="B29458" s="30" t="s">
        <v>22</v>
      </c>
      <c r="C29458" s="30" t="s">
        <v>29</v>
      </c>
      <c r="D29458" s="30">
        <v>6535543</v>
      </c>
      <c r="E29458" s="26" t="s">
        <v>23</v>
      </c>
      <c r="F29458" s="29" t="s">
        <v>24</v>
      </c>
    </row>
    <row r="29459" spans="1:6" x14ac:dyDescent="0.25">
      <c r="A29459" s="51">
        <v>1140264191</v>
      </c>
      <c r="B29459" s="30" t="s">
        <v>22</v>
      </c>
      <c r="C29459" s="30" t="s">
        <v>29</v>
      </c>
      <c r="D29459" s="30">
        <v>6535552</v>
      </c>
      <c r="E29459" s="26" t="s">
        <v>23</v>
      </c>
      <c r="F29459" s="29" t="s">
        <v>24</v>
      </c>
    </row>
    <row r="29460" spans="1:6" x14ac:dyDescent="0.25">
      <c r="A29460" s="51">
        <v>1007523857</v>
      </c>
      <c r="B29460" s="30" t="s">
        <v>22</v>
      </c>
      <c r="C29460" s="30" t="s">
        <v>29</v>
      </c>
      <c r="D29460" s="30">
        <v>6535553</v>
      </c>
      <c r="E29460" s="26" t="s">
        <v>23</v>
      </c>
      <c r="F29460" s="29" t="s">
        <v>24</v>
      </c>
    </row>
    <row r="29461" spans="1:6" x14ac:dyDescent="0.25">
      <c r="A29461" s="51">
        <v>1120066570</v>
      </c>
      <c r="B29461" s="30" t="s">
        <v>22</v>
      </c>
      <c r="C29461" s="30" t="s">
        <v>29</v>
      </c>
      <c r="D29461" s="30">
        <v>6535561</v>
      </c>
      <c r="E29461" s="26" t="s">
        <v>25</v>
      </c>
      <c r="F29461" s="36" t="s">
        <v>26</v>
      </c>
    </row>
    <row r="29462" spans="1:6" x14ac:dyDescent="0.25">
      <c r="A29462" s="51">
        <v>1192896027</v>
      </c>
      <c r="B29462" s="30" t="s">
        <v>22</v>
      </c>
      <c r="C29462" s="30" t="s">
        <v>29</v>
      </c>
      <c r="D29462" s="30">
        <v>6535574</v>
      </c>
      <c r="E29462" s="26" t="s">
        <v>23</v>
      </c>
      <c r="F29462" s="29" t="s">
        <v>24</v>
      </c>
    </row>
    <row r="29463" spans="1:6" x14ac:dyDescent="0.25">
      <c r="A29463" s="51">
        <v>1043440863</v>
      </c>
      <c r="B29463" s="30" t="s">
        <v>22</v>
      </c>
      <c r="C29463" s="30" t="s">
        <v>29</v>
      </c>
      <c r="D29463" s="30">
        <v>6535575</v>
      </c>
      <c r="E29463" s="26" t="s">
        <v>23</v>
      </c>
      <c r="F29463" s="29" t="s">
        <v>24</v>
      </c>
    </row>
    <row r="29464" spans="1:6" x14ac:dyDescent="0.25">
      <c r="A29464" s="51">
        <v>1096065290</v>
      </c>
      <c r="B29464" s="30" t="s">
        <v>22</v>
      </c>
      <c r="C29464" s="30" t="s">
        <v>29</v>
      </c>
      <c r="D29464" s="30">
        <v>6535582</v>
      </c>
      <c r="E29464" s="26" t="s">
        <v>23</v>
      </c>
      <c r="F29464" s="29" t="s">
        <v>24</v>
      </c>
    </row>
    <row r="29465" spans="1:6" x14ac:dyDescent="0.25">
      <c r="A29465" s="51">
        <v>1099362948</v>
      </c>
      <c r="B29465" s="30" t="s">
        <v>22</v>
      </c>
      <c r="C29465" s="30" t="s">
        <v>29</v>
      </c>
      <c r="D29465" s="30">
        <v>6535583</v>
      </c>
      <c r="E29465" s="26" t="s">
        <v>23</v>
      </c>
      <c r="F29465" s="29" t="s">
        <v>24</v>
      </c>
    </row>
    <row r="29466" spans="1:6" x14ac:dyDescent="0.25">
      <c r="A29466" s="51">
        <v>1048065022</v>
      </c>
      <c r="B29466" s="30" t="s">
        <v>22</v>
      </c>
      <c r="C29466" s="30" t="s">
        <v>29</v>
      </c>
      <c r="D29466" s="30">
        <v>6535593</v>
      </c>
      <c r="E29466" s="26" t="s">
        <v>23</v>
      </c>
      <c r="F29466" s="29" t="s">
        <v>24</v>
      </c>
    </row>
    <row r="29467" spans="1:6" x14ac:dyDescent="0.25">
      <c r="A29467" s="51">
        <v>1100015401</v>
      </c>
      <c r="B29467" s="30" t="s">
        <v>22</v>
      </c>
      <c r="C29467" s="30" t="s">
        <v>29</v>
      </c>
      <c r="D29467" s="30">
        <v>6535600</v>
      </c>
      <c r="E29467" s="26" t="s">
        <v>23</v>
      </c>
      <c r="F29467" s="29" t="s">
        <v>24</v>
      </c>
    </row>
    <row r="29468" spans="1:6" x14ac:dyDescent="0.25">
      <c r="A29468" s="51">
        <v>1116494326</v>
      </c>
      <c r="B29468" s="30" t="s">
        <v>22</v>
      </c>
      <c r="C29468" s="30" t="s">
        <v>29</v>
      </c>
      <c r="D29468" s="30">
        <v>6535611</v>
      </c>
      <c r="E29468" s="26" t="s">
        <v>23</v>
      </c>
      <c r="F29468" s="29" t="s">
        <v>24</v>
      </c>
    </row>
    <row r="29469" spans="1:6" x14ac:dyDescent="0.25">
      <c r="A29469" s="51">
        <v>1065879165</v>
      </c>
      <c r="B29469" s="30" t="s">
        <v>22</v>
      </c>
      <c r="C29469" s="30" t="s">
        <v>29</v>
      </c>
      <c r="D29469" s="30">
        <v>6535614</v>
      </c>
      <c r="E29469" s="26" t="s">
        <v>23</v>
      </c>
      <c r="F29469" s="29" t="s">
        <v>24</v>
      </c>
    </row>
    <row r="29470" spans="1:6" x14ac:dyDescent="0.25">
      <c r="A29470" s="51">
        <v>1067907347</v>
      </c>
      <c r="B29470" s="30" t="s">
        <v>22</v>
      </c>
      <c r="C29470" s="30" t="s">
        <v>29</v>
      </c>
      <c r="D29470" s="30">
        <v>6535619</v>
      </c>
      <c r="E29470" s="26" t="s">
        <v>23</v>
      </c>
      <c r="F29470" s="29" t="s">
        <v>24</v>
      </c>
    </row>
    <row r="29471" spans="1:6" x14ac:dyDescent="0.25">
      <c r="A29471" s="51">
        <v>1117351208</v>
      </c>
      <c r="B29471" s="30" t="s">
        <v>22</v>
      </c>
      <c r="C29471" s="30" t="s">
        <v>29</v>
      </c>
      <c r="D29471" s="30">
        <v>6535622</v>
      </c>
      <c r="E29471" s="26" t="s">
        <v>23</v>
      </c>
      <c r="F29471" s="29" t="s">
        <v>24</v>
      </c>
    </row>
    <row r="29472" spans="1:6" x14ac:dyDescent="0.25">
      <c r="A29472" s="51">
        <v>1142916613</v>
      </c>
      <c r="B29472" s="30" t="s">
        <v>22</v>
      </c>
      <c r="C29472" s="30" t="s">
        <v>29</v>
      </c>
      <c r="D29472" s="30">
        <v>6535623</v>
      </c>
      <c r="E29472" s="29" t="s">
        <v>15</v>
      </c>
      <c r="F29472" s="29" t="s">
        <v>30</v>
      </c>
    </row>
    <row r="29473" spans="1:6" x14ac:dyDescent="0.25">
      <c r="A29473" s="51">
        <v>1103751754</v>
      </c>
      <c r="B29473" s="30" t="s">
        <v>22</v>
      </c>
      <c r="C29473" s="30" t="s">
        <v>29</v>
      </c>
      <c r="D29473" s="30">
        <v>6535626</v>
      </c>
      <c r="E29473" s="26" t="s">
        <v>23</v>
      </c>
      <c r="F29473" s="29" t="s">
        <v>24</v>
      </c>
    </row>
    <row r="29474" spans="1:6" x14ac:dyDescent="0.25">
      <c r="A29474" s="51">
        <v>1065566714</v>
      </c>
      <c r="B29474" s="30" t="s">
        <v>22</v>
      </c>
      <c r="C29474" s="30" t="s">
        <v>29</v>
      </c>
      <c r="D29474" s="30">
        <v>6535630</v>
      </c>
      <c r="E29474" s="26" t="s">
        <v>23</v>
      </c>
      <c r="F29474" s="29" t="s">
        <v>24</v>
      </c>
    </row>
    <row r="29475" spans="1:6" x14ac:dyDescent="0.25">
      <c r="A29475" s="51">
        <v>1002209815</v>
      </c>
      <c r="B29475" s="30" t="s">
        <v>22</v>
      </c>
      <c r="C29475" s="30" t="s">
        <v>29</v>
      </c>
      <c r="D29475" s="30">
        <v>6535631</v>
      </c>
      <c r="E29475" s="26" t="s">
        <v>23</v>
      </c>
      <c r="F29475" s="29" t="s">
        <v>24</v>
      </c>
    </row>
    <row r="29476" spans="1:6" x14ac:dyDescent="0.25">
      <c r="A29476" s="51">
        <v>1138024493</v>
      </c>
      <c r="B29476" s="30" t="s">
        <v>22</v>
      </c>
      <c r="C29476" s="30" t="s">
        <v>29</v>
      </c>
      <c r="D29476" s="30">
        <v>6535632</v>
      </c>
      <c r="E29476" s="26" t="s">
        <v>23</v>
      </c>
      <c r="F29476" s="29" t="s">
        <v>24</v>
      </c>
    </row>
    <row r="29477" spans="1:6" x14ac:dyDescent="0.25">
      <c r="A29477" s="51">
        <v>1129575891</v>
      </c>
      <c r="B29477" s="30" t="s">
        <v>22</v>
      </c>
      <c r="C29477" s="30" t="s">
        <v>29</v>
      </c>
      <c r="D29477" s="30">
        <v>6535638</v>
      </c>
      <c r="E29477" s="26" t="s">
        <v>23</v>
      </c>
      <c r="F29477" s="29" t="s">
        <v>24</v>
      </c>
    </row>
    <row r="29478" spans="1:6" x14ac:dyDescent="0.25">
      <c r="A29478" s="51">
        <v>1048271538</v>
      </c>
      <c r="B29478" s="30" t="s">
        <v>22</v>
      </c>
      <c r="C29478" s="30" t="s">
        <v>29</v>
      </c>
      <c r="D29478" s="30">
        <v>6535656</v>
      </c>
      <c r="E29478" s="26" t="s">
        <v>23</v>
      </c>
      <c r="F29478" s="29" t="s">
        <v>24</v>
      </c>
    </row>
    <row r="29479" spans="1:6" x14ac:dyDescent="0.25">
      <c r="A29479" s="51">
        <v>1066283467</v>
      </c>
      <c r="B29479" s="30" t="s">
        <v>22</v>
      </c>
      <c r="C29479" s="30" t="s">
        <v>29</v>
      </c>
      <c r="D29479" s="30">
        <v>6535657</v>
      </c>
      <c r="E29479" s="26" t="s">
        <v>23</v>
      </c>
      <c r="F29479" s="29" t="s">
        <v>24</v>
      </c>
    </row>
    <row r="29480" spans="1:6" x14ac:dyDescent="0.25">
      <c r="A29480" s="51">
        <v>1025535682</v>
      </c>
      <c r="B29480" s="30" t="s">
        <v>22</v>
      </c>
      <c r="C29480" s="30" t="s">
        <v>29</v>
      </c>
      <c r="D29480" s="30">
        <v>6535658</v>
      </c>
      <c r="E29480" s="26" t="s">
        <v>23</v>
      </c>
      <c r="F29480" s="29" t="s">
        <v>24</v>
      </c>
    </row>
    <row r="29481" spans="1:6" x14ac:dyDescent="0.25">
      <c r="A29481" s="51">
        <v>1114872596</v>
      </c>
      <c r="B29481" s="30" t="s">
        <v>22</v>
      </c>
      <c r="C29481" s="30" t="s">
        <v>29</v>
      </c>
      <c r="D29481" s="30">
        <v>6535659</v>
      </c>
      <c r="E29481" s="26" t="s">
        <v>23</v>
      </c>
      <c r="F29481" s="29" t="s">
        <v>24</v>
      </c>
    </row>
    <row r="29482" spans="1:6" x14ac:dyDescent="0.25">
      <c r="A29482" s="51">
        <v>1120743472</v>
      </c>
      <c r="B29482" s="30" t="s">
        <v>22</v>
      </c>
      <c r="C29482" s="30" t="s">
        <v>29</v>
      </c>
      <c r="D29482" s="30">
        <v>6535660</v>
      </c>
      <c r="E29482" s="26" t="s">
        <v>23</v>
      </c>
      <c r="F29482" s="29" t="s">
        <v>24</v>
      </c>
    </row>
    <row r="29483" spans="1:6" x14ac:dyDescent="0.25">
      <c r="A29483" s="51">
        <v>1105930355</v>
      </c>
      <c r="B29483" s="30" t="s">
        <v>22</v>
      </c>
      <c r="C29483" s="30" t="s">
        <v>29</v>
      </c>
      <c r="D29483" s="30">
        <v>6535663</v>
      </c>
      <c r="E29483" s="26" t="s">
        <v>25</v>
      </c>
      <c r="F29483" s="36" t="s">
        <v>26</v>
      </c>
    </row>
    <row r="29484" spans="1:6" x14ac:dyDescent="0.25">
      <c r="A29484" s="51">
        <v>1052079629</v>
      </c>
      <c r="B29484" s="30" t="s">
        <v>22</v>
      </c>
      <c r="C29484" s="30" t="s">
        <v>29</v>
      </c>
      <c r="D29484" s="30">
        <v>6535664</v>
      </c>
      <c r="E29484" s="26" t="s">
        <v>23</v>
      </c>
      <c r="F29484" s="29" t="s">
        <v>24</v>
      </c>
    </row>
    <row r="29485" spans="1:6" x14ac:dyDescent="0.25">
      <c r="A29485" s="51">
        <v>1069466170</v>
      </c>
      <c r="B29485" s="30" t="s">
        <v>22</v>
      </c>
      <c r="C29485" s="30" t="s">
        <v>29</v>
      </c>
      <c r="D29485" s="30">
        <v>6535669</v>
      </c>
      <c r="E29485" s="26" t="s">
        <v>23</v>
      </c>
      <c r="F29485" s="29" t="s">
        <v>24</v>
      </c>
    </row>
    <row r="29486" spans="1:6" x14ac:dyDescent="0.25">
      <c r="A29486" s="51">
        <v>1025890585</v>
      </c>
      <c r="B29486" s="30" t="s">
        <v>22</v>
      </c>
      <c r="C29486" s="30" t="s">
        <v>29</v>
      </c>
      <c r="D29486" s="30">
        <v>6535675</v>
      </c>
      <c r="E29486" s="26" t="s">
        <v>23</v>
      </c>
      <c r="F29486" s="29" t="s">
        <v>24</v>
      </c>
    </row>
    <row r="29487" spans="1:6" x14ac:dyDescent="0.25">
      <c r="A29487" s="51">
        <v>1063726036</v>
      </c>
      <c r="B29487" s="30" t="s">
        <v>22</v>
      </c>
      <c r="C29487" s="30" t="s">
        <v>29</v>
      </c>
      <c r="D29487" s="30">
        <v>6535678</v>
      </c>
      <c r="E29487" s="26" t="s">
        <v>23</v>
      </c>
      <c r="F29487" s="29" t="s">
        <v>24</v>
      </c>
    </row>
    <row r="29488" spans="1:6" x14ac:dyDescent="0.25">
      <c r="A29488" s="51">
        <v>1047041312</v>
      </c>
      <c r="B29488" s="30" t="s">
        <v>22</v>
      </c>
      <c r="C29488" s="30" t="s">
        <v>29</v>
      </c>
      <c r="D29488" s="30">
        <v>6535681</v>
      </c>
      <c r="E29488" s="26" t="s">
        <v>23</v>
      </c>
      <c r="F29488" s="29" t="s">
        <v>24</v>
      </c>
    </row>
    <row r="29489" spans="1:6" x14ac:dyDescent="0.25">
      <c r="A29489" s="51">
        <v>1013262837</v>
      </c>
      <c r="B29489" s="30" t="s">
        <v>22</v>
      </c>
      <c r="C29489" s="30" t="s">
        <v>29</v>
      </c>
      <c r="D29489" s="30">
        <v>6535686</v>
      </c>
      <c r="E29489" s="26" t="s">
        <v>23</v>
      </c>
      <c r="F29489" s="29" t="s">
        <v>24</v>
      </c>
    </row>
    <row r="29490" spans="1:6" x14ac:dyDescent="0.25">
      <c r="A29490" s="51">
        <v>1092730105</v>
      </c>
      <c r="B29490" s="30" t="s">
        <v>22</v>
      </c>
      <c r="C29490" s="30" t="s">
        <v>29</v>
      </c>
      <c r="D29490" s="30">
        <v>6535687</v>
      </c>
      <c r="E29490" s="26" t="s">
        <v>23</v>
      </c>
      <c r="F29490" s="29" t="s">
        <v>24</v>
      </c>
    </row>
    <row r="29491" spans="1:6" x14ac:dyDescent="0.25">
      <c r="A29491" s="51">
        <v>1192917047</v>
      </c>
      <c r="B29491" s="30" t="s">
        <v>22</v>
      </c>
      <c r="C29491" s="30" t="s">
        <v>29</v>
      </c>
      <c r="D29491" s="30">
        <v>6535693</v>
      </c>
      <c r="E29491" s="26" t="s">
        <v>23</v>
      </c>
      <c r="F29491" s="29" t="s">
        <v>24</v>
      </c>
    </row>
    <row r="29492" spans="1:6" x14ac:dyDescent="0.25">
      <c r="A29492" s="51">
        <v>1012334537</v>
      </c>
      <c r="B29492" s="30" t="s">
        <v>22</v>
      </c>
      <c r="C29492" s="30" t="s">
        <v>29</v>
      </c>
      <c r="D29492" s="30">
        <v>6535695</v>
      </c>
      <c r="E29492" s="26" t="s">
        <v>23</v>
      </c>
      <c r="F29492" s="29" t="s">
        <v>24</v>
      </c>
    </row>
    <row r="29493" spans="1:6" x14ac:dyDescent="0.25">
      <c r="A29493" s="51">
        <v>1097093932</v>
      </c>
      <c r="B29493" s="30" t="s">
        <v>22</v>
      </c>
      <c r="C29493" s="30" t="s">
        <v>29</v>
      </c>
      <c r="D29493" s="30">
        <v>6535696</v>
      </c>
      <c r="E29493" s="26" t="s">
        <v>23</v>
      </c>
      <c r="F29493" s="29" t="s">
        <v>24</v>
      </c>
    </row>
    <row r="29494" spans="1:6" x14ac:dyDescent="0.25">
      <c r="A29494" s="51">
        <v>1052072553</v>
      </c>
      <c r="B29494" s="30" t="s">
        <v>22</v>
      </c>
      <c r="C29494" s="30" t="s">
        <v>29</v>
      </c>
      <c r="D29494" s="30">
        <v>6535698</v>
      </c>
      <c r="E29494" s="26" t="s">
        <v>25</v>
      </c>
      <c r="F29494" s="36" t="s">
        <v>26</v>
      </c>
    </row>
    <row r="29495" spans="1:6" x14ac:dyDescent="0.25">
      <c r="A29495" s="51">
        <v>1003237016</v>
      </c>
      <c r="B29495" s="30" t="s">
        <v>22</v>
      </c>
      <c r="C29495" s="30" t="s">
        <v>29</v>
      </c>
      <c r="D29495" s="30">
        <v>6535703</v>
      </c>
      <c r="E29495" s="26" t="s">
        <v>23</v>
      </c>
      <c r="F29495" s="29" t="s">
        <v>24</v>
      </c>
    </row>
    <row r="29496" spans="1:6" x14ac:dyDescent="0.25">
      <c r="A29496" s="51">
        <v>1041270160</v>
      </c>
      <c r="B29496" s="30" t="s">
        <v>22</v>
      </c>
      <c r="C29496" s="30" t="s">
        <v>29</v>
      </c>
      <c r="D29496" s="30">
        <v>6535704</v>
      </c>
      <c r="E29496" s="26" t="s">
        <v>23</v>
      </c>
      <c r="F29496" s="29" t="s">
        <v>24</v>
      </c>
    </row>
    <row r="29497" spans="1:6" x14ac:dyDescent="0.25">
      <c r="A29497" s="51">
        <v>1067283864</v>
      </c>
      <c r="B29497" s="30" t="s">
        <v>22</v>
      </c>
      <c r="C29497" s="30" t="s">
        <v>29</v>
      </c>
      <c r="D29497" s="30">
        <v>6535707</v>
      </c>
      <c r="E29497" s="26" t="s">
        <v>23</v>
      </c>
      <c r="F29497" s="29" t="s">
        <v>24</v>
      </c>
    </row>
    <row r="29498" spans="1:6" x14ac:dyDescent="0.25">
      <c r="A29498" s="51">
        <v>1055830750</v>
      </c>
      <c r="B29498" s="30" t="s">
        <v>22</v>
      </c>
      <c r="C29498" s="30" t="s">
        <v>29</v>
      </c>
      <c r="D29498" s="30">
        <v>6535711</v>
      </c>
      <c r="E29498" s="26" t="s">
        <v>23</v>
      </c>
      <c r="F29498" s="29" t="s">
        <v>24</v>
      </c>
    </row>
    <row r="29499" spans="1:6" x14ac:dyDescent="0.25">
      <c r="A29499" s="51">
        <v>1062355003</v>
      </c>
      <c r="B29499" s="30" t="s">
        <v>22</v>
      </c>
      <c r="C29499" s="30" t="s">
        <v>29</v>
      </c>
      <c r="D29499" s="30">
        <v>6535725</v>
      </c>
      <c r="E29499" s="26" t="s">
        <v>23</v>
      </c>
      <c r="F29499" s="29" t="s">
        <v>24</v>
      </c>
    </row>
    <row r="29500" spans="1:6" x14ac:dyDescent="0.25">
      <c r="A29500" s="51">
        <v>1003645077</v>
      </c>
      <c r="B29500" s="30" t="s">
        <v>22</v>
      </c>
      <c r="C29500" s="30" t="s">
        <v>29</v>
      </c>
      <c r="D29500" s="30">
        <v>6535728</v>
      </c>
      <c r="E29500" s="26" t="s">
        <v>23</v>
      </c>
      <c r="F29500" s="29" t="s">
        <v>24</v>
      </c>
    </row>
    <row r="29501" spans="1:6" x14ac:dyDescent="0.25">
      <c r="A29501" s="51">
        <v>1085916215</v>
      </c>
      <c r="B29501" s="30" t="s">
        <v>22</v>
      </c>
      <c r="C29501" s="30" t="s">
        <v>29</v>
      </c>
      <c r="D29501" s="30">
        <v>6535730</v>
      </c>
      <c r="E29501" s="26" t="s">
        <v>23</v>
      </c>
      <c r="F29501" s="29" t="s">
        <v>24</v>
      </c>
    </row>
    <row r="29502" spans="1:6" x14ac:dyDescent="0.25">
      <c r="A29502" s="51">
        <v>1102818056</v>
      </c>
      <c r="B29502" s="30" t="s">
        <v>22</v>
      </c>
      <c r="C29502" s="30" t="s">
        <v>29</v>
      </c>
      <c r="D29502" s="30">
        <v>6535744</v>
      </c>
      <c r="E29502" s="26" t="s">
        <v>23</v>
      </c>
      <c r="F29502" s="29" t="s">
        <v>24</v>
      </c>
    </row>
    <row r="29503" spans="1:6" x14ac:dyDescent="0.25">
      <c r="A29503" s="51">
        <v>1103741364</v>
      </c>
      <c r="B29503" s="30" t="s">
        <v>22</v>
      </c>
      <c r="C29503" s="30" t="s">
        <v>29</v>
      </c>
      <c r="D29503" s="30">
        <v>6535747</v>
      </c>
      <c r="E29503" s="26" t="s">
        <v>23</v>
      </c>
      <c r="F29503" s="29" t="s">
        <v>24</v>
      </c>
    </row>
    <row r="29504" spans="1:6" x14ac:dyDescent="0.25">
      <c r="A29504" s="51">
        <v>1004350454</v>
      </c>
      <c r="B29504" s="30" t="s">
        <v>22</v>
      </c>
      <c r="C29504" s="30" t="s">
        <v>29</v>
      </c>
      <c r="D29504" s="30">
        <v>6535749</v>
      </c>
      <c r="E29504" s="26" t="s">
        <v>23</v>
      </c>
      <c r="F29504" s="29" t="s">
        <v>24</v>
      </c>
    </row>
    <row r="29505" spans="1:6" x14ac:dyDescent="0.25">
      <c r="A29505" s="51">
        <v>1124019065</v>
      </c>
      <c r="B29505" s="30" t="s">
        <v>22</v>
      </c>
      <c r="C29505" s="30" t="s">
        <v>29</v>
      </c>
      <c r="D29505" s="30">
        <v>6535754</v>
      </c>
      <c r="E29505" s="26" t="s">
        <v>25</v>
      </c>
      <c r="F29505" s="36" t="s">
        <v>26</v>
      </c>
    </row>
    <row r="29506" spans="1:6" x14ac:dyDescent="0.25">
      <c r="A29506" s="51">
        <v>1102148808</v>
      </c>
      <c r="B29506" s="30" t="s">
        <v>22</v>
      </c>
      <c r="C29506" s="30" t="s">
        <v>29</v>
      </c>
      <c r="D29506" s="30">
        <v>6535760</v>
      </c>
      <c r="E29506" s="26" t="s">
        <v>23</v>
      </c>
      <c r="F29506" s="29" t="s">
        <v>24</v>
      </c>
    </row>
    <row r="29507" spans="1:6" x14ac:dyDescent="0.25">
      <c r="A29507" s="51">
        <v>1066869480</v>
      </c>
      <c r="B29507" s="30" t="s">
        <v>22</v>
      </c>
      <c r="C29507" s="30" t="s">
        <v>29</v>
      </c>
      <c r="D29507" s="30">
        <v>6535773</v>
      </c>
      <c r="E29507" s="26" t="s">
        <v>23</v>
      </c>
      <c r="F29507" s="29" t="s">
        <v>24</v>
      </c>
    </row>
    <row r="29508" spans="1:6" x14ac:dyDescent="0.25">
      <c r="A29508" s="51">
        <v>1100013116</v>
      </c>
      <c r="B29508" s="30" t="s">
        <v>22</v>
      </c>
      <c r="C29508" s="30" t="s">
        <v>29</v>
      </c>
      <c r="D29508" s="30">
        <v>6535778</v>
      </c>
      <c r="E29508" s="26" t="s">
        <v>23</v>
      </c>
      <c r="F29508" s="29" t="s">
        <v>24</v>
      </c>
    </row>
    <row r="29509" spans="1:6" x14ac:dyDescent="0.25">
      <c r="A29509" s="51">
        <v>1076320786</v>
      </c>
      <c r="B29509" s="30" t="s">
        <v>22</v>
      </c>
      <c r="C29509" s="30" t="s">
        <v>29</v>
      </c>
      <c r="D29509" s="30">
        <v>6535783</v>
      </c>
      <c r="E29509" s="26" t="s">
        <v>23</v>
      </c>
      <c r="F29509" s="29" t="s">
        <v>24</v>
      </c>
    </row>
    <row r="29510" spans="1:6" x14ac:dyDescent="0.25">
      <c r="A29510" s="51">
        <v>1062432579</v>
      </c>
      <c r="B29510" s="30" t="s">
        <v>22</v>
      </c>
      <c r="C29510" s="30" t="s">
        <v>29</v>
      </c>
      <c r="D29510" s="30">
        <v>6535788</v>
      </c>
      <c r="E29510" s="26" t="s">
        <v>23</v>
      </c>
      <c r="F29510" s="29" t="s">
        <v>24</v>
      </c>
    </row>
    <row r="29511" spans="1:6" x14ac:dyDescent="0.25">
      <c r="A29511" s="51">
        <v>1003123844</v>
      </c>
      <c r="B29511" s="30" t="s">
        <v>22</v>
      </c>
      <c r="C29511" s="30" t="s">
        <v>29</v>
      </c>
      <c r="D29511" s="30">
        <v>6535790</v>
      </c>
      <c r="E29511" s="26" t="s">
        <v>23</v>
      </c>
      <c r="F29511" s="29" t="s">
        <v>24</v>
      </c>
    </row>
    <row r="29512" spans="1:6" x14ac:dyDescent="0.25">
      <c r="A29512" s="51">
        <v>1043649242</v>
      </c>
      <c r="B29512" s="30" t="s">
        <v>22</v>
      </c>
      <c r="C29512" s="30" t="s">
        <v>29</v>
      </c>
      <c r="D29512" s="30">
        <v>6535793</v>
      </c>
      <c r="E29512" s="26" t="s">
        <v>23</v>
      </c>
      <c r="F29512" s="29" t="s">
        <v>24</v>
      </c>
    </row>
    <row r="29513" spans="1:6" x14ac:dyDescent="0.25">
      <c r="A29513" s="51">
        <v>1001096325</v>
      </c>
      <c r="B29513" s="30" t="s">
        <v>22</v>
      </c>
      <c r="C29513" s="30" t="s">
        <v>29</v>
      </c>
      <c r="D29513" s="30">
        <v>6535796</v>
      </c>
      <c r="E29513" s="26" t="s">
        <v>23</v>
      </c>
      <c r="F29513" s="29" t="s">
        <v>24</v>
      </c>
    </row>
    <row r="29514" spans="1:6" x14ac:dyDescent="0.25">
      <c r="A29514" s="51">
        <v>1129543003</v>
      </c>
      <c r="B29514" s="30" t="s">
        <v>22</v>
      </c>
      <c r="C29514" s="30" t="s">
        <v>29</v>
      </c>
      <c r="D29514" s="30">
        <v>6535797</v>
      </c>
      <c r="E29514" s="26" t="s">
        <v>23</v>
      </c>
      <c r="F29514" s="29" t="s">
        <v>24</v>
      </c>
    </row>
    <row r="29515" spans="1:6" x14ac:dyDescent="0.25">
      <c r="A29515" s="51">
        <v>1067851275</v>
      </c>
      <c r="B29515" s="30" t="s">
        <v>22</v>
      </c>
      <c r="C29515" s="30" t="s">
        <v>29</v>
      </c>
      <c r="D29515" s="30">
        <v>6535798</v>
      </c>
      <c r="E29515" s="26" t="s">
        <v>23</v>
      </c>
      <c r="F29515" s="29" t="s">
        <v>24</v>
      </c>
    </row>
    <row r="29516" spans="1:6" x14ac:dyDescent="0.25">
      <c r="A29516" s="51">
        <v>1043653367</v>
      </c>
      <c r="B29516" s="30" t="s">
        <v>22</v>
      </c>
      <c r="C29516" s="30" t="s">
        <v>29</v>
      </c>
      <c r="D29516" s="30">
        <v>6535803</v>
      </c>
      <c r="E29516" s="26" t="s">
        <v>23</v>
      </c>
      <c r="F29516" s="29" t="s">
        <v>24</v>
      </c>
    </row>
    <row r="29517" spans="1:6" x14ac:dyDescent="0.25">
      <c r="A29517" s="51">
        <v>1103948113</v>
      </c>
      <c r="B29517" s="30" t="s">
        <v>22</v>
      </c>
      <c r="C29517" s="30" t="s">
        <v>29</v>
      </c>
      <c r="D29517" s="30">
        <v>6535807</v>
      </c>
      <c r="E29517" s="26" t="s">
        <v>23</v>
      </c>
      <c r="F29517" s="29" t="s">
        <v>24</v>
      </c>
    </row>
    <row r="29518" spans="1:6" x14ac:dyDescent="0.25">
      <c r="A29518" s="51">
        <v>1072253196</v>
      </c>
      <c r="B29518" s="30" t="s">
        <v>22</v>
      </c>
      <c r="C29518" s="30" t="s">
        <v>29</v>
      </c>
      <c r="D29518" s="30">
        <v>6535819</v>
      </c>
      <c r="E29518" s="26" t="s">
        <v>23</v>
      </c>
      <c r="F29518" s="29" t="s">
        <v>24</v>
      </c>
    </row>
    <row r="29519" spans="1:6" x14ac:dyDescent="0.25">
      <c r="A29519" s="51">
        <v>1117351070</v>
      </c>
      <c r="B29519" s="30" t="s">
        <v>22</v>
      </c>
      <c r="C29519" s="30" t="s">
        <v>29</v>
      </c>
      <c r="D29519" s="30">
        <v>6535833</v>
      </c>
      <c r="E29519" s="26" t="s">
        <v>23</v>
      </c>
      <c r="F29519" s="29" t="s">
        <v>24</v>
      </c>
    </row>
    <row r="29520" spans="1:6" x14ac:dyDescent="0.25">
      <c r="A29520" s="51">
        <v>1102799006</v>
      </c>
      <c r="B29520" s="30" t="s">
        <v>22</v>
      </c>
      <c r="C29520" s="30" t="s">
        <v>29</v>
      </c>
      <c r="D29520" s="30">
        <v>6535834</v>
      </c>
      <c r="E29520" s="26" t="s">
        <v>23</v>
      </c>
      <c r="F29520" s="29" t="s">
        <v>24</v>
      </c>
    </row>
    <row r="29521" spans="1:6" x14ac:dyDescent="0.25">
      <c r="A29521" s="51">
        <v>1080540257</v>
      </c>
      <c r="B29521" s="30" t="s">
        <v>22</v>
      </c>
      <c r="C29521" s="30" t="s">
        <v>29</v>
      </c>
      <c r="D29521" s="30">
        <v>6535841</v>
      </c>
      <c r="E29521" s="26" t="s">
        <v>23</v>
      </c>
      <c r="F29521" s="29" t="s">
        <v>24</v>
      </c>
    </row>
    <row r="29522" spans="1:6" x14ac:dyDescent="0.25">
      <c r="A29522" s="51">
        <v>1086048277</v>
      </c>
      <c r="B29522" s="30" t="s">
        <v>22</v>
      </c>
      <c r="C29522" s="30" t="s">
        <v>29</v>
      </c>
      <c r="D29522" s="30">
        <v>6535846</v>
      </c>
      <c r="E29522" s="26" t="s">
        <v>23</v>
      </c>
      <c r="F29522" s="29" t="s">
        <v>24</v>
      </c>
    </row>
    <row r="29523" spans="1:6" x14ac:dyDescent="0.25">
      <c r="A29523" s="51">
        <v>1011084556</v>
      </c>
      <c r="B29523" s="30" t="s">
        <v>22</v>
      </c>
      <c r="C29523" s="30" t="s">
        <v>29</v>
      </c>
      <c r="D29523" s="30">
        <v>6535850</v>
      </c>
      <c r="E29523" s="26" t="s">
        <v>23</v>
      </c>
      <c r="F29523" s="29" t="s">
        <v>24</v>
      </c>
    </row>
    <row r="29524" spans="1:6" x14ac:dyDescent="0.25">
      <c r="A29524" s="51">
        <v>1112039599</v>
      </c>
      <c r="B29524" s="30" t="s">
        <v>22</v>
      </c>
      <c r="C29524" s="30" t="s">
        <v>29</v>
      </c>
      <c r="D29524" s="30">
        <v>6535857</v>
      </c>
      <c r="E29524" s="26" t="s">
        <v>23</v>
      </c>
      <c r="F29524" s="29" t="s">
        <v>24</v>
      </c>
    </row>
    <row r="29525" spans="1:6" x14ac:dyDescent="0.25">
      <c r="A29525" s="51">
        <v>1029140781</v>
      </c>
      <c r="B29525" s="30" t="s">
        <v>22</v>
      </c>
      <c r="C29525" s="30" t="s">
        <v>29</v>
      </c>
      <c r="D29525" s="30">
        <v>6535870</v>
      </c>
      <c r="E29525" s="26" t="s">
        <v>25</v>
      </c>
      <c r="F29525" s="36" t="s">
        <v>26</v>
      </c>
    </row>
    <row r="29526" spans="1:6" x14ac:dyDescent="0.25">
      <c r="A29526" s="51">
        <v>1062435561</v>
      </c>
      <c r="B29526" s="30" t="s">
        <v>22</v>
      </c>
      <c r="C29526" s="30" t="s">
        <v>29</v>
      </c>
      <c r="D29526" s="30">
        <v>6535871</v>
      </c>
      <c r="E29526" s="26" t="s">
        <v>23</v>
      </c>
      <c r="F29526" s="29" t="s">
        <v>24</v>
      </c>
    </row>
    <row r="29527" spans="1:6" x14ac:dyDescent="0.25">
      <c r="A29527" s="51">
        <v>1065570700</v>
      </c>
      <c r="B29527" s="30" t="s">
        <v>22</v>
      </c>
      <c r="C29527" s="30" t="s">
        <v>29</v>
      </c>
      <c r="D29527" s="30">
        <v>6535879</v>
      </c>
      <c r="E29527" s="26" t="s">
        <v>23</v>
      </c>
      <c r="F29527" s="29" t="s">
        <v>24</v>
      </c>
    </row>
    <row r="29528" spans="1:6" x14ac:dyDescent="0.25">
      <c r="A29528" s="51">
        <v>1029721138</v>
      </c>
      <c r="B29528" s="30" t="s">
        <v>22</v>
      </c>
      <c r="C29528" s="30" t="s">
        <v>29</v>
      </c>
      <c r="D29528" s="30">
        <v>6535881</v>
      </c>
      <c r="E29528" s="26" t="s">
        <v>23</v>
      </c>
      <c r="F29528" s="29" t="s">
        <v>24</v>
      </c>
    </row>
    <row r="29529" spans="1:6" x14ac:dyDescent="0.25">
      <c r="A29529" s="51">
        <v>1102812080</v>
      </c>
      <c r="B29529" s="30" t="s">
        <v>22</v>
      </c>
      <c r="C29529" s="30" t="s">
        <v>29</v>
      </c>
      <c r="D29529" s="30">
        <v>6535883</v>
      </c>
      <c r="E29529" s="26" t="s">
        <v>23</v>
      </c>
      <c r="F29529" s="29" t="s">
        <v>24</v>
      </c>
    </row>
    <row r="29530" spans="1:6" x14ac:dyDescent="0.25">
      <c r="A29530" s="51">
        <v>1005452623</v>
      </c>
      <c r="B29530" s="30" t="s">
        <v>22</v>
      </c>
      <c r="C29530" s="30" t="s">
        <v>29</v>
      </c>
      <c r="D29530" s="30">
        <v>6535885</v>
      </c>
      <c r="E29530" s="26" t="s">
        <v>23</v>
      </c>
      <c r="F29530" s="29" t="s">
        <v>24</v>
      </c>
    </row>
    <row r="29531" spans="1:6" x14ac:dyDescent="0.25">
      <c r="A29531" s="51">
        <v>1101125745</v>
      </c>
      <c r="B29531" s="30" t="s">
        <v>22</v>
      </c>
      <c r="C29531" s="30" t="s">
        <v>29</v>
      </c>
      <c r="D29531" s="30">
        <v>6535886</v>
      </c>
      <c r="E29531" s="26" t="s">
        <v>23</v>
      </c>
      <c r="F29531" s="29" t="s">
        <v>24</v>
      </c>
    </row>
    <row r="29532" spans="1:6" x14ac:dyDescent="0.25">
      <c r="A29532" s="51">
        <v>1100752615</v>
      </c>
      <c r="B29532" s="30" t="s">
        <v>22</v>
      </c>
      <c r="C29532" s="30" t="s">
        <v>29</v>
      </c>
      <c r="D29532" s="30">
        <v>6535888</v>
      </c>
      <c r="E29532" s="26" t="s">
        <v>23</v>
      </c>
      <c r="F29532" s="29" t="s">
        <v>24</v>
      </c>
    </row>
    <row r="29533" spans="1:6" x14ac:dyDescent="0.25">
      <c r="A29533" s="51">
        <v>1102874663</v>
      </c>
      <c r="B29533" s="30" t="s">
        <v>22</v>
      </c>
      <c r="C29533" s="30" t="s">
        <v>29</v>
      </c>
      <c r="D29533" s="30">
        <v>6535894</v>
      </c>
      <c r="E29533" s="26" t="s">
        <v>23</v>
      </c>
      <c r="F29533" s="29" t="s">
        <v>24</v>
      </c>
    </row>
    <row r="29534" spans="1:6" x14ac:dyDescent="0.25">
      <c r="A29534" s="51">
        <v>1104806257</v>
      </c>
      <c r="B29534" s="30" t="s">
        <v>22</v>
      </c>
      <c r="C29534" s="30" t="s">
        <v>29</v>
      </c>
      <c r="D29534" s="30">
        <v>6535903</v>
      </c>
      <c r="E29534" s="26" t="s">
        <v>23</v>
      </c>
      <c r="F29534" s="29" t="s">
        <v>24</v>
      </c>
    </row>
    <row r="29535" spans="1:6" x14ac:dyDescent="0.25">
      <c r="A29535" s="51">
        <v>1064708419</v>
      </c>
      <c r="B29535" s="30" t="s">
        <v>22</v>
      </c>
      <c r="C29535" s="30" t="s">
        <v>29</v>
      </c>
      <c r="D29535" s="30">
        <v>6535905</v>
      </c>
      <c r="E29535" s="26" t="s">
        <v>25</v>
      </c>
      <c r="F29535" s="36" t="s">
        <v>26</v>
      </c>
    </row>
    <row r="29536" spans="1:6" x14ac:dyDescent="0.25">
      <c r="A29536" s="51">
        <v>1097970079</v>
      </c>
      <c r="B29536" s="30" t="s">
        <v>22</v>
      </c>
      <c r="C29536" s="30" t="s">
        <v>29</v>
      </c>
      <c r="D29536" s="30">
        <v>6535910</v>
      </c>
      <c r="E29536" s="26" t="s">
        <v>23</v>
      </c>
      <c r="F29536" s="29" t="s">
        <v>24</v>
      </c>
    </row>
    <row r="29537" spans="1:6" x14ac:dyDescent="0.25">
      <c r="A29537" s="51">
        <v>1062958369</v>
      </c>
      <c r="B29537" s="30" t="s">
        <v>22</v>
      </c>
      <c r="C29537" s="30" t="s">
        <v>29</v>
      </c>
      <c r="D29537" s="30">
        <v>6535911</v>
      </c>
      <c r="E29537" s="26" t="s">
        <v>23</v>
      </c>
      <c r="F29537" s="29" t="s">
        <v>24</v>
      </c>
    </row>
    <row r="29538" spans="1:6" x14ac:dyDescent="0.25">
      <c r="A29538" s="51">
        <v>1007429740</v>
      </c>
      <c r="B29538" s="30" t="s">
        <v>22</v>
      </c>
      <c r="C29538" s="30" t="s">
        <v>29</v>
      </c>
      <c r="D29538" s="30">
        <v>6535914</v>
      </c>
      <c r="E29538" s="26" t="s">
        <v>25</v>
      </c>
      <c r="F29538" s="36" t="s">
        <v>26</v>
      </c>
    </row>
    <row r="29539" spans="1:6" x14ac:dyDescent="0.25">
      <c r="A29539" s="51">
        <v>1066269850</v>
      </c>
      <c r="B29539" s="30" t="s">
        <v>22</v>
      </c>
      <c r="C29539" s="30" t="s">
        <v>29</v>
      </c>
      <c r="D29539" s="30">
        <v>6535915</v>
      </c>
      <c r="E29539" s="26" t="s">
        <v>23</v>
      </c>
      <c r="F29539" s="29" t="s">
        <v>24</v>
      </c>
    </row>
    <row r="29540" spans="1:6" x14ac:dyDescent="0.25">
      <c r="A29540" s="51">
        <v>1002093470</v>
      </c>
      <c r="B29540" s="30" t="s">
        <v>22</v>
      </c>
      <c r="C29540" s="30" t="s">
        <v>29</v>
      </c>
      <c r="D29540" s="30">
        <v>6535930</v>
      </c>
      <c r="E29540" s="26" t="s">
        <v>23</v>
      </c>
      <c r="F29540" s="29" t="s">
        <v>24</v>
      </c>
    </row>
    <row r="29541" spans="1:6" x14ac:dyDescent="0.25">
      <c r="A29541" s="51">
        <v>1070808949</v>
      </c>
      <c r="B29541" s="30" t="s">
        <v>22</v>
      </c>
      <c r="C29541" s="30" t="s">
        <v>29</v>
      </c>
      <c r="D29541" s="30">
        <v>6535938</v>
      </c>
      <c r="E29541" s="26" t="s">
        <v>23</v>
      </c>
      <c r="F29541" s="29" t="s">
        <v>24</v>
      </c>
    </row>
    <row r="29542" spans="1:6" x14ac:dyDescent="0.25">
      <c r="A29542" s="51">
        <v>1193465334</v>
      </c>
      <c r="B29542" s="30" t="s">
        <v>22</v>
      </c>
      <c r="C29542" s="30" t="s">
        <v>29</v>
      </c>
      <c r="D29542" s="30">
        <v>6535946</v>
      </c>
      <c r="E29542" s="26" t="s">
        <v>23</v>
      </c>
      <c r="F29542" s="29" t="s">
        <v>24</v>
      </c>
    </row>
    <row r="29543" spans="1:6" x14ac:dyDescent="0.25">
      <c r="A29543" s="51">
        <v>1082491866</v>
      </c>
      <c r="B29543" s="30" t="s">
        <v>22</v>
      </c>
      <c r="C29543" s="30" t="s">
        <v>29</v>
      </c>
      <c r="D29543" s="30">
        <v>6535953</v>
      </c>
      <c r="E29543" s="26" t="s">
        <v>23</v>
      </c>
      <c r="F29543" s="29" t="s">
        <v>24</v>
      </c>
    </row>
    <row r="29544" spans="1:6" x14ac:dyDescent="0.25">
      <c r="A29544" s="51">
        <v>1051735302</v>
      </c>
      <c r="B29544" s="30" t="s">
        <v>22</v>
      </c>
      <c r="C29544" s="30" t="s">
        <v>29</v>
      </c>
      <c r="D29544" s="30">
        <v>6535968</v>
      </c>
      <c r="E29544" s="26" t="s">
        <v>23</v>
      </c>
      <c r="F29544" s="29" t="s">
        <v>24</v>
      </c>
    </row>
    <row r="29545" spans="1:6" x14ac:dyDescent="0.25">
      <c r="A29545" s="51">
        <v>1005677118</v>
      </c>
      <c r="B29545" s="30" t="s">
        <v>22</v>
      </c>
      <c r="C29545" s="30" t="s">
        <v>29</v>
      </c>
      <c r="D29545" s="30">
        <v>6535971</v>
      </c>
      <c r="E29545" s="26" t="s">
        <v>23</v>
      </c>
      <c r="F29545" s="29" t="s">
        <v>24</v>
      </c>
    </row>
    <row r="29546" spans="1:6" x14ac:dyDescent="0.25">
      <c r="A29546" s="51">
        <v>1062674660</v>
      </c>
      <c r="B29546" s="30" t="s">
        <v>22</v>
      </c>
      <c r="C29546" s="30" t="s">
        <v>29</v>
      </c>
      <c r="D29546" s="30">
        <v>6535978</v>
      </c>
      <c r="E29546" s="26" t="s">
        <v>23</v>
      </c>
      <c r="F29546" s="29" t="s">
        <v>24</v>
      </c>
    </row>
    <row r="29547" spans="1:6" x14ac:dyDescent="0.25">
      <c r="A29547" s="51">
        <v>1103499872</v>
      </c>
      <c r="B29547" s="30" t="s">
        <v>22</v>
      </c>
      <c r="C29547" s="30" t="s">
        <v>29</v>
      </c>
      <c r="D29547" s="30">
        <v>6535985</v>
      </c>
      <c r="E29547" s="26" t="s">
        <v>23</v>
      </c>
      <c r="F29547" s="29" t="s">
        <v>24</v>
      </c>
    </row>
    <row r="29548" spans="1:6" x14ac:dyDescent="0.25">
      <c r="A29548" s="51">
        <v>1080570320</v>
      </c>
      <c r="B29548" s="30" t="s">
        <v>22</v>
      </c>
      <c r="C29548" s="30" t="s">
        <v>29</v>
      </c>
      <c r="D29548" s="30">
        <v>6535988</v>
      </c>
      <c r="E29548" s="26" t="s">
        <v>23</v>
      </c>
      <c r="F29548" s="29" t="s">
        <v>24</v>
      </c>
    </row>
    <row r="29549" spans="1:6" x14ac:dyDescent="0.25">
      <c r="A29549" s="51">
        <v>1019989572</v>
      </c>
      <c r="B29549" s="30" t="s">
        <v>22</v>
      </c>
      <c r="C29549" s="30" t="s">
        <v>29</v>
      </c>
      <c r="D29549" s="30">
        <v>6535991</v>
      </c>
      <c r="E29549" s="26" t="s">
        <v>23</v>
      </c>
      <c r="F29549" s="29" t="s">
        <v>24</v>
      </c>
    </row>
    <row r="29550" spans="1:6" x14ac:dyDescent="0.25">
      <c r="A29550" s="51">
        <v>1097494301</v>
      </c>
      <c r="B29550" s="30" t="s">
        <v>22</v>
      </c>
      <c r="C29550" s="30" t="s">
        <v>29</v>
      </c>
      <c r="D29550" s="30">
        <v>6535997</v>
      </c>
      <c r="E29550" s="26" t="s">
        <v>23</v>
      </c>
      <c r="F29550" s="29" t="s">
        <v>24</v>
      </c>
    </row>
    <row r="29551" spans="1:6" x14ac:dyDescent="0.25">
      <c r="A29551" s="51">
        <v>1029983507</v>
      </c>
      <c r="B29551" s="30" t="s">
        <v>22</v>
      </c>
      <c r="C29551" s="30" t="s">
        <v>29</v>
      </c>
      <c r="D29551" s="30">
        <v>6536002</v>
      </c>
      <c r="E29551" s="26" t="s">
        <v>23</v>
      </c>
      <c r="F29551" s="29" t="s">
        <v>24</v>
      </c>
    </row>
    <row r="29552" spans="1:6" x14ac:dyDescent="0.25">
      <c r="A29552" s="51">
        <v>1129184510</v>
      </c>
      <c r="B29552" s="30" t="s">
        <v>22</v>
      </c>
      <c r="C29552" s="30" t="s">
        <v>29</v>
      </c>
      <c r="D29552" s="30">
        <v>6536003</v>
      </c>
      <c r="E29552" s="26" t="s">
        <v>23</v>
      </c>
      <c r="F29552" s="29" t="s">
        <v>24</v>
      </c>
    </row>
    <row r="29553" spans="1:6" x14ac:dyDescent="0.25">
      <c r="A29553" s="51">
        <v>1062960389</v>
      </c>
      <c r="B29553" s="30" t="s">
        <v>22</v>
      </c>
      <c r="C29553" s="30" t="s">
        <v>29</v>
      </c>
      <c r="D29553" s="30">
        <v>6536009</v>
      </c>
      <c r="E29553" s="26" t="s">
        <v>23</v>
      </c>
      <c r="F29553" s="29" t="s">
        <v>24</v>
      </c>
    </row>
    <row r="29554" spans="1:6" x14ac:dyDescent="0.25">
      <c r="A29554" s="51">
        <v>1001030752</v>
      </c>
      <c r="B29554" s="30" t="s">
        <v>22</v>
      </c>
      <c r="C29554" s="30" t="s">
        <v>29</v>
      </c>
      <c r="D29554" s="30">
        <v>6536011</v>
      </c>
      <c r="E29554" s="26" t="s">
        <v>23</v>
      </c>
      <c r="F29554" s="29" t="s">
        <v>24</v>
      </c>
    </row>
    <row r="29555" spans="1:6" x14ac:dyDescent="0.25">
      <c r="A29555" s="51">
        <v>1122810889</v>
      </c>
      <c r="B29555" s="30" t="s">
        <v>22</v>
      </c>
      <c r="C29555" s="30" t="s">
        <v>29</v>
      </c>
      <c r="D29555" s="30">
        <v>6536017</v>
      </c>
      <c r="E29555" s="26" t="s">
        <v>23</v>
      </c>
      <c r="F29555" s="29" t="s">
        <v>24</v>
      </c>
    </row>
    <row r="29556" spans="1:6" x14ac:dyDescent="0.25">
      <c r="A29556" s="51">
        <v>1097491842</v>
      </c>
      <c r="B29556" s="30" t="s">
        <v>22</v>
      </c>
      <c r="C29556" s="30" t="s">
        <v>29</v>
      </c>
      <c r="D29556" s="30">
        <v>6536023</v>
      </c>
      <c r="E29556" s="26" t="s">
        <v>23</v>
      </c>
      <c r="F29556" s="29" t="s">
        <v>24</v>
      </c>
    </row>
    <row r="29557" spans="1:6" x14ac:dyDescent="0.25">
      <c r="A29557" s="51">
        <v>1137189377</v>
      </c>
      <c r="B29557" s="30" t="s">
        <v>22</v>
      </c>
      <c r="C29557" s="30" t="s">
        <v>29</v>
      </c>
      <c r="D29557" s="30">
        <v>6536028</v>
      </c>
      <c r="E29557" s="26" t="s">
        <v>23</v>
      </c>
      <c r="F29557" s="29" t="s">
        <v>24</v>
      </c>
    </row>
    <row r="29558" spans="1:6" x14ac:dyDescent="0.25">
      <c r="A29558" s="51">
        <v>1104259082</v>
      </c>
      <c r="B29558" s="30" t="s">
        <v>22</v>
      </c>
      <c r="C29558" s="30" t="s">
        <v>29</v>
      </c>
      <c r="D29558" s="30">
        <v>6536057</v>
      </c>
      <c r="E29558" s="26" t="s">
        <v>23</v>
      </c>
      <c r="F29558" s="29" t="s">
        <v>24</v>
      </c>
    </row>
    <row r="29559" spans="1:6" x14ac:dyDescent="0.25">
      <c r="A29559" s="51">
        <v>1052040943</v>
      </c>
      <c r="B29559" s="30" t="s">
        <v>22</v>
      </c>
      <c r="C29559" s="30" t="s">
        <v>29</v>
      </c>
      <c r="D29559" s="30">
        <v>6536060</v>
      </c>
      <c r="E29559" s="26" t="s">
        <v>23</v>
      </c>
      <c r="F29559" s="29" t="s">
        <v>24</v>
      </c>
    </row>
    <row r="29560" spans="1:6" x14ac:dyDescent="0.25">
      <c r="A29560" s="51">
        <v>1046527512</v>
      </c>
      <c r="B29560" s="30" t="s">
        <v>22</v>
      </c>
      <c r="C29560" s="30" t="s">
        <v>29</v>
      </c>
      <c r="D29560" s="30">
        <v>6536065</v>
      </c>
      <c r="E29560" s="26" t="s">
        <v>23</v>
      </c>
      <c r="F29560" s="29" t="s">
        <v>24</v>
      </c>
    </row>
    <row r="29561" spans="1:6" x14ac:dyDescent="0.25">
      <c r="A29561" s="51">
        <v>1081592925</v>
      </c>
      <c r="B29561" s="30" t="s">
        <v>22</v>
      </c>
      <c r="C29561" s="30" t="s">
        <v>29</v>
      </c>
      <c r="D29561" s="30">
        <v>6536074</v>
      </c>
      <c r="E29561" s="26" t="s">
        <v>23</v>
      </c>
      <c r="F29561" s="29" t="s">
        <v>24</v>
      </c>
    </row>
    <row r="29562" spans="1:6" x14ac:dyDescent="0.25">
      <c r="A29562" s="51">
        <v>1081760053</v>
      </c>
      <c r="B29562" s="30" t="s">
        <v>22</v>
      </c>
      <c r="C29562" s="30" t="s">
        <v>29</v>
      </c>
      <c r="D29562" s="30">
        <v>6536085</v>
      </c>
      <c r="E29562" s="26" t="s">
        <v>25</v>
      </c>
      <c r="F29562" s="36" t="s">
        <v>26</v>
      </c>
    </row>
    <row r="29563" spans="1:6" x14ac:dyDescent="0.25">
      <c r="A29563" s="51">
        <v>1002343718</v>
      </c>
      <c r="B29563" s="30" t="s">
        <v>22</v>
      </c>
      <c r="C29563" s="30" t="s">
        <v>29</v>
      </c>
      <c r="D29563" s="30">
        <v>6536086</v>
      </c>
      <c r="E29563" s="26" t="s">
        <v>23</v>
      </c>
      <c r="F29563" s="29" t="s">
        <v>24</v>
      </c>
    </row>
    <row r="29564" spans="1:6" x14ac:dyDescent="0.25">
      <c r="A29564" s="51">
        <v>1007710594</v>
      </c>
      <c r="B29564" s="30" t="s">
        <v>22</v>
      </c>
      <c r="C29564" s="30" t="s">
        <v>29</v>
      </c>
      <c r="D29564" s="30">
        <v>6536091</v>
      </c>
      <c r="E29564" s="26" t="s">
        <v>23</v>
      </c>
      <c r="F29564" s="29" t="s">
        <v>24</v>
      </c>
    </row>
    <row r="29565" spans="1:6" x14ac:dyDescent="0.25">
      <c r="A29565" s="51">
        <v>1087672285</v>
      </c>
      <c r="B29565" s="30" t="s">
        <v>22</v>
      </c>
      <c r="C29565" s="30" t="s">
        <v>29</v>
      </c>
      <c r="D29565" s="30">
        <v>6536096</v>
      </c>
      <c r="E29565" s="26" t="s">
        <v>25</v>
      </c>
      <c r="F29565" s="36" t="s">
        <v>26</v>
      </c>
    </row>
    <row r="29566" spans="1:6" x14ac:dyDescent="0.25">
      <c r="A29566" s="51">
        <v>1045494245</v>
      </c>
      <c r="B29566" s="30" t="s">
        <v>22</v>
      </c>
      <c r="C29566" s="30" t="s">
        <v>29</v>
      </c>
      <c r="D29566" s="30">
        <v>6536099</v>
      </c>
      <c r="E29566" s="26" t="s">
        <v>23</v>
      </c>
      <c r="F29566" s="29" t="s">
        <v>24</v>
      </c>
    </row>
    <row r="29567" spans="1:6" x14ac:dyDescent="0.25">
      <c r="A29567" s="51">
        <v>1066173538</v>
      </c>
      <c r="B29567" s="30" t="s">
        <v>22</v>
      </c>
      <c r="C29567" s="30" t="s">
        <v>29</v>
      </c>
      <c r="D29567" s="30">
        <v>6536110</v>
      </c>
      <c r="E29567" s="26" t="s">
        <v>23</v>
      </c>
      <c r="F29567" s="29" t="s">
        <v>24</v>
      </c>
    </row>
    <row r="29568" spans="1:6" x14ac:dyDescent="0.25">
      <c r="A29568" s="51">
        <v>1003027768</v>
      </c>
      <c r="B29568" s="30" t="s">
        <v>22</v>
      </c>
      <c r="C29568" s="30" t="s">
        <v>29</v>
      </c>
      <c r="D29568" s="30">
        <v>6536114</v>
      </c>
      <c r="E29568" s="26" t="s">
        <v>23</v>
      </c>
      <c r="F29568" s="29" t="s">
        <v>24</v>
      </c>
    </row>
    <row r="29569" spans="1:6" x14ac:dyDescent="0.25">
      <c r="A29569" s="51">
        <v>1063354638</v>
      </c>
      <c r="B29569" s="30" t="s">
        <v>22</v>
      </c>
      <c r="C29569" s="30" t="s">
        <v>29</v>
      </c>
      <c r="D29569" s="30">
        <v>6536116</v>
      </c>
      <c r="E29569" s="26" t="s">
        <v>23</v>
      </c>
      <c r="F29569" s="29" t="s">
        <v>24</v>
      </c>
    </row>
    <row r="29570" spans="1:6" x14ac:dyDescent="0.25">
      <c r="A29570" s="51">
        <v>1063787031</v>
      </c>
      <c r="B29570" s="30" t="s">
        <v>22</v>
      </c>
      <c r="C29570" s="30" t="s">
        <v>29</v>
      </c>
      <c r="D29570" s="30">
        <v>6536119</v>
      </c>
      <c r="E29570" s="26" t="s">
        <v>23</v>
      </c>
      <c r="F29570" s="29" t="s">
        <v>24</v>
      </c>
    </row>
    <row r="29571" spans="1:6" x14ac:dyDescent="0.25">
      <c r="A29571" s="51">
        <v>1192811339</v>
      </c>
      <c r="B29571" s="30" t="s">
        <v>22</v>
      </c>
      <c r="C29571" s="30" t="s">
        <v>29</v>
      </c>
      <c r="D29571" s="30">
        <v>6536122</v>
      </c>
      <c r="E29571" s="26" t="s">
        <v>23</v>
      </c>
      <c r="F29571" s="29" t="s">
        <v>24</v>
      </c>
    </row>
    <row r="29572" spans="1:6" x14ac:dyDescent="0.25">
      <c r="A29572" s="51">
        <v>1087672563</v>
      </c>
      <c r="B29572" s="30" t="s">
        <v>22</v>
      </c>
      <c r="C29572" s="30" t="s">
        <v>29</v>
      </c>
      <c r="D29572" s="30">
        <v>6536125</v>
      </c>
      <c r="E29572" s="26" t="s">
        <v>23</v>
      </c>
      <c r="F29572" s="29" t="s">
        <v>24</v>
      </c>
    </row>
    <row r="29573" spans="1:6" x14ac:dyDescent="0.25">
      <c r="A29573" s="51">
        <v>1101813738</v>
      </c>
      <c r="B29573" s="30" t="s">
        <v>22</v>
      </c>
      <c r="C29573" s="30" t="s">
        <v>29</v>
      </c>
      <c r="D29573" s="30">
        <v>6536132</v>
      </c>
      <c r="E29573" s="26" t="s">
        <v>25</v>
      </c>
      <c r="F29573" s="36" t="s">
        <v>26</v>
      </c>
    </row>
    <row r="29574" spans="1:6" x14ac:dyDescent="0.25">
      <c r="A29574" s="51">
        <v>1044618075</v>
      </c>
      <c r="B29574" s="30" t="s">
        <v>22</v>
      </c>
      <c r="C29574" s="30" t="s">
        <v>29</v>
      </c>
      <c r="D29574" s="30">
        <v>6536148</v>
      </c>
      <c r="E29574" s="26" t="s">
        <v>23</v>
      </c>
      <c r="F29574" s="29" t="s">
        <v>24</v>
      </c>
    </row>
    <row r="29575" spans="1:6" x14ac:dyDescent="0.25">
      <c r="A29575" s="51">
        <v>1000270098</v>
      </c>
      <c r="B29575" s="30" t="s">
        <v>22</v>
      </c>
      <c r="C29575" s="30" t="s">
        <v>29</v>
      </c>
      <c r="D29575" s="30">
        <v>6536151</v>
      </c>
      <c r="E29575" s="26" t="s">
        <v>23</v>
      </c>
      <c r="F29575" s="29" t="s">
        <v>24</v>
      </c>
    </row>
    <row r="29576" spans="1:6" x14ac:dyDescent="0.25">
      <c r="A29576" s="51">
        <v>1078456284</v>
      </c>
      <c r="B29576" s="30" t="s">
        <v>22</v>
      </c>
      <c r="C29576" s="30" t="s">
        <v>29</v>
      </c>
      <c r="D29576" s="30">
        <v>6536153</v>
      </c>
      <c r="E29576" s="26" t="s">
        <v>23</v>
      </c>
      <c r="F29576" s="29" t="s">
        <v>24</v>
      </c>
    </row>
    <row r="29577" spans="1:6" x14ac:dyDescent="0.25">
      <c r="A29577" s="51">
        <v>1006745768</v>
      </c>
      <c r="B29577" s="30" t="s">
        <v>22</v>
      </c>
      <c r="C29577" s="30" t="s">
        <v>29</v>
      </c>
      <c r="D29577" s="30">
        <v>6536155</v>
      </c>
      <c r="E29577" s="26" t="s">
        <v>23</v>
      </c>
      <c r="F29577" s="29" t="s">
        <v>24</v>
      </c>
    </row>
    <row r="29578" spans="1:6" x14ac:dyDescent="0.25">
      <c r="A29578" s="51">
        <v>1013105943</v>
      </c>
      <c r="B29578" s="30" t="s">
        <v>22</v>
      </c>
      <c r="C29578" s="30" t="s">
        <v>29</v>
      </c>
      <c r="D29578" s="30">
        <v>6536188</v>
      </c>
      <c r="E29578" s="26" t="s">
        <v>23</v>
      </c>
      <c r="F29578" s="29" t="s">
        <v>24</v>
      </c>
    </row>
    <row r="29579" spans="1:6" x14ac:dyDescent="0.25">
      <c r="A29579" s="51">
        <v>1118817786</v>
      </c>
      <c r="B29579" s="30" t="s">
        <v>22</v>
      </c>
      <c r="C29579" s="30" t="s">
        <v>29</v>
      </c>
      <c r="D29579" s="30">
        <v>6536191</v>
      </c>
      <c r="E29579" s="26" t="s">
        <v>23</v>
      </c>
      <c r="F29579" s="29" t="s">
        <v>24</v>
      </c>
    </row>
    <row r="29580" spans="1:6" x14ac:dyDescent="0.25">
      <c r="A29580" s="51">
        <v>1103498381</v>
      </c>
      <c r="B29580" s="30" t="s">
        <v>22</v>
      </c>
      <c r="C29580" s="30" t="s">
        <v>29</v>
      </c>
      <c r="D29580" s="30">
        <v>6536192</v>
      </c>
      <c r="E29580" s="26" t="s">
        <v>23</v>
      </c>
      <c r="F29580" s="29" t="s">
        <v>24</v>
      </c>
    </row>
    <row r="29581" spans="1:6" x14ac:dyDescent="0.25">
      <c r="A29581" s="51">
        <v>1014990197</v>
      </c>
      <c r="B29581" s="30" t="s">
        <v>22</v>
      </c>
      <c r="C29581" s="30" t="s">
        <v>29</v>
      </c>
      <c r="D29581" s="30">
        <v>6536198</v>
      </c>
      <c r="E29581" s="26" t="s">
        <v>23</v>
      </c>
      <c r="F29581" s="29" t="s">
        <v>24</v>
      </c>
    </row>
    <row r="29582" spans="1:6" x14ac:dyDescent="0.25">
      <c r="A29582" s="51">
        <v>1001823102</v>
      </c>
      <c r="B29582" s="30" t="s">
        <v>22</v>
      </c>
      <c r="C29582" s="30" t="s">
        <v>29</v>
      </c>
      <c r="D29582" s="30">
        <v>6536201</v>
      </c>
      <c r="E29582" s="26" t="s">
        <v>23</v>
      </c>
      <c r="F29582" s="29" t="s">
        <v>24</v>
      </c>
    </row>
    <row r="29583" spans="1:6" x14ac:dyDescent="0.25">
      <c r="A29583" s="51">
        <v>1062958613</v>
      </c>
      <c r="B29583" s="30" t="s">
        <v>22</v>
      </c>
      <c r="C29583" s="30" t="s">
        <v>29</v>
      </c>
      <c r="D29583" s="30">
        <v>6536216</v>
      </c>
      <c r="E29583" s="26" t="s">
        <v>23</v>
      </c>
      <c r="F29583" s="29" t="s">
        <v>24</v>
      </c>
    </row>
    <row r="29584" spans="1:6" x14ac:dyDescent="0.25">
      <c r="A29584" s="51">
        <v>73009559</v>
      </c>
      <c r="B29584" s="30" t="s">
        <v>22</v>
      </c>
      <c r="C29584" s="30" t="s">
        <v>29</v>
      </c>
      <c r="D29584" s="30">
        <v>6536227</v>
      </c>
      <c r="E29584" s="26" t="s">
        <v>23</v>
      </c>
      <c r="F29584" s="29" t="s">
        <v>24</v>
      </c>
    </row>
    <row r="29585" spans="1:6" x14ac:dyDescent="0.25">
      <c r="A29585" s="51">
        <v>1003503649</v>
      </c>
      <c r="B29585" s="30" t="s">
        <v>22</v>
      </c>
      <c r="C29585" s="30" t="s">
        <v>29</v>
      </c>
      <c r="D29585" s="30">
        <v>6536234</v>
      </c>
      <c r="E29585" s="26" t="s">
        <v>23</v>
      </c>
      <c r="F29585" s="29" t="s">
        <v>24</v>
      </c>
    </row>
    <row r="29586" spans="1:6" x14ac:dyDescent="0.25">
      <c r="A29586" s="51">
        <v>1104377005</v>
      </c>
      <c r="B29586" s="30" t="s">
        <v>22</v>
      </c>
      <c r="C29586" s="30" t="s">
        <v>29</v>
      </c>
      <c r="D29586" s="30">
        <v>6536238</v>
      </c>
      <c r="E29586" s="26" t="s">
        <v>23</v>
      </c>
      <c r="F29586" s="29" t="s">
        <v>24</v>
      </c>
    </row>
    <row r="29587" spans="1:6" x14ac:dyDescent="0.25">
      <c r="A29587" s="51">
        <v>1098636978</v>
      </c>
      <c r="B29587" s="30" t="s">
        <v>22</v>
      </c>
      <c r="C29587" s="30" t="s">
        <v>29</v>
      </c>
      <c r="D29587" s="30">
        <v>6536247</v>
      </c>
      <c r="E29587" s="26" t="s">
        <v>23</v>
      </c>
      <c r="F29587" s="29" t="s">
        <v>24</v>
      </c>
    </row>
    <row r="29588" spans="1:6" x14ac:dyDescent="0.25">
      <c r="A29588" s="51">
        <v>1043650629</v>
      </c>
      <c r="B29588" s="30" t="s">
        <v>22</v>
      </c>
      <c r="C29588" s="30" t="s">
        <v>29</v>
      </c>
      <c r="D29588" s="30">
        <v>6536250</v>
      </c>
      <c r="E29588" s="26" t="s">
        <v>23</v>
      </c>
      <c r="F29588" s="29" t="s">
        <v>24</v>
      </c>
    </row>
    <row r="29589" spans="1:6" x14ac:dyDescent="0.25">
      <c r="A29589" s="51">
        <v>1086774252</v>
      </c>
      <c r="B29589" s="30" t="s">
        <v>22</v>
      </c>
      <c r="C29589" s="30" t="s">
        <v>29</v>
      </c>
      <c r="D29589" s="30">
        <v>6536253</v>
      </c>
      <c r="E29589" s="26" t="s">
        <v>23</v>
      </c>
      <c r="F29589" s="29" t="s">
        <v>24</v>
      </c>
    </row>
    <row r="29590" spans="1:6" x14ac:dyDescent="0.25">
      <c r="A29590" s="51">
        <v>1089598921</v>
      </c>
      <c r="B29590" s="30" t="s">
        <v>22</v>
      </c>
      <c r="C29590" s="30" t="s">
        <v>29</v>
      </c>
      <c r="D29590" s="30">
        <v>6536258</v>
      </c>
      <c r="E29590" s="26" t="s">
        <v>23</v>
      </c>
      <c r="F29590" s="29" t="s">
        <v>24</v>
      </c>
    </row>
    <row r="29591" spans="1:6" x14ac:dyDescent="0.25">
      <c r="A29591" s="51">
        <v>1063281232</v>
      </c>
      <c r="B29591" s="30" t="s">
        <v>22</v>
      </c>
      <c r="C29591" s="30" t="s">
        <v>29</v>
      </c>
      <c r="D29591" s="30">
        <v>6536260</v>
      </c>
      <c r="E29591" s="26" t="s">
        <v>23</v>
      </c>
      <c r="F29591" s="29" t="s">
        <v>24</v>
      </c>
    </row>
    <row r="29592" spans="1:6" x14ac:dyDescent="0.25">
      <c r="A29592" s="51">
        <v>1002026612</v>
      </c>
      <c r="B29592" s="30" t="s">
        <v>22</v>
      </c>
      <c r="C29592" s="30" t="s">
        <v>29</v>
      </c>
      <c r="D29592" s="30">
        <v>6536273</v>
      </c>
      <c r="E29592" s="26" t="s">
        <v>23</v>
      </c>
      <c r="F29592" s="29" t="s">
        <v>24</v>
      </c>
    </row>
    <row r="29593" spans="1:6" x14ac:dyDescent="0.25">
      <c r="A29593" s="51">
        <v>1100012209</v>
      </c>
      <c r="B29593" s="30" t="s">
        <v>22</v>
      </c>
      <c r="C29593" s="30" t="s">
        <v>29</v>
      </c>
      <c r="D29593" s="30">
        <v>6536275</v>
      </c>
      <c r="E29593" s="26" t="s">
        <v>23</v>
      </c>
      <c r="F29593" s="29" t="s">
        <v>24</v>
      </c>
    </row>
    <row r="29594" spans="1:6" x14ac:dyDescent="0.25">
      <c r="A29594" s="51">
        <v>1013341188</v>
      </c>
      <c r="B29594" s="30" t="s">
        <v>22</v>
      </c>
      <c r="C29594" s="30" t="s">
        <v>29</v>
      </c>
      <c r="D29594" s="30">
        <v>6536279</v>
      </c>
      <c r="E29594" s="26" t="s">
        <v>23</v>
      </c>
      <c r="F29594" s="29" t="s">
        <v>24</v>
      </c>
    </row>
    <row r="29595" spans="1:6" x14ac:dyDescent="0.25">
      <c r="A29595" s="51">
        <v>1049567646</v>
      </c>
      <c r="B29595" s="30" t="s">
        <v>22</v>
      </c>
      <c r="C29595" s="30" t="s">
        <v>29</v>
      </c>
      <c r="D29595" s="30">
        <v>6536283</v>
      </c>
      <c r="E29595" s="26" t="s">
        <v>23</v>
      </c>
      <c r="F29595" s="29" t="s">
        <v>24</v>
      </c>
    </row>
    <row r="29596" spans="1:6" x14ac:dyDescent="0.25">
      <c r="A29596" s="51">
        <v>1050720846</v>
      </c>
      <c r="B29596" s="30" t="s">
        <v>22</v>
      </c>
      <c r="C29596" s="30" t="s">
        <v>29</v>
      </c>
      <c r="D29596" s="30">
        <v>6536292</v>
      </c>
      <c r="E29596" s="26" t="s">
        <v>23</v>
      </c>
      <c r="F29596" s="29" t="s">
        <v>24</v>
      </c>
    </row>
    <row r="29597" spans="1:6" x14ac:dyDescent="0.25">
      <c r="A29597" s="51">
        <v>1005439789</v>
      </c>
      <c r="B29597" s="30" t="s">
        <v>22</v>
      </c>
      <c r="C29597" s="30" t="s">
        <v>29</v>
      </c>
      <c r="D29597" s="30">
        <v>6536294</v>
      </c>
      <c r="E29597" s="26" t="s">
        <v>23</v>
      </c>
      <c r="F29597" s="29" t="s">
        <v>24</v>
      </c>
    </row>
    <row r="29598" spans="1:6" x14ac:dyDescent="0.25">
      <c r="A29598" s="51">
        <v>1081904140</v>
      </c>
      <c r="B29598" s="30" t="s">
        <v>22</v>
      </c>
      <c r="C29598" s="30" t="s">
        <v>29</v>
      </c>
      <c r="D29598" s="30">
        <v>6536297</v>
      </c>
      <c r="E29598" s="26" t="s">
        <v>23</v>
      </c>
      <c r="F29598" s="29" t="s">
        <v>24</v>
      </c>
    </row>
    <row r="29599" spans="1:6" x14ac:dyDescent="0.25">
      <c r="A29599" s="51">
        <v>1064979211</v>
      </c>
      <c r="B29599" s="30" t="s">
        <v>22</v>
      </c>
      <c r="C29599" s="30" t="s">
        <v>29</v>
      </c>
      <c r="D29599" s="30">
        <v>6536299</v>
      </c>
      <c r="E29599" s="26" t="s">
        <v>23</v>
      </c>
      <c r="F29599" s="29" t="s">
        <v>24</v>
      </c>
    </row>
    <row r="29600" spans="1:6" x14ac:dyDescent="0.25">
      <c r="A29600" s="51">
        <v>1087408401</v>
      </c>
      <c r="B29600" s="30" t="s">
        <v>22</v>
      </c>
      <c r="C29600" s="30" t="s">
        <v>29</v>
      </c>
      <c r="D29600" s="30">
        <v>6536313</v>
      </c>
      <c r="E29600" s="26" t="s">
        <v>23</v>
      </c>
      <c r="F29600" s="29" t="s">
        <v>24</v>
      </c>
    </row>
    <row r="29601" spans="1:6" x14ac:dyDescent="0.25">
      <c r="A29601" s="51">
        <v>1016944188</v>
      </c>
      <c r="B29601" s="30" t="s">
        <v>22</v>
      </c>
      <c r="C29601" s="30" t="s">
        <v>29</v>
      </c>
      <c r="D29601" s="30">
        <v>6536321</v>
      </c>
      <c r="E29601" s="26" t="s">
        <v>23</v>
      </c>
      <c r="F29601" s="29" t="s">
        <v>24</v>
      </c>
    </row>
    <row r="29602" spans="1:6" x14ac:dyDescent="0.25">
      <c r="A29602" s="51">
        <v>25776440</v>
      </c>
      <c r="B29602" s="30" t="s">
        <v>22</v>
      </c>
      <c r="C29602" s="30" t="s">
        <v>29</v>
      </c>
      <c r="D29602" s="30">
        <v>6536322</v>
      </c>
      <c r="E29602" s="26" t="s">
        <v>23</v>
      </c>
      <c r="F29602" s="29" t="s">
        <v>24</v>
      </c>
    </row>
    <row r="29603" spans="1:6" x14ac:dyDescent="0.25">
      <c r="A29603" s="51">
        <v>1137221445</v>
      </c>
      <c r="B29603" s="30" t="s">
        <v>22</v>
      </c>
      <c r="C29603" s="30" t="s">
        <v>29</v>
      </c>
      <c r="D29603" s="30">
        <v>6536324</v>
      </c>
      <c r="E29603" s="26" t="s">
        <v>23</v>
      </c>
      <c r="F29603" s="29" t="s">
        <v>24</v>
      </c>
    </row>
    <row r="29604" spans="1:6" x14ac:dyDescent="0.25">
      <c r="A29604" s="51">
        <v>1006128417</v>
      </c>
      <c r="B29604" s="30" t="s">
        <v>22</v>
      </c>
      <c r="C29604" s="30" t="s">
        <v>29</v>
      </c>
      <c r="D29604" s="30">
        <v>6536326</v>
      </c>
      <c r="E29604" s="26" t="s">
        <v>23</v>
      </c>
      <c r="F29604" s="29" t="s">
        <v>24</v>
      </c>
    </row>
    <row r="29605" spans="1:6" x14ac:dyDescent="0.25">
      <c r="A29605" s="51">
        <v>1043653131</v>
      </c>
      <c r="B29605" s="30" t="s">
        <v>22</v>
      </c>
      <c r="C29605" s="30" t="s">
        <v>29</v>
      </c>
      <c r="D29605" s="30">
        <v>6536327</v>
      </c>
      <c r="E29605" s="26" t="s">
        <v>23</v>
      </c>
      <c r="F29605" s="29" t="s">
        <v>24</v>
      </c>
    </row>
    <row r="29606" spans="1:6" x14ac:dyDescent="0.25">
      <c r="A29606" s="51">
        <v>1084869153</v>
      </c>
      <c r="B29606" s="30" t="s">
        <v>22</v>
      </c>
      <c r="C29606" s="30" t="s">
        <v>29</v>
      </c>
      <c r="D29606" s="30">
        <v>6536329</v>
      </c>
      <c r="E29606" s="26" t="s">
        <v>23</v>
      </c>
      <c r="F29606" s="29" t="s">
        <v>24</v>
      </c>
    </row>
    <row r="29607" spans="1:6" x14ac:dyDescent="0.25">
      <c r="A29607" s="51">
        <v>1047042721</v>
      </c>
      <c r="B29607" s="30" t="s">
        <v>22</v>
      </c>
      <c r="C29607" s="30" t="s">
        <v>29</v>
      </c>
      <c r="D29607" s="30">
        <v>6536338</v>
      </c>
      <c r="E29607" s="26" t="s">
        <v>23</v>
      </c>
      <c r="F29607" s="29" t="s">
        <v>24</v>
      </c>
    </row>
    <row r="29608" spans="1:6" x14ac:dyDescent="0.25">
      <c r="A29608" s="51">
        <v>1192900199</v>
      </c>
      <c r="B29608" s="30" t="s">
        <v>22</v>
      </c>
      <c r="C29608" s="30" t="s">
        <v>29</v>
      </c>
      <c r="D29608" s="30">
        <v>6536339</v>
      </c>
      <c r="E29608" s="26" t="s">
        <v>23</v>
      </c>
      <c r="F29608" s="29" t="s">
        <v>24</v>
      </c>
    </row>
    <row r="29609" spans="1:6" x14ac:dyDescent="0.25">
      <c r="A29609" s="51">
        <v>1044912954</v>
      </c>
      <c r="B29609" s="30" t="s">
        <v>22</v>
      </c>
      <c r="C29609" s="30" t="s">
        <v>29</v>
      </c>
      <c r="D29609" s="30">
        <v>6536340</v>
      </c>
      <c r="E29609" s="26" t="s">
        <v>23</v>
      </c>
      <c r="F29609" s="29" t="s">
        <v>24</v>
      </c>
    </row>
    <row r="29610" spans="1:6" x14ac:dyDescent="0.25">
      <c r="A29610" s="51">
        <v>1066281392</v>
      </c>
      <c r="B29610" s="30" t="s">
        <v>22</v>
      </c>
      <c r="C29610" s="30" t="s">
        <v>29</v>
      </c>
      <c r="D29610" s="30">
        <v>6536342</v>
      </c>
      <c r="E29610" s="26" t="s">
        <v>23</v>
      </c>
      <c r="F29610" s="29" t="s">
        <v>24</v>
      </c>
    </row>
    <row r="29611" spans="1:6" x14ac:dyDescent="0.25">
      <c r="A29611" s="51">
        <v>1044616328</v>
      </c>
      <c r="B29611" s="30" t="s">
        <v>22</v>
      </c>
      <c r="C29611" s="30" t="s">
        <v>29</v>
      </c>
      <c r="D29611" s="30">
        <v>6536346</v>
      </c>
      <c r="E29611" s="29" t="s">
        <v>15</v>
      </c>
      <c r="F29611" s="29" t="s">
        <v>30</v>
      </c>
    </row>
    <row r="29612" spans="1:6" x14ac:dyDescent="0.25">
      <c r="A29612" s="51">
        <v>1066871446</v>
      </c>
      <c r="B29612" s="30" t="s">
        <v>22</v>
      </c>
      <c r="C29612" s="30" t="s">
        <v>29</v>
      </c>
      <c r="D29612" s="30">
        <v>6536349</v>
      </c>
      <c r="E29612" s="26" t="s">
        <v>23</v>
      </c>
      <c r="F29612" s="29" t="s">
        <v>24</v>
      </c>
    </row>
    <row r="29613" spans="1:6" x14ac:dyDescent="0.25">
      <c r="A29613" s="51">
        <v>1066870819</v>
      </c>
      <c r="B29613" s="30" t="s">
        <v>22</v>
      </c>
      <c r="C29613" s="30" t="s">
        <v>29</v>
      </c>
      <c r="D29613" s="30">
        <v>6536352</v>
      </c>
      <c r="E29613" s="26" t="s">
        <v>23</v>
      </c>
      <c r="F29613" s="29" t="s">
        <v>24</v>
      </c>
    </row>
    <row r="29614" spans="1:6" x14ac:dyDescent="0.25">
      <c r="A29614" s="51">
        <v>1003071546</v>
      </c>
      <c r="B29614" s="30" t="s">
        <v>22</v>
      </c>
      <c r="C29614" s="30" t="s">
        <v>29</v>
      </c>
      <c r="D29614" s="30">
        <v>6536355</v>
      </c>
      <c r="E29614" s="26" t="s">
        <v>23</v>
      </c>
      <c r="F29614" s="29" t="s">
        <v>24</v>
      </c>
    </row>
    <row r="29615" spans="1:6" x14ac:dyDescent="0.25">
      <c r="A29615" s="51">
        <v>1065127631</v>
      </c>
      <c r="B29615" s="30" t="s">
        <v>22</v>
      </c>
      <c r="C29615" s="30" t="s">
        <v>29</v>
      </c>
      <c r="D29615" s="30">
        <v>6536357</v>
      </c>
      <c r="E29615" s="26" t="s">
        <v>23</v>
      </c>
      <c r="F29615" s="29" t="s">
        <v>24</v>
      </c>
    </row>
    <row r="29616" spans="1:6" x14ac:dyDescent="0.25">
      <c r="A29616" s="51">
        <v>1044618427</v>
      </c>
      <c r="B29616" s="30" t="s">
        <v>22</v>
      </c>
      <c r="C29616" s="30" t="s">
        <v>29</v>
      </c>
      <c r="D29616" s="30">
        <v>6536362</v>
      </c>
      <c r="E29616" s="26" t="s">
        <v>23</v>
      </c>
      <c r="F29616" s="29" t="s">
        <v>24</v>
      </c>
    </row>
    <row r="29617" spans="1:6" x14ac:dyDescent="0.25">
      <c r="A29617" s="51">
        <v>1043972429</v>
      </c>
      <c r="B29617" s="30" t="s">
        <v>22</v>
      </c>
      <c r="C29617" s="30" t="s">
        <v>29</v>
      </c>
      <c r="D29617" s="30">
        <v>6536364</v>
      </c>
      <c r="E29617" s="26" t="s">
        <v>23</v>
      </c>
      <c r="F29617" s="29" t="s">
        <v>24</v>
      </c>
    </row>
    <row r="29618" spans="1:6" x14ac:dyDescent="0.25">
      <c r="A29618" s="51">
        <v>1138075764</v>
      </c>
      <c r="B29618" s="30" t="s">
        <v>22</v>
      </c>
      <c r="C29618" s="30" t="s">
        <v>29</v>
      </c>
      <c r="D29618" s="30">
        <v>6536365</v>
      </c>
      <c r="E29618" s="26" t="s">
        <v>23</v>
      </c>
      <c r="F29618" s="29" t="s">
        <v>24</v>
      </c>
    </row>
    <row r="29619" spans="1:6" x14ac:dyDescent="0.25">
      <c r="A29619" s="51">
        <v>1044215009</v>
      </c>
      <c r="B29619" s="30" t="s">
        <v>22</v>
      </c>
      <c r="C29619" s="30" t="s">
        <v>29</v>
      </c>
      <c r="D29619" s="30">
        <v>6536367</v>
      </c>
      <c r="E29619" s="26" t="s">
        <v>23</v>
      </c>
      <c r="F29619" s="29" t="s">
        <v>24</v>
      </c>
    </row>
    <row r="29620" spans="1:6" x14ac:dyDescent="0.25">
      <c r="A29620" s="51">
        <v>1081053803</v>
      </c>
      <c r="B29620" s="30" t="s">
        <v>22</v>
      </c>
      <c r="C29620" s="30" t="s">
        <v>29</v>
      </c>
      <c r="D29620" s="30">
        <v>6536372</v>
      </c>
      <c r="E29620" s="26" t="s">
        <v>23</v>
      </c>
      <c r="F29620" s="29" t="s">
        <v>24</v>
      </c>
    </row>
    <row r="29621" spans="1:6" x14ac:dyDescent="0.25">
      <c r="A29621" s="51">
        <v>1003003669</v>
      </c>
      <c r="B29621" s="30" t="s">
        <v>22</v>
      </c>
      <c r="C29621" s="30" t="s">
        <v>29</v>
      </c>
      <c r="D29621" s="30">
        <v>6536373</v>
      </c>
      <c r="E29621" s="26" t="s">
        <v>23</v>
      </c>
      <c r="F29621" s="29" t="s">
        <v>24</v>
      </c>
    </row>
    <row r="29622" spans="1:6" x14ac:dyDescent="0.25">
      <c r="A29622" s="51">
        <v>1066280394</v>
      </c>
      <c r="B29622" s="30" t="s">
        <v>22</v>
      </c>
      <c r="C29622" s="30" t="s">
        <v>29</v>
      </c>
      <c r="D29622" s="30">
        <v>6536376</v>
      </c>
      <c r="E29622" s="26" t="s">
        <v>13</v>
      </c>
      <c r="F29622" s="29" t="s">
        <v>30</v>
      </c>
    </row>
    <row r="29623" spans="1:6" x14ac:dyDescent="0.25">
      <c r="A29623" s="51">
        <v>1062428155</v>
      </c>
      <c r="B29623" s="30" t="s">
        <v>22</v>
      </c>
      <c r="C29623" s="30" t="s">
        <v>29</v>
      </c>
      <c r="D29623" s="30">
        <v>6536378</v>
      </c>
      <c r="E29623" s="26" t="s">
        <v>23</v>
      </c>
      <c r="F29623" s="29" t="s">
        <v>24</v>
      </c>
    </row>
    <row r="29624" spans="1:6" x14ac:dyDescent="0.25">
      <c r="A29624" s="51">
        <v>1043135834</v>
      </c>
      <c r="B29624" s="30" t="s">
        <v>22</v>
      </c>
      <c r="C29624" s="30" t="s">
        <v>29</v>
      </c>
      <c r="D29624" s="30">
        <v>6536382</v>
      </c>
      <c r="E29624" s="26" t="s">
        <v>23</v>
      </c>
      <c r="F29624" s="29" t="s">
        <v>24</v>
      </c>
    </row>
    <row r="29625" spans="1:6" x14ac:dyDescent="0.25">
      <c r="A29625" s="51">
        <v>1073982130</v>
      </c>
      <c r="B29625" s="30" t="s">
        <v>22</v>
      </c>
      <c r="C29625" s="30" t="s">
        <v>29</v>
      </c>
      <c r="D29625" s="30">
        <v>6536385</v>
      </c>
      <c r="E29625" s="26" t="s">
        <v>23</v>
      </c>
      <c r="F29625" s="29" t="s">
        <v>24</v>
      </c>
    </row>
    <row r="29626" spans="1:6" x14ac:dyDescent="0.25">
      <c r="A29626" s="51">
        <v>1104257574</v>
      </c>
      <c r="B29626" s="30" t="s">
        <v>22</v>
      </c>
      <c r="C29626" s="30" t="s">
        <v>29</v>
      </c>
      <c r="D29626" s="30">
        <v>6536392</v>
      </c>
      <c r="E29626" s="26" t="s">
        <v>23</v>
      </c>
      <c r="F29626" s="29" t="s">
        <v>24</v>
      </c>
    </row>
    <row r="29627" spans="1:6" x14ac:dyDescent="0.25">
      <c r="A29627" s="51">
        <v>1073985987</v>
      </c>
      <c r="B29627" s="30" t="s">
        <v>22</v>
      </c>
      <c r="C29627" s="30" t="s">
        <v>29</v>
      </c>
      <c r="D29627" s="30">
        <v>6536393</v>
      </c>
      <c r="E29627" s="26" t="s">
        <v>23</v>
      </c>
      <c r="F29627" s="29" t="s">
        <v>24</v>
      </c>
    </row>
    <row r="29628" spans="1:6" x14ac:dyDescent="0.25">
      <c r="A29628" s="51">
        <v>1048276658</v>
      </c>
      <c r="B29628" s="30" t="s">
        <v>22</v>
      </c>
      <c r="C29628" s="30" t="s">
        <v>29</v>
      </c>
      <c r="D29628" s="30">
        <v>6536396</v>
      </c>
      <c r="E29628" s="26" t="s">
        <v>23</v>
      </c>
      <c r="F29628" s="29" t="s">
        <v>24</v>
      </c>
    </row>
    <row r="29629" spans="1:6" x14ac:dyDescent="0.25">
      <c r="A29629" s="51">
        <v>1003262912</v>
      </c>
      <c r="B29629" s="30" t="s">
        <v>22</v>
      </c>
      <c r="C29629" s="30" t="s">
        <v>29</v>
      </c>
      <c r="D29629" s="30">
        <v>6536401</v>
      </c>
      <c r="E29629" s="26" t="s">
        <v>23</v>
      </c>
      <c r="F29629" s="29" t="s">
        <v>24</v>
      </c>
    </row>
    <row r="29630" spans="1:6" x14ac:dyDescent="0.25">
      <c r="A29630" s="51">
        <v>1001830662</v>
      </c>
      <c r="B29630" s="30" t="s">
        <v>22</v>
      </c>
      <c r="C29630" s="30" t="s">
        <v>29</v>
      </c>
      <c r="D29630" s="30">
        <v>6536402</v>
      </c>
      <c r="E29630" s="26" t="s">
        <v>23</v>
      </c>
      <c r="F29630" s="29" t="s">
        <v>24</v>
      </c>
    </row>
    <row r="29631" spans="1:6" x14ac:dyDescent="0.25">
      <c r="A29631" s="51">
        <v>1001820680</v>
      </c>
      <c r="B29631" s="30" t="s">
        <v>22</v>
      </c>
      <c r="C29631" s="30" t="s">
        <v>29</v>
      </c>
      <c r="D29631" s="30">
        <v>6536403</v>
      </c>
      <c r="E29631" s="26" t="s">
        <v>23</v>
      </c>
      <c r="F29631" s="29" t="s">
        <v>24</v>
      </c>
    </row>
    <row r="29632" spans="1:6" x14ac:dyDescent="0.25">
      <c r="A29632" s="51">
        <v>1002031469</v>
      </c>
      <c r="B29632" s="30" t="s">
        <v>22</v>
      </c>
      <c r="C29632" s="30" t="s">
        <v>29</v>
      </c>
      <c r="D29632" s="30">
        <v>6536405</v>
      </c>
      <c r="E29632" s="26" t="s">
        <v>23</v>
      </c>
      <c r="F29632" s="29" t="s">
        <v>24</v>
      </c>
    </row>
    <row r="29633" spans="1:6" x14ac:dyDescent="0.25">
      <c r="A29633" s="51">
        <v>1043297714</v>
      </c>
      <c r="B29633" s="30" t="s">
        <v>22</v>
      </c>
      <c r="C29633" s="30" t="s">
        <v>29</v>
      </c>
      <c r="D29633" s="30">
        <v>6536414</v>
      </c>
      <c r="E29633" s="26" t="s">
        <v>23</v>
      </c>
      <c r="F29633" s="29" t="s">
        <v>24</v>
      </c>
    </row>
    <row r="29634" spans="1:6" x14ac:dyDescent="0.25">
      <c r="A29634" s="51">
        <v>1104405568</v>
      </c>
      <c r="B29634" s="30" t="s">
        <v>22</v>
      </c>
      <c r="C29634" s="30" t="s">
        <v>29</v>
      </c>
      <c r="D29634" s="30">
        <v>6536418</v>
      </c>
      <c r="E29634" s="26" t="s">
        <v>23</v>
      </c>
      <c r="F29634" s="29" t="s">
        <v>24</v>
      </c>
    </row>
    <row r="29635" spans="1:6" x14ac:dyDescent="0.25">
      <c r="A29635" s="51">
        <v>1062429117</v>
      </c>
      <c r="B29635" s="30" t="s">
        <v>22</v>
      </c>
      <c r="C29635" s="30" t="s">
        <v>29</v>
      </c>
      <c r="D29635" s="30">
        <v>6536423</v>
      </c>
      <c r="E29635" s="26" t="s">
        <v>23</v>
      </c>
      <c r="F29635" s="29" t="s">
        <v>24</v>
      </c>
    </row>
    <row r="29636" spans="1:6" x14ac:dyDescent="0.25">
      <c r="A29636" s="51">
        <v>1043640747</v>
      </c>
      <c r="B29636" s="30" t="s">
        <v>22</v>
      </c>
      <c r="C29636" s="30" t="s">
        <v>29</v>
      </c>
      <c r="D29636" s="30">
        <v>6536424</v>
      </c>
      <c r="E29636" s="26" t="s">
        <v>23</v>
      </c>
      <c r="F29636" s="29" t="s">
        <v>24</v>
      </c>
    </row>
    <row r="29637" spans="1:6" x14ac:dyDescent="0.25">
      <c r="A29637" s="51">
        <v>1066872352</v>
      </c>
      <c r="B29637" s="30" t="s">
        <v>22</v>
      </c>
      <c r="C29637" s="30" t="s">
        <v>29</v>
      </c>
      <c r="D29637" s="30">
        <v>6536425</v>
      </c>
      <c r="E29637" s="26" t="s">
        <v>23</v>
      </c>
      <c r="F29637" s="29" t="s">
        <v>24</v>
      </c>
    </row>
    <row r="29638" spans="1:6" x14ac:dyDescent="0.25">
      <c r="A29638" s="51">
        <v>1098725252</v>
      </c>
      <c r="B29638" s="30" t="s">
        <v>22</v>
      </c>
      <c r="C29638" s="30" t="s">
        <v>29</v>
      </c>
      <c r="D29638" s="30">
        <v>6536430</v>
      </c>
      <c r="E29638" s="26" t="s">
        <v>23</v>
      </c>
      <c r="F29638" s="29" t="s">
        <v>24</v>
      </c>
    </row>
    <row r="29639" spans="1:6" x14ac:dyDescent="0.25">
      <c r="A29639" s="51">
        <v>1003188367</v>
      </c>
      <c r="B29639" s="30" t="s">
        <v>22</v>
      </c>
      <c r="C29639" s="30" t="s">
        <v>29</v>
      </c>
      <c r="D29639" s="30">
        <v>6536431</v>
      </c>
      <c r="E29639" s="26" t="s">
        <v>23</v>
      </c>
      <c r="F29639" s="29" t="s">
        <v>24</v>
      </c>
    </row>
    <row r="29640" spans="1:6" x14ac:dyDescent="0.25">
      <c r="A29640" s="51">
        <v>1102802371</v>
      </c>
      <c r="B29640" s="30" t="s">
        <v>22</v>
      </c>
      <c r="C29640" s="30" t="s">
        <v>29</v>
      </c>
      <c r="D29640" s="30">
        <v>6536436</v>
      </c>
      <c r="E29640" s="26" t="s">
        <v>23</v>
      </c>
      <c r="F29640" s="29" t="s">
        <v>24</v>
      </c>
    </row>
    <row r="29641" spans="1:6" x14ac:dyDescent="0.25">
      <c r="A29641" s="51">
        <v>1042254136</v>
      </c>
      <c r="B29641" s="30" t="s">
        <v>22</v>
      </c>
      <c r="C29641" s="30" t="s">
        <v>29</v>
      </c>
      <c r="D29641" s="30">
        <v>6536438</v>
      </c>
      <c r="E29641" s="26" t="s">
        <v>23</v>
      </c>
      <c r="F29641" s="29" t="s">
        <v>24</v>
      </c>
    </row>
    <row r="29642" spans="1:6" x14ac:dyDescent="0.25">
      <c r="A29642" s="51">
        <v>1193083912</v>
      </c>
      <c r="B29642" s="30" t="s">
        <v>22</v>
      </c>
      <c r="C29642" s="30" t="s">
        <v>29</v>
      </c>
      <c r="D29642" s="30">
        <v>6536439</v>
      </c>
      <c r="E29642" s="26" t="s">
        <v>23</v>
      </c>
      <c r="F29642" s="29" t="s">
        <v>24</v>
      </c>
    </row>
    <row r="29643" spans="1:6" x14ac:dyDescent="0.25">
      <c r="A29643" s="51">
        <v>1065374436</v>
      </c>
      <c r="B29643" s="30" t="s">
        <v>22</v>
      </c>
      <c r="C29643" s="30" t="s">
        <v>29</v>
      </c>
      <c r="D29643" s="30">
        <v>6536440</v>
      </c>
      <c r="E29643" s="26" t="s">
        <v>23</v>
      </c>
      <c r="F29643" s="29" t="s">
        <v>24</v>
      </c>
    </row>
    <row r="29644" spans="1:6" x14ac:dyDescent="0.25">
      <c r="A29644" s="51">
        <v>1103742668</v>
      </c>
      <c r="B29644" s="30" t="s">
        <v>22</v>
      </c>
      <c r="C29644" s="30" t="s">
        <v>29</v>
      </c>
      <c r="D29644" s="30">
        <v>6536445</v>
      </c>
      <c r="E29644" s="26" t="s">
        <v>23</v>
      </c>
      <c r="F29644" s="29" t="s">
        <v>24</v>
      </c>
    </row>
    <row r="29645" spans="1:6" x14ac:dyDescent="0.25">
      <c r="A29645" s="51">
        <v>1049894425</v>
      </c>
      <c r="B29645" s="30" t="s">
        <v>22</v>
      </c>
      <c r="C29645" s="30" t="s">
        <v>29</v>
      </c>
      <c r="D29645" s="30">
        <v>6536449</v>
      </c>
      <c r="E29645" s="26" t="s">
        <v>23</v>
      </c>
      <c r="F29645" s="29" t="s">
        <v>24</v>
      </c>
    </row>
    <row r="29646" spans="1:6" x14ac:dyDescent="0.25">
      <c r="A29646" s="51">
        <v>1044622654</v>
      </c>
      <c r="B29646" s="30" t="s">
        <v>22</v>
      </c>
      <c r="C29646" s="30" t="s">
        <v>29</v>
      </c>
      <c r="D29646" s="30">
        <v>6536450</v>
      </c>
      <c r="E29646" s="26" t="s">
        <v>25</v>
      </c>
      <c r="F29646" s="36" t="s">
        <v>26</v>
      </c>
    </row>
    <row r="29647" spans="1:6" x14ac:dyDescent="0.25">
      <c r="A29647" s="51">
        <v>1081001117</v>
      </c>
      <c r="B29647" s="30" t="s">
        <v>22</v>
      </c>
      <c r="C29647" s="30" t="s">
        <v>29</v>
      </c>
      <c r="D29647" s="30">
        <v>6536451</v>
      </c>
      <c r="E29647" s="26" t="s">
        <v>23</v>
      </c>
      <c r="F29647" s="29" t="s">
        <v>24</v>
      </c>
    </row>
    <row r="29648" spans="1:6" x14ac:dyDescent="0.25">
      <c r="A29648" s="51">
        <v>1066281148</v>
      </c>
      <c r="B29648" s="30" t="s">
        <v>22</v>
      </c>
      <c r="C29648" s="30" t="s">
        <v>29</v>
      </c>
      <c r="D29648" s="30">
        <v>6536453</v>
      </c>
      <c r="E29648" s="26" t="s">
        <v>23</v>
      </c>
      <c r="F29648" s="29" t="s">
        <v>24</v>
      </c>
    </row>
    <row r="29649" spans="1:6" x14ac:dyDescent="0.25">
      <c r="A29649" s="51">
        <v>1067596307</v>
      </c>
      <c r="B29649" s="30" t="s">
        <v>22</v>
      </c>
      <c r="C29649" s="30" t="s">
        <v>29</v>
      </c>
      <c r="D29649" s="30">
        <v>6536455</v>
      </c>
      <c r="E29649" s="26" t="s">
        <v>23</v>
      </c>
      <c r="F29649" s="29" t="s">
        <v>24</v>
      </c>
    </row>
    <row r="29650" spans="1:6" x14ac:dyDescent="0.25">
      <c r="A29650" s="51">
        <v>1061793099</v>
      </c>
      <c r="B29650" s="30" t="s">
        <v>22</v>
      </c>
      <c r="C29650" s="30" t="s">
        <v>29</v>
      </c>
      <c r="D29650" s="30">
        <v>6536461</v>
      </c>
      <c r="E29650" s="26" t="s">
        <v>23</v>
      </c>
      <c r="F29650" s="29" t="s">
        <v>24</v>
      </c>
    </row>
    <row r="29651" spans="1:6" x14ac:dyDescent="0.25">
      <c r="A29651" s="51">
        <v>1064190916</v>
      </c>
      <c r="B29651" s="30" t="s">
        <v>22</v>
      </c>
      <c r="C29651" s="30" t="s">
        <v>29</v>
      </c>
      <c r="D29651" s="30">
        <v>6536462</v>
      </c>
      <c r="E29651" s="26" t="s">
        <v>23</v>
      </c>
      <c r="F29651" s="29" t="s">
        <v>24</v>
      </c>
    </row>
    <row r="29652" spans="1:6" x14ac:dyDescent="0.25">
      <c r="A29652" s="51">
        <v>1119392525</v>
      </c>
      <c r="B29652" s="30" t="s">
        <v>22</v>
      </c>
      <c r="C29652" s="30" t="s">
        <v>29</v>
      </c>
      <c r="D29652" s="30">
        <v>6536463</v>
      </c>
      <c r="E29652" s="26" t="s">
        <v>23</v>
      </c>
      <c r="F29652" s="29" t="s">
        <v>24</v>
      </c>
    </row>
    <row r="29653" spans="1:6" x14ac:dyDescent="0.25">
      <c r="A29653" s="51">
        <v>1043972414</v>
      </c>
      <c r="B29653" s="30" t="s">
        <v>22</v>
      </c>
      <c r="C29653" s="30" t="s">
        <v>29</v>
      </c>
      <c r="D29653" s="30">
        <v>6536468</v>
      </c>
      <c r="E29653" s="26" t="s">
        <v>23</v>
      </c>
      <c r="F29653" s="29" t="s">
        <v>24</v>
      </c>
    </row>
    <row r="29654" spans="1:6" x14ac:dyDescent="0.25">
      <c r="A29654" s="51">
        <v>1001876109</v>
      </c>
      <c r="B29654" s="30" t="s">
        <v>22</v>
      </c>
      <c r="C29654" s="30" t="s">
        <v>29</v>
      </c>
      <c r="D29654" s="30">
        <v>6536471</v>
      </c>
      <c r="E29654" s="26" t="s">
        <v>23</v>
      </c>
      <c r="F29654" s="29" t="s">
        <v>24</v>
      </c>
    </row>
    <row r="29655" spans="1:6" x14ac:dyDescent="0.25">
      <c r="A29655" s="51">
        <v>1025649359</v>
      </c>
      <c r="B29655" s="30" t="s">
        <v>22</v>
      </c>
      <c r="C29655" s="30" t="s">
        <v>29</v>
      </c>
      <c r="D29655" s="30">
        <v>6536476</v>
      </c>
      <c r="E29655" s="26" t="s">
        <v>23</v>
      </c>
      <c r="F29655" s="29" t="s">
        <v>24</v>
      </c>
    </row>
    <row r="29656" spans="1:6" x14ac:dyDescent="0.25">
      <c r="A29656" s="51">
        <v>1137977545</v>
      </c>
      <c r="B29656" s="30" t="s">
        <v>22</v>
      </c>
      <c r="C29656" s="30" t="s">
        <v>29</v>
      </c>
      <c r="D29656" s="30">
        <v>6536489</v>
      </c>
      <c r="E29656" s="26" t="s">
        <v>23</v>
      </c>
      <c r="F29656" s="29" t="s">
        <v>24</v>
      </c>
    </row>
    <row r="29657" spans="1:6" x14ac:dyDescent="0.25">
      <c r="A29657" s="51">
        <v>1193395192</v>
      </c>
      <c r="B29657" s="30" t="s">
        <v>22</v>
      </c>
      <c r="C29657" s="30" t="s">
        <v>29</v>
      </c>
      <c r="D29657" s="30">
        <v>6536493</v>
      </c>
      <c r="E29657" s="26" t="s">
        <v>23</v>
      </c>
      <c r="F29657" s="29" t="s">
        <v>24</v>
      </c>
    </row>
    <row r="29658" spans="1:6" x14ac:dyDescent="0.25">
      <c r="A29658" s="51">
        <v>1074809532</v>
      </c>
      <c r="B29658" s="30" t="s">
        <v>22</v>
      </c>
      <c r="C29658" s="30" t="s">
        <v>29</v>
      </c>
      <c r="D29658" s="30">
        <v>6536496</v>
      </c>
      <c r="E29658" s="26" t="s">
        <v>23</v>
      </c>
      <c r="F29658" s="29" t="s">
        <v>24</v>
      </c>
    </row>
    <row r="29659" spans="1:6" x14ac:dyDescent="0.25">
      <c r="A29659" s="51">
        <v>1104017216</v>
      </c>
      <c r="B29659" s="30" t="s">
        <v>22</v>
      </c>
      <c r="C29659" s="30" t="s">
        <v>29</v>
      </c>
      <c r="D29659" s="30">
        <v>6536504</v>
      </c>
      <c r="E29659" s="26" t="s">
        <v>23</v>
      </c>
      <c r="F29659" s="29" t="s">
        <v>24</v>
      </c>
    </row>
    <row r="29660" spans="1:6" x14ac:dyDescent="0.25">
      <c r="A29660" s="51">
        <v>1142714202</v>
      </c>
      <c r="B29660" s="30" t="s">
        <v>22</v>
      </c>
      <c r="C29660" s="30" t="s">
        <v>29</v>
      </c>
      <c r="D29660" s="30">
        <v>6536508</v>
      </c>
      <c r="E29660" s="26" t="s">
        <v>23</v>
      </c>
      <c r="F29660" s="29" t="s">
        <v>24</v>
      </c>
    </row>
    <row r="29661" spans="1:6" x14ac:dyDescent="0.25">
      <c r="A29661" s="51">
        <v>1071431444</v>
      </c>
      <c r="B29661" s="30" t="s">
        <v>22</v>
      </c>
      <c r="C29661" s="30" t="s">
        <v>29</v>
      </c>
      <c r="D29661" s="30">
        <v>6536509</v>
      </c>
      <c r="E29661" s="26" t="s">
        <v>23</v>
      </c>
      <c r="F29661" s="29" t="s">
        <v>24</v>
      </c>
    </row>
    <row r="29662" spans="1:6" x14ac:dyDescent="0.25">
      <c r="A29662" s="51">
        <v>1081791298</v>
      </c>
      <c r="B29662" s="30" t="s">
        <v>22</v>
      </c>
      <c r="C29662" s="30" t="s">
        <v>29</v>
      </c>
      <c r="D29662" s="30">
        <v>6536513</v>
      </c>
      <c r="E29662" s="26" t="s">
        <v>23</v>
      </c>
      <c r="F29662" s="29" t="s">
        <v>24</v>
      </c>
    </row>
    <row r="29663" spans="1:6" x14ac:dyDescent="0.25">
      <c r="A29663" s="51">
        <v>1066866620</v>
      </c>
      <c r="B29663" s="30" t="s">
        <v>22</v>
      </c>
      <c r="C29663" s="30" t="s">
        <v>29</v>
      </c>
      <c r="D29663" s="30">
        <v>6536527</v>
      </c>
      <c r="E29663" s="26" t="s">
        <v>23</v>
      </c>
      <c r="F29663" s="29" t="s">
        <v>24</v>
      </c>
    </row>
    <row r="29664" spans="1:6" x14ac:dyDescent="0.25">
      <c r="A29664" s="51">
        <v>1004378736</v>
      </c>
      <c r="B29664" s="30" t="s">
        <v>22</v>
      </c>
      <c r="C29664" s="30" t="s">
        <v>29</v>
      </c>
      <c r="D29664" s="30">
        <v>6536539</v>
      </c>
      <c r="E29664" s="26" t="s">
        <v>23</v>
      </c>
      <c r="F29664" s="29" t="s">
        <v>24</v>
      </c>
    </row>
    <row r="29665" spans="1:6" x14ac:dyDescent="0.25">
      <c r="A29665" s="51">
        <v>1062433019</v>
      </c>
      <c r="B29665" s="30" t="s">
        <v>22</v>
      </c>
      <c r="C29665" s="30" t="s">
        <v>29</v>
      </c>
      <c r="D29665" s="30">
        <v>6536542</v>
      </c>
      <c r="E29665" s="26" t="s">
        <v>23</v>
      </c>
      <c r="F29665" s="29" t="s">
        <v>24</v>
      </c>
    </row>
    <row r="29666" spans="1:6" x14ac:dyDescent="0.25">
      <c r="A29666" s="51">
        <v>1069986460</v>
      </c>
      <c r="B29666" s="30" t="s">
        <v>22</v>
      </c>
      <c r="C29666" s="30" t="s">
        <v>29</v>
      </c>
      <c r="D29666" s="30">
        <v>6536550</v>
      </c>
      <c r="E29666" s="26" t="s">
        <v>23</v>
      </c>
      <c r="F29666" s="29" t="s">
        <v>24</v>
      </c>
    </row>
    <row r="29667" spans="1:6" x14ac:dyDescent="0.25">
      <c r="A29667" s="51">
        <v>1139426111</v>
      </c>
      <c r="B29667" s="30" t="s">
        <v>22</v>
      </c>
      <c r="C29667" s="30" t="s">
        <v>29</v>
      </c>
      <c r="D29667" s="30">
        <v>6536551</v>
      </c>
      <c r="E29667" s="26" t="s">
        <v>23</v>
      </c>
      <c r="F29667" s="29" t="s">
        <v>24</v>
      </c>
    </row>
    <row r="29668" spans="1:6" x14ac:dyDescent="0.25">
      <c r="A29668" s="51">
        <v>1064109296</v>
      </c>
      <c r="B29668" s="30" t="s">
        <v>22</v>
      </c>
      <c r="C29668" s="30" t="s">
        <v>29</v>
      </c>
      <c r="D29668" s="30">
        <v>6536556</v>
      </c>
      <c r="E29668" s="26" t="s">
        <v>23</v>
      </c>
      <c r="F29668" s="29" t="s">
        <v>24</v>
      </c>
    </row>
    <row r="29669" spans="1:6" x14ac:dyDescent="0.25">
      <c r="A29669" s="51">
        <v>1112038353</v>
      </c>
      <c r="B29669" s="30" t="s">
        <v>22</v>
      </c>
      <c r="C29669" s="30" t="s">
        <v>29</v>
      </c>
      <c r="D29669" s="30">
        <v>6536559</v>
      </c>
      <c r="E29669" s="26" t="s">
        <v>25</v>
      </c>
      <c r="F29669" s="36" t="s">
        <v>26</v>
      </c>
    </row>
    <row r="29670" spans="1:6" x14ac:dyDescent="0.25">
      <c r="A29670" s="51">
        <v>1080041329</v>
      </c>
      <c r="B29670" s="30" t="s">
        <v>22</v>
      </c>
      <c r="C29670" s="30" t="s">
        <v>29</v>
      </c>
      <c r="D29670" s="30">
        <v>6536560</v>
      </c>
      <c r="E29670" s="26" t="s">
        <v>23</v>
      </c>
      <c r="F29670" s="29" t="s">
        <v>24</v>
      </c>
    </row>
    <row r="29671" spans="1:6" x14ac:dyDescent="0.25">
      <c r="A29671" s="51">
        <v>1088972149</v>
      </c>
      <c r="B29671" s="30" t="s">
        <v>22</v>
      </c>
      <c r="C29671" s="30" t="s">
        <v>29</v>
      </c>
      <c r="D29671" s="30">
        <v>6536570</v>
      </c>
      <c r="E29671" s="26" t="s">
        <v>23</v>
      </c>
      <c r="F29671" s="29" t="s">
        <v>24</v>
      </c>
    </row>
    <row r="29672" spans="1:6" x14ac:dyDescent="0.25">
      <c r="A29672" s="51">
        <v>1102867906</v>
      </c>
      <c r="B29672" s="30" t="s">
        <v>22</v>
      </c>
      <c r="C29672" s="30" t="s">
        <v>29</v>
      </c>
      <c r="D29672" s="30">
        <v>6536571</v>
      </c>
      <c r="E29672" s="26" t="s">
        <v>23</v>
      </c>
      <c r="F29672" s="29" t="s">
        <v>24</v>
      </c>
    </row>
    <row r="29673" spans="1:6" x14ac:dyDescent="0.25">
      <c r="A29673" s="51">
        <v>1066871504</v>
      </c>
      <c r="B29673" s="30" t="s">
        <v>22</v>
      </c>
      <c r="C29673" s="30" t="s">
        <v>29</v>
      </c>
      <c r="D29673" s="30">
        <v>6536579</v>
      </c>
      <c r="E29673" s="26" t="s">
        <v>23</v>
      </c>
      <c r="F29673" s="29" t="s">
        <v>24</v>
      </c>
    </row>
    <row r="29674" spans="1:6" x14ac:dyDescent="0.25">
      <c r="A29674" s="51">
        <v>1003266505</v>
      </c>
      <c r="B29674" s="30" t="s">
        <v>22</v>
      </c>
      <c r="C29674" s="30" t="s">
        <v>29</v>
      </c>
      <c r="D29674" s="30">
        <v>6536588</v>
      </c>
      <c r="E29674" s="26" t="s">
        <v>23</v>
      </c>
      <c r="F29674" s="29" t="s">
        <v>24</v>
      </c>
    </row>
    <row r="29675" spans="1:6" x14ac:dyDescent="0.25">
      <c r="A29675" s="51">
        <v>1070385656</v>
      </c>
      <c r="B29675" s="30" t="s">
        <v>22</v>
      </c>
      <c r="C29675" s="30" t="s">
        <v>29</v>
      </c>
      <c r="D29675" s="30">
        <v>6536590</v>
      </c>
      <c r="E29675" s="26" t="s">
        <v>23</v>
      </c>
      <c r="F29675" s="29" t="s">
        <v>24</v>
      </c>
    </row>
    <row r="29676" spans="1:6" x14ac:dyDescent="0.25">
      <c r="A29676" s="51">
        <v>1046698636</v>
      </c>
      <c r="B29676" s="30" t="s">
        <v>22</v>
      </c>
      <c r="C29676" s="30" t="s">
        <v>29</v>
      </c>
      <c r="D29676" s="30">
        <v>6536595</v>
      </c>
      <c r="E29676" s="26" t="s">
        <v>23</v>
      </c>
      <c r="F29676" s="29" t="s">
        <v>24</v>
      </c>
    </row>
    <row r="29677" spans="1:6" x14ac:dyDescent="0.25">
      <c r="A29677" s="51">
        <v>1003381946</v>
      </c>
      <c r="B29677" s="30" t="s">
        <v>22</v>
      </c>
      <c r="C29677" s="30" t="s">
        <v>29</v>
      </c>
      <c r="D29677" s="30">
        <v>6536596</v>
      </c>
      <c r="E29677" s="26" t="s">
        <v>23</v>
      </c>
      <c r="F29677" s="29" t="s">
        <v>24</v>
      </c>
    </row>
    <row r="29678" spans="1:6" x14ac:dyDescent="0.25">
      <c r="A29678" s="51">
        <v>1027961457</v>
      </c>
      <c r="B29678" s="30" t="s">
        <v>22</v>
      </c>
      <c r="C29678" s="30" t="s">
        <v>29</v>
      </c>
      <c r="D29678" s="30">
        <v>6536598</v>
      </c>
      <c r="E29678" s="26" t="s">
        <v>23</v>
      </c>
      <c r="F29678" s="29" t="s">
        <v>24</v>
      </c>
    </row>
    <row r="29679" spans="1:6" x14ac:dyDescent="0.25">
      <c r="A29679" s="51">
        <v>1002416631</v>
      </c>
      <c r="B29679" s="30" t="s">
        <v>22</v>
      </c>
      <c r="C29679" s="30" t="s">
        <v>29</v>
      </c>
      <c r="D29679" s="30">
        <v>6536603</v>
      </c>
      <c r="E29679" s="26" t="s">
        <v>23</v>
      </c>
      <c r="F29679" s="29" t="s">
        <v>24</v>
      </c>
    </row>
    <row r="29680" spans="1:6" x14ac:dyDescent="0.25">
      <c r="A29680" s="51">
        <v>1007504314</v>
      </c>
      <c r="B29680" s="30" t="s">
        <v>22</v>
      </c>
      <c r="C29680" s="30" t="s">
        <v>29</v>
      </c>
      <c r="D29680" s="30">
        <v>6536605</v>
      </c>
      <c r="E29680" s="26" t="s">
        <v>23</v>
      </c>
      <c r="F29680" s="29" t="s">
        <v>24</v>
      </c>
    </row>
    <row r="29681" spans="1:6" x14ac:dyDescent="0.25">
      <c r="A29681" s="51">
        <v>1103120978</v>
      </c>
      <c r="B29681" s="30" t="s">
        <v>22</v>
      </c>
      <c r="C29681" s="30" t="s">
        <v>29</v>
      </c>
      <c r="D29681" s="30">
        <v>6536608</v>
      </c>
      <c r="E29681" s="26" t="s">
        <v>23</v>
      </c>
      <c r="F29681" s="29" t="s">
        <v>24</v>
      </c>
    </row>
    <row r="29682" spans="1:6" x14ac:dyDescent="0.25">
      <c r="A29682" s="51">
        <v>1100014092</v>
      </c>
      <c r="B29682" s="30" t="s">
        <v>22</v>
      </c>
      <c r="C29682" s="30" t="s">
        <v>29</v>
      </c>
      <c r="D29682" s="30">
        <v>6536619</v>
      </c>
      <c r="E29682" s="26" t="s">
        <v>23</v>
      </c>
      <c r="F29682" s="29" t="s">
        <v>24</v>
      </c>
    </row>
    <row r="29683" spans="1:6" x14ac:dyDescent="0.25">
      <c r="A29683" s="51">
        <v>1067599416</v>
      </c>
      <c r="B29683" s="30" t="s">
        <v>22</v>
      </c>
      <c r="C29683" s="30" t="s">
        <v>29</v>
      </c>
      <c r="D29683" s="30">
        <v>6536633</v>
      </c>
      <c r="E29683" s="26" t="s">
        <v>23</v>
      </c>
      <c r="F29683" s="29" t="s">
        <v>24</v>
      </c>
    </row>
    <row r="29684" spans="1:6" x14ac:dyDescent="0.25">
      <c r="A29684" s="51">
        <v>1051655822</v>
      </c>
      <c r="B29684" s="30" t="s">
        <v>22</v>
      </c>
      <c r="C29684" s="30" t="s">
        <v>29</v>
      </c>
      <c r="D29684" s="30">
        <v>6536636</v>
      </c>
      <c r="E29684" s="26" t="s">
        <v>23</v>
      </c>
      <c r="F29684" s="29" t="s">
        <v>24</v>
      </c>
    </row>
    <row r="29685" spans="1:6" x14ac:dyDescent="0.25">
      <c r="A29685" s="51">
        <v>1043967148</v>
      </c>
      <c r="B29685" s="30" t="s">
        <v>22</v>
      </c>
      <c r="C29685" s="30" t="s">
        <v>29</v>
      </c>
      <c r="D29685" s="30">
        <v>6536638</v>
      </c>
      <c r="E29685" s="26" t="s">
        <v>23</v>
      </c>
      <c r="F29685" s="29" t="s">
        <v>24</v>
      </c>
    </row>
    <row r="29686" spans="1:6" x14ac:dyDescent="0.25">
      <c r="A29686" s="51">
        <v>1003099838</v>
      </c>
      <c r="B29686" s="30" t="s">
        <v>22</v>
      </c>
      <c r="C29686" s="30" t="s">
        <v>29</v>
      </c>
      <c r="D29686" s="30">
        <v>6536639</v>
      </c>
      <c r="E29686" s="26" t="s">
        <v>23</v>
      </c>
      <c r="F29686" s="29" t="s">
        <v>24</v>
      </c>
    </row>
    <row r="29687" spans="1:6" x14ac:dyDescent="0.25">
      <c r="A29687" s="51">
        <v>1052953282</v>
      </c>
      <c r="B29687" s="30" t="s">
        <v>22</v>
      </c>
      <c r="C29687" s="30" t="s">
        <v>29</v>
      </c>
      <c r="D29687" s="30">
        <v>6536642</v>
      </c>
      <c r="E29687" s="26" t="s">
        <v>23</v>
      </c>
      <c r="F29687" s="29" t="s">
        <v>24</v>
      </c>
    </row>
    <row r="29688" spans="1:6" x14ac:dyDescent="0.25">
      <c r="A29688" s="51">
        <v>1071430683</v>
      </c>
      <c r="B29688" s="30" t="s">
        <v>22</v>
      </c>
      <c r="C29688" s="30" t="s">
        <v>29</v>
      </c>
      <c r="D29688" s="30">
        <v>6536643</v>
      </c>
      <c r="E29688" s="26" t="s">
        <v>23</v>
      </c>
      <c r="F29688" s="29" t="s">
        <v>24</v>
      </c>
    </row>
    <row r="29689" spans="1:6" x14ac:dyDescent="0.25">
      <c r="A29689" s="51">
        <v>1079885182</v>
      </c>
      <c r="B29689" s="30" t="s">
        <v>22</v>
      </c>
      <c r="C29689" s="30" t="s">
        <v>29</v>
      </c>
      <c r="D29689" s="30">
        <v>6536648</v>
      </c>
      <c r="E29689" s="26" t="s">
        <v>23</v>
      </c>
      <c r="F29689" s="29" t="s">
        <v>24</v>
      </c>
    </row>
    <row r="29690" spans="1:6" x14ac:dyDescent="0.25">
      <c r="A29690" s="51">
        <v>1065590826</v>
      </c>
      <c r="B29690" s="30" t="s">
        <v>22</v>
      </c>
      <c r="C29690" s="30" t="s">
        <v>29</v>
      </c>
      <c r="D29690" s="30">
        <v>6536650</v>
      </c>
      <c r="E29690" s="26" t="s">
        <v>23</v>
      </c>
      <c r="F29690" s="29" t="s">
        <v>24</v>
      </c>
    </row>
    <row r="29691" spans="1:6" x14ac:dyDescent="0.25">
      <c r="A29691" s="51">
        <v>1003716743</v>
      </c>
      <c r="B29691" s="30" t="s">
        <v>22</v>
      </c>
      <c r="C29691" s="30" t="s">
        <v>29</v>
      </c>
      <c r="D29691" s="30">
        <v>6536665</v>
      </c>
      <c r="E29691" s="26" t="s">
        <v>23</v>
      </c>
      <c r="F29691" s="29" t="s">
        <v>24</v>
      </c>
    </row>
    <row r="29692" spans="1:6" x14ac:dyDescent="0.25">
      <c r="A29692" s="51">
        <v>1001855695</v>
      </c>
      <c r="B29692" s="30" t="s">
        <v>22</v>
      </c>
      <c r="C29692" s="30" t="s">
        <v>29</v>
      </c>
      <c r="D29692" s="30">
        <v>6536673</v>
      </c>
      <c r="E29692" s="26" t="s">
        <v>23</v>
      </c>
      <c r="F29692" s="29" t="s">
        <v>24</v>
      </c>
    </row>
    <row r="29693" spans="1:6" x14ac:dyDescent="0.25">
      <c r="A29693" s="51">
        <v>1128166290</v>
      </c>
      <c r="B29693" s="30" t="s">
        <v>22</v>
      </c>
      <c r="C29693" s="30" t="s">
        <v>29</v>
      </c>
      <c r="D29693" s="30">
        <v>6536680</v>
      </c>
      <c r="E29693" s="26" t="s">
        <v>23</v>
      </c>
      <c r="F29693" s="29" t="s">
        <v>24</v>
      </c>
    </row>
    <row r="29694" spans="1:6" x14ac:dyDescent="0.25">
      <c r="A29694" s="51">
        <v>1074129587</v>
      </c>
      <c r="B29694" s="30" t="s">
        <v>22</v>
      </c>
      <c r="C29694" s="30" t="s">
        <v>29</v>
      </c>
      <c r="D29694" s="30">
        <v>6536681</v>
      </c>
      <c r="E29694" s="26" t="s">
        <v>23</v>
      </c>
      <c r="F29694" s="29" t="s">
        <v>24</v>
      </c>
    </row>
    <row r="29695" spans="1:6" x14ac:dyDescent="0.25">
      <c r="A29695" s="51">
        <v>1099960255</v>
      </c>
      <c r="B29695" s="30" t="s">
        <v>22</v>
      </c>
      <c r="C29695" s="30" t="s">
        <v>29</v>
      </c>
      <c r="D29695" s="30">
        <v>6536682</v>
      </c>
      <c r="E29695" s="26" t="s">
        <v>23</v>
      </c>
      <c r="F29695" s="29" t="s">
        <v>24</v>
      </c>
    </row>
    <row r="29696" spans="1:6" x14ac:dyDescent="0.25">
      <c r="A29696" s="51">
        <v>1048269566</v>
      </c>
      <c r="B29696" s="30" t="s">
        <v>22</v>
      </c>
      <c r="C29696" s="30" t="s">
        <v>29</v>
      </c>
      <c r="D29696" s="30">
        <v>6536689</v>
      </c>
      <c r="E29696" s="26" t="s">
        <v>23</v>
      </c>
      <c r="F29696" s="29" t="s">
        <v>24</v>
      </c>
    </row>
    <row r="29697" spans="1:6" x14ac:dyDescent="0.25">
      <c r="A29697" s="51">
        <v>1002421461</v>
      </c>
      <c r="B29697" s="30" t="s">
        <v>22</v>
      </c>
      <c r="C29697" s="30" t="s">
        <v>29</v>
      </c>
      <c r="D29697" s="30">
        <v>6536694</v>
      </c>
      <c r="E29697" s="26" t="s">
        <v>23</v>
      </c>
      <c r="F29697" s="29" t="s">
        <v>24</v>
      </c>
    </row>
    <row r="29698" spans="1:6" x14ac:dyDescent="0.25">
      <c r="A29698" s="51">
        <v>1073829310</v>
      </c>
      <c r="B29698" s="30" t="s">
        <v>22</v>
      </c>
      <c r="C29698" s="30" t="s">
        <v>29</v>
      </c>
      <c r="D29698" s="30">
        <v>6536696</v>
      </c>
      <c r="E29698" s="26" t="s">
        <v>23</v>
      </c>
      <c r="F29698" s="29" t="s">
        <v>24</v>
      </c>
    </row>
    <row r="29699" spans="1:6" x14ac:dyDescent="0.25">
      <c r="A29699" s="51">
        <v>50710721</v>
      </c>
      <c r="B29699" s="30" t="s">
        <v>22</v>
      </c>
      <c r="C29699" s="30" t="s">
        <v>29</v>
      </c>
      <c r="D29699" s="30">
        <v>6536699</v>
      </c>
      <c r="E29699" s="26" t="s">
        <v>23</v>
      </c>
      <c r="F29699" s="29" t="s">
        <v>24</v>
      </c>
    </row>
    <row r="29700" spans="1:6" x14ac:dyDescent="0.25">
      <c r="A29700" s="51">
        <v>1066084588</v>
      </c>
      <c r="B29700" s="30" t="s">
        <v>22</v>
      </c>
      <c r="C29700" s="30" t="s">
        <v>29</v>
      </c>
      <c r="D29700" s="30">
        <v>6536701</v>
      </c>
      <c r="E29700" s="26" t="s">
        <v>23</v>
      </c>
      <c r="F29700" s="29" t="s">
        <v>24</v>
      </c>
    </row>
    <row r="29701" spans="1:6" x14ac:dyDescent="0.25">
      <c r="A29701" s="51">
        <v>1084796301</v>
      </c>
      <c r="B29701" s="30" t="s">
        <v>22</v>
      </c>
      <c r="C29701" s="30" t="s">
        <v>29</v>
      </c>
      <c r="D29701" s="30">
        <v>6536705</v>
      </c>
      <c r="E29701" s="26" t="s">
        <v>23</v>
      </c>
      <c r="F29701" s="29" t="s">
        <v>24</v>
      </c>
    </row>
    <row r="29702" spans="1:6" x14ac:dyDescent="0.25">
      <c r="A29702" s="51">
        <v>1004122468</v>
      </c>
      <c r="B29702" s="30" t="s">
        <v>22</v>
      </c>
      <c r="C29702" s="30" t="s">
        <v>29</v>
      </c>
      <c r="D29702" s="30">
        <v>6536709</v>
      </c>
      <c r="E29702" s="26" t="s">
        <v>23</v>
      </c>
      <c r="F29702" s="29" t="s">
        <v>24</v>
      </c>
    </row>
    <row r="29703" spans="1:6" x14ac:dyDescent="0.25">
      <c r="A29703" s="51">
        <v>1002000326</v>
      </c>
      <c r="B29703" s="30" t="s">
        <v>22</v>
      </c>
      <c r="C29703" s="30" t="s">
        <v>29</v>
      </c>
      <c r="D29703" s="30">
        <v>6536719</v>
      </c>
      <c r="E29703" s="26" t="s">
        <v>23</v>
      </c>
      <c r="F29703" s="29" t="s">
        <v>24</v>
      </c>
    </row>
    <row r="29704" spans="1:6" x14ac:dyDescent="0.25">
      <c r="A29704" s="51">
        <v>1052951435</v>
      </c>
      <c r="B29704" s="30" t="s">
        <v>22</v>
      </c>
      <c r="C29704" s="30" t="s">
        <v>29</v>
      </c>
      <c r="D29704" s="30">
        <v>6536721</v>
      </c>
      <c r="E29704" s="26" t="s">
        <v>23</v>
      </c>
      <c r="F29704" s="29" t="s">
        <v>24</v>
      </c>
    </row>
    <row r="29705" spans="1:6" x14ac:dyDescent="0.25">
      <c r="A29705" s="51">
        <v>1080020338</v>
      </c>
      <c r="B29705" s="30" t="s">
        <v>22</v>
      </c>
      <c r="C29705" s="30" t="s">
        <v>29</v>
      </c>
      <c r="D29705" s="30">
        <v>6536724</v>
      </c>
      <c r="E29705" s="26" t="s">
        <v>23</v>
      </c>
      <c r="F29705" s="29" t="s">
        <v>24</v>
      </c>
    </row>
    <row r="29706" spans="1:6" x14ac:dyDescent="0.25">
      <c r="A29706" s="51">
        <v>1007154132</v>
      </c>
      <c r="B29706" s="30" t="s">
        <v>22</v>
      </c>
      <c r="C29706" s="30" t="s">
        <v>29</v>
      </c>
      <c r="D29706" s="30">
        <v>6536726</v>
      </c>
      <c r="E29706" s="26" t="s">
        <v>23</v>
      </c>
      <c r="F29706" s="29" t="s">
        <v>24</v>
      </c>
    </row>
    <row r="29707" spans="1:6" x14ac:dyDescent="0.25">
      <c r="A29707" s="51">
        <v>1001747173</v>
      </c>
      <c r="B29707" s="30" t="s">
        <v>22</v>
      </c>
      <c r="C29707" s="30" t="s">
        <v>29</v>
      </c>
      <c r="D29707" s="30">
        <v>6536729</v>
      </c>
      <c r="E29707" s="26" t="s">
        <v>23</v>
      </c>
      <c r="F29707" s="29" t="s">
        <v>24</v>
      </c>
    </row>
    <row r="29708" spans="1:6" x14ac:dyDescent="0.25">
      <c r="A29708" s="51">
        <v>1080670885</v>
      </c>
      <c r="B29708" s="30" t="s">
        <v>22</v>
      </c>
      <c r="C29708" s="30" t="s">
        <v>29</v>
      </c>
      <c r="D29708" s="30">
        <v>6536733</v>
      </c>
      <c r="E29708" s="26" t="s">
        <v>23</v>
      </c>
      <c r="F29708" s="29" t="s">
        <v>24</v>
      </c>
    </row>
    <row r="29709" spans="1:6" x14ac:dyDescent="0.25">
      <c r="A29709" s="51">
        <v>1065869591</v>
      </c>
      <c r="B29709" s="30" t="s">
        <v>22</v>
      </c>
      <c r="C29709" s="30" t="s">
        <v>29</v>
      </c>
      <c r="D29709" s="30">
        <v>6536740</v>
      </c>
      <c r="E29709" s="26" t="s">
        <v>23</v>
      </c>
      <c r="F29709" s="29" t="s">
        <v>24</v>
      </c>
    </row>
    <row r="29710" spans="1:6" x14ac:dyDescent="0.25">
      <c r="A29710" s="51">
        <v>1066865865</v>
      </c>
      <c r="B29710" s="30" t="s">
        <v>22</v>
      </c>
      <c r="C29710" s="30" t="s">
        <v>29</v>
      </c>
      <c r="D29710" s="30">
        <v>6536753</v>
      </c>
      <c r="E29710" s="26" t="s">
        <v>23</v>
      </c>
      <c r="F29710" s="29" t="s">
        <v>24</v>
      </c>
    </row>
    <row r="29711" spans="1:6" x14ac:dyDescent="0.25">
      <c r="A29711" s="51">
        <v>1007049519</v>
      </c>
      <c r="B29711" s="30" t="s">
        <v>22</v>
      </c>
      <c r="C29711" s="30" t="s">
        <v>29</v>
      </c>
      <c r="D29711" s="30">
        <v>6536754</v>
      </c>
      <c r="E29711" s="26" t="s">
        <v>23</v>
      </c>
      <c r="F29711" s="29" t="s">
        <v>24</v>
      </c>
    </row>
    <row r="29712" spans="1:6" x14ac:dyDescent="0.25">
      <c r="A29712" s="51">
        <v>1094894965</v>
      </c>
      <c r="B29712" s="30" t="s">
        <v>22</v>
      </c>
      <c r="C29712" s="30" t="s">
        <v>29</v>
      </c>
      <c r="D29712" s="30">
        <v>6536758</v>
      </c>
      <c r="E29712" s="26" t="s">
        <v>23</v>
      </c>
      <c r="F29712" s="29" t="s">
        <v>24</v>
      </c>
    </row>
    <row r="29713" spans="1:6" x14ac:dyDescent="0.25">
      <c r="A29713" s="51">
        <v>1034780364</v>
      </c>
      <c r="B29713" s="30" t="s">
        <v>22</v>
      </c>
      <c r="C29713" s="30" t="s">
        <v>29</v>
      </c>
      <c r="D29713" s="30">
        <v>6536762</v>
      </c>
      <c r="E29713" s="26" t="s">
        <v>23</v>
      </c>
      <c r="F29713" s="29" t="s">
        <v>24</v>
      </c>
    </row>
    <row r="29714" spans="1:6" x14ac:dyDescent="0.25">
      <c r="A29714" s="51">
        <v>1048068160</v>
      </c>
      <c r="B29714" s="30" t="s">
        <v>22</v>
      </c>
      <c r="C29714" s="30" t="s">
        <v>29</v>
      </c>
      <c r="D29714" s="30">
        <v>6536771</v>
      </c>
      <c r="E29714" s="26" t="s">
        <v>23</v>
      </c>
      <c r="F29714" s="29" t="s">
        <v>24</v>
      </c>
    </row>
    <row r="29715" spans="1:6" x14ac:dyDescent="0.25">
      <c r="A29715" s="51">
        <v>1048065919</v>
      </c>
      <c r="B29715" s="30" t="s">
        <v>22</v>
      </c>
      <c r="C29715" s="30" t="s">
        <v>29</v>
      </c>
      <c r="D29715" s="30">
        <v>6536773</v>
      </c>
      <c r="E29715" s="26" t="s">
        <v>23</v>
      </c>
      <c r="F29715" s="29" t="s">
        <v>24</v>
      </c>
    </row>
    <row r="29716" spans="1:6" x14ac:dyDescent="0.25">
      <c r="A29716" s="51">
        <v>1066869888</v>
      </c>
      <c r="B29716" s="30" t="s">
        <v>22</v>
      </c>
      <c r="C29716" s="30" t="s">
        <v>29</v>
      </c>
      <c r="D29716" s="30">
        <v>6536774</v>
      </c>
      <c r="E29716" s="26" t="s">
        <v>23</v>
      </c>
      <c r="F29716" s="29" t="s">
        <v>24</v>
      </c>
    </row>
    <row r="29717" spans="1:6" x14ac:dyDescent="0.25">
      <c r="A29717" s="51">
        <v>1052983784</v>
      </c>
      <c r="B29717" s="30" t="s">
        <v>22</v>
      </c>
      <c r="C29717" s="30" t="s">
        <v>29</v>
      </c>
      <c r="D29717" s="30">
        <v>6536775</v>
      </c>
      <c r="E29717" s="26" t="s">
        <v>23</v>
      </c>
      <c r="F29717" s="29" t="s">
        <v>24</v>
      </c>
    </row>
    <row r="29718" spans="1:6" x14ac:dyDescent="0.25">
      <c r="A29718" s="51">
        <v>1065868601</v>
      </c>
      <c r="B29718" s="30" t="s">
        <v>22</v>
      </c>
      <c r="C29718" s="30" t="s">
        <v>29</v>
      </c>
      <c r="D29718" s="30">
        <v>6536780</v>
      </c>
      <c r="E29718" s="26" t="s">
        <v>23</v>
      </c>
      <c r="F29718" s="29" t="s">
        <v>24</v>
      </c>
    </row>
    <row r="29719" spans="1:6" x14ac:dyDescent="0.25">
      <c r="A29719" s="51">
        <v>1139425288</v>
      </c>
      <c r="B29719" s="30" t="s">
        <v>22</v>
      </c>
      <c r="C29719" s="30" t="s">
        <v>29</v>
      </c>
      <c r="D29719" s="30">
        <v>6536792</v>
      </c>
      <c r="E29719" s="26" t="s">
        <v>23</v>
      </c>
      <c r="F29719" s="29" t="s">
        <v>24</v>
      </c>
    </row>
    <row r="29720" spans="1:6" x14ac:dyDescent="0.25">
      <c r="A29720" s="51">
        <v>1066174480</v>
      </c>
      <c r="B29720" s="30" t="s">
        <v>22</v>
      </c>
      <c r="C29720" s="30" t="s">
        <v>29</v>
      </c>
      <c r="D29720" s="30">
        <v>6536796</v>
      </c>
      <c r="E29720" s="26" t="s">
        <v>23</v>
      </c>
      <c r="F29720" s="29" t="s">
        <v>24</v>
      </c>
    </row>
    <row r="29721" spans="1:6" x14ac:dyDescent="0.25">
      <c r="A29721" s="51">
        <v>1044622246</v>
      </c>
      <c r="B29721" s="30" t="s">
        <v>22</v>
      </c>
      <c r="C29721" s="30" t="s">
        <v>29</v>
      </c>
      <c r="D29721" s="30">
        <v>6536797</v>
      </c>
      <c r="E29721" s="26" t="s">
        <v>23</v>
      </c>
      <c r="F29721" s="29" t="s">
        <v>24</v>
      </c>
    </row>
    <row r="29722" spans="1:6" x14ac:dyDescent="0.25">
      <c r="A29722" s="51">
        <v>1036250842</v>
      </c>
      <c r="B29722" s="30" t="s">
        <v>22</v>
      </c>
      <c r="C29722" s="30" t="s">
        <v>29</v>
      </c>
      <c r="D29722" s="30">
        <v>6536804</v>
      </c>
      <c r="E29722" s="26" t="s">
        <v>23</v>
      </c>
      <c r="F29722" s="29" t="s">
        <v>24</v>
      </c>
    </row>
    <row r="29723" spans="1:6" x14ac:dyDescent="0.25">
      <c r="A29723" s="51">
        <v>1069473757</v>
      </c>
      <c r="B29723" s="30" t="s">
        <v>22</v>
      </c>
      <c r="C29723" s="30" t="s">
        <v>29</v>
      </c>
      <c r="D29723" s="30">
        <v>6536809</v>
      </c>
      <c r="E29723" s="26" t="s">
        <v>23</v>
      </c>
      <c r="F29723" s="29" t="s">
        <v>24</v>
      </c>
    </row>
    <row r="29724" spans="1:6" x14ac:dyDescent="0.25">
      <c r="A29724" s="51">
        <v>1108562729</v>
      </c>
      <c r="B29724" s="30" t="s">
        <v>22</v>
      </c>
      <c r="C29724" s="30" t="s">
        <v>29</v>
      </c>
      <c r="D29724" s="30">
        <v>6536827</v>
      </c>
      <c r="E29724" s="26" t="s">
        <v>23</v>
      </c>
      <c r="F29724" s="29" t="s">
        <v>24</v>
      </c>
    </row>
    <row r="29725" spans="1:6" x14ac:dyDescent="0.25">
      <c r="A29725" s="51">
        <v>1119391931</v>
      </c>
      <c r="B29725" s="30" t="s">
        <v>22</v>
      </c>
      <c r="C29725" s="30" t="s">
        <v>29</v>
      </c>
      <c r="D29725" s="30">
        <v>6536836</v>
      </c>
      <c r="E29725" s="26" t="s">
        <v>23</v>
      </c>
      <c r="F29725" s="29" t="s">
        <v>24</v>
      </c>
    </row>
    <row r="29726" spans="1:6" x14ac:dyDescent="0.25">
      <c r="A29726" s="51">
        <v>1050277822</v>
      </c>
      <c r="B29726" s="30" t="s">
        <v>22</v>
      </c>
      <c r="C29726" s="30" t="s">
        <v>29</v>
      </c>
      <c r="D29726" s="30">
        <v>6536846</v>
      </c>
      <c r="E29726" s="26" t="s">
        <v>23</v>
      </c>
      <c r="F29726" s="29" t="s">
        <v>24</v>
      </c>
    </row>
    <row r="29727" spans="1:6" x14ac:dyDescent="0.25">
      <c r="A29727" s="51">
        <v>1002159961</v>
      </c>
      <c r="B29727" s="30" t="s">
        <v>22</v>
      </c>
      <c r="C29727" s="30" t="s">
        <v>29</v>
      </c>
      <c r="D29727" s="30">
        <v>6536857</v>
      </c>
      <c r="E29727" s="26" t="s">
        <v>23</v>
      </c>
      <c r="F29727" s="29" t="s">
        <v>24</v>
      </c>
    </row>
    <row r="29728" spans="1:6" x14ac:dyDescent="0.25">
      <c r="A29728" s="51">
        <v>1068418463</v>
      </c>
      <c r="B29728" s="30" t="s">
        <v>22</v>
      </c>
      <c r="C29728" s="30" t="s">
        <v>29</v>
      </c>
      <c r="D29728" s="30">
        <v>6536864</v>
      </c>
      <c r="E29728" s="26" t="s">
        <v>23</v>
      </c>
      <c r="F29728" s="29" t="s">
        <v>24</v>
      </c>
    </row>
    <row r="29729" spans="1:6" x14ac:dyDescent="0.25">
      <c r="A29729" s="51">
        <v>1010123497</v>
      </c>
      <c r="B29729" s="30" t="s">
        <v>22</v>
      </c>
      <c r="C29729" s="30" t="s">
        <v>29</v>
      </c>
      <c r="D29729" s="30">
        <v>6536868</v>
      </c>
      <c r="E29729" s="26" t="s">
        <v>23</v>
      </c>
      <c r="F29729" s="29" t="s">
        <v>24</v>
      </c>
    </row>
    <row r="29730" spans="1:6" x14ac:dyDescent="0.25">
      <c r="A29730" s="51">
        <v>1002013918</v>
      </c>
      <c r="B29730" s="30" t="s">
        <v>22</v>
      </c>
      <c r="C29730" s="30" t="s">
        <v>29</v>
      </c>
      <c r="D29730" s="30">
        <v>6536873</v>
      </c>
      <c r="E29730" s="26" t="s">
        <v>23</v>
      </c>
      <c r="F29730" s="29" t="s">
        <v>24</v>
      </c>
    </row>
    <row r="29731" spans="1:6" x14ac:dyDescent="0.25">
      <c r="A29731" s="51">
        <v>1103498676</v>
      </c>
      <c r="B29731" s="30" t="s">
        <v>22</v>
      </c>
      <c r="C29731" s="30" t="s">
        <v>29</v>
      </c>
      <c r="D29731" s="30">
        <v>6536874</v>
      </c>
      <c r="E29731" s="26" t="s">
        <v>23</v>
      </c>
      <c r="F29731" s="29" t="s">
        <v>24</v>
      </c>
    </row>
    <row r="29732" spans="1:6" x14ac:dyDescent="0.25">
      <c r="A29732" s="51">
        <v>1193114102</v>
      </c>
      <c r="B29732" s="30" t="s">
        <v>22</v>
      </c>
      <c r="C29732" s="30" t="s">
        <v>29</v>
      </c>
      <c r="D29732" s="30">
        <v>6536879</v>
      </c>
      <c r="E29732" s="26" t="s">
        <v>23</v>
      </c>
      <c r="F29732" s="29" t="s">
        <v>24</v>
      </c>
    </row>
    <row r="29733" spans="1:6" x14ac:dyDescent="0.25">
      <c r="A29733" s="51">
        <v>1110041097</v>
      </c>
      <c r="B29733" s="30" t="s">
        <v>22</v>
      </c>
      <c r="C29733" s="30" t="s">
        <v>29</v>
      </c>
      <c r="D29733" s="30">
        <v>6536886</v>
      </c>
      <c r="E29733" s="26" t="s">
        <v>23</v>
      </c>
      <c r="F29733" s="29" t="s">
        <v>24</v>
      </c>
    </row>
    <row r="29734" spans="1:6" x14ac:dyDescent="0.25">
      <c r="A29734" s="51">
        <v>1043132306</v>
      </c>
      <c r="B29734" s="30" t="s">
        <v>22</v>
      </c>
      <c r="C29734" s="30" t="s">
        <v>29</v>
      </c>
      <c r="D29734" s="30">
        <v>6536889</v>
      </c>
      <c r="E29734" s="26" t="s">
        <v>23</v>
      </c>
      <c r="F29734" s="29" t="s">
        <v>24</v>
      </c>
    </row>
    <row r="29735" spans="1:6" x14ac:dyDescent="0.25">
      <c r="A29735" s="51">
        <v>1049020508</v>
      </c>
      <c r="B29735" s="30" t="s">
        <v>22</v>
      </c>
      <c r="C29735" s="30" t="s">
        <v>29</v>
      </c>
      <c r="D29735" s="30">
        <v>6536897</v>
      </c>
      <c r="E29735" s="26" t="s">
        <v>25</v>
      </c>
      <c r="F29735" s="36" t="s">
        <v>26</v>
      </c>
    </row>
    <row r="29736" spans="1:6" x14ac:dyDescent="0.25">
      <c r="A29736" s="51">
        <v>1109664293</v>
      </c>
      <c r="B29736" s="30" t="s">
        <v>22</v>
      </c>
      <c r="C29736" s="30" t="s">
        <v>29</v>
      </c>
      <c r="D29736" s="30">
        <v>6536903</v>
      </c>
      <c r="E29736" s="26" t="s">
        <v>23</v>
      </c>
      <c r="F29736" s="29" t="s">
        <v>24</v>
      </c>
    </row>
    <row r="29737" spans="1:6" x14ac:dyDescent="0.25">
      <c r="A29737" s="51">
        <v>1085037995</v>
      </c>
      <c r="B29737" s="30" t="s">
        <v>22</v>
      </c>
      <c r="C29737" s="30" t="s">
        <v>29</v>
      </c>
      <c r="D29737" s="30">
        <v>6536906</v>
      </c>
      <c r="E29737" s="26" t="s">
        <v>23</v>
      </c>
      <c r="F29737" s="29" t="s">
        <v>24</v>
      </c>
    </row>
    <row r="29738" spans="1:6" x14ac:dyDescent="0.25">
      <c r="A29738" s="51">
        <v>1002059375</v>
      </c>
      <c r="B29738" s="30" t="s">
        <v>22</v>
      </c>
      <c r="C29738" s="30" t="s">
        <v>29</v>
      </c>
      <c r="D29738" s="30">
        <v>6536914</v>
      </c>
      <c r="E29738" s="26" t="s">
        <v>23</v>
      </c>
      <c r="F29738" s="29" t="s">
        <v>24</v>
      </c>
    </row>
    <row r="29739" spans="1:6" x14ac:dyDescent="0.25">
      <c r="A29739" s="51">
        <v>1067598445</v>
      </c>
      <c r="B29739" s="30" t="s">
        <v>22</v>
      </c>
      <c r="C29739" s="30" t="s">
        <v>29</v>
      </c>
      <c r="D29739" s="30">
        <v>6536915</v>
      </c>
      <c r="E29739" s="26" t="s">
        <v>13</v>
      </c>
      <c r="F29739" s="29" t="s">
        <v>30</v>
      </c>
    </row>
    <row r="29740" spans="1:6" x14ac:dyDescent="0.25">
      <c r="A29740" s="51">
        <v>1098071882</v>
      </c>
      <c r="B29740" s="30" t="s">
        <v>22</v>
      </c>
      <c r="C29740" s="30" t="s">
        <v>29</v>
      </c>
      <c r="D29740" s="30">
        <v>6536920</v>
      </c>
      <c r="E29740" s="26" t="s">
        <v>23</v>
      </c>
      <c r="F29740" s="29" t="s">
        <v>24</v>
      </c>
    </row>
    <row r="29741" spans="1:6" x14ac:dyDescent="0.25">
      <c r="A29741" s="51">
        <v>1042606218</v>
      </c>
      <c r="B29741" s="30" t="s">
        <v>22</v>
      </c>
      <c r="C29741" s="30" t="s">
        <v>29</v>
      </c>
      <c r="D29741" s="30">
        <v>6536921</v>
      </c>
      <c r="E29741" s="26" t="s">
        <v>23</v>
      </c>
      <c r="F29741" s="29" t="s">
        <v>24</v>
      </c>
    </row>
    <row r="29742" spans="1:6" x14ac:dyDescent="0.25">
      <c r="A29742" s="51">
        <v>1044910062</v>
      </c>
      <c r="B29742" s="30" t="s">
        <v>22</v>
      </c>
      <c r="C29742" s="30" t="s">
        <v>29</v>
      </c>
      <c r="D29742" s="30">
        <v>6536929</v>
      </c>
      <c r="E29742" s="26" t="s">
        <v>23</v>
      </c>
      <c r="F29742" s="29" t="s">
        <v>24</v>
      </c>
    </row>
    <row r="29743" spans="1:6" x14ac:dyDescent="0.25">
      <c r="A29743" s="51">
        <v>1052096942</v>
      </c>
      <c r="B29743" s="30" t="s">
        <v>22</v>
      </c>
      <c r="C29743" s="30" t="s">
        <v>29</v>
      </c>
      <c r="D29743" s="30">
        <v>6536938</v>
      </c>
      <c r="E29743" s="26" t="s">
        <v>23</v>
      </c>
      <c r="F29743" s="29" t="s">
        <v>24</v>
      </c>
    </row>
    <row r="29744" spans="1:6" x14ac:dyDescent="0.25">
      <c r="A29744" s="51">
        <v>1100394213</v>
      </c>
      <c r="B29744" s="30" t="s">
        <v>22</v>
      </c>
      <c r="C29744" s="30" t="s">
        <v>29</v>
      </c>
      <c r="D29744" s="30">
        <v>6536948</v>
      </c>
      <c r="E29744" s="26" t="s">
        <v>23</v>
      </c>
      <c r="F29744" s="29" t="s">
        <v>24</v>
      </c>
    </row>
    <row r="29745" spans="1:6" x14ac:dyDescent="0.25">
      <c r="A29745" s="51">
        <v>1044617255</v>
      </c>
      <c r="B29745" s="30" t="s">
        <v>22</v>
      </c>
      <c r="C29745" s="30" t="s">
        <v>29</v>
      </c>
      <c r="D29745" s="30">
        <v>6536949</v>
      </c>
      <c r="E29745" s="26" t="s">
        <v>23</v>
      </c>
      <c r="F29745" s="29" t="s">
        <v>24</v>
      </c>
    </row>
    <row r="29746" spans="1:6" x14ac:dyDescent="0.25">
      <c r="A29746" s="51">
        <v>1081797954</v>
      </c>
      <c r="B29746" s="30" t="s">
        <v>22</v>
      </c>
      <c r="C29746" s="30" t="s">
        <v>29</v>
      </c>
      <c r="D29746" s="30">
        <v>6536953</v>
      </c>
      <c r="E29746" s="26" t="s">
        <v>23</v>
      </c>
      <c r="F29746" s="29" t="s">
        <v>24</v>
      </c>
    </row>
    <row r="29747" spans="1:6" x14ac:dyDescent="0.25">
      <c r="A29747" s="51">
        <v>1042853599</v>
      </c>
      <c r="B29747" s="30" t="s">
        <v>22</v>
      </c>
      <c r="C29747" s="30" t="s">
        <v>29</v>
      </c>
      <c r="D29747" s="30">
        <v>6536957</v>
      </c>
      <c r="E29747" s="26" t="s">
        <v>23</v>
      </c>
      <c r="F29747" s="29" t="s">
        <v>24</v>
      </c>
    </row>
    <row r="29748" spans="1:6" x14ac:dyDescent="0.25">
      <c r="A29748" s="51">
        <v>1079655852</v>
      </c>
      <c r="B29748" s="30" t="s">
        <v>22</v>
      </c>
      <c r="C29748" s="30" t="s">
        <v>29</v>
      </c>
      <c r="D29748" s="30">
        <v>6536961</v>
      </c>
      <c r="E29748" s="26" t="s">
        <v>23</v>
      </c>
      <c r="F29748" s="29" t="s">
        <v>24</v>
      </c>
    </row>
    <row r="29749" spans="1:6" x14ac:dyDescent="0.25">
      <c r="A29749" s="51">
        <v>1065871975</v>
      </c>
      <c r="B29749" s="30" t="s">
        <v>22</v>
      </c>
      <c r="C29749" s="30" t="s">
        <v>29</v>
      </c>
      <c r="D29749" s="30">
        <v>6536976</v>
      </c>
      <c r="E29749" s="26" t="s">
        <v>23</v>
      </c>
      <c r="F29749" s="29" t="s">
        <v>24</v>
      </c>
    </row>
    <row r="29750" spans="1:6" x14ac:dyDescent="0.25">
      <c r="A29750" s="51">
        <v>1069900003</v>
      </c>
      <c r="B29750" s="30" t="s">
        <v>22</v>
      </c>
      <c r="C29750" s="30" t="s">
        <v>29</v>
      </c>
      <c r="D29750" s="30">
        <v>6536977</v>
      </c>
      <c r="E29750" s="26" t="s">
        <v>23</v>
      </c>
      <c r="F29750" s="29" t="s">
        <v>24</v>
      </c>
    </row>
    <row r="29751" spans="1:6" x14ac:dyDescent="0.25">
      <c r="A29751" s="51">
        <v>1043655754</v>
      </c>
      <c r="B29751" s="30" t="s">
        <v>22</v>
      </c>
      <c r="C29751" s="30" t="s">
        <v>29</v>
      </c>
      <c r="D29751" s="30">
        <v>6536982</v>
      </c>
      <c r="E29751" s="26" t="s">
        <v>23</v>
      </c>
      <c r="F29751" s="29" t="s">
        <v>24</v>
      </c>
    </row>
    <row r="29752" spans="1:6" x14ac:dyDescent="0.25">
      <c r="A29752" s="51">
        <v>1052072230</v>
      </c>
      <c r="B29752" s="30" t="s">
        <v>22</v>
      </c>
      <c r="C29752" s="30" t="s">
        <v>29</v>
      </c>
      <c r="D29752" s="30">
        <v>6536983</v>
      </c>
      <c r="E29752" s="26" t="s">
        <v>23</v>
      </c>
      <c r="F29752" s="29" t="s">
        <v>24</v>
      </c>
    </row>
    <row r="29753" spans="1:6" x14ac:dyDescent="0.25">
      <c r="A29753" s="51">
        <v>1065863679</v>
      </c>
      <c r="B29753" s="30" t="s">
        <v>22</v>
      </c>
      <c r="C29753" s="30" t="s">
        <v>29</v>
      </c>
      <c r="D29753" s="30">
        <v>6536998</v>
      </c>
      <c r="E29753" s="26" t="s">
        <v>23</v>
      </c>
      <c r="F29753" s="29" t="s">
        <v>24</v>
      </c>
    </row>
    <row r="29754" spans="1:6" x14ac:dyDescent="0.25">
      <c r="A29754" s="51">
        <v>1121329555</v>
      </c>
      <c r="B29754" s="30" t="s">
        <v>22</v>
      </c>
      <c r="C29754" s="30" t="s">
        <v>29</v>
      </c>
      <c r="D29754" s="30">
        <v>6537000</v>
      </c>
      <c r="E29754" s="26" t="s">
        <v>23</v>
      </c>
      <c r="F29754" s="29" t="s">
        <v>24</v>
      </c>
    </row>
    <row r="29755" spans="1:6" x14ac:dyDescent="0.25">
      <c r="A29755" s="51">
        <v>1193420160</v>
      </c>
      <c r="B29755" s="30" t="s">
        <v>22</v>
      </c>
      <c r="C29755" s="30" t="s">
        <v>29</v>
      </c>
      <c r="D29755" s="30">
        <v>6537006</v>
      </c>
      <c r="E29755" s="26" t="s">
        <v>23</v>
      </c>
      <c r="F29755" s="29" t="s">
        <v>24</v>
      </c>
    </row>
    <row r="29756" spans="1:6" x14ac:dyDescent="0.25">
      <c r="A29756" s="51">
        <v>1052950190</v>
      </c>
      <c r="B29756" s="30" t="s">
        <v>22</v>
      </c>
      <c r="C29756" s="30" t="s">
        <v>29</v>
      </c>
      <c r="D29756" s="30">
        <v>6537008</v>
      </c>
      <c r="E29756" s="26" t="s">
        <v>23</v>
      </c>
      <c r="F29756" s="29" t="s">
        <v>24</v>
      </c>
    </row>
    <row r="29757" spans="1:6" x14ac:dyDescent="0.25">
      <c r="A29757" s="51">
        <v>1025062237</v>
      </c>
      <c r="B29757" s="30" t="s">
        <v>22</v>
      </c>
      <c r="C29757" s="30" t="s">
        <v>29</v>
      </c>
      <c r="D29757" s="30">
        <v>6537016</v>
      </c>
      <c r="E29757" s="26" t="s">
        <v>23</v>
      </c>
      <c r="F29757" s="29" t="s">
        <v>24</v>
      </c>
    </row>
    <row r="29758" spans="1:6" x14ac:dyDescent="0.25">
      <c r="A29758" s="51">
        <v>1004623818</v>
      </c>
      <c r="B29758" s="30" t="s">
        <v>22</v>
      </c>
      <c r="C29758" s="30" t="s">
        <v>29</v>
      </c>
      <c r="D29758" s="30">
        <v>6537024</v>
      </c>
      <c r="E29758" s="26" t="s">
        <v>23</v>
      </c>
      <c r="F29758" s="29" t="s">
        <v>24</v>
      </c>
    </row>
    <row r="29759" spans="1:6" x14ac:dyDescent="0.25">
      <c r="A29759" s="51">
        <v>1000695376</v>
      </c>
      <c r="B29759" s="30" t="s">
        <v>22</v>
      </c>
      <c r="C29759" s="30" t="s">
        <v>29</v>
      </c>
      <c r="D29759" s="30">
        <v>6537048</v>
      </c>
      <c r="E29759" s="26" t="s">
        <v>23</v>
      </c>
      <c r="F29759" s="29" t="s">
        <v>24</v>
      </c>
    </row>
    <row r="29760" spans="1:6" x14ac:dyDescent="0.25">
      <c r="A29760" s="51">
        <v>1082877204</v>
      </c>
      <c r="B29760" s="30" t="s">
        <v>22</v>
      </c>
      <c r="C29760" s="30" t="s">
        <v>29</v>
      </c>
      <c r="D29760" s="30">
        <v>6537074</v>
      </c>
      <c r="E29760" s="26" t="s">
        <v>23</v>
      </c>
      <c r="F29760" s="29" t="s">
        <v>24</v>
      </c>
    </row>
    <row r="29761" spans="1:6" x14ac:dyDescent="0.25">
      <c r="A29761" s="51">
        <v>1080691545</v>
      </c>
      <c r="B29761" s="30" t="s">
        <v>22</v>
      </c>
      <c r="C29761" s="30" t="s">
        <v>29</v>
      </c>
      <c r="D29761" s="30">
        <v>6537082</v>
      </c>
      <c r="E29761" s="26" t="s">
        <v>23</v>
      </c>
      <c r="F29761" s="29" t="s">
        <v>24</v>
      </c>
    </row>
    <row r="29762" spans="1:6" x14ac:dyDescent="0.25">
      <c r="A29762" s="51">
        <v>1107977089</v>
      </c>
      <c r="B29762" s="30" t="s">
        <v>22</v>
      </c>
      <c r="C29762" s="30" t="s">
        <v>29</v>
      </c>
      <c r="D29762" s="30">
        <v>6537094</v>
      </c>
      <c r="E29762" s="26" t="s">
        <v>23</v>
      </c>
      <c r="F29762" s="29" t="s">
        <v>24</v>
      </c>
    </row>
    <row r="29763" spans="1:6" x14ac:dyDescent="0.25">
      <c r="A29763" s="51">
        <v>1050278092</v>
      </c>
      <c r="B29763" s="30" t="s">
        <v>22</v>
      </c>
      <c r="C29763" s="30" t="s">
        <v>29</v>
      </c>
      <c r="D29763" s="30">
        <v>6537103</v>
      </c>
      <c r="E29763" s="29" t="s">
        <v>15</v>
      </c>
      <c r="F29763" s="29" t="s">
        <v>30</v>
      </c>
    </row>
    <row r="29764" spans="1:6" x14ac:dyDescent="0.25">
      <c r="A29764" s="51">
        <v>1103499301</v>
      </c>
      <c r="B29764" s="30" t="s">
        <v>22</v>
      </c>
      <c r="C29764" s="30" t="s">
        <v>29</v>
      </c>
      <c r="D29764" s="30">
        <v>6537140</v>
      </c>
      <c r="E29764" s="26" t="s">
        <v>23</v>
      </c>
      <c r="F29764" s="29" t="s">
        <v>24</v>
      </c>
    </row>
    <row r="29765" spans="1:6" x14ac:dyDescent="0.25">
      <c r="A29765" s="51">
        <v>1043641227</v>
      </c>
      <c r="B29765" s="30" t="s">
        <v>22</v>
      </c>
      <c r="C29765" s="30" t="s">
        <v>29</v>
      </c>
      <c r="D29765" s="30">
        <v>6537144</v>
      </c>
      <c r="E29765" s="26" t="s">
        <v>23</v>
      </c>
      <c r="F29765" s="29" t="s">
        <v>24</v>
      </c>
    </row>
    <row r="29766" spans="1:6" x14ac:dyDescent="0.25">
      <c r="A29766" s="51">
        <v>1043584789</v>
      </c>
      <c r="B29766" s="30" t="s">
        <v>22</v>
      </c>
      <c r="C29766" s="30" t="s">
        <v>29</v>
      </c>
      <c r="D29766" s="30">
        <v>6537154</v>
      </c>
      <c r="E29766" s="26" t="s">
        <v>23</v>
      </c>
      <c r="F29766" s="29" t="s">
        <v>24</v>
      </c>
    </row>
    <row r="29767" spans="1:6" x14ac:dyDescent="0.25">
      <c r="A29767" s="51">
        <v>1042251623</v>
      </c>
      <c r="B29767" s="30" t="s">
        <v>22</v>
      </c>
      <c r="C29767" s="30" t="s">
        <v>29</v>
      </c>
      <c r="D29767" s="30">
        <v>6537161</v>
      </c>
      <c r="E29767" s="26" t="s">
        <v>23</v>
      </c>
      <c r="F29767" s="29" t="s">
        <v>24</v>
      </c>
    </row>
    <row r="29768" spans="1:6" x14ac:dyDescent="0.25">
      <c r="A29768" s="51">
        <v>1102825786</v>
      </c>
      <c r="B29768" s="30" t="s">
        <v>22</v>
      </c>
      <c r="C29768" s="30" t="s">
        <v>29</v>
      </c>
      <c r="D29768" s="30">
        <v>6537162</v>
      </c>
      <c r="E29768" s="26" t="s">
        <v>23</v>
      </c>
      <c r="F29768" s="29" t="s">
        <v>24</v>
      </c>
    </row>
    <row r="29769" spans="1:6" x14ac:dyDescent="0.25">
      <c r="A29769" s="51">
        <v>1233193865</v>
      </c>
      <c r="B29769" s="30" t="s">
        <v>22</v>
      </c>
      <c r="C29769" s="30" t="s">
        <v>29</v>
      </c>
      <c r="D29769" s="30">
        <v>6537184</v>
      </c>
      <c r="E29769" s="26" t="s">
        <v>23</v>
      </c>
      <c r="F29769" s="29" t="s">
        <v>24</v>
      </c>
    </row>
    <row r="29770" spans="1:6" x14ac:dyDescent="0.25">
      <c r="A29770" s="51">
        <v>1005581446</v>
      </c>
      <c r="B29770" s="30" t="s">
        <v>22</v>
      </c>
      <c r="C29770" s="30" t="s">
        <v>29</v>
      </c>
      <c r="D29770" s="30">
        <v>6537197</v>
      </c>
      <c r="E29770" s="26" t="s">
        <v>23</v>
      </c>
      <c r="F29770" s="29" t="s">
        <v>24</v>
      </c>
    </row>
    <row r="29771" spans="1:6" x14ac:dyDescent="0.25">
      <c r="A29771" s="51">
        <v>1013113495</v>
      </c>
      <c r="B29771" s="30" t="s">
        <v>22</v>
      </c>
      <c r="C29771" s="30" t="s">
        <v>29</v>
      </c>
      <c r="D29771" s="30">
        <v>6537201</v>
      </c>
      <c r="E29771" s="26" t="s">
        <v>23</v>
      </c>
      <c r="F29771" s="29" t="s">
        <v>24</v>
      </c>
    </row>
    <row r="29772" spans="1:6" x14ac:dyDescent="0.25">
      <c r="A29772" s="51">
        <v>1102118008</v>
      </c>
      <c r="B29772" s="30" t="s">
        <v>22</v>
      </c>
      <c r="C29772" s="30" t="s">
        <v>29</v>
      </c>
      <c r="D29772" s="30">
        <v>6537210</v>
      </c>
      <c r="E29772" s="26" t="s">
        <v>23</v>
      </c>
      <c r="F29772" s="29" t="s">
        <v>24</v>
      </c>
    </row>
    <row r="29773" spans="1:6" x14ac:dyDescent="0.25">
      <c r="A29773" s="51">
        <v>1102821044</v>
      </c>
      <c r="B29773" s="30" t="s">
        <v>22</v>
      </c>
      <c r="C29773" s="30" t="s">
        <v>29</v>
      </c>
      <c r="D29773" s="30">
        <v>6537211</v>
      </c>
      <c r="E29773" s="26" t="s">
        <v>23</v>
      </c>
      <c r="F29773" s="29" t="s">
        <v>24</v>
      </c>
    </row>
    <row r="29774" spans="1:6" x14ac:dyDescent="0.25">
      <c r="A29774" s="51">
        <v>1003046694</v>
      </c>
      <c r="B29774" s="30" t="s">
        <v>22</v>
      </c>
      <c r="C29774" s="30" t="s">
        <v>29</v>
      </c>
      <c r="D29774" s="30">
        <v>6537214</v>
      </c>
      <c r="E29774" s="26" t="s">
        <v>23</v>
      </c>
      <c r="F29774" s="29" t="s">
        <v>24</v>
      </c>
    </row>
    <row r="29775" spans="1:6" x14ac:dyDescent="0.25">
      <c r="A29775" s="51">
        <v>1043134784</v>
      </c>
      <c r="B29775" s="30" t="s">
        <v>22</v>
      </c>
      <c r="C29775" s="30" t="s">
        <v>29</v>
      </c>
      <c r="D29775" s="30">
        <v>6537222</v>
      </c>
      <c r="E29775" s="26" t="s">
        <v>23</v>
      </c>
      <c r="F29775" s="29" t="s">
        <v>24</v>
      </c>
    </row>
    <row r="29776" spans="1:6" x14ac:dyDescent="0.25">
      <c r="A29776" s="51">
        <v>1143467462</v>
      </c>
      <c r="B29776" s="30" t="s">
        <v>22</v>
      </c>
      <c r="C29776" s="30" t="s">
        <v>29</v>
      </c>
      <c r="D29776" s="30">
        <v>6537226</v>
      </c>
      <c r="E29776" s="26" t="s">
        <v>23</v>
      </c>
      <c r="F29776" s="29" t="s">
        <v>24</v>
      </c>
    </row>
    <row r="29777" spans="1:6" x14ac:dyDescent="0.25">
      <c r="A29777" s="51">
        <v>1004298845</v>
      </c>
      <c r="B29777" s="30" t="s">
        <v>22</v>
      </c>
      <c r="C29777" s="30" t="s">
        <v>29</v>
      </c>
      <c r="D29777" s="30">
        <v>6537231</v>
      </c>
      <c r="E29777" s="26" t="s">
        <v>23</v>
      </c>
      <c r="F29777" s="29" t="s">
        <v>24</v>
      </c>
    </row>
    <row r="29778" spans="1:6" x14ac:dyDescent="0.25">
      <c r="A29778" s="51">
        <v>1102816328</v>
      </c>
      <c r="B29778" s="30" t="s">
        <v>22</v>
      </c>
      <c r="C29778" s="30" t="s">
        <v>29</v>
      </c>
      <c r="D29778" s="30">
        <v>6537235</v>
      </c>
      <c r="E29778" s="26" t="s">
        <v>23</v>
      </c>
      <c r="F29778" s="29" t="s">
        <v>24</v>
      </c>
    </row>
    <row r="29779" spans="1:6" x14ac:dyDescent="0.25">
      <c r="A29779" s="51">
        <v>1064108354</v>
      </c>
      <c r="B29779" s="30" t="s">
        <v>22</v>
      </c>
      <c r="C29779" s="30" t="s">
        <v>29</v>
      </c>
      <c r="D29779" s="30">
        <v>6537241</v>
      </c>
      <c r="E29779" s="26" t="s">
        <v>23</v>
      </c>
      <c r="F29779" s="29" t="s">
        <v>24</v>
      </c>
    </row>
    <row r="29780" spans="1:6" x14ac:dyDescent="0.25">
      <c r="A29780" s="51">
        <v>1003062474</v>
      </c>
      <c r="B29780" s="30" t="s">
        <v>22</v>
      </c>
      <c r="C29780" s="30" t="s">
        <v>29</v>
      </c>
      <c r="D29780" s="30">
        <v>6537242</v>
      </c>
      <c r="E29780" s="26" t="s">
        <v>23</v>
      </c>
      <c r="F29780" s="29" t="s">
        <v>24</v>
      </c>
    </row>
    <row r="29781" spans="1:6" x14ac:dyDescent="0.25">
      <c r="A29781" s="51">
        <v>1067596464</v>
      </c>
      <c r="B29781" s="30" t="s">
        <v>22</v>
      </c>
      <c r="C29781" s="30" t="s">
        <v>29</v>
      </c>
      <c r="D29781" s="30">
        <v>6537244</v>
      </c>
      <c r="E29781" s="26" t="s">
        <v>23</v>
      </c>
      <c r="F29781" s="29" t="s">
        <v>24</v>
      </c>
    </row>
    <row r="29782" spans="1:6" x14ac:dyDescent="0.25">
      <c r="A29782" s="51">
        <v>1104256388</v>
      </c>
      <c r="B29782" s="30" t="s">
        <v>22</v>
      </c>
      <c r="C29782" s="30" t="s">
        <v>29</v>
      </c>
      <c r="D29782" s="30">
        <v>6537256</v>
      </c>
      <c r="E29782" s="26" t="s">
        <v>23</v>
      </c>
      <c r="F29782" s="29" t="s">
        <v>24</v>
      </c>
    </row>
    <row r="29783" spans="1:6" x14ac:dyDescent="0.25">
      <c r="A29783" s="51">
        <v>1193576117</v>
      </c>
      <c r="B29783" s="30" t="s">
        <v>22</v>
      </c>
      <c r="C29783" s="30" t="s">
        <v>29</v>
      </c>
      <c r="D29783" s="30">
        <v>6537271</v>
      </c>
      <c r="E29783" s="26" t="s">
        <v>23</v>
      </c>
      <c r="F29783" s="29" t="s">
        <v>24</v>
      </c>
    </row>
    <row r="29784" spans="1:6" x14ac:dyDescent="0.25">
      <c r="A29784" s="51">
        <v>1003290741</v>
      </c>
      <c r="B29784" s="30" t="s">
        <v>22</v>
      </c>
      <c r="C29784" s="30" t="s">
        <v>29</v>
      </c>
      <c r="D29784" s="30">
        <v>6537275</v>
      </c>
      <c r="E29784" s="26" t="s">
        <v>23</v>
      </c>
      <c r="F29784" s="29" t="s">
        <v>24</v>
      </c>
    </row>
    <row r="29785" spans="1:6" x14ac:dyDescent="0.25">
      <c r="A29785" s="51">
        <v>1065834870</v>
      </c>
      <c r="B29785" s="30" t="s">
        <v>22</v>
      </c>
      <c r="C29785" s="30" t="s">
        <v>29</v>
      </c>
      <c r="D29785" s="30">
        <v>6537281</v>
      </c>
      <c r="E29785" s="26" t="s">
        <v>23</v>
      </c>
      <c r="F29785" s="29" t="s">
        <v>24</v>
      </c>
    </row>
    <row r="29786" spans="1:6" x14ac:dyDescent="0.25">
      <c r="A29786" s="51">
        <v>1029721515</v>
      </c>
      <c r="B29786" s="30" t="s">
        <v>22</v>
      </c>
      <c r="C29786" s="30" t="s">
        <v>29</v>
      </c>
      <c r="D29786" s="30">
        <v>6537286</v>
      </c>
      <c r="E29786" s="26" t="s">
        <v>23</v>
      </c>
      <c r="F29786" s="29" t="s">
        <v>24</v>
      </c>
    </row>
    <row r="29787" spans="1:6" x14ac:dyDescent="0.25">
      <c r="A29787" s="51">
        <v>1066864159</v>
      </c>
      <c r="B29787" s="30" t="s">
        <v>22</v>
      </c>
      <c r="C29787" s="30" t="s">
        <v>29</v>
      </c>
      <c r="D29787" s="30">
        <v>6537288</v>
      </c>
      <c r="E29787" s="26" t="s">
        <v>23</v>
      </c>
      <c r="F29787" s="29" t="s">
        <v>24</v>
      </c>
    </row>
    <row r="29788" spans="1:6" x14ac:dyDescent="0.25">
      <c r="A29788" s="51">
        <v>1063720135</v>
      </c>
      <c r="B29788" s="30" t="s">
        <v>22</v>
      </c>
      <c r="C29788" s="30" t="s">
        <v>29</v>
      </c>
      <c r="D29788" s="30">
        <v>6537290</v>
      </c>
      <c r="E29788" s="26" t="s">
        <v>23</v>
      </c>
      <c r="F29788" s="29" t="s">
        <v>24</v>
      </c>
    </row>
    <row r="29789" spans="1:6" x14ac:dyDescent="0.25">
      <c r="A29789" s="51">
        <v>1069464538</v>
      </c>
      <c r="B29789" s="30" t="s">
        <v>22</v>
      </c>
      <c r="C29789" s="30" t="s">
        <v>29</v>
      </c>
      <c r="D29789" s="30">
        <v>6537293</v>
      </c>
      <c r="E29789" s="26" t="s">
        <v>23</v>
      </c>
      <c r="F29789" s="29" t="s">
        <v>24</v>
      </c>
    </row>
    <row r="29790" spans="1:6" x14ac:dyDescent="0.25">
      <c r="A29790" s="51">
        <v>1104407320</v>
      </c>
      <c r="B29790" s="30" t="s">
        <v>22</v>
      </c>
      <c r="C29790" s="30" t="s">
        <v>29</v>
      </c>
      <c r="D29790" s="30">
        <v>6537296</v>
      </c>
      <c r="E29790" s="26" t="s">
        <v>23</v>
      </c>
      <c r="F29790" s="29" t="s">
        <v>24</v>
      </c>
    </row>
    <row r="29791" spans="1:6" x14ac:dyDescent="0.25">
      <c r="A29791" s="51">
        <v>1066867864</v>
      </c>
      <c r="B29791" s="30" t="s">
        <v>22</v>
      </c>
      <c r="C29791" s="30" t="s">
        <v>29</v>
      </c>
      <c r="D29791" s="30">
        <v>6537299</v>
      </c>
      <c r="E29791" s="26" t="s">
        <v>23</v>
      </c>
      <c r="F29791" s="29" t="s">
        <v>24</v>
      </c>
    </row>
    <row r="29792" spans="1:6" x14ac:dyDescent="0.25">
      <c r="A29792" s="51">
        <v>1064837074</v>
      </c>
      <c r="B29792" s="30" t="s">
        <v>22</v>
      </c>
      <c r="C29792" s="30" t="s">
        <v>29</v>
      </c>
      <c r="D29792" s="30">
        <v>6537300</v>
      </c>
      <c r="E29792" s="26" t="s">
        <v>23</v>
      </c>
      <c r="F29792" s="29" t="s">
        <v>24</v>
      </c>
    </row>
    <row r="29793" spans="1:6" x14ac:dyDescent="0.25">
      <c r="A29793" s="51">
        <v>1102118296</v>
      </c>
      <c r="B29793" s="30" t="s">
        <v>22</v>
      </c>
      <c r="C29793" s="30" t="s">
        <v>29</v>
      </c>
      <c r="D29793" s="30">
        <v>6537302</v>
      </c>
      <c r="E29793" s="26" t="s">
        <v>23</v>
      </c>
      <c r="F29793" s="29" t="s">
        <v>24</v>
      </c>
    </row>
    <row r="29794" spans="1:6" x14ac:dyDescent="0.25">
      <c r="A29794" s="51">
        <v>1069984488</v>
      </c>
      <c r="B29794" s="30" t="s">
        <v>22</v>
      </c>
      <c r="C29794" s="30" t="s">
        <v>29</v>
      </c>
      <c r="D29794" s="30">
        <v>6537304</v>
      </c>
      <c r="E29794" s="26" t="s">
        <v>23</v>
      </c>
      <c r="F29794" s="29" t="s">
        <v>24</v>
      </c>
    </row>
    <row r="29795" spans="1:6" x14ac:dyDescent="0.25">
      <c r="A29795" s="51">
        <v>1064606249</v>
      </c>
      <c r="B29795" s="30" t="s">
        <v>22</v>
      </c>
      <c r="C29795" s="30" t="s">
        <v>29</v>
      </c>
      <c r="D29795" s="30">
        <v>6537306</v>
      </c>
      <c r="E29795" s="26" t="s">
        <v>23</v>
      </c>
      <c r="F29795" s="29" t="s">
        <v>24</v>
      </c>
    </row>
    <row r="29796" spans="1:6" x14ac:dyDescent="0.25">
      <c r="A29796" s="51">
        <v>1102119338</v>
      </c>
      <c r="B29796" s="30" t="s">
        <v>22</v>
      </c>
      <c r="C29796" s="30" t="s">
        <v>29</v>
      </c>
      <c r="D29796" s="30">
        <v>6537307</v>
      </c>
      <c r="E29796" s="26" t="s">
        <v>23</v>
      </c>
      <c r="F29796" s="29" t="s">
        <v>24</v>
      </c>
    </row>
    <row r="29797" spans="1:6" x14ac:dyDescent="0.25">
      <c r="A29797" s="51">
        <v>1072249337</v>
      </c>
      <c r="B29797" s="30" t="s">
        <v>22</v>
      </c>
      <c r="C29797" s="30" t="s">
        <v>29</v>
      </c>
      <c r="D29797" s="30">
        <v>6537322</v>
      </c>
      <c r="E29797" s="26" t="s">
        <v>23</v>
      </c>
      <c r="F29797" s="29" t="s">
        <v>24</v>
      </c>
    </row>
    <row r="29798" spans="1:6" x14ac:dyDescent="0.25">
      <c r="A29798" s="51">
        <v>1062394327</v>
      </c>
      <c r="B29798" s="30" t="s">
        <v>22</v>
      </c>
      <c r="C29798" s="30" t="s">
        <v>29</v>
      </c>
      <c r="D29798" s="30">
        <v>6537330</v>
      </c>
      <c r="E29798" s="26" t="s">
        <v>23</v>
      </c>
      <c r="F29798" s="29" t="s">
        <v>24</v>
      </c>
    </row>
    <row r="29799" spans="1:6" x14ac:dyDescent="0.25">
      <c r="A29799" s="51">
        <v>1067590157</v>
      </c>
      <c r="B29799" s="30" t="s">
        <v>22</v>
      </c>
      <c r="C29799" s="30" t="s">
        <v>29</v>
      </c>
      <c r="D29799" s="30">
        <v>6537333</v>
      </c>
      <c r="E29799" s="26" t="s">
        <v>23</v>
      </c>
      <c r="F29799" s="29" t="s">
        <v>24</v>
      </c>
    </row>
    <row r="29800" spans="1:6" x14ac:dyDescent="0.25">
      <c r="A29800" s="51">
        <v>1003089656</v>
      </c>
      <c r="B29800" s="30" t="s">
        <v>22</v>
      </c>
      <c r="C29800" s="30" t="s">
        <v>29</v>
      </c>
      <c r="D29800" s="30">
        <v>6537335</v>
      </c>
      <c r="E29800" s="26" t="s">
        <v>23</v>
      </c>
      <c r="F29800" s="29" t="s">
        <v>24</v>
      </c>
    </row>
    <row r="29801" spans="1:6" x14ac:dyDescent="0.25">
      <c r="A29801" s="51">
        <v>1072261043</v>
      </c>
      <c r="B29801" s="30" t="s">
        <v>22</v>
      </c>
      <c r="C29801" s="30" t="s">
        <v>29</v>
      </c>
      <c r="D29801" s="30">
        <v>6537336</v>
      </c>
      <c r="E29801" s="26" t="s">
        <v>23</v>
      </c>
      <c r="F29801" s="29" t="s">
        <v>24</v>
      </c>
    </row>
    <row r="29802" spans="1:6" x14ac:dyDescent="0.25">
      <c r="A29802" s="51">
        <v>1113979255</v>
      </c>
      <c r="B29802" s="30" t="s">
        <v>22</v>
      </c>
      <c r="C29802" s="30" t="s">
        <v>29</v>
      </c>
      <c r="D29802" s="30">
        <v>6537337</v>
      </c>
      <c r="E29802" s="26" t="s">
        <v>23</v>
      </c>
      <c r="F29802" s="29" t="s">
        <v>24</v>
      </c>
    </row>
    <row r="29803" spans="1:6" x14ac:dyDescent="0.25">
      <c r="A29803" s="51">
        <v>1001940470</v>
      </c>
      <c r="B29803" s="30" t="s">
        <v>22</v>
      </c>
      <c r="C29803" s="30" t="s">
        <v>29</v>
      </c>
      <c r="D29803" s="30">
        <v>6537339</v>
      </c>
      <c r="E29803" s="26" t="s">
        <v>23</v>
      </c>
      <c r="F29803" s="29" t="s">
        <v>24</v>
      </c>
    </row>
    <row r="29804" spans="1:6" x14ac:dyDescent="0.25">
      <c r="A29804" s="51">
        <v>1007345085</v>
      </c>
      <c r="B29804" s="30" t="s">
        <v>22</v>
      </c>
      <c r="C29804" s="30" t="s">
        <v>29</v>
      </c>
      <c r="D29804" s="30">
        <v>6537340</v>
      </c>
      <c r="E29804" s="26" t="s">
        <v>23</v>
      </c>
      <c r="F29804" s="29" t="s">
        <v>24</v>
      </c>
    </row>
    <row r="29805" spans="1:6" x14ac:dyDescent="0.25">
      <c r="A29805" s="51">
        <v>1193125269</v>
      </c>
      <c r="B29805" s="30" t="s">
        <v>22</v>
      </c>
      <c r="C29805" s="30" t="s">
        <v>29</v>
      </c>
      <c r="D29805" s="30">
        <v>6537343</v>
      </c>
      <c r="E29805" s="26" t="s">
        <v>23</v>
      </c>
      <c r="F29805" s="29" t="s">
        <v>24</v>
      </c>
    </row>
    <row r="29806" spans="1:6" x14ac:dyDescent="0.25">
      <c r="A29806" s="51">
        <v>1065871783</v>
      </c>
      <c r="B29806" s="30" t="s">
        <v>22</v>
      </c>
      <c r="C29806" s="30" t="s">
        <v>29</v>
      </c>
      <c r="D29806" s="30">
        <v>6537344</v>
      </c>
      <c r="E29806" s="26" t="s">
        <v>23</v>
      </c>
      <c r="F29806" s="29" t="s">
        <v>24</v>
      </c>
    </row>
    <row r="29807" spans="1:6" x14ac:dyDescent="0.25">
      <c r="A29807" s="51">
        <v>1005605388</v>
      </c>
      <c r="B29807" s="30" t="s">
        <v>22</v>
      </c>
      <c r="C29807" s="30" t="s">
        <v>29</v>
      </c>
      <c r="D29807" s="30">
        <v>6537355</v>
      </c>
      <c r="E29807" s="26" t="s">
        <v>23</v>
      </c>
      <c r="F29807" s="29" t="s">
        <v>24</v>
      </c>
    </row>
    <row r="29808" spans="1:6" x14ac:dyDescent="0.25">
      <c r="A29808" s="51">
        <v>1042732061</v>
      </c>
      <c r="B29808" s="30" t="s">
        <v>22</v>
      </c>
      <c r="C29808" s="30" t="s">
        <v>29</v>
      </c>
      <c r="D29808" s="30">
        <v>6537357</v>
      </c>
      <c r="E29808" s="26" t="s">
        <v>23</v>
      </c>
      <c r="F29808" s="29" t="s">
        <v>24</v>
      </c>
    </row>
    <row r="29809" spans="1:6" x14ac:dyDescent="0.25">
      <c r="A29809" s="51">
        <v>1049320747</v>
      </c>
      <c r="B29809" s="30" t="s">
        <v>22</v>
      </c>
      <c r="C29809" s="30" t="s">
        <v>29</v>
      </c>
      <c r="D29809" s="30">
        <v>6537363</v>
      </c>
      <c r="E29809" s="26" t="s">
        <v>23</v>
      </c>
      <c r="F29809" s="29" t="s">
        <v>24</v>
      </c>
    </row>
    <row r="29810" spans="1:6" x14ac:dyDescent="0.25">
      <c r="A29810" s="51">
        <v>1102799674</v>
      </c>
      <c r="B29810" s="30" t="s">
        <v>22</v>
      </c>
      <c r="C29810" s="30" t="s">
        <v>29</v>
      </c>
      <c r="D29810" s="30">
        <v>6537365</v>
      </c>
      <c r="E29810" s="26" t="s">
        <v>23</v>
      </c>
      <c r="F29810" s="29" t="s">
        <v>24</v>
      </c>
    </row>
    <row r="29811" spans="1:6" x14ac:dyDescent="0.25">
      <c r="A29811" s="51">
        <v>1063719160</v>
      </c>
      <c r="B29811" s="30" t="s">
        <v>22</v>
      </c>
      <c r="C29811" s="30" t="s">
        <v>29</v>
      </c>
      <c r="D29811" s="30">
        <v>6537373</v>
      </c>
      <c r="E29811" s="26" t="s">
        <v>23</v>
      </c>
      <c r="F29811" s="29" t="s">
        <v>24</v>
      </c>
    </row>
    <row r="29812" spans="1:6" x14ac:dyDescent="0.25">
      <c r="A29812" s="51">
        <v>1065873437</v>
      </c>
      <c r="B29812" s="30" t="s">
        <v>22</v>
      </c>
      <c r="C29812" s="30" t="s">
        <v>29</v>
      </c>
      <c r="D29812" s="30">
        <v>6537382</v>
      </c>
      <c r="E29812" s="26" t="s">
        <v>23</v>
      </c>
      <c r="F29812" s="29" t="s">
        <v>24</v>
      </c>
    </row>
    <row r="29813" spans="1:6" x14ac:dyDescent="0.25">
      <c r="A29813" s="51">
        <v>1066173214</v>
      </c>
      <c r="B29813" s="30" t="s">
        <v>22</v>
      </c>
      <c r="C29813" s="30" t="s">
        <v>29</v>
      </c>
      <c r="D29813" s="30">
        <v>6537384</v>
      </c>
      <c r="E29813" s="26" t="s">
        <v>23</v>
      </c>
      <c r="F29813" s="29" t="s">
        <v>24</v>
      </c>
    </row>
    <row r="29814" spans="1:6" x14ac:dyDescent="0.25">
      <c r="A29814" s="51">
        <v>1065568070</v>
      </c>
      <c r="B29814" s="30" t="s">
        <v>22</v>
      </c>
      <c r="C29814" s="30" t="s">
        <v>29</v>
      </c>
      <c r="D29814" s="30">
        <v>6537385</v>
      </c>
      <c r="E29814" s="26" t="s">
        <v>23</v>
      </c>
      <c r="F29814" s="29" t="s">
        <v>24</v>
      </c>
    </row>
    <row r="29815" spans="1:6" x14ac:dyDescent="0.25">
      <c r="A29815" s="51">
        <v>1072248373</v>
      </c>
      <c r="B29815" s="30" t="s">
        <v>22</v>
      </c>
      <c r="C29815" s="30" t="s">
        <v>29</v>
      </c>
      <c r="D29815" s="30">
        <v>6537386</v>
      </c>
      <c r="E29815" s="26" t="s">
        <v>23</v>
      </c>
      <c r="F29815" s="29" t="s">
        <v>24</v>
      </c>
    </row>
    <row r="29816" spans="1:6" x14ac:dyDescent="0.25">
      <c r="A29816" s="51">
        <v>1072523593</v>
      </c>
      <c r="B29816" s="30" t="s">
        <v>22</v>
      </c>
      <c r="C29816" s="30" t="s">
        <v>29</v>
      </c>
      <c r="D29816" s="30">
        <v>6537390</v>
      </c>
      <c r="E29816" s="26" t="s">
        <v>23</v>
      </c>
      <c r="F29816" s="29" t="s">
        <v>24</v>
      </c>
    </row>
    <row r="29817" spans="1:6" x14ac:dyDescent="0.25">
      <c r="A29817" s="51">
        <v>1102807287</v>
      </c>
      <c r="B29817" s="30" t="s">
        <v>22</v>
      </c>
      <c r="C29817" s="30" t="s">
        <v>29</v>
      </c>
      <c r="D29817" s="30">
        <v>6537397</v>
      </c>
      <c r="E29817" s="26" t="s">
        <v>23</v>
      </c>
      <c r="F29817" s="29" t="s">
        <v>24</v>
      </c>
    </row>
    <row r="29818" spans="1:6" x14ac:dyDescent="0.25">
      <c r="A29818" s="51">
        <v>1064115106</v>
      </c>
      <c r="B29818" s="30" t="s">
        <v>22</v>
      </c>
      <c r="C29818" s="30" t="s">
        <v>29</v>
      </c>
      <c r="D29818" s="30">
        <v>6537398</v>
      </c>
      <c r="E29818" s="26" t="s">
        <v>23</v>
      </c>
      <c r="F29818" s="29" t="s">
        <v>24</v>
      </c>
    </row>
    <row r="29819" spans="1:6" x14ac:dyDescent="0.25">
      <c r="A29819" s="51">
        <v>1047042119</v>
      </c>
      <c r="B29819" s="30" t="s">
        <v>22</v>
      </c>
      <c r="C29819" s="30" t="s">
        <v>29</v>
      </c>
      <c r="D29819" s="30">
        <v>6537400</v>
      </c>
      <c r="E29819" s="26" t="s">
        <v>23</v>
      </c>
      <c r="F29819" s="29" t="s">
        <v>24</v>
      </c>
    </row>
    <row r="29820" spans="1:6" x14ac:dyDescent="0.25">
      <c r="A29820" s="51">
        <v>1069987374</v>
      </c>
      <c r="B29820" s="30" t="s">
        <v>22</v>
      </c>
      <c r="C29820" s="30" t="s">
        <v>29</v>
      </c>
      <c r="D29820" s="30">
        <v>6537413</v>
      </c>
      <c r="E29820" s="26" t="s">
        <v>23</v>
      </c>
      <c r="F29820" s="29" t="s">
        <v>24</v>
      </c>
    </row>
    <row r="29821" spans="1:6" x14ac:dyDescent="0.25">
      <c r="A29821" s="51">
        <v>1072249174</v>
      </c>
      <c r="B29821" s="30" t="s">
        <v>22</v>
      </c>
      <c r="C29821" s="30" t="s">
        <v>29</v>
      </c>
      <c r="D29821" s="30">
        <v>6537415</v>
      </c>
      <c r="E29821" s="26" t="s">
        <v>23</v>
      </c>
      <c r="F29821" s="29" t="s">
        <v>24</v>
      </c>
    </row>
    <row r="29822" spans="1:6" x14ac:dyDescent="0.25">
      <c r="A29822" s="51">
        <v>1065877252</v>
      </c>
      <c r="B29822" s="30" t="s">
        <v>22</v>
      </c>
      <c r="C29822" s="30" t="s">
        <v>29</v>
      </c>
      <c r="D29822" s="30">
        <v>6537427</v>
      </c>
      <c r="E29822" s="26" t="s">
        <v>23</v>
      </c>
      <c r="F29822" s="29" t="s">
        <v>24</v>
      </c>
    </row>
    <row r="29823" spans="1:6" x14ac:dyDescent="0.25">
      <c r="A29823" s="51">
        <v>1043135460</v>
      </c>
      <c r="B29823" s="30" t="s">
        <v>22</v>
      </c>
      <c r="C29823" s="30" t="s">
        <v>29</v>
      </c>
      <c r="D29823" s="30">
        <v>6537429</v>
      </c>
      <c r="E29823" s="26" t="s">
        <v>23</v>
      </c>
      <c r="F29823" s="29" t="s">
        <v>24</v>
      </c>
    </row>
    <row r="29824" spans="1:6" x14ac:dyDescent="0.25">
      <c r="A29824" s="51">
        <v>1085546452</v>
      </c>
      <c r="B29824" s="30" t="s">
        <v>22</v>
      </c>
      <c r="C29824" s="30" t="s">
        <v>29</v>
      </c>
      <c r="D29824" s="30">
        <v>6537432</v>
      </c>
      <c r="E29824" s="26" t="s">
        <v>23</v>
      </c>
      <c r="F29824" s="29" t="s">
        <v>24</v>
      </c>
    </row>
    <row r="29825" spans="1:6" x14ac:dyDescent="0.25">
      <c r="A29825" s="51">
        <v>1004579962</v>
      </c>
      <c r="B29825" s="30" t="s">
        <v>22</v>
      </c>
      <c r="C29825" s="30" t="s">
        <v>29</v>
      </c>
      <c r="D29825" s="30">
        <v>6537434</v>
      </c>
      <c r="E29825" s="26" t="s">
        <v>23</v>
      </c>
      <c r="F29825" s="29" t="s">
        <v>24</v>
      </c>
    </row>
    <row r="29826" spans="1:6" x14ac:dyDescent="0.25">
      <c r="A29826" s="51">
        <v>1073814126</v>
      </c>
      <c r="B29826" s="30" t="s">
        <v>22</v>
      </c>
      <c r="C29826" s="30" t="s">
        <v>29</v>
      </c>
      <c r="D29826" s="30">
        <v>6537437</v>
      </c>
      <c r="E29826" s="26" t="s">
        <v>23</v>
      </c>
      <c r="F29826" s="29" t="s">
        <v>24</v>
      </c>
    </row>
    <row r="29827" spans="1:6" x14ac:dyDescent="0.25">
      <c r="A29827" s="51">
        <v>1066292052</v>
      </c>
      <c r="B29827" s="30" t="s">
        <v>22</v>
      </c>
      <c r="C29827" s="30" t="s">
        <v>29</v>
      </c>
      <c r="D29827" s="30">
        <v>6537440</v>
      </c>
      <c r="E29827" s="26" t="s">
        <v>23</v>
      </c>
      <c r="F29827" s="29" t="s">
        <v>24</v>
      </c>
    </row>
    <row r="29828" spans="1:6" x14ac:dyDescent="0.25">
      <c r="A29828" s="51">
        <v>1007182527</v>
      </c>
      <c r="B29828" s="30" t="s">
        <v>22</v>
      </c>
      <c r="C29828" s="30" t="s">
        <v>29</v>
      </c>
      <c r="D29828" s="30">
        <v>6537441</v>
      </c>
      <c r="E29828" s="26" t="s">
        <v>23</v>
      </c>
      <c r="F29828" s="29" t="s">
        <v>24</v>
      </c>
    </row>
    <row r="29829" spans="1:6" x14ac:dyDescent="0.25">
      <c r="A29829" s="51">
        <v>1121530444</v>
      </c>
      <c r="B29829" s="30" t="s">
        <v>22</v>
      </c>
      <c r="C29829" s="30" t="s">
        <v>29</v>
      </c>
      <c r="D29829" s="30">
        <v>6537449</v>
      </c>
      <c r="E29829" s="26" t="s">
        <v>23</v>
      </c>
      <c r="F29829" s="29" t="s">
        <v>24</v>
      </c>
    </row>
    <row r="29830" spans="1:6" x14ac:dyDescent="0.25">
      <c r="A29830" s="51">
        <v>1063726548</v>
      </c>
      <c r="B29830" s="30" t="s">
        <v>22</v>
      </c>
      <c r="C29830" s="30" t="s">
        <v>29</v>
      </c>
      <c r="D29830" s="30">
        <v>6537453</v>
      </c>
      <c r="E29830" s="26" t="s">
        <v>23</v>
      </c>
      <c r="F29830" s="29" t="s">
        <v>24</v>
      </c>
    </row>
    <row r="29831" spans="1:6" x14ac:dyDescent="0.25">
      <c r="A29831" s="51">
        <v>1065588778</v>
      </c>
      <c r="B29831" s="30" t="s">
        <v>22</v>
      </c>
      <c r="C29831" s="30" t="s">
        <v>29</v>
      </c>
      <c r="D29831" s="30">
        <v>6537454</v>
      </c>
      <c r="E29831" s="26" t="s">
        <v>23</v>
      </c>
      <c r="F29831" s="29" t="s">
        <v>24</v>
      </c>
    </row>
    <row r="29832" spans="1:6" x14ac:dyDescent="0.25">
      <c r="A29832" s="51">
        <v>1065579501</v>
      </c>
      <c r="B29832" s="30" t="s">
        <v>22</v>
      </c>
      <c r="C29832" s="30" t="s">
        <v>29</v>
      </c>
      <c r="D29832" s="30">
        <v>6537470</v>
      </c>
      <c r="E29832" s="26" t="s">
        <v>23</v>
      </c>
      <c r="F29832" s="29" t="s">
        <v>24</v>
      </c>
    </row>
    <row r="29833" spans="1:6" x14ac:dyDescent="0.25">
      <c r="A29833" s="51">
        <v>1112044062</v>
      </c>
      <c r="B29833" s="30" t="s">
        <v>22</v>
      </c>
      <c r="C29833" s="30" t="s">
        <v>29</v>
      </c>
      <c r="D29833" s="30">
        <v>6537471</v>
      </c>
      <c r="E29833" s="26" t="s">
        <v>23</v>
      </c>
      <c r="F29833" s="29" t="s">
        <v>24</v>
      </c>
    </row>
    <row r="29834" spans="1:6" x14ac:dyDescent="0.25">
      <c r="A29834" s="51">
        <v>1063144099</v>
      </c>
      <c r="B29834" s="30" t="s">
        <v>22</v>
      </c>
      <c r="C29834" s="30" t="s">
        <v>29</v>
      </c>
      <c r="D29834" s="30">
        <v>6537473</v>
      </c>
      <c r="E29834" s="26" t="s">
        <v>23</v>
      </c>
      <c r="F29834" s="29" t="s">
        <v>24</v>
      </c>
    </row>
    <row r="29835" spans="1:6" x14ac:dyDescent="0.25">
      <c r="A29835" s="51">
        <v>1004271420</v>
      </c>
      <c r="B29835" s="30" t="s">
        <v>22</v>
      </c>
      <c r="C29835" s="30" t="s">
        <v>29</v>
      </c>
      <c r="D29835" s="30">
        <v>6537474</v>
      </c>
      <c r="E29835" s="26" t="s">
        <v>23</v>
      </c>
      <c r="F29835" s="29" t="s">
        <v>24</v>
      </c>
    </row>
    <row r="29836" spans="1:6" x14ac:dyDescent="0.25">
      <c r="A29836" s="51">
        <v>1066281649</v>
      </c>
      <c r="B29836" s="30" t="s">
        <v>22</v>
      </c>
      <c r="C29836" s="30" t="s">
        <v>29</v>
      </c>
      <c r="D29836" s="30">
        <v>6537477</v>
      </c>
      <c r="E29836" s="26" t="s">
        <v>23</v>
      </c>
      <c r="F29836" s="29" t="s">
        <v>24</v>
      </c>
    </row>
    <row r="29837" spans="1:6" x14ac:dyDescent="0.25">
      <c r="A29837" s="51">
        <v>1108760400</v>
      </c>
      <c r="B29837" s="30" t="s">
        <v>22</v>
      </c>
      <c r="C29837" s="30" t="s">
        <v>29</v>
      </c>
      <c r="D29837" s="30">
        <v>6537482</v>
      </c>
      <c r="E29837" s="26" t="s">
        <v>23</v>
      </c>
      <c r="F29837" s="29" t="s">
        <v>24</v>
      </c>
    </row>
    <row r="29838" spans="1:6" x14ac:dyDescent="0.25">
      <c r="A29838" s="51">
        <v>1056120465</v>
      </c>
      <c r="B29838" s="30" t="s">
        <v>22</v>
      </c>
      <c r="C29838" s="30" t="s">
        <v>29</v>
      </c>
      <c r="D29838" s="30">
        <v>6537485</v>
      </c>
      <c r="E29838" s="26" t="s">
        <v>23</v>
      </c>
      <c r="F29838" s="29" t="s">
        <v>24</v>
      </c>
    </row>
    <row r="29839" spans="1:6" x14ac:dyDescent="0.25">
      <c r="A29839" s="51">
        <v>1042607736</v>
      </c>
      <c r="B29839" s="30" t="s">
        <v>22</v>
      </c>
      <c r="C29839" s="30" t="s">
        <v>29</v>
      </c>
      <c r="D29839" s="30">
        <v>6537487</v>
      </c>
      <c r="E29839" s="26" t="s">
        <v>23</v>
      </c>
      <c r="F29839" s="29" t="s">
        <v>24</v>
      </c>
    </row>
    <row r="29840" spans="1:6" x14ac:dyDescent="0.25">
      <c r="A29840" s="51">
        <v>1067600661</v>
      </c>
      <c r="B29840" s="30" t="s">
        <v>22</v>
      </c>
      <c r="C29840" s="30" t="s">
        <v>29</v>
      </c>
      <c r="D29840" s="30">
        <v>6537488</v>
      </c>
      <c r="E29840" s="26" t="s">
        <v>23</v>
      </c>
      <c r="F29840" s="29" t="s">
        <v>24</v>
      </c>
    </row>
    <row r="29841" spans="1:6" x14ac:dyDescent="0.25">
      <c r="A29841" s="51">
        <v>1029860179</v>
      </c>
      <c r="B29841" s="30" t="s">
        <v>22</v>
      </c>
      <c r="C29841" s="30" t="s">
        <v>29</v>
      </c>
      <c r="D29841" s="30">
        <v>6537495</v>
      </c>
      <c r="E29841" s="26" t="s">
        <v>23</v>
      </c>
      <c r="F29841" s="29" t="s">
        <v>24</v>
      </c>
    </row>
    <row r="29842" spans="1:6" x14ac:dyDescent="0.25">
      <c r="A29842" s="51">
        <v>1121041100</v>
      </c>
      <c r="B29842" s="30" t="s">
        <v>22</v>
      </c>
      <c r="C29842" s="30" t="s">
        <v>29</v>
      </c>
      <c r="D29842" s="30">
        <v>6537497</v>
      </c>
      <c r="E29842" s="26" t="s">
        <v>23</v>
      </c>
      <c r="F29842" s="29" t="s">
        <v>24</v>
      </c>
    </row>
    <row r="29843" spans="1:6" x14ac:dyDescent="0.25">
      <c r="A29843" s="51">
        <v>1065612248</v>
      </c>
      <c r="B29843" s="30" t="s">
        <v>22</v>
      </c>
      <c r="C29843" s="30" t="s">
        <v>29</v>
      </c>
      <c r="D29843" s="30">
        <v>6537498</v>
      </c>
      <c r="E29843" s="26" t="s">
        <v>23</v>
      </c>
      <c r="F29843" s="29" t="s">
        <v>24</v>
      </c>
    </row>
    <row r="29844" spans="1:6" x14ac:dyDescent="0.25">
      <c r="A29844" s="51">
        <v>1005452449</v>
      </c>
      <c r="B29844" s="30" t="s">
        <v>22</v>
      </c>
      <c r="C29844" s="30" t="s">
        <v>29</v>
      </c>
      <c r="D29844" s="30">
        <v>6537502</v>
      </c>
      <c r="E29844" s="26" t="s">
        <v>23</v>
      </c>
      <c r="F29844" s="29" t="s">
        <v>24</v>
      </c>
    </row>
    <row r="29845" spans="1:6" x14ac:dyDescent="0.25">
      <c r="A29845" s="51">
        <v>1043653597</v>
      </c>
      <c r="B29845" s="30" t="s">
        <v>22</v>
      </c>
      <c r="C29845" s="30" t="s">
        <v>29</v>
      </c>
      <c r="D29845" s="30">
        <v>6537504</v>
      </c>
      <c r="E29845" s="26" t="s">
        <v>23</v>
      </c>
      <c r="F29845" s="29" t="s">
        <v>24</v>
      </c>
    </row>
    <row r="29846" spans="1:6" x14ac:dyDescent="0.25">
      <c r="A29846" s="51">
        <v>1067600901</v>
      </c>
      <c r="B29846" s="30" t="s">
        <v>22</v>
      </c>
      <c r="C29846" s="30" t="s">
        <v>29</v>
      </c>
      <c r="D29846" s="30">
        <v>6537506</v>
      </c>
      <c r="E29846" s="26" t="s">
        <v>23</v>
      </c>
      <c r="F29846" s="29" t="s">
        <v>24</v>
      </c>
    </row>
    <row r="29847" spans="1:6" x14ac:dyDescent="0.25">
      <c r="A29847" s="51">
        <v>1129804914</v>
      </c>
      <c r="B29847" s="30" t="s">
        <v>22</v>
      </c>
      <c r="C29847" s="30" t="s">
        <v>29</v>
      </c>
      <c r="D29847" s="30">
        <v>6537509</v>
      </c>
      <c r="E29847" s="26" t="s">
        <v>23</v>
      </c>
      <c r="F29847" s="29" t="s">
        <v>24</v>
      </c>
    </row>
    <row r="29848" spans="1:6" x14ac:dyDescent="0.25">
      <c r="A29848" s="51">
        <v>1129805717</v>
      </c>
      <c r="B29848" s="30" t="s">
        <v>22</v>
      </c>
      <c r="C29848" s="30" t="s">
        <v>29</v>
      </c>
      <c r="D29848" s="30">
        <v>6537510</v>
      </c>
      <c r="E29848" s="26" t="s">
        <v>23</v>
      </c>
      <c r="F29848" s="29" t="s">
        <v>24</v>
      </c>
    </row>
    <row r="29849" spans="1:6" x14ac:dyDescent="0.25">
      <c r="A29849" s="51">
        <v>1007890327</v>
      </c>
      <c r="B29849" s="30" t="s">
        <v>22</v>
      </c>
      <c r="C29849" s="30" t="s">
        <v>29</v>
      </c>
      <c r="D29849" s="30">
        <v>6537511</v>
      </c>
      <c r="E29849" s="26" t="s">
        <v>23</v>
      </c>
      <c r="F29849" s="29" t="s">
        <v>24</v>
      </c>
    </row>
    <row r="29850" spans="1:6" x14ac:dyDescent="0.25">
      <c r="A29850" s="51">
        <v>1104255409</v>
      </c>
      <c r="B29850" s="30" t="s">
        <v>22</v>
      </c>
      <c r="C29850" s="30" t="s">
        <v>29</v>
      </c>
      <c r="D29850" s="30">
        <v>6537513</v>
      </c>
      <c r="E29850" s="26" t="s">
        <v>25</v>
      </c>
      <c r="F29850" s="36" t="s">
        <v>26</v>
      </c>
    </row>
    <row r="29851" spans="1:6" x14ac:dyDescent="0.25">
      <c r="A29851" s="51">
        <v>1085008481</v>
      </c>
      <c r="B29851" s="30" t="s">
        <v>22</v>
      </c>
      <c r="C29851" s="30" t="s">
        <v>29</v>
      </c>
      <c r="D29851" s="30">
        <v>6537518</v>
      </c>
      <c r="E29851" s="26" t="s">
        <v>23</v>
      </c>
      <c r="F29851" s="29" t="s">
        <v>24</v>
      </c>
    </row>
    <row r="29852" spans="1:6" x14ac:dyDescent="0.25">
      <c r="A29852" s="51">
        <v>1003314360</v>
      </c>
      <c r="B29852" s="30" t="s">
        <v>22</v>
      </c>
      <c r="C29852" s="30" t="s">
        <v>29</v>
      </c>
      <c r="D29852" s="30">
        <v>6537522</v>
      </c>
      <c r="E29852" s="26" t="s">
        <v>23</v>
      </c>
      <c r="F29852" s="29" t="s">
        <v>24</v>
      </c>
    </row>
    <row r="29853" spans="1:6" x14ac:dyDescent="0.25">
      <c r="A29853" s="51">
        <v>1043671470</v>
      </c>
      <c r="B29853" s="30" t="s">
        <v>22</v>
      </c>
      <c r="C29853" s="30" t="s">
        <v>29</v>
      </c>
      <c r="D29853" s="30">
        <v>6537533</v>
      </c>
      <c r="E29853" s="26" t="s">
        <v>25</v>
      </c>
      <c r="F29853" s="36" t="s">
        <v>26</v>
      </c>
    </row>
    <row r="29854" spans="1:6" x14ac:dyDescent="0.25">
      <c r="A29854" s="51">
        <v>1193113873</v>
      </c>
      <c r="B29854" s="30" t="s">
        <v>22</v>
      </c>
      <c r="C29854" s="30" t="s">
        <v>29</v>
      </c>
      <c r="D29854" s="30">
        <v>6537538</v>
      </c>
      <c r="E29854" s="26" t="s">
        <v>23</v>
      </c>
      <c r="F29854" s="29" t="s">
        <v>24</v>
      </c>
    </row>
    <row r="29855" spans="1:6" x14ac:dyDescent="0.25">
      <c r="A29855" s="51">
        <v>1042579207</v>
      </c>
      <c r="B29855" s="30" t="s">
        <v>22</v>
      </c>
      <c r="C29855" s="30" t="s">
        <v>29</v>
      </c>
      <c r="D29855" s="30">
        <v>6537548</v>
      </c>
      <c r="E29855" s="26" t="s">
        <v>23</v>
      </c>
      <c r="F29855" s="29" t="s">
        <v>24</v>
      </c>
    </row>
    <row r="29856" spans="1:6" x14ac:dyDescent="0.25">
      <c r="A29856" s="51">
        <v>1073809140</v>
      </c>
      <c r="B29856" s="30" t="s">
        <v>22</v>
      </c>
      <c r="C29856" s="30" t="s">
        <v>29</v>
      </c>
      <c r="D29856" s="30">
        <v>6537554</v>
      </c>
      <c r="E29856" s="26" t="s">
        <v>23</v>
      </c>
      <c r="F29856" s="29" t="s">
        <v>24</v>
      </c>
    </row>
    <row r="29857" spans="1:6" x14ac:dyDescent="0.25">
      <c r="A29857" s="51">
        <v>1052957239</v>
      </c>
      <c r="B29857" s="30" t="s">
        <v>22</v>
      </c>
      <c r="C29857" s="30" t="s">
        <v>29</v>
      </c>
      <c r="D29857" s="30">
        <v>6537582</v>
      </c>
      <c r="E29857" s="26" t="s">
        <v>23</v>
      </c>
      <c r="F29857" s="29" t="s">
        <v>24</v>
      </c>
    </row>
    <row r="29858" spans="1:6" x14ac:dyDescent="0.25">
      <c r="A29858" s="51">
        <v>1067030936</v>
      </c>
      <c r="B29858" s="30" t="s">
        <v>22</v>
      </c>
      <c r="C29858" s="30" t="s">
        <v>29</v>
      </c>
      <c r="D29858" s="30">
        <v>6537595</v>
      </c>
      <c r="E29858" s="26" t="s">
        <v>23</v>
      </c>
      <c r="F29858" s="29" t="s">
        <v>24</v>
      </c>
    </row>
    <row r="29859" spans="1:6" x14ac:dyDescent="0.25">
      <c r="A29859" s="51">
        <v>1050718484</v>
      </c>
      <c r="B29859" s="30" t="s">
        <v>22</v>
      </c>
      <c r="C29859" s="30" t="s">
        <v>29</v>
      </c>
      <c r="D29859" s="30">
        <v>6537598</v>
      </c>
      <c r="E29859" s="26" t="s">
        <v>23</v>
      </c>
      <c r="F29859" s="29" t="s">
        <v>24</v>
      </c>
    </row>
    <row r="29860" spans="1:6" x14ac:dyDescent="0.25">
      <c r="A29860" s="51">
        <v>1107844516</v>
      </c>
      <c r="B29860" s="30" t="s">
        <v>22</v>
      </c>
      <c r="C29860" s="30" t="s">
        <v>29</v>
      </c>
      <c r="D29860" s="30">
        <v>6537600</v>
      </c>
      <c r="E29860" s="26" t="s">
        <v>23</v>
      </c>
      <c r="F29860" s="29" t="s">
        <v>24</v>
      </c>
    </row>
    <row r="29861" spans="1:6" x14ac:dyDescent="0.25">
      <c r="A29861" s="51">
        <v>1000645419</v>
      </c>
      <c r="B29861" s="30" t="s">
        <v>22</v>
      </c>
      <c r="C29861" s="30" t="s">
        <v>29</v>
      </c>
      <c r="D29861" s="30">
        <v>6537604</v>
      </c>
      <c r="E29861" s="26" t="s">
        <v>23</v>
      </c>
      <c r="F29861" s="29" t="s">
        <v>24</v>
      </c>
    </row>
    <row r="29862" spans="1:6" x14ac:dyDescent="0.25">
      <c r="A29862" s="51">
        <v>1085042632</v>
      </c>
      <c r="B29862" s="30" t="s">
        <v>22</v>
      </c>
      <c r="C29862" s="30" t="s">
        <v>29</v>
      </c>
      <c r="D29862" s="30">
        <v>6537611</v>
      </c>
      <c r="E29862" s="26" t="s">
        <v>23</v>
      </c>
      <c r="F29862" s="29" t="s">
        <v>24</v>
      </c>
    </row>
    <row r="29863" spans="1:6" x14ac:dyDescent="0.25">
      <c r="A29863" s="51">
        <v>1103102520</v>
      </c>
      <c r="B29863" s="30" t="s">
        <v>22</v>
      </c>
      <c r="C29863" s="30" t="s">
        <v>29</v>
      </c>
      <c r="D29863" s="30">
        <v>6537618</v>
      </c>
      <c r="E29863" s="26" t="s">
        <v>23</v>
      </c>
      <c r="F29863" s="29" t="s">
        <v>24</v>
      </c>
    </row>
    <row r="29864" spans="1:6" x14ac:dyDescent="0.25">
      <c r="A29864" s="51">
        <v>1066175595</v>
      </c>
      <c r="B29864" s="30" t="s">
        <v>22</v>
      </c>
      <c r="C29864" s="30" t="s">
        <v>29</v>
      </c>
      <c r="D29864" s="30">
        <v>6537632</v>
      </c>
      <c r="E29864" s="26" t="s">
        <v>23</v>
      </c>
      <c r="F29864" s="29" t="s">
        <v>24</v>
      </c>
    </row>
    <row r="29865" spans="1:6" x14ac:dyDescent="0.25">
      <c r="A29865" s="51">
        <v>1062963853</v>
      </c>
      <c r="B29865" s="30" t="s">
        <v>22</v>
      </c>
      <c r="C29865" s="30" t="s">
        <v>29</v>
      </c>
      <c r="D29865" s="30">
        <v>6537649</v>
      </c>
      <c r="E29865" s="26" t="s">
        <v>23</v>
      </c>
      <c r="F29865" s="29" t="s">
        <v>24</v>
      </c>
    </row>
    <row r="29866" spans="1:6" x14ac:dyDescent="0.25">
      <c r="A29866" s="51">
        <v>1004494683</v>
      </c>
      <c r="B29866" s="30" t="s">
        <v>22</v>
      </c>
      <c r="C29866" s="30" t="s">
        <v>29</v>
      </c>
      <c r="D29866" s="30">
        <v>6537652</v>
      </c>
      <c r="E29866" s="26" t="s">
        <v>23</v>
      </c>
      <c r="F29866" s="29" t="s">
        <v>24</v>
      </c>
    </row>
    <row r="29867" spans="1:6" x14ac:dyDescent="0.25">
      <c r="A29867" s="51">
        <v>1044330093</v>
      </c>
      <c r="B29867" s="30" t="s">
        <v>22</v>
      </c>
      <c r="C29867" s="30" t="s">
        <v>29</v>
      </c>
      <c r="D29867" s="30">
        <v>6537660</v>
      </c>
      <c r="E29867" s="26" t="s">
        <v>23</v>
      </c>
      <c r="F29867" s="29" t="s">
        <v>24</v>
      </c>
    </row>
    <row r="29868" spans="1:6" x14ac:dyDescent="0.25">
      <c r="A29868" s="51">
        <v>1108333390</v>
      </c>
      <c r="B29868" s="30" t="s">
        <v>22</v>
      </c>
      <c r="C29868" s="30" t="s">
        <v>29</v>
      </c>
      <c r="D29868" s="30">
        <v>6537669</v>
      </c>
      <c r="E29868" s="26" t="s">
        <v>23</v>
      </c>
      <c r="F29868" s="29" t="s">
        <v>24</v>
      </c>
    </row>
    <row r="29869" spans="1:6" x14ac:dyDescent="0.25">
      <c r="A29869" s="51">
        <v>1102814456</v>
      </c>
      <c r="B29869" s="30" t="s">
        <v>22</v>
      </c>
      <c r="C29869" s="30" t="s">
        <v>29</v>
      </c>
      <c r="D29869" s="30">
        <v>6537674</v>
      </c>
      <c r="E29869" s="26" t="s">
        <v>23</v>
      </c>
      <c r="F29869" s="29" t="s">
        <v>24</v>
      </c>
    </row>
    <row r="29870" spans="1:6" x14ac:dyDescent="0.25">
      <c r="A29870" s="51">
        <v>1193069045</v>
      </c>
      <c r="B29870" s="30" t="s">
        <v>22</v>
      </c>
      <c r="C29870" s="30" t="s">
        <v>29</v>
      </c>
      <c r="D29870" s="30">
        <v>6537678</v>
      </c>
      <c r="E29870" s="26" t="s">
        <v>23</v>
      </c>
      <c r="F29870" s="29" t="s">
        <v>24</v>
      </c>
    </row>
    <row r="29871" spans="1:6" x14ac:dyDescent="0.25">
      <c r="A29871" s="51">
        <v>1081026963</v>
      </c>
      <c r="B29871" s="30" t="s">
        <v>22</v>
      </c>
      <c r="C29871" s="30" t="s">
        <v>29</v>
      </c>
      <c r="D29871" s="30">
        <v>6537679</v>
      </c>
      <c r="E29871" s="26" t="s">
        <v>23</v>
      </c>
      <c r="F29871" s="29" t="s">
        <v>24</v>
      </c>
    </row>
    <row r="29872" spans="1:6" x14ac:dyDescent="0.25">
      <c r="A29872" s="51">
        <v>1006072757</v>
      </c>
      <c r="B29872" s="30" t="s">
        <v>22</v>
      </c>
      <c r="C29872" s="30" t="s">
        <v>29</v>
      </c>
      <c r="D29872" s="30">
        <v>6537680</v>
      </c>
      <c r="E29872" s="26" t="s">
        <v>23</v>
      </c>
      <c r="F29872" s="29" t="s">
        <v>24</v>
      </c>
    </row>
    <row r="29873" spans="1:6" x14ac:dyDescent="0.25">
      <c r="A29873" s="51">
        <v>1121535381</v>
      </c>
      <c r="B29873" s="30" t="s">
        <v>22</v>
      </c>
      <c r="C29873" s="30" t="s">
        <v>29</v>
      </c>
      <c r="D29873" s="30">
        <v>6537686</v>
      </c>
      <c r="E29873" s="26" t="s">
        <v>23</v>
      </c>
      <c r="F29873" s="29" t="s">
        <v>24</v>
      </c>
    </row>
    <row r="29874" spans="1:6" x14ac:dyDescent="0.25">
      <c r="A29874" s="51">
        <v>1002008604</v>
      </c>
      <c r="B29874" s="30" t="s">
        <v>22</v>
      </c>
      <c r="C29874" s="30" t="s">
        <v>29</v>
      </c>
      <c r="D29874" s="30">
        <v>6537693</v>
      </c>
      <c r="E29874" s="26" t="s">
        <v>23</v>
      </c>
      <c r="F29874" s="29" t="s">
        <v>24</v>
      </c>
    </row>
    <row r="29875" spans="1:6" x14ac:dyDescent="0.25">
      <c r="A29875" s="51">
        <v>1103741503</v>
      </c>
      <c r="B29875" s="30" t="s">
        <v>22</v>
      </c>
      <c r="C29875" s="30" t="s">
        <v>29</v>
      </c>
      <c r="D29875" s="30">
        <v>6537710</v>
      </c>
      <c r="E29875" s="26" t="s">
        <v>23</v>
      </c>
      <c r="F29875" s="29" t="s">
        <v>24</v>
      </c>
    </row>
    <row r="29876" spans="1:6" x14ac:dyDescent="0.25">
      <c r="A29876" s="51">
        <v>1042248606</v>
      </c>
      <c r="B29876" s="30" t="s">
        <v>22</v>
      </c>
      <c r="C29876" s="30" t="s">
        <v>29</v>
      </c>
      <c r="D29876" s="30">
        <v>6537711</v>
      </c>
      <c r="E29876" s="26" t="s">
        <v>23</v>
      </c>
      <c r="F29876" s="29" t="s">
        <v>24</v>
      </c>
    </row>
    <row r="29877" spans="1:6" x14ac:dyDescent="0.25">
      <c r="A29877" s="51">
        <v>1064188179</v>
      </c>
      <c r="B29877" s="30" t="s">
        <v>22</v>
      </c>
      <c r="C29877" s="30" t="s">
        <v>29</v>
      </c>
      <c r="D29877" s="30">
        <v>6537714</v>
      </c>
      <c r="E29877" s="26" t="s">
        <v>23</v>
      </c>
      <c r="F29877" s="29" t="s">
        <v>24</v>
      </c>
    </row>
    <row r="29878" spans="1:6" x14ac:dyDescent="0.25">
      <c r="A29878" s="51">
        <v>1100333661</v>
      </c>
      <c r="B29878" s="30" t="s">
        <v>22</v>
      </c>
      <c r="C29878" s="30" t="s">
        <v>29</v>
      </c>
      <c r="D29878" s="30">
        <v>6537724</v>
      </c>
      <c r="E29878" s="26" t="s">
        <v>23</v>
      </c>
      <c r="F29878" s="29" t="s">
        <v>24</v>
      </c>
    </row>
    <row r="29879" spans="1:6" x14ac:dyDescent="0.25">
      <c r="A29879" s="51">
        <v>1092174967</v>
      </c>
      <c r="B29879" s="30" t="s">
        <v>22</v>
      </c>
      <c r="C29879" s="30" t="s">
        <v>29</v>
      </c>
      <c r="D29879" s="30">
        <v>6537733</v>
      </c>
      <c r="E29879" s="26" t="s">
        <v>23</v>
      </c>
      <c r="F29879" s="29" t="s">
        <v>24</v>
      </c>
    </row>
    <row r="29880" spans="1:6" x14ac:dyDescent="0.25">
      <c r="A29880" s="51">
        <v>1007127355</v>
      </c>
      <c r="B29880" s="30" t="s">
        <v>22</v>
      </c>
      <c r="C29880" s="30" t="s">
        <v>29</v>
      </c>
      <c r="D29880" s="30">
        <v>6537739</v>
      </c>
      <c r="E29880" s="26" t="s">
        <v>23</v>
      </c>
      <c r="F29880" s="29" t="s">
        <v>24</v>
      </c>
    </row>
    <row r="29881" spans="1:6" x14ac:dyDescent="0.25">
      <c r="A29881" s="51">
        <v>1097782433</v>
      </c>
      <c r="B29881" s="30" t="s">
        <v>22</v>
      </c>
      <c r="C29881" s="30" t="s">
        <v>29</v>
      </c>
      <c r="D29881" s="30">
        <v>6537742</v>
      </c>
      <c r="E29881" s="26" t="s">
        <v>25</v>
      </c>
      <c r="F29881" s="36" t="s">
        <v>26</v>
      </c>
    </row>
    <row r="29882" spans="1:6" x14ac:dyDescent="0.25">
      <c r="A29882" s="51">
        <v>1067592338</v>
      </c>
      <c r="B29882" s="30" t="s">
        <v>22</v>
      </c>
      <c r="C29882" s="30" t="s">
        <v>29</v>
      </c>
      <c r="D29882" s="30">
        <v>6537750</v>
      </c>
      <c r="E29882" s="26" t="s">
        <v>23</v>
      </c>
      <c r="F29882" s="29" t="s">
        <v>24</v>
      </c>
    </row>
    <row r="29883" spans="1:6" x14ac:dyDescent="0.25">
      <c r="A29883" s="51">
        <v>1113979279</v>
      </c>
      <c r="B29883" s="30" t="s">
        <v>22</v>
      </c>
      <c r="C29883" s="30" t="s">
        <v>29</v>
      </c>
      <c r="D29883" s="30">
        <v>6537766</v>
      </c>
      <c r="E29883" s="26" t="s">
        <v>23</v>
      </c>
      <c r="F29883" s="29" t="s">
        <v>24</v>
      </c>
    </row>
    <row r="29884" spans="1:6" x14ac:dyDescent="0.25">
      <c r="A29884" s="51">
        <v>1021633114</v>
      </c>
      <c r="B29884" s="30" t="s">
        <v>22</v>
      </c>
      <c r="C29884" s="30" t="s">
        <v>29</v>
      </c>
      <c r="D29884" s="30">
        <v>6537801</v>
      </c>
      <c r="E29884" s="26" t="s">
        <v>23</v>
      </c>
      <c r="F29884" s="29" t="s">
        <v>24</v>
      </c>
    </row>
    <row r="29885" spans="1:6" x14ac:dyDescent="0.25">
      <c r="A29885" s="51">
        <v>1137975685</v>
      </c>
      <c r="B29885" s="30" t="s">
        <v>22</v>
      </c>
      <c r="C29885" s="30" t="s">
        <v>29</v>
      </c>
      <c r="D29885" s="30">
        <v>6537811</v>
      </c>
      <c r="E29885" s="26" t="s">
        <v>23</v>
      </c>
      <c r="F29885" s="29" t="s">
        <v>24</v>
      </c>
    </row>
    <row r="29886" spans="1:6" x14ac:dyDescent="0.25">
      <c r="A29886" s="51">
        <v>1066871457</v>
      </c>
      <c r="B29886" s="30" t="s">
        <v>22</v>
      </c>
      <c r="C29886" s="30" t="s">
        <v>29</v>
      </c>
      <c r="D29886" s="30">
        <v>6537835</v>
      </c>
      <c r="E29886" s="26" t="s">
        <v>23</v>
      </c>
      <c r="F29886" s="29" t="s">
        <v>24</v>
      </c>
    </row>
    <row r="29887" spans="1:6" x14ac:dyDescent="0.25">
      <c r="A29887" s="51">
        <v>1042251204</v>
      </c>
      <c r="B29887" s="30" t="s">
        <v>22</v>
      </c>
      <c r="C29887" s="30" t="s">
        <v>29</v>
      </c>
      <c r="D29887" s="30">
        <v>6538318</v>
      </c>
      <c r="E29887" s="26" t="s">
        <v>25</v>
      </c>
      <c r="F29887" s="36" t="s">
        <v>26</v>
      </c>
    </row>
    <row r="29888" spans="1:6" x14ac:dyDescent="0.25">
      <c r="A29888" s="51">
        <v>1121547352</v>
      </c>
      <c r="B29888" s="30" t="s">
        <v>22</v>
      </c>
      <c r="C29888" s="30" t="s">
        <v>29</v>
      </c>
      <c r="D29888" s="30">
        <v>6538345</v>
      </c>
      <c r="E29888" s="26" t="s">
        <v>23</v>
      </c>
      <c r="F29888" s="29" t="s">
        <v>24</v>
      </c>
    </row>
    <row r="29889" spans="1:6" x14ac:dyDescent="0.25">
      <c r="A29889" s="51">
        <v>1081789112</v>
      </c>
      <c r="B29889" s="30" t="s">
        <v>22</v>
      </c>
      <c r="C29889" s="30" t="s">
        <v>29</v>
      </c>
      <c r="D29889" s="30">
        <v>6538367</v>
      </c>
      <c r="E29889" s="26" t="s">
        <v>23</v>
      </c>
      <c r="F29889" s="29" t="s">
        <v>24</v>
      </c>
    </row>
    <row r="29890" spans="1:6" x14ac:dyDescent="0.25">
      <c r="A29890" s="51">
        <v>1046699164</v>
      </c>
      <c r="B29890" s="30" t="s">
        <v>22</v>
      </c>
      <c r="C29890" s="30" t="s">
        <v>29</v>
      </c>
      <c r="D29890" s="30">
        <v>6538399</v>
      </c>
      <c r="E29890" s="26" t="s">
        <v>23</v>
      </c>
      <c r="F29890" s="29" t="s">
        <v>24</v>
      </c>
    </row>
    <row r="29891" spans="1:6" x14ac:dyDescent="0.25">
      <c r="A29891" s="51">
        <v>1003247336</v>
      </c>
      <c r="B29891" s="30" t="s">
        <v>22</v>
      </c>
      <c r="C29891" s="30" t="s">
        <v>29</v>
      </c>
      <c r="D29891" s="30">
        <v>6538404</v>
      </c>
      <c r="E29891" s="26" t="s">
        <v>23</v>
      </c>
      <c r="F29891" s="29" t="s">
        <v>24</v>
      </c>
    </row>
    <row r="29892" spans="1:6" x14ac:dyDescent="0.25">
      <c r="A29892" s="51">
        <v>1137974891</v>
      </c>
      <c r="B29892" s="30" t="s">
        <v>22</v>
      </c>
      <c r="C29892" s="30" t="s">
        <v>29</v>
      </c>
      <c r="D29892" s="30">
        <v>6538428</v>
      </c>
      <c r="E29892" s="26" t="s">
        <v>23</v>
      </c>
      <c r="F29892" s="29" t="s">
        <v>24</v>
      </c>
    </row>
    <row r="29893" spans="1:6" x14ac:dyDescent="0.25">
      <c r="A29893" s="51">
        <v>1062284484</v>
      </c>
      <c r="B29893" s="30" t="s">
        <v>22</v>
      </c>
      <c r="C29893" s="30" t="s">
        <v>29</v>
      </c>
      <c r="D29893" s="30">
        <v>6538438</v>
      </c>
      <c r="E29893" s="26" t="s">
        <v>23</v>
      </c>
      <c r="F29893" s="29" t="s">
        <v>24</v>
      </c>
    </row>
    <row r="29894" spans="1:6" x14ac:dyDescent="0.25">
      <c r="A29894" s="51">
        <v>1002411216</v>
      </c>
      <c r="B29894" s="30" t="s">
        <v>22</v>
      </c>
      <c r="C29894" s="30" t="s">
        <v>29</v>
      </c>
      <c r="D29894" s="30">
        <v>6538442</v>
      </c>
      <c r="E29894" s="26" t="s">
        <v>23</v>
      </c>
      <c r="F29894" s="29" t="s">
        <v>24</v>
      </c>
    </row>
    <row r="29895" spans="1:6" x14ac:dyDescent="0.25">
      <c r="A29895" s="51">
        <v>1062430646</v>
      </c>
      <c r="B29895" s="30" t="s">
        <v>22</v>
      </c>
      <c r="C29895" s="30" t="s">
        <v>29</v>
      </c>
      <c r="D29895" s="30">
        <v>6538448</v>
      </c>
      <c r="E29895" s="26" t="s">
        <v>23</v>
      </c>
      <c r="F29895" s="29" t="s">
        <v>24</v>
      </c>
    </row>
    <row r="29896" spans="1:6" x14ac:dyDescent="0.25">
      <c r="A29896" s="51">
        <v>1003002880</v>
      </c>
      <c r="B29896" s="30" t="s">
        <v>22</v>
      </c>
      <c r="C29896" s="30" t="s">
        <v>29</v>
      </c>
      <c r="D29896" s="30">
        <v>6538450</v>
      </c>
      <c r="E29896" s="26" t="s">
        <v>23</v>
      </c>
      <c r="F29896" s="29" t="s">
        <v>24</v>
      </c>
    </row>
    <row r="29897" spans="1:6" x14ac:dyDescent="0.25">
      <c r="A29897" s="51">
        <v>1014738015</v>
      </c>
      <c r="B29897" s="30" t="s">
        <v>22</v>
      </c>
      <c r="C29897" s="30" t="s">
        <v>29</v>
      </c>
      <c r="D29897" s="30">
        <v>6538481</v>
      </c>
      <c r="E29897" s="26" t="s">
        <v>23</v>
      </c>
      <c r="F29897" s="29" t="s">
        <v>24</v>
      </c>
    </row>
    <row r="29898" spans="1:6" x14ac:dyDescent="0.25">
      <c r="A29898" s="51">
        <v>1003292155</v>
      </c>
      <c r="B29898" s="30" t="s">
        <v>22</v>
      </c>
      <c r="C29898" s="30" t="s">
        <v>29</v>
      </c>
      <c r="D29898" s="30">
        <v>6538483</v>
      </c>
      <c r="E29898" s="26" t="s">
        <v>23</v>
      </c>
      <c r="F29898" s="29" t="s">
        <v>24</v>
      </c>
    </row>
    <row r="29899" spans="1:6" x14ac:dyDescent="0.25">
      <c r="A29899" s="51">
        <v>1099738013</v>
      </c>
      <c r="B29899" s="30" t="s">
        <v>22</v>
      </c>
      <c r="C29899" s="30" t="s">
        <v>29</v>
      </c>
      <c r="D29899" s="30">
        <v>6538508</v>
      </c>
      <c r="E29899" s="26" t="s">
        <v>23</v>
      </c>
      <c r="F29899" s="29" t="s">
        <v>24</v>
      </c>
    </row>
    <row r="29900" spans="1:6" x14ac:dyDescent="0.25">
      <c r="A29900" s="51">
        <v>1106226410</v>
      </c>
      <c r="B29900" s="30" t="s">
        <v>22</v>
      </c>
      <c r="C29900" s="30" t="s">
        <v>29</v>
      </c>
      <c r="D29900" s="30">
        <v>6538582</v>
      </c>
      <c r="E29900" s="26" t="s">
        <v>23</v>
      </c>
      <c r="F29900" s="29" t="s">
        <v>24</v>
      </c>
    </row>
    <row r="29901" spans="1:6" x14ac:dyDescent="0.25">
      <c r="A29901" s="51">
        <v>1100246344</v>
      </c>
      <c r="B29901" s="30" t="s">
        <v>22</v>
      </c>
      <c r="C29901" s="30" t="s">
        <v>29</v>
      </c>
      <c r="D29901" s="30">
        <v>6538647</v>
      </c>
      <c r="E29901" s="26" t="s">
        <v>23</v>
      </c>
      <c r="F29901" s="29" t="s">
        <v>24</v>
      </c>
    </row>
    <row r="29902" spans="1:6" x14ac:dyDescent="0.25">
      <c r="A29902" s="51">
        <v>1090437377</v>
      </c>
      <c r="B29902" s="30" t="s">
        <v>22</v>
      </c>
      <c r="C29902" s="30" t="s">
        <v>29</v>
      </c>
      <c r="D29902" s="30">
        <v>6538687</v>
      </c>
      <c r="E29902" s="26" t="s">
        <v>23</v>
      </c>
      <c r="F29902" s="29" t="s">
        <v>24</v>
      </c>
    </row>
    <row r="29903" spans="1:6" x14ac:dyDescent="0.25">
      <c r="A29903" s="51">
        <v>1055754381</v>
      </c>
      <c r="B29903" s="30" t="s">
        <v>22</v>
      </c>
      <c r="C29903" s="30" t="s">
        <v>29</v>
      </c>
      <c r="D29903" s="30">
        <v>6538688</v>
      </c>
      <c r="E29903" s="26" t="s">
        <v>23</v>
      </c>
      <c r="F29903" s="29" t="s">
        <v>24</v>
      </c>
    </row>
    <row r="29904" spans="1:6" x14ac:dyDescent="0.25">
      <c r="A29904" s="51">
        <v>1067596054</v>
      </c>
      <c r="B29904" s="30" t="s">
        <v>22</v>
      </c>
      <c r="C29904" s="30" t="s">
        <v>29</v>
      </c>
      <c r="D29904" s="30">
        <v>6538698</v>
      </c>
      <c r="E29904" s="26" t="s">
        <v>23</v>
      </c>
      <c r="F29904" s="29" t="s">
        <v>24</v>
      </c>
    </row>
    <row r="29905" spans="1:6" x14ac:dyDescent="0.25">
      <c r="A29905" s="51">
        <v>1001594742</v>
      </c>
      <c r="B29905" s="30" t="s">
        <v>22</v>
      </c>
      <c r="C29905" s="30" t="s">
        <v>29</v>
      </c>
      <c r="D29905" s="30">
        <v>6538709</v>
      </c>
      <c r="E29905" s="26" t="s">
        <v>23</v>
      </c>
      <c r="F29905" s="29" t="s">
        <v>24</v>
      </c>
    </row>
    <row r="29906" spans="1:6" x14ac:dyDescent="0.25">
      <c r="A29906" s="51">
        <v>1010963930</v>
      </c>
      <c r="B29906" s="30" t="s">
        <v>22</v>
      </c>
      <c r="C29906" s="30" t="s">
        <v>29</v>
      </c>
      <c r="D29906" s="30">
        <v>6538712</v>
      </c>
      <c r="E29906" s="26" t="s">
        <v>23</v>
      </c>
      <c r="F29906" s="29" t="s">
        <v>24</v>
      </c>
    </row>
    <row r="29907" spans="1:6" x14ac:dyDescent="0.25">
      <c r="A29907" s="51">
        <v>1047040174</v>
      </c>
      <c r="B29907" s="30" t="s">
        <v>22</v>
      </c>
      <c r="C29907" s="30" t="s">
        <v>29</v>
      </c>
      <c r="D29907" s="30">
        <v>6538716</v>
      </c>
      <c r="E29907" s="26" t="s">
        <v>23</v>
      </c>
      <c r="F29907" s="29" t="s">
        <v>24</v>
      </c>
    </row>
    <row r="29908" spans="1:6" x14ac:dyDescent="0.25">
      <c r="A29908" s="51">
        <v>1082834297</v>
      </c>
      <c r="B29908" s="30" t="s">
        <v>22</v>
      </c>
      <c r="C29908" s="30" t="s">
        <v>29</v>
      </c>
      <c r="D29908" s="30">
        <v>6538728</v>
      </c>
      <c r="E29908" s="26" t="s">
        <v>23</v>
      </c>
      <c r="F29908" s="29" t="s">
        <v>24</v>
      </c>
    </row>
    <row r="29909" spans="1:6" x14ac:dyDescent="0.25">
      <c r="A29909" s="51">
        <v>1093293880</v>
      </c>
      <c r="B29909" s="30" t="s">
        <v>22</v>
      </c>
      <c r="C29909" s="30" t="s">
        <v>29</v>
      </c>
      <c r="D29909" s="30">
        <v>6538749</v>
      </c>
      <c r="E29909" s="26" t="s">
        <v>23</v>
      </c>
      <c r="F29909" s="29" t="s">
        <v>24</v>
      </c>
    </row>
    <row r="29910" spans="1:6" x14ac:dyDescent="0.25">
      <c r="A29910" s="51">
        <v>1063296708</v>
      </c>
      <c r="B29910" s="30" t="s">
        <v>22</v>
      </c>
      <c r="C29910" s="30" t="s">
        <v>29</v>
      </c>
      <c r="D29910" s="30">
        <v>6538751</v>
      </c>
      <c r="E29910" s="26" t="s">
        <v>23</v>
      </c>
      <c r="F29910" s="29" t="s">
        <v>24</v>
      </c>
    </row>
    <row r="29911" spans="1:6" x14ac:dyDescent="0.25">
      <c r="A29911" s="51">
        <v>1060656705</v>
      </c>
      <c r="B29911" s="30" t="s">
        <v>22</v>
      </c>
      <c r="C29911" s="30" t="s">
        <v>29</v>
      </c>
      <c r="D29911" s="30">
        <v>6538773</v>
      </c>
      <c r="E29911" s="26" t="s">
        <v>23</v>
      </c>
      <c r="F29911" s="29" t="s">
        <v>24</v>
      </c>
    </row>
    <row r="29912" spans="1:6" x14ac:dyDescent="0.25">
      <c r="A29912" s="51">
        <v>1048602155</v>
      </c>
      <c r="B29912" s="30" t="s">
        <v>22</v>
      </c>
      <c r="C29912" s="30" t="s">
        <v>29</v>
      </c>
      <c r="D29912" s="30">
        <v>6538775</v>
      </c>
      <c r="E29912" s="26" t="s">
        <v>23</v>
      </c>
      <c r="F29912" s="29" t="s">
        <v>24</v>
      </c>
    </row>
    <row r="29913" spans="1:6" x14ac:dyDescent="0.25">
      <c r="A29913" s="51">
        <v>1007501776</v>
      </c>
      <c r="B29913" s="30" t="s">
        <v>22</v>
      </c>
      <c r="C29913" s="30" t="s">
        <v>29</v>
      </c>
      <c r="D29913" s="30">
        <v>6538812</v>
      </c>
      <c r="E29913" s="26" t="s">
        <v>23</v>
      </c>
      <c r="F29913" s="29" t="s">
        <v>24</v>
      </c>
    </row>
    <row r="29914" spans="1:6" x14ac:dyDescent="0.25">
      <c r="A29914" s="51">
        <v>1090388387</v>
      </c>
      <c r="B29914" s="30" t="s">
        <v>22</v>
      </c>
      <c r="C29914" s="30" t="s">
        <v>29</v>
      </c>
      <c r="D29914" s="30">
        <v>6538826</v>
      </c>
      <c r="E29914" s="26" t="s">
        <v>23</v>
      </c>
      <c r="F29914" s="29" t="s">
        <v>24</v>
      </c>
    </row>
    <row r="29915" spans="1:6" x14ac:dyDescent="0.25">
      <c r="A29915" s="51">
        <v>1092456767</v>
      </c>
      <c r="B29915" s="30" t="s">
        <v>22</v>
      </c>
      <c r="C29915" s="30" t="s">
        <v>29</v>
      </c>
      <c r="D29915" s="30">
        <v>6538840</v>
      </c>
      <c r="E29915" s="26" t="s">
        <v>23</v>
      </c>
      <c r="F29915" s="29" t="s">
        <v>24</v>
      </c>
    </row>
    <row r="29916" spans="1:6" x14ac:dyDescent="0.25">
      <c r="A29916" s="51">
        <v>1000626286</v>
      </c>
      <c r="B29916" s="30" t="s">
        <v>22</v>
      </c>
      <c r="C29916" s="30" t="s">
        <v>29</v>
      </c>
      <c r="D29916" s="30">
        <v>6538851</v>
      </c>
      <c r="E29916" s="26" t="s">
        <v>23</v>
      </c>
      <c r="F29916" s="29" t="s">
        <v>24</v>
      </c>
    </row>
    <row r="29917" spans="1:6" x14ac:dyDescent="0.25">
      <c r="A29917" s="51">
        <v>1065865351</v>
      </c>
      <c r="B29917" s="30" t="s">
        <v>22</v>
      </c>
      <c r="C29917" s="30" t="s">
        <v>29</v>
      </c>
      <c r="D29917" s="30">
        <v>6538852</v>
      </c>
      <c r="E29917" s="26" t="s">
        <v>23</v>
      </c>
      <c r="F29917" s="29" t="s">
        <v>24</v>
      </c>
    </row>
    <row r="29918" spans="1:6" x14ac:dyDescent="0.25">
      <c r="A29918" s="51">
        <v>1075276320</v>
      </c>
      <c r="B29918" s="30" t="s">
        <v>22</v>
      </c>
      <c r="C29918" s="30" t="s">
        <v>29</v>
      </c>
      <c r="D29918" s="30">
        <v>6538858</v>
      </c>
      <c r="E29918" s="26" t="s">
        <v>23</v>
      </c>
      <c r="F29918" s="29" t="s">
        <v>24</v>
      </c>
    </row>
    <row r="29919" spans="1:6" x14ac:dyDescent="0.25">
      <c r="A29919" s="51">
        <v>1050839628</v>
      </c>
      <c r="B29919" s="30" t="s">
        <v>22</v>
      </c>
      <c r="C29919" s="30" t="s">
        <v>29</v>
      </c>
      <c r="D29919" s="30">
        <v>6538867</v>
      </c>
      <c r="E29919" s="26" t="s">
        <v>25</v>
      </c>
      <c r="F29919" s="36" t="s">
        <v>26</v>
      </c>
    </row>
    <row r="29920" spans="1:6" x14ac:dyDescent="0.25">
      <c r="A29920" s="51">
        <v>1072745642</v>
      </c>
      <c r="B29920" s="30" t="s">
        <v>22</v>
      </c>
      <c r="C29920" s="30" t="s">
        <v>29</v>
      </c>
      <c r="D29920" s="30">
        <v>6538871</v>
      </c>
      <c r="E29920" s="26" t="s">
        <v>23</v>
      </c>
      <c r="F29920" s="29" t="s">
        <v>24</v>
      </c>
    </row>
    <row r="29921" spans="1:6" x14ac:dyDescent="0.25">
      <c r="A29921" s="51">
        <v>1045492651</v>
      </c>
      <c r="B29921" s="30" t="s">
        <v>22</v>
      </c>
      <c r="C29921" s="30" t="s">
        <v>29</v>
      </c>
      <c r="D29921" s="30">
        <v>6538924</v>
      </c>
      <c r="E29921" s="26" t="s">
        <v>23</v>
      </c>
      <c r="F29921" s="29" t="s">
        <v>24</v>
      </c>
    </row>
    <row r="29922" spans="1:6" x14ac:dyDescent="0.25">
      <c r="A29922" s="51">
        <v>1097494267</v>
      </c>
      <c r="B29922" s="30" t="s">
        <v>22</v>
      </c>
      <c r="C29922" s="30" t="s">
        <v>29</v>
      </c>
      <c r="D29922" s="30">
        <v>6538933</v>
      </c>
      <c r="E29922" s="26" t="s">
        <v>23</v>
      </c>
      <c r="F29922" s="29" t="s">
        <v>24</v>
      </c>
    </row>
    <row r="29923" spans="1:6" x14ac:dyDescent="0.25">
      <c r="A29923" s="51">
        <v>1123971067</v>
      </c>
      <c r="B29923" s="30" t="s">
        <v>22</v>
      </c>
      <c r="C29923" s="30" t="s">
        <v>29</v>
      </c>
      <c r="D29923" s="30">
        <v>6538934</v>
      </c>
      <c r="E29923" s="26" t="s">
        <v>23</v>
      </c>
      <c r="F29923" s="29" t="s">
        <v>24</v>
      </c>
    </row>
    <row r="29924" spans="1:6" x14ac:dyDescent="0.25">
      <c r="A29924" s="51">
        <v>1073675586</v>
      </c>
      <c r="B29924" s="30" t="s">
        <v>22</v>
      </c>
      <c r="C29924" s="30" t="s">
        <v>29</v>
      </c>
      <c r="D29924" s="30">
        <v>6538950</v>
      </c>
      <c r="E29924" s="26" t="s">
        <v>23</v>
      </c>
      <c r="F29924" s="29" t="s">
        <v>24</v>
      </c>
    </row>
    <row r="29925" spans="1:6" x14ac:dyDescent="0.25">
      <c r="A29925" s="51">
        <v>1101884911</v>
      </c>
      <c r="B29925" s="30" t="s">
        <v>22</v>
      </c>
      <c r="C29925" s="30" t="s">
        <v>29</v>
      </c>
      <c r="D29925" s="30">
        <v>6538953</v>
      </c>
      <c r="E29925" s="26" t="s">
        <v>23</v>
      </c>
      <c r="F29925" s="29" t="s">
        <v>24</v>
      </c>
    </row>
    <row r="29926" spans="1:6" x14ac:dyDescent="0.25">
      <c r="A29926" s="51">
        <v>1006490492</v>
      </c>
      <c r="B29926" s="30" t="s">
        <v>22</v>
      </c>
      <c r="C29926" s="30" t="s">
        <v>29</v>
      </c>
      <c r="D29926" s="30">
        <v>6538964</v>
      </c>
      <c r="E29926" s="26" t="s">
        <v>23</v>
      </c>
      <c r="F29926" s="29" t="s">
        <v>24</v>
      </c>
    </row>
    <row r="29927" spans="1:6" x14ac:dyDescent="0.25">
      <c r="A29927" s="51">
        <v>1062959583</v>
      </c>
      <c r="B29927" s="30" t="s">
        <v>22</v>
      </c>
      <c r="C29927" s="30" t="s">
        <v>29</v>
      </c>
      <c r="D29927" s="30">
        <v>6538976</v>
      </c>
      <c r="E29927" s="26" t="s">
        <v>23</v>
      </c>
      <c r="F29927" s="29" t="s">
        <v>24</v>
      </c>
    </row>
    <row r="29928" spans="1:6" x14ac:dyDescent="0.25">
      <c r="A29928" s="51">
        <v>1126444054</v>
      </c>
      <c r="B29928" s="30" t="s">
        <v>22</v>
      </c>
      <c r="C29928" s="30" t="s">
        <v>29</v>
      </c>
      <c r="D29928" s="30">
        <v>6539000</v>
      </c>
      <c r="E29928" s="26" t="s">
        <v>23</v>
      </c>
      <c r="F29928" s="29" t="s">
        <v>24</v>
      </c>
    </row>
    <row r="29929" spans="1:6" x14ac:dyDescent="0.25">
      <c r="A29929" s="51">
        <v>1031648679</v>
      </c>
      <c r="B29929" s="30" t="s">
        <v>22</v>
      </c>
      <c r="C29929" s="30" t="s">
        <v>29</v>
      </c>
      <c r="D29929" s="30">
        <v>6539002</v>
      </c>
      <c r="E29929" s="26" t="s">
        <v>23</v>
      </c>
      <c r="F29929" s="29" t="s">
        <v>24</v>
      </c>
    </row>
    <row r="29930" spans="1:6" x14ac:dyDescent="0.25">
      <c r="A29930" s="51">
        <v>1193524716</v>
      </c>
      <c r="B29930" s="30" t="s">
        <v>22</v>
      </c>
      <c r="C29930" s="30" t="s">
        <v>29</v>
      </c>
      <c r="D29930" s="30">
        <v>6539010</v>
      </c>
      <c r="E29930" s="26" t="s">
        <v>23</v>
      </c>
      <c r="F29930" s="29" t="s">
        <v>24</v>
      </c>
    </row>
    <row r="29931" spans="1:6" x14ac:dyDescent="0.25">
      <c r="A29931" s="51">
        <v>1001920333</v>
      </c>
      <c r="B29931" s="30" t="s">
        <v>22</v>
      </c>
      <c r="C29931" s="30" t="s">
        <v>29</v>
      </c>
      <c r="D29931" s="30">
        <v>6539011</v>
      </c>
      <c r="E29931" s="26" t="s">
        <v>23</v>
      </c>
      <c r="F29931" s="29" t="s">
        <v>24</v>
      </c>
    </row>
    <row r="29932" spans="1:6" x14ac:dyDescent="0.25">
      <c r="A29932" s="51">
        <v>1120242903</v>
      </c>
      <c r="B29932" s="30" t="s">
        <v>22</v>
      </c>
      <c r="C29932" s="30" t="s">
        <v>29</v>
      </c>
      <c r="D29932" s="30">
        <v>6539016</v>
      </c>
      <c r="E29932" s="26" t="s">
        <v>23</v>
      </c>
      <c r="F29932" s="29" t="s">
        <v>24</v>
      </c>
    </row>
    <row r="29933" spans="1:6" x14ac:dyDescent="0.25">
      <c r="A29933" s="51">
        <v>1031422071</v>
      </c>
      <c r="B29933" s="30" t="s">
        <v>22</v>
      </c>
      <c r="C29933" s="30" t="s">
        <v>29</v>
      </c>
      <c r="D29933" s="30">
        <v>6539023</v>
      </c>
      <c r="E29933" s="26" t="s">
        <v>23</v>
      </c>
      <c r="F29933" s="29" t="s">
        <v>24</v>
      </c>
    </row>
    <row r="29934" spans="1:6" x14ac:dyDescent="0.25">
      <c r="A29934" s="51">
        <v>1076903784</v>
      </c>
      <c r="B29934" s="30" t="s">
        <v>22</v>
      </c>
      <c r="C29934" s="30" t="s">
        <v>29</v>
      </c>
      <c r="D29934" s="30">
        <v>6539302</v>
      </c>
      <c r="E29934" s="26" t="s">
        <v>23</v>
      </c>
      <c r="F29934" s="29" t="s">
        <v>24</v>
      </c>
    </row>
    <row r="29935" spans="1:6" x14ac:dyDescent="0.25">
      <c r="A29935" s="51">
        <v>1063141371</v>
      </c>
      <c r="B29935" s="30" t="s">
        <v>22</v>
      </c>
      <c r="C29935" s="30" t="s">
        <v>29</v>
      </c>
      <c r="D29935" s="30">
        <v>6539327</v>
      </c>
      <c r="E29935" s="26" t="s">
        <v>23</v>
      </c>
      <c r="F29935" s="29" t="s">
        <v>24</v>
      </c>
    </row>
    <row r="29936" spans="1:6" x14ac:dyDescent="0.25">
      <c r="A29936" s="51">
        <v>1048207789</v>
      </c>
      <c r="B29936" s="30" t="s">
        <v>22</v>
      </c>
      <c r="C29936" s="30" t="s">
        <v>29</v>
      </c>
      <c r="D29936" s="30">
        <v>6539341</v>
      </c>
      <c r="E29936" s="26" t="s">
        <v>23</v>
      </c>
      <c r="F29936" s="29" t="s">
        <v>24</v>
      </c>
    </row>
    <row r="29937" spans="1:6" x14ac:dyDescent="0.25">
      <c r="A29937" s="51">
        <v>1043302054</v>
      </c>
      <c r="B29937" s="30" t="s">
        <v>22</v>
      </c>
      <c r="C29937" s="30" t="s">
        <v>29</v>
      </c>
      <c r="D29937" s="30">
        <v>6539343</v>
      </c>
      <c r="E29937" s="26" t="s">
        <v>23</v>
      </c>
      <c r="F29937" s="29" t="s">
        <v>24</v>
      </c>
    </row>
    <row r="29938" spans="1:6" x14ac:dyDescent="0.25">
      <c r="A29938" s="51">
        <v>1062434848</v>
      </c>
      <c r="B29938" s="30" t="s">
        <v>22</v>
      </c>
      <c r="C29938" s="30" t="s">
        <v>29</v>
      </c>
      <c r="D29938" s="30">
        <v>6539347</v>
      </c>
      <c r="E29938" s="26" t="s">
        <v>23</v>
      </c>
      <c r="F29938" s="29" t="s">
        <v>24</v>
      </c>
    </row>
    <row r="29939" spans="1:6" x14ac:dyDescent="0.25">
      <c r="A29939" s="51">
        <v>1001974742</v>
      </c>
      <c r="B29939" s="30" t="s">
        <v>22</v>
      </c>
      <c r="C29939" s="30" t="s">
        <v>29</v>
      </c>
      <c r="D29939" s="30">
        <v>6539374</v>
      </c>
      <c r="E29939" s="26" t="s">
        <v>25</v>
      </c>
      <c r="F29939" s="36" t="s">
        <v>26</v>
      </c>
    </row>
    <row r="29940" spans="1:6" x14ac:dyDescent="0.25">
      <c r="A29940" s="51">
        <v>1065375263</v>
      </c>
      <c r="B29940" s="30" t="s">
        <v>22</v>
      </c>
      <c r="C29940" s="30" t="s">
        <v>29</v>
      </c>
      <c r="D29940" s="30">
        <v>6539380</v>
      </c>
      <c r="E29940" s="26" t="s">
        <v>25</v>
      </c>
      <c r="F29940" s="36" t="s">
        <v>26</v>
      </c>
    </row>
    <row r="29941" spans="1:6" x14ac:dyDescent="0.25">
      <c r="A29941" s="51">
        <v>1050277813</v>
      </c>
      <c r="B29941" s="30" t="s">
        <v>22</v>
      </c>
      <c r="C29941" s="30" t="s">
        <v>29</v>
      </c>
      <c r="D29941" s="30">
        <v>6539383</v>
      </c>
      <c r="E29941" s="26" t="s">
        <v>23</v>
      </c>
      <c r="F29941" s="29" t="s">
        <v>24</v>
      </c>
    </row>
    <row r="29942" spans="1:6" x14ac:dyDescent="0.25">
      <c r="A29942" s="51">
        <v>1123970848</v>
      </c>
      <c r="B29942" s="30" t="s">
        <v>22</v>
      </c>
      <c r="C29942" s="30" t="s">
        <v>29</v>
      </c>
      <c r="D29942" s="30">
        <v>6539392</v>
      </c>
      <c r="E29942" s="26" t="s">
        <v>23</v>
      </c>
      <c r="F29942" s="29" t="s">
        <v>24</v>
      </c>
    </row>
    <row r="29943" spans="1:6" x14ac:dyDescent="0.25">
      <c r="A29943" s="51">
        <v>1044424994</v>
      </c>
      <c r="B29943" s="30" t="s">
        <v>22</v>
      </c>
      <c r="C29943" s="30" t="s">
        <v>29</v>
      </c>
      <c r="D29943" s="30">
        <v>6539433</v>
      </c>
      <c r="E29943" s="26" t="s">
        <v>23</v>
      </c>
      <c r="F29943" s="29" t="s">
        <v>24</v>
      </c>
    </row>
    <row r="29944" spans="1:6" x14ac:dyDescent="0.25">
      <c r="A29944" s="51">
        <v>1104258770</v>
      </c>
      <c r="B29944" s="30" t="s">
        <v>22</v>
      </c>
      <c r="C29944" s="30" t="s">
        <v>29</v>
      </c>
      <c r="D29944" s="30">
        <v>6539459</v>
      </c>
      <c r="E29944" s="26" t="s">
        <v>23</v>
      </c>
      <c r="F29944" s="29" t="s">
        <v>24</v>
      </c>
    </row>
    <row r="29945" spans="1:6" x14ac:dyDescent="0.25">
      <c r="A29945" s="51">
        <v>1042248020</v>
      </c>
      <c r="B29945" s="30" t="s">
        <v>22</v>
      </c>
      <c r="C29945" s="30" t="s">
        <v>29</v>
      </c>
      <c r="D29945" s="30">
        <v>6539483</v>
      </c>
      <c r="E29945" s="26" t="s">
        <v>23</v>
      </c>
      <c r="F29945" s="29" t="s">
        <v>24</v>
      </c>
    </row>
    <row r="29946" spans="1:6" x14ac:dyDescent="0.25">
      <c r="A29946" s="51">
        <v>1143120052</v>
      </c>
      <c r="B29946" s="30" t="s">
        <v>22</v>
      </c>
      <c r="C29946" s="30" t="s">
        <v>29</v>
      </c>
      <c r="D29946" s="30">
        <v>6539492</v>
      </c>
      <c r="E29946" s="26" t="s">
        <v>23</v>
      </c>
      <c r="F29946" s="29" t="s">
        <v>24</v>
      </c>
    </row>
    <row r="29947" spans="1:6" x14ac:dyDescent="0.25">
      <c r="A29947" s="51">
        <v>1096700238</v>
      </c>
      <c r="B29947" s="30" t="s">
        <v>22</v>
      </c>
      <c r="C29947" s="30" t="s">
        <v>29</v>
      </c>
      <c r="D29947" s="30">
        <v>6539564</v>
      </c>
      <c r="E29947" s="26" t="s">
        <v>23</v>
      </c>
      <c r="F29947" s="29" t="s">
        <v>24</v>
      </c>
    </row>
    <row r="29948" spans="1:6" x14ac:dyDescent="0.25">
      <c r="A29948" s="51">
        <v>1003038241</v>
      </c>
      <c r="B29948" s="30" t="s">
        <v>22</v>
      </c>
      <c r="C29948" s="30" t="s">
        <v>29</v>
      </c>
      <c r="D29948" s="30">
        <v>6539590</v>
      </c>
      <c r="E29948" s="26" t="s">
        <v>23</v>
      </c>
      <c r="F29948" s="29" t="s">
        <v>24</v>
      </c>
    </row>
    <row r="29949" spans="1:6" x14ac:dyDescent="0.25">
      <c r="A29949" s="51">
        <v>1121527935</v>
      </c>
      <c r="B29949" s="30" t="s">
        <v>22</v>
      </c>
      <c r="C29949" s="30" t="s">
        <v>29</v>
      </c>
      <c r="D29949" s="30">
        <v>6539592</v>
      </c>
      <c r="E29949" s="26" t="s">
        <v>23</v>
      </c>
      <c r="F29949" s="29" t="s">
        <v>24</v>
      </c>
    </row>
    <row r="29950" spans="1:6" x14ac:dyDescent="0.25">
      <c r="A29950" s="51">
        <v>1043642346</v>
      </c>
      <c r="B29950" s="30" t="s">
        <v>22</v>
      </c>
      <c r="C29950" s="30" t="s">
        <v>29</v>
      </c>
      <c r="D29950" s="30">
        <v>6539598</v>
      </c>
      <c r="E29950" s="26" t="s">
        <v>23</v>
      </c>
      <c r="F29950" s="29" t="s">
        <v>24</v>
      </c>
    </row>
    <row r="29951" spans="1:6" x14ac:dyDescent="0.25">
      <c r="A29951" s="51">
        <v>1041979921</v>
      </c>
      <c r="B29951" s="30" t="s">
        <v>22</v>
      </c>
      <c r="C29951" s="30" t="s">
        <v>29</v>
      </c>
      <c r="D29951" s="30">
        <v>6539609</v>
      </c>
      <c r="E29951" s="26" t="s">
        <v>23</v>
      </c>
      <c r="F29951" s="29" t="s">
        <v>24</v>
      </c>
    </row>
    <row r="29952" spans="1:6" x14ac:dyDescent="0.25">
      <c r="A29952" s="51">
        <v>1042241603</v>
      </c>
      <c r="B29952" s="30" t="s">
        <v>22</v>
      </c>
      <c r="C29952" s="30" t="s">
        <v>29</v>
      </c>
      <c r="D29952" s="30">
        <v>6539628</v>
      </c>
      <c r="E29952" s="26" t="s">
        <v>23</v>
      </c>
      <c r="F29952" s="29" t="s">
        <v>24</v>
      </c>
    </row>
    <row r="29953" spans="1:6" x14ac:dyDescent="0.25">
      <c r="A29953" s="51">
        <v>1066599632</v>
      </c>
      <c r="B29953" s="30" t="s">
        <v>22</v>
      </c>
      <c r="C29953" s="30" t="s">
        <v>29</v>
      </c>
      <c r="D29953" s="30">
        <v>6539643</v>
      </c>
      <c r="E29953" s="26" t="s">
        <v>23</v>
      </c>
      <c r="F29953" s="29" t="s">
        <v>24</v>
      </c>
    </row>
    <row r="29954" spans="1:6" x14ac:dyDescent="0.25">
      <c r="A29954" s="51">
        <v>1018447530</v>
      </c>
      <c r="B29954" s="30" t="s">
        <v>22</v>
      </c>
      <c r="C29954" s="30" t="s">
        <v>29</v>
      </c>
      <c r="D29954" s="30">
        <v>6539671</v>
      </c>
      <c r="E29954" s="26" t="s">
        <v>23</v>
      </c>
      <c r="F29954" s="29" t="s">
        <v>24</v>
      </c>
    </row>
    <row r="29955" spans="1:6" x14ac:dyDescent="0.25">
      <c r="A29955" s="51">
        <v>1104255753</v>
      </c>
      <c r="B29955" s="30" t="s">
        <v>22</v>
      </c>
      <c r="C29955" s="30" t="s">
        <v>29</v>
      </c>
      <c r="D29955" s="30">
        <v>6539675</v>
      </c>
      <c r="E29955" s="26" t="s">
        <v>23</v>
      </c>
      <c r="F29955" s="29" t="s">
        <v>24</v>
      </c>
    </row>
    <row r="29956" spans="1:6" x14ac:dyDescent="0.25">
      <c r="A29956" s="51">
        <v>1003173483</v>
      </c>
      <c r="B29956" s="30" t="s">
        <v>22</v>
      </c>
      <c r="C29956" s="30" t="s">
        <v>29</v>
      </c>
      <c r="D29956" s="30">
        <v>6539698</v>
      </c>
      <c r="E29956" s="26" t="s">
        <v>23</v>
      </c>
      <c r="F29956" s="29" t="s">
        <v>24</v>
      </c>
    </row>
    <row r="29957" spans="1:6" x14ac:dyDescent="0.25">
      <c r="A29957" s="51">
        <v>1014312742</v>
      </c>
      <c r="B29957" s="30" t="s">
        <v>22</v>
      </c>
      <c r="C29957" s="30" t="s">
        <v>29</v>
      </c>
      <c r="D29957" s="30">
        <v>6539699</v>
      </c>
      <c r="E29957" s="26" t="s">
        <v>23</v>
      </c>
      <c r="F29957" s="29" t="s">
        <v>24</v>
      </c>
    </row>
    <row r="29958" spans="1:6" x14ac:dyDescent="0.25">
      <c r="A29958" s="51">
        <v>1005574810</v>
      </c>
      <c r="B29958" s="30" t="s">
        <v>22</v>
      </c>
      <c r="C29958" s="30" t="s">
        <v>29</v>
      </c>
      <c r="D29958" s="30">
        <v>6539707</v>
      </c>
      <c r="E29958" s="26" t="s">
        <v>23</v>
      </c>
      <c r="F29958" s="29" t="s">
        <v>24</v>
      </c>
    </row>
    <row r="29959" spans="1:6" x14ac:dyDescent="0.25">
      <c r="A29959" s="51">
        <v>1062283539</v>
      </c>
      <c r="B29959" s="30" t="s">
        <v>22</v>
      </c>
      <c r="C29959" s="30" t="s">
        <v>29</v>
      </c>
      <c r="D29959" s="30">
        <v>6539711</v>
      </c>
      <c r="E29959" s="26" t="s">
        <v>23</v>
      </c>
      <c r="F29959" s="29" t="s">
        <v>24</v>
      </c>
    </row>
    <row r="29960" spans="1:6" x14ac:dyDescent="0.25">
      <c r="A29960" s="51">
        <v>1109543328</v>
      </c>
      <c r="B29960" s="30" t="s">
        <v>22</v>
      </c>
      <c r="C29960" s="30" t="s">
        <v>29</v>
      </c>
      <c r="D29960" s="30">
        <v>6539988</v>
      </c>
      <c r="E29960" s="26" t="s">
        <v>23</v>
      </c>
      <c r="F29960" s="29" t="s">
        <v>24</v>
      </c>
    </row>
    <row r="29961" spans="1:6" x14ac:dyDescent="0.25">
      <c r="A29961" s="51">
        <v>1049582085</v>
      </c>
      <c r="B29961" s="30" t="s">
        <v>22</v>
      </c>
      <c r="C29961" s="30" t="s">
        <v>29</v>
      </c>
      <c r="D29961" s="30">
        <v>6540002</v>
      </c>
      <c r="E29961" s="26" t="s">
        <v>23</v>
      </c>
      <c r="F29961" s="29" t="s">
        <v>24</v>
      </c>
    </row>
    <row r="29962" spans="1:6" x14ac:dyDescent="0.25">
      <c r="A29962" s="51">
        <v>1006744325</v>
      </c>
      <c r="B29962" s="30" t="s">
        <v>22</v>
      </c>
      <c r="C29962" s="30" t="s">
        <v>29</v>
      </c>
      <c r="D29962" s="30">
        <v>6540012</v>
      </c>
      <c r="E29962" s="26" t="s">
        <v>23</v>
      </c>
      <c r="F29962" s="29" t="s">
        <v>24</v>
      </c>
    </row>
    <row r="29963" spans="1:6" x14ac:dyDescent="0.25">
      <c r="A29963" s="51">
        <v>1053122178</v>
      </c>
      <c r="B29963" s="30" t="s">
        <v>22</v>
      </c>
      <c r="C29963" s="30" t="s">
        <v>29</v>
      </c>
      <c r="D29963" s="30">
        <v>6540014</v>
      </c>
      <c r="E29963" s="26" t="s">
        <v>23</v>
      </c>
      <c r="F29963" s="29" t="s">
        <v>24</v>
      </c>
    </row>
    <row r="29964" spans="1:6" x14ac:dyDescent="0.25">
      <c r="A29964" s="51">
        <v>1043651764</v>
      </c>
      <c r="B29964" s="30" t="s">
        <v>22</v>
      </c>
      <c r="C29964" s="30" t="s">
        <v>29</v>
      </c>
      <c r="D29964" s="30">
        <v>6540018</v>
      </c>
      <c r="E29964" s="26" t="s">
        <v>23</v>
      </c>
      <c r="F29964" s="29" t="s">
        <v>24</v>
      </c>
    </row>
    <row r="29965" spans="1:6" x14ac:dyDescent="0.25">
      <c r="A29965" s="51">
        <v>1052066090</v>
      </c>
      <c r="B29965" s="30" t="s">
        <v>22</v>
      </c>
      <c r="C29965" s="30" t="s">
        <v>29</v>
      </c>
      <c r="D29965" s="30">
        <v>6540023</v>
      </c>
      <c r="E29965" s="26" t="s">
        <v>23</v>
      </c>
      <c r="F29965" s="29" t="s">
        <v>24</v>
      </c>
    </row>
    <row r="29966" spans="1:6" x14ac:dyDescent="0.25">
      <c r="A29966" s="51">
        <v>1044826428</v>
      </c>
      <c r="B29966" s="30" t="s">
        <v>22</v>
      </c>
      <c r="C29966" s="30" t="s">
        <v>29</v>
      </c>
      <c r="D29966" s="30">
        <v>6540024</v>
      </c>
      <c r="E29966" s="26" t="s">
        <v>23</v>
      </c>
      <c r="F29966" s="29" t="s">
        <v>24</v>
      </c>
    </row>
    <row r="29967" spans="1:6" x14ac:dyDescent="0.25">
      <c r="A29967" s="51">
        <v>1102815412</v>
      </c>
      <c r="B29967" s="30" t="s">
        <v>22</v>
      </c>
      <c r="C29967" s="30" t="s">
        <v>29</v>
      </c>
      <c r="D29967" s="30">
        <v>6540030</v>
      </c>
      <c r="E29967" s="26" t="s">
        <v>25</v>
      </c>
      <c r="F29967" s="36" t="s">
        <v>26</v>
      </c>
    </row>
    <row r="29968" spans="1:6" x14ac:dyDescent="0.25">
      <c r="A29968" s="51">
        <v>1104257764</v>
      </c>
      <c r="B29968" s="30" t="s">
        <v>22</v>
      </c>
      <c r="C29968" s="30" t="s">
        <v>29</v>
      </c>
      <c r="D29968" s="30">
        <v>6540035</v>
      </c>
      <c r="E29968" s="26" t="s">
        <v>23</v>
      </c>
      <c r="F29968" s="29" t="s">
        <v>24</v>
      </c>
    </row>
    <row r="29969" spans="1:6" x14ac:dyDescent="0.25">
      <c r="A29969" s="51">
        <v>1006167041</v>
      </c>
      <c r="B29969" s="30" t="s">
        <v>22</v>
      </c>
      <c r="C29969" s="30" t="s">
        <v>29</v>
      </c>
      <c r="D29969" s="30">
        <v>6540079</v>
      </c>
      <c r="E29969" s="26" t="s">
        <v>23</v>
      </c>
      <c r="F29969" s="29" t="s">
        <v>24</v>
      </c>
    </row>
    <row r="29970" spans="1:6" x14ac:dyDescent="0.25">
      <c r="A29970" s="51">
        <v>1042245251</v>
      </c>
      <c r="B29970" s="30" t="s">
        <v>22</v>
      </c>
      <c r="C29970" s="30" t="s">
        <v>29</v>
      </c>
      <c r="D29970" s="30">
        <v>6540102</v>
      </c>
      <c r="E29970" s="26" t="s">
        <v>23</v>
      </c>
      <c r="F29970" s="29" t="s">
        <v>24</v>
      </c>
    </row>
    <row r="29971" spans="1:6" x14ac:dyDescent="0.25">
      <c r="A29971" s="51">
        <v>1101880928</v>
      </c>
      <c r="B29971" s="30" t="s">
        <v>22</v>
      </c>
      <c r="C29971" s="30" t="s">
        <v>29</v>
      </c>
      <c r="D29971" s="30">
        <v>6540136</v>
      </c>
      <c r="E29971" s="26" t="s">
        <v>23</v>
      </c>
      <c r="F29971" s="29" t="s">
        <v>24</v>
      </c>
    </row>
    <row r="29972" spans="1:6" x14ac:dyDescent="0.25">
      <c r="A29972" s="51">
        <v>50987139</v>
      </c>
      <c r="B29972" s="30" t="s">
        <v>22</v>
      </c>
      <c r="C29972" s="30" t="s">
        <v>29</v>
      </c>
      <c r="D29972" s="30">
        <v>6540151</v>
      </c>
      <c r="E29972" s="26" t="s">
        <v>23</v>
      </c>
      <c r="F29972" s="29" t="s">
        <v>24</v>
      </c>
    </row>
    <row r="29973" spans="1:6" x14ac:dyDescent="0.25">
      <c r="A29973" s="51">
        <v>1001945609</v>
      </c>
      <c r="B29973" s="30" t="s">
        <v>22</v>
      </c>
      <c r="C29973" s="30" t="s">
        <v>29</v>
      </c>
      <c r="D29973" s="30">
        <v>6540157</v>
      </c>
      <c r="E29973" s="26" t="s">
        <v>23</v>
      </c>
      <c r="F29973" s="29" t="s">
        <v>24</v>
      </c>
    </row>
    <row r="29974" spans="1:6" x14ac:dyDescent="0.25">
      <c r="A29974" s="51">
        <v>1102488461</v>
      </c>
      <c r="B29974" s="30" t="s">
        <v>22</v>
      </c>
      <c r="C29974" s="30" t="s">
        <v>29</v>
      </c>
      <c r="D29974" s="30">
        <v>6540171</v>
      </c>
      <c r="E29974" s="26" t="s">
        <v>23</v>
      </c>
      <c r="F29974" s="29" t="s">
        <v>24</v>
      </c>
    </row>
    <row r="29975" spans="1:6" x14ac:dyDescent="0.25">
      <c r="A29975" s="51">
        <v>1051661164</v>
      </c>
      <c r="B29975" s="30" t="s">
        <v>22</v>
      </c>
      <c r="C29975" s="30" t="s">
        <v>29</v>
      </c>
      <c r="D29975" s="30">
        <v>6540190</v>
      </c>
      <c r="E29975" s="26" t="s">
        <v>23</v>
      </c>
      <c r="F29975" s="29" t="s">
        <v>24</v>
      </c>
    </row>
    <row r="29976" spans="1:6" x14ac:dyDescent="0.25">
      <c r="A29976" s="51">
        <v>1003267221</v>
      </c>
      <c r="B29976" s="30" t="s">
        <v>22</v>
      </c>
      <c r="C29976" s="30" t="s">
        <v>29</v>
      </c>
      <c r="D29976" s="30">
        <v>6540191</v>
      </c>
      <c r="E29976" s="26" t="s">
        <v>25</v>
      </c>
      <c r="F29976" s="36" t="s">
        <v>26</v>
      </c>
    </row>
    <row r="29977" spans="1:6" x14ac:dyDescent="0.25">
      <c r="A29977" s="51">
        <v>1120658541</v>
      </c>
      <c r="B29977" s="30" t="s">
        <v>22</v>
      </c>
      <c r="C29977" s="30" t="s">
        <v>29</v>
      </c>
      <c r="D29977" s="30">
        <v>6540207</v>
      </c>
      <c r="E29977" s="26" t="s">
        <v>23</v>
      </c>
      <c r="F29977" s="29" t="s">
        <v>24</v>
      </c>
    </row>
    <row r="29978" spans="1:6" x14ac:dyDescent="0.25">
      <c r="A29978" s="51">
        <v>1003317303</v>
      </c>
      <c r="B29978" s="30" t="s">
        <v>22</v>
      </c>
      <c r="C29978" s="30" t="s">
        <v>29</v>
      </c>
      <c r="D29978" s="30">
        <v>6540212</v>
      </c>
      <c r="E29978" s="26" t="s">
        <v>23</v>
      </c>
      <c r="F29978" s="29" t="s">
        <v>24</v>
      </c>
    </row>
    <row r="29979" spans="1:6" x14ac:dyDescent="0.25">
      <c r="A29979" s="51">
        <v>1031803770</v>
      </c>
      <c r="B29979" s="30" t="s">
        <v>22</v>
      </c>
      <c r="C29979" s="30" t="s">
        <v>29</v>
      </c>
      <c r="D29979" s="30">
        <v>6540217</v>
      </c>
      <c r="E29979" s="26" t="s">
        <v>23</v>
      </c>
      <c r="F29979" s="29" t="s">
        <v>24</v>
      </c>
    </row>
    <row r="29980" spans="1:6" x14ac:dyDescent="0.25">
      <c r="A29980" s="51">
        <v>1128152291</v>
      </c>
      <c r="B29980" s="30" t="s">
        <v>22</v>
      </c>
      <c r="C29980" s="30" t="s">
        <v>29</v>
      </c>
      <c r="D29980" s="30">
        <v>6540230</v>
      </c>
      <c r="E29980" s="26" t="s">
        <v>23</v>
      </c>
      <c r="F29980" s="29" t="s">
        <v>24</v>
      </c>
    </row>
    <row r="29981" spans="1:6" x14ac:dyDescent="0.25">
      <c r="A29981" s="51">
        <v>1025887233</v>
      </c>
      <c r="B29981" s="30" t="s">
        <v>22</v>
      </c>
      <c r="C29981" s="30" t="s">
        <v>29</v>
      </c>
      <c r="D29981" s="30">
        <v>6540236</v>
      </c>
      <c r="E29981" s="26" t="s">
        <v>23</v>
      </c>
      <c r="F29981" s="29" t="s">
        <v>24</v>
      </c>
    </row>
    <row r="29982" spans="1:6" x14ac:dyDescent="0.25">
      <c r="A29982" s="51">
        <v>1002439264</v>
      </c>
      <c r="B29982" s="30" t="s">
        <v>22</v>
      </c>
      <c r="C29982" s="30" t="s">
        <v>29</v>
      </c>
      <c r="D29982" s="30">
        <v>6540261</v>
      </c>
      <c r="E29982" s="26" t="s">
        <v>23</v>
      </c>
      <c r="F29982" s="29" t="s">
        <v>24</v>
      </c>
    </row>
    <row r="29983" spans="1:6" x14ac:dyDescent="0.25">
      <c r="A29983" s="51">
        <v>1001886078</v>
      </c>
      <c r="B29983" s="30" t="s">
        <v>22</v>
      </c>
      <c r="C29983" s="30" t="s">
        <v>29</v>
      </c>
      <c r="D29983" s="30">
        <v>6540262</v>
      </c>
      <c r="E29983" s="26" t="s">
        <v>23</v>
      </c>
      <c r="F29983" s="29" t="s">
        <v>24</v>
      </c>
    </row>
    <row r="29984" spans="1:6" x14ac:dyDescent="0.25">
      <c r="A29984" s="51">
        <v>1043639970</v>
      </c>
      <c r="B29984" s="30" t="s">
        <v>22</v>
      </c>
      <c r="C29984" s="30" t="s">
        <v>29</v>
      </c>
      <c r="D29984" s="30">
        <v>6540268</v>
      </c>
      <c r="E29984" s="26" t="s">
        <v>23</v>
      </c>
      <c r="F29984" s="29" t="s">
        <v>24</v>
      </c>
    </row>
    <row r="29985" spans="1:6" x14ac:dyDescent="0.25">
      <c r="A29985" s="51">
        <v>1049582177</v>
      </c>
      <c r="B29985" s="30" t="s">
        <v>22</v>
      </c>
      <c r="C29985" s="30" t="s">
        <v>29</v>
      </c>
      <c r="D29985" s="30">
        <v>6540286</v>
      </c>
      <c r="E29985" s="26" t="s">
        <v>23</v>
      </c>
      <c r="F29985" s="29" t="s">
        <v>24</v>
      </c>
    </row>
    <row r="29986" spans="1:6" x14ac:dyDescent="0.25">
      <c r="A29986" s="51">
        <v>1101623262</v>
      </c>
      <c r="B29986" s="30" t="s">
        <v>22</v>
      </c>
      <c r="C29986" s="30" t="s">
        <v>29</v>
      </c>
      <c r="D29986" s="30">
        <v>6540316</v>
      </c>
      <c r="E29986" s="26" t="s">
        <v>23</v>
      </c>
      <c r="F29986" s="29" t="s">
        <v>24</v>
      </c>
    </row>
    <row r="29987" spans="1:6" x14ac:dyDescent="0.25">
      <c r="A29987" s="51">
        <v>1052076598</v>
      </c>
      <c r="B29987" s="30" t="s">
        <v>22</v>
      </c>
      <c r="C29987" s="30" t="s">
        <v>29</v>
      </c>
      <c r="D29987" s="30">
        <v>6540318</v>
      </c>
      <c r="E29987" s="26" t="s">
        <v>23</v>
      </c>
      <c r="F29987" s="29" t="s">
        <v>24</v>
      </c>
    </row>
    <row r="29988" spans="1:6" x14ac:dyDescent="0.25">
      <c r="A29988" s="51">
        <v>1082492018</v>
      </c>
      <c r="B29988" s="30" t="s">
        <v>22</v>
      </c>
      <c r="C29988" s="30" t="s">
        <v>29</v>
      </c>
      <c r="D29988" s="30">
        <v>6540324</v>
      </c>
      <c r="E29988" s="26" t="s">
        <v>25</v>
      </c>
      <c r="F29988" s="36" t="s">
        <v>26</v>
      </c>
    </row>
    <row r="29989" spans="1:6" x14ac:dyDescent="0.25">
      <c r="A29989" s="51">
        <v>1038134640</v>
      </c>
      <c r="B29989" s="30" t="s">
        <v>22</v>
      </c>
      <c r="C29989" s="30" t="s">
        <v>29</v>
      </c>
      <c r="D29989" s="30">
        <v>6540326</v>
      </c>
      <c r="E29989" s="26" t="s">
        <v>23</v>
      </c>
      <c r="F29989" s="29" t="s">
        <v>24</v>
      </c>
    </row>
    <row r="29990" spans="1:6" x14ac:dyDescent="0.25">
      <c r="A29990" s="51">
        <v>1042251311</v>
      </c>
      <c r="B29990" s="30" t="s">
        <v>22</v>
      </c>
      <c r="C29990" s="30" t="s">
        <v>29</v>
      </c>
      <c r="D29990" s="30">
        <v>6540331</v>
      </c>
      <c r="E29990" s="26" t="s">
        <v>23</v>
      </c>
      <c r="F29990" s="29" t="s">
        <v>24</v>
      </c>
    </row>
    <row r="29991" spans="1:6" x14ac:dyDescent="0.25">
      <c r="A29991" s="51">
        <v>1102488462</v>
      </c>
      <c r="B29991" s="30" t="s">
        <v>22</v>
      </c>
      <c r="C29991" s="30" t="s">
        <v>29</v>
      </c>
      <c r="D29991" s="30">
        <v>6540334</v>
      </c>
      <c r="E29991" s="26" t="s">
        <v>23</v>
      </c>
      <c r="F29991" s="29" t="s">
        <v>24</v>
      </c>
    </row>
    <row r="29992" spans="1:6" x14ac:dyDescent="0.25">
      <c r="A29992" s="51">
        <v>1053866422</v>
      </c>
      <c r="B29992" s="30" t="s">
        <v>22</v>
      </c>
      <c r="C29992" s="30" t="s">
        <v>29</v>
      </c>
      <c r="D29992" s="30">
        <v>6540342</v>
      </c>
      <c r="E29992" s="26" t="s">
        <v>25</v>
      </c>
      <c r="F29992" s="36" t="s">
        <v>26</v>
      </c>
    </row>
    <row r="29993" spans="1:6" x14ac:dyDescent="0.25">
      <c r="A29993" s="51">
        <v>1005831979</v>
      </c>
      <c r="B29993" s="30" t="s">
        <v>22</v>
      </c>
      <c r="C29993" s="30" t="s">
        <v>29</v>
      </c>
      <c r="D29993" s="30">
        <v>6540350</v>
      </c>
      <c r="E29993" s="26" t="s">
        <v>23</v>
      </c>
      <c r="F29993" s="29" t="s">
        <v>24</v>
      </c>
    </row>
    <row r="29994" spans="1:6" x14ac:dyDescent="0.25">
      <c r="A29994" s="51">
        <v>1101383486</v>
      </c>
      <c r="B29994" s="30" t="s">
        <v>22</v>
      </c>
      <c r="C29994" s="30" t="s">
        <v>29</v>
      </c>
      <c r="D29994" s="30">
        <v>6540352</v>
      </c>
      <c r="E29994" s="26" t="s">
        <v>23</v>
      </c>
      <c r="F29994" s="29" t="s">
        <v>24</v>
      </c>
    </row>
    <row r="29995" spans="1:6" x14ac:dyDescent="0.25">
      <c r="A29995" s="51">
        <v>1123561988</v>
      </c>
      <c r="B29995" s="30" t="s">
        <v>22</v>
      </c>
      <c r="C29995" s="30" t="s">
        <v>29</v>
      </c>
      <c r="D29995" s="30">
        <v>6540366</v>
      </c>
      <c r="E29995" s="26" t="s">
        <v>23</v>
      </c>
      <c r="F29995" s="29" t="s">
        <v>24</v>
      </c>
    </row>
    <row r="29996" spans="1:6" x14ac:dyDescent="0.25">
      <c r="A29996" s="51">
        <v>1067864727</v>
      </c>
      <c r="B29996" s="30" t="s">
        <v>22</v>
      </c>
      <c r="C29996" s="30" t="s">
        <v>29</v>
      </c>
      <c r="D29996" s="30">
        <v>6540373</v>
      </c>
      <c r="E29996" s="26" t="s">
        <v>23</v>
      </c>
      <c r="F29996" s="29" t="s">
        <v>24</v>
      </c>
    </row>
    <row r="29997" spans="1:6" x14ac:dyDescent="0.25">
      <c r="A29997" s="51">
        <v>1049482512</v>
      </c>
      <c r="B29997" s="30" t="s">
        <v>22</v>
      </c>
      <c r="C29997" s="30" t="s">
        <v>29</v>
      </c>
      <c r="D29997" s="30">
        <v>6540374</v>
      </c>
      <c r="E29997" s="26" t="s">
        <v>25</v>
      </c>
      <c r="F29997" s="36" t="s">
        <v>26</v>
      </c>
    </row>
    <row r="29998" spans="1:6" x14ac:dyDescent="0.25">
      <c r="A29998" s="51">
        <v>1104259070</v>
      </c>
      <c r="B29998" s="30" t="s">
        <v>22</v>
      </c>
      <c r="C29998" s="30" t="s">
        <v>29</v>
      </c>
      <c r="D29998" s="30">
        <v>6540376</v>
      </c>
      <c r="E29998" s="26" t="s">
        <v>23</v>
      </c>
      <c r="F29998" s="29" t="s">
        <v>24</v>
      </c>
    </row>
    <row r="29999" spans="1:6" x14ac:dyDescent="0.25">
      <c r="A29999" s="51">
        <v>1006407374</v>
      </c>
      <c r="B29999" s="30" t="s">
        <v>22</v>
      </c>
      <c r="C29999" s="30" t="s">
        <v>29</v>
      </c>
      <c r="D29999" s="30">
        <v>6540382</v>
      </c>
      <c r="E29999" s="26" t="s">
        <v>23</v>
      </c>
      <c r="F29999" s="29" t="s">
        <v>24</v>
      </c>
    </row>
    <row r="30000" spans="1:6" x14ac:dyDescent="0.25">
      <c r="A30000" s="51">
        <v>1042244879</v>
      </c>
      <c r="B30000" s="30" t="s">
        <v>22</v>
      </c>
      <c r="C30000" s="30" t="s">
        <v>29</v>
      </c>
      <c r="D30000" s="30">
        <v>6540389</v>
      </c>
      <c r="E30000" s="26" t="s">
        <v>23</v>
      </c>
      <c r="F30000" s="29" t="s">
        <v>24</v>
      </c>
    </row>
    <row r="30001" spans="1:6" x14ac:dyDescent="0.25">
      <c r="A30001" s="51">
        <v>1066175734</v>
      </c>
      <c r="B30001" s="30" t="s">
        <v>22</v>
      </c>
      <c r="C30001" s="30" t="s">
        <v>29</v>
      </c>
      <c r="D30001" s="30">
        <v>6540394</v>
      </c>
      <c r="E30001" s="26" t="s">
        <v>23</v>
      </c>
      <c r="F30001" s="29" t="s">
        <v>24</v>
      </c>
    </row>
    <row r="30002" spans="1:6" x14ac:dyDescent="0.25">
      <c r="A30002" s="51">
        <v>1078457338</v>
      </c>
      <c r="B30002" s="30" t="s">
        <v>22</v>
      </c>
      <c r="C30002" s="30" t="s">
        <v>29</v>
      </c>
      <c r="D30002" s="30">
        <v>6540395</v>
      </c>
      <c r="E30002" s="26" t="s">
        <v>23</v>
      </c>
      <c r="F30002" s="29" t="s">
        <v>24</v>
      </c>
    </row>
    <row r="30003" spans="1:6" x14ac:dyDescent="0.25">
      <c r="A30003" s="51">
        <v>1098306530</v>
      </c>
      <c r="B30003" s="30" t="s">
        <v>22</v>
      </c>
      <c r="C30003" s="30" t="s">
        <v>29</v>
      </c>
      <c r="D30003" s="30">
        <v>6540401</v>
      </c>
      <c r="E30003" s="26" t="s">
        <v>23</v>
      </c>
      <c r="F30003" s="29" t="s">
        <v>24</v>
      </c>
    </row>
    <row r="30004" spans="1:6" x14ac:dyDescent="0.25">
      <c r="A30004" s="51">
        <v>1101384842</v>
      </c>
      <c r="B30004" s="30" t="s">
        <v>22</v>
      </c>
      <c r="C30004" s="30" t="s">
        <v>29</v>
      </c>
      <c r="D30004" s="30">
        <v>6540405</v>
      </c>
      <c r="E30004" s="26" t="s">
        <v>23</v>
      </c>
      <c r="F30004" s="29" t="s">
        <v>24</v>
      </c>
    </row>
    <row r="30005" spans="1:6" x14ac:dyDescent="0.25">
      <c r="A30005" s="51">
        <v>1124242503</v>
      </c>
      <c r="B30005" s="30" t="s">
        <v>22</v>
      </c>
      <c r="C30005" s="30" t="s">
        <v>29</v>
      </c>
      <c r="D30005" s="30">
        <v>6540409</v>
      </c>
      <c r="E30005" s="26" t="s">
        <v>25</v>
      </c>
      <c r="F30005" s="36" t="s">
        <v>26</v>
      </c>
    </row>
    <row r="30006" spans="1:6" x14ac:dyDescent="0.25">
      <c r="A30006" s="51">
        <v>1003028249</v>
      </c>
      <c r="B30006" s="30" t="s">
        <v>22</v>
      </c>
      <c r="C30006" s="30" t="s">
        <v>29</v>
      </c>
      <c r="D30006" s="30">
        <v>6540416</v>
      </c>
      <c r="E30006" s="26" t="s">
        <v>23</v>
      </c>
      <c r="F30006" s="29" t="s">
        <v>24</v>
      </c>
    </row>
    <row r="30007" spans="1:6" x14ac:dyDescent="0.25">
      <c r="A30007" s="51">
        <v>1005440518</v>
      </c>
      <c r="B30007" s="30" t="s">
        <v>22</v>
      </c>
      <c r="C30007" s="30" t="s">
        <v>29</v>
      </c>
      <c r="D30007" s="30">
        <v>6540418</v>
      </c>
      <c r="E30007" s="26" t="s">
        <v>23</v>
      </c>
      <c r="F30007" s="29" t="s">
        <v>24</v>
      </c>
    </row>
    <row r="30008" spans="1:6" x14ac:dyDescent="0.25">
      <c r="A30008" s="51">
        <v>1004307066</v>
      </c>
      <c r="B30008" s="30" t="s">
        <v>22</v>
      </c>
      <c r="C30008" s="30" t="s">
        <v>29</v>
      </c>
      <c r="D30008" s="30">
        <v>6540420</v>
      </c>
      <c r="E30008" s="26" t="s">
        <v>23</v>
      </c>
      <c r="F30008" s="29" t="s">
        <v>24</v>
      </c>
    </row>
    <row r="30009" spans="1:6" x14ac:dyDescent="0.25">
      <c r="A30009" s="51">
        <v>1002431080</v>
      </c>
      <c r="B30009" s="30" t="s">
        <v>22</v>
      </c>
      <c r="C30009" s="30" t="s">
        <v>29</v>
      </c>
      <c r="D30009" s="30">
        <v>6540424</v>
      </c>
      <c r="E30009" s="26" t="s">
        <v>23</v>
      </c>
      <c r="F30009" s="29" t="s">
        <v>24</v>
      </c>
    </row>
    <row r="30010" spans="1:6" x14ac:dyDescent="0.25">
      <c r="A30010" s="51">
        <v>1043121473</v>
      </c>
      <c r="B30010" s="30" t="s">
        <v>22</v>
      </c>
      <c r="C30010" s="30" t="s">
        <v>29</v>
      </c>
      <c r="D30010" s="30">
        <v>6540432</v>
      </c>
      <c r="E30010" s="26" t="s">
        <v>23</v>
      </c>
      <c r="F30010" s="29" t="s">
        <v>24</v>
      </c>
    </row>
    <row r="30011" spans="1:6" x14ac:dyDescent="0.25">
      <c r="A30011" s="51">
        <v>1082857537</v>
      </c>
      <c r="B30011" s="30" t="s">
        <v>22</v>
      </c>
      <c r="C30011" s="30" t="s">
        <v>29</v>
      </c>
      <c r="D30011" s="30">
        <v>6540433</v>
      </c>
      <c r="E30011" s="26" t="s">
        <v>23</v>
      </c>
      <c r="F30011" s="29" t="s">
        <v>24</v>
      </c>
    </row>
    <row r="30012" spans="1:6" x14ac:dyDescent="0.25">
      <c r="A30012" s="51">
        <v>1003380365</v>
      </c>
      <c r="B30012" s="30" t="s">
        <v>22</v>
      </c>
      <c r="C30012" s="30" t="s">
        <v>29</v>
      </c>
      <c r="D30012" s="30">
        <v>6540438</v>
      </c>
      <c r="E30012" s="26" t="s">
        <v>25</v>
      </c>
      <c r="F30012" s="36" t="s">
        <v>26</v>
      </c>
    </row>
    <row r="30013" spans="1:6" x14ac:dyDescent="0.25">
      <c r="A30013" s="51">
        <v>1067166389</v>
      </c>
      <c r="B30013" s="30" t="s">
        <v>22</v>
      </c>
      <c r="C30013" s="30" t="s">
        <v>29</v>
      </c>
      <c r="D30013" s="30">
        <v>6540444</v>
      </c>
      <c r="E30013" s="26" t="s">
        <v>23</v>
      </c>
      <c r="F30013" s="29" t="s">
        <v>24</v>
      </c>
    </row>
    <row r="30014" spans="1:6" x14ac:dyDescent="0.25">
      <c r="A30014" s="51">
        <v>1002033557</v>
      </c>
      <c r="B30014" s="30" t="s">
        <v>22</v>
      </c>
      <c r="C30014" s="30" t="s">
        <v>29</v>
      </c>
      <c r="D30014" s="30">
        <v>6540453</v>
      </c>
      <c r="E30014" s="26" t="s">
        <v>23</v>
      </c>
      <c r="F30014" s="29" t="s">
        <v>24</v>
      </c>
    </row>
    <row r="30015" spans="1:6" x14ac:dyDescent="0.25">
      <c r="A30015" s="51">
        <v>1044606530</v>
      </c>
      <c r="B30015" s="30" t="s">
        <v>22</v>
      </c>
      <c r="C30015" s="30" t="s">
        <v>29</v>
      </c>
      <c r="D30015" s="30">
        <v>6540456</v>
      </c>
      <c r="E30015" s="26" t="s">
        <v>23</v>
      </c>
      <c r="F30015" s="29" t="s">
        <v>24</v>
      </c>
    </row>
    <row r="30016" spans="1:6" x14ac:dyDescent="0.25">
      <c r="A30016" s="51">
        <v>1027958025</v>
      </c>
      <c r="B30016" s="30" t="s">
        <v>22</v>
      </c>
      <c r="C30016" s="30" t="s">
        <v>29</v>
      </c>
      <c r="D30016" s="30">
        <v>6540466</v>
      </c>
      <c r="E30016" s="26" t="s">
        <v>23</v>
      </c>
      <c r="F30016" s="29" t="s">
        <v>24</v>
      </c>
    </row>
    <row r="30017" spans="1:6" x14ac:dyDescent="0.25">
      <c r="A30017" s="51">
        <v>1193587837</v>
      </c>
      <c r="B30017" s="30" t="s">
        <v>22</v>
      </c>
      <c r="C30017" s="30" t="s">
        <v>29</v>
      </c>
      <c r="D30017" s="30">
        <v>6540469</v>
      </c>
      <c r="E30017" s="26" t="s">
        <v>23</v>
      </c>
      <c r="F30017" s="29" t="s">
        <v>24</v>
      </c>
    </row>
    <row r="30018" spans="1:6" x14ac:dyDescent="0.25">
      <c r="A30018" s="51">
        <v>1066269898</v>
      </c>
      <c r="B30018" s="30" t="s">
        <v>22</v>
      </c>
      <c r="C30018" s="30" t="s">
        <v>29</v>
      </c>
      <c r="D30018" s="30">
        <v>6540514</v>
      </c>
      <c r="E30018" s="26" t="s">
        <v>23</v>
      </c>
      <c r="F30018" s="29" t="s">
        <v>24</v>
      </c>
    </row>
    <row r="30019" spans="1:6" x14ac:dyDescent="0.25">
      <c r="A30019" s="51">
        <v>1046396276</v>
      </c>
      <c r="B30019" s="30" t="s">
        <v>22</v>
      </c>
      <c r="C30019" s="30" t="s">
        <v>29</v>
      </c>
      <c r="D30019" s="30">
        <v>6540519</v>
      </c>
      <c r="E30019" s="26" t="s">
        <v>23</v>
      </c>
      <c r="F30019" s="29" t="s">
        <v>24</v>
      </c>
    </row>
    <row r="30020" spans="1:6" x14ac:dyDescent="0.25">
      <c r="A30020" s="51">
        <v>1066269855</v>
      </c>
      <c r="B30020" s="30" t="s">
        <v>22</v>
      </c>
      <c r="C30020" s="30" t="s">
        <v>29</v>
      </c>
      <c r="D30020" s="30">
        <v>6540526</v>
      </c>
      <c r="E30020" s="26" t="s">
        <v>23</v>
      </c>
      <c r="F30020" s="29" t="s">
        <v>24</v>
      </c>
    </row>
    <row r="30021" spans="1:6" x14ac:dyDescent="0.25">
      <c r="A30021" s="51">
        <v>1067877317</v>
      </c>
      <c r="B30021" s="30" t="s">
        <v>22</v>
      </c>
      <c r="C30021" s="30" t="s">
        <v>29</v>
      </c>
      <c r="D30021" s="30">
        <v>6540535</v>
      </c>
      <c r="E30021" s="26" t="s">
        <v>23</v>
      </c>
      <c r="F30021" s="29" t="s">
        <v>24</v>
      </c>
    </row>
    <row r="30022" spans="1:6" x14ac:dyDescent="0.25">
      <c r="A30022" s="51">
        <v>1077428248</v>
      </c>
      <c r="B30022" s="30" t="s">
        <v>22</v>
      </c>
      <c r="C30022" s="30" t="s">
        <v>29</v>
      </c>
      <c r="D30022" s="30">
        <v>6540548</v>
      </c>
      <c r="E30022" s="26" t="s">
        <v>23</v>
      </c>
      <c r="F30022" s="29" t="s">
        <v>24</v>
      </c>
    </row>
    <row r="30023" spans="1:6" x14ac:dyDescent="0.25">
      <c r="A30023" s="51">
        <v>1063947088</v>
      </c>
      <c r="B30023" s="30" t="s">
        <v>22</v>
      </c>
      <c r="C30023" s="30" t="s">
        <v>29</v>
      </c>
      <c r="D30023" s="30">
        <v>6540577</v>
      </c>
      <c r="E30023" s="26" t="s">
        <v>23</v>
      </c>
      <c r="F30023" s="29" t="s">
        <v>24</v>
      </c>
    </row>
    <row r="30024" spans="1:6" x14ac:dyDescent="0.25">
      <c r="A30024" s="51">
        <v>1003004119</v>
      </c>
      <c r="B30024" s="30" t="s">
        <v>22</v>
      </c>
      <c r="C30024" s="30" t="s">
        <v>29</v>
      </c>
      <c r="D30024" s="30">
        <v>6540585</v>
      </c>
      <c r="E30024" s="26" t="s">
        <v>23</v>
      </c>
      <c r="F30024" s="29" t="s">
        <v>24</v>
      </c>
    </row>
    <row r="30025" spans="1:6" x14ac:dyDescent="0.25">
      <c r="A30025" s="51">
        <v>1126247528</v>
      </c>
      <c r="B30025" s="30" t="s">
        <v>22</v>
      </c>
      <c r="C30025" s="30" t="s">
        <v>29</v>
      </c>
      <c r="D30025" s="30">
        <v>6540594</v>
      </c>
      <c r="E30025" s="26" t="s">
        <v>23</v>
      </c>
      <c r="F30025" s="29" t="s">
        <v>24</v>
      </c>
    </row>
    <row r="30026" spans="1:6" x14ac:dyDescent="0.25">
      <c r="A30026" s="51">
        <v>1007494266</v>
      </c>
      <c r="B30026" s="30" t="s">
        <v>22</v>
      </c>
      <c r="C30026" s="30" t="s">
        <v>29</v>
      </c>
      <c r="D30026" s="30">
        <v>6540602</v>
      </c>
      <c r="E30026" s="26" t="s">
        <v>23</v>
      </c>
      <c r="F30026" s="29" t="s">
        <v>24</v>
      </c>
    </row>
    <row r="30027" spans="1:6" x14ac:dyDescent="0.25">
      <c r="A30027" s="51">
        <v>1104259762</v>
      </c>
      <c r="B30027" s="30" t="s">
        <v>22</v>
      </c>
      <c r="C30027" s="30" t="s">
        <v>29</v>
      </c>
      <c r="D30027" s="30">
        <v>6540603</v>
      </c>
      <c r="E30027" s="26" t="s">
        <v>23</v>
      </c>
      <c r="F30027" s="29" t="s">
        <v>24</v>
      </c>
    </row>
    <row r="30028" spans="1:6" x14ac:dyDescent="0.25">
      <c r="A30028" s="51">
        <v>1007182981</v>
      </c>
      <c r="B30028" s="30" t="s">
        <v>22</v>
      </c>
      <c r="C30028" s="30" t="s">
        <v>29</v>
      </c>
      <c r="D30028" s="30">
        <v>6540626</v>
      </c>
      <c r="E30028" s="26" t="s">
        <v>23</v>
      </c>
      <c r="F30028" s="29" t="s">
        <v>24</v>
      </c>
    </row>
    <row r="30029" spans="1:6" x14ac:dyDescent="0.25">
      <c r="A30029" s="51">
        <v>1140914215</v>
      </c>
      <c r="B30029" s="30" t="s">
        <v>22</v>
      </c>
      <c r="C30029" s="30" t="s">
        <v>29</v>
      </c>
      <c r="D30029" s="30">
        <v>6540637</v>
      </c>
      <c r="E30029" s="26" t="s">
        <v>23</v>
      </c>
      <c r="F30029" s="29" t="s">
        <v>24</v>
      </c>
    </row>
    <row r="30030" spans="1:6" x14ac:dyDescent="0.25">
      <c r="A30030" s="51">
        <v>1042422469</v>
      </c>
      <c r="B30030" s="30" t="s">
        <v>22</v>
      </c>
      <c r="C30030" s="30" t="s">
        <v>29</v>
      </c>
      <c r="D30030" s="30">
        <v>6540638</v>
      </c>
      <c r="E30030" s="26" t="s">
        <v>23</v>
      </c>
      <c r="F30030" s="29" t="s">
        <v>24</v>
      </c>
    </row>
    <row r="30031" spans="1:6" x14ac:dyDescent="0.25">
      <c r="A30031" s="51">
        <v>1118814521</v>
      </c>
      <c r="B30031" s="30" t="s">
        <v>22</v>
      </c>
      <c r="C30031" s="30" t="s">
        <v>29</v>
      </c>
      <c r="D30031" s="30">
        <v>6540639</v>
      </c>
      <c r="E30031" s="26" t="s">
        <v>23</v>
      </c>
      <c r="F30031" s="29" t="s">
        <v>24</v>
      </c>
    </row>
    <row r="30032" spans="1:6" x14ac:dyDescent="0.25">
      <c r="A30032" s="51">
        <v>1142915805</v>
      </c>
      <c r="B30032" s="30" t="s">
        <v>22</v>
      </c>
      <c r="C30032" s="30" t="s">
        <v>29</v>
      </c>
      <c r="D30032" s="30">
        <v>6540640</v>
      </c>
      <c r="E30032" s="26" t="s">
        <v>23</v>
      </c>
      <c r="F30032" s="29" t="s">
        <v>24</v>
      </c>
    </row>
    <row r="30033" spans="1:6" x14ac:dyDescent="0.25">
      <c r="A30033" s="51">
        <v>1118808688</v>
      </c>
      <c r="B30033" s="30" t="s">
        <v>22</v>
      </c>
      <c r="C30033" s="30" t="s">
        <v>29</v>
      </c>
      <c r="D30033" s="30">
        <v>6540644</v>
      </c>
      <c r="E30033" s="26" t="s">
        <v>23</v>
      </c>
      <c r="F30033" s="29" t="s">
        <v>24</v>
      </c>
    </row>
    <row r="30034" spans="1:6" x14ac:dyDescent="0.25">
      <c r="A30034" s="51">
        <v>1073158273</v>
      </c>
      <c r="B30034" s="30" t="s">
        <v>22</v>
      </c>
      <c r="C30034" s="30" t="s">
        <v>29</v>
      </c>
      <c r="D30034" s="30">
        <v>6540680</v>
      </c>
      <c r="E30034" s="26" t="s">
        <v>23</v>
      </c>
      <c r="F30034" s="29" t="s">
        <v>24</v>
      </c>
    </row>
    <row r="30035" spans="1:6" x14ac:dyDescent="0.25">
      <c r="A30035" s="51">
        <v>1042244327</v>
      </c>
      <c r="B30035" s="30" t="s">
        <v>22</v>
      </c>
      <c r="C30035" s="30" t="s">
        <v>29</v>
      </c>
      <c r="D30035" s="30">
        <v>6540697</v>
      </c>
      <c r="E30035" s="26" t="s">
        <v>23</v>
      </c>
      <c r="F30035" s="29" t="s">
        <v>24</v>
      </c>
    </row>
    <row r="30036" spans="1:6" x14ac:dyDescent="0.25">
      <c r="A30036" s="51">
        <v>1066174898</v>
      </c>
      <c r="B30036" s="30" t="s">
        <v>22</v>
      </c>
      <c r="C30036" s="30" t="s">
        <v>29</v>
      </c>
      <c r="D30036" s="30">
        <v>6540711</v>
      </c>
      <c r="E30036" s="26" t="s">
        <v>23</v>
      </c>
      <c r="F30036" s="29" t="s">
        <v>24</v>
      </c>
    </row>
    <row r="30037" spans="1:6" x14ac:dyDescent="0.25">
      <c r="A30037" s="51">
        <v>1067162465</v>
      </c>
      <c r="B30037" s="30" t="s">
        <v>22</v>
      </c>
      <c r="C30037" s="30" t="s">
        <v>29</v>
      </c>
      <c r="D30037" s="30">
        <v>6540717</v>
      </c>
      <c r="E30037" s="26" t="s">
        <v>23</v>
      </c>
      <c r="F30037" s="29" t="s">
        <v>24</v>
      </c>
    </row>
    <row r="30038" spans="1:6" x14ac:dyDescent="0.25">
      <c r="A30038" s="51">
        <v>1047334182</v>
      </c>
      <c r="B30038" s="30" t="s">
        <v>22</v>
      </c>
      <c r="C30038" s="30" t="s">
        <v>29</v>
      </c>
      <c r="D30038" s="30">
        <v>6540722</v>
      </c>
      <c r="E30038" s="26" t="s">
        <v>23</v>
      </c>
      <c r="F30038" s="29" t="s">
        <v>24</v>
      </c>
    </row>
    <row r="30039" spans="1:6" x14ac:dyDescent="0.25">
      <c r="A30039" s="51">
        <v>1011095554</v>
      </c>
      <c r="B30039" s="30" t="s">
        <v>22</v>
      </c>
      <c r="C30039" s="30" t="s">
        <v>29</v>
      </c>
      <c r="D30039" s="30">
        <v>6540732</v>
      </c>
      <c r="E30039" s="26" t="s">
        <v>23</v>
      </c>
      <c r="F30039" s="29" t="s">
        <v>24</v>
      </c>
    </row>
    <row r="30040" spans="1:6" x14ac:dyDescent="0.25">
      <c r="A30040" s="51">
        <v>1233346180</v>
      </c>
      <c r="B30040" s="30" t="s">
        <v>22</v>
      </c>
      <c r="C30040" s="30" t="s">
        <v>29</v>
      </c>
      <c r="D30040" s="30">
        <v>6540743</v>
      </c>
      <c r="E30040" s="26" t="s">
        <v>23</v>
      </c>
      <c r="F30040" s="29" t="s">
        <v>24</v>
      </c>
    </row>
    <row r="30041" spans="1:6" x14ac:dyDescent="0.25">
      <c r="A30041" s="51">
        <v>1013341156</v>
      </c>
      <c r="B30041" s="30" t="s">
        <v>22</v>
      </c>
      <c r="C30041" s="30" t="s">
        <v>29</v>
      </c>
      <c r="D30041" s="30">
        <v>6540757</v>
      </c>
      <c r="E30041" s="26" t="s">
        <v>23</v>
      </c>
      <c r="F30041" s="29" t="s">
        <v>24</v>
      </c>
    </row>
    <row r="30042" spans="1:6" x14ac:dyDescent="0.25">
      <c r="A30042" s="51">
        <v>1107838590</v>
      </c>
      <c r="B30042" s="30" t="s">
        <v>22</v>
      </c>
      <c r="C30042" s="30" t="s">
        <v>29</v>
      </c>
      <c r="D30042" s="30">
        <v>6540768</v>
      </c>
      <c r="E30042" s="26" t="s">
        <v>23</v>
      </c>
      <c r="F30042" s="29" t="s">
        <v>24</v>
      </c>
    </row>
    <row r="30043" spans="1:6" x14ac:dyDescent="0.25">
      <c r="A30043" s="51">
        <v>1106514016</v>
      </c>
      <c r="B30043" s="30" t="s">
        <v>22</v>
      </c>
      <c r="C30043" s="30" t="s">
        <v>29</v>
      </c>
      <c r="D30043" s="30">
        <v>6540797</v>
      </c>
      <c r="E30043" s="26" t="s">
        <v>23</v>
      </c>
      <c r="F30043" s="29" t="s">
        <v>24</v>
      </c>
    </row>
    <row r="30044" spans="1:6" x14ac:dyDescent="0.25">
      <c r="A30044" s="51">
        <v>1143244710</v>
      </c>
      <c r="B30044" s="30" t="s">
        <v>22</v>
      </c>
      <c r="C30044" s="30" t="s">
        <v>29</v>
      </c>
      <c r="D30044" s="30">
        <v>6540804</v>
      </c>
      <c r="E30044" s="26" t="s">
        <v>25</v>
      </c>
      <c r="F30044" s="36" t="s">
        <v>26</v>
      </c>
    </row>
    <row r="30045" spans="1:6" x14ac:dyDescent="0.25">
      <c r="A30045" s="51">
        <v>1042582276</v>
      </c>
      <c r="B30045" s="30" t="s">
        <v>22</v>
      </c>
      <c r="C30045" s="30" t="s">
        <v>29</v>
      </c>
      <c r="D30045" s="30">
        <v>6540808</v>
      </c>
      <c r="E30045" s="26" t="s">
        <v>23</v>
      </c>
      <c r="F30045" s="29" t="s">
        <v>24</v>
      </c>
    </row>
    <row r="30046" spans="1:6" x14ac:dyDescent="0.25">
      <c r="A30046" s="51">
        <v>1063143790</v>
      </c>
      <c r="B30046" s="30" t="s">
        <v>22</v>
      </c>
      <c r="C30046" s="30" t="s">
        <v>29</v>
      </c>
      <c r="D30046" s="30">
        <v>6540811</v>
      </c>
      <c r="E30046" s="26" t="s">
        <v>23</v>
      </c>
      <c r="F30046" s="29" t="s">
        <v>24</v>
      </c>
    </row>
    <row r="30047" spans="1:6" x14ac:dyDescent="0.25">
      <c r="A30047" s="51">
        <v>1004343436</v>
      </c>
      <c r="B30047" s="30" t="s">
        <v>22</v>
      </c>
      <c r="C30047" s="30" t="s">
        <v>29</v>
      </c>
      <c r="D30047" s="30">
        <v>6540818</v>
      </c>
      <c r="E30047" s="26" t="s">
        <v>23</v>
      </c>
      <c r="F30047" s="29" t="s">
        <v>24</v>
      </c>
    </row>
    <row r="30048" spans="1:6" x14ac:dyDescent="0.25">
      <c r="A30048" s="51">
        <v>1120098177</v>
      </c>
      <c r="B30048" s="30" t="s">
        <v>22</v>
      </c>
      <c r="C30048" s="30" t="s">
        <v>29</v>
      </c>
      <c r="D30048" s="30">
        <v>6540821</v>
      </c>
      <c r="E30048" s="26" t="s">
        <v>23</v>
      </c>
      <c r="F30048" s="29" t="s">
        <v>24</v>
      </c>
    </row>
    <row r="30049" spans="1:6" x14ac:dyDescent="0.25">
      <c r="A30049" s="51">
        <v>1061499522</v>
      </c>
      <c r="B30049" s="30" t="s">
        <v>22</v>
      </c>
      <c r="C30049" s="30" t="s">
        <v>29</v>
      </c>
      <c r="D30049" s="30">
        <v>6540829</v>
      </c>
      <c r="E30049" s="26" t="s">
        <v>23</v>
      </c>
      <c r="F30049" s="29" t="s">
        <v>24</v>
      </c>
    </row>
    <row r="30050" spans="1:6" x14ac:dyDescent="0.25">
      <c r="A30050" s="51">
        <v>1042252290</v>
      </c>
      <c r="B30050" s="30" t="s">
        <v>22</v>
      </c>
      <c r="C30050" s="30" t="s">
        <v>29</v>
      </c>
      <c r="D30050" s="30">
        <v>6540833</v>
      </c>
      <c r="E30050" s="26" t="s">
        <v>23</v>
      </c>
      <c r="F30050" s="29" t="s">
        <v>24</v>
      </c>
    </row>
    <row r="30051" spans="1:6" x14ac:dyDescent="0.25">
      <c r="A30051" s="51">
        <v>1047407393</v>
      </c>
      <c r="B30051" s="30" t="s">
        <v>22</v>
      </c>
      <c r="C30051" s="30" t="s">
        <v>29</v>
      </c>
      <c r="D30051" s="30">
        <v>6540852</v>
      </c>
      <c r="E30051" s="26" t="s">
        <v>23</v>
      </c>
      <c r="F30051" s="29" t="s">
        <v>24</v>
      </c>
    </row>
    <row r="30052" spans="1:6" x14ac:dyDescent="0.25">
      <c r="A30052" s="51">
        <v>1049828778</v>
      </c>
      <c r="B30052" s="30" t="s">
        <v>22</v>
      </c>
      <c r="C30052" s="30" t="s">
        <v>29</v>
      </c>
      <c r="D30052" s="30">
        <v>6540859</v>
      </c>
      <c r="E30052" s="26" t="s">
        <v>23</v>
      </c>
      <c r="F30052" s="29" t="s">
        <v>24</v>
      </c>
    </row>
    <row r="30053" spans="1:6" x14ac:dyDescent="0.25">
      <c r="A30053" s="51">
        <v>1108641071</v>
      </c>
      <c r="B30053" s="30" t="s">
        <v>22</v>
      </c>
      <c r="C30053" s="30" t="s">
        <v>29</v>
      </c>
      <c r="D30053" s="30">
        <v>6540865</v>
      </c>
      <c r="E30053" s="26" t="s">
        <v>23</v>
      </c>
      <c r="F30053" s="29" t="s">
        <v>24</v>
      </c>
    </row>
    <row r="30054" spans="1:6" x14ac:dyDescent="0.25">
      <c r="A30054" s="51">
        <v>1067807536</v>
      </c>
      <c r="B30054" s="30" t="s">
        <v>22</v>
      </c>
      <c r="C30054" s="30" t="s">
        <v>29</v>
      </c>
      <c r="D30054" s="30">
        <v>6540868</v>
      </c>
      <c r="E30054" s="26" t="s">
        <v>23</v>
      </c>
      <c r="F30054" s="29" t="s">
        <v>24</v>
      </c>
    </row>
    <row r="30055" spans="1:6" x14ac:dyDescent="0.25">
      <c r="A30055" s="51">
        <v>1042251364</v>
      </c>
      <c r="B30055" s="30" t="s">
        <v>22</v>
      </c>
      <c r="C30055" s="30" t="s">
        <v>29</v>
      </c>
      <c r="D30055" s="30">
        <v>6540873</v>
      </c>
      <c r="E30055" s="26" t="s">
        <v>23</v>
      </c>
      <c r="F30055" s="29" t="s">
        <v>24</v>
      </c>
    </row>
    <row r="30056" spans="1:6" x14ac:dyDescent="0.25">
      <c r="A30056" s="51">
        <v>1193585523</v>
      </c>
      <c r="B30056" s="30" t="s">
        <v>22</v>
      </c>
      <c r="C30056" s="30" t="s">
        <v>29</v>
      </c>
      <c r="D30056" s="30">
        <v>6540875</v>
      </c>
      <c r="E30056" s="26" t="s">
        <v>23</v>
      </c>
      <c r="F30056" s="29" t="s">
        <v>24</v>
      </c>
    </row>
    <row r="30057" spans="1:6" x14ac:dyDescent="0.25">
      <c r="A30057" s="51">
        <v>1097495109</v>
      </c>
      <c r="B30057" s="30" t="s">
        <v>22</v>
      </c>
      <c r="C30057" s="30" t="s">
        <v>29</v>
      </c>
      <c r="D30057" s="30">
        <v>6540876</v>
      </c>
      <c r="E30057" s="26" t="s">
        <v>23</v>
      </c>
      <c r="F30057" s="29" t="s">
        <v>24</v>
      </c>
    </row>
    <row r="30058" spans="1:6" x14ac:dyDescent="0.25">
      <c r="A30058" s="51">
        <v>1051818447</v>
      </c>
      <c r="B30058" s="30" t="s">
        <v>22</v>
      </c>
      <c r="C30058" s="30" t="s">
        <v>29</v>
      </c>
      <c r="D30058" s="30">
        <v>6540877</v>
      </c>
      <c r="E30058" s="26" t="s">
        <v>23</v>
      </c>
      <c r="F30058" s="29" t="s">
        <v>24</v>
      </c>
    </row>
    <row r="30059" spans="1:6" x14ac:dyDescent="0.25">
      <c r="A30059" s="51">
        <v>1029860328</v>
      </c>
      <c r="B30059" s="30" t="s">
        <v>22</v>
      </c>
      <c r="C30059" s="30" t="s">
        <v>29</v>
      </c>
      <c r="D30059" s="30">
        <v>6540881</v>
      </c>
      <c r="E30059" s="26" t="s">
        <v>23</v>
      </c>
      <c r="F30059" s="29" t="s">
        <v>24</v>
      </c>
    </row>
    <row r="30060" spans="1:6" x14ac:dyDescent="0.25">
      <c r="A30060" s="51">
        <v>1100685095</v>
      </c>
      <c r="B30060" s="30" t="s">
        <v>22</v>
      </c>
      <c r="C30060" s="30" t="s">
        <v>29</v>
      </c>
      <c r="D30060" s="30">
        <v>6540882</v>
      </c>
      <c r="E30060" s="26" t="s">
        <v>23</v>
      </c>
      <c r="F30060" s="29" t="s">
        <v>24</v>
      </c>
    </row>
    <row r="30061" spans="1:6" x14ac:dyDescent="0.25">
      <c r="A30061" s="51">
        <v>1066173424</v>
      </c>
      <c r="B30061" s="30" t="s">
        <v>22</v>
      </c>
      <c r="C30061" s="30" t="s">
        <v>29</v>
      </c>
      <c r="D30061" s="30">
        <v>6540885</v>
      </c>
      <c r="E30061" s="26" t="s">
        <v>23</v>
      </c>
      <c r="F30061" s="29" t="s">
        <v>24</v>
      </c>
    </row>
    <row r="30062" spans="1:6" x14ac:dyDescent="0.25">
      <c r="A30062" s="51">
        <v>1064787081</v>
      </c>
      <c r="B30062" s="30" t="s">
        <v>22</v>
      </c>
      <c r="C30062" s="30" t="s">
        <v>29</v>
      </c>
      <c r="D30062" s="30">
        <v>6540888</v>
      </c>
      <c r="E30062" s="26" t="s">
        <v>23</v>
      </c>
      <c r="F30062" s="29" t="s">
        <v>24</v>
      </c>
    </row>
    <row r="30063" spans="1:6" x14ac:dyDescent="0.25">
      <c r="A30063" s="51">
        <v>1043437528</v>
      </c>
      <c r="B30063" s="30" t="s">
        <v>22</v>
      </c>
      <c r="C30063" s="30" t="s">
        <v>29</v>
      </c>
      <c r="D30063" s="30">
        <v>6540889</v>
      </c>
      <c r="E30063" s="26" t="s">
        <v>23</v>
      </c>
      <c r="F30063" s="29" t="s">
        <v>24</v>
      </c>
    </row>
    <row r="30064" spans="1:6" x14ac:dyDescent="0.25">
      <c r="A30064" s="51">
        <v>1066736354</v>
      </c>
      <c r="B30064" s="30" t="s">
        <v>22</v>
      </c>
      <c r="C30064" s="30" t="s">
        <v>29</v>
      </c>
      <c r="D30064" s="30">
        <v>6540895</v>
      </c>
      <c r="E30064" s="26" t="s">
        <v>25</v>
      </c>
      <c r="F30064" s="36" t="s">
        <v>26</v>
      </c>
    </row>
    <row r="30065" spans="1:6" x14ac:dyDescent="0.25">
      <c r="A30065" s="51">
        <v>92538655</v>
      </c>
      <c r="B30065" s="30" t="s">
        <v>22</v>
      </c>
      <c r="C30065" s="30" t="s">
        <v>29</v>
      </c>
      <c r="D30065" s="30">
        <v>6540897</v>
      </c>
      <c r="E30065" s="26" t="s">
        <v>23</v>
      </c>
      <c r="F30065" s="29" t="s">
        <v>24</v>
      </c>
    </row>
    <row r="30066" spans="1:6" x14ac:dyDescent="0.25">
      <c r="A30066" s="51">
        <v>1002968531</v>
      </c>
      <c r="B30066" s="30" t="s">
        <v>22</v>
      </c>
      <c r="C30066" s="30" t="s">
        <v>29</v>
      </c>
      <c r="D30066" s="30">
        <v>6540921</v>
      </c>
      <c r="E30066" s="26" t="s">
        <v>23</v>
      </c>
      <c r="F30066" s="29" t="s">
        <v>24</v>
      </c>
    </row>
    <row r="30067" spans="1:6" x14ac:dyDescent="0.25">
      <c r="A30067" s="51">
        <v>1043441946</v>
      </c>
      <c r="B30067" s="30" t="s">
        <v>22</v>
      </c>
      <c r="C30067" s="30" t="s">
        <v>29</v>
      </c>
      <c r="D30067" s="30">
        <v>6540938</v>
      </c>
      <c r="E30067" s="26" t="s">
        <v>23</v>
      </c>
      <c r="F30067" s="29" t="s">
        <v>24</v>
      </c>
    </row>
    <row r="30068" spans="1:6" x14ac:dyDescent="0.25">
      <c r="A30068" s="51">
        <v>1041978378</v>
      </c>
      <c r="B30068" s="30" t="s">
        <v>22</v>
      </c>
      <c r="C30068" s="30" t="s">
        <v>29</v>
      </c>
      <c r="D30068" s="30">
        <v>6540939</v>
      </c>
      <c r="E30068" s="26" t="s">
        <v>23</v>
      </c>
      <c r="F30068" s="29" t="s">
        <v>24</v>
      </c>
    </row>
    <row r="30069" spans="1:6" x14ac:dyDescent="0.25">
      <c r="A30069" s="51">
        <v>1089933307</v>
      </c>
      <c r="B30069" s="30" t="s">
        <v>22</v>
      </c>
      <c r="C30069" s="30" t="s">
        <v>29</v>
      </c>
      <c r="D30069" s="30">
        <v>6540940</v>
      </c>
      <c r="E30069" s="26" t="s">
        <v>23</v>
      </c>
      <c r="F30069" s="29" t="s">
        <v>24</v>
      </c>
    </row>
    <row r="30070" spans="1:6" x14ac:dyDescent="0.25">
      <c r="A30070" s="51">
        <v>1142916216</v>
      </c>
      <c r="B30070" s="30" t="s">
        <v>22</v>
      </c>
      <c r="C30070" s="30" t="s">
        <v>29</v>
      </c>
      <c r="D30070" s="30">
        <v>6540949</v>
      </c>
      <c r="E30070" s="26" t="s">
        <v>23</v>
      </c>
      <c r="F30070" s="29" t="s">
        <v>24</v>
      </c>
    </row>
    <row r="30071" spans="1:6" x14ac:dyDescent="0.25">
      <c r="A30071" s="51">
        <v>1080650399</v>
      </c>
      <c r="B30071" s="30" t="s">
        <v>22</v>
      </c>
      <c r="C30071" s="30" t="s">
        <v>29</v>
      </c>
      <c r="D30071" s="30">
        <v>6540971</v>
      </c>
      <c r="E30071" s="26" t="s">
        <v>23</v>
      </c>
      <c r="F30071" s="29" t="s">
        <v>24</v>
      </c>
    </row>
    <row r="30072" spans="1:6" x14ac:dyDescent="0.25">
      <c r="A30072" s="51">
        <v>1067162425</v>
      </c>
      <c r="B30072" s="30" t="s">
        <v>22</v>
      </c>
      <c r="C30072" s="30" t="s">
        <v>29</v>
      </c>
      <c r="D30072" s="30">
        <v>6540991</v>
      </c>
      <c r="E30072" s="26" t="s">
        <v>23</v>
      </c>
      <c r="F30072" s="29" t="s">
        <v>24</v>
      </c>
    </row>
    <row r="30073" spans="1:6" x14ac:dyDescent="0.25">
      <c r="A30073" s="51">
        <v>1084743867</v>
      </c>
      <c r="B30073" s="30" t="s">
        <v>22</v>
      </c>
      <c r="C30073" s="30" t="s">
        <v>29</v>
      </c>
      <c r="D30073" s="30">
        <v>6540992</v>
      </c>
      <c r="E30073" s="26" t="s">
        <v>23</v>
      </c>
      <c r="F30073" s="29" t="s">
        <v>24</v>
      </c>
    </row>
    <row r="30074" spans="1:6" x14ac:dyDescent="0.25">
      <c r="A30074" s="51">
        <v>1050005180</v>
      </c>
      <c r="B30074" s="30" t="s">
        <v>22</v>
      </c>
      <c r="C30074" s="30" t="s">
        <v>29</v>
      </c>
      <c r="D30074" s="30">
        <v>6541014</v>
      </c>
      <c r="E30074" s="26" t="s">
        <v>25</v>
      </c>
      <c r="F30074" s="36" t="s">
        <v>26</v>
      </c>
    </row>
    <row r="30075" spans="1:6" x14ac:dyDescent="0.25">
      <c r="A30075" s="51">
        <v>1105781638</v>
      </c>
      <c r="B30075" s="30" t="s">
        <v>22</v>
      </c>
      <c r="C30075" s="30" t="s">
        <v>29</v>
      </c>
      <c r="D30075" s="30">
        <v>6541015</v>
      </c>
      <c r="E30075" s="26" t="s">
        <v>23</v>
      </c>
      <c r="F30075" s="29" t="s">
        <v>24</v>
      </c>
    </row>
    <row r="30076" spans="1:6" x14ac:dyDescent="0.25">
      <c r="A30076" s="51">
        <v>1000886098</v>
      </c>
      <c r="B30076" s="30" t="s">
        <v>22</v>
      </c>
      <c r="C30076" s="30" t="s">
        <v>29</v>
      </c>
      <c r="D30076" s="30">
        <v>6541016</v>
      </c>
      <c r="E30076" s="26" t="s">
        <v>23</v>
      </c>
      <c r="F30076" s="29" t="s">
        <v>24</v>
      </c>
    </row>
    <row r="30077" spans="1:6" x14ac:dyDescent="0.25">
      <c r="A30077" s="51">
        <v>1027941884</v>
      </c>
      <c r="B30077" s="30" t="s">
        <v>22</v>
      </c>
      <c r="C30077" s="30" t="s">
        <v>29</v>
      </c>
      <c r="D30077" s="30">
        <v>6541024</v>
      </c>
      <c r="E30077" s="26" t="s">
        <v>23</v>
      </c>
      <c r="F30077" s="29" t="s">
        <v>24</v>
      </c>
    </row>
    <row r="30078" spans="1:6" x14ac:dyDescent="0.25">
      <c r="A30078" s="51">
        <v>1124848725</v>
      </c>
      <c r="B30078" s="30" t="s">
        <v>22</v>
      </c>
      <c r="C30078" s="30" t="s">
        <v>29</v>
      </c>
      <c r="D30078" s="30">
        <v>6541025</v>
      </c>
      <c r="E30078" s="26" t="s">
        <v>23</v>
      </c>
      <c r="F30078" s="29" t="s">
        <v>24</v>
      </c>
    </row>
    <row r="30079" spans="1:6" x14ac:dyDescent="0.25">
      <c r="A30079" s="51">
        <v>1034919690</v>
      </c>
      <c r="B30079" s="30" t="s">
        <v>22</v>
      </c>
      <c r="C30079" s="30" t="s">
        <v>29</v>
      </c>
      <c r="D30079" s="30">
        <v>6541026</v>
      </c>
      <c r="E30079" s="26" t="s">
        <v>23</v>
      </c>
      <c r="F30079" s="29" t="s">
        <v>24</v>
      </c>
    </row>
    <row r="30080" spans="1:6" x14ac:dyDescent="0.25">
      <c r="A30080" s="51">
        <v>1003077650</v>
      </c>
      <c r="B30080" s="30" t="s">
        <v>22</v>
      </c>
      <c r="C30080" s="30" t="s">
        <v>29</v>
      </c>
      <c r="D30080" s="30">
        <v>6541030</v>
      </c>
      <c r="E30080" s="26" t="s">
        <v>23</v>
      </c>
      <c r="F30080" s="29" t="s">
        <v>24</v>
      </c>
    </row>
    <row r="30081" spans="1:6" x14ac:dyDescent="0.25">
      <c r="A30081" s="51">
        <v>1088828847</v>
      </c>
      <c r="B30081" s="30" t="s">
        <v>22</v>
      </c>
      <c r="C30081" s="30" t="s">
        <v>29</v>
      </c>
      <c r="D30081" s="30">
        <v>6541031</v>
      </c>
      <c r="E30081" s="26" t="s">
        <v>25</v>
      </c>
      <c r="F30081" s="36" t="s">
        <v>26</v>
      </c>
    </row>
    <row r="30082" spans="1:6" x14ac:dyDescent="0.25">
      <c r="A30082" s="51">
        <v>1102488314</v>
      </c>
      <c r="B30082" s="30" t="s">
        <v>22</v>
      </c>
      <c r="C30082" s="30" t="s">
        <v>29</v>
      </c>
      <c r="D30082" s="30">
        <v>6541038</v>
      </c>
      <c r="E30082" s="26" t="s">
        <v>23</v>
      </c>
      <c r="F30082" s="29" t="s">
        <v>24</v>
      </c>
    </row>
    <row r="30083" spans="1:6" x14ac:dyDescent="0.25">
      <c r="A30083" s="51">
        <v>1102825160</v>
      </c>
      <c r="B30083" s="30" t="s">
        <v>22</v>
      </c>
      <c r="C30083" s="30" t="s">
        <v>29</v>
      </c>
      <c r="D30083" s="30">
        <v>6541042</v>
      </c>
      <c r="E30083" s="26" t="s">
        <v>23</v>
      </c>
      <c r="F30083" s="29" t="s">
        <v>24</v>
      </c>
    </row>
    <row r="30084" spans="1:6" x14ac:dyDescent="0.25">
      <c r="A30084" s="51">
        <v>1023522760</v>
      </c>
      <c r="B30084" s="30" t="s">
        <v>22</v>
      </c>
      <c r="C30084" s="30" t="s">
        <v>29</v>
      </c>
      <c r="D30084" s="30">
        <v>6541044</v>
      </c>
      <c r="E30084" s="26" t="s">
        <v>23</v>
      </c>
      <c r="F30084" s="29" t="s">
        <v>24</v>
      </c>
    </row>
    <row r="30085" spans="1:6" x14ac:dyDescent="0.25">
      <c r="A30085" s="51">
        <v>1137974814</v>
      </c>
      <c r="B30085" s="30" t="s">
        <v>22</v>
      </c>
      <c r="C30085" s="30" t="s">
        <v>29</v>
      </c>
      <c r="D30085" s="30">
        <v>6541048</v>
      </c>
      <c r="E30085" s="26" t="s">
        <v>23</v>
      </c>
      <c r="F30085" s="29" t="s">
        <v>24</v>
      </c>
    </row>
    <row r="30086" spans="1:6" x14ac:dyDescent="0.25">
      <c r="A30086" s="51">
        <v>1044330082</v>
      </c>
      <c r="B30086" s="30" t="s">
        <v>22</v>
      </c>
      <c r="C30086" s="30" t="s">
        <v>29</v>
      </c>
      <c r="D30086" s="30">
        <v>6541049</v>
      </c>
      <c r="E30086" s="26" t="s">
        <v>23</v>
      </c>
      <c r="F30086" s="29" t="s">
        <v>24</v>
      </c>
    </row>
    <row r="30087" spans="1:6" x14ac:dyDescent="0.25">
      <c r="A30087" s="51">
        <v>1005781456</v>
      </c>
      <c r="B30087" s="30" t="s">
        <v>22</v>
      </c>
      <c r="C30087" s="30" t="s">
        <v>29</v>
      </c>
      <c r="D30087" s="30">
        <v>6541050</v>
      </c>
      <c r="E30087" s="26" t="s">
        <v>23</v>
      </c>
      <c r="F30087" s="29" t="s">
        <v>24</v>
      </c>
    </row>
    <row r="30088" spans="1:6" x14ac:dyDescent="0.25">
      <c r="A30088" s="51">
        <v>1097185320</v>
      </c>
      <c r="B30088" s="30" t="s">
        <v>22</v>
      </c>
      <c r="C30088" s="30" t="s">
        <v>29</v>
      </c>
      <c r="D30088" s="30">
        <v>6541054</v>
      </c>
      <c r="E30088" s="26" t="s">
        <v>23</v>
      </c>
      <c r="F30088" s="29" t="s">
        <v>24</v>
      </c>
    </row>
    <row r="30089" spans="1:6" x14ac:dyDescent="0.25">
      <c r="A30089" s="51">
        <v>1081053311</v>
      </c>
      <c r="B30089" s="30" t="s">
        <v>22</v>
      </c>
      <c r="C30089" s="30" t="s">
        <v>29</v>
      </c>
      <c r="D30089" s="30">
        <v>6541056</v>
      </c>
      <c r="E30089" s="26" t="s">
        <v>23</v>
      </c>
      <c r="F30089" s="29" t="s">
        <v>24</v>
      </c>
    </row>
    <row r="30090" spans="1:6" x14ac:dyDescent="0.25">
      <c r="A30090" s="51">
        <v>1052942256</v>
      </c>
      <c r="B30090" s="30" t="s">
        <v>22</v>
      </c>
      <c r="C30090" s="30" t="s">
        <v>29</v>
      </c>
      <c r="D30090" s="30">
        <v>6541061</v>
      </c>
      <c r="E30090" s="26" t="s">
        <v>23</v>
      </c>
      <c r="F30090" s="29" t="s">
        <v>24</v>
      </c>
    </row>
    <row r="30091" spans="1:6" x14ac:dyDescent="0.25">
      <c r="A30091" s="51">
        <v>1029141464</v>
      </c>
      <c r="B30091" s="30" t="s">
        <v>22</v>
      </c>
      <c r="C30091" s="30" t="s">
        <v>29</v>
      </c>
      <c r="D30091" s="30">
        <v>6541063</v>
      </c>
      <c r="E30091" s="26" t="s">
        <v>23</v>
      </c>
      <c r="F30091" s="29" t="s">
        <v>24</v>
      </c>
    </row>
    <row r="30092" spans="1:6" x14ac:dyDescent="0.25">
      <c r="A30092" s="51">
        <v>1042250757</v>
      </c>
      <c r="B30092" s="30" t="s">
        <v>22</v>
      </c>
      <c r="C30092" s="30" t="s">
        <v>29</v>
      </c>
      <c r="D30092" s="30">
        <v>6541076</v>
      </c>
      <c r="E30092" s="26" t="s">
        <v>23</v>
      </c>
      <c r="F30092" s="29" t="s">
        <v>24</v>
      </c>
    </row>
    <row r="30093" spans="1:6" x14ac:dyDescent="0.25">
      <c r="A30093" s="51">
        <v>1103095779</v>
      </c>
      <c r="B30093" s="30" t="s">
        <v>22</v>
      </c>
      <c r="C30093" s="30" t="s">
        <v>29</v>
      </c>
      <c r="D30093" s="30">
        <v>6541079</v>
      </c>
      <c r="E30093" s="26" t="s">
        <v>23</v>
      </c>
      <c r="F30093" s="29" t="s">
        <v>24</v>
      </c>
    </row>
    <row r="30094" spans="1:6" x14ac:dyDescent="0.25">
      <c r="A30094" s="51">
        <v>1001117549</v>
      </c>
      <c r="B30094" s="30" t="s">
        <v>22</v>
      </c>
      <c r="C30094" s="30" t="s">
        <v>29</v>
      </c>
      <c r="D30094" s="30">
        <v>6541087</v>
      </c>
      <c r="E30094" s="26" t="s">
        <v>23</v>
      </c>
      <c r="F30094" s="29" t="s">
        <v>24</v>
      </c>
    </row>
    <row r="30095" spans="1:6" x14ac:dyDescent="0.25">
      <c r="A30095" s="51">
        <v>1051660352</v>
      </c>
      <c r="B30095" s="30" t="s">
        <v>22</v>
      </c>
      <c r="C30095" s="30" t="s">
        <v>29</v>
      </c>
      <c r="D30095" s="30">
        <v>6541093</v>
      </c>
      <c r="E30095" s="26" t="s">
        <v>23</v>
      </c>
      <c r="F30095" s="29" t="s">
        <v>24</v>
      </c>
    </row>
    <row r="30096" spans="1:6" x14ac:dyDescent="0.25">
      <c r="A30096" s="51">
        <v>1115944599</v>
      </c>
      <c r="B30096" s="30" t="s">
        <v>22</v>
      </c>
      <c r="C30096" s="30" t="s">
        <v>29</v>
      </c>
      <c r="D30096" s="30">
        <v>6541101</v>
      </c>
      <c r="E30096" s="26" t="s">
        <v>23</v>
      </c>
      <c r="F30096" s="29" t="s">
        <v>24</v>
      </c>
    </row>
    <row r="30097" spans="1:6" x14ac:dyDescent="0.25">
      <c r="A30097" s="51">
        <v>1005044589</v>
      </c>
      <c r="B30097" s="30" t="s">
        <v>22</v>
      </c>
      <c r="C30097" s="30" t="s">
        <v>29</v>
      </c>
      <c r="D30097" s="30">
        <v>6541124</v>
      </c>
      <c r="E30097" s="26" t="s">
        <v>23</v>
      </c>
      <c r="F30097" s="29" t="s">
        <v>24</v>
      </c>
    </row>
    <row r="30098" spans="1:6" x14ac:dyDescent="0.25">
      <c r="A30098" s="51">
        <v>1072523358</v>
      </c>
      <c r="B30098" s="30" t="s">
        <v>22</v>
      </c>
      <c r="C30098" s="30" t="s">
        <v>29</v>
      </c>
      <c r="D30098" s="30">
        <v>6541126</v>
      </c>
      <c r="E30098" s="26" t="s">
        <v>23</v>
      </c>
      <c r="F30098" s="29" t="s">
        <v>24</v>
      </c>
    </row>
    <row r="30099" spans="1:6" x14ac:dyDescent="0.25">
      <c r="A30099" s="51">
        <v>1005486331</v>
      </c>
      <c r="B30099" s="30" t="s">
        <v>22</v>
      </c>
      <c r="C30099" s="30" t="s">
        <v>29</v>
      </c>
      <c r="D30099" s="30">
        <v>6541128</v>
      </c>
      <c r="E30099" s="26" t="s">
        <v>23</v>
      </c>
      <c r="F30099" s="29" t="s">
        <v>24</v>
      </c>
    </row>
    <row r="30100" spans="1:6" x14ac:dyDescent="0.25">
      <c r="A30100" s="51">
        <v>1000076994</v>
      </c>
      <c r="B30100" s="30" t="s">
        <v>22</v>
      </c>
      <c r="C30100" s="30" t="s">
        <v>29</v>
      </c>
      <c r="D30100" s="30">
        <v>6541130</v>
      </c>
      <c r="E30100" s="26" t="s">
        <v>23</v>
      </c>
      <c r="F30100" s="29" t="s">
        <v>24</v>
      </c>
    </row>
    <row r="30101" spans="1:6" x14ac:dyDescent="0.25">
      <c r="A30101" s="51">
        <v>1101124770</v>
      </c>
      <c r="B30101" s="30" t="s">
        <v>22</v>
      </c>
      <c r="C30101" s="30" t="s">
        <v>29</v>
      </c>
      <c r="D30101" s="30">
        <v>6541133</v>
      </c>
      <c r="E30101" s="26" t="s">
        <v>23</v>
      </c>
      <c r="F30101" s="29" t="s">
        <v>24</v>
      </c>
    </row>
    <row r="30102" spans="1:6" x14ac:dyDescent="0.25">
      <c r="A30102" s="51">
        <v>1062429749</v>
      </c>
      <c r="B30102" s="30" t="s">
        <v>22</v>
      </c>
      <c r="C30102" s="30" t="s">
        <v>29</v>
      </c>
      <c r="D30102" s="30">
        <v>6541175</v>
      </c>
      <c r="E30102" s="26" t="s">
        <v>23</v>
      </c>
      <c r="F30102" s="29" t="s">
        <v>24</v>
      </c>
    </row>
    <row r="30103" spans="1:6" x14ac:dyDescent="0.25">
      <c r="A30103" s="51">
        <v>1100306956</v>
      </c>
      <c r="B30103" s="30" t="s">
        <v>22</v>
      </c>
      <c r="C30103" s="30" t="s">
        <v>29</v>
      </c>
      <c r="D30103" s="30">
        <v>6541177</v>
      </c>
      <c r="E30103" s="26" t="s">
        <v>23</v>
      </c>
      <c r="F30103" s="29" t="s">
        <v>24</v>
      </c>
    </row>
    <row r="30104" spans="1:6" x14ac:dyDescent="0.25">
      <c r="A30104" s="51">
        <v>1042250919</v>
      </c>
      <c r="B30104" s="30" t="s">
        <v>22</v>
      </c>
      <c r="C30104" s="30" t="s">
        <v>29</v>
      </c>
      <c r="D30104" s="30">
        <v>6541178</v>
      </c>
      <c r="E30104" s="26" t="s">
        <v>23</v>
      </c>
      <c r="F30104" s="29" t="s">
        <v>24</v>
      </c>
    </row>
    <row r="30105" spans="1:6" x14ac:dyDescent="0.25">
      <c r="A30105" s="51">
        <v>1137976187</v>
      </c>
      <c r="B30105" s="30" t="s">
        <v>22</v>
      </c>
      <c r="C30105" s="30" t="s">
        <v>29</v>
      </c>
      <c r="D30105" s="30">
        <v>6541181</v>
      </c>
      <c r="E30105" s="26" t="s">
        <v>23</v>
      </c>
      <c r="F30105" s="29" t="s">
        <v>24</v>
      </c>
    </row>
    <row r="30106" spans="1:6" x14ac:dyDescent="0.25">
      <c r="A30106" s="51">
        <v>1004074891</v>
      </c>
      <c r="B30106" s="30" t="s">
        <v>22</v>
      </c>
      <c r="C30106" s="30" t="s">
        <v>29</v>
      </c>
      <c r="D30106" s="30">
        <v>6541189</v>
      </c>
      <c r="E30106" s="26" t="s">
        <v>23</v>
      </c>
      <c r="F30106" s="29" t="s">
        <v>24</v>
      </c>
    </row>
    <row r="30107" spans="1:6" x14ac:dyDescent="0.25">
      <c r="A30107" s="51">
        <v>1062431079</v>
      </c>
      <c r="B30107" s="30" t="s">
        <v>22</v>
      </c>
      <c r="C30107" s="30" t="s">
        <v>29</v>
      </c>
      <c r="D30107" s="30">
        <v>6541211</v>
      </c>
      <c r="E30107" s="26" t="s">
        <v>23</v>
      </c>
      <c r="F30107" s="29" t="s">
        <v>24</v>
      </c>
    </row>
    <row r="30108" spans="1:6" x14ac:dyDescent="0.25">
      <c r="A30108" s="51">
        <v>1044609733</v>
      </c>
      <c r="B30108" s="30" t="s">
        <v>22</v>
      </c>
      <c r="C30108" s="30" t="s">
        <v>29</v>
      </c>
      <c r="D30108" s="30">
        <v>6541229</v>
      </c>
      <c r="E30108" s="26" t="s">
        <v>23</v>
      </c>
      <c r="F30108" s="29" t="s">
        <v>24</v>
      </c>
    </row>
    <row r="30109" spans="1:6" x14ac:dyDescent="0.25">
      <c r="A30109" s="51">
        <v>1042995062</v>
      </c>
      <c r="B30109" s="30" t="s">
        <v>22</v>
      </c>
      <c r="C30109" s="30" t="s">
        <v>29</v>
      </c>
      <c r="D30109" s="30">
        <v>6541237</v>
      </c>
      <c r="E30109" s="26" t="s">
        <v>23</v>
      </c>
      <c r="F30109" s="29" t="s">
        <v>24</v>
      </c>
    </row>
    <row r="30110" spans="1:6" x14ac:dyDescent="0.25">
      <c r="A30110" s="51">
        <v>1064983212</v>
      </c>
      <c r="B30110" s="30" t="s">
        <v>22</v>
      </c>
      <c r="C30110" s="30" t="s">
        <v>29</v>
      </c>
      <c r="D30110" s="30">
        <v>6541241</v>
      </c>
      <c r="E30110" s="26" t="s">
        <v>23</v>
      </c>
      <c r="F30110" s="29" t="s">
        <v>24</v>
      </c>
    </row>
    <row r="30111" spans="1:6" x14ac:dyDescent="0.25">
      <c r="A30111" s="51">
        <v>1052040965</v>
      </c>
      <c r="B30111" s="30" t="s">
        <v>22</v>
      </c>
      <c r="C30111" s="30" t="s">
        <v>29</v>
      </c>
      <c r="D30111" s="30">
        <v>6541251</v>
      </c>
      <c r="E30111" s="26" t="s">
        <v>23</v>
      </c>
      <c r="F30111" s="29" t="s">
        <v>24</v>
      </c>
    </row>
    <row r="30112" spans="1:6" x14ac:dyDescent="0.25">
      <c r="A30112" s="51">
        <v>1067871766</v>
      </c>
      <c r="B30112" s="30" t="s">
        <v>22</v>
      </c>
      <c r="C30112" s="30" t="s">
        <v>29</v>
      </c>
      <c r="D30112" s="30">
        <v>6541253</v>
      </c>
      <c r="E30112" s="26" t="s">
        <v>23</v>
      </c>
      <c r="F30112" s="29" t="s">
        <v>24</v>
      </c>
    </row>
    <row r="30113" spans="1:6" x14ac:dyDescent="0.25">
      <c r="A30113" s="51">
        <v>1077227362</v>
      </c>
      <c r="B30113" s="30" t="s">
        <v>22</v>
      </c>
      <c r="C30113" s="30" t="s">
        <v>29</v>
      </c>
      <c r="D30113" s="30">
        <v>6541257</v>
      </c>
      <c r="E30113" s="26" t="s">
        <v>23</v>
      </c>
      <c r="F30113" s="29" t="s">
        <v>24</v>
      </c>
    </row>
    <row r="30114" spans="1:6" x14ac:dyDescent="0.25">
      <c r="A30114" s="51">
        <v>1050949862</v>
      </c>
      <c r="B30114" s="30" t="s">
        <v>22</v>
      </c>
      <c r="C30114" s="30" t="s">
        <v>29</v>
      </c>
      <c r="D30114" s="30">
        <v>6541288</v>
      </c>
      <c r="E30114" s="26" t="s">
        <v>23</v>
      </c>
      <c r="F30114" s="29" t="s">
        <v>24</v>
      </c>
    </row>
    <row r="30115" spans="1:6" x14ac:dyDescent="0.25">
      <c r="A30115" s="51">
        <v>1019020491</v>
      </c>
      <c r="B30115" s="30" t="s">
        <v>22</v>
      </c>
      <c r="C30115" s="30" t="s">
        <v>29</v>
      </c>
      <c r="D30115" s="30">
        <v>6541299</v>
      </c>
      <c r="E30115" s="26" t="s">
        <v>23</v>
      </c>
      <c r="F30115" s="29" t="s">
        <v>24</v>
      </c>
    </row>
    <row r="30116" spans="1:6" x14ac:dyDescent="0.25">
      <c r="A30116" s="51">
        <v>1014665429</v>
      </c>
      <c r="B30116" s="30" t="s">
        <v>22</v>
      </c>
      <c r="C30116" s="30" t="s">
        <v>29</v>
      </c>
      <c r="D30116" s="30">
        <v>6541302</v>
      </c>
      <c r="E30116" s="26" t="s">
        <v>23</v>
      </c>
      <c r="F30116" s="29" t="s">
        <v>24</v>
      </c>
    </row>
    <row r="30117" spans="1:6" x14ac:dyDescent="0.25">
      <c r="A30117" s="51">
        <v>1002635667</v>
      </c>
      <c r="B30117" s="30" t="s">
        <v>22</v>
      </c>
      <c r="C30117" s="30" t="s">
        <v>29</v>
      </c>
      <c r="D30117" s="30">
        <v>6541303</v>
      </c>
      <c r="E30117" s="26" t="s">
        <v>23</v>
      </c>
      <c r="F30117" s="29" t="s">
        <v>24</v>
      </c>
    </row>
    <row r="30118" spans="1:6" x14ac:dyDescent="0.25">
      <c r="A30118" s="51">
        <v>1029982272</v>
      </c>
      <c r="B30118" s="30" t="s">
        <v>22</v>
      </c>
      <c r="C30118" s="30" t="s">
        <v>29</v>
      </c>
      <c r="D30118" s="30">
        <v>6541314</v>
      </c>
      <c r="E30118" s="26" t="s">
        <v>23</v>
      </c>
      <c r="F30118" s="29" t="s">
        <v>24</v>
      </c>
    </row>
    <row r="30119" spans="1:6" x14ac:dyDescent="0.25">
      <c r="A30119" s="51">
        <v>1064306001</v>
      </c>
      <c r="B30119" s="30" t="s">
        <v>22</v>
      </c>
      <c r="C30119" s="30" t="s">
        <v>29</v>
      </c>
      <c r="D30119" s="30">
        <v>6541321</v>
      </c>
      <c r="E30119" s="26" t="s">
        <v>23</v>
      </c>
      <c r="F30119" s="29" t="s">
        <v>24</v>
      </c>
    </row>
    <row r="30120" spans="1:6" x14ac:dyDescent="0.25">
      <c r="A30120" s="51">
        <v>1058138749</v>
      </c>
      <c r="B30120" s="30" t="s">
        <v>22</v>
      </c>
      <c r="C30120" s="30" t="s">
        <v>29</v>
      </c>
      <c r="D30120" s="30">
        <v>6541331</v>
      </c>
      <c r="E30120" s="26" t="s">
        <v>23</v>
      </c>
      <c r="F30120" s="29" t="s">
        <v>24</v>
      </c>
    </row>
    <row r="30121" spans="1:6" x14ac:dyDescent="0.25">
      <c r="A30121" s="51">
        <v>1043640538</v>
      </c>
      <c r="B30121" s="30" t="s">
        <v>22</v>
      </c>
      <c r="C30121" s="30" t="s">
        <v>29</v>
      </c>
      <c r="D30121" s="30">
        <v>6541333</v>
      </c>
      <c r="E30121" s="26" t="s">
        <v>23</v>
      </c>
      <c r="F30121" s="29" t="s">
        <v>24</v>
      </c>
    </row>
    <row r="30122" spans="1:6" x14ac:dyDescent="0.25">
      <c r="A30122" s="51">
        <v>1142917071</v>
      </c>
      <c r="B30122" s="30" t="s">
        <v>22</v>
      </c>
      <c r="C30122" s="30" t="s">
        <v>29</v>
      </c>
      <c r="D30122" s="30">
        <v>6541334</v>
      </c>
      <c r="E30122" s="26" t="s">
        <v>23</v>
      </c>
      <c r="F30122" s="29" t="s">
        <v>24</v>
      </c>
    </row>
    <row r="30123" spans="1:6" x14ac:dyDescent="0.25">
      <c r="A30123" s="51">
        <v>1066188983</v>
      </c>
      <c r="B30123" s="30" t="s">
        <v>22</v>
      </c>
      <c r="C30123" s="30" t="s">
        <v>29</v>
      </c>
      <c r="D30123" s="30">
        <v>6541347</v>
      </c>
      <c r="E30123" s="26" t="s">
        <v>23</v>
      </c>
      <c r="F30123" s="29" t="s">
        <v>24</v>
      </c>
    </row>
    <row r="30124" spans="1:6" x14ac:dyDescent="0.25">
      <c r="A30124" s="51">
        <v>1086925925</v>
      </c>
      <c r="B30124" s="30" t="s">
        <v>22</v>
      </c>
      <c r="C30124" s="30" t="s">
        <v>29</v>
      </c>
      <c r="D30124" s="30">
        <v>6541351</v>
      </c>
      <c r="E30124" s="26" t="s">
        <v>23</v>
      </c>
      <c r="F30124" s="29" t="s">
        <v>24</v>
      </c>
    </row>
    <row r="30125" spans="1:6" x14ac:dyDescent="0.25">
      <c r="A30125" s="51">
        <v>1043643304</v>
      </c>
      <c r="B30125" s="30" t="s">
        <v>22</v>
      </c>
      <c r="C30125" s="30" t="s">
        <v>29</v>
      </c>
      <c r="D30125" s="30">
        <v>6541388</v>
      </c>
      <c r="E30125" s="26" t="s">
        <v>23</v>
      </c>
      <c r="F30125" s="29" t="s">
        <v>24</v>
      </c>
    </row>
    <row r="30126" spans="1:6" x14ac:dyDescent="0.25">
      <c r="A30126" s="51">
        <v>1074713097</v>
      </c>
      <c r="B30126" s="30" t="s">
        <v>22</v>
      </c>
      <c r="C30126" s="30" t="s">
        <v>29</v>
      </c>
      <c r="D30126" s="30">
        <v>6541394</v>
      </c>
      <c r="E30126" s="26" t="s">
        <v>23</v>
      </c>
      <c r="F30126" s="29" t="s">
        <v>24</v>
      </c>
    </row>
    <row r="30127" spans="1:6" x14ac:dyDescent="0.25">
      <c r="A30127" s="51">
        <v>1120216599</v>
      </c>
      <c r="B30127" s="30" t="s">
        <v>22</v>
      </c>
      <c r="C30127" s="30" t="s">
        <v>29</v>
      </c>
      <c r="D30127" s="30">
        <v>6541396</v>
      </c>
      <c r="E30127" s="26" t="s">
        <v>25</v>
      </c>
      <c r="F30127" s="36" t="s">
        <v>26</v>
      </c>
    </row>
    <row r="30128" spans="1:6" x14ac:dyDescent="0.25">
      <c r="A30128" s="51">
        <v>1003736190</v>
      </c>
      <c r="B30128" s="30" t="s">
        <v>22</v>
      </c>
      <c r="C30128" s="30" t="s">
        <v>29</v>
      </c>
      <c r="D30128" s="30">
        <v>6541405</v>
      </c>
      <c r="E30128" s="26" t="s">
        <v>23</v>
      </c>
      <c r="F30128" s="29" t="s">
        <v>24</v>
      </c>
    </row>
    <row r="30129" spans="1:6" x14ac:dyDescent="0.25">
      <c r="A30129" s="51">
        <v>1068137881</v>
      </c>
      <c r="B30129" s="30" t="s">
        <v>22</v>
      </c>
      <c r="C30129" s="30" t="s">
        <v>29</v>
      </c>
      <c r="D30129" s="30">
        <v>6541407</v>
      </c>
      <c r="E30129" s="26" t="s">
        <v>23</v>
      </c>
      <c r="F30129" s="29" t="s">
        <v>24</v>
      </c>
    </row>
    <row r="30130" spans="1:6" x14ac:dyDescent="0.25">
      <c r="A30130" s="51">
        <v>1005106257</v>
      </c>
      <c r="B30130" s="30" t="s">
        <v>22</v>
      </c>
      <c r="C30130" s="30" t="s">
        <v>29</v>
      </c>
      <c r="D30130" s="30">
        <v>6541423</v>
      </c>
      <c r="E30130" s="26" t="s">
        <v>23</v>
      </c>
      <c r="F30130" s="29" t="s">
        <v>24</v>
      </c>
    </row>
    <row r="30131" spans="1:6" x14ac:dyDescent="0.25">
      <c r="A30131" s="51">
        <v>1000380494</v>
      </c>
      <c r="B30131" s="30" t="s">
        <v>22</v>
      </c>
      <c r="C30131" s="30" t="s">
        <v>29</v>
      </c>
      <c r="D30131" s="30">
        <v>6541450</v>
      </c>
      <c r="E30131" s="26" t="s">
        <v>23</v>
      </c>
      <c r="F30131" s="29" t="s">
        <v>24</v>
      </c>
    </row>
    <row r="30132" spans="1:6" x14ac:dyDescent="0.25">
      <c r="A30132" s="51">
        <v>1109664703</v>
      </c>
      <c r="B30132" s="30" t="s">
        <v>22</v>
      </c>
      <c r="C30132" s="30" t="s">
        <v>29</v>
      </c>
      <c r="D30132" s="30">
        <v>6541456</v>
      </c>
      <c r="E30132" s="26" t="s">
        <v>23</v>
      </c>
      <c r="F30132" s="29" t="s">
        <v>24</v>
      </c>
    </row>
    <row r="30133" spans="1:6" x14ac:dyDescent="0.25">
      <c r="A30133" s="51">
        <v>1063364606</v>
      </c>
      <c r="B30133" s="30" t="s">
        <v>22</v>
      </c>
      <c r="C30133" s="30" t="s">
        <v>29</v>
      </c>
      <c r="D30133" s="30">
        <v>6541459</v>
      </c>
      <c r="E30133" s="26" t="s">
        <v>23</v>
      </c>
      <c r="F30133" s="29" t="s">
        <v>24</v>
      </c>
    </row>
    <row r="30134" spans="1:6" x14ac:dyDescent="0.25">
      <c r="A30134" s="51">
        <v>1045226245</v>
      </c>
      <c r="B30134" s="30" t="s">
        <v>22</v>
      </c>
      <c r="C30134" s="30" t="s">
        <v>29</v>
      </c>
      <c r="D30134" s="30">
        <v>6541465</v>
      </c>
      <c r="E30134" s="26" t="s">
        <v>23</v>
      </c>
      <c r="F30134" s="29" t="s">
        <v>24</v>
      </c>
    </row>
    <row r="30135" spans="1:6" x14ac:dyDescent="0.25">
      <c r="A30135" s="51">
        <v>1003368100</v>
      </c>
      <c r="B30135" s="30" t="s">
        <v>22</v>
      </c>
      <c r="C30135" s="30" t="s">
        <v>29</v>
      </c>
      <c r="D30135" s="30">
        <v>6541474</v>
      </c>
      <c r="E30135" s="26" t="s">
        <v>23</v>
      </c>
      <c r="F30135" s="29" t="s">
        <v>24</v>
      </c>
    </row>
    <row r="30136" spans="1:6" x14ac:dyDescent="0.25">
      <c r="A30136" s="51">
        <v>1048069064</v>
      </c>
      <c r="B30136" s="30" t="s">
        <v>22</v>
      </c>
      <c r="C30136" s="30" t="s">
        <v>29</v>
      </c>
      <c r="D30136" s="30">
        <v>6541477</v>
      </c>
      <c r="E30136" s="26" t="s">
        <v>23</v>
      </c>
      <c r="F30136" s="29" t="s">
        <v>24</v>
      </c>
    </row>
    <row r="30137" spans="1:6" x14ac:dyDescent="0.25">
      <c r="A30137" s="51">
        <v>1074012184</v>
      </c>
      <c r="B30137" s="30" t="s">
        <v>22</v>
      </c>
      <c r="C30137" s="30" t="s">
        <v>29</v>
      </c>
      <c r="D30137" s="30">
        <v>6541483</v>
      </c>
      <c r="E30137" s="26" t="s">
        <v>23</v>
      </c>
      <c r="F30137" s="29" t="s">
        <v>24</v>
      </c>
    </row>
    <row r="30138" spans="1:6" x14ac:dyDescent="0.25">
      <c r="A30138" s="51">
        <v>1045236876</v>
      </c>
      <c r="B30138" s="30" t="s">
        <v>22</v>
      </c>
      <c r="C30138" s="30" t="s">
        <v>29</v>
      </c>
      <c r="D30138" s="30">
        <v>6541493</v>
      </c>
      <c r="E30138" s="26" t="s">
        <v>23</v>
      </c>
      <c r="F30138" s="29" t="s">
        <v>24</v>
      </c>
    </row>
    <row r="30139" spans="1:6" x14ac:dyDescent="0.25">
      <c r="A30139" s="51">
        <v>1043163829</v>
      </c>
      <c r="B30139" s="30" t="s">
        <v>22</v>
      </c>
      <c r="C30139" s="30" t="s">
        <v>29</v>
      </c>
      <c r="D30139" s="30">
        <v>6541504</v>
      </c>
      <c r="E30139" s="26" t="s">
        <v>23</v>
      </c>
      <c r="F30139" s="29" t="s">
        <v>24</v>
      </c>
    </row>
    <row r="30140" spans="1:6" x14ac:dyDescent="0.25">
      <c r="A30140" s="51">
        <v>1043021964</v>
      </c>
      <c r="B30140" s="30" t="s">
        <v>22</v>
      </c>
      <c r="C30140" s="30" t="s">
        <v>29</v>
      </c>
      <c r="D30140" s="30">
        <v>6541505</v>
      </c>
      <c r="E30140" s="26" t="s">
        <v>23</v>
      </c>
      <c r="F30140" s="29" t="s">
        <v>24</v>
      </c>
    </row>
    <row r="30141" spans="1:6" x14ac:dyDescent="0.25">
      <c r="A30141" s="51">
        <v>1121530768</v>
      </c>
      <c r="B30141" s="30" t="s">
        <v>22</v>
      </c>
      <c r="C30141" s="30" t="s">
        <v>29</v>
      </c>
      <c r="D30141" s="30">
        <v>6541514</v>
      </c>
      <c r="E30141" s="26" t="s">
        <v>23</v>
      </c>
      <c r="F30141" s="29" t="s">
        <v>24</v>
      </c>
    </row>
    <row r="30142" spans="1:6" x14ac:dyDescent="0.25">
      <c r="A30142" s="51">
        <v>1052524871</v>
      </c>
      <c r="B30142" s="30" t="s">
        <v>22</v>
      </c>
      <c r="C30142" s="30" t="s">
        <v>29</v>
      </c>
      <c r="D30142" s="30">
        <v>6541527</v>
      </c>
      <c r="E30142" s="26" t="s">
        <v>23</v>
      </c>
      <c r="F30142" s="29" t="s">
        <v>24</v>
      </c>
    </row>
    <row r="30143" spans="1:6" x14ac:dyDescent="0.25">
      <c r="A30143" s="51">
        <v>1066173098</v>
      </c>
      <c r="B30143" s="30" t="s">
        <v>22</v>
      </c>
      <c r="C30143" s="30" t="s">
        <v>29</v>
      </c>
      <c r="D30143" s="30">
        <v>6541531</v>
      </c>
      <c r="E30143" s="26" t="s">
        <v>23</v>
      </c>
      <c r="F30143" s="29" t="s">
        <v>24</v>
      </c>
    </row>
    <row r="30144" spans="1:6" x14ac:dyDescent="0.25">
      <c r="A30144" s="51">
        <v>1062956973</v>
      </c>
      <c r="B30144" s="30" t="s">
        <v>22</v>
      </c>
      <c r="C30144" s="30" t="s">
        <v>29</v>
      </c>
      <c r="D30144" s="30">
        <v>6541532</v>
      </c>
      <c r="E30144" s="26" t="s">
        <v>23</v>
      </c>
      <c r="F30144" s="29" t="s">
        <v>24</v>
      </c>
    </row>
    <row r="30145" spans="1:6" x14ac:dyDescent="0.25">
      <c r="A30145" s="51">
        <v>1102576393</v>
      </c>
      <c r="B30145" s="30" t="s">
        <v>22</v>
      </c>
      <c r="C30145" s="30" t="s">
        <v>29</v>
      </c>
      <c r="D30145" s="30">
        <v>6541534</v>
      </c>
      <c r="E30145" s="26" t="s">
        <v>23</v>
      </c>
      <c r="F30145" s="29" t="s">
        <v>24</v>
      </c>
    </row>
    <row r="30146" spans="1:6" x14ac:dyDescent="0.25">
      <c r="A30146" s="51">
        <v>1051658022</v>
      </c>
      <c r="B30146" s="30" t="s">
        <v>22</v>
      </c>
      <c r="C30146" s="30" t="s">
        <v>29</v>
      </c>
      <c r="D30146" s="30">
        <v>6541539</v>
      </c>
      <c r="E30146" s="26" t="s">
        <v>23</v>
      </c>
      <c r="F30146" s="29" t="s">
        <v>24</v>
      </c>
    </row>
    <row r="30147" spans="1:6" x14ac:dyDescent="0.25">
      <c r="A30147" s="51">
        <v>1066568131</v>
      </c>
      <c r="B30147" s="30" t="s">
        <v>22</v>
      </c>
      <c r="C30147" s="30" t="s">
        <v>29</v>
      </c>
      <c r="D30147" s="30">
        <v>6541551</v>
      </c>
      <c r="E30147" s="26" t="s">
        <v>23</v>
      </c>
      <c r="F30147" s="29" t="s">
        <v>24</v>
      </c>
    </row>
    <row r="30148" spans="1:6" x14ac:dyDescent="0.25">
      <c r="A30148" s="51">
        <v>1007615964</v>
      </c>
      <c r="B30148" s="30" t="s">
        <v>22</v>
      </c>
      <c r="C30148" s="30" t="s">
        <v>29</v>
      </c>
      <c r="D30148" s="30">
        <v>6541553</v>
      </c>
      <c r="E30148" s="26" t="s">
        <v>23</v>
      </c>
      <c r="F30148" s="29" t="s">
        <v>24</v>
      </c>
    </row>
    <row r="30149" spans="1:6" x14ac:dyDescent="0.25">
      <c r="A30149" s="51">
        <v>1044216382</v>
      </c>
      <c r="B30149" s="30" t="s">
        <v>22</v>
      </c>
      <c r="C30149" s="30" t="s">
        <v>29</v>
      </c>
      <c r="D30149" s="30">
        <v>6541554</v>
      </c>
      <c r="E30149" s="26" t="s">
        <v>23</v>
      </c>
      <c r="F30149" s="29" t="s">
        <v>24</v>
      </c>
    </row>
    <row r="30150" spans="1:6" x14ac:dyDescent="0.25">
      <c r="A30150" s="51">
        <v>1042251052</v>
      </c>
      <c r="B30150" s="30" t="s">
        <v>22</v>
      </c>
      <c r="C30150" s="30" t="s">
        <v>29</v>
      </c>
      <c r="D30150" s="30">
        <v>6541569</v>
      </c>
      <c r="E30150" s="26" t="s">
        <v>23</v>
      </c>
      <c r="F30150" s="29" t="s">
        <v>24</v>
      </c>
    </row>
    <row r="30151" spans="1:6" x14ac:dyDescent="0.25">
      <c r="A30151" s="51">
        <v>1043115785</v>
      </c>
      <c r="B30151" s="30" t="s">
        <v>22</v>
      </c>
      <c r="C30151" s="30" t="s">
        <v>29</v>
      </c>
      <c r="D30151" s="30">
        <v>6541578</v>
      </c>
      <c r="E30151" s="26" t="s">
        <v>23</v>
      </c>
      <c r="F30151" s="29" t="s">
        <v>24</v>
      </c>
    </row>
    <row r="30152" spans="1:6" x14ac:dyDescent="0.25">
      <c r="A30152" s="51">
        <v>1043294821</v>
      </c>
      <c r="B30152" s="30" t="s">
        <v>22</v>
      </c>
      <c r="C30152" s="30" t="s">
        <v>29</v>
      </c>
      <c r="D30152" s="30">
        <v>6541587</v>
      </c>
      <c r="E30152" s="26" t="s">
        <v>23</v>
      </c>
      <c r="F30152" s="29" t="s">
        <v>24</v>
      </c>
    </row>
    <row r="30153" spans="1:6" x14ac:dyDescent="0.25">
      <c r="A30153" s="51">
        <v>1080041708</v>
      </c>
      <c r="B30153" s="30" t="s">
        <v>22</v>
      </c>
      <c r="C30153" s="30" t="s">
        <v>29</v>
      </c>
      <c r="D30153" s="30">
        <v>6541592</v>
      </c>
      <c r="E30153" s="26" t="s">
        <v>23</v>
      </c>
      <c r="F30153" s="29" t="s">
        <v>24</v>
      </c>
    </row>
    <row r="30154" spans="1:6" x14ac:dyDescent="0.25">
      <c r="A30154" s="51">
        <v>1100335024</v>
      </c>
      <c r="B30154" s="30" t="s">
        <v>22</v>
      </c>
      <c r="C30154" s="30" t="s">
        <v>29</v>
      </c>
      <c r="D30154" s="30">
        <v>6541600</v>
      </c>
      <c r="E30154" s="26" t="s">
        <v>23</v>
      </c>
      <c r="F30154" s="29" t="s">
        <v>24</v>
      </c>
    </row>
    <row r="30155" spans="1:6" x14ac:dyDescent="0.25">
      <c r="A30155" s="51">
        <v>1064312255</v>
      </c>
      <c r="B30155" s="30" t="s">
        <v>22</v>
      </c>
      <c r="C30155" s="30" t="s">
        <v>29</v>
      </c>
      <c r="D30155" s="30">
        <v>6541602</v>
      </c>
      <c r="E30155" s="26" t="s">
        <v>23</v>
      </c>
      <c r="F30155" s="29" t="s">
        <v>24</v>
      </c>
    </row>
    <row r="30156" spans="1:6" x14ac:dyDescent="0.25">
      <c r="A30156" s="51">
        <v>1103096182</v>
      </c>
      <c r="B30156" s="30" t="s">
        <v>22</v>
      </c>
      <c r="C30156" s="30" t="s">
        <v>29</v>
      </c>
      <c r="D30156" s="30">
        <v>6541616</v>
      </c>
      <c r="E30156" s="26" t="s">
        <v>23</v>
      </c>
      <c r="F30156" s="29" t="s">
        <v>24</v>
      </c>
    </row>
    <row r="30157" spans="1:6" x14ac:dyDescent="0.25">
      <c r="A30157" s="51">
        <v>1068418378</v>
      </c>
      <c r="B30157" s="30" t="s">
        <v>22</v>
      </c>
      <c r="C30157" s="30" t="s">
        <v>29</v>
      </c>
      <c r="D30157" s="30">
        <v>6541621</v>
      </c>
      <c r="E30157" s="26" t="s">
        <v>23</v>
      </c>
      <c r="F30157" s="29" t="s">
        <v>24</v>
      </c>
    </row>
    <row r="30158" spans="1:6" x14ac:dyDescent="0.25">
      <c r="A30158" s="51">
        <v>1005660879</v>
      </c>
      <c r="B30158" s="30" t="s">
        <v>22</v>
      </c>
      <c r="C30158" s="30" t="s">
        <v>29</v>
      </c>
      <c r="D30158" s="30">
        <v>6541629</v>
      </c>
      <c r="E30158" s="26" t="s">
        <v>23</v>
      </c>
      <c r="F30158" s="29" t="s">
        <v>24</v>
      </c>
    </row>
    <row r="30159" spans="1:6" x14ac:dyDescent="0.25">
      <c r="A30159" s="51">
        <v>1061814241</v>
      </c>
      <c r="B30159" s="30" t="s">
        <v>22</v>
      </c>
      <c r="C30159" s="30" t="s">
        <v>29</v>
      </c>
      <c r="D30159" s="30">
        <v>6541641</v>
      </c>
      <c r="E30159" s="26" t="s">
        <v>23</v>
      </c>
      <c r="F30159" s="29" t="s">
        <v>24</v>
      </c>
    </row>
    <row r="30160" spans="1:6" x14ac:dyDescent="0.25">
      <c r="A30160" s="51">
        <v>1064982971</v>
      </c>
      <c r="B30160" s="30" t="s">
        <v>22</v>
      </c>
      <c r="C30160" s="30" t="s">
        <v>29</v>
      </c>
      <c r="D30160" s="30">
        <v>6541656</v>
      </c>
      <c r="E30160" s="26" t="s">
        <v>23</v>
      </c>
      <c r="F30160" s="29" t="s">
        <v>24</v>
      </c>
    </row>
    <row r="30161" spans="1:6" x14ac:dyDescent="0.25">
      <c r="A30161" s="51">
        <v>1065570395</v>
      </c>
      <c r="B30161" s="30" t="s">
        <v>22</v>
      </c>
      <c r="C30161" s="30" t="s">
        <v>29</v>
      </c>
      <c r="D30161" s="30">
        <v>6541661</v>
      </c>
      <c r="E30161" s="26" t="s">
        <v>23</v>
      </c>
      <c r="F30161" s="29" t="s">
        <v>24</v>
      </c>
    </row>
    <row r="30162" spans="1:6" x14ac:dyDescent="0.25">
      <c r="A30162" s="51">
        <v>1006823835</v>
      </c>
      <c r="B30162" s="30" t="s">
        <v>22</v>
      </c>
      <c r="C30162" s="30" t="s">
        <v>29</v>
      </c>
      <c r="D30162" s="30">
        <v>6541663</v>
      </c>
      <c r="E30162" s="26" t="s">
        <v>23</v>
      </c>
      <c r="F30162" s="29" t="s">
        <v>24</v>
      </c>
    </row>
    <row r="30163" spans="1:6" x14ac:dyDescent="0.25">
      <c r="A30163" s="51">
        <v>1049826596</v>
      </c>
      <c r="B30163" s="30" t="s">
        <v>22</v>
      </c>
      <c r="C30163" s="30" t="s">
        <v>29</v>
      </c>
      <c r="D30163" s="30">
        <v>6541665</v>
      </c>
      <c r="E30163" s="26" t="s">
        <v>23</v>
      </c>
      <c r="F30163" s="29" t="s">
        <v>24</v>
      </c>
    </row>
    <row r="30164" spans="1:6" x14ac:dyDescent="0.25">
      <c r="A30164" s="51">
        <v>1098718485</v>
      </c>
      <c r="B30164" s="30" t="s">
        <v>22</v>
      </c>
      <c r="C30164" s="30" t="s">
        <v>29</v>
      </c>
      <c r="D30164" s="30">
        <v>6541669</v>
      </c>
      <c r="E30164" s="26" t="s">
        <v>23</v>
      </c>
      <c r="F30164" s="29" t="s">
        <v>24</v>
      </c>
    </row>
    <row r="30165" spans="1:6" x14ac:dyDescent="0.25">
      <c r="A30165" s="51">
        <v>1128724497</v>
      </c>
      <c r="B30165" s="30" t="s">
        <v>22</v>
      </c>
      <c r="C30165" s="30" t="s">
        <v>29</v>
      </c>
      <c r="D30165" s="30">
        <v>6541695</v>
      </c>
      <c r="E30165" s="26" t="s">
        <v>23</v>
      </c>
      <c r="F30165" s="29" t="s">
        <v>24</v>
      </c>
    </row>
    <row r="30166" spans="1:6" x14ac:dyDescent="0.25">
      <c r="A30166" s="51">
        <v>1075675116</v>
      </c>
      <c r="B30166" s="30" t="s">
        <v>22</v>
      </c>
      <c r="C30166" s="30" t="s">
        <v>29</v>
      </c>
      <c r="D30166" s="30">
        <v>6541706</v>
      </c>
      <c r="E30166" s="26" t="s">
        <v>23</v>
      </c>
      <c r="F30166" s="29" t="s">
        <v>24</v>
      </c>
    </row>
    <row r="30167" spans="1:6" x14ac:dyDescent="0.25">
      <c r="A30167" s="51">
        <v>1102837368</v>
      </c>
      <c r="B30167" s="30" t="s">
        <v>22</v>
      </c>
      <c r="C30167" s="30" t="s">
        <v>29</v>
      </c>
      <c r="D30167" s="30">
        <v>6541714</v>
      </c>
      <c r="E30167" s="26" t="s">
        <v>23</v>
      </c>
      <c r="F30167" s="29" t="s">
        <v>24</v>
      </c>
    </row>
    <row r="30168" spans="1:6" x14ac:dyDescent="0.25">
      <c r="A30168" s="51">
        <v>1110290983</v>
      </c>
      <c r="B30168" s="30" t="s">
        <v>22</v>
      </c>
      <c r="C30168" s="30" t="s">
        <v>29</v>
      </c>
      <c r="D30168" s="30">
        <v>6541718</v>
      </c>
      <c r="E30168" s="26" t="s">
        <v>23</v>
      </c>
      <c r="F30168" s="29" t="s">
        <v>24</v>
      </c>
    </row>
    <row r="30169" spans="1:6" x14ac:dyDescent="0.25">
      <c r="A30169" s="51">
        <v>1085255836</v>
      </c>
      <c r="B30169" s="30" t="s">
        <v>22</v>
      </c>
      <c r="C30169" s="30" t="s">
        <v>29</v>
      </c>
      <c r="D30169" s="30">
        <v>6541721</v>
      </c>
      <c r="E30169" s="26" t="s">
        <v>23</v>
      </c>
      <c r="F30169" s="29" t="s">
        <v>24</v>
      </c>
    </row>
    <row r="30170" spans="1:6" x14ac:dyDescent="0.25">
      <c r="A30170" s="51">
        <v>1033100500</v>
      </c>
      <c r="B30170" s="30" t="s">
        <v>22</v>
      </c>
      <c r="C30170" s="30" t="s">
        <v>29</v>
      </c>
      <c r="D30170" s="30">
        <v>6541729</v>
      </c>
      <c r="E30170" s="26" t="s">
        <v>23</v>
      </c>
      <c r="F30170" s="29" t="s">
        <v>24</v>
      </c>
    </row>
    <row r="30171" spans="1:6" x14ac:dyDescent="0.25">
      <c r="A30171" s="51">
        <v>1067847349</v>
      </c>
      <c r="B30171" s="30" t="s">
        <v>22</v>
      </c>
      <c r="C30171" s="30" t="s">
        <v>29</v>
      </c>
      <c r="D30171" s="30">
        <v>6541732</v>
      </c>
      <c r="E30171" s="26" t="s">
        <v>23</v>
      </c>
      <c r="F30171" s="29" t="s">
        <v>24</v>
      </c>
    </row>
    <row r="30172" spans="1:6" x14ac:dyDescent="0.25">
      <c r="A30172" s="51">
        <v>1042853318</v>
      </c>
      <c r="B30172" s="30" t="s">
        <v>22</v>
      </c>
      <c r="C30172" s="30" t="s">
        <v>29</v>
      </c>
      <c r="D30172" s="30">
        <v>6541740</v>
      </c>
      <c r="E30172" s="26" t="s">
        <v>23</v>
      </c>
      <c r="F30172" s="29" t="s">
        <v>24</v>
      </c>
    </row>
    <row r="30173" spans="1:6" x14ac:dyDescent="0.25">
      <c r="A30173" s="51">
        <v>1043295185</v>
      </c>
      <c r="B30173" s="30" t="s">
        <v>22</v>
      </c>
      <c r="C30173" s="30" t="s">
        <v>29</v>
      </c>
      <c r="D30173" s="30">
        <v>6541742</v>
      </c>
      <c r="E30173" s="26" t="s">
        <v>23</v>
      </c>
      <c r="F30173" s="29" t="s">
        <v>24</v>
      </c>
    </row>
    <row r="30174" spans="1:6" x14ac:dyDescent="0.25">
      <c r="A30174" s="51">
        <v>1007576576</v>
      </c>
      <c r="B30174" s="30" t="s">
        <v>22</v>
      </c>
      <c r="C30174" s="30" t="s">
        <v>29</v>
      </c>
      <c r="D30174" s="30">
        <v>6541753</v>
      </c>
      <c r="E30174" s="26" t="s">
        <v>23</v>
      </c>
      <c r="F30174" s="29" t="s">
        <v>24</v>
      </c>
    </row>
    <row r="30175" spans="1:6" x14ac:dyDescent="0.25">
      <c r="A30175" s="51">
        <v>1002576948</v>
      </c>
      <c r="B30175" s="30" t="s">
        <v>22</v>
      </c>
      <c r="C30175" s="30" t="s">
        <v>29</v>
      </c>
      <c r="D30175" s="30">
        <v>6541754</v>
      </c>
      <c r="E30175" s="26" t="s">
        <v>23</v>
      </c>
      <c r="F30175" s="29" t="s">
        <v>24</v>
      </c>
    </row>
    <row r="30176" spans="1:6" x14ac:dyDescent="0.25">
      <c r="A30176" s="51">
        <v>1032796807</v>
      </c>
      <c r="B30176" s="30" t="s">
        <v>22</v>
      </c>
      <c r="C30176" s="30" t="s">
        <v>29</v>
      </c>
      <c r="D30176" s="30">
        <v>6541759</v>
      </c>
      <c r="E30176" s="26" t="s">
        <v>23</v>
      </c>
      <c r="F30176" s="29" t="s">
        <v>24</v>
      </c>
    </row>
    <row r="30177" spans="1:6" x14ac:dyDescent="0.25">
      <c r="A30177" s="51">
        <v>1079990032</v>
      </c>
      <c r="B30177" s="30" t="s">
        <v>22</v>
      </c>
      <c r="C30177" s="30" t="s">
        <v>29</v>
      </c>
      <c r="D30177" s="30">
        <v>6541762</v>
      </c>
      <c r="E30177" s="26" t="s">
        <v>23</v>
      </c>
      <c r="F30177" s="29" t="s">
        <v>24</v>
      </c>
    </row>
    <row r="30178" spans="1:6" x14ac:dyDescent="0.25">
      <c r="A30178" s="51">
        <v>1100623201</v>
      </c>
      <c r="B30178" s="30" t="s">
        <v>22</v>
      </c>
      <c r="C30178" s="30" t="s">
        <v>29</v>
      </c>
      <c r="D30178" s="30">
        <v>6541768</v>
      </c>
      <c r="E30178" s="26" t="s">
        <v>23</v>
      </c>
      <c r="F30178" s="29" t="s">
        <v>24</v>
      </c>
    </row>
    <row r="30179" spans="1:6" x14ac:dyDescent="0.25">
      <c r="A30179" s="51">
        <v>1068137883</v>
      </c>
      <c r="B30179" s="30" t="s">
        <v>22</v>
      </c>
      <c r="C30179" s="30" t="s">
        <v>29</v>
      </c>
      <c r="D30179" s="30">
        <v>6541769</v>
      </c>
      <c r="E30179" s="26" t="s">
        <v>23</v>
      </c>
      <c r="F30179" s="29" t="s">
        <v>24</v>
      </c>
    </row>
    <row r="30180" spans="1:6" x14ac:dyDescent="0.25">
      <c r="A30180" s="51">
        <v>1114620655</v>
      </c>
      <c r="B30180" s="30" t="s">
        <v>22</v>
      </c>
      <c r="C30180" s="30" t="s">
        <v>29</v>
      </c>
      <c r="D30180" s="30">
        <v>6541781</v>
      </c>
      <c r="E30180" s="26" t="s">
        <v>23</v>
      </c>
      <c r="F30180" s="29" t="s">
        <v>24</v>
      </c>
    </row>
    <row r="30181" spans="1:6" x14ac:dyDescent="0.25">
      <c r="A30181" s="51">
        <v>1001854468</v>
      </c>
      <c r="B30181" s="30" t="s">
        <v>22</v>
      </c>
      <c r="C30181" s="30" t="s">
        <v>29</v>
      </c>
      <c r="D30181" s="30">
        <v>6541782</v>
      </c>
      <c r="E30181" s="26" t="s">
        <v>23</v>
      </c>
      <c r="F30181" s="29" t="s">
        <v>24</v>
      </c>
    </row>
    <row r="30182" spans="1:6" x14ac:dyDescent="0.25">
      <c r="A30182" s="51">
        <v>1063790973</v>
      </c>
      <c r="B30182" s="30" t="s">
        <v>22</v>
      </c>
      <c r="C30182" s="30" t="s">
        <v>29</v>
      </c>
      <c r="D30182" s="30">
        <v>6541790</v>
      </c>
      <c r="E30182" s="26" t="s">
        <v>23</v>
      </c>
      <c r="F30182" s="29" t="s">
        <v>24</v>
      </c>
    </row>
    <row r="30183" spans="1:6" x14ac:dyDescent="0.25">
      <c r="A30183" s="51">
        <v>1043667958</v>
      </c>
      <c r="B30183" s="30" t="s">
        <v>22</v>
      </c>
      <c r="C30183" s="30" t="s">
        <v>29</v>
      </c>
      <c r="D30183" s="30">
        <v>6541797</v>
      </c>
      <c r="E30183" s="26" t="s">
        <v>23</v>
      </c>
      <c r="F30183" s="29" t="s">
        <v>24</v>
      </c>
    </row>
    <row r="30184" spans="1:6" x14ac:dyDescent="0.25">
      <c r="A30184" s="51">
        <v>1052957764</v>
      </c>
      <c r="B30184" s="30" t="s">
        <v>22</v>
      </c>
      <c r="C30184" s="30" t="s">
        <v>29</v>
      </c>
      <c r="D30184" s="30">
        <v>6541810</v>
      </c>
      <c r="E30184" s="26" t="s">
        <v>23</v>
      </c>
      <c r="F30184" s="29" t="s">
        <v>24</v>
      </c>
    </row>
    <row r="30185" spans="1:6" x14ac:dyDescent="0.25">
      <c r="A30185" s="51">
        <v>1064987856</v>
      </c>
      <c r="B30185" s="30" t="s">
        <v>22</v>
      </c>
      <c r="C30185" s="30" t="s">
        <v>29</v>
      </c>
      <c r="D30185" s="30">
        <v>6541815</v>
      </c>
      <c r="E30185" s="26" t="s">
        <v>23</v>
      </c>
      <c r="F30185" s="29" t="s">
        <v>24</v>
      </c>
    </row>
    <row r="30186" spans="1:6" x14ac:dyDescent="0.25">
      <c r="A30186" s="51">
        <v>1117501786</v>
      </c>
      <c r="B30186" s="30" t="s">
        <v>22</v>
      </c>
      <c r="C30186" s="30" t="s">
        <v>29</v>
      </c>
      <c r="D30186" s="30">
        <v>6541822</v>
      </c>
      <c r="E30186" s="26" t="s">
        <v>23</v>
      </c>
      <c r="F30186" s="29" t="s">
        <v>24</v>
      </c>
    </row>
    <row r="30187" spans="1:6" x14ac:dyDescent="0.25">
      <c r="A30187" s="51">
        <v>1004365621</v>
      </c>
      <c r="B30187" s="30" t="s">
        <v>22</v>
      </c>
      <c r="C30187" s="30" t="s">
        <v>29</v>
      </c>
      <c r="D30187" s="30">
        <v>6541830</v>
      </c>
      <c r="E30187" s="26" t="s">
        <v>23</v>
      </c>
      <c r="F30187" s="29" t="s">
        <v>24</v>
      </c>
    </row>
    <row r="30188" spans="1:6" x14ac:dyDescent="0.25">
      <c r="A30188" s="51">
        <v>1066569216</v>
      </c>
      <c r="B30188" s="30" t="s">
        <v>22</v>
      </c>
      <c r="C30188" s="30" t="s">
        <v>29</v>
      </c>
      <c r="D30188" s="30">
        <v>6541831</v>
      </c>
      <c r="E30188" s="26" t="s">
        <v>23</v>
      </c>
      <c r="F30188" s="29" t="s">
        <v>24</v>
      </c>
    </row>
    <row r="30189" spans="1:6" x14ac:dyDescent="0.25">
      <c r="A30189" s="51">
        <v>1097406912</v>
      </c>
      <c r="B30189" s="30" t="s">
        <v>22</v>
      </c>
      <c r="C30189" s="30" t="s">
        <v>29</v>
      </c>
      <c r="D30189" s="30">
        <v>6541841</v>
      </c>
      <c r="E30189" s="26" t="s">
        <v>23</v>
      </c>
      <c r="F30189" s="29" t="s">
        <v>24</v>
      </c>
    </row>
    <row r="30190" spans="1:6" x14ac:dyDescent="0.25">
      <c r="A30190" s="51">
        <v>1062429467</v>
      </c>
      <c r="B30190" s="30" t="s">
        <v>22</v>
      </c>
      <c r="C30190" s="30" t="s">
        <v>29</v>
      </c>
      <c r="D30190" s="30">
        <v>6541845</v>
      </c>
      <c r="E30190" s="26" t="s">
        <v>23</v>
      </c>
      <c r="F30190" s="29" t="s">
        <v>24</v>
      </c>
    </row>
    <row r="30191" spans="1:6" x14ac:dyDescent="0.25">
      <c r="A30191" s="51">
        <v>1075255653</v>
      </c>
      <c r="B30191" s="30" t="s">
        <v>22</v>
      </c>
      <c r="C30191" s="30" t="s">
        <v>29</v>
      </c>
      <c r="D30191" s="30">
        <v>6541849</v>
      </c>
      <c r="E30191" s="26" t="s">
        <v>23</v>
      </c>
      <c r="F30191" s="29" t="s">
        <v>24</v>
      </c>
    </row>
    <row r="30192" spans="1:6" x14ac:dyDescent="0.25">
      <c r="A30192" s="51">
        <v>1073322654</v>
      </c>
      <c r="B30192" s="30" t="s">
        <v>22</v>
      </c>
      <c r="C30192" s="30" t="s">
        <v>29</v>
      </c>
      <c r="D30192" s="30">
        <v>6541850</v>
      </c>
      <c r="E30192" s="26" t="s">
        <v>23</v>
      </c>
      <c r="F30192" s="29" t="s">
        <v>24</v>
      </c>
    </row>
    <row r="30193" spans="1:6" x14ac:dyDescent="0.25">
      <c r="A30193" s="51">
        <v>1066176990</v>
      </c>
      <c r="B30193" s="30" t="s">
        <v>22</v>
      </c>
      <c r="C30193" s="30" t="s">
        <v>29</v>
      </c>
      <c r="D30193" s="30">
        <v>6541851</v>
      </c>
      <c r="E30193" s="26" t="s">
        <v>23</v>
      </c>
      <c r="F30193" s="29" t="s">
        <v>24</v>
      </c>
    </row>
    <row r="30194" spans="1:6" x14ac:dyDescent="0.25">
      <c r="A30194" s="51">
        <v>1081788175</v>
      </c>
      <c r="B30194" s="30" t="s">
        <v>22</v>
      </c>
      <c r="C30194" s="30" t="s">
        <v>29</v>
      </c>
      <c r="D30194" s="30">
        <v>6541857</v>
      </c>
      <c r="E30194" s="26" t="s">
        <v>23</v>
      </c>
      <c r="F30194" s="29" t="s">
        <v>24</v>
      </c>
    </row>
    <row r="30195" spans="1:6" x14ac:dyDescent="0.25">
      <c r="A30195" s="51">
        <v>1001815598</v>
      </c>
      <c r="B30195" s="30" t="s">
        <v>22</v>
      </c>
      <c r="C30195" s="30" t="s">
        <v>29</v>
      </c>
      <c r="D30195" s="30">
        <v>6541858</v>
      </c>
      <c r="E30195" s="26" t="s">
        <v>23</v>
      </c>
      <c r="F30195" s="29" t="s">
        <v>24</v>
      </c>
    </row>
    <row r="30196" spans="1:6" x14ac:dyDescent="0.25">
      <c r="A30196" s="51">
        <v>1043650000</v>
      </c>
      <c r="B30196" s="30" t="s">
        <v>22</v>
      </c>
      <c r="C30196" s="30" t="s">
        <v>29</v>
      </c>
      <c r="D30196" s="30">
        <v>6541861</v>
      </c>
      <c r="E30196" s="26" t="s">
        <v>23</v>
      </c>
      <c r="F30196" s="29" t="s">
        <v>24</v>
      </c>
    </row>
    <row r="30197" spans="1:6" x14ac:dyDescent="0.25">
      <c r="A30197" s="51">
        <v>1100012564</v>
      </c>
      <c r="B30197" s="30" t="s">
        <v>22</v>
      </c>
      <c r="C30197" s="30" t="s">
        <v>29</v>
      </c>
      <c r="D30197" s="30">
        <v>6541863</v>
      </c>
      <c r="E30197" s="26" t="s">
        <v>23</v>
      </c>
      <c r="F30197" s="29" t="s">
        <v>24</v>
      </c>
    </row>
    <row r="30198" spans="1:6" x14ac:dyDescent="0.25">
      <c r="A30198" s="51">
        <v>1021395712</v>
      </c>
      <c r="B30198" s="30" t="s">
        <v>22</v>
      </c>
      <c r="C30198" s="30" t="s">
        <v>29</v>
      </c>
      <c r="D30198" s="30">
        <v>6541865</v>
      </c>
      <c r="E30198" s="26" t="s">
        <v>25</v>
      </c>
      <c r="F30198" s="36" t="s">
        <v>26</v>
      </c>
    </row>
    <row r="30199" spans="1:6" x14ac:dyDescent="0.25">
      <c r="A30199" s="51">
        <v>1142916950</v>
      </c>
      <c r="B30199" s="30" t="s">
        <v>22</v>
      </c>
      <c r="C30199" s="30" t="s">
        <v>29</v>
      </c>
      <c r="D30199" s="30">
        <v>6541872</v>
      </c>
      <c r="E30199" s="26" t="s">
        <v>23</v>
      </c>
      <c r="F30199" s="29" t="s">
        <v>24</v>
      </c>
    </row>
    <row r="30200" spans="1:6" x14ac:dyDescent="0.25">
      <c r="A30200" s="51">
        <v>1029641619</v>
      </c>
      <c r="B30200" s="30" t="s">
        <v>22</v>
      </c>
      <c r="C30200" s="30" t="s">
        <v>29</v>
      </c>
      <c r="D30200" s="30">
        <v>6541875</v>
      </c>
      <c r="E30200" s="26" t="s">
        <v>23</v>
      </c>
      <c r="F30200" s="29" t="s">
        <v>24</v>
      </c>
    </row>
    <row r="30201" spans="1:6" x14ac:dyDescent="0.25">
      <c r="A30201" s="51">
        <v>1113037250</v>
      </c>
      <c r="B30201" s="30" t="s">
        <v>22</v>
      </c>
      <c r="C30201" s="30" t="s">
        <v>29</v>
      </c>
      <c r="D30201" s="30">
        <v>6541876</v>
      </c>
      <c r="E30201" s="26" t="s">
        <v>25</v>
      </c>
      <c r="F30201" s="36" t="s">
        <v>26</v>
      </c>
    </row>
    <row r="30202" spans="1:6" x14ac:dyDescent="0.25">
      <c r="A30202" s="51">
        <v>1069984950</v>
      </c>
      <c r="B30202" s="30" t="s">
        <v>22</v>
      </c>
      <c r="C30202" s="30" t="s">
        <v>29</v>
      </c>
      <c r="D30202" s="30">
        <v>6541881</v>
      </c>
      <c r="E30202" s="26" t="s">
        <v>23</v>
      </c>
      <c r="F30202" s="29" t="s">
        <v>24</v>
      </c>
    </row>
    <row r="30203" spans="1:6" x14ac:dyDescent="0.25">
      <c r="A30203" s="51">
        <v>1010840405</v>
      </c>
      <c r="B30203" s="30" t="s">
        <v>22</v>
      </c>
      <c r="C30203" s="30" t="s">
        <v>29</v>
      </c>
      <c r="D30203" s="30">
        <v>6541886</v>
      </c>
      <c r="E30203" s="26" t="s">
        <v>23</v>
      </c>
      <c r="F30203" s="29" t="s">
        <v>24</v>
      </c>
    </row>
    <row r="30204" spans="1:6" x14ac:dyDescent="0.25">
      <c r="A30204" s="51">
        <v>1102796941</v>
      </c>
      <c r="B30204" s="30" t="s">
        <v>22</v>
      </c>
      <c r="C30204" s="30" t="s">
        <v>29</v>
      </c>
      <c r="D30204" s="30">
        <v>6541889</v>
      </c>
      <c r="E30204" s="26" t="s">
        <v>23</v>
      </c>
      <c r="F30204" s="29" t="s">
        <v>24</v>
      </c>
    </row>
    <row r="30205" spans="1:6" x14ac:dyDescent="0.25">
      <c r="A30205" s="51">
        <v>1101202311</v>
      </c>
      <c r="B30205" s="30" t="s">
        <v>22</v>
      </c>
      <c r="C30205" s="30" t="s">
        <v>29</v>
      </c>
      <c r="D30205" s="30">
        <v>6541898</v>
      </c>
      <c r="E30205" s="26" t="s">
        <v>23</v>
      </c>
      <c r="F30205" s="29" t="s">
        <v>24</v>
      </c>
    </row>
    <row r="30206" spans="1:6" x14ac:dyDescent="0.25">
      <c r="A30206" s="51">
        <v>1050731646</v>
      </c>
      <c r="B30206" s="30" t="s">
        <v>22</v>
      </c>
      <c r="C30206" s="30" t="s">
        <v>29</v>
      </c>
      <c r="D30206" s="30">
        <v>6541902</v>
      </c>
      <c r="E30206" s="26" t="s">
        <v>23</v>
      </c>
      <c r="F30206" s="29" t="s">
        <v>24</v>
      </c>
    </row>
    <row r="30207" spans="1:6" x14ac:dyDescent="0.25">
      <c r="A30207" s="51">
        <v>1143360817</v>
      </c>
      <c r="B30207" s="30" t="s">
        <v>22</v>
      </c>
      <c r="C30207" s="30" t="s">
        <v>29</v>
      </c>
      <c r="D30207" s="30">
        <v>6541908</v>
      </c>
      <c r="E30207" s="26" t="s">
        <v>23</v>
      </c>
      <c r="F30207" s="29" t="s">
        <v>24</v>
      </c>
    </row>
    <row r="30208" spans="1:6" x14ac:dyDescent="0.25">
      <c r="A30208" s="51">
        <v>1085224683</v>
      </c>
      <c r="B30208" s="30" t="s">
        <v>22</v>
      </c>
      <c r="C30208" s="30" t="s">
        <v>29</v>
      </c>
      <c r="D30208" s="30">
        <v>6541914</v>
      </c>
      <c r="E30208" s="26" t="s">
        <v>23</v>
      </c>
      <c r="F30208" s="29" t="s">
        <v>24</v>
      </c>
    </row>
    <row r="30209" spans="1:6" x14ac:dyDescent="0.25">
      <c r="A30209" s="51">
        <v>1043297042</v>
      </c>
      <c r="B30209" s="30" t="s">
        <v>22</v>
      </c>
      <c r="C30209" s="30" t="s">
        <v>29</v>
      </c>
      <c r="D30209" s="30">
        <v>6541921</v>
      </c>
      <c r="E30209" s="26" t="s">
        <v>23</v>
      </c>
      <c r="F30209" s="29" t="s">
        <v>24</v>
      </c>
    </row>
    <row r="30210" spans="1:6" x14ac:dyDescent="0.25">
      <c r="A30210" s="51">
        <v>1100685262</v>
      </c>
      <c r="B30210" s="30" t="s">
        <v>22</v>
      </c>
      <c r="C30210" s="30" t="s">
        <v>29</v>
      </c>
      <c r="D30210" s="30">
        <v>6541927</v>
      </c>
      <c r="E30210" s="26" t="s">
        <v>23</v>
      </c>
      <c r="F30210" s="29" t="s">
        <v>24</v>
      </c>
    </row>
    <row r="30211" spans="1:6" x14ac:dyDescent="0.25">
      <c r="A30211" s="51">
        <v>1062606189</v>
      </c>
      <c r="B30211" s="30" t="s">
        <v>22</v>
      </c>
      <c r="C30211" s="30" t="s">
        <v>29</v>
      </c>
      <c r="D30211" s="30">
        <v>6541937</v>
      </c>
      <c r="E30211" s="26" t="s">
        <v>23</v>
      </c>
      <c r="F30211" s="29" t="s">
        <v>24</v>
      </c>
    </row>
    <row r="30212" spans="1:6" x14ac:dyDescent="0.25">
      <c r="A30212" s="51">
        <v>1063718019</v>
      </c>
      <c r="B30212" s="30" t="s">
        <v>22</v>
      </c>
      <c r="C30212" s="30" t="s">
        <v>29</v>
      </c>
      <c r="D30212" s="30">
        <v>6541941</v>
      </c>
      <c r="E30212" s="26" t="s">
        <v>23</v>
      </c>
      <c r="F30212" s="29" t="s">
        <v>24</v>
      </c>
    </row>
    <row r="30213" spans="1:6" x14ac:dyDescent="0.25">
      <c r="A30213" s="51">
        <v>1044617865</v>
      </c>
      <c r="B30213" s="30" t="s">
        <v>22</v>
      </c>
      <c r="C30213" s="30" t="s">
        <v>29</v>
      </c>
      <c r="D30213" s="30">
        <v>6541943</v>
      </c>
      <c r="E30213" s="26" t="s">
        <v>23</v>
      </c>
      <c r="F30213" s="29" t="s">
        <v>24</v>
      </c>
    </row>
    <row r="30214" spans="1:6" x14ac:dyDescent="0.25">
      <c r="A30214" s="51">
        <v>1007187402</v>
      </c>
      <c r="B30214" s="30" t="s">
        <v>22</v>
      </c>
      <c r="C30214" s="30" t="s">
        <v>29</v>
      </c>
      <c r="D30214" s="30">
        <v>6541947</v>
      </c>
      <c r="E30214" s="26" t="s">
        <v>23</v>
      </c>
      <c r="F30214" s="29" t="s">
        <v>24</v>
      </c>
    </row>
    <row r="30215" spans="1:6" x14ac:dyDescent="0.25">
      <c r="A30215" s="51">
        <v>1042254348</v>
      </c>
      <c r="B30215" s="30" t="s">
        <v>22</v>
      </c>
      <c r="C30215" s="30" t="s">
        <v>29</v>
      </c>
      <c r="D30215" s="30">
        <v>6541957</v>
      </c>
      <c r="E30215" s="26" t="s">
        <v>23</v>
      </c>
      <c r="F30215" s="29" t="s">
        <v>24</v>
      </c>
    </row>
    <row r="30216" spans="1:6" x14ac:dyDescent="0.25">
      <c r="A30216" s="51">
        <v>1001947523</v>
      </c>
      <c r="B30216" s="30" t="s">
        <v>22</v>
      </c>
      <c r="C30216" s="30" t="s">
        <v>29</v>
      </c>
      <c r="D30216" s="30">
        <v>6541958</v>
      </c>
      <c r="E30216" s="26" t="s">
        <v>23</v>
      </c>
      <c r="F30216" s="29" t="s">
        <v>24</v>
      </c>
    </row>
    <row r="30217" spans="1:6" x14ac:dyDescent="0.25">
      <c r="A30217" s="51">
        <v>1072253226</v>
      </c>
      <c r="B30217" s="30" t="s">
        <v>22</v>
      </c>
      <c r="C30217" s="30" t="s">
        <v>29</v>
      </c>
      <c r="D30217" s="30">
        <v>6541965</v>
      </c>
      <c r="E30217" s="26" t="s">
        <v>23</v>
      </c>
      <c r="F30217" s="29" t="s">
        <v>24</v>
      </c>
    </row>
    <row r="30218" spans="1:6" x14ac:dyDescent="0.25">
      <c r="A30218" s="51">
        <v>1001899765</v>
      </c>
      <c r="B30218" s="30" t="s">
        <v>22</v>
      </c>
      <c r="C30218" s="30" t="s">
        <v>29</v>
      </c>
      <c r="D30218" s="30">
        <v>6541967</v>
      </c>
      <c r="E30218" s="26" t="s">
        <v>23</v>
      </c>
      <c r="F30218" s="29" t="s">
        <v>24</v>
      </c>
    </row>
    <row r="30219" spans="1:6" x14ac:dyDescent="0.25">
      <c r="A30219" s="51">
        <v>1077226162</v>
      </c>
      <c r="B30219" s="30" t="s">
        <v>22</v>
      </c>
      <c r="C30219" s="30" t="s">
        <v>29</v>
      </c>
      <c r="D30219" s="30">
        <v>6541968</v>
      </c>
      <c r="E30219" s="26" t="s">
        <v>23</v>
      </c>
      <c r="F30219" s="29" t="s">
        <v>24</v>
      </c>
    </row>
    <row r="30220" spans="1:6" x14ac:dyDescent="0.25">
      <c r="A30220" s="51">
        <v>1067032251</v>
      </c>
      <c r="B30220" s="30" t="s">
        <v>22</v>
      </c>
      <c r="C30220" s="30" t="s">
        <v>29</v>
      </c>
      <c r="D30220" s="30">
        <v>6541977</v>
      </c>
      <c r="E30220" s="26" t="s">
        <v>23</v>
      </c>
      <c r="F30220" s="29" t="s">
        <v>24</v>
      </c>
    </row>
    <row r="30221" spans="1:6" x14ac:dyDescent="0.25">
      <c r="A30221" s="51">
        <v>1066269754</v>
      </c>
      <c r="B30221" s="30" t="s">
        <v>22</v>
      </c>
      <c r="C30221" s="30" t="s">
        <v>29</v>
      </c>
      <c r="D30221" s="30">
        <v>6541978</v>
      </c>
      <c r="E30221" s="26" t="s">
        <v>23</v>
      </c>
      <c r="F30221" s="29" t="s">
        <v>24</v>
      </c>
    </row>
    <row r="30222" spans="1:6" x14ac:dyDescent="0.25">
      <c r="A30222" s="51">
        <v>1001833493</v>
      </c>
      <c r="B30222" s="30" t="s">
        <v>22</v>
      </c>
      <c r="C30222" s="30" t="s">
        <v>29</v>
      </c>
      <c r="D30222" s="30">
        <v>6541988</v>
      </c>
      <c r="E30222" s="26" t="s">
        <v>23</v>
      </c>
      <c r="F30222" s="29" t="s">
        <v>24</v>
      </c>
    </row>
    <row r="30223" spans="1:6" x14ac:dyDescent="0.25">
      <c r="A30223" s="51">
        <v>1043669443</v>
      </c>
      <c r="B30223" s="30" t="s">
        <v>22</v>
      </c>
      <c r="C30223" s="30" t="s">
        <v>29</v>
      </c>
      <c r="D30223" s="30">
        <v>6541990</v>
      </c>
      <c r="E30223" s="26" t="s">
        <v>23</v>
      </c>
      <c r="F30223" s="29" t="s">
        <v>24</v>
      </c>
    </row>
    <row r="30224" spans="1:6" x14ac:dyDescent="0.25">
      <c r="A30224" s="51">
        <v>1082873917</v>
      </c>
      <c r="B30224" s="30" t="s">
        <v>22</v>
      </c>
      <c r="C30224" s="30" t="s">
        <v>29</v>
      </c>
      <c r="D30224" s="30">
        <v>6542006</v>
      </c>
      <c r="E30224" s="26" t="s">
        <v>23</v>
      </c>
      <c r="F30224" s="29" t="s">
        <v>24</v>
      </c>
    </row>
    <row r="30225" spans="1:6" x14ac:dyDescent="0.25">
      <c r="A30225" s="51">
        <v>1114149875</v>
      </c>
      <c r="B30225" s="30" t="s">
        <v>22</v>
      </c>
      <c r="C30225" s="30" t="s">
        <v>29</v>
      </c>
      <c r="D30225" s="30">
        <v>6542010</v>
      </c>
      <c r="E30225" s="26" t="s">
        <v>23</v>
      </c>
      <c r="F30225" s="29" t="s">
        <v>24</v>
      </c>
    </row>
    <row r="30226" spans="1:6" x14ac:dyDescent="0.25">
      <c r="A30226" s="51">
        <v>1043667659</v>
      </c>
      <c r="B30226" s="30" t="s">
        <v>22</v>
      </c>
      <c r="C30226" s="30" t="s">
        <v>29</v>
      </c>
      <c r="D30226" s="30">
        <v>6542011</v>
      </c>
      <c r="E30226" s="26" t="s">
        <v>25</v>
      </c>
      <c r="F30226" s="36" t="s">
        <v>26</v>
      </c>
    </row>
    <row r="30227" spans="1:6" x14ac:dyDescent="0.25">
      <c r="A30227" s="51">
        <v>1044214078</v>
      </c>
      <c r="B30227" s="30" t="s">
        <v>22</v>
      </c>
      <c r="C30227" s="30" t="s">
        <v>29</v>
      </c>
      <c r="D30227" s="30">
        <v>6542012</v>
      </c>
      <c r="E30227" s="26" t="s">
        <v>23</v>
      </c>
      <c r="F30227" s="29" t="s">
        <v>24</v>
      </c>
    </row>
    <row r="30228" spans="1:6" x14ac:dyDescent="0.25">
      <c r="A30228" s="51">
        <v>1104257598</v>
      </c>
      <c r="B30228" s="30" t="s">
        <v>22</v>
      </c>
      <c r="C30228" s="30" t="s">
        <v>29</v>
      </c>
      <c r="D30228" s="30">
        <v>6542013</v>
      </c>
      <c r="E30228" s="26" t="s">
        <v>23</v>
      </c>
      <c r="F30228" s="29" t="s">
        <v>24</v>
      </c>
    </row>
    <row r="30229" spans="1:6" x14ac:dyDescent="0.25">
      <c r="A30229" s="51">
        <v>1096700475</v>
      </c>
      <c r="B30229" s="30" t="s">
        <v>22</v>
      </c>
      <c r="C30229" s="30" t="s">
        <v>29</v>
      </c>
      <c r="D30229" s="30">
        <v>6542034</v>
      </c>
      <c r="E30229" s="26" t="s">
        <v>23</v>
      </c>
      <c r="F30229" s="29" t="s">
        <v>24</v>
      </c>
    </row>
    <row r="30230" spans="1:6" x14ac:dyDescent="0.25">
      <c r="A30230" s="51">
        <v>1086132441</v>
      </c>
      <c r="B30230" s="30" t="s">
        <v>22</v>
      </c>
      <c r="C30230" s="30" t="s">
        <v>29</v>
      </c>
      <c r="D30230" s="30">
        <v>6542035</v>
      </c>
      <c r="E30230" s="26" t="s">
        <v>23</v>
      </c>
      <c r="F30230" s="29" t="s">
        <v>24</v>
      </c>
    </row>
    <row r="30231" spans="1:6" x14ac:dyDescent="0.25">
      <c r="A30231" s="51">
        <v>1001918788</v>
      </c>
      <c r="B30231" s="30" t="s">
        <v>22</v>
      </c>
      <c r="C30231" s="30" t="s">
        <v>29</v>
      </c>
      <c r="D30231" s="30">
        <v>6542062</v>
      </c>
      <c r="E30231" s="26" t="s">
        <v>23</v>
      </c>
      <c r="F30231" s="29" t="s">
        <v>24</v>
      </c>
    </row>
    <row r="30232" spans="1:6" x14ac:dyDescent="0.25">
      <c r="A30232" s="51">
        <v>1137179487</v>
      </c>
      <c r="B30232" s="30" t="s">
        <v>22</v>
      </c>
      <c r="C30232" s="30" t="s">
        <v>29</v>
      </c>
      <c r="D30232" s="30">
        <v>6542070</v>
      </c>
      <c r="E30232" s="26" t="s">
        <v>23</v>
      </c>
      <c r="F30232" s="29" t="s">
        <v>24</v>
      </c>
    </row>
    <row r="30233" spans="1:6" x14ac:dyDescent="0.25">
      <c r="A30233" s="51">
        <v>1080046271</v>
      </c>
      <c r="B30233" s="30" t="s">
        <v>22</v>
      </c>
      <c r="C30233" s="30" t="s">
        <v>29</v>
      </c>
      <c r="D30233" s="30">
        <v>6542075</v>
      </c>
      <c r="E30233" s="26" t="s">
        <v>23</v>
      </c>
      <c r="F30233" s="29" t="s">
        <v>24</v>
      </c>
    </row>
    <row r="30234" spans="1:6" x14ac:dyDescent="0.25">
      <c r="A30234" s="51">
        <v>1097492788</v>
      </c>
      <c r="B30234" s="30" t="s">
        <v>22</v>
      </c>
      <c r="C30234" s="30" t="s">
        <v>29</v>
      </c>
      <c r="D30234" s="30">
        <v>6542079</v>
      </c>
      <c r="E30234" s="26" t="s">
        <v>23</v>
      </c>
      <c r="F30234" s="29" t="s">
        <v>24</v>
      </c>
    </row>
    <row r="30235" spans="1:6" x14ac:dyDescent="0.25">
      <c r="A30235" s="51">
        <v>1004624539</v>
      </c>
      <c r="B30235" s="30" t="s">
        <v>22</v>
      </c>
      <c r="C30235" s="30" t="s">
        <v>29</v>
      </c>
      <c r="D30235" s="30">
        <v>6542083</v>
      </c>
      <c r="E30235" s="26" t="s">
        <v>23</v>
      </c>
      <c r="F30235" s="29" t="s">
        <v>24</v>
      </c>
    </row>
    <row r="30236" spans="1:6" x14ac:dyDescent="0.25">
      <c r="A30236" s="51">
        <v>1002591919</v>
      </c>
      <c r="B30236" s="30" t="s">
        <v>22</v>
      </c>
      <c r="C30236" s="30" t="s">
        <v>29</v>
      </c>
      <c r="D30236" s="30">
        <v>6542093</v>
      </c>
      <c r="E30236" s="26" t="s">
        <v>23</v>
      </c>
      <c r="F30236" s="29" t="s">
        <v>24</v>
      </c>
    </row>
    <row r="30237" spans="1:6" x14ac:dyDescent="0.25">
      <c r="A30237" s="51">
        <v>1100084565</v>
      </c>
      <c r="B30237" s="30" t="s">
        <v>22</v>
      </c>
      <c r="C30237" s="30" t="s">
        <v>29</v>
      </c>
      <c r="D30237" s="30">
        <v>6542102</v>
      </c>
      <c r="E30237" s="26" t="s">
        <v>23</v>
      </c>
      <c r="F30237" s="29" t="s">
        <v>24</v>
      </c>
    </row>
    <row r="30238" spans="1:6" x14ac:dyDescent="0.25">
      <c r="A30238" s="51">
        <v>1004189748</v>
      </c>
      <c r="B30238" s="30" t="s">
        <v>22</v>
      </c>
      <c r="C30238" s="30" t="s">
        <v>29</v>
      </c>
      <c r="D30238" s="30">
        <v>6542113</v>
      </c>
      <c r="E30238" s="26" t="s">
        <v>23</v>
      </c>
      <c r="F30238" s="29" t="s">
        <v>24</v>
      </c>
    </row>
    <row r="30239" spans="1:6" x14ac:dyDescent="0.25">
      <c r="A30239" s="51">
        <v>1002964848</v>
      </c>
      <c r="B30239" s="30" t="s">
        <v>22</v>
      </c>
      <c r="C30239" s="30" t="s">
        <v>29</v>
      </c>
      <c r="D30239" s="30">
        <v>6542116</v>
      </c>
      <c r="E30239" s="26" t="s">
        <v>23</v>
      </c>
      <c r="F30239" s="29" t="s">
        <v>24</v>
      </c>
    </row>
    <row r="30240" spans="1:6" x14ac:dyDescent="0.25">
      <c r="A30240" s="51">
        <v>1062604113</v>
      </c>
      <c r="B30240" s="30" t="s">
        <v>22</v>
      </c>
      <c r="C30240" s="30" t="s">
        <v>29</v>
      </c>
      <c r="D30240" s="30">
        <v>6542117</v>
      </c>
      <c r="E30240" s="26" t="s">
        <v>23</v>
      </c>
      <c r="F30240" s="29" t="s">
        <v>24</v>
      </c>
    </row>
    <row r="30241" spans="1:6" x14ac:dyDescent="0.25">
      <c r="A30241" s="51">
        <v>49696558</v>
      </c>
      <c r="B30241" s="30" t="s">
        <v>22</v>
      </c>
      <c r="C30241" s="30" t="s">
        <v>29</v>
      </c>
      <c r="D30241" s="30">
        <v>6542122</v>
      </c>
      <c r="E30241" s="26" t="s">
        <v>23</v>
      </c>
      <c r="F30241" s="29" t="s">
        <v>24</v>
      </c>
    </row>
    <row r="30242" spans="1:6" x14ac:dyDescent="0.25">
      <c r="A30242" s="51">
        <v>1063717053</v>
      </c>
      <c r="B30242" s="30" t="s">
        <v>22</v>
      </c>
      <c r="C30242" s="30" t="s">
        <v>29</v>
      </c>
      <c r="D30242" s="30">
        <v>6542126</v>
      </c>
      <c r="E30242" s="26" t="s">
        <v>23</v>
      </c>
      <c r="F30242" s="29" t="s">
        <v>24</v>
      </c>
    </row>
    <row r="30243" spans="1:6" x14ac:dyDescent="0.25">
      <c r="A30243" s="51">
        <v>1005435102</v>
      </c>
      <c r="B30243" s="30" t="s">
        <v>22</v>
      </c>
      <c r="C30243" s="30" t="s">
        <v>29</v>
      </c>
      <c r="D30243" s="30">
        <v>6542130</v>
      </c>
      <c r="E30243" s="26" t="s">
        <v>23</v>
      </c>
      <c r="F30243" s="29" t="s">
        <v>24</v>
      </c>
    </row>
    <row r="30244" spans="1:6" x14ac:dyDescent="0.25">
      <c r="A30244" s="51">
        <v>1059236036</v>
      </c>
      <c r="B30244" s="30" t="s">
        <v>22</v>
      </c>
      <c r="C30244" s="30" t="s">
        <v>29</v>
      </c>
      <c r="D30244" s="30">
        <v>6542136</v>
      </c>
      <c r="E30244" s="26" t="s">
        <v>23</v>
      </c>
      <c r="F30244" s="29" t="s">
        <v>24</v>
      </c>
    </row>
    <row r="30245" spans="1:6" x14ac:dyDescent="0.25">
      <c r="A30245" s="51">
        <v>1003344035</v>
      </c>
      <c r="B30245" s="30" t="s">
        <v>22</v>
      </c>
      <c r="C30245" s="30" t="s">
        <v>29</v>
      </c>
      <c r="D30245" s="30">
        <v>6542140</v>
      </c>
      <c r="E30245" s="26" t="s">
        <v>23</v>
      </c>
      <c r="F30245" s="29" t="s">
        <v>24</v>
      </c>
    </row>
    <row r="30246" spans="1:6" x14ac:dyDescent="0.25">
      <c r="A30246" s="51">
        <v>1036451046</v>
      </c>
      <c r="B30246" s="30" t="s">
        <v>22</v>
      </c>
      <c r="C30246" s="30" t="s">
        <v>29</v>
      </c>
      <c r="D30246" s="30">
        <v>6542146</v>
      </c>
      <c r="E30246" s="26" t="s">
        <v>23</v>
      </c>
      <c r="F30246" s="29" t="s">
        <v>24</v>
      </c>
    </row>
    <row r="30247" spans="1:6" x14ac:dyDescent="0.25">
      <c r="A30247" s="51">
        <v>1069985746</v>
      </c>
      <c r="B30247" s="30" t="s">
        <v>22</v>
      </c>
      <c r="C30247" s="30" t="s">
        <v>29</v>
      </c>
      <c r="D30247" s="30">
        <v>6542148</v>
      </c>
      <c r="E30247" s="26" t="s">
        <v>23</v>
      </c>
      <c r="F30247" s="29" t="s">
        <v>24</v>
      </c>
    </row>
    <row r="30248" spans="1:6" x14ac:dyDescent="0.25">
      <c r="A30248" s="51">
        <v>1104410675</v>
      </c>
      <c r="B30248" s="30" t="s">
        <v>22</v>
      </c>
      <c r="C30248" s="30" t="s">
        <v>29</v>
      </c>
      <c r="D30248" s="30">
        <v>6542154</v>
      </c>
      <c r="E30248" s="26" t="s">
        <v>23</v>
      </c>
      <c r="F30248" s="29" t="s">
        <v>24</v>
      </c>
    </row>
    <row r="30249" spans="1:6" x14ac:dyDescent="0.25">
      <c r="A30249" s="51">
        <v>1013106393</v>
      </c>
      <c r="B30249" s="30" t="s">
        <v>22</v>
      </c>
      <c r="C30249" s="30" t="s">
        <v>29</v>
      </c>
      <c r="D30249" s="30">
        <v>6542156</v>
      </c>
      <c r="E30249" s="26" t="s">
        <v>23</v>
      </c>
      <c r="F30249" s="29" t="s">
        <v>24</v>
      </c>
    </row>
    <row r="30250" spans="1:6" x14ac:dyDescent="0.25">
      <c r="A30250" s="51">
        <v>1006790277</v>
      </c>
      <c r="B30250" s="30" t="s">
        <v>22</v>
      </c>
      <c r="C30250" s="30" t="s">
        <v>29</v>
      </c>
      <c r="D30250" s="30">
        <v>6542160</v>
      </c>
      <c r="E30250" s="26" t="s">
        <v>23</v>
      </c>
      <c r="F30250" s="29" t="s">
        <v>24</v>
      </c>
    </row>
    <row r="30251" spans="1:6" x14ac:dyDescent="0.25">
      <c r="A30251" s="51">
        <v>1193535262</v>
      </c>
      <c r="B30251" s="30" t="s">
        <v>22</v>
      </c>
      <c r="C30251" s="30" t="s">
        <v>29</v>
      </c>
      <c r="D30251" s="30">
        <v>6542162</v>
      </c>
      <c r="E30251" s="26" t="s">
        <v>23</v>
      </c>
      <c r="F30251" s="29" t="s">
        <v>24</v>
      </c>
    </row>
    <row r="30252" spans="1:6" x14ac:dyDescent="0.25">
      <c r="A30252" s="51">
        <v>1103506665</v>
      </c>
      <c r="B30252" s="30" t="s">
        <v>22</v>
      </c>
      <c r="C30252" s="30" t="s">
        <v>29</v>
      </c>
      <c r="D30252" s="30">
        <v>6542175</v>
      </c>
      <c r="E30252" s="26" t="s">
        <v>23</v>
      </c>
      <c r="F30252" s="29" t="s">
        <v>24</v>
      </c>
    </row>
    <row r="30253" spans="1:6" x14ac:dyDescent="0.25">
      <c r="A30253" s="51">
        <v>1050037540</v>
      </c>
      <c r="B30253" s="30" t="s">
        <v>22</v>
      </c>
      <c r="C30253" s="30" t="s">
        <v>29</v>
      </c>
      <c r="D30253" s="30">
        <v>6542184</v>
      </c>
      <c r="E30253" s="26" t="s">
        <v>23</v>
      </c>
      <c r="F30253" s="29" t="s">
        <v>24</v>
      </c>
    </row>
    <row r="30254" spans="1:6" x14ac:dyDescent="0.25">
      <c r="A30254" s="51">
        <v>1007520357</v>
      </c>
      <c r="B30254" s="30" t="s">
        <v>22</v>
      </c>
      <c r="C30254" s="30" t="s">
        <v>29</v>
      </c>
      <c r="D30254" s="30">
        <v>6542185</v>
      </c>
      <c r="E30254" s="26" t="s">
        <v>23</v>
      </c>
      <c r="F30254" s="29" t="s">
        <v>24</v>
      </c>
    </row>
    <row r="30255" spans="1:6" x14ac:dyDescent="0.25">
      <c r="A30255" s="51">
        <v>1007457861</v>
      </c>
      <c r="B30255" s="30" t="s">
        <v>22</v>
      </c>
      <c r="C30255" s="30" t="s">
        <v>29</v>
      </c>
      <c r="D30255" s="30">
        <v>6542188</v>
      </c>
      <c r="E30255" s="26" t="s">
        <v>23</v>
      </c>
      <c r="F30255" s="29" t="s">
        <v>24</v>
      </c>
    </row>
    <row r="30256" spans="1:6" x14ac:dyDescent="0.25">
      <c r="A30256" s="51">
        <v>1081913457</v>
      </c>
      <c r="B30256" s="30" t="s">
        <v>22</v>
      </c>
      <c r="C30256" s="30" t="s">
        <v>29</v>
      </c>
      <c r="D30256" s="30">
        <v>6542192</v>
      </c>
      <c r="E30256" s="26" t="s">
        <v>23</v>
      </c>
      <c r="F30256" s="29" t="s">
        <v>24</v>
      </c>
    </row>
    <row r="30257" spans="1:6" x14ac:dyDescent="0.25">
      <c r="A30257" s="51">
        <v>1044622141</v>
      </c>
      <c r="B30257" s="30" t="s">
        <v>22</v>
      </c>
      <c r="C30257" s="30" t="s">
        <v>29</v>
      </c>
      <c r="D30257" s="30">
        <v>6542196</v>
      </c>
      <c r="E30257" s="26" t="s">
        <v>23</v>
      </c>
      <c r="F30257" s="29" t="s">
        <v>24</v>
      </c>
    </row>
    <row r="30258" spans="1:6" x14ac:dyDescent="0.25">
      <c r="A30258" s="51">
        <v>1122400591</v>
      </c>
      <c r="B30258" s="30" t="s">
        <v>22</v>
      </c>
      <c r="C30258" s="30" t="s">
        <v>29</v>
      </c>
      <c r="D30258" s="30">
        <v>6542199</v>
      </c>
      <c r="E30258" s="26" t="s">
        <v>23</v>
      </c>
      <c r="F30258" s="29" t="s">
        <v>24</v>
      </c>
    </row>
    <row r="30259" spans="1:6" x14ac:dyDescent="0.25">
      <c r="A30259" s="51">
        <v>1062962686</v>
      </c>
      <c r="B30259" s="30" t="s">
        <v>22</v>
      </c>
      <c r="C30259" s="30" t="s">
        <v>29</v>
      </c>
      <c r="D30259" s="30">
        <v>6542204</v>
      </c>
      <c r="E30259" s="26" t="s">
        <v>23</v>
      </c>
      <c r="F30259" s="29" t="s">
        <v>24</v>
      </c>
    </row>
    <row r="30260" spans="1:6" x14ac:dyDescent="0.25">
      <c r="A30260" s="51">
        <v>1002859107</v>
      </c>
      <c r="B30260" s="30" t="s">
        <v>22</v>
      </c>
      <c r="C30260" s="30" t="s">
        <v>29</v>
      </c>
      <c r="D30260" s="30">
        <v>6542207</v>
      </c>
      <c r="E30260" s="26" t="s">
        <v>23</v>
      </c>
      <c r="F30260" s="29" t="s">
        <v>24</v>
      </c>
    </row>
    <row r="30261" spans="1:6" x14ac:dyDescent="0.25">
      <c r="A30261" s="51">
        <v>1042852456</v>
      </c>
      <c r="B30261" s="30" t="s">
        <v>22</v>
      </c>
      <c r="C30261" s="30" t="s">
        <v>29</v>
      </c>
      <c r="D30261" s="30">
        <v>6542208</v>
      </c>
      <c r="E30261" s="26" t="s">
        <v>23</v>
      </c>
      <c r="F30261" s="29" t="s">
        <v>24</v>
      </c>
    </row>
    <row r="30262" spans="1:6" x14ac:dyDescent="0.25">
      <c r="A30262" s="51">
        <v>1002390390</v>
      </c>
      <c r="B30262" s="30" t="s">
        <v>22</v>
      </c>
      <c r="C30262" s="30" t="s">
        <v>29</v>
      </c>
      <c r="D30262" s="30">
        <v>6542209</v>
      </c>
      <c r="E30262" s="26" t="s">
        <v>23</v>
      </c>
      <c r="F30262" s="29" t="s">
        <v>24</v>
      </c>
    </row>
    <row r="30263" spans="1:6" x14ac:dyDescent="0.25">
      <c r="A30263" s="51">
        <v>1085225970</v>
      </c>
      <c r="B30263" s="30" t="s">
        <v>22</v>
      </c>
      <c r="C30263" s="30" t="s">
        <v>29</v>
      </c>
      <c r="D30263" s="30">
        <v>6542210</v>
      </c>
      <c r="E30263" s="26" t="s">
        <v>23</v>
      </c>
      <c r="F30263" s="29" t="s">
        <v>24</v>
      </c>
    </row>
    <row r="30264" spans="1:6" x14ac:dyDescent="0.25">
      <c r="A30264" s="51">
        <v>1001854523</v>
      </c>
      <c r="B30264" s="30" t="s">
        <v>22</v>
      </c>
      <c r="C30264" s="30" t="s">
        <v>29</v>
      </c>
      <c r="D30264" s="30">
        <v>6542215</v>
      </c>
      <c r="E30264" s="26" t="s">
        <v>23</v>
      </c>
      <c r="F30264" s="29" t="s">
        <v>24</v>
      </c>
    </row>
    <row r="30265" spans="1:6" x14ac:dyDescent="0.25">
      <c r="A30265" s="51">
        <v>1192904331</v>
      </c>
      <c r="B30265" s="30" t="s">
        <v>22</v>
      </c>
      <c r="C30265" s="30" t="s">
        <v>29</v>
      </c>
      <c r="D30265" s="30">
        <v>6542218</v>
      </c>
      <c r="E30265" s="26" t="s">
        <v>23</v>
      </c>
      <c r="F30265" s="29" t="s">
        <v>24</v>
      </c>
    </row>
    <row r="30266" spans="1:6" x14ac:dyDescent="0.25">
      <c r="A30266" s="51">
        <v>1062435458</v>
      </c>
      <c r="B30266" s="30" t="s">
        <v>22</v>
      </c>
      <c r="C30266" s="30" t="s">
        <v>29</v>
      </c>
      <c r="D30266" s="30">
        <v>6542222</v>
      </c>
      <c r="E30266" s="26" t="s">
        <v>23</v>
      </c>
      <c r="F30266" s="29" t="s">
        <v>24</v>
      </c>
    </row>
    <row r="30267" spans="1:6" x14ac:dyDescent="0.25">
      <c r="A30267" s="51">
        <v>1100623101</v>
      </c>
      <c r="B30267" s="30" t="s">
        <v>22</v>
      </c>
      <c r="C30267" s="30" t="s">
        <v>29</v>
      </c>
      <c r="D30267" s="30">
        <v>6542226</v>
      </c>
      <c r="E30267" s="26" t="s">
        <v>23</v>
      </c>
      <c r="F30267" s="29" t="s">
        <v>24</v>
      </c>
    </row>
    <row r="30268" spans="1:6" x14ac:dyDescent="0.25">
      <c r="A30268" s="51">
        <v>1081912677</v>
      </c>
      <c r="B30268" s="30" t="s">
        <v>22</v>
      </c>
      <c r="C30268" s="30" t="s">
        <v>29</v>
      </c>
      <c r="D30268" s="30">
        <v>6542235</v>
      </c>
      <c r="E30268" s="26" t="s">
        <v>23</v>
      </c>
      <c r="F30268" s="29" t="s">
        <v>24</v>
      </c>
    </row>
    <row r="30269" spans="1:6" x14ac:dyDescent="0.25">
      <c r="A30269" s="51">
        <v>1077432748</v>
      </c>
      <c r="B30269" s="30" t="s">
        <v>22</v>
      </c>
      <c r="C30269" s="30" t="s">
        <v>29</v>
      </c>
      <c r="D30269" s="30">
        <v>6542236</v>
      </c>
      <c r="E30269" s="26" t="s">
        <v>23</v>
      </c>
      <c r="F30269" s="29" t="s">
        <v>24</v>
      </c>
    </row>
    <row r="30270" spans="1:6" x14ac:dyDescent="0.25">
      <c r="A30270" s="51">
        <v>1067163952</v>
      </c>
      <c r="B30270" s="30" t="s">
        <v>22</v>
      </c>
      <c r="C30270" s="30" t="s">
        <v>29</v>
      </c>
      <c r="D30270" s="30">
        <v>6542237</v>
      </c>
      <c r="E30270" s="26" t="s">
        <v>23</v>
      </c>
      <c r="F30270" s="29" t="s">
        <v>24</v>
      </c>
    </row>
    <row r="30271" spans="1:6" x14ac:dyDescent="0.25">
      <c r="A30271" s="51">
        <v>1141315112</v>
      </c>
      <c r="B30271" s="30" t="s">
        <v>22</v>
      </c>
      <c r="C30271" s="30" t="s">
        <v>29</v>
      </c>
      <c r="D30271" s="30">
        <v>6542244</v>
      </c>
      <c r="E30271" s="26" t="s">
        <v>23</v>
      </c>
      <c r="F30271" s="29" t="s">
        <v>24</v>
      </c>
    </row>
    <row r="30272" spans="1:6" x14ac:dyDescent="0.25">
      <c r="A30272" s="51">
        <v>1053331016</v>
      </c>
      <c r="B30272" s="30" t="s">
        <v>22</v>
      </c>
      <c r="C30272" s="30" t="s">
        <v>29</v>
      </c>
      <c r="D30272" s="30">
        <v>6542252</v>
      </c>
      <c r="E30272" s="26" t="s">
        <v>23</v>
      </c>
      <c r="F30272" s="29" t="s">
        <v>24</v>
      </c>
    </row>
    <row r="30273" spans="1:6" x14ac:dyDescent="0.25">
      <c r="A30273" s="51">
        <v>1068736302</v>
      </c>
      <c r="B30273" s="30" t="s">
        <v>22</v>
      </c>
      <c r="C30273" s="30" t="s">
        <v>29</v>
      </c>
      <c r="D30273" s="30">
        <v>6542258</v>
      </c>
      <c r="E30273" s="26" t="s">
        <v>23</v>
      </c>
      <c r="F30273" s="29" t="s">
        <v>24</v>
      </c>
    </row>
    <row r="30274" spans="1:6" x14ac:dyDescent="0.25">
      <c r="A30274" s="51">
        <v>1137977223</v>
      </c>
      <c r="B30274" s="30" t="s">
        <v>22</v>
      </c>
      <c r="C30274" s="30" t="s">
        <v>29</v>
      </c>
      <c r="D30274" s="30">
        <v>6542262</v>
      </c>
      <c r="E30274" s="26" t="s">
        <v>23</v>
      </c>
      <c r="F30274" s="29" t="s">
        <v>24</v>
      </c>
    </row>
    <row r="30275" spans="1:6" x14ac:dyDescent="0.25">
      <c r="A30275" s="51">
        <v>1067402457</v>
      </c>
      <c r="B30275" s="30" t="s">
        <v>22</v>
      </c>
      <c r="C30275" s="30" t="s">
        <v>29</v>
      </c>
      <c r="D30275" s="30">
        <v>6542263</v>
      </c>
      <c r="E30275" s="26" t="s">
        <v>23</v>
      </c>
      <c r="F30275" s="29" t="s">
        <v>24</v>
      </c>
    </row>
    <row r="30276" spans="1:6" x14ac:dyDescent="0.25">
      <c r="A30276" s="51">
        <v>1016594702</v>
      </c>
      <c r="B30276" s="30" t="s">
        <v>22</v>
      </c>
      <c r="C30276" s="30" t="s">
        <v>29</v>
      </c>
      <c r="D30276" s="30">
        <v>6542273</v>
      </c>
      <c r="E30276" s="26" t="s">
        <v>23</v>
      </c>
      <c r="F30276" s="29" t="s">
        <v>24</v>
      </c>
    </row>
    <row r="30277" spans="1:6" x14ac:dyDescent="0.25">
      <c r="A30277" s="51">
        <v>1015188099</v>
      </c>
      <c r="B30277" s="30" t="s">
        <v>22</v>
      </c>
      <c r="C30277" s="30" t="s">
        <v>29</v>
      </c>
      <c r="D30277" s="30">
        <v>6542274</v>
      </c>
      <c r="E30277" s="26" t="s">
        <v>23</v>
      </c>
      <c r="F30277" s="29" t="s">
        <v>24</v>
      </c>
    </row>
    <row r="30278" spans="1:6" x14ac:dyDescent="0.25">
      <c r="A30278" s="51">
        <v>70328089</v>
      </c>
      <c r="B30278" s="30" t="s">
        <v>22</v>
      </c>
      <c r="C30278" s="30" t="s">
        <v>29</v>
      </c>
      <c r="D30278" s="30">
        <v>6542277</v>
      </c>
      <c r="E30278" s="26" t="s">
        <v>23</v>
      </c>
      <c r="F30278" s="29" t="s">
        <v>24</v>
      </c>
    </row>
    <row r="30279" spans="1:6" x14ac:dyDescent="0.25">
      <c r="A30279" s="51">
        <v>1004805898</v>
      </c>
      <c r="B30279" s="30" t="s">
        <v>22</v>
      </c>
      <c r="C30279" s="30" t="s">
        <v>29</v>
      </c>
      <c r="D30279" s="30">
        <v>6542283</v>
      </c>
      <c r="E30279" s="26" t="s">
        <v>23</v>
      </c>
      <c r="F30279" s="29" t="s">
        <v>24</v>
      </c>
    </row>
    <row r="30280" spans="1:6" x14ac:dyDescent="0.25">
      <c r="A30280" s="51">
        <v>1072253005</v>
      </c>
      <c r="B30280" s="30" t="s">
        <v>22</v>
      </c>
      <c r="C30280" s="30" t="s">
        <v>29</v>
      </c>
      <c r="D30280" s="30">
        <v>6542284</v>
      </c>
      <c r="E30280" s="26" t="s">
        <v>23</v>
      </c>
      <c r="F30280" s="29" t="s">
        <v>24</v>
      </c>
    </row>
    <row r="30281" spans="1:6" x14ac:dyDescent="0.25">
      <c r="A30281" s="51">
        <v>1124043385</v>
      </c>
      <c r="B30281" s="30" t="s">
        <v>22</v>
      </c>
      <c r="C30281" s="30" t="s">
        <v>29</v>
      </c>
      <c r="D30281" s="30">
        <v>6542285</v>
      </c>
      <c r="E30281" s="26" t="s">
        <v>23</v>
      </c>
      <c r="F30281" s="29" t="s">
        <v>24</v>
      </c>
    </row>
    <row r="30282" spans="1:6" x14ac:dyDescent="0.25">
      <c r="A30282" s="51">
        <v>1100543522</v>
      </c>
      <c r="B30282" s="30" t="s">
        <v>22</v>
      </c>
      <c r="C30282" s="30" t="s">
        <v>29</v>
      </c>
      <c r="D30282" s="30">
        <v>6542291</v>
      </c>
      <c r="E30282" s="26" t="s">
        <v>23</v>
      </c>
      <c r="F30282" s="29" t="s">
        <v>24</v>
      </c>
    </row>
    <row r="30283" spans="1:6" x14ac:dyDescent="0.25">
      <c r="A30283" s="51">
        <v>1042252516</v>
      </c>
      <c r="B30283" s="30" t="s">
        <v>22</v>
      </c>
      <c r="C30283" s="30" t="s">
        <v>29</v>
      </c>
      <c r="D30283" s="30">
        <v>6542294</v>
      </c>
      <c r="E30283" s="26" t="s">
        <v>23</v>
      </c>
      <c r="F30283" s="29" t="s">
        <v>24</v>
      </c>
    </row>
    <row r="30284" spans="1:6" x14ac:dyDescent="0.25">
      <c r="A30284" s="51">
        <v>1077846222</v>
      </c>
      <c r="B30284" s="30" t="s">
        <v>22</v>
      </c>
      <c r="C30284" s="30" t="s">
        <v>29</v>
      </c>
      <c r="D30284" s="30">
        <v>6542298</v>
      </c>
      <c r="E30284" s="26" t="s">
        <v>23</v>
      </c>
      <c r="F30284" s="29" t="s">
        <v>24</v>
      </c>
    </row>
    <row r="30285" spans="1:6" x14ac:dyDescent="0.25">
      <c r="A30285" s="51">
        <v>1122810553</v>
      </c>
      <c r="B30285" s="30" t="s">
        <v>22</v>
      </c>
      <c r="C30285" s="30" t="s">
        <v>29</v>
      </c>
      <c r="D30285" s="30">
        <v>6542304</v>
      </c>
      <c r="E30285" s="26" t="s">
        <v>23</v>
      </c>
      <c r="F30285" s="29" t="s">
        <v>24</v>
      </c>
    </row>
    <row r="30286" spans="1:6" x14ac:dyDescent="0.25">
      <c r="A30286" s="51">
        <v>1072704519</v>
      </c>
      <c r="B30286" s="30" t="s">
        <v>22</v>
      </c>
      <c r="C30286" s="30" t="s">
        <v>29</v>
      </c>
      <c r="D30286" s="30">
        <v>6542307</v>
      </c>
      <c r="E30286" s="26" t="s">
        <v>23</v>
      </c>
      <c r="F30286" s="29" t="s">
        <v>24</v>
      </c>
    </row>
    <row r="30287" spans="1:6" x14ac:dyDescent="0.25">
      <c r="A30287" s="51">
        <v>1003189992</v>
      </c>
      <c r="B30287" s="30" t="s">
        <v>22</v>
      </c>
      <c r="C30287" s="30" t="s">
        <v>29</v>
      </c>
      <c r="D30287" s="30">
        <v>6542312</v>
      </c>
      <c r="E30287" s="26" t="s">
        <v>23</v>
      </c>
      <c r="F30287" s="29" t="s">
        <v>24</v>
      </c>
    </row>
    <row r="30288" spans="1:6" x14ac:dyDescent="0.25">
      <c r="A30288" s="51">
        <v>1052956082</v>
      </c>
      <c r="B30288" s="30" t="s">
        <v>22</v>
      </c>
      <c r="C30288" s="30" t="s">
        <v>29</v>
      </c>
      <c r="D30288" s="30">
        <v>6542315</v>
      </c>
      <c r="E30288" s="26" t="s">
        <v>23</v>
      </c>
      <c r="F30288" s="29" t="s">
        <v>24</v>
      </c>
    </row>
    <row r="30289" spans="1:6" x14ac:dyDescent="0.25">
      <c r="A30289" s="51">
        <v>1007119431</v>
      </c>
      <c r="B30289" s="30" t="s">
        <v>22</v>
      </c>
      <c r="C30289" s="30" t="s">
        <v>29</v>
      </c>
      <c r="D30289" s="30">
        <v>6542318</v>
      </c>
      <c r="E30289" s="26" t="s">
        <v>23</v>
      </c>
      <c r="F30289" s="29" t="s">
        <v>24</v>
      </c>
    </row>
    <row r="30290" spans="1:6" x14ac:dyDescent="0.25">
      <c r="A30290" s="51">
        <v>1129500651</v>
      </c>
      <c r="B30290" s="30" t="s">
        <v>22</v>
      </c>
      <c r="C30290" s="30" t="s">
        <v>29</v>
      </c>
      <c r="D30290" s="30">
        <v>6542319</v>
      </c>
      <c r="E30290" s="26" t="s">
        <v>23</v>
      </c>
      <c r="F30290" s="29" t="s">
        <v>24</v>
      </c>
    </row>
    <row r="30291" spans="1:6" x14ac:dyDescent="0.25">
      <c r="A30291" s="51">
        <v>1104259036</v>
      </c>
      <c r="B30291" s="30" t="s">
        <v>22</v>
      </c>
      <c r="C30291" s="30" t="s">
        <v>29</v>
      </c>
      <c r="D30291" s="30">
        <v>6542325</v>
      </c>
      <c r="E30291" s="26" t="s">
        <v>23</v>
      </c>
      <c r="F30291" s="29" t="s">
        <v>24</v>
      </c>
    </row>
    <row r="30292" spans="1:6" x14ac:dyDescent="0.25">
      <c r="A30292" s="51">
        <v>1062954781</v>
      </c>
      <c r="B30292" s="30" t="s">
        <v>22</v>
      </c>
      <c r="C30292" s="30" t="s">
        <v>29</v>
      </c>
      <c r="D30292" s="30">
        <v>6542327</v>
      </c>
      <c r="E30292" s="26" t="s">
        <v>23</v>
      </c>
      <c r="F30292" s="29" t="s">
        <v>24</v>
      </c>
    </row>
    <row r="30293" spans="1:6" x14ac:dyDescent="0.25">
      <c r="A30293" s="51">
        <v>1114310335</v>
      </c>
      <c r="B30293" s="30" t="s">
        <v>22</v>
      </c>
      <c r="C30293" s="30" t="s">
        <v>29</v>
      </c>
      <c r="D30293" s="30">
        <v>6542330</v>
      </c>
      <c r="E30293" s="26" t="s">
        <v>25</v>
      </c>
      <c r="F30293" s="36" t="s">
        <v>26</v>
      </c>
    </row>
    <row r="30294" spans="1:6" x14ac:dyDescent="0.25">
      <c r="A30294" s="51">
        <v>1050719870</v>
      </c>
      <c r="B30294" s="30" t="s">
        <v>22</v>
      </c>
      <c r="C30294" s="30" t="s">
        <v>29</v>
      </c>
      <c r="D30294" s="30">
        <v>6542332</v>
      </c>
      <c r="E30294" s="26" t="s">
        <v>23</v>
      </c>
      <c r="F30294" s="29" t="s">
        <v>24</v>
      </c>
    </row>
    <row r="30295" spans="1:6" x14ac:dyDescent="0.25">
      <c r="A30295" s="51">
        <v>1075089487</v>
      </c>
      <c r="B30295" s="30" t="s">
        <v>22</v>
      </c>
      <c r="C30295" s="30" t="s">
        <v>29</v>
      </c>
      <c r="D30295" s="30">
        <v>6542340</v>
      </c>
      <c r="E30295" s="26" t="s">
        <v>23</v>
      </c>
      <c r="F30295" s="29" t="s">
        <v>24</v>
      </c>
    </row>
    <row r="30296" spans="1:6" x14ac:dyDescent="0.25">
      <c r="A30296" s="51">
        <v>1070596211</v>
      </c>
      <c r="B30296" s="30" t="s">
        <v>22</v>
      </c>
      <c r="C30296" s="30" t="s">
        <v>29</v>
      </c>
      <c r="D30296" s="30">
        <v>6542343</v>
      </c>
      <c r="E30296" s="26" t="s">
        <v>23</v>
      </c>
      <c r="F30296" s="29" t="s">
        <v>24</v>
      </c>
    </row>
    <row r="30297" spans="1:6" x14ac:dyDescent="0.25">
      <c r="A30297" s="51">
        <v>1029721183</v>
      </c>
      <c r="B30297" s="30" t="s">
        <v>22</v>
      </c>
      <c r="C30297" s="30" t="s">
        <v>29</v>
      </c>
      <c r="D30297" s="30">
        <v>6542350</v>
      </c>
      <c r="E30297" s="26" t="s">
        <v>23</v>
      </c>
      <c r="F30297" s="29" t="s">
        <v>24</v>
      </c>
    </row>
    <row r="30298" spans="1:6" x14ac:dyDescent="0.25">
      <c r="A30298" s="51">
        <v>1004216160</v>
      </c>
      <c r="B30298" s="30" t="s">
        <v>22</v>
      </c>
      <c r="C30298" s="30" t="s">
        <v>29</v>
      </c>
      <c r="D30298" s="30">
        <v>6542356</v>
      </c>
      <c r="E30298" s="26" t="s">
        <v>23</v>
      </c>
      <c r="F30298" s="29" t="s">
        <v>24</v>
      </c>
    </row>
    <row r="30299" spans="1:6" x14ac:dyDescent="0.25">
      <c r="A30299" s="51">
        <v>1023083541</v>
      </c>
      <c r="B30299" s="30" t="s">
        <v>22</v>
      </c>
      <c r="C30299" s="30" t="s">
        <v>29</v>
      </c>
      <c r="D30299" s="30">
        <v>6542359</v>
      </c>
      <c r="E30299" s="26" t="s">
        <v>23</v>
      </c>
      <c r="F30299" s="29" t="s">
        <v>24</v>
      </c>
    </row>
    <row r="30300" spans="1:6" x14ac:dyDescent="0.25">
      <c r="A30300" s="51">
        <v>1079931823</v>
      </c>
      <c r="B30300" s="30" t="s">
        <v>22</v>
      </c>
      <c r="C30300" s="30" t="s">
        <v>29</v>
      </c>
      <c r="D30300" s="30">
        <v>6542365</v>
      </c>
      <c r="E30300" s="26" t="s">
        <v>23</v>
      </c>
      <c r="F30300" s="29" t="s">
        <v>24</v>
      </c>
    </row>
    <row r="30301" spans="1:6" x14ac:dyDescent="0.25">
      <c r="A30301" s="51">
        <v>1048278799</v>
      </c>
      <c r="B30301" s="30" t="s">
        <v>22</v>
      </c>
      <c r="C30301" s="30" t="s">
        <v>29</v>
      </c>
      <c r="D30301" s="30">
        <v>6542367</v>
      </c>
      <c r="E30301" s="26" t="s">
        <v>23</v>
      </c>
      <c r="F30301" s="29" t="s">
        <v>24</v>
      </c>
    </row>
    <row r="30302" spans="1:6" x14ac:dyDescent="0.25">
      <c r="A30302" s="51">
        <v>1075090799</v>
      </c>
      <c r="B30302" s="30" t="s">
        <v>22</v>
      </c>
      <c r="C30302" s="30" t="s">
        <v>29</v>
      </c>
      <c r="D30302" s="30">
        <v>6542369</v>
      </c>
      <c r="E30302" s="26" t="s">
        <v>23</v>
      </c>
      <c r="F30302" s="29" t="s">
        <v>24</v>
      </c>
    </row>
    <row r="30303" spans="1:6" x14ac:dyDescent="0.25">
      <c r="A30303" s="51">
        <v>1120924549</v>
      </c>
      <c r="B30303" s="30" t="s">
        <v>22</v>
      </c>
      <c r="C30303" s="30" t="s">
        <v>29</v>
      </c>
      <c r="D30303" s="30">
        <v>6542370</v>
      </c>
      <c r="E30303" s="26" t="s">
        <v>23</v>
      </c>
      <c r="F30303" s="29" t="s">
        <v>24</v>
      </c>
    </row>
    <row r="30304" spans="1:6" x14ac:dyDescent="0.25">
      <c r="A30304" s="51">
        <v>1052961309</v>
      </c>
      <c r="B30304" s="30" t="s">
        <v>22</v>
      </c>
      <c r="C30304" s="30" t="s">
        <v>29</v>
      </c>
      <c r="D30304" s="30">
        <v>6542374</v>
      </c>
      <c r="E30304" s="29" t="s">
        <v>15</v>
      </c>
      <c r="F30304" s="29" t="s">
        <v>30</v>
      </c>
    </row>
    <row r="30305" spans="1:6" x14ac:dyDescent="0.25">
      <c r="A30305" s="51">
        <v>1075095962</v>
      </c>
      <c r="B30305" s="30" t="s">
        <v>22</v>
      </c>
      <c r="C30305" s="30" t="s">
        <v>29</v>
      </c>
      <c r="D30305" s="30">
        <v>6542379</v>
      </c>
      <c r="E30305" s="26" t="s">
        <v>23</v>
      </c>
      <c r="F30305" s="29" t="s">
        <v>24</v>
      </c>
    </row>
    <row r="30306" spans="1:6" x14ac:dyDescent="0.25">
      <c r="A30306" s="51">
        <v>1081796164</v>
      </c>
      <c r="B30306" s="30" t="s">
        <v>22</v>
      </c>
      <c r="C30306" s="30" t="s">
        <v>29</v>
      </c>
      <c r="D30306" s="30">
        <v>6542381</v>
      </c>
      <c r="E30306" s="26" t="s">
        <v>23</v>
      </c>
      <c r="F30306" s="29" t="s">
        <v>24</v>
      </c>
    </row>
    <row r="30307" spans="1:6" x14ac:dyDescent="0.25">
      <c r="A30307" s="51">
        <v>1001824573</v>
      </c>
      <c r="B30307" s="30" t="s">
        <v>22</v>
      </c>
      <c r="C30307" s="30" t="s">
        <v>29</v>
      </c>
      <c r="D30307" s="30">
        <v>6542384</v>
      </c>
      <c r="E30307" s="26" t="s">
        <v>23</v>
      </c>
      <c r="F30307" s="29" t="s">
        <v>24</v>
      </c>
    </row>
    <row r="30308" spans="1:6" x14ac:dyDescent="0.25">
      <c r="A30308" s="51">
        <v>1101440585</v>
      </c>
      <c r="B30308" s="30" t="s">
        <v>22</v>
      </c>
      <c r="C30308" s="30" t="s">
        <v>29</v>
      </c>
      <c r="D30308" s="30">
        <v>6542390</v>
      </c>
      <c r="E30308" s="26" t="s">
        <v>23</v>
      </c>
      <c r="F30308" s="29" t="s">
        <v>24</v>
      </c>
    </row>
    <row r="30309" spans="1:6" x14ac:dyDescent="0.25">
      <c r="A30309" s="51">
        <v>1073978031</v>
      </c>
      <c r="B30309" s="30" t="s">
        <v>22</v>
      </c>
      <c r="C30309" s="30" t="s">
        <v>29</v>
      </c>
      <c r="D30309" s="30">
        <v>6542400</v>
      </c>
      <c r="E30309" s="26" t="s">
        <v>23</v>
      </c>
      <c r="F30309" s="29" t="s">
        <v>24</v>
      </c>
    </row>
    <row r="30310" spans="1:6" x14ac:dyDescent="0.25">
      <c r="A30310" s="51">
        <v>1082867988</v>
      </c>
      <c r="B30310" s="30" t="s">
        <v>22</v>
      </c>
      <c r="C30310" s="30" t="s">
        <v>29</v>
      </c>
      <c r="D30310" s="30">
        <v>6542406</v>
      </c>
      <c r="E30310" s="26" t="s">
        <v>23</v>
      </c>
      <c r="F30310" s="29" t="s">
        <v>24</v>
      </c>
    </row>
    <row r="30311" spans="1:6" x14ac:dyDescent="0.25">
      <c r="A30311" s="51">
        <v>1012916042</v>
      </c>
      <c r="B30311" s="30" t="s">
        <v>22</v>
      </c>
      <c r="C30311" s="30" t="s">
        <v>29</v>
      </c>
      <c r="D30311" s="30">
        <v>6542408</v>
      </c>
      <c r="E30311" s="26" t="s">
        <v>23</v>
      </c>
      <c r="F30311" s="29" t="s">
        <v>24</v>
      </c>
    </row>
    <row r="30312" spans="1:6" x14ac:dyDescent="0.25">
      <c r="A30312" s="51">
        <v>37181636</v>
      </c>
      <c r="B30312" s="30" t="s">
        <v>22</v>
      </c>
      <c r="C30312" s="30" t="s">
        <v>29</v>
      </c>
      <c r="D30312" s="30">
        <v>6542414</v>
      </c>
      <c r="E30312" s="26" t="s">
        <v>23</v>
      </c>
      <c r="F30312" s="29" t="s">
        <v>24</v>
      </c>
    </row>
    <row r="30313" spans="1:6" x14ac:dyDescent="0.25">
      <c r="A30313" s="51">
        <v>1043973113</v>
      </c>
      <c r="B30313" s="30" t="s">
        <v>22</v>
      </c>
      <c r="C30313" s="30" t="s">
        <v>29</v>
      </c>
      <c r="D30313" s="30">
        <v>6542415</v>
      </c>
      <c r="E30313" s="26" t="s">
        <v>23</v>
      </c>
      <c r="F30313" s="29" t="s">
        <v>24</v>
      </c>
    </row>
    <row r="30314" spans="1:6" x14ac:dyDescent="0.25">
      <c r="A30314" s="51">
        <v>1107052865</v>
      </c>
      <c r="B30314" s="30" t="s">
        <v>22</v>
      </c>
      <c r="C30314" s="30" t="s">
        <v>29</v>
      </c>
      <c r="D30314" s="30">
        <v>6542425</v>
      </c>
      <c r="E30314" s="26" t="s">
        <v>23</v>
      </c>
      <c r="F30314" s="29" t="s">
        <v>24</v>
      </c>
    </row>
    <row r="30315" spans="1:6" x14ac:dyDescent="0.25">
      <c r="A30315" s="51">
        <v>1124849147</v>
      </c>
      <c r="B30315" s="30" t="s">
        <v>22</v>
      </c>
      <c r="C30315" s="30" t="s">
        <v>29</v>
      </c>
      <c r="D30315" s="30">
        <v>6542429</v>
      </c>
      <c r="E30315" s="26" t="s">
        <v>23</v>
      </c>
      <c r="F30315" s="29" t="s">
        <v>24</v>
      </c>
    </row>
    <row r="30316" spans="1:6" x14ac:dyDescent="0.25">
      <c r="A30316" s="51">
        <v>1032177963</v>
      </c>
      <c r="B30316" s="30" t="s">
        <v>22</v>
      </c>
      <c r="C30316" s="30" t="s">
        <v>29</v>
      </c>
      <c r="D30316" s="30">
        <v>6542435</v>
      </c>
      <c r="E30316" s="26" t="s">
        <v>25</v>
      </c>
      <c r="F30316" s="36" t="s">
        <v>26</v>
      </c>
    </row>
    <row r="30317" spans="1:6" x14ac:dyDescent="0.25">
      <c r="A30317" s="51">
        <v>1047043372</v>
      </c>
      <c r="B30317" s="30" t="s">
        <v>22</v>
      </c>
      <c r="C30317" s="30" t="s">
        <v>29</v>
      </c>
      <c r="D30317" s="30">
        <v>6542453</v>
      </c>
      <c r="E30317" s="26" t="s">
        <v>23</v>
      </c>
      <c r="F30317" s="29" t="s">
        <v>24</v>
      </c>
    </row>
    <row r="30318" spans="1:6" x14ac:dyDescent="0.25">
      <c r="A30318" s="51">
        <v>1049317580</v>
      </c>
      <c r="B30318" s="30" t="s">
        <v>22</v>
      </c>
      <c r="C30318" s="30" t="s">
        <v>29</v>
      </c>
      <c r="D30318" s="30">
        <v>6542461</v>
      </c>
      <c r="E30318" s="26" t="s">
        <v>23</v>
      </c>
      <c r="F30318" s="29" t="s">
        <v>24</v>
      </c>
    </row>
    <row r="30319" spans="1:6" x14ac:dyDescent="0.25">
      <c r="A30319" s="51">
        <v>1031421056</v>
      </c>
      <c r="B30319" s="30" t="s">
        <v>22</v>
      </c>
      <c r="C30319" s="30" t="s">
        <v>29</v>
      </c>
      <c r="D30319" s="30">
        <v>6542478</v>
      </c>
      <c r="E30319" s="26" t="s">
        <v>23</v>
      </c>
      <c r="F30319" s="29" t="s">
        <v>24</v>
      </c>
    </row>
    <row r="30320" spans="1:6" x14ac:dyDescent="0.25">
      <c r="A30320" s="51">
        <v>1050278347</v>
      </c>
      <c r="B30320" s="30" t="s">
        <v>22</v>
      </c>
      <c r="C30320" s="30" t="s">
        <v>29</v>
      </c>
      <c r="D30320" s="30">
        <v>6542491</v>
      </c>
      <c r="E30320" s="26" t="s">
        <v>23</v>
      </c>
      <c r="F30320" s="29" t="s">
        <v>24</v>
      </c>
    </row>
    <row r="30321" spans="1:6" x14ac:dyDescent="0.25">
      <c r="A30321" s="51">
        <v>1001823197</v>
      </c>
      <c r="B30321" s="30" t="s">
        <v>22</v>
      </c>
      <c r="C30321" s="30" t="s">
        <v>29</v>
      </c>
      <c r="D30321" s="30">
        <v>6542501</v>
      </c>
      <c r="E30321" s="26" t="s">
        <v>23</v>
      </c>
      <c r="F30321" s="29" t="s">
        <v>24</v>
      </c>
    </row>
    <row r="30322" spans="1:6" x14ac:dyDescent="0.25">
      <c r="A30322" s="51">
        <v>1014665876</v>
      </c>
      <c r="B30322" s="30" t="s">
        <v>22</v>
      </c>
      <c r="C30322" s="30" t="s">
        <v>29</v>
      </c>
      <c r="D30322" s="30">
        <v>6542504</v>
      </c>
      <c r="E30322" s="26" t="s">
        <v>23</v>
      </c>
      <c r="F30322" s="29" t="s">
        <v>24</v>
      </c>
    </row>
    <row r="30323" spans="1:6" x14ac:dyDescent="0.25">
      <c r="A30323" s="51">
        <v>1029600244</v>
      </c>
      <c r="B30323" s="30" t="s">
        <v>22</v>
      </c>
      <c r="C30323" s="30" t="s">
        <v>29</v>
      </c>
      <c r="D30323" s="30">
        <v>6542510</v>
      </c>
      <c r="E30323" s="26" t="s">
        <v>23</v>
      </c>
      <c r="F30323" s="29" t="s">
        <v>24</v>
      </c>
    </row>
    <row r="30324" spans="1:6" x14ac:dyDescent="0.25">
      <c r="A30324" s="51">
        <v>1122512309</v>
      </c>
      <c r="B30324" s="30" t="s">
        <v>22</v>
      </c>
      <c r="C30324" s="30" t="s">
        <v>29</v>
      </c>
      <c r="D30324" s="30">
        <v>6542525</v>
      </c>
      <c r="E30324" s="26" t="s">
        <v>23</v>
      </c>
      <c r="F30324" s="29" t="s">
        <v>24</v>
      </c>
    </row>
    <row r="30325" spans="1:6" x14ac:dyDescent="0.25">
      <c r="A30325" s="51">
        <v>1023879326</v>
      </c>
      <c r="B30325" s="30" t="s">
        <v>22</v>
      </c>
      <c r="C30325" s="30" t="s">
        <v>29</v>
      </c>
      <c r="D30325" s="30">
        <v>6542540</v>
      </c>
      <c r="E30325" s="26" t="s">
        <v>23</v>
      </c>
      <c r="F30325" s="29" t="s">
        <v>24</v>
      </c>
    </row>
    <row r="30326" spans="1:6" x14ac:dyDescent="0.25">
      <c r="A30326" s="51">
        <v>1104432087</v>
      </c>
      <c r="B30326" s="30" t="s">
        <v>22</v>
      </c>
      <c r="C30326" s="30" t="s">
        <v>29</v>
      </c>
      <c r="D30326" s="30">
        <v>6542544</v>
      </c>
      <c r="E30326" s="26" t="s">
        <v>23</v>
      </c>
      <c r="F30326" s="29" t="s">
        <v>24</v>
      </c>
    </row>
    <row r="30327" spans="1:6" x14ac:dyDescent="0.25">
      <c r="A30327" s="51">
        <v>1089196900</v>
      </c>
      <c r="B30327" s="30" t="s">
        <v>22</v>
      </c>
      <c r="C30327" s="30" t="s">
        <v>29</v>
      </c>
      <c r="D30327" s="30">
        <v>6542546</v>
      </c>
      <c r="E30327" s="26" t="s">
        <v>23</v>
      </c>
      <c r="F30327" s="29" t="s">
        <v>24</v>
      </c>
    </row>
    <row r="30328" spans="1:6" x14ac:dyDescent="0.25">
      <c r="A30328" s="51">
        <v>1047965771</v>
      </c>
      <c r="B30328" s="30" t="s">
        <v>22</v>
      </c>
      <c r="C30328" s="30" t="s">
        <v>29</v>
      </c>
      <c r="D30328" s="30">
        <v>6542551</v>
      </c>
      <c r="E30328" s="26" t="s">
        <v>25</v>
      </c>
      <c r="F30328" s="36" t="s">
        <v>26</v>
      </c>
    </row>
    <row r="30329" spans="1:6" x14ac:dyDescent="0.25">
      <c r="A30329" s="51">
        <v>1065867512</v>
      </c>
      <c r="B30329" s="30" t="s">
        <v>22</v>
      </c>
      <c r="C30329" s="30" t="s">
        <v>29</v>
      </c>
      <c r="D30329" s="30">
        <v>6542552</v>
      </c>
      <c r="E30329" s="26" t="s">
        <v>23</v>
      </c>
      <c r="F30329" s="29" t="s">
        <v>24</v>
      </c>
    </row>
    <row r="30330" spans="1:6" x14ac:dyDescent="0.25">
      <c r="A30330" s="51">
        <v>1103496856</v>
      </c>
      <c r="B30330" s="30" t="s">
        <v>22</v>
      </c>
      <c r="C30330" s="30" t="s">
        <v>29</v>
      </c>
      <c r="D30330" s="30">
        <v>6542553</v>
      </c>
      <c r="E30330" s="26" t="s">
        <v>23</v>
      </c>
      <c r="F30330" s="29" t="s">
        <v>24</v>
      </c>
    </row>
    <row r="30331" spans="1:6" x14ac:dyDescent="0.25">
      <c r="A30331" s="51">
        <v>1103742389</v>
      </c>
      <c r="B30331" s="30" t="s">
        <v>22</v>
      </c>
      <c r="C30331" s="30" t="s">
        <v>29</v>
      </c>
      <c r="D30331" s="30">
        <v>6542555</v>
      </c>
      <c r="E30331" s="26" t="s">
        <v>23</v>
      </c>
      <c r="F30331" s="29" t="s">
        <v>24</v>
      </c>
    </row>
    <row r="30332" spans="1:6" x14ac:dyDescent="0.25">
      <c r="A30332" s="51">
        <v>1041971918</v>
      </c>
      <c r="B30332" s="30" t="s">
        <v>22</v>
      </c>
      <c r="C30332" s="30" t="s">
        <v>29</v>
      </c>
      <c r="D30332" s="30">
        <v>6542556</v>
      </c>
      <c r="E30332" s="26" t="s">
        <v>23</v>
      </c>
      <c r="F30332" s="29" t="s">
        <v>24</v>
      </c>
    </row>
    <row r="30333" spans="1:6" x14ac:dyDescent="0.25">
      <c r="A30333" s="51">
        <v>1062606781</v>
      </c>
      <c r="B30333" s="30" t="s">
        <v>22</v>
      </c>
      <c r="C30333" s="30" t="s">
        <v>29</v>
      </c>
      <c r="D30333" s="30">
        <v>6542560</v>
      </c>
      <c r="E30333" s="26" t="s">
        <v>23</v>
      </c>
      <c r="F30333" s="29" t="s">
        <v>24</v>
      </c>
    </row>
    <row r="30334" spans="1:6" x14ac:dyDescent="0.25">
      <c r="A30334" s="51">
        <v>1067160752</v>
      </c>
      <c r="B30334" s="30" t="s">
        <v>22</v>
      </c>
      <c r="C30334" s="30" t="s">
        <v>29</v>
      </c>
      <c r="D30334" s="30">
        <v>6542564</v>
      </c>
      <c r="E30334" s="26" t="s">
        <v>23</v>
      </c>
      <c r="F30334" s="29" t="s">
        <v>24</v>
      </c>
    </row>
    <row r="30335" spans="1:6" x14ac:dyDescent="0.25">
      <c r="A30335" s="51">
        <v>1086102479</v>
      </c>
      <c r="B30335" s="30" t="s">
        <v>22</v>
      </c>
      <c r="C30335" s="30" t="s">
        <v>29</v>
      </c>
      <c r="D30335" s="30">
        <v>6542566</v>
      </c>
      <c r="E30335" s="26" t="s">
        <v>23</v>
      </c>
      <c r="F30335" s="29" t="s">
        <v>24</v>
      </c>
    </row>
    <row r="30336" spans="1:6" x14ac:dyDescent="0.25">
      <c r="A30336" s="51">
        <v>1072251323</v>
      </c>
      <c r="B30336" s="30" t="s">
        <v>22</v>
      </c>
      <c r="C30336" s="30" t="s">
        <v>29</v>
      </c>
      <c r="D30336" s="30">
        <v>6542568</v>
      </c>
      <c r="E30336" s="26" t="s">
        <v>23</v>
      </c>
      <c r="F30336" s="29" t="s">
        <v>24</v>
      </c>
    </row>
    <row r="30337" spans="1:6" x14ac:dyDescent="0.25">
      <c r="A30337" s="51">
        <v>1094047387</v>
      </c>
      <c r="B30337" s="30" t="s">
        <v>22</v>
      </c>
      <c r="C30337" s="30" t="s">
        <v>29</v>
      </c>
      <c r="D30337" s="30">
        <v>6542574</v>
      </c>
      <c r="E30337" s="26" t="s">
        <v>23</v>
      </c>
      <c r="F30337" s="29" t="s">
        <v>24</v>
      </c>
    </row>
    <row r="30338" spans="1:6" x14ac:dyDescent="0.25">
      <c r="A30338" s="51">
        <v>1007317512</v>
      </c>
      <c r="B30338" s="30" t="s">
        <v>22</v>
      </c>
      <c r="C30338" s="30" t="s">
        <v>29</v>
      </c>
      <c r="D30338" s="30">
        <v>6542580</v>
      </c>
      <c r="E30338" s="26" t="s">
        <v>23</v>
      </c>
      <c r="F30338" s="29" t="s">
        <v>24</v>
      </c>
    </row>
    <row r="30339" spans="1:6" x14ac:dyDescent="0.25">
      <c r="A30339" s="51">
        <v>1007979756</v>
      </c>
      <c r="B30339" s="30" t="s">
        <v>22</v>
      </c>
      <c r="C30339" s="30" t="s">
        <v>29</v>
      </c>
      <c r="D30339" s="30">
        <v>6542585</v>
      </c>
      <c r="E30339" s="26" t="s">
        <v>23</v>
      </c>
      <c r="F30339" s="29" t="s">
        <v>24</v>
      </c>
    </row>
    <row r="30340" spans="1:6" x14ac:dyDescent="0.25">
      <c r="A30340" s="51">
        <v>1029720110</v>
      </c>
      <c r="B30340" s="30" t="s">
        <v>22</v>
      </c>
      <c r="C30340" s="30" t="s">
        <v>29</v>
      </c>
      <c r="D30340" s="30">
        <v>6542596</v>
      </c>
      <c r="E30340" s="26" t="s">
        <v>23</v>
      </c>
      <c r="F30340" s="29" t="s">
        <v>24</v>
      </c>
    </row>
    <row r="30341" spans="1:6" x14ac:dyDescent="0.25">
      <c r="A30341" s="51">
        <v>1042000681</v>
      </c>
      <c r="B30341" s="30" t="s">
        <v>22</v>
      </c>
      <c r="C30341" s="30" t="s">
        <v>29</v>
      </c>
      <c r="D30341" s="30">
        <v>6542601</v>
      </c>
      <c r="E30341" s="26" t="s">
        <v>23</v>
      </c>
      <c r="F30341" s="29" t="s">
        <v>24</v>
      </c>
    </row>
    <row r="30342" spans="1:6" x14ac:dyDescent="0.25">
      <c r="A30342" s="51">
        <v>1023082989</v>
      </c>
      <c r="B30342" s="30" t="s">
        <v>22</v>
      </c>
      <c r="C30342" s="30" t="s">
        <v>29</v>
      </c>
      <c r="D30342" s="30">
        <v>6542605</v>
      </c>
      <c r="E30342" s="26" t="s">
        <v>23</v>
      </c>
      <c r="F30342" s="29" t="s">
        <v>24</v>
      </c>
    </row>
    <row r="30343" spans="1:6" x14ac:dyDescent="0.25">
      <c r="A30343" s="51">
        <v>1004500186</v>
      </c>
      <c r="B30343" s="30" t="s">
        <v>22</v>
      </c>
      <c r="C30343" s="30" t="s">
        <v>29</v>
      </c>
      <c r="D30343" s="30">
        <v>6542606</v>
      </c>
      <c r="E30343" s="26" t="s">
        <v>23</v>
      </c>
      <c r="F30343" s="29" t="s">
        <v>24</v>
      </c>
    </row>
    <row r="30344" spans="1:6" x14ac:dyDescent="0.25">
      <c r="A30344" s="51">
        <v>1002490979</v>
      </c>
      <c r="B30344" s="30" t="s">
        <v>22</v>
      </c>
      <c r="C30344" s="30" t="s">
        <v>29</v>
      </c>
      <c r="D30344" s="30">
        <v>6542608</v>
      </c>
      <c r="E30344" s="26" t="s">
        <v>23</v>
      </c>
      <c r="F30344" s="29" t="s">
        <v>24</v>
      </c>
    </row>
    <row r="30345" spans="1:6" x14ac:dyDescent="0.25">
      <c r="A30345" s="51">
        <v>1042001860</v>
      </c>
      <c r="B30345" s="30" t="s">
        <v>22</v>
      </c>
      <c r="C30345" s="30" t="s">
        <v>29</v>
      </c>
      <c r="D30345" s="30">
        <v>6542612</v>
      </c>
      <c r="E30345" s="26" t="s">
        <v>23</v>
      </c>
      <c r="F30345" s="29" t="s">
        <v>24</v>
      </c>
    </row>
    <row r="30346" spans="1:6" x14ac:dyDescent="0.25">
      <c r="A30346" s="51">
        <v>1007110656</v>
      </c>
      <c r="B30346" s="30" t="s">
        <v>22</v>
      </c>
      <c r="C30346" s="30" t="s">
        <v>29</v>
      </c>
      <c r="D30346" s="30">
        <v>6542613</v>
      </c>
      <c r="E30346" s="26" t="s">
        <v>23</v>
      </c>
      <c r="F30346" s="29" t="s">
        <v>24</v>
      </c>
    </row>
    <row r="30347" spans="1:6" x14ac:dyDescent="0.25">
      <c r="A30347" s="51">
        <v>1001805413</v>
      </c>
      <c r="B30347" s="30" t="s">
        <v>22</v>
      </c>
      <c r="C30347" s="30" t="s">
        <v>29</v>
      </c>
      <c r="D30347" s="30">
        <v>6542615</v>
      </c>
      <c r="E30347" s="26" t="s">
        <v>23</v>
      </c>
      <c r="F30347" s="29" t="s">
        <v>24</v>
      </c>
    </row>
    <row r="30348" spans="1:6" x14ac:dyDescent="0.25">
      <c r="A30348" s="51">
        <v>1105391894</v>
      </c>
      <c r="B30348" s="30" t="s">
        <v>22</v>
      </c>
      <c r="C30348" s="30" t="s">
        <v>29</v>
      </c>
      <c r="D30348" s="30">
        <v>6542616</v>
      </c>
      <c r="E30348" s="26" t="s">
        <v>23</v>
      </c>
      <c r="F30348" s="29" t="s">
        <v>24</v>
      </c>
    </row>
    <row r="30349" spans="1:6" x14ac:dyDescent="0.25">
      <c r="A30349" s="51">
        <v>1043641600</v>
      </c>
      <c r="B30349" s="30" t="s">
        <v>22</v>
      </c>
      <c r="C30349" s="30" t="s">
        <v>29</v>
      </c>
      <c r="D30349" s="30">
        <v>6542618</v>
      </c>
      <c r="E30349" s="26" t="s">
        <v>23</v>
      </c>
      <c r="F30349" s="29" t="s">
        <v>24</v>
      </c>
    </row>
    <row r="30350" spans="1:6" x14ac:dyDescent="0.25">
      <c r="A30350" s="51">
        <v>1052956062</v>
      </c>
      <c r="B30350" s="30" t="s">
        <v>22</v>
      </c>
      <c r="C30350" s="30" t="s">
        <v>29</v>
      </c>
      <c r="D30350" s="30">
        <v>6542619</v>
      </c>
      <c r="E30350" s="26" t="s">
        <v>23</v>
      </c>
      <c r="F30350" s="29" t="s">
        <v>24</v>
      </c>
    </row>
    <row r="30351" spans="1:6" x14ac:dyDescent="0.25">
      <c r="A30351" s="51">
        <v>1001970316</v>
      </c>
      <c r="B30351" s="30" t="s">
        <v>22</v>
      </c>
      <c r="C30351" s="30" t="s">
        <v>29</v>
      </c>
      <c r="D30351" s="30">
        <v>6542623</v>
      </c>
      <c r="E30351" s="26" t="s">
        <v>23</v>
      </c>
      <c r="F30351" s="29" t="s">
        <v>24</v>
      </c>
    </row>
    <row r="30352" spans="1:6" x14ac:dyDescent="0.25">
      <c r="A30352" s="51">
        <v>1038104322</v>
      </c>
      <c r="B30352" s="30" t="s">
        <v>22</v>
      </c>
      <c r="C30352" s="30" t="s">
        <v>29</v>
      </c>
      <c r="D30352" s="30">
        <v>6542628</v>
      </c>
      <c r="E30352" s="26" t="s">
        <v>25</v>
      </c>
      <c r="F30352" s="36" t="s">
        <v>26</v>
      </c>
    </row>
    <row r="30353" spans="1:6" x14ac:dyDescent="0.25">
      <c r="A30353" s="51">
        <v>1193054975</v>
      </c>
      <c r="B30353" s="30" t="s">
        <v>22</v>
      </c>
      <c r="C30353" s="30" t="s">
        <v>29</v>
      </c>
      <c r="D30353" s="30">
        <v>6542634</v>
      </c>
      <c r="E30353" s="26" t="s">
        <v>23</v>
      </c>
      <c r="F30353" s="29" t="s">
        <v>24</v>
      </c>
    </row>
    <row r="30354" spans="1:6" x14ac:dyDescent="0.25">
      <c r="A30354" s="51">
        <v>1119393163</v>
      </c>
      <c r="B30354" s="30" t="s">
        <v>22</v>
      </c>
      <c r="C30354" s="30" t="s">
        <v>29</v>
      </c>
      <c r="D30354" s="30">
        <v>6542635</v>
      </c>
      <c r="E30354" s="26" t="s">
        <v>23</v>
      </c>
      <c r="F30354" s="29" t="s">
        <v>24</v>
      </c>
    </row>
    <row r="30355" spans="1:6" x14ac:dyDescent="0.25">
      <c r="A30355" s="51">
        <v>1010051089</v>
      </c>
      <c r="B30355" s="30" t="s">
        <v>22</v>
      </c>
      <c r="C30355" s="30" t="s">
        <v>29</v>
      </c>
      <c r="D30355" s="30">
        <v>6542639</v>
      </c>
      <c r="E30355" s="26" t="s">
        <v>23</v>
      </c>
      <c r="F30355" s="29" t="s">
        <v>24</v>
      </c>
    </row>
    <row r="30356" spans="1:6" x14ac:dyDescent="0.25">
      <c r="A30356" s="51">
        <v>1002498076</v>
      </c>
      <c r="B30356" s="30" t="s">
        <v>22</v>
      </c>
      <c r="C30356" s="30" t="s">
        <v>29</v>
      </c>
      <c r="D30356" s="30">
        <v>6542641</v>
      </c>
      <c r="E30356" s="26" t="s">
        <v>23</v>
      </c>
      <c r="F30356" s="29" t="s">
        <v>24</v>
      </c>
    </row>
    <row r="30357" spans="1:6" x14ac:dyDescent="0.25">
      <c r="A30357" s="51">
        <v>1192801284</v>
      </c>
      <c r="B30357" s="30" t="s">
        <v>22</v>
      </c>
      <c r="C30357" s="30" t="s">
        <v>29</v>
      </c>
      <c r="D30357" s="30">
        <v>6542647</v>
      </c>
      <c r="E30357" s="26" t="s">
        <v>23</v>
      </c>
      <c r="F30357" s="29" t="s">
        <v>24</v>
      </c>
    </row>
    <row r="30358" spans="1:6" x14ac:dyDescent="0.25">
      <c r="A30358" s="51">
        <v>1005605495</v>
      </c>
      <c r="B30358" s="30" t="s">
        <v>22</v>
      </c>
      <c r="C30358" s="30" t="s">
        <v>29</v>
      </c>
      <c r="D30358" s="30">
        <v>6542650</v>
      </c>
      <c r="E30358" s="26" t="s">
        <v>23</v>
      </c>
      <c r="F30358" s="29" t="s">
        <v>24</v>
      </c>
    </row>
    <row r="30359" spans="1:6" x14ac:dyDescent="0.25">
      <c r="A30359" s="51">
        <v>1003466524</v>
      </c>
      <c r="B30359" s="30" t="s">
        <v>22</v>
      </c>
      <c r="C30359" s="30" t="s">
        <v>29</v>
      </c>
      <c r="D30359" s="30">
        <v>6542654</v>
      </c>
      <c r="E30359" s="26" t="s">
        <v>23</v>
      </c>
      <c r="F30359" s="29" t="s">
        <v>24</v>
      </c>
    </row>
    <row r="30360" spans="1:6" x14ac:dyDescent="0.25">
      <c r="A30360" s="51">
        <v>1137977038</v>
      </c>
      <c r="B30360" s="30" t="s">
        <v>22</v>
      </c>
      <c r="C30360" s="30" t="s">
        <v>29</v>
      </c>
      <c r="D30360" s="30">
        <v>6542655</v>
      </c>
      <c r="E30360" s="26" t="s">
        <v>23</v>
      </c>
      <c r="F30360" s="29" t="s">
        <v>24</v>
      </c>
    </row>
    <row r="30361" spans="1:6" x14ac:dyDescent="0.25">
      <c r="A30361" s="51">
        <v>1027282317</v>
      </c>
      <c r="B30361" s="30" t="s">
        <v>22</v>
      </c>
      <c r="C30361" s="30" t="s">
        <v>29</v>
      </c>
      <c r="D30361" s="30">
        <v>6542656</v>
      </c>
      <c r="E30361" s="26" t="s">
        <v>23</v>
      </c>
      <c r="F30361" s="29" t="s">
        <v>24</v>
      </c>
    </row>
    <row r="30362" spans="1:6" x14ac:dyDescent="0.25">
      <c r="A30362" s="51">
        <v>1002372455</v>
      </c>
      <c r="B30362" s="30" t="s">
        <v>22</v>
      </c>
      <c r="C30362" s="30" t="s">
        <v>29</v>
      </c>
      <c r="D30362" s="30">
        <v>6542657</v>
      </c>
      <c r="E30362" s="26" t="s">
        <v>23</v>
      </c>
      <c r="F30362" s="29" t="s">
        <v>24</v>
      </c>
    </row>
    <row r="30363" spans="1:6" x14ac:dyDescent="0.25">
      <c r="A30363" s="51">
        <v>1193077013</v>
      </c>
      <c r="B30363" s="30" t="s">
        <v>22</v>
      </c>
      <c r="C30363" s="30" t="s">
        <v>29</v>
      </c>
      <c r="D30363" s="30">
        <v>6542658</v>
      </c>
      <c r="E30363" s="26" t="s">
        <v>23</v>
      </c>
      <c r="F30363" s="29" t="s">
        <v>24</v>
      </c>
    </row>
    <row r="30364" spans="1:6" x14ac:dyDescent="0.25">
      <c r="A30364" s="51">
        <v>1104257042</v>
      </c>
      <c r="B30364" s="30" t="s">
        <v>22</v>
      </c>
      <c r="C30364" s="30" t="s">
        <v>29</v>
      </c>
      <c r="D30364" s="30">
        <v>6542660</v>
      </c>
      <c r="E30364" s="26" t="s">
        <v>23</v>
      </c>
      <c r="F30364" s="29" t="s">
        <v>24</v>
      </c>
    </row>
    <row r="30365" spans="1:6" x14ac:dyDescent="0.25">
      <c r="A30365" s="51">
        <v>1066869187</v>
      </c>
      <c r="B30365" s="30" t="s">
        <v>22</v>
      </c>
      <c r="C30365" s="30" t="s">
        <v>29</v>
      </c>
      <c r="D30365" s="30">
        <v>6542666</v>
      </c>
      <c r="E30365" s="26" t="s">
        <v>13</v>
      </c>
      <c r="F30365" s="29" t="s">
        <v>30</v>
      </c>
    </row>
    <row r="30366" spans="1:6" x14ac:dyDescent="0.25">
      <c r="A30366" s="51">
        <v>1103860952</v>
      </c>
      <c r="B30366" s="30" t="s">
        <v>22</v>
      </c>
      <c r="C30366" s="30" t="s">
        <v>29</v>
      </c>
      <c r="D30366" s="30">
        <v>6542668</v>
      </c>
      <c r="E30366" s="26" t="s">
        <v>23</v>
      </c>
      <c r="F30366" s="29" t="s">
        <v>24</v>
      </c>
    </row>
    <row r="30367" spans="1:6" x14ac:dyDescent="0.25">
      <c r="A30367" s="51">
        <v>1097101466</v>
      </c>
      <c r="B30367" s="30" t="s">
        <v>22</v>
      </c>
      <c r="C30367" s="30" t="s">
        <v>29</v>
      </c>
      <c r="D30367" s="30">
        <v>6542674</v>
      </c>
      <c r="E30367" s="26" t="s">
        <v>23</v>
      </c>
      <c r="F30367" s="29" t="s">
        <v>24</v>
      </c>
    </row>
    <row r="30368" spans="1:6" x14ac:dyDescent="0.25">
      <c r="A30368" s="51">
        <v>1006791698</v>
      </c>
      <c r="B30368" s="30" t="s">
        <v>22</v>
      </c>
      <c r="C30368" s="30" t="s">
        <v>29</v>
      </c>
      <c r="D30368" s="30">
        <v>6542676</v>
      </c>
      <c r="E30368" s="26" t="s">
        <v>23</v>
      </c>
      <c r="F30368" s="29" t="s">
        <v>24</v>
      </c>
    </row>
    <row r="30369" spans="1:6" x14ac:dyDescent="0.25">
      <c r="A30369" s="51">
        <v>1102816143</v>
      </c>
      <c r="B30369" s="30" t="s">
        <v>22</v>
      </c>
      <c r="C30369" s="30" t="s">
        <v>29</v>
      </c>
      <c r="D30369" s="30">
        <v>6542682</v>
      </c>
      <c r="E30369" s="26" t="s">
        <v>23</v>
      </c>
      <c r="F30369" s="29" t="s">
        <v>24</v>
      </c>
    </row>
    <row r="30370" spans="1:6" x14ac:dyDescent="0.25">
      <c r="A30370" s="51">
        <v>1112043942</v>
      </c>
      <c r="B30370" s="30" t="s">
        <v>22</v>
      </c>
      <c r="C30370" s="30" t="s">
        <v>29</v>
      </c>
      <c r="D30370" s="30">
        <v>6542684</v>
      </c>
      <c r="E30370" s="26" t="s">
        <v>23</v>
      </c>
      <c r="F30370" s="29" t="s">
        <v>24</v>
      </c>
    </row>
    <row r="30371" spans="1:6" x14ac:dyDescent="0.25">
      <c r="A30371" s="51">
        <v>1139427930</v>
      </c>
      <c r="B30371" s="30" t="s">
        <v>22</v>
      </c>
      <c r="C30371" s="30" t="s">
        <v>29</v>
      </c>
      <c r="D30371" s="30">
        <v>6542687</v>
      </c>
      <c r="E30371" s="26" t="s">
        <v>23</v>
      </c>
      <c r="F30371" s="29" t="s">
        <v>24</v>
      </c>
    </row>
    <row r="30372" spans="1:6" x14ac:dyDescent="0.25">
      <c r="A30372" s="51">
        <v>1138024527</v>
      </c>
      <c r="B30372" s="30" t="s">
        <v>22</v>
      </c>
      <c r="C30372" s="30" t="s">
        <v>29</v>
      </c>
      <c r="D30372" s="30">
        <v>6542689</v>
      </c>
      <c r="E30372" s="26" t="s">
        <v>23</v>
      </c>
      <c r="F30372" s="29" t="s">
        <v>24</v>
      </c>
    </row>
    <row r="30373" spans="1:6" x14ac:dyDescent="0.25">
      <c r="A30373" s="51">
        <v>1124312029</v>
      </c>
      <c r="B30373" s="30" t="s">
        <v>22</v>
      </c>
      <c r="C30373" s="30" t="s">
        <v>29</v>
      </c>
      <c r="D30373" s="30">
        <v>6542694</v>
      </c>
      <c r="E30373" s="26" t="s">
        <v>23</v>
      </c>
      <c r="F30373" s="29" t="s">
        <v>24</v>
      </c>
    </row>
    <row r="30374" spans="1:6" x14ac:dyDescent="0.25">
      <c r="A30374" s="51">
        <v>1003124358</v>
      </c>
      <c r="B30374" s="30" t="s">
        <v>22</v>
      </c>
      <c r="C30374" s="30" t="s">
        <v>29</v>
      </c>
      <c r="D30374" s="30">
        <v>6542698</v>
      </c>
      <c r="E30374" s="26" t="s">
        <v>23</v>
      </c>
      <c r="F30374" s="29" t="s">
        <v>24</v>
      </c>
    </row>
    <row r="30375" spans="1:6" x14ac:dyDescent="0.25">
      <c r="A30375" s="51">
        <v>1072253306</v>
      </c>
      <c r="B30375" s="30" t="s">
        <v>22</v>
      </c>
      <c r="C30375" s="30" t="s">
        <v>29</v>
      </c>
      <c r="D30375" s="30">
        <v>6542709</v>
      </c>
      <c r="E30375" s="26" t="s">
        <v>23</v>
      </c>
      <c r="F30375" s="29" t="s">
        <v>24</v>
      </c>
    </row>
    <row r="30376" spans="1:6" x14ac:dyDescent="0.25">
      <c r="A30376" s="51">
        <v>1069468315</v>
      </c>
      <c r="B30376" s="30" t="s">
        <v>22</v>
      </c>
      <c r="C30376" s="30" t="s">
        <v>29</v>
      </c>
      <c r="D30376" s="30">
        <v>6542716</v>
      </c>
      <c r="E30376" s="26" t="s">
        <v>23</v>
      </c>
      <c r="F30376" s="29" t="s">
        <v>24</v>
      </c>
    </row>
    <row r="30377" spans="1:6" x14ac:dyDescent="0.25">
      <c r="A30377" s="51">
        <v>1067283118</v>
      </c>
      <c r="B30377" s="30" t="s">
        <v>22</v>
      </c>
      <c r="C30377" s="30" t="s">
        <v>29</v>
      </c>
      <c r="D30377" s="30">
        <v>6542721</v>
      </c>
      <c r="E30377" s="26" t="s">
        <v>25</v>
      </c>
      <c r="F30377" s="36" t="s">
        <v>26</v>
      </c>
    </row>
    <row r="30378" spans="1:6" x14ac:dyDescent="0.25">
      <c r="A30378" s="51">
        <v>13512991</v>
      </c>
      <c r="B30378" s="30" t="s">
        <v>22</v>
      </c>
      <c r="C30378" s="30" t="s">
        <v>29</v>
      </c>
      <c r="D30378" s="30">
        <v>6542723</v>
      </c>
      <c r="E30378" s="26" t="s">
        <v>23</v>
      </c>
      <c r="F30378" s="29" t="s">
        <v>24</v>
      </c>
    </row>
    <row r="30379" spans="1:6" x14ac:dyDescent="0.25">
      <c r="A30379" s="51">
        <v>1032011142</v>
      </c>
      <c r="B30379" s="30" t="s">
        <v>22</v>
      </c>
      <c r="C30379" s="30" t="s">
        <v>29</v>
      </c>
      <c r="D30379" s="30">
        <v>6542726</v>
      </c>
      <c r="E30379" s="26" t="s">
        <v>23</v>
      </c>
      <c r="F30379" s="29" t="s">
        <v>24</v>
      </c>
    </row>
    <row r="30380" spans="1:6" x14ac:dyDescent="0.25">
      <c r="A30380" s="51">
        <v>1137975835</v>
      </c>
      <c r="B30380" s="30" t="s">
        <v>22</v>
      </c>
      <c r="C30380" s="30" t="s">
        <v>29</v>
      </c>
      <c r="D30380" s="30">
        <v>6542739</v>
      </c>
      <c r="E30380" s="26" t="s">
        <v>23</v>
      </c>
      <c r="F30380" s="29" t="s">
        <v>24</v>
      </c>
    </row>
    <row r="30381" spans="1:6" x14ac:dyDescent="0.25">
      <c r="A30381" s="51">
        <v>1013100199</v>
      </c>
      <c r="B30381" s="30" t="s">
        <v>22</v>
      </c>
      <c r="C30381" s="30" t="s">
        <v>29</v>
      </c>
      <c r="D30381" s="30">
        <v>6542741</v>
      </c>
      <c r="E30381" s="26" t="s">
        <v>23</v>
      </c>
      <c r="F30381" s="29" t="s">
        <v>24</v>
      </c>
    </row>
    <row r="30382" spans="1:6" x14ac:dyDescent="0.25">
      <c r="A30382" s="51">
        <v>1104384650</v>
      </c>
      <c r="B30382" s="30" t="s">
        <v>22</v>
      </c>
      <c r="C30382" s="30" t="s">
        <v>29</v>
      </c>
      <c r="D30382" s="30">
        <v>6542743</v>
      </c>
      <c r="E30382" s="26" t="s">
        <v>23</v>
      </c>
      <c r="F30382" s="29" t="s">
        <v>24</v>
      </c>
    </row>
    <row r="30383" spans="1:6" x14ac:dyDescent="0.25">
      <c r="A30383" s="51">
        <v>1005825606</v>
      </c>
      <c r="B30383" s="30" t="s">
        <v>22</v>
      </c>
      <c r="C30383" s="30" t="s">
        <v>29</v>
      </c>
      <c r="D30383" s="30">
        <v>6542744</v>
      </c>
      <c r="E30383" s="26" t="s">
        <v>23</v>
      </c>
      <c r="F30383" s="29" t="s">
        <v>24</v>
      </c>
    </row>
    <row r="30384" spans="1:6" x14ac:dyDescent="0.25">
      <c r="A30384" s="51">
        <v>1052525302</v>
      </c>
      <c r="B30384" s="30" t="s">
        <v>22</v>
      </c>
      <c r="C30384" s="30" t="s">
        <v>29</v>
      </c>
      <c r="D30384" s="30">
        <v>6542748</v>
      </c>
      <c r="E30384" s="26" t="s">
        <v>23</v>
      </c>
      <c r="F30384" s="29" t="s">
        <v>24</v>
      </c>
    </row>
    <row r="30385" spans="1:6" x14ac:dyDescent="0.25">
      <c r="A30385" s="51">
        <v>1066599884</v>
      </c>
      <c r="B30385" s="30" t="s">
        <v>22</v>
      </c>
      <c r="C30385" s="30" t="s">
        <v>29</v>
      </c>
      <c r="D30385" s="30">
        <v>6542753</v>
      </c>
      <c r="E30385" s="26" t="s">
        <v>23</v>
      </c>
      <c r="F30385" s="29" t="s">
        <v>24</v>
      </c>
    </row>
    <row r="30386" spans="1:6" x14ac:dyDescent="0.25">
      <c r="A30386" s="51">
        <v>1067865223</v>
      </c>
      <c r="B30386" s="30" t="s">
        <v>22</v>
      </c>
      <c r="C30386" s="30" t="s">
        <v>29</v>
      </c>
      <c r="D30386" s="30">
        <v>6542758</v>
      </c>
      <c r="E30386" s="26" t="s">
        <v>23</v>
      </c>
      <c r="F30386" s="29" t="s">
        <v>24</v>
      </c>
    </row>
    <row r="30387" spans="1:6" x14ac:dyDescent="0.25">
      <c r="A30387" s="51">
        <v>1077940484</v>
      </c>
      <c r="B30387" s="30" t="s">
        <v>22</v>
      </c>
      <c r="C30387" s="30" t="s">
        <v>29</v>
      </c>
      <c r="D30387" s="30">
        <v>6542762</v>
      </c>
      <c r="E30387" s="26" t="s">
        <v>23</v>
      </c>
      <c r="F30387" s="29" t="s">
        <v>24</v>
      </c>
    </row>
    <row r="30388" spans="1:6" x14ac:dyDescent="0.25">
      <c r="A30388" s="51">
        <v>1081908497</v>
      </c>
      <c r="B30388" s="30" t="s">
        <v>22</v>
      </c>
      <c r="C30388" s="30" t="s">
        <v>29</v>
      </c>
      <c r="D30388" s="30">
        <v>6542767</v>
      </c>
      <c r="E30388" s="26" t="s">
        <v>23</v>
      </c>
      <c r="F30388" s="29" t="s">
        <v>24</v>
      </c>
    </row>
    <row r="30389" spans="1:6" x14ac:dyDescent="0.25">
      <c r="A30389" s="51">
        <v>1003500523</v>
      </c>
      <c r="B30389" s="30" t="s">
        <v>22</v>
      </c>
      <c r="C30389" s="30" t="s">
        <v>29</v>
      </c>
      <c r="D30389" s="30">
        <v>6542769</v>
      </c>
      <c r="E30389" s="26" t="s">
        <v>23</v>
      </c>
      <c r="F30389" s="29" t="s">
        <v>24</v>
      </c>
    </row>
    <row r="30390" spans="1:6" x14ac:dyDescent="0.25">
      <c r="A30390" s="51">
        <v>1069473784</v>
      </c>
      <c r="B30390" s="30" t="s">
        <v>22</v>
      </c>
      <c r="C30390" s="30" t="s">
        <v>29</v>
      </c>
      <c r="D30390" s="30">
        <v>6542774</v>
      </c>
      <c r="E30390" s="26" t="s">
        <v>23</v>
      </c>
      <c r="F30390" s="29" t="s">
        <v>24</v>
      </c>
    </row>
    <row r="30391" spans="1:6" x14ac:dyDescent="0.25">
      <c r="A30391" s="51">
        <v>1063075063</v>
      </c>
      <c r="B30391" s="30" t="s">
        <v>22</v>
      </c>
      <c r="C30391" s="30" t="s">
        <v>29</v>
      </c>
      <c r="D30391" s="30">
        <v>6542775</v>
      </c>
      <c r="E30391" s="26" t="s">
        <v>23</v>
      </c>
      <c r="F30391" s="29" t="s">
        <v>24</v>
      </c>
    </row>
    <row r="30392" spans="1:6" x14ac:dyDescent="0.25">
      <c r="A30392" s="51">
        <v>1062962784</v>
      </c>
      <c r="B30392" s="30" t="s">
        <v>22</v>
      </c>
      <c r="C30392" s="30" t="s">
        <v>29</v>
      </c>
      <c r="D30392" s="30">
        <v>6542777</v>
      </c>
      <c r="E30392" s="26" t="s">
        <v>23</v>
      </c>
      <c r="F30392" s="29" t="s">
        <v>24</v>
      </c>
    </row>
    <row r="30393" spans="1:6" x14ac:dyDescent="0.25">
      <c r="A30393" s="51">
        <v>1080043838</v>
      </c>
      <c r="B30393" s="30" t="s">
        <v>22</v>
      </c>
      <c r="C30393" s="30" t="s">
        <v>29</v>
      </c>
      <c r="D30393" s="30">
        <v>6542779</v>
      </c>
      <c r="E30393" s="26" t="s">
        <v>23</v>
      </c>
      <c r="F30393" s="29" t="s">
        <v>24</v>
      </c>
    </row>
    <row r="30394" spans="1:6" x14ac:dyDescent="0.25">
      <c r="A30394" s="51">
        <v>1101383314</v>
      </c>
      <c r="B30394" s="30" t="s">
        <v>22</v>
      </c>
      <c r="C30394" s="30" t="s">
        <v>29</v>
      </c>
      <c r="D30394" s="30">
        <v>6542782</v>
      </c>
      <c r="E30394" s="26" t="s">
        <v>23</v>
      </c>
      <c r="F30394" s="29" t="s">
        <v>24</v>
      </c>
    </row>
    <row r="30395" spans="1:6" x14ac:dyDescent="0.25">
      <c r="A30395" s="51">
        <v>1029721410</v>
      </c>
      <c r="B30395" s="30" t="s">
        <v>22</v>
      </c>
      <c r="C30395" s="30" t="s">
        <v>29</v>
      </c>
      <c r="D30395" s="30">
        <v>6542788</v>
      </c>
      <c r="E30395" s="26" t="s">
        <v>23</v>
      </c>
      <c r="F30395" s="29" t="s">
        <v>24</v>
      </c>
    </row>
    <row r="30396" spans="1:6" x14ac:dyDescent="0.25">
      <c r="A30396" s="51">
        <v>1003178664</v>
      </c>
      <c r="B30396" s="30" t="s">
        <v>22</v>
      </c>
      <c r="C30396" s="30" t="s">
        <v>29</v>
      </c>
      <c r="D30396" s="30">
        <v>6542789</v>
      </c>
      <c r="E30396" s="26" t="s">
        <v>23</v>
      </c>
      <c r="F30396" s="29" t="s">
        <v>24</v>
      </c>
    </row>
    <row r="30397" spans="1:6" x14ac:dyDescent="0.25">
      <c r="A30397" s="51">
        <v>1101881749</v>
      </c>
      <c r="B30397" s="30" t="s">
        <v>22</v>
      </c>
      <c r="C30397" s="30" t="s">
        <v>29</v>
      </c>
      <c r="D30397" s="30">
        <v>6542792</v>
      </c>
      <c r="E30397" s="26" t="s">
        <v>23</v>
      </c>
      <c r="F30397" s="29" t="s">
        <v>24</v>
      </c>
    </row>
    <row r="30398" spans="1:6" x14ac:dyDescent="0.25">
      <c r="A30398" s="51">
        <v>1137974791</v>
      </c>
      <c r="B30398" s="30" t="s">
        <v>22</v>
      </c>
      <c r="C30398" s="30" t="s">
        <v>29</v>
      </c>
      <c r="D30398" s="30">
        <v>6542799</v>
      </c>
      <c r="E30398" s="26" t="s">
        <v>23</v>
      </c>
      <c r="F30398" s="29" t="s">
        <v>24</v>
      </c>
    </row>
    <row r="30399" spans="1:6" x14ac:dyDescent="0.25">
      <c r="A30399" s="51">
        <v>1004442369</v>
      </c>
      <c r="B30399" s="30" t="s">
        <v>22</v>
      </c>
      <c r="C30399" s="30" t="s">
        <v>29</v>
      </c>
      <c r="D30399" s="30">
        <v>6542800</v>
      </c>
      <c r="E30399" s="26" t="s">
        <v>23</v>
      </c>
      <c r="F30399" s="29" t="s">
        <v>24</v>
      </c>
    </row>
    <row r="30400" spans="1:6" x14ac:dyDescent="0.25">
      <c r="A30400" s="51">
        <v>1065836425</v>
      </c>
      <c r="B30400" s="30" t="s">
        <v>22</v>
      </c>
      <c r="C30400" s="30" t="s">
        <v>29</v>
      </c>
      <c r="D30400" s="30">
        <v>6542802</v>
      </c>
      <c r="E30400" s="26" t="s">
        <v>23</v>
      </c>
      <c r="F30400" s="29" t="s">
        <v>24</v>
      </c>
    </row>
    <row r="30401" spans="1:6" x14ac:dyDescent="0.25">
      <c r="A30401" s="51">
        <v>1014661401</v>
      </c>
      <c r="B30401" s="30" t="s">
        <v>22</v>
      </c>
      <c r="C30401" s="30" t="s">
        <v>29</v>
      </c>
      <c r="D30401" s="30">
        <v>6542829</v>
      </c>
      <c r="E30401" s="26" t="s">
        <v>23</v>
      </c>
      <c r="F30401" s="29" t="s">
        <v>24</v>
      </c>
    </row>
    <row r="30402" spans="1:6" x14ac:dyDescent="0.25">
      <c r="A30402" s="51">
        <v>1066867288</v>
      </c>
      <c r="B30402" s="30" t="s">
        <v>22</v>
      </c>
      <c r="C30402" s="30" t="s">
        <v>29</v>
      </c>
      <c r="D30402" s="30">
        <v>6542830</v>
      </c>
      <c r="E30402" s="26" t="s">
        <v>23</v>
      </c>
      <c r="F30402" s="29" t="s">
        <v>24</v>
      </c>
    </row>
    <row r="30403" spans="1:6" x14ac:dyDescent="0.25">
      <c r="A30403" s="51">
        <v>1005259719</v>
      </c>
      <c r="B30403" s="30" t="s">
        <v>22</v>
      </c>
      <c r="C30403" s="30" t="s">
        <v>29</v>
      </c>
      <c r="D30403" s="30">
        <v>6542832</v>
      </c>
      <c r="E30403" s="26" t="s">
        <v>23</v>
      </c>
      <c r="F30403" s="29" t="s">
        <v>24</v>
      </c>
    </row>
    <row r="30404" spans="1:6" x14ac:dyDescent="0.25">
      <c r="A30404" s="51">
        <v>1062957164</v>
      </c>
      <c r="B30404" s="30" t="s">
        <v>22</v>
      </c>
      <c r="C30404" s="30" t="s">
        <v>29</v>
      </c>
      <c r="D30404" s="30">
        <v>6542833</v>
      </c>
      <c r="E30404" s="26" t="s">
        <v>23</v>
      </c>
      <c r="F30404" s="29" t="s">
        <v>24</v>
      </c>
    </row>
    <row r="30405" spans="1:6" x14ac:dyDescent="0.25">
      <c r="A30405" s="51">
        <v>1050721222</v>
      </c>
      <c r="B30405" s="30" t="s">
        <v>22</v>
      </c>
      <c r="C30405" s="30" t="s">
        <v>29</v>
      </c>
      <c r="D30405" s="30">
        <v>6542834</v>
      </c>
      <c r="E30405" s="26" t="s">
        <v>23</v>
      </c>
      <c r="F30405" s="29" t="s">
        <v>24</v>
      </c>
    </row>
    <row r="30406" spans="1:6" x14ac:dyDescent="0.25">
      <c r="A30406" s="51">
        <v>1050721223</v>
      </c>
      <c r="B30406" s="30" t="s">
        <v>22</v>
      </c>
      <c r="C30406" s="30" t="s">
        <v>29</v>
      </c>
      <c r="D30406" s="30">
        <v>6542837</v>
      </c>
      <c r="E30406" s="26" t="s">
        <v>23</v>
      </c>
      <c r="F30406" s="29" t="s">
        <v>24</v>
      </c>
    </row>
    <row r="30407" spans="1:6" x14ac:dyDescent="0.25">
      <c r="A30407" s="51">
        <v>1064897651</v>
      </c>
      <c r="B30407" s="30" t="s">
        <v>22</v>
      </c>
      <c r="C30407" s="30" t="s">
        <v>29</v>
      </c>
      <c r="D30407" s="30">
        <v>6542839</v>
      </c>
      <c r="E30407" s="26" t="s">
        <v>23</v>
      </c>
      <c r="F30407" s="29" t="s">
        <v>24</v>
      </c>
    </row>
    <row r="30408" spans="1:6" x14ac:dyDescent="0.25">
      <c r="A30408" s="51">
        <v>1138024162</v>
      </c>
      <c r="B30408" s="30" t="s">
        <v>22</v>
      </c>
      <c r="C30408" s="30" t="s">
        <v>29</v>
      </c>
      <c r="D30408" s="30">
        <v>6542857</v>
      </c>
      <c r="E30408" s="26" t="s">
        <v>23</v>
      </c>
      <c r="F30408" s="29" t="s">
        <v>24</v>
      </c>
    </row>
    <row r="30409" spans="1:6" x14ac:dyDescent="0.25">
      <c r="A30409" s="51">
        <v>1063142781</v>
      </c>
      <c r="B30409" s="30" t="s">
        <v>22</v>
      </c>
      <c r="C30409" s="30" t="s">
        <v>29</v>
      </c>
      <c r="D30409" s="30">
        <v>6542860</v>
      </c>
      <c r="E30409" s="26" t="s">
        <v>23</v>
      </c>
      <c r="F30409" s="29" t="s">
        <v>24</v>
      </c>
    </row>
    <row r="30410" spans="1:6" x14ac:dyDescent="0.25">
      <c r="A30410" s="51">
        <v>1104941746</v>
      </c>
      <c r="B30410" s="30" t="s">
        <v>22</v>
      </c>
      <c r="C30410" s="30" t="s">
        <v>29</v>
      </c>
      <c r="D30410" s="30">
        <v>6542863</v>
      </c>
      <c r="E30410" s="26" t="s">
        <v>23</v>
      </c>
      <c r="F30410" s="29" t="s">
        <v>24</v>
      </c>
    </row>
    <row r="30411" spans="1:6" x14ac:dyDescent="0.25">
      <c r="A30411" s="51">
        <v>1061705240</v>
      </c>
      <c r="B30411" s="30" t="s">
        <v>22</v>
      </c>
      <c r="C30411" s="30" t="s">
        <v>29</v>
      </c>
      <c r="D30411" s="30">
        <v>6542864</v>
      </c>
      <c r="E30411" s="26" t="s">
        <v>23</v>
      </c>
      <c r="F30411" s="29" t="s">
        <v>24</v>
      </c>
    </row>
    <row r="30412" spans="1:6" x14ac:dyDescent="0.25">
      <c r="A30412" s="51">
        <v>1112041962</v>
      </c>
      <c r="B30412" s="30" t="s">
        <v>22</v>
      </c>
      <c r="C30412" s="30" t="s">
        <v>29</v>
      </c>
      <c r="D30412" s="30">
        <v>6542867</v>
      </c>
      <c r="E30412" s="26" t="s">
        <v>23</v>
      </c>
      <c r="F30412" s="29" t="s">
        <v>24</v>
      </c>
    </row>
    <row r="30413" spans="1:6" x14ac:dyDescent="0.25">
      <c r="A30413" s="51">
        <v>1051660134</v>
      </c>
      <c r="B30413" s="30" t="s">
        <v>22</v>
      </c>
      <c r="C30413" s="30" t="s">
        <v>29</v>
      </c>
      <c r="D30413" s="30">
        <v>6542868</v>
      </c>
      <c r="E30413" s="26" t="s">
        <v>23</v>
      </c>
      <c r="F30413" s="29" t="s">
        <v>24</v>
      </c>
    </row>
    <row r="30414" spans="1:6" x14ac:dyDescent="0.25">
      <c r="A30414" s="51">
        <v>1097493246</v>
      </c>
      <c r="B30414" s="30" t="s">
        <v>22</v>
      </c>
      <c r="C30414" s="30" t="s">
        <v>29</v>
      </c>
      <c r="D30414" s="30">
        <v>6542870</v>
      </c>
      <c r="E30414" s="26" t="s">
        <v>23</v>
      </c>
      <c r="F30414" s="29" t="s">
        <v>24</v>
      </c>
    </row>
    <row r="30415" spans="1:6" x14ac:dyDescent="0.25">
      <c r="A30415" s="51">
        <v>1193415086</v>
      </c>
      <c r="B30415" s="30" t="s">
        <v>22</v>
      </c>
      <c r="C30415" s="30" t="s">
        <v>29</v>
      </c>
      <c r="D30415" s="30">
        <v>6542871</v>
      </c>
      <c r="E30415" s="26" t="s">
        <v>23</v>
      </c>
      <c r="F30415" s="29" t="s">
        <v>24</v>
      </c>
    </row>
    <row r="30416" spans="1:6" x14ac:dyDescent="0.25">
      <c r="A30416" s="51">
        <v>1079913427</v>
      </c>
      <c r="B30416" s="30" t="s">
        <v>22</v>
      </c>
      <c r="C30416" s="30" t="s">
        <v>29</v>
      </c>
      <c r="D30416" s="30">
        <v>6542873</v>
      </c>
      <c r="E30416" s="26" t="s">
        <v>23</v>
      </c>
      <c r="F30416" s="29" t="s">
        <v>24</v>
      </c>
    </row>
    <row r="30417" spans="1:6" x14ac:dyDescent="0.25">
      <c r="A30417" s="51">
        <v>1101260165</v>
      </c>
      <c r="B30417" s="30" t="s">
        <v>22</v>
      </c>
      <c r="C30417" s="30" t="s">
        <v>29</v>
      </c>
      <c r="D30417" s="30">
        <v>6542878</v>
      </c>
      <c r="E30417" s="26" t="s">
        <v>23</v>
      </c>
      <c r="F30417" s="29" t="s">
        <v>24</v>
      </c>
    </row>
    <row r="30418" spans="1:6" x14ac:dyDescent="0.25">
      <c r="A30418" s="51">
        <v>1068137700</v>
      </c>
      <c r="B30418" s="30" t="s">
        <v>22</v>
      </c>
      <c r="C30418" s="30" t="s">
        <v>29</v>
      </c>
      <c r="D30418" s="30">
        <v>6542887</v>
      </c>
      <c r="E30418" s="26" t="s">
        <v>23</v>
      </c>
      <c r="F30418" s="29" t="s">
        <v>24</v>
      </c>
    </row>
    <row r="30419" spans="1:6" x14ac:dyDescent="0.25">
      <c r="A30419" s="51">
        <v>1041977037</v>
      </c>
      <c r="B30419" s="30" t="s">
        <v>22</v>
      </c>
      <c r="C30419" s="30" t="s">
        <v>29</v>
      </c>
      <c r="D30419" s="30">
        <v>6542888</v>
      </c>
      <c r="E30419" s="26" t="s">
        <v>23</v>
      </c>
      <c r="F30419" s="29" t="s">
        <v>24</v>
      </c>
    </row>
    <row r="30420" spans="1:6" x14ac:dyDescent="0.25">
      <c r="A30420" s="51">
        <v>1063946239</v>
      </c>
      <c r="B30420" s="30" t="s">
        <v>22</v>
      </c>
      <c r="C30420" s="30" t="s">
        <v>29</v>
      </c>
      <c r="D30420" s="30">
        <v>6542889</v>
      </c>
      <c r="E30420" s="26" t="s">
        <v>23</v>
      </c>
      <c r="F30420" s="29" t="s">
        <v>24</v>
      </c>
    </row>
    <row r="30421" spans="1:6" x14ac:dyDescent="0.25">
      <c r="A30421" s="51">
        <v>1003238993</v>
      </c>
      <c r="B30421" s="30" t="s">
        <v>22</v>
      </c>
      <c r="C30421" s="30" t="s">
        <v>29</v>
      </c>
      <c r="D30421" s="30">
        <v>6542890</v>
      </c>
      <c r="E30421" s="26" t="s">
        <v>23</v>
      </c>
      <c r="F30421" s="29" t="s">
        <v>24</v>
      </c>
    </row>
    <row r="30422" spans="1:6" x14ac:dyDescent="0.25">
      <c r="A30422" s="51">
        <v>1097911775</v>
      </c>
      <c r="B30422" s="30" t="s">
        <v>22</v>
      </c>
      <c r="C30422" s="30" t="s">
        <v>29</v>
      </c>
      <c r="D30422" s="30">
        <v>6542893</v>
      </c>
      <c r="E30422" s="26" t="s">
        <v>23</v>
      </c>
      <c r="F30422" s="29" t="s">
        <v>24</v>
      </c>
    </row>
    <row r="30423" spans="1:6" x14ac:dyDescent="0.25">
      <c r="A30423" s="51">
        <v>1043439279</v>
      </c>
      <c r="B30423" s="30" t="s">
        <v>22</v>
      </c>
      <c r="C30423" s="30" t="s">
        <v>29</v>
      </c>
      <c r="D30423" s="30">
        <v>6542895</v>
      </c>
      <c r="E30423" s="26" t="s">
        <v>23</v>
      </c>
      <c r="F30423" s="29" t="s">
        <v>24</v>
      </c>
    </row>
    <row r="30424" spans="1:6" x14ac:dyDescent="0.25">
      <c r="A30424" s="51">
        <v>1063591521</v>
      </c>
      <c r="B30424" s="30" t="s">
        <v>22</v>
      </c>
      <c r="C30424" s="30" t="s">
        <v>29</v>
      </c>
      <c r="D30424" s="30">
        <v>6542897</v>
      </c>
      <c r="E30424" s="26" t="s">
        <v>25</v>
      </c>
      <c r="F30424" s="36" t="s">
        <v>26</v>
      </c>
    </row>
    <row r="30425" spans="1:6" x14ac:dyDescent="0.25">
      <c r="A30425" s="51">
        <v>1064897390</v>
      </c>
      <c r="B30425" s="30" t="s">
        <v>22</v>
      </c>
      <c r="C30425" s="30" t="s">
        <v>29</v>
      </c>
      <c r="D30425" s="30">
        <v>6542898</v>
      </c>
      <c r="E30425" s="26" t="s">
        <v>23</v>
      </c>
      <c r="F30425" s="29" t="s">
        <v>24</v>
      </c>
    </row>
    <row r="30426" spans="1:6" x14ac:dyDescent="0.25">
      <c r="A30426" s="51">
        <v>1110537399</v>
      </c>
      <c r="B30426" s="30" t="s">
        <v>22</v>
      </c>
      <c r="C30426" s="30" t="s">
        <v>29</v>
      </c>
      <c r="D30426" s="30">
        <v>6542899</v>
      </c>
      <c r="E30426" s="26" t="s">
        <v>23</v>
      </c>
      <c r="F30426" s="29" t="s">
        <v>24</v>
      </c>
    </row>
    <row r="30427" spans="1:6" x14ac:dyDescent="0.25">
      <c r="A30427" s="51">
        <v>1117930088</v>
      </c>
      <c r="B30427" s="30" t="s">
        <v>22</v>
      </c>
      <c r="C30427" s="30" t="s">
        <v>29</v>
      </c>
      <c r="D30427" s="30">
        <v>6542912</v>
      </c>
      <c r="E30427" s="26" t="s">
        <v>23</v>
      </c>
      <c r="F30427" s="29" t="s">
        <v>24</v>
      </c>
    </row>
    <row r="30428" spans="1:6" x14ac:dyDescent="0.25">
      <c r="A30428" s="51">
        <v>1103739794</v>
      </c>
      <c r="B30428" s="30" t="s">
        <v>22</v>
      </c>
      <c r="C30428" s="30" t="s">
        <v>29</v>
      </c>
      <c r="D30428" s="30">
        <v>6542915</v>
      </c>
      <c r="E30428" s="26" t="s">
        <v>23</v>
      </c>
      <c r="F30428" s="29" t="s">
        <v>24</v>
      </c>
    </row>
    <row r="30429" spans="1:6" x14ac:dyDescent="0.25">
      <c r="A30429" s="51">
        <v>1004425168</v>
      </c>
      <c r="B30429" s="30" t="s">
        <v>22</v>
      </c>
      <c r="C30429" s="30" t="s">
        <v>29</v>
      </c>
      <c r="D30429" s="30">
        <v>6542933</v>
      </c>
      <c r="E30429" s="26" t="s">
        <v>23</v>
      </c>
      <c r="F30429" s="29" t="s">
        <v>24</v>
      </c>
    </row>
    <row r="30430" spans="1:6" x14ac:dyDescent="0.25">
      <c r="A30430" s="51">
        <v>1063357861</v>
      </c>
      <c r="B30430" s="30" t="s">
        <v>22</v>
      </c>
      <c r="C30430" s="30" t="s">
        <v>29</v>
      </c>
      <c r="D30430" s="30">
        <v>6542934</v>
      </c>
      <c r="E30430" s="26" t="s">
        <v>23</v>
      </c>
      <c r="F30430" s="29" t="s">
        <v>24</v>
      </c>
    </row>
    <row r="30431" spans="1:6" x14ac:dyDescent="0.25">
      <c r="A30431" s="51">
        <v>1065853257</v>
      </c>
      <c r="B30431" s="30" t="s">
        <v>22</v>
      </c>
      <c r="C30431" s="30" t="s">
        <v>29</v>
      </c>
      <c r="D30431" s="30">
        <v>6542944</v>
      </c>
      <c r="E30431" s="26" t="s">
        <v>23</v>
      </c>
      <c r="F30431" s="29" t="s">
        <v>24</v>
      </c>
    </row>
    <row r="30432" spans="1:6" x14ac:dyDescent="0.25">
      <c r="A30432" s="51">
        <v>1102817665</v>
      </c>
      <c r="B30432" s="30" t="s">
        <v>22</v>
      </c>
      <c r="C30432" s="30" t="s">
        <v>29</v>
      </c>
      <c r="D30432" s="30">
        <v>6542946</v>
      </c>
      <c r="E30432" s="26" t="s">
        <v>23</v>
      </c>
      <c r="F30432" s="29" t="s">
        <v>24</v>
      </c>
    </row>
    <row r="30433" spans="1:6" x14ac:dyDescent="0.25">
      <c r="A30433" s="51">
        <v>1007413393</v>
      </c>
      <c r="B30433" s="30" t="s">
        <v>22</v>
      </c>
      <c r="C30433" s="30" t="s">
        <v>29</v>
      </c>
      <c r="D30433" s="30">
        <v>6542949</v>
      </c>
      <c r="E30433" s="26" t="s">
        <v>23</v>
      </c>
      <c r="F30433" s="29" t="s">
        <v>24</v>
      </c>
    </row>
    <row r="30434" spans="1:6" x14ac:dyDescent="0.25">
      <c r="A30434" s="51">
        <v>1043964495</v>
      </c>
      <c r="B30434" s="30" t="s">
        <v>22</v>
      </c>
      <c r="C30434" s="30" t="s">
        <v>29</v>
      </c>
      <c r="D30434" s="30">
        <v>6542951</v>
      </c>
      <c r="E30434" s="26" t="s">
        <v>23</v>
      </c>
      <c r="F30434" s="29" t="s">
        <v>24</v>
      </c>
    </row>
    <row r="30435" spans="1:6" x14ac:dyDescent="0.25">
      <c r="A30435" s="51">
        <v>1044620613</v>
      </c>
      <c r="B30435" s="30" t="s">
        <v>22</v>
      </c>
      <c r="C30435" s="30" t="s">
        <v>29</v>
      </c>
      <c r="D30435" s="30">
        <v>6542958</v>
      </c>
      <c r="E30435" s="26" t="s">
        <v>23</v>
      </c>
      <c r="F30435" s="29" t="s">
        <v>24</v>
      </c>
    </row>
    <row r="30436" spans="1:6" x14ac:dyDescent="0.25">
      <c r="A30436" s="51">
        <v>1007550270</v>
      </c>
      <c r="B30436" s="30" t="s">
        <v>22</v>
      </c>
      <c r="C30436" s="30" t="s">
        <v>29</v>
      </c>
      <c r="D30436" s="30">
        <v>6542962</v>
      </c>
      <c r="E30436" s="26" t="s">
        <v>23</v>
      </c>
      <c r="F30436" s="29" t="s">
        <v>24</v>
      </c>
    </row>
    <row r="30437" spans="1:6" x14ac:dyDescent="0.25">
      <c r="A30437" s="51">
        <v>1043670983</v>
      </c>
      <c r="B30437" s="30" t="s">
        <v>22</v>
      </c>
      <c r="C30437" s="30" t="s">
        <v>29</v>
      </c>
      <c r="D30437" s="30">
        <v>6542970</v>
      </c>
      <c r="E30437" s="26" t="s">
        <v>23</v>
      </c>
      <c r="F30437" s="29" t="s">
        <v>24</v>
      </c>
    </row>
    <row r="30438" spans="1:6" x14ac:dyDescent="0.25">
      <c r="A30438" s="51">
        <v>1024590432</v>
      </c>
      <c r="B30438" s="30" t="s">
        <v>22</v>
      </c>
      <c r="C30438" s="30" t="s">
        <v>29</v>
      </c>
      <c r="D30438" s="30">
        <v>6542975</v>
      </c>
      <c r="E30438" s="26" t="s">
        <v>23</v>
      </c>
      <c r="F30438" s="29" t="s">
        <v>24</v>
      </c>
    </row>
    <row r="30439" spans="1:6" x14ac:dyDescent="0.25">
      <c r="A30439" s="51">
        <v>1134331799</v>
      </c>
      <c r="B30439" s="30" t="s">
        <v>22</v>
      </c>
      <c r="C30439" s="30" t="s">
        <v>29</v>
      </c>
      <c r="D30439" s="30">
        <v>6542979</v>
      </c>
      <c r="E30439" s="26" t="s">
        <v>23</v>
      </c>
      <c r="F30439" s="29" t="s">
        <v>24</v>
      </c>
    </row>
    <row r="30440" spans="1:6" x14ac:dyDescent="0.25">
      <c r="A30440" s="51">
        <v>1038868455</v>
      </c>
      <c r="B30440" s="30" t="s">
        <v>22</v>
      </c>
      <c r="C30440" s="30" t="s">
        <v>29</v>
      </c>
      <c r="D30440" s="30">
        <v>6542980</v>
      </c>
      <c r="E30440" s="26" t="s">
        <v>23</v>
      </c>
      <c r="F30440" s="29" t="s">
        <v>24</v>
      </c>
    </row>
    <row r="30441" spans="1:6" x14ac:dyDescent="0.25">
      <c r="A30441" s="51">
        <v>1064787949</v>
      </c>
      <c r="B30441" s="30" t="s">
        <v>22</v>
      </c>
      <c r="C30441" s="30" t="s">
        <v>29</v>
      </c>
      <c r="D30441" s="30">
        <v>6542984</v>
      </c>
      <c r="E30441" s="26" t="s">
        <v>23</v>
      </c>
      <c r="F30441" s="29" t="s">
        <v>24</v>
      </c>
    </row>
    <row r="30442" spans="1:6" x14ac:dyDescent="0.25">
      <c r="A30442" s="51">
        <v>1007721082</v>
      </c>
      <c r="B30442" s="30" t="s">
        <v>22</v>
      </c>
      <c r="C30442" s="30" t="s">
        <v>29</v>
      </c>
      <c r="D30442" s="30">
        <v>6542988</v>
      </c>
      <c r="E30442" s="26" t="s">
        <v>23</v>
      </c>
      <c r="F30442" s="29" t="s">
        <v>24</v>
      </c>
    </row>
    <row r="30443" spans="1:6" x14ac:dyDescent="0.25">
      <c r="A30443" s="51">
        <v>1029983145</v>
      </c>
      <c r="B30443" s="30" t="s">
        <v>22</v>
      </c>
      <c r="C30443" s="30" t="s">
        <v>29</v>
      </c>
      <c r="D30443" s="30">
        <v>6542992</v>
      </c>
      <c r="E30443" s="26" t="s">
        <v>23</v>
      </c>
      <c r="F30443" s="29" t="s">
        <v>24</v>
      </c>
    </row>
    <row r="30444" spans="1:6" x14ac:dyDescent="0.25">
      <c r="A30444" s="51">
        <v>1062956902</v>
      </c>
      <c r="B30444" s="30" t="s">
        <v>22</v>
      </c>
      <c r="C30444" s="30" t="s">
        <v>29</v>
      </c>
      <c r="D30444" s="30">
        <v>6542995</v>
      </c>
      <c r="E30444" s="26" t="s">
        <v>23</v>
      </c>
      <c r="F30444" s="29" t="s">
        <v>24</v>
      </c>
    </row>
    <row r="30445" spans="1:6" x14ac:dyDescent="0.25">
      <c r="A30445" s="51">
        <v>1104256577</v>
      </c>
      <c r="B30445" s="30" t="s">
        <v>22</v>
      </c>
      <c r="C30445" s="30" t="s">
        <v>29</v>
      </c>
      <c r="D30445" s="30">
        <v>6542997</v>
      </c>
      <c r="E30445" s="26" t="s">
        <v>23</v>
      </c>
      <c r="F30445" s="29" t="s">
        <v>24</v>
      </c>
    </row>
    <row r="30446" spans="1:6" x14ac:dyDescent="0.25">
      <c r="A30446" s="51">
        <v>1193077213</v>
      </c>
      <c r="B30446" s="30" t="s">
        <v>22</v>
      </c>
      <c r="C30446" s="30" t="s">
        <v>29</v>
      </c>
      <c r="D30446" s="30">
        <v>6542999</v>
      </c>
      <c r="E30446" s="26" t="s">
        <v>23</v>
      </c>
      <c r="F30446" s="29" t="s">
        <v>24</v>
      </c>
    </row>
    <row r="30447" spans="1:6" x14ac:dyDescent="0.25">
      <c r="A30447" s="51">
        <v>1048438289</v>
      </c>
      <c r="B30447" s="30" t="s">
        <v>22</v>
      </c>
      <c r="C30447" s="30" t="s">
        <v>29</v>
      </c>
      <c r="D30447" s="30">
        <v>6543002</v>
      </c>
      <c r="E30447" s="26" t="s">
        <v>23</v>
      </c>
      <c r="F30447" s="29" t="s">
        <v>24</v>
      </c>
    </row>
    <row r="30448" spans="1:6" x14ac:dyDescent="0.25">
      <c r="A30448" s="51">
        <v>1042849003</v>
      </c>
      <c r="B30448" s="30" t="s">
        <v>22</v>
      </c>
      <c r="C30448" s="30" t="s">
        <v>29</v>
      </c>
      <c r="D30448" s="30">
        <v>6543007</v>
      </c>
      <c r="E30448" s="26" t="s">
        <v>23</v>
      </c>
      <c r="F30448" s="29" t="s">
        <v>24</v>
      </c>
    </row>
    <row r="30449" spans="1:6" x14ac:dyDescent="0.25">
      <c r="A30449" s="51">
        <v>1076903807</v>
      </c>
      <c r="B30449" s="30" t="s">
        <v>22</v>
      </c>
      <c r="C30449" s="30" t="s">
        <v>29</v>
      </c>
      <c r="D30449" s="30">
        <v>6543008</v>
      </c>
      <c r="E30449" s="26" t="s">
        <v>23</v>
      </c>
      <c r="F30449" s="29" t="s">
        <v>24</v>
      </c>
    </row>
    <row r="30450" spans="1:6" x14ac:dyDescent="0.25">
      <c r="A30450" s="51">
        <v>1063149528</v>
      </c>
      <c r="B30450" s="30" t="s">
        <v>22</v>
      </c>
      <c r="C30450" s="30" t="s">
        <v>29</v>
      </c>
      <c r="D30450" s="30">
        <v>6543016</v>
      </c>
      <c r="E30450" s="26" t="s">
        <v>23</v>
      </c>
      <c r="F30450" s="29" t="s">
        <v>24</v>
      </c>
    </row>
    <row r="30451" spans="1:6" x14ac:dyDescent="0.25">
      <c r="A30451" s="51">
        <v>1002807205</v>
      </c>
      <c r="B30451" s="30" t="s">
        <v>22</v>
      </c>
      <c r="C30451" s="30" t="s">
        <v>29</v>
      </c>
      <c r="D30451" s="30">
        <v>6543017</v>
      </c>
      <c r="E30451" s="26" t="s">
        <v>23</v>
      </c>
      <c r="F30451" s="29" t="s">
        <v>24</v>
      </c>
    </row>
    <row r="30452" spans="1:6" x14ac:dyDescent="0.25">
      <c r="A30452" s="51">
        <v>1062276564</v>
      </c>
      <c r="B30452" s="30" t="s">
        <v>22</v>
      </c>
      <c r="C30452" s="30" t="s">
        <v>29</v>
      </c>
      <c r="D30452" s="30">
        <v>6543028</v>
      </c>
      <c r="E30452" s="26" t="s">
        <v>23</v>
      </c>
      <c r="F30452" s="29" t="s">
        <v>24</v>
      </c>
    </row>
    <row r="30453" spans="1:6" x14ac:dyDescent="0.25">
      <c r="A30453" s="51">
        <v>1103098269</v>
      </c>
      <c r="B30453" s="30" t="s">
        <v>22</v>
      </c>
      <c r="C30453" s="30" t="s">
        <v>29</v>
      </c>
      <c r="D30453" s="30">
        <v>6543031</v>
      </c>
      <c r="E30453" s="26" t="s">
        <v>23</v>
      </c>
      <c r="F30453" s="29" t="s">
        <v>24</v>
      </c>
    </row>
    <row r="30454" spans="1:6" x14ac:dyDescent="0.25">
      <c r="A30454" s="51">
        <v>1029982031</v>
      </c>
      <c r="B30454" s="30" t="s">
        <v>22</v>
      </c>
      <c r="C30454" s="30" t="s">
        <v>29</v>
      </c>
      <c r="D30454" s="30">
        <v>6543033</v>
      </c>
      <c r="E30454" s="26" t="s">
        <v>23</v>
      </c>
      <c r="F30454" s="29" t="s">
        <v>24</v>
      </c>
    </row>
    <row r="30455" spans="1:6" x14ac:dyDescent="0.25">
      <c r="A30455" s="51">
        <v>1050720554</v>
      </c>
      <c r="B30455" s="30" t="s">
        <v>22</v>
      </c>
      <c r="C30455" s="30" t="s">
        <v>29</v>
      </c>
      <c r="D30455" s="30">
        <v>6543039</v>
      </c>
      <c r="E30455" s="26" t="s">
        <v>23</v>
      </c>
      <c r="F30455" s="29" t="s">
        <v>24</v>
      </c>
    </row>
    <row r="30456" spans="1:6" x14ac:dyDescent="0.25">
      <c r="A30456" s="51">
        <v>1193228045</v>
      </c>
      <c r="B30456" s="30" t="s">
        <v>22</v>
      </c>
      <c r="C30456" s="30" t="s">
        <v>29</v>
      </c>
      <c r="D30456" s="30">
        <v>6543042</v>
      </c>
      <c r="E30456" s="26" t="s">
        <v>23</v>
      </c>
      <c r="F30456" s="29" t="s">
        <v>24</v>
      </c>
    </row>
    <row r="30457" spans="1:6" x14ac:dyDescent="0.25">
      <c r="A30457" s="51">
        <v>1097781671</v>
      </c>
      <c r="B30457" s="30" t="s">
        <v>22</v>
      </c>
      <c r="C30457" s="30" t="s">
        <v>29</v>
      </c>
      <c r="D30457" s="30">
        <v>6543056</v>
      </c>
      <c r="E30457" s="26" t="s">
        <v>23</v>
      </c>
      <c r="F30457" s="29" t="s">
        <v>24</v>
      </c>
    </row>
    <row r="30458" spans="1:6" x14ac:dyDescent="0.25">
      <c r="A30458" s="51">
        <v>1045734294</v>
      </c>
      <c r="B30458" s="30" t="s">
        <v>22</v>
      </c>
      <c r="C30458" s="30" t="s">
        <v>29</v>
      </c>
      <c r="D30458" s="30">
        <v>6543060</v>
      </c>
      <c r="E30458" s="26" t="s">
        <v>25</v>
      </c>
      <c r="F30458" s="36" t="s">
        <v>26</v>
      </c>
    </row>
    <row r="30459" spans="1:6" x14ac:dyDescent="0.25">
      <c r="A30459" s="51">
        <v>1068807185</v>
      </c>
      <c r="B30459" s="30" t="s">
        <v>22</v>
      </c>
      <c r="C30459" s="30" t="s">
        <v>29</v>
      </c>
      <c r="D30459" s="30">
        <v>6543062</v>
      </c>
      <c r="E30459" s="26" t="s">
        <v>23</v>
      </c>
      <c r="F30459" s="29" t="s">
        <v>24</v>
      </c>
    </row>
    <row r="30460" spans="1:6" x14ac:dyDescent="0.25">
      <c r="A30460" s="51">
        <v>1067597815</v>
      </c>
      <c r="B30460" s="30" t="s">
        <v>22</v>
      </c>
      <c r="C30460" s="30" t="s">
        <v>29</v>
      </c>
      <c r="D30460" s="30">
        <v>6543068</v>
      </c>
      <c r="E30460" s="26" t="s">
        <v>23</v>
      </c>
      <c r="F30460" s="29" t="s">
        <v>24</v>
      </c>
    </row>
    <row r="30461" spans="1:6" x14ac:dyDescent="0.25">
      <c r="A30461" s="51">
        <v>1104255118</v>
      </c>
      <c r="B30461" s="30" t="s">
        <v>22</v>
      </c>
      <c r="C30461" s="30" t="s">
        <v>29</v>
      </c>
      <c r="D30461" s="30">
        <v>6543072</v>
      </c>
      <c r="E30461" s="26" t="s">
        <v>23</v>
      </c>
      <c r="F30461" s="29" t="s">
        <v>24</v>
      </c>
    </row>
    <row r="30462" spans="1:6" x14ac:dyDescent="0.25">
      <c r="A30462" s="51">
        <v>1102576475</v>
      </c>
      <c r="B30462" s="30" t="s">
        <v>22</v>
      </c>
      <c r="C30462" s="30" t="s">
        <v>29</v>
      </c>
      <c r="D30462" s="30">
        <v>6543077</v>
      </c>
      <c r="E30462" s="26" t="s">
        <v>23</v>
      </c>
      <c r="F30462" s="29" t="s">
        <v>24</v>
      </c>
    </row>
    <row r="30463" spans="1:6" x14ac:dyDescent="0.25">
      <c r="A30463" s="51">
        <v>1019018045</v>
      </c>
      <c r="B30463" s="30" t="s">
        <v>22</v>
      </c>
      <c r="C30463" s="30" t="s">
        <v>29</v>
      </c>
      <c r="D30463" s="30">
        <v>6543078</v>
      </c>
      <c r="E30463" s="26" t="s">
        <v>23</v>
      </c>
      <c r="F30463" s="29" t="s">
        <v>24</v>
      </c>
    </row>
    <row r="30464" spans="1:6" x14ac:dyDescent="0.25">
      <c r="A30464" s="51">
        <v>1103740255</v>
      </c>
      <c r="B30464" s="30" t="s">
        <v>22</v>
      </c>
      <c r="C30464" s="30" t="s">
        <v>29</v>
      </c>
      <c r="D30464" s="30">
        <v>6543082</v>
      </c>
      <c r="E30464" s="26" t="s">
        <v>23</v>
      </c>
      <c r="F30464" s="29" t="s">
        <v>24</v>
      </c>
    </row>
    <row r="30465" spans="1:6" x14ac:dyDescent="0.25">
      <c r="A30465" s="51">
        <v>1020105962</v>
      </c>
      <c r="B30465" s="30" t="s">
        <v>22</v>
      </c>
      <c r="C30465" s="30" t="s">
        <v>29</v>
      </c>
      <c r="D30465" s="30">
        <v>6543086</v>
      </c>
      <c r="E30465" s="26" t="s">
        <v>23</v>
      </c>
      <c r="F30465" s="29" t="s">
        <v>24</v>
      </c>
    </row>
    <row r="30466" spans="1:6" x14ac:dyDescent="0.25">
      <c r="A30466" s="51">
        <v>1042247031</v>
      </c>
      <c r="B30466" s="30" t="s">
        <v>22</v>
      </c>
      <c r="C30466" s="30" t="s">
        <v>29</v>
      </c>
      <c r="D30466" s="30">
        <v>6543087</v>
      </c>
      <c r="E30466" s="26" t="s">
        <v>23</v>
      </c>
      <c r="F30466" s="29" t="s">
        <v>24</v>
      </c>
    </row>
    <row r="30467" spans="1:6" x14ac:dyDescent="0.25">
      <c r="A30467" s="51">
        <v>1100081979</v>
      </c>
      <c r="B30467" s="30" t="s">
        <v>22</v>
      </c>
      <c r="C30467" s="30" t="s">
        <v>29</v>
      </c>
      <c r="D30467" s="30">
        <v>6543096</v>
      </c>
      <c r="E30467" s="26" t="s">
        <v>23</v>
      </c>
      <c r="F30467" s="29" t="s">
        <v>24</v>
      </c>
    </row>
    <row r="30468" spans="1:6" x14ac:dyDescent="0.25">
      <c r="A30468" s="51">
        <v>1193361331</v>
      </c>
      <c r="B30468" s="30" t="s">
        <v>22</v>
      </c>
      <c r="C30468" s="30" t="s">
        <v>29</v>
      </c>
      <c r="D30468" s="30">
        <v>6543098</v>
      </c>
      <c r="E30468" s="26" t="s">
        <v>23</v>
      </c>
      <c r="F30468" s="29" t="s">
        <v>24</v>
      </c>
    </row>
    <row r="30469" spans="1:6" x14ac:dyDescent="0.25">
      <c r="A30469" s="51">
        <v>1066865043</v>
      </c>
      <c r="B30469" s="30" t="s">
        <v>22</v>
      </c>
      <c r="C30469" s="30" t="s">
        <v>29</v>
      </c>
      <c r="D30469" s="30">
        <v>6543101</v>
      </c>
      <c r="E30469" s="26" t="s">
        <v>23</v>
      </c>
      <c r="F30469" s="29" t="s">
        <v>24</v>
      </c>
    </row>
    <row r="30470" spans="1:6" x14ac:dyDescent="0.25">
      <c r="A30470" s="51">
        <v>1042250737</v>
      </c>
      <c r="B30470" s="30" t="s">
        <v>22</v>
      </c>
      <c r="C30470" s="30" t="s">
        <v>29</v>
      </c>
      <c r="D30470" s="30">
        <v>6543108</v>
      </c>
      <c r="E30470" s="26" t="s">
        <v>23</v>
      </c>
      <c r="F30470" s="29" t="s">
        <v>24</v>
      </c>
    </row>
    <row r="30471" spans="1:6" x14ac:dyDescent="0.25">
      <c r="A30471" s="51">
        <v>1044618435</v>
      </c>
      <c r="B30471" s="30" t="s">
        <v>22</v>
      </c>
      <c r="C30471" s="30" t="s">
        <v>29</v>
      </c>
      <c r="D30471" s="30">
        <v>6543110</v>
      </c>
      <c r="E30471" s="26" t="s">
        <v>23</v>
      </c>
      <c r="F30471" s="29" t="s">
        <v>24</v>
      </c>
    </row>
    <row r="30472" spans="1:6" x14ac:dyDescent="0.25">
      <c r="A30472" s="51">
        <v>1044618050</v>
      </c>
      <c r="B30472" s="30" t="s">
        <v>22</v>
      </c>
      <c r="C30472" s="30" t="s">
        <v>29</v>
      </c>
      <c r="D30472" s="30">
        <v>6543113</v>
      </c>
      <c r="E30472" s="26" t="s">
        <v>23</v>
      </c>
      <c r="F30472" s="29" t="s">
        <v>24</v>
      </c>
    </row>
    <row r="30473" spans="1:6" x14ac:dyDescent="0.25">
      <c r="A30473" s="51">
        <v>1067591765</v>
      </c>
      <c r="B30473" s="30" t="s">
        <v>22</v>
      </c>
      <c r="C30473" s="30" t="s">
        <v>29</v>
      </c>
      <c r="D30473" s="30">
        <v>6543114</v>
      </c>
      <c r="E30473" s="26" t="s">
        <v>23</v>
      </c>
      <c r="F30473" s="29" t="s">
        <v>24</v>
      </c>
    </row>
    <row r="30474" spans="1:6" x14ac:dyDescent="0.25">
      <c r="A30474" s="51">
        <v>1104258223</v>
      </c>
      <c r="B30474" s="30" t="s">
        <v>22</v>
      </c>
      <c r="C30474" s="30" t="s">
        <v>29</v>
      </c>
      <c r="D30474" s="30">
        <v>6543116</v>
      </c>
      <c r="E30474" s="26" t="s">
        <v>23</v>
      </c>
      <c r="F30474" s="29" t="s">
        <v>24</v>
      </c>
    </row>
    <row r="30475" spans="1:6" x14ac:dyDescent="0.25">
      <c r="A30475" s="51">
        <v>1097093619</v>
      </c>
      <c r="B30475" s="30" t="s">
        <v>22</v>
      </c>
      <c r="C30475" s="30" t="s">
        <v>29</v>
      </c>
      <c r="D30475" s="30">
        <v>6543119</v>
      </c>
      <c r="E30475" s="26" t="s">
        <v>23</v>
      </c>
      <c r="F30475" s="29" t="s">
        <v>24</v>
      </c>
    </row>
    <row r="30476" spans="1:6" x14ac:dyDescent="0.25">
      <c r="A30476" s="51">
        <v>1104415962</v>
      </c>
      <c r="B30476" s="30" t="s">
        <v>22</v>
      </c>
      <c r="C30476" s="30" t="s">
        <v>29</v>
      </c>
      <c r="D30476" s="30">
        <v>6543121</v>
      </c>
      <c r="E30476" s="26" t="s">
        <v>23</v>
      </c>
      <c r="F30476" s="29" t="s">
        <v>24</v>
      </c>
    </row>
    <row r="30477" spans="1:6" x14ac:dyDescent="0.25">
      <c r="A30477" s="51">
        <v>23180000</v>
      </c>
      <c r="B30477" s="30" t="s">
        <v>22</v>
      </c>
      <c r="C30477" s="30" t="s">
        <v>29</v>
      </c>
      <c r="D30477" s="30">
        <v>6543124</v>
      </c>
      <c r="E30477" s="26" t="s">
        <v>23</v>
      </c>
      <c r="F30477" s="29" t="s">
        <v>24</v>
      </c>
    </row>
    <row r="30478" spans="1:6" x14ac:dyDescent="0.25">
      <c r="A30478" s="51">
        <v>1068665795</v>
      </c>
      <c r="B30478" s="30" t="s">
        <v>22</v>
      </c>
      <c r="C30478" s="30" t="s">
        <v>29</v>
      </c>
      <c r="D30478" s="30">
        <v>6543126</v>
      </c>
      <c r="E30478" s="26" t="s">
        <v>23</v>
      </c>
      <c r="F30478" s="29" t="s">
        <v>24</v>
      </c>
    </row>
    <row r="30479" spans="1:6" x14ac:dyDescent="0.25">
      <c r="A30479" s="51">
        <v>1104258268</v>
      </c>
      <c r="B30479" s="30" t="s">
        <v>22</v>
      </c>
      <c r="C30479" s="30" t="s">
        <v>29</v>
      </c>
      <c r="D30479" s="30">
        <v>6543128</v>
      </c>
      <c r="E30479" s="26" t="s">
        <v>23</v>
      </c>
      <c r="F30479" s="29" t="s">
        <v>24</v>
      </c>
    </row>
    <row r="30480" spans="1:6" x14ac:dyDescent="0.25">
      <c r="A30480" s="51">
        <v>1065374258</v>
      </c>
      <c r="B30480" s="30" t="s">
        <v>22</v>
      </c>
      <c r="C30480" s="30" t="s">
        <v>29</v>
      </c>
      <c r="D30480" s="30">
        <v>6543129</v>
      </c>
      <c r="E30480" s="26" t="s">
        <v>23</v>
      </c>
      <c r="F30480" s="29" t="s">
        <v>24</v>
      </c>
    </row>
    <row r="30481" spans="1:6" x14ac:dyDescent="0.25">
      <c r="A30481" s="51">
        <v>1007170351</v>
      </c>
      <c r="B30481" s="30" t="s">
        <v>22</v>
      </c>
      <c r="C30481" s="30" t="s">
        <v>29</v>
      </c>
      <c r="D30481" s="30">
        <v>6543132</v>
      </c>
      <c r="E30481" s="26" t="s">
        <v>23</v>
      </c>
      <c r="F30481" s="29" t="s">
        <v>24</v>
      </c>
    </row>
    <row r="30482" spans="1:6" x14ac:dyDescent="0.25">
      <c r="A30482" s="51">
        <v>1066864709</v>
      </c>
      <c r="B30482" s="30" t="s">
        <v>22</v>
      </c>
      <c r="C30482" s="30" t="s">
        <v>29</v>
      </c>
      <c r="D30482" s="30">
        <v>6543134</v>
      </c>
      <c r="E30482" s="26" t="s">
        <v>23</v>
      </c>
      <c r="F30482" s="29" t="s">
        <v>24</v>
      </c>
    </row>
    <row r="30483" spans="1:6" x14ac:dyDescent="0.25">
      <c r="A30483" s="51">
        <v>1004307227</v>
      </c>
      <c r="B30483" s="30" t="s">
        <v>22</v>
      </c>
      <c r="C30483" s="30" t="s">
        <v>29</v>
      </c>
      <c r="D30483" s="30">
        <v>6543135</v>
      </c>
      <c r="E30483" s="26" t="s">
        <v>23</v>
      </c>
      <c r="F30483" s="29" t="s">
        <v>24</v>
      </c>
    </row>
    <row r="30484" spans="1:6" x14ac:dyDescent="0.25">
      <c r="A30484" s="51">
        <v>1044621401</v>
      </c>
      <c r="B30484" s="30" t="s">
        <v>22</v>
      </c>
      <c r="C30484" s="30" t="s">
        <v>29</v>
      </c>
      <c r="D30484" s="30">
        <v>6543139</v>
      </c>
      <c r="E30484" s="26" t="s">
        <v>23</v>
      </c>
      <c r="F30484" s="29" t="s">
        <v>24</v>
      </c>
    </row>
    <row r="30485" spans="1:6" x14ac:dyDescent="0.25">
      <c r="A30485" s="51">
        <v>1100083418</v>
      </c>
      <c r="B30485" s="30" t="s">
        <v>22</v>
      </c>
      <c r="C30485" s="30" t="s">
        <v>29</v>
      </c>
      <c r="D30485" s="30">
        <v>6543151</v>
      </c>
      <c r="E30485" s="26" t="s">
        <v>25</v>
      </c>
      <c r="F30485" s="36" t="s">
        <v>26</v>
      </c>
    </row>
    <row r="30486" spans="1:6" x14ac:dyDescent="0.25">
      <c r="A30486" s="51">
        <v>1004234532</v>
      </c>
      <c r="B30486" s="30" t="s">
        <v>22</v>
      </c>
      <c r="C30486" s="30" t="s">
        <v>29</v>
      </c>
      <c r="D30486" s="30">
        <v>6543152</v>
      </c>
      <c r="E30486" s="26" t="s">
        <v>23</v>
      </c>
      <c r="F30486" s="29" t="s">
        <v>24</v>
      </c>
    </row>
    <row r="30487" spans="1:6" x14ac:dyDescent="0.25">
      <c r="A30487" s="51">
        <v>1007311002</v>
      </c>
      <c r="B30487" s="30" t="s">
        <v>22</v>
      </c>
      <c r="C30487" s="30" t="s">
        <v>29</v>
      </c>
      <c r="D30487" s="30">
        <v>6543161</v>
      </c>
      <c r="E30487" s="26" t="s">
        <v>23</v>
      </c>
      <c r="F30487" s="29" t="s">
        <v>24</v>
      </c>
    </row>
    <row r="30488" spans="1:6" x14ac:dyDescent="0.25">
      <c r="A30488" s="51">
        <v>1097493643</v>
      </c>
      <c r="B30488" s="30" t="s">
        <v>22</v>
      </c>
      <c r="C30488" s="30" t="s">
        <v>29</v>
      </c>
      <c r="D30488" s="30">
        <v>6543165</v>
      </c>
      <c r="E30488" s="26" t="s">
        <v>23</v>
      </c>
      <c r="F30488" s="29" t="s">
        <v>24</v>
      </c>
    </row>
    <row r="30489" spans="1:6" x14ac:dyDescent="0.25">
      <c r="A30489" s="51">
        <v>1013037195</v>
      </c>
      <c r="B30489" s="30" t="s">
        <v>22</v>
      </c>
      <c r="C30489" s="30" t="s">
        <v>29</v>
      </c>
      <c r="D30489" s="30">
        <v>6543168</v>
      </c>
      <c r="E30489" s="26" t="s">
        <v>23</v>
      </c>
      <c r="F30489" s="29" t="s">
        <v>24</v>
      </c>
    </row>
    <row r="30490" spans="1:6" x14ac:dyDescent="0.25">
      <c r="A30490" s="51">
        <v>1097495744</v>
      </c>
      <c r="B30490" s="30" t="s">
        <v>22</v>
      </c>
      <c r="C30490" s="30" t="s">
        <v>29</v>
      </c>
      <c r="D30490" s="30">
        <v>6543170</v>
      </c>
      <c r="E30490" s="26" t="s">
        <v>23</v>
      </c>
      <c r="F30490" s="29" t="s">
        <v>24</v>
      </c>
    </row>
    <row r="30491" spans="1:6" x14ac:dyDescent="0.25">
      <c r="A30491" s="51">
        <v>1064980452</v>
      </c>
      <c r="B30491" s="30" t="s">
        <v>22</v>
      </c>
      <c r="C30491" s="30" t="s">
        <v>29</v>
      </c>
      <c r="D30491" s="30">
        <v>6543204</v>
      </c>
      <c r="E30491" s="26" t="s">
        <v>23</v>
      </c>
      <c r="F30491" s="29" t="s">
        <v>24</v>
      </c>
    </row>
    <row r="30492" spans="1:6" x14ac:dyDescent="0.25">
      <c r="A30492" s="51">
        <v>1117499987</v>
      </c>
      <c r="B30492" s="30" t="s">
        <v>22</v>
      </c>
      <c r="C30492" s="30" t="s">
        <v>29</v>
      </c>
      <c r="D30492" s="30">
        <v>6543212</v>
      </c>
      <c r="E30492" s="26" t="s">
        <v>23</v>
      </c>
      <c r="F30492" s="29" t="s">
        <v>24</v>
      </c>
    </row>
    <row r="30493" spans="1:6" x14ac:dyDescent="0.25">
      <c r="A30493" s="51">
        <v>1103499138</v>
      </c>
      <c r="B30493" s="30" t="s">
        <v>22</v>
      </c>
      <c r="C30493" s="30" t="s">
        <v>29</v>
      </c>
      <c r="D30493" s="30">
        <v>6543215</v>
      </c>
      <c r="E30493" s="26" t="s">
        <v>23</v>
      </c>
      <c r="F30493" s="29" t="s">
        <v>24</v>
      </c>
    </row>
    <row r="30494" spans="1:6" x14ac:dyDescent="0.25">
      <c r="A30494" s="51">
        <v>1102809011</v>
      </c>
      <c r="B30494" s="30" t="s">
        <v>22</v>
      </c>
      <c r="C30494" s="30" t="s">
        <v>29</v>
      </c>
      <c r="D30494" s="30">
        <v>6543217</v>
      </c>
      <c r="E30494" s="26" t="s">
        <v>23</v>
      </c>
      <c r="F30494" s="29" t="s">
        <v>24</v>
      </c>
    </row>
    <row r="30495" spans="1:6" x14ac:dyDescent="0.25">
      <c r="A30495" s="51">
        <v>1066869506</v>
      </c>
      <c r="B30495" s="30" t="s">
        <v>22</v>
      </c>
      <c r="C30495" s="30" t="s">
        <v>29</v>
      </c>
      <c r="D30495" s="30">
        <v>6543223</v>
      </c>
      <c r="E30495" s="26" t="s">
        <v>23</v>
      </c>
      <c r="F30495" s="29" t="s">
        <v>24</v>
      </c>
    </row>
    <row r="30496" spans="1:6" x14ac:dyDescent="0.25">
      <c r="A30496" s="51">
        <v>1137975831</v>
      </c>
      <c r="B30496" s="30" t="s">
        <v>22</v>
      </c>
      <c r="C30496" s="30" t="s">
        <v>29</v>
      </c>
      <c r="D30496" s="30">
        <v>6543228</v>
      </c>
      <c r="E30496" s="26" t="s">
        <v>23</v>
      </c>
      <c r="F30496" s="29" t="s">
        <v>24</v>
      </c>
    </row>
    <row r="30497" spans="1:6" x14ac:dyDescent="0.25">
      <c r="A30497" s="51">
        <v>1003206258</v>
      </c>
      <c r="B30497" s="30" t="s">
        <v>22</v>
      </c>
      <c r="C30497" s="30" t="s">
        <v>29</v>
      </c>
      <c r="D30497" s="30">
        <v>6543229</v>
      </c>
      <c r="E30497" s="26" t="s">
        <v>23</v>
      </c>
      <c r="F30497" s="29" t="s">
        <v>24</v>
      </c>
    </row>
    <row r="30498" spans="1:6" x14ac:dyDescent="0.25">
      <c r="A30498" s="51">
        <v>1120354972</v>
      </c>
      <c r="B30498" s="30" t="s">
        <v>22</v>
      </c>
      <c r="C30498" s="30" t="s">
        <v>29</v>
      </c>
      <c r="D30498" s="30">
        <v>6543233</v>
      </c>
      <c r="E30498" s="26" t="s">
        <v>23</v>
      </c>
      <c r="F30498" s="29" t="s">
        <v>24</v>
      </c>
    </row>
    <row r="30499" spans="1:6" x14ac:dyDescent="0.25">
      <c r="A30499" s="51">
        <v>1137974647</v>
      </c>
      <c r="B30499" s="30" t="s">
        <v>22</v>
      </c>
      <c r="C30499" s="30" t="s">
        <v>29</v>
      </c>
      <c r="D30499" s="30">
        <v>6543237</v>
      </c>
      <c r="E30499" s="26" t="s">
        <v>23</v>
      </c>
      <c r="F30499" s="29" t="s">
        <v>24</v>
      </c>
    </row>
    <row r="30500" spans="1:6" x14ac:dyDescent="0.25">
      <c r="A30500" s="51">
        <v>1003369252</v>
      </c>
      <c r="B30500" s="30" t="s">
        <v>22</v>
      </c>
      <c r="C30500" s="30" t="s">
        <v>29</v>
      </c>
      <c r="D30500" s="30">
        <v>6543238</v>
      </c>
      <c r="E30500" s="26" t="s">
        <v>23</v>
      </c>
      <c r="F30500" s="29" t="s">
        <v>24</v>
      </c>
    </row>
    <row r="30501" spans="1:6" x14ac:dyDescent="0.25">
      <c r="A30501" s="51">
        <v>1064981012</v>
      </c>
      <c r="B30501" s="30" t="s">
        <v>22</v>
      </c>
      <c r="C30501" s="30" t="s">
        <v>29</v>
      </c>
      <c r="D30501" s="30">
        <v>6543251</v>
      </c>
      <c r="E30501" s="26" t="s">
        <v>23</v>
      </c>
      <c r="F30501" s="29" t="s">
        <v>24</v>
      </c>
    </row>
    <row r="30502" spans="1:6" x14ac:dyDescent="0.25">
      <c r="A30502" s="51">
        <v>1062424681</v>
      </c>
      <c r="B30502" s="30" t="s">
        <v>22</v>
      </c>
      <c r="C30502" s="30" t="s">
        <v>29</v>
      </c>
      <c r="D30502" s="30">
        <v>6543252</v>
      </c>
      <c r="E30502" s="26" t="s">
        <v>23</v>
      </c>
      <c r="F30502" s="29" t="s">
        <v>24</v>
      </c>
    </row>
    <row r="30503" spans="1:6" x14ac:dyDescent="0.25">
      <c r="A30503" s="51">
        <v>1103498634</v>
      </c>
      <c r="B30503" s="30" t="s">
        <v>22</v>
      </c>
      <c r="C30503" s="30" t="s">
        <v>29</v>
      </c>
      <c r="D30503" s="30">
        <v>6543258</v>
      </c>
      <c r="E30503" s="26" t="s">
        <v>23</v>
      </c>
      <c r="F30503" s="29" t="s">
        <v>24</v>
      </c>
    </row>
    <row r="30504" spans="1:6" x14ac:dyDescent="0.25">
      <c r="A30504" s="51">
        <v>1006847189</v>
      </c>
      <c r="B30504" s="30" t="s">
        <v>22</v>
      </c>
      <c r="C30504" s="30" t="s">
        <v>29</v>
      </c>
      <c r="D30504" s="30">
        <v>6543268</v>
      </c>
      <c r="E30504" s="26" t="s">
        <v>23</v>
      </c>
      <c r="F30504" s="29" t="s">
        <v>24</v>
      </c>
    </row>
    <row r="30505" spans="1:6" x14ac:dyDescent="0.25">
      <c r="A30505" s="51">
        <v>1007977036</v>
      </c>
      <c r="B30505" s="30" t="s">
        <v>22</v>
      </c>
      <c r="C30505" s="30" t="s">
        <v>29</v>
      </c>
      <c r="D30505" s="30">
        <v>6543270</v>
      </c>
      <c r="E30505" s="26" t="s">
        <v>23</v>
      </c>
      <c r="F30505" s="29" t="s">
        <v>24</v>
      </c>
    </row>
    <row r="30506" spans="1:6" x14ac:dyDescent="0.25">
      <c r="A30506" s="51">
        <v>1007164321</v>
      </c>
      <c r="B30506" s="30" t="s">
        <v>22</v>
      </c>
      <c r="C30506" s="30" t="s">
        <v>29</v>
      </c>
      <c r="D30506" s="30">
        <v>6543278</v>
      </c>
      <c r="E30506" s="26" t="s">
        <v>25</v>
      </c>
      <c r="F30506" s="36" t="s">
        <v>26</v>
      </c>
    </row>
    <row r="30507" spans="1:6" x14ac:dyDescent="0.25">
      <c r="A30507" s="51">
        <v>1063076896</v>
      </c>
      <c r="B30507" s="30" t="s">
        <v>22</v>
      </c>
      <c r="C30507" s="30" t="s">
        <v>29</v>
      </c>
      <c r="D30507" s="30">
        <v>6543280</v>
      </c>
      <c r="E30507" s="26" t="s">
        <v>23</v>
      </c>
      <c r="F30507" s="29" t="s">
        <v>24</v>
      </c>
    </row>
    <row r="30508" spans="1:6" x14ac:dyDescent="0.25">
      <c r="A30508" s="51">
        <v>1088156608</v>
      </c>
      <c r="B30508" s="30" t="s">
        <v>22</v>
      </c>
      <c r="C30508" s="30" t="s">
        <v>29</v>
      </c>
      <c r="D30508" s="30">
        <v>6543285</v>
      </c>
      <c r="E30508" s="26" t="s">
        <v>23</v>
      </c>
      <c r="F30508" s="29" t="s">
        <v>24</v>
      </c>
    </row>
    <row r="30509" spans="1:6" x14ac:dyDescent="0.25">
      <c r="A30509" s="51">
        <v>1002444101</v>
      </c>
      <c r="B30509" s="30" t="s">
        <v>22</v>
      </c>
      <c r="C30509" s="30" t="s">
        <v>29</v>
      </c>
      <c r="D30509" s="30">
        <v>6543289</v>
      </c>
      <c r="E30509" s="26" t="s">
        <v>23</v>
      </c>
      <c r="F30509" s="29" t="s">
        <v>24</v>
      </c>
    </row>
    <row r="30510" spans="1:6" x14ac:dyDescent="0.25">
      <c r="A30510" s="51">
        <v>1053443279</v>
      </c>
      <c r="B30510" s="30" t="s">
        <v>22</v>
      </c>
      <c r="C30510" s="30" t="s">
        <v>29</v>
      </c>
      <c r="D30510" s="30">
        <v>6543290</v>
      </c>
      <c r="E30510" s="26" t="s">
        <v>25</v>
      </c>
      <c r="F30510" s="36" t="s">
        <v>26</v>
      </c>
    </row>
    <row r="30511" spans="1:6" x14ac:dyDescent="0.25">
      <c r="A30511" s="51">
        <v>1090362320</v>
      </c>
      <c r="B30511" s="30" t="s">
        <v>22</v>
      </c>
      <c r="C30511" s="30" t="s">
        <v>29</v>
      </c>
      <c r="D30511" s="30">
        <v>6543291</v>
      </c>
      <c r="E30511" s="26" t="s">
        <v>23</v>
      </c>
      <c r="F30511" s="29" t="s">
        <v>24</v>
      </c>
    </row>
    <row r="30512" spans="1:6" x14ac:dyDescent="0.25">
      <c r="A30512" s="51">
        <v>1003315513</v>
      </c>
      <c r="B30512" s="30" t="s">
        <v>22</v>
      </c>
      <c r="C30512" s="30" t="s">
        <v>29</v>
      </c>
      <c r="D30512" s="30">
        <v>6543293</v>
      </c>
      <c r="E30512" s="26" t="s">
        <v>23</v>
      </c>
      <c r="F30512" s="29" t="s">
        <v>24</v>
      </c>
    </row>
    <row r="30513" spans="1:6" x14ac:dyDescent="0.25">
      <c r="A30513" s="51">
        <v>1064988640</v>
      </c>
      <c r="B30513" s="30" t="s">
        <v>22</v>
      </c>
      <c r="C30513" s="30" t="s">
        <v>29</v>
      </c>
      <c r="D30513" s="30">
        <v>6543301</v>
      </c>
      <c r="E30513" s="26" t="s">
        <v>23</v>
      </c>
      <c r="F30513" s="29" t="s">
        <v>24</v>
      </c>
    </row>
    <row r="30514" spans="1:6" x14ac:dyDescent="0.25">
      <c r="A30514" s="51">
        <v>1004110061</v>
      </c>
      <c r="B30514" s="30" t="s">
        <v>22</v>
      </c>
      <c r="C30514" s="30" t="s">
        <v>29</v>
      </c>
      <c r="D30514" s="30">
        <v>6543308</v>
      </c>
      <c r="E30514" s="26" t="s">
        <v>23</v>
      </c>
      <c r="F30514" s="29" t="s">
        <v>24</v>
      </c>
    </row>
    <row r="30515" spans="1:6" x14ac:dyDescent="0.25">
      <c r="A30515" s="51">
        <v>1004192917</v>
      </c>
      <c r="B30515" s="30" t="s">
        <v>22</v>
      </c>
      <c r="C30515" s="30" t="s">
        <v>29</v>
      </c>
      <c r="D30515" s="30">
        <v>6543309</v>
      </c>
      <c r="E30515" s="26" t="s">
        <v>23</v>
      </c>
      <c r="F30515" s="29" t="s">
        <v>24</v>
      </c>
    </row>
    <row r="30516" spans="1:6" x14ac:dyDescent="0.25">
      <c r="A30516" s="51">
        <v>1002193276</v>
      </c>
      <c r="B30516" s="30" t="s">
        <v>22</v>
      </c>
      <c r="C30516" s="30" t="s">
        <v>29</v>
      </c>
      <c r="D30516" s="30">
        <v>6543315</v>
      </c>
      <c r="E30516" s="26" t="s">
        <v>23</v>
      </c>
      <c r="F30516" s="29" t="s">
        <v>24</v>
      </c>
    </row>
    <row r="30517" spans="1:6" x14ac:dyDescent="0.25">
      <c r="A30517" s="51">
        <v>1062676230</v>
      </c>
      <c r="B30517" s="30" t="s">
        <v>22</v>
      </c>
      <c r="C30517" s="30" t="s">
        <v>29</v>
      </c>
      <c r="D30517" s="30">
        <v>6543317</v>
      </c>
      <c r="E30517" s="26" t="s">
        <v>23</v>
      </c>
      <c r="F30517" s="29" t="s">
        <v>24</v>
      </c>
    </row>
    <row r="30518" spans="1:6" x14ac:dyDescent="0.25">
      <c r="A30518" s="51">
        <v>1143332912</v>
      </c>
      <c r="B30518" s="30" t="s">
        <v>22</v>
      </c>
      <c r="C30518" s="30" t="s">
        <v>29</v>
      </c>
      <c r="D30518" s="30">
        <v>6543319</v>
      </c>
      <c r="E30518" s="26" t="s">
        <v>23</v>
      </c>
      <c r="F30518" s="29" t="s">
        <v>24</v>
      </c>
    </row>
    <row r="30519" spans="1:6" x14ac:dyDescent="0.25">
      <c r="A30519" s="51">
        <v>1122399842</v>
      </c>
      <c r="B30519" s="30" t="s">
        <v>22</v>
      </c>
      <c r="C30519" s="30" t="s">
        <v>29</v>
      </c>
      <c r="D30519" s="30">
        <v>6543321</v>
      </c>
      <c r="E30519" s="26" t="s">
        <v>23</v>
      </c>
      <c r="F30519" s="29" t="s">
        <v>24</v>
      </c>
    </row>
    <row r="30520" spans="1:6" x14ac:dyDescent="0.25">
      <c r="A30520" s="51">
        <v>1004154299</v>
      </c>
      <c r="B30520" s="30" t="s">
        <v>22</v>
      </c>
      <c r="C30520" s="30" t="s">
        <v>29</v>
      </c>
      <c r="D30520" s="30">
        <v>6543324</v>
      </c>
      <c r="E30520" s="26" t="s">
        <v>23</v>
      </c>
      <c r="F30520" s="29" t="s">
        <v>24</v>
      </c>
    </row>
    <row r="30521" spans="1:6" x14ac:dyDescent="0.25">
      <c r="A30521" s="51">
        <v>1050429795</v>
      </c>
      <c r="B30521" s="30" t="s">
        <v>22</v>
      </c>
      <c r="C30521" s="30" t="s">
        <v>29</v>
      </c>
      <c r="D30521" s="30">
        <v>6543331</v>
      </c>
      <c r="E30521" s="26" t="s">
        <v>23</v>
      </c>
      <c r="F30521" s="29" t="s">
        <v>24</v>
      </c>
    </row>
    <row r="30522" spans="1:6" x14ac:dyDescent="0.25">
      <c r="A30522" s="51">
        <v>1003141591</v>
      </c>
      <c r="B30522" s="30" t="s">
        <v>22</v>
      </c>
      <c r="C30522" s="30" t="s">
        <v>29</v>
      </c>
      <c r="D30522" s="30">
        <v>6543334</v>
      </c>
      <c r="E30522" s="26" t="s">
        <v>23</v>
      </c>
      <c r="F30522" s="29" t="s">
        <v>24</v>
      </c>
    </row>
    <row r="30523" spans="1:6" x14ac:dyDescent="0.25">
      <c r="A30523" s="51">
        <v>1075792784</v>
      </c>
      <c r="B30523" s="30" t="s">
        <v>22</v>
      </c>
      <c r="C30523" s="30" t="s">
        <v>29</v>
      </c>
      <c r="D30523" s="30">
        <v>6543340</v>
      </c>
      <c r="E30523" s="26" t="s">
        <v>23</v>
      </c>
      <c r="F30523" s="29" t="s">
        <v>24</v>
      </c>
    </row>
    <row r="30524" spans="1:6" x14ac:dyDescent="0.25">
      <c r="A30524" s="51">
        <v>1062675022</v>
      </c>
      <c r="B30524" s="30" t="s">
        <v>22</v>
      </c>
      <c r="C30524" s="30" t="s">
        <v>29</v>
      </c>
      <c r="D30524" s="30">
        <v>6543342</v>
      </c>
      <c r="E30524" s="26" t="s">
        <v>23</v>
      </c>
      <c r="F30524" s="29" t="s">
        <v>24</v>
      </c>
    </row>
    <row r="30525" spans="1:6" x14ac:dyDescent="0.25">
      <c r="A30525" s="51">
        <v>1066870332</v>
      </c>
      <c r="B30525" s="30" t="s">
        <v>22</v>
      </c>
      <c r="C30525" s="30" t="s">
        <v>29</v>
      </c>
      <c r="D30525" s="30">
        <v>6543343</v>
      </c>
      <c r="E30525" s="26" t="s">
        <v>23</v>
      </c>
      <c r="F30525" s="29" t="s">
        <v>24</v>
      </c>
    </row>
    <row r="30526" spans="1:6" x14ac:dyDescent="0.25">
      <c r="A30526" s="51">
        <v>1016595347</v>
      </c>
      <c r="B30526" s="30" t="s">
        <v>22</v>
      </c>
      <c r="C30526" s="30" t="s">
        <v>29</v>
      </c>
      <c r="D30526" s="30">
        <v>6543344</v>
      </c>
      <c r="E30526" s="26" t="s">
        <v>23</v>
      </c>
      <c r="F30526" s="29" t="s">
        <v>24</v>
      </c>
    </row>
    <row r="30527" spans="1:6" x14ac:dyDescent="0.25">
      <c r="A30527" s="51">
        <v>1082155224</v>
      </c>
      <c r="B30527" s="30" t="s">
        <v>22</v>
      </c>
      <c r="C30527" s="30" t="s">
        <v>29</v>
      </c>
      <c r="D30527" s="30">
        <v>6543353</v>
      </c>
      <c r="E30527" s="26" t="s">
        <v>23</v>
      </c>
      <c r="F30527" s="29" t="s">
        <v>24</v>
      </c>
    </row>
    <row r="30528" spans="1:6" x14ac:dyDescent="0.25">
      <c r="A30528" s="51">
        <v>1004209382</v>
      </c>
      <c r="B30528" s="30" t="s">
        <v>22</v>
      </c>
      <c r="C30528" s="30" t="s">
        <v>29</v>
      </c>
      <c r="D30528" s="30">
        <v>6543367</v>
      </c>
      <c r="E30528" s="26" t="s">
        <v>23</v>
      </c>
      <c r="F30528" s="29" t="s">
        <v>24</v>
      </c>
    </row>
    <row r="30529" spans="1:6" x14ac:dyDescent="0.25">
      <c r="A30529" s="51">
        <v>1052074767</v>
      </c>
      <c r="B30529" s="30" t="s">
        <v>22</v>
      </c>
      <c r="C30529" s="30" t="s">
        <v>29</v>
      </c>
      <c r="D30529" s="30">
        <v>6543374</v>
      </c>
      <c r="E30529" s="26" t="s">
        <v>23</v>
      </c>
      <c r="F30529" s="29" t="s">
        <v>24</v>
      </c>
    </row>
    <row r="30530" spans="1:6" x14ac:dyDescent="0.25">
      <c r="A30530" s="51">
        <v>1077226603</v>
      </c>
      <c r="B30530" s="30" t="s">
        <v>22</v>
      </c>
      <c r="C30530" s="30" t="s">
        <v>29</v>
      </c>
      <c r="D30530" s="30">
        <v>6543382</v>
      </c>
      <c r="E30530" s="26" t="s">
        <v>23</v>
      </c>
      <c r="F30530" s="29" t="s">
        <v>24</v>
      </c>
    </row>
    <row r="30531" spans="1:6" x14ac:dyDescent="0.25">
      <c r="A30531" s="51">
        <v>1003196187</v>
      </c>
      <c r="B30531" s="30" t="s">
        <v>22</v>
      </c>
      <c r="C30531" s="30" t="s">
        <v>29</v>
      </c>
      <c r="D30531" s="30">
        <v>6543383</v>
      </c>
      <c r="E30531" s="26" t="s">
        <v>23</v>
      </c>
      <c r="F30531" s="29" t="s">
        <v>24</v>
      </c>
    </row>
    <row r="30532" spans="1:6" x14ac:dyDescent="0.25">
      <c r="A30532" s="51">
        <v>1006549723</v>
      </c>
      <c r="B30532" s="30" t="s">
        <v>22</v>
      </c>
      <c r="C30532" s="30" t="s">
        <v>29</v>
      </c>
      <c r="D30532" s="30">
        <v>6543392</v>
      </c>
      <c r="E30532" s="26" t="s">
        <v>23</v>
      </c>
      <c r="F30532" s="29" t="s">
        <v>24</v>
      </c>
    </row>
    <row r="30533" spans="1:6" x14ac:dyDescent="0.25">
      <c r="A30533" s="51">
        <v>1062433491</v>
      </c>
      <c r="B30533" s="30" t="s">
        <v>22</v>
      </c>
      <c r="C30533" s="30" t="s">
        <v>29</v>
      </c>
      <c r="D30533" s="30">
        <v>6543394</v>
      </c>
      <c r="E30533" s="26" t="s">
        <v>23</v>
      </c>
      <c r="F30533" s="29" t="s">
        <v>24</v>
      </c>
    </row>
    <row r="30534" spans="1:6" x14ac:dyDescent="0.25">
      <c r="A30534" s="51">
        <v>1043666624</v>
      </c>
      <c r="B30534" s="30" t="s">
        <v>22</v>
      </c>
      <c r="C30534" s="30" t="s">
        <v>29</v>
      </c>
      <c r="D30534" s="30">
        <v>6543399</v>
      </c>
      <c r="E30534" s="26" t="s">
        <v>23</v>
      </c>
      <c r="F30534" s="29" t="s">
        <v>24</v>
      </c>
    </row>
    <row r="30535" spans="1:6" x14ac:dyDescent="0.25">
      <c r="A30535" s="51">
        <v>1023302531</v>
      </c>
      <c r="B30535" s="30" t="s">
        <v>22</v>
      </c>
      <c r="C30535" s="30" t="s">
        <v>29</v>
      </c>
      <c r="D30535" s="30">
        <v>6543404</v>
      </c>
      <c r="E30535" s="26" t="s">
        <v>23</v>
      </c>
      <c r="F30535" s="29" t="s">
        <v>24</v>
      </c>
    </row>
    <row r="30536" spans="1:6" x14ac:dyDescent="0.25">
      <c r="A30536" s="51">
        <v>1102149187</v>
      </c>
      <c r="B30536" s="30" t="s">
        <v>22</v>
      </c>
      <c r="C30536" s="30" t="s">
        <v>29</v>
      </c>
      <c r="D30536" s="30">
        <v>6543406</v>
      </c>
      <c r="E30536" s="26" t="s">
        <v>23</v>
      </c>
      <c r="F30536" s="29" t="s">
        <v>24</v>
      </c>
    </row>
    <row r="30537" spans="1:6" x14ac:dyDescent="0.25">
      <c r="A30537" s="51">
        <v>1044908336</v>
      </c>
      <c r="B30537" s="30" t="s">
        <v>22</v>
      </c>
      <c r="C30537" s="30" t="s">
        <v>29</v>
      </c>
      <c r="D30537" s="30">
        <v>6543407</v>
      </c>
      <c r="E30537" s="26" t="s">
        <v>23</v>
      </c>
      <c r="F30537" s="29" t="s">
        <v>24</v>
      </c>
    </row>
    <row r="30538" spans="1:6" x14ac:dyDescent="0.25">
      <c r="A30538" s="51">
        <v>1023371247</v>
      </c>
      <c r="B30538" s="30" t="s">
        <v>22</v>
      </c>
      <c r="C30538" s="30" t="s">
        <v>29</v>
      </c>
      <c r="D30538" s="30">
        <v>6543410</v>
      </c>
      <c r="E30538" s="26" t="s">
        <v>23</v>
      </c>
      <c r="F30538" s="29" t="s">
        <v>24</v>
      </c>
    </row>
    <row r="30539" spans="1:6" x14ac:dyDescent="0.25">
      <c r="A30539" s="51">
        <v>1068136968</v>
      </c>
      <c r="B30539" s="30" t="s">
        <v>22</v>
      </c>
      <c r="C30539" s="30" t="s">
        <v>29</v>
      </c>
      <c r="D30539" s="30">
        <v>6543412</v>
      </c>
      <c r="E30539" s="26" t="s">
        <v>23</v>
      </c>
      <c r="F30539" s="29" t="s">
        <v>24</v>
      </c>
    </row>
    <row r="30540" spans="1:6" x14ac:dyDescent="0.25">
      <c r="A30540" s="51">
        <v>1005640919</v>
      </c>
      <c r="B30540" s="30" t="s">
        <v>22</v>
      </c>
      <c r="C30540" s="30" t="s">
        <v>29</v>
      </c>
      <c r="D30540" s="30">
        <v>6543422</v>
      </c>
      <c r="E30540" s="26" t="s">
        <v>23</v>
      </c>
      <c r="F30540" s="29" t="s">
        <v>24</v>
      </c>
    </row>
    <row r="30541" spans="1:6" x14ac:dyDescent="0.25">
      <c r="A30541" s="51">
        <v>1050278159</v>
      </c>
      <c r="B30541" s="30" t="s">
        <v>22</v>
      </c>
      <c r="C30541" s="30" t="s">
        <v>29</v>
      </c>
      <c r="D30541" s="30">
        <v>6543423</v>
      </c>
      <c r="E30541" s="26" t="s">
        <v>25</v>
      </c>
      <c r="F30541" s="36" t="s">
        <v>26</v>
      </c>
    </row>
    <row r="30542" spans="1:6" x14ac:dyDescent="0.25">
      <c r="A30542" s="51">
        <v>1002307446</v>
      </c>
      <c r="B30542" s="30" t="s">
        <v>22</v>
      </c>
      <c r="C30542" s="30" t="s">
        <v>29</v>
      </c>
      <c r="D30542" s="30">
        <v>6543426</v>
      </c>
      <c r="E30542" s="26" t="s">
        <v>23</v>
      </c>
      <c r="F30542" s="29" t="s">
        <v>24</v>
      </c>
    </row>
    <row r="30543" spans="1:6" x14ac:dyDescent="0.25">
      <c r="A30543" s="51">
        <v>1002158733</v>
      </c>
      <c r="B30543" s="30" t="s">
        <v>22</v>
      </c>
      <c r="C30543" s="30" t="s">
        <v>29</v>
      </c>
      <c r="D30543" s="30">
        <v>6543427</v>
      </c>
      <c r="E30543" s="26" t="s">
        <v>23</v>
      </c>
      <c r="F30543" s="29" t="s">
        <v>24</v>
      </c>
    </row>
    <row r="30544" spans="1:6" x14ac:dyDescent="0.25">
      <c r="A30544" s="51">
        <v>1102833907</v>
      </c>
      <c r="B30544" s="30" t="s">
        <v>22</v>
      </c>
      <c r="C30544" s="30" t="s">
        <v>29</v>
      </c>
      <c r="D30544" s="30">
        <v>6543431</v>
      </c>
      <c r="E30544" s="26" t="s">
        <v>23</v>
      </c>
      <c r="F30544" s="29" t="s">
        <v>24</v>
      </c>
    </row>
    <row r="30545" spans="1:6" x14ac:dyDescent="0.25">
      <c r="A30545" s="51">
        <v>1101443732</v>
      </c>
      <c r="B30545" s="30" t="s">
        <v>22</v>
      </c>
      <c r="C30545" s="30" t="s">
        <v>29</v>
      </c>
      <c r="D30545" s="30">
        <v>6543443</v>
      </c>
      <c r="E30545" s="26" t="s">
        <v>23</v>
      </c>
      <c r="F30545" s="29" t="s">
        <v>24</v>
      </c>
    </row>
    <row r="30546" spans="1:6" x14ac:dyDescent="0.25">
      <c r="A30546" s="51">
        <v>1049582090</v>
      </c>
      <c r="B30546" s="30" t="s">
        <v>22</v>
      </c>
      <c r="C30546" s="30" t="s">
        <v>29</v>
      </c>
      <c r="D30546" s="30">
        <v>6543452</v>
      </c>
      <c r="E30546" s="26" t="s">
        <v>23</v>
      </c>
      <c r="F30546" s="29" t="s">
        <v>24</v>
      </c>
    </row>
    <row r="30547" spans="1:6" x14ac:dyDescent="0.25">
      <c r="A30547" s="51">
        <v>1128052888</v>
      </c>
      <c r="B30547" s="30" t="s">
        <v>22</v>
      </c>
      <c r="C30547" s="30" t="s">
        <v>29</v>
      </c>
      <c r="D30547" s="30">
        <v>6543459</v>
      </c>
      <c r="E30547" s="26" t="s">
        <v>23</v>
      </c>
      <c r="F30547" s="29" t="s">
        <v>24</v>
      </c>
    </row>
    <row r="30548" spans="1:6" x14ac:dyDescent="0.25">
      <c r="A30548" s="51">
        <v>1002474256</v>
      </c>
      <c r="B30548" s="30" t="s">
        <v>22</v>
      </c>
      <c r="C30548" s="30" t="s">
        <v>29</v>
      </c>
      <c r="D30548" s="30">
        <v>6543466</v>
      </c>
      <c r="E30548" s="26" t="s">
        <v>23</v>
      </c>
      <c r="F30548" s="29" t="s">
        <v>24</v>
      </c>
    </row>
    <row r="30549" spans="1:6" x14ac:dyDescent="0.25">
      <c r="A30549" s="51">
        <v>1152462007</v>
      </c>
      <c r="B30549" s="30" t="s">
        <v>22</v>
      </c>
      <c r="C30549" s="30" t="s">
        <v>29</v>
      </c>
      <c r="D30549" s="30">
        <v>6543468</v>
      </c>
      <c r="E30549" s="26" t="s">
        <v>23</v>
      </c>
      <c r="F30549" s="29" t="s">
        <v>24</v>
      </c>
    </row>
    <row r="30550" spans="1:6" x14ac:dyDescent="0.25">
      <c r="A30550" s="51">
        <v>1000592965</v>
      </c>
      <c r="B30550" s="30" t="s">
        <v>22</v>
      </c>
      <c r="C30550" s="30" t="s">
        <v>29</v>
      </c>
      <c r="D30550" s="30">
        <v>6543474</v>
      </c>
      <c r="E30550" s="26" t="s">
        <v>23</v>
      </c>
      <c r="F30550" s="29" t="s">
        <v>24</v>
      </c>
    </row>
    <row r="30551" spans="1:6" x14ac:dyDescent="0.25">
      <c r="A30551" s="51">
        <v>1007188676</v>
      </c>
      <c r="B30551" s="30" t="s">
        <v>22</v>
      </c>
      <c r="C30551" s="30" t="s">
        <v>29</v>
      </c>
      <c r="D30551" s="30">
        <v>6543479</v>
      </c>
      <c r="E30551" s="26" t="s">
        <v>23</v>
      </c>
      <c r="F30551" s="29" t="s">
        <v>24</v>
      </c>
    </row>
    <row r="30552" spans="1:6" x14ac:dyDescent="0.25">
      <c r="A30552" s="51">
        <v>1097490686</v>
      </c>
      <c r="B30552" s="30" t="s">
        <v>22</v>
      </c>
      <c r="C30552" s="30" t="s">
        <v>29</v>
      </c>
      <c r="D30552" s="30">
        <v>6543480</v>
      </c>
      <c r="E30552" s="26" t="s">
        <v>23</v>
      </c>
      <c r="F30552" s="29" t="s">
        <v>24</v>
      </c>
    </row>
    <row r="30553" spans="1:6" x14ac:dyDescent="0.25">
      <c r="A30553" s="51">
        <v>1043964927</v>
      </c>
      <c r="B30553" s="30" t="s">
        <v>22</v>
      </c>
      <c r="C30553" s="30" t="s">
        <v>29</v>
      </c>
      <c r="D30553" s="30">
        <v>6543488</v>
      </c>
      <c r="E30553" s="26" t="s">
        <v>23</v>
      </c>
      <c r="F30553" s="29" t="s">
        <v>24</v>
      </c>
    </row>
    <row r="30554" spans="1:6" x14ac:dyDescent="0.25">
      <c r="A30554" s="51">
        <v>1079175439</v>
      </c>
      <c r="B30554" s="30" t="s">
        <v>22</v>
      </c>
      <c r="C30554" s="30" t="s">
        <v>29</v>
      </c>
      <c r="D30554" s="30">
        <v>6543491</v>
      </c>
      <c r="E30554" s="26" t="s">
        <v>23</v>
      </c>
      <c r="F30554" s="29" t="s">
        <v>24</v>
      </c>
    </row>
    <row r="30555" spans="1:6" x14ac:dyDescent="0.25">
      <c r="A30555" s="51">
        <v>1078456061</v>
      </c>
      <c r="B30555" s="30" t="s">
        <v>22</v>
      </c>
      <c r="C30555" s="30" t="s">
        <v>29</v>
      </c>
      <c r="D30555" s="30">
        <v>6543493</v>
      </c>
      <c r="E30555" s="26" t="s">
        <v>23</v>
      </c>
      <c r="F30555" s="29" t="s">
        <v>24</v>
      </c>
    </row>
    <row r="30556" spans="1:6" x14ac:dyDescent="0.25">
      <c r="A30556" s="51">
        <v>1030080075</v>
      </c>
      <c r="B30556" s="30" t="s">
        <v>22</v>
      </c>
      <c r="C30556" s="30" t="s">
        <v>29</v>
      </c>
      <c r="D30556" s="30">
        <v>6543496</v>
      </c>
      <c r="E30556" s="26" t="s">
        <v>23</v>
      </c>
      <c r="F30556" s="29" t="s">
        <v>24</v>
      </c>
    </row>
    <row r="30557" spans="1:6" x14ac:dyDescent="0.25">
      <c r="A30557" s="51">
        <v>1049925867</v>
      </c>
      <c r="B30557" s="30" t="s">
        <v>22</v>
      </c>
      <c r="C30557" s="30" t="s">
        <v>29</v>
      </c>
      <c r="D30557" s="30">
        <v>6543498</v>
      </c>
      <c r="E30557" s="26" t="s">
        <v>23</v>
      </c>
      <c r="F30557" s="29" t="s">
        <v>24</v>
      </c>
    </row>
    <row r="30558" spans="1:6" x14ac:dyDescent="0.25">
      <c r="A30558" s="51">
        <v>1124867591</v>
      </c>
      <c r="B30558" s="30" t="s">
        <v>22</v>
      </c>
      <c r="C30558" s="30" t="s">
        <v>29</v>
      </c>
      <c r="D30558" s="30">
        <v>6543499</v>
      </c>
      <c r="E30558" s="26" t="s">
        <v>23</v>
      </c>
      <c r="F30558" s="29" t="s">
        <v>24</v>
      </c>
    </row>
    <row r="30559" spans="1:6" x14ac:dyDescent="0.25">
      <c r="A30559" s="51">
        <v>1101124774</v>
      </c>
      <c r="B30559" s="30" t="s">
        <v>22</v>
      </c>
      <c r="C30559" s="30" t="s">
        <v>29</v>
      </c>
      <c r="D30559" s="30">
        <v>6543501</v>
      </c>
      <c r="E30559" s="26" t="s">
        <v>23</v>
      </c>
      <c r="F30559" s="29" t="s">
        <v>24</v>
      </c>
    </row>
    <row r="30560" spans="1:6" x14ac:dyDescent="0.25">
      <c r="A30560" s="51">
        <v>1123321158</v>
      </c>
      <c r="B30560" s="30" t="s">
        <v>22</v>
      </c>
      <c r="C30560" s="30" t="s">
        <v>29</v>
      </c>
      <c r="D30560" s="30">
        <v>6543503</v>
      </c>
      <c r="E30560" s="26" t="s">
        <v>23</v>
      </c>
      <c r="F30560" s="29" t="s">
        <v>24</v>
      </c>
    </row>
    <row r="30561" spans="1:6" x14ac:dyDescent="0.25">
      <c r="A30561" s="51">
        <v>1052070902</v>
      </c>
      <c r="B30561" s="30" t="s">
        <v>22</v>
      </c>
      <c r="C30561" s="30" t="s">
        <v>29</v>
      </c>
      <c r="D30561" s="30">
        <v>6543504</v>
      </c>
      <c r="E30561" s="26" t="s">
        <v>23</v>
      </c>
      <c r="F30561" s="29" t="s">
        <v>24</v>
      </c>
    </row>
    <row r="30562" spans="1:6" x14ac:dyDescent="0.25">
      <c r="A30562" s="51">
        <v>1003083530</v>
      </c>
      <c r="B30562" s="30" t="s">
        <v>22</v>
      </c>
      <c r="C30562" s="30" t="s">
        <v>29</v>
      </c>
      <c r="D30562" s="30">
        <v>6543513</v>
      </c>
      <c r="E30562" s="26" t="s">
        <v>25</v>
      </c>
      <c r="F30562" s="36" t="s">
        <v>26</v>
      </c>
    </row>
    <row r="30563" spans="1:6" x14ac:dyDescent="0.25">
      <c r="A30563" s="51">
        <v>1044621694</v>
      </c>
      <c r="B30563" s="30" t="s">
        <v>22</v>
      </c>
      <c r="C30563" s="30" t="s">
        <v>29</v>
      </c>
      <c r="D30563" s="30">
        <v>6543514</v>
      </c>
      <c r="E30563" s="26" t="s">
        <v>23</v>
      </c>
      <c r="F30563" s="29" t="s">
        <v>24</v>
      </c>
    </row>
    <row r="30564" spans="1:6" x14ac:dyDescent="0.25">
      <c r="A30564" s="51">
        <v>1128049363</v>
      </c>
      <c r="B30564" s="30" t="s">
        <v>22</v>
      </c>
      <c r="C30564" s="30" t="s">
        <v>29</v>
      </c>
      <c r="D30564" s="30">
        <v>6543516</v>
      </c>
      <c r="E30564" s="26" t="s">
        <v>23</v>
      </c>
      <c r="F30564" s="29" t="s">
        <v>24</v>
      </c>
    </row>
    <row r="30565" spans="1:6" x14ac:dyDescent="0.25">
      <c r="A30565" s="51">
        <v>1062965038</v>
      </c>
      <c r="B30565" s="30" t="s">
        <v>22</v>
      </c>
      <c r="C30565" s="30" t="s">
        <v>29</v>
      </c>
      <c r="D30565" s="30">
        <v>6543518</v>
      </c>
      <c r="E30565" s="26" t="s">
        <v>23</v>
      </c>
      <c r="F30565" s="29" t="s">
        <v>24</v>
      </c>
    </row>
    <row r="30566" spans="1:6" x14ac:dyDescent="0.25">
      <c r="A30566" s="51">
        <v>1137975874</v>
      </c>
      <c r="B30566" s="30" t="s">
        <v>22</v>
      </c>
      <c r="C30566" s="30" t="s">
        <v>29</v>
      </c>
      <c r="D30566" s="30">
        <v>6543519</v>
      </c>
      <c r="E30566" s="26" t="s">
        <v>23</v>
      </c>
      <c r="F30566" s="29" t="s">
        <v>24</v>
      </c>
    </row>
    <row r="30567" spans="1:6" x14ac:dyDescent="0.25">
      <c r="A30567" s="51">
        <v>1063078053</v>
      </c>
      <c r="B30567" s="30" t="s">
        <v>22</v>
      </c>
      <c r="C30567" s="30" t="s">
        <v>29</v>
      </c>
      <c r="D30567" s="30">
        <v>6543529</v>
      </c>
      <c r="E30567" s="26" t="s">
        <v>23</v>
      </c>
      <c r="F30567" s="29" t="s">
        <v>24</v>
      </c>
    </row>
    <row r="30568" spans="1:6" x14ac:dyDescent="0.25">
      <c r="A30568" s="51">
        <v>1100623296</v>
      </c>
      <c r="B30568" s="30" t="s">
        <v>22</v>
      </c>
      <c r="C30568" s="30" t="s">
        <v>29</v>
      </c>
      <c r="D30568" s="30">
        <v>6543530</v>
      </c>
      <c r="E30568" s="26" t="s">
        <v>23</v>
      </c>
      <c r="F30568" s="29" t="s">
        <v>24</v>
      </c>
    </row>
    <row r="30569" spans="1:6" x14ac:dyDescent="0.25">
      <c r="A30569" s="51">
        <v>1004339880</v>
      </c>
      <c r="B30569" s="30" t="s">
        <v>22</v>
      </c>
      <c r="C30569" s="30" t="s">
        <v>29</v>
      </c>
      <c r="D30569" s="30">
        <v>6543542</v>
      </c>
      <c r="E30569" s="26" t="s">
        <v>23</v>
      </c>
      <c r="F30569" s="29" t="s">
        <v>24</v>
      </c>
    </row>
    <row r="30570" spans="1:6" x14ac:dyDescent="0.25">
      <c r="A30570" s="51">
        <v>1006229998</v>
      </c>
      <c r="B30570" s="30" t="s">
        <v>22</v>
      </c>
      <c r="C30570" s="30" t="s">
        <v>29</v>
      </c>
      <c r="D30570" s="30">
        <v>6543545</v>
      </c>
      <c r="E30570" s="26" t="s">
        <v>23</v>
      </c>
      <c r="F30570" s="29" t="s">
        <v>24</v>
      </c>
    </row>
    <row r="30571" spans="1:6" x14ac:dyDescent="0.25">
      <c r="A30571" s="51">
        <v>1119697701</v>
      </c>
      <c r="B30571" s="30" t="s">
        <v>22</v>
      </c>
      <c r="C30571" s="30" t="s">
        <v>29</v>
      </c>
      <c r="D30571" s="30">
        <v>6543557</v>
      </c>
      <c r="E30571" s="26" t="s">
        <v>23</v>
      </c>
      <c r="F30571" s="29" t="s">
        <v>24</v>
      </c>
    </row>
    <row r="30572" spans="1:6" x14ac:dyDescent="0.25">
      <c r="A30572" s="51">
        <v>1064984839</v>
      </c>
      <c r="B30572" s="30" t="s">
        <v>22</v>
      </c>
      <c r="C30572" s="30" t="s">
        <v>29</v>
      </c>
      <c r="D30572" s="30">
        <v>6543560</v>
      </c>
      <c r="E30572" s="26" t="s">
        <v>23</v>
      </c>
      <c r="F30572" s="29" t="s">
        <v>24</v>
      </c>
    </row>
    <row r="30573" spans="1:6" x14ac:dyDescent="0.25">
      <c r="A30573" s="51">
        <v>1062291191</v>
      </c>
      <c r="B30573" s="30" t="s">
        <v>22</v>
      </c>
      <c r="C30573" s="30" t="s">
        <v>29</v>
      </c>
      <c r="D30573" s="30">
        <v>6543564</v>
      </c>
      <c r="E30573" s="26" t="s">
        <v>23</v>
      </c>
      <c r="F30573" s="29" t="s">
        <v>24</v>
      </c>
    </row>
    <row r="30574" spans="1:6" x14ac:dyDescent="0.25">
      <c r="A30574" s="51">
        <v>1138024187</v>
      </c>
      <c r="B30574" s="30" t="s">
        <v>22</v>
      </c>
      <c r="C30574" s="30" t="s">
        <v>29</v>
      </c>
      <c r="D30574" s="30">
        <v>6543577</v>
      </c>
      <c r="E30574" s="26" t="s">
        <v>23</v>
      </c>
      <c r="F30574" s="29" t="s">
        <v>24</v>
      </c>
    </row>
    <row r="30575" spans="1:6" x14ac:dyDescent="0.25">
      <c r="A30575" s="51">
        <v>1007123369</v>
      </c>
      <c r="B30575" s="30" t="s">
        <v>22</v>
      </c>
      <c r="C30575" s="30" t="s">
        <v>29</v>
      </c>
      <c r="D30575" s="30">
        <v>6543578</v>
      </c>
      <c r="E30575" s="26" t="s">
        <v>23</v>
      </c>
      <c r="F30575" s="29" t="s">
        <v>24</v>
      </c>
    </row>
    <row r="30576" spans="1:6" x14ac:dyDescent="0.25">
      <c r="A30576" s="51">
        <v>1097097386</v>
      </c>
      <c r="B30576" s="30" t="s">
        <v>22</v>
      </c>
      <c r="C30576" s="30" t="s">
        <v>29</v>
      </c>
      <c r="D30576" s="30">
        <v>6543580</v>
      </c>
      <c r="E30576" s="26" t="s">
        <v>23</v>
      </c>
      <c r="F30576" s="29" t="s">
        <v>24</v>
      </c>
    </row>
    <row r="30577" spans="1:6" x14ac:dyDescent="0.25">
      <c r="A30577" s="51">
        <v>1121296853</v>
      </c>
      <c r="B30577" s="30" t="s">
        <v>22</v>
      </c>
      <c r="C30577" s="30" t="s">
        <v>29</v>
      </c>
      <c r="D30577" s="30">
        <v>6543583</v>
      </c>
      <c r="E30577" s="26" t="s">
        <v>23</v>
      </c>
      <c r="F30577" s="29" t="s">
        <v>24</v>
      </c>
    </row>
    <row r="30578" spans="1:6" x14ac:dyDescent="0.25">
      <c r="A30578" s="51">
        <v>1104257860</v>
      </c>
      <c r="B30578" s="30" t="s">
        <v>22</v>
      </c>
      <c r="C30578" s="30" t="s">
        <v>29</v>
      </c>
      <c r="D30578" s="30">
        <v>6543588</v>
      </c>
      <c r="E30578" s="26" t="s">
        <v>23</v>
      </c>
      <c r="F30578" s="29" t="s">
        <v>24</v>
      </c>
    </row>
    <row r="30579" spans="1:6" x14ac:dyDescent="0.25">
      <c r="A30579" s="51">
        <v>1048458415</v>
      </c>
      <c r="B30579" s="30" t="s">
        <v>22</v>
      </c>
      <c r="C30579" s="30" t="s">
        <v>29</v>
      </c>
      <c r="D30579" s="30">
        <v>6543592</v>
      </c>
      <c r="E30579" s="26" t="s">
        <v>23</v>
      </c>
      <c r="F30579" s="29" t="s">
        <v>24</v>
      </c>
    </row>
    <row r="30580" spans="1:6" x14ac:dyDescent="0.25">
      <c r="A30580" s="51">
        <v>1005062083</v>
      </c>
      <c r="B30580" s="30" t="s">
        <v>22</v>
      </c>
      <c r="C30580" s="30" t="s">
        <v>29</v>
      </c>
      <c r="D30580" s="30">
        <v>6543593</v>
      </c>
      <c r="E30580" s="26" t="s">
        <v>23</v>
      </c>
      <c r="F30580" s="29" t="s">
        <v>24</v>
      </c>
    </row>
    <row r="30581" spans="1:6" x14ac:dyDescent="0.25">
      <c r="A30581" s="51">
        <v>1062430732</v>
      </c>
      <c r="B30581" s="30" t="s">
        <v>22</v>
      </c>
      <c r="C30581" s="30" t="s">
        <v>29</v>
      </c>
      <c r="D30581" s="30">
        <v>6543596</v>
      </c>
      <c r="E30581" s="26" t="s">
        <v>23</v>
      </c>
      <c r="F30581" s="29" t="s">
        <v>24</v>
      </c>
    </row>
    <row r="30582" spans="1:6" x14ac:dyDescent="0.25">
      <c r="A30582" s="51">
        <v>1138024531</v>
      </c>
      <c r="B30582" s="30" t="s">
        <v>22</v>
      </c>
      <c r="C30582" s="30" t="s">
        <v>29</v>
      </c>
      <c r="D30582" s="30">
        <v>6543607</v>
      </c>
      <c r="E30582" s="26" t="s">
        <v>23</v>
      </c>
      <c r="F30582" s="29" t="s">
        <v>24</v>
      </c>
    </row>
    <row r="30583" spans="1:6" x14ac:dyDescent="0.25">
      <c r="A30583" s="51">
        <v>1044213867</v>
      </c>
      <c r="B30583" s="30" t="s">
        <v>22</v>
      </c>
      <c r="C30583" s="30" t="s">
        <v>29</v>
      </c>
      <c r="D30583" s="30">
        <v>6543614</v>
      </c>
      <c r="E30583" s="26" t="s">
        <v>23</v>
      </c>
      <c r="F30583" s="29" t="s">
        <v>24</v>
      </c>
    </row>
    <row r="30584" spans="1:6" x14ac:dyDescent="0.25">
      <c r="A30584" s="51">
        <v>1041980122</v>
      </c>
      <c r="B30584" s="30" t="s">
        <v>22</v>
      </c>
      <c r="C30584" s="30" t="s">
        <v>29</v>
      </c>
      <c r="D30584" s="30">
        <v>6543633</v>
      </c>
      <c r="E30584" s="26" t="s">
        <v>23</v>
      </c>
      <c r="F30584" s="29" t="s">
        <v>24</v>
      </c>
    </row>
    <row r="30585" spans="1:6" x14ac:dyDescent="0.25">
      <c r="A30585" s="51">
        <v>1043137910</v>
      </c>
      <c r="B30585" s="30" t="s">
        <v>22</v>
      </c>
      <c r="C30585" s="30" t="s">
        <v>29</v>
      </c>
      <c r="D30585" s="30">
        <v>6543635</v>
      </c>
      <c r="E30585" s="26" t="s">
        <v>23</v>
      </c>
      <c r="F30585" s="29" t="s">
        <v>24</v>
      </c>
    </row>
    <row r="30586" spans="1:6" x14ac:dyDescent="0.25">
      <c r="A30586" s="51">
        <v>1003689968</v>
      </c>
      <c r="B30586" s="30" t="s">
        <v>22</v>
      </c>
      <c r="C30586" s="30" t="s">
        <v>29</v>
      </c>
      <c r="D30586" s="30">
        <v>6543649</v>
      </c>
      <c r="E30586" s="26" t="s">
        <v>23</v>
      </c>
      <c r="F30586" s="29" t="s">
        <v>24</v>
      </c>
    </row>
    <row r="30587" spans="1:6" x14ac:dyDescent="0.25">
      <c r="A30587" s="51">
        <v>1104941333</v>
      </c>
      <c r="B30587" s="30" t="s">
        <v>22</v>
      </c>
      <c r="C30587" s="30" t="s">
        <v>29</v>
      </c>
      <c r="D30587" s="30">
        <v>6543654</v>
      </c>
      <c r="E30587" s="26" t="s">
        <v>23</v>
      </c>
      <c r="F30587" s="29" t="s">
        <v>24</v>
      </c>
    </row>
    <row r="30588" spans="1:6" x14ac:dyDescent="0.25">
      <c r="A30588" s="51">
        <v>1067162098</v>
      </c>
      <c r="B30588" s="30" t="s">
        <v>22</v>
      </c>
      <c r="C30588" s="30" t="s">
        <v>29</v>
      </c>
      <c r="D30588" s="30">
        <v>6543657</v>
      </c>
      <c r="E30588" s="26" t="s">
        <v>23</v>
      </c>
      <c r="F30588" s="29" t="s">
        <v>24</v>
      </c>
    </row>
    <row r="30589" spans="1:6" x14ac:dyDescent="0.25">
      <c r="A30589" s="51">
        <v>1123730693</v>
      </c>
      <c r="B30589" s="30" t="s">
        <v>22</v>
      </c>
      <c r="C30589" s="30" t="s">
        <v>29</v>
      </c>
      <c r="D30589" s="30">
        <v>6543659</v>
      </c>
      <c r="E30589" s="26" t="s">
        <v>23</v>
      </c>
      <c r="F30589" s="29" t="s">
        <v>24</v>
      </c>
    </row>
    <row r="30590" spans="1:6" x14ac:dyDescent="0.25">
      <c r="A30590" s="51">
        <v>1120242144</v>
      </c>
      <c r="B30590" s="30" t="s">
        <v>22</v>
      </c>
      <c r="C30590" s="30" t="s">
        <v>29</v>
      </c>
      <c r="D30590" s="30">
        <v>6543661</v>
      </c>
      <c r="E30590" s="26" t="s">
        <v>23</v>
      </c>
      <c r="F30590" s="29" t="s">
        <v>24</v>
      </c>
    </row>
    <row r="30591" spans="1:6" x14ac:dyDescent="0.25">
      <c r="A30591" s="51">
        <v>1097493701</v>
      </c>
      <c r="B30591" s="30" t="s">
        <v>22</v>
      </c>
      <c r="C30591" s="30" t="s">
        <v>29</v>
      </c>
      <c r="D30591" s="30">
        <v>6543662</v>
      </c>
      <c r="E30591" s="26" t="s">
        <v>23</v>
      </c>
      <c r="F30591" s="29" t="s">
        <v>24</v>
      </c>
    </row>
    <row r="30592" spans="1:6" x14ac:dyDescent="0.25">
      <c r="A30592" s="51">
        <v>1072253012</v>
      </c>
      <c r="B30592" s="30" t="s">
        <v>22</v>
      </c>
      <c r="C30592" s="30" t="s">
        <v>29</v>
      </c>
      <c r="D30592" s="30">
        <v>6543664</v>
      </c>
      <c r="E30592" s="26" t="s">
        <v>23</v>
      </c>
      <c r="F30592" s="29" t="s">
        <v>24</v>
      </c>
    </row>
    <row r="30593" spans="1:6" x14ac:dyDescent="0.25">
      <c r="A30593" s="51">
        <v>1102148941</v>
      </c>
      <c r="B30593" s="30" t="s">
        <v>22</v>
      </c>
      <c r="C30593" s="30" t="s">
        <v>29</v>
      </c>
      <c r="D30593" s="30">
        <v>6543670</v>
      </c>
      <c r="E30593" s="26" t="s">
        <v>23</v>
      </c>
      <c r="F30593" s="29" t="s">
        <v>24</v>
      </c>
    </row>
    <row r="30594" spans="1:6" x14ac:dyDescent="0.25">
      <c r="A30594" s="51">
        <v>1067401471</v>
      </c>
      <c r="B30594" s="30" t="s">
        <v>22</v>
      </c>
      <c r="C30594" s="30" t="s">
        <v>29</v>
      </c>
      <c r="D30594" s="30">
        <v>6543672</v>
      </c>
      <c r="E30594" s="26" t="s">
        <v>23</v>
      </c>
      <c r="F30594" s="29" t="s">
        <v>24</v>
      </c>
    </row>
    <row r="30595" spans="1:6" x14ac:dyDescent="0.25">
      <c r="A30595" s="51">
        <v>1139426571</v>
      </c>
      <c r="B30595" s="30" t="s">
        <v>22</v>
      </c>
      <c r="C30595" s="30" t="s">
        <v>29</v>
      </c>
      <c r="D30595" s="30">
        <v>6543682</v>
      </c>
      <c r="E30595" s="26" t="s">
        <v>23</v>
      </c>
      <c r="F30595" s="29" t="s">
        <v>24</v>
      </c>
    </row>
    <row r="30596" spans="1:6" x14ac:dyDescent="0.25">
      <c r="A30596" s="51">
        <v>1064066261</v>
      </c>
      <c r="B30596" s="30" t="s">
        <v>22</v>
      </c>
      <c r="C30596" s="30" t="s">
        <v>29</v>
      </c>
      <c r="D30596" s="30">
        <v>6543683</v>
      </c>
      <c r="E30596" s="26" t="s">
        <v>23</v>
      </c>
      <c r="F30596" s="29" t="s">
        <v>24</v>
      </c>
    </row>
    <row r="30597" spans="1:6" x14ac:dyDescent="0.25">
      <c r="A30597" s="51">
        <v>1065006972</v>
      </c>
      <c r="B30597" s="30" t="s">
        <v>22</v>
      </c>
      <c r="C30597" s="30" t="s">
        <v>29</v>
      </c>
      <c r="D30597" s="30">
        <v>6543685</v>
      </c>
      <c r="E30597" s="26" t="s">
        <v>23</v>
      </c>
      <c r="F30597" s="29" t="s">
        <v>24</v>
      </c>
    </row>
    <row r="30598" spans="1:6" x14ac:dyDescent="0.25">
      <c r="A30598" s="51">
        <v>1068810192</v>
      </c>
      <c r="B30598" s="30" t="s">
        <v>22</v>
      </c>
      <c r="C30598" s="30" t="s">
        <v>29</v>
      </c>
      <c r="D30598" s="30">
        <v>6543688</v>
      </c>
      <c r="E30598" s="26" t="s">
        <v>23</v>
      </c>
      <c r="F30598" s="29" t="s">
        <v>24</v>
      </c>
    </row>
    <row r="30599" spans="1:6" x14ac:dyDescent="0.25">
      <c r="A30599" s="51">
        <v>1072255562</v>
      </c>
      <c r="B30599" s="30" t="s">
        <v>22</v>
      </c>
      <c r="C30599" s="30" t="s">
        <v>29</v>
      </c>
      <c r="D30599" s="30">
        <v>6543691</v>
      </c>
      <c r="E30599" s="26" t="s">
        <v>23</v>
      </c>
      <c r="F30599" s="29" t="s">
        <v>24</v>
      </c>
    </row>
    <row r="30600" spans="1:6" x14ac:dyDescent="0.25">
      <c r="A30600" s="51">
        <v>1121326707</v>
      </c>
      <c r="B30600" s="30" t="s">
        <v>22</v>
      </c>
      <c r="C30600" s="30" t="s">
        <v>29</v>
      </c>
      <c r="D30600" s="30">
        <v>6543693</v>
      </c>
      <c r="E30600" s="26" t="s">
        <v>23</v>
      </c>
      <c r="F30600" s="29" t="s">
        <v>24</v>
      </c>
    </row>
    <row r="30601" spans="1:6" x14ac:dyDescent="0.25">
      <c r="A30601" s="51">
        <v>1067714428</v>
      </c>
      <c r="B30601" s="30" t="s">
        <v>22</v>
      </c>
      <c r="C30601" s="30" t="s">
        <v>29</v>
      </c>
      <c r="D30601" s="30">
        <v>6543695</v>
      </c>
      <c r="E30601" s="26" t="s">
        <v>23</v>
      </c>
      <c r="F30601" s="29" t="s">
        <v>24</v>
      </c>
    </row>
    <row r="30602" spans="1:6" x14ac:dyDescent="0.25">
      <c r="A30602" s="51">
        <v>1067602267</v>
      </c>
      <c r="B30602" s="30" t="s">
        <v>22</v>
      </c>
      <c r="C30602" s="30" t="s">
        <v>29</v>
      </c>
      <c r="D30602" s="30">
        <v>6543701</v>
      </c>
      <c r="E30602" s="26" t="s">
        <v>23</v>
      </c>
      <c r="F30602" s="29" t="s">
        <v>24</v>
      </c>
    </row>
    <row r="30603" spans="1:6" x14ac:dyDescent="0.25">
      <c r="A30603" s="51">
        <v>1102574906</v>
      </c>
      <c r="B30603" s="30" t="s">
        <v>22</v>
      </c>
      <c r="C30603" s="30" t="s">
        <v>29</v>
      </c>
      <c r="D30603" s="30">
        <v>6543702</v>
      </c>
      <c r="E30603" s="26" t="s">
        <v>23</v>
      </c>
      <c r="F30603" s="29" t="s">
        <v>24</v>
      </c>
    </row>
    <row r="30604" spans="1:6" x14ac:dyDescent="0.25">
      <c r="A30604" s="51">
        <v>1006815825</v>
      </c>
      <c r="B30604" s="30" t="s">
        <v>22</v>
      </c>
      <c r="C30604" s="30" t="s">
        <v>29</v>
      </c>
      <c r="D30604" s="30">
        <v>6543703</v>
      </c>
      <c r="E30604" s="26" t="s">
        <v>23</v>
      </c>
      <c r="F30604" s="29" t="s">
        <v>24</v>
      </c>
    </row>
    <row r="30605" spans="1:6" x14ac:dyDescent="0.25">
      <c r="A30605" s="51">
        <v>1067401613</v>
      </c>
      <c r="B30605" s="30" t="s">
        <v>22</v>
      </c>
      <c r="C30605" s="30" t="s">
        <v>29</v>
      </c>
      <c r="D30605" s="30">
        <v>6543717</v>
      </c>
      <c r="E30605" s="26" t="s">
        <v>23</v>
      </c>
      <c r="F30605" s="29" t="s">
        <v>24</v>
      </c>
    </row>
    <row r="30606" spans="1:6" x14ac:dyDescent="0.25">
      <c r="A30606" s="51">
        <v>1102119508</v>
      </c>
      <c r="B30606" s="30" t="s">
        <v>22</v>
      </c>
      <c r="C30606" s="30" t="s">
        <v>29</v>
      </c>
      <c r="D30606" s="30">
        <v>6543719</v>
      </c>
      <c r="E30606" s="26" t="s">
        <v>23</v>
      </c>
      <c r="F30606" s="29" t="s">
        <v>24</v>
      </c>
    </row>
    <row r="30607" spans="1:6" x14ac:dyDescent="0.25">
      <c r="A30607" s="51">
        <v>1043972681</v>
      </c>
      <c r="B30607" s="30" t="s">
        <v>22</v>
      </c>
      <c r="C30607" s="30" t="s">
        <v>29</v>
      </c>
      <c r="D30607" s="30">
        <v>6543722</v>
      </c>
      <c r="E30607" s="26" t="s">
        <v>23</v>
      </c>
      <c r="F30607" s="29" t="s">
        <v>24</v>
      </c>
    </row>
    <row r="30608" spans="1:6" x14ac:dyDescent="0.25">
      <c r="A30608" s="51">
        <v>1065442017</v>
      </c>
      <c r="B30608" s="30" t="s">
        <v>22</v>
      </c>
      <c r="C30608" s="30" t="s">
        <v>29</v>
      </c>
      <c r="D30608" s="30">
        <v>6543723</v>
      </c>
      <c r="E30608" s="26" t="s">
        <v>23</v>
      </c>
      <c r="F30608" s="29" t="s">
        <v>24</v>
      </c>
    </row>
    <row r="30609" spans="1:6" x14ac:dyDescent="0.25">
      <c r="A30609" s="51">
        <v>1089486525</v>
      </c>
      <c r="B30609" s="30" t="s">
        <v>22</v>
      </c>
      <c r="C30609" s="30" t="s">
        <v>29</v>
      </c>
      <c r="D30609" s="30">
        <v>6543725</v>
      </c>
      <c r="E30609" s="26" t="s">
        <v>23</v>
      </c>
      <c r="F30609" s="29" t="s">
        <v>24</v>
      </c>
    </row>
    <row r="30610" spans="1:6" x14ac:dyDescent="0.25">
      <c r="A30610" s="51">
        <v>1002128261</v>
      </c>
      <c r="B30610" s="30" t="s">
        <v>22</v>
      </c>
      <c r="C30610" s="30" t="s">
        <v>29</v>
      </c>
      <c r="D30610" s="30">
        <v>6543745</v>
      </c>
      <c r="E30610" s="26" t="s">
        <v>23</v>
      </c>
      <c r="F30610" s="29" t="s">
        <v>24</v>
      </c>
    </row>
    <row r="30611" spans="1:6" x14ac:dyDescent="0.25">
      <c r="A30611" s="51">
        <v>1002793450</v>
      </c>
      <c r="B30611" s="30" t="s">
        <v>22</v>
      </c>
      <c r="C30611" s="30" t="s">
        <v>29</v>
      </c>
      <c r="D30611" s="30">
        <v>6543748</v>
      </c>
      <c r="E30611" s="26" t="s">
        <v>23</v>
      </c>
      <c r="F30611" s="29" t="s">
        <v>24</v>
      </c>
    </row>
    <row r="30612" spans="1:6" x14ac:dyDescent="0.25">
      <c r="A30612" s="51">
        <v>1115064601</v>
      </c>
      <c r="B30612" s="30" t="s">
        <v>22</v>
      </c>
      <c r="C30612" s="30" t="s">
        <v>29</v>
      </c>
      <c r="D30612" s="30">
        <v>6543754</v>
      </c>
      <c r="E30612" s="26" t="s">
        <v>23</v>
      </c>
      <c r="F30612" s="29" t="s">
        <v>24</v>
      </c>
    </row>
    <row r="30613" spans="1:6" x14ac:dyDescent="0.25">
      <c r="A30613" s="51">
        <v>1044615827</v>
      </c>
      <c r="B30613" s="30" t="s">
        <v>22</v>
      </c>
      <c r="C30613" s="30" t="s">
        <v>29</v>
      </c>
      <c r="D30613" s="30">
        <v>6543760</v>
      </c>
      <c r="E30613" s="26" t="s">
        <v>23</v>
      </c>
      <c r="F30613" s="29" t="s">
        <v>24</v>
      </c>
    </row>
    <row r="30614" spans="1:6" x14ac:dyDescent="0.25">
      <c r="A30614" s="51">
        <v>1062431686</v>
      </c>
      <c r="B30614" s="30" t="s">
        <v>22</v>
      </c>
      <c r="C30614" s="30" t="s">
        <v>29</v>
      </c>
      <c r="D30614" s="30">
        <v>6543765</v>
      </c>
      <c r="E30614" s="26" t="s">
        <v>23</v>
      </c>
      <c r="F30614" s="29" t="s">
        <v>24</v>
      </c>
    </row>
    <row r="30615" spans="1:6" x14ac:dyDescent="0.25">
      <c r="A30615" s="51">
        <v>1063591166</v>
      </c>
      <c r="B30615" s="30" t="s">
        <v>22</v>
      </c>
      <c r="C30615" s="30" t="s">
        <v>29</v>
      </c>
      <c r="D30615" s="30">
        <v>6543775</v>
      </c>
      <c r="E30615" s="26" t="s">
        <v>23</v>
      </c>
      <c r="F30615" s="29" t="s">
        <v>24</v>
      </c>
    </row>
    <row r="30616" spans="1:6" x14ac:dyDescent="0.25">
      <c r="A30616" s="51">
        <v>1003046919</v>
      </c>
      <c r="B30616" s="30" t="s">
        <v>22</v>
      </c>
      <c r="C30616" s="30" t="s">
        <v>29</v>
      </c>
      <c r="D30616" s="30">
        <v>6543779</v>
      </c>
      <c r="E30616" s="26" t="s">
        <v>23</v>
      </c>
      <c r="F30616" s="29" t="s">
        <v>24</v>
      </c>
    </row>
    <row r="30617" spans="1:6" x14ac:dyDescent="0.25">
      <c r="A30617" s="51">
        <v>1193510731</v>
      </c>
      <c r="B30617" s="30" t="s">
        <v>22</v>
      </c>
      <c r="C30617" s="30" t="s">
        <v>29</v>
      </c>
      <c r="D30617" s="30">
        <v>6543785</v>
      </c>
      <c r="E30617" s="26" t="s">
        <v>23</v>
      </c>
      <c r="F30617" s="29" t="s">
        <v>24</v>
      </c>
    </row>
    <row r="30618" spans="1:6" x14ac:dyDescent="0.25">
      <c r="A30618" s="51">
        <v>1079910892</v>
      </c>
      <c r="B30618" s="30" t="s">
        <v>22</v>
      </c>
      <c r="C30618" s="30" t="s">
        <v>29</v>
      </c>
      <c r="D30618" s="30">
        <v>6543797</v>
      </c>
      <c r="E30618" s="26" t="s">
        <v>23</v>
      </c>
      <c r="F30618" s="29" t="s">
        <v>24</v>
      </c>
    </row>
    <row r="30619" spans="1:6" x14ac:dyDescent="0.25">
      <c r="A30619" s="51">
        <v>1116923428</v>
      </c>
      <c r="B30619" s="30" t="s">
        <v>22</v>
      </c>
      <c r="C30619" s="30" t="s">
        <v>29</v>
      </c>
      <c r="D30619" s="30">
        <v>6543800</v>
      </c>
      <c r="E30619" s="26" t="s">
        <v>23</v>
      </c>
      <c r="F30619" s="29" t="s">
        <v>24</v>
      </c>
    </row>
    <row r="30620" spans="1:6" x14ac:dyDescent="0.25">
      <c r="A30620" s="51">
        <v>1067401105</v>
      </c>
      <c r="B30620" s="30" t="s">
        <v>22</v>
      </c>
      <c r="C30620" s="30" t="s">
        <v>29</v>
      </c>
      <c r="D30620" s="30">
        <v>6543814</v>
      </c>
      <c r="E30620" s="26" t="s">
        <v>23</v>
      </c>
      <c r="F30620" s="29" t="s">
        <v>24</v>
      </c>
    </row>
    <row r="30621" spans="1:6" x14ac:dyDescent="0.25">
      <c r="A30621" s="51">
        <v>1130265995</v>
      </c>
      <c r="B30621" s="30" t="s">
        <v>22</v>
      </c>
      <c r="C30621" s="30" t="s">
        <v>29</v>
      </c>
      <c r="D30621" s="30">
        <v>6543832</v>
      </c>
      <c r="E30621" s="26" t="s">
        <v>25</v>
      </c>
      <c r="F30621" s="36" t="s">
        <v>26</v>
      </c>
    </row>
    <row r="30622" spans="1:6" x14ac:dyDescent="0.25">
      <c r="A30622" s="51">
        <v>1041978849</v>
      </c>
      <c r="B30622" s="30" t="s">
        <v>22</v>
      </c>
      <c r="C30622" s="30" t="s">
        <v>29</v>
      </c>
      <c r="D30622" s="30">
        <v>6543835</v>
      </c>
      <c r="E30622" s="26" t="s">
        <v>23</v>
      </c>
      <c r="F30622" s="29" t="s">
        <v>24</v>
      </c>
    </row>
    <row r="30623" spans="1:6" x14ac:dyDescent="0.25">
      <c r="A30623" s="51">
        <v>1049894424</v>
      </c>
      <c r="B30623" s="30" t="s">
        <v>22</v>
      </c>
      <c r="C30623" s="30" t="s">
        <v>29</v>
      </c>
      <c r="D30623" s="30">
        <v>6543837</v>
      </c>
      <c r="E30623" s="26" t="s">
        <v>23</v>
      </c>
      <c r="F30623" s="29" t="s">
        <v>24</v>
      </c>
    </row>
    <row r="30624" spans="1:6" x14ac:dyDescent="0.25">
      <c r="A30624" s="51">
        <v>1049824857</v>
      </c>
      <c r="B30624" s="30" t="s">
        <v>22</v>
      </c>
      <c r="C30624" s="30" t="s">
        <v>29</v>
      </c>
      <c r="D30624" s="30">
        <v>6543848</v>
      </c>
      <c r="E30624" s="26" t="s">
        <v>23</v>
      </c>
      <c r="F30624" s="29" t="s">
        <v>24</v>
      </c>
    </row>
    <row r="30625" spans="1:6" x14ac:dyDescent="0.25">
      <c r="A30625" s="51">
        <v>1007624711</v>
      </c>
      <c r="B30625" s="30" t="s">
        <v>22</v>
      </c>
      <c r="C30625" s="30" t="s">
        <v>29</v>
      </c>
      <c r="D30625" s="30">
        <v>6543852</v>
      </c>
      <c r="E30625" s="26" t="s">
        <v>23</v>
      </c>
      <c r="F30625" s="29" t="s">
        <v>24</v>
      </c>
    </row>
    <row r="30626" spans="1:6" x14ac:dyDescent="0.25">
      <c r="A30626" s="51">
        <v>1004604239</v>
      </c>
      <c r="B30626" s="30" t="s">
        <v>22</v>
      </c>
      <c r="C30626" s="30" t="s">
        <v>29</v>
      </c>
      <c r="D30626" s="30">
        <v>6543855</v>
      </c>
      <c r="E30626" s="26" t="s">
        <v>23</v>
      </c>
      <c r="F30626" s="29" t="s">
        <v>24</v>
      </c>
    </row>
    <row r="30627" spans="1:6" x14ac:dyDescent="0.25">
      <c r="A30627" s="51">
        <v>1005677970</v>
      </c>
      <c r="B30627" s="30" t="s">
        <v>22</v>
      </c>
      <c r="C30627" s="30" t="s">
        <v>29</v>
      </c>
      <c r="D30627" s="30">
        <v>6543861</v>
      </c>
      <c r="E30627" s="26" t="s">
        <v>23</v>
      </c>
      <c r="F30627" s="29" t="s">
        <v>24</v>
      </c>
    </row>
    <row r="30628" spans="1:6" x14ac:dyDescent="0.25">
      <c r="A30628" s="51">
        <v>64589134</v>
      </c>
      <c r="B30628" s="30" t="s">
        <v>22</v>
      </c>
      <c r="C30628" s="30" t="s">
        <v>29</v>
      </c>
      <c r="D30628" s="30">
        <v>6543863</v>
      </c>
      <c r="E30628" s="26" t="s">
        <v>23</v>
      </c>
      <c r="F30628" s="29" t="s">
        <v>24</v>
      </c>
    </row>
    <row r="30629" spans="1:6" x14ac:dyDescent="0.25">
      <c r="A30629" s="51">
        <v>1062959505</v>
      </c>
      <c r="B30629" s="30" t="s">
        <v>22</v>
      </c>
      <c r="C30629" s="30" t="s">
        <v>29</v>
      </c>
      <c r="D30629" s="30">
        <v>6543864</v>
      </c>
      <c r="E30629" s="26" t="s">
        <v>23</v>
      </c>
      <c r="F30629" s="29" t="s">
        <v>24</v>
      </c>
    </row>
    <row r="30630" spans="1:6" x14ac:dyDescent="0.25">
      <c r="A30630" s="51">
        <v>1007112424</v>
      </c>
      <c r="B30630" s="30" t="s">
        <v>22</v>
      </c>
      <c r="C30630" s="30" t="s">
        <v>29</v>
      </c>
      <c r="D30630" s="30">
        <v>6543867</v>
      </c>
      <c r="E30630" s="26" t="s">
        <v>23</v>
      </c>
      <c r="F30630" s="29" t="s">
        <v>24</v>
      </c>
    </row>
    <row r="30631" spans="1:6" x14ac:dyDescent="0.25">
      <c r="A30631" s="51">
        <v>1233339824</v>
      </c>
      <c r="B30631" s="30" t="s">
        <v>22</v>
      </c>
      <c r="C30631" s="30" t="s">
        <v>29</v>
      </c>
      <c r="D30631" s="30">
        <v>6543881</v>
      </c>
      <c r="E30631" s="26" t="s">
        <v>23</v>
      </c>
      <c r="F30631" s="29" t="s">
        <v>24</v>
      </c>
    </row>
    <row r="30632" spans="1:6" x14ac:dyDescent="0.25">
      <c r="A30632" s="51">
        <v>1233342793</v>
      </c>
      <c r="B30632" s="30" t="s">
        <v>22</v>
      </c>
      <c r="C30632" s="30" t="s">
        <v>29</v>
      </c>
      <c r="D30632" s="30">
        <v>6543898</v>
      </c>
      <c r="E30632" s="26" t="s">
        <v>23</v>
      </c>
      <c r="F30632" s="29" t="s">
        <v>24</v>
      </c>
    </row>
    <row r="30633" spans="1:6" x14ac:dyDescent="0.25">
      <c r="A30633" s="51">
        <v>1062958201</v>
      </c>
      <c r="B30633" s="30" t="s">
        <v>22</v>
      </c>
      <c r="C30633" s="30" t="s">
        <v>29</v>
      </c>
      <c r="D30633" s="30">
        <v>6543901</v>
      </c>
      <c r="E30633" s="26" t="s">
        <v>23</v>
      </c>
      <c r="F30633" s="29" t="s">
        <v>24</v>
      </c>
    </row>
    <row r="30634" spans="1:6" x14ac:dyDescent="0.25">
      <c r="A30634" s="51">
        <v>1003069889</v>
      </c>
      <c r="B30634" s="30" t="s">
        <v>22</v>
      </c>
      <c r="C30634" s="30" t="s">
        <v>29</v>
      </c>
      <c r="D30634" s="30">
        <v>6543905</v>
      </c>
      <c r="E30634" s="26" t="s">
        <v>23</v>
      </c>
      <c r="F30634" s="29" t="s">
        <v>24</v>
      </c>
    </row>
    <row r="30635" spans="1:6" x14ac:dyDescent="0.25">
      <c r="A30635" s="51">
        <v>1137975699</v>
      </c>
      <c r="B30635" s="30" t="s">
        <v>22</v>
      </c>
      <c r="C30635" s="30" t="s">
        <v>29</v>
      </c>
      <c r="D30635" s="30">
        <v>6543910</v>
      </c>
      <c r="E30635" s="26" t="s">
        <v>23</v>
      </c>
      <c r="F30635" s="29" t="s">
        <v>24</v>
      </c>
    </row>
    <row r="30636" spans="1:6" x14ac:dyDescent="0.25">
      <c r="A30636" s="51">
        <v>1097493107</v>
      </c>
      <c r="B30636" s="30" t="s">
        <v>22</v>
      </c>
      <c r="C30636" s="30" t="s">
        <v>29</v>
      </c>
      <c r="D30636" s="30">
        <v>6543912</v>
      </c>
      <c r="E30636" s="26" t="s">
        <v>23</v>
      </c>
      <c r="F30636" s="29" t="s">
        <v>24</v>
      </c>
    </row>
    <row r="30637" spans="1:6" x14ac:dyDescent="0.25">
      <c r="A30637" s="51">
        <v>1043635207</v>
      </c>
      <c r="B30637" s="30" t="s">
        <v>22</v>
      </c>
      <c r="C30637" s="30" t="s">
        <v>29</v>
      </c>
      <c r="D30637" s="30">
        <v>6543921</v>
      </c>
      <c r="E30637" s="26" t="s">
        <v>23</v>
      </c>
      <c r="F30637" s="29" t="s">
        <v>24</v>
      </c>
    </row>
    <row r="30638" spans="1:6" x14ac:dyDescent="0.25">
      <c r="A30638" s="51">
        <v>1042849985</v>
      </c>
      <c r="B30638" s="30" t="s">
        <v>22</v>
      </c>
      <c r="C30638" s="30" t="s">
        <v>29</v>
      </c>
      <c r="D30638" s="30">
        <v>6543927</v>
      </c>
      <c r="E30638" s="26" t="s">
        <v>23</v>
      </c>
      <c r="F30638" s="29" t="s">
        <v>24</v>
      </c>
    </row>
    <row r="30639" spans="1:6" x14ac:dyDescent="0.25">
      <c r="A30639" s="51">
        <v>1034399578</v>
      </c>
      <c r="B30639" s="30" t="s">
        <v>22</v>
      </c>
      <c r="C30639" s="30" t="s">
        <v>29</v>
      </c>
      <c r="D30639" s="30">
        <v>6543929</v>
      </c>
      <c r="E30639" s="26" t="s">
        <v>23</v>
      </c>
      <c r="F30639" s="29" t="s">
        <v>24</v>
      </c>
    </row>
    <row r="30640" spans="1:6" x14ac:dyDescent="0.25">
      <c r="A30640" s="51">
        <v>1067843387</v>
      </c>
      <c r="B30640" s="30" t="s">
        <v>22</v>
      </c>
      <c r="C30640" s="30" t="s">
        <v>29</v>
      </c>
      <c r="D30640" s="30">
        <v>6543931</v>
      </c>
      <c r="E30640" s="26" t="s">
        <v>23</v>
      </c>
      <c r="F30640" s="29" t="s">
        <v>24</v>
      </c>
    </row>
    <row r="30641" spans="1:6" x14ac:dyDescent="0.25">
      <c r="A30641" s="51">
        <v>1052951438</v>
      </c>
      <c r="B30641" s="30" t="s">
        <v>22</v>
      </c>
      <c r="C30641" s="30" t="s">
        <v>29</v>
      </c>
      <c r="D30641" s="30">
        <v>6543938</v>
      </c>
      <c r="E30641" s="26" t="s">
        <v>23</v>
      </c>
      <c r="F30641" s="29" t="s">
        <v>24</v>
      </c>
    </row>
    <row r="30642" spans="1:6" x14ac:dyDescent="0.25">
      <c r="A30642" s="51">
        <v>1003397976</v>
      </c>
      <c r="B30642" s="30" t="s">
        <v>22</v>
      </c>
      <c r="C30642" s="30" t="s">
        <v>29</v>
      </c>
      <c r="D30642" s="30">
        <v>6543939</v>
      </c>
      <c r="E30642" s="26" t="s">
        <v>23</v>
      </c>
      <c r="F30642" s="29" t="s">
        <v>24</v>
      </c>
    </row>
    <row r="30643" spans="1:6" x14ac:dyDescent="0.25">
      <c r="A30643" s="51">
        <v>1050278499</v>
      </c>
      <c r="B30643" s="30" t="s">
        <v>22</v>
      </c>
      <c r="C30643" s="30" t="s">
        <v>29</v>
      </c>
      <c r="D30643" s="30">
        <v>6543940</v>
      </c>
      <c r="E30643" s="26" t="s">
        <v>23</v>
      </c>
      <c r="F30643" s="29" t="s">
        <v>24</v>
      </c>
    </row>
    <row r="30644" spans="1:6" x14ac:dyDescent="0.25">
      <c r="A30644" s="51">
        <v>1107844792</v>
      </c>
      <c r="B30644" s="30" t="s">
        <v>22</v>
      </c>
      <c r="C30644" s="30" t="s">
        <v>29</v>
      </c>
      <c r="D30644" s="30">
        <v>6543942</v>
      </c>
      <c r="E30644" s="26" t="s">
        <v>23</v>
      </c>
      <c r="F30644" s="29" t="s">
        <v>24</v>
      </c>
    </row>
    <row r="30645" spans="1:6" x14ac:dyDescent="0.25">
      <c r="A30645" s="51">
        <v>1067406944</v>
      </c>
      <c r="B30645" s="30" t="s">
        <v>22</v>
      </c>
      <c r="C30645" s="30" t="s">
        <v>29</v>
      </c>
      <c r="D30645" s="30">
        <v>6543954</v>
      </c>
      <c r="E30645" s="26" t="s">
        <v>23</v>
      </c>
      <c r="F30645" s="29" t="s">
        <v>24</v>
      </c>
    </row>
    <row r="30646" spans="1:6" x14ac:dyDescent="0.25">
      <c r="A30646" s="51">
        <v>1043297926</v>
      </c>
      <c r="B30646" s="30" t="s">
        <v>22</v>
      </c>
      <c r="C30646" s="30" t="s">
        <v>29</v>
      </c>
      <c r="D30646" s="30">
        <v>6543966</v>
      </c>
      <c r="E30646" s="26" t="s">
        <v>23</v>
      </c>
      <c r="F30646" s="29" t="s">
        <v>24</v>
      </c>
    </row>
    <row r="30647" spans="1:6" x14ac:dyDescent="0.25">
      <c r="A30647" s="51">
        <v>1005664455</v>
      </c>
      <c r="B30647" s="30" t="s">
        <v>22</v>
      </c>
      <c r="C30647" s="30" t="s">
        <v>29</v>
      </c>
      <c r="D30647" s="30">
        <v>6543967</v>
      </c>
      <c r="E30647" s="26" t="s">
        <v>23</v>
      </c>
      <c r="F30647" s="29" t="s">
        <v>24</v>
      </c>
    </row>
    <row r="30648" spans="1:6" x14ac:dyDescent="0.25">
      <c r="A30648" s="51">
        <v>1079884171</v>
      </c>
      <c r="B30648" s="30" t="s">
        <v>22</v>
      </c>
      <c r="C30648" s="30" t="s">
        <v>29</v>
      </c>
      <c r="D30648" s="30">
        <v>6543968</v>
      </c>
      <c r="E30648" s="26" t="s">
        <v>23</v>
      </c>
      <c r="F30648" s="29" t="s">
        <v>24</v>
      </c>
    </row>
    <row r="30649" spans="1:6" x14ac:dyDescent="0.25">
      <c r="A30649" s="51">
        <v>1102823393</v>
      </c>
      <c r="B30649" s="30" t="s">
        <v>22</v>
      </c>
      <c r="C30649" s="30" t="s">
        <v>29</v>
      </c>
      <c r="D30649" s="30">
        <v>6543973</v>
      </c>
      <c r="E30649" s="26" t="s">
        <v>23</v>
      </c>
      <c r="F30649" s="29" t="s">
        <v>24</v>
      </c>
    </row>
    <row r="30650" spans="1:6" x14ac:dyDescent="0.25">
      <c r="A30650" s="51">
        <v>1086222379</v>
      </c>
      <c r="B30650" s="30" t="s">
        <v>22</v>
      </c>
      <c r="C30650" s="30" t="s">
        <v>29</v>
      </c>
      <c r="D30650" s="30">
        <v>6543975</v>
      </c>
      <c r="E30650" s="26" t="s">
        <v>23</v>
      </c>
      <c r="F30650" s="29" t="s">
        <v>24</v>
      </c>
    </row>
    <row r="30651" spans="1:6" x14ac:dyDescent="0.25">
      <c r="A30651" s="51">
        <v>1097493088</v>
      </c>
      <c r="B30651" s="30" t="s">
        <v>22</v>
      </c>
      <c r="C30651" s="30" t="s">
        <v>29</v>
      </c>
      <c r="D30651" s="30">
        <v>6543981</v>
      </c>
      <c r="E30651" s="26" t="s">
        <v>23</v>
      </c>
      <c r="F30651" s="29" t="s">
        <v>24</v>
      </c>
    </row>
    <row r="30652" spans="1:6" x14ac:dyDescent="0.25">
      <c r="A30652" s="51">
        <v>1103499861</v>
      </c>
      <c r="B30652" s="30" t="s">
        <v>22</v>
      </c>
      <c r="C30652" s="30" t="s">
        <v>29</v>
      </c>
      <c r="D30652" s="30">
        <v>6543986</v>
      </c>
      <c r="E30652" s="26" t="s">
        <v>23</v>
      </c>
      <c r="F30652" s="29" t="s">
        <v>24</v>
      </c>
    </row>
    <row r="30653" spans="1:6" x14ac:dyDescent="0.25">
      <c r="A30653" s="51">
        <v>1007249854</v>
      </c>
      <c r="B30653" s="30" t="s">
        <v>22</v>
      </c>
      <c r="C30653" s="30" t="s">
        <v>29</v>
      </c>
      <c r="D30653" s="30">
        <v>6543989</v>
      </c>
      <c r="E30653" s="26" t="s">
        <v>23</v>
      </c>
      <c r="F30653" s="29" t="s">
        <v>24</v>
      </c>
    </row>
    <row r="30654" spans="1:6" x14ac:dyDescent="0.25">
      <c r="A30654" s="51">
        <v>1094048949</v>
      </c>
      <c r="B30654" s="30" t="s">
        <v>22</v>
      </c>
      <c r="C30654" s="30" t="s">
        <v>29</v>
      </c>
      <c r="D30654" s="30">
        <v>6543997</v>
      </c>
      <c r="E30654" s="26" t="s">
        <v>23</v>
      </c>
      <c r="F30654" s="29" t="s">
        <v>24</v>
      </c>
    </row>
    <row r="30655" spans="1:6" x14ac:dyDescent="0.25">
      <c r="A30655" s="51">
        <v>1003402368</v>
      </c>
      <c r="B30655" s="30" t="s">
        <v>22</v>
      </c>
      <c r="C30655" s="30" t="s">
        <v>29</v>
      </c>
      <c r="D30655" s="30">
        <v>6544001</v>
      </c>
      <c r="E30655" s="26" t="s">
        <v>23</v>
      </c>
      <c r="F30655" s="29" t="s">
        <v>24</v>
      </c>
    </row>
    <row r="30656" spans="1:6" x14ac:dyDescent="0.25">
      <c r="A30656" s="51">
        <v>1007978050</v>
      </c>
      <c r="B30656" s="30" t="s">
        <v>22</v>
      </c>
      <c r="C30656" s="30" t="s">
        <v>29</v>
      </c>
      <c r="D30656" s="30">
        <v>6544003</v>
      </c>
      <c r="E30656" s="26" t="s">
        <v>23</v>
      </c>
      <c r="F30656" s="29" t="s">
        <v>24</v>
      </c>
    </row>
    <row r="30657" spans="1:6" x14ac:dyDescent="0.25">
      <c r="A30657" s="51">
        <v>1066723771</v>
      </c>
      <c r="B30657" s="30" t="s">
        <v>22</v>
      </c>
      <c r="C30657" s="30" t="s">
        <v>29</v>
      </c>
      <c r="D30657" s="30">
        <v>6544010</v>
      </c>
      <c r="E30657" s="26" t="s">
        <v>23</v>
      </c>
      <c r="F30657" s="29" t="s">
        <v>24</v>
      </c>
    </row>
    <row r="30658" spans="1:6" x14ac:dyDescent="0.25">
      <c r="A30658" s="51">
        <v>1063308603</v>
      </c>
      <c r="B30658" s="30" t="s">
        <v>22</v>
      </c>
      <c r="C30658" s="30" t="s">
        <v>29</v>
      </c>
      <c r="D30658" s="30">
        <v>6544013</v>
      </c>
      <c r="E30658" s="26" t="s">
        <v>23</v>
      </c>
      <c r="F30658" s="29" t="s">
        <v>24</v>
      </c>
    </row>
    <row r="30659" spans="1:6" x14ac:dyDescent="0.25">
      <c r="A30659" s="51">
        <v>1068810578</v>
      </c>
      <c r="B30659" s="30" t="s">
        <v>22</v>
      </c>
      <c r="C30659" s="30" t="s">
        <v>29</v>
      </c>
      <c r="D30659" s="30">
        <v>6544015</v>
      </c>
      <c r="E30659" s="26" t="s">
        <v>23</v>
      </c>
      <c r="F30659" s="29" t="s">
        <v>24</v>
      </c>
    </row>
    <row r="30660" spans="1:6" x14ac:dyDescent="0.25">
      <c r="A30660" s="51">
        <v>1034399755</v>
      </c>
      <c r="B30660" s="30" t="s">
        <v>22</v>
      </c>
      <c r="C30660" s="30" t="s">
        <v>29</v>
      </c>
      <c r="D30660" s="30">
        <v>6544026</v>
      </c>
      <c r="E30660" s="26" t="s">
        <v>23</v>
      </c>
      <c r="F30660" s="29" t="s">
        <v>24</v>
      </c>
    </row>
    <row r="30661" spans="1:6" x14ac:dyDescent="0.25">
      <c r="A30661" s="51">
        <v>1193122166</v>
      </c>
      <c r="B30661" s="30" t="s">
        <v>22</v>
      </c>
      <c r="C30661" s="30" t="s">
        <v>29</v>
      </c>
      <c r="D30661" s="30">
        <v>6544039</v>
      </c>
      <c r="E30661" s="26" t="s">
        <v>23</v>
      </c>
      <c r="F30661" s="29" t="s">
        <v>24</v>
      </c>
    </row>
    <row r="30662" spans="1:6" x14ac:dyDescent="0.25">
      <c r="A30662" s="51">
        <v>1034990502</v>
      </c>
      <c r="B30662" s="30" t="s">
        <v>22</v>
      </c>
      <c r="C30662" s="30" t="s">
        <v>29</v>
      </c>
      <c r="D30662" s="30">
        <v>6544043</v>
      </c>
      <c r="E30662" s="26" t="s">
        <v>23</v>
      </c>
      <c r="F30662" s="29" t="s">
        <v>24</v>
      </c>
    </row>
    <row r="30663" spans="1:6" x14ac:dyDescent="0.25">
      <c r="A30663" s="51">
        <v>1142914152</v>
      </c>
      <c r="B30663" s="30" t="s">
        <v>22</v>
      </c>
      <c r="C30663" s="30" t="s">
        <v>29</v>
      </c>
      <c r="D30663" s="30">
        <v>6544046</v>
      </c>
      <c r="E30663" s="26" t="s">
        <v>23</v>
      </c>
      <c r="F30663" s="29" t="s">
        <v>24</v>
      </c>
    </row>
    <row r="30664" spans="1:6" x14ac:dyDescent="0.25">
      <c r="A30664" s="51">
        <v>1003594814</v>
      </c>
      <c r="B30664" s="30" t="s">
        <v>22</v>
      </c>
      <c r="C30664" s="30" t="s">
        <v>29</v>
      </c>
      <c r="D30664" s="30">
        <v>6544066</v>
      </c>
      <c r="E30664" s="26" t="s">
        <v>23</v>
      </c>
      <c r="F30664" s="29" t="s">
        <v>24</v>
      </c>
    </row>
    <row r="30665" spans="1:6" x14ac:dyDescent="0.25">
      <c r="A30665" s="51">
        <v>1003034326</v>
      </c>
      <c r="B30665" s="30" t="s">
        <v>22</v>
      </c>
      <c r="C30665" s="30" t="s">
        <v>29</v>
      </c>
      <c r="D30665" s="30">
        <v>6544074</v>
      </c>
      <c r="E30665" s="26" t="s">
        <v>23</v>
      </c>
      <c r="F30665" s="29" t="s">
        <v>24</v>
      </c>
    </row>
    <row r="30666" spans="1:6" x14ac:dyDescent="0.25">
      <c r="A30666" s="51">
        <v>1069468110</v>
      </c>
      <c r="B30666" s="30" t="s">
        <v>22</v>
      </c>
      <c r="C30666" s="30" t="s">
        <v>29</v>
      </c>
      <c r="D30666" s="30">
        <v>6544088</v>
      </c>
      <c r="E30666" s="26" t="s">
        <v>23</v>
      </c>
      <c r="F30666" s="29" t="s">
        <v>24</v>
      </c>
    </row>
    <row r="30667" spans="1:6" x14ac:dyDescent="0.25">
      <c r="A30667" s="51">
        <v>1067917166</v>
      </c>
      <c r="B30667" s="30" t="s">
        <v>22</v>
      </c>
      <c r="C30667" s="30" t="s">
        <v>29</v>
      </c>
      <c r="D30667" s="30">
        <v>6544096</v>
      </c>
      <c r="E30667" s="26" t="s">
        <v>23</v>
      </c>
      <c r="F30667" s="29" t="s">
        <v>24</v>
      </c>
    </row>
    <row r="30668" spans="1:6" x14ac:dyDescent="0.25">
      <c r="A30668" s="51">
        <v>1001096406</v>
      </c>
      <c r="B30668" s="30" t="s">
        <v>22</v>
      </c>
      <c r="C30668" s="30" t="s">
        <v>29</v>
      </c>
      <c r="D30668" s="30">
        <v>6544097</v>
      </c>
      <c r="E30668" s="26" t="s">
        <v>23</v>
      </c>
      <c r="F30668" s="29" t="s">
        <v>24</v>
      </c>
    </row>
    <row r="30669" spans="1:6" x14ac:dyDescent="0.25">
      <c r="A30669" s="51">
        <v>1139427196</v>
      </c>
      <c r="B30669" s="30" t="s">
        <v>22</v>
      </c>
      <c r="C30669" s="30" t="s">
        <v>29</v>
      </c>
      <c r="D30669" s="30">
        <v>6544098</v>
      </c>
      <c r="E30669" s="26" t="s">
        <v>23</v>
      </c>
      <c r="F30669" s="29" t="s">
        <v>24</v>
      </c>
    </row>
    <row r="30670" spans="1:6" x14ac:dyDescent="0.25">
      <c r="A30670" s="51">
        <v>1012355955</v>
      </c>
      <c r="B30670" s="30" t="s">
        <v>22</v>
      </c>
      <c r="C30670" s="30" t="s">
        <v>29</v>
      </c>
      <c r="D30670" s="30">
        <v>6544108</v>
      </c>
      <c r="E30670" s="26" t="s">
        <v>23</v>
      </c>
      <c r="F30670" s="29" t="s">
        <v>24</v>
      </c>
    </row>
    <row r="30671" spans="1:6" x14ac:dyDescent="0.25">
      <c r="A30671" s="51">
        <v>1074129085</v>
      </c>
      <c r="B30671" s="30" t="s">
        <v>22</v>
      </c>
      <c r="C30671" s="30" t="s">
        <v>29</v>
      </c>
      <c r="D30671" s="30">
        <v>6544112</v>
      </c>
      <c r="E30671" s="26" t="s">
        <v>23</v>
      </c>
      <c r="F30671" s="29" t="s">
        <v>24</v>
      </c>
    </row>
    <row r="30672" spans="1:6" x14ac:dyDescent="0.25">
      <c r="A30672" s="51">
        <v>1004343188</v>
      </c>
      <c r="B30672" s="30" t="s">
        <v>22</v>
      </c>
      <c r="C30672" s="30" t="s">
        <v>29</v>
      </c>
      <c r="D30672" s="30">
        <v>6544121</v>
      </c>
      <c r="E30672" s="26" t="s">
        <v>23</v>
      </c>
      <c r="F30672" s="29" t="s">
        <v>24</v>
      </c>
    </row>
    <row r="30673" spans="1:6" x14ac:dyDescent="0.25">
      <c r="A30673" s="51">
        <v>1107975749</v>
      </c>
      <c r="B30673" s="30" t="s">
        <v>22</v>
      </c>
      <c r="C30673" s="30" t="s">
        <v>29</v>
      </c>
      <c r="D30673" s="30">
        <v>6544124</v>
      </c>
      <c r="E30673" s="26" t="s">
        <v>23</v>
      </c>
      <c r="F30673" s="29" t="s">
        <v>24</v>
      </c>
    </row>
    <row r="30674" spans="1:6" x14ac:dyDescent="0.25">
      <c r="A30674" s="51">
        <v>1137975800</v>
      </c>
      <c r="B30674" s="30" t="s">
        <v>22</v>
      </c>
      <c r="C30674" s="30" t="s">
        <v>29</v>
      </c>
      <c r="D30674" s="30">
        <v>6544150</v>
      </c>
      <c r="E30674" s="26" t="s">
        <v>23</v>
      </c>
      <c r="F30674" s="29" t="s">
        <v>24</v>
      </c>
    </row>
    <row r="30675" spans="1:6" x14ac:dyDescent="0.25">
      <c r="A30675" s="51">
        <v>1100016364</v>
      </c>
      <c r="B30675" s="30" t="s">
        <v>22</v>
      </c>
      <c r="C30675" s="30" t="s">
        <v>29</v>
      </c>
      <c r="D30675" s="30">
        <v>6544156</v>
      </c>
      <c r="E30675" s="26" t="s">
        <v>23</v>
      </c>
      <c r="F30675" s="29" t="s">
        <v>24</v>
      </c>
    </row>
    <row r="30676" spans="1:6" x14ac:dyDescent="0.25">
      <c r="A30676" s="51">
        <v>1050278209</v>
      </c>
      <c r="B30676" s="30" t="s">
        <v>22</v>
      </c>
      <c r="C30676" s="30" t="s">
        <v>29</v>
      </c>
      <c r="D30676" s="30">
        <v>6544167</v>
      </c>
      <c r="E30676" s="26" t="s">
        <v>23</v>
      </c>
      <c r="F30676" s="29" t="s">
        <v>24</v>
      </c>
    </row>
    <row r="30677" spans="1:6" x14ac:dyDescent="0.25">
      <c r="A30677" s="51">
        <v>1047235022</v>
      </c>
      <c r="B30677" s="30" t="s">
        <v>22</v>
      </c>
      <c r="C30677" s="30" t="s">
        <v>29</v>
      </c>
      <c r="D30677" s="30">
        <v>6544181</v>
      </c>
      <c r="E30677" s="26" t="s">
        <v>23</v>
      </c>
      <c r="F30677" s="29" t="s">
        <v>24</v>
      </c>
    </row>
    <row r="30678" spans="1:6" x14ac:dyDescent="0.25">
      <c r="A30678" s="51">
        <v>1143325617</v>
      </c>
      <c r="B30678" s="30" t="s">
        <v>22</v>
      </c>
      <c r="C30678" s="30" t="s">
        <v>29</v>
      </c>
      <c r="D30678" s="30">
        <v>6544191</v>
      </c>
      <c r="E30678" s="26" t="s">
        <v>23</v>
      </c>
      <c r="F30678" s="29" t="s">
        <v>24</v>
      </c>
    </row>
    <row r="30679" spans="1:6" x14ac:dyDescent="0.25">
      <c r="A30679" s="51">
        <v>1233338714</v>
      </c>
      <c r="B30679" s="30" t="s">
        <v>22</v>
      </c>
      <c r="C30679" s="30" t="s">
        <v>29</v>
      </c>
      <c r="D30679" s="30">
        <v>6544203</v>
      </c>
      <c r="E30679" s="26" t="s">
        <v>23</v>
      </c>
      <c r="F30679" s="29" t="s">
        <v>24</v>
      </c>
    </row>
    <row r="30680" spans="1:6" x14ac:dyDescent="0.25">
      <c r="A30680" s="51">
        <v>1081274554</v>
      </c>
      <c r="B30680" s="30" t="s">
        <v>22</v>
      </c>
      <c r="C30680" s="30" t="s">
        <v>29</v>
      </c>
      <c r="D30680" s="30">
        <v>6544218</v>
      </c>
      <c r="E30680" s="26" t="s">
        <v>23</v>
      </c>
      <c r="F30680" s="29" t="s">
        <v>24</v>
      </c>
    </row>
    <row r="30681" spans="1:6" x14ac:dyDescent="0.25">
      <c r="A30681" s="51">
        <v>1005550228</v>
      </c>
      <c r="B30681" s="30" t="s">
        <v>22</v>
      </c>
      <c r="C30681" s="30" t="s">
        <v>29</v>
      </c>
      <c r="D30681" s="30">
        <v>6544219</v>
      </c>
      <c r="E30681" s="26" t="s">
        <v>23</v>
      </c>
      <c r="F30681" s="29" t="s">
        <v>24</v>
      </c>
    </row>
    <row r="30682" spans="1:6" x14ac:dyDescent="0.25">
      <c r="A30682" s="51">
        <v>1046699413</v>
      </c>
      <c r="B30682" s="30" t="s">
        <v>22</v>
      </c>
      <c r="C30682" s="30" t="s">
        <v>29</v>
      </c>
      <c r="D30682" s="30">
        <v>6544231</v>
      </c>
      <c r="E30682" s="26" t="s">
        <v>23</v>
      </c>
      <c r="F30682" s="29" t="s">
        <v>24</v>
      </c>
    </row>
    <row r="30683" spans="1:6" x14ac:dyDescent="0.25">
      <c r="A30683" s="51">
        <v>1074013488</v>
      </c>
      <c r="B30683" s="30" t="s">
        <v>22</v>
      </c>
      <c r="C30683" s="30" t="s">
        <v>29</v>
      </c>
      <c r="D30683" s="30">
        <v>6544234</v>
      </c>
      <c r="E30683" s="26" t="s">
        <v>23</v>
      </c>
      <c r="F30683" s="29" t="s">
        <v>24</v>
      </c>
    </row>
    <row r="30684" spans="1:6" x14ac:dyDescent="0.25">
      <c r="A30684" s="51">
        <v>1003289635</v>
      </c>
      <c r="B30684" s="30" t="s">
        <v>22</v>
      </c>
      <c r="C30684" s="30" t="s">
        <v>29</v>
      </c>
      <c r="D30684" s="30">
        <v>6544237</v>
      </c>
      <c r="E30684" s="26" t="s">
        <v>23</v>
      </c>
      <c r="F30684" s="29" t="s">
        <v>24</v>
      </c>
    </row>
    <row r="30685" spans="1:6" x14ac:dyDescent="0.25">
      <c r="A30685" s="51">
        <v>1105790604</v>
      </c>
      <c r="B30685" s="30" t="s">
        <v>22</v>
      </c>
      <c r="C30685" s="30" t="s">
        <v>29</v>
      </c>
      <c r="D30685" s="30">
        <v>6544239</v>
      </c>
      <c r="E30685" s="26" t="s">
        <v>23</v>
      </c>
      <c r="F30685" s="29" t="s">
        <v>24</v>
      </c>
    </row>
    <row r="30686" spans="1:6" x14ac:dyDescent="0.25">
      <c r="A30686" s="51">
        <v>1193554533</v>
      </c>
      <c r="B30686" s="30" t="s">
        <v>22</v>
      </c>
      <c r="C30686" s="30" t="s">
        <v>29</v>
      </c>
      <c r="D30686" s="30">
        <v>6544282</v>
      </c>
      <c r="E30686" s="26" t="s">
        <v>23</v>
      </c>
      <c r="F30686" s="29" t="s">
        <v>24</v>
      </c>
    </row>
    <row r="30687" spans="1:6" x14ac:dyDescent="0.25">
      <c r="A30687" s="51">
        <v>1000832615</v>
      </c>
      <c r="B30687" s="30" t="s">
        <v>22</v>
      </c>
      <c r="C30687" s="30" t="s">
        <v>29</v>
      </c>
      <c r="D30687" s="30">
        <v>6544283</v>
      </c>
      <c r="E30687" s="26" t="s">
        <v>23</v>
      </c>
      <c r="F30687" s="29" t="s">
        <v>24</v>
      </c>
    </row>
    <row r="30688" spans="1:6" x14ac:dyDescent="0.25">
      <c r="A30688" s="51">
        <v>1058353274</v>
      </c>
      <c r="B30688" s="30" t="s">
        <v>22</v>
      </c>
      <c r="C30688" s="30" t="s">
        <v>29</v>
      </c>
      <c r="D30688" s="30">
        <v>6544284</v>
      </c>
      <c r="E30688" s="26" t="s">
        <v>23</v>
      </c>
      <c r="F30688" s="29" t="s">
        <v>24</v>
      </c>
    </row>
    <row r="30689" spans="1:6" x14ac:dyDescent="0.25">
      <c r="A30689" s="51">
        <v>1010083886</v>
      </c>
      <c r="B30689" s="30" t="s">
        <v>22</v>
      </c>
      <c r="C30689" s="30" t="s">
        <v>29</v>
      </c>
      <c r="D30689" s="30">
        <v>6544307</v>
      </c>
      <c r="E30689" s="26" t="s">
        <v>23</v>
      </c>
      <c r="F30689" s="29" t="s">
        <v>24</v>
      </c>
    </row>
    <row r="30690" spans="1:6" x14ac:dyDescent="0.25">
      <c r="A30690" s="51">
        <v>1088729546</v>
      </c>
      <c r="B30690" s="30" t="s">
        <v>22</v>
      </c>
      <c r="C30690" s="30" t="s">
        <v>29</v>
      </c>
      <c r="D30690" s="30">
        <v>6544312</v>
      </c>
      <c r="E30690" s="26" t="s">
        <v>23</v>
      </c>
      <c r="F30690" s="29" t="s">
        <v>24</v>
      </c>
    </row>
    <row r="30691" spans="1:6" x14ac:dyDescent="0.25">
      <c r="A30691" s="51">
        <v>1105928256</v>
      </c>
      <c r="B30691" s="30" t="s">
        <v>22</v>
      </c>
      <c r="C30691" s="30" t="s">
        <v>29</v>
      </c>
      <c r="D30691" s="30">
        <v>6544317</v>
      </c>
      <c r="E30691" s="26" t="s">
        <v>23</v>
      </c>
      <c r="F30691" s="29" t="s">
        <v>24</v>
      </c>
    </row>
    <row r="30692" spans="1:6" x14ac:dyDescent="0.25">
      <c r="A30692" s="51">
        <v>1003048851</v>
      </c>
      <c r="B30692" s="30" t="s">
        <v>22</v>
      </c>
      <c r="C30692" s="30" t="s">
        <v>29</v>
      </c>
      <c r="D30692" s="30">
        <v>6544330</v>
      </c>
      <c r="E30692" s="26" t="s">
        <v>23</v>
      </c>
      <c r="F30692" s="29" t="s">
        <v>24</v>
      </c>
    </row>
    <row r="30693" spans="1:6" x14ac:dyDescent="0.25">
      <c r="A30693" s="51">
        <v>1027740304</v>
      </c>
      <c r="B30693" s="30" t="s">
        <v>22</v>
      </c>
      <c r="C30693" s="30" t="s">
        <v>29</v>
      </c>
      <c r="D30693" s="30">
        <v>6544337</v>
      </c>
      <c r="E30693" s="26" t="s">
        <v>23</v>
      </c>
      <c r="F30693" s="29" t="s">
        <v>24</v>
      </c>
    </row>
    <row r="30694" spans="1:6" x14ac:dyDescent="0.25">
      <c r="A30694" s="51">
        <v>1133600866</v>
      </c>
      <c r="B30694" s="30" t="s">
        <v>22</v>
      </c>
      <c r="C30694" s="30" t="s">
        <v>29</v>
      </c>
      <c r="D30694" s="30">
        <v>6544344</v>
      </c>
      <c r="E30694" s="26" t="s">
        <v>23</v>
      </c>
      <c r="F30694" s="29" t="s">
        <v>24</v>
      </c>
    </row>
    <row r="30695" spans="1:6" x14ac:dyDescent="0.25">
      <c r="A30695" s="51">
        <v>1082912670</v>
      </c>
      <c r="B30695" s="30" t="s">
        <v>22</v>
      </c>
      <c r="C30695" s="30" t="s">
        <v>29</v>
      </c>
      <c r="D30695" s="30">
        <v>6544368</v>
      </c>
      <c r="E30695" s="26" t="s">
        <v>23</v>
      </c>
      <c r="F30695" s="29" t="s">
        <v>24</v>
      </c>
    </row>
    <row r="30696" spans="1:6" x14ac:dyDescent="0.25">
      <c r="A30696" s="51">
        <v>1007145395</v>
      </c>
      <c r="B30696" s="30" t="s">
        <v>22</v>
      </c>
      <c r="C30696" s="30" t="s">
        <v>29</v>
      </c>
      <c r="D30696" s="30">
        <v>6544373</v>
      </c>
      <c r="E30696" s="26" t="s">
        <v>23</v>
      </c>
      <c r="F30696" s="29" t="s">
        <v>24</v>
      </c>
    </row>
    <row r="30697" spans="1:6" x14ac:dyDescent="0.25">
      <c r="A30697" s="51">
        <v>1004629538</v>
      </c>
      <c r="B30697" s="30" t="s">
        <v>22</v>
      </c>
      <c r="C30697" s="30" t="s">
        <v>29</v>
      </c>
      <c r="D30697" s="30">
        <v>6544387</v>
      </c>
      <c r="E30697" s="26" t="s">
        <v>23</v>
      </c>
      <c r="F30697" s="29" t="s">
        <v>24</v>
      </c>
    </row>
    <row r="30698" spans="1:6" x14ac:dyDescent="0.25">
      <c r="A30698" s="51">
        <v>1103740410</v>
      </c>
      <c r="B30698" s="30" t="s">
        <v>22</v>
      </c>
      <c r="C30698" s="30" t="s">
        <v>29</v>
      </c>
      <c r="D30698" s="30">
        <v>6544390</v>
      </c>
      <c r="E30698" s="26" t="s">
        <v>23</v>
      </c>
      <c r="F30698" s="29" t="s">
        <v>24</v>
      </c>
    </row>
    <row r="30699" spans="1:6" x14ac:dyDescent="0.25">
      <c r="A30699" s="51">
        <v>1085008538</v>
      </c>
      <c r="B30699" s="30" t="s">
        <v>22</v>
      </c>
      <c r="C30699" s="30" t="s">
        <v>29</v>
      </c>
      <c r="D30699" s="30">
        <v>6544412</v>
      </c>
      <c r="E30699" s="26" t="s">
        <v>23</v>
      </c>
      <c r="F30699" s="29" t="s">
        <v>24</v>
      </c>
    </row>
    <row r="30700" spans="1:6" x14ac:dyDescent="0.25">
      <c r="A30700" s="51">
        <v>1093588713</v>
      </c>
      <c r="B30700" s="30" t="s">
        <v>22</v>
      </c>
      <c r="C30700" s="30" t="s">
        <v>29</v>
      </c>
      <c r="D30700" s="30">
        <v>6544418</v>
      </c>
      <c r="E30700" s="26" t="s">
        <v>23</v>
      </c>
      <c r="F30700" s="29" t="s">
        <v>24</v>
      </c>
    </row>
    <row r="30701" spans="1:6" x14ac:dyDescent="0.25">
      <c r="A30701" s="51">
        <v>1020104044</v>
      </c>
      <c r="B30701" s="30" t="s">
        <v>22</v>
      </c>
      <c r="C30701" s="30" t="s">
        <v>29</v>
      </c>
      <c r="D30701" s="30">
        <v>6544426</v>
      </c>
      <c r="E30701" s="26" t="s">
        <v>23</v>
      </c>
      <c r="F30701" s="29" t="s">
        <v>24</v>
      </c>
    </row>
    <row r="30702" spans="1:6" x14ac:dyDescent="0.25">
      <c r="A30702" s="51">
        <v>1062396281</v>
      </c>
      <c r="B30702" s="30" t="s">
        <v>22</v>
      </c>
      <c r="C30702" s="30" t="s">
        <v>29</v>
      </c>
      <c r="D30702" s="30">
        <v>6544427</v>
      </c>
      <c r="E30702" s="26" t="s">
        <v>23</v>
      </c>
      <c r="F30702" s="29" t="s">
        <v>24</v>
      </c>
    </row>
    <row r="30703" spans="1:6" x14ac:dyDescent="0.25">
      <c r="A30703" s="51">
        <v>1193598311</v>
      </c>
      <c r="B30703" s="30" t="s">
        <v>22</v>
      </c>
      <c r="C30703" s="30" t="s">
        <v>29</v>
      </c>
      <c r="D30703" s="30">
        <v>6544429</v>
      </c>
      <c r="E30703" s="26" t="s">
        <v>23</v>
      </c>
      <c r="F30703" s="29" t="s">
        <v>24</v>
      </c>
    </row>
    <row r="30704" spans="1:6" x14ac:dyDescent="0.25">
      <c r="A30704" s="51">
        <v>1069985055</v>
      </c>
      <c r="B30704" s="30" t="s">
        <v>22</v>
      </c>
      <c r="C30704" s="30" t="s">
        <v>29</v>
      </c>
      <c r="D30704" s="30">
        <v>6544432</v>
      </c>
      <c r="E30704" s="26" t="s">
        <v>23</v>
      </c>
      <c r="F30704" s="29" t="s">
        <v>24</v>
      </c>
    </row>
    <row r="30705" spans="1:6" x14ac:dyDescent="0.25">
      <c r="A30705" s="51">
        <v>1118807810</v>
      </c>
      <c r="B30705" s="30" t="s">
        <v>22</v>
      </c>
      <c r="C30705" s="30" t="s">
        <v>29</v>
      </c>
      <c r="D30705" s="30">
        <v>6544433</v>
      </c>
      <c r="E30705" s="26" t="s">
        <v>23</v>
      </c>
      <c r="F30705" s="29" t="s">
        <v>24</v>
      </c>
    </row>
    <row r="30706" spans="1:6" x14ac:dyDescent="0.25">
      <c r="A30706" s="51">
        <v>1072250379</v>
      </c>
      <c r="B30706" s="30" t="s">
        <v>22</v>
      </c>
      <c r="C30706" s="30" t="s">
        <v>29</v>
      </c>
      <c r="D30706" s="30">
        <v>6544437</v>
      </c>
      <c r="E30706" s="26" t="s">
        <v>23</v>
      </c>
      <c r="F30706" s="29" t="s">
        <v>24</v>
      </c>
    </row>
    <row r="30707" spans="1:6" x14ac:dyDescent="0.25">
      <c r="A30707" s="51">
        <v>1104257279</v>
      </c>
      <c r="B30707" s="30" t="s">
        <v>22</v>
      </c>
      <c r="C30707" s="30" t="s">
        <v>29</v>
      </c>
      <c r="D30707" s="30">
        <v>6544439</v>
      </c>
      <c r="E30707" s="26" t="s">
        <v>23</v>
      </c>
      <c r="F30707" s="29" t="s">
        <v>24</v>
      </c>
    </row>
    <row r="30708" spans="1:6" x14ac:dyDescent="0.25">
      <c r="A30708" s="51">
        <v>1087642718</v>
      </c>
      <c r="B30708" s="30" t="s">
        <v>22</v>
      </c>
      <c r="C30708" s="30" t="s">
        <v>29</v>
      </c>
      <c r="D30708" s="30">
        <v>6544440</v>
      </c>
      <c r="E30708" s="26" t="s">
        <v>23</v>
      </c>
      <c r="F30708" s="29" t="s">
        <v>24</v>
      </c>
    </row>
    <row r="30709" spans="1:6" x14ac:dyDescent="0.25">
      <c r="A30709" s="51">
        <v>1141514783</v>
      </c>
      <c r="B30709" s="30" t="s">
        <v>22</v>
      </c>
      <c r="C30709" s="30" t="s">
        <v>29</v>
      </c>
      <c r="D30709" s="30">
        <v>6544442</v>
      </c>
      <c r="E30709" s="26" t="s">
        <v>23</v>
      </c>
      <c r="F30709" s="29" t="s">
        <v>24</v>
      </c>
    </row>
    <row r="30710" spans="1:6" x14ac:dyDescent="0.25">
      <c r="A30710" s="51">
        <v>1003503800</v>
      </c>
      <c r="B30710" s="30" t="s">
        <v>22</v>
      </c>
      <c r="C30710" s="30" t="s">
        <v>29</v>
      </c>
      <c r="D30710" s="30">
        <v>6544443</v>
      </c>
      <c r="E30710" s="26" t="s">
        <v>23</v>
      </c>
      <c r="F30710" s="29" t="s">
        <v>24</v>
      </c>
    </row>
    <row r="30711" spans="1:6" x14ac:dyDescent="0.25">
      <c r="A30711" s="51">
        <v>1121962932</v>
      </c>
      <c r="B30711" s="30" t="s">
        <v>22</v>
      </c>
      <c r="C30711" s="30" t="s">
        <v>29</v>
      </c>
      <c r="D30711" s="30">
        <v>6544452</v>
      </c>
      <c r="E30711" s="26" t="s">
        <v>23</v>
      </c>
      <c r="F30711" s="29" t="s">
        <v>24</v>
      </c>
    </row>
    <row r="30712" spans="1:6" x14ac:dyDescent="0.25">
      <c r="A30712" s="51">
        <v>1027945902</v>
      </c>
      <c r="B30712" s="30" t="s">
        <v>22</v>
      </c>
      <c r="C30712" s="30" t="s">
        <v>29</v>
      </c>
      <c r="D30712" s="30">
        <v>6544461</v>
      </c>
      <c r="E30712" s="26" t="s">
        <v>23</v>
      </c>
      <c r="F30712" s="29" t="s">
        <v>24</v>
      </c>
    </row>
    <row r="30713" spans="1:6" x14ac:dyDescent="0.25">
      <c r="A30713" s="51">
        <v>1086358810</v>
      </c>
      <c r="B30713" s="30" t="s">
        <v>22</v>
      </c>
      <c r="C30713" s="30" t="s">
        <v>29</v>
      </c>
      <c r="D30713" s="30">
        <v>6544465</v>
      </c>
      <c r="E30713" s="26" t="s">
        <v>23</v>
      </c>
      <c r="F30713" s="29" t="s">
        <v>24</v>
      </c>
    </row>
    <row r="30714" spans="1:6" x14ac:dyDescent="0.25">
      <c r="A30714" s="51">
        <v>1044613010</v>
      </c>
      <c r="B30714" s="30" t="s">
        <v>22</v>
      </c>
      <c r="C30714" s="30" t="s">
        <v>29</v>
      </c>
      <c r="D30714" s="30">
        <v>6544480</v>
      </c>
      <c r="E30714" s="26" t="s">
        <v>23</v>
      </c>
      <c r="F30714" s="29" t="s">
        <v>24</v>
      </c>
    </row>
    <row r="30715" spans="1:6" x14ac:dyDescent="0.25">
      <c r="A30715" s="51">
        <v>1103498923</v>
      </c>
      <c r="B30715" s="30" t="s">
        <v>22</v>
      </c>
      <c r="C30715" s="30" t="s">
        <v>29</v>
      </c>
      <c r="D30715" s="30">
        <v>6544482</v>
      </c>
      <c r="E30715" s="26" t="s">
        <v>23</v>
      </c>
      <c r="F30715" s="29" t="s">
        <v>24</v>
      </c>
    </row>
    <row r="30716" spans="1:6" x14ac:dyDescent="0.25">
      <c r="A30716" s="51">
        <v>1052731602</v>
      </c>
      <c r="B30716" s="30" t="s">
        <v>22</v>
      </c>
      <c r="C30716" s="30" t="s">
        <v>29</v>
      </c>
      <c r="D30716" s="30">
        <v>6544484</v>
      </c>
      <c r="E30716" s="26" t="s">
        <v>23</v>
      </c>
      <c r="F30716" s="29" t="s">
        <v>24</v>
      </c>
    </row>
    <row r="30717" spans="1:6" x14ac:dyDescent="0.25">
      <c r="A30717" s="51">
        <v>1080047067</v>
      </c>
      <c r="B30717" s="30" t="s">
        <v>22</v>
      </c>
      <c r="C30717" s="30" t="s">
        <v>29</v>
      </c>
      <c r="D30717" s="30">
        <v>6544497</v>
      </c>
      <c r="E30717" s="26" t="s">
        <v>23</v>
      </c>
      <c r="F30717" s="29" t="s">
        <v>24</v>
      </c>
    </row>
    <row r="30718" spans="1:6" x14ac:dyDescent="0.25">
      <c r="A30718" s="51">
        <v>1014977244</v>
      </c>
      <c r="B30718" s="30" t="s">
        <v>22</v>
      </c>
      <c r="C30718" s="30" t="s">
        <v>29</v>
      </c>
      <c r="D30718" s="30">
        <v>6544506</v>
      </c>
      <c r="E30718" s="26" t="s">
        <v>23</v>
      </c>
      <c r="F30718" s="29" t="s">
        <v>24</v>
      </c>
    </row>
    <row r="30719" spans="1:6" x14ac:dyDescent="0.25">
      <c r="A30719" s="51">
        <v>1080041735</v>
      </c>
      <c r="B30719" s="30" t="s">
        <v>22</v>
      </c>
      <c r="C30719" s="30" t="s">
        <v>29</v>
      </c>
      <c r="D30719" s="30">
        <v>6544511</v>
      </c>
      <c r="E30719" s="26" t="s">
        <v>23</v>
      </c>
      <c r="F30719" s="29" t="s">
        <v>24</v>
      </c>
    </row>
    <row r="30720" spans="1:6" x14ac:dyDescent="0.25">
      <c r="A30720" s="51">
        <v>1043654828</v>
      </c>
      <c r="B30720" s="30" t="s">
        <v>22</v>
      </c>
      <c r="C30720" s="30" t="s">
        <v>29</v>
      </c>
      <c r="D30720" s="30">
        <v>6544522</v>
      </c>
      <c r="E30720" s="26" t="s">
        <v>23</v>
      </c>
      <c r="F30720" s="29" t="s">
        <v>24</v>
      </c>
    </row>
    <row r="30721" spans="1:6" x14ac:dyDescent="0.25">
      <c r="A30721" s="51">
        <v>1062605340</v>
      </c>
      <c r="B30721" s="30" t="s">
        <v>22</v>
      </c>
      <c r="C30721" s="30" t="s">
        <v>29</v>
      </c>
      <c r="D30721" s="30">
        <v>6544536</v>
      </c>
      <c r="E30721" s="26" t="s">
        <v>23</v>
      </c>
      <c r="F30721" s="29" t="s">
        <v>24</v>
      </c>
    </row>
    <row r="30722" spans="1:6" x14ac:dyDescent="0.25">
      <c r="A30722" s="51">
        <v>1081273119</v>
      </c>
      <c r="B30722" s="30" t="s">
        <v>22</v>
      </c>
      <c r="C30722" s="30" t="s">
        <v>29</v>
      </c>
      <c r="D30722" s="30">
        <v>6544548</v>
      </c>
      <c r="E30722" s="26" t="s">
        <v>23</v>
      </c>
      <c r="F30722" s="29" t="s">
        <v>24</v>
      </c>
    </row>
    <row r="30723" spans="1:6" x14ac:dyDescent="0.25">
      <c r="A30723" s="51">
        <v>1010148475</v>
      </c>
      <c r="B30723" s="30" t="s">
        <v>22</v>
      </c>
      <c r="C30723" s="30" t="s">
        <v>29</v>
      </c>
      <c r="D30723" s="30">
        <v>6544552</v>
      </c>
      <c r="E30723" s="26" t="s">
        <v>23</v>
      </c>
      <c r="F30723" s="29" t="s">
        <v>24</v>
      </c>
    </row>
    <row r="30724" spans="1:6" x14ac:dyDescent="0.25">
      <c r="A30724" s="51">
        <v>1107842933</v>
      </c>
      <c r="B30724" s="30" t="s">
        <v>22</v>
      </c>
      <c r="C30724" s="30" t="s">
        <v>29</v>
      </c>
      <c r="D30724" s="30">
        <v>6544565</v>
      </c>
      <c r="E30724" s="26" t="s">
        <v>25</v>
      </c>
      <c r="F30724" s="36" t="s">
        <v>26</v>
      </c>
    </row>
    <row r="30725" spans="1:6" x14ac:dyDescent="0.25">
      <c r="A30725" s="51">
        <v>1063075493</v>
      </c>
      <c r="B30725" s="30" t="s">
        <v>22</v>
      </c>
      <c r="C30725" s="30" t="s">
        <v>29</v>
      </c>
      <c r="D30725" s="30">
        <v>6544576</v>
      </c>
      <c r="E30725" s="26" t="s">
        <v>23</v>
      </c>
      <c r="F30725" s="29" t="s">
        <v>24</v>
      </c>
    </row>
    <row r="30726" spans="1:6" x14ac:dyDescent="0.25">
      <c r="A30726" s="51">
        <v>1044606547</v>
      </c>
      <c r="B30726" s="30" t="s">
        <v>22</v>
      </c>
      <c r="C30726" s="30" t="s">
        <v>29</v>
      </c>
      <c r="D30726" s="30">
        <v>6544577</v>
      </c>
      <c r="E30726" s="26" t="s">
        <v>23</v>
      </c>
      <c r="F30726" s="29" t="s">
        <v>24</v>
      </c>
    </row>
    <row r="30727" spans="1:6" x14ac:dyDescent="0.25">
      <c r="A30727" s="51">
        <v>1002489217</v>
      </c>
      <c r="B30727" s="30" t="s">
        <v>22</v>
      </c>
      <c r="C30727" s="30" t="s">
        <v>29</v>
      </c>
      <c r="D30727" s="30">
        <v>6544584</v>
      </c>
      <c r="E30727" s="26" t="s">
        <v>23</v>
      </c>
      <c r="F30727" s="29" t="s">
        <v>24</v>
      </c>
    </row>
    <row r="30728" spans="1:6" x14ac:dyDescent="0.25">
      <c r="A30728" s="51">
        <v>1003196499</v>
      </c>
      <c r="B30728" s="30" t="s">
        <v>22</v>
      </c>
      <c r="C30728" s="30" t="s">
        <v>29</v>
      </c>
      <c r="D30728" s="30">
        <v>6544593</v>
      </c>
      <c r="E30728" s="26" t="s">
        <v>23</v>
      </c>
      <c r="F30728" s="29" t="s">
        <v>24</v>
      </c>
    </row>
    <row r="30729" spans="1:6" x14ac:dyDescent="0.25">
      <c r="A30729" s="51">
        <v>1137976419</v>
      </c>
      <c r="B30729" s="30" t="s">
        <v>22</v>
      </c>
      <c r="C30729" s="30" t="s">
        <v>29</v>
      </c>
      <c r="D30729" s="30">
        <v>6544630</v>
      </c>
      <c r="E30729" s="26" t="s">
        <v>23</v>
      </c>
      <c r="F30729" s="29" t="s">
        <v>24</v>
      </c>
    </row>
    <row r="30730" spans="1:6" x14ac:dyDescent="0.25">
      <c r="A30730" s="51">
        <v>1143226063</v>
      </c>
      <c r="B30730" s="30" t="s">
        <v>22</v>
      </c>
      <c r="C30730" s="30" t="s">
        <v>29</v>
      </c>
      <c r="D30730" s="30">
        <v>6544635</v>
      </c>
      <c r="E30730" s="26" t="s">
        <v>23</v>
      </c>
      <c r="F30730" s="29" t="s">
        <v>24</v>
      </c>
    </row>
    <row r="30731" spans="1:6" x14ac:dyDescent="0.25">
      <c r="A30731" s="51">
        <v>1108758047</v>
      </c>
      <c r="B30731" s="30" t="s">
        <v>22</v>
      </c>
      <c r="C30731" s="30" t="s">
        <v>29</v>
      </c>
      <c r="D30731" s="30">
        <v>6544685</v>
      </c>
      <c r="E30731" s="26" t="s">
        <v>23</v>
      </c>
      <c r="F30731" s="29" t="s">
        <v>24</v>
      </c>
    </row>
    <row r="30732" spans="1:6" x14ac:dyDescent="0.25">
      <c r="A30732" s="51">
        <v>1005488925</v>
      </c>
      <c r="B30732" s="30" t="s">
        <v>22</v>
      </c>
      <c r="C30732" s="30" t="s">
        <v>29</v>
      </c>
      <c r="D30732" s="30">
        <v>6544702</v>
      </c>
      <c r="E30732" s="26" t="s">
        <v>23</v>
      </c>
      <c r="F30732" s="29" t="s">
        <v>24</v>
      </c>
    </row>
    <row r="30733" spans="1:6" x14ac:dyDescent="0.25">
      <c r="A30733" s="51">
        <v>1071349755</v>
      </c>
      <c r="B30733" s="30" t="s">
        <v>22</v>
      </c>
      <c r="C30733" s="30" t="s">
        <v>29</v>
      </c>
      <c r="D30733" s="30">
        <v>6544710</v>
      </c>
      <c r="E30733" s="26" t="s">
        <v>23</v>
      </c>
      <c r="F30733" s="29" t="s">
        <v>24</v>
      </c>
    </row>
    <row r="30734" spans="1:6" x14ac:dyDescent="0.25">
      <c r="A30734" s="51">
        <v>1139428069</v>
      </c>
      <c r="B30734" s="30" t="s">
        <v>22</v>
      </c>
      <c r="C30734" s="30" t="s">
        <v>29</v>
      </c>
      <c r="D30734" s="30">
        <v>6544720</v>
      </c>
      <c r="E30734" s="26" t="s">
        <v>23</v>
      </c>
      <c r="F30734" s="29" t="s">
        <v>24</v>
      </c>
    </row>
    <row r="30735" spans="1:6" x14ac:dyDescent="0.25">
      <c r="A30735" s="51">
        <v>1003001784</v>
      </c>
      <c r="B30735" s="30" t="s">
        <v>22</v>
      </c>
      <c r="C30735" s="30" t="s">
        <v>29</v>
      </c>
      <c r="D30735" s="30">
        <v>6544731</v>
      </c>
      <c r="E30735" s="26" t="s">
        <v>23</v>
      </c>
      <c r="F30735" s="29" t="s">
        <v>24</v>
      </c>
    </row>
    <row r="30736" spans="1:6" x14ac:dyDescent="0.25">
      <c r="A30736" s="51">
        <v>1081274327</v>
      </c>
      <c r="B30736" s="30" t="s">
        <v>22</v>
      </c>
      <c r="C30736" s="30" t="s">
        <v>29</v>
      </c>
      <c r="D30736" s="30">
        <v>6544737</v>
      </c>
      <c r="E30736" s="26" t="s">
        <v>23</v>
      </c>
      <c r="F30736" s="29" t="s">
        <v>24</v>
      </c>
    </row>
    <row r="30737" spans="1:6" x14ac:dyDescent="0.25">
      <c r="A30737" s="51">
        <v>1093593057</v>
      </c>
      <c r="B30737" s="30" t="s">
        <v>22</v>
      </c>
      <c r="C30737" s="30" t="s">
        <v>29</v>
      </c>
      <c r="D30737" s="30">
        <v>6544739</v>
      </c>
      <c r="E30737" s="26" t="s">
        <v>23</v>
      </c>
      <c r="F30737" s="29" t="s">
        <v>24</v>
      </c>
    </row>
    <row r="30738" spans="1:6" x14ac:dyDescent="0.25">
      <c r="A30738" s="51">
        <v>1043645921</v>
      </c>
      <c r="B30738" s="30" t="s">
        <v>22</v>
      </c>
      <c r="C30738" s="30" t="s">
        <v>29</v>
      </c>
      <c r="D30738" s="30">
        <v>6544741</v>
      </c>
      <c r="E30738" s="26" t="s">
        <v>23</v>
      </c>
      <c r="F30738" s="29" t="s">
        <v>24</v>
      </c>
    </row>
    <row r="30739" spans="1:6" x14ac:dyDescent="0.25">
      <c r="A30739" s="51">
        <v>93388155</v>
      </c>
      <c r="B30739" s="30" t="s">
        <v>22</v>
      </c>
      <c r="C30739" s="30" t="s">
        <v>29</v>
      </c>
      <c r="D30739" s="30">
        <v>6544752</v>
      </c>
      <c r="E30739" s="26" t="s">
        <v>23</v>
      </c>
      <c r="F30739" s="29" t="s">
        <v>24</v>
      </c>
    </row>
    <row r="30740" spans="1:6" x14ac:dyDescent="0.25">
      <c r="A30740" s="51">
        <v>1066724528</v>
      </c>
      <c r="B30740" s="30" t="s">
        <v>22</v>
      </c>
      <c r="C30740" s="30" t="s">
        <v>29</v>
      </c>
      <c r="D30740" s="30">
        <v>6544753</v>
      </c>
      <c r="E30740" s="26" t="s">
        <v>23</v>
      </c>
      <c r="F30740" s="29" t="s">
        <v>24</v>
      </c>
    </row>
    <row r="30741" spans="1:6" x14ac:dyDescent="0.25">
      <c r="A30741" s="51">
        <v>1067842416</v>
      </c>
      <c r="B30741" s="30" t="s">
        <v>22</v>
      </c>
      <c r="C30741" s="30" t="s">
        <v>29</v>
      </c>
      <c r="D30741" s="30">
        <v>6544763</v>
      </c>
      <c r="E30741" s="26" t="s">
        <v>23</v>
      </c>
      <c r="F30741" s="29" t="s">
        <v>24</v>
      </c>
    </row>
    <row r="30742" spans="1:6" x14ac:dyDescent="0.25">
      <c r="A30742" s="51">
        <v>1004492780</v>
      </c>
      <c r="B30742" s="30" t="s">
        <v>22</v>
      </c>
      <c r="C30742" s="30" t="s">
        <v>29</v>
      </c>
      <c r="D30742" s="30">
        <v>6544764</v>
      </c>
      <c r="E30742" s="26" t="s">
        <v>23</v>
      </c>
      <c r="F30742" s="29" t="s">
        <v>24</v>
      </c>
    </row>
    <row r="30743" spans="1:6" x14ac:dyDescent="0.25">
      <c r="A30743" s="51">
        <v>1005257172</v>
      </c>
      <c r="B30743" s="30" t="s">
        <v>22</v>
      </c>
      <c r="C30743" s="30" t="s">
        <v>29</v>
      </c>
      <c r="D30743" s="30">
        <v>6544767</v>
      </c>
      <c r="E30743" s="26" t="s">
        <v>23</v>
      </c>
      <c r="F30743" s="29" t="s">
        <v>24</v>
      </c>
    </row>
    <row r="30744" spans="1:6" x14ac:dyDescent="0.25">
      <c r="A30744" s="51">
        <v>1143871099</v>
      </c>
      <c r="B30744" s="30" t="s">
        <v>22</v>
      </c>
      <c r="C30744" s="30" t="s">
        <v>29</v>
      </c>
      <c r="D30744" s="30">
        <v>6544768</v>
      </c>
      <c r="E30744" s="26" t="s">
        <v>23</v>
      </c>
      <c r="F30744" s="29" t="s">
        <v>24</v>
      </c>
    </row>
    <row r="30745" spans="1:6" x14ac:dyDescent="0.25">
      <c r="A30745" s="51">
        <v>1068658513</v>
      </c>
      <c r="B30745" s="30" t="s">
        <v>22</v>
      </c>
      <c r="C30745" s="30" t="s">
        <v>29</v>
      </c>
      <c r="D30745" s="30">
        <v>6544788</v>
      </c>
      <c r="E30745" s="26" t="s">
        <v>23</v>
      </c>
      <c r="F30745" s="29" t="s">
        <v>24</v>
      </c>
    </row>
    <row r="30746" spans="1:6" x14ac:dyDescent="0.25">
      <c r="A30746" s="51">
        <v>1038134436</v>
      </c>
      <c r="B30746" s="30" t="s">
        <v>22</v>
      </c>
      <c r="C30746" s="30" t="s">
        <v>29</v>
      </c>
      <c r="D30746" s="30">
        <v>6544797</v>
      </c>
      <c r="E30746" s="26" t="s">
        <v>23</v>
      </c>
      <c r="F30746" s="29" t="s">
        <v>24</v>
      </c>
    </row>
    <row r="30747" spans="1:6" x14ac:dyDescent="0.25">
      <c r="A30747" s="51">
        <v>1004191360</v>
      </c>
      <c r="B30747" s="30" t="s">
        <v>22</v>
      </c>
      <c r="C30747" s="30" t="s">
        <v>29</v>
      </c>
      <c r="D30747" s="30">
        <v>6544820</v>
      </c>
      <c r="E30747" s="26" t="s">
        <v>23</v>
      </c>
      <c r="F30747" s="29" t="s">
        <v>24</v>
      </c>
    </row>
    <row r="30748" spans="1:6" x14ac:dyDescent="0.25">
      <c r="A30748" s="51">
        <v>1004564160</v>
      </c>
      <c r="B30748" s="30" t="s">
        <v>22</v>
      </c>
      <c r="C30748" s="30" t="s">
        <v>29</v>
      </c>
      <c r="D30748" s="30">
        <v>6544825</v>
      </c>
      <c r="E30748" s="26" t="s">
        <v>23</v>
      </c>
      <c r="F30748" s="29" t="s">
        <v>24</v>
      </c>
    </row>
    <row r="30749" spans="1:6" x14ac:dyDescent="0.25">
      <c r="A30749" s="51">
        <v>1005663592</v>
      </c>
      <c r="B30749" s="30" t="s">
        <v>22</v>
      </c>
      <c r="C30749" s="30" t="s">
        <v>29</v>
      </c>
      <c r="D30749" s="30">
        <v>6544832</v>
      </c>
      <c r="E30749" s="26" t="s">
        <v>23</v>
      </c>
      <c r="F30749" s="29" t="s">
        <v>24</v>
      </c>
    </row>
    <row r="30750" spans="1:6" x14ac:dyDescent="0.25">
      <c r="A30750" s="51">
        <v>1007522098</v>
      </c>
      <c r="B30750" s="30" t="s">
        <v>22</v>
      </c>
      <c r="C30750" s="30" t="s">
        <v>29</v>
      </c>
      <c r="D30750" s="30">
        <v>6544864</v>
      </c>
      <c r="E30750" s="26" t="s">
        <v>23</v>
      </c>
      <c r="F30750" s="29" t="s">
        <v>24</v>
      </c>
    </row>
    <row r="30751" spans="1:6" x14ac:dyDescent="0.25">
      <c r="A30751" s="51">
        <v>1004234814</v>
      </c>
      <c r="B30751" s="30" t="s">
        <v>22</v>
      </c>
      <c r="C30751" s="30" t="s">
        <v>29</v>
      </c>
      <c r="D30751" s="30">
        <v>6544871</v>
      </c>
      <c r="E30751" s="26" t="s">
        <v>23</v>
      </c>
      <c r="F30751" s="29" t="s">
        <v>24</v>
      </c>
    </row>
    <row r="30752" spans="1:6" x14ac:dyDescent="0.25">
      <c r="A30752" s="51">
        <v>1063076660</v>
      </c>
      <c r="B30752" s="30" t="s">
        <v>22</v>
      </c>
      <c r="C30752" s="30" t="s">
        <v>29</v>
      </c>
      <c r="D30752" s="30">
        <v>6544872</v>
      </c>
      <c r="E30752" s="26" t="s">
        <v>23</v>
      </c>
      <c r="F30752" s="29" t="s">
        <v>24</v>
      </c>
    </row>
    <row r="30753" spans="1:6" x14ac:dyDescent="0.25">
      <c r="A30753" s="51">
        <v>1062429265</v>
      </c>
      <c r="B30753" s="30" t="s">
        <v>22</v>
      </c>
      <c r="C30753" s="30" t="s">
        <v>29</v>
      </c>
      <c r="D30753" s="30">
        <v>6544875</v>
      </c>
      <c r="E30753" s="26" t="s">
        <v>23</v>
      </c>
      <c r="F30753" s="29" t="s">
        <v>24</v>
      </c>
    </row>
    <row r="30754" spans="1:6" x14ac:dyDescent="0.25">
      <c r="A30754" s="51">
        <v>1044610966</v>
      </c>
      <c r="B30754" s="30" t="s">
        <v>22</v>
      </c>
      <c r="C30754" s="30" t="s">
        <v>29</v>
      </c>
      <c r="D30754" s="30">
        <v>6544879</v>
      </c>
      <c r="E30754" s="26" t="s">
        <v>23</v>
      </c>
      <c r="F30754" s="29" t="s">
        <v>24</v>
      </c>
    </row>
    <row r="30755" spans="1:6" x14ac:dyDescent="0.25">
      <c r="A30755" s="51">
        <v>1123803420</v>
      </c>
      <c r="B30755" s="30" t="s">
        <v>22</v>
      </c>
      <c r="C30755" s="30" t="s">
        <v>29</v>
      </c>
      <c r="D30755" s="30">
        <v>6544886</v>
      </c>
      <c r="E30755" s="26" t="s">
        <v>23</v>
      </c>
      <c r="F30755" s="29" t="s">
        <v>24</v>
      </c>
    </row>
    <row r="30756" spans="1:6" x14ac:dyDescent="0.25">
      <c r="A30756" s="51">
        <v>1115850154</v>
      </c>
      <c r="B30756" s="30" t="s">
        <v>22</v>
      </c>
      <c r="C30756" s="30" t="s">
        <v>29</v>
      </c>
      <c r="D30756" s="30">
        <v>6544890</v>
      </c>
      <c r="E30756" s="26" t="s">
        <v>23</v>
      </c>
      <c r="F30756" s="29" t="s">
        <v>24</v>
      </c>
    </row>
    <row r="30757" spans="1:6" x14ac:dyDescent="0.25">
      <c r="A30757" s="51">
        <v>1111748192</v>
      </c>
      <c r="B30757" s="30" t="s">
        <v>22</v>
      </c>
      <c r="C30757" s="30" t="s">
        <v>29</v>
      </c>
      <c r="D30757" s="30">
        <v>6544891</v>
      </c>
      <c r="E30757" s="26" t="s">
        <v>25</v>
      </c>
      <c r="F30757" s="36" t="s">
        <v>26</v>
      </c>
    </row>
    <row r="30758" spans="1:6" x14ac:dyDescent="0.25">
      <c r="A30758" s="51">
        <v>1100333307</v>
      </c>
      <c r="B30758" s="30" t="s">
        <v>22</v>
      </c>
      <c r="C30758" s="30" t="s">
        <v>29</v>
      </c>
      <c r="D30758" s="30">
        <v>6544892</v>
      </c>
      <c r="E30758" s="26" t="s">
        <v>23</v>
      </c>
      <c r="F30758" s="29" t="s">
        <v>24</v>
      </c>
    </row>
    <row r="30759" spans="1:6" x14ac:dyDescent="0.25">
      <c r="A30759" s="51">
        <v>1092531650</v>
      </c>
      <c r="B30759" s="30" t="s">
        <v>22</v>
      </c>
      <c r="C30759" s="30" t="s">
        <v>29</v>
      </c>
      <c r="D30759" s="30">
        <v>6544896</v>
      </c>
      <c r="E30759" s="26" t="s">
        <v>23</v>
      </c>
      <c r="F30759" s="29" t="s">
        <v>24</v>
      </c>
    </row>
    <row r="30760" spans="1:6" x14ac:dyDescent="0.25">
      <c r="A30760" s="51">
        <v>1105366874</v>
      </c>
      <c r="B30760" s="30" t="s">
        <v>22</v>
      </c>
      <c r="C30760" s="30" t="s">
        <v>29</v>
      </c>
      <c r="D30760" s="30">
        <v>6544905</v>
      </c>
      <c r="E30760" s="26" t="s">
        <v>23</v>
      </c>
      <c r="F30760" s="29" t="s">
        <v>24</v>
      </c>
    </row>
    <row r="30761" spans="1:6" x14ac:dyDescent="0.25">
      <c r="A30761" s="51">
        <v>1003458582</v>
      </c>
      <c r="B30761" s="30" t="s">
        <v>22</v>
      </c>
      <c r="C30761" s="30" t="s">
        <v>29</v>
      </c>
      <c r="D30761" s="30">
        <v>6544910</v>
      </c>
      <c r="E30761" s="26" t="s">
        <v>23</v>
      </c>
      <c r="F30761" s="29" t="s">
        <v>24</v>
      </c>
    </row>
    <row r="30762" spans="1:6" x14ac:dyDescent="0.25">
      <c r="A30762" s="51">
        <v>1193271525</v>
      </c>
      <c r="B30762" s="30" t="s">
        <v>22</v>
      </c>
      <c r="C30762" s="30" t="s">
        <v>29</v>
      </c>
      <c r="D30762" s="30">
        <v>6544913</v>
      </c>
      <c r="E30762" s="26" t="s">
        <v>23</v>
      </c>
      <c r="F30762" s="29" t="s">
        <v>24</v>
      </c>
    </row>
    <row r="30763" spans="1:6" x14ac:dyDescent="0.25">
      <c r="A30763" s="51">
        <v>1081400785</v>
      </c>
      <c r="B30763" s="30" t="s">
        <v>22</v>
      </c>
      <c r="C30763" s="30" t="s">
        <v>29</v>
      </c>
      <c r="D30763" s="30">
        <v>6544916</v>
      </c>
      <c r="E30763" s="26" t="s">
        <v>23</v>
      </c>
      <c r="F30763" s="29" t="s">
        <v>24</v>
      </c>
    </row>
    <row r="30764" spans="1:6" x14ac:dyDescent="0.25">
      <c r="A30764" s="51">
        <v>1133795287</v>
      </c>
      <c r="B30764" s="30" t="s">
        <v>22</v>
      </c>
      <c r="C30764" s="30" t="s">
        <v>29</v>
      </c>
      <c r="D30764" s="30">
        <v>6544922</v>
      </c>
      <c r="E30764" s="26" t="s">
        <v>23</v>
      </c>
      <c r="F30764" s="29" t="s">
        <v>24</v>
      </c>
    </row>
    <row r="30765" spans="1:6" x14ac:dyDescent="0.25">
      <c r="A30765" s="51">
        <v>1004215329</v>
      </c>
      <c r="B30765" s="30" t="s">
        <v>22</v>
      </c>
      <c r="C30765" s="30" t="s">
        <v>29</v>
      </c>
      <c r="D30765" s="30">
        <v>6544925</v>
      </c>
      <c r="E30765" s="26" t="s">
        <v>23</v>
      </c>
      <c r="F30765" s="29" t="s">
        <v>24</v>
      </c>
    </row>
    <row r="30766" spans="1:6" x14ac:dyDescent="0.25">
      <c r="A30766" s="51">
        <v>1194398087</v>
      </c>
      <c r="B30766" s="30" t="s">
        <v>22</v>
      </c>
      <c r="C30766" s="30" t="s">
        <v>29</v>
      </c>
      <c r="D30766" s="30">
        <v>6544927</v>
      </c>
      <c r="E30766" s="26" t="s">
        <v>23</v>
      </c>
      <c r="F30766" s="29" t="s">
        <v>24</v>
      </c>
    </row>
    <row r="30767" spans="1:6" x14ac:dyDescent="0.25">
      <c r="A30767" s="51">
        <v>1038138062</v>
      </c>
      <c r="B30767" s="30" t="s">
        <v>22</v>
      </c>
      <c r="C30767" s="30" t="s">
        <v>29</v>
      </c>
      <c r="D30767" s="30">
        <v>6544931</v>
      </c>
      <c r="E30767" s="26" t="s">
        <v>23</v>
      </c>
      <c r="F30767" s="29" t="s">
        <v>24</v>
      </c>
    </row>
    <row r="30768" spans="1:6" x14ac:dyDescent="0.25">
      <c r="A30768" s="51">
        <v>1005457431</v>
      </c>
      <c r="B30768" s="30" t="s">
        <v>22</v>
      </c>
      <c r="C30768" s="30" t="s">
        <v>29</v>
      </c>
      <c r="D30768" s="30">
        <v>6544933</v>
      </c>
      <c r="E30768" s="26" t="s">
        <v>23</v>
      </c>
      <c r="F30768" s="29" t="s">
        <v>24</v>
      </c>
    </row>
    <row r="30769" spans="1:6" x14ac:dyDescent="0.25">
      <c r="A30769" s="51">
        <v>1007441422</v>
      </c>
      <c r="B30769" s="30" t="s">
        <v>22</v>
      </c>
      <c r="C30769" s="30" t="s">
        <v>29</v>
      </c>
      <c r="D30769" s="30">
        <v>6544936</v>
      </c>
      <c r="E30769" s="26" t="s">
        <v>23</v>
      </c>
      <c r="F30769" s="29" t="s">
        <v>24</v>
      </c>
    </row>
    <row r="30770" spans="1:6" x14ac:dyDescent="0.25">
      <c r="A30770" s="51">
        <v>1044211394</v>
      </c>
      <c r="B30770" s="30" t="s">
        <v>22</v>
      </c>
      <c r="C30770" s="30" t="s">
        <v>29</v>
      </c>
      <c r="D30770" s="30">
        <v>6544949</v>
      </c>
      <c r="E30770" s="26" t="s">
        <v>23</v>
      </c>
      <c r="F30770" s="29" t="s">
        <v>24</v>
      </c>
    </row>
    <row r="30771" spans="1:6" x14ac:dyDescent="0.25">
      <c r="A30771" s="51">
        <v>1086224017</v>
      </c>
      <c r="B30771" s="30" t="s">
        <v>22</v>
      </c>
      <c r="C30771" s="30" t="s">
        <v>29</v>
      </c>
      <c r="D30771" s="30">
        <v>6544959</v>
      </c>
      <c r="E30771" s="26" t="s">
        <v>23</v>
      </c>
      <c r="F30771" s="29" t="s">
        <v>24</v>
      </c>
    </row>
    <row r="30772" spans="1:6" x14ac:dyDescent="0.25">
      <c r="A30772" s="51">
        <v>1005455442</v>
      </c>
      <c r="B30772" s="30" t="s">
        <v>22</v>
      </c>
      <c r="C30772" s="30" t="s">
        <v>29</v>
      </c>
      <c r="D30772" s="30">
        <v>6544979</v>
      </c>
      <c r="E30772" s="26" t="s">
        <v>23</v>
      </c>
      <c r="F30772" s="29" t="s">
        <v>24</v>
      </c>
    </row>
    <row r="30773" spans="1:6" x14ac:dyDescent="0.25">
      <c r="A30773" s="51">
        <v>1067877559</v>
      </c>
      <c r="B30773" s="30" t="s">
        <v>22</v>
      </c>
      <c r="C30773" s="30" t="s">
        <v>29</v>
      </c>
      <c r="D30773" s="30">
        <v>6544989</v>
      </c>
      <c r="E30773" s="26" t="s">
        <v>23</v>
      </c>
      <c r="F30773" s="29" t="s">
        <v>24</v>
      </c>
    </row>
    <row r="30774" spans="1:6" x14ac:dyDescent="0.25">
      <c r="A30774" s="51">
        <v>1063143662</v>
      </c>
      <c r="B30774" s="30" t="s">
        <v>22</v>
      </c>
      <c r="C30774" s="30" t="s">
        <v>29</v>
      </c>
      <c r="D30774" s="30">
        <v>6545000</v>
      </c>
      <c r="E30774" s="26" t="s">
        <v>23</v>
      </c>
      <c r="F30774" s="29" t="s">
        <v>24</v>
      </c>
    </row>
    <row r="30775" spans="1:6" x14ac:dyDescent="0.25">
      <c r="A30775" s="51">
        <v>1099854040</v>
      </c>
      <c r="B30775" s="30" t="s">
        <v>22</v>
      </c>
      <c r="C30775" s="30" t="s">
        <v>29</v>
      </c>
      <c r="D30775" s="30">
        <v>6545005</v>
      </c>
      <c r="E30775" s="26" t="s">
        <v>23</v>
      </c>
      <c r="F30775" s="29" t="s">
        <v>24</v>
      </c>
    </row>
    <row r="30776" spans="1:6" x14ac:dyDescent="0.25">
      <c r="A30776" s="51">
        <v>1072251486</v>
      </c>
      <c r="B30776" s="30" t="s">
        <v>22</v>
      </c>
      <c r="C30776" s="30" t="s">
        <v>29</v>
      </c>
      <c r="D30776" s="30">
        <v>6545007</v>
      </c>
      <c r="E30776" s="26" t="s">
        <v>23</v>
      </c>
      <c r="F30776" s="29" t="s">
        <v>24</v>
      </c>
    </row>
    <row r="30777" spans="1:6" x14ac:dyDescent="0.25">
      <c r="A30777" s="51">
        <v>1103739454</v>
      </c>
      <c r="B30777" s="30" t="s">
        <v>22</v>
      </c>
      <c r="C30777" s="30" t="s">
        <v>29</v>
      </c>
      <c r="D30777" s="30">
        <v>6545020</v>
      </c>
      <c r="E30777" s="26" t="s">
        <v>23</v>
      </c>
      <c r="F30777" s="29" t="s">
        <v>24</v>
      </c>
    </row>
    <row r="30778" spans="1:6" x14ac:dyDescent="0.25">
      <c r="A30778" s="51">
        <v>1044211393</v>
      </c>
      <c r="B30778" s="30" t="s">
        <v>22</v>
      </c>
      <c r="C30778" s="30" t="s">
        <v>29</v>
      </c>
      <c r="D30778" s="30">
        <v>6545021</v>
      </c>
      <c r="E30778" s="26" t="s">
        <v>23</v>
      </c>
      <c r="F30778" s="29" t="s">
        <v>24</v>
      </c>
    </row>
    <row r="30779" spans="1:6" x14ac:dyDescent="0.25">
      <c r="A30779" s="51">
        <v>1129805917</v>
      </c>
      <c r="B30779" s="30" t="s">
        <v>22</v>
      </c>
      <c r="C30779" s="30" t="s">
        <v>29</v>
      </c>
      <c r="D30779" s="30">
        <v>6545023</v>
      </c>
      <c r="E30779" s="26" t="s">
        <v>23</v>
      </c>
      <c r="F30779" s="29" t="s">
        <v>24</v>
      </c>
    </row>
    <row r="30780" spans="1:6" x14ac:dyDescent="0.25">
      <c r="A30780" s="51">
        <v>1116260182</v>
      </c>
      <c r="B30780" s="30" t="s">
        <v>22</v>
      </c>
      <c r="C30780" s="30" t="s">
        <v>29</v>
      </c>
      <c r="D30780" s="30">
        <v>6545029</v>
      </c>
      <c r="E30780" s="26" t="s">
        <v>23</v>
      </c>
      <c r="F30780" s="29" t="s">
        <v>24</v>
      </c>
    </row>
    <row r="30781" spans="1:6" x14ac:dyDescent="0.25">
      <c r="A30781" s="51">
        <v>1019605856</v>
      </c>
      <c r="B30781" s="30" t="s">
        <v>22</v>
      </c>
      <c r="C30781" s="30" t="s">
        <v>29</v>
      </c>
      <c r="D30781" s="30">
        <v>6545044</v>
      </c>
      <c r="E30781" s="26" t="s">
        <v>23</v>
      </c>
      <c r="F30781" s="29" t="s">
        <v>24</v>
      </c>
    </row>
    <row r="30782" spans="1:6" x14ac:dyDescent="0.25">
      <c r="A30782" s="51">
        <v>1193044702</v>
      </c>
      <c r="B30782" s="30" t="s">
        <v>22</v>
      </c>
      <c r="C30782" s="30" t="s">
        <v>29</v>
      </c>
      <c r="D30782" s="30">
        <v>6545052</v>
      </c>
      <c r="E30782" s="26" t="s">
        <v>23</v>
      </c>
      <c r="F30782" s="29" t="s">
        <v>24</v>
      </c>
    </row>
    <row r="30783" spans="1:6" x14ac:dyDescent="0.25">
      <c r="A30783" s="51">
        <v>1097185334</v>
      </c>
      <c r="B30783" s="30" t="s">
        <v>22</v>
      </c>
      <c r="C30783" s="30" t="s">
        <v>29</v>
      </c>
      <c r="D30783" s="30">
        <v>6545053</v>
      </c>
      <c r="E30783" s="26" t="s">
        <v>23</v>
      </c>
      <c r="F30783" s="29" t="s">
        <v>24</v>
      </c>
    </row>
    <row r="30784" spans="1:6" x14ac:dyDescent="0.25">
      <c r="A30784" s="51">
        <v>1100083422</v>
      </c>
      <c r="B30784" s="30" t="s">
        <v>22</v>
      </c>
      <c r="C30784" s="30" t="s">
        <v>29</v>
      </c>
      <c r="D30784" s="30">
        <v>6545063</v>
      </c>
      <c r="E30784" s="26" t="s">
        <v>23</v>
      </c>
      <c r="F30784" s="29" t="s">
        <v>24</v>
      </c>
    </row>
    <row r="30785" spans="1:6" x14ac:dyDescent="0.25">
      <c r="A30785" s="51">
        <v>1004255735</v>
      </c>
      <c r="B30785" s="30" t="s">
        <v>22</v>
      </c>
      <c r="C30785" s="30" t="s">
        <v>29</v>
      </c>
      <c r="D30785" s="30">
        <v>6545071</v>
      </c>
      <c r="E30785" s="26" t="s">
        <v>23</v>
      </c>
      <c r="F30785" s="29" t="s">
        <v>24</v>
      </c>
    </row>
    <row r="30786" spans="1:6" x14ac:dyDescent="0.25">
      <c r="A30786" s="51">
        <v>1100954777</v>
      </c>
      <c r="B30786" s="30" t="s">
        <v>22</v>
      </c>
      <c r="C30786" s="30" t="s">
        <v>29</v>
      </c>
      <c r="D30786" s="30">
        <v>6545077</v>
      </c>
      <c r="E30786" s="26" t="s">
        <v>23</v>
      </c>
      <c r="F30786" s="29" t="s">
        <v>24</v>
      </c>
    </row>
    <row r="30787" spans="1:6" x14ac:dyDescent="0.25">
      <c r="A30787" s="51">
        <v>1102811635</v>
      </c>
      <c r="B30787" s="30" t="s">
        <v>22</v>
      </c>
      <c r="C30787" s="30" t="s">
        <v>29</v>
      </c>
      <c r="D30787" s="30">
        <v>6545086</v>
      </c>
      <c r="E30787" s="26" t="s">
        <v>23</v>
      </c>
      <c r="F30787" s="29" t="s">
        <v>24</v>
      </c>
    </row>
    <row r="30788" spans="1:6" x14ac:dyDescent="0.25">
      <c r="A30788" s="51">
        <v>1121329271</v>
      </c>
      <c r="B30788" s="30" t="s">
        <v>22</v>
      </c>
      <c r="C30788" s="30" t="s">
        <v>29</v>
      </c>
      <c r="D30788" s="30">
        <v>6545089</v>
      </c>
      <c r="E30788" s="26" t="s">
        <v>23</v>
      </c>
      <c r="F30788" s="29" t="s">
        <v>24</v>
      </c>
    </row>
    <row r="30789" spans="1:6" x14ac:dyDescent="0.25">
      <c r="A30789" s="51">
        <v>1121447319</v>
      </c>
      <c r="B30789" s="30" t="s">
        <v>22</v>
      </c>
      <c r="C30789" s="30" t="s">
        <v>29</v>
      </c>
      <c r="D30789" s="30">
        <v>6545107</v>
      </c>
      <c r="E30789" s="26" t="s">
        <v>23</v>
      </c>
      <c r="F30789" s="29" t="s">
        <v>24</v>
      </c>
    </row>
    <row r="30790" spans="1:6" x14ac:dyDescent="0.25">
      <c r="A30790" s="51">
        <v>1004598637</v>
      </c>
      <c r="B30790" s="30" t="s">
        <v>22</v>
      </c>
      <c r="C30790" s="30" t="s">
        <v>29</v>
      </c>
      <c r="D30790" s="30">
        <v>6545109</v>
      </c>
      <c r="E30790" s="26" t="s">
        <v>23</v>
      </c>
      <c r="F30790" s="29" t="s">
        <v>24</v>
      </c>
    </row>
    <row r="30791" spans="1:6" x14ac:dyDescent="0.25">
      <c r="A30791" s="51">
        <v>1112043742</v>
      </c>
      <c r="B30791" s="30" t="s">
        <v>22</v>
      </c>
      <c r="C30791" s="30" t="s">
        <v>29</v>
      </c>
      <c r="D30791" s="30">
        <v>6545112</v>
      </c>
      <c r="E30791" s="26" t="s">
        <v>23</v>
      </c>
      <c r="F30791" s="29" t="s">
        <v>24</v>
      </c>
    </row>
    <row r="30792" spans="1:6" x14ac:dyDescent="0.25">
      <c r="A30792" s="51">
        <v>1048438789</v>
      </c>
      <c r="B30792" s="30" t="s">
        <v>22</v>
      </c>
      <c r="C30792" s="30" t="s">
        <v>29</v>
      </c>
      <c r="D30792" s="30">
        <v>6545136</v>
      </c>
      <c r="E30792" s="26" t="s">
        <v>23</v>
      </c>
      <c r="F30792" s="29" t="s">
        <v>24</v>
      </c>
    </row>
    <row r="30793" spans="1:6" x14ac:dyDescent="0.25">
      <c r="A30793" s="51">
        <v>1016011137</v>
      </c>
      <c r="B30793" s="30" t="s">
        <v>22</v>
      </c>
      <c r="C30793" s="30" t="s">
        <v>29</v>
      </c>
      <c r="D30793" s="30">
        <v>6545137</v>
      </c>
      <c r="E30793" s="26" t="s">
        <v>23</v>
      </c>
      <c r="F30793" s="29" t="s">
        <v>24</v>
      </c>
    </row>
    <row r="30794" spans="1:6" x14ac:dyDescent="0.25">
      <c r="A30794" s="51">
        <v>1001747144</v>
      </c>
      <c r="B30794" s="30" t="s">
        <v>22</v>
      </c>
      <c r="C30794" s="30" t="s">
        <v>29</v>
      </c>
      <c r="D30794" s="30">
        <v>6545141</v>
      </c>
      <c r="E30794" s="26" t="s">
        <v>23</v>
      </c>
      <c r="F30794" s="29" t="s">
        <v>24</v>
      </c>
    </row>
    <row r="30795" spans="1:6" x14ac:dyDescent="0.25">
      <c r="A30795" s="51">
        <v>1073788551</v>
      </c>
      <c r="B30795" s="30" t="s">
        <v>22</v>
      </c>
      <c r="C30795" s="30" t="s">
        <v>29</v>
      </c>
      <c r="D30795" s="30">
        <v>6545150</v>
      </c>
      <c r="E30795" s="26" t="s">
        <v>23</v>
      </c>
      <c r="F30795" s="29" t="s">
        <v>24</v>
      </c>
    </row>
    <row r="30796" spans="1:6" x14ac:dyDescent="0.25">
      <c r="A30796" s="51">
        <v>1004690546</v>
      </c>
      <c r="B30796" s="30" t="s">
        <v>22</v>
      </c>
      <c r="C30796" s="30" t="s">
        <v>29</v>
      </c>
      <c r="D30796" s="30">
        <v>6545151</v>
      </c>
      <c r="E30796" s="26" t="s">
        <v>23</v>
      </c>
      <c r="F30796" s="29" t="s">
        <v>24</v>
      </c>
    </row>
    <row r="30797" spans="1:6" x14ac:dyDescent="0.25">
      <c r="A30797" s="51">
        <v>1105366615</v>
      </c>
      <c r="B30797" s="30" t="s">
        <v>22</v>
      </c>
      <c r="C30797" s="30" t="s">
        <v>29</v>
      </c>
      <c r="D30797" s="30">
        <v>6545155</v>
      </c>
      <c r="E30797" s="26" t="s">
        <v>23</v>
      </c>
      <c r="F30797" s="29" t="s">
        <v>24</v>
      </c>
    </row>
    <row r="30798" spans="1:6" x14ac:dyDescent="0.25">
      <c r="A30798" s="51">
        <v>1012460580</v>
      </c>
      <c r="B30798" s="30" t="s">
        <v>22</v>
      </c>
      <c r="C30798" s="30" t="s">
        <v>29</v>
      </c>
      <c r="D30798" s="30">
        <v>6545159</v>
      </c>
      <c r="E30798" s="26" t="s">
        <v>23</v>
      </c>
      <c r="F30798" s="29" t="s">
        <v>24</v>
      </c>
    </row>
    <row r="30799" spans="1:6" x14ac:dyDescent="0.25">
      <c r="A30799" s="51">
        <v>1064787050</v>
      </c>
      <c r="B30799" s="30" t="s">
        <v>22</v>
      </c>
      <c r="C30799" s="30" t="s">
        <v>29</v>
      </c>
      <c r="D30799" s="30">
        <v>6545164</v>
      </c>
      <c r="E30799" s="26" t="s">
        <v>23</v>
      </c>
      <c r="F30799" s="29" t="s">
        <v>24</v>
      </c>
    </row>
    <row r="30800" spans="1:6" x14ac:dyDescent="0.25">
      <c r="A30800" s="51">
        <v>1144200570</v>
      </c>
      <c r="B30800" s="30" t="s">
        <v>22</v>
      </c>
      <c r="C30800" s="30" t="s">
        <v>29</v>
      </c>
      <c r="D30800" s="30">
        <v>6545170</v>
      </c>
      <c r="E30800" s="26" t="s">
        <v>23</v>
      </c>
      <c r="F30800" s="29" t="s">
        <v>24</v>
      </c>
    </row>
    <row r="30801" spans="1:6" x14ac:dyDescent="0.25">
      <c r="A30801" s="51">
        <v>1004550962</v>
      </c>
      <c r="B30801" s="30" t="s">
        <v>22</v>
      </c>
      <c r="C30801" s="30" t="s">
        <v>29</v>
      </c>
      <c r="D30801" s="30">
        <v>6545180</v>
      </c>
      <c r="E30801" s="26" t="s">
        <v>23</v>
      </c>
      <c r="F30801" s="29" t="s">
        <v>24</v>
      </c>
    </row>
    <row r="30802" spans="1:6" x14ac:dyDescent="0.25">
      <c r="A30802" s="51">
        <v>1118816392</v>
      </c>
      <c r="B30802" s="30" t="s">
        <v>22</v>
      </c>
      <c r="C30802" s="30" t="s">
        <v>29</v>
      </c>
      <c r="D30802" s="30">
        <v>6545190</v>
      </c>
      <c r="E30802" s="26" t="s">
        <v>23</v>
      </c>
      <c r="F30802" s="29" t="s">
        <v>24</v>
      </c>
    </row>
    <row r="30803" spans="1:6" x14ac:dyDescent="0.25">
      <c r="A30803" s="51">
        <v>1002411356</v>
      </c>
      <c r="B30803" s="30" t="s">
        <v>22</v>
      </c>
      <c r="C30803" s="30" t="s">
        <v>29</v>
      </c>
      <c r="D30803" s="30">
        <v>6545197</v>
      </c>
      <c r="E30803" s="26" t="s">
        <v>23</v>
      </c>
      <c r="F30803" s="29" t="s">
        <v>24</v>
      </c>
    </row>
    <row r="30804" spans="1:6" x14ac:dyDescent="0.25">
      <c r="A30804" s="51">
        <v>1019762056</v>
      </c>
      <c r="B30804" s="30" t="s">
        <v>22</v>
      </c>
      <c r="C30804" s="30" t="s">
        <v>29</v>
      </c>
      <c r="D30804" s="30">
        <v>6545207</v>
      </c>
      <c r="E30804" s="26" t="s">
        <v>23</v>
      </c>
      <c r="F30804" s="29" t="s">
        <v>24</v>
      </c>
    </row>
    <row r="30805" spans="1:6" x14ac:dyDescent="0.25">
      <c r="A30805" s="51">
        <v>1050718122</v>
      </c>
      <c r="B30805" s="30" t="s">
        <v>22</v>
      </c>
      <c r="C30805" s="30" t="s">
        <v>29</v>
      </c>
      <c r="D30805" s="30">
        <v>6545211</v>
      </c>
      <c r="E30805" s="26" t="s">
        <v>23</v>
      </c>
      <c r="F30805" s="29" t="s">
        <v>24</v>
      </c>
    </row>
    <row r="30806" spans="1:6" x14ac:dyDescent="0.25">
      <c r="A30806" s="51">
        <v>1006295951</v>
      </c>
      <c r="B30806" s="30" t="s">
        <v>22</v>
      </c>
      <c r="C30806" s="30" t="s">
        <v>29</v>
      </c>
      <c r="D30806" s="30">
        <v>6545231</v>
      </c>
      <c r="E30806" s="26" t="s">
        <v>23</v>
      </c>
      <c r="F30806" s="29" t="s">
        <v>24</v>
      </c>
    </row>
    <row r="30807" spans="1:6" x14ac:dyDescent="0.25">
      <c r="A30807" s="51">
        <v>1063306520</v>
      </c>
      <c r="B30807" s="30" t="s">
        <v>22</v>
      </c>
      <c r="C30807" s="30" t="s">
        <v>29</v>
      </c>
      <c r="D30807" s="30">
        <v>6545236</v>
      </c>
      <c r="E30807" s="26" t="s">
        <v>23</v>
      </c>
      <c r="F30807" s="29" t="s">
        <v>24</v>
      </c>
    </row>
    <row r="30808" spans="1:6" x14ac:dyDescent="0.25">
      <c r="A30808" s="51">
        <v>1065607144</v>
      </c>
      <c r="B30808" s="30" t="s">
        <v>22</v>
      </c>
      <c r="C30808" s="30" t="s">
        <v>29</v>
      </c>
      <c r="D30808" s="30">
        <v>6545237</v>
      </c>
      <c r="E30808" s="26" t="s">
        <v>23</v>
      </c>
      <c r="F30808" s="29" t="s">
        <v>24</v>
      </c>
    </row>
    <row r="30809" spans="1:6" x14ac:dyDescent="0.25">
      <c r="A30809" s="51">
        <v>1044601180</v>
      </c>
      <c r="B30809" s="30" t="s">
        <v>22</v>
      </c>
      <c r="C30809" s="30" t="s">
        <v>29</v>
      </c>
      <c r="D30809" s="30">
        <v>6545240</v>
      </c>
      <c r="E30809" s="26" t="s">
        <v>23</v>
      </c>
      <c r="F30809" s="29" t="s">
        <v>24</v>
      </c>
    </row>
    <row r="30810" spans="1:6" x14ac:dyDescent="0.25">
      <c r="A30810" s="51">
        <v>1005989775</v>
      </c>
      <c r="B30810" s="30" t="s">
        <v>22</v>
      </c>
      <c r="C30810" s="30" t="s">
        <v>29</v>
      </c>
      <c r="D30810" s="30">
        <v>6545252</v>
      </c>
      <c r="E30810" s="26" t="s">
        <v>23</v>
      </c>
      <c r="F30810" s="29" t="s">
        <v>24</v>
      </c>
    </row>
    <row r="30811" spans="1:6" x14ac:dyDescent="0.25">
      <c r="A30811" s="51">
        <v>1004966986</v>
      </c>
      <c r="B30811" s="30" t="s">
        <v>22</v>
      </c>
      <c r="C30811" s="30" t="s">
        <v>29</v>
      </c>
      <c r="D30811" s="30">
        <v>6545256</v>
      </c>
      <c r="E30811" s="26" t="s">
        <v>23</v>
      </c>
      <c r="F30811" s="29" t="s">
        <v>24</v>
      </c>
    </row>
    <row r="30812" spans="1:6" x14ac:dyDescent="0.25">
      <c r="A30812" s="51">
        <v>1192781777</v>
      </c>
      <c r="B30812" s="30" t="s">
        <v>22</v>
      </c>
      <c r="C30812" s="30" t="s">
        <v>29</v>
      </c>
      <c r="D30812" s="30">
        <v>6545266</v>
      </c>
      <c r="E30812" s="26" t="s">
        <v>23</v>
      </c>
      <c r="F30812" s="29" t="s">
        <v>24</v>
      </c>
    </row>
    <row r="30813" spans="1:6" x14ac:dyDescent="0.25">
      <c r="A30813" s="51">
        <v>1003084143</v>
      </c>
      <c r="B30813" s="30" t="s">
        <v>22</v>
      </c>
      <c r="C30813" s="30" t="s">
        <v>29</v>
      </c>
      <c r="D30813" s="30">
        <v>6545269</v>
      </c>
      <c r="E30813" s="26" t="s">
        <v>23</v>
      </c>
      <c r="F30813" s="29" t="s">
        <v>24</v>
      </c>
    </row>
    <row r="30814" spans="1:6" x14ac:dyDescent="0.25">
      <c r="A30814" s="51">
        <v>1007252158</v>
      </c>
      <c r="B30814" s="30" t="s">
        <v>22</v>
      </c>
      <c r="C30814" s="30" t="s">
        <v>29</v>
      </c>
      <c r="D30814" s="30">
        <v>6545275</v>
      </c>
      <c r="E30814" s="26" t="s">
        <v>23</v>
      </c>
      <c r="F30814" s="29" t="s">
        <v>24</v>
      </c>
    </row>
    <row r="30815" spans="1:6" x14ac:dyDescent="0.25">
      <c r="A30815" s="51">
        <v>1002035001</v>
      </c>
      <c r="B30815" s="30" t="s">
        <v>22</v>
      </c>
      <c r="C30815" s="30" t="s">
        <v>29</v>
      </c>
      <c r="D30815" s="30">
        <v>6545286</v>
      </c>
      <c r="E30815" s="26" t="s">
        <v>23</v>
      </c>
      <c r="F30815" s="29" t="s">
        <v>24</v>
      </c>
    </row>
    <row r="30816" spans="1:6" x14ac:dyDescent="0.25">
      <c r="A30816" s="51">
        <v>1041692757</v>
      </c>
      <c r="B30816" s="30" t="s">
        <v>22</v>
      </c>
      <c r="C30816" s="30" t="s">
        <v>29</v>
      </c>
      <c r="D30816" s="30">
        <v>6545303</v>
      </c>
      <c r="E30816" s="26" t="s">
        <v>23</v>
      </c>
      <c r="F30816" s="29" t="s">
        <v>24</v>
      </c>
    </row>
    <row r="30817" spans="1:6" x14ac:dyDescent="0.25">
      <c r="A30817" s="51">
        <v>1068807586</v>
      </c>
      <c r="B30817" s="30" t="s">
        <v>22</v>
      </c>
      <c r="C30817" s="30" t="s">
        <v>29</v>
      </c>
      <c r="D30817" s="30">
        <v>6545304</v>
      </c>
      <c r="E30817" s="26" t="s">
        <v>23</v>
      </c>
      <c r="F30817" s="29" t="s">
        <v>24</v>
      </c>
    </row>
    <row r="30818" spans="1:6" x14ac:dyDescent="0.25">
      <c r="A30818" s="51">
        <v>1063138723</v>
      </c>
      <c r="B30818" s="30" t="s">
        <v>22</v>
      </c>
      <c r="C30818" s="30" t="s">
        <v>29</v>
      </c>
      <c r="D30818" s="30">
        <v>6545305</v>
      </c>
      <c r="E30818" s="26" t="s">
        <v>23</v>
      </c>
      <c r="F30818" s="29" t="s">
        <v>24</v>
      </c>
    </row>
    <row r="30819" spans="1:6" x14ac:dyDescent="0.25">
      <c r="A30819" s="51">
        <v>1010049859</v>
      </c>
      <c r="B30819" s="30" t="s">
        <v>22</v>
      </c>
      <c r="C30819" s="30" t="s">
        <v>29</v>
      </c>
      <c r="D30819" s="30">
        <v>6545308</v>
      </c>
      <c r="E30819" s="26" t="s">
        <v>23</v>
      </c>
      <c r="F30819" s="29" t="s">
        <v>24</v>
      </c>
    </row>
    <row r="30820" spans="1:6" x14ac:dyDescent="0.25">
      <c r="A30820" s="51">
        <v>1127812860</v>
      </c>
      <c r="B30820" s="30" t="s">
        <v>22</v>
      </c>
      <c r="C30820" s="30" t="s">
        <v>29</v>
      </c>
      <c r="D30820" s="30">
        <v>6545309</v>
      </c>
      <c r="E30820" s="26" t="s">
        <v>23</v>
      </c>
      <c r="F30820" s="29" t="s">
        <v>24</v>
      </c>
    </row>
    <row r="30821" spans="1:6" x14ac:dyDescent="0.25">
      <c r="A30821" s="51">
        <v>1013006496</v>
      </c>
      <c r="B30821" s="30" t="s">
        <v>22</v>
      </c>
      <c r="C30821" s="30" t="s">
        <v>29</v>
      </c>
      <c r="D30821" s="30">
        <v>6545324</v>
      </c>
      <c r="E30821" s="26" t="s">
        <v>23</v>
      </c>
      <c r="F30821" s="29" t="s">
        <v>24</v>
      </c>
    </row>
    <row r="30822" spans="1:6" x14ac:dyDescent="0.25">
      <c r="A30822" s="51">
        <v>1003735666</v>
      </c>
      <c r="B30822" s="30" t="s">
        <v>22</v>
      </c>
      <c r="C30822" s="30" t="s">
        <v>29</v>
      </c>
      <c r="D30822" s="30">
        <v>6545330</v>
      </c>
      <c r="E30822" s="26" t="s">
        <v>23</v>
      </c>
      <c r="F30822" s="29" t="s">
        <v>24</v>
      </c>
    </row>
    <row r="30823" spans="1:6" x14ac:dyDescent="0.25">
      <c r="A30823" s="51">
        <v>1062804588</v>
      </c>
      <c r="B30823" s="30" t="s">
        <v>22</v>
      </c>
      <c r="C30823" s="30" t="s">
        <v>29</v>
      </c>
      <c r="D30823" s="30">
        <v>6545340</v>
      </c>
      <c r="E30823" s="29" t="s">
        <v>15</v>
      </c>
      <c r="F30823" s="29" t="s">
        <v>30</v>
      </c>
    </row>
    <row r="30824" spans="1:6" x14ac:dyDescent="0.25">
      <c r="A30824" s="51">
        <v>1103858311</v>
      </c>
      <c r="B30824" s="30" t="s">
        <v>22</v>
      </c>
      <c r="C30824" s="30" t="s">
        <v>29</v>
      </c>
      <c r="D30824" s="30">
        <v>6545357</v>
      </c>
      <c r="E30824" s="26" t="s">
        <v>23</v>
      </c>
      <c r="F30824" s="29" t="s">
        <v>24</v>
      </c>
    </row>
    <row r="30825" spans="1:6" x14ac:dyDescent="0.25">
      <c r="A30825" s="51">
        <v>1107848156</v>
      </c>
      <c r="B30825" s="30" t="s">
        <v>22</v>
      </c>
      <c r="C30825" s="30" t="s">
        <v>29</v>
      </c>
      <c r="D30825" s="30">
        <v>6545384</v>
      </c>
      <c r="E30825" s="26" t="s">
        <v>23</v>
      </c>
      <c r="F30825" s="29" t="s">
        <v>24</v>
      </c>
    </row>
    <row r="30826" spans="1:6" x14ac:dyDescent="0.25">
      <c r="A30826" s="51">
        <v>1085944179</v>
      </c>
      <c r="B30826" s="30" t="s">
        <v>22</v>
      </c>
      <c r="C30826" s="30" t="s">
        <v>29</v>
      </c>
      <c r="D30826" s="30">
        <v>6545397</v>
      </c>
      <c r="E30826" s="26" t="s">
        <v>23</v>
      </c>
      <c r="F30826" s="29" t="s">
        <v>24</v>
      </c>
    </row>
    <row r="30827" spans="1:6" x14ac:dyDescent="0.25">
      <c r="A30827" s="51">
        <v>1124362511</v>
      </c>
      <c r="B30827" s="30" t="s">
        <v>22</v>
      </c>
      <c r="C30827" s="30" t="s">
        <v>29</v>
      </c>
      <c r="D30827" s="30">
        <v>6545401</v>
      </c>
      <c r="E30827" s="26" t="s">
        <v>23</v>
      </c>
      <c r="F30827" s="29" t="s">
        <v>24</v>
      </c>
    </row>
    <row r="30828" spans="1:6" x14ac:dyDescent="0.25">
      <c r="A30828" s="51">
        <v>1003397487</v>
      </c>
      <c r="B30828" s="30" t="s">
        <v>22</v>
      </c>
      <c r="C30828" s="30" t="s">
        <v>29</v>
      </c>
      <c r="D30828" s="30">
        <v>6545404</v>
      </c>
      <c r="E30828" s="26" t="s">
        <v>25</v>
      </c>
      <c r="F30828" s="36" t="s">
        <v>26</v>
      </c>
    </row>
    <row r="30829" spans="1:6" x14ac:dyDescent="0.25">
      <c r="A30829" s="51">
        <v>1067592279</v>
      </c>
      <c r="B30829" s="30" t="s">
        <v>22</v>
      </c>
      <c r="C30829" s="30" t="s">
        <v>29</v>
      </c>
      <c r="D30829" s="30">
        <v>6545405</v>
      </c>
      <c r="E30829" s="26" t="s">
        <v>23</v>
      </c>
      <c r="F30829" s="29" t="s">
        <v>24</v>
      </c>
    </row>
    <row r="30830" spans="1:6" x14ac:dyDescent="0.25">
      <c r="A30830" s="51">
        <v>1061200471</v>
      </c>
      <c r="B30830" s="30" t="s">
        <v>22</v>
      </c>
      <c r="C30830" s="30" t="s">
        <v>29</v>
      </c>
      <c r="D30830" s="30">
        <v>6545406</v>
      </c>
      <c r="E30830" s="26" t="s">
        <v>23</v>
      </c>
      <c r="F30830" s="29" t="s">
        <v>24</v>
      </c>
    </row>
    <row r="30831" spans="1:6" x14ac:dyDescent="0.25">
      <c r="A30831" s="51">
        <v>1052067305</v>
      </c>
      <c r="B30831" s="30" t="s">
        <v>22</v>
      </c>
      <c r="C30831" s="30" t="s">
        <v>29</v>
      </c>
      <c r="D30831" s="30">
        <v>6545411</v>
      </c>
      <c r="E30831" s="26" t="s">
        <v>23</v>
      </c>
      <c r="F30831" s="29" t="s">
        <v>24</v>
      </c>
    </row>
    <row r="30832" spans="1:6" x14ac:dyDescent="0.25">
      <c r="A30832" s="51">
        <v>1102229510</v>
      </c>
      <c r="B30832" s="30" t="s">
        <v>22</v>
      </c>
      <c r="C30832" s="30" t="s">
        <v>29</v>
      </c>
      <c r="D30832" s="30">
        <v>6545413</v>
      </c>
      <c r="E30832" s="26" t="s">
        <v>23</v>
      </c>
      <c r="F30832" s="29" t="s">
        <v>24</v>
      </c>
    </row>
    <row r="30833" spans="1:6" x14ac:dyDescent="0.25">
      <c r="A30833" s="51">
        <v>1117494384</v>
      </c>
      <c r="B30833" s="30" t="s">
        <v>22</v>
      </c>
      <c r="C30833" s="30" t="s">
        <v>29</v>
      </c>
      <c r="D30833" s="30">
        <v>6545417</v>
      </c>
      <c r="E30833" s="26" t="s">
        <v>23</v>
      </c>
      <c r="F30833" s="29" t="s">
        <v>24</v>
      </c>
    </row>
    <row r="30834" spans="1:6" x14ac:dyDescent="0.25">
      <c r="A30834" s="51">
        <v>1104697840</v>
      </c>
      <c r="B30834" s="30" t="s">
        <v>22</v>
      </c>
      <c r="C30834" s="30" t="s">
        <v>29</v>
      </c>
      <c r="D30834" s="30">
        <v>6545421</v>
      </c>
      <c r="E30834" s="26" t="s">
        <v>23</v>
      </c>
      <c r="F30834" s="29" t="s">
        <v>24</v>
      </c>
    </row>
    <row r="30835" spans="1:6" x14ac:dyDescent="0.25">
      <c r="A30835" s="51">
        <v>1103740058</v>
      </c>
      <c r="B30835" s="30" t="s">
        <v>22</v>
      </c>
      <c r="C30835" s="30" t="s">
        <v>29</v>
      </c>
      <c r="D30835" s="30">
        <v>6545423</v>
      </c>
      <c r="E30835" s="26" t="s">
        <v>23</v>
      </c>
      <c r="F30835" s="29" t="s">
        <v>24</v>
      </c>
    </row>
    <row r="30836" spans="1:6" x14ac:dyDescent="0.25">
      <c r="A30836" s="51">
        <v>1007268358</v>
      </c>
      <c r="B30836" s="30" t="s">
        <v>22</v>
      </c>
      <c r="C30836" s="30" t="s">
        <v>29</v>
      </c>
      <c r="D30836" s="30">
        <v>6545424</v>
      </c>
      <c r="E30836" s="26" t="s">
        <v>23</v>
      </c>
      <c r="F30836" s="29" t="s">
        <v>24</v>
      </c>
    </row>
    <row r="30837" spans="1:6" x14ac:dyDescent="0.25">
      <c r="A30837" s="51">
        <v>1088944303</v>
      </c>
      <c r="B30837" s="30" t="s">
        <v>22</v>
      </c>
      <c r="C30837" s="30" t="s">
        <v>29</v>
      </c>
      <c r="D30837" s="30">
        <v>6545428</v>
      </c>
      <c r="E30837" s="26" t="s">
        <v>23</v>
      </c>
      <c r="F30837" s="29" t="s">
        <v>24</v>
      </c>
    </row>
    <row r="30838" spans="1:6" x14ac:dyDescent="0.25">
      <c r="A30838" s="51">
        <v>1081797898</v>
      </c>
      <c r="B30838" s="30" t="s">
        <v>22</v>
      </c>
      <c r="C30838" s="30" t="s">
        <v>29</v>
      </c>
      <c r="D30838" s="30">
        <v>6545430</v>
      </c>
      <c r="E30838" s="26" t="s">
        <v>23</v>
      </c>
      <c r="F30838" s="29" t="s">
        <v>24</v>
      </c>
    </row>
    <row r="30839" spans="1:6" x14ac:dyDescent="0.25">
      <c r="A30839" s="51">
        <v>1052075216</v>
      </c>
      <c r="B30839" s="30" t="s">
        <v>22</v>
      </c>
      <c r="C30839" s="30" t="s">
        <v>29</v>
      </c>
      <c r="D30839" s="30">
        <v>6545434</v>
      </c>
      <c r="E30839" s="26" t="s">
        <v>25</v>
      </c>
      <c r="F30839" s="36" t="s">
        <v>26</v>
      </c>
    </row>
    <row r="30840" spans="1:6" x14ac:dyDescent="0.25">
      <c r="A30840" s="51">
        <v>1081053400</v>
      </c>
      <c r="B30840" s="30" t="s">
        <v>22</v>
      </c>
      <c r="C30840" s="30" t="s">
        <v>29</v>
      </c>
      <c r="D30840" s="30">
        <v>6545435</v>
      </c>
      <c r="E30840" s="26" t="s">
        <v>23</v>
      </c>
      <c r="F30840" s="29" t="s">
        <v>24</v>
      </c>
    </row>
    <row r="30841" spans="1:6" x14ac:dyDescent="0.25">
      <c r="A30841" s="51">
        <v>1107976598</v>
      </c>
      <c r="B30841" s="30" t="s">
        <v>22</v>
      </c>
      <c r="C30841" s="30" t="s">
        <v>29</v>
      </c>
      <c r="D30841" s="30">
        <v>6545436</v>
      </c>
      <c r="E30841" s="26" t="s">
        <v>23</v>
      </c>
      <c r="F30841" s="29" t="s">
        <v>24</v>
      </c>
    </row>
    <row r="30842" spans="1:6" x14ac:dyDescent="0.25">
      <c r="A30842" s="51">
        <v>1103498991</v>
      </c>
      <c r="B30842" s="30" t="s">
        <v>22</v>
      </c>
      <c r="C30842" s="30" t="s">
        <v>29</v>
      </c>
      <c r="D30842" s="30">
        <v>6545444</v>
      </c>
      <c r="E30842" s="26" t="s">
        <v>23</v>
      </c>
      <c r="F30842" s="29" t="s">
        <v>24</v>
      </c>
    </row>
    <row r="30843" spans="1:6" x14ac:dyDescent="0.25">
      <c r="A30843" s="51">
        <v>1105391208</v>
      </c>
      <c r="B30843" s="30" t="s">
        <v>22</v>
      </c>
      <c r="C30843" s="30" t="s">
        <v>29</v>
      </c>
      <c r="D30843" s="30">
        <v>6545445</v>
      </c>
      <c r="E30843" s="26" t="s">
        <v>23</v>
      </c>
      <c r="F30843" s="29" t="s">
        <v>24</v>
      </c>
    </row>
    <row r="30844" spans="1:6" x14ac:dyDescent="0.25">
      <c r="A30844" s="51">
        <v>1069984361</v>
      </c>
      <c r="B30844" s="30" t="s">
        <v>22</v>
      </c>
      <c r="C30844" s="30" t="s">
        <v>29</v>
      </c>
      <c r="D30844" s="30">
        <v>6545450</v>
      </c>
      <c r="E30844" s="26" t="s">
        <v>23</v>
      </c>
      <c r="F30844" s="29" t="s">
        <v>24</v>
      </c>
    </row>
    <row r="30845" spans="1:6" x14ac:dyDescent="0.25">
      <c r="A30845" s="51">
        <v>1002549752</v>
      </c>
      <c r="B30845" s="30" t="s">
        <v>22</v>
      </c>
      <c r="C30845" s="30" t="s">
        <v>29</v>
      </c>
      <c r="D30845" s="30">
        <v>6545454</v>
      </c>
      <c r="E30845" s="26" t="s">
        <v>23</v>
      </c>
      <c r="F30845" s="29" t="s">
        <v>24</v>
      </c>
    </row>
    <row r="30846" spans="1:6" x14ac:dyDescent="0.25">
      <c r="A30846" s="51">
        <v>1073809087</v>
      </c>
      <c r="B30846" s="30" t="s">
        <v>22</v>
      </c>
      <c r="C30846" s="30" t="s">
        <v>29</v>
      </c>
      <c r="D30846" s="30">
        <v>6545455</v>
      </c>
      <c r="E30846" s="26" t="s">
        <v>23</v>
      </c>
      <c r="F30846" s="29" t="s">
        <v>24</v>
      </c>
    </row>
    <row r="30847" spans="1:6" x14ac:dyDescent="0.25">
      <c r="A30847" s="51">
        <v>1025527639</v>
      </c>
      <c r="B30847" s="30" t="s">
        <v>22</v>
      </c>
      <c r="C30847" s="30" t="s">
        <v>29</v>
      </c>
      <c r="D30847" s="30">
        <v>6545457</v>
      </c>
      <c r="E30847" s="26" t="s">
        <v>23</v>
      </c>
      <c r="F30847" s="29" t="s">
        <v>24</v>
      </c>
    </row>
    <row r="30848" spans="1:6" x14ac:dyDescent="0.25">
      <c r="A30848" s="51">
        <v>1056804238</v>
      </c>
      <c r="B30848" s="30" t="s">
        <v>22</v>
      </c>
      <c r="C30848" s="30" t="s">
        <v>29</v>
      </c>
      <c r="D30848" s="30">
        <v>6545469</v>
      </c>
      <c r="E30848" s="26" t="s">
        <v>23</v>
      </c>
      <c r="F30848" s="29" t="s">
        <v>24</v>
      </c>
    </row>
    <row r="30849" spans="1:6" x14ac:dyDescent="0.25">
      <c r="A30849" s="51">
        <v>1070587384</v>
      </c>
      <c r="B30849" s="30" t="s">
        <v>22</v>
      </c>
      <c r="C30849" s="30" t="s">
        <v>29</v>
      </c>
      <c r="D30849" s="30">
        <v>6545479</v>
      </c>
      <c r="E30849" s="26" t="s">
        <v>23</v>
      </c>
      <c r="F30849" s="29" t="s">
        <v>24</v>
      </c>
    </row>
    <row r="30850" spans="1:6" x14ac:dyDescent="0.25">
      <c r="A30850" s="51">
        <v>1042247718</v>
      </c>
      <c r="B30850" s="30" t="s">
        <v>22</v>
      </c>
      <c r="C30850" s="30" t="s">
        <v>29</v>
      </c>
      <c r="D30850" s="30">
        <v>6545480</v>
      </c>
      <c r="E30850" s="26" t="s">
        <v>25</v>
      </c>
      <c r="F30850" s="36" t="s">
        <v>26</v>
      </c>
    </row>
    <row r="30851" spans="1:6" x14ac:dyDescent="0.25">
      <c r="A30851" s="51">
        <v>1011091833</v>
      </c>
      <c r="B30851" s="30" t="s">
        <v>22</v>
      </c>
      <c r="C30851" s="30" t="s">
        <v>29</v>
      </c>
      <c r="D30851" s="30">
        <v>6545490</v>
      </c>
      <c r="E30851" s="26" t="s">
        <v>23</v>
      </c>
      <c r="F30851" s="29" t="s">
        <v>24</v>
      </c>
    </row>
    <row r="30852" spans="1:6" x14ac:dyDescent="0.25">
      <c r="A30852" s="51">
        <v>1065583060</v>
      </c>
      <c r="B30852" s="30" t="s">
        <v>22</v>
      </c>
      <c r="C30852" s="30" t="s">
        <v>29</v>
      </c>
      <c r="D30852" s="30">
        <v>6545496</v>
      </c>
      <c r="E30852" s="26" t="s">
        <v>23</v>
      </c>
      <c r="F30852" s="29" t="s">
        <v>24</v>
      </c>
    </row>
    <row r="30853" spans="1:6" x14ac:dyDescent="0.25">
      <c r="A30853" s="51">
        <v>1005370543</v>
      </c>
      <c r="B30853" s="30" t="s">
        <v>22</v>
      </c>
      <c r="C30853" s="30" t="s">
        <v>29</v>
      </c>
      <c r="D30853" s="30">
        <v>6545499</v>
      </c>
      <c r="E30853" s="26" t="s">
        <v>23</v>
      </c>
      <c r="F30853" s="29" t="s">
        <v>24</v>
      </c>
    </row>
    <row r="30854" spans="1:6" x14ac:dyDescent="0.25">
      <c r="A30854" s="51">
        <v>1081796231</v>
      </c>
      <c r="B30854" s="30" t="s">
        <v>22</v>
      </c>
      <c r="C30854" s="30" t="s">
        <v>29</v>
      </c>
      <c r="D30854" s="30">
        <v>6545501</v>
      </c>
      <c r="E30854" s="26" t="s">
        <v>23</v>
      </c>
      <c r="F30854" s="29" t="s">
        <v>24</v>
      </c>
    </row>
    <row r="30855" spans="1:6" x14ac:dyDescent="0.25">
      <c r="A30855" s="51">
        <v>1069720123</v>
      </c>
      <c r="B30855" s="30" t="s">
        <v>22</v>
      </c>
      <c r="C30855" s="30" t="s">
        <v>29</v>
      </c>
      <c r="D30855" s="30">
        <v>6545504</v>
      </c>
      <c r="E30855" s="26" t="s">
        <v>23</v>
      </c>
      <c r="F30855" s="29" t="s">
        <v>24</v>
      </c>
    </row>
    <row r="30856" spans="1:6" x14ac:dyDescent="0.25">
      <c r="A30856" s="51">
        <v>1044619948</v>
      </c>
      <c r="B30856" s="30" t="s">
        <v>22</v>
      </c>
      <c r="C30856" s="30" t="s">
        <v>29</v>
      </c>
      <c r="D30856" s="30">
        <v>6545505</v>
      </c>
      <c r="E30856" s="26" t="s">
        <v>23</v>
      </c>
      <c r="F30856" s="29" t="s">
        <v>24</v>
      </c>
    </row>
    <row r="30857" spans="1:6" x14ac:dyDescent="0.25">
      <c r="A30857" s="51">
        <v>1072099690</v>
      </c>
      <c r="B30857" s="30" t="s">
        <v>22</v>
      </c>
      <c r="C30857" s="30" t="s">
        <v>29</v>
      </c>
      <c r="D30857" s="30">
        <v>6545509</v>
      </c>
      <c r="E30857" s="26" t="s">
        <v>23</v>
      </c>
      <c r="F30857" s="29" t="s">
        <v>24</v>
      </c>
    </row>
    <row r="30858" spans="1:6" x14ac:dyDescent="0.25">
      <c r="A30858" s="51">
        <v>1138025485</v>
      </c>
      <c r="B30858" s="30" t="s">
        <v>22</v>
      </c>
      <c r="C30858" s="30" t="s">
        <v>29</v>
      </c>
      <c r="D30858" s="30">
        <v>6545510</v>
      </c>
      <c r="E30858" s="26" t="s">
        <v>23</v>
      </c>
      <c r="F30858" s="29" t="s">
        <v>24</v>
      </c>
    </row>
    <row r="30859" spans="1:6" x14ac:dyDescent="0.25">
      <c r="A30859" s="51">
        <v>1016833750</v>
      </c>
      <c r="B30859" s="30" t="s">
        <v>22</v>
      </c>
      <c r="C30859" s="30" t="s">
        <v>29</v>
      </c>
      <c r="D30859" s="30">
        <v>6545513</v>
      </c>
      <c r="E30859" s="26" t="s">
        <v>23</v>
      </c>
      <c r="F30859" s="29" t="s">
        <v>24</v>
      </c>
    </row>
    <row r="30860" spans="1:6" x14ac:dyDescent="0.25">
      <c r="A30860" s="51">
        <v>1047035392</v>
      </c>
      <c r="B30860" s="30" t="s">
        <v>22</v>
      </c>
      <c r="C30860" s="30" t="s">
        <v>29</v>
      </c>
      <c r="D30860" s="30">
        <v>6545514</v>
      </c>
      <c r="E30860" s="26" t="s">
        <v>23</v>
      </c>
      <c r="F30860" s="29" t="s">
        <v>24</v>
      </c>
    </row>
    <row r="30861" spans="1:6" x14ac:dyDescent="0.25">
      <c r="A30861" s="51">
        <v>1104414088</v>
      </c>
      <c r="B30861" s="30" t="s">
        <v>22</v>
      </c>
      <c r="C30861" s="30" t="s">
        <v>29</v>
      </c>
      <c r="D30861" s="30">
        <v>6545525</v>
      </c>
      <c r="E30861" s="26" t="s">
        <v>25</v>
      </c>
      <c r="F30861" s="36" t="s">
        <v>26</v>
      </c>
    </row>
    <row r="30862" spans="1:6" x14ac:dyDescent="0.25">
      <c r="A30862" s="51">
        <v>1193576109</v>
      </c>
      <c r="B30862" s="30" t="s">
        <v>22</v>
      </c>
      <c r="C30862" s="30" t="s">
        <v>29</v>
      </c>
      <c r="D30862" s="30">
        <v>6545529</v>
      </c>
      <c r="E30862" s="26" t="s">
        <v>23</v>
      </c>
      <c r="F30862" s="29" t="s">
        <v>24</v>
      </c>
    </row>
    <row r="30863" spans="1:6" x14ac:dyDescent="0.25">
      <c r="A30863" s="51">
        <v>1023365079</v>
      </c>
      <c r="B30863" s="30" t="s">
        <v>22</v>
      </c>
      <c r="C30863" s="30" t="s">
        <v>29</v>
      </c>
      <c r="D30863" s="30">
        <v>6545532</v>
      </c>
      <c r="E30863" s="26" t="s">
        <v>23</v>
      </c>
      <c r="F30863" s="29" t="s">
        <v>24</v>
      </c>
    </row>
    <row r="30864" spans="1:6" x14ac:dyDescent="0.25">
      <c r="A30864" s="51">
        <v>1192817167</v>
      </c>
      <c r="B30864" s="30" t="s">
        <v>22</v>
      </c>
      <c r="C30864" s="30" t="s">
        <v>29</v>
      </c>
      <c r="D30864" s="30">
        <v>6545533</v>
      </c>
      <c r="E30864" s="26" t="s">
        <v>23</v>
      </c>
      <c r="F30864" s="29" t="s">
        <v>24</v>
      </c>
    </row>
    <row r="30865" spans="1:6" x14ac:dyDescent="0.25">
      <c r="A30865" s="51">
        <v>1003716887</v>
      </c>
      <c r="B30865" s="30" t="s">
        <v>22</v>
      </c>
      <c r="C30865" s="30" t="s">
        <v>29</v>
      </c>
      <c r="D30865" s="30">
        <v>6545535</v>
      </c>
      <c r="E30865" s="26" t="s">
        <v>23</v>
      </c>
      <c r="F30865" s="29" t="s">
        <v>24</v>
      </c>
    </row>
    <row r="30866" spans="1:6" x14ac:dyDescent="0.25">
      <c r="A30866" s="51">
        <v>1095298130</v>
      </c>
      <c r="B30866" s="30" t="s">
        <v>22</v>
      </c>
      <c r="C30866" s="30" t="s">
        <v>29</v>
      </c>
      <c r="D30866" s="30">
        <v>6545536</v>
      </c>
      <c r="E30866" s="26" t="s">
        <v>23</v>
      </c>
      <c r="F30866" s="29" t="s">
        <v>24</v>
      </c>
    </row>
    <row r="30867" spans="1:6" x14ac:dyDescent="0.25">
      <c r="A30867" s="51">
        <v>1083916045</v>
      </c>
      <c r="B30867" s="30" t="s">
        <v>22</v>
      </c>
      <c r="C30867" s="30" t="s">
        <v>29</v>
      </c>
      <c r="D30867" s="30">
        <v>6545537</v>
      </c>
      <c r="E30867" s="26" t="s">
        <v>23</v>
      </c>
      <c r="F30867" s="29" t="s">
        <v>24</v>
      </c>
    </row>
    <row r="30868" spans="1:6" x14ac:dyDescent="0.25">
      <c r="A30868" s="51">
        <v>1062288231</v>
      </c>
      <c r="B30868" s="30" t="s">
        <v>22</v>
      </c>
      <c r="C30868" s="30" t="s">
        <v>29</v>
      </c>
      <c r="D30868" s="30">
        <v>6545539</v>
      </c>
      <c r="E30868" s="26" t="s">
        <v>23</v>
      </c>
      <c r="F30868" s="29" t="s">
        <v>24</v>
      </c>
    </row>
    <row r="30869" spans="1:6" x14ac:dyDescent="0.25">
      <c r="A30869" s="51">
        <v>1049606588</v>
      </c>
      <c r="B30869" s="30" t="s">
        <v>22</v>
      </c>
      <c r="C30869" s="30" t="s">
        <v>29</v>
      </c>
      <c r="D30869" s="30">
        <v>6545541</v>
      </c>
      <c r="E30869" s="26" t="s">
        <v>23</v>
      </c>
      <c r="F30869" s="29" t="s">
        <v>24</v>
      </c>
    </row>
    <row r="30870" spans="1:6" x14ac:dyDescent="0.25">
      <c r="A30870" s="51">
        <v>1065578328</v>
      </c>
      <c r="B30870" s="30" t="s">
        <v>22</v>
      </c>
      <c r="C30870" s="30" t="s">
        <v>29</v>
      </c>
      <c r="D30870" s="30">
        <v>6545543</v>
      </c>
      <c r="E30870" s="26" t="s">
        <v>23</v>
      </c>
      <c r="F30870" s="29" t="s">
        <v>24</v>
      </c>
    </row>
    <row r="30871" spans="1:6" x14ac:dyDescent="0.25">
      <c r="A30871" s="51">
        <v>1121327796</v>
      </c>
      <c r="B30871" s="30" t="s">
        <v>22</v>
      </c>
      <c r="C30871" s="30" t="s">
        <v>29</v>
      </c>
      <c r="D30871" s="30">
        <v>6545544</v>
      </c>
      <c r="E30871" s="26" t="s">
        <v>23</v>
      </c>
      <c r="F30871" s="29" t="s">
        <v>24</v>
      </c>
    </row>
    <row r="30872" spans="1:6" x14ac:dyDescent="0.25">
      <c r="A30872" s="51">
        <v>1067710720</v>
      </c>
      <c r="B30872" s="30" t="s">
        <v>22</v>
      </c>
      <c r="C30872" s="30" t="s">
        <v>29</v>
      </c>
      <c r="D30872" s="30">
        <v>6545545</v>
      </c>
      <c r="E30872" s="26" t="s">
        <v>23</v>
      </c>
      <c r="F30872" s="29" t="s">
        <v>24</v>
      </c>
    </row>
    <row r="30873" spans="1:6" x14ac:dyDescent="0.25">
      <c r="A30873" s="51">
        <v>1079408478</v>
      </c>
      <c r="B30873" s="30" t="s">
        <v>22</v>
      </c>
      <c r="C30873" s="30" t="s">
        <v>29</v>
      </c>
      <c r="D30873" s="30">
        <v>6545548</v>
      </c>
      <c r="E30873" s="26" t="s">
        <v>23</v>
      </c>
      <c r="F30873" s="29" t="s">
        <v>24</v>
      </c>
    </row>
    <row r="30874" spans="1:6" x14ac:dyDescent="0.25">
      <c r="A30874" s="51">
        <v>1006008470</v>
      </c>
      <c r="B30874" s="30" t="s">
        <v>22</v>
      </c>
      <c r="C30874" s="30" t="s">
        <v>29</v>
      </c>
      <c r="D30874" s="30">
        <v>6545551</v>
      </c>
      <c r="E30874" s="26" t="s">
        <v>23</v>
      </c>
      <c r="F30874" s="29" t="s">
        <v>24</v>
      </c>
    </row>
    <row r="30875" spans="1:6" x14ac:dyDescent="0.25">
      <c r="A30875" s="51">
        <v>1086754186</v>
      </c>
      <c r="B30875" s="30" t="s">
        <v>22</v>
      </c>
      <c r="C30875" s="30" t="s">
        <v>29</v>
      </c>
      <c r="D30875" s="30">
        <v>6545556</v>
      </c>
      <c r="E30875" s="26" t="s">
        <v>23</v>
      </c>
      <c r="F30875" s="29" t="s">
        <v>24</v>
      </c>
    </row>
    <row r="30876" spans="1:6" x14ac:dyDescent="0.25">
      <c r="A30876" s="51">
        <v>1004598906</v>
      </c>
      <c r="B30876" s="30" t="s">
        <v>22</v>
      </c>
      <c r="C30876" s="30" t="s">
        <v>29</v>
      </c>
      <c r="D30876" s="30">
        <v>6545564</v>
      </c>
      <c r="E30876" s="26" t="s">
        <v>23</v>
      </c>
      <c r="F30876" s="29" t="s">
        <v>24</v>
      </c>
    </row>
    <row r="30877" spans="1:6" x14ac:dyDescent="0.25">
      <c r="A30877" s="51">
        <v>1123891410</v>
      </c>
      <c r="B30877" s="30" t="s">
        <v>22</v>
      </c>
      <c r="C30877" s="30" t="s">
        <v>29</v>
      </c>
      <c r="D30877" s="30">
        <v>6545565</v>
      </c>
      <c r="E30877" s="26" t="s">
        <v>23</v>
      </c>
      <c r="F30877" s="29" t="s">
        <v>24</v>
      </c>
    </row>
    <row r="30878" spans="1:6" x14ac:dyDescent="0.25">
      <c r="A30878" s="51">
        <v>1002473964</v>
      </c>
      <c r="B30878" s="30" t="s">
        <v>22</v>
      </c>
      <c r="C30878" s="30" t="s">
        <v>29</v>
      </c>
      <c r="D30878" s="30">
        <v>6545566</v>
      </c>
      <c r="E30878" s="26" t="s">
        <v>23</v>
      </c>
      <c r="F30878" s="29" t="s">
        <v>24</v>
      </c>
    </row>
    <row r="30879" spans="1:6" x14ac:dyDescent="0.25">
      <c r="A30879" s="51">
        <v>1051661378</v>
      </c>
      <c r="B30879" s="30" t="s">
        <v>22</v>
      </c>
      <c r="C30879" s="30" t="s">
        <v>29</v>
      </c>
      <c r="D30879" s="30">
        <v>6545567</v>
      </c>
      <c r="E30879" s="26" t="s">
        <v>23</v>
      </c>
      <c r="F30879" s="29" t="s">
        <v>24</v>
      </c>
    </row>
    <row r="30880" spans="1:6" x14ac:dyDescent="0.25">
      <c r="A30880" s="51">
        <v>1082848892</v>
      </c>
      <c r="B30880" s="30" t="s">
        <v>22</v>
      </c>
      <c r="C30880" s="30" t="s">
        <v>29</v>
      </c>
      <c r="D30880" s="30">
        <v>6545568</v>
      </c>
      <c r="E30880" s="26" t="s">
        <v>23</v>
      </c>
      <c r="F30880" s="29" t="s">
        <v>24</v>
      </c>
    </row>
    <row r="30881" spans="1:6" x14ac:dyDescent="0.25">
      <c r="A30881" s="51">
        <v>1103497265</v>
      </c>
      <c r="B30881" s="30" t="s">
        <v>22</v>
      </c>
      <c r="C30881" s="30" t="s">
        <v>29</v>
      </c>
      <c r="D30881" s="30">
        <v>6545571</v>
      </c>
      <c r="E30881" s="26" t="s">
        <v>23</v>
      </c>
      <c r="F30881" s="29" t="s">
        <v>24</v>
      </c>
    </row>
    <row r="30882" spans="1:6" x14ac:dyDescent="0.25">
      <c r="A30882" s="51">
        <v>1103739511</v>
      </c>
      <c r="B30882" s="30" t="s">
        <v>22</v>
      </c>
      <c r="C30882" s="30" t="s">
        <v>29</v>
      </c>
      <c r="D30882" s="30">
        <v>6545573</v>
      </c>
      <c r="E30882" s="26" t="s">
        <v>23</v>
      </c>
      <c r="F30882" s="29" t="s">
        <v>24</v>
      </c>
    </row>
    <row r="30883" spans="1:6" x14ac:dyDescent="0.25">
      <c r="A30883" s="51">
        <v>1028940573</v>
      </c>
      <c r="B30883" s="30" t="s">
        <v>22</v>
      </c>
      <c r="C30883" s="30" t="s">
        <v>29</v>
      </c>
      <c r="D30883" s="30">
        <v>6545584</v>
      </c>
      <c r="E30883" s="26" t="s">
        <v>23</v>
      </c>
      <c r="F30883" s="29" t="s">
        <v>24</v>
      </c>
    </row>
    <row r="30884" spans="1:6" x14ac:dyDescent="0.25">
      <c r="A30884" s="51">
        <v>1137976224</v>
      </c>
      <c r="B30884" s="30" t="s">
        <v>22</v>
      </c>
      <c r="C30884" s="30" t="s">
        <v>29</v>
      </c>
      <c r="D30884" s="30">
        <v>6545585</v>
      </c>
      <c r="E30884" s="26" t="s">
        <v>23</v>
      </c>
      <c r="F30884" s="29" t="s">
        <v>24</v>
      </c>
    </row>
    <row r="30885" spans="1:6" x14ac:dyDescent="0.25">
      <c r="A30885" s="51">
        <v>1063074789</v>
      </c>
      <c r="B30885" s="30" t="s">
        <v>22</v>
      </c>
      <c r="C30885" s="30" t="s">
        <v>29</v>
      </c>
      <c r="D30885" s="30">
        <v>6545586</v>
      </c>
      <c r="E30885" s="26" t="s">
        <v>23</v>
      </c>
      <c r="F30885" s="29" t="s">
        <v>24</v>
      </c>
    </row>
    <row r="30886" spans="1:6" x14ac:dyDescent="0.25">
      <c r="A30886" s="51">
        <v>1068137471</v>
      </c>
      <c r="B30886" s="30" t="s">
        <v>22</v>
      </c>
      <c r="C30886" s="30" t="s">
        <v>29</v>
      </c>
      <c r="D30886" s="30">
        <v>6545589</v>
      </c>
      <c r="E30886" s="26" t="s">
        <v>23</v>
      </c>
      <c r="F30886" s="29" t="s">
        <v>24</v>
      </c>
    </row>
    <row r="30887" spans="1:6" x14ac:dyDescent="0.25">
      <c r="A30887" s="51">
        <v>1066732633</v>
      </c>
      <c r="B30887" s="30" t="s">
        <v>22</v>
      </c>
      <c r="C30887" s="30" t="s">
        <v>29</v>
      </c>
      <c r="D30887" s="30">
        <v>6545620</v>
      </c>
      <c r="E30887" s="26" t="s">
        <v>23</v>
      </c>
      <c r="F30887" s="29" t="s">
        <v>24</v>
      </c>
    </row>
    <row r="30888" spans="1:6" x14ac:dyDescent="0.25">
      <c r="A30888" s="51">
        <v>1068136946</v>
      </c>
      <c r="B30888" s="30" t="s">
        <v>22</v>
      </c>
      <c r="C30888" s="30" t="s">
        <v>29</v>
      </c>
      <c r="D30888" s="30">
        <v>6545643</v>
      </c>
      <c r="E30888" s="26" t="s">
        <v>23</v>
      </c>
      <c r="F30888" s="29" t="s">
        <v>24</v>
      </c>
    </row>
    <row r="30889" spans="1:6" x14ac:dyDescent="0.25">
      <c r="A30889" s="51">
        <v>1081212380</v>
      </c>
      <c r="B30889" s="30" t="s">
        <v>22</v>
      </c>
      <c r="C30889" s="30" t="s">
        <v>29</v>
      </c>
      <c r="D30889" s="30">
        <v>6545741</v>
      </c>
      <c r="E30889" s="26" t="s">
        <v>23</v>
      </c>
      <c r="F30889" s="29" t="s">
        <v>24</v>
      </c>
    </row>
    <row r="30890" spans="1:6" x14ac:dyDescent="0.25">
      <c r="A30890" s="51">
        <v>1087006208</v>
      </c>
      <c r="B30890" s="30" t="s">
        <v>22</v>
      </c>
      <c r="C30890" s="30" t="s">
        <v>29</v>
      </c>
      <c r="D30890" s="30">
        <v>6545777</v>
      </c>
      <c r="E30890" s="26" t="s">
        <v>23</v>
      </c>
      <c r="F30890" s="29" t="s">
        <v>24</v>
      </c>
    </row>
    <row r="30891" spans="1:6" x14ac:dyDescent="0.25">
      <c r="A30891" s="51">
        <v>1080043623</v>
      </c>
      <c r="B30891" s="30" t="s">
        <v>22</v>
      </c>
      <c r="C30891" s="30" t="s">
        <v>29</v>
      </c>
      <c r="D30891" s="30">
        <v>6545786</v>
      </c>
      <c r="E30891" s="26" t="s">
        <v>23</v>
      </c>
      <c r="F30891" s="29" t="s">
        <v>24</v>
      </c>
    </row>
    <row r="30892" spans="1:6" x14ac:dyDescent="0.25">
      <c r="A30892" s="51">
        <v>1104804303</v>
      </c>
      <c r="B30892" s="30" t="s">
        <v>22</v>
      </c>
      <c r="C30892" s="30" t="s">
        <v>29</v>
      </c>
      <c r="D30892" s="30">
        <v>6545788</v>
      </c>
      <c r="E30892" s="26" t="s">
        <v>23</v>
      </c>
      <c r="F30892" s="29" t="s">
        <v>24</v>
      </c>
    </row>
    <row r="30893" spans="1:6" x14ac:dyDescent="0.25">
      <c r="A30893" s="51">
        <v>1062955353</v>
      </c>
      <c r="B30893" s="30" t="s">
        <v>22</v>
      </c>
      <c r="C30893" s="30" t="s">
        <v>29</v>
      </c>
      <c r="D30893" s="30">
        <v>6545789</v>
      </c>
      <c r="E30893" s="26" t="s">
        <v>23</v>
      </c>
      <c r="F30893" s="29" t="s">
        <v>24</v>
      </c>
    </row>
    <row r="30894" spans="1:6" x14ac:dyDescent="0.25">
      <c r="A30894" s="51">
        <v>1063141668</v>
      </c>
      <c r="B30894" s="30" t="s">
        <v>22</v>
      </c>
      <c r="C30894" s="30" t="s">
        <v>29</v>
      </c>
      <c r="D30894" s="30">
        <v>6545791</v>
      </c>
      <c r="E30894" s="26" t="s">
        <v>23</v>
      </c>
      <c r="F30894" s="29" t="s">
        <v>24</v>
      </c>
    </row>
    <row r="30895" spans="1:6" x14ac:dyDescent="0.25">
      <c r="A30895" s="51">
        <v>1233191993</v>
      </c>
      <c r="B30895" s="30" t="s">
        <v>22</v>
      </c>
      <c r="C30895" s="30" t="s">
        <v>29</v>
      </c>
      <c r="D30895" s="30">
        <v>6545792</v>
      </c>
      <c r="E30895" s="26" t="s">
        <v>23</v>
      </c>
      <c r="F30895" s="29" t="s">
        <v>24</v>
      </c>
    </row>
    <row r="30896" spans="1:6" x14ac:dyDescent="0.25">
      <c r="A30896" s="51">
        <v>1043638512</v>
      </c>
      <c r="B30896" s="30" t="s">
        <v>22</v>
      </c>
      <c r="C30896" s="30" t="s">
        <v>29</v>
      </c>
      <c r="D30896" s="30">
        <v>6545795</v>
      </c>
      <c r="E30896" s="26" t="s">
        <v>23</v>
      </c>
      <c r="F30896" s="29" t="s">
        <v>24</v>
      </c>
    </row>
    <row r="30897" spans="1:6" x14ac:dyDescent="0.25">
      <c r="A30897" s="51">
        <v>1067590285</v>
      </c>
      <c r="B30897" s="30" t="s">
        <v>22</v>
      </c>
      <c r="C30897" s="30" t="s">
        <v>29</v>
      </c>
      <c r="D30897" s="30">
        <v>6545797</v>
      </c>
      <c r="E30897" s="26" t="s">
        <v>23</v>
      </c>
      <c r="F30897" s="29" t="s">
        <v>24</v>
      </c>
    </row>
    <row r="30898" spans="1:6" x14ac:dyDescent="0.25">
      <c r="A30898" s="51">
        <v>44156545</v>
      </c>
      <c r="B30898" s="30" t="s">
        <v>22</v>
      </c>
      <c r="C30898" s="30" t="s">
        <v>29</v>
      </c>
      <c r="D30898" s="30">
        <v>6545799</v>
      </c>
      <c r="E30898" s="26" t="s">
        <v>23</v>
      </c>
      <c r="F30898" s="29" t="s">
        <v>24</v>
      </c>
    </row>
    <row r="30899" spans="1:6" x14ac:dyDescent="0.25">
      <c r="A30899" s="51">
        <v>1010055412</v>
      </c>
      <c r="B30899" s="30" t="s">
        <v>22</v>
      </c>
      <c r="C30899" s="30" t="s">
        <v>29</v>
      </c>
      <c r="D30899" s="30">
        <v>6545805</v>
      </c>
      <c r="E30899" s="26" t="s">
        <v>23</v>
      </c>
      <c r="F30899" s="29" t="s">
        <v>24</v>
      </c>
    </row>
    <row r="30900" spans="1:6" x14ac:dyDescent="0.25">
      <c r="A30900" s="51">
        <v>1011392583</v>
      </c>
      <c r="B30900" s="30" t="s">
        <v>22</v>
      </c>
      <c r="C30900" s="30" t="s">
        <v>29</v>
      </c>
      <c r="D30900" s="30">
        <v>6545808</v>
      </c>
      <c r="E30900" s="26" t="s">
        <v>23</v>
      </c>
      <c r="F30900" s="29" t="s">
        <v>24</v>
      </c>
    </row>
    <row r="30901" spans="1:6" x14ac:dyDescent="0.25">
      <c r="A30901" s="51">
        <v>1066866768</v>
      </c>
      <c r="B30901" s="30" t="s">
        <v>22</v>
      </c>
      <c r="C30901" s="30" t="s">
        <v>29</v>
      </c>
      <c r="D30901" s="30">
        <v>6545810</v>
      </c>
      <c r="E30901" s="26" t="s">
        <v>23</v>
      </c>
      <c r="F30901" s="29" t="s">
        <v>24</v>
      </c>
    </row>
    <row r="30902" spans="1:6" x14ac:dyDescent="0.25">
      <c r="A30902" s="51">
        <v>1031647407</v>
      </c>
      <c r="B30902" s="30" t="s">
        <v>22</v>
      </c>
      <c r="C30902" s="30" t="s">
        <v>29</v>
      </c>
      <c r="D30902" s="30">
        <v>6545828</v>
      </c>
      <c r="E30902" s="26" t="s">
        <v>23</v>
      </c>
      <c r="F30902" s="29" t="s">
        <v>24</v>
      </c>
    </row>
    <row r="30903" spans="1:6" x14ac:dyDescent="0.25">
      <c r="A30903" s="51">
        <v>1050482297</v>
      </c>
      <c r="B30903" s="30" t="s">
        <v>22</v>
      </c>
      <c r="C30903" s="30" t="s">
        <v>29</v>
      </c>
      <c r="D30903" s="30">
        <v>6545833</v>
      </c>
      <c r="E30903" s="26" t="s">
        <v>23</v>
      </c>
      <c r="F30903" s="29" t="s">
        <v>24</v>
      </c>
    </row>
    <row r="30904" spans="1:6" x14ac:dyDescent="0.25">
      <c r="A30904" s="51">
        <v>1063356442</v>
      </c>
      <c r="B30904" s="30" t="s">
        <v>22</v>
      </c>
      <c r="C30904" s="30" t="s">
        <v>29</v>
      </c>
      <c r="D30904" s="30">
        <v>6545834</v>
      </c>
      <c r="E30904" s="26" t="s">
        <v>23</v>
      </c>
      <c r="F30904" s="29" t="s">
        <v>24</v>
      </c>
    </row>
    <row r="30905" spans="1:6" x14ac:dyDescent="0.25">
      <c r="A30905" s="51">
        <v>1081052106</v>
      </c>
      <c r="B30905" s="30" t="s">
        <v>22</v>
      </c>
      <c r="C30905" s="30" t="s">
        <v>29</v>
      </c>
      <c r="D30905" s="30">
        <v>6545836</v>
      </c>
      <c r="E30905" s="26" t="s">
        <v>23</v>
      </c>
      <c r="F30905" s="29" t="s">
        <v>24</v>
      </c>
    </row>
    <row r="30906" spans="1:6" x14ac:dyDescent="0.25">
      <c r="A30906" s="51">
        <v>1103498555</v>
      </c>
      <c r="B30906" s="30" t="s">
        <v>22</v>
      </c>
      <c r="C30906" s="30" t="s">
        <v>29</v>
      </c>
      <c r="D30906" s="30">
        <v>6545837</v>
      </c>
      <c r="E30906" s="26" t="s">
        <v>23</v>
      </c>
      <c r="F30906" s="29" t="s">
        <v>24</v>
      </c>
    </row>
    <row r="30907" spans="1:6" x14ac:dyDescent="0.25">
      <c r="A30907" s="51">
        <v>1043441327</v>
      </c>
      <c r="B30907" s="30" t="s">
        <v>22</v>
      </c>
      <c r="C30907" s="30" t="s">
        <v>29</v>
      </c>
      <c r="D30907" s="30">
        <v>6545840</v>
      </c>
      <c r="E30907" s="26" t="s">
        <v>23</v>
      </c>
      <c r="F30907" s="29" t="s">
        <v>24</v>
      </c>
    </row>
    <row r="30908" spans="1:6" x14ac:dyDescent="0.25">
      <c r="A30908" s="51">
        <v>1045742511</v>
      </c>
      <c r="B30908" s="30" t="s">
        <v>22</v>
      </c>
      <c r="C30908" s="30" t="s">
        <v>29</v>
      </c>
      <c r="D30908" s="30">
        <v>6545841</v>
      </c>
      <c r="E30908" s="26" t="s">
        <v>23</v>
      </c>
      <c r="F30908" s="29" t="s">
        <v>24</v>
      </c>
    </row>
    <row r="30909" spans="1:6" x14ac:dyDescent="0.25">
      <c r="A30909" s="51">
        <v>1067161900</v>
      </c>
      <c r="B30909" s="30" t="s">
        <v>22</v>
      </c>
      <c r="C30909" s="30" t="s">
        <v>29</v>
      </c>
      <c r="D30909" s="30">
        <v>6545842</v>
      </c>
      <c r="E30909" s="26" t="s">
        <v>23</v>
      </c>
      <c r="F30909" s="29" t="s">
        <v>24</v>
      </c>
    </row>
    <row r="30910" spans="1:6" x14ac:dyDescent="0.25">
      <c r="A30910" s="51">
        <v>1041772665</v>
      </c>
      <c r="B30910" s="30" t="s">
        <v>22</v>
      </c>
      <c r="C30910" s="30" t="s">
        <v>29</v>
      </c>
      <c r="D30910" s="30">
        <v>6545891</v>
      </c>
      <c r="E30910" s="26" t="s">
        <v>23</v>
      </c>
      <c r="F30910" s="29" t="s">
        <v>24</v>
      </c>
    </row>
    <row r="30911" spans="1:6" x14ac:dyDescent="0.25">
      <c r="A30911" s="51">
        <v>1068736523</v>
      </c>
      <c r="B30911" s="30" t="s">
        <v>22</v>
      </c>
      <c r="C30911" s="30" t="s">
        <v>29</v>
      </c>
      <c r="D30911" s="30">
        <v>6545908</v>
      </c>
      <c r="E30911" s="26" t="s">
        <v>23</v>
      </c>
      <c r="F30911" s="29" t="s">
        <v>24</v>
      </c>
    </row>
    <row r="30912" spans="1:6" x14ac:dyDescent="0.25">
      <c r="A30912" s="51">
        <v>1048069302</v>
      </c>
      <c r="B30912" s="30" t="s">
        <v>22</v>
      </c>
      <c r="C30912" s="30" t="s">
        <v>29</v>
      </c>
      <c r="D30912" s="30">
        <v>6545910</v>
      </c>
      <c r="E30912" s="26" t="s">
        <v>23</v>
      </c>
      <c r="F30912" s="29" t="s">
        <v>24</v>
      </c>
    </row>
    <row r="30913" spans="1:6" x14ac:dyDescent="0.25">
      <c r="A30913" s="51">
        <v>1002026282</v>
      </c>
      <c r="B30913" s="30" t="s">
        <v>22</v>
      </c>
      <c r="C30913" s="30" t="s">
        <v>29</v>
      </c>
      <c r="D30913" s="30">
        <v>6545917</v>
      </c>
      <c r="E30913" s="26" t="s">
        <v>23</v>
      </c>
      <c r="F30913" s="29" t="s">
        <v>24</v>
      </c>
    </row>
    <row r="30914" spans="1:6" x14ac:dyDescent="0.25">
      <c r="A30914" s="51">
        <v>1067160582</v>
      </c>
      <c r="B30914" s="30" t="s">
        <v>22</v>
      </c>
      <c r="C30914" s="30" t="s">
        <v>29</v>
      </c>
      <c r="D30914" s="30">
        <v>6545929</v>
      </c>
      <c r="E30914" s="26" t="s">
        <v>23</v>
      </c>
      <c r="F30914" s="29" t="s">
        <v>24</v>
      </c>
    </row>
    <row r="30915" spans="1:6" x14ac:dyDescent="0.25">
      <c r="A30915" s="51">
        <v>1193031843</v>
      </c>
      <c r="B30915" s="30" t="s">
        <v>22</v>
      </c>
      <c r="C30915" s="30" t="s">
        <v>29</v>
      </c>
      <c r="D30915" s="30">
        <v>6545943</v>
      </c>
      <c r="E30915" s="26" t="s">
        <v>23</v>
      </c>
      <c r="F30915" s="29" t="s">
        <v>24</v>
      </c>
    </row>
    <row r="30916" spans="1:6" x14ac:dyDescent="0.25">
      <c r="A30916" s="51">
        <v>1070464516</v>
      </c>
      <c r="B30916" s="30" t="s">
        <v>22</v>
      </c>
      <c r="C30916" s="30" t="s">
        <v>29</v>
      </c>
      <c r="D30916" s="30">
        <v>6545946</v>
      </c>
      <c r="E30916" s="26" t="s">
        <v>23</v>
      </c>
      <c r="F30916" s="29" t="s">
        <v>24</v>
      </c>
    </row>
    <row r="30917" spans="1:6" x14ac:dyDescent="0.25">
      <c r="A30917" s="51">
        <v>1021393633</v>
      </c>
      <c r="B30917" s="30" t="s">
        <v>22</v>
      </c>
      <c r="C30917" s="30" t="s">
        <v>29</v>
      </c>
      <c r="D30917" s="30">
        <v>6545963</v>
      </c>
      <c r="E30917" s="26" t="s">
        <v>23</v>
      </c>
      <c r="F30917" s="29" t="s">
        <v>24</v>
      </c>
    </row>
    <row r="30918" spans="1:6" x14ac:dyDescent="0.25">
      <c r="A30918" s="51">
        <v>1011097286</v>
      </c>
      <c r="B30918" s="30" t="s">
        <v>22</v>
      </c>
      <c r="C30918" s="30" t="s">
        <v>29</v>
      </c>
      <c r="D30918" s="30">
        <v>6545971</v>
      </c>
      <c r="E30918" s="26" t="s">
        <v>23</v>
      </c>
      <c r="F30918" s="29" t="s">
        <v>24</v>
      </c>
    </row>
    <row r="30919" spans="1:6" x14ac:dyDescent="0.25">
      <c r="A30919" s="51">
        <v>1193560819</v>
      </c>
      <c r="B30919" s="30" t="s">
        <v>22</v>
      </c>
      <c r="C30919" s="30" t="s">
        <v>29</v>
      </c>
      <c r="D30919" s="30">
        <v>6545985</v>
      </c>
      <c r="E30919" s="26" t="s">
        <v>23</v>
      </c>
      <c r="F30919" s="29" t="s">
        <v>24</v>
      </c>
    </row>
    <row r="30920" spans="1:6" x14ac:dyDescent="0.25">
      <c r="A30920" s="51">
        <v>1119392545</v>
      </c>
      <c r="B30920" s="30" t="s">
        <v>22</v>
      </c>
      <c r="C30920" s="30" t="s">
        <v>29</v>
      </c>
      <c r="D30920" s="30">
        <v>6545988</v>
      </c>
      <c r="E30920" s="26" t="s">
        <v>23</v>
      </c>
      <c r="F30920" s="29" t="s">
        <v>24</v>
      </c>
    </row>
    <row r="30921" spans="1:6" x14ac:dyDescent="0.25">
      <c r="A30921" s="51">
        <v>1043442969</v>
      </c>
      <c r="B30921" s="30" t="s">
        <v>22</v>
      </c>
      <c r="C30921" s="30" t="s">
        <v>29</v>
      </c>
      <c r="D30921" s="30">
        <v>6545998</v>
      </c>
      <c r="E30921" s="26" t="s">
        <v>23</v>
      </c>
      <c r="F30921" s="29" t="s">
        <v>24</v>
      </c>
    </row>
    <row r="30922" spans="1:6" x14ac:dyDescent="0.25">
      <c r="A30922" s="51">
        <v>1042250945</v>
      </c>
      <c r="B30922" s="30" t="s">
        <v>22</v>
      </c>
      <c r="C30922" s="30" t="s">
        <v>29</v>
      </c>
      <c r="D30922" s="30">
        <v>6546034</v>
      </c>
      <c r="E30922" s="26" t="s">
        <v>23</v>
      </c>
      <c r="F30922" s="29" t="s">
        <v>24</v>
      </c>
    </row>
    <row r="30923" spans="1:6" x14ac:dyDescent="0.25">
      <c r="A30923" s="51">
        <v>1048067389</v>
      </c>
      <c r="B30923" s="30" t="s">
        <v>22</v>
      </c>
      <c r="C30923" s="30" t="s">
        <v>29</v>
      </c>
      <c r="D30923" s="30">
        <v>6546039</v>
      </c>
      <c r="E30923" s="26" t="s">
        <v>23</v>
      </c>
      <c r="F30923" s="29" t="s">
        <v>24</v>
      </c>
    </row>
    <row r="30924" spans="1:6" x14ac:dyDescent="0.25">
      <c r="A30924" s="51">
        <v>1102229767</v>
      </c>
      <c r="B30924" s="30" t="s">
        <v>22</v>
      </c>
      <c r="C30924" s="30" t="s">
        <v>29</v>
      </c>
      <c r="D30924" s="30">
        <v>6546046</v>
      </c>
      <c r="E30924" s="26" t="s">
        <v>23</v>
      </c>
      <c r="F30924" s="29" t="s">
        <v>24</v>
      </c>
    </row>
    <row r="30925" spans="1:6" x14ac:dyDescent="0.25">
      <c r="A30925" s="51">
        <v>1042240822</v>
      </c>
      <c r="B30925" s="30" t="s">
        <v>22</v>
      </c>
      <c r="C30925" s="30" t="s">
        <v>29</v>
      </c>
      <c r="D30925" s="30">
        <v>6546057</v>
      </c>
      <c r="E30925" s="26" t="s">
        <v>23</v>
      </c>
      <c r="F30925" s="29" t="s">
        <v>24</v>
      </c>
    </row>
    <row r="30926" spans="1:6" x14ac:dyDescent="0.25">
      <c r="A30926" s="51">
        <v>1043130963</v>
      </c>
      <c r="B30926" s="30" t="s">
        <v>22</v>
      </c>
      <c r="C30926" s="30" t="s">
        <v>29</v>
      </c>
      <c r="D30926" s="30">
        <v>6546076</v>
      </c>
      <c r="E30926" s="26" t="s">
        <v>23</v>
      </c>
      <c r="F30926" s="29" t="s">
        <v>24</v>
      </c>
    </row>
    <row r="30927" spans="1:6" x14ac:dyDescent="0.25">
      <c r="A30927" s="51">
        <v>1069722787</v>
      </c>
      <c r="B30927" s="30" t="s">
        <v>22</v>
      </c>
      <c r="C30927" s="30" t="s">
        <v>29</v>
      </c>
      <c r="D30927" s="30">
        <v>6546082</v>
      </c>
      <c r="E30927" s="26" t="s">
        <v>23</v>
      </c>
      <c r="F30927" s="29" t="s">
        <v>24</v>
      </c>
    </row>
    <row r="30928" spans="1:6" x14ac:dyDescent="0.25">
      <c r="A30928" s="51">
        <v>1083433917</v>
      </c>
      <c r="B30928" s="30" t="s">
        <v>22</v>
      </c>
      <c r="C30928" s="30" t="s">
        <v>29</v>
      </c>
      <c r="D30928" s="30">
        <v>6546086</v>
      </c>
      <c r="E30928" s="26" t="s">
        <v>23</v>
      </c>
      <c r="F30928" s="29" t="s">
        <v>24</v>
      </c>
    </row>
    <row r="30929" spans="1:6" x14ac:dyDescent="0.25">
      <c r="A30929" s="51">
        <v>1078576408</v>
      </c>
      <c r="B30929" s="30" t="s">
        <v>22</v>
      </c>
      <c r="C30929" s="30" t="s">
        <v>29</v>
      </c>
      <c r="D30929" s="30">
        <v>6546088</v>
      </c>
      <c r="E30929" s="26" t="s">
        <v>23</v>
      </c>
      <c r="F30929" s="29" t="s">
        <v>24</v>
      </c>
    </row>
    <row r="30930" spans="1:6" x14ac:dyDescent="0.25">
      <c r="A30930" s="51">
        <v>1021632774</v>
      </c>
      <c r="B30930" s="30" t="s">
        <v>22</v>
      </c>
      <c r="C30930" s="30" t="s">
        <v>29</v>
      </c>
      <c r="D30930" s="30">
        <v>6546091</v>
      </c>
      <c r="E30930" s="26" t="s">
        <v>23</v>
      </c>
      <c r="F30930" s="29" t="s">
        <v>24</v>
      </c>
    </row>
    <row r="30931" spans="1:6" x14ac:dyDescent="0.25">
      <c r="A30931" s="51">
        <v>1069477267</v>
      </c>
      <c r="B30931" s="30" t="s">
        <v>22</v>
      </c>
      <c r="C30931" s="30" t="s">
        <v>29</v>
      </c>
      <c r="D30931" s="30">
        <v>6546103</v>
      </c>
      <c r="E30931" s="26" t="s">
        <v>23</v>
      </c>
      <c r="F30931" s="29" t="s">
        <v>24</v>
      </c>
    </row>
    <row r="30932" spans="1:6" x14ac:dyDescent="0.25">
      <c r="A30932" s="51">
        <v>1043443181</v>
      </c>
      <c r="B30932" s="30" t="s">
        <v>22</v>
      </c>
      <c r="C30932" s="30" t="s">
        <v>29</v>
      </c>
      <c r="D30932" s="30">
        <v>6546114</v>
      </c>
      <c r="E30932" s="26" t="s">
        <v>23</v>
      </c>
      <c r="F30932" s="29" t="s">
        <v>24</v>
      </c>
    </row>
    <row r="30933" spans="1:6" x14ac:dyDescent="0.25">
      <c r="A30933" s="51">
        <v>1121329905</v>
      </c>
      <c r="B30933" s="30" t="s">
        <v>22</v>
      </c>
      <c r="C30933" s="30" t="s">
        <v>29</v>
      </c>
      <c r="D30933" s="30">
        <v>6546128</v>
      </c>
      <c r="E30933" s="26" t="s">
        <v>23</v>
      </c>
      <c r="F30933" s="29" t="s">
        <v>24</v>
      </c>
    </row>
    <row r="30934" spans="1:6" x14ac:dyDescent="0.25">
      <c r="A30934" s="51">
        <v>1019988686</v>
      </c>
      <c r="B30934" s="30" t="s">
        <v>22</v>
      </c>
      <c r="C30934" s="30" t="s">
        <v>29</v>
      </c>
      <c r="D30934" s="30">
        <v>6546130</v>
      </c>
      <c r="E30934" s="26" t="s">
        <v>23</v>
      </c>
      <c r="F30934" s="29" t="s">
        <v>24</v>
      </c>
    </row>
    <row r="30935" spans="1:6" x14ac:dyDescent="0.25">
      <c r="A30935" s="51">
        <v>1089098245</v>
      </c>
      <c r="B30935" s="30" t="s">
        <v>22</v>
      </c>
      <c r="C30935" s="30" t="s">
        <v>29</v>
      </c>
      <c r="D30935" s="30">
        <v>6546136</v>
      </c>
      <c r="E30935" s="26" t="s">
        <v>23</v>
      </c>
      <c r="F30935" s="29" t="s">
        <v>24</v>
      </c>
    </row>
    <row r="30936" spans="1:6" x14ac:dyDescent="0.25">
      <c r="A30936" s="51">
        <v>1065122894</v>
      </c>
      <c r="B30936" s="30" t="s">
        <v>22</v>
      </c>
      <c r="C30936" s="30" t="s">
        <v>29</v>
      </c>
      <c r="D30936" s="30">
        <v>6546172</v>
      </c>
      <c r="E30936" s="26" t="s">
        <v>23</v>
      </c>
      <c r="F30936" s="29" t="s">
        <v>24</v>
      </c>
    </row>
    <row r="30937" spans="1:6" x14ac:dyDescent="0.25">
      <c r="A30937" s="51">
        <v>1066866382</v>
      </c>
      <c r="B30937" s="30" t="s">
        <v>22</v>
      </c>
      <c r="C30937" s="30" t="s">
        <v>29</v>
      </c>
      <c r="D30937" s="30">
        <v>6546174</v>
      </c>
      <c r="E30937" s="26" t="s">
        <v>23</v>
      </c>
      <c r="F30937" s="29" t="s">
        <v>24</v>
      </c>
    </row>
    <row r="30938" spans="1:6" x14ac:dyDescent="0.25">
      <c r="A30938" s="51">
        <v>1052524863</v>
      </c>
      <c r="B30938" s="30" t="s">
        <v>22</v>
      </c>
      <c r="C30938" s="30" t="s">
        <v>29</v>
      </c>
      <c r="D30938" s="30">
        <v>6546181</v>
      </c>
      <c r="E30938" s="26" t="s">
        <v>23</v>
      </c>
      <c r="F30938" s="29" t="s">
        <v>24</v>
      </c>
    </row>
    <row r="30939" spans="1:6" x14ac:dyDescent="0.25">
      <c r="A30939" s="51">
        <v>1029720255</v>
      </c>
      <c r="B30939" s="30" t="s">
        <v>22</v>
      </c>
      <c r="C30939" s="30" t="s">
        <v>29</v>
      </c>
      <c r="D30939" s="30">
        <v>6546190</v>
      </c>
      <c r="E30939" s="26" t="s">
        <v>23</v>
      </c>
      <c r="F30939" s="29" t="s">
        <v>24</v>
      </c>
    </row>
    <row r="30940" spans="1:6" x14ac:dyDescent="0.25">
      <c r="A30940" s="51">
        <v>1089098835</v>
      </c>
      <c r="B30940" s="30" t="s">
        <v>22</v>
      </c>
      <c r="C30940" s="30" t="s">
        <v>29</v>
      </c>
      <c r="D30940" s="30">
        <v>6546209</v>
      </c>
      <c r="E30940" s="26" t="s">
        <v>23</v>
      </c>
      <c r="F30940" s="29" t="s">
        <v>24</v>
      </c>
    </row>
    <row r="30941" spans="1:6" x14ac:dyDescent="0.25">
      <c r="A30941" s="51">
        <v>1006246263</v>
      </c>
      <c r="B30941" s="30" t="s">
        <v>22</v>
      </c>
      <c r="C30941" s="30" t="s">
        <v>29</v>
      </c>
      <c r="D30941" s="30">
        <v>6546217</v>
      </c>
      <c r="E30941" s="26" t="s">
        <v>23</v>
      </c>
      <c r="F30941" s="29" t="s">
        <v>24</v>
      </c>
    </row>
    <row r="30942" spans="1:6" x14ac:dyDescent="0.25">
      <c r="A30942" s="51">
        <v>1050035020</v>
      </c>
      <c r="B30942" s="30" t="s">
        <v>22</v>
      </c>
      <c r="C30942" s="30" t="s">
        <v>29</v>
      </c>
      <c r="D30942" s="30">
        <v>6546225</v>
      </c>
      <c r="E30942" s="26" t="s">
        <v>23</v>
      </c>
      <c r="F30942" s="29" t="s">
        <v>24</v>
      </c>
    </row>
    <row r="30943" spans="1:6" x14ac:dyDescent="0.25">
      <c r="A30943" s="51">
        <v>1097911248</v>
      </c>
      <c r="B30943" s="30" t="s">
        <v>22</v>
      </c>
      <c r="C30943" s="30" t="s">
        <v>29</v>
      </c>
      <c r="D30943" s="30">
        <v>6546237</v>
      </c>
      <c r="E30943" s="26" t="s">
        <v>23</v>
      </c>
      <c r="F30943" s="29" t="s">
        <v>24</v>
      </c>
    </row>
    <row r="30944" spans="1:6" x14ac:dyDescent="0.25">
      <c r="A30944" s="51">
        <v>1101812916</v>
      </c>
      <c r="B30944" s="30" t="s">
        <v>22</v>
      </c>
      <c r="C30944" s="30" t="s">
        <v>29</v>
      </c>
      <c r="D30944" s="30">
        <v>6546239</v>
      </c>
      <c r="E30944" s="26" t="s">
        <v>23</v>
      </c>
      <c r="F30944" s="29" t="s">
        <v>24</v>
      </c>
    </row>
    <row r="30945" spans="1:6" x14ac:dyDescent="0.25">
      <c r="A30945" s="51">
        <v>1103859476</v>
      </c>
      <c r="B30945" s="30" t="s">
        <v>22</v>
      </c>
      <c r="C30945" s="30" t="s">
        <v>29</v>
      </c>
      <c r="D30945" s="30">
        <v>6546242</v>
      </c>
      <c r="E30945" s="26" t="s">
        <v>23</v>
      </c>
      <c r="F30945" s="29" t="s">
        <v>24</v>
      </c>
    </row>
    <row r="30946" spans="1:6" x14ac:dyDescent="0.25">
      <c r="A30946" s="51">
        <v>1068137502</v>
      </c>
      <c r="B30946" s="30" t="s">
        <v>22</v>
      </c>
      <c r="C30946" s="30" t="s">
        <v>29</v>
      </c>
      <c r="D30946" s="30">
        <v>6546263</v>
      </c>
      <c r="E30946" s="26" t="s">
        <v>23</v>
      </c>
      <c r="F30946" s="29" t="s">
        <v>24</v>
      </c>
    </row>
    <row r="30947" spans="1:6" x14ac:dyDescent="0.25">
      <c r="A30947" s="51">
        <v>1081785655</v>
      </c>
      <c r="B30947" s="30" t="s">
        <v>22</v>
      </c>
      <c r="C30947" s="30" t="s">
        <v>29</v>
      </c>
      <c r="D30947" s="30">
        <v>6546264</v>
      </c>
      <c r="E30947" s="26" t="s">
        <v>23</v>
      </c>
      <c r="F30947" s="29" t="s">
        <v>24</v>
      </c>
    </row>
    <row r="30948" spans="1:6" x14ac:dyDescent="0.25">
      <c r="A30948" s="51">
        <v>1143152068</v>
      </c>
      <c r="B30948" s="30" t="s">
        <v>22</v>
      </c>
      <c r="C30948" s="30" t="s">
        <v>29</v>
      </c>
      <c r="D30948" s="30">
        <v>6546266</v>
      </c>
      <c r="E30948" s="26" t="s">
        <v>23</v>
      </c>
      <c r="F30948" s="29" t="s">
        <v>24</v>
      </c>
    </row>
    <row r="30949" spans="1:6" x14ac:dyDescent="0.25">
      <c r="A30949" s="51">
        <v>1004379926</v>
      </c>
      <c r="B30949" s="30" t="s">
        <v>22</v>
      </c>
      <c r="C30949" s="30" t="s">
        <v>29</v>
      </c>
      <c r="D30949" s="30">
        <v>6546269</v>
      </c>
      <c r="E30949" s="26" t="s">
        <v>23</v>
      </c>
      <c r="F30949" s="29" t="s">
        <v>24</v>
      </c>
    </row>
    <row r="30950" spans="1:6" x14ac:dyDescent="0.25">
      <c r="A30950" s="51">
        <v>1105368793</v>
      </c>
      <c r="B30950" s="30" t="s">
        <v>22</v>
      </c>
      <c r="C30950" s="30" t="s">
        <v>29</v>
      </c>
      <c r="D30950" s="30">
        <v>6546298</v>
      </c>
      <c r="E30950" s="26" t="s">
        <v>23</v>
      </c>
      <c r="F30950" s="29" t="s">
        <v>24</v>
      </c>
    </row>
    <row r="30951" spans="1:6" x14ac:dyDescent="0.25">
      <c r="A30951" s="51">
        <v>1116071945</v>
      </c>
      <c r="B30951" s="30" t="s">
        <v>22</v>
      </c>
      <c r="C30951" s="30" t="s">
        <v>29</v>
      </c>
      <c r="D30951" s="30">
        <v>6546310</v>
      </c>
      <c r="E30951" s="26" t="s">
        <v>23</v>
      </c>
      <c r="F30951" s="29" t="s">
        <v>24</v>
      </c>
    </row>
    <row r="30952" spans="1:6" x14ac:dyDescent="0.25">
      <c r="A30952" s="51">
        <v>1069469368</v>
      </c>
      <c r="B30952" s="30" t="s">
        <v>22</v>
      </c>
      <c r="C30952" s="30" t="s">
        <v>29</v>
      </c>
      <c r="D30952" s="30">
        <v>6546332</v>
      </c>
      <c r="E30952" s="26" t="s">
        <v>23</v>
      </c>
      <c r="F30952" s="29" t="s">
        <v>24</v>
      </c>
    </row>
    <row r="30953" spans="1:6" x14ac:dyDescent="0.25">
      <c r="A30953" s="51">
        <v>1085343018</v>
      </c>
      <c r="B30953" s="30" t="s">
        <v>22</v>
      </c>
      <c r="C30953" s="30" t="s">
        <v>29</v>
      </c>
      <c r="D30953" s="30">
        <v>6546341</v>
      </c>
      <c r="E30953" s="26" t="s">
        <v>23</v>
      </c>
      <c r="F30953" s="29" t="s">
        <v>24</v>
      </c>
    </row>
    <row r="30954" spans="1:6" x14ac:dyDescent="0.25">
      <c r="A30954" s="51">
        <v>1043668019</v>
      </c>
      <c r="B30954" s="30" t="s">
        <v>22</v>
      </c>
      <c r="C30954" s="30" t="s">
        <v>29</v>
      </c>
      <c r="D30954" s="30">
        <v>6546350</v>
      </c>
      <c r="E30954" s="26" t="s">
        <v>23</v>
      </c>
      <c r="F30954" s="29" t="s">
        <v>24</v>
      </c>
    </row>
    <row r="30955" spans="1:6" x14ac:dyDescent="0.25">
      <c r="A30955" s="51">
        <v>1004281878</v>
      </c>
      <c r="B30955" s="30" t="s">
        <v>22</v>
      </c>
      <c r="C30955" s="30" t="s">
        <v>29</v>
      </c>
      <c r="D30955" s="30">
        <v>6546353</v>
      </c>
      <c r="E30955" s="26" t="s">
        <v>23</v>
      </c>
      <c r="F30955" s="29" t="s">
        <v>24</v>
      </c>
    </row>
    <row r="30956" spans="1:6" x14ac:dyDescent="0.25">
      <c r="A30956" s="51">
        <v>1081272875</v>
      </c>
      <c r="B30956" s="30" t="s">
        <v>22</v>
      </c>
      <c r="C30956" s="30" t="s">
        <v>29</v>
      </c>
      <c r="D30956" s="30">
        <v>6546358</v>
      </c>
      <c r="E30956" s="26" t="s">
        <v>23</v>
      </c>
      <c r="F30956" s="29" t="s">
        <v>24</v>
      </c>
    </row>
    <row r="30957" spans="1:6" x14ac:dyDescent="0.25">
      <c r="A30957" s="51">
        <v>1081053165</v>
      </c>
      <c r="B30957" s="30" t="s">
        <v>22</v>
      </c>
      <c r="C30957" s="30" t="s">
        <v>29</v>
      </c>
      <c r="D30957" s="30">
        <v>6546367</v>
      </c>
      <c r="E30957" s="26" t="s">
        <v>23</v>
      </c>
      <c r="F30957" s="29" t="s">
        <v>24</v>
      </c>
    </row>
    <row r="30958" spans="1:6" x14ac:dyDescent="0.25">
      <c r="A30958" s="51">
        <v>1007419724</v>
      </c>
      <c r="B30958" s="30" t="s">
        <v>22</v>
      </c>
      <c r="C30958" s="30" t="s">
        <v>29</v>
      </c>
      <c r="D30958" s="30">
        <v>6546368</v>
      </c>
      <c r="E30958" s="26" t="s">
        <v>23</v>
      </c>
      <c r="F30958" s="29" t="s">
        <v>24</v>
      </c>
    </row>
    <row r="30959" spans="1:6" x14ac:dyDescent="0.25">
      <c r="A30959" s="51">
        <v>1068416542</v>
      </c>
      <c r="B30959" s="30" t="s">
        <v>22</v>
      </c>
      <c r="C30959" s="30" t="s">
        <v>29</v>
      </c>
      <c r="D30959" s="30">
        <v>6546373</v>
      </c>
      <c r="E30959" s="26" t="s">
        <v>23</v>
      </c>
      <c r="F30959" s="29" t="s">
        <v>24</v>
      </c>
    </row>
    <row r="30960" spans="1:6" x14ac:dyDescent="0.25">
      <c r="A30960" s="51">
        <v>1119392980</v>
      </c>
      <c r="B30960" s="30" t="s">
        <v>22</v>
      </c>
      <c r="C30960" s="30" t="s">
        <v>29</v>
      </c>
      <c r="D30960" s="30">
        <v>6546378</v>
      </c>
      <c r="E30960" s="26" t="s">
        <v>23</v>
      </c>
      <c r="F30960" s="29" t="s">
        <v>24</v>
      </c>
    </row>
    <row r="30961" spans="1:6" x14ac:dyDescent="0.25">
      <c r="A30961" s="51">
        <v>1006332019</v>
      </c>
      <c r="B30961" s="30" t="s">
        <v>22</v>
      </c>
      <c r="C30961" s="30" t="s">
        <v>29</v>
      </c>
      <c r="D30961" s="30">
        <v>6546391</v>
      </c>
      <c r="E30961" s="26" t="s">
        <v>23</v>
      </c>
      <c r="F30961" s="29" t="s">
        <v>24</v>
      </c>
    </row>
    <row r="30962" spans="1:6" x14ac:dyDescent="0.25">
      <c r="A30962" s="51">
        <v>1118575926</v>
      </c>
      <c r="B30962" s="30" t="s">
        <v>22</v>
      </c>
      <c r="C30962" s="30" t="s">
        <v>29</v>
      </c>
      <c r="D30962" s="30">
        <v>6546394</v>
      </c>
      <c r="E30962" s="26" t="s">
        <v>23</v>
      </c>
      <c r="F30962" s="29" t="s">
        <v>24</v>
      </c>
    </row>
    <row r="30963" spans="1:6" x14ac:dyDescent="0.25">
      <c r="A30963" s="51">
        <v>1104255297</v>
      </c>
      <c r="B30963" s="30" t="s">
        <v>22</v>
      </c>
      <c r="C30963" s="30" t="s">
        <v>29</v>
      </c>
      <c r="D30963" s="30">
        <v>6546395</v>
      </c>
      <c r="E30963" s="26" t="s">
        <v>23</v>
      </c>
      <c r="F30963" s="29" t="s">
        <v>24</v>
      </c>
    </row>
    <row r="30964" spans="1:6" x14ac:dyDescent="0.25">
      <c r="A30964" s="51">
        <v>1073814169</v>
      </c>
      <c r="B30964" s="30" t="s">
        <v>22</v>
      </c>
      <c r="C30964" s="30" t="s">
        <v>29</v>
      </c>
      <c r="D30964" s="30">
        <v>6546402</v>
      </c>
      <c r="E30964" s="26" t="s">
        <v>23</v>
      </c>
      <c r="F30964" s="29" t="s">
        <v>24</v>
      </c>
    </row>
    <row r="30965" spans="1:6" x14ac:dyDescent="0.25">
      <c r="A30965" s="51">
        <v>1005092368</v>
      </c>
      <c r="B30965" s="30" t="s">
        <v>22</v>
      </c>
      <c r="C30965" s="30" t="s">
        <v>29</v>
      </c>
      <c r="D30965" s="30">
        <v>6546406</v>
      </c>
      <c r="E30965" s="26" t="s">
        <v>23</v>
      </c>
      <c r="F30965" s="29" t="s">
        <v>24</v>
      </c>
    </row>
    <row r="30966" spans="1:6" x14ac:dyDescent="0.25">
      <c r="A30966" s="51">
        <v>1081052582</v>
      </c>
      <c r="B30966" s="30" t="s">
        <v>22</v>
      </c>
      <c r="C30966" s="30" t="s">
        <v>29</v>
      </c>
      <c r="D30966" s="30">
        <v>6546423</v>
      </c>
      <c r="E30966" s="26" t="s">
        <v>23</v>
      </c>
      <c r="F30966" s="29" t="s">
        <v>24</v>
      </c>
    </row>
    <row r="30967" spans="1:6" x14ac:dyDescent="0.25">
      <c r="A30967" s="51">
        <v>1111540824</v>
      </c>
      <c r="B30967" s="30" t="s">
        <v>22</v>
      </c>
      <c r="C30967" s="30" t="s">
        <v>29</v>
      </c>
      <c r="D30967" s="30">
        <v>6546426</v>
      </c>
      <c r="E30967" s="26" t="s">
        <v>23</v>
      </c>
      <c r="F30967" s="29" t="s">
        <v>24</v>
      </c>
    </row>
    <row r="30968" spans="1:6" x14ac:dyDescent="0.25">
      <c r="A30968" s="51">
        <v>1081053465</v>
      </c>
      <c r="B30968" s="30" t="s">
        <v>22</v>
      </c>
      <c r="C30968" s="30" t="s">
        <v>29</v>
      </c>
      <c r="D30968" s="30">
        <v>6546428</v>
      </c>
      <c r="E30968" s="26" t="s">
        <v>23</v>
      </c>
      <c r="F30968" s="29" t="s">
        <v>24</v>
      </c>
    </row>
    <row r="30969" spans="1:6" x14ac:dyDescent="0.25">
      <c r="A30969" s="51">
        <v>1072254293</v>
      </c>
      <c r="B30969" s="30" t="s">
        <v>22</v>
      </c>
      <c r="C30969" s="30" t="s">
        <v>29</v>
      </c>
      <c r="D30969" s="30">
        <v>6546432</v>
      </c>
      <c r="E30969" s="26" t="s">
        <v>23</v>
      </c>
      <c r="F30969" s="29" t="s">
        <v>24</v>
      </c>
    </row>
    <row r="30970" spans="1:6" x14ac:dyDescent="0.25">
      <c r="A30970" s="51">
        <v>1067163742</v>
      </c>
      <c r="B30970" s="30" t="s">
        <v>22</v>
      </c>
      <c r="C30970" s="30" t="s">
        <v>29</v>
      </c>
      <c r="D30970" s="30">
        <v>6546438</v>
      </c>
      <c r="E30970" s="26" t="s">
        <v>23</v>
      </c>
      <c r="F30970" s="29" t="s">
        <v>24</v>
      </c>
    </row>
    <row r="30971" spans="1:6" x14ac:dyDescent="0.25">
      <c r="A30971" s="51">
        <v>25776311</v>
      </c>
      <c r="B30971" s="30" t="s">
        <v>22</v>
      </c>
      <c r="C30971" s="30" t="s">
        <v>29</v>
      </c>
      <c r="D30971" s="30">
        <v>6546442</v>
      </c>
      <c r="E30971" s="26" t="s">
        <v>23</v>
      </c>
      <c r="F30971" s="29" t="s">
        <v>24</v>
      </c>
    </row>
    <row r="30972" spans="1:6" x14ac:dyDescent="0.25">
      <c r="A30972" s="51">
        <v>1004215612</v>
      </c>
      <c r="B30972" s="30" t="s">
        <v>22</v>
      </c>
      <c r="C30972" s="30" t="s">
        <v>29</v>
      </c>
      <c r="D30972" s="30">
        <v>6546448</v>
      </c>
      <c r="E30972" s="26" t="s">
        <v>23</v>
      </c>
      <c r="F30972" s="29" t="s">
        <v>24</v>
      </c>
    </row>
    <row r="30973" spans="1:6" x14ac:dyDescent="0.25">
      <c r="A30973" s="51">
        <v>1002655094</v>
      </c>
      <c r="B30973" s="30" t="s">
        <v>22</v>
      </c>
      <c r="C30973" s="30" t="s">
        <v>29</v>
      </c>
      <c r="D30973" s="30">
        <v>6546459</v>
      </c>
      <c r="E30973" s="26" t="s">
        <v>23</v>
      </c>
      <c r="F30973" s="29" t="s">
        <v>24</v>
      </c>
    </row>
    <row r="30974" spans="1:6" x14ac:dyDescent="0.25">
      <c r="A30974" s="51">
        <v>1048660282</v>
      </c>
      <c r="B30974" s="30" t="s">
        <v>22</v>
      </c>
      <c r="C30974" s="30" t="s">
        <v>29</v>
      </c>
      <c r="D30974" s="30">
        <v>6546460</v>
      </c>
      <c r="E30974" s="26" t="s">
        <v>23</v>
      </c>
      <c r="F30974" s="29" t="s">
        <v>24</v>
      </c>
    </row>
    <row r="30975" spans="1:6" x14ac:dyDescent="0.25">
      <c r="A30975" s="51">
        <v>1085900121</v>
      </c>
      <c r="B30975" s="30" t="s">
        <v>22</v>
      </c>
      <c r="C30975" s="30" t="s">
        <v>29</v>
      </c>
      <c r="D30975" s="30">
        <v>6546463</v>
      </c>
      <c r="E30975" s="26" t="s">
        <v>23</v>
      </c>
      <c r="F30975" s="29" t="s">
        <v>24</v>
      </c>
    </row>
    <row r="30976" spans="1:6" x14ac:dyDescent="0.25">
      <c r="A30976" s="51">
        <v>1003716455</v>
      </c>
      <c r="B30976" s="30" t="s">
        <v>22</v>
      </c>
      <c r="C30976" s="30" t="s">
        <v>29</v>
      </c>
      <c r="D30976" s="30">
        <v>6546503</v>
      </c>
      <c r="E30976" s="26" t="s">
        <v>23</v>
      </c>
      <c r="F30976" s="29" t="s">
        <v>24</v>
      </c>
    </row>
    <row r="30977" spans="1:6" x14ac:dyDescent="0.25">
      <c r="A30977" s="51">
        <v>1116434720</v>
      </c>
      <c r="B30977" s="30" t="s">
        <v>22</v>
      </c>
      <c r="C30977" s="30" t="s">
        <v>29</v>
      </c>
      <c r="D30977" s="30">
        <v>6546504</v>
      </c>
      <c r="E30977" s="26" t="s">
        <v>23</v>
      </c>
      <c r="F30977" s="29" t="s">
        <v>24</v>
      </c>
    </row>
    <row r="30978" spans="1:6" x14ac:dyDescent="0.25">
      <c r="A30978" s="51">
        <v>25785087</v>
      </c>
      <c r="B30978" s="30" t="s">
        <v>22</v>
      </c>
      <c r="C30978" s="30" t="s">
        <v>29</v>
      </c>
      <c r="D30978" s="30">
        <v>6546505</v>
      </c>
      <c r="E30978" s="26" t="s">
        <v>25</v>
      </c>
      <c r="F30978" s="36" t="s">
        <v>26</v>
      </c>
    </row>
    <row r="30979" spans="1:6" x14ac:dyDescent="0.25">
      <c r="A30979" s="51">
        <v>1100543439</v>
      </c>
      <c r="B30979" s="30" t="s">
        <v>22</v>
      </c>
      <c r="C30979" s="30" t="s">
        <v>29</v>
      </c>
      <c r="D30979" s="30">
        <v>6546511</v>
      </c>
      <c r="E30979" s="26" t="s">
        <v>23</v>
      </c>
      <c r="F30979" s="29" t="s">
        <v>24</v>
      </c>
    </row>
    <row r="30980" spans="1:6" x14ac:dyDescent="0.25">
      <c r="A30980" s="51">
        <v>1002031605</v>
      </c>
      <c r="B30980" s="30" t="s">
        <v>22</v>
      </c>
      <c r="C30980" s="30" t="s">
        <v>29</v>
      </c>
      <c r="D30980" s="30">
        <v>6546522</v>
      </c>
      <c r="E30980" s="26" t="s">
        <v>23</v>
      </c>
      <c r="F30980" s="29" t="s">
        <v>24</v>
      </c>
    </row>
    <row r="30981" spans="1:6" x14ac:dyDescent="0.25">
      <c r="A30981" s="51">
        <v>1082871998</v>
      </c>
      <c r="B30981" s="30" t="s">
        <v>22</v>
      </c>
      <c r="C30981" s="30" t="s">
        <v>29</v>
      </c>
      <c r="D30981" s="30">
        <v>6546529</v>
      </c>
      <c r="E30981" s="26" t="s">
        <v>23</v>
      </c>
      <c r="F30981" s="29" t="s">
        <v>24</v>
      </c>
    </row>
    <row r="30982" spans="1:6" x14ac:dyDescent="0.25">
      <c r="A30982" s="51">
        <v>1083432643</v>
      </c>
      <c r="B30982" s="30" t="s">
        <v>22</v>
      </c>
      <c r="C30982" s="30" t="s">
        <v>29</v>
      </c>
      <c r="D30982" s="30">
        <v>6546530</v>
      </c>
      <c r="E30982" s="26" t="s">
        <v>23</v>
      </c>
      <c r="F30982" s="29" t="s">
        <v>24</v>
      </c>
    </row>
    <row r="30983" spans="1:6" x14ac:dyDescent="0.25">
      <c r="A30983" s="51">
        <v>1004690212</v>
      </c>
      <c r="B30983" s="30" t="s">
        <v>22</v>
      </c>
      <c r="C30983" s="30" t="s">
        <v>29</v>
      </c>
      <c r="D30983" s="30">
        <v>6546532</v>
      </c>
      <c r="E30983" s="26" t="s">
        <v>23</v>
      </c>
      <c r="F30983" s="29" t="s">
        <v>24</v>
      </c>
    </row>
    <row r="30984" spans="1:6" x14ac:dyDescent="0.25">
      <c r="A30984" s="51">
        <v>1102819740</v>
      </c>
      <c r="B30984" s="30" t="s">
        <v>22</v>
      </c>
      <c r="C30984" s="30" t="s">
        <v>29</v>
      </c>
      <c r="D30984" s="30">
        <v>6546539</v>
      </c>
      <c r="E30984" s="26" t="s">
        <v>23</v>
      </c>
      <c r="F30984" s="29" t="s">
        <v>24</v>
      </c>
    </row>
    <row r="30985" spans="1:6" x14ac:dyDescent="0.25">
      <c r="A30985" s="51">
        <v>1066599028</v>
      </c>
      <c r="B30985" s="30" t="s">
        <v>22</v>
      </c>
      <c r="C30985" s="30" t="s">
        <v>29</v>
      </c>
      <c r="D30985" s="30">
        <v>6546546</v>
      </c>
      <c r="E30985" s="26" t="s">
        <v>23</v>
      </c>
      <c r="F30985" s="29" t="s">
        <v>24</v>
      </c>
    </row>
    <row r="30986" spans="1:6" x14ac:dyDescent="0.25">
      <c r="A30986" s="51">
        <v>1005692180</v>
      </c>
      <c r="B30986" s="30" t="s">
        <v>22</v>
      </c>
      <c r="C30986" s="30" t="s">
        <v>29</v>
      </c>
      <c r="D30986" s="30">
        <v>6546555</v>
      </c>
      <c r="E30986" s="26" t="s">
        <v>23</v>
      </c>
      <c r="F30986" s="29" t="s">
        <v>24</v>
      </c>
    </row>
    <row r="30987" spans="1:6" x14ac:dyDescent="0.25">
      <c r="A30987" s="51">
        <v>1123322881</v>
      </c>
      <c r="B30987" s="30" t="s">
        <v>22</v>
      </c>
      <c r="C30987" s="30" t="s">
        <v>29</v>
      </c>
      <c r="D30987" s="30">
        <v>6546557</v>
      </c>
      <c r="E30987" s="26" t="s">
        <v>23</v>
      </c>
      <c r="F30987" s="29" t="s">
        <v>24</v>
      </c>
    </row>
    <row r="30988" spans="1:6" x14ac:dyDescent="0.25">
      <c r="A30988" s="51">
        <v>1081273503</v>
      </c>
      <c r="B30988" s="30" t="s">
        <v>22</v>
      </c>
      <c r="C30988" s="30" t="s">
        <v>29</v>
      </c>
      <c r="D30988" s="30">
        <v>6546564</v>
      </c>
      <c r="E30988" s="26" t="s">
        <v>23</v>
      </c>
      <c r="F30988" s="29" t="s">
        <v>24</v>
      </c>
    </row>
    <row r="30989" spans="1:6" x14ac:dyDescent="0.25">
      <c r="A30989" s="51">
        <v>1072523746</v>
      </c>
      <c r="B30989" s="30" t="s">
        <v>22</v>
      </c>
      <c r="C30989" s="30" t="s">
        <v>29</v>
      </c>
      <c r="D30989" s="30">
        <v>6546576</v>
      </c>
      <c r="E30989" s="26" t="s">
        <v>23</v>
      </c>
      <c r="F30989" s="29" t="s">
        <v>24</v>
      </c>
    </row>
    <row r="30990" spans="1:6" x14ac:dyDescent="0.25">
      <c r="A30990" s="51">
        <v>1067597546</v>
      </c>
      <c r="B30990" s="30" t="s">
        <v>22</v>
      </c>
      <c r="C30990" s="30" t="s">
        <v>29</v>
      </c>
      <c r="D30990" s="30">
        <v>6546580</v>
      </c>
      <c r="E30990" s="26" t="s">
        <v>23</v>
      </c>
      <c r="F30990" s="29" t="s">
        <v>24</v>
      </c>
    </row>
    <row r="30991" spans="1:6" x14ac:dyDescent="0.25">
      <c r="A30991" s="51">
        <v>1002317077</v>
      </c>
      <c r="B30991" s="30" t="s">
        <v>22</v>
      </c>
      <c r="C30991" s="30" t="s">
        <v>29</v>
      </c>
      <c r="D30991" s="30">
        <v>6546586</v>
      </c>
      <c r="E30991" s="26" t="s">
        <v>23</v>
      </c>
      <c r="F30991" s="29" t="s">
        <v>24</v>
      </c>
    </row>
    <row r="30992" spans="1:6" x14ac:dyDescent="0.25">
      <c r="A30992" s="51">
        <v>1084550108</v>
      </c>
      <c r="B30992" s="30" t="s">
        <v>22</v>
      </c>
      <c r="C30992" s="30" t="s">
        <v>29</v>
      </c>
      <c r="D30992" s="30">
        <v>6546591</v>
      </c>
      <c r="E30992" s="26" t="s">
        <v>23</v>
      </c>
      <c r="F30992" s="29" t="s">
        <v>24</v>
      </c>
    </row>
    <row r="30993" spans="1:6" x14ac:dyDescent="0.25">
      <c r="A30993" s="51">
        <v>1087642280</v>
      </c>
      <c r="B30993" s="30" t="s">
        <v>22</v>
      </c>
      <c r="C30993" s="30" t="s">
        <v>29</v>
      </c>
      <c r="D30993" s="30">
        <v>6546606</v>
      </c>
      <c r="E30993" s="26" t="s">
        <v>23</v>
      </c>
      <c r="F30993" s="29" t="s">
        <v>24</v>
      </c>
    </row>
    <row r="30994" spans="1:6" x14ac:dyDescent="0.25">
      <c r="A30994" s="51">
        <v>1003714781</v>
      </c>
      <c r="B30994" s="30" t="s">
        <v>22</v>
      </c>
      <c r="C30994" s="30" t="s">
        <v>29</v>
      </c>
      <c r="D30994" s="30">
        <v>6546608</v>
      </c>
      <c r="E30994" s="26" t="s">
        <v>23</v>
      </c>
      <c r="F30994" s="29" t="s">
        <v>24</v>
      </c>
    </row>
    <row r="30995" spans="1:6" x14ac:dyDescent="0.25">
      <c r="A30995" s="51">
        <v>1067865229</v>
      </c>
      <c r="B30995" s="30" t="s">
        <v>22</v>
      </c>
      <c r="C30995" s="30" t="s">
        <v>29</v>
      </c>
      <c r="D30995" s="30">
        <v>6546621</v>
      </c>
      <c r="E30995" s="26" t="s">
        <v>23</v>
      </c>
      <c r="F30995" s="29" t="s">
        <v>24</v>
      </c>
    </row>
    <row r="30996" spans="1:6" x14ac:dyDescent="0.25">
      <c r="A30996" s="51">
        <v>1080421418</v>
      </c>
      <c r="B30996" s="30" t="s">
        <v>22</v>
      </c>
      <c r="C30996" s="30" t="s">
        <v>29</v>
      </c>
      <c r="D30996" s="30">
        <v>6546625</v>
      </c>
      <c r="E30996" s="26" t="s">
        <v>23</v>
      </c>
      <c r="F30996" s="29" t="s">
        <v>24</v>
      </c>
    </row>
    <row r="30997" spans="1:6" x14ac:dyDescent="0.25">
      <c r="A30997" s="51">
        <v>1046337354</v>
      </c>
      <c r="B30997" s="30" t="s">
        <v>22</v>
      </c>
      <c r="C30997" s="30" t="s">
        <v>29</v>
      </c>
      <c r="D30997" s="30">
        <v>6546628</v>
      </c>
      <c r="E30997" s="26" t="s">
        <v>25</v>
      </c>
      <c r="F30997" s="36" t="s">
        <v>26</v>
      </c>
    </row>
    <row r="30998" spans="1:6" x14ac:dyDescent="0.25">
      <c r="A30998" s="51">
        <v>1064108579</v>
      </c>
      <c r="B30998" s="30" t="s">
        <v>22</v>
      </c>
      <c r="C30998" s="30" t="s">
        <v>29</v>
      </c>
      <c r="D30998" s="30">
        <v>6546629</v>
      </c>
      <c r="E30998" s="26" t="s">
        <v>25</v>
      </c>
      <c r="F30998" s="36" t="s">
        <v>26</v>
      </c>
    </row>
    <row r="30999" spans="1:6" x14ac:dyDescent="0.25">
      <c r="A30999" s="51">
        <v>1103741540</v>
      </c>
      <c r="B30999" s="30" t="s">
        <v>22</v>
      </c>
      <c r="C30999" s="30" t="s">
        <v>29</v>
      </c>
      <c r="D30999" s="30">
        <v>6546634</v>
      </c>
      <c r="E30999" s="26" t="s">
        <v>23</v>
      </c>
      <c r="F30999" s="29" t="s">
        <v>24</v>
      </c>
    </row>
    <row r="31000" spans="1:6" x14ac:dyDescent="0.25">
      <c r="A31000" s="51">
        <v>1193358487</v>
      </c>
      <c r="B31000" s="30" t="s">
        <v>22</v>
      </c>
      <c r="C31000" s="30" t="s">
        <v>29</v>
      </c>
      <c r="D31000" s="30">
        <v>6546647</v>
      </c>
      <c r="E31000" s="26" t="s">
        <v>25</v>
      </c>
      <c r="F31000" s="36" t="s">
        <v>26</v>
      </c>
    </row>
    <row r="31001" spans="1:6" x14ac:dyDescent="0.25">
      <c r="A31001" s="51">
        <v>1066866140</v>
      </c>
      <c r="B31001" s="30" t="s">
        <v>22</v>
      </c>
      <c r="C31001" s="30" t="s">
        <v>29</v>
      </c>
      <c r="D31001" s="30">
        <v>6546660</v>
      </c>
      <c r="E31001" s="26" t="s">
        <v>23</v>
      </c>
      <c r="F31001" s="29" t="s">
        <v>24</v>
      </c>
    </row>
    <row r="31002" spans="1:6" x14ac:dyDescent="0.25">
      <c r="A31002" s="51">
        <v>45548210</v>
      </c>
      <c r="B31002" s="30" t="s">
        <v>22</v>
      </c>
      <c r="C31002" s="30" t="s">
        <v>29</v>
      </c>
      <c r="D31002" s="30">
        <v>6546662</v>
      </c>
      <c r="E31002" s="26" t="s">
        <v>23</v>
      </c>
      <c r="F31002" s="29" t="s">
        <v>24</v>
      </c>
    </row>
    <row r="31003" spans="1:6" x14ac:dyDescent="0.25">
      <c r="A31003" s="51">
        <v>1143324508</v>
      </c>
      <c r="B31003" s="30" t="s">
        <v>22</v>
      </c>
      <c r="C31003" s="30" t="s">
        <v>29</v>
      </c>
      <c r="D31003" s="30">
        <v>6546681</v>
      </c>
      <c r="E31003" s="26" t="s">
        <v>23</v>
      </c>
      <c r="F31003" s="29" t="s">
        <v>24</v>
      </c>
    </row>
    <row r="31004" spans="1:6" x14ac:dyDescent="0.25">
      <c r="A31004" s="51">
        <v>1029720002</v>
      </c>
      <c r="B31004" s="30" t="s">
        <v>22</v>
      </c>
      <c r="C31004" s="30" t="s">
        <v>29</v>
      </c>
      <c r="D31004" s="30">
        <v>6546690</v>
      </c>
      <c r="E31004" s="26" t="s">
        <v>23</v>
      </c>
      <c r="F31004" s="29" t="s">
        <v>24</v>
      </c>
    </row>
    <row r="31005" spans="1:6" x14ac:dyDescent="0.25">
      <c r="A31005" s="51">
        <v>1065292283</v>
      </c>
      <c r="B31005" s="30" t="s">
        <v>22</v>
      </c>
      <c r="C31005" s="30" t="s">
        <v>29</v>
      </c>
      <c r="D31005" s="30">
        <v>6546693</v>
      </c>
      <c r="E31005" s="26" t="s">
        <v>23</v>
      </c>
      <c r="F31005" s="29" t="s">
        <v>24</v>
      </c>
    </row>
    <row r="31006" spans="1:6" x14ac:dyDescent="0.25">
      <c r="A31006" s="51">
        <v>1003595350</v>
      </c>
      <c r="B31006" s="30" t="s">
        <v>22</v>
      </c>
      <c r="C31006" s="30" t="s">
        <v>29</v>
      </c>
      <c r="D31006" s="30">
        <v>6546696</v>
      </c>
      <c r="E31006" s="26" t="s">
        <v>23</v>
      </c>
      <c r="F31006" s="29" t="s">
        <v>24</v>
      </c>
    </row>
    <row r="31007" spans="1:6" x14ac:dyDescent="0.25">
      <c r="A31007" s="51">
        <v>1073974916</v>
      </c>
      <c r="B31007" s="30" t="s">
        <v>22</v>
      </c>
      <c r="C31007" s="30" t="s">
        <v>29</v>
      </c>
      <c r="D31007" s="30">
        <v>6546702</v>
      </c>
      <c r="E31007" s="26" t="s">
        <v>23</v>
      </c>
      <c r="F31007" s="29" t="s">
        <v>24</v>
      </c>
    </row>
    <row r="31008" spans="1:6" x14ac:dyDescent="0.25">
      <c r="A31008" s="51">
        <v>1011093361</v>
      </c>
      <c r="B31008" s="30" t="s">
        <v>22</v>
      </c>
      <c r="C31008" s="30" t="s">
        <v>29</v>
      </c>
      <c r="D31008" s="30">
        <v>6546716</v>
      </c>
      <c r="E31008" s="26" t="s">
        <v>23</v>
      </c>
      <c r="F31008" s="29" t="s">
        <v>24</v>
      </c>
    </row>
    <row r="31009" spans="1:6" x14ac:dyDescent="0.25">
      <c r="A31009" s="51">
        <v>1020784678</v>
      </c>
      <c r="B31009" s="30" t="s">
        <v>22</v>
      </c>
      <c r="C31009" s="30" t="s">
        <v>29</v>
      </c>
      <c r="D31009" s="30">
        <v>6546764</v>
      </c>
      <c r="E31009" s="26" t="s">
        <v>23</v>
      </c>
      <c r="F31009" s="29" t="s">
        <v>24</v>
      </c>
    </row>
    <row r="31010" spans="1:6" x14ac:dyDescent="0.25">
      <c r="A31010" s="51">
        <v>1062905409</v>
      </c>
      <c r="B31010" s="30" t="s">
        <v>22</v>
      </c>
      <c r="C31010" s="30" t="s">
        <v>29</v>
      </c>
      <c r="D31010" s="30">
        <v>6546768</v>
      </c>
      <c r="E31010" s="26" t="s">
        <v>23</v>
      </c>
      <c r="F31010" s="29" t="s">
        <v>24</v>
      </c>
    </row>
    <row r="31011" spans="1:6" x14ac:dyDescent="0.25">
      <c r="A31011" s="51">
        <v>1067594460</v>
      </c>
      <c r="B31011" s="30" t="s">
        <v>22</v>
      </c>
      <c r="C31011" s="30" t="s">
        <v>29</v>
      </c>
      <c r="D31011" s="30">
        <v>6546773</v>
      </c>
      <c r="E31011" s="26" t="s">
        <v>23</v>
      </c>
      <c r="F31011" s="29" t="s">
        <v>24</v>
      </c>
    </row>
    <row r="31012" spans="1:6" x14ac:dyDescent="0.25">
      <c r="A31012" s="51">
        <v>1067962870</v>
      </c>
      <c r="B31012" s="30" t="s">
        <v>22</v>
      </c>
      <c r="C31012" s="30" t="s">
        <v>29</v>
      </c>
      <c r="D31012" s="30">
        <v>6546775</v>
      </c>
      <c r="E31012" s="26" t="s">
        <v>23</v>
      </c>
      <c r="F31012" s="29" t="s">
        <v>24</v>
      </c>
    </row>
    <row r="31013" spans="1:6" x14ac:dyDescent="0.25">
      <c r="A31013" s="51">
        <v>1065871026</v>
      </c>
      <c r="B31013" s="30" t="s">
        <v>22</v>
      </c>
      <c r="C31013" s="30" t="s">
        <v>29</v>
      </c>
      <c r="D31013" s="30">
        <v>6546799</v>
      </c>
      <c r="E31013" s="26" t="s">
        <v>23</v>
      </c>
      <c r="F31013" s="29" t="s">
        <v>24</v>
      </c>
    </row>
    <row r="31014" spans="1:6" x14ac:dyDescent="0.25">
      <c r="A31014" s="51">
        <v>1051886407</v>
      </c>
      <c r="B31014" s="30" t="s">
        <v>22</v>
      </c>
      <c r="C31014" s="30" t="s">
        <v>29</v>
      </c>
      <c r="D31014" s="30">
        <v>6546803</v>
      </c>
      <c r="E31014" s="26" t="s">
        <v>23</v>
      </c>
      <c r="F31014" s="29" t="s">
        <v>24</v>
      </c>
    </row>
    <row r="31015" spans="1:6" x14ac:dyDescent="0.25">
      <c r="A31015" s="51">
        <v>1043126922</v>
      </c>
      <c r="B31015" s="30" t="s">
        <v>22</v>
      </c>
      <c r="C31015" s="30" t="s">
        <v>29</v>
      </c>
      <c r="D31015" s="30">
        <v>6546809</v>
      </c>
      <c r="E31015" s="26" t="s">
        <v>23</v>
      </c>
      <c r="F31015" s="29" t="s">
        <v>24</v>
      </c>
    </row>
    <row r="31016" spans="1:6" x14ac:dyDescent="0.25">
      <c r="A31016" s="51">
        <v>72297602</v>
      </c>
      <c r="B31016" s="30" t="s">
        <v>22</v>
      </c>
      <c r="C31016" s="30" t="s">
        <v>29</v>
      </c>
      <c r="D31016" s="30">
        <v>6546821</v>
      </c>
      <c r="E31016" s="26" t="s">
        <v>23</v>
      </c>
      <c r="F31016" s="29" t="s">
        <v>24</v>
      </c>
    </row>
    <row r="31017" spans="1:6" x14ac:dyDescent="0.25">
      <c r="A31017" s="51">
        <v>1003127259</v>
      </c>
      <c r="B31017" s="30" t="s">
        <v>22</v>
      </c>
      <c r="C31017" s="30" t="s">
        <v>29</v>
      </c>
      <c r="D31017" s="30">
        <v>6546829</v>
      </c>
      <c r="E31017" s="26" t="s">
        <v>23</v>
      </c>
      <c r="F31017" s="29" t="s">
        <v>24</v>
      </c>
    </row>
    <row r="31018" spans="1:6" x14ac:dyDescent="0.25">
      <c r="A31018" s="51">
        <v>1007170155</v>
      </c>
      <c r="B31018" s="30" t="s">
        <v>22</v>
      </c>
      <c r="C31018" s="30" t="s">
        <v>29</v>
      </c>
      <c r="D31018" s="30">
        <v>6546841</v>
      </c>
      <c r="E31018" s="26" t="s">
        <v>23</v>
      </c>
      <c r="F31018" s="29" t="s">
        <v>24</v>
      </c>
    </row>
    <row r="31019" spans="1:6" x14ac:dyDescent="0.25">
      <c r="A31019" s="51">
        <v>1043994537</v>
      </c>
      <c r="B31019" s="30" t="s">
        <v>22</v>
      </c>
      <c r="C31019" s="30" t="s">
        <v>29</v>
      </c>
      <c r="D31019" s="30">
        <v>6546861</v>
      </c>
      <c r="E31019" s="26" t="s">
        <v>23</v>
      </c>
      <c r="F31019" s="29" t="s">
        <v>24</v>
      </c>
    </row>
    <row r="31020" spans="1:6" x14ac:dyDescent="0.25">
      <c r="A31020" s="51">
        <v>1116612601</v>
      </c>
      <c r="B31020" s="30" t="s">
        <v>22</v>
      </c>
      <c r="C31020" s="30" t="s">
        <v>29</v>
      </c>
      <c r="D31020" s="30">
        <v>6546867</v>
      </c>
      <c r="E31020" s="26" t="s">
        <v>23</v>
      </c>
      <c r="F31020" s="29" t="s">
        <v>24</v>
      </c>
    </row>
    <row r="31021" spans="1:6" x14ac:dyDescent="0.25">
      <c r="A31021" s="51">
        <v>1050839153</v>
      </c>
      <c r="B31021" s="30" t="s">
        <v>22</v>
      </c>
      <c r="C31021" s="30" t="s">
        <v>29</v>
      </c>
      <c r="D31021" s="30">
        <v>6546873</v>
      </c>
      <c r="E31021" s="26" t="s">
        <v>23</v>
      </c>
      <c r="F31021" s="29" t="s">
        <v>24</v>
      </c>
    </row>
    <row r="31022" spans="1:6" x14ac:dyDescent="0.25">
      <c r="A31022" s="51">
        <v>1068420361</v>
      </c>
      <c r="B31022" s="30" t="s">
        <v>22</v>
      </c>
      <c r="C31022" s="30" t="s">
        <v>29</v>
      </c>
      <c r="D31022" s="30">
        <v>6546916</v>
      </c>
      <c r="E31022" s="26" t="s">
        <v>23</v>
      </c>
      <c r="F31022" s="29" t="s">
        <v>24</v>
      </c>
    </row>
    <row r="31023" spans="1:6" x14ac:dyDescent="0.25">
      <c r="A31023" s="51">
        <v>1072249304</v>
      </c>
      <c r="B31023" s="30" t="s">
        <v>22</v>
      </c>
      <c r="C31023" s="30" t="s">
        <v>29</v>
      </c>
      <c r="D31023" s="30">
        <v>6546921</v>
      </c>
      <c r="E31023" s="26" t="s">
        <v>23</v>
      </c>
      <c r="F31023" s="29" t="s">
        <v>24</v>
      </c>
    </row>
    <row r="31024" spans="1:6" x14ac:dyDescent="0.25">
      <c r="A31024" s="51">
        <v>1003309657</v>
      </c>
      <c r="B31024" s="30" t="s">
        <v>22</v>
      </c>
      <c r="C31024" s="30" t="s">
        <v>29</v>
      </c>
      <c r="D31024" s="30">
        <v>6546924</v>
      </c>
      <c r="E31024" s="26" t="s">
        <v>25</v>
      </c>
      <c r="F31024" s="36" t="s">
        <v>26</v>
      </c>
    </row>
    <row r="31025" spans="1:6" x14ac:dyDescent="0.25">
      <c r="A31025" s="51">
        <v>1029721020</v>
      </c>
      <c r="B31025" s="30" t="s">
        <v>22</v>
      </c>
      <c r="C31025" s="30" t="s">
        <v>29</v>
      </c>
      <c r="D31025" s="30">
        <v>6546937</v>
      </c>
      <c r="E31025" s="26" t="s">
        <v>23</v>
      </c>
      <c r="F31025" s="29" t="s">
        <v>24</v>
      </c>
    </row>
    <row r="31026" spans="1:6" x14ac:dyDescent="0.25">
      <c r="A31026" s="51">
        <v>1120559740</v>
      </c>
      <c r="B31026" s="30" t="s">
        <v>22</v>
      </c>
      <c r="C31026" s="30" t="s">
        <v>29</v>
      </c>
      <c r="D31026" s="30">
        <v>6546944</v>
      </c>
      <c r="E31026" s="26" t="s">
        <v>23</v>
      </c>
      <c r="F31026" s="29" t="s">
        <v>24</v>
      </c>
    </row>
    <row r="31027" spans="1:6" x14ac:dyDescent="0.25">
      <c r="A31027" s="51">
        <v>1003401330</v>
      </c>
      <c r="B31027" s="30" t="s">
        <v>22</v>
      </c>
      <c r="C31027" s="30" t="s">
        <v>29</v>
      </c>
      <c r="D31027" s="30">
        <v>6546950</v>
      </c>
      <c r="E31027" s="26" t="s">
        <v>23</v>
      </c>
      <c r="F31027" s="29" t="s">
        <v>24</v>
      </c>
    </row>
    <row r="31028" spans="1:6" x14ac:dyDescent="0.25">
      <c r="A31028" s="51">
        <v>1043126923</v>
      </c>
      <c r="B31028" s="30" t="s">
        <v>22</v>
      </c>
      <c r="C31028" s="30" t="s">
        <v>29</v>
      </c>
      <c r="D31028" s="30">
        <v>6546952</v>
      </c>
      <c r="E31028" s="26" t="s">
        <v>23</v>
      </c>
      <c r="F31028" s="29" t="s">
        <v>24</v>
      </c>
    </row>
    <row r="31029" spans="1:6" x14ac:dyDescent="0.25">
      <c r="A31029" s="51">
        <v>1043585074</v>
      </c>
      <c r="B31029" s="30" t="s">
        <v>22</v>
      </c>
      <c r="C31029" s="30" t="s">
        <v>29</v>
      </c>
      <c r="D31029" s="30">
        <v>6546958</v>
      </c>
      <c r="E31029" s="26" t="s">
        <v>23</v>
      </c>
      <c r="F31029" s="29" t="s">
        <v>24</v>
      </c>
    </row>
    <row r="31030" spans="1:6" x14ac:dyDescent="0.25">
      <c r="A31030" s="51">
        <v>1102818081</v>
      </c>
      <c r="B31030" s="30" t="s">
        <v>22</v>
      </c>
      <c r="C31030" s="30" t="s">
        <v>29</v>
      </c>
      <c r="D31030" s="30">
        <v>6546977</v>
      </c>
      <c r="E31030" s="26" t="s">
        <v>23</v>
      </c>
      <c r="F31030" s="29" t="s">
        <v>24</v>
      </c>
    </row>
    <row r="31031" spans="1:6" x14ac:dyDescent="0.25">
      <c r="A31031" s="51">
        <v>1082860541</v>
      </c>
      <c r="B31031" s="30" t="s">
        <v>22</v>
      </c>
      <c r="C31031" s="30" t="s">
        <v>29</v>
      </c>
      <c r="D31031" s="30">
        <v>6546981</v>
      </c>
      <c r="E31031" s="26" t="s">
        <v>23</v>
      </c>
      <c r="F31031" s="29" t="s">
        <v>24</v>
      </c>
    </row>
    <row r="31032" spans="1:6" x14ac:dyDescent="0.25">
      <c r="A31032" s="51">
        <v>1142314485</v>
      </c>
      <c r="B31032" s="30" t="s">
        <v>22</v>
      </c>
      <c r="C31032" s="30" t="s">
        <v>29</v>
      </c>
      <c r="D31032" s="30">
        <v>6546989</v>
      </c>
      <c r="E31032" s="26" t="s">
        <v>23</v>
      </c>
      <c r="F31032" s="29" t="s">
        <v>24</v>
      </c>
    </row>
    <row r="31033" spans="1:6" x14ac:dyDescent="0.25">
      <c r="A31033" s="51">
        <v>1123801573</v>
      </c>
      <c r="B31033" s="30" t="s">
        <v>22</v>
      </c>
      <c r="C31033" s="30" t="s">
        <v>29</v>
      </c>
      <c r="D31033" s="30">
        <v>6547001</v>
      </c>
      <c r="E31033" s="26" t="s">
        <v>23</v>
      </c>
      <c r="F31033" s="29" t="s">
        <v>24</v>
      </c>
    </row>
    <row r="31034" spans="1:6" x14ac:dyDescent="0.25">
      <c r="A31034" s="51">
        <v>1081784013</v>
      </c>
      <c r="B31034" s="30" t="s">
        <v>22</v>
      </c>
      <c r="C31034" s="30" t="s">
        <v>29</v>
      </c>
      <c r="D31034" s="30">
        <v>6547002</v>
      </c>
      <c r="E31034" s="26" t="s">
        <v>23</v>
      </c>
      <c r="F31034" s="29" t="s">
        <v>24</v>
      </c>
    </row>
    <row r="31035" spans="1:6" x14ac:dyDescent="0.25">
      <c r="A31035" s="51">
        <v>1001879863</v>
      </c>
      <c r="B31035" s="30" t="s">
        <v>22</v>
      </c>
      <c r="C31035" s="30" t="s">
        <v>29</v>
      </c>
      <c r="D31035" s="30">
        <v>6547019</v>
      </c>
      <c r="E31035" s="26" t="s">
        <v>23</v>
      </c>
      <c r="F31035" s="29" t="s">
        <v>24</v>
      </c>
    </row>
    <row r="31036" spans="1:6" x14ac:dyDescent="0.25">
      <c r="A31036" s="51">
        <v>1102796167</v>
      </c>
      <c r="B31036" s="30" t="s">
        <v>22</v>
      </c>
      <c r="C31036" s="30" t="s">
        <v>29</v>
      </c>
      <c r="D31036" s="30">
        <v>6547030</v>
      </c>
      <c r="E31036" s="26" t="s">
        <v>23</v>
      </c>
      <c r="F31036" s="29" t="s">
        <v>24</v>
      </c>
    </row>
    <row r="31037" spans="1:6" x14ac:dyDescent="0.25">
      <c r="A31037" s="51">
        <v>1117810248</v>
      </c>
      <c r="B31037" s="30" t="s">
        <v>22</v>
      </c>
      <c r="C31037" s="30" t="s">
        <v>29</v>
      </c>
      <c r="D31037" s="30">
        <v>6547074</v>
      </c>
      <c r="E31037" s="26" t="s">
        <v>23</v>
      </c>
      <c r="F31037" s="29" t="s">
        <v>24</v>
      </c>
    </row>
    <row r="31038" spans="1:6" x14ac:dyDescent="0.25">
      <c r="A31038" s="51">
        <v>1005568699</v>
      </c>
      <c r="B31038" s="30" t="s">
        <v>22</v>
      </c>
      <c r="C31038" s="30" t="s">
        <v>29</v>
      </c>
      <c r="D31038" s="30">
        <v>6547084</v>
      </c>
      <c r="E31038" s="26" t="s">
        <v>23</v>
      </c>
      <c r="F31038" s="29" t="s">
        <v>24</v>
      </c>
    </row>
    <row r="31039" spans="1:6" x14ac:dyDescent="0.25">
      <c r="A31039" s="51">
        <v>1005457976</v>
      </c>
      <c r="B31039" s="30" t="s">
        <v>22</v>
      </c>
      <c r="C31039" s="30" t="s">
        <v>29</v>
      </c>
      <c r="D31039" s="30">
        <v>6547091</v>
      </c>
      <c r="E31039" s="26" t="s">
        <v>23</v>
      </c>
      <c r="F31039" s="29" t="s">
        <v>24</v>
      </c>
    </row>
    <row r="31040" spans="1:6" x14ac:dyDescent="0.25">
      <c r="A31040" s="51">
        <v>1050276057</v>
      </c>
      <c r="B31040" s="30" t="s">
        <v>22</v>
      </c>
      <c r="C31040" s="30" t="s">
        <v>29</v>
      </c>
      <c r="D31040" s="30">
        <v>6547092</v>
      </c>
      <c r="E31040" s="26" t="s">
        <v>23</v>
      </c>
      <c r="F31040" s="29" t="s">
        <v>24</v>
      </c>
    </row>
    <row r="31041" spans="1:6" x14ac:dyDescent="0.25">
      <c r="A31041" s="51">
        <v>1066180399</v>
      </c>
      <c r="B31041" s="30" t="s">
        <v>22</v>
      </c>
      <c r="C31041" s="30" t="s">
        <v>29</v>
      </c>
      <c r="D31041" s="30">
        <v>6547095</v>
      </c>
      <c r="E31041" s="26" t="s">
        <v>23</v>
      </c>
      <c r="F31041" s="29" t="s">
        <v>24</v>
      </c>
    </row>
    <row r="31042" spans="1:6" x14ac:dyDescent="0.25">
      <c r="A31042" s="51">
        <v>1137974073</v>
      </c>
      <c r="B31042" s="30" t="s">
        <v>22</v>
      </c>
      <c r="C31042" s="30" t="s">
        <v>29</v>
      </c>
      <c r="D31042" s="30">
        <v>6547096</v>
      </c>
      <c r="E31042" s="26" t="s">
        <v>23</v>
      </c>
      <c r="F31042" s="29" t="s">
        <v>24</v>
      </c>
    </row>
    <row r="31043" spans="1:6" x14ac:dyDescent="0.25">
      <c r="A31043" s="51">
        <v>1067870210</v>
      </c>
      <c r="B31043" s="30" t="s">
        <v>22</v>
      </c>
      <c r="C31043" s="30" t="s">
        <v>29</v>
      </c>
      <c r="D31043" s="30">
        <v>6547100</v>
      </c>
      <c r="E31043" s="26" t="s">
        <v>23</v>
      </c>
      <c r="F31043" s="29" t="s">
        <v>24</v>
      </c>
    </row>
    <row r="31044" spans="1:6" x14ac:dyDescent="0.25">
      <c r="A31044" s="51">
        <v>1063787470</v>
      </c>
      <c r="B31044" s="30" t="s">
        <v>22</v>
      </c>
      <c r="C31044" s="30" t="s">
        <v>29</v>
      </c>
      <c r="D31044" s="30">
        <v>6547107</v>
      </c>
      <c r="E31044" s="26" t="s">
        <v>23</v>
      </c>
      <c r="F31044" s="29" t="s">
        <v>24</v>
      </c>
    </row>
    <row r="31045" spans="1:6" x14ac:dyDescent="0.25">
      <c r="A31045" s="51">
        <v>1044601787</v>
      </c>
      <c r="B31045" s="30" t="s">
        <v>22</v>
      </c>
      <c r="C31045" s="30" t="s">
        <v>29</v>
      </c>
      <c r="D31045" s="30">
        <v>6547111</v>
      </c>
      <c r="E31045" s="26" t="s">
        <v>23</v>
      </c>
      <c r="F31045" s="29" t="s">
        <v>24</v>
      </c>
    </row>
    <row r="31046" spans="1:6" x14ac:dyDescent="0.25">
      <c r="A31046" s="51">
        <v>1143327489</v>
      </c>
      <c r="B31046" s="30" t="s">
        <v>22</v>
      </c>
      <c r="C31046" s="30" t="s">
        <v>29</v>
      </c>
      <c r="D31046" s="30">
        <v>6547117</v>
      </c>
      <c r="E31046" s="26" t="s">
        <v>23</v>
      </c>
      <c r="F31046" s="29" t="s">
        <v>24</v>
      </c>
    </row>
    <row r="31047" spans="1:6" x14ac:dyDescent="0.25">
      <c r="A31047" s="51">
        <v>1042246756</v>
      </c>
      <c r="B31047" s="30" t="s">
        <v>22</v>
      </c>
      <c r="C31047" s="30" t="s">
        <v>29</v>
      </c>
      <c r="D31047" s="30">
        <v>6547118</v>
      </c>
      <c r="E31047" s="26" t="s">
        <v>23</v>
      </c>
      <c r="F31047" s="29" t="s">
        <v>24</v>
      </c>
    </row>
    <row r="31048" spans="1:6" x14ac:dyDescent="0.25">
      <c r="A31048" s="51">
        <v>1085926486</v>
      </c>
      <c r="B31048" s="30" t="s">
        <v>22</v>
      </c>
      <c r="C31048" s="30" t="s">
        <v>29</v>
      </c>
      <c r="D31048" s="30">
        <v>6547121</v>
      </c>
      <c r="E31048" s="26" t="s">
        <v>23</v>
      </c>
      <c r="F31048" s="29" t="s">
        <v>24</v>
      </c>
    </row>
    <row r="31049" spans="1:6" x14ac:dyDescent="0.25">
      <c r="A31049" s="51">
        <v>1065125856</v>
      </c>
      <c r="B31049" s="30" t="s">
        <v>22</v>
      </c>
      <c r="C31049" s="30" t="s">
        <v>29</v>
      </c>
      <c r="D31049" s="30">
        <v>6547124</v>
      </c>
      <c r="E31049" s="26" t="s">
        <v>23</v>
      </c>
      <c r="F31049" s="29" t="s">
        <v>24</v>
      </c>
    </row>
    <row r="31050" spans="1:6" x14ac:dyDescent="0.25">
      <c r="A31050" s="51">
        <v>1085008313</v>
      </c>
      <c r="B31050" s="30" t="s">
        <v>22</v>
      </c>
      <c r="C31050" s="30" t="s">
        <v>29</v>
      </c>
      <c r="D31050" s="30">
        <v>6547125</v>
      </c>
      <c r="E31050" s="26" t="s">
        <v>25</v>
      </c>
      <c r="F31050" s="36" t="s">
        <v>26</v>
      </c>
    </row>
    <row r="31051" spans="1:6" x14ac:dyDescent="0.25">
      <c r="A31051" s="51">
        <v>1004540469</v>
      </c>
      <c r="B31051" s="30" t="s">
        <v>22</v>
      </c>
      <c r="C31051" s="30" t="s">
        <v>29</v>
      </c>
      <c r="D31051" s="30">
        <v>6547127</v>
      </c>
      <c r="E31051" s="26" t="s">
        <v>23</v>
      </c>
      <c r="F31051" s="29" t="s">
        <v>24</v>
      </c>
    </row>
    <row r="31052" spans="1:6" x14ac:dyDescent="0.25">
      <c r="A31052" s="51">
        <v>1110116206</v>
      </c>
      <c r="B31052" s="30" t="s">
        <v>22</v>
      </c>
      <c r="C31052" s="30" t="s">
        <v>29</v>
      </c>
      <c r="D31052" s="30">
        <v>6547129</v>
      </c>
      <c r="E31052" s="26" t="s">
        <v>23</v>
      </c>
      <c r="F31052" s="29" t="s">
        <v>24</v>
      </c>
    </row>
    <row r="31053" spans="1:6" x14ac:dyDescent="0.25">
      <c r="A31053" s="51">
        <v>1004540468</v>
      </c>
      <c r="B31053" s="30" t="s">
        <v>22</v>
      </c>
      <c r="C31053" s="30" t="s">
        <v>29</v>
      </c>
      <c r="D31053" s="30">
        <v>6547137</v>
      </c>
      <c r="E31053" s="26" t="s">
        <v>23</v>
      </c>
      <c r="F31053" s="29" t="s">
        <v>24</v>
      </c>
    </row>
    <row r="31054" spans="1:6" x14ac:dyDescent="0.25">
      <c r="A31054" s="51">
        <v>1014976574</v>
      </c>
      <c r="B31054" s="30" t="s">
        <v>22</v>
      </c>
      <c r="C31054" s="30" t="s">
        <v>29</v>
      </c>
      <c r="D31054" s="30">
        <v>6547139</v>
      </c>
      <c r="E31054" s="26" t="s">
        <v>23</v>
      </c>
      <c r="F31054" s="29" t="s">
        <v>24</v>
      </c>
    </row>
    <row r="31055" spans="1:6" x14ac:dyDescent="0.25">
      <c r="A31055" s="51">
        <v>1192732106</v>
      </c>
      <c r="B31055" s="30" t="s">
        <v>22</v>
      </c>
      <c r="C31055" s="30" t="s">
        <v>29</v>
      </c>
      <c r="D31055" s="30">
        <v>6547146</v>
      </c>
      <c r="E31055" s="26" t="s">
        <v>25</v>
      </c>
      <c r="F31055" s="36" t="s">
        <v>26</v>
      </c>
    </row>
    <row r="31056" spans="1:6" x14ac:dyDescent="0.25">
      <c r="A31056" s="51">
        <v>1041693523</v>
      </c>
      <c r="B31056" s="30" t="s">
        <v>22</v>
      </c>
      <c r="C31056" s="30" t="s">
        <v>29</v>
      </c>
      <c r="D31056" s="30">
        <v>6547147</v>
      </c>
      <c r="E31056" s="26" t="s">
        <v>23</v>
      </c>
      <c r="F31056" s="29" t="s">
        <v>24</v>
      </c>
    </row>
    <row r="31057" spans="1:6" x14ac:dyDescent="0.25">
      <c r="A31057" s="51">
        <v>1193116997</v>
      </c>
      <c r="B31057" s="30" t="s">
        <v>22</v>
      </c>
      <c r="C31057" s="30" t="s">
        <v>29</v>
      </c>
      <c r="D31057" s="30">
        <v>6547150</v>
      </c>
      <c r="E31057" s="26" t="s">
        <v>23</v>
      </c>
      <c r="F31057" s="29" t="s">
        <v>24</v>
      </c>
    </row>
    <row r="31058" spans="1:6" x14ac:dyDescent="0.25">
      <c r="A31058" s="51">
        <v>1067162172</v>
      </c>
      <c r="B31058" s="30" t="s">
        <v>22</v>
      </c>
      <c r="C31058" s="30" t="s">
        <v>29</v>
      </c>
      <c r="D31058" s="30">
        <v>6547157</v>
      </c>
      <c r="E31058" s="26" t="s">
        <v>23</v>
      </c>
      <c r="F31058" s="29" t="s">
        <v>24</v>
      </c>
    </row>
    <row r="31059" spans="1:6" x14ac:dyDescent="0.25">
      <c r="A31059" s="51">
        <v>1004232724</v>
      </c>
      <c r="B31059" s="30" t="s">
        <v>22</v>
      </c>
      <c r="C31059" s="30" t="s">
        <v>29</v>
      </c>
      <c r="D31059" s="30">
        <v>6547171</v>
      </c>
      <c r="E31059" s="26" t="s">
        <v>23</v>
      </c>
      <c r="F31059" s="29" t="s">
        <v>24</v>
      </c>
    </row>
    <row r="31060" spans="1:6" x14ac:dyDescent="0.25">
      <c r="A31060" s="51">
        <v>1049346252</v>
      </c>
      <c r="B31060" s="30" t="s">
        <v>22</v>
      </c>
      <c r="C31060" s="30" t="s">
        <v>29</v>
      </c>
      <c r="D31060" s="30">
        <v>6547193</v>
      </c>
      <c r="E31060" s="26" t="s">
        <v>23</v>
      </c>
      <c r="F31060" s="29" t="s">
        <v>24</v>
      </c>
    </row>
    <row r="31061" spans="1:6" x14ac:dyDescent="0.25">
      <c r="A31061" s="51">
        <v>1069467217</v>
      </c>
      <c r="B31061" s="30" t="s">
        <v>22</v>
      </c>
      <c r="C31061" s="30" t="s">
        <v>29</v>
      </c>
      <c r="D31061" s="30">
        <v>6547209</v>
      </c>
      <c r="E31061" s="26" t="s">
        <v>23</v>
      </c>
      <c r="F31061" s="29" t="s">
        <v>24</v>
      </c>
    </row>
    <row r="31062" spans="1:6" x14ac:dyDescent="0.25">
      <c r="A31062" s="51">
        <v>1029720340</v>
      </c>
      <c r="B31062" s="30" t="s">
        <v>22</v>
      </c>
      <c r="C31062" s="30" t="s">
        <v>29</v>
      </c>
      <c r="D31062" s="30">
        <v>6547220</v>
      </c>
      <c r="E31062" s="26" t="s">
        <v>23</v>
      </c>
      <c r="F31062" s="29" t="s">
        <v>24</v>
      </c>
    </row>
    <row r="31063" spans="1:6" x14ac:dyDescent="0.25">
      <c r="A31063" s="51">
        <v>1062430714</v>
      </c>
      <c r="B31063" s="30" t="s">
        <v>22</v>
      </c>
      <c r="C31063" s="30" t="s">
        <v>29</v>
      </c>
      <c r="D31063" s="30">
        <v>6547225</v>
      </c>
      <c r="E31063" s="26" t="s">
        <v>23</v>
      </c>
      <c r="F31063" s="29" t="s">
        <v>24</v>
      </c>
    </row>
    <row r="31064" spans="1:6" x14ac:dyDescent="0.25">
      <c r="A31064" s="51">
        <v>1103949066</v>
      </c>
      <c r="B31064" s="30" t="s">
        <v>22</v>
      </c>
      <c r="C31064" s="30" t="s">
        <v>29</v>
      </c>
      <c r="D31064" s="30">
        <v>6547226</v>
      </c>
      <c r="E31064" s="26" t="s">
        <v>23</v>
      </c>
      <c r="F31064" s="29" t="s">
        <v>24</v>
      </c>
    </row>
    <row r="31065" spans="1:6" x14ac:dyDescent="0.25">
      <c r="A31065" s="51">
        <v>1066173731</v>
      </c>
      <c r="B31065" s="30" t="s">
        <v>22</v>
      </c>
      <c r="C31065" s="30" t="s">
        <v>29</v>
      </c>
      <c r="D31065" s="30">
        <v>6547275</v>
      </c>
      <c r="E31065" s="26" t="s">
        <v>23</v>
      </c>
      <c r="F31065" s="29" t="s">
        <v>24</v>
      </c>
    </row>
    <row r="31066" spans="1:6" x14ac:dyDescent="0.25">
      <c r="A31066" s="51">
        <v>1044621268</v>
      </c>
      <c r="B31066" s="30" t="s">
        <v>22</v>
      </c>
      <c r="C31066" s="30" t="s">
        <v>29</v>
      </c>
      <c r="D31066" s="30">
        <v>6547284</v>
      </c>
      <c r="E31066" s="26" t="s">
        <v>23</v>
      </c>
      <c r="F31066" s="29" t="s">
        <v>24</v>
      </c>
    </row>
    <row r="31067" spans="1:6" x14ac:dyDescent="0.25">
      <c r="A31067" s="51">
        <v>1066512823</v>
      </c>
      <c r="B31067" s="30" t="s">
        <v>22</v>
      </c>
      <c r="C31067" s="30" t="s">
        <v>29</v>
      </c>
      <c r="D31067" s="30">
        <v>6547320</v>
      </c>
      <c r="E31067" s="26" t="s">
        <v>23</v>
      </c>
      <c r="F31067" s="29" t="s">
        <v>24</v>
      </c>
    </row>
    <row r="31068" spans="1:6" x14ac:dyDescent="0.25">
      <c r="A31068" s="51">
        <v>1006031339</v>
      </c>
      <c r="B31068" s="30" t="s">
        <v>22</v>
      </c>
      <c r="C31068" s="30" t="s">
        <v>29</v>
      </c>
      <c r="D31068" s="30">
        <v>6547321</v>
      </c>
      <c r="E31068" s="26" t="s">
        <v>23</v>
      </c>
      <c r="F31068" s="29" t="s">
        <v>24</v>
      </c>
    </row>
    <row r="31069" spans="1:6" x14ac:dyDescent="0.25">
      <c r="A31069" s="51">
        <v>1103095929</v>
      </c>
      <c r="B31069" s="30" t="s">
        <v>22</v>
      </c>
      <c r="C31069" s="30" t="s">
        <v>29</v>
      </c>
      <c r="D31069" s="30">
        <v>6547324</v>
      </c>
      <c r="E31069" s="26" t="s">
        <v>23</v>
      </c>
      <c r="F31069" s="29" t="s">
        <v>24</v>
      </c>
    </row>
    <row r="31070" spans="1:6" x14ac:dyDescent="0.25">
      <c r="A31070" s="51">
        <v>1081788748</v>
      </c>
      <c r="B31070" s="30" t="s">
        <v>22</v>
      </c>
      <c r="C31070" s="30" t="s">
        <v>29</v>
      </c>
      <c r="D31070" s="30">
        <v>6547345</v>
      </c>
      <c r="E31070" s="26" t="s">
        <v>23</v>
      </c>
      <c r="F31070" s="29" t="s">
        <v>24</v>
      </c>
    </row>
    <row r="31071" spans="1:6" x14ac:dyDescent="0.25">
      <c r="A31071" s="51">
        <v>1003063186</v>
      </c>
      <c r="B31071" s="30" t="s">
        <v>22</v>
      </c>
      <c r="C31071" s="30" t="s">
        <v>29</v>
      </c>
      <c r="D31071" s="30">
        <v>6547350</v>
      </c>
      <c r="E31071" s="26" t="s">
        <v>23</v>
      </c>
      <c r="F31071" s="29" t="s">
        <v>24</v>
      </c>
    </row>
    <row r="31072" spans="1:6" x14ac:dyDescent="0.25">
      <c r="A31072" s="51">
        <v>1193560170</v>
      </c>
      <c r="B31072" s="30" t="s">
        <v>22</v>
      </c>
      <c r="C31072" s="30" t="s">
        <v>29</v>
      </c>
      <c r="D31072" s="30">
        <v>6547356</v>
      </c>
      <c r="E31072" s="26" t="s">
        <v>23</v>
      </c>
      <c r="F31072" s="29" t="s">
        <v>24</v>
      </c>
    </row>
    <row r="31073" spans="1:6" x14ac:dyDescent="0.25">
      <c r="A31073" s="51">
        <v>1090457911</v>
      </c>
      <c r="B31073" s="30" t="s">
        <v>22</v>
      </c>
      <c r="C31073" s="30" t="s">
        <v>29</v>
      </c>
      <c r="D31073" s="30">
        <v>6547359</v>
      </c>
      <c r="E31073" s="26" t="s">
        <v>23</v>
      </c>
      <c r="F31073" s="29" t="s">
        <v>24</v>
      </c>
    </row>
    <row r="31074" spans="1:6" x14ac:dyDescent="0.25">
      <c r="A31074" s="51">
        <v>1067865868</v>
      </c>
      <c r="B31074" s="30" t="s">
        <v>22</v>
      </c>
      <c r="C31074" s="30" t="s">
        <v>29</v>
      </c>
      <c r="D31074" s="30">
        <v>6547365</v>
      </c>
      <c r="E31074" s="26" t="s">
        <v>23</v>
      </c>
      <c r="F31074" s="29" t="s">
        <v>24</v>
      </c>
    </row>
    <row r="31075" spans="1:6" x14ac:dyDescent="0.25">
      <c r="A31075" s="51">
        <v>1019990257</v>
      </c>
      <c r="B31075" s="30" t="s">
        <v>22</v>
      </c>
      <c r="C31075" s="30" t="s">
        <v>29</v>
      </c>
      <c r="D31075" s="30">
        <v>6547370</v>
      </c>
      <c r="E31075" s="26" t="s">
        <v>23</v>
      </c>
      <c r="F31075" s="29" t="s">
        <v>24</v>
      </c>
    </row>
    <row r="31076" spans="1:6" x14ac:dyDescent="0.25">
      <c r="A31076" s="51">
        <v>1085908410</v>
      </c>
      <c r="B31076" s="30" t="s">
        <v>22</v>
      </c>
      <c r="C31076" s="30" t="s">
        <v>29</v>
      </c>
      <c r="D31076" s="30">
        <v>6547375</v>
      </c>
      <c r="E31076" s="26" t="s">
        <v>23</v>
      </c>
      <c r="F31076" s="29" t="s">
        <v>24</v>
      </c>
    </row>
    <row r="31077" spans="1:6" x14ac:dyDescent="0.25">
      <c r="A31077" s="51">
        <v>1070816175</v>
      </c>
      <c r="B31077" s="30" t="s">
        <v>22</v>
      </c>
      <c r="C31077" s="30" t="s">
        <v>29</v>
      </c>
      <c r="D31077" s="30">
        <v>6547377</v>
      </c>
      <c r="E31077" s="26" t="s">
        <v>23</v>
      </c>
      <c r="F31077" s="29" t="s">
        <v>24</v>
      </c>
    </row>
    <row r="31078" spans="1:6" x14ac:dyDescent="0.25">
      <c r="A31078" s="51">
        <v>1103949181</v>
      </c>
      <c r="B31078" s="30" t="s">
        <v>22</v>
      </c>
      <c r="C31078" s="30" t="s">
        <v>29</v>
      </c>
      <c r="D31078" s="30">
        <v>6547387</v>
      </c>
      <c r="E31078" s="26" t="s">
        <v>23</v>
      </c>
      <c r="F31078" s="29" t="s">
        <v>24</v>
      </c>
    </row>
    <row r="31079" spans="1:6" x14ac:dyDescent="0.25">
      <c r="A31079" s="51">
        <v>1014661199</v>
      </c>
      <c r="B31079" s="30" t="s">
        <v>22</v>
      </c>
      <c r="C31079" s="30" t="s">
        <v>29</v>
      </c>
      <c r="D31079" s="30">
        <v>6547391</v>
      </c>
      <c r="E31079" s="26" t="s">
        <v>23</v>
      </c>
      <c r="F31079" s="29" t="s">
        <v>24</v>
      </c>
    </row>
    <row r="31080" spans="1:6" x14ac:dyDescent="0.25">
      <c r="A31080" s="51">
        <v>1062961098</v>
      </c>
      <c r="B31080" s="30" t="s">
        <v>22</v>
      </c>
      <c r="C31080" s="30" t="s">
        <v>29</v>
      </c>
      <c r="D31080" s="30">
        <v>6547394</v>
      </c>
      <c r="E31080" s="26" t="s">
        <v>23</v>
      </c>
      <c r="F31080" s="29" t="s">
        <v>24</v>
      </c>
    </row>
    <row r="31081" spans="1:6" x14ac:dyDescent="0.25">
      <c r="A31081" s="51">
        <v>1043437335</v>
      </c>
      <c r="B31081" s="30" t="s">
        <v>22</v>
      </c>
      <c r="C31081" s="30" t="s">
        <v>29</v>
      </c>
      <c r="D31081" s="30">
        <v>6547395</v>
      </c>
      <c r="E31081" s="26" t="s">
        <v>23</v>
      </c>
      <c r="F31081" s="29" t="s">
        <v>24</v>
      </c>
    </row>
    <row r="31082" spans="1:6" x14ac:dyDescent="0.25">
      <c r="A31082" s="51">
        <v>1003284444</v>
      </c>
      <c r="B31082" s="30" t="s">
        <v>22</v>
      </c>
      <c r="C31082" s="30" t="s">
        <v>29</v>
      </c>
      <c r="D31082" s="30">
        <v>6547400</v>
      </c>
      <c r="E31082" s="26" t="s">
        <v>23</v>
      </c>
      <c r="F31082" s="29" t="s">
        <v>24</v>
      </c>
    </row>
    <row r="31083" spans="1:6" x14ac:dyDescent="0.25">
      <c r="A31083" s="51">
        <v>1007076064</v>
      </c>
      <c r="B31083" s="30" t="s">
        <v>22</v>
      </c>
      <c r="C31083" s="30" t="s">
        <v>29</v>
      </c>
      <c r="D31083" s="30">
        <v>6547403</v>
      </c>
      <c r="E31083" s="26" t="s">
        <v>23</v>
      </c>
      <c r="F31083" s="29" t="s">
        <v>24</v>
      </c>
    </row>
    <row r="31084" spans="1:6" x14ac:dyDescent="0.25">
      <c r="A31084" s="51">
        <v>1019984673</v>
      </c>
      <c r="B31084" s="30" t="s">
        <v>22</v>
      </c>
      <c r="C31084" s="30" t="s">
        <v>29</v>
      </c>
      <c r="D31084" s="30">
        <v>6547404</v>
      </c>
      <c r="E31084" s="26" t="s">
        <v>23</v>
      </c>
      <c r="F31084" s="29" t="s">
        <v>24</v>
      </c>
    </row>
    <row r="31085" spans="1:6" x14ac:dyDescent="0.25">
      <c r="A31085" s="51">
        <v>1065986480</v>
      </c>
      <c r="B31085" s="30" t="s">
        <v>22</v>
      </c>
      <c r="C31085" s="30" t="s">
        <v>29</v>
      </c>
      <c r="D31085" s="30">
        <v>6547407</v>
      </c>
      <c r="E31085" s="26" t="s">
        <v>23</v>
      </c>
      <c r="F31085" s="29" t="s">
        <v>24</v>
      </c>
    </row>
    <row r="31086" spans="1:6" x14ac:dyDescent="0.25">
      <c r="A31086" s="51">
        <v>1137977491</v>
      </c>
      <c r="B31086" s="30" t="s">
        <v>22</v>
      </c>
      <c r="C31086" s="30" t="s">
        <v>29</v>
      </c>
      <c r="D31086" s="30">
        <v>6547423</v>
      </c>
      <c r="E31086" s="26" t="s">
        <v>23</v>
      </c>
      <c r="F31086" s="29" t="s">
        <v>24</v>
      </c>
    </row>
    <row r="31087" spans="1:6" x14ac:dyDescent="0.25">
      <c r="A31087" s="51">
        <v>1102805464</v>
      </c>
      <c r="B31087" s="30" t="s">
        <v>22</v>
      </c>
      <c r="C31087" s="30" t="s">
        <v>29</v>
      </c>
      <c r="D31087" s="30">
        <v>6547436</v>
      </c>
      <c r="E31087" s="26" t="s">
        <v>23</v>
      </c>
      <c r="F31087" s="29" t="s">
        <v>24</v>
      </c>
    </row>
    <row r="31088" spans="1:6" x14ac:dyDescent="0.25">
      <c r="A31088" s="51">
        <v>1003293180</v>
      </c>
      <c r="B31088" s="30" t="s">
        <v>22</v>
      </c>
      <c r="C31088" s="30" t="s">
        <v>29</v>
      </c>
      <c r="D31088" s="30">
        <v>6547438</v>
      </c>
      <c r="E31088" s="26" t="s">
        <v>23</v>
      </c>
      <c r="F31088" s="29" t="s">
        <v>24</v>
      </c>
    </row>
    <row r="31089" spans="1:6" x14ac:dyDescent="0.25">
      <c r="A31089" s="51">
        <v>1072248222</v>
      </c>
      <c r="B31089" s="30" t="s">
        <v>22</v>
      </c>
      <c r="C31089" s="30" t="s">
        <v>29</v>
      </c>
      <c r="D31089" s="30">
        <v>6547446</v>
      </c>
      <c r="E31089" s="26" t="s">
        <v>23</v>
      </c>
      <c r="F31089" s="29" t="s">
        <v>24</v>
      </c>
    </row>
    <row r="31090" spans="1:6" x14ac:dyDescent="0.25">
      <c r="A31090" s="51">
        <v>1062433613</v>
      </c>
      <c r="B31090" s="30" t="s">
        <v>22</v>
      </c>
      <c r="C31090" s="30" t="s">
        <v>29</v>
      </c>
      <c r="D31090" s="30">
        <v>6547447</v>
      </c>
      <c r="E31090" s="26" t="s">
        <v>23</v>
      </c>
      <c r="F31090" s="29" t="s">
        <v>24</v>
      </c>
    </row>
    <row r="31091" spans="1:6" x14ac:dyDescent="0.25">
      <c r="A31091" s="51">
        <v>1043967353</v>
      </c>
      <c r="B31091" s="30" t="s">
        <v>22</v>
      </c>
      <c r="C31091" s="30" t="s">
        <v>29</v>
      </c>
      <c r="D31091" s="30">
        <v>6547461</v>
      </c>
      <c r="E31091" s="26" t="s">
        <v>23</v>
      </c>
      <c r="F31091" s="29" t="s">
        <v>24</v>
      </c>
    </row>
    <row r="31092" spans="1:6" x14ac:dyDescent="0.25">
      <c r="A31092" s="51">
        <v>1065571574</v>
      </c>
      <c r="B31092" s="30" t="s">
        <v>22</v>
      </c>
      <c r="C31092" s="30" t="s">
        <v>29</v>
      </c>
      <c r="D31092" s="30">
        <v>6547478</v>
      </c>
      <c r="E31092" s="26" t="s">
        <v>23</v>
      </c>
      <c r="F31092" s="29" t="s">
        <v>24</v>
      </c>
    </row>
    <row r="31093" spans="1:6" x14ac:dyDescent="0.25">
      <c r="A31093" s="51">
        <v>1003003743</v>
      </c>
      <c r="B31093" s="30" t="s">
        <v>22</v>
      </c>
      <c r="C31093" s="30" t="s">
        <v>29</v>
      </c>
      <c r="D31093" s="30">
        <v>6547485</v>
      </c>
      <c r="E31093" s="26" t="s">
        <v>23</v>
      </c>
      <c r="F31093" s="29" t="s">
        <v>24</v>
      </c>
    </row>
    <row r="31094" spans="1:6" x14ac:dyDescent="0.25">
      <c r="A31094" s="51">
        <v>1006791418</v>
      </c>
      <c r="B31094" s="30" t="s">
        <v>22</v>
      </c>
      <c r="C31094" s="30" t="s">
        <v>29</v>
      </c>
      <c r="D31094" s="30">
        <v>6547486</v>
      </c>
      <c r="E31094" s="26" t="s">
        <v>23</v>
      </c>
      <c r="F31094" s="29" t="s">
        <v>24</v>
      </c>
    </row>
    <row r="31095" spans="1:6" x14ac:dyDescent="0.25">
      <c r="A31095" s="51">
        <v>1063962594</v>
      </c>
      <c r="B31095" s="30" t="s">
        <v>22</v>
      </c>
      <c r="C31095" s="30" t="s">
        <v>29</v>
      </c>
      <c r="D31095" s="30">
        <v>6547489</v>
      </c>
      <c r="E31095" s="26" t="s">
        <v>23</v>
      </c>
      <c r="F31095" s="29" t="s">
        <v>24</v>
      </c>
    </row>
    <row r="31096" spans="1:6" x14ac:dyDescent="0.25">
      <c r="A31096" s="51">
        <v>1006996128</v>
      </c>
      <c r="B31096" s="30" t="s">
        <v>22</v>
      </c>
      <c r="C31096" s="30" t="s">
        <v>29</v>
      </c>
      <c r="D31096" s="30">
        <v>6547492</v>
      </c>
      <c r="E31096" s="26" t="s">
        <v>23</v>
      </c>
      <c r="F31096" s="29" t="s">
        <v>24</v>
      </c>
    </row>
    <row r="31097" spans="1:6" x14ac:dyDescent="0.25">
      <c r="A31097" s="51">
        <v>1043972492</v>
      </c>
      <c r="B31097" s="30" t="s">
        <v>22</v>
      </c>
      <c r="C31097" s="30" t="s">
        <v>29</v>
      </c>
      <c r="D31097" s="30">
        <v>6547510</v>
      </c>
      <c r="E31097" s="26" t="s">
        <v>23</v>
      </c>
      <c r="F31097" s="29" t="s">
        <v>24</v>
      </c>
    </row>
    <row r="31098" spans="1:6" x14ac:dyDescent="0.25">
      <c r="A31098" s="51">
        <v>1100623915</v>
      </c>
      <c r="B31098" s="30" t="s">
        <v>22</v>
      </c>
      <c r="C31098" s="30" t="s">
        <v>29</v>
      </c>
      <c r="D31098" s="30">
        <v>6547520</v>
      </c>
      <c r="E31098" s="26" t="s">
        <v>23</v>
      </c>
      <c r="F31098" s="29" t="s">
        <v>24</v>
      </c>
    </row>
    <row r="31099" spans="1:6" x14ac:dyDescent="0.25">
      <c r="A31099" s="51">
        <v>1006745281</v>
      </c>
      <c r="B31099" s="30" t="s">
        <v>22</v>
      </c>
      <c r="C31099" s="30" t="s">
        <v>29</v>
      </c>
      <c r="D31099" s="30">
        <v>6547540</v>
      </c>
      <c r="E31099" s="26" t="s">
        <v>23</v>
      </c>
      <c r="F31099" s="29" t="s">
        <v>24</v>
      </c>
    </row>
    <row r="31100" spans="1:6" x14ac:dyDescent="0.25">
      <c r="A31100" s="51">
        <v>1063955527</v>
      </c>
      <c r="B31100" s="30" t="s">
        <v>22</v>
      </c>
      <c r="C31100" s="30" t="s">
        <v>29</v>
      </c>
      <c r="D31100" s="30">
        <v>6547573</v>
      </c>
      <c r="E31100" s="26" t="s">
        <v>23</v>
      </c>
      <c r="F31100" s="29" t="s">
        <v>24</v>
      </c>
    </row>
    <row r="31101" spans="1:6" x14ac:dyDescent="0.25">
      <c r="A31101" s="51">
        <v>1043122245</v>
      </c>
      <c r="B31101" s="30" t="s">
        <v>22</v>
      </c>
      <c r="C31101" s="30" t="s">
        <v>29</v>
      </c>
      <c r="D31101" s="30">
        <v>6547578</v>
      </c>
      <c r="E31101" s="26" t="s">
        <v>23</v>
      </c>
      <c r="F31101" s="29" t="s">
        <v>24</v>
      </c>
    </row>
    <row r="31102" spans="1:6" x14ac:dyDescent="0.25">
      <c r="A31102" s="51">
        <v>1044214076</v>
      </c>
      <c r="B31102" s="30" t="s">
        <v>22</v>
      </c>
      <c r="C31102" s="30" t="s">
        <v>29</v>
      </c>
      <c r="D31102" s="30">
        <v>6547605</v>
      </c>
      <c r="E31102" s="26" t="s">
        <v>23</v>
      </c>
      <c r="F31102" s="29" t="s">
        <v>24</v>
      </c>
    </row>
    <row r="31103" spans="1:6" x14ac:dyDescent="0.25">
      <c r="A31103" s="51">
        <v>1069984846</v>
      </c>
      <c r="B31103" s="30" t="s">
        <v>22</v>
      </c>
      <c r="C31103" s="30" t="s">
        <v>29</v>
      </c>
      <c r="D31103" s="30">
        <v>6547622</v>
      </c>
      <c r="E31103" s="26" t="s">
        <v>23</v>
      </c>
      <c r="F31103" s="29" t="s">
        <v>24</v>
      </c>
    </row>
    <row r="31104" spans="1:6" x14ac:dyDescent="0.25">
      <c r="A31104" s="51">
        <v>1110285965</v>
      </c>
      <c r="B31104" s="30" t="s">
        <v>22</v>
      </c>
      <c r="C31104" s="30" t="s">
        <v>29</v>
      </c>
      <c r="D31104" s="30">
        <v>6547624</v>
      </c>
      <c r="E31104" s="26" t="s">
        <v>23</v>
      </c>
      <c r="F31104" s="29" t="s">
        <v>24</v>
      </c>
    </row>
    <row r="31105" spans="1:6" x14ac:dyDescent="0.25">
      <c r="A31105" s="51">
        <v>1043669659</v>
      </c>
      <c r="B31105" s="30" t="s">
        <v>22</v>
      </c>
      <c r="C31105" s="30" t="s">
        <v>29</v>
      </c>
      <c r="D31105" s="30">
        <v>6547637</v>
      </c>
      <c r="E31105" s="26" t="s">
        <v>23</v>
      </c>
      <c r="F31105" s="29" t="s">
        <v>24</v>
      </c>
    </row>
    <row r="31106" spans="1:6" x14ac:dyDescent="0.25">
      <c r="A31106" s="51">
        <v>1007599725</v>
      </c>
      <c r="B31106" s="30" t="s">
        <v>22</v>
      </c>
      <c r="C31106" s="30" t="s">
        <v>29</v>
      </c>
      <c r="D31106" s="30">
        <v>6547640</v>
      </c>
      <c r="E31106" s="26" t="s">
        <v>23</v>
      </c>
      <c r="F31106" s="29" t="s">
        <v>24</v>
      </c>
    </row>
    <row r="31107" spans="1:6" x14ac:dyDescent="0.25">
      <c r="A31107" s="51">
        <v>1001066941</v>
      </c>
      <c r="B31107" s="30" t="s">
        <v>22</v>
      </c>
      <c r="C31107" s="30" t="s">
        <v>29</v>
      </c>
      <c r="D31107" s="30">
        <v>6547665</v>
      </c>
      <c r="E31107" s="26" t="s">
        <v>23</v>
      </c>
      <c r="F31107" s="29" t="s">
        <v>24</v>
      </c>
    </row>
    <row r="31108" spans="1:6" x14ac:dyDescent="0.25">
      <c r="A31108" s="51">
        <v>1067857054</v>
      </c>
      <c r="B31108" s="30" t="s">
        <v>22</v>
      </c>
      <c r="C31108" s="30" t="s">
        <v>29</v>
      </c>
      <c r="D31108" s="30">
        <v>6547693</v>
      </c>
      <c r="E31108" s="26" t="s">
        <v>23</v>
      </c>
      <c r="F31108" s="29" t="s">
        <v>24</v>
      </c>
    </row>
    <row r="31109" spans="1:6" x14ac:dyDescent="0.25">
      <c r="A31109" s="51">
        <v>1122809493</v>
      </c>
      <c r="B31109" s="30" t="s">
        <v>22</v>
      </c>
      <c r="C31109" s="30" t="s">
        <v>29</v>
      </c>
      <c r="D31109" s="30">
        <v>6547698</v>
      </c>
      <c r="E31109" s="26" t="s">
        <v>23</v>
      </c>
      <c r="F31109" s="29" t="s">
        <v>24</v>
      </c>
    </row>
    <row r="31110" spans="1:6" x14ac:dyDescent="0.25">
      <c r="A31110" s="51">
        <v>1001026324</v>
      </c>
      <c r="B31110" s="30" t="s">
        <v>22</v>
      </c>
      <c r="C31110" s="30" t="s">
        <v>29</v>
      </c>
      <c r="D31110" s="30">
        <v>6547701</v>
      </c>
      <c r="E31110" s="26" t="s">
        <v>23</v>
      </c>
      <c r="F31110" s="29" t="s">
        <v>24</v>
      </c>
    </row>
    <row r="31111" spans="1:6" x14ac:dyDescent="0.25">
      <c r="A31111" s="51">
        <v>1083901904</v>
      </c>
      <c r="B31111" s="30" t="s">
        <v>22</v>
      </c>
      <c r="C31111" s="30" t="s">
        <v>29</v>
      </c>
      <c r="D31111" s="30">
        <v>6547702</v>
      </c>
      <c r="E31111" s="26" t="s">
        <v>23</v>
      </c>
      <c r="F31111" s="29" t="s">
        <v>24</v>
      </c>
    </row>
    <row r="31112" spans="1:6" x14ac:dyDescent="0.25">
      <c r="A31112" s="51">
        <v>1048069810</v>
      </c>
      <c r="B31112" s="30" t="s">
        <v>22</v>
      </c>
      <c r="C31112" s="30" t="s">
        <v>29</v>
      </c>
      <c r="D31112" s="30">
        <v>6547708</v>
      </c>
      <c r="E31112" s="26" t="s">
        <v>23</v>
      </c>
      <c r="F31112" s="29" t="s">
        <v>24</v>
      </c>
    </row>
    <row r="31113" spans="1:6" x14ac:dyDescent="0.25">
      <c r="A31113" s="51">
        <v>1004502977</v>
      </c>
      <c r="B31113" s="30" t="s">
        <v>22</v>
      </c>
      <c r="C31113" s="30" t="s">
        <v>29</v>
      </c>
      <c r="D31113" s="30">
        <v>6547728</v>
      </c>
      <c r="E31113" s="26" t="s">
        <v>23</v>
      </c>
      <c r="F31113" s="29" t="s">
        <v>24</v>
      </c>
    </row>
    <row r="31114" spans="1:6" x14ac:dyDescent="0.25">
      <c r="A31114" s="51">
        <v>1047042550</v>
      </c>
      <c r="B31114" s="30" t="s">
        <v>22</v>
      </c>
      <c r="C31114" s="30" t="s">
        <v>29</v>
      </c>
      <c r="D31114" s="30">
        <v>6547738</v>
      </c>
      <c r="E31114" s="26" t="s">
        <v>23</v>
      </c>
      <c r="F31114" s="29" t="s">
        <v>24</v>
      </c>
    </row>
    <row r="31115" spans="1:6" x14ac:dyDescent="0.25">
      <c r="A31115" s="51">
        <v>1103741924</v>
      </c>
      <c r="B31115" s="30" t="s">
        <v>22</v>
      </c>
      <c r="C31115" s="30" t="s">
        <v>29</v>
      </c>
      <c r="D31115" s="30">
        <v>6547749</v>
      </c>
      <c r="E31115" s="26" t="s">
        <v>23</v>
      </c>
      <c r="F31115" s="29" t="s">
        <v>24</v>
      </c>
    </row>
    <row r="31116" spans="1:6" x14ac:dyDescent="0.25">
      <c r="A31116" s="51">
        <v>1139424971</v>
      </c>
      <c r="B31116" s="30" t="s">
        <v>22</v>
      </c>
      <c r="C31116" s="30" t="s">
        <v>29</v>
      </c>
      <c r="D31116" s="30">
        <v>6547760</v>
      </c>
      <c r="E31116" s="26" t="s">
        <v>23</v>
      </c>
      <c r="F31116" s="29" t="s">
        <v>24</v>
      </c>
    </row>
    <row r="31117" spans="1:6" x14ac:dyDescent="0.25">
      <c r="A31117" s="51">
        <v>1103860128</v>
      </c>
      <c r="B31117" s="30" t="s">
        <v>22</v>
      </c>
      <c r="C31117" s="30" t="s">
        <v>29</v>
      </c>
      <c r="D31117" s="30">
        <v>6547762</v>
      </c>
      <c r="E31117" s="26" t="s">
        <v>23</v>
      </c>
      <c r="F31117" s="29" t="s">
        <v>24</v>
      </c>
    </row>
    <row r="31118" spans="1:6" x14ac:dyDescent="0.25">
      <c r="A31118" s="51">
        <v>1001833832</v>
      </c>
      <c r="B31118" s="30" t="s">
        <v>22</v>
      </c>
      <c r="C31118" s="30" t="s">
        <v>29</v>
      </c>
      <c r="D31118" s="30">
        <v>6547778</v>
      </c>
      <c r="E31118" s="26" t="s">
        <v>23</v>
      </c>
      <c r="F31118" s="29" t="s">
        <v>24</v>
      </c>
    </row>
    <row r="31119" spans="1:6" x14ac:dyDescent="0.25">
      <c r="A31119" s="51">
        <v>1048067269</v>
      </c>
      <c r="B31119" s="30" t="s">
        <v>22</v>
      </c>
      <c r="C31119" s="30" t="s">
        <v>29</v>
      </c>
      <c r="D31119" s="30">
        <v>6547781</v>
      </c>
      <c r="E31119" s="26" t="s">
        <v>23</v>
      </c>
      <c r="F31119" s="29" t="s">
        <v>24</v>
      </c>
    </row>
    <row r="31120" spans="1:6" x14ac:dyDescent="0.25">
      <c r="A31120" s="51">
        <v>1001866250</v>
      </c>
      <c r="B31120" s="30" t="s">
        <v>22</v>
      </c>
      <c r="C31120" s="30" t="s">
        <v>29</v>
      </c>
      <c r="D31120" s="30">
        <v>6547782</v>
      </c>
      <c r="E31120" s="26" t="s">
        <v>23</v>
      </c>
      <c r="F31120" s="29" t="s">
        <v>24</v>
      </c>
    </row>
    <row r="31121" spans="1:6" x14ac:dyDescent="0.25">
      <c r="A31121" s="51">
        <v>1102807528</v>
      </c>
      <c r="B31121" s="30" t="s">
        <v>22</v>
      </c>
      <c r="C31121" s="30" t="s">
        <v>29</v>
      </c>
      <c r="D31121" s="30">
        <v>6547783</v>
      </c>
      <c r="E31121" s="26" t="s">
        <v>23</v>
      </c>
      <c r="F31121" s="29" t="s">
        <v>24</v>
      </c>
    </row>
    <row r="31122" spans="1:6" x14ac:dyDescent="0.25">
      <c r="A31122" s="51">
        <v>1087748415</v>
      </c>
      <c r="B31122" s="30" t="s">
        <v>22</v>
      </c>
      <c r="C31122" s="30" t="s">
        <v>29</v>
      </c>
      <c r="D31122" s="30">
        <v>6547785</v>
      </c>
      <c r="E31122" s="26" t="s">
        <v>23</v>
      </c>
      <c r="F31122" s="29" t="s">
        <v>24</v>
      </c>
    </row>
    <row r="31123" spans="1:6" x14ac:dyDescent="0.25">
      <c r="A31123" s="51">
        <v>1004274541</v>
      </c>
      <c r="B31123" s="30" t="s">
        <v>22</v>
      </c>
      <c r="C31123" s="30" t="s">
        <v>29</v>
      </c>
      <c r="D31123" s="30">
        <v>6547813</v>
      </c>
      <c r="E31123" s="26" t="s">
        <v>23</v>
      </c>
      <c r="F31123" s="29" t="s">
        <v>24</v>
      </c>
    </row>
    <row r="31124" spans="1:6" x14ac:dyDescent="0.25">
      <c r="A31124" s="51">
        <v>1072254890</v>
      </c>
      <c r="B31124" s="30" t="s">
        <v>22</v>
      </c>
      <c r="C31124" s="30" t="s">
        <v>29</v>
      </c>
      <c r="D31124" s="30">
        <v>6547821</v>
      </c>
      <c r="E31124" s="26" t="s">
        <v>23</v>
      </c>
      <c r="F31124" s="29" t="s">
        <v>24</v>
      </c>
    </row>
    <row r="31125" spans="1:6" x14ac:dyDescent="0.25">
      <c r="A31125" s="51">
        <v>1072254315</v>
      </c>
      <c r="B31125" s="30" t="s">
        <v>22</v>
      </c>
      <c r="C31125" s="30" t="s">
        <v>29</v>
      </c>
      <c r="D31125" s="30">
        <v>6547845</v>
      </c>
      <c r="E31125" s="26" t="s">
        <v>23</v>
      </c>
      <c r="F31125" s="29" t="s">
        <v>24</v>
      </c>
    </row>
    <row r="31126" spans="1:6" x14ac:dyDescent="0.25">
      <c r="A31126" s="51">
        <v>1041691002</v>
      </c>
      <c r="B31126" s="30" t="s">
        <v>22</v>
      </c>
      <c r="C31126" s="30" t="s">
        <v>29</v>
      </c>
      <c r="D31126" s="30">
        <v>6547854</v>
      </c>
      <c r="E31126" s="26" t="s">
        <v>23</v>
      </c>
      <c r="F31126" s="29" t="s">
        <v>24</v>
      </c>
    </row>
    <row r="31127" spans="1:6" x14ac:dyDescent="0.25">
      <c r="A31127" s="51">
        <v>1103095708</v>
      </c>
      <c r="B31127" s="30" t="s">
        <v>22</v>
      </c>
      <c r="C31127" s="30" t="s">
        <v>29</v>
      </c>
      <c r="D31127" s="30">
        <v>6547862</v>
      </c>
      <c r="E31127" s="26" t="s">
        <v>23</v>
      </c>
      <c r="F31127" s="29" t="s">
        <v>24</v>
      </c>
    </row>
    <row r="31128" spans="1:6" x14ac:dyDescent="0.25">
      <c r="A31128" s="51">
        <v>1068137647</v>
      </c>
      <c r="B31128" s="30" t="s">
        <v>22</v>
      </c>
      <c r="C31128" s="30" t="s">
        <v>29</v>
      </c>
      <c r="D31128" s="30">
        <v>6547872</v>
      </c>
      <c r="E31128" s="26" t="s">
        <v>23</v>
      </c>
      <c r="F31128" s="29" t="s">
        <v>24</v>
      </c>
    </row>
    <row r="31129" spans="1:6" x14ac:dyDescent="0.25">
      <c r="A31129" s="51">
        <v>1068137058</v>
      </c>
      <c r="B31129" s="30" t="s">
        <v>22</v>
      </c>
      <c r="C31129" s="30" t="s">
        <v>29</v>
      </c>
      <c r="D31129" s="30">
        <v>6547877</v>
      </c>
      <c r="E31129" s="26" t="s">
        <v>23</v>
      </c>
      <c r="F31129" s="29" t="s">
        <v>24</v>
      </c>
    </row>
    <row r="31130" spans="1:6" x14ac:dyDescent="0.25">
      <c r="A31130" s="51">
        <v>1003177904</v>
      </c>
      <c r="B31130" s="30" t="s">
        <v>22</v>
      </c>
      <c r="C31130" s="30" t="s">
        <v>29</v>
      </c>
      <c r="D31130" s="30">
        <v>6547892</v>
      </c>
      <c r="E31130" s="26" t="s">
        <v>23</v>
      </c>
      <c r="F31130" s="29" t="s">
        <v>24</v>
      </c>
    </row>
    <row r="31131" spans="1:6" x14ac:dyDescent="0.25">
      <c r="A31131" s="51">
        <v>1085307884</v>
      </c>
      <c r="B31131" s="30" t="s">
        <v>22</v>
      </c>
      <c r="C31131" s="30" t="s">
        <v>29</v>
      </c>
      <c r="D31131" s="30">
        <v>6547913</v>
      </c>
      <c r="E31131" s="26" t="s">
        <v>23</v>
      </c>
      <c r="F31131" s="29" t="s">
        <v>24</v>
      </c>
    </row>
    <row r="31132" spans="1:6" x14ac:dyDescent="0.25">
      <c r="A31132" s="51">
        <v>1016072794</v>
      </c>
      <c r="B31132" s="30" t="s">
        <v>22</v>
      </c>
      <c r="C31132" s="30" t="s">
        <v>29</v>
      </c>
      <c r="D31132" s="30">
        <v>6547921</v>
      </c>
      <c r="E31132" s="26" t="s">
        <v>23</v>
      </c>
      <c r="F31132" s="29" t="s">
        <v>24</v>
      </c>
    </row>
    <row r="31133" spans="1:6" x14ac:dyDescent="0.25">
      <c r="A31133" s="51">
        <v>1103102797</v>
      </c>
      <c r="B31133" s="30" t="s">
        <v>22</v>
      </c>
      <c r="C31133" s="30" t="s">
        <v>29</v>
      </c>
      <c r="D31133" s="30">
        <v>6547952</v>
      </c>
      <c r="E31133" s="26" t="s">
        <v>23</v>
      </c>
      <c r="F31133" s="29" t="s">
        <v>24</v>
      </c>
    </row>
    <row r="31134" spans="1:6" x14ac:dyDescent="0.25">
      <c r="A31134" s="51">
        <v>1080044428</v>
      </c>
      <c r="B31134" s="30" t="s">
        <v>22</v>
      </c>
      <c r="C31134" s="30" t="s">
        <v>29</v>
      </c>
      <c r="D31134" s="30">
        <v>6547959</v>
      </c>
      <c r="E31134" s="26" t="s">
        <v>23</v>
      </c>
      <c r="F31134" s="29" t="s">
        <v>24</v>
      </c>
    </row>
    <row r="31135" spans="1:6" x14ac:dyDescent="0.25">
      <c r="A31135" s="51">
        <v>1120658333</v>
      </c>
      <c r="B31135" s="30" t="s">
        <v>22</v>
      </c>
      <c r="C31135" s="30" t="s">
        <v>29</v>
      </c>
      <c r="D31135" s="30">
        <v>6547962</v>
      </c>
      <c r="E31135" s="26" t="s">
        <v>23</v>
      </c>
      <c r="F31135" s="29" t="s">
        <v>24</v>
      </c>
    </row>
    <row r="31136" spans="1:6" x14ac:dyDescent="0.25">
      <c r="A31136" s="51">
        <v>1142914898</v>
      </c>
      <c r="B31136" s="30" t="s">
        <v>22</v>
      </c>
      <c r="C31136" s="30" t="s">
        <v>29</v>
      </c>
      <c r="D31136" s="30">
        <v>6547963</v>
      </c>
      <c r="E31136" s="29" t="s">
        <v>15</v>
      </c>
      <c r="F31136" s="29" t="s">
        <v>30</v>
      </c>
    </row>
    <row r="31137" spans="1:6" x14ac:dyDescent="0.25">
      <c r="A31137" s="51">
        <v>1002033858</v>
      </c>
      <c r="B31137" s="30" t="s">
        <v>22</v>
      </c>
      <c r="C31137" s="30" t="s">
        <v>29</v>
      </c>
      <c r="D31137" s="30">
        <v>6547968</v>
      </c>
      <c r="E31137" s="26" t="s">
        <v>23</v>
      </c>
      <c r="F31137" s="29" t="s">
        <v>24</v>
      </c>
    </row>
    <row r="31138" spans="1:6" x14ac:dyDescent="0.25">
      <c r="A31138" s="51">
        <v>1031647852</v>
      </c>
      <c r="B31138" s="30" t="s">
        <v>22</v>
      </c>
      <c r="C31138" s="30" t="s">
        <v>29</v>
      </c>
      <c r="D31138" s="30">
        <v>6547980</v>
      </c>
      <c r="E31138" s="26" t="s">
        <v>23</v>
      </c>
      <c r="F31138" s="29" t="s">
        <v>24</v>
      </c>
    </row>
    <row r="31139" spans="1:6" x14ac:dyDescent="0.25">
      <c r="A31139" s="51">
        <v>1067601468</v>
      </c>
      <c r="B31139" s="30" t="s">
        <v>22</v>
      </c>
      <c r="C31139" s="30" t="s">
        <v>29</v>
      </c>
      <c r="D31139" s="30">
        <v>6547990</v>
      </c>
      <c r="E31139" s="26" t="s">
        <v>23</v>
      </c>
      <c r="F31139" s="29" t="s">
        <v>24</v>
      </c>
    </row>
    <row r="31140" spans="1:6" x14ac:dyDescent="0.25">
      <c r="A31140" s="51">
        <v>1144068052</v>
      </c>
      <c r="B31140" s="30" t="s">
        <v>22</v>
      </c>
      <c r="C31140" s="30" t="s">
        <v>29</v>
      </c>
      <c r="D31140" s="30">
        <v>6547992</v>
      </c>
      <c r="E31140" s="26" t="s">
        <v>23</v>
      </c>
      <c r="F31140" s="29" t="s">
        <v>24</v>
      </c>
    </row>
    <row r="31141" spans="1:6" x14ac:dyDescent="0.25">
      <c r="A31141" s="51">
        <v>1004692124</v>
      </c>
      <c r="B31141" s="30" t="s">
        <v>22</v>
      </c>
      <c r="C31141" s="30" t="s">
        <v>29</v>
      </c>
      <c r="D31141" s="30">
        <v>6548000</v>
      </c>
      <c r="E31141" s="26" t="s">
        <v>23</v>
      </c>
      <c r="F31141" s="29" t="s">
        <v>24</v>
      </c>
    </row>
    <row r="31142" spans="1:6" x14ac:dyDescent="0.25">
      <c r="A31142" s="51">
        <v>1022341660</v>
      </c>
      <c r="B31142" s="30" t="s">
        <v>22</v>
      </c>
      <c r="C31142" s="30" t="s">
        <v>29</v>
      </c>
      <c r="D31142" s="30">
        <v>6548024</v>
      </c>
      <c r="E31142" s="26" t="s">
        <v>23</v>
      </c>
      <c r="F31142" s="29" t="s">
        <v>24</v>
      </c>
    </row>
    <row r="31143" spans="1:6" x14ac:dyDescent="0.25">
      <c r="A31143" s="51">
        <v>1047335881</v>
      </c>
      <c r="B31143" s="30" t="s">
        <v>22</v>
      </c>
      <c r="C31143" s="30" t="s">
        <v>29</v>
      </c>
      <c r="D31143" s="30">
        <v>6548028</v>
      </c>
      <c r="E31143" s="29" t="s">
        <v>15</v>
      </c>
      <c r="F31143" s="29" t="s">
        <v>30</v>
      </c>
    </row>
    <row r="31144" spans="1:6" x14ac:dyDescent="0.25">
      <c r="A31144" s="51">
        <v>1102897253</v>
      </c>
      <c r="B31144" s="30" t="s">
        <v>22</v>
      </c>
      <c r="C31144" s="30" t="s">
        <v>29</v>
      </c>
      <c r="D31144" s="30">
        <v>6548034</v>
      </c>
      <c r="E31144" s="26" t="s">
        <v>23</v>
      </c>
      <c r="F31144" s="29" t="s">
        <v>24</v>
      </c>
    </row>
    <row r="31145" spans="1:6" x14ac:dyDescent="0.25">
      <c r="A31145" s="51">
        <v>1063591984</v>
      </c>
      <c r="B31145" s="30" t="s">
        <v>22</v>
      </c>
      <c r="C31145" s="30" t="s">
        <v>29</v>
      </c>
      <c r="D31145" s="30">
        <v>6548039</v>
      </c>
      <c r="E31145" s="26" t="s">
        <v>23</v>
      </c>
      <c r="F31145" s="29" t="s">
        <v>24</v>
      </c>
    </row>
    <row r="31146" spans="1:6" x14ac:dyDescent="0.25">
      <c r="A31146" s="51">
        <v>1043436855</v>
      </c>
      <c r="B31146" s="30" t="s">
        <v>22</v>
      </c>
      <c r="C31146" s="30" t="s">
        <v>29</v>
      </c>
      <c r="D31146" s="30">
        <v>6548048</v>
      </c>
      <c r="E31146" s="26" t="s">
        <v>23</v>
      </c>
      <c r="F31146" s="29" t="s">
        <v>24</v>
      </c>
    </row>
    <row r="31147" spans="1:6" x14ac:dyDescent="0.25">
      <c r="A31147" s="51">
        <v>1001236490</v>
      </c>
      <c r="B31147" s="30" t="s">
        <v>22</v>
      </c>
      <c r="C31147" s="30" t="s">
        <v>29</v>
      </c>
      <c r="D31147" s="30">
        <v>6548052</v>
      </c>
      <c r="E31147" s="26" t="s">
        <v>23</v>
      </c>
      <c r="F31147" s="29" t="s">
        <v>24</v>
      </c>
    </row>
    <row r="31148" spans="1:6" x14ac:dyDescent="0.25">
      <c r="A31148" s="51">
        <v>1079804140</v>
      </c>
      <c r="B31148" s="30" t="s">
        <v>22</v>
      </c>
      <c r="C31148" s="30" t="s">
        <v>29</v>
      </c>
      <c r="D31148" s="30">
        <v>6548064</v>
      </c>
      <c r="E31148" s="26" t="s">
        <v>23</v>
      </c>
      <c r="F31148" s="29" t="s">
        <v>24</v>
      </c>
    </row>
    <row r="31149" spans="1:6" x14ac:dyDescent="0.25">
      <c r="A31149" s="51">
        <v>1126257207</v>
      </c>
      <c r="B31149" s="30" t="s">
        <v>22</v>
      </c>
      <c r="C31149" s="30" t="s">
        <v>29</v>
      </c>
      <c r="D31149" s="30">
        <v>6548068</v>
      </c>
      <c r="E31149" s="26" t="s">
        <v>23</v>
      </c>
      <c r="F31149" s="29" t="s">
        <v>24</v>
      </c>
    </row>
    <row r="31150" spans="1:6" x14ac:dyDescent="0.25">
      <c r="A31150" s="51">
        <v>1003381231</v>
      </c>
      <c r="B31150" s="30" t="s">
        <v>22</v>
      </c>
      <c r="C31150" s="30" t="s">
        <v>29</v>
      </c>
      <c r="D31150" s="30">
        <v>6548075</v>
      </c>
      <c r="E31150" s="26" t="s">
        <v>23</v>
      </c>
      <c r="F31150" s="29" t="s">
        <v>24</v>
      </c>
    </row>
    <row r="31151" spans="1:6" x14ac:dyDescent="0.25">
      <c r="A31151" s="51">
        <v>1042242830</v>
      </c>
      <c r="B31151" s="30" t="s">
        <v>22</v>
      </c>
      <c r="C31151" s="30" t="s">
        <v>29</v>
      </c>
      <c r="D31151" s="30">
        <v>6548085</v>
      </c>
      <c r="E31151" s="26" t="s">
        <v>23</v>
      </c>
      <c r="F31151" s="29" t="s">
        <v>24</v>
      </c>
    </row>
    <row r="31152" spans="1:6" x14ac:dyDescent="0.25">
      <c r="A31152" s="51">
        <v>1081914353</v>
      </c>
      <c r="B31152" s="30" t="s">
        <v>22</v>
      </c>
      <c r="C31152" s="30" t="s">
        <v>29</v>
      </c>
      <c r="D31152" s="30">
        <v>6548122</v>
      </c>
      <c r="E31152" s="26" t="s">
        <v>23</v>
      </c>
      <c r="F31152" s="29" t="s">
        <v>24</v>
      </c>
    </row>
    <row r="31153" spans="1:6" x14ac:dyDescent="0.25">
      <c r="A31153" s="51">
        <v>1002409760</v>
      </c>
      <c r="B31153" s="30" t="s">
        <v>22</v>
      </c>
      <c r="C31153" s="30" t="s">
        <v>29</v>
      </c>
      <c r="D31153" s="30">
        <v>6548130</v>
      </c>
      <c r="E31153" s="26" t="s">
        <v>23</v>
      </c>
      <c r="F31153" s="29" t="s">
        <v>24</v>
      </c>
    </row>
    <row r="31154" spans="1:6" x14ac:dyDescent="0.25">
      <c r="A31154" s="51">
        <v>1064896830</v>
      </c>
      <c r="B31154" s="30" t="s">
        <v>22</v>
      </c>
      <c r="C31154" s="30" t="s">
        <v>29</v>
      </c>
      <c r="D31154" s="30">
        <v>6548145</v>
      </c>
      <c r="E31154" s="26" t="s">
        <v>23</v>
      </c>
      <c r="F31154" s="29" t="s">
        <v>24</v>
      </c>
    </row>
    <row r="31155" spans="1:6" x14ac:dyDescent="0.25">
      <c r="A31155" s="51">
        <v>1193556738</v>
      </c>
      <c r="B31155" s="30" t="s">
        <v>22</v>
      </c>
      <c r="C31155" s="30" t="s">
        <v>29</v>
      </c>
      <c r="D31155" s="30">
        <v>6548147</v>
      </c>
      <c r="E31155" s="26" t="s">
        <v>23</v>
      </c>
      <c r="F31155" s="29" t="s">
        <v>24</v>
      </c>
    </row>
    <row r="31156" spans="1:6" x14ac:dyDescent="0.25">
      <c r="A31156" s="51">
        <v>1007564097</v>
      </c>
      <c r="B31156" s="30" t="s">
        <v>22</v>
      </c>
      <c r="C31156" s="30" t="s">
        <v>29</v>
      </c>
      <c r="D31156" s="30">
        <v>6548156</v>
      </c>
      <c r="E31156" s="26" t="s">
        <v>23</v>
      </c>
      <c r="F31156" s="29" t="s">
        <v>24</v>
      </c>
    </row>
    <row r="31157" spans="1:6" x14ac:dyDescent="0.25">
      <c r="A31157" s="51">
        <v>1077997201</v>
      </c>
      <c r="B31157" s="30" t="s">
        <v>22</v>
      </c>
      <c r="C31157" s="30" t="s">
        <v>29</v>
      </c>
      <c r="D31157" s="30">
        <v>6548168</v>
      </c>
      <c r="E31157" s="26" t="s">
        <v>23</v>
      </c>
      <c r="F31157" s="29" t="s">
        <v>24</v>
      </c>
    </row>
    <row r="31158" spans="1:6" x14ac:dyDescent="0.25">
      <c r="A31158" s="51">
        <v>1065851829</v>
      </c>
      <c r="B31158" s="30" t="s">
        <v>22</v>
      </c>
      <c r="C31158" s="30" t="s">
        <v>29</v>
      </c>
      <c r="D31158" s="30">
        <v>6548169</v>
      </c>
      <c r="E31158" s="26" t="s">
        <v>23</v>
      </c>
      <c r="F31158" s="29" t="s">
        <v>24</v>
      </c>
    </row>
    <row r="31159" spans="1:6" x14ac:dyDescent="0.25">
      <c r="A31159" s="51">
        <v>1141316718</v>
      </c>
      <c r="B31159" s="30" t="s">
        <v>22</v>
      </c>
      <c r="C31159" s="30" t="s">
        <v>29</v>
      </c>
      <c r="D31159" s="30">
        <v>6548180</v>
      </c>
      <c r="E31159" s="26" t="s">
        <v>23</v>
      </c>
      <c r="F31159" s="29" t="s">
        <v>24</v>
      </c>
    </row>
    <row r="31160" spans="1:6" x14ac:dyDescent="0.25">
      <c r="A31160" s="51">
        <v>1066512216</v>
      </c>
      <c r="B31160" s="30" t="s">
        <v>22</v>
      </c>
      <c r="C31160" s="30" t="s">
        <v>29</v>
      </c>
      <c r="D31160" s="30">
        <v>6548195</v>
      </c>
      <c r="E31160" s="26" t="s">
        <v>23</v>
      </c>
      <c r="F31160" s="29" t="s">
        <v>24</v>
      </c>
    </row>
    <row r="31161" spans="1:6" x14ac:dyDescent="0.25">
      <c r="A31161" s="51">
        <v>1065872214</v>
      </c>
      <c r="B31161" s="30" t="s">
        <v>22</v>
      </c>
      <c r="C31161" s="30" t="s">
        <v>29</v>
      </c>
      <c r="D31161" s="30">
        <v>6548198</v>
      </c>
      <c r="E31161" s="26" t="s">
        <v>23</v>
      </c>
      <c r="F31161" s="29" t="s">
        <v>24</v>
      </c>
    </row>
    <row r="31162" spans="1:6" x14ac:dyDescent="0.25">
      <c r="A31162" s="51">
        <v>1014301481</v>
      </c>
      <c r="B31162" s="30" t="s">
        <v>22</v>
      </c>
      <c r="C31162" s="30" t="s">
        <v>29</v>
      </c>
      <c r="D31162" s="30">
        <v>6548244</v>
      </c>
      <c r="E31162" s="26" t="s">
        <v>23</v>
      </c>
      <c r="F31162" s="29" t="s">
        <v>24</v>
      </c>
    </row>
    <row r="31163" spans="1:6" x14ac:dyDescent="0.25">
      <c r="A31163" s="51">
        <v>1193088453</v>
      </c>
      <c r="B31163" s="30" t="s">
        <v>22</v>
      </c>
      <c r="C31163" s="30" t="s">
        <v>29</v>
      </c>
      <c r="D31163" s="30">
        <v>6548257</v>
      </c>
      <c r="E31163" s="26" t="s">
        <v>23</v>
      </c>
      <c r="F31163" s="29" t="s">
        <v>24</v>
      </c>
    </row>
    <row r="31164" spans="1:6" x14ac:dyDescent="0.25">
      <c r="A31164" s="51">
        <v>1066867710</v>
      </c>
      <c r="B31164" s="30" t="s">
        <v>22</v>
      </c>
      <c r="C31164" s="30" t="s">
        <v>29</v>
      </c>
      <c r="D31164" s="30">
        <v>6548264</v>
      </c>
      <c r="E31164" s="26" t="s">
        <v>25</v>
      </c>
      <c r="F31164" s="36" t="s">
        <v>26</v>
      </c>
    </row>
    <row r="31165" spans="1:6" x14ac:dyDescent="0.25">
      <c r="A31165" s="51">
        <v>1131085836</v>
      </c>
      <c r="B31165" s="30" t="s">
        <v>22</v>
      </c>
      <c r="C31165" s="30" t="s">
        <v>29</v>
      </c>
      <c r="D31165" s="30">
        <v>6548270</v>
      </c>
      <c r="E31165" s="26" t="s">
        <v>23</v>
      </c>
      <c r="F31165" s="29" t="s">
        <v>24</v>
      </c>
    </row>
    <row r="31166" spans="1:6" x14ac:dyDescent="0.25">
      <c r="A31166" s="51">
        <v>1103499874</v>
      </c>
      <c r="B31166" s="30" t="s">
        <v>22</v>
      </c>
      <c r="C31166" s="30" t="s">
        <v>29</v>
      </c>
      <c r="D31166" s="30">
        <v>6548289</v>
      </c>
      <c r="E31166" s="26" t="s">
        <v>23</v>
      </c>
      <c r="F31166" s="29" t="s">
        <v>24</v>
      </c>
    </row>
    <row r="31167" spans="1:6" x14ac:dyDescent="0.25">
      <c r="A31167" s="51">
        <v>7917902</v>
      </c>
      <c r="B31167" s="30" t="s">
        <v>22</v>
      </c>
      <c r="C31167" s="30" t="s">
        <v>29</v>
      </c>
      <c r="D31167" s="30">
        <v>6548298</v>
      </c>
      <c r="E31167" s="26" t="s">
        <v>23</v>
      </c>
      <c r="F31167" s="29" t="s">
        <v>24</v>
      </c>
    </row>
    <row r="31168" spans="1:6" x14ac:dyDescent="0.25">
      <c r="A31168" s="51">
        <v>1043971575</v>
      </c>
      <c r="B31168" s="30" t="s">
        <v>22</v>
      </c>
      <c r="C31168" s="30" t="s">
        <v>29</v>
      </c>
      <c r="D31168" s="30">
        <v>6548300</v>
      </c>
      <c r="E31168" s="26" t="s">
        <v>23</v>
      </c>
      <c r="F31168" s="29" t="s">
        <v>24</v>
      </c>
    </row>
    <row r="31169" spans="1:6" x14ac:dyDescent="0.25">
      <c r="A31169" s="51">
        <v>1007605928</v>
      </c>
      <c r="B31169" s="30" t="s">
        <v>22</v>
      </c>
      <c r="C31169" s="30" t="s">
        <v>29</v>
      </c>
      <c r="D31169" s="30">
        <v>6548312</v>
      </c>
      <c r="E31169" s="26" t="s">
        <v>23</v>
      </c>
      <c r="F31169" s="29" t="s">
        <v>24</v>
      </c>
    </row>
    <row r="31170" spans="1:6" x14ac:dyDescent="0.25">
      <c r="A31170" s="51">
        <v>1133790123</v>
      </c>
      <c r="B31170" s="30" t="s">
        <v>22</v>
      </c>
      <c r="C31170" s="30" t="s">
        <v>29</v>
      </c>
      <c r="D31170" s="30">
        <v>6548313</v>
      </c>
      <c r="E31170" s="26" t="s">
        <v>23</v>
      </c>
      <c r="F31170" s="29" t="s">
        <v>24</v>
      </c>
    </row>
    <row r="31171" spans="1:6" x14ac:dyDescent="0.25">
      <c r="A31171" s="51">
        <v>1063276908</v>
      </c>
      <c r="B31171" s="30" t="s">
        <v>22</v>
      </c>
      <c r="C31171" s="30" t="s">
        <v>29</v>
      </c>
      <c r="D31171" s="30">
        <v>6548314</v>
      </c>
      <c r="E31171" s="26" t="s">
        <v>23</v>
      </c>
      <c r="F31171" s="29" t="s">
        <v>24</v>
      </c>
    </row>
    <row r="31172" spans="1:6" x14ac:dyDescent="0.25">
      <c r="A31172" s="51">
        <v>1067593019</v>
      </c>
      <c r="B31172" s="30" t="s">
        <v>22</v>
      </c>
      <c r="C31172" s="30" t="s">
        <v>29</v>
      </c>
      <c r="D31172" s="30">
        <v>6548330</v>
      </c>
      <c r="E31172" s="26" t="s">
        <v>23</v>
      </c>
      <c r="F31172" s="29" t="s">
        <v>24</v>
      </c>
    </row>
    <row r="31173" spans="1:6" x14ac:dyDescent="0.25">
      <c r="A31173" s="51">
        <v>1069464680</v>
      </c>
      <c r="B31173" s="30" t="s">
        <v>22</v>
      </c>
      <c r="C31173" s="30" t="s">
        <v>29</v>
      </c>
      <c r="D31173" s="30">
        <v>6548341</v>
      </c>
      <c r="E31173" s="26" t="s">
        <v>23</v>
      </c>
      <c r="F31173" s="29" t="s">
        <v>24</v>
      </c>
    </row>
    <row r="31174" spans="1:6" x14ac:dyDescent="0.25">
      <c r="A31174" s="51">
        <v>1043132234</v>
      </c>
      <c r="B31174" s="30" t="s">
        <v>22</v>
      </c>
      <c r="C31174" s="30" t="s">
        <v>29</v>
      </c>
      <c r="D31174" s="30">
        <v>6548347</v>
      </c>
      <c r="E31174" s="26" t="s">
        <v>23</v>
      </c>
      <c r="F31174" s="29" t="s">
        <v>24</v>
      </c>
    </row>
    <row r="31175" spans="1:6" x14ac:dyDescent="0.25">
      <c r="A31175" s="51">
        <v>1000235951</v>
      </c>
      <c r="B31175" s="30" t="s">
        <v>22</v>
      </c>
      <c r="C31175" s="30" t="s">
        <v>29</v>
      </c>
      <c r="D31175" s="30">
        <v>6548352</v>
      </c>
      <c r="E31175" s="26" t="s">
        <v>23</v>
      </c>
      <c r="F31175" s="29" t="s">
        <v>24</v>
      </c>
    </row>
    <row r="31176" spans="1:6" x14ac:dyDescent="0.25">
      <c r="A31176" s="51">
        <v>1048067375</v>
      </c>
      <c r="B31176" s="30" t="s">
        <v>22</v>
      </c>
      <c r="C31176" s="30" t="s">
        <v>29</v>
      </c>
      <c r="D31176" s="30">
        <v>6548364</v>
      </c>
      <c r="E31176" s="26" t="s">
        <v>23</v>
      </c>
      <c r="F31176" s="29" t="s">
        <v>24</v>
      </c>
    </row>
    <row r="31177" spans="1:6" x14ac:dyDescent="0.25">
      <c r="A31177" s="51">
        <v>1118800367</v>
      </c>
      <c r="B31177" s="30" t="s">
        <v>22</v>
      </c>
      <c r="C31177" s="30" t="s">
        <v>29</v>
      </c>
      <c r="D31177" s="30">
        <v>6548369</v>
      </c>
      <c r="E31177" s="26" t="s">
        <v>23</v>
      </c>
      <c r="F31177" s="29" t="s">
        <v>24</v>
      </c>
    </row>
    <row r="31178" spans="1:6" x14ac:dyDescent="0.25">
      <c r="A31178" s="51">
        <v>1062605544</v>
      </c>
      <c r="B31178" s="30" t="s">
        <v>22</v>
      </c>
      <c r="C31178" s="30" t="s">
        <v>29</v>
      </c>
      <c r="D31178" s="30">
        <v>6548382</v>
      </c>
      <c r="E31178" s="26" t="s">
        <v>23</v>
      </c>
      <c r="F31178" s="29" t="s">
        <v>24</v>
      </c>
    </row>
    <row r="31179" spans="1:6" x14ac:dyDescent="0.25">
      <c r="A31179" s="51">
        <v>1102861596</v>
      </c>
      <c r="B31179" s="30" t="s">
        <v>22</v>
      </c>
      <c r="C31179" s="30" t="s">
        <v>29</v>
      </c>
      <c r="D31179" s="30">
        <v>6548388</v>
      </c>
      <c r="E31179" s="26" t="s">
        <v>23</v>
      </c>
      <c r="F31179" s="29" t="s">
        <v>24</v>
      </c>
    </row>
    <row r="31180" spans="1:6" x14ac:dyDescent="0.25">
      <c r="A31180" s="51">
        <v>1052971904</v>
      </c>
      <c r="B31180" s="30" t="s">
        <v>22</v>
      </c>
      <c r="C31180" s="30" t="s">
        <v>29</v>
      </c>
      <c r="D31180" s="30">
        <v>6548392</v>
      </c>
      <c r="E31180" s="26" t="s">
        <v>23</v>
      </c>
      <c r="F31180" s="29" t="s">
        <v>24</v>
      </c>
    </row>
    <row r="31181" spans="1:6" x14ac:dyDescent="0.25">
      <c r="A31181" s="51">
        <v>1003433230</v>
      </c>
      <c r="B31181" s="30" t="s">
        <v>22</v>
      </c>
      <c r="C31181" s="30" t="s">
        <v>29</v>
      </c>
      <c r="D31181" s="30">
        <v>6548411</v>
      </c>
      <c r="E31181" s="26" t="s">
        <v>23</v>
      </c>
      <c r="F31181" s="29" t="s">
        <v>24</v>
      </c>
    </row>
    <row r="31182" spans="1:6" x14ac:dyDescent="0.25">
      <c r="A31182" s="51">
        <v>1102148911</v>
      </c>
      <c r="B31182" s="30" t="s">
        <v>22</v>
      </c>
      <c r="C31182" s="30" t="s">
        <v>29</v>
      </c>
      <c r="D31182" s="30">
        <v>6548415</v>
      </c>
      <c r="E31182" s="26" t="s">
        <v>23</v>
      </c>
      <c r="F31182" s="29" t="s">
        <v>24</v>
      </c>
    </row>
    <row r="31183" spans="1:6" x14ac:dyDescent="0.25">
      <c r="A31183" s="51">
        <v>1085897142</v>
      </c>
      <c r="B31183" s="30" t="s">
        <v>22</v>
      </c>
      <c r="C31183" s="30" t="s">
        <v>29</v>
      </c>
      <c r="D31183" s="30">
        <v>6548429</v>
      </c>
      <c r="E31183" s="26" t="s">
        <v>23</v>
      </c>
      <c r="F31183" s="29" t="s">
        <v>24</v>
      </c>
    </row>
    <row r="31184" spans="1:6" x14ac:dyDescent="0.25">
      <c r="A31184" s="51">
        <v>1067877162</v>
      </c>
      <c r="B31184" s="30" t="s">
        <v>22</v>
      </c>
      <c r="C31184" s="30" t="s">
        <v>29</v>
      </c>
      <c r="D31184" s="30">
        <v>6548430</v>
      </c>
      <c r="E31184" s="26" t="s">
        <v>23</v>
      </c>
      <c r="F31184" s="29" t="s">
        <v>24</v>
      </c>
    </row>
    <row r="31185" spans="1:6" x14ac:dyDescent="0.25">
      <c r="A31185" s="51">
        <v>1137975330</v>
      </c>
      <c r="B31185" s="30" t="s">
        <v>22</v>
      </c>
      <c r="C31185" s="30" t="s">
        <v>29</v>
      </c>
      <c r="D31185" s="30">
        <v>6548431</v>
      </c>
      <c r="E31185" s="26" t="s">
        <v>23</v>
      </c>
      <c r="F31185" s="29" t="s">
        <v>24</v>
      </c>
    </row>
    <row r="31186" spans="1:6" x14ac:dyDescent="0.25">
      <c r="A31186" s="51">
        <v>1044611841</v>
      </c>
      <c r="B31186" s="30" t="s">
        <v>22</v>
      </c>
      <c r="C31186" s="30" t="s">
        <v>29</v>
      </c>
      <c r="D31186" s="30">
        <v>6548436</v>
      </c>
      <c r="E31186" s="26" t="s">
        <v>23</v>
      </c>
      <c r="F31186" s="29" t="s">
        <v>24</v>
      </c>
    </row>
    <row r="31187" spans="1:6" x14ac:dyDescent="0.25">
      <c r="A31187" s="51">
        <v>1122810711</v>
      </c>
      <c r="B31187" s="30" t="s">
        <v>22</v>
      </c>
      <c r="C31187" s="30" t="s">
        <v>29</v>
      </c>
      <c r="D31187" s="30">
        <v>6548441</v>
      </c>
      <c r="E31187" s="26" t="s">
        <v>23</v>
      </c>
      <c r="F31187" s="29" t="s">
        <v>24</v>
      </c>
    </row>
    <row r="31188" spans="1:6" x14ac:dyDescent="0.25">
      <c r="A31188" s="51">
        <v>1010963529</v>
      </c>
      <c r="B31188" s="30" t="s">
        <v>22</v>
      </c>
      <c r="C31188" s="30" t="s">
        <v>29</v>
      </c>
      <c r="D31188" s="30">
        <v>6548487</v>
      </c>
      <c r="E31188" s="26" t="s">
        <v>25</v>
      </c>
      <c r="F31188" s="36" t="s">
        <v>26</v>
      </c>
    </row>
    <row r="31189" spans="1:6" x14ac:dyDescent="0.25">
      <c r="A31189" s="51">
        <v>1007175216</v>
      </c>
      <c r="B31189" s="30" t="s">
        <v>22</v>
      </c>
      <c r="C31189" s="30" t="s">
        <v>29</v>
      </c>
      <c r="D31189" s="30">
        <v>6548513</v>
      </c>
      <c r="E31189" s="29" t="s">
        <v>15</v>
      </c>
      <c r="F31189" s="29" t="s">
        <v>30</v>
      </c>
    </row>
    <row r="31190" spans="1:6" x14ac:dyDescent="0.25">
      <c r="A31190" s="51">
        <v>1063787037</v>
      </c>
      <c r="B31190" s="30" t="s">
        <v>22</v>
      </c>
      <c r="C31190" s="30" t="s">
        <v>29</v>
      </c>
      <c r="D31190" s="30">
        <v>6548514</v>
      </c>
      <c r="E31190" s="26" t="s">
        <v>23</v>
      </c>
      <c r="F31190" s="29" t="s">
        <v>24</v>
      </c>
    </row>
    <row r="31191" spans="1:6" x14ac:dyDescent="0.25">
      <c r="A31191" s="51">
        <v>1043644144</v>
      </c>
      <c r="B31191" s="30" t="s">
        <v>22</v>
      </c>
      <c r="C31191" s="30" t="s">
        <v>29</v>
      </c>
      <c r="D31191" s="30">
        <v>6548515</v>
      </c>
      <c r="E31191" s="26" t="s">
        <v>23</v>
      </c>
      <c r="F31191" s="29" t="s">
        <v>24</v>
      </c>
    </row>
    <row r="31192" spans="1:6" x14ac:dyDescent="0.25">
      <c r="A31192" s="51">
        <v>1103862095</v>
      </c>
      <c r="B31192" s="30" t="s">
        <v>22</v>
      </c>
      <c r="C31192" s="30" t="s">
        <v>29</v>
      </c>
      <c r="D31192" s="30">
        <v>6548517</v>
      </c>
      <c r="E31192" s="26" t="s">
        <v>23</v>
      </c>
      <c r="F31192" s="29" t="s">
        <v>24</v>
      </c>
    </row>
    <row r="31193" spans="1:6" x14ac:dyDescent="0.25">
      <c r="A31193" s="51">
        <v>1092730736</v>
      </c>
      <c r="B31193" s="30" t="s">
        <v>22</v>
      </c>
      <c r="C31193" s="30" t="s">
        <v>29</v>
      </c>
      <c r="D31193" s="30">
        <v>6548518</v>
      </c>
      <c r="E31193" s="26" t="s">
        <v>25</v>
      </c>
      <c r="F31193" s="36" t="s">
        <v>26</v>
      </c>
    </row>
    <row r="31194" spans="1:6" x14ac:dyDescent="0.25">
      <c r="A31194" s="51">
        <v>1067402051</v>
      </c>
      <c r="B31194" s="30" t="s">
        <v>22</v>
      </c>
      <c r="C31194" s="30" t="s">
        <v>29</v>
      </c>
      <c r="D31194" s="30">
        <v>6548536</v>
      </c>
      <c r="E31194" s="26" t="s">
        <v>23</v>
      </c>
      <c r="F31194" s="29" t="s">
        <v>24</v>
      </c>
    </row>
    <row r="31195" spans="1:6" x14ac:dyDescent="0.25">
      <c r="A31195" s="51">
        <v>1061788045</v>
      </c>
      <c r="B31195" s="30" t="s">
        <v>22</v>
      </c>
      <c r="C31195" s="30" t="s">
        <v>29</v>
      </c>
      <c r="D31195" s="30">
        <v>6548540</v>
      </c>
      <c r="E31195" s="26" t="s">
        <v>23</v>
      </c>
      <c r="F31195" s="29" t="s">
        <v>24</v>
      </c>
    </row>
    <row r="31196" spans="1:6" x14ac:dyDescent="0.25">
      <c r="A31196" s="51">
        <v>1092730735</v>
      </c>
      <c r="B31196" s="30" t="s">
        <v>22</v>
      </c>
      <c r="C31196" s="30" t="s">
        <v>29</v>
      </c>
      <c r="D31196" s="30">
        <v>6548546</v>
      </c>
      <c r="E31196" s="26" t="s">
        <v>23</v>
      </c>
      <c r="F31196" s="29" t="s">
        <v>24</v>
      </c>
    </row>
    <row r="31197" spans="1:6" x14ac:dyDescent="0.25">
      <c r="A31197" s="51">
        <v>1100684107</v>
      </c>
      <c r="B31197" s="30" t="s">
        <v>22</v>
      </c>
      <c r="C31197" s="30" t="s">
        <v>29</v>
      </c>
      <c r="D31197" s="30">
        <v>6548551</v>
      </c>
      <c r="E31197" s="26" t="s">
        <v>23</v>
      </c>
      <c r="F31197" s="29" t="s">
        <v>24</v>
      </c>
    </row>
    <row r="31198" spans="1:6" x14ac:dyDescent="0.25">
      <c r="A31198" s="51">
        <v>1102148862</v>
      </c>
      <c r="B31198" s="30" t="s">
        <v>22</v>
      </c>
      <c r="C31198" s="30" t="s">
        <v>29</v>
      </c>
      <c r="D31198" s="30">
        <v>6548558</v>
      </c>
      <c r="E31198" s="26" t="s">
        <v>23</v>
      </c>
      <c r="F31198" s="29" t="s">
        <v>24</v>
      </c>
    </row>
    <row r="31199" spans="1:6" x14ac:dyDescent="0.25">
      <c r="A31199" s="51">
        <v>1137976879</v>
      </c>
      <c r="B31199" s="30" t="s">
        <v>22</v>
      </c>
      <c r="C31199" s="30" t="s">
        <v>29</v>
      </c>
      <c r="D31199" s="30">
        <v>6548566</v>
      </c>
      <c r="E31199" s="26" t="s">
        <v>23</v>
      </c>
      <c r="F31199" s="29" t="s">
        <v>24</v>
      </c>
    </row>
    <row r="31200" spans="1:6" x14ac:dyDescent="0.25">
      <c r="A31200" s="51">
        <v>1007331723</v>
      </c>
      <c r="B31200" s="30" t="s">
        <v>22</v>
      </c>
      <c r="C31200" s="30" t="s">
        <v>29</v>
      </c>
      <c r="D31200" s="30">
        <v>6548568</v>
      </c>
      <c r="E31200" s="26" t="s">
        <v>23</v>
      </c>
      <c r="F31200" s="29" t="s">
        <v>24</v>
      </c>
    </row>
    <row r="31201" spans="1:6" x14ac:dyDescent="0.25">
      <c r="A31201" s="51">
        <v>1103860727</v>
      </c>
      <c r="B31201" s="30" t="s">
        <v>22</v>
      </c>
      <c r="C31201" s="30" t="s">
        <v>29</v>
      </c>
      <c r="D31201" s="30">
        <v>6548577</v>
      </c>
      <c r="E31201" s="26" t="s">
        <v>23</v>
      </c>
      <c r="F31201" s="29" t="s">
        <v>24</v>
      </c>
    </row>
    <row r="31202" spans="1:6" x14ac:dyDescent="0.25">
      <c r="A31202" s="51">
        <v>1062427280</v>
      </c>
      <c r="B31202" s="30" t="s">
        <v>22</v>
      </c>
      <c r="C31202" s="30" t="s">
        <v>29</v>
      </c>
      <c r="D31202" s="30">
        <v>6548580</v>
      </c>
      <c r="E31202" s="26" t="s">
        <v>23</v>
      </c>
      <c r="F31202" s="29" t="s">
        <v>24</v>
      </c>
    </row>
    <row r="31203" spans="1:6" x14ac:dyDescent="0.25">
      <c r="A31203" s="51">
        <v>1103740477</v>
      </c>
      <c r="B31203" s="30" t="s">
        <v>22</v>
      </c>
      <c r="C31203" s="30" t="s">
        <v>29</v>
      </c>
      <c r="D31203" s="30">
        <v>6548602</v>
      </c>
      <c r="E31203" s="26" t="s">
        <v>23</v>
      </c>
      <c r="F31203" s="29" t="s">
        <v>24</v>
      </c>
    </row>
    <row r="31204" spans="1:6" x14ac:dyDescent="0.25">
      <c r="A31204" s="51">
        <v>1043554266</v>
      </c>
      <c r="B31204" s="30" t="s">
        <v>22</v>
      </c>
      <c r="C31204" s="30" t="s">
        <v>29</v>
      </c>
      <c r="D31204" s="30">
        <v>6548603</v>
      </c>
      <c r="E31204" s="26" t="s">
        <v>23</v>
      </c>
      <c r="F31204" s="29" t="s">
        <v>24</v>
      </c>
    </row>
    <row r="31205" spans="1:6" x14ac:dyDescent="0.25">
      <c r="A31205" s="51">
        <v>1027945770</v>
      </c>
      <c r="B31205" s="30" t="s">
        <v>22</v>
      </c>
      <c r="C31205" s="30" t="s">
        <v>29</v>
      </c>
      <c r="D31205" s="30">
        <v>6548620</v>
      </c>
      <c r="E31205" s="26" t="s">
        <v>23</v>
      </c>
      <c r="F31205" s="29" t="s">
        <v>24</v>
      </c>
    </row>
    <row r="31206" spans="1:6" x14ac:dyDescent="0.25">
      <c r="A31206" s="51">
        <v>1050542863</v>
      </c>
      <c r="B31206" s="30" t="s">
        <v>22</v>
      </c>
      <c r="C31206" s="30" t="s">
        <v>29</v>
      </c>
      <c r="D31206" s="30">
        <v>6548635</v>
      </c>
      <c r="E31206" s="26" t="s">
        <v>25</v>
      </c>
      <c r="F31206" s="36" t="s">
        <v>26</v>
      </c>
    </row>
    <row r="31207" spans="1:6" x14ac:dyDescent="0.25">
      <c r="A31207" s="51">
        <v>1235043611</v>
      </c>
      <c r="B31207" s="30" t="s">
        <v>22</v>
      </c>
      <c r="C31207" s="30" t="s">
        <v>29</v>
      </c>
      <c r="D31207" s="30">
        <v>6548645</v>
      </c>
      <c r="E31207" s="26" t="s">
        <v>23</v>
      </c>
      <c r="F31207" s="29" t="s">
        <v>24</v>
      </c>
    </row>
    <row r="31208" spans="1:6" x14ac:dyDescent="0.25">
      <c r="A31208" s="51">
        <v>1127055531</v>
      </c>
      <c r="B31208" s="30" t="s">
        <v>22</v>
      </c>
      <c r="C31208" s="30" t="s">
        <v>29</v>
      </c>
      <c r="D31208" s="30">
        <v>6548667</v>
      </c>
      <c r="E31208" s="26" t="s">
        <v>23</v>
      </c>
      <c r="F31208" s="29" t="s">
        <v>24</v>
      </c>
    </row>
    <row r="31209" spans="1:6" x14ac:dyDescent="0.25">
      <c r="A31209" s="51">
        <v>1042242277</v>
      </c>
      <c r="B31209" s="30" t="s">
        <v>22</v>
      </c>
      <c r="C31209" s="30" t="s">
        <v>29</v>
      </c>
      <c r="D31209" s="30">
        <v>6548669</v>
      </c>
      <c r="E31209" s="26" t="s">
        <v>23</v>
      </c>
      <c r="F31209" s="29" t="s">
        <v>24</v>
      </c>
    </row>
    <row r="31210" spans="1:6" x14ac:dyDescent="0.25">
      <c r="A31210" s="51">
        <v>1118800100</v>
      </c>
      <c r="B31210" s="30" t="s">
        <v>22</v>
      </c>
      <c r="C31210" s="30" t="s">
        <v>29</v>
      </c>
      <c r="D31210" s="30">
        <v>6548677</v>
      </c>
      <c r="E31210" s="26" t="s">
        <v>23</v>
      </c>
      <c r="F31210" s="29" t="s">
        <v>24</v>
      </c>
    </row>
    <row r="31211" spans="1:6" x14ac:dyDescent="0.25">
      <c r="A31211" s="51">
        <v>1000242041</v>
      </c>
      <c r="B31211" s="30" t="s">
        <v>22</v>
      </c>
      <c r="C31211" s="30" t="s">
        <v>29</v>
      </c>
      <c r="D31211" s="30">
        <v>6548703</v>
      </c>
      <c r="E31211" s="26" t="s">
        <v>23</v>
      </c>
      <c r="F31211" s="29" t="s">
        <v>24</v>
      </c>
    </row>
    <row r="31212" spans="1:6" x14ac:dyDescent="0.25">
      <c r="A31212" s="51">
        <v>1004540920</v>
      </c>
      <c r="B31212" s="30" t="s">
        <v>22</v>
      </c>
      <c r="C31212" s="30" t="s">
        <v>29</v>
      </c>
      <c r="D31212" s="30">
        <v>6548714</v>
      </c>
      <c r="E31212" s="26" t="s">
        <v>23</v>
      </c>
      <c r="F31212" s="29" t="s">
        <v>24</v>
      </c>
    </row>
    <row r="31213" spans="1:6" x14ac:dyDescent="0.25">
      <c r="A31213" s="51">
        <v>1043638016</v>
      </c>
      <c r="B31213" s="30" t="s">
        <v>22</v>
      </c>
      <c r="C31213" s="30" t="s">
        <v>29</v>
      </c>
      <c r="D31213" s="30">
        <v>6548726</v>
      </c>
      <c r="E31213" s="26" t="s">
        <v>23</v>
      </c>
      <c r="F31213" s="29" t="s">
        <v>24</v>
      </c>
    </row>
    <row r="31214" spans="1:6" x14ac:dyDescent="0.25">
      <c r="A31214" s="51">
        <v>1193548873</v>
      </c>
      <c r="B31214" s="30" t="s">
        <v>22</v>
      </c>
      <c r="C31214" s="30" t="s">
        <v>29</v>
      </c>
      <c r="D31214" s="30">
        <v>6548732</v>
      </c>
      <c r="E31214" s="26" t="s">
        <v>23</v>
      </c>
      <c r="F31214" s="29" t="s">
        <v>24</v>
      </c>
    </row>
    <row r="31215" spans="1:6" x14ac:dyDescent="0.25">
      <c r="A31215" s="51">
        <v>1065372853</v>
      </c>
      <c r="B31215" s="30" t="s">
        <v>22</v>
      </c>
      <c r="C31215" s="30" t="s">
        <v>29</v>
      </c>
      <c r="D31215" s="30">
        <v>6548739</v>
      </c>
      <c r="E31215" s="26" t="s">
        <v>23</v>
      </c>
      <c r="F31215" s="29" t="s">
        <v>24</v>
      </c>
    </row>
    <row r="31216" spans="1:6" x14ac:dyDescent="0.25">
      <c r="A31216" s="51">
        <v>1084730181</v>
      </c>
      <c r="B31216" s="30" t="s">
        <v>22</v>
      </c>
      <c r="C31216" s="30" t="s">
        <v>29</v>
      </c>
      <c r="D31216" s="30">
        <v>6548746</v>
      </c>
      <c r="E31216" s="26" t="s">
        <v>23</v>
      </c>
      <c r="F31216" s="29" t="s">
        <v>24</v>
      </c>
    </row>
    <row r="31217" spans="1:6" x14ac:dyDescent="0.25">
      <c r="A31217" s="51">
        <v>1128125631</v>
      </c>
      <c r="B31217" s="30" t="s">
        <v>22</v>
      </c>
      <c r="C31217" s="30" t="s">
        <v>29</v>
      </c>
      <c r="D31217" s="30">
        <v>6548757</v>
      </c>
      <c r="E31217" s="26" t="s">
        <v>23</v>
      </c>
      <c r="F31217" s="29" t="s">
        <v>24</v>
      </c>
    </row>
    <row r="31218" spans="1:6" x14ac:dyDescent="0.25">
      <c r="A31218" s="51">
        <v>1067861725</v>
      </c>
      <c r="B31218" s="30" t="s">
        <v>22</v>
      </c>
      <c r="C31218" s="30" t="s">
        <v>29</v>
      </c>
      <c r="D31218" s="30">
        <v>6548766</v>
      </c>
      <c r="E31218" s="26" t="s">
        <v>23</v>
      </c>
      <c r="F31218" s="29" t="s">
        <v>24</v>
      </c>
    </row>
    <row r="31219" spans="1:6" x14ac:dyDescent="0.25">
      <c r="A31219" s="51">
        <v>1067163315</v>
      </c>
      <c r="B31219" s="30" t="s">
        <v>22</v>
      </c>
      <c r="C31219" s="30" t="s">
        <v>29</v>
      </c>
      <c r="D31219" s="30">
        <v>6548769</v>
      </c>
      <c r="E31219" s="26" t="s">
        <v>23</v>
      </c>
      <c r="F31219" s="29" t="s">
        <v>24</v>
      </c>
    </row>
    <row r="31220" spans="1:6" x14ac:dyDescent="0.25">
      <c r="A31220" s="51">
        <v>1011097264</v>
      </c>
      <c r="B31220" s="30" t="s">
        <v>22</v>
      </c>
      <c r="C31220" s="30" t="s">
        <v>29</v>
      </c>
      <c r="D31220" s="30">
        <v>6548776</v>
      </c>
      <c r="E31220" s="26" t="s">
        <v>23</v>
      </c>
      <c r="F31220" s="29" t="s">
        <v>24</v>
      </c>
    </row>
    <row r="31221" spans="1:6" x14ac:dyDescent="0.25">
      <c r="A31221" s="51">
        <v>1006844873</v>
      </c>
      <c r="B31221" s="30" t="s">
        <v>22</v>
      </c>
      <c r="C31221" s="30" t="s">
        <v>29</v>
      </c>
      <c r="D31221" s="30">
        <v>6548779</v>
      </c>
      <c r="E31221" s="26" t="s">
        <v>23</v>
      </c>
      <c r="F31221" s="29" t="s">
        <v>24</v>
      </c>
    </row>
    <row r="31222" spans="1:6" x14ac:dyDescent="0.25">
      <c r="A31222" s="51">
        <v>1093886887</v>
      </c>
      <c r="B31222" s="30" t="s">
        <v>22</v>
      </c>
      <c r="C31222" s="30" t="s">
        <v>29</v>
      </c>
      <c r="D31222" s="30">
        <v>6548787</v>
      </c>
      <c r="E31222" s="26" t="s">
        <v>23</v>
      </c>
      <c r="F31222" s="29" t="s">
        <v>24</v>
      </c>
    </row>
    <row r="31223" spans="1:6" x14ac:dyDescent="0.25">
      <c r="A31223" s="51">
        <v>1065983616</v>
      </c>
      <c r="B31223" s="30" t="s">
        <v>22</v>
      </c>
      <c r="C31223" s="30" t="s">
        <v>29</v>
      </c>
      <c r="D31223" s="30">
        <v>6548788</v>
      </c>
      <c r="E31223" s="26" t="s">
        <v>23</v>
      </c>
      <c r="F31223" s="29" t="s">
        <v>24</v>
      </c>
    </row>
    <row r="31224" spans="1:6" x14ac:dyDescent="0.25">
      <c r="A31224" s="51">
        <v>1128104788</v>
      </c>
      <c r="B31224" s="30" t="s">
        <v>22</v>
      </c>
      <c r="C31224" s="30" t="s">
        <v>29</v>
      </c>
      <c r="D31224" s="30">
        <v>6548792</v>
      </c>
      <c r="E31224" s="26" t="s">
        <v>25</v>
      </c>
      <c r="F31224" s="36" t="s">
        <v>26</v>
      </c>
    </row>
    <row r="31225" spans="1:6" x14ac:dyDescent="0.25">
      <c r="A31225" s="51">
        <v>1073971713</v>
      </c>
      <c r="B31225" s="30" t="s">
        <v>22</v>
      </c>
      <c r="C31225" s="30" t="s">
        <v>29</v>
      </c>
      <c r="D31225" s="30">
        <v>6548802</v>
      </c>
      <c r="E31225" s="26" t="s">
        <v>23</v>
      </c>
      <c r="F31225" s="29" t="s">
        <v>24</v>
      </c>
    </row>
    <row r="31226" spans="1:6" x14ac:dyDescent="0.25">
      <c r="A31226" s="51">
        <v>1003069645</v>
      </c>
      <c r="B31226" s="30" t="s">
        <v>22</v>
      </c>
      <c r="C31226" s="30" t="s">
        <v>29</v>
      </c>
      <c r="D31226" s="30">
        <v>6548805</v>
      </c>
      <c r="E31226" s="26" t="s">
        <v>23</v>
      </c>
      <c r="F31226" s="29" t="s">
        <v>24</v>
      </c>
    </row>
    <row r="31227" spans="1:6" x14ac:dyDescent="0.25">
      <c r="A31227" s="51">
        <v>1027955904</v>
      </c>
      <c r="B31227" s="30" t="s">
        <v>22</v>
      </c>
      <c r="C31227" s="30" t="s">
        <v>29</v>
      </c>
      <c r="D31227" s="30">
        <v>6548808</v>
      </c>
      <c r="E31227" s="26" t="s">
        <v>23</v>
      </c>
      <c r="F31227" s="29" t="s">
        <v>24</v>
      </c>
    </row>
    <row r="31228" spans="1:6" x14ac:dyDescent="0.25">
      <c r="A31228" s="51">
        <v>1100544556</v>
      </c>
      <c r="B31228" s="30" t="s">
        <v>22</v>
      </c>
      <c r="C31228" s="30" t="s">
        <v>29</v>
      </c>
      <c r="D31228" s="30">
        <v>6548813</v>
      </c>
      <c r="E31228" s="26" t="s">
        <v>25</v>
      </c>
      <c r="F31228" s="36" t="s">
        <v>26</v>
      </c>
    </row>
    <row r="31229" spans="1:6" x14ac:dyDescent="0.25">
      <c r="A31229" s="51">
        <v>1065123045</v>
      </c>
      <c r="B31229" s="30" t="s">
        <v>22</v>
      </c>
      <c r="C31229" s="30" t="s">
        <v>29</v>
      </c>
      <c r="D31229" s="30">
        <v>6548820</v>
      </c>
      <c r="E31229" s="26" t="s">
        <v>23</v>
      </c>
      <c r="F31229" s="29" t="s">
        <v>24</v>
      </c>
    </row>
    <row r="31230" spans="1:6" x14ac:dyDescent="0.25">
      <c r="A31230" s="51">
        <v>1050456903</v>
      </c>
      <c r="B31230" s="30" t="s">
        <v>22</v>
      </c>
      <c r="C31230" s="30" t="s">
        <v>29</v>
      </c>
      <c r="D31230" s="30">
        <v>6548834</v>
      </c>
      <c r="E31230" s="26" t="s">
        <v>23</v>
      </c>
      <c r="F31230" s="29" t="s">
        <v>24</v>
      </c>
    </row>
    <row r="31231" spans="1:6" x14ac:dyDescent="0.25">
      <c r="A31231" s="51">
        <v>1002026042</v>
      </c>
      <c r="B31231" s="30" t="s">
        <v>22</v>
      </c>
      <c r="C31231" s="30" t="s">
        <v>29</v>
      </c>
      <c r="D31231" s="30">
        <v>6548839</v>
      </c>
      <c r="E31231" s="26" t="s">
        <v>23</v>
      </c>
      <c r="F31231" s="29" t="s">
        <v>24</v>
      </c>
    </row>
    <row r="31232" spans="1:6" x14ac:dyDescent="0.25">
      <c r="A31232" s="51">
        <v>1081275608</v>
      </c>
      <c r="B31232" s="30" t="s">
        <v>22</v>
      </c>
      <c r="C31232" s="30" t="s">
        <v>29</v>
      </c>
      <c r="D31232" s="30">
        <v>6548846</v>
      </c>
      <c r="E31232" s="26" t="s">
        <v>23</v>
      </c>
      <c r="F31232" s="29" t="s">
        <v>24</v>
      </c>
    </row>
    <row r="31233" spans="1:6" x14ac:dyDescent="0.25">
      <c r="A31233" s="51">
        <v>1006158523</v>
      </c>
      <c r="B31233" s="30" t="s">
        <v>22</v>
      </c>
      <c r="C31233" s="30" t="s">
        <v>29</v>
      </c>
      <c r="D31233" s="30">
        <v>6548850</v>
      </c>
      <c r="E31233" s="26" t="s">
        <v>23</v>
      </c>
      <c r="F31233" s="29" t="s">
        <v>24</v>
      </c>
    </row>
    <row r="31234" spans="1:6" x14ac:dyDescent="0.25">
      <c r="A31234" s="51">
        <v>50711072</v>
      </c>
      <c r="B31234" s="30" t="s">
        <v>22</v>
      </c>
      <c r="C31234" s="30" t="s">
        <v>29</v>
      </c>
      <c r="D31234" s="30">
        <v>6548852</v>
      </c>
      <c r="E31234" s="26" t="s">
        <v>23</v>
      </c>
      <c r="F31234" s="29" t="s">
        <v>24</v>
      </c>
    </row>
    <row r="31235" spans="1:6" x14ac:dyDescent="0.25">
      <c r="A31235" s="51">
        <v>1042248565</v>
      </c>
      <c r="B31235" s="30" t="s">
        <v>22</v>
      </c>
      <c r="C31235" s="30" t="s">
        <v>29</v>
      </c>
      <c r="D31235" s="30">
        <v>6548853</v>
      </c>
      <c r="E31235" s="26" t="s">
        <v>23</v>
      </c>
      <c r="F31235" s="29" t="s">
        <v>24</v>
      </c>
    </row>
    <row r="31236" spans="1:6" x14ac:dyDescent="0.25">
      <c r="A31236" s="51">
        <v>1063075961</v>
      </c>
      <c r="B31236" s="30" t="s">
        <v>22</v>
      </c>
      <c r="C31236" s="30" t="s">
        <v>29</v>
      </c>
      <c r="D31236" s="30">
        <v>6548855</v>
      </c>
      <c r="E31236" s="26" t="s">
        <v>23</v>
      </c>
      <c r="F31236" s="29" t="s">
        <v>24</v>
      </c>
    </row>
    <row r="31237" spans="1:6" x14ac:dyDescent="0.25">
      <c r="A31237" s="51">
        <v>1007880838</v>
      </c>
      <c r="B31237" s="30" t="s">
        <v>22</v>
      </c>
      <c r="C31237" s="30" t="s">
        <v>29</v>
      </c>
      <c r="D31237" s="30">
        <v>6548864</v>
      </c>
      <c r="E31237" s="26" t="s">
        <v>23</v>
      </c>
      <c r="F31237" s="29" t="s">
        <v>24</v>
      </c>
    </row>
    <row r="31238" spans="1:6" x14ac:dyDescent="0.25">
      <c r="A31238" s="51">
        <v>1010152175</v>
      </c>
      <c r="B31238" s="30" t="s">
        <v>22</v>
      </c>
      <c r="C31238" s="30" t="s">
        <v>29</v>
      </c>
      <c r="D31238" s="30">
        <v>6548868</v>
      </c>
      <c r="E31238" s="26" t="s">
        <v>23</v>
      </c>
      <c r="F31238" s="29" t="s">
        <v>24</v>
      </c>
    </row>
    <row r="31239" spans="1:6" x14ac:dyDescent="0.25">
      <c r="A31239" s="51">
        <v>1103858989</v>
      </c>
      <c r="B31239" s="30" t="s">
        <v>22</v>
      </c>
      <c r="C31239" s="30" t="s">
        <v>29</v>
      </c>
      <c r="D31239" s="30">
        <v>6548870</v>
      </c>
      <c r="E31239" s="26" t="s">
        <v>23</v>
      </c>
      <c r="F31239" s="29" t="s">
        <v>24</v>
      </c>
    </row>
    <row r="31240" spans="1:6" x14ac:dyDescent="0.25">
      <c r="A31240" s="51">
        <v>1067596600</v>
      </c>
      <c r="B31240" s="30" t="s">
        <v>22</v>
      </c>
      <c r="C31240" s="30" t="s">
        <v>29</v>
      </c>
      <c r="D31240" s="30">
        <v>6548872</v>
      </c>
      <c r="E31240" s="26" t="s">
        <v>23</v>
      </c>
      <c r="F31240" s="29" t="s">
        <v>24</v>
      </c>
    </row>
    <row r="31241" spans="1:6" x14ac:dyDescent="0.25">
      <c r="A31241" s="51">
        <v>1042243329</v>
      </c>
      <c r="B31241" s="30" t="s">
        <v>22</v>
      </c>
      <c r="C31241" s="30" t="s">
        <v>29</v>
      </c>
      <c r="D31241" s="30">
        <v>6548884</v>
      </c>
      <c r="E31241" s="26" t="s">
        <v>23</v>
      </c>
      <c r="F31241" s="29" t="s">
        <v>24</v>
      </c>
    </row>
    <row r="31242" spans="1:6" x14ac:dyDescent="0.25">
      <c r="A31242" s="51">
        <v>1072248803</v>
      </c>
      <c r="B31242" s="30" t="s">
        <v>22</v>
      </c>
      <c r="C31242" s="30" t="s">
        <v>29</v>
      </c>
      <c r="D31242" s="30">
        <v>6548885</v>
      </c>
      <c r="E31242" s="26" t="s">
        <v>23</v>
      </c>
      <c r="F31242" s="29" t="s">
        <v>24</v>
      </c>
    </row>
    <row r="31243" spans="1:6" x14ac:dyDescent="0.25">
      <c r="A31243" s="51">
        <v>1103741257</v>
      </c>
      <c r="B31243" s="30" t="s">
        <v>22</v>
      </c>
      <c r="C31243" s="30" t="s">
        <v>29</v>
      </c>
      <c r="D31243" s="30">
        <v>6548889</v>
      </c>
      <c r="E31243" s="26" t="s">
        <v>23</v>
      </c>
      <c r="F31243" s="29" t="s">
        <v>24</v>
      </c>
    </row>
    <row r="31244" spans="1:6" x14ac:dyDescent="0.25">
      <c r="A31244" s="51">
        <v>1086016740</v>
      </c>
      <c r="B31244" s="30" t="s">
        <v>22</v>
      </c>
      <c r="C31244" s="30" t="s">
        <v>29</v>
      </c>
      <c r="D31244" s="30">
        <v>6548895</v>
      </c>
      <c r="E31244" s="26" t="s">
        <v>23</v>
      </c>
      <c r="F31244" s="29" t="s">
        <v>24</v>
      </c>
    </row>
    <row r="31245" spans="1:6" x14ac:dyDescent="0.25">
      <c r="A31245" s="51">
        <v>1006558075</v>
      </c>
      <c r="B31245" s="30" t="s">
        <v>22</v>
      </c>
      <c r="C31245" s="30" t="s">
        <v>29</v>
      </c>
      <c r="D31245" s="30">
        <v>6548901</v>
      </c>
      <c r="E31245" s="26" t="s">
        <v>23</v>
      </c>
      <c r="F31245" s="29" t="s">
        <v>24</v>
      </c>
    </row>
    <row r="31246" spans="1:6" x14ac:dyDescent="0.25">
      <c r="A31246" s="51">
        <v>1066734282</v>
      </c>
      <c r="B31246" s="30" t="s">
        <v>22</v>
      </c>
      <c r="C31246" s="30" t="s">
        <v>29</v>
      </c>
      <c r="D31246" s="30">
        <v>6548903</v>
      </c>
      <c r="E31246" s="26" t="s">
        <v>23</v>
      </c>
      <c r="F31246" s="29" t="s">
        <v>24</v>
      </c>
    </row>
    <row r="31247" spans="1:6" x14ac:dyDescent="0.25">
      <c r="A31247" s="51">
        <v>1049317832</v>
      </c>
      <c r="B31247" s="30" t="s">
        <v>22</v>
      </c>
      <c r="C31247" s="30" t="s">
        <v>29</v>
      </c>
      <c r="D31247" s="30">
        <v>6548907</v>
      </c>
      <c r="E31247" s="26" t="s">
        <v>23</v>
      </c>
      <c r="F31247" s="29" t="s">
        <v>24</v>
      </c>
    </row>
    <row r="31248" spans="1:6" x14ac:dyDescent="0.25">
      <c r="A31248" s="51">
        <v>1007596951</v>
      </c>
      <c r="B31248" s="30" t="s">
        <v>22</v>
      </c>
      <c r="C31248" s="30" t="s">
        <v>29</v>
      </c>
      <c r="D31248" s="30">
        <v>6548909</v>
      </c>
      <c r="E31248" s="26" t="s">
        <v>23</v>
      </c>
      <c r="F31248" s="29" t="s">
        <v>24</v>
      </c>
    </row>
    <row r="31249" spans="1:6" x14ac:dyDescent="0.25">
      <c r="A31249" s="51">
        <v>1043554145</v>
      </c>
      <c r="B31249" s="30" t="s">
        <v>22</v>
      </c>
      <c r="C31249" s="30" t="s">
        <v>29</v>
      </c>
      <c r="D31249" s="30">
        <v>6548914</v>
      </c>
      <c r="E31249" s="26" t="s">
        <v>23</v>
      </c>
      <c r="F31249" s="29" t="s">
        <v>24</v>
      </c>
    </row>
    <row r="31250" spans="1:6" x14ac:dyDescent="0.25">
      <c r="A31250" s="51">
        <v>1067160682</v>
      </c>
      <c r="B31250" s="30" t="s">
        <v>22</v>
      </c>
      <c r="C31250" s="30" t="s">
        <v>29</v>
      </c>
      <c r="D31250" s="30">
        <v>6548920</v>
      </c>
      <c r="E31250" s="26" t="s">
        <v>23</v>
      </c>
      <c r="F31250" s="29" t="s">
        <v>24</v>
      </c>
    </row>
    <row r="31251" spans="1:6" x14ac:dyDescent="0.25">
      <c r="A31251" s="51">
        <v>1043672251</v>
      </c>
      <c r="B31251" s="30" t="s">
        <v>22</v>
      </c>
      <c r="C31251" s="30" t="s">
        <v>29</v>
      </c>
      <c r="D31251" s="30">
        <v>6548921</v>
      </c>
      <c r="E31251" s="26" t="s">
        <v>23</v>
      </c>
      <c r="F31251" s="29" t="s">
        <v>24</v>
      </c>
    </row>
    <row r="31252" spans="1:6" x14ac:dyDescent="0.25">
      <c r="A31252" s="51">
        <v>1067811464</v>
      </c>
      <c r="B31252" s="30" t="s">
        <v>22</v>
      </c>
      <c r="C31252" s="30" t="s">
        <v>29</v>
      </c>
      <c r="D31252" s="30">
        <v>6548922</v>
      </c>
      <c r="E31252" s="26" t="s">
        <v>23</v>
      </c>
      <c r="F31252" s="29" t="s">
        <v>24</v>
      </c>
    </row>
    <row r="31253" spans="1:6" x14ac:dyDescent="0.25">
      <c r="A31253" s="51">
        <v>1062433408</v>
      </c>
      <c r="B31253" s="30" t="s">
        <v>22</v>
      </c>
      <c r="C31253" s="30" t="s">
        <v>29</v>
      </c>
      <c r="D31253" s="30">
        <v>6548929</v>
      </c>
      <c r="E31253" s="26" t="s">
        <v>23</v>
      </c>
      <c r="F31253" s="29" t="s">
        <v>24</v>
      </c>
    </row>
    <row r="31254" spans="1:6" x14ac:dyDescent="0.25">
      <c r="A31254" s="51">
        <v>1006553258</v>
      </c>
      <c r="B31254" s="30" t="s">
        <v>22</v>
      </c>
      <c r="C31254" s="30" t="s">
        <v>29</v>
      </c>
      <c r="D31254" s="30">
        <v>6548931</v>
      </c>
      <c r="E31254" s="26" t="s">
        <v>23</v>
      </c>
      <c r="F31254" s="29" t="s">
        <v>24</v>
      </c>
    </row>
    <row r="31255" spans="1:6" x14ac:dyDescent="0.25">
      <c r="A31255" s="51">
        <v>1080044838</v>
      </c>
      <c r="B31255" s="30" t="s">
        <v>22</v>
      </c>
      <c r="C31255" s="30" t="s">
        <v>29</v>
      </c>
      <c r="D31255" s="30">
        <v>6548934</v>
      </c>
      <c r="E31255" s="26" t="s">
        <v>23</v>
      </c>
      <c r="F31255" s="29" t="s">
        <v>24</v>
      </c>
    </row>
    <row r="31256" spans="1:6" x14ac:dyDescent="0.25">
      <c r="A31256" s="51">
        <v>1063138707</v>
      </c>
      <c r="B31256" s="30" t="s">
        <v>22</v>
      </c>
      <c r="C31256" s="30" t="s">
        <v>29</v>
      </c>
      <c r="D31256" s="30">
        <v>6548939</v>
      </c>
      <c r="E31256" s="26" t="s">
        <v>23</v>
      </c>
      <c r="F31256" s="29" t="s">
        <v>24</v>
      </c>
    </row>
    <row r="31257" spans="1:6" x14ac:dyDescent="0.25">
      <c r="A31257" s="51">
        <v>1119836721</v>
      </c>
      <c r="B31257" s="30" t="s">
        <v>22</v>
      </c>
      <c r="C31257" s="30" t="s">
        <v>29</v>
      </c>
      <c r="D31257" s="30">
        <v>6548942</v>
      </c>
      <c r="E31257" s="26" t="s">
        <v>23</v>
      </c>
      <c r="F31257" s="29" t="s">
        <v>24</v>
      </c>
    </row>
    <row r="31258" spans="1:6" x14ac:dyDescent="0.25">
      <c r="A31258" s="51">
        <v>1041693053</v>
      </c>
      <c r="B31258" s="30" t="s">
        <v>22</v>
      </c>
      <c r="C31258" s="30" t="s">
        <v>29</v>
      </c>
      <c r="D31258" s="30">
        <v>6548959</v>
      </c>
      <c r="E31258" s="26" t="s">
        <v>23</v>
      </c>
      <c r="F31258" s="29" t="s">
        <v>24</v>
      </c>
    </row>
    <row r="31259" spans="1:6" x14ac:dyDescent="0.25">
      <c r="A31259" s="51">
        <v>1073976270</v>
      </c>
      <c r="B31259" s="30" t="s">
        <v>22</v>
      </c>
      <c r="C31259" s="30" t="s">
        <v>29</v>
      </c>
      <c r="D31259" s="30">
        <v>6548969</v>
      </c>
      <c r="E31259" s="26" t="s">
        <v>23</v>
      </c>
      <c r="F31259" s="29" t="s">
        <v>24</v>
      </c>
    </row>
    <row r="31260" spans="1:6" x14ac:dyDescent="0.25">
      <c r="A31260" s="51">
        <v>1067162464</v>
      </c>
      <c r="B31260" s="30" t="s">
        <v>22</v>
      </c>
      <c r="C31260" s="30" t="s">
        <v>29</v>
      </c>
      <c r="D31260" s="30">
        <v>6548970</v>
      </c>
      <c r="E31260" s="26" t="s">
        <v>23</v>
      </c>
      <c r="F31260" s="29" t="s">
        <v>24</v>
      </c>
    </row>
    <row r="31261" spans="1:6" x14ac:dyDescent="0.25">
      <c r="A31261" s="51">
        <v>1006016038</v>
      </c>
      <c r="B31261" s="30" t="s">
        <v>22</v>
      </c>
      <c r="C31261" s="30" t="s">
        <v>29</v>
      </c>
      <c r="D31261" s="30">
        <v>6548974</v>
      </c>
      <c r="E31261" s="26" t="s">
        <v>23</v>
      </c>
      <c r="F31261" s="29" t="s">
        <v>24</v>
      </c>
    </row>
    <row r="31262" spans="1:6" x14ac:dyDescent="0.25">
      <c r="A31262" s="51">
        <v>1002539279</v>
      </c>
      <c r="B31262" s="30" t="s">
        <v>22</v>
      </c>
      <c r="C31262" s="30" t="s">
        <v>29</v>
      </c>
      <c r="D31262" s="30">
        <v>6548975</v>
      </c>
      <c r="E31262" s="26" t="s">
        <v>23</v>
      </c>
      <c r="F31262" s="29" t="s">
        <v>24</v>
      </c>
    </row>
    <row r="31263" spans="1:6" x14ac:dyDescent="0.25">
      <c r="A31263" s="51">
        <v>1011083035</v>
      </c>
      <c r="B31263" s="30" t="s">
        <v>22</v>
      </c>
      <c r="C31263" s="30" t="s">
        <v>29</v>
      </c>
      <c r="D31263" s="30">
        <v>6548976</v>
      </c>
      <c r="E31263" s="26" t="s">
        <v>23</v>
      </c>
      <c r="F31263" s="29" t="s">
        <v>24</v>
      </c>
    </row>
    <row r="31264" spans="1:6" x14ac:dyDescent="0.25">
      <c r="A31264" s="51">
        <v>1047400647</v>
      </c>
      <c r="B31264" s="30" t="s">
        <v>22</v>
      </c>
      <c r="C31264" s="30" t="s">
        <v>29</v>
      </c>
      <c r="D31264" s="30">
        <v>6548997</v>
      </c>
      <c r="E31264" s="29" t="s">
        <v>15</v>
      </c>
      <c r="F31264" s="29" t="s">
        <v>30</v>
      </c>
    </row>
    <row r="31265" spans="1:6" x14ac:dyDescent="0.25">
      <c r="A31265" s="51">
        <v>1143229290</v>
      </c>
      <c r="B31265" s="30" t="s">
        <v>22</v>
      </c>
      <c r="C31265" s="30" t="s">
        <v>29</v>
      </c>
      <c r="D31265" s="30">
        <v>6549005</v>
      </c>
      <c r="E31265" s="26" t="s">
        <v>23</v>
      </c>
      <c r="F31265" s="29" t="s">
        <v>24</v>
      </c>
    </row>
    <row r="31266" spans="1:6" x14ac:dyDescent="0.25">
      <c r="A31266" s="51">
        <v>1126590853</v>
      </c>
      <c r="B31266" s="30" t="s">
        <v>22</v>
      </c>
      <c r="C31266" s="30" t="s">
        <v>29</v>
      </c>
      <c r="D31266" s="30">
        <v>6549020</v>
      </c>
      <c r="E31266" s="26" t="s">
        <v>23</v>
      </c>
      <c r="F31266" s="29" t="s">
        <v>24</v>
      </c>
    </row>
    <row r="31267" spans="1:6" x14ac:dyDescent="0.25">
      <c r="A31267" s="51">
        <v>1063717887</v>
      </c>
      <c r="B31267" s="30" t="s">
        <v>22</v>
      </c>
      <c r="C31267" s="30" t="s">
        <v>29</v>
      </c>
      <c r="D31267" s="30">
        <v>6549032</v>
      </c>
      <c r="E31267" s="26" t="s">
        <v>23</v>
      </c>
      <c r="F31267" s="29" t="s">
        <v>24</v>
      </c>
    </row>
    <row r="31268" spans="1:6" x14ac:dyDescent="0.25">
      <c r="A31268" s="51">
        <v>1064114023</v>
      </c>
      <c r="B31268" s="30" t="s">
        <v>22</v>
      </c>
      <c r="C31268" s="30" t="s">
        <v>29</v>
      </c>
      <c r="D31268" s="30">
        <v>6549038</v>
      </c>
      <c r="E31268" s="26" t="s">
        <v>23</v>
      </c>
      <c r="F31268" s="29" t="s">
        <v>24</v>
      </c>
    </row>
    <row r="31269" spans="1:6" x14ac:dyDescent="0.25">
      <c r="A31269" s="51">
        <v>1007244917</v>
      </c>
      <c r="B31269" s="30" t="s">
        <v>22</v>
      </c>
      <c r="C31269" s="30" t="s">
        <v>29</v>
      </c>
      <c r="D31269" s="30">
        <v>6549047</v>
      </c>
      <c r="E31269" s="26" t="s">
        <v>23</v>
      </c>
      <c r="F31269" s="29" t="s">
        <v>24</v>
      </c>
    </row>
    <row r="31270" spans="1:6" x14ac:dyDescent="0.25">
      <c r="A31270" s="51">
        <v>1117132788</v>
      </c>
      <c r="B31270" s="30" t="s">
        <v>22</v>
      </c>
      <c r="C31270" s="30" t="s">
        <v>29</v>
      </c>
      <c r="D31270" s="30">
        <v>6549060</v>
      </c>
      <c r="E31270" s="26" t="s">
        <v>23</v>
      </c>
      <c r="F31270" s="29" t="s">
        <v>24</v>
      </c>
    </row>
    <row r="31271" spans="1:6" x14ac:dyDescent="0.25">
      <c r="A31271" s="51">
        <v>1100396906</v>
      </c>
      <c r="B31271" s="30" t="s">
        <v>22</v>
      </c>
      <c r="C31271" s="30" t="s">
        <v>29</v>
      </c>
      <c r="D31271" s="30">
        <v>6549064</v>
      </c>
      <c r="E31271" s="26" t="s">
        <v>23</v>
      </c>
      <c r="F31271" s="29" t="s">
        <v>24</v>
      </c>
    </row>
    <row r="31272" spans="1:6" x14ac:dyDescent="0.25">
      <c r="A31272" s="51">
        <v>1085106868</v>
      </c>
      <c r="B31272" s="30" t="s">
        <v>22</v>
      </c>
      <c r="C31272" s="30" t="s">
        <v>29</v>
      </c>
      <c r="D31272" s="30">
        <v>6549065</v>
      </c>
      <c r="E31272" s="26" t="s">
        <v>23</v>
      </c>
      <c r="F31272" s="29" t="s">
        <v>24</v>
      </c>
    </row>
    <row r="31273" spans="1:6" x14ac:dyDescent="0.25">
      <c r="A31273" s="51">
        <v>1233192258</v>
      </c>
      <c r="B31273" s="30" t="s">
        <v>22</v>
      </c>
      <c r="C31273" s="30" t="s">
        <v>29</v>
      </c>
      <c r="D31273" s="30">
        <v>6549068</v>
      </c>
      <c r="E31273" s="26" t="s">
        <v>23</v>
      </c>
      <c r="F31273" s="29" t="s">
        <v>24</v>
      </c>
    </row>
    <row r="31274" spans="1:6" x14ac:dyDescent="0.25">
      <c r="A31274" s="51">
        <v>1069471926</v>
      </c>
      <c r="B31274" s="30" t="s">
        <v>22</v>
      </c>
      <c r="C31274" s="30" t="s">
        <v>29</v>
      </c>
      <c r="D31274" s="30">
        <v>6549079</v>
      </c>
      <c r="E31274" s="26" t="s">
        <v>23</v>
      </c>
      <c r="F31274" s="29" t="s">
        <v>24</v>
      </c>
    </row>
    <row r="31275" spans="1:6" x14ac:dyDescent="0.25">
      <c r="A31275" s="51">
        <v>1051816533</v>
      </c>
      <c r="B31275" s="30" t="s">
        <v>22</v>
      </c>
      <c r="C31275" s="30" t="s">
        <v>29</v>
      </c>
      <c r="D31275" s="30">
        <v>6549083</v>
      </c>
      <c r="E31275" s="26" t="s">
        <v>23</v>
      </c>
      <c r="F31275" s="29" t="s">
        <v>24</v>
      </c>
    </row>
    <row r="31276" spans="1:6" x14ac:dyDescent="0.25">
      <c r="A31276" s="51">
        <v>1072254435</v>
      </c>
      <c r="B31276" s="30" t="s">
        <v>22</v>
      </c>
      <c r="C31276" s="30" t="s">
        <v>29</v>
      </c>
      <c r="D31276" s="30">
        <v>6549090</v>
      </c>
      <c r="E31276" s="26" t="s">
        <v>25</v>
      </c>
      <c r="F31276" s="36" t="s">
        <v>26</v>
      </c>
    </row>
    <row r="31277" spans="1:6" x14ac:dyDescent="0.25">
      <c r="A31277" s="51">
        <v>1110366898</v>
      </c>
      <c r="B31277" s="30" t="s">
        <v>22</v>
      </c>
      <c r="C31277" s="30" t="s">
        <v>29</v>
      </c>
      <c r="D31277" s="30">
        <v>6549093</v>
      </c>
      <c r="E31277" s="26" t="s">
        <v>23</v>
      </c>
      <c r="F31277" s="29" t="s">
        <v>24</v>
      </c>
    </row>
    <row r="31278" spans="1:6" x14ac:dyDescent="0.25">
      <c r="A31278" s="51">
        <v>1007587096</v>
      </c>
      <c r="B31278" s="30" t="s">
        <v>22</v>
      </c>
      <c r="C31278" s="30" t="s">
        <v>29</v>
      </c>
      <c r="D31278" s="30">
        <v>6549094</v>
      </c>
      <c r="E31278" s="26" t="s">
        <v>23</v>
      </c>
      <c r="F31278" s="29" t="s">
        <v>24</v>
      </c>
    </row>
    <row r="31279" spans="1:6" x14ac:dyDescent="0.25">
      <c r="A31279" s="51">
        <v>1110367206</v>
      </c>
      <c r="B31279" s="30" t="s">
        <v>22</v>
      </c>
      <c r="C31279" s="30" t="s">
        <v>29</v>
      </c>
      <c r="D31279" s="30">
        <v>6549095</v>
      </c>
      <c r="E31279" s="26" t="s">
        <v>23</v>
      </c>
      <c r="F31279" s="29" t="s">
        <v>24</v>
      </c>
    </row>
    <row r="31280" spans="1:6" x14ac:dyDescent="0.25">
      <c r="A31280" s="51">
        <v>1068659272</v>
      </c>
      <c r="B31280" s="30" t="s">
        <v>22</v>
      </c>
      <c r="C31280" s="30" t="s">
        <v>29</v>
      </c>
      <c r="D31280" s="30">
        <v>6549097</v>
      </c>
      <c r="E31280" s="26" t="s">
        <v>23</v>
      </c>
      <c r="F31280" s="29" t="s">
        <v>24</v>
      </c>
    </row>
    <row r="31281" spans="1:6" x14ac:dyDescent="0.25">
      <c r="A31281" s="51">
        <v>1057574971</v>
      </c>
      <c r="B31281" s="30" t="s">
        <v>22</v>
      </c>
      <c r="C31281" s="30" t="s">
        <v>29</v>
      </c>
      <c r="D31281" s="30">
        <v>6549099</v>
      </c>
      <c r="E31281" s="26" t="s">
        <v>23</v>
      </c>
      <c r="F31281" s="29" t="s">
        <v>24</v>
      </c>
    </row>
    <row r="31282" spans="1:6" x14ac:dyDescent="0.25">
      <c r="A31282" s="51">
        <v>1119894781</v>
      </c>
      <c r="B31282" s="30" t="s">
        <v>22</v>
      </c>
      <c r="C31282" s="30" t="s">
        <v>29</v>
      </c>
      <c r="D31282" s="30">
        <v>6549100</v>
      </c>
      <c r="E31282" s="26" t="s">
        <v>23</v>
      </c>
      <c r="F31282" s="29" t="s">
        <v>24</v>
      </c>
    </row>
    <row r="31283" spans="1:6" x14ac:dyDescent="0.25">
      <c r="A31283" s="51">
        <v>1094246642</v>
      </c>
      <c r="B31283" s="30" t="s">
        <v>22</v>
      </c>
      <c r="C31283" s="30" t="s">
        <v>29</v>
      </c>
      <c r="D31283" s="30">
        <v>6549101</v>
      </c>
      <c r="E31283" s="26" t="s">
        <v>23</v>
      </c>
      <c r="F31283" s="29" t="s">
        <v>24</v>
      </c>
    </row>
    <row r="31284" spans="1:6" x14ac:dyDescent="0.25">
      <c r="A31284" s="51">
        <v>1050276961</v>
      </c>
      <c r="B31284" s="30" t="s">
        <v>22</v>
      </c>
      <c r="C31284" s="30" t="s">
        <v>29</v>
      </c>
      <c r="D31284" s="30">
        <v>6549102</v>
      </c>
      <c r="E31284" s="26" t="s">
        <v>23</v>
      </c>
      <c r="F31284" s="29" t="s">
        <v>24</v>
      </c>
    </row>
    <row r="31285" spans="1:6" x14ac:dyDescent="0.25">
      <c r="A31285" s="51">
        <v>1085165975</v>
      </c>
      <c r="B31285" s="30" t="s">
        <v>22</v>
      </c>
      <c r="C31285" s="30" t="s">
        <v>29</v>
      </c>
      <c r="D31285" s="30">
        <v>6549103</v>
      </c>
      <c r="E31285" s="26" t="s">
        <v>25</v>
      </c>
      <c r="F31285" s="36" t="s">
        <v>26</v>
      </c>
    </row>
    <row r="31286" spans="1:6" x14ac:dyDescent="0.25">
      <c r="A31286" s="51">
        <v>1007981273</v>
      </c>
      <c r="B31286" s="30" t="s">
        <v>22</v>
      </c>
      <c r="C31286" s="30" t="s">
        <v>29</v>
      </c>
      <c r="D31286" s="30">
        <v>6549106</v>
      </c>
      <c r="E31286" s="26" t="s">
        <v>23</v>
      </c>
      <c r="F31286" s="29" t="s">
        <v>24</v>
      </c>
    </row>
    <row r="31287" spans="1:6" x14ac:dyDescent="0.25">
      <c r="A31287" s="51">
        <v>1004545838</v>
      </c>
      <c r="B31287" s="30" t="s">
        <v>22</v>
      </c>
      <c r="C31287" s="30" t="s">
        <v>29</v>
      </c>
      <c r="D31287" s="30">
        <v>6549116</v>
      </c>
      <c r="E31287" s="26" t="s">
        <v>23</v>
      </c>
      <c r="F31287" s="29" t="s">
        <v>24</v>
      </c>
    </row>
    <row r="31288" spans="1:6" x14ac:dyDescent="0.25">
      <c r="A31288" s="51">
        <v>1110479320</v>
      </c>
      <c r="B31288" s="30" t="s">
        <v>22</v>
      </c>
      <c r="C31288" s="30" t="s">
        <v>29</v>
      </c>
      <c r="D31288" s="30">
        <v>6549120</v>
      </c>
      <c r="E31288" s="26" t="s">
        <v>23</v>
      </c>
      <c r="F31288" s="29" t="s">
        <v>24</v>
      </c>
    </row>
    <row r="31289" spans="1:6" x14ac:dyDescent="0.25">
      <c r="A31289" s="51">
        <v>1062874960</v>
      </c>
      <c r="B31289" s="30" t="s">
        <v>22</v>
      </c>
      <c r="C31289" s="30" t="s">
        <v>29</v>
      </c>
      <c r="D31289" s="30">
        <v>6549125</v>
      </c>
      <c r="E31289" s="26" t="s">
        <v>23</v>
      </c>
      <c r="F31289" s="29" t="s">
        <v>24</v>
      </c>
    </row>
    <row r="31290" spans="1:6" x14ac:dyDescent="0.25">
      <c r="A31290" s="51">
        <v>1002295746</v>
      </c>
      <c r="B31290" s="30" t="s">
        <v>22</v>
      </c>
      <c r="C31290" s="30" t="s">
        <v>29</v>
      </c>
      <c r="D31290" s="30">
        <v>6549128</v>
      </c>
      <c r="E31290" s="26" t="s">
        <v>23</v>
      </c>
      <c r="F31290" s="29" t="s">
        <v>24</v>
      </c>
    </row>
    <row r="31291" spans="1:6" x14ac:dyDescent="0.25">
      <c r="A31291" s="51">
        <v>1065127003</v>
      </c>
      <c r="B31291" s="30" t="s">
        <v>22</v>
      </c>
      <c r="C31291" s="30" t="s">
        <v>29</v>
      </c>
      <c r="D31291" s="30">
        <v>6549129</v>
      </c>
      <c r="E31291" s="26" t="s">
        <v>23</v>
      </c>
      <c r="F31291" s="29" t="s">
        <v>24</v>
      </c>
    </row>
    <row r="31292" spans="1:6" x14ac:dyDescent="0.25">
      <c r="A31292" s="51">
        <v>1104257662</v>
      </c>
      <c r="B31292" s="30" t="s">
        <v>22</v>
      </c>
      <c r="C31292" s="30" t="s">
        <v>29</v>
      </c>
      <c r="D31292" s="30">
        <v>6549133</v>
      </c>
      <c r="E31292" s="26" t="s">
        <v>23</v>
      </c>
      <c r="F31292" s="29" t="s">
        <v>24</v>
      </c>
    </row>
    <row r="31293" spans="1:6" x14ac:dyDescent="0.25">
      <c r="A31293" s="51">
        <v>1068418993</v>
      </c>
      <c r="B31293" s="30" t="s">
        <v>22</v>
      </c>
      <c r="C31293" s="30" t="s">
        <v>29</v>
      </c>
      <c r="D31293" s="30">
        <v>6549142</v>
      </c>
      <c r="E31293" s="26" t="s">
        <v>23</v>
      </c>
      <c r="F31293" s="29" t="s">
        <v>24</v>
      </c>
    </row>
    <row r="31294" spans="1:6" x14ac:dyDescent="0.25">
      <c r="A31294" s="51">
        <v>1023372644</v>
      </c>
      <c r="B31294" s="30" t="s">
        <v>22</v>
      </c>
      <c r="C31294" s="30" t="s">
        <v>29</v>
      </c>
      <c r="D31294" s="30">
        <v>6549143</v>
      </c>
      <c r="E31294" s="26" t="s">
        <v>23</v>
      </c>
      <c r="F31294" s="29" t="s">
        <v>24</v>
      </c>
    </row>
    <row r="31295" spans="1:6" x14ac:dyDescent="0.25">
      <c r="A31295" s="51">
        <v>1138076117</v>
      </c>
      <c r="B31295" s="30" t="s">
        <v>22</v>
      </c>
      <c r="C31295" s="30" t="s">
        <v>29</v>
      </c>
      <c r="D31295" s="30">
        <v>6549147</v>
      </c>
      <c r="E31295" s="26" t="s">
        <v>23</v>
      </c>
      <c r="F31295" s="29" t="s">
        <v>24</v>
      </c>
    </row>
    <row r="31296" spans="1:6" x14ac:dyDescent="0.25">
      <c r="A31296" s="51">
        <v>1193442316</v>
      </c>
      <c r="B31296" s="30" t="s">
        <v>22</v>
      </c>
      <c r="C31296" s="30" t="s">
        <v>29</v>
      </c>
      <c r="D31296" s="30">
        <v>6549162</v>
      </c>
      <c r="E31296" s="26" t="s">
        <v>23</v>
      </c>
      <c r="F31296" s="29" t="s">
        <v>24</v>
      </c>
    </row>
    <row r="31297" spans="1:6" x14ac:dyDescent="0.25">
      <c r="A31297" s="51">
        <v>1048331098</v>
      </c>
      <c r="B31297" s="30" t="s">
        <v>22</v>
      </c>
      <c r="C31297" s="30" t="s">
        <v>29</v>
      </c>
      <c r="D31297" s="30">
        <v>6549173</v>
      </c>
      <c r="E31297" s="26" t="s">
        <v>23</v>
      </c>
      <c r="F31297" s="29" t="s">
        <v>24</v>
      </c>
    </row>
    <row r="31298" spans="1:6" x14ac:dyDescent="0.25">
      <c r="A31298" s="51">
        <v>1032010856</v>
      </c>
      <c r="B31298" s="30" t="s">
        <v>22</v>
      </c>
      <c r="C31298" s="30" t="s">
        <v>29</v>
      </c>
      <c r="D31298" s="30">
        <v>6549177</v>
      </c>
      <c r="E31298" s="26" t="s">
        <v>23</v>
      </c>
      <c r="F31298" s="29" t="s">
        <v>24</v>
      </c>
    </row>
    <row r="31299" spans="1:6" x14ac:dyDescent="0.25">
      <c r="A31299" s="51">
        <v>1003357956</v>
      </c>
      <c r="B31299" s="30" t="s">
        <v>22</v>
      </c>
      <c r="C31299" s="30" t="s">
        <v>29</v>
      </c>
      <c r="D31299" s="30">
        <v>6549180</v>
      </c>
      <c r="E31299" s="26" t="s">
        <v>23</v>
      </c>
      <c r="F31299" s="29" t="s">
        <v>24</v>
      </c>
    </row>
    <row r="31300" spans="1:6" x14ac:dyDescent="0.25">
      <c r="A31300" s="51">
        <v>1002158406</v>
      </c>
      <c r="B31300" s="30" t="s">
        <v>22</v>
      </c>
      <c r="C31300" s="30" t="s">
        <v>29</v>
      </c>
      <c r="D31300" s="30">
        <v>6549184</v>
      </c>
      <c r="E31300" s="26" t="s">
        <v>23</v>
      </c>
      <c r="F31300" s="29" t="s">
        <v>24</v>
      </c>
    </row>
    <row r="31301" spans="1:6" x14ac:dyDescent="0.25">
      <c r="A31301" s="51">
        <v>1103100630</v>
      </c>
      <c r="B31301" s="30" t="s">
        <v>22</v>
      </c>
      <c r="C31301" s="30" t="s">
        <v>29</v>
      </c>
      <c r="D31301" s="30">
        <v>6549189</v>
      </c>
      <c r="E31301" s="26" t="s">
        <v>23</v>
      </c>
      <c r="F31301" s="29" t="s">
        <v>24</v>
      </c>
    </row>
    <row r="31302" spans="1:6" x14ac:dyDescent="0.25">
      <c r="A31302" s="51">
        <v>1073982460</v>
      </c>
      <c r="B31302" s="30" t="s">
        <v>22</v>
      </c>
      <c r="C31302" s="30" t="s">
        <v>29</v>
      </c>
      <c r="D31302" s="30">
        <v>6549194</v>
      </c>
      <c r="E31302" s="26" t="s">
        <v>23</v>
      </c>
      <c r="F31302" s="29" t="s">
        <v>24</v>
      </c>
    </row>
    <row r="31303" spans="1:6" x14ac:dyDescent="0.25">
      <c r="A31303" s="51">
        <v>1043668792</v>
      </c>
      <c r="B31303" s="30" t="s">
        <v>22</v>
      </c>
      <c r="C31303" s="30" t="s">
        <v>29</v>
      </c>
      <c r="D31303" s="30">
        <v>6549196</v>
      </c>
      <c r="E31303" s="26" t="s">
        <v>23</v>
      </c>
      <c r="F31303" s="29" t="s">
        <v>24</v>
      </c>
    </row>
    <row r="31304" spans="1:6" x14ac:dyDescent="0.25">
      <c r="A31304" s="51">
        <v>1104259464</v>
      </c>
      <c r="B31304" s="30" t="s">
        <v>22</v>
      </c>
      <c r="C31304" s="30" t="s">
        <v>29</v>
      </c>
      <c r="D31304" s="30">
        <v>6549212</v>
      </c>
      <c r="E31304" s="26" t="s">
        <v>23</v>
      </c>
      <c r="F31304" s="29" t="s">
        <v>24</v>
      </c>
    </row>
    <row r="31305" spans="1:6" x14ac:dyDescent="0.25">
      <c r="A31305" s="51">
        <v>1071348675</v>
      </c>
      <c r="B31305" s="30" t="s">
        <v>22</v>
      </c>
      <c r="C31305" s="30" t="s">
        <v>29</v>
      </c>
      <c r="D31305" s="30">
        <v>6549213</v>
      </c>
      <c r="E31305" s="26" t="s">
        <v>23</v>
      </c>
      <c r="F31305" s="29" t="s">
        <v>24</v>
      </c>
    </row>
    <row r="31306" spans="1:6" x14ac:dyDescent="0.25">
      <c r="A31306" s="51">
        <v>1104412722</v>
      </c>
      <c r="B31306" s="30" t="s">
        <v>22</v>
      </c>
      <c r="C31306" s="30" t="s">
        <v>29</v>
      </c>
      <c r="D31306" s="30">
        <v>6549219</v>
      </c>
      <c r="E31306" s="26" t="s">
        <v>23</v>
      </c>
      <c r="F31306" s="29" t="s">
        <v>24</v>
      </c>
    </row>
    <row r="31307" spans="1:6" x14ac:dyDescent="0.25">
      <c r="A31307" s="51">
        <v>1050035850</v>
      </c>
      <c r="B31307" s="30" t="s">
        <v>22</v>
      </c>
      <c r="C31307" s="30" t="s">
        <v>29</v>
      </c>
      <c r="D31307" s="30">
        <v>6549231</v>
      </c>
      <c r="E31307" s="26" t="s">
        <v>23</v>
      </c>
      <c r="F31307" s="29" t="s">
        <v>24</v>
      </c>
    </row>
    <row r="31308" spans="1:6" x14ac:dyDescent="0.25">
      <c r="A31308" s="51">
        <v>1107977814</v>
      </c>
      <c r="B31308" s="30" t="s">
        <v>22</v>
      </c>
      <c r="C31308" s="30" t="s">
        <v>29</v>
      </c>
      <c r="D31308" s="30">
        <v>6549235</v>
      </c>
      <c r="E31308" s="26" t="s">
        <v>23</v>
      </c>
      <c r="F31308" s="29" t="s">
        <v>24</v>
      </c>
    </row>
    <row r="31309" spans="1:6" x14ac:dyDescent="0.25">
      <c r="A31309" s="51">
        <v>1079804184</v>
      </c>
      <c r="B31309" s="30" t="s">
        <v>22</v>
      </c>
      <c r="C31309" s="30" t="s">
        <v>29</v>
      </c>
      <c r="D31309" s="30">
        <v>6549248</v>
      </c>
      <c r="E31309" s="26" t="s">
        <v>23</v>
      </c>
      <c r="F31309" s="29" t="s">
        <v>24</v>
      </c>
    </row>
    <row r="31310" spans="1:6" x14ac:dyDescent="0.25">
      <c r="A31310" s="51">
        <v>1003368247</v>
      </c>
      <c r="B31310" s="30" t="s">
        <v>22</v>
      </c>
      <c r="C31310" s="30" t="s">
        <v>29</v>
      </c>
      <c r="D31310" s="30">
        <v>6549249</v>
      </c>
      <c r="E31310" s="26" t="s">
        <v>23</v>
      </c>
      <c r="F31310" s="29" t="s">
        <v>24</v>
      </c>
    </row>
    <row r="31311" spans="1:6" x14ac:dyDescent="0.25">
      <c r="A31311" s="51">
        <v>1066599499</v>
      </c>
      <c r="B31311" s="30" t="s">
        <v>22</v>
      </c>
      <c r="C31311" s="30" t="s">
        <v>29</v>
      </c>
      <c r="D31311" s="30">
        <v>6549250</v>
      </c>
      <c r="E31311" s="26" t="s">
        <v>23</v>
      </c>
      <c r="F31311" s="29" t="s">
        <v>24</v>
      </c>
    </row>
    <row r="31312" spans="1:6" x14ac:dyDescent="0.25">
      <c r="A31312" s="51">
        <v>1103498736</v>
      </c>
      <c r="B31312" s="30" t="s">
        <v>22</v>
      </c>
      <c r="C31312" s="30" t="s">
        <v>29</v>
      </c>
      <c r="D31312" s="30">
        <v>6549252</v>
      </c>
      <c r="E31312" s="26" t="s">
        <v>23</v>
      </c>
      <c r="F31312" s="29" t="s">
        <v>24</v>
      </c>
    </row>
    <row r="31313" spans="1:6" x14ac:dyDescent="0.25">
      <c r="A31313" s="51">
        <v>1054398130</v>
      </c>
      <c r="B31313" s="30" t="s">
        <v>22</v>
      </c>
      <c r="C31313" s="30" t="s">
        <v>29</v>
      </c>
      <c r="D31313" s="30">
        <v>6549253</v>
      </c>
      <c r="E31313" s="26" t="s">
        <v>23</v>
      </c>
      <c r="F31313" s="29" t="s">
        <v>24</v>
      </c>
    </row>
    <row r="31314" spans="1:6" x14ac:dyDescent="0.25">
      <c r="A31314" s="51">
        <v>1066173633</v>
      </c>
      <c r="B31314" s="30" t="s">
        <v>22</v>
      </c>
      <c r="C31314" s="30" t="s">
        <v>29</v>
      </c>
      <c r="D31314" s="30">
        <v>6549259</v>
      </c>
      <c r="E31314" s="26" t="s">
        <v>23</v>
      </c>
      <c r="F31314" s="29" t="s">
        <v>24</v>
      </c>
    </row>
    <row r="31315" spans="1:6" x14ac:dyDescent="0.25">
      <c r="A31315" s="51">
        <v>1003196515</v>
      </c>
      <c r="B31315" s="30" t="s">
        <v>22</v>
      </c>
      <c r="C31315" s="30" t="s">
        <v>29</v>
      </c>
      <c r="D31315" s="30">
        <v>6549260</v>
      </c>
      <c r="E31315" s="26" t="s">
        <v>23</v>
      </c>
      <c r="F31315" s="29" t="s">
        <v>24</v>
      </c>
    </row>
    <row r="31316" spans="1:6" x14ac:dyDescent="0.25">
      <c r="A31316" s="51">
        <v>1097098400</v>
      </c>
      <c r="B31316" s="30" t="s">
        <v>22</v>
      </c>
      <c r="C31316" s="30" t="s">
        <v>29</v>
      </c>
      <c r="D31316" s="30">
        <v>6549269</v>
      </c>
      <c r="E31316" s="26" t="s">
        <v>23</v>
      </c>
      <c r="F31316" s="29" t="s">
        <v>24</v>
      </c>
    </row>
    <row r="31317" spans="1:6" x14ac:dyDescent="0.25">
      <c r="A31317" s="51">
        <v>1055710129</v>
      </c>
      <c r="B31317" s="30" t="s">
        <v>22</v>
      </c>
      <c r="C31317" s="30" t="s">
        <v>29</v>
      </c>
      <c r="D31317" s="30">
        <v>6549270</v>
      </c>
      <c r="E31317" s="26" t="s">
        <v>23</v>
      </c>
      <c r="F31317" s="29" t="s">
        <v>24</v>
      </c>
    </row>
    <row r="31318" spans="1:6" x14ac:dyDescent="0.25">
      <c r="A31318" s="51">
        <v>1081592776</v>
      </c>
      <c r="B31318" s="30" t="s">
        <v>22</v>
      </c>
      <c r="C31318" s="30" t="s">
        <v>29</v>
      </c>
      <c r="D31318" s="30">
        <v>6549274</v>
      </c>
      <c r="E31318" s="26" t="s">
        <v>25</v>
      </c>
      <c r="F31318" s="36" t="s">
        <v>26</v>
      </c>
    </row>
    <row r="31319" spans="1:6" x14ac:dyDescent="0.25">
      <c r="A31319" s="51">
        <v>1063076795</v>
      </c>
      <c r="B31319" s="30" t="s">
        <v>22</v>
      </c>
      <c r="C31319" s="30" t="s">
        <v>29</v>
      </c>
      <c r="D31319" s="30">
        <v>6549276</v>
      </c>
      <c r="E31319" s="26" t="s">
        <v>23</v>
      </c>
      <c r="F31319" s="29" t="s">
        <v>24</v>
      </c>
    </row>
    <row r="31320" spans="1:6" x14ac:dyDescent="0.25">
      <c r="A31320" s="51">
        <v>1064606460</v>
      </c>
      <c r="B31320" s="30" t="s">
        <v>22</v>
      </c>
      <c r="C31320" s="30" t="s">
        <v>29</v>
      </c>
      <c r="D31320" s="30">
        <v>6549280</v>
      </c>
      <c r="E31320" s="26" t="s">
        <v>23</v>
      </c>
      <c r="F31320" s="29" t="s">
        <v>24</v>
      </c>
    </row>
    <row r="31321" spans="1:6" x14ac:dyDescent="0.25">
      <c r="A31321" s="51">
        <v>1214747552</v>
      </c>
      <c r="B31321" s="30" t="s">
        <v>22</v>
      </c>
      <c r="C31321" s="30" t="s">
        <v>29</v>
      </c>
      <c r="D31321" s="30">
        <v>6549285</v>
      </c>
      <c r="E31321" s="26" t="s">
        <v>23</v>
      </c>
      <c r="F31321" s="29" t="s">
        <v>24</v>
      </c>
    </row>
    <row r="31322" spans="1:6" x14ac:dyDescent="0.25">
      <c r="A31322" s="51">
        <v>1103510770</v>
      </c>
      <c r="B31322" s="30" t="s">
        <v>22</v>
      </c>
      <c r="C31322" s="30" t="s">
        <v>29</v>
      </c>
      <c r="D31322" s="30">
        <v>6549294</v>
      </c>
      <c r="E31322" s="26" t="s">
        <v>23</v>
      </c>
      <c r="F31322" s="29" t="s">
        <v>24</v>
      </c>
    </row>
    <row r="31323" spans="1:6" x14ac:dyDescent="0.25">
      <c r="A31323" s="51">
        <v>1050722001</v>
      </c>
      <c r="B31323" s="30" t="s">
        <v>22</v>
      </c>
      <c r="C31323" s="30" t="s">
        <v>29</v>
      </c>
      <c r="D31323" s="30">
        <v>6549297</v>
      </c>
      <c r="E31323" s="26" t="s">
        <v>23</v>
      </c>
      <c r="F31323" s="29" t="s">
        <v>24</v>
      </c>
    </row>
    <row r="31324" spans="1:6" x14ac:dyDescent="0.25">
      <c r="A31324" s="51">
        <v>1003069700</v>
      </c>
      <c r="B31324" s="30" t="s">
        <v>22</v>
      </c>
      <c r="C31324" s="30" t="s">
        <v>29</v>
      </c>
      <c r="D31324" s="30">
        <v>6549303</v>
      </c>
      <c r="E31324" s="26" t="s">
        <v>25</v>
      </c>
      <c r="F31324" s="36" t="s">
        <v>26</v>
      </c>
    </row>
    <row r="31325" spans="1:6" x14ac:dyDescent="0.25">
      <c r="A31325" s="51">
        <v>1073814688</v>
      </c>
      <c r="B31325" s="30" t="s">
        <v>22</v>
      </c>
      <c r="C31325" s="30" t="s">
        <v>29</v>
      </c>
      <c r="D31325" s="30">
        <v>6549304</v>
      </c>
      <c r="E31325" s="26" t="s">
        <v>23</v>
      </c>
      <c r="F31325" s="29" t="s">
        <v>24</v>
      </c>
    </row>
    <row r="31326" spans="1:6" x14ac:dyDescent="0.25">
      <c r="A31326" s="51">
        <v>1037973129</v>
      </c>
      <c r="B31326" s="30" t="s">
        <v>22</v>
      </c>
      <c r="C31326" s="30" t="s">
        <v>29</v>
      </c>
      <c r="D31326" s="30">
        <v>6549313</v>
      </c>
      <c r="E31326" s="26" t="s">
        <v>23</v>
      </c>
      <c r="F31326" s="29" t="s">
        <v>24</v>
      </c>
    </row>
    <row r="31327" spans="1:6" x14ac:dyDescent="0.25">
      <c r="A31327" s="51">
        <v>1031801550</v>
      </c>
      <c r="B31327" s="30" t="s">
        <v>22</v>
      </c>
      <c r="C31327" s="30" t="s">
        <v>29</v>
      </c>
      <c r="D31327" s="30">
        <v>6549323</v>
      </c>
      <c r="E31327" s="26" t="s">
        <v>23</v>
      </c>
      <c r="F31327" s="29" t="s">
        <v>24</v>
      </c>
    </row>
    <row r="31328" spans="1:6" x14ac:dyDescent="0.25">
      <c r="A31328" s="51">
        <v>1065128375</v>
      </c>
      <c r="B31328" s="30" t="s">
        <v>22</v>
      </c>
      <c r="C31328" s="30" t="s">
        <v>29</v>
      </c>
      <c r="D31328" s="30">
        <v>6549332</v>
      </c>
      <c r="E31328" s="26" t="s">
        <v>23</v>
      </c>
      <c r="F31328" s="29" t="s">
        <v>24</v>
      </c>
    </row>
    <row r="31329" spans="1:6" x14ac:dyDescent="0.25">
      <c r="A31329" s="51">
        <v>1001005013</v>
      </c>
      <c r="B31329" s="30" t="s">
        <v>22</v>
      </c>
      <c r="C31329" s="30" t="s">
        <v>29</v>
      </c>
      <c r="D31329" s="30">
        <v>6549335</v>
      </c>
      <c r="E31329" s="26" t="s">
        <v>23</v>
      </c>
      <c r="F31329" s="29" t="s">
        <v>24</v>
      </c>
    </row>
    <row r="31330" spans="1:6" x14ac:dyDescent="0.25">
      <c r="A31330" s="51">
        <v>1065868235</v>
      </c>
      <c r="B31330" s="30" t="s">
        <v>22</v>
      </c>
      <c r="C31330" s="30" t="s">
        <v>29</v>
      </c>
      <c r="D31330" s="30">
        <v>6549341</v>
      </c>
      <c r="E31330" s="26" t="s">
        <v>23</v>
      </c>
      <c r="F31330" s="29" t="s">
        <v>24</v>
      </c>
    </row>
    <row r="31331" spans="1:6" x14ac:dyDescent="0.25">
      <c r="A31331" s="51">
        <v>1001660803</v>
      </c>
      <c r="B31331" s="30" t="s">
        <v>22</v>
      </c>
      <c r="C31331" s="30" t="s">
        <v>29</v>
      </c>
      <c r="D31331" s="30">
        <v>6549347</v>
      </c>
      <c r="E31331" s="26" t="s">
        <v>23</v>
      </c>
      <c r="F31331" s="29" t="s">
        <v>24</v>
      </c>
    </row>
    <row r="31332" spans="1:6" x14ac:dyDescent="0.25">
      <c r="A31332" s="51">
        <v>1067160360</v>
      </c>
      <c r="B31332" s="30" t="s">
        <v>22</v>
      </c>
      <c r="C31332" s="30" t="s">
        <v>29</v>
      </c>
      <c r="D31332" s="30">
        <v>6549349</v>
      </c>
      <c r="E31332" s="26" t="s">
        <v>23</v>
      </c>
      <c r="F31332" s="29" t="s">
        <v>24</v>
      </c>
    </row>
    <row r="31333" spans="1:6" x14ac:dyDescent="0.25">
      <c r="A31333" s="51">
        <v>1108640881</v>
      </c>
      <c r="B31333" s="30" t="s">
        <v>22</v>
      </c>
      <c r="C31333" s="30" t="s">
        <v>29</v>
      </c>
      <c r="D31333" s="30">
        <v>6549354</v>
      </c>
      <c r="E31333" s="26" t="s">
        <v>23</v>
      </c>
      <c r="F31333" s="29" t="s">
        <v>24</v>
      </c>
    </row>
    <row r="31334" spans="1:6" x14ac:dyDescent="0.25">
      <c r="A31334" s="51">
        <v>1071431635</v>
      </c>
      <c r="B31334" s="30" t="s">
        <v>22</v>
      </c>
      <c r="C31334" s="30" t="s">
        <v>29</v>
      </c>
      <c r="D31334" s="30">
        <v>6549358</v>
      </c>
      <c r="E31334" s="26" t="s">
        <v>23</v>
      </c>
      <c r="F31334" s="29" t="s">
        <v>24</v>
      </c>
    </row>
    <row r="31335" spans="1:6" x14ac:dyDescent="0.25">
      <c r="A31335" s="51">
        <v>1082871816</v>
      </c>
      <c r="B31335" s="30" t="s">
        <v>22</v>
      </c>
      <c r="C31335" s="30" t="s">
        <v>29</v>
      </c>
      <c r="D31335" s="30">
        <v>6549372</v>
      </c>
      <c r="E31335" s="26" t="s">
        <v>23</v>
      </c>
      <c r="F31335" s="29" t="s">
        <v>24</v>
      </c>
    </row>
    <row r="31336" spans="1:6" x14ac:dyDescent="0.25">
      <c r="A31336" s="51">
        <v>1043652149</v>
      </c>
      <c r="B31336" s="30" t="s">
        <v>22</v>
      </c>
      <c r="C31336" s="30" t="s">
        <v>29</v>
      </c>
      <c r="D31336" s="30">
        <v>6549373</v>
      </c>
      <c r="E31336" s="26" t="s">
        <v>23</v>
      </c>
      <c r="F31336" s="29" t="s">
        <v>24</v>
      </c>
    </row>
    <row r="31337" spans="1:6" x14ac:dyDescent="0.25">
      <c r="A31337" s="51">
        <v>1104258649</v>
      </c>
      <c r="B31337" s="30" t="s">
        <v>22</v>
      </c>
      <c r="C31337" s="30" t="s">
        <v>29</v>
      </c>
      <c r="D31337" s="30">
        <v>6549379</v>
      </c>
      <c r="E31337" s="26" t="s">
        <v>23</v>
      </c>
      <c r="F31337" s="29" t="s">
        <v>24</v>
      </c>
    </row>
    <row r="31338" spans="1:6" x14ac:dyDescent="0.25">
      <c r="A31338" s="51">
        <v>1081274446</v>
      </c>
      <c r="B31338" s="30" t="s">
        <v>22</v>
      </c>
      <c r="C31338" s="30" t="s">
        <v>29</v>
      </c>
      <c r="D31338" s="30">
        <v>6549380</v>
      </c>
      <c r="E31338" s="26" t="s">
        <v>23</v>
      </c>
      <c r="F31338" s="29" t="s">
        <v>24</v>
      </c>
    </row>
    <row r="31339" spans="1:6" x14ac:dyDescent="0.25">
      <c r="A31339" s="51">
        <v>1100397397</v>
      </c>
      <c r="B31339" s="30" t="s">
        <v>22</v>
      </c>
      <c r="C31339" s="30" t="s">
        <v>29</v>
      </c>
      <c r="D31339" s="30">
        <v>6549390</v>
      </c>
      <c r="E31339" s="26" t="s">
        <v>23</v>
      </c>
      <c r="F31339" s="29" t="s">
        <v>24</v>
      </c>
    </row>
    <row r="31340" spans="1:6" x14ac:dyDescent="0.25">
      <c r="A31340" s="51">
        <v>1005567674</v>
      </c>
      <c r="B31340" s="30" t="s">
        <v>22</v>
      </c>
      <c r="C31340" s="30" t="s">
        <v>29</v>
      </c>
      <c r="D31340" s="30">
        <v>6549391</v>
      </c>
      <c r="E31340" s="26" t="s">
        <v>23</v>
      </c>
      <c r="F31340" s="29" t="s">
        <v>24</v>
      </c>
    </row>
    <row r="31341" spans="1:6" x14ac:dyDescent="0.25">
      <c r="A31341" s="51">
        <v>1016002115</v>
      </c>
      <c r="B31341" s="30" t="s">
        <v>22</v>
      </c>
      <c r="C31341" s="30" t="s">
        <v>29</v>
      </c>
      <c r="D31341" s="30">
        <v>6549398</v>
      </c>
      <c r="E31341" s="26" t="s">
        <v>23</v>
      </c>
      <c r="F31341" s="29" t="s">
        <v>24</v>
      </c>
    </row>
    <row r="31342" spans="1:6" x14ac:dyDescent="0.25">
      <c r="A31342" s="51">
        <v>1000327534</v>
      </c>
      <c r="B31342" s="30" t="s">
        <v>22</v>
      </c>
      <c r="C31342" s="30" t="s">
        <v>29</v>
      </c>
      <c r="D31342" s="30">
        <v>6549401</v>
      </c>
      <c r="E31342" s="26" t="s">
        <v>23</v>
      </c>
      <c r="F31342" s="29" t="s">
        <v>24</v>
      </c>
    </row>
    <row r="31343" spans="1:6" x14ac:dyDescent="0.25">
      <c r="A31343" s="51">
        <v>1089600565</v>
      </c>
      <c r="B31343" s="30" t="s">
        <v>22</v>
      </c>
      <c r="C31343" s="30" t="s">
        <v>29</v>
      </c>
      <c r="D31343" s="30">
        <v>6549408</v>
      </c>
      <c r="E31343" s="26" t="s">
        <v>23</v>
      </c>
      <c r="F31343" s="29" t="s">
        <v>24</v>
      </c>
    </row>
    <row r="31344" spans="1:6" x14ac:dyDescent="0.25">
      <c r="A31344" s="51">
        <v>1111669651</v>
      </c>
      <c r="B31344" s="30" t="s">
        <v>22</v>
      </c>
      <c r="C31344" s="30" t="s">
        <v>29</v>
      </c>
      <c r="D31344" s="30">
        <v>6549409</v>
      </c>
      <c r="E31344" s="26" t="s">
        <v>23</v>
      </c>
      <c r="F31344" s="29" t="s">
        <v>24</v>
      </c>
    </row>
    <row r="31345" spans="1:6" x14ac:dyDescent="0.25">
      <c r="A31345" s="51">
        <v>1080042337</v>
      </c>
      <c r="B31345" s="30" t="s">
        <v>22</v>
      </c>
      <c r="C31345" s="30" t="s">
        <v>29</v>
      </c>
      <c r="D31345" s="30">
        <v>6549412</v>
      </c>
      <c r="E31345" s="26" t="s">
        <v>23</v>
      </c>
      <c r="F31345" s="29" t="s">
        <v>24</v>
      </c>
    </row>
    <row r="31346" spans="1:6" x14ac:dyDescent="0.25">
      <c r="A31346" s="51">
        <v>1004355456</v>
      </c>
      <c r="B31346" s="30" t="s">
        <v>22</v>
      </c>
      <c r="C31346" s="30" t="s">
        <v>29</v>
      </c>
      <c r="D31346" s="30">
        <v>6549415</v>
      </c>
      <c r="E31346" s="26" t="s">
        <v>23</v>
      </c>
      <c r="F31346" s="29" t="s">
        <v>24</v>
      </c>
    </row>
    <row r="31347" spans="1:6" x14ac:dyDescent="0.25">
      <c r="A31347" s="51">
        <v>1047336797</v>
      </c>
      <c r="B31347" s="30" t="s">
        <v>22</v>
      </c>
      <c r="C31347" s="30" t="s">
        <v>29</v>
      </c>
      <c r="D31347" s="30">
        <v>6549430</v>
      </c>
      <c r="E31347" s="26" t="s">
        <v>23</v>
      </c>
      <c r="F31347" s="29" t="s">
        <v>24</v>
      </c>
    </row>
    <row r="31348" spans="1:6" x14ac:dyDescent="0.25">
      <c r="A31348" s="51">
        <v>1082242565</v>
      </c>
      <c r="B31348" s="30" t="s">
        <v>22</v>
      </c>
      <c r="C31348" s="30" t="s">
        <v>29</v>
      </c>
      <c r="D31348" s="30">
        <v>6549433</v>
      </c>
      <c r="E31348" s="26" t="s">
        <v>23</v>
      </c>
      <c r="F31348" s="29" t="s">
        <v>24</v>
      </c>
    </row>
    <row r="31349" spans="1:6" x14ac:dyDescent="0.25">
      <c r="A31349" s="51">
        <v>1069463973</v>
      </c>
      <c r="B31349" s="30" t="s">
        <v>22</v>
      </c>
      <c r="C31349" s="30" t="s">
        <v>29</v>
      </c>
      <c r="D31349" s="30">
        <v>6549448</v>
      </c>
      <c r="E31349" s="26" t="s">
        <v>23</v>
      </c>
      <c r="F31349" s="29" t="s">
        <v>24</v>
      </c>
    </row>
    <row r="31350" spans="1:6" x14ac:dyDescent="0.25">
      <c r="A31350" s="51">
        <v>1004532644</v>
      </c>
      <c r="B31350" s="30" t="s">
        <v>22</v>
      </c>
      <c r="C31350" s="30" t="s">
        <v>29</v>
      </c>
      <c r="D31350" s="30">
        <v>6549449</v>
      </c>
      <c r="E31350" s="26" t="s">
        <v>23</v>
      </c>
      <c r="F31350" s="29" t="s">
        <v>24</v>
      </c>
    </row>
    <row r="31351" spans="1:6" x14ac:dyDescent="0.25">
      <c r="A31351" s="51">
        <v>1127663217</v>
      </c>
      <c r="B31351" s="30" t="s">
        <v>22</v>
      </c>
      <c r="C31351" s="30" t="s">
        <v>29</v>
      </c>
      <c r="D31351" s="30">
        <v>6549456</v>
      </c>
      <c r="E31351" s="26" t="s">
        <v>23</v>
      </c>
      <c r="F31351" s="29" t="s">
        <v>24</v>
      </c>
    </row>
    <row r="31352" spans="1:6" x14ac:dyDescent="0.25">
      <c r="A31352" s="51">
        <v>1007979498</v>
      </c>
      <c r="B31352" s="30" t="s">
        <v>22</v>
      </c>
      <c r="C31352" s="30" t="s">
        <v>29</v>
      </c>
      <c r="D31352" s="30">
        <v>6549475</v>
      </c>
      <c r="E31352" s="26" t="s">
        <v>23</v>
      </c>
      <c r="F31352" s="29" t="s">
        <v>24</v>
      </c>
    </row>
    <row r="31353" spans="1:6" x14ac:dyDescent="0.25">
      <c r="A31353" s="51">
        <v>1005660369</v>
      </c>
      <c r="B31353" s="30" t="s">
        <v>22</v>
      </c>
      <c r="C31353" s="30" t="s">
        <v>29</v>
      </c>
      <c r="D31353" s="30">
        <v>6549484</v>
      </c>
      <c r="E31353" s="26" t="s">
        <v>23</v>
      </c>
      <c r="F31353" s="29" t="s">
        <v>24</v>
      </c>
    </row>
    <row r="31354" spans="1:6" x14ac:dyDescent="0.25">
      <c r="A31354" s="51">
        <v>1045307874</v>
      </c>
      <c r="B31354" s="30" t="s">
        <v>22</v>
      </c>
      <c r="C31354" s="30" t="s">
        <v>29</v>
      </c>
      <c r="D31354" s="30">
        <v>6549485</v>
      </c>
      <c r="E31354" s="26" t="s">
        <v>23</v>
      </c>
      <c r="F31354" s="29" t="s">
        <v>24</v>
      </c>
    </row>
    <row r="31355" spans="1:6" x14ac:dyDescent="0.25">
      <c r="A31355" s="51">
        <v>1110295211</v>
      </c>
      <c r="B31355" s="30" t="s">
        <v>22</v>
      </c>
      <c r="C31355" s="30" t="s">
        <v>29</v>
      </c>
      <c r="D31355" s="30">
        <v>6549486</v>
      </c>
      <c r="E31355" s="26" t="s">
        <v>23</v>
      </c>
      <c r="F31355" s="29" t="s">
        <v>24</v>
      </c>
    </row>
    <row r="31356" spans="1:6" x14ac:dyDescent="0.25">
      <c r="A31356" s="51">
        <v>1139426126</v>
      </c>
      <c r="B31356" s="30" t="s">
        <v>22</v>
      </c>
      <c r="C31356" s="30" t="s">
        <v>29</v>
      </c>
      <c r="D31356" s="30">
        <v>6549488</v>
      </c>
      <c r="E31356" s="26" t="s">
        <v>23</v>
      </c>
      <c r="F31356" s="29" t="s">
        <v>24</v>
      </c>
    </row>
    <row r="31357" spans="1:6" x14ac:dyDescent="0.25">
      <c r="A31357" s="51">
        <v>1077849838</v>
      </c>
      <c r="B31357" s="30" t="s">
        <v>22</v>
      </c>
      <c r="C31357" s="30" t="s">
        <v>29</v>
      </c>
      <c r="D31357" s="30">
        <v>6549489</v>
      </c>
      <c r="E31357" s="26" t="s">
        <v>23</v>
      </c>
      <c r="F31357" s="29" t="s">
        <v>24</v>
      </c>
    </row>
    <row r="31358" spans="1:6" x14ac:dyDescent="0.25">
      <c r="A31358" s="51">
        <v>1043962330</v>
      </c>
      <c r="B31358" s="30" t="s">
        <v>22</v>
      </c>
      <c r="C31358" s="30" t="s">
        <v>29</v>
      </c>
      <c r="D31358" s="30">
        <v>6549495</v>
      </c>
      <c r="E31358" s="26" t="s">
        <v>23</v>
      </c>
      <c r="F31358" s="29" t="s">
        <v>24</v>
      </c>
    </row>
    <row r="31359" spans="1:6" x14ac:dyDescent="0.25">
      <c r="A31359" s="51">
        <v>1068432641</v>
      </c>
      <c r="B31359" s="30" t="s">
        <v>22</v>
      </c>
      <c r="C31359" s="30" t="s">
        <v>29</v>
      </c>
      <c r="D31359" s="30">
        <v>6549496</v>
      </c>
      <c r="E31359" s="26" t="s">
        <v>23</v>
      </c>
      <c r="F31359" s="29" t="s">
        <v>24</v>
      </c>
    </row>
    <row r="31360" spans="1:6" x14ac:dyDescent="0.25">
      <c r="A31360" s="51">
        <v>1193441392</v>
      </c>
      <c r="B31360" s="30" t="s">
        <v>22</v>
      </c>
      <c r="C31360" s="30" t="s">
        <v>29</v>
      </c>
      <c r="D31360" s="30">
        <v>6549511</v>
      </c>
      <c r="E31360" s="26" t="s">
        <v>23</v>
      </c>
      <c r="F31360" s="29" t="s">
        <v>24</v>
      </c>
    </row>
    <row r="31361" spans="1:6" x14ac:dyDescent="0.25">
      <c r="A31361" s="51">
        <v>1068582023</v>
      </c>
      <c r="B31361" s="30" t="s">
        <v>22</v>
      </c>
      <c r="C31361" s="30" t="s">
        <v>29</v>
      </c>
      <c r="D31361" s="30">
        <v>6549512</v>
      </c>
      <c r="E31361" s="26" t="s">
        <v>25</v>
      </c>
      <c r="F31361" s="36" t="s">
        <v>26</v>
      </c>
    </row>
    <row r="31362" spans="1:6" x14ac:dyDescent="0.25">
      <c r="A31362" s="51">
        <v>1016942216</v>
      </c>
      <c r="B31362" s="30" t="s">
        <v>22</v>
      </c>
      <c r="C31362" s="30" t="s">
        <v>29</v>
      </c>
      <c r="D31362" s="30">
        <v>6549513</v>
      </c>
      <c r="E31362" s="26" t="s">
        <v>23</v>
      </c>
      <c r="F31362" s="29" t="s">
        <v>24</v>
      </c>
    </row>
    <row r="31363" spans="1:6" x14ac:dyDescent="0.25">
      <c r="A31363" s="51">
        <v>1042249271</v>
      </c>
      <c r="B31363" s="30" t="s">
        <v>22</v>
      </c>
      <c r="C31363" s="30" t="s">
        <v>29</v>
      </c>
      <c r="D31363" s="30">
        <v>6549520</v>
      </c>
      <c r="E31363" s="26" t="s">
        <v>23</v>
      </c>
      <c r="F31363" s="29" t="s">
        <v>24</v>
      </c>
    </row>
    <row r="31364" spans="1:6" x14ac:dyDescent="0.25">
      <c r="A31364" s="51">
        <v>1042249059</v>
      </c>
      <c r="B31364" s="30" t="s">
        <v>22</v>
      </c>
      <c r="C31364" s="30" t="s">
        <v>29</v>
      </c>
      <c r="D31364" s="30">
        <v>6549528</v>
      </c>
      <c r="E31364" s="26" t="s">
        <v>23</v>
      </c>
      <c r="F31364" s="29" t="s">
        <v>24</v>
      </c>
    </row>
    <row r="31365" spans="1:6" x14ac:dyDescent="0.25">
      <c r="A31365" s="51">
        <v>1007154092</v>
      </c>
      <c r="B31365" s="30" t="s">
        <v>22</v>
      </c>
      <c r="C31365" s="30" t="s">
        <v>29</v>
      </c>
      <c r="D31365" s="30">
        <v>6549544</v>
      </c>
      <c r="E31365" s="26" t="s">
        <v>23</v>
      </c>
      <c r="F31365" s="29" t="s">
        <v>24</v>
      </c>
    </row>
    <row r="31366" spans="1:6" x14ac:dyDescent="0.25">
      <c r="A31366" s="51">
        <v>1080690228</v>
      </c>
      <c r="B31366" s="30" t="s">
        <v>22</v>
      </c>
      <c r="C31366" s="30" t="s">
        <v>29</v>
      </c>
      <c r="D31366" s="30">
        <v>6549552</v>
      </c>
      <c r="E31366" s="26" t="s">
        <v>23</v>
      </c>
      <c r="F31366" s="29" t="s">
        <v>24</v>
      </c>
    </row>
    <row r="31367" spans="1:6" x14ac:dyDescent="0.25">
      <c r="A31367" s="51">
        <v>1006680734</v>
      </c>
      <c r="B31367" s="30" t="s">
        <v>22</v>
      </c>
      <c r="C31367" s="30" t="s">
        <v>29</v>
      </c>
      <c r="D31367" s="30">
        <v>6549553</v>
      </c>
      <c r="E31367" s="26" t="s">
        <v>23</v>
      </c>
      <c r="F31367" s="29" t="s">
        <v>24</v>
      </c>
    </row>
    <row r="31368" spans="1:6" x14ac:dyDescent="0.25">
      <c r="A31368" s="51">
        <v>1062432484</v>
      </c>
      <c r="B31368" s="30" t="s">
        <v>22</v>
      </c>
      <c r="C31368" s="30" t="s">
        <v>29</v>
      </c>
      <c r="D31368" s="30">
        <v>6549556</v>
      </c>
      <c r="E31368" s="26" t="s">
        <v>23</v>
      </c>
      <c r="F31368" s="29" t="s">
        <v>24</v>
      </c>
    </row>
    <row r="31369" spans="1:6" x14ac:dyDescent="0.25">
      <c r="A31369" s="51">
        <v>1001936519</v>
      </c>
      <c r="B31369" s="30" t="s">
        <v>22</v>
      </c>
      <c r="C31369" s="30" t="s">
        <v>29</v>
      </c>
      <c r="D31369" s="30">
        <v>6549566</v>
      </c>
      <c r="E31369" s="26" t="s">
        <v>23</v>
      </c>
      <c r="F31369" s="29" t="s">
        <v>24</v>
      </c>
    </row>
    <row r="31370" spans="1:6" x14ac:dyDescent="0.25">
      <c r="A31370" s="51">
        <v>1050727128</v>
      </c>
      <c r="B31370" s="30" t="s">
        <v>22</v>
      </c>
      <c r="C31370" s="30" t="s">
        <v>29</v>
      </c>
      <c r="D31370" s="30">
        <v>6549581</v>
      </c>
      <c r="E31370" s="26" t="s">
        <v>23</v>
      </c>
      <c r="F31370" s="29" t="s">
        <v>24</v>
      </c>
    </row>
    <row r="31371" spans="1:6" x14ac:dyDescent="0.25">
      <c r="A31371" s="51">
        <v>1073816377</v>
      </c>
      <c r="B31371" s="30" t="s">
        <v>22</v>
      </c>
      <c r="C31371" s="30" t="s">
        <v>29</v>
      </c>
      <c r="D31371" s="30">
        <v>6549588</v>
      </c>
      <c r="E31371" s="26" t="s">
        <v>23</v>
      </c>
      <c r="F31371" s="29" t="s">
        <v>24</v>
      </c>
    </row>
    <row r="31372" spans="1:6" x14ac:dyDescent="0.25">
      <c r="A31372" s="51">
        <v>1102576217</v>
      </c>
      <c r="B31372" s="30" t="s">
        <v>22</v>
      </c>
      <c r="C31372" s="30" t="s">
        <v>29</v>
      </c>
      <c r="D31372" s="30">
        <v>6549599</v>
      </c>
      <c r="E31372" s="26" t="s">
        <v>23</v>
      </c>
      <c r="F31372" s="29" t="s">
        <v>24</v>
      </c>
    </row>
    <row r="31373" spans="1:6" x14ac:dyDescent="0.25">
      <c r="A31373" s="51">
        <v>1138024164</v>
      </c>
      <c r="B31373" s="30" t="s">
        <v>22</v>
      </c>
      <c r="C31373" s="30" t="s">
        <v>29</v>
      </c>
      <c r="D31373" s="30">
        <v>6549600</v>
      </c>
      <c r="E31373" s="26" t="s">
        <v>23</v>
      </c>
      <c r="F31373" s="29" t="s">
        <v>24</v>
      </c>
    </row>
    <row r="31374" spans="1:6" x14ac:dyDescent="0.25">
      <c r="A31374" s="51">
        <v>1095786128</v>
      </c>
      <c r="B31374" s="30" t="s">
        <v>22</v>
      </c>
      <c r="C31374" s="30" t="s">
        <v>29</v>
      </c>
      <c r="D31374" s="30">
        <v>6549609</v>
      </c>
      <c r="E31374" s="26" t="s">
        <v>23</v>
      </c>
      <c r="F31374" s="29" t="s">
        <v>24</v>
      </c>
    </row>
    <row r="31375" spans="1:6" x14ac:dyDescent="0.25">
      <c r="A31375" s="51">
        <v>1092529182</v>
      </c>
      <c r="B31375" s="30" t="s">
        <v>22</v>
      </c>
      <c r="C31375" s="30" t="s">
        <v>29</v>
      </c>
      <c r="D31375" s="30">
        <v>6549613</v>
      </c>
      <c r="E31375" s="26" t="s">
        <v>23</v>
      </c>
      <c r="F31375" s="29" t="s">
        <v>24</v>
      </c>
    </row>
    <row r="31376" spans="1:6" x14ac:dyDescent="0.25">
      <c r="A31376" s="51">
        <v>1087413630</v>
      </c>
      <c r="B31376" s="30" t="s">
        <v>22</v>
      </c>
      <c r="C31376" s="30" t="s">
        <v>29</v>
      </c>
      <c r="D31376" s="30">
        <v>6549616</v>
      </c>
      <c r="E31376" s="26" t="s">
        <v>23</v>
      </c>
      <c r="F31376" s="29" t="s">
        <v>24</v>
      </c>
    </row>
    <row r="31377" spans="1:6" x14ac:dyDescent="0.25">
      <c r="A31377" s="51">
        <v>1002047988</v>
      </c>
      <c r="B31377" s="30" t="s">
        <v>22</v>
      </c>
      <c r="C31377" s="30" t="s">
        <v>29</v>
      </c>
      <c r="D31377" s="30">
        <v>6549617</v>
      </c>
      <c r="E31377" s="26" t="s">
        <v>23</v>
      </c>
      <c r="F31377" s="29" t="s">
        <v>24</v>
      </c>
    </row>
    <row r="31378" spans="1:6" x14ac:dyDescent="0.25">
      <c r="A31378" s="51">
        <v>1097911816</v>
      </c>
      <c r="B31378" s="30" t="s">
        <v>22</v>
      </c>
      <c r="C31378" s="30" t="s">
        <v>29</v>
      </c>
      <c r="D31378" s="30">
        <v>6549624</v>
      </c>
      <c r="E31378" s="26" t="s">
        <v>23</v>
      </c>
      <c r="F31378" s="29" t="s">
        <v>24</v>
      </c>
    </row>
    <row r="31379" spans="1:6" x14ac:dyDescent="0.25">
      <c r="A31379" s="51">
        <v>1072257743</v>
      </c>
      <c r="B31379" s="30" t="s">
        <v>22</v>
      </c>
      <c r="C31379" s="30" t="s">
        <v>29</v>
      </c>
      <c r="D31379" s="30">
        <v>6549646</v>
      </c>
      <c r="E31379" s="26" t="s">
        <v>23</v>
      </c>
      <c r="F31379" s="29" t="s">
        <v>24</v>
      </c>
    </row>
    <row r="31380" spans="1:6" x14ac:dyDescent="0.25">
      <c r="A31380" s="51">
        <v>1067601796</v>
      </c>
      <c r="B31380" s="30" t="s">
        <v>22</v>
      </c>
      <c r="C31380" s="30" t="s">
        <v>29</v>
      </c>
      <c r="D31380" s="30">
        <v>6549648</v>
      </c>
      <c r="E31380" s="26" t="s">
        <v>23</v>
      </c>
      <c r="F31380" s="29" t="s">
        <v>24</v>
      </c>
    </row>
    <row r="31381" spans="1:6" x14ac:dyDescent="0.25">
      <c r="A31381" s="51">
        <v>1007259395</v>
      </c>
      <c r="B31381" s="30" t="s">
        <v>22</v>
      </c>
      <c r="C31381" s="30" t="s">
        <v>29</v>
      </c>
      <c r="D31381" s="30">
        <v>6549659</v>
      </c>
      <c r="E31381" s="26" t="s">
        <v>23</v>
      </c>
      <c r="F31381" s="29" t="s">
        <v>24</v>
      </c>
    </row>
    <row r="31382" spans="1:6" x14ac:dyDescent="0.25">
      <c r="A31382" s="51">
        <v>1086894064</v>
      </c>
      <c r="B31382" s="30" t="s">
        <v>22</v>
      </c>
      <c r="C31382" s="30" t="s">
        <v>29</v>
      </c>
      <c r="D31382" s="30">
        <v>6549660</v>
      </c>
      <c r="E31382" s="26" t="s">
        <v>23</v>
      </c>
      <c r="F31382" s="29" t="s">
        <v>24</v>
      </c>
    </row>
    <row r="31383" spans="1:6" x14ac:dyDescent="0.25">
      <c r="A31383" s="51">
        <v>1005231361</v>
      </c>
      <c r="B31383" s="30" t="s">
        <v>22</v>
      </c>
      <c r="C31383" s="30" t="s">
        <v>29</v>
      </c>
      <c r="D31383" s="30">
        <v>6549663</v>
      </c>
      <c r="E31383" s="26" t="s">
        <v>23</v>
      </c>
      <c r="F31383" s="29" t="s">
        <v>24</v>
      </c>
    </row>
    <row r="31384" spans="1:6" x14ac:dyDescent="0.25">
      <c r="A31384" s="51">
        <v>1065293428</v>
      </c>
      <c r="B31384" s="30" t="s">
        <v>22</v>
      </c>
      <c r="C31384" s="30" t="s">
        <v>29</v>
      </c>
      <c r="D31384" s="30">
        <v>6549666</v>
      </c>
      <c r="E31384" s="26" t="s">
        <v>23</v>
      </c>
      <c r="F31384" s="29" t="s">
        <v>24</v>
      </c>
    </row>
    <row r="31385" spans="1:6" x14ac:dyDescent="0.25">
      <c r="A31385" s="51">
        <v>1070809044</v>
      </c>
      <c r="B31385" s="30" t="s">
        <v>22</v>
      </c>
      <c r="C31385" s="30" t="s">
        <v>29</v>
      </c>
      <c r="D31385" s="30">
        <v>6549679</v>
      </c>
      <c r="E31385" s="26" t="s">
        <v>23</v>
      </c>
      <c r="F31385" s="29" t="s">
        <v>24</v>
      </c>
    </row>
    <row r="31386" spans="1:6" x14ac:dyDescent="0.25">
      <c r="A31386" s="51">
        <v>1068577048</v>
      </c>
      <c r="B31386" s="30" t="s">
        <v>22</v>
      </c>
      <c r="C31386" s="30" t="s">
        <v>29</v>
      </c>
      <c r="D31386" s="30">
        <v>6549685</v>
      </c>
      <c r="E31386" s="26" t="s">
        <v>23</v>
      </c>
      <c r="F31386" s="29" t="s">
        <v>24</v>
      </c>
    </row>
    <row r="31387" spans="1:6" x14ac:dyDescent="0.25">
      <c r="A31387" s="51">
        <v>1043119419</v>
      </c>
      <c r="B31387" s="30" t="s">
        <v>22</v>
      </c>
      <c r="C31387" s="30" t="s">
        <v>29</v>
      </c>
      <c r="D31387" s="30">
        <v>6549694</v>
      </c>
      <c r="E31387" s="26" t="s">
        <v>23</v>
      </c>
      <c r="F31387" s="29" t="s">
        <v>24</v>
      </c>
    </row>
    <row r="31388" spans="1:6" x14ac:dyDescent="0.25">
      <c r="A31388" s="51">
        <v>1085105795</v>
      </c>
      <c r="B31388" s="30" t="s">
        <v>22</v>
      </c>
      <c r="C31388" s="30" t="s">
        <v>29</v>
      </c>
      <c r="D31388" s="30">
        <v>6549709</v>
      </c>
      <c r="E31388" s="26" t="s">
        <v>23</v>
      </c>
      <c r="F31388" s="29" t="s">
        <v>24</v>
      </c>
    </row>
    <row r="31389" spans="1:6" x14ac:dyDescent="0.25">
      <c r="A31389" s="51">
        <v>1085286613</v>
      </c>
      <c r="B31389" s="30" t="s">
        <v>22</v>
      </c>
      <c r="C31389" s="30" t="s">
        <v>29</v>
      </c>
      <c r="D31389" s="30">
        <v>6549710</v>
      </c>
      <c r="E31389" s="26" t="s">
        <v>23</v>
      </c>
      <c r="F31389" s="29" t="s">
        <v>24</v>
      </c>
    </row>
    <row r="31390" spans="1:6" x14ac:dyDescent="0.25">
      <c r="A31390" s="51">
        <v>1065873163</v>
      </c>
      <c r="B31390" s="30" t="s">
        <v>22</v>
      </c>
      <c r="C31390" s="30" t="s">
        <v>29</v>
      </c>
      <c r="D31390" s="30">
        <v>6549720</v>
      </c>
      <c r="E31390" s="26" t="s">
        <v>23</v>
      </c>
      <c r="F31390" s="29" t="s">
        <v>24</v>
      </c>
    </row>
    <row r="31391" spans="1:6" x14ac:dyDescent="0.25">
      <c r="A31391" s="51">
        <v>1066177346</v>
      </c>
      <c r="B31391" s="30" t="s">
        <v>22</v>
      </c>
      <c r="C31391" s="30" t="s">
        <v>29</v>
      </c>
      <c r="D31391" s="30">
        <v>6549722</v>
      </c>
      <c r="E31391" s="26" t="s">
        <v>23</v>
      </c>
      <c r="F31391" s="29" t="s">
        <v>24</v>
      </c>
    </row>
    <row r="31392" spans="1:6" x14ac:dyDescent="0.25">
      <c r="A31392" s="51">
        <v>1104410366</v>
      </c>
      <c r="B31392" s="30" t="s">
        <v>22</v>
      </c>
      <c r="C31392" s="30" t="s">
        <v>29</v>
      </c>
      <c r="D31392" s="30">
        <v>6549725</v>
      </c>
      <c r="E31392" s="26" t="s">
        <v>23</v>
      </c>
      <c r="F31392" s="29" t="s">
        <v>24</v>
      </c>
    </row>
    <row r="31393" spans="1:6" x14ac:dyDescent="0.25">
      <c r="A31393" s="51">
        <v>1051736591</v>
      </c>
      <c r="B31393" s="30" t="s">
        <v>22</v>
      </c>
      <c r="C31393" s="30" t="s">
        <v>29</v>
      </c>
      <c r="D31393" s="30">
        <v>6549739</v>
      </c>
      <c r="E31393" s="26" t="s">
        <v>23</v>
      </c>
      <c r="F31393" s="29" t="s">
        <v>24</v>
      </c>
    </row>
    <row r="31394" spans="1:6" x14ac:dyDescent="0.25">
      <c r="A31394" s="51">
        <v>1005660040</v>
      </c>
      <c r="B31394" s="30" t="s">
        <v>22</v>
      </c>
      <c r="C31394" s="30" t="s">
        <v>29</v>
      </c>
      <c r="D31394" s="30">
        <v>6549742</v>
      </c>
      <c r="E31394" s="26" t="s">
        <v>23</v>
      </c>
      <c r="F31394" s="29" t="s">
        <v>24</v>
      </c>
    </row>
    <row r="31395" spans="1:6" x14ac:dyDescent="0.25">
      <c r="A31395" s="51">
        <v>1041980653</v>
      </c>
      <c r="B31395" s="30" t="s">
        <v>22</v>
      </c>
      <c r="C31395" s="30" t="s">
        <v>29</v>
      </c>
      <c r="D31395" s="30">
        <v>6549760</v>
      </c>
      <c r="E31395" s="26" t="s">
        <v>23</v>
      </c>
      <c r="F31395" s="29" t="s">
        <v>24</v>
      </c>
    </row>
    <row r="31396" spans="1:6" x14ac:dyDescent="0.25">
      <c r="A31396" s="51">
        <v>1007624388</v>
      </c>
      <c r="B31396" s="30" t="s">
        <v>22</v>
      </c>
      <c r="C31396" s="30" t="s">
        <v>29</v>
      </c>
      <c r="D31396" s="30">
        <v>6549762</v>
      </c>
      <c r="E31396" s="26" t="s">
        <v>23</v>
      </c>
      <c r="F31396" s="29" t="s">
        <v>24</v>
      </c>
    </row>
    <row r="31397" spans="1:6" x14ac:dyDescent="0.25">
      <c r="A31397" s="51">
        <v>1081052736</v>
      </c>
      <c r="B31397" s="30" t="s">
        <v>22</v>
      </c>
      <c r="C31397" s="30" t="s">
        <v>29</v>
      </c>
      <c r="D31397" s="30">
        <v>6549763</v>
      </c>
      <c r="E31397" s="26" t="s">
        <v>23</v>
      </c>
      <c r="F31397" s="29" t="s">
        <v>24</v>
      </c>
    </row>
    <row r="31398" spans="1:6" x14ac:dyDescent="0.25">
      <c r="A31398" s="51">
        <v>1048067284</v>
      </c>
      <c r="B31398" s="30" t="s">
        <v>22</v>
      </c>
      <c r="C31398" s="30" t="s">
        <v>29</v>
      </c>
      <c r="D31398" s="30">
        <v>6549773</v>
      </c>
      <c r="E31398" s="26" t="s">
        <v>23</v>
      </c>
      <c r="F31398" s="29" t="s">
        <v>24</v>
      </c>
    </row>
    <row r="31399" spans="1:6" x14ac:dyDescent="0.25">
      <c r="A31399" s="51">
        <v>1001779185</v>
      </c>
      <c r="B31399" s="30" t="s">
        <v>22</v>
      </c>
      <c r="C31399" s="30" t="s">
        <v>29</v>
      </c>
      <c r="D31399" s="30">
        <v>6549778</v>
      </c>
      <c r="E31399" s="26" t="s">
        <v>23</v>
      </c>
      <c r="F31399" s="29" t="s">
        <v>24</v>
      </c>
    </row>
    <row r="31400" spans="1:6" x14ac:dyDescent="0.25">
      <c r="A31400" s="51">
        <v>1019902821</v>
      </c>
      <c r="B31400" s="30" t="s">
        <v>22</v>
      </c>
      <c r="C31400" s="30" t="s">
        <v>29</v>
      </c>
      <c r="D31400" s="30">
        <v>6549782</v>
      </c>
      <c r="E31400" s="26" t="s">
        <v>23</v>
      </c>
      <c r="F31400" s="29" t="s">
        <v>24</v>
      </c>
    </row>
    <row r="31401" spans="1:6" x14ac:dyDescent="0.25">
      <c r="A31401" s="51">
        <v>1102357603</v>
      </c>
      <c r="B31401" s="30" t="s">
        <v>22</v>
      </c>
      <c r="C31401" s="30" t="s">
        <v>29</v>
      </c>
      <c r="D31401" s="30">
        <v>6549785</v>
      </c>
      <c r="E31401" s="26" t="s">
        <v>23</v>
      </c>
      <c r="F31401" s="29" t="s">
        <v>24</v>
      </c>
    </row>
    <row r="31402" spans="1:6" x14ac:dyDescent="0.25">
      <c r="A31402" s="51">
        <v>1103101868</v>
      </c>
      <c r="B31402" s="30" t="s">
        <v>22</v>
      </c>
      <c r="C31402" s="30" t="s">
        <v>29</v>
      </c>
      <c r="D31402" s="30">
        <v>6549812</v>
      </c>
      <c r="E31402" s="26" t="s">
        <v>23</v>
      </c>
      <c r="F31402" s="29" t="s">
        <v>24</v>
      </c>
    </row>
    <row r="31403" spans="1:6" x14ac:dyDescent="0.25">
      <c r="A31403" s="51">
        <v>1003378718</v>
      </c>
      <c r="B31403" s="30" t="s">
        <v>22</v>
      </c>
      <c r="C31403" s="30" t="s">
        <v>29</v>
      </c>
      <c r="D31403" s="30">
        <v>6549814</v>
      </c>
      <c r="E31403" s="26" t="s">
        <v>23</v>
      </c>
      <c r="F31403" s="29" t="s">
        <v>24</v>
      </c>
    </row>
    <row r="31404" spans="1:6" x14ac:dyDescent="0.25">
      <c r="A31404" s="51">
        <v>1100959115</v>
      </c>
      <c r="B31404" s="30" t="s">
        <v>22</v>
      </c>
      <c r="C31404" s="30" t="s">
        <v>29</v>
      </c>
      <c r="D31404" s="30">
        <v>6549818</v>
      </c>
      <c r="E31404" s="26" t="s">
        <v>23</v>
      </c>
      <c r="F31404" s="29" t="s">
        <v>24</v>
      </c>
    </row>
    <row r="31405" spans="1:6" x14ac:dyDescent="0.25">
      <c r="A31405" s="51">
        <v>1033685502</v>
      </c>
      <c r="B31405" s="30" t="s">
        <v>22</v>
      </c>
      <c r="C31405" s="30" t="s">
        <v>29</v>
      </c>
      <c r="D31405" s="30">
        <v>6549822</v>
      </c>
      <c r="E31405" s="26" t="s">
        <v>23</v>
      </c>
      <c r="F31405" s="29" t="s">
        <v>24</v>
      </c>
    </row>
    <row r="31406" spans="1:6" x14ac:dyDescent="0.25">
      <c r="A31406" s="51">
        <v>1041692086</v>
      </c>
      <c r="B31406" s="30" t="s">
        <v>22</v>
      </c>
      <c r="C31406" s="30" t="s">
        <v>29</v>
      </c>
      <c r="D31406" s="30">
        <v>6549827</v>
      </c>
      <c r="E31406" s="26" t="s">
        <v>23</v>
      </c>
      <c r="F31406" s="29" t="s">
        <v>24</v>
      </c>
    </row>
    <row r="31407" spans="1:6" x14ac:dyDescent="0.25">
      <c r="A31407" s="51">
        <v>1043666301</v>
      </c>
      <c r="B31407" s="30" t="s">
        <v>22</v>
      </c>
      <c r="C31407" s="30" t="s">
        <v>29</v>
      </c>
      <c r="D31407" s="30">
        <v>6549830</v>
      </c>
      <c r="E31407" s="26" t="s">
        <v>23</v>
      </c>
      <c r="F31407" s="29" t="s">
        <v>24</v>
      </c>
    </row>
    <row r="31408" spans="1:6" x14ac:dyDescent="0.25">
      <c r="A31408" s="51">
        <v>1041978273</v>
      </c>
      <c r="B31408" s="30" t="s">
        <v>22</v>
      </c>
      <c r="C31408" s="30" t="s">
        <v>29</v>
      </c>
      <c r="D31408" s="30">
        <v>6549831</v>
      </c>
      <c r="E31408" s="26" t="s">
        <v>23</v>
      </c>
      <c r="F31408" s="29" t="s">
        <v>24</v>
      </c>
    </row>
    <row r="31409" spans="1:6" x14ac:dyDescent="0.25">
      <c r="A31409" s="51">
        <v>1065127195</v>
      </c>
      <c r="B31409" s="30" t="s">
        <v>22</v>
      </c>
      <c r="C31409" s="30" t="s">
        <v>29</v>
      </c>
      <c r="D31409" s="30">
        <v>6549842</v>
      </c>
      <c r="E31409" s="26" t="s">
        <v>23</v>
      </c>
      <c r="F31409" s="29" t="s">
        <v>24</v>
      </c>
    </row>
    <row r="31410" spans="1:6" x14ac:dyDescent="0.25">
      <c r="A31410" s="51">
        <v>1063307414</v>
      </c>
      <c r="B31410" s="30" t="s">
        <v>22</v>
      </c>
      <c r="C31410" s="30" t="s">
        <v>29</v>
      </c>
      <c r="D31410" s="30">
        <v>6549852</v>
      </c>
      <c r="E31410" s="26" t="s">
        <v>23</v>
      </c>
      <c r="F31410" s="29" t="s">
        <v>24</v>
      </c>
    </row>
    <row r="31411" spans="1:6" x14ac:dyDescent="0.25">
      <c r="A31411" s="51">
        <v>1103742190</v>
      </c>
      <c r="B31411" s="30" t="s">
        <v>22</v>
      </c>
      <c r="C31411" s="30" t="s">
        <v>29</v>
      </c>
      <c r="D31411" s="30">
        <v>6549858</v>
      </c>
      <c r="E31411" s="26" t="s">
        <v>23</v>
      </c>
      <c r="F31411" s="29" t="s">
        <v>24</v>
      </c>
    </row>
    <row r="31412" spans="1:6" x14ac:dyDescent="0.25">
      <c r="A31412" s="51">
        <v>1103740442</v>
      </c>
      <c r="B31412" s="30" t="s">
        <v>22</v>
      </c>
      <c r="C31412" s="30" t="s">
        <v>29</v>
      </c>
      <c r="D31412" s="30">
        <v>6549869</v>
      </c>
      <c r="E31412" s="26" t="s">
        <v>23</v>
      </c>
      <c r="F31412" s="29" t="s">
        <v>24</v>
      </c>
    </row>
    <row r="31413" spans="1:6" x14ac:dyDescent="0.25">
      <c r="A31413" s="51">
        <v>1044625336</v>
      </c>
      <c r="B31413" s="30" t="s">
        <v>22</v>
      </c>
      <c r="C31413" s="30" t="s">
        <v>29</v>
      </c>
      <c r="D31413" s="30">
        <v>6549880</v>
      </c>
      <c r="E31413" s="26" t="s">
        <v>23</v>
      </c>
      <c r="F31413" s="29" t="s">
        <v>24</v>
      </c>
    </row>
    <row r="31414" spans="1:6" x14ac:dyDescent="0.25">
      <c r="A31414" s="51">
        <v>1043670471</v>
      </c>
      <c r="B31414" s="30" t="s">
        <v>22</v>
      </c>
      <c r="C31414" s="30" t="s">
        <v>29</v>
      </c>
      <c r="D31414" s="30">
        <v>6549885</v>
      </c>
      <c r="E31414" s="26" t="s">
        <v>23</v>
      </c>
      <c r="F31414" s="29" t="s">
        <v>24</v>
      </c>
    </row>
    <row r="31415" spans="1:6" x14ac:dyDescent="0.25">
      <c r="A31415" s="51">
        <v>1104405616</v>
      </c>
      <c r="B31415" s="30" t="s">
        <v>22</v>
      </c>
      <c r="C31415" s="30" t="s">
        <v>29</v>
      </c>
      <c r="D31415" s="30">
        <v>6549887</v>
      </c>
      <c r="E31415" s="26" t="s">
        <v>23</v>
      </c>
      <c r="F31415" s="29" t="s">
        <v>24</v>
      </c>
    </row>
    <row r="31416" spans="1:6" x14ac:dyDescent="0.25">
      <c r="A31416" s="51">
        <v>1052943919</v>
      </c>
      <c r="B31416" s="30" t="s">
        <v>22</v>
      </c>
      <c r="C31416" s="30" t="s">
        <v>29</v>
      </c>
      <c r="D31416" s="30">
        <v>6549893</v>
      </c>
      <c r="E31416" s="26" t="s">
        <v>23</v>
      </c>
      <c r="F31416" s="29" t="s">
        <v>24</v>
      </c>
    </row>
    <row r="31417" spans="1:6" x14ac:dyDescent="0.25">
      <c r="A31417" s="51">
        <v>1065128106</v>
      </c>
      <c r="B31417" s="30" t="s">
        <v>22</v>
      </c>
      <c r="C31417" s="30" t="s">
        <v>29</v>
      </c>
      <c r="D31417" s="30">
        <v>6549907</v>
      </c>
      <c r="E31417" s="26" t="s">
        <v>23</v>
      </c>
      <c r="F31417" s="29" t="s">
        <v>24</v>
      </c>
    </row>
    <row r="31418" spans="1:6" x14ac:dyDescent="0.25">
      <c r="A31418" s="51">
        <v>1085292652</v>
      </c>
      <c r="B31418" s="30" t="s">
        <v>22</v>
      </c>
      <c r="C31418" s="30" t="s">
        <v>29</v>
      </c>
      <c r="D31418" s="30">
        <v>6549911</v>
      </c>
      <c r="E31418" s="26" t="s">
        <v>23</v>
      </c>
      <c r="F31418" s="29" t="s">
        <v>24</v>
      </c>
    </row>
    <row r="31419" spans="1:6" x14ac:dyDescent="0.25">
      <c r="A31419" s="51">
        <v>1109116509</v>
      </c>
      <c r="B31419" s="30" t="s">
        <v>22</v>
      </c>
      <c r="C31419" s="30" t="s">
        <v>29</v>
      </c>
      <c r="D31419" s="30">
        <v>6549916</v>
      </c>
      <c r="E31419" s="26" t="s">
        <v>23</v>
      </c>
      <c r="F31419" s="29" t="s">
        <v>24</v>
      </c>
    </row>
    <row r="31420" spans="1:6" x14ac:dyDescent="0.25">
      <c r="A31420" s="51">
        <v>1067160329</v>
      </c>
      <c r="B31420" s="30" t="s">
        <v>22</v>
      </c>
      <c r="C31420" s="30" t="s">
        <v>29</v>
      </c>
      <c r="D31420" s="30">
        <v>6549944</v>
      </c>
      <c r="E31420" s="26" t="s">
        <v>23</v>
      </c>
      <c r="F31420" s="29" t="s">
        <v>24</v>
      </c>
    </row>
    <row r="31421" spans="1:6" x14ac:dyDescent="0.25">
      <c r="A31421" s="51">
        <v>1007154228</v>
      </c>
      <c r="B31421" s="30" t="s">
        <v>22</v>
      </c>
      <c r="C31421" s="30" t="s">
        <v>29</v>
      </c>
      <c r="D31421" s="30">
        <v>6549948</v>
      </c>
      <c r="E31421" s="26" t="s">
        <v>23</v>
      </c>
      <c r="F31421" s="29" t="s">
        <v>24</v>
      </c>
    </row>
    <row r="31422" spans="1:6" x14ac:dyDescent="0.25">
      <c r="A31422" s="51">
        <v>1013339249</v>
      </c>
      <c r="B31422" s="30" t="s">
        <v>22</v>
      </c>
      <c r="C31422" s="30" t="s">
        <v>29</v>
      </c>
      <c r="D31422" s="30">
        <v>6549956</v>
      </c>
      <c r="E31422" s="26" t="s">
        <v>23</v>
      </c>
      <c r="F31422" s="29" t="s">
        <v>24</v>
      </c>
    </row>
    <row r="31423" spans="1:6" x14ac:dyDescent="0.25">
      <c r="A31423" s="51">
        <v>1048441727</v>
      </c>
      <c r="B31423" s="30" t="s">
        <v>22</v>
      </c>
      <c r="C31423" s="30" t="s">
        <v>29</v>
      </c>
      <c r="D31423" s="30">
        <v>6549960</v>
      </c>
      <c r="E31423" s="26" t="s">
        <v>23</v>
      </c>
      <c r="F31423" s="29" t="s">
        <v>24</v>
      </c>
    </row>
    <row r="31424" spans="1:6" x14ac:dyDescent="0.25">
      <c r="A31424" s="51">
        <v>1139425211</v>
      </c>
      <c r="B31424" s="30" t="s">
        <v>22</v>
      </c>
      <c r="C31424" s="30" t="s">
        <v>29</v>
      </c>
      <c r="D31424" s="30">
        <v>6549963</v>
      </c>
      <c r="E31424" s="26" t="s">
        <v>23</v>
      </c>
      <c r="F31424" s="29" t="s">
        <v>24</v>
      </c>
    </row>
    <row r="31425" spans="1:6" x14ac:dyDescent="0.25">
      <c r="A31425" s="51">
        <v>1006131023</v>
      </c>
      <c r="B31425" s="30" t="s">
        <v>22</v>
      </c>
      <c r="C31425" s="30" t="s">
        <v>29</v>
      </c>
      <c r="D31425" s="30">
        <v>6549970</v>
      </c>
      <c r="E31425" s="26" t="s">
        <v>23</v>
      </c>
      <c r="F31425" s="29" t="s">
        <v>24</v>
      </c>
    </row>
    <row r="31426" spans="1:6" x14ac:dyDescent="0.25">
      <c r="A31426" s="51">
        <v>1063137606</v>
      </c>
      <c r="B31426" s="30" t="s">
        <v>22</v>
      </c>
      <c r="C31426" s="30" t="s">
        <v>29</v>
      </c>
      <c r="D31426" s="30">
        <v>6549972</v>
      </c>
      <c r="E31426" s="26" t="s">
        <v>23</v>
      </c>
      <c r="F31426" s="29" t="s">
        <v>24</v>
      </c>
    </row>
    <row r="31427" spans="1:6" x14ac:dyDescent="0.25">
      <c r="A31427" s="51">
        <v>1086774280</v>
      </c>
      <c r="B31427" s="30" t="s">
        <v>22</v>
      </c>
      <c r="C31427" s="30" t="s">
        <v>29</v>
      </c>
      <c r="D31427" s="30">
        <v>6549973</v>
      </c>
      <c r="E31427" s="26" t="s">
        <v>23</v>
      </c>
      <c r="F31427" s="29" t="s">
        <v>24</v>
      </c>
    </row>
    <row r="31428" spans="1:6" x14ac:dyDescent="0.25">
      <c r="A31428" s="51">
        <v>1064606717</v>
      </c>
      <c r="B31428" s="30" t="s">
        <v>22</v>
      </c>
      <c r="C31428" s="30" t="s">
        <v>29</v>
      </c>
      <c r="D31428" s="30">
        <v>6549978</v>
      </c>
      <c r="E31428" s="26" t="s">
        <v>23</v>
      </c>
      <c r="F31428" s="29" t="s">
        <v>24</v>
      </c>
    </row>
    <row r="31429" spans="1:6" x14ac:dyDescent="0.25">
      <c r="A31429" s="51">
        <v>1193030828</v>
      </c>
      <c r="B31429" s="30" t="s">
        <v>22</v>
      </c>
      <c r="C31429" s="30" t="s">
        <v>29</v>
      </c>
      <c r="D31429" s="30">
        <v>6549982</v>
      </c>
      <c r="E31429" s="26" t="s">
        <v>23</v>
      </c>
      <c r="F31429" s="29" t="s">
        <v>24</v>
      </c>
    </row>
    <row r="31430" spans="1:6" x14ac:dyDescent="0.25">
      <c r="A31430" s="51">
        <v>1069986332</v>
      </c>
      <c r="B31430" s="30" t="s">
        <v>22</v>
      </c>
      <c r="C31430" s="30" t="s">
        <v>29</v>
      </c>
      <c r="D31430" s="30">
        <v>6549984</v>
      </c>
      <c r="E31430" s="26" t="s">
        <v>23</v>
      </c>
      <c r="F31430" s="29" t="s">
        <v>24</v>
      </c>
    </row>
    <row r="31431" spans="1:6" x14ac:dyDescent="0.25">
      <c r="A31431" s="51">
        <v>1003258318</v>
      </c>
      <c r="B31431" s="30" t="s">
        <v>22</v>
      </c>
      <c r="C31431" s="30" t="s">
        <v>29</v>
      </c>
      <c r="D31431" s="30">
        <v>6550003</v>
      </c>
      <c r="E31431" s="26" t="s">
        <v>23</v>
      </c>
      <c r="F31431" s="29" t="s">
        <v>24</v>
      </c>
    </row>
    <row r="31432" spans="1:6" x14ac:dyDescent="0.25">
      <c r="A31432" s="51">
        <v>1044613651</v>
      </c>
      <c r="B31432" s="30" t="s">
        <v>22</v>
      </c>
      <c r="C31432" s="30" t="s">
        <v>29</v>
      </c>
      <c r="D31432" s="30">
        <v>6550046</v>
      </c>
      <c r="E31432" s="26" t="s">
        <v>23</v>
      </c>
      <c r="F31432" s="29" t="s">
        <v>24</v>
      </c>
    </row>
    <row r="31433" spans="1:6" x14ac:dyDescent="0.25">
      <c r="A31433" s="51">
        <v>1081273902</v>
      </c>
      <c r="B31433" s="30" t="s">
        <v>22</v>
      </c>
      <c r="C31433" s="30" t="s">
        <v>29</v>
      </c>
      <c r="D31433" s="30">
        <v>6550054</v>
      </c>
      <c r="E31433" s="26" t="s">
        <v>23</v>
      </c>
      <c r="F31433" s="29" t="s">
        <v>24</v>
      </c>
    </row>
    <row r="31434" spans="1:6" x14ac:dyDescent="0.25">
      <c r="A31434" s="51">
        <v>1137974103</v>
      </c>
      <c r="B31434" s="30" t="s">
        <v>22</v>
      </c>
      <c r="C31434" s="30" t="s">
        <v>29</v>
      </c>
      <c r="D31434" s="30">
        <v>6550055</v>
      </c>
      <c r="E31434" s="26" t="s">
        <v>23</v>
      </c>
      <c r="F31434" s="29" t="s">
        <v>24</v>
      </c>
    </row>
    <row r="31435" spans="1:6" x14ac:dyDescent="0.25">
      <c r="A31435" s="51">
        <v>1005030453</v>
      </c>
      <c r="B31435" s="30" t="s">
        <v>22</v>
      </c>
      <c r="C31435" s="30" t="s">
        <v>29</v>
      </c>
      <c r="D31435" s="30">
        <v>6550057</v>
      </c>
      <c r="E31435" s="26" t="s">
        <v>23</v>
      </c>
      <c r="F31435" s="29" t="s">
        <v>24</v>
      </c>
    </row>
    <row r="31436" spans="1:6" x14ac:dyDescent="0.25">
      <c r="A31436" s="51">
        <v>1003432986</v>
      </c>
      <c r="B31436" s="30" t="s">
        <v>22</v>
      </c>
      <c r="C31436" s="30" t="s">
        <v>29</v>
      </c>
      <c r="D31436" s="30">
        <v>6550074</v>
      </c>
      <c r="E31436" s="26" t="s">
        <v>23</v>
      </c>
      <c r="F31436" s="29" t="s">
        <v>24</v>
      </c>
    </row>
    <row r="31437" spans="1:6" x14ac:dyDescent="0.25">
      <c r="A31437" s="51">
        <v>1063307525</v>
      </c>
      <c r="B31437" s="30" t="s">
        <v>22</v>
      </c>
      <c r="C31437" s="30" t="s">
        <v>29</v>
      </c>
      <c r="D31437" s="30">
        <v>6550075</v>
      </c>
      <c r="E31437" s="26" t="s">
        <v>23</v>
      </c>
      <c r="F31437" s="29" t="s">
        <v>24</v>
      </c>
    </row>
    <row r="31438" spans="1:6" x14ac:dyDescent="0.25">
      <c r="A31438" s="51">
        <v>1003290717</v>
      </c>
      <c r="B31438" s="30" t="s">
        <v>22</v>
      </c>
      <c r="C31438" s="30" t="s">
        <v>29</v>
      </c>
      <c r="D31438" s="30">
        <v>6550082</v>
      </c>
      <c r="E31438" s="26" t="s">
        <v>23</v>
      </c>
      <c r="F31438" s="29" t="s">
        <v>24</v>
      </c>
    </row>
    <row r="31439" spans="1:6" x14ac:dyDescent="0.25">
      <c r="A31439" s="51">
        <v>1066174715</v>
      </c>
      <c r="B31439" s="30" t="s">
        <v>22</v>
      </c>
      <c r="C31439" s="30" t="s">
        <v>29</v>
      </c>
      <c r="D31439" s="30">
        <v>6550084</v>
      </c>
      <c r="E31439" s="26" t="s">
        <v>23</v>
      </c>
      <c r="F31439" s="29" t="s">
        <v>24</v>
      </c>
    </row>
    <row r="31440" spans="1:6" x14ac:dyDescent="0.25">
      <c r="A31440" s="51">
        <v>1137974436</v>
      </c>
      <c r="B31440" s="30" t="s">
        <v>22</v>
      </c>
      <c r="C31440" s="30" t="s">
        <v>29</v>
      </c>
      <c r="D31440" s="30">
        <v>6550086</v>
      </c>
      <c r="E31440" s="26" t="s">
        <v>23</v>
      </c>
      <c r="F31440" s="29" t="s">
        <v>24</v>
      </c>
    </row>
    <row r="31441" spans="1:6" x14ac:dyDescent="0.25">
      <c r="A31441" s="51">
        <v>1066173032</v>
      </c>
      <c r="B31441" s="30" t="s">
        <v>22</v>
      </c>
      <c r="C31441" s="30" t="s">
        <v>29</v>
      </c>
      <c r="D31441" s="30">
        <v>6550088</v>
      </c>
      <c r="E31441" s="26" t="s">
        <v>23</v>
      </c>
      <c r="F31441" s="29" t="s">
        <v>24</v>
      </c>
    </row>
    <row r="31442" spans="1:6" x14ac:dyDescent="0.25">
      <c r="A31442" s="51">
        <v>1073982269</v>
      </c>
      <c r="B31442" s="30" t="s">
        <v>22</v>
      </c>
      <c r="C31442" s="30" t="s">
        <v>29</v>
      </c>
      <c r="D31442" s="30">
        <v>6550091</v>
      </c>
      <c r="E31442" s="26" t="s">
        <v>23</v>
      </c>
      <c r="F31442" s="29" t="s">
        <v>24</v>
      </c>
    </row>
    <row r="31443" spans="1:6" x14ac:dyDescent="0.25">
      <c r="A31443" s="51">
        <v>1066568938</v>
      </c>
      <c r="B31443" s="30" t="s">
        <v>22</v>
      </c>
      <c r="C31443" s="30" t="s">
        <v>29</v>
      </c>
      <c r="D31443" s="30">
        <v>6550092</v>
      </c>
      <c r="E31443" s="26" t="s">
        <v>23</v>
      </c>
      <c r="F31443" s="29" t="s">
        <v>24</v>
      </c>
    </row>
    <row r="31444" spans="1:6" x14ac:dyDescent="0.25">
      <c r="A31444" s="51">
        <v>1137976070</v>
      </c>
      <c r="B31444" s="30" t="s">
        <v>22</v>
      </c>
      <c r="C31444" s="30" t="s">
        <v>29</v>
      </c>
      <c r="D31444" s="30">
        <v>6550097</v>
      </c>
      <c r="E31444" s="26" t="s">
        <v>23</v>
      </c>
      <c r="F31444" s="29" t="s">
        <v>24</v>
      </c>
    </row>
    <row r="31445" spans="1:6" x14ac:dyDescent="0.25">
      <c r="A31445" s="51">
        <v>1003084132</v>
      </c>
      <c r="B31445" s="30" t="s">
        <v>22</v>
      </c>
      <c r="C31445" s="30" t="s">
        <v>29</v>
      </c>
      <c r="D31445" s="30">
        <v>6550100</v>
      </c>
      <c r="E31445" s="26" t="s">
        <v>25</v>
      </c>
      <c r="F31445" s="36" t="s">
        <v>26</v>
      </c>
    </row>
    <row r="31446" spans="1:6" x14ac:dyDescent="0.25">
      <c r="A31446" s="51">
        <v>1062676436</v>
      </c>
      <c r="B31446" s="30" t="s">
        <v>22</v>
      </c>
      <c r="C31446" s="30" t="s">
        <v>29</v>
      </c>
      <c r="D31446" s="30">
        <v>6550144</v>
      </c>
      <c r="E31446" s="26" t="s">
        <v>23</v>
      </c>
      <c r="F31446" s="29" t="s">
        <v>24</v>
      </c>
    </row>
    <row r="31447" spans="1:6" x14ac:dyDescent="0.25">
      <c r="A31447" s="51">
        <v>1065292716</v>
      </c>
      <c r="B31447" s="30" t="s">
        <v>22</v>
      </c>
      <c r="C31447" s="30" t="s">
        <v>29</v>
      </c>
      <c r="D31447" s="30">
        <v>6550149</v>
      </c>
      <c r="E31447" s="26" t="s">
        <v>23</v>
      </c>
      <c r="F31447" s="29" t="s">
        <v>24</v>
      </c>
    </row>
    <row r="31448" spans="1:6" x14ac:dyDescent="0.25">
      <c r="A31448" s="51">
        <v>1002468337</v>
      </c>
      <c r="B31448" s="30" t="s">
        <v>22</v>
      </c>
      <c r="C31448" s="30" t="s">
        <v>29</v>
      </c>
      <c r="D31448" s="30">
        <v>6550185</v>
      </c>
      <c r="E31448" s="26" t="s">
        <v>23</v>
      </c>
      <c r="F31448" s="29" t="s">
        <v>24</v>
      </c>
    </row>
    <row r="31449" spans="1:6" x14ac:dyDescent="0.25">
      <c r="A31449" s="51">
        <v>1011088178</v>
      </c>
      <c r="B31449" s="30" t="s">
        <v>22</v>
      </c>
      <c r="C31449" s="30" t="s">
        <v>29</v>
      </c>
      <c r="D31449" s="30">
        <v>6550188</v>
      </c>
      <c r="E31449" s="26" t="s">
        <v>23</v>
      </c>
      <c r="F31449" s="29" t="s">
        <v>24</v>
      </c>
    </row>
    <row r="31450" spans="1:6" x14ac:dyDescent="0.25">
      <c r="A31450" s="51">
        <v>1137976919</v>
      </c>
      <c r="B31450" s="30" t="s">
        <v>22</v>
      </c>
      <c r="C31450" s="30" t="s">
        <v>29</v>
      </c>
      <c r="D31450" s="30">
        <v>6550200</v>
      </c>
      <c r="E31450" s="26" t="s">
        <v>23</v>
      </c>
      <c r="F31450" s="29" t="s">
        <v>24</v>
      </c>
    </row>
    <row r="31451" spans="1:6" x14ac:dyDescent="0.25">
      <c r="A31451" s="51">
        <v>1143256950</v>
      </c>
      <c r="B31451" s="30" t="s">
        <v>22</v>
      </c>
      <c r="C31451" s="30" t="s">
        <v>29</v>
      </c>
      <c r="D31451" s="30">
        <v>6550202</v>
      </c>
      <c r="E31451" s="26" t="s">
        <v>23</v>
      </c>
      <c r="F31451" s="29" t="s">
        <v>24</v>
      </c>
    </row>
    <row r="31452" spans="1:6" x14ac:dyDescent="0.25">
      <c r="A31452" s="51">
        <v>1067400821</v>
      </c>
      <c r="B31452" s="30" t="s">
        <v>22</v>
      </c>
      <c r="C31452" s="30" t="s">
        <v>29</v>
      </c>
      <c r="D31452" s="30">
        <v>6550230</v>
      </c>
      <c r="E31452" s="26" t="s">
        <v>23</v>
      </c>
      <c r="F31452" s="29" t="s">
        <v>24</v>
      </c>
    </row>
    <row r="31453" spans="1:6" x14ac:dyDescent="0.25">
      <c r="A31453" s="51">
        <v>1086774287</v>
      </c>
      <c r="B31453" s="30" t="s">
        <v>22</v>
      </c>
      <c r="C31453" s="30" t="s">
        <v>29</v>
      </c>
      <c r="D31453" s="30">
        <v>6550252</v>
      </c>
      <c r="E31453" s="26" t="s">
        <v>23</v>
      </c>
      <c r="F31453" s="29" t="s">
        <v>24</v>
      </c>
    </row>
    <row r="31454" spans="1:6" x14ac:dyDescent="0.25">
      <c r="A31454" s="51">
        <v>1081054555</v>
      </c>
      <c r="B31454" s="30" t="s">
        <v>22</v>
      </c>
      <c r="C31454" s="30" t="s">
        <v>29</v>
      </c>
      <c r="D31454" s="30">
        <v>6550260</v>
      </c>
      <c r="E31454" s="26" t="s">
        <v>23</v>
      </c>
      <c r="F31454" s="29" t="s">
        <v>24</v>
      </c>
    </row>
    <row r="31455" spans="1:6" x14ac:dyDescent="0.25">
      <c r="A31455" s="51">
        <v>1064120460</v>
      </c>
      <c r="B31455" s="30" t="s">
        <v>22</v>
      </c>
      <c r="C31455" s="30" t="s">
        <v>29</v>
      </c>
      <c r="D31455" s="30">
        <v>6550261</v>
      </c>
      <c r="E31455" s="26" t="s">
        <v>25</v>
      </c>
      <c r="F31455" s="36" t="s">
        <v>26</v>
      </c>
    </row>
    <row r="31456" spans="1:6" x14ac:dyDescent="0.25">
      <c r="A31456" s="51">
        <v>1068137268</v>
      </c>
      <c r="B31456" s="30" t="s">
        <v>22</v>
      </c>
      <c r="C31456" s="30" t="s">
        <v>29</v>
      </c>
      <c r="D31456" s="30">
        <v>6550263</v>
      </c>
      <c r="E31456" s="26" t="s">
        <v>23</v>
      </c>
      <c r="F31456" s="29" t="s">
        <v>24</v>
      </c>
    </row>
    <row r="31457" spans="1:6" x14ac:dyDescent="0.25">
      <c r="A31457" s="51">
        <v>1051416742</v>
      </c>
      <c r="B31457" s="30" t="s">
        <v>22</v>
      </c>
      <c r="C31457" s="30" t="s">
        <v>29</v>
      </c>
      <c r="D31457" s="30">
        <v>6550274</v>
      </c>
      <c r="E31457" s="26" t="s">
        <v>23</v>
      </c>
      <c r="F31457" s="29" t="s">
        <v>24</v>
      </c>
    </row>
    <row r="31458" spans="1:6" x14ac:dyDescent="0.25">
      <c r="A31458" s="51">
        <v>1105930505</v>
      </c>
      <c r="B31458" s="30" t="s">
        <v>22</v>
      </c>
      <c r="C31458" s="30" t="s">
        <v>29</v>
      </c>
      <c r="D31458" s="30">
        <v>6550276</v>
      </c>
      <c r="E31458" s="26" t="s">
        <v>23</v>
      </c>
      <c r="F31458" s="29" t="s">
        <v>24</v>
      </c>
    </row>
    <row r="31459" spans="1:6" x14ac:dyDescent="0.25">
      <c r="A31459" s="51">
        <v>1007095437</v>
      </c>
      <c r="B31459" s="30" t="s">
        <v>22</v>
      </c>
      <c r="C31459" s="30" t="s">
        <v>29</v>
      </c>
      <c r="D31459" s="30">
        <v>6550284</v>
      </c>
      <c r="E31459" s="26" t="s">
        <v>23</v>
      </c>
      <c r="F31459" s="29" t="s">
        <v>24</v>
      </c>
    </row>
    <row r="31460" spans="1:6" x14ac:dyDescent="0.25">
      <c r="A31460" s="51">
        <v>1058078305</v>
      </c>
      <c r="B31460" s="30" t="s">
        <v>22</v>
      </c>
      <c r="C31460" s="30" t="s">
        <v>29</v>
      </c>
      <c r="D31460" s="30">
        <v>6550303</v>
      </c>
      <c r="E31460" s="26" t="s">
        <v>23</v>
      </c>
      <c r="F31460" s="29" t="s">
        <v>24</v>
      </c>
    </row>
    <row r="31461" spans="1:6" x14ac:dyDescent="0.25">
      <c r="A31461" s="51">
        <v>1039687389</v>
      </c>
      <c r="B31461" s="30" t="s">
        <v>22</v>
      </c>
      <c r="C31461" s="30" t="s">
        <v>29</v>
      </c>
      <c r="D31461" s="30">
        <v>6550304</v>
      </c>
      <c r="E31461" s="26" t="s">
        <v>23</v>
      </c>
      <c r="F31461" s="29" t="s">
        <v>24</v>
      </c>
    </row>
    <row r="31462" spans="1:6" x14ac:dyDescent="0.25">
      <c r="A31462" s="51">
        <v>1084846365</v>
      </c>
      <c r="B31462" s="30" t="s">
        <v>22</v>
      </c>
      <c r="C31462" s="30" t="s">
        <v>29</v>
      </c>
      <c r="D31462" s="30">
        <v>6550311</v>
      </c>
      <c r="E31462" s="26" t="s">
        <v>23</v>
      </c>
      <c r="F31462" s="29" t="s">
        <v>24</v>
      </c>
    </row>
    <row r="31463" spans="1:6" x14ac:dyDescent="0.25">
      <c r="A31463" s="51">
        <v>1138024048</v>
      </c>
      <c r="B31463" s="30" t="s">
        <v>22</v>
      </c>
      <c r="C31463" s="30" t="s">
        <v>29</v>
      </c>
      <c r="D31463" s="30">
        <v>6550317</v>
      </c>
      <c r="E31463" s="26" t="s">
        <v>23</v>
      </c>
      <c r="F31463" s="29" t="s">
        <v>24</v>
      </c>
    </row>
    <row r="31464" spans="1:6" x14ac:dyDescent="0.25">
      <c r="A31464" s="51">
        <v>1027946415</v>
      </c>
      <c r="B31464" s="30" t="s">
        <v>22</v>
      </c>
      <c r="C31464" s="30" t="s">
        <v>29</v>
      </c>
      <c r="D31464" s="30">
        <v>6550321</v>
      </c>
      <c r="E31464" s="26" t="s">
        <v>23</v>
      </c>
      <c r="F31464" s="29" t="s">
        <v>24</v>
      </c>
    </row>
    <row r="31465" spans="1:6" x14ac:dyDescent="0.25">
      <c r="A31465" s="51">
        <v>1043126357</v>
      </c>
      <c r="B31465" s="30" t="s">
        <v>22</v>
      </c>
      <c r="C31465" s="30" t="s">
        <v>29</v>
      </c>
      <c r="D31465" s="30">
        <v>6550327</v>
      </c>
      <c r="E31465" s="26" t="s">
        <v>23</v>
      </c>
      <c r="F31465" s="29" t="s">
        <v>24</v>
      </c>
    </row>
    <row r="31466" spans="1:6" x14ac:dyDescent="0.25">
      <c r="A31466" s="51">
        <v>1081800002</v>
      </c>
      <c r="B31466" s="30" t="s">
        <v>22</v>
      </c>
      <c r="C31466" s="30" t="s">
        <v>29</v>
      </c>
      <c r="D31466" s="30">
        <v>6550334</v>
      </c>
      <c r="E31466" s="26" t="s">
        <v>23</v>
      </c>
      <c r="F31466" s="29" t="s">
        <v>24</v>
      </c>
    </row>
    <row r="31467" spans="1:6" x14ac:dyDescent="0.25">
      <c r="A31467" s="51">
        <v>1063647029</v>
      </c>
      <c r="B31467" s="30" t="s">
        <v>22</v>
      </c>
      <c r="C31467" s="30" t="s">
        <v>29</v>
      </c>
      <c r="D31467" s="30">
        <v>6550339</v>
      </c>
      <c r="E31467" s="26" t="s">
        <v>23</v>
      </c>
      <c r="F31467" s="29" t="s">
        <v>24</v>
      </c>
    </row>
    <row r="31468" spans="1:6" x14ac:dyDescent="0.25">
      <c r="A31468" s="51">
        <v>1042250825</v>
      </c>
      <c r="B31468" s="30" t="s">
        <v>22</v>
      </c>
      <c r="C31468" s="30" t="s">
        <v>29</v>
      </c>
      <c r="D31468" s="30">
        <v>6550344</v>
      </c>
      <c r="E31468" s="26" t="s">
        <v>23</v>
      </c>
      <c r="F31468" s="29" t="s">
        <v>24</v>
      </c>
    </row>
    <row r="31469" spans="1:6" x14ac:dyDescent="0.25">
      <c r="A31469" s="51">
        <v>1070385600</v>
      </c>
      <c r="B31469" s="30" t="s">
        <v>22</v>
      </c>
      <c r="C31469" s="30" t="s">
        <v>29</v>
      </c>
      <c r="D31469" s="30">
        <v>6550379</v>
      </c>
      <c r="E31469" s="26" t="s">
        <v>23</v>
      </c>
      <c r="F31469" s="29" t="s">
        <v>24</v>
      </c>
    </row>
    <row r="31470" spans="1:6" x14ac:dyDescent="0.25">
      <c r="A31470" s="51">
        <v>1062676731</v>
      </c>
      <c r="B31470" s="30" t="s">
        <v>22</v>
      </c>
      <c r="C31470" s="30" t="s">
        <v>29</v>
      </c>
      <c r="D31470" s="30">
        <v>6550384</v>
      </c>
      <c r="E31470" s="26" t="s">
        <v>23</v>
      </c>
      <c r="F31470" s="29" t="s">
        <v>24</v>
      </c>
    </row>
    <row r="31471" spans="1:6" x14ac:dyDescent="0.25">
      <c r="A31471" s="51">
        <v>1103499797</v>
      </c>
      <c r="B31471" s="30" t="s">
        <v>22</v>
      </c>
      <c r="C31471" s="30" t="s">
        <v>29</v>
      </c>
      <c r="D31471" s="30">
        <v>6550385</v>
      </c>
      <c r="E31471" s="26" t="s">
        <v>25</v>
      </c>
      <c r="F31471" s="36" t="s">
        <v>26</v>
      </c>
    </row>
    <row r="31472" spans="1:6" x14ac:dyDescent="0.25">
      <c r="A31472" s="51">
        <v>1062431476</v>
      </c>
      <c r="B31472" s="30" t="s">
        <v>22</v>
      </c>
      <c r="C31472" s="30" t="s">
        <v>29</v>
      </c>
      <c r="D31472" s="30">
        <v>6550391</v>
      </c>
      <c r="E31472" s="26" t="s">
        <v>23</v>
      </c>
      <c r="F31472" s="29" t="s">
        <v>24</v>
      </c>
    </row>
    <row r="31473" spans="1:6" x14ac:dyDescent="0.25">
      <c r="A31473" s="51">
        <v>1102817612</v>
      </c>
      <c r="B31473" s="30" t="s">
        <v>22</v>
      </c>
      <c r="C31473" s="30" t="s">
        <v>29</v>
      </c>
      <c r="D31473" s="30">
        <v>6550402</v>
      </c>
      <c r="E31473" s="26" t="s">
        <v>23</v>
      </c>
      <c r="F31473" s="29" t="s">
        <v>24</v>
      </c>
    </row>
    <row r="31474" spans="1:6" x14ac:dyDescent="0.25">
      <c r="A31474" s="51">
        <v>1192923651</v>
      </c>
      <c r="B31474" s="30" t="s">
        <v>22</v>
      </c>
      <c r="C31474" s="30" t="s">
        <v>29</v>
      </c>
      <c r="D31474" s="30">
        <v>6550411</v>
      </c>
      <c r="E31474" s="26" t="s">
        <v>23</v>
      </c>
      <c r="F31474" s="29" t="s">
        <v>24</v>
      </c>
    </row>
    <row r="31475" spans="1:6" x14ac:dyDescent="0.25">
      <c r="A31475" s="51">
        <v>1029721499</v>
      </c>
      <c r="B31475" s="30" t="s">
        <v>22</v>
      </c>
      <c r="C31475" s="30" t="s">
        <v>29</v>
      </c>
      <c r="D31475" s="30">
        <v>6550413</v>
      </c>
      <c r="E31475" s="26" t="s">
        <v>23</v>
      </c>
      <c r="F31475" s="29" t="s">
        <v>24</v>
      </c>
    </row>
    <row r="31476" spans="1:6" x14ac:dyDescent="0.25">
      <c r="A31476" s="51">
        <v>1052085344</v>
      </c>
      <c r="B31476" s="30" t="s">
        <v>22</v>
      </c>
      <c r="C31476" s="30" t="s">
        <v>29</v>
      </c>
      <c r="D31476" s="30">
        <v>6550420</v>
      </c>
      <c r="E31476" s="26" t="s">
        <v>23</v>
      </c>
      <c r="F31476" s="29" t="s">
        <v>24</v>
      </c>
    </row>
    <row r="31477" spans="1:6" x14ac:dyDescent="0.25">
      <c r="A31477" s="51">
        <v>1080431622</v>
      </c>
      <c r="B31477" s="30" t="s">
        <v>22</v>
      </c>
      <c r="C31477" s="30" t="s">
        <v>29</v>
      </c>
      <c r="D31477" s="30">
        <v>6550432</v>
      </c>
      <c r="E31477" s="26" t="s">
        <v>23</v>
      </c>
      <c r="F31477" s="29" t="s">
        <v>24</v>
      </c>
    </row>
    <row r="31478" spans="1:6" x14ac:dyDescent="0.25">
      <c r="A31478" s="51">
        <v>1062285716</v>
      </c>
      <c r="B31478" s="30" t="s">
        <v>22</v>
      </c>
      <c r="C31478" s="30" t="s">
        <v>29</v>
      </c>
      <c r="D31478" s="30">
        <v>6550436</v>
      </c>
      <c r="E31478" s="26" t="s">
        <v>23</v>
      </c>
      <c r="F31478" s="29" t="s">
        <v>24</v>
      </c>
    </row>
    <row r="31479" spans="1:6" x14ac:dyDescent="0.25">
      <c r="A31479" s="51">
        <v>1120840510</v>
      </c>
      <c r="B31479" s="30" t="s">
        <v>22</v>
      </c>
      <c r="C31479" s="30" t="s">
        <v>29</v>
      </c>
      <c r="D31479" s="30">
        <v>6550444</v>
      </c>
      <c r="E31479" s="26" t="s">
        <v>23</v>
      </c>
      <c r="F31479" s="29" t="s">
        <v>24</v>
      </c>
    </row>
    <row r="31480" spans="1:6" x14ac:dyDescent="0.25">
      <c r="A31480" s="51">
        <v>1108643848</v>
      </c>
      <c r="B31480" s="30" t="s">
        <v>22</v>
      </c>
      <c r="C31480" s="30" t="s">
        <v>29</v>
      </c>
      <c r="D31480" s="30">
        <v>6550456</v>
      </c>
      <c r="E31480" s="26" t="s">
        <v>23</v>
      </c>
      <c r="F31480" s="29" t="s">
        <v>24</v>
      </c>
    </row>
    <row r="31481" spans="1:6" x14ac:dyDescent="0.25">
      <c r="A31481" s="51">
        <v>1063275077</v>
      </c>
      <c r="B31481" s="30" t="s">
        <v>22</v>
      </c>
      <c r="C31481" s="30" t="s">
        <v>29</v>
      </c>
      <c r="D31481" s="30">
        <v>6550457</v>
      </c>
      <c r="E31481" s="26" t="s">
        <v>25</v>
      </c>
      <c r="F31481" s="36" t="s">
        <v>26</v>
      </c>
    </row>
    <row r="31482" spans="1:6" x14ac:dyDescent="0.25">
      <c r="A31482" s="51">
        <v>1003158174</v>
      </c>
      <c r="B31482" s="30" t="s">
        <v>22</v>
      </c>
      <c r="C31482" s="30" t="s">
        <v>29</v>
      </c>
      <c r="D31482" s="30">
        <v>6550461</v>
      </c>
      <c r="E31482" s="26" t="s">
        <v>23</v>
      </c>
      <c r="F31482" s="29" t="s">
        <v>24</v>
      </c>
    </row>
    <row r="31483" spans="1:6" x14ac:dyDescent="0.25">
      <c r="A31483" s="51">
        <v>1137526352</v>
      </c>
      <c r="B31483" s="30" t="s">
        <v>22</v>
      </c>
      <c r="C31483" s="30" t="s">
        <v>29</v>
      </c>
      <c r="D31483" s="30">
        <v>6550465</v>
      </c>
      <c r="E31483" s="26" t="s">
        <v>23</v>
      </c>
      <c r="F31483" s="29" t="s">
        <v>24</v>
      </c>
    </row>
    <row r="31484" spans="1:6" x14ac:dyDescent="0.25">
      <c r="A31484" s="51">
        <v>1193224060</v>
      </c>
      <c r="B31484" s="30" t="s">
        <v>22</v>
      </c>
      <c r="C31484" s="30" t="s">
        <v>29</v>
      </c>
      <c r="D31484" s="30">
        <v>6550483</v>
      </c>
      <c r="E31484" s="26" t="s">
        <v>23</v>
      </c>
      <c r="F31484" s="29" t="s">
        <v>24</v>
      </c>
    </row>
    <row r="31485" spans="1:6" x14ac:dyDescent="0.25">
      <c r="A31485" s="51">
        <v>1005681413</v>
      </c>
      <c r="B31485" s="30" t="s">
        <v>22</v>
      </c>
      <c r="C31485" s="30" t="s">
        <v>29</v>
      </c>
      <c r="D31485" s="30">
        <v>6550500</v>
      </c>
      <c r="E31485" s="26" t="s">
        <v>23</v>
      </c>
      <c r="F31485" s="29" t="s">
        <v>24</v>
      </c>
    </row>
    <row r="31486" spans="1:6" x14ac:dyDescent="0.25">
      <c r="A31486" s="51">
        <v>1042256105</v>
      </c>
      <c r="B31486" s="30" t="s">
        <v>22</v>
      </c>
      <c r="C31486" s="30" t="s">
        <v>29</v>
      </c>
      <c r="D31486" s="30">
        <v>6550518</v>
      </c>
      <c r="E31486" s="26" t="s">
        <v>23</v>
      </c>
      <c r="F31486" s="29" t="s">
        <v>24</v>
      </c>
    </row>
    <row r="31487" spans="1:6" x14ac:dyDescent="0.25">
      <c r="A31487" s="51">
        <v>1029642765</v>
      </c>
      <c r="B31487" s="30" t="s">
        <v>22</v>
      </c>
      <c r="C31487" s="30" t="s">
        <v>29</v>
      </c>
      <c r="D31487" s="30">
        <v>6550527</v>
      </c>
      <c r="E31487" s="26" t="s">
        <v>23</v>
      </c>
      <c r="F31487" s="29" t="s">
        <v>24</v>
      </c>
    </row>
    <row r="31488" spans="1:6" x14ac:dyDescent="0.25">
      <c r="A31488" s="51">
        <v>1099961317</v>
      </c>
      <c r="B31488" s="30" t="s">
        <v>22</v>
      </c>
      <c r="C31488" s="30" t="s">
        <v>29</v>
      </c>
      <c r="D31488" s="30">
        <v>6550544</v>
      </c>
      <c r="E31488" s="26" t="s">
        <v>23</v>
      </c>
      <c r="F31488" s="29" t="s">
        <v>24</v>
      </c>
    </row>
    <row r="31489" spans="1:6" x14ac:dyDescent="0.25">
      <c r="A31489" s="51">
        <v>1143326289</v>
      </c>
      <c r="B31489" s="30" t="s">
        <v>22</v>
      </c>
      <c r="C31489" s="30" t="s">
        <v>29</v>
      </c>
      <c r="D31489" s="30">
        <v>6550545</v>
      </c>
      <c r="E31489" s="26" t="s">
        <v>23</v>
      </c>
      <c r="F31489" s="29" t="s">
        <v>24</v>
      </c>
    </row>
    <row r="31490" spans="1:6" x14ac:dyDescent="0.25">
      <c r="A31490" s="51">
        <v>1092528545</v>
      </c>
      <c r="B31490" s="30" t="s">
        <v>22</v>
      </c>
      <c r="C31490" s="30" t="s">
        <v>29</v>
      </c>
      <c r="D31490" s="30">
        <v>6550555</v>
      </c>
      <c r="E31490" s="26" t="s">
        <v>23</v>
      </c>
      <c r="F31490" s="29" t="s">
        <v>24</v>
      </c>
    </row>
    <row r="31491" spans="1:6" x14ac:dyDescent="0.25">
      <c r="A31491" s="51">
        <v>1042581974</v>
      </c>
      <c r="B31491" s="30" t="s">
        <v>22</v>
      </c>
      <c r="C31491" s="30" t="s">
        <v>29</v>
      </c>
      <c r="D31491" s="30">
        <v>6550558</v>
      </c>
      <c r="E31491" s="26" t="s">
        <v>23</v>
      </c>
      <c r="F31491" s="29" t="s">
        <v>24</v>
      </c>
    </row>
    <row r="31492" spans="1:6" x14ac:dyDescent="0.25">
      <c r="A31492" s="51">
        <v>1139425886</v>
      </c>
      <c r="B31492" s="30" t="s">
        <v>22</v>
      </c>
      <c r="C31492" s="30" t="s">
        <v>29</v>
      </c>
      <c r="D31492" s="30">
        <v>6550562</v>
      </c>
      <c r="E31492" s="26" t="s">
        <v>23</v>
      </c>
      <c r="F31492" s="29" t="s">
        <v>24</v>
      </c>
    </row>
    <row r="31493" spans="1:6" x14ac:dyDescent="0.25">
      <c r="A31493" s="51">
        <v>1129541688</v>
      </c>
      <c r="B31493" s="30" t="s">
        <v>22</v>
      </c>
      <c r="C31493" s="30" t="s">
        <v>29</v>
      </c>
      <c r="D31493" s="30">
        <v>6550567</v>
      </c>
      <c r="E31493" s="26" t="s">
        <v>23</v>
      </c>
      <c r="F31493" s="29" t="s">
        <v>24</v>
      </c>
    </row>
    <row r="31494" spans="1:6" x14ac:dyDescent="0.25">
      <c r="A31494" s="51">
        <v>1104259347</v>
      </c>
      <c r="B31494" s="30" t="s">
        <v>22</v>
      </c>
      <c r="C31494" s="30" t="s">
        <v>29</v>
      </c>
      <c r="D31494" s="30">
        <v>6550574</v>
      </c>
      <c r="E31494" s="26" t="s">
        <v>23</v>
      </c>
      <c r="F31494" s="29" t="s">
        <v>24</v>
      </c>
    </row>
    <row r="31495" spans="1:6" x14ac:dyDescent="0.25">
      <c r="A31495" s="51">
        <v>1086694809</v>
      </c>
      <c r="B31495" s="30" t="s">
        <v>22</v>
      </c>
      <c r="C31495" s="30" t="s">
        <v>29</v>
      </c>
      <c r="D31495" s="30">
        <v>6550579</v>
      </c>
      <c r="E31495" s="26" t="s">
        <v>23</v>
      </c>
      <c r="F31495" s="29" t="s">
        <v>24</v>
      </c>
    </row>
    <row r="31496" spans="1:6" x14ac:dyDescent="0.25">
      <c r="A31496" s="51">
        <v>1122511466</v>
      </c>
      <c r="B31496" s="30" t="s">
        <v>22</v>
      </c>
      <c r="C31496" s="30" t="s">
        <v>29</v>
      </c>
      <c r="D31496" s="30">
        <v>6550595</v>
      </c>
      <c r="E31496" s="26" t="s">
        <v>23</v>
      </c>
      <c r="F31496" s="29" t="s">
        <v>24</v>
      </c>
    </row>
    <row r="31497" spans="1:6" x14ac:dyDescent="0.25">
      <c r="A31497" s="51">
        <v>1003480388</v>
      </c>
      <c r="B31497" s="30" t="s">
        <v>22</v>
      </c>
      <c r="C31497" s="30" t="s">
        <v>29</v>
      </c>
      <c r="D31497" s="30">
        <v>6550600</v>
      </c>
      <c r="E31497" s="26" t="s">
        <v>23</v>
      </c>
      <c r="F31497" s="29" t="s">
        <v>24</v>
      </c>
    </row>
    <row r="31498" spans="1:6" x14ac:dyDescent="0.25">
      <c r="A31498" s="51">
        <v>1139424520</v>
      </c>
      <c r="B31498" s="30" t="s">
        <v>22</v>
      </c>
      <c r="C31498" s="30" t="s">
        <v>29</v>
      </c>
      <c r="D31498" s="30">
        <v>6550604</v>
      </c>
      <c r="E31498" s="26" t="s">
        <v>23</v>
      </c>
      <c r="F31498" s="29" t="s">
        <v>24</v>
      </c>
    </row>
    <row r="31499" spans="1:6" x14ac:dyDescent="0.25">
      <c r="A31499" s="51">
        <v>1103862704</v>
      </c>
      <c r="B31499" s="30" t="s">
        <v>22</v>
      </c>
      <c r="C31499" s="30" t="s">
        <v>29</v>
      </c>
      <c r="D31499" s="30">
        <v>6550606</v>
      </c>
      <c r="E31499" s="26" t="s">
        <v>23</v>
      </c>
      <c r="F31499" s="29" t="s">
        <v>24</v>
      </c>
    </row>
    <row r="31500" spans="1:6" x14ac:dyDescent="0.25">
      <c r="A31500" s="51">
        <v>1101382054</v>
      </c>
      <c r="B31500" s="30" t="s">
        <v>22</v>
      </c>
      <c r="C31500" s="30" t="s">
        <v>29</v>
      </c>
      <c r="D31500" s="30">
        <v>6550610</v>
      </c>
      <c r="E31500" s="26" t="s">
        <v>23</v>
      </c>
      <c r="F31500" s="29" t="s">
        <v>24</v>
      </c>
    </row>
    <row r="31501" spans="1:6" x14ac:dyDescent="0.25">
      <c r="A31501" s="51">
        <v>1103497537</v>
      </c>
      <c r="B31501" s="30" t="s">
        <v>22</v>
      </c>
      <c r="C31501" s="30" t="s">
        <v>29</v>
      </c>
      <c r="D31501" s="30">
        <v>6550621</v>
      </c>
      <c r="E31501" s="26" t="s">
        <v>23</v>
      </c>
      <c r="F31501" s="29" t="s">
        <v>24</v>
      </c>
    </row>
    <row r="31502" spans="1:6" x14ac:dyDescent="0.25">
      <c r="A31502" s="51">
        <v>1034401053</v>
      </c>
      <c r="B31502" s="30" t="s">
        <v>22</v>
      </c>
      <c r="C31502" s="30" t="s">
        <v>29</v>
      </c>
      <c r="D31502" s="30">
        <v>6550628</v>
      </c>
      <c r="E31502" s="26" t="s">
        <v>23</v>
      </c>
      <c r="F31502" s="29" t="s">
        <v>24</v>
      </c>
    </row>
    <row r="31503" spans="1:6" x14ac:dyDescent="0.25">
      <c r="A31503" s="51">
        <v>1043662112</v>
      </c>
      <c r="B31503" s="30" t="s">
        <v>22</v>
      </c>
      <c r="C31503" s="30" t="s">
        <v>29</v>
      </c>
      <c r="D31503" s="30">
        <v>6550633</v>
      </c>
      <c r="E31503" s="26" t="s">
        <v>23</v>
      </c>
      <c r="F31503" s="29" t="s">
        <v>24</v>
      </c>
    </row>
    <row r="31504" spans="1:6" x14ac:dyDescent="0.25">
      <c r="A31504" s="51">
        <v>1003433601</v>
      </c>
      <c r="B31504" s="30" t="s">
        <v>22</v>
      </c>
      <c r="C31504" s="30" t="s">
        <v>29</v>
      </c>
      <c r="D31504" s="30">
        <v>6550646</v>
      </c>
      <c r="E31504" s="26" t="s">
        <v>23</v>
      </c>
      <c r="F31504" s="29" t="s">
        <v>24</v>
      </c>
    </row>
    <row r="31505" spans="1:6" x14ac:dyDescent="0.25">
      <c r="A31505" s="51">
        <v>1062425352</v>
      </c>
      <c r="B31505" s="30" t="s">
        <v>22</v>
      </c>
      <c r="C31505" s="30" t="s">
        <v>29</v>
      </c>
      <c r="D31505" s="30">
        <v>6550647</v>
      </c>
      <c r="E31505" s="26" t="s">
        <v>23</v>
      </c>
      <c r="F31505" s="29" t="s">
        <v>24</v>
      </c>
    </row>
    <row r="31506" spans="1:6" x14ac:dyDescent="0.25">
      <c r="A31506" s="51">
        <v>1043443282</v>
      </c>
      <c r="B31506" s="30" t="s">
        <v>22</v>
      </c>
      <c r="C31506" s="30" t="s">
        <v>29</v>
      </c>
      <c r="D31506" s="30">
        <v>6550662</v>
      </c>
      <c r="E31506" s="26" t="s">
        <v>23</v>
      </c>
      <c r="F31506" s="29" t="s">
        <v>24</v>
      </c>
    </row>
    <row r="31507" spans="1:6" x14ac:dyDescent="0.25">
      <c r="A31507" s="51">
        <v>1119392218</v>
      </c>
      <c r="B31507" s="30" t="s">
        <v>22</v>
      </c>
      <c r="C31507" s="30" t="s">
        <v>29</v>
      </c>
      <c r="D31507" s="30">
        <v>6550670</v>
      </c>
      <c r="E31507" s="26" t="s">
        <v>23</v>
      </c>
      <c r="F31507" s="29" t="s">
        <v>24</v>
      </c>
    </row>
    <row r="31508" spans="1:6" x14ac:dyDescent="0.25">
      <c r="A31508" s="51">
        <v>1042579236</v>
      </c>
      <c r="B31508" s="30" t="s">
        <v>22</v>
      </c>
      <c r="C31508" s="30" t="s">
        <v>29</v>
      </c>
      <c r="D31508" s="30">
        <v>6550685</v>
      </c>
      <c r="E31508" s="26" t="s">
        <v>23</v>
      </c>
      <c r="F31508" s="29" t="s">
        <v>24</v>
      </c>
    </row>
    <row r="31509" spans="1:6" x14ac:dyDescent="0.25">
      <c r="A31509" s="51">
        <v>1130265030</v>
      </c>
      <c r="B31509" s="30" t="s">
        <v>22</v>
      </c>
      <c r="C31509" s="30" t="s">
        <v>29</v>
      </c>
      <c r="D31509" s="30">
        <v>6550705</v>
      </c>
      <c r="E31509" s="26" t="s">
        <v>23</v>
      </c>
      <c r="F31509" s="29" t="s">
        <v>24</v>
      </c>
    </row>
    <row r="31510" spans="1:6" x14ac:dyDescent="0.25">
      <c r="A31510" s="51">
        <v>1063365512</v>
      </c>
      <c r="B31510" s="30" t="s">
        <v>22</v>
      </c>
      <c r="C31510" s="30" t="s">
        <v>29</v>
      </c>
      <c r="D31510" s="30">
        <v>6550706</v>
      </c>
      <c r="E31510" s="26" t="s">
        <v>23</v>
      </c>
      <c r="F31510" s="29" t="s">
        <v>24</v>
      </c>
    </row>
    <row r="31511" spans="1:6" x14ac:dyDescent="0.25">
      <c r="A31511" s="51">
        <v>1081275056</v>
      </c>
      <c r="B31511" s="30" t="s">
        <v>22</v>
      </c>
      <c r="C31511" s="30" t="s">
        <v>29</v>
      </c>
      <c r="D31511" s="30">
        <v>6550721</v>
      </c>
      <c r="E31511" s="26" t="s">
        <v>25</v>
      </c>
      <c r="F31511" s="36" t="s">
        <v>26</v>
      </c>
    </row>
    <row r="31512" spans="1:6" x14ac:dyDescent="0.25">
      <c r="A31512" s="51">
        <v>1040200100</v>
      </c>
      <c r="B31512" s="30" t="s">
        <v>22</v>
      </c>
      <c r="C31512" s="30" t="s">
        <v>29</v>
      </c>
      <c r="D31512" s="30">
        <v>6550725</v>
      </c>
      <c r="E31512" s="26" t="s">
        <v>23</v>
      </c>
      <c r="F31512" s="29" t="s">
        <v>24</v>
      </c>
    </row>
    <row r="31513" spans="1:6" x14ac:dyDescent="0.25">
      <c r="A31513" s="51">
        <v>1002022629</v>
      </c>
      <c r="B31513" s="30" t="s">
        <v>22</v>
      </c>
      <c r="C31513" s="30" t="s">
        <v>29</v>
      </c>
      <c r="D31513" s="30">
        <v>6550729</v>
      </c>
      <c r="E31513" s="26" t="s">
        <v>23</v>
      </c>
      <c r="F31513" s="29" t="s">
        <v>24</v>
      </c>
    </row>
    <row r="31514" spans="1:6" x14ac:dyDescent="0.25">
      <c r="A31514" s="51">
        <v>1114830566</v>
      </c>
      <c r="B31514" s="30" t="s">
        <v>22</v>
      </c>
      <c r="C31514" s="30" t="s">
        <v>29</v>
      </c>
      <c r="D31514" s="30">
        <v>6550754</v>
      </c>
      <c r="E31514" s="26" t="s">
        <v>23</v>
      </c>
      <c r="F31514" s="29" t="s">
        <v>24</v>
      </c>
    </row>
    <row r="31515" spans="1:6" x14ac:dyDescent="0.25">
      <c r="A31515" s="51">
        <v>1062957515</v>
      </c>
      <c r="B31515" s="30" t="s">
        <v>22</v>
      </c>
      <c r="C31515" s="30" t="s">
        <v>29</v>
      </c>
      <c r="D31515" s="30">
        <v>6550755</v>
      </c>
      <c r="E31515" s="26" t="s">
        <v>23</v>
      </c>
      <c r="F31515" s="29" t="s">
        <v>24</v>
      </c>
    </row>
    <row r="31516" spans="1:6" x14ac:dyDescent="0.25">
      <c r="A31516" s="51">
        <v>1017925634</v>
      </c>
      <c r="B31516" s="30" t="s">
        <v>22</v>
      </c>
      <c r="C31516" s="30" t="s">
        <v>29</v>
      </c>
      <c r="D31516" s="30">
        <v>6550759</v>
      </c>
      <c r="E31516" s="26" t="s">
        <v>25</v>
      </c>
      <c r="F31516" s="36" t="s">
        <v>26</v>
      </c>
    </row>
    <row r="31517" spans="1:6" x14ac:dyDescent="0.25">
      <c r="A31517" s="51">
        <v>1048458048</v>
      </c>
      <c r="B31517" s="30" t="s">
        <v>22</v>
      </c>
      <c r="C31517" s="30" t="s">
        <v>29</v>
      </c>
      <c r="D31517" s="30">
        <v>6550763</v>
      </c>
      <c r="E31517" s="26" t="s">
        <v>23</v>
      </c>
      <c r="F31517" s="29" t="s">
        <v>24</v>
      </c>
    </row>
    <row r="31518" spans="1:6" x14ac:dyDescent="0.25">
      <c r="A31518" s="51">
        <v>1003064284</v>
      </c>
      <c r="B31518" s="30" t="s">
        <v>22</v>
      </c>
      <c r="C31518" s="30" t="s">
        <v>29</v>
      </c>
      <c r="D31518" s="30">
        <v>6550764</v>
      </c>
      <c r="E31518" s="26" t="s">
        <v>23</v>
      </c>
      <c r="F31518" s="29" t="s">
        <v>24</v>
      </c>
    </row>
    <row r="31519" spans="1:6" x14ac:dyDescent="0.25">
      <c r="A31519" s="51">
        <v>1068137278</v>
      </c>
      <c r="B31519" s="30" t="s">
        <v>22</v>
      </c>
      <c r="C31519" s="30" t="s">
        <v>29</v>
      </c>
      <c r="D31519" s="30">
        <v>6550779</v>
      </c>
      <c r="E31519" s="26" t="s">
        <v>23</v>
      </c>
      <c r="F31519" s="29" t="s">
        <v>24</v>
      </c>
    </row>
    <row r="31520" spans="1:6" x14ac:dyDescent="0.25">
      <c r="A31520" s="51">
        <v>1065866580</v>
      </c>
      <c r="B31520" s="30" t="s">
        <v>22</v>
      </c>
      <c r="C31520" s="30" t="s">
        <v>29</v>
      </c>
      <c r="D31520" s="30">
        <v>6550784</v>
      </c>
      <c r="E31520" s="26" t="s">
        <v>23</v>
      </c>
      <c r="F31520" s="29" t="s">
        <v>24</v>
      </c>
    </row>
    <row r="31521" spans="1:6" x14ac:dyDescent="0.25">
      <c r="A31521" s="51">
        <v>1105055418</v>
      </c>
      <c r="B31521" s="30" t="s">
        <v>22</v>
      </c>
      <c r="C31521" s="30" t="s">
        <v>29</v>
      </c>
      <c r="D31521" s="30">
        <v>6550795</v>
      </c>
      <c r="E31521" s="26" t="s">
        <v>23</v>
      </c>
      <c r="F31521" s="29" t="s">
        <v>24</v>
      </c>
    </row>
    <row r="31522" spans="1:6" x14ac:dyDescent="0.25">
      <c r="A31522" s="51">
        <v>1128057833</v>
      </c>
      <c r="B31522" s="30" t="s">
        <v>22</v>
      </c>
      <c r="C31522" s="30" t="s">
        <v>29</v>
      </c>
      <c r="D31522" s="30">
        <v>6550813</v>
      </c>
      <c r="E31522" s="26" t="s">
        <v>23</v>
      </c>
      <c r="F31522" s="29" t="s">
        <v>24</v>
      </c>
    </row>
    <row r="31523" spans="1:6" x14ac:dyDescent="0.25">
      <c r="A31523" s="51">
        <v>1118821322</v>
      </c>
      <c r="B31523" s="30" t="s">
        <v>22</v>
      </c>
      <c r="C31523" s="30" t="s">
        <v>29</v>
      </c>
      <c r="D31523" s="30">
        <v>6550819</v>
      </c>
      <c r="E31523" s="26" t="s">
        <v>23</v>
      </c>
      <c r="F31523" s="29" t="s">
        <v>24</v>
      </c>
    </row>
    <row r="31524" spans="1:6" x14ac:dyDescent="0.25">
      <c r="A31524" s="51">
        <v>1048069800</v>
      </c>
      <c r="B31524" s="30" t="s">
        <v>22</v>
      </c>
      <c r="C31524" s="30" t="s">
        <v>29</v>
      </c>
      <c r="D31524" s="30">
        <v>6550830</v>
      </c>
      <c r="E31524" s="26" t="s">
        <v>23</v>
      </c>
      <c r="F31524" s="29" t="s">
        <v>24</v>
      </c>
    </row>
    <row r="31525" spans="1:6" x14ac:dyDescent="0.25">
      <c r="A31525" s="51">
        <v>1193518572</v>
      </c>
      <c r="B31525" s="30" t="s">
        <v>22</v>
      </c>
      <c r="C31525" s="30" t="s">
        <v>29</v>
      </c>
      <c r="D31525" s="30">
        <v>6550832</v>
      </c>
      <c r="E31525" s="26" t="s">
        <v>25</v>
      </c>
      <c r="F31525" s="36" t="s">
        <v>26</v>
      </c>
    </row>
    <row r="31526" spans="1:6" x14ac:dyDescent="0.25">
      <c r="A31526" s="51">
        <v>1114309734</v>
      </c>
      <c r="B31526" s="30" t="s">
        <v>22</v>
      </c>
      <c r="C31526" s="30" t="s">
        <v>29</v>
      </c>
      <c r="D31526" s="30">
        <v>6550835</v>
      </c>
      <c r="E31526" s="26" t="s">
        <v>23</v>
      </c>
      <c r="F31526" s="29" t="s">
        <v>24</v>
      </c>
    </row>
    <row r="31527" spans="1:6" x14ac:dyDescent="0.25">
      <c r="A31527" s="51">
        <v>1120096205</v>
      </c>
      <c r="B31527" s="30" t="s">
        <v>22</v>
      </c>
      <c r="C31527" s="30" t="s">
        <v>29</v>
      </c>
      <c r="D31527" s="30">
        <v>6550842</v>
      </c>
      <c r="E31527" s="26" t="s">
        <v>23</v>
      </c>
      <c r="F31527" s="29" t="s">
        <v>24</v>
      </c>
    </row>
    <row r="31528" spans="1:6" x14ac:dyDescent="0.25">
      <c r="A31528" s="51">
        <v>1130267320</v>
      </c>
      <c r="B31528" s="30" t="s">
        <v>22</v>
      </c>
      <c r="C31528" s="30" t="s">
        <v>29</v>
      </c>
      <c r="D31528" s="30">
        <v>6550845</v>
      </c>
      <c r="E31528" s="26" t="s">
        <v>23</v>
      </c>
      <c r="F31528" s="29" t="s">
        <v>24</v>
      </c>
    </row>
    <row r="31529" spans="1:6" x14ac:dyDescent="0.25">
      <c r="A31529" s="51">
        <v>1081053053</v>
      </c>
      <c r="B31529" s="30" t="s">
        <v>22</v>
      </c>
      <c r="C31529" s="30" t="s">
        <v>29</v>
      </c>
      <c r="D31529" s="30">
        <v>6550846</v>
      </c>
      <c r="E31529" s="26" t="s">
        <v>23</v>
      </c>
      <c r="F31529" s="29" t="s">
        <v>24</v>
      </c>
    </row>
    <row r="31530" spans="1:6" x14ac:dyDescent="0.25">
      <c r="A31530" s="51">
        <v>1062605294</v>
      </c>
      <c r="B31530" s="30" t="s">
        <v>22</v>
      </c>
      <c r="C31530" s="30" t="s">
        <v>29</v>
      </c>
      <c r="D31530" s="30">
        <v>6550866</v>
      </c>
      <c r="E31530" s="26" t="s">
        <v>23</v>
      </c>
      <c r="F31530" s="29" t="s">
        <v>24</v>
      </c>
    </row>
    <row r="31531" spans="1:6" x14ac:dyDescent="0.25">
      <c r="A31531" s="51">
        <v>1051887244</v>
      </c>
      <c r="B31531" s="30" t="s">
        <v>22</v>
      </c>
      <c r="C31531" s="30" t="s">
        <v>29</v>
      </c>
      <c r="D31531" s="30">
        <v>6550873</v>
      </c>
      <c r="E31531" s="26" t="s">
        <v>23</v>
      </c>
      <c r="F31531" s="29" t="s">
        <v>24</v>
      </c>
    </row>
    <row r="31532" spans="1:6" x14ac:dyDescent="0.25">
      <c r="A31532" s="51">
        <v>1004597264</v>
      </c>
      <c r="B31532" s="30" t="s">
        <v>22</v>
      </c>
      <c r="C31532" s="30" t="s">
        <v>29</v>
      </c>
      <c r="D31532" s="30">
        <v>6550876</v>
      </c>
      <c r="E31532" s="26" t="s">
        <v>23</v>
      </c>
      <c r="F31532" s="29" t="s">
        <v>24</v>
      </c>
    </row>
    <row r="31533" spans="1:6" x14ac:dyDescent="0.25">
      <c r="A31533" s="51">
        <v>1139426948</v>
      </c>
      <c r="B31533" s="30" t="s">
        <v>22</v>
      </c>
      <c r="C31533" s="30" t="s">
        <v>29</v>
      </c>
      <c r="D31533" s="30">
        <v>6550878</v>
      </c>
      <c r="E31533" s="26" t="s">
        <v>23</v>
      </c>
      <c r="F31533" s="29" t="s">
        <v>24</v>
      </c>
    </row>
    <row r="31534" spans="1:6" x14ac:dyDescent="0.25">
      <c r="A31534" s="51">
        <v>1102818460</v>
      </c>
      <c r="B31534" s="30" t="s">
        <v>22</v>
      </c>
      <c r="C31534" s="30" t="s">
        <v>29</v>
      </c>
      <c r="D31534" s="30">
        <v>6550887</v>
      </c>
      <c r="E31534" s="26" t="s">
        <v>23</v>
      </c>
      <c r="F31534" s="29" t="s">
        <v>24</v>
      </c>
    </row>
    <row r="31535" spans="1:6" x14ac:dyDescent="0.25">
      <c r="A31535" s="51">
        <v>1123891125</v>
      </c>
      <c r="B31535" s="30" t="s">
        <v>22</v>
      </c>
      <c r="C31535" s="30" t="s">
        <v>29</v>
      </c>
      <c r="D31535" s="30">
        <v>6550892</v>
      </c>
      <c r="E31535" s="26" t="s">
        <v>23</v>
      </c>
      <c r="F31535" s="29" t="s">
        <v>24</v>
      </c>
    </row>
    <row r="31536" spans="1:6" x14ac:dyDescent="0.25">
      <c r="A31536" s="51">
        <v>1079094790</v>
      </c>
      <c r="B31536" s="30" t="s">
        <v>22</v>
      </c>
      <c r="C31536" s="30" t="s">
        <v>29</v>
      </c>
      <c r="D31536" s="30">
        <v>6550908</v>
      </c>
      <c r="E31536" s="26" t="s">
        <v>23</v>
      </c>
      <c r="F31536" s="29" t="s">
        <v>24</v>
      </c>
    </row>
    <row r="31537" spans="1:6" x14ac:dyDescent="0.25">
      <c r="A31537" s="51">
        <v>1049930604</v>
      </c>
      <c r="B31537" s="30" t="s">
        <v>22</v>
      </c>
      <c r="C31537" s="30" t="s">
        <v>29</v>
      </c>
      <c r="D31537" s="30">
        <v>6550917</v>
      </c>
      <c r="E31537" s="26" t="s">
        <v>23</v>
      </c>
      <c r="F31537" s="29" t="s">
        <v>24</v>
      </c>
    </row>
    <row r="31538" spans="1:6" x14ac:dyDescent="0.25">
      <c r="A31538" s="51">
        <v>1034399954</v>
      </c>
      <c r="B31538" s="30" t="s">
        <v>22</v>
      </c>
      <c r="C31538" s="30" t="s">
        <v>29</v>
      </c>
      <c r="D31538" s="30">
        <v>6550935</v>
      </c>
      <c r="E31538" s="26" t="s">
        <v>23</v>
      </c>
      <c r="F31538" s="29" t="s">
        <v>24</v>
      </c>
    </row>
    <row r="31539" spans="1:6" x14ac:dyDescent="0.25">
      <c r="A31539" s="51">
        <v>1102580418</v>
      </c>
      <c r="B31539" s="30" t="s">
        <v>22</v>
      </c>
      <c r="C31539" s="30" t="s">
        <v>29</v>
      </c>
      <c r="D31539" s="30">
        <v>6550936</v>
      </c>
      <c r="E31539" s="26" t="s">
        <v>23</v>
      </c>
      <c r="F31539" s="29" t="s">
        <v>24</v>
      </c>
    </row>
    <row r="31540" spans="1:6" x14ac:dyDescent="0.25">
      <c r="A31540" s="51">
        <v>1043451376</v>
      </c>
      <c r="B31540" s="30" t="s">
        <v>22</v>
      </c>
      <c r="C31540" s="30" t="s">
        <v>29</v>
      </c>
      <c r="D31540" s="30">
        <v>6550954</v>
      </c>
      <c r="E31540" s="26" t="s">
        <v>23</v>
      </c>
      <c r="F31540" s="29" t="s">
        <v>24</v>
      </c>
    </row>
    <row r="31541" spans="1:6" x14ac:dyDescent="0.25">
      <c r="A31541" s="51">
        <v>1121533995</v>
      </c>
      <c r="B31541" s="30" t="s">
        <v>22</v>
      </c>
      <c r="C31541" s="30" t="s">
        <v>29</v>
      </c>
      <c r="D31541" s="30">
        <v>6550964</v>
      </c>
      <c r="E31541" s="26" t="s">
        <v>25</v>
      </c>
      <c r="F31541" s="36" t="s">
        <v>26</v>
      </c>
    </row>
    <row r="31542" spans="1:6" x14ac:dyDescent="0.25">
      <c r="A31542" s="51">
        <v>1094446691</v>
      </c>
      <c r="B31542" s="30" t="s">
        <v>22</v>
      </c>
      <c r="C31542" s="30" t="s">
        <v>29</v>
      </c>
      <c r="D31542" s="30">
        <v>6550976</v>
      </c>
      <c r="E31542" s="26" t="s">
        <v>23</v>
      </c>
      <c r="F31542" s="29" t="s">
        <v>24</v>
      </c>
    </row>
    <row r="31543" spans="1:6" x14ac:dyDescent="0.25">
      <c r="A31543" s="51">
        <v>1069463098</v>
      </c>
      <c r="B31543" s="30" t="s">
        <v>22</v>
      </c>
      <c r="C31543" s="30" t="s">
        <v>29</v>
      </c>
      <c r="D31543" s="30">
        <v>6550986</v>
      </c>
      <c r="E31543" s="26" t="s">
        <v>23</v>
      </c>
      <c r="F31543" s="29" t="s">
        <v>24</v>
      </c>
    </row>
    <row r="31544" spans="1:6" x14ac:dyDescent="0.25">
      <c r="A31544" s="51">
        <v>1101381532</v>
      </c>
      <c r="B31544" s="30" t="s">
        <v>22</v>
      </c>
      <c r="C31544" s="30" t="s">
        <v>29</v>
      </c>
      <c r="D31544" s="30">
        <v>6550989</v>
      </c>
      <c r="E31544" s="26" t="s">
        <v>23</v>
      </c>
      <c r="F31544" s="29" t="s">
        <v>24</v>
      </c>
    </row>
    <row r="31545" spans="1:6" x14ac:dyDescent="0.25">
      <c r="A31545" s="51">
        <v>1041771541</v>
      </c>
      <c r="B31545" s="30" t="s">
        <v>22</v>
      </c>
      <c r="C31545" s="30" t="s">
        <v>29</v>
      </c>
      <c r="D31545" s="30">
        <v>6550995</v>
      </c>
      <c r="E31545" s="26" t="s">
        <v>23</v>
      </c>
      <c r="F31545" s="29" t="s">
        <v>24</v>
      </c>
    </row>
    <row r="31546" spans="1:6" x14ac:dyDescent="0.25">
      <c r="A31546" s="51">
        <v>1104257925</v>
      </c>
      <c r="B31546" s="30" t="s">
        <v>22</v>
      </c>
      <c r="C31546" s="30" t="s">
        <v>29</v>
      </c>
      <c r="D31546" s="30">
        <v>6551022</v>
      </c>
      <c r="E31546" s="26" t="s">
        <v>23</v>
      </c>
      <c r="F31546" s="29" t="s">
        <v>24</v>
      </c>
    </row>
    <row r="31547" spans="1:6" x14ac:dyDescent="0.25">
      <c r="A31547" s="51">
        <v>1003262286</v>
      </c>
      <c r="B31547" s="30" t="s">
        <v>22</v>
      </c>
      <c r="C31547" s="30" t="s">
        <v>29</v>
      </c>
      <c r="D31547" s="30">
        <v>6551023</v>
      </c>
      <c r="E31547" s="26" t="s">
        <v>23</v>
      </c>
      <c r="F31547" s="29" t="s">
        <v>24</v>
      </c>
    </row>
    <row r="31548" spans="1:6" x14ac:dyDescent="0.25">
      <c r="A31548" s="51">
        <v>1067879048</v>
      </c>
      <c r="B31548" s="30" t="s">
        <v>22</v>
      </c>
      <c r="C31548" s="30" t="s">
        <v>29</v>
      </c>
      <c r="D31548" s="30">
        <v>6551046</v>
      </c>
      <c r="E31548" s="26" t="s">
        <v>23</v>
      </c>
      <c r="F31548" s="29" t="s">
        <v>24</v>
      </c>
    </row>
    <row r="31549" spans="1:6" x14ac:dyDescent="0.25">
      <c r="A31549" s="51">
        <v>1042247971</v>
      </c>
      <c r="B31549" s="30" t="s">
        <v>22</v>
      </c>
      <c r="C31549" s="30" t="s">
        <v>29</v>
      </c>
      <c r="D31549" s="30">
        <v>6551052</v>
      </c>
      <c r="E31549" s="26" t="s">
        <v>23</v>
      </c>
      <c r="F31549" s="29" t="s">
        <v>24</v>
      </c>
    </row>
    <row r="31550" spans="1:6" x14ac:dyDescent="0.25">
      <c r="A31550" s="51">
        <v>1043133297</v>
      </c>
      <c r="B31550" s="30" t="s">
        <v>22</v>
      </c>
      <c r="C31550" s="30" t="s">
        <v>29</v>
      </c>
      <c r="D31550" s="30">
        <v>6551058</v>
      </c>
      <c r="E31550" s="26" t="s">
        <v>23</v>
      </c>
      <c r="F31550" s="29" t="s">
        <v>24</v>
      </c>
    </row>
    <row r="31551" spans="1:6" x14ac:dyDescent="0.25">
      <c r="A31551" s="51">
        <v>1137975377</v>
      </c>
      <c r="B31551" s="30" t="s">
        <v>22</v>
      </c>
      <c r="C31551" s="30" t="s">
        <v>29</v>
      </c>
      <c r="D31551" s="30">
        <v>6551061</v>
      </c>
      <c r="E31551" s="26" t="s">
        <v>23</v>
      </c>
      <c r="F31551" s="29" t="s">
        <v>24</v>
      </c>
    </row>
    <row r="31552" spans="1:6" x14ac:dyDescent="0.25">
      <c r="A31552" s="51">
        <v>1052949447</v>
      </c>
      <c r="B31552" s="30" t="s">
        <v>22</v>
      </c>
      <c r="C31552" s="30" t="s">
        <v>29</v>
      </c>
      <c r="D31552" s="30">
        <v>6551069</v>
      </c>
      <c r="E31552" s="26" t="s">
        <v>23</v>
      </c>
      <c r="F31552" s="29" t="s">
        <v>24</v>
      </c>
    </row>
    <row r="31553" spans="1:6" x14ac:dyDescent="0.25">
      <c r="A31553" s="51">
        <v>1042243864</v>
      </c>
      <c r="B31553" s="30" t="s">
        <v>22</v>
      </c>
      <c r="C31553" s="30" t="s">
        <v>29</v>
      </c>
      <c r="D31553" s="30">
        <v>6551073</v>
      </c>
      <c r="E31553" s="26" t="s">
        <v>23</v>
      </c>
      <c r="F31553" s="29" t="s">
        <v>24</v>
      </c>
    </row>
    <row r="31554" spans="1:6" x14ac:dyDescent="0.25">
      <c r="A31554" s="51">
        <v>1067598332</v>
      </c>
      <c r="B31554" s="30" t="s">
        <v>22</v>
      </c>
      <c r="C31554" s="30" t="s">
        <v>29</v>
      </c>
      <c r="D31554" s="30">
        <v>6551100</v>
      </c>
      <c r="E31554" s="26" t="s">
        <v>23</v>
      </c>
      <c r="F31554" s="29" t="s">
        <v>24</v>
      </c>
    </row>
    <row r="31555" spans="1:6" x14ac:dyDescent="0.25">
      <c r="A31555" s="51">
        <v>1066598305</v>
      </c>
      <c r="B31555" s="30" t="s">
        <v>22</v>
      </c>
      <c r="C31555" s="30" t="s">
        <v>29</v>
      </c>
      <c r="D31555" s="30">
        <v>6551103</v>
      </c>
      <c r="E31555" s="26" t="s">
        <v>23</v>
      </c>
      <c r="F31555" s="29" t="s">
        <v>24</v>
      </c>
    </row>
    <row r="31556" spans="1:6" x14ac:dyDescent="0.25">
      <c r="A31556" s="51">
        <v>1048070088</v>
      </c>
      <c r="B31556" s="30" t="s">
        <v>22</v>
      </c>
      <c r="C31556" s="30" t="s">
        <v>29</v>
      </c>
      <c r="D31556" s="30">
        <v>6551108</v>
      </c>
      <c r="E31556" s="26" t="s">
        <v>23</v>
      </c>
      <c r="F31556" s="29" t="s">
        <v>24</v>
      </c>
    </row>
    <row r="31557" spans="1:6" x14ac:dyDescent="0.25">
      <c r="A31557" s="51">
        <v>1043437383</v>
      </c>
      <c r="B31557" s="30" t="s">
        <v>22</v>
      </c>
      <c r="C31557" s="30" t="s">
        <v>29</v>
      </c>
      <c r="D31557" s="30">
        <v>6551109</v>
      </c>
      <c r="E31557" s="26" t="s">
        <v>23</v>
      </c>
      <c r="F31557" s="29" t="s">
        <v>24</v>
      </c>
    </row>
    <row r="31558" spans="1:6" x14ac:dyDescent="0.25">
      <c r="A31558" s="51">
        <v>1006788559</v>
      </c>
      <c r="B31558" s="30" t="s">
        <v>22</v>
      </c>
      <c r="C31558" s="30" t="s">
        <v>29</v>
      </c>
      <c r="D31558" s="30">
        <v>6551112</v>
      </c>
      <c r="E31558" s="26" t="s">
        <v>23</v>
      </c>
      <c r="F31558" s="29" t="s">
        <v>24</v>
      </c>
    </row>
    <row r="31559" spans="1:6" x14ac:dyDescent="0.25">
      <c r="A31559" s="51">
        <v>1000655035</v>
      </c>
      <c r="B31559" s="30" t="s">
        <v>22</v>
      </c>
      <c r="C31559" s="30" t="s">
        <v>29</v>
      </c>
      <c r="D31559" s="30">
        <v>6551122</v>
      </c>
      <c r="E31559" s="26" t="s">
        <v>23</v>
      </c>
      <c r="F31559" s="29" t="s">
        <v>24</v>
      </c>
    </row>
    <row r="31560" spans="1:6" x14ac:dyDescent="0.25">
      <c r="A31560" s="51">
        <v>1067282720</v>
      </c>
      <c r="B31560" s="30" t="s">
        <v>22</v>
      </c>
      <c r="C31560" s="30" t="s">
        <v>29</v>
      </c>
      <c r="D31560" s="30">
        <v>6551139</v>
      </c>
      <c r="E31560" s="26" t="s">
        <v>25</v>
      </c>
      <c r="F31560" s="36" t="s">
        <v>26</v>
      </c>
    </row>
    <row r="31561" spans="1:6" x14ac:dyDescent="0.25">
      <c r="A31561" s="51">
        <v>1067597089</v>
      </c>
      <c r="B31561" s="30" t="s">
        <v>22</v>
      </c>
      <c r="C31561" s="30" t="s">
        <v>29</v>
      </c>
      <c r="D31561" s="30">
        <v>6551142</v>
      </c>
      <c r="E31561" s="26" t="s">
        <v>23</v>
      </c>
      <c r="F31561" s="29" t="s">
        <v>24</v>
      </c>
    </row>
    <row r="31562" spans="1:6" x14ac:dyDescent="0.25">
      <c r="A31562" s="51">
        <v>1103741327</v>
      </c>
      <c r="B31562" s="30" t="s">
        <v>22</v>
      </c>
      <c r="C31562" s="30" t="s">
        <v>29</v>
      </c>
      <c r="D31562" s="30">
        <v>6551145</v>
      </c>
      <c r="E31562" s="26" t="s">
        <v>23</v>
      </c>
      <c r="F31562" s="29" t="s">
        <v>24</v>
      </c>
    </row>
    <row r="31563" spans="1:6" x14ac:dyDescent="0.25">
      <c r="A31563" s="51">
        <v>1004519406</v>
      </c>
      <c r="B31563" s="30" t="s">
        <v>22</v>
      </c>
      <c r="C31563" s="30" t="s">
        <v>29</v>
      </c>
      <c r="D31563" s="30">
        <v>6551148</v>
      </c>
      <c r="E31563" s="26" t="s">
        <v>23</v>
      </c>
      <c r="F31563" s="29" t="s">
        <v>24</v>
      </c>
    </row>
    <row r="31564" spans="1:6" x14ac:dyDescent="0.25">
      <c r="A31564" s="51">
        <v>1001823196</v>
      </c>
      <c r="B31564" s="30" t="s">
        <v>22</v>
      </c>
      <c r="C31564" s="30" t="s">
        <v>29</v>
      </c>
      <c r="D31564" s="30">
        <v>6551159</v>
      </c>
      <c r="E31564" s="26" t="s">
        <v>23</v>
      </c>
      <c r="F31564" s="29" t="s">
        <v>24</v>
      </c>
    </row>
    <row r="31565" spans="1:6" x14ac:dyDescent="0.25">
      <c r="A31565" s="51">
        <v>1063356347</v>
      </c>
      <c r="B31565" s="30" t="s">
        <v>22</v>
      </c>
      <c r="C31565" s="30" t="s">
        <v>29</v>
      </c>
      <c r="D31565" s="30">
        <v>6551171</v>
      </c>
      <c r="E31565" s="26" t="s">
        <v>23</v>
      </c>
      <c r="F31565" s="29" t="s">
        <v>24</v>
      </c>
    </row>
    <row r="31566" spans="1:6" x14ac:dyDescent="0.25">
      <c r="A31566" s="51">
        <v>1097780182</v>
      </c>
      <c r="B31566" s="30" t="s">
        <v>22</v>
      </c>
      <c r="C31566" s="30" t="s">
        <v>29</v>
      </c>
      <c r="D31566" s="30">
        <v>6551174</v>
      </c>
      <c r="E31566" s="26" t="s">
        <v>23</v>
      </c>
      <c r="F31566" s="29" t="s">
        <v>24</v>
      </c>
    </row>
    <row r="31567" spans="1:6" x14ac:dyDescent="0.25">
      <c r="A31567" s="51">
        <v>1064306449</v>
      </c>
      <c r="B31567" s="30" t="s">
        <v>22</v>
      </c>
      <c r="C31567" s="30" t="s">
        <v>29</v>
      </c>
      <c r="D31567" s="30">
        <v>6551185</v>
      </c>
      <c r="E31567" s="26" t="s">
        <v>23</v>
      </c>
      <c r="F31567" s="29" t="s">
        <v>24</v>
      </c>
    </row>
    <row r="31568" spans="1:6" x14ac:dyDescent="0.25">
      <c r="A31568" s="51">
        <v>1102826509</v>
      </c>
      <c r="B31568" s="30" t="s">
        <v>22</v>
      </c>
      <c r="C31568" s="30" t="s">
        <v>29</v>
      </c>
      <c r="D31568" s="30">
        <v>6551212</v>
      </c>
      <c r="E31568" s="26" t="s">
        <v>23</v>
      </c>
      <c r="F31568" s="29" t="s">
        <v>24</v>
      </c>
    </row>
    <row r="31569" spans="1:6" x14ac:dyDescent="0.25">
      <c r="A31569" s="51">
        <v>1044617959</v>
      </c>
      <c r="B31569" s="30" t="s">
        <v>22</v>
      </c>
      <c r="C31569" s="30" t="s">
        <v>29</v>
      </c>
      <c r="D31569" s="30">
        <v>6551225</v>
      </c>
      <c r="E31569" s="26" t="s">
        <v>23</v>
      </c>
      <c r="F31569" s="29" t="s">
        <v>24</v>
      </c>
    </row>
    <row r="31570" spans="1:6" x14ac:dyDescent="0.25">
      <c r="A31570" s="51">
        <v>1235241201</v>
      </c>
      <c r="B31570" s="30" t="s">
        <v>22</v>
      </c>
      <c r="C31570" s="30" t="s">
        <v>29</v>
      </c>
      <c r="D31570" s="30">
        <v>6551232</v>
      </c>
      <c r="E31570" s="26" t="s">
        <v>23</v>
      </c>
      <c r="F31570" s="29" t="s">
        <v>24</v>
      </c>
    </row>
    <row r="31571" spans="1:6" x14ac:dyDescent="0.25">
      <c r="A31571" s="51">
        <v>1054860043</v>
      </c>
      <c r="B31571" s="30" t="s">
        <v>22</v>
      </c>
      <c r="C31571" s="30" t="s">
        <v>29</v>
      </c>
      <c r="D31571" s="30">
        <v>6551237</v>
      </c>
      <c r="E31571" s="26" t="s">
        <v>25</v>
      </c>
      <c r="F31571" s="36" t="s">
        <v>26</v>
      </c>
    </row>
    <row r="31572" spans="1:6" x14ac:dyDescent="0.25">
      <c r="A31572" s="51">
        <v>1066870390</v>
      </c>
      <c r="B31572" s="30" t="s">
        <v>22</v>
      </c>
      <c r="C31572" s="30" t="s">
        <v>29</v>
      </c>
      <c r="D31572" s="30">
        <v>6551238</v>
      </c>
      <c r="E31572" s="26" t="s">
        <v>23</v>
      </c>
      <c r="F31572" s="29" t="s">
        <v>24</v>
      </c>
    </row>
    <row r="31573" spans="1:6" x14ac:dyDescent="0.25">
      <c r="A31573" s="51">
        <v>1102579284</v>
      </c>
      <c r="B31573" s="30" t="s">
        <v>22</v>
      </c>
      <c r="C31573" s="30" t="s">
        <v>29</v>
      </c>
      <c r="D31573" s="30">
        <v>6551243</v>
      </c>
      <c r="E31573" s="26" t="s">
        <v>23</v>
      </c>
      <c r="F31573" s="29" t="s">
        <v>24</v>
      </c>
    </row>
    <row r="31574" spans="1:6" x14ac:dyDescent="0.25">
      <c r="A31574" s="51">
        <v>1006743846</v>
      </c>
      <c r="B31574" s="30" t="s">
        <v>22</v>
      </c>
      <c r="C31574" s="30" t="s">
        <v>29</v>
      </c>
      <c r="D31574" s="30">
        <v>6551272</v>
      </c>
      <c r="E31574" s="26" t="s">
        <v>23</v>
      </c>
      <c r="F31574" s="29" t="s">
        <v>24</v>
      </c>
    </row>
    <row r="31575" spans="1:6" x14ac:dyDescent="0.25">
      <c r="A31575" s="51">
        <v>1003167698</v>
      </c>
      <c r="B31575" s="30" t="s">
        <v>22</v>
      </c>
      <c r="C31575" s="30" t="s">
        <v>29</v>
      </c>
      <c r="D31575" s="30">
        <v>6551285</v>
      </c>
      <c r="E31575" s="26" t="s">
        <v>23</v>
      </c>
      <c r="F31575" s="29" t="s">
        <v>24</v>
      </c>
    </row>
    <row r="31576" spans="1:6" x14ac:dyDescent="0.25">
      <c r="A31576" s="51">
        <v>1100392773</v>
      </c>
      <c r="B31576" s="30" t="s">
        <v>22</v>
      </c>
      <c r="C31576" s="30" t="s">
        <v>29</v>
      </c>
      <c r="D31576" s="30">
        <v>6551291</v>
      </c>
      <c r="E31576" s="26" t="s">
        <v>23</v>
      </c>
      <c r="F31576" s="29" t="s">
        <v>24</v>
      </c>
    </row>
    <row r="31577" spans="1:6" x14ac:dyDescent="0.25">
      <c r="A31577" s="51">
        <v>1007511562</v>
      </c>
      <c r="B31577" s="30" t="s">
        <v>22</v>
      </c>
      <c r="C31577" s="30" t="s">
        <v>29</v>
      </c>
      <c r="D31577" s="30">
        <v>6551297</v>
      </c>
      <c r="E31577" s="26" t="s">
        <v>23</v>
      </c>
      <c r="F31577" s="29" t="s">
        <v>24</v>
      </c>
    </row>
    <row r="31578" spans="1:6" x14ac:dyDescent="0.25">
      <c r="A31578" s="51">
        <v>1064786330</v>
      </c>
      <c r="B31578" s="30" t="s">
        <v>22</v>
      </c>
      <c r="C31578" s="30" t="s">
        <v>29</v>
      </c>
      <c r="D31578" s="30">
        <v>6551299</v>
      </c>
      <c r="E31578" s="26" t="s">
        <v>23</v>
      </c>
      <c r="F31578" s="29" t="s">
        <v>24</v>
      </c>
    </row>
    <row r="31579" spans="1:6" x14ac:dyDescent="0.25">
      <c r="A31579" s="51">
        <v>1123434269</v>
      </c>
      <c r="B31579" s="30" t="s">
        <v>22</v>
      </c>
      <c r="C31579" s="30" t="s">
        <v>29</v>
      </c>
      <c r="D31579" s="30">
        <v>6551305</v>
      </c>
      <c r="E31579" s="26" t="s">
        <v>23</v>
      </c>
      <c r="F31579" s="29" t="s">
        <v>24</v>
      </c>
    </row>
    <row r="31580" spans="1:6" x14ac:dyDescent="0.25">
      <c r="A31580" s="51">
        <v>1044913538</v>
      </c>
      <c r="B31580" s="30" t="s">
        <v>22</v>
      </c>
      <c r="C31580" s="30" t="s">
        <v>29</v>
      </c>
      <c r="D31580" s="30">
        <v>6551308</v>
      </c>
      <c r="E31580" s="26" t="s">
        <v>23</v>
      </c>
      <c r="F31580" s="29" t="s">
        <v>24</v>
      </c>
    </row>
    <row r="31581" spans="1:6" x14ac:dyDescent="0.25">
      <c r="A31581" s="51">
        <v>1237439479</v>
      </c>
      <c r="B31581" s="30" t="s">
        <v>22</v>
      </c>
      <c r="C31581" s="30" t="s">
        <v>29</v>
      </c>
      <c r="D31581" s="30">
        <v>6551311</v>
      </c>
      <c r="E31581" s="26" t="s">
        <v>23</v>
      </c>
      <c r="F31581" s="29" t="s">
        <v>24</v>
      </c>
    </row>
    <row r="31582" spans="1:6" x14ac:dyDescent="0.25">
      <c r="A31582" s="51">
        <v>1066872316</v>
      </c>
      <c r="B31582" s="30" t="s">
        <v>22</v>
      </c>
      <c r="C31582" s="30" t="s">
        <v>29</v>
      </c>
      <c r="D31582" s="30">
        <v>6551313</v>
      </c>
      <c r="E31582" s="26" t="s">
        <v>23</v>
      </c>
      <c r="F31582" s="29" t="s">
        <v>24</v>
      </c>
    </row>
    <row r="31583" spans="1:6" x14ac:dyDescent="0.25">
      <c r="A31583" s="51">
        <v>1037498445</v>
      </c>
      <c r="B31583" s="30" t="s">
        <v>22</v>
      </c>
      <c r="C31583" s="30" t="s">
        <v>29</v>
      </c>
      <c r="D31583" s="30">
        <v>6551318</v>
      </c>
      <c r="E31583" s="26" t="s">
        <v>23</v>
      </c>
      <c r="F31583" s="29" t="s">
        <v>24</v>
      </c>
    </row>
    <row r="31584" spans="1:6" x14ac:dyDescent="0.25">
      <c r="A31584" s="51">
        <v>1043443199</v>
      </c>
      <c r="B31584" s="30" t="s">
        <v>22</v>
      </c>
      <c r="C31584" s="30" t="s">
        <v>29</v>
      </c>
      <c r="D31584" s="30">
        <v>6551326</v>
      </c>
      <c r="E31584" s="26" t="s">
        <v>23</v>
      </c>
      <c r="F31584" s="29" t="s">
        <v>24</v>
      </c>
    </row>
    <row r="31585" spans="1:6" x14ac:dyDescent="0.25">
      <c r="A31585" s="51">
        <v>1000539317</v>
      </c>
      <c r="B31585" s="30" t="s">
        <v>22</v>
      </c>
      <c r="C31585" s="30" t="s">
        <v>29</v>
      </c>
      <c r="D31585" s="30">
        <v>6551329</v>
      </c>
      <c r="E31585" s="26" t="s">
        <v>23</v>
      </c>
      <c r="F31585" s="29" t="s">
        <v>24</v>
      </c>
    </row>
    <row r="31586" spans="1:6" x14ac:dyDescent="0.25">
      <c r="A31586" s="51">
        <v>1068578424</v>
      </c>
      <c r="B31586" s="30" t="s">
        <v>22</v>
      </c>
      <c r="C31586" s="30" t="s">
        <v>29</v>
      </c>
      <c r="D31586" s="30">
        <v>6551334</v>
      </c>
      <c r="E31586" s="26" t="s">
        <v>23</v>
      </c>
      <c r="F31586" s="29" t="s">
        <v>24</v>
      </c>
    </row>
    <row r="31587" spans="1:6" x14ac:dyDescent="0.25">
      <c r="A31587" s="51">
        <v>1018250900</v>
      </c>
      <c r="B31587" s="30" t="s">
        <v>22</v>
      </c>
      <c r="C31587" s="30" t="s">
        <v>29</v>
      </c>
      <c r="D31587" s="30">
        <v>6551339</v>
      </c>
      <c r="E31587" s="26" t="s">
        <v>23</v>
      </c>
      <c r="F31587" s="29" t="s">
        <v>24</v>
      </c>
    </row>
    <row r="31588" spans="1:6" x14ac:dyDescent="0.25">
      <c r="A31588" s="51">
        <v>1034780365</v>
      </c>
      <c r="B31588" s="30" t="s">
        <v>22</v>
      </c>
      <c r="C31588" s="30" t="s">
        <v>29</v>
      </c>
      <c r="D31588" s="30">
        <v>6551348</v>
      </c>
      <c r="E31588" s="26" t="s">
        <v>23</v>
      </c>
      <c r="F31588" s="29" t="s">
        <v>24</v>
      </c>
    </row>
    <row r="31589" spans="1:6" x14ac:dyDescent="0.25">
      <c r="A31589" s="51">
        <v>1044620102</v>
      </c>
      <c r="B31589" s="30" t="s">
        <v>22</v>
      </c>
      <c r="C31589" s="30" t="s">
        <v>29</v>
      </c>
      <c r="D31589" s="30">
        <v>6551352</v>
      </c>
      <c r="E31589" s="26" t="s">
        <v>23</v>
      </c>
      <c r="F31589" s="29" t="s">
        <v>24</v>
      </c>
    </row>
    <row r="31590" spans="1:6" x14ac:dyDescent="0.25">
      <c r="A31590" s="51">
        <v>1065124810</v>
      </c>
      <c r="B31590" s="30" t="s">
        <v>22</v>
      </c>
      <c r="C31590" s="30" t="s">
        <v>29</v>
      </c>
      <c r="D31590" s="30">
        <v>6551360</v>
      </c>
      <c r="E31590" s="26" t="s">
        <v>23</v>
      </c>
      <c r="F31590" s="29" t="s">
        <v>24</v>
      </c>
    </row>
    <row r="31591" spans="1:6" x14ac:dyDescent="0.25">
      <c r="A31591" s="51">
        <v>1193078009</v>
      </c>
      <c r="B31591" s="30" t="s">
        <v>22</v>
      </c>
      <c r="C31591" s="30" t="s">
        <v>29</v>
      </c>
      <c r="D31591" s="30">
        <v>6551369</v>
      </c>
      <c r="E31591" s="26" t="s">
        <v>23</v>
      </c>
      <c r="F31591" s="29" t="s">
        <v>24</v>
      </c>
    </row>
    <row r="31592" spans="1:6" x14ac:dyDescent="0.25">
      <c r="A31592" s="51">
        <v>1050948267</v>
      </c>
      <c r="B31592" s="30" t="s">
        <v>22</v>
      </c>
      <c r="C31592" s="30" t="s">
        <v>29</v>
      </c>
      <c r="D31592" s="30">
        <v>6551370</v>
      </c>
      <c r="E31592" s="26" t="s">
        <v>23</v>
      </c>
      <c r="F31592" s="29" t="s">
        <v>24</v>
      </c>
    </row>
    <row r="31593" spans="1:6" x14ac:dyDescent="0.25">
      <c r="A31593" s="51">
        <v>1073816693</v>
      </c>
      <c r="B31593" s="30" t="s">
        <v>22</v>
      </c>
      <c r="C31593" s="30" t="s">
        <v>29</v>
      </c>
      <c r="D31593" s="30">
        <v>6551375</v>
      </c>
      <c r="E31593" s="26" t="s">
        <v>23</v>
      </c>
      <c r="F31593" s="29" t="s">
        <v>24</v>
      </c>
    </row>
    <row r="31594" spans="1:6" x14ac:dyDescent="0.25">
      <c r="A31594" s="51">
        <v>1104259075</v>
      </c>
      <c r="B31594" s="30" t="s">
        <v>22</v>
      </c>
      <c r="C31594" s="30" t="s">
        <v>29</v>
      </c>
      <c r="D31594" s="30">
        <v>6551379</v>
      </c>
      <c r="E31594" s="26" t="s">
        <v>23</v>
      </c>
      <c r="F31594" s="29" t="s">
        <v>24</v>
      </c>
    </row>
    <row r="31595" spans="1:6" x14ac:dyDescent="0.25">
      <c r="A31595" s="51">
        <v>1042250191</v>
      </c>
      <c r="B31595" s="30" t="s">
        <v>22</v>
      </c>
      <c r="C31595" s="30" t="s">
        <v>29</v>
      </c>
      <c r="D31595" s="30">
        <v>6551396</v>
      </c>
      <c r="E31595" s="26" t="s">
        <v>23</v>
      </c>
      <c r="F31595" s="29" t="s">
        <v>24</v>
      </c>
    </row>
    <row r="31596" spans="1:6" x14ac:dyDescent="0.25">
      <c r="A31596" s="51">
        <v>1044617587</v>
      </c>
      <c r="B31596" s="30" t="s">
        <v>22</v>
      </c>
      <c r="C31596" s="30" t="s">
        <v>29</v>
      </c>
      <c r="D31596" s="30">
        <v>6551404</v>
      </c>
      <c r="E31596" s="26" t="s">
        <v>23</v>
      </c>
      <c r="F31596" s="29" t="s">
        <v>24</v>
      </c>
    </row>
    <row r="31597" spans="1:6" x14ac:dyDescent="0.25">
      <c r="A31597" s="51">
        <v>1070810741</v>
      </c>
      <c r="B31597" s="30" t="s">
        <v>22</v>
      </c>
      <c r="C31597" s="30" t="s">
        <v>29</v>
      </c>
      <c r="D31597" s="30">
        <v>6551409</v>
      </c>
      <c r="E31597" s="26" t="s">
        <v>23</v>
      </c>
      <c r="F31597" s="29" t="s">
        <v>24</v>
      </c>
    </row>
    <row r="31598" spans="1:6" x14ac:dyDescent="0.25">
      <c r="A31598" s="51">
        <v>1192779435</v>
      </c>
      <c r="B31598" s="30" t="s">
        <v>22</v>
      </c>
      <c r="C31598" s="30" t="s">
        <v>29</v>
      </c>
      <c r="D31598" s="30">
        <v>6551414</v>
      </c>
      <c r="E31598" s="26" t="s">
        <v>25</v>
      </c>
      <c r="F31598" s="36" t="s">
        <v>26</v>
      </c>
    </row>
    <row r="31599" spans="1:6" x14ac:dyDescent="0.25">
      <c r="A31599" s="51">
        <v>1122513911</v>
      </c>
      <c r="B31599" s="30" t="s">
        <v>22</v>
      </c>
      <c r="C31599" s="30" t="s">
        <v>29</v>
      </c>
      <c r="D31599" s="30">
        <v>6551418</v>
      </c>
      <c r="E31599" s="26" t="s">
        <v>23</v>
      </c>
      <c r="F31599" s="29" t="s">
        <v>24</v>
      </c>
    </row>
    <row r="31600" spans="1:6" x14ac:dyDescent="0.25">
      <c r="A31600" s="51">
        <v>1139426465</v>
      </c>
      <c r="B31600" s="30" t="s">
        <v>22</v>
      </c>
      <c r="C31600" s="30" t="s">
        <v>29</v>
      </c>
      <c r="D31600" s="30">
        <v>6551436</v>
      </c>
      <c r="E31600" s="26" t="s">
        <v>23</v>
      </c>
      <c r="F31600" s="29" t="s">
        <v>24</v>
      </c>
    </row>
    <row r="31601" spans="1:6" x14ac:dyDescent="0.25">
      <c r="A31601" s="51">
        <v>1137977592</v>
      </c>
      <c r="B31601" s="30" t="s">
        <v>22</v>
      </c>
      <c r="C31601" s="30" t="s">
        <v>29</v>
      </c>
      <c r="D31601" s="30">
        <v>6551494</v>
      </c>
      <c r="E31601" s="26" t="s">
        <v>23</v>
      </c>
      <c r="F31601" s="29" t="s">
        <v>24</v>
      </c>
    </row>
    <row r="31602" spans="1:6" x14ac:dyDescent="0.25">
      <c r="A31602" s="51">
        <v>1048275322</v>
      </c>
      <c r="B31602" s="30" t="s">
        <v>22</v>
      </c>
      <c r="C31602" s="30" t="s">
        <v>29</v>
      </c>
      <c r="D31602" s="30">
        <v>6551518</v>
      </c>
      <c r="E31602" s="26" t="s">
        <v>23</v>
      </c>
      <c r="F31602" s="29" t="s">
        <v>24</v>
      </c>
    </row>
    <row r="31603" spans="1:6" x14ac:dyDescent="0.25">
      <c r="A31603" s="51">
        <v>1043122380</v>
      </c>
      <c r="B31603" s="30" t="s">
        <v>22</v>
      </c>
      <c r="C31603" s="30" t="s">
        <v>29</v>
      </c>
      <c r="D31603" s="30">
        <v>6551524</v>
      </c>
      <c r="E31603" s="26" t="s">
        <v>23</v>
      </c>
      <c r="F31603" s="29" t="s">
        <v>24</v>
      </c>
    </row>
    <row r="31604" spans="1:6" x14ac:dyDescent="0.25">
      <c r="A31604" s="51">
        <v>1043438436</v>
      </c>
      <c r="B31604" s="30" t="s">
        <v>22</v>
      </c>
      <c r="C31604" s="30" t="s">
        <v>29</v>
      </c>
      <c r="D31604" s="30">
        <v>6551539</v>
      </c>
      <c r="E31604" s="26" t="s">
        <v>23</v>
      </c>
      <c r="F31604" s="29" t="s">
        <v>24</v>
      </c>
    </row>
    <row r="31605" spans="1:6" x14ac:dyDescent="0.25">
      <c r="A31605" s="51">
        <v>1067600803</v>
      </c>
      <c r="B31605" s="30" t="s">
        <v>22</v>
      </c>
      <c r="C31605" s="30" t="s">
        <v>29</v>
      </c>
      <c r="D31605" s="30">
        <v>6551542</v>
      </c>
      <c r="E31605" s="26" t="s">
        <v>23</v>
      </c>
      <c r="F31605" s="29" t="s">
        <v>24</v>
      </c>
    </row>
    <row r="31606" spans="1:6" x14ac:dyDescent="0.25">
      <c r="A31606" s="51">
        <v>1003192722</v>
      </c>
      <c r="B31606" s="30" t="s">
        <v>22</v>
      </c>
      <c r="C31606" s="30" t="s">
        <v>29</v>
      </c>
      <c r="D31606" s="30">
        <v>6551584</v>
      </c>
      <c r="E31606" s="26" t="s">
        <v>23</v>
      </c>
      <c r="F31606" s="29" t="s">
        <v>24</v>
      </c>
    </row>
    <row r="31607" spans="1:6" x14ac:dyDescent="0.25">
      <c r="A31607" s="51">
        <v>1052074893</v>
      </c>
      <c r="B31607" s="30" t="s">
        <v>22</v>
      </c>
      <c r="C31607" s="30" t="s">
        <v>29</v>
      </c>
      <c r="D31607" s="30">
        <v>6551585</v>
      </c>
      <c r="E31607" s="26" t="s">
        <v>23</v>
      </c>
      <c r="F31607" s="29" t="s">
        <v>24</v>
      </c>
    </row>
    <row r="31608" spans="1:6" x14ac:dyDescent="0.25">
      <c r="A31608" s="51">
        <v>1064187636</v>
      </c>
      <c r="B31608" s="30" t="s">
        <v>22</v>
      </c>
      <c r="C31608" s="30" t="s">
        <v>29</v>
      </c>
      <c r="D31608" s="30">
        <v>6551606</v>
      </c>
      <c r="E31608" s="26" t="s">
        <v>23</v>
      </c>
      <c r="F31608" s="29" t="s">
        <v>24</v>
      </c>
    </row>
    <row r="31609" spans="1:6" x14ac:dyDescent="0.25">
      <c r="A31609" s="51">
        <v>1025141367</v>
      </c>
      <c r="B31609" s="30" t="s">
        <v>22</v>
      </c>
      <c r="C31609" s="30" t="s">
        <v>29</v>
      </c>
      <c r="D31609" s="30">
        <v>6551632</v>
      </c>
      <c r="E31609" s="26" t="s">
        <v>23</v>
      </c>
      <c r="F31609" s="29" t="s">
        <v>24</v>
      </c>
    </row>
    <row r="31610" spans="1:6" x14ac:dyDescent="0.25">
      <c r="A31610" s="51">
        <v>1102891198</v>
      </c>
      <c r="B31610" s="30" t="s">
        <v>22</v>
      </c>
      <c r="C31610" s="30" t="s">
        <v>29</v>
      </c>
      <c r="D31610" s="30">
        <v>6551633</v>
      </c>
      <c r="E31610" s="26" t="s">
        <v>23</v>
      </c>
      <c r="F31610" s="29" t="s">
        <v>24</v>
      </c>
    </row>
    <row r="31611" spans="1:6" x14ac:dyDescent="0.25">
      <c r="A31611" s="51">
        <v>1011095348</v>
      </c>
      <c r="B31611" s="30" t="s">
        <v>22</v>
      </c>
      <c r="C31611" s="30" t="s">
        <v>29</v>
      </c>
      <c r="D31611" s="30">
        <v>6551659</v>
      </c>
      <c r="E31611" s="26" t="s">
        <v>23</v>
      </c>
      <c r="F31611" s="29" t="s">
        <v>24</v>
      </c>
    </row>
    <row r="31612" spans="1:6" x14ac:dyDescent="0.25">
      <c r="A31612" s="51">
        <v>1002410944</v>
      </c>
      <c r="B31612" s="30" t="s">
        <v>22</v>
      </c>
      <c r="C31612" s="30" t="s">
        <v>29</v>
      </c>
      <c r="D31612" s="30">
        <v>6551692</v>
      </c>
      <c r="E31612" s="26" t="s">
        <v>23</v>
      </c>
      <c r="F31612" s="29" t="s">
        <v>24</v>
      </c>
    </row>
    <row r="31613" spans="1:6" x14ac:dyDescent="0.25">
      <c r="A31613" s="51">
        <v>1144085940</v>
      </c>
      <c r="B31613" s="30" t="s">
        <v>22</v>
      </c>
      <c r="C31613" s="30" t="s">
        <v>29</v>
      </c>
      <c r="D31613" s="30">
        <v>6551709</v>
      </c>
      <c r="E31613" s="26" t="s">
        <v>23</v>
      </c>
      <c r="F31613" s="29" t="s">
        <v>24</v>
      </c>
    </row>
    <row r="31614" spans="1:6" x14ac:dyDescent="0.25">
      <c r="A31614" s="51">
        <v>1044625860</v>
      </c>
      <c r="B31614" s="30" t="s">
        <v>22</v>
      </c>
      <c r="C31614" s="30" t="s">
        <v>29</v>
      </c>
      <c r="D31614" s="30">
        <v>6551712</v>
      </c>
      <c r="E31614" s="26" t="s">
        <v>23</v>
      </c>
      <c r="F31614" s="29" t="s">
        <v>24</v>
      </c>
    </row>
    <row r="31615" spans="1:6" x14ac:dyDescent="0.25">
      <c r="A31615" s="51">
        <v>1038415548</v>
      </c>
      <c r="B31615" s="30" t="s">
        <v>22</v>
      </c>
      <c r="C31615" s="30" t="s">
        <v>29</v>
      </c>
      <c r="D31615" s="30">
        <v>6551735</v>
      </c>
      <c r="E31615" s="26" t="s">
        <v>23</v>
      </c>
      <c r="F31615" s="29" t="s">
        <v>24</v>
      </c>
    </row>
    <row r="31616" spans="1:6" x14ac:dyDescent="0.25">
      <c r="A31616" s="51">
        <v>1049533572</v>
      </c>
      <c r="B31616" s="30" t="s">
        <v>22</v>
      </c>
      <c r="C31616" s="30" t="s">
        <v>29</v>
      </c>
      <c r="D31616" s="30">
        <v>6551739</v>
      </c>
      <c r="E31616" s="26" t="s">
        <v>23</v>
      </c>
      <c r="F31616" s="29" t="s">
        <v>24</v>
      </c>
    </row>
    <row r="31617" spans="1:6" x14ac:dyDescent="0.25">
      <c r="A31617" s="51">
        <v>1102824511</v>
      </c>
      <c r="B31617" s="30" t="s">
        <v>22</v>
      </c>
      <c r="C31617" s="30" t="s">
        <v>29</v>
      </c>
      <c r="D31617" s="30">
        <v>6551744</v>
      </c>
      <c r="E31617" s="26" t="s">
        <v>23</v>
      </c>
      <c r="F31617" s="29" t="s">
        <v>24</v>
      </c>
    </row>
    <row r="31618" spans="1:6" x14ac:dyDescent="0.25">
      <c r="A31618" s="51">
        <v>1137977010</v>
      </c>
      <c r="B31618" s="30" t="s">
        <v>22</v>
      </c>
      <c r="C31618" s="30" t="s">
        <v>29</v>
      </c>
      <c r="D31618" s="30">
        <v>6551750</v>
      </c>
      <c r="E31618" s="26" t="s">
        <v>23</v>
      </c>
      <c r="F31618" s="29" t="s">
        <v>24</v>
      </c>
    </row>
    <row r="31619" spans="1:6" x14ac:dyDescent="0.25">
      <c r="A31619" s="51">
        <v>1081272184</v>
      </c>
      <c r="B31619" s="30" t="s">
        <v>22</v>
      </c>
      <c r="C31619" s="30" t="s">
        <v>29</v>
      </c>
      <c r="D31619" s="30">
        <v>6551759</v>
      </c>
      <c r="E31619" s="26" t="s">
        <v>23</v>
      </c>
      <c r="F31619" s="29" t="s">
        <v>24</v>
      </c>
    </row>
    <row r="31620" spans="1:6" x14ac:dyDescent="0.25">
      <c r="A31620" s="51">
        <v>1080046828</v>
      </c>
      <c r="B31620" s="30" t="s">
        <v>22</v>
      </c>
      <c r="C31620" s="30" t="s">
        <v>29</v>
      </c>
      <c r="D31620" s="30">
        <v>6551763</v>
      </c>
      <c r="E31620" s="26" t="s">
        <v>23</v>
      </c>
      <c r="F31620" s="29" t="s">
        <v>24</v>
      </c>
    </row>
    <row r="31621" spans="1:6" x14ac:dyDescent="0.25">
      <c r="A31621" s="51">
        <v>1100334402</v>
      </c>
      <c r="B31621" s="30" t="s">
        <v>22</v>
      </c>
      <c r="C31621" s="30" t="s">
        <v>29</v>
      </c>
      <c r="D31621" s="30">
        <v>6551769</v>
      </c>
      <c r="E31621" s="26" t="s">
        <v>23</v>
      </c>
      <c r="F31621" s="29" t="s">
        <v>24</v>
      </c>
    </row>
    <row r="31622" spans="1:6" x14ac:dyDescent="0.25">
      <c r="A31622" s="51">
        <v>1138524666</v>
      </c>
      <c r="B31622" s="30" t="s">
        <v>22</v>
      </c>
      <c r="C31622" s="30" t="s">
        <v>29</v>
      </c>
      <c r="D31622" s="30">
        <v>6551803</v>
      </c>
      <c r="E31622" s="26" t="s">
        <v>23</v>
      </c>
      <c r="F31622" s="29" t="s">
        <v>24</v>
      </c>
    </row>
    <row r="31623" spans="1:6" x14ac:dyDescent="0.25">
      <c r="A31623" s="51">
        <v>1100081909</v>
      </c>
      <c r="B31623" s="30" t="s">
        <v>22</v>
      </c>
      <c r="C31623" s="30" t="s">
        <v>29</v>
      </c>
      <c r="D31623" s="30">
        <v>6551813</v>
      </c>
      <c r="E31623" s="26" t="s">
        <v>23</v>
      </c>
      <c r="F31623" s="29" t="s">
        <v>24</v>
      </c>
    </row>
    <row r="31624" spans="1:6" x14ac:dyDescent="0.25">
      <c r="A31624" s="51">
        <v>1066720120</v>
      </c>
      <c r="B31624" s="30" t="s">
        <v>22</v>
      </c>
      <c r="C31624" s="30" t="s">
        <v>29</v>
      </c>
      <c r="D31624" s="30">
        <v>6551816</v>
      </c>
      <c r="E31624" s="26" t="s">
        <v>23</v>
      </c>
      <c r="F31624" s="29" t="s">
        <v>24</v>
      </c>
    </row>
    <row r="31625" spans="1:6" x14ac:dyDescent="0.25">
      <c r="A31625" s="51">
        <v>1103500038</v>
      </c>
      <c r="B31625" s="30" t="s">
        <v>22</v>
      </c>
      <c r="C31625" s="30" t="s">
        <v>29</v>
      </c>
      <c r="D31625" s="30">
        <v>6551828</v>
      </c>
      <c r="E31625" s="26" t="s">
        <v>23</v>
      </c>
      <c r="F31625" s="29" t="s">
        <v>24</v>
      </c>
    </row>
    <row r="31626" spans="1:6" x14ac:dyDescent="0.25">
      <c r="A31626" s="51">
        <v>1050276791</v>
      </c>
      <c r="B31626" s="30" t="s">
        <v>22</v>
      </c>
      <c r="C31626" s="30" t="s">
        <v>29</v>
      </c>
      <c r="D31626" s="30">
        <v>6551829</v>
      </c>
      <c r="E31626" s="26" t="s">
        <v>23</v>
      </c>
      <c r="F31626" s="29" t="s">
        <v>24</v>
      </c>
    </row>
    <row r="31627" spans="1:6" x14ac:dyDescent="0.25">
      <c r="A31627" s="51">
        <v>1133819338</v>
      </c>
      <c r="B31627" s="30" t="s">
        <v>22</v>
      </c>
      <c r="C31627" s="30" t="s">
        <v>29</v>
      </c>
      <c r="D31627" s="30">
        <v>6551838</v>
      </c>
      <c r="E31627" s="26" t="s">
        <v>23</v>
      </c>
      <c r="F31627" s="29" t="s">
        <v>24</v>
      </c>
    </row>
    <row r="31628" spans="1:6" x14ac:dyDescent="0.25">
      <c r="A31628" s="51">
        <v>1044604582</v>
      </c>
      <c r="B31628" s="30" t="s">
        <v>22</v>
      </c>
      <c r="C31628" s="30" t="s">
        <v>29</v>
      </c>
      <c r="D31628" s="30">
        <v>6551847</v>
      </c>
      <c r="E31628" s="26" t="s">
        <v>23</v>
      </c>
      <c r="F31628" s="29" t="s">
        <v>24</v>
      </c>
    </row>
    <row r="31629" spans="1:6" x14ac:dyDescent="0.25">
      <c r="A31629" s="51">
        <v>1104255928</v>
      </c>
      <c r="B31629" s="30" t="s">
        <v>22</v>
      </c>
      <c r="C31629" s="30" t="s">
        <v>29</v>
      </c>
      <c r="D31629" s="30">
        <v>6551857</v>
      </c>
      <c r="E31629" s="26" t="s">
        <v>23</v>
      </c>
      <c r="F31629" s="29" t="s">
        <v>24</v>
      </c>
    </row>
    <row r="31630" spans="1:6" x14ac:dyDescent="0.25">
      <c r="A31630" s="51">
        <v>1029661443</v>
      </c>
      <c r="B31630" s="30" t="s">
        <v>22</v>
      </c>
      <c r="C31630" s="30" t="s">
        <v>29</v>
      </c>
      <c r="D31630" s="30">
        <v>6551859</v>
      </c>
      <c r="E31630" s="26" t="s">
        <v>25</v>
      </c>
      <c r="F31630" s="36" t="s">
        <v>26</v>
      </c>
    </row>
    <row r="31631" spans="1:6" x14ac:dyDescent="0.25">
      <c r="A31631" s="51">
        <v>1192717002</v>
      </c>
      <c r="B31631" s="30" t="s">
        <v>22</v>
      </c>
      <c r="C31631" s="30" t="s">
        <v>29</v>
      </c>
      <c r="D31631" s="30">
        <v>6551862</v>
      </c>
      <c r="E31631" s="26" t="s">
        <v>23</v>
      </c>
      <c r="F31631" s="29" t="s">
        <v>24</v>
      </c>
    </row>
    <row r="31632" spans="1:6" x14ac:dyDescent="0.25">
      <c r="A31632" s="51">
        <v>1004691292</v>
      </c>
      <c r="B31632" s="30" t="s">
        <v>22</v>
      </c>
      <c r="C31632" s="30" t="s">
        <v>29</v>
      </c>
      <c r="D31632" s="30">
        <v>6551865</v>
      </c>
      <c r="E31632" s="26" t="s">
        <v>23</v>
      </c>
      <c r="F31632" s="29" t="s">
        <v>24</v>
      </c>
    </row>
    <row r="31633" spans="1:6" x14ac:dyDescent="0.25">
      <c r="A31633" s="51">
        <v>1193271860</v>
      </c>
      <c r="B31633" s="30" t="s">
        <v>22</v>
      </c>
      <c r="C31633" s="30" t="s">
        <v>29</v>
      </c>
      <c r="D31633" s="30">
        <v>6551874</v>
      </c>
      <c r="E31633" s="26" t="s">
        <v>23</v>
      </c>
      <c r="F31633" s="29" t="s">
        <v>24</v>
      </c>
    </row>
    <row r="31634" spans="1:6" x14ac:dyDescent="0.25">
      <c r="A31634" s="51">
        <v>1068668608</v>
      </c>
      <c r="B31634" s="30" t="s">
        <v>22</v>
      </c>
      <c r="C31634" s="30" t="s">
        <v>29</v>
      </c>
      <c r="D31634" s="30">
        <v>6551882</v>
      </c>
      <c r="E31634" s="26" t="s">
        <v>23</v>
      </c>
      <c r="F31634" s="29" t="s">
        <v>24</v>
      </c>
    </row>
    <row r="31635" spans="1:6" x14ac:dyDescent="0.25">
      <c r="A31635" s="51">
        <v>1042245016</v>
      </c>
      <c r="B31635" s="30" t="s">
        <v>22</v>
      </c>
      <c r="C31635" s="30" t="s">
        <v>29</v>
      </c>
      <c r="D31635" s="30">
        <v>6551883</v>
      </c>
      <c r="E31635" s="26" t="s">
        <v>23</v>
      </c>
      <c r="F31635" s="29" t="s">
        <v>24</v>
      </c>
    </row>
    <row r="31636" spans="1:6" x14ac:dyDescent="0.25">
      <c r="A31636" s="51">
        <v>1080045698</v>
      </c>
      <c r="B31636" s="30" t="s">
        <v>22</v>
      </c>
      <c r="C31636" s="30" t="s">
        <v>29</v>
      </c>
      <c r="D31636" s="30">
        <v>6551903</v>
      </c>
      <c r="E31636" s="26" t="s">
        <v>23</v>
      </c>
      <c r="F31636" s="29" t="s">
        <v>24</v>
      </c>
    </row>
    <row r="31637" spans="1:6" x14ac:dyDescent="0.25">
      <c r="A31637" s="51">
        <v>1003123440</v>
      </c>
      <c r="B31637" s="30" t="s">
        <v>22</v>
      </c>
      <c r="C31637" s="30" t="s">
        <v>29</v>
      </c>
      <c r="D31637" s="30">
        <v>6551917</v>
      </c>
      <c r="E31637" s="26" t="s">
        <v>25</v>
      </c>
      <c r="F31637" s="36" t="s">
        <v>26</v>
      </c>
    </row>
    <row r="31638" spans="1:6" x14ac:dyDescent="0.25">
      <c r="A31638" s="51">
        <v>1004123353</v>
      </c>
      <c r="B31638" s="30" t="s">
        <v>22</v>
      </c>
      <c r="C31638" s="30" t="s">
        <v>29</v>
      </c>
      <c r="D31638" s="30">
        <v>6551921</v>
      </c>
      <c r="E31638" s="26" t="s">
        <v>23</v>
      </c>
      <c r="F31638" s="29" t="s">
        <v>24</v>
      </c>
    </row>
    <row r="31639" spans="1:6" x14ac:dyDescent="0.25">
      <c r="A31639" s="51">
        <v>1079911479</v>
      </c>
      <c r="B31639" s="30" t="s">
        <v>22</v>
      </c>
      <c r="C31639" s="30" t="s">
        <v>29</v>
      </c>
      <c r="D31639" s="30">
        <v>6551923</v>
      </c>
      <c r="E31639" s="26" t="s">
        <v>23</v>
      </c>
      <c r="F31639" s="29" t="s">
        <v>24</v>
      </c>
    </row>
    <row r="31640" spans="1:6" x14ac:dyDescent="0.25">
      <c r="A31640" s="51">
        <v>1006680234</v>
      </c>
      <c r="B31640" s="30" t="s">
        <v>22</v>
      </c>
      <c r="C31640" s="30" t="s">
        <v>29</v>
      </c>
      <c r="D31640" s="30">
        <v>6551934</v>
      </c>
      <c r="E31640" s="26" t="s">
        <v>23</v>
      </c>
      <c r="F31640" s="29" t="s">
        <v>24</v>
      </c>
    </row>
    <row r="31641" spans="1:6" x14ac:dyDescent="0.25">
      <c r="A31641" s="51">
        <v>1062430546</v>
      </c>
      <c r="B31641" s="30" t="s">
        <v>22</v>
      </c>
      <c r="C31641" s="30" t="s">
        <v>29</v>
      </c>
      <c r="D31641" s="30">
        <v>6551944</v>
      </c>
      <c r="E31641" s="26" t="s">
        <v>23</v>
      </c>
      <c r="F31641" s="29" t="s">
        <v>24</v>
      </c>
    </row>
    <row r="31642" spans="1:6" x14ac:dyDescent="0.25">
      <c r="A31642" s="51">
        <v>1018498347</v>
      </c>
      <c r="B31642" s="30" t="s">
        <v>22</v>
      </c>
      <c r="C31642" s="30" t="s">
        <v>29</v>
      </c>
      <c r="D31642" s="30">
        <v>6551953</v>
      </c>
      <c r="E31642" s="26" t="s">
        <v>23</v>
      </c>
      <c r="F31642" s="29" t="s">
        <v>24</v>
      </c>
    </row>
    <row r="31643" spans="1:6" x14ac:dyDescent="0.25">
      <c r="A31643" s="51">
        <v>1052956984</v>
      </c>
      <c r="B31643" s="30" t="s">
        <v>22</v>
      </c>
      <c r="C31643" s="30" t="s">
        <v>29</v>
      </c>
      <c r="D31643" s="30">
        <v>6551977</v>
      </c>
      <c r="E31643" s="26" t="s">
        <v>23</v>
      </c>
      <c r="F31643" s="29" t="s">
        <v>24</v>
      </c>
    </row>
    <row r="31644" spans="1:6" x14ac:dyDescent="0.25">
      <c r="A31644" s="51">
        <v>1042244061</v>
      </c>
      <c r="B31644" s="30" t="s">
        <v>22</v>
      </c>
      <c r="C31644" s="30" t="s">
        <v>29</v>
      </c>
      <c r="D31644" s="30">
        <v>6551991</v>
      </c>
      <c r="E31644" s="26" t="s">
        <v>23</v>
      </c>
      <c r="F31644" s="29" t="s">
        <v>24</v>
      </c>
    </row>
    <row r="31645" spans="1:6" x14ac:dyDescent="0.25">
      <c r="A31645" s="51">
        <v>1066750701</v>
      </c>
      <c r="B31645" s="30" t="s">
        <v>22</v>
      </c>
      <c r="C31645" s="30" t="s">
        <v>29</v>
      </c>
      <c r="D31645" s="30">
        <v>6552000</v>
      </c>
      <c r="E31645" s="26" t="s">
        <v>23</v>
      </c>
      <c r="F31645" s="29" t="s">
        <v>24</v>
      </c>
    </row>
    <row r="31646" spans="1:6" x14ac:dyDescent="0.25">
      <c r="A31646" s="51">
        <v>1063134245</v>
      </c>
      <c r="B31646" s="30" t="s">
        <v>22</v>
      </c>
      <c r="C31646" s="30" t="s">
        <v>29</v>
      </c>
      <c r="D31646" s="30">
        <v>6552014</v>
      </c>
      <c r="E31646" s="26" t="s">
        <v>23</v>
      </c>
      <c r="F31646" s="29" t="s">
        <v>24</v>
      </c>
    </row>
    <row r="31647" spans="1:6" x14ac:dyDescent="0.25">
      <c r="A31647" s="51">
        <v>1103739642</v>
      </c>
      <c r="B31647" s="30" t="s">
        <v>22</v>
      </c>
      <c r="C31647" s="30" t="s">
        <v>29</v>
      </c>
      <c r="D31647" s="30">
        <v>6552018</v>
      </c>
      <c r="E31647" s="26" t="s">
        <v>23</v>
      </c>
      <c r="F31647" s="29" t="s">
        <v>24</v>
      </c>
    </row>
    <row r="31648" spans="1:6" x14ac:dyDescent="0.25">
      <c r="A31648" s="51">
        <v>1071432628</v>
      </c>
      <c r="B31648" s="30" t="s">
        <v>22</v>
      </c>
      <c r="C31648" s="30" t="s">
        <v>29</v>
      </c>
      <c r="D31648" s="30">
        <v>6552020</v>
      </c>
      <c r="E31648" s="26" t="s">
        <v>23</v>
      </c>
      <c r="F31648" s="29" t="s">
        <v>24</v>
      </c>
    </row>
    <row r="31649" spans="1:6" x14ac:dyDescent="0.25">
      <c r="A31649" s="51">
        <v>1004272628</v>
      </c>
      <c r="B31649" s="30" t="s">
        <v>22</v>
      </c>
      <c r="C31649" s="30" t="s">
        <v>29</v>
      </c>
      <c r="D31649" s="30">
        <v>6552046</v>
      </c>
      <c r="E31649" s="26" t="s">
        <v>23</v>
      </c>
      <c r="F31649" s="29" t="s">
        <v>24</v>
      </c>
    </row>
    <row r="31650" spans="1:6" x14ac:dyDescent="0.25">
      <c r="A31650" s="51">
        <v>1065873532</v>
      </c>
      <c r="B31650" s="30" t="s">
        <v>22</v>
      </c>
      <c r="C31650" s="30" t="s">
        <v>29</v>
      </c>
      <c r="D31650" s="30">
        <v>6552047</v>
      </c>
      <c r="E31650" s="26" t="s">
        <v>23</v>
      </c>
      <c r="F31650" s="29" t="s">
        <v>24</v>
      </c>
    </row>
    <row r="31651" spans="1:6" x14ac:dyDescent="0.25">
      <c r="A31651" s="51">
        <v>1062909606</v>
      </c>
      <c r="B31651" s="30" t="s">
        <v>22</v>
      </c>
      <c r="C31651" s="30" t="s">
        <v>29</v>
      </c>
      <c r="D31651" s="30">
        <v>6552054</v>
      </c>
      <c r="E31651" s="26" t="s">
        <v>23</v>
      </c>
      <c r="F31651" s="29" t="s">
        <v>24</v>
      </c>
    </row>
    <row r="31652" spans="1:6" x14ac:dyDescent="0.25">
      <c r="A31652" s="51">
        <v>1067598630</v>
      </c>
      <c r="B31652" s="30" t="s">
        <v>22</v>
      </c>
      <c r="C31652" s="30" t="s">
        <v>29</v>
      </c>
      <c r="D31652" s="30">
        <v>6552084</v>
      </c>
      <c r="E31652" s="26" t="s">
        <v>23</v>
      </c>
      <c r="F31652" s="29" t="s">
        <v>24</v>
      </c>
    </row>
    <row r="31653" spans="1:6" x14ac:dyDescent="0.25">
      <c r="A31653" s="51">
        <v>1065593287</v>
      </c>
      <c r="B31653" s="30" t="s">
        <v>22</v>
      </c>
      <c r="C31653" s="30" t="s">
        <v>29</v>
      </c>
      <c r="D31653" s="30">
        <v>6552086</v>
      </c>
      <c r="E31653" s="26" t="s">
        <v>23</v>
      </c>
      <c r="F31653" s="29" t="s">
        <v>24</v>
      </c>
    </row>
    <row r="31654" spans="1:6" x14ac:dyDescent="0.25">
      <c r="A31654" s="51">
        <v>1033099748</v>
      </c>
      <c r="B31654" s="30" t="s">
        <v>22</v>
      </c>
      <c r="C31654" s="30" t="s">
        <v>29</v>
      </c>
      <c r="D31654" s="30">
        <v>6552089</v>
      </c>
      <c r="E31654" s="26" t="s">
        <v>23</v>
      </c>
      <c r="F31654" s="29" t="s">
        <v>24</v>
      </c>
    </row>
    <row r="31655" spans="1:6" x14ac:dyDescent="0.25">
      <c r="A31655" s="51">
        <v>1105783024</v>
      </c>
      <c r="B31655" s="30" t="s">
        <v>22</v>
      </c>
      <c r="C31655" s="30" t="s">
        <v>29</v>
      </c>
      <c r="D31655" s="30">
        <v>6552090</v>
      </c>
      <c r="E31655" s="26" t="s">
        <v>23</v>
      </c>
      <c r="F31655" s="29" t="s">
        <v>24</v>
      </c>
    </row>
    <row r="31656" spans="1:6" x14ac:dyDescent="0.25">
      <c r="A31656" s="51">
        <v>1003070207</v>
      </c>
      <c r="B31656" s="30" t="s">
        <v>22</v>
      </c>
      <c r="C31656" s="30" t="s">
        <v>29</v>
      </c>
      <c r="D31656" s="30">
        <v>6552102</v>
      </c>
      <c r="E31656" s="26" t="s">
        <v>23</v>
      </c>
      <c r="F31656" s="29" t="s">
        <v>24</v>
      </c>
    </row>
    <row r="31657" spans="1:6" x14ac:dyDescent="0.25">
      <c r="A31657" s="51">
        <v>1046698880</v>
      </c>
      <c r="B31657" s="30" t="s">
        <v>22</v>
      </c>
      <c r="C31657" s="30" t="s">
        <v>29</v>
      </c>
      <c r="D31657" s="30">
        <v>6552104</v>
      </c>
      <c r="E31657" s="26" t="s">
        <v>23</v>
      </c>
      <c r="F31657" s="29" t="s">
        <v>24</v>
      </c>
    </row>
    <row r="31658" spans="1:6" x14ac:dyDescent="0.25">
      <c r="A31658" s="51">
        <v>1083573177</v>
      </c>
      <c r="B31658" s="30" t="s">
        <v>22</v>
      </c>
      <c r="C31658" s="30" t="s">
        <v>29</v>
      </c>
      <c r="D31658" s="30">
        <v>6552111</v>
      </c>
      <c r="E31658" s="26" t="s">
        <v>23</v>
      </c>
      <c r="F31658" s="29" t="s">
        <v>24</v>
      </c>
    </row>
    <row r="31659" spans="1:6" x14ac:dyDescent="0.25">
      <c r="A31659" s="51">
        <v>1130268314</v>
      </c>
      <c r="B31659" s="30" t="s">
        <v>22</v>
      </c>
      <c r="C31659" s="30" t="s">
        <v>29</v>
      </c>
      <c r="D31659" s="30">
        <v>6552115</v>
      </c>
      <c r="E31659" s="26" t="s">
        <v>23</v>
      </c>
      <c r="F31659" s="29" t="s">
        <v>24</v>
      </c>
    </row>
    <row r="31660" spans="1:6" x14ac:dyDescent="0.25">
      <c r="A31660" s="51">
        <v>1084731485</v>
      </c>
      <c r="B31660" s="30" t="s">
        <v>22</v>
      </c>
      <c r="C31660" s="30" t="s">
        <v>29</v>
      </c>
      <c r="D31660" s="30">
        <v>6552133</v>
      </c>
      <c r="E31660" s="26" t="s">
        <v>23</v>
      </c>
      <c r="F31660" s="29" t="s">
        <v>24</v>
      </c>
    </row>
    <row r="31661" spans="1:6" x14ac:dyDescent="0.25">
      <c r="A31661" s="51">
        <v>1005646105</v>
      </c>
      <c r="B31661" s="30" t="s">
        <v>22</v>
      </c>
      <c r="C31661" s="30" t="s">
        <v>29</v>
      </c>
      <c r="D31661" s="30">
        <v>6552141</v>
      </c>
      <c r="E31661" s="26" t="s">
        <v>23</v>
      </c>
      <c r="F31661" s="29" t="s">
        <v>24</v>
      </c>
    </row>
    <row r="31662" spans="1:6" x14ac:dyDescent="0.25">
      <c r="A31662" s="51">
        <v>1104260341</v>
      </c>
      <c r="B31662" s="30" t="s">
        <v>22</v>
      </c>
      <c r="C31662" s="30" t="s">
        <v>29</v>
      </c>
      <c r="D31662" s="30">
        <v>6552151</v>
      </c>
      <c r="E31662" s="26" t="s">
        <v>23</v>
      </c>
      <c r="F31662" s="29" t="s">
        <v>24</v>
      </c>
    </row>
    <row r="31663" spans="1:6" x14ac:dyDescent="0.25">
      <c r="A31663" s="51">
        <v>1081789924</v>
      </c>
      <c r="B31663" s="30" t="s">
        <v>22</v>
      </c>
      <c r="C31663" s="30" t="s">
        <v>29</v>
      </c>
      <c r="D31663" s="30">
        <v>6552153</v>
      </c>
      <c r="E31663" s="26" t="s">
        <v>23</v>
      </c>
      <c r="F31663" s="29" t="s">
        <v>24</v>
      </c>
    </row>
    <row r="31664" spans="1:6" x14ac:dyDescent="0.25">
      <c r="A31664" s="51">
        <v>1138024449</v>
      </c>
      <c r="B31664" s="30" t="s">
        <v>22</v>
      </c>
      <c r="C31664" s="30" t="s">
        <v>29</v>
      </c>
      <c r="D31664" s="30">
        <v>6552157</v>
      </c>
      <c r="E31664" s="26" t="s">
        <v>23</v>
      </c>
      <c r="F31664" s="29" t="s">
        <v>24</v>
      </c>
    </row>
    <row r="31665" spans="1:6" x14ac:dyDescent="0.25">
      <c r="A31665" s="51">
        <v>1066866705</v>
      </c>
      <c r="B31665" s="30" t="s">
        <v>22</v>
      </c>
      <c r="C31665" s="30" t="s">
        <v>29</v>
      </c>
      <c r="D31665" s="30">
        <v>6552197</v>
      </c>
      <c r="E31665" s="26" t="s">
        <v>23</v>
      </c>
      <c r="F31665" s="29" t="s">
        <v>24</v>
      </c>
    </row>
    <row r="31666" spans="1:6" x14ac:dyDescent="0.25">
      <c r="A31666" s="51">
        <v>1127576080</v>
      </c>
      <c r="B31666" s="30" t="s">
        <v>22</v>
      </c>
      <c r="C31666" s="30" t="s">
        <v>29</v>
      </c>
      <c r="D31666" s="30">
        <v>6552198</v>
      </c>
      <c r="E31666" s="26" t="s">
        <v>23</v>
      </c>
      <c r="F31666" s="29" t="s">
        <v>24</v>
      </c>
    </row>
    <row r="31667" spans="1:6" x14ac:dyDescent="0.25">
      <c r="A31667" s="51">
        <v>1002100556</v>
      </c>
      <c r="B31667" s="30" t="s">
        <v>22</v>
      </c>
      <c r="C31667" s="30" t="s">
        <v>29</v>
      </c>
      <c r="D31667" s="30">
        <v>6552204</v>
      </c>
      <c r="E31667" s="26" t="s">
        <v>23</v>
      </c>
      <c r="F31667" s="29" t="s">
        <v>24</v>
      </c>
    </row>
    <row r="31668" spans="1:6" x14ac:dyDescent="0.25">
      <c r="A31668" s="51">
        <v>1007983342</v>
      </c>
      <c r="B31668" s="30" t="s">
        <v>22</v>
      </c>
      <c r="C31668" s="30" t="s">
        <v>29</v>
      </c>
      <c r="D31668" s="30">
        <v>6552226</v>
      </c>
      <c r="E31668" s="26" t="s">
        <v>23</v>
      </c>
      <c r="F31668" s="29" t="s">
        <v>24</v>
      </c>
    </row>
    <row r="31669" spans="1:6" x14ac:dyDescent="0.25">
      <c r="A31669" s="51">
        <v>1137977086</v>
      </c>
      <c r="B31669" s="30" t="s">
        <v>22</v>
      </c>
      <c r="C31669" s="30" t="s">
        <v>29</v>
      </c>
      <c r="D31669" s="30">
        <v>6552230</v>
      </c>
      <c r="E31669" s="26" t="s">
        <v>23</v>
      </c>
      <c r="F31669" s="29" t="s">
        <v>24</v>
      </c>
    </row>
    <row r="31670" spans="1:6" x14ac:dyDescent="0.25">
      <c r="A31670" s="51">
        <v>1065583061</v>
      </c>
      <c r="B31670" s="30" t="s">
        <v>22</v>
      </c>
      <c r="C31670" s="30" t="s">
        <v>29</v>
      </c>
      <c r="D31670" s="30">
        <v>6552236</v>
      </c>
      <c r="E31670" s="26" t="s">
        <v>23</v>
      </c>
      <c r="F31670" s="29" t="s">
        <v>24</v>
      </c>
    </row>
    <row r="31671" spans="1:6" x14ac:dyDescent="0.25">
      <c r="A31671" s="51">
        <v>1063147089</v>
      </c>
      <c r="B31671" s="30" t="s">
        <v>22</v>
      </c>
      <c r="C31671" s="30" t="s">
        <v>29</v>
      </c>
      <c r="D31671" s="30">
        <v>6552237</v>
      </c>
      <c r="E31671" s="26" t="s">
        <v>23</v>
      </c>
      <c r="F31671" s="29" t="s">
        <v>24</v>
      </c>
    </row>
    <row r="31672" spans="1:6" x14ac:dyDescent="0.25">
      <c r="A31672" s="51">
        <v>1128124193</v>
      </c>
      <c r="B31672" s="30" t="s">
        <v>22</v>
      </c>
      <c r="C31672" s="30" t="s">
        <v>29</v>
      </c>
      <c r="D31672" s="30">
        <v>6552255</v>
      </c>
      <c r="E31672" s="26" t="s">
        <v>23</v>
      </c>
      <c r="F31672" s="29" t="s">
        <v>24</v>
      </c>
    </row>
    <row r="31673" spans="1:6" x14ac:dyDescent="0.25">
      <c r="A31673" s="51">
        <v>1047042329</v>
      </c>
      <c r="B31673" s="30" t="s">
        <v>22</v>
      </c>
      <c r="C31673" s="30" t="s">
        <v>29</v>
      </c>
      <c r="D31673" s="30">
        <v>6552266</v>
      </c>
      <c r="E31673" s="26" t="s">
        <v>23</v>
      </c>
      <c r="F31673" s="29" t="s">
        <v>24</v>
      </c>
    </row>
    <row r="31674" spans="1:6" x14ac:dyDescent="0.25">
      <c r="A31674" s="51">
        <v>1102820171</v>
      </c>
      <c r="B31674" s="30" t="s">
        <v>22</v>
      </c>
      <c r="C31674" s="30" t="s">
        <v>29</v>
      </c>
      <c r="D31674" s="30">
        <v>6552268</v>
      </c>
      <c r="E31674" s="26" t="s">
        <v>23</v>
      </c>
      <c r="F31674" s="29" t="s">
        <v>24</v>
      </c>
    </row>
    <row r="31675" spans="1:6" x14ac:dyDescent="0.25">
      <c r="A31675" s="51">
        <v>1104416808</v>
      </c>
      <c r="B31675" s="30" t="s">
        <v>22</v>
      </c>
      <c r="C31675" s="30" t="s">
        <v>29</v>
      </c>
      <c r="D31675" s="30">
        <v>6552276</v>
      </c>
      <c r="E31675" s="26" t="s">
        <v>23</v>
      </c>
      <c r="F31675" s="29" t="s">
        <v>24</v>
      </c>
    </row>
    <row r="31676" spans="1:6" x14ac:dyDescent="0.25">
      <c r="A31676" s="51">
        <v>1067402296</v>
      </c>
      <c r="B31676" s="30" t="s">
        <v>22</v>
      </c>
      <c r="C31676" s="30" t="s">
        <v>29</v>
      </c>
      <c r="D31676" s="30">
        <v>6552277</v>
      </c>
      <c r="E31676" s="26" t="s">
        <v>23</v>
      </c>
      <c r="F31676" s="29" t="s">
        <v>24</v>
      </c>
    </row>
    <row r="31677" spans="1:6" x14ac:dyDescent="0.25">
      <c r="A31677" s="51">
        <v>1014977566</v>
      </c>
      <c r="B31677" s="30" t="s">
        <v>22</v>
      </c>
      <c r="C31677" s="30" t="s">
        <v>29</v>
      </c>
      <c r="D31677" s="30">
        <v>6552279</v>
      </c>
      <c r="E31677" s="26" t="s">
        <v>23</v>
      </c>
      <c r="F31677" s="29" t="s">
        <v>24</v>
      </c>
    </row>
    <row r="31678" spans="1:6" x14ac:dyDescent="0.25">
      <c r="A31678" s="51">
        <v>1062957104</v>
      </c>
      <c r="B31678" s="30" t="s">
        <v>22</v>
      </c>
      <c r="C31678" s="30" t="s">
        <v>29</v>
      </c>
      <c r="D31678" s="30">
        <v>6552295</v>
      </c>
      <c r="E31678" s="26" t="s">
        <v>23</v>
      </c>
      <c r="F31678" s="29" t="s">
        <v>24</v>
      </c>
    </row>
    <row r="31679" spans="1:6" x14ac:dyDescent="0.25">
      <c r="A31679" s="51">
        <v>1062806868</v>
      </c>
      <c r="B31679" s="30" t="s">
        <v>22</v>
      </c>
      <c r="C31679" s="30" t="s">
        <v>29</v>
      </c>
      <c r="D31679" s="30">
        <v>6552301</v>
      </c>
      <c r="E31679" s="26" t="s">
        <v>23</v>
      </c>
      <c r="F31679" s="29" t="s">
        <v>24</v>
      </c>
    </row>
    <row r="31680" spans="1:6" x14ac:dyDescent="0.25">
      <c r="A31680" s="51">
        <v>22615175</v>
      </c>
      <c r="B31680" s="30" t="s">
        <v>22</v>
      </c>
      <c r="C31680" s="30" t="s">
        <v>29</v>
      </c>
      <c r="D31680" s="30">
        <v>6552304</v>
      </c>
      <c r="E31680" s="26" t="s">
        <v>23</v>
      </c>
      <c r="F31680" s="29" t="s">
        <v>24</v>
      </c>
    </row>
    <row r="31681" spans="1:6" x14ac:dyDescent="0.25">
      <c r="A31681" s="51">
        <v>1007558416</v>
      </c>
      <c r="B31681" s="30" t="s">
        <v>22</v>
      </c>
      <c r="C31681" s="30" t="s">
        <v>29</v>
      </c>
      <c r="D31681" s="30">
        <v>6552308</v>
      </c>
      <c r="E31681" s="26" t="s">
        <v>23</v>
      </c>
      <c r="F31681" s="29" t="s">
        <v>24</v>
      </c>
    </row>
    <row r="31682" spans="1:6" x14ac:dyDescent="0.25">
      <c r="A31682" s="51">
        <v>1152934689</v>
      </c>
      <c r="B31682" s="30" t="s">
        <v>22</v>
      </c>
      <c r="C31682" s="30" t="s">
        <v>29</v>
      </c>
      <c r="D31682" s="30">
        <v>6552314</v>
      </c>
      <c r="E31682" s="26" t="s">
        <v>23</v>
      </c>
      <c r="F31682" s="29" t="s">
        <v>24</v>
      </c>
    </row>
    <row r="31683" spans="1:6" x14ac:dyDescent="0.25">
      <c r="A31683" s="51">
        <v>1001029802</v>
      </c>
      <c r="B31683" s="30" t="s">
        <v>22</v>
      </c>
      <c r="C31683" s="30" t="s">
        <v>29</v>
      </c>
      <c r="D31683" s="30">
        <v>6552318</v>
      </c>
      <c r="E31683" s="26" t="s">
        <v>23</v>
      </c>
      <c r="F31683" s="29" t="s">
        <v>24</v>
      </c>
    </row>
    <row r="31684" spans="1:6" x14ac:dyDescent="0.25">
      <c r="A31684" s="51">
        <v>1001398776</v>
      </c>
      <c r="B31684" s="30" t="s">
        <v>22</v>
      </c>
      <c r="C31684" s="30" t="s">
        <v>29</v>
      </c>
      <c r="D31684" s="30">
        <v>6552319</v>
      </c>
      <c r="E31684" s="26" t="s">
        <v>23</v>
      </c>
      <c r="F31684" s="29" t="s">
        <v>24</v>
      </c>
    </row>
    <row r="31685" spans="1:6" x14ac:dyDescent="0.25">
      <c r="A31685" s="51">
        <v>1043132107</v>
      </c>
      <c r="B31685" s="30" t="s">
        <v>22</v>
      </c>
      <c r="C31685" s="30" t="s">
        <v>29</v>
      </c>
      <c r="D31685" s="30">
        <v>6552320</v>
      </c>
      <c r="E31685" s="26" t="s">
        <v>23</v>
      </c>
      <c r="F31685" s="29" t="s">
        <v>24</v>
      </c>
    </row>
    <row r="31686" spans="1:6" x14ac:dyDescent="0.25">
      <c r="A31686" s="51">
        <v>1065293492</v>
      </c>
      <c r="B31686" s="30" t="s">
        <v>22</v>
      </c>
      <c r="C31686" s="30" t="s">
        <v>29</v>
      </c>
      <c r="D31686" s="30">
        <v>6552323</v>
      </c>
      <c r="E31686" s="26" t="s">
        <v>23</v>
      </c>
      <c r="F31686" s="29" t="s">
        <v>24</v>
      </c>
    </row>
    <row r="31687" spans="1:6" x14ac:dyDescent="0.25">
      <c r="A31687" s="51">
        <v>1019034902</v>
      </c>
      <c r="B31687" s="30" t="s">
        <v>22</v>
      </c>
      <c r="C31687" s="30" t="s">
        <v>29</v>
      </c>
      <c r="D31687" s="30">
        <v>6552329</v>
      </c>
      <c r="E31687" s="26" t="s">
        <v>23</v>
      </c>
      <c r="F31687" s="29" t="s">
        <v>24</v>
      </c>
    </row>
    <row r="31688" spans="1:6" x14ac:dyDescent="0.25">
      <c r="A31688" s="51">
        <v>1062432395</v>
      </c>
      <c r="B31688" s="30" t="s">
        <v>22</v>
      </c>
      <c r="C31688" s="30" t="s">
        <v>29</v>
      </c>
      <c r="D31688" s="30">
        <v>6552333</v>
      </c>
      <c r="E31688" s="26" t="s">
        <v>23</v>
      </c>
      <c r="F31688" s="29" t="s">
        <v>24</v>
      </c>
    </row>
    <row r="31689" spans="1:6" x14ac:dyDescent="0.25">
      <c r="A31689" s="51">
        <v>1062962755</v>
      </c>
      <c r="B31689" s="30" t="s">
        <v>22</v>
      </c>
      <c r="C31689" s="30" t="s">
        <v>29</v>
      </c>
      <c r="D31689" s="30">
        <v>6552335</v>
      </c>
      <c r="E31689" s="26" t="s">
        <v>23</v>
      </c>
      <c r="F31689" s="29" t="s">
        <v>24</v>
      </c>
    </row>
    <row r="31690" spans="1:6" x14ac:dyDescent="0.25">
      <c r="A31690" s="51">
        <v>1044621301</v>
      </c>
      <c r="B31690" s="30" t="s">
        <v>22</v>
      </c>
      <c r="C31690" s="30" t="s">
        <v>29</v>
      </c>
      <c r="D31690" s="30">
        <v>6552337</v>
      </c>
      <c r="E31690" s="26" t="s">
        <v>23</v>
      </c>
      <c r="F31690" s="29" t="s">
        <v>24</v>
      </c>
    </row>
    <row r="31691" spans="1:6" x14ac:dyDescent="0.25">
      <c r="A31691" s="51">
        <v>1001385242</v>
      </c>
      <c r="B31691" s="30" t="s">
        <v>22</v>
      </c>
      <c r="C31691" s="30" t="s">
        <v>29</v>
      </c>
      <c r="D31691" s="30">
        <v>6552342</v>
      </c>
      <c r="E31691" s="26" t="s">
        <v>23</v>
      </c>
      <c r="F31691" s="29" t="s">
        <v>24</v>
      </c>
    </row>
    <row r="31692" spans="1:6" x14ac:dyDescent="0.25">
      <c r="A31692" s="51">
        <v>1141114524</v>
      </c>
      <c r="B31692" s="30" t="s">
        <v>22</v>
      </c>
      <c r="C31692" s="30" t="s">
        <v>29</v>
      </c>
      <c r="D31692" s="30">
        <v>6552343</v>
      </c>
      <c r="E31692" s="26" t="s">
        <v>23</v>
      </c>
      <c r="F31692" s="29" t="s">
        <v>24</v>
      </c>
    </row>
    <row r="31693" spans="1:6" x14ac:dyDescent="0.25">
      <c r="A31693" s="51">
        <v>1062283695</v>
      </c>
      <c r="B31693" s="30" t="s">
        <v>22</v>
      </c>
      <c r="C31693" s="30" t="s">
        <v>29</v>
      </c>
      <c r="D31693" s="30">
        <v>6552349</v>
      </c>
      <c r="E31693" s="26" t="s">
        <v>23</v>
      </c>
      <c r="F31693" s="29" t="s">
        <v>24</v>
      </c>
    </row>
    <row r="31694" spans="1:6" x14ac:dyDescent="0.25">
      <c r="A31694" s="51">
        <v>1063787096</v>
      </c>
      <c r="B31694" s="30" t="s">
        <v>22</v>
      </c>
      <c r="C31694" s="30" t="s">
        <v>29</v>
      </c>
      <c r="D31694" s="30">
        <v>6552354</v>
      </c>
      <c r="E31694" s="26" t="s">
        <v>25</v>
      </c>
      <c r="F31694" s="36" t="s">
        <v>26</v>
      </c>
    </row>
    <row r="31695" spans="1:6" x14ac:dyDescent="0.25">
      <c r="A31695" s="51">
        <v>1062306599</v>
      </c>
      <c r="B31695" s="30" t="s">
        <v>22</v>
      </c>
      <c r="C31695" s="30" t="s">
        <v>29</v>
      </c>
      <c r="D31695" s="30">
        <v>6552356</v>
      </c>
      <c r="E31695" s="26" t="s">
        <v>23</v>
      </c>
      <c r="F31695" s="29" t="s">
        <v>24</v>
      </c>
    </row>
    <row r="31696" spans="1:6" x14ac:dyDescent="0.25">
      <c r="A31696" s="51">
        <v>1111809596</v>
      </c>
      <c r="B31696" s="30" t="s">
        <v>22</v>
      </c>
      <c r="C31696" s="30" t="s">
        <v>29</v>
      </c>
      <c r="D31696" s="30">
        <v>6552360</v>
      </c>
      <c r="E31696" s="26" t="s">
        <v>23</v>
      </c>
      <c r="F31696" s="29" t="s">
        <v>24</v>
      </c>
    </row>
    <row r="31697" spans="1:6" x14ac:dyDescent="0.25">
      <c r="A31697" s="51">
        <v>1002441738</v>
      </c>
      <c r="B31697" s="30" t="s">
        <v>22</v>
      </c>
      <c r="C31697" s="30" t="s">
        <v>29</v>
      </c>
      <c r="D31697" s="30">
        <v>6552368</v>
      </c>
      <c r="E31697" s="26" t="s">
        <v>23</v>
      </c>
      <c r="F31697" s="29" t="s">
        <v>24</v>
      </c>
    </row>
    <row r="31698" spans="1:6" x14ac:dyDescent="0.25">
      <c r="A31698" s="51">
        <v>1003466563</v>
      </c>
      <c r="B31698" s="30" t="s">
        <v>22</v>
      </c>
      <c r="C31698" s="30" t="s">
        <v>29</v>
      </c>
      <c r="D31698" s="30">
        <v>6552392</v>
      </c>
      <c r="E31698" s="26" t="s">
        <v>23</v>
      </c>
      <c r="F31698" s="29" t="s">
        <v>24</v>
      </c>
    </row>
    <row r="31699" spans="1:6" x14ac:dyDescent="0.25">
      <c r="A31699" s="51">
        <v>1068806057</v>
      </c>
      <c r="B31699" s="30" t="s">
        <v>22</v>
      </c>
      <c r="C31699" s="30" t="s">
        <v>29</v>
      </c>
      <c r="D31699" s="30">
        <v>6552396</v>
      </c>
      <c r="E31699" s="26" t="s">
        <v>23</v>
      </c>
      <c r="F31699" s="29" t="s">
        <v>24</v>
      </c>
    </row>
    <row r="31700" spans="1:6" x14ac:dyDescent="0.25">
      <c r="A31700" s="51">
        <v>1100623829</v>
      </c>
      <c r="B31700" s="30" t="s">
        <v>22</v>
      </c>
      <c r="C31700" s="30" t="s">
        <v>29</v>
      </c>
      <c r="D31700" s="30">
        <v>6552398</v>
      </c>
      <c r="E31700" s="26" t="s">
        <v>23</v>
      </c>
      <c r="F31700" s="29" t="s">
        <v>24</v>
      </c>
    </row>
    <row r="31701" spans="1:6" x14ac:dyDescent="0.25">
      <c r="A31701" s="51">
        <v>1061763585</v>
      </c>
      <c r="B31701" s="30" t="s">
        <v>22</v>
      </c>
      <c r="C31701" s="30" t="s">
        <v>29</v>
      </c>
      <c r="D31701" s="30">
        <v>6552399</v>
      </c>
      <c r="E31701" s="26" t="s">
        <v>23</v>
      </c>
      <c r="F31701" s="29" t="s">
        <v>24</v>
      </c>
    </row>
    <row r="31702" spans="1:6" x14ac:dyDescent="0.25">
      <c r="A31702" s="51">
        <v>1137976651</v>
      </c>
      <c r="B31702" s="30" t="s">
        <v>22</v>
      </c>
      <c r="C31702" s="30" t="s">
        <v>29</v>
      </c>
      <c r="D31702" s="30">
        <v>6552400</v>
      </c>
      <c r="E31702" s="26" t="s">
        <v>23</v>
      </c>
      <c r="F31702" s="29" t="s">
        <v>24</v>
      </c>
    </row>
    <row r="31703" spans="1:6" x14ac:dyDescent="0.25">
      <c r="A31703" s="51">
        <v>1004827151</v>
      </c>
      <c r="B31703" s="30" t="s">
        <v>22</v>
      </c>
      <c r="C31703" s="30" t="s">
        <v>29</v>
      </c>
      <c r="D31703" s="30">
        <v>6552411</v>
      </c>
      <c r="E31703" s="26" t="s">
        <v>23</v>
      </c>
      <c r="F31703" s="29" t="s">
        <v>24</v>
      </c>
    </row>
    <row r="31704" spans="1:6" x14ac:dyDescent="0.25">
      <c r="A31704" s="51">
        <v>1137976781</v>
      </c>
      <c r="B31704" s="30" t="s">
        <v>22</v>
      </c>
      <c r="C31704" s="30" t="s">
        <v>29</v>
      </c>
      <c r="D31704" s="30">
        <v>6552417</v>
      </c>
      <c r="E31704" s="26" t="s">
        <v>23</v>
      </c>
      <c r="F31704" s="29" t="s">
        <v>24</v>
      </c>
    </row>
    <row r="31705" spans="1:6" x14ac:dyDescent="0.25">
      <c r="A31705" s="51">
        <v>1019055824</v>
      </c>
      <c r="B31705" s="30" t="s">
        <v>22</v>
      </c>
      <c r="C31705" s="30" t="s">
        <v>29</v>
      </c>
      <c r="D31705" s="30">
        <v>6552421</v>
      </c>
      <c r="E31705" s="26" t="s">
        <v>23</v>
      </c>
      <c r="F31705" s="29" t="s">
        <v>24</v>
      </c>
    </row>
    <row r="31706" spans="1:6" x14ac:dyDescent="0.25">
      <c r="A31706" s="51">
        <v>1003401927</v>
      </c>
      <c r="B31706" s="30" t="s">
        <v>22</v>
      </c>
      <c r="C31706" s="30" t="s">
        <v>29</v>
      </c>
      <c r="D31706" s="30">
        <v>6552436</v>
      </c>
      <c r="E31706" s="26" t="s">
        <v>23</v>
      </c>
      <c r="F31706" s="29" t="s">
        <v>24</v>
      </c>
    </row>
    <row r="31707" spans="1:6" x14ac:dyDescent="0.25">
      <c r="A31707" s="51">
        <v>1067868518</v>
      </c>
      <c r="B31707" s="30" t="s">
        <v>22</v>
      </c>
      <c r="C31707" s="30" t="s">
        <v>29</v>
      </c>
      <c r="D31707" s="30">
        <v>6552437</v>
      </c>
      <c r="E31707" s="26" t="s">
        <v>23</v>
      </c>
      <c r="F31707" s="29" t="s">
        <v>24</v>
      </c>
    </row>
    <row r="31708" spans="1:6" x14ac:dyDescent="0.25">
      <c r="A31708" s="51">
        <v>1017929693</v>
      </c>
      <c r="B31708" s="30" t="s">
        <v>22</v>
      </c>
      <c r="C31708" s="30" t="s">
        <v>29</v>
      </c>
      <c r="D31708" s="30">
        <v>6552441</v>
      </c>
      <c r="E31708" s="26" t="s">
        <v>23</v>
      </c>
      <c r="F31708" s="29" t="s">
        <v>24</v>
      </c>
    </row>
    <row r="31709" spans="1:6" x14ac:dyDescent="0.25">
      <c r="A31709" s="51">
        <v>1142915495</v>
      </c>
      <c r="B31709" s="30" t="s">
        <v>22</v>
      </c>
      <c r="C31709" s="30" t="s">
        <v>29</v>
      </c>
      <c r="D31709" s="30">
        <v>6552443</v>
      </c>
      <c r="E31709" s="26" t="s">
        <v>23</v>
      </c>
      <c r="F31709" s="29" t="s">
        <v>24</v>
      </c>
    </row>
    <row r="31710" spans="1:6" x14ac:dyDescent="0.25">
      <c r="A31710" s="51">
        <v>1062676699</v>
      </c>
      <c r="B31710" s="30" t="s">
        <v>22</v>
      </c>
      <c r="C31710" s="30" t="s">
        <v>29</v>
      </c>
      <c r="D31710" s="30">
        <v>6552447</v>
      </c>
      <c r="E31710" s="26" t="s">
        <v>23</v>
      </c>
      <c r="F31710" s="29" t="s">
        <v>24</v>
      </c>
    </row>
    <row r="31711" spans="1:6" x14ac:dyDescent="0.25">
      <c r="A31711" s="51">
        <v>1042252383</v>
      </c>
      <c r="B31711" s="30" t="s">
        <v>22</v>
      </c>
      <c r="C31711" s="30" t="s">
        <v>29</v>
      </c>
      <c r="D31711" s="30">
        <v>6552449</v>
      </c>
      <c r="E31711" s="26" t="s">
        <v>23</v>
      </c>
      <c r="F31711" s="29" t="s">
        <v>24</v>
      </c>
    </row>
    <row r="31712" spans="1:6" x14ac:dyDescent="0.25">
      <c r="A31712" s="51">
        <v>1000218267</v>
      </c>
      <c r="B31712" s="30" t="s">
        <v>22</v>
      </c>
      <c r="C31712" s="30" t="s">
        <v>29</v>
      </c>
      <c r="D31712" s="30">
        <v>6552463</v>
      </c>
      <c r="E31712" s="26" t="s">
        <v>23</v>
      </c>
      <c r="F31712" s="29" t="s">
        <v>24</v>
      </c>
    </row>
    <row r="31713" spans="1:6" x14ac:dyDescent="0.25">
      <c r="A31713" s="51">
        <v>1103098484</v>
      </c>
      <c r="B31713" s="30" t="s">
        <v>22</v>
      </c>
      <c r="C31713" s="30" t="s">
        <v>29</v>
      </c>
      <c r="D31713" s="30">
        <v>6552468</v>
      </c>
      <c r="E31713" s="26" t="s">
        <v>23</v>
      </c>
      <c r="F31713" s="29" t="s">
        <v>24</v>
      </c>
    </row>
    <row r="31714" spans="1:6" x14ac:dyDescent="0.25">
      <c r="A31714" s="51">
        <v>1050948025</v>
      </c>
      <c r="B31714" s="30" t="s">
        <v>22</v>
      </c>
      <c r="C31714" s="30" t="s">
        <v>29</v>
      </c>
      <c r="D31714" s="30">
        <v>6552471</v>
      </c>
      <c r="E31714" s="26" t="s">
        <v>23</v>
      </c>
      <c r="F31714" s="29" t="s">
        <v>24</v>
      </c>
    </row>
    <row r="31715" spans="1:6" x14ac:dyDescent="0.25">
      <c r="A31715" s="51">
        <v>1041693837</v>
      </c>
      <c r="B31715" s="30" t="s">
        <v>22</v>
      </c>
      <c r="C31715" s="30" t="s">
        <v>29</v>
      </c>
      <c r="D31715" s="30">
        <v>6552486</v>
      </c>
      <c r="E31715" s="26" t="s">
        <v>23</v>
      </c>
      <c r="F31715" s="29" t="s">
        <v>24</v>
      </c>
    </row>
    <row r="31716" spans="1:6" x14ac:dyDescent="0.25">
      <c r="A31716" s="51">
        <v>1052073945</v>
      </c>
      <c r="B31716" s="30" t="s">
        <v>22</v>
      </c>
      <c r="C31716" s="30" t="s">
        <v>29</v>
      </c>
      <c r="D31716" s="30">
        <v>6552488</v>
      </c>
      <c r="E31716" s="26" t="s">
        <v>23</v>
      </c>
      <c r="F31716" s="29" t="s">
        <v>24</v>
      </c>
    </row>
    <row r="31717" spans="1:6" x14ac:dyDescent="0.25">
      <c r="A31717" s="51">
        <v>1044605807</v>
      </c>
      <c r="B31717" s="30" t="s">
        <v>22</v>
      </c>
      <c r="C31717" s="30" t="s">
        <v>29</v>
      </c>
      <c r="D31717" s="30">
        <v>6552497</v>
      </c>
      <c r="E31717" s="26" t="s">
        <v>23</v>
      </c>
      <c r="F31717" s="29" t="s">
        <v>24</v>
      </c>
    </row>
    <row r="31718" spans="1:6" x14ac:dyDescent="0.25">
      <c r="A31718" s="51">
        <v>1043669585</v>
      </c>
      <c r="B31718" s="30" t="s">
        <v>22</v>
      </c>
      <c r="C31718" s="30" t="s">
        <v>29</v>
      </c>
      <c r="D31718" s="30">
        <v>6552504</v>
      </c>
      <c r="E31718" s="26" t="s">
        <v>23</v>
      </c>
      <c r="F31718" s="29" t="s">
        <v>24</v>
      </c>
    </row>
    <row r="31719" spans="1:6" x14ac:dyDescent="0.25">
      <c r="A31719" s="51">
        <v>1003196436</v>
      </c>
      <c r="B31719" s="30" t="s">
        <v>22</v>
      </c>
      <c r="C31719" s="30" t="s">
        <v>29</v>
      </c>
      <c r="D31719" s="30">
        <v>6552507</v>
      </c>
      <c r="E31719" s="26" t="s">
        <v>23</v>
      </c>
      <c r="F31719" s="29" t="s">
        <v>24</v>
      </c>
    </row>
    <row r="31720" spans="1:6" x14ac:dyDescent="0.25">
      <c r="A31720" s="51">
        <v>1029660266</v>
      </c>
      <c r="B31720" s="30" t="s">
        <v>22</v>
      </c>
      <c r="C31720" s="30" t="s">
        <v>29</v>
      </c>
      <c r="D31720" s="30">
        <v>6552508</v>
      </c>
      <c r="E31720" s="26" t="s">
        <v>23</v>
      </c>
      <c r="F31720" s="29" t="s">
        <v>24</v>
      </c>
    </row>
    <row r="31721" spans="1:6" x14ac:dyDescent="0.25">
      <c r="A31721" s="51">
        <v>1066867249</v>
      </c>
      <c r="B31721" s="30" t="s">
        <v>22</v>
      </c>
      <c r="C31721" s="30" t="s">
        <v>29</v>
      </c>
      <c r="D31721" s="30">
        <v>6552509</v>
      </c>
      <c r="E31721" s="26" t="s">
        <v>23</v>
      </c>
      <c r="F31721" s="29" t="s">
        <v>24</v>
      </c>
    </row>
    <row r="31722" spans="1:6" x14ac:dyDescent="0.25">
      <c r="A31722" s="51">
        <v>1088730716</v>
      </c>
      <c r="B31722" s="30" t="s">
        <v>22</v>
      </c>
      <c r="C31722" s="30" t="s">
        <v>29</v>
      </c>
      <c r="D31722" s="30">
        <v>6552515</v>
      </c>
      <c r="E31722" s="26" t="s">
        <v>23</v>
      </c>
      <c r="F31722" s="29" t="s">
        <v>24</v>
      </c>
    </row>
    <row r="31723" spans="1:6" x14ac:dyDescent="0.25">
      <c r="A31723" s="51">
        <v>1002654764</v>
      </c>
      <c r="B31723" s="30" t="s">
        <v>22</v>
      </c>
      <c r="C31723" s="30" t="s">
        <v>29</v>
      </c>
      <c r="D31723" s="30">
        <v>6552517</v>
      </c>
      <c r="E31723" s="26" t="s">
        <v>23</v>
      </c>
      <c r="F31723" s="29" t="s">
        <v>24</v>
      </c>
    </row>
    <row r="31724" spans="1:6" x14ac:dyDescent="0.25">
      <c r="A31724" s="51">
        <v>1074009082</v>
      </c>
      <c r="B31724" s="30" t="s">
        <v>22</v>
      </c>
      <c r="C31724" s="30" t="s">
        <v>29</v>
      </c>
      <c r="D31724" s="30">
        <v>6552521</v>
      </c>
      <c r="E31724" s="26" t="s">
        <v>23</v>
      </c>
      <c r="F31724" s="29" t="s">
        <v>24</v>
      </c>
    </row>
    <row r="31725" spans="1:6" x14ac:dyDescent="0.25">
      <c r="A31725" s="51">
        <v>1048069170</v>
      </c>
      <c r="B31725" s="30" t="s">
        <v>22</v>
      </c>
      <c r="C31725" s="30" t="s">
        <v>29</v>
      </c>
      <c r="D31725" s="30">
        <v>6552531</v>
      </c>
      <c r="E31725" s="26" t="s">
        <v>23</v>
      </c>
      <c r="F31725" s="29" t="s">
        <v>24</v>
      </c>
    </row>
    <row r="31726" spans="1:6" x14ac:dyDescent="0.25">
      <c r="A31726" s="51">
        <v>1067598179</v>
      </c>
      <c r="B31726" s="30" t="s">
        <v>22</v>
      </c>
      <c r="C31726" s="30" t="s">
        <v>29</v>
      </c>
      <c r="D31726" s="30">
        <v>6552541</v>
      </c>
      <c r="E31726" s="26" t="s">
        <v>23</v>
      </c>
      <c r="F31726" s="29" t="s">
        <v>24</v>
      </c>
    </row>
    <row r="31727" spans="1:6" x14ac:dyDescent="0.25">
      <c r="A31727" s="51">
        <v>1028661407</v>
      </c>
      <c r="B31727" s="30" t="s">
        <v>22</v>
      </c>
      <c r="C31727" s="30" t="s">
        <v>29</v>
      </c>
      <c r="D31727" s="30">
        <v>6552543</v>
      </c>
      <c r="E31727" s="26" t="s">
        <v>23</v>
      </c>
      <c r="F31727" s="29" t="s">
        <v>24</v>
      </c>
    </row>
    <row r="31728" spans="1:6" x14ac:dyDescent="0.25">
      <c r="A31728" s="51">
        <v>1115941267</v>
      </c>
      <c r="B31728" s="30" t="s">
        <v>22</v>
      </c>
      <c r="C31728" s="30" t="s">
        <v>29</v>
      </c>
      <c r="D31728" s="30">
        <v>6552548</v>
      </c>
      <c r="E31728" s="26" t="s">
        <v>23</v>
      </c>
      <c r="F31728" s="29" t="s">
        <v>24</v>
      </c>
    </row>
    <row r="31729" spans="1:6" x14ac:dyDescent="0.25">
      <c r="A31729" s="51">
        <v>1120097649</v>
      </c>
      <c r="B31729" s="30" t="s">
        <v>22</v>
      </c>
      <c r="C31729" s="30" t="s">
        <v>29</v>
      </c>
      <c r="D31729" s="30">
        <v>6552550</v>
      </c>
      <c r="E31729" s="26" t="s">
        <v>23</v>
      </c>
      <c r="F31729" s="29" t="s">
        <v>24</v>
      </c>
    </row>
    <row r="31730" spans="1:6" x14ac:dyDescent="0.25">
      <c r="A31730" s="51">
        <v>1069986438</v>
      </c>
      <c r="B31730" s="30" t="s">
        <v>22</v>
      </c>
      <c r="C31730" s="30" t="s">
        <v>29</v>
      </c>
      <c r="D31730" s="30">
        <v>6552558</v>
      </c>
      <c r="E31730" s="26" t="s">
        <v>23</v>
      </c>
      <c r="F31730" s="29" t="s">
        <v>24</v>
      </c>
    </row>
    <row r="31731" spans="1:6" x14ac:dyDescent="0.25">
      <c r="A31731" s="51">
        <v>1137976106</v>
      </c>
      <c r="B31731" s="30" t="s">
        <v>22</v>
      </c>
      <c r="C31731" s="30" t="s">
        <v>29</v>
      </c>
      <c r="D31731" s="30">
        <v>6552562</v>
      </c>
      <c r="E31731" s="26" t="s">
        <v>23</v>
      </c>
      <c r="F31731" s="29" t="s">
        <v>24</v>
      </c>
    </row>
    <row r="31732" spans="1:6" x14ac:dyDescent="0.25">
      <c r="A31732" s="51">
        <v>1118823232</v>
      </c>
      <c r="B31732" s="30" t="s">
        <v>22</v>
      </c>
      <c r="C31732" s="30" t="s">
        <v>29</v>
      </c>
      <c r="D31732" s="30">
        <v>6552563</v>
      </c>
      <c r="E31732" s="26" t="s">
        <v>23</v>
      </c>
      <c r="F31732" s="29" t="s">
        <v>24</v>
      </c>
    </row>
    <row r="31733" spans="1:6" x14ac:dyDescent="0.25">
      <c r="A31733" s="51">
        <v>1042247062</v>
      </c>
      <c r="B31733" s="30" t="s">
        <v>22</v>
      </c>
      <c r="C31733" s="30" t="s">
        <v>29</v>
      </c>
      <c r="D31733" s="30">
        <v>6552565</v>
      </c>
      <c r="E31733" s="26" t="s">
        <v>23</v>
      </c>
      <c r="F31733" s="29" t="s">
        <v>24</v>
      </c>
    </row>
    <row r="31734" spans="1:6" x14ac:dyDescent="0.25">
      <c r="A31734" s="51">
        <v>1138074748</v>
      </c>
      <c r="B31734" s="30" t="s">
        <v>22</v>
      </c>
      <c r="C31734" s="30" t="s">
        <v>29</v>
      </c>
      <c r="D31734" s="30">
        <v>6552569</v>
      </c>
      <c r="E31734" s="26" t="s">
        <v>23</v>
      </c>
      <c r="F31734" s="29" t="s">
        <v>24</v>
      </c>
    </row>
    <row r="31735" spans="1:6" x14ac:dyDescent="0.25">
      <c r="A31735" s="51">
        <v>1109544112</v>
      </c>
      <c r="B31735" s="30" t="s">
        <v>22</v>
      </c>
      <c r="C31735" s="30" t="s">
        <v>29</v>
      </c>
      <c r="D31735" s="30">
        <v>6552575</v>
      </c>
      <c r="E31735" s="26" t="s">
        <v>23</v>
      </c>
      <c r="F31735" s="29" t="s">
        <v>24</v>
      </c>
    </row>
    <row r="31736" spans="1:6" x14ac:dyDescent="0.25">
      <c r="A31736" s="51">
        <v>1043441385</v>
      </c>
      <c r="B31736" s="30" t="s">
        <v>22</v>
      </c>
      <c r="C31736" s="30" t="s">
        <v>29</v>
      </c>
      <c r="D31736" s="30">
        <v>6552576</v>
      </c>
      <c r="E31736" s="26" t="s">
        <v>23</v>
      </c>
      <c r="F31736" s="29" t="s">
        <v>24</v>
      </c>
    </row>
    <row r="31737" spans="1:6" x14ac:dyDescent="0.25">
      <c r="A31737" s="51">
        <v>1193145537</v>
      </c>
      <c r="B31737" s="30" t="s">
        <v>22</v>
      </c>
      <c r="C31737" s="30" t="s">
        <v>29</v>
      </c>
      <c r="D31737" s="30">
        <v>6552580</v>
      </c>
      <c r="E31737" s="26" t="s">
        <v>23</v>
      </c>
      <c r="F31737" s="29" t="s">
        <v>24</v>
      </c>
    </row>
    <row r="31738" spans="1:6" x14ac:dyDescent="0.25">
      <c r="A31738" s="51">
        <v>1118365395</v>
      </c>
      <c r="B31738" s="30" t="s">
        <v>22</v>
      </c>
      <c r="C31738" s="30" t="s">
        <v>29</v>
      </c>
      <c r="D31738" s="30">
        <v>6552584</v>
      </c>
      <c r="E31738" s="26" t="s">
        <v>23</v>
      </c>
      <c r="F31738" s="29" t="s">
        <v>24</v>
      </c>
    </row>
    <row r="31739" spans="1:6" x14ac:dyDescent="0.25">
      <c r="A31739" s="51">
        <v>1003266620</v>
      </c>
      <c r="B31739" s="30" t="s">
        <v>22</v>
      </c>
      <c r="C31739" s="30" t="s">
        <v>29</v>
      </c>
      <c r="D31739" s="30">
        <v>6552591</v>
      </c>
      <c r="E31739" s="26" t="s">
        <v>23</v>
      </c>
      <c r="F31739" s="29" t="s">
        <v>24</v>
      </c>
    </row>
    <row r="31740" spans="1:6" x14ac:dyDescent="0.25">
      <c r="A31740" s="51">
        <v>1052950308</v>
      </c>
      <c r="B31740" s="30" t="s">
        <v>22</v>
      </c>
      <c r="C31740" s="30" t="s">
        <v>29</v>
      </c>
      <c r="D31740" s="30">
        <v>6552592</v>
      </c>
      <c r="E31740" s="26" t="s">
        <v>23</v>
      </c>
      <c r="F31740" s="29" t="s">
        <v>24</v>
      </c>
    </row>
    <row r="31741" spans="1:6" x14ac:dyDescent="0.25">
      <c r="A31741" s="51">
        <v>1102823712</v>
      </c>
      <c r="B31741" s="30" t="s">
        <v>22</v>
      </c>
      <c r="C31741" s="30" t="s">
        <v>29</v>
      </c>
      <c r="D31741" s="30">
        <v>6552593</v>
      </c>
      <c r="E31741" s="26" t="s">
        <v>23</v>
      </c>
      <c r="F31741" s="29" t="s">
        <v>24</v>
      </c>
    </row>
    <row r="31742" spans="1:6" x14ac:dyDescent="0.25">
      <c r="A31742" s="51">
        <v>1044611564</v>
      </c>
      <c r="B31742" s="30" t="s">
        <v>22</v>
      </c>
      <c r="C31742" s="30" t="s">
        <v>29</v>
      </c>
      <c r="D31742" s="30">
        <v>6552597</v>
      </c>
      <c r="E31742" s="26" t="s">
        <v>23</v>
      </c>
      <c r="F31742" s="29" t="s">
        <v>24</v>
      </c>
    </row>
    <row r="31743" spans="1:6" x14ac:dyDescent="0.25">
      <c r="A31743" s="51">
        <v>1101383025</v>
      </c>
      <c r="B31743" s="30" t="s">
        <v>22</v>
      </c>
      <c r="C31743" s="30" t="s">
        <v>29</v>
      </c>
      <c r="D31743" s="30">
        <v>6552598</v>
      </c>
      <c r="E31743" s="26" t="s">
        <v>23</v>
      </c>
      <c r="F31743" s="29" t="s">
        <v>24</v>
      </c>
    </row>
    <row r="31744" spans="1:6" x14ac:dyDescent="0.25">
      <c r="A31744" s="51">
        <v>1002344416</v>
      </c>
      <c r="B31744" s="30" t="s">
        <v>22</v>
      </c>
      <c r="C31744" s="30" t="s">
        <v>29</v>
      </c>
      <c r="D31744" s="30">
        <v>6552599</v>
      </c>
      <c r="E31744" s="26" t="s">
        <v>23</v>
      </c>
      <c r="F31744" s="29" t="s">
        <v>24</v>
      </c>
    </row>
    <row r="31745" spans="1:6" x14ac:dyDescent="0.25">
      <c r="A31745" s="51">
        <v>1103496811</v>
      </c>
      <c r="B31745" s="30" t="s">
        <v>22</v>
      </c>
      <c r="C31745" s="30" t="s">
        <v>29</v>
      </c>
      <c r="D31745" s="30">
        <v>6552610</v>
      </c>
      <c r="E31745" s="26" t="s">
        <v>23</v>
      </c>
      <c r="F31745" s="29" t="s">
        <v>24</v>
      </c>
    </row>
    <row r="31746" spans="1:6" x14ac:dyDescent="0.25">
      <c r="A31746" s="51">
        <v>1065583730</v>
      </c>
      <c r="B31746" s="30" t="s">
        <v>22</v>
      </c>
      <c r="C31746" s="30" t="s">
        <v>29</v>
      </c>
      <c r="D31746" s="30">
        <v>6552615</v>
      </c>
      <c r="E31746" s="26" t="s">
        <v>23</v>
      </c>
      <c r="F31746" s="29" t="s">
        <v>24</v>
      </c>
    </row>
    <row r="31747" spans="1:6" x14ac:dyDescent="0.25">
      <c r="A31747" s="51">
        <v>1067599248</v>
      </c>
      <c r="B31747" s="30" t="s">
        <v>22</v>
      </c>
      <c r="C31747" s="30" t="s">
        <v>29</v>
      </c>
      <c r="D31747" s="30">
        <v>6552627</v>
      </c>
      <c r="E31747" s="26" t="s">
        <v>23</v>
      </c>
      <c r="F31747" s="29" t="s">
        <v>24</v>
      </c>
    </row>
    <row r="31748" spans="1:6" x14ac:dyDescent="0.25">
      <c r="A31748" s="51">
        <v>1053443580</v>
      </c>
      <c r="B31748" s="30" t="s">
        <v>22</v>
      </c>
      <c r="C31748" s="30" t="s">
        <v>29</v>
      </c>
      <c r="D31748" s="30">
        <v>6552628</v>
      </c>
      <c r="E31748" s="26" t="s">
        <v>23</v>
      </c>
      <c r="F31748" s="29" t="s">
        <v>24</v>
      </c>
    </row>
    <row r="31749" spans="1:6" x14ac:dyDescent="0.25">
      <c r="A31749" s="51">
        <v>1065124094</v>
      </c>
      <c r="B31749" s="30" t="s">
        <v>22</v>
      </c>
      <c r="C31749" s="30" t="s">
        <v>29</v>
      </c>
      <c r="D31749" s="30">
        <v>6552650</v>
      </c>
      <c r="E31749" s="26" t="s">
        <v>23</v>
      </c>
      <c r="F31749" s="29" t="s">
        <v>24</v>
      </c>
    </row>
    <row r="31750" spans="1:6" x14ac:dyDescent="0.25">
      <c r="A31750" s="51">
        <v>1064987557</v>
      </c>
      <c r="B31750" s="30" t="s">
        <v>22</v>
      </c>
      <c r="C31750" s="30" t="s">
        <v>29</v>
      </c>
      <c r="D31750" s="30">
        <v>6552654</v>
      </c>
      <c r="E31750" s="26" t="s">
        <v>23</v>
      </c>
      <c r="F31750" s="29" t="s">
        <v>24</v>
      </c>
    </row>
    <row r="31751" spans="1:6" x14ac:dyDescent="0.25">
      <c r="A31751" s="51">
        <v>1100083795</v>
      </c>
      <c r="B31751" s="30" t="s">
        <v>22</v>
      </c>
      <c r="C31751" s="30" t="s">
        <v>29</v>
      </c>
      <c r="D31751" s="30">
        <v>6552656</v>
      </c>
      <c r="E31751" s="26" t="s">
        <v>23</v>
      </c>
      <c r="F31751" s="29" t="s">
        <v>24</v>
      </c>
    </row>
    <row r="31752" spans="1:6" x14ac:dyDescent="0.25">
      <c r="A31752" s="51">
        <v>1080045983</v>
      </c>
      <c r="B31752" s="30" t="s">
        <v>22</v>
      </c>
      <c r="C31752" s="30" t="s">
        <v>29</v>
      </c>
      <c r="D31752" s="30">
        <v>6552661</v>
      </c>
      <c r="E31752" s="26" t="s">
        <v>23</v>
      </c>
      <c r="F31752" s="29" t="s">
        <v>24</v>
      </c>
    </row>
    <row r="31753" spans="1:6" x14ac:dyDescent="0.25">
      <c r="A31753" s="51">
        <v>1006915579</v>
      </c>
      <c r="B31753" s="30" t="s">
        <v>22</v>
      </c>
      <c r="C31753" s="30" t="s">
        <v>29</v>
      </c>
      <c r="D31753" s="30">
        <v>6552663</v>
      </c>
      <c r="E31753" s="26" t="s">
        <v>23</v>
      </c>
      <c r="F31753" s="29" t="s">
        <v>24</v>
      </c>
    </row>
    <row r="31754" spans="1:6" x14ac:dyDescent="0.25">
      <c r="A31754" s="51">
        <v>1004121049</v>
      </c>
      <c r="B31754" s="30" t="s">
        <v>22</v>
      </c>
      <c r="C31754" s="30" t="s">
        <v>29</v>
      </c>
      <c r="D31754" s="30">
        <v>6552674</v>
      </c>
      <c r="E31754" s="26" t="s">
        <v>23</v>
      </c>
      <c r="F31754" s="29" t="s">
        <v>24</v>
      </c>
    </row>
    <row r="31755" spans="1:6" x14ac:dyDescent="0.25">
      <c r="A31755" s="51">
        <v>1103496924</v>
      </c>
      <c r="B31755" s="30" t="s">
        <v>22</v>
      </c>
      <c r="C31755" s="30" t="s">
        <v>29</v>
      </c>
      <c r="D31755" s="30">
        <v>6552675</v>
      </c>
      <c r="E31755" s="26" t="s">
        <v>23</v>
      </c>
      <c r="F31755" s="29" t="s">
        <v>24</v>
      </c>
    </row>
    <row r="31756" spans="1:6" x14ac:dyDescent="0.25">
      <c r="A31756" s="51">
        <v>1066084611</v>
      </c>
      <c r="B31756" s="30" t="s">
        <v>22</v>
      </c>
      <c r="C31756" s="30" t="s">
        <v>29</v>
      </c>
      <c r="D31756" s="30">
        <v>6552676</v>
      </c>
      <c r="E31756" s="26" t="s">
        <v>23</v>
      </c>
      <c r="F31756" s="29" t="s">
        <v>24</v>
      </c>
    </row>
    <row r="31757" spans="1:6" x14ac:dyDescent="0.25">
      <c r="A31757" s="51">
        <v>1069467205</v>
      </c>
      <c r="B31757" s="30" t="s">
        <v>22</v>
      </c>
      <c r="C31757" s="30" t="s">
        <v>29</v>
      </c>
      <c r="D31757" s="30">
        <v>6552678</v>
      </c>
      <c r="E31757" s="26" t="s">
        <v>23</v>
      </c>
      <c r="F31757" s="29" t="s">
        <v>24</v>
      </c>
    </row>
    <row r="31758" spans="1:6" x14ac:dyDescent="0.25">
      <c r="A31758" s="51">
        <v>1000320822</v>
      </c>
      <c r="B31758" s="30" t="s">
        <v>22</v>
      </c>
      <c r="C31758" s="30" t="s">
        <v>29</v>
      </c>
      <c r="D31758" s="30">
        <v>6552691</v>
      </c>
      <c r="E31758" s="26" t="s">
        <v>23</v>
      </c>
      <c r="F31758" s="29" t="s">
        <v>24</v>
      </c>
    </row>
    <row r="31759" spans="1:6" x14ac:dyDescent="0.25">
      <c r="A31759" s="51">
        <v>1004695622</v>
      </c>
      <c r="B31759" s="30" t="s">
        <v>22</v>
      </c>
      <c r="C31759" s="30" t="s">
        <v>29</v>
      </c>
      <c r="D31759" s="30">
        <v>6552696</v>
      </c>
      <c r="E31759" s="26" t="s">
        <v>23</v>
      </c>
      <c r="F31759" s="29" t="s">
        <v>24</v>
      </c>
    </row>
    <row r="31760" spans="1:6" x14ac:dyDescent="0.25">
      <c r="A31760" s="51">
        <v>1086134617</v>
      </c>
      <c r="B31760" s="30" t="s">
        <v>22</v>
      </c>
      <c r="C31760" s="30" t="s">
        <v>29</v>
      </c>
      <c r="D31760" s="30">
        <v>6552705</v>
      </c>
      <c r="E31760" s="26" t="s">
        <v>23</v>
      </c>
      <c r="F31760" s="29" t="s">
        <v>24</v>
      </c>
    </row>
    <row r="31761" spans="1:6" x14ac:dyDescent="0.25">
      <c r="A31761" s="51">
        <v>1085106000</v>
      </c>
      <c r="B31761" s="30" t="s">
        <v>22</v>
      </c>
      <c r="C31761" s="30" t="s">
        <v>29</v>
      </c>
      <c r="D31761" s="30">
        <v>6552706</v>
      </c>
      <c r="E31761" s="26" t="s">
        <v>23</v>
      </c>
      <c r="F31761" s="29" t="s">
        <v>24</v>
      </c>
    </row>
    <row r="31762" spans="1:6" x14ac:dyDescent="0.25">
      <c r="A31762" s="51">
        <v>1104258475</v>
      </c>
      <c r="B31762" s="30" t="s">
        <v>22</v>
      </c>
      <c r="C31762" s="30" t="s">
        <v>29</v>
      </c>
      <c r="D31762" s="30">
        <v>6552710</v>
      </c>
      <c r="E31762" s="26" t="s">
        <v>23</v>
      </c>
      <c r="F31762" s="29" t="s">
        <v>24</v>
      </c>
    </row>
    <row r="31763" spans="1:6" x14ac:dyDescent="0.25">
      <c r="A31763" s="51">
        <v>1233189450</v>
      </c>
      <c r="B31763" s="30" t="s">
        <v>22</v>
      </c>
      <c r="C31763" s="30" t="s">
        <v>29</v>
      </c>
      <c r="D31763" s="30">
        <v>6552713</v>
      </c>
      <c r="E31763" s="26" t="s">
        <v>23</v>
      </c>
      <c r="F31763" s="29" t="s">
        <v>24</v>
      </c>
    </row>
    <row r="31764" spans="1:6" x14ac:dyDescent="0.25">
      <c r="A31764" s="51">
        <v>1066869418</v>
      </c>
      <c r="B31764" s="30" t="s">
        <v>22</v>
      </c>
      <c r="C31764" s="30" t="s">
        <v>29</v>
      </c>
      <c r="D31764" s="30">
        <v>6552714</v>
      </c>
      <c r="E31764" s="26" t="s">
        <v>23</v>
      </c>
      <c r="F31764" s="29" t="s">
        <v>24</v>
      </c>
    </row>
    <row r="31765" spans="1:6" x14ac:dyDescent="0.25">
      <c r="A31765" s="51">
        <v>1047387333</v>
      </c>
      <c r="B31765" s="30" t="s">
        <v>22</v>
      </c>
      <c r="C31765" s="30" t="s">
        <v>29</v>
      </c>
      <c r="D31765" s="30">
        <v>6552723</v>
      </c>
      <c r="E31765" s="26" t="s">
        <v>23</v>
      </c>
      <c r="F31765" s="29" t="s">
        <v>24</v>
      </c>
    </row>
    <row r="31766" spans="1:6" x14ac:dyDescent="0.25">
      <c r="A31766" s="51">
        <v>1042248803</v>
      </c>
      <c r="B31766" s="30" t="s">
        <v>22</v>
      </c>
      <c r="C31766" s="30" t="s">
        <v>29</v>
      </c>
      <c r="D31766" s="30">
        <v>6552731</v>
      </c>
      <c r="E31766" s="26" t="s">
        <v>23</v>
      </c>
      <c r="F31766" s="29" t="s">
        <v>24</v>
      </c>
    </row>
    <row r="31767" spans="1:6" x14ac:dyDescent="0.25">
      <c r="A31767" s="51">
        <v>1029721656</v>
      </c>
      <c r="B31767" s="30" t="s">
        <v>22</v>
      </c>
      <c r="C31767" s="30" t="s">
        <v>29</v>
      </c>
      <c r="D31767" s="30">
        <v>6552732</v>
      </c>
      <c r="E31767" s="26" t="s">
        <v>23</v>
      </c>
      <c r="F31767" s="29" t="s">
        <v>24</v>
      </c>
    </row>
    <row r="31768" spans="1:6" x14ac:dyDescent="0.25">
      <c r="A31768" s="51">
        <v>1126910135</v>
      </c>
      <c r="B31768" s="30" t="s">
        <v>22</v>
      </c>
      <c r="C31768" s="30" t="s">
        <v>29</v>
      </c>
      <c r="D31768" s="30">
        <v>6552733</v>
      </c>
      <c r="E31768" s="26" t="s">
        <v>23</v>
      </c>
      <c r="F31768" s="29" t="s">
        <v>24</v>
      </c>
    </row>
    <row r="31769" spans="1:6" x14ac:dyDescent="0.25">
      <c r="A31769" s="51">
        <v>1103499760</v>
      </c>
      <c r="B31769" s="30" t="s">
        <v>22</v>
      </c>
      <c r="C31769" s="30" t="s">
        <v>29</v>
      </c>
      <c r="D31769" s="30">
        <v>6552740</v>
      </c>
      <c r="E31769" s="26" t="s">
        <v>23</v>
      </c>
      <c r="F31769" s="29" t="s">
        <v>24</v>
      </c>
    </row>
    <row r="31770" spans="1:6" x14ac:dyDescent="0.25">
      <c r="A31770" s="51">
        <v>1063951326</v>
      </c>
      <c r="B31770" s="30" t="s">
        <v>22</v>
      </c>
      <c r="C31770" s="30" t="s">
        <v>29</v>
      </c>
      <c r="D31770" s="30">
        <v>6552742</v>
      </c>
      <c r="E31770" s="26" t="s">
        <v>23</v>
      </c>
      <c r="F31770" s="29" t="s">
        <v>24</v>
      </c>
    </row>
    <row r="31771" spans="1:6" x14ac:dyDescent="0.25">
      <c r="A31771" s="51">
        <v>1067600686</v>
      </c>
      <c r="B31771" s="30" t="s">
        <v>22</v>
      </c>
      <c r="C31771" s="30" t="s">
        <v>29</v>
      </c>
      <c r="D31771" s="30">
        <v>6552755</v>
      </c>
      <c r="E31771" s="26" t="s">
        <v>23</v>
      </c>
      <c r="F31771" s="29" t="s">
        <v>24</v>
      </c>
    </row>
    <row r="31772" spans="1:6" x14ac:dyDescent="0.25">
      <c r="A31772" s="51">
        <v>1096906241</v>
      </c>
      <c r="B31772" s="30" t="s">
        <v>22</v>
      </c>
      <c r="C31772" s="30" t="s">
        <v>29</v>
      </c>
      <c r="D31772" s="30">
        <v>6552766</v>
      </c>
      <c r="E31772" s="26" t="s">
        <v>23</v>
      </c>
      <c r="F31772" s="29" t="s">
        <v>24</v>
      </c>
    </row>
    <row r="31773" spans="1:6" x14ac:dyDescent="0.25">
      <c r="A31773" s="51">
        <v>1106227289</v>
      </c>
      <c r="B31773" s="30" t="s">
        <v>22</v>
      </c>
      <c r="C31773" s="30" t="s">
        <v>29</v>
      </c>
      <c r="D31773" s="30">
        <v>6552769</v>
      </c>
      <c r="E31773" s="26" t="s">
        <v>23</v>
      </c>
      <c r="F31773" s="29" t="s">
        <v>24</v>
      </c>
    </row>
    <row r="31774" spans="1:6" x14ac:dyDescent="0.25">
      <c r="A31774" s="51">
        <v>1052700651</v>
      </c>
      <c r="B31774" s="30" t="s">
        <v>22</v>
      </c>
      <c r="C31774" s="30" t="s">
        <v>29</v>
      </c>
      <c r="D31774" s="30">
        <v>6552789</v>
      </c>
      <c r="E31774" s="26" t="s">
        <v>23</v>
      </c>
      <c r="F31774" s="29" t="s">
        <v>24</v>
      </c>
    </row>
    <row r="31775" spans="1:6" x14ac:dyDescent="0.25">
      <c r="A31775" s="51">
        <v>1067282378</v>
      </c>
      <c r="B31775" s="30" t="s">
        <v>22</v>
      </c>
      <c r="C31775" s="30" t="s">
        <v>29</v>
      </c>
      <c r="D31775" s="30">
        <v>6552790</v>
      </c>
      <c r="E31775" s="26" t="s">
        <v>23</v>
      </c>
      <c r="F31775" s="29" t="s">
        <v>24</v>
      </c>
    </row>
    <row r="31776" spans="1:6" x14ac:dyDescent="0.25">
      <c r="A31776" s="51">
        <v>1003433470</v>
      </c>
      <c r="B31776" s="30" t="s">
        <v>22</v>
      </c>
      <c r="C31776" s="30" t="s">
        <v>29</v>
      </c>
      <c r="D31776" s="30">
        <v>6552803</v>
      </c>
      <c r="E31776" s="26" t="s">
        <v>23</v>
      </c>
      <c r="F31776" s="29" t="s">
        <v>24</v>
      </c>
    </row>
    <row r="31777" spans="1:6" x14ac:dyDescent="0.25">
      <c r="A31777" s="51">
        <v>1007980619</v>
      </c>
      <c r="B31777" s="30" t="s">
        <v>22</v>
      </c>
      <c r="C31777" s="30" t="s">
        <v>29</v>
      </c>
      <c r="D31777" s="30">
        <v>6552806</v>
      </c>
      <c r="E31777" s="26" t="s">
        <v>23</v>
      </c>
      <c r="F31777" s="29" t="s">
        <v>24</v>
      </c>
    </row>
    <row r="31778" spans="1:6" x14ac:dyDescent="0.25">
      <c r="A31778" s="51">
        <v>1070384396</v>
      </c>
      <c r="B31778" s="30" t="s">
        <v>22</v>
      </c>
      <c r="C31778" s="30" t="s">
        <v>29</v>
      </c>
      <c r="D31778" s="30">
        <v>6552807</v>
      </c>
      <c r="E31778" s="26" t="s">
        <v>23</v>
      </c>
      <c r="F31778" s="29" t="s">
        <v>24</v>
      </c>
    </row>
    <row r="31779" spans="1:6" x14ac:dyDescent="0.25">
      <c r="A31779" s="51">
        <v>1007107747</v>
      </c>
      <c r="B31779" s="30" t="s">
        <v>22</v>
      </c>
      <c r="C31779" s="30" t="s">
        <v>29</v>
      </c>
      <c r="D31779" s="30">
        <v>6552809</v>
      </c>
      <c r="E31779" s="26" t="s">
        <v>23</v>
      </c>
      <c r="F31779" s="29" t="s">
        <v>24</v>
      </c>
    </row>
    <row r="31780" spans="1:6" x14ac:dyDescent="0.25">
      <c r="A31780" s="51">
        <v>1044212112</v>
      </c>
      <c r="B31780" s="30" t="s">
        <v>22</v>
      </c>
      <c r="C31780" s="30" t="s">
        <v>29</v>
      </c>
      <c r="D31780" s="30">
        <v>6552814</v>
      </c>
      <c r="E31780" s="26" t="s">
        <v>23</v>
      </c>
      <c r="F31780" s="29" t="s">
        <v>24</v>
      </c>
    </row>
    <row r="31781" spans="1:6" x14ac:dyDescent="0.25">
      <c r="A31781" s="51">
        <v>1004532224</v>
      </c>
      <c r="B31781" s="30" t="s">
        <v>22</v>
      </c>
      <c r="C31781" s="30" t="s">
        <v>29</v>
      </c>
      <c r="D31781" s="30">
        <v>6552821</v>
      </c>
      <c r="E31781" s="26" t="s">
        <v>23</v>
      </c>
      <c r="F31781" s="29" t="s">
        <v>24</v>
      </c>
    </row>
    <row r="31782" spans="1:6" x14ac:dyDescent="0.25">
      <c r="A31782" s="51">
        <v>1080670801</v>
      </c>
      <c r="B31782" s="30" t="s">
        <v>22</v>
      </c>
      <c r="C31782" s="30" t="s">
        <v>29</v>
      </c>
      <c r="D31782" s="30">
        <v>6552825</v>
      </c>
      <c r="E31782" s="26" t="s">
        <v>23</v>
      </c>
      <c r="F31782" s="29" t="s">
        <v>24</v>
      </c>
    </row>
    <row r="31783" spans="1:6" x14ac:dyDescent="0.25">
      <c r="A31783" s="51">
        <v>1033099671</v>
      </c>
      <c r="B31783" s="30" t="s">
        <v>22</v>
      </c>
      <c r="C31783" s="30" t="s">
        <v>29</v>
      </c>
      <c r="D31783" s="30">
        <v>6552827</v>
      </c>
      <c r="E31783" s="26" t="s">
        <v>23</v>
      </c>
      <c r="F31783" s="29" t="s">
        <v>24</v>
      </c>
    </row>
    <row r="31784" spans="1:6" x14ac:dyDescent="0.25">
      <c r="A31784" s="51">
        <v>1130265680</v>
      </c>
      <c r="B31784" s="30" t="s">
        <v>22</v>
      </c>
      <c r="C31784" s="30" t="s">
        <v>29</v>
      </c>
      <c r="D31784" s="30">
        <v>6552829</v>
      </c>
      <c r="E31784" s="26" t="s">
        <v>23</v>
      </c>
      <c r="F31784" s="29" t="s">
        <v>24</v>
      </c>
    </row>
    <row r="31785" spans="1:6" x14ac:dyDescent="0.25">
      <c r="A31785" s="51">
        <v>1052948322</v>
      </c>
      <c r="B31785" s="30" t="s">
        <v>22</v>
      </c>
      <c r="C31785" s="30" t="s">
        <v>29</v>
      </c>
      <c r="D31785" s="30">
        <v>6552833</v>
      </c>
      <c r="E31785" s="26" t="s">
        <v>23</v>
      </c>
      <c r="F31785" s="29" t="s">
        <v>24</v>
      </c>
    </row>
    <row r="31786" spans="1:6" x14ac:dyDescent="0.25">
      <c r="A31786" s="51">
        <v>1031648102</v>
      </c>
      <c r="B31786" s="30" t="s">
        <v>22</v>
      </c>
      <c r="C31786" s="30" t="s">
        <v>29</v>
      </c>
      <c r="D31786" s="30">
        <v>6552837</v>
      </c>
      <c r="E31786" s="26" t="s">
        <v>23</v>
      </c>
      <c r="F31786" s="29" t="s">
        <v>24</v>
      </c>
    </row>
    <row r="31787" spans="1:6" x14ac:dyDescent="0.25">
      <c r="A31787" s="51">
        <v>1088595384</v>
      </c>
      <c r="B31787" s="30" t="s">
        <v>22</v>
      </c>
      <c r="C31787" s="30" t="s">
        <v>29</v>
      </c>
      <c r="D31787" s="30">
        <v>6552839</v>
      </c>
      <c r="E31787" s="26" t="s">
        <v>23</v>
      </c>
      <c r="F31787" s="29" t="s">
        <v>24</v>
      </c>
    </row>
    <row r="31788" spans="1:6" x14ac:dyDescent="0.25">
      <c r="A31788" s="51">
        <v>1124000088</v>
      </c>
      <c r="B31788" s="30" t="s">
        <v>22</v>
      </c>
      <c r="C31788" s="30" t="s">
        <v>29</v>
      </c>
      <c r="D31788" s="30">
        <v>6552844</v>
      </c>
      <c r="E31788" s="26" t="s">
        <v>23</v>
      </c>
      <c r="F31788" s="29" t="s">
        <v>24</v>
      </c>
    </row>
    <row r="31789" spans="1:6" x14ac:dyDescent="0.25">
      <c r="A31789" s="51">
        <v>1001872076</v>
      </c>
      <c r="B31789" s="30" t="s">
        <v>22</v>
      </c>
      <c r="C31789" s="30" t="s">
        <v>29</v>
      </c>
      <c r="D31789" s="30">
        <v>6552853</v>
      </c>
      <c r="E31789" s="26" t="s">
        <v>23</v>
      </c>
      <c r="F31789" s="29" t="s">
        <v>24</v>
      </c>
    </row>
    <row r="31790" spans="1:6" x14ac:dyDescent="0.25">
      <c r="A31790" s="51">
        <v>1193275933</v>
      </c>
      <c r="B31790" s="30" t="s">
        <v>22</v>
      </c>
      <c r="C31790" s="30" t="s">
        <v>29</v>
      </c>
      <c r="D31790" s="30">
        <v>6552861</v>
      </c>
      <c r="E31790" s="26" t="s">
        <v>23</v>
      </c>
      <c r="F31790" s="29" t="s">
        <v>24</v>
      </c>
    </row>
    <row r="31791" spans="1:6" x14ac:dyDescent="0.25">
      <c r="A31791" s="51">
        <v>1063357443</v>
      </c>
      <c r="B31791" s="30" t="s">
        <v>22</v>
      </c>
      <c r="C31791" s="30" t="s">
        <v>29</v>
      </c>
      <c r="D31791" s="30">
        <v>6552869</v>
      </c>
      <c r="E31791" s="26" t="s">
        <v>23</v>
      </c>
      <c r="F31791" s="29" t="s">
        <v>24</v>
      </c>
    </row>
    <row r="31792" spans="1:6" x14ac:dyDescent="0.25">
      <c r="A31792" s="51">
        <v>1047043938</v>
      </c>
      <c r="B31792" s="30" t="s">
        <v>22</v>
      </c>
      <c r="C31792" s="30" t="s">
        <v>29</v>
      </c>
      <c r="D31792" s="30">
        <v>6552870</v>
      </c>
      <c r="E31792" s="26" t="s">
        <v>23</v>
      </c>
      <c r="F31792" s="29" t="s">
        <v>24</v>
      </c>
    </row>
    <row r="31793" spans="1:6" x14ac:dyDescent="0.25">
      <c r="A31793" s="51">
        <v>1005198914</v>
      </c>
      <c r="B31793" s="30" t="s">
        <v>22</v>
      </c>
      <c r="C31793" s="30" t="s">
        <v>29</v>
      </c>
      <c r="D31793" s="30">
        <v>6552873</v>
      </c>
      <c r="E31793" s="26" t="s">
        <v>23</v>
      </c>
      <c r="F31793" s="29" t="s">
        <v>24</v>
      </c>
    </row>
    <row r="31794" spans="1:6" x14ac:dyDescent="0.25">
      <c r="A31794" s="51">
        <v>1067596588</v>
      </c>
      <c r="B31794" s="30" t="s">
        <v>22</v>
      </c>
      <c r="C31794" s="30" t="s">
        <v>29</v>
      </c>
      <c r="D31794" s="30">
        <v>6552876</v>
      </c>
      <c r="E31794" s="26" t="s">
        <v>23</v>
      </c>
      <c r="F31794" s="29" t="s">
        <v>24</v>
      </c>
    </row>
    <row r="31795" spans="1:6" x14ac:dyDescent="0.25">
      <c r="A31795" s="51">
        <v>1065867957</v>
      </c>
      <c r="B31795" s="30" t="s">
        <v>22</v>
      </c>
      <c r="C31795" s="30" t="s">
        <v>29</v>
      </c>
      <c r="D31795" s="30">
        <v>6552881</v>
      </c>
      <c r="E31795" s="26" t="s">
        <v>23</v>
      </c>
      <c r="F31795" s="29" t="s">
        <v>24</v>
      </c>
    </row>
    <row r="31796" spans="1:6" x14ac:dyDescent="0.25">
      <c r="A31796" s="51">
        <v>1007907418</v>
      </c>
      <c r="B31796" s="30" t="s">
        <v>22</v>
      </c>
      <c r="C31796" s="30" t="s">
        <v>29</v>
      </c>
      <c r="D31796" s="30">
        <v>6552884</v>
      </c>
      <c r="E31796" s="26" t="s">
        <v>23</v>
      </c>
      <c r="F31796" s="29" t="s">
        <v>24</v>
      </c>
    </row>
    <row r="31797" spans="1:6" x14ac:dyDescent="0.25">
      <c r="A31797" s="51">
        <v>1069474265</v>
      </c>
      <c r="B31797" s="30" t="s">
        <v>22</v>
      </c>
      <c r="C31797" s="30" t="s">
        <v>29</v>
      </c>
      <c r="D31797" s="30">
        <v>6552890</v>
      </c>
      <c r="E31797" s="26" t="s">
        <v>23</v>
      </c>
      <c r="F31797" s="29" t="s">
        <v>24</v>
      </c>
    </row>
    <row r="31798" spans="1:6" x14ac:dyDescent="0.25">
      <c r="A31798" s="51">
        <v>1080043453</v>
      </c>
      <c r="B31798" s="30" t="s">
        <v>22</v>
      </c>
      <c r="C31798" s="30" t="s">
        <v>29</v>
      </c>
      <c r="D31798" s="30">
        <v>6552896</v>
      </c>
      <c r="E31798" s="26" t="s">
        <v>23</v>
      </c>
      <c r="F31798" s="29" t="s">
        <v>24</v>
      </c>
    </row>
    <row r="31799" spans="1:6" x14ac:dyDescent="0.25">
      <c r="A31799" s="51">
        <v>1062427365</v>
      </c>
      <c r="B31799" s="30" t="s">
        <v>22</v>
      </c>
      <c r="C31799" s="30" t="s">
        <v>29</v>
      </c>
      <c r="D31799" s="30">
        <v>6552898</v>
      </c>
      <c r="E31799" s="26" t="s">
        <v>23</v>
      </c>
      <c r="F31799" s="29" t="s">
        <v>24</v>
      </c>
    </row>
    <row r="31800" spans="1:6" x14ac:dyDescent="0.25">
      <c r="A31800" s="51">
        <v>1080012627</v>
      </c>
      <c r="B31800" s="30" t="s">
        <v>22</v>
      </c>
      <c r="C31800" s="30" t="s">
        <v>29</v>
      </c>
      <c r="D31800" s="30">
        <v>6552900</v>
      </c>
      <c r="E31800" s="26" t="s">
        <v>23</v>
      </c>
      <c r="F31800" s="29" t="s">
        <v>24</v>
      </c>
    </row>
    <row r="31801" spans="1:6" x14ac:dyDescent="0.25">
      <c r="A31801" s="51">
        <v>1127921041</v>
      </c>
      <c r="B31801" s="30" t="s">
        <v>22</v>
      </c>
      <c r="C31801" s="30" t="s">
        <v>29</v>
      </c>
      <c r="D31801" s="30">
        <v>6552920</v>
      </c>
      <c r="E31801" s="26" t="s">
        <v>23</v>
      </c>
      <c r="F31801" s="29" t="s">
        <v>24</v>
      </c>
    </row>
    <row r="31802" spans="1:6" x14ac:dyDescent="0.25">
      <c r="A31802" s="51">
        <v>1137975103</v>
      </c>
      <c r="B31802" s="30" t="s">
        <v>22</v>
      </c>
      <c r="C31802" s="30" t="s">
        <v>29</v>
      </c>
      <c r="D31802" s="30">
        <v>6552928</v>
      </c>
      <c r="E31802" s="26" t="s">
        <v>23</v>
      </c>
      <c r="F31802" s="29" t="s">
        <v>24</v>
      </c>
    </row>
    <row r="31803" spans="1:6" x14ac:dyDescent="0.25">
      <c r="A31803" s="51">
        <v>1193201430</v>
      </c>
      <c r="B31803" s="30" t="s">
        <v>22</v>
      </c>
      <c r="C31803" s="30" t="s">
        <v>29</v>
      </c>
      <c r="D31803" s="30">
        <v>6552933</v>
      </c>
      <c r="E31803" s="26" t="s">
        <v>23</v>
      </c>
      <c r="F31803" s="29" t="s">
        <v>24</v>
      </c>
    </row>
    <row r="31804" spans="1:6" x14ac:dyDescent="0.25">
      <c r="A31804" s="51">
        <v>1029720280</v>
      </c>
      <c r="B31804" s="30" t="s">
        <v>22</v>
      </c>
      <c r="C31804" s="30" t="s">
        <v>29</v>
      </c>
      <c r="D31804" s="30">
        <v>6552937</v>
      </c>
      <c r="E31804" s="26" t="s">
        <v>23</v>
      </c>
      <c r="F31804" s="29" t="s">
        <v>24</v>
      </c>
    </row>
    <row r="31805" spans="1:6" x14ac:dyDescent="0.25">
      <c r="A31805" s="51">
        <v>1138525238</v>
      </c>
      <c r="B31805" s="30" t="s">
        <v>22</v>
      </c>
      <c r="C31805" s="30" t="s">
        <v>29</v>
      </c>
      <c r="D31805" s="30">
        <v>6552952</v>
      </c>
      <c r="E31805" s="26" t="s">
        <v>23</v>
      </c>
      <c r="F31805" s="29" t="s">
        <v>24</v>
      </c>
    </row>
    <row r="31806" spans="1:6" x14ac:dyDescent="0.25">
      <c r="A31806" s="51">
        <v>1102815849</v>
      </c>
      <c r="B31806" s="30" t="s">
        <v>22</v>
      </c>
      <c r="C31806" s="30" t="s">
        <v>29</v>
      </c>
      <c r="D31806" s="30">
        <v>6552953</v>
      </c>
      <c r="E31806" s="26" t="s">
        <v>23</v>
      </c>
      <c r="F31806" s="29" t="s">
        <v>24</v>
      </c>
    </row>
    <row r="31807" spans="1:6" x14ac:dyDescent="0.25">
      <c r="A31807" s="51">
        <v>1142917166</v>
      </c>
      <c r="B31807" s="30" t="s">
        <v>22</v>
      </c>
      <c r="C31807" s="30" t="s">
        <v>29</v>
      </c>
      <c r="D31807" s="30">
        <v>6552957</v>
      </c>
      <c r="E31807" s="26" t="s">
        <v>23</v>
      </c>
      <c r="F31807" s="29" t="s">
        <v>24</v>
      </c>
    </row>
    <row r="31808" spans="1:6" x14ac:dyDescent="0.25">
      <c r="A31808" s="51">
        <v>1067160510</v>
      </c>
      <c r="B31808" s="30" t="s">
        <v>22</v>
      </c>
      <c r="C31808" s="30" t="s">
        <v>29</v>
      </c>
      <c r="D31808" s="30">
        <v>6552959</v>
      </c>
      <c r="E31808" s="26" t="s">
        <v>23</v>
      </c>
      <c r="F31808" s="29" t="s">
        <v>24</v>
      </c>
    </row>
    <row r="31809" spans="1:6" x14ac:dyDescent="0.25">
      <c r="A31809" s="51">
        <v>1062429383</v>
      </c>
      <c r="B31809" s="30" t="s">
        <v>22</v>
      </c>
      <c r="C31809" s="30" t="s">
        <v>29</v>
      </c>
      <c r="D31809" s="30">
        <v>6552960</v>
      </c>
      <c r="E31809" s="26" t="s">
        <v>23</v>
      </c>
      <c r="F31809" s="29" t="s">
        <v>24</v>
      </c>
    </row>
    <row r="31810" spans="1:6" x14ac:dyDescent="0.25">
      <c r="A31810" s="51">
        <v>1103741894</v>
      </c>
      <c r="B31810" s="30" t="s">
        <v>22</v>
      </c>
      <c r="C31810" s="30" t="s">
        <v>29</v>
      </c>
      <c r="D31810" s="30">
        <v>6552961</v>
      </c>
      <c r="E31810" s="26" t="s">
        <v>23</v>
      </c>
      <c r="F31810" s="29" t="s">
        <v>24</v>
      </c>
    </row>
    <row r="31811" spans="1:6" x14ac:dyDescent="0.25">
      <c r="A31811" s="51">
        <v>1101445679</v>
      </c>
      <c r="B31811" s="30" t="s">
        <v>22</v>
      </c>
      <c r="C31811" s="30" t="s">
        <v>29</v>
      </c>
      <c r="D31811" s="30">
        <v>6552963</v>
      </c>
      <c r="E31811" s="26" t="s">
        <v>23</v>
      </c>
      <c r="F31811" s="29" t="s">
        <v>24</v>
      </c>
    </row>
    <row r="31812" spans="1:6" x14ac:dyDescent="0.25">
      <c r="A31812" s="51">
        <v>1067598749</v>
      </c>
      <c r="B31812" s="30" t="s">
        <v>22</v>
      </c>
      <c r="C31812" s="30" t="s">
        <v>29</v>
      </c>
      <c r="D31812" s="30">
        <v>6552972</v>
      </c>
      <c r="E31812" s="26" t="s">
        <v>23</v>
      </c>
      <c r="F31812" s="29" t="s">
        <v>24</v>
      </c>
    </row>
    <row r="31813" spans="1:6" x14ac:dyDescent="0.25">
      <c r="A31813" s="51">
        <v>1042250701</v>
      </c>
      <c r="B31813" s="30" t="s">
        <v>22</v>
      </c>
      <c r="C31813" s="30" t="s">
        <v>29</v>
      </c>
      <c r="D31813" s="30">
        <v>6552974</v>
      </c>
      <c r="E31813" s="26" t="s">
        <v>23</v>
      </c>
      <c r="F31813" s="29" t="s">
        <v>24</v>
      </c>
    </row>
    <row r="31814" spans="1:6" x14ac:dyDescent="0.25">
      <c r="A31814" s="51">
        <v>1020419584</v>
      </c>
      <c r="B31814" s="30" t="s">
        <v>22</v>
      </c>
      <c r="C31814" s="30" t="s">
        <v>29</v>
      </c>
      <c r="D31814" s="30">
        <v>6552975</v>
      </c>
      <c r="E31814" s="26" t="s">
        <v>23</v>
      </c>
      <c r="F31814" s="29" t="s">
        <v>24</v>
      </c>
    </row>
    <row r="31815" spans="1:6" x14ac:dyDescent="0.25">
      <c r="A31815" s="51">
        <v>1043127456</v>
      </c>
      <c r="B31815" s="30" t="s">
        <v>22</v>
      </c>
      <c r="C31815" s="30" t="s">
        <v>29</v>
      </c>
      <c r="D31815" s="30">
        <v>6552986</v>
      </c>
      <c r="E31815" s="26" t="s">
        <v>23</v>
      </c>
      <c r="F31815" s="29" t="s">
        <v>24</v>
      </c>
    </row>
    <row r="31816" spans="1:6" x14ac:dyDescent="0.25">
      <c r="A31816" s="51">
        <v>1066269498</v>
      </c>
      <c r="B31816" s="30" t="s">
        <v>22</v>
      </c>
      <c r="C31816" s="30" t="s">
        <v>29</v>
      </c>
      <c r="D31816" s="30">
        <v>6552989</v>
      </c>
      <c r="E31816" s="26" t="s">
        <v>23</v>
      </c>
      <c r="F31816" s="29" t="s">
        <v>24</v>
      </c>
    </row>
    <row r="31817" spans="1:6" x14ac:dyDescent="0.25">
      <c r="A31817" s="51">
        <v>1068418101</v>
      </c>
      <c r="B31817" s="30" t="s">
        <v>22</v>
      </c>
      <c r="C31817" s="30" t="s">
        <v>29</v>
      </c>
      <c r="D31817" s="30">
        <v>6552993</v>
      </c>
      <c r="E31817" s="26" t="s">
        <v>23</v>
      </c>
      <c r="F31817" s="29" t="s">
        <v>24</v>
      </c>
    </row>
    <row r="31818" spans="1:6" x14ac:dyDescent="0.25">
      <c r="A31818" s="51">
        <v>1019989552</v>
      </c>
      <c r="B31818" s="30" t="s">
        <v>22</v>
      </c>
      <c r="C31818" s="30" t="s">
        <v>29</v>
      </c>
      <c r="D31818" s="30">
        <v>6552994</v>
      </c>
      <c r="E31818" s="26" t="s">
        <v>23</v>
      </c>
      <c r="F31818" s="29" t="s">
        <v>24</v>
      </c>
    </row>
    <row r="31819" spans="1:6" x14ac:dyDescent="0.25">
      <c r="A31819" s="51">
        <v>1063143637</v>
      </c>
      <c r="B31819" s="30" t="s">
        <v>22</v>
      </c>
      <c r="C31819" s="30" t="s">
        <v>29</v>
      </c>
      <c r="D31819" s="30">
        <v>6552996</v>
      </c>
      <c r="E31819" s="26" t="s">
        <v>23</v>
      </c>
      <c r="F31819" s="29" t="s">
        <v>24</v>
      </c>
    </row>
    <row r="31820" spans="1:6" x14ac:dyDescent="0.25">
      <c r="A31820" s="51">
        <v>1042579741</v>
      </c>
      <c r="B31820" s="30" t="s">
        <v>22</v>
      </c>
      <c r="C31820" s="30" t="s">
        <v>29</v>
      </c>
      <c r="D31820" s="30">
        <v>6552998</v>
      </c>
      <c r="E31820" s="26" t="s">
        <v>23</v>
      </c>
      <c r="F31820" s="29" t="s">
        <v>24</v>
      </c>
    </row>
    <row r="31821" spans="1:6" x14ac:dyDescent="0.25">
      <c r="A31821" s="51">
        <v>1137089211</v>
      </c>
      <c r="B31821" s="30" t="s">
        <v>22</v>
      </c>
      <c r="C31821" s="30" t="s">
        <v>29</v>
      </c>
      <c r="D31821" s="30">
        <v>6553000</v>
      </c>
      <c r="E31821" s="26" t="s">
        <v>23</v>
      </c>
      <c r="F31821" s="29" t="s">
        <v>24</v>
      </c>
    </row>
    <row r="31822" spans="1:6" x14ac:dyDescent="0.25">
      <c r="A31822" s="51">
        <v>1043652786</v>
      </c>
      <c r="B31822" s="30" t="s">
        <v>22</v>
      </c>
      <c r="C31822" s="30" t="s">
        <v>29</v>
      </c>
      <c r="D31822" s="30">
        <v>6553001</v>
      </c>
      <c r="E31822" s="26" t="s">
        <v>25</v>
      </c>
      <c r="F31822" s="36" t="s">
        <v>26</v>
      </c>
    </row>
    <row r="31823" spans="1:6" x14ac:dyDescent="0.25">
      <c r="A31823" s="51">
        <v>1104254690</v>
      </c>
      <c r="B31823" s="30" t="s">
        <v>22</v>
      </c>
      <c r="C31823" s="30" t="s">
        <v>29</v>
      </c>
      <c r="D31823" s="30">
        <v>6553002</v>
      </c>
      <c r="E31823" s="26" t="s">
        <v>23</v>
      </c>
      <c r="F31823" s="29" t="s">
        <v>24</v>
      </c>
    </row>
    <row r="31824" spans="1:6" x14ac:dyDescent="0.25">
      <c r="A31824" s="51">
        <v>1045725985</v>
      </c>
      <c r="B31824" s="30" t="s">
        <v>22</v>
      </c>
      <c r="C31824" s="30" t="s">
        <v>29</v>
      </c>
      <c r="D31824" s="30">
        <v>6553007</v>
      </c>
      <c r="E31824" s="26" t="s">
        <v>23</v>
      </c>
      <c r="F31824" s="29" t="s">
        <v>24</v>
      </c>
    </row>
    <row r="31825" spans="1:6" x14ac:dyDescent="0.25">
      <c r="A31825" s="51">
        <v>1002159796</v>
      </c>
      <c r="B31825" s="30" t="s">
        <v>22</v>
      </c>
      <c r="C31825" s="30" t="s">
        <v>29</v>
      </c>
      <c r="D31825" s="30">
        <v>6553009</v>
      </c>
      <c r="E31825" s="26" t="s">
        <v>23</v>
      </c>
      <c r="F31825" s="29" t="s">
        <v>24</v>
      </c>
    </row>
    <row r="31826" spans="1:6" x14ac:dyDescent="0.25">
      <c r="A31826" s="51">
        <v>1063076035</v>
      </c>
      <c r="B31826" s="30" t="s">
        <v>22</v>
      </c>
      <c r="C31826" s="30" t="s">
        <v>29</v>
      </c>
      <c r="D31826" s="30">
        <v>6553010</v>
      </c>
      <c r="E31826" s="26" t="s">
        <v>23</v>
      </c>
      <c r="F31826" s="29" t="s">
        <v>24</v>
      </c>
    </row>
    <row r="31827" spans="1:6" x14ac:dyDescent="0.25">
      <c r="A31827" s="51">
        <v>1065588534</v>
      </c>
      <c r="B31827" s="30" t="s">
        <v>22</v>
      </c>
      <c r="C31827" s="30" t="s">
        <v>29</v>
      </c>
      <c r="D31827" s="30">
        <v>6553012</v>
      </c>
      <c r="E31827" s="26" t="s">
        <v>23</v>
      </c>
      <c r="F31827" s="29" t="s">
        <v>24</v>
      </c>
    </row>
    <row r="31828" spans="1:6" x14ac:dyDescent="0.25">
      <c r="A31828" s="51">
        <v>1102804977</v>
      </c>
      <c r="B31828" s="30" t="s">
        <v>22</v>
      </c>
      <c r="C31828" s="30" t="s">
        <v>29</v>
      </c>
      <c r="D31828" s="30">
        <v>6553013</v>
      </c>
      <c r="E31828" s="26" t="s">
        <v>23</v>
      </c>
      <c r="F31828" s="29" t="s">
        <v>24</v>
      </c>
    </row>
    <row r="31829" spans="1:6" x14ac:dyDescent="0.25">
      <c r="A31829" s="51">
        <v>1029984669</v>
      </c>
      <c r="B31829" s="30" t="s">
        <v>22</v>
      </c>
      <c r="C31829" s="30" t="s">
        <v>29</v>
      </c>
      <c r="D31829" s="30">
        <v>6553037</v>
      </c>
      <c r="E31829" s="26" t="s">
        <v>23</v>
      </c>
      <c r="F31829" s="29" t="s">
        <v>24</v>
      </c>
    </row>
    <row r="31830" spans="1:6" x14ac:dyDescent="0.25">
      <c r="A31830" s="51">
        <v>1067283372</v>
      </c>
      <c r="B31830" s="30" t="s">
        <v>22</v>
      </c>
      <c r="C31830" s="30" t="s">
        <v>29</v>
      </c>
      <c r="D31830" s="30">
        <v>6553043</v>
      </c>
      <c r="E31830" s="26" t="s">
        <v>23</v>
      </c>
      <c r="F31830" s="29" t="s">
        <v>24</v>
      </c>
    </row>
    <row r="31831" spans="1:6" x14ac:dyDescent="0.25">
      <c r="A31831" s="51">
        <v>1034397467</v>
      </c>
      <c r="B31831" s="30" t="s">
        <v>22</v>
      </c>
      <c r="C31831" s="30" t="s">
        <v>29</v>
      </c>
      <c r="D31831" s="30">
        <v>6553045</v>
      </c>
      <c r="E31831" s="26" t="s">
        <v>23</v>
      </c>
      <c r="F31831" s="29" t="s">
        <v>24</v>
      </c>
    </row>
    <row r="31832" spans="1:6" x14ac:dyDescent="0.25">
      <c r="A31832" s="51">
        <v>1067292748</v>
      </c>
      <c r="B31832" s="30" t="s">
        <v>22</v>
      </c>
      <c r="C31832" s="30" t="s">
        <v>29</v>
      </c>
      <c r="D31832" s="30">
        <v>6553049</v>
      </c>
      <c r="E31832" s="26" t="s">
        <v>23</v>
      </c>
      <c r="F31832" s="29" t="s">
        <v>24</v>
      </c>
    </row>
    <row r="31833" spans="1:6" x14ac:dyDescent="0.25">
      <c r="A31833" s="51">
        <v>1043842019</v>
      </c>
      <c r="B31833" s="30" t="s">
        <v>22</v>
      </c>
      <c r="C31833" s="30" t="s">
        <v>29</v>
      </c>
      <c r="D31833" s="30">
        <v>6553050</v>
      </c>
      <c r="E31833" s="26" t="s">
        <v>23</v>
      </c>
      <c r="F31833" s="29" t="s">
        <v>24</v>
      </c>
    </row>
    <row r="31834" spans="1:6" x14ac:dyDescent="0.25">
      <c r="A31834" s="51">
        <v>1014662081</v>
      </c>
      <c r="B31834" s="30" t="s">
        <v>22</v>
      </c>
      <c r="C31834" s="30" t="s">
        <v>29</v>
      </c>
      <c r="D31834" s="30">
        <v>6553053</v>
      </c>
      <c r="E31834" s="26" t="s">
        <v>23</v>
      </c>
      <c r="F31834" s="29" t="s">
        <v>24</v>
      </c>
    </row>
    <row r="31835" spans="1:6" x14ac:dyDescent="0.25">
      <c r="A31835" s="51">
        <v>1103860834</v>
      </c>
      <c r="B31835" s="30" t="s">
        <v>22</v>
      </c>
      <c r="C31835" s="30" t="s">
        <v>29</v>
      </c>
      <c r="D31835" s="30">
        <v>6553054</v>
      </c>
      <c r="E31835" s="26" t="s">
        <v>23</v>
      </c>
      <c r="F31835" s="29" t="s">
        <v>24</v>
      </c>
    </row>
    <row r="31836" spans="1:6" x14ac:dyDescent="0.25">
      <c r="A31836" s="51">
        <v>10299464</v>
      </c>
      <c r="B31836" s="30" t="s">
        <v>22</v>
      </c>
      <c r="C31836" s="30" t="s">
        <v>29</v>
      </c>
      <c r="D31836" s="30">
        <v>6553058</v>
      </c>
      <c r="E31836" s="26" t="s">
        <v>23</v>
      </c>
      <c r="F31836" s="29" t="s">
        <v>24</v>
      </c>
    </row>
    <row r="31837" spans="1:6" x14ac:dyDescent="0.25">
      <c r="A31837" s="51">
        <v>1052383581</v>
      </c>
      <c r="B31837" s="30" t="s">
        <v>22</v>
      </c>
      <c r="C31837" s="30" t="s">
        <v>29</v>
      </c>
      <c r="D31837" s="30">
        <v>6553067</v>
      </c>
      <c r="E31837" s="26" t="s">
        <v>23</v>
      </c>
      <c r="F31837" s="29" t="s">
        <v>24</v>
      </c>
    </row>
    <row r="31838" spans="1:6" x14ac:dyDescent="0.25">
      <c r="A31838" s="51">
        <v>1001058551</v>
      </c>
      <c r="B31838" s="30" t="s">
        <v>22</v>
      </c>
      <c r="C31838" s="30" t="s">
        <v>29</v>
      </c>
      <c r="D31838" s="30">
        <v>6553069</v>
      </c>
      <c r="E31838" s="26" t="s">
        <v>23</v>
      </c>
      <c r="F31838" s="29" t="s">
        <v>24</v>
      </c>
    </row>
    <row r="31839" spans="1:6" x14ac:dyDescent="0.25">
      <c r="A31839" s="51">
        <v>1043669863</v>
      </c>
      <c r="B31839" s="30" t="s">
        <v>22</v>
      </c>
      <c r="C31839" s="30" t="s">
        <v>29</v>
      </c>
      <c r="D31839" s="30">
        <v>6553073</v>
      </c>
      <c r="E31839" s="26" t="s">
        <v>23</v>
      </c>
      <c r="F31839" s="29" t="s">
        <v>24</v>
      </c>
    </row>
    <row r="31840" spans="1:6" x14ac:dyDescent="0.25">
      <c r="A31840" s="51">
        <v>1066509538</v>
      </c>
      <c r="B31840" s="30" t="s">
        <v>22</v>
      </c>
      <c r="C31840" s="30" t="s">
        <v>29</v>
      </c>
      <c r="D31840" s="30">
        <v>6553079</v>
      </c>
      <c r="E31840" s="26" t="s">
        <v>23</v>
      </c>
      <c r="F31840" s="29" t="s">
        <v>24</v>
      </c>
    </row>
    <row r="31841" spans="1:6" x14ac:dyDescent="0.25">
      <c r="A31841" s="51">
        <v>1052072092</v>
      </c>
      <c r="B31841" s="30" t="s">
        <v>22</v>
      </c>
      <c r="C31841" s="30" t="s">
        <v>29</v>
      </c>
      <c r="D31841" s="30">
        <v>6553080</v>
      </c>
      <c r="E31841" s="26" t="s">
        <v>23</v>
      </c>
      <c r="F31841" s="29" t="s">
        <v>24</v>
      </c>
    </row>
    <row r="31842" spans="1:6" x14ac:dyDescent="0.25">
      <c r="A31842" s="51">
        <v>1117352327</v>
      </c>
      <c r="B31842" s="30" t="s">
        <v>22</v>
      </c>
      <c r="C31842" s="30" t="s">
        <v>29</v>
      </c>
      <c r="D31842" s="30">
        <v>6553090</v>
      </c>
      <c r="E31842" s="26" t="s">
        <v>23</v>
      </c>
      <c r="F31842" s="29" t="s">
        <v>24</v>
      </c>
    </row>
    <row r="31843" spans="1:6" x14ac:dyDescent="0.25">
      <c r="A31843" s="51">
        <v>1095551196</v>
      </c>
      <c r="B31843" s="30" t="s">
        <v>22</v>
      </c>
      <c r="C31843" s="30" t="s">
        <v>29</v>
      </c>
      <c r="D31843" s="30">
        <v>6553099</v>
      </c>
      <c r="E31843" s="26" t="s">
        <v>23</v>
      </c>
      <c r="F31843" s="29" t="s">
        <v>24</v>
      </c>
    </row>
    <row r="31844" spans="1:6" x14ac:dyDescent="0.25">
      <c r="A31844" s="51">
        <v>1104806092</v>
      </c>
      <c r="B31844" s="30" t="s">
        <v>22</v>
      </c>
      <c r="C31844" s="30" t="s">
        <v>29</v>
      </c>
      <c r="D31844" s="30">
        <v>6553103</v>
      </c>
      <c r="E31844" s="26" t="s">
        <v>23</v>
      </c>
      <c r="F31844" s="29" t="s">
        <v>24</v>
      </c>
    </row>
    <row r="31845" spans="1:6" x14ac:dyDescent="0.25">
      <c r="A31845" s="51">
        <v>1042249143</v>
      </c>
      <c r="B31845" s="30" t="s">
        <v>22</v>
      </c>
      <c r="C31845" s="30" t="s">
        <v>29</v>
      </c>
      <c r="D31845" s="30">
        <v>6553104</v>
      </c>
      <c r="E31845" s="26" t="s">
        <v>23</v>
      </c>
      <c r="F31845" s="29" t="s">
        <v>24</v>
      </c>
    </row>
    <row r="31846" spans="1:6" x14ac:dyDescent="0.25">
      <c r="A31846" s="51">
        <v>1067841665</v>
      </c>
      <c r="B31846" s="30" t="s">
        <v>22</v>
      </c>
      <c r="C31846" s="30" t="s">
        <v>29</v>
      </c>
      <c r="D31846" s="30">
        <v>6553108</v>
      </c>
      <c r="E31846" s="29" t="s">
        <v>15</v>
      </c>
      <c r="F31846" s="29" t="s">
        <v>30</v>
      </c>
    </row>
    <row r="31847" spans="1:6" x14ac:dyDescent="0.25">
      <c r="A31847" s="51">
        <v>1138024377</v>
      </c>
      <c r="B31847" s="30" t="s">
        <v>22</v>
      </c>
      <c r="C31847" s="30" t="s">
        <v>29</v>
      </c>
      <c r="D31847" s="30">
        <v>6553109</v>
      </c>
      <c r="E31847" s="26" t="s">
        <v>23</v>
      </c>
      <c r="F31847" s="29" t="s">
        <v>24</v>
      </c>
    </row>
    <row r="31848" spans="1:6" x14ac:dyDescent="0.25">
      <c r="A31848" s="51">
        <v>1104258211</v>
      </c>
      <c r="B31848" s="30" t="s">
        <v>22</v>
      </c>
      <c r="C31848" s="30" t="s">
        <v>29</v>
      </c>
      <c r="D31848" s="30">
        <v>6553112</v>
      </c>
      <c r="E31848" s="26" t="s">
        <v>23</v>
      </c>
      <c r="F31848" s="29" t="s">
        <v>24</v>
      </c>
    </row>
    <row r="31849" spans="1:6" x14ac:dyDescent="0.25">
      <c r="A31849" s="51">
        <v>1128167064</v>
      </c>
      <c r="B31849" s="30" t="s">
        <v>22</v>
      </c>
      <c r="C31849" s="30" t="s">
        <v>29</v>
      </c>
      <c r="D31849" s="30">
        <v>6553117</v>
      </c>
      <c r="E31849" s="26" t="s">
        <v>25</v>
      </c>
      <c r="F31849" s="36" t="s">
        <v>26</v>
      </c>
    </row>
    <row r="31850" spans="1:6" x14ac:dyDescent="0.25">
      <c r="A31850" s="51">
        <v>1131024476</v>
      </c>
      <c r="B31850" s="30" t="s">
        <v>22</v>
      </c>
      <c r="C31850" s="30" t="s">
        <v>29</v>
      </c>
      <c r="D31850" s="30">
        <v>6553125</v>
      </c>
      <c r="E31850" s="26" t="s">
        <v>23</v>
      </c>
      <c r="F31850" s="29" t="s">
        <v>24</v>
      </c>
    </row>
    <row r="31851" spans="1:6" x14ac:dyDescent="0.25">
      <c r="A31851" s="51">
        <v>1050276388</v>
      </c>
      <c r="B31851" s="30" t="s">
        <v>22</v>
      </c>
      <c r="C31851" s="30" t="s">
        <v>29</v>
      </c>
      <c r="D31851" s="30">
        <v>6553129</v>
      </c>
      <c r="E31851" s="26" t="s">
        <v>23</v>
      </c>
      <c r="F31851" s="29" t="s">
        <v>24</v>
      </c>
    </row>
    <row r="31852" spans="1:6" x14ac:dyDescent="0.25">
      <c r="A31852" s="51">
        <v>1048660463</v>
      </c>
      <c r="B31852" s="30" t="s">
        <v>22</v>
      </c>
      <c r="C31852" s="30" t="s">
        <v>29</v>
      </c>
      <c r="D31852" s="30">
        <v>6553133</v>
      </c>
      <c r="E31852" s="26" t="s">
        <v>23</v>
      </c>
      <c r="F31852" s="29" t="s">
        <v>24</v>
      </c>
    </row>
    <row r="31853" spans="1:6" x14ac:dyDescent="0.25">
      <c r="A31853" s="51">
        <v>1024472966</v>
      </c>
      <c r="B31853" s="30" t="s">
        <v>22</v>
      </c>
      <c r="C31853" s="30" t="s">
        <v>29</v>
      </c>
      <c r="D31853" s="30">
        <v>6553143</v>
      </c>
      <c r="E31853" s="26" t="s">
        <v>23</v>
      </c>
      <c r="F31853" s="29" t="s">
        <v>24</v>
      </c>
    </row>
    <row r="31854" spans="1:6" x14ac:dyDescent="0.25">
      <c r="A31854" s="51">
        <v>1007252557</v>
      </c>
      <c r="B31854" s="30" t="s">
        <v>22</v>
      </c>
      <c r="C31854" s="30" t="s">
        <v>29</v>
      </c>
      <c r="D31854" s="30">
        <v>6553153</v>
      </c>
      <c r="E31854" s="26" t="s">
        <v>23</v>
      </c>
      <c r="F31854" s="29" t="s">
        <v>24</v>
      </c>
    </row>
    <row r="31855" spans="1:6" x14ac:dyDescent="0.25">
      <c r="A31855" s="51">
        <v>1066085670</v>
      </c>
      <c r="B31855" s="30" t="s">
        <v>22</v>
      </c>
      <c r="C31855" s="30" t="s">
        <v>29</v>
      </c>
      <c r="D31855" s="30">
        <v>6553156</v>
      </c>
      <c r="E31855" s="26" t="s">
        <v>25</v>
      </c>
      <c r="F31855" s="36" t="s">
        <v>26</v>
      </c>
    </row>
    <row r="31856" spans="1:6" x14ac:dyDescent="0.25">
      <c r="A31856" s="51">
        <v>1003046640</v>
      </c>
      <c r="B31856" s="30" t="s">
        <v>22</v>
      </c>
      <c r="C31856" s="30" t="s">
        <v>29</v>
      </c>
      <c r="D31856" s="30">
        <v>6553161</v>
      </c>
      <c r="E31856" s="26" t="s">
        <v>23</v>
      </c>
      <c r="F31856" s="29" t="s">
        <v>24</v>
      </c>
    </row>
    <row r="31857" spans="1:6" x14ac:dyDescent="0.25">
      <c r="A31857" s="51">
        <v>1002031156</v>
      </c>
      <c r="B31857" s="30" t="s">
        <v>22</v>
      </c>
      <c r="C31857" s="30" t="s">
        <v>29</v>
      </c>
      <c r="D31857" s="30">
        <v>6553162</v>
      </c>
      <c r="E31857" s="26" t="s">
        <v>23</v>
      </c>
      <c r="F31857" s="29" t="s">
        <v>24</v>
      </c>
    </row>
    <row r="31858" spans="1:6" x14ac:dyDescent="0.25">
      <c r="A31858" s="51">
        <v>1118879965</v>
      </c>
      <c r="B31858" s="30" t="s">
        <v>22</v>
      </c>
      <c r="C31858" s="30" t="s">
        <v>29</v>
      </c>
      <c r="D31858" s="30">
        <v>6553182</v>
      </c>
      <c r="E31858" s="26" t="s">
        <v>23</v>
      </c>
      <c r="F31858" s="29" t="s">
        <v>24</v>
      </c>
    </row>
    <row r="31859" spans="1:6" x14ac:dyDescent="0.25">
      <c r="A31859" s="51">
        <v>1044624687</v>
      </c>
      <c r="B31859" s="30" t="s">
        <v>22</v>
      </c>
      <c r="C31859" s="30" t="s">
        <v>29</v>
      </c>
      <c r="D31859" s="30">
        <v>6553185</v>
      </c>
      <c r="E31859" s="26" t="s">
        <v>23</v>
      </c>
      <c r="F31859" s="29" t="s">
        <v>24</v>
      </c>
    </row>
    <row r="31860" spans="1:6" x14ac:dyDescent="0.25">
      <c r="A31860" s="51">
        <v>1067960034</v>
      </c>
      <c r="B31860" s="30" t="s">
        <v>22</v>
      </c>
      <c r="C31860" s="30" t="s">
        <v>29</v>
      </c>
      <c r="D31860" s="30">
        <v>6553186</v>
      </c>
      <c r="E31860" s="26" t="s">
        <v>23</v>
      </c>
      <c r="F31860" s="29" t="s">
        <v>24</v>
      </c>
    </row>
    <row r="31861" spans="1:6" x14ac:dyDescent="0.25">
      <c r="A31861" s="51">
        <v>1100082770</v>
      </c>
      <c r="B31861" s="30" t="s">
        <v>22</v>
      </c>
      <c r="C31861" s="30" t="s">
        <v>29</v>
      </c>
      <c r="D31861" s="30">
        <v>6553193</v>
      </c>
      <c r="E31861" s="26" t="s">
        <v>23</v>
      </c>
      <c r="F31861" s="29" t="s">
        <v>24</v>
      </c>
    </row>
    <row r="31862" spans="1:6" x14ac:dyDescent="0.25">
      <c r="A31862" s="51">
        <v>1114815453</v>
      </c>
      <c r="B31862" s="30" t="s">
        <v>22</v>
      </c>
      <c r="C31862" s="30" t="s">
        <v>29</v>
      </c>
      <c r="D31862" s="30">
        <v>6553194</v>
      </c>
      <c r="E31862" s="26" t="s">
        <v>23</v>
      </c>
      <c r="F31862" s="29" t="s">
        <v>24</v>
      </c>
    </row>
    <row r="31863" spans="1:6" x14ac:dyDescent="0.25">
      <c r="A31863" s="51">
        <v>1118575319</v>
      </c>
      <c r="B31863" s="30" t="s">
        <v>22</v>
      </c>
      <c r="C31863" s="30" t="s">
        <v>29</v>
      </c>
      <c r="D31863" s="30">
        <v>6553203</v>
      </c>
      <c r="E31863" s="26" t="s">
        <v>23</v>
      </c>
      <c r="F31863" s="29" t="s">
        <v>24</v>
      </c>
    </row>
    <row r="31864" spans="1:6" x14ac:dyDescent="0.25">
      <c r="A31864" s="51">
        <v>1052950669</v>
      </c>
      <c r="B31864" s="30" t="s">
        <v>22</v>
      </c>
      <c r="C31864" s="30" t="s">
        <v>29</v>
      </c>
      <c r="D31864" s="30">
        <v>6553225</v>
      </c>
      <c r="E31864" s="26" t="s">
        <v>23</v>
      </c>
      <c r="F31864" s="29" t="s">
        <v>24</v>
      </c>
    </row>
    <row r="31865" spans="1:6" x14ac:dyDescent="0.25">
      <c r="A31865" s="51">
        <v>1019989220</v>
      </c>
      <c r="B31865" s="30" t="s">
        <v>22</v>
      </c>
      <c r="C31865" s="30" t="s">
        <v>29</v>
      </c>
      <c r="D31865" s="30">
        <v>6553233</v>
      </c>
      <c r="E31865" s="26" t="s">
        <v>23</v>
      </c>
      <c r="F31865" s="29" t="s">
        <v>24</v>
      </c>
    </row>
    <row r="31866" spans="1:6" x14ac:dyDescent="0.25">
      <c r="A31866" s="51">
        <v>1066280671</v>
      </c>
      <c r="B31866" s="30" t="s">
        <v>22</v>
      </c>
      <c r="C31866" s="30" t="s">
        <v>29</v>
      </c>
      <c r="D31866" s="30">
        <v>6553234</v>
      </c>
      <c r="E31866" s="26" t="s">
        <v>23</v>
      </c>
      <c r="F31866" s="29" t="s">
        <v>24</v>
      </c>
    </row>
    <row r="31867" spans="1:6" x14ac:dyDescent="0.25">
      <c r="A31867" s="51">
        <v>1069497076</v>
      </c>
      <c r="B31867" s="30" t="s">
        <v>22</v>
      </c>
      <c r="C31867" s="30" t="s">
        <v>29</v>
      </c>
      <c r="D31867" s="30">
        <v>6553235</v>
      </c>
      <c r="E31867" s="26" t="s">
        <v>23</v>
      </c>
      <c r="F31867" s="29" t="s">
        <v>24</v>
      </c>
    </row>
    <row r="31868" spans="1:6" x14ac:dyDescent="0.25">
      <c r="A31868" s="51">
        <v>1066270607</v>
      </c>
      <c r="B31868" s="30" t="s">
        <v>22</v>
      </c>
      <c r="C31868" s="30" t="s">
        <v>29</v>
      </c>
      <c r="D31868" s="30">
        <v>6553237</v>
      </c>
      <c r="E31868" s="26" t="s">
        <v>25</v>
      </c>
      <c r="F31868" s="36" t="s">
        <v>26</v>
      </c>
    </row>
    <row r="31869" spans="1:6" x14ac:dyDescent="0.25">
      <c r="A31869" s="51">
        <v>1119836967</v>
      </c>
      <c r="B31869" s="30" t="s">
        <v>22</v>
      </c>
      <c r="C31869" s="30" t="s">
        <v>29</v>
      </c>
      <c r="D31869" s="30">
        <v>6553238</v>
      </c>
      <c r="E31869" s="26" t="s">
        <v>23</v>
      </c>
      <c r="F31869" s="29" t="s">
        <v>24</v>
      </c>
    </row>
    <row r="31870" spans="1:6" x14ac:dyDescent="0.25">
      <c r="A31870" s="51">
        <v>1005512638</v>
      </c>
      <c r="B31870" s="30" t="s">
        <v>22</v>
      </c>
      <c r="C31870" s="30" t="s">
        <v>29</v>
      </c>
      <c r="D31870" s="30">
        <v>6553244</v>
      </c>
      <c r="E31870" s="26" t="s">
        <v>23</v>
      </c>
      <c r="F31870" s="29" t="s">
        <v>24</v>
      </c>
    </row>
    <row r="31871" spans="1:6" x14ac:dyDescent="0.25">
      <c r="A31871" s="51">
        <v>1192778289</v>
      </c>
      <c r="B31871" s="30" t="s">
        <v>22</v>
      </c>
      <c r="C31871" s="30" t="s">
        <v>29</v>
      </c>
      <c r="D31871" s="30">
        <v>6553252</v>
      </c>
      <c r="E31871" s="26" t="s">
        <v>23</v>
      </c>
      <c r="F31871" s="29" t="s">
        <v>24</v>
      </c>
    </row>
    <row r="31872" spans="1:6" x14ac:dyDescent="0.25">
      <c r="A31872" s="51">
        <v>87070014</v>
      </c>
      <c r="B31872" s="30" t="s">
        <v>22</v>
      </c>
      <c r="C31872" s="30" t="s">
        <v>29</v>
      </c>
      <c r="D31872" s="30">
        <v>6553253</v>
      </c>
      <c r="E31872" s="26" t="s">
        <v>23</v>
      </c>
      <c r="F31872" s="29" t="s">
        <v>24</v>
      </c>
    </row>
    <row r="31873" spans="1:6" x14ac:dyDescent="0.25">
      <c r="A31873" s="51">
        <v>1067283978</v>
      </c>
      <c r="B31873" s="30" t="s">
        <v>22</v>
      </c>
      <c r="C31873" s="30" t="s">
        <v>29</v>
      </c>
      <c r="D31873" s="30">
        <v>6553260</v>
      </c>
      <c r="E31873" s="26" t="s">
        <v>23</v>
      </c>
      <c r="F31873" s="29" t="s">
        <v>24</v>
      </c>
    </row>
    <row r="31874" spans="1:6" x14ac:dyDescent="0.25">
      <c r="A31874" s="51">
        <v>1023163715</v>
      </c>
      <c r="B31874" s="30" t="s">
        <v>22</v>
      </c>
      <c r="C31874" s="30" t="s">
        <v>29</v>
      </c>
      <c r="D31874" s="30">
        <v>6553265</v>
      </c>
      <c r="E31874" s="26" t="s">
        <v>23</v>
      </c>
      <c r="F31874" s="29" t="s">
        <v>24</v>
      </c>
    </row>
    <row r="31875" spans="1:6" x14ac:dyDescent="0.25">
      <c r="A31875" s="51">
        <v>1001973692</v>
      </c>
      <c r="B31875" s="30" t="s">
        <v>22</v>
      </c>
      <c r="C31875" s="30" t="s">
        <v>29</v>
      </c>
      <c r="D31875" s="30">
        <v>6553266</v>
      </c>
      <c r="E31875" s="26" t="s">
        <v>23</v>
      </c>
      <c r="F31875" s="29" t="s">
        <v>24</v>
      </c>
    </row>
    <row r="31876" spans="1:6" x14ac:dyDescent="0.25">
      <c r="A31876" s="51">
        <v>1102818319</v>
      </c>
      <c r="B31876" s="30" t="s">
        <v>22</v>
      </c>
      <c r="C31876" s="30" t="s">
        <v>29</v>
      </c>
      <c r="D31876" s="30">
        <v>6553267</v>
      </c>
      <c r="E31876" s="26" t="s">
        <v>23</v>
      </c>
      <c r="F31876" s="29" t="s">
        <v>24</v>
      </c>
    </row>
    <row r="31877" spans="1:6" x14ac:dyDescent="0.25">
      <c r="A31877" s="51">
        <v>1103497512</v>
      </c>
      <c r="B31877" s="30" t="s">
        <v>22</v>
      </c>
      <c r="C31877" s="30" t="s">
        <v>29</v>
      </c>
      <c r="D31877" s="30">
        <v>6553269</v>
      </c>
      <c r="E31877" s="26" t="s">
        <v>23</v>
      </c>
      <c r="F31877" s="29" t="s">
        <v>24</v>
      </c>
    </row>
    <row r="31878" spans="1:6" x14ac:dyDescent="0.25">
      <c r="A31878" s="51">
        <v>1102821724</v>
      </c>
      <c r="B31878" s="30" t="s">
        <v>22</v>
      </c>
      <c r="C31878" s="30" t="s">
        <v>29</v>
      </c>
      <c r="D31878" s="30">
        <v>6553272</v>
      </c>
      <c r="E31878" s="26" t="s">
        <v>23</v>
      </c>
      <c r="F31878" s="29" t="s">
        <v>24</v>
      </c>
    </row>
    <row r="31879" spans="1:6" x14ac:dyDescent="0.25">
      <c r="A31879" s="51">
        <v>1100250413</v>
      </c>
      <c r="B31879" s="30" t="s">
        <v>22</v>
      </c>
      <c r="C31879" s="30" t="s">
        <v>29</v>
      </c>
      <c r="D31879" s="30">
        <v>6553274</v>
      </c>
      <c r="E31879" s="26" t="s">
        <v>23</v>
      </c>
      <c r="F31879" s="29" t="s">
        <v>24</v>
      </c>
    </row>
    <row r="31880" spans="1:6" x14ac:dyDescent="0.25">
      <c r="A31880" s="51">
        <v>1067808070</v>
      </c>
      <c r="B31880" s="30" t="s">
        <v>22</v>
      </c>
      <c r="C31880" s="30" t="s">
        <v>29</v>
      </c>
      <c r="D31880" s="30">
        <v>6553276</v>
      </c>
      <c r="E31880" s="26" t="s">
        <v>23</v>
      </c>
      <c r="F31880" s="29" t="s">
        <v>24</v>
      </c>
    </row>
    <row r="31881" spans="1:6" x14ac:dyDescent="0.25">
      <c r="A31881" s="51">
        <v>1067091048</v>
      </c>
      <c r="B31881" s="30" t="s">
        <v>22</v>
      </c>
      <c r="C31881" s="30" t="s">
        <v>29</v>
      </c>
      <c r="D31881" s="30">
        <v>6553277</v>
      </c>
      <c r="E31881" s="26" t="s">
        <v>23</v>
      </c>
      <c r="F31881" s="29" t="s">
        <v>24</v>
      </c>
    </row>
    <row r="31882" spans="1:6" x14ac:dyDescent="0.25">
      <c r="A31882" s="51">
        <v>1004540260</v>
      </c>
      <c r="B31882" s="30" t="s">
        <v>22</v>
      </c>
      <c r="C31882" s="30" t="s">
        <v>29</v>
      </c>
      <c r="D31882" s="30">
        <v>6553284</v>
      </c>
      <c r="E31882" s="26" t="s">
        <v>23</v>
      </c>
      <c r="F31882" s="29" t="s">
        <v>24</v>
      </c>
    </row>
    <row r="31883" spans="1:6" x14ac:dyDescent="0.25">
      <c r="A31883" s="51">
        <v>1002085929</v>
      </c>
      <c r="B31883" s="30" t="s">
        <v>22</v>
      </c>
      <c r="C31883" s="30" t="s">
        <v>29</v>
      </c>
      <c r="D31883" s="30">
        <v>6553286</v>
      </c>
      <c r="E31883" s="26" t="s">
        <v>23</v>
      </c>
      <c r="F31883" s="29" t="s">
        <v>24</v>
      </c>
    </row>
    <row r="31884" spans="1:6" x14ac:dyDescent="0.25">
      <c r="A31884" s="51">
        <v>1138025290</v>
      </c>
      <c r="B31884" s="30" t="s">
        <v>22</v>
      </c>
      <c r="C31884" s="30" t="s">
        <v>29</v>
      </c>
      <c r="D31884" s="30">
        <v>6553295</v>
      </c>
      <c r="E31884" s="26" t="s">
        <v>23</v>
      </c>
      <c r="F31884" s="29" t="s">
        <v>24</v>
      </c>
    </row>
    <row r="31885" spans="1:6" x14ac:dyDescent="0.25">
      <c r="A31885" s="51">
        <v>1042250306</v>
      </c>
      <c r="B31885" s="30" t="s">
        <v>22</v>
      </c>
      <c r="C31885" s="30" t="s">
        <v>29</v>
      </c>
      <c r="D31885" s="30">
        <v>6553300</v>
      </c>
      <c r="E31885" s="26" t="s">
        <v>23</v>
      </c>
      <c r="F31885" s="29" t="s">
        <v>24</v>
      </c>
    </row>
    <row r="31886" spans="1:6" x14ac:dyDescent="0.25">
      <c r="A31886" s="51">
        <v>1067600343</v>
      </c>
      <c r="B31886" s="30" t="s">
        <v>22</v>
      </c>
      <c r="C31886" s="30" t="s">
        <v>29</v>
      </c>
      <c r="D31886" s="30">
        <v>6553305</v>
      </c>
      <c r="E31886" s="26" t="s">
        <v>23</v>
      </c>
      <c r="F31886" s="29" t="s">
        <v>24</v>
      </c>
    </row>
    <row r="31887" spans="1:6" x14ac:dyDescent="0.25">
      <c r="A31887" s="51">
        <v>1002327525</v>
      </c>
      <c r="B31887" s="30" t="s">
        <v>22</v>
      </c>
      <c r="C31887" s="30" t="s">
        <v>29</v>
      </c>
      <c r="D31887" s="30">
        <v>6553306</v>
      </c>
      <c r="E31887" s="26" t="s">
        <v>23</v>
      </c>
      <c r="F31887" s="29" t="s">
        <v>24</v>
      </c>
    </row>
    <row r="31888" spans="1:6" x14ac:dyDescent="0.25">
      <c r="A31888" s="51">
        <v>1088588923</v>
      </c>
      <c r="B31888" s="30" t="s">
        <v>22</v>
      </c>
      <c r="C31888" s="30" t="s">
        <v>29</v>
      </c>
      <c r="D31888" s="30">
        <v>6553310</v>
      </c>
      <c r="E31888" s="26" t="s">
        <v>23</v>
      </c>
      <c r="F31888" s="29" t="s">
        <v>24</v>
      </c>
    </row>
    <row r="31889" spans="1:6" x14ac:dyDescent="0.25">
      <c r="A31889" s="51">
        <v>1094047912</v>
      </c>
      <c r="B31889" s="30" t="s">
        <v>22</v>
      </c>
      <c r="C31889" s="30" t="s">
        <v>29</v>
      </c>
      <c r="D31889" s="30">
        <v>6553311</v>
      </c>
      <c r="E31889" s="26" t="s">
        <v>23</v>
      </c>
      <c r="F31889" s="29" t="s">
        <v>24</v>
      </c>
    </row>
    <row r="31890" spans="1:6" x14ac:dyDescent="0.25">
      <c r="A31890" s="51">
        <v>1003249499</v>
      </c>
      <c r="B31890" s="30" t="s">
        <v>22</v>
      </c>
      <c r="C31890" s="30" t="s">
        <v>29</v>
      </c>
      <c r="D31890" s="30">
        <v>6553314</v>
      </c>
      <c r="E31890" s="26" t="s">
        <v>23</v>
      </c>
      <c r="F31890" s="29" t="s">
        <v>24</v>
      </c>
    </row>
    <row r="31891" spans="1:6" x14ac:dyDescent="0.25">
      <c r="A31891" s="51">
        <v>1041694074</v>
      </c>
      <c r="B31891" s="30" t="s">
        <v>22</v>
      </c>
      <c r="C31891" s="30" t="s">
        <v>29</v>
      </c>
      <c r="D31891" s="30">
        <v>6553315</v>
      </c>
      <c r="E31891" s="26" t="s">
        <v>23</v>
      </c>
      <c r="F31891" s="29" t="s">
        <v>24</v>
      </c>
    </row>
    <row r="31892" spans="1:6" x14ac:dyDescent="0.25">
      <c r="A31892" s="51">
        <v>1005683868</v>
      </c>
      <c r="B31892" s="30" t="s">
        <v>22</v>
      </c>
      <c r="C31892" s="30" t="s">
        <v>29</v>
      </c>
      <c r="D31892" s="30">
        <v>6553324</v>
      </c>
      <c r="E31892" s="26" t="s">
        <v>23</v>
      </c>
      <c r="F31892" s="29" t="s">
        <v>24</v>
      </c>
    </row>
    <row r="31893" spans="1:6" x14ac:dyDescent="0.25">
      <c r="A31893" s="51">
        <v>1120658590</v>
      </c>
      <c r="B31893" s="30" t="s">
        <v>22</v>
      </c>
      <c r="C31893" s="30" t="s">
        <v>29</v>
      </c>
      <c r="D31893" s="30">
        <v>6553328</v>
      </c>
      <c r="E31893" s="26" t="s">
        <v>23</v>
      </c>
      <c r="F31893" s="29" t="s">
        <v>24</v>
      </c>
    </row>
    <row r="31894" spans="1:6" x14ac:dyDescent="0.25">
      <c r="A31894" s="51">
        <v>1066724430</v>
      </c>
      <c r="B31894" s="30" t="s">
        <v>22</v>
      </c>
      <c r="C31894" s="30" t="s">
        <v>29</v>
      </c>
      <c r="D31894" s="30">
        <v>6553332</v>
      </c>
      <c r="E31894" s="26" t="s">
        <v>23</v>
      </c>
      <c r="F31894" s="29" t="s">
        <v>24</v>
      </c>
    </row>
    <row r="31895" spans="1:6" x14ac:dyDescent="0.25">
      <c r="A31895" s="51">
        <v>1042251488</v>
      </c>
      <c r="B31895" s="30" t="s">
        <v>22</v>
      </c>
      <c r="C31895" s="30" t="s">
        <v>29</v>
      </c>
      <c r="D31895" s="30">
        <v>6553334</v>
      </c>
      <c r="E31895" s="26" t="s">
        <v>23</v>
      </c>
      <c r="F31895" s="29" t="s">
        <v>24</v>
      </c>
    </row>
    <row r="31896" spans="1:6" x14ac:dyDescent="0.25">
      <c r="A31896" s="51">
        <v>1066724648</v>
      </c>
      <c r="B31896" s="30" t="s">
        <v>22</v>
      </c>
      <c r="C31896" s="30" t="s">
        <v>29</v>
      </c>
      <c r="D31896" s="30">
        <v>6553338</v>
      </c>
      <c r="E31896" s="26" t="s">
        <v>23</v>
      </c>
      <c r="F31896" s="29" t="s">
        <v>24</v>
      </c>
    </row>
    <row r="31897" spans="1:6" x14ac:dyDescent="0.25">
      <c r="A31897" s="51">
        <v>1022340018</v>
      </c>
      <c r="B31897" s="30" t="s">
        <v>22</v>
      </c>
      <c r="C31897" s="30" t="s">
        <v>29</v>
      </c>
      <c r="D31897" s="30">
        <v>6553344</v>
      </c>
      <c r="E31897" s="26" t="s">
        <v>23</v>
      </c>
      <c r="F31897" s="29" t="s">
        <v>24</v>
      </c>
    </row>
    <row r="31898" spans="1:6" x14ac:dyDescent="0.25">
      <c r="A31898" s="51">
        <v>1069472257</v>
      </c>
      <c r="B31898" s="30" t="s">
        <v>22</v>
      </c>
      <c r="C31898" s="30" t="s">
        <v>29</v>
      </c>
      <c r="D31898" s="30">
        <v>6553354</v>
      </c>
      <c r="E31898" s="26" t="s">
        <v>23</v>
      </c>
      <c r="F31898" s="29" t="s">
        <v>24</v>
      </c>
    </row>
    <row r="31899" spans="1:6" x14ac:dyDescent="0.25">
      <c r="A31899" s="51">
        <v>1003502901</v>
      </c>
      <c r="B31899" s="30" t="s">
        <v>22</v>
      </c>
      <c r="C31899" s="30" t="s">
        <v>29</v>
      </c>
      <c r="D31899" s="30">
        <v>6553357</v>
      </c>
      <c r="E31899" s="26" t="s">
        <v>23</v>
      </c>
      <c r="F31899" s="29" t="s">
        <v>24</v>
      </c>
    </row>
    <row r="31900" spans="1:6" x14ac:dyDescent="0.25">
      <c r="A31900" s="51">
        <v>1102824294</v>
      </c>
      <c r="B31900" s="30" t="s">
        <v>22</v>
      </c>
      <c r="C31900" s="30" t="s">
        <v>29</v>
      </c>
      <c r="D31900" s="30">
        <v>6553359</v>
      </c>
      <c r="E31900" s="26" t="s">
        <v>23</v>
      </c>
      <c r="F31900" s="29" t="s">
        <v>24</v>
      </c>
    </row>
    <row r="31901" spans="1:6" x14ac:dyDescent="0.25">
      <c r="A31901" s="51">
        <v>1109542951</v>
      </c>
      <c r="B31901" s="30" t="s">
        <v>22</v>
      </c>
      <c r="C31901" s="30" t="s">
        <v>29</v>
      </c>
      <c r="D31901" s="30">
        <v>6553360</v>
      </c>
      <c r="E31901" s="26" t="s">
        <v>23</v>
      </c>
      <c r="F31901" s="29" t="s">
        <v>24</v>
      </c>
    </row>
    <row r="31902" spans="1:6" x14ac:dyDescent="0.25">
      <c r="A31902" s="51">
        <v>1059595999</v>
      </c>
      <c r="B31902" s="30" t="s">
        <v>22</v>
      </c>
      <c r="C31902" s="30" t="s">
        <v>29</v>
      </c>
      <c r="D31902" s="30">
        <v>6553362</v>
      </c>
      <c r="E31902" s="26" t="s">
        <v>23</v>
      </c>
      <c r="F31902" s="29" t="s">
        <v>24</v>
      </c>
    </row>
    <row r="31903" spans="1:6" x14ac:dyDescent="0.25">
      <c r="A31903" s="51">
        <v>1043671926</v>
      </c>
      <c r="B31903" s="30" t="s">
        <v>22</v>
      </c>
      <c r="C31903" s="30" t="s">
        <v>29</v>
      </c>
      <c r="D31903" s="30">
        <v>6553367</v>
      </c>
      <c r="E31903" s="26" t="s">
        <v>23</v>
      </c>
      <c r="F31903" s="29" t="s">
        <v>24</v>
      </c>
    </row>
    <row r="31904" spans="1:6" x14ac:dyDescent="0.25">
      <c r="A31904" s="51">
        <v>1193572576</v>
      </c>
      <c r="B31904" s="30" t="s">
        <v>22</v>
      </c>
      <c r="C31904" s="30" t="s">
        <v>29</v>
      </c>
      <c r="D31904" s="30">
        <v>6553369</v>
      </c>
      <c r="E31904" s="26" t="s">
        <v>23</v>
      </c>
      <c r="F31904" s="29" t="s">
        <v>24</v>
      </c>
    </row>
    <row r="31905" spans="1:6" x14ac:dyDescent="0.25">
      <c r="A31905" s="51">
        <v>1050278680</v>
      </c>
      <c r="B31905" s="30" t="s">
        <v>22</v>
      </c>
      <c r="C31905" s="30" t="s">
        <v>29</v>
      </c>
      <c r="D31905" s="30">
        <v>6553375</v>
      </c>
      <c r="E31905" s="26" t="s">
        <v>23</v>
      </c>
      <c r="F31905" s="29" t="s">
        <v>24</v>
      </c>
    </row>
    <row r="31906" spans="1:6" x14ac:dyDescent="0.25">
      <c r="A31906" s="51">
        <v>1193036631</v>
      </c>
      <c r="B31906" s="30" t="s">
        <v>22</v>
      </c>
      <c r="C31906" s="30" t="s">
        <v>29</v>
      </c>
      <c r="D31906" s="30">
        <v>6553376</v>
      </c>
      <c r="E31906" s="26" t="s">
        <v>23</v>
      </c>
      <c r="F31906" s="29" t="s">
        <v>24</v>
      </c>
    </row>
    <row r="31907" spans="1:6" x14ac:dyDescent="0.25">
      <c r="A31907" s="51">
        <v>1004598624</v>
      </c>
      <c r="B31907" s="30" t="s">
        <v>22</v>
      </c>
      <c r="C31907" s="30" t="s">
        <v>29</v>
      </c>
      <c r="D31907" s="30">
        <v>6553379</v>
      </c>
      <c r="E31907" s="26" t="s">
        <v>23</v>
      </c>
      <c r="F31907" s="29" t="s">
        <v>24</v>
      </c>
    </row>
    <row r="31908" spans="1:6" x14ac:dyDescent="0.25">
      <c r="A31908" s="51">
        <v>1000871641</v>
      </c>
      <c r="B31908" s="30" t="s">
        <v>22</v>
      </c>
      <c r="C31908" s="30" t="s">
        <v>29</v>
      </c>
      <c r="D31908" s="30">
        <v>6553382</v>
      </c>
      <c r="E31908" s="26" t="s">
        <v>23</v>
      </c>
      <c r="F31908" s="29" t="s">
        <v>24</v>
      </c>
    </row>
    <row r="31909" spans="1:6" x14ac:dyDescent="0.25">
      <c r="A31909" s="51">
        <v>1042578417</v>
      </c>
      <c r="B31909" s="30" t="s">
        <v>22</v>
      </c>
      <c r="C31909" s="30" t="s">
        <v>29</v>
      </c>
      <c r="D31909" s="30">
        <v>6553383</v>
      </c>
      <c r="E31909" s="26" t="s">
        <v>25</v>
      </c>
      <c r="F31909" s="36" t="s">
        <v>26</v>
      </c>
    </row>
    <row r="31910" spans="1:6" x14ac:dyDescent="0.25">
      <c r="A31910" s="51">
        <v>1086419136</v>
      </c>
      <c r="B31910" s="30" t="s">
        <v>22</v>
      </c>
      <c r="C31910" s="30" t="s">
        <v>29</v>
      </c>
      <c r="D31910" s="30">
        <v>6553386</v>
      </c>
      <c r="E31910" s="26" t="s">
        <v>23</v>
      </c>
      <c r="F31910" s="29" t="s">
        <v>24</v>
      </c>
    </row>
    <row r="31911" spans="1:6" x14ac:dyDescent="0.25">
      <c r="A31911" s="51">
        <v>1007419697</v>
      </c>
      <c r="B31911" s="30" t="s">
        <v>22</v>
      </c>
      <c r="C31911" s="30" t="s">
        <v>29</v>
      </c>
      <c r="D31911" s="30">
        <v>6553389</v>
      </c>
      <c r="E31911" s="26" t="s">
        <v>23</v>
      </c>
      <c r="F31911" s="29" t="s">
        <v>24</v>
      </c>
    </row>
    <row r="31912" spans="1:6" x14ac:dyDescent="0.25">
      <c r="A31912" s="51">
        <v>1067402581</v>
      </c>
      <c r="B31912" s="30" t="s">
        <v>22</v>
      </c>
      <c r="C31912" s="30" t="s">
        <v>29</v>
      </c>
      <c r="D31912" s="30">
        <v>6553394</v>
      </c>
      <c r="E31912" s="26" t="s">
        <v>23</v>
      </c>
      <c r="F31912" s="29" t="s">
        <v>24</v>
      </c>
    </row>
    <row r="31913" spans="1:6" x14ac:dyDescent="0.25">
      <c r="A31913" s="51">
        <v>1065846142</v>
      </c>
      <c r="B31913" s="30" t="s">
        <v>22</v>
      </c>
      <c r="C31913" s="30" t="s">
        <v>29</v>
      </c>
      <c r="D31913" s="30">
        <v>6553400</v>
      </c>
      <c r="E31913" s="26" t="s">
        <v>23</v>
      </c>
      <c r="F31913" s="29" t="s">
        <v>24</v>
      </c>
    </row>
    <row r="31914" spans="1:6" x14ac:dyDescent="0.25">
      <c r="A31914" s="51">
        <v>1052961588</v>
      </c>
      <c r="B31914" s="30" t="s">
        <v>22</v>
      </c>
      <c r="C31914" s="30" t="s">
        <v>29</v>
      </c>
      <c r="D31914" s="30">
        <v>6553401</v>
      </c>
      <c r="E31914" s="26" t="s">
        <v>23</v>
      </c>
      <c r="F31914" s="29" t="s">
        <v>24</v>
      </c>
    </row>
    <row r="31915" spans="1:6" x14ac:dyDescent="0.25">
      <c r="A31915" s="51">
        <v>1069467653</v>
      </c>
      <c r="B31915" s="30" t="s">
        <v>22</v>
      </c>
      <c r="C31915" s="30" t="s">
        <v>29</v>
      </c>
      <c r="D31915" s="30">
        <v>6553402</v>
      </c>
      <c r="E31915" s="26" t="s">
        <v>23</v>
      </c>
      <c r="F31915" s="29" t="s">
        <v>24</v>
      </c>
    </row>
    <row r="31916" spans="1:6" x14ac:dyDescent="0.25">
      <c r="A31916" s="51">
        <v>1128124030</v>
      </c>
      <c r="B31916" s="30" t="s">
        <v>22</v>
      </c>
      <c r="C31916" s="30" t="s">
        <v>29</v>
      </c>
      <c r="D31916" s="30">
        <v>6553403</v>
      </c>
      <c r="E31916" s="26" t="s">
        <v>23</v>
      </c>
      <c r="F31916" s="29" t="s">
        <v>24</v>
      </c>
    </row>
    <row r="31917" spans="1:6" x14ac:dyDescent="0.25">
      <c r="A31917" s="51">
        <v>1066601154</v>
      </c>
      <c r="B31917" s="30" t="s">
        <v>22</v>
      </c>
      <c r="C31917" s="30" t="s">
        <v>29</v>
      </c>
      <c r="D31917" s="30">
        <v>6553405</v>
      </c>
      <c r="E31917" s="26" t="s">
        <v>23</v>
      </c>
      <c r="F31917" s="29" t="s">
        <v>24</v>
      </c>
    </row>
    <row r="31918" spans="1:6" x14ac:dyDescent="0.25">
      <c r="A31918" s="51">
        <v>1003046072</v>
      </c>
      <c r="B31918" s="30" t="s">
        <v>22</v>
      </c>
      <c r="C31918" s="30" t="s">
        <v>29</v>
      </c>
      <c r="D31918" s="30">
        <v>6553409</v>
      </c>
      <c r="E31918" s="26" t="s">
        <v>23</v>
      </c>
      <c r="F31918" s="29" t="s">
        <v>24</v>
      </c>
    </row>
    <row r="31919" spans="1:6" x14ac:dyDescent="0.25">
      <c r="A31919" s="51">
        <v>1100012600</v>
      </c>
      <c r="B31919" s="30" t="s">
        <v>22</v>
      </c>
      <c r="C31919" s="30" t="s">
        <v>29</v>
      </c>
      <c r="D31919" s="30">
        <v>6553412</v>
      </c>
      <c r="E31919" s="26" t="s">
        <v>23</v>
      </c>
      <c r="F31919" s="29" t="s">
        <v>24</v>
      </c>
    </row>
    <row r="31920" spans="1:6" x14ac:dyDescent="0.25">
      <c r="A31920" s="51">
        <v>1003395281</v>
      </c>
      <c r="B31920" s="30" t="s">
        <v>22</v>
      </c>
      <c r="C31920" s="30" t="s">
        <v>29</v>
      </c>
      <c r="D31920" s="30">
        <v>6553414</v>
      </c>
      <c r="E31920" s="26" t="s">
        <v>23</v>
      </c>
      <c r="F31920" s="29" t="s">
        <v>24</v>
      </c>
    </row>
    <row r="31921" spans="1:6" x14ac:dyDescent="0.25">
      <c r="A31921" s="51">
        <v>1062960149</v>
      </c>
      <c r="B31921" s="30" t="s">
        <v>22</v>
      </c>
      <c r="C31921" s="30" t="s">
        <v>29</v>
      </c>
      <c r="D31921" s="30">
        <v>6553417</v>
      </c>
      <c r="E31921" s="26" t="s">
        <v>23</v>
      </c>
      <c r="F31921" s="29" t="s">
        <v>24</v>
      </c>
    </row>
    <row r="31922" spans="1:6" x14ac:dyDescent="0.25">
      <c r="A31922" s="51">
        <v>1065873216</v>
      </c>
      <c r="B31922" s="30" t="s">
        <v>22</v>
      </c>
      <c r="C31922" s="30" t="s">
        <v>29</v>
      </c>
      <c r="D31922" s="30">
        <v>6553420</v>
      </c>
      <c r="E31922" s="26" t="s">
        <v>23</v>
      </c>
      <c r="F31922" s="29" t="s">
        <v>24</v>
      </c>
    </row>
    <row r="31923" spans="1:6" x14ac:dyDescent="0.25">
      <c r="A31923" s="51">
        <v>1063355597</v>
      </c>
      <c r="B31923" s="30" t="s">
        <v>22</v>
      </c>
      <c r="C31923" s="30" t="s">
        <v>29</v>
      </c>
      <c r="D31923" s="30">
        <v>6553421</v>
      </c>
      <c r="E31923" s="26" t="s">
        <v>23</v>
      </c>
      <c r="F31923" s="29" t="s">
        <v>24</v>
      </c>
    </row>
    <row r="31924" spans="1:6" x14ac:dyDescent="0.25">
      <c r="A31924" s="51">
        <v>1116788915</v>
      </c>
      <c r="B31924" s="30" t="s">
        <v>22</v>
      </c>
      <c r="C31924" s="30" t="s">
        <v>29</v>
      </c>
      <c r="D31924" s="30">
        <v>6553423</v>
      </c>
      <c r="E31924" s="26" t="s">
        <v>23</v>
      </c>
      <c r="F31924" s="29" t="s">
        <v>24</v>
      </c>
    </row>
    <row r="31925" spans="1:6" x14ac:dyDescent="0.25">
      <c r="A31925" s="51">
        <v>1016103622</v>
      </c>
      <c r="B31925" s="30" t="s">
        <v>22</v>
      </c>
      <c r="C31925" s="30" t="s">
        <v>29</v>
      </c>
      <c r="D31925" s="30">
        <v>6553425</v>
      </c>
      <c r="E31925" s="26" t="s">
        <v>23</v>
      </c>
      <c r="F31925" s="29" t="s">
        <v>24</v>
      </c>
    </row>
    <row r="31926" spans="1:6" x14ac:dyDescent="0.25">
      <c r="A31926" s="51">
        <v>1121534388</v>
      </c>
      <c r="B31926" s="30" t="s">
        <v>22</v>
      </c>
      <c r="C31926" s="30" t="s">
        <v>29</v>
      </c>
      <c r="D31926" s="30">
        <v>6553428</v>
      </c>
      <c r="E31926" s="26" t="s">
        <v>23</v>
      </c>
      <c r="F31926" s="29" t="s">
        <v>24</v>
      </c>
    </row>
    <row r="31927" spans="1:6" x14ac:dyDescent="0.25">
      <c r="A31927" s="51">
        <v>1139426223</v>
      </c>
      <c r="B31927" s="30" t="s">
        <v>22</v>
      </c>
      <c r="C31927" s="30" t="s">
        <v>29</v>
      </c>
      <c r="D31927" s="30">
        <v>6553432</v>
      </c>
      <c r="E31927" s="26" t="s">
        <v>23</v>
      </c>
      <c r="F31927" s="29" t="s">
        <v>24</v>
      </c>
    </row>
    <row r="31928" spans="1:6" x14ac:dyDescent="0.25">
      <c r="A31928" s="51">
        <v>1038103321</v>
      </c>
      <c r="B31928" s="30" t="s">
        <v>22</v>
      </c>
      <c r="C31928" s="30" t="s">
        <v>29</v>
      </c>
      <c r="D31928" s="30">
        <v>6553433</v>
      </c>
      <c r="E31928" s="26" t="s">
        <v>23</v>
      </c>
      <c r="F31928" s="29" t="s">
        <v>24</v>
      </c>
    </row>
    <row r="31929" spans="1:6" x14ac:dyDescent="0.25">
      <c r="A31929" s="51">
        <v>1081275473</v>
      </c>
      <c r="B31929" s="30" t="s">
        <v>22</v>
      </c>
      <c r="C31929" s="30" t="s">
        <v>29</v>
      </c>
      <c r="D31929" s="30">
        <v>6553437</v>
      </c>
      <c r="E31929" s="26" t="s">
        <v>23</v>
      </c>
      <c r="F31929" s="29" t="s">
        <v>24</v>
      </c>
    </row>
    <row r="31930" spans="1:6" x14ac:dyDescent="0.25">
      <c r="A31930" s="51">
        <v>1087675264</v>
      </c>
      <c r="B31930" s="30" t="s">
        <v>22</v>
      </c>
      <c r="C31930" s="30" t="s">
        <v>29</v>
      </c>
      <c r="D31930" s="30">
        <v>6553444</v>
      </c>
      <c r="E31930" s="26" t="s">
        <v>23</v>
      </c>
      <c r="F31930" s="29" t="s">
        <v>24</v>
      </c>
    </row>
    <row r="31931" spans="1:6" x14ac:dyDescent="0.25">
      <c r="A31931" s="51">
        <v>1118878732</v>
      </c>
      <c r="B31931" s="30" t="s">
        <v>22</v>
      </c>
      <c r="C31931" s="30" t="s">
        <v>29</v>
      </c>
      <c r="D31931" s="30">
        <v>6553453</v>
      </c>
      <c r="E31931" s="26" t="s">
        <v>23</v>
      </c>
      <c r="F31931" s="29" t="s">
        <v>24</v>
      </c>
    </row>
    <row r="31932" spans="1:6" x14ac:dyDescent="0.25">
      <c r="A31932" s="51">
        <v>1118878731</v>
      </c>
      <c r="B31932" s="30" t="s">
        <v>22</v>
      </c>
      <c r="C31932" s="30" t="s">
        <v>29</v>
      </c>
      <c r="D31932" s="30">
        <v>6553455</v>
      </c>
      <c r="E31932" s="26" t="s">
        <v>23</v>
      </c>
      <c r="F31932" s="29" t="s">
        <v>24</v>
      </c>
    </row>
    <row r="31933" spans="1:6" x14ac:dyDescent="0.25">
      <c r="A31933" s="51">
        <v>1001343914</v>
      </c>
      <c r="B31933" s="30" t="s">
        <v>22</v>
      </c>
      <c r="C31933" s="30" t="s">
        <v>29</v>
      </c>
      <c r="D31933" s="30">
        <v>6553456</v>
      </c>
      <c r="E31933" s="26" t="s">
        <v>23</v>
      </c>
      <c r="F31933" s="29" t="s">
        <v>24</v>
      </c>
    </row>
    <row r="31934" spans="1:6" x14ac:dyDescent="0.25">
      <c r="A31934" s="51">
        <v>1080041426</v>
      </c>
      <c r="B31934" s="30" t="s">
        <v>22</v>
      </c>
      <c r="C31934" s="30" t="s">
        <v>29</v>
      </c>
      <c r="D31934" s="30">
        <v>6553457</v>
      </c>
      <c r="E31934" s="26" t="s">
        <v>23</v>
      </c>
      <c r="F31934" s="29" t="s">
        <v>24</v>
      </c>
    </row>
    <row r="31935" spans="1:6" x14ac:dyDescent="0.25">
      <c r="A31935" s="51">
        <v>1042607479</v>
      </c>
      <c r="B31935" s="30" t="s">
        <v>22</v>
      </c>
      <c r="C31935" s="30" t="s">
        <v>29</v>
      </c>
      <c r="D31935" s="30">
        <v>6553460</v>
      </c>
      <c r="E31935" s="26" t="s">
        <v>23</v>
      </c>
      <c r="F31935" s="29" t="s">
        <v>24</v>
      </c>
    </row>
    <row r="31936" spans="1:6" x14ac:dyDescent="0.25">
      <c r="A31936" s="51">
        <v>1081800086</v>
      </c>
      <c r="B31936" s="30" t="s">
        <v>22</v>
      </c>
      <c r="C31936" s="30" t="s">
        <v>29</v>
      </c>
      <c r="D31936" s="30">
        <v>6553462</v>
      </c>
      <c r="E31936" s="26" t="s">
        <v>23</v>
      </c>
      <c r="F31936" s="29" t="s">
        <v>24</v>
      </c>
    </row>
    <row r="31937" spans="1:6" x14ac:dyDescent="0.25">
      <c r="A31937" s="51">
        <v>1042253142</v>
      </c>
      <c r="B31937" s="30" t="s">
        <v>22</v>
      </c>
      <c r="C31937" s="30" t="s">
        <v>29</v>
      </c>
      <c r="D31937" s="30">
        <v>6553465</v>
      </c>
      <c r="E31937" s="26" t="s">
        <v>23</v>
      </c>
      <c r="F31937" s="29" t="s">
        <v>24</v>
      </c>
    </row>
    <row r="31938" spans="1:6" x14ac:dyDescent="0.25">
      <c r="A31938" s="51">
        <v>1044624407</v>
      </c>
      <c r="B31938" s="30" t="s">
        <v>22</v>
      </c>
      <c r="C31938" s="30" t="s">
        <v>29</v>
      </c>
      <c r="D31938" s="30">
        <v>6553467</v>
      </c>
      <c r="E31938" s="26" t="s">
        <v>23</v>
      </c>
      <c r="F31938" s="29" t="s">
        <v>24</v>
      </c>
    </row>
    <row r="31939" spans="1:6" x14ac:dyDescent="0.25">
      <c r="A31939" s="51">
        <v>1082243580</v>
      </c>
      <c r="B31939" s="30" t="s">
        <v>22</v>
      </c>
      <c r="C31939" s="30" t="s">
        <v>29</v>
      </c>
      <c r="D31939" s="30">
        <v>6553468</v>
      </c>
      <c r="E31939" s="26" t="s">
        <v>23</v>
      </c>
      <c r="F31939" s="29" t="s">
        <v>24</v>
      </c>
    </row>
    <row r="31940" spans="1:6" x14ac:dyDescent="0.25">
      <c r="A31940" s="51">
        <v>1003192324</v>
      </c>
      <c r="B31940" s="30" t="s">
        <v>22</v>
      </c>
      <c r="C31940" s="30" t="s">
        <v>29</v>
      </c>
      <c r="D31940" s="30">
        <v>6553469</v>
      </c>
      <c r="E31940" s="29" t="s">
        <v>15</v>
      </c>
      <c r="F31940" s="29" t="s">
        <v>30</v>
      </c>
    </row>
    <row r="31941" spans="1:6" x14ac:dyDescent="0.25">
      <c r="A31941" s="51">
        <v>1081796240</v>
      </c>
      <c r="B31941" s="30" t="s">
        <v>22</v>
      </c>
      <c r="C31941" s="30" t="s">
        <v>29</v>
      </c>
      <c r="D31941" s="30">
        <v>6553471</v>
      </c>
      <c r="E31941" s="26" t="s">
        <v>23</v>
      </c>
      <c r="F31941" s="29" t="s">
        <v>24</v>
      </c>
    </row>
    <row r="31942" spans="1:6" x14ac:dyDescent="0.25">
      <c r="A31942" s="51">
        <v>1036253037</v>
      </c>
      <c r="B31942" s="30" t="s">
        <v>22</v>
      </c>
      <c r="C31942" s="30" t="s">
        <v>29</v>
      </c>
      <c r="D31942" s="30">
        <v>6553476</v>
      </c>
      <c r="E31942" s="26" t="s">
        <v>23</v>
      </c>
      <c r="F31942" s="29" t="s">
        <v>24</v>
      </c>
    </row>
    <row r="31943" spans="1:6" x14ac:dyDescent="0.25">
      <c r="A31943" s="51">
        <v>1137976214</v>
      </c>
      <c r="B31943" s="30" t="s">
        <v>22</v>
      </c>
      <c r="C31943" s="30" t="s">
        <v>29</v>
      </c>
      <c r="D31943" s="30">
        <v>6553479</v>
      </c>
      <c r="E31943" s="26" t="s">
        <v>23</v>
      </c>
      <c r="F31943" s="29" t="s">
        <v>24</v>
      </c>
    </row>
    <row r="31944" spans="1:6" x14ac:dyDescent="0.25">
      <c r="A31944" s="51">
        <v>1082875033</v>
      </c>
      <c r="B31944" s="30" t="s">
        <v>22</v>
      </c>
      <c r="C31944" s="30" t="s">
        <v>29</v>
      </c>
      <c r="D31944" s="30">
        <v>6553481</v>
      </c>
      <c r="E31944" s="26" t="s">
        <v>23</v>
      </c>
      <c r="F31944" s="29" t="s">
        <v>24</v>
      </c>
    </row>
    <row r="31945" spans="1:6" x14ac:dyDescent="0.25">
      <c r="A31945" s="51">
        <v>1128061653</v>
      </c>
      <c r="B31945" s="30" t="s">
        <v>22</v>
      </c>
      <c r="C31945" s="30" t="s">
        <v>29</v>
      </c>
      <c r="D31945" s="30">
        <v>6553482</v>
      </c>
      <c r="E31945" s="26" t="s">
        <v>23</v>
      </c>
      <c r="F31945" s="29" t="s">
        <v>24</v>
      </c>
    </row>
    <row r="31946" spans="1:6" x14ac:dyDescent="0.25">
      <c r="A31946" s="51">
        <v>1043136686</v>
      </c>
      <c r="B31946" s="30" t="s">
        <v>22</v>
      </c>
      <c r="C31946" s="30" t="s">
        <v>29</v>
      </c>
      <c r="D31946" s="30">
        <v>6553483</v>
      </c>
      <c r="E31946" s="26" t="s">
        <v>23</v>
      </c>
      <c r="F31946" s="29" t="s">
        <v>24</v>
      </c>
    </row>
    <row r="31947" spans="1:6" x14ac:dyDescent="0.25">
      <c r="A31947" s="51">
        <v>1044913251</v>
      </c>
      <c r="B31947" s="30" t="s">
        <v>22</v>
      </c>
      <c r="C31947" s="30" t="s">
        <v>29</v>
      </c>
      <c r="D31947" s="30">
        <v>6553487</v>
      </c>
      <c r="E31947" s="26" t="s">
        <v>23</v>
      </c>
      <c r="F31947" s="29" t="s">
        <v>24</v>
      </c>
    </row>
    <row r="31948" spans="1:6" x14ac:dyDescent="0.25">
      <c r="A31948" s="51">
        <v>1097098475</v>
      </c>
      <c r="B31948" s="30" t="s">
        <v>22</v>
      </c>
      <c r="C31948" s="30" t="s">
        <v>29</v>
      </c>
      <c r="D31948" s="30">
        <v>6553502</v>
      </c>
      <c r="E31948" s="26" t="s">
        <v>23</v>
      </c>
      <c r="F31948" s="29" t="s">
        <v>24</v>
      </c>
    </row>
    <row r="31949" spans="1:6" x14ac:dyDescent="0.25">
      <c r="A31949" s="51">
        <v>1004359382</v>
      </c>
      <c r="B31949" s="30" t="s">
        <v>22</v>
      </c>
      <c r="C31949" s="30" t="s">
        <v>29</v>
      </c>
      <c r="D31949" s="30">
        <v>6553507</v>
      </c>
      <c r="E31949" s="26" t="s">
        <v>23</v>
      </c>
      <c r="F31949" s="29" t="s">
        <v>24</v>
      </c>
    </row>
    <row r="31950" spans="1:6" x14ac:dyDescent="0.25">
      <c r="A31950" s="51">
        <v>1069471831</v>
      </c>
      <c r="B31950" s="30" t="s">
        <v>22</v>
      </c>
      <c r="C31950" s="30" t="s">
        <v>29</v>
      </c>
      <c r="D31950" s="30">
        <v>6553508</v>
      </c>
      <c r="E31950" s="26" t="s">
        <v>23</v>
      </c>
      <c r="F31950" s="29" t="s">
        <v>24</v>
      </c>
    </row>
    <row r="31951" spans="1:6" x14ac:dyDescent="0.25">
      <c r="A31951" s="51">
        <v>1077340080</v>
      </c>
      <c r="B31951" s="30" t="s">
        <v>22</v>
      </c>
      <c r="C31951" s="30" t="s">
        <v>29</v>
      </c>
      <c r="D31951" s="30">
        <v>6553513</v>
      </c>
      <c r="E31951" s="26" t="s">
        <v>23</v>
      </c>
      <c r="F31951" s="29" t="s">
        <v>24</v>
      </c>
    </row>
    <row r="31952" spans="1:6" x14ac:dyDescent="0.25">
      <c r="A31952" s="51">
        <v>1107978887</v>
      </c>
      <c r="B31952" s="30" t="s">
        <v>22</v>
      </c>
      <c r="C31952" s="30" t="s">
        <v>29</v>
      </c>
      <c r="D31952" s="30">
        <v>6553514</v>
      </c>
      <c r="E31952" s="26" t="s">
        <v>23</v>
      </c>
      <c r="F31952" s="29" t="s">
        <v>24</v>
      </c>
    </row>
    <row r="31953" spans="1:6" x14ac:dyDescent="0.25">
      <c r="A31953" s="51">
        <v>1083432255</v>
      </c>
      <c r="B31953" s="30" t="s">
        <v>22</v>
      </c>
      <c r="C31953" s="30" t="s">
        <v>29</v>
      </c>
      <c r="D31953" s="30">
        <v>6553515</v>
      </c>
      <c r="E31953" s="26" t="s">
        <v>23</v>
      </c>
      <c r="F31953" s="29" t="s">
        <v>24</v>
      </c>
    </row>
    <row r="31954" spans="1:6" x14ac:dyDescent="0.25">
      <c r="A31954" s="51">
        <v>1048458020</v>
      </c>
      <c r="B31954" s="30" t="s">
        <v>22</v>
      </c>
      <c r="C31954" s="30" t="s">
        <v>29</v>
      </c>
      <c r="D31954" s="30">
        <v>6553520</v>
      </c>
      <c r="E31954" s="26" t="s">
        <v>23</v>
      </c>
      <c r="F31954" s="29" t="s">
        <v>24</v>
      </c>
    </row>
    <row r="31955" spans="1:6" x14ac:dyDescent="0.25">
      <c r="A31955" s="51">
        <v>1142917027</v>
      </c>
      <c r="B31955" s="30" t="s">
        <v>22</v>
      </c>
      <c r="C31955" s="30" t="s">
        <v>29</v>
      </c>
      <c r="D31955" s="30">
        <v>6553529</v>
      </c>
      <c r="E31955" s="26" t="s">
        <v>23</v>
      </c>
      <c r="F31955" s="29" t="s">
        <v>24</v>
      </c>
    </row>
    <row r="31956" spans="1:6" x14ac:dyDescent="0.25">
      <c r="A31956" s="51">
        <v>1100081111</v>
      </c>
      <c r="B31956" s="30" t="s">
        <v>22</v>
      </c>
      <c r="C31956" s="30" t="s">
        <v>29</v>
      </c>
      <c r="D31956" s="30">
        <v>6553531</v>
      </c>
      <c r="E31956" s="26" t="s">
        <v>23</v>
      </c>
      <c r="F31956" s="29" t="s">
        <v>24</v>
      </c>
    </row>
    <row r="31957" spans="1:6" x14ac:dyDescent="0.25">
      <c r="A31957" s="51">
        <v>1085343881</v>
      </c>
      <c r="B31957" s="30" t="s">
        <v>22</v>
      </c>
      <c r="C31957" s="30" t="s">
        <v>29</v>
      </c>
      <c r="D31957" s="30">
        <v>6553534</v>
      </c>
      <c r="E31957" s="26" t="s">
        <v>23</v>
      </c>
      <c r="F31957" s="29" t="s">
        <v>24</v>
      </c>
    </row>
    <row r="31958" spans="1:6" x14ac:dyDescent="0.25">
      <c r="A31958" s="51">
        <v>77182784</v>
      </c>
      <c r="B31958" s="30" t="s">
        <v>22</v>
      </c>
      <c r="C31958" s="30" t="s">
        <v>29</v>
      </c>
      <c r="D31958" s="30">
        <v>6553535</v>
      </c>
      <c r="E31958" s="26" t="s">
        <v>23</v>
      </c>
      <c r="F31958" s="29" t="s">
        <v>24</v>
      </c>
    </row>
    <row r="31959" spans="1:6" x14ac:dyDescent="0.25">
      <c r="A31959" s="51">
        <v>1193146769</v>
      </c>
      <c r="B31959" s="30" t="s">
        <v>22</v>
      </c>
      <c r="C31959" s="30" t="s">
        <v>29</v>
      </c>
      <c r="D31959" s="30">
        <v>6553538</v>
      </c>
      <c r="E31959" s="26" t="s">
        <v>23</v>
      </c>
      <c r="F31959" s="29" t="s">
        <v>24</v>
      </c>
    </row>
    <row r="31960" spans="1:6" x14ac:dyDescent="0.25">
      <c r="A31960" s="51">
        <v>1097098476</v>
      </c>
      <c r="B31960" s="30" t="s">
        <v>22</v>
      </c>
      <c r="C31960" s="30" t="s">
        <v>29</v>
      </c>
      <c r="D31960" s="30">
        <v>6553542</v>
      </c>
      <c r="E31960" s="26" t="s">
        <v>23</v>
      </c>
      <c r="F31960" s="29" t="s">
        <v>24</v>
      </c>
    </row>
    <row r="31961" spans="1:6" x14ac:dyDescent="0.25">
      <c r="A31961" s="51">
        <v>1051417078</v>
      </c>
      <c r="B31961" s="30" t="s">
        <v>22</v>
      </c>
      <c r="C31961" s="30" t="s">
        <v>29</v>
      </c>
      <c r="D31961" s="30">
        <v>6553543</v>
      </c>
      <c r="E31961" s="26" t="s">
        <v>23</v>
      </c>
      <c r="F31961" s="29" t="s">
        <v>24</v>
      </c>
    </row>
    <row r="31962" spans="1:6" x14ac:dyDescent="0.25">
      <c r="A31962" s="51">
        <v>1104407827</v>
      </c>
      <c r="B31962" s="30" t="s">
        <v>22</v>
      </c>
      <c r="C31962" s="30" t="s">
        <v>29</v>
      </c>
      <c r="D31962" s="30">
        <v>6553544</v>
      </c>
      <c r="E31962" s="26" t="s">
        <v>23</v>
      </c>
      <c r="F31962" s="29" t="s">
        <v>24</v>
      </c>
    </row>
    <row r="31963" spans="1:6" x14ac:dyDescent="0.25">
      <c r="A31963" s="51">
        <v>1002355655</v>
      </c>
      <c r="B31963" s="30" t="s">
        <v>22</v>
      </c>
      <c r="C31963" s="30" t="s">
        <v>29</v>
      </c>
      <c r="D31963" s="30">
        <v>6553546</v>
      </c>
      <c r="E31963" s="26" t="s">
        <v>23</v>
      </c>
      <c r="F31963" s="29" t="s">
        <v>24</v>
      </c>
    </row>
    <row r="31964" spans="1:6" x14ac:dyDescent="0.25">
      <c r="A31964" s="51">
        <v>1005525652</v>
      </c>
      <c r="B31964" s="30" t="s">
        <v>22</v>
      </c>
      <c r="C31964" s="30" t="s">
        <v>29</v>
      </c>
      <c r="D31964" s="30">
        <v>6553549</v>
      </c>
      <c r="E31964" s="26" t="s">
        <v>23</v>
      </c>
      <c r="F31964" s="29" t="s">
        <v>24</v>
      </c>
    </row>
    <row r="31965" spans="1:6" x14ac:dyDescent="0.25">
      <c r="A31965" s="51">
        <v>1050721003</v>
      </c>
      <c r="B31965" s="30" t="s">
        <v>22</v>
      </c>
      <c r="C31965" s="30" t="s">
        <v>29</v>
      </c>
      <c r="D31965" s="30">
        <v>6553552</v>
      </c>
      <c r="E31965" s="26" t="s">
        <v>23</v>
      </c>
      <c r="F31965" s="29" t="s">
        <v>24</v>
      </c>
    </row>
    <row r="31966" spans="1:6" x14ac:dyDescent="0.25">
      <c r="A31966" s="51">
        <v>1070811251</v>
      </c>
      <c r="B31966" s="30" t="s">
        <v>22</v>
      </c>
      <c r="C31966" s="30" t="s">
        <v>29</v>
      </c>
      <c r="D31966" s="30">
        <v>6553557</v>
      </c>
      <c r="E31966" s="26" t="s">
        <v>23</v>
      </c>
      <c r="F31966" s="29" t="s">
        <v>24</v>
      </c>
    </row>
    <row r="31967" spans="1:6" x14ac:dyDescent="0.25">
      <c r="A31967" s="51">
        <v>1103101613</v>
      </c>
      <c r="B31967" s="30" t="s">
        <v>22</v>
      </c>
      <c r="C31967" s="30" t="s">
        <v>29</v>
      </c>
      <c r="D31967" s="30">
        <v>6553559</v>
      </c>
      <c r="E31967" s="26" t="s">
        <v>23</v>
      </c>
      <c r="F31967" s="29" t="s">
        <v>24</v>
      </c>
    </row>
    <row r="31968" spans="1:6" x14ac:dyDescent="0.25">
      <c r="A31968" s="51">
        <v>1081054196</v>
      </c>
      <c r="B31968" s="30" t="s">
        <v>22</v>
      </c>
      <c r="C31968" s="30" t="s">
        <v>29</v>
      </c>
      <c r="D31968" s="30">
        <v>6553560</v>
      </c>
      <c r="E31968" s="26" t="s">
        <v>23</v>
      </c>
      <c r="F31968" s="29" t="s">
        <v>24</v>
      </c>
    </row>
    <row r="31969" spans="1:6" x14ac:dyDescent="0.25">
      <c r="A31969" s="51">
        <v>1073819505</v>
      </c>
      <c r="B31969" s="30" t="s">
        <v>22</v>
      </c>
      <c r="C31969" s="30" t="s">
        <v>29</v>
      </c>
      <c r="D31969" s="30">
        <v>6553563</v>
      </c>
      <c r="E31969" s="26" t="s">
        <v>23</v>
      </c>
      <c r="F31969" s="29" t="s">
        <v>24</v>
      </c>
    </row>
    <row r="31970" spans="1:6" x14ac:dyDescent="0.25">
      <c r="A31970" s="51">
        <v>1043297425</v>
      </c>
      <c r="B31970" s="30" t="s">
        <v>22</v>
      </c>
      <c r="C31970" s="30" t="s">
        <v>29</v>
      </c>
      <c r="D31970" s="30">
        <v>6553564</v>
      </c>
      <c r="E31970" s="26" t="s">
        <v>23</v>
      </c>
      <c r="F31970" s="29" t="s">
        <v>24</v>
      </c>
    </row>
    <row r="31971" spans="1:6" x14ac:dyDescent="0.25">
      <c r="A31971" s="51">
        <v>1130144868</v>
      </c>
      <c r="B31971" s="30" t="s">
        <v>22</v>
      </c>
      <c r="C31971" s="30" t="s">
        <v>29</v>
      </c>
      <c r="D31971" s="30">
        <v>6553567</v>
      </c>
      <c r="E31971" s="26" t="s">
        <v>23</v>
      </c>
      <c r="F31971" s="29" t="s">
        <v>24</v>
      </c>
    </row>
    <row r="31972" spans="1:6" x14ac:dyDescent="0.25">
      <c r="A31972" s="51">
        <v>1103739261</v>
      </c>
      <c r="B31972" s="30" t="s">
        <v>22</v>
      </c>
      <c r="C31972" s="30" t="s">
        <v>29</v>
      </c>
      <c r="D31972" s="30">
        <v>6553579</v>
      </c>
      <c r="E31972" s="26" t="s">
        <v>23</v>
      </c>
      <c r="F31972" s="29" t="s">
        <v>24</v>
      </c>
    </row>
    <row r="31973" spans="1:6" x14ac:dyDescent="0.25">
      <c r="A31973" s="51">
        <v>1069473128</v>
      </c>
      <c r="B31973" s="30" t="s">
        <v>22</v>
      </c>
      <c r="C31973" s="30" t="s">
        <v>29</v>
      </c>
      <c r="D31973" s="30">
        <v>6553580</v>
      </c>
      <c r="E31973" s="26" t="s">
        <v>23</v>
      </c>
      <c r="F31973" s="29" t="s">
        <v>24</v>
      </c>
    </row>
    <row r="31974" spans="1:6" x14ac:dyDescent="0.25">
      <c r="A31974" s="51">
        <v>1042854911</v>
      </c>
      <c r="B31974" s="30" t="s">
        <v>22</v>
      </c>
      <c r="C31974" s="30" t="s">
        <v>29</v>
      </c>
      <c r="D31974" s="30">
        <v>6553581</v>
      </c>
      <c r="E31974" s="26" t="s">
        <v>23</v>
      </c>
      <c r="F31974" s="29" t="s">
        <v>24</v>
      </c>
    </row>
    <row r="31975" spans="1:6" x14ac:dyDescent="0.25">
      <c r="A31975" s="51">
        <v>1102819234</v>
      </c>
      <c r="B31975" s="30" t="s">
        <v>22</v>
      </c>
      <c r="C31975" s="30" t="s">
        <v>29</v>
      </c>
      <c r="D31975" s="30">
        <v>6553583</v>
      </c>
      <c r="E31975" s="26" t="s">
        <v>23</v>
      </c>
      <c r="F31975" s="29" t="s">
        <v>24</v>
      </c>
    </row>
    <row r="31976" spans="1:6" x14ac:dyDescent="0.25">
      <c r="A31976" s="51">
        <v>1043590384</v>
      </c>
      <c r="B31976" s="30" t="s">
        <v>22</v>
      </c>
      <c r="C31976" s="30" t="s">
        <v>29</v>
      </c>
      <c r="D31976" s="30">
        <v>6553585</v>
      </c>
      <c r="E31976" s="26" t="s">
        <v>23</v>
      </c>
      <c r="F31976" s="29" t="s">
        <v>24</v>
      </c>
    </row>
    <row r="31977" spans="1:6" x14ac:dyDescent="0.25">
      <c r="A31977" s="51">
        <v>1103119875</v>
      </c>
      <c r="B31977" s="30" t="s">
        <v>22</v>
      </c>
      <c r="C31977" s="30" t="s">
        <v>29</v>
      </c>
      <c r="D31977" s="30">
        <v>6553588</v>
      </c>
      <c r="E31977" s="26" t="s">
        <v>23</v>
      </c>
      <c r="F31977" s="29" t="s">
        <v>24</v>
      </c>
    </row>
    <row r="31978" spans="1:6" x14ac:dyDescent="0.25">
      <c r="A31978" s="51">
        <v>1100623303</v>
      </c>
      <c r="B31978" s="30" t="s">
        <v>22</v>
      </c>
      <c r="C31978" s="30" t="s">
        <v>29</v>
      </c>
      <c r="D31978" s="30">
        <v>6553590</v>
      </c>
      <c r="E31978" s="26" t="s">
        <v>23</v>
      </c>
      <c r="F31978" s="29" t="s">
        <v>24</v>
      </c>
    </row>
    <row r="31979" spans="1:6" x14ac:dyDescent="0.25">
      <c r="A31979" s="51">
        <v>1044911352</v>
      </c>
      <c r="B31979" s="30" t="s">
        <v>22</v>
      </c>
      <c r="C31979" s="30" t="s">
        <v>29</v>
      </c>
      <c r="D31979" s="30">
        <v>6553611</v>
      </c>
      <c r="E31979" s="26" t="s">
        <v>23</v>
      </c>
      <c r="F31979" s="29" t="s">
        <v>24</v>
      </c>
    </row>
    <row r="31980" spans="1:6" x14ac:dyDescent="0.25">
      <c r="A31980" s="51">
        <v>1030020417</v>
      </c>
      <c r="B31980" s="30" t="s">
        <v>22</v>
      </c>
      <c r="C31980" s="30" t="s">
        <v>29</v>
      </c>
      <c r="D31980" s="30">
        <v>6553615</v>
      </c>
      <c r="E31980" s="26" t="s">
        <v>23</v>
      </c>
      <c r="F31980" s="29" t="s">
        <v>24</v>
      </c>
    </row>
    <row r="31981" spans="1:6" x14ac:dyDescent="0.25">
      <c r="A31981" s="51">
        <v>1067598220</v>
      </c>
      <c r="B31981" s="30" t="s">
        <v>22</v>
      </c>
      <c r="C31981" s="30" t="s">
        <v>29</v>
      </c>
      <c r="D31981" s="30">
        <v>6553622</v>
      </c>
      <c r="E31981" s="26" t="s">
        <v>23</v>
      </c>
      <c r="F31981" s="29" t="s">
        <v>24</v>
      </c>
    </row>
    <row r="31982" spans="1:6" x14ac:dyDescent="0.25">
      <c r="A31982" s="51">
        <v>1005851138</v>
      </c>
      <c r="B31982" s="30" t="s">
        <v>22</v>
      </c>
      <c r="C31982" s="30" t="s">
        <v>29</v>
      </c>
      <c r="D31982" s="30">
        <v>6553623</v>
      </c>
      <c r="E31982" s="26" t="s">
        <v>23</v>
      </c>
      <c r="F31982" s="29" t="s">
        <v>24</v>
      </c>
    </row>
    <row r="31983" spans="1:6" x14ac:dyDescent="0.25">
      <c r="A31983" s="51">
        <v>1052951299</v>
      </c>
      <c r="B31983" s="30" t="s">
        <v>22</v>
      </c>
      <c r="C31983" s="30" t="s">
        <v>29</v>
      </c>
      <c r="D31983" s="30">
        <v>6553626</v>
      </c>
      <c r="E31983" s="26" t="s">
        <v>23</v>
      </c>
      <c r="F31983" s="29" t="s">
        <v>24</v>
      </c>
    </row>
    <row r="31984" spans="1:6" x14ac:dyDescent="0.25">
      <c r="A31984" s="51">
        <v>1005095854</v>
      </c>
      <c r="B31984" s="30" t="s">
        <v>22</v>
      </c>
      <c r="C31984" s="30" t="s">
        <v>29</v>
      </c>
      <c r="D31984" s="30">
        <v>6553628</v>
      </c>
      <c r="E31984" s="26" t="s">
        <v>23</v>
      </c>
      <c r="F31984" s="29" t="s">
        <v>24</v>
      </c>
    </row>
    <row r="31985" spans="1:6" x14ac:dyDescent="0.25">
      <c r="A31985" s="51">
        <v>1128145260</v>
      </c>
      <c r="B31985" s="30" t="s">
        <v>22</v>
      </c>
      <c r="C31985" s="30" t="s">
        <v>29</v>
      </c>
      <c r="D31985" s="30">
        <v>6553630</v>
      </c>
      <c r="E31985" s="26" t="s">
        <v>23</v>
      </c>
      <c r="F31985" s="29" t="s">
        <v>24</v>
      </c>
    </row>
    <row r="31986" spans="1:6" x14ac:dyDescent="0.25">
      <c r="A31986" s="51">
        <v>1050721246</v>
      </c>
      <c r="B31986" s="30" t="s">
        <v>22</v>
      </c>
      <c r="C31986" s="30" t="s">
        <v>29</v>
      </c>
      <c r="D31986" s="30">
        <v>6553643</v>
      </c>
      <c r="E31986" s="26" t="s">
        <v>23</v>
      </c>
      <c r="F31986" s="29" t="s">
        <v>24</v>
      </c>
    </row>
    <row r="31987" spans="1:6" x14ac:dyDescent="0.25">
      <c r="A31987" s="51">
        <v>1102801829</v>
      </c>
      <c r="B31987" s="30" t="s">
        <v>22</v>
      </c>
      <c r="C31987" s="30" t="s">
        <v>29</v>
      </c>
      <c r="D31987" s="30">
        <v>6553648</v>
      </c>
      <c r="E31987" s="26" t="s">
        <v>23</v>
      </c>
      <c r="F31987" s="29" t="s">
        <v>24</v>
      </c>
    </row>
    <row r="31988" spans="1:6" x14ac:dyDescent="0.25">
      <c r="A31988" s="51">
        <v>1007602646</v>
      </c>
      <c r="B31988" s="30" t="s">
        <v>22</v>
      </c>
      <c r="C31988" s="30" t="s">
        <v>29</v>
      </c>
      <c r="D31988" s="30">
        <v>6553655</v>
      </c>
      <c r="E31988" s="26" t="s">
        <v>23</v>
      </c>
      <c r="F31988" s="29" t="s">
        <v>24</v>
      </c>
    </row>
    <row r="31989" spans="1:6" x14ac:dyDescent="0.25">
      <c r="A31989" s="51">
        <v>1002492001</v>
      </c>
      <c r="B31989" s="30" t="s">
        <v>22</v>
      </c>
      <c r="C31989" s="30" t="s">
        <v>29</v>
      </c>
      <c r="D31989" s="30">
        <v>6553657</v>
      </c>
      <c r="E31989" s="26" t="s">
        <v>23</v>
      </c>
      <c r="F31989" s="29" t="s">
        <v>24</v>
      </c>
    </row>
    <row r="31990" spans="1:6" x14ac:dyDescent="0.25">
      <c r="A31990" s="51">
        <v>1045676444</v>
      </c>
      <c r="B31990" s="30" t="s">
        <v>22</v>
      </c>
      <c r="C31990" s="30" t="s">
        <v>29</v>
      </c>
      <c r="D31990" s="30">
        <v>6553663</v>
      </c>
      <c r="E31990" s="26" t="s">
        <v>23</v>
      </c>
      <c r="F31990" s="29" t="s">
        <v>24</v>
      </c>
    </row>
    <row r="31991" spans="1:6" x14ac:dyDescent="0.25">
      <c r="A31991" s="51">
        <v>1004550158</v>
      </c>
      <c r="B31991" s="30" t="s">
        <v>22</v>
      </c>
      <c r="C31991" s="30" t="s">
        <v>29</v>
      </c>
      <c r="D31991" s="30">
        <v>6553666</v>
      </c>
      <c r="E31991" s="26" t="s">
        <v>23</v>
      </c>
      <c r="F31991" s="29" t="s">
        <v>24</v>
      </c>
    </row>
    <row r="31992" spans="1:6" x14ac:dyDescent="0.25">
      <c r="A31992" s="51">
        <v>1004533888</v>
      </c>
      <c r="B31992" s="30" t="s">
        <v>22</v>
      </c>
      <c r="C31992" s="30" t="s">
        <v>29</v>
      </c>
      <c r="D31992" s="30">
        <v>6553668</v>
      </c>
      <c r="E31992" s="26" t="s">
        <v>23</v>
      </c>
      <c r="F31992" s="29" t="s">
        <v>24</v>
      </c>
    </row>
    <row r="31993" spans="1:6" x14ac:dyDescent="0.25">
      <c r="A31993" s="51">
        <v>1043966986</v>
      </c>
      <c r="B31993" s="30" t="s">
        <v>22</v>
      </c>
      <c r="C31993" s="30" t="s">
        <v>29</v>
      </c>
      <c r="D31993" s="30">
        <v>6553677</v>
      </c>
      <c r="E31993" s="26" t="s">
        <v>23</v>
      </c>
      <c r="F31993" s="29" t="s">
        <v>24</v>
      </c>
    </row>
    <row r="31994" spans="1:6" x14ac:dyDescent="0.25">
      <c r="A31994" s="51">
        <v>1104867782</v>
      </c>
      <c r="B31994" s="30" t="s">
        <v>22</v>
      </c>
      <c r="C31994" s="30" t="s">
        <v>29</v>
      </c>
      <c r="D31994" s="30">
        <v>6553680</v>
      </c>
      <c r="E31994" s="26" t="s">
        <v>23</v>
      </c>
      <c r="F31994" s="29" t="s">
        <v>24</v>
      </c>
    </row>
    <row r="31995" spans="1:6" x14ac:dyDescent="0.25">
      <c r="A31995" s="51">
        <v>1050721063</v>
      </c>
      <c r="B31995" s="30" t="s">
        <v>22</v>
      </c>
      <c r="C31995" s="30" t="s">
        <v>29</v>
      </c>
      <c r="D31995" s="30">
        <v>6553686</v>
      </c>
      <c r="E31995" s="26" t="s">
        <v>23</v>
      </c>
      <c r="F31995" s="29" t="s">
        <v>24</v>
      </c>
    </row>
    <row r="31996" spans="1:6" x14ac:dyDescent="0.25">
      <c r="A31996" s="51">
        <v>1005417604</v>
      </c>
      <c r="B31996" s="30" t="s">
        <v>22</v>
      </c>
      <c r="C31996" s="30" t="s">
        <v>29</v>
      </c>
      <c r="D31996" s="30">
        <v>6553693</v>
      </c>
      <c r="E31996" s="26" t="s">
        <v>23</v>
      </c>
      <c r="F31996" s="29" t="s">
        <v>24</v>
      </c>
    </row>
    <row r="31997" spans="1:6" x14ac:dyDescent="0.25">
      <c r="A31997" s="51">
        <v>1102580110</v>
      </c>
      <c r="B31997" s="30" t="s">
        <v>22</v>
      </c>
      <c r="C31997" s="30" t="s">
        <v>29</v>
      </c>
      <c r="D31997" s="30">
        <v>6553699</v>
      </c>
      <c r="E31997" s="26" t="s">
        <v>23</v>
      </c>
      <c r="F31997" s="29" t="s">
        <v>24</v>
      </c>
    </row>
    <row r="31998" spans="1:6" x14ac:dyDescent="0.25">
      <c r="A31998" s="51">
        <v>1041974993</v>
      </c>
      <c r="B31998" s="30" t="s">
        <v>22</v>
      </c>
      <c r="C31998" s="30" t="s">
        <v>29</v>
      </c>
      <c r="D31998" s="30">
        <v>6553702</v>
      </c>
      <c r="E31998" s="26" t="s">
        <v>23</v>
      </c>
      <c r="F31998" s="29" t="s">
        <v>24</v>
      </c>
    </row>
    <row r="31999" spans="1:6" x14ac:dyDescent="0.25">
      <c r="A31999" s="51">
        <v>1050748966</v>
      </c>
      <c r="B31999" s="30" t="s">
        <v>22</v>
      </c>
      <c r="C31999" s="30" t="s">
        <v>29</v>
      </c>
      <c r="D31999" s="30">
        <v>6553704</v>
      </c>
      <c r="E31999" s="26" t="s">
        <v>23</v>
      </c>
      <c r="F31999" s="29" t="s">
        <v>24</v>
      </c>
    </row>
    <row r="32000" spans="1:6" x14ac:dyDescent="0.25">
      <c r="A32000" s="51">
        <v>1050723478</v>
      </c>
      <c r="B32000" s="30" t="s">
        <v>22</v>
      </c>
      <c r="C32000" s="30" t="s">
        <v>29</v>
      </c>
      <c r="D32000" s="30">
        <v>6553709</v>
      </c>
      <c r="E32000" s="26" t="s">
        <v>23</v>
      </c>
      <c r="F32000" s="29" t="s">
        <v>24</v>
      </c>
    </row>
    <row r="32001" spans="1:6" x14ac:dyDescent="0.25">
      <c r="A32001" s="51">
        <v>1048438000</v>
      </c>
      <c r="B32001" s="30" t="s">
        <v>22</v>
      </c>
      <c r="C32001" s="30" t="s">
        <v>29</v>
      </c>
      <c r="D32001" s="30">
        <v>6553712</v>
      </c>
      <c r="E32001" s="26" t="s">
        <v>23</v>
      </c>
      <c r="F32001" s="29" t="s">
        <v>24</v>
      </c>
    </row>
    <row r="32002" spans="1:6" x14ac:dyDescent="0.25">
      <c r="A32002" s="51">
        <v>1114872419</v>
      </c>
      <c r="B32002" s="30" t="s">
        <v>22</v>
      </c>
      <c r="C32002" s="30" t="s">
        <v>29</v>
      </c>
      <c r="D32002" s="30">
        <v>6553726</v>
      </c>
      <c r="E32002" s="26" t="s">
        <v>23</v>
      </c>
      <c r="F32002" s="29" t="s">
        <v>24</v>
      </c>
    </row>
    <row r="32003" spans="1:6" x14ac:dyDescent="0.25">
      <c r="A32003" s="51">
        <v>1011093172</v>
      </c>
      <c r="B32003" s="30" t="s">
        <v>22</v>
      </c>
      <c r="C32003" s="30" t="s">
        <v>29</v>
      </c>
      <c r="D32003" s="30">
        <v>6553727</v>
      </c>
      <c r="E32003" s="26" t="s">
        <v>23</v>
      </c>
      <c r="F32003" s="29" t="s">
        <v>24</v>
      </c>
    </row>
    <row r="32004" spans="1:6" x14ac:dyDescent="0.25">
      <c r="A32004" s="51">
        <v>1102795570</v>
      </c>
      <c r="B32004" s="30" t="s">
        <v>22</v>
      </c>
      <c r="C32004" s="30" t="s">
        <v>29</v>
      </c>
      <c r="D32004" s="30">
        <v>6553754</v>
      </c>
      <c r="E32004" s="26" t="s">
        <v>23</v>
      </c>
      <c r="F32004" s="29" t="s">
        <v>24</v>
      </c>
    </row>
    <row r="32005" spans="1:6" x14ac:dyDescent="0.25">
      <c r="A32005" s="51">
        <v>1073981143</v>
      </c>
      <c r="B32005" s="30" t="s">
        <v>22</v>
      </c>
      <c r="C32005" s="30" t="s">
        <v>29</v>
      </c>
      <c r="D32005" s="30">
        <v>6553770</v>
      </c>
      <c r="E32005" s="26" t="s">
        <v>23</v>
      </c>
      <c r="F32005" s="29" t="s">
        <v>24</v>
      </c>
    </row>
    <row r="32006" spans="1:6" x14ac:dyDescent="0.25">
      <c r="A32006" s="51">
        <v>1068812151</v>
      </c>
      <c r="B32006" s="30" t="s">
        <v>22</v>
      </c>
      <c r="C32006" s="30" t="s">
        <v>29</v>
      </c>
      <c r="D32006" s="30">
        <v>6553782</v>
      </c>
      <c r="E32006" s="26" t="s">
        <v>23</v>
      </c>
      <c r="F32006" s="29" t="s">
        <v>24</v>
      </c>
    </row>
    <row r="32007" spans="1:6" x14ac:dyDescent="0.25">
      <c r="A32007" s="51">
        <v>1048066965</v>
      </c>
      <c r="B32007" s="30" t="s">
        <v>22</v>
      </c>
      <c r="C32007" s="30" t="s">
        <v>29</v>
      </c>
      <c r="D32007" s="30">
        <v>6553787</v>
      </c>
      <c r="E32007" s="26" t="s">
        <v>23</v>
      </c>
      <c r="F32007" s="29" t="s">
        <v>24</v>
      </c>
    </row>
    <row r="32008" spans="1:6" x14ac:dyDescent="0.25">
      <c r="A32008" s="51">
        <v>1080573782</v>
      </c>
      <c r="B32008" s="30" t="s">
        <v>22</v>
      </c>
      <c r="C32008" s="30" t="s">
        <v>29</v>
      </c>
      <c r="D32008" s="30">
        <v>6553797</v>
      </c>
      <c r="E32008" s="26" t="s">
        <v>23</v>
      </c>
      <c r="F32008" s="29" t="s">
        <v>24</v>
      </c>
    </row>
    <row r="32009" spans="1:6" x14ac:dyDescent="0.25">
      <c r="A32009" s="51">
        <v>1066871858</v>
      </c>
      <c r="B32009" s="30" t="s">
        <v>22</v>
      </c>
      <c r="C32009" s="30" t="s">
        <v>29</v>
      </c>
      <c r="D32009" s="30">
        <v>6553801</v>
      </c>
      <c r="E32009" s="26" t="s">
        <v>23</v>
      </c>
      <c r="F32009" s="29" t="s">
        <v>24</v>
      </c>
    </row>
    <row r="32010" spans="1:6" x14ac:dyDescent="0.25">
      <c r="A32010" s="51">
        <v>1004011466</v>
      </c>
      <c r="B32010" s="30" t="s">
        <v>22</v>
      </c>
      <c r="C32010" s="30" t="s">
        <v>29</v>
      </c>
      <c r="D32010" s="30">
        <v>6553806</v>
      </c>
      <c r="E32010" s="26" t="s">
        <v>23</v>
      </c>
      <c r="F32010" s="29" t="s">
        <v>24</v>
      </c>
    </row>
    <row r="32011" spans="1:6" x14ac:dyDescent="0.25">
      <c r="A32011" s="51">
        <v>1049582396</v>
      </c>
      <c r="B32011" s="30" t="s">
        <v>22</v>
      </c>
      <c r="C32011" s="30" t="s">
        <v>29</v>
      </c>
      <c r="D32011" s="30">
        <v>6553808</v>
      </c>
      <c r="E32011" s="26" t="s">
        <v>23</v>
      </c>
      <c r="F32011" s="29" t="s">
        <v>24</v>
      </c>
    </row>
    <row r="32012" spans="1:6" x14ac:dyDescent="0.25">
      <c r="A32012" s="51">
        <v>1083875576</v>
      </c>
      <c r="B32012" s="30" t="s">
        <v>22</v>
      </c>
      <c r="C32012" s="30" t="s">
        <v>29</v>
      </c>
      <c r="D32012" s="30">
        <v>6553809</v>
      </c>
      <c r="E32012" s="26" t="s">
        <v>23</v>
      </c>
      <c r="F32012" s="29" t="s">
        <v>24</v>
      </c>
    </row>
    <row r="32013" spans="1:6" x14ac:dyDescent="0.25">
      <c r="A32013" s="51">
        <v>1042243347</v>
      </c>
      <c r="B32013" s="30" t="s">
        <v>22</v>
      </c>
      <c r="C32013" s="30" t="s">
        <v>29</v>
      </c>
      <c r="D32013" s="30">
        <v>6553812</v>
      </c>
      <c r="E32013" s="26" t="s">
        <v>23</v>
      </c>
      <c r="F32013" s="29" t="s">
        <v>24</v>
      </c>
    </row>
    <row r="32014" spans="1:6" x14ac:dyDescent="0.25">
      <c r="A32014" s="51">
        <v>1004697908</v>
      </c>
      <c r="B32014" s="30" t="s">
        <v>22</v>
      </c>
      <c r="C32014" s="30" t="s">
        <v>29</v>
      </c>
      <c r="D32014" s="30">
        <v>6553830</v>
      </c>
      <c r="E32014" s="26" t="s">
        <v>23</v>
      </c>
      <c r="F32014" s="29" t="s">
        <v>24</v>
      </c>
    </row>
    <row r="32015" spans="1:6" x14ac:dyDescent="0.25">
      <c r="A32015" s="51">
        <v>1072252349</v>
      </c>
      <c r="B32015" s="30" t="s">
        <v>22</v>
      </c>
      <c r="C32015" s="30" t="s">
        <v>29</v>
      </c>
      <c r="D32015" s="30">
        <v>6553848</v>
      </c>
      <c r="E32015" s="26" t="s">
        <v>23</v>
      </c>
      <c r="F32015" s="29" t="s">
        <v>24</v>
      </c>
    </row>
    <row r="32016" spans="1:6" x14ac:dyDescent="0.25">
      <c r="A32016" s="51">
        <v>1005664531</v>
      </c>
      <c r="B32016" s="30" t="s">
        <v>22</v>
      </c>
      <c r="C32016" s="30" t="s">
        <v>29</v>
      </c>
      <c r="D32016" s="30">
        <v>6553855</v>
      </c>
      <c r="E32016" s="26" t="s">
        <v>23</v>
      </c>
      <c r="F32016" s="29" t="s">
        <v>24</v>
      </c>
    </row>
    <row r="32017" spans="1:6" x14ac:dyDescent="0.25">
      <c r="A32017" s="51">
        <v>1044622027</v>
      </c>
      <c r="B32017" s="30" t="s">
        <v>22</v>
      </c>
      <c r="C32017" s="30" t="s">
        <v>29</v>
      </c>
      <c r="D32017" s="30">
        <v>6553857</v>
      </c>
      <c r="E32017" s="26" t="s">
        <v>23</v>
      </c>
      <c r="F32017" s="29" t="s">
        <v>24</v>
      </c>
    </row>
    <row r="32018" spans="1:6" x14ac:dyDescent="0.25">
      <c r="A32018" s="51">
        <v>1088730431</v>
      </c>
      <c r="B32018" s="30" t="s">
        <v>22</v>
      </c>
      <c r="C32018" s="30" t="s">
        <v>29</v>
      </c>
      <c r="D32018" s="30">
        <v>6553864</v>
      </c>
      <c r="E32018" s="26" t="s">
        <v>23</v>
      </c>
      <c r="F32018" s="29" t="s">
        <v>24</v>
      </c>
    </row>
    <row r="32019" spans="1:6" x14ac:dyDescent="0.25">
      <c r="A32019" s="51">
        <v>1003655942</v>
      </c>
      <c r="B32019" s="30" t="s">
        <v>22</v>
      </c>
      <c r="C32019" s="30" t="s">
        <v>29</v>
      </c>
      <c r="D32019" s="30">
        <v>6553866</v>
      </c>
      <c r="E32019" s="26" t="s">
        <v>23</v>
      </c>
      <c r="F32019" s="29" t="s">
        <v>24</v>
      </c>
    </row>
    <row r="32020" spans="1:6" x14ac:dyDescent="0.25">
      <c r="A32020" s="51">
        <v>1069469538</v>
      </c>
      <c r="B32020" s="30" t="s">
        <v>22</v>
      </c>
      <c r="C32020" s="30" t="s">
        <v>29</v>
      </c>
      <c r="D32020" s="30">
        <v>6553873</v>
      </c>
      <c r="E32020" s="26" t="s">
        <v>23</v>
      </c>
      <c r="F32020" s="29" t="s">
        <v>24</v>
      </c>
    </row>
    <row r="32021" spans="1:6" x14ac:dyDescent="0.25">
      <c r="A32021" s="51">
        <v>1103501037</v>
      </c>
      <c r="B32021" s="30" t="s">
        <v>22</v>
      </c>
      <c r="C32021" s="30" t="s">
        <v>29</v>
      </c>
      <c r="D32021" s="30">
        <v>6553876</v>
      </c>
      <c r="E32021" s="26" t="s">
        <v>23</v>
      </c>
      <c r="F32021" s="29" t="s">
        <v>24</v>
      </c>
    </row>
    <row r="32022" spans="1:6" x14ac:dyDescent="0.25">
      <c r="A32022" s="51">
        <v>1002308474</v>
      </c>
      <c r="B32022" s="30" t="s">
        <v>22</v>
      </c>
      <c r="C32022" s="30" t="s">
        <v>29</v>
      </c>
      <c r="D32022" s="30">
        <v>6553889</v>
      </c>
      <c r="E32022" s="26" t="s">
        <v>23</v>
      </c>
      <c r="F32022" s="29" t="s">
        <v>24</v>
      </c>
    </row>
    <row r="32023" spans="1:6" x14ac:dyDescent="0.25">
      <c r="A32023" s="51">
        <v>1043134236</v>
      </c>
      <c r="B32023" s="30" t="s">
        <v>22</v>
      </c>
      <c r="C32023" s="30" t="s">
        <v>29</v>
      </c>
      <c r="D32023" s="30">
        <v>6553899</v>
      </c>
      <c r="E32023" s="26" t="s">
        <v>23</v>
      </c>
      <c r="F32023" s="29" t="s">
        <v>24</v>
      </c>
    </row>
    <row r="32024" spans="1:6" x14ac:dyDescent="0.25">
      <c r="A32024" s="51">
        <v>1001284108</v>
      </c>
      <c r="B32024" s="30" t="s">
        <v>22</v>
      </c>
      <c r="C32024" s="30" t="s">
        <v>29</v>
      </c>
      <c r="D32024" s="30">
        <v>6553910</v>
      </c>
      <c r="E32024" s="26" t="s">
        <v>23</v>
      </c>
      <c r="F32024" s="29" t="s">
        <v>24</v>
      </c>
    </row>
    <row r="32025" spans="1:6" x14ac:dyDescent="0.25">
      <c r="A32025" s="51">
        <v>1066600191</v>
      </c>
      <c r="B32025" s="30" t="s">
        <v>22</v>
      </c>
      <c r="C32025" s="30" t="s">
        <v>29</v>
      </c>
      <c r="D32025" s="30">
        <v>6553925</v>
      </c>
      <c r="E32025" s="26" t="s">
        <v>23</v>
      </c>
      <c r="F32025" s="29" t="s">
        <v>24</v>
      </c>
    </row>
    <row r="32026" spans="1:6" x14ac:dyDescent="0.25">
      <c r="A32026" s="51">
        <v>1073811566</v>
      </c>
      <c r="B32026" s="30" t="s">
        <v>22</v>
      </c>
      <c r="C32026" s="30" t="s">
        <v>29</v>
      </c>
      <c r="D32026" s="30">
        <v>6553927</v>
      </c>
      <c r="E32026" s="26" t="s">
        <v>23</v>
      </c>
      <c r="F32026" s="29" t="s">
        <v>24</v>
      </c>
    </row>
    <row r="32027" spans="1:6" x14ac:dyDescent="0.25">
      <c r="A32027" s="51">
        <v>1013261689</v>
      </c>
      <c r="B32027" s="30" t="s">
        <v>22</v>
      </c>
      <c r="C32027" s="30" t="s">
        <v>29</v>
      </c>
      <c r="D32027" s="30">
        <v>6553933</v>
      </c>
      <c r="E32027" s="26" t="s">
        <v>23</v>
      </c>
      <c r="F32027" s="29" t="s">
        <v>24</v>
      </c>
    </row>
    <row r="32028" spans="1:6" x14ac:dyDescent="0.25">
      <c r="A32028" s="51">
        <v>1043440793</v>
      </c>
      <c r="B32028" s="30" t="s">
        <v>22</v>
      </c>
      <c r="C32028" s="30" t="s">
        <v>29</v>
      </c>
      <c r="D32028" s="30">
        <v>6553934</v>
      </c>
      <c r="E32028" s="26" t="s">
        <v>23</v>
      </c>
      <c r="F32028" s="29" t="s">
        <v>24</v>
      </c>
    </row>
    <row r="32029" spans="1:6" x14ac:dyDescent="0.25">
      <c r="A32029" s="51">
        <v>1061017646</v>
      </c>
      <c r="B32029" s="30" t="s">
        <v>22</v>
      </c>
      <c r="C32029" s="30" t="s">
        <v>29</v>
      </c>
      <c r="D32029" s="30">
        <v>6553937</v>
      </c>
      <c r="E32029" s="26" t="s">
        <v>23</v>
      </c>
      <c r="F32029" s="29" t="s">
        <v>24</v>
      </c>
    </row>
    <row r="32030" spans="1:6" x14ac:dyDescent="0.25">
      <c r="A32030" s="51">
        <v>1066519049</v>
      </c>
      <c r="B32030" s="30" t="s">
        <v>22</v>
      </c>
      <c r="C32030" s="30" t="s">
        <v>29</v>
      </c>
      <c r="D32030" s="30">
        <v>6553941</v>
      </c>
      <c r="E32030" s="26" t="s">
        <v>23</v>
      </c>
      <c r="F32030" s="29" t="s">
        <v>24</v>
      </c>
    </row>
    <row r="32031" spans="1:6" x14ac:dyDescent="0.25">
      <c r="A32031" s="51">
        <v>88271628</v>
      </c>
      <c r="B32031" s="30" t="s">
        <v>22</v>
      </c>
      <c r="C32031" s="30" t="s">
        <v>29</v>
      </c>
      <c r="D32031" s="30">
        <v>6553942</v>
      </c>
      <c r="E32031" s="26" t="s">
        <v>23</v>
      </c>
      <c r="F32031" s="29" t="s">
        <v>24</v>
      </c>
    </row>
    <row r="32032" spans="1:6" x14ac:dyDescent="0.25">
      <c r="A32032" s="51">
        <v>1043992389</v>
      </c>
      <c r="B32032" s="30" t="s">
        <v>22</v>
      </c>
      <c r="C32032" s="30" t="s">
        <v>29</v>
      </c>
      <c r="D32032" s="30">
        <v>6553943</v>
      </c>
      <c r="E32032" s="26" t="s">
        <v>23</v>
      </c>
      <c r="F32032" s="29" t="s">
        <v>24</v>
      </c>
    </row>
    <row r="32033" spans="1:6" x14ac:dyDescent="0.25">
      <c r="A32033" s="51">
        <v>1006230316</v>
      </c>
      <c r="B32033" s="30" t="s">
        <v>22</v>
      </c>
      <c r="C32033" s="30" t="s">
        <v>29</v>
      </c>
      <c r="D32033" s="30">
        <v>6553948</v>
      </c>
      <c r="E32033" s="26" t="s">
        <v>23</v>
      </c>
      <c r="F32033" s="29" t="s">
        <v>24</v>
      </c>
    </row>
    <row r="32034" spans="1:6" x14ac:dyDescent="0.25">
      <c r="A32034" s="51">
        <v>1103859733</v>
      </c>
      <c r="B32034" s="30" t="s">
        <v>22</v>
      </c>
      <c r="C32034" s="30" t="s">
        <v>29</v>
      </c>
      <c r="D32034" s="30">
        <v>6553956</v>
      </c>
      <c r="E32034" s="26" t="s">
        <v>23</v>
      </c>
      <c r="F32034" s="29" t="s">
        <v>24</v>
      </c>
    </row>
    <row r="32035" spans="1:6" x14ac:dyDescent="0.25">
      <c r="A32035" s="51">
        <v>1097781734</v>
      </c>
      <c r="B32035" s="30" t="s">
        <v>22</v>
      </c>
      <c r="C32035" s="30" t="s">
        <v>29</v>
      </c>
      <c r="D32035" s="30">
        <v>6553959</v>
      </c>
      <c r="E32035" s="26" t="s">
        <v>23</v>
      </c>
      <c r="F32035" s="29" t="s">
        <v>24</v>
      </c>
    </row>
    <row r="32036" spans="1:6" x14ac:dyDescent="0.25">
      <c r="A32036" s="51">
        <v>1103500995</v>
      </c>
      <c r="B32036" s="30" t="s">
        <v>22</v>
      </c>
      <c r="C32036" s="30" t="s">
        <v>29</v>
      </c>
      <c r="D32036" s="30">
        <v>6553961</v>
      </c>
      <c r="E32036" s="26" t="s">
        <v>23</v>
      </c>
      <c r="F32036" s="29" t="s">
        <v>24</v>
      </c>
    </row>
    <row r="32037" spans="1:6" x14ac:dyDescent="0.25">
      <c r="A32037" s="51">
        <v>1051817376</v>
      </c>
      <c r="B32037" s="30" t="s">
        <v>22</v>
      </c>
      <c r="C32037" s="30" t="s">
        <v>29</v>
      </c>
      <c r="D32037" s="30">
        <v>6553974</v>
      </c>
      <c r="E32037" s="26" t="s">
        <v>23</v>
      </c>
      <c r="F32037" s="29" t="s">
        <v>24</v>
      </c>
    </row>
    <row r="32038" spans="1:6" x14ac:dyDescent="0.25">
      <c r="A32038" s="51">
        <v>1128165439</v>
      </c>
      <c r="B32038" s="30" t="s">
        <v>22</v>
      </c>
      <c r="C32038" s="30" t="s">
        <v>29</v>
      </c>
      <c r="D32038" s="30">
        <v>6553983</v>
      </c>
      <c r="E32038" s="26" t="s">
        <v>23</v>
      </c>
      <c r="F32038" s="29" t="s">
        <v>24</v>
      </c>
    </row>
    <row r="32039" spans="1:6" x14ac:dyDescent="0.25">
      <c r="A32039" s="51">
        <v>1052948636</v>
      </c>
      <c r="B32039" s="30" t="s">
        <v>22</v>
      </c>
      <c r="C32039" s="30" t="s">
        <v>29</v>
      </c>
      <c r="D32039" s="30">
        <v>6553987</v>
      </c>
      <c r="E32039" s="26" t="s">
        <v>23</v>
      </c>
      <c r="F32039" s="29" t="s">
        <v>24</v>
      </c>
    </row>
    <row r="32040" spans="1:6" x14ac:dyDescent="0.25">
      <c r="A32040" s="51">
        <v>1085324263</v>
      </c>
      <c r="B32040" s="30" t="s">
        <v>22</v>
      </c>
      <c r="C32040" s="30" t="s">
        <v>29</v>
      </c>
      <c r="D32040" s="30">
        <v>6553988</v>
      </c>
      <c r="E32040" s="26" t="s">
        <v>23</v>
      </c>
      <c r="F32040" s="29" t="s">
        <v>24</v>
      </c>
    </row>
    <row r="32041" spans="1:6" x14ac:dyDescent="0.25">
      <c r="A32041" s="51">
        <v>1032432288</v>
      </c>
      <c r="B32041" s="30" t="s">
        <v>22</v>
      </c>
      <c r="C32041" s="30" t="s">
        <v>29</v>
      </c>
      <c r="D32041" s="30">
        <v>6553992</v>
      </c>
      <c r="E32041" s="26" t="s">
        <v>23</v>
      </c>
      <c r="F32041" s="29" t="s">
        <v>24</v>
      </c>
    </row>
    <row r="32042" spans="1:6" x14ac:dyDescent="0.25">
      <c r="A32042" s="51">
        <v>1043605680</v>
      </c>
      <c r="B32042" s="30" t="s">
        <v>22</v>
      </c>
      <c r="C32042" s="30" t="s">
        <v>29</v>
      </c>
      <c r="D32042" s="30">
        <v>6553998</v>
      </c>
      <c r="E32042" s="26" t="s">
        <v>23</v>
      </c>
      <c r="F32042" s="29" t="s">
        <v>24</v>
      </c>
    </row>
    <row r="32043" spans="1:6" x14ac:dyDescent="0.25">
      <c r="A32043" s="51">
        <v>1032176550</v>
      </c>
      <c r="B32043" s="30" t="s">
        <v>22</v>
      </c>
      <c r="C32043" s="30" t="s">
        <v>29</v>
      </c>
      <c r="D32043" s="30">
        <v>6554015</v>
      </c>
      <c r="E32043" s="26" t="s">
        <v>23</v>
      </c>
      <c r="F32043" s="29" t="s">
        <v>24</v>
      </c>
    </row>
    <row r="32044" spans="1:6" x14ac:dyDescent="0.25">
      <c r="A32044" s="51">
        <v>1040376451</v>
      </c>
      <c r="B32044" s="30" t="s">
        <v>22</v>
      </c>
      <c r="C32044" s="30" t="s">
        <v>29</v>
      </c>
      <c r="D32044" s="30">
        <v>6554029</v>
      </c>
      <c r="E32044" s="26" t="s">
        <v>23</v>
      </c>
      <c r="F32044" s="29" t="s">
        <v>24</v>
      </c>
    </row>
    <row r="32045" spans="1:6" x14ac:dyDescent="0.25">
      <c r="A32045" s="51">
        <v>1050482366</v>
      </c>
      <c r="B32045" s="30" t="s">
        <v>22</v>
      </c>
      <c r="C32045" s="30" t="s">
        <v>29</v>
      </c>
      <c r="D32045" s="30">
        <v>6554041</v>
      </c>
      <c r="E32045" s="26" t="s">
        <v>23</v>
      </c>
      <c r="F32045" s="29" t="s">
        <v>24</v>
      </c>
    </row>
    <row r="32046" spans="1:6" x14ac:dyDescent="0.25">
      <c r="A32046" s="51">
        <v>1100083552</v>
      </c>
      <c r="B32046" s="30" t="s">
        <v>22</v>
      </c>
      <c r="C32046" s="30" t="s">
        <v>29</v>
      </c>
      <c r="D32046" s="30">
        <v>6554048</v>
      </c>
      <c r="E32046" s="26" t="s">
        <v>23</v>
      </c>
      <c r="F32046" s="29" t="s">
        <v>24</v>
      </c>
    </row>
    <row r="32047" spans="1:6" x14ac:dyDescent="0.25">
      <c r="A32047" s="51">
        <v>1058546843</v>
      </c>
      <c r="B32047" s="30" t="s">
        <v>22</v>
      </c>
      <c r="C32047" s="30" t="s">
        <v>29</v>
      </c>
      <c r="D32047" s="30">
        <v>6554049</v>
      </c>
      <c r="E32047" s="26" t="s">
        <v>23</v>
      </c>
      <c r="F32047" s="29" t="s">
        <v>24</v>
      </c>
    </row>
    <row r="32048" spans="1:6" x14ac:dyDescent="0.25">
      <c r="A32048" s="51">
        <v>1042582115</v>
      </c>
      <c r="B32048" s="30" t="s">
        <v>22</v>
      </c>
      <c r="C32048" s="30" t="s">
        <v>29</v>
      </c>
      <c r="D32048" s="30">
        <v>6554068</v>
      </c>
      <c r="E32048" s="26" t="s">
        <v>23</v>
      </c>
      <c r="F32048" s="29" t="s">
        <v>24</v>
      </c>
    </row>
    <row r="32049" spans="1:6" x14ac:dyDescent="0.25">
      <c r="A32049" s="51">
        <v>1064789372</v>
      </c>
      <c r="B32049" s="30" t="s">
        <v>22</v>
      </c>
      <c r="C32049" s="30" t="s">
        <v>29</v>
      </c>
      <c r="D32049" s="30">
        <v>6554083</v>
      </c>
      <c r="E32049" s="26" t="s">
        <v>23</v>
      </c>
      <c r="F32049" s="29" t="s">
        <v>24</v>
      </c>
    </row>
    <row r="32050" spans="1:6" x14ac:dyDescent="0.25">
      <c r="A32050" s="51">
        <v>1066174823</v>
      </c>
      <c r="B32050" s="30" t="s">
        <v>22</v>
      </c>
      <c r="C32050" s="30" t="s">
        <v>29</v>
      </c>
      <c r="D32050" s="30">
        <v>6554084</v>
      </c>
      <c r="E32050" s="26" t="s">
        <v>23</v>
      </c>
      <c r="F32050" s="29" t="s">
        <v>24</v>
      </c>
    </row>
    <row r="32051" spans="1:6" x14ac:dyDescent="0.25">
      <c r="A32051" s="51">
        <v>1065590910</v>
      </c>
      <c r="B32051" s="30" t="s">
        <v>22</v>
      </c>
      <c r="C32051" s="30" t="s">
        <v>29</v>
      </c>
      <c r="D32051" s="30">
        <v>6554093</v>
      </c>
      <c r="E32051" s="26" t="s">
        <v>23</v>
      </c>
      <c r="F32051" s="29" t="s">
        <v>24</v>
      </c>
    </row>
    <row r="32052" spans="1:6" x14ac:dyDescent="0.25">
      <c r="A32052" s="51">
        <v>1042349210</v>
      </c>
      <c r="B32052" s="30" t="s">
        <v>22</v>
      </c>
      <c r="C32052" s="30" t="s">
        <v>29</v>
      </c>
      <c r="D32052" s="30">
        <v>6554104</v>
      </c>
      <c r="E32052" s="26" t="s">
        <v>23</v>
      </c>
      <c r="F32052" s="29" t="s">
        <v>24</v>
      </c>
    </row>
    <row r="32053" spans="1:6" x14ac:dyDescent="0.25">
      <c r="A32053" s="51">
        <v>1114238278</v>
      </c>
      <c r="B32053" s="30" t="s">
        <v>22</v>
      </c>
      <c r="C32053" s="30" t="s">
        <v>29</v>
      </c>
      <c r="D32053" s="30">
        <v>6554112</v>
      </c>
      <c r="E32053" s="26" t="s">
        <v>23</v>
      </c>
      <c r="F32053" s="29" t="s">
        <v>24</v>
      </c>
    </row>
    <row r="32054" spans="1:6" x14ac:dyDescent="0.25">
      <c r="A32054" s="51">
        <v>1062432922</v>
      </c>
      <c r="B32054" s="30" t="s">
        <v>22</v>
      </c>
      <c r="C32054" s="30" t="s">
        <v>29</v>
      </c>
      <c r="D32054" s="30">
        <v>6554120</v>
      </c>
      <c r="E32054" s="26" t="s">
        <v>23</v>
      </c>
      <c r="F32054" s="29" t="s">
        <v>24</v>
      </c>
    </row>
    <row r="32055" spans="1:6" x14ac:dyDescent="0.25">
      <c r="A32055" s="51">
        <v>1066281438</v>
      </c>
      <c r="B32055" s="30" t="s">
        <v>22</v>
      </c>
      <c r="C32055" s="30" t="s">
        <v>29</v>
      </c>
      <c r="D32055" s="30">
        <v>6554127</v>
      </c>
      <c r="E32055" s="26" t="s">
        <v>23</v>
      </c>
      <c r="F32055" s="29" t="s">
        <v>24</v>
      </c>
    </row>
    <row r="32056" spans="1:6" x14ac:dyDescent="0.25">
      <c r="A32056" s="51">
        <v>1044211736</v>
      </c>
      <c r="B32056" s="30" t="s">
        <v>22</v>
      </c>
      <c r="C32056" s="30" t="s">
        <v>29</v>
      </c>
      <c r="D32056" s="30">
        <v>6554131</v>
      </c>
      <c r="E32056" s="26" t="s">
        <v>23</v>
      </c>
      <c r="F32056" s="29" t="s">
        <v>24</v>
      </c>
    </row>
    <row r="32057" spans="1:6" x14ac:dyDescent="0.25">
      <c r="A32057" s="51">
        <v>1103498959</v>
      </c>
      <c r="B32057" s="30" t="s">
        <v>22</v>
      </c>
      <c r="C32057" s="30" t="s">
        <v>29</v>
      </c>
      <c r="D32057" s="30">
        <v>6554134</v>
      </c>
      <c r="E32057" s="26" t="s">
        <v>23</v>
      </c>
      <c r="F32057" s="29" t="s">
        <v>24</v>
      </c>
    </row>
    <row r="32058" spans="1:6" x14ac:dyDescent="0.25">
      <c r="A32058" s="51">
        <v>1103100407</v>
      </c>
      <c r="B32058" s="30" t="s">
        <v>22</v>
      </c>
      <c r="C32058" s="30" t="s">
        <v>29</v>
      </c>
      <c r="D32058" s="30">
        <v>6554138</v>
      </c>
      <c r="E32058" s="26" t="s">
        <v>23</v>
      </c>
      <c r="F32058" s="29" t="s">
        <v>24</v>
      </c>
    </row>
    <row r="32059" spans="1:6" x14ac:dyDescent="0.25">
      <c r="A32059" s="51">
        <v>1193077190</v>
      </c>
      <c r="B32059" s="30" t="s">
        <v>22</v>
      </c>
      <c r="C32059" s="30" t="s">
        <v>29</v>
      </c>
      <c r="D32059" s="30">
        <v>6554166</v>
      </c>
      <c r="E32059" s="26" t="s">
        <v>23</v>
      </c>
      <c r="F32059" s="29" t="s">
        <v>24</v>
      </c>
    </row>
    <row r="32060" spans="1:6" x14ac:dyDescent="0.25">
      <c r="A32060" s="51">
        <v>1104258338</v>
      </c>
      <c r="B32060" s="30" t="s">
        <v>22</v>
      </c>
      <c r="C32060" s="30" t="s">
        <v>29</v>
      </c>
      <c r="D32060" s="30">
        <v>6554169</v>
      </c>
      <c r="E32060" s="26" t="s">
        <v>23</v>
      </c>
      <c r="F32060" s="29" t="s">
        <v>24</v>
      </c>
    </row>
    <row r="32061" spans="1:6" x14ac:dyDescent="0.25">
      <c r="A32061" s="51">
        <v>1104258879</v>
      </c>
      <c r="B32061" s="30" t="s">
        <v>22</v>
      </c>
      <c r="C32061" s="30" t="s">
        <v>29</v>
      </c>
      <c r="D32061" s="30">
        <v>6554177</v>
      </c>
      <c r="E32061" s="26" t="s">
        <v>23</v>
      </c>
      <c r="F32061" s="29" t="s">
        <v>24</v>
      </c>
    </row>
    <row r="32062" spans="1:6" x14ac:dyDescent="0.25">
      <c r="A32062" s="51">
        <v>1085264341</v>
      </c>
      <c r="B32062" s="30" t="s">
        <v>22</v>
      </c>
      <c r="C32062" s="30" t="s">
        <v>29</v>
      </c>
      <c r="D32062" s="30">
        <v>6554186</v>
      </c>
      <c r="E32062" s="26" t="s">
        <v>23</v>
      </c>
      <c r="F32062" s="29" t="s">
        <v>24</v>
      </c>
    </row>
    <row r="32063" spans="1:6" x14ac:dyDescent="0.25">
      <c r="A32063" s="51">
        <v>1044615669</v>
      </c>
      <c r="B32063" s="30" t="s">
        <v>22</v>
      </c>
      <c r="C32063" s="30" t="s">
        <v>29</v>
      </c>
      <c r="D32063" s="30">
        <v>6554199</v>
      </c>
      <c r="E32063" s="26" t="s">
        <v>23</v>
      </c>
      <c r="F32063" s="29" t="s">
        <v>24</v>
      </c>
    </row>
    <row r="32064" spans="1:6" x14ac:dyDescent="0.25">
      <c r="A32064" s="51">
        <v>1107009580</v>
      </c>
      <c r="B32064" s="30" t="s">
        <v>22</v>
      </c>
      <c r="C32064" s="30" t="s">
        <v>29</v>
      </c>
      <c r="D32064" s="30">
        <v>6554216</v>
      </c>
      <c r="E32064" s="26" t="s">
        <v>23</v>
      </c>
      <c r="F32064" s="29" t="s">
        <v>24</v>
      </c>
    </row>
    <row r="32065" spans="1:6" x14ac:dyDescent="0.25">
      <c r="A32065" s="51">
        <v>1043670598</v>
      </c>
      <c r="B32065" s="30" t="s">
        <v>22</v>
      </c>
      <c r="C32065" s="30" t="s">
        <v>29</v>
      </c>
      <c r="D32065" s="30">
        <v>6554218</v>
      </c>
      <c r="E32065" s="26" t="s">
        <v>25</v>
      </c>
      <c r="F32065" s="36" t="s">
        <v>26</v>
      </c>
    </row>
    <row r="32066" spans="1:6" x14ac:dyDescent="0.25">
      <c r="A32066" s="51">
        <v>1101125304</v>
      </c>
      <c r="B32066" s="30" t="s">
        <v>22</v>
      </c>
      <c r="C32066" s="30" t="s">
        <v>29</v>
      </c>
      <c r="D32066" s="30">
        <v>6554221</v>
      </c>
      <c r="E32066" s="26" t="s">
        <v>23</v>
      </c>
      <c r="F32066" s="29" t="s">
        <v>24</v>
      </c>
    </row>
    <row r="32067" spans="1:6" x14ac:dyDescent="0.25">
      <c r="A32067" s="51">
        <v>1137525378</v>
      </c>
      <c r="B32067" s="30" t="s">
        <v>22</v>
      </c>
      <c r="C32067" s="30" t="s">
        <v>29</v>
      </c>
      <c r="D32067" s="30">
        <v>6554244</v>
      </c>
      <c r="E32067" s="26" t="s">
        <v>23</v>
      </c>
      <c r="F32067" s="29" t="s">
        <v>24</v>
      </c>
    </row>
    <row r="32068" spans="1:6" x14ac:dyDescent="0.25">
      <c r="A32068" s="51">
        <v>1047042393</v>
      </c>
      <c r="B32068" s="30" t="s">
        <v>22</v>
      </c>
      <c r="C32068" s="30" t="s">
        <v>29</v>
      </c>
      <c r="D32068" s="30">
        <v>6554252</v>
      </c>
      <c r="E32068" s="26" t="s">
        <v>23</v>
      </c>
      <c r="F32068" s="29" t="s">
        <v>24</v>
      </c>
    </row>
    <row r="32069" spans="1:6" x14ac:dyDescent="0.25">
      <c r="A32069" s="51">
        <v>1003383510</v>
      </c>
      <c r="B32069" s="30" t="s">
        <v>22</v>
      </c>
      <c r="C32069" s="30" t="s">
        <v>29</v>
      </c>
      <c r="D32069" s="30">
        <v>6554308</v>
      </c>
      <c r="E32069" s="26" t="s">
        <v>23</v>
      </c>
      <c r="F32069" s="29" t="s">
        <v>24</v>
      </c>
    </row>
    <row r="32070" spans="1:6" x14ac:dyDescent="0.25">
      <c r="A32070" s="51">
        <v>1006053577</v>
      </c>
      <c r="B32070" s="30" t="s">
        <v>22</v>
      </c>
      <c r="C32070" s="30" t="s">
        <v>29</v>
      </c>
      <c r="D32070" s="30">
        <v>6554309</v>
      </c>
      <c r="E32070" s="26" t="s">
        <v>23</v>
      </c>
      <c r="F32070" s="29" t="s">
        <v>24</v>
      </c>
    </row>
    <row r="32071" spans="1:6" x14ac:dyDescent="0.25">
      <c r="A32071" s="51">
        <v>1142916599</v>
      </c>
      <c r="B32071" s="30" t="s">
        <v>22</v>
      </c>
      <c r="C32071" s="30" t="s">
        <v>29</v>
      </c>
      <c r="D32071" s="30">
        <v>6554320</v>
      </c>
      <c r="E32071" s="26" t="s">
        <v>23</v>
      </c>
      <c r="F32071" s="29" t="s">
        <v>24</v>
      </c>
    </row>
    <row r="32072" spans="1:6" x14ac:dyDescent="0.25">
      <c r="A32072" s="51">
        <v>1104375807</v>
      </c>
      <c r="B32072" s="30" t="s">
        <v>22</v>
      </c>
      <c r="C32072" s="30" t="s">
        <v>29</v>
      </c>
      <c r="D32072" s="30">
        <v>6554324</v>
      </c>
      <c r="E32072" s="26" t="s">
        <v>23</v>
      </c>
      <c r="F32072" s="29" t="s">
        <v>24</v>
      </c>
    </row>
    <row r="32073" spans="1:6" x14ac:dyDescent="0.25">
      <c r="A32073" s="51">
        <v>1043132687</v>
      </c>
      <c r="B32073" s="30" t="s">
        <v>22</v>
      </c>
      <c r="C32073" s="30" t="s">
        <v>29</v>
      </c>
      <c r="D32073" s="30">
        <v>6554330</v>
      </c>
      <c r="E32073" s="26" t="s">
        <v>23</v>
      </c>
      <c r="F32073" s="29" t="s">
        <v>24</v>
      </c>
    </row>
    <row r="32074" spans="1:6" x14ac:dyDescent="0.25">
      <c r="A32074" s="51">
        <v>1068418420</v>
      </c>
      <c r="B32074" s="30" t="s">
        <v>22</v>
      </c>
      <c r="C32074" s="30" t="s">
        <v>29</v>
      </c>
      <c r="D32074" s="30">
        <v>6554331</v>
      </c>
      <c r="E32074" s="26" t="s">
        <v>23</v>
      </c>
      <c r="F32074" s="29" t="s">
        <v>24</v>
      </c>
    </row>
    <row r="32075" spans="1:6" x14ac:dyDescent="0.25">
      <c r="A32075" s="51">
        <v>1067160283</v>
      </c>
      <c r="B32075" s="30" t="s">
        <v>22</v>
      </c>
      <c r="C32075" s="30" t="s">
        <v>29</v>
      </c>
      <c r="D32075" s="30">
        <v>6554333</v>
      </c>
      <c r="E32075" s="26" t="s">
        <v>23</v>
      </c>
      <c r="F32075" s="29" t="s">
        <v>24</v>
      </c>
    </row>
    <row r="32076" spans="1:6" x14ac:dyDescent="0.25">
      <c r="A32076" s="51">
        <v>1048069938</v>
      </c>
      <c r="B32076" s="30" t="s">
        <v>22</v>
      </c>
      <c r="C32076" s="30" t="s">
        <v>29</v>
      </c>
      <c r="D32076" s="30">
        <v>6554334</v>
      </c>
      <c r="E32076" s="26" t="s">
        <v>23</v>
      </c>
      <c r="F32076" s="29" t="s">
        <v>24</v>
      </c>
    </row>
    <row r="32077" spans="1:6" x14ac:dyDescent="0.25">
      <c r="A32077" s="51">
        <v>1043650178</v>
      </c>
      <c r="B32077" s="30" t="s">
        <v>22</v>
      </c>
      <c r="C32077" s="30" t="s">
        <v>29</v>
      </c>
      <c r="D32077" s="30">
        <v>6554335</v>
      </c>
      <c r="E32077" s="26" t="s">
        <v>25</v>
      </c>
      <c r="F32077" s="36" t="s">
        <v>26</v>
      </c>
    </row>
    <row r="32078" spans="1:6" x14ac:dyDescent="0.25">
      <c r="A32078" s="51">
        <v>1084922473</v>
      </c>
      <c r="B32078" s="30" t="s">
        <v>22</v>
      </c>
      <c r="C32078" s="30" t="s">
        <v>29</v>
      </c>
      <c r="D32078" s="30">
        <v>6554336</v>
      </c>
      <c r="E32078" s="26" t="s">
        <v>23</v>
      </c>
      <c r="F32078" s="29" t="s">
        <v>24</v>
      </c>
    </row>
    <row r="32079" spans="1:6" x14ac:dyDescent="0.25">
      <c r="A32079" s="51">
        <v>1051889557</v>
      </c>
      <c r="B32079" s="30" t="s">
        <v>22</v>
      </c>
      <c r="C32079" s="30" t="s">
        <v>29</v>
      </c>
      <c r="D32079" s="30">
        <v>6554338</v>
      </c>
      <c r="E32079" s="26" t="s">
        <v>23</v>
      </c>
      <c r="F32079" s="29" t="s">
        <v>24</v>
      </c>
    </row>
    <row r="32080" spans="1:6" x14ac:dyDescent="0.25">
      <c r="A32080" s="51">
        <v>1104258309</v>
      </c>
      <c r="B32080" s="30" t="s">
        <v>22</v>
      </c>
      <c r="C32080" s="30" t="s">
        <v>29</v>
      </c>
      <c r="D32080" s="30">
        <v>6554352</v>
      </c>
      <c r="E32080" s="26" t="s">
        <v>23</v>
      </c>
      <c r="F32080" s="29" t="s">
        <v>24</v>
      </c>
    </row>
    <row r="32081" spans="1:6" x14ac:dyDescent="0.25">
      <c r="A32081" s="51">
        <v>1011087018</v>
      </c>
      <c r="B32081" s="30" t="s">
        <v>22</v>
      </c>
      <c r="C32081" s="30" t="s">
        <v>29</v>
      </c>
      <c r="D32081" s="30">
        <v>6554365</v>
      </c>
      <c r="E32081" s="26" t="s">
        <v>23</v>
      </c>
      <c r="F32081" s="29" t="s">
        <v>24</v>
      </c>
    </row>
    <row r="32082" spans="1:6" x14ac:dyDescent="0.25">
      <c r="A32082" s="51">
        <v>1122402722</v>
      </c>
      <c r="B32082" s="30" t="s">
        <v>22</v>
      </c>
      <c r="C32082" s="30" t="s">
        <v>29</v>
      </c>
      <c r="D32082" s="30">
        <v>6554366</v>
      </c>
      <c r="E32082" s="26" t="s">
        <v>23</v>
      </c>
      <c r="F32082" s="29" t="s">
        <v>24</v>
      </c>
    </row>
    <row r="32083" spans="1:6" x14ac:dyDescent="0.25">
      <c r="A32083" s="51">
        <v>1005551423</v>
      </c>
      <c r="B32083" s="30" t="s">
        <v>22</v>
      </c>
      <c r="C32083" s="30" t="s">
        <v>29</v>
      </c>
      <c r="D32083" s="30">
        <v>6554367</v>
      </c>
      <c r="E32083" s="26" t="s">
        <v>23</v>
      </c>
      <c r="F32083" s="29" t="s">
        <v>24</v>
      </c>
    </row>
    <row r="32084" spans="1:6" x14ac:dyDescent="0.25">
      <c r="A32084" s="51">
        <v>1029721923</v>
      </c>
      <c r="B32084" s="30" t="s">
        <v>22</v>
      </c>
      <c r="C32084" s="30" t="s">
        <v>29</v>
      </c>
      <c r="D32084" s="30">
        <v>6554370</v>
      </c>
      <c r="E32084" s="26" t="s">
        <v>23</v>
      </c>
      <c r="F32084" s="29" t="s">
        <v>24</v>
      </c>
    </row>
    <row r="32085" spans="1:6" x14ac:dyDescent="0.25">
      <c r="A32085" s="51">
        <v>1043588036</v>
      </c>
      <c r="B32085" s="30" t="s">
        <v>22</v>
      </c>
      <c r="C32085" s="30" t="s">
        <v>29</v>
      </c>
      <c r="D32085" s="30">
        <v>6554372</v>
      </c>
      <c r="E32085" s="26" t="s">
        <v>23</v>
      </c>
      <c r="F32085" s="29" t="s">
        <v>24</v>
      </c>
    </row>
    <row r="32086" spans="1:6" x14ac:dyDescent="0.25">
      <c r="A32086" s="51">
        <v>1067163270</v>
      </c>
      <c r="B32086" s="30" t="s">
        <v>22</v>
      </c>
      <c r="C32086" s="30" t="s">
        <v>29</v>
      </c>
      <c r="D32086" s="30">
        <v>6554375</v>
      </c>
      <c r="E32086" s="26" t="s">
        <v>23</v>
      </c>
      <c r="F32086" s="29" t="s">
        <v>24</v>
      </c>
    </row>
    <row r="32087" spans="1:6" x14ac:dyDescent="0.25">
      <c r="A32087" s="51">
        <v>1142917460</v>
      </c>
      <c r="B32087" s="30" t="s">
        <v>22</v>
      </c>
      <c r="C32087" s="30" t="s">
        <v>29</v>
      </c>
      <c r="D32087" s="30">
        <v>6554379</v>
      </c>
      <c r="E32087" s="26" t="s">
        <v>23</v>
      </c>
      <c r="F32087" s="29" t="s">
        <v>24</v>
      </c>
    </row>
    <row r="32088" spans="1:6" x14ac:dyDescent="0.25">
      <c r="A32088" s="51">
        <v>1143328342</v>
      </c>
      <c r="B32088" s="30" t="s">
        <v>22</v>
      </c>
      <c r="C32088" s="30" t="s">
        <v>29</v>
      </c>
      <c r="D32088" s="30">
        <v>6554381</v>
      </c>
      <c r="E32088" s="26" t="s">
        <v>23</v>
      </c>
      <c r="F32088" s="29" t="s">
        <v>24</v>
      </c>
    </row>
    <row r="32089" spans="1:6" x14ac:dyDescent="0.25">
      <c r="A32089" s="51">
        <v>1137524938</v>
      </c>
      <c r="B32089" s="30" t="s">
        <v>22</v>
      </c>
      <c r="C32089" s="30" t="s">
        <v>29</v>
      </c>
      <c r="D32089" s="30">
        <v>6554384</v>
      </c>
      <c r="E32089" s="26" t="s">
        <v>23</v>
      </c>
      <c r="F32089" s="29" t="s">
        <v>24</v>
      </c>
    </row>
    <row r="32090" spans="1:6" x14ac:dyDescent="0.25">
      <c r="A32090" s="51">
        <v>1007605867</v>
      </c>
      <c r="B32090" s="30" t="s">
        <v>22</v>
      </c>
      <c r="C32090" s="30" t="s">
        <v>29</v>
      </c>
      <c r="D32090" s="30">
        <v>6554387</v>
      </c>
      <c r="E32090" s="26" t="s">
        <v>25</v>
      </c>
      <c r="F32090" s="36" t="s">
        <v>26</v>
      </c>
    </row>
    <row r="32091" spans="1:6" x14ac:dyDescent="0.25">
      <c r="A32091" s="51">
        <v>1044215469</v>
      </c>
      <c r="B32091" s="30" t="s">
        <v>22</v>
      </c>
      <c r="C32091" s="30" t="s">
        <v>29</v>
      </c>
      <c r="D32091" s="30">
        <v>6554397</v>
      </c>
      <c r="E32091" s="26" t="s">
        <v>23</v>
      </c>
      <c r="F32091" s="29" t="s">
        <v>24</v>
      </c>
    </row>
    <row r="32092" spans="1:6" x14ac:dyDescent="0.25">
      <c r="A32092" s="51">
        <v>1086016380</v>
      </c>
      <c r="B32092" s="30" t="s">
        <v>22</v>
      </c>
      <c r="C32092" s="30" t="s">
        <v>29</v>
      </c>
      <c r="D32092" s="30">
        <v>6554412</v>
      </c>
      <c r="E32092" s="26" t="s">
        <v>23</v>
      </c>
      <c r="F32092" s="29" t="s">
        <v>24</v>
      </c>
    </row>
    <row r="32093" spans="1:6" x14ac:dyDescent="0.25">
      <c r="A32093" s="51">
        <v>1086017129</v>
      </c>
      <c r="B32093" s="30" t="s">
        <v>22</v>
      </c>
      <c r="C32093" s="30" t="s">
        <v>29</v>
      </c>
      <c r="D32093" s="30">
        <v>6554415</v>
      </c>
      <c r="E32093" s="26" t="s">
        <v>23</v>
      </c>
      <c r="F32093" s="29" t="s">
        <v>24</v>
      </c>
    </row>
    <row r="32094" spans="1:6" x14ac:dyDescent="0.25">
      <c r="A32094" s="51">
        <v>1086016114</v>
      </c>
      <c r="B32094" s="30" t="s">
        <v>22</v>
      </c>
      <c r="C32094" s="30" t="s">
        <v>29</v>
      </c>
      <c r="D32094" s="30">
        <v>6554417</v>
      </c>
      <c r="E32094" s="26" t="s">
        <v>23</v>
      </c>
      <c r="F32094" s="29" t="s">
        <v>24</v>
      </c>
    </row>
    <row r="32095" spans="1:6" x14ac:dyDescent="0.25">
      <c r="A32095" s="51">
        <v>1085914514</v>
      </c>
      <c r="B32095" s="30" t="s">
        <v>22</v>
      </c>
      <c r="C32095" s="30" t="s">
        <v>29</v>
      </c>
      <c r="D32095" s="30">
        <v>6554426</v>
      </c>
      <c r="E32095" s="26" t="s">
        <v>23</v>
      </c>
      <c r="F32095" s="29" t="s">
        <v>24</v>
      </c>
    </row>
    <row r="32096" spans="1:6" x14ac:dyDescent="0.25">
      <c r="A32096" s="51">
        <v>1086016728</v>
      </c>
      <c r="B32096" s="30" t="s">
        <v>22</v>
      </c>
      <c r="C32096" s="30" t="s">
        <v>29</v>
      </c>
      <c r="D32096" s="30">
        <v>6554429</v>
      </c>
      <c r="E32096" s="26" t="s">
        <v>23</v>
      </c>
      <c r="F32096" s="29" t="s">
        <v>24</v>
      </c>
    </row>
    <row r="32097" spans="1:6" x14ac:dyDescent="0.25">
      <c r="A32097" s="51">
        <v>1138525527</v>
      </c>
      <c r="B32097" s="30" t="s">
        <v>22</v>
      </c>
      <c r="C32097" s="30" t="s">
        <v>29</v>
      </c>
      <c r="D32097" s="30">
        <v>6554431</v>
      </c>
      <c r="E32097" s="26" t="s">
        <v>23</v>
      </c>
      <c r="F32097" s="29" t="s">
        <v>24</v>
      </c>
    </row>
    <row r="32098" spans="1:6" x14ac:dyDescent="0.25">
      <c r="A32098" s="51">
        <v>1102811221</v>
      </c>
      <c r="B32098" s="30" t="s">
        <v>22</v>
      </c>
      <c r="C32098" s="30" t="s">
        <v>29</v>
      </c>
      <c r="D32098" s="30">
        <v>6554433</v>
      </c>
      <c r="E32098" s="26" t="s">
        <v>23</v>
      </c>
      <c r="F32098" s="29" t="s">
        <v>24</v>
      </c>
    </row>
    <row r="32099" spans="1:6" x14ac:dyDescent="0.25">
      <c r="A32099" s="51">
        <v>1042825035</v>
      </c>
      <c r="B32099" s="30" t="s">
        <v>22</v>
      </c>
      <c r="C32099" s="30" t="s">
        <v>29</v>
      </c>
      <c r="D32099" s="30">
        <v>6554478</v>
      </c>
      <c r="E32099" s="26" t="s">
        <v>23</v>
      </c>
      <c r="F32099" s="29" t="s">
        <v>24</v>
      </c>
    </row>
    <row r="32100" spans="1:6" x14ac:dyDescent="0.25">
      <c r="A32100" s="51">
        <v>1044826427</v>
      </c>
      <c r="B32100" s="30" t="s">
        <v>22</v>
      </c>
      <c r="C32100" s="30" t="s">
        <v>29</v>
      </c>
      <c r="D32100" s="30">
        <v>6554482</v>
      </c>
      <c r="E32100" s="26" t="s">
        <v>23</v>
      </c>
      <c r="F32100" s="29" t="s">
        <v>24</v>
      </c>
    </row>
    <row r="32101" spans="1:6" x14ac:dyDescent="0.25">
      <c r="A32101" s="51">
        <v>64893404</v>
      </c>
      <c r="B32101" s="30" t="s">
        <v>22</v>
      </c>
      <c r="C32101" s="30" t="s">
        <v>29</v>
      </c>
      <c r="D32101" s="30">
        <v>6554497</v>
      </c>
      <c r="E32101" s="26" t="s">
        <v>23</v>
      </c>
      <c r="F32101" s="29" t="s">
        <v>24</v>
      </c>
    </row>
    <row r="32102" spans="1:6" x14ac:dyDescent="0.25">
      <c r="A32102" s="51">
        <v>1104258976</v>
      </c>
      <c r="B32102" s="30" t="s">
        <v>22</v>
      </c>
      <c r="C32102" s="30" t="s">
        <v>29</v>
      </c>
      <c r="D32102" s="30">
        <v>6554502</v>
      </c>
      <c r="E32102" s="26" t="s">
        <v>23</v>
      </c>
      <c r="F32102" s="29" t="s">
        <v>24</v>
      </c>
    </row>
    <row r="32103" spans="1:6" x14ac:dyDescent="0.25">
      <c r="A32103" s="51">
        <v>1051735828</v>
      </c>
      <c r="B32103" s="30" t="s">
        <v>22</v>
      </c>
      <c r="C32103" s="30" t="s">
        <v>29</v>
      </c>
      <c r="D32103" s="30">
        <v>6554517</v>
      </c>
      <c r="E32103" s="26" t="s">
        <v>23</v>
      </c>
      <c r="F32103" s="29" t="s">
        <v>24</v>
      </c>
    </row>
    <row r="32104" spans="1:6" x14ac:dyDescent="0.25">
      <c r="A32104" s="51">
        <v>1005457423</v>
      </c>
      <c r="B32104" s="30" t="s">
        <v>22</v>
      </c>
      <c r="C32104" s="30" t="s">
        <v>29</v>
      </c>
      <c r="D32104" s="30">
        <v>6554532</v>
      </c>
      <c r="E32104" s="26" t="s">
        <v>23</v>
      </c>
      <c r="F32104" s="29" t="s">
        <v>24</v>
      </c>
    </row>
    <row r="32105" spans="1:6" x14ac:dyDescent="0.25">
      <c r="A32105" s="51">
        <v>1002327577</v>
      </c>
      <c r="B32105" s="30" t="s">
        <v>22</v>
      </c>
      <c r="C32105" s="30" t="s">
        <v>29</v>
      </c>
      <c r="D32105" s="30">
        <v>6554553</v>
      </c>
      <c r="E32105" s="26" t="s">
        <v>23</v>
      </c>
      <c r="F32105" s="29" t="s">
        <v>24</v>
      </c>
    </row>
    <row r="32106" spans="1:6" x14ac:dyDescent="0.25">
      <c r="A32106" s="51">
        <v>1103859911</v>
      </c>
      <c r="B32106" s="30" t="s">
        <v>22</v>
      </c>
      <c r="C32106" s="30" t="s">
        <v>29</v>
      </c>
      <c r="D32106" s="30">
        <v>6554567</v>
      </c>
      <c r="E32106" s="26" t="s">
        <v>23</v>
      </c>
      <c r="F32106" s="29" t="s">
        <v>24</v>
      </c>
    </row>
    <row r="32107" spans="1:6" x14ac:dyDescent="0.25">
      <c r="A32107" s="51">
        <v>1118820878</v>
      </c>
      <c r="B32107" s="30" t="s">
        <v>22</v>
      </c>
      <c r="C32107" s="30" t="s">
        <v>29</v>
      </c>
      <c r="D32107" s="30">
        <v>6554596</v>
      </c>
      <c r="E32107" s="26" t="s">
        <v>23</v>
      </c>
      <c r="F32107" s="29" t="s">
        <v>24</v>
      </c>
    </row>
    <row r="32108" spans="1:6" x14ac:dyDescent="0.25">
      <c r="A32108" s="51">
        <v>1118814511</v>
      </c>
      <c r="B32108" s="30" t="s">
        <v>22</v>
      </c>
      <c r="C32108" s="30" t="s">
        <v>29</v>
      </c>
      <c r="D32108" s="30">
        <v>6554603</v>
      </c>
      <c r="E32108" s="26" t="s">
        <v>23</v>
      </c>
      <c r="F32108" s="29" t="s">
        <v>24</v>
      </c>
    </row>
    <row r="32109" spans="1:6" x14ac:dyDescent="0.25">
      <c r="A32109" s="51">
        <v>1118821418</v>
      </c>
      <c r="B32109" s="30" t="s">
        <v>22</v>
      </c>
      <c r="C32109" s="30" t="s">
        <v>29</v>
      </c>
      <c r="D32109" s="30">
        <v>6554606</v>
      </c>
      <c r="E32109" s="26" t="s">
        <v>23</v>
      </c>
      <c r="F32109" s="29" t="s">
        <v>24</v>
      </c>
    </row>
    <row r="32110" spans="1:6" x14ac:dyDescent="0.25">
      <c r="A32110" s="51">
        <v>1042606269</v>
      </c>
      <c r="B32110" s="30" t="s">
        <v>22</v>
      </c>
      <c r="C32110" s="30" t="s">
        <v>29</v>
      </c>
      <c r="D32110" s="30">
        <v>6554607</v>
      </c>
      <c r="E32110" s="26" t="s">
        <v>23</v>
      </c>
      <c r="F32110" s="29" t="s">
        <v>24</v>
      </c>
    </row>
    <row r="32111" spans="1:6" x14ac:dyDescent="0.25">
      <c r="A32111" s="51">
        <v>1119393569</v>
      </c>
      <c r="B32111" s="30" t="s">
        <v>22</v>
      </c>
      <c r="C32111" s="30" t="s">
        <v>29</v>
      </c>
      <c r="D32111" s="30">
        <v>6554610</v>
      </c>
      <c r="E32111" s="26" t="s">
        <v>23</v>
      </c>
      <c r="F32111" s="29" t="s">
        <v>24</v>
      </c>
    </row>
    <row r="32112" spans="1:6" x14ac:dyDescent="0.25">
      <c r="A32112" s="51">
        <v>1119392636</v>
      </c>
      <c r="B32112" s="30" t="s">
        <v>22</v>
      </c>
      <c r="C32112" s="30" t="s">
        <v>29</v>
      </c>
      <c r="D32112" s="30">
        <v>6554613</v>
      </c>
      <c r="E32112" s="26" t="s">
        <v>23</v>
      </c>
      <c r="F32112" s="29" t="s">
        <v>24</v>
      </c>
    </row>
    <row r="32113" spans="1:6" x14ac:dyDescent="0.25">
      <c r="A32113" s="51">
        <v>1052701185</v>
      </c>
      <c r="B32113" s="30" t="s">
        <v>22</v>
      </c>
      <c r="C32113" s="30" t="s">
        <v>29</v>
      </c>
      <c r="D32113" s="30">
        <v>6554620</v>
      </c>
      <c r="E32113" s="26" t="s">
        <v>23</v>
      </c>
      <c r="F32113" s="29" t="s">
        <v>24</v>
      </c>
    </row>
    <row r="32114" spans="1:6" x14ac:dyDescent="0.25">
      <c r="A32114" s="51">
        <v>1103739108</v>
      </c>
      <c r="B32114" s="30" t="s">
        <v>22</v>
      </c>
      <c r="C32114" s="30" t="s">
        <v>29</v>
      </c>
      <c r="D32114" s="30">
        <v>6554622</v>
      </c>
      <c r="E32114" s="26" t="s">
        <v>23</v>
      </c>
      <c r="F32114" s="29" t="s">
        <v>24</v>
      </c>
    </row>
    <row r="32115" spans="1:6" x14ac:dyDescent="0.25">
      <c r="A32115" s="51">
        <v>1104258614</v>
      </c>
      <c r="B32115" s="30" t="s">
        <v>22</v>
      </c>
      <c r="C32115" s="30" t="s">
        <v>29</v>
      </c>
      <c r="D32115" s="30">
        <v>6554623</v>
      </c>
      <c r="E32115" s="26" t="s">
        <v>23</v>
      </c>
      <c r="F32115" s="29" t="s">
        <v>24</v>
      </c>
    </row>
    <row r="32116" spans="1:6" x14ac:dyDescent="0.25">
      <c r="A32116" s="51">
        <v>1119711069</v>
      </c>
      <c r="B32116" s="30" t="s">
        <v>22</v>
      </c>
      <c r="C32116" s="30" t="s">
        <v>29</v>
      </c>
      <c r="D32116" s="30">
        <v>6554625</v>
      </c>
      <c r="E32116" s="26" t="s">
        <v>23</v>
      </c>
      <c r="F32116" s="29" t="s">
        <v>24</v>
      </c>
    </row>
    <row r="32117" spans="1:6" x14ac:dyDescent="0.25">
      <c r="A32117" s="51">
        <v>1006614915</v>
      </c>
      <c r="B32117" s="30" t="s">
        <v>22</v>
      </c>
      <c r="C32117" s="30" t="s">
        <v>29</v>
      </c>
      <c r="D32117" s="30">
        <v>6554628</v>
      </c>
      <c r="E32117" s="26" t="s">
        <v>23</v>
      </c>
      <c r="F32117" s="29" t="s">
        <v>24</v>
      </c>
    </row>
    <row r="32118" spans="1:6" x14ac:dyDescent="0.25">
      <c r="A32118" s="51">
        <v>1043653419</v>
      </c>
      <c r="B32118" s="30" t="s">
        <v>22</v>
      </c>
      <c r="C32118" s="30" t="s">
        <v>29</v>
      </c>
      <c r="D32118" s="30">
        <v>6554631</v>
      </c>
      <c r="E32118" s="26" t="s">
        <v>23</v>
      </c>
      <c r="F32118" s="29" t="s">
        <v>24</v>
      </c>
    </row>
    <row r="32119" spans="1:6" x14ac:dyDescent="0.25">
      <c r="A32119" s="51">
        <v>1006616785</v>
      </c>
      <c r="B32119" s="30" t="s">
        <v>22</v>
      </c>
      <c r="C32119" s="30" t="s">
        <v>29</v>
      </c>
      <c r="D32119" s="30">
        <v>6554642</v>
      </c>
      <c r="E32119" s="26" t="s">
        <v>23</v>
      </c>
      <c r="F32119" s="29" t="s">
        <v>24</v>
      </c>
    </row>
    <row r="32120" spans="1:6" x14ac:dyDescent="0.25">
      <c r="A32120" s="51">
        <v>1142314089</v>
      </c>
      <c r="B32120" s="30" t="s">
        <v>22</v>
      </c>
      <c r="C32120" s="30" t="s">
        <v>29</v>
      </c>
      <c r="D32120" s="30">
        <v>6554647</v>
      </c>
      <c r="E32120" s="26" t="s">
        <v>23</v>
      </c>
      <c r="F32120" s="29" t="s">
        <v>24</v>
      </c>
    </row>
    <row r="32121" spans="1:6" x14ac:dyDescent="0.25">
      <c r="A32121" s="51">
        <v>1082887666</v>
      </c>
      <c r="B32121" s="30" t="s">
        <v>22</v>
      </c>
      <c r="C32121" s="30" t="s">
        <v>29</v>
      </c>
      <c r="D32121" s="30">
        <v>6554654</v>
      </c>
      <c r="E32121" s="26" t="s">
        <v>23</v>
      </c>
      <c r="F32121" s="29" t="s">
        <v>24</v>
      </c>
    </row>
    <row r="32122" spans="1:6" x14ac:dyDescent="0.25">
      <c r="A32122" s="51">
        <v>1122416759</v>
      </c>
      <c r="B32122" s="30" t="s">
        <v>22</v>
      </c>
      <c r="C32122" s="30" t="s">
        <v>29</v>
      </c>
      <c r="D32122" s="30">
        <v>6554662</v>
      </c>
      <c r="E32122" s="26" t="s">
        <v>23</v>
      </c>
      <c r="F32122" s="29" t="s">
        <v>24</v>
      </c>
    </row>
    <row r="32123" spans="1:6" x14ac:dyDescent="0.25">
      <c r="A32123" s="51">
        <v>1122398499</v>
      </c>
      <c r="B32123" s="30" t="s">
        <v>22</v>
      </c>
      <c r="C32123" s="30" t="s">
        <v>29</v>
      </c>
      <c r="D32123" s="30">
        <v>6554670</v>
      </c>
      <c r="E32123" s="26" t="s">
        <v>23</v>
      </c>
      <c r="F32123" s="29" t="s">
        <v>24</v>
      </c>
    </row>
    <row r="32124" spans="1:6" x14ac:dyDescent="0.25">
      <c r="A32124" s="51">
        <v>1086132125</v>
      </c>
      <c r="B32124" s="30" t="s">
        <v>22</v>
      </c>
      <c r="C32124" s="30" t="s">
        <v>29</v>
      </c>
      <c r="D32124" s="30">
        <v>6554672</v>
      </c>
      <c r="E32124" s="26" t="s">
        <v>23</v>
      </c>
      <c r="F32124" s="29" t="s">
        <v>24</v>
      </c>
    </row>
    <row r="32125" spans="1:6" x14ac:dyDescent="0.25">
      <c r="A32125" s="51">
        <v>1004364184</v>
      </c>
      <c r="B32125" s="30" t="s">
        <v>22</v>
      </c>
      <c r="C32125" s="30" t="s">
        <v>29</v>
      </c>
      <c r="D32125" s="30">
        <v>6554674</v>
      </c>
      <c r="E32125" s="26" t="s">
        <v>23</v>
      </c>
      <c r="F32125" s="29" t="s">
        <v>24</v>
      </c>
    </row>
    <row r="32126" spans="1:6" x14ac:dyDescent="0.25">
      <c r="A32126" s="51">
        <v>1101383037</v>
      </c>
      <c r="B32126" s="30" t="s">
        <v>22</v>
      </c>
      <c r="C32126" s="30" t="s">
        <v>29</v>
      </c>
      <c r="D32126" s="30">
        <v>6554676</v>
      </c>
      <c r="E32126" s="26" t="s">
        <v>23</v>
      </c>
      <c r="F32126" s="29" t="s">
        <v>24</v>
      </c>
    </row>
    <row r="32127" spans="1:6" x14ac:dyDescent="0.25">
      <c r="A32127" s="51">
        <v>1119391042</v>
      </c>
      <c r="B32127" s="30" t="s">
        <v>22</v>
      </c>
      <c r="C32127" s="30" t="s">
        <v>29</v>
      </c>
      <c r="D32127" s="30">
        <v>6554678</v>
      </c>
      <c r="E32127" s="26" t="s">
        <v>23</v>
      </c>
      <c r="F32127" s="29" t="s">
        <v>24</v>
      </c>
    </row>
    <row r="32128" spans="1:6" x14ac:dyDescent="0.25">
      <c r="A32128" s="51">
        <v>1074005178</v>
      </c>
      <c r="B32128" s="30" t="s">
        <v>22</v>
      </c>
      <c r="C32128" s="30" t="s">
        <v>29</v>
      </c>
      <c r="D32128" s="30">
        <v>6554679</v>
      </c>
      <c r="E32128" s="26" t="s">
        <v>23</v>
      </c>
      <c r="F32128" s="29" t="s">
        <v>24</v>
      </c>
    </row>
    <row r="32129" spans="1:6" x14ac:dyDescent="0.25">
      <c r="A32129" s="51">
        <v>1088588461</v>
      </c>
      <c r="B32129" s="30" t="s">
        <v>22</v>
      </c>
      <c r="C32129" s="30" t="s">
        <v>29</v>
      </c>
      <c r="D32129" s="30">
        <v>6554685</v>
      </c>
      <c r="E32129" s="26" t="s">
        <v>23</v>
      </c>
      <c r="F32129" s="29" t="s">
        <v>24</v>
      </c>
    </row>
    <row r="32130" spans="1:6" x14ac:dyDescent="0.25">
      <c r="A32130" s="51">
        <v>1068136682</v>
      </c>
      <c r="B32130" s="30" t="s">
        <v>22</v>
      </c>
      <c r="C32130" s="30" t="s">
        <v>29</v>
      </c>
      <c r="D32130" s="30">
        <v>6554689</v>
      </c>
      <c r="E32130" s="26" t="s">
        <v>23</v>
      </c>
      <c r="F32130" s="29" t="s">
        <v>24</v>
      </c>
    </row>
    <row r="32131" spans="1:6" x14ac:dyDescent="0.25">
      <c r="A32131" s="51">
        <v>1067400299</v>
      </c>
      <c r="B32131" s="30" t="s">
        <v>22</v>
      </c>
      <c r="C32131" s="30" t="s">
        <v>29</v>
      </c>
      <c r="D32131" s="30">
        <v>6554709</v>
      </c>
      <c r="E32131" s="26" t="s">
        <v>23</v>
      </c>
      <c r="F32131" s="29" t="s">
        <v>24</v>
      </c>
    </row>
    <row r="32132" spans="1:6" x14ac:dyDescent="0.25">
      <c r="A32132" s="51">
        <v>1066177179</v>
      </c>
      <c r="B32132" s="30" t="s">
        <v>22</v>
      </c>
      <c r="C32132" s="30" t="s">
        <v>29</v>
      </c>
      <c r="D32132" s="30">
        <v>6554734</v>
      </c>
      <c r="E32132" s="26" t="s">
        <v>23</v>
      </c>
      <c r="F32132" s="29" t="s">
        <v>24</v>
      </c>
    </row>
    <row r="32133" spans="1:6" x14ac:dyDescent="0.25">
      <c r="A32133" s="51">
        <v>1066598453</v>
      </c>
      <c r="B32133" s="30" t="s">
        <v>22</v>
      </c>
      <c r="C32133" s="30" t="s">
        <v>29</v>
      </c>
      <c r="D32133" s="30">
        <v>6554743</v>
      </c>
      <c r="E32133" s="26" t="s">
        <v>23</v>
      </c>
      <c r="F32133" s="29" t="s">
        <v>24</v>
      </c>
    </row>
    <row r="32134" spans="1:6" x14ac:dyDescent="0.25">
      <c r="A32134" s="51">
        <v>1043116794</v>
      </c>
      <c r="B32134" s="30" t="s">
        <v>22</v>
      </c>
      <c r="C32134" s="30" t="s">
        <v>29</v>
      </c>
      <c r="D32134" s="30">
        <v>6554747</v>
      </c>
      <c r="E32134" s="26" t="s">
        <v>23</v>
      </c>
      <c r="F32134" s="29" t="s">
        <v>24</v>
      </c>
    </row>
    <row r="32135" spans="1:6" x14ac:dyDescent="0.25">
      <c r="A32135" s="51">
        <v>1082473227</v>
      </c>
      <c r="B32135" s="30" t="s">
        <v>22</v>
      </c>
      <c r="C32135" s="30" t="s">
        <v>29</v>
      </c>
      <c r="D32135" s="30">
        <v>6554752</v>
      </c>
      <c r="E32135" s="26" t="s">
        <v>23</v>
      </c>
      <c r="F32135" s="29" t="s">
        <v>24</v>
      </c>
    </row>
    <row r="32136" spans="1:6" x14ac:dyDescent="0.25">
      <c r="A32136" s="51">
        <v>1059765181</v>
      </c>
      <c r="B32136" s="30" t="s">
        <v>22</v>
      </c>
      <c r="C32136" s="30" t="s">
        <v>29</v>
      </c>
      <c r="D32136" s="30">
        <v>6554754</v>
      </c>
      <c r="E32136" s="26" t="s">
        <v>23</v>
      </c>
      <c r="F32136" s="29" t="s">
        <v>24</v>
      </c>
    </row>
    <row r="32137" spans="1:6" x14ac:dyDescent="0.25">
      <c r="A32137" s="51">
        <v>1043976717</v>
      </c>
      <c r="B32137" s="30" t="s">
        <v>22</v>
      </c>
      <c r="C32137" s="30" t="s">
        <v>29</v>
      </c>
      <c r="D32137" s="30">
        <v>6554763</v>
      </c>
      <c r="E32137" s="26" t="s">
        <v>23</v>
      </c>
      <c r="F32137" s="29" t="s">
        <v>24</v>
      </c>
    </row>
    <row r="32138" spans="1:6" x14ac:dyDescent="0.25">
      <c r="A32138" s="51">
        <v>1041975201</v>
      </c>
      <c r="B32138" s="30" t="s">
        <v>22</v>
      </c>
      <c r="C32138" s="30" t="s">
        <v>29</v>
      </c>
      <c r="D32138" s="30">
        <v>6554768</v>
      </c>
      <c r="E32138" s="26" t="s">
        <v>23</v>
      </c>
      <c r="F32138" s="29" t="s">
        <v>24</v>
      </c>
    </row>
    <row r="32139" spans="1:6" x14ac:dyDescent="0.25">
      <c r="A32139" s="51">
        <v>1103950874</v>
      </c>
      <c r="B32139" s="30" t="s">
        <v>22</v>
      </c>
      <c r="C32139" s="30" t="s">
        <v>29</v>
      </c>
      <c r="D32139" s="30">
        <v>6554769</v>
      </c>
      <c r="E32139" s="26" t="s">
        <v>23</v>
      </c>
      <c r="F32139" s="29" t="s">
        <v>24</v>
      </c>
    </row>
    <row r="32140" spans="1:6" x14ac:dyDescent="0.25">
      <c r="A32140" s="51">
        <v>1065593674</v>
      </c>
      <c r="B32140" s="30" t="s">
        <v>22</v>
      </c>
      <c r="C32140" s="30" t="s">
        <v>29</v>
      </c>
      <c r="D32140" s="30">
        <v>6554796</v>
      </c>
      <c r="E32140" s="26" t="s">
        <v>23</v>
      </c>
      <c r="F32140" s="29" t="s">
        <v>24</v>
      </c>
    </row>
    <row r="32141" spans="1:6" x14ac:dyDescent="0.25">
      <c r="A32141" s="51">
        <v>1065593060</v>
      </c>
      <c r="B32141" s="30" t="s">
        <v>22</v>
      </c>
      <c r="C32141" s="30" t="s">
        <v>29</v>
      </c>
      <c r="D32141" s="30">
        <v>6554804</v>
      </c>
      <c r="E32141" s="26" t="s">
        <v>23</v>
      </c>
      <c r="F32141" s="29" t="s">
        <v>24</v>
      </c>
    </row>
    <row r="32142" spans="1:6" x14ac:dyDescent="0.25">
      <c r="A32142" s="51">
        <v>1100623924</v>
      </c>
      <c r="B32142" s="30" t="s">
        <v>22</v>
      </c>
      <c r="C32142" s="30" t="s">
        <v>29</v>
      </c>
      <c r="D32142" s="30">
        <v>6554806</v>
      </c>
      <c r="E32142" s="26" t="s">
        <v>23</v>
      </c>
      <c r="F32142" s="29" t="s">
        <v>24</v>
      </c>
    </row>
    <row r="32143" spans="1:6" x14ac:dyDescent="0.25">
      <c r="A32143" s="51">
        <v>1064897373</v>
      </c>
      <c r="B32143" s="30" t="s">
        <v>22</v>
      </c>
      <c r="C32143" s="30" t="s">
        <v>29</v>
      </c>
      <c r="D32143" s="30">
        <v>6554810</v>
      </c>
      <c r="E32143" s="26" t="s">
        <v>23</v>
      </c>
      <c r="F32143" s="29" t="s">
        <v>24</v>
      </c>
    </row>
    <row r="32144" spans="1:6" x14ac:dyDescent="0.25">
      <c r="A32144" s="51">
        <v>1002325010</v>
      </c>
      <c r="B32144" s="30" t="s">
        <v>22</v>
      </c>
      <c r="C32144" s="30" t="s">
        <v>29</v>
      </c>
      <c r="D32144" s="30">
        <v>6554845</v>
      </c>
      <c r="E32144" s="26" t="s">
        <v>23</v>
      </c>
      <c r="F32144" s="29" t="s">
        <v>24</v>
      </c>
    </row>
    <row r="32145" spans="1:6" x14ac:dyDescent="0.25">
      <c r="A32145" s="51">
        <v>1052959078</v>
      </c>
      <c r="B32145" s="30" t="s">
        <v>22</v>
      </c>
      <c r="C32145" s="30" t="s">
        <v>29</v>
      </c>
      <c r="D32145" s="30">
        <v>6554847</v>
      </c>
      <c r="E32145" s="26" t="s">
        <v>25</v>
      </c>
      <c r="F32145" s="36" t="s">
        <v>26</v>
      </c>
    </row>
    <row r="32146" spans="1:6" x14ac:dyDescent="0.25">
      <c r="A32146" s="51">
        <v>1005717984</v>
      </c>
      <c r="B32146" s="30" t="s">
        <v>22</v>
      </c>
      <c r="C32146" s="30" t="s">
        <v>29</v>
      </c>
      <c r="D32146" s="30">
        <v>6554849</v>
      </c>
      <c r="E32146" s="26" t="s">
        <v>23</v>
      </c>
      <c r="F32146" s="29" t="s">
        <v>24</v>
      </c>
    </row>
    <row r="32147" spans="1:6" x14ac:dyDescent="0.25">
      <c r="A32147" s="51">
        <v>1123400885</v>
      </c>
      <c r="B32147" s="30" t="s">
        <v>22</v>
      </c>
      <c r="C32147" s="30" t="s">
        <v>29</v>
      </c>
      <c r="D32147" s="30">
        <v>6554859</v>
      </c>
      <c r="E32147" s="26" t="s">
        <v>23</v>
      </c>
      <c r="F32147" s="29" t="s">
        <v>24</v>
      </c>
    </row>
    <row r="32148" spans="1:6" x14ac:dyDescent="0.25">
      <c r="A32148" s="51">
        <v>1043669926</v>
      </c>
      <c r="B32148" s="30" t="s">
        <v>22</v>
      </c>
      <c r="C32148" s="30" t="s">
        <v>29</v>
      </c>
      <c r="D32148" s="30">
        <v>6554863</v>
      </c>
      <c r="E32148" s="26" t="s">
        <v>23</v>
      </c>
      <c r="F32148" s="29" t="s">
        <v>24</v>
      </c>
    </row>
    <row r="32149" spans="1:6" x14ac:dyDescent="0.25">
      <c r="A32149" s="51">
        <v>1007563806</v>
      </c>
      <c r="B32149" s="30" t="s">
        <v>22</v>
      </c>
      <c r="C32149" s="30" t="s">
        <v>29</v>
      </c>
      <c r="D32149" s="30">
        <v>6554868</v>
      </c>
      <c r="E32149" s="26" t="s">
        <v>23</v>
      </c>
      <c r="F32149" s="29" t="s">
        <v>24</v>
      </c>
    </row>
    <row r="32150" spans="1:6" x14ac:dyDescent="0.25">
      <c r="A32150" s="51">
        <v>1065604852</v>
      </c>
      <c r="B32150" s="30" t="s">
        <v>22</v>
      </c>
      <c r="C32150" s="30" t="s">
        <v>29</v>
      </c>
      <c r="D32150" s="30">
        <v>6554869</v>
      </c>
      <c r="E32150" s="26" t="s">
        <v>23</v>
      </c>
      <c r="F32150" s="29" t="s">
        <v>24</v>
      </c>
    </row>
    <row r="32151" spans="1:6" x14ac:dyDescent="0.25">
      <c r="A32151" s="51">
        <v>1128062782</v>
      </c>
      <c r="B32151" s="30" t="s">
        <v>22</v>
      </c>
      <c r="C32151" s="30" t="s">
        <v>29</v>
      </c>
      <c r="D32151" s="30">
        <v>6554871</v>
      </c>
      <c r="E32151" s="26" t="s">
        <v>23</v>
      </c>
      <c r="F32151" s="29" t="s">
        <v>24</v>
      </c>
    </row>
    <row r="32152" spans="1:6" x14ac:dyDescent="0.25">
      <c r="A32152" s="51">
        <v>1042248717</v>
      </c>
      <c r="B32152" s="30" t="s">
        <v>22</v>
      </c>
      <c r="C32152" s="30" t="s">
        <v>29</v>
      </c>
      <c r="D32152" s="30">
        <v>6554877</v>
      </c>
      <c r="E32152" s="26" t="s">
        <v>23</v>
      </c>
      <c r="F32152" s="29" t="s">
        <v>24</v>
      </c>
    </row>
    <row r="32153" spans="1:6" x14ac:dyDescent="0.25">
      <c r="A32153" s="51">
        <v>1042240732</v>
      </c>
      <c r="B32153" s="30" t="s">
        <v>22</v>
      </c>
      <c r="C32153" s="30" t="s">
        <v>29</v>
      </c>
      <c r="D32153" s="30">
        <v>6554902</v>
      </c>
      <c r="E32153" s="26" t="s">
        <v>23</v>
      </c>
      <c r="F32153" s="29" t="s">
        <v>24</v>
      </c>
    </row>
    <row r="32154" spans="1:6" x14ac:dyDescent="0.25">
      <c r="A32154" s="51">
        <v>1004776443</v>
      </c>
      <c r="B32154" s="30" t="s">
        <v>22</v>
      </c>
      <c r="C32154" s="30" t="s">
        <v>29</v>
      </c>
      <c r="D32154" s="30">
        <v>6554905</v>
      </c>
      <c r="E32154" s="26" t="s">
        <v>23</v>
      </c>
      <c r="F32154" s="29" t="s">
        <v>24</v>
      </c>
    </row>
    <row r="32155" spans="1:6" x14ac:dyDescent="0.25">
      <c r="A32155" s="51">
        <v>1007597427</v>
      </c>
      <c r="B32155" s="30" t="s">
        <v>22</v>
      </c>
      <c r="C32155" s="30" t="s">
        <v>29</v>
      </c>
      <c r="D32155" s="30">
        <v>6554908</v>
      </c>
      <c r="E32155" s="26" t="s">
        <v>23</v>
      </c>
      <c r="F32155" s="29" t="s">
        <v>24</v>
      </c>
    </row>
    <row r="32156" spans="1:6" x14ac:dyDescent="0.25">
      <c r="A32156" s="51">
        <v>1054283074</v>
      </c>
      <c r="B32156" s="30" t="s">
        <v>22</v>
      </c>
      <c r="C32156" s="30" t="s">
        <v>29</v>
      </c>
      <c r="D32156" s="30">
        <v>6554922</v>
      </c>
      <c r="E32156" s="26" t="s">
        <v>23</v>
      </c>
      <c r="F32156" s="29" t="s">
        <v>24</v>
      </c>
    </row>
    <row r="32157" spans="1:6" x14ac:dyDescent="0.25">
      <c r="A32157" s="51">
        <v>1121326729</v>
      </c>
      <c r="B32157" s="30" t="s">
        <v>22</v>
      </c>
      <c r="C32157" s="30" t="s">
        <v>29</v>
      </c>
      <c r="D32157" s="30">
        <v>6554937</v>
      </c>
      <c r="E32157" s="26" t="s">
        <v>23</v>
      </c>
      <c r="F32157" s="29" t="s">
        <v>24</v>
      </c>
    </row>
    <row r="32158" spans="1:6" x14ac:dyDescent="0.25">
      <c r="A32158" s="51">
        <v>1005663940</v>
      </c>
      <c r="B32158" s="30" t="s">
        <v>22</v>
      </c>
      <c r="C32158" s="30" t="s">
        <v>29</v>
      </c>
      <c r="D32158" s="30">
        <v>6554949</v>
      </c>
      <c r="E32158" s="26" t="s">
        <v>23</v>
      </c>
      <c r="F32158" s="29" t="s">
        <v>24</v>
      </c>
    </row>
    <row r="32159" spans="1:6" x14ac:dyDescent="0.25">
      <c r="A32159" s="51">
        <v>1031805437</v>
      </c>
      <c r="B32159" s="30" t="s">
        <v>22</v>
      </c>
      <c r="C32159" s="30" t="s">
        <v>29</v>
      </c>
      <c r="D32159" s="30">
        <v>6554959</v>
      </c>
      <c r="E32159" s="26" t="s">
        <v>23</v>
      </c>
      <c r="F32159" s="29" t="s">
        <v>24</v>
      </c>
    </row>
    <row r="32160" spans="1:6" x14ac:dyDescent="0.25">
      <c r="A32160" s="51">
        <v>1063076927</v>
      </c>
      <c r="B32160" s="30" t="s">
        <v>22</v>
      </c>
      <c r="C32160" s="30" t="s">
        <v>29</v>
      </c>
      <c r="D32160" s="30">
        <v>6554961</v>
      </c>
      <c r="E32160" s="26" t="s">
        <v>23</v>
      </c>
      <c r="F32160" s="29" t="s">
        <v>24</v>
      </c>
    </row>
    <row r="32161" spans="1:6" x14ac:dyDescent="0.25">
      <c r="A32161" s="51">
        <v>1080670088</v>
      </c>
      <c r="B32161" s="30" t="s">
        <v>22</v>
      </c>
      <c r="C32161" s="30" t="s">
        <v>29</v>
      </c>
      <c r="D32161" s="30">
        <v>6554963</v>
      </c>
      <c r="E32161" s="26" t="s">
        <v>23</v>
      </c>
      <c r="F32161" s="29" t="s">
        <v>24</v>
      </c>
    </row>
    <row r="32162" spans="1:6" x14ac:dyDescent="0.25">
      <c r="A32162" s="51">
        <v>1065876131</v>
      </c>
      <c r="B32162" s="30" t="s">
        <v>22</v>
      </c>
      <c r="C32162" s="30" t="s">
        <v>29</v>
      </c>
      <c r="D32162" s="30">
        <v>6554966</v>
      </c>
      <c r="E32162" s="26" t="s">
        <v>23</v>
      </c>
      <c r="F32162" s="29" t="s">
        <v>24</v>
      </c>
    </row>
    <row r="32163" spans="1:6" x14ac:dyDescent="0.25">
      <c r="A32163" s="51">
        <v>1119391228</v>
      </c>
      <c r="B32163" s="30" t="s">
        <v>22</v>
      </c>
      <c r="C32163" s="30" t="s">
        <v>29</v>
      </c>
      <c r="D32163" s="30">
        <v>6554977</v>
      </c>
      <c r="E32163" s="26" t="s">
        <v>23</v>
      </c>
      <c r="F32163" s="29" t="s">
        <v>24</v>
      </c>
    </row>
    <row r="32164" spans="1:6" x14ac:dyDescent="0.25">
      <c r="A32164" s="51">
        <v>1122808461</v>
      </c>
      <c r="B32164" s="30" t="s">
        <v>22</v>
      </c>
      <c r="C32164" s="30" t="s">
        <v>29</v>
      </c>
      <c r="D32164" s="30">
        <v>6554986</v>
      </c>
      <c r="E32164" s="26" t="s">
        <v>23</v>
      </c>
      <c r="F32164" s="29" t="s">
        <v>24</v>
      </c>
    </row>
    <row r="32165" spans="1:6" x14ac:dyDescent="0.25">
      <c r="A32165" s="51">
        <v>1038099660</v>
      </c>
      <c r="B32165" s="30" t="s">
        <v>22</v>
      </c>
      <c r="C32165" s="30" t="s">
        <v>29</v>
      </c>
      <c r="D32165" s="30">
        <v>6555005</v>
      </c>
      <c r="E32165" s="26" t="s">
        <v>23</v>
      </c>
      <c r="F32165" s="29" t="s">
        <v>24</v>
      </c>
    </row>
    <row r="32166" spans="1:6" x14ac:dyDescent="0.25">
      <c r="A32166" s="51">
        <v>1000718267</v>
      </c>
      <c r="B32166" s="30" t="s">
        <v>22</v>
      </c>
      <c r="C32166" s="30" t="s">
        <v>29</v>
      </c>
      <c r="D32166" s="30">
        <v>6555006</v>
      </c>
      <c r="E32166" s="26" t="s">
        <v>23</v>
      </c>
      <c r="F32166" s="29" t="s">
        <v>24</v>
      </c>
    </row>
    <row r="32167" spans="1:6" x14ac:dyDescent="0.25">
      <c r="A32167" s="51">
        <v>1073238538</v>
      </c>
      <c r="B32167" s="30" t="s">
        <v>22</v>
      </c>
      <c r="C32167" s="30" t="s">
        <v>29</v>
      </c>
      <c r="D32167" s="30">
        <v>6555009</v>
      </c>
      <c r="E32167" s="26" t="s">
        <v>23</v>
      </c>
      <c r="F32167" s="29" t="s">
        <v>24</v>
      </c>
    </row>
    <row r="32168" spans="1:6" x14ac:dyDescent="0.25">
      <c r="A32168" s="51">
        <v>1108759368</v>
      </c>
      <c r="B32168" s="30" t="s">
        <v>22</v>
      </c>
      <c r="C32168" s="30" t="s">
        <v>29</v>
      </c>
      <c r="D32168" s="30">
        <v>6555017</v>
      </c>
      <c r="E32168" s="26" t="s">
        <v>23</v>
      </c>
      <c r="F32168" s="29" t="s">
        <v>24</v>
      </c>
    </row>
    <row r="32169" spans="1:6" x14ac:dyDescent="0.25">
      <c r="A32169" s="51">
        <v>1002499367</v>
      </c>
      <c r="B32169" s="30" t="s">
        <v>22</v>
      </c>
      <c r="C32169" s="30" t="s">
        <v>29</v>
      </c>
      <c r="D32169" s="30">
        <v>6555020</v>
      </c>
      <c r="E32169" s="26" t="s">
        <v>23</v>
      </c>
      <c r="F32169" s="29" t="s">
        <v>24</v>
      </c>
    </row>
    <row r="32170" spans="1:6" x14ac:dyDescent="0.25">
      <c r="A32170" s="51">
        <v>1006371007</v>
      </c>
      <c r="B32170" s="30" t="s">
        <v>22</v>
      </c>
      <c r="C32170" s="30" t="s">
        <v>29</v>
      </c>
      <c r="D32170" s="30">
        <v>6555025</v>
      </c>
      <c r="E32170" s="26" t="s">
        <v>23</v>
      </c>
      <c r="F32170" s="29" t="s">
        <v>24</v>
      </c>
    </row>
    <row r="32171" spans="1:6" x14ac:dyDescent="0.25">
      <c r="A32171" s="51">
        <v>1104258765</v>
      </c>
      <c r="B32171" s="30" t="s">
        <v>22</v>
      </c>
      <c r="C32171" s="30" t="s">
        <v>29</v>
      </c>
      <c r="D32171" s="30">
        <v>6555028</v>
      </c>
      <c r="E32171" s="26" t="s">
        <v>23</v>
      </c>
      <c r="F32171" s="29" t="s">
        <v>24</v>
      </c>
    </row>
    <row r="32172" spans="1:6" x14ac:dyDescent="0.25">
      <c r="A32172" s="51">
        <v>1044800364</v>
      </c>
      <c r="B32172" s="30" t="s">
        <v>22</v>
      </c>
      <c r="C32172" s="30" t="s">
        <v>29</v>
      </c>
      <c r="D32172" s="30">
        <v>6555032</v>
      </c>
      <c r="E32172" s="26" t="s">
        <v>23</v>
      </c>
      <c r="F32172" s="29" t="s">
        <v>24</v>
      </c>
    </row>
    <row r="32173" spans="1:6" x14ac:dyDescent="0.25">
      <c r="A32173" s="51">
        <v>1052958034</v>
      </c>
      <c r="B32173" s="30" t="s">
        <v>22</v>
      </c>
      <c r="C32173" s="30" t="s">
        <v>29</v>
      </c>
      <c r="D32173" s="30">
        <v>6555033</v>
      </c>
      <c r="E32173" s="26" t="s">
        <v>23</v>
      </c>
      <c r="F32173" s="29" t="s">
        <v>24</v>
      </c>
    </row>
    <row r="32174" spans="1:6" x14ac:dyDescent="0.25">
      <c r="A32174" s="51">
        <v>1052951348</v>
      </c>
      <c r="B32174" s="30" t="s">
        <v>22</v>
      </c>
      <c r="C32174" s="30" t="s">
        <v>29</v>
      </c>
      <c r="D32174" s="30">
        <v>6555035</v>
      </c>
      <c r="E32174" s="26" t="s">
        <v>23</v>
      </c>
      <c r="F32174" s="29" t="s">
        <v>24</v>
      </c>
    </row>
    <row r="32175" spans="1:6" x14ac:dyDescent="0.25">
      <c r="A32175" s="51">
        <v>1041771179</v>
      </c>
      <c r="B32175" s="30" t="s">
        <v>22</v>
      </c>
      <c r="C32175" s="30" t="s">
        <v>29</v>
      </c>
      <c r="D32175" s="30">
        <v>6555046</v>
      </c>
      <c r="E32175" s="26" t="s">
        <v>23</v>
      </c>
      <c r="F32175" s="29" t="s">
        <v>24</v>
      </c>
    </row>
    <row r="32176" spans="1:6" x14ac:dyDescent="0.25">
      <c r="A32176" s="51">
        <v>1067600821</v>
      </c>
      <c r="B32176" s="30" t="s">
        <v>22</v>
      </c>
      <c r="C32176" s="30" t="s">
        <v>29</v>
      </c>
      <c r="D32176" s="30">
        <v>6555058</v>
      </c>
      <c r="E32176" s="26" t="s">
        <v>23</v>
      </c>
      <c r="F32176" s="29" t="s">
        <v>24</v>
      </c>
    </row>
    <row r="32177" spans="1:6" x14ac:dyDescent="0.25">
      <c r="A32177" s="51">
        <v>1079937210</v>
      </c>
      <c r="B32177" s="30" t="s">
        <v>22</v>
      </c>
      <c r="C32177" s="30" t="s">
        <v>29</v>
      </c>
      <c r="D32177" s="30">
        <v>6555059</v>
      </c>
      <c r="E32177" s="26" t="s">
        <v>23</v>
      </c>
      <c r="F32177" s="29" t="s">
        <v>24</v>
      </c>
    </row>
    <row r="32178" spans="1:6" x14ac:dyDescent="0.25">
      <c r="A32178" s="51">
        <v>1103949559</v>
      </c>
      <c r="B32178" s="30" t="s">
        <v>22</v>
      </c>
      <c r="C32178" s="30" t="s">
        <v>29</v>
      </c>
      <c r="D32178" s="30">
        <v>6555070</v>
      </c>
      <c r="E32178" s="26" t="s">
        <v>23</v>
      </c>
      <c r="F32178" s="29" t="s">
        <v>24</v>
      </c>
    </row>
    <row r="32179" spans="1:6" x14ac:dyDescent="0.25">
      <c r="A32179" s="51">
        <v>1083432095</v>
      </c>
      <c r="B32179" s="30" t="s">
        <v>22</v>
      </c>
      <c r="C32179" s="30" t="s">
        <v>29</v>
      </c>
      <c r="D32179" s="30">
        <v>6555076</v>
      </c>
      <c r="E32179" s="26" t="s">
        <v>23</v>
      </c>
      <c r="F32179" s="29" t="s">
        <v>24</v>
      </c>
    </row>
    <row r="32180" spans="1:6" x14ac:dyDescent="0.25">
      <c r="A32180" s="51">
        <v>1103858072</v>
      </c>
      <c r="B32180" s="30" t="s">
        <v>22</v>
      </c>
      <c r="C32180" s="30" t="s">
        <v>29</v>
      </c>
      <c r="D32180" s="30">
        <v>6555082</v>
      </c>
      <c r="E32180" s="26" t="s">
        <v>23</v>
      </c>
      <c r="F32180" s="29" t="s">
        <v>24</v>
      </c>
    </row>
    <row r="32181" spans="1:6" x14ac:dyDescent="0.25">
      <c r="A32181" s="51">
        <v>1104259232</v>
      </c>
      <c r="B32181" s="30" t="s">
        <v>22</v>
      </c>
      <c r="C32181" s="30" t="s">
        <v>29</v>
      </c>
      <c r="D32181" s="30">
        <v>6555087</v>
      </c>
      <c r="E32181" s="26" t="s">
        <v>23</v>
      </c>
      <c r="F32181" s="29" t="s">
        <v>24</v>
      </c>
    </row>
    <row r="32182" spans="1:6" x14ac:dyDescent="0.25">
      <c r="A32182" s="51">
        <v>1043446031</v>
      </c>
      <c r="B32182" s="30" t="s">
        <v>22</v>
      </c>
      <c r="C32182" s="30" t="s">
        <v>29</v>
      </c>
      <c r="D32182" s="30">
        <v>6555099</v>
      </c>
      <c r="E32182" s="26" t="s">
        <v>23</v>
      </c>
      <c r="F32182" s="29" t="s">
        <v>24</v>
      </c>
    </row>
    <row r="32183" spans="1:6" x14ac:dyDescent="0.25">
      <c r="A32183" s="51">
        <v>1043870468</v>
      </c>
      <c r="B32183" s="30" t="s">
        <v>22</v>
      </c>
      <c r="C32183" s="30" t="s">
        <v>29</v>
      </c>
      <c r="D32183" s="30">
        <v>6555105</v>
      </c>
      <c r="E32183" s="26" t="s">
        <v>23</v>
      </c>
      <c r="F32183" s="29" t="s">
        <v>24</v>
      </c>
    </row>
    <row r="32184" spans="1:6" x14ac:dyDescent="0.25">
      <c r="A32184" s="51">
        <v>1193581844</v>
      </c>
      <c r="B32184" s="30" t="s">
        <v>22</v>
      </c>
      <c r="C32184" s="30" t="s">
        <v>29</v>
      </c>
      <c r="D32184" s="30">
        <v>6555111</v>
      </c>
      <c r="E32184" s="26" t="s">
        <v>23</v>
      </c>
      <c r="F32184" s="29" t="s">
        <v>24</v>
      </c>
    </row>
    <row r="32185" spans="1:6" x14ac:dyDescent="0.25">
      <c r="A32185" s="51">
        <v>1082570540</v>
      </c>
      <c r="B32185" s="30" t="s">
        <v>22</v>
      </c>
      <c r="C32185" s="30" t="s">
        <v>29</v>
      </c>
      <c r="D32185" s="30">
        <v>6555113</v>
      </c>
      <c r="E32185" s="26" t="s">
        <v>23</v>
      </c>
      <c r="F32185" s="29" t="s">
        <v>24</v>
      </c>
    </row>
    <row r="32186" spans="1:6" x14ac:dyDescent="0.25">
      <c r="A32186" s="51">
        <v>1083573717</v>
      </c>
      <c r="B32186" s="30" t="s">
        <v>22</v>
      </c>
      <c r="C32186" s="30" t="s">
        <v>29</v>
      </c>
      <c r="D32186" s="30">
        <v>6555115</v>
      </c>
      <c r="E32186" s="26" t="s">
        <v>23</v>
      </c>
      <c r="F32186" s="29" t="s">
        <v>24</v>
      </c>
    </row>
    <row r="32187" spans="1:6" x14ac:dyDescent="0.25">
      <c r="A32187" s="51">
        <v>1042252386</v>
      </c>
      <c r="B32187" s="30" t="s">
        <v>22</v>
      </c>
      <c r="C32187" s="30" t="s">
        <v>29</v>
      </c>
      <c r="D32187" s="30">
        <v>6555116</v>
      </c>
      <c r="E32187" s="26" t="s">
        <v>23</v>
      </c>
      <c r="F32187" s="29" t="s">
        <v>24</v>
      </c>
    </row>
    <row r="32188" spans="1:6" x14ac:dyDescent="0.25">
      <c r="A32188" s="51">
        <v>1131064877</v>
      </c>
      <c r="B32188" s="30" t="s">
        <v>22</v>
      </c>
      <c r="C32188" s="30" t="s">
        <v>29</v>
      </c>
      <c r="D32188" s="30">
        <v>6555126</v>
      </c>
      <c r="E32188" s="26" t="s">
        <v>23</v>
      </c>
      <c r="F32188" s="29" t="s">
        <v>24</v>
      </c>
    </row>
    <row r="32189" spans="1:6" x14ac:dyDescent="0.25">
      <c r="A32189" s="51">
        <v>1065606439</v>
      </c>
      <c r="B32189" s="30" t="s">
        <v>22</v>
      </c>
      <c r="C32189" s="30" t="s">
        <v>29</v>
      </c>
      <c r="D32189" s="30">
        <v>6555130</v>
      </c>
      <c r="E32189" s="26" t="s">
        <v>23</v>
      </c>
      <c r="F32189" s="29" t="s">
        <v>24</v>
      </c>
    </row>
    <row r="32190" spans="1:6" x14ac:dyDescent="0.25">
      <c r="A32190" s="51">
        <v>1043671345</v>
      </c>
      <c r="B32190" s="30" t="s">
        <v>22</v>
      </c>
      <c r="C32190" s="30" t="s">
        <v>29</v>
      </c>
      <c r="D32190" s="30">
        <v>6555133</v>
      </c>
      <c r="E32190" s="26" t="s">
        <v>23</v>
      </c>
      <c r="F32190" s="29" t="s">
        <v>24</v>
      </c>
    </row>
    <row r="32191" spans="1:6" x14ac:dyDescent="0.25">
      <c r="A32191" s="51">
        <v>1062395911</v>
      </c>
      <c r="B32191" s="30" t="s">
        <v>22</v>
      </c>
      <c r="C32191" s="30" t="s">
        <v>29</v>
      </c>
      <c r="D32191" s="30">
        <v>6555134</v>
      </c>
      <c r="E32191" s="26" t="s">
        <v>23</v>
      </c>
      <c r="F32191" s="29" t="s">
        <v>24</v>
      </c>
    </row>
    <row r="32192" spans="1:6" x14ac:dyDescent="0.25">
      <c r="A32192" s="51">
        <v>1042851215</v>
      </c>
      <c r="B32192" s="30" t="s">
        <v>22</v>
      </c>
      <c r="C32192" s="30" t="s">
        <v>29</v>
      </c>
      <c r="D32192" s="30">
        <v>6555139</v>
      </c>
      <c r="E32192" s="26" t="s">
        <v>23</v>
      </c>
      <c r="F32192" s="29" t="s">
        <v>24</v>
      </c>
    </row>
    <row r="32193" spans="1:6" x14ac:dyDescent="0.25">
      <c r="A32193" s="51">
        <v>1101444399</v>
      </c>
      <c r="B32193" s="30" t="s">
        <v>22</v>
      </c>
      <c r="C32193" s="30" t="s">
        <v>29</v>
      </c>
      <c r="D32193" s="30">
        <v>6555146</v>
      </c>
      <c r="E32193" s="26" t="s">
        <v>23</v>
      </c>
      <c r="F32193" s="29" t="s">
        <v>24</v>
      </c>
    </row>
    <row r="32194" spans="1:6" x14ac:dyDescent="0.25">
      <c r="A32194" s="51">
        <v>1052630303</v>
      </c>
      <c r="B32194" s="30" t="s">
        <v>22</v>
      </c>
      <c r="C32194" s="30" t="s">
        <v>29</v>
      </c>
      <c r="D32194" s="30">
        <v>6555148</v>
      </c>
      <c r="E32194" s="26" t="s">
        <v>23</v>
      </c>
      <c r="F32194" s="29" t="s">
        <v>24</v>
      </c>
    </row>
    <row r="32195" spans="1:6" x14ac:dyDescent="0.25">
      <c r="A32195" s="51">
        <v>1101382506</v>
      </c>
      <c r="B32195" s="30" t="s">
        <v>22</v>
      </c>
      <c r="C32195" s="30" t="s">
        <v>29</v>
      </c>
      <c r="D32195" s="30">
        <v>6555156</v>
      </c>
      <c r="E32195" s="26" t="s">
        <v>23</v>
      </c>
      <c r="F32195" s="29" t="s">
        <v>24</v>
      </c>
    </row>
    <row r="32196" spans="1:6" x14ac:dyDescent="0.25">
      <c r="A32196" s="51">
        <v>1013257658</v>
      </c>
      <c r="B32196" s="30" t="s">
        <v>22</v>
      </c>
      <c r="C32196" s="30" t="s">
        <v>29</v>
      </c>
      <c r="D32196" s="30">
        <v>6555168</v>
      </c>
      <c r="E32196" s="26" t="s">
        <v>23</v>
      </c>
      <c r="F32196" s="29" t="s">
        <v>24</v>
      </c>
    </row>
    <row r="32197" spans="1:6" x14ac:dyDescent="0.25">
      <c r="A32197" s="51">
        <v>1066280085</v>
      </c>
      <c r="B32197" s="30" t="s">
        <v>22</v>
      </c>
      <c r="C32197" s="30" t="s">
        <v>29</v>
      </c>
      <c r="D32197" s="30">
        <v>6555174</v>
      </c>
      <c r="E32197" s="26" t="s">
        <v>23</v>
      </c>
      <c r="F32197" s="29" t="s">
        <v>24</v>
      </c>
    </row>
    <row r="32198" spans="1:6" x14ac:dyDescent="0.25">
      <c r="A32198" s="51">
        <v>1005935616</v>
      </c>
      <c r="B32198" s="30" t="s">
        <v>22</v>
      </c>
      <c r="C32198" s="30" t="s">
        <v>29</v>
      </c>
      <c r="D32198" s="30">
        <v>6555178</v>
      </c>
      <c r="E32198" s="26" t="s">
        <v>23</v>
      </c>
      <c r="F32198" s="29" t="s">
        <v>24</v>
      </c>
    </row>
    <row r="32199" spans="1:6" x14ac:dyDescent="0.25">
      <c r="A32199" s="51">
        <v>1006907726</v>
      </c>
      <c r="B32199" s="30" t="s">
        <v>22</v>
      </c>
      <c r="C32199" s="30" t="s">
        <v>29</v>
      </c>
      <c r="D32199" s="30">
        <v>6555181</v>
      </c>
      <c r="E32199" s="26" t="s">
        <v>23</v>
      </c>
      <c r="F32199" s="29" t="s">
        <v>24</v>
      </c>
    </row>
    <row r="32200" spans="1:6" x14ac:dyDescent="0.25">
      <c r="A32200" s="51">
        <v>1124018770</v>
      </c>
      <c r="B32200" s="30" t="s">
        <v>22</v>
      </c>
      <c r="C32200" s="30" t="s">
        <v>29</v>
      </c>
      <c r="D32200" s="30">
        <v>6555188</v>
      </c>
      <c r="E32200" s="26" t="s">
        <v>23</v>
      </c>
      <c r="F32200" s="29" t="s">
        <v>24</v>
      </c>
    </row>
    <row r="32201" spans="1:6" x14ac:dyDescent="0.25">
      <c r="A32201" s="51">
        <v>1029721364</v>
      </c>
      <c r="B32201" s="30" t="s">
        <v>22</v>
      </c>
      <c r="C32201" s="30" t="s">
        <v>29</v>
      </c>
      <c r="D32201" s="30">
        <v>6555193</v>
      </c>
      <c r="E32201" s="26" t="s">
        <v>23</v>
      </c>
      <c r="F32201" s="29" t="s">
        <v>24</v>
      </c>
    </row>
    <row r="32202" spans="1:6" x14ac:dyDescent="0.25">
      <c r="A32202" s="51">
        <v>1121534302</v>
      </c>
      <c r="B32202" s="30" t="s">
        <v>22</v>
      </c>
      <c r="C32202" s="30" t="s">
        <v>29</v>
      </c>
      <c r="D32202" s="30">
        <v>6555198</v>
      </c>
      <c r="E32202" s="26" t="s">
        <v>23</v>
      </c>
      <c r="F32202" s="29" t="s">
        <v>24</v>
      </c>
    </row>
    <row r="32203" spans="1:6" x14ac:dyDescent="0.25">
      <c r="A32203" s="51">
        <v>1110584359</v>
      </c>
      <c r="B32203" s="30" t="s">
        <v>22</v>
      </c>
      <c r="C32203" s="30" t="s">
        <v>29</v>
      </c>
      <c r="D32203" s="30">
        <v>6555206</v>
      </c>
      <c r="E32203" s="26" t="s">
        <v>23</v>
      </c>
      <c r="F32203" s="29" t="s">
        <v>24</v>
      </c>
    </row>
    <row r="32204" spans="1:6" x14ac:dyDescent="0.25">
      <c r="A32204" s="51">
        <v>1064106578</v>
      </c>
      <c r="B32204" s="30" t="s">
        <v>22</v>
      </c>
      <c r="C32204" s="30" t="s">
        <v>29</v>
      </c>
      <c r="D32204" s="30">
        <v>6555210</v>
      </c>
      <c r="E32204" s="26" t="s">
        <v>23</v>
      </c>
      <c r="F32204" s="29" t="s">
        <v>24</v>
      </c>
    </row>
    <row r="32205" spans="1:6" x14ac:dyDescent="0.25">
      <c r="A32205" s="51">
        <v>1121534246</v>
      </c>
      <c r="B32205" s="30" t="s">
        <v>22</v>
      </c>
      <c r="C32205" s="30" t="s">
        <v>29</v>
      </c>
      <c r="D32205" s="30">
        <v>6555215</v>
      </c>
      <c r="E32205" s="26" t="s">
        <v>23</v>
      </c>
      <c r="F32205" s="29" t="s">
        <v>24</v>
      </c>
    </row>
    <row r="32206" spans="1:6" x14ac:dyDescent="0.25">
      <c r="A32206" s="51">
        <v>1102818619</v>
      </c>
      <c r="B32206" s="30" t="s">
        <v>22</v>
      </c>
      <c r="C32206" s="30" t="s">
        <v>29</v>
      </c>
      <c r="D32206" s="30">
        <v>6555222</v>
      </c>
      <c r="E32206" s="26" t="s">
        <v>23</v>
      </c>
      <c r="F32206" s="29" t="s">
        <v>24</v>
      </c>
    </row>
    <row r="32207" spans="1:6" x14ac:dyDescent="0.25">
      <c r="A32207" s="51">
        <v>1082491061</v>
      </c>
      <c r="B32207" s="30" t="s">
        <v>22</v>
      </c>
      <c r="C32207" s="30" t="s">
        <v>29</v>
      </c>
      <c r="D32207" s="30">
        <v>6555224</v>
      </c>
      <c r="E32207" s="26" t="s">
        <v>23</v>
      </c>
      <c r="F32207" s="29" t="s">
        <v>24</v>
      </c>
    </row>
    <row r="32208" spans="1:6" x14ac:dyDescent="0.25">
      <c r="A32208" s="51">
        <v>1067942052</v>
      </c>
      <c r="B32208" s="30" t="s">
        <v>22</v>
      </c>
      <c r="C32208" s="30" t="s">
        <v>29</v>
      </c>
      <c r="D32208" s="30">
        <v>6555243</v>
      </c>
      <c r="E32208" s="26" t="s">
        <v>23</v>
      </c>
      <c r="F32208" s="29" t="s">
        <v>24</v>
      </c>
    </row>
    <row r="32209" spans="1:6" x14ac:dyDescent="0.25">
      <c r="A32209" s="51">
        <v>1029860347</v>
      </c>
      <c r="B32209" s="30" t="s">
        <v>22</v>
      </c>
      <c r="C32209" s="30" t="s">
        <v>29</v>
      </c>
      <c r="D32209" s="30">
        <v>6555244</v>
      </c>
      <c r="E32209" s="26" t="s">
        <v>23</v>
      </c>
      <c r="F32209" s="29" t="s">
        <v>24</v>
      </c>
    </row>
    <row r="32210" spans="1:6" x14ac:dyDescent="0.25">
      <c r="A32210" s="51">
        <v>1119392788</v>
      </c>
      <c r="B32210" s="30" t="s">
        <v>22</v>
      </c>
      <c r="C32210" s="30" t="s">
        <v>29</v>
      </c>
      <c r="D32210" s="30">
        <v>6555253</v>
      </c>
      <c r="E32210" s="26" t="s">
        <v>23</v>
      </c>
      <c r="F32210" s="29" t="s">
        <v>24</v>
      </c>
    </row>
    <row r="32211" spans="1:6" x14ac:dyDescent="0.25">
      <c r="A32211" s="51">
        <v>1082853948</v>
      </c>
      <c r="B32211" s="30" t="s">
        <v>22</v>
      </c>
      <c r="C32211" s="30" t="s">
        <v>29</v>
      </c>
      <c r="D32211" s="30">
        <v>6555260</v>
      </c>
      <c r="E32211" s="26" t="s">
        <v>23</v>
      </c>
      <c r="F32211" s="29" t="s">
        <v>24</v>
      </c>
    </row>
    <row r="32212" spans="1:6" x14ac:dyDescent="0.25">
      <c r="A32212" s="51">
        <v>1119696339</v>
      </c>
      <c r="B32212" s="30" t="s">
        <v>22</v>
      </c>
      <c r="C32212" s="30" t="s">
        <v>29</v>
      </c>
      <c r="D32212" s="30">
        <v>6555263</v>
      </c>
      <c r="E32212" s="26" t="s">
        <v>23</v>
      </c>
      <c r="F32212" s="29" t="s">
        <v>24</v>
      </c>
    </row>
    <row r="32213" spans="1:6" x14ac:dyDescent="0.25">
      <c r="A32213" s="51">
        <v>1128166902</v>
      </c>
      <c r="B32213" s="30" t="s">
        <v>22</v>
      </c>
      <c r="C32213" s="30" t="s">
        <v>29</v>
      </c>
      <c r="D32213" s="30">
        <v>6555291</v>
      </c>
      <c r="E32213" s="26" t="s">
        <v>23</v>
      </c>
      <c r="F32213" s="29" t="s">
        <v>24</v>
      </c>
    </row>
    <row r="32214" spans="1:6" x14ac:dyDescent="0.25">
      <c r="A32214" s="51">
        <v>1111479149</v>
      </c>
      <c r="B32214" s="30" t="s">
        <v>22</v>
      </c>
      <c r="C32214" s="30" t="s">
        <v>29</v>
      </c>
      <c r="D32214" s="30">
        <v>6555329</v>
      </c>
      <c r="E32214" s="26" t="s">
        <v>23</v>
      </c>
      <c r="F32214" s="29" t="s">
        <v>24</v>
      </c>
    </row>
    <row r="32215" spans="1:6" x14ac:dyDescent="0.25">
      <c r="A32215" s="51">
        <v>1062374014</v>
      </c>
      <c r="B32215" s="30" t="s">
        <v>22</v>
      </c>
      <c r="C32215" s="30" t="s">
        <v>29</v>
      </c>
      <c r="D32215" s="30">
        <v>6555331</v>
      </c>
      <c r="E32215" s="26" t="s">
        <v>23</v>
      </c>
      <c r="F32215" s="29" t="s">
        <v>24</v>
      </c>
    </row>
    <row r="32216" spans="1:6" x14ac:dyDescent="0.25">
      <c r="A32216" s="51">
        <v>1065125392</v>
      </c>
      <c r="B32216" s="30" t="s">
        <v>22</v>
      </c>
      <c r="C32216" s="30" t="s">
        <v>29</v>
      </c>
      <c r="D32216" s="30">
        <v>6555340</v>
      </c>
      <c r="E32216" s="26" t="s">
        <v>23</v>
      </c>
      <c r="F32216" s="29" t="s">
        <v>24</v>
      </c>
    </row>
    <row r="32217" spans="1:6" x14ac:dyDescent="0.25">
      <c r="A32217" s="51">
        <v>1044634327</v>
      </c>
      <c r="B32217" s="30" t="s">
        <v>22</v>
      </c>
      <c r="C32217" s="30" t="s">
        <v>29</v>
      </c>
      <c r="D32217" s="30">
        <v>6555353</v>
      </c>
      <c r="E32217" s="26" t="s">
        <v>23</v>
      </c>
      <c r="F32217" s="29" t="s">
        <v>24</v>
      </c>
    </row>
    <row r="32218" spans="1:6" x14ac:dyDescent="0.25">
      <c r="A32218" s="51">
        <v>1093307526</v>
      </c>
      <c r="B32218" s="30" t="s">
        <v>22</v>
      </c>
      <c r="C32218" s="30" t="s">
        <v>29</v>
      </c>
      <c r="D32218" s="30">
        <v>6555356</v>
      </c>
      <c r="E32218" s="26" t="s">
        <v>23</v>
      </c>
      <c r="F32218" s="29" t="s">
        <v>24</v>
      </c>
    </row>
    <row r="32219" spans="1:6" x14ac:dyDescent="0.25">
      <c r="A32219" s="51">
        <v>1128049315</v>
      </c>
      <c r="B32219" s="30" t="s">
        <v>22</v>
      </c>
      <c r="C32219" s="30" t="s">
        <v>29</v>
      </c>
      <c r="D32219" s="30">
        <v>6555368</v>
      </c>
      <c r="E32219" s="26" t="s">
        <v>23</v>
      </c>
      <c r="F32219" s="29" t="s">
        <v>24</v>
      </c>
    </row>
    <row r="32220" spans="1:6" x14ac:dyDescent="0.25">
      <c r="A32220" s="51">
        <v>1004798911</v>
      </c>
      <c r="B32220" s="30" t="s">
        <v>22</v>
      </c>
      <c r="C32220" s="30" t="s">
        <v>29</v>
      </c>
      <c r="D32220" s="30">
        <v>6555377</v>
      </c>
      <c r="E32220" s="26" t="s">
        <v>23</v>
      </c>
      <c r="F32220" s="29" t="s">
        <v>24</v>
      </c>
    </row>
    <row r="32221" spans="1:6" x14ac:dyDescent="0.25">
      <c r="A32221" s="51">
        <v>1067868399</v>
      </c>
      <c r="B32221" s="30" t="s">
        <v>22</v>
      </c>
      <c r="C32221" s="30" t="s">
        <v>29</v>
      </c>
      <c r="D32221" s="30">
        <v>6555379</v>
      </c>
      <c r="E32221" s="26" t="s">
        <v>23</v>
      </c>
      <c r="F32221" s="29" t="s">
        <v>24</v>
      </c>
    </row>
    <row r="32222" spans="1:6" x14ac:dyDescent="0.25">
      <c r="A32222" s="51">
        <v>1137977600</v>
      </c>
      <c r="B32222" s="30" t="s">
        <v>22</v>
      </c>
      <c r="C32222" s="30" t="s">
        <v>29</v>
      </c>
      <c r="D32222" s="30">
        <v>6555381</v>
      </c>
      <c r="E32222" s="26" t="s">
        <v>23</v>
      </c>
      <c r="F32222" s="29" t="s">
        <v>24</v>
      </c>
    </row>
    <row r="32223" spans="1:6" x14ac:dyDescent="0.25">
      <c r="A32223" s="51">
        <v>1065589385</v>
      </c>
      <c r="B32223" s="30" t="s">
        <v>22</v>
      </c>
      <c r="C32223" s="30" t="s">
        <v>29</v>
      </c>
      <c r="D32223" s="30">
        <v>6555389</v>
      </c>
      <c r="E32223" s="26" t="s">
        <v>23</v>
      </c>
      <c r="F32223" s="29" t="s">
        <v>24</v>
      </c>
    </row>
    <row r="32224" spans="1:6" x14ac:dyDescent="0.25">
      <c r="A32224" s="51">
        <v>1042454292</v>
      </c>
      <c r="B32224" s="30" t="s">
        <v>22</v>
      </c>
      <c r="C32224" s="30" t="s">
        <v>29</v>
      </c>
      <c r="D32224" s="30">
        <v>6555393</v>
      </c>
      <c r="E32224" s="26" t="s">
        <v>23</v>
      </c>
      <c r="F32224" s="29" t="s">
        <v>24</v>
      </c>
    </row>
    <row r="32225" spans="1:6" x14ac:dyDescent="0.25">
      <c r="A32225" s="51">
        <v>1103102150</v>
      </c>
      <c r="B32225" s="30" t="s">
        <v>22</v>
      </c>
      <c r="C32225" s="30" t="s">
        <v>29</v>
      </c>
      <c r="D32225" s="30">
        <v>6555398</v>
      </c>
      <c r="E32225" s="26" t="s">
        <v>23</v>
      </c>
      <c r="F32225" s="29" t="s">
        <v>24</v>
      </c>
    </row>
    <row r="32226" spans="1:6" x14ac:dyDescent="0.25">
      <c r="A32226" s="51">
        <v>1063719660</v>
      </c>
      <c r="B32226" s="30" t="s">
        <v>22</v>
      </c>
      <c r="C32226" s="30" t="s">
        <v>29</v>
      </c>
      <c r="D32226" s="30">
        <v>6555409</v>
      </c>
      <c r="E32226" s="26" t="s">
        <v>23</v>
      </c>
      <c r="F32226" s="29" t="s">
        <v>24</v>
      </c>
    </row>
    <row r="32227" spans="1:6" x14ac:dyDescent="0.25">
      <c r="A32227" s="51">
        <v>1044622524</v>
      </c>
      <c r="B32227" s="30" t="s">
        <v>22</v>
      </c>
      <c r="C32227" s="30" t="s">
        <v>29</v>
      </c>
      <c r="D32227" s="30">
        <v>6555431</v>
      </c>
      <c r="E32227" s="26" t="s">
        <v>23</v>
      </c>
      <c r="F32227" s="29" t="s">
        <v>24</v>
      </c>
    </row>
    <row r="32228" spans="1:6" x14ac:dyDescent="0.25">
      <c r="A32228" s="51">
        <v>1003315223</v>
      </c>
      <c r="B32228" s="30" t="s">
        <v>22</v>
      </c>
      <c r="C32228" s="30" t="s">
        <v>29</v>
      </c>
      <c r="D32228" s="30">
        <v>6555436</v>
      </c>
      <c r="E32228" s="26" t="s">
        <v>23</v>
      </c>
      <c r="F32228" s="29" t="s">
        <v>24</v>
      </c>
    </row>
    <row r="32229" spans="1:6" x14ac:dyDescent="0.25">
      <c r="A32229" s="51">
        <v>1118800188</v>
      </c>
      <c r="B32229" s="30" t="s">
        <v>22</v>
      </c>
      <c r="C32229" s="30" t="s">
        <v>29</v>
      </c>
      <c r="D32229" s="30">
        <v>6555452</v>
      </c>
      <c r="E32229" s="26" t="s">
        <v>23</v>
      </c>
      <c r="F32229" s="29" t="s">
        <v>24</v>
      </c>
    </row>
    <row r="32230" spans="1:6" x14ac:dyDescent="0.25">
      <c r="A32230" s="51">
        <v>1082888231</v>
      </c>
      <c r="B32230" s="30" t="s">
        <v>22</v>
      </c>
      <c r="C32230" s="30" t="s">
        <v>29</v>
      </c>
      <c r="D32230" s="30">
        <v>6555458</v>
      </c>
      <c r="E32230" s="26" t="s">
        <v>23</v>
      </c>
      <c r="F32230" s="29" t="s">
        <v>24</v>
      </c>
    </row>
    <row r="32231" spans="1:6" x14ac:dyDescent="0.25">
      <c r="A32231" s="51">
        <v>1061808234</v>
      </c>
      <c r="B32231" s="30" t="s">
        <v>22</v>
      </c>
      <c r="C32231" s="30" t="s">
        <v>29</v>
      </c>
      <c r="D32231" s="30">
        <v>6555464</v>
      </c>
      <c r="E32231" s="26" t="s">
        <v>23</v>
      </c>
      <c r="F32231" s="29" t="s">
        <v>24</v>
      </c>
    </row>
    <row r="32232" spans="1:6" x14ac:dyDescent="0.25">
      <c r="A32232" s="51">
        <v>1064977379</v>
      </c>
      <c r="B32232" s="30" t="s">
        <v>22</v>
      </c>
      <c r="C32232" s="30" t="s">
        <v>29</v>
      </c>
      <c r="D32232" s="30">
        <v>6555508</v>
      </c>
      <c r="E32232" s="26" t="s">
        <v>23</v>
      </c>
      <c r="F32232" s="29" t="s">
        <v>24</v>
      </c>
    </row>
    <row r="32233" spans="1:6" x14ac:dyDescent="0.25">
      <c r="A32233" s="51">
        <v>1038868702</v>
      </c>
      <c r="B32233" s="30" t="s">
        <v>22</v>
      </c>
      <c r="C32233" s="30" t="s">
        <v>29</v>
      </c>
      <c r="D32233" s="30">
        <v>6555516</v>
      </c>
      <c r="E32233" s="26" t="s">
        <v>23</v>
      </c>
      <c r="F32233" s="29" t="s">
        <v>24</v>
      </c>
    </row>
    <row r="32234" spans="1:6" x14ac:dyDescent="0.25">
      <c r="A32234" s="51">
        <v>1103860539</v>
      </c>
      <c r="B32234" s="30" t="s">
        <v>22</v>
      </c>
      <c r="C32234" s="30" t="s">
        <v>29</v>
      </c>
      <c r="D32234" s="30">
        <v>6555523</v>
      </c>
      <c r="E32234" s="26" t="s">
        <v>23</v>
      </c>
      <c r="F32234" s="29" t="s">
        <v>24</v>
      </c>
    </row>
    <row r="32235" spans="1:6" x14ac:dyDescent="0.25">
      <c r="A32235" s="51">
        <v>1101390255</v>
      </c>
      <c r="B32235" s="30" t="s">
        <v>22</v>
      </c>
      <c r="C32235" s="30" t="s">
        <v>29</v>
      </c>
      <c r="D32235" s="30">
        <v>6555530</v>
      </c>
      <c r="E32235" s="26" t="s">
        <v>25</v>
      </c>
      <c r="F32235" s="36" t="s">
        <v>26</v>
      </c>
    </row>
    <row r="32236" spans="1:6" x14ac:dyDescent="0.25">
      <c r="A32236" s="51">
        <v>1067599103</v>
      </c>
      <c r="B32236" s="30" t="s">
        <v>22</v>
      </c>
      <c r="C32236" s="30" t="s">
        <v>29</v>
      </c>
      <c r="D32236" s="30">
        <v>6555533</v>
      </c>
      <c r="E32236" s="26" t="s">
        <v>23</v>
      </c>
      <c r="F32236" s="29" t="s">
        <v>24</v>
      </c>
    </row>
    <row r="32237" spans="1:6" x14ac:dyDescent="0.25">
      <c r="A32237" s="51">
        <v>1102148645</v>
      </c>
      <c r="B32237" s="30" t="s">
        <v>22</v>
      </c>
      <c r="C32237" s="30" t="s">
        <v>29</v>
      </c>
      <c r="D32237" s="30">
        <v>6555551</v>
      </c>
      <c r="E32237" s="26" t="s">
        <v>23</v>
      </c>
      <c r="F32237" s="29" t="s">
        <v>24</v>
      </c>
    </row>
    <row r="32238" spans="1:6" x14ac:dyDescent="0.25">
      <c r="A32238" s="51">
        <v>1106773610</v>
      </c>
      <c r="B32238" s="30" t="s">
        <v>22</v>
      </c>
      <c r="C32238" s="30" t="s">
        <v>29</v>
      </c>
      <c r="D32238" s="30">
        <v>6555566</v>
      </c>
      <c r="E32238" s="26" t="s">
        <v>23</v>
      </c>
      <c r="F32238" s="29" t="s">
        <v>24</v>
      </c>
    </row>
    <row r="32239" spans="1:6" x14ac:dyDescent="0.25">
      <c r="A32239" s="51">
        <v>1066270360</v>
      </c>
      <c r="B32239" s="30" t="s">
        <v>22</v>
      </c>
      <c r="C32239" s="30" t="s">
        <v>29</v>
      </c>
      <c r="D32239" s="30">
        <v>6555584</v>
      </c>
      <c r="E32239" s="26" t="s">
        <v>23</v>
      </c>
      <c r="F32239" s="29" t="s">
        <v>24</v>
      </c>
    </row>
    <row r="32240" spans="1:6" x14ac:dyDescent="0.25">
      <c r="A32240" s="51">
        <v>1049583325</v>
      </c>
      <c r="B32240" s="30" t="s">
        <v>22</v>
      </c>
      <c r="C32240" s="30" t="s">
        <v>29</v>
      </c>
      <c r="D32240" s="30">
        <v>6555614</v>
      </c>
      <c r="E32240" s="26" t="s">
        <v>23</v>
      </c>
      <c r="F32240" s="29" t="s">
        <v>24</v>
      </c>
    </row>
    <row r="32241" spans="1:6" x14ac:dyDescent="0.25">
      <c r="A32241" s="51">
        <v>1032877202</v>
      </c>
      <c r="B32241" s="30" t="s">
        <v>22</v>
      </c>
      <c r="C32241" s="30" t="s">
        <v>29</v>
      </c>
      <c r="D32241" s="30">
        <v>6555616</v>
      </c>
      <c r="E32241" s="26" t="s">
        <v>23</v>
      </c>
      <c r="F32241" s="29" t="s">
        <v>24</v>
      </c>
    </row>
    <row r="32242" spans="1:6" x14ac:dyDescent="0.25">
      <c r="A32242" s="51">
        <v>1119837126</v>
      </c>
      <c r="B32242" s="30" t="s">
        <v>22</v>
      </c>
      <c r="C32242" s="30" t="s">
        <v>29</v>
      </c>
      <c r="D32242" s="30">
        <v>6555626</v>
      </c>
      <c r="E32242" s="26" t="s">
        <v>25</v>
      </c>
      <c r="F32242" s="36" t="s">
        <v>26</v>
      </c>
    </row>
    <row r="32243" spans="1:6" x14ac:dyDescent="0.25">
      <c r="A32243" s="51">
        <v>1089481430</v>
      </c>
      <c r="B32243" s="30" t="s">
        <v>22</v>
      </c>
      <c r="C32243" s="30" t="s">
        <v>29</v>
      </c>
      <c r="D32243" s="30">
        <v>6555630</v>
      </c>
      <c r="E32243" s="26" t="s">
        <v>23</v>
      </c>
      <c r="F32243" s="29" t="s">
        <v>24</v>
      </c>
    </row>
    <row r="32244" spans="1:6" x14ac:dyDescent="0.25">
      <c r="A32244" s="51">
        <v>1072746021</v>
      </c>
      <c r="B32244" s="30" t="s">
        <v>22</v>
      </c>
      <c r="C32244" s="30" t="s">
        <v>29</v>
      </c>
      <c r="D32244" s="30">
        <v>6555634</v>
      </c>
      <c r="E32244" s="26" t="s">
        <v>23</v>
      </c>
      <c r="F32244" s="29" t="s">
        <v>24</v>
      </c>
    </row>
    <row r="32245" spans="1:6" x14ac:dyDescent="0.25">
      <c r="A32245" s="51">
        <v>1067866485</v>
      </c>
      <c r="B32245" s="30" t="s">
        <v>22</v>
      </c>
      <c r="C32245" s="30" t="s">
        <v>29</v>
      </c>
      <c r="D32245" s="30">
        <v>6555642</v>
      </c>
      <c r="E32245" s="26" t="s">
        <v>23</v>
      </c>
      <c r="F32245" s="29" t="s">
        <v>24</v>
      </c>
    </row>
    <row r="32246" spans="1:6" x14ac:dyDescent="0.25">
      <c r="A32246" s="51">
        <v>1043973795</v>
      </c>
      <c r="B32246" s="30" t="s">
        <v>22</v>
      </c>
      <c r="C32246" s="30" t="s">
        <v>29</v>
      </c>
      <c r="D32246" s="30">
        <v>6555644</v>
      </c>
      <c r="E32246" s="26" t="s">
        <v>23</v>
      </c>
      <c r="F32246" s="29" t="s">
        <v>24</v>
      </c>
    </row>
    <row r="32247" spans="1:6" x14ac:dyDescent="0.25">
      <c r="A32247" s="51">
        <v>1067283850</v>
      </c>
      <c r="B32247" s="30" t="s">
        <v>22</v>
      </c>
      <c r="C32247" s="30" t="s">
        <v>29</v>
      </c>
      <c r="D32247" s="30">
        <v>6555645</v>
      </c>
      <c r="E32247" s="26" t="s">
        <v>23</v>
      </c>
      <c r="F32247" s="29" t="s">
        <v>24</v>
      </c>
    </row>
    <row r="32248" spans="1:6" x14ac:dyDescent="0.25">
      <c r="A32248" s="51">
        <v>1137974548</v>
      </c>
      <c r="B32248" s="30" t="s">
        <v>22</v>
      </c>
      <c r="C32248" s="30" t="s">
        <v>29</v>
      </c>
      <c r="D32248" s="30">
        <v>6555660</v>
      </c>
      <c r="E32248" s="26" t="s">
        <v>23</v>
      </c>
      <c r="F32248" s="29" t="s">
        <v>24</v>
      </c>
    </row>
    <row r="32249" spans="1:6" x14ac:dyDescent="0.25">
      <c r="A32249" s="51">
        <v>1047401937</v>
      </c>
      <c r="B32249" s="30" t="s">
        <v>22</v>
      </c>
      <c r="C32249" s="30" t="s">
        <v>29</v>
      </c>
      <c r="D32249" s="30">
        <v>6555662</v>
      </c>
      <c r="E32249" s="26" t="s">
        <v>23</v>
      </c>
      <c r="F32249" s="29" t="s">
        <v>24</v>
      </c>
    </row>
    <row r="32250" spans="1:6" x14ac:dyDescent="0.25">
      <c r="A32250" s="51">
        <v>1003070372</v>
      </c>
      <c r="B32250" s="30" t="s">
        <v>22</v>
      </c>
      <c r="C32250" s="30" t="s">
        <v>29</v>
      </c>
      <c r="D32250" s="30">
        <v>6555673</v>
      </c>
      <c r="E32250" s="26" t="s">
        <v>23</v>
      </c>
      <c r="F32250" s="29" t="s">
        <v>24</v>
      </c>
    </row>
    <row r="32251" spans="1:6" x14ac:dyDescent="0.25">
      <c r="A32251" s="51">
        <v>1106785935</v>
      </c>
      <c r="B32251" s="30" t="s">
        <v>22</v>
      </c>
      <c r="C32251" s="30" t="s">
        <v>29</v>
      </c>
      <c r="D32251" s="30">
        <v>6555683</v>
      </c>
      <c r="E32251" s="26" t="s">
        <v>23</v>
      </c>
      <c r="F32251" s="29" t="s">
        <v>24</v>
      </c>
    </row>
    <row r="32252" spans="1:6" x14ac:dyDescent="0.25">
      <c r="A32252" s="51">
        <v>1080045896</v>
      </c>
      <c r="B32252" s="30" t="s">
        <v>22</v>
      </c>
      <c r="C32252" s="30" t="s">
        <v>29</v>
      </c>
      <c r="D32252" s="30">
        <v>6555690</v>
      </c>
      <c r="E32252" s="26" t="s">
        <v>23</v>
      </c>
      <c r="F32252" s="29" t="s">
        <v>24</v>
      </c>
    </row>
    <row r="32253" spans="1:6" x14ac:dyDescent="0.25">
      <c r="A32253" s="51">
        <v>1029720098</v>
      </c>
      <c r="B32253" s="30" t="s">
        <v>22</v>
      </c>
      <c r="C32253" s="30" t="s">
        <v>29</v>
      </c>
      <c r="D32253" s="30">
        <v>6555696</v>
      </c>
      <c r="E32253" s="26" t="s">
        <v>23</v>
      </c>
      <c r="F32253" s="29" t="s">
        <v>24</v>
      </c>
    </row>
    <row r="32254" spans="1:6" x14ac:dyDescent="0.25">
      <c r="A32254" s="51">
        <v>1104258561</v>
      </c>
      <c r="B32254" s="30" t="s">
        <v>22</v>
      </c>
      <c r="C32254" s="30" t="s">
        <v>29</v>
      </c>
      <c r="D32254" s="30">
        <v>6555706</v>
      </c>
      <c r="E32254" s="26" t="s">
        <v>23</v>
      </c>
      <c r="F32254" s="29" t="s">
        <v>24</v>
      </c>
    </row>
    <row r="32255" spans="1:6" x14ac:dyDescent="0.25">
      <c r="A32255" s="51">
        <v>1142914637</v>
      </c>
      <c r="B32255" s="30" t="s">
        <v>22</v>
      </c>
      <c r="C32255" s="30" t="s">
        <v>29</v>
      </c>
      <c r="D32255" s="30">
        <v>6555715</v>
      </c>
      <c r="E32255" s="26" t="s">
        <v>23</v>
      </c>
      <c r="F32255" s="29" t="s">
        <v>24</v>
      </c>
    </row>
    <row r="32256" spans="1:6" x14ac:dyDescent="0.25">
      <c r="A32256" s="51">
        <v>1003003710</v>
      </c>
      <c r="B32256" s="30" t="s">
        <v>22</v>
      </c>
      <c r="C32256" s="30" t="s">
        <v>29</v>
      </c>
      <c r="D32256" s="30">
        <v>6555731</v>
      </c>
      <c r="E32256" s="26" t="s">
        <v>23</v>
      </c>
      <c r="F32256" s="29" t="s">
        <v>24</v>
      </c>
    </row>
    <row r="32257" spans="1:6" x14ac:dyDescent="0.25">
      <c r="A32257" s="51">
        <v>1104260562</v>
      </c>
      <c r="B32257" s="30" t="s">
        <v>22</v>
      </c>
      <c r="C32257" s="30" t="s">
        <v>29</v>
      </c>
      <c r="D32257" s="30">
        <v>6555734</v>
      </c>
      <c r="E32257" s="26" t="s">
        <v>23</v>
      </c>
      <c r="F32257" s="29" t="s">
        <v>24</v>
      </c>
    </row>
    <row r="32258" spans="1:6" x14ac:dyDescent="0.25">
      <c r="A32258" s="51">
        <v>1140264177</v>
      </c>
      <c r="B32258" s="30" t="s">
        <v>22</v>
      </c>
      <c r="C32258" s="30" t="s">
        <v>29</v>
      </c>
      <c r="D32258" s="30">
        <v>6555749</v>
      </c>
      <c r="E32258" s="26" t="s">
        <v>23</v>
      </c>
      <c r="F32258" s="29" t="s">
        <v>24</v>
      </c>
    </row>
    <row r="32259" spans="1:6" x14ac:dyDescent="0.25">
      <c r="A32259" s="51">
        <v>1068420187</v>
      </c>
      <c r="B32259" s="30" t="s">
        <v>22</v>
      </c>
      <c r="C32259" s="30" t="s">
        <v>29</v>
      </c>
      <c r="D32259" s="30">
        <v>6555760</v>
      </c>
      <c r="E32259" s="26" t="s">
        <v>23</v>
      </c>
      <c r="F32259" s="29" t="s">
        <v>24</v>
      </c>
    </row>
    <row r="32260" spans="1:6" x14ac:dyDescent="0.25">
      <c r="A32260" s="51">
        <v>1047397409</v>
      </c>
      <c r="B32260" s="30" t="s">
        <v>22</v>
      </c>
      <c r="C32260" s="30" t="s">
        <v>29</v>
      </c>
      <c r="D32260" s="30">
        <v>6555762</v>
      </c>
      <c r="E32260" s="26" t="s">
        <v>23</v>
      </c>
      <c r="F32260" s="29" t="s">
        <v>24</v>
      </c>
    </row>
    <row r="32261" spans="1:6" x14ac:dyDescent="0.25">
      <c r="A32261" s="51">
        <v>1123160147</v>
      </c>
      <c r="B32261" s="30" t="s">
        <v>22</v>
      </c>
      <c r="C32261" s="30" t="s">
        <v>29</v>
      </c>
      <c r="D32261" s="30">
        <v>6555763</v>
      </c>
      <c r="E32261" s="26" t="s">
        <v>23</v>
      </c>
      <c r="F32261" s="29" t="s">
        <v>24</v>
      </c>
    </row>
    <row r="32262" spans="1:6" x14ac:dyDescent="0.25">
      <c r="A32262" s="51">
        <v>1092851139</v>
      </c>
      <c r="B32262" s="30" t="s">
        <v>22</v>
      </c>
      <c r="C32262" s="30" t="s">
        <v>29</v>
      </c>
      <c r="D32262" s="30">
        <v>6555764</v>
      </c>
      <c r="E32262" s="26" t="s">
        <v>23</v>
      </c>
      <c r="F32262" s="29" t="s">
        <v>24</v>
      </c>
    </row>
    <row r="32263" spans="1:6" x14ac:dyDescent="0.25">
      <c r="A32263" s="51">
        <v>1050483499</v>
      </c>
      <c r="B32263" s="30" t="s">
        <v>22</v>
      </c>
      <c r="C32263" s="30" t="s">
        <v>29</v>
      </c>
      <c r="D32263" s="30">
        <v>6555770</v>
      </c>
      <c r="E32263" s="26" t="s">
        <v>23</v>
      </c>
      <c r="F32263" s="29" t="s">
        <v>24</v>
      </c>
    </row>
    <row r="32264" spans="1:6" x14ac:dyDescent="0.25">
      <c r="A32264" s="51">
        <v>1029721844</v>
      </c>
      <c r="B32264" s="30" t="s">
        <v>22</v>
      </c>
      <c r="C32264" s="30" t="s">
        <v>29</v>
      </c>
      <c r="D32264" s="30">
        <v>6555774</v>
      </c>
      <c r="E32264" s="26" t="s">
        <v>23</v>
      </c>
      <c r="F32264" s="29" t="s">
        <v>24</v>
      </c>
    </row>
    <row r="32265" spans="1:6" x14ac:dyDescent="0.25">
      <c r="A32265" s="51">
        <v>1007959051</v>
      </c>
      <c r="B32265" s="30" t="s">
        <v>22</v>
      </c>
      <c r="C32265" s="30" t="s">
        <v>29</v>
      </c>
      <c r="D32265" s="30">
        <v>6555778</v>
      </c>
      <c r="E32265" s="26" t="s">
        <v>23</v>
      </c>
      <c r="F32265" s="29" t="s">
        <v>24</v>
      </c>
    </row>
    <row r="32266" spans="1:6" x14ac:dyDescent="0.25">
      <c r="A32266" s="51">
        <v>1118364587</v>
      </c>
      <c r="B32266" s="30" t="s">
        <v>22</v>
      </c>
      <c r="C32266" s="30" t="s">
        <v>29</v>
      </c>
      <c r="D32266" s="30">
        <v>6555792</v>
      </c>
      <c r="E32266" s="26" t="s">
        <v>23</v>
      </c>
      <c r="F32266" s="29" t="s">
        <v>24</v>
      </c>
    </row>
    <row r="32267" spans="1:6" x14ac:dyDescent="0.25">
      <c r="A32267" s="51">
        <v>1044215017</v>
      </c>
      <c r="B32267" s="30" t="s">
        <v>22</v>
      </c>
      <c r="C32267" s="30" t="s">
        <v>29</v>
      </c>
      <c r="D32267" s="30">
        <v>6555795</v>
      </c>
      <c r="E32267" s="26" t="s">
        <v>23</v>
      </c>
      <c r="F32267" s="29" t="s">
        <v>24</v>
      </c>
    </row>
    <row r="32268" spans="1:6" x14ac:dyDescent="0.25">
      <c r="A32268" s="51">
        <v>1001976667</v>
      </c>
      <c r="B32268" s="30" t="s">
        <v>22</v>
      </c>
      <c r="C32268" s="30" t="s">
        <v>29</v>
      </c>
      <c r="D32268" s="30">
        <v>6555821</v>
      </c>
      <c r="E32268" s="26" t="s">
        <v>23</v>
      </c>
      <c r="F32268" s="29" t="s">
        <v>24</v>
      </c>
    </row>
    <row r="32269" spans="1:6" x14ac:dyDescent="0.25">
      <c r="A32269" s="51">
        <v>1114542107</v>
      </c>
      <c r="B32269" s="30" t="s">
        <v>22</v>
      </c>
      <c r="C32269" s="30" t="s">
        <v>29</v>
      </c>
      <c r="D32269" s="30">
        <v>6555832</v>
      </c>
      <c r="E32269" s="26" t="s">
        <v>23</v>
      </c>
      <c r="F32269" s="29" t="s">
        <v>24</v>
      </c>
    </row>
    <row r="32270" spans="1:6" x14ac:dyDescent="0.25">
      <c r="A32270" s="51">
        <v>1067861726</v>
      </c>
      <c r="B32270" s="30" t="s">
        <v>22</v>
      </c>
      <c r="C32270" s="30" t="s">
        <v>29</v>
      </c>
      <c r="D32270" s="30">
        <v>6555845</v>
      </c>
      <c r="E32270" s="26" t="s">
        <v>23</v>
      </c>
      <c r="F32270" s="29" t="s">
        <v>24</v>
      </c>
    </row>
    <row r="32271" spans="1:6" x14ac:dyDescent="0.25">
      <c r="A32271" s="51">
        <v>1067163064</v>
      </c>
      <c r="B32271" s="30" t="s">
        <v>22</v>
      </c>
      <c r="C32271" s="30" t="s">
        <v>29</v>
      </c>
      <c r="D32271" s="30">
        <v>6555856</v>
      </c>
      <c r="E32271" s="26" t="s">
        <v>23</v>
      </c>
      <c r="F32271" s="29" t="s">
        <v>24</v>
      </c>
    </row>
    <row r="32272" spans="1:6" x14ac:dyDescent="0.25">
      <c r="A32272" s="51">
        <v>1029721945</v>
      </c>
      <c r="B32272" s="30" t="s">
        <v>22</v>
      </c>
      <c r="C32272" s="30" t="s">
        <v>29</v>
      </c>
      <c r="D32272" s="30">
        <v>6555865</v>
      </c>
      <c r="E32272" s="26" t="s">
        <v>23</v>
      </c>
      <c r="F32272" s="29" t="s">
        <v>24</v>
      </c>
    </row>
    <row r="32273" spans="1:6" x14ac:dyDescent="0.25">
      <c r="A32273" s="51">
        <v>1031646359</v>
      </c>
      <c r="B32273" s="30" t="s">
        <v>22</v>
      </c>
      <c r="C32273" s="30" t="s">
        <v>29</v>
      </c>
      <c r="D32273" s="30">
        <v>6555868</v>
      </c>
      <c r="E32273" s="26" t="s">
        <v>23</v>
      </c>
      <c r="F32273" s="29" t="s">
        <v>24</v>
      </c>
    </row>
    <row r="32274" spans="1:6" x14ac:dyDescent="0.25">
      <c r="A32274" s="51">
        <v>1068419473</v>
      </c>
      <c r="B32274" s="30" t="s">
        <v>22</v>
      </c>
      <c r="C32274" s="30" t="s">
        <v>29</v>
      </c>
      <c r="D32274" s="30">
        <v>6555871</v>
      </c>
      <c r="E32274" s="26" t="s">
        <v>23</v>
      </c>
      <c r="F32274" s="29" t="s">
        <v>24</v>
      </c>
    </row>
    <row r="32275" spans="1:6" x14ac:dyDescent="0.25">
      <c r="A32275" s="51">
        <v>1042581555</v>
      </c>
      <c r="B32275" s="30" t="s">
        <v>22</v>
      </c>
      <c r="C32275" s="30" t="s">
        <v>29</v>
      </c>
      <c r="D32275" s="30">
        <v>6555875</v>
      </c>
      <c r="E32275" s="26" t="s">
        <v>23</v>
      </c>
      <c r="F32275" s="29" t="s">
        <v>24</v>
      </c>
    </row>
    <row r="32276" spans="1:6" x14ac:dyDescent="0.25">
      <c r="A32276" s="51">
        <v>1193540652</v>
      </c>
      <c r="B32276" s="30" t="s">
        <v>22</v>
      </c>
      <c r="C32276" s="30" t="s">
        <v>29</v>
      </c>
      <c r="D32276" s="30">
        <v>6555884</v>
      </c>
      <c r="E32276" s="29" t="s">
        <v>15</v>
      </c>
      <c r="F32276" s="29" t="s">
        <v>30</v>
      </c>
    </row>
    <row r="32277" spans="1:6" x14ac:dyDescent="0.25">
      <c r="A32277" s="51">
        <v>1062605087</v>
      </c>
      <c r="B32277" s="30" t="s">
        <v>22</v>
      </c>
      <c r="C32277" s="30" t="s">
        <v>29</v>
      </c>
      <c r="D32277" s="30">
        <v>6555885</v>
      </c>
      <c r="E32277" s="26" t="s">
        <v>23</v>
      </c>
      <c r="F32277" s="29" t="s">
        <v>24</v>
      </c>
    </row>
    <row r="32278" spans="1:6" x14ac:dyDescent="0.25">
      <c r="A32278" s="51">
        <v>1064985054</v>
      </c>
      <c r="B32278" s="30" t="s">
        <v>22</v>
      </c>
      <c r="C32278" s="30" t="s">
        <v>29</v>
      </c>
      <c r="D32278" s="30">
        <v>6555893</v>
      </c>
      <c r="E32278" s="26" t="s">
        <v>23</v>
      </c>
      <c r="F32278" s="29" t="s">
        <v>24</v>
      </c>
    </row>
    <row r="32279" spans="1:6" x14ac:dyDescent="0.25">
      <c r="A32279" s="51">
        <v>1062604868</v>
      </c>
      <c r="B32279" s="30" t="s">
        <v>22</v>
      </c>
      <c r="C32279" s="30" t="s">
        <v>29</v>
      </c>
      <c r="D32279" s="30">
        <v>6555897</v>
      </c>
      <c r="E32279" s="26" t="s">
        <v>23</v>
      </c>
      <c r="F32279" s="29" t="s">
        <v>24</v>
      </c>
    </row>
    <row r="32280" spans="1:6" x14ac:dyDescent="0.25">
      <c r="A32280" s="51">
        <v>1138524546</v>
      </c>
      <c r="B32280" s="30" t="s">
        <v>22</v>
      </c>
      <c r="C32280" s="30" t="s">
        <v>29</v>
      </c>
      <c r="D32280" s="30">
        <v>6555912</v>
      </c>
      <c r="E32280" s="26" t="s">
        <v>23</v>
      </c>
      <c r="F32280" s="29" t="s">
        <v>24</v>
      </c>
    </row>
    <row r="32281" spans="1:6" x14ac:dyDescent="0.25">
      <c r="A32281" s="51">
        <v>1119393951</v>
      </c>
      <c r="B32281" s="30" t="s">
        <v>22</v>
      </c>
      <c r="C32281" s="30" t="s">
        <v>29</v>
      </c>
      <c r="D32281" s="30">
        <v>6555915</v>
      </c>
      <c r="E32281" s="26" t="s">
        <v>23</v>
      </c>
      <c r="F32281" s="29" t="s">
        <v>24</v>
      </c>
    </row>
    <row r="32282" spans="1:6" x14ac:dyDescent="0.25">
      <c r="A32282" s="51">
        <v>1007320574</v>
      </c>
      <c r="B32282" s="30" t="s">
        <v>22</v>
      </c>
      <c r="C32282" s="30" t="s">
        <v>29</v>
      </c>
      <c r="D32282" s="30">
        <v>6555923</v>
      </c>
      <c r="E32282" s="26" t="s">
        <v>23</v>
      </c>
      <c r="F32282" s="29" t="s">
        <v>24</v>
      </c>
    </row>
    <row r="32283" spans="1:6" x14ac:dyDescent="0.25">
      <c r="A32283" s="51">
        <v>1062954675</v>
      </c>
      <c r="B32283" s="30" t="s">
        <v>22</v>
      </c>
      <c r="C32283" s="30" t="s">
        <v>29</v>
      </c>
      <c r="D32283" s="30">
        <v>6555927</v>
      </c>
      <c r="E32283" s="26" t="s">
        <v>23</v>
      </c>
      <c r="F32283" s="29" t="s">
        <v>24</v>
      </c>
    </row>
    <row r="32284" spans="1:6" x14ac:dyDescent="0.25">
      <c r="A32284" s="51">
        <v>1064983856</v>
      </c>
      <c r="B32284" s="30" t="s">
        <v>22</v>
      </c>
      <c r="C32284" s="30" t="s">
        <v>29</v>
      </c>
      <c r="D32284" s="30">
        <v>6555929</v>
      </c>
      <c r="E32284" s="26" t="s">
        <v>23</v>
      </c>
      <c r="F32284" s="29" t="s">
        <v>24</v>
      </c>
    </row>
    <row r="32285" spans="1:6" x14ac:dyDescent="0.25">
      <c r="A32285" s="51">
        <v>1066726523</v>
      </c>
      <c r="B32285" s="30" t="s">
        <v>22</v>
      </c>
      <c r="C32285" s="30" t="s">
        <v>29</v>
      </c>
      <c r="D32285" s="30">
        <v>6555933</v>
      </c>
      <c r="E32285" s="26" t="s">
        <v>23</v>
      </c>
      <c r="F32285" s="29" t="s">
        <v>24</v>
      </c>
    </row>
    <row r="32286" spans="1:6" x14ac:dyDescent="0.25">
      <c r="A32286" s="51">
        <v>1110040389</v>
      </c>
      <c r="B32286" s="30" t="s">
        <v>22</v>
      </c>
      <c r="C32286" s="30" t="s">
        <v>29</v>
      </c>
      <c r="D32286" s="30">
        <v>6555934</v>
      </c>
      <c r="E32286" s="26" t="s">
        <v>23</v>
      </c>
      <c r="F32286" s="29" t="s">
        <v>24</v>
      </c>
    </row>
    <row r="32287" spans="1:6" x14ac:dyDescent="0.25">
      <c r="A32287" s="51">
        <v>1000286131</v>
      </c>
      <c r="B32287" s="30" t="s">
        <v>22</v>
      </c>
      <c r="C32287" s="30" t="s">
        <v>29</v>
      </c>
      <c r="D32287" s="30">
        <v>6555935</v>
      </c>
      <c r="E32287" s="26" t="s">
        <v>23</v>
      </c>
      <c r="F32287" s="29" t="s">
        <v>24</v>
      </c>
    </row>
    <row r="32288" spans="1:6" x14ac:dyDescent="0.25">
      <c r="A32288" s="51">
        <v>1103095918</v>
      </c>
      <c r="B32288" s="30" t="s">
        <v>22</v>
      </c>
      <c r="C32288" s="30" t="s">
        <v>29</v>
      </c>
      <c r="D32288" s="30">
        <v>6555938</v>
      </c>
      <c r="E32288" s="26" t="s">
        <v>23</v>
      </c>
      <c r="F32288" s="29" t="s">
        <v>24</v>
      </c>
    </row>
    <row r="32289" spans="1:6" x14ac:dyDescent="0.25">
      <c r="A32289" s="51">
        <v>1073981443</v>
      </c>
      <c r="B32289" s="30" t="s">
        <v>22</v>
      </c>
      <c r="C32289" s="30" t="s">
        <v>29</v>
      </c>
      <c r="D32289" s="30">
        <v>6555949</v>
      </c>
      <c r="E32289" s="26" t="s">
        <v>23</v>
      </c>
      <c r="F32289" s="29" t="s">
        <v>24</v>
      </c>
    </row>
    <row r="32290" spans="1:6" x14ac:dyDescent="0.25">
      <c r="A32290" s="51">
        <v>1065293714</v>
      </c>
      <c r="B32290" s="30" t="s">
        <v>22</v>
      </c>
      <c r="C32290" s="30" t="s">
        <v>29</v>
      </c>
      <c r="D32290" s="30">
        <v>6555954</v>
      </c>
      <c r="E32290" s="26" t="s">
        <v>23</v>
      </c>
      <c r="F32290" s="29" t="s">
        <v>24</v>
      </c>
    </row>
    <row r="32291" spans="1:6" x14ac:dyDescent="0.25">
      <c r="A32291" s="51">
        <v>1115721242</v>
      </c>
      <c r="B32291" s="30" t="s">
        <v>22</v>
      </c>
      <c r="C32291" s="30" t="s">
        <v>29</v>
      </c>
      <c r="D32291" s="30">
        <v>6555962</v>
      </c>
      <c r="E32291" s="26" t="s">
        <v>23</v>
      </c>
      <c r="F32291" s="29" t="s">
        <v>24</v>
      </c>
    </row>
    <row r="32292" spans="1:6" x14ac:dyDescent="0.25">
      <c r="A32292" s="51">
        <v>1139426738</v>
      </c>
      <c r="B32292" s="30" t="s">
        <v>22</v>
      </c>
      <c r="C32292" s="30" t="s">
        <v>29</v>
      </c>
      <c r="D32292" s="30">
        <v>6555964</v>
      </c>
      <c r="E32292" s="26" t="s">
        <v>23</v>
      </c>
      <c r="F32292" s="29" t="s">
        <v>24</v>
      </c>
    </row>
    <row r="32293" spans="1:6" x14ac:dyDescent="0.25">
      <c r="A32293" s="51">
        <v>1102889274</v>
      </c>
      <c r="B32293" s="30" t="s">
        <v>22</v>
      </c>
      <c r="C32293" s="30" t="s">
        <v>29</v>
      </c>
      <c r="D32293" s="30">
        <v>6555968</v>
      </c>
      <c r="E32293" s="26" t="s">
        <v>23</v>
      </c>
      <c r="F32293" s="29" t="s">
        <v>24</v>
      </c>
    </row>
    <row r="32294" spans="1:6" x14ac:dyDescent="0.25">
      <c r="A32294" s="51">
        <v>1029220324</v>
      </c>
      <c r="B32294" s="30" t="s">
        <v>22</v>
      </c>
      <c r="C32294" s="30" t="s">
        <v>29</v>
      </c>
      <c r="D32294" s="30">
        <v>6555973</v>
      </c>
      <c r="E32294" s="26" t="s">
        <v>23</v>
      </c>
      <c r="F32294" s="29" t="s">
        <v>24</v>
      </c>
    </row>
    <row r="32295" spans="1:6" x14ac:dyDescent="0.25">
      <c r="A32295" s="51">
        <v>1005664374</v>
      </c>
      <c r="B32295" s="30" t="s">
        <v>22</v>
      </c>
      <c r="C32295" s="30" t="s">
        <v>29</v>
      </c>
      <c r="D32295" s="30">
        <v>6555975</v>
      </c>
      <c r="E32295" s="26" t="s">
        <v>23</v>
      </c>
      <c r="F32295" s="29" t="s">
        <v>24</v>
      </c>
    </row>
    <row r="32296" spans="1:6" x14ac:dyDescent="0.25">
      <c r="A32296" s="51">
        <v>1097783515</v>
      </c>
      <c r="B32296" s="30" t="s">
        <v>22</v>
      </c>
      <c r="C32296" s="30" t="s">
        <v>29</v>
      </c>
      <c r="D32296" s="30">
        <v>6555985</v>
      </c>
      <c r="E32296" s="26" t="s">
        <v>23</v>
      </c>
      <c r="F32296" s="29" t="s">
        <v>24</v>
      </c>
    </row>
    <row r="32297" spans="1:6" x14ac:dyDescent="0.25">
      <c r="A32297" s="51">
        <v>1069480177</v>
      </c>
      <c r="B32297" s="30" t="s">
        <v>22</v>
      </c>
      <c r="C32297" s="30" t="s">
        <v>29</v>
      </c>
      <c r="D32297" s="30">
        <v>6555986</v>
      </c>
      <c r="E32297" s="26" t="s">
        <v>25</v>
      </c>
      <c r="F32297" s="36" t="s">
        <v>26</v>
      </c>
    </row>
    <row r="32298" spans="1:6" x14ac:dyDescent="0.25">
      <c r="A32298" s="51">
        <v>1063176617</v>
      </c>
      <c r="B32298" s="30" t="s">
        <v>22</v>
      </c>
      <c r="C32298" s="30" t="s">
        <v>29</v>
      </c>
      <c r="D32298" s="30">
        <v>6555990</v>
      </c>
      <c r="E32298" s="26" t="s">
        <v>23</v>
      </c>
      <c r="F32298" s="29" t="s">
        <v>24</v>
      </c>
    </row>
    <row r="32299" spans="1:6" x14ac:dyDescent="0.25">
      <c r="A32299" s="51">
        <v>1003047207</v>
      </c>
      <c r="B32299" s="30" t="s">
        <v>22</v>
      </c>
      <c r="C32299" s="30" t="s">
        <v>29</v>
      </c>
      <c r="D32299" s="30">
        <v>6555991</v>
      </c>
      <c r="E32299" s="26" t="s">
        <v>23</v>
      </c>
      <c r="F32299" s="29" t="s">
        <v>24</v>
      </c>
    </row>
    <row r="32300" spans="1:6" x14ac:dyDescent="0.25">
      <c r="A32300" s="51">
        <v>1007175401</v>
      </c>
      <c r="B32300" s="30" t="s">
        <v>22</v>
      </c>
      <c r="C32300" s="30" t="s">
        <v>29</v>
      </c>
      <c r="D32300" s="30">
        <v>6555997</v>
      </c>
      <c r="E32300" s="26" t="s">
        <v>23</v>
      </c>
      <c r="F32300" s="29" t="s">
        <v>24</v>
      </c>
    </row>
    <row r="32301" spans="1:6" x14ac:dyDescent="0.25">
      <c r="A32301" s="51">
        <v>1082490408</v>
      </c>
      <c r="B32301" s="30" t="s">
        <v>22</v>
      </c>
      <c r="C32301" s="30" t="s">
        <v>29</v>
      </c>
      <c r="D32301" s="30">
        <v>6556008</v>
      </c>
      <c r="E32301" s="26" t="s">
        <v>23</v>
      </c>
      <c r="F32301" s="29" t="s">
        <v>24</v>
      </c>
    </row>
    <row r="32302" spans="1:6" x14ac:dyDescent="0.25">
      <c r="A32302" s="51">
        <v>1025533914</v>
      </c>
      <c r="B32302" s="30" t="s">
        <v>22</v>
      </c>
      <c r="C32302" s="30" t="s">
        <v>29</v>
      </c>
      <c r="D32302" s="30">
        <v>6556009</v>
      </c>
      <c r="E32302" s="26" t="s">
        <v>23</v>
      </c>
      <c r="F32302" s="29" t="s">
        <v>24</v>
      </c>
    </row>
    <row r="32303" spans="1:6" x14ac:dyDescent="0.25">
      <c r="A32303" s="51">
        <v>1037649145</v>
      </c>
      <c r="B32303" s="30" t="s">
        <v>22</v>
      </c>
      <c r="C32303" s="30" t="s">
        <v>29</v>
      </c>
      <c r="D32303" s="30">
        <v>6556010</v>
      </c>
      <c r="E32303" s="26" t="s">
        <v>23</v>
      </c>
      <c r="F32303" s="29" t="s">
        <v>24</v>
      </c>
    </row>
    <row r="32304" spans="1:6" x14ac:dyDescent="0.25">
      <c r="A32304" s="51">
        <v>1003525900</v>
      </c>
      <c r="B32304" s="30" t="s">
        <v>22</v>
      </c>
      <c r="C32304" s="30" t="s">
        <v>29</v>
      </c>
      <c r="D32304" s="30">
        <v>6556026</v>
      </c>
      <c r="E32304" s="26" t="s">
        <v>23</v>
      </c>
      <c r="F32304" s="29" t="s">
        <v>24</v>
      </c>
    </row>
    <row r="32305" spans="1:6" x14ac:dyDescent="0.25">
      <c r="A32305" s="51">
        <v>1104412307</v>
      </c>
      <c r="B32305" s="30" t="s">
        <v>22</v>
      </c>
      <c r="C32305" s="30" t="s">
        <v>29</v>
      </c>
      <c r="D32305" s="30">
        <v>6556032</v>
      </c>
      <c r="E32305" s="26" t="s">
        <v>23</v>
      </c>
      <c r="F32305" s="29" t="s">
        <v>24</v>
      </c>
    </row>
    <row r="32306" spans="1:6" x14ac:dyDescent="0.25">
      <c r="A32306" s="51">
        <v>1053125514</v>
      </c>
      <c r="B32306" s="30" t="s">
        <v>22</v>
      </c>
      <c r="C32306" s="30" t="s">
        <v>29</v>
      </c>
      <c r="D32306" s="30">
        <v>6556058</v>
      </c>
      <c r="E32306" s="26" t="s">
        <v>23</v>
      </c>
      <c r="F32306" s="29" t="s">
        <v>24</v>
      </c>
    </row>
    <row r="32307" spans="1:6" x14ac:dyDescent="0.25">
      <c r="A32307" s="51">
        <v>1138274254</v>
      </c>
      <c r="B32307" s="30" t="s">
        <v>22</v>
      </c>
      <c r="C32307" s="30" t="s">
        <v>29</v>
      </c>
      <c r="D32307" s="30">
        <v>6556060</v>
      </c>
      <c r="E32307" s="26" t="s">
        <v>23</v>
      </c>
      <c r="F32307" s="29" t="s">
        <v>24</v>
      </c>
    </row>
    <row r="32308" spans="1:6" x14ac:dyDescent="0.25">
      <c r="A32308" s="51">
        <v>1003644306</v>
      </c>
      <c r="B32308" s="30" t="s">
        <v>22</v>
      </c>
      <c r="C32308" s="30" t="s">
        <v>29</v>
      </c>
      <c r="D32308" s="30">
        <v>6556074</v>
      </c>
      <c r="E32308" s="26" t="s">
        <v>23</v>
      </c>
      <c r="F32308" s="29" t="s">
        <v>24</v>
      </c>
    </row>
    <row r="32309" spans="1:6" x14ac:dyDescent="0.25">
      <c r="A32309" s="51">
        <v>1139427674</v>
      </c>
      <c r="B32309" s="30" t="s">
        <v>22</v>
      </c>
      <c r="C32309" s="30" t="s">
        <v>29</v>
      </c>
      <c r="D32309" s="30">
        <v>6556077</v>
      </c>
      <c r="E32309" s="26" t="s">
        <v>23</v>
      </c>
      <c r="F32309" s="29" t="s">
        <v>24</v>
      </c>
    </row>
    <row r="32310" spans="1:6" x14ac:dyDescent="0.25">
      <c r="A32310" s="51">
        <v>1010011044</v>
      </c>
      <c r="B32310" s="30" t="s">
        <v>22</v>
      </c>
      <c r="C32310" s="30" t="s">
        <v>29</v>
      </c>
      <c r="D32310" s="30">
        <v>6556086</v>
      </c>
      <c r="E32310" s="26" t="s">
        <v>23</v>
      </c>
      <c r="F32310" s="29" t="s">
        <v>24</v>
      </c>
    </row>
    <row r="32311" spans="1:6" x14ac:dyDescent="0.25">
      <c r="A32311" s="51">
        <v>1088597009</v>
      </c>
      <c r="B32311" s="30" t="s">
        <v>22</v>
      </c>
      <c r="C32311" s="30" t="s">
        <v>29</v>
      </c>
      <c r="D32311" s="30">
        <v>6556089</v>
      </c>
      <c r="E32311" s="26" t="s">
        <v>23</v>
      </c>
      <c r="F32311" s="29" t="s">
        <v>24</v>
      </c>
    </row>
    <row r="32312" spans="1:6" x14ac:dyDescent="0.25">
      <c r="A32312" s="51">
        <v>1066280781</v>
      </c>
      <c r="B32312" s="30" t="s">
        <v>22</v>
      </c>
      <c r="C32312" s="30" t="s">
        <v>29</v>
      </c>
      <c r="D32312" s="30">
        <v>6556090</v>
      </c>
      <c r="E32312" s="26" t="s">
        <v>23</v>
      </c>
      <c r="F32312" s="29" t="s">
        <v>24</v>
      </c>
    </row>
    <row r="32313" spans="1:6" x14ac:dyDescent="0.25">
      <c r="A32313" s="51">
        <v>1193568520</v>
      </c>
      <c r="B32313" s="30" t="s">
        <v>22</v>
      </c>
      <c r="C32313" s="30" t="s">
        <v>29</v>
      </c>
      <c r="D32313" s="30">
        <v>6556106</v>
      </c>
      <c r="E32313" s="26" t="s">
        <v>23</v>
      </c>
      <c r="F32313" s="29" t="s">
        <v>24</v>
      </c>
    </row>
    <row r="32314" spans="1:6" x14ac:dyDescent="0.25">
      <c r="A32314" s="51">
        <v>1069478915</v>
      </c>
      <c r="B32314" s="30" t="s">
        <v>22</v>
      </c>
      <c r="C32314" s="30" t="s">
        <v>29</v>
      </c>
      <c r="D32314" s="30">
        <v>6556110</v>
      </c>
      <c r="E32314" s="26" t="s">
        <v>23</v>
      </c>
      <c r="F32314" s="29" t="s">
        <v>24</v>
      </c>
    </row>
    <row r="32315" spans="1:6" x14ac:dyDescent="0.25">
      <c r="A32315" s="51">
        <v>1101782744</v>
      </c>
      <c r="B32315" s="30" t="s">
        <v>22</v>
      </c>
      <c r="C32315" s="30" t="s">
        <v>29</v>
      </c>
      <c r="D32315" s="30">
        <v>6556134</v>
      </c>
      <c r="E32315" s="26" t="s">
        <v>23</v>
      </c>
      <c r="F32315" s="29" t="s">
        <v>24</v>
      </c>
    </row>
    <row r="32316" spans="1:6" x14ac:dyDescent="0.25">
      <c r="A32316" s="51">
        <v>1067401998</v>
      </c>
      <c r="B32316" s="30" t="s">
        <v>22</v>
      </c>
      <c r="C32316" s="30" t="s">
        <v>29</v>
      </c>
      <c r="D32316" s="30">
        <v>6556141</v>
      </c>
      <c r="E32316" s="26" t="s">
        <v>23</v>
      </c>
      <c r="F32316" s="29" t="s">
        <v>24</v>
      </c>
    </row>
    <row r="32317" spans="1:6" x14ac:dyDescent="0.25">
      <c r="A32317" s="51">
        <v>1010107139</v>
      </c>
      <c r="B32317" s="30" t="s">
        <v>22</v>
      </c>
      <c r="C32317" s="30" t="s">
        <v>29</v>
      </c>
      <c r="D32317" s="30">
        <v>6556149</v>
      </c>
      <c r="E32317" s="26" t="s">
        <v>23</v>
      </c>
      <c r="F32317" s="29" t="s">
        <v>24</v>
      </c>
    </row>
    <row r="32318" spans="1:6" x14ac:dyDescent="0.25">
      <c r="A32318" s="51">
        <v>1067592493</v>
      </c>
      <c r="B32318" s="30" t="s">
        <v>22</v>
      </c>
      <c r="C32318" s="30" t="s">
        <v>29</v>
      </c>
      <c r="D32318" s="30">
        <v>6556153</v>
      </c>
      <c r="E32318" s="26" t="s">
        <v>23</v>
      </c>
      <c r="F32318" s="29" t="s">
        <v>24</v>
      </c>
    </row>
    <row r="32319" spans="1:6" x14ac:dyDescent="0.25">
      <c r="A32319" s="51">
        <v>1069984349</v>
      </c>
      <c r="B32319" s="30" t="s">
        <v>22</v>
      </c>
      <c r="C32319" s="30" t="s">
        <v>29</v>
      </c>
      <c r="D32319" s="30">
        <v>6556182</v>
      </c>
      <c r="E32319" s="26" t="s">
        <v>23</v>
      </c>
      <c r="F32319" s="29" t="s">
        <v>24</v>
      </c>
    </row>
    <row r="32320" spans="1:6" x14ac:dyDescent="0.25">
      <c r="A32320" s="51">
        <v>1100543108</v>
      </c>
      <c r="B32320" s="30" t="s">
        <v>22</v>
      </c>
      <c r="C32320" s="30" t="s">
        <v>29</v>
      </c>
      <c r="D32320" s="30">
        <v>6556187</v>
      </c>
      <c r="E32320" s="26" t="s">
        <v>23</v>
      </c>
      <c r="F32320" s="29" t="s">
        <v>24</v>
      </c>
    </row>
    <row r="32321" spans="1:6" x14ac:dyDescent="0.25">
      <c r="A32321" s="51">
        <v>1003309237</v>
      </c>
      <c r="B32321" s="30" t="s">
        <v>22</v>
      </c>
      <c r="C32321" s="30" t="s">
        <v>29</v>
      </c>
      <c r="D32321" s="30">
        <v>6556190</v>
      </c>
      <c r="E32321" s="26" t="s">
        <v>23</v>
      </c>
      <c r="F32321" s="29" t="s">
        <v>24</v>
      </c>
    </row>
    <row r="32322" spans="1:6" x14ac:dyDescent="0.25">
      <c r="A32322" s="51">
        <v>1085107947</v>
      </c>
      <c r="B32322" s="30" t="s">
        <v>22</v>
      </c>
      <c r="C32322" s="30" t="s">
        <v>29</v>
      </c>
      <c r="D32322" s="30">
        <v>6556199</v>
      </c>
      <c r="E32322" s="26" t="s">
        <v>23</v>
      </c>
      <c r="F32322" s="29" t="s">
        <v>24</v>
      </c>
    </row>
    <row r="32323" spans="1:6" x14ac:dyDescent="0.25">
      <c r="A32323" s="51">
        <v>1065139864</v>
      </c>
      <c r="B32323" s="30" t="s">
        <v>22</v>
      </c>
      <c r="C32323" s="30" t="s">
        <v>29</v>
      </c>
      <c r="D32323" s="30">
        <v>6556205</v>
      </c>
      <c r="E32323" s="26" t="s">
        <v>23</v>
      </c>
      <c r="F32323" s="29" t="s">
        <v>24</v>
      </c>
    </row>
    <row r="32324" spans="1:6" x14ac:dyDescent="0.25">
      <c r="A32324" s="51">
        <v>1029720688</v>
      </c>
      <c r="B32324" s="30" t="s">
        <v>22</v>
      </c>
      <c r="C32324" s="30" t="s">
        <v>29</v>
      </c>
      <c r="D32324" s="30">
        <v>6556207</v>
      </c>
      <c r="E32324" s="26" t="s">
        <v>23</v>
      </c>
      <c r="F32324" s="29" t="s">
        <v>24</v>
      </c>
    </row>
    <row r="32325" spans="1:6" x14ac:dyDescent="0.25">
      <c r="A32325" s="51">
        <v>1007904868</v>
      </c>
      <c r="B32325" s="30" t="s">
        <v>22</v>
      </c>
      <c r="C32325" s="30" t="s">
        <v>29</v>
      </c>
      <c r="D32325" s="30">
        <v>6556228</v>
      </c>
      <c r="E32325" s="26" t="s">
        <v>23</v>
      </c>
      <c r="F32325" s="29" t="s">
        <v>24</v>
      </c>
    </row>
    <row r="32326" spans="1:6" x14ac:dyDescent="0.25">
      <c r="A32326" s="51">
        <v>1065292388</v>
      </c>
      <c r="B32326" s="30" t="s">
        <v>22</v>
      </c>
      <c r="C32326" s="30" t="s">
        <v>29</v>
      </c>
      <c r="D32326" s="30">
        <v>6556229</v>
      </c>
      <c r="E32326" s="26" t="s">
        <v>23</v>
      </c>
      <c r="F32326" s="29" t="s">
        <v>24</v>
      </c>
    </row>
    <row r="32327" spans="1:6" x14ac:dyDescent="0.25">
      <c r="A32327" s="51">
        <v>1025533752</v>
      </c>
      <c r="B32327" s="30" t="s">
        <v>22</v>
      </c>
      <c r="C32327" s="30" t="s">
        <v>29</v>
      </c>
      <c r="D32327" s="30">
        <v>6556235</v>
      </c>
      <c r="E32327" s="26" t="s">
        <v>23</v>
      </c>
      <c r="F32327" s="29" t="s">
        <v>24</v>
      </c>
    </row>
    <row r="32328" spans="1:6" x14ac:dyDescent="0.25">
      <c r="A32328" s="51">
        <v>1025523367</v>
      </c>
      <c r="B32328" s="30" t="s">
        <v>22</v>
      </c>
      <c r="C32328" s="30" t="s">
        <v>29</v>
      </c>
      <c r="D32328" s="30">
        <v>6556238</v>
      </c>
      <c r="E32328" s="26" t="s">
        <v>23</v>
      </c>
      <c r="F32328" s="29" t="s">
        <v>24</v>
      </c>
    </row>
    <row r="32329" spans="1:6" x14ac:dyDescent="0.25">
      <c r="A32329" s="51">
        <v>1063148794</v>
      </c>
      <c r="B32329" s="30" t="s">
        <v>22</v>
      </c>
      <c r="C32329" s="30" t="s">
        <v>29</v>
      </c>
      <c r="D32329" s="30">
        <v>6556240</v>
      </c>
      <c r="E32329" s="29" t="s">
        <v>15</v>
      </c>
      <c r="F32329" s="29" t="s">
        <v>30</v>
      </c>
    </row>
    <row r="32330" spans="1:6" x14ac:dyDescent="0.25">
      <c r="A32330" s="51">
        <v>1002494251</v>
      </c>
      <c r="B32330" s="30" t="s">
        <v>22</v>
      </c>
      <c r="C32330" s="30" t="s">
        <v>29</v>
      </c>
      <c r="D32330" s="30">
        <v>6556242</v>
      </c>
      <c r="E32330" s="26" t="s">
        <v>23</v>
      </c>
      <c r="F32330" s="29" t="s">
        <v>24</v>
      </c>
    </row>
    <row r="32331" spans="1:6" x14ac:dyDescent="0.25">
      <c r="A32331" s="51">
        <v>1044613419</v>
      </c>
      <c r="B32331" s="30" t="s">
        <v>22</v>
      </c>
      <c r="C32331" s="30" t="s">
        <v>29</v>
      </c>
      <c r="D32331" s="30">
        <v>6556243</v>
      </c>
      <c r="E32331" s="26" t="s">
        <v>23</v>
      </c>
      <c r="F32331" s="29" t="s">
        <v>24</v>
      </c>
    </row>
    <row r="32332" spans="1:6" x14ac:dyDescent="0.25">
      <c r="A32332" s="51">
        <v>1128165249</v>
      </c>
      <c r="B32332" s="30" t="s">
        <v>22</v>
      </c>
      <c r="C32332" s="30" t="s">
        <v>29</v>
      </c>
      <c r="D32332" s="30">
        <v>6556249</v>
      </c>
      <c r="E32332" s="26" t="s">
        <v>23</v>
      </c>
      <c r="F32332" s="29" t="s">
        <v>24</v>
      </c>
    </row>
    <row r="32333" spans="1:6" x14ac:dyDescent="0.25">
      <c r="A32333" s="51">
        <v>1080044493</v>
      </c>
      <c r="B32333" s="30" t="s">
        <v>22</v>
      </c>
      <c r="C32333" s="30" t="s">
        <v>29</v>
      </c>
      <c r="D32333" s="30">
        <v>6556258</v>
      </c>
      <c r="E32333" s="29" t="s">
        <v>15</v>
      </c>
      <c r="F32333" s="29" t="s">
        <v>30</v>
      </c>
    </row>
    <row r="32334" spans="1:6" x14ac:dyDescent="0.25">
      <c r="A32334" s="51">
        <v>1007260735</v>
      </c>
      <c r="B32334" s="30" t="s">
        <v>22</v>
      </c>
      <c r="C32334" s="30" t="s">
        <v>29</v>
      </c>
      <c r="D32334" s="30">
        <v>6556268</v>
      </c>
      <c r="E32334" s="26" t="s">
        <v>23</v>
      </c>
      <c r="F32334" s="29" t="s">
        <v>24</v>
      </c>
    </row>
    <row r="32335" spans="1:6" x14ac:dyDescent="0.25">
      <c r="A32335" s="51">
        <v>1031650437</v>
      </c>
      <c r="B32335" s="30" t="s">
        <v>22</v>
      </c>
      <c r="C32335" s="30" t="s">
        <v>29</v>
      </c>
      <c r="D32335" s="30">
        <v>6556274</v>
      </c>
      <c r="E32335" s="26" t="s">
        <v>23</v>
      </c>
      <c r="F32335" s="29" t="s">
        <v>24</v>
      </c>
    </row>
    <row r="32336" spans="1:6" x14ac:dyDescent="0.25">
      <c r="A32336" s="51">
        <v>1193585123</v>
      </c>
      <c r="B32336" s="30" t="s">
        <v>22</v>
      </c>
      <c r="C32336" s="30" t="s">
        <v>29</v>
      </c>
      <c r="D32336" s="30">
        <v>6556280</v>
      </c>
      <c r="E32336" s="26" t="s">
        <v>23</v>
      </c>
      <c r="F32336" s="29" t="s">
        <v>24</v>
      </c>
    </row>
    <row r="32337" spans="1:6" x14ac:dyDescent="0.25">
      <c r="A32337" s="51">
        <v>1193580381</v>
      </c>
      <c r="B32337" s="30" t="s">
        <v>22</v>
      </c>
      <c r="C32337" s="30" t="s">
        <v>29</v>
      </c>
      <c r="D32337" s="30">
        <v>6556282</v>
      </c>
      <c r="E32337" s="26" t="s">
        <v>23</v>
      </c>
      <c r="F32337" s="29" t="s">
        <v>24</v>
      </c>
    </row>
    <row r="32338" spans="1:6" x14ac:dyDescent="0.25">
      <c r="A32338" s="51">
        <v>1016594952</v>
      </c>
      <c r="B32338" s="30" t="s">
        <v>22</v>
      </c>
      <c r="C32338" s="30" t="s">
        <v>29</v>
      </c>
      <c r="D32338" s="30">
        <v>6556284</v>
      </c>
      <c r="E32338" s="29" t="s">
        <v>15</v>
      </c>
      <c r="F32338" s="29" t="s">
        <v>30</v>
      </c>
    </row>
    <row r="32339" spans="1:6" x14ac:dyDescent="0.25">
      <c r="A32339" s="51">
        <v>1102228380</v>
      </c>
      <c r="B32339" s="30" t="s">
        <v>22</v>
      </c>
      <c r="C32339" s="30" t="s">
        <v>29</v>
      </c>
      <c r="D32339" s="30">
        <v>6556286</v>
      </c>
      <c r="E32339" s="26" t="s">
        <v>23</v>
      </c>
      <c r="F32339" s="29" t="s">
        <v>24</v>
      </c>
    </row>
    <row r="32340" spans="1:6" x14ac:dyDescent="0.25">
      <c r="A32340" s="51">
        <v>1102874014</v>
      </c>
      <c r="B32340" s="30" t="s">
        <v>22</v>
      </c>
      <c r="C32340" s="30" t="s">
        <v>29</v>
      </c>
      <c r="D32340" s="30">
        <v>6556289</v>
      </c>
      <c r="E32340" s="26" t="s">
        <v>23</v>
      </c>
      <c r="F32340" s="29" t="s">
        <v>24</v>
      </c>
    </row>
    <row r="32341" spans="1:6" x14ac:dyDescent="0.25">
      <c r="A32341" s="51">
        <v>1049583180</v>
      </c>
      <c r="B32341" s="30" t="s">
        <v>22</v>
      </c>
      <c r="C32341" s="30" t="s">
        <v>29</v>
      </c>
      <c r="D32341" s="30">
        <v>6556292</v>
      </c>
      <c r="E32341" s="26" t="s">
        <v>23</v>
      </c>
      <c r="F32341" s="29" t="s">
        <v>24</v>
      </c>
    </row>
    <row r="32342" spans="1:6" x14ac:dyDescent="0.25">
      <c r="A32342" s="51">
        <v>64748738</v>
      </c>
      <c r="B32342" s="30" t="s">
        <v>22</v>
      </c>
      <c r="C32342" s="30" t="s">
        <v>29</v>
      </c>
      <c r="D32342" s="30">
        <v>6556299</v>
      </c>
      <c r="E32342" s="26" t="s">
        <v>23</v>
      </c>
      <c r="F32342" s="29" t="s">
        <v>24</v>
      </c>
    </row>
    <row r="32343" spans="1:6" x14ac:dyDescent="0.25">
      <c r="A32343" s="51">
        <v>1104416855</v>
      </c>
      <c r="B32343" s="30" t="s">
        <v>22</v>
      </c>
      <c r="C32343" s="30" t="s">
        <v>29</v>
      </c>
      <c r="D32343" s="30">
        <v>6556301</v>
      </c>
      <c r="E32343" s="26" t="s">
        <v>23</v>
      </c>
      <c r="F32343" s="29" t="s">
        <v>24</v>
      </c>
    </row>
    <row r="32344" spans="1:6" x14ac:dyDescent="0.25">
      <c r="A32344" s="51">
        <v>1066869690</v>
      </c>
      <c r="B32344" s="30" t="s">
        <v>22</v>
      </c>
      <c r="C32344" s="30" t="s">
        <v>29</v>
      </c>
      <c r="D32344" s="30">
        <v>6556304</v>
      </c>
      <c r="E32344" s="26" t="s">
        <v>23</v>
      </c>
      <c r="F32344" s="29" t="s">
        <v>24</v>
      </c>
    </row>
    <row r="32345" spans="1:6" x14ac:dyDescent="0.25">
      <c r="A32345" s="51">
        <v>1006680748</v>
      </c>
      <c r="B32345" s="30" t="s">
        <v>22</v>
      </c>
      <c r="C32345" s="30" t="s">
        <v>29</v>
      </c>
      <c r="D32345" s="30">
        <v>6556306</v>
      </c>
      <c r="E32345" s="26" t="s">
        <v>23</v>
      </c>
      <c r="F32345" s="29" t="s">
        <v>24</v>
      </c>
    </row>
    <row r="32346" spans="1:6" x14ac:dyDescent="0.25">
      <c r="A32346" s="51">
        <v>1050720172</v>
      </c>
      <c r="B32346" s="30" t="s">
        <v>22</v>
      </c>
      <c r="C32346" s="30" t="s">
        <v>29</v>
      </c>
      <c r="D32346" s="30">
        <v>6556314</v>
      </c>
      <c r="E32346" s="26" t="s">
        <v>23</v>
      </c>
      <c r="F32346" s="29" t="s">
        <v>24</v>
      </c>
    </row>
    <row r="32347" spans="1:6" x14ac:dyDescent="0.25">
      <c r="A32347" s="51">
        <v>1063076049</v>
      </c>
      <c r="B32347" s="30" t="s">
        <v>22</v>
      </c>
      <c r="C32347" s="30" t="s">
        <v>29</v>
      </c>
      <c r="D32347" s="30">
        <v>6556315</v>
      </c>
      <c r="E32347" s="26" t="s">
        <v>23</v>
      </c>
      <c r="F32347" s="29" t="s">
        <v>24</v>
      </c>
    </row>
    <row r="32348" spans="1:6" x14ac:dyDescent="0.25">
      <c r="A32348" s="51">
        <v>1068660317</v>
      </c>
      <c r="B32348" s="30" t="s">
        <v>22</v>
      </c>
      <c r="C32348" s="30" t="s">
        <v>29</v>
      </c>
      <c r="D32348" s="30">
        <v>6556318</v>
      </c>
      <c r="E32348" s="26" t="s">
        <v>23</v>
      </c>
      <c r="F32348" s="29" t="s">
        <v>24</v>
      </c>
    </row>
    <row r="32349" spans="1:6" x14ac:dyDescent="0.25">
      <c r="A32349" s="51">
        <v>1067163524</v>
      </c>
      <c r="B32349" s="30" t="s">
        <v>22</v>
      </c>
      <c r="C32349" s="30" t="s">
        <v>29</v>
      </c>
      <c r="D32349" s="30">
        <v>6556319</v>
      </c>
      <c r="E32349" s="26" t="s">
        <v>23</v>
      </c>
      <c r="F32349" s="29" t="s">
        <v>24</v>
      </c>
    </row>
    <row r="32350" spans="1:6" x14ac:dyDescent="0.25">
      <c r="A32350" s="51">
        <v>1193107408</v>
      </c>
      <c r="B32350" s="30" t="s">
        <v>22</v>
      </c>
      <c r="C32350" s="30" t="s">
        <v>29</v>
      </c>
      <c r="D32350" s="30">
        <v>6556321</v>
      </c>
      <c r="E32350" s="26" t="s">
        <v>23</v>
      </c>
      <c r="F32350" s="29" t="s">
        <v>24</v>
      </c>
    </row>
    <row r="32351" spans="1:6" x14ac:dyDescent="0.25">
      <c r="A32351" s="51">
        <v>1129185180</v>
      </c>
      <c r="B32351" s="30" t="s">
        <v>22</v>
      </c>
      <c r="C32351" s="30" t="s">
        <v>29</v>
      </c>
      <c r="D32351" s="30">
        <v>6556322</v>
      </c>
      <c r="E32351" s="26" t="s">
        <v>23</v>
      </c>
      <c r="F32351" s="29" t="s">
        <v>24</v>
      </c>
    </row>
    <row r="32352" spans="1:6" x14ac:dyDescent="0.25">
      <c r="A32352" s="51">
        <v>1066270322</v>
      </c>
      <c r="B32352" s="30" t="s">
        <v>22</v>
      </c>
      <c r="C32352" s="30" t="s">
        <v>29</v>
      </c>
      <c r="D32352" s="30">
        <v>6556328</v>
      </c>
      <c r="E32352" s="26" t="s">
        <v>23</v>
      </c>
      <c r="F32352" s="29" t="s">
        <v>24</v>
      </c>
    </row>
    <row r="32353" spans="1:6" x14ac:dyDescent="0.25">
      <c r="A32353" s="51">
        <v>1104935720</v>
      </c>
      <c r="B32353" s="30" t="s">
        <v>22</v>
      </c>
      <c r="C32353" s="30" t="s">
        <v>29</v>
      </c>
      <c r="D32353" s="30">
        <v>6556330</v>
      </c>
      <c r="E32353" s="26" t="s">
        <v>23</v>
      </c>
      <c r="F32353" s="29" t="s">
        <v>24</v>
      </c>
    </row>
    <row r="32354" spans="1:6" x14ac:dyDescent="0.25">
      <c r="A32354" s="51">
        <v>1042252474</v>
      </c>
      <c r="B32354" s="30" t="s">
        <v>22</v>
      </c>
      <c r="C32354" s="30" t="s">
        <v>29</v>
      </c>
      <c r="D32354" s="30">
        <v>6556334</v>
      </c>
      <c r="E32354" s="26" t="s">
        <v>23</v>
      </c>
      <c r="F32354" s="29" t="s">
        <v>24</v>
      </c>
    </row>
    <row r="32355" spans="1:6" x14ac:dyDescent="0.25">
      <c r="A32355" s="51">
        <v>1003646163</v>
      </c>
      <c r="B32355" s="30" t="s">
        <v>22</v>
      </c>
      <c r="C32355" s="30" t="s">
        <v>29</v>
      </c>
      <c r="D32355" s="30">
        <v>6556336</v>
      </c>
      <c r="E32355" s="26" t="s">
        <v>23</v>
      </c>
      <c r="F32355" s="29" t="s">
        <v>24</v>
      </c>
    </row>
    <row r="32356" spans="1:6" x14ac:dyDescent="0.25">
      <c r="A32356" s="51">
        <v>1063076977</v>
      </c>
      <c r="B32356" s="30" t="s">
        <v>22</v>
      </c>
      <c r="C32356" s="30" t="s">
        <v>29</v>
      </c>
      <c r="D32356" s="30">
        <v>6556338</v>
      </c>
      <c r="E32356" s="26" t="s">
        <v>23</v>
      </c>
      <c r="F32356" s="29" t="s">
        <v>24</v>
      </c>
    </row>
    <row r="32357" spans="1:6" x14ac:dyDescent="0.25">
      <c r="A32357" s="51">
        <v>1065374721</v>
      </c>
      <c r="B32357" s="30" t="s">
        <v>22</v>
      </c>
      <c r="C32357" s="30" t="s">
        <v>29</v>
      </c>
      <c r="D32357" s="30">
        <v>6556341</v>
      </c>
      <c r="E32357" s="26" t="s">
        <v>23</v>
      </c>
      <c r="F32357" s="29" t="s">
        <v>24</v>
      </c>
    </row>
    <row r="32358" spans="1:6" x14ac:dyDescent="0.25">
      <c r="A32358" s="51">
        <v>1043009282</v>
      </c>
      <c r="B32358" s="30" t="s">
        <v>22</v>
      </c>
      <c r="C32358" s="30" t="s">
        <v>29</v>
      </c>
      <c r="D32358" s="30">
        <v>6556344</v>
      </c>
      <c r="E32358" s="26" t="s">
        <v>23</v>
      </c>
      <c r="F32358" s="29" t="s">
        <v>24</v>
      </c>
    </row>
    <row r="32359" spans="1:6" x14ac:dyDescent="0.25">
      <c r="A32359" s="51">
        <v>1066871265</v>
      </c>
      <c r="B32359" s="30" t="s">
        <v>22</v>
      </c>
      <c r="C32359" s="30" t="s">
        <v>29</v>
      </c>
      <c r="D32359" s="30">
        <v>6556350</v>
      </c>
      <c r="E32359" s="26" t="s">
        <v>25</v>
      </c>
      <c r="F32359" s="36" t="s">
        <v>26</v>
      </c>
    </row>
    <row r="32360" spans="1:6" x14ac:dyDescent="0.25">
      <c r="A32360" s="51">
        <v>1082067349</v>
      </c>
      <c r="B32360" s="30" t="s">
        <v>22</v>
      </c>
      <c r="C32360" s="30" t="s">
        <v>29</v>
      </c>
      <c r="D32360" s="30">
        <v>6556352</v>
      </c>
      <c r="E32360" s="26" t="s">
        <v>23</v>
      </c>
      <c r="F32360" s="29" t="s">
        <v>24</v>
      </c>
    </row>
    <row r="32361" spans="1:6" x14ac:dyDescent="0.25">
      <c r="A32361" s="51">
        <v>1069512352</v>
      </c>
      <c r="B32361" s="30" t="s">
        <v>22</v>
      </c>
      <c r="C32361" s="30" t="s">
        <v>29</v>
      </c>
      <c r="D32361" s="30">
        <v>6556357</v>
      </c>
      <c r="E32361" s="26" t="s">
        <v>23</v>
      </c>
      <c r="F32361" s="29" t="s">
        <v>24</v>
      </c>
    </row>
    <row r="32362" spans="1:6" x14ac:dyDescent="0.25">
      <c r="A32362" s="51">
        <v>1065599820</v>
      </c>
      <c r="B32362" s="30" t="s">
        <v>22</v>
      </c>
      <c r="C32362" s="30" t="s">
        <v>29</v>
      </c>
      <c r="D32362" s="30">
        <v>6556358</v>
      </c>
      <c r="E32362" s="26" t="s">
        <v>23</v>
      </c>
      <c r="F32362" s="29" t="s">
        <v>24</v>
      </c>
    </row>
    <row r="32363" spans="1:6" x14ac:dyDescent="0.25">
      <c r="A32363" s="51">
        <v>1065293038</v>
      </c>
      <c r="B32363" s="30" t="s">
        <v>22</v>
      </c>
      <c r="C32363" s="30" t="s">
        <v>29</v>
      </c>
      <c r="D32363" s="30">
        <v>6556363</v>
      </c>
      <c r="E32363" s="26" t="s">
        <v>23</v>
      </c>
      <c r="F32363" s="29" t="s">
        <v>24</v>
      </c>
    </row>
    <row r="32364" spans="1:6" x14ac:dyDescent="0.25">
      <c r="A32364" s="51">
        <v>1043972497</v>
      </c>
      <c r="B32364" s="30" t="s">
        <v>22</v>
      </c>
      <c r="C32364" s="30" t="s">
        <v>29</v>
      </c>
      <c r="D32364" s="30">
        <v>6556369</v>
      </c>
      <c r="E32364" s="26" t="s">
        <v>23</v>
      </c>
      <c r="F32364" s="29" t="s">
        <v>24</v>
      </c>
    </row>
    <row r="32365" spans="1:6" x14ac:dyDescent="0.25">
      <c r="A32365" s="51">
        <v>1137974995</v>
      </c>
      <c r="B32365" s="30" t="s">
        <v>22</v>
      </c>
      <c r="C32365" s="30" t="s">
        <v>29</v>
      </c>
      <c r="D32365" s="30">
        <v>6556375</v>
      </c>
      <c r="E32365" s="26" t="s">
        <v>23</v>
      </c>
      <c r="F32365" s="29" t="s">
        <v>24</v>
      </c>
    </row>
    <row r="32366" spans="1:6" x14ac:dyDescent="0.25">
      <c r="A32366" s="51">
        <v>1109412296</v>
      </c>
      <c r="B32366" s="30" t="s">
        <v>22</v>
      </c>
      <c r="C32366" s="30" t="s">
        <v>29</v>
      </c>
      <c r="D32366" s="30">
        <v>6556378</v>
      </c>
      <c r="E32366" s="26" t="s">
        <v>23</v>
      </c>
      <c r="F32366" s="29" t="s">
        <v>24</v>
      </c>
    </row>
    <row r="32367" spans="1:6" x14ac:dyDescent="0.25">
      <c r="A32367" s="51">
        <v>1137974777</v>
      </c>
      <c r="B32367" s="30" t="s">
        <v>22</v>
      </c>
      <c r="C32367" s="30" t="s">
        <v>29</v>
      </c>
      <c r="D32367" s="30">
        <v>6556383</v>
      </c>
      <c r="E32367" s="26" t="s">
        <v>23</v>
      </c>
      <c r="F32367" s="29" t="s">
        <v>24</v>
      </c>
    </row>
    <row r="32368" spans="1:6" x14ac:dyDescent="0.25">
      <c r="A32368" s="51">
        <v>1003266016</v>
      </c>
      <c r="B32368" s="30" t="s">
        <v>22</v>
      </c>
      <c r="C32368" s="30" t="s">
        <v>29</v>
      </c>
      <c r="D32368" s="30">
        <v>6556384</v>
      </c>
      <c r="E32368" s="26" t="s">
        <v>23</v>
      </c>
      <c r="F32368" s="29" t="s">
        <v>24</v>
      </c>
    </row>
    <row r="32369" spans="1:6" x14ac:dyDescent="0.25">
      <c r="A32369" s="51">
        <v>1013108774</v>
      </c>
      <c r="B32369" s="30" t="s">
        <v>22</v>
      </c>
      <c r="C32369" s="30" t="s">
        <v>29</v>
      </c>
      <c r="D32369" s="30">
        <v>6556385</v>
      </c>
      <c r="E32369" s="26" t="s">
        <v>23</v>
      </c>
      <c r="F32369" s="29" t="s">
        <v>24</v>
      </c>
    </row>
    <row r="32370" spans="1:6" x14ac:dyDescent="0.25">
      <c r="A32370" s="51">
        <v>1064608593</v>
      </c>
      <c r="B32370" s="30" t="s">
        <v>22</v>
      </c>
      <c r="C32370" s="30" t="s">
        <v>29</v>
      </c>
      <c r="D32370" s="30">
        <v>6556390</v>
      </c>
      <c r="E32370" s="26" t="s">
        <v>23</v>
      </c>
      <c r="F32370" s="29" t="s">
        <v>24</v>
      </c>
    </row>
    <row r="32371" spans="1:6" x14ac:dyDescent="0.25">
      <c r="A32371" s="51">
        <v>1130267535</v>
      </c>
      <c r="B32371" s="30" t="s">
        <v>22</v>
      </c>
      <c r="C32371" s="30" t="s">
        <v>29</v>
      </c>
      <c r="D32371" s="30">
        <v>6556391</v>
      </c>
      <c r="E32371" s="26" t="s">
        <v>23</v>
      </c>
      <c r="F32371" s="29" t="s">
        <v>24</v>
      </c>
    </row>
    <row r="32372" spans="1:6" x14ac:dyDescent="0.25">
      <c r="A32372" s="51">
        <v>1063356326</v>
      </c>
      <c r="B32372" s="30" t="s">
        <v>22</v>
      </c>
      <c r="C32372" s="30" t="s">
        <v>29</v>
      </c>
      <c r="D32372" s="30">
        <v>6556393</v>
      </c>
      <c r="E32372" s="26" t="s">
        <v>23</v>
      </c>
      <c r="F32372" s="29" t="s">
        <v>24</v>
      </c>
    </row>
    <row r="32373" spans="1:6" x14ac:dyDescent="0.25">
      <c r="A32373" s="51">
        <v>1046266584</v>
      </c>
      <c r="B32373" s="30" t="s">
        <v>22</v>
      </c>
      <c r="C32373" s="30" t="s">
        <v>29</v>
      </c>
      <c r="D32373" s="30">
        <v>6556394</v>
      </c>
      <c r="E32373" s="26" t="s">
        <v>23</v>
      </c>
      <c r="F32373" s="29" t="s">
        <v>24</v>
      </c>
    </row>
    <row r="32374" spans="1:6" x14ac:dyDescent="0.25">
      <c r="A32374" s="51">
        <v>1029720582</v>
      </c>
      <c r="B32374" s="30" t="s">
        <v>22</v>
      </c>
      <c r="C32374" s="30" t="s">
        <v>29</v>
      </c>
      <c r="D32374" s="30">
        <v>6556396</v>
      </c>
      <c r="E32374" s="26" t="s">
        <v>23</v>
      </c>
      <c r="F32374" s="29" t="s">
        <v>24</v>
      </c>
    </row>
    <row r="32375" spans="1:6" x14ac:dyDescent="0.25">
      <c r="A32375" s="51">
        <v>1062959807</v>
      </c>
      <c r="B32375" s="30" t="s">
        <v>22</v>
      </c>
      <c r="C32375" s="30" t="s">
        <v>29</v>
      </c>
      <c r="D32375" s="30">
        <v>6556398</v>
      </c>
      <c r="E32375" s="26" t="s">
        <v>23</v>
      </c>
      <c r="F32375" s="29" t="s">
        <v>24</v>
      </c>
    </row>
    <row r="32376" spans="1:6" x14ac:dyDescent="0.25">
      <c r="A32376" s="51">
        <v>1066749696</v>
      </c>
      <c r="B32376" s="30" t="s">
        <v>22</v>
      </c>
      <c r="C32376" s="30" t="s">
        <v>29</v>
      </c>
      <c r="D32376" s="30">
        <v>6556399</v>
      </c>
      <c r="E32376" s="26" t="s">
        <v>23</v>
      </c>
      <c r="F32376" s="29" t="s">
        <v>24</v>
      </c>
    </row>
    <row r="32377" spans="1:6" x14ac:dyDescent="0.25">
      <c r="A32377" s="51">
        <v>1075212292</v>
      </c>
      <c r="B32377" s="30" t="s">
        <v>22</v>
      </c>
      <c r="C32377" s="30" t="s">
        <v>29</v>
      </c>
      <c r="D32377" s="30">
        <v>6556400</v>
      </c>
      <c r="E32377" s="26" t="s">
        <v>23</v>
      </c>
      <c r="F32377" s="29" t="s">
        <v>24</v>
      </c>
    </row>
    <row r="32378" spans="1:6" x14ac:dyDescent="0.25">
      <c r="A32378" s="51">
        <v>1122401059</v>
      </c>
      <c r="B32378" s="30" t="s">
        <v>22</v>
      </c>
      <c r="C32378" s="30" t="s">
        <v>29</v>
      </c>
      <c r="D32378" s="30">
        <v>6556402</v>
      </c>
      <c r="E32378" s="26" t="s">
        <v>23</v>
      </c>
      <c r="F32378" s="29" t="s">
        <v>24</v>
      </c>
    </row>
    <row r="32379" spans="1:6" x14ac:dyDescent="0.25">
      <c r="A32379" s="51">
        <v>1083872380</v>
      </c>
      <c r="B32379" s="30" t="s">
        <v>22</v>
      </c>
      <c r="C32379" s="30" t="s">
        <v>29</v>
      </c>
      <c r="D32379" s="30">
        <v>6556405</v>
      </c>
      <c r="E32379" s="26" t="s">
        <v>23</v>
      </c>
      <c r="F32379" s="29" t="s">
        <v>24</v>
      </c>
    </row>
    <row r="32380" spans="1:6" x14ac:dyDescent="0.25">
      <c r="A32380" s="51">
        <v>1103116673</v>
      </c>
      <c r="B32380" s="30" t="s">
        <v>22</v>
      </c>
      <c r="C32380" s="30" t="s">
        <v>29</v>
      </c>
      <c r="D32380" s="30">
        <v>6556409</v>
      </c>
      <c r="E32380" s="26" t="s">
        <v>23</v>
      </c>
      <c r="F32380" s="29" t="s">
        <v>24</v>
      </c>
    </row>
    <row r="32381" spans="1:6" x14ac:dyDescent="0.25">
      <c r="A32381" s="51">
        <v>1081789750</v>
      </c>
      <c r="B32381" s="30" t="s">
        <v>22</v>
      </c>
      <c r="C32381" s="30" t="s">
        <v>29</v>
      </c>
      <c r="D32381" s="30">
        <v>6556410</v>
      </c>
      <c r="E32381" s="26" t="s">
        <v>25</v>
      </c>
      <c r="F32381" s="36" t="s">
        <v>26</v>
      </c>
    </row>
    <row r="32382" spans="1:6" x14ac:dyDescent="0.25">
      <c r="A32382" s="51">
        <v>1007432917</v>
      </c>
      <c r="B32382" s="30" t="s">
        <v>22</v>
      </c>
      <c r="C32382" s="30" t="s">
        <v>29</v>
      </c>
      <c r="D32382" s="30">
        <v>6556430</v>
      </c>
      <c r="E32382" s="26" t="s">
        <v>23</v>
      </c>
      <c r="F32382" s="29" t="s">
        <v>24</v>
      </c>
    </row>
    <row r="32383" spans="1:6" x14ac:dyDescent="0.25">
      <c r="A32383" s="51">
        <v>1143264504</v>
      </c>
      <c r="B32383" s="30" t="s">
        <v>22</v>
      </c>
      <c r="C32383" s="30" t="s">
        <v>29</v>
      </c>
      <c r="D32383" s="30">
        <v>6556433</v>
      </c>
      <c r="E32383" s="26" t="s">
        <v>23</v>
      </c>
      <c r="F32383" s="29" t="s">
        <v>24</v>
      </c>
    </row>
    <row r="32384" spans="1:6" x14ac:dyDescent="0.25">
      <c r="A32384" s="51">
        <v>1103499191</v>
      </c>
      <c r="B32384" s="30" t="s">
        <v>22</v>
      </c>
      <c r="C32384" s="30" t="s">
        <v>29</v>
      </c>
      <c r="D32384" s="30">
        <v>6556434</v>
      </c>
      <c r="E32384" s="26" t="s">
        <v>23</v>
      </c>
      <c r="F32384" s="29" t="s">
        <v>24</v>
      </c>
    </row>
    <row r="32385" spans="1:6" x14ac:dyDescent="0.25">
      <c r="A32385" s="51">
        <v>1068659582</v>
      </c>
      <c r="B32385" s="30" t="s">
        <v>22</v>
      </c>
      <c r="C32385" s="30" t="s">
        <v>29</v>
      </c>
      <c r="D32385" s="30">
        <v>6556435</v>
      </c>
      <c r="E32385" s="26" t="s">
        <v>23</v>
      </c>
      <c r="F32385" s="29" t="s">
        <v>24</v>
      </c>
    </row>
    <row r="32386" spans="1:6" x14ac:dyDescent="0.25">
      <c r="A32386" s="51">
        <v>1138024291</v>
      </c>
      <c r="B32386" s="30" t="s">
        <v>22</v>
      </c>
      <c r="C32386" s="30" t="s">
        <v>29</v>
      </c>
      <c r="D32386" s="30">
        <v>6556438</v>
      </c>
      <c r="E32386" s="26" t="s">
        <v>23</v>
      </c>
      <c r="F32386" s="29" t="s">
        <v>24</v>
      </c>
    </row>
    <row r="32387" spans="1:6" x14ac:dyDescent="0.25">
      <c r="A32387" s="51">
        <v>1103497193</v>
      </c>
      <c r="B32387" s="30" t="s">
        <v>22</v>
      </c>
      <c r="C32387" s="30" t="s">
        <v>29</v>
      </c>
      <c r="D32387" s="30">
        <v>6556447</v>
      </c>
      <c r="E32387" s="26" t="s">
        <v>23</v>
      </c>
      <c r="F32387" s="29" t="s">
        <v>24</v>
      </c>
    </row>
    <row r="32388" spans="1:6" x14ac:dyDescent="0.25">
      <c r="A32388" s="51">
        <v>1062807284</v>
      </c>
      <c r="B32388" s="30" t="s">
        <v>22</v>
      </c>
      <c r="C32388" s="30" t="s">
        <v>29</v>
      </c>
      <c r="D32388" s="30">
        <v>6556454</v>
      </c>
      <c r="E32388" s="26" t="s">
        <v>23</v>
      </c>
      <c r="F32388" s="29" t="s">
        <v>24</v>
      </c>
    </row>
    <row r="32389" spans="1:6" x14ac:dyDescent="0.25">
      <c r="A32389" s="51">
        <v>1007012078</v>
      </c>
      <c r="B32389" s="30" t="s">
        <v>22</v>
      </c>
      <c r="C32389" s="30" t="s">
        <v>29</v>
      </c>
      <c r="D32389" s="30">
        <v>6556467</v>
      </c>
      <c r="E32389" s="26" t="s">
        <v>23</v>
      </c>
      <c r="F32389" s="29" t="s">
        <v>24</v>
      </c>
    </row>
    <row r="32390" spans="1:6" x14ac:dyDescent="0.25">
      <c r="A32390" s="51">
        <v>1062956669</v>
      </c>
      <c r="B32390" s="30" t="s">
        <v>22</v>
      </c>
      <c r="C32390" s="30" t="s">
        <v>29</v>
      </c>
      <c r="D32390" s="30">
        <v>6556473</v>
      </c>
      <c r="E32390" s="26" t="s">
        <v>23</v>
      </c>
      <c r="F32390" s="29" t="s">
        <v>24</v>
      </c>
    </row>
    <row r="32391" spans="1:6" x14ac:dyDescent="0.25">
      <c r="A32391" s="51">
        <v>1085323512</v>
      </c>
      <c r="B32391" s="30" t="s">
        <v>22</v>
      </c>
      <c r="C32391" s="30" t="s">
        <v>29</v>
      </c>
      <c r="D32391" s="30">
        <v>6556478</v>
      </c>
      <c r="E32391" s="26" t="s">
        <v>23</v>
      </c>
      <c r="F32391" s="29" t="s">
        <v>24</v>
      </c>
    </row>
    <row r="32392" spans="1:6" x14ac:dyDescent="0.25">
      <c r="A32392" s="51">
        <v>1003458198</v>
      </c>
      <c r="B32392" s="30" t="s">
        <v>22</v>
      </c>
      <c r="C32392" s="30" t="s">
        <v>29</v>
      </c>
      <c r="D32392" s="30">
        <v>6556487</v>
      </c>
      <c r="E32392" s="26" t="s">
        <v>23</v>
      </c>
      <c r="F32392" s="29" t="s">
        <v>24</v>
      </c>
    </row>
    <row r="32393" spans="1:6" x14ac:dyDescent="0.25">
      <c r="A32393" s="51">
        <v>1044212939</v>
      </c>
      <c r="B32393" s="30" t="s">
        <v>22</v>
      </c>
      <c r="C32393" s="30" t="s">
        <v>29</v>
      </c>
      <c r="D32393" s="30">
        <v>6556492</v>
      </c>
      <c r="E32393" s="26" t="s">
        <v>23</v>
      </c>
      <c r="F32393" s="29" t="s">
        <v>24</v>
      </c>
    </row>
    <row r="32394" spans="1:6" x14ac:dyDescent="0.25">
      <c r="A32394" s="51">
        <v>1065293044</v>
      </c>
      <c r="B32394" s="30" t="s">
        <v>22</v>
      </c>
      <c r="C32394" s="30" t="s">
        <v>29</v>
      </c>
      <c r="D32394" s="30">
        <v>6556496</v>
      </c>
      <c r="E32394" s="26" t="s">
        <v>23</v>
      </c>
      <c r="F32394" s="29" t="s">
        <v>24</v>
      </c>
    </row>
    <row r="32395" spans="1:6" x14ac:dyDescent="0.25">
      <c r="A32395" s="51">
        <v>1065292098</v>
      </c>
      <c r="B32395" s="30" t="s">
        <v>22</v>
      </c>
      <c r="C32395" s="30" t="s">
        <v>29</v>
      </c>
      <c r="D32395" s="30">
        <v>6556505</v>
      </c>
      <c r="E32395" s="26" t="s">
        <v>23</v>
      </c>
      <c r="F32395" s="29" t="s">
        <v>24</v>
      </c>
    </row>
    <row r="32396" spans="1:6" x14ac:dyDescent="0.25">
      <c r="A32396" s="51">
        <v>1067600970</v>
      </c>
      <c r="B32396" s="30" t="s">
        <v>22</v>
      </c>
      <c r="C32396" s="30" t="s">
        <v>29</v>
      </c>
      <c r="D32396" s="30">
        <v>6556507</v>
      </c>
      <c r="E32396" s="26" t="s">
        <v>23</v>
      </c>
      <c r="F32396" s="29" t="s">
        <v>24</v>
      </c>
    </row>
    <row r="32397" spans="1:6" x14ac:dyDescent="0.25">
      <c r="A32397" s="51">
        <v>1102813860</v>
      </c>
      <c r="B32397" s="30" t="s">
        <v>22</v>
      </c>
      <c r="C32397" s="30" t="s">
        <v>29</v>
      </c>
      <c r="D32397" s="30">
        <v>6556509</v>
      </c>
      <c r="E32397" s="26" t="s">
        <v>23</v>
      </c>
      <c r="F32397" s="29" t="s">
        <v>24</v>
      </c>
    </row>
    <row r="32398" spans="1:6" x14ac:dyDescent="0.25">
      <c r="A32398" s="51">
        <v>1127532644</v>
      </c>
      <c r="B32398" s="30" t="s">
        <v>22</v>
      </c>
      <c r="C32398" s="30" t="s">
        <v>29</v>
      </c>
      <c r="D32398" s="30">
        <v>6556519</v>
      </c>
      <c r="E32398" s="26" t="s">
        <v>23</v>
      </c>
      <c r="F32398" s="29" t="s">
        <v>24</v>
      </c>
    </row>
    <row r="32399" spans="1:6" x14ac:dyDescent="0.25">
      <c r="A32399" s="51">
        <v>1049582395</v>
      </c>
      <c r="B32399" s="30" t="s">
        <v>22</v>
      </c>
      <c r="C32399" s="30" t="s">
        <v>29</v>
      </c>
      <c r="D32399" s="30">
        <v>6556520</v>
      </c>
      <c r="E32399" s="26" t="s">
        <v>23</v>
      </c>
      <c r="F32399" s="29" t="s">
        <v>24</v>
      </c>
    </row>
    <row r="32400" spans="1:6" x14ac:dyDescent="0.25">
      <c r="A32400" s="51">
        <v>1044215145</v>
      </c>
      <c r="B32400" s="30" t="s">
        <v>22</v>
      </c>
      <c r="C32400" s="30" t="s">
        <v>29</v>
      </c>
      <c r="D32400" s="30">
        <v>6556522</v>
      </c>
      <c r="E32400" s="26" t="s">
        <v>23</v>
      </c>
      <c r="F32400" s="29" t="s">
        <v>24</v>
      </c>
    </row>
    <row r="32401" spans="1:6" x14ac:dyDescent="0.25">
      <c r="A32401" s="51">
        <v>1042471992</v>
      </c>
      <c r="B32401" s="30" t="s">
        <v>22</v>
      </c>
      <c r="C32401" s="30" t="s">
        <v>29</v>
      </c>
      <c r="D32401" s="30">
        <v>6556523</v>
      </c>
      <c r="E32401" s="26" t="s">
        <v>23</v>
      </c>
      <c r="F32401" s="29" t="s">
        <v>24</v>
      </c>
    </row>
    <row r="32402" spans="1:6" x14ac:dyDescent="0.25">
      <c r="A32402" s="51">
        <v>1137977307</v>
      </c>
      <c r="B32402" s="30" t="s">
        <v>22</v>
      </c>
      <c r="C32402" s="30" t="s">
        <v>29</v>
      </c>
      <c r="D32402" s="30">
        <v>6556524</v>
      </c>
      <c r="E32402" s="26" t="s">
        <v>25</v>
      </c>
      <c r="F32402" s="36" t="s">
        <v>26</v>
      </c>
    </row>
    <row r="32403" spans="1:6" x14ac:dyDescent="0.25">
      <c r="A32403" s="51">
        <v>1004255631</v>
      </c>
      <c r="B32403" s="30" t="s">
        <v>22</v>
      </c>
      <c r="C32403" s="30" t="s">
        <v>29</v>
      </c>
      <c r="D32403" s="30">
        <v>6556528</v>
      </c>
      <c r="E32403" s="26" t="s">
        <v>23</v>
      </c>
      <c r="F32403" s="29" t="s">
        <v>24</v>
      </c>
    </row>
    <row r="32404" spans="1:6" x14ac:dyDescent="0.25">
      <c r="A32404" s="51">
        <v>1062434575</v>
      </c>
      <c r="B32404" s="30" t="s">
        <v>22</v>
      </c>
      <c r="C32404" s="30" t="s">
        <v>29</v>
      </c>
      <c r="D32404" s="30">
        <v>6556531</v>
      </c>
      <c r="E32404" s="26" t="s">
        <v>23</v>
      </c>
      <c r="F32404" s="29" t="s">
        <v>24</v>
      </c>
    </row>
    <row r="32405" spans="1:6" x14ac:dyDescent="0.25">
      <c r="A32405" s="51">
        <v>1062434175</v>
      </c>
      <c r="B32405" s="30" t="s">
        <v>22</v>
      </c>
      <c r="C32405" s="30" t="s">
        <v>29</v>
      </c>
      <c r="D32405" s="30">
        <v>6556536</v>
      </c>
      <c r="E32405" s="29" t="s">
        <v>15</v>
      </c>
      <c r="F32405" s="29" t="s">
        <v>30</v>
      </c>
    </row>
    <row r="32406" spans="1:6" x14ac:dyDescent="0.25">
      <c r="A32406" s="51">
        <v>1072251670</v>
      </c>
      <c r="B32406" s="30" t="s">
        <v>22</v>
      </c>
      <c r="C32406" s="30" t="s">
        <v>29</v>
      </c>
      <c r="D32406" s="30">
        <v>6556537</v>
      </c>
      <c r="E32406" s="26" t="s">
        <v>23</v>
      </c>
      <c r="F32406" s="29" t="s">
        <v>24</v>
      </c>
    </row>
    <row r="32407" spans="1:6" x14ac:dyDescent="0.25">
      <c r="A32407" s="51">
        <v>1020103660</v>
      </c>
      <c r="B32407" s="30" t="s">
        <v>22</v>
      </c>
      <c r="C32407" s="30" t="s">
        <v>29</v>
      </c>
      <c r="D32407" s="30">
        <v>6556541</v>
      </c>
      <c r="E32407" s="26" t="s">
        <v>23</v>
      </c>
      <c r="F32407" s="29" t="s">
        <v>24</v>
      </c>
    </row>
    <row r="32408" spans="1:6" x14ac:dyDescent="0.25">
      <c r="A32408" s="51">
        <v>1065294619</v>
      </c>
      <c r="B32408" s="30" t="s">
        <v>22</v>
      </c>
      <c r="C32408" s="30" t="s">
        <v>29</v>
      </c>
      <c r="D32408" s="30">
        <v>6556543</v>
      </c>
      <c r="E32408" s="26" t="s">
        <v>23</v>
      </c>
      <c r="F32408" s="29" t="s">
        <v>24</v>
      </c>
    </row>
    <row r="32409" spans="1:6" x14ac:dyDescent="0.25">
      <c r="A32409" s="51">
        <v>1004136148</v>
      </c>
      <c r="B32409" s="30" t="s">
        <v>22</v>
      </c>
      <c r="C32409" s="30" t="s">
        <v>29</v>
      </c>
      <c r="D32409" s="30">
        <v>6556546</v>
      </c>
      <c r="E32409" s="26" t="s">
        <v>23</v>
      </c>
      <c r="F32409" s="29" t="s">
        <v>24</v>
      </c>
    </row>
    <row r="32410" spans="1:6" x14ac:dyDescent="0.25">
      <c r="A32410" s="51">
        <v>1139425732</v>
      </c>
      <c r="B32410" s="30" t="s">
        <v>22</v>
      </c>
      <c r="C32410" s="30" t="s">
        <v>29</v>
      </c>
      <c r="D32410" s="30">
        <v>6556553</v>
      </c>
      <c r="E32410" s="26" t="s">
        <v>23</v>
      </c>
      <c r="F32410" s="29" t="s">
        <v>24</v>
      </c>
    </row>
    <row r="32411" spans="1:6" x14ac:dyDescent="0.25">
      <c r="A32411" s="51">
        <v>1101685076</v>
      </c>
      <c r="B32411" s="30" t="s">
        <v>22</v>
      </c>
      <c r="C32411" s="30" t="s">
        <v>29</v>
      </c>
      <c r="D32411" s="30">
        <v>6556557</v>
      </c>
      <c r="E32411" s="26" t="s">
        <v>23</v>
      </c>
      <c r="F32411" s="29" t="s">
        <v>24</v>
      </c>
    </row>
    <row r="32412" spans="1:6" x14ac:dyDescent="0.25">
      <c r="A32412" s="51">
        <v>1081276900</v>
      </c>
      <c r="B32412" s="30" t="s">
        <v>22</v>
      </c>
      <c r="C32412" s="30" t="s">
        <v>29</v>
      </c>
      <c r="D32412" s="30">
        <v>6556558</v>
      </c>
      <c r="E32412" s="26" t="s">
        <v>23</v>
      </c>
      <c r="F32412" s="29" t="s">
        <v>24</v>
      </c>
    </row>
    <row r="32413" spans="1:6" x14ac:dyDescent="0.25">
      <c r="A32413" s="51">
        <v>1001918395</v>
      </c>
      <c r="B32413" s="30" t="s">
        <v>22</v>
      </c>
      <c r="C32413" s="30" t="s">
        <v>29</v>
      </c>
      <c r="D32413" s="30">
        <v>6556564</v>
      </c>
      <c r="E32413" s="26" t="s">
        <v>23</v>
      </c>
      <c r="F32413" s="29" t="s">
        <v>24</v>
      </c>
    </row>
    <row r="32414" spans="1:6" x14ac:dyDescent="0.25">
      <c r="A32414" s="51">
        <v>1070591516</v>
      </c>
      <c r="B32414" s="30" t="s">
        <v>22</v>
      </c>
      <c r="C32414" s="30" t="s">
        <v>29</v>
      </c>
      <c r="D32414" s="30">
        <v>6556566</v>
      </c>
      <c r="E32414" s="29" t="s">
        <v>15</v>
      </c>
      <c r="F32414" s="29" t="s">
        <v>30</v>
      </c>
    </row>
    <row r="32415" spans="1:6" x14ac:dyDescent="0.25">
      <c r="A32415" s="51">
        <v>1090986431</v>
      </c>
      <c r="B32415" s="30" t="s">
        <v>22</v>
      </c>
      <c r="C32415" s="30" t="s">
        <v>29</v>
      </c>
      <c r="D32415" s="30">
        <v>6556582</v>
      </c>
      <c r="E32415" s="26" t="s">
        <v>23</v>
      </c>
      <c r="F32415" s="29" t="s">
        <v>24</v>
      </c>
    </row>
    <row r="32416" spans="1:6" x14ac:dyDescent="0.25">
      <c r="A32416" s="51">
        <v>1051737829</v>
      </c>
      <c r="B32416" s="30" t="s">
        <v>22</v>
      </c>
      <c r="C32416" s="30" t="s">
        <v>29</v>
      </c>
      <c r="D32416" s="30">
        <v>6556588</v>
      </c>
      <c r="E32416" s="26" t="s">
        <v>23</v>
      </c>
      <c r="F32416" s="29" t="s">
        <v>24</v>
      </c>
    </row>
    <row r="32417" spans="1:6" x14ac:dyDescent="0.25">
      <c r="A32417" s="51">
        <v>1085008542</v>
      </c>
      <c r="B32417" s="30" t="s">
        <v>22</v>
      </c>
      <c r="C32417" s="30" t="s">
        <v>29</v>
      </c>
      <c r="D32417" s="30">
        <v>6556591</v>
      </c>
      <c r="E32417" s="26" t="s">
        <v>23</v>
      </c>
      <c r="F32417" s="29" t="s">
        <v>24</v>
      </c>
    </row>
    <row r="32418" spans="1:6" x14ac:dyDescent="0.25">
      <c r="A32418" s="51">
        <v>1104260208</v>
      </c>
      <c r="B32418" s="30" t="s">
        <v>22</v>
      </c>
      <c r="C32418" s="30" t="s">
        <v>29</v>
      </c>
      <c r="D32418" s="30">
        <v>6556597</v>
      </c>
      <c r="E32418" s="26" t="s">
        <v>23</v>
      </c>
      <c r="F32418" s="29" t="s">
        <v>24</v>
      </c>
    </row>
    <row r="32419" spans="1:6" x14ac:dyDescent="0.25">
      <c r="A32419" s="51">
        <v>1004250759</v>
      </c>
      <c r="B32419" s="30" t="s">
        <v>22</v>
      </c>
      <c r="C32419" s="30" t="s">
        <v>29</v>
      </c>
      <c r="D32419" s="30">
        <v>6556601</v>
      </c>
      <c r="E32419" s="26" t="s">
        <v>23</v>
      </c>
      <c r="F32419" s="29" t="s">
        <v>24</v>
      </c>
    </row>
    <row r="32420" spans="1:6" x14ac:dyDescent="0.25">
      <c r="A32420" s="51">
        <v>1062959526</v>
      </c>
      <c r="B32420" s="30" t="s">
        <v>22</v>
      </c>
      <c r="C32420" s="30" t="s">
        <v>29</v>
      </c>
      <c r="D32420" s="30">
        <v>6556603</v>
      </c>
      <c r="E32420" s="26" t="s">
        <v>23</v>
      </c>
      <c r="F32420" s="29" t="s">
        <v>24</v>
      </c>
    </row>
    <row r="32421" spans="1:6" x14ac:dyDescent="0.25">
      <c r="A32421" s="51">
        <v>1085168987</v>
      </c>
      <c r="B32421" s="30" t="s">
        <v>22</v>
      </c>
      <c r="C32421" s="30" t="s">
        <v>29</v>
      </c>
      <c r="D32421" s="30">
        <v>6556607</v>
      </c>
      <c r="E32421" s="26" t="s">
        <v>23</v>
      </c>
      <c r="F32421" s="29" t="s">
        <v>24</v>
      </c>
    </row>
    <row r="32422" spans="1:6" x14ac:dyDescent="0.25">
      <c r="A32422" s="51">
        <v>1005419332</v>
      </c>
      <c r="B32422" s="30" t="s">
        <v>22</v>
      </c>
      <c r="C32422" s="30" t="s">
        <v>29</v>
      </c>
      <c r="D32422" s="30">
        <v>6556613</v>
      </c>
      <c r="E32422" s="26" t="s">
        <v>23</v>
      </c>
      <c r="F32422" s="29" t="s">
        <v>24</v>
      </c>
    </row>
    <row r="32423" spans="1:6" x14ac:dyDescent="0.25">
      <c r="A32423" s="51">
        <v>1067166738</v>
      </c>
      <c r="B32423" s="30" t="s">
        <v>22</v>
      </c>
      <c r="C32423" s="30" t="s">
        <v>29</v>
      </c>
      <c r="D32423" s="30">
        <v>6556617</v>
      </c>
      <c r="E32423" s="26" t="s">
        <v>23</v>
      </c>
      <c r="F32423" s="29" t="s">
        <v>24</v>
      </c>
    </row>
    <row r="32424" spans="1:6" x14ac:dyDescent="0.25">
      <c r="A32424" s="51">
        <v>1050839796</v>
      </c>
      <c r="B32424" s="30" t="s">
        <v>22</v>
      </c>
      <c r="C32424" s="30" t="s">
        <v>29</v>
      </c>
      <c r="D32424" s="30">
        <v>6556618</v>
      </c>
      <c r="E32424" s="26" t="s">
        <v>23</v>
      </c>
      <c r="F32424" s="29" t="s">
        <v>24</v>
      </c>
    </row>
    <row r="32425" spans="1:6" x14ac:dyDescent="0.25">
      <c r="A32425" s="51">
        <v>1043441887</v>
      </c>
      <c r="B32425" s="30" t="s">
        <v>22</v>
      </c>
      <c r="C32425" s="30" t="s">
        <v>29</v>
      </c>
      <c r="D32425" s="30">
        <v>6556622</v>
      </c>
      <c r="E32425" s="26" t="s">
        <v>23</v>
      </c>
      <c r="F32425" s="29" t="s">
        <v>24</v>
      </c>
    </row>
    <row r="32426" spans="1:6" x14ac:dyDescent="0.25">
      <c r="A32426" s="51">
        <v>1142916953</v>
      </c>
      <c r="B32426" s="30" t="s">
        <v>22</v>
      </c>
      <c r="C32426" s="30" t="s">
        <v>29</v>
      </c>
      <c r="D32426" s="30">
        <v>6556624</v>
      </c>
      <c r="E32426" s="26" t="s">
        <v>23</v>
      </c>
      <c r="F32426" s="29" t="s">
        <v>24</v>
      </c>
    </row>
    <row r="32427" spans="1:6" x14ac:dyDescent="0.25">
      <c r="A32427" s="51">
        <v>1061086460</v>
      </c>
      <c r="B32427" s="30" t="s">
        <v>22</v>
      </c>
      <c r="C32427" s="30" t="s">
        <v>29</v>
      </c>
      <c r="D32427" s="30">
        <v>6556625</v>
      </c>
      <c r="E32427" s="26" t="s">
        <v>23</v>
      </c>
      <c r="F32427" s="29" t="s">
        <v>24</v>
      </c>
    </row>
    <row r="32428" spans="1:6" x14ac:dyDescent="0.25">
      <c r="A32428" s="51">
        <v>1006783498</v>
      </c>
      <c r="B32428" s="30" t="s">
        <v>22</v>
      </c>
      <c r="C32428" s="30" t="s">
        <v>29</v>
      </c>
      <c r="D32428" s="30">
        <v>6556631</v>
      </c>
      <c r="E32428" s="26" t="s">
        <v>23</v>
      </c>
      <c r="F32428" s="29" t="s">
        <v>24</v>
      </c>
    </row>
    <row r="32429" spans="1:6" x14ac:dyDescent="0.25">
      <c r="A32429" s="51">
        <v>40691872</v>
      </c>
      <c r="B32429" s="30" t="s">
        <v>22</v>
      </c>
      <c r="C32429" s="30" t="s">
        <v>29</v>
      </c>
      <c r="D32429" s="30">
        <v>6556632</v>
      </c>
      <c r="E32429" s="26" t="s">
        <v>23</v>
      </c>
      <c r="F32429" s="29" t="s">
        <v>24</v>
      </c>
    </row>
    <row r="32430" spans="1:6" x14ac:dyDescent="0.25">
      <c r="A32430" s="51">
        <v>1071354705</v>
      </c>
      <c r="B32430" s="30" t="s">
        <v>22</v>
      </c>
      <c r="C32430" s="30" t="s">
        <v>29</v>
      </c>
      <c r="D32430" s="30">
        <v>6556633</v>
      </c>
      <c r="E32430" s="26" t="s">
        <v>23</v>
      </c>
      <c r="F32430" s="29" t="s">
        <v>24</v>
      </c>
    </row>
    <row r="32431" spans="1:6" x14ac:dyDescent="0.25">
      <c r="A32431" s="51">
        <v>1051817855</v>
      </c>
      <c r="B32431" s="30" t="s">
        <v>22</v>
      </c>
      <c r="C32431" s="30" t="s">
        <v>29</v>
      </c>
      <c r="D32431" s="30">
        <v>6556634</v>
      </c>
      <c r="E32431" s="26" t="s">
        <v>23</v>
      </c>
      <c r="F32431" s="29" t="s">
        <v>24</v>
      </c>
    </row>
    <row r="32432" spans="1:6" x14ac:dyDescent="0.25">
      <c r="A32432" s="51">
        <v>1050719804</v>
      </c>
      <c r="B32432" s="30" t="s">
        <v>22</v>
      </c>
      <c r="C32432" s="30" t="s">
        <v>29</v>
      </c>
      <c r="D32432" s="30">
        <v>6556635</v>
      </c>
      <c r="E32432" s="26" t="s">
        <v>23</v>
      </c>
      <c r="F32432" s="29" t="s">
        <v>24</v>
      </c>
    </row>
    <row r="32433" spans="1:6" x14ac:dyDescent="0.25">
      <c r="A32433" s="51">
        <v>1007767257</v>
      </c>
      <c r="B32433" s="30" t="s">
        <v>22</v>
      </c>
      <c r="C32433" s="30" t="s">
        <v>29</v>
      </c>
      <c r="D32433" s="30">
        <v>6556636</v>
      </c>
      <c r="E32433" s="26" t="s">
        <v>23</v>
      </c>
      <c r="F32433" s="29" t="s">
        <v>24</v>
      </c>
    </row>
    <row r="32434" spans="1:6" x14ac:dyDescent="0.25">
      <c r="A32434" s="51">
        <v>1002492619</v>
      </c>
      <c r="B32434" s="30" t="s">
        <v>22</v>
      </c>
      <c r="C32434" s="30" t="s">
        <v>29</v>
      </c>
      <c r="D32434" s="30">
        <v>6556641</v>
      </c>
      <c r="E32434" s="26" t="s">
        <v>23</v>
      </c>
      <c r="F32434" s="29" t="s">
        <v>24</v>
      </c>
    </row>
    <row r="32435" spans="1:6" x14ac:dyDescent="0.25">
      <c r="A32435" s="51">
        <v>1140165628</v>
      </c>
      <c r="B32435" s="30" t="s">
        <v>22</v>
      </c>
      <c r="C32435" s="30" t="s">
        <v>29</v>
      </c>
      <c r="D32435" s="30">
        <v>6556643</v>
      </c>
      <c r="E32435" s="26" t="s">
        <v>23</v>
      </c>
      <c r="F32435" s="29" t="s">
        <v>24</v>
      </c>
    </row>
    <row r="32436" spans="1:6" x14ac:dyDescent="0.25">
      <c r="A32436" s="51">
        <v>1051816915</v>
      </c>
      <c r="B32436" s="30" t="s">
        <v>22</v>
      </c>
      <c r="C32436" s="30" t="s">
        <v>29</v>
      </c>
      <c r="D32436" s="30">
        <v>6556647</v>
      </c>
      <c r="E32436" s="26" t="s">
        <v>23</v>
      </c>
      <c r="F32436" s="29" t="s">
        <v>24</v>
      </c>
    </row>
    <row r="32437" spans="1:6" x14ac:dyDescent="0.25">
      <c r="A32437" s="51">
        <v>1062962087</v>
      </c>
      <c r="B32437" s="30" t="s">
        <v>22</v>
      </c>
      <c r="C32437" s="30" t="s">
        <v>29</v>
      </c>
      <c r="D32437" s="30">
        <v>6556650</v>
      </c>
      <c r="E32437" s="26" t="s">
        <v>23</v>
      </c>
      <c r="F32437" s="29" t="s">
        <v>24</v>
      </c>
    </row>
    <row r="32438" spans="1:6" x14ac:dyDescent="0.25">
      <c r="A32438" s="51">
        <v>1082899611</v>
      </c>
      <c r="B32438" s="30" t="s">
        <v>22</v>
      </c>
      <c r="C32438" s="30" t="s">
        <v>29</v>
      </c>
      <c r="D32438" s="30">
        <v>6556652</v>
      </c>
      <c r="E32438" s="26" t="s">
        <v>23</v>
      </c>
      <c r="F32438" s="29" t="s">
        <v>24</v>
      </c>
    </row>
    <row r="32439" spans="1:6" x14ac:dyDescent="0.25">
      <c r="A32439" s="51">
        <v>1005574010</v>
      </c>
      <c r="B32439" s="30" t="s">
        <v>22</v>
      </c>
      <c r="C32439" s="30" t="s">
        <v>29</v>
      </c>
      <c r="D32439" s="30">
        <v>6556655</v>
      </c>
      <c r="E32439" s="26" t="s">
        <v>23</v>
      </c>
      <c r="F32439" s="29" t="s">
        <v>24</v>
      </c>
    </row>
    <row r="32440" spans="1:6" x14ac:dyDescent="0.25">
      <c r="A32440" s="51">
        <v>1109921484</v>
      </c>
      <c r="B32440" s="30" t="s">
        <v>22</v>
      </c>
      <c r="C32440" s="30" t="s">
        <v>29</v>
      </c>
      <c r="D32440" s="30">
        <v>6556659</v>
      </c>
      <c r="E32440" s="26" t="s">
        <v>23</v>
      </c>
      <c r="F32440" s="29" t="s">
        <v>24</v>
      </c>
    </row>
    <row r="32441" spans="1:6" x14ac:dyDescent="0.25">
      <c r="A32441" s="51">
        <v>1067281311</v>
      </c>
      <c r="B32441" s="30" t="s">
        <v>22</v>
      </c>
      <c r="C32441" s="30" t="s">
        <v>29</v>
      </c>
      <c r="D32441" s="30">
        <v>6556660</v>
      </c>
      <c r="E32441" s="26" t="s">
        <v>23</v>
      </c>
      <c r="F32441" s="29" t="s">
        <v>24</v>
      </c>
    </row>
    <row r="32442" spans="1:6" x14ac:dyDescent="0.25">
      <c r="A32442" s="51">
        <v>1084729856</v>
      </c>
      <c r="B32442" s="30" t="s">
        <v>22</v>
      </c>
      <c r="C32442" s="30" t="s">
        <v>29</v>
      </c>
      <c r="D32442" s="30">
        <v>6556677</v>
      </c>
      <c r="E32442" s="26" t="s">
        <v>23</v>
      </c>
      <c r="F32442" s="29" t="s">
        <v>24</v>
      </c>
    </row>
    <row r="32443" spans="1:6" x14ac:dyDescent="0.25">
      <c r="A32443" s="51">
        <v>1131105874</v>
      </c>
      <c r="B32443" s="30" t="s">
        <v>22</v>
      </c>
      <c r="C32443" s="30" t="s">
        <v>29</v>
      </c>
      <c r="D32443" s="30">
        <v>6556678</v>
      </c>
      <c r="E32443" s="26" t="s">
        <v>23</v>
      </c>
      <c r="F32443" s="29" t="s">
        <v>24</v>
      </c>
    </row>
    <row r="32444" spans="1:6" x14ac:dyDescent="0.25">
      <c r="A32444" s="51">
        <v>1002242465</v>
      </c>
      <c r="B32444" s="30" t="s">
        <v>22</v>
      </c>
      <c r="C32444" s="30" t="s">
        <v>29</v>
      </c>
      <c r="D32444" s="30">
        <v>6556681</v>
      </c>
      <c r="E32444" s="26" t="s">
        <v>23</v>
      </c>
      <c r="F32444" s="29" t="s">
        <v>24</v>
      </c>
    </row>
    <row r="32445" spans="1:6" x14ac:dyDescent="0.25">
      <c r="A32445" s="51">
        <v>1068137627</v>
      </c>
      <c r="B32445" s="30" t="s">
        <v>22</v>
      </c>
      <c r="C32445" s="30" t="s">
        <v>29</v>
      </c>
      <c r="D32445" s="30">
        <v>6556693</v>
      </c>
      <c r="E32445" s="26" t="s">
        <v>25</v>
      </c>
      <c r="F32445" s="36" t="s">
        <v>26</v>
      </c>
    </row>
    <row r="32446" spans="1:6" x14ac:dyDescent="0.25">
      <c r="A32446" s="51">
        <v>1103743009</v>
      </c>
      <c r="B32446" s="30" t="s">
        <v>22</v>
      </c>
      <c r="C32446" s="30" t="s">
        <v>29</v>
      </c>
      <c r="D32446" s="30">
        <v>6556696</v>
      </c>
      <c r="E32446" s="26" t="s">
        <v>23</v>
      </c>
      <c r="F32446" s="29" t="s">
        <v>24</v>
      </c>
    </row>
    <row r="32447" spans="1:6" x14ac:dyDescent="0.25">
      <c r="A32447" s="51">
        <v>1143159434</v>
      </c>
      <c r="B32447" s="30" t="s">
        <v>22</v>
      </c>
      <c r="C32447" s="30" t="s">
        <v>29</v>
      </c>
      <c r="D32447" s="30">
        <v>6556703</v>
      </c>
      <c r="E32447" s="26" t="s">
        <v>23</v>
      </c>
      <c r="F32447" s="29" t="s">
        <v>24</v>
      </c>
    </row>
    <row r="32448" spans="1:6" x14ac:dyDescent="0.25">
      <c r="A32448" s="51">
        <v>1065581121</v>
      </c>
      <c r="B32448" s="30" t="s">
        <v>22</v>
      </c>
      <c r="C32448" s="30" t="s">
        <v>29</v>
      </c>
      <c r="D32448" s="30">
        <v>6556706</v>
      </c>
      <c r="E32448" s="26" t="s">
        <v>23</v>
      </c>
      <c r="F32448" s="29" t="s">
        <v>24</v>
      </c>
    </row>
    <row r="32449" spans="1:6" x14ac:dyDescent="0.25">
      <c r="A32449" s="51">
        <v>1029720895</v>
      </c>
      <c r="B32449" s="30" t="s">
        <v>22</v>
      </c>
      <c r="C32449" s="30" t="s">
        <v>29</v>
      </c>
      <c r="D32449" s="30">
        <v>6556709</v>
      </c>
      <c r="E32449" s="26" t="s">
        <v>23</v>
      </c>
      <c r="F32449" s="29" t="s">
        <v>24</v>
      </c>
    </row>
    <row r="32450" spans="1:6" x14ac:dyDescent="0.25">
      <c r="A32450" s="51">
        <v>1085904505</v>
      </c>
      <c r="B32450" s="30" t="s">
        <v>22</v>
      </c>
      <c r="C32450" s="30" t="s">
        <v>29</v>
      </c>
      <c r="D32450" s="30">
        <v>6556710</v>
      </c>
      <c r="E32450" s="26" t="s">
        <v>23</v>
      </c>
      <c r="F32450" s="29" t="s">
        <v>24</v>
      </c>
    </row>
    <row r="32451" spans="1:6" x14ac:dyDescent="0.25">
      <c r="A32451" s="51">
        <v>1084727377</v>
      </c>
      <c r="B32451" s="30" t="s">
        <v>22</v>
      </c>
      <c r="C32451" s="30" t="s">
        <v>29</v>
      </c>
      <c r="D32451" s="30">
        <v>6556712</v>
      </c>
      <c r="E32451" s="26" t="s">
        <v>23</v>
      </c>
      <c r="F32451" s="29" t="s">
        <v>24</v>
      </c>
    </row>
    <row r="32452" spans="1:6" x14ac:dyDescent="0.25">
      <c r="A32452" s="51">
        <v>1067596515</v>
      </c>
      <c r="B32452" s="30" t="s">
        <v>22</v>
      </c>
      <c r="C32452" s="30" t="s">
        <v>29</v>
      </c>
      <c r="D32452" s="30">
        <v>6556714</v>
      </c>
      <c r="E32452" s="26" t="s">
        <v>23</v>
      </c>
      <c r="F32452" s="29" t="s">
        <v>24</v>
      </c>
    </row>
    <row r="32453" spans="1:6" x14ac:dyDescent="0.25">
      <c r="A32453" s="51">
        <v>1062431233</v>
      </c>
      <c r="B32453" s="30" t="s">
        <v>22</v>
      </c>
      <c r="C32453" s="30" t="s">
        <v>29</v>
      </c>
      <c r="D32453" s="30">
        <v>6556720</v>
      </c>
      <c r="E32453" s="26" t="s">
        <v>23</v>
      </c>
      <c r="F32453" s="29" t="s">
        <v>24</v>
      </c>
    </row>
    <row r="32454" spans="1:6" x14ac:dyDescent="0.25">
      <c r="A32454" s="51">
        <v>1003242001</v>
      </c>
      <c r="B32454" s="30" t="s">
        <v>22</v>
      </c>
      <c r="C32454" s="30" t="s">
        <v>29</v>
      </c>
      <c r="D32454" s="30">
        <v>6556721</v>
      </c>
      <c r="E32454" s="26" t="s">
        <v>23</v>
      </c>
      <c r="F32454" s="29" t="s">
        <v>24</v>
      </c>
    </row>
    <row r="32455" spans="1:6" x14ac:dyDescent="0.25">
      <c r="A32455" s="51">
        <v>1038104410</v>
      </c>
      <c r="B32455" s="30" t="s">
        <v>22</v>
      </c>
      <c r="C32455" s="30" t="s">
        <v>29</v>
      </c>
      <c r="D32455" s="30">
        <v>6556726</v>
      </c>
      <c r="E32455" s="26" t="s">
        <v>23</v>
      </c>
      <c r="F32455" s="29" t="s">
        <v>24</v>
      </c>
    </row>
    <row r="32456" spans="1:6" x14ac:dyDescent="0.25">
      <c r="A32456" s="51">
        <v>1064787117</v>
      </c>
      <c r="B32456" s="30" t="s">
        <v>22</v>
      </c>
      <c r="C32456" s="30" t="s">
        <v>29</v>
      </c>
      <c r="D32456" s="30">
        <v>6556728</v>
      </c>
      <c r="E32456" s="26" t="s">
        <v>23</v>
      </c>
      <c r="F32456" s="29" t="s">
        <v>24</v>
      </c>
    </row>
    <row r="32457" spans="1:6" x14ac:dyDescent="0.25">
      <c r="A32457" s="51">
        <v>1004825539</v>
      </c>
      <c r="B32457" s="30" t="s">
        <v>22</v>
      </c>
      <c r="C32457" s="30" t="s">
        <v>29</v>
      </c>
      <c r="D32457" s="30">
        <v>6556733</v>
      </c>
      <c r="E32457" s="26" t="s">
        <v>23</v>
      </c>
      <c r="F32457" s="29" t="s">
        <v>24</v>
      </c>
    </row>
    <row r="32458" spans="1:6" x14ac:dyDescent="0.25">
      <c r="A32458" s="51">
        <v>1120954752</v>
      </c>
      <c r="B32458" s="30" t="s">
        <v>22</v>
      </c>
      <c r="C32458" s="30" t="s">
        <v>29</v>
      </c>
      <c r="D32458" s="30">
        <v>6556736</v>
      </c>
      <c r="E32458" s="26" t="s">
        <v>23</v>
      </c>
      <c r="F32458" s="29" t="s">
        <v>24</v>
      </c>
    </row>
    <row r="32459" spans="1:6" x14ac:dyDescent="0.25">
      <c r="A32459" s="51">
        <v>1042852326</v>
      </c>
      <c r="B32459" s="30" t="s">
        <v>22</v>
      </c>
      <c r="C32459" s="30" t="s">
        <v>29</v>
      </c>
      <c r="D32459" s="30">
        <v>6556742</v>
      </c>
      <c r="E32459" s="26" t="s">
        <v>23</v>
      </c>
      <c r="F32459" s="29" t="s">
        <v>24</v>
      </c>
    </row>
    <row r="32460" spans="1:6" x14ac:dyDescent="0.25">
      <c r="A32460" s="51">
        <v>1005567420</v>
      </c>
      <c r="B32460" s="30" t="s">
        <v>22</v>
      </c>
      <c r="C32460" s="30" t="s">
        <v>29</v>
      </c>
      <c r="D32460" s="30">
        <v>6556743</v>
      </c>
      <c r="E32460" s="26" t="s">
        <v>23</v>
      </c>
      <c r="F32460" s="29" t="s">
        <v>24</v>
      </c>
    </row>
    <row r="32461" spans="1:6" x14ac:dyDescent="0.25">
      <c r="A32461" s="51">
        <v>1003313726</v>
      </c>
      <c r="B32461" s="30" t="s">
        <v>22</v>
      </c>
      <c r="C32461" s="30" t="s">
        <v>29</v>
      </c>
      <c r="D32461" s="30">
        <v>6556746</v>
      </c>
      <c r="E32461" s="26" t="s">
        <v>23</v>
      </c>
      <c r="F32461" s="29" t="s">
        <v>24</v>
      </c>
    </row>
    <row r="32462" spans="1:6" x14ac:dyDescent="0.25">
      <c r="A32462" s="51">
        <v>1005288220</v>
      </c>
      <c r="B32462" s="30" t="s">
        <v>22</v>
      </c>
      <c r="C32462" s="30" t="s">
        <v>29</v>
      </c>
      <c r="D32462" s="30">
        <v>6556747</v>
      </c>
      <c r="E32462" s="26" t="s">
        <v>23</v>
      </c>
      <c r="F32462" s="29" t="s">
        <v>24</v>
      </c>
    </row>
    <row r="32463" spans="1:6" x14ac:dyDescent="0.25">
      <c r="A32463" s="51">
        <v>1124005463</v>
      </c>
      <c r="B32463" s="30" t="s">
        <v>22</v>
      </c>
      <c r="C32463" s="30" t="s">
        <v>29</v>
      </c>
      <c r="D32463" s="30">
        <v>6556748</v>
      </c>
      <c r="E32463" s="26" t="s">
        <v>23</v>
      </c>
      <c r="F32463" s="29" t="s">
        <v>24</v>
      </c>
    </row>
    <row r="32464" spans="1:6" x14ac:dyDescent="0.25">
      <c r="A32464" s="51">
        <v>1003966180</v>
      </c>
      <c r="B32464" s="30" t="s">
        <v>22</v>
      </c>
      <c r="C32464" s="30" t="s">
        <v>29</v>
      </c>
      <c r="D32464" s="30">
        <v>6556751</v>
      </c>
      <c r="E32464" s="26" t="s">
        <v>23</v>
      </c>
      <c r="F32464" s="29" t="s">
        <v>24</v>
      </c>
    </row>
    <row r="32465" spans="1:6" x14ac:dyDescent="0.25">
      <c r="A32465" s="51">
        <v>1103741813</v>
      </c>
      <c r="B32465" s="30" t="s">
        <v>22</v>
      </c>
      <c r="C32465" s="30" t="s">
        <v>29</v>
      </c>
      <c r="D32465" s="30">
        <v>6556766</v>
      </c>
      <c r="E32465" s="26" t="s">
        <v>23</v>
      </c>
      <c r="F32465" s="29" t="s">
        <v>24</v>
      </c>
    </row>
    <row r="32466" spans="1:6" x14ac:dyDescent="0.25">
      <c r="A32466" s="51">
        <v>1046692732</v>
      </c>
      <c r="B32466" s="30" t="s">
        <v>22</v>
      </c>
      <c r="C32466" s="30" t="s">
        <v>29</v>
      </c>
      <c r="D32466" s="30">
        <v>6556774</v>
      </c>
      <c r="E32466" s="26" t="s">
        <v>23</v>
      </c>
      <c r="F32466" s="29" t="s">
        <v>24</v>
      </c>
    </row>
    <row r="32467" spans="1:6" x14ac:dyDescent="0.25">
      <c r="A32467" s="51">
        <v>1097186830</v>
      </c>
      <c r="B32467" s="30" t="s">
        <v>22</v>
      </c>
      <c r="C32467" s="30" t="s">
        <v>29</v>
      </c>
      <c r="D32467" s="30">
        <v>6556782</v>
      </c>
      <c r="E32467" s="26" t="s">
        <v>23</v>
      </c>
      <c r="F32467" s="29" t="s">
        <v>24</v>
      </c>
    </row>
    <row r="32468" spans="1:6" x14ac:dyDescent="0.25">
      <c r="A32468" s="51">
        <v>1129511577</v>
      </c>
      <c r="B32468" s="30" t="s">
        <v>22</v>
      </c>
      <c r="C32468" s="30" t="s">
        <v>29</v>
      </c>
      <c r="D32468" s="30">
        <v>6556785</v>
      </c>
      <c r="E32468" s="26" t="s">
        <v>23</v>
      </c>
      <c r="F32468" s="29" t="s">
        <v>24</v>
      </c>
    </row>
    <row r="32469" spans="1:6" x14ac:dyDescent="0.25">
      <c r="A32469" s="51">
        <v>1196972075</v>
      </c>
      <c r="B32469" s="30" t="s">
        <v>22</v>
      </c>
      <c r="C32469" s="30" t="s">
        <v>29</v>
      </c>
      <c r="D32469" s="30">
        <v>6556807</v>
      </c>
      <c r="E32469" s="26" t="s">
        <v>23</v>
      </c>
      <c r="F32469" s="29" t="s">
        <v>24</v>
      </c>
    </row>
    <row r="32470" spans="1:6" x14ac:dyDescent="0.25">
      <c r="A32470" s="51">
        <v>1103739221</v>
      </c>
      <c r="B32470" s="30" t="s">
        <v>22</v>
      </c>
      <c r="C32470" s="30" t="s">
        <v>29</v>
      </c>
      <c r="D32470" s="30">
        <v>6556808</v>
      </c>
      <c r="E32470" s="26" t="s">
        <v>23</v>
      </c>
      <c r="F32470" s="29" t="s">
        <v>24</v>
      </c>
    </row>
    <row r="32471" spans="1:6" x14ac:dyDescent="0.25">
      <c r="A32471" s="51">
        <v>1004486762</v>
      </c>
      <c r="B32471" s="30" t="s">
        <v>22</v>
      </c>
      <c r="C32471" s="30" t="s">
        <v>29</v>
      </c>
      <c r="D32471" s="30">
        <v>6556813</v>
      </c>
      <c r="E32471" s="26" t="s">
        <v>23</v>
      </c>
      <c r="F32471" s="29" t="s">
        <v>24</v>
      </c>
    </row>
    <row r="32472" spans="1:6" x14ac:dyDescent="0.25">
      <c r="A32472" s="51">
        <v>1126254994</v>
      </c>
      <c r="B32472" s="30" t="s">
        <v>22</v>
      </c>
      <c r="C32472" s="30" t="s">
        <v>29</v>
      </c>
      <c r="D32472" s="30">
        <v>6556823</v>
      </c>
      <c r="E32472" s="26" t="s">
        <v>23</v>
      </c>
      <c r="F32472" s="29" t="s">
        <v>24</v>
      </c>
    </row>
    <row r="32473" spans="1:6" x14ac:dyDescent="0.25">
      <c r="A32473" s="51">
        <v>1067593188</v>
      </c>
      <c r="B32473" s="30" t="s">
        <v>22</v>
      </c>
      <c r="C32473" s="30" t="s">
        <v>29</v>
      </c>
      <c r="D32473" s="30">
        <v>6556827</v>
      </c>
      <c r="E32473" s="26" t="s">
        <v>23</v>
      </c>
      <c r="F32473" s="29" t="s">
        <v>24</v>
      </c>
    </row>
    <row r="32474" spans="1:6" x14ac:dyDescent="0.25">
      <c r="A32474" s="51">
        <v>1122839562</v>
      </c>
      <c r="B32474" s="30" t="s">
        <v>22</v>
      </c>
      <c r="C32474" s="30" t="s">
        <v>29</v>
      </c>
      <c r="D32474" s="30">
        <v>6556830</v>
      </c>
      <c r="E32474" s="26" t="s">
        <v>23</v>
      </c>
      <c r="F32474" s="29" t="s">
        <v>24</v>
      </c>
    </row>
    <row r="32475" spans="1:6" x14ac:dyDescent="0.25">
      <c r="A32475" s="51">
        <v>1081796212</v>
      </c>
      <c r="B32475" s="30" t="s">
        <v>22</v>
      </c>
      <c r="C32475" s="30" t="s">
        <v>29</v>
      </c>
      <c r="D32475" s="30">
        <v>6556835</v>
      </c>
      <c r="E32475" s="26" t="s">
        <v>23</v>
      </c>
      <c r="F32475" s="29" t="s">
        <v>24</v>
      </c>
    </row>
    <row r="32476" spans="1:6" x14ac:dyDescent="0.25">
      <c r="A32476" s="51">
        <v>1121533250</v>
      </c>
      <c r="B32476" s="30" t="s">
        <v>22</v>
      </c>
      <c r="C32476" s="30" t="s">
        <v>29</v>
      </c>
      <c r="D32476" s="30">
        <v>6556836</v>
      </c>
      <c r="E32476" s="26" t="s">
        <v>23</v>
      </c>
      <c r="F32476" s="29" t="s">
        <v>24</v>
      </c>
    </row>
    <row r="32477" spans="1:6" x14ac:dyDescent="0.25">
      <c r="A32477" s="51">
        <v>1087675143</v>
      </c>
      <c r="B32477" s="30" t="s">
        <v>22</v>
      </c>
      <c r="C32477" s="30" t="s">
        <v>29</v>
      </c>
      <c r="D32477" s="30">
        <v>6556837</v>
      </c>
      <c r="E32477" s="26" t="s">
        <v>23</v>
      </c>
      <c r="F32477" s="29" t="s">
        <v>24</v>
      </c>
    </row>
    <row r="32478" spans="1:6" x14ac:dyDescent="0.25">
      <c r="A32478" s="51">
        <v>1082154314</v>
      </c>
      <c r="B32478" s="30" t="s">
        <v>22</v>
      </c>
      <c r="C32478" s="30" t="s">
        <v>29</v>
      </c>
      <c r="D32478" s="30">
        <v>6556841</v>
      </c>
      <c r="E32478" s="26" t="s">
        <v>23</v>
      </c>
      <c r="F32478" s="29" t="s">
        <v>24</v>
      </c>
    </row>
    <row r="32479" spans="1:6" x14ac:dyDescent="0.25">
      <c r="A32479" s="51">
        <v>1082154315</v>
      </c>
      <c r="B32479" s="30" t="s">
        <v>22</v>
      </c>
      <c r="C32479" s="30" t="s">
        <v>29</v>
      </c>
      <c r="D32479" s="30">
        <v>6556842</v>
      </c>
      <c r="E32479" s="26" t="s">
        <v>23</v>
      </c>
      <c r="F32479" s="29" t="s">
        <v>24</v>
      </c>
    </row>
    <row r="32480" spans="1:6" x14ac:dyDescent="0.25">
      <c r="A32480" s="51">
        <v>1084450068</v>
      </c>
      <c r="B32480" s="30" t="s">
        <v>22</v>
      </c>
      <c r="C32480" s="30" t="s">
        <v>29</v>
      </c>
      <c r="D32480" s="30">
        <v>6556843</v>
      </c>
      <c r="E32480" s="26" t="s">
        <v>23</v>
      </c>
      <c r="F32480" s="29" t="s">
        <v>24</v>
      </c>
    </row>
    <row r="32481" spans="1:6" x14ac:dyDescent="0.25">
      <c r="A32481" s="51">
        <v>1003383370</v>
      </c>
      <c r="B32481" s="30" t="s">
        <v>22</v>
      </c>
      <c r="C32481" s="30" t="s">
        <v>29</v>
      </c>
      <c r="D32481" s="30">
        <v>6556844</v>
      </c>
      <c r="E32481" s="26" t="s">
        <v>23</v>
      </c>
      <c r="F32481" s="29" t="s">
        <v>24</v>
      </c>
    </row>
    <row r="32482" spans="1:6" x14ac:dyDescent="0.25">
      <c r="A32482" s="51">
        <v>1042968524</v>
      </c>
      <c r="B32482" s="30" t="s">
        <v>22</v>
      </c>
      <c r="C32482" s="30" t="s">
        <v>29</v>
      </c>
      <c r="D32482" s="30">
        <v>6556845</v>
      </c>
      <c r="E32482" s="26" t="s">
        <v>23</v>
      </c>
      <c r="F32482" s="29" t="s">
        <v>24</v>
      </c>
    </row>
    <row r="32483" spans="1:6" x14ac:dyDescent="0.25">
      <c r="A32483" s="51">
        <v>1043662503</v>
      </c>
      <c r="B32483" s="30" t="s">
        <v>22</v>
      </c>
      <c r="C32483" s="30" t="s">
        <v>29</v>
      </c>
      <c r="D32483" s="30">
        <v>6556849</v>
      </c>
      <c r="E32483" s="26" t="s">
        <v>25</v>
      </c>
      <c r="F32483" s="36" t="s">
        <v>26</v>
      </c>
    </row>
    <row r="32484" spans="1:6" x14ac:dyDescent="0.25">
      <c r="A32484" s="51">
        <v>1066269171</v>
      </c>
      <c r="B32484" s="30" t="s">
        <v>22</v>
      </c>
      <c r="C32484" s="30" t="s">
        <v>29</v>
      </c>
      <c r="D32484" s="30">
        <v>6556851</v>
      </c>
      <c r="E32484" s="26" t="s">
        <v>23</v>
      </c>
      <c r="F32484" s="29" t="s">
        <v>24</v>
      </c>
    </row>
    <row r="32485" spans="1:6" x14ac:dyDescent="0.25">
      <c r="A32485" s="51">
        <v>1088589121</v>
      </c>
      <c r="B32485" s="30" t="s">
        <v>22</v>
      </c>
      <c r="C32485" s="30" t="s">
        <v>29</v>
      </c>
      <c r="D32485" s="30">
        <v>6556852</v>
      </c>
      <c r="E32485" s="26" t="s">
        <v>23</v>
      </c>
      <c r="F32485" s="29" t="s">
        <v>24</v>
      </c>
    </row>
    <row r="32486" spans="1:6" x14ac:dyDescent="0.25">
      <c r="A32486" s="51">
        <v>1107974393</v>
      </c>
      <c r="B32486" s="30" t="s">
        <v>22</v>
      </c>
      <c r="C32486" s="30" t="s">
        <v>29</v>
      </c>
      <c r="D32486" s="30">
        <v>6556856</v>
      </c>
      <c r="E32486" s="26" t="s">
        <v>23</v>
      </c>
      <c r="F32486" s="29" t="s">
        <v>24</v>
      </c>
    </row>
    <row r="32487" spans="1:6" x14ac:dyDescent="0.25">
      <c r="A32487" s="51">
        <v>1042852815</v>
      </c>
      <c r="B32487" s="30" t="s">
        <v>22</v>
      </c>
      <c r="C32487" s="30" t="s">
        <v>29</v>
      </c>
      <c r="D32487" s="30">
        <v>6556858</v>
      </c>
      <c r="E32487" s="26" t="s">
        <v>23</v>
      </c>
      <c r="F32487" s="29" t="s">
        <v>24</v>
      </c>
    </row>
    <row r="32488" spans="1:6" x14ac:dyDescent="0.25">
      <c r="A32488" s="51">
        <v>1050278097</v>
      </c>
      <c r="B32488" s="30" t="s">
        <v>22</v>
      </c>
      <c r="C32488" s="30" t="s">
        <v>29</v>
      </c>
      <c r="D32488" s="30">
        <v>6556859</v>
      </c>
      <c r="E32488" s="26" t="s">
        <v>23</v>
      </c>
      <c r="F32488" s="29" t="s">
        <v>24</v>
      </c>
    </row>
    <row r="32489" spans="1:6" x14ac:dyDescent="0.25">
      <c r="A32489" s="51">
        <v>1075091166</v>
      </c>
      <c r="B32489" s="30" t="s">
        <v>22</v>
      </c>
      <c r="C32489" s="30" t="s">
        <v>29</v>
      </c>
      <c r="D32489" s="30">
        <v>6556863</v>
      </c>
      <c r="E32489" s="26" t="s">
        <v>23</v>
      </c>
      <c r="F32489" s="29" t="s">
        <v>24</v>
      </c>
    </row>
    <row r="32490" spans="1:6" x14ac:dyDescent="0.25">
      <c r="A32490" s="51">
        <v>1021676907</v>
      </c>
      <c r="B32490" s="30" t="s">
        <v>22</v>
      </c>
      <c r="C32490" s="30" t="s">
        <v>29</v>
      </c>
      <c r="D32490" s="30">
        <v>6556865</v>
      </c>
      <c r="E32490" s="26" t="s">
        <v>25</v>
      </c>
      <c r="F32490" s="36" t="s">
        <v>26</v>
      </c>
    </row>
    <row r="32491" spans="1:6" x14ac:dyDescent="0.25">
      <c r="A32491" s="51">
        <v>1065442490</v>
      </c>
      <c r="B32491" s="30" t="s">
        <v>22</v>
      </c>
      <c r="C32491" s="30" t="s">
        <v>29</v>
      </c>
      <c r="D32491" s="30">
        <v>6556871</v>
      </c>
      <c r="E32491" s="26" t="s">
        <v>23</v>
      </c>
      <c r="F32491" s="29" t="s">
        <v>24</v>
      </c>
    </row>
    <row r="32492" spans="1:6" x14ac:dyDescent="0.25">
      <c r="A32492" s="51">
        <v>1062434016</v>
      </c>
      <c r="B32492" s="30" t="s">
        <v>22</v>
      </c>
      <c r="C32492" s="30" t="s">
        <v>29</v>
      </c>
      <c r="D32492" s="30">
        <v>6556885</v>
      </c>
      <c r="E32492" s="26" t="s">
        <v>23</v>
      </c>
      <c r="F32492" s="29" t="s">
        <v>24</v>
      </c>
    </row>
    <row r="32493" spans="1:6" x14ac:dyDescent="0.25">
      <c r="A32493" s="51">
        <v>1043130559</v>
      </c>
      <c r="B32493" s="30" t="s">
        <v>22</v>
      </c>
      <c r="C32493" s="30" t="s">
        <v>29</v>
      </c>
      <c r="D32493" s="30">
        <v>6556889</v>
      </c>
      <c r="E32493" s="26" t="s">
        <v>23</v>
      </c>
      <c r="F32493" s="29" t="s">
        <v>24</v>
      </c>
    </row>
    <row r="32494" spans="1:6" x14ac:dyDescent="0.25">
      <c r="A32494" s="51">
        <v>1007604339</v>
      </c>
      <c r="B32494" s="30" t="s">
        <v>22</v>
      </c>
      <c r="C32494" s="30" t="s">
        <v>29</v>
      </c>
      <c r="D32494" s="30">
        <v>6556898</v>
      </c>
      <c r="E32494" s="26" t="s">
        <v>23</v>
      </c>
      <c r="F32494" s="29" t="s">
        <v>24</v>
      </c>
    </row>
    <row r="32495" spans="1:6" x14ac:dyDescent="0.25">
      <c r="A32495" s="51">
        <v>1041693566</v>
      </c>
      <c r="B32495" s="30" t="s">
        <v>22</v>
      </c>
      <c r="C32495" s="30" t="s">
        <v>29</v>
      </c>
      <c r="D32495" s="30">
        <v>6556902</v>
      </c>
      <c r="E32495" s="26" t="s">
        <v>23</v>
      </c>
      <c r="F32495" s="29" t="s">
        <v>24</v>
      </c>
    </row>
    <row r="32496" spans="1:6" x14ac:dyDescent="0.25">
      <c r="A32496" s="51">
        <v>1075090718</v>
      </c>
      <c r="B32496" s="30" t="s">
        <v>22</v>
      </c>
      <c r="C32496" s="30" t="s">
        <v>29</v>
      </c>
      <c r="D32496" s="30">
        <v>6556904</v>
      </c>
      <c r="E32496" s="26" t="s">
        <v>23</v>
      </c>
      <c r="F32496" s="29" t="s">
        <v>24</v>
      </c>
    </row>
    <row r="32497" spans="1:6" x14ac:dyDescent="0.25">
      <c r="A32497" s="51">
        <v>1122400550</v>
      </c>
      <c r="B32497" s="30" t="s">
        <v>22</v>
      </c>
      <c r="C32497" s="30" t="s">
        <v>29</v>
      </c>
      <c r="D32497" s="30">
        <v>6556911</v>
      </c>
      <c r="E32497" s="26" t="s">
        <v>23</v>
      </c>
      <c r="F32497" s="29" t="s">
        <v>24</v>
      </c>
    </row>
    <row r="32498" spans="1:6" x14ac:dyDescent="0.25">
      <c r="A32498" s="51">
        <v>1127662075</v>
      </c>
      <c r="B32498" s="30" t="s">
        <v>22</v>
      </c>
      <c r="C32498" s="30" t="s">
        <v>29</v>
      </c>
      <c r="D32498" s="30">
        <v>6556914</v>
      </c>
      <c r="E32498" s="26" t="s">
        <v>23</v>
      </c>
      <c r="F32498" s="29" t="s">
        <v>24</v>
      </c>
    </row>
    <row r="32499" spans="1:6" x14ac:dyDescent="0.25">
      <c r="A32499" s="51">
        <v>1082570175</v>
      </c>
      <c r="B32499" s="30" t="s">
        <v>22</v>
      </c>
      <c r="C32499" s="30" t="s">
        <v>29</v>
      </c>
      <c r="D32499" s="30">
        <v>6556915</v>
      </c>
      <c r="E32499" s="26" t="s">
        <v>23</v>
      </c>
      <c r="F32499" s="29" t="s">
        <v>24</v>
      </c>
    </row>
    <row r="32500" spans="1:6" x14ac:dyDescent="0.25">
      <c r="A32500" s="51">
        <v>1029861078</v>
      </c>
      <c r="B32500" s="30" t="s">
        <v>22</v>
      </c>
      <c r="C32500" s="30" t="s">
        <v>29</v>
      </c>
      <c r="D32500" s="30">
        <v>6556923</v>
      </c>
      <c r="E32500" s="26" t="s">
        <v>23</v>
      </c>
      <c r="F32500" s="29" t="s">
        <v>24</v>
      </c>
    </row>
    <row r="32501" spans="1:6" x14ac:dyDescent="0.25">
      <c r="A32501" s="51">
        <v>1043974183</v>
      </c>
      <c r="B32501" s="30" t="s">
        <v>22</v>
      </c>
      <c r="C32501" s="30" t="s">
        <v>29</v>
      </c>
      <c r="D32501" s="30">
        <v>6556930</v>
      </c>
      <c r="E32501" s="26" t="s">
        <v>23</v>
      </c>
      <c r="F32501" s="29" t="s">
        <v>24</v>
      </c>
    </row>
    <row r="32502" spans="1:6" x14ac:dyDescent="0.25">
      <c r="A32502" s="51">
        <v>1235339818</v>
      </c>
      <c r="B32502" s="30" t="s">
        <v>22</v>
      </c>
      <c r="C32502" s="30" t="s">
        <v>29</v>
      </c>
      <c r="D32502" s="30">
        <v>6556938</v>
      </c>
      <c r="E32502" s="26" t="s">
        <v>23</v>
      </c>
      <c r="F32502" s="29" t="s">
        <v>24</v>
      </c>
    </row>
    <row r="32503" spans="1:6" x14ac:dyDescent="0.25">
      <c r="A32503" s="51">
        <v>1075090418</v>
      </c>
      <c r="B32503" s="30" t="s">
        <v>22</v>
      </c>
      <c r="C32503" s="30" t="s">
        <v>29</v>
      </c>
      <c r="D32503" s="30">
        <v>6556943</v>
      </c>
      <c r="E32503" s="26" t="s">
        <v>23</v>
      </c>
      <c r="F32503" s="29" t="s">
        <v>24</v>
      </c>
    </row>
    <row r="32504" spans="1:6" x14ac:dyDescent="0.25">
      <c r="A32504" s="51">
        <v>1102818223</v>
      </c>
      <c r="B32504" s="30" t="s">
        <v>22</v>
      </c>
      <c r="C32504" s="30" t="s">
        <v>29</v>
      </c>
      <c r="D32504" s="30">
        <v>6556945</v>
      </c>
      <c r="E32504" s="26" t="s">
        <v>23</v>
      </c>
      <c r="F32504" s="29" t="s">
        <v>24</v>
      </c>
    </row>
    <row r="32505" spans="1:6" x14ac:dyDescent="0.25">
      <c r="A32505" s="51">
        <v>1062904826</v>
      </c>
      <c r="B32505" s="30" t="s">
        <v>22</v>
      </c>
      <c r="C32505" s="30" t="s">
        <v>29</v>
      </c>
      <c r="D32505" s="30">
        <v>6556948</v>
      </c>
      <c r="E32505" s="26" t="s">
        <v>23</v>
      </c>
      <c r="F32505" s="29" t="s">
        <v>24</v>
      </c>
    </row>
    <row r="32506" spans="1:6" x14ac:dyDescent="0.25">
      <c r="A32506" s="51">
        <v>1068576575</v>
      </c>
      <c r="B32506" s="30" t="s">
        <v>22</v>
      </c>
      <c r="C32506" s="30" t="s">
        <v>29</v>
      </c>
      <c r="D32506" s="30">
        <v>6556955</v>
      </c>
      <c r="E32506" s="26" t="s">
        <v>23</v>
      </c>
      <c r="F32506" s="29" t="s">
        <v>24</v>
      </c>
    </row>
    <row r="32507" spans="1:6" x14ac:dyDescent="0.25">
      <c r="A32507" s="51">
        <v>1091673370</v>
      </c>
      <c r="B32507" s="30" t="s">
        <v>22</v>
      </c>
      <c r="C32507" s="30" t="s">
        <v>29</v>
      </c>
      <c r="D32507" s="30">
        <v>6556957</v>
      </c>
      <c r="E32507" s="26" t="s">
        <v>23</v>
      </c>
      <c r="F32507" s="29" t="s">
        <v>24</v>
      </c>
    </row>
    <row r="32508" spans="1:6" x14ac:dyDescent="0.25">
      <c r="A32508" s="51">
        <v>1034277303</v>
      </c>
      <c r="B32508" s="30" t="s">
        <v>22</v>
      </c>
      <c r="C32508" s="30" t="s">
        <v>29</v>
      </c>
      <c r="D32508" s="30">
        <v>6556959</v>
      </c>
      <c r="E32508" s="26" t="s">
        <v>23</v>
      </c>
      <c r="F32508" s="29" t="s">
        <v>24</v>
      </c>
    </row>
    <row r="32509" spans="1:6" x14ac:dyDescent="0.25">
      <c r="A32509" s="51">
        <v>1093592379</v>
      </c>
      <c r="B32509" s="30" t="s">
        <v>22</v>
      </c>
      <c r="C32509" s="30" t="s">
        <v>29</v>
      </c>
      <c r="D32509" s="30">
        <v>6556964</v>
      </c>
      <c r="E32509" s="26" t="s">
        <v>23</v>
      </c>
      <c r="F32509" s="29" t="s">
        <v>24</v>
      </c>
    </row>
    <row r="32510" spans="1:6" x14ac:dyDescent="0.25">
      <c r="A32510" s="51">
        <v>1091675351</v>
      </c>
      <c r="B32510" s="30" t="s">
        <v>22</v>
      </c>
      <c r="C32510" s="30" t="s">
        <v>29</v>
      </c>
      <c r="D32510" s="30">
        <v>6556966</v>
      </c>
      <c r="E32510" s="26" t="s">
        <v>23</v>
      </c>
      <c r="F32510" s="29" t="s">
        <v>24</v>
      </c>
    </row>
    <row r="32511" spans="1:6" x14ac:dyDescent="0.25">
      <c r="A32511" s="51">
        <v>1000503380</v>
      </c>
      <c r="B32511" s="30" t="s">
        <v>22</v>
      </c>
      <c r="C32511" s="30" t="s">
        <v>29</v>
      </c>
      <c r="D32511" s="30">
        <v>6556969</v>
      </c>
      <c r="E32511" s="26" t="s">
        <v>23</v>
      </c>
      <c r="F32511" s="29" t="s">
        <v>24</v>
      </c>
    </row>
    <row r="32512" spans="1:6" x14ac:dyDescent="0.25">
      <c r="A32512" s="51">
        <v>1067598192</v>
      </c>
      <c r="B32512" s="30" t="s">
        <v>22</v>
      </c>
      <c r="C32512" s="30" t="s">
        <v>29</v>
      </c>
      <c r="D32512" s="30">
        <v>6556972</v>
      </c>
      <c r="E32512" s="26" t="s">
        <v>23</v>
      </c>
      <c r="F32512" s="29" t="s">
        <v>24</v>
      </c>
    </row>
    <row r="32513" spans="1:6" x14ac:dyDescent="0.25">
      <c r="A32513" s="51">
        <v>1023624034</v>
      </c>
      <c r="B32513" s="30" t="s">
        <v>22</v>
      </c>
      <c r="C32513" s="30" t="s">
        <v>29</v>
      </c>
      <c r="D32513" s="30">
        <v>6556974</v>
      </c>
      <c r="E32513" s="26" t="s">
        <v>23</v>
      </c>
      <c r="F32513" s="29" t="s">
        <v>24</v>
      </c>
    </row>
    <row r="32514" spans="1:6" x14ac:dyDescent="0.25">
      <c r="A32514" s="51">
        <v>1083572308</v>
      </c>
      <c r="B32514" s="30" t="s">
        <v>22</v>
      </c>
      <c r="C32514" s="30" t="s">
        <v>29</v>
      </c>
      <c r="D32514" s="30">
        <v>6556980</v>
      </c>
      <c r="E32514" s="26" t="s">
        <v>23</v>
      </c>
      <c r="F32514" s="29" t="s">
        <v>24</v>
      </c>
    </row>
    <row r="32515" spans="1:6" x14ac:dyDescent="0.25">
      <c r="A32515" s="51">
        <v>1122840933</v>
      </c>
      <c r="B32515" s="30" t="s">
        <v>22</v>
      </c>
      <c r="C32515" s="30" t="s">
        <v>29</v>
      </c>
      <c r="D32515" s="30">
        <v>6556984</v>
      </c>
      <c r="E32515" s="26" t="s">
        <v>23</v>
      </c>
      <c r="F32515" s="29" t="s">
        <v>24</v>
      </c>
    </row>
    <row r="32516" spans="1:6" x14ac:dyDescent="0.25">
      <c r="A32516" s="51">
        <v>1062397088</v>
      </c>
      <c r="B32516" s="30" t="s">
        <v>22</v>
      </c>
      <c r="C32516" s="30" t="s">
        <v>29</v>
      </c>
      <c r="D32516" s="30">
        <v>6556985</v>
      </c>
      <c r="E32516" s="26" t="s">
        <v>23</v>
      </c>
      <c r="F32516" s="29" t="s">
        <v>24</v>
      </c>
    </row>
    <row r="32517" spans="1:6" x14ac:dyDescent="0.25">
      <c r="A32517" s="51">
        <v>1003376192</v>
      </c>
      <c r="B32517" s="30" t="s">
        <v>22</v>
      </c>
      <c r="C32517" s="30" t="s">
        <v>29</v>
      </c>
      <c r="D32517" s="30">
        <v>6556990</v>
      </c>
      <c r="E32517" s="26" t="s">
        <v>23</v>
      </c>
      <c r="F32517" s="29" t="s">
        <v>24</v>
      </c>
    </row>
    <row r="32518" spans="1:6" x14ac:dyDescent="0.25">
      <c r="A32518" s="51">
        <v>1013036877</v>
      </c>
      <c r="B32518" s="30" t="s">
        <v>22</v>
      </c>
      <c r="C32518" s="30" t="s">
        <v>29</v>
      </c>
      <c r="D32518" s="30">
        <v>6556996</v>
      </c>
      <c r="E32518" s="26" t="s">
        <v>23</v>
      </c>
      <c r="F32518" s="29" t="s">
        <v>24</v>
      </c>
    </row>
    <row r="32519" spans="1:6" x14ac:dyDescent="0.25">
      <c r="A32519" s="51">
        <v>1084734247</v>
      </c>
      <c r="B32519" s="30" t="s">
        <v>22</v>
      </c>
      <c r="C32519" s="30" t="s">
        <v>29</v>
      </c>
      <c r="D32519" s="30">
        <v>6556997</v>
      </c>
      <c r="E32519" s="26" t="s">
        <v>23</v>
      </c>
      <c r="F32519" s="29" t="s">
        <v>24</v>
      </c>
    </row>
    <row r="32520" spans="1:6" x14ac:dyDescent="0.25">
      <c r="A32520" s="51">
        <v>1067593670</v>
      </c>
      <c r="B32520" s="30" t="s">
        <v>22</v>
      </c>
      <c r="C32520" s="30" t="s">
        <v>29</v>
      </c>
      <c r="D32520" s="30">
        <v>6556999</v>
      </c>
      <c r="E32520" s="26" t="s">
        <v>23</v>
      </c>
      <c r="F32520" s="29" t="s">
        <v>24</v>
      </c>
    </row>
    <row r="32521" spans="1:6" x14ac:dyDescent="0.25">
      <c r="A32521" s="51">
        <v>1065612031</v>
      </c>
      <c r="B32521" s="30" t="s">
        <v>22</v>
      </c>
      <c r="C32521" s="30" t="s">
        <v>29</v>
      </c>
      <c r="D32521" s="30">
        <v>6557000</v>
      </c>
      <c r="E32521" s="26" t="s">
        <v>23</v>
      </c>
      <c r="F32521" s="29" t="s">
        <v>24</v>
      </c>
    </row>
    <row r="32522" spans="1:6" x14ac:dyDescent="0.25">
      <c r="A32522" s="51">
        <v>1052993099</v>
      </c>
      <c r="B32522" s="30" t="s">
        <v>22</v>
      </c>
      <c r="C32522" s="30" t="s">
        <v>29</v>
      </c>
      <c r="D32522" s="30">
        <v>6557001</v>
      </c>
      <c r="E32522" s="26" t="s">
        <v>23</v>
      </c>
      <c r="F32522" s="29" t="s">
        <v>24</v>
      </c>
    </row>
    <row r="32523" spans="1:6" x14ac:dyDescent="0.25">
      <c r="A32523" s="51">
        <v>1104259905</v>
      </c>
      <c r="B32523" s="30" t="s">
        <v>22</v>
      </c>
      <c r="C32523" s="30" t="s">
        <v>29</v>
      </c>
      <c r="D32523" s="30">
        <v>6557007</v>
      </c>
      <c r="E32523" s="26" t="s">
        <v>23</v>
      </c>
      <c r="F32523" s="29" t="s">
        <v>24</v>
      </c>
    </row>
    <row r="32524" spans="1:6" x14ac:dyDescent="0.25">
      <c r="A32524" s="51">
        <v>1145924398</v>
      </c>
      <c r="B32524" s="30" t="s">
        <v>22</v>
      </c>
      <c r="C32524" s="30" t="s">
        <v>29</v>
      </c>
      <c r="D32524" s="30">
        <v>6557011</v>
      </c>
      <c r="E32524" s="26" t="s">
        <v>23</v>
      </c>
      <c r="F32524" s="29" t="s">
        <v>24</v>
      </c>
    </row>
    <row r="32525" spans="1:6" x14ac:dyDescent="0.25">
      <c r="A32525" s="51">
        <v>1066732449</v>
      </c>
      <c r="B32525" s="30" t="s">
        <v>22</v>
      </c>
      <c r="C32525" s="30" t="s">
        <v>29</v>
      </c>
      <c r="D32525" s="30">
        <v>6557020</v>
      </c>
      <c r="E32525" s="26" t="s">
        <v>23</v>
      </c>
      <c r="F32525" s="29" t="s">
        <v>24</v>
      </c>
    </row>
    <row r="32526" spans="1:6" x14ac:dyDescent="0.25">
      <c r="A32526" s="51">
        <v>1067600228</v>
      </c>
      <c r="B32526" s="30" t="s">
        <v>22</v>
      </c>
      <c r="C32526" s="30" t="s">
        <v>29</v>
      </c>
      <c r="D32526" s="30">
        <v>6557023</v>
      </c>
      <c r="E32526" s="26" t="s">
        <v>23</v>
      </c>
      <c r="F32526" s="29" t="s">
        <v>24</v>
      </c>
    </row>
    <row r="32527" spans="1:6" x14ac:dyDescent="0.25">
      <c r="A32527" s="51">
        <v>1073811855</v>
      </c>
      <c r="B32527" s="30" t="s">
        <v>22</v>
      </c>
      <c r="C32527" s="30" t="s">
        <v>29</v>
      </c>
      <c r="D32527" s="30">
        <v>6557024</v>
      </c>
      <c r="E32527" s="26" t="s">
        <v>23</v>
      </c>
      <c r="F32527" s="29" t="s">
        <v>24</v>
      </c>
    </row>
    <row r="32528" spans="1:6" x14ac:dyDescent="0.25">
      <c r="A32528" s="51">
        <v>1041973729</v>
      </c>
      <c r="B32528" s="30" t="s">
        <v>22</v>
      </c>
      <c r="C32528" s="30" t="s">
        <v>29</v>
      </c>
      <c r="D32528" s="30">
        <v>6557025</v>
      </c>
      <c r="E32528" s="26" t="s">
        <v>23</v>
      </c>
      <c r="F32528" s="29" t="s">
        <v>24</v>
      </c>
    </row>
    <row r="32529" spans="1:6" x14ac:dyDescent="0.25">
      <c r="A32529" s="51">
        <v>1129805097</v>
      </c>
      <c r="B32529" s="30" t="s">
        <v>22</v>
      </c>
      <c r="C32529" s="30" t="s">
        <v>29</v>
      </c>
      <c r="D32529" s="30">
        <v>6557027</v>
      </c>
      <c r="E32529" s="26" t="s">
        <v>23</v>
      </c>
      <c r="F32529" s="29" t="s">
        <v>24</v>
      </c>
    </row>
    <row r="32530" spans="1:6" x14ac:dyDescent="0.25">
      <c r="A32530" s="51">
        <v>1066599956</v>
      </c>
      <c r="B32530" s="30" t="s">
        <v>22</v>
      </c>
      <c r="C32530" s="30" t="s">
        <v>29</v>
      </c>
      <c r="D32530" s="30">
        <v>6557030</v>
      </c>
      <c r="E32530" s="26" t="s">
        <v>23</v>
      </c>
      <c r="F32530" s="29" t="s">
        <v>24</v>
      </c>
    </row>
    <row r="32531" spans="1:6" x14ac:dyDescent="0.25">
      <c r="A32531" s="51">
        <v>1066270486</v>
      </c>
      <c r="B32531" s="30" t="s">
        <v>22</v>
      </c>
      <c r="C32531" s="30" t="s">
        <v>29</v>
      </c>
      <c r="D32531" s="30">
        <v>6557037</v>
      </c>
      <c r="E32531" s="26" t="s">
        <v>23</v>
      </c>
      <c r="F32531" s="29" t="s">
        <v>24</v>
      </c>
    </row>
    <row r="32532" spans="1:6" x14ac:dyDescent="0.25">
      <c r="A32532" s="51">
        <v>1102813852</v>
      </c>
      <c r="B32532" s="30" t="s">
        <v>22</v>
      </c>
      <c r="C32532" s="30" t="s">
        <v>29</v>
      </c>
      <c r="D32532" s="30">
        <v>6557040</v>
      </c>
      <c r="E32532" s="26" t="s">
        <v>23</v>
      </c>
      <c r="F32532" s="29" t="s">
        <v>24</v>
      </c>
    </row>
    <row r="32533" spans="1:6" x14ac:dyDescent="0.25">
      <c r="A32533" s="51">
        <v>1066269980</v>
      </c>
      <c r="B32533" s="30" t="s">
        <v>22</v>
      </c>
      <c r="C32533" s="30" t="s">
        <v>29</v>
      </c>
      <c r="D32533" s="30">
        <v>6557044</v>
      </c>
      <c r="E32533" s="26" t="s">
        <v>25</v>
      </c>
      <c r="F32533" s="36" t="s">
        <v>26</v>
      </c>
    </row>
    <row r="32534" spans="1:6" x14ac:dyDescent="0.25">
      <c r="A32534" s="51">
        <v>1068736384</v>
      </c>
      <c r="B32534" s="30" t="s">
        <v>22</v>
      </c>
      <c r="C32534" s="30" t="s">
        <v>29</v>
      </c>
      <c r="D32534" s="30">
        <v>6557050</v>
      </c>
      <c r="E32534" s="26" t="s">
        <v>23</v>
      </c>
      <c r="F32534" s="29" t="s">
        <v>24</v>
      </c>
    </row>
    <row r="32535" spans="1:6" x14ac:dyDescent="0.25">
      <c r="A32535" s="51">
        <v>1063135982</v>
      </c>
      <c r="B32535" s="30" t="s">
        <v>22</v>
      </c>
      <c r="C32535" s="30" t="s">
        <v>29</v>
      </c>
      <c r="D32535" s="30">
        <v>6557054</v>
      </c>
      <c r="E32535" s="26" t="s">
        <v>23</v>
      </c>
      <c r="F32535" s="29" t="s">
        <v>24</v>
      </c>
    </row>
    <row r="32536" spans="1:6" x14ac:dyDescent="0.25">
      <c r="A32536" s="51">
        <v>1091653936</v>
      </c>
      <c r="B32536" s="30" t="s">
        <v>22</v>
      </c>
      <c r="C32536" s="30" t="s">
        <v>29</v>
      </c>
      <c r="D32536" s="30">
        <v>6557055</v>
      </c>
      <c r="E32536" s="26" t="s">
        <v>23</v>
      </c>
      <c r="F32536" s="29" t="s">
        <v>24</v>
      </c>
    </row>
    <row r="32537" spans="1:6" x14ac:dyDescent="0.25">
      <c r="A32537" s="51">
        <v>1100084285</v>
      </c>
      <c r="B32537" s="30" t="s">
        <v>22</v>
      </c>
      <c r="C32537" s="30" t="s">
        <v>29</v>
      </c>
      <c r="D32537" s="30">
        <v>6557066</v>
      </c>
      <c r="E32537" s="26" t="s">
        <v>23</v>
      </c>
      <c r="F32537" s="29" t="s">
        <v>24</v>
      </c>
    </row>
    <row r="32538" spans="1:6" x14ac:dyDescent="0.25">
      <c r="A32538" s="51">
        <v>1108760492</v>
      </c>
      <c r="B32538" s="30" t="s">
        <v>22</v>
      </c>
      <c r="C32538" s="30" t="s">
        <v>29</v>
      </c>
      <c r="D32538" s="30">
        <v>6557073</v>
      </c>
      <c r="E32538" s="26" t="s">
        <v>23</v>
      </c>
      <c r="F32538" s="29" t="s">
        <v>24</v>
      </c>
    </row>
    <row r="32539" spans="1:6" x14ac:dyDescent="0.25">
      <c r="A32539" s="51">
        <v>1070950124</v>
      </c>
      <c r="B32539" s="30" t="s">
        <v>22</v>
      </c>
      <c r="C32539" s="30" t="s">
        <v>29</v>
      </c>
      <c r="D32539" s="30">
        <v>6557081</v>
      </c>
      <c r="E32539" s="26" t="s">
        <v>23</v>
      </c>
      <c r="F32539" s="29" t="s">
        <v>24</v>
      </c>
    </row>
    <row r="32540" spans="1:6" x14ac:dyDescent="0.25">
      <c r="A32540" s="51">
        <v>1043964500</v>
      </c>
      <c r="B32540" s="30" t="s">
        <v>22</v>
      </c>
      <c r="C32540" s="30" t="s">
        <v>29</v>
      </c>
      <c r="D32540" s="30">
        <v>6557087</v>
      </c>
      <c r="E32540" s="26" t="s">
        <v>23</v>
      </c>
      <c r="F32540" s="29" t="s">
        <v>24</v>
      </c>
    </row>
    <row r="32541" spans="1:6" x14ac:dyDescent="0.25">
      <c r="A32541" s="51">
        <v>1085660643</v>
      </c>
      <c r="B32541" s="30" t="s">
        <v>22</v>
      </c>
      <c r="C32541" s="30" t="s">
        <v>29</v>
      </c>
      <c r="D32541" s="30">
        <v>6557088</v>
      </c>
      <c r="E32541" s="26" t="s">
        <v>23</v>
      </c>
      <c r="F32541" s="29" t="s">
        <v>24</v>
      </c>
    </row>
    <row r="32542" spans="1:6" x14ac:dyDescent="0.25">
      <c r="A32542" s="51">
        <v>1117547005</v>
      </c>
      <c r="B32542" s="30" t="s">
        <v>22</v>
      </c>
      <c r="C32542" s="30" t="s">
        <v>29</v>
      </c>
      <c r="D32542" s="30">
        <v>6557092</v>
      </c>
      <c r="E32542" s="26" t="s">
        <v>23</v>
      </c>
      <c r="F32542" s="29" t="s">
        <v>24</v>
      </c>
    </row>
    <row r="32543" spans="1:6" x14ac:dyDescent="0.25">
      <c r="A32543" s="51">
        <v>1044609542</v>
      </c>
      <c r="B32543" s="30" t="s">
        <v>22</v>
      </c>
      <c r="C32543" s="30" t="s">
        <v>29</v>
      </c>
      <c r="D32543" s="30">
        <v>6557094</v>
      </c>
      <c r="E32543" s="26" t="s">
        <v>23</v>
      </c>
      <c r="F32543" s="29" t="s">
        <v>24</v>
      </c>
    </row>
    <row r="32544" spans="1:6" x14ac:dyDescent="0.25">
      <c r="A32544" s="51">
        <v>1002378004</v>
      </c>
      <c r="B32544" s="30" t="s">
        <v>22</v>
      </c>
      <c r="C32544" s="30" t="s">
        <v>29</v>
      </c>
      <c r="D32544" s="30">
        <v>6557105</v>
      </c>
      <c r="E32544" s="26" t="s">
        <v>23</v>
      </c>
      <c r="F32544" s="29" t="s">
        <v>24</v>
      </c>
    </row>
    <row r="32545" spans="1:6" x14ac:dyDescent="0.25">
      <c r="A32545" s="51">
        <v>1067936869</v>
      </c>
      <c r="B32545" s="30" t="s">
        <v>22</v>
      </c>
      <c r="C32545" s="30" t="s">
        <v>29</v>
      </c>
      <c r="D32545" s="30">
        <v>6557106</v>
      </c>
      <c r="E32545" s="26" t="s">
        <v>23</v>
      </c>
      <c r="F32545" s="29" t="s">
        <v>24</v>
      </c>
    </row>
    <row r="32546" spans="1:6" x14ac:dyDescent="0.25">
      <c r="A32546" s="51">
        <v>1193231950</v>
      </c>
      <c r="B32546" s="30" t="s">
        <v>22</v>
      </c>
      <c r="C32546" s="30" t="s">
        <v>29</v>
      </c>
      <c r="D32546" s="30">
        <v>6557108</v>
      </c>
      <c r="E32546" s="26" t="s">
        <v>23</v>
      </c>
      <c r="F32546" s="29" t="s">
        <v>24</v>
      </c>
    </row>
    <row r="32547" spans="1:6" x14ac:dyDescent="0.25">
      <c r="A32547" s="51">
        <v>1095797380</v>
      </c>
      <c r="B32547" s="30" t="s">
        <v>22</v>
      </c>
      <c r="C32547" s="30" t="s">
        <v>29</v>
      </c>
      <c r="D32547" s="30">
        <v>6557112</v>
      </c>
      <c r="E32547" s="26" t="s">
        <v>23</v>
      </c>
      <c r="F32547" s="29" t="s">
        <v>24</v>
      </c>
    </row>
    <row r="32548" spans="1:6" x14ac:dyDescent="0.25">
      <c r="A32548" s="51">
        <v>1050720760</v>
      </c>
      <c r="B32548" s="30" t="s">
        <v>22</v>
      </c>
      <c r="C32548" s="30" t="s">
        <v>29</v>
      </c>
      <c r="D32548" s="30">
        <v>6557118</v>
      </c>
      <c r="E32548" s="26" t="s">
        <v>23</v>
      </c>
      <c r="F32548" s="29" t="s">
        <v>24</v>
      </c>
    </row>
    <row r="32549" spans="1:6" x14ac:dyDescent="0.25">
      <c r="A32549" s="51">
        <v>1001153572</v>
      </c>
      <c r="B32549" s="30" t="s">
        <v>22</v>
      </c>
      <c r="C32549" s="30" t="s">
        <v>29</v>
      </c>
      <c r="D32549" s="30">
        <v>6557123</v>
      </c>
      <c r="E32549" s="26" t="s">
        <v>23</v>
      </c>
      <c r="F32549" s="29" t="s">
        <v>24</v>
      </c>
    </row>
    <row r="32550" spans="1:6" x14ac:dyDescent="0.25">
      <c r="A32550" s="51">
        <v>1063076732</v>
      </c>
      <c r="B32550" s="30" t="s">
        <v>22</v>
      </c>
      <c r="C32550" s="30" t="s">
        <v>29</v>
      </c>
      <c r="D32550" s="30">
        <v>6557125</v>
      </c>
      <c r="E32550" s="26" t="s">
        <v>23</v>
      </c>
      <c r="F32550" s="29" t="s">
        <v>24</v>
      </c>
    </row>
    <row r="32551" spans="1:6" x14ac:dyDescent="0.25">
      <c r="A32551" s="51">
        <v>1069469535</v>
      </c>
      <c r="B32551" s="30" t="s">
        <v>22</v>
      </c>
      <c r="C32551" s="30" t="s">
        <v>29</v>
      </c>
      <c r="D32551" s="30">
        <v>6557126</v>
      </c>
      <c r="E32551" s="26" t="s">
        <v>23</v>
      </c>
      <c r="F32551" s="29" t="s">
        <v>24</v>
      </c>
    </row>
    <row r="32552" spans="1:6" x14ac:dyDescent="0.25">
      <c r="A32552" s="51">
        <v>1138077085</v>
      </c>
      <c r="B32552" s="30" t="s">
        <v>22</v>
      </c>
      <c r="C32552" s="30" t="s">
        <v>29</v>
      </c>
      <c r="D32552" s="30">
        <v>6557136</v>
      </c>
      <c r="E32552" s="26" t="s">
        <v>23</v>
      </c>
      <c r="F32552" s="29" t="s">
        <v>24</v>
      </c>
    </row>
    <row r="32553" spans="1:6" x14ac:dyDescent="0.25">
      <c r="A32553" s="51">
        <v>1005572229</v>
      </c>
      <c r="B32553" s="30" t="s">
        <v>22</v>
      </c>
      <c r="C32553" s="30" t="s">
        <v>29</v>
      </c>
      <c r="D32553" s="30">
        <v>6557140</v>
      </c>
      <c r="E32553" s="26" t="s">
        <v>23</v>
      </c>
      <c r="F32553" s="29" t="s">
        <v>24</v>
      </c>
    </row>
    <row r="32554" spans="1:6" x14ac:dyDescent="0.25">
      <c r="A32554" s="51">
        <v>1062955245</v>
      </c>
      <c r="B32554" s="30" t="s">
        <v>22</v>
      </c>
      <c r="C32554" s="30" t="s">
        <v>29</v>
      </c>
      <c r="D32554" s="30">
        <v>6557145</v>
      </c>
      <c r="E32554" s="26" t="s">
        <v>23</v>
      </c>
      <c r="F32554" s="29" t="s">
        <v>24</v>
      </c>
    </row>
    <row r="32555" spans="1:6" x14ac:dyDescent="0.25">
      <c r="A32555" s="51">
        <v>1192790532</v>
      </c>
      <c r="B32555" s="30" t="s">
        <v>22</v>
      </c>
      <c r="C32555" s="30" t="s">
        <v>29</v>
      </c>
      <c r="D32555" s="30">
        <v>6557146</v>
      </c>
      <c r="E32555" s="26" t="s">
        <v>23</v>
      </c>
      <c r="F32555" s="29" t="s">
        <v>24</v>
      </c>
    </row>
    <row r="32556" spans="1:6" x14ac:dyDescent="0.25">
      <c r="A32556" s="51">
        <v>1067840882</v>
      </c>
      <c r="B32556" s="30" t="s">
        <v>22</v>
      </c>
      <c r="C32556" s="30" t="s">
        <v>29</v>
      </c>
      <c r="D32556" s="30">
        <v>6557147</v>
      </c>
      <c r="E32556" s="26" t="s">
        <v>23</v>
      </c>
      <c r="F32556" s="29" t="s">
        <v>24</v>
      </c>
    </row>
    <row r="32557" spans="1:6" x14ac:dyDescent="0.25">
      <c r="A32557" s="51">
        <v>1067922503</v>
      </c>
      <c r="B32557" s="30" t="s">
        <v>22</v>
      </c>
      <c r="C32557" s="30" t="s">
        <v>29</v>
      </c>
      <c r="D32557" s="30">
        <v>6557148</v>
      </c>
      <c r="E32557" s="26" t="s">
        <v>23</v>
      </c>
      <c r="F32557" s="29" t="s">
        <v>24</v>
      </c>
    </row>
    <row r="32558" spans="1:6" x14ac:dyDescent="0.25">
      <c r="A32558" s="51">
        <v>1067865949</v>
      </c>
      <c r="B32558" s="30" t="s">
        <v>22</v>
      </c>
      <c r="C32558" s="30" t="s">
        <v>29</v>
      </c>
      <c r="D32558" s="30">
        <v>6557149</v>
      </c>
      <c r="E32558" s="26" t="s">
        <v>23</v>
      </c>
      <c r="F32558" s="29" t="s">
        <v>24</v>
      </c>
    </row>
    <row r="32559" spans="1:6" x14ac:dyDescent="0.25">
      <c r="A32559" s="51">
        <v>1062958047</v>
      </c>
      <c r="B32559" s="30" t="s">
        <v>22</v>
      </c>
      <c r="C32559" s="30" t="s">
        <v>29</v>
      </c>
      <c r="D32559" s="30">
        <v>6557151</v>
      </c>
      <c r="E32559" s="26" t="s">
        <v>23</v>
      </c>
      <c r="F32559" s="29" t="s">
        <v>24</v>
      </c>
    </row>
    <row r="32560" spans="1:6" x14ac:dyDescent="0.25">
      <c r="A32560" s="51">
        <v>1049019291</v>
      </c>
      <c r="B32560" s="30" t="s">
        <v>22</v>
      </c>
      <c r="C32560" s="30" t="s">
        <v>29</v>
      </c>
      <c r="D32560" s="30">
        <v>6557153</v>
      </c>
      <c r="E32560" s="26" t="s">
        <v>23</v>
      </c>
      <c r="F32560" s="29" t="s">
        <v>24</v>
      </c>
    </row>
    <row r="32561" spans="1:6" x14ac:dyDescent="0.25">
      <c r="A32561" s="51">
        <v>1003434251</v>
      </c>
      <c r="B32561" s="30" t="s">
        <v>22</v>
      </c>
      <c r="C32561" s="30" t="s">
        <v>29</v>
      </c>
      <c r="D32561" s="30">
        <v>6557155</v>
      </c>
      <c r="E32561" s="26" t="s">
        <v>23</v>
      </c>
      <c r="F32561" s="29" t="s">
        <v>24</v>
      </c>
    </row>
    <row r="32562" spans="1:6" x14ac:dyDescent="0.25">
      <c r="A32562" s="51">
        <v>1062432431</v>
      </c>
      <c r="B32562" s="30" t="s">
        <v>22</v>
      </c>
      <c r="C32562" s="30" t="s">
        <v>29</v>
      </c>
      <c r="D32562" s="30">
        <v>6557156</v>
      </c>
      <c r="E32562" s="26" t="s">
        <v>23</v>
      </c>
      <c r="F32562" s="29" t="s">
        <v>24</v>
      </c>
    </row>
    <row r="32563" spans="1:6" x14ac:dyDescent="0.25">
      <c r="A32563" s="51">
        <v>1142915574</v>
      </c>
      <c r="B32563" s="30" t="s">
        <v>22</v>
      </c>
      <c r="C32563" s="30" t="s">
        <v>29</v>
      </c>
      <c r="D32563" s="30">
        <v>6557158</v>
      </c>
      <c r="E32563" s="26" t="s">
        <v>23</v>
      </c>
      <c r="F32563" s="29" t="s">
        <v>24</v>
      </c>
    </row>
    <row r="32564" spans="1:6" x14ac:dyDescent="0.25">
      <c r="A32564" s="51">
        <v>1131066280</v>
      </c>
      <c r="B32564" s="30" t="s">
        <v>22</v>
      </c>
      <c r="C32564" s="30" t="s">
        <v>29</v>
      </c>
      <c r="D32564" s="30">
        <v>6557162</v>
      </c>
      <c r="E32564" s="26" t="s">
        <v>23</v>
      </c>
      <c r="F32564" s="29" t="s">
        <v>24</v>
      </c>
    </row>
    <row r="32565" spans="1:6" x14ac:dyDescent="0.25">
      <c r="A32565" s="51">
        <v>1067162887</v>
      </c>
      <c r="B32565" s="30" t="s">
        <v>22</v>
      </c>
      <c r="C32565" s="30" t="s">
        <v>29</v>
      </c>
      <c r="D32565" s="30">
        <v>6557172</v>
      </c>
      <c r="E32565" s="26" t="s">
        <v>23</v>
      </c>
      <c r="F32565" s="29" t="s">
        <v>24</v>
      </c>
    </row>
    <row r="32566" spans="1:6" x14ac:dyDescent="0.25">
      <c r="A32566" s="51">
        <v>1067161777</v>
      </c>
      <c r="B32566" s="30" t="s">
        <v>22</v>
      </c>
      <c r="C32566" s="30" t="s">
        <v>29</v>
      </c>
      <c r="D32566" s="30">
        <v>6557175</v>
      </c>
      <c r="E32566" s="26" t="s">
        <v>23</v>
      </c>
      <c r="F32566" s="29" t="s">
        <v>24</v>
      </c>
    </row>
    <row r="32567" spans="1:6" x14ac:dyDescent="0.25">
      <c r="A32567" s="51">
        <v>1007975869</v>
      </c>
      <c r="B32567" s="30" t="s">
        <v>22</v>
      </c>
      <c r="C32567" s="30" t="s">
        <v>29</v>
      </c>
      <c r="D32567" s="30">
        <v>6557178</v>
      </c>
      <c r="E32567" s="26" t="s">
        <v>23</v>
      </c>
      <c r="F32567" s="29" t="s">
        <v>24</v>
      </c>
    </row>
    <row r="32568" spans="1:6" x14ac:dyDescent="0.25">
      <c r="A32568" s="51">
        <v>1036254059</v>
      </c>
      <c r="B32568" s="30" t="s">
        <v>22</v>
      </c>
      <c r="C32568" s="30" t="s">
        <v>29</v>
      </c>
      <c r="D32568" s="30">
        <v>6557181</v>
      </c>
      <c r="E32568" s="26" t="s">
        <v>23</v>
      </c>
      <c r="F32568" s="29" t="s">
        <v>24</v>
      </c>
    </row>
    <row r="32569" spans="1:6" x14ac:dyDescent="0.25">
      <c r="A32569" s="51">
        <v>1003206964</v>
      </c>
      <c r="B32569" s="30" t="s">
        <v>22</v>
      </c>
      <c r="C32569" s="30" t="s">
        <v>29</v>
      </c>
      <c r="D32569" s="30">
        <v>6557189</v>
      </c>
      <c r="E32569" s="26" t="s">
        <v>23</v>
      </c>
      <c r="F32569" s="29" t="s">
        <v>24</v>
      </c>
    </row>
    <row r="32570" spans="1:6" x14ac:dyDescent="0.25">
      <c r="A32570" s="51">
        <v>1043442389</v>
      </c>
      <c r="B32570" s="30" t="s">
        <v>22</v>
      </c>
      <c r="C32570" s="30" t="s">
        <v>29</v>
      </c>
      <c r="D32570" s="30">
        <v>6557190</v>
      </c>
      <c r="E32570" s="26" t="s">
        <v>25</v>
      </c>
      <c r="F32570" s="36" t="s">
        <v>26</v>
      </c>
    </row>
    <row r="32571" spans="1:6" x14ac:dyDescent="0.25">
      <c r="A32571" s="51">
        <v>1103741943</v>
      </c>
      <c r="B32571" s="30" t="s">
        <v>22</v>
      </c>
      <c r="C32571" s="30" t="s">
        <v>29</v>
      </c>
      <c r="D32571" s="30">
        <v>6557193</v>
      </c>
      <c r="E32571" s="26" t="s">
        <v>23</v>
      </c>
      <c r="F32571" s="29" t="s">
        <v>24</v>
      </c>
    </row>
    <row r="32572" spans="1:6" x14ac:dyDescent="0.25">
      <c r="A32572" s="51">
        <v>1066176726</v>
      </c>
      <c r="B32572" s="30" t="s">
        <v>22</v>
      </c>
      <c r="C32572" s="30" t="s">
        <v>29</v>
      </c>
      <c r="D32572" s="30">
        <v>6557194</v>
      </c>
      <c r="E32572" s="26" t="s">
        <v>23</v>
      </c>
      <c r="F32572" s="29" t="s">
        <v>24</v>
      </c>
    </row>
    <row r="32573" spans="1:6" x14ac:dyDescent="0.25">
      <c r="A32573" s="51">
        <v>1066176551</v>
      </c>
      <c r="B32573" s="30" t="s">
        <v>22</v>
      </c>
      <c r="C32573" s="30" t="s">
        <v>29</v>
      </c>
      <c r="D32573" s="30">
        <v>6557195</v>
      </c>
      <c r="E32573" s="26" t="s">
        <v>23</v>
      </c>
      <c r="F32573" s="29" t="s">
        <v>24</v>
      </c>
    </row>
    <row r="32574" spans="1:6" x14ac:dyDescent="0.25">
      <c r="A32574" s="51">
        <v>1100082894</v>
      </c>
      <c r="B32574" s="30" t="s">
        <v>22</v>
      </c>
      <c r="C32574" s="30" t="s">
        <v>29</v>
      </c>
      <c r="D32574" s="30">
        <v>6557197</v>
      </c>
      <c r="E32574" s="26" t="s">
        <v>23</v>
      </c>
      <c r="F32574" s="29" t="s">
        <v>24</v>
      </c>
    </row>
    <row r="32575" spans="1:6" x14ac:dyDescent="0.25">
      <c r="A32575" s="51">
        <v>1002996180</v>
      </c>
      <c r="B32575" s="30" t="s">
        <v>22</v>
      </c>
      <c r="C32575" s="30" t="s">
        <v>29</v>
      </c>
      <c r="D32575" s="30">
        <v>6557200</v>
      </c>
      <c r="E32575" s="26" t="s">
        <v>23</v>
      </c>
      <c r="F32575" s="29" t="s">
        <v>24</v>
      </c>
    </row>
    <row r="32576" spans="1:6" x14ac:dyDescent="0.25">
      <c r="A32576" s="51">
        <v>1000894934</v>
      </c>
      <c r="B32576" s="30" t="s">
        <v>22</v>
      </c>
      <c r="C32576" s="30" t="s">
        <v>29</v>
      </c>
      <c r="D32576" s="30">
        <v>6557202</v>
      </c>
      <c r="E32576" s="26" t="s">
        <v>23</v>
      </c>
      <c r="F32576" s="29" t="s">
        <v>24</v>
      </c>
    </row>
    <row r="32577" spans="1:6" x14ac:dyDescent="0.25">
      <c r="A32577" s="51">
        <v>1102812396</v>
      </c>
      <c r="B32577" s="30" t="s">
        <v>22</v>
      </c>
      <c r="C32577" s="30" t="s">
        <v>29</v>
      </c>
      <c r="D32577" s="30">
        <v>6557206</v>
      </c>
      <c r="E32577" s="26" t="s">
        <v>23</v>
      </c>
      <c r="F32577" s="29" t="s">
        <v>24</v>
      </c>
    </row>
    <row r="32578" spans="1:6" x14ac:dyDescent="0.25">
      <c r="A32578" s="51">
        <v>1041772526</v>
      </c>
      <c r="B32578" s="30" t="s">
        <v>22</v>
      </c>
      <c r="C32578" s="30" t="s">
        <v>29</v>
      </c>
      <c r="D32578" s="30">
        <v>6557211</v>
      </c>
      <c r="E32578" s="26" t="s">
        <v>23</v>
      </c>
      <c r="F32578" s="29" t="s">
        <v>24</v>
      </c>
    </row>
    <row r="32579" spans="1:6" x14ac:dyDescent="0.25">
      <c r="A32579" s="51">
        <v>1072253218</v>
      </c>
      <c r="B32579" s="30" t="s">
        <v>22</v>
      </c>
      <c r="C32579" s="30" t="s">
        <v>29</v>
      </c>
      <c r="D32579" s="30">
        <v>6557224</v>
      </c>
      <c r="E32579" s="26" t="s">
        <v>23</v>
      </c>
      <c r="F32579" s="29" t="s">
        <v>24</v>
      </c>
    </row>
    <row r="32580" spans="1:6" x14ac:dyDescent="0.25">
      <c r="A32580" s="51">
        <v>1067604239</v>
      </c>
      <c r="B32580" s="30" t="s">
        <v>22</v>
      </c>
      <c r="C32580" s="30" t="s">
        <v>29</v>
      </c>
      <c r="D32580" s="30">
        <v>6557226</v>
      </c>
      <c r="E32580" s="26" t="s">
        <v>23</v>
      </c>
      <c r="F32580" s="29" t="s">
        <v>24</v>
      </c>
    </row>
    <row r="32581" spans="1:6" x14ac:dyDescent="0.25">
      <c r="A32581" s="51">
        <v>1104254058</v>
      </c>
      <c r="B32581" s="30" t="s">
        <v>22</v>
      </c>
      <c r="C32581" s="30" t="s">
        <v>29</v>
      </c>
      <c r="D32581" s="30">
        <v>6557235</v>
      </c>
      <c r="E32581" s="26" t="s">
        <v>23</v>
      </c>
      <c r="F32581" s="29" t="s">
        <v>24</v>
      </c>
    </row>
    <row r="32582" spans="1:6" x14ac:dyDescent="0.25">
      <c r="A32582" s="51">
        <v>1102820160</v>
      </c>
      <c r="B32582" s="30" t="s">
        <v>22</v>
      </c>
      <c r="C32582" s="30" t="s">
        <v>29</v>
      </c>
      <c r="D32582" s="30">
        <v>6557237</v>
      </c>
      <c r="E32582" s="26" t="s">
        <v>23</v>
      </c>
      <c r="F32582" s="29" t="s">
        <v>24</v>
      </c>
    </row>
    <row r="32583" spans="1:6" x14ac:dyDescent="0.25">
      <c r="A32583" s="51">
        <v>1003291647</v>
      </c>
      <c r="B32583" s="30" t="s">
        <v>22</v>
      </c>
      <c r="C32583" s="30" t="s">
        <v>29</v>
      </c>
      <c r="D32583" s="30">
        <v>6557247</v>
      </c>
      <c r="E32583" s="26" t="s">
        <v>25</v>
      </c>
      <c r="F32583" s="36" t="s">
        <v>26</v>
      </c>
    </row>
    <row r="32584" spans="1:6" x14ac:dyDescent="0.25">
      <c r="A32584" s="51">
        <v>1004597064</v>
      </c>
      <c r="B32584" s="30" t="s">
        <v>22</v>
      </c>
      <c r="C32584" s="30" t="s">
        <v>29</v>
      </c>
      <c r="D32584" s="30">
        <v>6557250</v>
      </c>
      <c r="E32584" s="26" t="s">
        <v>23</v>
      </c>
      <c r="F32584" s="29" t="s">
        <v>24</v>
      </c>
    </row>
    <row r="32585" spans="1:6" x14ac:dyDescent="0.25">
      <c r="A32585" s="51">
        <v>91110956</v>
      </c>
      <c r="B32585" s="30" t="s">
        <v>22</v>
      </c>
      <c r="C32585" s="30" t="s">
        <v>29</v>
      </c>
      <c r="D32585" s="30">
        <v>6557253</v>
      </c>
      <c r="E32585" s="26" t="s">
        <v>23</v>
      </c>
      <c r="F32585" s="29" t="s">
        <v>24</v>
      </c>
    </row>
    <row r="32586" spans="1:6" x14ac:dyDescent="0.25">
      <c r="A32586" s="51">
        <v>1137974552</v>
      </c>
      <c r="B32586" s="30" t="s">
        <v>22</v>
      </c>
      <c r="C32586" s="30" t="s">
        <v>29</v>
      </c>
      <c r="D32586" s="30">
        <v>6557256</v>
      </c>
      <c r="E32586" s="26" t="s">
        <v>23</v>
      </c>
      <c r="F32586" s="29" t="s">
        <v>24</v>
      </c>
    </row>
    <row r="32587" spans="1:6" x14ac:dyDescent="0.25">
      <c r="A32587" s="51">
        <v>1069986062</v>
      </c>
      <c r="B32587" s="30" t="s">
        <v>22</v>
      </c>
      <c r="C32587" s="30" t="s">
        <v>29</v>
      </c>
      <c r="D32587" s="30">
        <v>6557259</v>
      </c>
      <c r="E32587" s="26" t="s">
        <v>23</v>
      </c>
      <c r="F32587" s="29" t="s">
        <v>24</v>
      </c>
    </row>
    <row r="32588" spans="1:6" x14ac:dyDescent="0.25">
      <c r="A32588" s="51">
        <v>1062432768</v>
      </c>
      <c r="B32588" s="30" t="s">
        <v>22</v>
      </c>
      <c r="C32588" s="30" t="s">
        <v>29</v>
      </c>
      <c r="D32588" s="30">
        <v>6557262</v>
      </c>
      <c r="E32588" s="26" t="s">
        <v>23</v>
      </c>
      <c r="F32588" s="29" t="s">
        <v>24</v>
      </c>
    </row>
    <row r="32589" spans="1:6" x14ac:dyDescent="0.25">
      <c r="A32589" s="51">
        <v>1063075512</v>
      </c>
      <c r="B32589" s="30" t="s">
        <v>22</v>
      </c>
      <c r="C32589" s="30" t="s">
        <v>29</v>
      </c>
      <c r="D32589" s="30">
        <v>6557265</v>
      </c>
      <c r="E32589" s="26" t="s">
        <v>23</v>
      </c>
      <c r="F32589" s="29" t="s">
        <v>24</v>
      </c>
    </row>
    <row r="32590" spans="1:6" x14ac:dyDescent="0.25">
      <c r="A32590" s="51">
        <v>1029720113</v>
      </c>
      <c r="B32590" s="30" t="s">
        <v>22</v>
      </c>
      <c r="C32590" s="30" t="s">
        <v>29</v>
      </c>
      <c r="D32590" s="30">
        <v>6557266</v>
      </c>
      <c r="E32590" s="26" t="s">
        <v>23</v>
      </c>
      <c r="F32590" s="29" t="s">
        <v>24</v>
      </c>
    </row>
    <row r="32591" spans="1:6" x14ac:dyDescent="0.25">
      <c r="A32591" s="51">
        <v>1138077057</v>
      </c>
      <c r="B32591" s="30" t="s">
        <v>22</v>
      </c>
      <c r="C32591" s="30" t="s">
        <v>29</v>
      </c>
      <c r="D32591" s="30">
        <v>6557267</v>
      </c>
      <c r="E32591" s="26" t="s">
        <v>23</v>
      </c>
      <c r="F32591" s="29" t="s">
        <v>24</v>
      </c>
    </row>
    <row r="32592" spans="1:6" x14ac:dyDescent="0.25">
      <c r="A32592" s="51">
        <v>1065603657</v>
      </c>
      <c r="B32592" s="30" t="s">
        <v>22</v>
      </c>
      <c r="C32592" s="30" t="s">
        <v>29</v>
      </c>
      <c r="D32592" s="30">
        <v>6557268</v>
      </c>
      <c r="E32592" s="26" t="s">
        <v>23</v>
      </c>
      <c r="F32592" s="29" t="s">
        <v>24</v>
      </c>
    </row>
    <row r="32593" spans="1:6" x14ac:dyDescent="0.25">
      <c r="A32593" s="51">
        <v>1003178359</v>
      </c>
      <c r="B32593" s="30" t="s">
        <v>22</v>
      </c>
      <c r="C32593" s="30" t="s">
        <v>29</v>
      </c>
      <c r="D32593" s="30">
        <v>6557270</v>
      </c>
      <c r="E32593" s="26" t="s">
        <v>23</v>
      </c>
      <c r="F32593" s="29" t="s">
        <v>24</v>
      </c>
    </row>
    <row r="32594" spans="1:6" x14ac:dyDescent="0.25">
      <c r="A32594" s="51">
        <v>1063786780</v>
      </c>
      <c r="B32594" s="30" t="s">
        <v>22</v>
      </c>
      <c r="C32594" s="30" t="s">
        <v>29</v>
      </c>
      <c r="D32594" s="30">
        <v>6557276</v>
      </c>
      <c r="E32594" s="26" t="s">
        <v>23</v>
      </c>
      <c r="F32594" s="29" t="s">
        <v>24</v>
      </c>
    </row>
    <row r="32595" spans="1:6" x14ac:dyDescent="0.25">
      <c r="A32595" s="51">
        <v>1102228510</v>
      </c>
      <c r="B32595" s="30" t="s">
        <v>22</v>
      </c>
      <c r="C32595" s="30" t="s">
        <v>29</v>
      </c>
      <c r="D32595" s="30">
        <v>6557279</v>
      </c>
      <c r="E32595" s="26" t="s">
        <v>23</v>
      </c>
      <c r="F32595" s="29" t="s">
        <v>24</v>
      </c>
    </row>
    <row r="32596" spans="1:6" x14ac:dyDescent="0.25">
      <c r="A32596" s="51">
        <v>1025460009</v>
      </c>
      <c r="B32596" s="30" t="s">
        <v>22</v>
      </c>
      <c r="C32596" s="30" t="s">
        <v>29</v>
      </c>
      <c r="D32596" s="30">
        <v>6557288</v>
      </c>
      <c r="E32596" s="26" t="s">
        <v>23</v>
      </c>
      <c r="F32596" s="29" t="s">
        <v>24</v>
      </c>
    </row>
    <row r="32597" spans="1:6" x14ac:dyDescent="0.25">
      <c r="A32597" s="51">
        <v>1048268710</v>
      </c>
      <c r="B32597" s="30" t="s">
        <v>22</v>
      </c>
      <c r="C32597" s="30" t="s">
        <v>29</v>
      </c>
      <c r="D32597" s="30">
        <v>6557292</v>
      </c>
      <c r="E32597" s="26" t="s">
        <v>23</v>
      </c>
      <c r="F32597" s="29" t="s">
        <v>24</v>
      </c>
    </row>
    <row r="32598" spans="1:6" x14ac:dyDescent="0.25">
      <c r="A32598" s="51">
        <v>1004217068</v>
      </c>
      <c r="B32598" s="30" t="s">
        <v>22</v>
      </c>
      <c r="C32598" s="30" t="s">
        <v>29</v>
      </c>
      <c r="D32598" s="30">
        <v>6557299</v>
      </c>
      <c r="E32598" s="26" t="s">
        <v>23</v>
      </c>
      <c r="F32598" s="29" t="s">
        <v>24</v>
      </c>
    </row>
    <row r="32599" spans="1:6" x14ac:dyDescent="0.25">
      <c r="A32599" s="51">
        <v>1066599601</v>
      </c>
      <c r="B32599" s="30" t="s">
        <v>22</v>
      </c>
      <c r="C32599" s="30" t="s">
        <v>29</v>
      </c>
      <c r="D32599" s="30">
        <v>6557303</v>
      </c>
      <c r="E32599" s="26" t="s">
        <v>23</v>
      </c>
      <c r="F32599" s="29" t="s">
        <v>24</v>
      </c>
    </row>
    <row r="32600" spans="1:6" x14ac:dyDescent="0.25">
      <c r="A32600" s="51">
        <v>1102824101</v>
      </c>
      <c r="B32600" s="30" t="s">
        <v>22</v>
      </c>
      <c r="C32600" s="30" t="s">
        <v>29</v>
      </c>
      <c r="D32600" s="30">
        <v>6557304</v>
      </c>
      <c r="E32600" s="26" t="s">
        <v>23</v>
      </c>
      <c r="F32600" s="29" t="s">
        <v>24</v>
      </c>
    </row>
    <row r="32601" spans="1:6" x14ac:dyDescent="0.25">
      <c r="A32601" s="51">
        <v>1103100280</v>
      </c>
      <c r="B32601" s="30" t="s">
        <v>22</v>
      </c>
      <c r="C32601" s="30" t="s">
        <v>29</v>
      </c>
      <c r="D32601" s="30">
        <v>6557307</v>
      </c>
      <c r="E32601" s="26" t="s">
        <v>23</v>
      </c>
      <c r="F32601" s="29" t="s">
        <v>24</v>
      </c>
    </row>
    <row r="32602" spans="1:6" x14ac:dyDescent="0.25">
      <c r="A32602" s="51">
        <v>1085342492</v>
      </c>
      <c r="B32602" s="30" t="s">
        <v>22</v>
      </c>
      <c r="C32602" s="30" t="s">
        <v>29</v>
      </c>
      <c r="D32602" s="30">
        <v>6557322</v>
      </c>
      <c r="E32602" s="26" t="s">
        <v>23</v>
      </c>
      <c r="F32602" s="29" t="s">
        <v>24</v>
      </c>
    </row>
    <row r="32603" spans="1:6" x14ac:dyDescent="0.25">
      <c r="A32603" s="51">
        <v>1067857616</v>
      </c>
      <c r="B32603" s="30" t="s">
        <v>22</v>
      </c>
      <c r="C32603" s="30" t="s">
        <v>29</v>
      </c>
      <c r="D32603" s="30">
        <v>6557333</v>
      </c>
      <c r="E32603" s="26" t="s">
        <v>23</v>
      </c>
      <c r="F32603" s="29" t="s">
        <v>24</v>
      </c>
    </row>
    <row r="32604" spans="1:6" x14ac:dyDescent="0.25">
      <c r="A32604" s="51">
        <v>1089848038</v>
      </c>
      <c r="B32604" s="30" t="s">
        <v>22</v>
      </c>
      <c r="C32604" s="30" t="s">
        <v>29</v>
      </c>
      <c r="D32604" s="30">
        <v>6557339</v>
      </c>
      <c r="E32604" s="26" t="s">
        <v>23</v>
      </c>
      <c r="F32604" s="29" t="s">
        <v>24</v>
      </c>
    </row>
    <row r="32605" spans="1:6" x14ac:dyDescent="0.25">
      <c r="A32605" s="51">
        <v>1193564854</v>
      </c>
      <c r="B32605" s="30" t="s">
        <v>22</v>
      </c>
      <c r="C32605" s="30" t="s">
        <v>29</v>
      </c>
      <c r="D32605" s="30">
        <v>6557340</v>
      </c>
      <c r="E32605" s="26" t="s">
        <v>23</v>
      </c>
      <c r="F32605" s="29" t="s">
        <v>24</v>
      </c>
    </row>
    <row r="32606" spans="1:6" x14ac:dyDescent="0.25">
      <c r="A32606" s="51">
        <v>1117784003</v>
      </c>
      <c r="B32606" s="30" t="s">
        <v>22</v>
      </c>
      <c r="C32606" s="30" t="s">
        <v>29</v>
      </c>
      <c r="D32606" s="30">
        <v>6557343</v>
      </c>
      <c r="E32606" s="29" t="s">
        <v>15</v>
      </c>
      <c r="F32606" s="29" t="s">
        <v>30</v>
      </c>
    </row>
    <row r="32607" spans="1:6" x14ac:dyDescent="0.25">
      <c r="A32607" s="51">
        <v>1067162768</v>
      </c>
      <c r="B32607" s="30" t="s">
        <v>22</v>
      </c>
      <c r="C32607" s="30" t="s">
        <v>29</v>
      </c>
      <c r="D32607" s="30">
        <v>6557350</v>
      </c>
      <c r="E32607" s="26" t="s">
        <v>23</v>
      </c>
      <c r="F32607" s="29" t="s">
        <v>24</v>
      </c>
    </row>
    <row r="32608" spans="1:6" x14ac:dyDescent="0.25">
      <c r="A32608" s="51">
        <v>1063147848</v>
      </c>
      <c r="B32608" s="30" t="s">
        <v>22</v>
      </c>
      <c r="C32608" s="30" t="s">
        <v>29</v>
      </c>
      <c r="D32608" s="30">
        <v>6557360</v>
      </c>
      <c r="E32608" s="26" t="s">
        <v>25</v>
      </c>
      <c r="F32608" s="36" t="s">
        <v>26</v>
      </c>
    </row>
    <row r="32609" spans="1:6" x14ac:dyDescent="0.25">
      <c r="A32609" s="51">
        <v>1103742448</v>
      </c>
      <c r="B32609" s="30" t="s">
        <v>22</v>
      </c>
      <c r="C32609" s="30" t="s">
        <v>29</v>
      </c>
      <c r="D32609" s="30">
        <v>6557368</v>
      </c>
      <c r="E32609" s="26" t="s">
        <v>23</v>
      </c>
      <c r="F32609" s="29" t="s">
        <v>24</v>
      </c>
    </row>
    <row r="32610" spans="1:6" x14ac:dyDescent="0.25">
      <c r="A32610" s="51">
        <v>1043664082</v>
      </c>
      <c r="B32610" s="30" t="s">
        <v>22</v>
      </c>
      <c r="C32610" s="30" t="s">
        <v>29</v>
      </c>
      <c r="D32610" s="30">
        <v>6557369</v>
      </c>
      <c r="E32610" s="26" t="s">
        <v>23</v>
      </c>
      <c r="F32610" s="29" t="s">
        <v>24</v>
      </c>
    </row>
    <row r="32611" spans="1:6" x14ac:dyDescent="0.25">
      <c r="A32611" s="51">
        <v>1139425799</v>
      </c>
      <c r="B32611" s="30" t="s">
        <v>22</v>
      </c>
      <c r="C32611" s="30" t="s">
        <v>29</v>
      </c>
      <c r="D32611" s="30">
        <v>6557370</v>
      </c>
      <c r="E32611" s="26" t="s">
        <v>23</v>
      </c>
      <c r="F32611" s="29" t="s">
        <v>24</v>
      </c>
    </row>
    <row r="32612" spans="1:6" x14ac:dyDescent="0.25">
      <c r="A32612" s="51">
        <v>1104257345</v>
      </c>
      <c r="B32612" s="30" t="s">
        <v>22</v>
      </c>
      <c r="C32612" s="30" t="s">
        <v>29</v>
      </c>
      <c r="D32612" s="30">
        <v>6557378</v>
      </c>
      <c r="E32612" s="26" t="s">
        <v>23</v>
      </c>
      <c r="F32612" s="29" t="s">
        <v>24</v>
      </c>
    </row>
    <row r="32613" spans="1:6" x14ac:dyDescent="0.25">
      <c r="A32613" s="51">
        <v>1121848999</v>
      </c>
      <c r="B32613" s="30" t="s">
        <v>22</v>
      </c>
      <c r="C32613" s="30" t="s">
        <v>29</v>
      </c>
      <c r="D32613" s="30">
        <v>6557382</v>
      </c>
      <c r="E32613" s="26" t="s">
        <v>23</v>
      </c>
      <c r="F32613" s="29" t="s">
        <v>24</v>
      </c>
    </row>
    <row r="32614" spans="1:6" x14ac:dyDescent="0.25">
      <c r="A32614" s="51">
        <v>1102229625</v>
      </c>
      <c r="B32614" s="30" t="s">
        <v>22</v>
      </c>
      <c r="C32614" s="30" t="s">
        <v>29</v>
      </c>
      <c r="D32614" s="30">
        <v>6557384</v>
      </c>
      <c r="E32614" s="26" t="s">
        <v>23</v>
      </c>
      <c r="F32614" s="29" t="s">
        <v>24</v>
      </c>
    </row>
    <row r="32615" spans="1:6" x14ac:dyDescent="0.25">
      <c r="A32615" s="51">
        <v>1071432005</v>
      </c>
      <c r="B32615" s="30" t="s">
        <v>22</v>
      </c>
      <c r="C32615" s="30" t="s">
        <v>29</v>
      </c>
      <c r="D32615" s="30">
        <v>6557395</v>
      </c>
      <c r="E32615" s="26" t="s">
        <v>23</v>
      </c>
      <c r="F32615" s="29" t="s">
        <v>24</v>
      </c>
    </row>
    <row r="32616" spans="1:6" x14ac:dyDescent="0.25">
      <c r="A32616" s="51">
        <v>1003234499</v>
      </c>
      <c r="B32616" s="30" t="s">
        <v>22</v>
      </c>
      <c r="C32616" s="30" t="s">
        <v>29</v>
      </c>
      <c r="D32616" s="30">
        <v>6557405</v>
      </c>
      <c r="E32616" s="26" t="s">
        <v>23</v>
      </c>
      <c r="F32616" s="29" t="s">
        <v>24</v>
      </c>
    </row>
    <row r="32617" spans="1:6" x14ac:dyDescent="0.25">
      <c r="A32617" s="51">
        <v>1004767021</v>
      </c>
      <c r="B32617" s="30" t="s">
        <v>22</v>
      </c>
      <c r="C32617" s="30" t="s">
        <v>29</v>
      </c>
      <c r="D32617" s="30">
        <v>6557407</v>
      </c>
      <c r="E32617" s="26" t="s">
        <v>23</v>
      </c>
      <c r="F32617" s="29" t="s">
        <v>24</v>
      </c>
    </row>
    <row r="32618" spans="1:6" x14ac:dyDescent="0.25">
      <c r="A32618" s="51">
        <v>1102824205</v>
      </c>
      <c r="B32618" s="30" t="s">
        <v>22</v>
      </c>
      <c r="C32618" s="30" t="s">
        <v>29</v>
      </c>
      <c r="D32618" s="30">
        <v>6557417</v>
      </c>
      <c r="E32618" s="26" t="s">
        <v>23</v>
      </c>
      <c r="F32618" s="29" t="s">
        <v>24</v>
      </c>
    </row>
    <row r="32619" spans="1:6" x14ac:dyDescent="0.25">
      <c r="A32619" s="51">
        <v>1069469388</v>
      </c>
      <c r="B32619" s="30" t="s">
        <v>22</v>
      </c>
      <c r="C32619" s="30" t="s">
        <v>29</v>
      </c>
      <c r="D32619" s="30">
        <v>6557438</v>
      </c>
      <c r="E32619" s="26" t="s">
        <v>23</v>
      </c>
      <c r="F32619" s="29" t="s">
        <v>24</v>
      </c>
    </row>
    <row r="32620" spans="1:6" x14ac:dyDescent="0.25">
      <c r="A32620" s="51">
        <v>1043140814</v>
      </c>
      <c r="B32620" s="30" t="s">
        <v>22</v>
      </c>
      <c r="C32620" s="30" t="s">
        <v>29</v>
      </c>
      <c r="D32620" s="30">
        <v>6557448</v>
      </c>
      <c r="E32620" s="26" t="s">
        <v>23</v>
      </c>
      <c r="F32620" s="29" t="s">
        <v>24</v>
      </c>
    </row>
    <row r="32621" spans="1:6" x14ac:dyDescent="0.25">
      <c r="A32621" s="51">
        <v>1064981791</v>
      </c>
      <c r="B32621" s="30" t="s">
        <v>22</v>
      </c>
      <c r="C32621" s="30" t="s">
        <v>29</v>
      </c>
      <c r="D32621" s="30">
        <v>6557452</v>
      </c>
      <c r="E32621" s="26" t="s">
        <v>23</v>
      </c>
      <c r="F32621" s="29" t="s">
        <v>24</v>
      </c>
    </row>
    <row r="32622" spans="1:6" x14ac:dyDescent="0.25">
      <c r="A32622" s="51">
        <v>1067867041</v>
      </c>
      <c r="B32622" s="30" t="s">
        <v>22</v>
      </c>
      <c r="C32622" s="30" t="s">
        <v>29</v>
      </c>
      <c r="D32622" s="30">
        <v>6557461</v>
      </c>
      <c r="E32622" s="26" t="s">
        <v>23</v>
      </c>
      <c r="F32622" s="29" t="s">
        <v>24</v>
      </c>
    </row>
    <row r="32623" spans="1:6" x14ac:dyDescent="0.25">
      <c r="A32623" s="51">
        <v>1068660933</v>
      </c>
      <c r="B32623" s="30" t="s">
        <v>22</v>
      </c>
      <c r="C32623" s="30" t="s">
        <v>29</v>
      </c>
      <c r="D32623" s="30">
        <v>6557471</v>
      </c>
      <c r="E32623" s="26" t="s">
        <v>23</v>
      </c>
      <c r="F32623" s="29" t="s">
        <v>24</v>
      </c>
    </row>
    <row r="32624" spans="1:6" x14ac:dyDescent="0.25">
      <c r="A32624" s="51">
        <v>1085342035</v>
      </c>
      <c r="B32624" s="30" t="s">
        <v>22</v>
      </c>
      <c r="C32624" s="30" t="s">
        <v>29</v>
      </c>
      <c r="D32624" s="30">
        <v>6557482</v>
      </c>
      <c r="E32624" s="26" t="s">
        <v>23</v>
      </c>
      <c r="F32624" s="29" t="s">
        <v>24</v>
      </c>
    </row>
    <row r="32625" spans="1:6" x14ac:dyDescent="0.25">
      <c r="A32625" s="51">
        <v>1103948643</v>
      </c>
      <c r="B32625" s="30" t="s">
        <v>22</v>
      </c>
      <c r="C32625" s="30" t="s">
        <v>29</v>
      </c>
      <c r="D32625" s="30">
        <v>6557484</v>
      </c>
      <c r="E32625" s="26" t="s">
        <v>23</v>
      </c>
      <c r="F32625" s="29" t="s">
        <v>24</v>
      </c>
    </row>
    <row r="32626" spans="1:6" x14ac:dyDescent="0.25">
      <c r="A32626" s="51">
        <v>1067167447</v>
      </c>
      <c r="B32626" s="30" t="s">
        <v>22</v>
      </c>
      <c r="C32626" s="30" t="s">
        <v>29</v>
      </c>
      <c r="D32626" s="30">
        <v>6557492</v>
      </c>
      <c r="E32626" s="26" t="s">
        <v>23</v>
      </c>
      <c r="F32626" s="29" t="s">
        <v>24</v>
      </c>
    </row>
    <row r="32627" spans="1:6" x14ac:dyDescent="0.25">
      <c r="A32627" s="51">
        <v>1100685261</v>
      </c>
      <c r="B32627" s="30" t="s">
        <v>22</v>
      </c>
      <c r="C32627" s="30" t="s">
        <v>29</v>
      </c>
      <c r="D32627" s="30">
        <v>6557493</v>
      </c>
      <c r="E32627" s="26" t="s">
        <v>23</v>
      </c>
      <c r="F32627" s="29" t="s">
        <v>24</v>
      </c>
    </row>
    <row r="32628" spans="1:6" x14ac:dyDescent="0.25">
      <c r="A32628" s="51">
        <v>1003713513</v>
      </c>
      <c r="B32628" s="30" t="s">
        <v>22</v>
      </c>
      <c r="C32628" s="30" t="s">
        <v>29</v>
      </c>
      <c r="D32628" s="30">
        <v>6557497</v>
      </c>
      <c r="E32628" s="26" t="s">
        <v>23</v>
      </c>
      <c r="F32628" s="29" t="s">
        <v>24</v>
      </c>
    </row>
    <row r="32629" spans="1:6" x14ac:dyDescent="0.25">
      <c r="A32629" s="51">
        <v>1070815300</v>
      </c>
      <c r="B32629" s="30" t="s">
        <v>22</v>
      </c>
      <c r="C32629" s="30" t="s">
        <v>29</v>
      </c>
      <c r="D32629" s="30">
        <v>6557500</v>
      </c>
      <c r="E32629" s="26" t="s">
        <v>23</v>
      </c>
      <c r="F32629" s="29" t="s">
        <v>24</v>
      </c>
    </row>
    <row r="32630" spans="1:6" x14ac:dyDescent="0.25">
      <c r="A32630" s="51">
        <v>1073814144</v>
      </c>
      <c r="B32630" s="30" t="s">
        <v>22</v>
      </c>
      <c r="C32630" s="30" t="s">
        <v>29</v>
      </c>
      <c r="D32630" s="30">
        <v>6557504</v>
      </c>
      <c r="E32630" s="26" t="s">
        <v>23</v>
      </c>
      <c r="F32630" s="29" t="s">
        <v>24</v>
      </c>
    </row>
    <row r="32631" spans="1:6" x14ac:dyDescent="0.25">
      <c r="A32631" s="51">
        <v>1105692881</v>
      </c>
      <c r="B32631" s="30" t="s">
        <v>22</v>
      </c>
      <c r="C32631" s="30" t="s">
        <v>29</v>
      </c>
      <c r="D32631" s="30">
        <v>6557532</v>
      </c>
      <c r="E32631" s="26" t="s">
        <v>23</v>
      </c>
      <c r="F32631" s="29" t="s">
        <v>24</v>
      </c>
    </row>
    <row r="32632" spans="1:6" x14ac:dyDescent="0.25">
      <c r="A32632" s="51">
        <v>1062432002</v>
      </c>
      <c r="B32632" s="30" t="s">
        <v>22</v>
      </c>
      <c r="C32632" s="30" t="s">
        <v>29</v>
      </c>
      <c r="D32632" s="30">
        <v>6557533</v>
      </c>
      <c r="E32632" s="26" t="s">
        <v>23</v>
      </c>
      <c r="F32632" s="29" t="s">
        <v>24</v>
      </c>
    </row>
    <row r="32633" spans="1:6" x14ac:dyDescent="0.25">
      <c r="A32633" s="51">
        <v>1146534086</v>
      </c>
      <c r="B32633" s="30" t="s">
        <v>22</v>
      </c>
      <c r="C32633" s="30" t="s">
        <v>29</v>
      </c>
      <c r="D32633" s="30">
        <v>6557542</v>
      </c>
      <c r="E32633" s="26" t="s">
        <v>23</v>
      </c>
      <c r="F32633" s="29" t="s">
        <v>24</v>
      </c>
    </row>
    <row r="32634" spans="1:6" x14ac:dyDescent="0.25">
      <c r="A32634" s="51">
        <v>1044609429</v>
      </c>
      <c r="B32634" s="30" t="s">
        <v>22</v>
      </c>
      <c r="C32634" s="30" t="s">
        <v>29</v>
      </c>
      <c r="D32634" s="30">
        <v>6557546</v>
      </c>
      <c r="E32634" s="26" t="s">
        <v>23</v>
      </c>
      <c r="F32634" s="29" t="s">
        <v>24</v>
      </c>
    </row>
    <row r="32635" spans="1:6" x14ac:dyDescent="0.25">
      <c r="A32635" s="51">
        <v>1063145041</v>
      </c>
      <c r="B32635" s="30" t="s">
        <v>22</v>
      </c>
      <c r="C32635" s="30" t="s">
        <v>29</v>
      </c>
      <c r="D32635" s="30">
        <v>6557547</v>
      </c>
      <c r="E32635" s="26" t="s">
        <v>23</v>
      </c>
      <c r="F32635" s="29" t="s">
        <v>24</v>
      </c>
    </row>
    <row r="32636" spans="1:6" x14ac:dyDescent="0.25">
      <c r="A32636" s="51">
        <v>1052964449</v>
      </c>
      <c r="B32636" s="30" t="s">
        <v>22</v>
      </c>
      <c r="C32636" s="30" t="s">
        <v>29</v>
      </c>
      <c r="D32636" s="30">
        <v>6557552</v>
      </c>
      <c r="E32636" s="29" t="s">
        <v>15</v>
      </c>
      <c r="F32636" s="29" t="s">
        <v>30</v>
      </c>
    </row>
    <row r="32637" spans="1:6" x14ac:dyDescent="0.25">
      <c r="A32637" s="51">
        <v>1067281669</v>
      </c>
      <c r="B32637" s="30" t="s">
        <v>22</v>
      </c>
      <c r="C32637" s="30" t="s">
        <v>29</v>
      </c>
      <c r="D32637" s="30">
        <v>6557574</v>
      </c>
      <c r="E32637" s="26" t="s">
        <v>23</v>
      </c>
      <c r="F32637" s="29" t="s">
        <v>24</v>
      </c>
    </row>
    <row r="32638" spans="1:6" x14ac:dyDescent="0.25">
      <c r="A32638" s="51">
        <v>1002498439</v>
      </c>
      <c r="B32638" s="30" t="s">
        <v>22</v>
      </c>
      <c r="C32638" s="30" t="s">
        <v>29</v>
      </c>
      <c r="D32638" s="30">
        <v>6557581</v>
      </c>
      <c r="E32638" s="26" t="s">
        <v>23</v>
      </c>
      <c r="F32638" s="29" t="s">
        <v>24</v>
      </c>
    </row>
    <row r="32639" spans="1:6" x14ac:dyDescent="0.25">
      <c r="A32639" s="51">
        <v>1064606578</v>
      </c>
      <c r="B32639" s="30" t="s">
        <v>22</v>
      </c>
      <c r="C32639" s="30" t="s">
        <v>29</v>
      </c>
      <c r="D32639" s="30">
        <v>6557589</v>
      </c>
      <c r="E32639" s="26" t="s">
        <v>23</v>
      </c>
      <c r="F32639" s="29" t="s">
        <v>24</v>
      </c>
    </row>
    <row r="32640" spans="1:6" x14ac:dyDescent="0.25">
      <c r="A32640" s="51">
        <v>1063149822</v>
      </c>
      <c r="B32640" s="30" t="s">
        <v>22</v>
      </c>
      <c r="C32640" s="30" t="s">
        <v>29</v>
      </c>
      <c r="D32640" s="30">
        <v>6557603</v>
      </c>
      <c r="E32640" s="26" t="s">
        <v>23</v>
      </c>
      <c r="F32640" s="29" t="s">
        <v>24</v>
      </c>
    </row>
    <row r="32641" spans="1:6" x14ac:dyDescent="0.25">
      <c r="A32641" s="51">
        <v>1103741468</v>
      </c>
      <c r="B32641" s="30" t="s">
        <v>22</v>
      </c>
      <c r="C32641" s="30" t="s">
        <v>29</v>
      </c>
      <c r="D32641" s="30">
        <v>6557605</v>
      </c>
      <c r="E32641" s="26" t="s">
        <v>23</v>
      </c>
      <c r="F32641" s="29" t="s">
        <v>24</v>
      </c>
    </row>
    <row r="32642" spans="1:6" x14ac:dyDescent="0.25">
      <c r="A32642" s="51">
        <v>1122725094</v>
      </c>
      <c r="B32642" s="30" t="s">
        <v>22</v>
      </c>
      <c r="C32642" s="30" t="s">
        <v>29</v>
      </c>
      <c r="D32642" s="30">
        <v>6557611</v>
      </c>
      <c r="E32642" s="26" t="s">
        <v>23</v>
      </c>
      <c r="F32642" s="29" t="s">
        <v>24</v>
      </c>
    </row>
    <row r="32643" spans="1:6" x14ac:dyDescent="0.25">
      <c r="A32643" s="51">
        <v>1066871768</v>
      </c>
      <c r="B32643" s="30" t="s">
        <v>22</v>
      </c>
      <c r="C32643" s="30" t="s">
        <v>29</v>
      </c>
      <c r="D32643" s="30">
        <v>6557614</v>
      </c>
      <c r="E32643" s="26" t="s">
        <v>23</v>
      </c>
      <c r="F32643" s="29" t="s">
        <v>24</v>
      </c>
    </row>
    <row r="32644" spans="1:6" x14ac:dyDescent="0.25">
      <c r="A32644" s="51">
        <v>1052955867</v>
      </c>
      <c r="B32644" s="30" t="s">
        <v>22</v>
      </c>
      <c r="C32644" s="30" t="s">
        <v>29</v>
      </c>
      <c r="D32644" s="30">
        <v>6557618</v>
      </c>
      <c r="E32644" s="26" t="s">
        <v>23</v>
      </c>
      <c r="F32644" s="29" t="s">
        <v>24</v>
      </c>
    </row>
    <row r="32645" spans="1:6" x14ac:dyDescent="0.25">
      <c r="A32645" s="51">
        <v>1050035995</v>
      </c>
      <c r="B32645" s="30" t="s">
        <v>22</v>
      </c>
      <c r="C32645" s="30" t="s">
        <v>29</v>
      </c>
      <c r="D32645" s="30">
        <v>6557623</v>
      </c>
      <c r="E32645" s="26" t="s">
        <v>23</v>
      </c>
      <c r="F32645" s="29" t="s">
        <v>24</v>
      </c>
    </row>
    <row r="32646" spans="1:6" x14ac:dyDescent="0.25">
      <c r="A32646" s="51">
        <v>1063149823</v>
      </c>
      <c r="B32646" s="30" t="s">
        <v>22</v>
      </c>
      <c r="C32646" s="30" t="s">
        <v>29</v>
      </c>
      <c r="D32646" s="30">
        <v>6557629</v>
      </c>
      <c r="E32646" s="26" t="s">
        <v>23</v>
      </c>
      <c r="F32646" s="29" t="s">
        <v>24</v>
      </c>
    </row>
    <row r="32647" spans="1:6" x14ac:dyDescent="0.25">
      <c r="A32647" s="51">
        <v>1006947979</v>
      </c>
      <c r="B32647" s="30" t="s">
        <v>22</v>
      </c>
      <c r="C32647" s="30" t="s">
        <v>29</v>
      </c>
      <c r="D32647" s="30">
        <v>6557630</v>
      </c>
      <c r="E32647" s="26" t="s">
        <v>23</v>
      </c>
      <c r="F32647" s="29" t="s">
        <v>24</v>
      </c>
    </row>
    <row r="32648" spans="1:6" x14ac:dyDescent="0.25">
      <c r="A32648" s="51">
        <v>1003660804</v>
      </c>
      <c r="B32648" s="30" t="s">
        <v>22</v>
      </c>
      <c r="C32648" s="30" t="s">
        <v>29</v>
      </c>
      <c r="D32648" s="30">
        <v>6557632</v>
      </c>
      <c r="E32648" s="26" t="s">
        <v>23</v>
      </c>
      <c r="F32648" s="29" t="s">
        <v>24</v>
      </c>
    </row>
    <row r="32649" spans="1:6" x14ac:dyDescent="0.25">
      <c r="A32649" s="51">
        <v>1065375047</v>
      </c>
      <c r="B32649" s="30" t="s">
        <v>22</v>
      </c>
      <c r="C32649" s="30" t="s">
        <v>29</v>
      </c>
      <c r="D32649" s="30">
        <v>6557639</v>
      </c>
      <c r="E32649" s="26" t="s">
        <v>23</v>
      </c>
      <c r="F32649" s="29" t="s">
        <v>24</v>
      </c>
    </row>
    <row r="32650" spans="1:6" x14ac:dyDescent="0.25">
      <c r="A32650" s="51">
        <v>1005661715</v>
      </c>
      <c r="B32650" s="30" t="s">
        <v>22</v>
      </c>
      <c r="C32650" s="30" t="s">
        <v>29</v>
      </c>
      <c r="D32650" s="30">
        <v>6557643</v>
      </c>
      <c r="E32650" s="26" t="s">
        <v>23</v>
      </c>
      <c r="F32650" s="29" t="s">
        <v>24</v>
      </c>
    </row>
    <row r="32651" spans="1:6" x14ac:dyDescent="0.25">
      <c r="A32651" s="51">
        <v>1066869093</v>
      </c>
      <c r="B32651" s="30" t="s">
        <v>22</v>
      </c>
      <c r="C32651" s="30" t="s">
        <v>29</v>
      </c>
      <c r="D32651" s="30">
        <v>6557651</v>
      </c>
      <c r="E32651" s="26" t="s">
        <v>23</v>
      </c>
      <c r="F32651" s="29" t="s">
        <v>24</v>
      </c>
    </row>
    <row r="32652" spans="1:6" x14ac:dyDescent="0.25">
      <c r="A32652" s="51">
        <v>1124866548</v>
      </c>
      <c r="B32652" s="30" t="s">
        <v>22</v>
      </c>
      <c r="C32652" s="30" t="s">
        <v>29</v>
      </c>
      <c r="D32652" s="30">
        <v>6557660</v>
      </c>
      <c r="E32652" s="26" t="s">
        <v>23</v>
      </c>
      <c r="F32652" s="29" t="s">
        <v>24</v>
      </c>
    </row>
    <row r="32653" spans="1:6" x14ac:dyDescent="0.25">
      <c r="A32653" s="51">
        <v>1043638262</v>
      </c>
      <c r="B32653" s="30" t="s">
        <v>22</v>
      </c>
      <c r="C32653" s="30" t="s">
        <v>29</v>
      </c>
      <c r="D32653" s="30">
        <v>6557675</v>
      </c>
      <c r="E32653" s="26" t="s">
        <v>23</v>
      </c>
      <c r="F32653" s="29" t="s">
        <v>24</v>
      </c>
    </row>
    <row r="32654" spans="1:6" x14ac:dyDescent="0.25">
      <c r="A32654" s="51">
        <v>1062434998</v>
      </c>
      <c r="B32654" s="30" t="s">
        <v>22</v>
      </c>
      <c r="C32654" s="30" t="s">
        <v>29</v>
      </c>
      <c r="D32654" s="30">
        <v>6557691</v>
      </c>
      <c r="E32654" s="26" t="s">
        <v>23</v>
      </c>
      <c r="F32654" s="29" t="s">
        <v>24</v>
      </c>
    </row>
    <row r="32655" spans="1:6" x14ac:dyDescent="0.25">
      <c r="A32655" s="51">
        <v>1044610694</v>
      </c>
      <c r="B32655" s="30" t="s">
        <v>22</v>
      </c>
      <c r="C32655" s="30" t="s">
        <v>29</v>
      </c>
      <c r="D32655" s="30">
        <v>6557697</v>
      </c>
      <c r="E32655" s="26" t="s">
        <v>23</v>
      </c>
      <c r="F32655" s="29" t="s">
        <v>24</v>
      </c>
    </row>
    <row r="32656" spans="1:6" x14ac:dyDescent="0.25">
      <c r="A32656" s="51">
        <v>1004540621</v>
      </c>
      <c r="B32656" s="30" t="s">
        <v>22</v>
      </c>
      <c r="C32656" s="30" t="s">
        <v>29</v>
      </c>
      <c r="D32656" s="30">
        <v>6557718</v>
      </c>
      <c r="E32656" s="26" t="s">
        <v>23</v>
      </c>
      <c r="F32656" s="29" t="s">
        <v>24</v>
      </c>
    </row>
    <row r="32657" spans="1:6" x14ac:dyDescent="0.25">
      <c r="A32657" s="51">
        <v>1007272481</v>
      </c>
      <c r="B32657" s="30" t="s">
        <v>22</v>
      </c>
      <c r="C32657" s="30" t="s">
        <v>29</v>
      </c>
      <c r="D32657" s="30">
        <v>6557733</v>
      </c>
      <c r="E32657" s="26" t="s">
        <v>23</v>
      </c>
      <c r="F32657" s="29" t="s">
        <v>24</v>
      </c>
    </row>
    <row r="32658" spans="1:6" x14ac:dyDescent="0.25">
      <c r="A32658" s="51">
        <v>1044618139</v>
      </c>
      <c r="B32658" s="30" t="s">
        <v>22</v>
      </c>
      <c r="C32658" s="30" t="s">
        <v>29</v>
      </c>
      <c r="D32658" s="30">
        <v>6557735</v>
      </c>
      <c r="E32658" s="26" t="s">
        <v>23</v>
      </c>
      <c r="F32658" s="29" t="s">
        <v>24</v>
      </c>
    </row>
    <row r="32659" spans="1:6" x14ac:dyDescent="0.25">
      <c r="A32659" s="51">
        <v>1032877357</v>
      </c>
      <c r="B32659" s="30" t="s">
        <v>22</v>
      </c>
      <c r="C32659" s="30" t="s">
        <v>29</v>
      </c>
      <c r="D32659" s="30">
        <v>6557742</v>
      </c>
      <c r="E32659" s="26" t="s">
        <v>23</v>
      </c>
      <c r="F32659" s="29" t="s">
        <v>24</v>
      </c>
    </row>
    <row r="32660" spans="1:6" x14ac:dyDescent="0.25">
      <c r="A32660" s="51">
        <v>1041324052</v>
      </c>
      <c r="B32660" s="30" t="s">
        <v>22</v>
      </c>
      <c r="C32660" s="30" t="s">
        <v>29</v>
      </c>
      <c r="D32660" s="30">
        <v>6557747</v>
      </c>
      <c r="E32660" s="26" t="s">
        <v>23</v>
      </c>
      <c r="F32660" s="29" t="s">
        <v>24</v>
      </c>
    </row>
    <row r="32661" spans="1:6" x14ac:dyDescent="0.25">
      <c r="A32661" s="51">
        <v>1062605824</v>
      </c>
      <c r="B32661" s="30" t="s">
        <v>22</v>
      </c>
      <c r="C32661" s="30" t="s">
        <v>29</v>
      </c>
      <c r="D32661" s="30">
        <v>6557748</v>
      </c>
      <c r="E32661" s="26" t="s">
        <v>23</v>
      </c>
      <c r="F32661" s="29" t="s">
        <v>24</v>
      </c>
    </row>
    <row r="32662" spans="1:6" x14ac:dyDescent="0.25">
      <c r="A32662" s="51">
        <v>1072248520</v>
      </c>
      <c r="B32662" s="30" t="s">
        <v>22</v>
      </c>
      <c r="C32662" s="30" t="s">
        <v>29</v>
      </c>
      <c r="D32662" s="30">
        <v>6557750</v>
      </c>
      <c r="E32662" s="26" t="s">
        <v>23</v>
      </c>
      <c r="F32662" s="29" t="s">
        <v>24</v>
      </c>
    </row>
    <row r="32663" spans="1:6" x14ac:dyDescent="0.25">
      <c r="A32663" s="51">
        <v>1062431982</v>
      </c>
      <c r="B32663" s="30" t="s">
        <v>22</v>
      </c>
      <c r="C32663" s="30" t="s">
        <v>29</v>
      </c>
      <c r="D32663" s="30">
        <v>6557752</v>
      </c>
      <c r="E32663" s="26" t="s">
        <v>23</v>
      </c>
      <c r="F32663" s="29" t="s">
        <v>24</v>
      </c>
    </row>
    <row r="32664" spans="1:6" x14ac:dyDescent="0.25">
      <c r="A32664" s="51">
        <v>1043188776</v>
      </c>
      <c r="B32664" s="30" t="s">
        <v>22</v>
      </c>
      <c r="C32664" s="30" t="s">
        <v>29</v>
      </c>
      <c r="D32664" s="30">
        <v>6557754</v>
      </c>
      <c r="E32664" s="26" t="s">
        <v>23</v>
      </c>
      <c r="F32664" s="29" t="s">
        <v>24</v>
      </c>
    </row>
    <row r="32665" spans="1:6" x14ac:dyDescent="0.25">
      <c r="A32665" s="51">
        <v>1043136478</v>
      </c>
      <c r="B32665" s="30" t="s">
        <v>22</v>
      </c>
      <c r="C32665" s="30" t="s">
        <v>29</v>
      </c>
      <c r="D32665" s="30">
        <v>6557773</v>
      </c>
      <c r="E32665" s="26" t="s">
        <v>23</v>
      </c>
      <c r="F32665" s="29" t="s">
        <v>24</v>
      </c>
    </row>
    <row r="32666" spans="1:6" x14ac:dyDescent="0.25">
      <c r="A32666" s="51">
        <v>1068136894</v>
      </c>
      <c r="B32666" s="30" t="s">
        <v>22</v>
      </c>
      <c r="C32666" s="30" t="s">
        <v>29</v>
      </c>
      <c r="D32666" s="30">
        <v>6557776</v>
      </c>
      <c r="E32666" s="26" t="s">
        <v>23</v>
      </c>
      <c r="F32666" s="29" t="s">
        <v>24</v>
      </c>
    </row>
    <row r="32667" spans="1:6" x14ac:dyDescent="0.25">
      <c r="A32667" s="51">
        <v>1034576743</v>
      </c>
      <c r="B32667" s="30" t="s">
        <v>22</v>
      </c>
      <c r="C32667" s="30" t="s">
        <v>29</v>
      </c>
      <c r="D32667" s="30">
        <v>6557777</v>
      </c>
      <c r="E32667" s="26" t="s">
        <v>23</v>
      </c>
      <c r="F32667" s="29" t="s">
        <v>24</v>
      </c>
    </row>
    <row r="32668" spans="1:6" x14ac:dyDescent="0.25">
      <c r="A32668" s="51">
        <v>1043971617</v>
      </c>
      <c r="B32668" s="30" t="s">
        <v>22</v>
      </c>
      <c r="C32668" s="30" t="s">
        <v>29</v>
      </c>
      <c r="D32668" s="30">
        <v>6557779</v>
      </c>
      <c r="E32668" s="26" t="s">
        <v>23</v>
      </c>
      <c r="F32668" s="29" t="s">
        <v>24</v>
      </c>
    </row>
    <row r="32669" spans="1:6" x14ac:dyDescent="0.25">
      <c r="A32669" s="51">
        <v>1102862106</v>
      </c>
      <c r="B32669" s="30" t="s">
        <v>22</v>
      </c>
      <c r="C32669" s="30" t="s">
        <v>29</v>
      </c>
      <c r="D32669" s="30">
        <v>6557785</v>
      </c>
      <c r="E32669" s="26" t="s">
        <v>23</v>
      </c>
      <c r="F32669" s="29" t="s">
        <v>24</v>
      </c>
    </row>
    <row r="32670" spans="1:6" x14ac:dyDescent="0.25">
      <c r="A32670" s="51">
        <v>1100543913</v>
      </c>
      <c r="B32670" s="30" t="s">
        <v>22</v>
      </c>
      <c r="C32670" s="30" t="s">
        <v>29</v>
      </c>
      <c r="D32670" s="30">
        <v>6557789</v>
      </c>
      <c r="E32670" s="26" t="s">
        <v>23</v>
      </c>
      <c r="F32670" s="29" t="s">
        <v>24</v>
      </c>
    </row>
    <row r="32671" spans="1:6" x14ac:dyDescent="0.25">
      <c r="A32671" s="51">
        <v>1062805218</v>
      </c>
      <c r="B32671" s="30" t="s">
        <v>22</v>
      </c>
      <c r="C32671" s="30" t="s">
        <v>29</v>
      </c>
      <c r="D32671" s="30">
        <v>6557791</v>
      </c>
      <c r="E32671" s="26" t="s">
        <v>23</v>
      </c>
      <c r="F32671" s="29" t="s">
        <v>24</v>
      </c>
    </row>
    <row r="32672" spans="1:6" x14ac:dyDescent="0.25">
      <c r="A32672" s="51">
        <v>1005674948</v>
      </c>
      <c r="B32672" s="30" t="s">
        <v>22</v>
      </c>
      <c r="C32672" s="30" t="s">
        <v>29</v>
      </c>
      <c r="D32672" s="30">
        <v>6557793</v>
      </c>
      <c r="E32672" s="26" t="s">
        <v>23</v>
      </c>
      <c r="F32672" s="29" t="s">
        <v>24</v>
      </c>
    </row>
    <row r="32673" spans="1:6" x14ac:dyDescent="0.25">
      <c r="A32673" s="51">
        <v>1100392197</v>
      </c>
      <c r="B32673" s="30" t="s">
        <v>22</v>
      </c>
      <c r="C32673" s="30" t="s">
        <v>29</v>
      </c>
      <c r="D32673" s="30">
        <v>6557808</v>
      </c>
      <c r="E32673" s="26" t="s">
        <v>23</v>
      </c>
      <c r="F32673" s="29" t="s">
        <v>24</v>
      </c>
    </row>
    <row r="32674" spans="1:6" x14ac:dyDescent="0.25">
      <c r="A32674" s="51">
        <v>1005707997</v>
      </c>
      <c r="B32674" s="30" t="s">
        <v>22</v>
      </c>
      <c r="C32674" s="30" t="s">
        <v>29</v>
      </c>
      <c r="D32674" s="30">
        <v>6557809</v>
      </c>
      <c r="E32674" s="26" t="s">
        <v>23</v>
      </c>
      <c r="F32674" s="29" t="s">
        <v>24</v>
      </c>
    </row>
    <row r="32675" spans="1:6" x14ac:dyDescent="0.25">
      <c r="A32675" s="51">
        <v>1062285870</v>
      </c>
      <c r="B32675" s="30" t="s">
        <v>22</v>
      </c>
      <c r="C32675" s="30" t="s">
        <v>29</v>
      </c>
      <c r="D32675" s="30">
        <v>6557811</v>
      </c>
      <c r="E32675" s="26" t="s">
        <v>23</v>
      </c>
      <c r="F32675" s="29" t="s">
        <v>24</v>
      </c>
    </row>
    <row r="32676" spans="1:6" x14ac:dyDescent="0.25">
      <c r="A32676" s="51">
        <v>1042250529</v>
      </c>
      <c r="B32676" s="30" t="s">
        <v>22</v>
      </c>
      <c r="C32676" s="30" t="s">
        <v>29</v>
      </c>
      <c r="D32676" s="30">
        <v>6557812</v>
      </c>
      <c r="E32676" s="26" t="s">
        <v>23</v>
      </c>
      <c r="F32676" s="29" t="s">
        <v>24</v>
      </c>
    </row>
    <row r="32677" spans="1:6" x14ac:dyDescent="0.25">
      <c r="A32677" s="51">
        <v>1067160502</v>
      </c>
      <c r="B32677" s="30" t="s">
        <v>22</v>
      </c>
      <c r="C32677" s="30" t="s">
        <v>29</v>
      </c>
      <c r="D32677" s="30">
        <v>6557815</v>
      </c>
      <c r="E32677" s="26" t="s">
        <v>23</v>
      </c>
      <c r="F32677" s="29" t="s">
        <v>24</v>
      </c>
    </row>
    <row r="32678" spans="1:6" x14ac:dyDescent="0.25">
      <c r="A32678" s="51">
        <v>1114240327</v>
      </c>
      <c r="B32678" s="30" t="s">
        <v>22</v>
      </c>
      <c r="C32678" s="30" t="s">
        <v>29</v>
      </c>
      <c r="D32678" s="30">
        <v>6557817</v>
      </c>
      <c r="E32678" s="26" t="s">
        <v>25</v>
      </c>
      <c r="F32678" s="36" t="s">
        <v>26</v>
      </c>
    </row>
    <row r="32679" spans="1:6" x14ac:dyDescent="0.25">
      <c r="A32679" s="51">
        <v>1124851372</v>
      </c>
      <c r="B32679" s="30" t="s">
        <v>22</v>
      </c>
      <c r="C32679" s="30" t="s">
        <v>29</v>
      </c>
      <c r="D32679" s="30">
        <v>6557821</v>
      </c>
      <c r="E32679" s="26" t="s">
        <v>23</v>
      </c>
      <c r="F32679" s="29" t="s">
        <v>24</v>
      </c>
    </row>
    <row r="32680" spans="1:6" x14ac:dyDescent="0.25">
      <c r="A32680" s="51">
        <v>1102228978</v>
      </c>
      <c r="B32680" s="30" t="s">
        <v>22</v>
      </c>
      <c r="C32680" s="30" t="s">
        <v>29</v>
      </c>
      <c r="D32680" s="30">
        <v>6557825</v>
      </c>
      <c r="E32680" s="26" t="s">
        <v>23</v>
      </c>
      <c r="F32680" s="29" t="s">
        <v>24</v>
      </c>
    </row>
    <row r="32681" spans="1:6" x14ac:dyDescent="0.25">
      <c r="A32681" s="51">
        <v>1196964862</v>
      </c>
      <c r="B32681" s="30" t="s">
        <v>22</v>
      </c>
      <c r="C32681" s="30" t="s">
        <v>29</v>
      </c>
      <c r="D32681" s="30">
        <v>6557845</v>
      </c>
      <c r="E32681" s="26" t="s">
        <v>23</v>
      </c>
      <c r="F32681" s="29" t="s">
        <v>24</v>
      </c>
    </row>
    <row r="32682" spans="1:6" x14ac:dyDescent="0.25">
      <c r="A32682" s="51">
        <v>1061813878</v>
      </c>
      <c r="B32682" s="30" t="s">
        <v>22</v>
      </c>
      <c r="C32682" s="30" t="s">
        <v>29</v>
      </c>
      <c r="D32682" s="30">
        <v>6557848</v>
      </c>
      <c r="E32682" s="26" t="s">
        <v>23</v>
      </c>
      <c r="F32682" s="29" t="s">
        <v>24</v>
      </c>
    </row>
    <row r="32683" spans="1:6" x14ac:dyDescent="0.25">
      <c r="A32683" s="51">
        <v>1101875735</v>
      </c>
      <c r="B32683" s="30" t="s">
        <v>22</v>
      </c>
      <c r="C32683" s="30" t="s">
        <v>29</v>
      </c>
      <c r="D32683" s="30">
        <v>6557850</v>
      </c>
      <c r="E32683" s="26" t="s">
        <v>23</v>
      </c>
      <c r="F32683" s="29" t="s">
        <v>24</v>
      </c>
    </row>
    <row r="32684" spans="1:6" x14ac:dyDescent="0.25">
      <c r="A32684" s="51">
        <v>1103497865</v>
      </c>
      <c r="B32684" s="30" t="s">
        <v>22</v>
      </c>
      <c r="C32684" s="30" t="s">
        <v>29</v>
      </c>
      <c r="D32684" s="30">
        <v>6557852</v>
      </c>
      <c r="E32684" s="26" t="s">
        <v>23</v>
      </c>
      <c r="F32684" s="29" t="s">
        <v>24</v>
      </c>
    </row>
    <row r="32685" spans="1:6" x14ac:dyDescent="0.25">
      <c r="A32685" s="51">
        <v>1069985141</v>
      </c>
      <c r="B32685" s="30" t="s">
        <v>22</v>
      </c>
      <c r="C32685" s="30" t="s">
        <v>29</v>
      </c>
      <c r="D32685" s="30">
        <v>6557860</v>
      </c>
      <c r="E32685" s="26" t="s">
        <v>23</v>
      </c>
      <c r="F32685" s="29" t="s">
        <v>24</v>
      </c>
    </row>
    <row r="32686" spans="1:6" x14ac:dyDescent="0.25">
      <c r="A32686" s="51">
        <v>1143270829</v>
      </c>
      <c r="B32686" s="30" t="s">
        <v>22</v>
      </c>
      <c r="C32686" s="30" t="s">
        <v>29</v>
      </c>
      <c r="D32686" s="30">
        <v>6557870</v>
      </c>
      <c r="E32686" s="26" t="s">
        <v>23</v>
      </c>
      <c r="F32686" s="29" t="s">
        <v>24</v>
      </c>
    </row>
    <row r="32687" spans="1:6" x14ac:dyDescent="0.25">
      <c r="A32687" s="51">
        <v>1119666076</v>
      </c>
      <c r="B32687" s="30" t="s">
        <v>22</v>
      </c>
      <c r="C32687" s="30" t="s">
        <v>29</v>
      </c>
      <c r="D32687" s="30">
        <v>6557873</v>
      </c>
      <c r="E32687" s="26" t="s">
        <v>23</v>
      </c>
      <c r="F32687" s="29" t="s">
        <v>24</v>
      </c>
    </row>
    <row r="32688" spans="1:6" x14ac:dyDescent="0.25">
      <c r="A32688" s="51">
        <v>1063078201</v>
      </c>
      <c r="B32688" s="30" t="s">
        <v>22</v>
      </c>
      <c r="C32688" s="30" t="s">
        <v>29</v>
      </c>
      <c r="D32688" s="30">
        <v>6557874</v>
      </c>
      <c r="E32688" s="26" t="s">
        <v>23</v>
      </c>
      <c r="F32688" s="29" t="s">
        <v>24</v>
      </c>
    </row>
    <row r="32689" spans="1:6" x14ac:dyDescent="0.25">
      <c r="A32689" s="51">
        <v>1069478370</v>
      </c>
      <c r="B32689" s="30" t="s">
        <v>22</v>
      </c>
      <c r="C32689" s="30" t="s">
        <v>29</v>
      </c>
      <c r="D32689" s="30">
        <v>6557879</v>
      </c>
      <c r="E32689" s="26" t="s">
        <v>23</v>
      </c>
      <c r="F32689" s="29" t="s">
        <v>24</v>
      </c>
    </row>
    <row r="32690" spans="1:6" x14ac:dyDescent="0.25">
      <c r="A32690" s="51">
        <v>1001597244</v>
      </c>
      <c r="B32690" s="30" t="s">
        <v>22</v>
      </c>
      <c r="C32690" s="30" t="s">
        <v>29</v>
      </c>
      <c r="D32690" s="30">
        <v>6557884</v>
      </c>
      <c r="E32690" s="26" t="s">
        <v>23</v>
      </c>
      <c r="F32690" s="29" t="s">
        <v>24</v>
      </c>
    </row>
    <row r="32691" spans="1:6" x14ac:dyDescent="0.25">
      <c r="A32691" s="51">
        <v>1068137850</v>
      </c>
      <c r="B32691" s="30" t="s">
        <v>22</v>
      </c>
      <c r="C32691" s="30" t="s">
        <v>29</v>
      </c>
      <c r="D32691" s="30">
        <v>6557894</v>
      </c>
      <c r="E32691" s="26" t="s">
        <v>23</v>
      </c>
      <c r="F32691" s="29" t="s">
        <v>24</v>
      </c>
    </row>
    <row r="32692" spans="1:6" x14ac:dyDescent="0.25">
      <c r="A32692" s="51">
        <v>1062431930</v>
      </c>
      <c r="B32692" s="30" t="s">
        <v>22</v>
      </c>
      <c r="C32692" s="30" t="s">
        <v>29</v>
      </c>
      <c r="D32692" s="30">
        <v>6557903</v>
      </c>
      <c r="E32692" s="26" t="s">
        <v>23</v>
      </c>
      <c r="F32692" s="29" t="s">
        <v>24</v>
      </c>
    </row>
    <row r="32693" spans="1:6" x14ac:dyDescent="0.25">
      <c r="A32693" s="51">
        <v>1193104579</v>
      </c>
      <c r="B32693" s="30" t="s">
        <v>22</v>
      </c>
      <c r="C32693" s="30" t="s">
        <v>29</v>
      </c>
      <c r="D32693" s="30">
        <v>6557909</v>
      </c>
      <c r="E32693" s="26" t="s">
        <v>23</v>
      </c>
      <c r="F32693" s="29" t="s">
        <v>24</v>
      </c>
    </row>
    <row r="32694" spans="1:6" x14ac:dyDescent="0.25">
      <c r="A32694" s="51">
        <v>1068137065</v>
      </c>
      <c r="B32694" s="30" t="s">
        <v>22</v>
      </c>
      <c r="C32694" s="30" t="s">
        <v>29</v>
      </c>
      <c r="D32694" s="30">
        <v>6557915</v>
      </c>
      <c r="E32694" s="26" t="s">
        <v>23</v>
      </c>
      <c r="F32694" s="29" t="s">
        <v>24</v>
      </c>
    </row>
    <row r="32695" spans="1:6" x14ac:dyDescent="0.25">
      <c r="A32695" s="51">
        <v>1068137227</v>
      </c>
      <c r="B32695" s="30" t="s">
        <v>22</v>
      </c>
      <c r="C32695" s="30" t="s">
        <v>29</v>
      </c>
      <c r="D32695" s="30">
        <v>6557929</v>
      </c>
      <c r="E32695" s="26" t="s">
        <v>23</v>
      </c>
      <c r="F32695" s="29" t="s">
        <v>24</v>
      </c>
    </row>
    <row r="32696" spans="1:6" x14ac:dyDescent="0.25">
      <c r="A32696" s="51">
        <v>1102635336</v>
      </c>
      <c r="B32696" s="30" t="s">
        <v>22</v>
      </c>
      <c r="C32696" s="30" t="s">
        <v>29</v>
      </c>
      <c r="D32696" s="30">
        <v>6557930</v>
      </c>
      <c r="E32696" s="26" t="s">
        <v>23</v>
      </c>
      <c r="F32696" s="29" t="s">
        <v>24</v>
      </c>
    </row>
    <row r="32697" spans="1:6" x14ac:dyDescent="0.25">
      <c r="A32697" s="51">
        <v>1000410917</v>
      </c>
      <c r="B32697" s="30" t="s">
        <v>22</v>
      </c>
      <c r="C32697" s="30" t="s">
        <v>29</v>
      </c>
      <c r="D32697" s="30">
        <v>6557932</v>
      </c>
      <c r="E32697" s="26" t="s">
        <v>23</v>
      </c>
      <c r="F32697" s="29" t="s">
        <v>24</v>
      </c>
    </row>
    <row r="32698" spans="1:6" x14ac:dyDescent="0.25">
      <c r="A32698" s="51">
        <v>1089478392</v>
      </c>
      <c r="B32698" s="30" t="s">
        <v>22</v>
      </c>
      <c r="C32698" s="30" t="s">
        <v>29</v>
      </c>
      <c r="D32698" s="30">
        <v>6557935</v>
      </c>
      <c r="E32698" s="26" t="s">
        <v>23</v>
      </c>
      <c r="F32698" s="29" t="s">
        <v>24</v>
      </c>
    </row>
    <row r="32699" spans="1:6" x14ac:dyDescent="0.25">
      <c r="A32699" s="51">
        <v>1070464449</v>
      </c>
      <c r="B32699" s="30" t="s">
        <v>22</v>
      </c>
      <c r="C32699" s="30" t="s">
        <v>29</v>
      </c>
      <c r="D32699" s="30">
        <v>6557939</v>
      </c>
      <c r="E32699" s="26" t="s">
        <v>23</v>
      </c>
      <c r="F32699" s="29" t="s">
        <v>24</v>
      </c>
    </row>
    <row r="32700" spans="1:6" x14ac:dyDescent="0.25">
      <c r="A32700" s="51">
        <v>1064606679</v>
      </c>
      <c r="B32700" s="30" t="s">
        <v>22</v>
      </c>
      <c r="C32700" s="30" t="s">
        <v>29</v>
      </c>
      <c r="D32700" s="30">
        <v>6557950</v>
      </c>
      <c r="E32700" s="26" t="s">
        <v>23</v>
      </c>
      <c r="F32700" s="29" t="s">
        <v>24</v>
      </c>
    </row>
    <row r="32701" spans="1:6" x14ac:dyDescent="0.25">
      <c r="A32701" s="51">
        <v>1013105248</v>
      </c>
      <c r="B32701" s="30" t="s">
        <v>22</v>
      </c>
      <c r="C32701" s="30" t="s">
        <v>29</v>
      </c>
      <c r="D32701" s="30">
        <v>6557959</v>
      </c>
      <c r="E32701" s="26" t="s">
        <v>23</v>
      </c>
      <c r="F32701" s="29" t="s">
        <v>24</v>
      </c>
    </row>
    <row r="32702" spans="1:6" x14ac:dyDescent="0.25">
      <c r="A32702" s="51">
        <v>1192724533</v>
      </c>
      <c r="B32702" s="30" t="s">
        <v>22</v>
      </c>
      <c r="C32702" s="30" t="s">
        <v>29</v>
      </c>
      <c r="D32702" s="30">
        <v>6557963</v>
      </c>
      <c r="E32702" s="26" t="s">
        <v>23</v>
      </c>
      <c r="F32702" s="29" t="s">
        <v>24</v>
      </c>
    </row>
    <row r="32703" spans="1:6" x14ac:dyDescent="0.25">
      <c r="A32703" s="51">
        <v>1002525844</v>
      </c>
      <c r="B32703" s="30" t="s">
        <v>22</v>
      </c>
      <c r="C32703" s="30" t="s">
        <v>29</v>
      </c>
      <c r="D32703" s="30">
        <v>6557966</v>
      </c>
      <c r="E32703" s="26" t="s">
        <v>23</v>
      </c>
      <c r="F32703" s="29" t="s">
        <v>24</v>
      </c>
    </row>
    <row r="32704" spans="1:6" x14ac:dyDescent="0.25">
      <c r="A32704" s="51">
        <v>1067915972</v>
      </c>
      <c r="B32704" s="30" t="s">
        <v>22</v>
      </c>
      <c r="C32704" s="30" t="s">
        <v>29</v>
      </c>
      <c r="D32704" s="30">
        <v>6557967</v>
      </c>
      <c r="E32704" s="26" t="s">
        <v>23</v>
      </c>
      <c r="F32704" s="29" t="s">
        <v>24</v>
      </c>
    </row>
    <row r="32705" spans="1:6" x14ac:dyDescent="0.25">
      <c r="A32705" s="51">
        <v>1139425599</v>
      </c>
      <c r="B32705" s="30" t="s">
        <v>22</v>
      </c>
      <c r="C32705" s="30" t="s">
        <v>29</v>
      </c>
      <c r="D32705" s="30">
        <v>6557968</v>
      </c>
      <c r="E32705" s="26" t="s">
        <v>23</v>
      </c>
      <c r="F32705" s="29" t="s">
        <v>24</v>
      </c>
    </row>
    <row r="32706" spans="1:6" x14ac:dyDescent="0.25">
      <c r="A32706" s="51">
        <v>1067597171</v>
      </c>
      <c r="B32706" s="30" t="s">
        <v>22</v>
      </c>
      <c r="C32706" s="30" t="s">
        <v>29</v>
      </c>
      <c r="D32706" s="30">
        <v>6557973</v>
      </c>
      <c r="E32706" s="26" t="s">
        <v>23</v>
      </c>
      <c r="F32706" s="29" t="s">
        <v>24</v>
      </c>
    </row>
    <row r="32707" spans="1:6" x14ac:dyDescent="0.25">
      <c r="A32707" s="51">
        <v>1120658594</v>
      </c>
      <c r="B32707" s="30" t="s">
        <v>22</v>
      </c>
      <c r="C32707" s="30" t="s">
        <v>29</v>
      </c>
      <c r="D32707" s="30">
        <v>6557977</v>
      </c>
      <c r="E32707" s="26" t="s">
        <v>23</v>
      </c>
      <c r="F32707" s="29" t="s">
        <v>24</v>
      </c>
    </row>
    <row r="32708" spans="1:6" x14ac:dyDescent="0.25">
      <c r="A32708" s="51">
        <v>1102119911</v>
      </c>
      <c r="B32708" s="30" t="s">
        <v>22</v>
      </c>
      <c r="C32708" s="30" t="s">
        <v>29</v>
      </c>
      <c r="D32708" s="30">
        <v>6557978</v>
      </c>
      <c r="E32708" s="26" t="s">
        <v>23</v>
      </c>
      <c r="F32708" s="29" t="s">
        <v>24</v>
      </c>
    </row>
    <row r="32709" spans="1:6" x14ac:dyDescent="0.25">
      <c r="A32709" s="51">
        <v>1064606723</v>
      </c>
      <c r="B32709" s="30" t="s">
        <v>22</v>
      </c>
      <c r="C32709" s="30" t="s">
        <v>29</v>
      </c>
      <c r="D32709" s="30">
        <v>6557996</v>
      </c>
      <c r="E32709" s="26" t="s">
        <v>23</v>
      </c>
      <c r="F32709" s="29" t="s">
        <v>24</v>
      </c>
    </row>
    <row r="32710" spans="1:6" x14ac:dyDescent="0.25">
      <c r="A32710" s="51">
        <v>1004577490</v>
      </c>
      <c r="B32710" s="30" t="s">
        <v>22</v>
      </c>
      <c r="C32710" s="30" t="s">
        <v>29</v>
      </c>
      <c r="D32710" s="30">
        <v>6558000</v>
      </c>
      <c r="E32710" s="26" t="s">
        <v>23</v>
      </c>
      <c r="F32710" s="29" t="s">
        <v>24</v>
      </c>
    </row>
    <row r="32711" spans="1:6" x14ac:dyDescent="0.25">
      <c r="A32711" s="51">
        <v>1102812182</v>
      </c>
      <c r="B32711" s="30" t="s">
        <v>22</v>
      </c>
      <c r="C32711" s="30" t="s">
        <v>29</v>
      </c>
      <c r="D32711" s="30">
        <v>6558002</v>
      </c>
      <c r="E32711" s="26" t="s">
        <v>23</v>
      </c>
      <c r="F32711" s="29" t="s">
        <v>24</v>
      </c>
    </row>
    <row r="32712" spans="1:6" x14ac:dyDescent="0.25">
      <c r="A32712" s="51">
        <v>1143327078</v>
      </c>
      <c r="B32712" s="30" t="s">
        <v>22</v>
      </c>
      <c r="C32712" s="30" t="s">
        <v>29</v>
      </c>
      <c r="D32712" s="30">
        <v>6558004</v>
      </c>
      <c r="E32712" s="26" t="s">
        <v>23</v>
      </c>
      <c r="F32712" s="29" t="s">
        <v>24</v>
      </c>
    </row>
    <row r="32713" spans="1:6" x14ac:dyDescent="0.25">
      <c r="A32713" s="51">
        <v>1041980478</v>
      </c>
      <c r="B32713" s="30" t="s">
        <v>22</v>
      </c>
      <c r="C32713" s="30" t="s">
        <v>29</v>
      </c>
      <c r="D32713" s="30">
        <v>6558019</v>
      </c>
      <c r="E32713" s="26" t="s">
        <v>23</v>
      </c>
      <c r="F32713" s="29" t="s">
        <v>24</v>
      </c>
    </row>
    <row r="32714" spans="1:6" x14ac:dyDescent="0.25">
      <c r="A32714" s="51">
        <v>1102825715</v>
      </c>
      <c r="B32714" s="30" t="s">
        <v>22</v>
      </c>
      <c r="C32714" s="30" t="s">
        <v>29</v>
      </c>
      <c r="D32714" s="30">
        <v>6558023</v>
      </c>
      <c r="E32714" s="26" t="s">
        <v>23</v>
      </c>
      <c r="F32714" s="29" t="s">
        <v>24</v>
      </c>
    </row>
    <row r="32715" spans="1:6" x14ac:dyDescent="0.25">
      <c r="A32715" s="51">
        <v>1074808900</v>
      </c>
      <c r="B32715" s="30" t="s">
        <v>22</v>
      </c>
      <c r="C32715" s="30" t="s">
        <v>29</v>
      </c>
      <c r="D32715" s="30">
        <v>6558025</v>
      </c>
      <c r="E32715" s="26" t="s">
        <v>23</v>
      </c>
      <c r="F32715" s="29" t="s">
        <v>24</v>
      </c>
    </row>
    <row r="32716" spans="1:6" x14ac:dyDescent="0.25">
      <c r="A32716" s="51">
        <v>1081914852</v>
      </c>
      <c r="B32716" s="30" t="s">
        <v>22</v>
      </c>
      <c r="C32716" s="30" t="s">
        <v>29</v>
      </c>
      <c r="D32716" s="30">
        <v>6558026</v>
      </c>
      <c r="E32716" s="26" t="s">
        <v>23</v>
      </c>
      <c r="F32716" s="29" t="s">
        <v>24</v>
      </c>
    </row>
    <row r="32717" spans="1:6" x14ac:dyDescent="0.25">
      <c r="A32717" s="51">
        <v>1034989317</v>
      </c>
      <c r="B32717" s="30" t="s">
        <v>22</v>
      </c>
      <c r="C32717" s="30" t="s">
        <v>29</v>
      </c>
      <c r="D32717" s="30">
        <v>6558030</v>
      </c>
      <c r="E32717" s="26" t="s">
        <v>23</v>
      </c>
      <c r="F32717" s="29" t="s">
        <v>24</v>
      </c>
    </row>
    <row r="32718" spans="1:6" x14ac:dyDescent="0.25">
      <c r="A32718" s="51">
        <v>27401260</v>
      </c>
      <c r="B32718" s="30" t="s">
        <v>22</v>
      </c>
      <c r="C32718" s="30" t="s">
        <v>29</v>
      </c>
      <c r="D32718" s="30">
        <v>6558043</v>
      </c>
      <c r="E32718" s="26" t="s">
        <v>23</v>
      </c>
      <c r="F32718" s="29" t="s">
        <v>24</v>
      </c>
    </row>
    <row r="32719" spans="1:6" x14ac:dyDescent="0.25">
      <c r="A32719" s="51">
        <v>1103739504</v>
      </c>
      <c r="B32719" s="30" t="s">
        <v>22</v>
      </c>
      <c r="C32719" s="30" t="s">
        <v>29</v>
      </c>
      <c r="D32719" s="30">
        <v>6558051</v>
      </c>
      <c r="E32719" s="26" t="s">
        <v>23</v>
      </c>
      <c r="F32719" s="29" t="s">
        <v>24</v>
      </c>
    </row>
    <row r="32720" spans="1:6" x14ac:dyDescent="0.25">
      <c r="A32720" s="51">
        <v>1120096593</v>
      </c>
      <c r="B32720" s="30" t="s">
        <v>22</v>
      </c>
      <c r="C32720" s="30" t="s">
        <v>29</v>
      </c>
      <c r="D32720" s="30">
        <v>6558055</v>
      </c>
      <c r="E32720" s="26" t="s">
        <v>23</v>
      </c>
      <c r="F32720" s="29" t="s">
        <v>24</v>
      </c>
    </row>
    <row r="32721" spans="1:6" x14ac:dyDescent="0.25">
      <c r="A32721" s="51">
        <v>1065576331</v>
      </c>
      <c r="B32721" s="30" t="s">
        <v>22</v>
      </c>
      <c r="C32721" s="30" t="s">
        <v>29</v>
      </c>
      <c r="D32721" s="30">
        <v>6558060</v>
      </c>
      <c r="E32721" s="26" t="s">
        <v>23</v>
      </c>
      <c r="F32721" s="29" t="s">
        <v>24</v>
      </c>
    </row>
    <row r="32722" spans="1:6" x14ac:dyDescent="0.25">
      <c r="A32722" s="51">
        <v>1000590149</v>
      </c>
      <c r="B32722" s="30" t="s">
        <v>22</v>
      </c>
      <c r="C32722" s="30" t="s">
        <v>29</v>
      </c>
      <c r="D32722" s="30">
        <v>6558067</v>
      </c>
      <c r="E32722" s="26" t="s">
        <v>23</v>
      </c>
      <c r="F32722" s="29" t="s">
        <v>24</v>
      </c>
    </row>
    <row r="32723" spans="1:6" x14ac:dyDescent="0.25">
      <c r="A32723" s="51">
        <v>1118365035</v>
      </c>
      <c r="B32723" s="30" t="s">
        <v>22</v>
      </c>
      <c r="C32723" s="30" t="s">
        <v>29</v>
      </c>
      <c r="D32723" s="30">
        <v>6558072</v>
      </c>
      <c r="E32723" s="26" t="s">
        <v>23</v>
      </c>
      <c r="F32723" s="29" t="s">
        <v>24</v>
      </c>
    </row>
    <row r="32724" spans="1:6" x14ac:dyDescent="0.25">
      <c r="A32724" s="51">
        <v>1029721370</v>
      </c>
      <c r="B32724" s="30" t="s">
        <v>22</v>
      </c>
      <c r="C32724" s="30" t="s">
        <v>29</v>
      </c>
      <c r="D32724" s="30">
        <v>6558084</v>
      </c>
      <c r="E32724" s="26" t="s">
        <v>23</v>
      </c>
      <c r="F32724" s="29" t="s">
        <v>24</v>
      </c>
    </row>
    <row r="32725" spans="1:6" x14ac:dyDescent="0.25">
      <c r="A32725" s="51">
        <v>1043668415</v>
      </c>
      <c r="B32725" s="30" t="s">
        <v>22</v>
      </c>
      <c r="C32725" s="30" t="s">
        <v>29</v>
      </c>
      <c r="D32725" s="30">
        <v>6558085</v>
      </c>
      <c r="E32725" s="26" t="s">
        <v>23</v>
      </c>
      <c r="F32725" s="29" t="s">
        <v>24</v>
      </c>
    </row>
    <row r="32726" spans="1:6" x14ac:dyDescent="0.25">
      <c r="A32726" s="51">
        <v>1029722001</v>
      </c>
      <c r="B32726" s="30" t="s">
        <v>22</v>
      </c>
      <c r="C32726" s="30" t="s">
        <v>29</v>
      </c>
      <c r="D32726" s="30">
        <v>6558091</v>
      </c>
      <c r="E32726" s="26" t="s">
        <v>23</v>
      </c>
      <c r="F32726" s="29" t="s">
        <v>24</v>
      </c>
    </row>
    <row r="32727" spans="1:6" x14ac:dyDescent="0.25">
      <c r="A32727" s="51">
        <v>1048438998</v>
      </c>
      <c r="B32727" s="30" t="s">
        <v>22</v>
      </c>
      <c r="C32727" s="30" t="s">
        <v>29</v>
      </c>
      <c r="D32727" s="30">
        <v>6558107</v>
      </c>
      <c r="E32727" s="26" t="s">
        <v>23</v>
      </c>
      <c r="F32727" s="29" t="s">
        <v>24</v>
      </c>
    </row>
    <row r="32728" spans="1:6" x14ac:dyDescent="0.25">
      <c r="A32728" s="51">
        <v>1004163785</v>
      </c>
      <c r="B32728" s="30" t="s">
        <v>22</v>
      </c>
      <c r="C32728" s="30" t="s">
        <v>29</v>
      </c>
      <c r="D32728" s="30">
        <v>6558130</v>
      </c>
      <c r="E32728" s="26" t="s">
        <v>23</v>
      </c>
      <c r="F32728" s="29" t="s">
        <v>24</v>
      </c>
    </row>
    <row r="32729" spans="1:6" x14ac:dyDescent="0.25">
      <c r="A32729" s="51">
        <v>1044607424</v>
      </c>
      <c r="B32729" s="30" t="s">
        <v>22</v>
      </c>
      <c r="C32729" s="30" t="s">
        <v>29</v>
      </c>
      <c r="D32729" s="30">
        <v>6558164</v>
      </c>
      <c r="E32729" s="26" t="s">
        <v>23</v>
      </c>
      <c r="F32729" s="29" t="s">
        <v>24</v>
      </c>
    </row>
    <row r="32730" spans="1:6" x14ac:dyDescent="0.25">
      <c r="A32730" s="51">
        <v>1062531214</v>
      </c>
      <c r="B32730" s="30" t="s">
        <v>22</v>
      </c>
      <c r="C32730" s="30" t="s">
        <v>29</v>
      </c>
      <c r="D32730" s="30">
        <v>6558166</v>
      </c>
      <c r="E32730" s="26" t="s">
        <v>23</v>
      </c>
      <c r="F32730" s="29" t="s">
        <v>24</v>
      </c>
    </row>
    <row r="32731" spans="1:6" x14ac:dyDescent="0.25">
      <c r="A32731" s="51">
        <v>1069986088</v>
      </c>
      <c r="B32731" s="30" t="s">
        <v>22</v>
      </c>
      <c r="C32731" s="30" t="s">
        <v>29</v>
      </c>
      <c r="D32731" s="30">
        <v>6558167</v>
      </c>
      <c r="E32731" s="26" t="s">
        <v>23</v>
      </c>
      <c r="F32731" s="29" t="s">
        <v>24</v>
      </c>
    </row>
    <row r="32732" spans="1:6" x14ac:dyDescent="0.25">
      <c r="A32732" s="51">
        <v>1143424281</v>
      </c>
      <c r="B32732" s="30" t="s">
        <v>22</v>
      </c>
      <c r="C32732" s="30" t="s">
        <v>29</v>
      </c>
      <c r="D32732" s="30">
        <v>6558178</v>
      </c>
      <c r="E32732" s="26" t="s">
        <v>23</v>
      </c>
      <c r="F32732" s="29" t="s">
        <v>24</v>
      </c>
    </row>
    <row r="32733" spans="1:6" x14ac:dyDescent="0.25">
      <c r="A32733" s="51">
        <v>1052078423</v>
      </c>
      <c r="B32733" s="30" t="s">
        <v>22</v>
      </c>
      <c r="C32733" s="30" t="s">
        <v>29</v>
      </c>
      <c r="D32733" s="30">
        <v>6558196</v>
      </c>
      <c r="E32733" s="26" t="s">
        <v>23</v>
      </c>
      <c r="F32733" s="29" t="s">
        <v>24</v>
      </c>
    </row>
    <row r="32734" spans="1:6" x14ac:dyDescent="0.25">
      <c r="A32734" s="51">
        <v>1043651492</v>
      </c>
      <c r="B32734" s="30" t="s">
        <v>22</v>
      </c>
      <c r="C32734" s="30" t="s">
        <v>29</v>
      </c>
      <c r="D32734" s="30">
        <v>6558199</v>
      </c>
      <c r="E32734" s="26" t="s">
        <v>23</v>
      </c>
      <c r="F32734" s="29" t="s">
        <v>24</v>
      </c>
    </row>
    <row r="32735" spans="1:6" x14ac:dyDescent="0.25">
      <c r="A32735" s="51">
        <v>1043649003</v>
      </c>
      <c r="B32735" s="30" t="s">
        <v>22</v>
      </c>
      <c r="C32735" s="30" t="s">
        <v>29</v>
      </c>
      <c r="D32735" s="30">
        <v>6558201</v>
      </c>
      <c r="E32735" s="26" t="s">
        <v>23</v>
      </c>
      <c r="F32735" s="29" t="s">
        <v>24</v>
      </c>
    </row>
    <row r="32736" spans="1:6" x14ac:dyDescent="0.25">
      <c r="A32736" s="51">
        <v>1049347156</v>
      </c>
      <c r="B32736" s="30" t="s">
        <v>22</v>
      </c>
      <c r="C32736" s="30" t="s">
        <v>29</v>
      </c>
      <c r="D32736" s="30">
        <v>6558204</v>
      </c>
      <c r="E32736" s="26" t="s">
        <v>23</v>
      </c>
      <c r="F32736" s="29" t="s">
        <v>24</v>
      </c>
    </row>
    <row r="32737" spans="1:6" x14ac:dyDescent="0.25">
      <c r="A32737" s="51">
        <v>1075091907</v>
      </c>
      <c r="B32737" s="30" t="s">
        <v>22</v>
      </c>
      <c r="C32737" s="30" t="s">
        <v>29</v>
      </c>
      <c r="D32737" s="30">
        <v>6558205</v>
      </c>
      <c r="E32737" s="26" t="s">
        <v>23</v>
      </c>
      <c r="F32737" s="29" t="s">
        <v>24</v>
      </c>
    </row>
    <row r="32738" spans="1:6" x14ac:dyDescent="0.25">
      <c r="A32738" s="51">
        <v>1075089540</v>
      </c>
      <c r="B32738" s="30" t="s">
        <v>22</v>
      </c>
      <c r="C32738" s="30" t="s">
        <v>29</v>
      </c>
      <c r="D32738" s="30">
        <v>6558209</v>
      </c>
      <c r="E32738" s="26" t="s">
        <v>25</v>
      </c>
      <c r="F32738" s="36" t="s">
        <v>26</v>
      </c>
    </row>
    <row r="32739" spans="1:6" x14ac:dyDescent="0.25">
      <c r="A32739" s="51">
        <v>1046528453</v>
      </c>
      <c r="B32739" s="30" t="s">
        <v>22</v>
      </c>
      <c r="C32739" s="30" t="s">
        <v>29</v>
      </c>
      <c r="D32739" s="30">
        <v>6558210</v>
      </c>
      <c r="E32739" s="26" t="s">
        <v>23</v>
      </c>
      <c r="F32739" s="29" t="s">
        <v>24</v>
      </c>
    </row>
    <row r="32740" spans="1:6" x14ac:dyDescent="0.25">
      <c r="A32740" s="51">
        <v>1062430366</v>
      </c>
      <c r="B32740" s="30" t="s">
        <v>22</v>
      </c>
      <c r="C32740" s="30" t="s">
        <v>29</v>
      </c>
      <c r="D32740" s="30">
        <v>6558230</v>
      </c>
      <c r="E32740" s="26" t="s">
        <v>23</v>
      </c>
      <c r="F32740" s="29" t="s">
        <v>24</v>
      </c>
    </row>
    <row r="32741" spans="1:6" x14ac:dyDescent="0.25">
      <c r="A32741" s="51">
        <v>1049582280</v>
      </c>
      <c r="B32741" s="30" t="s">
        <v>22</v>
      </c>
      <c r="C32741" s="30" t="s">
        <v>29</v>
      </c>
      <c r="D32741" s="30">
        <v>6558234</v>
      </c>
      <c r="E32741" s="26" t="s">
        <v>23</v>
      </c>
      <c r="F32741" s="29" t="s">
        <v>24</v>
      </c>
    </row>
    <row r="32742" spans="1:6" x14ac:dyDescent="0.25">
      <c r="A32742" s="51">
        <v>1062677366</v>
      </c>
      <c r="B32742" s="30" t="s">
        <v>22</v>
      </c>
      <c r="C32742" s="30" t="s">
        <v>29</v>
      </c>
      <c r="D32742" s="30">
        <v>6558242</v>
      </c>
      <c r="E32742" s="26" t="s">
        <v>23</v>
      </c>
      <c r="F32742" s="29" t="s">
        <v>24</v>
      </c>
    </row>
    <row r="32743" spans="1:6" x14ac:dyDescent="0.25">
      <c r="A32743" s="51">
        <v>1093432728</v>
      </c>
      <c r="B32743" s="30" t="s">
        <v>22</v>
      </c>
      <c r="C32743" s="30" t="s">
        <v>29</v>
      </c>
      <c r="D32743" s="30">
        <v>6558277</v>
      </c>
      <c r="E32743" s="26" t="s">
        <v>23</v>
      </c>
      <c r="F32743" s="29" t="s">
        <v>24</v>
      </c>
    </row>
    <row r="32744" spans="1:6" x14ac:dyDescent="0.25">
      <c r="A32744" s="51">
        <v>1103950071</v>
      </c>
      <c r="B32744" s="30" t="s">
        <v>22</v>
      </c>
      <c r="C32744" s="30" t="s">
        <v>29</v>
      </c>
      <c r="D32744" s="30">
        <v>6558282</v>
      </c>
      <c r="E32744" s="26" t="s">
        <v>23</v>
      </c>
      <c r="F32744" s="29" t="s">
        <v>24</v>
      </c>
    </row>
    <row r="32745" spans="1:6" x14ac:dyDescent="0.25">
      <c r="A32745" s="51">
        <v>1129804110</v>
      </c>
      <c r="B32745" s="30" t="s">
        <v>22</v>
      </c>
      <c r="C32745" s="30" t="s">
        <v>29</v>
      </c>
      <c r="D32745" s="30">
        <v>6558283</v>
      </c>
      <c r="E32745" s="26" t="s">
        <v>23</v>
      </c>
      <c r="F32745" s="29" t="s">
        <v>24</v>
      </c>
    </row>
    <row r="32746" spans="1:6" x14ac:dyDescent="0.25">
      <c r="A32746" s="51">
        <v>1092528210</v>
      </c>
      <c r="B32746" s="30" t="s">
        <v>22</v>
      </c>
      <c r="C32746" s="30" t="s">
        <v>29</v>
      </c>
      <c r="D32746" s="30">
        <v>6558302</v>
      </c>
      <c r="E32746" s="26" t="s">
        <v>23</v>
      </c>
      <c r="F32746" s="29" t="s">
        <v>24</v>
      </c>
    </row>
    <row r="32747" spans="1:6" x14ac:dyDescent="0.25">
      <c r="A32747" s="51">
        <v>1043640618</v>
      </c>
      <c r="B32747" s="30" t="s">
        <v>22</v>
      </c>
      <c r="C32747" s="30" t="s">
        <v>29</v>
      </c>
      <c r="D32747" s="30">
        <v>6558311</v>
      </c>
      <c r="E32747" s="26" t="s">
        <v>23</v>
      </c>
      <c r="F32747" s="29" t="s">
        <v>24</v>
      </c>
    </row>
    <row r="32748" spans="1:6" x14ac:dyDescent="0.25">
      <c r="A32748" s="51">
        <v>1100011715</v>
      </c>
      <c r="B32748" s="30" t="s">
        <v>22</v>
      </c>
      <c r="C32748" s="30" t="s">
        <v>29</v>
      </c>
      <c r="D32748" s="30">
        <v>6558326</v>
      </c>
      <c r="E32748" s="26" t="s">
        <v>23</v>
      </c>
      <c r="F32748" s="29" t="s">
        <v>24</v>
      </c>
    </row>
    <row r="32749" spans="1:6" x14ac:dyDescent="0.25">
      <c r="A32749" s="51">
        <v>1075229114</v>
      </c>
      <c r="B32749" s="30" t="s">
        <v>22</v>
      </c>
      <c r="C32749" s="30" t="s">
        <v>29</v>
      </c>
      <c r="D32749" s="30">
        <v>6558327</v>
      </c>
      <c r="E32749" s="26" t="s">
        <v>23</v>
      </c>
      <c r="F32749" s="29" t="s">
        <v>24</v>
      </c>
    </row>
    <row r="32750" spans="1:6" x14ac:dyDescent="0.25">
      <c r="A32750" s="51">
        <v>1067868843</v>
      </c>
      <c r="B32750" s="30" t="s">
        <v>22</v>
      </c>
      <c r="C32750" s="30" t="s">
        <v>29</v>
      </c>
      <c r="D32750" s="30">
        <v>6558341</v>
      </c>
      <c r="E32750" s="26" t="s">
        <v>23</v>
      </c>
      <c r="F32750" s="29" t="s">
        <v>24</v>
      </c>
    </row>
    <row r="32751" spans="1:6" x14ac:dyDescent="0.25">
      <c r="A32751" s="51">
        <v>1063077029</v>
      </c>
      <c r="B32751" s="30" t="s">
        <v>22</v>
      </c>
      <c r="C32751" s="30" t="s">
        <v>29</v>
      </c>
      <c r="D32751" s="30">
        <v>6558343</v>
      </c>
      <c r="E32751" s="26" t="s">
        <v>23</v>
      </c>
      <c r="F32751" s="29" t="s">
        <v>24</v>
      </c>
    </row>
    <row r="32752" spans="1:6" x14ac:dyDescent="0.25">
      <c r="A32752" s="51">
        <v>1087026174</v>
      </c>
      <c r="B32752" s="30" t="s">
        <v>22</v>
      </c>
      <c r="C32752" s="30" t="s">
        <v>29</v>
      </c>
      <c r="D32752" s="30">
        <v>6558346</v>
      </c>
      <c r="E32752" s="26" t="s">
        <v>23</v>
      </c>
      <c r="F32752" s="29" t="s">
        <v>24</v>
      </c>
    </row>
    <row r="32753" spans="1:6" x14ac:dyDescent="0.25">
      <c r="A32753" s="51">
        <v>1007365280</v>
      </c>
      <c r="B32753" s="30" t="s">
        <v>22</v>
      </c>
      <c r="C32753" s="30" t="s">
        <v>29</v>
      </c>
      <c r="D32753" s="30">
        <v>6558347</v>
      </c>
      <c r="E32753" s="26" t="s">
        <v>23</v>
      </c>
      <c r="F32753" s="29" t="s">
        <v>24</v>
      </c>
    </row>
    <row r="32754" spans="1:6" x14ac:dyDescent="0.25">
      <c r="A32754" s="51">
        <v>1068136507</v>
      </c>
      <c r="B32754" s="30" t="s">
        <v>22</v>
      </c>
      <c r="C32754" s="30" t="s">
        <v>29</v>
      </c>
      <c r="D32754" s="30">
        <v>6558348</v>
      </c>
      <c r="E32754" s="26" t="s">
        <v>23</v>
      </c>
      <c r="F32754" s="29" t="s">
        <v>24</v>
      </c>
    </row>
    <row r="32755" spans="1:6" x14ac:dyDescent="0.25">
      <c r="A32755" s="51">
        <v>1087642853</v>
      </c>
      <c r="B32755" s="30" t="s">
        <v>22</v>
      </c>
      <c r="C32755" s="30" t="s">
        <v>29</v>
      </c>
      <c r="D32755" s="30">
        <v>6558352</v>
      </c>
      <c r="E32755" s="26" t="s">
        <v>23</v>
      </c>
      <c r="F32755" s="29" t="s">
        <v>24</v>
      </c>
    </row>
    <row r="32756" spans="1:6" x14ac:dyDescent="0.25">
      <c r="A32756" s="51">
        <v>1029720817</v>
      </c>
      <c r="B32756" s="30" t="s">
        <v>22</v>
      </c>
      <c r="C32756" s="30" t="s">
        <v>29</v>
      </c>
      <c r="D32756" s="30">
        <v>6558364</v>
      </c>
      <c r="E32756" s="26" t="s">
        <v>23</v>
      </c>
      <c r="F32756" s="29" t="s">
        <v>24</v>
      </c>
    </row>
    <row r="32757" spans="1:6" x14ac:dyDescent="0.25">
      <c r="A32757" s="51">
        <v>1004641397</v>
      </c>
      <c r="B32757" s="30" t="s">
        <v>22</v>
      </c>
      <c r="C32757" s="30" t="s">
        <v>29</v>
      </c>
      <c r="D32757" s="30">
        <v>6558366</v>
      </c>
      <c r="E32757" s="26" t="s">
        <v>23</v>
      </c>
      <c r="F32757" s="29" t="s">
        <v>24</v>
      </c>
    </row>
    <row r="32758" spans="1:6" x14ac:dyDescent="0.25">
      <c r="A32758" s="51">
        <v>42401394</v>
      </c>
      <c r="B32758" s="30" t="s">
        <v>22</v>
      </c>
      <c r="C32758" s="30" t="s">
        <v>29</v>
      </c>
      <c r="D32758" s="30">
        <v>6558373</v>
      </c>
      <c r="E32758" s="26" t="s">
        <v>23</v>
      </c>
      <c r="F32758" s="29" t="s">
        <v>24</v>
      </c>
    </row>
    <row r="32759" spans="1:6" x14ac:dyDescent="0.25">
      <c r="A32759" s="51">
        <v>1063722245</v>
      </c>
      <c r="B32759" s="30" t="s">
        <v>22</v>
      </c>
      <c r="C32759" s="30" t="s">
        <v>29</v>
      </c>
      <c r="D32759" s="30">
        <v>6558376</v>
      </c>
      <c r="E32759" s="26" t="s">
        <v>23</v>
      </c>
      <c r="F32759" s="29" t="s">
        <v>24</v>
      </c>
    </row>
    <row r="32760" spans="1:6" x14ac:dyDescent="0.25">
      <c r="A32760" s="51">
        <v>1042248585</v>
      </c>
      <c r="B32760" s="30" t="s">
        <v>22</v>
      </c>
      <c r="C32760" s="30" t="s">
        <v>29</v>
      </c>
      <c r="D32760" s="30">
        <v>6558387</v>
      </c>
      <c r="E32760" s="26" t="s">
        <v>23</v>
      </c>
      <c r="F32760" s="29" t="s">
        <v>24</v>
      </c>
    </row>
    <row r="32761" spans="1:6" x14ac:dyDescent="0.25">
      <c r="A32761" s="51">
        <v>1002414555</v>
      </c>
      <c r="B32761" s="30" t="s">
        <v>22</v>
      </c>
      <c r="C32761" s="30" t="s">
        <v>29</v>
      </c>
      <c r="D32761" s="30">
        <v>6558391</v>
      </c>
      <c r="E32761" s="26" t="s">
        <v>23</v>
      </c>
      <c r="F32761" s="29" t="s">
        <v>24</v>
      </c>
    </row>
    <row r="32762" spans="1:6" x14ac:dyDescent="0.25">
      <c r="A32762" s="51">
        <v>1064788792</v>
      </c>
      <c r="B32762" s="30" t="s">
        <v>22</v>
      </c>
      <c r="C32762" s="30" t="s">
        <v>29</v>
      </c>
      <c r="D32762" s="30">
        <v>6558393</v>
      </c>
      <c r="E32762" s="26" t="s">
        <v>25</v>
      </c>
      <c r="F32762" s="36" t="s">
        <v>26</v>
      </c>
    </row>
    <row r="32763" spans="1:6" x14ac:dyDescent="0.25">
      <c r="A32763" s="51">
        <v>1044623788</v>
      </c>
      <c r="B32763" s="30" t="s">
        <v>22</v>
      </c>
      <c r="C32763" s="30" t="s">
        <v>29</v>
      </c>
      <c r="D32763" s="30">
        <v>6558401</v>
      </c>
      <c r="E32763" s="26" t="s">
        <v>23</v>
      </c>
      <c r="F32763" s="29" t="s">
        <v>24</v>
      </c>
    </row>
    <row r="32764" spans="1:6" x14ac:dyDescent="0.25">
      <c r="A32764" s="51">
        <v>1062429424</v>
      </c>
      <c r="B32764" s="30" t="s">
        <v>22</v>
      </c>
      <c r="C32764" s="30" t="s">
        <v>29</v>
      </c>
      <c r="D32764" s="30">
        <v>6558410</v>
      </c>
      <c r="E32764" s="26" t="s">
        <v>23</v>
      </c>
      <c r="F32764" s="29" t="s">
        <v>24</v>
      </c>
    </row>
    <row r="32765" spans="1:6" x14ac:dyDescent="0.25">
      <c r="A32765" s="51">
        <v>1094780678</v>
      </c>
      <c r="B32765" s="30" t="s">
        <v>22</v>
      </c>
      <c r="C32765" s="30" t="s">
        <v>29</v>
      </c>
      <c r="D32765" s="30">
        <v>6558426</v>
      </c>
      <c r="E32765" s="26" t="s">
        <v>23</v>
      </c>
      <c r="F32765" s="29" t="s">
        <v>24</v>
      </c>
    </row>
    <row r="32766" spans="1:6" x14ac:dyDescent="0.25">
      <c r="A32766" s="51">
        <v>1007251626</v>
      </c>
      <c r="B32766" s="30" t="s">
        <v>22</v>
      </c>
      <c r="C32766" s="30" t="s">
        <v>29</v>
      </c>
      <c r="D32766" s="30">
        <v>6558427</v>
      </c>
      <c r="E32766" s="26" t="s">
        <v>23</v>
      </c>
      <c r="F32766" s="29" t="s">
        <v>24</v>
      </c>
    </row>
    <row r="32767" spans="1:6" x14ac:dyDescent="0.25">
      <c r="A32767" s="51">
        <v>1105391319</v>
      </c>
      <c r="B32767" s="30" t="s">
        <v>22</v>
      </c>
      <c r="C32767" s="30" t="s">
        <v>29</v>
      </c>
      <c r="D32767" s="30">
        <v>6558430</v>
      </c>
      <c r="E32767" s="26" t="s">
        <v>23</v>
      </c>
      <c r="F32767" s="29" t="s">
        <v>24</v>
      </c>
    </row>
    <row r="32768" spans="1:6" x14ac:dyDescent="0.25">
      <c r="A32768" s="51">
        <v>1102824211</v>
      </c>
      <c r="B32768" s="30" t="s">
        <v>22</v>
      </c>
      <c r="C32768" s="30" t="s">
        <v>29</v>
      </c>
      <c r="D32768" s="30">
        <v>6558432</v>
      </c>
      <c r="E32768" s="26" t="s">
        <v>23</v>
      </c>
      <c r="F32768" s="29" t="s">
        <v>24</v>
      </c>
    </row>
    <row r="32769" spans="1:6" x14ac:dyDescent="0.25">
      <c r="A32769" s="51">
        <v>1103740570</v>
      </c>
      <c r="B32769" s="30" t="s">
        <v>22</v>
      </c>
      <c r="C32769" s="30" t="s">
        <v>29</v>
      </c>
      <c r="D32769" s="30">
        <v>6558442</v>
      </c>
      <c r="E32769" s="26" t="s">
        <v>23</v>
      </c>
      <c r="F32769" s="29" t="s">
        <v>24</v>
      </c>
    </row>
    <row r="32770" spans="1:6" x14ac:dyDescent="0.25">
      <c r="A32770" s="51">
        <v>1067401678</v>
      </c>
      <c r="B32770" s="30" t="s">
        <v>22</v>
      </c>
      <c r="C32770" s="30" t="s">
        <v>29</v>
      </c>
      <c r="D32770" s="30">
        <v>6558446</v>
      </c>
      <c r="E32770" s="26" t="s">
        <v>23</v>
      </c>
      <c r="F32770" s="29" t="s">
        <v>24</v>
      </c>
    </row>
    <row r="32771" spans="1:6" x14ac:dyDescent="0.25">
      <c r="A32771" s="51">
        <v>1063480531</v>
      </c>
      <c r="B32771" s="30" t="s">
        <v>22</v>
      </c>
      <c r="C32771" s="30" t="s">
        <v>29</v>
      </c>
      <c r="D32771" s="30">
        <v>6558452</v>
      </c>
      <c r="E32771" s="26" t="s">
        <v>23</v>
      </c>
      <c r="F32771" s="29" t="s">
        <v>24</v>
      </c>
    </row>
    <row r="32772" spans="1:6" x14ac:dyDescent="0.25">
      <c r="A32772" s="51">
        <v>1085246223</v>
      </c>
      <c r="B32772" s="30" t="s">
        <v>22</v>
      </c>
      <c r="C32772" s="30" t="s">
        <v>29</v>
      </c>
      <c r="D32772" s="30">
        <v>6558473</v>
      </c>
      <c r="E32772" s="26" t="s">
        <v>23</v>
      </c>
      <c r="F32772" s="29" t="s">
        <v>24</v>
      </c>
    </row>
    <row r="32773" spans="1:6" x14ac:dyDescent="0.25">
      <c r="A32773" s="51">
        <v>1065592708</v>
      </c>
      <c r="B32773" s="30" t="s">
        <v>22</v>
      </c>
      <c r="C32773" s="30" t="s">
        <v>29</v>
      </c>
      <c r="D32773" s="30">
        <v>6558474</v>
      </c>
      <c r="E32773" s="26" t="s">
        <v>23</v>
      </c>
      <c r="F32773" s="29" t="s">
        <v>24</v>
      </c>
    </row>
    <row r="32774" spans="1:6" x14ac:dyDescent="0.25">
      <c r="A32774" s="51">
        <v>1043650927</v>
      </c>
      <c r="B32774" s="30" t="s">
        <v>22</v>
      </c>
      <c r="C32774" s="30" t="s">
        <v>29</v>
      </c>
      <c r="D32774" s="30">
        <v>6558477</v>
      </c>
      <c r="E32774" s="26" t="s">
        <v>23</v>
      </c>
      <c r="F32774" s="29" t="s">
        <v>24</v>
      </c>
    </row>
    <row r="32775" spans="1:6" x14ac:dyDescent="0.25">
      <c r="A32775" s="51">
        <v>1003047894</v>
      </c>
      <c r="B32775" s="30" t="s">
        <v>22</v>
      </c>
      <c r="C32775" s="30" t="s">
        <v>29</v>
      </c>
      <c r="D32775" s="30">
        <v>6558504</v>
      </c>
      <c r="E32775" s="26" t="s">
        <v>23</v>
      </c>
      <c r="F32775" s="29" t="s">
        <v>24</v>
      </c>
    </row>
    <row r="32776" spans="1:6" x14ac:dyDescent="0.25">
      <c r="A32776" s="51">
        <v>1084332580</v>
      </c>
      <c r="B32776" s="30" t="s">
        <v>22</v>
      </c>
      <c r="C32776" s="30" t="s">
        <v>29</v>
      </c>
      <c r="D32776" s="30">
        <v>6558523</v>
      </c>
      <c r="E32776" s="26" t="s">
        <v>23</v>
      </c>
      <c r="F32776" s="29" t="s">
        <v>24</v>
      </c>
    </row>
    <row r="32777" spans="1:6" x14ac:dyDescent="0.25">
      <c r="A32777" s="51">
        <v>1043299108</v>
      </c>
      <c r="B32777" s="30" t="s">
        <v>22</v>
      </c>
      <c r="C32777" s="30" t="s">
        <v>29</v>
      </c>
      <c r="D32777" s="30">
        <v>6558525</v>
      </c>
      <c r="E32777" s="26" t="s">
        <v>23</v>
      </c>
      <c r="F32777" s="29" t="s">
        <v>24</v>
      </c>
    </row>
    <row r="32778" spans="1:6" x14ac:dyDescent="0.25">
      <c r="A32778" s="51">
        <v>1002968764</v>
      </c>
      <c r="B32778" s="30" t="s">
        <v>22</v>
      </c>
      <c r="C32778" s="30" t="s">
        <v>29</v>
      </c>
      <c r="D32778" s="30">
        <v>6558527</v>
      </c>
      <c r="E32778" s="26" t="s">
        <v>23</v>
      </c>
      <c r="F32778" s="29" t="s">
        <v>24</v>
      </c>
    </row>
    <row r="32779" spans="1:6" x14ac:dyDescent="0.25">
      <c r="A32779" s="51">
        <v>1006614907</v>
      </c>
      <c r="B32779" s="30" t="s">
        <v>22</v>
      </c>
      <c r="C32779" s="30" t="s">
        <v>29</v>
      </c>
      <c r="D32779" s="30">
        <v>6558533</v>
      </c>
      <c r="E32779" s="26" t="s">
        <v>23</v>
      </c>
      <c r="F32779" s="29" t="s">
        <v>24</v>
      </c>
    </row>
    <row r="32780" spans="1:6" x14ac:dyDescent="0.25">
      <c r="A32780" s="51">
        <v>1075802913</v>
      </c>
      <c r="B32780" s="30" t="s">
        <v>22</v>
      </c>
      <c r="C32780" s="30" t="s">
        <v>29</v>
      </c>
      <c r="D32780" s="30">
        <v>6558538</v>
      </c>
      <c r="E32780" s="26" t="s">
        <v>23</v>
      </c>
      <c r="F32780" s="29" t="s">
        <v>24</v>
      </c>
    </row>
    <row r="32781" spans="1:6" x14ac:dyDescent="0.25">
      <c r="A32781" s="51">
        <v>1006858979</v>
      </c>
      <c r="B32781" s="30" t="s">
        <v>22</v>
      </c>
      <c r="C32781" s="30" t="s">
        <v>29</v>
      </c>
      <c r="D32781" s="30">
        <v>6558547</v>
      </c>
      <c r="E32781" s="26" t="s">
        <v>23</v>
      </c>
      <c r="F32781" s="29" t="s">
        <v>24</v>
      </c>
    </row>
    <row r="32782" spans="1:6" x14ac:dyDescent="0.25">
      <c r="A32782" s="51">
        <v>1040762650</v>
      </c>
      <c r="B32782" s="30" t="s">
        <v>22</v>
      </c>
      <c r="C32782" s="30" t="s">
        <v>29</v>
      </c>
      <c r="D32782" s="30">
        <v>6558548</v>
      </c>
      <c r="E32782" s="26" t="s">
        <v>23</v>
      </c>
      <c r="F32782" s="29" t="s">
        <v>24</v>
      </c>
    </row>
    <row r="32783" spans="1:6" x14ac:dyDescent="0.25">
      <c r="A32783" s="51">
        <v>1042851524</v>
      </c>
      <c r="B32783" s="30" t="s">
        <v>22</v>
      </c>
      <c r="C32783" s="30" t="s">
        <v>29</v>
      </c>
      <c r="D32783" s="30">
        <v>6558558</v>
      </c>
      <c r="E32783" s="26" t="s">
        <v>23</v>
      </c>
      <c r="F32783" s="29" t="s">
        <v>24</v>
      </c>
    </row>
    <row r="32784" spans="1:6" x14ac:dyDescent="0.25">
      <c r="A32784" s="51">
        <v>1005640327</v>
      </c>
      <c r="B32784" s="30" t="s">
        <v>22</v>
      </c>
      <c r="C32784" s="30" t="s">
        <v>29</v>
      </c>
      <c r="D32784" s="30">
        <v>6558560</v>
      </c>
      <c r="E32784" s="26" t="s">
        <v>23</v>
      </c>
      <c r="F32784" s="29" t="s">
        <v>24</v>
      </c>
    </row>
    <row r="32785" spans="1:6" x14ac:dyDescent="0.25">
      <c r="A32785" s="51">
        <v>1103498894</v>
      </c>
      <c r="B32785" s="30" t="s">
        <v>22</v>
      </c>
      <c r="C32785" s="30" t="s">
        <v>29</v>
      </c>
      <c r="D32785" s="30">
        <v>6558577</v>
      </c>
      <c r="E32785" s="26" t="s">
        <v>23</v>
      </c>
      <c r="F32785" s="29" t="s">
        <v>24</v>
      </c>
    </row>
    <row r="32786" spans="1:6" x14ac:dyDescent="0.25">
      <c r="A32786" s="51">
        <v>1114401066</v>
      </c>
      <c r="B32786" s="30" t="s">
        <v>22</v>
      </c>
      <c r="C32786" s="30" t="s">
        <v>29</v>
      </c>
      <c r="D32786" s="30">
        <v>6558578</v>
      </c>
      <c r="E32786" s="26" t="s">
        <v>23</v>
      </c>
      <c r="F32786" s="29" t="s">
        <v>24</v>
      </c>
    </row>
    <row r="32787" spans="1:6" x14ac:dyDescent="0.25">
      <c r="A32787" s="51">
        <v>1003337384</v>
      </c>
      <c r="B32787" s="30" t="s">
        <v>22</v>
      </c>
      <c r="C32787" s="30" t="s">
        <v>29</v>
      </c>
      <c r="D32787" s="30">
        <v>6558580</v>
      </c>
      <c r="E32787" s="26" t="s">
        <v>23</v>
      </c>
      <c r="F32787" s="29" t="s">
        <v>24</v>
      </c>
    </row>
    <row r="32788" spans="1:6" x14ac:dyDescent="0.25">
      <c r="A32788" s="51">
        <v>1067866873</v>
      </c>
      <c r="B32788" s="30" t="s">
        <v>22</v>
      </c>
      <c r="C32788" s="30" t="s">
        <v>29</v>
      </c>
      <c r="D32788" s="30">
        <v>6558581</v>
      </c>
      <c r="E32788" s="26" t="s">
        <v>23</v>
      </c>
      <c r="F32788" s="29" t="s">
        <v>24</v>
      </c>
    </row>
    <row r="32789" spans="1:6" x14ac:dyDescent="0.25">
      <c r="A32789" s="51">
        <v>25800222</v>
      </c>
      <c r="B32789" s="30" t="s">
        <v>22</v>
      </c>
      <c r="C32789" s="30" t="s">
        <v>29</v>
      </c>
      <c r="D32789" s="30">
        <v>6558590</v>
      </c>
      <c r="E32789" s="26" t="s">
        <v>23</v>
      </c>
      <c r="F32789" s="29" t="s">
        <v>24</v>
      </c>
    </row>
    <row r="32790" spans="1:6" x14ac:dyDescent="0.25">
      <c r="A32790" s="51">
        <v>1004535473</v>
      </c>
      <c r="B32790" s="30" t="s">
        <v>22</v>
      </c>
      <c r="C32790" s="30" t="s">
        <v>29</v>
      </c>
      <c r="D32790" s="30">
        <v>6558597</v>
      </c>
      <c r="E32790" s="26" t="s">
        <v>23</v>
      </c>
      <c r="F32790" s="29" t="s">
        <v>24</v>
      </c>
    </row>
    <row r="32791" spans="1:6" x14ac:dyDescent="0.25">
      <c r="A32791" s="51">
        <v>1086016412</v>
      </c>
      <c r="B32791" s="30" t="s">
        <v>22</v>
      </c>
      <c r="C32791" s="30" t="s">
        <v>29</v>
      </c>
      <c r="D32791" s="30">
        <v>6558600</v>
      </c>
      <c r="E32791" s="26" t="s">
        <v>23</v>
      </c>
      <c r="F32791" s="29" t="s">
        <v>24</v>
      </c>
    </row>
    <row r="32792" spans="1:6" x14ac:dyDescent="0.25">
      <c r="A32792" s="51">
        <v>1101125616</v>
      </c>
      <c r="B32792" s="30" t="s">
        <v>22</v>
      </c>
      <c r="C32792" s="30" t="s">
        <v>29</v>
      </c>
      <c r="D32792" s="30">
        <v>6558601</v>
      </c>
      <c r="E32792" s="26" t="s">
        <v>23</v>
      </c>
      <c r="F32792" s="29" t="s">
        <v>24</v>
      </c>
    </row>
    <row r="32793" spans="1:6" x14ac:dyDescent="0.25">
      <c r="A32793" s="51">
        <v>1143466732</v>
      </c>
      <c r="B32793" s="30" t="s">
        <v>22</v>
      </c>
      <c r="C32793" s="30" t="s">
        <v>29</v>
      </c>
      <c r="D32793" s="30">
        <v>6558613</v>
      </c>
      <c r="E32793" s="26" t="s">
        <v>23</v>
      </c>
      <c r="F32793" s="29" t="s">
        <v>24</v>
      </c>
    </row>
    <row r="32794" spans="1:6" x14ac:dyDescent="0.25">
      <c r="A32794" s="51">
        <v>1088593539</v>
      </c>
      <c r="B32794" s="30" t="s">
        <v>22</v>
      </c>
      <c r="C32794" s="30" t="s">
        <v>29</v>
      </c>
      <c r="D32794" s="30">
        <v>6558618</v>
      </c>
      <c r="E32794" s="26" t="s">
        <v>23</v>
      </c>
      <c r="F32794" s="29" t="s">
        <v>24</v>
      </c>
    </row>
    <row r="32795" spans="1:6" x14ac:dyDescent="0.25">
      <c r="A32795" s="51">
        <v>1029721608</v>
      </c>
      <c r="B32795" s="30" t="s">
        <v>22</v>
      </c>
      <c r="C32795" s="30" t="s">
        <v>29</v>
      </c>
      <c r="D32795" s="30">
        <v>6558628</v>
      </c>
      <c r="E32795" s="26" t="s">
        <v>23</v>
      </c>
      <c r="F32795" s="29" t="s">
        <v>24</v>
      </c>
    </row>
    <row r="32796" spans="1:6" x14ac:dyDescent="0.25">
      <c r="A32796" s="51">
        <v>1065609002</v>
      </c>
      <c r="B32796" s="30" t="s">
        <v>22</v>
      </c>
      <c r="C32796" s="30" t="s">
        <v>29</v>
      </c>
      <c r="D32796" s="30">
        <v>6558652</v>
      </c>
      <c r="E32796" s="29" t="s">
        <v>15</v>
      </c>
      <c r="F32796" s="29" t="s">
        <v>30</v>
      </c>
    </row>
    <row r="32797" spans="1:6" x14ac:dyDescent="0.25">
      <c r="A32797" s="51">
        <v>1006790503</v>
      </c>
      <c r="B32797" s="30" t="s">
        <v>22</v>
      </c>
      <c r="C32797" s="30" t="s">
        <v>29</v>
      </c>
      <c r="D32797" s="30">
        <v>6558656</v>
      </c>
      <c r="E32797" s="26" t="s">
        <v>23</v>
      </c>
      <c r="F32797" s="29" t="s">
        <v>24</v>
      </c>
    </row>
    <row r="32798" spans="1:6" x14ac:dyDescent="0.25">
      <c r="A32798" s="51">
        <v>1102869133</v>
      </c>
      <c r="B32798" s="30" t="s">
        <v>22</v>
      </c>
      <c r="C32798" s="30" t="s">
        <v>29</v>
      </c>
      <c r="D32798" s="30">
        <v>6558665</v>
      </c>
      <c r="E32798" s="26" t="s">
        <v>23</v>
      </c>
      <c r="F32798" s="29" t="s">
        <v>24</v>
      </c>
    </row>
    <row r="32799" spans="1:6" x14ac:dyDescent="0.25">
      <c r="A32799" s="51">
        <v>1048219023</v>
      </c>
      <c r="B32799" s="30" t="s">
        <v>22</v>
      </c>
      <c r="C32799" s="30" t="s">
        <v>29</v>
      </c>
      <c r="D32799" s="30">
        <v>6558683</v>
      </c>
      <c r="E32799" s="26" t="s">
        <v>23</v>
      </c>
      <c r="F32799" s="29" t="s">
        <v>24</v>
      </c>
    </row>
    <row r="32800" spans="1:6" x14ac:dyDescent="0.25">
      <c r="A32800" s="51">
        <v>1137189306</v>
      </c>
      <c r="B32800" s="30" t="s">
        <v>22</v>
      </c>
      <c r="C32800" s="30" t="s">
        <v>29</v>
      </c>
      <c r="D32800" s="30">
        <v>6558690</v>
      </c>
      <c r="E32800" s="26" t="s">
        <v>23</v>
      </c>
      <c r="F32800" s="29" t="s">
        <v>24</v>
      </c>
    </row>
    <row r="32801" spans="1:6" x14ac:dyDescent="0.25">
      <c r="A32801" s="51">
        <v>1102813535</v>
      </c>
      <c r="B32801" s="30" t="s">
        <v>22</v>
      </c>
      <c r="C32801" s="30" t="s">
        <v>29</v>
      </c>
      <c r="D32801" s="30">
        <v>6558692</v>
      </c>
      <c r="E32801" s="26" t="s">
        <v>23</v>
      </c>
      <c r="F32801" s="29" t="s">
        <v>24</v>
      </c>
    </row>
    <row r="32802" spans="1:6" x14ac:dyDescent="0.25">
      <c r="A32802" s="51">
        <v>1043964041</v>
      </c>
      <c r="B32802" s="30" t="s">
        <v>22</v>
      </c>
      <c r="C32802" s="30" t="s">
        <v>29</v>
      </c>
      <c r="D32802" s="30">
        <v>6558700</v>
      </c>
      <c r="E32802" s="26" t="s">
        <v>23</v>
      </c>
      <c r="F32802" s="29" t="s">
        <v>24</v>
      </c>
    </row>
    <row r="32803" spans="1:6" x14ac:dyDescent="0.25">
      <c r="A32803" s="51">
        <v>1051815130</v>
      </c>
      <c r="B32803" s="30" t="s">
        <v>22</v>
      </c>
      <c r="C32803" s="30" t="s">
        <v>29</v>
      </c>
      <c r="D32803" s="30">
        <v>6558709</v>
      </c>
      <c r="E32803" s="26" t="s">
        <v>23</v>
      </c>
      <c r="F32803" s="29" t="s">
        <v>24</v>
      </c>
    </row>
    <row r="32804" spans="1:6" x14ac:dyDescent="0.25">
      <c r="A32804" s="51">
        <v>1003380383</v>
      </c>
      <c r="B32804" s="30" t="s">
        <v>22</v>
      </c>
      <c r="C32804" s="30" t="s">
        <v>29</v>
      </c>
      <c r="D32804" s="30">
        <v>6558718</v>
      </c>
      <c r="E32804" s="26" t="s">
        <v>23</v>
      </c>
      <c r="F32804" s="29" t="s">
        <v>24</v>
      </c>
    </row>
    <row r="32805" spans="1:6" x14ac:dyDescent="0.25">
      <c r="A32805" s="51">
        <v>10966916</v>
      </c>
      <c r="B32805" s="30" t="s">
        <v>22</v>
      </c>
      <c r="C32805" s="30" t="s">
        <v>29</v>
      </c>
      <c r="D32805" s="30">
        <v>6558732</v>
      </c>
      <c r="E32805" s="26" t="s">
        <v>23</v>
      </c>
      <c r="F32805" s="29" t="s">
        <v>24</v>
      </c>
    </row>
    <row r="32806" spans="1:6" x14ac:dyDescent="0.25">
      <c r="A32806" s="51">
        <v>1115724951</v>
      </c>
      <c r="B32806" s="30" t="s">
        <v>22</v>
      </c>
      <c r="C32806" s="30" t="s">
        <v>29</v>
      </c>
      <c r="D32806" s="30">
        <v>6558734</v>
      </c>
      <c r="E32806" s="26" t="s">
        <v>23</v>
      </c>
      <c r="F32806" s="29" t="s">
        <v>24</v>
      </c>
    </row>
    <row r="32807" spans="1:6" x14ac:dyDescent="0.25">
      <c r="A32807" s="51">
        <v>1043643203</v>
      </c>
      <c r="B32807" s="30" t="s">
        <v>22</v>
      </c>
      <c r="C32807" s="30" t="s">
        <v>29</v>
      </c>
      <c r="D32807" s="30">
        <v>6558744</v>
      </c>
      <c r="E32807" s="26" t="s">
        <v>23</v>
      </c>
      <c r="F32807" s="29" t="s">
        <v>24</v>
      </c>
    </row>
    <row r="32808" spans="1:6" x14ac:dyDescent="0.25">
      <c r="A32808" s="51">
        <v>1081911402</v>
      </c>
      <c r="B32808" s="30" t="s">
        <v>22</v>
      </c>
      <c r="C32808" s="30" t="s">
        <v>29</v>
      </c>
      <c r="D32808" s="30">
        <v>6558746</v>
      </c>
      <c r="E32808" s="26" t="s">
        <v>23</v>
      </c>
      <c r="F32808" s="29" t="s">
        <v>24</v>
      </c>
    </row>
    <row r="32809" spans="1:6" x14ac:dyDescent="0.25">
      <c r="A32809" s="51">
        <v>1051444236</v>
      </c>
      <c r="B32809" s="30" t="s">
        <v>22</v>
      </c>
      <c r="C32809" s="30" t="s">
        <v>29</v>
      </c>
      <c r="D32809" s="30">
        <v>6558750</v>
      </c>
      <c r="E32809" s="26" t="s">
        <v>23</v>
      </c>
      <c r="F32809" s="29" t="s">
        <v>24</v>
      </c>
    </row>
    <row r="32810" spans="1:6" x14ac:dyDescent="0.25">
      <c r="A32810" s="51">
        <v>1062956829</v>
      </c>
      <c r="B32810" s="30" t="s">
        <v>22</v>
      </c>
      <c r="C32810" s="30" t="s">
        <v>29</v>
      </c>
      <c r="D32810" s="30">
        <v>6558752</v>
      </c>
      <c r="E32810" s="26" t="s">
        <v>23</v>
      </c>
      <c r="F32810" s="29" t="s">
        <v>24</v>
      </c>
    </row>
    <row r="32811" spans="1:6" x14ac:dyDescent="0.25">
      <c r="A32811" s="51">
        <v>1063788087</v>
      </c>
      <c r="B32811" s="30" t="s">
        <v>22</v>
      </c>
      <c r="C32811" s="30" t="s">
        <v>29</v>
      </c>
      <c r="D32811" s="30">
        <v>6558754</v>
      </c>
      <c r="E32811" s="26" t="s">
        <v>23</v>
      </c>
      <c r="F32811" s="29" t="s">
        <v>24</v>
      </c>
    </row>
    <row r="32812" spans="1:6" x14ac:dyDescent="0.25">
      <c r="A32812" s="51">
        <v>1019991467</v>
      </c>
      <c r="B32812" s="30" t="s">
        <v>22</v>
      </c>
      <c r="C32812" s="30" t="s">
        <v>29</v>
      </c>
      <c r="D32812" s="30">
        <v>6558764</v>
      </c>
      <c r="E32812" s="26" t="s">
        <v>23</v>
      </c>
      <c r="F32812" s="29" t="s">
        <v>24</v>
      </c>
    </row>
    <row r="32813" spans="1:6" x14ac:dyDescent="0.25">
      <c r="A32813" s="51">
        <v>1050278951</v>
      </c>
      <c r="B32813" s="30" t="s">
        <v>22</v>
      </c>
      <c r="C32813" s="30" t="s">
        <v>29</v>
      </c>
      <c r="D32813" s="30">
        <v>6558770</v>
      </c>
      <c r="E32813" s="26" t="s">
        <v>23</v>
      </c>
      <c r="F32813" s="29" t="s">
        <v>24</v>
      </c>
    </row>
    <row r="32814" spans="1:6" x14ac:dyDescent="0.25">
      <c r="A32814" s="51">
        <v>1066866534</v>
      </c>
      <c r="B32814" s="30" t="s">
        <v>22</v>
      </c>
      <c r="C32814" s="30" t="s">
        <v>29</v>
      </c>
      <c r="D32814" s="30">
        <v>6558772</v>
      </c>
      <c r="E32814" s="26" t="s">
        <v>23</v>
      </c>
      <c r="F32814" s="29" t="s">
        <v>24</v>
      </c>
    </row>
    <row r="32815" spans="1:6" x14ac:dyDescent="0.25">
      <c r="A32815" s="51">
        <v>1108559321</v>
      </c>
      <c r="B32815" s="30" t="s">
        <v>22</v>
      </c>
      <c r="C32815" s="30" t="s">
        <v>29</v>
      </c>
      <c r="D32815" s="30">
        <v>6558775</v>
      </c>
      <c r="E32815" s="26" t="s">
        <v>23</v>
      </c>
      <c r="F32815" s="29" t="s">
        <v>24</v>
      </c>
    </row>
    <row r="32816" spans="1:6" x14ac:dyDescent="0.25">
      <c r="A32816" s="51">
        <v>1046697452</v>
      </c>
      <c r="B32816" s="30" t="s">
        <v>22</v>
      </c>
      <c r="C32816" s="30" t="s">
        <v>29</v>
      </c>
      <c r="D32816" s="30">
        <v>6558776</v>
      </c>
      <c r="E32816" s="26" t="s">
        <v>23</v>
      </c>
      <c r="F32816" s="29" t="s">
        <v>24</v>
      </c>
    </row>
    <row r="32817" spans="1:6" x14ac:dyDescent="0.25">
      <c r="A32817" s="51">
        <v>1142916391</v>
      </c>
      <c r="B32817" s="30" t="s">
        <v>22</v>
      </c>
      <c r="C32817" s="30" t="s">
        <v>29</v>
      </c>
      <c r="D32817" s="30">
        <v>6558782</v>
      </c>
      <c r="E32817" s="26" t="s">
        <v>23</v>
      </c>
      <c r="F32817" s="29" t="s">
        <v>24</v>
      </c>
    </row>
    <row r="32818" spans="1:6" x14ac:dyDescent="0.25">
      <c r="A32818" s="51">
        <v>1064316290</v>
      </c>
      <c r="B32818" s="30" t="s">
        <v>22</v>
      </c>
      <c r="C32818" s="30" t="s">
        <v>29</v>
      </c>
      <c r="D32818" s="30">
        <v>6558792</v>
      </c>
      <c r="E32818" s="26" t="s">
        <v>23</v>
      </c>
      <c r="F32818" s="29" t="s">
        <v>24</v>
      </c>
    </row>
    <row r="32819" spans="1:6" x14ac:dyDescent="0.25">
      <c r="A32819" s="51">
        <v>1062955157</v>
      </c>
      <c r="B32819" s="30" t="s">
        <v>22</v>
      </c>
      <c r="C32819" s="30" t="s">
        <v>29</v>
      </c>
      <c r="D32819" s="30">
        <v>6558809</v>
      </c>
      <c r="E32819" s="26" t="s">
        <v>23</v>
      </c>
      <c r="F32819" s="29" t="s">
        <v>24</v>
      </c>
    </row>
    <row r="32820" spans="1:6" x14ac:dyDescent="0.25">
      <c r="A32820" s="51">
        <v>1038094941</v>
      </c>
      <c r="B32820" s="30" t="s">
        <v>22</v>
      </c>
      <c r="C32820" s="30" t="s">
        <v>29</v>
      </c>
      <c r="D32820" s="30">
        <v>6558821</v>
      </c>
      <c r="E32820" s="26" t="s">
        <v>23</v>
      </c>
      <c r="F32820" s="29" t="s">
        <v>24</v>
      </c>
    </row>
    <row r="32821" spans="1:6" x14ac:dyDescent="0.25">
      <c r="A32821" s="51">
        <v>1063147171</v>
      </c>
      <c r="B32821" s="30" t="s">
        <v>22</v>
      </c>
      <c r="C32821" s="30" t="s">
        <v>29</v>
      </c>
      <c r="D32821" s="30">
        <v>6558827</v>
      </c>
      <c r="E32821" s="26" t="s">
        <v>23</v>
      </c>
      <c r="F32821" s="29" t="s">
        <v>24</v>
      </c>
    </row>
    <row r="32822" spans="1:6" x14ac:dyDescent="0.25">
      <c r="A32822" s="51">
        <v>1010963365</v>
      </c>
      <c r="B32822" s="30" t="s">
        <v>22</v>
      </c>
      <c r="C32822" s="30" t="s">
        <v>29</v>
      </c>
      <c r="D32822" s="30">
        <v>6558830</v>
      </c>
      <c r="E32822" s="26" t="s">
        <v>23</v>
      </c>
      <c r="F32822" s="29" t="s">
        <v>24</v>
      </c>
    </row>
    <row r="32823" spans="1:6" x14ac:dyDescent="0.25">
      <c r="A32823" s="51">
        <v>1066178290</v>
      </c>
      <c r="B32823" s="30" t="s">
        <v>22</v>
      </c>
      <c r="C32823" s="30" t="s">
        <v>29</v>
      </c>
      <c r="D32823" s="30">
        <v>6558840</v>
      </c>
      <c r="E32823" s="26" t="s">
        <v>23</v>
      </c>
      <c r="F32823" s="29" t="s">
        <v>24</v>
      </c>
    </row>
    <row r="32824" spans="1:6" x14ac:dyDescent="0.25">
      <c r="A32824" s="51">
        <v>1067600008</v>
      </c>
      <c r="B32824" s="30" t="s">
        <v>22</v>
      </c>
      <c r="C32824" s="30" t="s">
        <v>29</v>
      </c>
      <c r="D32824" s="30">
        <v>6558857</v>
      </c>
      <c r="E32824" s="26" t="s">
        <v>23</v>
      </c>
      <c r="F32824" s="29" t="s">
        <v>24</v>
      </c>
    </row>
    <row r="32825" spans="1:6" x14ac:dyDescent="0.25">
      <c r="A32825" s="51">
        <v>1103094854</v>
      </c>
      <c r="B32825" s="30" t="s">
        <v>22</v>
      </c>
      <c r="C32825" s="30" t="s">
        <v>29</v>
      </c>
      <c r="D32825" s="30">
        <v>6558859</v>
      </c>
      <c r="E32825" s="26" t="s">
        <v>23</v>
      </c>
      <c r="F32825" s="29" t="s">
        <v>24</v>
      </c>
    </row>
    <row r="32826" spans="1:6" x14ac:dyDescent="0.25">
      <c r="A32826" s="51">
        <v>1006616084</v>
      </c>
      <c r="B32826" s="30" t="s">
        <v>22</v>
      </c>
      <c r="C32826" s="30" t="s">
        <v>29</v>
      </c>
      <c r="D32826" s="30">
        <v>6558863</v>
      </c>
      <c r="E32826" s="26" t="s">
        <v>23</v>
      </c>
      <c r="F32826" s="29" t="s">
        <v>24</v>
      </c>
    </row>
    <row r="32827" spans="1:6" x14ac:dyDescent="0.25">
      <c r="A32827" s="51">
        <v>1107847822</v>
      </c>
      <c r="B32827" s="30" t="s">
        <v>22</v>
      </c>
      <c r="C32827" s="30" t="s">
        <v>29</v>
      </c>
      <c r="D32827" s="30">
        <v>6558872</v>
      </c>
      <c r="E32827" s="26" t="s">
        <v>23</v>
      </c>
      <c r="F32827" s="29" t="s">
        <v>24</v>
      </c>
    </row>
    <row r="32828" spans="1:6" x14ac:dyDescent="0.25">
      <c r="A32828" s="51">
        <v>1062606621</v>
      </c>
      <c r="B32828" s="30" t="s">
        <v>22</v>
      </c>
      <c r="C32828" s="30" t="s">
        <v>29</v>
      </c>
      <c r="D32828" s="30">
        <v>6558878</v>
      </c>
      <c r="E32828" s="26" t="s">
        <v>23</v>
      </c>
      <c r="F32828" s="29" t="s">
        <v>24</v>
      </c>
    </row>
    <row r="32829" spans="1:6" x14ac:dyDescent="0.25">
      <c r="A32829" s="51">
        <v>1137975764</v>
      </c>
      <c r="B32829" s="30" t="s">
        <v>22</v>
      </c>
      <c r="C32829" s="30" t="s">
        <v>29</v>
      </c>
      <c r="D32829" s="30">
        <v>6558879</v>
      </c>
      <c r="E32829" s="26" t="s">
        <v>23</v>
      </c>
      <c r="F32829" s="29" t="s">
        <v>24</v>
      </c>
    </row>
    <row r="32830" spans="1:6" x14ac:dyDescent="0.25">
      <c r="A32830" s="51">
        <v>1066866290</v>
      </c>
      <c r="B32830" s="30" t="s">
        <v>22</v>
      </c>
      <c r="C32830" s="30" t="s">
        <v>29</v>
      </c>
      <c r="D32830" s="30">
        <v>6558881</v>
      </c>
      <c r="E32830" s="26" t="s">
        <v>23</v>
      </c>
      <c r="F32830" s="29" t="s">
        <v>24</v>
      </c>
    </row>
    <row r="32831" spans="1:6" x14ac:dyDescent="0.25">
      <c r="A32831" s="51">
        <v>1029860465</v>
      </c>
      <c r="B32831" s="30" t="s">
        <v>22</v>
      </c>
      <c r="C32831" s="30" t="s">
        <v>29</v>
      </c>
      <c r="D32831" s="30">
        <v>6558883</v>
      </c>
      <c r="E32831" s="26" t="s">
        <v>23</v>
      </c>
      <c r="F32831" s="29" t="s">
        <v>24</v>
      </c>
    </row>
    <row r="32832" spans="1:6" x14ac:dyDescent="0.25">
      <c r="A32832" s="51">
        <v>1103859984</v>
      </c>
      <c r="B32832" s="30" t="s">
        <v>22</v>
      </c>
      <c r="C32832" s="30" t="s">
        <v>29</v>
      </c>
      <c r="D32832" s="30">
        <v>6558888</v>
      </c>
      <c r="E32832" s="26" t="s">
        <v>23</v>
      </c>
      <c r="F32832" s="29" t="s">
        <v>24</v>
      </c>
    </row>
    <row r="32833" spans="1:6" x14ac:dyDescent="0.25">
      <c r="A32833" s="51">
        <v>1043664164</v>
      </c>
      <c r="B32833" s="30" t="s">
        <v>22</v>
      </c>
      <c r="C32833" s="30" t="s">
        <v>29</v>
      </c>
      <c r="D32833" s="30">
        <v>6558904</v>
      </c>
      <c r="E32833" s="26" t="s">
        <v>23</v>
      </c>
      <c r="F32833" s="29" t="s">
        <v>24</v>
      </c>
    </row>
    <row r="32834" spans="1:6" x14ac:dyDescent="0.25">
      <c r="A32834" s="51">
        <v>1067950155</v>
      </c>
      <c r="B32834" s="30" t="s">
        <v>22</v>
      </c>
      <c r="C32834" s="30" t="s">
        <v>29</v>
      </c>
      <c r="D32834" s="30">
        <v>6558911</v>
      </c>
      <c r="E32834" s="26" t="s">
        <v>23</v>
      </c>
      <c r="F32834" s="29" t="s">
        <v>24</v>
      </c>
    </row>
    <row r="32835" spans="1:6" x14ac:dyDescent="0.25">
      <c r="A32835" s="51">
        <v>1139426496</v>
      </c>
      <c r="B32835" s="30" t="s">
        <v>22</v>
      </c>
      <c r="C32835" s="30" t="s">
        <v>29</v>
      </c>
      <c r="D32835" s="30">
        <v>6558918</v>
      </c>
      <c r="E32835" s="26" t="s">
        <v>23</v>
      </c>
      <c r="F32835" s="29" t="s">
        <v>24</v>
      </c>
    </row>
    <row r="32836" spans="1:6" x14ac:dyDescent="0.25">
      <c r="A32836" s="51">
        <v>1073811402</v>
      </c>
      <c r="B32836" s="30" t="s">
        <v>22</v>
      </c>
      <c r="C32836" s="30" t="s">
        <v>29</v>
      </c>
      <c r="D32836" s="30">
        <v>6558936</v>
      </c>
      <c r="E32836" s="26" t="s">
        <v>23</v>
      </c>
      <c r="F32836" s="29" t="s">
        <v>24</v>
      </c>
    </row>
    <row r="32837" spans="1:6" x14ac:dyDescent="0.25">
      <c r="A32837" s="51">
        <v>1068417663</v>
      </c>
      <c r="B32837" s="30" t="s">
        <v>22</v>
      </c>
      <c r="C32837" s="30" t="s">
        <v>29</v>
      </c>
      <c r="D32837" s="30">
        <v>6558974</v>
      </c>
      <c r="E32837" s="26" t="s">
        <v>23</v>
      </c>
      <c r="F32837" s="29" t="s">
        <v>24</v>
      </c>
    </row>
    <row r="32838" spans="1:6" x14ac:dyDescent="0.25">
      <c r="A32838" s="51">
        <v>1122812087</v>
      </c>
      <c r="B32838" s="30" t="s">
        <v>22</v>
      </c>
      <c r="C32838" s="30" t="s">
        <v>29</v>
      </c>
      <c r="D32838" s="30">
        <v>6558981</v>
      </c>
      <c r="E32838" s="26" t="s">
        <v>23</v>
      </c>
      <c r="F32838" s="29" t="s">
        <v>24</v>
      </c>
    </row>
    <row r="32839" spans="1:6" x14ac:dyDescent="0.25">
      <c r="A32839" s="51">
        <v>1086754350</v>
      </c>
      <c r="B32839" s="30" t="s">
        <v>22</v>
      </c>
      <c r="C32839" s="30" t="s">
        <v>29</v>
      </c>
      <c r="D32839" s="30">
        <v>6558994</v>
      </c>
      <c r="E32839" s="26" t="s">
        <v>23</v>
      </c>
      <c r="F32839" s="29" t="s">
        <v>24</v>
      </c>
    </row>
    <row r="32840" spans="1:6" x14ac:dyDescent="0.25">
      <c r="A32840" s="51">
        <v>1067162025</v>
      </c>
      <c r="B32840" s="30" t="s">
        <v>22</v>
      </c>
      <c r="C32840" s="30" t="s">
        <v>29</v>
      </c>
      <c r="D32840" s="30">
        <v>6559002</v>
      </c>
      <c r="E32840" s="26" t="s">
        <v>23</v>
      </c>
      <c r="F32840" s="29" t="s">
        <v>24</v>
      </c>
    </row>
    <row r="32841" spans="1:6" x14ac:dyDescent="0.25">
      <c r="A32841" s="51">
        <v>1137975112</v>
      </c>
      <c r="B32841" s="30" t="s">
        <v>22</v>
      </c>
      <c r="C32841" s="30" t="s">
        <v>29</v>
      </c>
      <c r="D32841" s="30">
        <v>6559003</v>
      </c>
      <c r="E32841" s="26" t="s">
        <v>23</v>
      </c>
      <c r="F32841" s="29" t="s">
        <v>24</v>
      </c>
    </row>
    <row r="32842" spans="1:6" x14ac:dyDescent="0.25">
      <c r="A32842" s="51">
        <v>1062426137</v>
      </c>
      <c r="B32842" s="30" t="s">
        <v>22</v>
      </c>
      <c r="C32842" s="30" t="s">
        <v>29</v>
      </c>
      <c r="D32842" s="30">
        <v>6559004</v>
      </c>
      <c r="E32842" s="26" t="s">
        <v>23</v>
      </c>
      <c r="F32842" s="29" t="s">
        <v>24</v>
      </c>
    </row>
    <row r="32843" spans="1:6" x14ac:dyDescent="0.25">
      <c r="A32843" s="51">
        <v>1064187288</v>
      </c>
      <c r="B32843" s="30" t="s">
        <v>22</v>
      </c>
      <c r="C32843" s="30" t="s">
        <v>29</v>
      </c>
      <c r="D32843" s="30">
        <v>6559006</v>
      </c>
      <c r="E32843" s="26" t="s">
        <v>23</v>
      </c>
      <c r="F32843" s="29" t="s">
        <v>24</v>
      </c>
    </row>
    <row r="32844" spans="1:6" x14ac:dyDescent="0.25">
      <c r="A32844" s="51">
        <v>1103498084</v>
      </c>
      <c r="B32844" s="30" t="s">
        <v>22</v>
      </c>
      <c r="C32844" s="30" t="s">
        <v>29</v>
      </c>
      <c r="D32844" s="30">
        <v>6559014</v>
      </c>
      <c r="E32844" s="26" t="s">
        <v>23</v>
      </c>
      <c r="F32844" s="29" t="s">
        <v>24</v>
      </c>
    </row>
    <row r="32845" spans="1:6" x14ac:dyDescent="0.25">
      <c r="A32845" s="51">
        <v>1138078358</v>
      </c>
      <c r="B32845" s="30" t="s">
        <v>22</v>
      </c>
      <c r="C32845" s="30" t="s">
        <v>29</v>
      </c>
      <c r="D32845" s="30">
        <v>6559038</v>
      </c>
      <c r="E32845" s="26" t="s">
        <v>23</v>
      </c>
      <c r="F32845" s="29" t="s">
        <v>24</v>
      </c>
    </row>
    <row r="32846" spans="1:6" x14ac:dyDescent="0.25">
      <c r="A32846" s="51">
        <v>1085340367</v>
      </c>
      <c r="B32846" s="30" t="s">
        <v>22</v>
      </c>
      <c r="C32846" s="30" t="s">
        <v>29</v>
      </c>
      <c r="D32846" s="30">
        <v>6559061</v>
      </c>
      <c r="E32846" s="26" t="s">
        <v>23</v>
      </c>
      <c r="F32846" s="29" t="s">
        <v>24</v>
      </c>
    </row>
    <row r="32847" spans="1:6" x14ac:dyDescent="0.25">
      <c r="A32847" s="51">
        <v>1013098272</v>
      </c>
      <c r="B32847" s="30" t="s">
        <v>22</v>
      </c>
      <c r="C32847" s="30" t="s">
        <v>29</v>
      </c>
      <c r="D32847" s="30">
        <v>6559065</v>
      </c>
      <c r="E32847" s="26" t="s">
        <v>23</v>
      </c>
      <c r="F32847" s="29" t="s">
        <v>24</v>
      </c>
    </row>
    <row r="32848" spans="1:6" x14ac:dyDescent="0.25">
      <c r="A32848" s="51">
        <v>1004190566</v>
      </c>
      <c r="B32848" s="30" t="s">
        <v>22</v>
      </c>
      <c r="C32848" s="30" t="s">
        <v>29</v>
      </c>
      <c r="D32848" s="30">
        <v>6559072</v>
      </c>
      <c r="E32848" s="26" t="s">
        <v>23</v>
      </c>
      <c r="F32848" s="29" t="s">
        <v>24</v>
      </c>
    </row>
    <row r="32849" spans="1:6" x14ac:dyDescent="0.25">
      <c r="A32849" s="51">
        <v>1083459893</v>
      </c>
      <c r="B32849" s="30" t="s">
        <v>22</v>
      </c>
      <c r="C32849" s="30" t="s">
        <v>29</v>
      </c>
      <c r="D32849" s="30">
        <v>6559073</v>
      </c>
      <c r="E32849" s="26" t="s">
        <v>23</v>
      </c>
      <c r="F32849" s="29" t="s">
        <v>24</v>
      </c>
    </row>
    <row r="32850" spans="1:6" x14ac:dyDescent="0.25">
      <c r="A32850" s="51">
        <v>1072250358</v>
      </c>
      <c r="B32850" s="30" t="s">
        <v>22</v>
      </c>
      <c r="C32850" s="30" t="s">
        <v>29</v>
      </c>
      <c r="D32850" s="30">
        <v>6559077</v>
      </c>
      <c r="E32850" s="26" t="s">
        <v>23</v>
      </c>
      <c r="F32850" s="29" t="s">
        <v>24</v>
      </c>
    </row>
    <row r="32851" spans="1:6" x14ac:dyDescent="0.25">
      <c r="A32851" s="51">
        <v>1003206989</v>
      </c>
      <c r="B32851" s="30" t="s">
        <v>22</v>
      </c>
      <c r="C32851" s="30" t="s">
        <v>29</v>
      </c>
      <c r="D32851" s="30">
        <v>6559102</v>
      </c>
      <c r="E32851" s="26" t="s">
        <v>25</v>
      </c>
      <c r="F32851" s="36" t="s">
        <v>26</v>
      </c>
    </row>
    <row r="32852" spans="1:6" x14ac:dyDescent="0.25">
      <c r="A32852" s="51">
        <v>1068656432</v>
      </c>
      <c r="B32852" s="30" t="s">
        <v>22</v>
      </c>
      <c r="C32852" s="30" t="s">
        <v>29</v>
      </c>
      <c r="D32852" s="30">
        <v>6559103</v>
      </c>
      <c r="E32852" s="26" t="s">
        <v>25</v>
      </c>
      <c r="F32852" s="36" t="s">
        <v>26</v>
      </c>
    </row>
    <row r="32853" spans="1:6" x14ac:dyDescent="0.25">
      <c r="A32853" s="51">
        <v>1007205742</v>
      </c>
      <c r="B32853" s="30" t="s">
        <v>22</v>
      </c>
      <c r="C32853" s="30" t="s">
        <v>29</v>
      </c>
      <c r="D32853" s="30">
        <v>6559107</v>
      </c>
      <c r="E32853" s="26" t="s">
        <v>23</v>
      </c>
      <c r="F32853" s="29" t="s">
        <v>24</v>
      </c>
    </row>
    <row r="32854" spans="1:6" x14ac:dyDescent="0.25">
      <c r="A32854" s="51">
        <v>1192787458</v>
      </c>
      <c r="B32854" s="30" t="s">
        <v>22</v>
      </c>
      <c r="C32854" s="30" t="s">
        <v>29</v>
      </c>
      <c r="D32854" s="30">
        <v>6559110</v>
      </c>
      <c r="E32854" s="26" t="s">
        <v>23</v>
      </c>
      <c r="F32854" s="29" t="s">
        <v>24</v>
      </c>
    </row>
    <row r="32855" spans="1:6" x14ac:dyDescent="0.25">
      <c r="A32855" s="51">
        <v>1007138566</v>
      </c>
      <c r="B32855" s="30" t="s">
        <v>22</v>
      </c>
      <c r="C32855" s="30" t="s">
        <v>29</v>
      </c>
      <c r="D32855" s="30">
        <v>6559117</v>
      </c>
      <c r="E32855" s="26" t="s">
        <v>23</v>
      </c>
      <c r="F32855" s="29" t="s">
        <v>24</v>
      </c>
    </row>
    <row r="32856" spans="1:6" x14ac:dyDescent="0.25">
      <c r="A32856" s="51">
        <v>1062429463</v>
      </c>
      <c r="B32856" s="30" t="s">
        <v>22</v>
      </c>
      <c r="C32856" s="30" t="s">
        <v>29</v>
      </c>
      <c r="D32856" s="30">
        <v>6559123</v>
      </c>
      <c r="E32856" s="26" t="s">
        <v>23</v>
      </c>
      <c r="F32856" s="29" t="s">
        <v>24</v>
      </c>
    </row>
    <row r="32857" spans="1:6" x14ac:dyDescent="0.25">
      <c r="A32857" s="51">
        <v>1043974603</v>
      </c>
      <c r="B32857" s="30" t="s">
        <v>22</v>
      </c>
      <c r="C32857" s="30" t="s">
        <v>29</v>
      </c>
      <c r="D32857" s="30">
        <v>6559130</v>
      </c>
      <c r="E32857" s="26" t="s">
        <v>23</v>
      </c>
      <c r="F32857" s="29" t="s">
        <v>24</v>
      </c>
    </row>
    <row r="32858" spans="1:6" x14ac:dyDescent="0.25">
      <c r="A32858" s="51">
        <v>1043440266</v>
      </c>
      <c r="B32858" s="30" t="s">
        <v>22</v>
      </c>
      <c r="C32858" s="30" t="s">
        <v>29</v>
      </c>
      <c r="D32858" s="30">
        <v>6559140</v>
      </c>
      <c r="E32858" s="26" t="s">
        <v>23</v>
      </c>
      <c r="F32858" s="29" t="s">
        <v>24</v>
      </c>
    </row>
    <row r="32859" spans="1:6" x14ac:dyDescent="0.25">
      <c r="A32859" s="51">
        <v>1003382155</v>
      </c>
      <c r="B32859" s="30" t="s">
        <v>22</v>
      </c>
      <c r="C32859" s="30" t="s">
        <v>29</v>
      </c>
      <c r="D32859" s="30">
        <v>6559145</v>
      </c>
      <c r="E32859" s="26" t="s">
        <v>23</v>
      </c>
      <c r="F32859" s="29" t="s">
        <v>24</v>
      </c>
    </row>
    <row r="32860" spans="1:6" x14ac:dyDescent="0.25">
      <c r="A32860" s="51">
        <v>1032179345</v>
      </c>
      <c r="B32860" s="30" t="s">
        <v>22</v>
      </c>
      <c r="C32860" s="30" t="s">
        <v>29</v>
      </c>
      <c r="D32860" s="30">
        <v>6559151</v>
      </c>
      <c r="E32860" s="26" t="s">
        <v>23</v>
      </c>
      <c r="F32860" s="29" t="s">
        <v>24</v>
      </c>
    </row>
    <row r="32861" spans="1:6" x14ac:dyDescent="0.25">
      <c r="A32861" s="51">
        <v>1067880722</v>
      </c>
      <c r="B32861" s="30" t="s">
        <v>22</v>
      </c>
      <c r="C32861" s="30" t="s">
        <v>29</v>
      </c>
      <c r="D32861" s="30">
        <v>6559164</v>
      </c>
      <c r="E32861" s="26" t="s">
        <v>23</v>
      </c>
      <c r="F32861" s="29" t="s">
        <v>24</v>
      </c>
    </row>
    <row r="32862" spans="1:6" x14ac:dyDescent="0.25">
      <c r="A32862" s="51">
        <v>1043299305</v>
      </c>
      <c r="B32862" s="30" t="s">
        <v>22</v>
      </c>
      <c r="C32862" s="30" t="s">
        <v>29</v>
      </c>
      <c r="D32862" s="30">
        <v>6559176</v>
      </c>
      <c r="E32862" s="26" t="s">
        <v>23</v>
      </c>
      <c r="F32862" s="29" t="s">
        <v>24</v>
      </c>
    </row>
    <row r="32863" spans="1:6" x14ac:dyDescent="0.25">
      <c r="A32863" s="51">
        <v>1003003742</v>
      </c>
      <c r="B32863" s="30" t="s">
        <v>22</v>
      </c>
      <c r="C32863" s="30" t="s">
        <v>29</v>
      </c>
      <c r="D32863" s="30">
        <v>6559180</v>
      </c>
      <c r="E32863" s="26" t="s">
        <v>23</v>
      </c>
      <c r="F32863" s="29" t="s">
        <v>24</v>
      </c>
    </row>
    <row r="32864" spans="1:6" x14ac:dyDescent="0.25">
      <c r="A32864" s="51">
        <v>1092530170</v>
      </c>
      <c r="B32864" s="30" t="s">
        <v>22</v>
      </c>
      <c r="C32864" s="30" t="s">
        <v>29</v>
      </c>
      <c r="D32864" s="30">
        <v>6559186</v>
      </c>
      <c r="E32864" s="26" t="s">
        <v>23</v>
      </c>
      <c r="F32864" s="29" t="s">
        <v>24</v>
      </c>
    </row>
    <row r="32865" spans="1:6" x14ac:dyDescent="0.25">
      <c r="A32865" s="51">
        <v>1122336357</v>
      </c>
      <c r="B32865" s="30" t="s">
        <v>22</v>
      </c>
      <c r="C32865" s="30" t="s">
        <v>29</v>
      </c>
      <c r="D32865" s="30">
        <v>6559193</v>
      </c>
      <c r="E32865" s="26" t="s">
        <v>23</v>
      </c>
      <c r="F32865" s="29" t="s">
        <v>24</v>
      </c>
    </row>
    <row r="32866" spans="1:6" x14ac:dyDescent="0.25">
      <c r="A32866" s="51">
        <v>1116690263</v>
      </c>
      <c r="B32866" s="30" t="s">
        <v>22</v>
      </c>
      <c r="C32866" s="30" t="s">
        <v>29</v>
      </c>
      <c r="D32866" s="30">
        <v>6559196</v>
      </c>
      <c r="E32866" s="26" t="s">
        <v>23</v>
      </c>
      <c r="F32866" s="29" t="s">
        <v>24</v>
      </c>
    </row>
    <row r="32867" spans="1:6" x14ac:dyDescent="0.25">
      <c r="A32867" s="51">
        <v>1043669724</v>
      </c>
      <c r="B32867" s="30" t="s">
        <v>22</v>
      </c>
      <c r="C32867" s="30" t="s">
        <v>29</v>
      </c>
      <c r="D32867" s="30">
        <v>6559197</v>
      </c>
      <c r="E32867" s="26" t="s">
        <v>23</v>
      </c>
      <c r="F32867" s="29" t="s">
        <v>24</v>
      </c>
    </row>
    <row r="32868" spans="1:6" x14ac:dyDescent="0.25">
      <c r="A32868" s="51">
        <v>1006433044</v>
      </c>
      <c r="B32868" s="30" t="s">
        <v>22</v>
      </c>
      <c r="C32868" s="30" t="s">
        <v>29</v>
      </c>
      <c r="D32868" s="30">
        <v>6559201</v>
      </c>
      <c r="E32868" s="26" t="s">
        <v>23</v>
      </c>
      <c r="F32868" s="29" t="s">
        <v>24</v>
      </c>
    </row>
    <row r="32869" spans="1:6" x14ac:dyDescent="0.25">
      <c r="A32869" s="51">
        <v>1112153196</v>
      </c>
      <c r="B32869" s="30" t="s">
        <v>22</v>
      </c>
      <c r="C32869" s="30" t="s">
        <v>29</v>
      </c>
      <c r="D32869" s="30">
        <v>6559206</v>
      </c>
      <c r="E32869" s="26" t="s">
        <v>23</v>
      </c>
      <c r="F32869" s="29" t="s">
        <v>24</v>
      </c>
    </row>
    <row r="32870" spans="1:6" x14ac:dyDescent="0.25">
      <c r="A32870" s="51">
        <v>1042848968</v>
      </c>
      <c r="B32870" s="30" t="s">
        <v>22</v>
      </c>
      <c r="C32870" s="30" t="s">
        <v>29</v>
      </c>
      <c r="D32870" s="30">
        <v>6559207</v>
      </c>
      <c r="E32870" s="26" t="s">
        <v>23</v>
      </c>
      <c r="F32870" s="29" t="s">
        <v>24</v>
      </c>
    </row>
    <row r="32871" spans="1:6" x14ac:dyDescent="0.25">
      <c r="A32871" s="51">
        <v>1007183530</v>
      </c>
      <c r="B32871" s="30" t="s">
        <v>22</v>
      </c>
      <c r="C32871" s="30" t="s">
        <v>29</v>
      </c>
      <c r="D32871" s="30">
        <v>6559209</v>
      </c>
      <c r="E32871" s="26" t="s">
        <v>23</v>
      </c>
      <c r="F32871" s="29" t="s">
        <v>24</v>
      </c>
    </row>
    <row r="32872" spans="1:6" x14ac:dyDescent="0.25">
      <c r="A32872" s="51">
        <v>1193114486</v>
      </c>
      <c r="B32872" s="30" t="s">
        <v>22</v>
      </c>
      <c r="C32872" s="30" t="s">
        <v>29</v>
      </c>
      <c r="D32872" s="30">
        <v>6559217</v>
      </c>
      <c r="E32872" s="26" t="s">
        <v>23</v>
      </c>
      <c r="F32872" s="29" t="s">
        <v>24</v>
      </c>
    </row>
    <row r="32873" spans="1:6" x14ac:dyDescent="0.25">
      <c r="A32873" s="51">
        <v>1109664660</v>
      </c>
      <c r="B32873" s="30" t="s">
        <v>22</v>
      </c>
      <c r="C32873" s="30" t="s">
        <v>29</v>
      </c>
      <c r="D32873" s="30">
        <v>6559220</v>
      </c>
      <c r="E32873" s="26" t="s">
        <v>23</v>
      </c>
      <c r="F32873" s="29" t="s">
        <v>24</v>
      </c>
    </row>
    <row r="32874" spans="1:6" x14ac:dyDescent="0.25">
      <c r="A32874" s="51">
        <v>1004191859</v>
      </c>
      <c r="B32874" s="30" t="s">
        <v>22</v>
      </c>
      <c r="C32874" s="30" t="s">
        <v>29</v>
      </c>
      <c r="D32874" s="30">
        <v>6559223</v>
      </c>
      <c r="E32874" s="26" t="s">
        <v>23</v>
      </c>
      <c r="F32874" s="29" t="s">
        <v>24</v>
      </c>
    </row>
    <row r="32875" spans="1:6" x14ac:dyDescent="0.25">
      <c r="A32875" s="51">
        <v>1011082782</v>
      </c>
      <c r="B32875" s="30" t="s">
        <v>22</v>
      </c>
      <c r="C32875" s="30" t="s">
        <v>29</v>
      </c>
      <c r="D32875" s="30">
        <v>6559228</v>
      </c>
      <c r="E32875" s="26" t="s">
        <v>23</v>
      </c>
      <c r="F32875" s="29" t="s">
        <v>24</v>
      </c>
    </row>
    <row r="32876" spans="1:6" x14ac:dyDescent="0.25">
      <c r="A32876" s="51">
        <v>1106513148</v>
      </c>
      <c r="B32876" s="30" t="s">
        <v>22</v>
      </c>
      <c r="C32876" s="30" t="s">
        <v>29</v>
      </c>
      <c r="D32876" s="30">
        <v>6559236</v>
      </c>
      <c r="E32876" s="26" t="s">
        <v>23</v>
      </c>
      <c r="F32876" s="29" t="s">
        <v>24</v>
      </c>
    </row>
    <row r="32877" spans="1:6" x14ac:dyDescent="0.25">
      <c r="A32877" s="51">
        <v>1193312294</v>
      </c>
      <c r="B32877" s="30" t="s">
        <v>22</v>
      </c>
      <c r="C32877" s="30" t="s">
        <v>29</v>
      </c>
      <c r="D32877" s="30">
        <v>6559253</v>
      </c>
      <c r="E32877" s="26" t="s">
        <v>23</v>
      </c>
      <c r="F32877" s="29" t="s">
        <v>24</v>
      </c>
    </row>
    <row r="32878" spans="1:6" x14ac:dyDescent="0.25">
      <c r="A32878" s="51">
        <v>1054091506</v>
      </c>
      <c r="B32878" s="30" t="s">
        <v>22</v>
      </c>
      <c r="C32878" s="30" t="s">
        <v>29</v>
      </c>
      <c r="D32878" s="30">
        <v>6559258</v>
      </c>
      <c r="E32878" s="26" t="s">
        <v>23</v>
      </c>
      <c r="F32878" s="29" t="s">
        <v>24</v>
      </c>
    </row>
    <row r="32879" spans="1:6" x14ac:dyDescent="0.25">
      <c r="A32879" s="51">
        <v>1031812267</v>
      </c>
      <c r="B32879" s="30" t="s">
        <v>22</v>
      </c>
      <c r="C32879" s="30" t="s">
        <v>29</v>
      </c>
      <c r="D32879" s="30">
        <v>6559262</v>
      </c>
      <c r="E32879" s="26" t="s">
        <v>23</v>
      </c>
      <c r="F32879" s="29" t="s">
        <v>24</v>
      </c>
    </row>
    <row r="32880" spans="1:6" x14ac:dyDescent="0.25">
      <c r="A32880" s="51">
        <v>1065124070</v>
      </c>
      <c r="B32880" s="30" t="s">
        <v>22</v>
      </c>
      <c r="C32880" s="30" t="s">
        <v>29</v>
      </c>
      <c r="D32880" s="30">
        <v>6559267</v>
      </c>
      <c r="E32880" s="26" t="s">
        <v>23</v>
      </c>
      <c r="F32880" s="29" t="s">
        <v>24</v>
      </c>
    </row>
    <row r="32881" spans="1:6" x14ac:dyDescent="0.25">
      <c r="A32881" s="51">
        <v>1002162392</v>
      </c>
      <c r="B32881" s="30" t="s">
        <v>22</v>
      </c>
      <c r="C32881" s="30" t="s">
        <v>29</v>
      </c>
      <c r="D32881" s="30">
        <v>6559268</v>
      </c>
      <c r="E32881" s="26" t="s">
        <v>23</v>
      </c>
      <c r="F32881" s="29" t="s">
        <v>24</v>
      </c>
    </row>
    <row r="32882" spans="1:6" x14ac:dyDescent="0.25">
      <c r="A32882" s="51">
        <v>1043116696</v>
      </c>
      <c r="B32882" s="30" t="s">
        <v>22</v>
      </c>
      <c r="C32882" s="30" t="s">
        <v>29</v>
      </c>
      <c r="D32882" s="30">
        <v>6559271</v>
      </c>
      <c r="E32882" s="26" t="s">
        <v>23</v>
      </c>
      <c r="F32882" s="29" t="s">
        <v>24</v>
      </c>
    </row>
    <row r="32883" spans="1:6" x14ac:dyDescent="0.25">
      <c r="A32883" s="51">
        <v>1104256791</v>
      </c>
      <c r="B32883" s="30" t="s">
        <v>22</v>
      </c>
      <c r="C32883" s="30" t="s">
        <v>29</v>
      </c>
      <c r="D32883" s="30">
        <v>6559294</v>
      </c>
      <c r="E32883" s="26" t="s">
        <v>23</v>
      </c>
      <c r="F32883" s="29" t="s">
        <v>24</v>
      </c>
    </row>
    <row r="32884" spans="1:6" x14ac:dyDescent="0.25">
      <c r="A32884" s="51">
        <v>1102820301</v>
      </c>
      <c r="B32884" s="30" t="s">
        <v>22</v>
      </c>
      <c r="C32884" s="30" t="s">
        <v>29</v>
      </c>
      <c r="D32884" s="30">
        <v>6559295</v>
      </c>
      <c r="E32884" s="26" t="s">
        <v>23</v>
      </c>
      <c r="F32884" s="29" t="s">
        <v>24</v>
      </c>
    </row>
    <row r="32885" spans="1:6" x14ac:dyDescent="0.25">
      <c r="A32885" s="51">
        <v>1027958268</v>
      </c>
      <c r="B32885" s="30" t="s">
        <v>22</v>
      </c>
      <c r="C32885" s="30" t="s">
        <v>29</v>
      </c>
      <c r="D32885" s="30">
        <v>6559296</v>
      </c>
      <c r="E32885" s="26" t="s">
        <v>23</v>
      </c>
      <c r="F32885" s="29" t="s">
        <v>24</v>
      </c>
    </row>
    <row r="32886" spans="1:6" x14ac:dyDescent="0.25">
      <c r="A32886" s="51">
        <v>1043650325</v>
      </c>
      <c r="B32886" s="30" t="s">
        <v>22</v>
      </c>
      <c r="C32886" s="30" t="s">
        <v>29</v>
      </c>
      <c r="D32886" s="30">
        <v>6559298</v>
      </c>
      <c r="E32886" s="26" t="s">
        <v>23</v>
      </c>
      <c r="F32886" s="29" t="s">
        <v>24</v>
      </c>
    </row>
    <row r="32887" spans="1:6" x14ac:dyDescent="0.25">
      <c r="A32887" s="51">
        <v>1072255578</v>
      </c>
      <c r="B32887" s="30" t="s">
        <v>22</v>
      </c>
      <c r="C32887" s="30" t="s">
        <v>29</v>
      </c>
      <c r="D32887" s="30">
        <v>6559300</v>
      </c>
      <c r="E32887" s="26" t="s">
        <v>23</v>
      </c>
      <c r="F32887" s="29" t="s">
        <v>24</v>
      </c>
    </row>
    <row r="32888" spans="1:6" x14ac:dyDescent="0.25">
      <c r="A32888" s="51">
        <v>1137975139</v>
      </c>
      <c r="B32888" s="30" t="s">
        <v>22</v>
      </c>
      <c r="C32888" s="30" t="s">
        <v>29</v>
      </c>
      <c r="D32888" s="30">
        <v>6559311</v>
      </c>
      <c r="E32888" s="26" t="s">
        <v>23</v>
      </c>
      <c r="F32888" s="29" t="s">
        <v>24</v>
      </c>
    </row>
    <row r="32889" spans="1:6" x14ac:dyDescent="0.25">
      <c r="A32889" s="51">
        <v>1137977467</v>
      </c>
      <c r="B32889" s="30" t="s">
        <v>22</v>
      </c>
      <c r="C32889" s="30" t="s">
        <v>29</v>
      </c>
      <c r="D32889" s="30">
        <v>6559319</v>
      </c>
      <c r="E32889" s="26" t="s">
        <v>23</v>
      </c>
      <c r="F32889" s="29" t="s">
        <v>24</v>
      </c>
    </row>
    <row r="32890" spans="1:6" x14ac:dyDescent="0.25">
      <c r="A32890" s="51">
        <v>1072248056</v>
      </c>
      <c r="B32890" s="30" t="s">
        <v>22</v>
      </c>
      <c r="C32890" s="30" t="s">
        <v>29</v>
      </c>
      <c r="D32890" s="30">
        <v>6559335</v>
      </c>
      <c r="E32890" s="26" t="s">
        <v>23</v>
      </c>
      <c r="F32890" s="29" t="s">
        <v>24</v>
      </c>
    </row>
    <row r="32891" spans="1:6" x14ac:dyDescent="0.25">
      <c r="A32891" s="51">
        <v>1066600167</v>
      </c>
      <c r="B32891" s="30" t="s">
        <v>22</v>
      </c>
      <c r="C32891" s="30" t="s">
        <v>29</v>
      </c>
      <c r="D32891" s="30">
        <v>6559350</v>
      </c>
      <c r="E32891" s="26" t="s">
        <v>23</v>
      </c>
      <c r="F32891" s="29" t="s">
        <v>24</v>
      </c>
    </row>
    <row r="32892" spans="1:6" x14ac:dyDescent="0.25">
      <c r="A32892" s="51">
        <v>1063787812</v>
      </c>
      <c r="B32892" s="30" t="s">
        <v>22</v>
      </c>
      <c r="C32892" s="30" t="s">
        <v>29</v>
      </c>
      <c r="D32892" s="30">
        <v>6559355</v>
      </c>
      <c r="E32892" s="26" t="s">
        <v>23</v>
      </c>
      <c r="F32892" s="29" t="s">
        <v>24</v>
      </c>
    </row>
    <row r="32893" spans="1:6" x14ac:dyDescent="0.25">
      <c r="A32893" s="51">
        <v>1035973911</v>
      </c>
      <c r="B32893" s="30" t="s">
        <v>22</v>
      </c>
      <c r="C32893" s="30" t="s">
        <v>29</v>
      </c>
      <c r="D32893" s="30">
        <v>6559356</v>
      </c>
      <c r="E32893" s="26" t="s">
        <v>23</v>
      </c>
      <c r="F32893" s="29" t="s">
        <v>24</v>
      </c>
    </row>
    <row r="32894" spans="1:6" x14ac:dyDescent="0.25">
      <c r="A32894" s="51">
        <v>1044214826</v>
      </c>
      <c r="B32894" s="30" t="s">
        <v>22</v>
      </c>
      <c r="C32894" s="30" t="s">
        <v>29</v>
      </c>
      <c r="D32894" s="30">
        <v>6559363</v>
      </c>
      <c r="E32894" s="26" t="s">
        <v>23</v>
      </c>
      <c r="F32894" s="29" t="s">
        <v>24</v>
      </c>
    </row>
    <row r="32895" spans="1:6" x14ac:dyDescent="0.25">
      <c r="A32895" s="51">
        <v>1063361253</v>
      </c>
      <c r="B32895" s="30" t="s">
        <v>22</v>
      </c>
      <c r="C32895" s="30" t="s">
        <v>29</v>
      </c>
      <c r="D32895" s="30">
        <v>6559365</v>
      </c>
      <c r="E32895" s="26" t="s">
        <v>25</v>
      </c>
      <c r="F32895" s="36" t="s">
        <v>26</v>
      </c>
    </row>
    <row r="32896" spans="1:6" x14ac:dyDescent="0.25">
      <c r="A32896" s="51">
        <v>1066600780</v>
      </c>
      <c r="B32896" s="30" t="s">
        <v>22</v>
      </c>
      <c r="C32896" s="30" t="s">
        <v>29</v>
      </c>
      <c r="D32896" s="30">
        <v>6559368</v>
      </c>
      <c r="E32896" s="26" t="s">
        <v>23</v>
      </c>
      <c r="F32896" s="29" t="s">
        <v>24</v>
      </c>
    </row>
    <row r="32897" spans="1:6" x14ac:dyDescent="0.25">
      <c r="A32897" s="51">
        <v>1016595365</v>
      </c>
      <c r="B32897" s="30" t="s">
        <v>22</v>
      </c>
      <c r="C32897" s="30" t="s">
        <v>29</v>
      </c>
      <c r="D32897" s="30">
        <v>6559370</v>
      </c>
      <c r="E32897" s="26" t="s">
        <v>25</v>
      </c>
      <c r="F32897" s="36" t="s">
        <v>26</v>
      </c>
    </row>
    <row r="32898" spans="1:6" x14ac:dyDescent="0.25">
      <c r="A32898" s="51">
        <v>1003080376</v>
      </c>
      <c r="B32898" s="30" t="s">
        <v>22</v>
      </c>
      <c r="C32898" s="30" t="s">
        <v>29</v>
      </c>
      <c r="D32898" s="30">
        <v>6559371</v>
      </c>
      <c r="E32898" s="26" t="s">
        <v>23</v>
      </c>
      <c r="F32898" s="29" t="s">
        <v>24</v>
      </c>
    </row>
    <row r="32899" spans="1:6" x14ac:dyDescent="0.25">
      <c r="A32899" s="51">
        <v>1076500581</v>
      </c>
      <c r="B32899" s="30" t="s">
        <v>22</v>
      </c>
      <c r="C32899" s="30" t="s">
        <v>29</v>
      </c>
      <c r="D32899" s="30">
        <v>6559374</v>
      </c>
      <c r="E32899" s="26" t="s">
        <v>23</v>
      </c>
      <c r="F32899" s="29" t="s">
        <v>24</v>
      </c>
    </row>
    <row r="32900" spans="1:6" x14ac:dyDescent="0.25">
      <c r="A32900" s="51">
        <v>1063787657</v>
      </c>
      <c r="B32900" s="30" t="s">
        <v>22</v>
      </c>
      <c r="C32900" s="30" t="s">
        <v>29</v>
      </c>
      <c r="D32900" s="30">
        <v>6559376</v>
      </c>
      <c r="E32900" s="26" t="s">
        <v>23</v>
      </c>
      <c r="F32900" s="29" t="s">
        <v>24</v>
      </c>
    </row>
    <row r="32901" spans="1:6" x14ac:dyDescent="0.25">
      <c r="A32901" s="51">
        <v>1137977721</v>
      </c>
      <c r="B32901" s="30" t="s">
        <v>22</v>
      </c>
      <c r="C32901" s="30" t="s">
        <v>29</v>
      </c>
      <c r="D32901" s="30">
        <v>6559386</v>
      </c>
      <c r="E32901" s="26" t="s">
        <v>23</v>
      </c>
      <c r="F32901" s="29" t="s">
        <v>24</v>
      </c>
    </row>
    <row r="32902" spans="1:6" x14ac:dyDescent="0.25">
      <c r="A32902" s="51">
        <v>1029720888</v>
      </c>
      <c r="B32902" s="30" t="s">
        <v>22</v>
      </c>
      <c r="C32902" s="30" t="s">
        <v>29</v>
      </c>
      <c r="D32902" s="30">
        <v>6559396</v>
      </c>
      <c r="E32902" s="26" t="s">
        <v>23</v>
      </c>
      <c r="F32902" s="29" t="s">
        <v>24</v>
      </c>
    </row>
    <row r="32903" spans="1:6" x14ac:dyDescent="0.25">
      <c r="A32903" s="51">
        <v>1044611643</v>
      </c>
      <c r="B32903" s="30" t="s">
        <v>22</v>
      </c>
      <c r="C32903" s="30" t="s">
        <v>29</v>
      </c>
      <c r="D32903" s="30">
        <v>6559399</v>
      </c>
      <c r="E32903" s="29" t="s">
        <v>15</v>
      </c>
      <c r="F32903" s="29" t="s">
        <v>30</v>
      </c>
    </row>
    <row r="32904" spans="1:6" x14ac:dyDescent="0.25">
      <c r="A32904" s="51">
        <v>1043130284</v>
      </c>
      <c r="B32904" s="30" t="s">
        <v>22</v>
      </c>
      <c r="C32904" s="30" t="s">
        <v>29</v>
      </c>
      <c r="D32904" s="30">
        <v>6559400</v>
      </c>
      <c r="E32904" s="26" t="s">
        <v>23</v>
      </c>
      <c r="F32904" s="29" t="s">
        <v>24</v>
      </c>
    </row>
    <row r="32905" spans="1:6" x14ac:dyDescent="0.25">
      <c r="A32905" s="51">
        <v>1099202906</v>
      </c>
      <c r="B32905" s="30" t="s">
        <v>22</v>
      </c>
      <c r="C32905" s="30" t="s">
        <v>29</v>
      </c>
      <c r="D32905" s="30">
        <v>6559402</v>
      </c>
      <c r="E32905" s="26" t="s">
        <v>23</v>
      </c>
      <c r="F32905" s="29" t="s">
        <v>24</v>
      </c>
    </row>
    <row r="32906" spans="1:6" x14ac:dyDescent="0.25">
      <c r="A32906" s="51">
        <v>1001883291</v>
      </c>
      <c r="B32906" s="30" t="s">
        <v>22</v>
      </c>
      <c r="C32906" s="30" t="s">
        <v>29</v>
      </c>
      <c r="D32906" s="30">
        <v>6559409</v>
      </c>
      <c r="E32906" s="26" t="s">
        <v>23</v>
      </c>
      <c r="F32906" s="29" t="s">
        <v>24</v>
      </c>
    </row>
    <row r="32907" spans="1:6" x14ac:dyDescent="0.25">
      <c r="A32907" s="51">
        <v>1124004352</v>
      </c>
      <c r="B32907" s="30" t="s">
        <v>22</v>
      </c>
      <c r="C32907" s="30" t="s">
        <v>29</v>
      </c>
      <c r="D32907" s="30">
        <v>6559413</v>
      </c>
      <c r="E32907" s="26" t="s">
        <v>23</v>
      </c>
      <c r="F32907" s="29" t="s">
        <v>24</v>
      </c>
    </row>
    <row r="32908" spans="1:6" x14ac:dyDescent="0.25">
      <c r="A32908" s="51">
        <v>1047035942</v>
      </c>
      <c r="B32908" s="30" t="s">
        <v>22</v>
      </c>
      <c r="C32908" s="30" t="s">
        <v>29</v>
      </c>
      <c r="D32908" s="30">
        <v>6559414</v>
      </c>
      <c r="E32908" s="26" t="s">
        <v>23</v>
      </c>
      <c r="F32908" s="29" t="s">
        <v>24</v>
      </c>
    </row>
    <row r="32909" spans="1:6" x14ac:dyDescent="0.25">
      <c r="A32909" s="51">
        <v>1006845083</v>
      </c>
      <c r="B32909" s="30" t="s">
        <v>22</v>
      </c>
      <c r="C32909" s="30" t="s">
        <v>29</v>
      </c>
      <c r="D32909" s="30">
        <v>6559418</v>
      </c>
      <c r="E32909" s="26" t="s">
        <v>23</v>
      </c>
      <c r="F32909" s="29" t="s">
        <v>24</v>
      </c>
    </row>
    <row r="32910" spans="1:6" x14ac:dyDescent="0.25">
      <c r="A32910" s="51">
        <v>1102816658</v>
      </c>
      <c r="B32910" s="30" t="s">
        <v>22</v>
      </c>
      <c r="C32910" s="30" t="s">
        <v>29</v>
      </c>
      <c r="D32910" s="30">
        <v>6559419</v>
      </c>
      <c r="E32910" s="26" t="s">
        <v>23</v>
      </c>
      <c r="F32910" s="29" t="s">
        <v>24</v>
      </c>
    </row>
    <row r="32911" spans="1:6" x14ac:dyDescent="0.25">
      <c r="A32911" s="51">
        <v>1062678276</v>
      </c>
      <c r="B32911" s="30" t="s">
        <v>22</v>
      </c>
      <c r="C32911" s="30" t="s">
        <v>29</v>
      </c>
      <c r="D32911" s="30">
        <v>6559431</v>
      </c>
      <c r="E32911" s="26" t="s">
        <v>23</v>
      </c>
      <c r="F32911" s="29" t="s">
        <v>24</v>
      </c>
    </row>
    <row r="32912" spans="1:6" x14ac:dyDescent="0.25">
      <c r="A32912" s="51">
        <v>1003236122</v>
      </c>
      <c r="B32912" s="30" t="s">
        <v>22</v>
      </c>
      <c r="C32912" s="30" t="s">
        <v>29</v>
      </c>
      <c r="D32912" s="30">
        <v>6559436</v>
      </c>
      <c r="E32912" s="26" t="s">
        <v>23</v>
      </c>
      <c r="F32912" s="29" t="s">
        <v>24</v>
      </c>
    </row>
    <row r="32913" spans="1:6" x14ac:dyDescent="0.25">
      <c r="A32913" s="51">
        <v>1029721420</v>
      </c>
      <c r="B32913" s="30" t="s">
        <v>22</v>
      </c>
      <c r="C32913" s="30" t="s">
        <v>29</v>
      </c>
      <c r="D32913" s="30">
        <v>6559445</v>
      </c>
      <c r="E32913" s="26" t="s">
        <v>23</v>
      </c>
      <c r="F32913" s="29" t="s">
        <v>24</v>
      </c>
    </row>
    <row r="32914" spans="1:6" x14ac:dyDescent="0.25">
      <c r="A32914" s="51">
        <v>1002429422</v>
      </c>
      <c r="B32914" s="30" t="s">
        <v>22</v>
      </c>
      <c r="C32914" s="30" t="s">
        <v>29</v>
      </c>
      <c r="D32914" s="30">
        <v>6559461</v>
      </c>
      <c r="E32914" s="26" t="s">
        <v>23</v>
      </c>
      <c r="F32914" s="29" t="s">
        <v>24</v>
      </c>
    </row>
    <row r="32915" spans="1:6" x14ac:dyDescent="0.25">
      <c r="A32915" s="51">
        <v>1103104286</v>
      </c>
      <c r="B32915" s="30" t="s">
        <v>22</v>
      </c>
      <c r="C32915" s="30" t="s">
        <v>29</v>
      </c>
      <c r="D32915" s="30">
        <v>6559462</v>
      </c>
      <c r="E32915" s="26" t="s">
        <v>23</v>
      </c>
      <c r="F32915" s="29" t="s">
        <v>24</v>
      </c>
    </row>
    <row r="32916" spans="1:6" x14ac:dyDescent="0.25">
      <c r="A32916" s="51">
        <v>1066280125</v>
      </c>
      <c r="B32916" s="30" t="s">
        <v>22</v>
      </c>
      <c r="C32916" s="30" t="s">
        <v>29</v>
      </c>
      <c r="D32916" s="30">
        <v>6559465</v>
      </c>
      <c r="E32916" s="26" t="s">
        <v>23</v>
      </c>
      <c r="F32916" s="29" t="s">
        <v>24</v>
      </c>
    </row>
    <row r="32917" spans="1:6" x14ac:dyDescent="0.25">
      <c r="A32917" s="51">
        <v>1052630748</v>
      </c>
      <c r="B32917" s="30" t="s">
        <v>22</v>
      </c>
      <c r="C32917" s="30" t="s">
        <v>29</v>
      </c>
      <c r="D32917" s="30">
        <v>6559466</v>
      </c>
      <c r="E32917" s="26" t="s">
        <v>23</v>
      </c>
      <c r="F32917" s="29" t="s">
        <v>24</v>
      </c>
    </row>
    <row r="32918" spans="1:6" x14ac:dyDescent="0.25">
      <c r="A32918" s="51">
        <v>1004675716</v>
      </c>
      <c r="B32918" s="30" t="s">
        <v>22</v>
      </c>
      <c r="C32918" s="30" t="s">
        <v>29</v>
      </c>
      <c r="D32918" s="30">
        <v>6559469</v>
      </c>
      <c r="E32918" s="26" t="s">
        <v>23</v>
      </c>
      <c r="F32918" s="29" t="s">
        <v>24</v>
      </c>
    </row>
    <row r="32919" spans="1:6" x14ac:dyDescent="0.25">
      <c r="A32919" s="51">
        <v>1089478304</v>
      </c>
      <c r="B32919" s="30" t="s">
        <v>22</v>
      </c>
      <c r="C32919" s="30" t="s">
        <v>29</v>
      </c>
      <c r="D32919" s="30">
        <v>6559479</v>
      </c>
      <c r="E32919" s="26" t="s">
        <v>23</v>
      </c>
      <c r="F32919" s="29" t="s">
        <v>24</v>
      </c>
    </row>
    <row r="32920" spans="1:6" x14ac:dyDescent="0.25">
      <c r="A32920" s="51">
        <v>1048268111</v>
      </c>
      <c r="B32920" s="30" t="s">
        <v>22</v>
      </c>
      <c r="C32920" s="30" t="s">
        <v>29</v>
      </c>
      <c r="D32920" s="30">
        <v>6559482</v>
      </c>
      <c r="E32920" s="26" t="s">
        <v>23</v>
      </c>
      <c r="F32920" s="29" t="s">
        <v>24</v>
      </c>
    </row>
    <row r="32921" spans="1:6" x14ac:dyDescent="0.25">
      <c r="A32921" s="51">
        <v>1004217264</v>
      </c>
      <c r="B32921" s="30" t="s">
        <v>22</v>
      </c>
      <c r="C32921" s="30" t="s">
        <v>29</v>
      </c>
      <c r="D32921" s="30">
        <v>6559493</v>
      </c>
      <c r="E32921" s="26" t="s">
        <v>23</v>
      </c>
      <c r="F32921" s="29" t="s">
        <v>24</v>
      </c>
    </row>
    <row r="32922" spans="1:6" x14ac:dyDescent="0.25">
      <c r="A32922" s="51">
        <v>1082490943</v>
      </c>
      <c r="B32922" s="30" t="s">
        <v>22</v>
      </c>
      <c r="C32922" s="30" t="s">
        <v>29</v>
      </c>
      <c r="D32922" s="30">
        <v>6559494</v>
      </c>
      <c r="E32922" s="26" t="s">
        <v>23</v>
      </c>
      <c r="F32922" s="29" t="s">
        <v>24</v>
      </c>
    </row>
    <row r="32923" spans="1:6" x14ac:dyDescent="0.25">
      <c r="A32923" s="51">
        <v>1066086190</v>
      </c>
      <c r="B32923" s="30" t="s">
        <v>22</v>
      </c>
      <c r="C32923" s="30" t="s">
        <v>29</v>
      </c>
      <c r="D32923" s="30">
        <v>6559497</v>
      </c>
      <c r="E32923" s="26" t="s">
        <v>23</v>
      </c>
      <c r="F32923" s="29" t="s">
        <v>24</v>
      </c>
    </row>
    <row r="32924" spans="1:6" x14ac:dyDescent="0.25">
      <c r="A32924" s="51">
        <v>1065374916</v>
      </c>
      <c r="B32924" s="30" t="s">
        <v>22</v>
      </c>
      <c r="C32924" s="30" t="s">
        <v>29</v>
      </c>
      <c r="D32924" s="30">
        <v>6559500</v>
      </c>
      <c r="E32924" s="26" t="s">
        <v>23</v>
      </c>
      <c r="F32924" s="29" t="s">
        <v>24</v>
      </c>
    </row>
    <row r="32925" spans="1:6" x14ac:dyDescent="0.25">
      <c r="A32925" s="51">
        <v>1126038022</v>
      </c>
      <c r="B32925" s="30" t="s">
        <v>22</v>
      </c>
      <c r="C32925" s="30" t="s">
        <v>29</v>
      </c>
      <c r="D32925" s="30">
        <v>6559511</v>
      </c>
      <c r="E32925" s="26" t="s">
        <v>23</v>
      </c>
      <c r="F32925" s="29" t="s">
        <v>24</v>
      </c>
    </row>
    <row r="32926" spans="1:6" x14ac:dyDescent="0.25">
      <c r="A32926" s="51">
        <v>1081759860</v>
      </c>
      <c r="B32926" s="30" t="s">
        <v>22</v>
      </c>
      <c r="C32926" s="30" t="s">
        <v>29</v>
      </c>
      <c r="D32926" s="30">
        <v>6559512</v>
      </c>
      <c r="E32926" s="26" t="s">
        <v>23</v>
      </c>
      <c r="F32926" s="29" t="s">
        <v>24</v>
      </c>
    </row>
    <row r="32927" spans="1:6" x14ac:dyDescent="0.25">
      <c r="A32927" s="51">
        <v>1065576681</v>
      </c>
      <c r="B32927" s="30" t="s">
        <v>22</v>
      </c>
      <c r="C32927" s="30" t="s">
        <v>29</v>
      </c>
      <c r="D32927" s="30">
        <v>6559522</v>
      </c>
      <c r="E32927" s="26" t="s">
        <v>23</v>
      </c>
      <c r="F32927" s="29" t="s">
        <v>24</v>
      </c>
    </row>
    <row r="32928" spans="1:6" x14ac:dyDescent="0.25">
      <c r="A32928" s="51">
        <v>1065202186</v>
      </c>
      <c r="B32928" s="30" t="s">
        <v>22</v>
      </c>
      <c r="C32928" s="30" t="s">
        <v>29</v>
      </c>
      <c r="D32928" s="30">
        <v>6559531</v>
      </c>
      <c r="E32928" s="26" t="s">
        <v>23</v>
      </c>
      <c r="F32928" s="29" t="s">
        <v>24</v>
      </c>
    </row>
    <row r="32929" spans="1:6" x14ac:dyDescent="0.25">
      <c r="A32929" s="51">
        <v>1003394294</v>
      </c>
      <c r="B32929" s="30" t="s">
        <v>22</v>
      </c>
      <c r="C32929" s="30" t="s">
        <v>29</v>
      </c>
      <c r="D32929" s="30">
        <v>6559534</v>
      </c>
      <c r="E32929" s="26" t="s">
        <v>23</v>
      </c>
      <c r="F32929" s="29" t="s">
        <v>24</v>
      </c>
    </row>
    <row r="32930" spans="1:6" x14ac:dyDescent="0.25">
      <c r="A32930" s="51">
        <v>1128063144</v>
      </c>
      <c r="B32930" s="30" t="s">
        <v>22</v>
      </c>
      <c r="C32930" s="30" t="s">
        <v>29</v>
      </c>
      <c r="D32930" s="30">
        <v>6559544</v>
      </c>
      <c r="E32930" s="26" t="s">
        <v>23</v>
      </c>
      <c r="F32930" s="29" t="s">
        <v>24</v>
      </c>
    </row>
    <row r="32931" spans="1:6" x14ac:dyDescent="0.25">
      <c r="A32931" s="51">
        <v>1003242570</v>
      </c>
      <c r="B32931" s="30" t="s">
        <v>22</v>
      </c>
      <c r="C32931" s="30" t="s">
        <v>29</v>
      </c>
      <c r="D32931" s="30">
        <v>6559548</v>
      </c>
      <c r="E32931" s="26" t="s">
        <v>23</v>
      </c>
      <c r="F32931" s="29" t="s">
        <v>24</v>
      </c>
    </row>
    <row r="32932" spans="1:6" x14ac:dyDescent="0.25">
      <c r="A32932" s="51">
        <v>1007616941</v>
      </c>
      <c r="B32932" s="30" t="s">
        <v>22</v>
      </c>
      <c r="C32932" s="30" t="s">
        <v>29</v>
      </c>
      <c r="D32932" s="30">
        <v>6559549</v>
      </c>
      <c r="E32932" s="26" t="s">
        <v>23</v>
      </c>
      <c r="F32932" s="29" t="s">
        <v>24</v>
      </c>
    </row>
    <row r="32933" spans="1:6" x14ac:dyDescent="0.25">
      <c r="A32933" s="51">
        <v>1023365857</v>
      </c>
      <c r="B32933" s="30" t="s">
        <v>22</v>
      </c>
      <c r="C32933" s="30" t="s">
        <v>29</v>
      </c>
      <c r="D32933" s="30">
        <v>6559563</v>
      </c>
      <c r="E32933" s="26" t="s">
        <v>23</v>
      </c>
      <c r="F32933" s="29" t="s">
        <v>24</v>
      </c>
    </row>
    <row r="32934" spans="1:6" x14ac:dyDescent="0.25">
      <c r="A32934" s="51">
        <v>1004579946</v>
      </c>
      <c r="B32934" s="30" t="s">
        <v>22</v>
      </c>
      <c r="C32934" s="30" t="s">
        <v>29</v>
      </c>
      <c r="D32934" s="30">
        <v>6559569</v>
      </c>
      <c r="E32934" s="26" t="s">
        <v>23</v>
      </c>
      <c r="F32934" s="29" t="s">
        <v>24</v>
      </c>
    </row>
    <row r="32935" spans="1:6" x14ac:dyDescent="0.25">
      <c r="A32935" s="51">
        <v>1066867300</v>
      </c>
      <c r="B32935" s="30" t="s">
        <v>22</v>
      </c>
      <c r="C32935" s="30" t="s">
        <v>29</v>
      </c>
      <c r="D32935" s="30">
        <v>6559573</v>
      </c>
      <c r="E32935" s="26" t="s">
        <v>23</v>
      </c>
      <c r="F32935" s="29" t="s">
        <v>24</v>
      </c>
    </row>
    <row r="32936" spans="1:6" x14ac:dyDescent="0.25">
      <c r="A32936" s="51">
        <v>1067596631</v>
      </c>
      <c r="B32936" s="30" t="s">
        <v>22</v>
      </c>
      <c r="C32936" s="30" t="s">
        <v>29</v>
      </c>
      <c r="D32936" s="30">
        <v>6559580</v>
      </c>
      <c r="E32936" s="26" t="s">
        <v>23</v>
      </c>
      <c r="F32936" s="29" t="s">
        <v>24</v>
      </c>
    </row>
    <row r="32937" spans="1:6" x14ac:dyDescent="0.25">
      <c r="A32937" s="51">
        <v>1048070148</v>
      </c>
      <c r="B32937" s="30" t="s">
        <v>22</v>
      </c>
      <c r="C32937" s="30" t="s">
        <v>29</v>
      </c>
      <c r="D32937" s="30">
        <v>6559584</v>
      </c>
      <c r="E32937" s="26" t="s">
        <v>23</v>
      </c>
      <c r="F32937" s="29" t="s">
        <v>24</v>
      </c>
    </row>
    <row r="32938" spans="1:6" x14ac:dyDescent="0.25">
      <c r="A32938" s="51">
        <v>1066864749</v>
      </c>
      <c r="B32938" s="30" t="s">
        <v>22</v>
      </c>
      <c r="C32938" s="30" t="s">
        <v>29</v>
      </c>
      <c r="D32938" s="30">
        <v>6559595</v>
      </c>
      <c r="E32938" s="26" t="s">
        <v>23</v>
      </c>
      <c r="F32938" s="29" t="s">
        <v>24</v>
      </c>
    </row>
    <row r="32939" spans="1:6" x14ac:dyDescent="0.25">
      <c r="A32939" s="51">
        <v>1102580239</v>
      </c>
      <c r="B32939" s="30" t="s">
        <v>22</v>
      </c>
      <c r="C32939" s="30" t="s">
        <v>29</v>
      </c>
      <c r="D32939" s="30">
        <v>6559603</v>
      </c>
      <c r="E32939" s="26" t="s">
        <v>23</v>
      </c>
      <c r="F32939" s="29" t="s">
        <v>24</v>
      </c>
    </row>
    <row r="32940" spans="1:6" x14ac:dyDescent="0.25">
      <c r="A32940" s="51">
        <v>1088591157</v>
      </c>
      <c r="B32940" s="30" t="s">
        <v>22</v>
      </c>
      <c r="C32940" s="30" t="s">
        <v>29</v>
      </c>
      <c r="D32940" s="30">
        <v>6559604</v>
      </c>
      <c r="E32940" s="26" t="s">
        <v>23</v>
      </c>
      <c r="F32940" s="29" t="s">
        <v>24</v>
      </c>
    </row>
    <row r="32941" spans="1:6" x14ac:dyDescent="0.25">
      <c r="A32941" s="51">
        <v>1081792460</v>
      </c>
      <c r="B32941" s="30" t="s">
        <v>22</v>
      </c>
      <c r="C32941" s="30" t="s">
        <v>29</v>
      </c>
      <c r="D32941" s="30">
        <v>6559622</v>
      </c>
      <c r="E32941" s="26" t="s">
        <v>23</v>
      </c>
      <c r="F32941" s="29" t="s">
        <v>24</v>
      </c>
    </row>
    <row r="32942" spans="1:6" x14ac:dyDescent="0.25">
      <c r="A32942" s="51">
        <v>1048295312</v>
      </c>
      <c r="B32942" s="30" t="s">
        <v>22</v>
      </c>
      <c r="C32942" s="30" t="s">
        <v>29</v>
      </c>
      <c r="D32942" s="30">
        <v>6559625</v>
      </c>
      <c r="E32942" s="26" t="s">
        <v>23</v>
      </c>
      <c r="F32942" s="29" t="s">
        <v>24</v>
      </c>
    </row>
    <row r="32943" spans="1:6" x14ac:dyDescent="0.25">
      <c r="A32943" s="51">
        <v>1105367004</v>
      </c>
      <c r="B32943" s="30" t="s">
        <v>22</v>
      </c>
      <c r="C32943" s="30" t="s">
        <v>29</v>
      </c>
      <c r="D32943" s="30">
        <v>6559677</v>
      </c>
      <c r="E32943" s="26" t="s">
        <v>23</v>
      </c>
      <c r="F32943" s="29" t="s">
        <v>24</v>
      </c>
    </row>
    <row r="32944" spans="1:6" x14ac:dyDescent="0.25">
      <c r="A32944" s="51">
        <v>1102826121</v>
      </c>
      <c r="B32944" s="30" t="s">
        <v>22</v>
      </c>
      <c r="C32944" s="30" t="s">
        <v>29</v>
      </c>
      <c r="D32944" s="30">
        <v>6559692</v>
      </c>
      <c r="E32944" s="26" t="s">
        <v>23</v>
      </c>
      <c r="F32944" s="29" t="s">
        <v>24</v>
      </c>
    </row>
    <row r="32945" spans="1:6" x14ac:dyDescent="0.25">
      <c r="A32945" s="51">
        <v>1004136589</v>
      </c>
      <c r="B32945" s="30" t="s">
        <v>22</v>
      </c>
      <c r="C32945" s="30" t="s">
        <v>29</v>
      </c>
      <c r="D32945" s="30">
        <v>6559693</v>
      </c>
      <c r="E32945" s="26" t="s">
        <v>23</v>
      </c>
      <c r="F32945" s="29" t="s">
        <v>24</v>
      </c>
    </row>
    <row r="32946" spans="1:6" x14ac:dyDescent="0.25">
      <c r="A32946" s="51">
        <v>1081273049</v>
      </c>
      <c r="B32946" s="30" t="s">
        <v>22</v>
      </c>
      <c r="C32946" s="30" t="s">
        <v>29</v>
      </c>
      <c r="D32946" s="30">
        <v>6559706</v>
      </c>
      <c r="E32946" s="26" t="s">
        <v>23</v>
      </c>
      <c r="F32946" s="29" t="s">
        <v>24</v>
      </c>
    </row>
    <row r="32947" spans="1:6" x14ac:dyDescent="0.25">
      <c r="A32947" s="51">
        <v>1065598185</v>
      </c>
      <c r="B32947" s="30" t="s">
        <v>22</v>
      </c>
      <c r="C32947" s="30" t="s">
        <v>29</v>
      </c>
      <c r="D32947" s="30">
        <v>6559707</v>
      </c>
      <c r="E32947" s="26" t="s">
        <v>23</v>
      </c>
      <c r="F32947" s="29" t="s">
        <v>24</v>
      </c>
    </row>
    <row r="32948" spans="1:6" x14ac:dyDescent="0.25">
      <c r="A32948" s="51">
        <v>1021633842</v>
      </c>
      <c r="B32948" s="30" t="s">
        <v>22</v>
      </c>
      <c r="C32948" s="30" t="s">
        <v>29</v>
      </c>
      <c r="D32948" s="30">
        <v>6559723</v>
      </c>
      <c r="E32948" s="26" t="s">
        <v>23</v>
      </c>
      <c r="F32948" s="29" t="s">
        <v>24</v>
      </c>
    </row>
    <row r="32949" spans="1:6" x14ac:dyDescent="0.25">
      <c r="A32949" s="51">
        <v>1034399325</v>
      </c>
      <c r="B32949" s="30" t="s">
        <v>22</v>
      </c>
      <c r="C32949" s="30" t="s">
        <v>29</v>
      </c>
      <c r="D32949" s="30">
        <v>6559724</v>
      </c>
      <c r="E32949" s="26" t="s">
        <v>23</v>
      </c>
      <c r="F32949" s="29" t="s">
        <v>24</v>
      </c>
    </row>
    <row r="32950" spans="1:6" x14ac:dyDescent="0.25">
      <c r="A32950" s="51">
        <v>1050457434</v>
      </c>
      <c r="B32950" s="30" t="s">
        <v>22</v>
      </c>
      <c r="C32950" s="30" t="s">
        <v>29</v>
      </c>
      <c r="D32950" s="30">
        <v>6559755</v>
      </c>
      <c r="E32950" s="26" t="s">
        <v>23</v>
      </c>
      <c r="F32950" s="29" t="s">
        <v>24</v>
      </c>
    </row>
    <row r="32951" spans="1:6" x14ac:dyDescent="0.25">
      <c r="A32951" s="51">
        <v>1025524639</v>
      </c>
      <c r="B32951" s="30" t="s">
        <v>22</v>
      </c>
      <c r="C32951" s="30" t="s">
        <v>29</v>
      </c>
      <c r="D32951" s="30">
        <v>6559772</v>
      </c>
      <c r="E32951" s="26" t="s">
        <v>23</v>
      </c>
      <c r="F32951" s="29" t="s">
        <v>24</v>
      </c>
    </row>
    <row r="32952" spans="1:6" x14ac:dyDescent="0.25">
      <c r="A32952" s="51">
        <v>1044601796</v>
      </c>
      <c r="B32952" s="30" t="s">
        <v>22</v>
      </c>
      <c r="C32952" s="30" t="s">
        <v>29</v>
      </c>
      <c r="D32952" s="30">
        <v>6559794</v>
      </c>
      <c r="E32952" s="26" t="s">
        <v>23</v>
      </c>
      <c r="F32952" s="29" t="s">
        <v>24</v>
      </c>
    </row>
    <row r="32953" spans="1:6" x14ac:dyDescent="0.25">
      <c r="A32953" s="51">
        <v>1007013058</v>
      </c>
      <c r="B32953" s="30" t="s">
        <v>22</v>
      </c>
      <c r="C32953" s="30" t="s">
        <v>29</v>
      </c>
      <c r="D32953" s="30">
        <v>6559803</v>
      </c>
      <c r="E32953" s="26" t="s">
        <v>23</v>
      </c>
      <c r="F32953" s="29" t="s">
        <v>24</v>
      </c>
    </row>
    <row r="32954" spans="1:6" x14ac:dyDescent="0.25">
      <c r="A32954" s="51">
        <v>1072255112</v>
      </c>
      <c r="B32954" s="30" t="s">
        <v>22</v>
      </c>
      <c r="C32954" s="30" t="s">
        <v>29</v>
      </c>
      <c r="D32954" s="30">
        <v>6559804</v>
      </c>
      <c r="E32954" s="26" t="s">
        <v>23</v>
      </c>
      <c r="F32954" s="29" t="s">
        <v>24</v>
      </c>
    </row>
    <row r="32955" spans="1:6" x14ac:dyDescent="0.25">
      <c r="A32955" s="51">
        <v>1051884947</v>
      </c>
      <c r="B32955" s="30" t="s">
        <v>22</v>
      </c>
      <c r="C32955" s="30" t="s">
        <v>29</v>
      </c>
      <c r="D32955" s="30">
        <v>6559812</v>
      </c>
      <c r="E32955" s="26" t="s">
        <v>23</v>
      </c>
      <c r="F32955" s="29" t="s">
        <v>24</v>
      </c>
    </row>
    <row r="32956" spans="1:6" x14ac:dyDescent="0.25">
      <c r="A32956" s="51">
        <v>1048268050</v>
      </c>
      <c r="B32956" s="30" t="s">
        <v>22</v>
      </c>
      <c r="C32956" s="30" t="s">
        <v>29</v>
      </c>
      <c r="D32956" s="30">
        <v>6559827</v>
      </c>
      <c r="E32956" s="26" t="s">
        <v>23</v>
      </c>
      <c r="F32956" s="29" t="s">
        <v>24</v>
      </c>
    </row>
    <row r="32957" spans="1:6" x14ac:dyDescent="0.25">
      <c r="A32957" s="51">
        <v>1098071684</v>
      </c>
      <c r="B32957" s="30" t="s">
        <v>22</v>
      </c>
      <c r="C32957" s="30" t="s">
        <v>29</v>
      </c>
      <c r="D32957" s="30">
        <v>6559829</v>
      </c>
      <c r="E32957" s="26" t="s">
        <v>23</v>
      </c>
      <c r="F32957" s="29" t="s">
        <v>24</v>
      </c>
    </row>
    <row r="32958" spans="1:6" x14ac:dyDescent="0.25">
      <c r="A32958" s="51">
        <v>1041692623</v>
      </c>
      <c r="B32958" s="30" t="s">
        <v>22</v>
      </c>
      <c r="C32958" s="30" t="s">
        <v>29</v>
      </c>
      <c r="D32958" s="30">
        <v>6559838</v>
      </c>
      <c r="E32958" s="26" t="s">
        <v>23</v>
      </c>
      <c r="F32958" s="29" t="s">
        <v>24</v>
      </c>
    </row>
    <row r="32959" spans="1:6" x14ac:dyDescent="0.25">
      <c r="A32959" s="51">
        <v>1143326203</v>
      </c>
      <c r="B32959" s="30" t="s">
        <v>22</v>
      </c>
      <c r="C32959" s="30" t="s">
        <v>29</v>
      </c>
      <c r="D32959" s="30">
        <v>6559845</v>
      </c>
      <c r="E32959" s="26" t="s">
        <v>23</v>
      </c>
      <c r="F32959" s="29" t="s">
        <v>24</v>
      </c>
    </row>
    <row r="32960" spans="1:6" x14ac:dyDescent="0.25">
      <c r="A32960" s="51">
        <v>1104257799</v>
      </c>
      <c r="B32960" s="30" t="s">
        <v>22</v>
      </c>
      <c r="C32960" s="30" t="s">
        <v>29</v>
      </c>
      <c r="D32960" s="30">
        <v>6559846</v>
      </c>
      <c r="E32960" s="26" t="s">
        <v>23</v>
      </c>
      <c r="F32960" s="29" t="s">
        <v>24</v>
      </c>
    </row>
    <row r="32961" spans="1:6" x14ac:dyDescent="0.25">
      <c r="A32961" s="51">
        <v>1137974085</v>
      </c>
      <c r="B32961" s="30" t="s">
        <v>22</v>
      </c>
      <c r="C32961" s="30" t="s">
        <v>29</v>
      </c>
      <c r="D32961" s="30">
        <v>6559851</v>
      </c>
      <c r="E32961" s="26" t="s">
        <v>23</v>
      </c>
      <c r="F32961" s="29" t="s">
        <v>24</v>
      </c>
    </row>
    <row r="32962" spans="1:6" x14ac:dyDescent="0.25">
      <c r="A32962" s="51">
        <v>1068416828</v>
      </c>
      <c r="B32962" s="30" t="s">
        <v>22</v>
      </c>
      <c r="C32962" s="30" t="s">
        <v>29</v>
      </c>
      <c r="D32962" s="30">
        <v>6559856</v>
      </c>
      <c r="E32962" s="26" t="s">
        <v>23</v>
      </c>
      <c r="F32962" s="29" t="s">
        <v>24</v>
      </c>
    </row>
    <row r="32963" spans="1:6" x14ac:dyDescent="0.25">
      <c r="A32963" s="51">
        <v>1043298801</v>
      </c>
      <c r="B32963" s="30" t="s">
        <v>22</v>
      </c>
      <c r="C32963" s="30" t="s">
        <v>29</v>
      </c>
      <c r="D32963" s="30">
        <v>6559858</v>
      </c>
      <c r="E32963" s="26" t="s">
        <v>23</v>
      </c>
      <c r="F32963" s="29" t="s">
        <v>24</v>
      </c>
    </row>
    <row r="32964" spans="1:6" x14ac:dyDescent="0.25">
      <c r="A32964" s="51">
        <v>1000446232</v>
      </c>
      <c r="B32964" s="30" t="s">
        <v>22</v>
      </c>
      <c r="C32964" s="30" t="s">
        <v>29</v>
      </c>
      <c r="D32964" s="30">
        <v>6559862</v>
      </c>
      <c r="E32964" s="26" t="s">
        <v>23</v>
      </c>
      <c r="F32964" s="29" t="s">
        <v>24</v>
      </c>
    </row>
    <row r="32965" spans="1:6" x14ac:dyDescent="0.25">
      <c r="A32965" s="51">
        <v>1066601780</v>
      </c>
      <c r="B32965" s="30" t="s">
        <v>22</v>
      </c>
      <c r="C32965" s="30" t="s">
        <v>29</v>
      </c>
      <c r="D32965" s="30">
        <v>6559863</v>
      </c>
      <c r="E32965" s="26" t="s">
        <v>23</v>
      </c>
      <c r="F32965" s="29" t="s">
        <v>24</v>
      </c>
    </row>
    <row r="32966" spans="1:6" x14ac:dyDescent="0.25">
      <c r="A32966" s="51">
        <v>1063286377</v>
      </c>
      <c r="B32966" s="30" t="s">
        <v>22</v>
      </c>
      <c r="C32966" s="30" t="s">
        <v>29</v>
      </c>
      <c r="D32966" s="30">
        <v>6559868</v>
      </c>
      <c r="E32966" s="26" t="s">
        <v>23</v>
      </c>
      <c r="F32966" s="29" t="s">
        <v>24</v>
      </c>
    </row>
    <row r="32967" spans="1:6" x14ac:dyDescent="0.25">
      <c r="A32967" s="51">
        <v>1081592544</v>
      </c>
      <c r="B32967" s="30" t="s">
        <v>22</v>
      </c>
      <c r="C32967" s="30" t="s">
        <v>29</v>
      </c>
      <c r="D32967" s="30">
        <v>6559871</v>
      </c>
      <c r="E32967" s="26" t="s">
        <v>23</v>
      </c>
      <c r="F32967" s="29" t="s">
        <v>24</v>
      </c>
    </row>
    <row r="32968" spans="1:6" x14ac:dyDescent="0.25">
      <c r="A32968" s="51">
        <v>1081054015</v>
      </c>
      <c r="B32968" s="30" t="s">
        <v>22</v>
      </c>
      <c r="C32968" s="30" t="s">
        <v>29</v>
      </c>
      <c r="D32968" s="30">
        <v>6559874</v>
      </c>
      <c r="E32968" s="26" t="s">
        <v>23</v>
      </c>
      <c r="F32968" s="29" t="s">
        <v>24</v>
      </c>
    </row>
    <row r="32969" spans="1:6" x14ac:dyDescent="0.25">
      <c r="A32969" s="51">
        <v>1103858640</v>
      </c>
      <c r="B32969" s="30" t="s">
        <v>22</v>
      </c>
      <c r="C32969" s="30" t="s">
        <v>29</v>
      </c>
      <c r="D32969" s="30">
        <v>6559881</v>
      </c>
      <c r="E32969" s="26" t="s">
        <v>23</v>
      </c>
      <c r="F32969" s="29" t="s">
        <v>24</v>
      </c>
    </row>
    <row r="32970" spans="1:6" x14ac:dyDescent="0.25">
      <c r="A32970" s="51">
        <v>1085339959</v>
      </c>
      <c r="B32970" s="30" t="s">
        <v>22</v>
      </c>
      <c r="C32970" s="30" t="s">
        <v>29</v>
      </c>
      <c r="D32970" s="30">
        <v>6559886</v>
      </c>
      <c r="E32970" s="26" t="s">
        <v>23</v>
      </c>
      <c r="F32970" s="29" t="s">
        <v>24</v>
      </c>
    </row>
    <row r="32971" spans="1:6" x14ac:dyDescent="0.25">
      <c r="A32971" s="51">
        <v>1102580420</v>
      </c>
      <c r="B32971" s="30" t="s">
        <v>22</v>
      </c>
      <c r="C32971" s="30" t="s">
        <v>29</v>
      </c>
      <c r="D32971" s="30">
        <v>6559898</v>
      </c>
      <c r="E32971" s="26" t="s">
        <v>23</v>
      </c>
      <c r="F32971" s="29" t="s">
        <v>24</v>
      </c>
    </row>
    <row r="32972" spans="1:6" x14ac:dyDescent="0.25">
      <c r="A32972" s="51">
        <v>1080040015</v>
      </c>
      <c r="B32972" s="30" t="s">
        <v>22</v>
      </c>
      <c r="C32972" s="30" t="s">
        <v>29</v>
      </c>
      <c r="D32972" s="30">
        <v>6559900</v>
      </c>
      <c r="E32972" s="26" t="s">
        <v>23</v>
      </c>
      <c r="F32972" s="29" t="s">
        <v>24</v>
      </c>
    </row>
    <row r="32973" spans="1:6" x14ac:dyDescent="0.25">
      <c r="A32973" s="51">
        <v>1052524670</v>
      </c>
      <c r="B32973" s="30" t="s">
        <v>22</v>
      </c>
      <c r="C32973" s="30" t="s">
        <v>29</v>
      </c>
      <c r="D32973" s="30">
        <v>6559901</v>
      </c>
      <c r="E32973" s="26" t="s">
        <v>23</v>
      </c>
      <c r="F32973" s="29" t="s">
        <v>24</v>
      </c>
    </row>
    <row r="32974" spans="1:6" x14ac:dyDescent="0.25">
      <c r="A32974" s="51">
        <v>1042243221</v>
      </c>
      <c r="B32974" s="30" t="s">
        <v>22</v>
      </c>
      <c r="C32974" s="30" t="s">
        <v>29</v>
      </c>
      <c r="D32974" s="30">
        <v>6559920</v>
      </c>
      <c r="E32974" s="26" t="s">
        <v>23</v>
      </c>
      <c r="F32974" s="29" t="s">
        <v>24</v>
      </c>
    </row>
    <row r="32975" spans="1:6" x14ac:dyDescent="0.25">
      <c r="A32975" s="51">
        <v>1114621482</v>
      </c>
      <c r="B32975" s="30" t="s">
        <v>22</v>
      </c>
      <c r="C32975" s="30" t="s">
        <v>29</v>
      </c>
      <c r="D32975" s="30">
        <v>6559922</v>
      </c>
      <c r="E32975" s="26" t="s">
        <v>23</v>
      </c>
      <c r="F32975" s="29" t="s">
        <v>24</v>
      </c>
    </row>
    <row r="32976" spans="1:6" x14ac:dyDescent="0.25">
      <c r="A32976" s="51">
        <v>1044614694</v>
      </c>
      <c r="B32976" s="30" t="s">
        <v>22</v>
      </c>
      <c r="C32976" s="30" t="s">
        <v>29</v>
      </c>
      <c r="D32976" s="30">
        <v>6559923</v>
      </c>
      <c r="E32976" s="26" t="s">
        <v>23</v>
      </c>
      <c r="F32976" s="29" t="s">
        <v>24</v>
      </c>
    </row>
    <row r="32977" spans="1:6" x14ac:dyDescent="0.25">
      <c r="A32977" s="51">
        <v>1065128156</v>
      </c>
      <c r="B32977" s="30" t="s">
        <v>22</v>
      </c>
      <c r="C32977" s="30" t="s">
        <v>29</v>
      </c>
      <c r="D32977" s="30">
        <v>6559931</v>
      </c>
      <c r="E32977" s="26" t="s">
        <v>23</v>
      </c>
      <c r="F32977" s="29" t="s">
        <v>24</v>
      </c>
    </row>
    <row r="32978" spans="1:6" x14ac:dyDescent="0.25">
      <c r="A32978" s="51">
        <v>1108560144</v>
      </c>
      <c r="B32978" s="30" t="s">
        <v>22</v>
      </c>
      <c r="C32978" s="30" t="s">
        <v>29</v>
      </c>
      <c r="D32978" s="30">
        <v>6559943</v>
      </c>
      <c r="E32978" s="26" t="s">
        <v>23</v>
      </c>
      <c r="F32978" s="29" t="s">
        <v>24</v>
      </c>
    </row>
    <row r="32979" spans="1:6" x14ac:dyDescent="0.25">
      <c r="A32979" s="51">
        <v>1003158182</v>
      </c>
      <c r="B32979" s="30" t="s">
        <v>22</v>
      </c>
      <c r="C32979" s="30" t="s">
        <v>29</v>
      </c>
      <c r="D32979" s="30">
        <v>6559951</v>
      </c>
      <c r="E32979" s="26" t="s">
        <v>23</v>
      </c>
      <c r="F32979" s="29" t="s">
        <v>24</v>
      </c>
    </row>
    <row r="32980" spans="1:6" x14ac:dyDescent="0.25">
      <c r="A32980" s="51">
        <v>1043643502</v>
      </c>
      <c r="B32980" s="30" t="s">
        <v>22</v>
      </c>
      <c r="C32980" s="30" t="s">
        <v>29</v>
      </c>
      <c r="D32980" s="30">
        <v>6559955</v>
      </c>
      <c r="E32980" s="26" t="s">
        <v>23</v>
      </c>
      <c r="F32980" s="29" t="s">
        <v>24</v>
      </c>
    </row>
    <row r="32981" spans="1:6" x14ac:dyDescent="0.25">
      <c r="A32981" s="51">
        <v>1003046728</v>
      </c>
      <c r="B32981" s="30" t="s">
        <v>22</v>
      </c>
      <c r="C32981" s="30" t="s">
        <v>29</v>
      </c>
      <c r="D32981" s="30">
        <v>6559958</v>
      </c>
      <c r="E32981" s="26" t="s">
        <v>23</v>
      </c>
      <c r="F32981" s="29" t="s">
        <v>24</v>
      </c>
    </row>
    <row r="32982" spans="1:6" x14ac:dyDescent="0.25">
      <c r="A32982" s="51">
        <v>1041770418</v>
      </c>
      <c r="B32982" s="30" t="s">
        <v>22</v>
      </c>
      <c r="C32982" s="30" t="s">
        <v>29</v>
      </c>
      <c r="D32982" s="30">
        <v>6559967</v>
      </c>
      <c r="E32982" s="26" t="s">
        <v>23</v>
      </c>
      <c r="F32982" s="29" t="s">
        <v>24</v>
      </c>
    </row>
    <row r="32983" spans="1:6" x14ac:dyDescent="0.25">
      <c r="A32983" s="51">
        <v>1043648922</v>
      </c>
      <c r="B32983" s="30" t="s">
        <v>22</v>
      </c>
      <c r="C32983" s="30" t="s">
        <v>29</v>
      </c>
      <c r="D32983" s="30">
        <v>6559970</v>
      </c>
      <c r="E32983" s="26" t="s">
        <v>23</v>
      </c>
      <c r="F32983" s="29" t="s">
        <v>24</v>
      </c>
    </row>
    <row r="32984" spans="1:6" x14ac:dyDescent="0.25">
      <c r="A32984" s="51">
        <v>1023523325</v>
      </c>
      <c r="B32984" s="30" t="s">
        <v>22</v>
      </c>
      <c r="C32984" s="30" t="s">
        <v>29</v>
      </c>
      <c r="D32984" s="30">
        <v>6559971</v>
      </c>
      <c r="E32984" s="26" t="s">
        <v>23</v>
      </c>
      <c r="F32984" s="29" t="s">
        <v>24</v>
      </c>
    </row>
    <row r="32985" spans="1:6" x14ac:dyDescent="0.25">
      <c r="A32985" s="51">
        <v>1062434532</v>
      </c>
      <c r="B32985" s="30" t="s">
        <v>22</v>
      </c>
      <c r="C32985" s="30" t="s">
        <v>29</v>
      </c>
      <c r="D32985" s="30">
        <v>6559977</v>
      </c>
      <c r="E32985" s="26" t="s">
        <v>23</v>
      </c>
      <c r="F32985" s="29" t="s">
        <v>24</v>
      </c>
    </row>
    <row r="32986" spans="1:6" x14ac:dyDescent="0.25">
      <c r="A32986" s="51">
        <v>1232588951</v>
      </c>
      <c r="B32986" s="30" t="s">
        <v>22</v>
      </c>
      <c r="C32986" s="30" t="s">
        <v>29</v>
      </c>
      <c r="D32986" s="30">
        <v>6560003</v>
      </c>
      <c r="E32986" s="26" t="s">
        <v>23</v>
      </c>
      <c r="F32986" s="29" t="s">
        <v>24</v>
      </c>
    </row>
    <row r="32987" spans="1:6" x14ac:dyDescent="0.25">
      <c r="A32987" s="51">
        <v>1080011230</v>
      </c>
      <c r="B32987" s="30" t="s">
        <v>22</v>
      </c>
      <c r="C32987" s="30" t="s">
        <v>29</v>
      </c>
      <c r="D32987" s="30">
        <v>6560006</v>
      </c>
      <c r="E32987" s="26" t="s">
        <v>23</v>
      </c>
      <c r="F32987" s="29" t="s">
        <v>24</v>
      </c>
    </row>
    <row r="32988" spans="1:6" x14ac:dyDescent="0.25">
      <c r="A32988" s="51">
        <v>1103104581</v>
      </c>
      <c r="B32988" s="30" t="s">
        <v>22</v>
      </c>
      <c r="C32988" s="30" t="s">
        <v>29</v>
      </c>
      <c r="D32988" s="30">
        <v>6560013</v>
      </c>
      <c r="E32988" s="26" t="s">
        <v>23</v>
      </c>
      <c r="F32988" s="29" t="s">
        <v>24</v>
      </c>
    </row>
    <row r="32989" spans="1:6" x14ac:dyDescent="0.25">
      <c r="A32989" s="51">
        <v>1063956008</v>
      </c>
      <c r="B32989" s="30" t="s">
        <v>22</v>
      </c>
      <c r="C32989" s="30" t="s">
        <v>29</v>
      </c>
      <c r="D32989" s="30">
        <v>6560018</v>
      </c>
      <c r="E32989" s="26" t="s">
        <v>23</v>
      </c>
      <c r="F32989" s="29" t="s">
        <v>24</v>
      </c>
    </row>
    <row r="32990" spans="1:6" x14ac:dyDescent="0.25">
      <c r="A32990" s="51">
        <v>1020417930</v>
      </c>
      <c r="B32990" s="30" t="s">
        <v>22</v>
      </c>
      <c r="C32990" s="30" t="s">
        <v>29</v>
      </c>
      <c r="D32990" s="30">
        <v>6560025</v>
      </c>
      <c r="E32990" s="26" t="s">
        <v>23</v>
      </c>
      <c r="F32990" s="29" t="s">
        <v>24</v>
      </c>
    </row>
    <row r="32991" spans="1:6" x14ac:dyDescent="0.25">
      <c r="A32991" s="51">
        <v>1128194914</v>
      </c>
      <c r="B32991" s="30" t="s">
        <v>22</v>
      </c>
      <c r="C32991" s="30" t="s">
        <v>29</v>
      </c>
      <c r="D32991" s="30">
        <v>6560026</v>
      </c>
      <c r="E32991" s="26" t="s">
        <v>23</v>
      </c>
      <c r="F32991" s="29" t="s">
        <v>24</v>
      </c>
    </row>
    <row r="32992" spans="1:6" x14ac:dyDescent="0.25">
      <c r="A32992" s="51">
        <v>1003427589</v>
      </c>
      <c r="B32992" s="30" t="s">
        <v>22</v>
      </c>
      <c r="C32992" s="30" t="s">
        <v>29</v>
      </c>
      <c r="D32992" s="30">
        <v>6560034</v>
      </c>
      <c r="E32992" s="26" t="s">
        <v>23</v>
      </c>
      <c r="F32992" s="29" t="s">
        <v>24</v>
      </c>
    </row>
    <row r="32993" spans="1:6" x14ac:dyDescent="0.25">
      <c r="A32993" s="51">
        <v>1044215059</v>
      </c>
      <c r="B32993" s="30" t="s">
        <v>22</v>
      </c>
      <c r="C32993" s="30" t="s">
        <v>29</v>
      </c>
      <c r="D32993" s="30">
        <v>6560051</v>
      </c>
      <c r="E32993" s="26" t="s">
        <v>23</v>
      </c>
      <c r="F32993" s="29" t="s">
        <v>24</v>
      </c>
    </row>
    <row r="32994" spans="1:6" x14ac:dyDescent="0.25">
      <c r="A32994" s="51">
        <v>1085106711</v>
      </c>
      <c r="B32994" s="30" t="s">
        <v>22</v>
      </c>
      <c r="C32994" s="30" t="s">
        <v>29</v>
      </c>
      <c r="D32994" s="30">
        <v>6560054</v>
      </c>
      <c r="E32994" s="26" t="s">
        <v>23</v>
      </c>
      <c r="F32994" s="29" t="s">
        <v>24</v>
      </c>
    </row>
    <row r="32995" spans="1:6" x14ac:dyDescent="0.25">
      <c r="A32995" s="51">
        <v>1071351383</v>
      </c>
      <c r="B32995" s="30" t="s">
        <v>22</v>
      </c>
      <c r="C32995" s="30" t="s">
        <v>29</v>
      </c>
      <c r="D32995" s="30">
        <v>6560093</v>
      </c>
      <c r="E32995" s="26" t="s">
        <v>25</v>
      </c>
      <c r="F32995" s="36" t="s">
        <v>26</v>
      </c>
    </row>
    <row r="32996" spans="1:6" x14ac:dyDescent="0.25">
      <c r="A32996" s="51">
        <v>1044618826</v>
      </c>
      <c r="B32996" s="30" t="s">
        <v>22</v>
      </c>
      <c r="C32996" s="30" t="s">
        <v>29</v>
      </c>
      <c r="D32996" s="30">
        <v>6560102</v>
      </c>
      <c r="E32996" s="26" t="s">
        <v>23</v>
      </c>
      <c r="F32996" s="29" t="s">
        <v>24</v>
      </c>
    </row>
    <row r="32997" spans="1:6" x14ac:dyDescent="0.25">
      <c r="A32997" s="51">
        <v>1052961036</v>
      </c>
      <c r="B32997" s="30" t="s">
        <v>22</v>
      </c>
      <c r="C32997" s="30" t="s">
        <v>29</v>
      </c>
      <c r="D32997" s="30">
        <v>6560104</v>
      </c>
      <c r="E32997" s="26" t="s">
        <v>23</v>
      </c>
      <c r="F32997" s="29" t="s">
        <v>24</v>
      </c>
    </row>
    <row r="32998" spans="1:6" x14ac:dyDescent="0.25">
      <c r="A32998" s="51">
        <v>1052955901</v>
      </c>
      <c r="B32998" s="30" t="s">
        <v>22</v>
      </c>
      <c r="C32998" s="30" t="s">
        <v>29</v>
      </c>
      <c r="D32998" s="30">
        <v>6560106</v>
      </c>
      <c r="E32998" s="26" t="s">
        <v>23</v>
      </c>
      <c r="F32998" s="29" t="s">
        <v>24</v>
      </c>
    </row>
    <row r="32999" spans="1:6" x14ac:dyDescent="0.25">
      <c r="A32999" s="51">
        <v>1073817295</v>
      </c>
      <c r="B32999" s="30" t="s">
        <v>22</v>
      </c>
      <c r="C32999" s="30" t="s">
        <v>29</v>
      </c>
      <c r="D32999" s="30">
        <v>6560137</v>
      </c>
      <c r="E32999" s="26" t="s">
        <v>23</v>
      </c>
      <c r="F32999" s="29" t="s">
        <v>24</v>
      </c>
    </row>
    <row r="33000" spans="1:6" x14ac:dyDescent="0.25">
      <c r="A33000" s="51">
        <v>1035641782</v>
      </c>
      <c r="B33000" s="30" t="s">
        <v>22</v>
      </c>
      <c r="C33000" s="30" t="s">
        <v>29</v>
      </c>
      <c r="D33000" s="30">
        <v>6560142</v>
      </c>
      <c r="E33000" s="26" t="s">
        <v>23</v>
      </c>
      <c r="F33000" s="29" t="s">
        <v>24</v>
      </c>
    </row>
    <row r="33001" spans="1:6" x14ac:dyDescent="0.25">
      <c r="A33001" s="51">
        <v>1086133923</v>
      </c>
      <c r="B33001" s="30" t="s">
        <v>22</v>
      </c>
      <c r="C33001" s="30" t="s">
        <v>29</v>
      </c>
      <c r="D33001" s="30">
        <v>6560167</v>
      </c>
      <c r="E33001" s="26" t="s">
        <v>23</v>
      </c>
      <c r="F33001" s="29" t="s">
        <v>24</v>
      </c>
    </row>
    <row r="33002" spans="1:6" x14ac:dyDescent="0.25">
      <c r="A33002" s="51">
        <v>1062427401</v>
      </c>
      <c r="B33002" s="30" t="s">
        <v>22</v>
      </c>
      <c r="C33002" s="30" t="s">
        <v>29</v>
      </c>
      <c r="D33002" s="30">
        <v>6560171</v>
      </c>
      <c r="E33002" s="26" t="s">
        <v>23</v>
      </c>
      <c r="F33002" s="29" t="s">
        <v>24</v>
      </c>
    </row>
    <row r="33003" spans="1:6" x14ac:dyDescent="0.25">
      <c r="A33003" s="51">
        <v>1002998187</v>
      </c>
      <c r="B33003" s="30" t="s">
        <v>22</v>
      </c>
      <c r="C33003" s="30" t="s">
        <v>29</v>
      </c>
      <c r="D33003" s="30">
        <v>6560177</v>
      </c>
      <c r="E33003" s="26" t="s">
        <v>23</v>
      </c>
      <c r="F33003" s="29" t="s">
        <v>24</v>
      </c>
    </row>
    <row r="33004" spans="1:6" x14ac:dyDescent="0.25">
      <c r="A33004" s="51">
        <v>1042250387</v>
      </c>
      <c r="B33004" s="30" t="s">
        <v>22</v>
      </c>
      <c r="C33004" s="30" t="s">
        <v>29</v>
      </c>
      <c r="D33004" s="30">
        <v>6560193</v>
      </c>
      <c r="E33004" s="26" t="s">
        <v>23</v>
      </c>
      <c r="F33004" s="29" t="s">
        <v>24</v>
      </c>
    </row>
    <row r="33005" spans="1:6" x14ac:dyDescent="0.25">
      <c r="A33005" s="51">
        <v>1050950305</v>
      </c>
      <c r="B33005" s="30" t="s">
        <v>22</v>
      </c>
      <c r="C33005" s="30" t="s">
        <v>29</v>
      </c>
      <c r="D33005" s="30">
        <v>6560201</v>
      </c>
      <c r="E33005" s="26" t="s">
        <v>23</v>
      </c>
      <c r="F33005" s="29" t="s">
        <v>24</v>
      </c>
    </row>
    <row r="33006" spans="1:6" x14ac:dyDescent="0.25">
      <c r="A33006" s="51">
        <v>1052074713</v>
      </c>
      <c r="B33006" s="30" t="s">
        <v>22</v>
      </c>
      <c r="C33006" s="30" t="s">
        <v>29</v>
      </c>
      <c r="D33006" s="30">
        <v>6560203</v>
      </c>
      <c r="E33006" s="26" t="s">
        <v>23</v>
      </c>
      <c r="F33006" s="29" t="s">
        <v>24</v>
      </c>
    </row>
    <row r="33007" spans="1:6" x14ac:dyDescent="0.25">
      <c r="A33007" s="51">
        <v>1012328988</v>
      </c>
      <c r="B33007" s="30" t="s">
        <v>22</v>
      </c>
      <c r="C33007" s="30" t="s">
        <v>29</v>
      </c>
      <c r="D33007" s="30">
        <v>6560223</v>
      </c>
      <c r="E33007" s="26" t="s">
        <v>23</v>
      </c>
      <c r="F33007" s="29" t="s">
        <v>24</v>
      </c>
    </row>
    <row r="33008" spans="1:6" x14ac:dyDescent="0.25">
      <c r="A33008" s="51">
        <v>1088261062</v>
      </c>
      <c r="B33008" s="30" t="s">
        <v>22</v>
      </c>
      <c r="C33008" s="30" t="s">
        <v>29</v>
      </c>
      <c r="D33008" s="30">
        <v>6560228</v>
      </c>
      <c r="E33008" s="26" t="s">
        <v>23</v>
      </c>
      <c r="F33008" s="29" t="s">
        <v>24</v>
      </c>
    </row>
    <row r="33009" spans="1:6" x14ac:dyDescent="0.25">
      <c r="A33009" s="51">
        <v>1029720332</v>
      </c>
      <c r="B33009" s="30" t="s">
        <v>22</v>
      </c>
      <c r="C33009" s="30" t="s">
        <v>29</v>
      </c>
      <c r="D33009" s="30">
        <v>6560232</v>
      </c>
      <c r="E33009" s="26" t="s">
        <v>23</v>
      </c>
      <c r="F33009" s="29" t="s">
        <v>24</v>
      </c>
    </row>
    <row r="33010" spans="1:6" x14ac:dyDescent="0.25">
      <c r="A33010" s="51">
        <v>1003459398</v>
      </c>
      <c r="B33010" s="30" t="s">
        <v>22</v>
      </c>
      <c r="C33010" s="30" t="s">
        <v>29</v>
      </c>
      <c r="D33010" s="30">
        <v>6560242</v>
      </c>
      <c r="E33010" s="26" t="s">
        <v>23</v>
      </c>
      <c r="F33010" s="29" t="s">
        <v>24</v>
      </c>
    </row>
    <row r="33011" spans="1:6" x14ac:dyDescent="0.25">
      <c r="A33011" s="51">
        <v>1042252245</v>
      </c>
      <c r="B33011" s="30" t="s">
        <v>22</v>
      </c>
      <c r="C33011" s="30" t="s">
        <v>29</v>
      </c>
      <c r="D33011" s="30">
        <v>6560246</v>
      </c>
      <c r="E33011" s="26" t="s">
        <v>23</v>
      </c>
      <c r="F33011" s="29" t="s">
        <v>24</v>
      </c>
    </row>
    <row r="33012" spans="1:6" x14ac:dyDescent="0.25">
      <c r="A33012" s="51">
        <v>1068418473</v>
      </c>
      <c r="B33012" s="30" t="s">
        <v>22</v>
      </c>
      <c r="C33012" s="30" t="s">
        <v>29</v>
      </c>
      <c r="D33012" s="30">
        <v>6560260</v>
      </c>
      <c r="E33012" s="26" t="s">
        <v>23</v>
      </c>
      <c r="F33012" s="29" t="s">
        <v>24</v>
      </c>
    </row>
    <row r="33013" spans="1:6" x14ac:dyDescent="0.25">
      <c r="A33013" s="51">
        <v>1128126219</v>
      </c>
      <c r="B33013" s="30" t="s">
        <v>22</v>
      </c>
      <c r="C33013" s="30" t="s">
        <v>29</v>
      </c>
      <c r="D33013" s="30">
        <v>6560263</v>
      </c>
      <c r="E33013" s="26" t="s">
        <v>23</v>
      </c>
      <c r="F33013" s="29" t="s">
        <v>24</v>
      </c>
    </row>
    <row r="33014" spans="1:6" x14ac:dyDescent="0.25">
      <c r="A33014" s="51">
        <v>1119391723</v>
      </c>
      <c r="B33014" s="30" t="s">
        <v>22</v>
      </c>
      <c r="C33014" s="30" t="s">
        <v>29</v>
      </c>
      <c r="D33014" s="30">
        <v>6560268</v>
      </c>
      <c r="E33014" s="26" t="s">
        <v>23</v>
      </c>
      <c r="F33014" s="29" t="s">
        <v>24</v>
      </c>
    </row>
    <row r="33015" spans="1:6" x14ac:dyDescent="0.25">
      <c r="A33015" s="51">
        <v>1064980497</v>
      </c>
      <c r="B33015" s="30" t="s">
        <v>22</v>
      </c>
      <c r="C33015" s="30" t="s">
        <v>29</v>
      </c>
      <c r="D33015" s="30">
        <v>6560278</v>
      </c>
      <c r="E33015" s="26" t="s">
        <v>23</v>
      </c>
      <c r="F33015" s="29" t="s">
        <v>24</v>
      </c>
    </row>
    <row r="33016" spans="1:6" x14ac:dyDescent="0.25">
      <c r="A33016" s="51">
        <v>1062427588</v>
      </c>
      <c r="B33016" s="30" t="s">
        <v>22</v>
      </c>
      <c r="C33016" s="30" t="s">
        <v>29</v>
      </c>
      <c r="D33016" s="30">
        <v>6560303</v>
      </c>
      <c r="E33016" s="26" t="s">
        <v>23</v>
      </c>
      <c r="F33016" s="29" t="s">
        <v>24</v>
      </c>
    </row>
    <row r="33017" spans="1:6" x14ac:dyDescent="0.25">
      <c r="A33017" s="51">
        <v>1030040666</v>
      </c>
      <c r="B33017" s="30" t="s">
        <v>22</v>
      </c>
      <c r="C33017" s="30" t="s">
        <v>29</v>
      </c>
      <c r="D33017" s="30">
        <v>6560316</v>
      </c>
      <c r="E33017" s="26" t="s">
        <v>23</v>
      </c>
      <c r="F33017" s="29" t="s">
        <v>24</v>
      </c>
    </row>
    <row r="33018" spans="1:6" x14ac:dyDescent="0.25">
      <c r="A33018" s="51">
        <v>1061705247</v>
      </c>
      <c r="B33018" s="30" t="s">
        <v>22</v>
      </c>
      <c r="C33018" s="30" t="s">
        <v>29</v>
      </c>
      <c r="D33018" s="30">
        <v>6560354</v>
      </c>
      <c r="E33018" s="26" t="s">
        <v>23</v>
      </c>
      <c r="F33018" s="29" t="s">
        <v>24</v>
      </c>
    </row>
    <row r="33019" spans="1:6" x14ac:dyDescent="0.25">
      <c r="A33019" s="51">
        <v>1046528261</v>
      </c>
      <c r="B33019" s="30" t="s">
        <v>22</v>
      </c>
      <c r="C33019" s="30" t="s">
        <v>29</v>
      </c>
      <c r="D33019" s="30">
        <v>6560356</v>
      </c>
      <c r="E33019" s="26" t="s">
        <v>23</v>
      </c>
      <c r="F33019" s="29" t="s">
        <v>24</v>
      </c>
    </row>
    <row r="33020" spans="1:6" x14ac:dyDescent="0.25">
      <c r="A33020" s="51">
        <v>1041772066</v>
      </c>
      <c r="B33020" s="30" t="s">
        <v>22</v>
      </c>
      <c r="C33020" s="30" t="s">
        <v>29</v>
      </c>
      <c r="D33020" s="30">
        <v>6560366</v>
      </c>
      <c r="E33020" s="26" t="s">
        <v>23</v>
      </c>
      <c r="F33020" s="29" t="s">
        <v>24</v>
      </c>
    </row>
    <row r="33021" spans="1:6" x14ac:dyDescent="0.25">
      <c r="A33021" s="51">
        <v>1103741736</v>
      </c>
      <c r="B33021" s="30" t="s">
        <v>22</v>
      </c>
      <c r="C33021" s="30" t="s">
        <v>29</v>
      </c>
      <c r="D33021" s="30">
        <v>6560387</v>
      </c>
      <c r="E33021" s="26" t="s">
        <v>23</v>
      </c>
      <c r="F33021" s="29" t="s">
        <v>24</v>
      </c>
    </row>
    <row r="33022" spans="1:6" x14ac:dyDescent="0.25">
      <c r="A33022" s="51">
        <v>1081790225</v>
      </c>
      <c r="B33022" s="30" t="s">
        <v>22</v>
      </c>
      <c r="C33022" s="30" t="s">
        <v>29</v>
      </c>
      <c r="D33022" s="30">
        <v>6560402</v>
      </c>
      <c r="E33022" s="26" t="s">
        <v>23</v>
      </c>
      <c r="F33022" s="29" t="s">
        <v>24</v>
      </c>
    </row>
    <row r="33023" spans="1:6" x14ac:dyDescent="0.25">
      <c r="A33023" s="51">
        <v>1069466268</v>
      </c>
      <c r="B33023" s="30" t="s">
        <v>22</v>
      </c>
      <c r="C33023" s="30" t="s">
        <v>29</v>
      </c>
      <c r="D33023" s="30">
        <v>6560406</v>
      </c>
      <c r="E33023" s="26" t="s">
        <v>23</v>
      </c>
      <c r="F33023" s="29" t="s">
        <v>24</v>
      </c>
    </row>
    <row r="33024" spans="1:6" x14ac:dyDescent="0.25">
      <c r="A33024" s="51">
        <v>1043671549</v>
      </c>
      <c r="B33024" s="30" t="s">
        <v>22</v>
      </c>
      <c r="C33024" s="30" t="s">
        <v>29</v>
      </c>
      <c r="D33024" s="30">
        <v>6560407</v>
      </c>
      <c r="E33024" s="26" t="s">
        <v>23</v>
      </c>
      <c r="F33024" s="29" t="s">
        <v>24</v>
      </c>
    </row>
    <row r="33025" spans="1:6" x14ac:dyDescent="0.25">
      <c r="A33025" s="51">
        <v>1119392034</v>
      </c>
      <c r="B33025" s="30" t="s">
        <v>22</v>
      </c>
      <c r="C33025" s="30" t="s">
        <v>29</v>
      </c>
      <c r="D33025" s="30">
        <v>6560421</v>
      </c>
      <c r="E33025" s="26" t="s">
        <v>23</v>
      </c>
      <c r="F33025" s="29" t="s">
        <v>24</v>
      </c>
    </row>
    <row r="33026" spans="1:6" x14ac:dyDescent="0.25">
      <c r="A33026" s="51">
        <v>1034301217</v>
      </c>
      <c r="B33026" s="30" t="s">
        <v>22</v>
      </c>
      <c r="C33026" s="30" t="s">
        <v>29</v>
      </c>
      <c r="D33026" s="30">
        <v>6560453</v>
      </c>
      <c r="E33026" s="26" t="s">
        <v>23</v>
      </c>
      <c r="F33026" s="29" t="s">
        <v>24</v>
      </c>
    </row>
    <row r="33027" spans="1:6" x14ac:dyDescent="0.25">
      <c r="A33027" s="51">
        <v>1067599276</v>
      </c>
      <c r="B33027" s="30" t="s">
        <v>22</v>
      </c>
      <c r="C33027" s="30" t="s">
        <v>29</v>
      </c>
      <c r="D33027" s="30">
        <v>6560454</v>
      </c>
      <c r="E33027" s="26" t="s">
        <v>23</v>
      </c>
      <c r="F33027" s="29" t="s">
        <v>24</v>
      </c>
    </row>
    <row r="33028" spans="1:6" x14ac:dyDescent="0.25">
      <c r="A33028" s="51">
        <v>1068660925</v>
      </c>
      <c r="B33028" s="30" t="s">
        <v>22</v>
      </c>
      <c r="C33028" s="30" t="s">
        <v>29</v>
      </c>
      <c r="D33028" s="30">
        <v>6560457</v>
      </c>
      <c r="E33028" s="26" t="s">
        <v>23</v>
      </c>
      <c r="F33028" s="29" t="s">
        <v>24</v>
      </c>
    </row>
    <row r="33029" spans="1:6" x14ac:dyDescent="0.25">
      <c r="A33029" s="51">
        <v>1062433118</v>
      </c>
      <c r="B33029" s="30" t="s">
        <v>22</v>
      </c>
      <c r="C33029" s="30" t="s">
        <v>29</v>
      </c>
      <c r="D33029" s="30">
        <v>6560467</v>
      </c>
      <c r="E33029" s="26" t="s">
        <v>23</v>
      </c>
      <c r="F33029" s="29" t="s">
        <v>24</v>
      </c>
    </row>
    <row r="33030" spans="1:6" x14ac:dyDescent="0.25">
      <c r="A33030" s="51">
        <v>1029721477</v>
      </c>
      <c r="B33030" s="30" t="s">
        <v>22</v>
      </c>
      <c r="C33030" s="30" t="s">
        <v>29</v>
      </c>
      <c r="D33030" s="30">
        <v>6560468</v>
      </c>
      <c r="E33030" s="26" t="s">
        <v>23</v>
      </c>
      <c r="F33030" s="29" t="s">
        <v>24</v>
      </c>
    </row>
    <row r="33031" spans="1:6" x14ac:dyDescent="0.25">
      <c r="A33031" s="51">
        <v>1067603147</v>
      </c>
      <c r="B33031" s="30" t="s">
        <v>22</v>
      </c>
      <c r="C33031" s="30" t="s">
        <v>29</v>
      </c>
      <c r="D33031" s="30">
        <v>6560473</v>
      </c>
      <c r="E33031" s="26" t="s">
        <v>23</v>
      </c>
      <c r="F33031" s="29" t="s">
        <v>24</v>
      </c>
    </row>
    <row r="33032" spans="1:6" x14ac:dyDescent="0.25">
      <c r="A33032" s="51">
        <v>1043442961</v>
      </c>
      <c r="B33032" s="30" t="s">
        <v>22</v>
      </c>
      <c r="C33032" s="30" t="s">
        <v>29</v>
      </c>
      <c r="D33032" s="30">
        <v>6560475</v>
      </c>
      <c r="E33032" s="26" t="s">
        <v>23</v>
      </c>
      <c r="F33032" s="29" t="s">
        <v>24</v>
      </c>
    </row>
    <row r="33033" spans="1:6" x14ac:dyDescent="0.25">
      <c r="A33033" s="51">
        <v>1101881445</v>
      </c>
      <c r="B33033" s="30" t="s">
        <v>22</v>
      </c>
      <c r="C33033" s="30" t="s">
        <v>29</v>
      </c>
      <c r="D33033" s="30">
        <v>6560477</v>
      </c>
      <c r="E33033" s="26" t="s">
        <v>23</v>
      </c>
      <c r="F33033" s="29" t="s">
        <v>24</v>
      </c>
    </row>
    <row r="33034" spans="1:6" x14ac:dyDescent="0.25">
      <c r="A33034" s="51">
        <v>1066085327</v>
      </c>
      <c r="B33034" s="30" t="s">
        <v>22</v>
      </c>
      <c r="C33034" s="30" t="s">
        <v>29</v>
      </c>
      <c r="D33034" s="30">
        <v>6560485</v>
      </c>
      <c r="E33034" s="26" t="s">
        <v>23</v>
      </c>
      <c r="F33034" s="29" t="s">
        <v>24</v>
      </c>
    </row>
    <row r="33035" spans="1:6" x14ac:dyDescent="0.25">
      <c r="A33035" s="51">
        <v>1041981452</v>
      </c>
      <c r="B33035" s="30" t="s">
        <v>22</v>
      </c>
      <c r="C33035" s="30" t="s">
        <v>29</v>
      </c>
      <c r="D33035" s="30">
        <v>6560486</v>
      </c>
      <c r="E33035" s="26" t="s">
        <v>23</v>
      </c>
      <c r="F33035" s="29" t="s">
        <v>24</v>
      </c>
    </row>
    <row r="33036" spans="1:6" x14ac:dyDescent="0.25">
      <c r="A33036" s="51">
        <v>1047041717</v>
      </c>
      <c r="B33036" s="30" t="s">
        <v>22</v>
      </c>
      <c r="C33036" s="30" t="s">
        <v>29</v>
      </c>
      <c r="D33036" s="30">
        <v>6560492</v>
      </c>
      <c r="E33036" s="26" t="s">
        <v>23</v>
      </c>
      <c r="F33036" s="29" t="s">
        <v>24</v>
      </c>
    </row>
    <row r="33037" spans="1:6" x14ac:dyDescent="0.25">
      <c r="A33037" s="51">
        <v>1103738567</v>
      </c>
      <c r="B33037" s="30" t="s">
        <v>22</v>
      </c>
      <c r="C33037" s="30" t="s">
        <v>29</v>
      </c>
      <c r="D33037" s="30">
        <v>6560499</v>
      </c>
      <c r="E33037" s="26" t="s">
        <v>23</v>
      </c>
      <c r="F33037" s="29" t="s">
        <v>24</v>
      </c>
    </row>
    <row r="33038" spans="1:6" x14ac:dyDescent="0.25">
      <c r="A33038" s="51">
        <v>1092737313</v>
      </c>
      <c r="B33038" s="30" t="s">
        <v>22</v>
      </c>
      <c r="C33038" s="30" t="s">
        <v>29</v>
      </c>
      <c r="D33038" s="30">
        <v>6560507</v>
      </c>
      <c r="E33038" s="26" t="s">
        <v>23</v>
      </c>
      <c r="F33038" s="29" t="s">
        <v>24</v>
      </c>
    </row>
    <row r="33039" spans="1:6" x14ac:dyDescent="0.25">
      <c r="A33039" s="51">
        <v>1196963448</v>
      </c>
      <c r="B33039" s="30" t="s">
        <v>22</v>
      </c>
      <c r="C33039" s="30" t="s">
        <v>29</v>
      </c>
      <c r="D33039" s="30">
        <v>6560512</v>
      </c>
      <c r="E33039" s="26" t="s">
        <v>23</v>
      </c>
      <c r="F33039" s="29" t="s">
        <v>24</v>
      </c>
    </row>
    <row r="33040" spans="1:6" x14ac:dyDescent="0.25">
      <c r="A33040" s="51">
        <v>1085900346</v>
      </c>
      <c r="B33040" s="30" t="s">
        <v>22</v>
      </c>
      <c r="C33040" s="30" t="s">
        <v>29</v>
      </c>
      <c r="D33040" s="30">
        <v>6560524</v>
      </c>
      <c r="E33040" s="26" t="s">
        <v>23</v>
      </c>
      <c r="F33040" s="29" t="s">
        <v>24</v>
      </c>
    </row>
    <row r="33041" spans="1:6" x14ac:dyDescent="0.25">
      <c r="A33041" s="51">
        <v>1068136316</v>
      </c>
      <c r="B33041" s="30" t="s">
        <v>22</v>
      </c>
      <c r="C33041" s="30" t="s">
        <v>29</v>
      </c>
      <c r="D33041" s="30">
        <v>6560525</v>
      </c>
      <c r="E33041" s="26" t="s">
        <v>23</v>
      </c>
      <c r="F33041" s="29" t="s">
        <v>24</v>
      </c>
    </row>
    <row r="33042" spans="1:6" x14ac:dyDescent="0.25">
      <c r="A33042" s="51">
        <v>1069985213</v>
      </c>
      <c r="B33042" s="30" t="s">
        <v>22</v>
      </c>
      <c r="C33042" s="30" t="s">
        <v>29</v>
      </c>
      <c r="D33042" s="30">
        <v>6560532</v>
      </c>
      <c r="E33042" s="26" t="s">
        <v>23</v>
      </c>
      <c r="F33042" s="29" t="s">
        <v>24</v>
      </c>
    </row>
    <row r="33043" spans="1:6" x14ac:dyDescent="0.25">
      <c r="A33043" s="51">
        <v>1090386986</v>
      </c>
      <c r="B33043" s="30" t="s">
        <v>22</v>
      </c>
      <c r="C33043" s="30" t="s">
        <v>29</v>
      </c>
      <c r="D33043" s="30">
        <v>6560537</v>
      </c>
      <c r="E33043" s="26" t="s">
        <v>23</v>
      </c>
      <c r="F33043" s="29" t="s">
        <v>24</v>
      </c>
    </row>
    <row r="33044" spans="1:6" x14ac:dyDescent="0.25">
      <c r="A33044" s="51">
        <v>1104412741</v>
      </c>
      <c r="B33044" s="30" t="s">
        <v>22</v>
      </c>
      <c r="C33044" s="30" t="s">
        <v>29</v>
      </c>
      <c r="D33044" s="30">
        <v>6560538</v>
      </c>
      <c r="E33044" s="26" t="s">
        <v>23</v>
      </c>
      <c r="F33044" s="29" t="s">
        <v>24</v>
      </c>
    </row>
    <row r="33045" spans="1:6" x14ac:dyDescent="0.25">
      <c r="A33045" s="51">
        <v>1119837356</v>
      </c>
      <c r="B33045" s="30" t="s">
        <v>22</v>
      </c>
      <c r="C33045" s="30" t="s">
        <v>29</v>
      </c>
      <c r="D33045" s="30">
        <v>6560544</v>
      </c>
      <c r="E33045" s="26" t="s">
        <v>23</v>
      </c>
      <c r="F33045" s="29" t="s">
        <v>24</v>
      </c>
    </row>
    <row r="33046" spans="1:6" x14ac:dyDescent="0.25">
      <c r="A33046" s="51">
        <v>1066349355</v>
      </c>
      <c r="B33046" s="30" t="s">
        <v>22</v>
      </c>
      <c r="C33046" s="30" t="s">
        <v>29</v>
      </c>
      <c r="D33046" s="30">
        <v>6560557</v>
      </c>
      <c r="E33046" s="26" t="s">
        <v>23</v>
      </c>
      <c r="F33046" s="29" t="s">
        <v>24</v>
      </c>
    </row>
    <row r="33047" spans="1:6" x14ac:dyDescent="0.25">
      <c r="A33047" s="51">
        <v>1020302298</v>
      </c>
      <c r="B33047" s="30" t="s">
        <v>22</v>
      </c>
      <c r="C33047" s="30" t="s">
        <v>29</v>
      </c>
      <c r="D33047" s="30">
        <v>6560558</v>
      </c>
      <c r="E33047" s="26" t="s">
        <v>23</v>
      </c>
      <c r="F33047" s="29" t="s">
        <v>24</v>
      </c>
    </row>
    <row r="33048" spans="1:6" x14ac:dyDescent="0.25">
      <c r="A33048" s="51">
        <v>1120242453</v>
      </c>
      <c r="B33048" s="30" t="s">
        <v>22</v>
      </c>
      <c r="C33048" s="30" t="s">
        <v>29</v>
      </c>
      <c r="D33048" s="30">
        <v>6560562</v>
      </c>
      <c r="E33048" s="26" t="s">
        <v>23</v>
      </c>
      <c r="F33048" s="29" t="s">
        <v>24</v>
      </c>
    </row>
    <row r="33049" spans="1:6" x14ac:dyDescent="0.25">
      <c r="A33049" s="51">
        <v>1067866689</v>
      </c>
      <c r="B33049" s="30" t="s">
        <v>22</v>
      </c>
      <c r="C33049" s="30" t="s">
        <v>29</v>
      </c>
      <c r="D33049" s="30">
        <v>6560570</v>
      </c>
      <c r="E33049" s="26" t="s">
        <v>23</v>
      </c>
      <c r="F33049" s="29" t="s">
        <v>24</v>
      </c>
    </row>
    <row r="33050" spans="1:6" x14ac:dyDescent="0.25">
      <c r="A33050" s="51">
        <v>1003456498</v>
      </c>
      <c r="B33050" s="30" t="s">
        <v>22</v>
      </c>
      <c r="C33050" s="30" t="s">
        <v>29</v>
      </c>
      <c r="D33050" s="30">
        <v>6560576</v>
      </c>
      <c r="E33050" s="26" t="s">
        <v>23</v>
      </c>
      <c r="F33050" s="29" t="s">
        <v>24</v>
      </c>
    </row>
    <row r="33051" spans="1:6" x14ac:dyDescent="0.25">
      <c r="A33051" s="51">
        <v>1137976253</v>
      </c>
      <c r="B33051" s="30" t="s">
        <v>22</v>
      </c>
      <c r="C33051" s="30" t="s">
        <v>29</v>
      </c>
      <c r="D33051" s="30">
        <v>6560583</v>
      </c>
      <c r="E33051" s="26" t="s">
        <v>23</v>
      </c>
      <c r="F33051" s="29" t="s">
        <v>24</v>
      </c>
    </row>
    <row r="33052" spans="1:6" x14ac:dyDescent="0.25">
      <c r="A33052" s="51">
        <v>1142915556</v>
      </c>
      <c r="B33052" s="30" t="s">
        <v>22</v>
      </c>
      <c r="C33052" s="30" t="s">
        <v>29</v>
      </c>
      <c r="D33052" s="30">
        <v>6560585</v>
      </c>
      <c r="E33052" s="26" t="s">
        <v>23</v>
      </c>
      <c r="F33052" s="29" t="s">
        <v>24</v>
      </c>
    </row>
    <row r="33053" spans="1:6" x14ac:dyDescent="0.25">
      <c r="A33053" s="51">
        <v>1010069496</v>
      </c>
      <c r="B33053" s="30" t="s">
        <v>22</v>
      </c>
      <c r="C33053" s="30" t="s">
        <v>29</v>
      </c>
      <c r="D33053" s="30">
        <v>6560600</v>
      </c>
      <c r="E33053" s="26" t="s">
        <v>23</v>
      </c>
      <c r="F33053" s="29" t="s">
        <v>24</v>
      </c>
    </row>
    <row r="33054" spans="1:6" x14ac:dyDescent="0.25">
      <c r="A33054" s="51">
        <v>1014976968</v>
      </c>
      <c r="B33054" s="30" t="s">
        <v>22</v>
      </c>
      <c r="C33054" s="30" t="s">
        <v>29</v>
      </c>
      <c r="D33054" s="30">
        <v>6560601</v>
      </c>
      <c r="E33054" s="26" t="s">
        <v>23</v>
      </c>
      <c r="F33054" s="29" t="s">
        <v>24</v>
      </c>
    </row>
    <row r="33055" spans="1:6" x14ac:dyDescent="0.25">
      <c r="A33055" s="51">
        <v>1096701255</v>
      </c>
      <c r="B33055" s="30" t="s">
        <v>22</v>
      </c>
      <c r="C33055" s="30" t="s">
        <v>29</v>
      </c>
      <c r="D33055" s="30">
        <v>6560622</v>
      </c>
      <c r="E33055" s="26" t="s">
        <v>23</v>
      </c>
      <c r="F33055" s="29" t="s">
        <v>24</v>
      </c>
    </row>
    <row r="33056" spans="1:6" x14ac:dyDescent="0.25">
      <c r="A33056" s="51">
        <v>1004714023</v>
      </c>
      <c r="B33056" s="30" t="s">
        <v>22</v>
      </c>
      <c r="C33056" s="30" t="s">
        <v>29</v>
      </c>
      <c r="D33056" s="30">
        <v>6560629</v>
      </c>
      <c r="E33056" s="26" t="s">
        <v>23</v>
      </c>
      <c r="F33056" s="29" t="s">
        <v>24</v>
      </c>
    </row>
    <row r="33057" spans="1:6" x14ac:dyDescent="0.25">
      <c r="A33057" s="51">
        <v>1192918865</v>
      </c>
      <c r="B33057" s="30" t="s">
        <v>22</v>
      </c>
      <c r="C33057" s="30" t="s">
        <v>29</v>
      </c>
      <c r="D33057" s="30">
        <v>6560639</v>
      </c>
      <c r="E33057" s="29" t="s">
        <v>15</v>
      </c>
      <c r="F33057" s="29" t="s">
        <v>30</v>
      </c>
    </row>
    <row r="33058" spans="1:6" x14ac:dyDescent="0.25">
      <c r="A33058" s="51">
        <v>1003594913</v>
      </c>
      <c r="B33058" s="30" t="s">
        <v>22</v>
      </c>
      <c r="C33058" s="30" t="s">
        <v>29</v>
      </c>
      <c r="D33058" s="30">
        <v>6560655</v>
      </c>
      <c r="E33058" s="26" t="s">
        <v>23</v>
      </c>
      <c r="F33058" s="29" t="s">
        <v>24</v>
      </c>
    </row>
    <row r="33059" spans="1:6" x14ac:dyDescent="0.25">
      <c r="A33059" s="51">
        <v>1129566948</v>
      </c>
      <c r="B33059" s="30" t="s">
        <v>22</v>
      </c>
      <c r="C33059" s="30" t="s">
        <v>29</v>
      </c>
      <c r="D33059" s="30">
        <v>6560661</v>
      </c>
      <c r="E33059" s="26" t="s">
        <v>23</v>
      </c>
      <c r="F33059" s="29" t="s">
        <v>24</v>
      </c>
    </row>
    <row r="33060" spans="1:6" x14ac:dyDescent="0.25">
      <c r="A33060" s="51">
        <v>1084221985</v>
      </c>
      <c r="B33060" s="30" t="s">
        <v>22</v>
      </c>
      <c r="C33060" s="30" t="s">
        <v>29</v>
      </c>
      <c r="D33060" s="30">
        <v>6560667</v>
      </c>
      <c r="E33060" s="26" t="s">
        <v>23</v>
      </c>
      <c r="F33060" s="29" t="s">
        <v>24</v>
      </c>
    </row>
    <row r="33061" spans="1:6" x14ac:dyDescent="0.25">
      <c r="A33061" s="51">
        <v>1233188443</v>
      </c>
      <c r="B33061" s="30" t="s">
        <v>22</v>
      </c>
      <c r="C33061" s="30" t="s">
        <v>29</v>
      </c>
      <c r="D33061" s="30">
        <v>6560693</v>
      </c>
      <c r="E33061" s="26" t="s">
        <v>23</v>
      </c>
      <c r="F33061" s="29" t="s">
        <v>24</v>
      </c>
    </row>
    <row r="33062" spans="1:6" x14ac:dyDescent="0.25">
      <c r="A33062" s="51">
        <v>1062430329</v>
      </c>
      <c r="B33062" s="30" t="s">
        <v>22</v>
      </c>
      <c r="C33062" s="30" t="s">
        <v>29</v>
      </c>
      <c r="D33062" s="30">
        <v>6560706</v>
      </c>
      <c r="E33062" s="26" t="s">
        <v>23</v>
      </c>
      <c r="F33062" s="29" t="s">
        <v>24</v>
      </c>
    </row>
    <row r="33063" spans="1:6" x14ac:dyDescent="0.25">
      <c r="A33063" s="51">
        <v>1235238263</v>
      </c>
      <c r="B33063" s="30" t="s">
        <v>22</v>
      </c>
      <c r="C33063" s="30" t="s">
        <v>29</v>
      </c>
      <c r="D33063" s="30">
        <v>6560712</v>
      </c>
      <c r="E33063" s="26" t="s">
        <v>23</v>
      </c>
      <c r="F33063" s="29" t="s">
        <v>24</v>
      </c>
    </row>
    <row r="33064" spans="1:6" x14ac:dyDescent="0.25">
      <c r="A33064" s="51">
        <v>1097489465</v>
      </c>
      <c r="B33064" s="30" t="s">
        <v>22</v>
      </c>
      <c r="C33064" s="30" t="s">
        <v>29</v>
      </c>
      <c r="D33064" s="30">
        <v>6560714</v>
      </c>
      <c r="E33064" s="26" t="s">
        <v>23</v>
      </c>
      <c r="F33064" s="29" t="s">
        <v>24</v>
      </c>
    </row>
    <row r="33065" spans="1:6" x14ac:dyDescent="0.25">
      <c r="A33065" s="51">
        <v>1100306298</v>
      </c>
      <c r="B33065" s="30" t="s">
        <v>22</v>
      </c>
      <c r="C33065" s="30" t="s">
        <v>29</v>
      </c>
      <c r="D33065" s="30">
        <v>6560724</v>
      </c>
      <c r="E33065" s="26" t="s">
        <v>23</v>
      </c>
      <c r="F33065" s="29" t="s">
        <v>24</v>
      </c>
    </row>
    <row r="33066" spans="1:6" x14ac:dyDescent="0.25">
      <c r="A33066" s="51">
        <v>1071430340</v>
      </c>
      <c r="B33066" s="30" t="s">
        <v>22</v>
      </c>
      <c r="C33066" s="30" t="s">
        <v>29</v>
      </c>
      <c r="D33066" s="30">
        <v>6560740</v>
      </c>
      <c r="E33066" s="26" t="s">
        <v>23</v>
      </c>
      <c r="F33066" s="29" t="s">
        <v>24</v>
      </c>
    </row>
    <row r="33067" spans="1:6" x14ac:dyDescent="0.25">
      <c r="A33067" s="51">
        <v>1067164908</v>
      </c>
      <c r="B33067" s="30" t="s">
        <v>22</v>
      </c>
      <c r="C33067" s="30" t="s">
        <v>29</v>
      </c>
      <c r="D33067" s="30">
        <v>6560758</v>
      </c>
      <c r="E33067" s="26" t="s">
        <v>23</v>
      </c>
      <c r="F33067" s="29" t="s">
        <v>24</v>
      </c>
    </row>
    <row r="33068" spans="1:6" x14ac:dyDescent="0.25">
      <c r="A33068" s="51">
        <v>1143328764</v>
      </c>
      <c r="B33068" s="30" t="s">
        <v>22</v>
      </c>
      <c r="C33068" s="30" t="s">
        <v>29</v>
      </c>
      <c r="D33068" s="30">
        <v>6560767</v>
      </c>
      <c r="E33068" s="26" t="s">
        <v>23</v>
      </c>
      <c r="F33068" s="29" t="s">
        <v>24</v>
      </c>
    </row>
    <row r="33069" spans="1:6" x14ac:dyDescent="0.25">
      <c r="A33069" s="51">
        <v>1140878854</v>
      </c>
      <c r="B33069" s="30" t="s">
        <v>22</v>
      </c>
      <c r="C33069" s="30" t="s">
        <v>29</v>
      </c>
      <c r="D33069" s="30">
        <v>6560769</v>
      </c>
      <c r="E33069" s="26" t="s">
        <v>23</v>
      </c>
      <c r="F33069" s="29" t="s">
        <v>24</v>
      </c>
    </row>
    <row r="33070" spans="1:6" x14ac:dyDescent="0.25">
      <c r="A33070" s="51">
        <v>1142918481</v>
      </c>
      <c r="B33070" s="30" t="s">
        <v>22</v>
      </c>
      <c r="C33070" s="30" t="s">
        <v>29</v>
      </c>
      <c r="D33070" s="30">
        <v>6560778</v>
      </c>
      <c r="E33070" s="26" t="s">
        <v>23</v>
      </c>
      <c r="F33070" s="29" t="s">
        <v>24</v>
      </c>
    </row>
    <row r="33071" spans="1:6" x14ac:dyDescent="0.25">
      <c r="A33071" s="51">
        <v>1050720066</v>
      </c>
      <c r="B33071" s="30" t="s">
        <v>22</v>
      </c>
      <c r="C33071" s="30" t="s">
        <v>29</v>
      </c>
      <c r="D33071" s="30">
        <v>6560781</v>
      </c>
      <c r="E33071" s="26" t="s">
        <v>23</v>
      </c>
      <c r="F33071" s="29" t="s">
        <v>24</v>
      </c>
    </row>
    <row r="33072" spans="1:6" x14ac:dyDescent="0.25">
      <c r="A33072" s="51">
        <v>1080691157</v>
      </c>
      <c r="B33072" s="30" t="s">
        <v>22</v>
      </c>
      <c r="C33072" s="30" t="s">
        <v>29</v>
      </c>
      <c r="D33072" s="30">
        <v>6560782</v>
      </c>
      <c r="E33072" s="26" t="s">
        <v>23</v>
      </c>
      <c r="F33072" s="29" t="s">
        <v>24</v>
      </c>
    </row>
    <row r="33073" spans="1:6" x14ac:dyDescent="0.25">
      <c r="A33073" s="51">
        <v>1084606403</v>
      </c>
      <c r="B33073" s="30" t="s">
        <v>22</v>
      </c>
      <c r="C33073" s="30" t="s">
        <v>29</v>
      </c>
      <c r="D33073" s="30">
        <v>6560783</v>
      </c>
      <c r="E33073" s="26" t="s">
        <v>23</v>
      </c>
      <c r="F33073" s="29" t="s">
        <v>24</v>
      </c>
    </row>
    <row r="33074" spans="1:6" x14ac:dyDescent="0.25">
      <c r="A33074" s="51">
        <v>1002371631</v>
      </c>
      <c r="B33074" s="30" t="s">
        <v>22</v>
      </c>
      <c r="C33074" s="30" t="s">
        <v>29</v>
      </c>
      <c r="D33074" s="30">
        <v>6560792</v>
      </c>
      <c r="E33074" s="26" t="s">
        <v>23</v>
      </c>
      <c r="F33074" s="29" t="s">
        <v>24</v>
      </c>
    </row>
    <row r="33075" spans="1:6" x14ac:dyDescent="0.25">
      <c r="A33075" s="51">
        <v>1079915397</v>
      </c>
      <c r="B33075" s="30" t="s">
        <v>22</v>
      </c>
      <c r="C33075" s="30" t="s">
        <v>29</v>
      </c>
      <c r="D33075" s="30">
        <v>6560843</v>
      </c>
      <c r="E33075" s="26" t="s">
        <v>23</v>
      </c>
      <c r="F33075" s="29" t="s">
        <v>24</v>
      </c>
    </row>
    <row r="33076" spans="1:6" x14ac:dyDescent="0.25">
      <c r="A33076" s="51">
        <v>1063140796</v>
      </c>
      <c r="B33076" s="30" t="s">
        <v>22</v>
      </c>
      <c r="C33076" s="30" t="s">
        <v>29</v>
      </c>
      <c r="D33076" s="30">
        <v>6560846</v>
      </c>
      <c r="E33076" s="26" t="s">
        <v>23</v>
      </c>
      <c r="F33076" s="29" t="s">
        <v>24</v>
      </c>
    </row>
    <row r="33077" spans="1:6" x14ac:dyDescent="0.25">
      <c r="A33077" s="51">
        <v>1004534134</v>
      </c>
      <c r="B33077" s="30" t="s">
        <v>22</v>
      </c>
      <c r="C33077" s="30" t="s">
        <v>29</v>
      </c>
      <c r="D33077" s="30">
        <v>6560849</v>
      </c>
      <c r="E33077" s="26" t="s">
        <v>23</v>
      </c>
      <c r="F33077" s="29" t="s">
        <v>24</v>
      </c>
    </row>
    <row r="33078" spans="1:6" x14ac:dyDescent="0.25">
      <c r="A33078" s="51">
        <v>1005814902</v>
      </c>
      <c r="B33078" s="30" t="s">
        <v>22</v>
      </c>
      <c r="C33078" s="30" t="s">
        <v>29</v>
      </c>
      <c r="D33078" s="30">
        <v>6560860</v>
      </c>
      <c r="E33078" s="26" t="s">
        <v>23</v>
      </c>
      <c r="F33078" s="29" t="s">
        <v>24</v>
      </c>
    </row>
    <row r="33079" spans="1:6" x14ac:dyDescent="0.25">
      <c r="A33079" s="51">
        <v>1081002967</v>
      </c>
      <c r="B33079" s="30" t="s">
        <v>22</v>
      </c>
      <c r="C33079" s="30" t="s">
        <v>29</v>
      </c>
      <c r="D33079" s="30">
        <v>6560884</v>
      </c>
      <c r="E33079" s="26" t="s">
        <v>23</v>
      </c>
      <c r="F33079" s="29" t="s">
        <v>24</v>
      </c>
    </row>
    <row r="33080" spans="1:6" x14ac:dyDescent="0.25">
      <c r="A33080" s="51">
        <v>1042247366</v>
      </c>
      <c r="B33080" s="30" t="s">
        <v>22</v>
      </c>
      <c r="C33080" s="30" t="s">
        <v>29</v>
      </c>
      <c r="D33080" s="30">
        <v>6560887</v>
      </c>
      <c r="E33080" s="26" t="s">
        <v>23</v>
      </c>
      <c r="F33080" s="29" t="s">
        <v>24</v>
      </c>
    </row>
    <row r="33081" spans="1:6" x14ac:dyDescent="0.25">
      <c r="A33081" s="51">
        <v>1041979803</v>
      </c>
      <c r="B33081" s="30" t="s">
        <v>22</v>
      </c>
      <c r="C33081" s="30" t="s">
        <v>29</v>
      </c>
      <c r="D33081" s="30">
        <v>6560920</v>
      </c>
      <c r="E33081" s="26" t="s">
        <v>25</v>
      </c>
      <c r="F33081" s="36" t="s">
        <v>26</v>
      </c>
    </row>
    <row r="33082" spans="1:6" x14ac:dyDescent="0.25">
      <c r="A33082" s="51">
        <v>1096538080</v>
      </c>
      <c r="B33082" s="30" t="s">
        <v>22</v>
      </c>
      <c r="C33082" s="30" t="s">
        <v>29</v>
      </c>
      <c r="D33082" s="30">
        <v>6560935</v>
      </c>
      <c r="E33082" s="26" t="s">
        <v>23</v>
      </c>
      <c r="F33082" s="29" t="s">
        <v>24</v>
      </c>
    </row>
    <row r="33083" spans="1:6" x14ac:dyDescent="0.25">
      <c r="A33083" s="51">
        <v>1057608821</v>
      </c>
      <c r="B33083" s="30" t="s">
        <v>22</v>
      </c>
      <c r="C33083" s="30" t="s">
        <v>29</v>
      </c>
      <c r="D33083" s="30">
        <v>6560938</v>
      </c>
      <c r="E33083" s="26" t="s">
        <v>23</v>
      </c>
      <c r="F33083" s="29" t="s">
        <v>24</v>
      </c>
    </row>
    <row r="33084" spans="1:6" x14ac:dyDescent="0.25">
      <c r="A33084" s="51">
        <v>1014267795</v>
      </c>
      <c r="B33084" s="30" t="s">
        <v>22</v>
      </c>
      <c r="C33084" s="30" t="s">
        <v>29</v>
      </c>
      <c r="D33084" s="30">
        <v>6560940</v>
      </c>
      <c r="E33084" s="26" t="s">
        <v>23</v>
      </c>
      <c r="F33084" s="29" t="s">
        <v>24</v>
      </c>
    </row>
    <row r="33085" spans="1:6" x14ac:dyDescent="0.25">
      <c r="A33085" s="51">
        <v>1123321929</v>
      </c>
      <c r="B33085" s="30" t="s">
        <v>22</v>
      </c>
      <c r="C33085" s="30" t="s">
        <v>29</v>
      </c>
      <c r="D33085" s="30">
        <v>6560945</v>
      </c>
      <c r="E33085" s="26" t="s">
        <v>23</v>
      </c>
      <c r="F33085" s="29" t="s">
        <v>24</v>
      </c>
    </row>
    <row r="33086" spans="1:6" x14ac:dyDescent="0.25">
      <c r="A33086" s="51">
        <v>1065601994</v>
      </c>
      <c r="B33086" s="30" t="s">
        <v>22</v>
      </c>
      <c r="C33086" s="30" t="s">
        <v>29</v>
      </c>
      <c r="D33086" s="30">
        <v>6560954</v>
      </c>
      <c r="E33086" s="26" t="s">
        <v>23</v>
      </c>
      <c r="F33086" s="29" t="s">
        <v>24</v>
      </c>
    </row>
    <row r="33087" spans="1:6" x14ac:dyDescent="0.25">
      <c r="A33087" s="51">
        <v>1004136044</v>
      </c>
      <c r="B33087" s="30" t="s">
        <v>22</v>
      </c>
      <c r="C33087" s="30" t="s">
        <v>29</v>
      </c>
      <c r="D33087" s="30">
        <v>6560955</v>
      </c>
      <c r="E33087" s="26" t="s">
        <v>23</v>
      </c>
      <c r="F33087" s="29" t="s">
        <v>24</v>
      </c>
    </row>
    <row r="33088" spans="1:6" x14ac:dyDescent="0.25">
      <c r="A33088" s="51">
        <v>1003452465</v>
      </c>
      <c r="B33088" s="30" t="s">
        <v>22</v>
      </c>
      <c r="C33088" s="30" t="s">
        <v>29</v>
      </c>
      <c r="D33088" s="30">
        <v>6560965</v>
      </c>
      <c r="E33088" s="26" t="s">
        <v>23</v>
      </c>
      <c r="F33088" s="29" t="s">
        <v>24</v>
      </c>
    </row>
    <row r="33089" spans="1:6" x14ac:dyDescent="0.25">
      <c r="A33089" s="51">
        <v>19707169</v>
      </c>
      <c r="B33089" s="30" t="s">
        <v>22</v>
      </c>
      <c r="C33089" s="30" t="s">
        <v>29</v>
      </c>
      <c r="D33089" s="30">
        <v>6560970</v>
      </c>
      <c r="E33089" s="26" t="s">
        <v>23</v>
      </c>
      <c r="F33089" s="29" t="s">
        <v>24</v>
      </c>
    </row>
    <row r="33090" spans="1:6" x14ac:dyDescent="0.25">
      <c r="A33090" s="51">
        <v>1066173193</v>
      </c>
      <c r="B33090" s="30" t="s">
        <v>22</v>
      </c>
      <c r="C33090" s="30" t="s">
        <v>29</v>
      </c>
      <c r="D33090" s="30">
        <v>6560974</v>
      </c>
      <c r="E33090" s="26" t="s">
        <v>23</v>
      </c>
      <c r="F33090" s="29" t="s">
        <v>24</v>
      </c>
    </row>
    <row r="33091" spans="1:6" x14ac:dyDescent="0.25">
      <c r="A33091" s="51">
        <v>1007835725</v>
      </c>
      <c r="B33091" s="30" t="s">
        <v>22</v>
      </c>
      <c r="C33091" s="30" t="s">
        <v>29</v>
      </c>
      <c r="D33091" s="30">
        <v>6560976</v>
      </c>
      <c r="E33091" s="26" t="s">
        <v>23</v>
      </c>
      <c r="F33091" s="29" t="s">
        <v>24</v>
      </c>
    </row>
    <row r="33092" spans="1:6" x14ac:dyDescent="0.25">
      <c r="A33092" s="51">
        <v>1082746274</v>
      </c>
      <c r="B33092" s="30" t="s">
        <v>22</v>
      </c>
      <c r="C33092" s="30" t="s">
        <v>29</v>
      </c>
      <c r="D33092" s="30">
        <v>6560982</v>
      </c>
      <c r="E33092" s="26" t="s">
        <v>23</v>
      </c>
      <c r="F33092" s="29" t="s">
        <v>24</v>
      </c>
    </row>
    <row r="33093" spans="1:6" x14ac:dyDescent="0.25">
      <c r="A33093" s="51">
        <v>1067722760</v>
      </c>
      <c r="B33093" s="30" t="s">
        <v>22</v>
      </c>
      <c r="C33093" s="30" t="s">
        <v>29</v>
      </c>
      <c r="D33093" s="30">
        <v>6560985</v>
      </c>
      <c r="E33093" s="26" t="s">
        <v>23</v>
      </c>
      <c r="F33093" s="29" t="s">
        <v>24</v>
      </c>
    </row>
    <row r="33094" spans="1:6" x14ac:dyDescent="0.25">
      <c r="A33094" s="51">
        <v>1022327549</v>
      </c>
      <c r="B33094" s="30" t="s">
        <v>22</v>
      </c>
      <c r="C33094" s="30" t="s">
        <v>29</v>
      </c>
      <c r="D33094" s="30">
        <v>6560993</v>
      </c>
      <c r="E33094" s="26" t="s">
        <v>23</v>
      </c>
      <c r="F33094" s="29" t="s">
        <v>24</v>
      </c>
    </row>
    <row r="33095" spans="1:6" x14ac:dyDescent="0.25">
      <c r="A33095" s="51">
        <v>1003259458</v>
      </c>
      <c r="B33095" s="30" t="s">
        <v>22</v>
      </c>
      <c r="C33095" s="30" t="s">
        <v>29</v>
      </c>
      <c r="D33095" s="30">
        <v>6560994</v>
      </c>
      <c r="E33095" s="26" t="s">
        <v>23</v>
      </c>
      <c r="F33095" s="29" t="s">
        <v>24</v>
      </c>
    </row>
    <row r="33096" spans="1:6" x14ac:dyDescent="0.25">
      <c r="A33096" s="51">
        <v>1043119971</v>
      </c>
      <c r="B33096" s="30" t="s">
        <v>22</v>
      </c>
      <c r="C33096" s="30" t="s">
        <v>29</v>
      </c>
      <c r="D33096" s="30">
        <v>6560998</v>
      </c>
      <c r="E33096" s="26" t="s">
        <v>23</v>
      </c>
      <c r="F33096" s="29" t="s">
        <v>24</v>
      </c>
    </row>
    <row r="33097" spans="1:6" x14ac:dyDescent="0.25">
      <c r="A33097" s="51">
        <v>1058139322</v>
      </c>
      <c r="B33097" s="30" t="s">
        <v>22</v>
      </c>
      <c r="C33097" s="30" t="s">
        <v>29</v>
      </c>
      <c r="D33097" s="30">
        <v>6561006</v>
      </c>
      <c r="E33097" s="26" t="s">
        <v>23</v>
      </c>
      <c r="F33097" s="29" t="s">
        <v>24</v>
      </c>
    </row>
    <row r="33098" spans="1:6" x14ac:dyDescent="0.25">
      <c r="A33098" s="51">
        <v>35011508</v>
      </c>
      <c r="B33098" s="30" t="s">
        <v>22</v>
      </c>
      <c r="C33098" s="30" t="s">
        <v>29</v>
      </c>
      <c r="D33098" s="30">
        <v>6561013</v>
      </c>
      <c r="E33098" s="26" t="s">
        <v>23</v>
      </c>
      <c r="F33098" s="29" t="s">
        <v>24</v>
      </c>
    </row>
    <row r="33099" spans="1:6" x14ac:dyDescent="0.25">
      <c r="A33099" s="51">
        <v>1041693495</v>
      </c>
      <c r="B33099" s="30" t="s">
        <v>22</v>
      </c>
      <c r="C33099" s="30" t="s">
        <v>29</v>
      </c>
      <c r="D33099" s="30">
        <v>6561014</v>
      </c>
      <c r="E33099" s="26" t="s">
        <v>23</v>
      </c>
      <c r="F33099" s="29" t="s">
        <v>24</v>
      </c>
    </row>
    <row r="33100" spans="1:6" x14ac:dyDescent="0.25">
      <c r="A33100" s="51">
        <v>1079939420</v>
      </c>
      <c r="B33100" s="30" t="s">
        <v>22</v>
      </c>
      <c r="C33100" s="30" t="s">
        <v>29</v>
      </c>
      <c r="D33100" s="30">
        <v>6561016</v>
      </c>
      <c r="E33100" s="26" t="s">
        <v>23</v>
      </c>
      <c r="F33100" s="29" t="s">
        <v>24</v>
      </c>
    </row>
    <row r="33101" spans="1:6" x14ac:dyDescent="0.25">
      <c r="A33101" s="51">
        <v>1029720820</v>
      </c>
      <c r="B33101" s="30" t="s">
        <v>22</v>
      </c>
      <c r="C33101" s="30" t="s">
        <v>29</v>
      </c>
      <c r="D33101" s="30">
        <v>6561029</v>
      </c>
      <c r="E33101" s="26" t="s">
        <v>23</v>
      </c>
      <c r="F33101" s="29" t="s">
        <v>24</v>
      </c>
    </row>
    <row r="33102" spans="1:6" x14ac:dyDescent="0.25">
      <c r="A33102" s="51">
        <v>1143462306</v>
      </c>
      <c r="B33102" s="30" t="s">
        <v>22</v>
      </c>
      <c r="C33102" s="30" t="s">
        <v>29</v>
      </c>
      <c r="D33102" s="30">
        <v>6561033</v>
      </c>
      <c r="E33102" s="26" t="s">
        <v>23</v>
      </c>
      <c r="F33102" s="29" t="s">
        <v>24</v>
      </c>
    </row>
    <row r="33103" spans="1:6" x14ac:dyDescent="0.25">
      <c r="A33103" s="51">
        <v>1077226179</v>
      </c>
      <c r="B33103" s="30" t="s">
        <v>22</v>
      </c>
      <c r="C33103" s="30" t="s">
        <v>29</v>
      </c>
      <c r="D33103" s="30">
        <v>6561038</v>
      </c>
      <c r="E33103" s="26" t="s">
        <v>23</v>
      </c>
      <c r="F33103" s="29" t="s">
        <v>24</v>
      </c>
    </row>
    <row r="33104" spans="1:6" x14ac:dyDescent="0.25">
      <c r="A33104" s="51">
        <v>1004509311</v>
      </c>
      <c r="B33104" s="30" t="s">
        <v>22</v>
      </c>
      <c r="C33104" s="30" t="s">
        <v>29</v>
      </c>
      <c r="D33104" s="30">
        <v>6561048</v>
      </c>
      <c r="E33104" s="26" t="s">
        <v>23</v>
      </c>
      <c r="F33104" s="29" t="s">
        <v>24</v>
      </c>
    </row>
    <row r="33105" spans="1:6" x14ac:dyDescent="0.25">
      <c r="A33105" s="51">
        <v>1029220282</v>
      </c>
      <c r="B33105" s="30" t="s">
        <v>22</v>
      </c>
      <c r="C33105" s="30" t="s">
        <v>29</v>
      </c>
      <c r="D33105" s="30">
        <v>6561050</v>
      </c>
      <c r="E33105" s="26" t="s">
        <v>23</v>
      </c>
      <c r="F33105" s="29" t="s">
        <v>24</v>
      </c>
    </row>
    <row r="33106" spans="1:6" x14ac:dyDescent="0.25">
      <c r="A33106" s="51">
        <v>1052960780</v>
      </c>
      <c r="B33106" s="30" t="s">
        <v>22</v>
      </c>
      <c r="C33106" s="30" t="s">
        <v>29</v>
      </c>
      <c r="D33106" s="30">
        <v>6561055</v>
      </c>
      <c r="E33106" s="26" t="s">
        <v>23</v>
      </c>
      <c r="F33106" s="29" t="s">
        <v>24</v>
      </c>
    </row>
    <row r="33107" spans="1:6" x14ac:dyDescent="0.25">
      <c r="A33107" s="51">
        <v>1137977535</v>
      </c>
      <c r="B33107" s="30" t="s">
        <v>22</v>
      </c>
      <c r="C33107" s="30" t="s">
        <v>29</v>
      </c>
      <c r="D33107" s="30">
        <v>6561077</v>
      </c>
      <c r="E33107" s="26" t="s">
        <v>23</v>
      </c>
      <c r="F33107" s="29" t="s">
        <v>24</v>
      </c>
    </row>
    <row r="33108" spans="1:6" x14ac:dyDescent="0.25">
      <c r="A33108" s="51">
        <v>1104415915</v>
      </c>
      <c r="B33108" s="30" t="s">
        <v>22</v>
      </c>
      <c r="C33108" s="30" t="s">
        <v>29</v>
      </c>
      <c r="D33108" s="30">
        <v>6561078</v>
      </c>
      <c r="E33108" s="26" t="s">
        <v>23</v>
      </c>
      <c r="F33108" s="29" t="s">
        <v>24</v>
      </c>
    </row>
    <row r="33109" spans="1:6" x14ac:dyDescent="0.25">
      <c r="A33109" s="51">
        <v>1043650454</v>
      </c>
      <c r="B33109" s="30" t="s">
        <v>22</v>
      </c>
      <c r="C33109" s="30" t="s">
        <v>29</v>
      </c>
      <c r="D33109" s="30">
        <v>6561088</v>
      </c>
      <c r="E33109" s="26" t="s">
        <v>23</v>
      </c>
      <c r="F33109" s="29" t="s">
        <v>24</v>
      </c>
    </row>
    <row r="33110" spans="1:6" x14ac:dyDescent="0.25">
      <c r="A33110" s="51">
        <v>1098286185</v>
      </c>
      <c r="B33110" s="30" t="s">
        <v>22</v>
      </c>
      <c r="C33110" s="30" t="s">
        <v>29</v>
      </c>
      <c r="D33110" s="30">
        <v>6561096</v>
      </c>
      <c r="E33110" s="26" t="s">
        <v>23</v>
      </c>
      <c r="F33110" s="29" t="s">
        <v>24</v>
      </c>
    </row>
    <row r="33111" spans="1:6" x14ac:dyDescent="0.25">
      <c r="A33111" s="51">
        <v>1067600716</v>
      </c>
      <c r="B33111" s="30" t="s">
        <v>22</v>
      </c>
      <c r="C33111" s="30" t="s">
        <v>29</v>
      </c>
      <c r="D33111" s="30">
        <v>6561104</v>
      </c>
      <c r="E33111" s="26" t="s">
        <v>23</v>
      </c>
      <c r="F33111" s="29" t="s">
        <v>24</v>
      </c>
    </row>
    <row r="33112" spans="1:6" x14ac:dyDescent="0.25">
      <c r="A33112" s="51">
        <v>1005660785</v>
      </c>
      <c r="B33112" s="30" t="s">
        <v>22</v>
      </c>
      <c r="C33112" s="30" t="s">
        <v>29</v>
      </c>
      <c r="D33112" s="30">
        <v>6561113</v>
      </c>
      <c r="E33112" s="26" t="s">
        <v>23</v>
      </c>
      <c r="F33112" s="29" t="s">
        <v>24</v>
      </c>
    </row>
    <row r="33113" spans="1:6" x14ac:dyDescent="0.25">
      <c r="A33113" s="51">
        <v>1102548373</v>
      </c>
      <c r="B33113" s="30" t="s">
        <v>22</v>
      </c>
      <c r="C33113" s="30" t="s">
        <v>29</v>
      </c>
      <c r="D33113" s="30">
        <v>6561117</v>
      </c>
      <c r="E33113" s="26" t="s">
        <v>23</v>
      </c>
      <c r="F33113" s="29" t="s">
        <v>24</v>
      </c>
    </row>
    <row r="33114" spans="1:6" x14ac:dyDescent="0.25">
      <c r="A33114" s="51">
        <v>1118531057</v>
      </c>
      <c r="B33114" s="30" t="s">
        <v>22</v>
      </c>
      <c r="C33114" s="30" t="s">
        <v>29</v>
      </c>
      <c r="D33114" s="30">
        <v>6561137</v>
      </c>
      <c r="E33114" s="26" t="s">
        <v>23</v>
      </c>
      <c r="F33114" s="29" t="s">
        <v>24</v>
      </c>
    </row>
    <row r="33115" spans="1:6" x14ac:dyDescent="0.25">
      <c r="A33115" s="51">
        <v>1004541064</v>
      </c>
      <c r="B33115" s="30" t="s">
        <v>22</v>
      </c>
      <c r="C33115" s="30" t="s">
        <v>29</v>
      </c>
      <c r="D33115" s="30">
        <v>6561141</v>
      </c>
      <c r="E33115" s="26" t="s">
        <v>23</v>
      </c>
      <c r="F33115" s="29" t="s">
        <v>24</v>
      </c>
    </row>
    <row r="33116" spans="1:6" x14ac:dyDescent="0.25">
      <c r="A33116" s="51">
        <v>1003251002</v>
      </c>
      <c r="B33116" s="30" t="s">
        <v>22</v>
      </c>
      <c r="C33116" s="30" t="s">
        <v>29</v>
      </c>
      <c r="D33116" s="30">
        <v>6561151</v>
      </c>
      <c r="E33116" s="26" t="s">
        <v>23</v>
      </c>
      <c r="F33116" s="29" t="s">
        <v>24</v>
      </c>
    </row>
    <row r="33117" spans="1:6" x14ac:dyDescent="0.25">
      <c r="A33117" s="51">
        <v>1093214440</v>
      </c>
      <c r="B33117" s="30" t="s">
        <v>22</v>
      </c>
      <c r="C33117" s="30" t="s">
        <v>29</v>
      </c>
      <c r="D33117" s="30">
        <v>6561158</v>
      </c>
      <c r="E33117" s="26" t="s">
        <v>23</v>
      </c>
      <c r="F33117" s="29" t="s">
        <v>24</v>
      </c>
    </row>
    <row r="33118" spans="1:6" x14ac:dyDescent="0.25">
      <c r="A33118" s="51">
        <v>1042579772</v>
      </c>
      <c r="B33118" s="30" t="s">
        <v>22</v>
      </c>
      <c r="C33118" s="30" t="s">
        <v>29</v>
      </c>
      <c r="D33118" s="30">
        <v>6561159</v>
      </c>
      <c r="E33118" s="26" t="s">
        <v>23</v>
      </c>
      <c r="F33118" s="29" t="s">
        <v>24</v>
      </c>
    </row>
    <row r="33119" spans="1:6" x14ac:dyDescent="0.25">
      <c r="A33119" s="51">
        <v>1013099580</v>
      </c>
      <c r="B33119" s="30" t="s">
        <v>22</v>
      </c>
      <c r="C33119" s="30" t="s">
        <v>29</v>
      </c>
      <c r="D33119" s="30">
        <v>6561170</v>
      </c>
      <c r="E33119" s="26" t="s">
        <v>23</v>
      </c>
      <c r="F33119" s="29" t="s">
        <v>24</v>
      </c>
    </row>
    <row r="33120" spans="1:6" x14ac:dyDescent="0.25">
      <c r="A33120" s="51">
        <v>1081788020</v>
      </c>
      <c r="B33120" s="30" t="s">
        <v>22</v>
      </c>
      <c r="C33120" s="30" t="s">
        <v>29</v>
      </c>
      <c r="D33120" s="30">
        <v>6561172</v>
      </c>
      <c r="E33120" s="26" t="s">
        <v>23</v>
      </c>
      <c r="F33120" s="29" t="s">
        <v>24</v>
      </c>
    </row>
    <row r="33121" spans="1:6" x14ac:dyDescent="0.25">
      <c r="A33121" s="51">
        <v>1086132443</v>
      </c>
      <c r="B33121" s="30" t="s">
        <v>22</v>
      </c>
      <c r="C33121" s="30" t="s">
        <v>29</v>
      </c>
      <c r="D33121" s="30">
        <v>6561173</v>
      </c>
      <c r="E33121" s="26" t="s">
        <v>23</v>
      </c>
      <c r="F33121" s="29" t="s">
        <v>24</v>
      </c>
    </row>
    <row r="33122" spans="1:6" x14ac:dyDescent="0.25">
      <c r="A33122" s="51">
        <v>1118820759</v>
      </c>
      <c r="B33122" s="30" t="s">
        <v>22</v>
      </c>
      <c r="C33122" s="30" t="s">
        <v>29</v>
      </c>
      <c r="D33122" s="30">
        <v>6561177</v>
      </c>
      <c r="E33122" s="26" t="s">
        <v>23</v>
      </c>
      <c r="F33122" s="29" t="s">
        <v>24</v>
      </c>
    </row>
    <row r="33123" spans="1:6" x14ac:dyDescent="0.25">
      <c r="A33123" s="51">
        <v>1126625452</v>
      </c>
      <c r="B33123" s="30" t="s">
        <v>22</v>
      </c>
      <c r="C33123" s="30" t="s">
        <v>29</v>
      </c>
      <c r="D33123" s="30">
        <v>6561179</v>
      </c>
      <c r="E33123" s="26" t="s">
        <v>23</v>
      </c>
      <c r="F33123" s="29" t="s">
        <v>24</v>
      </c>
    </row>
    <row r="33124" spans="1:6" x14ac:dyDescent="0.25">
      <c r="A33124" s="51">
        <v>1104259273</v>
      </c>
      <c r="B33124" s="30" t="s">
        <v>22</v>
      </c>
      <c r="C33124" s="30" t="s">
        <v>29</v>
      </c>
      <c r="D33124" s="30">
        <v>6561186</v>
      </c>
      <c r="E33124" s="26" t="s">
        <v>23</v>
      </c>
      <c r="F33124" s="29" t="s">
        <v>24</v>
      </c>
    </row>
    <row r="33125" spans="1:6" x14ac:dyDescent="0.25">
      <c r="A33125" s="51">
        <v>1003401289</v>
      </c>
      <c r="B33125" s="30" t="s">
        <v>22</v>
      </c>
      <c r="C33125" s="30" t="s">
        <v>29</v>
      </c>
      <c r="D33125" s="30">
        <v>6561189</v>
      </c>
      <c r="E33125" s="26" t="s">
        <v>23</v>
      </c>
      <c r="F33125" s="29" t="s">
        <v>24</v>
      </c>
    </row>
    <row r="33126" spans="1:6" x14ac:dyDescent="0.25">
      <c r="A33126" s="51">
        <v>1043643435</v>
      </c>
      <c r="B33126" s="30" t="s">
        <v>22</v>
      </c>
      <c r="C33126" s="30" t="s">
        <v>29</v>
      </c>
      <c r="D33126" s="30">
        <v>6561190</v>
      </c>
      <c r="E33126" s="26" t="s">
        <v>23</v>
      </c>
      <c r="F33126" s="29" t="s">
        <v>24</v>
      </c>
    </row>
    <row r="33127" spans="1:6" x14ac:dyDescent="0.25">
      <c r="A33127" s="51">
        <v>1066568887</v>
      </c>
      <c r="B33127" s="30" t="s">
        <v>22</v>
      </c>
      <c r="C33127" s="30" t="s">
        <v>29</v>
      </c>
      <c r="D33127" s="30">
        <v>6561205</v>
      </c>
      <c r="E33127" s="26" t="s">
        <v>23</v>
      </c>
      <c r="F33127" s="29" t="s">
        <v>24</v>
      </c>
    </row>
    <row r="33128" spans="1:6" x14ac:dyDescent="0.25">
      <c r="A33128" s="51">
        <v>1064109538</v>
      </c>
      <c r="B33128" s="30" t="s">
        <v>22</v>
      </c>
      <c r="C33128" s="30" t="s">
        <v>29</v>
      </c>
      <c r="D33128" s="30">
        <v>6561214</v>
      </c>
      <c r="E33128" s="26" t="s">
        <v>23</v>
      </c>
      <c r="F33128" s="29" t="s">
        <v>24</v>
      </c>
    </row>
    <row r="33129" spans="1:6" x14ac:dyDescent="0.25">
      <c r="A33129" s="51">
        <v>1042243819</v>
      </c>
      <c r="B33129" s="30" t="s">
        <v>22</v>
      </c>
      <c r="C33129" s="30" t="s">
        <v>29</v>
      </c>
      <c r="D33129" s="30">
        <v>6561219</v>
      </c>
      <c r="E33129" s="26" t="s">
        <v>23</v>
      </c>
      <c r="F33129" s="29" t="s">
        <v>24</v>
      </c>
    </row>
    <row r="33130" spans="1:6" x14ac:dyDescent="0.25">
      <c r="A33130" s="51">
        <v>1105682310</v>
      </c>
      <c r="B33130" s="30" t="s">
        <v>22</v>
      </c>
      <c r="C33130" s="30" t="s">
        <v>29</v>
      </c>
      <c r="D33130" s="30">
        <v>6561227</v>
      </c>
      <c r="E33130" s="26" t="s">
        <v>23</v>
      </c>
      <c r="F33130" s="29" t="s">
        <v>24</v>
      </c>
    </row>
    <row r="33131" spans="1:6" x14ac:dyDescent="0.25">
      <c r="A33131" s="51">
        <v>1193542560</v>
      </c>
      <c r="B33131" s="30" t="s">
        <v>22</v>
      </c>
      <c r="C33131" s="30" t="s">
        <v>29</v>
      </c>
      <c r="D33131" s="30">
        <v>6561228</v>
      </c>
      <c r="E33131" s="26" t="s">
        <v>23</v>
      </c>
      <c r="F33131" s="29" t="s">
        <v>24</v>
      </c>
    </row>
    <row r="33132" spans="1:6" x14ac:dyDescent="0.25">
      <c r="A33132" s="51">
        <v>1063367731</v>
      </c>
      <c r="B33132" s="30" t="s">
        <v>22</v>
      </c>
      <c r="C33132" s="30" t="s">
        <v>29</v>
      </c>
      <c r="D33132" s="30">
        <v>6561233</v>
      </c>
      <c r="E33132" s="26" t="s">
        <v>23</v>
      </c>
      <c r="F33132" s="29" t="s">
        <v>24</v>
      </c>
    </row>
    <row r="33133" spans="1:6" x14ac:dyDescent="0.25">
      <c r="A33133" s="51">
        <v>1142917718</v>
      </c>
      <c r="B33133" s="30" t="s">
        <v>22</v>
      </c>
      <c r="C33133" s="30" t="s">
        <v>29</v>
      </c>
      <c r="D33133" s="30">
        <v>6561236</v>
      </c>
      <c r="E33133" s="26" t="s">
        <v>23</v>
      </c>
      <c r="F33133" s="29" t="s">
        <v>24</v>
      </c>
    </row>
    <row r="33134" spans="1:6" x14ac:dyDescent="0.25">
      <c r="A33134" s="51">
        <v>1065374869</v>
      </c>
      <c r="B33134" s="30" t="s">
        <v>22</v>
      </c>
      <c r="C33134" s="30" t="s">
        <v>29</v>
      </c>
      <c r="D33134" s="30">
        <v>6561242</v>
      </c>
      <c r="E33134" s="26" t="s">
        <v>23</v>
      </c>
      <c r="F33134" s="29" t="s">
        <v>24</v>
      </c>
    </row>
    <row r="33135" spans="1:6" x14ac:dyDescent="0.25">
      <c r="A33135" s="51">
        <v>1029721755</v>
      </c>
      <c r="B33135" s="30" t="s">
        <v>22</v>
      </c>
      <c r="C33135" s="30" t="s">
        <v>29</v>
      </c>
      <c r="D33135" s="30">
        <v>6561243</v>
      </c>
      <c r="E33135" s="26" t="s">
        <v>23</v>
      </c>
      <c r="F33135" s="29" t="s">
        <v>24</v>
      </c>
    </row>
    <row r="33136" spans="1:6" x14ac:dyDescent="0.25">
      <c r="A33136" s="51">
        <v>1043639025</v>
      </c>
      <c r="B33136" s="30" t="s">
        <v>22</v>
      </c>
      <c r="C33136" s="30" t="s">
        <v>29</v>
      </c>
      <c r="D33136" s="30">
        <v>6561265</v>
      </c>
      <c r="E33136" s="26" t="s">
        <v>23</v>
      </c>
      <c r="F33136" s="29" t="s">
        <v>24</v>
      </c>
    </row>
    <row r="33137" spans="1:6" x14ac:dyDescent="0.25">
      <c r="A33137" s="51">
        <v>1041979955</v>
      </c>
      <c r="B33137" s="30" t="s">
        <v>22</v>
      </c>
      <c r="C33137" s="30" t="s">
        <v>29</v>
      </c>
      <c r="D33137" s="30">
        <v>6561266</v>
      </c>
      <c r="E33137" s="26" t="s">
        <v>23</v>
      </c>
      <c r="F33137" s="29" t="s">
        <v>24</v>
      </c>
    </row>
    <row r="33138" spans="1:6" x14ac:dyDescent="0.25">
      <c r="A33138" s="51">
        <v>1004625228</v>
      </c>
      <c r="B33138" s="30" t="s">
        <v>22</v>
      </c>
      <c r="C33138" s="30" t="s">
        <v>29</v>
      </c>
      <c r="D33138" s="30">
        <v>6561269</v>
      </c>
      <c r="E33138" s="26" t="s">
        <v>23</v>
      </c>
      <c r="F33138" s="29" t="s">
        <v>24</v>
      </c>
    </row>
    <row r="33139" spans="1:6" x14ac:dyDescent="0.25">
      <c r="A33139" s="51">
        <v>1090398607</v>
      </c>
      <c r="B33139" s="30" t="s">
        <v>22</v>
      </c>
      <c r="C33139" s="30" t="s">
        <v>29</v>
      </c>
      <c r="D33139" s="30">
        <v>6561280</v>
      </c>
      <c r="E33139" s="26" t="s">
        <v>23</v>
      </c>
      <c r="F33139" s="29" t="s">
        <v>24</v>
      </c>
    </row>
    <row r="33140" spans="1:6" x14ac:dyDescent="0.25">
      <c r="A33140" s="51">
        <v>1044617481</v>
      </c>
      <c r="B33140" s="30" t="s">
        <v>22</v>
      </c>
      <c r="C33140" s="30" t="s">
        <v>29</v>
      </c>
      <c r="D33140" s="30">
        <v>6561283</v>
      </c>
      <c r="E33140" s="26" t="s">
        <v>23</v>
      </c>
      <c r="F33140" s="29" t="s">
        <v>24</v>
      </c>
    </row>
    <row r="33141" spans="1:6" x14ac:dyDescent="0.25">
      <c r="A33141" s="51">
        <v>1073970109</v>
      </c>
      <c r="B33141" s="30" t="s">
        <v>22</v>
      </c>
      <c r="C33141" s="30" t="s">
        <v>29</v>
      </c>
      <c r="D33141" s="30">
        <v>6561293</v>
      </c>
      <c r="E33141" s="26" t="s">
        <v>23</v>
      </c>
      <c r="F33141" s="29" t="s">
        <v>24</v>
      </c>
    </row>
    <row r="33142" spans="1:6" x14ac:dyDescent="0.25">
      <c r="A33142" s="51">
        <v>1089245381</v>
      </c>
      <c r="B33142" s="30" t="s">
        <v>22</v>
      </c>
      <c r="C33142" s="30" t="s">
        <v>29</v>
      </c>
      <c r="D33142" s="30">
        <v>6561294</v>
      </c>
      <c r="E33142" s="26" t="s">
        <v>23</v>
      </c>
      <c r="F33142" s="29" t="s">
        <v>24</v>
      </c>
    </row>
    <row r="33143" spans="1:6" x14ac:dyDescent="0.25">
      <c r="A33143" s="51">
        <v>1004217281</v>
      </c>
      <c r="B33143" s="30" t="s">
        <v>22</v>
      </c>
      <c r="C33143" s="30" t="s">
        <v>29</v>
      </c>
      <c r="D33143" s="30">
        <v>6561295</v>
      </c>
      <c r="E33143" s="26" t="s">
        <v>23</v>
      </c>
      <c r="F33143" s="29" t="s">
        <v>24</v>
      </c>
    </row>
    <row r="33144" spans="1:6" x14ac:dyDescent="0.25">
      <c r="A33144" s="51">
        <v>1062434622</v>
      </c>
      <c r="B33144" s="30" t="s">
        <v>22</v>
      </c>
      <c r="C33144" s="30" t="s">
        <v>29</v>
      </c>
      <c r="D33144" s="30">
        <v>6561296</v>
      </c>
      <c r="E33144" s="26" t="s">
        <v>23</v>
      </c>
      <c r="F33144" s="29" t="s">
        <v>24</v>
      </c>
    </row>
    <row r="33145" spans="1:6" x14ac:dyDescent="0.25">
      <c r="A33145" s="51">
        <v>1102815756</v>
      </c>
      <c r="B33145" s="30" t="s">
        <v>22</v>
      </c>
      <c r="C33145" s="30" t="s">
        <v>29</v>
      </c>
      <c r="D33145" s="30">
        <v>6561302</v>
      </c>
      <c r="E33145" s="26" t="s">
        <v>23</v>
      </c>
      <c r="F33145" s="29" t="s">
        <v>24</v>
      </c>
    </row>
    <row r="33146" spans="1:6" x14ac:dyDescent="0.25">
      <c r="A33146" s="51">
        <v>1007139427</v>
      </c>
      <c r="B33146" s="30" t="s">
        <v>22</v>
      </c>
      <c r="C33146" s="30" t="s">
        <v>29</v>
      </c>
      <c r="D33146" s="30">
        <v>6561304</v>
      </c>
      <c r="E33146" s="26" t="s">
        <v>23</v>
      </c>
      <c r="F33146" s="29" t="s">
        <v>24</v>
      </c>
    </row>
    <row r="33147" spans="1:6" x14ac:dyDescent="0.25">
      <c r="A33147" s="51">
        <v>1007686756</v>
      </c>
      <c r="B33147" s="30" t="s">
        <v>22</v>
      </c>
      <c r="C33147" s="30" t="s">
        <v>29</v>
      </c>
      <c r="D33147" s="30">
        <v>6561307</v>
      </c>
      <c r="E33147" s="26" t="s">
        <v>23</v>
      </c>
      <c r="F33147" s="29" t="s">
        <v>24</v>
      </c>
    </row>
    <row r="33148" spans="1:6" x14ac:dyDescent="0.25">
      <c r="A33148" s="51">
        <v>1120358295</v>
      </c>
      <c r="B33148" s="30" t="s">
        <v>22</v>
      </c>
      <c r="C33148" s="30" t="s">
        <v>29</v>
      </c>
      <c r="D33148" s="30">
        <v>6561326</v>
      </c>
      <c r="E33148" s="26" t="s">
        <v>23</v>
      </c>
      <c r="F33148" s="29" t="s">
        <v>24</v>
      </c>
    </row>
    <row r="33149" spans="1:6" x14ac:dyDescent="0.25">
      <c r="A33149" s="51">
        <v>1068416821</v>
      </c>
      <c r="B33149" s="30" t="s">
        <v>22</v>
      </c>
      <c r="C33149" s="30" t="s">
        <v>29</v>
      </c>
      <c r="D33149" s="30">
        <v>6561327</v>
      </c>
      <c r="E33149" s="26" t="s">
        <v>23</v>
      </c>
      <c r="F33149" s="29" t="s">
        <v>24</v>
      </c>
    </row>
    <row r="33150" spans="1:6" x14ac:dyDescent="0.25">
      <c r="A33150" s="51">
        <v>1090468495</v>
      </c>
      <c r="B33150" s="30" t="s">
        <v>22</v>
      </c>
      <c r="C33150" s="30" t="s">
        <v>29</v>
      </c>
      <c r="D33150" s="30">
        <v>6561329</v>
      </c>
      <c r="E33150" s="26" t="s">
        <v>23</v>
      </c>
      <c r="F33150" s="29" t="s">
        <v>24</v>
      </c>
    </row>
    <row r="33151" spans="1:6" x14ac:dyDescent="0.25">
      <c r="A33151" s="51">
        <v>1063786367</v>
      </c>
      <c r="B33151" s="30" t="s">
        <v>22</v>
      </c>
      <c r="C33151" s="30" t="s">
        <v>29</v>
      </c>
      <c r="D33151" s="30">
        <v>6561333</v>
      </c>
      <c r="E33151" s="26" t="s">
        <v>23</v>
      </c>
      <c r="F33151" s="29" t="s">
        <v>24</v>
      </c>
    </row>
    <row r="33152" spans="1:6" x14ac:dyDescent="0.25">
      <c r="A33152" s="51">
        <v>1103102912</v>
      </c>
      <c r="B33152" s="30" t="s">
        <v>22</v>
      </c>
      <c r="C33152" s="30" t="s">
        <v>29</v>
      </c>
      <c r="D33152" s="30">
        <v>6561341</v>
      </c>
      <c r="E33152" s="26" t="s">
        <v>23</v>
      </c>
      <c r="F33152" s="29" t="s">
        <v>24</v>
      </c>
    </row>
    <row r="33153" spans="1:6" x14ac:dyDescent="0.25">
      <c r="A33153" s="51">
        <v>1120046674</v>
      </c>
      <c r="B33153" s="30" t="s">
        <v>22</v>
      </c>
      <c r="C33153" s="30" t="s">
        <v>29</v>
      </c>
      <c r="D33153" s="30">
        <v>6561344</v>
      </c>
      <c r="E33153" s="26" t="s">
        <v>23</v>
      </c>
      <c r="F33153" s="29" t="s">
        <v>24</v>
      </c>
    </row>
    <row r="33154" spans="1:6" x14ac:dyDescent="0.25">
      <c r="A33154" s="51">
        <v>1043301774</v>
      </c>
      <c r="B33154" s="30" t="s">
        <v>22</v>
      </c>
      <c r="C33154" s="30" t="s">
        <v>29</v>
      </c>
      <c r="D33154" s="30">
        <v>6561347</v>
      </c>
      <c r="E33154" s="26" t="s">
        <v>23</v>
      </c>
      <c r="F33154" s="29" t="s">
        <v>24</v>
      </c>
    </row>
    <row r="33155" spans="1:6" x14ac:dyDescent="0.25">
      <c r="A33155" s="51">
        <v>1043299765</v>
      </c>
      <c r="B33155" s="30" t="s">
        <v>22</v>
      </c>
      <c r="C33155" s="30" t="s">
        <v>29</v>
      </c>
      <c r="D33155" s="30">
        <v>6561349</v>
      </c>
      <c r="E33155" s="26" t="s">
        <v>23</v>
      </c>
      <c r="F33155" s="29" t="s">
        <v>24</v>
      </c>
    </row>
    <row r="33156" spans="1:6" x14ac:dyDescent="0.25">
      <c r="A33156" s="51">
        <v>1042582552</v>
      </c>
      <c r="B33156" s="30" t="s">
        <v>22</v>
      </c>
      <c r="C33156" s="30" t="s">
        <v>29</v>
      </c>
      <c r="D33156" s="30">
        <v>6561352</v>
      </c>
      <c r="E33156" s="26" t="s">
        <v>23</v>
      </c>
      <c r="F33156" s="29" t="s">
        <v>24</v>
      </c>
    </row>
    <row r="33157" spans="1:6" x14ac:dyDescent="0.25">
      <c r="A33157" s="51">
        <v>1050035770</v>
      </c>
      <c r="B33157" s="30" t="s">
        <v>22</v>
      </c>
      <c r="C33157" s="30" t="s">
        <v>29</v>
      </c>
      <c r="D33157" s="30">
        <v>6561354</v>
      </c>
      <c r="E33157" s="26" t="s">
        <v>23</v>
      </c>
      <c r="F33157" s="29" t="s">
        <v>24</v>
      </c>
    </row>
    <row r="33158" spans="1:6" x14ac:dyDescent="0.25">
      <c r="A33158" s="51">
        <v>1041692663</v>
      </c>
      <c r="B33158" s="30" t="s">
        <v>22</v>
      </c>
      <c r="C33158" s="30" t="s">
        <v>29</v>
      </c>
      <c r="D33158" s="30">
        <v>6561357</v>
      </c>
      <c r="E33158" s="26" t="s">
        <v>23</v>
      </c>
      <c r="F33158" s="29" t="s">
        <v>24</v>
      </c>
    </row>
    <row r="33159" spans="1:6" x14ac:dyDescent="0.25">
      <c r="A33159" s="51">
        <v>1104257572</v>
      </c>
      <c r="B33159" s="30" t="s">
        <v>22</v>
      </c>
      <c r="C33159" s="30" t="s">
        <v>29</v>
      </c>
      <c r="D33159" s="30">
        <v>6561358</v>
      </c>
      <c r="E33159" s="26" t="s">
        <v>23</v>
      </c>
      <c r="F33159" s="29" t="s">
        <v>24</v>
      </c>
    </row>
    <row r="33160" spans="1:6" x14ac:dyDescent="0.25">
      <c r="A33160" s="51">
        <v>1101879114</v>
      </c>
      <c r="B33160" s="30" t="s">
        <v>22</v>
      </c>
      <c r="C33160" s="30" t="s">
        <v>29</v>
      </c>
      <c r="D33160" s="30">
        <v>6561359</v>
      </c>
      <c r="E33160" s="26" t="s">
        <v>23</v>
      </c>
      <c r="F33160" s="29" t="s">
        <v>24</v>
      </c>
    </row>
    <row r="33161" spans="1:6" x14ac:dyDescent="0.25">
      <c r="A33161" s="51">
        <v>1109117489</v>
      </c>
      <c r="B33161" s="30" t="s">
        <v>22</v>
      </c>
      <c r="C33161" s="30" t="s">
        <v>29</v>
      </c>
      <c r="D33161" s="30">
        <v>6561364</v>
      </c>
      <c r="E33161" s="26" t="s">
        <v>25</v>
      </c>
      <c r="F33161" s="36" t="s">
        <v>26</v>
      </c>
    </row>
    <row r="33162" spans="1:6" x14ac:dyDescent="0.25">
      <c r="A33162" s="51">
        <v>1103741195</v>
      </c>
      <c r="B33162" s="30" t="s">
        <v>22</v>
      </c>
      <c r="C33162" s="30" t="s">
        <v>29</v>
      </c>
      <c r="D33162" s="30">
        <v>6561371</v>
      </c>
      <c r="E33162" s="26" t="s">
        <v>23</v>
      </c>
      <c r="F33162" s="29" t="s">
        <v>24</v>
      </c>
    </row>
    <row r="33163" spans="1:6" x14ac:dyDescent="0.25">
      <c r="A33163" s="51">
        <v>1041980203</v>
      </c>
      <c r="B33163" s="30" t="s">
        <v>22</v>
      </c>
      <c r="C33163" s="30" t="s">
        <v>29</v>
      </c>
      <c r="D33163" s="30">
        <v>6561377</v>
      </c>
      <c r="E33163" s="26" t="s">
        <v>23</v>
      </c>
      <c r="F33163" s="29" t="s">
        <v>24</v>
      </c>
    </row>
    <row r="33164" spans="1:6" x14ac:dyDescent="0.25">
      <c r="A33164" s="51">
        <v>1064896019</v>
      </c>
      <c r="B33164" s="30" t="s">
        <v>22</v>
      </c>
      <c r="C33164" s="30" t="s">
        <v>29</v>
      </c>
      <c r="D33164" s="30">
        <v>6561412</v>
      </c>
      <c r="E33164" s="26" t="s">
        <v>25</v>
      </c>
      <c r="F33164" s="36" t="s">
        <v>26</v>
      </c>
    </row>
    <row r="33165" spans="1:6" x14ac:dyDescent="0.25">
      <c r="A33165" s="51">
        <v>1104259889</v>
      </c>
      <c r="B33165" s="30" t="s">
        <v>22</v>
      </c>
      <c r="C33165" s="30" t="s">
        <v>29</v>
      </c>
      <c r="D33165" s="30">
        <v>6561422</v>
      </c>
      <c r="E33165" s="26" t="s">
        <v>25</v>
      </c>
      <c r="F33165" s="36" t="s">
        <v>26</v>
      </c>
    </row>
    <row r="33166" spans="1:6" x14ac:dyDescent="0.25">
      <c r="A33166" s="51">
        <v>1014859068</v>
      </c>
      <c r="B33166" s="30" t="s">
        <v>22</v>
      </c>
      <c r="C33166" s="30" t="s">
        <v>29</v>
      </c>
      <c r="D33166" s="30">
        <v>6561423</v>
      </c>
      <c r="E33166" s="26" t="s">
        <v>23</v>
      </c>
      <c r="F33166" s="29" t="s">
        <v>24</v>
      </c>
    </row>
    <row r="33167" spans="1:6" x14ac:dyDescent="0.25">
      <c r="A33167" s="51">
        <v>1090366916</v>
      </c>
      <c r="B33167" s="30" t="s">
        <v>22</v>
      </c>
      <c r="C33167" s="30" t="s">
        <v>29</v>
      </c>
      <c r="D33167" s="30">
        <v>6561426</v>
      </c>
      <c r="E33167" s="26" t="s">
        <v>23</v>
      </c>
      <c r="F33167" s="29" t="s">
        <v>24</v>
      </c>
    </row>
    <row r="33168" spans="1:6" x14ac:dyDescent="0.25">
      <c r="A33168" s="51">
        <v>1104407663</v>
      </c>
      <c r="B33168" s="30" t="s">
        <v>22</v>
      </c>
      <c r="C33168" s="30" t="s">
        <v>29</v>
      </c>
      <c r="D33168" s="30">
        <v>6561432</v>
      </c>
      <c r="E33168" s="26" t="s">
        <v>23</v>
      </c>
      <c r="F33168" s="29" t="s">
        <v>24</v>
      </c>
    </row>
    <row r="33169" spans="1:6" x14ac:dyDescent="0.25">
      <c r="A33169" s="51">
        <v>1028941879</v>
      </c>
      <c r="B33169" s="30" t="s">
        <v>22</v>
      </c>
      <c r="C33169" s="30" t="s">
        <v>29</v>
      </c>
      <c r="D33169" s="30">
        <v>6561438</v>
      </c>
      <c r="E33169" s="26" t="s">
        <v>23</v>
      </c>
      <c r="F33169" s="29" t="s">
        <v>24</v>
      </c>
    </row>
    <row r="33170" spans="1:6" x14ac:dyDescent="0.25">
      <c r="A33170" s="51">
        <v>1137976975</v>
      </c>
      <c r="B33170" s="30" t="s">
        <v>22</v>
      </c>
      <c r="C33170" s="30" t="s">
        <v>29</v>
      </c>
      <c r="D33170" s="30">
        <v>6561439</v>
      </c>
      <c r="E33170" s="26" t="s">
        <v>23</v>
      </c>
      <c r="F33170" s="29" t="s">
        <v>24</v>
      </c>
    </row>
    <row r="33171" spans="1:6" x14ac:dyDescent="0.25">
      <c r="A33171" s="51">
        <v>1063138276</v>
      </c>
      <c r="B33171" s="30" t="s">
        <v>22</v>
      </c>
      <c r="C33171" s="30" t="s">
        <v>29</v>
      </c>
      <c r="D33171" s="30">
        <v>6561440</v>
      </c>
      <c r="E33171" s="26" t="s">
        <v>23</v>
      </c>
      <c r="F33171" s="29" t="s">
        <v>24</v>
      </c>
    </row>
    <row r="33172" spans="1:6" x14ac:dyDescent="0.25">
      <c r="A33172" s="51">
        <v>1044616724</v>
      </c>
      <c r="B33172" s="30" t="s">
        <v>22</v>
      </c>
      <c r="C33172" s="30" t="s">
        <v>29</v>
      </c>
      <c r="D33172" s="30">
        <v>6561448</v>
      </c>
      <c r="E33172" s="26" t="s">
        <v>23</v>
      </c>
      <c r="F33172" s="29" t="s">
        <v>24</v>
      </c>
    </row>
    <row r="33173" spans="1:6" x14ac:dyDescent="0.25">
      <c r="A33173" s="51">
        <v>1031649039</v>
      </c>
      <c r="B33173" s="30" t="s">
        <v>22</v>
      </c>
      <c r="C33173" s="30" t="s">
        <v>29</v>
      </c>
      <c r="D33173" s="30">
        <v>6561450</v>
      </c>
      <c r="E33173" s="26" t="s">
        <v>23</v>
      </c>
      <c r="F33173" s="29" t="s">
        <v>24</v>
      </c>
    </row>
    <row r="33174" spans="1:6" x14ac:dyDescent="0.25">
      <c r="A33174" s="51">
        <v>1091353773</v>
      </c>
      <c r="B33174" s="30" t="s">
        <v>22</v>
      </c>
      <c r="C33174" s="30" t="s">
        <v>29</v>
      </c>
      <c r="D33174" s="30">
        <v>6561458</v>
      </c>
      <c r="E33174" s="26" t="s">
        <v>23</v>
      </c>
      <c r="F33174" s="29" t="s">
        <v>24</v>
      </c>
    </row>
    <row r="33175" spans="1:6" x14ac:dyDescent="0.25">
      <c r="A33175" s="51">
        <v>1006857032</v>
      </c>
      <c r="B33175" s="30" t="s">
        <v>22</v>
      </c>
      <c r="C33175" s="30" t="s">
        <v>29</v>
      </c>
      <c r="D33175" s="30">
        <v>6561463</v>
      </c>
      <c r="E33175" s="26" t="s">
        <v>23</v>
      </c>
      <c r="F33175" s="29" t="s">
        <v>24</v>
      </c>
    </row>
    <row r="33176" spans="1:6" x14ac:dyDescent="0.25">
      <c r="A33176" s="51">
        <v>1072251256</v>
      </c>
      <c r="B33176" s="30" t="s">
        <v>22</v>
      </c>
      <c r="C33176" s="30" t="s">
        <v>29</v>
      </c>
      <c r="D33176" s="30">
        <v>6561473</v>
      </c>
      <c r="E33176" s="26" t="s">
        <v>23</v>
      </c>
      <c r="F33176" s="29" t="s">
        <v>24</v>
      </c>
    </row>
    <row r="33177" spans="1:6" x14ac:dyDescent="0.25">
      <c r="A33177" s="51">
        <v>1007973772</v>
      </c>
      <c r="B33177" s="30" t="s">
        <v>22</v>
      </c>
      <c r="C33177" s="30" t="s">
        <v>29</v>
      </c>
      <c r="D33177" s="30">
        <v>6561477</v>
      </c>
      <c r="E33177" s="26" t="s">
        <v>23</v>
      </c>
      <c r="F33177" s="29" t="s">
        <v>24</v>
      </c>
    </row>
    <row r="33178" spans="1:6" x14ac:dyDescent="0.25">
      <c r="A33178" s="51">
        <v>1044215517</v>
      </c>
      <c r="B33178" s="30" t="s">
        <v>22</v>
      </c>
      <c r="C33178" s="30" t="s">
        <v>29</v>
      </c>
      <c r="D33178" s="30">
        <v>6561485</v>
      </c>
      <c r="E33178" s="26" t="s">
        <v>23</v>
      </c>
      <c r="F33178" s="29" t="s">
        <v>24</v>
      </c>
    </row>
    <row r="33179" spans="1:6" x14ac:dyDescent="0.25">
      <c r="A33179" s="51">
        <v>1001599708</v>
      </c>
      <c r="B33179" s="30" t="s">
        <v>22</v>
      </c>
      <c r="C33179" s="30" t="s">
        <v>29</v>
      </c>
      <c r="D33179" s="30">
        <v>6561489</v>
      </c>
      <c r="E33179" s="26" t="s">
        <v>23</v>
      </c>
      <c r="F33179" s="29" t="s">
        <v>24</v>
      </c>
    </row>
    <row r="33180" spans="1:6" x14ac:dyDescent="0.25">
      <c r="A33180" s="51">
        <v>1066727703</v>
      </c>
      <c r="B33180" s="30" t="s">
        <v>22</v>
      </c>
      <c r="C33180" s="30" t="s">
        <v>29</v>
      </c>
      <c r="D33180" s="30">
        <v>6561552</v>
      </c>
      <c r="E33180" s="26" t="s">
        <v>23</v>
      </c>
      <c r="F33180" s="29" t="s">
        <v>24</v>
      </c>
    </row>
    <row r="33181" spans="1:6" x14ac:dyDescent="0.25">
      <c r="A33181" s="51">
        <v>1065877527</v>
      </c>
      <c r="B33181" s="30" t="s">
        <v>22</v>
      </c>
      <c r="C33181" s="30" t="s">
        <v>29</v>
      </c>
      <c r="D33181" s="30">
        <v>6561555</v>
      </c>
      <c r="E33181" s="26" t="s">
        <v>23</v>
      </c>
      <c r="F33181" s="29" t="s">
        <v>24</v>
      </c>
    </row>
    <row r="33182" spans="1:6" x14ac:dyDescent="0.25">
      <c r="A33182" s="51">
        <v>1003157832</v>
      </c>
      <c r="B33182" s="30" t="s">
        <v>22</v>
      </c>
      <c r="C33182" s="30" t="s">
        <v>29</v>
      </c>
      <c r="D33182" s="30">
        <v>6561561</v>
      </c>
      <c r="E33182" s="26" t="s">
        <v>23</v>
      </c>
      <c r="F33182" s="29" t="s">
        <v>24</v>
      </c>
    </row>
    <row r="33183" spans="1:6" x14ac:dyDescent="0.25">
      <c r="A33183" s="51">
        <v>1003262669</v>
      </c>
      <c r="B33183" s="30" t="s">
        <v>22</v>
      </c>
      <c r="C33183" s="30" t="s">
        <v>29</v>
      </c>
      <c r="D33183" s="30">
        <v>6561569</v>
      </c>
      <c r="E33183" s="26" t="s">
        <v>23</v>
      </c>
      <c r="F33183" s="29" t="s">
        <v>24</v>
      </c>
    </row>
    <row r="33184" spans="1:6" x14ac:dyDescent="0.25">
      <c r="A33184" s="51">
        <v>1193570345</v>
      </c>
      <c r="B33184" s="30" t="s">
        <v>22</v>
      </c>
      <c r="C33184" s="30" t="s">
        <v>29</v>
      </c>
      <c r="D33184" s="30">
        <v>6561575</v>
      </c>
      <c r="E33184" s="26" t="s">
        <v>23</v>
      </c>
      <c r="F33184" s="29" t="s">
        <v>24</v>
      </c>
    </row>
    <row r="33185" spans="1:6" x14ac:dyDescent="0.25">
      <c r="A33185" s="51">
        <v>1062979472</v>
      </c>
      <c r="B33185" s="30" t="s">
        <v>22</v>
      </c>
      <c r="C33185" s="30" t="s">
        <v>29</v>
      </c>
      <c r="D33185" s="30">
        <v>6561595</v>
      </c>
      <c r="E33185" s="26" t="s">
        <v>23</v>
      </c>
      <c r="F33185" s="29" t="s">
        <v>24</v>
      </c>
    </row>
    <row r="33186" spans="1:6" x14ac:dyDescent="0.25">
      <c r="A33186" s="51">
        <v>1007183057</v>
      </c>
      <c r="B33186" s="30" t="s">
        <v>22</v>
      </c>
      <c r="C33186" s="30" t="s">
        <v>29</v>
      </c>
      <c r="D33186" s="30">
        <v>6561596</v>
      </c>
      <c r="E33186" s="26" t="s">
        <v>23</v>
      </c>
      <c r="F33186" s="29" t="s">
        <v>24</v>
      </c>
    </row>
    <row r="33187" spans="1:6" x14ac:dyDescent="0.25">
      <c r="A33187" s="51">
        <v>1137977151</v>
      </c>
      <c r="B33187" s="30" t="s">
        <v>22</v>
      </c>
      <c r="C33187" s="30" t="s">
        <v>29</v>
      </c>
      <c r="D33187" s="30">
        <v>6561604</v>
      </c>
      <c r="E33187" s="26" t="s">
        <v>23</v>
      </c>
      <c r="F33187" s="29" t="s">
        <v>24</v>
      </c>
    </row>
    <row r="33188" spans="1:6" x14ac:dyDescent="0.25">
      <c r="A33188" s="51">
        <v>1067845078</v>
      </c>
      <c r="B33188" s="30" t="s">
        <v>22</v>
      </c>
      <c r="C33188" s="30" t="s">
        <v>29</v>
      </c>
      <c r="D33188" s="30">
        <v>6561610</v>
      </c>
      <c r="E33188" s="26" t="s">
        <v>23</v>
      </c>
      <c r="F33188" s="29" t="s">
        <v>24</v>
      </c>
    </row>
    <row r="33189" spans="1:6" x14ac:dyDescent="0.25">
      <c r="A33189" s="51">
        <v>1002420926</v>
      </c>
      <c r="B33189" s="30" t="s">
        <v>22</v>
      </c>
      <c r="C33189" s="30" t="s">
        <v>29</v>
      </c>
      <c r="D33189" s="30">
        <v>6561615</v>
      </c>
      <c r="E33189" s="26" t="s">
        <v>23</v>
      </c>
      <c r="F33189" s="29" t="s">
        <v>24</v>
      </c>
    </row>
    <row r="33190" spans="1:6" x14ac:dyDescent="0.25">
      <c r="A33190" s="51">
        <v>1042579771</v>
      </c>
      <c r="B33190" s="30" t="s">
        <v>22</v>
      </c>
      <c r="C33190" s="30" t="s">
        <v>29</v>
      </c>
      <c r="D33190" s="30">
        <v>6561625</v>
      </c>
      <c r="E33190" s="26" t="s">
        <v>23</v>
      </c>
      <c r="F33190" s="29" t="s">
        <v>24</v>
      </c>
    </row>
    <row r="33191" spans="1:6" x14ac:dyDescent="0.25">
      <c r="A33191" s="51">
        <v>1138024157</v>
      </c>
      <c r="B33191" s="30" t="s">
        <v>22</v>
      </c>
      <c r="C33191" s="30" t="s">
        <v>29</v>
      </c>
      <c r="D33191" s="30">
        <v>6561627</v>
      </c>
      <c r="E33191" s="26" t="s">
        <v>23</v>
      </c>
      <c r="F33191" s="29" t="s">
        <v>24</v>
      </c>
    </row>
    <row r="33192" spans="1:6" x14ac:dyDescent="0.25">
      <c r="A33192" s="51">
        <v>1118821524</v>
      </c>
      <c r="B33192" s="30" t="s">
        <v>22</v>
      </c>
      <c r="C33192" s="30" t="s">
        <v>29</v>
      </c>
      <c r="D33192" s="30">
        <v>6561632</v>
      </c>
      <c r="E33192" s="26" t="s">
        <v>25</v>
      </c>
      <c r="F33192" s="36" t="s">
        <v>26</v>
      </c>
    </row>
    <row r="33193" spans="1:6" x14ac:dyDescent="0.25">
      <c r="A33193" s="51">
        <v>1103739077</v>
      </c>
      <c r="B33193" s="30" t="s">
        <v>22</v>
      </c>
      <c r="C33193" s="30" t="s">
        <v>29</v>
      </c>
      <c r="D33193" s="30">
        <v>6561634</v>
      </c>
      <c r="E33193" s="26" t="s">
        <v>25</v>
      </c>
      <c r="F33193" s="36" t="s">
        <v>26</v>
      </c>
    </row>
    <row r="33194" spans="1:6" x14ac:dyDescent="0.25">
      <c r="A33194" s="51">
        <v>1072259808</v>
      </c>
      <c r="B33194" s="30" t="s">
        <v>22</v>
      </c>
      <c r="C33194" s="30" t="s">
        <v>29</v>
      </c>
      <c r="D33194" s="30">
        <v>6561642</v>
      </c>
      <c r="E33194" s="26" t="s">
        <v>23</v>
      </c>
      <c r="F33194" s="29" t="s">
        <v>24</v>
      </c>
    </row>
    <row r="33195" spans="1:6" x14ac:dyDescent="0.25">
      <c r="A33195" s="51">
        <v>1193142463</v>
      </c>
      <c r="B33195" s="30" t="s">
        <v>22</v>
      </c>
      <c r="C33195" s="30" t="s">
        <v>29</v>
      </c>
      <c r="D33195" s="30">
        <v>6561652</v>
      </c>
      <c r="E33195" s="26" t="s">
        <v>23</v>
      </c>
      <c r="F33195" s="29" t="s">
        <v>24</v>
      </c>
    </row>
    <row r="33196" spans="1:6" x14ac:dyDescent="0.25">
      <c r="A33196" s="51">
        <v>1100752255</v>
      </c>
      <c r="B33196" s="30" t="s">
        <v>22</v>
      </c>
      <c r="C33196" s="30" t="s">
        <v>29</v>
      </c>
      <c r="D33196" s="30">
        <v>6561653</v>
      </c>
      <c r="E33196" s="26" t="s">
        <v>23</v>
      </c>
      <c r="F33196" s="29" t="s">
        <v>24</v>
      </c>
    </row>
    <row r="33197" spans="1:6" x14ac:dyDescent="0.25">
      <c r="A33197" s="51">
        <v>1068137514</v>
      </c>
      <c r="B33197" s="30" t="s">
        <v>22</v>
      </c>
      <c r="C33197" s="30" t="s">
        <v>29</v>
      </c>
      <c r="D33197" s="30">
        <v>6561657</v>
      </c>
      <c r="E33197" s="26" t="s">
        <v>23</v>
      </c>
      <c r="F33197" s="29" t="s">
        <v>24</v>
      </c>
    </row>
    <row r="33198" spans="1:6" x14ac:dyDescent="0.25">
      <c r="A33198" s="51">
        <v>1050427576</v>
      </c>
      <c r="B33198" s="30" t="s">
        <v>22</v>
      </c>
      <c r="C33198" s="30" t="s">
        <v>29</v>
      </c>
      <c r="D33198" s="30">
        <v>6561658</v>
      </c>
      <c r="E33198" s="26" t="s">
        <v>23</v>
      </c>
      <c r="F33198" s="29" t="s">
        <v>24</v>
      </c>
    </row>
    <row r="33199" spans="1:6" x14ac:dyDescent="0.25">
      <c r="A33199" s="51">
        <v>1047337364</v>
      </c>
      <c r="B33199" s="30" t="s">
        <v>22</v>
      </c>
      <c r="C33199" s="30" t="s">
        <v>29</v>
      </c>
      <c r="D33199" s="30">
        <v>6561662</v>
      </c>
      <c r="E33199" s="26" t="s">
        <v>23</v>
      </c>
      <c r="F33199" s="29" t="s">
        <v>24</v>
      </c>
    </row>
    <row r="33200" spans="1:6" x14ac:dyDescent="0.25">
      <c r="A33200" s="51">
        <v>1022948846</v>
      </c>
      <c r="B33200" s="30" t="s">
        <v>22</v>
      </c>
      <c r="C33200" s="30" t="s">
        <v>29</v>
      </c>
      <c r="D33200" s="30">
        <v>6561667</v>
      </c>
      <c r="E33200" s="26" t="s">
        <v>23</v>
      </c>
      <c r="F33200" s="29" t="s">
        <v>24</v>
      </c>
    </row>
    <row r="33201" spans="1:6" x14ac:dyDescent="0.25">
      <c r="A33201" s="51">
        <v>1103216336</v>
      </c>
      <c r="B33201" s="30" t="s">
        <v>22</v>
      </c>
      <c r="C33201" s="30" t="s">
        <v>29</v>
      </c>
      <c r="D33201" s="30">
        <v>6561670</v>
      </c>
      <c r="E33201" s="26" t="s">
        <v>23</v>
      </c>
      <c r="F33201" s="29" t="s">
        <v>24</v>
      </c>
    </row>
    <row r="33202" spans="1:6" x14ac:dyDescent="0.25">
      <c r="A33202" s="51">
        <v>1103860322</v>
      </c>
      <c r="B33202" s="30" t="s">
        <v>22</v>
      </c>
      <c r="C33202" s="30" t="s">
        <v>29</v>
      </c>
      <c r="D33202" s="30">
        <v>6561671</v>
      </c>
      <c r="E33202" s="26" t="s">
        <v>23</v>
      </c>
      <c r="F33202" s="29" t="s">
        <v>24</v>
      </c>
    </row>
    <row r="33203" spans="1:6" x14ac:dyDescent="0.25">
      <c r="A33203" s="51">
        <v>1069986403</v>
      </c>
      <c r="B33203" s="30" t="s">
        <v>22</v>
      </c>
      <c r="C33203" s="30" t="s">
        <v>29</v>
      </c>
      <c r="D33203" s="30">
        <v>6561675</v>
      </c>
      <c r="E33203" s="26" t="s">
        <v>23</v>
      </c>
      <c r="F33203" s="29" t="s">
        <v>24</v>
      </c>
    </row>
    <row r="33204" spans="1:6" x14ac:dyDescent="0.25">
      <c r="A33204" s="51">
        <v>1003503539</v>
      </c>
      <c r="B33204" s="30" t="s">
        <v>22</v>
      </c>
      <c r="C33204" s="30" t="s">
        <v>29</v>
      </c>
      <c r="D33204" s="30">
        <v>6561679</v>
      </c>
      <c r="E33204" s="26" t="s">
        <v>23</v>
      </c>
      <c r="F33204" s="29" t="s">
        <v>24</v>
      </c>
    </row>
    <row r="33205" spans="1:6" x14ac:dyDescent="0.25">
      <c r="A33205" s="51">
        <v>1047042160</v>
      </c>
      <c r="B33205" s="30" t="s">
        <v>22</v>
      </c>
      <c r="C33205" s="30" t="s">
        <v>29</v>
      </c>
      <c r="D33205" s="30">
        <v>6561680</v>
      </c>
      <c r="E33205" s="26" t="s">
        <v>23</v>
      </c>
      <c r="F33205" s="29" t="s">
        <v>24</v>
      </c>
    </row>
    <row r="33206" spans="1:6" x14ac:dyDescent="0.25">
      <c r="A33206" s="51">
        <v>1142917767</v>
      </c>
      <c r="B33206" s="30" t="s">
        <v>22</v>
      </c>
      <c r="C33206" s="30" t="s">
        <v>29</v>
      </c>
      <c r="D33206" s="30">
        <v>6561688</v>
      </c>
      <c r="E33206" s="26" t="s">
        <v>23</v>
      </c>
      <c r="F33206" s="29" t="s">
        <v>24</v>
      </c>
    </row>
    <row r="33207" spans="1:6" x14ac:dyDescent="0.25">
      <c r="A33207" s="51">
        <v>1193292271</v>
      </c>
      <c r="B33207" s="30" t="s">
        <v>22</v>
      </c>
      <c r="C33207" s="30" t="s">
        <v>29</v>
      </c>
      <c r="D33207" s="30">
        <v>6561695</v>
      </c>
      <c r="E33207" s="26" t="s">
        <v>23</v>
      </c>
      <c r="F33207" s="29" t="s">
        <v>24</v>
      </c>
    </row>
    <row r="33208" spans="1:6" x14ac:dyDescent="0.25">
      <c r="A33208" s="51">
        <v>1063356116</v>
      </c>
      <c r="B33208" s="30" t="s">
        <v>22</v>
      </c>
      <c r="C33208" s="30" t="s">
        <v>29</v>
      </c>
      <c r="D33208" s="30">
        <v>6561712</v>
      </c>
      <c r="E33208" s="26" t="s">
        <v>23</v>
      </c>
      <c r="F33208" s="29" t="s">
        <v>24</v>
      </c>
    </row>
    <row r="33209" spans="1:6" x14ac:dyDescent="0.25">
      <c r="A33209" s="51">
        <v>1067400355</v>
      </c>
      <c r="B33209" s="30" t="s">
        <v>22</v>
      </c>
      <c r="C33209" s="30" t="s">
        <v>29</v>
      </c>
      <c r="D33209" s="30">
        <v>6561720</v>
      </c>
      <c r="E33209" s="26" t="s">
        <v>23</v>
      </c>
      <c r="F33209" s="29" t="s">
        <v>24</v>
      </c>
    </row>
    <row r="33210" spans="1:6" x14ac:dyDescent="0.25">
      <c r="A33210" s="51">
        <v>1029721854</v>
      </c>
      <c r="B33210" s="30" t="s">
        <v>22</v>
      </c>
      <c r="C33210" s="30" t="s">
        <v>29</v>
      </c>
      <c r="D33210" s="30">
        <v>6561721</v>
      </c>
      <c r="E33210" s="26" t="s">
        <v>23</v>
      </c>
      <c r="F33210" s="29" t="s">
        <v>24</v>
      </c>
    </row>
    <row r="33211" spans="1:6" x14ac:dyDescent="0.25">
      <c r="A33211" s="51">
        <v>1014666850</v>
      </c>
      <c r="B33211" s="30" t="s">
        <v>22</v>
      </c>
      <c r="C33211" s="30" t="s">
        <v>29</v>
      </c>
      <c r="D33211" s="30">
        <v>6561725</v>
      </c>
      <c r="E33211" s="26" t="s">
        <v>23</v>
      </c>
      <c r="F33211" s="29" t="s">
        <v>24</v>
      </c>
    </row>
    <row r="33212" spans="1:6" x14ac:dyDescent="0.25">
      <c r="A33212" s="51">
        <v>1004898410</v>
      </c>
      <c r="B33212" s="30" t="s">
        <v>22</v>
      </c>
      <c r="C33212" s="30" t="s">
        <v>29</v>
      </c>
      <c r="D33212" s="30">
        <v>6561733</v>
      </c>
      <c r="E33212" s="26" t="s">
        <v>23</v>
      </c>
      <c r="F33212" s="29" t="s">
        <v>24</v>
      </c>
    </row>
    <row r="33213" spans="1:6" x14ac:dyDescent="0.25">
      <c r="A33213" s="51">
        <v>1063146864</v>
      </c>
      <c r="B33213" s="30" t="s">
        <v>22</v>
      </c>
      <c r="C33213" s="30" t="s">
        <v>29</v>
      </c>
      <c r="D33213" s="30">
        <v>6561739</v>
      </c>
      <c r="E33213" s="26" t="s">
        <v>23</v>
      </c>
      <c r="F33213" s="29" t="s">
        <v>24</v>
      </c>
    </row>
    <row r="33214" spans="1:6" x14ac:dyDescent="0.25">
      <c r="A33214" s="51">
        <v>1069986172</v>
      </c>
      <c r="B33214" s="30" t="s">
        <v>22</v>
      </c>
      <c r="C33214" s="30" t="s">
        <v>29</v>
      </c>
      <c r="D33214" s="30">
        <v>6561743</v>
      </c>
      <c r="E33214" s="26" t="s">
        <v>23</v>
      </c>
      <c r="F33214" s="29" t="s">
        <v>24</v>
      </c>
    </row>
    <row r="33215" spans="1:6" x14ac:dyDescent="0.25">
      <c r="A33215" s="51">
        <v>1063142150</v>
      </c>
      <c r="B33215" s="30" t="s">
        <v>22</v>
      </c>
      <c r="C33215" s="30" t="s">
        <v>29</v>
      </c>
      <c r="D33215" s="30">
        <v>6561760</v>
      </c>
      <c r="E33215" s="26" t="s">
        <v>23</v>
      </c>
      <c r="F33215" s="29" t="s">
        <v>24</v>
      </c>
    </row>
    <row r="33216" spans="1:6" x14ac:dyDescent="0.25">
      <c r="A33216" s="51">
        <v>1043301025</v>
      </c>
      <c r="B33216" s="30" t="s">
        <v>22</v>
      </c>
      <c r="C33216" s="30" t="s">
        <v>29</v>
      </c>
      <c r="D33216" s="30">
        <v>6561762</v>
      </c>
      <c r="E33216" s="26" t="s">
        <v>23</v>
      </c>
      <c r="F33216" s="29" t="s">
        <v>24</v>
      </c>
    </row>
    <row r="33217" spans="1:6" x14ac:dyDescent="0.25">
      <c r="A33217" s="51">
        <v>1063078400</v>
      </c>
      <c r="B33217" s="30" t="s">
        <v>22</v>
      </c>
      <c r="C33217" s="30" t="s">
        <v>29</v>
      </c>
      <c r="D33217" s="30">
        <v>6561764</v>
      </c>
      <c r="E33217" s="26" t="s">
        <v>23</v>
      </c>
      <c r="F33217" s="29" t="s">
        <v>24</v>
      </c>
    </row>
    <row r="33218" spans="1:6" x14ac:dyDescent="0.25">
      <c r="A33218" s="51">
        <v>1068428959</v>
      </c>
      <c r="B33218" s="30" t="s">
        <v>22</v>
      </c>
      <c r="C33218" s="30" t="s">
        <v>29</v>
      </c>
      <c r="D33218" s="30">
        <v>6561773</v>
      </c>
      <c r="E33218" s="26" t="s">
        <v>23</v>
      </c>
      <c r="F33218" s="29" t="s">
        <v>24</v>
      </c>
    </row>
    <row r="33219" spans="1:6" x14ac:dyDescent="0.25">
      <c r="A33219" s="51">
        <v>1062678129</v>
      </c>
      <c r="B33219" s="30" t="s">
        <v>22</v>
      </c>
      <c r="C33219" s="30" t="s">
        <v>29</v>
      </c>
      <c r="D33219" s="30">
        <v>6561790</v>
      </c>
      <c r="E33219" s="26" t="s">
        <v>23</v>
      </c>
      <c r="F33219" s="29" t="s">
        <v>24</v>
      </c>
    </row>
    <row r="33220" spans="1:6" x14ac:dyDescent="0.25">
      <c r="A33220" s="51">
        <v>1041977684</v>
      </c>
      <c r="B33220" s="30" t="s">
        <v>22</v>
      </c>
      <c r="C33220" s="30" t="s">
        <v>29</v>
      </c>
      <c r="D33220" s="30">
        <v>6561792</v>
      </c>
      <c r="E33220" s="26" t="s">
        <v>25</v>
      </c>
      <c r="F33220" s="36" t="s">
        <v>26</v>
      </c>
    </row>
    <row r="33221" spans="1:6" x14ac:dyDescent="0.25">
      <c r="A33221" s="51">
        <v>1065128738</v>
      </c>
      <c r="B33221" s="30" t="s">
        <v>22</v>
      </c>
      <c r="C33221" s="30" t="s">
        <v>29</v>
      </c>
      <c r="D33221" s="30">
        <v>6561793</v>
      </c>
      <c r="E33221" s="26" t="s">
        <v>23</v>
      </c>
      <c r="F33221" s="29" t="s">
        <v>24</v>
      </c>
    </row>
    <row r="33222" spans="1:6" x14ac:dyDescent="0.25">
      <c r="A33222" s="51">
        <v>1047406861</v>
      </c>
      <c r="B33222" s="30" t="s">
        <v>22</v>
      </c>
      <c r="C33222" s="30" t="s">
        <v>29</v>
      </c>
      <c r="D33222" s="30">
        <v>6561798</v>
      </c>
      <c r="E33222" s="26" t="s">
        <v>23</v>
      </c>
      <c r="F33222" s="29" t="s">
        <v>24</v>
      </c>
    </row>
    <row r="33223" spans="1:6" x14ac:dyDescent="0.25">
      <c r="A33223" s="51">
        <v>1048442166</v>
      </c>
      <c r="B33223" s="30" t="s">
        <v>22</v>
      </c>
      <c r="C33223" s="30" t="s">
        <v>29</v>
      </c>
      <c r="D33223" s="30">
        <v>6561801</v>
      </c>
      <c r="E33223" s="26" t="s">
        <v>23</v>
      </c>
      <c r="F33223" s="29" t="s">
        <v>24</v>
      </c>
    </row>
    <row r="33224" spans="1:6" x14ac:dyDescent="0.25">
      <c r="A33224" s="51">
        <v>1103097925</v>
      </c>
      <c r="B33224" s="30" t="s">
        <v>22</v>
      </c>
      <c r="C33224" s="30" t="s">
        <v>29</v>
      </c>
      <c r="D33224" s="30">
        <v>6561810</v>
      </c>
      <c r="E33224" s="26" t="s">
        <v>23</v>
      </c>
      <c r="F33224" s="29" t="s">
        <v>24</v>
      </c>
    </row>
    <row r="33225" spans="1:6" x14ac:dyDescent="0.25">
      <c r="A33225" s="51">
        <v>1051659688</v>
      </c>
      <c r="B33225" s="30" t="s">
        <v>22</v>
      </c>
      <c r="C33225" s="30" t="s">
        <v>29</v>
      </c>
      <c r="D33225" s="30">
        <v>6561812</v>
      </c>
      <c r="E33225" s="26" t="s">
        <v>23</v>
      </c>
      <c r="F33225" s="29" t="s">
        <v>24</v>
      </c>
    </row>
    <row r="33226" spans="1:6" x14ac:dyDescent="0.25">
      <c r="A33226" s="51">
        <v>1003405460</v>
      </c>
      <c r="B33226" s="30" t="s">
        <v>22</v>
      </c>
      <c r="C33226" s="30" t="s">
        <v>29</v>
      </c>
      <c r="D33226" s="30">
        <v>6561817</v>
      </c>
      <c r="E33226" s="26" t="s">
        <v>23</v>
      </c>
      <c r="F33226" s="29" t="s">
        <v>24</v>
      </c>
    </row>
    <row r="33227" spans="1:6" x14ac:dyDescent="0.25">
      <c r="A33227" s="51">
        <v>1048458733</v>
      </c>
      <c r="B33227" s="30" t="s">
        <v>22</v>
      </c>
      <c r="C33227" s="30" t="s">
        <v>29</v>
      </c>
      <c r="D33227" s="30">
        <v>6561833</v>
      </c>
      <c r="E33227" s="26" t="s">
        <v>23</v>
      </c>
      <c r="F33227" s="29" t="s">
        <v>24</v>
      </c>
    </row>
    <row r="33228" spans="1:6" x14ac:dyDescent="0.25">
      <c r="A33228" s="51">
        <v>1097491758</v>
      </c>
      <c r="B33228" s="30" t="s">
        <v>22</v>
      </c>
      <c r="C33228" s="30" t="s">
        <v>29</v>
      </c>
      <c r="D33228" s="30">
        <v>6561834</v>
      </c>
      <c r="E33228" s="26" t="s">
        <v>23</v>
      </c>
      <c r="F33228" s="29" t="s">
        <v>24</v>
      </c>
    </row>
    <row r="33229" spans="1:6" x14ac:dyDescent="0.25">
      <c r="A33229" s="51">
        <v>1063077906</v>
      </c>
      <c r="B33229" s="30" t="s">
        <v>22</v>
      </c>
      <c r="C33229" s="30" t="s">
        <v>29</v>
      </c>
      <c r="D33229" s="30">
        <v>6561835</v>
      </c>
      <c r="E33229" s="26" t="s">
        <v>25</v>
      </c>
      <c r="F33229" s="36" t="s">
        <v>26</v>
      </c>
    </row>
    <row r="33230" spans="1:6" x14ac:dyDescent="0.25">
      <c r="A33230" s="51">
        <v>1010154730</v>
      </c>
      <c r="B33230" s="30" t="s">
        <v>22</v>
      </c>
      <c r="C33230" s="30" t="s">
        <v>29</v>
      </c>
      <c r="D33230" s="30">
        <v>6561844</v>
      </c>
      <c r="E33230" s="26" t="s">
        <v>23</v>
      </c>
      <c r="F33230" s="29" t="s">
        <v>24</v>
      </c>
    </row>
    <row r="33231" spans="1:6" x14ac:dyDescent="0.25">
      <c r="A33231" s="51">
        <v>1138074998</v>
      </c>
      <c r="B33231" s="30" t="s">
        <v>22</v>
      </c>
      <c r="C33231" s="30" t="s">
        <v>29</v>
      </c>
      <c r="D33231" s="30">
        <v>6561847</v>
      </c>
      <c r="E33231" s="26" t="s">
        <v>25</v>
      </c>
      <c r="F33231" s="36" t="s">
        <v>26</v>
      </c>
    </row>
    <row r="33232" spans="1:6" x14ac:dyDescent="0.25">
      <c r="A33232" s="51">
        <v>1066350344</v>
      </c>
      <c r="B33232" s="30" t="s">
        <v>22</v>
      </c>
      <c r="C33232" s="30" t="s">
        <v>29</v>
      </c>
      <c r="D33232" s="30">
        <v>6561849</v>
      </c>
      <c r="E33232" s="26" t="s">
        <v>23</v>
      </c>
      <c r="F33232" s="29" t="s">
        <v>24</v>
      </c>
    </row>
    <row r="33233" spans="1:6" x14ac:dyDescent="0.25">
      <c r="A33233" s="51">
        <v>1123638198</v>
      </c>
      <c r="B33233" s="30" t="s">
        <v>22</v>
      </c>
      <c r="C33233" s="30" t="s">
        <v>29</v>
      </c>
      <c r="D33233" s="30">
        <v>6561862</v>
      </c>
      <c r="E33233" s="26" t="s">
        <v>23</v>
      </c>
      <c r="F33233" s="29" t="s">
        <v>24</v>
      </c>
    </row>
    <row r="33234" spans="1:6" x14ac:dyDescent="0.25">
      <c r="A33234" s="51">
        <v>1089600405</v>
      </c>
      <c r="B33234" s="30" t="s">
        <v>22</v>
      </c>
      <c r="C33234" s="30" t="s">
        <v>29</v>
      </c>
      <c r="D33234" s="30">
        <v>6561868</v>
      </c>
      <c r="E33234" s="26" t="s">
        <v>23</v>
      </c>
      <c r="F33234" s="29" t="s">
        <v>24</v>
      </c>
    </row>
    <row r="33235" spans="1:6" x14ac:dyDescent="0.25">
      <c r="A33235" s="51">
        <v>1043299549</v>
      </c>
      <c r="B33235" s="30" t="s">
        <v>22</v>
      </c>
      <c r="C33235" s="30" t="s">
        <v>29</v>
      </c>
      <c r="D33235" s="30">
        <v>6561878</v>
      </c>
      <c r="E33235" s="26" t="s">
        <v>23</v>
      </c>
      <c r="F33235" s="29" t="s">
        <v>24</v>
      </c>
    </row>
    <row r="33236" spans="1:6" x14ac:dyDescent="0.25">
      <c r="A33236" s="51">
        <v>1005618569</v>
      </c>
      <c r="B33236" s="30" t="s">
        <v>22</v>
      </c>
      <c r="C33236" s="30" t="s">
        <v>29</v>
      </c>
      <c r="D33236" s="30">
        <v>6561880</v>
      </c>
      <c r="E33236" s="26" t="s">
        <v>23</v>
      </c>
      <c r="F33236" s="29" t="s">
        <v>24</v>
      </c>
    </row>
    <row r="33237" spans="1:6" x14ac:dyDescent="0.25">
      <c r="A33237" s="51">
        <v>1068137544</v>
      </c>
      <c r="B33237" s="30" t="s">
        <v>22</v>
      </c>
      <c r="C33237" s="30" t="s">
        <v>29</v>
      </c>
      <c r="D33237" s="30">
        <v>6561903</v>
      </c>
      <c r="E33237" s="26" t="s">
        <v>23</v>
      </c>
      <c r="F33237" s="29" t="s">
        <v>24</v>
      </c>
    </row>
    <row r="33238" spans="1:6" x14ac:dyDescent="0.25">
      <c r="A33238" s="51">
        <v>1102812748</v>
      </c>
      <c r="B33238" s="30" t="s">
        <v>22</v>
      </c>
      <c r="C33238" s="30" t="s">
        <v>29</v>
      </c>
      <c r="D33238" s="30">
        <v>6561914</v>
      </c>
      <c r="E33238" s="26" t="s">
        <v>23</v>
      </c>
      <c r="F33238" s="29" t="s">
        <v>24</v>
      </c>
    </row>
    <row r="33239" spans="1:6" x14ac:dyDescent="0.25">
      <c r="A33239" s="51">
        <v>1048441130</v>
      </c>
      <c r="B33239" s="30" t="s">
        <v>22</v>
      </c>
      <c r="C33239" s="30" t="s">
        <v>29</v>
      </c>
      <c r="D33239" s="30">
        <v>6561925</v>
      </c>
      <c r="E33239" s="26" t="s">
        <v>23</v>
      </c>
      <c r="F33239" s="29" t="s">
        <v>24</v>
      </c>
    </row>
    <row r="33240" spans="1:6" x14ac:dyDescent="0.25">
      <c r="A33240" s="51">
        <v>1001045255</v>
      </c>
      <c r="B33240" s="30" t="s">
        <v>22</v>
      </c>
      <c r="C33240" s="30" t="s">
        <v>29</v>
      </c>
      <c r="D33240" s="30">
        <v>6561929</v>
      </c>
      <c r="E33240" s="26" t="s">
        <v>23</v>
      </c>
      <c r="F33240" s="29" t="s">
        <v>24</v>
      </c>
    </row>
    <row r="33241" spans="1:6" x14ac:dyDescent="0.25">
      <c r="A33241" s="51">
        <v>1048458386</v>
      </c>
      <c r="B33241" s="30" t="s">
        <v>22</v>
      </c>
      <c r="C33241" s="30" t="s">
        <v>29</v>
      </c>
      <c r="D33241" s="30">
        <v>6561930</v>
      </c>
      <c r="E33241" s="26" t="s">
        <v>23</v>
      </c>
      <c r="F33241" s="29" t="s">
        <v>24</v>
      </c>
    </row>
    <row r="33242" spans="1:6" x14ac:dyDescent="0.25">
      <c r="A33242" s="51">
        <v>1104256444</v>
      </c>
      <c r="B33242" s="30" t="s">
        <v>22</v>
      </c>
      <c r="C33242" s="30" t="s">
        <v>29</v>
      </c>
      <c r="D33242" s="30">
        <v>6561932</v>
      </c>
      <c r="E33242" s="26" t="s">
        <v>23</v>
      </c>
      <c r="F33242" s="29" t="s">
        <v>24</v>
      </c>
    </row>
    <row r="33243" spans="1:6" x14ac:dyDescent="0.25">
      <c r="A33243" s="51">
        <v>1066864431</v>
      </c>
      <c r="B33243" s="30" t="s">
        <v>22</v>
      </c>
      <c r="C33243" s="30" t="s">
        <v>29</v>
      </c>
      <c r="D33243" s="30">
        <v>6561933</v>
      </c>
      <c r="E33243" s="26" t="s">
        <v>23</v>
      </c>
      <c r="F33243" s="29" t="s">
        <v>24</v>
      </c>
    </row>
    <row r="33244" spans="1:6" x14ac:dyDescent="0.25">
      <c r="A33244" s="51">
        <v>1102118336</v>
      </c>
      <c r="B33244" s="30" t="s">
        <v>22</v>
      </c>
      <c r="C33244" s="30" t="s">
        <v>29</v>
      </c>
      <c r="D33244" s="30">
        <v>6561935</v>
      </c>
      <c r="E33244" s="26" t="s">
        <v>23</v>
      </c>
      <c r="F33244" s="29" t="s">
        <v>24</v>
      </c>
    </row>
    <row r="33245" spans="1:6" x14ac:dyDescent="0.25">
      <c r="A33245" s="51">
        <v>1063077163</v>
      </c>
      <c r="B33245" s="30" t="s">
        <v>22</v>
      </c>
      <c r="C33245" s="30" t="s">
        <v>29</v>
      </c>
      <c r="D33245" s="30">
        <v>6561940</v>
      </c>
      <c r="E33245" s="26" t="s">
        <v>23</v>
      </c>
      <c r="F33245" s="29" t="s">
        <v>24</v>
      </c>
    </row>
    <row r="33246" spans="1:6" x14ac:dyDescent="0.25">
      <c r="A33246" s="51">
        <v>1142915110</v>
      </c>
      <c r="B33246" s="30" t="s">
        <v>22</v>
      </c>
      <c r="C33246" s="30" t="s">
        <v>29</v>
      </c>
      <c r="D33246" s="30">
        <v>6561943</v>
      </c>
      <c r="E33246" s="26" t="s">
        <v>23</v>
      </c>
      <c r="F33246" s="29" t="s">
        <v>24</v>
      </c>
    </row>
    <row r="33247" spans="1:6" x14ac:dyDescent="0.25">
      <c r="A33247" s="51">
        <v>1102119989</v>
      </c>
      <c r="B33247" s="30" t="s">
        <v>22</v>
      </c>
      <c r="C33247" s="30" t="s">
        <v>29</v>
      </c>
      <c r="D33247" s="30">
        <v>6561956</v>
      </c>
      <c r="E33247" s="29" t="s">
        <v>15</v>
      </c>
      <c r="F33247" s="29" t="s">
        <v>30</v>
      </c>
    </row>
    <row r="33248" spans="1:6" x14ac:dyDescent="0.25">
      <c r="A33248" s="51">
        <v>1123731380</v>
      </c>
      <c r="B33248" s="30" t="s">
        <v>22</v>
      </c>
      <c r="C33248" s="30" t="s">
        <v>29</v>
      </c>
      <c r="D33248" s="30">
        <v>6561960</v>
      </c>
      <c r="E33248" s="26" t="s">
        <v>23</v>
      </c>
      <c r="F33248" s="29" t="s">
        <v>24</v>
      </c>
    </row>
    <row r="33249" spans="1:6" x14ac:dyDescent="0.25">
      <c r="A33249" s="51">
        <v>1003404714</v>
      </c>
      <c r="B33249" s="30" t="s">
        <v>22</v>
      </c>
      <c r="C33249" s="30" t="s">
        <v>29</v>
      </c>
      <c r="D33249" s="30">
        <v>6561979</v>
      </c>
      <c r="E33249" s="26" t="s">
        <v>23</v>
      </c>
      <c r="F33249" s="29" t="s">
        <v>24</v>
      </c>
    </row>
    <row r="33250" spans="1:6" x14ac:dyDescent="0.25">
      <c r="A33250" s="51">
        <v>1049088111</v>
      </c>
      <c r="B33250" s="30" t="s">
        <v>22</v>
      </c>
      <c r="C33250" s="30" t="s">
        <v>29</v>
      </c>
      <c r="D33250" s="30">
        <v>6561985</v>
      </c>
      <c r="E33250" s="26" t="s">
        <v>23</v>
      </c>
      <c r="F33250" s="29" t="s">
        <v>24</v>
      </c>
    </row>
    <row r="33251" spans="1:6" x14ac:dyDescent="0.25">
      <c r="A33251" s="51">
        <v>1065292762</v>
      </c>
      <c r="B33251" s="30" t="s">
        <v>22</v>
      </c>
      <c r="C33251" s="30" t="s">
        <v>29</v>
      </c>
      <c r="D33251" s="30">
        <v>6561987</v>
      </c>
      <c r="E33251" s="26" t="s">
        <v>23</v>
      </c>
      <c r="F33251" s="29" t="s">
        <v>24</v>
      </c>
    </row>
    <row r="33252" spans="1:6" x14ac:dyDescent="0.25">
      <c r="A33252" s="51">
        <v>1118816254</v>
      </c>
      <c r="B33252" s="30" t="s">
        <v>22</v>
      </c>
      <c r="C33252" s="30" t="s">
        <v>29</v>
      </c>
      <c r="D33252" s="30">
        <v>6561988</v>
      </c>
      <c r="E33252" s="26" t="s">
        <v>23</v>
      </c>
      <c r="F33252" s="29" t="s">
        <v>24</v>
      </c>
    </row>
    <row r="33253" spans="1:6" x14ac:dyDescent="0.25">
      <c r="A33253" s="51">
        <v>1102820078</v>
      </c>
      <c r="B33253" s="30" t="s">
        <v>22</v>
      </c>
      <c r="C33253" s="30" t="s">
        <v>29</v>
      </c>
      <c r="D33253" s="30">
        <v>6561995</v>
      </c>
      <c r="E33253" s="26" t="s">
        <v>23</v>
      </c>
      <c r="F33253" s="29" t="s">
        <v>24</v>
      </c>
    </row>
    <row r="33254" spans="1:6" x14ac:dyDescent="0.25">
      <c r="A33254" s="51">
        <v>1003965540</v>
      </c>
      <c r="B33254" s="30" t="s">
        <v>22</v>
      </c>
      <c r="C33254" s="30" t="s">
        <v>29</v>
      </c>
      <c r="D33254" s="30">
        <v>6561997</v>
      </c>
      <c r="E33254" s="26" t="s">
        <v>23</v>
      </c>
      <c r="F33254" s="29" t="s">
        <v>24</v>
      </c>
    </row>
    <row r="33255" spans="1:6" x14ac:dyDescent="0.25">
      <c r="A33255" s="51">
        <v>1065594704</v>
      </c>
      <c r="B33255" s="30" t="s">
        <v>22</v>
      </c>
      <c r="C33255" s="30" t="s">
        <v>29</v>
      </c>
      <c r="D33255" s="30">
        <v>6562006</v>
      </c>
      <c r="E33255" s="26" t="s">
        <v>23</v>
      </c>
      <c r="F33255" s="29" t="s">
        <v>24</v>
      </c>
    </row>
    <row r="33256" spans="1:6" x14ac:dyDescent="0.25">
      <c r="A33256" s="51">
        <v>1064107481</v>
      </c>
      <c r="B33256" s="30" t="s">
        <v>22</v>
      </c>
      <c r="C33256" s="30" t="s">
        <v>29</v>
      </c>
      <c r="D33256" s="30">
        <v>6562034</v>
      </c>
      <c r="E33256" s="26" t="s">
        <v>23</v>
      </c>
      <c r="F33256" s="29" t="s">
        <v>24</v>
      </c>
    </row>
    <row r="33257" spans="1:6" x14ac:dyDescent="0.25">
      <c r="A33257" s="51">
        <v>1187463327</v>
      </c>
      <c r="B33257" s="30" t="s">
        <v>22</v>
      </c>
      <c r="C33257" s="30" t="s">
        <v>29</v>
      </c>
      <c r="D33257" s="30">
        <v>6562043</v>
      </c>
      <c r="E33257" s="26" t="s">
        <v>23</v>
      </c>
      <c r="F33257" s="29" t="s">
        <v>24</v>
      </c>
    </row>
    <row r="33258" spans="1:6" x14ac:dyDescent="0.25">
      <c r="A33258" s="51">
        <v>1096485022</v>
      </c>
      <c r="B33258" s="30" t="s">
        <v>22</v>
      </c>
      <c r="C33258" s="30" t="s">
        <v>29</v>
      </c>
      <c r="D33258" s="30">
        <v>6562052</v>
      </c>
      <c r="E33258" s="26" t="s">
        <v>23</v>
      </c>
      <c r="F33258" s="29" t="s">
        <v>24</v>
      </c>
    </row>
    <row r="33259" spans="1:6" x14ac:dyDescent="0.25">
      <c r="A33259" s="51">
        <v>1043654779</v>
      </c>
      <c r="B33259" s="30" t="s">
        <v>22</v>
      </c>
      <c r="C33259" s="30" t="s">
        <v>29</v>
      </c>
      <c r="D33259" s="30">
        <v>6562053</v>
      </c>
      <c r="E33259" s="26" t="s">
        <v>25</v>
      </c>
      <c r="F33259" s="36" t="s">
        <v>26</v>
      </c>
    </row>
    <row r="33260" spans="1:6" x14ac:dyDescent="0.25">
      <c r="A33260" s="51">
        <v>1099740344</v>
      </c>
      <c r="B33260" s="30" t="s">
        <v>22</v>
      </c>
      <c r="C33260" s="30" t="s">
        <v>29</v>
      </c>
      <c r="D33260" s="30">
        <v>6562060</v>
      </c>
      <c r="E33260" s="26" t="s">
        <v>23</v>
      </c>
      <c r="F33260" s="29" t="s">
        <v>24</v>
      </c>
    </row>
    <row r="33261" spans="1:6" x14ac:dyDescent="0.25">
      <c r="A33261" s="51">
        <v>1052946110</v>
      </c>
      <c r="B33261" s="30" t="s">
        <v>22</v>
      </c>
      <c r="C33261" s="30" t="s">
        <v>29</v>
      </c>
      <c r="D33261" s="30">
        <v>6562073</v>
      </c>
      <c r="E33261" s="26" t="s">
        <v>23</v>
      </c>
      <c r="F33261" s="29" t="s">
        <v>24</v>
      </c>
    </row>
    <row r="33262" spans="1:6" x14ac:dyDescent="0.25">
      <c r="A33262" s="51">
        <v>1080045003</v>
      </c>
      <c r="B33262" s="30" t="s">
        <v>22</v>
      </c>
      <c r="C33262" s="30" t="s">
        <v>29</v>
      </c>
      <c r="D33262" s="30">
        <v>6562082</v>
      </c>
      <c r="E33262" s="26" t="s">
        <v>23</v>
      </c>
      <c r="F33262" s="29" t="s">
        <v>24</v>
      </c>
    </row>
    <row r="33263" spans="1:6" x14ac:dyDescent="0.25">
      <c r="A33263" s="51">
        <v>1007391306</v>
      </c>
      <c r="B33263" s="30" t="s">
        <v>22</v>
      </c>
      <c r="C33263" s="30" t="s">
        <v>29</v>
      </c>
      <c r="D33263" s="30">
        <v>6562085</v>
      </c>
      <c r="E33263" s="26" t="s">
        <v>23</v>
      </c>
      <c r="F33263" s="29" t="s">
        <v>24</v>
      </c>
    </row>
    <row r="33264" spans="1:6" x14ac:dyDescent="0.25">
      <c r="A33264" s="51">
        <v>1082240725</v>
      </c>
      <c r="B33264" s="30" t="s">
        <v>22</v>
      </c>
      <c r="C33264" s="30" t="s">
        <v>29</v>
      </c>
      <c r="D33264" s="30">
        <v>6562088</v>
      </c>
      <c r="E33264" s="26" t="s">
        <v>23</v>
      </c>
      <c r="F33264" s="29" t="s">
        <v>24</v>
      </c>
    </row>
    <row r="33265" spans="1:6" x14ac:dyDescent="0.25">
      <c r="A33265" s="51">
        <v>1061685069</v>
      </c>
      <c r="B33265" s="30" t="s">
        <v>22</v>
      </c>
      <c r="C33265" s="30" t="s">
        <v>29</v>
      </c>
      <c r="D33265" s="30">
        <v>6562100</v>
      </c>
      <c r="E33265" s="26" t="s">
        <v>23</v>
      </c>
      <c r="F33265" s="29" t="s">
        <v>24</v>
      </c>
    </row>
    <row r="33266" spans="1:6" x14ac:dyDescent="0.25">
      <c r="A33266" s="51">
        <v>1066599989</v>
      </c>
      <c r="B33266" s="30" t="s">
        <v>22</v>
      </c>
      <c r="C33266" s="30" t="s">
        <v>29</v>
      </c>
      <c r="D33266" s="30">
        <v>6562105</v>
      </c>
      <c r="E33266" s="26" t="s">
        <v>23</v>
      </c>
      <c r="F33266" s="29" t="s">
        <v>24</v>
      </c>
    </row>
    <row r="33267" spans="1:6" x14ac:dyDescent="0.25">
      <c r="A33267" s="51">
        <v>1004690608</v>
      </c>
      <c r="B33267" s="30" t="s">
        <v>22</v>
      </c>
      <c r="C33267" s="30" t="s">
        <v>29</v>
      </c>
      <c r="D33267" s="30">
        <v>6562108</v>
      </c>
      <c r="E33267" s="26" t="s">
        <v>23</v>
      </c>
      <c r="F33267" s="29" t="s">
        <v>24</v>
      </c>
    </row>
    <row r="33268" spans="1:6" x14ac:dyDescent="0.25">
      <c r="A33268" s="51">
        <v>1066604224</v>
      </c>
      <c r="B33268" s="30" t="s">
        <v>22</v>
      </c>
      <c r="C33268" s="30" t="s">
        <v>29</v>
      </c>
      <c r="D33268" s="30">
        <v>6562115</v>
      </c>
      <c r="E33268" s="26" t="s">
        <v>25</v>
      </c>
      <c r="F33268" s="36" t="s">
        <v>26</v>
      </c>
    </row>
    <row r="33269" spans="1:6" x14ac:dyDescent="0.25">
      <c r="A33269" s="51">
        <v>1038647170</v>
      </c>
      <c r="B33269" s="30" t="s">
        <v>22</v>
      </c>
      <c r="C33269" s="30" t="s">
        <v>29</v>
      </c>
      <c r="D33269" s="30">
        <v>6562117</v>
      </c>
      <c r="E33269" s="26" t="s">
        <v>23</v>
      </c>
      <c r="F33269" s="29" t="s">
        <v>24</v>
      </c>
    </row>
    <row r="33270" spans="1:6" x14ac:dyDescent="0.25">
      <c r="A33270" s="51">
        <v>1065877042</v>
      </c>
      <c r="B33270" s="30" t="s">
        <v>22</v>
      </c>
      <c r="C33270" s="30" t="s">
        <v>29</v>
      </c>
      <c r="D33270" s="30">
        <v>6562120</v>
      </c>
      <c r="E33270" s="26" t="s">
        <v>23</v>
      </c>
      <c r="F33270" s="29" t="s">
        <v>24</v>
      </c>
    </row>
    <row r="33271" spans="1:6" x14ac:dyDescent="0.25">
      <c r="A33271" s="51">
        <v>1063306464</v>
      </c>
      <c r="B33271" s="30" t="s">
        <v>22</v>
      </c>
      <c r="C33271" s="30" t="s">
        <v>29</v>
      </c>
      <c r="D33271" s="30">
        <v>6562122</v>
      </c>
      <c r="E33271" s="26" t="s">
        <v>23</v>
      </c>
      <c r="F33271" s="29" t="s">
        <v>24</v>
      </c>
    </row>
    <row r="33272" spans="1:6" x14ac:dyDescent="0.25">
      <c r="A33272" s="51">
        <v>1050035706</v>
      </c>
      <c r="B33272" s="30" t="s">
        <v>22</v>
      </c>
      <c r="C33272" s="30" t="s">
        <v>29</v>
      </c>
      <c r="D33272" s="30">
        <v>6562124</v>
      </c>
      <c r="E33272" s="26" t="s">
        <v>23</v>
      </c>
      <c r="F33272" s="29" t="s">
        <v>24</v>
      </c>
    </row>
    <row r="33273" spans="1:6" x14ac:dyDescent="0.25">
      <c r="A33273" s="51">
        <v>1052948046</v>
      </c>
      <c r="B33273" s="30" t="s">
        <v>22</v>
      </c>
      <c r="C33273" s="30" t="s">
        <v>29</v>
      </c>
      <c r="D33273" s="30">
        <v>6562129</v>
      </c>
      <c r="E33273" s="26" t="s">
        <v>23</v>
      </c>
      <c r="F33273" s="29" t="s">
        <v>24</v>
      </c>
    </row>
    <row r="33274" spans="1:6" x14ac:dyDescent="0.25">
      <c r="A33274" s="51">
        <v>1067598136</v>
      </c>
      <c r="B33274" s="30" t="s">
        <v>22</v>
      </c>
      <c r="C33274" s="30" t="s">
        <v>29</v>
      </c>
      <c r="D33274" s="30">
        <v>6562146</v>
      </c>
      <c r="E33274" s="26" t="s">
        <v>23</v>
      </c>
      <c r="F33274" s="29" t="s">
        <v>24</v>
      </c>
    </row>
    <row r="33275" spans="1:6" x14ac:dyDescent="0.25">
      <c r="A33275" s="51">
        <v>1062430338</v>
      </c>
      <c r="B33275" s="30" t="s">
        <v>22</v>
      </c>
      <c r="C33275" s="30" t="s">
        <v>29</v>
      </c>
      <c r="D33275" s="30">
        <v>6562150</v>
      </c>
      <c r="E33275" s="26" t="s">
        <v>23</v>
      </c>
      <c r="F33275" s="29" t="s">
        <v>24</v>
      </c>
    </row>
    <row r="33276" spans="1:6" x14ac:dyDescent="0.25">
      <c r="A33276" s="51">
        <v>1067162141</v>
      </c>
      <c r="B33276" s="30" t="s">
        <v>22</v>
      </c>
      <c r="C33276" s="30" t="s">
        <v>29</v>
      </c>
      <c r="D33276" s="30">
        <v>6562154</v>
      </c>
      <c r="E33276" s="26" t="s">
        <v>23</v>
      </c>
      <c r="F33276" s="29" t="s">
        <v>24</v>
      </c>
    </row>
    <row r="33277" spans="1:6" x14ac:dyDescent="0.25">
      <c r="A33277" s="51">
        <v>1082876953</v>
      </c>
      <c r="B33277" s="30" t="s">
        <v>22</v>
      </c>
      <c r="C33277" s="30" t="s">
        <v>29</v>
      </c>
      <c r="D33277" s="30">
        <v>6562160</v>
      </c>
      <c r="E33277" s="26" t="s">
        <v>23</v>
      </c>
      <c r="F33277" s="29" t="s">
        <v>24</v>
      </c>
    </row>
    <row r="33278" spans="1:6" x14ac:dyDescent="0.25">
      <c r="A33278" s="51">
        <v>1043299980</v>
      </c>
      <c r="B33278" s="30" t="s">
        <v>22</v>
      </c>
      <c r="C33278" s="30" t="s">
        <v>29</v>
      </c>
      <c r="D33278" s="30">
        <v>6562170</v>
      </c>
      <c r="E33278" s="26" t="s">
        <v>23</v>
      </c>
      <c r="F33278" s="29" t="s">
        <v>24</v>
      </c>
    </row>
    <row r="33279" spans="1:6" x14ac:dyDescent="0.25">
      <c r="A33279" s="51">
        <v>1044623049</v>
      </c>
      <c r="B33279" s="30" t="s">
        <v>22</v>
      </c>
      <c r="C33279" s="30" t="s">
        <v>29</v>
      </c>
      <c r="D33279" s="30">
        <v>6562184</v>
      </c>
      <c r="E33279" s="26" t="s">
        <v>23</v>
      </c>
      <c r="F33279" s="29" t="s">
        <v>24</v>
      </c>
    </row>
    <row r="33280" spans="1:6" x14ac:dyDescent="0.25">
      <c r="A33280" s="51">
        <v>1052700778</v>
      </c>
      <c r="B33280" s="30" t="s">
        <v>22</v>
      </c>
      <c r="C33280" s="30" t="s">
        <v>29</v>
      </c>
      <c r="D33280" s="30">
        <v>6562185</v>
      </c>
      <c r="E33280" s="26" t="s">
        <v>23</v>
      </c>
      <c r="F33280" s="29" t="s">
        <v>24</v>
      </c>
    </row>
    <row r="33281" spans="1:6" x14ac:dyDescent="0.25">
      <c r="A33281" s="51">
        <v>1002258128</v>
      </c>
      <c r="B33281" s="30" t="s">
        <v>22</v>
      </c>
      <c r="C33281" s="30" t="s">
        <v>29</v>
      </c>
      <c r="D33281" s="30">
        <v>6562197</v>
      </c>
      <c r="E33281" s="26" t="s">
        <v>23</v>
      </c>
      <c r="F33281" s="29" t="s">
        <v>24</v>
      </c>
    </row>
    <row r="33282" spans="1:6" x14ac:dyDescent="0.25">
      <c r="A33282" s="51">
        <v>1193255625</v>
      </c>
      <c r="B33282" s="30" t="s">
        <v>22</v>
      </c>
      <c r="C33282" s="30" t="s">
        <v>29</v>
      </c>
      <c r="D33282" s="30">
        <v>6562222</v>
      </c>
      <c r="E33282" s="29" t="s">
        <v>15</v>
      </c>
      <c r="F33282" s="29" t="s">
        <v>30</v>
      </c>
    </row>
    <row r="33283" spans="1:6" x14ac:dyDescent="0.25">
      <c r="A33283" s="51">
        <v>1079095533</v>
      </c>
      <c r="B33283" s="30" t="s">
        <v>22</v>
      </c>
      <c r="C33283" s="30" t="s">
        <v>29</v>
      </c>
      <c r="D33283" s="30">
        <v>6562233</v>
      </c>
      <c r="E33283" s="26" t="s">
        <v>23</v>
      </c>
      <c r="F33283" s="29" t="s">
        <v>24</v>
      </c>
    </row>
    <row r="33284" spans="1:6" x14ac:dyDescent="0.25">
      <c r="A33284" s="51">
        <v>1066174045</v>
      </c>
      <c r="B33284" s="30" t="s">
        <v>22</v>
      </c>
      <c r="C33284" s="30" t="s">
        <v>29</v>
      </c>
      <c r="D33284" s="30">
        <v>6562237</v>
      </c>
      <c r="E33284" s="26" t="s">
        <v>23</v>
      </c>
      <c r="F33284" s="29" t="s">
        <v>24</v>
      </c>
    </row>
    <row r="33285" spans="1:6" x14ac:dyDescent="0.25">
      <c r="A33285" s="51">
        <v>1062431470</v>
      </c>
      <c r="B33285" s="30" t="s">
        <v>22</v>
      </c>
      <c r="C33285" s="30" t="s">
        <v>29</v>
      </c>
      <c r="D33285" s="30">
        <v>6562238</v>
      </c>
      <c r="E33285" s="26" t="s">
        <v>23</v>
      </c>
      <c r="F33285" s="29" t="s">
        <v>24</v>
      </c>
    </row>
    <row r="33286" spans="1:6" x14ac:dyDescent="0.25">
      <c r="A33286" s="51">
        <v>1051656625</v>
      </c>
      <c r="B33286" s="30" t="s">
        <v>22</v>
      </c>
      <c r="C33286" s="30" t="s">
        <v>29</v>
      </c>
      <c r="D33286" s="30">
        <v>6562247</v>
      </c>
      <c r="E33286" s="26" t="s">
        <v>23</v>
      </c>
      <c r="F33286" s="29" t="s">
        <v>24</v>
      </c>
    </row>
    <row r="33287" spans="1:6" x14ac:dyDescent="0.25">
      <c r="A33287" s="51">
        <v>1081212558</v>
      </c>
      <c r="B33287" s="30" t="s">
        <v>22</v>
      </c>
      <c r="C33287" s="30" t="s">
        <v>29</v>
      </c>
      <c r="D33287" s="30">
        <v>6562248</v>
      </c>
      <c r="E33287" s="26" t="s">
        <v>23</v>
      </c>
      <c r="F33287" s="29" t="s">
        <v>24</v>
      </c>
    </row>
    <row r="33288" spans="1:6" x14ac:dyDescent="0.25">
      <c r="A33288" s="51">
        <v>1003504692</v>
      </c>
      <c r="B33288" s="30" t="s">
        <v>22</v>
      </c>
      <c r="C33288" s="30" t="s">
        <v>29</v>
      </c>
      <c r="D33288" s="30">
        <v>6562254</v>
      </c>
      <c r="E33288" s="26" t="s">
        <v>23</v>
      </c>
      <c r="F33288" s="29" t="s">
        <v>24</v>
      </c>
    </row>
    <row r="33289" spans="1:6" x14ac:dyDescent="0.25">
      <c r="A33289" s="51">
        <v>1142915877</v>
      </c>
      <c r="B33289" s="30" t="s">
        <v>22</v>
      </c>
      <c r="C33289" s="30" t="s">
        <v>29</v>
      </c>
      <c r="D33289" s="30">
        <v>6562266</v>
      </c>
      <c r="E33289" s="26" t="s">
        <v>23</v>
      </c>
      <c r="F33289" s="29" t="s">
        <v>24</v>
      </c>
    </row>
    <row r="33290" spans="1:6" x14ac:dyDescent="0.25">
      <c r="A33290" s="51">
        <v>1027941357</v>
      </c>
      <c r="B33290" s="30" t="s">
        <v>22</v>
      </c>
      <c r="C33290" s="30" t="s">
        <v>29</v>
      </c>
      <c r="D33290" s="30">
        <v>6562267</v>
      </c>
      <c r="E33290" s="26" t="s">
        <v>23</v>
      </c>
      <c r="F33290" s="29" t="s">
        <v>24</v>
      </c>
    </row>
    <row r="33291" spans="1:6" x14ac:dyDescent="0.25">
      <c r="A33291" s="51">
        <v>1042249540</v>
      </c>
      <c r="B33291" s="30" t="s">
        <v>22</v>
      </c>
      <c r="C33291" s="30" t="s">
        <v>29</v>
      </c>
      <c r="D33291" s="30">
        <v>6562271</v>
      </c>
      <c r="E33291" s="26" t="s">
        <v>23</v>
      </c>
      <c r="F33291" s="29" t="s">
        <v>24</v>
      </c>
    </row>
    <row r="33292" spans="1:6" x14ac:dyDescent="0.25">
      <c r="A33292" s="51">
        <v>1089459699</v>
      </c>
      <c r="B33292" s="30" t="s">
        <v>22</v>
      </c>
      <c r="C33292" s="30" t="s">
        <v>29</v>
      </c>
      <c r="D33292" s="30">
        <v>6562275</v>
      </c>
      <c r="E33292" s="26" t="s">
        <v>23</v>
      </c>
      <c r="F33292" s="29" t="s">
        <v>24</v>
      </c>
    </row>
    <row r="33293" spans="1:6" x14ac:dyDescent="0.25">
      <c r="A33293" s="51">
        <v>1005417499</v>
      </c>
      <c r="B33293" s="30" t="s">
        <v>22</v>
      </c>
      <c r="C33293" s="30" t="s">
        <v>29</v>
      </c>
      <c r="D33293" s="30">
        <v>6562314</v>
      </c>
      <c r="E33293" s="26" t="s">
        <v>23</v>
      </c>
      <c r="F33293" s="29" t="s">
        <v>24</v>
      </c>
    </row>
    <row r="33294" spans="1:6" x14ac:dyDescent="0.25">
      <c r="A33294" s="51">
        <v>1052947351</v>
      </c>
      <c r="B33294" s="30" t="s">
        <v>22</v>
      </c>
      <c r="C33294" s="30" t="s">
        <v>29</v>
      </c>
      <c r="D33294" s="30">
        <v>6562332</v>
      </c>
      <c r="E33294" s="26" t="s">
        <v>23</v>
      </c>
      <c r="F33294" s="29" t="s">
        <v>24</v>
      </c>
    </row>
    <row r="33295" spans="1:6" x14ac:dyDescent="0.25">
      <c r="A33295" s="51">
        <v>23176146</v>
      </c>
      <c r="B33295" s="30" t="s">
        <v>22</v>
      </c>
      <c r="C33295" s="30" t="s">
        <v>29</v>
      </c>
      <c r="D33295" s="30">
        <v>6562333</v>
      </c>
      <c r="E33295" s="26" t="s">
        <v>23</v>
      </c>
      <c r="F33295" s="29" t="s">
        <v>24</v>
      </c>
    </row>
    <row r="33296" spans="1:6" x14ac:dyDescent="0.25">
      <c r="A33296" s="51">
        <v>1066602033</v>
      </c>
      <c r="B33296" s="30" t="s">
        <v>22</v>
      </c>
      <c r="C33296" s="30" t="s">
        <v>29</v>
      </c>
      <c r="D33296" s="30">
        <v>6562357</v>
      </c>
      <c r="E33296" s="26" t="s">
        <v>23</v>
      </c>
      <c r="F33296" s="29" t="s">
        <v>24</v>
      </c>
    </row>
    <row r="33297" spans="1:6" x14ac:dyDescent="0.25">
      <c r="A33297" s="51">
        <v>1003035054</v>
      </c>
      <c r="B33297" s="30" t="s">
        <v>22</v>
      </c>
      <c r="C33297" s="30" t="s">
        <v>29</v>
      </c>
      <c r="D33297" s="30">
        <v>6562368</v>
      </c>
      <c r="E33297" s="26" t="s">
        <v>23</v>
      </c>
      <c r="F33297" s="29" t="s">
        <v>24</v>
      </c>
    </row>
    <row r="33298" spans="1:6" x14ac:dyDescent="0.25">
      <c r="A33298" s="51">
        <v>1120743185</v>
      </c>
      <c r="B33298" s="30" t="s">
        <v>22</v>
      </c>
      <c r="C33298" s="30" t="s">
        <v>29</v>
      </c>
      <c r="D33298" s="30">
        <v>6562375</v>
      </c>
      <c r="E33298" s="26" t="s">
        <v>23</v>
      </c>
      <c r="F33298" s="29" t="s">
        <v>24</v>
      </c>
    </row>
    <row r="33299" spans="1:6" x14ac:dyDescent="0.25">
      <c r="A33299" s="51">
        <v>1082570385</v>
      </c>
      <c r="B33299" s="30" t="s">
        <v>22</v>
      </c>
      <c r="C33299" s="30" t="s">
        <v>29</v>
      </c>
      <c r="D33299" s="30">
        <v>6562376</v>
      </c>
      <c r="E33299" s="26" t="s">
        <v>23</v>
      </c>
      <c r="F33299" s="29" t="s">
        <v>24</v>
      </c>
    </row>
    <row r="33300" spans="1:6" x14ac:dyDescent="0.25">
      <c r="A33300" s="51">
        <v>1042241355</v>
      </c>
      <c r="B33300" s="30" t="s">
        <v>22</v>
      </c>
      <c r="C33300" s="30" t="s">
        <v>29</v>
      </c>
      <c r="D33300" s="30">
        <v>6562389</v>
      </c>
      <c r="E33300" s="26" t="s">
        <v>23</v>
      </c>
      <c r="F33300" s="29" t="s">
        <v>24</v>
      </c>
    </row>
    <row r="33301" spans="1:6" x14ac:dyDescent="0.25">
      <c r="A33301" s="51">
        <v>1050720417</v>
      </c>
      <c r="B33301" s="30" t="s">
        <v>22</v>
      </c>
      <c r="C33301" s="30" t="s">
        <v>29</v>
      </c>
      <c r="D33301" s="30">
        <v>6562393</v>
      </c>
      <c r="E33301" s="26" t="s">
        <v>23</v>
      </c>
      <c r="F33301" s="29" t="s">
        <v>24</v>
      </c>
    </row>
    <row r="33302" spans="1:6" x14ac:dyDescent="0.25">
      <c r="A33302" s="51">
        <v>1065013372</v>
      </c>
      <c r="B33302" s="30" t="s">
        <v>22</v>
      </c>
      <c r="C33302" s="30" t="s">
        <v>29</v>
      </c>
      <c r="D33302" s="30">
        <v>6562397</v>
      </c>
      <c r="E33302" s="26" t="s">
        <v>23</v>
      </c>
      <c r="F33302" s="29" t="s">
        <v>24</v>
      </c>
    </row>
    <row r="33303" spans="1:6" x14ac:dyDescent="0.25">
      <c r="A33303" s="51">
        <v>1067591846</v>
      </c>
      <c r="B33303" s="30" t="s">
        <v>22</v>
      </c>
      <c r="C33303" s="30" t="s">
        <v>29</v>
      </c>
      <c r="D33303" s="30">
        <v>6562403</v>
      </c>
      <c r="E33303" s="26" t="s">
        <v>23</v>
      </c>
      <c r="F33303" s="29" t="s">
        <v>24</v>
      </c>
    </row>
    <row r="33304" spans="1:6" x14ac:dyDescent="0.25">
      <c r="A33304" s="51">
        <v>1004898251</v>
      </c>
      <c r="B33304" s="30" t="s">
        <v>22</v>
      </c>
      <c r="C33304" s="30" t="s">
        <v>29</v>
      </c>
      <c r="D33304" s="30">
        <v>6562405</v>
      </c>
      <c r="E33304" s="26" t="s">
        <v>23</v>
      </c>
      <c r="F33304" s="29" t="s">
        <v>24</v>
      </c>
    </row>
    <row r="33305" spans="1:6" x14ac:dyDescent="0.25">
      <c r="A33305" s="51">
        <v>1131004294</v>
      </c>
      <c r="B33305" s="30" t="s">
        <v>22</v>
      </c>
      <c r="C33305" s="30" t="s">
        <v>29</v>
      </c>
      <c r="D33305" s="30">
        <v>6562410</v>
      </c>
      <c r="E33305" s="26" t="s">
        <v>23</v>
      </c>
      <c r="F33305" s="29" t="s">
        <v>24</v>
      </c>
    </row>
    <row r="33306" spans="1:6" x14ac:dyDescent="0.25">
      <c r="A33306" s="51">
        <v>1051817896</v>
      </c>
      <c r="B33306" s="30" t="s">
        <v>22</v>
      </c>
      <c r="C33306" s="30" t="s">
        <v>29</v>
      </c>
      <c r="D33306" s="30">
        <v>6562416</v>
      </c>
      <c r="E33306" s="26" t="s">
        <v>23</v>
      </c>
      <c r="F33306" s="29" t="s">
        <v>24</v>
      </c>
    </row>
    <row r="33307" spans="1:6" x14ac:dyDescent="0.25">
      <c r="A33307" s="51">
        <v>1142915576</v>
      </c>
      <c r="B33307" s="30" t="s">
        <v>22</v>
      </c>
      <c r="C33307" s="30" t="s">
        <v>29</v>
      </c>
      <c r="D33307" s="30">
        <v>6562420</v>
      </c>
      <c r="E33307" s="26" t="s">
        <v>23</v>
      </c>
      <c r="F33307" s="29" t="s">
        <v>24</v>
      </c>
    </row>
    <row r="33308" spans="1:6" x14ac:dyDescent="0.25">
      <c r="A33308" s="51">
        <v>1076336564</v>
      </c>
      <c r="B33308" s="30" t="s">
        <v>22</v>
      </c>
      <c r="C33308" s="30" t="s">
        <v>29</v>
      </c>
      <c r="D33308" s="30">
        <v>6562434</v>
      </c>
      <c r="E33308" s="26" t="s">
        <v>23</v>
      </c>
      <c r="F33308" s="29" t="s">
        <v>24</v>
      </c>
    </row>
    <row r="33309" spans="1:6" x14ac:dyDescent="0.25">
      <c r="A33309" s="51">
        <v>1128125735</v>
      </c>
      <c r="B33309" s="30" t="s">
        <v>22</v>
      </c>
      <c r="C33309" s="30" t="s">
        <v>29</v>
      </c>
      <c r="D33309" s="30">
        <v>6562436</v>
      </c>
      <c r="E33309" s="26" t="s">
        <v>23</v>
      </c>
      <c r="F33309" s="29" t="s">
        <v>24</v>
      </c>
    </row>
    <row r="33310" spans="1:6" x14ac:dyDescent="0.25">
      <c r="A33310" s="51">
        <v>1104009317</v>
      </c>
      <c r="B33310" s="30" t="s">
        <v>22</v>
      </c>
      <c r="C33310" s="30" t="s">
        <v>29</v>
      </c>
      <c r="D33310" s="30">
        <v>6562443</v>
      </c>
      <c r="E33310" s="26" t="s">
        <v>25</v>
      </c>
      <c r="F33310" s="36" t="s">
        <v>26</v>
      </c>
    </row>
    <row r="33311" spans="1:6" x14ac:dyDescent="0.25">
      <c r="A33311" s="51">
        <v>1079911225</v>
      </c>
      <c r="B33311" s="30" t="s">
        <v>22</v>
      </c>
      <c r="C33311" s="30" t="s">
        <v>29</v>
      </c>
      <c r="D33311" s="30">
        <v>6562444</v>
      </c>
      <c r="E33311" s="26" t="s">
        <v>23</v>
      </c>
      <c r="F33311" s="29" t="s">
        <v>24</v>
      </c>
    </row>
    <row r="33312" spans="1:6" x14ac:dyDescent="0.25">
      <c r="A33312" s="51">
        <v>1085342958</v>
      </c>
      <c r="B33312" s="30" t="s">
        <v>22</v>
      </c>
      <c r="C33312" s="30" t="s">
        <v>29</v>
      </c>
      <c r="D33312" s="30">
        <v>6562451</v>
      </c>
      <c r="E33312" s="26" t="s">
        <v>23</v>
      </c>
      <c r="F33312" s="29" t="s">
        <v>24</v>
      </c>
    </row>
    <row r="33313" spans="1:6" x14ac:dyDescent="0.25">
      <c r="A33313" s="51">
        <v>1005989717</v>
      </c>
      <c r="B33313" s="30" t="s">
        <v>22</v>
      </c>
      <c r="C33313" s="30" t="s">
        <v>29</v>
      </c>
      <c r="D33313" s="30">
        <v>6562455</v>
      </c>
      <c r="E33313" s="26" t="s">
        <v>23</v>
      </c>
      <c r="F33313" s="29" t="s">
        <v>24</v>
      </c>
    </row>
    <row r="33314" spans="1:6" x14ac:dyDescent="0.25">
      <c r="A33314" s="51">
        <v>1081788957</v>
      </c>
      <c r="B33314" s="30" t="s">
        <v>22</v>
      </c>
      <c r="C33314" s="30" t="s">
        <v>29</v>
      </c>
      <c r="D33314" s="30">
        <v>6562457</v>
      </c>
      <c r="E33314" s="26" t="s">
        <v>23</v>
      </c>
      <c r="F33314" s="29" t="s">
        <v>24</v>
      </c>
    </row>
    <row r="33315" spans="1:6" x14ac:dyDescent="0.25">
      <c r="A33315" s="51">
        <v>1112400374</v>
      </c>
      <c r="B33315" s="30" t="s">
        <v>22</v>
      </c>
      <c r="C33315" s="30" t="s">
        <v>29</v>
      </c>
      <c r="D33315" s="30">
        <v>6562458</v>
      </c>
      <c r="E33315" s="26" t="s">
        <v>23</v>
      </c>
      <c r="F33315" s="29" t="s">
        <v>24</v>
      </c>
    </row>
    <row r="33316" spans="1:6" x14ac:dyDescent="0.25">
      <c r="A33316" s="51">
        <v>43907500</v>
      </c>
      <c r="B33316" s="30" t="s">
        <v>22</v>
      </c>
      <c r="C33316" s="30" t="s">
        <v>29</v>
      </c>
      <c r="D33316" s="30">
        <v>6562472</v>
      </c>
      <c r="E33316" s="26" t="s">
        <v>23</v>
      </c>
      <c r="F33316" s="29" t="s">
        <v>24</v>
      </c>
    </row>
    <row r="33317" spans="1:6" x14ac:dyDescent="0.25">
      <c r="A33317" s="51">
        <v>1122809662</v>
      </c>
      <c r="B33317" s="30" t="s">
        <v>22</v>
      </c>
      <c r="C33317" s="30" t="s">
        <v>29</v>
      </c>
      <c r="D33317" s="30">
        <v>6562477</v>
      </c>
      <c r="E33317" s="26" t="s">
        <v>23</v>
      </c>
      <c r="F33317" s="29" t="s">
        <v>24</v>
      </c>
    </row>
    <row r="33318" spans="1:6" x14ac:dyDescent="0.25">
      <c r="A33318" s="51">
        <v>1082890899</v>
      </c>
      <c r="B33318" s="30" t="s">
        <v>22</v>
      </c>
      <c r="C33318" s="30" t="s">
        <v>29</v>
      </c>
      <c r="D33318" s="30">
        <v>6562482</v>
      </c>
      <c r="E33318" s="26" t="s">
        <v>23</v>
      </c>
      <c r="F33318" s="29" t="s">
        <v>24</v>
      </c>
    </row>
    <row r="33319" spans="1:6" x14ac:dyDescent="0.25">
      <c r="A33319" s="51">
        <v>1003157655</v>
      </c>
      <c r="B33319" s="30" t="s">
        <v>22</v>
      </c>
      <c r="C33319" s="30" t="s">
        <v>29</v>
      </c>
      <c r="D33319" s="30">
        <v>6562491</v>
      </c>
      <c r="E33319" s="29" t="s">
        <v>15</v>
      </c>
      <c r="F33319" s="29" t="s">
        <v>30</v>
      </c>
    </row>
    <row r="33320" spans="1:6" x14ac:dyDescent="0.25">
      <c r="A33320" s="51">
        <v>1043588938</v>
      </c>
      <c r="B33320" s="30" t="s">
        <v>22</v>
      </c>
      <c r="C33320" s="30" t="s">
        <v>29</v>
      </c>
      <c r="D33320" s="30">
        <v>6562511</v>
      </c>
      <c r="E33320" s="26" t="s">
        <v>23</v>
      </c>
      <c r="F33320" s="29" t="s">
        <v>24</v>
      </c>
    </row>
    <row r="33321" spans="1:6" x14ac:dyDescent="0.25">
      <c r="A33321" s="51">
        <v>1005853021</v>
      </c>
      <c r="B33321" s="30" t="s">
        <v>22</v>
      </c>
      <c r="C33321" s="30" t="s">
        <v>29</v>
      </c>
      <c r="D33321" s="30">
        <v>6562514</v>
      </c>
      <c r="E33321" s="26" t="s">
        <v>23</v>
      </c>
      <c r="F33321" s="29" t="s">
        <v>24</v>
      </c>
    </row>
    <row r="33322" spans="1:6" x14ac:dyDescent="0.25">
      <c r="A33322" s="51">
        <v>1070808989</v>
      </c>
      <c r="B33322" s="30" t="s">
        <v>22</v>
      </c>
      <c r="C33322" s="30" t="s">
        <v>29</v>
      </c>
      <c r="D33322" s="30">
        <v>6562528</v>
      </c>
      <c r="E33322" s="26" t="s">
        <v>23</v>
      </c>
      <c r="F33322" s="29" t="s">
        <v>24</v>
      </c>
    </row>
    <row r="33323" spans="1:6" x14ac:dyDescent="0.25">
      <c r="A33323" s="51">
        <v>1083874280</v>
      </c>
      <c r="B33323" s="30" t="s">
        <v>22</v>
      </c>
      <c r="C33323" s="30" t="s">
        <v>29</v>
      </c>
      <c r="D33323" s="30">
        <v>6562537</v>
      </c>
      <c r="E33323" s="26" t="s">
        <v>23</v>
      </c>
      <c r="F33323" s="29" t="s">
        <v>24</v>
      </c>
    </row>
    <row r="33324" spans="1:6" x14ac:dyDescent="0.25">
      <c r="A33324" s="51">
        <v>1082899118</v>
      </c>
      <c r="B33324" s="30" t="s">
        <v>22</v>
      </c>
      <c r="C33324" s="30" t="s">
        <v>29</v>
      </c>
      <c r="D33324" s="30">
        <v>6562540</v>
      </c>
      <c r="E33324" s="26" t="s">
        <v>23</v>
      </c>
      <c r="F33324" s="29" t="s">
        <v>24</v>
      </c>
    </row>
    <row r="33325" spans="1:6" x14ac:dyDescent="0.25">
      <c r="A33325" s="51">
        <v>1043442816</v>
      </c>
      <c r="B33325" s="30" t="s">
        <v>22</v>
      </c>
      <c r="C33325" s="30" t="s">
        <v>29</v>
      </c>
      <c r="D33325" s="30">
        <v>6562561</v>
      </c>
      <c r="E33325" s="26" t="s">
        <v>23</v>
      </c>
      <c r="F33325" s="29" t="s">
        <v>24</v>
      </c>
    </row>
    <row r="33326" spans="1:6" x14ac:dyDescent="0.25">
      <c r="A33326" s="51">
        <v>1050721202</v>
      </c>
      <c r="B33326" s="30" t="s">
        <v>22</v>
      </c>
      <c r="C33326" s="30" t="s">
        <v>29</v>
      </c>
      <c r="D33326" s="30">
        <v>6562580</v>
      </c>
      <c r="E33326" s="26" t="s">
        <v>23</v>
      </c>
      <c r="F33326" s="29" t="s">
        <v>24</v>
      </c>
    </row>
    <row r="33327" spans="1:6" x14ac:dyDescent="0.25">
      <c r="A33327" s="51">
        <v>1052965374</v>
      </c>
      <c r="B33327" s="30" t="s">
        <v>22</v>
      </c>
      <c r="C33327" s="30" t="s">
        <v>29</v>
      </c>
      <c r="D33327" s="30">
        <v>6562585</v>
      </c>
      <c r="E33327" s="26" t="s">
        <v>23</v>
      </c>
      <c r="F33327" s="29" t="s">
        <v>24</v>
      </c>
    </row>
    <row r="33328" spans="1:6" x14ac:dyDescent="0.25">
      <c r="A33328" s="51">
        <v>1052960483</v>
      </c>
      <c r="B33328" s="30" t="s">
        <v>22</v>
      </c>
      <c r="C33328" s="30" t="s">
        <v>29</v>
      </c>
      <c r="D33328" s="30">
        <v>6562597</v>
      </c>
      <c r="E33328" s="26" t="s">
        <v>23</v>
      </c>
      <c r="F33328" s="29" t="s">
        <v>24</v>
      </c>
    </row>
    <row r="33329" spans="1:6" x14ac:dyDescent="0.25">
      <c r="A33329" s="51">
        <v>1052524869</v>
      </c>
      <c r="B33329" s="30" t="s">
        <v>22</v>
      </c>
      <c r="C33329" s="30" t="s">
        <v>29</v>
      </c>
      <c r="D33329" s="30">
        <v>6562603</v>
      </c>
      <c r="E33329" s="26" t="s">
        <v>23</v>
      </c>
      <c r="F33329" s="29" t="s">
        <v>24</v>
      </c>
    </row>
    <row r="33330" spans="1:6" x14ac:dyDescent="0.25">
      <c r="A33330" s="51">
        <v>1052524765</v>
      </c>
      <c r="B33330" s="30" t="s">
        <v>22</v>
      </c>
      <c r="C33330" s="30" t="s">
        <v>29</v>
      </c>
      <c r="D33330" s="30">
        <v>6562609</v>
      </c>
      <c r="E33330" s="26" t="s">
        <v>23</v>
      </c>
      <c r="F33330" s="29" t="s">
        <v>24</v>
      </c>
    </row>
    <row r="33331" spans="1:6" x14ac:dyDescent="0.25">
      <c r="A33331" s="51">
        <v>1065866238</v>
      </c>
      <c r="B33331" s="30" t="s">
        <v>22</v>
      </c>
      <c r="C33331" s="30" t="s">
        <v>29</v>
      </c>
      <c r="D33331" s="30">
        <v>6562614</v>
      </c>
      <c r="E33331" s="26" t="s">
        <v>23</v>
      </c>
      <c r="F33331" s="29" t="s">
        <v>24</v>
      </c>
    </row>
    <row r="33332" spans="1:6" x14ac:dyDescent="0.25">
      <c r="A33332" s="51">
        <v>1044611403</v>
      </c>
      <c r="B33332" s="30" t="s">
        <v>22</v>
      </c>
      <c r="C33332" s="30" t="s">
        <v>29</v>
      </c>
      <c r="D33332" s="30">
        <v>6562621</v>
      </c>
      <c r="E33332" s="26" t="s">
        <v>23</v>
      </c>
      <c r="F33332" s="29" t="s">
        <v>24</v>
      </c>
    </row>
    <row r="33333" spans="1:6" x14ac:dyDescent="0.25">
      <c r="A33333" s="51">
        <v>1030650961</v>
      </c>
      <c r="B33333" s="30" t="s">
        <v>22</v>
      </c>
      <c r="C33333" s="30" t="s">
        <v>29</v>
      </c>
      <c r="D33333" s="30">
        <v>6562625</v>
      </c>
      <c r="E33333" s="26" t="s">
        <v>23</v>
      </c>
      <c r="F33333" s="29" t="s">
        <v>24</v>
      </c>
    </row>
    <row r="33334" spans="1:6" x14ac:dyDescent="0.25">
      <c r="A33334" s="51">
        <v>1087406191</v>
      </c>
      <c r="B33334" s="30" t="s">
        <v>22</v>
      </c>
      <c r="C33334" s="30" t="s">
        <v>29</v>
      </c>
      <c r="D33334" s="30">
        <v>6562628</v>
      </c>
      <c r="E33334" s="26" t="s">
        <v>23</v>
      </c>
      <c r="F33334" s="29" t="s">
        <v>24</v>
      </c>
    </row>
    <row r="33335" spans="1:6" x14ac:dyDescent="0.25">
      <c r="A33335" s="51">
        <v>1007282143</v>
      </c>
      <c r="B33335" s="30" t="s">
        <v>22</v>
      </c>
      <c r="C33335" s="30" t="s">
        <v>29</v>
      </c>
      <c r="D33335" s="30">
        <v>6562645</v>
      </c>
      <c r="E33335" s="26" t="s">
        <v>23</v>
      </c>
      <c r="F33335" s="29" t="s">
        <v>24</v>
      </c>
    </row>
    <row r="33336" spans="1:6" x14ac:dyDescent="0.25">
      <c r="A33336" s="51">
        <v>1043664273</v>
      </c>
      <c r="B33336" s="30" t="s">
        <v>22</v>
      </c>
      <c r="C33336" s="30" t="s">
        <v>29</v>
      </c>
      <c r="D33336" s="30">
        <v>6562650</v>
      </c>
      <c r="E33336" s="26" t="s">
        <v>23</v>
      </c>
      <c r="F33336" s="29" t="s">
        <v>24</v>
      </c>
    </row>
    <row r="33337" spans="1:6" x14ac:dyDescent="0.25">
      <c r="A33337" s="51">
        <v>1120873822</v>
      </c>
      <c r="B33337" s="30" t="s">
        <v>22</v>
      </c>
      <c r="C33337" s="30" t="s">
        <v>29</v>
      </c>
      <c r="D33337" s="30">
        <v>6562676</v>
      </c>
      <c r="E33337" s="26" t="s">
        <v>23</v>
      </c>
      <c r="F33337" s="29" t="s">
        <v>24</v>
      </c>
    </row>
    <row r="33338" spans="1:6" x14ac:dyDescent="0.25">
      <c r="A33338" s="51">
        <v>1121040392</v>
      </c>
      <c r="B33338" s="30" t="s">
        <v>22</v>
      </c>
      <c r="C33338" s="30" t="s">
        <v>29</v>
      </c>
      <c r="D33338" s="30">
        <v>6562705</v>
      </c>
      <c r="E33338" s="26" t="s">
        <v>23</v>
      </c>
      <c r="F33338" s="29" t="s">
        <v>24</v>
      </c>
    </row>
    <row r="33339" spans="1:6" x14ac:dyDescent="0.25">
      <c r="A33339" s="51">
        <v>1066870979</v>
      </c>
      <c r="B33339" s="30" t="s">
        <v>22</v>
      </c>
      <c r="C33339" s="30" t="s">
        <v>29</v>
      </c>
      <c r="D33339" s="30">
        <v>6562730</v>
      </c>
      <c r="E33339" s="26" t="s">
        <v>25</v>
      </c>
      <c r="F33339" s="36" t="s">
        <v>26</v>
      </c>
    </row>
    <row r="33340" spans="1:6" x14ac:dyDescent="0.25">
      <c r="A33340" s="51">
        <v>1142916581</v>
      </c>
      <c r="B33340" s="30" t="s">
        <v>22</v>
      </c>
      <c r="C33340" s="30" t="s">
        <v>29</v>
      </c>
      <c r="D33340" s="30">
        <v>6562734</v>
      </c>
      <c r="E33340" s="26" t="s">
        <v>23</v>
      </c>
      <c r="F33340" s="29" t="s">
        <v>24</v>
      </c>
    </row>
    <row r="33341" spans="1:6" x14ac:dyDescent="0.25">
      <c r="A33341" s="51">
        <v>1048441036</v>
      </c>
      <c r="B33341" s="30" t="s">
        <v>22</v>
      </c>
      <c r="C33341" s="30" t="s">
        <v>29</v>
      </c>
      <c r="D33341" s="30">
        <v>6562741</v>
      </c>
      <c r="E33341" s="26" t="s">
        <v>23</v>
      </c>
      <c r="F33341" s="29" t="s">
        <v>24</v>
      </c>
    </row>
    <row r="33342" spans="1:6" x14ac:dyDescent="0.25">
      <c r="A33342" s="51">
        <v>1046398686</v>
      </c>
      <c r="B33342" s="30" t="s">
        <v>22</v>
      </c>
      <c r="C33342" s="30" t="s">
        <v>29</v>
      </c>
      <c r="D33342" s="30">
        <v>6562749</v>
      </c>
      <c r="E33342" s="26" t="s">
        <v>23</v>
      </c>
      <c r="F33342" s="29" t="s">
        <v>24</v>
      </c>
    </row>
    <row r="33343" spans="1:6" x14ac:dyDescent="0.25">
      <c r="A33343" s="51">
        <v>1024484909</v>
      </c>
      <c r="B33343" s="30" t="s">
        <v>22</v>
      </c>
      <c r="C33343" s="30" t="s">
        <v>29</v>
      </c>
      <c r="D33343" s="30">
        <v>6562761</v>
      </c>
      <c r="E33343" s="26" t="s">
        <v>23</v>
      </c>
      <c r="F33343" s="29" t="s">
        <v>24</v>
      </c>
    </row>
    <row r="33344" spans="1:6" x14ac:dyDescent="0.25">
      <c r="A33344" s="51">
        <v>1103497043</v>
      </c>
      <c r="B33344" s="30" t="s">
        <v>22</v>
      </c>
      <c r="C33344" s="30" t="s">
        <v>29</v>
      </c>
      <c r="D33344" s="30">
        <v>6562762</v>
      </c>
      <c r="E33344" s="26" t="s">
        <v>23</v>
      </c>
      <c r="F33344" s="29" t="s">
        <v>24</v>
      </c>
    </row>
    <row r="33345" spans="1:6" x14ac:dyDescent="0.25">
      <c r="A33345" s="51">
        <v>1196970573</v>
      </c>
      <c r="B33345" s="30" t="s">
        <v>22</v>
      </c>
      <c r="C33345" s="30" t="s">
        <v>29</v>
      </c>
      <c r="D33345" s="30">
        <v>6562765</v>
      </c>
      <c r="E33345" s="26" t="s">
        <v>23</v>
      </c>
      <c r="F33345" s="29" t="s">
        <v>24</v>
      </c>
    </row>
    <row r="33346" spans="1:6" x14ac:dyDescent="0.25">
      <c r="A33346" s="51">
        <v>1062955000</v>
      </c>
      <c r="B33346" s="30" t="s">
        <v>22</v>
      </c>
      <c r="C33346" s="30" t="s">
        <v>29</v>
      </c>
      <c r="D33346" s="30">
        <v>6562766</v>
      </c>
      <c r="E33346" s="26" t="s">
        <v>23</v>
      </c>
      <c r="F33346" s="29" t="s">
        <v>24</v>
      </c>
    </row>
    <row r="33347" spans="1:6" x14ac:dyDescent="0.25">
      <c r="A33347" s="51">
        <v>1081729107</v>
      </c>
      <c r="B33347" s="30" t="s">
        <v>22</v>
      </c>
      <c r="C33347" s="30" t="s">
        <v>29</v>
      </c>
      <c r="D33347" s="30">
        <v>6562770</v>
      </c>
      <c r="E33347" s="26" t="s">
        <v>23</v>
      </c>
      <c r="F33347" s="29" t="s">
        <v>24</v>
      </c>
    </row>
    <row r="33348" spans="1:6" x14ac:dyDescent="0.25">
      <c r="A33348" s="51">
        <v>1086980347</v>
      </c>
      <c r="B33348" s="30" t="s">
        <v>22</v>
      </c>
      <c r="C33348" s="30" t="s">
        <v>29</v>
      </c>
      <c r="D33348" s="30">
        <v>6562792</v>
      </c>
      <c r="E33348" s="26" t="s">
        <v>23</v>
      </c>
      <c r="F33348" s="29" t="s">
        <v>24</v>
      </c>
    </row>
    <row r="33349" spans="1:6" x14ac:dyDescent="0.25">
      <c r="A33349" s="51">
        <v>1143405575</v>
      </c>
      <c r="B33349" s="30" t="s">
        <v>22</v>
      </c>
      <c r="C33349" s="30" t="s">
        <v>29</v>
      </c>
      <c r="D33349" s="30">
        <v>6562815</v>
      </c>
      <c r="E33349" s="26" t="s">
        <v>23</v>
      </c>
      <c r="F33349" s="29" t="s">
        <v>24</v>
      </c>
    </row>
    <row r="33350" spans="1:6" x14ac:dyDescent="0.25">
      <c r="A33350" s="51">
        <v>27088766</v>
      </c>
      <c r="B33350" s="30" t="s">
        <v>22</v>
      </c>
      <c r="C33350" s="30" t="s">
        <v>29</v>
      </c>
      <c r="D33350" s="30">
        <v>6562820</v>
      </c>
      <c r="E33350" s="26" t="s">
        <v>23</v>
      </c>
      <c r="F33350" s="29" t="s">
        <v>24</v>
      </c>
    </row>
    <row r="33351" spans="1:6" x14ac:dyDescent="0.25">
      <c r="A33351" s="51">
        <v>1124851299</v>
      </c>
      <c r="B33351" s="30" t="s">
        <v>22</v>
      </c>
      <c r="C33351" s="30" t="s">
        <v>29</v>
      </c>
      <c r="D33351" s="30">
        <v>6562835</v>
      </c>
      <c r="E33351" s="26" t="s">
        <v>23</v>
      </c>
      <c r="F33351" s="29" t="s">
        <v>24</v>
      </c>
    </row>
    <row r="33352" spans="1:6" x14ac:dyDescent="0.25">
      <c r="A33352" s="51">
        <v>1003736343</v>
      </c>
      <c r="B33352" s="30" t="s">
        <v>22</v>
      </c>
      <c r="C33352" s="30" t="s">
        <v>29</v>
      </c>
      <c r="D33352" s="30">
        <v>6562839</v>
      </c>
      <c r="E33352" s="26" t="s">
        <v>23</v>
      </c>
      <c r="F33352" s="29" t="s">
        <v>24</v>
      </c>
    </row>
    <row r="33353" spans="1:6" x14ac:dyDescent="0.25">
      <c r="A33353" s="51">
        <v>1007120696</v>
      </c>
      <c r="B33353" s="30" t="s">
        <v>22</v>
      </c>
      <c r="C33353" s="30" t="s">
        <v>29</v>
      </c>
      <c r="D33353" s="30">
        <v>6562861</v>
      </c>
      <c r="E33353" s="26" t="s">
        <v>23</v>
      </c>
      <c r="F33353" s="29" t="s">
        <v>24</v>
      </c>
    </row>
    <row r="33354" spans="1:6" x14ac:dyDescent="0.25">
      <c r="A33354" s="51">
        <v>1063947687</v>
      </c>
      <c r="B33354" s="30" t="s">
        <v>22</v>
      </c>
      <c r="C33354" s="30" t="s">
        <v>29</v>
      </c>
      <c r="D33354" s="30">
        <v>6562864</v>
      </c>
      <c r="E33354" s="26" t="s">
        <v>23</v>
      </c>
      <c r="F33354" s="29" t="s">
        <v>24</v>
      </c>
    </row>
    <row r="33355" spans="1:6" x14ac:dyDescent="0.25">
      <c r="A33355" s="51">
        <v>1072262221</v>
      </c>
      <c r="B33355" s="30" t="s">
        <v>22</v>
      </c>
      <c r="C33355" s="30" t="s">
        <v>29</v>
      </c>
      <c r="D33355" s="30">
        <v>6562866</v>
      </c>
      <c r="E33355" s="26" t="s">
        <v>23</v>
      </c>
      <c r="F33355" s="29" t="s">
        <v>24</v>
      </c>
    </row>
    <row r="33356" spans="1:6" x14ac:dyDescent="0.25">
      <c r="A33356" s="51">
        <v>1193563697</v>
      </c>
      <c r="B33356" s="30" t="s">
        <v>22</v>
      </c>
      <c r="C33356" s="30" t="s">
        <v>29</v>
      </c>
      <c r="D33356" s="30">
        <v>6562870</v>
      </c>
      <c r="E33356" s="26" t="s">
        <v>23</v>
      </c>
      <c r="F33356" s="29" t="s">
        <v>24</v>
      </c>
    </row>
    <row r="33357" spans="1:6" x14ac:dyDescent="0.25">
      <c r="A33357" s="51">
        <v>1043665590</v>
      </c>
      <c r="B33357" s="30" t="s">
        <v>22</v>
      </c>
      <c r="C33357" s="30" t="s">
        <v>29</v>
      </c>
      <c r="D33357" s="30">
        <v>6562881</v>
      </c>
      <c r="E33357" s="26" t="s">
        <v>23</v>
      </c>
      <c r="F33357" s="29" t="s">
        <v>24</v>
      </c>
    </row>
    <row r="33358" spans="1:6" x14ac:dyDescent="0.25">
      <c r="A33358" s="51">
        <v>1031421982</v>
      </c>
      <c r="B33358" s="30" t="s">
        <v>22</v>
      </c>
      <c r="C33358" s="30" t="s">
        <v>29</v>
      </c>
      <c r="D33358" s="30">
        <v>6562884</v>
      </c>
      <c r="E33358" s="26" t="s">
        <v>23</v>
      </c>
      <c r="F33358" s="29" t="s">
        <v>24</v>
      </c>
    </row>
    <row r="33359" spans="1:6" x14ac:dyDescent="0.25">
      <c r="A33359" s="51">
        <v>1065606720</v>
      </c>
      <c r="B33359" s="30" t="s">
        <v>22</v>
      </c>
      <c r="C33359" s="30" t="s">
        <v>29</v>
      </c>
      <c r="D33359" s="30">
        <v>6562889</v>
      </c>
      <c r="E33359" s="26" t="s">
        <v>23</v>
      </c>
      <c r="F33359" s="29" t="s">
        <v>24</v>
      </c>
    </row>
    <row r="33360" spans="1:6" x14ac:dyDescent="0.25">
      <c r="A33360" s="51">
        <v>1102819592</v>
      </c>
      <c r="B33360" s="30" t="s">
        <v>22</v>
      </c>
      <c r="C33360" s="30" t="s">
        <v>29</v>
      </c>
      <c r="D33360" s="30">
        <v>6562896</v>
      </c>
      <c r="E33360" s="26" t="s">
        <v>23</v>
      </c>
      <c r="F33360" s="29" t="s">
        <v>24</v>
      </c>
    </row>
    <row r="33361" spans="1:6" x14ac:dyDescent="0.25">
      <c r="A33361" s="51">
        <v>1073830124</v>
      </c>
      <c r="B33361" s="30" t="s">
        <v>22</v>
      </c>
      <c r="C33361" s="30" t="s">
        <v>29</v>
      </c>
      <c r="D33361" s="30">
        <v>6562906</v>
      </c>
      <c r="E33361" s="26" t="s">
        <v>23</v>
      </c>
      <c r="F33361" s="29" t="s">
        <v>24</v>
      </c>
    </row>
    <row r="33362" spans="1:6" x14ac:dyDescent="0.25">
      <c r="A33362" s="51">
        <v>1068417471</v>
      </c>
      <c r="B33362" s="30" t="s">
        <v>22</v>
      </c>
      <c r="C33362" s="30" t="s">
        <v>29</v>
      </c>
      <c r="D33362" s="30">
        <v>6562923</v>
      </c>
      <c r="E33362" s="26" t="s">
        <v>23</v>
      </c>
      <c r="F33362" s="29" t="s">
        <v>24</v>
      </c>
    </row>
    <row r="33363" spans="1:6" x14ac:dyDescent="0.25">
      <c r="A33363" s="51">
        <v>1063149234</v>
      </c>
      <c r="B33363" s="30" t="s">
        <v>22</v>
      </c>
      <c r="C33363" s="30" t="s">
        <v>29</v>
      </c>
      <c r="D33363" s="30">
        <v>6562925</v>
      </c>
      <c r="E33363" s="26" t="s">
        <v>23</v>
      </c>
      <c r="F33363" s="29" t="s">
        <v>24</v>
      </c>
    </row>
    <row r="33364" spans="1:6" x14ac:dyDescent="0.25">
      <c r="A33364" s="51">
        <v>1047037125</v>
      </c>
      <c r="B33364" s="30" t="s">
        <v>22</v>
      </c>
      <c r="C33364" s="30" t="s">
        <v>29</v>
      </c>
      <c r="D33364" s="30">
        <v>6562926</v>
      </c>
      <c r="E33364" s="26" t="s">
        <v>23</v>
      </c>
      <c r="F33364" s="29" t="s">
        <v>24</v>
      </c>
    </row>
    <row r="33365" spans="1:6" x14ac:dyDescent="0.25">
      <c r="A33365" s="51">
        <v>1043297618</v>
      </c>
      <c r="B33365" s="30" t="s">
        <v>22</v>
      </c>
      <c r="C33365" s="30" t="s">
        <v>29</v>
      </c>
      <c r="D33365" s="30">
        <v>6562932</v>
      </c>
      <c r="E33365" s="26" t="s">
        <v>23</v>
      </c>
      <c r="F33365" s="29" t="s">
        <v>24</v>
      </c>
    </row>
    <row r="33366" spans="1:6" x14ac:dyDescent="0.25">
      <c r="A33366" s="51">
        <v>1082658531</v>
      </c>
      <c r="B33366" s="30" t="s">
        <v>22</v>
      </c>
      <c r="C33366" s="30" t="s">
        <v>29</v>
      </c>
      <c r="D33366" s="30">
        <v>6562943</v>
      </c>
      <c r="E33366" s="26" t="s">
        <v>23</v>
      </c>
      <c r="F33366" s="29" t="s">
        <v>24</v>
      </c>
    </row>
    <row r="33367" spans="1:6" x14ac:dyDescent="0.25">
      <c r="A33367" s="51">
        <v>1072255258</v>
      </c>
      <c r="B33367" s="30" t="s">
        <v>22</v>
      </c>
      <c r="C33367" s="30" t="s">
        <v>29</v>
      </c>
      <c r="D33367" s="30">
        <v>6562975</v>
      </c>
      <c r="E33367" s="26" t="s">
        <v>23</v>
      </c>
      <c r="F33367" s="29" t="s">
        <v>24</v>
      </c>
    </row>
    <row r="33368" spans="1:6" x14ac:dyDescent="0.25">
      <c r="A33368" s="51">
        <v>1005640557</v>
      </c>
      <c r="B33368" s="30" t="s">
        <v>22</v>
      </c>
      <c r="C33368" s="30" t="s">
        <v>29</v>
      </c>
      <c r="D33368" s="30">
        <v>6562996</v>
      </c>
      <c r="E33368" s="26" t="s">
        <v>23</v>
      </c>
      <c r="F33368" s="29" t="s">
        <v>24</v>
      </c>
    </row>
    <row r="33369" spans="1:6" x14ac:dyDescent="0.25">
      <c r="A33369" s="51">
        <v>1143402415</v>
      </c>
      <c r="B33369" s="30" t="s">
        <v>22</v>
      </c>
      <c r="C33369" s="30" t="s">
        <v>29</v>
      </c>
      <c r="D33369" s="30">
        <v>6563002</v>
      </c>
      <c r="E33369" s="26" t="s">
        <v>23</v>
      </c>
      <c r="F33369" s="29" t="s">
        <v>24</v>
      </c>
    </row>
    <row r="33370" spans="1:6" x14ac:dyDescent="0.25">
      <c r="A33370" s="51">
        <v>1113038496</v>
      </c>
      <c r="B33370" s="30" t="s">
        <v>22</v>
      </c>
      <c r="C33370" s="30" t="s">
        <v>29</v>
      </c>
      <c r="D33370" s="30">
        <v>6563006</v>
      </c>
      <c r="E33370" s="26" t="s">
        <v>23</v>
      </c>
      <c r="F33370" s="29" t="s">
        <v>24</v>
      </c>
    </row>
    <row r="33371" spans="1:6" x14ac:dyDescent="0.25">
      <c r="A33371" s="51">
        <v>1063076883</v>
      </c>
      <c r="B33371" s="30" t="s">
        <v>22</v>
      </c>
      <c r="C33371" s="30" t="s">
        <v>29</v>
      </c>
      <c r="D33371" s="30">
        <v>6563020</v>
      </c>
      <c r="E33371" s="26" t="s">
        <v>23</v>
      </c>
      <c r="F33371" s="29" t="s">
        <v>24</v>
      </c>
    </row>
    <row r="33372" spans="1:6" x14ac:dyDescent="0.25">
      <c r="A33372" s="51">
        <v>1045767840</v>
      </c>
      <c r="B33372" s="30" t="s">
        <v>22</v>
      </c>
      <c r="C33372" s="30" t="s">
        <v>29</v>
      </c>
      <c r="D33372" s="30">
        <v>6563034</v>
      </c>
      <c r="E33372" s="26" t="s">
        <v>23</v>
      </c>
      <c r="F33372" s="29" t="s">
        <v>24</v>
      </c>
    </row>
    <row r="33373" spans="1:6" x14ac:dyDescent="0.25">
      <c r="A33373" s="51">
        <v>1068672122</v>
      </c>
      <c r="B33373" s="30" t="s">
        <v>22</v>
      </c>
      <c r="C33373" s="30" t="s">
        <v>29</v>
      </c>
      <c r="D33373" s="30">
        <v>6563040</v>
      </c>
      <c r="E33373" s="26" t="s">
        <v>23</v>
      </c>
      <c r="F33373" s="29" t="s">
        <v>24</v>
      </c>
    </row>
    <row r="33374" spans="1:6" x14ac:dyDescent="0.25">
      <c r="A33374" s="51">
        <v>1100952987</v>
      </c>
      <c r="B33374" s="30" t="s">
        <v>22</v>
      </c>
      <c r="C33374" s="30" t="s">
        <v>29</v>
      </c>
      <c r="D33374" s="30">
        <v>6563041</v>
      </c>
      <c r="E33374" s="26" t="s">
        <v>23</v>
      </c>
      <c r="F33374" s="29" t="s">
        <v>24</v>
      </c>
    </row>
    <row r="33375" spans="1:6" x14ac:dyDescent="0.25">
      <c r="A33375" s="51">
        <v>1088589622</v>
      </c>
      <c r="B33375" s="30" t="s">
        <v>22</v>
      </c>
      <c r="C33375" s="30" t="s">
        <v>29</v>
      </c>
      <c r="D33375" s="30">
        <v>6563047</v>
      </c>
      <c r="E33375" s="26" t="s">
        <v>23</v>
      </c>
      <c r="F33375" s="29" t="s">
        <v>24</v>
      </c>
    </row>
    <row r="33376" spans="1:6" x14ac:dyDescent="0.25">
      <c r="A33376" s="51">
        <v>1137975264</v>
      </c>
      <c r="B33376" s="30" t="s">
        <v>22</v>
      </c>
      <c r="C33376" s="30" t="s">
        <v>29</v>
      </c>
      <c r="D33376" s="30">
        <v>6563072</v>
      </c>
      <c r="E33376" s="26" t="s">
        <v>23</v>
      </c>
      <c r="F33376" s="29" t="s">
        <v>24</v>
      </c>
    </row>
    <row r="33377" spans="1:6" x14ac:dyDescent="0.25">
      <c r="A33377" s="51">
        <v>1143328793</v>
      </c>
      <c r="B33377" s="30" t="s">
        <v>22</v>
      </c>
      <c r="C33377" s="30" t="s">
        <v>29</v>
      </c>
      <c r="D33377" s="30">
        <v>6563083</v>
      </c>
      <c r="E33377" s="26" t="s">
        <v>23</v>
      </c>
      <c r="F33377" s="29" t="s">
        <v>24</v>
      </c>
    </row>
    <row r="33378" spans="1:6" x14ac:dyDescent="0.25">
      <c r="A33378" s="51">
        <v>1041850252</v>
      </c>
      <c r="B33378" s="30" t="s">
        <v>22</v>
      </c>
      <c r="C33378" s="30" t="s">
        <v>29</v>
      </c>
      <c r="D33378" s="30">
        <v>6563088</v>
      </c>
      <c r="E33378" s="26" t="s">
        <v>23</v>
      </c>
      <c r="F33378" s="29" t="s">
        <v>24</v>
      </c>
    </row>
    <row r="33379" spans="1:6" x14ac:dyDescent="0.25">
      <c r="A33379" s="51">
        <v>1048272866</v>
      </c>
      <c r="B33379" s="30" t="s">
        <v>22</v>
      </c>
      <c r="C33379" s="30" t="s">
        <v>29</v>
      </c>
      <c r="D33379" s="30">
        <v>6563129</v>
      </c>
      <c r="E33379" s="26" t="s">
        <v>23</v>
      </c>
      <c r="F33379" s="29" t="s">
        <v>24</v>
      </c>
    </row>
    <row r="33380" spans="1:6" x14ac:dyDescent="0.25">
      <c r="A33380" s="51">
        <v>1102820828</v>
      </c>
      <c r="B33380" s="30" t="s">
        <v>22</v>
      </c>
      <c r="C33380" s="30" t="s">
        <v>29</v>
      </c>
      <c r="D33380" s="30">
        <v>6563132</v>
      </c>
      <c r="E33380" s="26" t="s">
        <v>23</v>
      </c>
      <c r="F33380" s="29" t="s">
        <v>24</v>
      </c>
    </row>
    <row r="33381" spans="1:6" x14ac:dyDescent="0.25">
      <c r="A33381" s="51">
        <v>1073983745</v>
      </c>
      <c r="B33381" s="30" t="s">
        <v>22</v>
      </c>
      <c r="C33381" s="30" t="s">
        <v>29</v>
      </c>
      <c r="D33381" s="30">
        <v>6563142</v>
      </c>
      <c r="E33381" s="26" t="s">
        <v>23</v>
      </c>
      <c r="F33381" s="29" t="s">
        <v>24</v>
      </c>
    </row>
    <row r="33382" spans="1:6" x14ac:dyDescent="0.25">
      <c r="A33382" s="51">
        <v>1101685831</v>
      </c>
      <c r="B33382" s="30" t="s">
        <v>22</v>
      </c>
      <c r="C33382" s="30" t="s">
        <v>29</v>
      </c>
      <c r="D33382" s="30">
        <v>6563145</v>
      </c>
      <c r="E33382" s="26" t="s">
        <v>23</v>
      </c>
      <c r="F33382" s="29" t="s">
        <v>24</v>
      </c>
    </row>
    <row r="33383" spans="1:6" x14ac:dyDescent="0.25">
      <c r="A33383" s="51">
        <v>1067596132</v>
      </c>
      <c r="B33383" s="30" t="s">
        <v>22</v>
      </c>
      <c r="C33383" s="30" t="s">
        <v>29</v>
      </c>
      <c r="D33383" s="30">
        <v>6563177</v>
      </c>
      <c r="E33383" s="26" t="s">
        <v>23</v>
      </c>
      <c r="F33383" s="29" t="s">
        <v>24</v>
      </c>
    </row>
    <row r="33384" spans="1:6" x14ac:dyDescent="0.25">
      <c r="A33384" s="51">
        <v>1101876455</v>
      </c>
      <c r="B33384" s="30" t="s">
        <v>22</v>
      </c>
      <c r="C33384" s="30" t="s">
        <v>29</v>
      </c>
      <c r="D33384" s="30">
        <v>6563183</v>
      </c>
      <c r="E33384" s="26" t="s">
        <v>23</v>
      </c>
      <c r="F33384" s="29" t="s">
        <v>24</v>
      </c>
    </row>
    <row r="33385" spans="1:6" x14ac:dyDescent="0.25">
      <c r="A33385" s="51">
        <v>1043651124</v>
      </c>
      <c r="B33385" s="30" t="s">
        <v>22</v>
      </c>
      <c r="C33385" s="30" t="s">
        <v>29</v>
      </c>
      <c r="D33385" s="30">
        <v>6563187</v>
      </c>
      <c r="E33385" s="26" t="s">
        <v>23</v>
      </c>
      <c r="F33385" s="29" t="s">
        <v>24</v>
      </c>
    </row>
    <row r="33386" spans="1:6" x14ac:dyDescent="0.25">
      <c r="A33386" s="51">
        <v>1097488955</v>
      </c>
      <c r="B33386" s="30" t="s">
        <v>22</v>
      </c>
      <c r="C33386" s="30" t="s">
        <v>29</v>
      </c>
      <c r="D33386" s="30">
        <v>6563240</v>
      </c>
      <c r="E33386" s="26" t="s">
        <v>23</v>
      </c>
      <c r="F33386" s="29" t="s">
        <v>24</v>
      </c>
    </row>
    <row r="33387" spans="1:6" x14ac:dyDescent="0.25">
      <c r="A33387" s="51">
        <v>1104259089</v>
      </c>
      <c r="B33387" s="30" t="s">
        <v>22</v>
      </c>
      <c r="C33387" s="30" t="s">
        <v>29</v>
      </c>
      <c r="D33387" s="30">
        <v>6563243</v>
      </c>
      <c r="E33387" s="26" t="s">
        <v>23</v>
      </c>
      <c r="F33387" s="29" t="s">
        <v>24</v>
      </c>
    </row>
    <row r="33388" spans="1:6" x14ac:dyDescent="0.25">
      <c r="A33388" s="51">
        <v>1104259932</v>
      </c>
      <c r="B33388" s="30" t="s">
        <v>22</v>
      </c>
      <c r="C33388" s="30" t="s">
        <v>29</v>
      </c>
      <c r="D33388" s="30">
        <v>6563272</v>
      </c>
      <c r="E33388" s="26" t="s">
        <v>23</v>
      </c>
      <c r="F33388" s="29" t="s">
        <v>24</v>
      </c>
    </row>
    <row r="33389" spans="1:6" x14ac:dyDescent="0.25">
      <c r="A33389" s="51">
        <v>1085305670</v>
      </c>
      <c r="B33389" s="30" t="s">
        <v>22</v>
      </c>
      <c r="C33389" s="30" t="s">
        <v>29</v>
      </c>
      <c r="D33389" s="30">
        <v>6563293</v>
      </c>
      <c r="E33389" s="26" t="s">
        <v>23</v>
      </c>
      <c r="F33389" s="29" t="s">
        <v>24</v>
      </c>
    </row>
    <row r="33390" spans="1:6" x14ac:dyDescent="0.25">
      <c r="A33390" s="51">
        <v>1022940808</v>
      </c>
      <c r="B33390" s="30" t="s">
        <v>22</v>
      </c>
      <c r="C33390" s="30" t="s">
        <v>29</v>
      </c>
      <c r="D33390" s="30">
        <v>6563295</v>
      </c>
      <c r="E33390" s="26" t="s">
        <v>23</v>
      </c>
      <c r="F33390" s="29" t="s">
        <v>24</v>
      </c>
    </row>
    <row r="33391" spans="1:6" x14ac:dyDescent="0.25">
      <c r="A33391" s="51">
        <v>1007851711</v>
      </c>
      <c r="B33391" s="30" t="s">
        <v>22</v>
      </c>
      <c r="C33391" s="30" t="s">
        <v>29</v>
      </c>
      <c r="D33391" s="30">
        <v>6563310</v>
      </c>
      <c r="E33391" s="26" t="s">
        <v>23</v>
      </c>
      <c r="F33391" s="29" t="s">
        <v>24</v>
      </c>
    </row>
    <row r="33392" spans="1:6" x14ac:dyDescent="0.25">
      <c r="A33392" s="51">
        <v>1064189398</v>
      </c>
      <c r="B33392" s="30" t="s">
        <v>22</v>
      </c>
      <c r="C33392" s="30" t="s">
        <v>29</v>
      </c>
      <c r="D33392" s="30">
        <v>6563319</v>
      </c>
      <c r="E33392" s="26" t="s">
        <v>23</v>
      </c>
      <c r="F33392" s="29" t="s">
        <v>24</v>
      </c>
    </row>
    <row r="33393" spans="1:6" x14ac:dyDescent="0.25">
      <c r="A33393" s="51">
        <v>1111747357</v>
      </c>
      <c r="B33393" s="30" t="s">
        <v>22</v>
      </c>
      <c r="C33393" s="30" t="s">
        <v>29</v>
      </c>
      <c r="D33393" s="30">
        <v>6563332</v>
      </c>
      <c r="E33393" s="26" t="s">
        <v>23</v>
      </c>
      <c r="F33393" s="29" t="s">
        <v>24</v>
      </c>
    </row>
    <row r="33394" spans="1:6" x14ac:dyDescent="0.25">
      <c r="A33394" s="51">
        <v>1099738282</v>
      </c>
      <c r="B33394" s="30" t="s">
        <v>22</v>
      </c>
      <c r="C33394" s="30" t="s">
        <v>29</v>
      </c>
      <c r="D33394" s="30">
        <v>6563339</v>
      </c>
      <c r="E33394" s="26" t="s">
        <v>23</v>
      </c>
      <c r="F33394" s="29" t="s">
        <v>24</v>
      </c>
    </row>
    <row r="33395" spans="1:6" x14ac:dyDescent="0.25">
      <c r="A33395" s="51">
        <v>1102891522</v>
      </c>
      <c r="B33395" s="30" t="s">
        <v>22</v>
      </c>
      <c r="C33395" s="30" t="s">
        <v>29</v>
      </c>
      <c r="D33395" s="30">
        <v>6563340</v>
      </c>
      <c r="E33395" s="26" t="s">
        <v>23</v>
      </c>
      <c r="F33395" s="29" t="s">
        <v>24</v>
      </c>
    </row>
    <row r="33396" spans="1:6" x14ac:dyDescent="0.25">
      <c r="A33396" s="51">
        <v>1137976568</v>
      </c>
      <c r="B33396" s="30" t="s">
        <v>22</v>
      </c>
      <c r="C33396" s="30" t="s">
        <v>29</v>
      </c>
      <c r="D33396" s="30">
        <v>6563342</v>
      </c>
      <c r="E33396" s="26" t="s">
        <v>23</v>
      </c>
      <c r="F33396" s="29" t="s">
        <v>24</v>
      </c>
    </row>
    <row r="33397" spans="1:6" x14ac:dyDescent="0.25">
      <c r="A33397" s="51">
        <v>1086774209</v>
      </c>
      <c r="B33397" s="30" t="s">
        <v>22</v>
      </c>
      <c r="C33397" s="30" t="s">
        <v>29</v>
      </c>
      <c r="D33397" s="30">
        <v>6563344</v>
      </c>
      <c r="E33397" s="26" t="s">
        <v>23</v>
      </c>
      <c r="F33397" s="29" t="s">
        <v>24</v>
      </c>
    </row>
    <row r="33398" spans="1:6" x14ac:dyDescent="0.25">
      <c r="A33398" s="51">
        <v>1050603126</v>
      </c>
      <c r="B33398" s="30" t="s">
        <v>22</v>
      </c>
      <c r="C33398" s="30" t="s">
        <v>29</v>
      </c>
      <c r="D33398" s="30">
        <v>6563366</v>
      </c>
      <c r="E33398" s="26" t="s">
        <v>23</v>
      </c>
      <c r="F33398" s="29" t="s">
        <v>24</v>
      </c>
    </row>
    <row r="33399" spans="1:6" x14ac:dyDescent="0.25">
      <c r="A33399" s="51">
        <v>1057979888</v>
      </c>
      <c r="B33399" s="30" t="s">
        <v>22</v>
      </c>
      <c r="C33399" s="30" t="s">
        <v>29</v>
      </c>
      <c r="D33399" s="30">
        <v>6563381</v>
      </c>
      <c r="E33399" s="26" t="s">
        <v>23</v>
      </c>
      <c r="F33399" s="29" t="s">
        <v>24</v>
      </c>
    </row>
    <row r="33400" spans="1:6" x14ac:dyDescent="0.25">
      <c r="A33400" s="51">
        <v>1043124537</v>
      </c>
      <c r="B33400" s="30" t="s">
        <v>22</v>
      </c>
      <c r="C33400" s="30" t="s">
        <v>29</v>
      </c>
      <c r="D33400" s="30">
        <v>6563408</v>
      </c>
      <c r="E33400" s="26" t="s">
        <v>23</v>
      </c>
      <c r="F33400" s="29" t="s">
        <v>24</v>
      </c>
    </row>
    <row r="33401" spans="1:6" x14ac:dyDescent="0.25">
      <c r="A33401" s="51">
        <v>1104375286</v>
      </c>
      <c r="B33401" s="30" t="s">
        <v>22</v>
      </c>
      <c r="C33401" s="30" t="s">
        <v>29</v>
      </c>
      <c r="D33401" s="30">
        <v>6563414</v>
      </c>
      <c r="E33401" s="26" t="s">
        <v>23</v>
      </c>
      <c r="F33401" s="29" t="s">
        <v>24</v>
      </c>
    </row>
    <row r="33402" spans="1:6" x14ac:dyDescent="0.25">
      <c r="A33402" s="51">
        <v>1042252469</v>
      </c>
      <c r="B33402" s="30" t="s">
        <v>22</v>
      </c>
      <c r="C33402" s="30" t="s">
        <v>29</v>
      </c>
      <c r="D33402" s="30">
        <v>6563439</v>
      </c>
      <c r="E33402" s="26" t="s">
        <v>23</v>
      </c>
      <c r="F33402" s="29" t="s">
        <v>24</v>
      </c>
    </row>
    <row r="33403" spans="1:6" x14ac:dyDescent="0.25">
      <c r="A33403" s="51">
        <v>1051885738</v>
      </c>
      <c r="B33403" s="30" t="s">
        <v>22</v>
      </c>
      <c r="C33403" s="30" t="s">
        <v>29</v>
      </c>
      <c r="D33403" s="30">
        <v>6563453</v>
      </c>
      <c r="E33403" s="26" t="s">
        <v>23</v>
      </c>
      <c r="F33403" s="29" t="s">
        <v>24</v>
      </c>
    </row>
    <row r="33404" spans="1:6" x14ac:dyDescent="0.25">
      <c r="A33404" s="51">
        <v>1067877406</v>
      </c>
      <c r="B33404" s="30" t="s">
        <v>22</v>
      </c>
      <c r="C33404" s="30" t="s">
        <v>29</v>
      </c>
      <c r="D33404" s="30">
        <v>6563459</v>
      </c>
      <c r="E33404" s="26" t="s">
        <v>23</v>
      </c>
      <c r="F33404" s="29" t="s">
        <v>24</v>
      </c>
    </row>
    <row r="33405" spans="1:6" x14ac:dyDescent="0.25">
      <c r="A33405" s="51">
        <v>1043636296</v>
      </c>
      <c r="B33405" s="30" t="s">
        <v>22</v>
      </c>
      <c r="C33405" s="30" t="s">
        <v>29</v>
      </c>
      <c r="D33405" s="30">
        <v>6563471</v>
      </c>
      <c r="E33405" s="26" t="s">
        <v>23</v>
      </c>
      <c r="F33405" s="29" t="s">
        <v>24</v>
      </c>
    </row>
    <row r="33406" spans="1:6" x14ac:dyDescent="0.25">
      <c r="A33406" s="51">
        <v>1100682781</v>
      </c>
      <c r="B33406" s="30" t="s">
        <v>22</v>
      </c>
      <c r="C33406" s="30" t="s">
        <v>29</v>
      </c>
      <c r="D33406" s="30">
        <v>6563495</v>
      </c>
      <c r="E33406" s="26" t="s">
        <v>23</v>
      </c>
      <c r="F33406" s="29" t="s">
        <v>24</v>
      </c>
    </row>
    <row r="33407" spans="1:6" x14ac:dyDescent="0.25">
      <c r="A33407" s="51">
        <v>1107529173</v>
      </c>
      <c r="B33407" s="30" t="s">
        <v>22</v>
      </c>
      <c r="C33407" s="30" t="s">
        <v>29</v>
      </c>
      <c r="D33407" s="30">
        <v>6563504</v>
      </c>
      <c r="E33407" s="26" t="s">
        <v>23</v>
      </c>
      <c r="F33407" s="29" t="s">
        <v>24</v>
      </c>
    </row>
    <row r="33408" spans="1:6" x14ac:dyDescent="0.25">
      <c r="A33408" s="51">
        <v>64749193</v>
      </c>
      <c r="B33408" s="30" t="s">
        <v>22</v>
      </c>
      <c r="C33408" s="30" t="s">
        <v>29</v>
      </c>
      <c r="D33408" s="30">
        <v>6563562</v>
      </c>
      <c r="E33408" s="26" t="s">
        <v>25</v>
      </c>
      <c r="F33408" s="36" t="s">
        <v>26</v>
      </c>
    </row>
    <row r="33409" spans="1:6" x14ac:dyDescent="0.25">
      <c r="A33409" s="51">
        <v>1131324124</v>
      </c>
      <c r="B33409" s="30" t="s">
        <v>22</v>
      </c>
      <c r="C33409" s="30" t="s">
        <v>29</v>
      </c>
      <c r="D33409" s="30">
        <v>6563564</v>
      </c>
      <c r="E33409" s="26" t="s">
        <v>23</v>
      </c>
      <c r="F33409" s="29" t="s">
        <v>24</v>
      </c>
    </row>
    <row r="33410" spans="1:6" x14ac:dyDescent="0.25">
      <c r="A33410" s="51">
        <v>1029720500</v>
      </c>
      <c r="B33410" s="30" t="s">
        <v>22</v>
      </c>
      <c r="C33410" s="30" t="s">
        <v>29</v>
      </c>
      <c r="D33410" s="30">
        <v>6563570</v>
      </c>
      <c r="E33410" s="26" t="s">
        <v>23</v>
      </c>
      <c r="F33410" s="29" t="s">
        <v>24</v>
      </c>
    </row>
    <row r="33411" spans="1:6" x14ac:dyDescent="0.25">
      <c r="A33411" s="51">
        <v>1081054895</v>
      </c>
      <c r="B33411" s="30" t="s">
        <v>22</v>
      </c>
      <c r="C33411" s="30" t="s">
        <v>29</v>
      </c>
      <c r="D33411" s="30">
        <v>6563591</v>
      </c>
      <c r="E33411" s="26" t="s">
        <v>23</v>
      </c>
      <c r="F33411" s="29" t="s">
        <v>24</v>
      </c>
    </row>
    <row r="33412" spans="1:6" x14ac:dyDescent="0.25">
      <c r="A33412" s="51">
        <v>1051659104</v>
      </c>
      <c r="B33412" s="30" t="s">
        <v>22</v>
      </c>
      <c r="C33412" s="30" t="s">
        <v>29</v>
      </c>
      <c r="D33412" s="30">
        <v>6563606</v>
      </c>
      <c r="E33412" s="26" t="s">
        <v>23</v>
      </c>
      <c r="F33412" s="29" t="s">
        <v>24</v>
      </c>
    </row>
    <row r="33413" spans="1:6" x14ac:dyDescent="0.25">
      <c r="A33413" s="51">
        <v>1006101736</v>
      </c>
      <c r="B33413" s="30" t="s">
        <v>22</v>
      </c>
      <c r="C33413" s="30" t="s">
        <v>29</v>
      </c>
      <c r="D33413" s="30">
        <v>6563610</v>
      </c>
      <c r="E33413" s="26" t="s">
        <v>23</v>
      </c>
      <c r="F33413" s="29" t="s">
        <v>24</v>
      </c>
    </row>
    <row r="33414" spans="1:6" x14ac:dyDescent="0.25">
      <c r="A33414" s="51">
        <v>1096801697</v>
      </c>
      <c r="B33414" s="30" t="s">
        <v>22</v>
      </c>
      <c r="C33414" s="30" t="s">
        <v>29</v>
      </c>
      <c r="D33414" s="30">
        <v>6563615</v>
      </c>
      <c r="E33414" s="26" t="s">
        <v>23</v>
      </c>
      <c r="F33414" s="29" t="s">
        <v>24</v>
      </c>
    </row>
    <row r="33415" spans="1:6" x14ac:dyDescent="0.25">
      <c r="A33415" s="51">
        <v>1069475712</v>
      </c>
      <c r="B33415" s="30" t="s">
        <v>22</v>
      </c>
      <c r="C33415" s="30" t="s">
        <v>29</v>
      </c>
      <c r="D33415" s="30">
        <v>6563618</v>
      </c>
      <c r="E33415" s="26" t="s">
        <v>23</v>
      </c>
      <c r="F33415" s="29" t="s">
        <v>24</v>
      </c>
    </row>
    <row r="33416" spans="1:6" x14ac:dyDescent="0.25">
      <c r="A33416" s="51">
        <v>1065375439</v>
      </c>
      <c r="B33416" s="30" t="s">
        <v>22</v>
      </c>
      <c r="C33416" s="30" t="s">
        <v>29</v>
      </c>
      <c r="D33416" s="30">
        <v>6563627</v>
      </c>
      <c r="E33416" s="26" t="s">
        <v>23</v>
      </c>
      <c r="F33416" s="29" t="s">
        <v>24</v>
      </c>
    </row>
    <row r="33417" spans="1:6" x14ac:dyDescent="0.25">
      <c r="A33417" s="51">
        <v>1031808223</v>
      </c>
      <c r="B33417" s="30" t="s">
        <v>22</v>
      </c>
      <c r="C33417" s="30" t="s">
        <v>29</v>
      </c>
      <c r="D33417" s="30">
        <v>6563647</v>
      </c>
      <c r="E33417" s="26" t="s">
        <v>23</v>
      </c>
      <c r="F33417" s="29" t="s">
        <v>24</v>
      </c>
    </row>
    <row r="33418" spans="1:6" x14ac:dyDescent="0.25">
      <c r="A33418" s="51">
        <v>1004509789</v>
      </c>
      <c r="B33418" s="30" t="s">
        <v>22</v>
      </c>
      <c r="C33418" s="30" t="s">
        <v>29</v>
      </c>
      <c r="D33418" s="30">
        <v>6563661</v>
      </c>
      <c r="E33418" s="26" t="s">
        <v>23</v>
      </c>
      <c r="F33418" s="29" t="s">
        <v>24</v>
      </c>
    </row>
    <row r="33419" spans="1:6" x14ac:dyDescent="0.25">
      <c r="A33419" s="51">
        <v>1016594399</v>
      </c>
      <c r="B33419" s="30" t="s">
        <v>22</v>
      </c>
      <c r="C33419" s="30" t="s">
        <v>29</v>
      </c>
      <c r="D33419" s="30">
        <v>6563670</v>
      </c>
      <c r="E33419" s="26" t="s">
        <v>23</v>
      </c>
      <c r="F33419" s="29" t="s">
        <v>24</v>
      </c>
    </row>
    <row r="33420" spans="1:6" x14ac:dyDescent="0.25">
      <c r="A33420" s="51">
        <v>1066178009</v>
      </c>
      <c r="B33420" s="30" t="s">
        <v>22</v>
      </c>
      <c r="C33420" s="30" t="s">
        <v>29</v>
      </c>
      <c r="D33420" s="30">
        <v>6563677</v>
      </c>
      <c r="E33420" s="26" t="s">
        <v>23</v>
      </c>
      <c r="F33420" s="29" t="s">
        <v>24</v>
      </c>
    </row>
    <row r="33421" spans="1:6" x14ac:dyDescent="0.25">
      <c r="A33421" s="51">
        <v>1102229786</v>
      </c>
      <c r="B33421" s="30" t="s">
        <v>22</v>
      </c>
      <c r="C33421" s="30" t="s">
        <v>29</v>
      </c>
      <c r="D33421" s="30">
        <v>6563680</v>
      </c>
      <c r="E33421" s="26" t="s">
        <v>23</v>
      </c>
      <c r="F33421" s="29" t="s">
        <v>24</v>
      </c>
    </row>
    <row r="33422" spans="1:6" x14ac:dyDescent="0.25">
      <c r="A33422" s="51">
        <v>1120242595</v>
      </c>
      <c r="B33422" s="30" t="s">
        <v>22</v>
      </c>
      <c r="C33422" s="30" t="s">
        <v>29</v>
      </c>
      <c r="D33422" s="30">
        <v>6563693</v>
      </c>
      <c r="E33422" s="26" t="s">
        <v>23</v>
      </c>
      <c r="F33422" s="29" t="s">
        <v>24</v>
      </c>
    </row>
    <row r="33423" spans="1:6" x14ac:dyDescent="0.25">
      <c r="A33423" s="51">
        <v>1018344236</v>
      </c>
      <c r="B33423" s="30" t="s">
        <v>22</v>
      </c>
      <c r="C33423" s="30" t="s">
        <v>29</v>
      </c>
      <c r="D33423" s="30">
        <v>6563695</v>
      </c>
      <c r="E33423" s="26" t="s">
        <v>23</v>
      </c>
      <c r="F33423" s="29" t="s">
        <v>24</v>
      </c>
    </row>
    <row r="33424" spans="1:6" x14ac:dyDescent="0.25">
      <c r="A33424" s="51">
        <v>1052733949</v>
      </c>
      <c r="B33424" s="30" t="s">
        <v>22</v>
      </c>
      <c r="C33424" s="30" t="s">
        <v>29</v>
      </c>
      <c r="D33424" s="30">
        <v>6563700</v>
      </c>
      <c r="E33424" s="26" t="s">
        <v>23</v>
      </c>
      <c r="F33424" s="29" t="s">
        <v>24</v>
      </c>
    </row>
    <row r="33425" spans="1:6" x14ac:dyDescent="0.25">
      <c r="A33425" s="51">
        <v>1114151539</v>
      </c>
      <c r="B33425" s="30" t="s">
        <v>22</v>
      </c>
      <c r="C33425" s="30" t="s">
        <v>29</v>
      </c>
      <c r="D33425" s="30">
        <v>6563720</v>
      </c>
      <c r="E33425" s="26" t="s">
        <v>25</v>
      </c>
      <c r="F33425" s="36" t="s">
        <v>26</v>
      </c>
    </row>
    <row r="33426" spans="1:6" x14ac:dyDescent="0.25">
      <c r="A33426" s="51">
        <v>1116204001</v>
      </c>
      <c r="B33426" s="30" t="s">
        <v>22</v>
      </c>
      <c r="C33426" s="30" t="s">
        <v>29</v>
      </c>
      <c r="D33426" s="30">
        <v>6563722</v>
      </c>
      <c r="E33426" s="26" t="s">
        <v>23</v>
      </c>
      <c r="F33426" s="29" t="s">
        <v>24</v>
      </c>
    </row>
    <row r="33427" spans="1:6" x14ac:dyDescent="0.25">
      <c r="A33427" s="51">
        <v>1093295743</v>
      </c>
      <c r="B33427" s="30" t="s">
        <v>22</v>
      </c>
      <c r="C33427" s="30" t="s">
        <v>29</v>
      </c>
      <c r="D33427" s="30">
        <v>6563749</v>
      </c>
      <c r="E33427" s="26" t="s">
        <v>23</v>
      </c>
      <c r="F33427" s="29" t="s">
        <v>24</v>
      </c>
    </row>
    <row r="33428" spans="1:6" x14ac:dyDescent="0.25">
      <c r="A33428" s="51">
        <v>1047037064</v>
      </c>
      <c r="B33428" s="30" t="s">
        <v>22</v>
      </c>
      <c r="C33428" s="30" t="s">
        <v>29</v>
      </c>
      <c r="D33428" s="30">
        <v>6563757</v>
      </c>
      <c r="E33428" s="26" t="s">
        <v>23</v>
      </c>
      <c r="F33428" s="29" t="s">
        <v>24</v>
      </c>
    </row>
    <row r="33429" spans="1:6" x14ac:dyDescent="0.25">
      <c r="A33429" s="51">
        <v>1098672083</v>
      </c>
      <c r="B33429" s="30" t="s">
        <v>22</v>
      </c>
      <c r="C33429" s="30" t="s">
        <v>29</v>
      </c>
      <c r="D33429" s="30">
        <v>6563777</v>
      </c>
      <c r="E33429" s="26" t="s">
        <v>23</v>
      </c>
      <c r="F33429" s="29" t="s">
        <v>24</v>
      </c>
    </row>
    <row r="33430" spans="1:6" x14ac:dyDescent="0.25">
      <c r="A33430" s="51">
        <v>1028861023</v>
      </c>
      <c r="B33430" s="30" t="s">
        <v>22</v>
      </c>
      <c r="C33430" s="30" t="s">
        <v>29</v>
      </c>
      <c r="D33430" s="30">
        <v>6563779</v>
      </c>
      <c r="E33430" s="26" t="s">
        <v>23</v>
      </c>
      <c r="F33430" s="29" t="s">
        <v>24</v>
      </c>
    </row>
    <row r="33431" spans="1:6" x14ac:dyDescent="0.25">
      <c r="A33431" s="51">
        <v>1043296002</v>
      </c>
      <c r="B33431" s="30" t="s">
        <v>22</v>
      </c>
      <c r="C33431" s="30" t="s">
        <v>29</v>
      </c>
      <c r="D33431" s="30">
        <v>6563797</v>
      </c>
      <c r="E33431" s="26" t="s">
        <v>23</v>
      </c>
      <c r="F33431" s="29" t="s">
        <v>24</v>
      </c>
    </row>
    <row r="33432" spans="1:6" x14ac:dyDescent="0.25">
      <c r="A33432" s="51">
        <v>1062816814</v>
      </c>
      <c r="B33432" s="30" t="s">
        <v>22</v>
      </c>
      <c r="C33432" s="30" t="s">
        <v>29</v>
      </c>
      <c r="D33432" s="30">
        <v>6563800</v>
      </c>
      <c r="E33432" s="26" t="s">
        <v>23</v>
      </c>
      <c r="F33432" s="29" t="s">
        <v>24</v>
      </c>
    </row>
    <row r="33433" spans="1:6" x14ac:dyDescent="0.25">
      <c r="A33433" s="51">
        <v>1063151951</v>
      </c>
      <c r="B33433" s="30" t="s">
        <v>22</v>
      </c>
      <c r="C33433" s="30" t="s">
        <v>29</v>
      </c>
      <c r="D33433" s="30">
        <v>6563809</v>
      </c>
      <c r="E33433" s="26" t="s">
        <v>13</v>
      </c>
      <c r="F33433" s="29" t="s">
        <v>30</v>
      </c>
    </row>
    <row r="33434" spans="1:6" x14ac:dyDescent="0.25">
      <c r="A33434" s="51">
        <v>1021923162</v>
      </c>
      <c r="B33434" s="30" t="s">
        <v>22</v>
      </c>
      <c r="C33434" s="30" t="s">
        <v>29</v>
      </c>
      <c r="D33434" s="30">
        <v>6563813</v>
      </c>
      <c r="E33434" s="26" t="s">
        <v>23</v>
      </c>
      <c r="F33434" s="29" t="s">
        <v>24</v>
      </c>
    </row>
    <row r="33435" spans="1:6" x14ac:dyDescent="0.25">
      <c r="A33435" s="51">
        <v>1066188253</v>
      </c>
      <c r="B33435" s="30" t="s">
        <v>22</v>
      </c>
      <c r="C33435" s="30" t="s">
        <v>29</v>
      </c>
      <c r="D33435" s="30">
        <v>6563815</v>
      </c>
      <c r="E33435" s="26" t="s">
        <v>23</v>
      </c>
      <c r="F33435" s="29" t="s">
        <v>24</v>
      </c>
    </row>
    <row r="33436" spans="1:6" x14ac:dyDescent="0.25">
      <c r="A33436" s="51">
        <v>1121944005</v>
      </c>
      <c r="B33436" s="30" t="s">
        <v>22</v>
      </c>
      <c r="C33436" s="30" t="s">
        <v>29</v>
      </c>
      <c r="D33436" s="30">
        <v>6563817</v>
      </c>
      <c r="E33436" s="26" t="s">
        <v>23</v>
      </c>
      <c r="F33436" s="29" t="s">
        <v>24</v>
      </c>
    </row>
    <row r="33437" spans="1:6" x14ac:dyDescent="0.25">
      <c r="A33437" s="51">
        <v>1102119470</v>
      </c>
      <c r="B33437" s="30" t="s">
        <v>22</v>
      </c>
      <c r="C33437" s="30" t="s">
        <v>29</v>
      </c>
      <c r="D33437" s="30">
        <v>6563824</v>
      </c>
      <c r="E33437" s="26" t="s">
        <v>23</v>
      </c>
      <c r="F33437" s="29" t="s">
        <v>24</v>
      </c>
    </row>
    <row r="33438" spans="1:6" x14ac:dyDescent="0.25">
      <c r="A33438" s="51">
        <v>1065593569</v>
      </c>
      <c r="B33438" s="30" t="s">
        <v>22</v>
      </c>
      <c r="C33438" s="30" t="s">
        <v>29</v>
      </c>
      <c r="D33438" s="30">
        <v>6563828</v>
      </c>
      <c r="E33438" s="26" t="s">
        <v>23</v>
      </c>
      <c r="F33438" s="29" t="s">
        <v>24</v>
      </c>
    </row>
    <row r="33439" spans="1:6" x14ac:dyDescent="0.25">
      <c r="A33439" s="51">
        <v>1004120583</v>
      </c>
      <c r="B33439" s="30" t="s">
        <v>22</v>
      </c>
      <c r="C33439" s="30" t="s">
        <v>29</v>
      </c>
      <c r="D33439" s="30">
        <v>6563829</v>
      </c>
      <c r="E33439" s="26" t="s">
        <v>23</v>
      </c>
      <c r="F33439" s="29" t="s">
        <v>24</v>
      </c>
    </row>
    <row r="33440" spans="1:6" x14ac:dyDescent="0.25">
      <c r="A33440" s="51">
        <v>1109184456</v>
      </c>
      <c r="B33440" s="30" t="s">
        <v>22</v>
      </c>
      <c r="C33440" s="30" t="s">
        <v>29</v>
      </c>
      <c r="D33440" s="30">
        <v>6563841</v>
      </c>
      <c r="E33440" s="26" t="s">
        <v>23</v>
      </c>
      <c r="F33440" s="29" t="s">
        <v>24</v>
      </c>
    </row>
    <row r="33441" spans="1:6" x14ac:dyDescent="0.25">
      <c r="A33441" s="51">
        <v>1066173128</v>
      </c>
      <c r="B33441" s="30" t="s">
        <v>22</v>
      </c>
      <c r="C33441" s="30" t="s">
        <v>29</v>
      </c>
      <c r="D33441" s="30">
        <v>6563885</v>
      </c>
      <c r="E33441" s="26" t="s">
        <v>23</v>
      </c>
      <c r="F33441" s="29" t="s">
        <v>24</v>
      </c>
    </row>
    <row r="33442" spans="1:6" x14ac:dyDescent="0.25">
      <c r="A33442" s="51">
        <v>1048441552</v>
      </c>
      <c r="B33442" s="30" t="s">
        <v>22</v>
      </c>
      <c r="C33442" s="30" t="s">
        <v>29</v>
      </c>
      <c r="D33442" s="30">
        <v>6563886</v>
      </c>
      <c r="E33442" s="26" t="s">
        <v>23</v>
      </c>
      <c r="F33442" s="29" t="s">
        <v>24</v>
      </c>
    </row>
    <row r="33443" spans="1:6" x14ac:dyDescent="0.25">
      <c r="A33443" s="51">
        <v>1043126184</v>
      </c>
      <c r="B33443" s="30" t="s">
        <v>22</v>
      </c>
      <c r="C33443" s="30" t="s">
        <v>29</v>
      </c>
      <c r="D33443" s="30">
        <v>6563898</v>
      </c>
      <c r="E33443" s="26" t="s">
        <v>23</v>
      </c>
      <c r="F33443" s="29" t="s">
        <v>24</v>
      </c>
    </row>
    <row r="33444" spans="1:6" x14ac:dyDescent="0.25">
      <c r="A33444" s="51">
        <v>1006877225</v>
      </c>
      <c r="B33444" s="30" t="s">
        <v>22</v>
      </c>
      <c r="C33444" s="30" t="s">
        <v>29</v>
      </c>
      <c r="D33444" s="30">
        <v>6563903</v>
      </c>
      <c r="E33444" s="26" t="s">
        <v>23</v>
      </c>
      <c r="F33444" s="29" t="s">
        <v>24</v>
      </c>
    </row>
    <row r="33445" spans="1:6" x14ac:dyDescent="0.25">
      <c r="A33445" s="51">
        <v>1114819322</v>
      </c>
      <c r="B33445" s="30" t="s">
        <v>22</v>
      </c>
      <c r="C33445" s="30" t="s">
        <v>29</v>
      </c>
      <c r="D33445" s="30">
        <v>6563950</v>
      </c>
      <c r="E33445" s="26" t="s">
        <v>23</v>
      </c>
      <c r="F33445" s="29" t="s">
        <v>24</v>
      </c>
    </row>
    <row r="33446" spans="1:6" x14ac:dyDescent="0.25">
      <c r="A33446" s="51">
        <v>1030060184</v>
      </c>
      <c r="B33446" s="30" t="s">
        <v>22</v>
      </c>
      <c r="C33446" s="30" t="s">
        <v>29</v>
      </c>
      <c r="D33446" s="30">
        <v>6563953</v>
      </c>
      <c r="E33446" s="26" t="s">
        <v>23</v>
      </c>
      <c r="F33446" s="29" t="s">
        <v>24</v>
      </c>
    </row>
    <row r="33447" spans="1:6" x14ac:dyDescent="0.25">
      <c r="A33447" s="51">
        <v>1138024425</v>
      </c>
      <c r="B33447" s="30" t="s">
        <v>22</v>
      </c>
      <c r="C33447" s="30" t="s">
        <v>29</v>
      </c>
      <c r="D33447" s="30">
        <v>6563958</v>
      </c>
      <c r="E33447" s="26" t="s">
        <v>23</v>
      </c>
      <c r="F33447" s="29" t="s">
        <v>24</v>
      </c>
    </row>
    <row r="33448" spans="1:6" x14ac:dyDescent="0.25">
      <c r="A33448" s="51">
        <v>1042249212</v>
      </c>
      <c r="B33448" s="30" t="s">
        <v>22</v>
      </c>
      <c r="C33448" s="30" t="s">
        <v>29</v>
      </c>
      <c r="D33448" s="30">
        <v>6563968</v>
      </c>
      <c r="E33448" s="26" t="s">
        <v>23</v>
      </c>
      <c r="F33448" s="29" t="s">
        <v>24</v>
      </c>
    </row>
    <row r="33449" spans="1:6" x14ac:dyDescent="0.25">
      <c r="A33449" s="51">
        <v>1016949544</v>
      </c>
      <c r="B33449" s="30" t="s">
        <v>22</v>
      </c>
      <c r="C33449" s="30" t="s">
        <v>29</v>
      </c>
      <c r="D33449" s="30">
        <v>6563976</v>
      </c>
      <c r="E33449" s="26" t="s">
        <v>23</v>
      </c>
      <c r="F33449" s="29" t="s">
        <v>24</v>
      </c>
    </row>
    <row r="33450" spans="1:6" x14ac:dyDescent="0.25">
      <c r="A33450" s="51">
        <v>1051817785</v>
      </c>
      <c r="B33450" s="30" t="s">
        <v>22</v>
      </c>
      <c r="C33450" s="30" t="s">
        <v>29</v>
      </c>
      <c r="D33450" s="30">
        <v>6563978</v>
      </c>
      <c r="E33450" s="26" t="s">
        <v>23</v>
      </c>
      <c r="F33450" s="29" t="s">
        <v>24</v>
      </c>
    </row>
    <row r="33451" spans="1:6" x14ac:dyDescent="0.25">
      <c r="A33451" s="51">
        <v>1080042287</v>
      </c>
      <c r="B33451" s="30" t="s">
        <v>22</v>
      </c>
      <c r="C33451" s="30" t="s">
        <v>29</v>
      </c>
      <c r="D33451" s="30">
        <v>6563988</v>
      </c>
      <c r="E33451" s="26" t="s">
        <v>23</v>
      </c>
      <c r="F33451" s="29" t="s">
        <v>24</v>
      </c>
    </row>
    <row r="33452" spans="1:6" x14ac:dyDescent="0.25">
      <c r="A33452" s="51">
        <v>1068662144</v>
      </c>
      <c r="B33452" s="30" t="s">
        <v>22</v>
      </c>
      <c r="C33452" s="30" t="s">
        <v>29</v>
      </c>
      <c r="D33452" s="30">
        <v>6564013</v>
      </c>
      <c r="E33452" s="26" t="s">
        <v>23</v>
      </c>
      <c r="F33452" s="29" t="s">
        <v>24</v>
      </c>
    </row>
    <row r="33453" spans="1:6" x14ac:dyDescent="0.25">
      <c r="A33453" s="51">
        <v>1102885544</v>
      </c>
      <c r="B33453" s="30" t="s">
        <v>22</v>
      </c>
      <c r="C33453" s="30" t="s">
        <v>29</v>
      </c>
      <c r="D33453" s="30">
        <v>6564014</v>
      </c>
      <c r="E33453" s="26" t="s">
        <v>23</v>
      </c>
      <c r="F33453" s="29" t="s">
        <v>24</v>
      </c>
    </row>
    <row r="33454" spans="1:6" x14ac:dyDescent="0.25">
      <c r="A33454" s="51">
        <v>1124365255</v>
      </c>
      <c r="B33454" s="30" t="s">
        <v>22</v>
      </c>
      <c r="C33454" s="30" t="s">
        <v>29</v>
      </c>
      <c r="D33454" s="30">
        <v>6564052</v>
      </c>
      <c r="E33454" s="26" t="s">
        <v>23</v>
      </c>
      <c r="F33454" s="29" t="s">
        <v>24</v>
      </c>
    </row>
    <row r="33455" spans="1:6" x14ac:dyDescent="0.25">
      <c r="A33455" s="51">
        <v>1042853602</v>
      </c>
      <c r="B33455" s="30" t="s">
        <v>22</v>
      </c>
      <c r="C33455" s="30" t="s">
        <v>29</v>
      </c>
      <c r="D33455" s="30">
        <v>6564065</v>
      </c>
      <c r="E33455" s="26" t="s">
        <v>23</v>
      </c>
      <c r="F33455" s="29" t="s">
        <v>24</v>
      </c>
    </row>
    <row r="33456" spans="1:6" x14ac:dyDescent="0.25">
      <c r="A33456" s="51">
        <v>1048265393</v>
      </c>
      <c r="B33456" s="30" t="s">
        <v>22</v>
      </c>
      <c r="C33456" s="30" t="s">
        <v>29</v>
      </c>
      <c r="D33456" s="30">
        <v>6564074</v>
      </c>
      <c r="E33456" s="26" t="s">
        <v>23</v>
      </c>
      <c r="F33456" s="29" t="s">
        <v>24</v>
      </c>
    </row>
    <row r="33457" spans="1:6" x14ac:dyDescent="0.25">
      <c r="A33457" s="51">
        <v>1103097415</v>
      </c>
      <c r="B33457" s="30" t="s">
        <v>22</v>
      </c>
      <c r="C33457" s="30" t="s">
        <v>29</v>
      </c>
      <c r="D33457" s="30">
        <v>6564085</v>
      </c>
      <c r="E33457" s="26" t="s">
        <v>23</v>
      </c>
      <c r="F33457" s="29" t="s">
        <v>24</v>
      </c>
    </row>
    <row r="33458" spans="1:6" x14ac:dyDescent="0.25">
      <c r="A33458" s="51">
        <v>1104412364</v>
      </c>
      <c r="B33458" s="30" t="s">
        <v>22</v>
      </c>
      <c r="C33458" s="30" t="s">
        <v>29</v>
      </c>
      <c r="D33458" s="30">
        <v>6564086</v>
      </c>
      <c r="E33458" s="26" t="s">
        <v>23</v>
      </c>
      <c r="F33458" s="29" t="s">
        <v>24</v>
      </c>
    </row>
    <row r="33459" spans="1:6" x14ac:dyDescent="0.25">
      <c r="A33459" s="51">
        <v>1003206884</v>
      </c>
      <c r="B33459" s="30" t="s">
        <v>22</v>
      </c>
      <c r="C33459" s="30" t="s">
        <v>29</v>
      </c>
      <c r="D33459" s="30">
        <v>6564098</v>
      </c>
      <c r="E33459" s="26" t="s">
        <v>23</v>
      </c>
      <c r="F33459" s="29" t="s">
        <v>24</v>
      </c>
    </row>
    <row r="33460" spans="1:6" x14ac:dyDescent="0.25">
      <c r="A33460" s="51">
        <v>1003192209</v>
      </c>
      <c r="B33460" s="30" t="s">
        <v>22</v>
      </c>
      <c r="C33460" s="30" t="s">
        <v>29</v>
      </c>
      <c r="D33460" s="30">
        <v>6564110</v>
      </c>
      <c r="E33460" s="26" t="s">
        <v>23</v>
      </c>
      <c r="F33460" s="29" t="s">
        <v>24</v>
      </c>
    </row>
    <row r="33461" spans="1:6" x14ac:dyDescent="0.25">
      <c r="A33461" s="51">
        <v>1068660414</v>
      </c>
      <c r="B33461" s="30" t="s">
        <v>22</v>
      </c>
      <c r="C33461" s="30" t="s">
        <v>29</v>
      </c>
      <c r="D33461" s="30">
        <v>6564119</v>
      </c>
      <c r="E33461" s="26" t="s">
        <v>23</v>
      </c>
      <c r="F33461" s="29" t="s">
        <v>24</v>
      </c>
    </row>
    <row r="33462" spans="1:6" x14ac:dyDescent="0.25">
      <c r="A33462" s="51">
        <v>1063368187</v>
      </c>
      <c r="B33462" s="30" t="s">
        <v>22</v>
      </c>
      <c r="C33462" s="30" t="s">
        <v>29</v>
      </c>
      <c r="D33462" s="30">
        <v>6564126</v>
      </c>
      <c r="E33462" s="26" t="s">
        <v>23</v>
      </c>
      <c r="F33462" s="29" t="s">
        <v>24</v>
      </c>
    </row>
    <row r="33463" spans="1:6" x14ac:dyDescent="0.25">
      <c r="A33463" s="51">
        <v>1068657121</v>
      </c>
      <c r="B33463" s="30" t="s">
        <v>22</v>
      </c>
      <c r="C33463" s="30" t="s">
        <v>29</v>
      </c>
      <c r="D33463" s="30">
        <v>6564136</v>
      </c>
      <c r="E33463" s="26" t="s">
        <v>23</v>
      </c>
      <c r="F33463" s="29" t="s">
        <v>24</v>
      </c>
    </row>
    <row r="33464" spans="1:6" x14ac:dyDescent="0.25">
      <c r="A33464" s="51">
        <v>1141314725</v>
      </c>
      <c r="B33464" s="30" t="s">
        <v>22</v>
      </c>
      <c r="C33464" s="30" t="s">
        <v>29</v>
      </c>
      <c r="D33464" s="30">
        <v>6564147</v>
      </c>
      <c r="E33464" s="26" t="s">
        <v>23</v>
      </c>
      <c r="F33464" s="29" t="s">
        <v>24</v>
      </c>
    </row>
    <row r="33465" spans="1:6" x14ac:dyDescent="0.25">
      <c r="A33465" s="51">
        <v>1042607322</v>
      </c>
      <c r="B33465" s="30" t="s">
        <v>22</v>
      </c>
      <c r="C33465" s="30" t="s">
        <v>29</v>
      </c>
      <c r="D33465" s="30">
        <v>6564165</v>
      </c>
      <c r="E33465" s="26" t="s">
        <v>23</v>
      </c>
      <c r="F33465" s="29" t="s">
        <v>24</v>
      </c>
    </row>
    <row r="33466" spans="1:6" x14ac:dyDescent="0.25">
      <c r="A33466" s="51">
        <v>1066869343</v>
      </c>
      <c r="B33466" s="30" t="s">
        <v>22</v>
      </c>
      <c r="C33466" s="30" t="s">
        <v>29</v>
      </c>
      <c r="D33466" s="30">
        <v>6564176</v>
      </c>
      <c r="E33466" s="26" t="s">
        <v>23</v>
      </c>
      <c r="F33466" s="29" t="s">
        <v>24</v>
      </c>
    </row>
    <row r="33467" spans="1:6" x14ac:dyDescent="0.25">
      <c r="A33467" s="51">
        <v>1067868806</v>
      </c>
      <c r="B33467" s="30" t="s">
        <v>22</v>
      </c>
      <c r="C33467" s="30" t="s">
        <v>29</v>
      </c>
      <c r="D33467" s="30">
        <v>6564179</v>
      </c>
      <c r="E33467" s="26" t="s">
        <v>23</v>
      </c>
      <c r="F33467" s="29" t="s">
        <v>24</v>
      </c>
    </row>
    <row r="33468" spans="1:6" x14ac:dyDescent="0.25">
      <c r="A33468" s="51">
        <v>1034285096</v>
      </c>
      <c r="B33468" s="30" t="s">
        <v>22</v>
      </c>
      <c r="C33468" s="30" t="s">
        <v>29</v>
      </c>
      <c r="D33468" s="30">
        <v>6564182</v>
      </c>
      <c r="E33468" s="26" t="s">
        <v>23</v>
      </c>
      <c r="F33468" s="29" t="s">
        <v>24</v>
      </c>
    </row>
    <row r="33469" spans="1:6" x14ac:dyDescent="0.25">
      <c r="A33469" s="51">
        <v>1066094551</v>
      </c>
      <c r="B33469" s="30" t="s">
        <v>22</v>
      </c>
      <c r="C33469" s="30" t="s">
        <v>29</v>
      </c>
      <c r="D33469" s="30">
        <v>6564186</v>
      </c>
      <c r="E33469" s="26" t="s">
        <v>23</v>
      </c>
      <c r="F33469" s="29" t="s">
        <v>24</v>
      </c>
    </row>
    <row r="33470" spans="1:6" x14ac:dyDescent="0.25">
      <c r="A33470" s="51">
        <v>1003383915</v>
      </c>
      <c r="B33470" s="30" t="s">
        <v>22</v>
      </c>
      <c r="C33470" s="30" t="s">
        <v>29</v>
      </c>
      <c r="D33470" s="30">
        <v>6564194</v>
      </c>
      <c r="E33470" s="26" t="s">
        <v>23</v>
      </c>
      <c r="F33470" s="29" t="s">
        <v>24</v>
      </c>
    </row>
    <row r="33471" spans="1:6" x14ac:dyDescent="0.25">
      <c r="A33471" s="51">
        <v>1001914586</v>
      </c>
      <c r="B33471" s="30" t="s">
        <v>22</v>
      </c>
      <c r="C33471" s="30" t="s">
        <v>29</v>
      </c>
      <c r="D33471" s="30">
        <v>6564198</v>
      </c>
      <c r="E33471" s="26" t="s">
        <v>23</v>
      </c>
      <c r="F33471" s="29" t="s">
        <v>24</v>
      </c>
    </row>
    <row r="33472" spans="1:6" x14ac:dyDescent="0.25">
      <c r="A33472" s="51">
        <v>1065572027</v>
      </c>
      <c r="B33472" s="30" t="s">
        <v>22</v>
      </c>
      <c r="C33472" s="30" t="s">
        <v>29</v>
      </c>
      <c r="D33472" s="30">
        <v>6564255</v>
      </c>
      <c r="E33472" s="26" t="s">
        <v>23</v>
      </c>
      <c r="F33472" s="29" t="s">
        <v>24</v>
      </c>
    </row>
    <row r="33473" spans="1:6" x14ac:dyDescent="0.25">
      <c r="A33473" s="51">
        <v>1004236381</v>
      </c>
      <c r="B33473" s="30" t="s">
        <v>22</v>
      </c>
      <c r="C33473" s="30" t="s">
        <v>29</v>
      </c>
      <c r="D33473" s="30">
        <v>6564278</v>
      </c>
      <c r="E33473" s="29" t="s">
        <v>15</v>
      </c>
      <c r="F33473" s="29" t="s">
        <v>30</v>
      </c>
    </row>
    <row r="33474" spans="1:6" x14ac:dyDescent="0.25">
      <c r="A33474" s="51">
        <v>1063080504</v>
      </c>
      <c r="B33474" s="30" t="s">
        <v>22</v>
      </c>
      <c r="C33474" s="30" t="s">
        <v>29</v>
      </c>
      <c r="D33474" s="30">
        <v>6564296</v>
      </c>
      <c r="E33474" s="26" t="s">
        <v>23</v>
      </c>
      <c r="F33474" s="29" t="s">
        <v>24</v>
      </c>
    </row>
    <row r="33475" spans="1:6" x14ac:dyDescent="0.25">
      <c r="A33475" s="51">
        <v>1080011550</v>
      </c>
      <c r="B33475" s="30" t="s">
        <v>22</v>
      </c>
      <c r="C33475" s="30" t="s">
        <v>29</v>
      </c>
      <c r="D33475" s="30">
        <v>6564311</v>
      </c>
      <c r="E33475" s="26" t="s">
        <v>23</v>
      </c>
      <c r="F33475" s="29" t="s">
        <v>24</v>
      </c>
    </row>
    <row r="33476" spans="1:6" x14ac:dyDescent="0.25">
      <c r="A33476" s="51">
        <v>1065379775</v>
      </c>
      <c r="B33476" s="30" t="s">
        <v>22</v>
      </c>
      <c r="C33476" s="30" t="s">
        <v>29</v>
      </c>
      <c r="D33476" s="30">
        <v>6564336</v>
      </c>
      <c r="E33476" s="26" t="s">
        <v>23</v>
      </c>
      <c r="F33476" s="29" t="s">
        <v>24</v>
      </c>
    </row>
    <row r="33477" spans="1:6" x14ac:dyDescent="0.25">
      <c r="A33477" s="51">
        <v>1048458159</v>
      </c>
      <c r="B33477" s="30" t="s">
        <v>22</v>
      </c>
      <c r="C33477" s="30" t="s">
        <v>29</v>
      </c>
      <c r="D33477" s="30">
        <v>6564344</v>
      </c>
      <c r="E33477" s="26" t="s">
        <v>23</v>
      </c>
      <c r="F33477" s="29" t="s">
        <v>24</v>
      </c>
    </row>
    <row r="33478" spans="1:6" x14ac:dyDescent="0.25">
      <c r="A33478" s="51">
        <v>1086102668</v>
      </c>
      <c r="B33478" s="30" t="s">
        <v>22</v>
      </c>
      <c r="C33478" s="30" t="s">
        <v>29</v>
      </c>
      <c r="D33478" s="30">
        <v>6564355</v>
      </c>
      <c r="E33478" s="26" t="s">
        <v>23</v>
      </c>
      <c r="F33478" s="29" t="s">
        <v>24</v>
      </c>
    </row>
    <row r="33479" spans="1:6" x14ac:dyDescent="0.25">
      <c r="A33479" s="51">
        <v>1142918461</v>
      </c>
      <c r="B33479" s="30" t="s">
        <v>22</v>
      </c>
      <c r="C33479" s="30" t="s">
        <v>29</v>
      </c>
      <c r="D33479" s="30">
        <v>6564360</v>
      </c>
      <c r="E33479" s="26" t="s">
        <v>23</v>
      </c>
      <c r="F33479" s="29" t="s">
        <v>24</v>
      </c>
    </row>
    <row r="33480" spans="1:6" x14ac:dyDescent="0.25">
      <c r="A33480" s="51">
        <v>1044210086</v>
      </c>
      <c r="B33480" s="30" t="s">
        <v>22</v>
      </c>
      <c r="C33480" s="30" t="s">
        <v>29</v>
      </c>
      <c r="D33480" s="30">
        <v>6564377</v>
      </c>
      <c r="E33480" s="26" t="s">
        <v>23</v>
      </c>
      <c r="F33480" s="29" t="s">
        <v>24</v>
      </c>
    </row>
    <row r="33481" spans="1:6" x14ac:dyDescent="0.25">
      <c r="A33481" s="51">
        <v>1007180847</v>
      </c>
      <c r="B33481" s="30" t="s">
        <v>22</v>
      </c>
      <c r="C33481" s="30" t="s">
        <v>29</v>
      </c>
      <c r="D33481" s="30">
        <v>6564406</v>
      </c>
      <c r="E33481" s="26" t="s">
        <v>23</v>
      </c>
      <c r="F33481" s="29" t="s">
        <v>24</v>
      </c>
    </row>
    <row r="33482" spans="1:6" x14ac:dyDescent="0.25">
      <c r="A33482" s="51">
        <v>1046698513</v>
      </c>
      <c r="B33482" s="30" t="s">
        <v>22</v>
      </c>
      <c r="C33482" s="30" t="s">
        <v>29</v>
      </c>
      <c r="D33482" s="30">
        <v>6564430</v>
      </c>
      <c r="E33482" s="26" t="s">
        <v>23</v>
      </c>
      <c r="F33482" s="29" t="s">
        <v>24</v>
      </c>
    </row>
    <row r="33483" spans="1:6" x14ac:dyDescent="0.25">
      <c r="A33483" s="51">
        <v>1087672313</v>
      </c>
      <c r="B33483" s="30" t="s">
        <v>22</v>
      </c>
      <c r="C33483" s="30" t="s">
        <v>29</v>
      </c>
      <c r="D33483" s="30">
        <v>6564454</v>
      </c>
      <c r="E33483" s="26" t="s">
        <v>23</v>
      </c>
      <c r="F33483" s="29" t="s">
        <v>24</v>
      </c>
    </row>
    <row r="33484" spans="1:6" x14ac:dyDescent="0.25">
      <c r="A33484" s="51">
        <v>1127580855</v>
      </c>
      <c r="B33484" s="30" t="s">
        <v>22</v>
      </c>
      <c r="C33484" s="30" t="s">
        <v>29</v>
      </c>
      <c r="D33484" s="30">
        <v>6564465</v>
      </c>
      <c r="E33484" s="26" t="s">
        <v>23</v>
      </c>
      <c r="F33484" s="29" t="s">
        <v>24</v>
      </c>
    </row>
    <row r="33485" spans="1:6" x14ac:dyDescent="0.25">
      <c r="A33485" s="51">
        <v>1087672226</v>
      </c>
      <c r="B33485" s="30" t="s">
        <v>22</v>
      </c>
      <c r="C33485" s="30" t="s">
        <v>29</v>
      </c>
      <c r="D33485" s="30">
        <v>6564501</v>
      </c>
      <c r="E33485" s="26" t="s">
        <v>23</v>
      </c>
      <c r="F33485" s="29" t="s">
        <v>24</v>
      </c>
    </row>
    <row r="33486" spans="1:6" x14ac:dyDescent="0.25">
      <c r="A33486" s="51">
        <v>1043648425</v>
      </c>
      <c r="B33486" s="30" t="s">
        <v>22</v>
      </c>
      <c r="C33486" s="30" t="s">
        <v>29</v>
      </c>
      <c r="D33486" s="30">
        <v>6564509</v>
      </c>
      <c r="E33486" s="26" t="s">
        <v>23</v>
      </c>
      <c r="F33486" s="29" t="s">
        <v>24</v>
      </c>
    </row>
    <row r="33487" spans="1:6" x14ac:dyDescent="0.25">
      <c r="A33487" s="51">
        <v>1104259453</v>
      </c>
      <c r="B33487" s="30" t="s">
        <v>22</v>
      </c>
      <c r="C33487" s="30" t="s">
        <v>29</v>
      </c>
      <c r="D33487" s="30">
        <v>6564510</v>
      </c>
      <c r="E33487" s="26" t="s">
        <v>23</v>
      </c>
      <c r="F33487" s="29" t="s">
        <v>24</v>
      </c>
    </row>
    <row r="33488" spans="1:6" x14ac:dyDescent="0.25">
      <c r="A33488" s="51">
        <v>1044620022</v>
      </c>
      <c r="B33488" s="30" t="s">
        <v>22</v>
      </c>
      <c r="C33488" s="30" t="s">
        <v>29</v>
      </c>
      <c r="D33488" s="30">
        <v>6564541</v>
      </c>
      <c r="E33488" s="26" t="s">
        <v>23</v>
      </c>
      <c r="F33488" s="29" t="s">
        <v>24</v>
      </c>
    </row>
    <row r="33489" spans="1:6" x14ac:dyDescent="0.25">
      <c r="A33489" s="51">
        <v>1085332514</v>
      </c>
      <c r="B33489" s="30" t="s">
        <v>22</v>
      </c>
      <c r="C33489" s="30" t="s">
        <v>29</v>
      </c>
      <c r="D33489" s="30">
        <v>6564563</v>
      </c>
      <c r="E33489" s="26" t="s">
        <v>23</v>
      </c>
      <c r="F33489" s="29" t="s">
        <v>24</v>
      </c>
    </row>
    <row r="33490" spans="1:6" x14ac:dyDescent="0.25">
      <c r="A33490" s="51">
        <v>1006817088</v>
      </c>
      <c r="B33490" s="30" t="s">
        <v>22</v>
      </c>
      <c r="C33490" s="30" t="s">
        <v>29</v>
      </c>
      <c r="D33490" s="30">
        <v>6564582</v>
      </c>
      <c r="E33490" s="26" t="s">
        <v>23</v>
      </c>
      <c r="F33490" s="29" t="s">
        <v>24</v>
      </c>
    </row>
    <row r="33491" spans="1:6" x14ac:dyDescent="0.25">
      <c r="A33491" s="51">
        <v>1118808893</v>
      </c>
      <c r="B33491" s="30" t="s">
        <v>22</v>
      </c>
      <c r="C33491" s="30" t="s">
        <v>29</v>
      </c>
      <c r="D33491" s="30">
        <v>6564635</v>
      </c>
      <c r="E33491" s="26" t="s">
        <v>23</v>
      </c>
      <c r="F33491" s="29" t="s">
        <v>24</v>
      </c>
    </row>
    <row r="33492" spans="1:6" x14ac:dyDescent="0.25">
      <c r="A33492" s="51">
        <v>1111758799</v>
      </c>
      <c r="B33492" s="30" t="s">
        <v>22</v>
      </c>
      <c r="C33492" s="30" t="s">
        <v>29</v>
      </c>
      <c r="D33492" s="30">
        <v>6564658</v>
      </c>
      <c r="E33492" s="26" t="s">
        <v>23</v>
      </c>
      <c r="F33492" s="29" t="s">
        <v>24</v>
      </c>
    </row>
    <row r="33493" spans="1:6" x14ac:dyDescent="0.25">
      <c r="A33493" s="51">
        <v>1047480268</v>
      </c>
      <c r="B33493" s="30" t="s">
        <v>22</v>
      </c>
      <c r="C33493" s="30" t="s">
        <v>29</v>
      </c>
      <c r="D33493" s="30">
        <v>6564667</v>
      </c>
      <c r="E33493" s="26" t="s">
        <v>23</v>
      </c>
      <c r="F33493" s="29" t="s">
        <v>24</v>
      </c>
    </row>
    <row r="33494" spans="1:6" x14ac:dyDescent="0.25">
      <c r="A33494" s="51">
        <v>1115449849</v>
      </c>
      <c r="B33494" s="30" t="s">
        <v>22</v>
      </c>
      <c r="C33494" s="30" t="s">
        <v>29</v>
      </c>
      <c r="D33494" s="30">
        <v>6564671</v>
      </c>
      <c r="E33494" s="26" t="s">
        <v>25</v>
      </c>
      <c r="F33494" s="36" t="s">
        <v>26</v>
      </c>
    </row>
    <row r="33495" spans="1:6" x14ac:dyDescent="0.25">
      <c r="A33495" s="51">
        <v>1091592835</v>
      </c>
      <c r="B33495" s="30" t="s">
        <v>22</v>
      </c>
      <c r="C33495" s="30" t="s">
        <v>29</v>
      </c>
      <c r="D33495" s="30">
        <v>6564703</v>
      </c>
      <c r="E33495" s="26" t="s">
        <v>23</v>
      </c>
      <c r="F33495" s="29" t="s">
        <v>24</v>
      </c>
    </row>
    <row r="33496" spans="1:6" x14ac:dyDescent="0.25">
      <c r="A33496" s="51">
        <v>1050720237</v>
      </c>
      <c r="B33496" s="30" t="s">
        <v>22</v>
      </c>
      <c r="C33496" s="30" t="s">
        <v>29</v>
      </c>
      <c r="D33496" s="30">
        <v>6564716</v>
      </c>
      <c r="E33496" s="26" t="s">
        <v>23</v>
      </c>
      <c r="F33496" s="29" t="s">
        <v>24</v>
      </c>
    </row>
    <row r="33497" spans="1:6" x14ac:dyDescent="0.25">
      <c r="A33497" s="51">
        <v>1082897848</v>
      </c>
      <c r="B33497" s="30" t="s">
        <v>22</v>
      </c>
      <c r="C33497" s="30" t="s">
        <v>29</v>
      </c>
      <c r="D33497" s="30">
        <v>6564718</v>
      </c>
      <c r="E33497" s="26" t="s">
        <v>23</v>
      </c>
      <c r="F33497" s="29" t="s">
        <v>24</v>
      </c>
    </row>
    <row r="33498" spans="1:6" x14ac:dyDescent="0.25">
      <c r="A33498" s="51">
        <v>1119392477</v>
      </c>
      <c r="B33498" s="30" t="s">
        <v>22</v>
      </c>
      <c r="C33498" s="30" t="s">
        <v>29</v>
      </c>
      <c r="D33498" s="30">
        <v>6564726</v>
      </c>
      <c r="E33498" s="26" t="s">
        <v>23</v>
      </c>
      <c r="F33498" s="29" t="s">
        <v>24</v>
      </c>
    </row>
    <row r="33499" spans="1:6" x14ac:dyDescent="0.25">
      <c r="A33499" s="51">
        <v>1097183957</v>
      </c>
      <c r="B33499" s="30" t="s">
        <v>22</v>
      </c>
      <c r="C33499" s="30" t="s">
        <v>29</v>
      </c>
      <c r="D33499" s="30">
        <v>6564734</v>
      </c>
      <c r="E33499" s="26" t="s">
        <v>23</v>
      </c>
      <c r="F33499" s="29" t="s">
        <v>24</v>
      </c>
    </row>
    <row r="33500" spans="1:6" x14ac:dyDescent="0.25">
      <c r="A33500" s="51">
        <v>1062677630</v>
      </c>
      <c r="B33500" s="30" t="s">
        <v>22</v>
      </c>
      <c r="C33500" s="30" t="s">
        <v>29</v>
      </c>
      <c r="D33500" s="30">
        <v>6564746</v>
      </c>
      <c r="E33500" s="26" t="s">
        <v>23</v>
      </c>
      <c r="F33500" s="29" t="s">
        <v>24</v>
      </c>
    </row>
    <row r="33501" spans="1:6" x14ac:dyDescent="0.25">
      <c r="A33501" s="51">
        <v>1120242822</v>
      </c>
      <c r="B33501" s="30" t="s">
        <v>22</v>
      </c>
      <c r="C33501" s="30" t="s">
        <v>29</v>
      </c>
      <c r="D33501" s="30">
        <v>6564758</v>
      </c>
      <c r="E33501" s="26" t="s">
        <v>23</v>
      </c>
      <c r="F33501" s="29" t="s">
        <v>24</v>
      </c>
    </row>
    <row r="33502" spans="1:6" x14ac:dyDescent="0.25">
      <c r="A33502" s="51">
        <v>1042578158</v>
      </c>
      <c r="B33502" s="30" t="s">
        <v>22</v>
      </c>
      <c r="C33502" s="30" t="s">
        <v>29</v>
      </c>
      <c r="D33502" s="30">
        <v>6564762</v>
      </c>
      <c r="E33502" s="26" t="s">
        <v>23</v>
      </c>
      <c r="F33502" s="29" t="s">
        <v>24</v>
      </c>
    </row>
    <row r="33503" spans="1:6" x14ac:dyDescent="0.25">
      <c r="A33503" s="51">
        <v>1029860992</v>
      </c>
      <c r="B33503" s="30" t="s">
        <v>22</v>
      </c>
      <c r="C33503" s="30" t="s">
        <v>29</v>
      </c>
      <c r="D33503" s="30">
        <v>6564765</v>
      </c>
      <c r="E33503" s="26" t="s">
        <v>23</v>
      </c>
      <c r="F33503" s="29" t="s">
        <v>24</v>
      </c>
    </row>
    <row r="33504" spans="1:6" x14ac:dyDescent="0.25">
      <c r="A33504" s="51">
        <v>1100012672</v>
      </c>
      <c r="B33504" s="30" t="s">
        <v>22</v>
      </c>
      <c r="C33504" s="30" t="s">
        <v>29</v>
      </c>
      <c r="D33504" s="30">
        <v>6564770</v>
      </c>
      <c r="E33504" s="26" t="s">
        <v>23</v>
      </c>
      <c r="F33504" s="29" t="s">
        <v>24</v>
      </c>
    </row>
    <row r="33505" spans="1:6" x14ac:dyDescent="0.25">
      <c r="A33505" s="51">
        <v>1119391514</v>
      </c>
      <c r="B33505" s="30" t="s">
        <v>22</v>
      </c>
      <c r="C33505" s="30" t="s">
        <v>29</v>
      </c>
      <c r="D33505" s="30">
        <v>6564774</v>
      </c>
      <c r="E33505" s="26" t="s">
        <v>23</v>
      </c>
      <c r="F33505" s="29" t="s">
        <v>24</v>
      </c>
    </row>
    <row r="33506" spans="1:6" x14ac:dyDescent="0.25">
      <c r="A33506" s="51">
        <v>1052960004</v>
      </c>
      <c r="B33506" s="30" t="s">
        <v>22</v>
      </c>
      <c r="C33506" s="30" t="s">
        <v>29</v>
      </c>
      <c r="D33506" s="30">
        <v>6564775</v>
      </c>
      <c r="E33506" s="26" t="s">
        <v>23</v>
      </c>
      <c r="F33506" s="29" t="s">
        <v>24</v>
      </c>
    </row>
    <row r="33507" spans="1:6" x14ac:dyDescent="0.25">
      <c r="A33507" s="51">
        <v>1101446822</v>
      </c>
      <c r="B33507" s="30" t="s">
        <v>22</v>
      </c>
      <c r="C33507" s="30" t="s">
        <v>29</v>
      </c>
      <c r="D33507" s="30">
        <v>6564807</v>
      </c>
      <c r="E33507" s="26" t="s">
        <v>23</v>
      </c>
      <c r="F33507" s="29" t="s">
        <v>24</v>
      </c>
    </row>
    <row r="33508" spans="1:6" x14ac:dyDescent="0.25">
      <c r="A33508" s="51">
        <v>1022334579</v>
      </c>
      <c r="B33508" s="30" t="s">
        <v>22</v>
      </c>
      <c r="C33508" s="30" t="s">
        <v>29</v>
      </c>
      <c r="D33508" s="30">
        <v>6564857</v>
      </c>
      <c r="E33508" s="26" t="s">
        <v>23</v>
      </c>
      <c r="F33508" s="29" t="s">
        <v>24</v>
      </c>
    </row>
    <row r="33509" spans="1:6" x14ac:dyDescent="0.25">
      <c r="A33509" s="51">
        <v>1052949508</v>
      </c>
      <c r="B33509" s="30" t="s">
        <v>22</v>
      </c>
      <c r="C33509" s="30" t="s">
        <v>29</v>
      </c>
      <c r="D33509" s="30">
        <v>6564893</v>
      </c>
      <c r="E33509" s="26" t="s">
        <v>23</v>
      </c>
      <c r="F33509" s="29" t="s">
        <v>24</v>
      </c>
    </row>
    <row r="33510" spans="1:6" x14ac:dyDescent="0.25">
      <c r="A33510" s="51">
        <v>1085332110</v>
      </c>
      <c r="B33510" s="30" t="s">
        <v>22</v>
      </c>
      <c r="C33510" s="30" t="s">
        <v>29</v>
      </c>
      <c r="D33510" s="30">
        <v>6564899</v>
      </c>
      <c r="E33510" s="26" t="s">
        <v>23</v>
      </c>
      <c r="F33510" s="29" t="s">
        <v>24</v>
      </c>
    </row>
    <row r="33511" spans="1:6" x14ac:dyDescent="0.25">
      <c r="A33511" s="51">
        <v>1050720387</v>
      </c>
      <c r="B33511" s="30" t="s">
        <v>22</v>
      </c>
      <c r="C33511" s="30" t="s">
        <v>29</v>
      </c>
      <c r="D33511" s="30">
        <v>6564912</v>
      </c>
      <c r="E33511" s="26" t="s">
        <v>23</v>
      </c>
      <c r="F33511" s="29" t="s">
        <v>24</v>
      </c>
    </row>
    <row r="33512" spans="1:6" x14ac:dyDescent="0.25">
      <c r="A33512" s="51">
        <v>1045497228</v>
      </c>
      <c r="B33512" s="30" t="s">
        <v>22</v>
      </c>
      <c r="C33512" s="30" t="s">
        <v>29</v>
      </c>
      <c r="D33512" s="30">
        <v>6564930</v>
      </c>
      <c r="E33512" s="26" t="s">
        <v>23</v>
      </c>
      <c r="F33512" s="29" t="s">
        <v>24</v>
      </c>
    </row>
    <row r="33513" spans="1:6" x14ac:dyDescent="0.25">
      <c r="A33513" s="51">
        <v>1065125950</v>
      </c>
      <c r="B33513" s="30" t="s">
        <v>22</v>
      </c>
      <c r="C33513" s="30" t="s">
        <v>29</v>
      </c>
      <c r="D33513" s="30">
        <v>6564934</v>
      </c>
      <c r="E33513" s="26" t="s">
        <v>23</v>
      </c>
      <c r="F33513" s="29" t="s">
        <v>24</v>
      </c>
    </row>
    <row r="33514" spans="1:6" x14ac:dyDescent="0.25">
      <c r="A33514" s="51">
        <v>1062962085</v>
      </c>
      <c r="B33514" s="30" t="s">
        <v>22</v>
      </c>
      <c r="C33514" s="30" t="s">
        <v>29</v>
      </c>
      <c r="D33514" s="30">
        <v>6564942</v>
      </c>
      <c r="E33514" s="26" t="s">
        <v>23</v>
      </c>
      <c r="F33514" s="29" t="s">
        <v>24</v>
      </c>
    </row>
    <row r="33515" spans="1:6" x14ac:dyDescent="0.25">
      <c r="A33515" s="51">
        <v>1012322945</v>
      </c>
      <c r="B33515" s="30" t="s">
        <v>22</v>
      </c>
      <c r="C33515" s="30" t="s">
        <v>29</v>
      </c>
      <c r="D33515" s="30">
        <v>6564946</v>
      </c>
      <c r="E33515" s="26" t="s">
        <v>23</v>
      </c>
      <c r="F33515" s="29" t="s">
        <v>24</v>
      </c>
    </row>
    <row r="33516" spans="1:6" x14ac:dyDescent="0.25">
      <c r="A33516" s="51">
        <v>1007599988</v>
      </c>
      <c r="B33516" s="30" t="s">
        <v>22</v>
      </c>
      <c r="C33516" s="30" t="s">
        <v>29</v>
      </c>
      <c r="D33516" s="30">
        <v>6564952</v>
      </c>
      <c r="E33516" s="26" t="s">
        <v>23</v>
      </c>
      <c r="F33516" s="29" t="s">
        <v>24</v>
      </c>
    </row>
    <row r="33517" spans="1:6" x14ac:dyDescent="0.25">
      <c r="A33517" s="51">
        <v>1001577544</v>
      </c>
      <c r="B33517" s="30" t="s">
        <v>22</v>
      </c>
      <c r="C33517" s="30" t="s">
        <v>29</v>
      </c>
      <c r="D33517" s="30">
        <v>6564963</v>
      </c>
      <c r="E33517" s="26" t="s">
        <v>23</v>
      </c>
      <c r="F33517" s="29" t="s">
        <v>24</v>
      </c>
    </row>
    <row r="33518" spans="1:6" x14ac:dyDescent="0.25">
      <c r="A33518" s="51">
        <v>1067400554</v>
      </c>
      <c r="B33518" s="30" t="s">
        <v>22</v>
      </c>
      <c r="C33518" s="30" t="s">
        <v>29</v>
      </c>
      <c r="D33518" s="30">
        <v>6564965</v>
      </c>
      <c r="E33518" s="26" t="s">
        <v>23</v>
      </c>
      <c r="F33518" s="29" t="s">
        <v>24</v>
      </c>
    </row>
    <row r="33519" spans="1:6" x14ac:dyDescent="0.25">
      <c r="A33519" s="51">
        <v>1112046308</v>
      </c>
      <c r="B33519" s="30" t="s">
        <v>22</v>
      </c>
      <c r="C33519" s="30" t="s">
        <v>29</v>
      </c>
      <c r="D33519" s="30">
        <v>6564973</v>
      </c>
      <c r="E33519" s="26" t="s">
        <v>23</v>
      </c>
      <c r="F33519" s="29" t="s">
        <v>24</v>
      </c>
    </row>
    <row r="33520" spans="1:6" x14ac:dyDescent="0.25">
      <c r="A33520" s="51">
        <v>1052985096</v>
      </c>
      <c r="B33520" s="30" t="s">
        <v>22</v>
      </c>
      <c r="C33520" s="30" t="s">
        <v>29</v>
      </c>
      <c r="D33520" s="30">
        <v>6564987</v>
      </c>
      <c r="E33520" s="26" t="s">
        <v>23</v>
      </c>
      <c r="F33520" s="29" t="s">
        <v>24</v>
      </c>
    </row>
    <row r="33521" spans="1:6" x14ac:dyDescent="0.25">
      <c r="A33521" s="51">
        <v>1121535376</v>
      </c>
      <c r="B33521" s="30" t="s">
        <v>22</v>
      </c>
      <c r="C33521" s="30" t="s">
        <v>29</v>
      </c>
      <c r="D33521" s="30">
        <v>6564996</v>
      </c>
      <c r="E33521" s="26" t="s">
        <v>23</v>
      </c>
      <c r="F33521" s="29" t="s">
        <v>24</v>
      </c>
    </row>
    <row r="33522" spans="1:6" x14ac:dyDescent="0.25">
      <c r="A33522" s="51">
        <v>1083435719</v>
      </c>
      <c r="B33522" s="30" t="s">
        <v>22</v>
      </c>
      <c r="C33522" s="30" t="s">
        <v>29</v>
      </c>
      <c r="D33522" s="30">
        <v>6565012</v>
      </c>
      <c r="E33522" s="26" t="s">
        <v>23</v>
      </c>
      <c r="F33522" s="29" t="s">
        <v>24</v>
      </c>
    </row>
    <row r="33523" spans="1:6" x14ac:dyDescent="0.25">
      <c r="A33523" s="51">
        <v>1041977710</v>
      </c>
      <c r="B33523" s="30" t="s">
        <v>22</v>
      </c>
      <c r="C33523" s="30" t="s">
        <v>29</v>
      </c>
      <c r="D33523" s="30">
        <v>6565013</v>
      </c>
      <c r="E33523" s="26" t="s">
        <v>25</v>
      </c>
      <c r="F33523" s="36" t="s">
        <v>26</v>
      </c>
    </row>
    <row r="33524" spans="1:6" x14ac:dyDescent="0.25">
      <c r="A33524" s="51">
        <v>1059698165</v>
      </c>
      <c r="B33524" s="30" t="s">
        <v>22</v>
      </c>
      <c r="C33524" s="30" t="s">
        <v>29</v>
      </c>
      <c r="D33524" s="30">
        <v>6565043</v>
      </c>
      <c r="E33524" s="26" t="s">
        <v>23</v>
      </c>
      <c r="F33524" s="29" t="s">
        <v>24</v>
      </c>
    </row>
    <row r="33525" spans="1:6" x14ac:dyDescent="0.25">
      <c r="A33525" s="51">
        <v>1092850071</v>
      </c>
      <c r="B33525" s="30" t="s">
        <v>22</v>
      </c>
      <c r="C33525" s="30" t="s">
        <v>29</v>
      </c>
      <c r="D33525" s="30">
        <v>6565062</v>
      </c>
      <c r="E33525" s="26" t="s">
        <v>23</v>
      </c>
      <c r="F33525" s="29" t="s">
        <v>24</v>
      </c>
    </row>
    <row r="33526" spans="1:6" x14ac:dyDescent="0.25">
      <c r="A33526" s="51">
        <v>1068658815</v>
      </c>
      <c r="B33526" s="30" t="s">
        <v>22</v>
      </c>
      <c r="C33526" s="30" t="s">
        <v>29</v>
      </c>
      <c r="D33526" s="30">
        <v>6565079</v>
      </c>
      <c r="E33526" s="26" t="s">
        <v>23</v>
      </c>
      <c r="F33526" s="29" t="s">
        <v>24</v>
      </c>
    </row>
    <row r="33527" spans="1:6" x14ac:dyDescent="0.25">
      <c r="A33527" s="51">
        <v>1067162990</v>
      </c>
      <c r="B33527" s="30" t="s">
        <v>22</v>
      </c>
      <c r="C33527" s="30" t="s">
        <v>29</v>
      </c>
      <c r="D33527" s="30">
        <v>6565109</v>
      </c>
      <c r="E33527" s="26" t="s">
        <v>23</v>
      </c>
      <c r="F33527" s="29" t="s">
        <v>24</v>
      </c>
    </row>
    <row r="33528" spans="1:6" x14ac:dyDescent="0.25">
      <c r="A33528" s="51">
        <v>1044394713</v>
      </c>
      <c r="B33528" s="30" t="s">
        <v>22</v>
      </c>
      <c r="C33528" s="30" t="s">
        <v>29</v>
      </c>
      <c r="D33528" s="30">
        <v>6565124</v>
      </c>
      <c r="E33528" s="26" t="s">
        <v>23</v>
      </c>
      <c r="F33528" s="29" t="s">
        <v>24</v>
      </c>
    </row>
    <row r="33529" spans="1:6" x14ac:dyDescent="0.25">
      <c r="A33529" s="51">
        <v>1067601564</v>
      </c>
      <c r="B33529" s="30" t="s">
        <v>22</v>
      </c>
      <c r="C33529" s="30" t="s">
        <v>29</v>
      </c>
      <c r="D33529" s="30">
        <v>6565148</v>
      </c>
      <c r="E33529" s="26" t="s">
        <v>23</v>
      </c>
      <c r="F33529" s="29" t="s">
        <v>24</v>
      </c>
    </row>
    <row r="33530" spans="1:6" x14ac:dyDescent="0.25">
      <c r="A33530" s="51">
        <v>1118648440</v>
      </c>
      <c r="B33530" s="30" t="s">
        <v>22</v>
      </c>
      <c r="C33530" s="30" t="s">
        <v>29</v>
      </c>
      <c r="D33530" s="30">
        <v>6565167</v>
      </c>
      <c r="E33530" s="26" t="s">
        <v>23</v>
      </c>
      <c r="F33530" s="29" t="s">
        <v>24</v>
      </c>
    </row>
    <row r="33531" spans="1:6" x14ac:dyDescent="0.25">
      <c r="A33531" s="51">
        <v>1082491883</v>
      </c>
      <c r="B33531" s="30" t="s">
        <v>22</v>
      </c>
      <c r="C33531" s="30" t="s">
        <v>29</v>
      </c>
      <c r="D33531" s="30">
        <v>6565173</v>
      </c>
      <c r="E33531" s="26" t="s">
        <v>23</v>
      </c>
      <c r="F33531" s="29" t="s">
        <v>24</v>
      </c>
    </row>
    <row r="33532" spans="1:6" x14ac:dyDescent="0.25">
      <c r="A33532" s="51">
        <v>1067599502</v>
      </c>
      <c r="B33532" s="30" t="s">
        <v>22</v>
      </c>
      <c r="C33532" s="30" t="s">
        <v>29</v>
      </c>
      <c r="D33532" s="30">
        <v>6565174</v>
      </c>
      <c r="E33532" s="26" t="s">
        <v>23</v>
      </c>
      <c r="F33532" s="29" t="s">
        <v>24</v>
      </c>
    </row>
    <row r="33533" spans="1:6" x14ac:dyDescent="0.25">
      <c r="A33533" s="51">
        <v>1062431804</v>
      </c>
      <c r="B33533" s="30" t="s">
        <v>22</v>
      </c>
      <c r="C33533" s="30" t="s">
        <v>29</v>
      </c>
      <c r="D33533" s="30">
        <v>6565183</v>
      </c>
      <c r="E33533" s="26" t="s">
        <v>23</v>
      </c>
      <c r="F33533" s="29" t="s">
        <v>24</v>
      </c>
    </row>
    <row r="33534" spans="1:6" x14ac:dyDescent="0.25">
      <c r="A33534" s="51">
        <v>1092532911</v>
      </c>
      <c r="B33534" s="30" t="s">
        <v>22</v>
      </c>
      <c r="C33534" s="30" t="s">
        <v>29</v>
      </c>
      <c r="D33534" s="30">
        <v>6565188</v>
      </c>
      <c r="E33534" s="26" t="s">
        <v>23</v>
      </c>
      <c r="F33534" s="29" t="s">
        <v>24</v>
      </c>
    </row>
    <row r="33535" spans="1:6" x14ac:dyDescent="0.25">
      <c r="A33535" s="51">
        <v>1048602957</v>
      </c>
      <c r="B33535" s="30" t="s">
        <v>22</v>
      </c>
      <c r="C33535" s="30" t="s">
        <v>29</v>
      </c>
      <c r="D33535" s="30">
        <v>6565193</v>
      </c>
      <c r="E33535" s="26" t="s">
        <v>23</v>
      </c>
      <c r="F33535" s="29" t="s">
        <v>24</v>
      </c>
    </row>
    <row r="33536" spans="1:6" x14ac:dyDescent="0.25">
      <c r="A33536" s="51">
        <v>1003284327</v>
      </c>
      <c r="B33536" s="30" t="s">
        <v>22</v>
      </c>
      <c r="C33536" s="30" t="s">
        <v>29</v>
      </c>
      <c r="D33536" s="30">
        <v>6565195</v>
      </c>
      <c r="E33536" s="26" t="s">
        <v>23</v>
      </c>
      <c r="F33536" s="29" t="s">
        <v>24</v>
      </c>
    </row>
    <row r="33537" spans="1:6" x14ac:dyDescent="0.25">
      <c r="A33537" s="51">
        <v>1193209632</v>
      </c>
      <c r="B33537" s="30" t="s">
        <v>22</v>
      </c>
      <c r="C33537" s="30" t="s">
        <v>29</v>
      </c>
      <c r="D33537" s="30">
        <v>6565202</v>
      </c>
      <c r="E33537" s="26" t="s">
        <v>23</v>
      </c>
      <c r="F33537" s="29" t="s">
        <v>24</v>
      </c>
    </row>
    <row r="33538" spans="1:6" x14ac:dyDescent="0.25">
      <c r="A33538" s="51">
        <v>1063357815</v>
      </c>
      <c r="B33538" s="30" t="s">
        <v>22</v>
      </c>
      <c r="C33538" s="30" t="s">
        <v>29</v>
      </c>
      <c r="D33538" s="30">
        <v>6565203</v>
      </c>
      <c r="E33538" s="26" t="s">
        <v>23</v>
      </c>
      <c r="F33538" s="29" t="s">
        <v>24</v>
      </c>
    </row>
    <row r="33539" spans="1:6" x14ac:dyDescent="0.25">
      <c r="A33539" s="51">
        <v>1079689424</v>
      </c>
      <c r="B33539" s="30" t="s">
        <v>22</v>
      </c>
      <c r="C33539" s="30" t="s">
        <v>29</v>
      </c>
      <c r="D33539" s="30">
        <v>6565204</v>
      </c>
      <c r="E33539" s="26" t="s">
        <v>23</v>
      </c>
      <c r="F33539" s="29" t="s">
        <v>24</v>
      </c>
    </row>
    <row r="33540" spans="1:6" x14ac:dyDescent="0.25">
      <c r="A33540" s="51">
        <v>1006815950</v>
      </c>
      <c r="B33540" s="30" t="s">
        <v>22</v>
      </c>
      <c r="C33540" s="30" t="s">
        <v>29</v>
      </c>
      <c r="D33540" s="30">
        <v>6565207</v>
      </c>
      <c r="E33540" s="26" t="s">
        <v>23</v>
      </c>
      <c r="F33540" s="29" t="s">
        <v>24</v>
      </c>
    </row>
    <row r="33541" spans="1:6" x14ac:dyDescent="0.25">
      <c r="A33541" s="51">
        <v>1001979147</v>
      </c>
      <c r="B33541" s="30" t="s">
        <v>22</v>
      </c>
      <c r="C33541" s="30" t="s">
        <v>29</v>
      </c>
      <c r="D33541" s="30">
        <v>6565210</v>
      </c>
      <c r="E33541" s="26" t="s">
        <v>23</v>
      </c>
      <c r="F33541" s="29" t="s">
        <v>24</v>
      </c>
    </row>
    <row r="33542" spans="1:6" x14ac:dyDescent="0.25">
      <c r="A33542" s="51">
        <v>1085907485</v>
      </c>
      <c r="B33542" s="30" t="s">
        <v>22</v>
      </c>
      <c r="C33542" s="30" t="s">
        <v>29</v>
      </c>
      <c r="D33542" s="30">
        <v>6565212</v>
      </c>
      <c r="E33542" s="26" t="s">
        <v>23</v>
      </c>
      <c r="F33542" s="29" t="s">
        <v>24</v>
      </c>
    </row>
    <row r="33543" spans="1:6" x14ac:dyDescent="0.25">
      <c r="A33543" s="51">
        <v>1014656390</v>
      </c>
      <c r="B33543" s="30" t="s">
        <v>22</v>
      </c>
      <c r="C33543" s="30" t="s">
        <v>29</v>
      </c>
      <c r="D33543" s="30">
        <v>6565215</v>
      </c>
      <c r="E33543" s="26" t="s">
        <v>23</v>
      </c>
      <c r="F33543" s="29" t="s">
        <v>24</v>
      </c>
    </row>
    <row r="33544" spans="1:6" x14ac:dyDescent="0.25">
      <c r="A33544" s="51">
        <v>1088589543</v>
      </c>
      <c r="B33544" s="30" t="s">
        <v>22</v>
      </c>
      <c r="C33544" s="30" t="s">
        <v>29</v>
      </c>
      <c r="D33544" s="30">
        <v>6565220</v>
      </c>
      <c r="E33544" s="26" t="s">
        <v>23</v>
      </c>
      <c r="F33544" s="29" t="s">
        <v>24</v>
      </c>
    </row>
    <row r="33545" spans="1:6" x14ac:dyDescent="0.25">
      <c r="A33545" s="51">
        <v>1066598997</v>
      </c>
      <c r="B33545" s="30" t="s">
        <v>22</v>
      </c>
      <c r="C33545" s="30" t="s">
        <v>29</v>
      </c>
      <c r="D33545" s="30">
        <v>6565233</v>
      </c>
      <c r="E33545" s="26" t="s">
        <v>23</v>
      </c>
      <c r="F33545" s="29" t="s">
        <v>24</v>
      </c>
    </row>
    <row r="33546" spans="1:6" x14ac:dyDescent="0.25">
      <c r="A33546" s="51">
        <v>1063786848</v>
      </c>
      <c r="B33546" s="30" t="s">
        <v>22</v>
      </c>
      <c r="C33546" s="30" t="s">
        <v>29</v>
      </c>
      <c r="D33546" s="30">
        <v>6565236</v>
      </c>
      <c r="E33546" s="26" t="s">
        <v>23</v>
      </c>
      <c r="F33546" s="29" t="s">
        <v>24</v>
      </c>
    </row>
    <row r="33547" spans="1:6" x14ac:dyDescent="0.25">
      <c r="A33547" s="51">
        <v>1067715422</v>
      </c>
      <c r="B33547" s="30" t="s">
        <v>22</v>
      </c>
      <c r="C33547" s="30" t="s">
        <v>29</v>
      </c>
      <c r="D33547" s="30">
        <v>6565237</v>
      </c>
      <c r="E33547" s="26" t="s">
        <v>23</v>
      </c>
      <c r="F33547" s="29" t="s">
        <v>24</v>
      </c>
    </row>
    <row r="33548" spans="1:6" x14ac:dyDescent="0.25">
      <c r="A33548" s="51">
        <v>1103740587</v>
      </c>
      <c r="B33548" s="30" t="s">
        <v>22</v>
      </c>
      <c r="C33548" s="30" t="s">
        <v>29</v>
      </c>
      <c r="D33548" s="30">
        <v>6565241</v>
      </c>
      <c r="E33548" s="26" t="s">
        <v>23</v>
      </c>
      <c r="F33548" s="29" t="s">
        <v>24</v>
      </c>
    </row>
    <row r="33549" spans="1:6" x14ac:dyDescent="0.25">
      <c r="A33549" s="51">
        <v>1044619310</v>
      </c>
      <c r="B33549" s="30" t="s">
        <v>22</v>
      </c>
      <c r="C33549" s="30" t="s">
        <v>29</v>
      </c>
      <c r="D33549" s="30">
        <v>6565256</v>
      </c>
      <c r="E33549" s="26" t="s">
        <v>23</v>
      </c>
      <c r="F33549" s="29" t="s">
        <v>24</v>
      </c>
    </row>
    <row r="33550" spans="1:6" x14ac:dyDescent="0.25">
      <c r="A33550" s="51">
        <v>1067866700</v>
      </c>
      <c r="B33550" s="30" t="s">
        <v>22</v>
      </c>
      <c r="C33550" s="30" t="s">
        <v>29</v>
      </c>
      <c r="D33550" s="30">
        <v>6565259</v>
      </c>
      <c r="E33550" s="26" t="s">
        <v>23</v>
      </c>
      <c r="F33550" s="29" t="s">
        <v>24</v>
      </c>
    </row>
    <row r="33551" spans="1:6" x14ac:dyDescent="0.25">
      <c r="A33551" s="51">
        <v>1073812488</v>
      </c>
      <c r="B33551" s="30" t="s">
        <v>22</v>
      </c>
      <c r="C33551" s="30" t="s">
        <v>29</v>
      </c>
      <c r="D33551" s="30">
        <v>6565260</v>
      </c>
      <c r="E33551" s="26" t="s">
        <v>23</v>
      </c>
      <c r="F33551" s="29" t="s">
        <v>24</v>
      </c>
    </row>
    <row r="33552" spans="1:6" x14ac:dyDescent="0.25">
      <c r="A33552" s="51">
        <v>1099737843</v>
      </c>
      <c r="B33552" s="30" t="s">
        <v>22</v>
      </c>
      <c r="C33552" s="30" t="s">
        <v>29</v>
      </c>
      <c r="D33552" s="30">
        <v>6565261</v>
      </c>
      <c r="E33552" s="26" t="s">
        <v>23</v>
      </c>
      <c r="F33552" s="29" t="s">
        <v>24</v>
      </c>
    </row>
    <row r="33553" spans="1:6" x14ac:dyDescent="0.25">
      <c r="A33553" s="51">
        <v>1039083299</v>
      </c>
      <c r="B33553" s="30" t="s">
        <v>22</v>
      </c>
      <c r="C33553" s="30" t="s">
        <v>29</v>
      </c>
      <c r="D33553" s="30">
        <v>6565262</v>
      </c>
      <c r="E33553" s="26" t="s">
        <v>23</v>
      </c>
      <c r="F33553" s="29" t="s">
        <v>24</v>
      </c>
    </row>
    <row r="33554" spans="1:6" x14ac:dyDescent="0.25">
      <c r="A33554" s="51">
        <v>1042582758</v>
      </c>
      <c r="B33554" s="30" t="s">
        <v>22</v>
      </c>
      <c r="C33554" s="30" t="s">
        <v>29</v>
      </c>
      <c r="D33554" s="30">
        <v>6565270</v>
      </c>
      <c r="E33554" s="26" t="s">
        <v>23</v>
      </c>
      <c r="F33554" s="29" t="s">
        <v>24</v>
      </c>
    </row>
    <row r="33555" spans="1:6" x14ac:dyDescent="0.25">
      <c r="A33555" s="51">
        <v>1102818892</v>
      </c>
      <c r="B33555" s="30" t="s">
        <v>22</v>
      </c>
      <c r="C33555" s="30" t="s">
        <v>29</v>
      </c>
      <c r="D33555" s="30">
        <v>6565271</v>
      </c>
      <c r="E33555" s="26" t="s">
        <v>23</v>
      </c>
      <c r="F33555" s="29" t="s">
        <v>24</v>
      </c>
    </row>
    <row r="33556" spans="1:6" x14ac:dyDescent="0.25">
      <c r="A33556" s="51">
        <v>1122512613</v>
      </c>
      <c r="B33556" s="30" t="s">
        <v>22</v>
      </c>
      <c r="C33556" s="30" t="s">
        <v>29</v>
      </c>
      <c r="D33556" s="30">
        <v>6565272</v>
      </c>
      <c r="E33556" s="26" t="s">
        <v>23</v>
      </c>
      <c r="F33556" s="29" t="s">
        <v>24</v>
      </c>
    </row>
    <row r="33557" spans="1:6" x14ac:dyDescent="0.25">
      <c r="A33557" s="51">
        <v>1004625217</v>
      </c>
      <c r="B33557" s="30" t="s">
        <v>22</v>
      </c>
      <c r="C33557" s="30" t="s">
        <v>29</v>
      </c>
      <c r="D33557" s="30">
        <v>6565273</v>
      </c>
      <c r="E33557" s="26" t="s">
        <v>23</v>
      </c>
      <c r="F33557" s="29" t="s">
        <v>24</v>
      </c>
    </row>
    <row r="33558" spans="1:6" x14ac:dyDescent="0.25">
      <c r="A33558" s="51">
        <v>1065577972</v>
      </c>
      <c r="B33558" s="30" t="s">
        <v>22</v>
      </c>
      <c r="C33558" s="30" t="s">
        <v>29</v>
      </c>
      <c r="D33558" s="30">
        <v>6565284</v>
      </c>
      <c r="E33558" s="26" t="s">
        <v>23</v>
      </c>
      <c r="F33558" s="29" t="s">
        <v>24</v>
      </c>
    </row>
    <row r="33559" spans="1:6" x14ac:dyDescent="0.25">
      <c r="A33559" s="51">
        <v>1066602380</v>
      </c>
      <c r="B33559" s="30" t="s">
        <v>22</v>
      </c>
      <c r="C33559" s="30" t="s">
        <v>29</v>
      </c>
      <c r="D33559" s="30">
        <v>6565286</v>
      </c>
      <c r="E33559" s="26" t="s">
        <v>23</v>
      </c>
      <c r="F33559" s="29" t="s">
        <v>24</v>
      </c>
    </row>
    <row r="33560" spans="1:6" x14ac:dyDescent="0.25">
      <c r="A33560" s="51">
        <v>1142916386</v>
      </c>
      <c r="B33560" s="30" t="s">
        <v>22</v>
      </c>
      <c r="C33560" s="30" t="s">
        <v>29</v>
      </c>
      <c r="D33560" s="30">
        <v>6565292</v>
      </c>
      <c r="E33560" s="26" t="s">
        <v>23</v>
      </c>
      <c r="F33560" s="29" t="s">
        <v>24</v>
      </c>
    </row>
    <row r="33561" spans="1:6" x14ac:dyDescent="0.25">
      <c r="A33561" s="51">
        <v>1102800226</v>
      </c>
      <c r="B33561" s="30" t="s">
        <v>22</v>
      </c>
      <c r="C33561" s="30" t="s">
        <v>29</v>
      </c>
      <c r="D33561" s="30">
        <v>6565304</v>
      </c>
      <c r="E33561" s="26" t="s">
        <v>23</v>
      </c>
      <c r="F33561" s="29" t="s">
        <v>24</v>
      </c>
    </row>
    <row r="33562" spans="1:6" x14ac:dyDescent="0.25">
      <c r="A33562" s="51">
        <v>1100340259</v>
      </c>
      <c r="B33562" s="30" t="s">
        <v>22</v>
      </c>
      <c r="C33562" s="30" t="s">
        <v>29</v>
      </c>
      <c r="D33562" s="30">
        <v>6565308</v>
      </c>
      <c r="E33562" s="26" t="s">
        <v>23</v>
      </c>
      <c r="F33562" s="29" t="s">
        <v>24</v>
      </c>
    </row>
    <row r="33563" spans="1:6" x14ac:dyDescent="0.25">
      <c r="A33563" s="51">
        <v>1196969541</v>
      </c>
      <c r="B33563" s="30" t="s">
        <v>22</v>
      </c>
      <c r="C33563" s="30" t="s">
        <v>29</v>
      </c>
      <c r="D33563" s="30">
        <v>6565311</v>
      </c>
      <c r="E33563" s="26" t="s">
        <v>23</v>
      </c>
      <c r="F33563" s="29" t="s">
        <v>24</v>
      </c>
    </row>
    <row r="33564" spans="1:6" x14ac:dyDescent="0.25">
      <c r="A33564" s="51">
        <v>1002160398</v>
      </c>
      <c r="B33564" s="30" t="s">
        <v>22</v>
      </c>
      <c r="C33564" s="30" t="s">
        <v>29</v>
      </c>
      <c r="D33564" s="30">
        <v>6565315</v>
      </c>
      <c r="E33564" s="26" t="s">
        <v>23</v>
      </c>
      <c r="F33564" s="29" t="s">
        <v>24</v>
      </c>
    </row>
    <row r="33565" spans="1:6" x14ac:dyDescent="0.25">
      <c r="A33565" s="51">
        <v>1004154248</v>
      </c>
      <c r="B33565" s="30" t="s">
        <v>22</v>
      </c>
      <c r="C33565" s="30" t="s">
        <v>29</v>
      </c>
      <c r="D33565" s="30">
        <v>6565324</v>
      </c>
      <c r="E33565" s="26" t="s">
        <v>23</v>
      </c>
      <c r="F33565" s="29" t="s">
        <v>24</v>
      </c>
    </row>
    <row r="33566" spans="1:6" x14ac:dyDescent="0.25">
      <c r="A33566" s="51">
        <v>1128165478</v>
      </c>
      <c r="B33566" s="30" t="s">
        <v>22</v>
      </c>
      <c r="C33566" s="30" t="s">
        <v>29</v>
      </c>
      <c r="D33566" s="30">
        <v>6565325</v>
      </c>
      <c r="E33566" s="26" t="s">
        <v>23</v>
      </c>
      <c r="F33566" s="29" t="s">
        <v>24</v>
      </c>
    </row>
    <row r="33567" spans="1:6" x14ac:dyDescent="0.25">
      <c r="A33567" s="51">
        <v>1046431530</v>
      </c>
      <c r="B33567" s="30" t="s">
        <v>22</v>
      </c>
      <c r="C33567" s="30" t="s">
        <v>29</v>
      </c>
      <c r="D33567" s="30">
        <v>6565329</v>
      </c>
      <c r="E33567" s="26" t="s">
        <v>23</v>
      </c>
      <c r="F33567" s="29" t="s">
        <v>24</v>
      </c>
    </row>
    <row r="33568" spans="1:6" x14ac:dyDescent="0.25">
      <c r="A33568" s="51">
        <v>1006573777</v>
      </c>
      <c r="B33568" s="30" t="s">
        <v>22</v>
      </c>
      <c r="C33568" s="30" t="s">
        <v>29</v>
      </c>
      <c r="D33568" s="30">
        <v>6565331</v>
      </c>
      <c r="E33568" s="26" t="s">
        <v>23</v>
      </c>
      <c r="F33568" s="29" t="s">
        <v>24</v>
      </c>
    </row>
    <row r="33569" spans="1:6" x14ac:dyDescent="0.25">
      <c r="A33569" s="51">
        <v>1050718123</v>
      </c>
      <c r="B33569" s="30" t="s">
        <v>22</v>
      </c>
      <c r="C33569" s="30" t="s">
        <v>29</v>
      </c>
      <c r="D33569" s="30">
        <v>6565332</v>
      </c>
      <c r="E33569" s="26" t="s">
        <v>23</v>
      </c>
      <c r="F33569" s="29" t="s">
        <v>24</v>
      </c>
    </row>
    <row r="33570" spans="1:6" x14ac:dyDescent="0.25">
      <c r="A33570" s="51">
        <v>1083432561</v>
      </c>
      <c r="B33570" s="30" t="s">
        <v>22</v>
      </c>
      <c r="C33570" s="30" t="s">
        <v>29</v>
      </c>
      <c r="D33570" s="30">
        <v>6565335</v>
      </c>
      <c r="E33570" s="26" t="s">
        <v>23</v>
      </c>
      <c r="F33570" s="29" t="s">
        <v>24</v>
      </c>
    </row>
    <row r="33571" spans="1:6" x14ac:dyDescent="0.25">
      <c r="A33571" s="51">
        <v>1036779316</v>
      </c>
      <c r="B33571" s="30" t="s">
        <v>22</v>
      </c>
      <c r="C33571" s="30" t="s">
        <v>29</v>
      </c>
      <c r="D33571" s="30">
        <v>6565339</v>
      </c>
      <c r="E33571" s="26" t="s">
        <v>23</v>
      </c>
      <c r="F33571" s="29" t="s">
        <v>24</v>
      </c>
    </row>
    <row r="33572" spans="1:6" x14ac:dyDescent="0.25">
      <c r="A33572" s="51">
        <v>1049533895</v>
      </c>
      <c r="B33572" s="30" t="s">
        <v>22</v>
      </c>
      <c r="C33572" s="30" t="s">
        <v>29</v>
      </c>
      <c r="D33572" s="30">
        <v>6565340</v>
      </c>
      <c r="E33572" s="26" t="s">
        <v>23</v>
      </c>
      <c r="F33572" s="29" t="s">
        <v>24</v>
      </c>
    </row>
    <row r="33573" spans="1:6" x14ac:dyDescent="0.25">
      <c r="A33573" s="51">
        <v>1067597609</v>
      </c>
      <c r="B33573" s="30" t="s">
        <v>22</v>
      </c>
      <c r="C33573" s="30" t="s">
        <v>29</v>
      </c>
      <c r="D33573" s="30">
        <v>6565341</v>
      </c>
      <c r="E33573" s="26" t="s">
        <v>23</v>
      </c>
      <c r="F33573" s="29" t="s">
        <v>24</v>
      </c>
    </row>
    <row r="33574" spans="1:6" x14ac:dyDescent="0.25">
      <c r="A33574" s="51">
        <v>1047401116</v>
      </c>
      <c r="B33574" s="30" t="s">
        <v>22</v>
      </c>
      <c r="C33574" s="30" t="s">
        <v>29</v>
      </c>
      <c r="D33574" s="30">
        <v>6565346</v>
      </c>
      <c r="E33574" s="26" t="s">
        <v>23</v>
      </c>
      <c r="F33574" s="29" t="s">
        <v>24</v>
      </c>
    </row>
    <row r="33575" spans="1:6" x14ac:dyDescent="0.25">
      <c r="A33575" s="51">
        <v>1103097572</v>
      </c>
      <c r="B33575" s="30" t="s">
        <v>22</v>
      </c>
      <c r="C33575" s="30" t="s">
        <v>29</v>
      </c>
      <c r="D33575" s="30">
        <v>6565350</v>
      </c>
      <c r="E33575" s="26" t="s">
        <v>23</v>
      </c>
      <c r="F33575" s="29" t="s">
        <v>24</v>
      </c>
    </row>
    <row r="33576" spans="1:6" x14ac:dyDescent="0.25">
      <c r="A33576" s="51">
        <v>1003379611</v>
      </c>
      <c r="B33576" s="30" t="s">
        <v>22</v>
      </c>
      <c r="C33576" s="30" t="s">
        <v>29</v>
      </c>
      <c r="D33576" s="30">
        <v>6565352</v>
      </c>
      <c r="E33576" s="26" t="s">
        <v>23</v>
      </c>
      <c r="F33576" s="29" t="s">
        <v>24</v>
      </c>
    </row>
    <row r="33577" spans="1:6" x14ac:dyDescent="0.25">
      <c r="A33577" s="51">
        <v>1085038762</v>
      </c>
      <c r="B33577" s="30" t="s">
        <v>22</v>
      </c>
      <c r="C33577" s="30" t="s">
        <v>29</v>
      </c>
      <c r="D33577" s="30">
        <v>6565359</v>
      </c>
      <c r="E33577" s="26" t="s">
        <v>23</v>
      </c>
      <c r="F33577" s="29" t="s">
        <v>24</v>
      </c>
    </row>
    <row r="33578" spans="1:6" x14ac:dyDescent="0.25">
      <c r="A33578" s="51">
        <v>1003291270</v>
      </c>
      <c r="B33578" s="30" t="s">
        <v>22</v>
      </c>
      <c r="C33578" s="30" t="s">
        <v>29</v>
      </c>
      <c r="D33578" s="30">
        <v>6565361</v>
      </c>
      <c r="E33578" s="26" t="s">
        <v>23</v>
      </c>
      <c r="F33578" s="29" t="s">
        <v>24</v>
      </c>
    </row>
    <row r="33579" spans="1:6" x14ac:dyDescent="0.25">
      <c r="A33579" s="51">
        <v>1065292217</v>
      </c>
      <c r="B33579" s="30" t="s">
        <v>22</v>
      </c>
      <c r="C33579" s="30" t="s">
        <v>29</v>
      </c>
      <c r="D33579" s="30">
        <v>6565362</v>
      </c>
      <c r="E33579" s="26" t="s">
        <v>23</v>
      </c>
      <c r="F33579" s="29" t="s">
        <v>24</v>
      </c>
    </row>
    <row r="33580" spans="1:6" x14ac:dyDescent="0.25">
      <c r="A33580" s="51">
        <v>1052245145</v>
      </c>
      <c r="B33580" s="30" t="s">
        <v>22</v>
      </c>
      <c r="C33580" s="30" t="s">
        <v>29</v>
      </c>
      <c r="D33580" s="30">
        <v>6565363</v>
      </c>
      <c r="E33580" s="26" t="s">
        <v>23</v>
      </c>
      <c r="F33580" s="29" t="s">
        <v>24</v>
      </c>
    </row>
    <row r="33581" spans="1:6" x14ac:dyDescent="0.25">
      <c r="A33581" s="51">
        <v>1066726038</v>
      </c>
      <c r="B33581" s="30" t="s">
        <v>22</v>
      </c>
      <c r="C33581" s="30" t="s">
        <v>29</v>
      </c>
      <c r="D33581" s="30">
        <v>6565365</v>
      </c>
      <c r="E33581" s="26" t="s">
        <v>23</v>
      </c>
      <c r="F33581" s="29" t="s">
        <v>24</v>
      </c>
    </row>
    <row r="33582" spans="1:6" x14ac:dyDescent="0.25">
      <c r="A33582" s="51">
        <v>1102817713</v>
      </c>
      <c r="B33582" s="30" t="s">
        <v>22</v>
      </c>
      <c r="C33582" s="30" t="s">
        <v>29</v>
      </c>
      <c r="D33582" s="30">
        <v>6565367</v>
      </c>
      <c r="E33582" s="26" t="s">
        <v>23</v>
      </c>
      <c r="F33582" s="29" t="s">
        <v>24</v>
      </c>
    </row>
    <row r="33583" spans="1:6" x14ac:dyDescent="0.25">
      <c r="A33583" s="51">
        <v>1066866929</v>
      </c>
      <c r="B33583" s="30" t="s">
        <v>22</v>
      </c>
      <c r="C33583" s="30" t="s">
        <v>29</v>
      </c>
      <c r="D33583" s="30">
        <v>6565372</v>
      </c>
      <c r="E33583" s="26" t="s">
        <v>23</v>
      </c>
      <c r="F33583" s="29" t="s">
        <v>24</v>
      </c>
    </row>
    <row r="33584" spans="1:6" x14ac:dyDescent="0.25">
      <c r="A33584" s="51">
        <v>1003206034</v>
      </c>
      <c r="B33584" s="30" t="s">
        <v>22</v>
      </c>
      <c r="C33584" s="30" t="s">
        <v>29</v>
      </c>
      <c r="D33584" s="30">
        <v>6565378</v>
      </c>
      <c r="E33584" s="26" t="s">
        <v>23</v>
      </c>
      <c r="F33584" s="29" t="s">
        <v>24</v>
      </c>
    </row>
    <row r="33585" spans="1:6" x14ac:dyDescent="0.25">
      <c r="A33585" s="51">
        <v>1063721610</v>
      </c>
      <c r="B33585" s="30" t="s">
        <v>22</v>
      </c>
      <c r="C33585" s="30" t="s">
        <v>29</v>
      </c>
      <c r="D33585" s="30">
        <v>6565386</v>
      </c>
      <c r="E33585" s="26" t="s">
        <v>23</v>
      </c>
      <c r="F33585" s="29" t="s">
        <v>24</v>
      </c>
    </row>
    <row r="33586" spans="1:6" x14ac:dyDescent="0.25">
      <c r="A33586" s="51">
        <v>1097911718</v>
      </c>
      <c r="B33586" s="30" t="s">
        <v>22</v>
      </c>
      <c r="C33586" s="30" t="s">
        <v>29</v>
      </c>
      <c r="D33586" s="30">
        <v>6565395</v>
      </c>
      <c r="E33586" s="26" t="s">
        <v>23</v>
      </c>
      <c r="F33586" s="29" t="s">
        <v>24</v>
      </c>
    </row>
    <row r="33587" spans="1:6" x14ac:dyDescent="0.25">
      <c r="A33587" s="51">
        <v>1124312260</v>
      </c>
      <c r="B33587" s="30" t="s">
        <v>22</v>
      </c>
      <c r="C33587" s="30" t="s">
        <v>29</v>
      </c>
      <c r="D33587" s="30">
        <v>6565396</v>
      </c>
      <c r="E33587" s="26" t="s">
        <v>23</v>
      </c>
      <c r="F33587" s="29" t="s">
        <v>24</v>
      </c>
    </row>
    <row r="33588" spans="1:6" x14ac:dyDescent="0.25">
      <c r="A33588" s="51">
        <v>1051661206</v>
      </c>
      <c r="B33588" s="30" t="s">
        <v>22</v>
      </c>
      <c r="C33588" s="30" t="s">
        <v>29</v>
      </c>
      <c r="D33588" s="30">
        <v>6565401</v>
      </c>
      <c r="E33588" s="26" t="s">
        <v>23</v>
      </c>
      <c r="F33588" s="29" t="s">
        <v>24</v>
      </c>
    </row>
    <row r="33589" spans="1:6" x14ac:dyDescent="0.25">
      <c r="A33589" s="51">
        <v>1004540580</v>
      </c>
      <c r="B33589" s="30" t="s">
        <v>22</v>
      </c>
      <c r="C33589" s="30" t="s">
        <v>29</v>
      </c>
      <c r="D33589" s="30">
        <v>6565403</v>
      </c>
      <c r="E33589" s="26" t="s">
        <v>23</v>
      </c>
      <c r="F33589" s="29" t="s">
        <v>24</v>
      </c>
    </row>
    <row r="33590" spans="1:6" x14ac:dyDescent="0.25">
      <c r="A33590" s="51">
        <v>1043653466</v>
      </c>
      <c r="B33590" s="30" t="s">
        <v>22</v>
      </c>
      <c r="C33590" s="30" t="s">
        <v>29</v>
      </c>
      <c r="D33590" s="30">
        <v>6565405</v>
      </c>
      <c r="E33590" s="26" t="s">
        <v>23</v>
      </c>
      <c r="F33590" s="29" t="s">
        <v>24</v>
      </c>
    </row>
    <row r="33591" spans="1:6" x14ac:dyDescent="0.25">
      <c r="A33591" s="51">
        <v>1073977166</v>
      </c>
      <c r="B33591" s="30" t="s">
        <v>22</v>
      </c>
      <c r="C33591" s="30" t="s">
        <v>29</v>
      </c>
      <c r="D33591" s="30">
        <v>6565419</v>
      </c>
      <c r="E33591" s="26" t="s">
        <v>23</v>
      </c>
      <c r="F33591" s="29" t="s">
        <v>24</v>
      </c>
    </row>
    <row r="33592" spans="1:6" x14ac:dyDescent="0.25">
      <c r="A33592" s="51">
        <v>1043435101</v>
      </c>
      <c r="B33592" s="30" t="s">
        <v>22</v>
      </c>
      <c r="C33592" s="30" t="s">
        <v>29</v>
      </c>
      <c r="D33592" s="30">
        <v>6565423</v>
      </c>
      <c r="E33592" s="26" t="s">
        <v>23</v>
      </c>
      <c r="F33592" s="29" t="s">
        <v>24</v>
      </c>
    </row>
    <row r="33593" spans="1:6" x14ac:dyDescent="0.25">
      <c r="A33593" s="51">
        <v>1004193599</v>
      </c>
      <c r="B33593" s="30" t="s">
        <v>22</v>
      </c>
      <c r="C33593" s="30" t="s">
        <v>29</v>
      </c>
      <c r="D33593" s="30">
        <v>6565440</v>
      </c>
      <c r="E33593" s="26" t="s">
        <v>23</v>
      </c>
      <c r="F33593" s="29" t="s">
        <v>24</v>
      </c>
    </row>
    <row r="33594" spans="1:6" x14ac:dyDescent="0.25">
      <c r="A33594" s="51">
        <v>1123971071</v>
      </c>
      <c r="B33594" s="30" t="s">
        <v>22</v>
      </c>
      <c r="C33594" s="30" t="s">
        <v>29</v>
      </c>
      <c r="D33594" s="30">
        <v>6565441</v>
      </c>
      <c r="E33594" s="26" t="s">
        <v>23</v>
      </c>
      <c r="F33594" s="29" t="s">
        <v>24</v>
      </c>
    </row>
    <row r="33595" spans="1:6" x14ac:dyDescent="0.25">
      <c r="A33595" s="51">
        <v>1063355524</v>
      </c>
      <c r="B33595" s="30" t="s">
        <v>22</v>
      </c>
      <c r="C33595" s="30" t="s">
        <v>29</v>
      </c>
      <c r="D33595" s="30">
        <v>6565442</v>
      </c>
      <c r="E33595" s="26" t="s">
        <v>23</v>
      </c>
      <c r="F33595" s="29" t="s">
        <v>24</v>
      </c>
    </row>
    <row r="33596" spans="1:6" x14ac:dyDescent="0.25">
      <c r="A33596" s="51">
        <v>1004564127</v>
      </c>
      <c r="B33596" s="30" t="s">
        <v>22</v>
      </c>
      <c r="C33596" s="30" t="s">
        <v>29</v>
      </c>
      <c r="D33596" s="30">
        <v>6565469</v>
      </c>
      <c r="E33596" s="26" t="s">
        <v>23</v>
      </c>
      <c r="F33596" s="29" t="s">
        <v>24</v>
      </c>
    </row>
    <row r="33597" spans="1:6" x14ac:dyDescent="0.25">
      <c r="A33597" s="51">
        <v>1112051935</v>
      </c>
      <c r="B33597" s="30" t="s">
        <v>22</v>
      </c>
      <c r="C33597" s="30" t="s">
        <v>29</v>
      </c>
      <c r="D33597" s="30">
        <v>6565471</v>
      </c>
      <c r="E33597" s="26" t="s">
        <v>23</v>
      </c>
      <c r="F33597" s="29" t="s">
        <v>24</v>
      </c>
    </row>
    <row r="33598" spans="1:6" x14ac:dyDescent="0.25">
      <c r="A33598" s="51">
        <v>1137976385</v>
      </c>
      <c r="B33598" s="30" t="s">
        <v>22</v>
      </c>
      <c r="C33598" s="30" t="s">
        <v>29</v>
      </c>
      <c r="D33598" s="30">
        <v>6565473</v>
      </c>
      <c r="E33598" s="29" t="s">
        <v>15</v>
      </c>
      <c r="F33598" s="29" t="s">
        <v>30</v>
      </c>
    </row>
    <row r="33599" spans="1:6" x14ac:dyDescent="0.25">
      <c r="A33599" s="51">
        <v>1088599546</v>
      </c>
      <c r="B33599" s="30" t="s">
        <v>22</v>
      </c>
      <c r="C33599" s="30" t="s">
        <v>29</v>
      </c>
      <c r="D33599" s="30">
        <v>6565485</v>
      </c>
      <c r="E33599" s="26" t="s">
        <v>23</v>
      </c>
      <c r="F33599" s="29" t="s">
        <v>24</v>
      </c>
    </row>
    <row r="33600" spans="1:6" x14ac:dyDescent="0.25">
      <c r="A33600" s="51">
        <v>1067863694</v>
      </c>
      <c r="B33600" s="30" t="s">
        <v>22</v>
      </c>
      <c r="C33600" s="30" t="s">
        <v>29</v>
      </c>
      <c r="D33600" s="30">
        <v>6565486</v>
      </c>
      <c r="E33600" s="26" t="s">
        <v>23</v>
      </c>
      <c r="F33600" s="29" t="s">
        <v>24</v>
      </c>
    </row>
    <row r="33601" spans="1:6" x14ac:dyDescent="0.25">
      <c r="A33601" s="51">
        <v>1091352972</v>
      </c>
      <c r="B33601" s="30" t="s">
        <v>22</v>
      </c>
      <c r="C33601" s="30" t="s">
        <v>29</v>
      </c>
      <c r="D33601" s="30">
        <v>6565490</v>
      </c>
      <c r="E33601" s="26" t="s">
        <v>23</v>
      </c>
      <c r="F33601" s="29" t="s">
        <v>24</v>
      </c>
    </row>
    <row r="33602" spans="1:6" x14ac:dyDescent="0.25">
      <c r="A33602" s="51">
        <v>1105366948</v>
      </c>
      <c r="B33602" s="30" t="s">
        <v>22</v>
      </c>
      <c r="C33602" s="30" t="s">
        <v>29</v>
      </c>
      <c r="D33602" s="30">
        <v>6565492</v>
      </c>
      <c r="E33602" s="26" t="s">
        <v>23</v>
      </c>
      <c r="F33602" s="29" t="s">
        <v>24</v>
      </c>
    </row>
    <row r="33603" spans="1:6" x14ac:dyDescent="0.25">
      <c r="A33603" s="51">
        <v>1102808617</v>
      </c>
      <c r="B33603" s="30" t="s">
        <v>22</v>
      </c>
      <c r="C33603" s="30" t="s">
        <v>29</v>
      </c>
      <c r="D33603" s="30">
        <v>6565494</v>
      </c>
      <c r="E33603" s="29" t="s">
        <v>15</v>
      </c>
      <c r="F33603" s="29" t="s">
        <v>30</v>
      </c>
    </row>
    <row r="33604" spans="1:6" x14ac:dyDescent="0.25">
      <c r="A33604" s="51">
        <v>1044212485</v>
      </c>
      <c r="B33604" s="30" t="s">
        <v>22</v>
      </c>
      <c r="C33604" s="30" t="s">
        <v>29</v>
      </c>
      <c r="D33604" s="30">
        <v>6565496</v>
      </c>
      <c r="E33604" s="26" t="s">
        <v>23</v>
      </c>
      <c r="F33604" s="29" t="s">
        <v>24</v>
      </c>
    </row>
    <row r="33605" spans="1:6" x14ac:dyDescent="0.25">
      <c r="A33605" s="51">
        <v>1029500251</v>
      </c>
      <c r="B33605" s="30" t="s">
        <v>22</v>
      </c>
      <c r="C33605" s="30" t="s">
        <v>29</v>
      </c>
      <c r="D33605" s="30">
        <v>6565500</v>
      </c>
      <c r="E33605" s="26" t="s">
        <v>23</v>
      </c>
      <c r="F33605" s="29" t="s">
        <v>24</v>
      </c>
    </row>
    <row r="33606" spans="1:6" x14ac:dyDescent="0.25">
      <c r="A33606" s="51">
        <v>1097492295</v>
      </c>
      <c r="B33606" s="30" t="s">
        <v>22</v>
      </c>
      <c r="C33606" s="30" t="s">
        <v>29</v>
      </c>
      <c r="D33606" s="30">
        <v>6565505</v>
      </c>
      <c r="E33606" s="26" t="s">
        <v>23</v>
      </c>
      <c r="F33606" s="29" t="s">
        <v>24</v>
      </c>
    </row>
    <row r="33607" spans="1:6" x14ac:dyDescent="0.25">
      <c r="A33607" s="51">
        <v>1004533092</v>
      </c>
      <c r="B33607" s="30" t="s">
        <v>22</v>
      </c>
      <c r="C33607" s="30" t="s">
        <v>29</v>
      </c>
      <c r="D33607" s="30">
        <v>6565511</v>
      </c>
      <c r="E33607" s="26" t="s">
        <v>23</v>
      </c>
      <c r="F33607" s="29" t="s">
        <v>24</v>
      </c>
    </row>
    <row r="33608" spans="1:6" x14ac:dyDescent="0.25">
      <c r="A33608" s="51">
        <v>1089197206</v>
      </c>
      <c r="B33608" s="30" t="s">
        <v>22</v>
      </c>
      <c r="C33608" s="30" t="s">
        <v>29</v>
      </c>
      <c r="D33608" s="30">
        <v>6565515</v>
      </c>
      <c r="E33608" s="26" t="s">
        <v>23</v>
      </c>
      <c r="F33608" s="29" t="s">
        <v>24</v>
      </c>
    </row>
    <row r="33609" spans="1:6" x14ac:dyDescent="0.25">
      <c r="A33609" s="51">
        <v>1142914379</v>
      </c>
      <c r="B33609" s="30" t="s">
        <v>22</v>
      </c>
      <c r="C33609" s="30" t="s">
        <v>29</v>
      </c>
      <c r="D33609" s="30">
        <v>6565518</v>
      </c>
      <c r="E33609" s="26" t="s">
        <v>23</v>
      </c>
      <c r="F33609" s="29" t="s">
        <v>24</v>
      </c>
    </row>
    <row r="33610" spans="1:6" x14ac:dyDescent="0.25">
      <c r="A33610" s="51">
        <v>1014861368</v>
      </c>
      <c r="B33610" s="30" t="s">
        <v>22</v>
      </c>
      <c r="C33610" s="30" t="s">
        <v>29</v>
      </c>
      <c r="D33610" s="30">
        <v>6565519</v>
      </c>
      <c r="E33610" s="26" t="s">
        <v>23</v>
      </c>
      <c r="F33610" s="29" t="s">
        <v>24</v>
      </c>
    </row>
    <row r="33611" spans="1:6" x14ac:dyDescent="0.25">
      <c r="A33611" s="51">
        <v>1133869596</v>
      </c>
      <c r="B33611" s="30" t="s">
        <v>22</v>
      </c>
      <c r="C33611" s="30" t="s">
        <v>29</v>
      </c>
      <c r="D33611" s="30">
        <v>6565525</v>
      </c>
      <c r="E33611" s="26" t="s">
        <v>23</v>
      </c>
      <c r="F33611" s="29" t="s">
        <v>24</v>
      </c>
    </row>
    <row r="33612" spans="1:6" x14ac:dyDescent="0.25">
      <c r="A33612" s="51">
        <v>1122725384</v>
      </c>
      <c r="B33612" s="30" t="s">
        <v>22</v>
      </c>
      <c r="C33612" s="30" t="s">
        <v>29</v>
      </c>
      <c r="D33612" s="30">
        <v>6565532</v>
      </c>
      <c r="E33612" s="26" t="s">
        <v>23</v>
      </c>
      <c r="F33612" s="29" t="s">
        <v>24</v>
      </c>
    </row>
    <row r="33613" spans="1:6" x14ac:dyDescent="0.25">
      <c r="A33613" s="51">
        <v>1042579529</v>
      </c>
      <c r="B33613" s="30" t="s">
        <v>22</v>
      </c>
      <c r="C33613" s="30" t="s">
        <v>29</v>
      </c>
      <c r="D33613" s="30">
        <v>6565538</v>
      </c>
      <c r="E33613" s="26" t="s">
        <v>23</v>
      </c>
      <c r="F33613" s="29" t="s">
        <v>24</v>
      </c>
    </row>
    <row r="33614" spans="1:6" x14ac:dyDescent="0.25">
      <c r="A33614" s="51">
        <v>1043669565</v>
      </c>
      <c r="B33614" s="30" t="s">
        <v>22</v>
      </c>
      <c r="C33614" s="30" t="s">
        <v>29</v>
      </c>
      <c r="D33614" s="30">
        <v>6565541</v>
      </c>
      <c r="E33614" s="26" t="s">
        <v>23</v>
      </c>
      <c r="F33614" s="29" t="s">
        <v>24</v>
      </c>
    </row>
    <row r="33615" spans="1:6" x14ac:dyDescent="0.25">
      <c r="A33615" s="51">
        <v>1087076435</v>
      </c>
      <c r="B33615" s="30" t="s">
        <v>22</v>
      </c>
      <c r="C33615" s="30" t="s">
        <v>29</v>
      </c>
      <c r="D33615" s="30">
        <v>6565543</v>
      </c>
      <c r="E33615" s="26" t="s">
        <v>23</v>
      </c>
      <c r="F33615" s="29" t="s">
        <v>24</v>
      </c>
    </row>
    <row r="33616" spans="1:6" x14ac:dyDescent="0.25">
      <c r="A33616" s="51">
        <v>1091203501</v>
      </c>
      <c r="B33616" s="30" t="s">
        <v>22</v>
      </c>
      <c r="C33616" s="30" t="s">
        <v>29</v>
      </c>
      <c r="D33616" s="30">
        <v>6565544</v>
      </c>
      <c r="E33616" s="26" t="s">
        <v>23</v>
      </c>
      <c r="F33616" s="29" t="s">
        <v>24</v>
      </c>
    </row>
    <row r="33617" spans="1:6" x14ac:dyDescent="0.25">
      <c r="A33617" s="51">
        <v>1098763320</v>
      </c>
      <c r="B33617" s="30" t="s">
        <v>22</v>
      </c>
      <c r="C33617" s="30" t="s">
        <v>29</v>
      </c>
      <c r="D33617" s="30">
        <v>6565545</v>
      </c>
      <c r="E33617" s="26" t="s">
        <v>23</v>
      </c>
      <c r="F33617" s="29" t="s">
        <v>24</v>
      </c>
    </row>
    <row r="33618" spans="1:6" x14ac:dyDescent="0.25">
      <c r="A33618" s="51">
        <v>1052959477</v>
      </c>
      <c r="B33618" s="30" t="s">
        <v>22</v>
      </c>
      <c r="C33618" s="30" t="s">
        <v>29</v>
      </c>
      <c r="D33618" s="30">
        <v>6565554</v>
      </c>
      <c r="E33618" s="26" t="s">
        <v>23</v>
      </c>
      <c r="F33618" s="29" t="s">
        <v>24</v>
      </c>
    </row>
    <row r="33619" spans="1:6" x14ac:dyDescent="0.25">
      <c r="A33619" s="51">
        <v>1108561868</v>
      </c>
      <c r="B33619" s="30" t="s">
        <v>22</v>
      </c>
      <c r="C33619" s="30" t="s">
        <v>29</v>
      </c>
      <c r="D33619" s="30">
        <v>6565584</v>
      </c>
      <c r="E33619" s="26" t="s">
        <v>23</v>
      </c>
      <c r="F33619" s="29" t="s">
        <v>24</v>
      </c>
    </row>
    <row r="33620" spans="1:6" x14ac:dyDescent="0.25">
      <c r="A33620" s="51">
        <v>1069984975</v>
      </c>
      <c r="B33620" s="30" t="s">
        <v>22</v>
      </c>
      <c r="C33620" s="30" t="s">
        <v>29</v>
      </c>
      <c r="D33620" s="30">
        <v>6565589</v>
      </c>
      <c r="E33620" s="26" t="s">
        <v>23</v>
      </c>
      <c r="F33620" s="29" t="s">
        <v>24</v>
      </c>
    </row>
    <row r="33621" spans="1:6" x14ac:dyDescent="0.25">
      <c r="A33621" s="51">
        <v>1029721435</v>
      </c>
      <c r="B33621" s="30" t="s">
        <v>22</v>
      </c>
      <c r="C33621" s="30" t="s">
        <v>29</v>
      </c>
      <c r="D33621" s="30">
        <v>6565603</v>
      </c>
      <c r="E33621" s="26" t="s">
        <v>23</v>
      </c>
      <c r="F33621" s="29" t="s">
        <v>24</v>
      </c>
    </row>
    <row r="33622" spans="1:6" x14ac:dyDescent="0.25">
      <c r="A33622" s="51">
        <v>1043123930</v>
      </c>
      <c r="B33622" s="30" t="s">
        <v>22</v>
      </c>
      <c r="C33622" s="30" t="s">
        <v>29</v>
      </c>
      <c r="D33622" s="30">
        <v>6565608</v>
      </c>
      <c r="E33622" s="26" t="s">
        <v>23</v>
      </c>
      <c r="F33622" s="29" t="s">
        <v>24</v>
      </c>
    </row>
    <row r="33623" spans="1:6" x14ac:dyDescent="0.25">
      <c r="A33623" s="51">
        <v>1137975577</v>
      </c>
      <c r="B33623" s="30" t="s">
        <v>22</v>
      </c>
      <c r="C33623" s="30" t="s">
        <v>29</v>
      </c>
      <c r="D33623" s="30">
        <v>6565611</v>
      </c>
      <c r="E33623" s="26" t="s">
        <v>23</v>
      </c>
      <c r="F33623" s="29" t="s">
        <v>24</v>
      </c>
    </row>
    <row r="33624" spans="1:6" x14ac:dyDescent="0.25">
      <c r="A33624" s="51">
        <v>1072252467</v>
      </c>
      <c r="B33624" s="30" t="s">
        <v>22</v>
      </c>
      <c r="C33624" s="30" t="s">
        <v>29</v>
      </c>
      <c r="D33624" s="30">
        <v>6565633</v>
      </c>
      <c r="E33624" s="26" t="s">
        <v>23</v>
      </c>
      <c r="F33624" s="29" t="s">
        <v>24</v>
      </c>
    </row>
    <row r="33625" spans="1:6" x14ac:dyDescent="0.25">
      <c r="A33625" s="51">
        <v>1066867545</v>
      </c>
      <c r="B33625" s="30" t="s">
        <v>22</v>
      </c>
      <c r="C33625" s="30" t="s">
        <v>29</v>
      </c>
      <c r="D33625" s="30">
        <v>6565635</v>
      </c>
      <c r="E33625" s="26" t="s">
        <v>23</v>
      </c>
      <c r="F33625" s="29" t="s">
        <v>24</v>
      </c>
    </row>
    <row r="33626" spans="1:6" x14ac:dyDescent="0.25">
      <c r="A33626" s="51">
        <v>1050278332</v>
      </c>
      <c r="B33626" s="30" t="s">
        <v>22</v>
      </c>
      <c r="C33626" s="30" t="s">
        <v>29</v>
      </c>
      <c r="D33626" s="30">
        <v>6565637</v>
      </c>
      <c r="E33626" s="26" t="s">
        <v>23</v>
      </c>
      <c r="F33626" s="29" t="s">
        <v>24</v>
      </c>
    </row>
    <row r="33627" spans="1:6" x14ac:dyDescent="0.25">
      <c r="A33627" s="51">
        <v>1103499528</v>
      </c>
      <c r="B33627" s="30" t="s">
        <v>22</v>
      </c>
      <c r="C33627" s="30" t="s">
        <v>29</v>
      </c>
      <c r="D33627" s="30">
        <v>6565643</v>
      </c>
      <c r="E33627" s="26" t="s">
        <v>23</v>
      </c>
      <c r="F33627" s="29" t="s">
        <v>24</v>
      </c>
    </row>
    <row r="33628" spans="1:6" x14ac:dyDescent="0.25">
      <c r="A33628" s="51">
        <v>1142917847</v>
      </c>
      <c r="B33628" s="30" t="s">
        <v>22</v>
      </c>
      <c r="C33628" s="30" t="s">
        <v>29</v>
      </c>
      <c r="D33628" s="30">
        <v>6565644</v>
      </c>
      <c r="E33628" s="26" t="s">
        <v>23</v>
      </c>
      <c r="F33628" s="29" t="s">
        <v>24</v>
      </c>
    </row>
    <row r="33629" spans="1:6" x14ac:dyDescent="0.25">
      <c r="A33629" s="51">
        <v>1010096968</v>
      </c>
      <c r="B33629" s="30" t="s">
        <v>22</v>
      </c>
      <c r="C33629" s="30" t="s">
        <v>29</v>
      </c>
      <c r="D33629" s="30">
        <v>6565645</v>
      </c>
      <c r="E33629" s="26" t="s">
        <v>23</v>
      </c>
      <c r="F33629" s="29" t="s">
        <v>24</v>
      </c>
    </row>
    <row r="33630" spans="1:6" x14ac:dyDescent="0.25">
      <c r="A33630" s="51">
        <v>1100332570</v>
      </c>
      <c r="B33630" s="30" t="s">
        <v>22</v>
      </c>
      <c r="C33630" s="30" t="s">
        <v>29</v>
      </c>
      <c r="D33630" s="30">
        <v>6565649</v>
      </c>
      <c r="E33630" s="26" t="s">
        <v>23</v>
      </c>
      <c r="F33630" s="29" t="s">
        <v>24</v>
      </c>
    </row>
    <row r="33631" spans="1:6" x14ac:dyDescent="0.25">
      <c r="A33631" s="51">
        <v>1013582803</v>
      </c>
      <c r="B33631" s="30" t="s">
        <v>22</v>
      </c>
      <c r="C33631" s="30" t="s">
        <v>29</v>
      </c>
      <c r="D33631" s="30">
        <v>6565661</v>
      </c>
      <c r="E33631" s="26" t="s">
        <v>23</v>
      </c>
      <c r="F33631" s="29" t="s">
        <v>24</v>
      </c>
    </row>
    <row r="33632" spans="1:6" x14ac:dyDescent="0.25">
      <c r="A33632" s="51">
        <v>1051655749</v>
      </c>
      <c r="B33632" s="30" t="s">
        <v>22</v>
      </c>
      <c r="C33632" s="30" t="s">
        <v>29</v>
      </c>
      <c r="D33632" s="30">
        <v>6565679</v>
      </c>
      <c r="E33632" s="26" t="s">
        <v>23</v>
      </c>
      <c r="F33632" s="29" t="s">
        <v>24</v>
      </c>
    </row>
    <row r="33633" spans="1:6" x14ac:dyDescent="0.25">
      <c r="A33633" s="51">
        <v>1062432385</v>
      </c>
      <c r="B33633" s="30" t="s">
        <v>22</v>
      </c>
      <c r="C33633" s="30" t="s">
        <v>29</v>
      </c>
      <c r="D33633" s="30">
        <v>6565680</v>
      </c>
      <c r="E33633" s="26" t="s">
        <v>23</v>
      </c>
      <c r="F33633" s="29" t="s">
        <v>24</v>
      </c>
    </row>
    <row r="33634" spans="1:6" x14ac:dyDescent="0.25">
      <c r="A33634" s="51">
        <v>1108761886</v>
      </c>
      <c r="B33634" s="30" t="s">
        <v>22</v>
      </c>
      <c r="C33634" s="30" t="s">
        <v>29</v>
      </c>
      <c r="D33634" s="30">
        <v>6565691</v>
      </c>
      <c r="E33634" s="26" t="s">
        <v>23</v>
      </c>
      <c r="F33634" s="29" t="s">
        <v>24</v>
      </c>
    </row>
    <row r="33635" spans="1:6" x14ac:dyDescent="0.25">
      <c r="A33635" s="51">
        <v>1063075796</v>
      </c>
      <c r="B33635" s="30" t="s">
        <v>22</v>
      </c>
      <c r="C33635" s="30" t="s">
        <v>29</v>
      </c>
      <c r="D33635" s="30">
        <v>6565708</v>
      </c>
      <c r="E33635" s="26" t="s">
        <v>23</v>
      </c>
      <c r="F33635" s="29" t="s">
        <v>24</v>
      </c>
    </row>
    <row r="33636" spans="1:6" x14ac:dyDescent="0.25">
      <c r="A33636" s="51">
        <v>1007983276</v>
      </c>
      <c r="B33636" s="30" t="s">
        <v>22</v>
      </c>
      <c r="C33636" s="30" t="s">
        <v>29</v>
      </c>
      <c r="D33636" s="30">
        <v>6565714</v>
      </c>
      <c r="E33636" s="26" t="s">
        <v>23</v>
      </c>
      <c r="F33636" s="29" t="s">
        <v>24</v>
      </c>
    </row>
    <row r="33637" spans="1:6" x14ac:dyDescent="0.25">
      <c r="A33637" s="51">
        <v>1003126148</v>
      </c>
      <c r="B33637" s="30" t="s">
        <v>22</v>
      </c>
      <c r="C33637" s="30" t="s">
        <v>29</v>
      </c>
      <c r="D33637" s="30">
        <v>6565720</v>
      </c>
      <c r="E33637" s="26" t="s">
        <v>23</v>
      </c>
      <c r="F33637" s="29" t="s">
        <v>24</v>
      </c>
    </row>
    <row r="33638" spans="1:6" x14ac:dyDescent="0.25">
      <c r="A33638" s="51">
        <v>1013260257</v>
      </c>
      <c r="B33638" s="30" t="s">
        <v>22</v>
      </c>
      <c r="C33638" s="30" t="s">
        <v>29</v>
      </c>
      <c r="D33638" s="30">
        <v>6565728</v>
      </c>
      <c r="E33638" s="26" t="s">
        <v>23</v>
      </c>
      <c r="F33638" s="29" t="s">
        <v>24</v>
      </c>
    </row>
    <row r="33639" spans="1:6" x14ac:dyDescent="0.25">
      <c r="A33639" s="51">
        <v>1000514736</v>
      </c>
      <c r="B33639" s="30" t="s">
        <v>22</v>
      </c>
      <c r="C33639" s="30" t="s">
        <v>29</v>
      </c>
      <c r="D33639" s="30">
        <v>6565732</v>
      </c>
      <c r="E33639" s="26" t="s">
        <v>23</v>
      </c>
      <c r="F33639" s="29" t="s">
        <v>24</v>
      </c>
    </row>
    <row r="33640" spans="1:6" x14ac:dyDescent="0.25">
      <c r="A33640" s="51">
        <v>1000351538</v>
      </c>
      <c r="B33640" s="30" t="s">
        <v>22</v>
      </c>
      <c r="C33640" s="30" t="s">
        <v>29</v>
      </c>
      <c r="D33640" s="30">
        <v>6565733</v>
      </c>
      <c r="E33640" s="26" t="s">
        <v>23</v>
      </c>
      <c r="F33640" s="29" t="s">
        <v>24</v>
      </c>
    </row>
    <row r="33641" spans="1:6" x14ac:dyDescent="0.25">
      <c r="A33641" s="51">
        <v>1042250931</v>
      </c>
      <c r="B33641" s="30" t="s">
        <v>22</v>
      </c>
      <c r="C33641" s="30" t="s">
        <v>29</v>
      </c>
      <c r="D33641" s="30">
        <v>6565741</v>
      </c>
      <c r="E33641" s="29" t="s">
        <v>15</v>
      </c>
      <c r="F33641" s="29" t="s">
        <v>30</v>
      </c>
    </row>
    <row r="33642" spans="1:6" x14ac:dyDescent="0.25">
      <c r="A33642" s="51">
        <v>1002246153</v>
      </c>
      <c r="B33642" s="30" t="s">
        <v>22</v>
      </c>
      <c r="C33642" s="30" t="s">
        <v>29</v>
      </c>
      <c r="D33642" s="30">
        <v>6565760</v>
      </c>
      <c r="E33642" s="26" t="s">
        <v>23</v>
      </c>
      <c r="F33642" s="29" t="s">
        <v>24</v>
      </c>
    </row>
    <row r="33643" spans="1:6" x14ac:dyDescent="0.25">
      <c r="A33643" s="51">
        <v>1065374442</v>
      </c>
      <c r="B33643" s="30" t="s">
        <v>22</v>
      </c>
      <c r="C33643" s="30" t="s">
        <v>29</v>
      </c>
      <c r="D33643" s="30">
        <v>6565762</v>
      </c>
      <c r="E33643" s="26" t="s">
        <v>23</v>
      </c>
      <c r="F33643" s="29" t="s">
        <v>24</v>
      </c>
    </row>
    <row r="33644" spans="1:6" x14ac:dyDescent="0.25">
      <c r="A33644" s="51">
        <v>1062904546</v>
      </c>
      <c r="B33644" s="30" t="s">
        <v>22</v>
      </c>
      <c r="C33644" s="30" t="s">
        <v>29</v>
      </c>
      <c r="D33644" s="30">
        <v>6565764</v>
      </c>
      <c r="E33644" s="26" t="s">
        <v>23</v>
      </c>
      <c r="F33644" s="29" t="s">
        <v>24</v>
      </c>
    </row>
    <row r="33645" spans="1:6" x14ac:dyDescent="0.25">
      <c r="A33645" s="51">
        <v>1003243097</v>
      </c>
      <c r="B33645" s="30" t="s">
        <v>22</v>
      </c>
      <c r="C33645" s="30" t="s">
        <v>29</v>
      </c>
      <c r="D33645" s="30">
        <v>6565766</v>
      </c>
      <c r="E33645" s="26" t="s">
        <v>23</v>
      </c>
      <c r="F33645" s="29" t="s">
        <v>24</v>
      </c>
    </row>
    <row r="33646" spans="1:6" x14ac:dyDescent="0.25">
      <c r="A33646" s="51">
        <v>1066270556</v>
      </c>
      <c r="B33646" s="30" t="s">
        <v>22</v>
      </c>
      <c r="C33646" s="30" t="s">
        <v>29</v>
      </c>
      <c r="D33646" s="30">
        <v>6565769</v>
      </c>
      <c r="E33646" s="26" t="s">
        <v>23</v>
      </c>
      <c r="F33646" s="29" t="s">
        <v>24</v>
      </c>
    </row>
    <row r="33647" spans="1:6" x14ac:dyDescent="0.25">
      <c r="A33647" s="51">
        <v>1067406429</v>
      </c>
      <c r="B33647" s="30" t="s">
        <v>22</v>
      </c>
      <c r="C33647" s="30" t="s">
        <v>29</v>
      </c>
      <c r="D33647" s="30">
        <v>6565772</v>
      </c>
      <c r="E33647" s="26" t="s">
        <v>23</v>
      </c>
      <c r="F33647" s="29" t="s">
        <v>24</v>
      </c>
    </row>
    <row r="33648" spans="1:6" x14ac:dyDescent="0.25">
      <c r="A33648" s="51">
        <v>1065984262</v>
      </c>
      <c r="B33648" s="30" t="s">
        <v>22</v>
      </c>
      <c r="C33648" s="30" t="s">
        <v>29</v>
      </c>
      <c r="D33648" s="30">
        <v>6565778</v>
      </c>
      <c r="E33648" s="26" t="s">
        <v>23</v>
      </c>
      <c r="F33648" s="29" t="s">
        <v>24</v>
      </c>
    </row>
    <row r="33649" spans="1:6" x14ac:dyDescent="0.25">
      <c r="A33649" s="51">
        <v>84088324</v>
      </c>
      <c r="B33649" s="30" t="s">
        <v>22</v>
      </c>
      <c r="C33649" s="30" t="s">
        <v>29</v>
      </c>
      <c r="D33649" s="30">
        <v>6565779</v>
      </c>
      <c r="E33649" s="26" t="s">
        <v>23</v>
      </c>
      <c r="F33649" s="29" t="s">
        <v>24</v>
      </c>
    </row>
    <row r="33650" spans="1:6" x14ac:dyDescent="0.25">
      <c r="A33650" s="51">
        <v>1005438552</v>
      </c>
      <c r="B33650" s="30" t="s">
        <v>22</v>
      </c>
      <c r="C33650" s="30" t="s">
        <v>29</v>
      </c>
      <c r="D33650" s="30">
        <v>6565780</v>
      </c>
      <c r="E33650" s="26" t="s">
        <v>23</v>
      </c>
      <c r="F33650" s="29" t="s">
        <v>24</v>
      </c>
    </row>
    <row r="33651" spans="1:6" x14ac:dyDescent="0.25">
      <c r="A33651" s="51">
        <v>1043997688</v>
      </c>
      <c r="B33651" s="30" t="s">
        <v>22</v>
      </c>
      <c r="C33651" s="30" t="s">
        <v>29</v>
      </c>
      <c r="D33651" s="30">
        <v>6565783</v>
      </c>
      <c r="E33651" s="26" t="s">
        <v>23</v>
      </c>
      <c r="F33651" s="29" t="s">
        <v>24</v>
      </c>
    </row>
    <row r="33652" spans="1:6" x14ac:dyDescent="0.25">
      <c r="A33652" s="51">
        <v>1005990788</v>
      </c>
      <c r="B33652" s="30" t="s">
        <v>22</v>
      </c>
      <c r="C33652" s="30" t="s">
        <v>29</v>
      </c>
      <c r="D33652" s="30">
        <v>6565784</v>
      </c>
      <c r="E33652" s="26" t="s">
        <v>23</v>
      </c>
      <c r="F33652" s="29" t="s">
        <v>24</v>
      </c>
    </row>
    <row r="33653" spans="1:6" x14ac:dyDescent="0.25">
      <c r="A33653" s="51">
        <v>1064108848</v>
      </c>
      <c r="B33653" s="30" t="s">
        <v>22</v>
      </c>
      <c r="C33653" s="30" t="s">
        <v>29</v>
      </c>
      <c r="D33653" s="30">
        <v>6565794</v>
      </c>
      <c r="E33653" s="29" t="s">
        <v>15</v>
      </c>
      <c r="F33653" s="29" t="s">
        <v>30</v>
      </c>
    </row>
    <row r="33654" spans="1:6" x14ac:dyDescent="0.25">
      <c r="A33654" s="51">
        <v>1122811664</v>
      </c>
      <c r="B33654" s="30" t="s">
        <v>22</v>
      </c>
      <c r="C33654" s="30" t="s">
        <v>29</v>
      </c>
      <c r="D33654" s="30">
        <v>6565810</v>
      </c>
      <c r="E33654" s="26" t="s">
        <v>23</v>
      </c>
      <c r="F33654" s="29" t="s">
        <v>24</v>
      </c>
    </row>
    <row r="33655" spans="1:6" x14ac:dyDescent="0.25">
      <c r="A33655" s="51">
        <v>1104254813</v>
      </c>
      <c r="B33655" s="30" t="s">
        <v>22</v>
      </c>
      <c r="C33655" s="30" t="s">
        <v>29</v>
      </c>
      <c r="D33655" s="30">
        <v>6565812</v>
      </c>
      <c r="E33655" s="26" t="s">
        <v>23</v>
      </c>
      <c r="F33655" s="29" t="s">
        <v>24</v>
      </c>
    </row>
    <row r="33656" spans="1:6" x14ac:dyDescent="0.25">
      <c r="A33656" s="51">
        <v>1046529498</v>
      </c>
      <c r="B33656" s="30" t="s">
        <v>22</v>
      </c>
      <c r="C33656" s="30" t="s">
        <v>29</v>
      </c>
      <c r="D33656" s="30">
        <v>6565819</v>
      </c>
      <c r="E33656" s="26" t="s">
        <v>23</v>
      </c>
      <c r="F33656" s="29" t="s">
        <v>24</v>
      </c>
    </row>
    <row r="33657" spans="1:6" x14ac:dyDescent="0.25">
      <c r="A33657" s="51">
        <v>1007254795</v>
      </c>
      <c r="B33657" s="30" t="s">
        <v>22</v>
      </c>
      <c r="C33657" s="30" t="s">
        <v>29</v>
      </c>
      <c r="D33657" s="30">
        <v>6565824</v>
      </c>
      <c r="E33657" s="26" t="s">
        <v>23</v>
      </c>
      <c r="F33657" s="29" t="s">
        <v>24</v>
      </c>
    </row>
    <row r="33658" spans="1:6" x14ac:dyDescent="0.25">
      <c r="A33658" s="51">
        <v>1068417163</v>
      </c>
      <c r="B33658" s="30" t="s">
        <v>22</v>
      </c>
      <c r="C33658" s="30" t="s">
        <v>29</v>
      </c>
      <c r="D33658" s="30">
        <v>6565826</v>
      </c>
      <c r="E33658" s="26" t="s">
        <v>23</v>
      </c>
      <c r="F33658" s="29" t="s">
        <v>24</v>
      </c>
    </row>
    <row r="33659" spans="1:6" x14ac:dyDescent="0.25">
      <c r="A33659" s="51">
        <v>1032796753</v>
      </c>
      <c r="B33659" s="30" t="s">
        <v>22</v>
      </c>
      <c r="C33659" s="30" t="s">
        <v>29</v>
      </c>
      <c r="D33659" s="30">
        <v>6565827</v>
      </c>
      <c r="E33659" s="26" t="s">
        <v>23</v>
      </c>
      <c r="F33659" s="29" t="s">
        <v>24</v>
      </c>
    </row>
    <row r="33660" spans="1:6" x14ac:dyDescent="0.25">
      <c r="A33660" s="51">
        <v>1089378916</v>
      </c>
      <c r="B33660" s="30" t="s">
        <v>22</v>
      </c>
      <c r="C33660" s="30" t="s">
        <v>29</v>
      </c>
      <c r="D33660" s="30">
        <v>6565828</v>
      </c>
      <c r="E33660" s="26" t="s">
        <v>23</v>
      </c>
      <c r="F33660" s="29" t="s">
        <v>24</v>
      </c>
    </row>
    <row r="33661" spans="1:6" x14ac:dyDescent="0.25">
      <c r="A33661" s="51">
        <v>1042251132</v>
      </c>
      <c r="B33661" s="30" t="s">
        <v>22</v>
      </c>
      <c r="C33661" s="30" t="s">
        <v>29</v>
      </c>
      <c r="D33661" s="30">
        <v>6565835</v>
      </c>
      <c r="E33661" s="26" t="s">
        <v>23</v>
      </c>
      <c r="F33661" s="29" t="s">
        <v>24</v>
      </c>
    </row>
    <row r="33662" spans="1:6" x14ac:dyDescent="0.25">
      <c r="A33662" s="51">
        <v>1068659533</v>
      </c>
      <c r="B33662" s="30" t="s">
        <v>22</v>
      </c>
      <c r="C33662" s="30" t="s">
        <v>29</v>
      </c>
      <c r="D33662" s="30">
        <v>6565843</v>
      </c>
      <c r="E33662" s="26" t="s">
        <v>23</v>
      </c>
      <c r="F33662" s="29" t="s">
        <v>24</v>
      </c>
    </row>
    <row r="33663" spans="1:6" x14ac:dyDescent="0.25">
      <c r="A33663" s="51">
        <v>1083465739</v>
      </c>
      <c r="B33663" s="30" t="s">
        <v>22</v>
      </c>
      <c r="C33663" s="30" t="s">
        <v>29</v>
      </c>
      <c r="D33663" s="30">
        <v>6565847</v>
      </c>
      <c r="E33663" s="29" t="s">
        <v>15</v>
      </c>
      <c r="F33663" s="29" t="s">
        <v>30</v>
      </c>
    </row>
    <row r="33664" spans="1:6" x14ac:dyDescent="0.25">
      <c r="A33664" s="51">
        <v>1092454889</v>
      </c>
      <c r="B33664" s="30" t="s">
        <v>22</v>
      </c>
      <c r="C33664" s="30" t="s">
        <v>29</v>
      </c>
      <c r="D33664" s="30">
        <v>6565849</v>
      </c>
      <c r="E33664" s="26" t="s">
        <v>23</v>
      </c>
      <c r="F33664" s="29" t="s">
        <v>24</v>
      </c>
    </row>
    <row r="33665" spans="1:6" x14ac:dyDescent="0.25">
      <c r="A33665" s="51">
        <v>1005683425</v>
      </c>
      <c r="B33665" s="30" t="s">
        <v>22</v>
      </c>
      <c r="C33665" s="30" t="s">
        <v>29</v>
      </c>
      <c r="D33665" s="30">
        <v>6565850</v>
      </c>
      <c r="E33665" s="26" t="s">
        <v>25</v>
      </c>
      <c r="F33665" s="36" t="s">
        <v>26</v>
      </c>
    </row>
    <row r="33666" spans="1:6" x14ac:dyDescent="0.25">
      <c r="A33666" s="51">
        <v>1084728995</v>
      </c>
      <c r="B33666" s="30" t="s">
        <v>22</v>
      </c>
      <c r="C33666" s="30" t="s">
        <v>29</v>
      </c>
      <c r="D33666" s="30">
        <v>6565853</v>
      </c>
      <c r="E33666" s="26" t="s">
        <v>23</v>
      </c>
      <c r="F33666" s="29" t="s">
        <v>24</v>
      </c>
    </row>
    <row r="33667" spans="1:6" x14ac:dyDescent="0.25">
      <c r="A33667" s="51">
        <v>1066294049</v>
      </c>
      <c r="B33667" s="30" t="s">
        <v>22</v>
      </c>
      <c r="C33667" s="30" t="s">
        <v>29</v>
      </c>
      <c r="D33667" s="30">
        <v>6565856</v>
      </c>
      <c r="E33667" s="26" t="s">
        <v>23</v>
      </c>
      <c r="F33667" s="29" t="s">
        <v>24</v>
      </c>
    </row>
    <row r="33668" spans="1:6" x14ac:dyDescent="0.25">
      <c r="A33668" s="51">
        <v>1048438398</v>
      </c>
      <c r="B33668" s="30" t="s">
        <v>22</v>
      </c>
      <c r="C33668" s="30" t="s">
        <v>29</v>
      </c>
      <c r="D33668" s="30">
        <v>6565862</v>
      </c>
      <c r="E33668" s="26" t="s">
        <v>23</v>
      </c>
      <c r="F33668" s="29" t="s">
        <v>24</v>
      </c>
    </row>
    <row r="33669" spans="1:6" x14ac:dyDescent="0.25">
      <c r="A33669" s="51">
        <v>1043299759</v>
      </c>
      <c r="B33669" s="30" t="s">
        <v>22</v>
      </c>
      <c r="C33669" s="30" t="s">
        <v>29</v>
      </c>
      <c r="D33669" s="30">
        <v>6565863</v>
      </c>
      <c r="E33669" s="26" t="s">
        <v>23</v>
      </c>
      <c r="F33669" s="29" t="s">
        <v>24</v>
      </c>
    </row>
    <row r="33670" spans="1:6" x14ac:dyDescent="0.25">
      <c r="A33670" s="51">
        <v>1003391560</v>
      </c>
      <c r="B33670" s="30" t="s">
        <v>22</v>
      </c>
      <c r="C33670" s="30" t="s">
        <v>29</v>
      </c>
      <c r="D33670" s="30">
        <v>6565865</v>
      </c>
      <c r="E33670" s="26" t="s">
        <v>23</v>
      </c>
      <c r="F33670" s="29" t="s">
        <v>24</v>
      </c>
    </row>
    <row r="33671" spans="1:6" x14ac:dyDescent="0.25">
      <c r="A33671" s="51">
        <v>1051356439</v>
      </c>
      <c r="B33671" s="30" t="s">
        <v>22</v>
      </c>
      <c r="C33671" s="30" t="s">
        <v>29</v>
      </c>
      <c r="D33671" s="30">
        <v>6565866</v>
      </c>
      <c r="E33671" s="26" t="s">
        <v>23</v>
      </c>
      <c r="F33671" s="29" t="s">
        <v>24</v>
      </c>
    </row>
    <row r="33672" spans="1:6" x14ac:dyDescent="0.25">
      <c r="A33672" s="51">
        <v>1052949066</v>
      </c>
      <c r="B33672" s="30" t="s">
        <v>22</v>
      </c>
      <c r="C33672" s="30" t="s">
        <v>29</v>
      </c>
      <c r="D33672" s="30">
        <v>6565869</v>
      </c>
      <c r="E33672" s="26" t="s">
        <v>23</v>
      </c>
      <c r="F33672" s="29" t="s">
        <v>24</v>
      </c>
    </row>
    <row r="33673" spans="1:6" x14ac:dyDescent="0.25">
      <c r="A33673" s="51">
        <v>1004486254</v>
      </c>
      <c r="B33673" s="30" t="s">
        <v>22</v>
      </c>
      <c r="C33673" s="30" t="s">
        <v>29</v>
      </c>
      <c r="D33673" s="30">
        <v>6565872</v>
      </c>
      <c r="E33673" s="26" t="s">
        <v>23</v>
      </c>
      <c r="F33673" s="29" t="s">
        <v>24</v>
      </c>
    </row>
    <row r="33674" spans="1:6" x14ac:dyDescent="0.25">
      <c r="A33674" s="51">
        <v>1052073724</v>
      </c>
      <c r="B33674" s="30" t="s">
        <v>22</v>
      </c>
      <c r="C33674" s="30" t="s">
        <v>29</v>
      </c>
      <c r="D33674" s="30">
        <v>6565874</v>
      </c>
      <c r="E33674" s="26" t="s">
        <v>23</v>
      </c>
      <c r="F33674" s="29" t="s">
        <v>24</v>
      </c>
    </row>
    <row r="33675" spans="1:6" x14ac:dyDescent="0.25">
      <c r="A33675" s="51">
        <v>1118362215</v>
      </c>
      <c r="B33675" s="30" t="s">
        <v>22</v>
      </c>
      <c r="C33675" s="30" t="s">
        <v>29</v>
      </c>
      <c r="D33675" s="30">
        <v>6565876</v>
      </c>
      <c r="E33675" s="26" t="s">
        <v>23</v>
      </c>
      <c r="F33675" s="29" t="s">
        <v>24</v>
      </c>
    </row>
    <row r="33676" spans="1:6" x14ac:dyDescent="0.25">
      <c r="A33676" s="51">
        <v>1043435749</v>
      </c>
      <c r="B33676" s="30" t="s">
        <v>22</v>
      </c>
      <c r="C33676" s="30" t="s">
        <v>29</v>
      </c>
      <c r="D33676" s="30">
        <v>6565881</v>
      </c>
      <c r="E33676" s="26" t="s">
        <v>23</v>
      </c>
      <c r="F33676" s="29" t="s">
        <v>24</v>
      </c>
    </row>
    <row r="33677" spans="1:6" x14ac:dyDescent="0.25">
      <c r="A33677" s="51">
        <v>1080670669</v>
      </c>
      <c r="B33677" s="30" t="s">
        <v>22</v>
      </c>
      <c r="C33677" s="30" t="s">
        <v>29</v>
      </c>
      <c r="D33677" s="30">
        <v>6565882</v>
      </c>
      <c r="E33677" s="26" t="s">
        <v>23</v>
      </c>
      <c r="F33677" s="29" t="s">
        <v>24</v>
      </c>
    </row>
    <row r="33678" spans="1:6" x14ac:dyDescent="0.25">
      <c r="A33678" s="51">
        <v>1011392012</v>
      </c>
      <c r="B33678" s="30" t="s">
        <v>22</v>
      </c>
      <c r="C33678" s="30" t="s">
        <v>29</v>
      </c>
      <c r="D33678" s="30">
        <v>6565886</v>
      </c>
      <c r="E33678" s="26" t="s">
        <v>23</v>
      </c>
      <c r="F33678" s="29" t="s">
        <v>24</v>
      </c>
    </row>
    <row r="33679" spans="1:6" x14ac:dyDescent="0.25">
      <c r="A33679" s="51">
        <v>1027958402</v>
      </c>
      <c r="B33679" s="30" t="s">
        <v>22</v>
      </c>
      <c r="C33679" s="30" t="s">
        <v>29</v>
      </c>
      <c r="D33679" s="30">
        <v>6565887</v>
      </c>
      <c r="E33679" s="26" t="s">
        <v>23</v>
      </c>
      <c r="F33679" s="29" t="s">
        <v>24</v>
      </c>
    </row>
    <row r="33680" spans="1:6" x14ac:dyDescent="0.25">
      <c r="A33680" s="51">
        <v>1104411032</v>
      </c>
      <c r="B33680" s="30" t="s">
        <v>22</v>
      </c>
      <c r="C33680" s="30" t="s">
        <v>29</v>
      </c>
      <c r="D33680" s="30">
        <v>6565899</v>
      </c>
      <c r="E33680" s="26" t="s">
        <v>23</v>
      </c>
      <c r="F33680" s="29" t="s">
        <v>24</v>
      </c>
    </row>
    <row r="33681" spans="1:6" x14ac:dyDescent="0.25">
      <c r="A33681" s="51">
        <v>1108759011</v>
      </c>
      <c r="B33681" s="30" t="s">
        <v>22</v>
      </c>
      <c r="C33681" s="30" t="s">
        <v>29</v>
      </c>
      <c r="D33681" s="30">
        <v>6565900</v>
      </c>
      <c r="E33681" s="26" t="s">
        <v>23</v>
      </c>
      <c r="F33681" s="29" t="s">
        <v>24</v>
      </c>
    </row>
    <row r="33682" spans="1:6" x14ac:dyDescent="0.25">
      <c r="A33682" s="51">
        <v>1043440538</v>
      </c>
      <c r="B33682" s="30" t="s">
        <v>22</v>
      </c>
      <c r="C33682" s="30" t="s">
        <v>29</v>
      </c>
      <c r="D33682" s="30">
        <v>6565903</v>
      </c>
      <c r="E33682" s="26" t="s">
        <v>23</v>
      </c>
      <c r="F33682" s="29" t="s">
        <v>24</v>
      </c>
    </row>
    <row r="33683" spans="1:6" x14ac:dyDescent="0.25">
      <c r="A33683" s="51">
        <v>1027947413</v>
      </c>
      <c r="B33683" s="30" t="s">
        <v>22</v>
      </c>
      <c r="C33683" s="30" t="s">
        <v>29</v>
      </c>
      <c r="D33683" s="30">
        <v>6565904</v>
      </c>
      <c r="E33683" s="26" t="s">
        <v>23</v>
      </c>
      <c r="F33683" s="29" t="s">
        <v>24</v>
      </c>
    </row>
    <row r="33684" spans="1:6" x14ac:dyDescent="0.25">
      <c r="A33684" s="51">
        <v>1101124428</v>
      </c>
      <c r="B33684" s="30" t="s">
        <v>22</v>
      </c>
      <c r="C33684" s="30" t="s">
        <v>29</v>
      </c>
      <c r="D33684" s="30">
        <v>6565907</v>
      </c>
      <c r="E33684" s="26" t="s">
        <v>23</v>
      </c>
      <c r="F33684" s="29" t="s">
        <v>24</v>
      </c>
    </row>
    <row r="33685" spans="1:6" x14ac:dyDescent="0.25">
      <c r="A33685" s="51">
        <v>1100081322</v>
      </c>
      <c r="B33685" s="30" t="s">
        <v>22</v>
      </c>
      <c r="C33685" s="30" t="s">
        <v>29</v>
      </c>
      <c r="D33685" s="30">
        <v>6565917</v>
      </c>
      <c r="E33685" s="26" t="s">
        <v>23</v>
      </c>
      <c r="F33685" s="29" t="s">
        <v>24</v>
      </c>
    </row>
    <row r="33686" spans="1:6" x14ac:dyDescent="0.25">
      <c r="A33686" s="51">
        <v>1112766357</v>
      </c>
      <c r="B33686" s="30" t="s">
        <v>22</v>
      </c>
      <c r="C33686" s="30" t="s">
        <v>29</v>
      </c>
      <c r="D33686" s="30">
        <v>6565920</v>
      </c>
      <c r="E33686" s="26" t="s">
        <v>23</v>
      </c>
      <c r="F33686" s="29" t="s">
        <v>24</v>
      </c>
    </row>
    <row r="33687" spans="1:6" x14ac:dyDescent="0.25">
      <c r="A33687" s="51">
        <v>1067160353</v>
      </c>
      <c r="B33687" s="30" t="s">
        <v>22</v>
      </c>
      <c r="C33687" s="30" t="s">
        <v>29</v>
      </c>
      <c r="D33687" s="30">
        <v>6565921</v>
      </c>
      <c r="E33687" s="26" t="s">
        <v>23</v>
      </c>
      <c r="F33687" s="29" t="s">
        <v>24</v>
      </c>
    </row>
    <row r="33688" spans="1:6" x14ac:dyDescent="0.25">
      <c r="A33688" s="51">
        <v>1087672304</v>
      </c>
      <c r="B33688" s="30" t="s">
        <v>22</v>
      </c>
      <c r="C33688" s="30" t="s">
        <v>29</v>
      </c>
      <c r="D33688" s="30">
        <v>6565927</v>
      </c>
      <c r="E33688" s="26" t="s">
        <v>23</v>
      </c>
      <c r="F33688" s="29" t="s">
        <v>24</v>
      </c>
    </row>
    <row r="33689" spans="1:6" x14ac:dyDescent="0.25">
      <c r="A33689" s="51">
        <v>1103100632</v>
      </c>
      <c r="B33689" s="30" t="s">
        <v>22</v>
      </c>
      <c r="C33689" s="30" t="s">
        <v>29</v>
      </c>
      <c r="D33689" s="30">
        <v>6565934</v>
      </c>
      <c r="E33689" s="26" t="s">
        <v>23</v>
      </c>
      <c r="F33689" s="29" t="s">
        <v>24</v>
      </c>
    </row>
    <row r="33690" spans="1:6" x14ac:dyDescent="0.25">
      <c r="A33690" s="51">
        <v>1042000838</v>
      </c>
      <c r="B33690" s="30" t="s">
        <v>22</v>
      </c>
      <c r="C33690" s="30" t="s">
        <v>29</v>
      </c>
      <c r="D33690" s="30">
        <v>6565935</v>
      </c>
      <c r="E33690" s="26" t="s">
        <v>25</v>
      </c>
      <c r="F33690" s="36" t="s">
        <v>26</v>
      </c>
    </row>
    <row r="33691" spans="1:6" x14ac:dyDescent="0.25">
      <c r="A33691" s="51">
        <v>1109186104</v>
      </c>
      <c r="B33691" s="30" t="s">
        <v>22</v>
      </c>
      <c r="C33691" s="30" t="s">
        <v>29</v>
      </c>
      <c r="D33691" s="30">
        <v>6565937</v>
      </c>
      <c r="E33691" s="26" t="s">
        <v>23</v>
      </c>
      <c r="F33691" s="29" t="s">
        <v>24</v>
      </c>
    </row>
    <row r="33692" spans="1:6" x14ac:dyDescent="0.25">
      <c r="A33692" s="51">
        <v>1138274503</v>
      </c>
      <c r="B33692" s="30" t="s">
        <v>22</v>
      </c>
      <c r="C33692" s="30" t="s">
        <v>29</v>
      </c>
      <c r="D33692" s="30">
        <v>6565944</v>
      </c>
      <c r="E33692" s="26" t="s">
        <v>23</v>
      </c>
      <c r="F33692" s="29" t="s">
        <v>24</v>
      </c>
    </row>
    <row r="33693" spans="1:6" x14ac:dyDescent="0.25">
      <c r="A33693" s="51">
        <v>1043968891</v>
      </c>
      <c r="B33693" s="30" t="s">
        <v>22</v>
      </c>
      <c r="C33693" s="30" t="s">
        <v>29</v>
      </c>
      <c r="D33693" s="30">
        <v>6565951</v>
      </c>
      <c r="E33693" s="26" t="s">
        <v>23</v>
      </c>
      <c r="F33693" s="29" t="s">
        <v>24</v>
      </c>
    </row>
    <row r="33694" spans="1:6" x14ac:dyDescent="0.25">
      <c r="A33694" s="51">
        <v>1123203342</v>
      </c>
      <c r="B33694" s="30" t="s">
        <v>22</v>
      </c>
      <c r="C33694" s="30" t="s">
        <v>29</v>
      </c>
      <c r="D33694" s="30">
        <v>6565952</v>
      </c>
      <c r="E33694" s="26" t="s">
        <v>23</v>
      </c>
      <c r="F33694" s="29" t="s">
        <v>24</v>
      </c>
    </row>
    <row r="33695" spans="1:6" x14ac:dyDescent="0.25">
      <c r="A33695" s="51">
        <v>1048267346</v>
      </c>
      <c r="B33695" s="30" t="s">
        <v>22</v>
      </c>
      <c r="C33695" s="30" t="s">
        <v>29</v>
      </c>
      <c r="D33695" s="30">
        <v>6565953</v>
      </c>
      <c r="E33695" s="26" t="s">
        <v>23</v>
      </c>
      <c r="F33695" s="29" t="s">
        <v>24</v>
      </c>
    </row>
    <row r="33696" spans="1:6" x14ac:dyDescent="0.25">
      <c r="A33696" s="51">
        <v>1102118571</v>
      </c>
      <c r="B33696" s="30" t="s">
        <v>22</v>
      </c>
      <c r="C33696" s="30" t="s">
        <v>29</v>
      </c>
      <c r="D33696" s="30">
        <v>6565957</v>
      </c>
      <c r="E33696" s="26" t="s">
        <v>23</v>
      </c>
      <c r="F33696" s="29" t="s">
        <v>24</v>
      </c>
    </row>
    <row r="33697" spans="1:6" x14ac:dyDescent="0.25">
      <c r="A33697" s="51">
        <v>1011093736</v>
      </c>
      <c r="B33697" s="30" t="s">
        <v>22</v>
      </c>
      <c r="C33697" s="30" t="s">
        <v>29</v>
      </c>
      <c r="D33697" s="30">
        <v>6565959</v>
      </c>
      <c r="E33697" s="26" t="s">
        <v>23</v>
      </c>
      <c r="F33697" s="29" t="s">
        <v>24</v>
      </c>
    </row>
    <row r="33698" spans="1:6" x14ac:dyDescent="0.25">
      <c r="A33698" s="51">
        <v>1003433499</v>
      </c>
      <c r="B33698" s="30" t="s">
        <v>22</v>
      </c>
      <c r="C33698" s="30" t="s">
        <v>29</v>
      </c>
      <c r="D33698" s="30">
        <v>6565963</v>
      </c>
      <c r="E33698" s="26" t="s">
        <v>23</v>
      </c>
      <c r="F33698" s="29" t="s">
        <v>24</v>
      </c>
    </row>
    <row r="33699" spans="1:6" x14ac:dyDescent="0.25">
      <c r="A33699" s="51">
        <v>1066509572</v>
      </c>
      <c r="B33699" s="30" t="s">
        <v>22</v>
      </c>
      <c r="C33699" s="30" t="s">
        <v>29</v>
      </c>
      <c r="D33699" s="30">
        <v>6565967</v>
      </c>
      <c r="E33699" s="26" t="s">
        <v>23</v>
      </c>
      <c r="F33699" s="29" t="s">
        <v>24</v>
      </c>
    </row>
    <row r="33700" spans="1:6" x14ac:dyDescent="0.25">
      <c r="A33700" s="51">
        <v>1138074720</v>
      </c>
      <c r="B33700" s="30" t="s">
        <v>22</v>
      </c>
      <c r="C33700" s="30" t="s">
        <v>29</v>
      </c>
      <c r="D33700" s="30">
        <v>6565978</v>
      </c>
      <c r="E33700" s="26" t="s">
        <v>23</v>
      </c>
      <c r="F33700" s="29" t="s">
        <v>24</v>
      </c>
    </row>
    <row r="33701" spans="1:6" x14ac:dyDescent="0.25">
      <c r="A33701" s="51">
        <v>1032876601</v>
      </c>
      <c r="B33701" s="30" t="s">
        <v>22</v>
      </c>
      <c r="C33701" s="30" t="s">
        <v>29</v>
      </c>
      <c r="D33701" s="30">
        <v>6565981</v>
      </c>
      <c r="E33701" s="26" t="s">
        <v>23</v>
      </c>
      <c r="F33701" s="29" t="s">
        <v>24</v>
      </c>
    </row>
    <row r="33702" spans="1:6" x14ac:dyDescent="0.25">
      <c r="A33702" s="51">
        <v>1113363017</v>
      </c>
      <c r="B33702" s="30" t="s">
        <v>22</v>
      </c>
      <c r="C33702" s="30" t="s">
        <v>29</v>
      </c>
      <c r="D33702" s="30">
        <v>6565985</v>
      </c>
      <c r="E33702" s="26" t="s">
        <v>23</v>
      </c>
      <c r="F33702" s="29" t="s">
        <v>24</v>
      </c>
    </row>
    <row r="33703" spans="1:6" x14ac:dyDescent="0.25">
      <c r="A33703" s="51">
        <v>1043642223</v>
      </c>
      <c r="B33703" s="30" t="s">
        <v>22</v>
      </c>
      <c r="C33703" s="30" t="s">
        <v>29</v>
      </c>
      <c r="D33703" s="30">
        <v>6565990</v>
      </c>
      <c r="E33703" s="26" t="s">
        <v>23</v>
      </c>
      <c r="F33703" s="29" t="s">
        <v>24</v>
      </c>
    </row>
    <row r="33704" spans="1:6" x14ac:dyDescent="0.25">
      <c r="A33704" s="51">
        <v>1003233989</v>
      </c>
      <c r="B33704" s="30" t="s">
        <v>22</v>
      </c>
      <c r="C33704" s="30" t="s">
        <v>29</v>
      </c>
      <c r="D33704" s="30">
        <v>6565994</v>
      </c>
      <c r="E33704" s="26" t="s">
        <v>23</v>
      </c>
      <c r="F33704" s="29" t="s">
        <v>24</v>
      </c>
    </row>
    <row r="33705" spans="1:6" x14ac:dyDescent="0.25">
      <c r="A33705" s="51">
        <v>1029980117</v>
      </c>
      <c r="B33705" s="30" t="s">
        <v>22</v>
      </c>
      <c r="C33705" s="30" t="s">
        <v>29</v>
      </c>
      <c r="D33705" s="30">
        <v>6566000</v>
      </c>
      <c r="E33705" s="26" t="s">
        <v>23</v>
      </c>
      <c r="F33705" s="29" t="s">
        <v>24</v>
      </c>
    </row>
    <row r="33706" spans="1:6" x14ac:dyDescent="0.25">
      <c r="A33706" s="51">
        <v>1012331477</v>
      </c>
      <c r="B33706" s="30" t="s">
        <v>22</v>
      </c>
      <c r="C33706" s="30" t="s">
        <v>29</v>
      </c>
      <c r="D33706" s="30">
        <v>6566003</v>
      </c>
      <c r="E33706" s="26" t="s">
        <v>23</v>
      </c>
      <c r="F33706" s="29" t="s">
        <v>24</v>
      </c>
    </row>
    <row r="33707" spans="1:6" x14ac:dyDescent="0.25">
      <c r="A33707" s="51">
        <v>1050602022</v>
      </c>
      <c r="B33707" s="30" t="s">
        <v>22</v>
      </c>
      <c r="C33707" s="30" t="s">
        <v>29</v>
      </c>
      <c r="D33707" s="30">
        <v>6566005</v>
      </c>
      <c r="E33707" s="26" t="s">
        <v>23</v>
      </c>
      <c r="F33707" s="29" t="s">
        <v>24</v>
      </c>
    </row>
    <row r="33708" spans="1:6" x14ac:dyDescent="0.25">
      <c r="A33708" s="51">
        <v>1104412207</v>
      </c>
      <c r="B33708" s="30" t="s">
        <v>22</v>
      </c>
      <c r="C33708" s="30" t="s">
        <v>29</v>
      </c>
      <c r="D33708" s="30">
        <v>6566007</v>
      </c>
      <c r="E33708" s="26" t="s">
        <v>23</v>
      </c>
      <c r="F33708" s="29" t="s">
        <v>24</v>
      </c>
    </row>
    <row r="33709" spans="1:6" x14ac:dyDescent="0.25">
      <c r="A33709" s="51">
        <v>1062956925</v>
      </c>
      <c r="B33709" s="30" t="s">
        <v>22</v>
      </c>
      <c r="C33709" s="30" t="s">
        <v>29</v>
      </c>
      <c r="D33709" s="30">
        <v>6566009</v>
      </c>
      <c r="E33709" s="26" t="s">
        <v>23</v>
      </c>
      <c r="F33709" s="29" t="s">
        <v>24</v>
      </c>
    </row>
    <row r="33710" spans="1:6" x14ac:dyDescent="0.25">
      <c r="A33710" s="51">
        <v>1138524507</v>
      </c>
      <c r="B33710" s="30" t="s">
        <v>22</v>
      </c>
      <c r="C33710" s="30" t="s">
        <v>29</v>
      </c>
      <c r="D33710" s="30">
        <v>6566013</v>
      </c>
      <c r="E33710" s="29" t="s">
        <v>15</v>
      </c>
      <c r="F33710" s="29" t="s">
        <v>30</v>
      </c>
    </row>
    <row r="33711" spans="1:6" x14ac:dyDescent="0.25">
      <c r="A33711" s="51">
        <v>1066871535</v>
      </c>
      <c r="B33711" s="30" t="s">
        <v>22</v>
      </c>
      <c r="C33711" s="30" t="s">
        <v>29</v>
      </c>
      <c r="D33711" s="30">
        <v>6566014</v>
      </c>
      <c r="E33711" s="26" t="s">
        <v>23</v>
      </c>
      <c r="F33711" s="29" t="s">
        <v>24</v>
      </c>
    </row>
    <row r="33712" spans="1:6" x14ac:dyDescent="0.25">
      <c r="A33712" s="51">
        <v>1067161890</v>
      </c>
      <c r="B33712" s="30" t="s">
        <v>22</v>
      </c>
      <c r="C33712" s="30" t="s">
        <v>29</v>
      </c>
      <c r="D33712" s="30">
        <v>6566015</v>
      </c>
      <c r="E33712" s="26" t="s">
        <v>23</v>
      </c>
      <c r="F33712" s="29" t="s">
        <v>24</v>
      </c>
    </row>
    <row r="33713" spans="1:6" x14ac:dyDescent="0.25">
      <c r="A33713" s="51">
        <v>1111123241</v>
      </c>
      <c r="B33713" s="30" t="s">
        <v>22</v>
      </c>
      <c r="C33713" s="30" t="s">
        <v>29</v>
      </c>
      <c r="D33713" s="30">
        <v>6566019</v>
      </c>
      <c r="E33713" s="26" t="s">
        <v>23</v>
      </c>
      <c r="F33713" s="29" t="s">
        <v>24</v>
      </c>
    </row>
    <row r="33714" spans="1:6" x14ac:dyDescent="0.25">
      <c r="A33714" s="51">
        <v>1062430842</v>
      </c>
      <c r="B33714" s="30" t="s">
        <v>22</v>
      </c>
      <c r="C33714" s="30" t="s">
        <v>29</v>
      </c>
      <c r="D33714" s="30">
        <v>6566021</v>
      </c>
      <c r="E33714" s="26" t="s">
        <v>23</v>
      </c>
      <c r="F33714" s="29" t="s">
        <v>24</v>
      </c>
    </row>
    <row r="33715" spans="1:6" x14ac:dyDescent="0.25">
      <c r="A33715" s="51">
        <v>1080040299</v>
      </c>
      <c r="B33715" s="30" t="s">
        <v>22</v>
      </c>
      <c r="C33715" s="30" t="s">
        <v>29</v>
      </c>
      <c r="D33715" s="30">
        <v>6566022</v>
      </c>
      <c r="E33715" s="26" t="s">
        <v>23</v>
      </c>
      <c r="F33715" s="29" t="s">
        <v>24</v>
      </c>
    </row>
    <row r="33716" spans="1:6" x14ac:dyDescent="0.25">
      <c r="A33716" s="51">
        <v>1193575688</v>
      </c>
      <c r="B33716" s="30" t="s">
        <v>22</v>
      </c>
      <c r="C33716" s="30" t="s">
        <v>29</v>
      </c>
      <c r="D33716" s="30">
        <v>6566028</v>
      </c>
      <c r="E33716" s="26" t="s">
        <v>23</v>
      </c>
      <c r="F33716" s="29" t="s">
        <v>24</v>
      </c>
    </row>
    <row r="33717" spans="1:6" x14ac:dyDescent="0.25">
      <c r="A33717" s="51">
        <v>1021396991</v>
      </c>
      <c r="B33717" s="30" t="s">
        <v>22</v>
      </c>
      <c r="C33717" s="30" t="s">
        <v>29</v>
      </c>
      <c r="D33717" s="30">
        <v>6566029</v>
      </c>
      <c r="E33717" s="26" t="s">
        <v>23</v>
      </c>
      <c r="F33717" s="29" t="s">
        <v>24</v>
      </c>
    </row>
    <row r="33718" spans="1:6" x14ac:dyDescent="0.25">
      <c r="A33718" s="51">
        <v>1032178800</v>
      </c>
      <c r="B33718" s="30" t="s">
        <v>22</v>
      </c>
      <c r="C33718" s="30" t="s">
        <v>29</v>
      </c>
      <c r="D33718" s="30">
        <v>6566032</v>
      </c>
      <c r="E33718" s="26" t="s">
        <v>23</v>
      </c>
      <c r="F33718" s="29" t="s">
        <v>24</v>
      </c>
    </row>
    <row r="33719" spans="1:6" x14ac:dyDescent="0.25">
      <c r="A33719" s="51">
        <v>1133599447</v>
      </c>
      <c r="B33719" s="30" t="s">
        <v>22</v>
      </c>
      <c r="C33719" s="30" t="s">
        <v>29</v>
      </c>
      <c r="D33719" s="30">
        <v>6566033</v>
      </c>
      <c r="E33719" s="26" t="s">
        <v>23</v>
      </c>
      <c r="F33719" s="29" t="s">
        <v>24</v>
      </c>
    </row>
    <row r="33720" spans="1:6" x14ac:dyDescent="0.25">
      <c r="A33720" s="51">
        <v>1066174571</v>
      </c>
      <c r="B33720" s="30" t="s">
        <v>22</v>
      </c>
      <c r="C33720" s="30" t="s">
        <v>29</v>
      </c>
      <c r="D33720" s="30">
        <v>6566038</v>
      </c>
      <c r="E33720" s="26" t="s">
        <v>23</v>
      </c>
      <c r="F33720" s="29" t="s">
        <v>24</v>
      </c>
    </row>
    <row r="33721" spans="1:6" x14ac:dyDescent="0.25">
      <c r="A33721" s="51">
        <v>1062430202</v>
      </c>
      <c r="B33721" s="30" t="s">
        <v>22</v>
      </c>
      <c r="C33721" s="30" t="s">
        <v>29</v>
      </c>
      <c r="D33721" s="30">
        <v>6566041</v>
      </c>
      <c r="E33721" s="26" t="s">
        <v>23</v>
      </c>
      <c r="F33721" s="29" t="s">
        <v>24</v>
      </c>
    </row>
    <row r="33722" spans="1:6" x14ac:dyDescent="0.25">
      <c r="A33722" s="51">
        <v>1043442959</v>
      </c>
      <c r="B33722" s="30" t="s">
        <v>22</v>
      </c>
      <c r="C33722" s="30" t="s">
        <v>29</v>
      </c>
      <c r="D33722" s="30">
        <v>6566042</v>
      </c>
      <c r="E33722" s="26" t="s">
        <v>23</v>
      </c>
      <c r="F33722" s="29" t="s">
        <v>24</v>
      </c>
    </row>
    <row r="33723" spans="1:6" x14ac:dyDescent="0.25">
      <c r="A33723" s="51">
        <v>1193256699</v>
      </c>
      <c r="B33723" s="30" t="s">
        <v>22</v>
      </c>
      <c r="C33723" s="30" t="s">
        <v>29</v>
      </c>
      <c r="D33723" s="30">
        <v>6566044</v>
      </c>
      <c r="E33723" s="26" t="s">
        <v>23</v>
      </c>
      <c r="F33723" s="29" t="s">
        <v>24</v>
      </c>
    </row>
    <row r="33724" spans="1:6" x14ac:dyDescent="0.25">
      <c r="A33724" s="51">
        <v>1053845317</v>
      </c>
      <c r="B33724" s="30" t="s">
        <v>22</v>
      </c>
      <c r="C33724" s="30" t="s">
        <v>29</v>
      </c>
      <c r="D33724" s="30">
        <v>6566045</v>
      </c>
      <c r="E33724" s="26" t="s">
        <v>23</v>
      </c>
      <c r="F33724" s="29" t="s">
        <v>24</v>
      </c>
    </row>
    <row r="33725" spans="1:6" x14ac:dyDescent="0.25">
      <c r="A33725" s="51">
        <v>1092531615</v>
      </c>
      <c r="B33725" s="30" t="s">
        <v>22</v>
      </c>
      <c r="C33725" s="30" t="s">
        <v>29</v>
      </c>
      <c r="D33725" s="30">
        <v>6566048</v>
      </c>
      <c r="E33725" s="26" t="s">
        <v>23</v>
      </c>
      <c r="F33725" s="29" t="s">
        <v>24</v>
      </c>
    </row>
    <row r="33726" spans="1:6" x14ac:dyDescent="0.25">
      <c r="A33726" s="51">
        <v>1043591575</v>
      </c>
      <c r="B33726" s="30" t="s">
        <v>22</v>
      </c>
      <c r="C33726" s="30" t="s">
        <v>29</v>
      </c>
      <c r="D33726" s="30">
        <v>6566049</v>
      </c>
      <c r="E33726" s="26" t="s">
        <v>23</v>
      </c>
      <c r="F33726" s="29" t="s">
        <v>24</v>
      </c>
    </row>
    <row r="33727" spans="1:6" x14ac:dyDescent="0.25">
      <c r="A33727" s="51">
        <v>1069465071</v>
      </c>
      <c r="B33727" s="30" t="s">
        <v>22</v>
      </c>
      <c r="C33727" s="30" t="s">
        <v>29</v>
      </c>
      <c r="D33727" s="30">
        <v>6566055</v>
      </c>
      <c r="E33727" s="26" t="s">
        <v>23</v>
      </c>
      <c r="F33727" s="29" t="s">
        <v>24</v>
      </c>
    </row>
    <row r="33728" spans="1:6" x14ac:dyDescent="0.25">
      <c r="A33728" s="51">
        <v>1043654178</v>
      </c>
      <c r="B33728" s="30" t="s">
        <v>22</v>
      </c>
      <c r="C33728" s="30" t="s">
        <v>29</v>
      </c>
      <c r="D33728" s="30">
        <v>6566056</v>
      </c>
      <c r="E33728" s="26" t="s">
        <v>23</v>
      </c>
      <c r="F33728" s="29" t="s">
        <v>24</v>
      </c>
    </row>
    <row r="33729" spans="1:6" x14ac:dyDescent="0.25">
      <c r="A33729" s="51">
        <v>1048442281</v>
      </c>
      <c r="B33729" s="30" t="s">
        <v>22</v>
      </c>
      <c r="C33729" s="30" t="s">
        <v>29</v>
      </c>
      <c r="D33729" s="30">
        <v>6566057</v>
      </c>
      <c r="E33729" s="26" t="s">
        <v>23</v>
      </c>
      <c r="F33729" s="29" t="s">
        <v>24</v>
      </c>
    </row>
    <row r="33730" spans="1:6" x14ac:dyDescent="0.25">
      <c r="A33730" s="51">
        <v>1042852783</v>
      </c>
      <c r="B33730" s="30" t="s">
        <v>22</v>
      </c>
      <c r="C33730" s="30" t="s">
        <v>29</v>
      </c>
      <c r="D33730" s="30">
        <v>6566061</v>
      </c>
      <c r="E33730" s="26" t="s">
        <v>25</v>
      </c>
      <c r="F33730" s="36" t="s">
        <v>26</v>
      </c>
    </row>
    <row r="33731" spans="1:6" x14ac:dyDescent="0.25">
      <c r="A33731" s="51">
        <v>1062960667</v>
      </c>
      <c r="B33731" s="30" t="s">
        <v>22</v>
      </c>
      <c r="C33731" s="30" t="s">
        <v>29</v>
      </c>
      <c r="D33731" s="30">
        <v>6566062</v>
      </c>
      <c r="E33731" s="26" t="s">
        <v>23</v>
      </c>
      <c r="F33731" s="29" t="s">
        <v>24</v>
      </c>
    </row>
    <row r="33732" spans="1:6" x14ac:dyDescent="0.25">
      <c r="A33732" s="51">
        <v>1043296001</v>
      </c>
      <c r="B33732" s="30" t="s">
        <v>22</v>
      </c>
      <c r="C33732" s="30" t="s">
        <v>29</v>
      </c>
      <c r="D33732" s="30">
        <v>6566063</v>
      </c>
      <c r="E33732" s="26" t="s">
        <v>23</v>
      </c>
      <c r="F33732" s="29" t="s">
        <v>24</v>
      </c>
    </row>
    <row r="33733" spans="1:6" x14ac:dyDescent="0.25">
      <c r="A33733" s="51">
        <v>1062955340</v>
      </c>
      <c r="B33733" s="30" t="s">
        <v>22</v>
      </c>
      <c r="C33733" s="30" t="s">
        <v>29</v>
      </c>
      <c r="D33733" s="30">
        <v>6566079</v>
      </c>
      <c r="E33733" s="26" t="s">
        <v>23</v>
      </c>
      <c r="F33733" s="29" t="s">
        <v>24</v>
      </c>
    </row>
    <row r="33734" spans="1:6" x14ac:dyDescent="0.25">
      <c r="A33734" s="51">
        <v>1062430320</v>
      </c>
      <c r="B33734" s="30" t="s">
        <v>22</v>
      </c>
      <c r="C33734" s="30" t="s">
        <v>29</v>
      </c>
      <c r="D33734" s="30">
        <v>6566081</v>
      </c>
      <c r="E33734" s="26" t="s">
        <v>23</v>
      </c>
      <c r="F33734" s="29" t="s">
        <v>24</v>
      </c>
    </row>
    <row r="33735" spans="1:6" x14ac:dyDescent="0.25">
      <c r="A33735" s="51">
        <v>1066085175</v>
      </c>
      <c r="B33735" s="30" t="s">
        <v>22</v>
      </c>
      <c r="C33735" s="30" t="s">
        <v>29</v>
      </c>
      <c r="D33735" s="30">
        <v>6566082</v>
      </c>
      <c r="E33735" s="26" t="s">
        <v>25</v>
      </c>
      <c r="F33735" s="36" t="s">
        <v>26</v>
      </c>
    </row>
    <row r="33736" spans="1:6" x14ac:dyDescent="0.25">
      <c r="A33736" s="51">
        <v>1069474033</v>
      </c>
      <c r="B33736" s="30" t="s">
        <v>22</v>
      </c>
      <c r="C33736" s="30" t="s">
        <v>29</v>
      </c>
      <c r="D33736" s="30">
        <v>6566084</v>
      </c>
      <c r="E33736" s="26" t="s">
        <v>23</v>
      </c>
      <c r="F33736" s="29" t="s">
        <v>24</v>
      </c>
    </row>
    <row r="33737" spans="1:6" x14ac:dyDescent="0.25">
      <c r="A33737" s="51">
        <v>1007608286</v>
      </c>
      <c r="B33737" s="30" t="s">
        <v>22</v>
      </c>
      <c r="C33737" s="30" t="s">
        <v>29</v>
      </c>
      <c r="D33737" s="30">
        <v>6566087</v>
      </c>
      <c r="E33737" s="26" t="s">
        <v>23</v>
      </c>
      <c r="F33737" s="29" t="s">
        <v>24</v>
      </c>
    </row>
    <row r="33738" spans="1:6" x14ac:dyDescent="0.25">
      <c r="A33738" s="51">
        <v>40942531</v>
      </c>
      <c r="B33738" s="30" t="s">
        <v>22</v>
      </c>
      <c r="C33738" s="30" t="s">
        <v>29</v>
      </c>
      <c r="D33738" s="30">
        <v>6566094</v>
      </c>
      <c r="E33738" s="26" t="s">
        <v>23</v>
      </c>
      <c r="F33738" s="29" t="s">
        <v>24</v>
      </c>
    </row>
    <row r="33739" spans="1:6" x14ac:dyDescent="0.25">
      <c r="A33739" s="51">
        <v>1067809973</v>
      </c>
      <c r="B33739" s="30" t="s">
        <v>22</v>
      </c>
      <c r="C33739" s="30" t="s">
        <v>29</v>
      </c>
      <c r="D33739" s="30">
        <v>6566095</v>
      </c>
      <c r="E33739" s="29" t="s">
        <v>15</v>
      </c>
      <c r="F33739" s="29" t="s">
        <v>30</v>
      </c>
    </row>
    <row r="33740" spans="1:6" x14ac:dyDescent="0.25">
      <c r="A33740" s="51">
        <v>1062605194</v>
      </c>
      <c r="B33740" s="30" t="s">
        <v>22</v>
      </c>
      <c r="C33740" s="30" t="s">
        <v>29</v>
      </c>
      <c r="D33740" s="30">
        <v>6566112</v>
      </c>
      <c r="E33740" s="26" t="s">
        <v>23</v>
      </c>
      <c r="F33740" s="29" t="s">
        <v>24</v>
      </c>
    </row>
    <row r="33741" spans="1:6" x14ac:dyDescent="0.25">
      <c r="A33741" s="51">
        <v>1043124320</v>
      </c>
      <c r="B33741" s="30" t="s">
        <v>22</v>
      </c>
      <c r="C33741" s="30" t="s">
        <v>29</v>
      </c>
      <c r="D33741" s="30">
        <v>6566118</v>
      </c>
      <c r="E33741" s="26" t="s">
        <v>23</v>
      </c>
      <c r="F33741" s="29" t="s">
        <v>24</v>
      </c>
    </row>
    <row r="33742" spans="1:6" x14ac:dyDescent="0.25">
      <c r="A33742" s="51">
        <v>1050458204</v>
      </c>
      <c r="B33742" s="30" t="s">
        <v>22</v>
      </c>
      <c r="C33742" s="30" t="s">
        <v>29</v>
      </c>
      <c r="D33742" s="30">
        <v>6566120</v>
      </c>
      <c r="E33742" s="26" t="s">
        <v>23</v>
      </c>
      <c r="F33742" s="29" t="s">
        <v>24</v>
      </c>
    </row>
    <row r="33743" spans="1:6" x14ac:dyDescent="0.25">
      <c r="A33743" s="51">
        <v>1069467406</v>
      </c>
      <c r="B33743" s="30" t="s">
        <v>22</v>
      </c>
      <c r="C33743" s="30" t="s">
        <v>29</v>
      </c>
      <c r="D33743" s="30">
        <v>6566133</v>
      </c>
      <c r="E33743" s="26" t="s">
        <v>23</v>
      </c>
      <c r="F33743" s="29" t="s">
        <v>24</v>
      </c>
    </row>
    <row r="33744" spans="1:6" x14ac:dyDescent="0.25">
      <c r="A33744" s="51">
        <v>1069465583</v>
      </c>
      <c r="B33744" s="30" t="s">
        <v>22</v>
      </c>
      <c r="C33744" s="30" t="s">
        <v>29</v>
      </c>
      <c r="D33744" s="30">
        <v>6566137</v>
      </c>
      <c r="E33744" s="26" t="s">
        <v>23</v>
      </c>
      <c r="F33744" s="29" t="s">
        <v>24</v>
      </c>
    </row>
    <row r="33745" spans="1:6" x14ac:dyDescent="0.25">
      <c r="A33745" s="51">
        <v>1052243244</v>
      </c>
      <c r="B33745" s="30" t="s">
        <v>22</v>
      </c>
      <c r="C33745" s="30" t="s">
        <v>29</v>
      </c>
      <c r="D33745" s="30">
        <v>6566138</v>
      </c>
      <c r="E33745" s="26" t="s">
        <v>23</v>
      </c>
      <c r="F33745" s="29" t="s">
        <v>24</v>
      </c>
    </row>
    <row r="33746" spans="1:6" x14ac:dyDescent="0.25">
      <c r="A33746" s="51">
        <v>1043646279</v>
      </c>
      <c r="B33746" s="30" t="s">
        <v>22</v>
      </c>
      <c r="C33746" s="30" t="s">
        <v>29</v>
      </c>
      <c r="D33746" s="30">
        <v>6566140</v>
      </c>
      <c r="E33746" s="26" t="s">
        <v>23</v>
      </c>
      <c r="F33746" s="29" t="s">
        <v>24</v>
      </c>
    </row>
    <row r="33747" spans="1:6" x14ac:dyDescent="0.25">
      <c r="A33747" s="51">
        <v>1062957378</v>
      </c>
      <c r="B33747" s="30" t="s">
        <v>22</v>
      </c>
      <c r="C33747" s="30" t="s">
        <v>29</v>
      </c>
      <c r="D33747" s="30">
        <v>6566141</v>
      </c>
      <c r="E33747" s="26" t="s">
        <v>23</v>
      </c>
      <c r="F33747" s="29" t="s">
        <v>24</v>
      </c>
    </row>
    <row r="33748" spans="1:6" x14ac:dyDescent="0.25">
      <c r="A33748" s="51">
        <v>1121296428</v>
      </c>
      <c r="B33748" s="30" t="s">
        <v>22</v>
      </c>
      <c r="C33748" s="30" t="s">
        <v>29</v>
      </c>
      <c r="D33748" s="30">
        <v>6566150</v>
      </c>
      <c r="E33748" s="26" t="s">
        <v>23</v>
      </c>
      <c r="F33748" s="29" t="s">
        <v>24</v>
      </c>
    </row>
    <row r="33749" spans="1:6" x14ac:dyDescent="0.25">
      <c r="A33749" s="51">
        <v>1041980376</v>
      </c>
      <c r="B33749" s="30" t="s">
        <v>22</v>
      </c>
      <c r="C33749" s="30" t="s">
        <v>29</v>
      </c>
      <c r="D33749" s="30">
        <v>6566152</v>
      </c>
      <c r="E33749" s="26" t="s">
        <v>23</v>
      </c>
      <c r="F33749" s="29" t="s">
        <v>24</v>
      </c>
    </row>
    <row r="33750" spans="1:6" x14ac:dyDescent="0.25">
      <c r="A33750" s="51">
        <v>1001944188</v>
      </c>
      <c r="B33750" s="30" t="s">
        <v>22</v>
      </c>
      <c r="C33750" s="30" t="s">
        <v>29</v>
      </c>
      <c r="D33750" s="30">
        <v>6566155</v>
      </c>
      <c r="E33750" s="26" t="s">
        <v>23</v>
      </c>
      <c r="F33750" s="29" t="s">
        <v>24</v>
      </c>
    </row>
    <row r="33751" spans="1:6" x14ac:dyDescent="0.25">
      <c r="A33751" s="51">
        <v>1048442458</v>
      </c>
      <c r="B33751" s="30" t="s">
        <v>22</v>
      </c>
      <c r="C33751" s="30" t="s">
        <v>29</v>
      </c>
      <c r="D33751" s="30">
        <v>6566157</v>
      </c>
      <c r="E33751" s="26" t="s">
        <v>23</v>
      </c>
      <c r="F33751" s="29" t="s">
        <v>24</v>
      </c>
    </row>
    <row r="33752" spans="1:6" x14ac:dyDescent="0.25">
      <c r="A33752" s="51">
        <v>1142916040</v>
      </c>
      <c r="B33752" s="30" t="s">
        <v>22</v>
      </c>
      <c r="C33752" s="30" t="s">
        <v>29</v>
      </c>
      <c r="D33752" s="30">
        <v>6566158</v>
      </c>
      <c r="E33752" s="26" t="s">
        <v>23</v>
      </c>
      <c r="F33752" s="29" t="s">
        <v>24</v>
      </c>
    </row>
    <row r="33753" spans="1:6" x14ac:dyDescent="0.25">
      <c r="A33753" s="51">
        <v>1014980856</v>
      </c>
      <c r="B33753" s="30" t="s">
        <v>22</v>
      </c>
      <c r="C33753" s="30" t="s">
        <v>29</v>
      </c>
      <c r="D33753" s="30">
        <v>6566167</v>
      </c>
      <c r="E33753" s="26" t="s">
        <v>23</v>
      </c>
      <c r="F33753" s="29" t="s">
        <v>24</v>
      </c>
    </row>
    <row r="33754" spans="1:6" x14ac:dyDescent="0.25">
      <c r="A33754" s="51">
        <v>1085341865</v>
      </c>
      <c r="B33754" s="30" t="s">
        <v>22</v>
      </c>
      <c r="C33754" s="30" t="s">
        <v>29</v>
      </c>
      <c r="D33754" s="30">
        <v>6566175</v>
      </c>
      <c r="E33754" s="29" t="s">
        <v>15</v>
      </c>
      <c r="F33754" s="29" t="s">
        <v>30</v>
      </c>
    </row>
    <row r="33755" spans="1:6" x14ac:dyDescent="0.25">
      <c r="A33755" s="51">
        <v>1077710733</v>
      </c>
      <c r="B33755" s="30" t="s">
        <v>22</v>
      </c>
      <c r="C33755" s="30" t="s">
        <v>29</v>
      </c>
      <c r="D33755" s="30">
        <v>6566180</v>
      </c>
      <c r="E33755" s="26" t="s">
        <v>23</v>
      </c>
      <c r="F33755" s="29" t="s">
        <v>24</v>
      </c>
    </row>
    <row r="33756" spans="1:6" x14ac:dyDescent="0.25">
      <c r="A33756" s="51">
        <v>1005458158</v>
      </c>
      <c r="B33756" s="30" t="s">
        <v>22</v>
      </c>
      <c r="C33756" s="30" t="s">
        <v>29</v>
      </c>
      <c r="D33756" s="30">
        <v>6566195</v>
      </c>
      <c r="E33756" s="26" t="s">
        <v>23</v>
      </c>
      <c r="F33756" s="29" t="s">
        <v>24</v>
      </c>
    </row>
    <row r="33757" spans="1:6" x14ac:dyDescent="0.25">
      <c r="A33757" s="51">
        <v>1051818066</v>
      </c>
      <c r="B33757" s="30" t="s">
        <v>22</v>
      </c>
      <c r="C33757" s="30" t="s">
        <v>29</v>
      </c>
      <c r="D33757" s="30">
        <v>6566201</v>
      </c>
      <c r="E33757" s="26" t="s">
        <v>23</v>
      </c>
      <c r="F33757" s="29" t="s">
        <v>24</v>
      </c>
    </row>
    <row r="33758" spans="1:6" x14ac:dyDescent="0.25">
      <c r="A33758" s="51">
        <v>1001891353</v>
      </c>
      <c r="B33758" s="30" t="s">
        <v>22</v>
      </c>
      <c r="C33758" s="30" t="s">
        <v>29</v>
      </c>
      <c r="D33758" s="30">
        <v>6566202</v>
      </c>
      <c r="E33758" s="26" t="s">
        <v>23</v>
      </c>
      <c r="F33758" s="29" t="s">
        <v>24</v>
      </c>
    </row>
    <row r="33759" spans="1:6" x14ac:dyDescent="0.25">
      <c r="A33759" s="51">
        <v>1105783377</v>
      </c>
      <c r="B33759" s="30" t="s">
        <v>22</v>
      </c>
      <c r="C33759" s="30" t="s">
        <v>29</v>
      </c>
      <c r="D33759" s="30">
        <v>6566207</v>
      </c>
      <c r="E33759" s="26" t="s">
        <v>23</v>
      </c>
      <c r="F33759" s="29" t="s">
        <v>24</v>
      </c>
    </row>
    <row r="33760" spans="1:6" x14ac:dyDescent="0.25">
      <c r="A33760" s="51">
        <v>1103859951</v>
      </c>
      <c r="B33760" s="30" t="s">
        <v>22</v>
      </c>
      <c r="C33760" s="30" t="s">
        <v>29</v>
      </c>
      <c r="D33760" s="30">
        <v>6566227</v>
      </c>
      <c r="E33760" s="26" t="s">
        <v>23</v>
      </c>
      <c r="F33760" s="29" t="s">
        <v>24</v>
      </c>
    </row>
    <row r="33761" spans="1:6" x14ac:dyDescent="0.25">
      <c r="A33761" s="51">
        <v>1049938055</v>
      </c>
      <c r="B33761" s="30" t="s">
        <v>22</v>
      </c>
      <c r="C33761" s="30" t="s">
        <v>29</v>
      </c>
      <c r="D33761" s="30">
        <v>6566241</v>
      </c>
      <c r="E33761" s="26" t="s">
        <v>23</v>
      </c>
      <c r="F33761" s="29" t="s">
        <v>24</v>
      </c>
    </row>
    <row r="33762" spans="1:6" x14ac:dyDescent="0.25">
      <c r="A33762" s="51">
        <v>1052955411</v>
      </c>
      <c r="B33762" s="30" t="s">
        <v>22</v>
      </c>
      <c r="C33762" s="30" t="s">
        <v>29</v>
      </c>
      <c r="D33762" s="30">
        <v>6566242</v>
      </c>
      <c r="E33762" s="26" t="s">
        <v>23</v>
      </c>
      <c r="F33762" s="29" t="s">
        <v>24</v>
      </c>
    </row>
    <row r="33763" spans="1:6" x14ac:dyDescent="0.25">
      <c r="A33763" s="51">
        <v>1072255194</v>
      </c>
      <c r="B33763" s="30" t="s">
        <v>22</v>
      </c>
      <c r="C33763" s="30" t="s">
        <v>29</v>
      </c>
      <c r="D33763" s="30">
        <v>6566247</v>
      </c>
      <c r="E33763" s="26" t="s">
        <v>23</v>
      </c>
      <c r="F33763" s="29" t="s">
        <v>24</v>
      </c>
    </row>
    <row r="33764" spans="1:6" x14ac:dyDescent="0.25">
      <c r="A33764" s="51">
        <v>1006845564</v>
      </c>
      <c r="B33764" s="30" t="s">
        <v>22</v>
      </c>
      <c r="C33764" s="30" t="s">
        <v>29</v>
      </c>
      <c r="D33764" s="30">
        <v>6566248</v>
      </c>
      <c r="E33764" s="29" t="s">
        <v>15</v>
      </c>
      <c r="F33764" s="29" t="s">
        <v>30</v>
      </c>
    </row>
    <row r="33765" spans="1:6" x14ac:dyDescent="0.25">
      <c r="A33765" s="51">
        <v>1058932831</v>
      </c>
      <c r="B33765" s="30" t="s">
        <v>22</v>
      </c>
      <c r="C33765" s="30" t="s">
        <v>29</v>
      </c>
      <c r="D33765" s="30">
        <v>6566251</v>
      </c>
      <c r="E33765" s="26" t="s">
        <v>23</v>
      </c>
      <c r="F33765" s="29" t="s">
        <v>24</v>
      </c>
    </row>
    <row r="33766" spans="1:6" x14ac:dyDescent="0.25">
      <c r="A33766" s="51">
        <v>1069986599</v>
      </c>
      <c r="B33766" s="30" t="s">
        <v>22</v>
      </c>
      <c r="C33766" s="30" t="s">
        <v>29</v>
      </c>
      <c r="D33766" s="30">
        <v>6566252</v>
      </c>
      <c r="E33766" s="26" t="s">
        <v>23</v>
      </c>
      <c r="F33766" s="29" t="s">
        <v>24</v>
      </c>
    </row>
    <row r="33767" spans="1:6" x14ac:dyDescent="0.25">
      <c r="A33767" s="51">
        <v>1066175453</v>
      </c>
      <c r="B33767" s="30" t="s">
        <v>22</v>
      </c>
      <c r="C33767" s="30" t="s">
        <v>29</v>
      </c>
      <c r="D33767" s="30">
        <v>6566255</v>
      </c>
      <c r="E33767" s="26" t="s">
        <v>23</v>
      </c>
      <c r="F33767" s="29" t="s">
        <v>24</v>
      </c>
    </row>
    <row r="33768" spans="1:6" x14ac:dyDescent="0.25">
      <c r="A33768" s="51">
        <v>1036617774</v>
      </c>
      <c r="B33768" s="30" t="s">
        <v>22</v>
      </c>
      <c r="C33768" s="30" t="s">
        <v>29</v>
      </c>
      <c r="D33768" s="30">
        <v>6566257</v>
      </c>
      <c r="E33768" s="26" t="s">
        <v>23</v>
      </c>
      <c r="F33768" s="29" t="s">
        <v>24</v>
      </c>
    </row>
    <row r="33769" spans="1:6" x14ac:dyDescent="0.25">
      <c r="A33769" s="51">
        <v>1119837094</v>
      </c>
      <c r="B33769" s="30" t="s">
        <v>22</v>
      </c>
      <c r="C33769" s="30" t="s">
        <v>29</v>
      </c>
      <c r="D33769" s="30">
        <v>6566259</v>
      </c>
      <c r="E33769" s="26" t="s">
        <v>23</v>
      </c>
      <c r="F33769" s="29" t="s">
        <v>24</v>
      </c>
    </row>
    <row r="33770" spans="1:6" x14ac:dyDescent="0.25">
      <c r="A33770" s="51">
        <v>1123890911</v>
      </c>
      <c r="B33770" s="30" t="s">
        <v>22</v>
      </c>
      <c r="C33770" s="30" t="s">
        <v>29</v>
      </c>
      <c r="D33770" s="30">
        <v>6566274</v>
      </c>
      <c r="E33770" s="26" t="s">
        <v>23</v>
      </c>
      <c r="F33770" s="29" t="s">
        <v>24</v>
      </c>
    </row>
    <row r="33771" spans="1:6" x14ac:dyDescent="0.25">
      <c r="A33771" s="51">
        <v>1047359113</v>
      </c>
      <c r="B33771" s="30" t="s">
        <v>22</v>
      </c>
      <c r="C33771" s="30" t="s">
        <v>29</v>
      </c>
      <c r="D33771" s="30">
        <v>6566276</v>
      </c>
      <c r="E33771" s="26" t="s">
        <v>23</v>
      </c>
      <c r="F33771" s="29" t="s">
        <v>24</v>
      </c>
    </row>
    <row r="33772" spans="1:6" x14ac:dyDescent="0.25">
      <c r="A33772" s="51">
        <v>1062956671</v>
      </c>
      <c r="B33772" s="30" t="s">
        <v>22</v>
      </c>
      <c r="C33772" s="30" t="s">
        <v>29</v>
      </c>
      <c r="D33772" s="30">
        <v>6566283</v>
      </c>
      <c r="E33772" s="26" t="s">
        <v>23</v>
      </c>
      <c r="F33772" s="29" t="s">
        <v>24</v>
      </c>
    </row>
    <row r="33773" spans="1:6" x14ac:dyDescent="0.25">
      <c r="A33773" s="51">
        <v>1066598602</v>
      </c>
      <c r="B33773" s="30" t="s">
        <v>22</v>
      </c>
      <c r="C33773" s="30" t="s">
        <v>29</v>
      </c>
      <c r="D33773" s="30">
        <v>6566286</v>
      </c>
      <c r="E33773" s="26" t="s">
        <v>23</v>
      </c>
      <c r="F33773" s="29" t="s">
        <v>24</v>
      </c>
    </row>
    <row r="33774" spans="1:6" x14ac:dyDescent="0.25">
      <c r="A33774" s="51">
        <v>1143331331</v>
      </c>
      <c r="B33774" s="30" t="s">
        <v>22</v>
      </c>
      <c r="C33774" s="30" t="s">
        <v>29</v>
      </c>
      <c r="D33774" s="30">
        <v>6566288</v>
      </c>
      <c r="E33774" s="26" t="s">
        <v>23</v>
      </c>
      <c r="F33774" s="29" t="s">
        <v>24</v>
      </c>
    </row>
    <row r="33775" spans="1:6" x14ac:dyDescent="0.25">
      <c r="A33775" s="51">
        <v>1122400344</v>
      </c>
      <c r="B33775" s="30" t="s">
        <v>22</v>
      </c>
      <c r="C33775" s="30" t="s">
        <v>29</v>
      </c>
      <c r="D33775" s="30">
        <v>6566291</v>
      </c>
      <c r="E33775" s="26" t="s">
        <v>23</v>
      </c>
      <c r="F33775" s="29" t="s">
        <v>24</v>
      </c>
    </row>
    <row r="33776" spans="1:6" x14ac:dyDescent="0.25">
      <c r="A33776" s="51">
        <v>1088588020</v>
      </c>
      <c r="B33776" s="30" t="s">
        <v>22</v>
      </c>
      <c r="C33776" s="30" t="s">
        <v>29</v>
      </c>
      <c r="D33776" s="30">
        <v>6566293</v>
      </c>
      <c r="E33776" s="26" t="s">
        <v>23</v>
      </c>
      <c r="F33776" s="29" t="s">
        <v>24</v>
      </c>
    </row>
    <row r="33777" spans="1:6" x14ac:dyDescent="0.25">
      <c r="A33777" s="51">
        <v>1143414551</v>
      </c>
      <c r="B33777" s="30" t="s">
        <v>22</v>
      </c>
      <c r="C33777" s="30" t="s">
        <v>29</v>
      </c>
      <c r="D33777" s="30">
        <v>6566296</v>
      </c>
      <c r="E33777" s="26" t="s">
        <v>23</v>
      </c>
      <c r="F33777" s="29" t="s">
        <v>24</v>
      </c>
    </row>
    <row r="33778" spans="1:6" x14ac:dyDescent="0.25">
      <c r="A33778" s="51">
        <v>1073788342</v>
      </c>
      <c r="B33778" s="30" t="s">
        <v>22</v>
      </c>
      <c r="C33778" s="30" t="s">
        <v>29</v>
      </c>
      <c r="D33778" s="30">
        <v>6566316</v>
      </c>
      <c r="E33778" s="26" t="s">
        <v>23</v>
      </c>
      <c r="F33778" s="29" t="s">
        <v>24</v>
      </c>
    </row>
    <row r="33779" spans="1:6" x14ac:dyDescent="0.25">
      <c r="A33779" s="51">
        <v>1045680375</v>
      </c>
      <c r="B33779" s="30" t="s">
        <v>22</v>
      </c>
      <c r="C33779" s="30" t="s">
        <v>29</v>
      </c>
      <c r="D33779" s="30">
        <v>6566322</v>
      </c>
      <c r="E33779" s="26" t="s">
        <v>23</v>
      </c>
      <c r="F33779" s="29" t="s">
        <v>24</v>
      </c>
    </row>
    <row r="33780" spans="1:6" x14ac:dyDescent="0.25">
      <c r="A33780" s="51">
        <v>1043661637</v>
      </c>
      <c r="B33780" s="30" t="s">
        <v>22</v>
      </c>
      <c r="C33780" s="30" t="s">
        <v>29</v>
      </c>
      <c r="D33780" s="30">
        <v>6566326</v>
      </c>
      <c r="E33780" s="26" t="s">
        <v>23</v>
      </c>
      <c r="F33780" s="29" t="s">
        <v>24</v>
      </c>
    </row>
    <row r="33781" spans="1:6" x14ac:dyDescent="0.25">
      <c r="A33781" s="51">
        <v>1018228796</v>
      </c>
      <c r="B33781" s="30" t="s">
        <v>22</v>
      </c>
      <c r="C33781" s="30" t="s">
        <v>29</v>
      </c>
      <c r="D33781" s="30">
        <v>6566327</v>
      </c>
      <c r="E33781" s="26" t="s">
        <v>23</v>
      </c>
      <c r="F33781" s="29" t="s">
        <v>24</v>
      </c>
    </row>
    <row r="33782" spans="1:6" x14ac:dyDescent="0.25">
      <c r="A33782" s="51">
        <v>1082491095</v>
      </c>
      <c r="B33782" s="30" t="s">
        <v>22</v>
      </c>
      <c r="C33782" s="30" t="s">
        <v>29</v>
      </c>
      <c r="D33782" s="30">
        <v>6566331</v>
      </c>
      <c r="E33782" s="26" t="s">
        <v>23</v>
      </c>
      <c r="F33782" s="29" t="s">
        <v>24</v>
      </c>
    </row>
    <row r="33783" spans="1:6" x14ac:dyDescent="0.25">
      <c r="A33783" s="51">
        <v>1068811108</v>
      </c>
      <c r="B33783" s="30" t="s">
        <v>22</v>
      </c>
      <c r="C33783" s="30" t="s">
        <v>29</v>
      </c>
      <c r="D33783" s="30">
        <v>6566336</v>
      </c>
      <c r="E33783" s="26" t="s">
        <v>23</v>
      </c>
      <c r="F33783" s="29" t="s">
        <v>24</v>
      </c>
    </row>
    <row r="33784" spans="1:6" x14ac:dyDescent="0.25">
      <c r="A33784" s="51">
        <v>1006844094</v>
      </c>
      <c r="B33784" s="30" t="s">
        <v>22</v>
      </c>
      <c r="C33784" s="30" t="s">
        <v>29</v>
      </c>
      <c r="D33784" s="30">
        <v>6566343</v>
      </c>
      <c r="E33784" s="26" t="s">
        <v>23</v>
      </c>
      <c r="F33784" s="29" t="s">
        <v>24</v>
      </c>
    </row>
    <row r="33785" spans="1:6" x14ac:dyDescent="0.25">
      <c r="A33785" s="51">
        <v>1065013513</v>
      </c>
      <c r="B33785" s="30" t="s">
        <v>22</v>
      </c>
      <c r="C33785" s="30" t="s">
        <v>29</v>
      </c>
      <c r="D33785" s="30">
        <v>6566345</v>
      </c>
      <c r="E33785" s="29" t="s">
        <v>15</v>
      </c>
      <c r="F33785" s="29" t="s">
        <v>30</v>
      </c>
    </row>
    <row r="33786" spans="1:6" x14ac:dyDescent="0.25">
      <c r="A33786" s="51">
        <v>1050482215</v>
      </c>
      <c r="B33786" s="30" t="s">
        <v>22</v>
      </c>
      <c r="C33786" s="30" t="s">
        <v>29</v>
      </c>
      <c r="D33786" s="30">
        <v>6566348</v>
      </c>
      <c r="E33786" s="26" t="s">
        <v>25</v>
      </c>
      <c r="F33786" s="36" t="s">
        <v>26</v>
      </c>
    </row>
    <row r="33787" spans="1:6" x14ac:dyDescent="0.25">
      <c r="A33787" s="51">
        <v>1103094396</v>
      </c>
      <c r="B33787" s="30" t="s">
        <v>22</v>
      </c>
      <c r="C33787" s="30" t="s">
        <v>29</v>
      </c>
      <c r="D33787" s="30">
        <v>6566358</v>
      </c>
      <c r="E33787" s="26" t="s">
        <v>23</v>
      </c>
      <c r="F33787" s="29" t="s">
        <v>24</v>
      </c>
    </row>
    <row r="33788" spans="1:6" x14ac:dyDescent="0.25">
      <c r="A33788" s="51">
        <v>1005074408</v>
      </c>
      <c r="B33788" s="30" t="s">
        <v>22</v>
      </c>
      <c r="C33788" s="30" t="s">
        <v>29</v>
      </c>
      <c r="D33788" s="30">
        <v>6566362</v>
      </c>
      <c r="E33788" s="26" t="s">
        <v>23</v>
      </c>
      <c r="F33788" s="29" t="s">
        <v>24</v>
      </c>
    </row>
    <row r="33789" spans="1:6" x14ac:dyDescent="0.25">
      <c r="A33789" s="51">
        <v>1062427496</v>
      </c>
      <c r="B33789" s="30" t="s">
        <v>22</v>
      </c>
      <c r="C33789" s="30" t="s">
        <v>29</v>
      </c>
      <c r="D33789" s="30">
        <v>6566364</v>
      </c>
      <c r="E33789" s="26" t="s">
        <v>23</v>
      </c>
      <c r="F33789" s="29" t="s">
        <v>24</v>
      </c>
    </row>
    <row r="33790" spans="1:6" x14ac:dyDescent="0.25">
      <c r="A33790" s="51">
        <v>1096540058</v>
      </c>
      <c r="B33790" s="30" t="s">
        <v>22</v>
      </c>
      <c r="C33790" s="30" t="s">
        <v>29</v>
      </c>
      <c r="D33790" s="30">
        <v>6566374</v>
      </c>
      <c r="E33790" s="26" t="s">
        <v>23</v>
      </c>
      <c r="F33790" s="29" t="s">
        <v>24</v>
      </c>
    </row>
    <row r="33791" spans="1:6" x14ac:dyDescent="0.25">
      <c r="A33791" s="51">
        <v>1091592879</v>
      </c>
      <c r="B33791" s="30" t="s">
        <v>22</v>
      </c>
      <c r="C33791" s="30" t="s">
        <v>29</v>
      </c>
      <c r="D33791" s="30">
        <v>6566375</v>
      </c>
      <c r="E33791" s="26" t="s">
        <v>23</v>
      </c>
      <c r="F33791" s="29" t="s">
        <v>24</v>
      </c>
    </row>
    <row r="33792" spans="1:6" x14ac:dyDescent="0.25">
      <c r="A33792" s="51">
        <v>1062960439</v>
      </c>
      <c r="B33792" s="30" t="s">
        <v>22</v>
      </c>
      <c r="C33792" s="30" t="s">
        <v>29</v>
      </c>
      <c r="D33792" s="30">
        <v>6566377</v>
      </c>
      <c r="E33792" s="26" t="s">
        <v>23</v>
      </c>
      <c r="F33792" s="29" t="s">
        <v>24</v>
      </c>
    </row>
    <row r="33793" spans="1:6" x14ac:dyDescent="0.25">
      <c r="A33793" s="51">
        <v>1054282730</v>
      </c>
      <c r="B33793" s="30" t="s">
        <v>22</v>
      </c>
      <c r="C33793" s="30" t="s">
        <v>29</v>
      </c>
      <c r="D33793" s="30">
        <v>6566378</v>
      </c>
      <c r="E33793" s="26" t="s">
        <v>23</v>
      </c>
      <c r="F33793" s="29" t="s">
        <v>24</v>
      </c>
    </row>
    <row r="33794" spans="1:6" x14ac:dyDescent="0.25">
      <c r="A33794" s="51">
        <v>1068660645</v>
      </c>
      <c r="B33794" s="30" t="s">
        <v>22</v>
      </c>
      <c r="C33794" s="30" t="s">
        <v>29</v>
      </c>
      <c r="D33794" s="30">
        <v>6566382</v>
      </c>
      <c r="E33794" s="26" t="s">
        <v>23</v>
      </c>
      <c r="F33794" s="29" t="s">
        <v>24</v>
      </c>
    </row>
    <row r="33795" spans="1:6" x14ac:dyDescent="0.25">
      <c r="A33795" s="51">
        <v>1052963331</v>
      </c>
      <c r="B33795" s="30" t="s">
        <v>22</v>
      </c>
      <c r="C33795" s="30" t="s">
        <v>29</v>
      </c>
      <c r="D33795" s="30">
        <v>6566384</v>
      </c>
      <c r="E33795" s="26" t="s">
        <v>23</v>
      </c>
      <c r="F33795" s="29" t="s">
        <v>24</v>
      </c>
    </row>
    <row r="33796" spans="1:6" x14ac:dyDescent="0.25">
      <c r="A33796" s="51">
        <v>1082883512</v>
      </c>
      <c r="B33796" s="30" t="s">
        <v>22</v>
      </c>
      <c r="C33796" s="30" t="s">
        <v>29</v>
      </c>
      <c r="D33796" s="30">
        <v>6566385</v>
      </c>
      <c r="E33796" s="26" t="s">
        <v>23</v>
      </c>
      <c r="F33796" s="29" t="s">
        <v>24</v>
      </c>
    </row>
    <row r="33797" spans="1:6" x14ac:dyDescent="0.25">
      <c r="A33797" s="51">
        <v>1081026586</v>
      </c>
      <c r="B33797" s="30" t="s">
        <v>22</v>
      </c>
      <c r="C33797" s="30" t="s">
        <v>29</v>
      </c>
      <c r="D33797" s="30">
        <v>6566486</v>
      </c>
      <c r="E33797" s="26" t="s">
        <v>23</v>
      </c>
      <c r="F33797" s="29" t="s">
        <v>24</v>
      </c>
    </row>
    <row r="33798" spans="1:6" x14ac:dyDescent="0.25">
      <c r="A33798" s="51">
        <v>1118860153</v>
      </c>
      <c r="B33798" s="30" t="s">
        <v>22</v>
      </c>
      <c r="C33798" s="30" t="s">
        <v>29</v>
      </c>
      <c r="D33798" s="30">
        <v>6566487</v>
      </c>
      <c r="E33798" s="26" t="s">
        <v>23</v>
      </c>
      <c r="F33798" s="29" t="s">
        <v>24</v>
      </c>
    </row>
    <row r="33799" spans="1:6" x14ac:dyDescent="0.25">
      <c r="A33799" s="51">
        <v>1085899415</v>
      </c>
      <c r="B33799" s="30" t="s">
        <v>22</v>
      </c>
      <c r="C33799" s="30" t="s">
        <v>29</v>
      </c>
      <c r="D33799" s="30">
        <v>6566498</v>
      </c>
      <c r="E33799" s="26" t="s">
        <v>23</v>
      </c>
      <c r="F33799" s="29" t="s">
        <v>24</v>
      </c>
    </row>
    <row r="33800" spans="1:6" x14ac:dyDescent="0.25">
      <c r="A33800" s="51">
        <v>1041690881</v>
      </c>
      <c r="B33800" s="30" t="s">
        <v>22</v>
      </c>
      <c r="C33800" s="30" t="s">
        <v>29</v>
      </c>
      <c r="D33800" s="30">
        <v>6566501</v>
      </c>
      <c r="E33800" s="26" t="s">
        <v>23</v>
      </c>
      <c r="F33800" s="29" t="s">
        <v>24</v>
      </c>
    </row>
    <row r="33801" spans="1:6" x14ac:dyDescent="0.25">
      <c r="A33801" s="51">
        <v>1085044877</v>
      </c>
      <c r="B33801" s="30" t="s">
        <v>22</v>
      </c>
      <c r="C33801" s="30" t="s">
        <v>29</v>
      </c>
      <c r="D33801" s="30">
        <v>6566503</v>
      </c>
      <c r="E33801" s="26" t="s">
        <v>23</v>
      </c>
      <c r="F33801" s="29" t="s">
        <v>24</v>
      </c>
    </row>
    <row r="33802" spans="1:6" x14ac:dyDescent="0.25">
      <c r="A33802" s="51">
        <v>1137976300</v>
      </c>
      <c r="B33802" s="30" t="s">
        <v>22</v>
      </c>
      <c r="C33802" s="30" t="s">
        <v>29</v>
      </c>
      <c r="D33802" s="30">
        <v>6566507</v>
      </c>
      <c r="E33802" s="26" t="s">
        <v>23</v>
      </c>
      <c r="F33802" s="29" t="s">
        <v>24</v>
      </c>
    </row>
    <row r="33803" spans="1:6" x14ac:dyDescent="0.25">
      <c r="A33803" s="51">
        <v>1007974990</v>
      </c>
      <c r="B33803" s="30" t="s">
        <v>22</v>
      </c>
      <c r="C33803" s="30" t="s">
        <v>29</v>
      </c>
      <c r="D33803" s="30">
        <v>6566509</v>
      </c>
      <c r="E33803" s="26" t="s">
        <v>23</v>
      </c>
      <c r="F33803" s="29" t="s">
        <v>24</v>
      </c>
    </row>
    <row r="33804" spans="1:6" x14ac:dyDescent="0.25">
      <c r="A33804" s="51">
        <v>1003397703</v>
      </c>
      <c r="B33804" s="30" t="s">
        <v>22</v>
      </c>
      <c r="C33804" s="30" t="s">
        <v>29</v>
      </c>
      <c r="D33804" s="30">
        <v>6566512</v>
      </c>
      <c r="E33804" s="26" t="s">
        <v>23</v>
      </c>
      <c r="F33804" s="29" t="s">
        <v>24</v>
      </c>
    </row>
    <row r="33805" spans="1:6" x14ac:dyDescent="0.25">
      <c r="A33805" s="51">
        <v>1064787669</v>
      </c>
      <c r="B33805" s="30" t="s">
        <v>22</v>
      </c>
      <c r="C33805" s="30" t="s">
        <v>29</v>
      </c>
      <c r="D33805" s="30">
        <v>6566514</v>
      </c>
      <c r="E33805" s="26" t="s">
        <v>23</v>
      </c>
      <c r="F33805" s="29" t="s">
        <v>24</v>
      </c>
    </row>
    <row r="33806" spans="1:6" x14ac:dyDescent="0.25">
      <c r="A33806" s="51">
        <v>1043652263</v>
      </c>
      <c r="B33806" s="30" t="s">
        <v>22</v>
      </c>
      <c r="C33806" s="30" t="s">
        <v>29</v>
      </c>
      <c r="D33806" s="30">
        <v>6566519</v>
      </c>
      <c r="E33806" s="26" t="s">
        <v>23</v>
      </c>
      <c r="F33806" s="29" t="s">
        <v>24</v>
      </c>
    </row>
    <row r="33807" spans="1:6" x14ac:dyDescent="0.25">
      <c r="A33807" s="51">
        <v>1193514025</v>
      </c>
      <c r="B33807" s="30" t="s">
        <v>22</v>
      </c>
      <c r="C33807" s="30" t="s">
        <v>29</v>
      </c>
      <c r="D33807" s="30">
        <v>6566522</v>
      </c>
      <c r="E33807" s="26" t="s">
        <v>23</v>
      </c>
      <c r="F33807" s="29" t="s">
        <v>24</v>
      </c>
    </row>
    <row r="33808" spans="1:6" x14ac:dyDescent="0.25">
      <c r="A33808" s="51">
        <v>1063357087</v>
      </c>
      <c r="B33808" s="30" t="s">
        <v>22</v>
      </c>
      <c r="C33808" s="30" t="s">
        <v>29</v>
      </c>
      <c r="D33808" s="30">
        <v>6566387</v>
      </c>
      <c r="E33808" s="26" t="s">
        <v>23</v>
      </c>
      <c r="F33808" s="29" t="s">
        <v>24</v>
      </c>
    </row>
    <row r="33809" spans="1:6" x14ac:dyDescent="0.25">
      <c r="A33809" s="51">
        <v>1029720757</v>
      </c>
      <c r="B33809" s="30" t="s">
        <v>22</v>
      </c>
      <c r="C33809" s="30" t="s">
        <v>29</v>
      </c>
      <c r="D33809" s="30">
        <v>6566389</v>
      </c>
      <c r="E33809" s="26" t="s">
        <v>23</v>
      </c>
      <c r="F33809" s="29" t="s">
        <v>24</v>
      </c>
    </row>
    <row r="33810" spans="1:6" x14ac:dyDescent="0.25">
      <c r="A33810" s="51">
        <v>1011201701</v>
      </c>
      <c r="B33810" s="30" t="s">
        <v>22</v>
      </c>
      <c r="C33810" s="30" t="s">
        <v>29</v>
      </c>
      <c r="D33810" s="30">
        <v>6566395</v>
      </c>
      <c r="E33810" s="26" t="s">
        <v>23</v>
      </c>
      <c r="F33810" s="29" t="s">
        <v>24</v>
      </c>
    </row>
    <row r="33811" spans="1:6" x14ac:dyDescent="0.25">
      <c r="A33811" s="51">
        <v>1001781625</v>
      </c>
      <c r="B33811" s="30" t="s">
        <v>22</v>
      </c>
      <c r="C33811" s="30" t="s">
        <v>29</v>
      </c>
      <c r="D33811" s="30">
        <v>6566396</v>
      </c>
      <c r="E33811" s="26" t="s">
        <v>23</v>
      </c>
      <c r="F33811" s="29" t="s">
        <v>24</v>
      </c>
    </row>
    <row r="33812" spans="1:6" x14ac:dyDescent="0.25">
      <c r="A33812" s="51">
        <v>1043653745</v>
      </c>
      <c r="B33812" s="30" t="s">
        <v>22</v>
      </c>
      <c r="C33812" s="30" t="s">
        <v>29</v>
      </c>
      <c r="D33812" s="30">
        <v>6566397</v>
      </c>
      <c r="E33812" s="26" t="s">
        <v>23</v>
      </c>
      <c r="F33812" s="29" t="s">
        <v>24</v>
      </c>
    </row>
    <row r="33813" spans="1:6" x14ac:dyDescent="0.25">
      <c r="A33813" s="51">
        <v>1047400527</v>
      </c>
      <c r="B33813" s="30" t="s">
        <v>22</v>
      </c>
      <c r="C33813" s="30" t="s">
        <v>29</v>
      </c>
      <c r="D33813" s="30">
        <v>6566408</v>
      </c>
      <c r="E33813" s="26" t="s">
        <v>23</v>
      </c>
      <c r="F33813" s="29" t="s">
        <v>24</v>
      </c>
    </row>
    <row r="33814" spans="1:6" x14ac:dyDescent="0.25">
      <c r="A33814" s="51">
        <v>1142914634</v>
      </c>
      <c r="B33814" s="30" t="s">
        <v>22</v>
      </c>
      <c r="C33814" s="30" t="s">
        <v>29</v>
      </c>
      <c r="D33814" s="30">
        <v>6566410</v>
      </c>
      <c r="E33814" s="26" t="s">
        <v>23</v>
      </c>
      <c r="F33814" s="29" t="s">
        <v>24</v>
      </c>
    </row>
    <row r="33815" spans="1:6" x14ac:dyDescent="0.25">
      <c r="A33815" s="51">
        <v>1100623850</v>
      </c>
      <c r="B33815" s="30" t="s">
        <v>22</v>
      </c>
      <c r="C33815" s="30" t="s">
        <v>29</v>
      </c>
      <c r="D33815" s="30">
        <v>6566415</v>
      </c>
      <c r="E33815" s="26" t="s">
        <v>23</v>
      </c>
      <c r="F33815" s="29" t="s">
        <v>24</v>
      </c>
    </row>
    <row r="33816" spans="1:6" x14ac:dyDescent="0.25">
      <c r="A33816" s="51">
        <v>1068136967</v>
      </c>
      <c r="B33816" s="30" t="s">
        <v>22</v>
      </c>
      <c r="C33816" s="30" t="s">
        <v>29</v>
      </c>
      <c r="D33816" s="30">
        <v>6566419</v>
      </c>
      <c r="E33816" s="26" t="s">
        <v>23</v>
      </c>
      <c r="F33816" s="29" t="s">
        <v>24</v>
      </c>
    </row>
    <row r="33817" spans="1:6" x14ac:dyDescent="0.25">
      <c r="A33817" s="51">
        <v>1068137897</v>
      </c>
      <c r="B33817" s="30" t="s">
        <v>22</v>
      </c>
      <c r="C33817" s="30" t="s">
        <v>29</v>
      </c>
      <c r="D33817" s="30">
        <v>6566426</v>
      </c>
      <c r="E33817" s="26" t="s">
        <v>23</v>
      </c>
      <c r="F33817" s="29" t="s">
        <v>24</v>
      </c>
    </row>
    <row r="33818" spans="1:6" x14ac:dyDescent="0.25">
      <c r="A33818" s="51">
        <v>1069476438</v>
      </c>
      <c r="B33818" s="30" t="s">
        <v>22</v>
      </c>
      <c r="C33818" s="30" t="s">
        <v>29</v>
      </c>
      <c r="D33818" s="30">
        <v>6566428</v>
      </c>
      <c r="E33818" s="26" t="s">
        <v>23</v>
      </c>
      <c r="F33818" s="29" t="s">
        <v>24</v>
      </c>
    </row>
    <row r="33819" spans="1:6" x14ac:dyDescent="0.25">
      <c r="A33819" s="51">
        <v>1004232917</v>
      </c>
      <c r="B33819" s="30" t="s">
        <v>22</v>
      </c>
      <c r="C33819" s="30" t="s">
        <v>29</v>
      </c>
      <c r="D33819" s="30">
        <v>6566429</v>
      </c>
      <c r="E33819" s="26" t="s">
        <v>23</v>
      </c>
      <c r="F33819" s="29" t="s">
        <v>24</v>
      </c>
    </row>
    <row r="33820" spans="1:6" x14ac:dyDescent="0.25">
      <c r="A33820" s="51">
        <v>1063149342</v>
      </c>
      <c r="B33820" s="30" t="s">
        <v>22</v>
      </c>
      <c r="C33820" s="30" t="s">
        <v>29</v>
      </c>
      <c r="D33820" s="30">
        <v>6566437</v>
      </c>
      <c r="E33820" s="26" t="s">
        <v>23</v>
      </c>
      <c r="F33820" s="29" t="s">
        <v>24</v>
      </c>
    </row>
    <row r="33821" spans="1:6" x14ac:dyDescent="0.25">
      <c r="A33821" s="51">
        <v>1193534458</v>
      </c>
      <c r="B33821" s="30" t="s">
        <v>22</v>
      </c>
      <c r="C33821" s="30" t="s">
        <v>29</v>
      </c>
      <c r="D33821" s="30">
        <v>6566440</v>
      </c>
      <c r="E33821" s="26" t="s">
        <v>23</v>
      </c>
      <c r="F33821" s="29" t="s">
        <v>24</v>
      </c>
    </row>
    <row r="33822" spans="1:6" x14ac:dyDescent="0.25">
      <c r="A33822" s="51">
        <v>1044617424</v>
      </c>
      <c r="B33822" s="30" t="s">
        <v>22</v>
      </c>
      <c r="C33822" s="30" t="s">
        <v>29</v>
      </c>
      <c r="D33822" s="30">
        <v>6566443</v>
      </c>
      <c r="E33822" s="26" t="s">
        <v>23</v>
      </c>
      <c r="F33822" s="29" t="s">
        <v>24</v>
      </c>
    </row>
    <row r="33823" spans="1:6" x14ac:dyDescent="0.25">
      <c r="A33823" s="51">
        <v>1052962118</v>
      </c>
      <c r="B33823" s="30" t="s">
        <v>22</v>
      </c>
      <c r="C33823" s="30" t="s">
        <v>29</v>
      </c>
      <c r="D33823" s="30">
        <v>6566444</v>
      </c>
      <c r="E33823" s="26" t="s">
        <v>23</v>
      </c>
      <c r="F33823" s="29" t="s">
        <v>24</v>
      </c>
    </row>
    <row r="33824" spans="1:6" x14ac:dyDescent="0.25">
      <c r="A33824" s="51">
        <v>1103858617</v>
      </c>
      <c r="B33824" s="30" t="s">
        <v>22</v>
      </c>
      <c r="C33824" s="30" t="s">
        <v>29</v>
      </c>
      <c r="D33824" s="30">
        <v>6566451</v>
      </c>
      <c r="E33824" s="26" t="s">
        <v>23</v>
      </c>
      <c r="F33824" s="29" t="s">
        <v>24</v>
      </c>
    </row>
    <row r="33825" spans="1:6" x14ac:dyDescent="0.25">
      <c r="A33825" s="51">
        <v>1007549955</v>
      </c>
      <c r="B33825" s="30" t="s">
        <v>22</v>
      </c>
      <c r="C33825" s="30" t="s">
        <v>29</v>
      </c>
      <c r="D33825" s="30">
        <v>6566452</v>
      </c>
      <c r="E33825" s="26" t="s">
        <v>23</v>
      </c>
      <c r="F33825" s="29" t="s">
        <v>24</v>
      </c>
    </row>
    <row r="33826" spans="1:6" x14ac:dyDescent="0.25">
      <c r="A33826" s="51">
        <v>1004623865</v>
      </c>
      <c r="B33826" s="30" t="s">
        <v>22</v>
      </c>
      <c r="C33826" s="30" t="s">
        <v>29</v>
      </c>
      <c r="D33826" s="30">
        <v>6566453</v>
      </c>
      <c r="E33826" s="26" t="s">
        <v>23</v>
      </c>
      <c r="F33826" s="29" t="s">
        <v>24</v>
      </c>
    </row>
    <row r="33827" spans="1:6" x14ac:dyDescent="0.25">
      <c r="A33827" s="51">
        <v>1119391374</v>
      </c>
      <c r="B33827" s="30" t="s">
        <v>22</v>
      </c>
      <c r="C33827" s="30" t="s">
        <v>29</v>
      </c>
      <c r="D33827" s="30">
        <v>6566467</v>
      </c>
      <c r="E33827" s="26" t="s">
        <v>23</v>
      </c>
      <c r="F33827" s="29" t="s">
        <v>24</v>
      </c>
    </row>
    <row r="33828" spans="1:6" x14ac:dyDescent="0.25">
      <c r="A33828" s="51">
        <v>1052630219</v>
      </c>
      <c r="B33828" s="30" t="s">
        <v>22</v>
      </c>
      <c r="C33828" s="30" t="s">
        <v>29</v>
      </c>
      <c r="D33828" s="30">
        <v>6566473</v>
      </c>
      <c r="E33828" s="26" t="s">
        <v>23</v>
      </c>
      <c r="F33828" s="29" t="s">
        <v>24</v>
      </c>
    </row>
    <row r="33829" spans="1:6" x14ac:dyDescent="0.25">
      <c r="A33829" s="51">
        <v>1042250332</v>
      </c>
      <c r="B33829" s="30" t="s">
        <v>22</v>
      </c>
      <c r="C33829" s="30" t="s">
        <v>29</v>
      </c>
      <c r="D33829" s="30">
        <v>6566474</v>
      </c>
      <c r="E33829" s="26" t="s">
        <v>23</v>
      </c>
      <c r="F33829" s="29" t="s">
        <v>24</v>
      </c>
    </row>
    <row r="33830" spans="1:6" x14ac:dyDescent="0.25">
      <c r="A33830" s="51">
        <v>1042581013</v>
      </c>
      <c r="B33830" s="30" t="s">
        <v>22</v>
      </c>
      <c r="C33830" s="30" t="s">
        <v>29</v>
      </c>
      <c r="D33830" s="30">
        <v>6566478</v>
      </c>
      <c r="E33830" s="26" t="s">
        <v>23</v>
      </c>
      <c r="F33830" s="29" t="s">
        <v>24</v>
      </c>
    </row>
    <row r="33831" spans="1:6" x14ac:dyDescent="0.25">
      <c r="A33831" s="51">
        <v>1128325251</v>
      </c>
      <c r="B33831" s="30" t="s">
        <v>22</v>
      </c>
      <c r="C33831" s="30" t="s">
        <v>29</v>
      </c>
      <c r="D33831" s="30">
        <v>6566484</v>
      </c>
      <c r="E33831" s="26" t="s">
        <v>23</v>
      </c>
      <c r="F33831" s="29" t="s">
        <v>24</v>
      </c>
    </row>
    <row r="33832" spans="1:6" x14ac:dyDescent="0.25">
      <c r="A33832" s="51">
        <v>1083572334</v>
      </c>
      <c r="B33832" s="30" t="s">
        <v>22</v>
      </c>
      <c r="C33832" s="30" t="s">
        <v>29</v>
      </c>
      <c r="D33832" s="30">
        <v>6566531</v>
      </c>
      <c r="E33832" s="26" t="s">
        <v>23</v>
      </c>
      <c r="F33832" s="29" t="s">
        <v>24</v>
      </c>
    </row>
    <row r="33833" spans="1:6" x14ac:dyDescent="0.25">
      <c r="A33833" s="51">
        <v>1120751409</v>
      </c>
      <c r="B33833" s="30" t="s">
        <v>22</v>
      </c>
      <c r="C33833" s="30" t="s">
        <v>29</v>
      </c>
      <c r="D33833" s="30">
        <v>6566549</v>
      </c>
      <c r="E33833" s="26" t="s">
        <v>23</v>
      </c>
      <c r="F33833" s="29" t="s">
        <v>24</v>
      </c>
    </row>
    <row r="33834" spans="1:6" x14ac:dyDescent="0.25">
      <c r="A33834" s="51">
        <v>1067163212</v>
      </c>
      <c r="B33834" s="30" t="s">
        <v>22</v>
      </c>
      <c r="C33834" s="30" t="s">
        <v>29</v>
      </c>
      <c r="D33834" s="30">
        <v>6566554</v>
      </c>
      <c r="E33834" s="26" t="s">
        <v>23</v>
      </c>
      <c r="F33834" s="29" t="s">
        <v>24</v>
      </c>
    </row>
    <row r="33835" spans="1:6" x14ac:dyDescent="0.25">
      <c r="A33835" s="51">
        <v>1066478180</v>
      </c>
      <c r="B33835" s="30" t="s">
        <v>22</v>
      </c>
      <c r="C33835" s="30" t="s">
        <v>29</v>
      </c>
      <c r="D33835" s="30">
        <v>6566561</v>
      </c>
      <c r="E33835" s="26" t="s">
        <v>23</v>
      </c>
      <c r="F33835" s="29" t="s">
        <v>24</v>
      </c>
    </row>
    <row r="33836" spans="1:6" x14ac:dyDescent="0.25">
      <c r="A33836" s="51">
        <v>1048069080</v>
      </c>
      <c r="B33836" s="30" t="s">
        <v>22</v>
      </c>
      <c r="C33836" s="30" t="s">
        <v>29</v>
      </c>
      <c r="D33836" s="30">
        <v>6566563</v>
      </c>
      <c r="E33836" s="26" t="s">
        <v>23</v>
      </c>
      <c r="F33836" s="29" t="s">
        <v>24</v>
      </c>
    </row>
    <row r="33837" spans="1:6" x14ac:dyDescent="0.25">
      <c r="A33837" s="51">
        <v>1065878263</v>
      </c>
      <c r="B33837" s="30" t="s">
        <v>22</v>
      </c>
      <c r="C33837" s="30" t="s">
        <v>29</v>
      </c>
      <c r="D33837" s="30">
        <v>6566564</v>
      </c>
      <c r="E33837" s="26" t="s">
        <v>25</v>
      </c>
      <c r="F33837" s="36" t="s">
        <v>26</v>
      </c>
    </row>
    <row r="33838" spans="1:6" x14ac:dyDescent="0.25">
      <c r="A33838" s="51">
        <v>1052075587</v>
      </c>
      <c r="B33838" s="30" t="s">
        <v>22</v>
      </c>
      <c r="C33838" s="30" t="s">
        <v>29</v>
      </c>
      <c r="D33838" s="30">
        <v>6566568</v>
      </c>
      <c r="E33838" s="26" t="s">
        <v>23</v>
      </c>
      <c r="F33838" s="29" t="s">
        <v>24</v>
      </c>
    </row>
    <row r="33839" spans="1:6" x14ac:dyDescent="0.25">
      <c r="A33839" s="51">
        <v>1093594249</v>
      </c>
      <c r="B33839" s="30" t="s">
        <v>22</v>
      </c>
      <c r="C33839" s="30" t="s">
        <v>29</v>
      </c>
      <c r="D33839" s="30">
        <v>6566572</v>
      </c>
      <c r="E33839" s="26" t="s">
        <v>23</v>
      </c>
      <c r="F33839" s="29" t="s">
        <v>24</v>
      </c>
    </row>
    <row r="33840" spans="1:6" x14ac:dyDescent="0.25">
      <c r="A33840" s="51">
        <v>1079915094</v>
      </c>
      <c r="B33840" s="30" t="s">
        <v>22</v>
      </c>
      <c r="C33840" s="30" t="s">
        <v>29</v>
      </c>
      <c r="D33840" s="30">
        <v>6566574</v>
      </c>
      <c r="E33840" s="26" t="s">
        <v>23</v>
      </c>
      <c r="F33840" s="29" t="s">
        <v>24</v>
      </c>
    </row>
    <row r="33841" spans="1:6" x14ac:dyDescent="0.25">
      <c r="A33841" s="51">
        <v>1083041858</v>
      </c>
      <c r="B33841" s="30" t="s">
        <v>22</v>
      </c>
      <c r="C33841" s="30" t="s">
        <v>29</v>
      </c>
      <c r="D33841" s="30">
        <v>6566580</v>
      </c>
      <c r="E33841" s="26" t="s">
        <v>23</v>
      </c>
      <c r="F33841" s="29" t="s">
        <v>24</v>
      </c>
    </row>
    <row r="33842" spans="1:6" x14ac:dyDescent="0.25">
      <c r="A33842" s="51">
        <v>1006856546</v>
      </c>
      <c r="B33842" s="30" t="s">
        <v>22</v>
      </c>
      <c r="C33842" s="30" t="s">
        <v>29</v>
      </c>
      <c r="D33842" s="30">
        <v>6566596</v>
      </c>
      <c r="E33842" s="26" t="s">
        <v>23</v>
      </c>
      <c r="F33842" s="29" t="s">
        <v>24</v>
      </c>
    </row>
    <row r="33843" spans="1:6" x14ac:dyDescent="0.25">
      <c r="A33843" s="51">
        <v>1067712484</v>
      </c>
      <c r="B33843" s="30" t="s">
        <v>22</v>
      </c>
      <c r="C33843" s="30" t="s">
        <v>29</v>
      </c>
      <c r="D33843" s="30">
        <v>6566599</v>
      </c>
      <c r="E33843" s="26" t="s">
        <v>23</v>
      </c>
      <c r="F33843" s="29" t="s">
        <v>24</v>
      </c>
    </row>
    <row r="33844" spans="1:6" x14ac:dyDescent="0.25">
      <c r="A33844" s="51">
        <v>1006108621</v>
      </c>
      <c r="B33844" s="30" t="s">
        <v>22</v>
      </c>
      <c r="C33844" s="30" t="s">
        <v>29</v>
      </c>
      <c r="D33844" s="30">
        <v>6566600</v>
      </c>
      <c r="E33844" s="26" t="s">
        <v>23</v>
      </c>
      <c r="F33844" s="29" t="s">
        <v>24</v>
      </c>
    </row>
    <row r="33845" spans="1:6" x14ac:dyDescent="0.25">
      <c r="A33845" s="51">
        <v>1004601259</v>
      </c>
      <c r="B33845" s="30" t="s">
        <v>22</v>
      </c>
      <c r="C33845" s="30" t="s">
        <v>29</v>
      </c>
      <c r="D33845" s="30">
        <v>6566615</v>
      </c>
      <c r="E33845" s="26" t="s">
        <v>23</v>
      </c>
      <c r="F33845" s="29" t="s">
        <v>24</v>
      </c>
    </row>
    <row r="33846" spans="1:6" x14ac:dyDescent="0.25">
      <c r="A33846" s="51">
        <v>1044800515</v>
      </c>
      <c r="B33846" s="30" t="s">
        <v>22</v>
      </c>
      <c r="C33846" s="30" t="s">
        <v>29</v>
      </c>
      <c r="D33846" s="30">
        <v>6566616</v>
      </c>
      <c r="E33846" s="26" t="s">
        <v>23</v>
      </c>
      <c r="F33846" s="29" t="s">
        <v>24</v>
      </c>
    </row>
    <row r="33847" spans="1:6" x14ac:dyDescent="0.25">
      <c r="A33847" s="51">
        <v>1032012599</v>
      </c>
      <c r="B33847" s="30" t="s">
        <v>22</v>
      </c>
      <c r="C33847" s="30" t="s">
        <v>29</v>
      </c>
      <c r="D33847" s="30">
        <v>6566619</v>
      </c>
      <c r="E33847" s="26" t="s">
        <v>23</v>
      </c>
      <c r="F33847" s="29" t="s">
        <v>24</v>
      </c>
    </row>
    <row r="33848" spans="1:6" x14ac:dyDescent="0.25">
      <c r="A33848" s="51">
        <v>1002161581</v>
      </c>
      <c r="B33848" s="30" t="s">
        <v>22</v>
      </c>
      <c r="C33848" s="30" t="s">
        <v>29</v>
      </c>
      <c r="D33848" s="30">
        <v>6566622</v>
      </c>
      <c r="E33848" s="26" t="s">
        <v>23</v>
      </c>
      <c r="F33848" s="29" t="s">
        <v>24</v>
      </c>
    </row>
    <row r="33849" spans="1:6" x14ac:dyDescent="0.25">
      <c r="A33849" s="51">
        <v>1003393121</v>
      </c>
      <c r="B33849" s="30" t="s">
        <v>22</v>
      </c>
      <c r="C33849" s="30" t="s">
        <v>29</v>
      </c>
      <c r="D33849" s="30">
        <v>6566628</v>
      </c>
      <c r="E33849" s="26" t="s">
        <v>23</v>
      </c>
      <c r="F33849" s="29" t="s">
        <v>24</v>
      </c>
    </row>
    <row r="33850" spans="1:6" x14ac:dyDescent="0.25">
      <c r="A33850" s="51">
        <v>1066870768</v>
      </c>
      <c r="B33850" s="30" t="s">
        <v>22</v>
      </c>
      <c r="C33850" s="30" t="s">
        <v>29</v>
      </c>
      <c r="D33850" s="30">
        <v>6566654</v>
      </c>
      <c r="E33850" s="26" t="s">
        <v>23</v>
      </c>
      <c r="F33850" s="29" t="s">
        <v>24</v>
      </c>
    </row>
    <row r="33851" spans="1:6" x14ac:dyDescent="0.25">
      <c r="A33851" s="51">
        <v>1069471795</v>
      </c>
      <c r="B33851" s="30" t="s">
        <v>22</v>
      </c>
      <c r="C33851" s="30" t="s">
        <v>29</v>
      </c>
      <c r="D33851" s="30">
        <v>6566659</v>
      </c>
      <c r="E33851" s="26" t="s">
        <v>23</v>
      </c>
      <c r="F33851" s="29" t="s">
        <v>24</v>
      </c>
    </row>
    <row r="33852" spans="1:6" x14ac:dyDescent="0.25">
      <c r="A33852" s="51">
        <v>1066568226</v>
      </c>
      <c r="B33852" s="30" t="s">
        <v>22</v>
      </c>
      <c r="C33852" s="30" t="s">
        <v>29</v>
      </c>
      <c r="D33852" s="30">
        <v>6566665</v>
      </c>
      <c r="E33852" s="26" t="s">
        <v>23</v>
      </c>
      <c r="F33852" s="29" t="s">
        <v>24</v>
      </c>
    </row>
    <row r="33853" spans="1:6" x14ac:dyDescent="0.25">
      <c r="A33853" s="51">
        <v>1066601173</v>
      </c>
      <c r="B33853" s="30" t="s">
        <v>22</v>
      </c>
      <c r="C33853" s="30" t="s">
        <v>29</v>
      </c>
      <c r="D33853" s="30">
        <v>6566667</v>
      </c>
      <c r="E33853" s="26" t="s">
        <v>25</v>
      </c>
      <c r="F33853" s="36" t="s">
        <v>26</v>
      </c>
    </row>
    <row r="33854" spans="1:6" x14ac:dyDescent="0.25">
      <c r="A33854" s="51">
        <v>1129804791</v>
      </c>
      <c r="B33854" s="30" t="s">
        <v>22</v>
      </c>
      <c r="C33854" s="30" t="s">
        <v>29</v>
      </c>
      <c r="D33854" s="30">
        <v>6566669</v>
      </c>
      <c r="E33854" s="26" t="s">
        <v>23</v>
      </c>
      <c r="F33854" s="29" t="s">
        <v>24</v>
      </c>
    </row>
    <row r="33855" spans="1:6" x14ac:dyDescent="0.25">
      <c r="A33855" s="51">
        <v>1065374303</v>
      </c>
      <c r="B33855" s="30" t="s">
        <v>22</v>
      </c>
      <c r="C33855" s="30" t="s">
        <v>29</v>
      </c>
      <c r="D33855" s="30">
        <v>6566672</v>
      </c>
      <c r="E33855" s="26" t="s">
        <v>23</v>
      </c>
      <c r="F33855" s="29" t="s">
        <v>24</v>
      </c>
    </row>
    <row r="33856" spans="1:6" x14ac:dyDescent="0.25">
      <c r="A33856" s="51">
        <v>1046406081</v>
      </c>
      <c r="B33856" s="30" t="s">
        <v>22</v>
      </c>
      <c r="C33856" s="30" t="s">
        <v>29</v>
      </c>
      <c r="D33856" s="30">
        <v>6566675</v>
      </c>
      <c r="E33856" s="26" t="s">
        <v>23</v>
      </c>
      <c r="F33856" s="29" t="s">
        <v>24</v>
      </c>
    </row>
    <row r="33857" spans="1:6" x14ac:dyDescent="0.25">
      <c r="A33857" s="51">
        <v>1043443360</v>
      </c>
      <c r="B33857" s="30" t="s">
        <v>22</v>
      </c>
      <c r="C33857" s="30" t="s">
        <v>29</v>
      </c>
      <c r="D33857" s="30">
        <v>6566682</v>
      </c>
      <c r="E33857" s="26" t="s">
        <v>23</v>
      </c>
      <c r="F33857" s="29" t="s">
        <v>24</v>
      </c>
    </row>
    <row r="33858" spans="1:6" x14ac:dyDescent="0.25">
      <c r="A33858" s="51">
        <v>1102823204</v>
      </c>
      <c r="B33858" s="30" t="s">
        <v>22</v>
      </c>
      <c r="C33858" s="30" t="s">
        <v>29</v>
      </c>
      <c r="D33858" s="30">
        <v>6566686</v>
      </c>
      <c r="E33858" s="26" t="s">
        <v>23</v>
      </c>
      <c r="F33858" s="29" t="s">
        <v>24</v>
      </c>
    </row>
    <row r="33859" spans="1:6" x14ac:dyDescent="0.25">
      <c r="A33859" s="51">
        <v>1063592125</v>
      </c>
      <c r="B33859" s="30" t="s">
        <v>22</v>
      </c>
      <c r="C33859" s="30" t="s">
        <v>29</v>
      </c>
      <c r="D33859" s="30">
        <v>6566689</v>
      </c>
      <c r="E33859" s="26" t="s">
        <v>23</v>
      </c>
      <c r="F33859" s="29" t="s">
        <v>24</v>
      </c>
    </row>
    <row r="33860" spans="1:6" x14ac:dyDescent="0.25">
      <c r="A33860" s="51">
        <v>1139427434</v>
      </c>
      <c r="B33860" s="30" t="s">
        <v>22</v>
      </c>
      <c r="C33860" s="30" t="s">
        <v>29</v>
      </c>
      <c r="D33860" s="30">
        <v>6566690</v>
      </c>
      <c r="E33860" s="26" t="s">
        <v>23</v>
      </c>
      <c r="F33860" s="29" t="s">
        <v>24</v>
      </c>
    </row>
    <row r="33861" spans="1:6" x14ac:dyDescent="0.25">
      <c r="A33861" s="51">
        <v>1066870968</v>
      </c>
      <c r="B33861" s="30" t="s">
        <v>22</v>
      </c>
      <c r="C33861" s="30" t="s">
        <v>29</v>
      </c>
      <c r="D33861" s="30">
        <v>6566692</v>
      </c>
      <c r="E33861" s="29" t="s">
        <v>15</v>
      </c>
      <c r="F33861" s="29" t="s">
        <v>30</v>
      </c>
    </row>
    <row r="33862" spans="1:6" x14ac:dyDescent="0.25">
      <c r="A33862" s="51">
        <v>1042853353</v>
      </c>
      <c r="B33862" s="30" t="s">
        <v>22</v>
      </c>
      <c r="C33862" s="30" t="s">
        <v>29</v>
      </c>
      <c r="D33862" s="30">
        <v>6566693</v>
      </c>
      <c r="E33862" s="26" t="s">
        <v>23</v>
      </c>
      <c r="F33862" s="29" t="s">
        <v>24</v>
      </c>
    </row>
    <row r="33863" spans="1:6" x14ac:dyDescent="0.25">
      <c r="A33863" s="51">
        <v>1031805098</v>
      </c>
      <c r="B33863" s="30" t="s">
        <v>22</v>
      </c>
      <c r="C33863" s="30" t="s">
        <v>29</v>
      </c>
      <c r="D33863" s="30">
        <v>6566695</v>
      </c>
      <c r="E33863" s="26" t="s">
        <v>23</v>
      </c>
      <c r="F33863" s="29" t="s">
        <v>24</v>
      </c>
    </row>
    <row r="33864" spans="1:6" x14ac:dyDescent="0.25">
      <c r="A33864" s="51">
        <v>1082854325</v>
      </c>
      <c r="B33864" s="30" t="s">
        <v>22</v>
      </c>
      <c r="C33864" s="30" t="s">
        <v>29</v>
      </c>
      <c r="D33864" s="30">
        <v>6566702</v>
      </c>
      <c r="E33864" s="26" t="s">
        <v>23</v>
      </c>
      <c r="F33864" s="29" t="s">
        <v>24</v>
      </c>
    </row>
    <row r="33865" spans="1:6" x14ac:dyDescent="0.25">
      <c r="A33865" s="51">
        <v>1052630764</v>
      </c>
      <c r="B33865" s="30" t="s">
        <v>22</v>
      </c>
      <c r="C33865" s="30" t="s">
        <v>29</v>
      </c>
      <c r="D33865" s="30">
        <v>6566712</v>
      </c>
      <c r="E33865" s="26" t="s">
        <v>23</v>
      </c>
      <c r="F33865" s="29" t="s">
        <v>24</v>
      </c>
    </row>
    <row r="33866" spans="1:6" x14ac:dyDescent="0.25">
      <c r="A33866" s="51">
        <v>1085901153</v>
      </c>
      <c r="B33866" s="30" t="s">
        <v>22</v>
      </c>
      <c r="C33866" s="30" t="s">
        <v>29</v>
      </c>
      <c r="D33866" s="30">
        <v>6566717</v>
      </c>
      <c r="E33866" s="29" t="s">
        <v>15</v>
      </c>
      <c r="F33866" s="29" t="s">
        <v>30</v>
      </c>
    </row>
    <row r="33867" spans="1:6" x14ac:dyDescent="0.25">
      <c r="A33867" s="51">
        <v>1087643684</v>
      </c>
      <c r="B33867" s="30" t="s">
        <v>22</v>
      </c>
      <c r="C33867" s="30" t="s">
        <v>29</v>
      </c>
      <c r="D33867" s="30">
        <v>6566719</v>
      </c>
      <c r="E33867" s="26" t="s">
        <v>23</v>
      </c>
      <c r="F33867" s="29" t="s">
        <v>24</v>
      </c>
    </row>
    <row r="33868" spans="1:6" x14ac:dyDescent="0.25">
      <c r="A33868" s="51">
        <v>1004634961</v>
      </c>
      <c r="B33868" s="30" t="s">
        <v>22</v>
      </c>
      <c r="C33868" s="30" t="s">
        <v>29</v>
      </c>
      <c r="D33868" s="30">
        <v>6566723</v>
      </c>
      <c r="E33868" s="26" t="s">
        <v>23</v>
      </c>
      <c r="F33868" s="29" t="s">
        <v>24</v>
      </c>
    </row>
    <row r="33869" spans="1:6" x14ac:dyDescent="0.25">
      <c r="A33869" s="51">
        <v>1069503710</v>
      </c>
      <c r="B33869" s="30" t="s">
        <v>22</v>
      </c>
      <c r="C33869" s="30" t="s">
        <v>29</v>
      </c>
      <c r="D33869" s="30">
        <v>6566725</v>
      </c>
      <c r="E33869" s="26" t="s">
        <v>23</v>
      </c>
      <c r="F33869" s="29" t="s">
        <v>24</v>
      </c>
    </row>
    <row r="33870" spans="1:6" x14ac:dyDescent="0.25">
      <c r="A33870" s="51">
        <v>1102804968</v>
      </c>
      <c r="B33870" s="30" t="s">
        <v>22</v>
      </c>
      <c r="C33870" s="30" t="s">
        <v>29</v>
      </c>
      <c r="D33870" s="30">
        <v>6566727</v>
      </c>
      <c r="E33870" s="26" t="s">
        <v>23</v>
      </c>
      <c r="F33870" s="29" t="s">
        <v>24</v>
      </c>
    </row>
    <row r="33871" spans="1:6" x14ac:dyDescent="0.25">
      <c r="A33871" s="51">
        <v>1087642324</v>
      </c>
      <c r="B33871" s="30" t="s">
        <v>22</v>
      </c>
      <c r="C33871" s="30" t="s">
        <v>29</v>
      </c>
      <c r="D33871" s="30">
        <v>6566729</v>
      </c>
      <c r="E33871" s="26" t="s">
        <v>23</v>
      </c>
      <c r="F33871" s="29" t="s">
        <v>24</v>
      </c>
    </row>
    <row r="33872" spans="1:6" x14ac:dyDescent="0.25">
      <c r="A33872" s="51">
        <v>1045306827</v>
      </c>
      <c r="B33872" s="30" t="s">
        <v>22</v>
      </c>
      <c r="C33872" s="30" t="s">
        <v>29</v>
      </c>
      <c r="D33872" s="30">
        <v>6566730</v>
      </c>
      <c r="E33872" s="26" t="s">
        <v>23</v>
      </c>
      <c r="F33872" s="29" t="s">
        <v>24</v>
      </c>
    </row>
    <row r="33873" spans="1:6" x14ac:dyDescent="0.25">
      <c r="A33873" s="51">
        <v>1004439626</v>
      </c>
      <c r="B33873" s="30" t="s">
        <v>22</v>
      </c>
      <c r="C33873" s="30" t="s">
        <v>29</v>
      </c>
      <c r="D33873" s="30">
        <v>6566732</v>
      </c>
      <c r="E33873" s="26" t="s">
        <v>23</v>
      </c>
      <c r="F33873" s="29" t="s">
        <v>24</v>
      </c>
    </row>
    <row r="33874" spans="1:6" x14ac:dyDescent="0.25">
      <c r="A33874" s="51">
        <v>1138524017</v>
      </c>
      <c r="B33874" s="30" t="s">
        <v>22</v>
      </c>
      <c r="C33874" s="30" t="s">
        <v>29</v>
      </c>
      <c r="D33874" s="30">
        <v>6566733</v>
      </c>
      <c r="E33874" s="29" t="s">
        <v>15</v>
      </c>
      <c r="F33874" s="29" t="s">
        <v>30</v>
      </c>
    </row>
    <row r="33875" spans="1:6" x14ac:dyDescent="0.25">
      <c r="A33875" s="51">
        <v>1122812286</v>
      </c>
      <c r="B33875" s="30" t="s">
        <v>22</v>
      </c>
      <c r="C33875" s="30" t="s">
        <v>29</v>
      </c>
      <c r="D33875" s="30">
        <v>6566735</v>
      </c>
      <c r="E33875" s="26" t="s">
        <v>23</v>
      </c>
      <c r="F33875" s="29" t="s">
        <v>24</v>
      </c>
    </row>
    <row r="33876" spans="1:6" x14ac:dyDescent="0.25">
      <c r="A33876" s="51">
        <v>1072644642</v>
      </c>
      <c r="B33876" s="30" t="s">
        <v>22</v>
      </c>
      <c r="C33876" s="30" t="s">
        <v>29</v>
      </c>
      <c r="D33876" s="30">
        <v>6566737</v>
      </c>
      <c r="E33876" s="26" t="s">
        <v>23</v>
      </c>
      <c r="F33876" s="29" t="s">
        <v>24</v>
      </c>
    </row>
    <row r="33877" spans="1:6" x14ac:dyDescent="0.25">
      <c r="A33877" s="51">
        <v>1080690121</v>
      </c>
      <c r="B33877" s="30" t="s">
        <v>22</v>
      </c>
      <c r="C33877" s="30" t="s">
        <v>29</v>
      </c>
      <c r="D33877" s="30">
        <v>6566740</v>
      </c>
      <c r="E33877" s="26" t="s">
        <v>23</v>
      </c>
      <c r="F33877" s="29" t="s">
        <v>24</v>
      </c>
    </row>
    <row r="33878" spans="1:6" x14ac:dyDescent="0.25">
      <c r="A33878" s="51">
        <v>1110290684</v>
      </c>
      <c r="B33878" s="30" t="s">
        <v>22</v>
      </c>
      <c r="C33878" s="30" t="s">
        <v>29</v>
      </c>
      <c r="D33878" s="30">
        <v>6566753</v>
      </c>
      <c r="E33878" s="26" t="s">
        <v>23</v>
      </c>
      <c r="F33878" s="29" t="s">
        <v>24</v>
      </c>
    </row>
    <row r="33879" spans="1:6" x14ac:dyDescent="0.25">
      <c r="A33879" s="51">
        <v>1123622919</v>
      </c>
      <c r="B33879" s="30" t="s">
        <v>22</v>
      </c>
      <c r="C33879" s="30" t="s">
        <v>29</v>
      </c>
      <c r="D33879" s="30">
        <v>6566755</v>
      </c>
      <c r="E33879" s="29" t="s">
        <v>15</v>
      </c>
      <c r="F33879" s="29" t="s">
        <v>30</v>
      </c>
    </row>
    <row r="33880" spans="1:6" x14ac:dyDescent="0.25">
      <c r="A33880" s="51">
        <v>1104868118</v>
      </c>
      <c r="B33880" s="30" t="s">
        <v>22</v>
      </c>
      <c r="C33880" s="30" t="s">
        <v>29</v>
      </c>
      <c r="D33880" s="30">
        <v>6566757</v>
      </c>
      <c r="E33880" s="26" t="s">
        <v>23</v>
      </c>
      <c r="F33880" s="29" t="s">
        <v>24</v>
      </c>
    </row>
    <row r="33881" spans="1:6" x14ac:dyDescent="0.25">
      <c r="A33881" s="51">
        <v>1062959955</v>
      </c>
      <c r="B33881" s="30" t="s">
        <v>22</v>
      </c>
      <c r="C33881" s="30" t="s">
        <v>29</v>
      </c>
      <c r="D33881" s="30">
        <v>6566766</v>
      </c>
      <c r="E33881" s="26" t="s">
        <v>23</v>
      </c>
      <c r="F33881" s="29" t="s">
        <v>24</v>
      </c>
    </row>
    <row r="33882" spans="1:6" x14ac:dyDescent="0.25">
      <c r="A33882" s="51">
        <v>1067160344</v>
      </c>
      <c r="B33882" s="30" t="s">
        <v>22</v>
      </c>
      <c r="C33882" s="30" t="s">
        <v>29</v>
      </c>
      <c r="D33882" s="30">
        <v>6566770</v>
      </c>
      <c r="E33882" s="26" t="s">
        <v>23</v>
      </c>
      <c r="F33882" s="29" t="s">
        <v>24</v>
      </c>
    </row>
    <row r="33883" spans="1:6" x14ac:dyDescent="0.25">
      <c r="A33883" s="51">
        <v>1102815834</v>
      </c>
      <c r="B33883" s="30" t="s">
        <v>22</v>
      </c>
      <c r="C33883" s="30" t="s">
        <v>29</v>
      </c>
      <c r="D33883" s="30">
        <v>6566776</v>
      </c>
      <c r="E33883" s="26" t="s">
        <v>23</v>
      </c>
      <c r="F33883" s="29" t="s">
        <v>24</v>
      </c>
    </row>
    <row r="33884" spans="1:6" x14ac:dyDescent="0.25">
      <c r="A33884" s="51">
        <v>1139424734</v>
      </c>
      <c r="B33884" s="30" t="s">
        <v>22</v>
      </c>
      <c r="C33884" s="30" t="s">
        <v>29</v>
      </c>
      <c r="D33884" s="30">
        <v>6566788</v>
      </c>
      <c r="E33884" s="26" t="s">
        <v>23</v>
      </c>
      <c r="F33884" s="29" t="s">
        <v>24</v>
      </c>
    </row>
    <row r="33885" spans="1:6" x14ac:dyDescent="0.25">
      <c r="A33885" s="51">
        <v>1124242484</v>
      </c>
      <c r="B33885" s="30" t="s">
        <v>22</v>
      </c>
      <c r="C33885" s="30" t="s">
        <v>29</v>
      </c>
      <c r="D33885" s="30">
        <v>6566793</v>
      </c>
      <c r="E33885" s="26" t="s">
        <v>23</v>
      </c>
      <c r="F33885" s="29" t="s">
        <v>24</v>
      </c>
    </row>
    <row r="33886" spans="1:6" x14ac:dyDescent="0.25">
      <c r="A33886" s="51">
        <v>1048602895</v>
      </c>
      <c r="B33886" s="30" t="s">
        <v>22</v>
      </c>
      <c r="C33886" s="30" t="s">
        <v>29</v>
      </c>
      <c r="D33886" s="30">
        <v>6566800</v>
      </c>
      <c r="E33886" s="26" t="s">
        <v>23</v>
      </c>
      <c r="F33886" s="29" t="s">
        <v>24</v>
      </c>
    </row>
    <row r="33887" spans="1:6" x14ac:dyDescent="0.25">
      <c r="A33887" s="51">
        <v>1064309510</v>
      </c>
      <c r="B33887" s="30" t="s">
        <v>22</v>
      </c>
      <c r="C33887" s="30" t="s">
        <v>29</v>
      </c>
      <c r="D33887" s="30">
        <v>6566805</v>
      </c>
      <c r="E33887" s="26" t="s">
        <v>23</v>
      </c>
      <c r="F33887" s="29" t="s">
        <v>24</v>
      </c>
    </row>
    <row r="33888" spans="1:6" x14ac:dyDescent="0.25">
      <c r="A33888" s="51">
        <v>1032246670</v>
      </c>
      <c r="B33888" s="30" t="s">
        <v>22</v>
      </c>
      <c r="C33888" s="30" t="s">
        <v>29</v>
      </c>
      <c r="D33888" s="30">
        <v>6566808</v>
      </c>
      <c r="E33888" s="26" t="s">
        <v>23</v>
      </c>
      <c r="F33888" s="29" t="s">
        <v>24</v>
      </c>
    </row>
    <row r="33889" spans="1:6" x14ac:dyDescent="0.25">
      <c r="A33889" s="51">
        <v>1139426855</v>
      </c>
      <c r="B33889" s="30" t="s">
        <v>22</v>
      </c>
      <c r="C33889" s="30" t="s">
        <v>29</v>
      </c>
      <c r="D33889" s="30">
        <v>6566811</v>
      </c>
      <c r="E33889" s="26" t="s">
        <v>23</v>
      </c>
      <c r="F33889" s="29" t="s">
        <v>24</v>
      </c>
    </row>
    <row r="33890" spans="1:6" x14ac:dyDescent="0.25">
      <c r="A33890" s="51">
        <v>1002475210</v>
      </c>
      <c r="B33890" s="30" t="s">
        <v>22</v>
      </c>
      <c r="C33890" s="30" t="s">
        <v>29</v>
      </c>
      <c r="D33890" s="30">
        <v>6566812</v>
      </c>
      <c r="E33890" s="26" t="s">
        <v>23</v>
      </c>
      <c r="F33890" s="29" t="s">
        <v>24</v>
      </c>
    </row>
    <row r="33891" spans="1:6" x14ac:dyDescent="0.25">
      <c r="A33891" s="51">
        <v>1006108113</v>
      </c>
      <c r="B33891" s="30" t="s">
        <v>22</v>
      </c>
      <c r="C33891" s="30" t="s">
        <v>29</v>
      </c>
      <c r="D33891" s="30">
        <v>6566818</v>
      </c>
      <c r="E33891" s="26" t="s">
        <v>23</v>
      </c>
      <c r="F33891" s="29" t="s">
        <v>24</v>
      </c>
    </row>
    <row r="33892" spans="1:6" x14ac:dyDescent="0.25">
      <c r="A33892" s="51">
        <v>1121531065</v>
      </c>
      <c r="B33892" s="30" t="s">
        <v>22</v>
      </c>
      <c r="C33892" s="30" t="s">
        <v>29</v>
      </c>
      <c r="D33892" s="30">
        <v>6566826</v>
      </c>
      <c r="E33892" s="26" t="s">
        <v>23</v>
      </c>
      <c r="F33892" s="29" t="s">
        <v>24</v>
      </c>
    </row>
    <row r="33893" spans="1:6" x14ac:dyDescent="0.25">
      <c r="A33893" s="51">
        <v>1034656251</v>
      </c>
      <c r="B33893" s="30" t="s">
        <v>22</v>
      </c>
      <c r="C33893" s="30" t="s">
        <v>29</v>
      </c>
      <c r="D33893" s="30">
        <v>6566842</v>
      </c>
      <c r="E33893" s="26" t="s">
        <v>23</v>
      </c>
      <c r="F33893" s="29" t="s">
        <v>24</v>
      </c>
    </row>
    <row r="33894" spans="1:6" x14ac:dyDescent="0.25">
      <c r="A33894" s="51">
        <v>1000155574</v>
      </c>
      <c r="B33894" s="30" t="s">
        <v>22</v>
      </c>
      <c r="C33894" s="30" t="s">
        <v>29</v>
      </c>
      <c r="D33894" s="30">
        <v>6566846</v>
      </c>
      <c r="E33894" s="26" t="s">
        <v>23</v>
      </c>
      <c r="F33894" s="29" t="s">
        <v>24</v>
      </c>
    </row>
    <row r="33895" spans="1:6" x14ac:dyDescent="0.25">
      <c r="A33895" s="51">
        <v>1101873469</v>
      </c>
      <c r="B33895" s="30" t="s">
        <v>22</v>
      </c>
      <c r="C33895" s="30" t="s">
        <v>29</v>
      </c>
      <c r="D33895" s="30">
        <v>6566854</v>
      </c>
      <c r="E33895" s="26" t="s">
        <v>23</v>
      </c>
      <c r="F33895" s="29" t="s">
        <v>24</v>
      </c>
    </row>
    <row r="33896" spans="1:6" x14ac:dyDescent="0.25">
      <c r="A33896" s="51">
        <v>1004235956</v>
      </c>
      <c r="B33896" s="30" t="s">
        <v>22</v>
      </c>
      <c r="C33896" s="30" t="s">
        <v>29</v>
      </c>
      <c r="D33896" s="30">
        <v>6566861</v>
      </c>
      <c r="E33896" s="26" t="s">
        <v>23</v>
      </c>
      <c r="F33896" s="29" t="s">
        <v>24</v>
      </c>
    </row>
    <row r="33897" spans="1:6" x14ac:dyDescent="0.25">
      <c r="A33897" s="51">
        <v>1098641942</v>
      </c>
      <c r="B33897" s="30" t="s">
        <v>22</v>
      </c>
      <c r="C33897" s="30" t="s">
        <v>29</v>
      </c>
      <c r="D33897" s="30">
        <v>6566865</v>
      </c>
      <c r="E33897" s="29" t="s">
        <v>15</v>
      </c>
      <c r="F33897" s="29" t="s">
        <v>30</v>
      </c>
    </row>
    <row r="33898" spans="1:6" x14ac:dyDescent="0.25">
      <c r="A33898" s="51">
        <v>1045668043</v>
      </c>
      <c r="B33898" s="30" t="s">
        <v>22</v>
      </c>
      <c r="C33898" s="30" t="s">
        <v>29</v>
      </c>
      <c r="D33898" s="30">
        <v>6566867</v>
      </c>
      <c r="E33898" s="26" t="s">
        <v>23</v>
      </c>
      <c r="F33898" s="29" t="s">
        <v>24</v>
      </c>
    </row>
    <row r="33899" spans="1:6" x14ac:dyDescent="0.25">
      <c r="A33899" s="51">
        <v>1002210219</v>
      </c>
      <c r="B33899" s="30" t="s">
        <v>22</v>
      </c>
      <c r="C33899" s="30" t="s">
        <v>29</v>
      </c>
      <c r="D33899" s="30">
        <v>6566896</v>
      </c>
      <c r="E33899" s="26" t="s">
        <v>23</v>
      </c>
      <c r="F33899" s="29" t="s">
        <v>24</v>
      </c>
    </row>
    <row r="33900" spans="1:6" x14ac:dyDescent="0.25">
      <c r="A33900" s="51">
        <v>1085903010</v>
      </c>
      <c r="B33900" s="30" t="s">
        <v>22</v>
      </c>
      <c r="C33900" s="30" t="s">
        <v>29</v>
      </c>
      <c r="D33900" s="30">
        <v>6566900</v>
      </c>
      <c r="E33900" s="26" t="s">
        <v>23</v>
      </c>
      <c r="F33900" s="29" t="s">
        <v>24</v>
      </c>
    </row>
    <row r="33901" spans="1:6" x14ac:dyDescent="0.25">
      <c r="A33901" s="51">
        <v>1108758911</v>
      </c>
      <c r="B33901" s="30" t="s">
        <v>22</v>
      </c>
      <c r="C33901" s="30" t="s">
        <v>29</v>
      </c>
      <c r="D33901" s="30">
        <v>6566914</v>
      </c>
      <c r="E33901" s="26" t="s">
        <v>23</v>
      </c>
      <c r="F33901" s="29" t="s">
        <v>24</v>
      </c>
    </row>
    <row r="33902" spans="1:6" x14ac:dyDescent="0.25">
      <c r="A33902" s="51">
        <v>1041690703</v>
      </c>
      <c r="B33902" s="30" t="s">
        <v>22</v>
      </c>
      <c r="C33902" s="30" t="s">
        <v>29</v>
      </c>
      <c r="D33902" s="30">
        <v>6566922</v>
      </c>
      <c r="E33902" s="26" t="s">
        <v>23</v>
      </c>
      <c r="F33902" s="29" t="s">
        <v>24</v>
      </c>
    </row>
    <row r="33903" spans="1:6" x14ac:dyDescent="0.25">
      <c r="A33903" s="51">
        <v>1193279079</v>
      </c>
      <c r="B33903" s="30" t="s">
        <v>22</v>
      </c>
      <c r="C33903" s="30" t="s">
        <v>29</v>
      </c>
      <c r="D33903" s="30">
        <v>6566937</v>
      </c>
      <c r="E33903" s="26" t="s">
        <v>23</v>
      </c>
      <c r="F33903" s="29" t="s">
        <v>24</v>
      </c>
    </row>
    <row r="33904" spans="1:6" x14ac:dyDescent="0.25">
      <c r="A33904" s="51">
        <v>1114953154</v>
      </c>
      <c r="B33904" s="30" t="s">
        <v>22</v>
      </c>
      <c r="C33904" s="30" t="s">
        <v>29</v>
      </c>
      <c r="D33904" s="30">
        <v>6566940</v>
      </c>
      <c r="E33904" s="26" t="s">
        <v>23</v>
      </c>
      <c r="F33904" s="29" t="s">
        <v>24</v>
      </c>
    </row>
    <row r="33905" spans="1:6" x14ac:dyDescent="0.25">
      <c r="A33905" s="51">
        <v>1006908379</v>
      </c>
      <c r="B33905" s="30" t="s">
        <v>22</v>
      </c>
      <c r="C33905" s="30" t="s">
        <v>29</v>
      </c>
      <c r="D33905" s="30">
        <v>6566959</v>
      </c>
      <c r="E33905" s="26" t="s">
        <v>23</v>
      </c>
      <c r="F33905" s="29" t="s">
        <v>24</v>
      </c>
    </row>
    <row r="33906" spans="1:6" x14ac:dyDescent="0.25">
      <c r="A33906" s="51">
        <v>1047507813</v>
      </c>
      <c r="B33906" s="30" t="s">
        <v>22</v>
      </c>
      <c r="C33906" s="30" t="s">
        <v>29</v>
      </c>
      <c r="D33906" s="30">
        <v>6566961</v>
      </c>
      <c r="E33906" s="26" t="s">
        <v>23</v>
      </c>
      <c r="F33906" s="29" t="s">
        <v>24</v>
      </c>
    </row>
    <row r="33907" spans="1:6" x14ac:dyDescent="0.25">
      <c r="A33907" s="51">
        <v>1042606699</v>
      </c>
      <c r="B33907" s="30" t="s">
        <v>22</v>
      </c>
      <c r="C33907" s="30" t="s">
        <v>29</v>
      </c>
      <c r="D33907" s="30">
        <v>6566965</v>
      </c>
      <c r="E33907" s="26" t="s">
        <v>23</v>
      </c>
      <c r="F33907" s="29" t="s">
        <v>24</v>
      </c>
    </row>
    <row r="33908" spans="1:6" x14ac:dyDescent="0.25">
      <c r="A33908" s="51">
        <v>1064988657</v>
      </c>
      <c r="B33908" s="30" t="s">
        <v>22</v>
      </c>
      <c r="C33908" s="30" t="s">
        <v>29</v>
      </c>
      <c r="D33908" s="30">
        <v>6566970</v>
      </c>
      <c r="E33908" s="26" t="s">
        <v>23</v>
      </c>
      <c r="F33908" s="29" t="s">
        <v>24</v>
      </c>
    </row>
    <row r="33909" spans="1:6" x14ac:dyDescent="0.25">
      <c r="A33909" s="51">
        <v>1006817073</v>
      </c>
      <c r="B33909" s="30" t="s">
        <v>22</v>
      </c>
      <c r="C33909" s="30" t="s">
        <v>29</v>
      </c>
      <c r="D33909" s="30">
        <v>6566985</v>
      </c>
      <c r="E33909" s="26" t="s">
        <v>23</v>
      </c>
      <c r="F33909" s="29" t="s">
        <v>24</v>
      </c>
    </row>
    <row r="33910" spans="1:6" x14ac:dyDescent="0.25">
      <c r="A33910" s="51">
        <v>1052962075</v>
      </c>
      <c r="B33910" s="30" t="s">
        <v>22</v>
      </c>
      <c r="C33910" s="30" t="s">
        <v>29</v>
      </c>
      <c r="D33910" s="30">
        <v>6567004</v>
      </c>
      <c r="E33910" s="26" t="s">
        <v>23</v>
      </c>
      <c r="F33910" s="29" t="s">
        <v>24</v>
      </c>
    </row>
    <row r="33911" spans="1:6" x14ac:dyDescent="0.25">
      <c r="A33911" s="51">
        <v>1117014889</v>
      </c>
      <c r="B33911" s="30" t="s">
        <v>22</v>
      </c>
      <c r="C33911" s="30" t="s">
        <v>29</v>
      </c>
      <c r="D33911" s="30">
        <v>6567007</v>
      </c>
      <c r="E33911" s="26" t="s">
        <v>23</v>
      </c>
      <c r="F33911" s="29" t="s">
        <v>24</v>
      </c>
    </row>
    <row r="33912" spans="1:6" x14ac:dyDescent="0.25">
      <c r="A33912" s="51">
        <v>1049346867</v>
      </c>
      <c r="B33912" s="30" t="s">
        <v>22</v>
      </c>
      <c r="C33912" s="30" t="s">
        <v>29</v>
      </c>
      <c r="D33912" s="30">
        <v>6567009</v>
      </c>
      <c r="E33912" s="26" t="s">
        <v>23</v>
      </c>
      <c r="F33912" s="29" t="s">
        <v>24</v>
      </c>
    </row>
    <row r="33913" spans="1:6" x14ac:dyDescent="0.25">
      <c r="A33913" s="51">
        <v>1063146978</v>
      </c>
      <c r="B33913" s="30" t="s">
        <v>22</v>
      </c>
      <c r="C33913" s="30" t="s">
        <v>29</v>
      </c>
      <c r="D33913" s="30">
        <v>6567013</v>
      </c>
      <c r="E33913" s="26" t="s">
        <v>23</v>
      </c>
      <c r="F33913" s="29" t="s">
        <v>24</v>
      </c>
    </row>
    <row r="33914" spans="1:6" x14ac:dyDescent="0.25">
      <c r="A33914" s="51">
        <v>1073814176</v>
      </c>
      <c r="B33914" s="30" t="s">
        <v>22</v>
      </c>
      <c r="C33914" s="30" t="s">
        <v>29</v>
      </c>
      <c r="D33914" s="30">
        <v>6567033</v>
      </c>
      <c r="E33914" s="26" t="s">
        <v>23</v>
      </c>
      <c r="F33914" s="29" t="s">
        <v>24</v>
      </c>
    </row>
    <row r="33915" spans="1:6" x14ac:dyDescent="0.25">
      <c r="A33915" s="51">
        <v>1103858587</v>
      </c>
      <c r="B33915" s="30" t="s">
        <v>22</v>
      </c>
      <c r="C33915" s="30" t="s">
        <v>29</v>
      </c>
      <c r="D33915" s="30">
        <v>6567042</v>
      </c>
      <c r="E33915" s="26" t="s">
        <v>23</v>
      </c>
      <c r="F33915" s="29" t="s">
        <v>24</v>
      </c>
    </row>
    <row r="33916" spans="1:6" x14ac:dyDescent="0.25">
      <c r="A33916" s="51">
        <v>1139427122</v>
      </c>
      <c r="B33916" s="30" t="s">
        <v>22</v>
      </c>
      <c r="C33916" s="30" t="s">
        <v>29</v>
      </c>
      <c r="D33916" s="30">
        <v>6567044</v>
      </c>
      <c r="E33916" s="26" t="s">
        <v>23</v>
      </c>
      <c r="F33916" s="29" t="s">
        <v>24</v>
      </c>
    </row>
    <row r="33917" spans="1:6" x14ac:dyDescent="0.25">
      <c r="A33917" s="51">
        <v>1067856829</v>
      </c>
      <c r="B33917" s="30" t="s">
        <v>22</v>
      </c>
      <c r="C33917" s="30" t="s">
        <v>29</v>
      </c>
      <c r="D33917" s="30">
        <v>6567047</v>
      </c>
      <c r="E33917" s="26" t="s">
        <v>23</v>
      </c>
      <c r="F33917" s="29" t="s">
        <v>24</v>
      </c>
    </row>
    <row r="33918" spans="1:6" x14ac:dyDescent="0.25">
      <c r="A33918" s="51">
        <v>1137977180</v>
      </c>
      <c r="B33918" s="30" t="s">
        <v>22</v>
      </c>
      <c r="C33918" s="30" t="s">
        <v>29</v>
      </c>
      <c r="D33918" s="30">
        <v>6567067</v>
      </c>
      <c r="E33918" s="29" t="s">
        <v>15</v>
      </c>
      <c r="F33918" s="29" t="s">
        <v>30</v>
      </c>
    </row>
    <row r="33919" spans="1:6" x14ac:dyDescent="0.25">
      <c r="A33919" s="51">
        <v>1003266419</v>
      </c>
      <c r="B33919" s="30" t="s">
        <v>22</v>
      </c>
      <c r="C33919" s="30" t="s">
        <v>29</v>
      </c>
      <c r="D33919" s="30">
        <v>6567083</v>
      </c>
      <c r="E33919" s="26" t="s">
        <v>23</v>
      </c>
      <c r="F33919" s="29" t="s">
        <v>24</v>
      </c>
    </row>
    <row r="33920" spans="1:6" x14ac:dyDescent="0.25">
      <c r="A33920" s="51">
        <v>1047043229</v>
      </c>
      <c r="B33920" s="30" t="s">
        <v>22</v>
      </c>
      <c r="C33920" s="30" t="s">
        <v>29</v>
      </c>
      <c r="D33920" s="30">
        <v>6567087</v>
      </c>
      <c r="E33920" s="26" t="s">
        <v>23</v>
      </c>
      <c r="F33920" s="29" t="s">
        <v>24</v>
      </c>
    </row>
    <row r="33921" spans="1:6" x14ac:dyDescent="0.25">
      <c r="A33921" s="51">
        <v>1090332899</v>
      </c>
      <c r="B33921" s="30" t="s">
        <v>22</v>
      </c>
      <c r="C33921" s="30" t="s">
        <v>29</v>
      </c>
      <c r="D33921" s="30">
        <v>6567091</v>
      </c>
      <c r="E33921" s="26" t="s">
        <v>23</v>
      </c>
      <c r="F33921" s="29" t="s">
        <v>24</v>
      </c>
    </row>
    <row r="33922" spans="1:6" x14ac:dyDescent="0.25">
      <c r="A33922" s="51">
        <v>1080047060</v>
      </c>
      <c r="B33922" s="30" t="s">
        <v>22</v>
      </c>
      <c r="C33922" s="30" t="s">
        <v>29</v>
      </c>
      <c r="D33922" s="30">
        <v>6567096</v>
      </c>
      <c r="E33922" s="26" t="s">
        <v>23</v>
      </c>
      <c r="F33922" s="29" t="s">
        <v>24</v>
      </c>
    </row>
    <row r="33923" spans="1:6" x14ac:dyDescent="0.25">
      <c r="A33923" s="51">
        <v>1002682840</v>
      </c>
      <c r="B33923" s="30" t="s">
        <v>22</v>
      </c>
      <c r="C33923" s="30" t="s">
        <v>29</v>
      </c>
      <c r="D33923" s="30">
        <v>6567099</v>
      </c>
      <c r="E33923" s="26" t="s">
        <v>23</v>
      </c>
      <c r="F33923" s="29" t="s">
        <v>24</v>
      </c>
    </row>
    <row r="33924" spans="1:6" x14ac:dyDescent="0.25">
      <c r="A33924" s="51">
        <v>1130266459</v>
      </c>
      <c r="B33924" s="30" t="s">
        <v>22</v>
      </c>
      <c r="C33924" s="30" t="s">
        <v>29</v>
      </c>
      <c r="D33924" s="30">
        <v>6567104</v>
      </c>
      <c r="E33924" s="26" t="s">
        <v>23</v>
      </c>
      <c r="F33924" s="29" t="s">
        <v>24</v>
      </c>
    </row>
    <row r="33925" spans="1:6" x14ac:dyDescent="0.25">
      <c r="A33925" s="51">
        <v>1086359389</v>
      </c>
      <c r="B33925" s="30" t="s">
        <v>22</v>
      </c>
      <c r="C33925" s="30" t="s">
        <v>29</v>
      </c>
      <c r="D33925" s="30">
        <v>6567107</v>
      </c>
      <c r="E33925" s="26" t="s">
        <v>23</v>
      </c>
      <c r="F33925" s="29" t="s">
        <v>24</v>
      </c>
    </row>
    <row r="33926" spans="1:6" x14ac:dyDescent="0.25">
      <c r="A33926" s="51">
        <v>1101384511</v>
      </c>
      <c r="B33926" s="30" t="s">
        <v>22</v>
      </c>
      <c r="C33926" s="30" t="s">
        <v>29</v>
      </c>
      <c r="D33926" s="30">
        <v>6567108</v>
      </c>
      <c r="E33926" s="26" t="s">
        <v>23</v>
      </c>
      <c r="F33926" s="29" t="s">
        <v>24</v>
      </c>
    </row>
    <row r="33927" spans="1:6" x14ac:dyDescent="0.25">
      <c r="A33927" s="51">
        <v>1080043424</v>
      </c>
      <c r="B33927" s="30" t="s">
        <v>22</v>
      </c>
      <c r="C33927" s="30" t="s">
        <v>29</v>
      </c>
      <c r="D33927" s="30">
        <v>6567113</v>
      </c>
      <c r="E33927" s="26" t="s">
        <v>23</v>
      </c>
      <c r="F33927" s="29" t="s">
        <v>24</v>
      </c>
    </row>
    <row r="33928" spans="1:6" x14ac:dyDescent="0.25">
      <c r="A33928" s="51">
        <v>1067716131</v>
      </c>
      <c r="B33928" s="30" t="s">
        <v>22</v>
      </c>
      <c r="C33928" s="30" t="s">
        <v>29</v>
      </c>
      <c r="D33928" s="30">
        <v>6567115</v>
      </c>
      <c r="E33928" s="26" t="s">
        <v>23</v>
      </c>
      <c r="F33928" s="29" t="s">
        <v>24</v>
      </c>
    </row>
    <row r="33929" spans="1:6" x14ac:dyDescent="0.25">
      <c r="A33929" s="51">
        <v>1101382404</v>
      </c>
      <c r="B33929" s="30" t="s">
        <v>22</v>
      </c>
      <c r="C33929" s="30" t="s">
        <v>29</v>
      </c>
      <c r="D33929" s="30">
        <v>6567124</v>
      </c>
      <c r="E33929" s="26" t="s">
        <v>23</v>
      </c>
      <c r="F33929" s="29" t="s">
        <v>24</v>
      </c>
    </row>
    <row r="33930" spans="1:6" x14ac:dyDescent="0.25">
      <c r="A33930" s="51">
        <v>1025537955</v>
      </c>
      <c r="B33930" s="30" t="s">
        <v>22</v>
      </c>
      <c r="C33930" s="30" t="s">
        <v>29</v>
      </c>
      <c r="D33930" s="30">
        <v>6567125</v>
      </c>
      <c r="E33930" s="26" t="s">
        <v>23</v>
      </c>
      <c r="F33930" s="29" t="s">
        <v>24</v>
      </c>
    </row>
    <row r="33931" spans="1:6" x14ac:dyDescent="0.25">
      <c r="A33931" s="51">
        <v>1003715998</v>
      </c>
      <c r="B33931" s="30" t="s">
        <v>22</v>
      </c>
      <c r="C33931" s="30" t="s">
        <v>29</v>
      </c>
      <c r="D33931" s="30">
        <v>6567126</v>
      </c>
      <c r="E33931" s="26" t="s">
        <v>23</v>
      </c>
      <c r="F33931" s="29" t="s">
        <v>24</v>
      </c>
    </row>
    <row r="33932" spans="1:6" x14ac:dyDescent="0.25">
      <c r="A33932" s="51">
        <v>1104258753</v>
      </c>
      <c r="B33932" s="30" t="s">
        <v>22</v>
      </c>
      <c r="C33932" s="30" t="s">
        <v>29</v>
      </c>
      <c r="D33932" s="30">
        <v>6567128</v>
      </c>
      <c r="E33932" s="26" t="s">
        <v>23</v>
      </c>
      <c r="F33932" s="29" t="s">
        <v>24</v>
      </c>
    </row>
    <row r="33933" spans="1:6" x14ac:dyDescent="0.25">
      <c r="A33933" s="51">
        <v>1006948422</v>
      </c>
      <c r="B33933" s="30" t="s">
        <v>22</v>
      </c>
      <c r="C33933" s="30" t="s">
        <v>29</v>
      </c>
      <c r="D33933" s="30">
        <v>6567130</v>
      </c>
      <c r="E33933" s="26" t="s">
        <v>23</v>
      </c>
      <c r="F33933" s="29" t="s">
        <v>24</v>
      </c>
    </row>
    <row r="33934" spans="1:6" x14ac:dyDescent="0.25">
      <c r="A33934" s="51">
        <v>1065903810</v>
      </c>
      <c r="B33934" s="30" t="s">
        <v>22</v>
      </c>
      <c r="C33934" s="30" t="s">
        <v>29</v>
      </c>
      <c r="D33934" s="30">
        <v>6567132</v>
      </c>
      <c r="E33934" s="26" t="s">
        <v>23</v>
      </c>
      <c r="F33934" s="29" t="s">
        <v>24</v>
      </c>
    </row>
    <row r="33935" spans="1:6" x14ac:dyDescent="0.25">
      <c r="A33935" s="51">
        <v>1102814476</v>
      </c>
      <c r="B33935" s="30" t="s">
        <v>22</v>
      </c>
      <c r="C33935" s="30" t="s">
        <v>29</v>
      </c>
      <c r="D33935" s="30">
        <v>6567136</v>
      </c>
      <c r="E33935" s="26" t="s">
        <v>23</v>
      </c>
      <c r="F33935" s="29" t="s">
        <v>24</v>
      </c>
    </row>
    <row r="33936" spans="1:6" x14ac:dyDescent="0.25">
      <c r="A33936" s="51">
        <v>1085043260</v>
      </c>
      <c r="B33936" s="30" t="s">
        <v>22</v>
      </c>
      <c r="C33936" s="30" t="s">
        <v>29</v>
      </c>
      <c r="D33936" s="30">
        <v>6567145</v>
      </c>
      <c r="E33936" s="26" t="s">
        <v>23</v>
      </c>
      <c r="F33936" s="29" t="s">
        <v>24</v>
      </c>
    </row>
    <row r="33937" spans="1:6" x14ac:dyDescent="0.25">
      <c r="A33937" s="51">
        <v>1109661430</v>
      </c>
      <c r="B33937" s="30" t="s">
        <v>22</v>
      </c>
      <c r="C33937" s="30" t="s">
        <v>29</v>
      </c>
      <c r="D33937" s="30">
        <v>6567147</v>
      </c>
      <c r="E33937" s="26" t="s">
        <v>23</v>
      </c>
      <c r="F33937" s="29" t="s">
        <v>24</v>
      </c>
    </row>
    <row r="33938" spans="1:6" x14ac:dyDescent="0.25">
      <c r="A33938" s="51">
        <v>1063956675</v>
      </c>
      <c r="B33938" s="30" t="s">
        <v>22</v>
      </c>
      <c r="C33938" s="30" t="s">
        <v>29</v>
      </c>
      <c r="D33938" s="30">
        <v>6567156</v>
      </c>
      <c r="E33938" s="26" t="s">
        <v>23</v>
      </c>
      <c r="F33938" s="29" t="s">
        <v>24</v>
      </c>
    </row>
    <row r="33939" spans="1:6" x14ac:dyDescent="0.25">
      <c r="A33939" s="51">
        <v>1003206772</v>
      </c>
      <c r="B33939" s="30" t="s">
        <v>22</v>
      </c>
      <c r="C33939" s="30" t="s">
        <v>29</v>
      </c>
      <c r="D33939" s="30">
        <v>6567157</v>
      </c>
      <c r="E33939" s="26" t="s">
        <v>23</v>
      </c>
      <c r="F33939" s="29" t="s">
        <v>24</v>
      </c>
    </row>
    <row r="33940" spans="1:6" x14ac:dyDescent="0.25">
      <c r="A33940" s="51">
        <v>1138076543</v>
      </c>
      <c r="B33940" s="30" t="s">
        <v>22</v>
      </c>
      <c r="C33940" s="30" t="s">
        <v>29</v>
      </c>
      <c r="D33940" s="30">
        <v>6567160</v>
      </c>
      <c r="E33940" s="26" t="s">
        <v>23</v>
      </c>
      <c r="F33940" s="29" t="s">
        <v>24</v>
      </c>
    </row>
    <row r="33941" spans="1:6" x14ac:dyDescent="0.25">
      <c r="A33941" s="51">
        <v>1104258630</v>
      </c>
      <c r="B33941" s="30" t="s">
        <v>22</v>
      </c>
      <c r="C33941" s="30" t="s">
        <v>29</v>
      </c>
      <c r="D33941" s="30">
        <v>6567167</v>
      </c>
      <c r="E33941" s="26" t="s">
        <v>23</v>
      </c>
      <c r="F33941" s="29" t="s">
        <v>24</v>
      </c>
    </row>
    <row r="33942" spans="1:6" x14ac:dyDescent="0.25">
      <c r="A33942" s="51">
        <v>1064897787</v>
      </c>
      <c r="B33942" s="30" t="s">
        <v>22</v>
      </c>
      <c r="C33942" s="30" t="s">
        <v>29</v>
      </c>
      <c r="D33942" s="30">
        <v>6567171</v>
      </c>
      <c r="E33942" s="26" t="s">
        <v>23</v>
      </c>
      <c r="F33942" s="29" t="s">
        <v>24</v>
      </c>
    </row>
    <row r="33943" spans="1:6" x14ac:dyDescent="0.25">
      <c r="A33943" s="51">
        <v>1073972815</v>
      </c>
      <c r="B33943" s="30" t="s">
        <v>22</v>
      </c>
      <c r="C33943" s="30" t="s">
        <v>29</v>
      </c>
      <c r="D33943" s="30">
        <v>6567176</v>
      </c>
      <c r="E33943" s="26" t="s">
        <v>23</v>
      </c>
      <c r="F33943" s="29" t="s">
        <v>24</v>
      </c>
    </row>
    <row r="33944" spans="1:6" x14ac:dyDescent="0.25">
      <c r="A33944" s="51">
        <v>1043144745</v>
      </c>
      <c r="B33944" s="30" t="s">
        <v>22</v>
      </c>
      <c r="C33944" s="30" t="s">
        <v>29</v>
      </c>
      <c r="D33944" s="30">
        <v>6567186</v>
      </c>
      <c r="E33944" s="26" t="s">
        <v>23</v>
      </c>
      <c r="F33944" s="29" t="s">
        <v>24</v>
      </c>
    </row>
    <row r="33945" spans="1:6" x14ac:dyDescent="0.25">
      <c r="A33945" s="51">
        <v>1112157336</v>
      </c>
      <c r="B33945" s="30" t="s">
        <v>22</v>
      </c>
      <c r="C33945" s="30" t="s">
        <v>29</v>
      </c>
      <c r="D33945" s="30">
        <v>6567188</v>
      </c>
      <c r="E33945" s="26" t="s">
        <v>23</v>
      </c>
      <c r="F33945" s="29" t="s">
        <v>24</v>
      </c>
    </row>
    <row r="33946" spans="1:6" x14ac:dyDescent="0.25">
      <c r="A33946" s="51">
        <v>1014180579</v>
      </c>
      <c r="B33946" s="30" t="s">
        <v>22</v>
      </c>
      <c r="C33946" s="30" t="s">
        <v>29</v>
      </c>
      <c r="D33946" s="30">
        <v>6567190</v>
      </c>
      <c r="E33946" s="26" t="s">
        <v>23</v>
      </c>
      <c r="F33946" s="29" t="s">
        <v>24</v>
      </c>
    </row>
    <row r="33947" spans="1:6" x14ac:dyDescent="0.25">
      <c r="A33947" s="51">
        <v>1101445265</v>
      </c>
      <c r="B33947" s="30" t="s">
        <v>22</v>
      </c>
      <c r="C33947" s="30" t="s">
        <v>29</v>
      </c>
      <c r="D33947" s="30">
        <v>6567209</v>
      </c>
      <c r="E33947" s="26" t="s">
        <v>23</v>
      </c>
      <c r="F33947" s="29" t="s">
        <v>24</v>
      </c>
    </row>
    <row r="33948" spans="1:6" x14ac:dyDescent="0.25">
      <c r="A33948" s="51">
        <v>1065375874</v>
      </c>
      <c r="B33948" s="30" t="s">
        <v>22</v>
      </c>
      <c r="C33948" s="30" t="s">
        <v>29</v>
      </c>
      <c r="D33948" s="30">
        <v>6567217</v>
      </c>
      <c r="E33948" s="29" t="s">
        <v>15</v>
      </c>
      <c r="F33948" s="29" t="s">
        <v>30</v>
      </c>
    </row>
    <row r="33949" spans="1:6" x14ac:dyDescent="0.25">
      <c r="A33949" s="51">
        <v>1048275894</v>
      </c>
      <c r="B33949" s="30" t="s">
        <v>22</v>
      </c>
      <c r="C33949" s="30" t="s">
        <v>29</v>
      </c>
      <c r="D33949" s="30">
        <v>6567227</v>
      </c>
      <c r="E33949" s="26" t="s">
        <v>23</v>
      </c>
      <c r="F33949" s="29" t="s">
        <v>24</v>
      </c>
    </row>
    <row r="33950" spans="1:6" x14ac:dyDescent="0.25">
      <c r="A33950" s="51">
        <v>1070810569</v>
      </c>
      <c r="B33950" s="30" t="s">
        <v>22</v>
      </c>
      <c r="C33950" s="30" t="s">
        <v>29</v>
      </c>
      <c r="D33950" s="30">
        <v>6567229</v>
      </c>
      <c r="E33950" s="26" t="s">
        <v>23</v>
      </c>
      <c r="F33950" s="29" t="s">
        <v>24</v>
      </c>
    </row>
    <row r="33951" spans="1:6" x14ac:dyDescent="0.25">
      <c r="A33951" s="51">
        <v>1082836527</v>
      </c>
      <c r="B33951" s="30" t="s">
        <v>22</v>
      </c>
      <c r="C33951" s="30" t="s">
        <v>29</v>
      </c>
      <c r="D33951" s="30">
        <v>6567231</v>
      </c>
      <c r="E33951" s="26" t="s">
        <v>23</v>
      </c>
      <c r="F33951" s="29" t="s">
        <v>24</v>
      </c>
    </row>
    <row r="33952" spans="1:6" x14ac:dyDescent="0.25">
      <c r="A33952" s="51">
        <v>1112043805</v>
      </c>
      <c r="B33952" s="30" t="s">
        <v>22</v>
      </c>
      <c r="C33952" s="30" t="s">
        <v>29</v>
      </c>
      <c r="D33952" s="30">
        <v>6567239</v>
      </c>
      <c r="E33952" s="26" t="s">
        <v>23</v>
      </c>
      <c r="F33952" s="29" t="s">
        <v>24</v>
      </c>
    </row>
    <row r="33953" spans="1:6" x14ac:dyDescent="0.25">
      <c r="A33953" s="51">
        <v>1048436124</v>
      </c>
      <c r="B33953" s="30" t="s">
        <v>22</v>
      </c>
      <c r="C33953" s="30" t="s">
        <v>29</v>
      </c>
      <c r="D33953" s="30">
        <v>6567245</v>
      </c>
      <c r="E33953" s="26" t="s">
        <v>23</v>
      </c>
      <c r="F33953" s="29" t="s">
        <v>24</v>
      </c>
    </row>
    <row r="33954" spans="1:6" x14ac:dyDescent="0.25">
      <c r="A33954" s="51">
        <v>1052954000</v>
      </c>
      <c r="B33954" s="30" t="s">
        <v>22</v>
      </c>
      <c r="C33954" s="30" t="s">
        <v>29</v>
      </c>
      <c r="D33954" s="30">
        <v>6567246</v>
      </c>
      <c r="E33954" s="26" t="s">
        <v>23</v>
      </c>
      <c r="F33954" s="29" t="s">
        <v>24</v>
      </c>
    </row>
    <row r="33955" spans="1:6" x14ac:dyDescent="0.25">
      <c r="A33955" s="51">
        <v>1084134106</v>
      </c>
      <c r="B33955" s="30" t="s">
        <v>22</v>
      </c>
      <c r="C33955" s="30" t="s">
        <v>29</v>
      </c>
      <c r="D33955" s="30">
        <v>6567249</v>
      </c>
      <c r="E33955" s="26" t="s">
        <v>25</v>
      </c>
      <c r="F33955" s="36" t="s">
        <v>26</v>
      </c>
    </row>
    <row r="33956" spans="1:6" x14ac:dyDescent="0.25">
      <c r="A33956" s="51">
        <v>1068417598</v>
      </c>
      <c r="B33956" s="30" t="s">
        <v>22</v>
      </c>
      <c r="C33956" s="30" t="s">
        <v>29</v>
      </c>
      <c r="D33956" s="30">
        <v>6567252</v>
      </c>
      <c r="E33956" s="26" t="s">
        <v>23</v>
      </c>
      <c r="F33956" s="29" t="s">
        <v>24</v>
      </c>
    </row>
    <row r="33957" spans="1:6" x14ac:dyDescent="0.25">
      <c r="A33957" s="51">
        <v>1005091459</v>
      </c>
      <c r="B33957" s="30" t="s">
        <v>22</v>
      </c>
      <c r="C33957" s="30" t="s">
        <v>29</v>
      </c>
      <c r="D33957" s="30">
        <v>6567260</v>
      </c>
      <c r="E33957" s="26" t="s">
        <v>23</v>
      </c>
      <c r="F33957" s="29" t="s">
        <v>24</v>
      </c>
    </row>
    <row r="33958" spans="1:6" x14ac:dyDescent="0.25">
      <c r="A33958" s="51">
        <v>1127533833</v>
      </c>
      <c r="B33958" s="30" t="s">
        <v>22</v>
      </c>
      <c r="C33958" s="30" t="s">
        <v>29</v>
      </c>
      <c r="D33958" s="30">
        <v>6567263</v>
      </c>
      <c r="E33958" s="26" t="s">
        <v>23</v>
      </c>
      <c r="F33958" s="29" t="s">
        <v>24</v>
      </c>
    </row>
    <row r="33959" spans="1:6" x14ac:dyDescent="0.25">
      <c r="A33959" s="51">
        <v>1067937560</v>
      </c>
      <c r="B33959" s="30" t="s">
        <v>22</v>
      </c>
      <c r="C33959" s="30" t="s">
        <v>29</v>
      </c>
      <c r="D33959" s="30">
        <v>6567279</v>
      </c>
      <c r="E33959" s="26" t="s">
        <v>23</v>
      </c>
      <c r="F33959" s="29" t="s">
        <v>24</v>
      </c>
    </row>
    <row r="33960" spans="1:6" x14ac:dyDescent="0.25">
      <c r="A33960" s="51">
        <v>1044421197</v>
      </c>
      <c r="B33960" s="30" t="s">
        <v>22</v>
      </c>
      <c r="C33960" s="30" t="s">
        <v>29</v>
      </c>
      <c r="D33960" s="30">
        <v>6567284</v>
      </c>
      <c r="E33960" s="26" t="s">
        <v>23</v>
      </c>
      <c r="F33960" s="29" t="s">
        <v>24</v>
      </c>
    </row>
    <row r="33961" spans="1:6" x14ac:dyDescent="0.25">
      <c r="A33961" s="51">
        <v>1052070355</v>
      </c>
      <c r="B33961" s="30" t="s">
        <v>22</v>
      </c>
      <c r="C33961" s="30" t="s">
        <v>29</v>
      </c>
      <c r="D33961" s="30">
        <v>6567287</v>
      </c>
      <c r="E33961" s="26" t="s">
        <v>23</v>
      </c>
      <c r="F33961" s="29" t="s">
        <v>24</v>
      </c>
    </row>
    <row r="33962" spans="1:6" x14ac:dyDescent="0.25">
      <c r="A33962" s="51">
        <v>1062676425</v>
      </c>
      <c r="B33962" s="30" t="s">
        <v>22</v>
      </c>
      <c r="C33962" s="30" t="s">
        <v>29</v>
      </c>
      <c r="D33962" s="30">
        <v>6567288</v>
      </c>
      <c r="E33962" s="26" t="s">
        <v>25</v>
      </c>
      <c r="F33962" s="36" t="s">
        <v>26</v>
      </c>
    </row>
    <row r="33963" spans="1:6" x14ac:dyDescent="0.25">
      <c r="A33963" s="51">
        <v>1048069726</v>
      </c>
      <c r="B33963" s="30" t="s">
        <v>22</v>
      </c>
      <c r="C33963" s="30" t="s">
        <v>29</v>
      </c>
      <c r="D33963" s="30">
        <v>6567289</v>
      </c>
      <c r="E33963" s="26" t="s">
        <v>23</v>
      </c>
      <c r="F33963" s="29" t="s">
        <v>24</v>
      </c>
    </row>
    <row r="33964" spans="1:6" x14ac:dyDescent="0.25">
      <c r="A33964" s="51">
        <v>1007119922</v>
      </c>
      <c r="B33964" s="30" t="s">
        <v>22</v>
      </c>
      <c r="C33964" s="30" t="s">
        <v>29</v>
      </c>
      <c r="D33964" s="30">
        <v>6567298</v>
      </c>
      <c r="E33964" s="26" t="s">
        <v>23</v>
      </c>
      <c r="F33964" s="29" t="s">
        <v>24</v>
      </c>
    </row>
    <row r="33965" spans="1:6" x14ac:dyDescent="0.25">
      <c r="A33965" s="51">
        <v>1041979171</v>
      </c>
      <c r="B33965" s="30" t="s">
        <v>22</v>
      </c>
      <c r="C33965" s="30" t="s">
        <v>29</v>
      </c>
      <c r="D33965" s="30">
        <v>6567300</v>
      </c>
      <c r="E33965" s="26" t="s">
        <v>23</v>
      </c>
      <c r="F33965" s="29" t="s">
        <v>24</v>
      </c>
    </row>
    <row r="33966" spans="1:6" x14ac:dyDescent="0.25">
      <c r="A33966" s="51">
        <v>1063950894</v>
      </c>
      <c r="B33966" s="30" t="s">
        <v>22</v>
      </c>
      <c r="C33966" s="30" t="s">
        <v>29</v>
      </c>
      <c r="D33966" s="30">
        <v>6567304</v>
      </c>
      <c r="E33966" s="26" t="s">
        <v>25</v>
      </c>
      <c r="F33966" s="36" t="s">
        <v>26</v>
      </c>
    </row>
    <row r="33967" spans="1:6" x14ac:dyDescent="0.25">
      <c r="A33967" s="51">
        <v>1002087963</v>
      </c>
      <c r="B33967" s="30" t="s">
        <v>22</v>
      </c>
      <c r="C33967" s="30" t="s">
        <v>29</v>
      </c>
      <c r="D33967" s="30">
        <v>6567314</v>
      </c>
      <c r="E33967" s="26" t="s">
        <v>25</v>
      </c>
      <c r="F33967" s="36" t="s">
        <v>26</v>
      </c>
    </row>
    <row r="33968" spans="1:6" x14ac:dyDescent="0.25">
      <c r="A33968" s="51">
        <v>1081054606</v>
      </c>
      <c r="B33968" s="30" t="s">
        <v>22</v>
      </c>
      <c r="C33968" s="30" t="s">
        <v>29</v>
      </c>
      <c r="D33968" s="30">
        <v>6567315</v>
      </c>
      <c r="E33968" s="26" t="s">
        <v>23</v>
      </c>
      <c r="F33968" s="29" t="s">
        <v>24</v>
      </c>
    </row>
    <row r="33969" spans="1:6" x14ac:dyDescent="0.25">
      <c r="A33969" s="51">
        <v>1130267491</v>
      </c>
      <c r="B33969" s="30" t="s">
        <v>22</v>
      </c>
      <c r="C33969" s="30" t="s">
        <v>29</v>
      </c>
      <c r="D33969" s="30">
        <v>6567321</v>
      </c>
      <c r="E33969" s="26" t="s">
        <v>23</v>
      </c>
      <c r="F33969" s="29" t="s">
        <v>24</v>
      </c>
    </row>
    <row r="33970" spans="1:6" x14ac:dyDescent="0.25">
      <c r="A33970" s="51">
        <v>1052073552</v>
      </c>
      <c r="B33970" s="30" t="s">
        <v>22</v>
      </c>
      <c r="C33970" s="30" t="s">
        <v>29</v>
      </c>
      <c r="D33970" s="30">
        <v>6567324</v>
      </c>
      <c r="E33970" s="26" t="s">
        <v>23</v>
      </c>
      <c r="F33970" s="29" t="s">
        <v>24</v>
      </c>
    </row>
    <row r="33971" spans="1:6" x14ac:dyDescent="0.25">
      <c r="A33971" s="51">
        <v>1066872678</v>
      </c>
      <c r="B33971" s="30" t="s">
        <v>22</v>
      </c>
      <c r="C33971" s="30" t="s">
        <v>29</v>
      </c>
      <c r="D33971" s="30">
        <v>6567329</v>
      </c>
      <c r="E33971" s="26" t="s">
        <v>23</v>
      </c>
      <c r="F33971" s="29" t="s">
        <v>24</v>
      </c>
    </row>
    <row r="33972" spans="1:6" x14ac:dyDescent="0.25">
      <c r="A33972" s="51">
        <v>1063075191</v>
      </c>
      <c r="B33972" s="30" t="s">
        <v>22</v>
      </c>
      <c r="C33972" s="30" t="s">
        <v>29</v>
      </c>
      <c r="D33972" s="30">
        <v>6567330</v>
      </c>
      <c r="E33972" s="26" t="s">
        <v>23</v>
      </c>
      <c r="F33972" s="29" t="s">
        <v>24</v>
      </c>
    </row>
    <row r="33973" spans="1:6" x14ac:dyDescent="0.25">
      <c r="A33973" s="51">
        <v>1070807147</v>
      </c>
      <c r="B33973" s="30" t="s">
        <v>22</v>
      </c>
      <c r="C33973" s="30" t="s">
        <v>29</v>
      </c>
      <c r="D33973" s="30">
        <v>6567332</v>
      </c>
      <c r="E33973" s="26" t="s">
        <v>23</v>
      </c>
      <c r="F33973" s="29" t="s">
        <v>24</v>
      </c>
    </row>
    <row r="33974" spans="1:6" x14ac:dyDescent="0.25">
      <c r="A33974" s="51">
        <v>1003213012</v>
      </c>
      <c r="B33974" s="30" t="s">
        <v>22</v>
      </c>
      <c r="C33974" s="30" t="s">
        <v>29</v>
      </c>
      <c r="D33974" s="30">
        <v>6567338</v>
      </c>
      <c r="E33974" s="26" t="s">
        <v>23</v>
      </c>
      <c r="F33974" s="29" t="s">
        <v>24</v>
      </c>
    </row>
    <row r="33975" spans="1:6" x14ac:dyDescent="0.25">
      <c r="A33975" s="51">
        <v>1065374342</v>
      </c>
      <c r="B33975" s="30" t="s">
        <v>22</v>
      </c>
      <c r="C33975" s="30" t="s">
        <v>29</v>
      </c>
      <c r="D33975" s="30">
        <v>6567370</v>
      </c>
      <c r="E33975" s="26" t="s">
        <v>23</v>
      </c>
      <c r="F33975" s="29" t="s">
        <v>24</v>
      </c>
    </row>
    <row r="33976" spans="1:6" x14ac:dyDescent="0.25">
      <c r="A33976" s="51">
        <v>1082658743</v>
      </c>
      <c r="B33976" s="30" t="s">
        <v>22</v>
      </c>
      <c r="C33976" s="30" t="s">
        <v>29</v>
      </c>
      <c r="D33976" s="30">
        <v>6567378</v>
      </c>
      <c r="E33976" s="26" t="s">
        <v>23</v>
      </c>
      <c r="F33976" s="29" t="s">
        <v>24</v>
      </c>
    </row>
    <row r="33977" spans="1:6" x14ac:dyDescent="0.25">
      <c r="A33977" s="51">
        <v>1006797710</v>
      </c>
      <c r="B33977" s="30" t="s">
        <v>22</v>
      </c>
      <c r="C33977" s="30" t="s">
        <v>29</v>
      </c>
      <c r="D33977" s="30">
        <v>6567410</v>
      </c>
      <c r="E33977" s="29" t="s">
        <v>15</v>
      </c>
      <c r="F33977" s="29" t="s">
        <v>30</v>
      </c>
    </row>
    <row r="33978" spans="1:6" x14ac:dyDescent="0.25">
      <c r="A33978" s="51">
        <v>1004898555</v>
      </c>
      <c r="B33978" s="30" t="s">
        <v>22</v>
      </c>
      <c r="C33978" s="30" t="s">
        <v>29</v>
      </c>
      <c r="D33978" s="30">
        <v>6567415</v>
      </c>
      <c r="E33978" s="26" t="s">
        <v>23</v>
      </c>
      <c r="F33978" s="29" t="s">
        <v>24</v>
      </c>
    </row>
    <row r="33979" spans="1:6" x14ac:dyDescent="0.25">
      <c r="A33979" s="51">
        <v>1003458022</v>
      </c>
      <c r="B33979" s="30" t="s">
        <v>22</v>
      </c>
      <c r="C33979" s="30" t="s">
        <v>29</v>
      </c>
      <c r="D33979" s="30">
        <v>6567417</v>
      </c>
      <c r="E33979" s="26" t="s">
        <v>23</v>
      </c>
      <c r="F33979" s="29" t="s">
        <v>24</v>
      </c>
    </row>
    <row r="33980" spans="1:6" x14ac:dyDescent="0.25">
      <c r="A33980" s="51">
        <v>1069464177</v>
      </c>
      <c r="B33980" s="30" t="s">
        <v>22</v>
      </c>
      <c r="C33980" s="30" t="s">
        <v>29</v>
      </c>
      <c r="D33980" s="30">
        <v>6567420</v>
      </c>
      <c r="E33980" s="26" t="s">
        <v>23</v>
      </c>
      <c r="F33980" s="29" t="s">
        <v>24</v>
      </c>
    </row>
    <row r="33981" spans="1:6" x14ac:dyDescent="0.25">
      <c r="A33981" s="51">
        <v>1042251125</v>
      </c>
      <c r="B33981" s="30" t="s">
        <v>22</v>
      </c>
      <c r="C33981" s="30" t="s">
        <v>29</v>
      </c>
      <c r="D33981" s="30">
        <v>6567421</v>
      </c>
      <c r="E33981" s="26" t="s">
        <v>23</v>
      </c>
      <c r="F33981" s="29" t="s">
        <v>24</v>
      </c>
    </row>
    <row r="33982" spans="1:6" x14ac:dyDescent="0.25">
      <c r="A33982" s="51">
        <v>1137977423</v>
      </c>
      <c r="B33982" s="30" t="s">
        <v>22</v>
      </c>
      <c r="C33982" s="30" t="s">
        <v>29</v>
      </c>
      <c r="D33982" s="30">
        <v>6567426</v>
      </c>
      <c r="E33982" s="26" t="s">
        <v>23</v>
      </c>
      <c r="F33982" s="29" t="s">
        <v>24</v>
      </c>
    </row>
    <row r="33983" spans="1:6" x14ac:dyDescent="0.25">
      <c r="A33983" s="51">
        <v>1085346032</v>
      </c>
      <c r="B33983" s="30" t="s">
        <v>22</v>
      </c>
      <c r="C33983" s="30" t="s">
        <v>29</v>
      </c>
      <c r="D33983" s="30">
        <v>6567427</v>
      </c>
      <c r="E33983" s="26" t="s">
        <v>23</v>
      </c>
      <c r="F33983" s="29" t="s">
        <v>24</v>
      </c>
    </row>
    <row r="33984" spans="1:6" x14ac:dyDescent="0.25">
      <c r="A33984" s="51">
        <v>1091162604</v>
      </c>
      <c r="B33984" s="30" t="s">
        <v>22</v>
      </c>
      <c r="C33984" s="30" t="s">
        <v>29</v>
      </c>
      <c r="D33984" s="30">
        <v>6567430</v>
      </c>
      <c r="E33984" s="26" t="s">
        <v>23</v>
      </c>
      <c r="F33984" s="29" t="s">
        <v>24</v>
      </c>
    </row>
    <row r="33985" spans="1:6" x14ac:dyDescent="0.25">
      <c r="A33985" s="51">
        <v>1067162683</v>
      </c>
      <c r="B33985" s="30" t="s">
        <v>22</v>
      </c>
      <c r="C33985" s="30" t="s">
        <v>29</v>
      </c>
      <c r="D33985" s="30">
        <v>6567447</v>
      </c>
      <c r="E33985" s="26" t="s">
        <v>23</v>
      </c>
      <c r="F33985" s="29" t="s">
        <v>24</v>
      </c>
    </row>
    <row r="33986" spans="1:6" x14ac:dyDescent="0.25">
      <c r="A33986" s="51">
        <v>1103499248</v>
      </c>
      <c r="B33986" s="30" t="s">
        <v>22</v>
      </c>
      <c r="C33986" s="30" t="s">
        <v>29</v>
      </c>
      <c r="D33986" s="30">
        <v>6567448</v>
      </c>
      <c r="E33986" s="26" t="s">
        <v>23</v>
      </c>
      <c r="F33986" s="29" t="s">
        <v>24</v>
      </c>
    </row>
    <row r="33987" spans="1:6" x14ac:dyDescent="0.25">
      <c r="A33987" s="51">
        <v>1075796689</v>
      </c>
      <c r="B33987" s="30" t="s">
        <v>22</v>
      </c>
      <c r="C33987" s="30" t="s">
        <v>29</v>
      </c>
      <c r="D33987" s="30">
        <v>6567468</v>
      </c>
      <c r="E33987" s="26" t="s">
        <v>23</v>
      </c>
      <c r="F33987" s="29" t="s">
        <v>24</v>
      </c>
    </row>
    <row r="33988" spans="1:6" x14ac:dyDescent="0.25">
      <c r="A33988" s="51">
        <v>1080671010</v>
      </c>
      <c r="B33988" s="30" t="s">
        <v>22</v>
      </c>
      <c r="C33988" s="30" t="s">
        <v>29</v>
      </c>
      <c r="D33988" s="30">
        <v>6567474</v>
      </c>
      <c r="E33988" s="26" t="s">
        <v>23</v>
      </c>
      <c r="F33988" s="29" t="s">
        <v>24</v>
      </c>
    </row>
    <row r="33989" spans="1:6" x14ac:dyDescent="0.25">
      <c r="A33989" s="51">
        <v>1118814899</v>
      </c>
      <c r="B33989" s="30" t="s">
        <v>22</v>
      </c>
      <c r="C33989" s="30" t="s">
        <v>29</v>
      </c>
      <c r="D33989" s="30">
        <v>6567475</v>
      </c>
      <c r="E33989" s="26" t="s">
        <v>23</v>
      </c>
      <c r="F33989" s="29" t="s">
        <v>24</v>
      </c>
    </row>
    <row r="33990" spans="1:6" x14ac:dyDescent="0.25">
      <c r="A33990" s="51">
        <v>1120242107</v>
      </c>
      <c r="B33990" s="30" t="s">
        <v>22</v>
      </c>
      <c r="C33990" s="30" t="s">
        <v>29</v>
      </c>
      <c r="D33990" s="30">
        <v>6567483</v>
      </c>
      <c r="E33990" s="26" t="s">
        <v>23</v>
      </c>
      <c r="F33990" s="29" t="s">
        <v>24</v>
      </c>
    </row>
    <row r="33991" spans="1:6" x14ac:dyDescent="0.25">
      <c r="A33991" s="51">
        <v>1079094504</v>
      </c>
      <c r="B33991" s="30" t="s">
        <v>22</v>
      </c>
      <c r="C33991" s="30" t="s">
        <v>29</v>
      </c>
      <c r="D33991" s="30">
        <v>6567492</v>
      </c>
      <c r="E33991" s="26" t="s">
        <v>23</v>
      </c>
      <c r="F33991" s="29" t="s">
        <v>24</v>
      </c>
    </row>
    <row r="33992" spans="1:6" x14ac:dyDescent="0.25">
      <c r="A33992" s="51">
        <v>1137977261</v>
      </c>
      <c r="B33992" s="30" t="s">
        <v>22</v>
      </c>
      <c r="C33992" s="30" t="s">
        <v>29</v>
      </c>
      <c r="D33992" s="30">
        <v>6567511</v>
      </c>
      <c r="E33992" s="26" t="s">
        <v>23</v>
      </c>
      <c r="F33992" s="29" t="s">
        <v>24</v>
      </c>
    </row>
    <row r="33993" spans="1:6" x14ac:dyDescent="0.25">
      <c r="A33993" s="51">
        <v>1007563797</v>
      </c>
      <c r="B33993" s="30" t="s">
        <v>22</v>
      </c>
      <c r="C33993" s="30" t="s">
        <v>29</v>
      </c>
      <c r="D33993" s="30">
        <v>6567516</v>
      </c>
      <c r="E33993" s="26" t="s">
        <v>23</v>
      </c>
      <c r="F33993" s="29" t="s">
        <v>24</v>
      </c>
    </row>
    <row r="33994" spans="1:6" x14ac:dyDescent="0.25">
      <c r="A33994" s="51">
        <v>1102896720</v>
      </c>
      <c r="B33994" s="30" t="s">
        <v>22</v>
      </c>
      <c r="C33994" s="30" t="s">
        <v>29</v>
      </c>
      <c r="D33994" s="30">
        <v>6567528</v>
      </c>
      <c r="E33994" s="26" t="s">
        <v>23</v>
      </c>
      <c r="F33994" s="29" t="s">
        <v>24</v>
      </c>
    </row>
    <row r="33995" spans="1:6" x14ac:dyDescent="0.25">
      <c r="A33995" s="51">
        <v>1046526822</v>
      </c>
      <c r="B33995" s="30" t="s">
        <v>22</v>
      </c>
      <c r="C33995" s="30" t="s">
        <v>29</v>
      </c>
      <c r="D33995" s="30">
        <v>6567530</v>
      </c>
      <c r="E33995" s="26" t="s">
        <v>23</v>
      </c>
      <c r="F33995" s="29" t="s">
        <v>24</v>
      </c>
    </row>
    <row r="33996" spans="1:6" x14ac:dyDescent="0.25">
      <c r="A33996" s="51">
        <v>1048264667</v>
      </c>
      <c r="B33996" s="30" t="s">
        <v>22</v>
      </c>
      <c r="C33996" s="30" t="s">
        <v>29</v>
      </c>
      <c r="D33996" s="30">
        <v>6567536</v>
      </c>
      <c r="E33996" s="26" t="s">
        <v>23</v>
      </c>
      <c r="F33996" s="29" t="s">
        <v>24</v>
      </c>
    </row>
    <row r="33997" spans="1:6" x14ac:dyDescent="0.25">
      <c r="A33997" s="51">
        <v>1063151152</v>
      </c>
      <c r="B33997" s="30" t="s">
        <v>22</v>
      </c>
      <c r="C33997" s="30" t="s">
        <v>29</v>
      </c>
      <c r="D33997" s="30">
        <v>6567550</v>
      </c>
      <c r="E33997" s="26" t="s">
        <v>23</v>
      </c>
      <c r="F33997" s="29" t="s">
        <v>24</v>
      </c>
    </row>
    <row r="33998" spans="1:6" x14ac:dyDescent="0.25">
      <c r="A33998" s="51">
        <v>1001920454</v>
      </c>
      <c r="B33998" s="30" t="s">
        <v>22</v>
      </c>
      <c r="C33998" s="30" t="s">
        <v>29</v>
      </c>
      <c r="D33998" s="30">
        <v>6567552</v>
      </c>
      <c r="E33998" s="26" t="s">
        <v>23</v>
      </c>
      <c r="F33998" s="29" t="s">
        <v>24</v>
      </c>
    </row>
    <row r="33999" spans="1:6" x14ac:dyDescent="0.25">
      <c r="A33999" s="51">
        <v>1048457918</v>
      </c>
      <c r="B33999" s="30" t="s">
        <v>22</v>
      </c>
      <c r="C33999" s="30" t="s">
        <v>29</v>
      </c>
      <c r="D33999" s="30">
        <v>6567555</v>
      </c>
      <c r="E33999" s="26" t="s">
        <v>23</v>
      </c>
      <c r="F33999" s="29" t="s">
        <v>24</v>
      </c>
    </row>
    <row r="34000" spans="1:6" x14ac:dyDescent="0.25">
      <c r="A34000" s="51">
        <v>1137525032</v>
      </c>
      <c r="B34000" s="30" t="s">
        <v>22</v>
      </c>
      <c r="C34000" s="30" t="s">
        <v>29</v>
      </c>
      <c r="D34000" s="30">
        <v>6567557</v>
      </c>
      <c r="E34000" s="26" t="s">
        <v>23</v>
      </c>
      <c r="F34000" s="29" t="s">
        <v>24</v>
      </c>
    </row>
    <row r="34001" spans="1:6" x14ac:dyDescent="0.25">
      <c r="A34001" s="51">
        <v>1004561716</v>
      </c>
      <c r="B34001" s="30" t="s">
        <v>22</v>
      </c>
      <c r="C34001" s="30" t="s">
        <v>29</v>
      </c>
      <c r="D34001" s="30">
        <v>6567567</v>
      </c>
      <c r="E34001" s="26" t="s">
        <v>23</v>
      </c>
      <c r="F34001" s="29" t="s">
        <v>24</v>
      </c>
    </row>
    <row r="34002" spans="1:6" x14ac:dyDescent="0.25">
      <c r="A34002" s="51">
        <v>1100082001</v>
      </c>
      <c r="B34002" s="30" t="s">
        <v>22</v>
      </c>
      <c r="C34002" s="30" t="s">
        <v>29</v>
      </c>
      <c r="D34002" s="30">
        <v>6567571</v>
      </c>
      <c r="E34002" s="26" t="s">
        <v>23</v>
      </c>
      <c r="F34002" s="29" t="s">
        <v>24</v>
      </c>
    </row>
    <row r="34003" spans="1:6" x14ac:dyDescent="0.25">
      <c r="A34003" s="51">
        <v>1005290505</v>
      </c>
      <c r="B34003" s="30" t="s">
        <v>22</v>
      </c>
      <c r="C34003" s="30" t="s">
        <v>29</v>
      </c>
      <c r="D34003" s="30">
        <v>6567572</v>
      </c>
      <c r="E34003" s="26" t="s">
        <v>23</v>
      </c>
      <c r="F34003" s="29" t="s">
        <v>24</v>
      </c>
    </row>
    <row r="34004" spans="1:6" x14ac:dyDescent="0.25">
      <c r="A34004" s="51">
        <v>1093141345</v>
      </c>
      <c r="B34004" s="30" t="s">
        <v>22</v>
      </c>
      <c r="C34004" s="30" t="s">
        <v>29</v>
      </c>
      <c r="D34004" s="30">
        <v>6567574</v>
      </c>
      <c r="E34004" s="26" t="s">
        <v>23</v>
      </c>
      <c r="F34004" s="29" t="s">
        <v>24</v>
      </c>
    </row>
    <row r="34005" spans="1:6" x14ac:dyDescent="0.25">
      <c r="A34005" s="51">
        <v>1080045636</v>
      </c>
      <c r="B34005" s="30" t="s">
        <v>22</v>
      </c>
      <c r="C34005" s="30" t="s">
        <v>29</v>
      </c>
      <c r="D34005" s="30">
        <v>6567582</v>
      </c>
      <c r="E34005" s="26" t="s">
        <v>23</v>
      </c>
      <c r="F34005" s="29" t="s">
        <v>24</v>
      </c>
    </row>
    <row r="34006" spans="1:6" x14ac:dyDescent="0.25">
      <c r="A34006" s="51">
        <v>1101124249</v>
      </c>
      <c r="B34006" s="30" t="s">
        <v>22</v>
      </c>
      <c r="C34006" s="30" t="s">
        <v>29</v>
      </c>
      <c r="D34006" s="30">
        <v>6567589</v>
      </c>
      <c r="E34006" s="26" t="s">
        <v>23</v>
      </c>
      <c r="F34006" s="29" t="s">
        <v>24</v>
      </c>
    </row>
    <row r="34007" spans="1:6" x14ac:dyDescent="0.25">
      <c r="A34007" s="51">
        <v>1010087283</v>
      </c>
      <c r="B34007" s="30" t="s">
        <v>22</v>
      </c>
      <c r="C34007" s="30" t="s">
        <v>29</v>
      </c>
      <c r="D34007" s="30">
        <v>6567596</v>
      </c>
      <c r="E34007" s="26" t="s">
        <v>23</v>
      </c>
      <c r="F34007" s="29" t="s">
        <v>24</v>
      </c>
    </row>
    <row r="34008" spans="1:6" x14ac:dyDescent="0.25">
      <c r="A34008" s="51">
        <v>1029721620</v>
      </c>
      <c r="B34008" s="30" t="s">
        <v>22</v>
      </c>
      <c r="C34008" s="30" t="s">
        <v>29</v>
      </c>
      <c r="D34008" s="30">
        <v>6567600</v>
      </c>
      <c r="E34008" s="26" t="s">
        <v>23</v>
      </c>
      <c r="F34008" s="29" t="s">
        <v>24</v>
      </c>
    </row>
    <row r="34009" spans="1:6" x14ac:dyDescent="0.25">
      <c r="A34009" s="51">
        <v>1066870083</v>
      </c>
      <c r="B34009" s="30" t="s">
        <v>22</v>
      </c>
      <c r="C34009" s="30" t="s">
        <v>29</v>
      </c>
      <c r="D34009" s="30">
        <v>6567623</v>
      </c>
      <c r="E34009" s="26" t="s">
        <v>23</v>
      </c>
      <c r="F34009" s="29" t="s">
        <v>24</v>
      </c>
    </row>
    <row r="34010" spans="1:6" x14ac:dyDescent="0.25">
      <c r="A34010" s="51">
        <v>1043299195</v>
      </c>
      <c r="B34010" s="30" t="s">
        <v>22</v>
      </c>
      <c r="C34010" s="30" t="s">
        <v>29</v>
      </c>
      <c r="D34010" s="30">
        <v>6567627</v>
      </c>
      <c r="E34010" s="26" t="s">
        <v>23</v>
      </c>
      <c r="F34010" s="29" t="s">
        <v>24</v>
      </c>
    </row>
    <row r="34011" spans="1:6" x14ac:dyDescent="0.25">
      <c r="A34011" s="51">
        <v>1005324008</v>
      </c>
      <c r="B34011" s="30" t="s">
        <v>22</v>
      </c>
      <c r="C34011" s="30" t="s">
        <v>29</v>
      </c>
      <c r="D34011" s="30">
        <v>6567640</v>
      </c>
      <c r="E34011" s="26" t="s">
        <v>23</v>
      </c>
      <c r="F34011" s="29" t="s">
        <v>24</v>
      </c>
    </row>
    <row r="34012" spans="1:6" x14ac:dyDescent="0.25">
      <c r="A34012" s="51">
        <v>1047034887</v>
      </c>
      <c r="B34012" s="30" t="s">
        <v>22</v>
      </c>
      <c r="C34012" s="30" t="s">
        <v>29</v>
      </c>
      <c r="D34012" s="30">
        <v>6567646</v>
      </c>
      <c r="E34012" s="26" t="s">
        <v>23</v>
      </c>
      <c r="F34012" s="29" t="s">
        <v>24</v>
      </c>
    </row>
    <row r="34013" spans="1:6" x14ac:dyDescent="0.25">
      <c r="A34013" s="51">
        <v>1052524805</v>
      </c>
      <c r="B34013" s="30" t="s">
        <v>22</v>
      </c>
      <c r="C34013" s="30" t="s">
        <v>29</v>
      </c>
      <c r="D34013" s="30">
        <v>6567648</v>
      </c>
      <c r="E34013" s="26" t="s">
        <v>23</v>
      </c>
      <c r="F34013" s="29" t="s">
        <v>24</v>
      </c>
    </row>
    <row r="34014" spans="1:6" x14ac:dyDescent="0.25">
      <c r="A34014" s="51">
        <v>1048434920</v>
      </c>
      <c r="B34014" s="30" t="s">
        <v>22</v>
      </c>
      <c r="C34014" s="30" t="s">
        <v>29</v>
      </c>
      <c r="D34014" s="30">
        <v>6567659</v>
      </c>
      <c r="E34014" s="26" t="s">
        <v>23</v>
      </c>
      <c r="F34014" s="29" t="s">
        <v>24</v>
      </c>
    </row>
    <row r="34015" spans="1:6" x14ac:dyDescent="0.25">
      <c r="A34015" s="51">
        <v>1030080689</v>
      </c>
      <c r="B34015" s="30" t="s">
        <v>22</v>
      </c>
      <c r="C34015" s="30" t="s">
        <v>29</v>
      </c>
      <c r="D34015" s="30">
        <v>6567679</v>
      </c>
      <c r="E34015" s="26" t="s">
        <v>23</v>
      </c>
      <c r="F34015" s="29" t="s">
        <v>24</v>
      </c>
    </row>
    <row r="34016" spans="1:6" x14ac:dyDescent="0.25">
      <c r="A34016" s="51">
        <v>1043972747</v>
      </c>
      <c r="B34016" s="30" t="s">
        <v>22</v>
      </c>
      <c r="C34016" s="30" t="s">
        <v>29</v>
      </c>
      <c r="D34016" s="30">
        <v>6567695</v>
      </c>
      <c r="E34016" s="26" t="s">
        <v>23</v>
      </c>
      <c r="F34016" s="29" t="s">
        <v>24</v>
      </c>
    </row>
    <row r="34017" spans="1:6" x14ac:dyDescent="0.25">
      <c r="A34017" s="51">
        <v>1067837896</v>
      </c>
      <c r="B34017" s="30" t="s">
        <v>22</v>
      </c>
      <c r="C34017" s="30" t="s">
        <v>29</v>
      </c>
      <c r="D34017" s="30">
        <v>6567704</v>
      </c>
      <c r="E34017" s="26" t="s">
        <v>23</v>
      </c>
      <c r="F34017" s="29" t="s">
        <v>24</v>
      </c>
    </row>
    <row r="34018" spans="1:6" x14ac:dyDescent="0.25">
      <c r="A34018" s="51">
        <v>1119698311</v>
      </c>
      <c r="B34018" s="30" t="s">
        <v>22</v>
      </c>
      <c r="C34018" s="30" t="s">
        <v>29</v>
      </c>
      <c r="D34018" s="30">
        <v>6567705</v>
      </c>
      <c r="E34018" s="26" t="s">
        <v>23</v>
      </c>
      <c r="F34018" s="29" t="s">
        <v>24</v>
      </c>
    </row>
    <row r="34019" spans="1:6" x14ac:dyDescent="0.25">
      <c r="A34019" s="51">
        <v>1029721894</v>
      </c>
      <c r="B34019" s="30" t="s">
        <v>22</v>
      </c>
      <c r="C34019" s="30" t="s">
        <v>29</v>
      </c>
      <c r="D34019" s="30">
        <v>6567709</v>
      </c>
      <c r="E34019" s="26" t="s">
        <v>23</v>
      </c>
      <c r="F34019" s="29" t="s">
        <v>24</v>
      </c>
    </row>
    <row r="34020" spans="1:6" x14ac:dyDescent="0.25">
      <c r="A34020" s="51">
        <v>1100683833</v>
      </c>
      <c r="B34020" s="30" t="s">
        <v>22</v>
      </c>
      <c r="C34020" s="30" t="s">
        <v>29</v>
      </c>
      <c r="D34020" s="30">
        <v>6567728</v>
      </c>
      <c r="E34020" s="26" t="s">
        <v>23</v>
      </c>
      <c r="F34020" s="29" t="s">
        <v>24</v>
      </c>
    </row>
    <row r="34021" spans="1:6" x14ac:dyDescent="0.25">
      <c r="A34021" s="51">
        <v>1049604951</v>
      </c>
      <c r="B34021" s="30" t="s">
        <v>22</v>
      </c>
      <c r="C34021" s="30" t="s">
        <v>29</v>
      </c>
      <c r="D34021" s="30">
        <v>6567744</v>
      </c>
      <c r="E34021" s="26" t="s">
        <v>23</v>
      </c>
      <c r="F34021" s="29" t="s">
        <v>24</v>
      </c>
    </row>
    <row r="34022" spans="1:6" x14ac:dyDescent="0.25">
      <c r="A34022" s="51">
        <v>1014979976</v>
      </c>
      <c r="B34022" s="30" t="s">
        <v>22</v>
      </c>
      <c r="C34022" s="30" t="s">
        <v>29</v>
      </c>
      <c r="D34022" s="30">
        <v>6567776</v>
      </c>
      <c r="E34022" s="26" t="s">
        <v>23</v>
      </c>
      <c r="F34022" s="29" t="s">
        <v>24</v>
      </c>
    </row>
    <row r="34023" spans="1:6" x14ac:dyDescent="0.25">
      <c r="A34023" s="51">
        <v>1016593497</v>
      </c>
      <c r="B34023" s="30" t="s">
        <v>22</v>
      </c>
      <c r="C34023" s="30" t="s">
        <v>29</v>
      </c>
      <c r="D34023" s="30">
        <v>6567816</v>
      </c>
      <c r="E34023" s="26" t="s">
        <v>23</v>
      </c>
      <c r="F34023" s="29" t="s">
        <v>24</v>
      </c>
    </row>
    <row r="34024" spans="1:6" x14ac:dyDescent="0.25">
      <c r="A34024" s="51">
        <v>1110287699</v>
      </c>
      <c r="B34024" s="30" t="s">
        <v>22</v>
      </c>
      <c r="C34024" s="30" t="s">
        <v>29</v>
      </c>
      <c r="D34024" s="30">
        <v>6567829</v>
      </c>
      <c r="E34024" s="26" t="s">
        <v>23</v>
      </c>
      <c r="F34024" s="29" t="s">
        <v>24</v>
      </c>
    </row>
    <row r="34025" spans="1:6" x14ac:dyDescent="0.25">
      <c r="A34025" s="51">
        <v>1039081993</v>
      </c>
      <c r="B34025" s="30" t="s">
        <v>22</v>
      </c>
      <c r="C34025" s="30" t="s">
        <v>29</v>
      </c>
      <c r="D34025" s="30">
        <v>6567856</v>
      </c>
      <c r="E34025" s="26" t="s">
        <v>23</v>
      </c>
      <c r="F34025" s="29" t="s">
        <v>24</v>
      </c>
    </row>
    <row r="34026" spans="1:6" x14ac:dyDescent="0.25">
      <c r="A34026" s="51">
        <v>1058548511</v>
      </c>
      <c r="B34026" s="30" t="s">
        <v>22</v>
      </c>
      <c r="C34026" s="30" t="s">
        <v>29</v>
      </c>
      <c r="D34026" s="30">
        <v>6567859</v>
      </c>
      <c r="E34026" s="26" t="s">
        <v>23</v>
      </c>
      <c r="F34026" s="29" t="s">
        <v>24</v>
      </c>
    </row>
    <row r="34027" spans="1:6" x14ac:dyDescent="0.25">
      <c r="A34027" s="51">
        <v>1080691282</v>
      </c>
      <c r="B34027" s="30" t="s">
        <v>22</v>
      </c>
      <c r="C34027" s="30" t="s">
        <v>29</v>
      </c>
      <c r="D34027" s="30">
        <v>6567879</v>
      </c>
      <c r="E34027" s="26" t="s">
        <v>23</v>
      </c>
      <c r="F34027" s="29" t="s">
        <v>24</v>
      </c>
    </row>
    <row r="34028" spans="1:6" x14ac:dyDescent="0.25">
      <c r="A34028" s="51">
        <v>1127579075</v>
      </c>
      <c r="B34028" s="30" t="s">
        <v>22</v>
      </c>
      <c r="C34028" s="30" t="s">
        <v>29</v>
      </c>
      <c r="D34028" s="30">
        <v>6567884</v>
      </c>
      <c r="E34028" s="26" t="s">
        <v>23</v>
      </c>
      <c r="F34028" s="29" t="s">
        <v>24</v>
      </c>
    </row>
    <row r="34029" spans="1:6" x14ac:dyDescent="0.25">
      <c r="A34029" s="51">
        <v>1043137061</v>
      </c>
      <c r="B34029" s="30" t="s">
        <v>22</v>
      </c>
      <c r="C34029" s="30" t="s">
        <v>29</v>
      </c>
      <c r="D34029" s="30">
        <v>6567886</v>
      </c>
      <c r="E34029" s="26" t="s">
        <v>23</v>
      </c>
      <c r="F34029" s="29" t="s">
        <v>24</v>
      </c>
    </row>
    <row r="34030" spans="1:6" x14ac:dyDescent="0.25">
      <c r="A34030" s="51">
        <v>1003065564</v>
      </c>
      <c r="B34030" s="30" t="s">
        <v>22</v>
      </c>
      <c r="C34030" s="30" t="s">
        <v>29</v>
      </c>
      <c r="D34030" s="30">
        <v>6567892</v>
      </c>
      <c r="E34030" s="26" t="s">
        <v>23</v>
      </c>
      <c r="F34030" s="29" t="s">
        <v>24</v>
      </c>
    </row>
    <row r="34031" spans="1:6" x14ac:dyDescent="0.25">
      <c r="A34031" s="51">
        <v>1122509637</v>
      </c>
      <c r="B34031" s="30" t="s">
        <v>22</v>
      </c>
      <c r="C34031" s="30" t="s">
        <v>29</v>
      </c>
      <c r="D34031" s="30">
        <v>6567905</v>
      </c>
      <c r="E34031" s="26" t="s">
        <v>23</v>
      </c>
      <c r="F34031" s="29" t="s">
        <v>24</v>
      </c>
    </row>
    <row r="34032" spans="1:6" x14ac:dyDescent="0.25">
      <c r="A34032" s="51">
        <v>1042581637</v>
      </c>
      <c r="B34032" s="30" t="s">
        <v>22</v>
      </c>
      <c r="C34032" s="30" t="s">
        <v>29</v>
      </c>
      <c r="D34032" s="30">
        <v>6567940</v>
      </c>
      <c r="E34032" s="26" t="s">
        <v>23</v>
      </c>
      <c r="F34032" s="29" t="s">
        <v>24</v>
      </c>
    </row>
    <row r="34033" spans="1:6" x14ac:dyDescent="0.25">
      <c r="A34033" s="51">
        <v>1011090376</v>
      </c>
      <c r="B34033" s="30" t="s">
        <v>22</v>
      </c>
      <c r="C34033" s="30" t="s">
        <v>29</v>
      </c>
      <c r="D34033" s="30">
        <v>6567960</v>
      </c>
      <c r="E34033" s="26" t="s">
        <v>23</v>
      </c>
      <c r="F34033" s="29" t="s">
        <v>24</v>
      </c>
    </row>
    <row r="34034" spans="1:6" x14ac:dyDescent="0.25">
      <c r="A34034" s="51">
        <v>1103740108</v>
      </c>
      <c r="B34034" s="30" t="s">
        <v>22</v>
      </c>
      <c r="C34034" s="30" t="s">
        <v>29</v>
      </c>
      <c r="D34034" s="30">
        <v>6567974</v>
      </c>
      <c r="E34034" s="26" t="s">
        <v>23</v>
      </c>
      <c r="F34034" s="29" t="s">
        <v>24</v>
      </c>
    </row>
    <row r="34035" spans="1:6" x14ac:dyDescent="0.25">
      <c r="A34035" s="51">
        <v>1044330776</v>
      </c>
      <c r="B34035" s="30" t="s">
        <v>22</v>
      </c>
      <c r="C34035" s="30" t="s">
        <v>29</v>
      </c>
      <c r="D34035" s="30">
        <v>6568020</v>
      </c>
      <c r="E34035" s="26" t="s">
        <v>23</v>
      </c>
      <c r="F34035" s="29" t="s">
        <v>24</v>
      </c>
    </row>
    <row r="34036" spans="1:6" x14ac:dyDescent="0.25">
      <c r="A34036" s="51">
        <v>1003060442</v>
      </c>
      <c r="B34036" s="30" t="s">
        <v>22</v>
      </c>
      <c r="C34036" s="30" t="s">
        <v>29</v>
      </c>
      <c r="D34036" s="30">
        <v>6568033</v>
      </c>
      <c r="E34036" s="26" t="s">
        <v>23</v>
      </c>
      <c r="F34036" s="29" t="s">
        <v>24</v>
      </c>
    </row>
    <row r="34037" spans="1:6" x14ac:dyDescent="0.25">
      <c r="A34037" s="51">
        <v>1063787934</v>
      </c>
      <c r="B34037" s="30" t="s">
        <v>22</v>
      </c>
      <c r="C34037" s="30" t="s">
        <v>29</v>
      </c>
      <c r="D34037" s="30">
        <v>6568035</v>
      </c>
      <c r="E34037" s="26" t="s">
        <v>23</v>
      </c>
      <c r="F34037" s="29" t="s">
        <v>24</v>
      </c>
    </row>
    <row r="34038" spans="1:6" x14ac:dyDescent="0.25">
      <c r="A34038" s="51">
        <v>1085816290</v>
      </c>
      <c r="B34038" s="30" t="s">
        <v>22</v>
      </c>
      <c r="C34038" s="30" t="s">
        <v>29</v>
      </c>
      <c r="D34038" s="30">
        <v>6568038</v>
      </c>
      <c r="E34038" s="26" t="s">
        <v>23</v>
      </c>
      <c r="F34038" s="29" t="s">
        <v>24</v>
      </c>
    </row>
    <row r="34039" spans="1:6" x14ac:dyDescent="0.25">
      <c r="A34039" s="51">
        <v>1068807126</v>
      </c>
      <c r="B34039" s="30" t="s">
        <v>22</v>
      </c>
      <c r="C34039" s="30" t="s">
        <v>29</v>
      </c>
      <c r="D34039" s="30">
        <v>6568041</v>
      </c>
      <c r="E34039" s="26" t="s">
        <v>23</v>
      </c>
      <c r="F34039" s="29" t="s">
        <v>24</v>
      </c>
    </row>
    <row r="34040" spans="1:6" x14ac:dyDescent="0.25">
      <c r="A34040" s="51">
        <v>1004302222</v>
      </c>
      <c r="B34040" s="30" t="s">
        <v>22</v>
      </c>
      <c r="C34040" s="30" t="s">
        <v>29</v>
      </c>
      <c r="D34040" s="30">
        <v>6568054</v>
      </c>
      <c r="E34040" s="26" t="s">
        <v>23</v>
      </c>
      <c r="F34040" s="29" t="s">
        <v>24</v>
      </c>
    </row>
    <row r="34041" spans="1:6" x14ac:dyDescent="0.25">
      <c r="A34041" s="51">
        <v>1070704202</v>
      </c>
      <c r="B34041" s="30" t="s">
        <v>22</v>
      </c>
      <c r="C34041" s="30" t="s">
        <v>29</v>
      </c>
      <c r="D34041" s="30">
        <v>6568058</v>
      </c>
      <c r="E34041" s="26" t="s">
        <v>23</v>
      </c>
      <c r="F34041" s="29" t="s">
        <v>24</v>
      </c>
    </row>
    <row r="34042" spans="1:6" x14ac:dyDescent="0.25">
      <c r="A34042" s="51">
        <v>1124006172</v>
      </c>
      <c r="B34042" s="30" t="s">
        <v>22</v>
      </c>
      <c r="C34042" s="30" t="s">
        <v>29</v>
      </c>
      <c r="D34042" s="30">
        <v>6568080</v>
      </c>
      <c r="E34042" s="26" t="s">
        <v>23</v>
      </c>
      <c r="F34042" s="29" t="s">
        <v>24</v>
      </c>
    </row>
    <row r="34043" spans="1:6" x14ac:dyDescent="0.25">
      <c r="A34043" s="51">
        <v>1234644649</v>
      </c>
      <c r="B34043" s="30" t="s">
        <v>22</v>
      </c>
      <c r="C34043" s="30" t="s">
        <v>29</v>
      </c>
      <c r="D34043" s="30">
        <v>6568083</v>
      </c>
      <c r="E34043" s="29" t="s">
        <v>15</v>
      </c>
      <c r="F34043" s="29" t="s">
        <v>30</v>
      </c>
    </row>
    <row r="34044" spans="1:6" x14ac:dyDescent="0.25">
      <c r="A34044" s="51">
        <v>1021666913</v>
      </c>
      <c r="B34044" s="30" t="s">
        <v>22</v>
      </c>
      <c r="C34044" s="30" t="s">
        <v>29</v>
      </c>
      <c r="D34044" s="30">
        <v>6568099</v>
      </c>
      <c r="E34044" s="26" t="s">
        <v>23</v>
      </c>
      <c r="F34044" s="29" t="s">
        <v>24</v>
      </c>
    </row>
    <row r="34045" spans="1:6" x14ac:dyDescent="0.25">
      <c r="A34045" s="51">
        <v>1064990697</v>
      </c>
      <c r="B34045" s="30" t="s">
        <v>22</v>
      </c>
      <c r="C34045" s="30" t="s">
        <v>29</v>
      </c>
      <c r="D34045" s="30">
        <v>6568102</v>
      </c>
      <c r="E34045" s="26" t="s">
        <v>23</v>
      </c>
      <c r="F34045" s="29" t="s">
        <v>24</v>
      </c>
    </row>
    <row r="34046" spans="1:6" x14ac:dyDescent="0.25">
      <c r="A34046" s="51">
        <v>1043116032</v>
      </c>
      <c r="B34046" s="30" t="s">
        <v>22</v>
      </c>
      <c r="C34046" s="30" t="s">
        <v>29</v>
      </c>
      <c r="D34046" s="30">
        <v>6568137</v>
      </c>
      <c r="E34046" s="26" t="s">
        <v>23</v>
      </c>
      <c r="F34046" s="29" t="s">
        <v>24</v>
      </c>
    </row>
    <row r="34047" spans="1:6" x14ac:dyDescent="0.25">
      <c r="A34047" s="51">
        <v>1138075430</v>
      </c>
      <c r="B34047" s="30" t="s">
        <v>22</v>
      </c>
      <c r="C34047" s="30" t="s">
        <v>29</v>
      </c>
      <c r="D34047" s="30">
        <v>6568141</v>
      </c>
      <c r="E34047" s="26" t="s">
        <v>23</v>
      </c>
      <c r="F34047" s="29" t="s">
        <v>24</v>
      </c>
    </row>
    <row r="34048" spans="1:6" x14ac:dyDescent="0.25">
      <c r="A34048" s="51">
        <v>1084726884</v>
      </c>
      <c r="B34048" s="30" t="s">
        <v>22</v>
      </c>
      <c r="C34048" s="30" t="s">
        <v>29</v>
      </c>
      <c r="D34048" s="30">
        <v>6568223</v>
      </c>
      <c r="E34048" s="26" t="s">
        <v>23</v>
      </c>
      <c r="F34048" s="29" t="s">
        <v>24</v>
      </c>
    </row>
    <row r="34049" spans="1:6" x14ac:dyDescent="0.25">
      <c r="A34049" s="51">
        <v>1089382900</v>
      </c>
      <c r="B34049" s="30" t="s">
        <v>22</v>
      </c>
      <c r="C34049" s="30" t="s">
        <v>29</v>
      </c>
      <c r="D34049" s="30">
        <v>6568234</v>
      </c>
      <c r="E34049" s="26" t="s">
        <v>23</v>
      </c>
      <c r="F34049" s="29" t="s">
        <v>24</v>
      </c>
    </row>
    <row r="34050" spans="1:6" x14ac:dyDescent="0.25">
      <c r="A34050" s="51">
        <v>1065850832</v>
      </c>
      <c r="B34050" s="30" t="s">
        <v>22</v>
      </c>
      <c r="C34050" s="30" t="s">
        <v>29</v>
      </c>
      <c r="D34050" s="30">
        <v>6568256</v>
      </c>
      <c r="E34050" s="26" t="s">
        <v>23</v>
      </c>
      <c r="F34050" s="29" t="s">
        <v>24</v>
      </c>
    </row>
    <row r="34051" spans="1:6" x14ac:dyDescent="0.25">
      <c r="A34051" s="51">
        <v>1137975768</v>
      </c>
      <c r="B34051" s="30" t="s">
        <v>22</v>
      </c>
      <c r="C34051" s="30" t="s">
        <v>29</v>
      </c>
      <c r="D34051" s="30">
        <v>6568282</v>
      </c>
      <c r="E34051" s="26" t="s">
        <v>23</v>
      </c>
      <c r="F34051" s="29" t="s">
        <v>24</v>
      </c>
    </row>
    <row r="34052" spans="1:6" x14ac:dyDescent="0.25">
      <c r="A34052" s="51">
        <v>1053328675</v>
      </c>
      <c r="B34052" s="30" t="s">
        <v>22</v>
      </c>
      <c r="C34052" s="30" t="s">
        <v>29</v>
      </c>
      <c r="D34052" s="30">
        <v>6568308</v>
      </c>
      <c r="E34052" s="26" t="s">
        <v>23</v>
      </c>
      <c r="F34052" s="29" t="s">
        <v>24</v>
      </c>
    </row>
    <row r="34053" spans="1:6" x14ac:dyDescent="0.25">
      <c r="A34053" s="51">
        <v>1053324815</v>
      </c>
      <c r="B34053" s="30" t="s">
        <v>22</v>
      </c>
      <c r="C34053" s="30" t="s">
        <v>29</v>
      </c>
      <c r="D34053" s="30">
        <v>6568314</v>
      </c>
      <c r="E34053" s="26" t="s">
        <v>23</v>
      </c>
      <c r="F34053" s="29" t="s">
        <v>24</v>
      </c>
    </row>
    <row r="34054" spans="1:6" x14ac:dyDescent="0.25">
      <c r="A34054" s="51">
        <v>1138524566</v>
      </c>
      <c r="B34054" s="30" t="s">
        <v>22</v>
      </c>
      <c r="C34054" s="30" t="s">
        <v>29</v>
      </c>
      <c r="D34054" s="30">
        <v>6568326</v>
      </c>
      <c r="E34054" s="26" t="s">
        <v>23</v>
      </c>
      <c r="F34054" s="29" t="s">
        <v>24</v>
      </c>
    </row>
    <row r="34055" spans="1:6" x14ac:dyDescent="0.25">
      <c r="A34055" s="51">
        <v>1043671592</v>
      </c>
      <c r="B34055" s="30" t="s">
        <v>22</v>
      </c>
      <c r="C34055" s="30" t="s">
        <v>29</v>
      </c>
      <c r="D34055" s="30">
        <v>6568346</v>
      </c>
      <c r="E34055" s="26" t="s">
        <v>23</v>
      </c>
      <c r="F34055" s="29" t="s">
        <v>24</v>
      </c>
    </row>
    <row r="34056" spans="1:6" x14ac:dyDescent="0.25">
      <c r="A34056" s="51">
        <v>1067609920</v>
      </c>
      <c r="B34056" s="30" t="s">
        <v>22</v>
      </c>
      <c r="C34056" s="30" t="s">
        <v>29</v>
      </c>
      <c r="D34056" s="30">
        <v>6568353</v>
      </c>
      <c r="E34056" s="26" t="s">
        <v>23</v>
      </c>
      <c r="F34056" s="29" t="s">
        <v>24</v>
      </c>
    </row>
    <row r="34057" spans="1:6" x14ac:dyDescent="0.25">
      <c r="A34057" s="51">
        <v>1065834488</v>
      </c>
      <c r="B34057" s="30" t="s">
        <v>22</v>
      </c>
      <c r="C34057" s="30" t="s">
        <v>29</v>
      </c>
      <c r="D34057" s="30">
        <v>6568378</v>
      </c>
      <c r="E34057" s="26" t="s">
        <v>23</v>
      </c>
      <c r="F34057" s="29" t="s">
        <v>24</v>
      </c>
    </row>
    <row r="34058" spans="1:6" x14ac:dyDescent="0.25">
      <c r="A34058" s="51">
        <v>1137977312</v>
      </c>
      <c r="B34058" s="30" t="s">
        <v>22</v>
      </c>
      <c r="C34058" s="30" t="s">
        <v>29</v>
      </c>
      <c r="D34058" s="30">
        <v>6568398</v>
      </c>
      <c r="E34058" s="26" t="s">
        <v>23</v>
      </c>
      <c r="F34058" s="29" t="s">
        <v>24</v>
      </c>
    </row>
    <row r="34059" spans="1:6" x14ac:dyDescent="0.25">
      <c r="A34059" s="51">
        <v>1080692773</v>
      </c>
      <c r="B34059" s="30" t="s">
        <v>22</v>
      </c>
      <c r="C34059" s="30" t="s">
        <v>29</v>
      </c>
      <c r="D34059" s="30">
        <v>6568403</v>
      </c>
      <c r="E34059" s="26" t="s">
        <v>23</v>
      </c>
      <c r="F34059" s="29" t="s">
        <v>24</v>
      </c>
    </row>
    <row r="34060" spans="1:6" x14ac:dyDescent="0.25">
      <c r="A34060" s="51">
        <v>1062428519</v>
      </c>
      <c r="B34060" s="30" t="s">
        <v>22</v>
      </c>
      <c r="C34060" s="30" t="s">
        <v>29</v>
      </c>
      <c r="D34060" s="30">
        <v>6568413</v>
      </c>
      <c r="E34060" s="26" t="s">
        <v>23</v>
      </c>
      <c r="F34060" s="29" t="s">
        <v>24</v>
      </c>
    </row>
    <row r="34061" spans="1:6" x14ac:dyDescent="0.25">
      <c r="A34061" s="51">
        <v>1108558327</v>
      </c>
      <c r="B34061" s="30" t="s">
        <v>22</v>
      </c>
      <c r="C34061" s="30" t="s">
        <v>29</v>
      </c>
      <c r="D34061" s="30">
        <v>6568418</v>
      </c>
      <c r="E34061" s="26" t="s">
        <v>23</v>
      </c>
      <c r="F34061" s="29" t="s">
        <v>24</v>
      </c>
    </row>
    <row r="34062" spans="1:6" x14ac:dyDescent="0.25">
      <c r="A34062" s="51">
        <v>1137977127</v>
      </c>
      <c r="B34062" s="30" t="s">
        <v>22</v>
      </c>
      <c r="C34062" s="30" t="s">
        <v>29</v>
      </c>
      <c r="D34062" s="30">
        <v>6568433</v>
      </c>
      <c r="E34062" s="26" t="s">
        <v>23</v>
      </c>
      <c r="F34062" s="29" t="s">
        <v>24</v>
      </c>
    </row>
    <row r="34063" spans="1:6" x14ac:dyDescent="0.25">
      <c r="A34063" s="51">
        <v>1103859494</v>
      </c>
      <c r="B34063" s="30" t="s">
        <v>22</v>
      </c>
      <c r="C34063" s="30" t="s">
        <v>29</v>
      </c>
      <c r="D34063" s="30">
        <v>6568441</v>
      </c>
      <c r="E34063" s="26" t="s">
        <v>23</v>
      </c>
      <c r="F34063" s="29" t="s">
        <v>24</v>
      </c>
    </row>
    <row r="34064" spans="1:6" x14ac:dyDescent="0.25">
      <c r="A34064" s="51">
        <v>1043641243</v>
      </c>
      <c r="B34064" s="30" t="s">
        <v>22</v>
      </c>
      <c r="C34064" s="30" t="s">
        <v>29</v>
      </c>
      <c r="D34064" s="30">
        <v>6568455</v>
      </c>
      <c r="E34064" s="26" t="s">
        <v>23</v>
      </c>
      <c r="F34064" s="29" t="s">
        <v>24</v>
      </c>
    </row>
    <row r="34065" spans="1:6" x14ac:dyDescent="0.25">
      <c r="A34065" s="51">
        <v>1115086868</v>
      </c>
      <c r="B34065" s="30" t="s">
        <v>22</v>
      </c>
      <c r="C34065" s="30" t="s">
        <v>29</v>
      </c>
      <c r="D34065" s="30">
        <v>6568460</v>
      </c>
      <c r="E34065" s="26" t="s">
        <v>23</v>
      </c>
      <c r="F34065" s="29" t="s">
        <v>24</v>
      </c>
    </row>
    <row r="34066" spans="1:6" x14ac:dyDescent="0.25">
      <c r="A34066" s="51">
        <v>1069474527</v>
      </c>
      <c r="B34066" s="30" t="s">
        <v>22</v>
      </c>
      <c r="C34066" s="30" t="s">
        <v>29</v>
      </c>
      <c r="D34066" s="30">
        <v>6568465</v>
      </c>
      <c r="E34066" s="26" t="s">
        <v>23</v>
      </c>
      <c r="F34066" s="29" t="s">
        <v>24</v>
      </c>
    </row>
    <row r="34067" spans="1:6" x14ac:dyDescent="0.25">
      <c r="A34067" s="51">
        <v>1127343698</v>
      </c>
      <c r="B34067" s="30" t="s">
        <v>22</v>
      </c>
      <c r="C34067" s="30" t="s">
        <v>29</v>
      </c>
      <c r="D34067" s="30">
        <v>6568490</v>
      </c>
      <c r="E34067" s="26" t="s">
        <v>23</v>
      </c>
      <c r="F34067" s="29" t="s">
        <v>24</v>
      </c>
    </row>
    <row r="34068" spans="1:6" x14ac:dyDescent="0.25">
      <c r="A34068" s="51">
        <v>1011089798</v>
      </c>
      <c r="B34068" s="30" t="s">
        <v>22</v>
      </c>
      <c r="C34068" s="30" t="s">
        <v>29</v>
      </c>
      <c r="D34068" s="30">
        <v>6568502</v>
      </c>
      <c r="E34068" s="26" t="s">
        <v>23</v>
      </c>
      <c r="F34068" s="29" t="s">
        <v>24</v>
      </c>
    </row>
    <row r="34069" spans="1:6" x14ac:dyDescent="0.25">
      <c r="A34069" s="51">
        <v>1019603830</v>
      </c>
      <c r="B34069" s="30" t="s">
        <v>22</v>
      </c>
      <c r="C34069" s="30" t="s">
        <v>29</v>
      </c>
      <c r="D34069" s="30">
        <v>6568510</v>
      </c>
      <c r="E34069" s="26" t="s">
        <v>23</v>
      </c>
      <c r="F34069" s="29" t="s">
        <v>24</v>
      </c>
    </row>
    <row r="34070" spans="1:6" x14ac:dyDescent="0.25">
      <c r="A34070" s="51">
        <v>1103497494</v>
      </c>
      <c r="B34070" s="30" t="s">
        <v>22</v>
      </c>
      <c r="C34070" s="30" t="s">
        <v>29</v>
      </c>
      <c r="D34070" s="30">
        <v>6568526</v>
      </c>
      <c r="E34070" s="26" t="s">
        <v>23</v>
      </c>
      <c r="F34070" s="29" t="s">
        <v>24</v>
      </c>
    </row>
    <row r="34071" spans="1:6" x14ac:dyDescent="0.25">
      <c r="A34071" s="51">
        <v>1050719496</v>
      </c>
      <c r="B34071" s="30" t="s">
        <v>22</v>
      </c>
      <c r="C34071" s="30" t="s">
        <v>29</v>
      </c>
      <c r="D34071" s="30">
        <v>6568530</v>
      </c>
      <c r="E34071" s="26" t="s">
        <v>23</v>
      </c>
      <c r="F34071" s="29" t="s">
        <v>24</v>
      </c>
    </row>
    <row r="34072" spans="1:6" x14ac:dyDescent="0.25">
      <c r="A34072" s="51">
        <v>1043442899</v>
      </c>
      <c r="B34072" s="30" t="s">
        <v>22</v>
      </c>
      <c r="C34072" s="30" t="s">
        <v>29</v>
      </c>
      <c r="D34072" s="30">
        <v>6568538</v>
      </c>
      <c r="E34072" s="29" t="s">
        <v>15</v>
      </c>
      <c r="F34072" s="29" t="s">
        <v>30</v>
      </c>
    </row>
    <row r="34073" spans="1:6" x14ac:dyDescent="0.25">
      <c r="A34073" s="51">
        <v>1026251109</v>
      </c>
      <c r="B34073" s="30" t="s">
        <v>22</v>
      </c>
      <c r="C34073" s="30" t="s">
        <v>29</v>
      </c>
      <c r="D34073" s="30">
        <v>6568548</v>
      </c>
      <c r="E34073" s="26" t="s">
        <v>23</v>
      </c>
      <c r="F34073" s="29" t="s">
        <v>24</v>
      </c>
    </row>
    <row r="34074" spans="1:6" x14ac:dyDescent="0.25">
      <c r="A34074" s="51">
        <v>1063137157</v>
      </c>
      <c r="B34074" s="30" t="s">
        <v>22</v>
      </c>
      <c r="C34074" s="30" t="s">
        <v>29</v>
      </c>
      <c r="D34074" s="30">
        <v>6568552</v>
      </c>
      <c r="E34074" s="26" t="s">
        <v>23</v>
      </c>
      <c r="F34074" s="29" t="s">
        <v>24</v>
      </c>
    </row>
    <row r="34075" spans="1:6" x14ac:dyDescent="0.25">
      <c r="A34075" s="51">
        <v>1060987219</v>
      </c>
      <c r="B34075" s="30" t="s">
        <v>22</v>
      </c>
      <c r="C34075" s="30" t="s">
        <v>29</v>
      </c>
      <c r="D34075" s="30">
        <v>6568553</v>
      </c>
      <c r="E34075" s="26" t="s">
        <v>23</v>
      </c>
      <c r="F34075" s="29" t="s">
        <v>24</v>
      </c>
    </row>
    <row r="34076" spans="1:6" x14ac:dyDescent="0.25">
      <c r="A34076" s="51">
        <v>1003089602</v>
      </c>
      <c r="B34076" s="30" t="s">
        <v>22</v>
      </c>
      <c r="C34076" s="30" t="s">
        <v>29</v>
      </c>
      <c r="D34076" s="30">
        <v>6568559</v>
      </c>
      <c r="E34076" s="26" t="s">
        <v>23</v>
      </c>
      <c r="F34076" s="29" t="s">
        <v>24</v>
      </c>
    </row>
    <row r="34077" spans="1:6" x14ac:dyDescent="0.25">
      <c r="A34077" s="51">
        <v>1081213569</v>
      </c>
      <c r="B34077" s="30" t="s">
        <v>22</v>
      </c>
      <c r="C34077" s="30" t="s">
        <v>29</v>
      </c>
      <c r="D34077" s="30">
        <v>6568561</v>
      </c>
      <c r="E34077" s="26" t="s">
        <v>23</v>
      </c>
      <c r="F34077" s="29" t="s">
        <v>24</v>
      </c>
    </row>
    <row r="34078" spans="1:6" x14ac:dyDescent="0.25">
      <c r="A34078" s="51">
        <v>1066173241</v>
      </c>
      <c r="B34078" s="30" t="s">
        <v>22</v>
      </c>
      <c r="C34078" s="30" t="s">
        <v>29</v>
      </c>
      <c r="D34078" s="30">
        <v>6568562</v>
      </c>
      <c r="E34078" s="26" t="s">
        <v>23</v>
      </c>
      <c r="F34078" s="29" t="s">
        <v>24</v>
      </c>
    </row>
    <row r="34079" spans="1:6" x14ac:dyDescent="0.25">
      <c r="A34079" s="51">
        <v>1121327536</v>
      </c>
      <c r="B34079" s="30" t="s">
        <v>22</v>
      </c>
      <c r="C34079" s="30" t="s">
        <v>29</v>
      </c>
      <c r="D34079" s="30">
        <v>6568564</v>
      </c>
      <c r="E34079" s="26" t="s">
        <v>23</v>
      </c>
      <c r="F34079" s="29" t="s">
        <v>24</v>
      </c>
    </row>
    <row r="34080" spans="1:6" x14ac:dyDescent="0.25">
      <c r="A34080" s="51">
        <v>1003100578</v>
      </c>
      <c r="B34080" s="30" t="s">
        <v>22</v>
      </c>
      <c r="C34080" s="30" t="s">
        <v>29</v>
      </c>
      <c r="D34080" s="30">
        <v>6568567</v>
      </c>
      <c r="E34080" s="26" t="s">
        <v>23</v>
      </c>
      <c r="F34080" s="29" t="s">
        <v>24</v>
      </c>
    </row>
    <row r="34081" spans="1:6" x14ac:dyDescent="0.25">
      <c r="A34081" s="51">
        <v>1072254085</v>
      </c>
      <c r="B34081" s="30" t="s">
        <v>22</v>
      </c>
      <c r="C34081" s="30" t="s">
        <v>29</v>
      </c>
      <c r="D34081" s="30">
        <v>6568576</v>
      </c>
      <c r="E34081" s="26" t="s">
        <v>25</v>
      </c>
      <c r="F34081" s="36" t="s">
        <v>26</v>
      </c>
    </row>
    <row r="34082" spans="1:6" x14ac:dyDescent="0.25">
      <c r="A34082" s="51">
        <v>1003717141</v>
      </c>
      <c r="B34082" s="30" t="s">
        <v>22</v>
      </c>
      <c r="C34082" s="30" t="s">
        <v>29</v>
      </c>
      <c r="D34082" s="30">
        <v>6568582</v>
      </c>
      <c r="E34082" s="26" t="s">
        <v>23</v>
      </c>
      <c r="F34082" s="29" t="s">
        <v>24</v>
      </c>
    </row>
    <row r="34083" spans="1:6" x14ac:dyDescent="0.25">
      <c r="A34083" s="51">
        <v>1063076540</v>
      </c>
      <c r="B34083" s="30" t="s">
        <v>22</v>
      </c>
      <c r="C34083" s="30" t="s">
        <v>29</v>
      </c>
      <c r="D34083" s="30">
        <v>6568591</v>
      </c>
      <c r="E34083" s="26" t="s">
        <v>23</v>
      </c>
      <c r="F34083" s="29" t="s">
        <v>24</v>
      </c>
    </row>
    <row r="34084" spans="1:6" x14ac:dyDescent="0.25">
      <c r="A34084" s="51">
        <v>1032877164</v>
      </c>
      <c r="B34084" s="30" t="s">
        <v>22</v>
      </c>
      <c r="C34084" s="30" t="s">
        <v>29</v>
      </c>
      <c r="D34084" s="30">
        <v>6568597</v>
      </c>
      <c r="E34084" s="26" t="s">
        <v>23</v>
      </c>
      <c r="F34084" s="29" t="s">
        <v>24</v>
      </c>
    </row>
    <row r="34085" spans="1:6" x14ac:dyDescent="0.25">
      <c r="A34085" s="51">
        <v>1050040622</v>
      </c>
      <c r="B34085" s="30" t="s">
        <v>22</v>
      </c>
      <c r="C34085" s="30" t="s">
        <v>29</v>
      </c>
      <c r="D34085" s="30">
        <v>6568598</v>
      </c>
      <c r="E34085" s="26" t="s">
        <v>23</v>
      </c>
      <c r="F34085" s="29" t="s">
        <v>24</v>
      </c>
    </row>
    <row r="34086" spans="1:6" x14ac:dyDescent="0.25">
      <c r="A34086" s="51">
        <v>1003082568</v>
      </c>
      <c r="B34086" s="30" t="s">
        <v>22</v>
      </c>
      <c r="C34086" s="30" t="s">
        <v>29</v>
      </c>
      <c r="D34086" s="30">
        <v>6568617</v>
      </c>
      <c r="E34086" s="26" t="s">
        <v>23</v>
      </c>
      <c r="F34086" s="29" t="s">
        <v>24</v>
      </c>
    </row>
    <row r="34087" spans="1:6" x14ac:dyDescent="0.25">
      <c r="A34087" s="51">
        <v>1102576357</v>
      </c>
      <c r="B34087" s="30" t="s">
        <v>22</v>
      </c>
      <c r="C34087" s="30" t="s">
        <v>29</v>
      </c>
      <c r="D34087" s="30">
        <v>6568624</v>
      </c>
      <c r="E34087" s="26" t="s">
        <v>23</v>
      </c>
      <c r="F34087" s="29" t="s">
        <v>24</v>
      </c>
    </row>
    <row r="34088" spans="1:6" x14ac:dyDescent="0.25">
      <c r="A34088" s="51">
        <v>1100246782</v>
      </c>
      <c r="B34088" s="30" t="s">
        <v>22</v>
      </c>
      <c r="C34088" s="30" t="s">
        <v>29</v>
      </c>
      <c r="D34088" s="30">
        <v>6568632</v>
      </c>
      <c r="E34088" s="26" t="s">
        <v>23</v>
      </c>
      <c r="F34088" s="29" t="s">
        <v>24</v>
      </c>
    </row>
    <row r="34089" spans="1:6" x14ac:dyDescent="0.25">
      <c r="A34089" s="51">
        <v>1064606609</v>
      </c>
      <c r="B34089" s="30" t="s">
        <v>22</v>
      </c>
      <c r="C34089" s="30" t="s">
        <v>29</v>
      </c>
      <c r="D34089" s="30">
        <v>6568637</v>
      </c>
      <c r="E34089" s="26" t="s">
        <v>23</v>
      </c>
      <c r="F34089" s="29" t="s">
        <v>24</v>
      </c>
    </row>
    <row r="34090" spans="1:6" x14ac:dyDescent="0.25">
      <c r="A34090" s="51">
        <v>1043673563</v>
      </c>
      <c r="B34090" s="30" t="s">
        <v>22</v>
      </c>
      <c r="C34090" s="30" t="s">
        <v>29</v>
      </c>
      <c r="D34090" s="30">
        <v>6568639</v>
      </c>
      <c r="E34090" s="26" t="s">
        <v>23</v>
      </c>
      <c r="F34090" s="29" t="s">
        <v>24</v>
      </c>
    </row>
    <row r="34091" spans="1:6" x14ac:dyDescent="0.25">
      <c r="A34091" s="51">
        <v>1050004679</v>
      </c>
      <c r="B34091" s="30" t="s">
        <v>22</v>
      </c>
      <c r="C34091" s="30" t="s">
        <v>29</v>
      </c>
      <c r="D34091" s="30">
        <v>6568641</v>
      </c>
      <c r="E34091" s="26" t="s">
        <v>23</v>
      </c>
      <c r="F34091" s="29" t="s">
        <v>24</v>
      </c>
    </row>
    <row r="34092" spans="1:6" x14ac:dyDescent="0.25">
      <c r="A34092" s="51">
        <v>1003259354</v>
      </c>
      <c r="B34092" s="30" t="s">
        <v>22</v>
      </c>
      <c r="C34092" s="30" t="s">
        <v>29</v>
      </c>
      <c r="D34092" s="30">
        <v>6568647</v>
      </c>
      <c r="E34092" s="26" t="s">
        <v>23</v>
      </c>
      <c r="F34092" s="29" t="s">
        <v>24</v>
      </c>
    </row>
    <row r="34093" spans="1:6" x14ac:dyDescent="0.25">
      <c r="A34093" s="51">
        <v>1140165886</v>
      </c>
      <c r="B34093" s="30" t="s">
        <v>22</v>
      </c>
      <c r="C34093" s="30" t="s">
        <v>29</v>
      </c>
      <c r="D34093" s="30">
        <v>6568651</v>
      </c>
      <c r="E34093" s="26" t="s">
        <v>23</v>
      </c>
      <c r="F34093" s="29" t="s">
        <v>24</v>
      </c>
    </row>
    <row r="34094" spans="1:6" x14ac:dyDescent="0.25">
      <c r="A34094" s="51">
        <v>1068136258</v>
      </c>
      <c r="B34094" s="30" t="s">
        <v>22</v>
      </c>
      <c r="C34094" s="30" t="s">
        <v>29</v>
      </c>
      <c r="D34094" s="30">
        <v>6568655</v>
      </c>
      <c r="E34094" s="26" t="s">
        <v>23</v>
      </c>
      <c r="F34094" s="29" t="s">
        <v>24</v>
      </c>
    </row>
    <row r="34095" spans="1:6" x14ac:dyDescent="0.25">
      <c r="A34095" s="51">
        <v>1104412384</v>
      </c>
      <c r="B34095" s="30" t="s">
        <v>22</v>
      </c>
      <c r="C34095" s="30" t="s">
        <v>29</v>
      </c>
      <c r="D34095" s="30">
        <v>6568659</v>
      </c>
      <c r="E34095" s="26" t="s">
        <v>25</v>
      </c>
      <c r="F34095" s="36" t="s">
        <v>26</v>
      </c>
    </row>
    <row r="34096" spans="1:6" x14ac:dyDescent="0.25">
      <c r="A34096" s="51">
        <v>1003259343</v>
      </c>
      <c r="B34096" s="30" t="s">
        <v>22</v>
      </c>
      <c r="C34096" s="30" t="s">
        <v>29</v>
      </c>
      <c r="D34096" s="30">
        <v>6568664</v>
      </c>
      <c r="E34096" s="26" t="s">
        <v>23</v>
      </c>
      <c r="F34096" s="29" t="s">
        <v>24</v>
      </c>
    </row>
    <row r="34097" spans="1:6" x14ac:dyDescent="0.25">
      <c r="A34097" s="51">
        <v>1080011611</v>
      </c>
      <c r="B34097" s="30" t="s">
        <v>22</v>
      </c>
      <c r="C34097" s="30" t="s">
        <v>29</v>
      </c>
      <c r="D34097" s="30">
        <v>6568674</v>
      </c>
      <c r="E34097" s="26" t="s">
        <v>23</v>
      </c>
      <c r="F34097" s="29" t="s">
        <v>24</v>
      </c>
    </row>
    <row r="34098" spans="1:6" x14ac:dyDescent="0.25">
      <c r="A34098" s="51">
        <v>1065293263</v>
      </c>
      <c r="B34098" s="30" t="s">
        <v>22</v>
      </c>
      <c r="C34098" s="30" t="s">
        <v>29</v>
      </c>
      <c r="D34098" s="30">
        <v>6568675</v>
      </c>
      <c r="E34098" s="26" t="s">
        <v>23</v>
      </c>
      <c r="F34098" s="29" t="s">
        <v>24</v>
      </c>
    </row>
    <row r="34099" spans="1:6" x14ac:dyDescent="0.25">
      <c r="A34099" s="51">
        <v>1062397592</v>
      </c>
      <c r="B34099" s="30" t="s">
        <v>22</v>
      </c>
      <c r="C34099" s="30" t="s">
        <v>29</v>
      </c>
      <c r="D34099" s="30">
        <v>6568676</v>
      </c>
      <c r="E34099" s="26" t="s">
        <v>23</v>
      </c>
      <c r="F34099" s="29" t="s">
        <v>24</v>
      </c>
    </row>
    <row r="34100" spans="1:6" x14ac:dyDescent="0.25">
      <c r="A34100" s="51">
        <v>1102118553</v>
      </c>
      <c r="B34100" s="30" t="s">
        <v>22</v>
      </c>
      <c r="C34100" s="30" t="s">
        <v>29</v>
      </c>
      <c r="D34100" s="30">
        <v>6568677</v>
      </c>
      <c r="E34100" s="26" t="s">
        <v>23</v>
      </c>
      <c r="F34100" s="29" t="s">
        <v>24</v>
      </c>
    </row>
    <row r="34101" spans="1:6" x14ac:dyDescent="0.25">
      <c r="A34101" s="51">
        <v>1007894590</v>
      </c>
      <c r="B34101" s="30" t="s">
        <v>22</v>
      </c>
      <c r="C34101" s="30" t="s">
        <v>29</v>
      </c>
      <c r="D34101" s="30">
        <v>6568679</v>
      </c>
      <c r="E34101" s="26" t="s">
        <v>23</v>
      </c>
      <c r="F34101" s="29" t="s">
        <v>24</v>
      </c>
    </row>
    <row r="34102" spans="1:6" x14ac:dyDescent="0.25">
      <c r="A34102" s="51">
        <v>1007797945</v>
      </c>
      <c r="B34102" s="30" t="s">
        <v>22</v>
      </c>
      <c r="C34102" s="30" t="s">
        <v>29</v>
      </c>
      <c r="D34102" s="30">
        <v>6568680</v>
      </c>
      <c r="E34102" s="26" t="s">
        <v>23</v>
      </c>
      <c r="F34102" s="29" t="s">
        <v>24</v>
      </c>
    </row>
    <row r="34103" spans="1:6" x14ac:dyDescent="0.25">
      <c r="A34103" s="51">
        <v>1104260250</v>
      </c>
      <c r="B34103" s="30" t="s">
        <v>22</v>
      </c>
      <c r="C34103" s="30" t="s">
        <v>29</v>
      </c>
      <c r="D34103" s="30">
        <v>6568682</v>
      </c>
      <c r="E34103" s="26" t="s">
        <v>23</v>
      </c>
      <c r="F34103" s="29" t="s">
        <v>24</v>
      </c>
    </row>
    <row r="34104" spans="1:6" x14ac:dyDescent="0.25">
      <c r="A34104" s="51">
        <v>1073973077</v>
      </c>
      <c r="B34104" s="30" t="s">
        <v>22</v>
      </c>
      <c r="C34104" s="30" t="s">
        <v>29</v>
      </c>
      <c r="D34104" s="30">
        <v>6568683</v>
      </c>
      <c r="E34104" s="26" t="s">
        <v>23</v>
      </c>
      <c r="F34104" s="29" t="s">
        <v>24</v>
      </c>
    </row>
    <row r="34105" spans="1:6" x14ac:dyDescent="0.25">
      <c r="A34105" s="51">
        <v>1064787210</v>
      </c>
      <c r="B34105" s="30" t="s">
        <v>22</v>
      </c>
      <c r="C34105" s="30" t="s">
        <v>29</v>
      </c>
      <c r="D34105" s="30">
        <v>6568693</v>
      </c>
      <c r="E34105" s="26" t="s">
        <v>23</v>
      </c>
      <c r="F34105" s="29" t="s">
        <v>24</v>
      </c>
    </row>
    <row r="34106" spans="1:6" x14ac:dyDescent="0.25">
      <c r="A34106" s="51">
        <v>1069463103</v>
      </c>
      <c r="B34106" s="30" t="s">
        <v>22</v>
      </c>
      <c r="C34106" s="30" t="s">
        <v>29</v>
      </c>
      <c r="D34106" s="30">
        <v>6568700</v>
      </c>
      <c r="E34106" s="26" t="s">
        <v>23</v>
      </c>
      <c r="F34106" s="29" t="s">
        <v>24</v>
      </c>
    </row>
    <row r="34107" spans="1:6" x14ac:dyDescent="0.25">
      <c r="A34107" s="51">
        <v>1192715807</v>
      </c>
      <c r="B34107" s="30" t="s">
        <v>22</v>
      </c>
      <c r="C34107" s="30" t="s">
        <v>29</v>
      </c>
      <c r="D34107" s="30">
        <v>6568701</v>
      </c>
      <c r="E34107" s="26" t="s">
        <v>23</v>
      </c>
      <c r="F34107" s="29" t="s">
        <v>24</v>
      </c>
    </row>
    <row r="34108" spans="1:6" x14ac:dyDescent="0.25">
      <c r="A34108" s="51">
        <v>1116783124</v>
      </c>
      <c r="B34108" s="30" t="s">
        <v>22</v>
      </c>
      <c r="C34108" s="30" t="s">
        <v>29</v>
      </c>
      <c r="D34108" s="30">
        <v>6568708</v>
      </c>
      <c r="E34108" s="26" t="s">
        <v>23</v>
      </c>
      <c r="F34108" s="29" t="s">
        <v>24</v>
      </c>
    </row>
    <row r="34109" spans="1:6" x14ac:dyDescent="0.25">
      <c r="A34109" s="51">
        <v>1102230077</v>
      </c>
      <c r="B34109" s="30" t="s">
        <v>22</v>
      </c>
      <c r="C34109" s="30" t="s">
        <v>29</v>
      </c>
      <c r="D34109" s="30">
        <v>6568727</v>
      </c>
      <c r="E34109" s="26" t="s">
        <v>23</v>
      </c>
      <c r="F34109" s="29" t="s">
        <v>24</v>
      </c>
    </row>
    <row r="34110" spans="1:6" x14ac:dyDescent="0.25">
      <c r="A34110" s="51">
        <v>1104257789</v>
      </c>
      <c r="B34110" s="30" t="s">
        <v>22</v>
      </c>
      <c r="C34110" s="30" t="s">
        <v>29</v>
      </c>
      <c r="D34110" s="30">
        <v>6568735</v>
      </c>
      <c r="E34110" s="26" t="s">
        <v>23</v>
      </c>
      <c r="F34110" s="29" t="s">
        <v>24</v>
      </c>
    </row>
    <row r="34111" spans="1:6" x14ac:dyDescent="0.25">
      <c r="A34111" s="51">
        <v>1025460329</v>
      </c>
      <c r="B34111" s="30" t="s">
        <v>22</v>
      </c>
      <c r="C34111" s="30" t="s">
        <v>29</v>
      </c>
      <c r="D34111" s="30">
        <v>6568737</v>
      </c>
      <c r="E34111" s="26" t="s">
        <v>23</v>
      </c>
      <c r="F34111" s="29" t="s">
        <v>24</v>
      </c>
    </row>
    <row r="34112" spans="1:6" x14ac:dyDescent="0.25">
      <c r="A34112" s="51">
        <v>1019991532</v>
      </c>
      <c r="B34112" s="30" t="s">
        <v>22</v>
      </c>
      <c r="C34112" s="30" t="s">
        <v>29</v>
      </c>
      <c r="D34112" s="30">
        <v>6568747</v>
      </c>
      <c r="E34112" s="26" t="s">
        <v>23</v>
      </c>
      <c r="F34112" s="29" t="s">
        <v>24</v>
      </c>
    </row>
    <row r="34113" spans="1:6" x14ac:dyDescent="0.25">
      <c r="A34113" s="51">
        <v>1068578086</v>
      </c>
      <c r="B34113" s="30" t="s">
        <v>22</v>
      </c>
      <c r="C34113" s="30" t="s">
        <v>29</v>
      </c>
      <c r="D34113" s="30">
        <v>6568750</v>
      </c>
      <c r="E34113" s="26" t="s">
        <v>23</v>
      </c>
      <c r="F34113" s="29" t="s">
        <v>24</v>
      </c>
    </row>
    <row r="34114" spans="1:6" x14ac:dyDescent="0.25">
      <c r="A34114" s="51">
        <v>1122809919</v>
      </c>
      <c r="B34114" s="30" t="s">
        <v>22</v>
      </c>
      <c r="C34114" s="30" t="s">
        <v>29</v>
      </c>
      <c r="D34114" s="30">
        <v>6568760</v>
      </c>
      <c r="E34114" s="26" t="s">
        <v>23</v>
      </c>
      <c r="F34114" s="29" t="s">
        <v>24</v>
      </c>
    </row>
    <row r="34115" spans="1:6" x14ac:dyDescent="0.25">
      <c r="A34115" s="51">
        <v>1062431344</v>
      </c>
      <c r="B34115" s="30" t="s">
        <v>22</v>
      </c>
      <c r="C34115" s="30" t="s">
        <v>29</v>
      </c>
      <c r="D34115" s="30">
        <v>6568761</v>
      </c>
      <c r="E34115" s="29" t="s">
        <v>15</v>
      </c>
      <c r="F34115" s="29" t="s">
        <v>30</v>
      </c>
    </row>
    <row r="34116" spans="1:6" x14ac:dyDescent="0.25">
      <c r="A34116" s="51">
        <v>1066177126</v>
      </c>
      <c r="B34116" s="30" t="s">
        <v>22</v>
      </c>
      <c r="C34116" s="30" t="s">
        <v>29</v>
      </c>
      <c r="D34116" s="30">
        <v>6568765</v>
      </c>
      <c r="E34116" s="26" t="s">
        <v>23</v>
      </c>
      <c r="F34116" s="29" t="s">
        <v>24</v>
      </c>
    </row>
    <row r="34117" spans="1:6" x14ac:dyDescent="0.25">
      <c r="A34117" s="51">
        <v>1066726535</v>
      </c>
      <c r="B34117" s="30" t="s">
        <v>22</v>
      </c>
      <c r="C34117" s="30" t="s">
        <v>29</v>
      </c>
      <c r="D34117" s="30">
        <v>6568771</v>
      </c>
      <c r="E34117" s="26" t="s">
        <v>23</v>
      </c>
      <c r="F34117" s="29" t="s">
        <v>24</v>
      </c>
    </row>
    <row r="34118" spans="1:6" x14ac:dyDescent="0.25">
      <c r="A34118" s="51">
        <v>1028013133</v>
      </c>
      <c r="B34118" s="30" t="s">
        <v>22</v>
      </c>
      <c r="C34118" s="30" t="s">
        <v>29</v>
      </c>
      <c r="D34118" s="30">
        <v>6568773</v>
      </c>
      <c r="E34118" s="26" t="s">
        <v>23</v>
      </c>
      <c r="F34118" s="29" t="s">
        <v>24</v>
      </c>
    </row>
    <row r="34119" spans="1:6" x14ac:dyDescent="0.25">
      <c r="A34119" s="51">
        <v>1062958454</v>
      </c>
      <c r="B34119" s="30" t="s">
        <v>22</v>
      </c>
      <c r="C34119" s="30" t="s">
        <v>29</v>
      </c>
      <c r="D34119" s="30">
        <v>6568777</v>
      </c>
      <c r="E34119" s="26" t="s">
        <v>23</v>
      </c>
      <c r="F34119" s="29" t="s">
        <v>24</v>
      </c>
    </row>
    <row r="34120" spans="1:6" x14ac:dyDescent="0.25">
      <c r="A34120" s="51">
        <v>1030020039</v>
      </c>
      <c r="B34120" s="30" t="s">
        <v>22</v>
      </c>
      <c r="C34120" s="30" t="s">
        <v>29</v>
      </c>
      <c r="D34120" s="30">
        <v>6568779</v>
      </c>
      <c r="E34120" s="26" t="s">
        <v>23</v>
      </c>
      <c r="F34120" s="29" t="s">
        <v>24</v>
      </c>
    </row>
    <row r="34121" spans="1:6" x14ac:dyDescent="0.25">
      <c r="A34121" s="51">
        <v>1062434531</v>
      </c>
      <c r="B34121" s="30" t="s">
        <v>22</v>
      </c>
      <c r="C34121" s="30" t="s">
        <v>29</v>
      </c>
      <c r="D34121" s="30">
        <v>6568783</v>
      </c>
      <c r="E34121" s="26" t="s">
        <v>23</v>
      </c>
      <c r="F34121" s="29" t="s">
        <v>24</v>
      </c>
    </row>
    <row r="34122" spans="1:6" x14ac:dyDescent="0.25">
      <c r="A34122" s="51">
        <v>1129534522</v>
      </c>
      <c r="B34122" s="30" t="s">
        <v>22</v>
      </c>
      <c r="C34122" s="30" t="s">
        <v>29</v>
      </c>
      <c r="D34122" s="30">
        <v>6568793</v>
      </c>
      <c r="E34122" s="26" t="s">
        <v>23</v>
      </c>
      <c r="F34122" s="29" t="s">
        <v>24</v>
      </c>
    </row>
    <row r="34123" spans="1:6" x14ac:dyDescent="0.25">
      <c r="A34123" s="51">
        <v>1104375083</v>
      </c>
      <c r="B34123" s="30" t="s">
        <v>22</v>
      </c>
      <c r="C34123" s="30" t="s">
        <v>29</v>
      </c>
      <c r="D34123" s="30">
        <v>6568795</v>
      </c>
      <c r="E34123" s="26" t="s">
        <v>23</v>
      </c>
      <c r="F34123" s="29" t="s">
        <v>24</v>
      </c>
    </row>
    <row r="34124" spans="1:6" x14ac:dyDescent="0.25">
      <c r="A34124" s="51">
        <v>1062396196</v>
      </c>
      <c r="B34124" s="30" t="s">
        <v>22</v>
      </c>
      <c r="C34124" s="30" t="s">
        <v>29</v>
      </c>
      <c r="D34124" s="30">
        <v>6568798</v>
      </c>
      <c r="E34124" s="26" t="s">
        <v>23</v>
      </c>
      <c r="F34124" s="29" t="s">
        <v>24</v>
      </c>
    </row>
    <row r="34125" spans="1:6" x14ac:dyDescent="0.25">
      <c r="A34125" s="51">
        <v>1052524475</v>
      </c>
      <c r="B34125" s="30" t="s">
        <v>22</v>
      </c>
      <c r="C34125" s="30" t="s">
        <v>29</v>
      </c>
      <c r="D34125" s="30">
        <v>6568801</v>
      </c>
      <c r="E34125" s="26" t="s">
        <v>23</v>
      </c>
      <c r="F34125" s="29" t="s">
        <v>24</v>
      </c>
    </row>
    <row r="34126" spans="1:6" x14ac:dyDescent="0.25">
      <c r="A34126" s="51">
        <v>1098576013</v>
      </c>
      <c r="B34126" s="30" t="s">
        <v>22</v>
      </c>
      <c r="C34126" s="30" t="s">
        <v>29</v>
      </c>
      <c r="D34126" s="30">
        <v>6568832</v>
      </c>
      <c r="E34126" s="26" t="s">
        <v>23</v>
      </c>
      <c r="F34126" s="29" t="s">
        <v>24</v>
      </c>
    </row>
    <row r="34127" spans="1:6" x14ac:dyDescent="0.25">
      <c r="A34127" s="51">
        <v>1102579283</v>
      </c>
      <c r="B34127" s="30" t="s">
        <v>22</v>
      </c>
      <c r="C34127" s="30" t="s">
        <v>29</v>
      </c>
      <c r="D34127" s="30">
        <v>6568843</v>
      </c>
      <c r="E34127" s="26" t="s">
        <v>23</v>
      </c>
      <c r="F34127" s="29" t="s">
        <v>24</v>
      </c>
    </row>
    <row r="34128" spans="1:6" x14ac:dyDescent="0.25">
      <c r="A34128" s="51">
        <v>1002491934</v>
      </c>
      <c r="B34128" s="30" t="s">
        <v>22</v>
      </c>
      <c r="C34128" s="30" t="s">
        <v>29</v>
      </c>
      <c r="D34128" s="30">
        <v>6568849</v>
      </c>
      <c r="E34128" s="29" t="s">
        <v>15</v>
      </c>
      <c r="F34128" s="29" t="s">
        <v>30</v>
      </c>
    </row>
    <row r="34129" spans="1:6" x14ac:dyDescent="0.25">
      <c r="A34129" s="51">
        <v>1051658248</v>
      </c>
      <c r="B34129" s="30" t="s">
        <v>22</v>
      </c>
      <c r="C34129" s="30" t="s">
        <v>29</v>
      </c>
      <c r="D34129" s="30">
        <v>6568850</v>
      </c>
      <c r="E34129" s="26" t="s">
        <v>23</v>
      </c>
      <c r="F34129" s="29" t="s">
        <v>24</v>
      </c>
    </row>
    <row r="34130" spans="1:6" x14ac:dyDescent="0.25">
      <c r="A34130" s="51">
        <v>1079689374</v>
      </c>
      <c r="B34130" s="30" t="s">
        <v>22</v>
      </c>
      <c r="C34130" s="30" t="s">
        <v>29</v>
      </c>
      <c r="D34130" s="30">
        <v>6568862</v>
      </c>
      <c r="E34130" s="26" t="s">
        <v>23</v>
      </c>
      <c r="F34130" s="29" t="s">
        <v>24</v>
      </c>
    </row>
    <row r="34131" spans="1:6" x14ac:dyDescent="0.25">
      <c r="A34131" s="51">
        <v>1102892454</v>
      </c>
      <c r="B34131" s="30" t="s">
        <v>22</v>
      </c>
      <c r="C34131" s="30" t="s">
        <v>29</v>
      </c>
      <c r="D34131" s="30">
        <v>6568867</v>
      </c>
      <c r="E34131" s="26" t="s">
        <v>23</v>
      </c>
      <c r="F34131" s="29" t="s">
        <v>24</v>
      </c>
    </row>
    <row r="34132" spans="1:6" x14ac:dyDescent="0.25">
      <c r="A34132" s="51">
        <v>1104258036</v>
      </c>
      <c r="B34132" s="30" t="s">
        <v>22</v>
      </c>
      <c r="C34132" s="30" t="s">
        <v>29</v>
      </c>
      <c r="D34132" s="30">
        <v>6568878</v>
      </c>
      <c r="E34132" s="26" t="s">
        <v>23</v>
      </c>
      <c r="F34132" s="29" t="s">
        <v>24</v>
      </c>
    </row>
    <row r="34133" spans="1:6" x14ac:dyDescent="0.25">
      <c r="A34133" s="51">
        <v>1006110689</v>
      </c>
      <c r="B34133" s="30" t="s">
        <v>22</v>
      </c>
      <c r="C34133" s="30" t="s">
        <v>29</v>
      </c>
      <c r="D34133" s="30">
        <v>6568889</v>
      </c>
      <c r="E34133" s="26" t="s">
        <v>23</v>
      </c>
      <c r="F34133" s="29" t="s">
        <v>24</v>
      </c>
    </row>
    <row r="34134" spans="1:6" x14ac:dyDescent="0.25">
      <c r="A34134" s="51">
        <v>1043650798</v>
      </c>
      <c r="B34134" s="30" t="s">
        <v>22</v>
      </c>
      <c r="C34134" s="30" t="s">
        <v>29</v>
      </c>
      <c r="D34134" s="30">
        <v>6568890</v>
      </c>
      <c r="E34134" s="26" t="s">
        <v>23</v>
      </c>
      <c r="F34134" s="29" t="s">
        <v>24</v>
      </c>
    </row>
    <row r="34135" spans="1:6" x14ac:dyDescent="0.25">
      <c r="A34135" s="51">
        <v>1059237572</v>
      </c>
      <c r="B34135" s="30" t="s">
        <v>22</v>
      </c>
      <c r="C34135" s="30" t="s">
        <v>29</v>
      </c>
      <c r="D34135" s="30">
        <v>6568896</v>
      </c>
      <c r="E34135" s="26" t="s">
        <v>23</v>
      </c>
      <c r="F34135" s="29" t="s">
        <v>24</v>
      </c>
    </row>
    <row r="34136" spans="1:6" x14ac:dyDescent="0.25">
      <c r="A34136" s="51">
        <v>1128045581</v>
      </c>
      <c r="B34136" s="30" t="s">
        <v>22</v>
      </c>
      <c r="C34136" s="30" t="s">
        <v>29</v>
      </c>
      <c r="D34136" s="30">
        <v>6568899</v>
      </c>
      <c r="E34136" s="26" t="s">
        <v>23</v>
      </c>
      <c r="F34136" s="29" t="s">
        <v>24</v>
      </c>
    </row>
    <row r="34137" spans="1:6" x14ac:dyDescent="0.25">
      <c r="A34137" s="51">
        <v>1108759116</v>
      </c>
      <c r="B34137" s="30" t="s">
        <v>22</v>
      </c>
      <c r="C34137" s="30" t="s">
        <v>29</v>
      </c>
      <c r="D34137" s="30">
        <v>6568902</v>
      </c>
      <c r="E34137" s="26" t="s">
        <v>23</v>
      </c>
      <c r="F34137" s="29" t="s">
        <v>24</v>
      </c>
    </row>
    <row r="34138" spans="1:6" x14ac:dyDescent="0.25">
      <c r="A34138" s="51">
        <v>1068137740</v>
      </c>
      <c r="B34138" s="30" t="s">
        <v>22</v>
      </c>
      <c r="C34138" s="30" t="s">
        <v>29</v>
      </c>
      <c r="D34138" s="30">
        <v>6568903</v>
      </c>
      <c r="E34138" s="26" t="s">
        <v>23</v>
      </c>
      <c r="F34138" s="29" t="s">
        <v>24</v>
      </c>
    </row>
    <row r="34139" spans="1:6" x14ac:dyDescent="0.25">
      <c r="A34139" s="51">
        <v>1019992516</v>
      </c>
      <c r="B34139" s="30" t="s">
        <v>22</v>
      </c>
      <c r="C34139" s="30" t="s">
        <v>29</v>
      </c>
      <c r="D34139" s="30">
        <v>6568904</v>
      </c>
      <c r="E34139" s="26" t="s">
        <v>23</v>
      </c>
      <c r="F34139" s="29" t="s">
        <v>24</v>
      </c>
    </row>
    <row r="34140" spans="1:6" x14ac:dyDescent="0.25">
      <c r="A34140" s="51">
        <v>1044615364</v>
      </c>
      <c r="B34140" s="30" t="s">
        <v>22</v>
      </c>
      <c r="C34140" s="30" t="s">
        <v>29</v>
      </c>
      <c r="D34140" s="30">
        <v>6568920</v>
      </c>
      <c r="E34140" s="26" t="s">
        <v>23</v>
      </c>
      <c r="F34140" s="29" t="s">
        <v>24</v>
      </c>
    </row>
    <row r="34141" spans="1:6" x14ac:dyDescent="0.25">
      <c r="A34141" s="51">
        <v>1061786019</v>
      </c>
      <c r="B34141" s="30" t="s">
        <v>22</v>
      </c>
      <c r="C34141" s="30" t="s">
        <v>29</v>
      </c>
      <c r="D34141" s="30">
        <v>6568927</v>
      </c>
      <c r="E34141" s="26" t="s">
        <v>23</v>
      </c>
      <c r="F34141" s="29" t="s">
        <v>24</v>
      </c>
    </row>
    <row r="34142" spans="1:6" x14ac:dyDescent="0.25">
      <c r="A34142" s="51">
        <v>1085907779</v>
      </c>
      <c r="B34142" s="30" t="s">
        <v>22</v>
      </c>
      <c r="C34142" s="30" t="s">
        <v>29</v>
      </c>
      <c r="D34142" s="30">
        <v>6568930</v>
      </c>
      <c r="E34142" s="26" t="s">
        <v>23</v>
      </c>
      <c r="F34142" s="29" t="s">
        <v>24</v>
      </c>
    </row>
    <row r="34143" spans="1:6" x14ac:dyDescent="0.25">
      <c r="A34143" s="51">
        <v>1047036380</v>
      </c>
      <c r="B34143" s="30" t="s">
        <v>22</v>
      </c>
      <c r="C34143" s="30" t="s">
        <v>29</v>
      </c>
      <c r="D34143" s="30">
        <v>6568933</v>
      </c>
      <c r="E34143" s="26" t="s">
        <v>23</v>
      </c>
      <c r="F34143" s="29" t="s">
        <v>24</v>
      </c>
    </row>
    <row r="34144" spans="1:6" x14ac:dyDescent="0.25">
      <c r="A34144" s="51">
        <v>1142916432</v>
      </c>
      <c r="B34144" s="30" t="s">
        <v>22</v>
      </c>
      <c r="C34144" s="30" t="s">
        <v>29</v>
      </c>
      <c r="D34144" s="30">
        <v>6568934</v>
      </c>
      <c r="E34144" s="26" t="s">
        <v>23</v>
      </c>
      <c r="F34144" s="29" t="s">
        <v>24</v>
      </c>
    </row>
    <row r="34145" spans="1:6" x14ac:dyDescent="0.25">
      <c r="A34145" s="51">
        <v>1067401746</v>
      </c>
      <c r="B34145" s="30" t="s">
        <v>22</v>
      </c>
      <c r="C34145" s="30" t="s">
        <v>29</v>
      </c>
      <c r="D34145" s="30">
        <v>6568951</v>
      </c>
      <c r="E34145" s="26" t="s">
        <v>23</v>
      </c>
      <c r="F34145" s="29" t="s">
        <v>24</v>
      </c>
    </row>
    <row r="34146" spans="1:6" x14ac:dyDescent="0.25">
      <c r="A34146" s="51">
        <v>1102230075</v>
      </c>
      <c r="B34146" s="30" t="s">
        <v>22</v>
      </c>
      <c r="C34146" s="30" t="s">
        <v>29</v>
      </c>
      <c r="D34146" s="30">
        <v>6568954</v>
      </c>
      <c r="E34146" s="26" t="s">
        <v>23</v>
      </c>
      <c r="F34146" s="29" t="s">
        <v>24</v>
      </c>
    </row>
    <row r="34147" spans="1:6" x14ac:dyDescent="0.25">
      <c r="A34147" s="51">
        <v>1129184499</v>
      </c>
      <c r="B34147" s="30" t="s">
        <v>22</v>
      </c>
      <c r="C34147" s="30" t="s">
        <v>29</v>
      </c>
      <c r="D34147" s="30">
        <v>6568957</v>
      </c>
      <c r="E34147" s="26" t="s">
        <v>23</v>
      </c>
      <c r="F34147" s="29" t="s">
        <v>24</v>
      </c>
    </row>
    <row r="34148" spans="1:6" x14ac:dyDescent="0.25">
      <c r="A34148" s="51">
        <v>1003367968</v>
      </c>
      <c r="B34148" s="30" t="s">
        <v>22</v>
      </c>
      <c r="C34148" s="30" t="s">
        <v>29</v>
      </c>
      <c r="D34148" s="30">
        <v>6568963</v>
      </c>
      <c r="E34148" s="26" t="s">
        <v>23</v>
      </c>
      <c r="F34148" s="29" t="s">
        <v>24</v>
      </c>
    </row>
    <row r="34149" spans="1:6" x14ac:dyDescent="0.25">
      <c r="A34149" s="51">
        <v>1101782661</v>
      </c>
      <c r="B34149" s="30" t="s">
        <v>22</v>
      </c>
      <c r="C34149" s="30" t="s">
        <v>29</v>
      </c>
      <c r="D34149" s="30">
        <v>6568980</v>
      </c>
      <c r="E34149" s="26" t="s">
        <v>23</v>
      </c>
      <c r="F34149" s="29" t="s">
        <v>24</v>
      </c>
    </row>
    <row r="34150" spans="1:6" x14ac:dyDescent="0.25">
      <c r="A34150" s="51">
        <v>1007652351</v>
      </c>
      <c r="B34150" s="30" t="s">
        <v>22</v>
      </c>
      <c r="C34150" s="30" t="s">
        <v>29</v>
      </c>
      <c r="D34150" s="30">
        <v>6568986</v>
      </c>
      <c r="E34150" s="26" t="s">
        <v>23</v>
      </c>
      <c r="F34150" s="29" t="s">
        <v>24</v>
      </c>
    </row>
    <row r="34151" spans="1:6" x14ac:dyDescent="0.25">
      <c r="A34151" s="51">
        <v>1065373181</v>
      </c>
      <c r="B34151" s="30" t="s">
        <v>22</v>
      </c>
      <c r="C34151" s="30" t="s">
        <v>29</v>
      </c>
      <c r="D34151" s="30">
        <v>6568994</v>
      </c>
      <c r="E34151" s="26" t="s">
        <v>23</v>
      </c>
      <c r="F34151" s="29" t="s">
        <v>24</v>
      </c>
    </row>
    <row r="34152" spans="1:6" x14ac:dyDescent="0.25">
      <c r="A34152" s="51">
        <v>1018226486</v>
      </c>
      <c r="B34152" s="30" t="s">
        <v>22</v>
      </c>
      <c r="C34152" s="30" t="s">
        <v>29</v>
      </c>
      <c r="D34152" s="30">
        <v>6569011</v>
      </c>
      <c r="E34152" s="26" t="s">
        <v>23</v>
      </c>
      <c r="F34152" s="29" t="s">
        <v>24</v>
      </c>
    </row>
    <row r="34153" spans="1:6" x14ac:dyDescent="0.25">
      <c r="A34153" s="51">
        <v>1043145339</v>
      </c>
      <c r="B34153" s="30" t="s">
        <v>22</v>
      </c>
      <c r="C34153" s="30" t="s">
        <v>29</v>
      </c>
      <c r="D34153" s="30">
        <v>6569016</v>
      </c>
      <c r="E34153" s="26" t="s">
        <v>23</v>
      </c>
      <c r="F34153" s="29" t="s">
        <v>24</v>
      </c>
    </row>
    <row r="34154" spans="1:6" x14ac:dyDescent="0.25">
      <c r="A34154" s="51">
        <v>1100340239</v>
      </c>
      <c r="B34154" s="30" t="s">
        <v>22</v>
      </c>
      <c r="C34154" s="30" t="s">
        <v>29</v>
      </c>
      <c r="D34154" s="30">
        <v>6569029</v>
      </c>
      <c r="E34154" s="26" t="s">
        <v>23</v>
      </c>
      <c r="F34154" s="29" t="s">
        <v>24</v>
      </c>
    </row>
    <row r="34155" spans="1:6" x14ac:dyDescent="0.25">
      <c r="A34155" s="51">
        <v>1073810659</v>
      </c>
      <c r="B34155" s="30" t="s">
        <v>22</v>
      </c>
      <c r="C34155" s="30" t="s">
        <v>29</v>
      </c>
      <c r="D34155" s="30">
        <v>6569032</v>
      </c>
      <c r="E34155" s="26" t="s">
        <v>23</v>
      </c>
      <c r="F34155" s="29" t="s">
        <v>24</v>
      </c>
    </row>
    <row r="34156" spans="1:6" x14ac:dyDescent="0.25">
      <c r="A34156" s="51">
        <v>1064187528</v>
      </c>
      <c r="B34156" s="30" t="s">
        <v>22</v>
      </c>
      <c r="C34156" s="30" t="s">
        <v>29</v>
      </c>
      <c r="D34156" s="30">
        <v>6569038</v>
      </c>
      <c r="E34156" s="26" t="s">
        <v>23</v>
      </c>
      <c r="F34156" s="29" t="s">
        <v>24</v>
      </c>
    </row>
    <row r="34157" spans="1:6" x14ac:dyDescent="0.25">
      <c r="A34157" s="51">
        <v>1067281123</v>
      </c>
      <c r="B34157" s="30" t="s">
        <v>22</v>
      </c>
      <c r="C34157" s="30" t="s">
        <v>29</v>
      </c>
      <c r="D34157" s="30">
        <v>6569048</v>
      </c>
      <c r="E34157" s="26" t="s">
        <v>23</v>
      </c>
      <c r="F34157" s="29" t="s">
        <v>24</v>
      </c>
    </row>
    <row r="34158" spans="1:6" x14ac:dyDescent="0.25">
      <c r="A34158" s="51">
        <v>1122514382</v>
      </c>
      <c r="B34158" s="30" t="s">
        <v>22</v>
      </c>
      <c r="C34158" s="30" t="s">
        <v>29</v>
      </c>
      <c r="D34158" s="30">
        <v>6569056</v>
      </c>
      <c r="E34158" s="26" t="s">
        <v>23</v>
      </c>
      <c r="F34158" s="29" t="s">
        <v>24</v>
      </c>
    </row>
    <row r="34159" spans="1:6" x14ac:dyDescent="0.25">
      <c r="A34159" s="51">
        <v>1002421369</v>
      </c>
      <c r="B34159" s="30" t="s">
        <v>22</v>
      </c>
      <c r="C34159" s="30" t="s">
        <v>29</v>
      </c>
      <c r="D34159" s="30">
        <v>6569067</v>
      </c>
      <c r="E34159" s="26" t="s">
        <v>23</v>
      </c>
      <c r="F34159" s="29" t="s">
        <v>24</v>
      </c>
    </row>
    <row r="34160" spans="1:6" x14ac:dyDescent="0.25">
      <c r="A34160" s="51">
        <v>1080693130</v>
      </c>
      <c r="B34160" s="30" t="s">
        <v>22</v>
      </c>
      <c r="C34160" s="30" t="s">
        <v>29</v>
      </c>
      <c r="D34160" s="30">
        <v>6569075</v>
      </c>
      <c r="E34160" s="26" t="s">
        <v>23</v>
      </c>
      <c r="F34160" s="29" t="s">
        <v>24</v>
      </c>
    </row>
    <row r="34161" spans="1:6" x14ac:dyDescent="0.25">
      <c r="A34161" s="51">
        <v>1065986589</v>
      </c>
      <c r="B34161" s="30" t="s">
        <v>22</v>
      </c>
      <c r="C34161" s="30" t="s">
        <v>29</v>
      </c>
      <c r="D34161" s="30">
        <v>6569076</v>
      </c>
      <c r="E34161" s="26" t="s">
        <v>23</v>
      </c>
      <c r="F34161" s="29" t="s">
        <v>24</v>
      </c>
    </row>
    <row r="34162" spans="1:6" x14ac:dyDescent="0.25">
      <c r="A34162" s="51">
        <v>1003383840</v>
      </c>
      <c r="B34162" s="30" t="s">
        <v>22</v>
      </c>
      <c r="C34162" s="30" t="s">
        <v>29</v>
      </c>
      <c r="D34162" s="30">
        <v>6569087</v>
      </c>
      <c r="E34162" s="26" t="s">
        <v>23</v>
      </c>
      <c r="F34162" s="29" t="s">
        <v>24</v>
      </c>
    </row>
    <row r="34163" spans="1:6" x14ac:dyDescent="0.25">
      <c r="A34163" s="51">
        <v>1137974672</v>
      </c>
      <c r="B34163" s="30" t="s">
        <v>22</v>
      </c>
      <c r="C34163" s="30" t="s">
        <v>29</v>
      </c>
      <c r="D34163" s="30">
        <v>6569088</v>
      </c>
      <c r="E34163" s="26" t="s">
        <v>23</v>
      </c>
      <c r="F34163" s="29" t="s">
        <v>24</v>
      </c>
    </row>
    <row r="34164" spans="1:6" x14ac:dyDescent="0.25">
      <c r="A34164" s="51">
        <v>1193535637</v>
      </c>
      <c r="B34164" s="30" t="s">
        <v>22</v>
      </c>
      <c r="C34164" s="30" t="s">
        <v>29</v>
      </c>
      <c r="D34164" s="30">
        <v>6569095</v>
      </c>
      <c r="E34164" s="26" t="s">
        <v>23</v>
      </c>
      <c r="F34164" s="29" t="s">
        <v>24</v>
      </c>
    </row>
    <row r="34165" spans="1:6" x14ac:dyDescent="0.25">
      <c r="A34165" s="51">
        <v>1120387338</v>
      </c>
      <c r="B34165" s="30" t="s">
        <v>22</v>
      </c>
      <c r="C34165" s="30" t="s">
        <v>29</v>
      </c>
      <c r="D34165" s="30">
        <v>6569113</v>
      </c>
      <c r="E34165" s="26" t="s">
        <v>23</v>
      </c>
      <c r="F34165" s="29" t="s">
        <v>24</v>
      </c>
    </row>
    <row r="34166" spans="1:6" x14ac:dyDescent="0.25">
      <c r="A34166" s="51">
        <v>1079910494</v>
      </c>
      <c r="B34166" s="30" t="s">
        <v>22</v>
      </c>
      <c r="C34166" s="30" t="s">
        <v>29</v>
      </c>
      <c r="D34166" s="30">
        <v>6569117</v>
      </c>
      <c r="E34166" s="26" t="s">
        <v>23</v>
      </c>
      <c r="F34166" s="29" t="s">
        <v>24</v>
      </c>
    </row>
    <row r="34167" spans="1:6" x14ac:dyDescent="0.25">
      <c r="A34167" s="51">
        <v>1068811059</v>
      </c>
      <c r="B34167" s="30" t="s">
        <v>22</v>
      </c>
      <c r="C34167" s="30" t="s">
        <v>29</v>
      </c>
      <c r="D34167" s="30">
        <v>6569120</v>
      </c>
      <c r="E34167" s="26" t="s">
        <v>23</v>
      </c>
      <c r="F34167" s="29" t="s">
        <v>24</v>
      </c>
    </row>
    <row r="34168" spans="1:6" x14ac:dyDescent="0.25">
      <c r="A34168" s="51">
        <v>1085907321</v>
      </c>
      <c r="B34168" s="30" t="s">
        <v>22</v>
      </c>
      <c r="C34168" s="30" t="s">
        <v>29</v>
      </c>
      <c r="D34168" s="30">
        <v>6569141</v>
      </c>
      <c r="E34168" s="26" t="s">
        <v>23</v>
      </c>
      <c r="F34168" s="29" t="s">
        <v>24</v>
      </c>
    </row>
    <row r="34169" spans="1:6" x14ac:dyDescent="0.25">
      <c r="A34169" s="51">
        <v>1066866754</v>
      </c>
      <c r="B34169" s="30" t="s">
        <v>22</v>
      </c>
      <c r="C34169" s="30" t="s">
        <v>29</v>
      </c>
      <c r="D34169" s="30">
        <v>6569144</v>
      </c>
      <c r="E34169" s="26" t="s">
        <v>23</v>
      </c>
      <c r="F34169" s="29" t="s">
        <v>24</v>
      </c>
    </row>
    <row r="34170" spans="1:6" x14ac:dyDescent="0.25">
      <c r="A34170" s="51">
        <v>1137976981</v>
      </c>
      <c r="B34170" s="30" t="s">
        <v>22</v>
      </c>
      <c r="C34170" s="30" t="s">
        <v>29</v>
      </c>
      <c r="D34170" s="30">
        <v>6569149</v>
      </c>
      <c r="E34170" s="26" t="s">
        <v>23</v>
      </c>
      <c r="F34170" s="29" t="s">
        <v>24</v>
      </c>
    </row>
    <row r="34171" spans="1:6" x14ac:dyDescent="0.25">
      <c r="A34171" s="51">
        <v>1022934343</v>
      </c>
      <c r="B34171" s="30" t="s">
        <v>22</v>
      </c>
      <c r="C34171" s="30" t="s">
        <v>29</v>
      </c>
      <c r="D34171" s="30">
        <v>6569153</v>
      </c>
      <c r="E34171" s="26" t="s">
        <v>23</v>
      </c>
      <c r="F34171" s="29" t="s">
        <v>24</v>
      </c>
    </row>
    <row r="34172" spans="1:6" x14ac:dyDescent="0.25">
      <c r="A34172" s="51">
        <v>1063786459</v>
      </c>
      <c r="B34172" s="30" t="s">
        <v>22</v>
      </c>
      <c r="C34172" s="30" t="s">
        <v>29</v>
      </c>
      <c r="D34172" s="30">
        <v>6569157</v>
      </c>
      <c r="E34172" s="26" t="s">
        <v>23</v>
      </c>
      <c r="F34172" s="29" t="s">
        <v>24</v>
      </c>
    </row>
    <row r="34173" spans="1:6" x14ac:dyDescent="0.25">
      <c r="A34173" s="51">
        <v>1065580680</v>
      </c>
      <c r="B34173" s="30" t="s">
        <v>22</v>
      </c>
      <c r="C34173" s="30" t="s">
        <v>29</v>
      </c>
      <c r="D34173" s="30">
        <v>6569160</v>
      </c>
      <c r="E34173" s="26" t="s">
        <v>23</v>
      </c>
      <c r="F34173" s="29" t="s">
        <v>24</v>
      </c>
    </row>
    <row r="34174" spans="1:6" x14ac:dyDescent="0.25">
      <c r="A34174" s="51">
        <v>1100752505</v>
      </c>
      <c r="B34174" s="30" t="s">
        <v>22</v>
      </c>
      <c r="C34174" s="30" t="s">
        <v>29</v>
      </c>
      <c r="D34174" s="30">
        <v>6569163</v>
      </c>
      <c r="E34174" s="26" t="s">
        <v>23</v>
      </c>
      <c r="F34174" s="29" t="s">
        <v>24</v>
      </c>
    </row>
    <row r="34175" spans="1:6" x14ac:dyDescent="0.25">
      <c r="A34175" s="51">
        <v>1099992853</v>
      </c>
      <c r="B34175" s="30" t="s">
        <v>22</v>
      </c>
      <c r="C34175" s="30" t="s">
        <v>29</v>
      </c>
      <c r="D34175" s="30">
        <v>6569164</v>
      </c>
      <c r="E34175" s="26" t="s">
        <v>23</v>
      </c>
      <c r="F34175" s="29" t="s">
        <v>24</v>
      </c>
    </row>
    <row r="34176" spans="1:6" x14ac:dyDescent="0.25">
      <c r="A34176" s="51">
        <v>1065372701</v>
      </c>
      <c r="B34176" s="30" t="s">
        <v>22</v>
      </c>
      <c r="C34176" s="30" t="s">
        <v>29</v>
      </c>
      <c r="D34176" s="30">
        <v>6569165</v>
      </c>
      <c r="E34176" s="26" t="s">
        <v>23</v>
      </c>
      <c r="F34176" s="29" t="s">
        <v>24</v>
      </c>
    </row>
    <row r="34177" spans="1:6" x14ac:dyDescent="0.25">
      <c r="A34177" s="51">
        <v>1093296794</v>
      </c>
      <c r="B34177" s="30" t="s">
        <v>22</v>
      </c>
      <c r="C34177" s="30" t="s">
        <v>29</v>
      </c>
      <c r="D34177" s="30">
        <v>6569171</v>
      </c>
      <c r="E34177" s="26" t="s">
        <v>23</v>
      </c>
      <c r="F34177" s="29" t="s">
        <v>24</v>
      </c>
    </row>
    <row r="34178" spans="1:6" x14ac:dyDescent="0.25">
      <c r="A34178" s="51">
        <v>1102578484</v>
      </c>
      <c r="B34178" s="30" t="s">
        <v>22</v>
      </c>
      <c r="C34178" s="30" t="s">
        <v>29</v>
      </c>
      <c r="D34178" s="30">
        <v>6569175</v>
      </c>
      <c r="E34178" s="26" t="s">
        <v>23</v>
      </c>
      <c r="F34178" s="29" t="s">
        <v>24</v>
      </c>
    </row>
    <row r="34179" spans="1:6" x14ac:dyDescent="0.25">
      <c r="A34179" s="51">
        <v>1042850996</v>
      </c>
      <c r="B34179" s="30" t="s">
        <v>22</v>
      </c>
      <c r="C34179" s="30" t="s">
        <v>29</v>
      </c>
      <c r="D34179" s="30">
        <v>6569177</v>
      </c>
      <c r="E34179" s="26" t="s">
        <v>23</v>
      </c>
      <c r="F34179" s="29" t="s">
        <v>24</v>
      </c>
    </row>
    <row r="34180" spans="1:6" x14ac:dyDescent="0.25">
      <c r="A34180" s="51">
        <v>1035440618</v>
      </c>
      <c r="B34180" s="30" t="s">
        <v>22</v>
      </c>
      <c r="C34180" s="30" t="s">
        <v>29</v>
      </c>
      <c r="D34180" s="30">
        <v>6569179</v>
      </c>
      <c r="E34180" s="26" t="s">
        <v>23</v>
      </c>
      <c r="F34180" s="29" t="s">
        <v>24</v>
      </c>
    </row>
    <row r="34181" spans="1:6" x14ac:dyDescent="0.25">
      <c r="A34181" s="51">
        <v>1090528157</v>
      </c>
      <c r="B34181" s="30" t="s">
        <v>22</v>
      </c>
      <c r="C34181" s="30" t="s">
        <v>29</v>
      </c>
      <c r="D34181" s="30">
        <v>6569180</v>
      </c>
      <c r="E34181" s="26" t="s">
        <v>23</v>
      </c>
      <c r="F34181" s="29" t="s">
        <v>24</v>
      </c>
    </row>
    <row r="34182" spans="1:6" x14ac:dyDescent="0.25">
      <c r="A34182" s="51">
        <v>1022002661</v>
      </c>
      <c r="B34182" s="30" t="s">
        <v>22</v>
      </c>
      <c r="C34182" s="30" t="s">
        <v>29</v>
      </c>
      <c r="D34182" s="30">
        <v>6569188</v>
      </c>
      <c r="E34182" s="26" t="s">
        <v>23</v>
      </c>
      <c r="F34182" s="29" t="s">
        <v>24</v>
      </c>
    </row>
    <row r="34183" spans="1:6" x14ac:dyDescent="0.25">
      <c r="A34183" s="51">
        <v>1044624016</v>
      </c>
      <c r="B34183" s="30" t="s">
        <v>22</v>
      </c>
      <c r="C34183" s="30" t="s">
        <v>29</v>
      </c>
      <c r="D34183" s="30">
        <v>6569203</v>
      </c>
      <c r="E34183" s="26" t="s">
        <v>23</v>
      </c>
      <c r="F34183" s="29" t="s">
        <v>24</v>
      </c>
    </row>
    <row r="34184" spans="1:6" x14ac:dyDescent="0.25">
      <c r="A34184" s="51">
        <v>1044214665</v>
      </c>
      <c r="B34184" s="30" t="s">
        <v>22</v>
      </c>
      <c r="C34184" s="30" t="s">
        <v>29</v>
      </c>
      <c r="D34184" s="30">
        <v>6569209</v>
      </c>
      <c r="E34184" s="26" t="s">
        <v>23</v>
      </c>
      <c r="F34184" s="29" t="s">
        <v>24</v>
      </c>
    </row>
    <row r="34185" spans="1:6" x14ac:dyDescent="0.25">
      <c r="A34185" s="51">
        <v>1070808483</v>
      </c>
      <c r="B34185" s="30" t="s">
        <v>22</v>
      </c>
      <c r="C34185" s="30" t="s">
        <v>29</v>
      </c>
      <c r="D34185" s="30">
        <v>6569210</v>
      </c>
      <c r="E34185" s="26" t="s">
        <v>23</v>
      </c>
      <c r="F34185" s="29" t="s">
        <v>24</v>
      </c>
    </row>
    <row r="34186" spans="1:6" x14ac:dyDescent="0.25">
      <c r="A34186" s="51">
        <v>1067870385</v>
      </c>
      <c r="B34186" s="30" t="s">
        <v>22</v>
      </c>
      <c r="C34186" s="30" t="s">
        <v>29</v>
      </c>
      <c r="D34186" s="30">
        <v>6569227</v>
      </c>
      <c r="E34186" s="26" t="s">
        <v>23</v>
      </c>
      <c r="F34186" s="29" t="s">
        <v>24</v>
      </c>
    </row>
    <row r="34187" spans="1:6" x14ac:dyDescent="0.25">
      <c r="A34187" s="51">
        <v>1100013919</v>
      </c>
      <c r="B34187" s="30" t="s">
        <v>22</v>
      </c>
      <c r="C34187" s="30" t="s">
        <v>29</v>
      </c>
      <c r="D34187" s="30">
        <v>6569230</v>
      </c>
      <c r="E34187" s="26" t="s">
        <v>23</v>
      </c>
      <c r="F34187" s="29" t="s">
        <v>24</v>
      </c>
    </row>
    <row r="34188" spans="1:6" x14ac:dyDescent="0.25">
      <c r="A34188" s="51">
        <v>1143336948</v>
      </c>
      <c r="B34188" s="30" t="s">
        <v>22</v>
      </c>
      <c r="C34188" s="30" t="s">
        <v>29</v>
      </c>
      <c r="D34188" s="30">
        <v>6569249</v>
      </c>
      <c r="E34188" s="26" t="s">
        <v>23</v>
      </c>
      <c r="F34188" s="29" t="s">
        <v>24</v>
      </c>
    </row>
    <row r="34189" spans="1:6" x14ac:dyDescent="0.25">
      <c r="A34189" s="51">
        <v>1051734322</v>
      </c>
      <c r="B34189" s="30" t="s">
        <v>22</v>
      </c>
      <c r="C34189" s="30" t="s">
        <v>29</v>
      </c>
      <c r="D34189" s="30">
        <v>6569250</v>
      </c>
      <c r="E34189" s="26" t="s">
        <v>23</v>
      </c>
      <c r="F34189" s="29" t="s">
        <v>24</v>
      </c>
    </row>
    <row r="34190" spans="1:6" x14ac:dyDescent="0.25">
      <c r="A34190" s="51">
        <v>1006826411</v>
      </c>
      <c r="B34190" s="30" t="s">
        <v>22</v>
      </c>
      <c r="C34190" s="30" t="s">
        <v>29</v>
      </c>
      <c r="D34190" s="30">
        <v>6569268</v>
      </c>
      <c r="E34190" s="29" t="s">
        <v>15</v>
      </c>
      <c r="F34190" s="29" t="s">
        <v>30</v>
      </c>
    </row>
    <row r="34191" spans="1:6" x14ac:dyDescent="0.25">
      <c r="A34191" s="51">
        <v>1067161610</v>
      </c>
      <c r="B34191" s="30" t="s">
        <v>22</v>
      </c>
      <c r="C34191" s="30" t="s">
        <v>29</v>
      </c>
      <c r="D34191" s="30">
        <v>6569278</v>
      </c>
      <c r="E34191" s="26" t="s">
        <v>23</v>
      </c>
      <c r="F34191" s="29" t="s">
        <v>24</v>
      </c>
    </row>
    <row r="34192" spans="1:6" x14ac:dyDescent="0.25">
      <c r="A34192" s="51">
        <v>1087647358</v>
      </c>
      <c r="B34192" s="30" t="s">
        <v>22</v>
      </c>
      <c r="C34192" s="30" t="s">
        <v>29</v>
      </c>
      <c r="D34192" s="30">
        <v>6569279</v>
      </c>
      <c r="E34192" s="26" t="s">
        <v>23</v>
      </c>
      <c r="F34192" s="29" t="s">
        <v>24</v>
      </c>
    </row>
    <row r="34193" spans="1:6" x14ac:dyDescent="0.25">
      <c r="A34193" s="51">
        <v>1051676111</v>
      </c>
      <c r="B34193" s="30" t="s">
        <v>22</v>
      </c>
      <c r="C34193" s="30" t="s">
        <v>29</v>
      </c>
      <c r="D34193" s="30">
        <v>6569286</v>
      </c>
      <c r="E34193" s="26" t="s">
        <v>23</v>
      </c>
      <c r="F34193" s="29" t="s">
        <v>24</v>
      </c>
    </row>
    <row r="34194" spans="1:6" x14ac:dyDescent="0.25">
      <c r="A34194" s="51">
        <v>1065564593</v>
      </c>
      <c r="B34194" s="30" t="s">
        <v>22</v>
      </c>
      <c r="C34194" s="30" t="s">
        <v>29</v>
      </c>
      <c r="D34194" s="30">
        <v>6569291</v>
      </c>
      <c r="E34194" s="26" t="s">
        <v>23</v>
      </c>
      <c r="F34194" s="29" t="s">
        <v>24</v>
      </c>
    </row>
    <row r="34195" spans="1:6" x14ac:dyDescent="0.25">
      <c r="A34195" s="51">
        <v>1082836162</v>
      </c>
      <c r="B34195" s="30" t="s">
        <v>22</v>
      </c>
      <c r="C34195" s="30" t="s">
        <v>29</v>
      </c>
      <c r="D34195" s="30">
        <v>6569299</v>
      </c>
      <c r="E34195" s="26" t="s">
        <v>23</v>
      </c>
      <c r="F34195" s="29" t="s">
        <v>24</v>
      </c>
    </row>
    <row r="34196" spans="1:6" x14ac:dyDescent="0.25">
      <c r="A34196" s="51">
        <v>1048442431</v>
      </c>
      <c r="B34196" s="30" t="s">
        <v>22</v>
      </c>
      <c r="C34196" s="30" t="s">
        <v>29</v>
      </c>
      <c r="D34196" s="30">
        <v>6569311</v>
      </c>
      <c r="E34196" s="26" t="s">
        <v>23</v>
      </c>
      <c r="F34196" s="29" t="s">
        <v>24</v>
      </c>
    </row>
    <row r="34197" spans="1:6" x14ac:dyDescent="0.25">
      <c r="A34197" s="51">
        <v>1137525460</v>
      </c>
      <c r="B34197" s="30" t="s">
        <v>22</v>
      </c>
      <c r="C34197" s="30" t="s">
        <v>29</v>
      </c>
      <c r="D34197" s="30">
        <v>6569314</v>
      </c>
      <c r="E34197" s="26" t="s">
        <v>23</v>
      </c>
      <c r="F34197" s="29" t="s">
        <v>24</v>
      </c>
    </row>
    <row r="34198" spans="1:6" x14ac:dyDescent="0.25">
      <c r="A34198" s="51">
        <v>1065569155</v>
      </c>
      <c r="B34198" s="30" t="s">
        <v>22</v>
      </c>
      <c r="C34198" s="30" t="s">
        <v>29</v>
      </c>
      <c r="D34198" s="30">
        <v>6569315</v>
      </c>
      <c r="E34198" s="26" t="s">
        <v>23</v>
      </c>
      <c r="F34198" s="29" t="s">
        <v>24</v>
      </c>
    </row>
    <row r="34199" spans="1:6" x14ac:dyDescent="0.25">
      <c r="A34199" s="51">
        <v>1119390667</v>
      </c>
      <c r="B34199" s="30" t="s">
        <v>22</v>
      </c>
      <c r="C34199" s="30" t="s">
        <v>29</v>
      </c>
      <c r="D34199" s="30">
        <v>6569319</v>
      </c>
      <c r="E34199" s="26" t="s">
        <v>23</v>
      </c>
      <c r="F34199" s="29" t="s">
        <v>24</v>
      </c>
    </row>
    <row r="34200" spans="1:6" x14ac:dyDescent="0.25">
      <c r="A34200" s="51">
        <v>1045498751</v>
      </c>
      <c r="B34200" s="30" t="s">
        <v>22</v>
      </c>
      <c r="C34200" s="30" t="s">
        <v>29</v>
      </c>
      <c r="D34200" s="30">
        <v>6569328</v>
      </c>
      <c r="E34200" s="26" t="s">
        <v>23</v>
      </c>
      <c r="F34200" s="29" t="s">
        <v>24</v>
      </c>
    </row>
    <row r="34201" spans="1:6" x14ac:dyDescent="0.25">
      <c r="A34201" s="51">
        <v>1081000941</v>
      </c>
      <c r="B34201" s="30" t="s">
        <v>22</v>
      </c>
      <c r="C34201" s="30" t="s">
        <v>29</v>
      </c>
      <c r="D34201" s="30">
        <v>6569332</v>
      </c>
      <c r="E34201" s="26" t="s">
        <v>23</v>
      </c>
      <c r="F34201" s="29" t="s">
        <v>24</v>
      </c>
    </row>
    <row r="34202" spans="1:6" x14ac:dyDescent="0.25">
      <c r="A34202" s="51">
        <v>1042244228</v>
      </c>
      <c r="B34202" s="30" t="s">
        <v>22</v>
      </c>
      <c r="C34202" s="30" t="s">
        <v>29</v>
      </c>
      <c r="D34202" s="30">
        <v>6569334</v>
      </c>
      <c r="E34202" s="26" t="s">
        <v>23</v>
      </c>
      <c r="F34202" s="29" t="s">
        <v>24</v>
      </c>
    </row>
    <row r="34203" spans="1:6" x14ac:dyDescent="0.25">
      <c r="A34203" s="51">
        <v>1044621169</v>
      </c>
      <c r="B34203" s="30" t="s">
        <v>22</v>
      </c>
      <c r="C34203" s="30" t="s">
        <v>29</v>
      </c>
      <c r="D34203" s="30">
        <v>6569357</v>
      </c>
      <c r="E34203" s="26" t="s">
        <v>23</v>
      </c>
      <c r="F34203" s="29" t="s">
        <v>24</v>
      </c>
    </row>
    <row r="34204" spans="1:6" x14ac:dyDescent="0.25">
      <c r="A34204" s="51">
        <v>1082882426</v>
      </c>
      <c r="B34204" s="30" t="s">
        <v>22</v>
      </c>
      <c r="C34204" s="30" t="s">
        <v>29</v>
      </c>
      <c r="D34204" s="30">
        <v>6569360</v>
      </c>
      <c r="E34204" s="26" t="s">
        <v>23</v>
      </c>
      <c r="F34204" s="29" t="s">
        <v>24</v>
      </c>
    </row>
    <row r="34205" spans="1:6" x14ac:dyDescent="0.25">
      <c r="A34205" s="51">
        <v>1062960365</v>
      </c>
      <c r="B34205" s="30" t="s">
        <v>22</v>
      </c>
      <c r="C34205" s="30" t="s">
        <v>29</v>
      </c>
      <c r="D34205" s="30">
        <v>6569361</v>
      </c>
      <c r="E34205" s="26" t="s">
        <v>23</v>
      </c>
      <c r="F34205" s="29" t="s">
        <v>24</v>
      </c>
    </row>
    <row r="34206" spans="1:6" x14ac:dyDescent="0.25">
      <c r="A34206" s="51">
        <v>1089458150</v>
      </c>
      <c r="B34206" s="30" t="s">
        <v>22</v>
      </c>
      <c r="C34206" s="30" t="s">
        <v>29</v>
      </c>
      <c r="D34206" s="30">
        <v>6569365</v>
      </c>
      <c r="E34206" s="26" t="s">
        <v>23</v>
      </c>
      <c r="F34206" s="29" t="s">
        <v>24</v>
      </c>
    </row>
    <row r="34207" spans="1:6" x14ac:dyDescent="0.25">
      <c r="A34207" s="51">
        <v>1120561300</v>
      </c>
      <c r="B34207" s="30" t="s">
        <v>22</v>
      </c>
      <c r="C34207" s="30" t="s">
        <v>29</v>
      </c>
      <c r="D34207" s="30">
        <v>6569366</v>
      </c>
      <c r="E34207" s="26" t="s">
        <v>23</v>
      </c>
      <c r="F34207" s="29" t="s">
        <v>24</v>
      </c>
    </row>
    <row r="34208" spans="1:6" x14ac:dyDescent="0.25">
      <c r="A34208" s="51">
        <v>1137976739</v>
      </c>
      <c r="B34208" s="30" t="s">
        <v>22</v>
      </c>
      <c r="C34208" s="30" t="s">
        <v>29</v>
      </c>
      <c r="D34208" s="30">
        <v>6569380</v>
      </c>
      <c r="E34208" s="26" t="s">
        <v>23</v>
      </c>
      <c r="F34208" s="29" t="s">
        <v>24</v>
      </c>
    </row>
    <row r="34209" spans="1:6" x14ac:dyDescent="0.25">
      <c r="A34209" s="51">
        <v>1093503245</v>
      </c>
      <c r="B34209" s="30" t="s">
        <v>22</v>
      </c>
      <c r="C34209" s="30" t="s">
        <v>29</v>
      </c>
      <c r="D34209" s="30">
        <v>6569381</v>
      </c>
      <c r="E34209" s="26" t="s">
        <v>23</v>
      </c>
      <c r="F34209" s="29" t="s">
        <v>24</v>
      </c>
    </row>
    <row r="34210" spans="1:6" x14ac:dyDescent="0.25">
      <c r="A34210" s="51">
        <v>1089487922</v>
      </c>
      <c r="B34210" s="30" t="s">
        <v>22</v>
      </c>
      <c r="C34210" s="30" t="s">
        <v>29</v>
      </c>
      <c r="D34210" s="30">
        <v>6569384</v>
      </c>
      <c r="E34210" s="26" t="s">
        <v>23</v>
      </c>
      <c r="F34210" s="29" t="s">
        <v>24</v>
      </c>
    </row>
    <row r="34211" spans="1:6" x14ac:dyDescent="0.25">
      <c r="A34211" s="51">
        <v>1080690327</v>
      </c>
      <c r="B34211" s="30" t="s">
        <v>22</v>
      </c>
      <c r="C34211" s="30" t="s">
        <v>29</v>
      </c>
      <c r="D34211" s="30">
        <v>6569390</v>
      </c>
      <c r="E34211" s="26" t="s">
        <v>23</v>
      </c>
      <c r="F34211" s="29" t="s">
        <v>24</v>
      </c>
    </row>
    <row r="34212" spans="1:6" x14ac:dyDescent="0.25">
      <c r="A34212" s="51">
        <v>1043295452</v>
      </c>
      <c r="B34212" s="30" t="s">
        <v>22</v>
      </c>
      <c r="C34212" s="30" t="s">
        <v>29</v>
      </c>
      <c r="D34212" s="30">
        <v>6569394</v>
      </c>
      <c r="E34212" s="26" t="s">
        <v>23</v>
      </c>
      <c r="F34212" s="29" t="s">
        <v>24</v>
      </c>
    </row>
    <row r="34213" spans="1:6" x14ac:dyDescent="0.25">
      <c r="A34213" s="51">
        <v>1062960313</v>
      </c>
      <c r="B34213" s="30" t="s">
        <v>22</v>
      </c>
      <c r="C34213" s="30" t="s">
        <v>29</v>
      </c>
      <c r="D34213" s="30">
        <v>6569409</v>
      </c>
      <c r="E34213" s="26" t="s">
        <v>23</v>
      </c>
      <c r="F34213" s="29" t="s">
        <v>24</v>
      </c>
    </row>
    <row r="34214" spans="1:6" x14ac:dyDescent="0.25">
      <c r="A34214" s="51">
        <v>1005583231</v>
      </c>
      <c r="B34214" s="30" t="s">
        <v>22</v>
      </c>
      <c r="C34214" s="30" t="s">
        <v>29</v>
      </c>
      <c r="D34214" s="30">
        <v>6569413</v>
      </c>
      <c r="E34214" s="26" t="s">
        <v>23</v>
      </c>
      <c r="F34214" s="29" t="s">
        <v>24</v>
      </c>
    </row>
    <row r="34215" spans="1:6" x14ac:dyDescent="0.25">
      <c r="A34215" s="51">
        <v>1073813682</v>
      </c>
      <c r="B34215" s="30" t="s">
        <v>22</v>
      </c>
      <c r="C34215" s="30" t="s">
        <v>29</v>
      </c>
      <c r="D34215" s="30">
        <v>6569417</v>
      </c>
      <c r="E34215" s="26" t="s">
        <v>23</v>
      </c>
      <c r="F34215" s="29" t="s">
        <v>24</v>
      </c>
    </row>
    <row r="34216" spans="1:6" x14ac:dyDescent="0.25">
      <c r="A34216" s="51">
        <v>1193530394</v>
      </c>
      <c r="B34216" s="30" t="s">
        <v>22</v>
      </c>
      <c r="C34216" s="30" t="s">
        <v>29</v>
      </c>
      <c r="D34216" s="30">
        <v>6569424</v>
      </c>
      <c r="E34216" s="26" t="s">
        <v>23</v>
      </c>
      <c r="F34216" s="29" t="s">
        <v>24</v>
      </c>
    </row>
    <row r="34217" spans="1:6" x14ac:dyDescent="0.25">
      <c r="A34217" s="51">
        <v>1069502384</v>
      </c>
      <c r="B34217" s="30" t="s">
        <v>22</v>
      </c>
      <c r="C34217" s="30" t="s">
        <v>29</v>
      </c>
      <c r="D34217" s="30">
        <v>6569429</v>
      </c>
      <c r="E34217" s="26" t="s">
        <v>23</v>
      </c>
      <c r="F34217" s="29" t="s">
        <v>24</v>
      </c>
    </row>
    <row r="34218" spans="1:6" x14ac:dyDescent="0.25">
      <c r="A34218" s="51">
        <v>1111540571</v>
      </c>
      <c r="B34218" s="30" t="s">
        <v>22</v>
      </c>
      <c r="C34218" s="30" t="s">
        <v>29</v>
      </c>
      <c r="D34218" s="30">
        <v>6569432</v>
      </c>
      <c r="E34218" s="26" t="s">
        <v>23</v>
      </c>
      <c r="F34218" s="29" t="s">
        <v>24</v>
      </c>
    </row>
    <row r="34219" spans="1:6" x14ac:dyDescent="0.25">
      <c r="A34219" s="51">
        <v>1103499386</v>
      </c>
      <c r="B34219" s="30" t="s">
        <v>22</v>
      </c>
      <c r="C34219" s="30" t="s">
        <v>29</v>
      </c>
      <c r="D34219" s="30">
        <v>6569459</v>
      </c>
      <c r="E34219" s="26" t="s">
        <v>23</v>
      </c>
      <c r="F34219" s="29" t="s">
        <v>24</v>
      </c>
    </row>
    <row r="34220" spans="1:6" x14ac:dyDescent="0.25">
      <c r="A34220" s="51">
        <v>1044622850</v>
      </c>
      <c r="B34220" s="30" t="s">
        <v>22</v>
      </c>
      <c r="C34220" s="30" t="s">
        <v>29</v>
      </c>
      <c r="D34220" s="30">
        <v>6569478</v>
      </c>
      <c r="E34220" s="26" t="s">
        <v>25</v>
      </c>
      <c r="F34220" s="36" t="s">
        <v>26</v>
      </c>
    </row>
    <row r="34221" spans="1:6" x14ac:dyDescent="0.25">
      <c r="A34221" s="51">
        <v>1034516277</v>
      </c>
      <c r="B34221" s="30" t="s">
        <v>22</v>
      </c>
      <c r="C34221" s="30" t="s">
        <v>29</v>
      </c>
      <c r="D34221" s="30">
        <v>6569485</v>
      </c>
      <c r="E34221" s="26" t="s">
        <v>23</v>
      </c>
      <c r="F34221" s="29" t="s">
        <v>24</v>
      </c>
    </row>
    <row r="34222" spans="1:6" x14ac:dyDescent="0.25">
      <c r="A34222" s="51">
        <v>1066511857</v>
      </c>
      <c r="B34222" s="30" t="s">
        <v>22</v>
      </c>
      <c r="C34222" s="30" t="s">
        <v>29</v>
      </c>
      <c r="D34222" s="30">
        <v>6569498</v>
      </c>
      <c r="E34222" s="26" t="s">
        <v>23</v>
      </c>
      <c r="F34222" s="29" t="s">
        <v>24</v>
      </c>
    </row>
    <row r="34223" spans="1:6" x14ac:dyDescent="0.25">
      <c r="A34223" s="51">
        <v>1086754557</v>
      </c>
      <c r="B34223" s="30" t="s">
        <v>22</v>
      </c>
      <c r="C34223" s="30" t="s">
        <v>29</v>
      </c>
      <c r="D34223" s="30">
        <v>6569503</v>
      </c>
      <c r="E34223" s="26" t="s">
        <v>23</v>
      </c>
      <c r="F34223" s="29" t="s">
        <v>24</v>
      </c>
    </row>
    <row r="34224" spans="1:6" x14ac:dyDescent="0.25">
      <c r="A34224" s="51">
        <v>1062428296</v>
      </c>
      <c r="B34224" s="30" t="s">
        <v>22</v>
      </c>
      <c r="C34224" s="30" t="s">
        <v>29</v>
      </c>
      <c r="D34224" s="30">
        <v>6569524</v>
      </c>
      <c r="E34224" s="26" t="s">
        <v>23</v>
      </c>
      <c r="F34224" s="29" t="s">
        <v>24</v>
      </c>
    </row>
    <row r="34225" spans="1:6" x14ac:dyDescent="0.25">
      <c r="A34225" s="51">
        <v>1043641132</v>
      </c>
      <c r="B34225" s="30" t="s">
        <v>22</v>
      </c>
      <c r="C34225" s="30" t="s">
        <v>29</v>
      </c>
      <c r="D34225" s="30">
        <v>6569542</v>
      </c>
      <c r="E34225" s="26" t="s">
        <v>23</v>
      </c>
      <c r="F34225" s="29" t="s">
        <v>24</v>
      </c>
    </row>
    <row r="34226" spans="1:6" x14ac:dyDescent="0.25">
      <c r="A34226" s="51">
        <v>1052081662</v>
      </c>
      <c r="B34226" s="30" t="s">
        <v>22</v>
      </c>
      <c r="C34226" s="30" t="s">
        <v>29</v>
      </c>
      <c r="D34226" s="30">
        <v>6569552</v>
      </c>
      <c r="E34226" s="26" t="s">
        <v>23</v>
      </c>
      <c r="F34226" s="29" t="s">
        <v>24</v>
      </c>
    </row>
    <row r="34227" spans="1:6" x14ac:dyDescent="0.25">
      <c r="A34227" s="51">
        <v>1003158110</v>
      </c>
      <c r="B34227" s="30" t="s">
        <v>22</v>
      </c>
      <c r="C34227" s="30" t="s">
        <v>29</v>
      </c>
      <c r="D34227" s="30">
        <v>6569568</v>
      </c>
      <c r="E34227" s="26" t="s">
        <v>23</v>
      </c>
      <c r="F34227" s="29" t="s">
        <v>24</v>
      </c>
    </row>
    <row r="34228" spans="1:6" x14ac:dyDescent="0.25">
      <c r="A34228" s="51">
        <v>1072255181</v>
      </c>
      <c r="B34228" s="30" t="s">
        <v>22</v>
      </c>
      <c r="C34228" s="30" t="s">
        <v>29</v>
      </c>
      <c r="D34228" s="30">
        <v>6569575</v>
      </c>
      <c r="E34228" s="26" t="s">
        <v>23</v>
      </c>
      <c r="F34228" s="29" t="s">
        <v>24</v>
      </c>
    </row>
    <row r="34229" spans="1:6" x14ac:dyDescent="0.25">
      <c r="A34229" s="51">
        <v>1123730969</v>
      </c>
      <c r="B34229" s="30" t="s">
        <v>22</v>
      </c>
      <c r="C34229" s="30" t="s">
        <v>29</v>
      </c>
      <c r="D34229" s="30">
        <v>6569585</v>
      </c>
      <c r="E34229" s="26" t="s">
        <v>25</v>
      </c>
      <c r="F34229" s="36" t="s">
        <v>26</v>
      </c>
    </row>
    <row r="34230" spans="1:6" x14ac:dyDescent="0.25">
      <c r="A34230" s="51">
        <v>1063144373</v>
      </c>
      <c r="B34230" s="30" t="s">
        <v>22</v>
      </c>
      <c r="C34230" s="30" t="s">
        <v>29</v>
      </c>
      <c r="D34230" s="30">
        <v>6569604</v>
      </c>
      <c r="E34230" s="26" t="s">
        <v>23</v>
      </c>
      <c r="F34230" s="29" t="s">
        <v>24</v>
      </c>
    </row>
    <row r="34231" spans="1:6" x14ac:dyDescent="0.25">
      <c r="A34231" s="51">
        <v>1049930365</v>
      </c>
      <c r="B34231" s="30" t="s">
        <v>22</v>
      </c>
      <c r="C34231" s="30" t="s">
        <v>29</v>
      </c>
      <c r="D34231" s="30">
        <v>6569605</v>
      </c>
      <c r="E34231" s="26" t="s">
        <v>23</v>
      </c>
      <c r="F34231" s="29" t="s">
        <v>24</v>
      </c>
    </row>
    <row r="34232" spans="1:6" x14ac:dyDescent="0.25">
      <c r="A34232" s="51">
        <v>1042247458</v>
      </c>
      <c r="B34232" s="30" t="s">
        <v>22</v>
      </c>
      <c r="C34232" s="30" t="s">
        <v>29</v>
      </c>
      <c r="D34232" s="30">
        <v>6569609</v>
      </c>
      <c r="E34232" s="26" t="s">
        <v>23</v>
      </c>
      <c r="F34232" s="29" t="s">
        <v>24</v>
      </c>
    </row>
    <row r="34233" spans="1:6" x14ac:dyDescent="0.25">
      <c r="A34233" s="51">
        <v>1045606841</v>
      </c>
      <c r="B34233" s="30" t="s">
        <v>22</v>
      </c>
      <c r="C34233" s="30" t="s">
        <v>29</v>
      </c>
      <c r="D34233" s="30">
        <v>6569621</v>
      </c>
      <c r="E34233" s="26" t="s">
        <v>23</v>
      </c>
      <c r="F34233" s="29" t="s">
        <v>24</v>
      </c>
    </row>
    <row r="34234" spans="1:6" x14ac:dyDescent="0.25">
      <c r="A34234" s="51">
        <v>1081274768</v>
      </c>
      <c r="B34234" s="30" t="s">
        <v>22</v>
      </c>
      <c r="C34234" s="30" t="s">
        <v>29</v>
      </c>
      <c r="D34234" s="30">
        <v>6569627</v>
      </c>
      <c r="E34234" s="26" t="s">
        <v>23</v>
      </c>
      <c r="F34234" s="29" t="s">
        <v>24</v>
      </c>
    </row>
    <row r="34235" spans="1:6" x14ac:dyDescent="0.25">
      <c r="A34235" s="51">
        <v>1043670743</v>
      </c>
      <c r="B34235" s="30" t="s">
        <v>22</v>
      </c>
      <c r="C34235" s="30" t="s">
        <v>29</v>
      </c>
      <c r="D34235" s="30">
        <v>6569628</v>
      </c>
      <c r="E34235" s="26" t="s">
        <v>23</v>
      </c>
      <c r="F34235" s="29" t="s">
        <v>24</v>
      </c>
    </row>
    <row r="34236" spans="1:6" x14ac:dyDescent="0.25">
      <c r="A34236" s="51">
        <v>1010115107</v>
      </c>
      <c r="B34236" s="30" t="s">
        <v>22</v>
      </c>
      <c r="C34236" s="30" t="s">
        <v>29</v>
      </c>
      <c r="D34236" s="30">
        <v>6569632</v>
      </c>
      <c r="E34236" s="26" t="s">
        <v>23</v>
      </c>
      <c r="F34236" s="29" t="s">
        <v>24</v>
      </c>
    </row>
    <row r="34237" spans="1:6" x14ac:dyDescent="0.25">
      <c r="A34237" s="51">
        <v>1067283268</v>
      </c>
      <c r="B34237" s="30" t="s">
        <v>22</v>
      </c>
      <c r="C34237" s="30" t="s">
        <v>29</v>
      </c>
      <c r="D34237" s="30">
        <v>6569639</v>
      </c>
      <c r="E34237" s="26" t="s">
        <v>23</v>
      </c>
      <c r="F34237" s="29" t="s">
        <v>24</v>
      </c>
    </row>
    <row r="34238" spans="1:6" x14ac:dyDescent="0.25">
      <c r="A34238" s="51">
        <v>1007508560</v>
      </c>
      <c r="B34238" s="30" t="s">
        <v>22</v>
      </c>
      <c r="C34238" s="30" t="s">
        <v>29</v>
      </c>
      <c r="D34238" s="30">
        <v>6569650</v>
      </c>
      <c r="E34238" s="29" t="s">
        <v>15</v>
      </c>
      <c r="F34238" s="29" t="s">
        <v>30</v>
      </c>
    </row>
    <row r="34239" spans="1:6" x14ac:dyDescent="0.25">
      <c r="A34239" s="51">
        <v>1133819295</v>
      </c>
      <c r="B34239" s="30" t="s">
        <v>22</v>
      </c>
      <c r="C34239" s="30" t="s">
        <v>29</v>
      </c>
      <c r="D34239" s="30">
        <v>6569651</v>
      </c>
      <c r="E34239" s="26" t="s">
        <v>23</v>
      </c>
      <c r="F34239" s="29" t="s">
        <v>24</v>
      </c>
    </row>
    <row r="34240" spans="1:6" x14ac:dyDescent="0.25">
      <c r="A34240" s="51">
        <v>1138024072</v>
      </c>
      <c r="B34240" s="30" t="s">
        <v>22</v>
      </c>
      <c r="C34240" s="30" t="s">
        <v>29</v>
      </c>
      <c r="D34240" s="30">
        <v>6569652</v>
      </c>
      <c r="E34240" s="26" t="s">
        <v>23</v>
      </c>
      <c r="F34240" s="29" t="s">
        <v>24</v>
      </c>
    </row>
    <row r="34241" spans="1:6" x14ac:dyDescent="0.25">
      <c r="A34241" s="51">
        <v>1012338310</v>
      </c>
      <c r="B34241" s="30" t="s">
        <v>22</v>
      </c>
      <c r="C34241" s="30" t="s">
        <v>29</v>
      </c>
      <c r="D34241" s="30">
        <v>6569667</v>
      </c>
      <c r="E34241" s="29" t="s">
        <v>15</v>
      </c>
      <c r="F34241" s="29" t="s">
        <v>30</v>
      </c>
    </row>
    <row r="34242" spans="1:6" x14ac:dyDescent="0.25">
      <c r="A34242" s="51">
        <v>1092176088</v>
      </c>
      <c r="B34242" s="30" t="s">
        <v>22</v>
      </c>
      <c r="C34242" s="30" t="s">
        <v>29</v>
      </c>
      <c r="D34242" s="30">
        <v>6569670</v>
      </c>
      <c r="E34242" s="26" t="s">
        <v>23</v>
      </c>
      <c r="F34242" s="29" t="s">
        <v>24</v>
      </c>
    </row>
    <row r="34243" spans="1:6" x14ac:dyDescent="0.25">
      <c r="A34243" s="51">
        <v>1064983985</v>
      </c>
      <c r="B34243" s="30" t="s">
        <v>22</v>
      </c>
      <c r="C34243" s="30" t="s">
        <v>29</v>
      </c>
      <c r="D34243" s="30">
        <v>6569683</v>
      </c>
      <c r="E34243" s="29" t="s">
        <v>15</v>
      </c>
      <c r="F34243" s="29" t="s">
        <v>30</v>
      </c>
    </row>
    <row r="34244" spans="1:6" x14ac:dyDescent="0.25">
      <c r="A34244" s="51">
        <v>1045488625</v>
      </c>
      <c r="B34244" s="30" t="s">
        <v>22</v>
      </c>
      <c r="C34244" s="30" t="s">
        <v>29</v>
      </c>
      <c r="D34244" s="30">
        <v>6569684</v>
      </c>
      <c r="E34244" s="26" t="s">
        <v>25</v>
      </c>
      <c r="F34244" s="36" t="s">
        <v>26</v>
      </c>
    </row>
    <row r="34245" spans="1:6" x14ac:dyDescent="0.25">
      <c r="A34245" s="51">
        <v>1142916220</v>
      </c>
      <c r="B34245" s="30" t="s">
        <v>22</v>
      </c>
      <c r="C34245" s="30" t="s">
        <v>29</v>
      </c>
      <c r="D34245" s="30">
        <v>6569697</v>
      </c>
      <c r="E34245" s="26" t="s">
        <v>25</v>
      </c>
      <c r="F34245" s="36" t="s">
        <v>26</v>
      </c>
    </row>
    <row r="34246" spans="1:6" x14ac:dyDescent="0.25">
      <c r="A34246" s="51">
        <v>1044613180</v>
      </c>
      <c r="B34246" s="30" t="s">
        <v>22</v>
      </c>
      <c r="C34246" s="30" t="s">
        <v>29</v>
      </c>
      <c r="D34246" s="30">
        <v>6569699</v>
      </c>
      <c r="E34246" s="26" t="s">
        <v>23</v>
      </c>
      <c r="F34246" s="29" t="s">
        <v>24</v>
      </c>
    </row>
    <row r="34247" spans="1:6" x14ac:dyDescent="0.25">
      <c r="A34247" s="51">
        <v>1005991521</v>
      </c>
      <c r="B34247" s="30" t="s">
        <v>22</v>
      </c>
      <c r="C34247" s="30" t="s">
        <v>29</v>
      </c>
      <c r="D34247" s="30">
        <v>6569702</v>
      </c>
      <c r="E34247" s="26" t="s">
        <v>23</v>
      </c>
      <c r="F34247" s="29" t="s">
        <v>24</v>
      </c>
    </row>
    <row r="34248" spans="1:6" x14ac:dyDescent="0.25">
      <c r="A34248" s="51">
        <v>1102228393</v>
      </c>
      <c r="B34248" s="30" t="s">
        <v>22</v>
      </c>
      <c r="C34248" s="30" t="s">
        <v>29</v>
      </c>
      <c r="D34248" s="30">
        <v>6569703</v>
      </c>
      <c r="E34248" s="26" t="s">
        <v>23</v>
      </c>
      <c r="F34248" s="29" t="s">
        <v>24</v>
      </c>
    </row>
    <row r="34249" spans="1:6" x14ac:dyDescent="0.25">
      <c r="A34249" s="51">
        <v>1120358389</v>
      </c>
      <c r="B34249" s="30" t="s">
        <v>22</v>
      </c>
      <c r="C34249" s="30" t="s">
        <v>29</v>
      </c>
      <c r="D34249" s="30">
        <v>6569714</v>
      </c>
      <c r="E34249" s="26" t="s">
        <v>23</v>
      </c>
      <c r="F34249" s="29" t="s">
        <v>24</v>
      </c>
    </row>
    <row r="34250" spans="1:6" x14ac:dyDescent="0.25">
      <c r="A34250" s="51">
        <v>1029721264</v>
      </c>
      <c r="B34250" s="30" t="s">
        <v>22</v>
      </c>
      <c r="C34250" s="30" t="s">
        <v>29</v>
      </c>
      <c r="D34250" s="30">
        <v>6569720</v>
      </c>
      <c r="E34250" s="26" t="s">
        <v>23</v>
      </c>
      <c r="F34250" s="29" t="s">
        <v>24</v>
      </c>
    </row>
    <row r="34251" spans="1:6" x14ac:dyDescent="0.25">
      <c r="A34251" s="51">
        <v>1062433487</v>
      </c>
      <c r="B34251" s="30" t="s">
        <v>22</v>
      </c>
      <c r="C34251" s="30" t="s">
        <v>29</v>
      </c>
      <c r="D34251" s="30">
        <v>6569723</v>
      </c>
      <c r="E34251" s="26" t="s">
        <v>23</v>
      </c>
      <c r="F34251" s="29" t="s">
        <v>24</v>
      </c>
    </row>
    <row r="34252" spans="1:6" x14ac:dyDescent="0.25">
      <c r="A34252" s="51">
        <v>1043673731</v>
      </c>
      <c r="B34252" s="30" t="s">
        <v>22</v>
      </c>
      <c r="C34252" s="30" t="s">
        <v>29</v>
      </c>
      <c r="D34252" s="30">
        <v>6569731</v>
      </c>
      <c r="E34252" s="26" t="s">
        <v>23</v>
      </c>
      <c r="F34252" s="29" t="s">
        <v>24</v>
      </c>
    </row>
    <row r="34253" spans="1:6" x14ac:dyDescent="0.25">
      <c r="A34253" s="51">
        <v>1067164980</v>
      </c>
      <c r="B34253" s="30" t="s">
        <v>22</v>
      </c>
      <c r="C34253" s="30" t="s">
        <v>29</v>
      </c>
      <c r="D34253" s="30">
        <v>6569732</v>
      </c>
      <c r="E34253" s="26" t="s">
        <v>23</v>
      </c>
      <c r="F34253" s="29" t="s">
        <v>24</v>
      </c>
    </row>
    <row r="34254" spans="1:6" x14ac:dyDescent="0.25">
      <c r="A34254" s="51">
        <v>1043635451</v>
      </c>
      <c r="B34254" s="30" t="s">
        <v>22</v>
      </c>
      <c r="C34254" s="30" t="s">
        <v>29</v>
      </c>
      <c r="D34254" s="30">
        <v>6569733</v>
      </c>
      <c r="E34254" s="26" t="s">
        <v>23</v>
      </c>
      <c r="F34254" s="29" t="s">
        <v>24</v>
      </c>
    </row>
    <row r="34255" spans="1:6" x14ac:dyDescent="0.25">
      <c r="A34255" s="51">
        <v>1192897738</v>
      </c>
      <c r="B34255" s="30" t="s">
        <v>22</v>
      </c>
      <c r="C34255" s="30" t="s">
        <v>29</v>
      </c>
      <c r="D34255" s="30">
        <v>6569739</v>
      </c>
      <c r="E34255" s="26" t="s">
        <v>23</v>
      </c>
      <c r="F34255" s="29" t="s">
        <v>24</v>
      </c>
    </row>
    <row r="34256" spans="1:6" x14ac:dyDescent="0.25">
      <c r="A34256" s="51">
        <v>1070807348</v>
      </c>
      <c r="B34256" s="30" t="s">
        <v>22</v>
      </c>
      <c r="C34256" s="30" t="s">
        <v>29</v>
      </c>
      <c r="D34256" s="30">
        <v>6569743</v>
      </c>
      <c r="E34256" s="26" t="s">
        <v>23</v>
      </c>
      <c r="F34256" s="29" t="s">
        <v>24</v>
      </c>
    </row>
    <row r="34257" spans="1:6" x14ac:dyDescent="0.25">
      <c r="A34257" s="51">
        <v>1021805457</v>
      </c>
      <c r="B34257" s="30" t="s">
        <v>22</v>
      </c>
      <c r="C34257" s="30" t="s">
        <v>29</v>
      </c>
      <c r="D34257" s="30">
        <v>6569746</v>
      </c>
      <c r="E34257" s="26" t="s">
        <v>23</v>
      </c>
      <c r="F34257" s="29" t="s">
        <v>24</v>
      </c>
    </row>
    <row r="34258" spans="1:6" x14ac:dyDescent="0.25">
      <c r="A34258" s="51">
        <v>1047042253</v>
      </c>
      <c r="B34258" s="30" t="s">
        <v>22</v>
      </c>
      <c r="C34258" s="30" t="s">
        <v>29</v>
      </c>
      <c r="D34258" s="30">
        <v>6569755</v>
      </c>
      <c r="E34258" s="26" t="s">
        <v>23</v>
      </c>
      <c r="F34258" s="29" t="s">
        <v>24</v>
      </c>
    </row>
    <row r="34259" spans="1:6" x14ac:dyDescent="0.25">
      <c r="A34259" s="51">
        <v>1193574268</v>
      </c>
      <c r="B34259" s="30" t="s">
        <v>22</v>
      </c>
      <c r="C34259" s="30" t="s">
        <v>29</v>
      </c>
      <c r="D34259" s="30">
        <v>6569758</v>
      </c>
      <c r="E34259" s="26" t="s">
        <v>23</v>
      </c>
      <c r="F34259" s="29" t="s">
        <v>24</v>
      </c>
    </row>
    <row r="34260" spans="1:6" x14ac:dyDescent="0.25">
      <c r="A34260" s="51">
        <v>1068416744</v>
      </c>
      <c r="B34260" s="30" t="s">
        <v>22</v>
      </c>
      <c r="C34260" s="30" t="s">
        <v>29</v>
      </c>
      <c r="D34260" s="30">
        <v>6569760</v>
      </c>
      <c r="E34260" s="26" t="s">
        <v>23</v>
      </c>
      <c r="F34260" s="29" t="s">
        <v>24</v>
      </c>
    </row>
    <row r="34261" spans="1:6" x14ac:dyDescent="0.25">
      <c r="A34261" s="51">
        <v>1086139992</v>
      </c>
      <c r="B34261" s="30" t="s">
        <v>22</v>
      </c>
      <c r="C34261" s="30" t="s">
        <v>29</v>
      </c>
      <c r="D34261" s="30">
        <v>6569765</v>
      </c>
      <c r="E34261" s="26" t="s">
        <v>23</v>
      </c>
      <c r="F34261" s="29" t="s">
        <v>24</v>
      </c>
    </row>
    <row r="34262" spans="1:6" x14ac:dyDescent="0.25">
      <c r="A34262" s="51">
        <v>1142917499</v>
      </c>
      <c r="B34262" s="30" t="s">
        <v>22</v>
      </c>
      <c r="C34262" s="30" t="s">
        <v>29</v>
      </c>
      <c r="D34262" s="30">
        <v>6569766</v>
      </c>
      <c r="E34262" s="26" t="s">
        <v>23</v>
      </c>
      <c r="F34262" s="29" t="s">
        <v>24</v>
      </c>
    </row>
    <row r="34263" spans="1:6" x14ac:dyDescent="0.25">
      <c r="A34263" s="51">
        <v>1067806501</v>
      </c>
      <c r="B34263" s="30" t="s">
        <v>22</v>
      </c>
      <c r="C34263" s="30" t="s">
        <v>29</v>
      </c>
      <c r="D34263" s="30">
        <v>6569768</v>
      </c>
      <c r="E34263" s="26" t="s">
        <v>23</v>
      </c>
      <c r="F34263" s="29" t="s">
        <v>24</v>
      </c>
    </row>
    <row r="34264" spans="1:6" x14ac:dyDescent="0.25">
      <c r="A34264" s="51">
        <v>1103098711</v>
      </c>
      <c r="B34264" s="30" t="s">
        <v>22</v>
      </c>
      <c r="C34264" s="30" t="s">
        <v>29</v>
      </c>
      <c r="D34264" s="30">
        <v>6569769</v>
      </c>
      <c r="E34264" s="26" t="s">
        <v>23</v>
      </c>
      <c r="F34264" s="29" t="s">
        <v>24</v>
      </c>
    </row>
    <row r="34265" spans="1:6" x14ac:dyDescent="0.25">
      <c r="A34265" s="51">
        <v>42482782</v>
      </c>
      <c r="B34265" s="30" t="s">
        <v>22</v>
      </c>
      <c r="C34265" s="30" t="s">
        <v>29</v>
      </c>
      <c r="D34265" s="30">
        <v>6569772</v>
      </c>
      <c r="E34265" s="26" t="s">
        <v>23</v>
      </c>
      <c r="F34265" s="29" t="s">
        <v>24</v>
      </c>
    </row>
    <row r="34266" spans="1:6" x14ac:dyDescent="0.25">
      <c r="A34266" s="51">
        <v>1081911012</v>
      </c>
      <c r="B34266" s="30" t="s">
        <v>22</v>
      </c>
      <c r="C34266" s="30" t="s">
        <v>29</v>
      </c>
      <c r="D34266" s="30">
        <v>6569775</v>
      </c>
      <c r="E34266" s="26" t="s">
        <v>23</v>
      </c>
      <c r="F34266" s="29" t="s">
        <v>24</v>
      </c>
    </row>
    <row r="34267" spans="1:6" x14ac:dyDescent="0.25">
      <c r="A34267" s="51">
        <v>1065808598</v>
      </c>
      <c r="B34267" s="30" t="s">
        <v>22</v>
      </c>
      <c r="C34267" s="30" t="s">
        <v>29</v>
      </c>
      <c r="D34267" s="30">
        <v>6569782</v>
      </c>
      <c r="E34267" s="26" t="s">
        <v>23</v>
      </c>
      <c r="F34267" s="29" t="s">
        <v>24</v>
      </c>
    </row>
    <row r="34268" spans="1:6" x14ac:dyDescent="0.25">
      <c r="A34268" s="51">
        <v>1069985004</v>
      </c>
      <c r="B34268" s="30" t="s">
        <v>22</v>
      </c>
      <c r="C34268" s="30" t="s">
        <v>29</v>
      </c>
      <c r="D34268" s="30">
        <v>6569783</v>
      </c>
      <c r="E34268" s="26" t="s">
        <v>25</v>
      </c>
      <c r="F34268" s="36" t="s">
        <v>26</v>
      </c>
    </row>
    <row r="34269" spans="1:6" x14ac:dyDescent="0.25">
      <c r="A34269" s="51">
        <v>1067812269</v>
      </c>
      <c r="B34269" s="30" t="s">
        <v>22</v>
      </c>
      <c r="C34269" s="30" t="s">
        <v>29</v>
      </c>
      <c r="D34269" s="30">
        <v>6569784</v>
      </c>
      <c r="E34269" s="26" t="s">
        <v>23</v>
      </c>
      <c r="F34269" s="29" t="s">
        <v>24</v>
      </c>
    </row>
    <row r="34270" spans="1:6" x14ac:dyDescent="0.25">
      <c r="A34270" s="51">
        <v>1067812245</v>
      </c>
      <c r="B34270" s="30" t="s">
        <v>22</v>
      </c>
      <c r="C34270" s="30" t="s">
        <v>29</v>
      </c>
      <c r="D34270" s="30">
        <v>6569787</v>
      </c>
      <c r="E34270" s="29" t="s">
        <v>15</v>
      </c>
      <c r="F34270" s="29" t="s">
        <v>30</v>
      </c>
    </row>
    <row r="34271" spans="1:6" x14ac:dyDescent="0.25">
      <c r="A34271" s="51">
        <v>1066270411</v>
      </c>
      <c r="B34271" s="30" t="s">
        <v>22</v>
      </c>
      <c r="C34271" s="30" t="s">
        <v>29</v>
      </c>
      <c r="D34271" s="30">
        <v>6569793</v>
      </c>
      <c r="E34271" s="26" t="s">
        <v>23</v>
      </c>
      <c r="F34271" s="29" t="s">
        <v>24</v>
      </c>
    </row>
    <row r="34272" spans="1:6" x14ac:dyDescent="0.25">
      <c r="A34272" s="51">
        <v>1038096551</v>
      </c>
      <c r="B34272" s="30" t="s">
        <v>22</v>
      </c>
      <c r="C34272" s="30" t="s">
        <v>29</v>
      </c>
      <c r="D34272" s="30">
        <v>6569795</v>
      </c>
      <c r="E34272" s="26" t="s">
        <v>23</v>
      </c>
      <c r="F34272" s="29" t="s">
        <v>24</v>
      </c>
    </row>
    <row r="34273" spans="1:6" x14ac:dyDescent="0.25">
      <c r="A34273" s="51">
        <v>1081910739</v>
      </c>
      <c r="B34273" s="30" t="s">
        <v>22</v>
      </c>
      <c r="C34273" s="30" t="s">
        <v>29</v>
      </c>
      <c r="D34273" s="30">
        <v>6569797</v>
      </c>
      <c r="E34273" s="26" t="s">
        <v>23</v>
      </c>
      <c r="F34273" s="29" t="s">
        <v>24</v>
      </c>
    </row>
    <row r="34274" spans="1:6" x14ac:dyDescent="0.25">
      <c r="A34274" s="51">
        <v>1050721062</v>
      </c>
      <c r="B34274" s="30" t="s">
        <v>22</v>
      </c>
      <c r="C34274" s="30" t="s">
        <v>29</v>
      </c>
      <c r="D34274" s="30">
        <v>6569806</v>
      </c>
      <c r="E34274" s="26" t="s">
        <v>23</v>
      </c>
      <c r="F34274" s="29" t="s">
        <v>24</v>
      </c>
    </row>
    <row r="34275" spans="1:6" x14ac:dyDescent="0.25">
      <c r="A34275" s="51">
        <v>1063140138</v>
      </c>
      <c r="B34275" s="30" t="s">
        <v>22</v>
      </c>
      <c r="C34275" s="30" t="s">
        <v>29</v>
      </c>
      <c r="D34275" s="30">
        <v>6569812</v>
      </c>
      <c r="E34275" s="26" t="s">
        <v>23</v>
      </c>
      <c r="F34275" s="29" t="s">
        <v>24</v>
      </c>
    </row>
    <row r="34276" spans="1:6" x14ac:dyDescent="0.25">
      <c r="A34276" s="51">
        <v>1192789569</v>
      </c>
      <c r="B34276" s="30" t="s">
        <v>22</v>
      </c>
      <c r="C34276" s="30" t="s">
        <v>29</v>
      </c>
      <c r="D34276" s="30">
        <v>6569822</v>
      </c>
      <c r="E34276" s="26" t="s">
        <v>23</v>
      </c>
      <c r="F34276" s="29" t="s">
        <v>24</v>
      </c>
    </row>
    <row r="34277" spans="1:6" x14ac:dyDescent="0.25">
      <c r="A34277" s="51">
        <v>1033711431</v>
      </c>
      <c r="B34277" s="30" t="s">
        <v>22</v>
      </c>
      <c r="C34277" s="30" t="s">
        <v>29</v>
      </c>
      <c r="D34277" s="30">
        <v>6569824</v>
      </c>
      <c r="E34277" s="26" t="s">
        <v>23</v>
      </c>
      <c r="F34277" s="29" t="s">
        <v>24</v>
      </c>
    </row>
    <row r="34278" spans="1:6" x14ac:dyDescent="0.25">
      <c r="A34278" s="51">
        <v>1059235273</v>
      </c>
      <c r="B34278" s="30" t="s">
        <v>22</v>
      </c>
      <c r="C34278" s="30" t="s">
        <v>29</v>
      </c>
      <c r="D34278" s="30">
        <v>6569837</v>
      </c>
      <c r="E34278" s="26" t="s">
        <v>23</v>
      </c>
      <c r="F34278" s="29" t="s">
        <v>24</v>
      </c>
    </row>
    <row r="34279" spans="1:6" x14ac:dyDescent="0.25">
      <c r="A34279" s="51">
        <v>1003578825</v>
      </c>
      <c r="B34279" s="30" t="s">
        <v>22</v>
      </c>
      <c r="C34279" s="30" t="s">
        <v>29</v>
      </c>
      <c r="D34279" s="30">
        <v>6569846</v>
      </c>
      <c r="E34279" s="26" t="s">
        <v>23</v>
      </c>
      <c r="F34279" s="29" t="s">
        <v>24</v>
      </c>
    </row>
    <row r="34280" spans="1:6" x14ac:dyDescent="0.25">
      <c r="A34280" s="51">
        <v>1066176987</v>
      </c>
      <c r="B34280" s="30" t="s">
        <v>22</v>
      </c>
      <c r="C34280" s="30" t="s">
        <v>29</v>
      </c>
      <c r="D34280" s="30">
        <v>6569855</v>
      </c>
      <c r="E34280" s="26" t="s">
        <v>23</v>
      </c>
      <c r="F34280" s="29" t="s">
        <v>24</v>
      </c>
    </row>
    <row r="34281" spans="1:6" x14ac:dyDescent="0.25">
      <c r="A34281" s="51">
        <v>1019987239</v>
      </c>
      <c r="B34281" s="30" t="s">
        <v>22</v>
      </c>
      <c r="C34281" s="30" t="s">
        <v>29</v>
      </c>
      <c r="D34281" s="30">
        <v>6569857</v>
      </c>
      <c r="E34281" s="26" t="s">
        <v>23</v>
      </c>
      <c r="F34281" s="29" t="s">
        <v>24</v>
      </c>
    </row>
    <row r="34282" spans="1:6" x14ac:dyDescent="0.25">
      <c r="A34282" s="51">
        <v>1047403246</v>
      </c>
      <c r="B34282" s="30" t="s">
        <v>22</v>
      </c>
      <c r="C34282" s="30" t="s">
        <v>29</v>
      </c>
      <c r="D34282" s="30">
        <v>6569864</v>
      </c>
      <c r="E34282" s="26" t="s">
        <v>23</v>
      </c>
      <c r="F34282" s="29" t="s">
        <v>24</v>
      </c>
    </row>
    <row r="34283" spans="1:6" x14ac:dyDescent="0.25">
      <c r="A34283" s="51">
        <v>1003034306</v>
      </c>
      <c r="B34283" s="30" t="s">
        <v>22</v>
      </c>
      <c r="C34283" s="30" t="s">
        <v>29</v>
      </c>
      <c r="D34283" s="30">
        <v>6569873</v>
      </c>
      <c r="E34283" s="26" t="s">
        <v>23</v>
      </c>
      <c r="F34283" s="29" t="s">
        <v>24</v>
      </c>
    </row>
    <row r="34284" spans="1:6" x14ac:dyDescent="0.25">
      <c r="A34284" s="51">
        <v>1069465487</v>
      </c>
      <c r="B34284" s="30" t="s">
        <v>22</v>
      </c>
      <c r="C34284" s="30" t="s">
        <v>29</v>
      </c>
      <c r="D34284" s="30">
        <v>6569877</v>
      </c>
      <c r="E34284" s="26" t="s">
        <v>23</v>
      </c>
      <c r="F34284" s="29" t="s">
        <v>24</v>
      </c>
    </row>
    <row r="34285" spans="1:6" x14ac:dyDescent="0.25">
      <c r="A34285" s="51">
        <v>1066868434</v>
      </c>
      <c r="B34285" s="30" t="s">
        <v>22</v>
      </c>
      <c r="C34285" s="30" t="s">
        <v>29</v>
      </c>
      <c r="D34285" s="30">
        <v>6569880</v>
      </c>
      <c r="E34285" s="26" t="s">
        <v>23</v>
      </c>
      <c r="F34285" s="29" t="s">
        <v>24</v>
      </c>
    </row>
    <row r="34286" spans="1:6" x14ac:dyDescent="0.25">
      <c r="A34286" s="51">
        <v>1003400729</v>
      </c>
      <c r="B34286" s="30" t="s">
        <v>22</v>
      </c>
      <c r="C34286" s="30" t="s">
        <v>29</v>
      </c>
      <c r="D34286" s="30">
        <v>6569883</v>
      </c>
      <c r="E34286" s="26" t="s">
        <v>23</v>
      </c>
      <c r="F34286" s="29" t="s">
        <v>24</v>
      </c>
    </row>
    <row r="34287" spans="1:6" x14ac:dyDescent="0.25">
      <c r="A34287" s="51">
        <v>1095303669</v>
      </c>
      <c r="B34287" s="30" t="s">
        <v>22</v>
      </c>
      <c r="C34287" s="30" t="s">
        <v>29</v>
      </c>
      <c r="D34287" s="30">
        <v>6569884</v>
      </c>
      <c r="E34287" s="26" t="s">
        <v>23</v>
      </c>
      <c r="F34287" s="29" t="s">
        <v>24</v>
      </c>
    </row>
    <row r="34288" spans="1:6" x14ac:dyDescent="0.25">
      <c r="A34288" s="51">
        <v>1066175108</v>
      </c>
      <c r="B34288" s="30" t="s">
        <v>22</v>
      </c>
      <c r="C34288" s="30" t="s">
        <v>29</v>
      </c>
      <c r="D34288" s="30">
        <v>6569886</v>
      </c>
      <c r="E34288" s="26" t="s">
        <v>23</v>
      </c>
      <c r="F34288" s="29" t="s">
        <v>24</v>
      </c>
    </row>
    <row r="34289" spans="1:6" x14ac:dyDescent="0.25">
      <c r="A34289" s="51">
        <v>1067810378</v>
      </c>
      <c r="B34289" s="30" t="s">
        <v>22</v>
      </c>
      <c r="C34289" s="30" t="s">
        <v>29</v>
      </c>
      <c r="D34289" s="30">
        <v>6569887</v>
      </c>
      <c r="E34289" s="26" t="s">
        <v>23</v>
      </c>
      <c r="F34289" s="29" t="s">
        <v>24</v>
      </c>
    </row>
    <row r="34290" spans="1:6" x14ac:dyDescent="0.25">
      <c r="A34290" s="51">
        <v>1043300605</v>
      </c>
      <c r="B34290" s="30" t="s">
        <v>22</v>
      </c>
      <c r="C34290" s="30" t="s">
        <v>29</v>
      </c>
      <c r="D34290" s="30">
        <v>6569889</v>
      </c>
      <c r="E34290" s="26" t="s">
        <v>23</v>
      </c>
      <c r="F34290" s="29" t="s">
        <v>24</v>
      </c>
    </row>
    <row r="34291" spans="1:6" x14ac:dyDescent="0.25">
      <c r="A34291" s="51">
        <v>1007851104</v>
      </c>
      <c r="B34291" s="30" t="s">
        <v>22</v>
      </c>
      <c r="C34291" s="30" t="s">
        <v>29</v>
      </c>
      <c r="D34291" s="30">
        <v>6569896</v>
      </c>
      <c r="E34291" s="26" t="s">
        <v>23</v>
      </c>
      <c r="F34291" s="29" t="s">
        <v>24</v>
      </c>
    </row>
    <row r="34292" spans="1:6" x14ac:dyDescent="0.25">
      <c r="A34292" s="51">
        <v>1043587412</v>
      </c>
      <c r="B34292" s="30" t="s">
        <v>22</v>
      </c>
      <c r="C34292" s="30" t="s">
        <v>29</v>
      </c>
      <c r="D34292" s="30">
        <v>6569901</v>
      </c>
      <c r="E34292" s="26" t="s">
        <v>23</v>
      </c>
      <c r="F34292" s="29" t="s">
        <v>24</v>
      </c>
    </row>
    <row r="34293" spans="1:6" x14ac:dyDescent="0.25">
      <c r="A34293" s="51">
        <v>1077433067</v>
      </c>
      <c r="B34293" s="30" t="s">
        <v>22</v>
      </c>
      <c r="C34293" s="30" t="s">
        <v>29</v>
      </c>
      <c r="D34293" s="30">
        <v>6569906</v>
      </c>
      <c r="E34293" s="26" t="s">
        <v>23</v>
      </c>
      <c r="F34293" s="29" t="s">
        <v>24</v>
      </c>
    </row>
    <row r="34294" spans="1:6" x14ac:dyDescent="0.25">
      <c r="A34294" s="51">
        <v>1193371060</v>
      </c>
      <c r="B34294" s="30" t="s">
        <v>22</v>
      </c>
      <c r="C34294" s="30" t="s">
        <v>29</v>
      </c>
      <c r="D34294" s="30">
        <v>6569908</v>
      </c>
      <c r="E34294" s="26" t="s">
        <v>23</v>
      </c>
      <c r="F34294" s="29" t="s">
        <v>24</v>
      </c>
    </row>
    <row r="34295" spans="1:6" x14ac:dyDescent="0.25">
      <c r="A34295" s="51">
        <v>1115721577</v>
      </c>
      <c r="B34295" s="30" t="s">
        <v>22</v>
      </c>
      <c r="C34295" s="30" t="s">
        <v>29</v>
      </c>
      <c r="D34295" s="30">
        <v>6569910</v>
      </c>
      <c r="E34295" s="26" t="s">
        <v>23</v>
      </c>
      <c r="F34295" s="29" t="s">
        <v>24</v>
      </c>
    </row>
    <row r="34296" spans="1:6" x14ac:dyDescent="0.25">
      <c r="A34296" s="51">
        <v>1069463822</v>
      </c>
      <c r="B34296" s="30" t="s">
        <v>22</v>
      </c>
      <c r="C34296" s="30" t="s">
        <v>29</v>
      </c>
      <c r="D34296" s="30">
        <v>6569918</v>
      </c>
      <c r="E34296" s="26" t="s">
        <v>23</v>
      </c>
      <c r="F34296" s="29" t="s">
        <v>24</v>
      </c>
    </row>
    <row r="34297" spans="1:6" x14ac:dyDescent="0.25">
      <c r="A34297" s="51">
        <v>1043651855</v>
      </c>
      <c r="B34297" s="30" t="s">
        <v>22</v>
      </c>
      <c r="C34297" s="30" t="s">
        <v>29</v>
      </c>
      <c r="D34297" s="30">
        <v>6569932</v>
      </c>
      <c r="E34297" s="26" t="s">
        <v>23</v>
      </c>
      <c r="F34297" s="29" t="s">
        <v>24</v>
      </c>
    </row>
    <row r="34298" spans="1:6" x14ac:dyDescent="0.25">
      <c r="A34298" s="51">
        <v>1043965492</v>
      </c>
      <c r="B34298" s="30" t="s">
        <v>22</v>
      </c>
      <c r="C34298" s="30" t="s">
        <v>29</v>
      </c>
      <c r="D34298" s="30">
        <v>6569946</v>
      </c>
      <c r="E34298" s="26" t="s">
        <v>23</v>
      </c>
      <c r="F34298" s="29" t="s">
        <v>24</v>
      </c>
    </row>
    <row r="34299" spans="1:6" x14ac:dyDescent="0.25">
      <c r="A34299" s="51">
        <v>1029860950</v>
      </c>
      <c r="B34299" s="30" t="s">
        <v>22</v>
      </c>
      <c r="C34299" s="30" t="s">
        <v>29</v>
      </c>
      <c r="D34299" s="30">
        <v>6569950</v>
      </c>
      <c r="E34299" s="26" t="s">
        <v>23</v>
      </c>
      <c r="F34299" s="29" t="s">
        <v>24</v>
      </c>
    </row>
    <row r="34300" spans="1:6" x14ac:dyDescent="0.25">
      <c r="A34300" s="51">
        <v>1081929842</v>
      </c>
      <c r="B34300" s="30" t="s">
        <v>22</v>
      </c>
      <c r="C34300" s="30" t="s">
        <v>29</v>
      </c>
      <c r="D34300" s="30">
        <v>6569953</v>
      </c>
      <c r="E34300" s="26" t="s">
        <v>23</v>
      </c>
      <c r="F34300" s="29" t="s">
        <v>24</v>
      </c>
    </row>
    <row r="34301" spans="1:6" x14ac:dyDescent="0.25">
      <c r="A34301" s="51">
        <v>1034780546</v>
      </c>
      <c r="B34301" s="30" t="s">
        <v>22</v>
      </c>
      <c r="C34301" s="30" t="s">
        <v>29</v>
      </c>
      <c r="D34301" s="30">
        <v>6569961</v>
      </c>
      <c r="E34301" s="26" t="s">
        <v>23</v>
      </c>
      <c r="F34301" s="29" t="s">
        <v>24</v>
      </c>
    </row>
    <row r="34302" spans="1:6" x14ac:dyDescent="0.25">
      <c r="A34302" s="51">
        <v>1029860267</v>
      </c>
      <c r="B34302" s="30" t="s">
        <v>22</v>
      </c>
      <c r="C34302" s="30" t="s">
        <v>29</v>
      </c>
      <c r="D34302" s="30">
        <v>6569962</v>
      </c>
      <c r="E34302" s="26" t="s">
        <v>23</v>
      </c>
      <c r="F34302" s="29" t="s">
        <v>24</v>
      </c>
    </row>
    <row r="34303" spans="1:6" x14ac:dyDescent="0.25">
      <c r="A34303" s="51">
        <v>1043136684</v>
      </c>
      <c r="B34303" s="30" t="s">
        <v>22</v>
      </c>
      <c r="C34303" s="30" t="s">
        <v>29</v>
      </c>
      <c r="D34303" s="30">
        <v>6569966</v>
      </c>
      <c r="E34303" s="26" t="s">
        <v>23</v>
      </c>
      <c r="F34303" s="29" t="s">
        <v>24</v>
      </c>
    </row>
    <row r="34304" spans="1:6" x14ac:dyDescent="0.25">
      <c r="A34304" s="51">
        <v>1122400721</v>
      </c>
      <c r="B34304" s="30" t="s">
        <v>22</v>
      </c>
      <c r="C34304" s="30" t="s">
        <v>29</v>
      </c>
      <c r="D34304" s="30">
        <v>6569971</v>
      </c>
      <c r="E34304" s="26" t="s">
        <v>23</v>
      </c>
      <c r="F34304" s="29" t="s">
        <v>24</v>
      </c>
    </row>
    <row r="34305" spans="1:6" x14ac:dyDescent="0.25">
      <c r="A34305" s="51">
        <v>1029860459</v>
      </c>
      <c r="B34305" s="30" t="s">
        <v>22</v>
      </c>
      <c r="C34305" s="30" t="s">
        <v>29</v>
      </c>
      <c r="D34305" s="30">
        <v>6569976</v>
      </c>
      <c r="E34305" s="26" t="s">
        <v>23</v>
      </c>
      <c r="F34305" s="29" t="s">
        <v>24</v>
      </c>
    </row>
    <row r="34306" spans="1:6" x14ac:dyDescent="0.25">
      <c r="A34306" s="51">
        <v>1001003737</v>
      </c>
      <c r="B34306" s="30" t="s">
        <v>22</v>
      </c>
      <c r="C34306" s="30" t="s">
        <v>29</v>
      </c>
      <c r="D34306" s="30">
        <v>6569979</v>
      </c>
      <c r="E34306" s="26" t="s">
        <v>23</v>
      </c>
      <c r="F34306" s="29" t="s">
        <v>24</v>
      </c>
    </row>
    <row r="34307" spans="1:6" x14ac:dyDescent="0.25">
      <c r="A34307" s="51">
        <v>1110293609</v>
      </c>
      <c r="B34307" s="30" t="s">
        <v>22</v>
      </c>
      <c r="C34307" s="30" t="s">
        <v>29</v>
      </c>
      <c r="D34307" s="30">
        <v>6569984</v>
      </c>
      <c r="E34307" s="26" t="s">
        <v>23</v>
      </c>
      <c r="F34307" s="29" t="s">
        <v>24</v>
      </c>
    </row>
    <row r="34308" spans="1:6" x14ac:dyDescent="0.25">
      <c r="A34308" s="51">
        <v>1032012242</v>
      </c>
      <c r="B34308" s="30" t="s">
        <v>22</v>
      </c>
      <c r="C34308" s="30" t="s">
        <v>29</v>
      </c>
      <c r="D34308" s="30">
        <v>6569985</v>
      </c>
      <c r="E34308" s="26" t="s">
        <v>23</v>
      </c>
      <c r="F34308" s="29" t="s">
        <v>24</v>
      </c>
    </row>
    <row r="34309" spans="1:6" x14ac:dyDescent="0.25">
      <c r="A34309" s="51">
        <v>1012324009</v>
      </c>
      <c r="B34309" s="30" t="s">
        <v>22</v>
      </c>
      <c r="C34309" s="30" t="s">
        <v>29</v>
      </c>
      <c r="D34309" s="30">
        <v>6569987</v>
      </c>
      <c r="E34309" s="26" t="s">
        <v>23</v>
      </c>
      <c r="F34309" s="29" t="s">
        <v>24</v>
      </c>
    </row>
    <row r="34310" spans="1:6" x14ac:dyDescent="0.25">
      <c r="A34310" s="51">
        <v>1007169982</v>
      </c>
      <c r="B34310" s="30" t="s">
        <v>22</v>
      </c>
      <c r="C34310" s="30" t="s">
        <v>29</v>
      </c>
      <c r="D34310" s="30">
        <v>6569989</v>
      </c>
      <c r="E34310" s="26" t="s">
        <v>23</v>
      </c>
      <c r="F34310" s="29" t="s">
        <v>24</v>
      </c>
    </row>
    <row r="34311" spans="1:6" x14ac:dyDescent="0.25">
      <c r="A34311" s="51">
        <v>1115548444</v>
      </c>
      <c r="B34311" s="30" t="s">
        <v>22</v>
      </c>
      <c r="C34311" s="30" t="s">
        <v>29</v>
      </c>
      <c r="D34311" s="30">
        <v>6569995</v>
      </c>
      <c r="E34311" s="26" t="s">
        <v>23</v>
      </c>
      <c r="F34311" s="29" t="s">
        <v>24</v>
      </c>
    </row>
    <row r="34312" spans="1:6" x14ac:dyDescent="0.25">
      <c r="A34312" s="51">
        <v>1066177363</v>
      </c>
      <c r="B34312" s="30" t="s">
        <v>22</v>
      </c>
      <c r="C34312" s="30" t="s">
        <v>29</v>
      </c>
      <c r="D34312" s="30">
        <v>6569996</v>
      </c>
      <c r="E34312" s="26" t="s">
        <v>23</v>
      </c>
      <c r="F34312" s="29" t="s">
        <v>24</v>
      </c>
    </row>
    <row r="34313" spans="1:6" x14ac:dyDescent="0.25">
      <c r="A34313" s="51">
        <v>1017222908</v>
      </c>
      <c r="B34313" s="30" t="s">
        <v>22</v>
      </c>
      <c r="C34313" s="30" t="s">
        <v>29</v>
      </c>
      <c r="D34313" s="30">
        <v>6570002</v>
      </c>
      <c r="E34313" s="26" t="s">
        <v>23</v>
      </c>
      <c r="F34313" s="29" t="s">
        <v>24</v>
      </c>
    </row>
    <row r="34314" spans="1:6" x14ac:dyDescent="0.25">
      <c r="A34314" s="51">
        <v>1069472654</v>
      </c>
      <c r="B34314" s="30" t="s">
        <v>22</v>
      </c>
      <c r="C34314" s="30" t="s">
        <v>29</v>
      </c>
      <c r="D34314" s="30">
        <v>6570006</v>
      </c>
      <c r="E34314" s="26" t="s">
        <v>23</v>
      </c>
      <c r="F34314" s="29" t="s">
        <v>24</v>
      </c>
    </row>
    <row r="34315" spans="1:6" x14ac:dyDescent="0.25">
      <c r="A34315" s="51">
        <v>1110447961</v>
      </c>
      <c r="B34315" s="30" t="s">
        <v>22</v>
      </c>
      <c r="C34315" s="30" t="s">
        <v>29</v>
      </c>
      <c r="D34315" s="30">
        <v>6570014</v>
      </c>
      <c r="E34315" s="26" t="s">
        <v>23</v>
      </c>
      <c r="F34315" s="29" t="s">
        <v>24</v>
      </c>
    </row>
    <row r="34316" spans="1:6" x14ac:dyDescent="0.25">
      <c r="A34316" s="51">
        <v>1082851777</v>
      </c>
      <c r="B34316" s="30" t="s">
        <v>22</v>
      </c>
      <c r="C34316" s="30" t="s">
        <v>29</v>
      </c>
      <c r="D34316" s="30">
        <v>6570017</v>
      </c>
      <c r="E34316" s="26" t="s">
        <v>23</v>
      </c>
      <c r="F34316" s="29" t="s">
        <v>24</v>
      </c>
    </row>
    <row r="34317" spans="1:6" x14ac:dyDescent="0.25">
      <c r="A34317" s="51">
        <v>1102118794</v>
      </c>
      <c r="B34317" s="30" t="s">
        <v>22</v>
      </c>
      <c r="C34317" s="30" t="s">
        <v>29</v>
      </c>
      <c r="D34317" s="30">
        <v>6570025</v>
      </c>
      <c r="E34317" s="26" t="s">
        <v>23</v>
      </c>
      <c r="F34317" s="29" t="s">
        <v>24</v>
      </c>
    </row>
    <row r="34318" spans="1:6" x14ac:dyDescent="0.25">
      <c r="A34318" s="51">
        <v>1122809218</v>
      </c>
      <c r="B34318" s="30" t="s">
        <v>22</v>
      </c>
      <c r="C34318" s="30" t="s">
        <v>29</v>
      </c>
      <c r="D34318" s="30">
        <v>6570036</v>
      </c>
      <c r="E34318" s="26" t="s">
        <v>23</v>
      </c>
      <c r="F34318" s="29" t="s">
        <v>24</v>
      </c>
    </row>
    <row r="34319" spans="1:6" x14ac:dyDescent="0.25">
      <c r="A34319" s="51">
        <v>1091593545</v>
      </c>
      <c r="B34319" s="30" t="s">
        <v>22</v>
      </c>
      <c r="C34319" s="30" t="s">
        <v>29</v>
      </c>
      <c r="D34319" s="30">
        <v>6570037</v>
      </c>
      <c r="E34319" s="26" t="s">
        <v>23</v>
      </c>
      <c r="F34319" s="29" t="s">
        <v>24</v>
      </c>
    </row>
    <row r="34320" spans="1:6" x14ac:dyDescent="0.25">
      <c r="A34320" s="51">
        <v>1064309423</v>
      </c>
      <c r="B34320" s="30" t="s">
        <v>22</v>
      </c>
      <c r="C34320" s="30" t="s">
        <v>29</v>
      </c>
      <c r="D34320" s="30">
        <v>6570039</v>
      </c>
      <c r="E34320" s="26" t="s">
        <v>23</v>
      </c>
      <c r="F34320" s="29" t="s">
        <v>24</v>
      </c>
    </row>
    <row r="34321" spans="1:6" x14ac:dyDescent="0.25">
      <c r="A34321" s="51">
        <v>1102118249</v>
      </c>
      <c r="B34321" s="30" t="s">
        <v>22</v>
      </c>
      <c r="C34321" s="30" t="s">
        <v>29</v>
      </c>
      <c r="D34321" s="30">
        <v>6570042</v>
      </c>
      <c r="E34321" s="26" t="s">
        <v>23</v>
      </c>
      <c r="F34321" s="29" t="s">
        <v>24</v>
      </c>
    </row>
    <row r="34322" spans="1:6" x14ac:dyDescent="0.25">
      <c r="A34322" s="51">
        <v>1056122602</v>
      </c>
      <c r="B34322" s="30" t="s">
        <v>22</v>
      </c>
      <c r="C34322" s="30" t="s">
        <v>29</v>
      </c>
      <c r="D34322" s="30">
        <v>6570046</v>
      </c>
      <c r="E34322" s="26" t="s">
        <v>23</v>
      </c>
      <c r="F34322" s="29" t="s">
        <v>24</v>
      </c>
    </row>
    <row r="34323" spans="1:6" x14ac:dyDescent="0.25">
      <c r="A34323" s="51">
        <v>1004690474</v>
      </c>
      <c r="B34323" s="30" t="s">
        <v>22</v>
      </c>
      <c r="C34323" s="30" t="s">
        <v>29</v>
      </c>
      <c r="D34323" s="30">
        <v>6570047</v>
      </c>
      <c r="E34323" s="26" t="s">
        <v>23</v>
      </c>
      <c r="F34323" s="29" t="s">
        <v>24</v>
      </c>
    </row>
    <row r="34324" spans="1:6" x14ac:dyDescent="0.25">
      <c r="A34324" s="51">
        <v>1003046076</v>
      </c>
      <c r="B34324" s="30" t="s">
        <v>22</v>
      </c>
      <c r="C34324" s="30" t="s">
        <v>29</v>
      </c>
      <c r="D34324" s="30">
        <v>6570048</v>
      </c>
      <c r="E34324" s="26" t="s">
        <v>23</v>
      </c>
      <c r="F34324" s="29" t="s">
        <v>24</v>
      </c>
    </row>
    <row r="34325" spans="1:6" x14ac:dyDescent="0.25">
      <c r="A34325" s="51">
        <v>1114543200</v>
      </c>
      <c r="B34325" s="30" t="s">
        <v>22</v>
      </c>
      <c r="C34325" s="30" t="s">
        <v>29</v>
      </c>
      <c r="D34325" s="30">
        <v>6570067</v>
      </c>
      <c r="E34325" s="26" t="s">
        <v>23</v>
      </c>
      <c r="F34325" s="29" t="s">
        <v>24</v>
      </c>
    </row>
    <row r="34326" spans="1:6" x14ac:dyDescent="0.25">
      <c r="A34326" s="51">
        <v>1006816504</v>
      </c>
      <c r="B34326" s="30" t="s">
        <v>22</v>
      </c>
      <c r="C34326" s="30" t="s">
        <v>29</v>
      </c>
      <c r="D34326" s="30">
        <v>6570070</v>
      </c>
      <c r="E34326" s="26" t="s">
        <v>23</v>
      </c>
      <c r="F34326" s="29" t="s">
        <v>24</v>
      </c>
    </row>
    <row r="34327" spans="1:6" x14ac:dyDescent="0.25">
      <c r="A34327" s="51">
        <v>1065875522</v>
      </c>
      <c r="B34327" s="30" t="s">
        <v>22</v>
      </c>
      <c r="C34327" s="30" t="s">
        <v>29</v>
      </c>
      <c r="D34327" s="30">
        <v>6570095</v>
      </c>
      <c r="E34327" s="26" t="s">
        <v>23</v>
      </c>
      <c r="F34327" s="29" t="s">
        <v>24</v>
      </c>
    </row>
    <row r="34328" spans="1:6" x14ac:dyDescent="0.25">
      <c r="A34328" s="51">
        <v>1091356957</v>
      </c>
      <c r="B34328" s="30" t="s">
        <v>22</v>
      </c>
      <c r="C34328" s="30" t="s">
        <v>29</v>
      </c>
      <c r="D34328" s="30">
        <v>6570099</v>
      </c>
      <c r="E34328" s="26" t="s">
        <v>23</v>
      </c>
      <c r="F34328" s="29" t="s">
        <v>24</v>
      </c>
    </row>
    <row r="34329" spans="1:6" x14ac:dyDescent="0.25">
      <c r="A34329" s="51">
        <v>1081792528</v>
      </c>
      <c r="B34329" s="30" t="s">
        <v>22</v>
      </c>
      <c r="C34329" s="30" t="s">
        <v>29</v>
      </c>
      <c r="D34329" s="30">
        <v>6570119</v>
      </c>
      <c r="E34329" s="29" t="s">
        <v>15</v>
      </c>
      <c r="F34329" s="29" t="s">
        <v>30</v>
      </c>
    </row>
    <row r="34330" spans="1:6" x14ac:dyDescent="0.25">
      <c r="A34330" s="51">
        <v>1097491423</v>
      </c>
      <c r="B34330" s="30" t="s">
        <v>22</v>
      </c>
      <c r="C34330" s="30" t="s">
        <v>29</v>
      </c>
      <c r="D34330" s="30">
        <v>6570129</v>
      </c>
      <c r="E34330" s="26" t="s">
        <v>23</v>
      </c>
      <c r="F34330" s="29" t="s">
        <v>24</v>
      </c>
    </row>
    <row r="34331" spans="1:6" x14ac:dyDescent="0.25">
      <c r="A34331" s="51">
        <v>1104256041</v>
      </c>
      <c r="B34331" s="30" t="s">
        <v>22</v>
      </c>
      <c r="C34331" s="30" t="s">
        <v>29</v>
      </c>
      <c r="D34331" s="30">
        <v>6570146</v>
      </c>
      <c r="E34331" s="26" t="s">
        <v>23</v>
      </c>
      <c r="F34331" s="29" t="s">
        <v>24</v>
      </c>
    </row>
    <row r="34332" spans="1:6" x14ac:dyDescent="0.25">
      <c r="A34332" s="51">
        <v>1120658484</v>
      </c>
      <c r="B34332" s="30" t="s">
        <v>22</v>
      </c>
      <c r="C34332" s="30" t="s">
        <v>29</v>
      </c>
      <c r="D34332" s="30">
        <v>6570149</v>
      </c>
      <c r="E34332" s="26" t="s">
        <v>23</v>
      </c>
      <c r="F34332" s="29" t="s">
        <v>24</v>
      </c>
    </row>
    <row r="34333" spans="1:6" x14ac:dyDescent="0.25">
      <c r="A34333" s="51">
        <v>1043439603</v>
      </c>
      <c r="B34333" s="30" t="s">
        <v>22</v>
      </c>
      <c r="C34333" s="30" t="s">
        <v>29</v>
      </c>
      <c r="D34333" s="30">
        <v>6570152</v>
      </c>
      <c r="E34333" s="26" t="s">
        <v>23</v>
      </c>
      <c r="F34333" s="29" t="s">
        <v>24</v>
      </c>
    </row>
    <row r="34334" spans="1:6" x14ac:dyDescent="0.25">
      <c r="A34334" s="51">
        <v>1073816365</v>
      </c>
      <c r="B34334" s="30" t="s">
        <v>22</v>
      </c>
      <c r="C34334" s="30" t="s">
        <v>29</v>
      </c>
      <c r="D34334" s="30">
        <v>6570153</v>
      </c>
      <c r="E34334" s="26" t="s">
        <v>23</v>
      </c>
      <c r="F34334" s="29" t="s">
        <v>24</v>
      </c>
    </row>
    <row r="34335" spans="1:6" x14ac:dyDescent="0.25">
      <c r="A34335" s="51">
        <v>1042577922</v>
      </c>
      <c r="B34335" s="30" t="s">
        <v>22</v>
      </c>
      <c r="C34335" s="30" t="s">
        <v>29</v>
      </c>
      <c r="D34335" s="30">
        <v>6570156</v>
      </c>
      <c r="E34335" s="26" t="s">
        <v>23</v>
      </c>
      <c r="F34335" s="29" t="s">
        <v>24</v>
      </c>
    </row>
    <row r="34336" spans="1:6" x14ac:dyDescent="0.25">
      <c r="A34336" s="51">
        <v>1072251527</v>
      </c>
      <c r="B34336" s="30" t="s">
        <v>22</v>
      </c>
      <c r="C34336" s="30" t="s">
        <v>29</v>
      </c>
      <c r="D34336" s="30">
        <v>6570159</v>
      </c>
      <c r="E34336" s="26" t="s">
        <v>23</v>
      </c>
      <c r="F34336" s="29" t="s">
        <v>24</v>
      </c>
    </row>
    <row r="34337" spans="1:6" x14ac:dyDescent="0.25">
      <c r="A34337" s="51">
        <v>1080673221</v>
      </c>
      <c r="B34337" s="30" t="s">
        <v>22</v>
      </c>
      <c r="C34337" s="30" t="s">
        <v>29</v>
      </c>
      <c r="D34337" s="30">
        <v>6570161</v>
      </c>
      <c r="E34337" s="26" t="s">
        <v>23</v>
      </c>
      <c r="F34337" s="29" t="s">
        <v>24</v>
      </c>
    </row>
    <row r="34338" spans="1:6" x14ac:dyDescent="0.25">
      <c r="A34338" s="51">
        <v>1113979834</v>
      </c>
      <c r="B34338" s="30" t="s">
        <v>22</v>
      </c>
      <c r="C34338" s="30" t="s">
        <v>29</v>
      </c>
      <c r="D34338" s="30">
        <v>6570164</v>
      </c>
      <c r="E34338" s="26" t="s">
        <v>23</v>
      </c>
      <c r="F34338" s="29" t="s">
        <v>24</v>
      </c>
    </row>
    <row r="34339" spans="1:6" x14ac:dyDescent="0.25">
      <c r="A34339" s="51">
        <v>1100752378</v>
      </c>
      <c r="B34339" s="30" t="s">
        <v>22</v>
      </c>
      <c r="C34339" s="30" t="s">
        <v>29</v>
      </c>
      <c r="D34339" s="30">
        <v>6570165</v>
      </c>
      <c r="E34339" s="26" t="s">
        <v>23</v>
      </c>
      <c r="F34339" s="29" t="s">
        <v>24</v>
      </c>
    </row>
    <row r="34340" spans="1:6" x14ac:dyDescent="0.25">
      <c r="A34340" s="51">
        <v>1043653097</v>
      </c>
      <c r="B34340" s="30" t="s">
        <v>22</v>
      </c>
      <c r="C34340" s="30" t="s">
        <v>29</v>
      </c>
      <c r="D34340" s="30">
        <v>6570197</v>
      </c>
      <c r="E34340" s="26" t="s">
        <v>23</v>
      </c>
      <c r="F34340" s="29" t="s">
        <v>24</v>
      </c>
    </row>
    <row r="34341" spans="1:6" x14ac:dyDescent="0.25">
      <c r="A34341" s="51">
        <v>1062960324</v>
      </c>
      <c r="B34341" s="30" t="s">
        <v>22</v>
      </c>
      <c r="C34341" s="30" t="s">
        <v>29</v>
      </c>
      <c r="D34341" s="30">
        <v>6570199</v>
      </c>
      <c r="E34341" s="26" t="s">
        <v>23</v>
      </c>
      <c r="F34341" s="29" t="s">
        <v>24</v>
      </c>
    </row>
    <row r="34342" spans="1:6" x14ac:dyDescent="0.25">
      <c r="A34342" s="51">
        <v>1043961292</v>
      </c>
      <c r="B34342" s="30" t="s">
        <v>22</v>
      </c>
      <c r="C34342" s="30" t="s">
        <v>29</v>
      </c>
      <c r="D34342" s="30">
        <v>6570201</v>
      </c>
      <c r="E34342" s="26" t="s">
        <v>23</v>
      </c>
      <c r="F34342" s="29" t="s">
        <v>24</v>
      </c>
    </row>
    <row r="34343" spans="1:6" x14ac:dyDescent="0.25">
      <c r="A34343" s="51">
        <v>1062959426</v>
      </c>
      <c r="B34343" s="30" t="s">
        <v>22</v>
      </c>
      <c r="C34343" s="30" t="s">
        <v>29</v>
      </c>
      <c r="D34343" s="30">
        <v>6570215</v>
      </c>
      <c r="E34343" s="26" t="s">
        <v>23</v>
      </c>
      <c r="F34343" s="29" t="s">
        <v>24</v>
      </c>
    </row>
    <row r="34344" spans="1:6" x14ac:dyDescent="0.25">
      <c r="A34344" s="51">
        <v>1048438762</v>
      </c>
      <c r="B34344" s="30" t="s">
        <v>22</v>
      </c>
      <c r="C34344" s="30" t="s">
        <v>29</v>
      </c>
      <c r="D34344" s="30">
        <v>6570218</v>
      </c>
      <c r="E34344" s="26" t="s">
        <v>23</v>
      </c>
      <c r="F34344" s="29" t="s">
        <v>24</v>
      </c>
    </row>
    <row r="34345" spans="1:6" x14ac:dyDescent="0.25">
      <c r="A34345" s="51">
        <v>1062397318</v>
      </c>
      <c r="B34345" s="30" t="s">
        <v>22</v>
      </c>
      <c r="C34345" s="30" t="s">
        <v>29</v>
      </c>
      <c r="D34345" s="30">
        <v>6570222</v>
      </c>
      <c r="E34345" s="26" t="s">
        <v>23</v>
      </c>
      <c r="F34345" s="29" t="s">
        <v>24</v>
      </c>
    </row>
    <row r="34346" spans="1:6" x14ac:dyDescent="0.25">
      <c r="A34346" s="51">
        <v>1042994060</v>
      </c>
      <c r="B34346" s="30" t="s">
        <v>22</v>
      </c>
      <c r="C34346" s="30" t="s">
        <v>29</v>
      </c>
      <c r="D34346" s="30">
        <v>6570233</v>
      </c>
      <c r="E34346" s="26" t="s">
        <v>23</v>
      </c>
      <c r="F34346" s="29" t="s">
        <v>24</v>
      </c>
    </row>
    <row r="34347" spans="1:6" x14ac:dyDescent="0.25">
      <c r="A34347" s="51">
        <v>1066183303</v>
      </c>
      <c r="B34347" s="30" t="s">
        <v>22</v>
      </c>
      <c r="C34347" s="30" t="s">
        <v>29</v>
      </c>
      <c r="D34347" s="30">
        <v>6570234</v>
      </c>
      <c r="E34347" s="26" t="s">
        <v>23</v>
      </c>
      <c r="F34347" s="29" t="s">
        <v>24</v>
      </c>
    </row>
    <row r="34348" spans="1:6" x14ac:dyDescent="0.25">
      <c r="A34348" s="51">
        <v>1104258965</v>
      </c>
      <c r="B34348" s="30" t="s">
        <v>22</v>
      </c>
      <c r="C34348" s="30" t="s">
        <v>29</v>
      </c>
      <c r="D34348" s="30">
        <v>6570237</v>
      </c>
      <c r="E34348" s="26" t="s">
        <v>23</v>
      </c>
      <c r="F34348" s="29" t="s">
        <v>24</v>
      </c>
    </row>
    <row r="34349" spans="1:6" x14ac:dyDescent="0.25">
      <c r="A34349" s="51">
        <v>1062425870</v>
      </c>
      <c r="B34349" s="30" t="s">
        <v>22</v>
      </c>
      <c r="C34349" s="30" t="s">
        <v>29</v>
      </c>
      <c r="D34349" s="30">
        <v>6570244</v>
      </c>
      <c r="E34349" s="26" t="s">
        <v>23</v>
      </c>
      <c r="F34349" s="29" t="s">
        <v>24</v>
      </c>
    </row>
    <row r="34350" spans="1:6" x14ac:dyDescent="0.25">
      <c r="A34350" s="51">
        <v>1123404970</v>
      </c>
      <c r="B34350" s="30" t="s">
        <v>22</v>
      </c>
      <c r="C34350" s="30" t="s">
        <v>29</v>
      </c>
      <c r="D34350" s="30">
        <v>6570247</v>
      </c>
      <c r="E34350" s="26" t="s">
        <v>23</v>
      </c>
      <c r="F34350" s="29" t="s">
        <v>24</v>
      </c>
    </row>
    <row r="34351" spans="1:6" x14ac:dyDescent="0.25">
      <c r="A34351" s="51">
        <v>1041975041</v>
      </c>
      <c r="B34351" s="30" t="s">
        <v>22</v>
      </c>
      <c r="C34351" s="30" t="s">
        <v>29</v>
      </c>
      <c r="D34351" s="30">
        <v>6570252</v>
      </c>
      <c r="E34351" s="26" t="s">
        <v>23</v>
      </c>
      <c r="F34351" s="29" t="s">
        <v>24</v>
      </c>
    </row>
    <row r="34352" spans="1:6" x14ac:dyDescent="0.25">
      <c r="A34352" s="51">
        <v>1064979212</v>
      </c>
      <c r="B34352" s="30" t="s">
        <v>22</v>
      </c>
      <c r="C34352" s="30" t="s">
        <v>29</v>
      </c>
      <c r="D34352" s="30">
        <v>6570259</v>
      </c>
      <c r="E34352" s="26" t="s">
        <v>23</v>
      </c>
      <c r="F34352" s="29" t="s">
        <v>24</v>
      </c>
    </row>
    <row r="34353" spans="1:6" x14ac:dyDescent="0.25">
      <c r="A34353" s="51">
        <v>1121530332</v>
      </c>
      <c r="B34353" s="30" t="s">
        <v>22</v>
      </c>
      <c r="C34353" s="30" t="s">
        <v>29</v>
      </c>
      <c r="D34353" s="30">
        <v>6570260</v>
      </c>
      <c r="E34353" s="26" t="s">
        <v>23</v>
      </c>
      <c r="F34353" s="29" t="s">
        <v>24</v>
      </c>
    </row>
    <row r="34354" spans="1:6" x14ac:dyDescent="0.25">
      <c r="A34354" s="51">
        <v>1123562464</v>
      </c>
      <c r="B34354" s="30" t="s">
        <v>22</v>
      </c>
      <c r="C34354" s="30" t="s">
        <v>29</v>
      </c>
      <c r="D34354" s="30">
        <v>6570265</v>
      </c>
      <c r="E34354" s="26" t="s">
        <v>23</v>
      </c>
      <c r="F34354" s="29" t="s">
        <v>24</v>
      </c>
    </row>
    <row r="34355" spans="1:6" x14ac:dyDescent="0.25">
      <c r="A34355" s="51">
        <v>1098070823</v>
      </c>
      <c r="B34355" s="30" t="s">
        <v>22</v>
      </c>
      <c r="C34355" s="30" t="s">
        <v>29</v>
      </c>
      <c r="D34355" s="30">
        <v>6570269</v>
      </c>
      <c r="E34355" s="26" t="s">
        <v>23</v>
      </c>
      <c r="F34355" s="29" t="s">
        <v>24</v>
      </c>
    </row>
    <row r="34356" spans="1:6" x14ac:dyDescent="0.25">
      <c r="A34356" s="51">
        <v>1066281836</v>
      </c>
      <c r="B34356" s="30" t="s">
        <v>22</v>
      </c>
      <c r="C34356" s="30" t="s">
        <v>29</v>
      </c>
      <c r="D34356" s="30">
        <v>6570270</v>
      </c>
      <c r="E34356" s="26" t="s">
        <v>23</v>
      </c>
      <c r="F34356" s="29" t="s">
        <v>24</v>
      </c>
    </row>
    <row r="34357" spans="1:6" x14ac:dyDescent="0.25">
      <c r="A34357" s="51">
        <v>1121533537</v>
      </c>
      <c r="B34357" s="30" t="s">
        <v>22</v>
      </c>
      <c r="C34357" s="30" t="s">
        <v>29</v>
      </c>
      <c r="D34357" s="30">
        <v>6570272</v>
      </c>
      <c r="E34357" s="26" t="s">
        <v>23</v>
      </c>
      <c r="F34357" s="29" t="s">
        <v>24</v>
      </c>
    </row>
    <row r="34358" spans="1:6" x14ac:dyDescent="0.25">
      <c r="A34358" s="51">
        <v>1103740604</v>
      </c>
      <c r="B34358" s="30" t="s">
        <v>22</v>
      </c>
      <c r="C34358" s="30" t="s">
        <v>29</v>
      </c>
      <c r="D34358" s="30">
        <v>6570273</v>
      </c>
      <c r="E34358" s="26" t="s">
        <v>23</v>
      </c>
      <c r="F34358" s="29" t="s">
        <v>24</v>
      </c>
    </row>
    <row r="34359" spans="1:6" x14ac:dyDescent="0.25">
      <c r="A34359" s="51">
        <v>1052959998</v>
      </c>
      <c r="B34359" s="30" t="s">
        <v>22</v>
      </c>
      <c r="C34359" s="30" t="s">
        <v>29</v>
      </c>
      <c r="D34359" s="30">
        <v>6570288</v>
      </c>
      <c r="E34359" s="26" t="s">
        <v>23</v>
      </c>
      <c r="F34359" s="29" t="s">
        <v>24</v>
      </c>
    </row>
    <row r="34360" spans="1:6" x14ac:dyDescent="0.25">
      <c r="A34360" s="51">
        <v>1081791127</v>
      </c>
      <c r="B34360" s="30" t="s">
        <v>22</v>
      </c>
      <c r="C34360" s="30" t="s">
        <v>29</v>
      </c>
      <c r="D34360" s="30">
        <v>6570294</v>
      </c>
      <c r="E34360" s="26" t="s">
        <v>23</v>
      </c>
      <c r="F34360" s="29" t="s">
        <v>24</v>
      </c>
    </row>
    <row r="34361" spans="1:6" x14ac:dyDescent="0.25">
      <c r="A34361" s="51">
        <v>1068426153</v>
      </c>
      <c r="B34361" s="30" t="s">
        <v>22</v>
      </c>
      <c r="C34361" s="30" t="s">
        <v>29</v>
      </c>
      <c r="D34361" s="30">
        <v>6570319</v>
      </c>
      <c r="E34361" s="26" t="s">
        <v>23</v>
      </c>
      <c r="F34361" s="29" t="s">
        <v>24</v>
      </c>
    </row>
    <row r="34362" spans="1:6" x14ac:dyDescent="0.25">
      <c r="A34362" s="51">
        <v>1066084665</v>
      </c>
      <c r="B34362" s="30" t="s">
        <v>22</v>
      </c>
      <c r="C34362" s="30" t="s">
        <v>29</v>
      </c>
      <c r="D34362" s="30">
        <v>6570320</v>
      </c>
      <c r="E34362" s="26" t="s">
        <v>23</v>
      </c>
      <c r="F34362" s="29" t="s">
        <v>24</v>
      </c>
    </row>
    <row r="34363" spans="1:6" x14ac:dyDescent="0.25">
      <c r="A34363" s="51">
        <v>1007438242</v>
      </c>
      <c r="B34363" s="30" t="s">
        <v>22</v>
      </c>
      <c r="C34363" s="30" t="s">
        <v>29</v>
      </c>
      <c r="D34363" s="30">
        <v>6570323</v>
      </c>
      <c r="E34363" s="26" t="s">
        <v>23</v>
      </c>
      <c r="F34363" s="29" t="s">
        <v>24</v>
      </c>
    </row>
    <row r="34364" spans="1:6" x14ac:dyDescent="0.25">
      <c r="A34364" s="51">
        <v>1043127228</v>
      </c>
      <c r="B34364" s="30" t="s">
        <v>22</v>
      </c>
      <c r="C34364" s="30" t="s">
        <v>29</v>
      </c>
      <c r="D34364" s="30">
        <v>6570329</v>
      </c>
      <c r="E34364" s="26" t="s">
        <v>23</v>
      </c>
      <c r="F34364" s="29" t="s">
        <v>24</v>
      </c>
    </row>
    <row r="34365" spans="1:6" x14ac:dyDescent="0.25">
      <c r="A34365" s="51">
        <v>1062431012</v>
      </c>
      <c r="B34365" s="30" t="s">
        <v>22</v>
      </c>
      <c r="C34365" s="30" t="s">
        <v>29</v>
      </c>
      <c r="D34365" s="30">
        <v>6570334</v>
      </c>
      <c r="E34365" s="26" t="s">
        <v>23</v>
      </c>
      <c r="F34365" s="29" t="s">
        <v>24</v>
      </c>
    </row>
    <row r="34366" spans="1:6" x14ac:dyDescent="0.25">
      <c r="A34366" s="51">
        <v>1131066606</v>
      </c>
      <c r="B34366" s="30" t="s">
        <v>22</v>
      </c>
      <c r="C34366" s="30" t="s">
        <v>29</v>
      </c>
      <c r="D34366" s="30">
        <v>6570336</v>
      </c>
      <c r="E34366" s="26" t="s">
        <v>23</v>
      </c>
      <c r="F34366" s="29" t="s">
        <v>24</v>
      </c>
    </row>
    <row r="34367" spans="1:6" x14ac:dyDescent="0.25">
      <c r="A34367" s="51">
        <v>1003034817</v>
      </c>
      <c r="B34367" s="30" t="s">
        <v>22</v>
      </c>
      <c r="C34367" s="30" t="s">
        <v>29</v>
      </c>
      <c r="D34367" s="30">
        <v>6570340</v>
      </c>
      <c r="E34367" s="26" t="s">
        <v>23</v>
      </c>
      <c r="F34367" s="29" t="s">
        <v>24</v>
      </c>
    </row>
    <row r="34368" spans="1:6" x14ac:dyDescent="0.25">
      <c r="A34368" s="51">
        <v>1085280378</v>
      </c>
      <c r="B34368" s="30" t="s">
        <v>22</v>
      </c>
      <c r="C34368" s="30" t="s">
        <v>29</v>
      </c>
      <c r="D34368" s="30">
        <v>6570342</v>
      </c>
      <c r="E34368" s="26" t="s">
        <v>23</v>
      </c>
      <c r="F34368" s="29" t="s">
        <v>24</v>
      </c>
    </row>
    <row r="34369" spans="1:6" x14ac:dyDescent="0.25">
      <c r="A34369" s="51">
        <v>1069470223</v>
      </c>
      <c r="B34369" s="30" t="s">
        <v>22</v>
      </c>
      <c r="C34369" s="30" t="s">
        <v>29</v>
      </c>
      <c r="D34369" s="30">
        <v>6570346</v>
      </c>
      <c r="E34369" s="26" t="s">
        <v>23</v>
      </c>
      <c r="F34369" s="29" t="s">
        <v>24</v>
      </c>
    </row>
    <row r="34370" spans="1:6" x14ac:dyDescent="0.25">
      <c r="A34370" s="51">
        <v>1013112223</v>
      </c>
      <c r="B34370" s="30" t="s">
        <v>22</v>
      </c>
      <c r="C34370" s="30" t="s">
        <v>29</v>
      </c>
      <c r="D34370" s="30">
        <v>6570350</v>
      </c>
      <c r="E34370" s="26" t="s">
        <v>23</v>
      </c>
      <c r="F34370" s="29" t="s">
        <v>24</v>
      </c>
    </row>
    <row r="34371" spans="1:6" x14ac:dyDescent="0.25">
      <c r="A34371" s="51">
        <v>1022351221</v>
      </c>
      <c r="B34371" s="30" t="s">
        <v>22</v>
      </c>
      <c r="C34371" s="30" t="s">
        <v>29</v>
      </c>
      <c r="D34371" s="30">
        <v>6570358</v>
      </c>
      <c r="E34371" s="26" t="s">
        <v>23</v>
      </c>
      <c r="F34371" s="29" t="s">
        <v>24</v>
      </c>
    </row>
    <row r="34372" spans="1:6" x14ac:dyDescent="0.25">
      <c r="A34372" s="51">
        <v>1050838858</v>
      </c>
      <c r="B34372" s="30" t="s">
        <v>22</v>
      </c>
      <c r="C34372" s="30" t="s">
        <v>29</v>
      </c>
      <c r="D34372" s="30">
        <v>6570363</v>
      </c>
      <c r="E34372" s="26" t="s">
        <v>23</v>
      </c>
      <c r="F34372" s="29" t="s">
        <v>24</v>
      </c>
    </row>
    <row r="34373" spans="1:6" x14ac:dyDescent="0.25">
      <c r="A34373" s="51">
        <v>1067602008</v>
      </c>
      <c r="B34373" s="30" t="s">
        <v>22</v>
      </c>
      <c r="C34373" s="30" t="s">
        <v>29</v>
      </c>
      <c r="D34373" s="30">
        <v>6570365</v>
      </c>
      <c r="E34373" s="26" t="s">
        <v>23</v>
      </c>
      <c r="F34373" s="29" t="s">
        <v>24</v>
      </c>
    </row>
    <row r="34374" spans="1:6" x14ac:dyDescent="0.25">
      <c r="A34374" s="51">
        <v>1069463848</v>
      </c>
      <c r="B34374" s="30" t="s">
        <v>22</v>
      </c>
      <c r="C34374" s="30" t="s">
        <v>29</v>
      </c>
      <c r="D34374" s="30">
        <v>6570367</v>
      </c>
      <c r="E34374" s="26" t="s">
        <v>23</v>
      </c>
      <c r="F34374" s="29" t="s">
        <v>24</v>
      </c>
    </row>
    <row r="34375" spans="1:6" x14ac:dyDescent="0.25">
      <c r="A34375" s="51">
        <v>1085915072</v>
      </c>
      <c r="B34375" s="30" t="s">
        <v>22</v>
      </c>
      <c r="C34375" s="30" t="s">
        <v>29</v>
      </c>
      <c r="D34375" s="30">
        <v>6570370</v>
      </c>
      <c r="E34375" s="26" t="s">
        <v>23</v>
      </c>
      <c r="F34375" s="29" t="s">
        <v>24</v>
      </c>
    </row>
    <row r="34376" spans="1:6" x14ac:dyDescent="0.25">
      <c r="A34376" s="51">
        <v>40881298</v>
      </c>
      <c r="B34376" s="30" t="s">
        <v>22</v>
      </c>
      <c r="C34376" s="30" t="s">
        <v>29</v>
      </c>
      <c r="D34376" s="30">
        <v>6570374</v>
      </c>
      <c r="E34376" s="26" t="s">
        <v>23</v>
      </c>
      <c r="F34376" s="29" t="s">
        <v>24</v>
      </c>
    </row>
    <row r="34377" spans="1:6" x14ac:dyDescent="0.25">
      <c r="A34377" s="51">
        <v>1066281614</v>
      </c>
      <c r="B34377" s="30" t="s">
        <v>22</v>
      </c>
      <c r="C34377" s="30" t="s">
        <v>29</v>
      </c>
      <c r="D34377" s="30">
        <v>6570378</v>
      </c>
      <c r="E34377" s="26" t="s">
        <v>23</v>
      </c>
      <c r="F34377" s="29" t="s">
        <v>24</v>
      </c>
    </row>
    <row r="34378" spans="1:6" x14ac:dyDescent="0.25">
      <c r="A34378" s="51">
        <v>1085339008</v>
      </c>
      <c r="B34378" s="30" t="s">
        <v>22</v>
      </c>
      <c r="C34378" s="30" t="s">
        <v>29</v>
      </c>
      <c r="D34378" s="30">
        <v>6570385</v>
      </c>
      <c r="E34378" s="26" t="s">
        <v>23</v>
      </c>
      <c r="F34378" s="29" t="s">
        <v>24</v>
      </c>
    </row>
    <row r="34379" spans="1:6" x14ac:dyDescent="0.25">
      <c r="A34379" s="51">
        <v>1073810590</v>
      </c>
      <c r="B34379" s="30" t="s">
        <v>22</v>
      </c>
      <c r="C34379" s="30" t="s">
        <v>29</v>
      </c>
      <c r="D34379" s="30">
        <v>6570399</v>
      </c>
      <c r="E34379" s="26" t="s">
        <v>23</v>
      </c>
      <c r="F34379" s="29" t="s">
        <v>24</v>
      </c>
    </row>
    <row r="34380" spans="1:6" x14ac:dyDescent="0.25">
      <c r="A34380" s="51">
        <v>1142917445</v>
      </c>
      <c r="B34380" s="30" t="s">
        <v>22</v>
      </c>
      <c r="C34380" s="30" t="s">
        <v>29</v>
      </c>
      <c r="D34380" s="30">
        <v>6570405</v>
      </c>
      <c r="E34380" s="26" t="s">
        <v>23</v>
      </c>
      <c r="F34380" s="29" t="s">
        <v>24</v>
      </c>
    </row>
    <row r="34381" spans="1:6" x14ac:dyDescent="0.25">
      <c r="A34381" s="51">
        <v>1064987612</v>
      </c>
      <c r="B34381" s="30" t="s">
        <v>22</v>
      </c>
      <c r="C34381" s="30" t="s">
        <v>29</v>
      </c>
      <c r="D34381" s="30">
        <v>6570414</v>
      </c>
      <c r="E34381" s="26" t="s">
        <v>23</v>
      </c>
      <c r="F34381" s="29" t="s">
        <v>24</v>
      </c>
    </row>
    <row r="34382" spans="1:6" x14ac:dyDescent="0.25">
      <c r="A34382" s="51">
        <v>1067162406</v>
      </c>
      <c r="B34382" s="30" t="s">
        <v>22</v>
      </c>
      <c r="C34382" s="30" t="s">
        <v>29</v>
      </c>
      <c r="D34382" s="30">
        <v>6570417</v>
      </c>
      <c r="E34382" s="26" t="s">
        <v>23</v>
      </c>
      <c r="F34382" s="29" t="s">
        <v>24</v>
      </c>
    </row>
    <row r="34383" spans="1:6" x14ac:dyDescent="0.25">
      <c r="A34383" s="51">
        <v>1064789947</v>
      </c>
      <c r="B34383" s="30" t="s">
        <v>22</v>
      </c>
      <c r="C34383" s="30" t="s">
        <v>29</v>
      </c>
      <c r="D34383" s="30">
        <v>6570421</v>
      </c>
      <c r="E34383" s="26" t="s">
        <v>23</v>
      </c>
      <c r="F34383" s="29" t="s">
        <v>24</v>
      </c>
    </row>
    <row r="34384" spans="1:6" x14ac:dyDescent="0.25">
      <c r="A34384" s="51">
        <v>1081053584</v>
      </c>
      <c r="B34384" s="30" t="s">
        <v>22</v>
      </c>
      <c r="C34384" s="30" t="s">
        <v>29</v>
      </c>
      <c r="D34384" s="30">
        <v>6570423</v>
      </c>
      <c r="E34384" s="26" t="s">
        <v>23</v>
      </c>
      <c r="F34384" s="29" t="s">
        <v>24</v>
      </c>
    </row>
    <row r="34385" spans="1:6" x14ac:dyDescent="0.25">
      <c r="A34385" s="51">
        <v>1064120296</v>
      </c>
      <c r="B34385" s="30" t="s">
        <v>22</v>
      </c>
      <c r="C34385" s="30" t="s">
        <v>29</v>
      </c>
      <c r="D34385" s="30">
        <v>6570426</v>
      </c>
      <c r="E34385" s="26" t="s">
        <v>23</v>
      </c>
      <c r="F34385" s="29" t="s">
        <v>24</v>
      </c>
    </row>
    <row r="34386" spans="1:6" x14ac:dyDescent="0.25">
      <c r="A34386" s="51">
        <v>1084846112</v>
      </c>
      <c r="B34386" s="30" t="s">
        <v>22</v>
      </c>
      <c r="C34386" s="30" t="s">
        <v>29</v>
      </c>
      <c r="D34386" s="30">
        <v>6570428</v>
      </c>
      <c r="E34386" s="26" t="s">
        <v>23</v>
      </c>
      <c r="F34386" s="29" t="s">
        <v>24</v>
      </c>
    </row>
    <row r="34387" spans="1:6" x14ac:dyDescent="0.25">
      <c r="A34387" s="51">
        <v>1193093388</v>
      </c>
      <c r="B34387" s="30" t="s">
        <v>22</v>
      </c>
      <c r="C34387" s="30" t="s">
        <v>29</v>
      </c>
      <c r="D34387" s="30">
        <v>6570431</v>
      </c>
      <c r="E34387" s="26" t="s">
        <v>23</v>
      </c>
      <c r="F34387" s="29" t="s">
        <v>24</v>
      </c>
    </row>
    <row r="34388" spans="1:6" x14ac:dyDescent="0.25">
      <c r="A34388" s="51">
        <v>1060871441</v>
      </c>
      <c r="B34388" s="30" t="s">
        <v>22</v>
      </c>
      <c r="C34388" s="30" t="s">
        <v>29</v>
      </c>
      <c r="D34388" s="30">
        <v>6570442</v>
      </c>
      <c r="E34388" s="26" t="s">
        <v>23</v>
      </c>
      <c r="F34388" s="29" t="s">
        <v>24</v>
      </c>
    </row>
    <row r="34389" spans="1:6" x14ac:dyDescent="0.25">
      <c r="A34389" s="51">
        <v>1103511310</v>
      </c>
      <c r="B34389" s="30" t="s">
        <v>22</v>
      </c>
      <c r="C34389" s="30" t="s">
        <v>29</v>
      </c>
      <c r="D34389" s="30">
        <v>6570445</v>
      </c>
      <c r="E34389" s="26" t="s">
        <v>23</v>
      </c>
      <c r="F34389" s="29" t="s">
        <v>24</v>
      </c>
    </row>
    <row r="34390" spans="1:6" x14ac:dyDescent="0.25">
      <c r="A34390" s="51">
        <v>1063293605</v>
      </c>
      <c r="B34390" s="30" t="s">
        <v>22</v>
      </c>
      <c r="C34390" s="30" t="s">
        <v>29</v>
      </c>
      <c r="D34390" s="30">
        <v>6570447</v>
      </c>
      <c r="E34390" s="26" t="s">
        <v>23</v>
      </c>
      <c r="F34390" s="29" t="s">
        <v>24</v>
      </c>
    </row>
    <row r="34391" spans="1:6" x14ac:dyDescent="0.25">
      <c r="A34391" s="51">
        <v>1043127597</v>
      </c>
      <c r="B34391" s="30" t="s">
        <v>22</v>
      </c>
      <c r="C34391" s="30" t="s">
        <v>29</v>
      </c>
      <c r="D34391" s="30">
        <v>6570450</v>
      </c>
      <c r="E34391" s="26" t="s">
        <v>23</v>
      </c>
      <c r="F34391" s="29" t="s">
        <v>24</v>
      </c>
    </row>
    <row r="34392" spans="1:6" x14ac:dyDescent="0.25">
      <c r="A34392" s="51">
        <v>1005288555</v>
      </c>
      <c r="B34392" s="30" t="s">
        <v>22</v>
      </c>
      <c r="C34392" s="30" t="s">
        <v>29</v>
      </c>
      <c r="D34392" s="30">
        <v>6570455</v>
      </c>
      <c r="E34392" s="26" t="s">
        <v>23</v>
      </c>
      <c r="F34392" s="29" t="s">
        <v>24</v>
      </c>
    </row>
    <row r="34393" spans="1:6" x14ac:dyDescent="0.25">
      <c r="A34393" s="51">
        <v>1065868502</v>
      </c>
      <c r="B34393" s="30" t="s">
        <v>22</v>
      </c>
      <c r="C34393" s="30" t="s">
        <v>29</v>
      </c>
      <c r="D34393" s="30">
        <v>6570456</v>
      </c>
      <c r="E34393" s="26" t="s">
        <v>23</v>
      </c>
      <c r="F34393" s="29" t="s">
        <v>24</v>
      </c>
    </row>
    <row r="34394" spans="1:6" x14ac:dyDescent="0.25">
      <c r="A34394" s="51">
        <v>1092941697</v>
      </c>
      <c r="B34394" s="30" t="s">
        <v>22</v>
      </c>
      <c r="C34394" s="30" t="s">
        <v>29</v>
      </c>
      <c r="D34394" s="30">
        <v>6570488</v>
      </c>
      <c r="E34394" s="26" t="s">
        <v>25</v>
      </c>
      <c r="F34394" s="36" t="s">
        <v>26</v>
      </c>
    </row>
    <row r="34395" spans="1:6" x14ac:dyDescent="0.25">
      <c r="A34395" s="51">
        <v>1005389548</v>
      </c>
      <c r="B34395" s="30" t="s">
        <v>22</v>
      </c>
      <c r="C34395" s="30" t="s">
        <v>29</v>
      </c>
      <c r="D34395" s="30">
        <v>6570493</v>
      </c>
      <c r="E34395" s="26" t="s">
        <v>23</v>
      </c>
      <c r="F34395" s="29" t="s">
        <v>24</v>
      </c>
    </row>
    <row r="34396" spans="1:6" x14ac:dyDescent="0.25">
      <c r="A34396" s="51">
        <v>1043650996</v>
      </c>
      <c r="B34396" s="30" t="s">
        <v>22</v>
      </c>
      <c r="C34396" s="30" t="s">
        <v>29</v>
      </c>
      <c r="D34396" s="30">
        <v>6570495</v>
      </c>
      <c r="E34396" s="26" t="s">
        <v>23</v>
      </c>
      <c r="F34396" s="29" t="s">
        <v>24</v>
      </c>
    </row>
    <row r="34397" spans="1:6" x14ac:dyDescent="0.25">
      <c r="A34397" s="51">
        <v>1007072000</v>
      </c>
      <c r="B34397" s="30" t="s">
        <v>22</v>
      </c>
      <c r="C34397" s="30" t="s">
        <v>29</v>
      </c>
      <c r="D34397" s="30">
        <v>6570499</v>
      </c>
      <c r="E34397" s="26" t="s">
        <v>23</v>
      </c>
      <c r="F34397" s="29" t="s">
        <v>24</v>
      </c>
    </row>
    <row r="34398" spans="1:6" x14ac:dyDescent="0.25">
      <c r="A34398" s="51">
        <v>1050040111</v>
      </c>
      <c r="B34398" s="30" t="s">
        <v>22</v>
      </c>
      <c r="C34398" s="30" t="s">
        <v>29</v>
      </c>
      <c r="D34398" s="30">
        <v>6570503</v>
      </c>
      <c r="E34398" s="26" t="s">
        <v>23</v>
      </c>
      <c r="F34398" s="29" t="s">
        <v>24</v>
      </c>
    </row>
    <row r="34399" spans="1:6" x14ac:dyDescent="0.25">
      <c r="A34399" s="51">
        <v>1121526212</v>
      </c>
      <c r="B34399" s="30" t="s">
        <v>22</v>
      </c>
      <c r="C34399" s="30" t="s">
        <v>29</v>
      </c>
      <c r="D34399" s="30">
        <v>6570507</v>
      </c>
      <c r="E34399" s="26" t="s">
        <v>23</v>
      </c>
      <c r="F34399" s="29" t="s">
        <v>24</v>
      </c>
    </row>
    <row r="34400" spans="1:6" x14ac:dyDescent="0.25">
      <c r="A34400" s="51">
        <v>1054861110</v>
      </c>
      <c r="B34400" s="30" t="s">
        <v>22</v>
      </c>
      <c r="C34400" s="30" t="s">
        <v>29</v>
      </c>
      <c r="D34400" s="30">
        <v>6570510</v>
      </c>
      <c r="E34400" s="26" t="s">
        <v>23</v>
      </c>
      <c r="F34400" s="29" t="s">
        <v>24</v>
      </c>
    </row>
    <row r="34401" spans="1:6" x14ac:dyDescent="0.25">
      <c r="A34401" s="51">
        <v>1000413921</v>
      </c>
      <c r="B34401" s="30" t="s">
        <v>22</v>
      </c>
      <c r="C34401" s="30" t="s">
        <v>29</v>
      </c>
      <c r="D34401" s="30">
        <v>6570521</v>
      </c>
      <c r="E34401" s="26" t="s">
        <v>23</v>
      </c>
      <c r="F34401" s="29" t="s">
        <v>24</v>
      </c>
    </row>
    <row r="34402" spans="1:6" x14ac:dyDescent="0.25">
      <c r="A34402" s="51">
        <v>1002538248</v>
      </c>
      <c r="B34402" s="30" t="s">
        <v>22</v>
      </c>
      <c r="C34402" s="30" t="s">
        <v>29</v>
      </c>
      <c r="D34402" s="30">
        <v>6570525</v>
      </c>
      <c r="E34402" s="26" t="s">
        <v>23</v>
      </c>
      <c r="F34402" s="29" t="s">
        <v>24</v>
      </c>
    </row>
    <row r="34403" spans="1:6" x14ac:dyDescent="0.25">
      <c r="A34403" s="51">
        <v>1065374754</v>
      </c>
      <c r="B34403" s="30" t="s">
        <v>22</v>
      </c>
      <c r="C34403" s="30" t="s">
        <v>29</v>
      </c>
      <c r="D34403" s="30">
        <v>6570528</v>
      </c>
      <c r="E34403" s="26" t="s">
        <v>23</v>
      </c>
      <c r="F34403" s="29" t="s">
        <v>24</v>
      </c>
    </row>
    <row r="34404" spans="1:6" x14ac:dyDescent="0.25">
      <c r="A34404" s="51">
        <v>1102811930</v>
      </c>
      <c r="B34404" s="30" t="s">
        <v>22</v>
      </c>
      <c r="C34404" s="30" t="s">
        <v>29</v>
      </c>
      <c r="D34404" s="30">
        <v>6570531</v>
      </c>
      <c r="E34404" s="26" t="s">
        <v>23</v>
      </c>
      <c r="F34404" s="29" t="s">
        <v>24</v>
      </c>
    </row>
    <row r="34405" spans="1:6" x14ac:dyDescent="0.25">
      <c r="A34405" s="51">
        <v>1104695485</v>
      </c>
      <c r="B34405" s="30" t="s">
        <v>22</v>
      </c>
      <c r="C34405" s="30" t="s">
        <v>29</v>
      </c>
      <c r="D34405" s="30">
        <v>6570549</v>
      </c>
      <c r="E34405" s="26" t="s">
        <v>23</v>
      </c>
      <c r="F34405" s="29" t="s">
        <v>24</v>
      </c>
    </row>
    <row r="34406" spans="1:6" x14ac:dyDescent="0.25">
      <c r="A34406" s="51">
        <v>1072249283</v>
      </c>
      <c r="B34406" s="30" t="s">
        <v>22</v>
      </c>
      <c r="C34406" s="30" t="s">
        <v>29</v>
      </c>
      <c r="D34406" s="30">
        <v>6570550</v>
      </c>
      <c r="E34406" s="26" t="s">
        <v>23</v>
      </c>
      <c r="F34406" s="29" t="s">
        <v>24</v>
      </c>
    </row>
    <row r="34407" spans="1:6" x14ac:dyDescent="0.25">
      <c r="A34407" s="51">
        <v>1007890315</v>
      </c>
      <c r="B34407" s="30" t="s">
        <v>22</v>
      </c>
      <c r="C34407" s="30" t="s">
        <v>29</v>
      </c>
      <c r="D34407" s="30">
        <v>6570554</v>
      </c>
      <c r="E34407" s="26" t="s">
        <v>23</v>
      </c>
      <c r="F34407" s="29" t="s">
        <v>24</v>
      </c>
    </row>
    <row r="34408" spans="1:6" x14ac:dyDescent="0.25">
      <c r="A34408" s="51">
        <v>1077225430</v>
      </c>
      <c r="B34408" s="30" t="s">
        <v>22</v>
      </c>
      <c r="C34408" s="30" t="s">
        <v>29</v>
      </c>
      <c r="D34408" s="30">
        <v>6570585</v>
      </c>
      <c r="E34408" s="26" t="s">
        <v>23</v>
      </c>
      <c r="F34408" s="29" t="s">
        <v>24</v>
      </c>
    </row>
    <row r="34409" spans="1:6" x14ac:dyDescent="0.25">
      <c r="A34409" s="51">
        <v>1067851380</v>
      </c>
      <c r="B34409" s="30" t="s">
        <v>22</v>
      </c>
      <c r="C34409" s="30" t="s">
        <v>29</v>
      </c>
      <c r="D34409" s="30">
        <v>6570596</v>
      </c>
      <c r="E34409" s="26" t="s">
        <v>23</v>
      </c>
      <c r="F34409" s="29" t="s">
        <v>24</v>
      </c>
    </row>
    <row r="34410" spans="1:6" x14ac:dyDescent="0.25">
      <c r="A34410" s="51">
        <v>1100337849</v>
      </c>
      <c r="B34410" s="30" t="s">
        <v>22</v>
      </c>
      <c r="C34410" s="30" t="s">
        <v>29</v>
      </c>
      <c r="D34410" s="30">
        <v>6570597</v>
      </c>
      <c r="E34410" s="26" t="s">
        <v>23</v>
      </c>
      <c r="F34410" s="29" t="s">
        <v>24</v>
      </c>
    </row>
    <row r="34411" spans="1:6" x14ac:dyDescent="0.25">
      <c r="A34411" s="51">
        <v>1082491919</v>
      </c>
      <c r="B34411" s="30" t="s">
        <v>22</v>
      </c>
      <c r="C34411" s="30" t="s">
        <v>29</v>
      </c>
      <c r="D34411" s="30">
        <v>6570601</v>
      </c>
      <c r="E34411" s="26" t="s">
        <v>23</v>
      </c>
      <c r="F34411" s="29" t="s">
        <v>24</v>
      </c>
    </row>
    <row r="34412" spans="1:6" x14ac:dyDescent="0.25">
      <c r="A34412" s="51">
        <v>1003292865</v>
      </c>
      <c r="B34412" s="30" t="s">
        <v>22</v>
      </c>
      <c r="C34412" s="30" t="s">
        <v>29</v>
      </c>
      <c r="D34412" s="30">
        <v>6570605</v>
      </c>
      <c r="E34412" s="26" t="s">
        <v>23</v>
      </c>
      <c r="F34412" s="29" t="s">
        <v>24</v>
      </c>
    </row>
    <row r="34413" spans="1:6" x14ac:dyDescent="0.25">
      <c r="A34413" s="51">
        <v>1067856576</v>
      </c>
      <c r="B34413" s="30" t="s">
        <v>22</v>
      </c>
      <c r="C34413" s="30" t="s">
        <v>29</v>
      </c>
      <c r="D34413" s="30">
        <v>6570607</v>
      </c>
      <c r="E34413" s="26" t="s">
        <v>23</v>
      </c>
      <c r="F34413" s="29" t="s">
        <v>24</v>
      </c>
    </row>
    <row r="34414" spans="1:6" x14ac:dyDescent="0.25">
      <c r="A34414" s="51">
        <v>1042848160</v>
      </c>
      <c r="B34414" s="30" t="s">
        <v>22</v>
      </c>
      <c r="C34414" s="30" t="s">
        <v>29</v>
      </c>
      <c r="D34414" s="30">
        <v>6570613</v>
      </c>
      <c r="E34414" s="26" t="s">
        <v>23</v>
      </c>
      <c r="F34414" s="29" t="s">
        <v>24</v>
      </c>
    </row>
    <row r="34415" spans="1:6" x14ac:dyDescent="0.25">
      <c r="A34415" s="51">
        <v>1128178238</v>
      </c>
      <c r="B34415" s="30" t="s">
        <v>22</v>
      </c>
      <c r="C34415" s="30" t="s">
        <v>29</v>
      </c>
      <c r="D34415" s="30">
        <v>6570622</v>
      </c>
      <c r="E34415" s="26" t="s">
        <v>23</v>
      </c>
      <c r="F34415" s="29" t="s">
        <v>24</v>
      </c>
    </row>
    <row r="34416" spans="1:6" x14ac:dyDescent="0.25">
      <c r="A34416" s="51">
        <v>1109115691</v>
      </c>
      <c r="B34416" s="30" t="s">
        <v>22</v>
      </c>
      <c r="C34416" s="30" t="s">
        <v>29</v>
      </c>
      <c r="D34416" s="30">
        <v>6570625</v>
      </c>
      <c r="E34416" s="26" t="s">
        <v>23</v>
      </c>
      <c r="F34416" s="29" t="s">
        <v>24</v>
      </c>
    </row>
    <row r="34417" spans="1:6" x14ac:dyDescent="0.25">
      <c r="A34417" s="51">
        <v>1072254368</v>
      </c>
      <c r="B34417" s="30" t="s">
        <v>22</v>
      </c>
      <c r="C34417" s="30" t="s">
        <v>29</v>
      </c>
      <c r="D34417" s="30">
        <v>6570626</v>
      </c>
      <c r="E34417" s="26" t="s">
        <v>25</v>
      </c>
      <c r="F34417" s="36" t="s">
        <v>26</v>
      </c>
    </row>
    <row r="34418" spans="1:6" x14ac:dyDescent="0.25">
      <c r="A34418" s="51">
        <v>1003003685</v>
      </c>
      <c r="B34418" s="30" t="s">
        <v>22</v>
      </c>
      <c r="C34418" s="30" t="s">
        <v>29</v>
      </c>
      <c r="D34418" s="30">
        <v>6570629</v>
      </c>
      <c r="E34418" s="26" t="s">
        <v>23</v>
      </c>
      <c r="F34418" s="29" t="s">
        <v>24</v>
      </c>
    </row>
    <row r="34419" spans="1:6" x14ac:dyDescent="0.25">
      <c r="A34419" s="51">
        <v>1047034402</v>
      </c>
      <c r="B34419" s="30" t="s">
        <v>22</v>
      </c>
      <c r="C34419" s="30" t="s">
        <v>29</v>
      </c>
      <c r="D34419" s="30">
        <v>6570640</v>
      </c>
      <c r="E34419" s="26" t="s">
        <v>23</v>
      </c>
      <c r="F34419" s="29" t="s">
        <v>24</v>
      </c>
    </row>
    <row r="34420" spans="1:6" x14ac:dyDescent="0.25">
      <c r="A34420" s="51">
        <v>1081272179</v>
      </c>
      <c r="B34420" s="30" t="s">
        <v>22</v>
      </c>
      <c r="C34420" s="30" t="s">
        <v>29</v>
      </c>
      <c r="D34420" s="30">
        <v>6570646</v>
      </c>
      <c r="E34420" s="26" t="s">
        <v>23</v>
      </c>
      <c r="F34420" s="29" t="s">
        <v>24</v>
      </c>
    </row>
    <row r="34421" spans="1:6" x14ac:dyDescent="0.25">
      <c r="A34421" s="51">
        <v>1064985055</v>
      </c>
      <c r="B34421" s="30" t="s">
        <v>22</v>
      </c>
      <c r="C34421" s="30" t="s">
        <v>29</v>
      </c>
      <c r="D34421" s="30">
        <v>6570648</v>
      </c>
      <c r="E34421" s="26" t="s">
        <v>25</v>
      </c>
      <c r="F34421" s="36" t="s">
        <v>26</v>
      </c>
    </row>
    <row r="34422" spans="1:6" x14ac:dyDescent="0.25">
      <c r="A34422" s="51">
        <v>1137976768</v>
      </c>
      <c r="B34422" s="30" t="s">
        <v>22</v>
      </c>
      <c r="C34422" s="30" t="s">
        <v>29</v>
      </c>
      <c r="D34422" s="30">
        <v>6570657</v>
      </c>
      <c r="E34422" s="26" t="s">
        <v>23</v>
      </c>
      <c r="F34422" s="29" t="s">
        <v>24</v>
      </c>
    </row>
    <row r="34423" spans="1:6" x14ac:dyDescent="0.25">
      <c r="A34423" s="51">
        <v>1069471888</v>
      </c>
      <c r="B34423" s="30" t="s">
        <v>22</v>
      </c>
      <c r="C34423" s="30" t="s">
        <v>29</v>
      </c>
      <c r="D34423" s="30">
        <v>6570660</v>
      </c>
      <c r="E34423" s="26" t="s">
        <v>23</v>
      </c>
      <c r="F34423" s="29" t="s">
        <v>24</v>
      </c>
    </row>
    <row r="34424" spans="1:6" x14ac:dyDescent="0.25">
      <c r="A34424" s="51">
        <v>1067863404</v>
      </c>
      <c r="B34424" s="30" t="s">
        <v>22</v>
      </c>
      <c r="C34424" s="30" t="s">
        <v>29</v>
      </c>
      <c r="D34424" s="30">
        <v>6570667</v>
      </c>
      <c r="E34424" s="26" t="s">
        <v>23</v>
      </c>
      <c r="F34424" s="29" t="s">
        <v>24</v>
      </c>
    </row>
    <row r="34425" spans="1:6" x14ac:dyDescent="0.25">
      <c r="A34425" s="51">
        <v>1063280235</v>
      </c>
      <c r="B34425" s="30" t="s">
        <v>22</v>
      </c>
      <c r="C34425" s="30" t="s">
        <v>29</v>
      </c>
      <c r="D34425" s="30">
        <v>6570670</v>
      </c>
      <c r="E34425" s="26" t="s">
        <v>23</v>
      </c>
      <c r="F34425" s="29" t="s">
        <v>24</v>
      </c>
    </row>
    <row r="34426" spans="1:6" x14ac:dyDescent="0.25">
      <c r="A34426" s="51">
        <v>1062605571</v>
      </c>
      <c r="B34426" s="30" t="s">
        <v>22</v>
      </c>
      <c r="C34426" s="30" t="s">
        <v>29</v>
      </c>
      <c r="D34426" s="30">
        <v>6570674</v>
      </c>
      <c r="E34426" s="26" t="s">
        <v>23</v>
      </c>
      <c r="F34426" s="29" t="s">
        <v>24</v>
      </c>
    </row>
    <row r="34427" spans="1:6" x14ac:dyDescent="0.25">
      <c r="A34427" s="51">
        <v>1029720233</v>
      </c>
      <c r="B34427" s="30" t="s">
        <v>22</v>
      </c>
      <c r="C34427" s="30" t="s">
        <v>29</v>
      </c>
      <c r="D34427" s="30">
        <v>6570679</v>
      </c>
      <c r="E34427" s="26" t="s">
        <v>23</v>
      </c>
      <c r="F34427" s="29" t="s">
        <v>24</v>
      </c>
    </row>
    <row r="34428" spans="1:6" x14ac:dyDescent="0.25">
      <c r="A34428" s="51">
        <v>1085345343</v>
      </c>
      <c r="B34428" s="30" t="s">
        <v>22</v>
      </c>
      <c r="C34428" s="30" t="s">
        <v>29</v>
      </c>
      <c r="D34428" s="30">
        <v>6570681</v>
      </c>
      <c r="E34428" s="26" t="s">
        <v>23</v>
      </c>
      <c r="F34428" s="29" t="s">
        <v>24</v>
      </c>
    </row>
    <row r="34429" spans="1:6" x14ac:dyDescent="0.25">
      <c r="A34429" s="51">
        <v>1014207832</v>
      </c>
      <c r="B34429" s="30" t="s">
        <v>22</v>
      </c>
      <c r="C34429" s="30" t="s">
        <v>29</v>
      </c>
      <c r="D34429" s="30">
        <v>6570682</v>
      </c>
      <c r="E34429" s="26" t="s">
        <v>23</v>
      </c>
      <c r="F34429" s="29" t="s">
        <v>24</v>
      </c>
    </row>
    <row r="34430" spans="1:6" x14ac:dyDescent="0.25">
      <c r="A34430" s="51">
        <v>1101125000</v>
      </c>
      <c r="B34430" s="30" t="s">
        <v>22</v>
      </c>
      <c r="C34430" s="30" t="s">
        <v>29</v>
      </c>
      <c r="D34430" s="30">
        <v>6570683</v>
      </c>
      <c r="E34430" s="26" t="s">
        <v>23</v>
      </c>
      <c r="F34430" s="29" t="s">
        <v>24</v>
      </c>
    </row>
    <row r="34431" spans="1:6" x14ac:dyDescent="0.25">
      <c r="A34431" s="51">
        <v>1050092168</v>
      </c>
      <c r="B34431" s="30" t="s">
        <v>22</v>
      </c>
      <c r="C34431" s="30" t="s">
        <v>29</v>
      </c>
      <c r="D34431" s="30">
        <v>6570686</v>
      </c>
      <c r="E34431" s="26" t="s">
        <v>23</v>
      </c>
      <c r="F34431" s="29" t="s">
        <v>24</v>
      </c>
    </row>
    <row r="34432" spans="1:6" x14ac:dyDescent="0.25">
      <c r="A34432" s="51">
        <v>1003207004</v>
      </c>
      <c r="B34432" s="30" t="s">
        <v>22</v>
      </c>
      <c r="C34432" s="30" t="s">
        <v>29</v>
      </c>
      <c r="D34432" s="30">
        <v>6570693</v>
      </c>
      <c r="E34432" s="26" t="s">
        <v>23</v>
      </c>
      <c r="F34432" s="29" t="s">
        <v>24</v>
      </c>
    </row>
    <row r="34433" spans="1:6" x14ac:dyDescent="0.25">
      <c r="A34433" s="51">
        <v>1105929111</v>
      </c>
      <c r="B34433" s="30" t="s">
        <v>22</v>
      </c>
      <c r="C34433" s="30" t="s">
        <v>29</v>
      </c>
      <c r="D34433" s="30">
        <v>6570695</v>
      </c>
      <c r="E34433" s="26" t="s">
        <v>23</v>
      </c>
      <c r="F34433" s="29" t="s">
        <v>24</v>
      </c>
    </row>
    <row r="34434" spans="1:6" x14ac:dyDescent="0.25">
      <c r="A34434" s="51">
        <v>1003433666</v>
      </c>
      <c r="B34434" s="30" t="s">
        <v>22</v>
      </c>
      <c r="C34434" s="30" t="s">
        <v>29</v>
      </c>
      <c r="D34434" s="30">
        <v>6570696</v>
      </c>
      <c r="E34434" s="26" t="s">
        <v>23</v>
      </c>
      <c r="F34434" s="29" t="s">
        <v>24</v>
      </c>
    </row>
    <row r="34435" spans="1:6" x14ac:dyDescent="0.25">
      <c r="A34435" s="51">
        <v>1086774125</v>
      </c>
      <c r="B34435" s="30" t="s">
        <v>22</v>
      </c>
      <c r="C34435" s="30" t="s">
        <v>29</v>
      </c>
      <c r="D34435" s="30">
        <v>6570698</v>
      </c>
      <c r="E34435" s="26" t="s">
        <v>23</v>
      </c>
      <c r="F34435" s="29" t="s">
        <v>24</v>
      </c>
    </row>
    <row r="34436" spans="1:6" x14ac:dyDescent="0.25">
      <c r="A34436" s="51">
        <v>1042252380</v>
      </c>
      <c r="B34436" s="30" t="s">
        <v>22</v>
      </c>
      <c r="C34436" s="30" t="s">
        <v>29</v>
      </c>
      <c r="D34436" s="30">
        <v>6570700</v>
      </c>
      <c r="E34436" s="26" t="s">
        <v>23</v>
      </c>
      <c r="F34436" s="29" t="s">
        <v>24</v>
      </c>
    </row>
    <row r="34437" spans="1:6" x14ac:dyDescent="0.25">
      <c r="A34437" s="51">
        <v>1063144100</v>
      </c>
      <c r="B34437" s="30" t="s">
        <v>22</v>
      </c>
      <c r="C34437" s="30" t="s">
        <v>29</v>
      </c>
      <c r="D34437" s="30">
        <v>6570713</v>
      </c>
      <c r="E34437" s="26" t="s">
        <v>23</v>
      </c>
      <c r="F34437" s="29" t="s">
        <v>24</v>
      </c>
    </row>
    <row r="34438" spans="1:6" x14ac:dyDescent="0.25">
      <c r="A34438" s="51">
        <v>1004133416</v>
      </c>
      <c r="B34438" s="30" t="s">
        <v>22</v>
      </c>
      <c r="C34438" s="30" t="s">
        <v>29</v>
      </c>
      <c r="D34438" s="30">
        <v>6570718</v>
      </c>
      <c r="E34438" s="26" t="s">
        <v>23</v>
      </c>
      <c r="F34438" s="29" t="s">
        <v>24</v>
      </c>
    </row>
    <row r="34439" spans="1:6" x14ac:dyDescent="0.25">
      <c r="A34439" s="51">
        <v>1066175341</v>
      </c>
      <c r="B34439" s="30" t="s">
        <v>22</v>
      </c>
      <c r="C34439" s="30" t="s">
        <v>29</v>
      </c>
      <c r="D34439" s="30">
        <v>6570719</v>
      </c>
      <c r="E34439" s="26" t="s">
        <v>23</v>
      </c>
      <c r="F34439" s="29" t="s">
        <v>24</v>
      </c>
    </row>
    <row r="34440" spans="1:6" x14ac:dyDescent="0.25">
      <c r="A34440" s="51">
        <v>1043646342</v>
      </c>
      <c r="B34440" s="30" t="s">
        <v>22</v>
      </c>
      <c r="C34440" s="30" t="s">
        <v>29</v>
      </c>
      <c r="D34440" s="30">
        <v>6570723</v>
      </c>
      <c r="E34440" s="26" t="s">
        <v>23</v>
      </c>
      <c r="F34440" s="29" t="s">
        <v>24</v>
      </c>
    </row>
    <row r="34441" spans="1:6" x14ac:dyDescent="0.25">
      <c r="A34441" s="51">
        <v>1102795028</v>
      </c>
      <c r="B34441" s="30" t="s">
        <v>22</v>
      </c>
      <c r="C34441" s="30" t="s">
        <v>29</v>
      </c>
      <c r="D34441" s="30">
        <v>6570727</v>
      </c>
      <c r="E34441" s="26" t="s">
        <v>23</v>
      </c>
      <c r="F34441" s="29" t="s">
        <v>24</v>
      </c>
    </row>
    <row r="34442" spans="1:6" x14ac:dyDescent="0.25">
      <c r="A34442" s="51">
        <v>1151970123</v>
      </c>
      <c r="B34442" s="30" t="s">
        <v>22</v>
      </c>
      <c r="C34442" s="30" t="s">
        <v>29</v>
      </c>
      <c r="D34442" s="30">
        <v>6570734</v>
      </c>
      <c r="E34442" s="26" t="s">
        <v>23</v>
      </c>
      <c r="F34442" s="29" t="s">
        <v>24</v>
      </c>
    </row>
    <row r="34443" spans="1:6" x14ac:dyDescent="0.25">
      <c r="A34443" s="51">
        <v>1062426803</v>
      </c>
      <c r="B34443" s="30" t="s">
        <v>22</v>
      </c>
      <c r="C34443" s="30" t="s">
        <v>29</v>
      </c>
      <c r="D34443" s="30">
        <v>6570739</v>
      </c>
      <c r="E34443" s="29" t="s">
        <v>15</v>
      </c>
      <c r="F34443" s="29" t="s">
        <v>30</v>
      </c>
    </row>
    <row r="34444" spans="1:6" x14ac:dyDescent="0.25">
      <c r="A34444" s="51">
        <v>1085336540</v>
      </c>
      <c r="B34444" s="30" t="s">
        <v>22</v>
      </c>
      <c r="C34444" s="30" t="s">
        <v>29</v>
      </c>
      <c r="D34444" s="30">
        <v>6570766</v>
      </c>
      <c r="E34444" s="26" t="s">
        <v>23</v>
      </c>
      <c r="F34444" s="29" t="s">
        <v>24</v>
      </c>
    </row>
    <row r="34445" spans="1:6" x14ac:dyDescent="0.25">
      <c r="A34445" s="51">
        <v>1031809650</v>
      </c>
      <c r="B34445" s="30" t="s">
        <v>22</v>
      </c>
      <c r="C34445" s="30" t="s">
        <v>29</v>
      </c>
      <c r="D34445" s="30">
        <v>6570767</v>
      </c>
      <c r="E34445" s="26" t="s">
        <v>23</v>
      </c>
      <c r="F34445" s="29" t="s">
        <v>24</v>
      </c>
    </row>
    <row r="34446" spans="1:6" x14ac:dyDescent="0.25">
      <c r="A34446" s="51">
        <v>1138024096</v>
      </c>
      <c r="B34446" s="30" t="s">
        <v>22</v>
      </c>
      <c r="C34446" s="30" t="s">
        <v>29</v>
      </c>
      <c r="D34446" s="30">
        <v>6570772</v>
      </c>
      <c r="E34446" s="26" t="s">
        <v>23</v>
      </c>
      <c r="F34446" s="29" t="s">
        <v>24</v>
      </c>
    </row>
    <row r="34447" spans="1:6" x14ac:dyDescent="0.25">
      <c r="A34447" s="51">
        <v>1065372924</v>
      </c>
      <c r="B34447" s="30" t="s">
        <v>22</v>
      </c>
      <c r="C34447" s="30" t="s">
        <v>29</v>
      </c>
      <c r="D34447" s="30">
        <v>6570782</v>
      </c>
      <c r="E34447" s="26" t="s">
        <v>23</v>
      </c>
      <c r="F34447" s="29" t="s">
        <v>24</v>
      </c>
    </row>
    <row r="34448" spans="1:6" x14ac:dyDescent="0.25">
      <c r="A34448" s="51">
        <v>1048440958</v>
      </c>
      <c r="B34448" s="30" t="s">
        <v>22</v>
      </c>
      <c r="C34448" s="30" t="s">
        <v>29</v>
      </c>
      <c r="D34448" s="30">
        <v>6570795</v>
      </c>
      <c r="E34448" s="26" t="s">
        <v>23</v>
      </c>
      <c r="F34448" s="29" t="s">
        <v>24</v>
      </c>
    </row>
    <row r="34449" spans="1:6" x14ac:dyDescent="0.25">
      <c r="A34449" s="51">
        <v>1142915986</v>
      </c>
      <c r="B34449" s="30" t="s">
        <v>22</v>
      </c>
      <c r="C34449" s="30" t="s">
        <v>29</v>
      </c>
      <c r="D34449" s="30">
        <v>6570800</v>
      </c>
      <c r="E34449" s="26" t="s">
        <v>23</v>
      </c>
      <c r="F34449" s="29" t="s">
        <v>24</v>
      </c>
    </row>
    <row r="34450" spans="1:6" x14ac:dyDescent="0.25">
      <c r="A34450" s="51">
        <v>1127342331</v>
      </c>
      <c r="B34450" s="30" t="s">
        <v>22</v>
      </c>
      <c r="C34450" s="30" t="s">
        <v>29</v>
      </c>
      <c r="D34450" s="30">
        <v>6570814</v>
      </c>
      <c r="E34450" s="26" t="s">
        <v>23</v>
      </c>
      <c r="F34450" s="29" t="s">
        <v>24</v>
      </c>
    </row>
    <row r="34451" spans="1:6" x14ac:dyDescent="0.25">
      <c r="A34451" s="51">
        <v>1043971530</v>
      </c>
      <c r="B34451" s="30" t="s">
        <v>22</v>
      </c>
      <c r="C34451" s="30" t="s">
        <v>29</v>
      </c>
      <c r="D34451" s="30">
        <v>6570818</v>
      </c>
      <c r="E34451" s="26" t="s">
        <v>23</v>
      </c>
      <c r="F34451" s="29" t="s">
        <v>24</v>
      </c>
    </row>
    <row r="34452" spans="1:6" x14ac:dyDescent="0.25">
      <c r="A34452" s="51">
        <v>1068811836</v>
      </c>
      <c r="B34452" s="30" t="s">
        <v>22</v>
      </c>
      <c r="C34452" s="30" t="s">
        <v>29</v>
      </c>
      <c r="D34452" s="30">
        <v>6570823</v>
      </c>
      <c r="E34452" s="26" t="s">
        <v>23</v>
      </c>
      <c r="F34452" s="29" t="s">
        <v>24</v>
      </c>
    </row>
    <row r="34453" spans="1:6" x14ac:dyDescent="0.25">
      <c r="A34453" s="51">
        <v>1044612655</v>
      </c>
      <c r="B34453" s="30" t="s">
        <v>22</v>
      </c>
      <c r="C34453" s="30" t="s">
        <v>29</v>
      </c>
      <c r="D34453" s="30">
        <v>6570829</v>
      </c>
      <c r="E34453" s="26" t="s">
        <v>23</v>
      </c>
      <c r="F34453" s="29" t="s">
        <v>24</v>
      </c>
    </row>
    <row r="34454" spans="1:6" x14ac:dyDescent="0.25">
      <c r="A34454" s="51">
        <v>1112765004</v>
      </c>
      <c r="B34454" s="30" t="s">
        <v>22</v>
      </c>
      <c r="C34454" s="30" t="s">
        <v>29</v>
      </c>
      <c r="D34454" s="30">
        <v>6570839</v>
      </c>
      <c r="E34454" s="26" t="s">
        <v>23</v>
      </c>
      <c r="F34454" s="29" t="s">
        <v>24</v>
      </c>
    </row>
    <row r="34455" spans="1:6" x14ac:dyDescent="0.25">
      <c r="A34455" s="51">
        <v>1107844891</v>
      </c>
      <c r="B34455" s="30" t="s">
        <v>22</v>
      </c>
      <c r="C34455" s="30" t="s">
        <v>29</v>
      </c>
      <c r="D34455" s="30">
        <v>6570841</v>
      </c>
      <c r="E34455" s="26" t="s">
        <v>23</v>
      </c>
      <c r="F34455" s="29" t="s">
        <v>24</v>
      </c>
    </row>
    <row r="34456" spans="1:6" x14ac:dyDescent="0.25">
      <c r="A34456" s="51">
        <v>1065577647</v>
      </c>
      <c r="B34456" s="30" t="s">
        <v>22</v>
      </c>
      <c r="C34456" s="30" t="s">
        <v>29</v>
      </c>
      <c r="D34456" s="30">
        <v>6570846</v>
      </c>
      <c r="E34456" s="26" t="s">
        <v>23</v>
      </c>
      <c r="F34456" s="29" t="s">
        <v>24</v>
      </c>
    </row>
    <row r="34457" spans="1:6" x14ac:dyDescent="0.25">
      <c r="A34457" s="51">
        <v>1048440834</v>
      </c>
      <c r="B34457" s="30" t="s">
        <v>22</v>
      </c>
      <c r="C34457" s="30" t="s">
        <v>29</v>
      </c>
      <c r="D34457" s="30">
        <v>6570851</v>
      </c>
      <c r="E34457" s="26" t="s">
        <v>23</v>
      </c>
      <c r="F34457" s="29" t="s">
        <v>24</v>
      </c>
    </row>
    <row r="34458" spans="1:6" x14ac:dyDescent="0.25">
      <c r="A34458" s="51">
        <v>1044627993</v>
      </c>
      <c r="B34458" s="30" t="s">
        <v>22</v>
      </c>
      <c r="C34458" s="30" t="s">
        <v>29</v>
      </c>
      <c r="D34458" s="30">
        <v>6570855</v>
      </c>
      <c r="E34458" s="26" t="s">
        <v>23</v>
      </c>
      <c r="F34458" s="29" t="s">
        <v>24</v>
      </c>
    </row>
    <row r="34459" spans="1:6" x14ac:dyDescent="0.25">
      <c r="A34459" s="51">
        <v>1193561524</v>
      </c>
      <c r="B34459" s="30" t="s">
        <v>22</v>
      </c>
      <c r="C34459" s="30" t="s">
        <v>29</v>
      </c>
      <c r="D34459" s="30">
        <v>6570860</v>
      </c>
      <c r="E34459" s="26" t="s">
        <v>23</v>
      </c>
      <c r="F34459" s="29" t="s">
        <v>24</v>
      </c>
    </row>
    <row r="34460" spans="1:6" x14ac:dyDescent="0.25">
      <c r="A34460" s="51">
        <v>1082405008</v>
      </c>
      <c r="B34460" s="30" t="s">
        <v>22</v>
      </c>
      <c r="C34460" s="30" t="s">
        <v>29</v>
      </c>
      <c r="D34460" s="30">
        <v>6570864</v>
      </c>
      <c r="E34460" s="26" t="s">
        <v>23</v>
      </c>
      <c r="F34460" s="29" t="s">
        <v>24</v>
      </c>
    </row>
    <row r="34461" spans="1:6" x14ac:dyDescent="0.25">
      <c r="A34461" s="51">
        <v>1065293252</v>
      </c>
      <c r="B34461" s="30" t="s">
        <v>22</v>
      </c>
      <c r="C34461" s="30" t="s">
        <v>29</v>
      </c>
      <c r="D34461" s="30">
        <v>6570875</v>
      </c>
      <c r="E34461" s="26" t="s">
        <v>23</v>
      </c>
      <c r="F34461" s="29" t="s">
        <v>24</v>
      </c>
    </row>
    <row r="34462" spans="1:6" x14ac:dyDescent="0.25">
      <c r="A34462" s="51">
        <v>1066866250</v>
      </c>
      <c r="B34462" s="30" t="s">
        <v>22</v>
      </c>
      <c r="C34462" s="30" t="s">
        <v>29</v>
      </c>
      <c r="D34462" s="30">
        <v>6570877</v>
      </c>
      <c r="E34462" s="26" t="s">
        <v>23</v>
      </c>
      <c r="F34462" s="29" t="s">
        <v>24</v>
      </c>
    </row>
    <row r="34463" spans="1:6" x14ac:dyDescent="0.25">
      <c r="A34463" s="51">
        <v>1087076942</v>
      </c>
      <c r="B34463" s="30" t="s">
        <v>22</v>
      </c>
      <c r="C34463" s="30" t="s">
        <v>29</v>
      </c>
      <c r="D34463" s="30">
        <v>6570883</v>
      </c>
      <c r="E34463" s="26" t="s">
        <v>25</v>
      </c>
      <c r="F34463" s="36" t="s">
        <v>26</v>
      </c>
    </row>
    <row r="34464" spans="1:6" x14ac:dyDescent="0.25">
      <c r="A34464" s="51">
        <v>1005001097</v>
      </c>
      <c r="B34464" s="30" t="s">
        <v>22</v>
      </c>
      <c r="C34464" s="30" t="s">
        <v>29</v>
      </c>
      <c r="D34464" s="30">
        <v>6570884</v>
      </c>
      <c r="E34464" s="26" t="s">
        <v>23</v>
      </c>
      <c r="F34464" s="29" t="s">
        <v>24</v>
      </c>
    </row>
    <row r="34465" spans="1:6" x14ac:dyDescent="0.25">
      <c r="A34465" s="51">
        <v>1110288632</v>
      </c>
      <c r="B34465" s="30" t="s">
        <v>22</v>
      </c>
      <c r="C34465" s="30" t="s">
        <v>29</v>
      </c>
      <c r="D34465" s="30">
        <v>6570889</v>
      </c>
      <c r="E34465" s="26" t="s">
        <v>23</v>
      </c>
      <c r="F34465" s="29" t="s">
        <v>24</v>
      </c>
    </row>
    <row r="34466" spans="1:6" x14ac:dyDescent="0.25">
      <c r="A34466" s="51">
        <v>1109543036</v>
      </c>
      <c r="B34466" s="30" t="s">
        <v>22</v>
      </c>
      <c r="C34466" s="30" t="s">
        <v>29</v>
      </c>
      <c r="D34466" s="30">
        <v>6570911</v>
      </c>
      <c r="E34466" s="26" t="s">
        <v>23</v>
      </c>
      <c r="F34466" s="29" t="s">
        <v>24</v>
      </c>
    </row>
    <row r="34467" spans="1:6" x14ac:dyDescent="0.25">
      <c r="A34467" s="51">
        <v>1000836999</v>
      </c>
      <c r="B34467" s="30" t="s">
        <v>22</v>
      </c>
      <c r="C34467" s="30" t="s">
        <v>29</v>
      </c>
      <c r="D34467" s="30">
        <v>6570912</v>
      </c>
      <c r="E34467" s="26" t="s">
        <v>23</v>
      </c>
      <c r="F34467" s="29" t="s">
        <v>24</v>
      </c>
    </row>
    <row r="34468" spans="1:6" x14ac:dyDescent="0.25">
      <c r="A34468" s="51">
        <v>1065600635</v>
      </c>
      <c r="B34468" s="30" t="s">
        <v>22</v>
      </c>
      <c r="C34468" s="30" t="s">
        <v>29</v>
      </c>
      <c r="D34468" s="30">
        <v>6570928</v>
      </c>
      <c r="E34468" s="26" t="s">
        <v>23</v>
      </c>
      <c r="F34468" s="29" t="s">
        <v>24</v>
      </c>
    </row>
    <row r="34469" spans="1:6" x14ac:dyDescent="0.25">
      <c r="A34469" s="51">
        <v>1044213844</v>
      </c>
      <c r="B34469" s="30" t="s">
        <v>22</v>
      </c>
      <c r="C34469" s="30" t="s">
        <v>29</v>
      </c>
      <c r="D34469" s="30">
        <v>6570933</v>
      </c>
      <c r="E34469" s="26" t="s">
        <v>23</v>
      </c>
      <c r="F34469" s="29" t="s">
        <v>24</v>
      </c>
    </row>
    <row r="34470" spans="1:6" x14ac:dyDescent="0.25">
      <c r="A34470" s="51">
        <v>1097910964</v>
      </c>
      <c r="B34470" s="30" t="s">
        <v>22</v>
      </c>
      <c r="C34470" s="30" t="s">
        <v>29</v>
      </c>
      <c r="D34470" s="30">
        <v>6570945</v>
      </c>
      <c r="E34470" s="26" t="s">
        <v>23</v>
      </c>
      <c r="F34470" s="29" t="s">
        <v>24</v>
      </c>
    </row>
    <row r="34471" spans="1:6" x14ac:dyDescent="0.25">
      <c r="A34471" s="51">
        <v>1042242293</v>
      </c>
      <c r="B34471" s="30" t="s">
        <v>22</v>
      </c>
      <c r="C34471" s="30" t="s">
        <v>29</v>
      </c>
      <c r="D34471" s="30">
        <v>6570954</v>
      </c>
      <c r="E34471" s="26" t="s">
        <v>23</v>
      </c>
      <c r="F34471" s="29" t="s">
        <v>24</v>
      </c>
    </row>
    <row r="34472" spans="1:6" x14ac:dyDescent="0.25">
      <c r="A34472" s="51">
        <v>1103742110</v>
      </c>
      <c r="B34472" s="30" t="s">
        <v>22</v>
      </c>
      <c r="C34472" s="30" t="s">
        <v>29</v>
      </c>
      <c r="D34472" s="30">
        <v>6570955</v>
      </c>
      <c r="E34472" s="26" t="s">
        <v>23</v>
      </c>
      <c r="F34472" s="29" t="s">
        <v>24</v>
      </c>
    </row>
    <row r="34473" spans="1:6" x14ac:dyDescent="0.25">
      <c r="A34473" s="51">
        <v>1063078035</v>
      </c>
      <c r="B34473" s="30" t="s">
        <v>22</v>
      </c>
      <c r="C34473" s="30" t="s">
        <v>29</v>
      </c>
      <c r="D34473" s="30">
        <v>6570958</v>
      </c>
      <c r="E34473" s="26" t="s">
        <v>23</v>
      </c>
      <c r="F34473" s="29" t="s">
        <v>24</v>
      </c>
    </row>
    <row r="34474" spans="1:6" x14ac:dyDescent="0.25">
      <c r="A34474" s="51">
        <v>1065874332</v>
      </c>
      <c r="B34474" s="30" t="s">
        <v>22</v>
      </c>
      <c r="C34474" s="30" t="s">
        <v>29</v>
      </c>
      <c r="D34474" s="30">
        <v>6570961</v>
      </c>
      <c r="E34474" s="26" t="s">
        <v>23</v>
      </c>
      <c r="F34474" s="29" t="s">
        <v>24</v>
      </c>
    </row>
    <row r="34475" spans="1:6" x14ac:dyDescent="0.25">
      <c r="A34475" s="51">
        <v>1029721076</v>
      </c>
      <c r="B34475" s="30" t="s">
        <v>22</v>
      </c>
      <c r="C34475" s="30" t="s">
        <v>29</v>
      </c>
      <c r="D34475" s="30">
        <v>6570967</v>
      </c>
      <c r="E34475" s="26" t="s">
        <v>23</v>
      </c>
      <c r="F34475" s="29" t="s">
        <v>24</v>
      </c>
    </row>
    <row r="34476" spans="1:6" x14ac:dyDescent="0.25">
      <c r="A34476" s="51">
        <v>1006616897</v>
      </c>
      <c r="B34476" s="30" t="s">
        <v>22</v>
      </c>
      <c r="C34476" s="30" t="s">
        <v>29</v>
      </c>
      <c r="D34476" s="30">
        <v>6570976</v>
      </c>
      <c r="E34476" s="26" t="s">
        <v>23</v>
      </c>
      <c r="F34476" s="29" t="s">
        <v>24</v>
      </c>
    </row>
    <row r="34477" spans="1:6" x14ac:dyDescent="0.25">
      <c r="A34477" s="51">
        <v>1073812131</v>
      </c>
      <c r="B34477" s="30" t="s">
        <v>22</v>
      </c>
      <c r="C34477" s="30" t="s">
        <v>29</v>
      </c>
      <c r="D34477" s="30">
        <v>6570979</v>
      </c>
      <c r="E34477" s="26" t="s">
        <v>23</v>
      </c>
      <c r="F34477" s="29" t="s">
        <v>24</v>
      </c>
    </row>
    <row r="34478" spans="1:6" x14ac:dyDescent="0.25">
      <c r="A34478" s="51">
        <v>1104375493</v>
      </c>
      <c r="B34478" s="30" t="s">
        <v>22</v>
      </c>
      <c r="C34478" s="30" t="s">
        <v>29</v>
      </c>
      <c r="D34478" s="30">
        <v>6570982</v>
      </c>
      <c r="E34478" s="26" t="s">
        <v>23</v>
      </c>
      <c r="F34478" s="29" t="s">
        <v>24</v>
      </c>
    </row>
    <row r="34479" spans="1:6" x14ac:dyDescent="0.25">
      <c r="A34479" s="51">
        <v>1052242858</v>
      </c>
      <c r="B34479" s="30" t="s">
        <v>22</v>
      </c>
      <c r="C34479" s="30" t="s">
        <v>29</v>
      </c>
      <c r="D34479" s="30">
        <v>6570990</v>
      </c>
      <c r="E34479" s="26" t="s">
        <v>23</v>
      </c>
      <c r="F34479" s="29" t="s">
        <v>24</v>
      </c>
    </row>
    <row r="34480" spans="1:6" x14ac:dyDescent="0.25">
      <c r="A34480" s="51">
        <v>1119392401</v>
      </c>
      <c r="B34480" s="30" t="s">
        <v>22</v>
      </c>
      <c r="C34480" s="30" t="s">
        <v>29</v>
      </c>
      <c r="D34480" s="30">
        <v>6570997</v>
      </c>
      <c r="E34480" s="26" t="s">
        <v>23</v>
      </c>
      <c r="F34480" s="29" t="s">
        <v>24</v>
      </c>
    </row>
    <row r="34481" spans="1:6" x14ac:dyDescent="0.25">
      <c r="A34481" s="51">
        <v>1119392943</v>
      </c>
      <c r="B34481" s="30" t="s">
        <v>22</v>
      </c>
      <c r="C34481" s="30" t="s">
        <v>29</v>
      </c>
      <c r="D34481" s="30">
        <v>6571000</v>
      </c>
      <c r="E34481" s="26" t="s">
        <v>23</v>
      </c>
      <c r="F34481" s="29" t="s">
        <v>24</v>
      </c>
    </row>
    <row r="34482" spans="1:6" x14ac:dyDescent="0.25">
      <c r="A34482" s="51">
        <v>1102149051</v>
      </c>
      <c r="B34482" s="30" t="s">
        <v>22</v>
      </c>
      <c r="C34482" s="30" t="s">
        <v>29</v>
      </c>
      <c r="D34482" s="30">
        <v>6571003</v>
      </c>
      <c r="E34482" s="26" t="s">
        <v>23</v>
      </c>
      <c r="F34482" s="29" t="s">
        <v>24</v>
      </c>
    </row>
    <row r="34483" spans="1:6" x14ac:dyDescent="0.25">
      <c r="A34483" s="51">
        <v>1119710076</v>
      </c>
      <c r="B34483" s="30" t="s">
        <v>22</v>
      </c>
      <c r="C34483" s="30" t="s">
        <v>29</v>
      </c>
      <c r="D34483" s="30">
        <v>6571005</v>
      </c>
      <c r="E34483" s="26" t="s">
        <v>23</v>
      </c>
      <c r="F34483" s="29" t="s">
        <v>24</v>
      </c>
    </row>
    <row r="34484" spans="1:6" x14ac:dyDescent="0.25">
      <c r="A34484" s="51">
        <v>1003151554</v>
      </c>
      <c r="B34484" s="30" t="s">
        <v>22</v>
      </c>
      <c r="C34484" s="30" t="s">
        <v>29</v>
      </c>
      <c r="D34484" s="30">
        <v>6571008</v>
      </c>
      <c r="E34484" s="26" t="s">
        <v>23</v>
      </c>
      <c r="F34484" s="29" t="s">
        <v>24</v>
      </c>
    </row>
    <row r="34485" spans="1:6" x14ac:dyDescent="0.25">
      <c r="A34485" s="51">
        <v>1082881556</v>
      </c>
      <c r="B34485" s="30" t="s">
        <v>22</v>
      </c>
      <c r="C34485" s="30" t="s">
        <v>29</v>
      </c>
      <c r="D34485" s="30">
        <v>6571018</v>
      </c>
      <c r="E34485" s="26" t="s">
        <v>23</v>
      </c>
      <c r="F34485" s="29" t="s">
        <v>24</v>
      </c>
    </row>
    <row r="34486" spans="1:6" x14ac:dyDescent="0.25">
      <c r="A34486" s="51">
        <v>1031805642</v>
      </c>
      <c r="B34486" s="30" t="s">
        <v>22</v>
      </c>
      <c r="C34486" s="30" t="s">
        <v>29</v>
      </c>
      <c r="D34486" s="30">
        <v>6571023</v>
      </c>
      <c r="E34486" s="26" t="s">
        <v>23</v>
      </c>
      <c r="F34486" s="29" t="s">
        <v>24</v>
      </c>
    </row>
    <row r="34487" spans="1:6" x14ac:dyDescent="0.25">
      <c r="A34487" s="51">
        <v>1193568943</v>
      </c>
      <c r="B34487" s="30" t="s">
        <v>22</v>
      </c>
      <c r="C34487" s="30" t="s">
        <v>29</v>
      </c>
      <c r="D34487" s="30">
        <v>6571030</v>
      </c>
      <c r="E34487" s="26" t="s">
        <v>23</v>
      </c>
      <c r="F34487" s="29" t="s">
        <v>24</v>
      </c>
    </row>
    <row r="34488" spans="1:6" x14ac:dyDescent="0.25">
      <c r="A34488" s="51">
        <v>1062962874</v>
      </c>
      <c r="B34488" s="30" t="s">
        <v>22</v>
      </c>
      <c r="C34488" s="30" t="s">
        <v>29</v>
      </c>
      <c r="D34488" s="30">
        <v>6571033</v>
      </c>
      <c r="E34488" s="26" t="s">
        <v>23</v>
      </c>
      <c r="F34488" s="29" t="s">
        <v>24</v>
      </c>
    </row>
    <row r="34489" spans="1:6" x14ac:dyDescent="0.25">
      <c r="A34489" s="51">
        <v>1128056142</v>
      </c>
      <c r="B34489" s="30" t="s">
        <v>22</v>
      </c>
      <c r="C34489" s="30" t="s">
        <v>29</v>
      </c>
      <c r="D34489" s="30">
        <v>6571040</v>
      </c>
      <c r="E34489" s="26" t="s">
        <v>23</v>
      </c>
      <c r="F34489" s="29" t="s">
        <v>24</v>
      </c>
    </row>
    <row r="34490" spans="1:6" x14ac:dyDescent="0.25">
      <c r="A34490" s="51">
        <v>1007152260</v>
      </c>
      <c r="B34490" s="30" t="s">
        <v>22</v>
      </c>
      <c r="C34490" s="30" t="s">
        <v>29</v>
      </c>
      <c r="D34490" s="30">
        <v>6571044</v>
      </c>
      <c r="E34490" s="26" t="s">
        <v>23</v>
      </c>
      <c r="F34490" s="29" t="s">
        <v>24</v>
      </c>
    </row>
    <row r="34491" spans="1:6" x14ac:dyDescent="0.25">
      <c r="A34491" s="51">
        <v>1064983061</v>
      </c>
      <c r="B34491" s="30" t="s">
        <v>22</v>
      </c>
      <c r="C34491" s="30" t="s">
        <v>29</v>
      </c>
      <c r="D34491" s="30">
        <v>6571047</v>
      </c>
      <c r="E34491" s="26" t="s">
        <v>23</v>
      </c>
      <c r="F34491" s="29" t="s">
        <v>24</v>
      </c>
    </row>
    <row r="34492" spans="1:6" x14ac:dyDescent="0.25">
      <c r="A34492" s="51">
        <v>1081052348</v>
      </c>
      <c r="B34492" s="30" t="s">
        <v>22</v>
      </c>
      <c r="C34492" s="30" t="s">
        <v>29</v>
      </c>
      <c r="D34492" s="30">
        <v>6571056</v>
      </c>
      <c r="E34492" s="26" t="s">
        <v>23</v>
      </c>
      <c r="F34492" s="29" t="s">
        <v>24</v>
      </c>
    </row>
    <row r="34493" spans="1:6" x14ac:dyDescent="0.25">
      <c r="A34493" s="51">
        <v>1049826623</v>
      </c>
      <c r="B34493" s="30" t="s">
        <v>22</v>
      </c>
      <c r="C34493" s="30" t="s">
        <v>29</v>
      </c>
      <c r="D34493" s="30">
        <v>6571057</v>
      </c>
      <c r="E34493" s="26" t="s">
        <v>23</v>
      </c>
      <c r="F34493" s="29" t="s">
        <v>24</v>
      </c>
    </row>
    <row r="34494" spans="1:6" x14ac:dyDescent="0.25">
      <c r="A34494" s="51">
        <v>1042248916</v>
      </c>
      <c r="B34494" s="30" t="s">
        <v>22</v>
      </c>
      <c r="C34494" s="30" t="s">
        <v>29</v>
      </c>
      <c r="D34494" s="30">
        <v>6571074</v>
      </c>
      <c r="E34494" s="26" t="s">
        <v>23</v>
      </c>
      <c r="F34494" s="29" t="s">
        <v>24</v>
      </c>
    </row>
    <row r="34495" spans="1:6" x14ac:dyDescent="0.25">
      <c r="A34495" s="51">
        <v>1080010729</v>
      </c>
      <c r="B34495" s="30" t="s">
        <v>22</v>
      </c>
      <c r="C34495" s="30" t="s">
        <v>29</v>
      </c>
      <c r="D34495" s="30">
        <v>6571079</v>
      </c>
      <c r="E34495" s="26" t="s">
        <v>23</v>
      </c>
      <c r="F34495" s="29" t="s">
        <v>24</v>
      </c>
    </row>
    <row r="34496" spans="1:6" x14ac:dyDescent="0.25">
      <c r="A34496" s="51">
        <v>1070597007</v>
      </c>
      <c r="B34496" s="30" t="s">
        <v>22</v>
      </c>
      <c r="C34496" s="30" t="s">
        <v>29</v>
      </c>
      <c r="D34496" s="30">
        <v>6571085</v>
      </c>
      <c r="E34496" s="26" t="s">
        <v>23</v>
      </c>
      <c r="F34496" s="29" t="s">
        <v>24</v>
      </c>
    </row>
    <row r="34497" spans="1:6" x14ac:dyDescent="0.25">
      <c r="A34497" s="51">
        <v>1102803185</v>
      </c>
      <c r="B34497" s="30" t="s">
        <v>22</v>
      </c>
      <c r="C34497" s="30" t="s">
        <v>29</v>
      </c>
      <c r="D34497" s="30">
        <v>6571088</v>
      </c>
      <c r="E34497" s="26" t="s">
        <v>23</v>
      </c>
      <c r="F34497" s="29" t="s">
        <v>24</v>
      </c>
    </row>
    <row r="34498" spans="1:6" x14ac:dyDescent="0.25">
      <c r="A34498" s="51">
        <v>1103498539</v>
      </c>
      <c r="B34498" s="30" t="s">
        <v>22</v>
      </c>
      <c r="C34498" s="30" t="s">
        <v>29</v>
      </c>
      <c r="D34498" s="30">
        <v>6571089</v>
      </c>
      <c r="E34498" s="26" t="s">
        <v>23</v>
      </c>
      <c r="F34498" s="29" t="s">
        <v>24</v>
      </c>
    </row>
    <row r="34499" spans="1:6" x14ac:dyDescent="0.25">
      <c r="A34499" s="51">
        <v>1108758112</v>
      </c>
      <c r="B34499" s="30" t="s">
        <v>22</v>
      </c>
      <c r="C34499" s="30" t="s">
        <v>29</v>
      </c>
      <c r="D34499" s="30">
        <v>6571105</v>
      </c>
      <c r="E34499" s="26" t="s">
        <v>23</v>
      </c>
      <c r="F34499" s="29" t="s">
        <v>24</v>
      </c>
    </row>
    <row r="34500" spans="1:6" x14ac:dyDescent="0.25">
      <c r="A34500" s="51">
        <v>1125618999</v>
      </c>
      <c r="B34500" s="30" t="s">
        <v>22</v>
      </c>
      <c r="C34500" s="30" t="s">
        <v>29</v>
      </c>
      <c r="D34500" s="30">
        <v>6571106</v>
      </c>
      <c r="E34500" s="26" t="s">
        <v>23</v>
      </c>
      <c r="F34500" s="29" t="s">
        <v>24</v>
      </c>
    </row>
    <row r="34501" spans="1:6" x14ac:dyDescent="0.25">
      <c r="A34501" s="51">
        <v>1052524477</v>
      </c>
      <c r="B34501" s="30" t="s">
        <v>22</v>
      </c>
      <c r="C34501" s="30" t="s">
        <v>29</v>
      </c>
      <c r="D34501" s="30">
        <v>6571107</v>
      </c>
      <c r="E34501" s="26" t="s">
        <v>23</v>
      </c>
      <c r="F34501" s="29" t="s">
        <v>24</v>
      </c>
    </row>
    <row r="34502" spans="1:6" x14ac:dyDescent="0.25">
      <c r="A34502" s="51">
        <v>1137975497</v>
      </c>
      <c r="B34502" s="30" t="s">
        <v>22</v>
      </c>
      <c r="C34502" s="30" t="s">
        <v>29</v>
      </c>
      <c r="D34502" s="30">
        <v>6571117</v>
      </c>
      <c r="E34502" s="26" t="s">
        <v>23</v>
      </c>
      <c r="F34502" s="29" t="s">
        <v>24</v>
      </c>
    </row>
    <row r="34503" spans="1:6" x14ac:dyDescent="0.25">
      <c r="A34503" s="51">
        <v>1003006598</v>
      </c>
      <c r="B34503" s="30" t="s">
        <v>22</v>
      </c>
      <c r="C34503" s="30" t="s">
        <v>29</v>
      </c>
      <c r="D34503" s="30">
        <v>6571120</v>
      </c>
      <c r="E34503" s="26" t="s">
        <v>23</v>
      </c>
      <c r="F34503" s="29" t="s">
        <v>24</v>
      </c>
    </row>
    <row r="34504" spans="1:6" x14ac:dyDescent="0.25">
      <c r="A34504" s="51">
        <v>1082879588</v>
      </c>
      <c r="B34504" s="30" t="s">
        <v>22</v>
      </c>
      <c r="C34504" s="30" t="s">
        <v>29</v>
      </c>
      <c r="D34504" s="30">
        <v>6571131</v>
      </c>
      <c r="E34504" s="26" t="s">
        <v>23</v>
      </c>
      <c r="F34504" s="29" t="s">
        <v>24</v>
      </c>
    </row>
    <row r="34505" spans="1:6" x14ac:dyDescent="0.25">
      <c r="A34505" s="51">
        <v>1065985808</v>
      </c>
      <c r="B34505" s="30" t="s">
        <v>22</v>
      </c>
      <c r="C34505" s="30" t="s">
        <v>29</v>
      </c>
      <c r="D34505" s="30">
        <v>6571132</v>
      </c>
      <c r="E34505" s="26" t="s">
        <v>23</v>
      </c>
      <c r="F34505" s="29" t="s">
        <v>24</v>
      </c>
    </row>
    <row r="34506" spans="1:6" x14ac:dyDescent="0.25">
      <c r="A34506" s="51">
        <v>1110041112</v>
      </c>
      <c r="B34506" s="30" t="s">
        <v>22</v>
      </c>
      <c r="C34506" s="30" t="s">
        <v>29</v>
      </c>
      <c r="D34506" s="30">
        <v>6571134</v>
      </c>
      <c r="E34506" s="26" t="s">
        <v>23</v>
      </c>
      <c r="F34506" s="29" t="s">
        <v>24</v>
      </c>
    </row>
    <row r="34507" spans="1:6" x14ac:dyDescent="0.25">
      <c r="A34507" s="51">
        <v>1043123925</v>
      </c>
      <c r="B34507" s="30" t="s">
        <v>22</v>
      </c>
      <c r="C34507" s="30" t="s">
        <v>29</v>
      </c>
      <c r="D34507" s="30">
        <v>6571135</v>
      </c>
      <c r="E34507" s="26" t="s">
        <v>23</v>
      </c>
      <c r="F34507" s="29" t="s">
        <v>24</v>
      </c>
    </row>
    <row r="34508" spans="1:6" x14ac:dyDescent="0.25">
      <c r="A34508" s="51">
        <v>1086224668</v>
      </c>
      <c r="B34508" s="30" t="s">
        <v>22</v>
      </c>
      <c r="C34508" s="30" t="s">
        <v>29</v>
      </c>
      <c r="D34508" s="30">
        <v>6571137</v>
      </c>
      <c r="E34508" s="26" t="s">
        <v>23</v>
      </c>
      <c r="F34508" s="29" t="s">
        <v>24</v>
      </c>
    </row>
    <row r="34509" spans="1:6" x14ac:dyDescent="0.25">
      <c r="A34509" s="51">
        <v>1048266595</v>
      </c>
      <c r="B34509" s="30" t="s">
        <v>22</v>
      </c>
      <c r="C34509" s="30" t="s">
        <v>29</v>
      </c>
      <c r="D34509" s="30">
        <v>6571138</v>
      </c>
      <c r="E34509" s="26" t="s">
        <v>23</v>
      </c>
      <c r="F34509" s="29" t="s">
        <v>24</v>
      </c>
    </row>
    <row r="34510" spans="1:6" x14ac:dyDescent="0.25">
      <c r="A34510" s="51">
        <v>1072099605</v>
      </c>
      <c r="B34510" s="30" t="s">
        <v>22</v>
      </c>
      <c r="C34510" s="30" t="s">
        <v>29</v>
      </c>
      <c r="D34510" s="30">
        <v>6571141</v>
      </c>
      <c r="E34510" s="26" t="s">
        <v>23</v>
      </c>
      <c r="F34510" s="29" t="s">
        <v>24</v>
      </c>
    </row>
    <row r="34511" spans="1:6" x14ac:dyDescent="0.25">
      <c r="A34511" s="51">
        <v>1072251769</v>
      </c>
      <c r="B34511" s="30" t="s">
        <v>22</v>
      </c>
      <c r="C34511" s="30" t="s">
        <v>29</v>
      </c>
      <c r="D34511" s="30">
        <v>6571147</v>
      </c>
      <c r="E34511" s="26" t="s">
        <v>23</v>
      </c>
      <c r="F34511" s="29" t="s">
        <v>24</v>
      </c>
    </row>
    <row r="34512" spans="1:6" x14ac:dyDescent="0.25">
      <c r="A34512" s="51">
        <v>1003645162</v>
      </c>
      <c r="B34512" s="30" t="s">
        <v>22</v>
      </c>
      <c r="C34512" s="30" t="s">
        <v>29</v>
      </c>
      <c r="D34512" s="30">
        <v>6571152</v>
      </c>
      <c r="E34512" s="26" t="s">
        <v>23</v>
      </c>
      <c r="F34512" s="29" t="s">
        <v>24</v>
      </c>
    </row>
    <row r="34513" spans="1:6" x14ac:dyDescent="0.25">
      <c r="A34513" s="51">
        <v>1003093316</v>
      </c>
      <c r="B34513" s="30" t="s">
        <v>22</v>
      </c>
      <c r="C34513" s="30" t="s">
        <v>29</v>
      </c>
      <c r="D34513" s="30">
        <v>6571153</v>
      </c>
      <c r="E34513" s="26" t="s">
        <v>23</v>
      </c>
      <c r="F34513" s="29" t="s">
        <v>24</v>
      </c>
    </row>
    <row r="34514" spans="1:6" x14ac:dyDescent="0.25">
      <c r="A34514" s="51">
        <v>1112391826</v>
      </c>
      <c r="B34514" s="30" t="s">
        <v>22</v>
      </c>
      <c r="C34514" s="30" t="s">
        <v>29</v>
      </c>
      <c r="D34514" s="30">
        <v>6571154</v>
      </c>
      <c r="E34514" s="26" t="s">
        <v>23</v>
      </c>
      <c r="F34514" s="29" t="s">
        <v>24</v>
      </c>
    </row>
    <row r="34515" spans="1:6" x14ac:dyDescent="0.25">
      <c r="A34515" s="51">
        <v>1003458063</v>
      </c>
      <c r="B34515" s="30" t="s">
        <v>22</v>
      </c>
      <c r="C34515" s="30" t="s">
        <v>29</v>
      </c>
      <c r="D34515" s="30">
        <v>6571157</v>
      </c>
      <c r="E34515" s="26" t="s">
        <v>23</v>
      </c>
      <c r="F34515" s="29" t="s">
        <v>24</v>
      </c>
    </row>
    <row r="34516" spans="1:6" x14ac:dyDescent="0.25">
      <c r="A34516" s="51">
        <v>1072252643</v>
      </c>
      <c r="B34516" s="30" t="s">
        <v>22</v>
      </c>
      <c r="C34516" s="30" t="s">
        <v>29</v>
      </c>
      <c r="D34516" s="30">
        <v>6571161</v>
      </c>
      <c r="E34516" s="26" t="s">
        <v>23</v>
      </c>
      <c r="F34516" s="29" t="s">
        <v>24</v>
      </c>
    </row>
    <row r="34517" spans="1:6" x14ac:dyDescent="0.25">
      <c r="A34517" s="51">
        <v>1005627289</v>
      </c>
      <c r="B34517" s="30" t="s">
        <v>22</v>
      </c>
      <c r="C34517" s="30" t="s">
        <v>29</v>
      </c>
      <c r="D34517" s="30">
        <v>6571163</v>
      </c>
      <c r="E34517" s="26" t="s">
        <v>23</v>
      </c>
      <c r="F34517" s="29" t="s">
        <v>24</v>
      </c>
    </row>
    <row r="34518" spans="1:6" x14ac:dyDescent="0.25">
      <c r="A34518" s="51">
        <v>1005473543</v>
      </c>
      <c r="B34518" s="30" t="s">
        <v>22</v>
      </c>
      <c r="C34518" s="30" t="s">
        <v>29</v>
      </c>
      <c r="D34518" s="30">
        <v>6571165</v>
      </c>
      <c r="E34518" s="26" t="s">
        <v>23</v>
      </c>
      <c r="F34518" s="29" t="s">
        <v>24</v>
      </c>
    </row>
    <row r="34519" spans="1:6" x14ac:dyDescent="0.25">
      <c r="A34519" s="51">
        <v>1088596495</v>
      </c>
      <c r="B34519" s="30" t="s">
        <v>22</v>
      </c>
      <c r="C34519" s="30" t="s">
        <v>29</v>
      </c>
      <c r="D34519" s="30">
        <v>6571168</v>
      </c>
      <c r="E34519" s="26" t="s">
        <v>23</v>
      </c>
      <c r="F34519" s="29" t="s">
        <v>24</v>
      </c>
    </row>
    <row r="34520" spans="1:6" x14ac:dyDescent="0.25">
      <c r="A34520" s="51">
        <v>1004281852</v>
      </c>
      <c r="B34520" s="30" t="s">
        <v>22</v>
      </c>
      <c r="C34520" s="30" t="s">
        <v>29</v>
      </c>
      <c r="D34520" s="30">
        <v>6571176</v>
      </c>
      <c r="E34520" s="26" t="s">
        <v>23</v>
      </c>
      <c r="F34520" s="29" t="s">
        <v>24</v>
      </c>
    </row>
    <row r="34521" spans="1:6" x14ac:dyDescent="0.25">
      <c r="A34521" s="51">
        <v>1013257131</v>
      </c>
      <c r="B34521" s="30" t="s">
        <v>22</v>
      </c>
      <c r="C34521" s="30" t="s">
        <v>29</v>
      </c>
      <c r="D34521" s="30">
        <v>6571181</v>
      </c>
      <c r="E34521" s="26" t="s">
        <v>23</v>
      </c>
      <c r="F34521" s="29" t="s">
        <v>24</v>
      </c>
    </row>
    <row r="34522" spans="1:6" x14ac:dyDescent="0.25">
      <c r="A34522" s="51">
        <v>1066175575</v>
      </c>
      <c r="B34522" s="30" t="s">
        <v>22</v>
      </c>
      <c r="C34522" s="30" t="s">
        <v>29</v>
      </c>
      <c r="D34522" s="30">
        <v>6571193</v>
      </c>
      <c r="E34522" s="26" t="s">
        <v>23</v>
      </c>
      <c r="F34522" s="29" t="s">
        <v>24</v>
      </c>
    </row>
    <row r="34523" spans="1:6" x14ac:dyDescent="0.25">
      <c r="A34523" s="51">
        <v>1064606886</v>
      </c>
      <c r="B34523" s="30" t="s">
        <v>22</v>
      </c>
      <c r="C34523" s="30" t="s">
        <v>29</v>
      </c>
      <c r="D34523" s="30">
        <v>6571201</v>
      </c>
      <c r="E34523" s="26" t="s">
        <v>23</v>
      </c>
      <c r="F34523" s="29" t="s">
        <v>24</v>
      </c>
    </row>
    <row r="34524" spans="1:6" x14ac:dyDescent="0.25">
      <c r="A34524" s="51">
        <v>1067956305</v>
      </c>
      <c r="B34524" s="30" t="s">
        <v>22</v>
      </c>
      <c r="C34524" s="30" t="s">
        <v>29</v>
      </c>
      <c r="D34524" s="30">
        <v>6571205</v>
      </c>
      <c r="E34524" s="26" t="s">
        <v>23</v>
      </c>
      <c r="F34524" s="29" t="s">
        <v>24</v>
      </c>
    </row>
    <row r="34525" spans="1:6" x14ac:dyDescent="0.25">
      <c r="A34525" s="51">
        <v>1137974053</v>
      </c>
      <c r="B34525" s="30" t="s">
        <v>22</v>
      </c>
      <c r="C34525" s="30" t="s">
        <v>29</v>
      </c>
      <c r="D34525" s="30">
        <v>6571211</v>
      </c>
      <c r="E34525" s="26" t="s">
        <v>23</v>
      </c>
      <c r="F34525" s="29" t="s">
        <v>24</v>
      </c>
    </row>
    <row r="34526" spans="1:6" x14ac:dyDescent="0.25">
      <c r="A34526" s="51">
        <v>1073809075</v>
      </c>
      <c r="B34526" s="30" t="s">
        <v>22</v>
      </c>
      <c r="C34526" s="30" t="s">
        <v>29</v>
      </c>
      <c r="D34526" s="30">
        <v>6571216</v>
      </c>
      <c r="E34526" s="26" t="s">
        <v>23</v>
      </c>
      <c r="F34526" s="29" t="s">
        <v>24</v>
      </c>
    </row>
    <row r="34527" spans="1:6" x14ac:dyDescent="0.25">
      <c r="A34527" s="51">
        <v>1040031649</v>
      </c>
      <c r="B34527" s="30" t="s">
        <v>22</v>
      </c>
      <c r="C34527" s="30" t="s">
        <v>29</v>
      </c>
      <c r="D34527" s="30">
        <v>6571232</v>
      </c>
      <c r="E34527" s="26" t="s">
        <v>23</v>
      </c>
      <c r="F34527" s="29" t="s">
        <v>24</v>
      </c>
    </row>
    <row r="34528" spans="1:6" x14ac:dyDescent="0.25">
      <c r="A34528" s="51">
        <v>1065374432</v>
      </c>
      <c r="B34528" s="30" t="s">
        <v>22</v>
      </c>
      <c r="C34528" s="30" t="s">
        <v>29</v>
      </c>
      <c r="D34528" s="30">
        <v>6571234</v>
      </c>
      <c r="E34528" s="26" t="s">
        <v>23</v>
      </c>
      <c r="F34528" s="29" t="s">
        <v>24</v>
      </c>
    </row>
    <row r="34529" spans="1:6" x14ac:dyDescent="0.25">
      <c r="A34529" s="51">
        <v>36572566</v>
      </c>
      <c r="B34529" s="30" t="s">
        <v>22</v>
      </c>
      <c r="C34529" s="30" t="s">
        <v>29</v>
      </c>
      <c r="D34529" s="30">
        <v>6571239</v>
      </c>
      <c r="E34529" s="26" t="s">
        <v>25</v>
      </c>
      <c r="F34529" s="36" t="s">
        <v>26</v>
      </c>
    </row>
    <row r="34530" spans="1:6" x14ac:dyDescent="0.25">
      <c r="A34530" s="51">
        <v>1063617935</v>
      </c>
      <c r="B34530" s="30" t="s">
        <v>22</v>
      </c>
      <c r="C34530" s="30" t="s">
        <v>29</v>
      </c>
      <c r="D34530" s="30">
        <v>6571243</v>
      </c>
      <c r="E34530" s="26" t="s">
        <v>23</v>
      </c>
      <c r="F34530" s="29" t="s">
        <v>24</v>
      </c>
    </row>
    <row r="34531" spans="1:6" x14ac:dyDescent="0.25">
      <c r="A34531" s="51">
        <v>1003047897</v>
      </c>
      <c r="B34531" s="30" t="s">
        <v>22</v>
      </c>
      <c r="C34531" s="30" t="s">
        <v>29</v>
      </c>
      <c r="D34531" s="30">
        <v>6571248</v>
      </c>
      <c r="E34531" s="26" t="s">
        <v>23</v>
      </c>
      <c r="F34531" s="29" t="s">
        <v>24</v>
      </c>
    </row>
    <row r="34532" spans="1:6" x14ac:dyDescent="0.25">
      <c r="A34532" s="51">
        <v>1035642885</v>
      </c>
      <c r="B34532" s="30" t="s">
        <v>22</v>
      </c>
      <c r="C34532" s="30" t="s">
        <v>29</v>
      </c>
      <c r="D34532" s="30">
        <v>6571267</v>
      </c>
      <c r="E34532" s="26" t="s">
        <v>23</v>
      </c>
      <c r="F34532" s="29" t="s">
        <v>24</v>
      </c>
    </row>
    <row r="34533" spans="1:6" x14ac:dyDescent="0.25">
      <c r="A34533" s="51">
        <v>1115726726</v>
      </c>
      <c r="B34533" s="30" t="s">
        <v>22</v>
      </c>
      <c r="C34533" s="30" t="s">
        <v>29</v>
      </c>
      <c r="D34533" s="30">
        <v>6571273</v>
      </c>
      <c r="E34533" s="26" t="s">
        <v>23</v>
      </c>
      <c r="F34533" s="29" t="s">
        <v>24</v>
      </c>
    </row>
    <row r="34534" spans="1:6" x14ac:dyDescent="0.25">
      <c r="A34534" s="51">
        <v>1118821673</v>
      </c>
      <c r="B34534" s="30" t="s">
        <v>22</v>
      </c>
      <c r="C34534" s="30" t="s">
        <v>29</v>
      </c>
      <c r="D34534" s="30">
        <v>6571277</v>
      </c>
      <c r="E34534" s="26" t="s">
        <v>23</v>
      </c>
      <c r="F34534" s="29" t="s">
        <v>24</v>
      </c>
    </row>
    <row r="34535" spans="1:6" x14ac:dyDescent="0.25">
      <c r="A34535" s="51">
        <v>1080042860</v>
      </c>
      <c r="B34535" s="30" t="s">
        <v>22</v>
      </c>
      <c r="C34535" s="30" t="s">
        <v>29</v>
      </c>
      <c r="D34535" s="30">
        <v>6571288</v>
      </c>
      <c r="E34535" s="29" t="s">
        <v>15</v>
      </c>
      <c r="F34535" s="29" t="s">
        <v>30</v>
      </c>
    </row>
    <row r="34536" spans="1:6" x14ac:dyDescent="0.25">
      <c r="A34536" s="51">
        <v>1065292182</v>
      </c>
      <c r="B34536" s="30" t="s">
        <v>22</v>
      </c>
      <c r="C34536" s="30" t="s">
        <v>29</v>
      </c>
      <c r="D34536" s="30">
        <v>6571298</v>
      </c>
      <c r="E34536" s="26" t="s">
        <v>23</v>
      </c>
      <c r="F34536" s="29" t="s">
        <v>24</v>
      </c>
    </row>
    <row r="34537" spans="1:6" x14ac:dyDescent="0.25">
      <c r="A34537" s="51">
        <v>1047403320</v>
      </c>
      <c r="B34537" s="30" t="s">
        <v>22</v>
      </c>
      <c r="C34537" s="30" t="s">
        <v>29</v>
      </c>
      <c r="D34537" s="30">
        <v>6571300</v>
      </c>
      <c r="E34537" s="26" t="s">
        <v>23</v>
      </c>
      <c r="F34537" s="29" t="s">
        <v>24</v>
      </c>
    </row>
    <row r="34538" spans="1:6" x14ac:dyDescent="0.25">
      <c r="A34538" s="51">
        <v>1038105941</v>
      </c>
      <c r="B34538" s="30" t="s">
        <v>22</v>
      </c>
      <c r="C34538" s="30" t="s">
        <v>29</v>
      </c>
      <c r="D34538" s="30">
        <v>6571301</v>
      </c>
      <c r="E34538" s="26" t="s">
        <v>23</v>
      </c>
      <c r="F34538" s="29" t="s">
        <v>24</v>
      </c>
    </row>
    <row r="34539" spans="1:6" x14ac:dyDescent="0.25">
      <c r="A34539" s="51">
        <v>1097185120</v>
      </c>
      <c r="B34539" s="30" t="s">
        <v>22</v>
      </c>
      <c r="C34539" s="30" t="s">
        <v>29</v>
      </c>
      <c r="D34539" s="30">
        <v>6571308</v>
      </c>
      <c r="E34539" s="26" t="s">
        <v>23</v>
      </c>
      <c r="F34539" s="29" t="s">
        <v>24</v>
      </c>
    </row>
    <row r="34540" spans="1:6" x14ac:dyDescent="0.25">
      <c r="A34540" s="51">
        <v>1105366190</v>
      </c>
      <c r="B34540" s="30" t="s">
        <v>22</v>
      </c>
      <c r="C34540" s="30" t="s">
        <v>29</v>
      </c>
      <c r="D34540" s="30">
        <v>6571319</v>
      </c>
      <c r="E34540" s="26" t="s">
        <v>23</v>
      </c>
      <c r="F34540" s="29" t="s">
        <v>24</v>
      </c>
    </row>
    <row r="34541" spans="1:6" x14ac:dyDescent="0.25">
      <c r="A34541" s="51">
        <v>1052957581</v>
      </c>
      <c r="B34541" s="30" t="s">
        <v>22</v>
      </c>
      <c r="C34541" s="30" t="s">
        <v>29</v>
      </c>
      <c r="D34541" s="30">
        <v>6571334</v>
      </c>
      <c r="E34541" s="26" t="s">
        <v>23</v>
      </c>
      <c r="F34541" s="29" t="s">
        <v>24</v>
      </c>
    </row>
    <row r="34542" spans="1:6" x14ac:dyDescent="0.25">
      <c r="A34542" s="51">
        <v>1082570616</v>
      </c>
      <c r="B34542" s="30" t="s">
        <v>22</v>
      </c>
      <c r="C34542" s="30" t="s">
        <v>29</v>
      </c>
      <c r="D34542" s="30">
        <v>6571337</v>
      </c>
      <c r="E34542" s="26" t="s">
        <v>23</v>
      </c>
      <c r="F34542" s="29" t="s">
        <v>24</v>
      </c>
    </row>
    <row r="34543" spans="1:6" x14ac:dyDescent="0.25">
      <c r="A34543" s="51">
        <v>1193585006</v>
      </c>
      <c r="B34543" s="30" t="s">
        <v>22</v>
      </c>
      <c r="C34543" s="30" t="s">
        <v>29</v>
      </c>
      <c r="D34543" s="30">
        <v>6571342</v>
      </c>
      <c r="E34543" s="26" t="s">
        <v>23</v>
      </c>
      <c r="F34543" s="29" t="s">
        <v>24</v>
      </c>
    </row>
    <row r="34544" spans="1:6" x14ac:dyDescent="0.25">
      <c r="A34544" s="51">
        <v>1063079075</v>
      </c>
      <c r="B34544" s="30" t="s">
        <v>22</v>
      </c>
      <c r="C34544" s="30" t="s">
        <v>29</v>
      </c>
      <c r="D34544" s="30">
        <v>6571345</v>
      </c>
      <c r="E34544" s="26" t="s">
        <v>23</v>
      </c>
      <c r="F34544" s="29" t="s">
        <v>24</v>
      </c>
    </row>
    <row r="34545" spans="1:6" x14ac:dyDescent="0.25">
      <c r="A34545" s="51">
        <v>1079173649</v>
      </c>
      <c r="B34545" s="30" t="s">
        <v>22</v>
      </c>
      <c r="C34545" s="30" t="s">
        <v>29</v>
      </c>
      <c r="D34545" s="30">
        <v>6571346</v>
      </c>
      <c r="E34545" s="26" t="s">
        <v>23</v>
      </c>
      <c r="F34545" s="29" t="s">
        <v>24</v>
      </c>
    </row>
    <row r="34546" spans="1:6" x14ac:dyDescent="0.25">
      <c r="A34546" s="51">
        <v>1128544480</v>
      </c>
      <c r="B34546" s="30" t="s">
        <v>22</v>
      </c>
      <c r="C34546" s="30" t="s">
        <v>29</v>
      </c>
      <c r="D34546" s="30">
        <v>6571362</v>
      </c>
      <c r="E34546" s="26" t="s">
        <v>23</v>
      </c>
      <c r="F34546" s="29" t="s">
        <v>24</v>
      </c>
    </row>
    <row r="34547" spans="1:6" x14ac:dyDescent="0.25">
      <c r="A34547" s="51">
        <v>1002854676</v>
      </c>
      <c r="B34547" s="30" t="s">
        <v>22</v>
      </c>
      <c r="C34547" s="30" t="s">
        <v>29</v>
      </c>
      <c r="D34547" s="30">
        <v>6571369</v>
      </c>
      <c r="E34547" s="26" t="s">
        <v>23</v>
      </c>
      <c r="F34547" s="29" t="s">
        <v>24</v>
      </c>
    </row>
    <row r="34548" spans="1:6" x14ac:dyDescent="0.25">
      <c r="A34548" s="51">
        <v>1067599344</v>
      </c>
      <c r="B34548" s="30" t="s">
        <v>22</v>
      </c>
      <c r="C34548" s="30" t="s">
        <v>29</v>
      </c>
      <c r="D34548" s="30">
        <v>6571373</v>
      </c>
      <c r="E34548" s="26" t="s">
        <v>23</v>
      </c>
      <c r="F34548" s="29" t="s">
        <v>24</v>
      </c>
    </row>
    <row r="34549" spans="1:6" x14ac:dyDescent="0.25">
      <c r="A34549" s="51">
        <v>1067160574</v>
      </c>
      <c r="B34549" s="30" t="s">
        <v>22</v>
      </c>
      <c r="C34549" s="30" t="s">
        <v>29</v>
      </c>
      <c r="D34549" s="30">
        <v>6571379</v>
      </c>
      <c r="E34549" s="26" t="s">
        <v>23</v>
      </c>
      <c r="F34549" s="29" t="s">
        <v>24</v>
      </c>
    </row>
    <row r="34550" spans="1:6" x14ac:dyDescent="0.25">
      <c r="A34550" s="51">
        <v>1041976701</v>
      </c>
      <c r="B34550" s="30" t="s">
        <v>22</v>
      </c>
      <c r="C34550" s="30" t="s">
        <v>29</v>
      </c>
      <c r="D34550" s="30">
        <v>6571383</v>
      </c>
      <c r="E34550" s="26" t="s">
        <v>23</v>
      </c>
      <c r="F34550" s="29" t="s">
        <v>24</v>
      </c>
    </row>
    <row r="34551" spans="1:6" x14ac:dyDescent="0.25">
      <c r="A34551" s="51">
        <v>1067280008</v>
      </c>
      <c r="B34551" s="30" t="s">
        <v>22</v>
      </c>
      <c r="C34551" s="30" t="s">
        <v>29</v>
      </c>
      <c r="D34551" s="30">
        <v>6571386</v>
      </c>
      <c r="E34551" s="26" t="s">
        <v>23</v>
      </c>
      <c r="F34551" s="29" t="s">
        <v>24</v>
      </c>
    </row>
    <row r="34552" spans="1:6" x14ac:dyDescent="0.25">
      <c r="A34552" s="51">
        <v>1065993445</v>
      </c>
      <c r="B34552" s="30" t="s">
        <v>22</v>
      </c>
      <c r="C34552" s="30" t="s">
        <v>29</v>
      </c>
      <c r="D34552" s="30">
        <v>6571389</v>
      </c>
      <c r="E34552" s="26" t="s">
        <v>23</v>
      </c>
      <c r="F34552" s="29" t="s">
        <v>24</v>
      </c>
    </row>
    <row r="34553" spans="1:6" x14ac:dyDescent="0.25">
      <c r="A34553" s="51">
        <v>1077999645</v>
      </c>
      <c r="B34553" s="30" t="s">
        <v>22</v>
      </c>
      <c r="C34553" s="30" t="s">
        <v>29</v>
      </c>
      <c r="D34553" s="30">
        <v>6571397</v>
      </c>
      <c r="E34553" s="26" t="s">
        <v>23</v>
      </c>
      <c r="F34553" s="29" t="s">
        <v>24</v>
      </c>
    </row>
    <row r="34554" spans="1:6" x14ac:dyDescent="0.25">
      <c r="A34554" s="51">
        <v>1193580806</v>
      </c>
      <c r="B34554" s="30" t="s">
        <v>22</v>
      </c>
      <c r="C34554" s="30" t="s">
        <v>29</v>
      </c>
      <c r="D34554" s="30">
        <v>6571400</v>
      </c>
      <c r="E34554" s="26" t="s">
        <v>23</v>
      </c>
      <c r="F34554" s="29" t="s">
        <v>24</v>
      </c>
    </row>
    <row r="34555" spans="1:6" x14ac:dyDescent="0.25">
      <c r="A34555" s="51">
        <v>1068661713</v>
      </c>
      <c r="B34555" s="30" t="s">
        <v>22</v>
      </c>
      <c r="C34555" s="30" t="s">
        <v>29</v>
      </c>
      <c r="D34555" s="30">
        <v>6571403</v>
      </c>
      <c r="E34555" s="26" t="s">
        <v>23</v>
      </c>
      <c r="F34555" s="29" t="s">
        <v>24</v>
      </c>
    </row>
    <row r="34556" spans="1:6" x14ac:dyDescent="0.25">
      <c r="A34556" s="51">
        <v>1007517436</v>
      </c>
      <c r="B34556" s="30" t="s">
        <v>22</v>
      </c>
      <c r="C34556" s="30" t="s">
        <v>29</v>
      </c>
      <c r="D34556" s="30">
        <v>6571410</v>
      </c>
      <c r="E34556" s="26" t="s">
        <v>23</v>
      </c>
      <c r="F34556" s="29" t="s">
        <v>24</v>
      </c>
    </row>
    <row r="34557" spans="1:6" x14ac:dyDescent="0.25">
      <c r="A34557" s="51">
        <v>1043131341</v>
      </c>
      <c r="B34557" s="30" t="s">
        <v>22</v>
      </c>
      <c r="C34557" s="30" t="s">
        <v>29</v>
      </c>
      <c r="D34557" s="30">
        <v>6571417</v>
      </c>
      <c r="E34557" s="26" t="s">
        <v>23</v>
      </c>
      <c r="F34557" s="29" t="s">
        <v>24</v>
      </c>
    </row>
    <row r="34558" spans="1:6" x14ac:dyDescent="0.25">
      <c r="A34558" s="51">
        <v>1101881947</v>
      </c>
      <c r="B34558" s="30" t="s">
        <v>22</v>
      </c>
      <c r="C34558" s="30" t="s">
        <v>29</v>
      </c>
      <c r="D34558" s="30">
        <v>6571419</v>
      </c>
      <c r="E34558" s="26" t="s">
        <v>23</v>
      </c>
      <c r="F34558" s="29" t="s">
        <v>24</v>
      </c>
    </row>
    <row r="34559" spans="1:6" x14ac:dyDescent="0.25">
      <c r="A34559" s="51">
        <v>1068658154</v>
      </c>
      <c r="B34559" s="30" t="s">
        <v>22</v>
      </c>
      <c r="C34559" s="30" t="s">
        <v>29</v>
      </c>
      <c r="D34559" s="30">
        <v>6571420</v>
      </c>
      <c r="E34559" s="26" t="s">
        <v>23</v>
      </c>
      <c r="F34559" s="29" t="s">
        <v>24</v>
      </c>
    </row>
    <row r="34560" spans="1:6" x14ac:dyDescent="0.25">
      <c r="A34560" s="51">
        <v>1061820101</v>
      </c>
      <c r="B34560" s="30" t="s">
        <v>22</v>
      </c>
      <c r="C34560" s="30" t="s">
        <v>29</v>
      </c>
      <c r="D34560" s="30">
        <v>6571426</v>
      </c>
      <c r="E34560" s="26" t="s">
        <v>23</v>
      </c>
      <c r="F34560" s="29" t="s">
        <v>24</v>
      </c>
    </row>
    <row r="34561" spans="1:6" x14ac:dyDescent="0.25">
      <c r="A34561" s="51">
        <v>1068660486</v>
      </c>
      <c r="B34561" s="30" t="s">
        <v>22</v>
      </c>
      <c r="C34561" s="30" t="s">
        <v>29</v>
      </c>
      <c r="D34561" s="30">
        <v>6571427</v>
      </c>
      <c r="E34561" s="26" t="s">
        <v>23</v>
      </c>
      <c r="F34561" s="29" t="s">
        <v>24</v>
      </c>
    </row>
    <row r="34562" spans="1:6" x14ac:dyDescent="0.25">
      <c r="A34562" s="51">
        <v>1043665887</v>
      </c>
      <c r="B34562" s="30" t="s">
        <v>22</v>
      </c>
      <c r="C34562" s="30" t="s">
        <v>29</v>
      </c>
      <c r="D34562" s="30">
        <v>6571434</v>
      </c>
      <c r="E34562" s="26" t="s">
        <v>23</v>
      </c>
      <c r="F34562" s="29" t="s">
        <v>24</v>
      </c>
    </row>
    <row r="34563" spans="1:6" x14ac:dyDescent="0.25">
      <c r="A34563" s="51">
        <v>1078458020</v>
      </c>
      <c r="B34563" s="30" t="s">
        <v>22</v>
      </c>
      <c r="C34563" s="30" t="s">
        <v>29</v>
      </c>
      <c r="D34563" s="30">
        <v>6571438</v>
      </c>
      <c r="E34563" s="26" t="s">
        <v>23</v>
      </c>
      <c r="F34563" s="29" t="s">
        <v>24</v>
      </c>
    </row>
    <row r="34564" spans="1:6" x14ac:dyDescent="0.25">
      <c r="A34564" s="51">
        <v>1058548583</v>
      </c>
      <c r="B34564" s="30" t="s">
        <v>22</v>
      </c>
      <c r="C34564" s="30" t="s">
        <v>29</v>
      </c>
      <c r="D34564" s="30">
        <v>6571439</v>
      </c>
      <c r="E34564" s="26" t="s">
        <v>23</v>
      </c>
      <c r="F34564" s="29" t="s">
        <v>24</v>
      </c>
    </row>
    <row r="34565" spans="1:6" x14ac:dyDescent="0.25">
      <c r="A34565" s="51">
        <v>1049264426</v>
      </c>
      <c r="B34565" s="30" t="s">
        <v>22</v>
      </c>
      <c r="C34565" s="30" t="s">
        <v>29</v>
      </c>
      <c r="D34565" s="30">
        <v>6571445</v>
      </c>
      <c r="E34565" s="26" t="s">
        <v>23</v>
      </c>
      <c r="F34565" s="29" t="s">
        <v>24</v>
      </c>
    </row>
    <row r="34566" spans="1:6" x14ac:dyDescent="0.25">
      <c r="A34566" s="51">
        <v>1068136777</v>
      </c>
      <c r="B34566" s="30" t="s">
        <v>22</v>
      </c>
      <c r="C34566" s="30" t="s">
        <v>29</v>
      </c>
      <c r="D34566" s="30">
        <v>6571446</v>
      </c>
      <c r="E34566" s="29" t="s">
        <v>15</v>
      </c>
      <c r="F34566" s="29" t="s">
        <v>30</v>
      </c>
    </row>
    <row r="34567" spans="1:6" x14ac:dyDescent="0.25">
      <c r="A34567" s="51">
        <v>1067161650</v>
      </c>
      <c r="B34567" s="30" t="s">
        <v>22</v>
      </c>
      <c r="C34567" s="30" t="s">
        <v>29</v>
      </c>
      <c r="D34567" s="30">
        <v>6571453</v>
      </c>
      <c r="E34567" s="26" t="s">
        <v>23</v>
      </c>
      <c r="F34567" s="29" t="s">
        <v>24</v>
      </c>
    </row>
    <row r="34568" spans="1:6" x14ac:dyDescent="0.25">
      <c r="A34568" s="51">
        <v>1062961292</v>
      </c>
      <c r="B34568" s="30" t="s">
        <v>22</v>
      </c>
      <c r="C34568" s="30" t="s">
        <v>29</v>
      </c>
      <c r="D34568" s="30">
        <v>6571454</v>
      </c>
      <c r="E34568" s="26" t="s">
        <v>23</v>
      </c>
      <c r="F34568" s="29" t="s">
        <v>24</v>
      </c>
    </row>
    <row r="34569" spans="1:6" x14ac:dyDescent="0.25">
      <c r="A34569" s="51">
        <v>1050483726</v>
      </c>
      <c r="B34569" s="30" t="s">
        <v>22</v>
      </c>
      <c r="C34569" s="30" t="s">
        <v>29</v>
      </c>
      <c r="D34569" s="30">
        <v>6571464</v>
      </c>
      <c r="E34569" s="26" t="s">
        <v>23</v>
      </c>
      <c r="F34569" s="29" t="s">
        <v>24</v>
      </c>
    </row>
    <row r="34570" spans="1:6" x14ac:dyDescent="0.25">
      <c r="A34570" s="51">
        <v>1049030392</v>
      </c>
      <c r="B34570" s="30" t="s">
        <v>22</v>
      </c>
      <c r="C34570" s="30" t="s">
        <v>29</v>
      </c>
      <c r="D34570" s="30">
        <v>6571476</v>
      </c>
      <c r="E34570" s="26" t="s">
        <v>23</v>
      </c>
      <c r="F34570" s="29" t="s">
        <v>24</v>
      </c>
    </row>
    <row r="34571" spans="1:6" x14ac:dyDescent="0.25">
      <c r="A34571" s="51">
        <v>1067163638</v>
      </c>
      <c r="B34571" s="30" t="s">
        <v>22</v>
      </c>
      <c r="C34571" s="30" t="s">
        <v>29</v>
      </c>
      <c r="D34571" s="30">
        <v>6571480</v>
      </c>
      <c r="E34571" s="26" t="s">
        <v>23</v>
      </c>
      <c r="F34571" s="29" t="s">
        <v>24</v>
      </c>
    </row>
    <row r="34572" spans="1:6" x14ac:dyDescent="0.25">
      <c r="A34572" s="51">
        <v>1064791339</v>
      </c>
      <c r="B34572" s="30" t="s">
        <v>22</v>
      </c>
      <c r="C34572" s="30" t="s">
        <v>29</v>
      </c>
      <c r="D34572" s="30">
        <v>6571495</v>
      </c>
      <c r="E34572" s="26" t="s">
        <v>23</v>
      </c>
      <c r="F34572" s="29" t="s">
        <v>24</v>
      </c>
    </row>
    <row r="34573" spans="1:6" x14ac:dyDescent="0.25">
      <c r="A34573" s="51">
        <v>1003815621</v>
      </c>
      <c r="B34573" s="30" t="s">
        <v>22</v>
      </c>
      <c r="C34573" s="30" t="s">
        <v>29</v>
      </c>
      <c r="D34573" s="30">
        <v>6571502</v>
      </c>
      <c r="E34573" s="26" t="s">
        <v>23</v>
      </c>
      <c r="F34573" s="29" t="s">
        <v>24</v>
      </c>
    </row>
    <row r="34574" spans="1:6" x14ac:dyDescent="0.25">
      <c r="A34574" s="51">
        <v>1144099704</v>
      </c>
      <c r="B34574" s="30" t="s">
        <v>22</v>
      </c>
      <c r="C34574" s="30" t="s">
        <v>29</v>
      </c>
      <c r="D34574" s="30">
        <v>6571517</v>
      </c>
      <c r="E34574" s="26" t="s">
        <v>23</v>
      </c>
      <c r="F34574" s="29" t="s">
        <v>24</v>
      </c>
    </row>
    <row r="34575" spans="1:6" x14ac:dyDescent="0.25">
      <c r="A34575" s="51">
        <v>1067164361</v>
      </c>
      <c r="B34575" s="30" t="s">
        <v>22</v>
      </c>
      <c r="C34575" s="30" t="s">
        <v>29</v>
      </c>
      <c r="D34575" s="30">
        <v>6571521</v>
      </c>
      <c r="E34575" s="26" t="s">
        <v>23</v>
      </c>
      <c r="F34575" s="29" t="s">
        <v>24</v>
      </c>
    </row>
    <row r="34576" spans="1:6" x14ac:dyDescent="0.25">
      <c r="A34576" s="51">
        <v>1007515106</v>
      </c>
      <c r="B34576" s="30" t="s">
        <v>22</v>
      </c>
      <c r="C34576" s="30" t="s">
        <v>29</v>
      </c>
      <c r="D34576" s="30">
        <v>6571532</v>
      </c>
      <c r="E34576" s="26" t="s">
        <v>23</v>
      </c>
      <c r="F34576" s="29" t="s">
        <v>24</v>
      </c>
    </row>
    <row r="34577" spans="1:6" x14ac:dyDescent="0.25">
      <c r="A34577" s="51">
        <v>1044615363</v>
      </c>
      <c r="B34577" s="30" t="s">
        <v>22</v>
      </c>
      <c r="C34577" s="30" t="s">
        <v>29</v>
      </c>
      <c r="D34577" s="30">
        <v>6571540</v>
      </c>
      <c r="E34577" s="26" t="s">
        <v>23</v>
      </c>
      <c r="F34577" s="29" t="s">
        <v>24</v>
      </c>
    </row>
    <row r="34578" spans="1:6" x14ac:dyDescent="0.25">
      <c r="A34578" s="51">
        <v>1102579241</v>
      </c>
      <c r="B34578" s="30" t="s">
        <v>22</v>
      </c>
      <c r="C34578" s="30" t="s">
        <v>29</v>
      </c>
      <c r="D34578" s="30">
        <v>6571555</v>
      </c>
      <c r="E34578" s="26" t="s">
        <v>23</v>
      </c>
      <c r="F34578" s="29" t="s">
        <v>24</v>
      </c>
    </row>
    <row r="34579" spans="1:6" x14ac:dyDescent="0.25">
      <c r="A34579" s="51">
        <v>1047041292</v>
      </c>
      <c r="B34579" s="30" t="s">
        <v>22</v>
      </c>
      <c r="C34579" s="30" t="s">
        <v>29</v>
      </c>
      <c r="D34579" s="30">
        <v>6571573</v>
      </c>
      <c r="E34579" s="26" t="s">
        <v>23</v>
      </c>
      <c r="F34579" s="29" t="s">
        <v>24</v>
      </c>
    </row>
    <row r="34580" spans="1:6" x14ac:dyDescent="0.25">
      <c r="A34580" s="51">
        <v>1074008679</v>
      </c>
      <c r="B34580" s="30" t="s">
        <v>22</v>
      </c>
      <c r="C34580" s="30" t="s">
        <v>29</v>
      </c>
      <c r="D34580" s="30">
        <v>6571574</v>
      </c>
      <c r="E34580" s="26" t="s">
        <v>23</v>
      </c>
      <c r="F34580" s="29" t="s">
        <v>24</v>
      </c>
    </row>
    <row r="34581" spans="1:6" x14ac:dyDescent="0.25">
      <c r="A34581" s="51">
        <v>1062425881</v>
      </c>
      <c r="B34581" s="30" t="s">
        <v>22</v>
      </c>
      <c r="C34581" s="30" t="s">
        <v>29</v>
      </c>
      <c r="D34581" s="30">
        <v>6571581</v>
      </c>
      <c r="E34581" s="26" t="s">
        <v>23</v>
      </c>
      <c r="F34581" s="29" t="s">
        <v>24</v>
      </c>
    </row>
    <row r="34582" spans="1:6" x14ac:dyDescent="0.25">
      <c r="A34582" s="51">
        <v>1072254912</v>
      </c>
      <c r="B34582" s="30" t="s">
        <v>22</v>
      </c>
      <c r="C34582" s="30" t="s">
        <v>29</v>
      </c>
      <c r="D34582" s="30">
        <v>6571585</v>
      </c>
      <c r="E34582" s="26" t="s">
        <v>23</v>
      </c>
      <c r="F34582" s="29" t="s">
        <v>24</v>
      </c>
    </row>
    <row r="34583" spans="1:6" x14ac:dyDescent="0.25">
      <c r="A34583" s="51">
        <v>1065292336</v>
      </c>
      <c r="B34583" s="30" t="s">
        <v>22</v>
      </c>
      <c r="C34583" s="30" t="s">
        <v>29</v>
      </c>
      <c r="D34583" s="30">
        <v>6571586</v>
      </c>
      <c r="E34583" s="26" t="s">
        <v>23</v>
      </c>
      <c r="F34583" s="29" t="s">
        <v>24</v>
      </c>
    </row>
    <row r="34584" spans="1:6" x14ac:dyDescent="0.25">
      <c r="A34584" s="51">
        <v>1121528001</v>
      </c>
      <c r="B34584" s="30" t="s">
        <v>22</v>
      </c>
      <c r="C34584" s="30" t="s">
        <v>29</v>
      </c>
      <c r="D34584" s="30">
        <v>6571589</v>
      </c>
      <c r="E34584" s="26" t="s">
        <v>23</v>
      </c>
      <c r="F34584" s="29" t="s">
        <v>24</v>
      </c>
    </row>
    <row r="34585" spans="1:6" x14ac:dyDescent="0.25">
      <c r="A34585" s="51">
        <v>1102354745</v>
      </c>
      <c r="B34585" s="30" t="s">
        <v>22</v>
      </c>
      <c r="C34585" s="30" t="s">
        <v>29</v>
      </c>
      <c r="D34585" s="30">
        <v>6571590</v>
      </c>
      <c r="E34585" s="26" t="s">
        <v>23</v>
      </c>
      <c r="F34585" s="29" t="s">
        <v>24</v>
      </c>
    </row>
    <row r="34586" spans="1:6" x14ac:dyDescent="0.25">
      <c r="A34586" s="51">
        <v>1123432652</v>
      </c>
      <c r="B34586" s="30" t="s">
        <v>22</v>
      </c>
      <c r="C34586" s="30" t="s">
        <v>29</v>
      </c>
      <c r="D34586" s="30">
        <v>6571597</v>
      </c>
      <c r="E34586" s="26" t="s">
        <v>23</v>
      </c>
      <c r="F34586" s="29" t="s">
        <v>24</v>
      </c>
    </row>
    <row r="34587" spans="1:6" x14ac:dyDescent="0.25">
      <c r="A34587" s="51">
        <v>1087210562</v>
      </c>
      <c r="B34587" s="30" t="s">
        <v>22</v>
      </c>
      <c r="C34587" s="30" t="s">
        <v>29</v>
      </c>
      <c r="D34587" s="30">
        <v>6571601</v>
      </c>
      <c r="E34587" s="26" t="s">
        <v>23</v>
      </c>
      <c r="F34587" s="29" t="s">
        <v>24</v>
      </c>
    </row>
    <row r="34588" spans="1:6" x14ac:dyDescent="0.25">
      <c r="A34588" s="51">
        <v>1000119131</v>
      </c>
      <c r="B34588" s="30" t="s">
        <v>22</v>
      </c>
      <c r="C34588" s="30" t="s">
        <v>29</v>
      </c>
      <c r="D34588" s="30">
        <v>6571605</v>
      </c>
      <c r="E34588" s="26" t="s">
        <v>23</v>
      </c>
      <c r="F34588" s="29" t="s">
        <v>24</v>
      </c>
    </row>
    <row r="34589" spans="1:6" x14ac:dyDescent="0.25">
      <c r="A34589" s="51">
        <v>1053328215</v>
      </c>
      <c r="B34589" s="30" t="s">
        <v>22</v>
      </c>
      <c r="C34589" s="30" t="s">
        <v>29</v>
      </c>
      <c r="D34589" s="30">
        <v>6571607</v>
      </c>
      <c r="E34589" s="26" t="s">
        <v>23</v>
      </c>
      <c r="F34589" s="29" t="s">
        <v>24</v>
      </c>
    </row>
    <row r="34590" spans="1:6" x14ac:dyDescent="0.25">
      <c r="A34590" s="51">
        <v>1007986859</v>
      </c>
      <c r="B34590" s="30" t="s">
        <v>22</v>
      </c>
      <c r="C34590" s="30" t="s">
        <v>29</v>
      </c>
      <c r="D34590" s="30">
        <v>6571613</v>
      </c>
      <c r="E34590" s="26" t="s">
        <v>23</v>
      </c>
      <c r="F34590" s="29" t="s">
        <v>24</v>
      </c>
    </row>
    <row r="34591" spans="1:6" x14ac:dyDescent="0.25">
      <c r="A34591" s="51">
        <v>1020109983</v>
      </c>
      <c r="B34591" s="30" t="s">
        <v>22</v>
      </c>
      <c r="C34591" s="30" t="s">
        <v>29</v>
      </c>
      <c r="D34591" s="30">
        <v>6571616</v>
      </c>
      <c r="E34591" s="26" t="s">
        <v>23</v>
      </c>
      <c r="F34591" s="29" t="s">
        <v>24</v>
      </c>
    </row>
    <row r="34592" spans="1:6" x14ac:dyDescent="0.25">
      <c r="A34592" s="51">
        <v>1076320746</v>
      </c>
      <c r="B34592" s="30" t="s">
        <v>22</v>
      </c>
      <c r="C34592" s="30" t="s">
        <v>29</v>
      </c>
      <c r="D34592" s="30">
        <v>6571621</v>
      </c>
      <c r="E34592" s="26" t="s">
        <v>23</v>
      </c>
      <c r="F34592" s="29" t="s">
        <v>24</v>
      </c>
    </row>
    <row r="34593" spans="1:6" x14ac:dyDescent="0.25">
      <c r="A34593" s="51">
        <v>1001946267</v>
      </c>
      <c r="B34593" s="30" t="s">
        <v>22</v>
      </c>
      <c r="C34593" s="30" t="s">
        <v>29</v>
      </c>
      <c r="D34593" s="30">
        <v>6571631</v>
      </c>
      <c r="E34593" s="26" t="s">
        <v>23</v>
      </c>
      <c r="F34593" s="29" t="s">
        <v>24</v>
      </c>
    </row>
    <row r="34594" spans="1:6" x14ac:dyDescent="0.25">
      <c r="A34594" s="51">
        <v>1047042591</v>
      </c>
      <c r="B34594" s="30" t="s">
        <v>22</v>
      </c>
      <c r="C34594" s="30" t="s">
        <v>29</v>
      </c>
      <c r="D34594" s="30">
        <v>6571639</v>
      </c>
      <c r="E34594" s="26" t="s">
        <v>23</v>
      </c>
      <c r="F34594" s="29" t="s">
        <v>24</v>
      </c>
    </row>
    <row r="34595" spans="1:6" x14ac:dyDescent="0.25">
      <c r="A34595" s="51">
        <v>1040874637</v>
      </c>
      <c r="B34595" s="30" t="s">
        <v>22</v>
      </c>
      <c r="C34595" s="30" t="s">
        <v>29</v>
      </c>
      <c r="D34595" s="30">
        <v>6571643</v>
      </c>
      <c r="E34595" s="26" t="s">
        <v>23</v>
      </c>
      <c r="F34595" s="29" t="s">
        <v>24</v>
      </c>
    </row>
    <row r="34596" spans="1:6" x14ac:dyDescent="0.25">
      <c r="A34596" s="51">
        <v>1049482865</v>
      </c>
      <c r="B34596" s="30" t="s">
        <v>22</v>
      </c>
      <c r="C34596" s="30" t="s">
        <v>29</v>
      </c>
      <c r="D34596" s="30">
        <v>6571656</v>
      </c>
      <c r="E34596" s="26" t="s">
        <v>23</v>
      </c>
      <c r="F34596" s="29" t="s">
        <v>24</v>
      </c>
    </row>
    <row r="34597" spans="1:6" x14ac:dyDescent="0.25">
      <c r="A34597" s="51">
        <v>1193237154</v>
      </c>
      <c r="B34597" s="30" t="s">
        <v>22</v>
      </c>
      <c r="C34597" s="30" t="s">
        <v>29</v>
      </c>
      <c r="D34597" s="30">
        <v>6571670</v>
      </c>
      <c r="E34597" s="26" t="s">
        <v>23</v>
      </c>
      <c r="F34597" s="29" t="s">
        <v>24</v>
      </c>
    </row>
    <row r="34598" spans="1:6" x14ac:dyDescent="0.25">
      <c r="A34598" s="51">
        <v>1043589111</v>
      </c>
      <c r="B34598" s="30" t="s">
        <v>22</v>
      </c>
      <c r="C34598" s="30" t="s">
        <v>29</v>
      </c>
      <c r="D34598" s="30">
        <v>6571671</v>
      </c>
      <c r="E34598" s="26" t="s">
        <v>23</v>
      </c>
      <c r="F34598" s="29" t="s">
        <v>24</v>
      </c>
    </row>
    <row r="34599" spans="1:6" x14ac:dyDescent="0.25">
      <c r="A34599" s="51">
        <v>1139426203</v>
      </c>
      <c r="B34599" s="30" t="s">
        <v>22</v>
      </c>
      <c r="C34599" s="30" t="s">
        <v>29</v>
      </c>
      <c r="D34599" s="30">
        <v>6571672</v>
      </c>
      <c r="E34599" s="26" t="s">
        <v>23</v>
      </c>
      <c r="F34599" s="29" t="s">
        <v>24</v>
      </c>
    </row>
    <row r="34600" spans="1:6" x14ac:dyDescent="0.25">
      <c r="A34600" s="51">
        <v>1004690471</v>
      </c>
      <c r="B34600" s="30" t="s">
        <v>22</v>
      </c>
      <c r="C34600" s="30" t="s">
        <v>29</v>
      </c>
      <c r="D34600" s="30">
        <v>6571678</v>
      </c>
      <c r="E34600" s="26" t="s">
        <v>23</v>
      </c>
      <c r="F34600" s="29" t="s">
        <v>24</v>
      </c>
    </row>
    <row r="34601" spans="1:6" x14ac:dyDescent="0.25">
      <c r="A34601" s="51">
        <v>1067595578</v>
      </c>
      <c r="B34601" s="30" t="s">
        <v>22</v>
      </c>
      <c r="C34601" s="30" t="s">
        <v>29</v>
      </c>
      <c r="D34601" s="30">
        <v>6571691</v>
      </c>
      <c r="E34601" s="26" t="s">
        <v>23</v>
      </c>
      <c r="F34601" s="29" t="s">
        <v>24</v>
      </c>
    </row>
    <row r="34602" spans="1:6" x14ac:dyDescent="0.25">
      <c r="A34602" s="51">
        <v>1093217246</v>
      </c>
      <c r="B34602" s="30" t="s">
        <v>22</v>
      </c>
      <c r="C34602" s="30" t="s">
        <v>29</v>
      </c>
      <c r="D34602" s="30">
        <v>6571698</v>
      </c>
      <c r="E34602" s="26" t="s">
        <v>23</v>
      </c>
      <c r="F34602" s="29" t="s">
        <v>24</v>
      </c>
    </row>
    <row r="34603" spans="1:6" x14ac:dyDescent="0.25">
      <c r="A34603" s="51">
        <v>1138076442</v>
      </c>
      <c r="B34603" s="30" t="s">
        <v>22</v>
      </c>
      <c r="C34603" s="30" t="s">
        <v>29</v>
      </c>
      <c r="D34603" s="30">
        <v>6571699</v>
      </c>
      <c r="E34603" s="26" t="s">
        <v>23</v>
      </c>
      <c r="F34603" s="29" t="s">
        <v>24</v>
      </c>
    </row>
    <row r="34604" spans="1:6" x14ac:dyDescent="0.25">
      <c r="A34604" s="51">
        <v>1104256282</v>
      </c>
      <c r="B34604" s="30" t="s">
        <v>22</v>
      </c>
      <c r="C34604" s="30" t="s">
        <v>29</v>
      </c>
      <c r="D34604" s="30">
        <v>6571701</v>
      </c>
      <c r="E34604" s="26" t="s">
        <v>23</v>
      </c>
      <c r="F34604" s="29" t="s">
        <v>24</v>
      </c>
    </row>
    <row r="34605" spans="1:6" x14ac:dyDescent="0.25">
      <c r="A34605" s="51">
        <v>1068812921</v>
      </c>
      <c r="B34605" s="30" t="s">
        <v>22</v>
      </c>
      <c r="C34605" s="30" t="s">
        <v>29</v>
      </c>
      <c r="D34605" s="30">
        <v>6571702</v>
      </c>
      <c r="E34605" s="26" t="s">
        <v>23</v>
      </c>
      <c r="F34605" s="29" t="s">
        <v>24</v>
      </c>
    </row>
    <row r="34606" spans="1:6" x14ac:dyDescent="0.25">
      <c r="A34606" s="51">
        <v>1007974200</v>
      </c>
      <c r="B34606" s="30" t="s">
        <v>22</v>
      </c>
      <c r="C34606" s="30" t="s">
        <v>29</v>
      </c>
      <c r="D34606" s="30">
        <v>6571705</v>
      </c>
      <c r="E34606" s="26" t="s">
        <v>23</v>
      </c>
      <c r="F34606" s="29" t="s">
        <v>24</v>
      </c>
    </row>
    <row r="34607" spans="1:6" x14ac:dyDescent="0.25">
      <c r="A34607" s="51">
        <v>1044911963</v>
      </c>
      <c r="B34607" s="30" t="s">
        <v>22</v>
      </c>
      <c r="C34607" s="30" t="s">
        <v>29</v>
      </c>
      <c r="D34607" s="30">
        <v>6571709</v>
      </c>
      <c r="E34607" s="26" t="s">
        <v>23</v>
      </c>
      <c r="F34607" s="29" t="s">
        <v>24</v>
      </c>
    </row>
    <row r="34608" spans="1:6" x14ac:dyDescent="0.25">
      <c r="A34608" s="51">
        <v>1077876625</v>
      </c>
      <c r="B34608" s="30" t="s">
        <v>22</v>
      </c>
      <c r="C34608" s="30" t="s">
        <v>29</v>
      </c>
      <c r="D34608" s="30">
        <v>6571715</v>
      </c>
      <c r="E34608" s="26" t="s">
        <v>23</v>
      </c>
      <c r="F34608" s="29" t="s">
        <v>24</v>
      </c>
    </row>
    <row r="34609" spans="1:6" x14ac:dyDescent="0.25">
      <c r="A34609" s="51">
        <v>1067893088</v>
      </c>
      <c r="B34609" s="30" t="s">
        <v>22</v>
      </c>
      <c r="C34609" s="30" t="s">
        <v>29</v>
      </c>
      <c r="D34609" s="30">
        <v>6571719</v>
      </c>
      <c r="E34609" s="26" t="s">
        <v>23</v>
      </c>
      <c r="F34609" s="29" t="s">
        <v>24</v>
      </c>
    </row>
    <row r="34610" spans="1:6" x14ac:dyDescent="0.25">
      <c r="A34610" s="51">
        <v>1020105331</v>
      </c>
      <c r="B34610" s="30" t="s">
        <v>22</v>
      </c>
      <c r="C34610" s="30" t="s">
        <v>29</v>
      </c>
      <c r="D34610" s="30">
        <v>6571721</v>
      </c>
      <c r="E34610" s="26" t="s">
        <v>23</v>
      </c>
      <c r="F34610" s="29" t="s">
        <v>24</v>
      </c>
    </row>
    <row r="34611" spans="1:6" x14ac:dyDescent="0.25">
      <c r="A34611" s="51">
        <v>1042606786</v>
      </c>
      <c r="B34611" s="30" t="s">
        <v>22</v>
      </c>
      <c r="C34611" s="30" t="s">
        <v>29</v>
      </c>
      <c r="D34611" s="30">
        <v>6571733</v>
      </c>
      <c r="E34611" s="26" t="s">
        <v>25</v>
      </c>
      <c r="F34611" s="36" t="s">
        <v>26</v>
      </c>
    </row>
    <row r="34612" spans="1:6" x14ac:dyDescent="0.25">
      <c r="A34612" s="51">
        <v>1014979806</v>
      </c>
      <c r="B34612" s="30" t="s">
        <v>22</v>
      </c>
      <c r="C34612" s="30" t="s">
        <v>29</v>
      </c>
      <c r="D34612" s="30">
        <v>6571734</v>
      </c>
      <c r="E34612" s="26" t="s">
        <v>23</v>
      </c>
      <c r="F34612" s="29" t="s">
        <v>24</v>
      </c>
    </row>
    <row r="34613" spans="1:6" x14ac:dyDescent="0.25">
      <c r="A34613" s="51">
        <v>1048065831</v>
      </c>
      <c r="B34613" s="30" t="s">
        <v>22</v>
      </c>
      <c r="C34613" s="30" t="s">
        <v>29</v>
      </c>
      <c r="D34613" s="30">
        <v>6571736</v>
      </c>
      <c r="E34613" s="26" t="s">
        <v>23</v>
      </c>
      <c r="F34613" s="29" t="s">
        <v>24</v>
      </c>
    </row>
    <row r="34614" spans="1:6" x14ac:dyDescent="0.25">
      <c r="A34614" s="51">
        <v>1031650662</v>
      </c>
      <c r="B34614" s="30" t="s">
        <v>22</v>
      </c>
      <c r="C34614" s="30" t="s">
        <v>29</v>
      </c>
      <c r="D34614" s="30">
        <v>6571741</v>
      </c>
      <c r="E34614" s="26" t="s">
        <v>23</v>
      </c>
      <c r="F34614" s="29" t="s">
        <v>24</v>
      </c>
    </row>
    <row r="34615" spans="1:6" x14ac:dyDescent="0.25">
      <c r="A34615" s="51">
        <v>1029720453</v>
      </c>
      <c r="B34615" s="30" t="s">
        <v>22</v>
      </c>
      <c r="C34615" s="30" t="s">
        <v>29</v>
      </c>
      <c r="D34615" s="30">
        <v>6571744</v>
      </c>
      <c r="E34615" s="26" t="s">
        <v>23</v>
      </c>
      <c r="F34615" s="29" t="s">
        <v>24</v>
      </c>
    </row>
    <row r="34616" spans="1:6" x14ac:dyDescent="0.25">
      <c r="A34616" s="51">
        <v>1029860743</v>
      </c>
      <c r="B34616" s="30" t="s">
        <v>22</v>
      </c>
      <c r="C34616" s="30" t="s">
        <v>29</v>
      </c>
      <c r="D34616" s="30">
        <v>6571747</v>
      </c>
      <c r="E34616" s="26" t="s">
        <v>23</v>
      </c>
      <c r="F34616" s="29" t="s">
        <v>24</v>
      </c>
    </row>
    <row r="34617" spans="1:6" x14ac:dyDescent="0.25">
      <c r="A34617" s="51">
        <v>1066175844</v>
      </c>
      <c r="B34617" s="30" t="s">
        <v>22</v>
      </c>
      <c r="C34617" s="30" t="s">
        <v>29</v>
      </c>
      <c r="D34617" s="30">
        <v>6571760</v>
      </c>
      <c r="E34617" s="26" t="s">
        <v>23</v>
      </c>
      <c r="F34617" s="29" t="s">
        <v>24</v>
      </c>
    </row>
    <row r="34618" spans="1:6" x14ac:dyDescent="0.25">
      <c r="A34618" s="51">
        <v>1029500073</v>
      </c>
      <c r="B34618" s="30" t="s">
        <v>22</v>
      </c>
      <c r="C34618" s="30" t="s">
        <v>29</v>
      </c>
      <c r="D34618" s="30">
        <v>6571762</v>
      </c>
      <c r="E34618" s="26" t="s">
        <v>23</v>
      </c>
      <c r="F34618" s="29" t="s">
        <v>24</v>
      </c>
    </row>
    <row r="34619" spans="1:6" x14ac:dyDescent="0.25">
      <c r="A34619" s="51">
        <v>1064308508</v>
      </c>
      <c r="B34619" s="30" t="s">
        <v>22</v>
      </c>
      <c r="C34619" s="30" t="s">
        <v>29</v>
      </c>
      <c r="D34619" s="30">
        <v>6571768</v>
      </c>
      <c r="E34619" s="26" t="s">
        <v>23</v>
      </c>
      <c r="F34619" s="29" t="s">
        <v>24</v>
      </c>
    </row>
    <row r="34620" spans="1:6" x14ac:dyDescent="0.25">
      <c r="A34620" s="51">
        <v>1003033651</v>
      </c>
      <c r="B34620" s="30" t="s">
        <v>22</v>
      </c>
      <c r="C34620" s="30" t="s">
        <v>29</v>
      </c>
      <c r="D34620" s="30">
        <v>6571777</v>
      </c>
      <c r="E34620" s="26" t="s">
        <v>23</v>
      </c>
      <c r="F34620" s="29" t="s">
        <v>24</v>
      </c>
    </row>
    <row r="34621" spans="1:6" x14ac:dyDescent="0.25">
      <c r="A34621" s="51">
        <v>1007640002</v>
      </c>
      <c r="B34621" s="30" t="s">
        <v>22</v>
      </c>
      <c r="C34621" s="30" t="s">
        <v>29</v>
      </c>
      <c r="D34621" s="30">
        <v>6571786</v>
      </c>
      <c r="E34621" s="26" t="s">
        <v>23</v>
      </c>
      <c r="F34621" s="29" t="s">
        <v>24</v>
      </c>
    </row>
    <row r="34622" spans="1:6" x14ac:dyDescent="0.25">
      <c r="A34622" s="51">
        <v>1123730124</v>
      </c>
      <c r="B34622" s="30" t="s">
        <v>22</v>
      </c>
      <c r="C34622" s="30" t="s">
        <v>29</v>
      </c>
      <c r="D34622" s="30">
        <v>6571805</v>
      </c>
      <c r="E34622" s="26" t="s">
        <v>23</v>
      </c>
      <c r="F34622" s="29" t="s">
        <v>24</v>
      </c>
    </row>
    <row r="34623" spans="1:6" x14ac:dyDescent="0.25">
      <c r="A34623" s="51">
        <v>1062963274</v>
      </c>
      <c r="B34623" s="30" t="s">
        <v>22</v>
      </c>
      <c r="C34623" s="30" t="s">
        <v>29</v>
      </c>
      <c r="D34623" s="30">
        <v>6571809</v>
      </c>
      <c r="E34623" s="26" t="s">
        <v>23</v>
      </c>
      <c r="F34623" s="29" t="s">
        <v>24</v>
      </c>
    </row>
    <row r="34624" spans="1:6" x14ac:dyDescent="0.25">
      <c r="A34624" s="51">
        <v>1068806860</v>
      </c>
      <c r="B34624" s="30" t="s">
        <v>22</v>
      </c>
      <c r="C34624" s="30" t="s">
        <v>29</v>
      </c>
      <c r="D34624" s="30">
        <v>6571812</v>
      </c>
      <c r="E34624" s="26" t="s">
        <v>23</v>
      </c>
      <c r="F34624" s="29" t="s">
        <v>24</v>
      </c>
    </row>
    <row r="34625" spans="1:6" x14ac:dyDescent="0.25">
      <c r="A34625" s="51">
        <v>1011090048</v>
      </c>
      <c r="B34625" s="30" t="s">
        <v>22</v>
      </c>
      <c r="C34625" s="30" t="s">
        <v>29</v>
      </c>
      <c r="D34625" s="30">
        <v>6571814</v>
      </c>
      <c r="E34625" s="26" t="s">
        <v>23</v>
      </c>
      <c r="F34625" s="29" t="s">
        <v>24</v>
      </c>
    </row>
    <row r="34626" spans="1:6" x14ac:dyDescent="0.25">
      <c r="A34626" s="51">
        <v>1062913254</v>
      </c>
      <c r="B34626" s="30" t="s">
        <v>22</v>
      </c>
      <c r="C34626" s="30" t="s">
        <v>29</v>
      </c>
      <c r="D34626" s="30">
        <v>6571816</v>
      </c>
      <c r="E34626" s="26" t="s">
        <v>23</v>
      </c>
      <c r="F34626" s="29" t="s">
        <v>24</v>
      </c>
    </row>
    <row r="34627" spans="1:6" x14ac:dyDescent="0.25">
      <c r="A34627" s="51">
        <v>1075296689</v>
      </c>
      <c r="B34627" s="30" t="s">
        <v>22</v>
      </c>
      <c r="C34627" s="30" t="s">
        <v>29</v>
      </c>
      <c r="D34627" s="30">
        <v>6571825</v>
      </c>
      <c r="E34627" s="26" t="s">
        <v>23</v>
      </c>
      <c r="F34627" s="29" t="s">
        <v>24</v>
      </c>
    </row>
    <row r="34628" spans="1:6" x14ac:dyDescent="0.25">
      <c r="A34628" s="51">
        <v>1118364252</v>
      </c>
      <c r="B34628" s="30" t="s">
        <v>22</v>
      </c>
      <c r="C34628" s="30" t="s">
        <v>29</v>
      </c>
      <c r="D34628" s="30">
        <v>6571841</v>
      </c>
      <c r="E34628" s="26" t="s">
        <v>23</v>
      </c>
      <c r="F34628" s="29" t="s">
        <v>24</v>
      </c>
    </row>
    <row r="34629" spans="1:6" x14ac:dyDescent="0.25">
      <c r="A34629" s="51">
        <v>1085908261</v>
      </c>
      <c r="B34629" s="30" t="s">
        <v>22</v>
      </c>
      <c r="C34629" s="30" t="s">
        <v>29</v>
      </c>
      <c r="D34629" s="30">
        <v>6571842</v>
      </c>
      <c r="E34629" s="26" t="s">
        <v>23</v>
      </c>
      <c r="F34629" s="29" t="s">
        <v>24</v>
      </c>
    </row>
    <row r="34630" spans="1:6" x14ac:dyDescent="0.25">
      <c r="A34630" s="51">
        <v>1010093379</v>
      </c>
      <c r="B34630" s="30" t="s">
        <v>22</v>
      </c>
      <c r="C34630" s="30" t="s">
        <v>29</v>
      </c>
      <c r="D34630" s="30">
        <v>6571849</v>
      </c>
      <c r="E34630" s="26" t="s">
        <v>23</v>
      </c>
      <c r="F34630" s="29" t="s">
        <v>24</v>
      </c>
    </row>
    <row r="34631" spans="1:6" x14ac:dyDescent="0.25">
      <c r="A34631" s="51">
        <v>1020111516</v>
      </c>
      <c r="B34631" s="30" t="s">
        <v>22</v>
      </c>
      <c r="C34631" s="30" t="s">
        <v>29</v>
      </c>
      <c r="D34631" s="30">
        <v>6571850</v>
      </c>
      <c r="E34631" s="26" t="s">
        <v>23</v>
      </c>
      <c r="F34631" s="29" t="s">
        <v>24</v>
      </c>
    </row>
    <row r="34632" spans="1:6" x14ac:dyDescent="0.25">
      <c r="A34632" s="51">
        <v>1043649157</v>
      </c>
      <c r="B34632" s="30" t="s">
        <v>22</v>
      </c>
      <c r="C34632" s="30" t="s">
        <v>29</v>
      </c>
      <c r="D34632" s="30">
        <v>6571856</v>
      </c>
      <c r="E34632" s="26" t="s">
        <v>23</v>
      </c>
      <c r="F34632" s="29" t="s">
        <v>24</v>
      </c>
    </row>
    <row r="34633" spans="1:6" x14ac:dyDescent="0.25">
      <c r="A34633" s="51">
        <v>1062960542</v>
      </c>
      <c r="B34633" s="30" t="s">
        <v>22</v>
      </c>
      <c r="C34633" s="30" t="s">
        <v>29</v>
      </c>
      <c r="D34633" s="30">
        <v>6571876</v>
      </c>
      <c r="E34633" s="26" t="s">
        <v>23</v>
      </c>
      <c r="F34633" s="29" t="s">
        <v>24</v>
      </c>
    </row>
    <row r="34634" spans="1:6" x14ac:dyDescent="0.25">
      <c r="A34634" s="51">
        <v>1063596410</v>
      </c>
      <c r="B34634" s="30" t="s">
        <v>22</v>
      </c>
      <c r="C34634" s="30" t="s">
        <v>29</v>
      </c>
      <c r="D34634" s="30">
        <v>6571886</v>
      </c>
      <c r="E34634" s="26" t="s">
        <v>23</v>
      </c>
      <c r="F34634" s="29" t="s">
        <v>24</v>
      </c>
    </row>
    <row r="34635" spans="1:6" x14ac:dyDescent="0.25">
      <c r="A34635" s="51">
        <v>1118813330</v>
      </c>
      <c r="B34635" s="30" t="s">
        <v>22</v>
      </c>
      <c r="C34635" s="30" t="s">
        <v>29</v>
      </c>
      <c r="D34635" s="30">
        <v>6571908</v>
      </c>
      <c r="E34635" s="26" t="s">
        <v>23</v>
      </c>
      <c r="F34635" s="29" t="s">
        <v>24</v>
      </c>
    </row>
    <row r="34636" spans="1:6" x14ac:dyDescent="0.25">
      <c r="A34636" s="51">
        <v>1086920937</v>
      </c>
      <c r="B34636" s="30" t="s">
        <v>22</v>
      </c>
      <c r="C34636" s="30" t="s">
        <v>29</v>
      </c>
      <c r="D34636" s="30">
        <v>6571922</v>
      </c>
      <c r="E34636" s="26" t="s">
        <v>23</v>
      </c>
      <c r="F34636" s="29" t="s">
        <v>24</v>
      </c>
    </row>
    <row r="34637" spans="1:6" x14ac:dyDescent="0.25">
      <c r="A34637" s="51">
        <v>1038100908</v>
      </c>
      <c r="B34637" s="30" t="s">
        <v>22</v>
      </c>
      <c r="C34637" s="30" t="s">
        <v>29</v>
      </c>
      <c r="D34637" s="30">
        <v>6571929</v>
      </c>
      <c r="E34637" s="26" t="s">
        <v>23</v>
      </c>
      <c r="F34637" s="29" t="s">
        <v>24</v>
      </c>
    </row>
    <row r="34638" spans="1:6" x14ac:dyDescent="0.25">
      <c r="A34638" s="51">
        <v>1105391726</v>
      </c>
      <c r="B34638" s="30" t="s">
        <v>22</v>
      </c>
      <c r="C34638" s="30" t="s">
        <v>29</v>
      </c>
      <c r="D34638" s="30">
        <v>6571934</v>
      </c>
      <c r="E34638" s="26" t="s">
        <v>23</v>
      </c>
      <c r="F34638" s="29" t="s">
        <v>24</v>
      </c>
    </row>
    <row r="34639" spans="1:6" x14ac:dyDescent="0.25">
      <c r="A34639" s="51">
        <v>1045692828</v>
      </c>
      <c r="B34639" s="30" t="s">
        <v>22</v>
      </c>
      <c r="C34639" s="30" t="s">
        <v>29</v>
      </c>
      <c r="D34639" s="30">
        <v>6571937</v>
      </c>
      <c r="E34639" s="26" t="s">
        <v>23</v>
      </c>
      <c r="F34639" s="29" t="s">
        <v>24</v>
      </c>
    </row>
    <row r="34640" spans="1:6" x14ac:dyDescent="0.25">
      <c r="A34640" s="51">
        <v>1025142107</v>
      </c>
      <c r="B34640" s="30" t="s">
        <v>22</v>
      </c>
      <c r="C34640" s="30" t="s">
        <v>29</v>
      </c>
      <c r="D34640" s="30">
        <v>6571940</v>
      </c>
      <c r="E34640" s="26" t="s">
        <v>23</v>
      </c>
      <c r="F34640" s="29" t="s">
        <v>24</v>
      </c>
    </row>
    <row r="34641" spans="1:6" x14ac:dyDescent="0.25">
      <c r="A34641" s="51">
        <v>1102229217</v>
      </c>
      <c r="B34641" s="30" t="s">
        <v>22</v>
      </c>
      <c r="C34641" s="30" t="s">
        <v>29</v>
      </c>
      <c r="D34641" s="30">
        <v>6571941</v>
      </c>
      <c r="E34641" s="26" t="s">
        <v>23</v>
      </c>
      <c r="F34641" s="29" t="s">
        <v>24</v>
      </c>
    </row>
    <row r="34642" spans="1:6" x14ac:dyDescent="0.25">
      <c r="A34642" s="51">
        <v>1042583414</v>
      </c>
      <c r="B34642" s="30" t="s">
        <v>22</v>
      </c>
      <c r="C34642" s="30" t="s">
        <v>29</v>
      </c>
      <c r="D34642" s="30">
        <v>6571954</v>
      </c>
      <c r="E34642" s="26" t="s">
        <v>23</v>
      </c>
      <c r="F34642" s="29" t="s">
        <v>24</v>
      </c>
    </row>
    <row r="34643" spans="1:6" x14ac:dyDescent="0.25">
      <c r="A34643" s="51">
        <v>1003594600</v>
      </c>
      <c r="B34643" s="30" t="s">
        <v>22</v>
      </c>
      <c r="C34643" s="30" t="s">
        <v>29</v>
      </c>
      <c r="D34643" s="30">
        <v>6571965</v>
      </c>
      <c r="E34643" s="26" t="s">
        <v>23</v>
      </c>
      <c r="F34643" s="29" t="s">
        <v>24</v>
      </c>
    </row>
    <row r="34644" spans="1:6" x14ac:dyDescent="0.25">
      <c r="A34644" s="51">
        <v>1069462882</v>
      </c>
      <c r="B34644" s="30" t="s">
        <v>22</v>
      </c>
      <c r="C34644" s="30" t="s">
        <v>29</v>
      </c>
      <c r="D34644" s="30">
        <v>6571971</v>
      </c>
      <c r="E34644" s="26" t="s">
        <v>23</v>
      </c>
      <c r="F34644" s="29" t="s">
        <v>24</v>
      </c>
    </row>
    <row r="34645" spans="1:6" x14ac:dyDescent="0.25">
      <c r="A34645" s="51">
        <v>1003407886</v>
      </c>
      <c r="B34645" s="30" t="s">
        <v>22</v>
      </c>
      <c r="C34645" s="30" t="s">
        <v>29</v>
      </c>
      <c r="D34645" s="30">
        <v>6571975</v>
      </c>
      <c r="E34645" s="26" t="s">
        <v>23</v>
      </c>
      <c r="F34645" s="29" t="s">
        <v>24</v>
      </c>
    </row>
    <row r="34646" spans="1:6" x14ac:dyDescent="0.25">
      <c r="A34646" s="51">
        <v>1142916189</v>
      </c>
      <c r="B34646" s="30" t="s">
        <v>22</v>
      </c>
      <c r="C34646" s="30" t="s">
        <v>29</v>
      </c>
      <c r="D34646" s="30">
        <v>6571977</v>
      </c>
      <c r="E34646" s="26" t="s">
        <v>23</v>
      </c>
      <c r="F34646" s="29" t="s">
        <v>24</v>
      </c>
    </row>
    <row r="34647" spans="1:6" x14ac:dyDescent="0.25">
      <c r="A34647" s="51">
        <v>1006131578</v>
      </c>
      <c r="B34647" s="30" t="s">
        <v>22</v>
      </c>
      <c r="C34647" s="30" t="s">
        <v>29</v>
      </c>
      <c r="D34647" s="30">
        <v>6571987</v>
      </c>
      <c r="E34647" s="26" t="s">
        <v>25</v>
      </c>
      <c r="F34647" s="36" t="s">
        <v>26</v>
      </c>
    </row>
    <row r="34648" spans="1:6" x14ac:dyDescent="0.25">
      <c r="A34648" s="51">
        <v>1139424861</v>
      </c>
      <c r="B34648" s="30" t="s">
        <v>22</v>
      </c>
      <c r="C34648" s="30" t="s">
        <v>29</v>
      </c>
      <c r="D34648" s="30">
        <v>6571996</v>
      </c>
      <c r="E34648" s="26" t="s">
        <v>23</v>
      </c>
      <c r="F34648" s="29" t="s">
        <v>24</v>
      </c>
    </row>
    <row r="34649" spans="1:6" x14ac:dyDescent="0.25">
      <c r="A34649" s="51">
        <v>1051444769</v>
      </c>
      <c r="B34649" s="30" t="s">
        <v>22</v>
      </c>
      <c r="C34649" s="30" t="s">
        <v>29</v>
      </c>
      <c r="D34649" s="30">
        <v>6572000</v>
      </c>
      <c r="E34649" s="26" t="s">
        <v>23</v>
      </c>
      <c r="F34649" s="29" t="s">
        <v>24</v>
      </c>
    </row>
    <row r="34650" spans="1:6" x14ac:dyDescent="0.25">
      <c r="A34650" s="51">
        <v>1052960002</v>
      </c>
      <c r="B34650" s="30" t="s">
        <v>22</v>
      </c>
      <c r="C34650" s="30" t="s">
        <v>29</v>
      </c>
      <c r="D34650" s="30">
        <v>6572009</v>
      </c>
      <c r="E34650" s="26" t="s">
        <v>23</v>
      </c>
      <c r="F34650" s="29" t="s">
        <v>24</v>
      </c>
    </row>
    <row r="34651" spans="1:6" x14ac:dyDescent="0.25">
      <c r="A34651" s="51">
        <v>1139426905</v>
      </c>
      <c r="B34651" s="30" t="s">
        <v>22</v>
      </c>
      <c r="C34651" s="30" t="s">
        <v>29</v>
      </c>
      <c r="D34651" s="30">
        <v>6572010</v>
      </c>
      <c r="E34651" s="26" t="s">
        <v>23</v>
      </c>
      <c r="F34651" s="29" t="s">
        <v>24</v>
      </c>
    </row>
    <row r="34652" spans="1:6" x14ac:dyDescent="0.25">
      <c r="A34652" s="51">
        <v>1120738181</v>
      </c>
      <c r="B34652" s="30" t="s">
        <v>22</v>
      </c>
      <c r="C34652" s="30" t="s">
        <v>29</v>
      </c>
      <c r="D34652" s="30">
        <v>6572038</v>
      </c>
      <c r="E34652" s="26" t="s">
        <v>23</v>
      </c>
      <c r="F34652" s="29" t="s">
        <v>24</v>
      </c>
    </row>
    <row r="34653" spans="1:6" x14ac:dyDescent="0.25">
      <c r="A34653" s="51">
        <v>1062430421</v>
      </c>
      <c r="B34653" s="30" t="s">
        <v>22</v>
      </c>
      <c r="C34653" s="30" t="s">
        <v>29</v>
      </c>
      <c r="D34653" s="30">
        <v>6572047</v>
      </c>
      <c r="E34653" s="26" t="s">
        <v>23</v>
      </c>
      <c r="F34653" s="29" t="s">
        <v>24</v>
      </c>
    </row>
    <row r="34654" spans="1:6" x14ac:dyDescent="0.25">
      <c r="A34654" s="51">
        <v>1114543083</v>
      </c>
      <c r="B34654" s="30" t="s">
        <v>22</v>
      </c>
      <c r="C34654" s="30" t="s">
        <v>29</v>
      </c>
      <c r="D34654" s="30">
        <v>6572058</v>
      </c>
      <c r="E34654" s="26" t="s">
        <v>23</v>
      </c>
      <c r="F34654" s="29" t="s">
        <v>24</v>
      </c>
    </row>
    <row r="34655" spans="1:6" x14ac:dyDescent="0.25">
      <c r="A34655" s="51">
        <v>1047408385</v>
      </c>
      <c r="B34655" s="30" t="s">
        <v>22</v>
      </c>
      <c r="C34655" s="30" t="s">
        <v>29</v>
      </c>
      <c r="D34655" s="30">
        <v>6572085</v>
      </c>
      <c r="E34655" s="26" t="s">
        <v>23</v>
      </c>
      <c r="F34655" s="29" t="s">
        <v>24</v>
      </c>
    </row>
    <row r="34656" spans="1:6" x14ac:dyDescent="0.25">
      <c r="A34656" s="51">
        <v>1120097279</v>
      </c>
      <c r="B34656" s="30" t="s">
        <v>22</v>
      </c>
      <c r="C34656" s="30" t="s">
        <v>29</v>
      </c>
      <c r="D34656" s="30">
        <v>6572088</v>
      </c>
      <c r="E34656" s="26" t="s">
        <v>23</v>
      </c>
      <c r="F34656" s="29" t="s">
        <v>24</v>
      </c>
    </row>
    <row r="34657" spans="1:6" x14ac:dyDescent="0.25">
      <c r="A34657" s="51">
        <v>1002947495</v>
      </c>
      <c r="B34657" s="30" t="s">
        <v>22</v>
      </c>
      <c r="C34657" s="30" t="s">
        <v>29</v>
      </c>
      <c r="D34657" s="30">
        <v>6572093</v>
      </c>
      <c r="E34657" s="26" t="s">
        <v>23</v>
      </c>
      <c r="F34657" s="29" t="s">
        <v>24</v>
      </c>
    </row>
    <row r="34658" spans="1:6" x14ac:dyDescent="0.25">
      <c r="A34658" s="51">
        <v>1048278457</v>
      </c>
      <c r="B34658" s="30" t="s">
        <v>22</v>
      </c>
      <c r="C34658" s="30" t="s">
        <v>29</v>
      </c>
      <c r="D34658" s="30">
        <v>6572094</v>
      </c>
      <c r="E34658" s="26" t="s">
        <v>23</v>
      </c>
      <c r="F34658" s="29" t="s">
        <v>24</v>
      </c>
    </row>
    <row r="34659" spans="1:6" x14ac:dyDescent="0.25">
      <c r="A34659" s="51">
        <v>1011511564</v>
      </c>
      <c r="B34659" s="30" t="s">
        <v>22</v>
      </c>
      <c r="C34659" s="30" t="s">
        <v>29</v>
      </c>
      <c r="D34659" s="30">
        <v>6572099</v>
      </c>
      <c r="E34659" s="26" t="s">
        <v>23</v>
      </c>
      <c r="F34659" s="29" t="s">
        <v>24</v>
      </c>
    </row>
    <row r="34660" spans="1:6" x14ac:dyDescent="0.25">
      <c r="A34660" s="51">
        <v>1001532941</v>
      </c>
      <c r="B34660" s="30" t="s">
        <v>22</v>
      </c>
      <c r="C34660" s="30" t="s">
        <v>29</v>
      </c>
      <c r="D34660" s="30">
        <v>6572100</v>
      </c>
      <c r="E34660" s="26" t="s">
        <v>23</v>
      </c>
      <c r="F34660" s="29" t="s">
        <v>24</v>
      </c>
    </row>
    <row r="34661" spans="1:6" x14ac:dyDescent="0.25">
      <c r="A34661" s="51">
        <v>1114879785</v>
      </c>
      <c r="B34661" s="30" t="s">
        <v>22</v>
      </c>
      <c r="C34661" s="30" t="s">
        <v>29</v>
      </c>
      <c r="D34661" s="30">
        <v>6572127</v>
      </c>
      <c r="E34661" s="26" t="s">
        <v>23</v>
      </c>
      <c r="F34661" s="29" t="s">
        <v>24</v>
      </c>
    </row>
    <row r="34662" spans="1:6" x14ac:dyDescent="0.25">
      <c r="A34662" s="51">
        <v>1101692715</v>
      </c>
      <c r="B34662" s="30" t="s">
        <v>22</v>
      </c>
      <c r="C34662" s="30" t="s">
        <v>29</v>
      </c>
      <c r="D34662" s="30">
        <v>6572131</v>
      </c>
      <c r="E34662" s="26" t="s">
        <v>23</v>
      </c>
      <c r="F34662" s="29" t="s">
        <v>24</v>
      </c>
    </row>
    <row r="34663" spans="1:6" x14ac:dyDescent="0.25">
      <c r="A34663" s="51">
        <v>1005833151</v>
      </c>
      <c r="B34663" s="30" t="s">
        <v>22</v>
      </c>
      <c r="C34663" s="30" t="s">
        <v>29</v>
      </c>
      <c r="D34663" s="30">
        <v>6572132</v>
      </c>
      <c r="E34663" s="26" t="s">
        <v>23</v>
      </c>
      <c r="F34663" s="29" t="s">
        <v>24</v>
      </c>
    </row>
    <row r="34664" spans="1:6" x14ac:dyDescent="0.25">
      <c r="A34664" s="51">
        <v>1003139805</v>
      </c>
      <c r="B34664" s="30" t="s">
        <v>22</v>
      </c>
      <c r="C34664" s="30" t="s">
        <v>29</v>
      </c>
      <c r="D34664" s="30">
        <v>6572133</v>
      </c>
      <c r="E34664" s="26" t="s">
        <v>23</v>
      </c>
      <c r="F34664" s="29" t="s">
        <v>24</v>
      </c>
    </row>
    <row r="34665" spans="1:6" x14ac:dyDescent="0.25">
      <c r="A34665" s="51">
        <v>1085253041</v>
      </c>
      <c r="B34665" s="30" t="s">
        <v>22</v>
      </c>
      <c r="C34665" s="30" t="s">
        <v>29</v>
      </c>
      <c r="D34665" s="30">
        <v>6572134</v>
      </c>
      <c r="E34665" s="26" t="s">
        <v>23</v>
      </c>
      <c r="F34665" s="29" t="s">
        <v>24</v>
      </c>
    </row>
    <row r="34666" spans="1:6" x14ac:dyDescent="0.25">
      <c r="A34666" s="51">
        <v>1068417972</v>
      </c>
      <c r="B34666" s="30" t="s">
        <v>22</v>
      </c>
      <c r="C34666" s="30" t="s">
        <v>29</v>
      </c>
      <c r="D34666" s="30">
        <v>6572136</v>
      </c>
      <c r="E34666" s="26" t="s">
        <v>23</v>
      </c>
      <c r="F34666" s="29" t="s">
        <v>24</v>
      </c>
    </row>
    <row r="34667" spans="1:6" x14ac:dyDescent="0.25">
      <c r="A34667" s="51">
        <v>1050542331</v>
      </c>
      <c r="B34667" s="30" t="s">
        <v>22</v>
      </c>
      <c r="C34667" s="30" t="s">
        <v>29</v>
      </c>
      <c r="D34667" s="30">
        <v>6572140</v>
      </c>
      <c r="E34667" s="26" t="s">
        <v>23</v>
      </c>
      <c r="F34667" s="29" t="s">
        <v>24</v>
      </c>
    </row>
    <row r="34668" spans="1:6" x14ac:dyDescent="0.25">
      <c r="A34668" s="51">
        <v>1062962860</v>
      </c>
      <c r="B34668" s="30" t="s">
        <v>22</v>
      </c>
      <c r="C34668" s="30" t="s">
        <v>29</v>
      </c>
      <c r="D34668" s="30">
        <v>6572145</v>
      </c>
      <c r="E34668" s="26" t="s">
        <v>23</v>
      </c>
      <c r="F34668" s="29" t="s">
        <v>24</v>
      </c>
    </row>
    <row r="34669" spans="1:6" x14ac:dyDescent="0.25">
      <c r="A34669" s="51">
        <v>1104259278</v>
      </c>
      <c r="B34669" s="30" t="s">
        <v>22</v>
      </c>
      <c r="C34669" s="30" t="s">
        <v>29</v>
      </c>
      <c r="D34669" s="30">
        <v>6572156</v>
      </c>
      <c r="E34669" s="26" t="s">
        <v>23</v>
      </c>
      <c r="F34669" s="29" t="s">
        <v>24</v>
      </c>
    </row>
    <row r="34670" spans="1:6" x14ac:dyDescent="0.25">
      <c r="A34670" s="51">
        <v>1042851958</v>
      </c>
      <c r="B34670" s="30" t="s">
        <v>22</v>
      </c>
      <c r="C34670" s="30" t="s">
        <v>29</v>
      </c>
      <c r="D34670" s="30">
        <v>6572157</v>
      </c>
      <c r="E34670" s="26" t="s">
        <v>23</v>
      </c>
      <c r="F34670" s="29" t="s">
        <v>24</v>
      </c>
    </row>
    <row r="34671" spans="1:6" x14ac:dyDescent="0.25">
      <c r="A34671" s="51">
        <v>1052959731</v>
      </c>
      <c r="B34671" s="30" t="s">
        <v>22</v>
      </c>
      <c r="C34671" s="30" t="s">
        <v>29</v>
      </c>
      <c r="D34671" s="30">
        <v>6572183</v>
      </c>
      <c r="E34671" s="26" t="s">
        <v>23</v>
      </c>
      <c r="F34671" s="29" t="s">
        <v>24</v>
      </c>
    </row>
    <row r="34672" spans="1:6" x14ac:dyDescent="0.25">
      <c r="A34672" s="51">
        <v>1050398208</v>
      </c>
      <c r="B34672" s="30" t="s">
        <v>22</v>
      </c>
      <c r="C34672" s="30" t="s">
        <v>29</v>
      </c>
      <c r="D34672" s="30">
        <v>6572187</v>
      </c>
      <c r="E34672" s="26" t="s">
        <v>23</v>
      </c>
      <c r="F34672" s="29" t="s">
        <v>24</v>
      </c>
    </row>
    <row r="34673" spans="1:6" x14ac:dyDescent="0.25">
      <c r="A34673" s="51">
        <v>1063718083</v>
      </c>
      <c r="B34673" s="30" t="s">
        <v>22</v>
      </c>
      <c r="C34673" s="30" t="s">
        <v>29</v>
      </c>
      <c r="D34673" s="30">
        <v>6572196</v>
      </c>
      <c r="E34673" s="26" t="s">
        <v>23</v>
      </c>
      <c r="F34673" s="29" t="s">
        <v>24</v>
      </c>
    </row>
    <row r="34674" spans="1:6" x14ac:dyDescent="0.25">
      <c r="A34674" s="51">
        <v>1063075192</v>
      </c>
      <c r="B34674" s="30" t="s">
        <v>22</v>
      </c>
      <c r="C34674" s="30" t="s">
        <v>29</v>
      </c>
      <c r="D34674" s="30">
        <v>6572210</v>
      </c>
      <c r="E34674" s="26" t="s">
        <v>23</v>
      </c>
      <c r="F34674" s="29" t="s">
        <v>24</v>
      </c>
    </row>
    <row r="34675" spans="1:6" x14ac:dyDescent="0.25">
      <c r="A34675" s="51">
        <v>1137975965</v>
      </c>
      <c r="B34675" s="30" t="s">
        <v>22</v>
      </c>
      <c r="C34675" s="30" t="s">
        <v>29</v>
      </c>
      <c r="D34675" s="30">
        <v>6572250</v>
      </c>
      <c r="E34675" s="26" t="s">
        <v>23</v>
      </c>
      <c r="F34675" s="29" t="s">
        <v>24</v>
      </c>
    </row>
    <row r="34676" spans="1:6" x14ac:dyDescent="0.25">
      <c r="A34676" s="51">
        <v>1067876306</v>
      </c>
      <c r="B34676" s="30" t="s">
        <v>22</v>
      </c>
      <c r="C34676" s="30" t="s">
        <v>29</v>
      </c>
      <c r="D34676" s="30">
        <v>6572259</v>
      </c>
      <c r="E34676" s="26" t="s">
        <v>23</v>
      </c>
      <c r="F34676" s="29" t="s">
        <v>24</v>
      </c>
    </row>
    <row r="34677" spans="1:6" x14ac:dyDescent="0.25">
      <c r="A34677" s="51">
        <v>1124867073</v>
      </c>
      <c r="B34677" s="30" t="s">
        <v>22</v>
      </c>
      <c r="C34677" s="30" t="s">
        <v>29</v>
      </c>
      <c r="D34677" s="30">
        <v>6572266</v>
      </c>
      <c r="E34677" s="26" t="s">
        <v>23</v>
      </c>
      <c r="F34677" s="29" t="s">
        <v>24</v>
      </c>
    </row>
    <row r="34678" spans="1:6" x14ac:dyDescent="0.25">
      <c r="A34678" s="51">
        <v>1080041495</v>
      </c>
      <c r="B34678" s="30" t="s">
        <v>22</v>
      </c>
      <c r="C34678" s="30" t="s">
        <v>29</v>
      </c>
      <c r="D34678" s="30">
        <v>6572302</v>
      </c>
      <c r="E34678" s="26" t="s">
        <v>23</v>
      </c>
      <c r="F34678" s="29" t="s">
        <v>24</v>
      </c>
    </row>
    <row r="34679" spans="1:6" x14ac:dyDescent="0.25">
      <c r="A34679" s="51">
        <v>1129184719</v>
      </c>
      <c r="B34679" s="30" t="s">
        <v>22</v>
      </c>
      <c r="C34679" s="30" t="s">
        <v>29</v>
      </c>
      <c r="D34679" s="30">
        <v>6572313</v>
      </c>
      <c r="E34679" s="26" t="s">
        <v>23</v>
      </c>
      <c r="F34679" s="29" t="s">
        <v>24</v>
      </c>
    </row>
    <row r="34680" spans="1:6" x14ac:dyDescent="0.25">
      <c r="A34680" s="51">
        <v>1006679894</v>
      </c>
      <c r="B34680" s="30" t="s">
        <v>22</v>
      </c>
      <c r="C34680" s="30" t="s">
        <v>29</v>
      </c>
      <c r="D34680" s="30">
        <v>6572376</v>
      </c>
      <c r="E34680" s="26" t="s">
        <v>23</v>
      </c>
      <c r="F34680" s="29" t="s">
        <v>24</v>
      </c>
    </row>
    <row r="34681" spans="1:6" x14ac:dyDescent="0.25">
      <c r="A34681" s="51">
        <v>1004666500</v>
      </c>
      <c r="B34681" s="30" t="s">
        <v>22</v>
      </c>
      <c r="C34681" s="30" t="s">
        <v>29</v>
      </c>
      <c r="D34681" s="30">
        <v>6572403</v>
      </c>
      <c r="E34681" s="26" t="s">
        <v>23</v>
      </c>
      <c r="F34681" s="29" t="s">
        <v>24</v>
      </c>
    </row>
    <row r="34682" spans="1:6" x14ac:dyDescent="0.25">
      <c r="A34682" s="51">
        <v>1043585767</v>
      </c>
      <c r="B34682" s="30" t="s">
        <v>22</v>
      </c>
      <c r="C34682" s="30" t="s">
        <v>29</v>
      </c>
      <c r="D34682" s="30">
        <v>6572435</v>
      </c>
      <c r="E34682" s="26" t="s">
        <v>23</v>
      </c>
      <c r="F34682" s="29" t="s">
        <v>24</v>
      </c>
    </row>
    <row r="34683" spans="1:6" x14ac:dyDescent="0.25">
      <c r="A34683" s="51">
        <v>1028941573</v>
      </c>
      <c r="B34683" s="30" t="s">
        <v>22</v>
      </c>
      <c r="C34683" s="30" t="s">
        <v>29</v>
      </c>
      <c r="D34683" s="30">
        <v>6572460</v>
      </c>
      <c r="E34683" s="26" t="s">
        <v>23</v>
      </c>
      <c r="F34683" s="29" t="s">
        <v>24</v>
      </c>
    </row>
    <row r="34684" spans="1:6" x14ac:dyDescent="0.25">
      <c r="A34684" s="51">
        <v>1036779491</v>
      </c>
      <c r="B34684" s="30" t="s">
        <v>22</v>
      </c>
      <c r="C34684" s="30" t="s">
        <v>29</v>
      </c>
      <c r="D34684" s="30">
        <v>6572462</v>
      </c>
      <c r="E34684" s="26" t="s">
        <v>23</v>
      </c>
      <c r="F34684" s="29" t="s">
        <v>24</v>
      </c>
    </row>
    <row r="34685" spans="1:6" x14ac:dyDescent="0.25">
      <c r="A34685" s="51">
        <v>1122336411</v>
      </c>
      <c r="B34685" s="30" t="s">
        <v>22</v>
      </c>
      <c r="C34685" s="30" t="s">
        <v>29</v>
      </c>
      <c r="D34685" s="30">
        <v>6572467</v>
      </c>
      <c r="E34685" s="26" t="s">
        <v>23</v>
      </c>
      <c r="F34685" s="29" t="s">
        <v>24</v>
      </c>
    </row>
    <row r="34686" spans="1:6" x14ac:dyDescent="0.25">
      <c r="A34686" s="51">
        <v>1067402143</v>
      </c>
      <c r="B34686" s="30" t="s">
        <v>22</v>
      </c>
      <c r="C34686" s="30" t="s">
        <v>29</v>
      </c>
      <c r="D34686" s="30">
        <v>6572469</v>
      </c>
      <c r="E34686" s="26" t="s">
        <v>23</v>
      </c>
      <c r="F34686" s="29" t="s">
        <v>24</v>
      </c>
    </row>
    <row r="34687" spans="1:6" x14ac:dyDescent="0.25">
      <c r="A34687" s="51">
        <v>1121857167</v>
      </c>
      <c r="B34687" s="30" t="s">
        <v>22</v>
      </c>
      <c r="C34687" s="30" t="s">
        <v>29</v>
      </c>
      <c r="D34687" s="30">
        <v>6572477</v>
      </c>
      <c r="E34687" s="26" t="s">
        <v>23</v>
      </c>
      <c r="F34687" s="29" t="s">
        <v>24</v>
      </c>
    </row>
    <row r="34688" spans="1:6" x14ac:dyDescent="0.25">
      <c r="A34688" s="51">
        <v>1005821569</v>
      </c>
      <c r="B34688" s="30" t="s">
        <v>22</v>
      </c>
      <c r="C34688" s="30" t="s">
        <v>29</v>
      </c>
      <c r="D34688" s="30">
        <v>6572488</v>
      </c>
      <c r="E34688" s="26" t="s">
        <v>23</v>
      </c>
      <c r="F34688" s="29" t="s">
        <v>24</v>
      </c>
    </row>
    <row r="34689" spans="1:6" x14ac:dyDescent="0.25">
      <c r="A34689" s="51">
        <v>1001779415</v>
      </c>
      <c r="B34689" s="30" t="s">
        <v>22</v>
      </c>
      <c r="C34689" s="30" t="s">
        <v>29</v>
      </c>
      <c r="D34689" s="30">
        <v>6572526</v>
      </c>
      <c r="E34689" s="26" t="s">
        <v>23</v>
      </c>
      <c r="F34689" s="29" t="s">
        <v>24</v>
      </c>
    </row>
    <row r="34690" spans="1:6" x14ac:dyDescent="0.25">
      <c r="A34690" s="51">
        <v>1041979827</v>
      </c>
      <c r="B34690" s="30" t="s">
        <v>22</v>
      </c>
      <c r="C34690" s="30" t="s">
        <v>29</v>
      </c>
      <c r="D34690" s="30">
        <v>6572533</v>
      </c>
      <c r="E34690" s="29" t="s">
        <v>15</v>
      </c>
      <c r="F34690" s="29" t="s">
        <v>30</v>
      </c>
    </row>
    <row r="34691" spans="1:6" x14ac:dyDescent="0.25">
      <c r="A34691" s="51">
        <v>1137525357</v>
      </c>
      <c r="B34691" s="30" t="s">
        <v>22</v>
      </c>
      <c r="C34691" s="30" t="s">
        <v>29</v>
      </c>
      <c r="D34691" s="30">
        <v>6572536</v>
      </c>
      <c r="E34691" s="26" t="s">
        <v>23</v>
      </c>
      <c r="F34691" s="29" t="s">
        <v>24</v>
      </c>
    </row>
    <row r="34692" spans="1:6" x14ac:dyDescent="0.25">
      <c r="A34692" s="51">
        <v>1007980588</v>
      </c>
      <c r="B34692" s="30" t="s">
        <v>22</v>
      </c>
      <c r="C34692" s="30" t="s">
        <v>29</v>
      </c>
      <c r="D34692" s="30">
        <v>6572539</v>
      </c>
      <c r="E34692" s="26" t="s">
        <v>23</v>
      </c>
      <c r="F34692" s="29" t="s">
        <v>24</v>
      </c>
    </row>
    <row r="34693" spans="1:6" x14ac:dyDescent="0.25">
      <c r="A34693" s="51">
        <v>1002980464</v>
      </c>
      <c r="B34693" s="30" t="s">
        <v>22</v>
      </c>
      <c r="C34693" s="30" t="s">
        <v>29</v>
      </c>
      <c r="D34693" s="30">
        <v>6572542</v>
      </c>
      <c r="E34693" s="26" t="s">
        <v>23</v>
      </c>
      <c r="F34693" s="29" t="s">
        <v>24</v>
      </c>
    </row>
    <row r="34694" spans="1:6" x14ac:dyDescent="0.25">
      <c r="A34694" s="51">
        <v>1043300407</v>
      </c>
      <c r="B34694" s="30" t="s">
        <v>22</v>
      </c>
      <c r="C34694" s="30" t="s">
        <v>29</v>
      </c>
      <c r="D34694" s="30">
        <v>6572551</v>
      </c>
      <c r="E34694" s="26" t="s">
        <v>23</v>
      </c>
      <c r="F34694" s="29" t="s">
        <v>24</v>
      </c>
    </row>
    <row r="34695" spans="1:6" x14ac:dyDescent="0.25">
      <c r="A34695" s="51">
        <v>1041979826</v>
      </c>
      <c r="B34695" s="30" t="s">
        <v>22</v>
      </c>
      <c r="C34695" s="30" t="s">
        <v>29</v>
      </c>
      <c r="D34695" s="30">
        <v>6572552</v>
      </c>
      <c r="E34695" s="29" t="s">
        <v>15</v>
      </c>
      <c r="F34695" s="29" t="s">
        <v>30</v>
      </c>
    </row>
    <row r="34696" spans="1:6" x14ac:dyDescent="0.25">
      <c r="A34696" s="51">
        <v>1143326955</v>
      </c>
      <c r="B34696" s="30" t="s">
        <v>22</v>
      </c>
      <c r="C34696" s="30" t="s">
        <v>29</v>
      </c>
      <c r="D34696" s="30">
        <v>6572557</v>
      </c>
      <c r="E34696" s="26" t="s">
        <v>23</v>
      </c>
      <c r="F34696" s="29" t="s">
        <v>24</v>
      </c>
    </row>
    <row r="34697" spans="1:6" x14ac:dyDescent="0.25">
      <c r="A34697" s="51">
        <v>1143331407</v>
      </c>
      <c r="B34697" s="30" t="s">
        <v>22</v>
      </c>
      <c r="C34697" s="30" t="s">
        <v>29</v>
      </c>
      <c r="D34697" s="30">
        <v>6572558</v>
      </c>
      <c r="E34697" s="26" t="s">
        <v>23</v>
      </c>
      <c r="F34697" s="29" t="s">
        <v>24</v>
      </c>
    </row>
    <row r="34698" spans="1:6" x14ac:dyDescent="0.25">
      <c r="A34698" s="51">
        <v>1137525240</v>
      </c>
      <c r="B34698" s="30" t="s">
        <v>22</v>
      </c>
      <c r="C34698" s="30" t="s">
        <v>29</v>
      </c>
      <c r="D34698" s="30">
        <v>6572559</v>
      </c>
      <c r="E34698" s="26" t="s">
        <v>23</v>
      </c>
      <c r="F34698" s="29" t="s">
        <v>24</v>
      </c>
    </row>
    <row r="34699" spans="1:6" x14ac:dyDescent="0.25">
      <c r="A34699" s="51">
        <v>1042592929</v>
      </c>
      <c r="B34699" s="30" t="s">
        <v>22</v>
      </c>
      <c r="C34699" s="30" t="s">
        <v>29</v>
      </c>
      <c r="D34699" s="30">
        <v>6572562</v>
      </c>
      <c r="E34699" s="26" t="s">
        <v>23</v>
      </c>
      <c r="F34699" s="29" t="s">
        <v>24</v>
      </c>
    </row>
    <row r="34700" spans="1:6" x14ac:dyDescent="0.25">
      <c r="A34700" s="51">
        <v>1049826946</v>
      </c>
      <c r="B34700" s="30" t="s">
        <v>22</v>
      </c>
      <c r="C34700" s="30" t="s">
        <v>29</v>
      </c>
      <c r="D34700" s="30">
        <v>6572583</v>
      </c>
      <c r="E34700" s="26" t="s">
        <v>23</v>
      </c>
      <c r="F34700" s="29" t="s">
        <v>24</v>
      </c>
    </row>
    <row r="34701" spans="1:6" x14ac:dyDescent="0.25">
      <c r="A34701" s="51">
        <v>1048442386</v>
      </c>
      <c r="B34701" s="30" t="s">
        <v>22</v>
      </c>
      <c r="C34701" s="30" t="s">
        <v>29</v>
      </c>
      <c r="D34701" s="30">
        <v>6572584</v>
      </c>
      <c r="E34701" s="26" t="s">
        <v>23</v>
      </c>
      <c r="F34701" s="29" t="s">
        <v>24</v>
      </c>
    </row>
    <row r="34702" spans="1:6" x14ac:dyDescent="0.25">
      <c r="A34702" s="51">
        <v>1047405631</v>
      </c>
      <c r="B34702" s="30" t="s">
        <v>22</v>
      </c>
      <c r="C34702" s="30" t="s">
        <v>29</v>
      </c>
      <c r="D34702" s="30">
        <v>6572585</v>
      </c>
      <c r="E34702" s="26" t="s">
        <v>23</v>
      </c>
      <c r="F34702" s="29" t="s">
        <v>24</v>
      </c>
    </row>
    <row r="34703" spans="1:6" x14ac:dyDescent="0.25">
      <c r="A34703" s="51">
        <v>1041978590</v>
      </c>
      <c r="B34703" s="30" t="s">
        <v>22</v>
      </c>
      <c r="C34703" s="30" t="s">
        <v>29</v>
      </c>
      <c r="D34703" s="30">
        <v>6572587</v>
      </c>
      <c r="E34703" s="26" t="s">
        <v>23</v>
      </c>
      <c r="F34703" s="29" t="s">
        <v>24</v>
      </c>
    </row>
    <row r="34704" spans="1:6" x14ac:dyDescent="0.25">
      <c r="A34704" s="51">
        <v>1043654632</v>
      </c>
      <c r="B34704" s="30" t="s">
        <v>22</v>
      </c>
      <c r="C34704" s="30" t="s">
        <v>29</v>
      </c>
      <c r="D34704" s="30">
        <v>6572597</v>
      </c>
      <c r="E34704" s="26" t="s">
        <v>23</v>
      </c>
      <c r="F34704" s="29" t="s">
        <v>24</v>
      </c>
    </row>
    <row r="34705" spans="1:6" x14ac:dyDescent="0.25">
      <c r="A34705" s="51">
        <v>1046398300</v>
      </c>
      <c r="B34705" s="30" t="s">
        <v>22</v>
      </c>
      <c r="C34705" s="30" t="s">
        <v>29</v>
      </c>
      <c r="D34705" s="30">
        <v>6572600</v>
      </c>
      <c r="E34705" s="26" t="s">
        <v>23</v>
      </c>
      <c r="F34705" s="29" t="s">
        <v>24</v>
      </c>
    </row>
    <row r="34706" spans="1:6" x14ac:dyDescent="0.25">
      <c r="A34706" s="51">
        <v>1007559298</v>
      </c>
      <c r="B34706" s="30" t="s">
        <v>22</v>
      </c>
      <c r="C34706" s="30" t="s">
        <v>29</v>
      </c>
      <c r="D34706" s="30">
        <v>6572605</v>
      </c>
      <c r="E34706" s="26" t="s">
        <v>23</v>
      </c>
      <c r="F34706" s="29" t="s">
        <v>24</v>
      </c>
    </row>
    <row r="34707" spans="1:6" x14ac:dyDescent="0.25">
      <c r="A34707" s="51">
        <v>1050948417</v>
      </c>
      <c r="B34707" s="30" t="s">
        <v>22</v>
      </c>
      <c r="C34707" s="30" t="s">
        <v>29</v>
      </c>
      <c r="D34707" s="30">
        <v>6572614</v>
      </c>
      <c r="E34707" s="26" t="s">
        <v>23</v>
      </c>
      <c r="F34707" s="29" t="s">
        <v>24</v>
      </c>
    </row>
    <row r="34708" spans="1:6" x14ac:dyDescent="0.25">
      <c r="A34708" s="51">
        <v>1086754078</v>
      </c>
      <c r="B34708" s="30" t="s">
        <v>22</v>
      </c>
      <c r="C34708" s="30" t="s">
        <v>29</v>
      </c>
      <c r="D34708" s="30">
        <v>6572620</v>
      </c>
      <c r="E34708" s="26" t="s">
        <v>23</v>
      </c>
      <c r="F34708" s="29" t="s">
        <v>24</v>
      </c>
    </row>
    <row r="34709" spans="1:6" x14ac:dyDescent="0.25">
      <c r="A34709" s="51">
        <v>1065009311</v>
      </c>
      <c r="B34709" s="30" t="s">
        <v>22</v>
      </c>
      <c r="C34709" s="30" t="s">
        <v>29</v>
      </c>
      <c r="D34709" s="30">
        <v>6572623</v>
      </c>
      <c r="E34709" s="26" t="s">
        <v>23</v>
      </c>
      <c r="F34709" s="29" t="s">
        <v>24</v>
      </c>
    </row>
    <row r="34710" spans="1:6" x14ac:dyDescent="0.25">
      <c r="A34710" s="51">
        <v>1067161661</v>
      </c>
      <c r="B34710" s="30" t="s">
        <v>22</v>
      </c>
      <c r="C34710" s="30" t="s">
        <v>29</v>
      </c>
      <c r="D34710" s="30">
        <v>6572642</v>
      </c>
      <c r="E34710" s="26" t="s">
        <v>23</v>
      </c>
      <c r="F34710" s="29" t="s">
        <v>24</v>
      </c>
    </row>
    <row r="34711" spans="1:6" x14ac:dyDescent="0.25">
      <c r="A34711" s="51">
        <v>1104258678</v>
      </c>
      <c r="B34711" s="30" t="s">
        <v>22</v>
      </c>
      <c r="C34711" s="30" t="s">
        <v>29</v>
      </c>
      <c r="D34711" s="30">
        <v>6572648</v>
      </c>
      <c r="E34711" s="26" t="s">
        <v>23</v>
      </c>
      <c r="F34711" s="29" t="s">
        <v>24</v>
      </c>
    </row>
    <row r="34712" spans="1:6" x14ac:dyDescent="0.25">
      <c r="A34712" s="51">
        <v>1051887685</v>
      </c>
      <c r="B34712" s="30" t="s">
        <v>22</v>
      </c>
      <c r="C34712" s="30" t="s">
        <v>29</v>
      </c>
      <c r="D34712" s="30">
        <v>6572649</v>
      </c>
      <c r="E34712" s="26" t="s">
        <v>23</v>
      </c>
      <c r="F34712" s="29" t="s">
        <v>24</v>
      </c>
    </row>
    <row r="34713" spans="1:6" x14ac:dyDescent="0.25">
      <c r="A34713" s="51">
        <v>1043122292</v>
      </c>
      <c r="B34713" s="30" t="s">
        <v>22</v>
      </c>
      <c r="C34713" s="30" t="s">
        <v>29</v>
      </c>
      <c r="D34713" s="30">
        <v>6572666</v>
      </c>
      <c r="E34713" s="26" t="s">
        <v>23</v>
      </c>
      <c r="F34713" s="29" t="s">
        <v>24</v>
      </c>
    </row>
    <row r="34714" spans="1:6" x14ac:dyDescent="0.25">
      <c r="A34714" s="51">
        <v>1066866830</v>
      </c>
      <c r="B34714" s="30" t="s">
        <v>22</v>
      </c>
      <c r="C34714" s="30" t="s">
        <v>29</v>
      </c>
      <c r="D34714" s="30">
        <v>6572677</v>
      </c>
      <c r="E34714" s="26" t="s">
        <v>23</v>
      </c>
      <c r="F34714" s="29" t="s">
        <v>24</v>
      </c>
    </row>
    <row r="34715" spans="1:6" x14ac:dyDescent="0.25">
      <c r="A34715" s="51">
        <v>1010062595</v>
      </c>
      <c r="B34715" s="30" t="s">
        <v>22</v>
      </c>
      <c r="C34715" s="30" t="s">
        <v>29</v>
      </c>
      <c r="D34715" s="30">
        <v>6572690</v>
      </c>
      <c r="E34715" s="29" t="s">
        <v>15</v>
      </c>
      <c r="F34715" s="29" t="s">
        <v>30</v>
      </c>
    </row>
    <row r="34716" spans="1:6" x14ac:dyDescent="0.25">
      <c r="A34716" s="51">
        <v>1010964387</v>
      </c>
      <c r="B34716" s="30" t="s">
        <v>22</v>
      </c>
      <c r="C34716" s="30" t="s">
        <v>29</v>
      </c>
      <c r="D34716" s="30">
        <v>6572692</v>
      </c>
      <c r="E34716" s="26" t="s">
        <v>23</v>
      </c>
      <c r="F34716" s="29" t="s">
        <v>24</v>
      </c>
    </row>
    <row r="34717" spans="1:6" x14ac:dyDescent="0.25">
      <c r="A34717" s="51">
        <v>1067167733</v>
      </c>
      <c r="B34717" s="30" t="s">
        <v>22</v>
      </c>
      <c r="C34717" s="30" t="s">
        <v>29</v>
      </c>
      <c r="D34717" s="30">
        <v>6572694</v>
      </c>
      <c r="E34717" s="26" t="s">
        <v>23</v>
      </c>
      <c r="F34717" s="29" t="s">
        <v>24</v>
      </c>
    </row>
    <row r="34718" spans="1:6" x14ac:dyDescent="0.25">
      <c r="A34718" s="51">
        <v>1067166602</v>
      </c>
      <c r="B34718" s="30" t="s">
        <v>22</v>
      </c>
      <c r="C34718" s="30" t="s">
        <v>29</v>
      </c>
      <c r="D34718" s="30">
        <v>6572702</v>
      </c>
      <c r="E34718" s="26" t="s">
        <v>23</v>
      </c>
      <c r="F34718" s="29" t="s">
        <v>24</v>
      </c>
    </row>
    <row r="34719" spans="1:6" x14ac:dyDescent="0.25">
      <c r="A34719" s="51">
        <v>1005331322</v>
      </c>
      <c r="B34719" s="30" t="s">
        <v>22</v>
      </c>
      <c r="C34719" s="30" t="s">
        <v>29</v>
      </c>
      <c r="D34719" s="30">
        <v>6572709</v>
      </c>
      <c r="E34719" s="26" t="s">
        <v>23</v>
      </c>
      <c r="F34719" s="29" t="s">
        <v>24</v>
      </c>
    </row>
    <row r="34720" spans="1:6" x14ac:dyDescent="0.25">
      <c r="A34720" s="51">
        <v>1005438438</v>
      </c>
      <c r="B34720" s="30" t="s">
        <v>22</v>
      </c>
      <c r="C34720" s="30" t="s">
        <v>29</v>
      </c>
      <c r="D34720" s="30">
        <v>6572720</v>
      </c>
      <c r="E34720" s="26" t="s">
        <v>23</v>
      </c>
      <c r="F34720" s="29" t="s">
        <v>24</v>
      </c>
    </row>
    <row r="34721" spans="1:6" x14ac:dyDescent="0.25">
      <c r="A34721" s="51">
        <v>1043435941</v>
      </c>
      <c r="B34721" s="30" t="s">
        <v>22</v>
      </c>
      <c r="C34721" s="30" t="s">
        <v>29</v>
      </c>
      <c r="D34721" s="30">
        <v>6572722</v>
      </c>
      <c r="E34721" s="26" t="s">
        <v>23</v>
      </c>
      <c r="F34721" s="29" t="s">
        <v>24</v>
      </c>
    </row>
    <row r="34722" spans="1:6" x14ac:dyDescent="0.25">
      <c r="A34722" s="51">
        <v>1029140073</v>
      </c>
      <c r="B34722" s="30" t="s">
        <v>22</v>
      </c>
      <c r="C34722" s="30" t="s">
        <v>29</v>
      </c>
      <c r="D34722" s="30">
        <v>6572736</v>
      </c>
      <c r="E34722" s="29" t="s">
        <v>15</v>
      </c>
      <c r="F34722" s="29" t="s">
        <v>30</v>
      </c>
    </row>
    <row r="34723" spans="1:6" x14ac:dyDescent="0.25">
      <c r="A34723" s="51">
        <v>1043588741</v>
      </c>
      <c r="B34723" s="30" t="s">
        <v>22</v>
      </c>
      <c r="C34723" s="30" t="s">
        <v>29</v>
      </c>
      <c r="D34723" s="30">
        <v>6572758</v>
      </c>
      <c r="E34723" s="26" t="s">
        <v>23</v>
      </c>
      <c r="F34723" s="29" t="s">
        <v>24</v>
      </c>
    </row>
    <row r="34724" spans="1:6" x14ac:dyDescent="0.25">
      <c r="A34724" s="51">
        <v>1005582010</v>
      </c>
      <c r="B34724" s="30" t="s">
        <v>22</v>
      </c>
      <c r="C34724" s="30" t="s">
        <v>29</v>
      </c>
      <c r="D34724" s="30">
        <v>6572764</v>
      </c>
      <c r="E34724" s="26" t="s">
        <v>23</v>
      </c>
      <c r="F34724" s="29" t="s">
        <v>24</v>
      </c>
    </row>
    <row r="34725" spans="1:6" x14ac:dyDescent="0.25">
      <c r="A34725" s="51">
        <v>1052412450</v>
      </c>
      <c r="B34725" s="30" t="s">
        <v>22</v>
      </c>
      <c r="C34725" s="30" t="s">
        <v>29</v>
      </c>
      <c r="D34725" s="30">
        <v>6572765</v>
      </c>
      <c r="E34725" s="26" t="s">
        <v>23</v>
      </c>
      <c r="F34725" s="29" t="s">
        <v>24</v>
      </c>
    </row>
    <row r="34726" spans="1:6" x14ac:dyDescent="0.25">
      <c r="A34726" s="51">
        <v>1067715425</v>
      </c>
      <c r="B34726" s="30" t="s">
        <v>22</v>
      </c>
      <c r="C34726" s="30" t="s">
        <v>29</v>
      </c>
      <c r="D34726" s="30">
        <v>6572779</v>
      </c>
      <c r="E34726" s="26" t="s">
        <v>23</v>
      </c>
      <c r="F34726" s="29" t="s">
        <v>24</v>
      </c>
    </row>
    <row r="34727" spans="1:6" x14ac:dyDescent="0.25">
      <c r="A34727" s="51">
        <v>1086774282</v>
      </c>
      <c r="B34727" s="30" t="s">
        <v>22</v>
      </c>
      <c r="C34727" s="30" t="s">
        <v>29</v>
      </c>
      <c r="D34727" s="30">
        <v>6572785</v>
      </c>
      <c r="E34727" s="26" t="s">
        <v>23</v>
      </c>
      <c r="F34727" s="29" t="s">
        <v>24</v>
      </c>
    </row>
    <row r="34728" spans="1:6" x14ac:dyDescent="0.25">
      <c r="A34728" s="51">
        <v>49719372</v>
      </c>
      <c r="B34728" s="30" t="s">
        <v>22</v>
      </c>
      <c r="C34728" s="30" t="s">
        <v>29</v>
      </c>
      <c r="D34728" s="30">
        <v>6572786</v>
      </c>
      <c r="E34728" s="26" t="s">
        <v>23</v>
      </c>
      <c r="F34728" s="29" t="s">
        <v>24</v>
      </c>
    </row>
    <row r="34729" spans="1:6" x14ac:dyDescent="0.25">
      <c r="A34729" s="51">
        <v>1050277899</v>
      </c>
      <c r="B34729" s="30" t="s">
        <v>22</v>
      </c>
      <c r="C34729" s="30" t="s">
        <v>29</v>
      </c>
      <c r="D34729" s="30">
        <v>6572790</v>
      </c>
      <c r="E34729" s="26" t="s">
        <v>23</v>
      </c>
      <c r="F34729" s="29" t="s">
        <v>24</v>
      </c>
    </row>
    <row r="34730" spans="1:6" x14ac:dyDescent="0.25">
      <c r="A34730" s="51">
        <v>1006947794</v>
      </c>
      <c r="B34730" s="30" t="s">
        <v>22</v>
      </c>
      <c r="C34730" s="30" t="s">
        <v>29</v>
      </c>
      <c r="D34730" s="30">
        <v>6572797</v>
      </c>
      <c r="E34730" s="26" t="s">
        <v>23</v>
      </c>
      <c r="F34730" s="29" t="s">
        <v>24</v>
      </c>
    </row>
    <row r="34731" spans="1:6" x14ac:dyDescent="0.25">
      <c r="A34731" s="51">
        <v>1066869889</v>
      </c>
      <c r="B34731" s="30" t="s">
        <v>22</v>
      </c>
      <c r="C34731" s="30" t="s">
        <v>29</v>
      </c>
      <c r="D34731" s="30">
        <v>6572804</v>
      </c>
      <c r="E34731" s="26" t="s">
        <v>23</v>
      </c>
      <c r="F34731" s="29" t="s">
        <v>24</v>
      </c>
    </row>
    <row r="34732" spans="1:6" x14ac:dyDescent="0.25">
      <c r="A34732" s="51">
        <v>1031805261</v>
      </c>
      <c r="B34732" s="30" t="s">
        <v>22</v>
      </c>
      <c r="C34732" s="30" t="s">
        <v>29</v>
      </c>
      <c r="D34732" s="30">
        <v>6572809</v>
      </c>
      <c r="E34732" s="26" t="s">
        <v>23</v>
      </c>
      <c r="F34732" s="29" t="s">
        <v>24</v>
      </c>
    </row>
    <row r="34733" spans="1:6" x14ac:dyDescent="0.25">
      <c r="A34733" s="51">
        <v>1001310591</v>
      </c>
      <c r="B34733" s="30" t="s">
        <v>22</v>
      </c>
      <c r="C34733" s="30" t="s">
        <v>29</v>
      </c>
      <c r="D34733" s="30">
        <v>6572810</v>
      </c>
      <c r="E34733" s="26" t="s">
        <v>23</v>
      </c>
      <c r="F34733" s="29" t="s">
        <v>24</v>
      </c>
    </row>
    <row r="34734" spans="1:6" x14ac:dyDescent="0.25">
      <c r="A34734" s="51">
        <v>1065589768</v>
      </c>
      <c r="B34734" s="30" t="s">
        <v>22</v>
      </c>
      <c r="C34734" s="30" t="s">
        <v>29</v>
      </c>
      <c r="D34734" s="30">
        <v>6572813</v>
      </c>
      <c r="E34734" s="26" t="s">
        <v>23</v>
      </c>
      <c r="F34734" s="29" t="s">
        <v>24</v>
      </c>
    </row>
    <row r="34735" spans="1:6" x14ac:dyDescent="0.25">
      <c r="A34735" s="51">
        <v>1014191584</v>
      </c>
      <c r="B34735" s="30" t="s">
        <v>22</v>
      </c>
      <c r="C34735" s="30" t="s">
        <v>29</v>
      </c>
      <c r="D34735" s="30">
        <v>6572830</v>
      </c>
      <c r="E34735" s="26" t="s">
        <v>23</v>
      </c>
      <c r="F34735" s="29" t="s">
        <v>24</v>
      </c>
    </row>
    <row r="34736" spans="1:6" x14ac:dyDescent="0.25">
      <c r="A34736" s="51">
        <v>1097491493</v>
      </c>
      <c r="B34736" s="30" t="s">
        <v>22</v>
      </c>
      <c r="C34736" s="30" t="s">
        <v>29</v>
      </c>
      <c r="D34736" s="30">
        <v>6572840</v>
      </c>
      <c r="E34736" s="26" t="s">
        <v>23</v>
      </c>
      <c r="F34736" s="29" t="s">
        <v>24</v>
      </c>
    </row>
    <row r="34737" spans="1:6" x14ac:dyDescent="0.25">
      <c r="A34737" s="51">
        <v>1065292462</v>
      </c>
      <c r="B34737" s="30" t="s">
        <v>22</v>
      </c>
      <c r="C34737" s="30" t="s">
        <v>29</v>
      </c>
      <c r="D34737" s="30">
        <v>6572843</v>
      </c>
      <c r="E34737" s="26" t="s">
        <v>23</v>
      </c>
      <c r="F34737" s="29" t="s">
        <v>24</v>
      </c>
    </row>
    <row r="34738" spans="1:6" x14ac:dyDescent="0.25">
      <c r="A34738" s="51">
        <v>1137525718</v>
      </c>
      <c r="B34738" s="30" t="s">
        <v>22</v>
      </c>
      <c r="C34738" s="30" t="s">
        <v>29</v>
      </c>
      <c r="D34738" s="30">
        <v>6572846</v>
      </c>
      <c r="E34738" s="26" t="s">
        <v>23</v>
      </c>
      <c r="F34738" s="29" t="s">
        <v>24</v>
      </c>
    </row>
    <row r="34739" spans="1:6" x14ac:dyDescent="0.25">
      <c r="A34739" s="51">
        <v>1010078366</v>
      </c>
      <c r="B34739" s="30" t="s">
        <v>22</v>
      </c>
      <c r="C34739" s="30" t="s">
        <v>29</v>
      </c>
      <c r="D34739" s="30">
        <v>6572849</v>
      </c>
      <c r="E34739" s="26" t="s">
        <v>23</v>
      </c>
      <c r="F34739" s="29" t="s">
        <v>24</v>
      </c>
    </row>
    <row r="34740" spans="1:6" x14ac:dyDescent="0.25">
      <c r="A34740" s="51">
        <v>1046696472</v>
      </c>
      <c r="B34740" s="30" t="s">
        <v>22</v>
      </c>
      <c r="C34740" s="30" t="s">
        <v>29</v>
      </c>
      <c r="D34740" s="30">
        <v>6572861</v>
      </c>
      <c r="E34740" s="26" t="s">
        <v>23</v>
      </c>
      <c r="F34740" s="29" t="s">
        <v>24</v>
      </c>
    </row>
    <row r="34741" spans="1:6" x14ac:dyDescent="0.25">
      <c r="A34741" s="51">
        <v>1043119996</v>
      </c>
      <c r="B34741" s="30" t="s">
        <v>22</v>
      </c>
      <c r="C34741" s="30" t="s">
        <v>29</v>
      </c>
      <c r="D34741" s="30">
        <v>6572865</v>
      </c>
      <c r="E34741" s="26" t="s">
        <v>23</v>
      </c>
      <c r="F34741" s="29" t="s">
        <v>24</v>
      </c>
    </row>
    <row r="34742" spans="1:6" x14ac:dyDescent="0.25">
      <c r="A34742" s="51">
        <v>1035640142</v>
      </c>
      <c r="B34742" s="30" t="s">
        <v>22</v>
      </c>
      <c r="C34742" s="30" t="s">
        <v>29</v>
      </c>
      <c r="D34742" s="30">
        <v>6572868</v>
      </c>
      <c r="E34742" s="26" t="s">
        <v>23</v>
      </c>
      <c r="F34742" s="29" t="s">
        <v>24</v>
      </c>
    </row>
    <row r="34743" spans="1:6" x14ac:dyDescent="0.25">
      <c r="A34743" s="51">
        <v>1068583961</v>
      </c>
      <c r="B34743" s="30" t="s">
        <v>22</v>
      </c>
      <c r="C34743" s="30" t="s">
        <v>29</v>
      </c>
      <c r="D34743" s="30">
        <v>6572875</v>
      </c>
      <c r="E34743" s="26" t="s">
        <v>23</v>
      </c>
      <c r="F34743" s="29" t="s">
        <v>24</v>
      </c>
    </row>
    <row r="34744" spans="1:6" x14ac:dyDescent="0.25">
      <c r="A34744" s="51">
        <v>1068418567</v>
      </c>
      <c r="B34744" s="30" t="s">
        <v>22</v>
      </c>
      <c r="C34744" s="30" t="s">
        <v>29</v>
      </c>
      <c r="D34744" s="30">
        <v>6572881</v>
      </c>
      <c r="E34744" s="26" t="s">
        <v>23</v>
      </c>
      <c r="F34744" s="29" t="s">
        <v>24</v>
      </c>
    </row>
    <row r="34745" spans="1:6" x14ac:dyDescent="0.25">
      <c r="A34745" s="51">
        <v>1065372958</v>
      </c>
      <c r="B34745" s="30" t="s">
        <v>22</v>
      </c>
      <c r="C34745" s="30" t="s">
        <v>29</v>
      </c>
      <c r="D34745" s="30">
        <v>6572888</v>
      </c>
      <c r="E34745" s="26" t="s">
        <v>23</v>
      </c>
      <c r="F34745" s="29" t="s">
        <v>24</v>
      </c>
    </row>
    <row r="34746" spans="1:6" x14ac:dyDescent="0.25">
      <c r="A34746" s="51">
        <v>1098787106</v>
      </c>
      <c r="B34746" s="30" t="s">
        <v>22</v>
      </c>
      <c r="C34746" s="30" t="s">
        <v>29</v>
      </c>
      <c r="D34746" s="30">
        <v>6572897</v>
      </c>
      <c r="E34746" s="26" t="s">
        <v>23</v>
      </c>
      <c r="F34746" s="29" t="s">
        <v>24</v>
      </c>
    </row>
    <row r="34747" spans="1:6" x14ac:dyDescent="0.25">
      <c r="A34747" s="51">
        <v>1063142106</v>
      </c>
      <c r="B34747" s="30" t="s">
        <v>22</v>
      </c>
      <c r="C34747" s="30" t="s">
        <v>29</v>
      </c>
      <c r="D34747" s="30">
        <v>6572898</v>
      </c>
      <c r="E34747" s="26" t="s">
        <v>23</v>
      </c>
      <c r="F34747" s="29" t="s">
        <v>24</v>
      </c>
    </row>
    <row r="34748" spans="1:6" x14ac:dyDescent="0.25">
      <c r="A34748" s="51">
        <v>1137977829</v>
      </c>
      <c r="B34748" s="30" t="s">
        <v>22</v>
      </c>
      <c r="C34748" s="30" t="s">
        <v>29</v>
      </c>
      <c r="D34748" s="30">
        <v>6572919</v>
      </c>
      <c r="E34748" s="26" t="s">
        <v>23</v>
      </c>
      <c r="F34748" s="29" t="s">
        <v>24</v>
      </c>
    </row>
    <row r="34749" spans="1:6" x14ac:dyDescent="0.25">
      <c r="A34749" s="51">
        <v>1121526223</v>
      </c>
      <c r="B34749" s="30" t="s">
        <v>22</v>
      </c>
      <c r="C34749" s="30" t="s">
        <v>29</v>
      </c>
      <c r="D34749" s="30">
        <v>6572928</v>
      </c>
      <c r="E34749" s="26" t="s">
        <v>23</v>
      </c>
      <c r="F34749" s="29" t="s">
        <v>24</v>
      </c>
    </row>
    <row r="34750" spans="1:6" x14ac:dyDescent="0.25">
      <c r="A34750" s="51">
        <v>1133840040</v>
      </c>
      <c r="B34750" s="30" t="s">
        <v>22</v>
      </c>
      <c r="C34750" s="30" t="s">
        <v>29</v>
      </c>
      <c r="D34750" s="30">
        <v>6572942</v>
      </c>
      <c r="E34750" s="26" t="s">
        <v>23</v>
      </c>
      <c r="F34750" s="29" t="s">
        <v>24</v>
      </c>
    </row>
    <row r="34751" spans="1:6" x14ac:dyDescent="0.25">
      <c r="A34751" s="51">
        <v>1087549338</v>
      </c>
      <c r="B34751" s="30" t="s">
        <v>22</v>
      </c>
      <c r="C34751" s="30" t="s">
        <v>29</v>
      </c>
      <c r="D34751" s="30">
        <v>6572954</v>
      </c>
      <c r="E34751" s="26" t="s">
        <v>25</v>
      </c>
      <c r="F34751" s="36" t="s">
        <v>26</v>
      </c>
    </row>
    <row r="34752" spans="1:6" x14ac:dyDescent="0.25">
      <c r="A34752" s="51">
        <v>1119393542</v>
      </c>
      <c r="B34752" s="30" t="s">
        <v>22</v>
      </c>
      <c r="C34752" s="30" t="s">
        <v>29</v>
      </c>
      <c r="D34752" s="30">
        <v>6572979</v>
      </c>
      <c r="E34752" s="26" t="s">
        <v>23</v>
      </c>
      <c r="F34752" s="29" t="s">
        <v>24</v>
      </c>
    </row>
    <row r="34753" spans="1:6" x14ac:dyDescent="0.25">
      <c r="A34753" s="51">
        <v>1027962252</v>
      </c>
      <c r="B34753" s="30" t="s">
        <v>22</v>
      </c>
      <c r="C34753" s="30" t="s">
        <v>29</v>
      </c>
      <c r="D34753" s="30">
        <v>6572982</v>
      </c>
      <c r="E34753" s="26" t="s">
        <v>23</v>
      </c>
      <c r="F34753" s="29" t="s">
        <v>24</v>
      </c>
    </row>
    <row r="34754" spans="1:6" x14ac:dyDescent="0.25">
      <c r="A34754" s="51">
        <v>1003080812</v>
      </c>
      <c r="B34754" s="30" t="s">
        <v>22</v>
      </c>
      <c r="C34754" s="30" t="s">
        <v>29</v>
      </c>
      <c r="D34754" s="30">
        <v>6572988</v>
      </c>
      <c r="E34754" s="26" t="s">
        <v>23</v>
      </c>
      <c r="F34754" s="29" t="s">
        <v>24</v>
      </c>
    </row>
    <row r="34755" spans="1:6" x14ac:dyDescent="0.25">
      <c r="A34755" s="51">
        <v>1119698892</v>
      </c>
      <c r="B34755" s="30" t="s">
        <v>22</v>
      </c>
      <c r="C34755" s="30" t="s">
        <v>29</v>
      </c>
      <c r="D34755" s="30">
        <v>6572992</v>
      </c>
      <c r="E34755" s="26" t="s">
        <v>23</v>
      </c>
      <c r="F34755" s="29" t="s">
        <v>24</v>
      </c>
    </row>
    <row r="34756" spans="1:6" x14ac:dyDescent="0.25">
      <c r="A34756" s="51">
        <v>1064991999</v>
      </c>
      <c r="B34756" s="30" t="s">
        <v>22</v>
      </c>
      <c r="C34756" s="30" t="s">
        <v>29</v>
      </c>
      <c r="D34756" s="30">
        <v>6572996</v>
      </c>
      <c r="E34756" s="26" t="s">
        <v>23</v>
      </c>
      <c r="F34756" s="29" t="s">
        <v>24</v>
      </c>
    </row>
    <row r="34757" spans="1:6" x14ac:dyDescent="0.25">
      <c r="A34757" s="51">
        <v>1119698398</v>
      </c>
      <c r="B34757" s="30" t="s">
        <v>22</v>
      </c>
      <c r="C34757" s="30" t="s">
        <v>29</v>
      </c>
      <c r="D34757" s="30">
        <v>6573007</v>
      </c>
      <c r="E34757" s="26" t="s">
        <v>23</v>
      </c>
      <c r="F34757" s="29" t="s">
        <v>24</v>
      </c>
    </row>
    <row r="34758" spans="1:6" x14ac:dyDescent="0.25">
      <c r="A34758" s="51">
        <v>1006616582</v>
      </c>
      <c r="B34758" s="30" t="s">
        <v>22</v>
      </c>
      <c r="C34758" s="30" t="s">
        <v>29</v>
      </c>
      <c r="D34758" s="30">
        <v>6573036</v>
      </c>
      <c r="E34758" s="26" t="s">
        <v>23</v>
      </c>
      <c r="F34758" s="29" t="s">
        <v>24</v>
      </c>
    </row>
    <row r="34759" spans="1:6" x14ac:dyDescent="0.25">
      <c r="A34759" s="51">
        <v>1102822602</v>
      </c>
      <c r="B34759" s="30" t="s">
        <v>22</v>
      </c>
      <c r="C34759" s="30" t="s">
        <v>29</v>
      </c>
      <c r="D34759" s="30">
        <v>6573038</v>
      </c>
      <c r="E34759" s="26" t="s">
        <v>23</v>
      </c>
      <c r="F34759" s="29" t="s">
        <v>24</v>
      </c>
    </row>
    <row r="34760" spans="1:6" x14ac:dyDescent="0.25">
      <c r="A34760" s="51">
        <v>1064188076</v>
      </c>
      <c r="B34760" s="30" t="s">
        <v>22</v>
      </c>
      <c r="C34760" s="30" t="s">
        <v>29</v>
      </c>
      <c r="D34760" s="30">
        <v>6573042</v>
      </c>
      <c r="E34760" s="26" t="s">
        <v>23</v>
      </c>
      <c r="F34760" s="29" t="s">
        <v>24</v>
      </c>
    </row>
    <row r="34761" spans="1:6" x14ac:dyDescent="0.25">
      <c r="A34761" s="51">
        <v>1072253683</v>
      </c>
      <c r="B34761" s="30" t="s">
        <v>22</v>
      </c>
      <c r="C34761" s="30" t="s">
        <v>29</v>
      </c>
      <c r="D34761" s="30">
        <v>6573048</v>
      </c>
      <c r="E34761" s="26" t="s">
        <v>23</v>
      </c>
      <c r="F34761" s="29" t="s">
        <v>24</v>
      </c>
    </row>
    <row r="34762" spans="1:6" x14ac:dyDescent="0.25">
      <c r="A34762" s="51">
        <v>1152452349</v>
      </c>
      <c r="B34762" s="30" t="s">
        <v>22</v>
      </c>
      <c r="C34762" s="30" t="s">
        <v>29</v>
      </c>
      <c r="D34762" s="30">
        <v>6573050</v>
      </c>
      <c r="E34762" s="26" t="s">
        <v>23</v>
      </c>
      <c r="F34762" s="29" t="s">
        <v>24</v>
      </c>
    </row>
    <row r="34763" spans="1:6" x14ac:dyDescent="0.25">
      <c r="A34763" s="51">
        <v>1109667486</v>
      </c>
      <c r="B34763" s="30" t="s">
        <v>22</v>
      </c>
      <c r="C34763" s="30" t="s">
        <v>29</v>
      </c>
      <c r="D34763" s="30">
        <v>6573059</v>
      </c>
      <c r="E34763" s="26" t="s">
        <v>23</v>
      </c>
      <c r="F34763" s="29" t="s">
        <v>24</v>
      </c>
    </row>
    <row r="34764" spans="1:6" x14ac:dyDescent="0.25">
      <c r="A34764" s="51">
        <v>1064990814</v>
      </c>
      <c r="B34764" s="30" t="s">
        <v>22</v>
      </c>
      <c r="C34764" s="30" t="s">
        <v>29</v>
      </c>
      <c r="D34764" s="30">
        <v>6573060</v>
      </c>
      <c r="E34764" s="26" t="s">
        <v>23</v>
      </c>
      <c r="F34764" s="29" t="s">
        <v>24</v>
      </c>
    </row>
    <row r="34765" spans="1:6" x14ac:dyDescent="0.25">
      <c r="A34765" s="51">
        <v>1006616969</v>
      </c>
      <c r="B34765" s="30" t="s">
        <v>22</v>
      </c>
      <c r="C34765" s="30" t="s">
        <v>29</v>
      </c>
      <c r="D34765" s="30">
        <v>6573061</v>
      </c>
      <c r="E34765" s="26" t="s">
        <v>23</v>
      </c>
      <c r="F34765" s="29" t="s">
        <v>24</v>
      </c>
    </row>
    <row r="34766" spans="1:6" x14ac:dyDescent="0.25">
      <c r="A34766" s="51">
        <v>1065375099</v>
      </c>
      <c r="B34766" s="30" t="s">
        <v>22</v>
      </c>
      <c r="C34766" s="30" t="s">
        <v>29</v>
      </c>
      <c r="D34766" s="30">
        <v>6573064</v>
      </c>
      <c r="E34766" s="26" t="s">
        <v>23</v>
      </c>
      <c r="F34766" s="29" t="s">
        <v>24</v>
      </c>
    </row>
    <row r="34767" spans="1:6" x14ac:dyDescent="0.25">
      <c r="A34767" s="51">
        <v>1007390476</v>
      </c>
      <c r="B34767" s="30" t="s">
        <v>22</v>
      </c>
      <c r="C34767" s="30" t="s">
        <v>29</v>
      </c>
      <c r="D34767" s="30">
        <v>6573067</v>
      </c>
      <c r="E34767" s="26" t="s">
        <v>23</v>
      </c>
      <c r="F34767" s="29" t="s">
        <v>24</v>
      </c>
    </row>
    <row r="34768" spans="1:6" x14ac:dyDescent="0.25">
      <c r="A34768" s="51">
        <v>1114208691</v>
      </c>
      <c r="B34768" s="30" t="s">
        <v>22</v>
      </c>
      <c r="C34768" s="30" t="s">
        <v>29</v>
      </c>
      <c r="D34768" s="30">
        <v>6573070</v>
      </c>
      <c r="E34768" s="26" t="s">
        <v>23</v>
      </c>
      <c r="F34768" s="29" t="s">
        <v>24</v>
      </c>
    </row>
    <row r="34769" spans="1:6" x14ac:dyDescent="0.25">
      <c r="A34769" s="51">
        <v>1124423952</v>
      </c>
      <c r="B34769" s="30" t="s">
        <v>22</v>
      </c>
      <c r="C34769" s="30" t="s">
        <v>29</v>
      </c>
      <c r="D34769" s="30">
        <v>6573080</v>
      </c>
      <c r="E34769" s="26" t="s">
        <v>23</v>
      </c>
      <c r="F34769" s="29" t="s">
        <v>24</v>
      </c>
    </row>
    <row r="34770" spans="1:6" x14ac:dyDescent="0.25">
      <c r="A34770" s="51">
        <v>1066175124</v>
      </c>
      <c r="B34770" s="30" t="s">
        <v>22</v>
      </c>
      <c r="C34770" s="30" t="s">
        <v>29</v>
      </c>
      <c r="D34770" s="30">
        <v>6573081</v>
      </c>
      <c r="E34770" s="26" t="s">
        <v>23</v>
      </c>
      <c r="F34770" s="29" t="s">
        <v>24</v>
      </c>
    </row>
    <row r="34771" spans="1:6" x14ac:dyDescent="0.25">
      <c r="A34771" s="51">
        <v>1091772078</v>
      </c>
      <c r="B34771" s="30" t="s">
        <v>22</v>
      </c>
      <c r="C34771" s="30" t="s">
        <v>29</v>
      </c>
      <c r="D34771" s="30">
        <v>6573082</v>
      </c>
      <c r="E34771" s="26" t="s">
        <v>23</v>
      </c>
      <c r="F34771" s="29" t="s">
        <v>24</v>
      </c>
    </row>
    <row r="34772" spans="1:6" x14ac:dyDescent="0.25">
      <c r="A34772" s="51">
        <v>1001186643</v>
      </c>
      <c r="B34772" s="30" t="s">
        <v>22</v>
      </c>
      <c r="C34772" s="30" t="s">
        <v>29</v>
      </c>
      <c r="D34772" s="30">
        <v>6573091</v>
      </c>
      <c r="E34772" s="26" t="s">
        <v>23</v>
      </c>
      <c r="F34772" s="29" t="s">
        <v>24</v>
      </c>
    </row>
    <row r="34773" spans="1:6" x14ac:dyDescent="0.25">
      <c r="A34773" s="51">
        <v>1067597505</v>
      </c>
      <c r="B34773" s="30" t="s">
        <v>22</v>
      </c>
      <c r="C34773" s="30" t="s">
        <v>29</v>
      </c>
      <c r="D34773" s="30">
        <v>6573093</v>
      </c>
      <c r="E34773" s="26" t="s">
        <v>23</v>
      </c>
      <c r="F34773" s="29" t="s">
        <v>24</v>
      </c>
    </row>
    <row r="34774" spans="1:6" x14ac:dyDescent="0.25">
      <c r="A34774" s="51">
        <v>1052524237</v>
      </c>
      <c r="B34774" s="30" t="s">
        <v>22</v>
      </c>
      <c r="C34774" s="30" t="s">
        <v>29</v>
      </c>
      <c r="D34774" s="30">
        <v>6573143</v>
      </c>
      <c r="E34774" s="26" t="s">
        <v>23</v>
      </c>
      <c r="F34774" s="29" t="s">
        <v>24</v>
      </c>
    </row>
    <row r="34775" spans="1:6" x14ac:dyDescent="0.25">
      <c r="A34775" s="51">
        <v>1021396876</v>
      </c>
      <c r="B34775" s="30" t="s">
        <v>22</v>
      </c>
      <c r="C34775" s="30" t="s">
        <v>29</v>
      </c>
      <c r="D34775" s="30">
        <v>6573144</v>
      </c>
      <c r="E34775" s="26" t="s">
        <v>23</v>
      </c>
      <c r="F34775" s="29" t="s">
        <v>24</v>
      </c>
    </row>
    <row r="34776" spans="1:6" x14ac:dyDescent="0.25">
      <c r="A34776" s="51">
        <v>1066871955</v>
      </c>
      <c r="B34776" s="30" t="s">
        <v>22</v>
      </c>
      <c r="C34776" s="30" t="s">
        <v>29</v>
      </c>
      <c r="D34776" s="30">
        <v>6573151</v>
      </c>
      <c r="E34776" s="26" t="s">
        <v>23</v>
      </c>
      <c r="F34776" s="29" t="s">
        <v>24</v>
      </c>
    </row>
    <row r="34777" spans="1:6" x14ac:dyDescent="0.25">
      <c r="A34777" s="51">
        <v>1052954875</v>
      </c>
      <c r="B34777" s="30" t="s">
        <v>22</v>
      </c>
      <c r="C34777" s="30" t="s">
        <v>29</v>
      </c>
      <c r="D34777" s="30">
        <v>6573155</v>
      </c>
      <c r="E34777" s="26" t="s">
        <v>23</v>
      </c>
      <c r="F34777" s="29" t="s">
        <v>24</v>
      </c>
    </row>
    <row r="34778" spans="1:6" x14ac:dyDescent="0.25">
      <c r="A34778" s="51">
        <v>1067869600</v>
      </c>
      <c r="B34778" s="30" t="s">
        <v>22</v>
      </c>
      <c r="C34778" s="30" t="s">
        <v>29</v>
      </c>
      <c r="D34778" s="30">
        <v>6573158</v>
      </c>
      <c r="E34778" s="26" t="s">
        <v>23</v>
      </c>
      <c r="F34778" s="29" t="s">
        <v>24</v>
      </c>
    </row>
    <row r="34779" spans="1:6" x14ac:dyDescent="0.25">
      <c r="A34779" s="51">
        <v>1004635671</v>
      </c>
      <c r="B34779" s="30" t="s">
        <v>22</v>
      </c>
      <c r="C34779" s="30" t="s">
        <v>29</v>
      </c>
      <c r="D34779" s="30">
        <v>6573160</v>
      </c>
      <c r="E34779" s="26" t="s">
        <v>23</v>
      </c>
      <c r="F34779" s="29" t="s">
        <v>24</v>
      </c>
    </row>
    <row r="34780" spans="1:6" x14ac:dyDescent="0.25">
      <c r="A34780" s="51">
        <v>1103498810</v>
      </c>
      <c r="B34780" s="30" t="s">
        <v>22</v>
      </c>
      <c r="C34780" s="30" t="s">
        <v>29</v>
      </c>
      <c r="D34780" s="30">
        <v>6573179</v>
      </c>
      <c r="E34780" s="26" t="s">
        <v>23</v>
      </c>
      <c r="F34780" s="29" t="s">
        <v>24</v>
      </c>
    </row>
    <row r="34781" spans="1:6" x14ac:dyDescent="0.25">
      <c r="A34781" s="51">
        <v>1067164370</v>
      </c>
      <c r="B34781" s="30" t="s">
        <v>22</v>
      </c>
      <c r="C34781" s="30" t="s">
        <v>29</v>
      </c>
      <c r="D34781" s="30">
        <v>6573188</v>
      </c>
      <c r="E34781" s="26" t="s">
        <v>23</v>
      </c>
      <c r="F34781" s="29" t="s">
        <v>24</v>
      </c>
    </row>
    <row r="34782" spans="1:6" x14ac:dyDescent="0.25">
      <c r="A34782" s="51">
        <v>1042247686</v>
      </c>
      <c r="B34782" s="30" t="s">
        <v>22</v>
      </c>
      <c r="C34782" s="30" t="s">
        <v>29</v>
      </c>
      <c r="D34782" s="30">
        <v>6573201</v>
      </c>
      <c r="E34782" s="26" t="s">
        <v>23</v>
      </c>
      <c r="F34782" s="29" t="s">
        <v>24</v>
      </c>
    </row>
    <row r="34783" spans="1:6" x14ac:dyDescent="0.25">
      <c r="A34783" s="51">
        <v>1007149372</v>
      </c>
      <c r="B34783" s="30" t="s">
        <v>22</v>
      </c>
      <c r="C34783" s="30" t="s">
        <v>29</v>
      </c>
      <c r="D34783" s="30">
        <v>6573212</v>
      </c>
      <c r="E34783" s="26" t="s">
        <v>23</v>
      </c>
      <c r="F34783" s="29" t="s">
        <v>24</v>
      </c>
    </row>
    <row r="34784" spans="1:6" x14ac:dyDescent="0.25">
      <c r="A34784" s="51">
        <v>1064311185</v>
      </c>
      <c r="B34784" s="30" t="s">
        <v>22</v>
      </c>
      <c r="C34784" s="30" t="s">
        <v>29</v>
      </c>
      <c r="D34784" s="30">
        <v>6573216</v>
      </c>
      <c r="E34784" s="26" t="s">
        <v>23</v>
      </c>
      <c r="F34784" s="29" t="s">
        <v>24</v>
      </c>
    </row>
    <row r="34785" spans="1:6" x14ac:dyDescent="0.25">
      <c r="A34785" s="51">
        <v>1108759565</v>
      </c>
      <c r="B34785" s="30" t="s">
        <v>22</v>
      </c>
      <c r="C34785" s="30" t="s">
        <v>29</v>
      </c>
      <c r="D34785" s="30">
        <v>6573222</v>
      </c>
      <c r="E34785" s="26" t="s">
        <v>23</v>
      </c>
      <c r="F34785" s="29" t="s">
        <v>24</v>
      </c>
    </row>
    <row r="34786" spans="1:6" x14ac:dyDescent="0.25">
      <c r="A34786" s="51">
        <v>1104009747</v>
      </c>
      <c r="B34786" s="30" t="s">
        <v>22</v>
      </c>
      <c r="C34786" s="30" t="s">
        <v>29</v>
      </c>
      <c r="D34786" s="30">
        <v>6573225</v>
      </c>
      <c r="E34786" s="26" t="s">
        <v>23</v>
      </c>
      <c r="F34786" s="29" t="s">
        <v>24</v>
      </c>
    </row>
    <row r="34787" spans="1:6" x14ac:dyDescent="0.25">
      <c r="A34787" s="51">
        <v>1002979603</v>
      </c>
      <c r="B34787" s="30" t="s">
        <v>22</v>
      </c>
      <c r="C34787" s="30" t="s">
        <v>29</v>
      </c>
      <c r="D34787" s="30">
        <v>6573226</v>
      </c>
      <c r="E34787" s="26" t="s">
        <v>23</v>
      </c>
      <c r="F34787" s="29" t="s">
        <v>24</v>
      </c>
    </row>
    <row r="34788" spans="1:6" x14ac:dyDescent="0.25">
      <c r="A34788" s="51">
        <v>1013261758</v>
      </c>
      <c r="B34788" s="30" t="s">
        <v>22</v>
      </c>
      <c r="C34788" s="30" t="s">
        <v>29</v>
      </c>
      <c r="D34788" s="30">
        <v>6573235</v>
      </c>
      <c r="E34788" s="26" t="s">
        <v>23</v>
      </c>
      <c r="F34788" s="29" t="s">
        <v>24</v>
      </c>
    </row>
    <row r="34789" spans="1:6" x14ac:dyDescent="0.25">
      <c r="A34789" s="51">
        <v>1109920180</v>
      </c>
      <c r="B34789" s="30" t="s">
        <v>22</v>
      </c>
      <c r="C34789" s="30" t="s">
        <v>29</v>
      </c>
      <c r="D34789" s="30">
        <v>6573292</v>
      </c>
      <c r="E34789" s="26" t="s">
        <v>23</v>
      </c>
      <c r="F34789" s="29" t="s">
        <v>24</v>
      </c>
    </row>
    <row r="34790" spans="1:6" x14ac:dyDescent="0.25">
      <c r="A34790" s="51">
        <v>1052951790</v>
      </c>
      <c r="B34790" s="30" t="s">
        <v>22</v>
      </c>
      <c r="C34790" s="30" t="s">
        <v>29</v>
      </c>
      <c r="D34790" s="30">
        <v>6573299</v>
      </c>
      <c r="E34790" s="26" t="s">
        <v>23</v>
      </c>
      <c r="F34790" s="29" t="s">
        <v>24</v>
      </c>
    </row>
    <row r="34791" spans="1:6" x14ac:dyDescent="0.25">
      <c r="A34791" s="51">
        <v>1044618280</v>
      </c>
      <c r="B34791" s="30" t="s">
        <v>22</v>
      </c>
      <c r="C34791" s="30" t="s">
        <v>29</v>
      </c>
      <c r="D34791" s="30">
        <v>6573318</v>
      </c>
      <c r="E34791" s="26" t="s">
        <v>23</v>
      </c>
      <c r="F34791" s="29" t="s">
        <v>24</v>
      </c>
    </row>
    <row r="34792" spans="1:6" x14ac:dyDescent="0.25">
      <c r="A34792" s="51">
        <v>1092456967</v>
      </c>
      <c r="B34792" s="30" t="s">
        <v>22</v>
      </c>
      <c r="C34792" s="30" t="s">
        <v>29</v>
      </c>
      <c r="D34792" s="30">
        <v>6573329</v>
      </c>
      <c r="E34792" s="26" t="s">
        <v>23</v>
      </c>
      <c r="F34792" s="29" t="s">
        <v>24</v>
      </c>
    </row>
    <row r="34793" spans="1:6" x14ac:dyDescent="0.25">
      <c r="A34793" s="51">
        <v>1043974214</v>
      </c>
      <c r="B34793" s="30" t="s">
        <v>22</v>
      </c>
      <c r="C34793" s="30" t="s">
        <v>29</v>
      </c>
      <c r="D34793" s="30">
        <v>6573332</v>
      </c>
      <c r="E34793" s="26" t="s">
        <v>23</v>
      </c>
      <c r="F34793" s="29" t="s">
        <v>24</v>
      </c>
    </row>
    <row r="34794" spans="1:6" x14ac:dyDescent="0.25">
      <c r="A34794" s="51">
        <v>1064315517</v>
      </c>
      <c r="B34794" s="30" t="s">
        <v>22</v>
      </c>
      <c r="C34794" s="30" t="s">
        <v>29</v>
      </c>
      <c r="D34794" s="30">
        <v>6573339</v>
      </c>
      <c r="E34794" s="26" t="s">
        <v>23</v>
      </c>
      <c r="F34794" s="29" t="s">
        <v>24</v>
      </c>
    </row>
    <row r="34795" spans="1:6" x14ac:dyDescent="0.25">
      <c r="A34795" s="51">
        <v>1067163298</v>
      </c>
      <c r="B34795" s="30" t="s">
        <v>22</v>
      </c>
      <c r="C34795" s="30" t="s">
        <v>29</v>
      </c>
      <c r="D34795" s="30">
        <v>6573342</v>
      </c>
      <c r="E34795" s="26" t="s">
        <v>23</v>
      </c>
      <c r="F34795" s="29" t="s">
        <v>24</v>
      </c>
    </row>
    <row r="34796" spans="1:6" x14ac:dyDescent="0.25">
      <c r="A34796" s="51">
        <v>1032797915</v>
      </c>
      <c r="B34796" s="30" t="s">
        <v>22</v>
      </c>
      <c r="C34796" s="30" t="s">
        <v>29</v>
      </c>
      <c r="D34796" s="30">
        <v>6573344</v>
      </c>
      <c r="E34796" s="26" t="s">
        <v>23</v>
      </c>
      <c r="F34796" s="29" t="s">
        <v>24</v>
      </c>
    </row>
    <row r="34797" spans="1:6" x14ac:dyDescent="0.25">
      <c r="A34797" s="51">
        <v>1079176767</v>
      </c>
      <c r="B34797" s="30" t="s">
        <v>22</v>
      </c>
      <c r="C34797" s="30" t="s">
        <v>29</v>
      </c>
      <c r="D34797" s="30">
        <v>6573357</v>
      </c>
      <c r="E34797" s="26" t="s">
        <v>23</v>
      </c>
      <c r="F34797" s="29" t="s">
        <v>24</v>
      </c>
    </row>
    <row r="34798" spans="1:6" x14ac:dyDescent="0.25">
      <c r="A34798" s="51">
        <v>1078458358</v>
      </c>
      <c r="B34798" s="30" t="s">
        <v>22</v>
      </c>
      <c r="C34798" s="30" t="s">
        <v>29</v>
      </c>
      <c r="D34798" s="30">
        <v>6573399</v>
      </c>
      <c r="E34798" s="26" t="s">
        <v>23</v>
      </c>
      <c r="F34798" s="29" t="s">
        <v>24</v>
      </c>
    </row>
    <row r="34799" spans="1:6" x14ac:dyDescent="0.25">
      <c r="A34799" s="51">
        <v>1073817952</v>
      </c>
      <c r="B34799" s="30" t="s">
        <v>22</v>
      </c>
      <c r="C34799" s="30" t="s">
        <v>29</v>
      </c>
      <c r="D34799" s="30">
        <v>6573423</v>
      </c>
      <c r="E34799" s="26" t="s">
        <v>23</v>
      </c>
      <c r="F34799" s="29" t="s">
        <v>24</v>
      </c>
    </row>
    <row r="34800" spans="1:6" x14ac:dyDescent="0.25">
      <c r="A34800" s="51">
        <v>1104408957</v>
      </c>
      <c r="B34800" s="30" t="s">
        <v>22</v>
      </c>
      <c r="C34800" s="30" t="s">
        <v>29</v>
      </c>
      <c r="D34800" s="30">
        <v>6573442</v>
      </c>
      <c r="E34800" s="29" t="s">
        <v>15</v>
      </c>
      <c r="F34800" s="29" t="s">
        <v>30</v>
      </c>
    </row>
    <row r="34801" spans="1:6" x14ac:dyDescent="0.25">
      <c r="A34801" s="51">
        <v>1081904652</v>
      </c>
      <c r="B34801" s="30" t="s">
        <v>22</v>
      </c>
      <c r="C34801" s="30" t="s">
        <v>29</v>
      </c>
      <c r="D34801" s="30">
        <v>6573450</v>
      </c>
      <c r="E34801" s="26" t="s">
        <v>23</v>
      </c>
      <c r="F34801" s="29" t="s">
        <v>24</v>
      </c>
    </row>
    <row r="34802" spans="1:6" x14ac:dyDescent="0.25">
      <c r="A34802" s="51">
        <v>1007360697</v>
      </c>
      <c r="B34802" s="30" t="s">
        <v>22</v>
      </c>
      <c r="C34802" s="30" t="s">
        <v>29</v>
      </c>
      <c r="D34802" s="30">
        <v>6573501</v>
      </c>
      <c r="E34802" s="26" t="s">
        <v>23</v>
      </c>
      <c r="F34802" s="29" t="s">
        <v>24</v>
      </c>
    </row>
    <row r="34803" spans="1:6" x14ac:dyDescent="0.25">
      <c r="A34803" s="51">
        <v>1122811999</v>
      </c>
      <c r="B34803" s="30" t="s">
        <v>22</v>
      </c>
      <c r="C34803" s="30" t="s">
        <v>29</v>
      </c>
      <c r="D34803" s="30">
        <v>6573505</v>
      </c>
      <c r="E34803" s="26" t="s">
        <v>23</v>
      </c>
      <c r="F34803" s="29" t="s">
        <v>24</v>
      </c>
    </row>
    <row r="34804" spans="1:6" x14ac:dyDescent="0.25">
      <c r="A34804" s="51">
        <v>1087406183</v>
      </c>
      <c r="B34804" s="30" t="s">
        <v>22</v>
      </c>
      <c r="C34804" s="30" t="s">
        <v>29</v>
      </c>
      <c r="D34804" s="30">
        <v>6573506</v>
      </c>
      <c r="E34804" s="26" t="s">
        <v>23</v>
      </c>
      <c r="F34804" s="29" t="s">
        <v>24</v>
      </c>
    </row>
    <row r="34805" spans="1:6" x14ac:dyDescent="0.25">
      <c r="A34805" s="51">
        <v>1142915077</v>
      </c>
      <c r="B34805" s="30" t="s">
        <v>22</v>
      </c>
      <c r="C34805" s="30" t="s">
        <v>29</v>
      </c>
      <c r="D34805" s="30">
        <v>6573518</v>
      </c>
      <c r="E34805" s="26" t="s">
        <v>23</v>
      </c>
      <c r="F34805" s="29" t="s">
        <v>24</v>
      </c>
    </row>
    <row r="34806" spans="1:6" x14ac:dyDescent="0.25">
      <c r="A34806" s="51">
        <v>1003903715</v>
      </c>
      <c r="B34806" s="30" t="s">
        <v>22</v>
      </c>
      <c r="C34806" s="30" t="s">
        <v>29</v>
      </c>
      <c r="D34806" s="30">
        <v>6573525</v>
      </c>
      <c r="E34806" s="26" t="s">
        <v>23</v>
      </c>
      <c r="F34806" s="29" t="s">
        <v>24</v>
      </c>
    </row>
    <row r="34807" spans="1:6" x14ac:dyDescent="0.25">
      <c r="A34807" s="51">
        <v>1042249321</v>
      </c>
      <c r="B34807" s="30" t="s">
        <v>22</v>
      </c>
      <c r="C34807" s="30" t="s">
        <v>29</v>
      </c>
      <c r="D34807" s="30">
        <v>6573528</v>
      </c>
      <c r="E34807" s="26" t="s">
        <v>23</v>
      </c>
      <c r="F34807" s="29" t="s">
        <v>24</v>
      </c>
    </row>
    <row r="34808" spans="1:6" x14ac:dyDescent="0.25">
      <c r="A34808" s="51">
        <v>1123403798</v>
      </c>
      <c r="B34808" s="30" t="s">
        <v>22</v>
      </c>
      <c r="C34808" s="30" t="s">
        <v>29</v>
      </c>
      <c r="D34808" s="30">
        <v>6573572</v>
      </c>
      <c r="E34808" s="26" t="s">
        <v>23</v>
      </c>
      <c r="F34808" s="29" t="s">
        <v>24</v>
      </c>
    </row>
    <row r="34809" spans="1:6" x14ac:dyDescent="0.25">
      <c r="A34809" s="51">
        <v>1000372399</v>
      </c>
      <c r="B34809" s="30" t="s">
        <v>22</v>
      </c>
      <c r="C34809" s="30" t="s">
        <v>29</v>
      </c>
      <c r="D34809" s="30">
        <v>6573585</v>
      </c>
      <c r="E34809" s="26" t="s">
        <v>23</v>
      </c>
      <c r="F34809" s="29" t="s">
        <v>24</v>
      </c>
    </row>
    <row r="34810" spans="1:6" x14ac:dyDescent="0.25">
      <c r="A34810" s="51">
        <v>1072249020</v>
      </c>
      <c r="B34810" s="30" t="s">
        <v>22</v>
      </c>
      <c r="C34810" s="30" t="s">
        <v>29</v>
      </c>
      <c r="D34810" s="30">
        <v>6573593</v>
      </c>
      <c r="E34810" s="26" t="s">
        <v>23</v>
      </c>
      <c r="F34810" s="29" t="s">
        <v>24</v>
      </c>
    </row>
    <row r="34811" spans="1:6" x14ac:dyDescent="0.25">
      <c r="A34811" s="51">
        <v>1042849739</v>
      </c>
      <c r="B34811" s="30" t="s">
        <v>22</v>
      </c>
      <c r="C34811" s="30" t="s">
        <v>29</v>
      </c>
      <c r="D34811" s="30">
        <v>6573602</v>
      </c>
      <c r="E34811" s="26" t="s">
        <v>23</v>
      </c>
      <c r="F34811" s="29" t="s">
        <v>24</v>
      </c>
    </row>
    <row r="34812" spans="1:6" x14ac:dyDescent="0.25">
      <c r="A34812" s="51">
        <v>1003140499</v>
      </c>
      <c r="B34812" s="30" t="s">
        <v>22</v>
      </c>
      <c r="C34812" s="30" t="s">
        <v>29</v>
      </c>
      <c r="D34812" s="30">
        <v>6573604</v>
      </c>
      <c r="E34812" s="26" t="s">
        <v>23</v>
      </c>
      <c r="F34812" s="29" t="s">
        <v>24</v>
      </c>
    </row>
    <row r="34813" spans="1:6" x14ac:dyDescent="0.25">
      <c r="A34813" s="51">
        <v>1004690398</v>
      </c>
      <c r="B34813" s="30" t="s">
        <v>22</v>
      </c>
      <c r="C34813" s="30" t="s">
        <v>29</v>
      </c>
      <c r="D34813" s="30">
        <v>6573605</v>
      </c>
      <c r="E34813" s="26" t="s">
        <v>23</v>
      </c>
      <c r="F34813" s="29" t="s">
        <v>24</v>
      </c>
    </row>
    <row r="34814" spans="1:6" x14ac:dyDescent="0.25">
      <c r="A34814" s="51">
        <v>1082851183</v>
      </c>
      <c r="B34814" s="30" t="s">
        <v>22</v>
      </c>
      <c r="C34814" s="30" t="s">
        <v>29</v>
      </c>
      <c r="D34814" s="30">
        <v>6573609</v>
      </c>
      <c r="E34814" s="26" t="s">
        <v>23</v>
      </c>
      <c r="F34814" s="29" t="s">
        <v>24</v>
      </c>
    </row>
    <row r="34815" spans="1:6" x14ac:dyDescent="0.25">
      <c r="A34815" s="51">
        <v>50874891</v>
      </c>
      <c r="B34815" s="30" t="s">
        <v>22</v>
      </c>
      <c r="C34815" s="30" t="s">
        <v>29</v>
      </c>
      <c r="D34815" s="30">
        <v>6573614</v>
      </c>
      <c r="E34815" s="26" t="s">
        <v>23</v>
      </c>
      <c r="F34815" s="29" t="s">
        <v>24</v>
      </c>
    </row>
    <row r="34816" spans="1:6" x14ac:dyDescent="0.25">
      <c r="A34816" s="51">
        <v>1004214869</v>
      </c>
      <c r="B34816" s="30" t="s">
        <v>22</v>
      </c>
      <c r="C34816" s="30" t="s">
        <v>29</v>
      </c>
      <c r="D34816" s="30">
        <v>6573643</v>
      </c>
      <c r="E34816" s="26" t="s">
        <v>23</v>
      </c>
      <c r="F34816" s="29" t="s">
        <v>24</v>
      </c>
    </row>
    <row r="34817" spans="1:6" x14ac:dyDescent="0.25">
      <c r="A34817" s="51">
        <v>1066084805</v>
      </c>
      <c r="B34817" s="30" t="s">
        <v>22</v>
      </c>
      <c r="C34817" s="30" t="s">
        <v>29</v>
      </c>
      <c r="D34817" s="30">
        <v>6573644</v>
      </c>
      <c r="E34817" s="26" t="s">
        <v>23</v>
      </c>
      <c r="F34817" s="29" t="s">
        <v>24</v>
      </c>
    </row>
    <row r="34818" spans="1:6" x14ac:dyDescent="0.25">
      <c r="A34818" s="51">
        <v>1086018501</v>
      </c>
      <c r="B34818" s="30" t="s">
        <v>22</v>
      </c>
      <c r="C34818" s="30" t="s">
        <v>29</v>
      </c>
      <c r="D34818" s="30">
        <v>6573659</v>
      </c>
      <c r="E34818" s="26" t="s">
        <v>23</v>
      </c>
      <c r="F34818" s="29" t="s">
        <v>24</v>
      </c>
    </row>
    <row r="34819" spans="1:6" x14ac:dyDescent="0.25">
      <c r="A34819" s="51">
        <v>1100083339</v>
      </c>
      <c r="B34819" s="30" t="s">
        <v>22</v>
      </c>
      <c r="C34819" s="30" t="s">
        <v>29</v>
      </c>
      <c r="D34819" s="30">
        <v>6573670</v>
      </c>
      <c r="E34819" s="26" t="s">
        <v>23</v>
      </c>
      <c r="F34819" s="29" t="s">
        <v>24</v>
      </c>
    </row>
    <row r="34820" spans="1:6" x14ac:dyDescent="0.25">
      <c r="A34820" s="51">
        <v>1088649014</v>
      </c>
      <c r="B34820" s="30" t="s">
        <v>22</v>
      </c>
      <c r="C34820" s="30" t="s">
        <v>29</v>
      </c>
      <c r="D34820" s="30">
        <v>6573683</v>
      </c>
      <c r="E34820" s="26" t="s">
        <v>23</v>
      </c>
      <c r="F34820" s="29" t="s">
        <v>24</v>
      </c>
    </row>
    <row r="34821" spans="1:6" x14ac:dyDescent="0.25">
      <c r="A34821" s="51">
        <v>1088156166</v>
      </c>
      <c r="B34821" s="30" t="s">
        <v>22</v>
      </c>
      <c r="C34821" s="30" t="s">
        <v>29</v>
      </c>
      <c r="D34821" s="30">
        <v>6573696</v>
      </c>
      <c r="E34821" s="29" t="s">
        <v>15</v>
      </c>
      <c r="F34821" s="29" t="s">
        <v>30</v>
      </c>
    </row>
    <row r="34822" spans="1:6" x14ac:dyDescent="0.25">
      <c r="A34822" s="51">
        <v>1043973953</v>
      </c>
      <c r="B34822" s="30" t="s">
        <v>22</v>
      </c>
      <c r="C34822" s="30" t="s">
        <v>29</v>
      </c>
      <c r="D34822" s="30">
        <v>6573714</v>
      </c>
      <c r="E34822" s="26" t="s">
        <v>23</v>
      </c>
      <c r="F34822" s="29" t="s">
        <v>24</v>
      </c>
    </row>
    <row r="34823" spans="1:6" x14ac:dyDescent="0.25">
      <c r="A34823" s="51">
        <v>1043588396</v>
      </c>
      <c r="B34823" s="30" t="s">
        <v>22</v>
      </c>
      <c r="C34823" s="30" t="s">
        <v>29</v>
      </c>
      <c r="D34823" s="30">
        <v>6573720</v>
      </c>
      <c r="E34823" s="26" t="s">
        <v>23</v>
      </c>
      <c r="F34823" s="29" t="s">
        <v>24</v>
      </c>
    </row>
    <row r="34824" spans="1:6" x14ac:dyDescent="0.25">
      <c r="A34824" s="51">
        <v>1080570805</v>
      </c>
      <c r="B34824" s="30" t="s">
        <v>22</v>
      </c>
      <c r="C34824" s="30" t="s">
        <v>29</v>
      </c>
      <c r="D34824" s="30">
        <v>6573731</v>
      </c>
      <c r="E34824" s="26" t="s">
        <v>23</v>
      </c>
      <c r="F34824" s="29" t="s">
        <v>24</v>
      </c>
    </row>
    <row r="34825" spans="1:6" x14ac:dyDescent="0.25">
      <c r="A34825" s="51">
        <v>1068816768</v>
      </c>
      <c r="B34825" s="30" t="s">
        <v>22</v>
      </c>
      <c r="C34825" s="30" t="s">
        <v>29</v>
      </c>
      <c r="D34825" s="30">
        <v>6573738</v>
      </c>
      <c r="E34825" s="26" t="s">
        <v>23</v>
      </c>
      <c r="F34825" s="29" t="s">
        <v>24</v>
      </c>
    </row>
    <row r="34826" spans="1:6" x14ac:dyDescent="0.25">
      <c r="A34826" s="51">
        <v>1093296523</v>
      </c>
      <c r="B34826" s="30" t="s">
        <v>22</v>
      </c>
      <c r="C34826" s="30" t="s">
        <v>29</v>
      </c>
      <c r="D34826" s="30">
        <v>6573747</v>
      </c>
      <c r="E34826" s="26" t="s">
        <v>23</v>
      </c>
      <c r="F34826" s="29" t="s">
        <v>24</v>
      </c>
    </row>
    <row r="34827" spans="1:6" x14ac:dyDescent="0.25">
      <c r="A34827" s="51">
        <v>1000621785</v>
      </c>
      <c r="B34827" s="30" t="s">
        <v>22</v>
      </c>
      <c r="C34827" s="30" t="s">
        <v>29</v>
      </c>
      <c r="D34827" s="30">
        <v>6573763</v>
      </c>
      <c r="E34827" s="26" t="s">
        <v>23</v>
      </c>
      <c r="F34827" s="29" t="s">
        <v>24</v>
      </c>
    </row>
    <row r="34828" spans="1:6" x14ac:dyDescent="0.25">
      <c r="A34828" s="51">
        <v>1002544699</v>
      </c>
      <c r="B34828" s="30" t="s">
        <v>22</v>
      </c>
      <c r="C34828" s="30" t="s">
        <v>29</v>
      </c>
      <c r="D34828" s="30">
        <v>6573767</v>
      </c>
      <c r="E34828" s="26" t="s">
        <v>23</v>
      </c>
      <c r="F34828" s="29" t="s">
        <v>24</v>
      </c>
    </row>
    <row r="34829" spans="1:6" x14ac:dyDescent="0.25">
      <c r="A34829" s="51">
        <v>1095791804</v>
      </c>
      <c r="B34829" s="30" t="s">
        <v>22</v>
      </c>
      <c r="C34829" s="30" t="s">
        <v>29</v>
      </c>
      <c r="D34829" s="30">
        <v>6573775</v>
      </c>
      <c r="E34829" s="26" t="s">
        <v>23</v>
      </c>
      <c r="F34829" s="29" t="s">
        <v>24</v>
      </c>
    </row>
    <row r="34830" spans="1:6" x14ac:dyDescent="0.25">
      <c r="A34830" s="51">
        <v>1103948430</v>
      </c>
      <c r="B34830" s="30" t="s">
        <v>22</v>
      </c>
      <c r="C34830" s="30" t="s">
        <v>29</v>
      </c>
      <c r="D34830" s="30">
        <v>6573776</v>
      </c>
      <c r="E34830" s="26" t="s">
        <v>23</v>
      </c>
      <c r="F34830" s="29" t="s">
        <v>24</v>
      </c>
    </row>
    <row r="34831" spans="1:6" x14ac:dyDescent="0.25">
      <c r="A34831" s="51">
        <v>1087642410</v>
      </c>
      <c r="B34831" s="30" t="s">
        <v>22</v>
      </c>
      <c r="C34831" s="30" t="s">
        <v>29</v>
      </c>
      <c r="D34831" s="30">
        <v>6573782</v>
      </c>
      <c r="E34831" s="26" t="s">
        <v>23</v>
      </c>
      <c r="F34831" s="29" t="s">
        <v>24</v>
      </c>
    </row>
    <row r="34832" spans="1:6" x14ac:dyDescent="0.25">
      <c r="A34832" s="51">
        <v>1116783344</v>
      </c>
      <c r="B34832" s="30" t="s">
        <v>22</v>
      </c>
      <c r="C34832" s="30" t="s">
        <v>29</v>
      </c>
      <c r="D34832" s="30">
        <v>6573829</v>
      </c>
      <c r="E34832" s="26" t="s">
        <v>23</v>
      </c>
      <c r="F34832" s="29" t="s">
        <v>24</v>
      </c>
    </row>
    <row r="34833" spans="1:6" x14ac:dyDescent="0.25">
      <c r="A34833" s="51">
        <v>1090498922</v>
      </c>
      <c r="B34833" s="30" t="s">
        <v>22</v>
      </c>
      <c r="C34833" s="30" t="s">
        <v>29</v>
      </c>
      <c r="D34833" s="30">
        <v>6573859</v>
      </c>
      <c r="E34833" s="26" t="s">
        <v>23</v>
      </c>
      <c r="F34833" s="29" t="s">
        <v>24</v>
      </c>
    </row>
    <row r="34834" spans="1:6" x14ac:dyDescent="0.25">
      <c r="A34834" s="51">
        <v>1192751283</v>
      </c>
      <c r="B34834" s="30" t="s">
        <v>22</v>
      </c>
      <c r="C34834" s="30" t="s">
        <v>29</v>
      </c>
      <c r="D34834" s="30">
        <v>6573900</v>
      </c>
      <c r="E34834" s="26" t="s">
        <v>23</v>
      </c>
      <c r="F34834" s="29" t="s">
        <v>24</v>
      </c>
    </row>
    <row r="34835" spans="1:6" x14ac:dyDescent="0.25">
      <c r="A34835" s="51">
        <v>1094888117</v>
      </c>
      <c r="B34835" s="30" t="s">
        <v>22</v>
      </c>
      <c r="C34835" s="30" t="s">
        <v>29</v>
      </c>
      <c r="D34835" s="30">
        <v>6573952</v>
      </c>
      <c r="E34835" s="26" t="s">
        <v>23</v>
      </c>
      <c r="F34835" s="29" t="s">
        <v>24</v>
      </c>
    </row>
    <row r="34836" spans="1:6" x14ac:dyDescent="0.25">
      <c r="A34836" s="51">
        <v>1069986090</v>
      </c>
      <c r="B34836" s="30" t="s">
        <v>22</v>
      </c>
      <c r="C34836" s="30" t="s">
        <v>29</v>
      </c>
      <c r="D34836" s="30">
        <v>6573973</v>
      </c>
      <c r="E34836" s="26" t="s">
        <v>23</v>
      </c>
      <c r="F34836" s="29" t="s">
        <v>24</v>
      </c>
    </row>
    <row r="34837" spans="1:6" x14ac:dyDescent="0.25">
      <c r="A34837" s="51">
        <v>1109187615</v>
      </c>
      <c r="B34837" s="30" t="s">
        <v>22</v>
      </c>
      <c r="C34837" s="30" t="s">
        <v>29</v>
      </c>
      <c r="D34837" s="30">
        <v>6573988</v>
      </c>
      <c r="E34837" s="26" t="s">
        <v>23</v>
      </c>
      <c r="F34837" s="29" t="s">
        <v>24</v>
      </c>
    </row>
    <row r="34838" spans="1:6" x14ac:dyDescent="0.25">
      <c r="A34838" s="51">
        <v>1062963379</v>
      </c>
      <c r="B34838" s="30" t="s">
        <v>22</v>
      </c>
      <c r="C34838" s="30" t="s">
        <v>29</v>
      </c>
      <c r="D34838" s="30">
        <v>6574009</v>
      </c>
      <c r="E34838" s="26" t="s">
        <v>23</v>
      </c>
      <c r="F34838" s="29" t="s">
        <v>24</v>
      </c>
    </row>
    <row r="34839" spans="1:6" x14ac:dyDescent="0.25">
      <c r="A34839" s="51">
        <v>1042248686</v>
      </c>
      <c r="B34839" s="30" t="s">
        <v>22</v>
      </c>
      <c r="C34839" s="30" t="s">
        <v>29</v>
      </c>
      <c r="D34839" s="30">
        <v>6574021</v>
      </c>
      <c r="E34839" s="26" t="s">
        <v>23</v>
      </c>
      <c r="F34839" s="29" t="s">
        <v>24</v>
      </c>
    </row>
    <row r="34840" spans="1:6" x14ac:dyDescent="0.25">
      <c r="A34840" s="51">
        <v>1052966777</v>
      </c>
      <c r="B34840" s="30" t="s">
        <v>22</v>
      </c>
      <c r="C34840" s="30" t="s">
        <v>29</v>
      </c>
      <c r="D34840" s="30">
        <v>6574038</v>
      </c>
      <c r="E34840" s="26" t="s">
        <v>23</v>
      </c>
      <c r="F34840" s="29" t="s">
        <v>24</v>
      </c>
    </row>
    <row r="34841" spans="1:6" x14ac:dyDescent="0.25">
      <c r="A34841" s="51">
        <v>1050282010</v>
      </c>
      <c r="B34841" s="30" t="s">
        <v>22</v>
      </c>
      <c r="C34841" s="30" t="s">
        <v>29</v>
      </c>
      <c r="D34841" s="30">
        <v>6574079</v>
      </c>
      <c r="E34841" s="26" t="s">
        <v>23</v>
      </c>
      <c r="F34841" s="29" t="s">
        <v>24</v>
      </c>
    </row>
    <row r="34842" spans="1:6" x14ac:dyDescent="0.25">
      <c r="A34842" s="51">
        <v>1112046069</v>
      </c>
      <c r="B34842" s="30" t="s">
        <v>22</v>
      </c>
      <c r="C34842" s="30" t="s">
        <v>29</v>
      </c>
      <c r="D34842" s="30">
        <v>6574084</v>
      </c>
      <c r="E34842" s="26" t="s">
        <v>23</v>
      </c>
      <c r="F34842" s="29" t="s">
        <v>24</v>
      </c>
    </row>
    <row r="34843" spans="1:6" x14ac:dyDescent="0.25">
      <c r="A34843" s="51">
        <v>1105790795</v>
      </c>
      <c r="B34843" s="30" t="s">
        <v>22</v>
      </c>
      <c r="C34843" s="30" t="s">
        <v>29</v>
      </c>
      <c r="D34843" s="30">
        <v>6574086</v>
      </c>
      <c r="E34843" s="26" t="s">
        <v>23</v>
      </c>
      <c r="F34843" s="29" t="s">
        <v>24</v>
      </c>
    </row>
    <row r="34844" spans="1:6" x14ac:dyDescent="0.25">
      <c r="A34844" s="51">
        <v>1043116149</v>
      </c>
      <c r="B34844" s="30" t="s">
        <v>22</v>
      </c>
      <c r="C34844" s="30" t="s">
        <v>29</v>
      </c>
      <c r="D34844" s="30">
        <v>6574119</v>
      </c>
      <c r="E34844" s="26" t="s">
        <v>23</v>
      </c>
      <c r="F34844" s="29" t="s">
        <v>24</v>
      </c>
    </row>
    <row r="34845" spans="1:6" x14ac:dyDescent="0.25">
      <c r="A34845" s="51">
        <v>1050721733</v>
      </c>
      <c r="B34845" s="30" t="s">
        <v>22</v>
      </c>
      <c r="C34845" s="30" t="s">
        <v>29</v>
      </c>
      <c r="D34845" s="30">
        <v>6574144</v>
      </c>
      <c r="E34845" s="26" t="s">
        <v>23</v>
      </c>
      <c r="F34845" s="29" t="s">
        <v>24</v>
      </c>
    </row>
    <row r="34846" spans="1:6" x14ac:dyDescent="0.25">
      <c r="A34846" s="51">
        <v>1004490734</v>
      </c>
      <c r="B34846" s="30" t="s">
        <v>22</v>
      </c>
      <c r="C34846" s="30" t="s">
        <v>29</v>
      </c>
      <c r="D34846" s="30">
        <v>6574145</v>
      </c>
      <c r="E34846" s="26" t="s">
        <v>23</v>
      </c>
      <c r="F34846" s="29" t="s">
        <v>24</v>
      </c>
    </row>
    <row r="34847" spans="1:6" x14ac:dyDescent="0.25">
      <c r="A34847" s="51">
        <v>1082963233</v>
      </c>
      <c r="B34847" s="30" t="s">
        <v>22</v>
      </c>
      <c r="C34847" s="30" t="s">
        <v>29</v>
      </c>
      <c r="D34847" s="30">
        <v>6574162</v>
      </c>
      <c r="E34847" s="26" t="s">
        <v>23</v>
      </c>
      <c r="F34847" s="29" t="s">
        <v>24</v>
      </c>
    </row>
    <row r="34848" spans="1:6" x14ac:dyDescent="0.25">
      <c r="A34848" s="51">
        <v>1062956664</v>
      </c>
      <c r="B34848" s="30" t="s">
        <v>22</v>
      </c>
      <c r="C34848" s="30" t="s">
        <v>29</v>
      </c>
      <c r="D34848" s="30">
        <v>6574174</v>
      </c>
      <c r="E34848" s="26" t="s">
        <v>23</v>
      </c>
      <c r="F34848" s="29" t="s">
        <v>24</v>
      </c>
    </row>
    <row r="34849" spans="1:6" x14ac:dyDescent="0.25">
      <c r="A34849" s="51">
        <v>1114094752</v>
      </c>
      <c r="B34849" s="30" t="s">
        <v>22</v>
      </c>
      <c r="C34849" s="30" t="s">
        <v>29</v>
      </c>
      <c r="D34849" s="30">
        <v>6574177</v>
      </c>
      <c r="E34849" s="26" t="s">
        <v>23</v>
      </c>
      <c r="F34849" s="29" t="s">
        <v>24</v>
      </c>
    </row>
    <row r="34850" spans="1:6" x14ac:dyDescent="0.25">
      <c r="A34850" s="51">
        <v>1007973507</v>
      </c>
      <c r="B34850" s="30" t="s">
        <v>22</v>
      </c>
      <c r="C34850" s="30" t="s">
        <v>29</v>
      </c>
      <c r="D34850" s="30">
        <v>6574178</v>
      </c>
      <c r="E34850" s="26" t="s">
        <v>23</v>
      </c>
      <c r="F34850" s="29" t="s">
        <v>24</v>
      </c>
    </row>
    <row r="34851" spans="1:6" x14ac:dyDescent="0.25">
      <c r="A34851" s="51">
        <v>1090451167</v>
      </c>
      <c r="B34851" s="30" t="s">
        <v>22</v>
      </c>
      <c r="C34851" s="30" t="s">
        <v>29</v>
      </c>
      <c r="D34851" s="30">
        <v>6574179</v>
      </c>
      <c r="E34851" s="26" t="s">
        <v>23</v>
      </c>
      <c r="F34851" s="29" t="s">
        <v>24</v>
      </c>
    </row>
    <row r="34852" spans="1:6" x14ac:dyDescent="0.25">
      <c r="A34852" s="51">
        <v>1043668028</v>
      </c>
      <c r="B34852" s="30" t="s">
        <v>22</v>
      </c>
      <c r="C34852" s="30" t="s">
        <v>29</v>
      </c>
      <c r="D34852" s="30">
        <v>6574188</v>
      </c>
      <c r="E34852" s="26" t="s">
        <v>23</v>
      </c>
      <c r="F34852" s="29" t="s">
        <v>24</v>
      </c>
    </row>
    <row r="34853" spans="1:6" x14ac:dyDescent="0.25">
      <c r="A34853" s="51">
        <v>1066871357</v>
      </c>
      <c r="B34853" s="30" t="s">
        <v>22</v>
      </c>
      <c r="C34853" s="30" t="s">
        <v>29</v>
      </c>
      <c r="D34853" s="30">
        <v>6574215</v>
      </c>
      <c r="E34853" s="26" t="s">
        <v>23</v>
      </c>
      <c r="F34853" s="29" t="s">
        <v>24</v>
      </c>
    </row>
    <row r="34854" spans="1:6" x14ac:dyDescent="0.25">
      <c r="A34854" s="51">
        <v>1193458745</v>
      </c>
      <c r="B34854" s="30" t="s">
        <v>22</v>
      </c>
      <c r="C34854" s="30" t="s">
        <v>29</v>
      </c>
      <c r="D34854" s="30">
        <v>6574234</v>
      </c>
      <c r="E34854" s="26" t="s">
        <v>23</v>
      </c>
      <c r="F34854" s="29" t="s">
        <v>24</v>
      </c>
    </row>
    <row r="34855" spans="1:6" x14ac:dyDescent="0.25">
      <c r="A34855" s="51">
        <v>1006462769</v>
      </c>
      <c r="B34855" s="30" t="s">
        <v>22</v>
      </c>
      <c r="C34855" s="30" t="s">
        <v>29</v>
      </c>
      <c r="D34855" s="30">
        <v>6574236</v>
      </c>
      <c r="E34855" s="26" t="s">
        <v>23</v>
      </c>
      <c r="F34855" s="29" t="s">
        <v>24</v>
      </c>
    </row>
    <row r="34856" spans="1:6" x14ac:dyDescent="0.25">
      <c r="A34856" s="51">
        <v>1065596350</v>
      </c>
      <c r="B34856" s="30" t="s">
        <v>22</v>
      </c>
      <c r="C34856" s="30" t="s">
        <v>29</v>
      </c>
      <c r="D34856" s="30">
        <v>6574417</v>
      </c>
      <c r="E34856" s="26" t="s">
        <v>23</v>
      </c>
      <c r="F34856" s="29" t="s">
        <v>24</v>
      </c>
    </row>
    <row r="34857" spans="1:6" x14ac:dyDescent="0.25">
      <c r="A34857" s="51">
        <v>1043644171</v>
      </c>
      <c r="B34857" s="30" t="s">
        <v>22</v>
      </c>
      <c r="C34857" s="30" t="s">
        <v>29</v>
      </c>
      <c r="D34857" s="30">
        <v>6574427</v>
      </c>
      <c r="E34857" s="26" t="s">
        <v>23</v>
      </c>
      <c r="F34857" s="29" t="s">
        <v>24</v>
      </c>
    </row>
    <row r="34858" spans="1:6" x14ac:dyDescent="0.25">
      <c r="A34858" s="51">
        <v>1071430387</v>
      </c>
      <c r="B34858" s="30" t="s">
        <v>22</v>
      </c>
      <c r="C34858" s="30" t="s">
        <v>29</v>
      </c>
      <c r="D34858" s="30">
        <v>6574472</v>
      </c>
      <c r="E34858" s="26" t="s">
        <v>23</v>
      </c>
      <c r="F34858" s="29" t="s">
        <v>24</v>
      </c>
    </row>
    <row r="34859" spans="1:6" x14ac:dyDescent="0.25">
      <c r="A34859" s="51">
        <v>1122811549</v>
      </c>
      <c r="B34859" s="30" t="s">
        <v>22</v>
      </c>
      <c r="C34859" s="30" t="s">
        <v>29</v>
      </c>
      <c r="D34859" s="30">
        <v>6574499</v>
      </c>
      <c r="E34859" s="26" t="s">
        <v>23</v>
      </c>
      <c r="F34859" s="29" t="s">
        <v>24</v>
      </c>
    </row>
    <row r="34860" spans="1:6" x14ac:dyDescent="0.25">
      <c r="A34860" s="51">
        <v>1064981857</v>
      </c>
      <c r="B34860" s="30" t="s">
        <v>22</v>
      </c>
      <c r="C34860" s="30" t="s">
        <v>29</v>
      </c>
      <c r="D34860" s="30">
        <v>6574608</v>
      </c>
      <c r="E34860" s="26" t="s">
        <v>23</v>
      </c>
      <c r="F34860" s="29" t="s">
        <v>24</v>
      </c>
    </row>
    <row r="34861" spans="1:6" x14ac:dyDescent="0.25">
      <c r="A34861" s="51">
        <v>1139426281</v>
      </c>
      <c r="B34861" s="30" t="s">
        <v>22</v>
      </c>
      <c r="C34861" s="30" t="s">
        <v>29</v>
      </c>
      <c r="D34861" s="30">
        <v>6574612</v>
      </c>
      <c r="E34861" s="26" t="s">
        <v>23</v>
      </c>
      <c r="F34861" s="29" t="s">
        <v>24</v>
      </c>
    </row>
    <row r="34862" spans="1:6" x14ac:dyDescent="0.25">
      <c r="A34862" s="51">
        <v>1193209283</v>
      </c>
      <c r="B34862" s="30" t="s">
        <v>22</v>
      </c>
      <c r="C34862" s="30" t="s">
        <v>29</v>
      </c>
      <c r="D34862" s="30">
        <v>6574617</v>
      </c>
      <c r="E34862" s="26" t="s">
        <v>23</v>
      </c>
      <c r="F34862" s="29" t="s">
        <v>24</v>
      </c>
    </row>
    <row r="34863" spans="1:6" x14ac:dyDescent="0.25">
      <c r="A34863" s="51">
        <v>1128325097</v>
      </c>
      <c r="B34863" s="30" t="s">
        <v>22</v>
      </c>
      <c r="C34863" s="30" t="s">
        <v>29</v>
      </c>
      <c r="D34863" s="30">
        <v>6574621</v>
      </c>
      <c r="E34863" s="26" t="s">
        <v>23</v>
      </c>
      <c r="F34863" s="29" t="s">
        <v>24</v>
      </c>
    </row>
    <row r="34864" spans="1:6" x14ac:dyDescent="0.25">
      <c r="A34864" s="51">
        <v>1072424431</v>
      </c>
      <c r="B34864" s="30" t="s">
        <v>22</v>
      </c>
      <c r="C34864" s="30" t="s">
        <v>29</v>
      </c>
      <c r="D34864" s="30">
        <v>6574665</v>
      </c>
      <c r="E34864" s="26" t="s">
        <v>23</v>
      </c>
      <c r="F34864" s="29" t="s">
        <v>24</v>
      </c>
    </row>
    <row r="34865" spans="1:6" x14ac:dyDescent="0.25">
      <c r="A34865" s="51">
        <v>1069986193</v>
      </c>
      <c r="B34865" s="30" t="s">
        <v>22</v>
      </c>
      <c r="C34865" s="30" t="s">
        <v>29</v>
      </c>
      <c r="D34865" s="30">
        <v>6574676</v>
      </c>
      <c r="E34865" s="26" t="s">
        <v>23</v>
      </c>
      <c r="F34865" s="29" t="s">
        <v>24</v>
      </c>
    </row>
    <row r="34866" spans="1:6" x14ac:dyDescent="0.25">
      <c r="A34866" s="51">
        <v>1066730637</v>
      </c>
      <c r="B34866" s="30" t="s">
        <v>22</v>
      </c>
      <c r="C34866" s="30" t="s">
        <v>29</v>
      </c>
      <c r="D34866" s="30">
        <v>6574677</v>
      </c>
      <c r="E34866" s="26" t="s">
        <v>23</v>
      </c>
      <c r="F34866" s="29" t="s">
        <v>24</v>
      </c>
    </row>
    <row r="34867" spans="1:6" x14ac:dyDescent="0.25">
      <c r="A34867" s="51">
        <v>1042577875</v>
      </c>
      <c r="B34867" s="30" t="s">
        <v>22</v>
      </c>
      <c r="C34867" s="30" t="s">
        <v>29</v>
      </c>
      <c r="D34867" s="30">
        <v>6574707</v>
      </c>
      <c r="E34867" s="26" t="s">
        <v>23</v>
      </c>
      <c r="F34867" s="29" t="s">
        <v>24</v>
      </c>
    </row>
    <row r="34868" spans="1:6" x14ac:dyDescent="0.25">
      <c r="A34868" s="51">
        <v>1063143011</v>
      </c>
      <c r="B34868" s="30" t="s">
        <v>22</v>
      </c>
      <c r="C34868" s="30" t="s">
        <v>29</v>
      </c>
      <c r="D34868" s="30">
        <v>6574709</v>
      </c>
      <c r="E34868" s="29" t="s">
        <v>15</v>
      </c>
      <c r="F34868" s="29" t="s">
        <v>30</v>
      </c>
    </row>
    <row r="34869" spans="1:6" x14ac:dyDescent="0.25">
      <c r="A34869" s="51">
        <v>1109186467</v>
      </c>
      <c r="B34869" s="30" t="s">
        <v>22</v>
      </c>
      <c r="C34869" s="30" t="s">
        <v>29</v>
      </c>
      <c r="D34869" s="30">
        <v>6574724</v>
      </c>
      <c r="E34869" s="26" t="s">
        <v>23</v>
      </c>
      <c r="F34869" s="29" t="s">
        <v>24</v>
      </c>
    </row>
    <row r="34870" spans="1:6" x14ac:dyDescent="0.25">
      <c r="A34870" s="51">
        <v>1048069793</v>
      </c>
      <c r="B34870" s="30" t="s">
        <v>22</v>
      </c>
      <c r="C34870" s="30" t="s">
        <v>29</v>
      </c>
      <c r="D34870" s="30">
        <v>6574737</v>
      </c>
      <c r="E34870" s="26" t="s">
        <v>23</v>
      </c>
      <c r="F34870" s="29" t="s">
        <v>24</v>
      </c>
    </row>
    <row r="34871" spans="1:6" x14ac:dyDescent="0.25">
      <c r="A34871" s="51">
        <v>1066870265</v>
      </c>
      <c r="B34871" s="30" t="s">
        <v>22</v>
      </c>
      <c r="C34871" s="30" t="s">
        <v>29</v>
      </c>
      <c r="D34871" s="30">
        <v>6574738</v>
      </c>
      <c r="E34871" s="26" t="s">
        <v>23</v>
      </c>
      <c r="F34871" s="29" t="s">
        <v>24</v>
      </c>
    </row>
    <row r="34872" spans="1:6" x14ac:dyDescent="0.25">
      <c r="A34872" s="51">
        <v>1067523553</v>
      </c>
      <c r="B34872" s="30" t="s">
        <v>22</v>
      </c>
      <c r="C34872" s="30" t="s">
        <v>29</v>
      </c>
      <c r="D34872" s="30">
        <v>6574739</v>
      </c>
      <c r="E34872" s="26" t="s">
        <v>23</v>
      </c>
      <c r="F34872" s="29" t="s">
        <v>24</v>
      </c>
    </row>
    <row r="34873" spans="1:6" x14ac:dyDescent="0.25">
      <c r="A34873" s="51">
        <v>1062430660</v>
      </c>
      <c r="B34873" s="30" t="s">
        <v>22</v>
      </c>
      <c r="C34873" s="30" t="s">
        <v>29</v>
      </c>
      <c r="D34873" s="30">
        <v>6574748</v>
      </c>
      <c r="E34873" s="26" t="s">
        <v>23</v>
      </c>
      <c r="F34873" s="29" t="s">
        <v>24</v>
      </c>
    </row>
    <row r="34874" spans="1:6" x14ac:dyDescent="0.25">
      <c r="A34874" s="51">
        <v>1042252850</v>
      </c>
      <c r="B34874" s="30" t="s">
        <v>22</v>
      </c>
      <c r="C34874" s="30" t="s">
        <v>29</v>
      </c>
      <c r="D34874" s="30">
        <v>6574756</v>
      </c>
      <c r="E34874" s="26" t="s">
        <v>23</v>
      </c>
      <c r="F34874" s="29" t="s">
        <v>24</v>
      </c>
    </row>
    <row r="34875" spans="1:6" x14ac:dyDescent="0.25">
      <c r="A34875" s="51">
        <v>1137974644</v>
      </c>
      <c r="B34875" s="30" t="s">
        <v>22</v>
      </c>
      <c r="C34875" s="30" t="s">
        <v>29</v>
      </c>
      <c r="D34875" s="30">
        <v>6574775</v>
      </c>
      <c r="E34875" s="26" t="s">
        <v>23</v>
      </c>
      <c r="F34875" s="29" t="s">
        <v>24</v>
      </c>
    </row>
    <row r="34876" spans="1:6" x14ac:dyDescent="0.25">
      <c r="A34876" s="51">
        <v>1081911838</v>
      </c>
      <c r="B34876" s="30" t="s">
        <v>22</v>
      </c>
      <c r="C34876" s="30" t="s">
        <v>29</v>
      </c>
      <c r="D34876" s="30">
        <v>6574780</v>
      </c>
      <c r="E34876" s="26" t="s">
        <v>23</v>
      </c>
      <c r="F34876" s="29" t="s">
        <v>24</v>
      </c>
    </row>
    <row r="34877" spans="1:6" x14ac:dyDescent="0.25">
      <c r="A34877" s="51">
        <v>1043662083</v>
      </c>
      <c r="B34877" s="30" t="s">
        <v>22</v>
      </c>
      <c r="C34877" s="30" t="s">
        <v>29</v>
      </c>
      <c r="D34877" s="30">
        <v>6574786</v>
      </c>
      <c r="E34877" s="26" t="s">
        <v>23</v>
      </c>
      <c r="F34877" s="29" t="s">
        <v>24</v>
      </c>
    </row>
    <row r="34878" spans="1:6" x14ac:dyDescent="0.25">
      <c r="A34878" s="51">
        <v>1104416162</v>
      </c>
      <c r="B34878" s="30" t="s">
        <v>22</v>
      </c>
      <c r="C34878" s="30" t="s">
        <v>29</v>
      </c>
      <c r="D34878" s="30">
        <v>6574815</v>
      </c>
      <c r="E34878" s="26" t="s">
        <v>23</v>
      </c>
      <c r="F34878" s="29" t="s">
        <v>24</v>
      </c>
    </row>
    <row r="34879" spans="1:6" x14ac:dyDescent="0.25">
      <c r="A34879" s="51">
        <v>1034400112</v>
      </c>
      <c r="B34879" s="30" t="s">
        <v>22</v>
      </c>
      <c r="C34879" s="30" t="s">
        <v>29</v>
      </c>
      <c r="D34879" s="30">
        <v>6574823</v>
      </c>
      <c r="E34879" s="26" t="s">
        <v>23</v>
      </c>
      <c r="F34879" s="29" t="s">
        <v>24</v>
      </c>
    </row>
    <row r="34880" spans="1:6" x14ac:dyDescent="0.25">
      <c r="A34880" s="51">
        <v>1098663997</v>
      </c>
      <c r="B34880" s="30" t="s">
        <v>22</v>
      </c>
      <c r="C34880" s="30" t="s">
        <v>29</v>
      </c>
      <c r="D34880" s="30">
        <v>6574839</v>
      </c>
      <c r="E34880" s="26" t="s">
        <v>23</v>
      </c>
      <c r="F34880" s="29" t="s">
        <v>24</v>
      </c>
    </row>
    <row r="34881" spans="1:6" x14ac:dyDescent="0.25">
      <c r="A34881" s="51">
        <v>1069477292</v>
      </c>
      <c r="B34881" s="30" t="s">
        <v>22</v>
      </c>
      <c r="C34881" s="30" t="s">
        <v>29</v>
      </c>
      <c r="D34881" s="30">
        <v>6574842</v>
      </c>
      <c r="E34881" s="26" t="s">
        <v>23</v>
      </c>
      <c r="F34881" s="29" t="s">
        <v>24</v>
      </c>
    </row>
    <row r="34882" spans="1:6" x14ac:dyDescent="0.25">
      <c r="A34882" s="51">
        <v>1042254539</v>
      </c>
      <c r="B34882" s="30" t="s">
        <v>22</v>
      </c>
      <c r="C34882" s="30" t="s">
        <v>29</v>
      </c>
      <c r="D34882" s="30">
        <v>6574876</v>
      </c>
      <c r="E34882" s="26" t="s">
        <v>23</v>
      </c>
      <c r="F34882" s="29" t="s">
        <v>24</v>
      </c>
    </row>
    <row r="34883" spans="1:6" x14ac:dyDescent="0.25">
      <c r="A34883" s="51">
        <v>33357881</v>
      </c>
      <c r="B34883" s="30" t="s">
        <v>22</v>
      </c>
      <c r="C34883" s="30" t="s">
        <v>29</v>
      </c>
      <c r="D34883" s="30">
        <v>6574878</v>
      </c>
      <c r="E34883" s="26" t="s">
        <v>23</v>
      </c>
      <c r="F34883" s="29" t="s">
        <v>24</v>
      </c>
    </row>
    <row r="34884" spans="1:6" x14ac:dyDescent="0.25">
      <c r="A34884" s="51">
        <v>1007288278</v>
      </c>
      <c r="B34884" s="30" t="s">
        <v>22</v>
      </c>
      <c r="C34884" s="30" t="s">
        <v>29</v>
      </c>
      <c r="D34884" s="30">
        <v>6574879</v>
      </c>
      <c r="E34884" s="26" t="s">
        <v>23</v>
      </c>
      <c r="F34884" s="29" t="s">
        <v>24</v>
      </c>
    </row>
    <row r="34885" spans="1:6" x14ac:dyDescent="0.25">
      <c r="A34885" s="51">
        <v>1139426140</v>
      </c>
      <c r="B34885" s="30" t="s">
        <v>22</v>
      </c>
      <c r="C34885" s="30" t="s">
        <v>29</v>
      </c>
      <c r="D34885" s="30">
        <v>6574888</v>
      </c>
      <c r="E34885" s="26" t="s">
        <v>23</v>
      </c>
      <c r="F34885" s="29" t="s">
        <v>24</v>
      </c>
    </row>
    <row r="34886" spans="1:6" x14ac:dyDescent="0.25">
      <c r="A34886" s="51">
        <v>1102813933</v>
      </c>
      <c r="B34886" s="30" t="s">
        <v>22</v>
      </c>
      <c r="C34886" s="30" t="s">
        <v>29</v>
      </c>
      <c r="D34886" s="30">
        <v>6574892</v>
      </c>
      <c r="E34886" s="26" t="s">
        <v>23</v>
      </c>
      <c r="F34886" s="29" t="s">
        <v>24</v>
      </c>
    </row>
    <row r="34887" spans="1:6" x14ac:dyDescent="0.25">
      <c r="A34887" s="51">
        <v>1042251546</v>
      </c>
      <c r="B34887" s="30" t="s">
        <v>22</v>
      </c>
      <c r="C34887" s="30" t="s">
        <v>29</v>
      </c>
      <c r="D34887" s="30">
        <v>6574894</v>
      </c>
      <c r="E34887" s="26" t="s">
        <v>23</v>
      </c>
      <c r="F34887" s="29" t="s">
        <v>24</v>
      </c>
    </row>
    <row r="34888" spans="1:6" x14ac:dyDescent="0.25">
      <c r="A34888" s="51">
        <v>1104409034</v>
      </c>
      <c r="B34888" s="30" t="s">
        <v>22</v>
      </c>
      <c r="C34888" s="30" t="s">
        <v>29</v>
      </c>
      <c r="D34888" s="30">
        <v>6574899</v>
      </c>
      <c r="E34888" s="26" t="s">
        <v>23</v>
      </c>
      <c r="F34888" s="29" t="s">
        <v>24</v>
      </c>
    </row>
    <row r="34889" spans="1:6" x14ac:dyDescent="0.25">
      <c r="A34889" s="51">
        <v>1005852794</v>
      </c>
      <c r="B34889" s="30" t="s">
        <v>22</v>
      </c>
      <c r="C34889" s="30" t="s">
        <v>29</v>
      </c>
      <c r="D34889" s="30">
        <v>6574903</v>
      </c>
      <c r="E34889" s="26" t="s">
        <v>23</v>
      </c>
      <c r="F34889" s="29" t="s">
        <v>24</v>
      </c>
    </row>
    <row r="34890" spans="1:6" x14ac:dyDescent="0.25">
      <c r="A34890" s="51">
        <v>1104406442</v>
      </c>
      <c r="B34890" s="30" t="s">
        <v>22</v>
      </c>
      <c r="C34890" s="30" t="s">
        <v>29</v>
      </c>
      <c r="D34890" s="30">
        <v>6574905</v>
      </c>
      <c r="E34890" s="26" t="s">
        <v>23</v>
      </c>
      <c r="F34890" s="29" t="s">
        <v>24</v>
      </c>
    </row>
    <row r="34891" spans="1:6" x14ac:dyDescent="0.25">
      <c r="A34891" s="51">
        <v>1065852477</v>
      </c>
      <c r="B34891" s="30" t="s">
        <v>22</v>
      </c>
      <c r="C34891" s="30" t="s">
        <v>29</v>
      </c>
      <c r="D34891" s="30">
        <v>6574929</v>
      </c>
      <c r="E34891" s="26" t="s">
        <v>23</v>
      </c>
      <c r="F34891" s="29" t="s">
        <v>24</v>
      </c>
    </row>
    <row r="34892" spans="1:6" x14ac:dyDescent="0.25">
      <c r="A34892" s="51">
        <v>1004250742</v>
      </c>
      <c r="B34892" s="30" t="s">
        <v>22</v>
      </c>
      <c r="C34892" s="30" t="s">
        <v>29</v>
      </c>
      <c r="D34892" s="30">
        <v>6574954</v>
      </c>
      <c r="E34892" s="26" t="s">
        <v>23</v>
      </c>
      <c r="F34892" s="29" t="s">
        <v>24</v>
      </c>
    </row>
    <row r="34893" spans="1:6" x14ac:dyDescent="0.25">
      <c r="A34893" s="51">
        <v>1061431775</v>
      </c>
      <c r="B34893" s="30" t="s">
        <v>22</v>
      </c>
      <c r="C34893" s="30" t="s">
        <v>29</v>
      </c>
      <c r="D34893" s="30">
        <v>6574958</v>
      </c>
      <c r="E34893" s="26" t="s">
        <v>23</v>
      </c>
      <c r="F34893" s="29" t="s">
        <v>24</v>
      </c>
    </row>
    <row r="34894" spans="1:6" x14ac:dyDescent="0.25">
      <c r="A34894" s="51">
        <v>1105929640</v>
      </c>
      <c r="B34894" s="30" t="s">
        <v>22</v>
      </c>
      <c r="C34894" s="30" t="s">
        <v>29</v>
      </c>
      <c r="D34894" s="30">
        <v>6574976</v>
      </c>
      <c r="E34894" s="26" t="s">
        <v>23</v>
      </c>
      <c r="F34894" s="29" t="s">
        <v>24</v>
      </c>
    </row>
    <row r="34895" spans="1:6" x14ac:dyDescent="0.25">
      <c r="A34895" s="51">
        <v>1043640613</v>
      </c>
      <c r="B34895" s="30" t="s">
        <v>22</v>
      </c>
      <c r="C34895" s="30" t="s">
        <v>29</v>
      </c>
      <c r="D34895" s="30">
        <v>6574985</v>
      </c>
      <c r="E34895" s="26" t="s">
        <v>23</v>
      </c>
      <c r="F34895" s="29" t="s">
        <v>24</v>
      </c>
    </row>
    <row r="34896" spans="1:6" x14ac:dyDescent="0.25">
      <c r="A34896" s="51">
        <v>1121534914</v>
      </c>
      <c r="B34896" s="30" t="s">
        <v>22</v>
      </c>
      <c r="C34896" s="30" t="s">
        <v>29</v>
      </c>
      <c r="D34896" s="30">
        <v>6574995</v>
      </c>
      <c r="E34896" s="26" t="s">
        <v>23</v>
      </c>
      <c r="F34896" s="29" t="s">
        <v>24</v>
      </c>
    </row>
    <row r="34897" spans="1:6" x14ac:dyDescent="0.25">
      <c r="A34897" s="51">
        <v>1004598619</v>
      </c>
      <c r="B34897" s="30" t="s">
        <v>22</v>
      </c>
      <c r="C34897" s="30" t="s">
        <v>29</v>
      </c>
      <c r="D34897" s="30">
        <v>6575024</v>
      </c>
      <c r="E34897" s="26" t="s">
        <v>23</v>
      </c>
      <c r="F34897" s="29" t="s">
        <v>24</v>
      </c>
    </row>
    <row r="34898" spans="1:6" x14ac:dyDescent="0.25">
      <c r="A34898" s="51">
        <v>1021393081</v>
      </c>
      <c r="B34898" s="30" t="s">
        <v>22</v>
      </c>
      <c r="C34898" s="30" t="s">
        <v>29</v>
      </c>
      <c r="D34898" s="30">
        <v>6575033</v>
      </c>
      <c r="E34898" s="26" t="s">
        <v>23</v>
      </c>
      <c r="F34898" s="29" t="s">
        <v>24</v>
      </c>
    </row>
    <row r="34899" spans="1:6" x14ac:dyDescent="0.25">
      <c r="A34899" s="51">
        <v>1027963776</v>
      </c>
      <c r="B34899" s="30" t="s">
        <v>22</v>
      </c>
      <c r="C34899" s="30" t="s">
        <v>29</v>
      </c>
      <c r="D34899" s="30">
        <v>6575037</v>
      </c>
      <c r="E34899" s="26" t="s">
        <v>23</v>
      </c>
      <c r="F34899" s="29" t="s">
        <v>24</v>
      </c>
    </row>
    <row r="34900" spans="1:6" x14ac:dyDescent="0.25">
      <c r="A34900" s="51">
        <v>1045499819</v>
      </c>
      <c r="B34900" s="30" t="s">
        <v>22</v>
      </c>
      <c r="C34900" s="30" t="s">
        <v>29</v>
      </c>
      <c r="D34900" s="30">
        <v>6575038</v>
      </c>
      <c r="E34900" s="26" t="s">
        <v>23</v>
      </c>
      <c r="F34900" s="29" t="s">
        <v>24</v>
      </c>
    </row>
    <row r="34901" spans="1:6" x14ac:dyDescent="0.25">
      <c r="A34901" s="51">
        <v>1061705800</v>
      </c>
      <c r="B34901" s="30" t="s">
        <v>22</v>
      </c>
      <c r="C34901" s="30" t="s">
        <v>29</v>
      </c>
      <c r="D34901" s="30">
        <v>6575039</v>
      </c>
      <c r="E34901" s="26" t="s">
        <v>23</v>
      </c>
      <c r="F34901" s="29" t="s">
        <v>24</v>
      </c>
    </row>
    <row r="34902" spans="1:6" x14ac:dyDescent="0.25">
      <c r="A34902" s="51">
        <v>1097162199</v>
      </c>
      <c r="B34902" s="30" t="s">
        <v>22</v>
      </c>
      <c r="C34902" s="30" t="s">
        <v>29</v>
      </c>
      <c r="D34902" s="30">
        <v>6575052</v>
      </c>
      <c r="E34902" s="26" t="s">
        <v>23</v>
      </c>
      <c r="F34902" s="29" t="s">
        <v>24</v>
      </c>
    </row>
    <row r="34903" spans="1:6" x14ac:dyDescent="0.25">
      <c r="A34903" s="51">
        <v>1096950432</v>
      </c>
      <c r="B34903" s="30" t="s">
        <v>22</v>
      </c>
      <c r="C34903" s="30" t="s">
        <v>29</v>
      </c>
      <c r="D34903" s="30">
        <v>6575067</v>
      </c>
      <c r="E34903" s="26" t="s">
        <v>23</v>
      </c>
      <c r="F34903" s="29" t="s">
        <v>24</v>
      </c>
    </row>
    <row r="34904" spans="1:6" x14ac:dyDescent="0.25">
      <c r="A34904" s="51">
        <v>1093855082</v>
      </c>
      <c r="B34904" s="30" t="s">
        <v>22</v>
      </c>
      <c r="C34904" s="30" t="s">
        <v>29</v>
      </c>
      <c r="D34904" s="30">
        <v>6575087</v>
      </c>
      <c r="E34904" s="26" t="s">
        <v>23</v>
      </c>
      <c r="F34904" s="29" t="s">
        <v>24</v>
      </c>
    </row>
    <row r="34905" spans="1:6" x14ac:dyDescent="0.25">
      <c r="A34905" s="51">
        <v>1121296142</v>
      </c>
      <c r="B34905" s="30" t="s">
        <v>22</v>
      </c>
      <c r="C34905" s="30" t="s">
        <v>29</v>
      </c>
      <c r="D34905" s="30">
        <v>6575100</v>
      </c>
      <c r="E34905" s="26" t="s">
        <v>23</v>
      </c>
      <c r="F34905" s="29" t="s">
        <v>24</v>
      </c>
    </row>
    <row r="34906" spans="1:6" x14ac:dyDescent="0.25">
      <c r="A34906" s="51">
        <v>1121327288</v>
      </c>
      <c r="B34906" s="30" t="s">
        <v>22</v>
      </c>
      <c r="C34906" s="30" t="s">
        <v>29</v>
      </c>
      <c r="D34906" s="30">
        <v>6575102</v>
      </c>
      <c r="E34906" s="26" t="s">
        <v>23</v>
      </c>
      <c r="F34906" s="29" t="s">
        <v>24</v>
      </c>
    </row>
    <row r="34907" spans="1:6" x14ac:dyDescent="0.25">
      <c r="A34907" s="51">
        <v>1130294470</v>
      </c>
      <c r="B34907" s="30" t="s">
        <v>22</v>
      </c>
      <c r="C34907" s="30" t="s">
        <v>29</v>
      </c>
      <c r="D34907" s="30">
        <v>6575104</v>
      </c>
      <c r="E34907" s="26" t="s">
        <v>23</v>
      </c>
      <c r="F34907" s="29" t="s">
        <v>24</v>
      </c>
    </row>
    <row r="34908" spans="1:6" x14ac:dyDescent="0.25">
      <c r="A34908" s="51">
        <v>1142914374</v>
      </c>
      <c r="B34908" s="30" t="s">
        <v>22</v>
      </c>
      <c r="C34908" s="30" t="s">
        <v>29</v>
      </c>
      <c r="D34908" s="30">
        <v>6575117</v>
      </c>
      <c r="E34908" s="26" t="s">
        <v>23</v>
      </c>
      <c r="F34908" s="29" t="s">
        <v>24</v>
      </c>
    </row>
    <row r="34909" spans="1:6" x14ac:dyDescent="0.25">
      <c r="A34909" s="51">
        <v>1065605018</v>
      </c>
      <c r="B34909" s="30" t="s">
        <v>22</v>
      </c>
      <c r="C34909" s="30" t="s">
        <v>29</v>
      </c>
      <c r="D34909" s="30">
        <v>6575141</v>
      </c>
      <c r="E34909" s="26" t="s">
        <v>23</v>
      </c>
      <c r="F34909" s="29" t="s">
        <v>24</v>
      </c>
    </row>
    <row r="34910" spans="1:6" x14ac:dyDescent="0.25">
      <c r="A34910" s="51">
        <v>1085095046</v>
      </c>
      <c r="B34910" s="30" t="s">
        <v>22</v>
      </c>
      <c r="C34910" s="30" t="s">
        <v>29</v>
      </c>
      <c r="D34910" s="30">
        <v>6575148</v>
      </c>
      <c r="E34910" s="26" t="s">
        <v>23</v>
      </c>
      <c r="F34910" s="29" t="s">
        <v>24</v>
      </c>
    </row>
    <row r="34911" spans="1:6" x14ac:dyDescent="0.25">
      <c r="A34911" s="51">
        <v>1062278904</v>
      </c>
      <c r="B34911" s="30" t="s">
        <v>22</v>
      </c>
      <c r="C34911" s="30" t="s">
        <v>29</v>
      </c>
      <c r="D34911" s="30">
        <v>6575153</v>
      </c>
      <c r="E34911" s="26" t="s">
        <v>23</v>
      </c>
      <c r="F34911" s="29" t="s">
        <v>24</v>
      </c>
    </row>
    <row r="34912" spans="1:6" x14ac:dyDescent="0.25">
      <c r="A34912" s="51">
        <v>1130267115</v>
      </c>
      <c r="B34912" s="30" t="s">
        <v>22</v>
      </c>
      <c r="C34912" s="30" t="s">
        <v>29</v>
      </c>
      <c r="D34912" s="30">
        <v>6575171</v>
      </c>
      <c r="E34912" s="26" t="s">
        <v>25</v>
      </c>
      <c r="F34912" s="36" t="s">
        <v>26</v>
      </c>
    </row>
    <row r="34913" spans="1:6" x14ac:dyDescent="0.25">
      <c r="A34913" s="51">
        <v>1063142879</v>
      </c>
      <c r="B34913" s="30" t="s">
        <v>22</v>
      </c>
      <c r="C34913" s="30" t="s">
        <v>29</v>
      </c>
      <c r="D34913" s="30">
        <v>6575179</v>
      </c>
      <c r="E34913" s="26" t="s">
        <v>23</v>
      </c>
      <c r="F34913" s="29" t="s">
        <v>24</v>
      </c>
    </row>
    <row r="34914" spans="1:6" x14ac:dyDescent="0.25">
      <c r="A34914" s="51">
        <v>1080040787</v>
      </c>
      <c r="B34914" s="30" t="s">
        <v>22</v>
      </c>
      <c r="C34914" s="30" t="s">
        <v>29</v>
      </c>
      <c r="D34914" s="30">
        <v>6575183</v>
      </c>
      <c r="E34914" s="29" t="s">
        <v>15</v>
      </c>
      <c r="F34914" s="29" t="s">
        <v>30</v>
      </c>
    </row>
    <row r="34915" spans="1:6" x14ac:dyDescent="0.25">
      <c r="A34915" s="51">
        <v>1050918120</v>
      </c>
      <c r="B34915" s="30" t="s">
        <v>22</v>
      </c>
      <c r="C34915" s="30" t="s">
        <v>29</v>
      </c>
      <c r="D34915" s="30">
        <v>6575208</v>
      </c>
      <c r="E34915" s="26" t="s">
        <v>23</v>
      </c>
      <c r="F34915" s="29" t="s">
        <v>24</v>
      </c>
    </row>
    <row r="34916" spans="1:6" x14ac:dyDescent="0.25">
      <c r="A34916" s="51">
        <v>1011590650</v>
      </c>
      <c r="B34916" s="30" t="s">
        <v>22</v>
      </c>
      <c r="C34916" s="30" t="s">
        <v>29</v>
      </c>
      <c r="D34916" s="30">
        <v>6575213</v>
      </c>
      <c r="E34916" s="26" t="s">
        <v>23</v>
      </c>
      <c r="F34916" s="29" t="s">
        <v>24</v>
      </c>
    </row>
    <row r="34917" spans="1:6" x14ac:dyDescent="0.25">
      <c r="A34917" s="51">
        <v>1067163402</v>
      </c>
      <c r="B34917" s="30" t="s">
        <v>22</v>
      </c>
      <c r="C34917" s="30" t="s">
        <v>29</v>
      </c>
      <c r="D34917" s="30">
        <v>6575228</v>
      </c>
      <c r="E34917" s="26" t="s">
        <v>23</v>
      </c>
      <c r="F34917" s="29" t="s">
        <v>24</v>
      </c>
    </row>
    <row r="34918" spans="1:6" x14ac:dyDescent="0.25">
      <c r="A34918" s="51">
        <v>1104411784</v>
      </c>
      <c r="B34918" s="30" t="s">
        <v>22</v>
      </c>
      <c r="C34918" s="30" t="s">
        <v>29</v>
      </c>
      <c r="D34918" s="30">
        <v>6575231</v>
      </c>
      <c r="E34918" s="26" t="s">
        <v>23</v>
      </c>
      <c r="F34918" s="29" t="s">
        <v>24</v>
      </c>
    </row>
    <row r="34919" spans="1:6" x14ac:dyDescent="0.25">
      <c r="A34919" s="51">
        <v>1062428820</v>
      </c>
      <c r="B34919" s="30" t="s">
        <v>22</v>
      </c>
      <c r="C34919" s="30" t="s">
        <v>29</v>
      </c>
      <c r="D34919" s="30">
        <v>6575235</v>
      </c>
      <c r="E34919" s="26" t="s">
        <v>23</v>
      </c>
      <c r="F34919" s="29" t="s">
        <v>24</v>
      </c>
    </row>
    <row r="34920" spans="1:6" x14ac:dyDescent="0.25">
      <c r="A34920" s="51">
        <v>1000578555</v>
      </c>
      <c r="B34920" s="30" t="s">
        <v>22</v>
      </c>
      <c r="C34920" s="30" t="s">
        <v>29</v>
      </c>
      <c r="D34920" s="30">
        <v>6575255</v>
      </c>
      <c r="E34920" s="26" t="s">
        <v>23</v>
      </c>
      <c r="F34920" s="29" t="s">
        <v>24</v>
      </c>
    </row>
    <row r="34921" spans="1:6" x14ac:dyDescent="0.25">
      <c r="A34921" s="51">
        <v>1062959317</v>
      </c>
      <c r="B34921" s="30" t="s">
        <v>22</v>
      </c>
      <c r="C34921" s="30" t="s">
        <v>29</v>
      </c>
      <c r="D34921" s="30">
        <v>6575262</v>
      </c>
      <c r="E34921" s="26" t="s">
        <v>23</v>
      </c>
      <c r="F34921" s="29" t="s">
        <v>24</v>
      </c>
    </row>
    <row r="34922" spans="1:6" x14ac:dyDescent="0.25">
      <c r="A34922" s="51">
        <v>1027951689</v>
      </c>
      <c r="B34922" s="30" t="s">
        <v>22</v>
      </c>
      <c r="C34922" s="30" t="s">
        <v>29</v>
      </c>
      <c r="D34922" s="30">
        <v>6575265</v>
      </c>
      <c r="E34922" s="26" t="s">
        <v>23</v>
      </c>
      <c r="F34922" s="29" t="s">
        <v>24</v>
      </c>
    </row>
    <row r="34923" spans="1:6" x14ac:dyDescent="0.25">
      <c r="A34923" s="51">
        <v>1052630513</v>
      </c>
      <c r="B34923" s="30" t="s">
        <v>22</v>
      </c>
      <c r="C34923" s="30" t="s">
        <v>29</v>
      </c>
      <c r="D34923" s="30">
        <v>6575268</v>
      </c>
      <c r="E34923" s="26" t="s">
        <v>23</v>
      </c>
      <c r="F34923" s="29" t="s">
        <v>24</v>
      </c>
    </row>
    <row r="34924" spans="1:6" x14ac:dyDescent="0.25">
      <c r="A34924" s="51">
        <v>1143399332</v>
      </c>
      <c r="B34924" s="30" t="s">
        <v>22</v>
      </c>
      <c r="C34924" s="30" t="s">
        <v>29</v>
      </c>
      <c r="D34924" s="30">
        <v>6575280</v>
      </c>
      <c r="E34924" s="26" t="s">
        <v>23</v>
      </c>
      <c r="F34924" s="29" t="s">
        <v>24</v>
      </c>
    </row>
    <row r="34925" spans="1:6" x14ac:dyDescent="0.25">
      <c r="A34925" s="51">
        <v>1050731320</v>
      </c>
      <c r="B34925" s="30" t="s">
        <v>22</v>
      </c>
      <c r="C34925" s="30" t="s">
        <v>29</v>
      </c>
      <c r="D34925" s="30">
        <v>6575297</v>
      </c>
      <c r="E34925" s="26" t="s">
        <v>23</v>
      </c>
      <c r="F34925" s="29" t="s">
        <v>24</v>
      </c>
    </row>
    <row r="34926" spans="1:6" x14ac:dyDescent="0.25">
      <c r="A34926" s="51">
        <v>1085816807</v>
      </c>
      <c r="B34926" s="30" t="s">
        <v>22</v>
      </c>
      <c r="C34926" s="30" t="s">
        <v>29</v>
      </c>
      <c r="D34926" s="30">
        <v>6575308</v>
      </c>
      <c r="E34926" s="26" t="s">
        <v>23</v>
      </c>
      <c r="F34926" s="29" t="s">
        <v>24</v>
      </c>
    </row>
    <row r="34927" spans="1:6" x14ac:dyDescent="0.25">
      <c r="A34927" s="51">
        <v>1014662064</v>
      </c>
      <c r="B34927" s="30" t="s">
        <v>22</v>
      </c>
      <c r="C34927" s="30" t="s">
        <v>29</v>
      </c>
      <c r="D34927" s="30">
        <v>6575338</v>
      </c>
      <c r="E34927" s="26" t="s">
        <v>23</v>
      </c>
      <c r="F34927" s="29" t="s">
        <v>24</v>
      </c>
    </row>
    <row r="34928" spans="1:6" x14ac:dyDescent="0.25">
      <c r="A34928" s="51">
        <v>1062876206</v>
      </c>
      <c r="B34928" s="30" t="s">
        <v>22</v>
      </c>
      <c r="C34928" s="30" t="s">
        <v>29</v>
      </c>
      <c r="D34928" s="30">
        <v>6575372</v>
      </c>
      <c r="E34928" s="26" t="s">
        <v>23</v>
      </c>
      <c r="F34928" s="29" t="s">
        <v>24</v>
      </c>
    </row>
    <row r="34929" spans="1:6" x14ac:dyDescent="0.25">
      <c r="A34929" s="51">
        <v>1121210630</v>
      </c>
      <c r="B34929" s="30" t="s">
        <v>22</v>
      </c>
      <c r="C34929" s="30" t="s">
        <v>29</v>
      </c>
      <c r="D34929" s="30">
        <v>6575376</v>
      </c>
      <c r="E34929" s="26" t="s">
        <v>23</v>
      </c>
      <c r="F34929" s="29" t="s">
        <v>24</v>
      </c>
    </row>
    <row r="34930" spans="1:6" x14ac:dyDescent="0.25">
      <c r="A34930" s="51">
        <v>1003249220</v>
      </c>
      <c r="B34930" s="30" t="s">
        <v>22</v>
      </c>
      <c r="C34930" s="30" t="s">
        <v>29</v>
      </c>
      <c r="D34930" s="30">
        <v>6575379</v>
      </c>
      <c r="E34930" s="26" t="s">
        <v>23</v>
      </c>
      <c r="F34930" s="29" t="s">
        <v>24</v>
      </c>
    </row>
    <row r="34931" spans="1:6" x14ac:dyDescent="0.25">
      <c r="A34931" s="51">
        <v>1043960892</v>
      </c>
      <c r="B34931" s="30" t="s">
        <v>22</v>
      </c>
      <c r="C34931" s="30" t="s">
        <v>29</v>
      </c>
      <c r="D34931" s="30">
        <v>6575433</v>
      </c>
      <c r="E34931" s="26" t="s">
        <v>23</v>
      </c>
      <c r="F34931" s="29" t="s">
        <v>24</v>
      </c>
    </row>
    <row r="34932" spans="1:6" x14ac:dyDescent="0.25">
      <c r="A34932" s="51">
        <v>1059764280</v>
      </c>
      <c r="B34932" s="30" t="s">
        <v>22</v>
      </c>
      <c r="C34932" s="30" t="s">
        <v>29</v>
      </c>
      <c r="D34932" s="30">
        <v>6575481</v>
      </c>
      <c r="E34932" s="26" t="s">
        <v>23</v>
      </c>
      <c r="F34932" s="29" t="s">
        <v>24</v>
      </c>
    </row>
    <row r="34933" spans="1:6" x14ac:dyDescent="0.25">
      <c r="A34933" s="51">
        <v>1103501646</v>
      </c>
      <c r="B34933" s="30" t="s">
        <v>22</v>
      </c>
      <c r="C34933" s="30" t="s">
        <v>29</v>
      </c>
      <c r="D34933" s="30">
        <v>6575532</v>
      </c>
      <c r="E34933" s="26" t="s">
        <v>23</v>
      </c>
      <c r="F34933" s="29" t="s">
        <v>24</v>
      </c>
    </row>
    <row r="34934" spans="1:6" x14ac:dyDescent="0.25">
      <c r="A34934" s="51">
        <v>1095908444</v>
      </c>
      <c r="B34934" s="30" t="s">
        <v>22</v>
      </c>
      <c r="C34934" s="30" t="s">
        <v>29</v>
      </c>
      <c r="D34934" s="30">
        <v>6575538</v>
      </c>
      <c r="E34934" s="26" t="s">
        <v>23</v>
      </c>
      <c r="F34934" s="29" t="s">
        <v>24</v>
      </c>
    </row>
    <row r="34935" spans="1:6" x14ac:dyDescent="0.25">
      <c r="A34935" s="51">
        <v>1101812322</v>
      </c>
      <c r="B34935" s="30" t="s">
        <v>22</v>
      </c>
      <c r="C34935" s="30" t="s">
        <v>29</v>
      </c>
      <c r="D34935" s="30">
        <v>6575559</v>
      </c>
      <c r="E34935" s="26" t="s">
        <v>23</v>
      </c>
      <c r="F34935" s="29" t="s">
        <v>24</v>
      </c>
    </row>
    <row r="34936" spans="1:6" x14ac:dyDescent="0.25">
      <c r="A34936" s="51">
        <v>1044614089</v>
      </c>
      <c r="B34936" s="30" t="s">
        <v>22</v>
      </c>
      <c r="C34936" s="30" t="s">
        <v>29</v>
      </c>
      <c r="D34936" s="30">
        <v>6575576</v>
      </c>
      <c r="E34936" s="26" t="s">
        <v>23</v>
      </c>
      <c r="F34936" s="29" t="s">
        <v>24</v>
      </c>
    </row>
    <row r="34937" spans="1:6" x14ac:dyDescent="0.25">
      <c r="A34937" s="51">
        <v>1052958125</v>
      </c>
      <c r="B34937" s="30" t="s">
        <v>22</v>
      </c>
      <c r="C34937" s="30" t="s">
        <v>29</v>
      </c>
      <c r="D34937" s="30">
        <v>6575593</v>
      </c>
      <c r="E34937" s="26" t="s">
        <v>23</v>
      </c>
      <c r="F34937" s="29" t="s">
        <v>24</v>
      </c>
    </row>
    <row r="34938" spans="1:6" x14ac:dyDescent="0.25">
      <c r="A34938" s="51">
        <v>1064897919</v>
      </c>
      <c r="B34938" s="30" t="s">
        <v>22</v>
      </c>
      <c r="C34938" s="30" t="s">
        <v>29</v>
      </c>
      <c r="D34938" s="30">
        <v>6575606</v>
      </c>
      <c r="E34938" s="26" t="s">
        <v>23</v>
      </c>
      <c r="F34938" s="29" t="s">
        <v>24</v>
      </c>
    </row>
    <row r="34939" spans="1:6" x14ac:dyDescent="0.25">
      <c r="A34939" s="51">
        <v>1067849664</v>
      </c>
      <c r="B34939" s="30" t="s">
        <v>22</v>
      </c>
      <c r="C34939" s="30" t="s">
        <v>29</v>
      </c>
      <c r="D34939" s="30">
        <v>6575610</v>
      </c>
      <c r="E34939" s="26" t="s">
        <v>23</v>
      </c>
      <c r="F34939" s="29" t="s">
        <v>24</v>
      </c>
    </row>
    <row r="34940" spans="1:6" x14ac:dyDescent="0.25">
      <c r="A34940" s="51">
        <v>1066721936</v>
      </c>
      <c r="B34940" s="30" t="s">
        <v>22</v>
      </c>
      <c r="C34940" s="30" t="s">
        <v>29</v>
      </c>
      <c r="D34940" s="30">
        <v>6575611</v>
      </c>
      <c r="E34940" s="26" t="s">
        <v>23</v>
      </c>
      <c r="F34940" s="29" t="s">
        <v>24</v>
      </c>
    </row>
    <row r="34941" spans="1:6" x14ac:dyDescent="0.25">
      <c r="A34941" s="51">
        <v>1082749609</v>
      </c>
      <c r="B34941" s="30" t="s">
        <v>22</v>
      </c>
      <c r="C34941" s="30" t="s">
        <v>29</v>
      </c>
      <c r="D34941" s="30">
        <v>6575628</v>
      </c>
      <c r="E34941" s="26" t="s">
        <v>23</v>
      </c>
      <c r="F34941" s="29" t="s">
        <v>24</v>
      </c>
    </row>
    <row r="34942" spans="1:6" x14ac:dyDescent="0.25">
      <c r="A34942" s="51">
        <v>1063281250</v>
      </c>
      <c r="B34942" s="30" t="s">
        <v>22</v>
      </c>
      <c r="C34942" s="30" t="s">
        <v>29</v>
      </c>
      <c r="D34942" s="30">
        <v>6575634</v>
      </c>
      <c r="E34942" s="26" t="s">
        <v>23</v>
      </c>
      <c r="F34942" s="29" t="s">
        <v>24</v>
      </c>
    </row>
    <row r="34943" spans="1:6" x14ac:dyDescent="0.25">
      <c r="A34943" s="51">
        <v>1043133242</v>
      </c>
      <c r="B34943" s="30" t="s">
        <v>22</v>
      </c>
      <c r="C34943" s="30" t="s">
        <v>29</v>
      </c>
      <c r="D34943" s="30">
        <v>6575640</v>
      </c>
      <c r="E34943" s="26" t="s">
        <v>23</v>
      </c>
      <c r="F34943" s="29" t="s">
        <v>24</v>
      </c>
    </row>
    <row r="34944" spans="1:6" x14ac:dyDescent="0.25">
      <c r="A34944" s="51">
        <v>1129805409</v>
      </c>
      <c r="B34944" s="30" t="s">
        <v>22</v>
      </c>
      <c r="C34944" s="30" t="s">
        <v>29</v>
      </c>
      <c r="D34944" s="30">
        <v>6575641</v>
      </c>
      <c r="E34944" s="26" t="s">
        <v>23</v>
      </c>
      <c r="F34944" s="29" t="s">
        <v>24</v>
      </c>
    </row>
    <row r="34945" spans="1:6" x14ac:dyDescent="0.25">
      <c r="A34945" s="51">
        <v>1011085802</v>
      </c>
      <c r="B34945" s="30" t="s">
        <v>22</v>
      </c>
      <c r="C34945" s="30" t="s">
        <v>29</v>
      </c>
      <c r="D34945" s="30">
        <v>6575644</v>
      </c>
      <c r="E34945" s="26" t="s">
        <v>23</v>
      </c>
      <c r="F34945" s="29" t="s">
        <v>24</v>
      </c>
    </row>
    <row r="34946" spans="1:6" x14ac:dyDescent="0.25">
      <c r="A34946" s="51">
        <v>1005944075</v>
      </c>
      <c r="B34946" s="30" t="s">
        <v>22</v>
      </c>
      <c r="C34946" s="30" t="s">
        <v>29</v>
      </c>
      <c r="D34946" s="30">
        <v>6575646</v>
      </c>
      <c r="E34946" s="26" t="s">
        <v>23</v>
      </c>
      <c r="F34946" s="29" t="s">
        <v>24</v>
      </c>
    </row>
    <row r="34947" spans="1:6" x14ac:dyDescent="0.25">
      <c r="A34947" s="51">
        <v>1043437819</v>
      </c>
      <c r="B34947" s="30" t="s">
        <v>22</v>
      </c>
      <c r="C34947" s="30" t="s">
        <v>29</v>
      </c>
      <c r="D34947" s="30">
        <v>6575663</v>
      </c>
      <c r="E34947" s="26" t="s">
        <v>23</v>
      </c>
      <c r="F34947" s="29" t="s">
        <v>24</v>
      </c>
    </row>
    <row r="34948" spans="1:6" x14ac:dyDescent="0.25">
      <c r="A34948" s="51">
        <v>1043669642</v>
      </c>
      <c r="B34948" s="30" t="s">
        <v>22</v>
      </c>
      <c r="C34948" s="30" t="s">
        <v>29</v>
      </c>
      <c r="D34948" s="30">
        <v>6575691</v>
      </c>
      <c r="E34948" s="26" t="s">
        <v>23</v>
      </c>
      <c r="F34948" s="29" t="s">
        <v>24</v>
      </c>
    </row>
    <row r="34949" spans="1:6" x14ac:dyDescent="0.25">
      <c r="A34949" s="51">
        <v>1000120486</v>
      </c>
      <c r="B34949" s="30" t="s">
        <v>22</v>
      </c>
      <c r="C34949" s="30" t="s">
        <v>29</v>
      </c>
      <c r="D34949" s="30">
        <v>6575693</v>
      </c>
      <c r="E34949" s="26" t="s">
        <v>23</v>
      </c>
      <c r="F34949" s="29" t="s">
        <v>24</v>
      </c>
    </row>
    <row r="34950" spans="1:6" x14ac:dyDescent="0.25">
      <c r="A34950" s="51">
        <v>1062955669</v>
      </c>
      <c r="B34950" s="30" t="s">
        <v>22</v>
      </c>
      <c r="C34950" s="30" t="s">
        <v>29</v>
      </c>
      <c r="D34950" s="30">
        <v>6575697</v>
      </c>
      <c r="E34950" s="26" t="s">
        <v>23</v>
      </c>
      <c r="F34950" s="29" t="s">
        <v>24</v>
      </c>
    </row>
    <row r="34951" spans="1:6" x14ac:dyDescent="0.25">
      <c r="A34951" s="51">
        <v>1066085341</v>
      </c>
      <c r="B34951" s="30" t="s">
        <v>22</v>
      </c>
      <c r="C34951" s="30" t="s">
        <v>29</v>
      </c>
      <c r="D34951" s="30">
        <v>6575700</v>
      </c>
      <c r="E34951" s="26" t="s">
        <v>25</v>
      </c>
      <c r="F34951" s="36" t="s">
        <v>26</v>
      </c>
    </row>
    <row r="34952" spans="1:6" x14ac:dyDescent="0.25">
      <c r="A34952" s="51">
        <v>1007706623</v>
      </c>
      <c r="B34952" s="30" t="s">
        <v>22</v>
      </c>
      <c r="C34952" s="30" t="s">
        <v>29</v>
      </c>
      <c r="D34952" s="30">
        <v>6575720</v>
      </c>
      <c r="E34952" s="26" t="s">
        <v>23</v>
      </c>
      <c r="F34952" s="29" t="s">
        <v>24</v>
      </c>
    </row>
    <row r="34953" spans="1:6" x14ac:dyDescent="0.25">
      <c r="A34953" s="51">
        <v>1052572084</v>
      </c>
      <c r="B34953" s="30" t="s">
        <v>22</v>
      </c>
      <c r="C34953" s="30" t="s">
        <v>29</v>
      </c>
      <c r="D34953" s="30">
        <v>6575735</v>
      </c>
      <c r="E34953" s="26" t="s">
        <v>23</v>
      </c>
      <c r="F34953" s="29" t="s">
        <v>24</v>
      </c>
    </row>
    <row r="34954" spans="1:6" x14ac:dyDescent="0.25">
      <c r="A34954" s="51">
        <v>1067594692</v>
      </c>
      <c r="B34954" s="30" t="s">
        <v>22</v>
      </c>
      <c r="C34954" s="30" t="s">
        <v>29</v>
      </c>
      <c r="D34954" s="30">
        <v>6575740</v>
      </c>
      <c r="E34954" s="26" t="s">
        <v>23</v>
      </c>
      <c r="F34954" s="29" t="s">
        <v>24</v>
      </c>
    </row>
    <row r="34955" spans="1:6" x14ac:dyDescent="0.25">
      <c r="A34955" s="51">
        <v>1124867516</v>
      </c>
      <c r="B34955" s="30" t="s">
        <v>22</v>
      </c>
      <c r="C34955" s="30" t="s">
        <v>29</v>
      </c>
      <c r="D34955" s="30">
        <v>6575745</v>
      </c>
      <c r="E34955" s="26" t="s">
        <v>23</v>
      </c>
      <c r="F34955" s="29" t="s">
        <v>24</v>
      </c>
    </row>
    <row r="34956" spans="1:6" x14ac:dyDescent="0.25">
      <c r="A34956" s="51">
        <v>1129539893</v>
      </c>
      <c r="B34956" s="30" t="s">
        <v>22</v>
      </c>
      <c r="C34956" s="30" t="s">
        <v>29</v>
      </c>
      <c r="D34956" s="30">
        <v>6575746</v>
      </c>
      <c r="E34956" s="26" t="s">
        <v>23</v>
      </c>
      <c r="F34956" s="29" t="s">
        <v>24</v>
      </c>
    </row>
    <row r="34957" spans="1:6" x14ac:dyDescent="0.25">
      <c r="A34957" s="51">
        <v>1101260640</v>
      </c>
      <c r="B34957" s="30" t="s">
        <v>22</v>
      </c>
      <c r="C34957" s="30" t="s">
        <v>29</v>
      </c>
      <c r="D34957" s="30">
        <v>6575762</v>
      </c>
      <c r="E34957" s="26" t="s">
        <v>23</v>
      </c>
      <c r="F34957" s="29" t="s">
        <v>24</v>
      </c>
    </row>
    <row r="34958" spans="1:6" x14ac:dyDescent="0.25">
      <c r="A34958" s="51">
        <v>1043302865</v>
      </c>
      <c r="B34958" s="30" t="s">
        <v>22</v>
      </c>
      <c r="C34958" s="30" t="s">
        <v>29</v>
      </c>
      <c r="D34958" s="30">
        <v>6575778</v>
      </c>
      <c r="E34958" s="26" t="s">
        <v>23</v>
      </c>
      <c r="F34958" s="29" t="s">
        <v>24</v>
      </c>
    </row>
    <row r="34959" spans="1:6" x14ac:dyDescent="0.25">
      <c r="A34959" s="51">
        <v>1123432987</v>
      </c>
      <c r="B34959" s="30" t="s">
        <v>22</v>
      </c>
      <c r="C34959" s="30" t="s">
        <v>29</v>
      </c>
      <c r="D34959" s="30">
        <v>6575784</v>
      </c>
      <c r="E34959" s="26" t="s">
        <v>23</v>
      </c>
      <c r="F34959" s="29" t="s">
        <v>24</v>
      </c>
    </row>
    <row r="34960" spans="1:6" x14ac:dyDescent="0.25">
      <c r="A34960" s="51">
        <v>1055753122</v>
      </c>
      <c r="B34960" s="30" t="s">
        <v>22</v>
      </c>
      <c r="C34960" s="30" t="s">
        <v>29</v>
      </c>
      <c r="D34960" s="30">
        <v>6575786</v>
      </c>
      <c r="E34960" s="26" t="s">
        <v>23</v>
      </c>
      <c r="F34960" s="29" t="s">
        <v>24</v>
      </c>
    </row>
    <row r="34961" spans="1:6" x14ac:dyDescent="0.25">
      <c r="A34961" s="51">
        <v>1047036389</v>
      </c>
      <c r="B34961" s="30" t="s">
        <v>22</v>
      </c>
      <c r="C34961" s="30" t="s">
        <v>29</v>
      </c>
      <c r="D34961" s="30">
        <v>6575787</v>
      </c>
      <c r="E34961" s="26" t="s">
        <v>23</v>
      </c>
      <c r="F34961" s="29" t="s">
        <v>24</v>
      </c>
    </row>
    <row r="34962" spans="1:6" x14ac:dyDescent="0.25">
      <c r="A34962" s="51">
        <v>1138024045</v>
      </c>
      <c r="B34962" s="30" t="s">
        <v>22</v>
      </c>
      <c r="C34962" s="30" t="s">
        <v>29</v>
      </c>
      <c r="D34962" s="30">
        <v>6575796</v>
      </c>
      <c r="E34962" s="26" t="s">
        <v>23</v>
      </c>
      <c r="F34962" s="29" t="s">
        <v>24</v>
      </c>
    </row>
    <row r="34963" spans="1:6" x14ac:dyDescent="0.25">
      <c r="A34963" s="51">
        <v>1071430555</v>
      </c>
      <c r="B34963" s="30" t="s">
        <v>22</v>
      </c>
      <c r="C34963" s="30" t="s">
        <v>29</v>
      </c>
      <c r="D34963" s="30">
        <v>6575804</v>
      </c>
      <c r="E34963" s="26" t="s">
        <v>23</v>
      </c>
      <c r="F34963" s="29" t="s">
        <v>24</v>
      </c>
    </row>
    <row r="34964" spans="1:6" x14ac:dyDescent="0.25">
      <c r="A34964" s="51">
        <v>1051735343</v>
      </c>
      <c r="B34964" s="30" t="s">
        <v>22</v>
      </c>
      <c r="C34964" s="30" t="s">
        <v>29</v>
      </c>
      <c r="D34964" s="30">
        <v>6575807</v>
      </c>
      <c r="E34964" s="26" t="s">
        <v>23</v>
      </c>
      <c r="F34964" s="29" t="s">
        <v>24</v>
      </c>
    </row>
    <row r="34965" spans="1:6" x14ac:dyDescent="0.25">
      <c r="A34965" s="51">
        <v>1043298525</v>
      </c>
      <c r="B34965" s="30" t="s">
        <v>22</v>
      </c>
      <c r="C34965" s="30" t="s">
        <v>29</v>
      </c>
      <c r="D34965" s="30">
        <v>6575809</v>
      </c>
      <c r="E34965" s="26" t="s">
        <v>23</v>
      </c>
      <c r="F34965" s="29" t="s">
        <v>24</v>
      </c>
    </row>
    <row r="34966" spans="1:6" x14ac:dyDescent="0.25">
      <c r="A34966" s="51">
        <v>1043128824</v>
      </c>
      <c r="B34966" s="30" t="s">
        <v>22</v>
      </c>
      <c r="C34966" s="30" t="s">
        <v>29</v>
      </c>
      <c r="D34966" s="30">
        <v>6575826</v>
      </c>
      <c r="E34966" s="26" t="s">
        <v>23</v>
      </c>
      <c r="F34966" s="29" t="s">
        <v>24</v>
      </c>
    </row>
    <row r="34967" spans="1:6" x14ac:dyDescent="0.25">
      <c r="A34967" s="51">
        <v>1044215063</v>
      </c>
      <c r="B34967" s="30" t="s">
        <v>22</v>
      </c>
      <c r="C34967" s="30" t="s">
        <v>29</v>
      </c>
      <c r="D34967" s="30">
        <v>6575829</v>
      </c>
      <c r="E34967" s="26" t="s">
        <v>23</v>
      </c>
      <c r="F34967" s="29" t="s">
        <v>24</v>
      </c>
    </row>
    <row r="34968" spans="1:6" x14ac:dyDescent="0.25">
      <c r="A34968" s="51">
        <v>1048442132</v>
      </c>
      <c r="B34968" s="30" t="s">
        <v>22</v>
      </c>
      <c r="C34968" s="30" t="s">
        <v>29</v>
      </c>
      <c r="D34968" s="30">
        <v>6575859</v>
      </c>
      <c r="E34968" s="26" t="s">
        <v>23</v>
      </c>
      <c r="F34968" s="29" t="s">
        <v>24</v>
      </c>
    </row>
    <row r="34969" spans="1:6" x14ac:dyDescent="0.25">
      <c r="A34969" s="51">
        <v>1109545205</v>
      </c>
      <c r="B34969" s="30" t="s">
        <v>22</v>
      </c>
      <c r="C34969" s="30" t="s">
        <v>29</v>
      </c>
      <c r="D34969" s="30">
        <v>6575872</v>
      </c>
      <c r="E34969" s="26" t="s">
        <v>23</v>
      </c>
      <c r="F34969" s="29" t="s">
        <v>24</v>
      </c>
    </row>
    <row r="34970" spans="1:6" x14ac:dyDescent="0.25">
      <c r="A34970" s="51">
        <v>1114543060</v>
      </c>
      <c r="B34970" s="30" t="s">
        <v>22</v>
      </c>
      <c r="C34970" s="30" t="s">
        <v>29</v>
      </c>
      <c r="D34970" s="30">
        <v>6575883</v>
      </c>
      <c r="E34970" s="26" t="s">
        <v>23</v>
      </c>
      <c r="F34970" s="29" t="s">
        <v>24</v>
      </c>
    </row>
    <row r="34971" spans="1:6" x14ac:dyDescent="0.25">
      <c r="A34971" s="51">
        <v>1067601535</v>
      </c>
      <c r="B34971" s="30" t="s">
        <v>22</v>
      </c>
      <c r="C34971" s="30" t="s">
        <v>29</v>
      </c>
      <c r="D34971" s="30">
        <v>6575905</v>
      </c>
      <c r="E34971" s="26" t="s">
        <v>23</v>
      </c>
      <c r="F34971" s="29" t="s">
        <v>24</v>
      </c>
    </row>
    <row r="34972" spans="1:6" x14ac:dyDescent="0.25">
      <c r="A34972" s="51">
        <v>1042581767</v>
      </c>
      <c r="B34972" s="30" t="s">
        <v>22</v>
      </c>
      <c r="C34972" s="30" t="s">
        <v>29</v>
      </c>
      <c r="D34972" s="30">
        <v>6575911</v>
      </c>
      <c r="E34972" s="26" t="s">
        <v>23</v>
      </c>
      <c r="F34972" s="29" t="s">
        <v>24</v>
      </c>
    </row>
    <row r="34973" spans="1:6" x14ac:dyDescent="0.25">
      <c r="A34973" s="51">
        <v>1063075797</v>
      </c>
      <c r="B34973" s="30" t="s">
        <v>22</v>
      </c>
      <c r="C34973" s="30" t="s">
        <v>29</v>
      </c>
      <c r="D34973" s="30">
        <v>6575923</v>
      </c>
      <c r="E34973" s="26" t="s">
        <v>23</v>
      </c>
      <c r="F34973" s="29" t="s">
        <v>24</v>
      </c>
    </row>
    <row r="34974" spans="1:6" x14ac:dyDescent="0.25">
      <c r="A34974" s="51">
        <v>1001899374</v>
      </c>
      <c r="B34974" s="30" t="s">
        <v>22</v>
      </c>
      <c r="C34974" s="30" t="s">
        <v>29</v>
      </c>
      <c r="D34974" s="30">
        <v>6575947</v>
      </c>
      <c r="E34974" s="26" t="s">
        <v>23</v>
      </c>
      <c r="F34974" s="29" t="s">
        <v>24</v>
      </c>
    </row>
    <row r="34975" spans="1:6" x14ac:dyDescent="0.25">
      <c r="A34975" s="51">
        <v>1000131285</v>
      </c>
      <c r="B34975" s="30" t="s">
        <v>22</v>
      </c>
      <c r="C34975" s="30" t="s">
        <v>29</v>
      </c>
      <c r="D34975" s="30">
        <v>6575973</v>
      </c>
      <c r="E34975" s="26" t="s">
        <v>23</v>
      </c>
      <c r="F34975" s="29" t="s">
        <v>24</v>
      </c>
    </row>
    <row r="34976" spans="1:6" x14ac:dyDescent="0.25">
      <c r="A34976" s="51">
        <v>1062430092</v>
      </c>
      <c r="B34976" s="30" t="s">
        <v>22</v>
      </c>
      <c r="C34976" s="30" t="s">
        <v>29</v>
      </c>
      <c r="D34976" s="30">
        <v>6576002</v>
      </c>
      <c r="E34976" s="26" t="s">
        <v>23</v>
      </c>
      <c r="F34976" s="29" t="s">
        <v>24</v>
      </c>
    </row>
    <row r="34977" spans="1:6" x14ac:dyDescent="0.25">
      <c r="A34977" s="51">
        <v>1130268412</v>
      </c>
      <c r="B34977" s="30" t="s">
        <v>22</v>
      </c>
      <c r="C34977" s="30" t="s">
        <v>29</v>
      </c>
      <c r="D34977" s="30">
        <v>6576007</v>
      </c>
      <c r="E34977" s="26" t="s">
        <v>23</v>
      </c>
      <c r="F34977" s="29" t="s">
        <v>24</v>
      </c>
    </row>
    <row r="34978" spans="1:6" x14ac:dyDescent="0.25">
      <c r="A34978" s="51">
        <v>1029145101</v>
      </c>
      <c r="B34978" s="30" t="s">
        <v>22</v>
      </c>
      <c r="C34978" s="30" t="s">
        <v>29</v>
      </c>
      <c r="D34978" s="30">
        <v>6576024</v>
      </c>
      <c r="E34978" s="26" t="s">
        <v>23</v>
      </c>
      <c r="F34978" s="29" t="s">
        <v>24</v>
      </c>
    </row>
    <row r="34979" spans="1:6" x14ac:dyDescent="0.25">
      <c r="A34979" s="51">
        <v>1137977537</v>
      </c>
      <c r="B34979" s="30" t="s">
        <v>22</v>
      </c>
      <c r="C34979" s="30" t="s">
        <v>29</v>
      </c>
      <c r="D34979" s="30">
        <v>6576025</v>
      </c>
      <c r="E34979" s="26" t="s">
        <v>23</v>
      </c>
      <c r="F34979" s="29" t="s">
        <v>24</v>
      </c>
    </row>
    <row r="34980" spans="1:6" x14ac:dyDescent="0.25">
      <c r="A34980" s="51">
        <v>1100306076</v>
      </c>
      <c r="B34980" s="30" t="s">
        <v>22</v>
      </c>
      <c r="C34980" s="30" t="s">
        <v>29</v>
      </c>
      <c r="D34980" s="30">
        <v>6576047</v>
      </c>
      <c r="E34980" s="26" t="s">
        <v>23</v>
      </c>
      <c r="F34980" s="29" t="s">
        <v>24</v>
      </c>
    </row>
    <row r="34981" spans="1:6" x14ac:dyDescent="0.25">
      <c r="A34981" s="51">
        <v>1042250182</v>
      </c>
      <c r="B34981" s="30" t="s">
        <v>22</v>
      </c>
      <c r="C34981" s="30" t="s">
        <v>29</v>
      </c>
      <c r="D34981" s="30">
        <v>6576049</v>
      </c>
      <c r="E34981" s="26" t="s">
        <v>23</v>
      </c>
      <c r="F34981" s="29" t="s">
        <v>24</v>
      </c>
    </row>
    <row r="34982" spans="1:6" x14ac:dyDescent="0.25">
      <c r="A34982" s="51">
        <v>1065606964</v>
      </c>
      <c r="B34982" s="30" t="s">
        <v>22</v>
      </c>
      <c r="C34982" s="30" t="s">
        <v>29</v>
      </c>
      <c r="D34982" s="30">
        <v>6576069</v>
      </c>
      <c r="E34982" s="26" t="s">
        <v>23</v>
      </c>
      <c r="F34982" s="29" t="s">
        <v>24</v>
      </c>
    </row>
    <row r="34983" spans="1:6" x14ac:dyDescent="0.25">
      <c r="A34983" s="51">
        <v>1103100211</v>
      </c>
      <c r="B34983" s="30" t="s">
        <v>22</v>
      </c>
      <c r="C34983" s="30" t="s">
        <v>29</v>
      </c>
      <c r="D34983" s="30">
        <v>6576098</v>
      </c>
      <c r="E34983" s="26" t="s">
        <v>23</v>
      </c>
      <c r="F34983" s="29" t="s">
        <v>24</v>
      </c>
    </row>
    <row r="34984" spans="1:6" x14ac:dyDescent="0.25">
      <c r="A34984" s="51">
        <v>1143329526</v>
      </c>
      <c r="B34984" s="30" t="s">
        <v>22</v>
      </c>
      <c r="C34984" s="30" t="s">
        <v>29</v>
      </c>
      <c r="D34984" s="30">
        <v>6576114</v>
      </c>
      <c r="E34984" s="26" t="s">
        <v>23</v>
      </c>
      <c r="F34984" s="29" t="s">
        <v>24</v>
      </c>
    </row>
    <row r="34985" spans="1:6" x14ac:dyDescent="0.25">
      <c r="A34985" s="51">
        <v>1045669218</v>
      </c>
      <c r="B34985" s="30" t="s">
        <v>22</v>
      </c>
      <c r="C34985" s="30" t="s">
        <v>29</v>
      </c>
      <c r="D34985" s="30">
        <v>6576122</v>
      </c>
      <c r="E34985" s="26" t="s">
        <v>23</v>
      </c>
      <c r="F34985" s="29" t="s">
        <v>24</v>
      </c>
    </row>
    <row r="34986" spans="1:6" x14ac:dyDescent="0.25">
      <c r="A34986" s="51">
        <v>1002326617</v>
      </c>
      <c r="B34986" s="30" t="s">
        <v>22</v>
      </c>
      <c r="C34986" s="30" t="s">
        <v>29</v>
      </c>
      <c r="D34986" s="30">
        <v>6576126</v>
      </c>
      <c r="E34986" s="26" t="s">
        <v>23</v>
      </c>
      <c r="F34986" s="29" t="s">
        <v>24</v>
      </c>
    </row>
    <row r="34987" spans="1:6" x14ac:dyDescent="0.25">
      <c r="A34987" s="51">
        <v>1043443330</v>
      </c>
      <c r="B34987" s="30" t="s">
        <v>22</v>
      </c>
      <c r="C34987" s="30" t="s">
        <v>29</v>
      </c>
      <c r="D34987" s="30">
        <v>6576128</v>
      </c>
      <c r="E34987" s="26" t="s">
        <v>23</v>
      </c>
      <c r="F34987" s="29" t="s">
        <v>24</v>
      </c>
    </row>
    <row r="34988" spans="1:6" x14ac:dyDescent="0.25">
      <c r="A34988" s="51">
        <v>1043137126</v>
      </c>
      <c r="B34988" s="30" t="s">
        <v>22</v>
      </c>
      <c r="C34988" s="30" t="s">
        <v>29</v>
      </c>
      <c r="D34988" s="30">
        <v>6576143</v>
      </c>
      <c r="E34988" s="26" t="s">
        <v>23</v>
      </c>
      <c r="F34988" s="29" t="s">
        <v>24</v>
      </c>
    </row>
    <row r="34989" spans="1:6" x14ac:dyDescent="0.25">
      <c r="A34989" s="51">
        <v>1003659456</v>
      </c>
      <c r="B34989" s="30" t="s">
        <v>22</v>
      </c>
      <c r="C34989" s="30" t="s">
        <v>29</v>
      </c>
      <c r="D34989" s="30">
        <v>6576150</v>
      </c>
      <c r="E34989" s="26" t="s">
        <v>23</v>
      </c>
      <c r="F34989" s="29" t="s">
        <v>24</v>
      </c>
    </row>
    <row r="34990" spans="1:6" x14ac:dyDescent="0.25">
      <c r="A34990" s="51">
        <v>1015463245</v>
      </c>
      <c r="B34990" s="30" t="s">
        <v>22</v>
      </c>
      <c r="C34990" s="30" t="s">
        <v>29</v>
      </c>
      <c r="D34990" s="30">
        <v>6576174</v>
      </c>
      <c r="E34990" s="26" t="s">
        <v>23</v>
      </c>
      <c r="F34990" s="29" t="s">
        <v>24</v>
      </c>
    </row>
    <row r="34991" spans="1:6" x14ac:dyDescent="0.25">
      <c r="A34991" s="51">
        <v>1085952289</v>
      </c>
      <c r="B34991" s="30" t="s">
        <v>22</v>
      </c>
      <c r="C34991" s="30" t="s">
        <v>29</v>
      </c>
      <c r="D34991" s="30">
        <v>6576182</v>
      </c>
      <c r="E34991" s="26" t="s">
        <v>23</v>
      </c>
      <c r="F34991" s="29" t="s">
        <v>24</v>
      </c>
    </row>
    <row r="34992" spans="1:6" x14ac:dyDescent="0.25">
      <c r="A34992" s="51">
        <v>1069474293</v>
      </c>
      <c r="B34992" s="30" t="s">
        <v>22</v>
      </c>
      <c r="C34992" s="30" t="s">
        <v>29</v>
      </c>
      <c r="D34992" s="30">
        <v>6576191</v>
      </c>
      <c r="E34992" s="26" t="s">
        <v>23</v>
      </c>
      <c r="F34992" s="29" t="s">
        <v>24</v>
      </c>
    </row>
    <row r="34993" spans="1:6" x14ac:dyDescent="0.25">
      <c r="A34993" s="51">
        <v>1029860472</v>
      </c>
      <c r="B34993" s="30" t="s">
        <v>22</v>
      </c>
      <c r="C34993" s="30" t="s">
        <v>29</v>
      </c>
      <c r="D34993" s="30">
        <v>6576198</v>
      </c>
      <c r="E34993" s="26" t="s">
        <v>23</v>
      </c>
      <c r="F34993" s="29" t="s">
        <v>24</v>
      </c>
    </row>
    <row r="34994" spans="1:6" x14ac:dyDescent="0.25">
      <c r="A34994" s="51">
        <v>1118805300</v>
      </c>
      <c r="B34994" s="30" t="s">
        <v>22</v>
      </c>
      <c r="C34994" s="30" t="s">
        <v>29</v>
      </c>
      <c r="D34994" s="30">
        <v>6576222</v>
      </c>
      <c r="E34994" s="26" t="s">
        <v>23</v>
      </c>
      <c r="F34994" s="29" t="s">
        <v>24</v>
      </c>
    </row>
    <row r="34995" spans="1:6" x14ac:dyDescent="0.25">
      <c r="A34995" s="51">
        <v>1119696582</v>
      </c>
      <c r="B34995" s="30" t="s">
        <v>22</v>
      </c>
      <c r="C34995" s="30" t="s">
        <v>29</v>
      </c>
      <c r="D34995" s="30">
        <v>6576253</v>
      </c>
      <c r="E34995" s="26" t="s">
        <v>23</v>
      </c>
      <c r="F34995" s="29" t="s">
        <v>24</v>
      </c>
    </row>
    <row r="34996" spans="1:6" x14ac:dyDescent="0.25">
      <c r="A34996" s="51">
        <v>1101782578</v>
      </c>
      <c r="B34996" s="30" t="s">
        <v>22</v>
      </c>
      <c r="C34996" s="30" t="s">
        <v>29</v>
      </c>
      <c r="D34996" s="30">
        <v>6576262</v>
      </c>
      <c r="E34996" s="26" t="s">
        <v>23</v>
      </c>
      <c r="F34996" s="29" t="s">
        <v>24</v>
      </c>
    </row>
    <row r="34997" spans="1:6" x14ac:dyDescent="0.25">
      <c r="A34997" s="51">
        <v>1038263439</v>
      </c>
      <c r="B34997" s="30" t="s">
        <v>22</v>
      </c>
      <c r="C34997" s="30" t="s">
        <v>29</v>
      </c>
      <c r="D34997" s="30">
        <v>6576266</v>
      </c>
      <c r="E34997" s="26" t="s">
        <v>23</v>
      </c>
      <c r="F34997" s="29" t="s">
        <v>24</v>
      </c>
    </row>
    <row r="34998" spans="1:6" x14ac:dyDescent="0.25">
      <c r="A34998" s="51">
        <v>1080540348</v>
      </c>
      <c r="B34998" s="30" t="s">
        <v>22</v>
      </c>
      <c r="C34998" s="30" t="s">
        <v>29</v>
      </c>
      <c r="D34998" s="30">
        <v>6576272</v>
      </c>
      <c r="E34998" s="26" t="s">
        <v>23</v>
      </c>
      <c r="F34998" s="29" t="s">
        <v>24</v>
      </c>
    </row>
    <row r="34999" spans="1:6" x14ac:dyDescent="0.25">
      <c r="A34999" s="51">
        <v>1011081454</v>
      </c>
      <c r="B34999" s="30" t="s">
        <v>22</v>
      </c>
      <c r="C34999" s="30" t="s">
        <v>29</v>
      </c>
      <c r="D34999" s="30">
        <v>6576273</v>
      </c>
      <c r="E34999" s="26" t="s">
        <v>23</v>
      </c>
      <c r="F34999" s="29" t="s">
        <v>24</v>
      </c>
    </row>
    <row r="35000" spans="1:6" x14ac:dyDescent="0.25">
      <c r="A35000" s="51">
        <v>1029983928</v>
      </c>
      <c r="B35000" s="30" t="s">
        <v>22</v>
      </c>
      <c r="C35000" s="30" t="s">
        <v>29</v>
      </c>
      <c r="D35000" s="30">
        <v>6576298</v>
      </c>
      <c r="E35000" s="26" t="s">
        <v>23</v>
      </c>
      <c r="F35000" s="29" t="s">
        <v>24</v>
      </c>
    </row>
    <row r="35001" spans="1:6" x14ac:dyDescent="0.25">
      <c r="A35001" s="51">
        <v>1029721771</v>
      </c>
      <c r="B35001" s="30" t="s">
        <v>22</v>
      </c>
      <c r="C35001" s="30" t="s">
        <v>29</v>
      </c>
      <c r="D35001" s="30">
        <v>6576311</v>
      </c>
      <c r="E35001" s="26" t="s">
        <v>23</v>
      </c>
      <c r="F35001" s="29" t="s">
        <v>24</v>
      </c>
    </row>
    <row r="35002" spans="1:6" x14ac:dyDescent="0.25">
      <c r="A35002" s="51">
        <v>1004162567</v>
      </c>
      <c r="B35002" s="30" t="s">
        <v>22</v>
      </c>
      <c r="C35002" s="30" t="s">
        <v>29</v>
      </c>
      <c r="D35002" s="30">
        <v>6576325</v>
      </c>
      <c r="E35002" s="26" t="s">
        <v>23</v>
      </c>
      <c r="F35002" s="29" t="s">
        <v>24</v>
      </c>
    </row>
    <row r="35003" spans="1:6" x14ac:dyDescent="0.25">
      <c r="A35003" s="51">
        <v>1081792611</v>
      </c>
      <c r="B35003" s="30" t="s">
        <v>22</v>
      </c>
      <c r="C35003" s="30" t="s">
        <v>29</v>
      </c>
      <c r="D35003" s="30">
        <v>6576330</v>
      </c>
      <c r="E35003" s="26" t="s">
        <v>23</v>
      </c>
      <c r="F35003" s="29" t="s">
        <v>24</v>
      </c>
    </row>
    <row r="35004" spans="1:6" x14ac:dyDescent="0.25">
      <c r="A35004" s="51">
        <v>1044215226</v>
      </c>
      <c r="B35004" s="30" t="s">
        <v>22</v>
      </c>
      <c r="C35004" s="30" t="s">
        <v>29</v>
      </c>
      <c r="D35004" s="30">
        <v>6576348</v>
      </c>
      <c r="E35004" s="26" t="s">
        <v>25</v>
      </c>
      <c r="F35004" s="36" t="s">
        <v>26</v>
      </c>
    </row>
    <row r="35005" spans="1:6" x14ac:dyDescent="0.25">
      <c r="A35005" s="51">
        <v>1063139479</v>
      </c>
      <c r="B35005" s="30" t="s">
        <v>22</v>
      </c>
      <c r="C35005" s="30" t="s">
        <v>29</v>
      </c>
      <c r="D35005" s="30">
        <v>6576383</v>
      </c>
      <c r="E35005" s="26" t="s">
        <v>23</v>
      </c>
      <c r="F35005" s="29" t="s">
        <v>24</v>
      </c>
    </row>
    <row r="35006" spans="1:6" x14ac:dyDescent="0.25">
      <c r="A35006" s="51">
        <v>1063866015</v>
      </c>
      <c r="B35006" s="30" t="s">
        <v>22</v>
      </c>
      <c r="C35006" s="30" t="s">
        <v>29</v>
      </c>
      <c r="D35006" s="30">
        <v>6576395</v>
      </c>
      <c r="E35006" s="26" t="s">
        <v>23</v>
      </c>
      <c r="F35006" s="29" t="s">
        <v>24</v>
      </c>
    </row>
    <row r="35007" spans="1:6" x14ac:dyDescent="0.25">
      <c r="A35007" s="51">
        <v>1101875324</v>
      </c>
      <c r="B35007" s="30" t="s">
        <v>22</v>
      </c>
      <c r="C35007" s="30" t="s">
        <v>29</v>
      </c>
      <c r="D35007" s="30">
        <v>6576396</v>
      </c>
      <c r="E35007" s="26" t="s">
        <v>23</v>
      </c>
      <c r="F35007" s="29" t="s">
        <v>24</v>
      </c>
    </row>
    <row r="35008" spans="1:6" x14ac:dyDescent="0.25">
      <c r="A35008" s="51">
        <v>1043960800</v>
      </c>
      <c r="B35008" s="30" t="s">
        <v>22</v>
      </c>
      <c r="C35008" s="30" t="s">
        <v>29</v>
      </c>
      <c r="D35008" s="30">
        <v>6576400</v>
      </c>
      <c r="E35008" s="26" t="s">
        <v>23</v>
      </c>
      <c r="F35008" s="29" t="s">
        <v>24</v>
      </c>
    </row>
    <row r="35009" spans="1:6" x14ac:dyDescent="0.25">
      <c r="A35009" s="51">
        <v>1101125258</v>
      </c>
      <c r="B35009" s="30" t="s">
        <v>22</v>
      </c>
      <c r="C35009" s="30" t="s">
        <v>29</v>
      </c>
      <c r="D35009" s="30">
        <v>6576403</v>
      </c>
      <c r="E35009" s="26" t="s">
        <v>23</v>
      </c>
      <c r="F35009" s="29" t="s">
        <v>24</v>
      </c>
    </row>
    <row r="35010" spans="1:6" x14ac:dyDescent="0.25">
      <c r="A35010" s="51">
        <v>1131085931</v>
      </c>
      <c r="B35010" s="30" t="s">
        <v>22</v>
      </c>
      <c r="C35010" s="30" t="s">
        <v>29</v>
      </c>
      <c r="D35010" s="30">
        <v>6576418</v>
      </c>
      <c r="E35010" s="26" t="s">
        <v>23</v>
      </c>
      <c r="F35010" s="29" t="s">
        <v>24</v>
      </c>
    </row>
    <row r="35011" spans="1:6" x14ac:dyDescent="0.25">
      <c r="A35011" s="51">
        <v>1043437075</v>
      </c>
      <c r="B35011" s="30" t="s">
        <v>22</v>
      </c>
      <c r="C35011" s="30" t="s">
        <v>29</v>
      </c>
      <c r="D35011" s="30">
        <v>6576441</v>
      </c>
      <c r="E35011" s="26" t="s">
        <v>23</v>
      </c>
      <c r="F35011" s="29" t="s">
        <v>24</v>
      </c>
    </row>
    <row r="35012" spans="1:6" x14ac:dyDescent="0.25">
      <c r="A35012" s="51">
        <v>1104259235</v>
      </c>
      <c r="B35012" s="30" t="s">
        <v>22</v>
      </c>
      <c r="C35012" s="30" t="s">
        <v>29</v>
      </c>
      <c r="D35012" s="30">
        <v>6576443</v>
      </c>
      <c r="E35012" s="26" t="s">
        <v>23</v>
      </c>
      <c r="F35012" s="29" t="s">
        <v>24</v>
      </c>
    </row>
    <row r="35013" spans="1:6" x14ac:dyDescent="0.25">
      <c r="A35013" s="51">
        <v>1096186534</v>
      </c>
      <c r="B35013" s="30" t="s">
        <v>22</v>
      </c>
      <c r="C35013" s="30" t="s">
        <v>29</v>
      </c>
      <c r="D35013" s="30">
        <v>6576463</v>
      </c>
      <c r="E35013" s="26" t="s">
        <v>23</v>
      </c>
      <c r="F35013" s="29" t="s">
        <v>24</v>
      </c>
    </row>
    <row r="35014" spans="1:6" x14ac:dyDescent="0.25">
      <c r="A35014" s="51">
        <v>1065372431</v>
      </c>
      <c r="B35014" s="30" t="s">
        <v>22</v>
      </c>
      <c r="C35014" s="30" t="s">
        <v>29</v>
      </c>
      <c r="D35014" s="30">
        <v>6576470</v>
      </c>
      <c r="E35014" s="26" t="s">
        <v>23</v>
      </c>
      <c r="F35014" s="29" t="s">
        <v>24</v>
      </c>
    </row>
    <row r="35015" spans="1:6" x14ac:dyDescent="0.25">
      <c r="A35015" s="51">
        <v>1097911579</v>
      </c>
      <c r="B35015" s="30" t="s">
        <v>22</v>
      </c>
      <c r="C35015" s="30" t="s">
        <v>29</v>
      </c>
      <c r="D35015" s="30">
        <v>6576475</v>
      </c>
      <c r="E35015" s="26" t="s">
        <v>23</v>
      </c>
      <c r="F35015" s="29" t="s">
        <v>24</v>
      </c>
    </row>
    <row r="35016" spans="1:6" x14ac:dyDescent="0.25">
      <c r="A35016" s="51">
        <v>1091357588</v>
      </c>
      <c r="B35016" s="30" t="s">
        <v>22</v>
      </c>
      <c r="C35016" s="30" t="s">
        <v>29</v>
      </c>
      <c r="D35016" s="30">
        <v>6576486</v>
      </c>
      <c r="E35016" s="26" t="s">
        <v>23</v>
      </c>
      <c r="F35016" s="29" t="s">
        <v>24</v>
      </c>
    </row>
    <row r="35017" spans="1:6" x14ac:dyDescent="0.25">
      <c r="A35017" s="51">
        <v>1085105908</v>
      </c>
      <c r="B35017" s="30" t="s">
        <v>22</v>
      </c>
      <c r="C35017" s="30" t="s">
        <v>29</v>
      </c>
      <c r="D35017" s="30">
        <v>6576488</v>
      </c>
      <c r="E35017" s="26" t="s">
        <v>23</v>
      </c>
      <c r="F35017" s="29" t="s">
        <v>24</v>
      </c>
    </row>
    <row r="35018" spans="1:6" x14ac:dyDescent="0.25">
      <c r="A35018" s="51">
        <v>1004690458</v>
      </c>
      <c r="B35018" s="30" t="s">
        <v>22</v>
      </c>
      <c r="C35018" s="30" t="s">
        <v>29</v>
      </c>
      <c r="D35018" s="30">
        <v>6576510</v>
      </c>
      <c r="E35018" s="26" t="s">
        <v>23</v>
      </c>
      <c r="F35018" s="29" t="s">
        <v>24</v>
      </c>
    </row>
    <row r="35019" spans="1:6" x14ac:dyDescent="0.25">
      <c r="A35019" s="51">
        <v>1117263457</v>
      </c>
      <c r="B35019" s="30" t="s">
        <v>22</v>
      </c>
      <c r="C35019" s="30" t="s">
        <v>29</v>
      </c>
      <c r="D35019" s="30">
        <v>6576529</v>
      </c>
      <c r="E35019" s="26" t="s">
        <v>23</v>
      </c>
      <c r="F35019" s="29" t="s">
        <v>24</v>
      </c>
    </row>
    <row r="35020" spans="1:6" x14ac:dyDescent="0.25">
      <c r="A35020" s="51">
        <v>1042582122</v>
      </c>
      <c r="B35020" s="30" t="s">
        <v>22</v>
      </c>
      <c r="C35020" s="30" t="s">
        <v>29</v>
      </c>
      <c r="D35020" s="30">
        <v>6576532</v>
      </c>
      <c r="E35020" s="26" t="s">
        <v>23</v>
      </c>
      <c r="F35020" s="29" t="s">
        <v>24</v>
      </c>
    </row>
    <row r="35021" spans="1:6" x14ac:dyDescent="0.25">
      <c r="A35021" s="51">
        <v>1050456413</v>
      </c>
      <c r="B35021" s="30" t="s">
        <v>22</v>
      </c>
      <c r="C35021" s="30" t="s">
        <v>29</v>
      </c>
      <c r="D35021" s="30">
        <v>6576545</v>
      </c>
      <c r="E35021" s="26" t="s">
        <v>23</v>
      </c>
      <c r="F35021" s="29" t="s">
        <v>24</v>
      </c>
    </row>
    <row r="35022" spans="1:6" x14ac:dyDescent="0.25">
      <c r="A35022" s="51">
        <v>1077227926</v>
      </c>
      <c r="B35022" s="30" t="s">
        <v>22</v>
      </c>
      <c r="C35022" s="30" t="s">
        <v>29</v>
      </c>
      <c r="D35022" s="30">
        <v>6576549</v>
      </c>
      <c r="E35022" s="26" t="s">
        <v>23</v>
      </c>
      <c r="F35022" s="29" t="s">
        <v>24</v>
      </c>
    </row>
    <row r="35023" spans="1:6" x14ac:dyDescent="0.25">
      <c r="A35023" s="51">
        <v>1129184717</v>
      </c>
      <c r="B35023" s="30" t="s">
        <v>22</v>
      </c>
      <c r="C35023" s="30" t="s">
        <v>29</v>
      </c>
      <c r="D35023" s="30">
        <v>6576558</v>
      </c>
      <c r="E35023" s="26" t="s">
        <v>23</v>
      </c>
      <c r="F35023" s="29" t="s">
        <v>24</v>
      </c>
    </row>
    <row r="35024" spans="1:6" x14ac:dyDescent="0.25">
      <c r="A35024" s="51">
        <v>1077721746</v>
      </c>
      <c r="B35024" s="30" t="s">
        <v>22</v>
      </c>
      <c r="C35024" s="30" t="s">
        <v>29</v>
      </c>
      <c r="D35024" s="30">
        <v>6576562</v>
      </c>
      <c r="E35024" s="26" t="s">
        <v>23</v>
      </c>
      <c r="F35024" s="29" t="s">
        <v>24</v>
      </c>
    </row>
    <row r="35025" spans="1:6" x14ac:dyDescent="0.25">
      <c r="A35025" s="51">
        <v>1045306263</v>
      </c>
      <c r="B35025" s="30" t="s">
        <v>22</v>
      </c>
      <c r="C35025" s="30" t="s">
        <v>29</v>
      </c>
      <c r="D35025" s="30">
        <v>6576564</v>
      </c>
      <c r="E35025" s="26" t="s">
        <v>23</v>
      </c>
      <c r="F35025" s="29" t="s">
        <v>24</v>
      </c>
    </row>
    <row r="35026" spans="1:6" x14ac:dyDescent="0.25">
      <c r="A35026" s="51">
        <v>1043644658</v>
      </c>
      <c r="B35026" s="30" t="s">
        <v>22</v>
      </c>
      <c r="C35026" s="30" t="s">
        <v>29</v>
      </c>
      <c r="D35026" s="30">
        <v>6576587</v>
      </c>
      <c r="E35026" s="26" t="s">
        <v>23</v>
      </c>
      <c r="F35026" s="29" t="s">
        <v>24</v>
      </c>
    </row>
    <row r="35027" spans="1:6" x14ac:dyDescent="0.25">
      <c r="A35027" s="51">
        <v>1043972270</v>
      </c>
      <c r="B35027" s="30" t="s">
        <v>22</v>
      </c>
      <c r="C35027" s="30" t="s">
        <v>29</v>
      </c>
      <c r="D35027" s="30">
        <v>6576600</v>
      </c>
      <c r="E35027" s="26" t="s">
        <v>23</v>
      </c>
      <c r="F35027" s="29" t="s">
        <v>24</v>
      </c>
    </row>
    <row r="35028" spans="1:6" x14ac:dyDescent="0.25">
      <c r="A35028" s="51">
        <v>1049582647</v>
      </c>
      <c r="B35028" s="30" t="s">
        <v>22</v>
      </c>
      <c r="C35028" s="30" t="s">
        <v>29</v>
      </c>
      <c r="D35028" s="30">
        <v>6576622</v>
      </c>
      <c r="E35028" s="26" t="s">
        <v>23</v>
      </c>
      <c r="F35028" s="29" t="s">
        <v>24</v>
      </c>
    </row>
    <row r="35029" spans="1:6" x14ac:dyDescent="0.25">
      <c r="A35029" s="51">
        <v>1068136941</v>
      </c>
      <c r="B35029" s="30" t="s">
        <v>22</v>
      </c>
      <c r="C35029" s="30" t="s">
        <v>29</v>
      </c>
      <c r="D35029" s="30">
        <v>6576631</v>
      </c>
      <c r="E35029" s="26" t="s">
        <v>23</v>
      </c>
      <c r="F35029" s="29" t="s">
        <v>24</v>
      </c>
    </row>
    <row r="35030" spans="1:6" x14ac:dyDescent="0.25">
      <c r="A35030" s="51">
        <v>1067162706</v>
      </c>
      <c r="B35030" s="30" t="s">
        <v>22</v>
      </c>
      <c r="C35030" s="30" t="s">
        <v>29</v>
      </c>
      <c r="D35030" s="30">
        <v>6576642</v>
      </c>
      <c r="E35030" s="26" t="s">
        <v>23</v>
      </c>
      <c r="F35030" s="29" t="s">
        <v>24</v>
      </c>
    </row>
    <row r="35031" spans="1:6" x14ac:dyDescent="0.25">
      <c r="A35031" s="51">
        <v>1113364886</v>
      </c>
      <c r="B35031" s="30" t="s">
        <v>22</v>
      </c>
      <c r="C35031" s="30" t="s">
        <v>29</v>
      </c>
      <c r="D35031" s="30">
        <v>6576647</v>
      </c>
      <c r="E35031" s="26" t="s">
        <v>23</v>
      </c>
      <c r="F35031" s="29" t="s">
        <v>24</v>
      </c>
    </row>
    <row r="35032" spans="1:6" x14ac:dyDescent="0.25">
      <c r="A35032" s="51">
        <v>1003087762</v>
      </c>
      <c r="B35032" s="30" t="s">
        <v>22</v>
      </c>
      <c r="C35032" s="30" t="s">
        <v>29</v>
      </c>
      <c r="D35032" s="30">
        <v>6576657</v>
      </c>
      <c r="E35032" s="26" t="s">
        <v>23</v>
      </c>
      <c r="F35032" s="29" t="s">
        <v>24</v>
      </c>
    </row>
    <row r="35033" spans="1:6" x14ac:dyDescent="0.25">
      <c r="A35033" s="51">
        <v>1047501873</v>
      </c>
      <c r="B35033" s="30" t="s">
        <v>22</v>
      </c>
      <c r="C35033" s="30" t="s">
        <v>29</v>
      </c>
      <c r="D35033" s="30">
        <v>6576659</v>
      </c>
      <c r="E35033" s="26" t="s">
        <v>23</v>
      </c>
      <c r="F35033" s="29" t="s">
        <v>24</v>
      </c>
    </row>
    <row r="35034" spans="1:6" x14ac:dyDescent="0.25">
      <c r="A35034" s="51">
        <v>1064112962</v>
      </c>
      <c r="B35034" s="30" t="s">
        <v>22</v>
      </c>
      <c r="C35034" s="30" t="s">
        <v>29</v>
      </c>
      <c r="D35034" s="30">
        <v>6576661</v>
      </c>
      <c r="E35034" s="26" t="s">
        <v>23</v>
      </c>
      <c r="F35034" s="29" t="s">
        <v>24</v>
      </c>
    </row>
    <row r="35035" spans="1:6" x14ac:dyDescent="0.25">
      <c r="A35035" s="51">
        <v>1100083373</v>
      </c>
      <c r="B35035" s="30" t="s">
        <v>22</v>
      </c>
      <c r="C35035" s="30" t="s">
        <v>29</v>
      </c>
      <c r="D35035" s="30">
        <v>6576665</v>
      </c>
      <c r="E35035" s="26" t="s">
        <v>25</v>
      </c>
      <c r="F35035" s="36" t="s">
        <v>26</v>
      </c>
    </row>
    <row r="35036" spans="1:6" x14ac:dyDescent="0.25">
      <c r="A35036" s="51">
        <v>1013262766</v>
      </c>
      <c r="B35036" s="30" t="s">
        <v>22</v>
      </c>
      <c r="C35036" s="30" t="s">
        <v>29</v>
      </c>
      <c r="D35036" s="30">
        <v>6576676</v>
      </c>
      <c r="E35036" s="26" t="s">
        <v>23</v>
      </c>
      <c r="F35036" s="29" t="s">
        <v>24</v>
      </c>
    </row>
    <row r="35037" spans="1:6" x14ac:dyDescent="0.25">
      <c r="A35037" s="51">
        <v>1037671983</v>
      </c>
      <c r="B35037" s="30" t="s">
        <v>22</v>
      </c>
      <c r="C35037" s="30" t="s">
        <v>29</v>
      </c>
      <c r="D35037" s="30">
        <v>6576687</v>
      </c>
      <c r="E35037" s="26" t="s">
        <v>23</v>
      </c>
      <c r="F35037" s="29" t="s">
        <v>24</v>
      </c>
    </row>
    <row r="35038" spans="1:6" x14ac:dyDescent="0.25">
      <c r="A35038" s="51">
        <v>1107841297</v>
      </c>
      <c r="B35038" s="30" t="s">
        <v>22</v>
      </c>
      <c r="C35038" s="30" t="s">
        <v>29</v>
      </c>
      <c r="D35038" s="30">
        <v>6576689</v>
      </c>
      <c r="E35038" s="26" t="s">
        <v>23</v>
      </c>
      <c r="F35038" s="29" t="s">
        <v>24</v>
      </c>
    </row>
    <row r="35039" spans="1:6" x14ac:dyDescent="0.25">
      <c r="A35039" s="51">
        <v>1142937257</v>
      </c>
      <c r="B35039" s="30" t="s">
        <v>22</v>
      </c>
      <c r="C35039" s="30" t="s">
        <v>29</v>
      </c>
      <c r="D35039" s="30">
        <v>6576703</v>
      </c>
      <c r="E35039" s="26" t="s">
        <v>23</v>
      </c>
      <c r="F35039" s="29" t="s">
        <v>24</v>
      </c>
    </row>
    <row r="35040" spans="1:6" x14ac:dyDescent="0.25">
      <c r="A35040" s="51">
        <v>1104256449</v>
      </c>
      <c r="B35040" s="30" t="s">
        <v>22</v>
      </c>
      <c r="C35040" s="30" t="s">
        <v>29</v>
      </c>
      <c r="D35040" s="30">
        <v>6576717</v>
      </c>
      <c r="E35040" s="26" t="s">
        <v>23</v>
      </c>
      <c r="F35040" s="29" t="s">
        <v>24</v>
      </c>
    </row>
    <row r="35041" spans="1:6" x14ac:dyDescent="0.25">
      <c r="A35041" s="51">
        <v>1014662356</v>
      </c>
      <c r="B35041" s="30" t="s">
        <v>22</v>
      </c>
      <c r="C35041" s="30" t="s">
        <v>29</v>
      </c>
      <c r="D35041" s="30">
        <v>6576718</v>
      </c>
      <c r="E35041" s="26" t="s">
        <v>23</v>
      </c>
      <c r="F35041" s="29" t="s">
        <v>24</v>
      </c>
    </row>
    <row r="35042" spans="1:6" x14ac:dyDescent="0.25">
      <c r="A35042" s="51">
        <v>1007124872</v>
      </c>
      <c r="B35042" s="30" t="s">
        <v>22</v>
      </c>
      <c r="C35042" s="30" t="s">
        <v>29</v>
      </c>
      <c r="D35042" s="30">
        <v>6576721</v>
      </c>
      <c r="E35042" s="26" t="s">
        <v>23</v>
      </c>
      <c r="F35042" s="29" t="s">
        <v>24</v>
      </c>
    </row>
    <row r="35043" spans="1:6" x14ac:dyDescent="0.25">
      <c r="A35043" s="51">
        <v>1137975020</v>
      </c>
      <c r="B35043" s="30" t="s">
        <v>22</v>
      </c>
      <c r="C35043" s="30" t="s">
        <v>29</v>
      </c>
      <c r="D35043" s="30">
        <v>6576724</v>
      </c>
      <c r="E35043" s="26" t="s">
        <v>23</v>
      </c>
      <c r="F35043" s="29" t="s">
        <v>24</v>
      </c>
    </row>
    <row r="35044" spans="1:6" x14ac:dyDescent="0.25">
      <c r="A35044" s="51">
        <v>1100083202</v>
      </c>
      <c r="B35044" s="30" t="s">
        <v>22</v>
      </c>
      <c r="C35044" s="30" t="s">
        <v>29</v>
      </c>
      <c r="D35044" s="30">
        <v>6576731</v>
      </c>
      <c r="E35044" s="26" t="s">
        <v>23</v>
      </c>
      <c r="F35044" s="29" t="s">
        <v>24</v>
      </c>
    </row>
    <row r="35045" spans="1:6" x14ac:dyDescent="0.25">
      <c r="A35045" s="51">
        <v>1082883779</v>
      </c>
      <c r="B35045" s="30" t="s">
        <v>22</v>
      </c>
      <c r="C35045" s="30" t="s">
        <v>29</v>
      </c>
      <c r="D35045" s="30">
        <v>6576758</v>
      </c>
      <c r="E35045" s="26" t="s">
        <v>23</v>
      </c>
      <c r="F35045" s="29" t="s">
        <v>24</v>
      </c>
    </row>
    <row r="35046" spans="1:6" x14ac:dyDescent="0.25">
      <c r="A35046" s="51">
        <v>1002236465</v>
      </c>
      <c r="B35046" s="30" t="s">
        <v>22</v>
      </c>
      <c r="C35046" s="30" t="s">
        <v>29</v>
      </c>
      <c r="D35046" s="30">
        <v>6576764</v>
      </c>
      <c r="E35046" s="26" t="s">
        <v>23</v>
      </c>
      <c r="F35046" s="29" t="s">
        <v>24</v>
      </c>
    </row>
    <row r="35047" spans="1:6" x14ac:dyDescent="0.25">
      <c r="A35047" s="51">
        <v>1044331018</v>
      </c>
      <c r="B35047" s="30" t="s">
        <v>22</v>
      </c>
      <c r="C35047" s="30" t="s">
        <v>29</v>
      </c>
      <c r="D35047" s="30">
        <v>6576773</v>
      </c>
      <c r="E35047" s="26" t="s">
        <v>23</v>
      </c>
      <c r="F35047" s="29" t="s">
        <v>24</v>
      </c>
    </row>
    <row r="35048" spans="1:6" x14ac:dyDescent="0.25">
      <c r="A35048" s="51">
        <v>1054862098</v>
      </c>
      <c r="B35048" s="30" t="s">
        <v>22</v>
      </c>
      <c r="C35048" s="30" t="s">
        <v>29</v>
      </c>
      <c r="D35048" s="30">
        <v>6576792</v>
      </c>
      <c r="E35048" s="26" t="s">
        <v>23</v>
      </c>
      <c r="F35048" s="29" t="s">
        <v>24</v>
      </c>
    </row>
    <row r="35049" spans="1:6" x14ac:dyDescent="0.25">
      <c r="A35049" s="51">
        <v>1085876271</v>
      </c>
      <c r="B35049" s="30" t="s">
        <v>22</v>
      </c>
      <c r="C35049" s="30" t="s">
        <v>29</v>
      </c>
      <c r="D35049" s="30">
        <v>6576811</v>
      </c>
      <c r="E35049" s="26" t="s">
        <v>23</v>
      </c>
      <c r="F35049" s="29" t="s">
        <v>24</v>
      </c>
    </row>
    <row r="35050" spans="1:6" x14ac:dyDescent="0.25">
      <c r="A35050" s="51">
        <v>1043138277</v>
      </c>
      <c r="B35050" s="30" t="s">
        <v>22</v>
      </c>
      <c r="C35050" s="30" t="s">
        <v>29</v>
      </c>
      <c r="D35050" s="30">
        <v>6576827</v>
      </c>
      <c r="E35050" s="26" t="s">
        <v>23</v>
      </c>
      <c r="F35050" s="29" t="s">
        <v>24</v>
      </c>
    </row>
    <row r="35051" spans="1:6" x14ac:dyDescent="0.25">
      <c r="A35051" s="51">
        <v>1005061612</v>
      </c>
      <c r="B35051" s="30" t="s">
        <v>22</v>
      </c>
      <c r="C35051" s="30" t="s">
        <v>29</v>
      </c>
      <c r="D35051" s="30">
        <v>6576843</v>
      </c>
      <c r="E35051" s="26" t="s">
        <v>23</v>
      </c>
      <c r="F35051" s="29" t="s">
        <v>24</v>
      </c>
    </row>
    <row r="35052" spans="1:6" x14ac:dyDescent="0.25">
      <c r="A35052" s="51">
        <v>1104375657</v>
      </c>
      <c r="B35052" s="30" t="s">
        <v>22</v>
      </c>
      <c r="C35052" s="30" t="s">
        <v>29</v>
      </c>
      <c r="D35052" s="30">
        <v>6576845</v>
      </c>
      <c r="E35052" s="26" t="s">
        <v>23</v>
      </c>
      <c r="F35052" s="29" t="s">
        <v>24</v>
      </c>
    </row>
    <row r="35053" spans="1:6" x14ac:dyDescent="0.25">
      <c r="A35053" s="51">
        <v>1066870225</v>
      </c>
      <c r="B35053" s="30" t="s">
        <v>22</v>
      </c>
      <c r="C35053" s="30" t="s">
        <v>29</v>
      </c>
      <c r="D35053" s="30">
        <v>6576851</v>
      </c>
      <c r="E35053" s="26" t="s">
        <v>23</v>
      </c>
      <c r="F35053" s="29" t="s">
        <v>24</v>
      </c>
    </row>
    <row r="35054" spans="1:6" x14ac:dyDescent="0.25">
      <c r="A35054" s="51">
        <v>1138077732</v>
      </c>
      <c r="B35054" s="30" t="s">
        <v>22</v>
      </c>
      <c r="C35054" s="30" t="s">
        <v>29</v>
      </c>
      <c r="D35054" s="30">
        <v>6576852</v>
      </c>
      <c r="E35054" s="26" t="s">
        <v>23</v>
      </c>
      <c r="F35054" s="29" t="s">
        <v>24</v>
      </c>
    </row>
    <row r="35055" spans="1:6" x14ac:dyDescent="0.25">
      <c r="A35055" s="51">
        <v>1040800835</v>
      </c>
      <c r="B35055" s="30" t="s">
        <v>22</v>
      </c>
      <c r="C35055" s="30" t="s">
        <v>29</v>
      </c>
      <c r="D35055" s="30">
        <v>6576860</v>
      </c>
      <c r="E35055" s="26" t="s">
        <v>23</v>
      </c>
      <c r="F35055" s="29" t="s">
        <v>24</v>
      </c>
    </row>
    <row r="35056" spans="1:6" x14ac:dyDescent="0.25">
      <c r="A35056" s="51">
        <v>1043972682</v>
      </c>
      <c r="B35056" s="30" t="s">
        <v>22</v>
      </c>
      <c r="C35056" s="30" t="s">
        <v>29</v>
      </c>
      <c r="D35056" s="30">
        <v>6576862</v>
      </c>
      <c r="E35056" s="26" t="s">
        <v>23</v>
      </c>
      <c r="F35056" s="29" t="s">
        <v>24</v>
      </c>
    </row>
    <row r="35057" spans="1:6" x14ac:dyDescent="0.25">
      <c r="A35057" s="51">
        <v>1068807880</v>
      </c>
      <c r="B35057" s="30" t="s">
        <v>22</v>
      </c>
      <c r="C35057" s="30" t="s">
        <v>29</v>
      </c>
      <c r="D35057" s="30">
        <v>6576864</v>
      </c>
      <c r="E35057" s="26" t="s">
        <v>23</v>
      </c>
      <c r="F35057" s="29" t="s">
        <v>24</v>
      </c>
    </row>
    <row r="35058" spans="1:6" x14ac:dyDescent="0.25">
      <c r="A35058" s="51">
        <v>1006895393</v>
      </c>
      <c r="B35058" s="30" t="s">
        <v>22</v>
      </c>
      <c r="C35058" s="30" t="s">
        <v>29</v>
      </c>
      <c r="D35058" s="30">
        <v>6576876</v>
      </c>
      <c r="E35058" s="26" t="s">
        <v>23</v>
      </c>
      <c r="F35058" s="29" t="s">
        <v>24</v>
      </c>
    </row>
    <row r="35059" spans="1:6" x14ac:dyDescent="0.25">
      <c r="A35059" s="51">
        <v>1025320900</v>
      </c>
      <c r="B35059" s="30" t="s">
        <v>22</v>
      </c>
      <c r="C35059" s="30" t="s">
        <v>29</v>
      </c>
      <c r="D35059" s="30">
        <v>6576883</v>
      </c>
      <c r="E35059" s="26" t="s">
        <v>23</v>
      </c>
      <c r="F35059" s="29" t="s">
        <v>24</v>
      </c>
    </row>
    <row r="35060" spans="1:6" x14ac:dyDescent="0.25">
      <c r="A35060" s="51">
        <v>1065593649</v>
      </c>
      <c r="B35060" s="30" t="s">
        <v>22</v>
      </c>
      <c r="C35060" s="30" t="s">
        <v>29</v>
      </c>
      <c r="D35060" s="30">
        <v>6576885</v>
      </c>
      <c r="E35060" s="26" t="s">
        <v>23</v>
      </c>
      <c r="F35060" s="29" t="s">
        <v>24</v>
      </c>
    </row>
    <row r="35061" spans="1:6" x14ac:dyDescent="0.25">
      <c r="A35061" s="51">
        <v>1038093353</v>
      </c>
      <c r="B35061" s="30" t="s">
        <v>22</v>
      </c>
      <c r="C35061" s="30" t="s">
        <v>29</v>
      </c>
      <c r="D35061" s="30">
        <v>6576894</v>
      </c>
      <c r="E35061" s="26" t="s">
        <v>23</v>
      </c>
      <c r="F35061" s="29" t="s">
        <v>24</v>
      </c>
    </row>
    <row r="35062" spans="1:6" x14ac:dyDescent="0.25">
      <c r="A35062" s="51">
        <v>1051416994</v>
      </c>
      <c r="B35062" s="30" t="s">
        <v>22</v>
      </c>
      <c r="C35062" s="30" t="s">
        <v>29</v>
      </c>
      <c r="D35062" s="30">
        <v>6576898</v>
      </c>
      <c r="E35062" s="26" t="s">
        <v>25</v>
      </c>
      <c r="F35062" s="36" t="s">
        <v>26</v>
      </c>
    </row>
    <row r="35063" spans="1:6" x14ac:dyDescent="0.25">
      <c r="A35063" s="51">
        <v>1102576789</v>
      </c>
      <c r="B35063" s="30" t="s">
        <v>22</v>
      </c>
      <c r="C35063" s="30" t="s">
        <v>29</v>
      </c>
      <c r="D35063" s="30">
        <v>6576926</v>
      </c>
      <c r="E35063" s="26" t="s">
        <v>23</v>
      </c>
      <c r="F35063" s="29" t="s">
        <v>24</v>
      </c>
    </row>
    <row r="35064" spans="1:6" x14ac:dyDescent="0.25">
      <c r="A35064" s="51">
        <v>1050035044</v>
      </c>
      <c r="B35064" s="30" t="s">
        <v>22</v>
      </c>
      <c r="C35064" s="30" t="s">
        <v>29</v>
      </c>
      <c r="D35064" s="30">
        <v>6576928</v>
      </c>
      <c r="E35064" s="26" t="s">
        <v>23</v>
      </c>
      <c r="F35064" s="29" t="s">
        <v>24</v>
      </c>
    </row>
    <row r="35065" spans="1:6" x14ac:dyDescent="0.25">
      <c r="A35065" s="51">
        <v>1050277251</v>
      </c>
      <c r="B35065" s="30" t="s">
        <v>22</v>
      </c>
      <c r="C35065" s="30" t="s">
        <v>29</v>
      </c>
      <c r="D35065" s="30">
        <v>6576930</v>
      </c>
      <c r="E35065" s="26" t="s">
        <v>23</v>
      </c>
      <c r="F35065" s="29" t="s">
        <v>24</v>
      </c>
    </row>
    <row r="35066" spans="1:6" x14ac:dyDescent="0.25">
      <c r="A35066" s="51">
        <v>1048434930</v>
      </c>
      <c r="B35066" s="30" t="s">
        <v>22</v>
      </c>
      <c r="C35066" s="30" t="s">
        <v>29</v>
      </c>
      <c r="D35066" s="30">
        <v>6576936</v>
      </c>
      <c r="E35066" s="26" t="s">
        <v>23</v>
      </c>
      <c r="F35066" s="29" t="s">
        <v>24</v>
      </c>
    </row>
    <row r="35067" spans="1:6" x14ac:dyDescent="0.25">
      <c r="A35067" s="51">
        <v>1098799642</v>
      </c>
      <c r="B35067" s="30" t="s">
        <v>22</v>
      </c>
      <c r="C35067" s="30" t="s">
        <v>29</v>
      </c>
      <c r="D35067" s="30">
        <v>6576947</v>
      </c>
      <c r="E35067" s="26" t="s">
        <v>23</v>
      </c>
      <c r="F35067" s="29" t="s">
        <v>24</v>
      </c>
    </row>
    <row r="35068" spans="1:6" x14ac:dyDescent="0.25">
      <c r="A35068" s="51">
        <v>1097496590</v>
      </c>
      <c r="B35068" s="30" t="s">
        <v>22</v>
      </c>
      <c r="C35068" s="30" t="s">
        <v>29</v>
      </c>
      <c r="D35068" s="30">
        <v>6576955</v>
      </c>
      <c r="E35068" s="26" t="s">
        <v>23</v>
      </c>
      <c r="F35068" s="29" t="s">
        <v>24</v>
      </c>
    </row>
    <row r="35069" spans="1:6" x14ac:dyDescent="0.25">
      <c r="A35069" s="51">
        <v>1044330633</v>
      </c>
      <c r="B35069" s="30" t="s">
        <v>22</v>
      </c>
      <c r="C35069" s="30" t="s">
        <v>29</v>
      </c>
      <c r="D35069" s="30">
        <v>6576962</v>
      </c>
      <c r="E35069" s="26" t="s">
        <v>23</v>
      </c>
      <c r="F35069" s="29" t="s">
        <v>24</v>
      </c>
    </row>
    <row r="35070" spans="1:6" x14ac:dyDescent="0.25">
      <c r="A35070" s="51">
        <v>1007724802</v>
      </c>
      <c r="B35070" s="30" t="s">
        <v>22</v>
      </c>
      <c r="C35070" s="30" t="s">
        <v>29</v>
      </c>
      <c r="D35070" s="30">
        <v>6576978</v>
      </c>
      <c r="E35070" s="26" t="s">
        <v>23</v>
      </c>
      <c r="F35070" s="29" t="s">
        <v>24</v>
      </c>
    </row>
    <row r="35071" spans="1:6" x14ac:dyDescent="0.25">
      <c r="A35071" s="51">
        <v>1043965152</v>
      </c>
      <c r="B35071" s="30" t="s">
        <v>22</v>
      </c>
      <c r="C35071" s="30" t="s">
        <v>29</v>
      </c>
      <c r="D35071" s="30">
        <v>6576994</v>
      </c>
      <c r="E35071" s="26" t="s">
        <v>23</v>
      </c>
      <c r="F35071" s="29" t="s">
        <v>24</v>
      </c>
    </row>
    <row r="35072" spans="1:6" x14ac:dyDescent="0.25">
      <c r="A35072" s="51">
        <v>1101124948</v>
      </c>
      <c r="B35072" s="30" t="s">
        <v>22</v>
      </c>
      <c r="C35072" s="30" t="s">
        <v>29</v>
      </c>
      <c r="D35072" s="30">
        <v>6577019</v>
      </c>
      <c r="E35072" s="26" t="s">
        <v>23</v>
      </c>
      <c r="F35072" s="29" t="s">
        <v>24</v>
      </c>
    </row>
    <row r="35073" spans="1:6" x14ac:dyDescent="0.25">
      <c r="A35073" s="51">
        <v>1029720451</v>
      </c>
      <c r="B35073" s="30" t="s">
        <v>22</v>
      </c>
      <c r="C35073" s="30" t="s">
        <v>29</v>
      </c>
      <c r="D35073" s="30">
        <v>6577020</v>
      </c>
      <c r="E35073" s="29" t="s">
        <v>15</v>
      </c>
      <c r="F35073" s="29" t="s">
        <v>30</v>
      </c>
    </row>
    <row r="35074" spans="1:6" x14ac:dyDescent="0.25">
      <c r="A35074" s="51">
        <v>1047040686</v>
      </c>
      <c r="B35074" s="30" t="s">
        <v>22</v>
      </c>
      <c r="C35074" s="30" t="s">
        <v>29</v>
      </c>
      <c r="D35074" s="30">
        <v>6577033</v>
      </c>
      <c r="E35074" s="26" t="s">
        <v>23</v>
      </c>
      <c r="F35074" s="29" t="s">
        <v>24</v>
      </c>
    </row>
    <row r="35075" spans="1:6" x14ac:dyDescent="0.25">
      <c r="A35075" s="51">
        <v>1094045588</v>
      </c>
      <c r="B35075" s="30" t="s">
        <v>22</v>
      </c>
      <c r="C35075" s="30" t="s">
        <v>29</v>
      </c>
      <c r="D35075" s="30">
        <v>6577051</v>
      </c>
      <c r="E35075" s="26" t="s">
        <v>23</v>
      </c>
      <c r="F35075" s="29" t="s">
        <v>24</v>
      </c>
    </row>
    <row r="35076" spans="1:6" x14ac:dyDescent="0.25">
      <c r="A35076" s="51">
        <v>1104864889</v>
      </c>
      <c r="B35076" s="30" t="s">
        <v>22</v>
      </c>
      <c r="C35076" s="30" t="s">
        <v>29</v>
      </c>
      <c r="D35076" s="30">
        <v>6577065</v>
      </c>
      <c r="E35076" s="26" t="s">
        <v>23</v>
      </c>
      <c r="F35076" s="29" t="s">
        <v>24</v>
      </c>
    </row>
    <row r="35077" spans="1:6" x14ac:dyDescent="0.25">
      <c r="A35077" s="51">
        <v>1043975081</v>
      </c>
      <c r="B35077" s="30" t="s">
        <v>22</v>
      </c>
      <c r="C35077" s="30" t="s">
        <v>29</v>
      </c>
      <c r="D35077" s="30">
        <v>6577068</v>
      </c>
      <c r="E35077" s="26" t="s">
        <v>23</v>
      </c>
      <c r="F35077" s="29" t="s">
        <v>24</v>
      </c>
    </row>
    <row r="35078" spans="1:6" x14ac:dyDescent="0.25">
      <c r="A35078" s="51">
        <v>1088027622</v>
      </c>
      <c r="B35078" s="30" t="s">
        <v>22</v>
      </c>
      <c r="C35078" s="30" t="s">
        <v>29</v>
      </c>
      <c r="D35078" s="30">
        <v>6577085</v>
      </c>
      <c r="E35078" s="26" t="s">
        <v>23</v>
      </c>
      <c r="F35078" s="29" t="s">
        <v>24</v>
      </c>
    </row>
    <row r="35079" spans="1:6" x14ac:dyDescent="0.25">
      <c r="A35079" s="51">
        <v>1047368334</v>
      </c>
      <c r="B35079" s="30" t="s">
        <v>22</v>
      </c>
      <c r="C35079" s="30" t="s">
        <v>29</v>
      </c>
      <c r="D35079" s="30">
        <v>6577091</v>
      </c>
      <c r="E35079" s="26" t="s">
        <v>23</v>
      </c>
      <c r="F35079" s="29" t="s">
        <v>24</v>
      </c>
    </row>
    <row r="35080" spans="1:6" x14ac:dyDescent="0.25">
      <c r="A35080" s="51">
        <v>1002203959</v>
      </c>
      <c r="B35080" s="30" t="s">
        <v>22</v>
      </c>
      <c r="C35080" s="30" t="s">
        <v>29</v>
      </c>
      <c r="D35080" s="30">
        <v>6577093</v>
      </c>
      <c r="E35080" s="26" t="s">
        <v>23</v>
      </c>
      <c r="F35080" s="29" t="s">
        <v>24</v>
      </c>
    </row>
    <row r="35081" spans="1:6" x14ac:dyDescent="0.25">
      <c r="A35081" s="51">
        <v>1007210965</v>
      </c>
      <c r="B35081" s="30" t="s">
        <v>22</v>
      </c>
      <c r="C35081" s="30" t="s">
        <v>29</v>
      </c>
      <c r="D35081" s="30">
        <v>6577110</v>
      </c>
      <c r="E35081" s="26" t="s">
        <v>23</v>
      </c>
      <c r="F35081" s="29" t="s">
        <v>24</v>
      </c>
    </row>
    <row r="35082" spans="1:6" x14ac:dyDescent="0.25">
      <c r="A35082" s="51">
        <v>1234194262</v>
      </c>
      <c r="B35082" s="30" t="s">
        <v>22</v>
      </c>
      <c r="C35082" s="30" t="s">
        <v>29</v>
      </c>
      <c r="D35082" s="30">
        <v>6577130</v>
      </c>
      <c r="E35082" s="26" t="s">
        <v>23</v>
      </c>
      <c r="F35082" s="29" t="s">
        <v>24</v>
      </c>
    </row>
    <row r="35083" spans="1:6" x14ac:dyDescent="0.25">
      <c r="A35083" s="51">
        <v>1069474164</v>
      </c>
      <c r="B35083" s="30" t="s">
        <v>22</v>
      </c>
      <c r="C35083" s="30" t="s">
        <v>29</v>
      </c>
      <c r="D35083" s="30">
        <v>6577148</v>
      </c>
      <c r="E35083" s="26" t="s">
        <v>23</v>
      </c>
      <c r="F35083" s="29" t="s">
        <v>24</v>
      </c>
    </row>
    <row r="35084" spans="1:6" x14ac:dyDescent="0.25">
      <c r="A35084" s="51">
        <v>1003188417</v>
      </c>
      <c r="B35084" s="30" t="s">
        <v>22</v>
      </c>
      <c r="C35084" s="30" t="s">
        <v>29</v>
      </c>
      <c r="D35084" s="30">
        <v>6577166</v>
      </c>
      <c r="E35084" s="26" t="s">
        <v>23</v>
      </c>
      <c r="F35084" s="29" t="s">
        <v>24</v>
      </c>
    </row>
    <row r="35085" spans="1:6" x14ac:dyDescent="0.25">
      <c r="A35085" s="51">
        <v>1134244097</v>
      </c>
      <c r="B35085" s="30" t="s">
        <v>22</v>
      </c>
      <c r="C35085" s="30" t="s">
        <v>29</v>
      </c>
      <c r="D35085" s="30">
        <v>6577175</v>
      </c>
      <c r="E35085" s="26" t="s">
        <v>23</v>
      </c>
      <c r="F35085" s="29" t="s">
        <v>24</v>
      </c>
    </row>
    <row r="35086" spans="1:6" x14ac:dyDescent="0.25">
      <c r="A35086" s="51">
        <v>1050719054</v>
      </c>
      <c r="B35086" s="30" t="s">
        <v>22</v>
      </c>
      <c r="C35086" s="30" t="s">
        <v>29</v>
      </c>
      <c r="D35086" s="30">
        <v>6577189</v>
      </c>
      <c r="E35086" s="26" t="s">
        <v>23</v>
      </c>
      <c r="F35086" s="29" t="s">
        <v>24</v>
      </c>
    </row>
    <row r="35087" spans="1:6" x14ac:dyDescent="0.25">
      <c r="A35087" s="51">
        <v>1142915122</v>
      </c>
      <c r="B35087" s="30" t="s">
        <v>22</v>
      </c>
      <c r="C35087" s="30" t="s">
        <v>29</v>
      </c>
      <c r="D35087" s="30">
        <v>6577203</v>
      </c>
      <c r="E35087" s="26" t="s">
        <v>23</v>
      </c>
      <c r="F35087" s="29" t="s">
        <v>24</v>
      </c>
    </row>
    <row r="35088" spans="1:6" x14ac:dyDescent="0.25">
      <c r="A35088" s="51">
        <v>1063159040</v>
      </c>
      <c r="B35088" s="30" t="s">
        <v>22</v>
      </c>
      <c r="C35088" s="30" t="s">
        <v>29</v>
      </c>
      <c r="D35088" s="30">
        <v>6577204</v>
      </c>
      <c r="E35088" s="26" t="s">
        <v>23</v>
      </c>
      <c r="F35088" s="29" t="s">
        <v>24</v>
      </c>
    </row>
    <row r="35089" spans="1:6" x14ac:dyDescent="0.25">
      <c r="A35089" s="51">
        <v>1142917360</v>
      </c>
      <c r="B35089" s="30" t="s">
        <v>22</v>
      </c>
      <c r="C35089" s="30" t="s">
        <v>29</v>
      </c>
      <c r="D35089" s="30">
        <v>6577217</v>
      </c>
      <c r="E35089" s="26" t="s">
        <v>23</v>
      </c>
      <c r="F35089" s="29" t="s">
        <v>24</v>
      </c>
    </row>
    <row r="35090" spans="1:6" x14ac:dyDescent="0.25">
      <c r="A35090" s="51">
        <v>1042250826</v>
      </c>
      <c r="B35090" s="30" t="s">
        <v>22</v>
      </c>
      <c r="C35090" s="30" t="s">
        <v>29</v>
      </c>
      <c r="D35090" s="30">
        <v>6577219</v>
      </c>
      <c r="E35090" s="26" t="s">
        <v>23</v>
      </c>
      <c r="F35090" s="29" t="s">
        <v>24</v>
      </c>
    </row>
    <row r="35091" spans="1:6" x14ac:dyDescent="0.25">
      <c r="A35091" s="51">
        <v>1066188511</v>
      </c>
      <c r="B35091" s="30" t="s">
        <v>22</v>
      </c>
      <c r="C35091" s="30" t="s">
        <v>29</v>
      </c>
      <c r="D35091" s="30">
        <v>6577226</v>
      </c>
      <c r="E35091" s="26" t="s">
        <v>23</v>
      </c>
      <c r="F35091" s="29" t="s">
        <v>24</v>
      </c>
    </row>
    <row r="35092" spans="1:6" x14ac:dyDescent="0.25">
      <c r="A35092" s="51">
        <v>1007983065</v>
      </c>
      <c r="B35092" s="30" t="s">
        <v>22</v>
      </c>
      <c r="C35092" s="30" t="s">
        <v>29</v>
      </c>
      <c r="D35092" s="30">
        <v>6577232</v>
      </c>
      <c r="E35092" s="26" t="s">
        <v>23</v>
      </c>
      <c r="F35092" s="29" t="s">
        <v>24</v>
      </c>
    </row>
    <row r="35093" spans="1:6" x14ac:dyDescent="0.25">
      <c r="A35093" s="51">
        <v>1001964057</v>
      </c>
      <c r="B35093" s="30" t="s">
        <v>22</v>
      </c>
      <c r="C35093" s="30" t="s">
        <v>29</v>
      </c>
      <c r="D35093" s="30">
        <v>6577235</v>
      </c>
      <c r="E35093" s="26" t="s">
        <v>23</v>
      </c>
      <c r="F35093" s="29" t="s">
        <v>24</v>
      </c>
    </row>
    <row r="35094" spans="1:6" x14ac:dyDescent="0.25">
      <c r="A35094" s="51">
        <v>1007742832</v>
      </c>
      <c r="B35094" s="30" t="s">
        <v>22</v>
      </c>
      <c r="C35094" s="30" t="s">
        <v>29</v>
      </c>
      <c r="D35094" s="30">
        <v>6577241</v>
      </c>
      <c r="E35094" s="26" t="s">
        <v>23</v>
      </c>
      <c r="F35094" s="29" t="s">
        <v>24</v>
      </c>
    </row>
    <row r="35095" spans="1:6" x14ac:dyDescent="0.25">
      <c r="A35095" s="51">
        <v>1003400532</v>
      </c>
      <c r="B35095" s="30" t="s">
        <v>22</v>
      </c>
      <c r="C35095" s="30" t="s">
        <v>29</v>
      </c>
      <c r="D35095" s="30">
        <v>6577253</v>
      </c>
      <c r="E35095" s="26" t="s">
        <v>23</v>
      </c>
      <c r="F35095" s="29" t="s">
        <v>24</v>
      </c>
    </row>
    <row r="35096" spans="1:6" x14ac:dyDescent="0.25">
      <c r="A35096" s="51">
        <v>1004153092</v>
      </c>
      <c r="B35096" s="30" t="s">
        <v>22</v>
      </c>
      <c r="C35096" s="30" t="s">
        <v>29</v>
      </c>
      <c r="D35096" s="30">
        <v>6577255</v>
      </c>
      <c r="E35096" s="26" t="s">
        <v>23</v>
      </c>
      <c r="F35096" s="29" t="s">
        <v>24</v>
      </c>
    </row>
    <row r="35097" spans="1:6" x14ac:dyDescent="0.25">
      <c r="A35097" s="51">
        <v>1005038263</v>
      </c>
      <c r="B35097" s="30" t="s">
        <v>22</v>
      </c>
      <c r="C35097" s="30" t="s">
        <v>29</v>
      </c>
      <c r="D35097" s="30">
        <v>6577261</v>
      </c>
      <c r="E35097" s="26" t="s">
        <v>23</v>
      </c>
      <c r="F35097" s="29" t="s">
        <v>24</v>
      </c>
    </row>
    <row r="35098" spans="1:6" x14ac:dyDescent="0.25">
      <c r="A35098" s="51">
        <v>1092941588</v>
      </c>
      <c r="B35098" s="30" t="s">
        <v>22</v>
      </c>
      <c r="C35098" s="30" t="s">
        <v>29</v>
      </c>
      <c r="D35098" s="30">
        <v>6577277</v>
      </c>
      <c r="E35098" s="26" t="s">
        <v>23</v>
      </c>
      <c r="F35098" s="29" t="s">
        <v>24</v>
      </c>
    </row>
    <row r="35099" spans="1:6" x14ac:dyDescent="0.25">
      <c r="A35099" s="51">
        <v>1047407618</v>
      </c>
      <c r="B35099" s="30" t="s">
        <v>22</v>
      </c>
      <c r="C35099" s="30" t="s">
        <v>29</v>
      </c>
      <c r="D35099" s="30">
        <v>6577284</v>
      </c>
      <c r="E35099" s="26" t="s">
        <v>23</v>
      </c>
      <c r="F35099" s="29" t="s">
        <v>24</v>
      </c>
    </row>
    <row r="35100" spans="1:6" x14ac:dyDescent="0.25">
      <c r="A35100" s="51">
        <v>1064790991</v>
      </c>
      <c r="B35100" s="30" t="s">
        <v>22</v>
      </c>
      <c r="C35100" s="30" t="s">
        <v>29</v>
      </c>
      <c r="D35100" s="30">
        <v>6577304</v>
      </c>
      <c r="E35100" s="26" t="s">
        <v>23</v>
      </c>
      <c r="F35100" s="29" t="s">
        <v>24</v>
      </c>
    </row>
    <row r="35101" spans="1:6" x14ac:dyDescent="0.25">
      <c r="A35101" s="51">
        <v>1085045447</v>
      </c>
      <c r="B35101" s="30" t="s">
        <v>22</v>
      </c>
      <c r="C35101" s="30" t="s">
        <v>29</v>
      </c>
      <c r="D35101" s="30">
        <v>6577306</v>
      </c>
      <c r="E35101" s="26" t="s">
        <v>23</v>
      </c>
      <c r="F35101" s="29" t="s">
        <v>24</v>
      </c>
    </row>
    <row r="35102" spans="1:6" x14ac:dyDescent="0.25">
      <c r="A35102" s="51">
        <v>1003699115</v>
      </c>
      <c r="B35102" s="30" t="s">
        <v>22</v>
      </c>
      <c r="C35102" s="30" t="s">
        <v>29</v>
      </c>
      <c r="D35102" s="30">
        <v>6577312</v>
      </c>
      <c r="E35102" s="26" t="s">
        <v>23</v>
      </c>
      <c r="F35102" s="29" t="s">
        <v>24</v>
      </c>
    </row>
    <row r="35103" spans="1:6" x14ac:dyDescent="0.25">
      <c r="A35103" s="51">
        <v>1042249181</v>
      </c>
      <c r="B35103" s="30" t="s">
        <v>22</v>
      </c>
      <c r="C35103" s="30" t="s">
        <v>29</v>
      </c>
      <c r="D35103" s="30">
        <v>6577313</v>
      </c>
      <c r="E35103" s="26" t="s">
        <v>23</v>
      </c>
      <c r="F35103" s="29" t="s">
        <v>24</v>
      </c>
    </row>
    <row r="35104" spans="1:6" x14ac:dyDescent="0.25">
      <c r="A35104" s="51">
        <v>1004368284</v>
      </c>
      <c r="B35104" s="30" t="s">
        <v>22</v>
      </c>
      <c r="C35104" s="30" t="s">
        <v>29</v>
      </c>
      <c r="D35104" s="30">
        <v>6577314</v>
      </c>
      <c r="E35104" s="26" t="s">
        <v>23</v>
      </c>
      <c r="F35104" s="29" t="s">
        <v>24</v>
      </c>
    </row>
    <row r="35105" spans="1:6" x14ac:dyDescent="0.25">
      <c r="A35105" s="51">
        <v>1082853330</v>
      </c>
      <c r="B35105" s="30" t="s">
        <v>22</v>
      </c>
      <c r="C35105" s="30" t="s">
        <v>29</v>
      </c>
      <c r="D35105" s="30">
        <v>6577326</v>
      </c>
      <c r="E35105" s="26" t="s">
        <v>23</v>
      </c>
      <c r="F35105" s="29" t="s">
        <v>24</v>
      </c>
    </row>
    <row r="35106" spans="1:6" x14ac:dyDescent="0.25">
      <c r="A35106" s="51">
        <v>1126448089</v>
      </c>
      <c r="B35106" s="30" t="s">
        <v>22</v>
      </c>
      <c r="C35106" s="30" t="s">
        <v>29</v>
      </c>
      <c r="D35106" s="30">
        <v>6577332</v>
      </c>
      <c r="E35106" s="26" t="s">
        <v>23</v>
      </c>
      <c r="F35106" s="29" t="s">
        <v>24</v>
      </c>
    </row>
    <row r="35107" spans="1:6" x14ac:dyDescent="0.25">
      <c r="A35107" s="51">
        <v>1043436281</v>
      </c>
      <c r="B35107" s="30" t="s">
        <v>22</v>
      </c>
      <c r="C35107" s="30" t="s">
        <v>29</v>
      </c>
      <c r="D35107" s="30">
        <v>6577333</v>
      </c>
      <c r="E35107" s="26" t="s">
        <v>23</v>
      </c>
      <c r="F35107" s="29" t="s">
        <v>24</v>
      </c>
    </row>
    <row r="35108" spans="1:6" x14ac:dyDescent="0.25">
      <c r="A35108" s="51">
        <v>1082876447</v>
      </c>
      <c r="B35108" s="30" t="s">
        <v>22</v>
      </c>
      <c r="C35108" s="30" t="s">
        <v>29</v>
      </c>
      <c r="D35108" s="30">
        <v>6577339</v>
      </c>
      <c r="E35108" s="26" t="s">
        <v>23</v>
      </c>
      <c r="F35108" s="29" t="s">
        <v>24</v>
      </c>
    </row>
    <row r="35109" spans="1:6" x14ac:dyDescent="0.25">
      <c r="A35109" s="51">
        <v>1129511830</v>
      </c>
      <c r="B35109" s="30" t="s">
        <v>22</v>
      </c>
      <c r="C35109" s="30" t="s">
        <v>29</v>
      </c>
      <c r="D35109" s="30">
        <v>6577343</v>
      </c>
      <c r="E35109" s="26" t="s">
        <v>23</v>
      </c>
      <c r="F35109" s="29" t="s">
        <v>24</v>
      </c>
    </row>
    <row r="35110" spans="1:6" x14ac:dyDescent="0.25">
      <c r="A35110" s="51">
        <v>1112760523</v>
      </c>
      <c r="B35110" s="30" t="s">
        <v>22</v>
      </c>
      <c r="C35110" s="30" t="s">
        <v>29</v>
      </c>
      <c r="D35110" s="30">
        <v>6577349</v>
      </c>
      <c r="E35110" s="26" t="s">
        <v>23</v>
      </c>
      <c r="F35110" s="29" t="s">
        <v>24</v>
      </c>
    </row>
    <row r="35111" spans="1:6" x14ac:dyDescent="0.25">
      <c r="A35111" s="51">
        <v>1130268298</v>
      </c>
      <c r="B35111" s="30" t="s">
        <v>22</v>
      </c>
      <c r="C35111" s="30" t="s">
        <v>29</v>
      </c>
      <c r="D35111" s="30">
        <v>6577358</v>
      </c>
      <c r="E35111" s="26" t="s">
        <v>23</v>
      </c>
      <c r="F35111" s="29" t="s">
        <v>24</v>
      </c>
    </row>
    <row r="35112" spans="1:6" x14ac:dyDescent="0.25">
      <c r="A35112" s="51">
        <v>1124380072</v>
      </c>
      <c r="B35112" s="30" t="s">
        <v>22</v>
      </c>
      <c r="C35112" s="30" t="s">
        <v>29</v>
      </c>
      <c r="D35112" s="30">
        <v>6577361</v>
      </c>
      <c r="E35112" s="26" t="s">
        <v>23</v>
      </c>
      <c r="F35112" s="29" t="s">
        <v>24</v>
      </c>
    </row>
    <row r="35113" spans="1:6" x14ac:dyDescent="0.25">
      <c r="A35113" s="51">
        <v>1044913303</v>
      </c>
      <c r="B35113" s="30" t="s">
        <v>22</v>
      </c>
      <c r="C35113" s="30" t="s">
        <v>29</v>
      </c>
      <c r="D35113" s="30">
        <v>6577363</v>
      </c>
      <c r="E35113" s="26" t="s">
        <v>23</v>
      </c>
      <c r="F35113" s="29" t="s">
        <v>24</v>
      </c>
    </row>
    <row r="35114" spans="1:6" x14ac:dyDescent="0.25">
      <c r="A35114" s="51">
        <v>1043125482</v>
      </c>
      <c r="B35114" s="30" t="s">
        <v>22</v>
      </c>
      <c r="C35114" s="30" t="s">
        <v>29</v>
      </c>
      <c r="D35114" s="30">
        <v>6577389</v>
      </c>
      <c r="E35114" s="26" t="s">
        <v>23</v>
      </c>
      <c r="F35114" s="29" t="s">
        <v>24</v>
      </c>
    </row>
    <row r="35115" spans="1:6" x14ac:dyDescent="0.25">
      <c r="A35115" s="51">
        <v>1072251869</v>
      </c>
      <c r="B35115" s="30" t="s">
        <v>22</v>
      </c>
      <c r="C35115" s="30" t="s">
        <v>29</v>
      </c>
      <c r="D35115" s="30">
        <v>6577406</v>
      </c>
      <c r="E35115" s="26" t="s">
        <v>23</v>
      </c>
      <c r="F35115" s="29" t="s">
        <v>24</v>
      </c>
    </row>
    <row r="35116" spans="1:6" x14ac:dyDescent="0.25">
      <c r="A35116" s="51">
        <v>1043963756</v>
      </c>
      <c r="B35116" s="30" t="s">
        <v>22</v>
      </c>
      <c r="C35116" s="30" t="s">
        <v>29</v>
      </c>
      <c r="D35116" s="30">
        <v>6577410</v>
      </c>
      <c r="E35116" s="26" t="s">
        <v>23</v>
      </c>
      <c r="F35116" s="29" t="s">
        <v>24</v>
      </c>
    </row>
    <row r="35117" spans="1:6" x14ac:dyDescent="0.25">
      <c r="A35117" s="51">
        <v>1049320705</v>
      </c>
      <c r="B35117" s="30" t="s">
        <v>22</v>
      </c>
      <c r="C35117" s="30" t="s">
        <v>29</v>
      </c>
      <c r="D35117" s="30">
        <v>6577411</v>
      </c>
      <c r="E35117" s="26" t="s">
        <v>23</v>
      </c>
      <c r="F35117" s="29" t="s">
        <v>24</v>
      </c>
    </row>
    <row r="35118" spans="1:6" x14ac:dyDescent="0.25">
      <c r="A35118" s="51">
        <v>1043125882</v>
      </c>
      <c r="B35118" s="30" t="s">
        <v>22</v>
      </c>
      <c r="C35118" s="30" t="s">
        <v>29</v>
      </c>
      <c r="D35118" s="30">
        <v>6577415</v>
      </c>
      <c r="E35118" s="26" t="s">
        <v>23</v>
      </c>
      <c r="F35118" s="29" t="s">
        <v>24</v>
      </c>
    </row>
    <row r="35119" spans="1:6" x14ac:dyDescent="0.25">
      <c r="A35119" s="51">
        <v>1119698785</v>
      </c>
      <c r="B35119" s="30" t="s">
        <v>22</v>
      </c>
      <c r="C35119" s="30" t="s">
        <v>29</v>
      </c>
      <c r="D35119" s="30">
        <v>6577424</v>
      </c>
      <c r="E35119" s="26" t="s">
        <v>23</v>
      </c>
      <c r="F35119" s="29" t="s">
        <v>24</v>
      </c>
    </row>
    <row r="35120" spans="1:6" x14ac:dyDescent="0.25">
      <c r="A35120" s="51">
        <v>1119390883</v>
      </c>
      <c r="B35120" s="30" t="s">
        <v>22</v>
      </c>
      <c r="C35120" s="30" t="s">
        <v>29</v>
      </c>
      <c r="D35120" s="30">
        <v>6577448</v>
      </c>
      <c r="E35120" s="26" t="s">
        <v>23</v>
      </c>
      <c r="F35120" s="29" t="s">
        <v>24</v>
      </c>
    </row>
    <row r="35121" spans="1:6" x14ac:dyDescent="0.25">
      <c r="A35121" s="51">
        <v>1043116959</v>
      </c>
      <c r="B35121" s="30" t="s">
        <v>22</v>
      </c>
      <c r="C35121" s="30" t="s">
        <v>29</v>
      </c>
      <c r="D35121" s="30">
        <v>6577453</v>
      </c>
      <c r="E35121" s="26" t="s">
        <v>23</v>
      </c>
      <c r="F35121" s="29" t="s">
        <v>24</v>
      </c>
    </row>
    <row r="35122" spans="1:6" x14ac:dyDescent="0.25">
      <c r="A35122" s="51">
        <v>1049319467</v>
      </c>
      <c r="B35122" s="30" t="s">
        <v>22</v>
      </c>
      <c r="C35122" s="30" t="s">
        <v>29</v>
      </c>
      <c r="D35122" s="30">
        <v>6577474</v>
      </c>
      <c r="E35122" s="26" t="s">
        <v>23</v>
      </c>
      <c r="F35122" s="29" t="s">
        <v>24</v>
      </c>
    </row>
    <row r="35123" spans="1:6" x14ac:dyDescent="0.25">
      <c r="A35123" s="51">
        <v>1067163480</v>
      </c>
      <c r="B35123" s="30" t="s">
        <v>22</v>
      </c>
      <c r="C35123" s="30" t="s">
        <v>29</v>
      </c>
      <c r="D35123" s="30">
        <v>6577481</v>
      </c>
      <c r="E35123" s="26" t="s">
        <v>23</v>
      </c>
      <c r="F35123" s="29" t="s">
        <v>24</v>
      </c>
    </row>
    <row r="35124" spans="1:6" x14ac:dyDescent="0.25">
      <c r="A35124" s="51">
        <v>1066173557</v>
      </c>
      <c r="B35124" s="30" t="s">
        <v>22</v>
      </c>
      <c r="C35124" s="30" t="s">
        <v>29</v>
      </c>
      <c r="D35124" s="30">
        <v>6577483</v>
      </c>
      <c r="E35124" s="26" t="s">
        <v>23</v>
      </c>
      <c r="F35124" s="29" t="s">
        <v>24</v>
      </c>
    </row>
    <row r="35125" spans="1:6" x14ac:dyDescent="0.25">
      <c r="A35125" s="51">
        <v>1049319399</v>
      </c>
      <c r="B35125" s="30" t="s">
        <v>22</v>
      </c>
      <c r="C35125" s="30" t="s">
        <v>29</v>
      </c>
      <c r="D35125" s="30">
        <v>6577494</v>
      </c>
      <c r="E35125" s="26" t="s">
        <v>23</v>
      </c>
      <c r="F35125" s="29" t="s">
        <v>24</v>
      </c>
    </row>
    <row r="35126" spans="1:6" x14ac:dyDescent="0.25">
      <c r="A35126" s="51">
        <v>1029721346</v>
      </c>
      <c r="B35126" s="30" t="s">
        <v>22</v>
      </c>
      <c r="C35126" s="30" t="s">
        <v>29</v>
      </c>
      <c r="D35126" s="30">
        <v>6577496</v>
      </c>
      <c r="E35126" s="26" t="s">
        <v>23</v>
      </c>
      <c r="F35126" s="29" t="s">
        <v>24</v>
      </c>
    </row>
    <row r="35127" spans="1:6" x14ac:dyDescent="0.25">
      <c r="A35127" s="51">
        <v>1119837128</v>
      </c>
      <c r="B35127" s="30" t="s">
        <v>22</v>
      </c>
      <c r="C35127" s="30" t="s">
        <v>29</v>
      </c>
      <c r="D35127" s="30">
        <v>6577507</v>
      </c>
      <c r="E35127" s="26" t="s">
        <v>23</v>
      </c>
      <c r="F35127" s="29" t="s">
        <v>24</v>
      </c>
    </row>
    <row r="35128" spans="1:6" x14ac:dyDescent="0.25">
      <c r="A35128" s="51">
        <v>1043586450</v>
      </c>
      <c r="B35128" s="30" t="s">
        <v>22</v>
      </c>
      <c r="C35128" s="30" t="s">
        <v>29</v>
      </c>
      <c r="D35128" s="30">
        <v>6577510</v>
      </c>
      <c r="E35128" s="26" t="s">
        <v>23</v>
      </c>
      <c r="F35128" s="29" t="s">
        <v>24</v>
      </c>
    </row>
    <row r="35129" spans="1:6" x14ac:dyDescent="0.25">
      <c r="A35129" s="51">
        <v>1137976799</v>
      </c>
      <c r="B35129" s="30" t="s">
        <v>22</v>
      </c>
      <c r="C35129" s="30" t="s">
        <v>29</v>
      </c>
      <c r="D35129" s="30">
        <v>6577520</v>
      </c>
      <c r="E35129" s="26" t="s">
        <v>23</v>
      </c>
      <c r="F35129" s="29" t="s">
        <v>24</v>
      </c>
    </row>
    <row r="35130" spans="1:6" x14ac:dyDescent="0.25">
      <c r="A35130" s="51">
        <v>1043668653</v>
      </c>
      <c r="B35130" s="30" t="s">
        <v>22</v>
      </c>
      <c r="C35130" s="30" t="s">
        <v>29</v>
      </c>
      <c r="D35130" s="30">
        <v>6577522</v>
      </c>
      <c r="E35130" s="26" t="s">
        <v>23</v>
      </c>
      <c r="F35130" s="29" t="s">
        <v>24</v>
      </c>
    </row>
    <row r="35131" spans="1:6" x14ac:dyDescent="0.25">
      <c r="A35131" s="51">
        <v>1083462990</v>
      </c>
      <c r="B35131" s="30" t="s">
        <v>22</v>
      </c>
      <c r="C35131" s="30" t="s">
        <v>29</v>
      </c>
      <c r="D35131" s="30">
        <v>6577523</v>
      </c>
      <c r="E35131" s="26" t="s">
        <v>23</v>
      </c>
      <c r="F35131" s="29" t="s">
        <v>24</v>
      </c>
    </row>
    <row r="35132" spans="1:6" x14ac:dyDescent="0.25">
      <c r="A35132" s="51">
        <v>1193513283</v>
      </c>
      <c r="B35132" s="30" t="s">
        <v>22</v>
      </c>
      <c r="C35132" s="30" t="s">
        <v>29</v>
      </c>
      <c r="D35132" s="30">
        <v>6577543</v>
      </c>
      <c r="E35132" s="26" t="s">
        <v>23</v>
      </c>
      <c r="F35132" s="29" t="s">
        <v>24</v>
      </c>
    </row>
    <row r="35133" spans="1:6" x14ac:dyDescent="0.25">
      <c r="A35133" s="51">
        <v>1082656217</v>
      </c>
      <c r="B35133" s="30" t="s">
        <v>22</v>
      </c>
      <c r="C35133" s="30" t="s">
        <v>29</v>
      </c>
      <c r="D35133" s="30">
        <v>6577548</v>
      </c>
      <c r="E35133" s="26" t="s">
        <v>23</v>
      </c>
      <c r="F35133" s="29" t="s">
        <v>24</v>
      </c>
    </row>
    <row r="35134" spans="1:6" x14ac:dyDescent="0.25">
      <c r="A35134" s="51">
        <v>1063081038</v>
      </c>
      <c r="B35134" s="30" t="s">
        <v>22</v>
      </c>
      <c r="C35134" s="30" t="s">
        <v>29</v>
      </c>
      <c r="D35134" s="30">
        <v>6577559</v>
      </c>
      <c r="E35134" s="26" t="s">
        <v>23</v>
      </c>
      <c r="F35134" s="29" t="s">
        <v>24</v>
      </c>
    </row>
    <row r="35135" spans="1:6" x14ac:dyDescent="0.25">
      <c r="A35135" s="51">
        <v>1098654055</v>
      </c>
      <c r="B35135" s="30" t="s">
        <v>22</v>
      </c>
      <c r="C35135" s="30" t="s">
        <v>29</v>
      </c>
      <c r="D35135" s="30">
        <v>6577583</v>
      </c>
      <c r="E35135" s="26" t="s">
        <v>25</v>
      </c>
      <c r="F35135" s="36" t="s">
        <v>26</v>
      </c>
    </row>
    <row r="35136" spans="1:6" x14ac:dyDescent="0.25">
      <c r="A35136" s="51">
        <v>1003071525</v>
      </c>
      <c r="B35136" s="30" t="s">
        <v>22</v>
      </c>
      <c r="C35136" s="30" t="s">
        <v>29</v>
      </c>
      <c r="D35136" s="30">
        <v>6577586</v>
      </c>
      <c r="E35136" s="26" t="s">
        <v>23</v>
      </c>
      <c r="F35136" s="29" t="s">
        <v>24</v>
      </c>
    </row>
    <row r="35137" spans="1:6" x14ac:dyDescent="0.25">
      <c r="A35137" s="51">
        <v>1033696738</v>
      </c>
      <c r="B35137" s="30" t="s">
        <v>22</v>
      </c>
      <c r="C35137" s="30" t="s">
        <v>29</v>
      </c>
      <c r="D35137" s="30">
        <v>6577613</v>
      </c>
      <c r="E35137" s="26" t="s">
        <v>23</v>
      </c>
      <c r="F35137" s="29" t="s">
        <v>24</v>
      </c>
    </row>
    <row r="35138" spans="1:6" x14ac:dyDescent="0.25">
      <c r="A35138" s="51">
        <v>1007625032</v>
      </c>
      <c r="B35138" s="30" t="s">
        <v>22</v>
      </c>
      <c r="C35138" s="30" t="s">
        <v>29</v>
      </c>
      <c r="D35138" s="30">
        <v>6577614</v>
      </c>
      <c r="E35138" s="26" t="s">
        <v>23</v>
      </c>
      <c r="F35138" s="29" t="s">
        <v>24</v>
      </c>
    </row>
    <row r="35139" spans="1:6" x14ac:dyDescent="0.25">
      <c r="A35139" s="51">
        <v>1062674173</v>
      </c>
      <c r="B35139" s="30" t="s">
        <v>22</v>
      </c>
      <c r="C35139" s="30" t="s">
        <v>29</v>
      </c>
      <c r="D35139" s="30">
        <v>6577617</v>
      </c>
      <c r="E35139" s="26" t="s">
        <v>23</v>
      </c>
      <c r="F35139" s="29" t="s">
        <v>24</v>
      </c>
    </row>
    <row r="35140" spans="1:6" x14ac:dyDescent="0.25">
      <c r="A35140" s="51">
        <v>1043982424</v>
      </c>
      <c r="B35140" s="30" t="s">
        <v>22</v>
      </c>
      <c r="C35140" s="30" t="s">
        <v>29</v>
      </c>
      <c r="D35140" s="30">
        <v>6577635</v>
      </c>
      <c r="E35140" s="26" t="s">
        <v>23</v>
      </c>
      <c r="F35140" s="29" t="s">
        <v>24</v>
      </c>
    </row>
    <row r="35141" spans="1:6" x14ac:dyDescent="0.25">
      <c r="A35141" s="51">
        <v>1093593917</v>
      </c>
      <c r="B35141" s="30" t="s">
        <v>22</v>
      </c>
      <c r="C35141" s="30" t="s">
        <v>29</v>
      </c>
      <c r="D35141" s="30">
        <v>6577637</v>
      </c>
      <c r="E35141" s="26" t="s">
        <v>23</v>
      </c>
      <c r="F35141" s="29" t="s">
        <v>24</v>
      </c>
    </row>
    <row r="35142" spans="1:6" x14ac:dyDescent="0.25">
      <c r="A35142" s="51">
        <v>1046336088</v>
      </c>
      <c r="B35142" s="30" t="s">
        <v>22</v>
      </c>
      <c r="C35142" s="30" t="s">
        <v>29</v>
      </c>
      <c r="D35142" s="30">
        <v>6577654</v>
      </c>
      <c r="E35142" s="26" t="s">
        <v>23</v>
      </c>
      <c r="F35142" s="29" t="s">
        <v>24</v>
      </c>
    </row>
    <row r="35143" spans="1:6" x14ac:dyDescent="0.25">
      <c r="A35143" s="51">
        <v>1067163073</v>
      </c>
      <c r="B35143" s="30" t="s">
        <v>22</v>
      </c>
      <c r="C35143" s="30" t="s">
        <v>29</v>
      </c>
      <c r="D35143" s="30">
        <v>6577673</v>
      </c>
      <c r="E35143" s="26" t="s">
        <v>23</v>
      </c>
      <c r="F35143" s="29" t="s">
        <v>24</v>
      </c>
    </row>
    <row r="35144" spans="1:6" x14ac:dyDescent="0.25">
      <c r="A35144" s="51">
        <v>1143453729</v>
      </c>
      <c r="B35144" s="30" t="s">
        <v>22</v>
      </c>
      <c r="C35144" s="30" t="s">
        <v>29</v>
      </c>
      <c r="D35144" s="30">
        <v>6577674</v>
      </c>
      <c r="E35144" s="26" t="s">
        <v>23</v>
      </c>
      <c r="F35144" s="29" t="s">
        <v>24</v>
      </c>
    </row>
    <row r="35145" spans="1:6" x14ac:dyDescent="0.25">
      <c r="A35145" s="51">
        <v>1072257720</v>
      </c>
      <c r="B35145" s="30" t="s">
        <v>22</v>
      </c>
      <c r="C35145" s="30" t="s">
        <v>29</v>
      </c>
      <c r="D35145" s="30">
        <v>6577684</v>
      </c>
      <c r="E35145" s="26" t="s">
        <v>23</v>
      </c>
      <c r="F35145" s="29" t="s">
        <v>24</v>
      </c>
    </row>
    <row r="35146" spans="1:6" x14ac:dyDescent="0.25">
      <c r="A35146" s="51">
        <v>1062429657</v>
      </c>
      <c r="B35146" s="30" t="s">
        <v>22</v>
      </c>
      <c r="C35146" s="30" t="s">
        <v>29</v>
      </c>
      <c r="D35146" s="30">
        <v>6577691</v>
      </c>
      <c r="E35146" s="26" t="s">
        <v>23</v>
      </c>
      <c r="F35146" s="29" t="s">
        <v>24</v>
      </c>
    </row>
    <row r="35147" spans="1:6" x14ac:dyDescent="0.25">
      <c r="A35147" s="51">
        <v>1044621073</v>
      </c>
      <c r="B35147" s="30" t="s">
        <v>22</v>
      </c>
      <c r="C35147" s="30" t="s">
        <v>29</v>
      </c>
      <c r="D35147" s="30">
        <v>6577707</v>
      </c>
      <c r="E35147" s="26" t="s">
        <v>23</v>
      </c>
      <c r="F35147" s="29" t="s">
        <v>24</v>
      </c>
    </row>
    <row r="35148" spans="1:6" x14ac:dyDescent="0.25">
      <c r="A35148" s="51">
        <v>1088729537</v>
      </c>
      <c r="B35148" s="30" t="s">
        <v>22</v>
      </c>
      <c r="C35148" s="30" t="s">
        <v>29</v>
      </c>
      <c r="D35148" s="30">
        <v>6577743</v>
      </c>
      <c r="E35148" s="26" t="s">
        <v>23</v>
      </c>
      <c r="F35148" s="29" t="s">
        <v>24</v>
      </c>
    </row>
    <row r="35149" spans="1:6" x14ac:dyDescent="0.25">
      <c r="A35149" s="51">
        <v>1002193131</v>
      </c>
      <c r="B35149" s="30" t="s">
        <v>22</v>
      </c>
      <c r="C35149" s="30" t="s">
        <v>29</v>
      </c>
      <c r="D35149" s="30">
        <v>6577747</v>
      </c>
      <c r="E35149" s="26" t="s">
        <v>23</v>
      </c>
      <c r="F35149" s="29" t="s">
        <v>24</v>
      </c>
    </row>
    <row r="35150" spans="1:6" x14ac:dyDescent="0.25">
      <c r="A35150" s="51">
        <v>1102829812</v>
      </c>
      <c r="B35150" s="30" t="s">
        <v>22</v>
      </c>
      <c r="C35150" s="30" t="s">
        <v>29</v>
      </c>
      <c r="D35150" s="30">
        <v>6577764</v>
      </c>
      <c r="E35150" s="26" t="s">
        <v>23</v>
      </c>
      <c r="F35150" s="29" t="s">
        <v>24</v>
      </c>
    </row>
    <row r="35151" spans="1:6" x14ac:dyDescent="0.25">
      <c r="A35151" s="51">
        <v>1007786240</v>
      </c>
      <c r="B35151" s="30" t="s">
        <v>22</v>
      </c>
      <c r="C35151" s="30" t="s">
        <v>29</v>
      </c>
      <c r="D35151" s="30">
        <v>6577768</v>
      </c>
      <c r="E35151" s="26" t="s">
        <v>23</v>
      </c>
      <c r="F35151" s="29" t="s">
        <v>24</v>
      </c>
    </row>
    <row r="35152" spans="1:6" x14ac:dyDescent="0.25">
      <c r="A35152" s="51">
        <v>1066602351</v>
      </c>
      <c r="B35152" s="30" t="s">
        <v>22</v>
      </c>
      <c r="C35152" s="30" t="s">
        <v>29</v>
      </c>
      <c r="D35152" s="30">
        <v>6577779</v>
      </c>
      <c r="E35152" s="26" t="s">
        <v>23</v>
      </c>
      <c r="F35152" s="29" t="s">
        <v>24</v>
      </c>
    </row>
    <row r="35153" spans="1:6" x14ac:dyDescent="0.25">
      <c r="A35153" s="51">
        <v>1000937310</v>
      </c>
      <c r="B35153" s="30" t="s">
        <v>22</v>
      </c>
      <c r="C35153" s="30" t="s">
        <v>29</v>
      </c>
      <c r="D35153" s="30">
        <v>6577780</v>
      </c>
      <c r="E35153" s="26" t="s">
        <v>23</v>
      </c>
      <c r="F35153" s="29" t="s">
        <v>24</v>
      </c>
    </row>
    <row r="35154" spans="1:6" x14ac:dyDescent="0.25">
      <c r="A35154" s="51">
        <v>1112045122</v>
      </c>
      <c r="B35154" s="30" t="s">
        <v>22</v>
      </c>
      <c r="C35154" s="30" t="s">
        <v>29</v>
      </c>
      <c r="D35154" s="30">
        <v>6577790</v>
      </c>
      <c r="E35154" s="26" t="s">
        <v>23</v>
      </c>
      <c r="F35154" s="29" t="s">
        <v>24</v>
      </c>
    </row>
    <row r="35155" spans="1:6" x14ac:dyDescent="0.25">
      <c r="A35155" s="51">
        <v>1002636032</v>
      </c>
      <c r="B35155" s="30" t="s">
        <v>22</v>
      </c>
      <c r="C35155" s="30" t="s">
        <v>29</v>
      </c>
      <c r="D35155" s="30">
        <v>6577800</v>
      </c>
      <c r="E35155" s="26" t="s">
        <v>23</v>
      </c>
      <c r="F35155" s="29" t="s">
        <v>24</v>
      </c>
    </row>
    <row r="35156" spans="1:6" x14ac:dyDescent="0.25">
      <c r="A35156" s="51">
        <v>1002032525</v>
      </c>
      <c r="B35156" s="30" t="s">
        <v>22</v>
      </c>
      <c r="C35156" s="30" t="s">
        <v>29</v>
      </c>
      <c r="D35156" s="30">
        <v>6577813</v>
      </c>
      <c r="E35156" s="26" t="s">
        <v>23</v>
      </c>
      <c r="F35156" s="29" t="s">
        <v>24</v>
      </c>
    </row>
    <row r="35157" spans="1:6" x14ac:dyDescent="0.25">
      <c r="A35157" s="51">
        <v>1065987072</v>
      </c>
      <c r="B35157" s="30" t="s">
        <v>22</v>
      </c>
      <c r="C35157" s="30" t="s">
        <v>29</v>
      </c>
      <c r="D35157" s="30">
        <v>6577814</v>
      </c>
      <c r="E35157" s="29" t="s">
        <v>15</v>
      </c>
      <c r="F35157" s="29" t="s">
        <v>30</v>
      </c>
    </row>
    <row r="35158" spans="1:6" x14ac:dyDescent="0.25">
      <c r="A35158" s="51">
        <v>1093593486</v>
      </c>
      <c r="B35158" s="30" t="s">
        <v>22</v>
      </c>
      <c r="C35158" s="30" t="s">
        <v>29</v>
      </c>
      <c r="D35158" s="30">
        <v>6577827</v>
      </c>
      <c r="E35158" s="26" t="s">
        <v>23</v>
      </c>
      <c r="F35158" s="29" t="s">
        <v>24</v>
      </c>
    </row>
    <row r="35159" spans="1:6" x14ac:dyDescent="0.25">
      <c r="A35159" s="51">
        <v>1193208710</v>
      </c>
      <c r="B35159" s="30" t="s">
        <v>22</v>
      </c>
      <c r="C35159" s="30" t="s">
        <v>29</v>
      </c>
      <c r="D35159" s="30">
        <v>6577841</v>
      </c>
      <c r="E35159" s="26" t="s">
        <v>25</v>
      </c>
      <c r="F35159" s="36" t="s">
        <v>26</v>
      </c>
    </row>
    <row r="35160" spans="1:6" x14ac:dyDescent="0.25">
      <c r="A35160" s="51">
        <v>1094046835</v>
      </c>
      <c r="B35160" s="30" t="s">
        <v>22</v>
      </c>
      <c r="C35160" s="30" t="s">
        <v>29</v>
      </c>
      <c r="D35160" s="30">
        <v>6577870</v>
      </c>
      <c r="E35160" s="26" t="s">
        <v>23</v>
      </c>
      <c r="F35160" s="29" t="s">
        <v>24</v>
      </c>
    </row>
    <row r="35161" spans="1:6" x14ac:dyDescent="0.25">
      <c r="A35161" s="51">
        <v>1046528997</v>
      </c>
      <c r="B35161" s="30" t="s">
        <v>22</v>
      </c>
      <c r="C35161" s="30" t="s">
        <v>29</v>
      </c>
      <c r="D35161" s="30">
        <v>6577897</v>
      </c>
      <c r="E35161" s="26" t="s">
        <v>23</v>
      </c>
      <c r="F35161" s="29" t="s">
        <v>24</v>
      </c>
    </row>
    <row r="35162" spans="1:6" x14ac:dyDescent="0.25">
      <c r="A35162" s="51">
        <v>1091677324</v>
      </c>
      <c r="B35162" s="30" t="s">
        <v>22</v>
      </c>
      <c r="C35162" s="30" t="s">
        <v>29</v>
      </c>
      <c r="D35162" s="30">
        <v>6577910</v>
      </c>
      <c r="E35162" s="26" t="s">
        <v>23</v>
      </c>
      <c r="F35162" s="29" t="s">
        <v>24</v>
      </c>
    </row>
    <row r="35163" spans="1:6" x14ac:dyDescent="0.25">
      <c r="A35163" s="51">
        <v>1073816553</v>
      </c>
      <c r="B35163" s="30" t="s">
        <v>22</v>
      </c>
      <c r="C35163" s="30" t="s">
        <v>29</v>
      </c>
      <c r="D35163" s="30">
        <v>6577921</v>
      </c>
      <c r="E35163" s="26" t="s">
        <v>23</v>
      </c>
      <c r="F35163" s="29" t="s">
        <v>24</v>
      </c>
    </row>
    <row r="35164" spans="1:6" x14ac:dyDescent="0.25">
      <c r="A35164" s="51">
        <v>1062958119</v>
      </c>
      <c r="B35164" s="30" t="s">
        <v>22</v>
      </c>
      <c r="C35164" s="30" t="s">
        <v>29</v>
      </c>
      <c r="D35164" s="30">
        <v>6577954</v>
      </c>
      <c r="E35164" s="26" t="s">
        <v>23</v>
      </c>
      <c r="F35164" s="29" t="s">
        <v>24</v>
      </c>
    </row>
    <row r="35165" spans="1:6" x14ac:dyDescent="0.25">
      <c r="A35165" s="51">
        <v>1080041140</v>
      </c>
      <c r="B35165" s="30" t="s">
        <v>22</v>
      </c>
      <c r="C35165" s="30" t="s">
        <v>29</v>
      </c>
      <c r="D35165" s="30">
        <v>6577967</v>
      </c>
      <c r="E35165" s="26" t="s">
        <v>23</v>
      </c>
      <c r="F35165" s="29" t="s">
        <v>24</v>
      </c>
    </row>
    <row r="35166" spans="1:6" x14ac:dyDescent="0.25">
      <c r="A35166" s="51">
        <v>1108253640</v>
      </c>
      <c r="B35166" s="30" t="s">
        <v>22</v>
      </c>
      <c r="C35166" s="30" t="s">
        <v>29</v>
      </c>
      <c r="D35166" s="30">
        <v>6578001</v>
      </c>
      <c r="E35166" s="26" t="s">
        <v>23</v>
      </c>
      <c r="F35166" s="29" t="s">
        <v>24</v>
      </c>
    </row>
    <row r="35167" spans="1:6" x14ac:dyDescent="0.25">
      <c r="A35167" s="51">
        <v>1067866864</v>
      </c>
      <c r="B35167" s="30" t="s">
        <v>22</v>
      </c>
      <c r="C35167" s="30" t="s">
        <v>29</v>
      </c>
      <c r="D35167" s="30">
        <v>6578026</v>
      </c>
      <c r="E35167" s="26" t="s">
        <v>23</v>
      </c>
      <c r="F35167" s="29" t="s">
        <v>24</v>
      </c>
    </row>
    <row r="35168" spans="1:6" x14ac:dyDescent="0.25">
      <c r="A35168" s="51">
        <v>1004719607</v>
      </c>
      <c r="B35168" s="30" t="s">
        <v>22</v>
      </c>
      <c r="C35168" s="30" t="s">
        <v>29</v>
      </c>
      <c r="D35168" s="30">
        <v>6578042</v>
      </c>
      <c r="E35168" s="26" t="s">
        <v>23</v>
      </c>
      <c r="F35168" s="29" t="s">
        <v>24</v>
      </c>
    </row>
    <row r="35169" spans="1:6" x14ac:dyDescent="0.25">
      <c r="A35169" s="51">
        <v>1041891277</v>
      </c>
      <c r="B35169" s="30" t="s">
        <v>22</v>
      </c>
      <c r="C35169" s="30" t="s">
        <v>29</v>
      </c>
      <c r="D35169" s="30">
        <v>6578091</v>
      </c>
      <c r="E35169" s="26" t="s">
        <v>23</v>
      </c>
      <c r="F35169" s="29" t="s">
        <v>24</v>
      </c>
    </row>
    <row r="35170" spans="1:6" x14ac:dyDescent="0.25">
      <c r="A35170" s="51">
        <v>1121299295</v>
      </c>
      <c r="B35170" s="30" t="s">
        <v>22</v>
      </c>
      <c r="C35170" s="30" t="s">
        <v>29</v>
      </c>
      <c r="D35170" s="30">
        <v>6578113</v>
      </c>
      <c r="E35170" s="26" t="s">
        <v>23</v>
      </c>
      <c r="F35170" s="29" t="s">
        <v>24</v>
      </c>
    </row>
    <row r="35171" spans="1:6" x14ac:dyDescent="0.25">
      <c r="A35171" s="51">
        <v>1088598797</v>
      </c>
      <c r="B35171" s="30" t="s">
        <v>22</v>
      </c>
      <c r="C35171" s="30" t="s">
        <v>29</v>
      </c>
      <c r="D35171" s="30">
        <v>6578116</v>
      </c>
      <c r="E35171" s="26" t="s">
        <v>23</v>
      </c>
      <c r="F35171" s="29" t="s">
        <v>24</v>
      </c>
    </row>
    <row r="35172" spans="1:6" x14ac:dyDescent="0.25">
      <c r="A35172" s="51">
        <v>1070808464</v>
      </c>
      <c r="B35172" s="30" t="s">
        <v>22</v>
      </c>
      <c r="C35172" s="30" t="s">
        <v>29</v>
      </c>
      <c r="D35172" s="30">
        <v>6578166</v>
      </c>
      <c r="E35172" s="26" t="s">
        <v>23</v>
      </c>
      <c r="F35172" s="29" t="s">
        <v>24</v>
      </c>
    </row>
    <row r="35173" spans="1:6" x14ac:dyDescent="0.25">
      <c r="A35173" s="51">
        <v>1028481109</v>
      </c>
      <c r="B35173" s="30" t="s">
        <v>22</v>
      </c>
      <c r="C35173" s="30" t="s">
        <v>29</v>
      </c>
      <c r="D35173" s="30">
        <v>6578196</v>
      </c>
      <c r="E35173" s="26" t="s">
        <v>23</v>
      </c>
      <c r="F35173" s="29" t="s">
        <v>24</v>
      </c>
    </row>
    <row r="35174" spans="1:6" x14ac:dyDescent="0.25">
      <c r="A35174" s="51">
        <v>1052524502</v>
      </c>
      <c r="B35174" s="30" t="s">
        <v>22</v>
      </c>
      <c r="C35174" s="30" t="s">
        <v>29</v>
      </c>
      <c r="D35174" s="30">
        <v>6578204</v>
      </c>
      <c r="E35174" s="26" t="s">
        <v>23</v>
      </c>
      <c r="F35174" s="29" t="s">
        <v>24</v>
      </c>
    </row>
    <row r="35175" spans="1:6" x14ac:dyDescent="0.25">
      <c r="A35175" s="51">
        <v>1082046755</v>
      </c>
      <c r="B35175" s="30" t="s">
        <v>22</v>
      </c>
      <c r="C35175" s="30" t="s">
        <v>29</v>
      </c>
      <c r="D35175" s="30">
        <v>6578211</v>
      </c>
      <c r="E35175" s="26" t="s">
        <v>23</v>
      </c>
      <c r="F35175" s="29" t="s">
        <v>24</v>
      </c>
    </row>
    <row r="35176" spans="1:6" x14ac:dyDescent="0.25">
      <c r="A35176" s="51">
        <v>1052524324</v>
      </c>
      <c r="B35176" s="30" t="s">
        <v>22</v>
      </c>
      <c r="C35176" s="30" t="s">
        <v>29</v>
      </c>
      <c r="D35176" s="30">
        <v>6578226</v>
      </c>
      <c r="E35176" s="26" t="s">
        <v>25</v>
      </c>
      <c r="F35176" s="36" t="s">
        <v>26</v>
      </c>
    </row>
    <row r="35177" spans="1:6" x14ac:dyDescent="0.25">
      <c r="A35177" s="51">
        <v>1041257446</v>
      </c>
      <c r="B35177" s="30" t="s">
        <v>22</v>
      </c>
      <c r="C35177" s="30" t="s">
        <v>29</v>
      </c>
      <c r="D35177" s="30">
        <v>6578227</v>
      </c>
      <c r="E35177" s="26" t="s">
        <v>23</v>
      </c>
      <c r="F35177" s="29" t="s">
        <v>24</v>
      </c>
    </row>
    <row r="35178" spans="1:6" x14ac:dyDescent="0.25">
      <c r="A35178" s="51">
        <v>1027803822</v>
      </c>
      <c r="B35178" s="30" t="s">
        <v>22</v>
      </c>
      <c r="C35178" s="30" t="s">
        <v>29</v>
      </c>
      <c r="D35178" s="30">
        <v>6578232</v>
      </c>
      <c r="E35178" s="26" t="s">
        <v>23</v>
      </c>
      <c r="F35178" s="29" t="s">
        <v>24</v>
      </c>
    </row>
    <row r="35179" spans="1:6" x14ac:dyDescent="0.25">
      <c r="A35179" s="51">
        <v>1118804701</v>
      </c>
      <c r="B35179" s="30" t="s">
        <v>22</v>
      </c>
      <c r="C35179" s="30" t="s">
        <v>29</v>
      </c>
      <c r="D35179" s="30">
        <v>6578251</v>
      </c>
      <c r="E35179" s="26" t="s">
        <v>23</v>
      </c>
      <c r="F35179" s="29" t="s">
        <v>24</v>
      </c>
    </row>
    <row r="35180" spans="1:6" x14ac:dyDescent="0.25">
      <c r="A35180" s="51">
        <v>1114621971</v>
      </c>
      <c r="B35180" s="30" t="s">
        <v>22</v>
      </c>
      <c r="C35180" s="30" t="s">
        <v>29</v>
      </c>
      <c r="D35180" s="30">
        <v>6578255</v>
      </c>
      <c r="E35180" s="26" t="s">
        <v>23</v>
      </c>
      <c r="F35180" s="29" t="s">
        <v>24</v>
      </c>
    </row>
    <row r="35181" spans="1:6" x14ac:dyDescent="0.25">
      <c r="A35181" s="51">
        <v>1122811587</v>
      </c>
      <c r="B35181" s="30" t="s">
        <v>22</v>
      </c>
      <c r="C35181" s="30" t="s">
        <v>29</v>
      </c>
      <c r="D35181" s="30">
        <v>6578278</v>
      </c>
      <c r="E35181" s="26" t="s">
        <v>23</v>
      </c>
      <c r="F35181" s="29" t="s">
        <v>24</v>
      </c>
    </row>
    <row r="35182" spans="1:6" x14ac:dyDescent="0.25">
      <c r="A35182" s="51">
        <v>1119391384</v>
      </c>
      <c r="B35182" s="30" t="s">
        <v>22</v>
      </c>
      <c r="C35182" s="30" t="s">
        <v>29</v>
      </c>
      <c r="D35182" s="30">
        <v>6578286</v>
      </c>
      <c r="E35182" s="26" t="s">
        <v>23</v>
      </c>
      <c r="F35182" s="29" t="s">
        <v>24</v>
      </c>
    </row>
    <row r="35183" spans="1:6" x14ac:dyDescent="0.25">
      <c r="A35183" s="51">
        <v>1101454167</v>
      </c>
      <c r="B35183" s="30" t="s">
        <v>22</v>
      </c>
      <c r="C35183" s="30" t="s">
        <v>29</v>
      </c>
      <c r="D35183" s="30">
        <v>6578337</v>
      </c>
      <c r="E35183" s="26" t="s">
        <v>23</v>
      </c>
      <c r="F35183" s="29" t="s">
        <v>24</v>
      </c>
    </row>
    <row r="35184" spans="1:6" x14ac:dyDescent="0.25">
      <c r="A35184" s="51">
        <v>1104259393</v>
      </c>
      <c r="B35184" s="30" t="s">
        <v>22</v>
      </c>
      <c r="C35184" s="30" t="s">
        <v>29</v>
      </c>
      <c r="D35184" s="30">
        <v>6578356</v>
      </c>
      <c r="E35184" s="26" t="s">
        <v>23</v>
      </c>
      <c r="F35184" s="29" t="s">
        <v>24</v>
      </c>
    </row>
    <row r="35185" spans="1:6" x14ac:dyDescent="0.25">
      <c r="A35185" s="51">
        <v>1068137824</v>
      </c>
      <c r="B35185" s="30" t="s">
        <v>22</v>
      </c>
      <c r="C35185" s="30" t="s">
        <v>29</v>
      </c>
      <c r="D35185" s="30">
        <v>6578369</v>
      </c>
      <c r="E35185" s="26" t="s">
        <v>23</v>
      </c>
      <c r="F35185" s="29" t="s">
        <v>24</v>
      </c>
    </row>
    <row r="35186" spans="1:6" x14ac:dyDescent="0.25">
      <c r="A35186" s="51">
        <v>1100084351</v>
      </c>
      <c r="B35186" s="30" t="s">
        <v>22</v>
      </c>
      <c r="C35186" s="30" t="s">
        <v>29</v>
      </c>
      <c r="D35186" s="30">
        <v>6578384</v>
      </c>
      <c r="E35186" s="26" t="s">
        <v>23</v>
      </c>
      <c r="F35186" s="29" t="s">
        <v>24</v>
      </c>
    </row>
    <row r="35187" spans="1:6" x14ac:dyDescent="0.25">
      <c r="A35187" s="51">
        <v>1042320048</v>
      </c>
      <c r="B35187" s="30" t="s">
        <v>22</v>
      </c>
      <c r="C35187" s="30" t="s">
        <v>29</v>
      </c>
      <c r="D35187" s="30">
        <v>6578399</v>
      </c>
      <c r="E35187" s="26" t="s">
        <v>23</v>
      </c>
      <c r="F35187" s="29" t="s">
        <v>24</v>
      </c>
    </row>
    <row r="35188" spans="1:6" x14ac:dyDescent="0.25">
      <c r="A35188" s="51">
        <v>1006614562</v>
      </c>
      <c r="B35188" s="30" t="s">
        <v>22</v>
      </c>
      <c r="C35188" s="30" t="s">
        <v>29</v>
      </c>
      <c r="D35188" s="30">
        <v>6578408</v>
      </c>
      <c r="E35188" s="26" t="s">
        <v>23</v>
      </c>
      <c r="F35188" s="29" t="s">
        <v>24</v>
      </c>
    </row>
    <row r="35189" spans="1:6" x14ac:dyDescent="0.25">
      <c r="A35189" s="51">
        <v>1001979655</v>
      </c>
      <c r="B35189" s="30" t="s">
        <v>22</v>
      </c>
      <c r="C35189" s="30" t="s">
        <v>29</v>
      </c>
      <c r="D35189" s="30">
        <v>6578417</v>
      </c>
      <c r="E35189" s="26" t="s">
        <v>23</v>
      </c>
      <c r="F35189" s="29" t="s">
        <v>24</v>
      </c>
    </row>
    <row r="35190" spans="1:6" x14ac:dyDescent="0.25">
      <c r="A35190" s="51">
        <v>1138525429</v>
      </c>
      <c r="B35190" s="30" t="s">
        <v>22</v>
      </c>
      <c r="C35190" s="30" t="s">
        <v>29</v>
      </c>
      <c r="D35190" s="30">
        <v>6578448</v>
      </c>
      <c r="E35190" s="26" t="s">
        <v>23</v>
      </c>
      <c r="F35190" s="29" t="s">
        <v>24</v>
      </c>
    </row>
    <row r="35191" spans="1:6" x14ac:dyDescent="0.25">
      <c r="A35191" s="51">
        <v>1050949231</v>
      </c>
      <c r="B35191" s="30" t="s">
        <v>22</v>
      </c>
      <c r="C35191" s="30" t="s">
        <v>29</v>
      </c>
      <c r="D35191" s="30">
        <v>6578476</v>
      </c>
      <c r="E35191" s="26" t="s">
        <v>23</v>
      </c>
      <c r="F35191" s="29" t="s">
        <v>24</v>
      </c>
    </row>
    <row r="35192" spans="1:6" x14ac:dyDescent="0.25">
      <c r="A35192" s="51">
        <v>1069985670</v>
      </c>
      <c r="B35192" s="30" t="s">
        <v>22</v>
      </c>
      <c r="C35192" s="30" t="s">
        <v>29</v>
      </c>
      <c r="D35192" s="30">
        <v>6578477</v>
      </c>
      <c r="E35192" s="26" t="s">
        <v>23</v>
      </c>
      <c r="F35192" s="29" t="s">
        <v>24</v>
      </c>
    </row>
    <row r="35193" spans="1:6" x14ac:dyDescent="0.25">
      <c r="A35193" s="51">
        <v>1143404723</v>
      </c>
      <c r="B35193" s="30" t="s">
        <v>22</v>
      </c>
      <c r="C35193" s="30" t="s">
        <v>29</v>
      </c>
      <c r="D35193" s="30">
        <v>6578500</v>
      </c>
      <c r="E35193" s="26" t="s">
        <v>23</v>
      </c>
      <c r="F35193" s="29" t="s">
        <v>24</v>
      </c>
    </row>
    <row r="35194" spans="1:6" x14ac:dyDescent="0.25">
      <c r="A35194" s="51">
        <v>1042851842</v>
      </c>
      <c r="B35194" s="30" t="s">
        <v>22</v>
      </c>
      <c r="C35194" s="30" t="s">
        <v>29</v>
      </c>
      <c r="D35194" s="30">
        <v>6578501</v>
      </c>
      <c r="E35194" s="26" t="s">
        <v>23</v>
      </c>
      <c r="F35194" s="29" t="s">
        <v>24</v>
      </c>
    </row>
    <row r="35195" spans="1:6" x14ac:dyDescent="0.25">
      <c r="A35195" s="51">
        <v>1075792925</v>
      </c>
      <c r="B35195" s="30" t="s">
        <v>22</v>
      </c>
      <c r="C35195" s="30" t="s">
        <v>29</v>
      </c>
      <c r="D35195" s="30">
        <v>6578507</v>
      </c>
      <c r="E35195" s="26" t="s">
        <v>23</v>
      </c>
      <c r="F35195" s="29" t="s">
        <v>24</v>
      </c>
    </row>
    <row r="35196" spans="1:6" x14ac:dyDescent="0.25">
      <c r="A35196" s="51">
        <v>1061708235</v>
      </c>
      <c r="B35196" s="30" t="s">
        <v>22</v>
      </c>
      <c r="C35196" s="30" t="s">
        <v>29</v>
      </c>
      <c r="D35196" s="30">
        <v>6578531</v>
      </c>
      <c r="E35196" s="26" t="s">
        <v>23</v>
      </c>
      <c r="F35196" s="29" t="s">
        <v>24</v>
      </c>
    </row>
    <row r="35197" spans="1:6" x14ac:dyDescent="0.25">
      <c r="A35197" s="51">
        <v>1001887297</v>
      </c>
      <c r="B35197" s="30" t="s">
        <v>22</v>
      </c>
      <c r="C35197" s="30" t="s">
        <v>29</v>
      </c>
      <c r="D35197" s="30">
        <v>6578564</v>
      </c>
      <c r="E35197" s="26" t="s">
        <v>23</v>
      </c>
      <c r="F35197" s="29" t="s">
        <v>24</v>
      </c>
    </row>
    <row r="35198" spans="1:6" x14ac:dyDescent="0.25">
      <c r="A35198" s="51">
        <v>1137977002</v>
      </c>
      <c r="B35198" s="30" t="s">
        <v>22</v>
      </c>
      <c r="C35198" s="30" t="s">
        <v>29</v>
      </c>
      <c r="D35198" s="30">
        <v>6578565</v>
      </c>
      <c r="E35198" s="26" t="s">
        <v>23</v>
      </c>
      <c r="F35198" s="29" t="s">
        <v>24</v>
      </c>
    </row>
    <row r="35199" spans="1:6" x14ac:dyDescent="0.25">
      <c r="A35199" s="51">
        <v>1064440202</v>
      </c>
      <c r="B35199" s="30" t="s">
        <v>22</v>
      </c>
      <c r="C35199" s="30" t="s">
        <v>29</v>
      </c>
      <c r="D35199" s="30">
        <v>6578628</v>
      </c>
      <c r="E35199" s="26" t="s">
        <v>23</v>
      </c>
      <c r="F35199" s="29" t="s">
        <v>24</v>
      </c>
    </row>
    <row r="35200" spans="1:6" x14ac:dyDescent="0.25">
      <c r="A35200" s="51">
        <v>1081276179</v>
      </c>
      <c r="B35200" s="30" t="s">
        <v>22</v>
      </c>
      <c r="C35200" s="30" t="s">
        <v>29</v>
      </c>
      <c r="D35200" s="30">
        <v>6578637</v>
      </c>
      <c r="E35200" s="26" t="s">
        <v>23</v>
      </c>
      <c r="F35200" s="29" t="s">
        <v>24</v>
      </c>
    </row>
    <row r="35201" spans="1:6" x14ac:dyDescent="0.25">
      <c r="A35201" s="51">
        <v>1080042667</v>
      </c>
      <c r="B35201" s="30" t="s">
        <v>22</v>
      </c>
      <c r="C35201" s="30" t="s">
        <v>29</v>
      </c>
      <c r="D35201" s="30">
        <v>6578658</v>
      </c>
      <c r="E35201" s="26" t="s">
        <v>23</v>
      </c>
      <c r="F35201" s="29" t="s">
        <v>24</v>
      </c>
    </row>
    <row r="35202" spans="1:6" x14ac:dyDescent="0.25">
      <c r="A35202" s="51">
        <v>1072255536</v>
      </c>
      <c r="B35202" s="30" t="s">
        <v>22</v>
      </c>
      <c r="C35202" s="30" t="s">
        <v>29</v>
      </c>
      <c r="D35202" s="30">
        <v>6578660</v>
      </c>
      <c r="E35202" s="26" t="s">
        <v>23</v>
      </c>
      <c r="F35202" s="29" t="s">
        <v>24</v>
      </c>
    </row>
    <row r="35203" spans="1:6" x14ac:dyDescent="0.25">
      <c r="A35203" s="51">
        <v>1043443797</v>
      </c>
      <c r="B35203" s="30" t="s">
        <v>22</v>
      </c>
      <c r="C35203" s="30" t="s">
        <v>29</v>
      </c>
      <c r="D35203" s="30">
        <v>6578661</v>
      </c>
      <c r="E35203" s="26" t="s">
        <v>23</v>
      </c>
      <c r="F35203" s="29" t="s">
        <v>24</v>
      </c>
    </row>
    <row r="35204" spans="1:6" x14ac:dyDescent="0.25">
      <c r="A35204" s="51">
        <v>1003807172</v>
      </c>
      <c r="B35204" s="30" t="s">
        <v>22</v>
      </c>
      <c r="C35204" s="30" t="s">
        <v>29</v>
      </c>
      <c r="D35204" s="30">
        <v>6578670</v>
      </c>
      <c r="E35204" s="26" t="s">
        <v>23</v>
      </c>
      <c r="F35204" s="29" t="s">
        <v>24</v>
      </c>
    </row>
    <row r="35205" spans="1:6" x14ac:dyDescent="0.25">
      <c r="A35205" s="51">
        <v>1067283849</v>
      </c>
      <c r="B35205" s="30" t="s">
        <v>22</v>
      </c>
      <c r="C35205" s="30" t="s">
        <v>29</v>
      </c>
      <c r="D35205" s="30">
        <v>6578678</v>
      </c>
      <c r="E35205" s="26" t="s">
        <v>23</v>
      </c>
      <c r="F35205" s="29" t="s">
        <v>24</v>
      </c>
    </row>
    <row r="35206" spans="1:6" x14ac:dyDescent="0.25">
      <c r="A35206" s="51">
        <v>1013108355</v>
      </c>
      <c r="B35206" s="30" t="s">
        <v>22</v>
      </c>
      <c r="C35206" s="30" t="s">
        <v>29</v>
      </c>
      <c r="D35206" s="30">
        <v>6578720</v>
      </c>
      <c r="E35206" s="26" t="s">
        <v>23</v>
      </c>
      <c r="F35206" s="29" t="s">
        <v>24</v>
      </c>
    </row>
    <row r="35207" spans="1:6" x14ac:dyDescent="0.25">
      <c r="A35207" s="51">
        <v>1062960561</v>
      </c>
      <c r="B35207" s="30" t="s">
        <v>22</v>
      </c>
      <c r="C35207" s="30" t="s">
        <v>29</v>
      </c>
      <c r="D35207" s="30">
        <v>6578758</v>
      </c>
      <c r="E35207" s="26" t="s">
        <v>23</v>
      </c>
      <c r="F35207" s="29" t="s">
        <v>24</v>
      </c>
    </row>
    <row r="35208" spans="1:6" x14ac:dyDescent="0.25">
      <c r="A35208" s="51">
        <v>1080046377</v>
      </c>
      <c r="B35208" s="30" t="s">
        <v>22</v>
      </c>
      <c r="C35208" s="30" t="s">
        <v>29</v>
      </c>
      <c r="D35208" s="30">
        <v>6578766</v>
      </c>
      <c r="E35208" s="26" t="s">
        <v>23</v>
      </c>
      <c r="F35208" s="29" t="s">
        <v>24</v>
      </c>
    </row>
    <row r="35209" spans="1:6" x14ac:dyDescent="0.25">
      <c r="A35209" s="51">
        <v>1101447182</v>
      </c>
      <c r="B35209" s="30" t="s">
        <v>22</v>
      </c>
      <c r="C35209" s="30" t="s">
        <v>29</v>
      </c>
      <c r="D35209" s="30">
        <v>6578771</v>
      </c>
      <c r="E35209" s="26" t="s">
        <v>23</v>
      </c>
      <c r="F35209" s="29" t="s">
        <v>24</v>
      </c>
    </row>
    <row r="35210" spans="1:6" x14ac:dyDescent="0.25">
      <c r="A35210" s="51">
        <v>1109544728</v>
      </c>
      <c r="B35210" s="30" t="s">
        <v>22</v>
      </c>
      <c r="C35210" s="30" t="s">
        <v>29</v>
      </c>
      <c r="D35210" s="30">
        <v>6578776</v>
      </c>
      <c r="E35210" s="26" t="s">
        <v>23</v>
      </c>
      <c r="F35210" s="29" t="s">
        <v>24</v>
      </c>
    </row>
    <row r="35211" spans="1:6" x14ac:dyDescent="0.25">
      <c r="A35211" s="51">
        <v>1138524366</v>
      </c>
      <c r="B35211" s="30" t="s">
        <v>22</v>
      </c>
      <c r="C35211" s="30" t="s">
        <v>29</v>
      </c>
      <c r="D35211" s="30">
        <v>6578795</v>
      </c>
      <c r="E35211" s="26" t="s">
        <v>23</v>
      </c>
      <c r="F35211" s="29" t="s">
        <v>24</v>
      </c>
    </row>
    <row r="35212" spans="1:6" x14ac:dyDescent="0.25">
      <c r="A35212" s="51">
        <v>1047401605</v>
      </c>
      <c r="B35212" s="30" t="s">
        <v>22</v>
      </c>
      <c r="C35212" s="30" t="s">
        <v>29</v>
      </c>
      <c r="D35212" s="30">
        <v>6578798</v>
      </c>
      <c r="E35212" s="26" t="s">
        <v>23</v>
      </c>
      <c r="F35212" s="29" t="s">
        <v>24</v>
      </c>
    </row>
    <row r="35213" spans="1:6" x14ac:dyDescent="0.25">
      <c r="A35213" s="51">
        <v>1002200476</v>
      </c>
      <c r="B35213" s="30" t="s">
        <v>22</v>
      </c>
      <c r="C35213" s="30" t="s">
        <v>29</v>
      </c>
      <c r="D35213" s="30">
        <v>6578809</v>
      </c>
      <c r="E35213" s="26" t="s">
        <v>23</v>
      </c>
      <c r="F35213" s="29" t="s">
        <v>24</v>
      </c>
    </row>
    <row r="35214" spans="1:6" x14ac:dyDescent="0.25">
      <c r="A35214" s="51">
        <v>1102806012</v>
      </c>
      <c r="B35214" s="30" t="s">
        <v>22</v>
      </c>
      <c r="C35214" s="30" t="s">
        <v>29</v>
      </c>
      <c r="D35214" s="30">
        <v>6578811</v>
      </c>
      <c r="E35214" s="26" t="s">
        <v>23</v>
      </c>
      <c r="F35214" s="29" t="s">
        <v>24</v>
      </c>
    </row>
    <row r="35215" spans="1:6" x14ac:dyDescent="0.25">
      <c r="A35215" s="51">
        <v>1007443677</v>
      </c>
      <c r="B35215" s="30" t="s">
        <v>22</v>
      </c>
      <c r="C35215" s="30" t="s">
        <v>29</v>
      </c>
      <c r="D35215" s="30">
        <v>6578816</v>
      </c>
      <c r="E35215" s="26" t="s">
        <v>23</v>
      </c>
      <c r="F35215" s="29" t="s">
        <v>24</v>
      </c>
    </row>
    <row r="35216" spans="1:6" x14ac:dyDescent="0.25">
      <c r="A35216" s="51">
        <v>1137975832</v>
      </c>
      <c r="B35216" s="30" t="s">
        <v>22</v>
      </c>
      <c r="C35216" s="30" t="s">
        <v>29</v>
      </c>
      <c r="D35216" s="30">
        <v>6578832</v>
      </c>
      <c r="E35216" s="26" t="s">
        <v>23</v>
      </c>
      <c r="F35216" s="29" t="s">
        <v>24</v>
      </c>
    </row>
    <row r="35217" spans="1:6" x14ac:dyDescent="0.25">
      <c r="A35217" s="51">
        <v>1137976219</v>
      </c>
      <c r="B35217" s="30" t="s">
        <v>22</v>
      </c>
      <c r="C35217" s="30" t="s">
        <v>29</v>
      </c>
      <c r="D35217" s="30">
        <v>6578838</v>
      </c>
      <c r="E35217" s="26" t="s">
        <v>23</v>
      </c>
      <c r="F35217" s="29" t="s">
        <v>24</v>
      </c>
    </row>
    <row r="35218" spans="1:6" x14ac:dyDescent="0.25">
      <c r="A35218" s="51">
        <v>1050426725</v>
      </c>
      <c r="B35218" s="30" t="s">
        <v>22</v>
      </c>
      <c r="C35218" s="30" t="s">
        <v>29</v>
      </c>
      <c r="D35218" s="30">
        <v>6578847</v>
      </c>
      <c r="E35218" s="26" t="s">
        <v>23</v>
      </c>
      <c r="F35218" s="29" t="s">
        <v>24</v>
      </c>
    </row>
    <row r="35219" spans="1:6" x14ac:dyDescent="0.25">
      <c r="A35219" s="51">
        <v>1006572504</v>
      </c>
      <c r="B35219" s="30" t="s">
        <v>22</v>
      </c>
      <c r="C35219" s="30" t="s">
        <v>29</v>
      </c>
      <c r="D35219" s="30">
        <v>6578870</v>
      </c>
      <c r="E35219" s="26" t="s">
        <v>23</v>
      </c>
      <c r="F35219" s="29" t="s">
        <v>24</v>
      </c>
    </row>
    <row r="35220" spans="1:6" x14ac:dyDescent="0.25">
      <c r="A35220" s="51">
        <v>1066270725</v>
      </c>
      <c r="B35220" s="30" t="s">
        <v>22</v>
      </c>
      <c r="C35220" s="30" t="s">
        <v>29</v>
      </c>
      <c r="D35220" s="30">
        <v>6578878</v>
      </c>
      <c r="E35220" s="26" t="s">
        <v>23</v>
      </c>
      <c r="F35220" s="29" t="s">
        <v>24</v>
      </c>
    </row>
    <row r="35221" spans="1:6" x14ac:dyDescent="0.25">
      <c r="A35221" s="51">
        <v>1067163145</v>
      </c>
      <c r="B35221" s="30" t="s">
        <v>22</v>
      </c>
      <c r="C35221" s="30" t="s">
        <v>29</v>
      </c>
      <c r="D35221" s="30">
        <v>6578885</v>
      </c>
      <c r="E35221" s="26" t="s">
        <v>23</v>
      </c>
      <c r="F35221" s="29" t="s">
        <v>24</v>
      </c>
    </row>
    <row r="35222" spans="1:6" x14ac:dyDescent="0.25">
      <c r="A35222" s="51">
        <v>1104375086</v>
      </c>
      <c r="B35222" s="30" t="s">
        <v>22</v>
      </c>
      <c r="C35222" s="30" t="s">
        <v>29</v>
      </c>
      <c r="D35222" s="30">
        <v>6578915</v>
      </c>
      <c r="E35222" s="26" t="s">
        <v>23</v>
      </c>
      <c r="F35222" s="29" t="s">
        <v>24</v>
      </c>
    </row>
    <row r="35223" spans="1:6" x14ac:dyDescent="0.25">
      <c r="A35223" s="51">
        <v>1077227383</v>
      </c>
      <c r="B35223" s="30" t="s">
        <v>22</v>
      </c>
      <c r="C35223" s="30" t="s">
        <v>29</v>
      </c>
      <c r="D35223" s="30">
        <v>6578917</v>
      </c>
      <c r="E35223" s="26" t="s">
        <v>23</v>
      </c>
      <c r="F35223" s="29" t="s">
        <v>24</v>
      </c>
    </row>
    <row r="35224" spans="1:6" x14ac:dyDescent="0.25">
      <c r="A35224" s="51">
        <v>1137977648</v>
      </c>
      <c r="B35224" s="30" t="s">
        <v>22</v>
      </c>
      <c r="C35224" s="30" t="s">
        <v>29</v>
      </c>
      <c r="D35224" s="30">
        <v>6578923</v>
      </c>
      <c r="E35224" s="26" t="s">
        <v>23</v>
      </c>
      <c r="F35224" s="29" t="s">
        <v>24</v>
      </c>
    </row>
    <row r="35225" spans="1:6" x14ac:dyDescent="0.25">
      <c r="A35225" s="51">
        <v>1044215130</v>
      </c>
      <c r="B35225" s="30" t="s">
        <v>22</v>
      </c>
      <c r="C35225" s="30" t="s">
        <v>29</v>
      </c>
      <c r="D35225" s="30">
        <v>6578928</v>
      </c>
      <c r="E35225" s="26" t="s">
        <v>23</v>
      </c>
      <c r="F35225" s="29" t="s">
        <v>24</v>
      </c>
    </row>
    <row r="35226" spans="1:6" x14ac:dyDescent="0.25">
      <c r="A35226" s="51">
        <v>1193596732</v>
      </c>
      <c r="B35226" s="30" t="s">
        <v>22</v>
      </c>
      <c r="C35226" s="30" t="s">
        <v>29</v>
      </c>
      <c r="D35226" s="30">
        <v>6578945</v>
      </c>
      <c r="E35226" s="26" t="s">
        <v>23</v>
      </c>
      <c r="F35226" s="29" t="s">
        <v>24</v>
      </c>
    </row>
    <row r="35227" spans="1:6" x14ac:dyDescent="0.25">
      <c r="A35227" s="51">
        <v>1066176553</v>
      </c>
      <c r="B35227" s="30" t="s">
        <v>22</v>
      </c>
      <c r="C35227" s="30" t="s">
        <v>29</v>
      </c>
      <c r="D35227" s="30">
        <v>6578951</v>
      </c>
      <c r="E35227" s="26" t="s">
        <v>23</v>
      </c>
      <c r="F35227" s="29" t="s">
        <v>24</v>
      </c>
    </row>
    <row r="35228" spans="1:6" x14ac:dyDescent="0.25">
      <c r="A35228" s="51">
        <v>1021633995</v>
      </c>
      <c r="B35228" s="30" t="s">
        <v>22</v>
      </c>
      <c r="C35228" s="30" t="s">
        <v>29</v>
      </c>
      <c r="D35228" s="30">
        <v>6578956</v>
      </c>
      <c r="E35228" s="26" t="s">
        <v>23</v>
      </c>
      <c r="F35228" s="29" t="s">
        <v>24</v>
      </c>
    </row>
    <row r="35229" spans="1:6" x14ac:dyDescent="0.25">
      <c r="A35229" s="51">
        <v>1064790861</v>
      </c>
      <c r="B35229" s="30" t="s">
        <v>22</v>
      </c>
      <c r="C35229" s="30" t="s">
        <v>29</v>
      </c>
      <c r="D35229" s="30">
        <v>6578965</v>
      </c>
      <c r="E35229" s="26" t="s">
        <v>23</v>
      </c>
      <c r="F35229" s="29" t="s">
        <v>24</v>
      </c>
    </row>
    <row r="35230" spans="1:6" x14ac:dyDescent="0.25">
      <c r="A35230" s="51">
        <v>1143379383</v>
      </c>
      <c r="B35230" s="30" t="s">
        <v>22</v>
      </c>
      <c r="C35230" s="30" t="s">
        <v>29</v>
      </c>
      <c r="D35230" s="30">
        <v>6578976</v>
      </c>
      <c r="E35230" s="26" t="s">
        <v>23</v>
      </c>
      <c r="F35230" s="29" t="s">
        <v>24</v>
      </c>
    </row>
    <row r="35231" spans="1:6" x14ac:dyDescent="0.25">
      <c r="A35231" s="51">
        <v>1002257507</v>
      </c>
      <c r="B35231" s="30" t="s">
        <v>22</v>
      </c>
      <c r="C35231" s="30" t="s">
        <v>29</v>
      </c>
      <c r="D35231" s="30">
        <v>6578984</v>
      </c>
      <c r="E35231" s="26" t="s">
        <v>23</v>
      </c>
      <c r="F35231" s="29" t="s">
        <v>24</v>
      </c>
    </row>
    <row r="35232" spans="1:6" x14ac:dyDescent="0.25">
      <c r="A35232" s="51">
        <v>1001872968</v>
      </c>
      <c r="B35232" s="30" t="s">
        <v>22</v>
      </c>
      <c r="C35232" s="30" t="s">
        <v>29</v>
      </c>
      <c r="D35232" s="30">
        <v>6579013</v>
      </c>
      <c r="E35232" s="26" t="s">
        <v>23</v>
      </c>
      <c r="F35232" s="29" t="s">
        <v>24</v>
      </c>
    </row>
    <row r="35233" spans="1:6" x14ac:dyDescent="0.25">
      <c r="A35233" s="51">
        <v>1044621659</v>
      </c>
      <c r="B35233" s="30" t="s">
        <v>22</v>
      </c>
      <c r="C35233" s="30" t="s">
        <v>29</v>
      </c>
      <c r="D35233" s="30">
        <v>6579018</v>
      </c>
      <c r="E35233" s="26" t="s">
        <v>23</v>
      </c>
      <c r="F35233" s="29" t="s">
        <v>24</v>
      </c>
    </row>
    <row r="35234" spans="1:6" x14ac:dyDescent="0.25">
      <c r="A35234" s="51">
        <v>1001741364</v>
      </c>
      <c r="B35234" s="30" t="s">
        <v>22</v>
      </c>
      <c r="C35234" s="30" t="s">
        <v>29</v>
      </c>
      <c r="D35234" s="30">
        <v>6579020</v>
      </c>
      <c r="E35234" s="26" t="s">
        <v>23</v>
      </c>
      <c r="F35234" s="29" t="s">
        <v>24</v>
      </c>
    </row>
    <row r="35235" spans="1:6" x14ac:dyDescent="0.25">
      <c r="A35235" s="51">
        <v>1098406026</v>
      </c>
      <c r="B35235" s="30" t="s">
        <v>22</v>
      </c>
      <c r="C35235" s="30" t="s">
        <v>29</v>
      </c>
      <c r="D35235" s="30">
        <v>6579029</v>
      </c>
      <c r="E35235" s="26" t="s">
        <v>23</v>
      </c>
      <c r="F35235" s="29" t="s">
        <v>24</v>
      </c>
    </row>
    <row r="35236" spans="1:6" x14ac:dyDescent="0.25">
      <c r="A35236" s="51">
        <v>1052942693</v>
      </c>
      <c r="B35236" s="30" t="s">
        <v>22</v>
      </c>
      <c r="C35236" s="30" t="s">
        <v>29</v>
      </c>
      <c r="D35236" s="30">
        <v>6579042</v>
      </c>
      <c r="E35236" s="26" t="s">
        <v>23</v>
      </c>
      <c r="F35236" s="29" t="s">
        <v>24</v>
      </c>
    </row>
    <row r="35237" spans="1:6" x14ac:dyDescent="0.25">
      <c r="A35237" s="51">
        <v>1123434504</v>
      </c>
      <c r="B35237" s="30" t="s">
        <v>22</v>
      </c>
      <c r="C35237" s="30" t="s">
        <v>29</v>
      </c>
      <c r="D35237" s="30">
        <v>6579046</v>
      </c>
      <c r="E35237" s="26" t="s">
        <v>23</v>
      </c>
      <c r="F35237" s="29" t="s">
        <v>24</v>
      </c>
    </row>
    <row r="35238" spans="1:6" x14ac:dyDescent="0.25">
      <c r="A35238" s="51">
        <v>1042252103</v>
      </c>
      <c r="B35238" s="30" t="s">
        <v>22</v>
      </c>
      <c r="C35238" s="30" t="s">
        <v>29</v>
      </c>
      <c r="D35238" s="30">
        <v>6579053</v>
      </c>
      <c r="E35238" s="26" t="s">
        <v>23</v>
      </c>
      <c r="F35238" s="29" t="s">
        <v>24</v>
      </c>
    </row>
    <row r="35239" spans="1:6" x14ac:dyDescent="0.25">
      <c r="A35239" s="51">
        <v>1003586566</v>
      </c>
      <c r="B35239" s="30" t="s">
        <v>22</v>
      </c>
      <c r="C35239" s="30" t="s">
        <v>29</v>
      </c>
      <c r="D35239" s="30">
        <v>6579063</v>
      </c>
      <c r="E35239" s="26" t="s">
        <v>23</v>
      </c>
      <c r="F35239" s="29" t="s">
        <v>24</v>
      </c>
    </row>
    <row r="35240" spans="1:6" x14ac:dyDescent="0.25">
      <c r="A35240" s="51">
        <v>1001549752</v>
      </c>
      <c r="B35240" s="30" t="s">
        <v>22</v>
      </c>
      <c r="C35240" s="30" t="s">
        <v>29</v>
      </c>
      <c r="D35240" s="30">
        <v>6579084</v>
      </c>
      <c r="E35240" s="26" t="s">
        <v>23</v>
      </c>
      <c r="F35240" s="29" t="s">
        <v>24</v>
      </c>
    </row>
    <row r="35241" spans="1:6" x14ac:dyDescent="0.25">
      <c r="A35241" s="51">
        <v>1006454455</v>
      </c>
      <c r="B35241" s="30" t="s">
        <v>22</v>
      </c>
      <c r="C35241" s="30" t="s">
        <v>29</v>
      </c>
      <c r="D35241" s="30">
        <v>6579095</v>
      </c>
      <c r="E35241" s="26" t="s">
        <v>23</v>
      </c>
      <c r="F35241" s="29" t="s">
        <v>24</v>
      </c>
    </row>
    <row r="35242" spans="1:6" x14ac:dyDescent="0.25">
      <c r="A35242" s="51">
        <v>1048266373</v>
      </c>
      <c r="B35242" s="30" t="s">
        <v>22</v>
      </c>
      <c r="C35242" s="30" t="s">
        <v>29</v>
      </c>
      <c r="D35242" s="30">
        <v>6579098</v>
      </c>
      <c r="E35242" s="26" t="s">
        <v>23</v>
      </c>
      <c r="F35242" s="29" t="s">
        <v>24</v>
      </c>
    </row>
    <row r="35243" spans="1:6" x14ac:dyDescent="0.25">
      <c r="A35243" s="51">
        <v>1051819117</v>
      </c>
      <c r="B35243" s="30" t="s">
        <v>22</v>
      </c>
      <c r="C35243" s="30" t="s">
        <v>29</v>
      </c>
      <c r="D35243" s="30">
        <v>6579106</v>
      </c>
      <c r="E35243" s="26" t="s">
        <v>23</v>
      </c>
      <c r="F35243" s="29" t="s">
        <v>24</v>
      </c>
    </row>
    <row r="35244" spans="1:6" x14ac:dyDescent="0.25">
      <c r="A35244" s="51">
        <v>1069473930</v>
      </c>
      <c r="B35244" s="30" t="s">
        <v>22</v>
      </c>
      <c r="C35244" s="30" t="s">
        <v>29</v>
      </c>
      <c r="D35244" s="30">
        <v>6579111</v>
      </c>
      <c r="E35244" s="26" t="s">
        <v>23</v>
      </c>
      <c r="F35244" s="29" t="s">
        <v>24</v>
      </c>
    </row>
    <row r="35245" spans="1:6" x14ac:dyDescent="0.25">
      <c r="A35245" s="51">
        <v>1193436208</v>
      </c>
      <c r="B35245" s="30" t="s">
        <v>22</v>
      </c>
      <c r="C35245" s="30" t="s">
        <v>29</v>
      </c>
      <c r="D35245" s="30">
        <v>6579120</v>
      </c>
      <c r="E35245" s="26" t="s">
        <v>23</v>
      </c>
      <c r="F35245" s="29" t="s">
        <v>24</v>
      </c>
    </row>
    <row r="35246" spans="1:6" x14ac:dyDescent="0.25">
      <c r="A35246" s="51">
        <v>1029720806</v>
      </c>
      <c r="B35246" s="30" t="s">
        <v>22</v>
      </c>
      <c r="C35246" s="30" t="s">
        <v>29</v>
      </c>
      <c r="D35246" s="30">
        <v>6579121</v>
      </c>
      <c r="E35246" s="26" t="s">
        <v>23</v>
      </c>
      <c r="F35246" s="29" t="s">
        <v>24</v>
      </c>
    </row>
    <row r="35247" spans="1:6" x14ac:dyDescent="0.25">
      <c r="A35247" s="51">
        <v>1043298329</v>
      </c>
      <c r="B35247" s="30" t="s">
        <v>22</v>
      </c>
      <c r="C35247" s="30" t="s">
        <v>29</v>
      </c>
      <c r="D35247" s="30">
        <v>6579143</v>
      </c>
      <c r="E35247" s="26" t="s">
        <v>23</v>
      </c>
      <c r="F35247" s="29" t="s">
        <v>24</v>
      </c>
    </row>
    <row r="35248" spans="1:6" x14ac:dyDescent="0.25">
      <c r="A35248" s="51">
        <v>1043657197</v>
      </c>
      <c r="B35248" s="30" t="s">
        <v>22</v>
      </c>
      <c r="C35248" s="30" t="s">
        <v>29</v>
      </c>
      <c r="D35248" s="30">
        <v>6579148</v>
      </c>
      <c r="E35248" s="26" t="s">
        <v>23</v>
      </c>
      <c r="F35248" s="29" t="s">
        <v>24</v>
      </c>
    </row>
    <row r="35249" spans="1:6" x14ac:dyDescent="0.25">
      <c r="A35249" s="51">
        <v>1047500590</v>
      </c>
      <c r="B35249" s="30" t="s">
        <v>22</v>
      </c>
      <c r="C35249" s="30" t="s">
        <v>29</v>
      </c>
      <c r="D35249" s="30">
        <v>6579150</v>
      </c>
      <c r="E35249" s="26" t="s">
        <v>23</v>
      </c>
      <c r="F35249" s="29" t="s">
        <v>24</v>
      </c>
    </row>
    <row r="35250" spans="1:6" x14ac:dyDescent="0.25">
      <c r="A35250" s="51">
        <v>1050721540</v>
      </c>
      <c r="B35250" s="30" t="s">
        <v>22</v>
      </c>
      <c r="C35250" s="30" t="s">
        <v>29</v>
      </c>
      <c r="D35250" s="30">
        <v>6579172</v>
      </c>
      <c r="E35250" s="26" t="s">
        <v>23</v>
      </c>
      <c r="F35250" s="29" t="s">
        <v>24</v>
      </c>
    </row>
    <row r="35251" spans="1:6" x14ac:dyDescent="0.25">
      <c r="A35251" s="51">
        <v>1101686470</v>
      </c>
      <c r="B35251" s="30" t="s">
        <v>22</v>
      </c>
      <c r="C35251" s="30" t="s">
        <v>29</v>
      </c>
      <c r="D35251" s="30">
        <v>6579175</v>
      </c>
      <c r="E35251" s="26" t="s">
        <v>23</v>
      </c>
      <c r="F35251" s="29" t="s">
        <v>24</v>
      </c>
    </row>
    <row r="35252" spans="1:6" x14ac:dyDescent="0.25">
      <c r="A35252" s="51">
        <v>1003215685</v>
      </c>
      <c r="B35252" s="30" t="s">
        <v>22</v>
      </c>
      <c r="C35252" s="30" t="s">
        <v>29</v>
      </c>
      <c r="D35252" s="30">
        <v>6579177</v>
      </c>
      <c r="E35252" s="26" t="s">
        <v>23</v>
      </c>
      <c r="F35252" s="29" t="s">
        <v>24</v>
      </c>
    </row>
    <row r="35253" spans="1:6" x14ac:dyDescent="0.25">
      <c r="A35253" s="51">
        <v>1072253758</v>
      </c>
      <c r="B35253" s="30" t="s">
        <v>22</v>
      </c>
      <c r="C35253" s="30" t="s">
        <v>29</v>
      </c>
      <c r="D35253" s="30">
        <v>6579179</v>
      </c>
      <c r="E35253" s="26" t="s">
        <v>23</v>
      </c>
      <c r="F35253" s="29" t="s">
        <v>24</v>
      </c>
    </row>
    <row r="35254" spans="1:6" x14ac:dyDescent="0.25">
      <c r="A35254" s="51">
        <v>1003213536</v>
      </c>
      <c r="B35254" s="30" t="s">
        <v>22</v>
      </c>
      <c r="C35254" s="30" t="s">
        <v>29</v>
      </c>
      <c r="D35254" s="30">
        <v>6579181</v>
      </c>
      <c r="E35254" s="26" t="s">
        <v>23</v>
      </c>
      <c r="F35254" s="29" t="s">
        <v>24</v>
      </c>
    </row>
    <row r="35255" spans="1:6" x14ac:dyDescent="0.25">
      <c r="A35255" s="51">
        <v>1067162937</v>
      </c>
      <c r="B35255" s="30" t="s">
        <v>22</v>
      </c>
      <c r="C35255" s="30" t="s">
        <v>29</v>
      </c>
      <c r="D35255" s="30">
        <v>6579184</v>
      </c>
      <c r="E35255" s="26" t="s">
        <v>23</v>
      </c>
      <c r="F35255" s="29" t="s">
        <v>24</v>
      </c>
    </row>
    <row r="35256" spans="1:6" x14ac:dyDescent="0.25">
      <c r="A35256" s="51">
        <v>1064306037</v>
      </c>
      <c r="B35256" s="30" t="s">
        <v>22</v>
      </c>
      <c r="C35256" s="30" t="s">
        <v>29</v>
      </c>
      <c r="D35256" s="30">
        <v>6579189</v>
      </c>
      <c r="E35256" s="26" t="s">
        <v>23</v>
      </c>
      <c r="F35256" s="29" t="s">
        <v>24</v>
      </c>
    </row>
    <row r="35257" spans="1:6" x14ac:dyDescent="0.25">
      <c r="A35257" s="51">
        <v>1067401176</v>
      </c>
      <c r="B35257" s="30" t="s">
        <v>22</v>
      </c>
      <c r="C35257" s="30" t="s">
        <v>29</v>
      </c>
      <c r="D35257" s="30">
        <v>6579191</v>
      </c>
      <c r="E35257" s="26" t="s">
        <v>23</v>
      </c>
      <c r="F35257" s="29" t="s">
        <v>24</v>
      </c>
    </row>
    <row r="35258" spans="1:6" x14ac:dyDescent="0.25">
      <c r="A35258" s="51">
        <v>1043650123</v>
      </c>
      <c r="B35258" s="30" t="s">
        <v>22</v>
      </c>
      <c r="C35258" s="30" t="s">
        <v>29</v>
      </c>
      <c r="D35258" s="30">
        <v>6579204</v>
      </c>
      <c r="E35258" s="26" t="s">
        <v>23</v>
      </c>
      <c r="F35258" s="29" t="s">
        <v>24</v>
      </c>
    </row>
    <row r="35259" spans="1:6" x14ac:dyDescent="0.25">
      <c r="A35259" s="51">
        <v>1068136979</v>
      </c>
      <c r="B35259" s="30" t="s">
        <v>22</v>
      </c>
      <c r="C35259" s="30" t="s">
        <v>29</v>
      </c>
      <c r="D35259" s="30">
        <v>6579218</v>
      </c>
      <c r="E35259" s="26" t="s">
        <v>25</v>
      </c>
      <c r="F35259" s="36" t="s">
        <v>26</v>
      </c>
    </row>
    <row r="35260" spans="1:6" x14ac:dyDescent="0.25">
      <c r="A35260" s="51">
        <v>1070824499</v>
      </c>
      <c r="B35260" s="30" t="s">
        <v>22</v>
      </c>
      <c r="C35260" s="30" t="s">
        <v>29</v>
      </c>
      <c r="D35260" s="30">
        <v>6579220</v>
      </c>
      <c r="E35260" s="26" t="s">
        <v>23</v>
      </c>
      <c r="F35260" s="29" t="s">
        <v>24</v>
      </c>
    </row>
    <row r="35261" spans="1:6" x14ac:dyDescent="0.25">
      <c r="A35261" s="51">
        <v>1043656277</v>
      </c>
      <c r="B35261" s="30" t="s">
        <v>22</v>
      </c>
      <c r="C35261" s="30" t="s">
        <v>29</v>
      </c>
      <c r="D35261" s="30">
        <v>6579243</v>
      </c>
      <c r="E35261" s="26" t="s">
        <v>23</v>
      </c>
      <c r="F35261" s="29" t="s">
        <v>24</v>
      </c>
    </row>
    <row r="35262" spans="1:6" x14ac:dyDescent="0.25">
      <c r="A35262" s="51">
        <v>1044212354</v>
      </c>
      <c r="B35262" s="30" t="s">
        <v>22</v>
      </c>
      <c r="C35262" s="30" t="s">
        <v>29</v>
      </c>
      <c r="D35262" s="30">
        <v>6579247</v>
      </c>
      <c r="E35262" s="26" t="s">
        <v>23</v>
      </c>
      <c r="F35262" s="29" t="s">
        <v>24</v>
      </c>
    </row>
    <row r="35263" spans="1:6" x14ac:dyDescent="0.25">
      <c r="A35263" s="51">
        <v>1131479516</v>
      </c>
      <c r="B35263" s="30" t="s">
        <v>22</v>
      </c>
      <c r="C35263" s="30" t="s">
        <v>29</v>
      </c>
      <c r="D35263" s="30">
        <v>6579264</v>
      </c>
      <c r="E35263" s="26" t="s">
        <v>23</v>
      </c>
      <c r="F35263" s="29" t="s">
        <v>24</v>
      </c>
    </row>
    <row r="35264" spans="1:6" x14ac:dyDescent="0.25">
      <c r="A35264" s="51">
        <v>1042465110</v>
      </c>
      <c r="B35264" s="30" t="s">
        <v>22</v>
      </c>
      <c r="C35264" s="30" t="s">
        <v>29</v>
      </c>
      <c r="D35264" s="30">
        <v>6579266</v>
      </c>
      <c r="E35264" s="26" t="s">
        <v>23</v>
      </c>
      <c r="F35264" s="29" t="s">
        <v>24</v>
      </c>
    </row>
    <row r="35265" spans="1:6" x14ac:dyDescent="0.25">
      <c r="A35265" s="51">
        <v>1043974773</v>
      </c>
      <c r="B35265" s="30" t="s">
        <v>22</v>
      </c>
      <c r="C35265" s="30" t="s">
        <v>29</v>
      </c>
      <c r="D35265" s="30">
        <v>6579272</v>
      </c>
      <c r="E35265" s="26" t="s">
        <v>23</v>
      </c>
      <c r="F35265" s="29" t="s">
        <v>24</v>
      </c>
    </row>
    <row r="35266" spans="1:6" x14ac:dyDescent="0.25">
      <c r="A35266" s="51">
        <v>1007301479</v>
      </c>
      <c r="B35266" s="30" t="s">
        <v>22</v>
      </c>
      <c r="C35266" s="30" t="s">
        <v>29</v>
      </c>
      <c r="D35266" s="30">
        <v>6579290</v>
      </c>
      <c r="E35266" s="26" t="s">
        <v>23</v>
      </c>
      <c r="F35266" s="29" t="s">
        <v>24</v>
      </c>
    </row>
    <row r="35267" spans="1:6" x14ac:dyDescent="0.25">
      <c r="A35267" s="51">
        <v>1079914592</v>
      </c>
      <c r="B35267" s="30" t="s">
        <v>22</v>
      </c>
      <c r="C35267" s="30" t="s">
        <v>29</v>
      </c>
      <c r="D35267" s="30">
        <v>6579316</v>
      </c>
      <c r="E35267" s="26" t="s">
        <v>23</v>
      </c>
      <c r="F35267" s="29" t="s">
        <v>24</v>
      </c>
    </row>
    <row r="35268" spans="1:6" x14ac:dyDescent="0.25">
      <c r="A35268" s="51">
        <v>1007764036</v>
      </c>
      <c r="B35268" s="30" t="s">
        <v>22</v>
      </c>
      <c r="C35268" s="30" t="s">
        <v>29</v>
      </c>
      <c r="D35268" s="30">
        <v>6579365</v>
      </c>
      <c r="E35268" s="26" t="s">
        <v>23</v>
      </c>
      <c r="F35268" s="29" t="s">
        <v>24</v>
      </c>
    </row>
    <row r="35269" spans="1:6" x14ac:dyDescent="0.25">
      <c r="A35269" s="51">
        <v>1004190651</v>
      </c>
      <c r="B35269" s="30" t="s">
        <v>22</v>
      </c>
      <c r="C35269" s="30" t="s">
        <v>29</v>
      </c>
      <c r="D35269" s="30">
        <v>6579369</v>
      </c>
      <c r="E35269" s="26" t="s">
        <v>23</v>
      </c>
      <c r="F35269" s="29" t="s">
        <v>24</v>
      </c>
    </row>
    <row r="35270" spans="1:6" x14ac:dyDescent="0.25">
      <c r="A35270" s="51">
        <v>1080670975</v>
      </c>
      <c r="B35270" s="30" t="s">
        <v>22</v>
      </c>
      <c r="C35270" s="30" t="s">
        <v>29</v>
      </c>
      <c r="D35270" s="30">
        <v>6579382</v>
      </c>
      <c r="E35270" s="26" t="s">
        <v>23</v>
      </c>
      <c r="F35270" s="29" t="s">
        <v>24</v>
      </c>
    </row>
    <row r="35271" spans="1:6" x14ac:dyDescent="0.25">
      <c r="A35271" s="51">
        <v>1002158429</v>
      </c>
      <c r="B35271" s="30" t="s">
        <v>22</v>
      </c>
      <c r="C35271" s="30" t="s">
        <v>29</v>
      </c>
      <c r="D35271" s="30">
        <v>6579383</v>
      </c>
      <c r="E35271" s="26" t="s">
        <v>23</v>
      </c>
      <c r="F35271" s="29" t="s">
        <v>24</v>
      </c>
    </row>
    <row r="35272" spans="1:6" x14ac:dyDescent="0.25">
      <c r="A35272" s="51">
        <v>1047041340</v>
      </c>
      <c r="B35272" s="30" t="s">
        <v>22</v>
      </c>
      <c r="C35272" s="30" t="s">
        <v>29</v>
      </c>
      <c r="D35272" s="30">
        <v>6579403</v>
      </c>
      <c r="E35272" s="26" t="s">
        <v>23</v>
      </c>
      <c r="F35272" s="29" t="s">
        <v>24</v>
      </c>
    </row>
    <row r="35273" spans="1:6" x14ac:dyDescent="0.25">
      <c r="A35273" s="51">
        <v>1014861419</v>
      </c>
      <c r="B35273" s="30" t="s">
        <v>22</v>
      </c>
      <c r="C35273" s="30" t="s">
        <v>29</v>
      </c>
      <c r="D35273" s="30">
        <v>6579423</v>
      </c>
      <c r="E35273" s="26" t="s">
        <v>23</v>
      </c>
      <c r="F35273" s="29" t="s">
        <v>24</v>
      </c>
    </row>
    <row r="35274" spans="1:6" x14ac:dyDescent="0.25">
      <c r="A35274" s="51">
        <v>1085042309</v>
      </c>
      <c r="B35274" s="30" t="s">
        <v>22</v>
      </c>
      <c r="C35274" s="30" t="s">
        <v>29</v>
      </c>
      <c r="D35274" s="30">
        <v>6579424</v>
      </c>
      <c r="E35274" s="26" t="s">
        <v>23</v>
      </c>
      <c r="F35274" s="29" t="s">
        <v>24</v>
      </c>
    </row>
    <row r="35275" spans="1:6" x14ac:dyDescent="0.25">
      <c r="A35275" s="51">
        <v>1123995306</v>
      </c>
      <c r="B35275" s="30" t="s">
        <v>22</v>
      </c>
      <c r="C35275" s="30" t="s">
        <v>29</v>
      </c>
      <c r="D35275" s="30">
        <v>6579478</v>
      </c>
      <c r="E35275" s="26" t="s">
        <v>23</v>
      </c>
      <c r="F35275" s="29" t="s">
        <v>24</v>
      </c>
    </row>
    <row r="35276" spans="1:6" x14ac:dyDescent="0.25">
      <c r="A35276" s="51">
        <v>1101125460</v>
      </c>
      <c r="B35276" s="30" t="s">
        <v>22</v>
      </c>
      <c r="C35276" s="30" t="s">
        <v>29</v>
      </c>
      <c r="D35276" s="30">
        <v>6579492</v>
      </c>
      <c r="E35276" s="26" t="s">
        <v>23</v>
      </c>
      <c r="F35276" s="29" t="s">
        <v>24</v>
      </c>
    </row>
    <row r="35277" spans="1:6" x14ac:dyDescent="0.25">
      <c r="A35277" s="51">
        <v>1038648094</v>
      </c>
      <c r="B35277" s="30" t="s">
        <v>22</v>
      </c>
      <c r="C35277" s="30" t="s">
        <v>29</v>
      </c>
      <c r="D35277" s="30">
        <v>6579502</v>
      </c>
      <c r="E35277" s="26" t="s">
        <v>23</v>
      </c>
      <c r="F35277" s="29" t="s">
        <v>24</v>
      </c>
    </row>
    <row r="35278" spans="1:6" x14ac:dyDescent="0.25">
      <c r="A35278" s="51">
        <v>1047402384</v>
      </c>
      <c r="B35278" s="30" t="s">
        <v>22</v>
      </c>
      <c r="C35278" s="30" t="s">
        <v>29</v>
      </c>
      <c r="D35278" s="30">
        <v>6579521</v>
      </c>
      <c r="E35278" s="26" t="s">
        <v>23</v>
      </c>
      <c r="F35278" s="29" t="s">
        <v>24</v>
      </c>
    </row>
    <row r="35279" spans="1:6" x14ac:dyDescent="0.25">
      <c r="A35279" s="51">
        <v>1137525103</v>
      </c>
      <c r="B35279" s="30" t="s">
        <v>22</v>
      </c>
      <c r="C35279" s="30" t="s">
        <v>29</v>
      </c>
      <c r="D35279" s="30">
        <v>6579527</v>
      </c>
      <c r="E35279" s="26" t="s">
        <v>23</v>
      </c>
      <c r="F35279" s="29" t="s">
        <v>24</v>
      </c>
    </row>
    <row r="35280" spans="1:6" x14ac:dyDescent="0.25">
      <c r="A35280" s="51">
        <v>1066728756</v>
      </c>
      <c r="B35280" s="30" t="s">
        <v>22</v>
      </c>
      <c r="C35280" s="30" t="s">
        <v>29</v>
      </c>
      <c r="D35280" s="30">
        <v>6579533</v>
      </c>
      <c r="E35280" s="26" t="s">
        <v>23</v>
      </c>
      <c r="F35280" s="29" t="s">
        <v>24</v>
      </c>
    </row>
    <row r="35281" spans="1:6" x14ac:dyDescent="0.25">
      <c r="A35281" s="51">
        <v>1085107704</v>
      </c>
      <c r="B35281" s="30" t="s">
        <v>22</v>
      </c>
      <c r="C35281" s="30" t="s">
        <v>29</v>
      </c>
      <c r="D35281" s="30">
        <v>6579539</v>
      </c>
      <c r="E35281" s="26" t="s">
        <v>23</v>
      </c>
      <c r="F35281" s="29" t="s">
        <v>24</v>
      </c>
    </row>
    <row r="35282" spans="1:6" x14ac:dyDescent="0.25">
      <c r="A35282" s="51">
        <v>1052524693</v>
      </c>
      <c r="B35282" s="30" t="s">
        <v>22</v>
      </c>
      <c r="C35282" s="30" t="s">
        <v>29</v>
      </c>
      <c r="D35282" s="30">
        <v>6579544</v>
      </c>
      <c r="E35282" s="26" t="s">
        <v>23</v>
      </c>
      <c r="F35282" s="29" t="s">
        <v>24</v>
      </c>
    </row>
    <row r="35283" spans="1:6" x14ac:dyDescent="0.25">
      <c r="A35283" s="51">
        <v>1102817519</v>
      </c>
      <c r="B35283" s="30" t="s">
        <v>22</v>
      </c>
      <c r="C35283" s="30" t="s">
        <v>29</v>
      </c>
      <c r="D35283" s="30">
        <v>6579566</v>
      </c>
      <c r="E35283" s="26" t="s">
        <v>23</v>
      </c>
      <c r="F35283" s="29" t="s">
        <v>24</v>
      </c>
    </row>
    <row r="35284" spans="1:6" x14ac:dyDescent="0.25">
      <c r="A35284" s="51">
        <v>1003368605</v>
      </c>
      <c r="B35284" s="30" t="s">
        <v>22</v>
      </c>
      <c r="C35284" s="30" t="s">
        <v>29</v>
      </c>
      <c r="D35284" s="30">
        <v>6579567</v>
      </c>
      <c r="E35284" s="26" t="s">
        <v>23</v>
      </c>
      <c r="F35284" s="29" t="s">
        <v>24</v>
      </c>
    </row>
    <row r="35285" spans="1:6" x14ac:dyDescent="0.25">
      <c r="A35285" s="51">
        <v>1103860099</v>
      </c>
      <c r="B35285" s="30" t="s">
        <v>22</v>
      </c>
      <c r="C35285" s="30" t="s">
        <v>29</v>
      </c>
      <c r="D35285" s="30">
        <v>6579570</v>
      </c>
      <c r="E35285" s="26" t="s">
        <v>23</v>
      </c>
      <c r="F35285" s="29" t="s">
        <v>24</v>
      </c>
    </row>
    <row r="35286" spans="1:6" x14ac:dyDescent="0.25">
      <c r="A35286" s="51">
        <v>1042852270</v>
      </c>
      <c r="B35286" s="30" t="s">
        <v>22</v>
      </c>
      <c r="C35286" s="30" t="s">
        <v>29</v>
      </c>
      <c r="D35286" s="30">
        <v>6579571</v>
      </c>
      <c r="E35286" s="26" t="s">
        <v>23</v>
      </c>
      <c r="F35286" s="29" t="s">
        <v>24</v>
      </c>
    </row>
    <row r="35287" spans="1:6" x14ac:dyDescent="0.25">
      <c r="A35287" s="51">
        <v>1062396243</v>
      </c>
      <c r="B35287" s="30" t="s">
        <v>22</v>
      </c>
      <c r="C35287" s="30" t="s">
        <v>29</v>
      </c>
      <c r="D35287" s="30">
        <v>6579611</v>
      </c>
      <c r="E35287" s="26" t="s">
        <v>23</v>
      </c>
      <c r="F35287" s="29" t="s">
        <v>24</v>
      </c>
    </row>
    <row r="35288" spans="1:6" x14ac:dyDescent="0.25">
      <c r="A35288" s="51">
        <v>1119699555</v>
      </c>
      <c r="B35288" s="30" t="s">
        <v>22</v>
      </c>
      <c r="C35288" s="30" t="s">
        <v>29</v>
      </c>
      <c r="D35288" s="30">
        <v>6579615</v>
      </c>
      <c r="E35288" s="26" t="s">
        <v>23</v>
      </c>
      <c r="F35288" s="29" t="s">
        <v>24</v>
      </c>
    </row>
    <row r="35289" spans="1:6" x14ac:dyDescent="0.25">
      <c r="A35289" s="51">
        <v>1067092370</v>
      </c>
      <c r="B35289" s="30" t="s">
        <v>22</v>
      </c>
      <c r="C35289" s="30" t="s">
        <v>29</v>
      </c>
      <c r="D35289" s="30">
        <v>6579616</v>
      </c>
      <c r="E35289" s="26" t="s">
        <v>23</v>
      </c>
      <c r="F35289" s="29" t="s">
        <v>24</v>
      </c>
    </row>
    <row r="35290" spans="1:6" x14ac:dyDescent="0.25">
      <c r="A35290" s="51">
        <v>1050276917</v>
      </c>
      <c r="B35290" s="30" t="s">
        <v>22</v>
      </c>
      <c r="C35290" s="30" t="s">
        <v>29</v>
      </c>
      <c r="D35290" s="30">
        <v>6579619</v>
      </c>
      <c r="E35290" s="26" t="s">
        <v>23</v>
      </c>
      <c r="F35290" s="29" t="s">
        <v>24</v>
      </c>
    </row>
    <row r="35291" spans="1:6" x14ac:dyDescent="0.25">
      <c r="A35291" s="51">
        <v>1045326653</v>
      </c>
      <c r="B35291" s="30" t="s">
        <v>22</v>
      </c>
      <c r="C35291" s="30" t="s">
        <v>29</v>
      </c>
      <c r="D35291" s="30">
        <v>6579627</v>
      </c>
      <c r="E35291" s="26" t="s">
        <v>23</v>
      </c>
      <c r="F35291" s="29" t="s">
        <v>24</v>
      </c>
    </row>
    <row r="35292" spans="1:6" x14ac:dyDescent="0.25">
      <c r="A35292" s="51">
        <v>1005995560</v>
      </c>
      <c r="B35292" s="30" t="s">
        <v>22</v>
      </c>
      <c r="C35292" s="30" t="s">
        <v>29</v>
      </c>
      <c r="D35292" s="30">
        <v>6579631</v>
      </c>
      <c r="E35292" s="26" t="s">
        <v>23</v>
      </c>
      <c r="F35292" s="29" t="s">
        <v>24</v>
      </c>
    </row>
    <row r="35293" spans="1:6" x14ac:dyDescent="0.25">
      <c r="A35293" s="51">
        <v>1081913556</v>
      </c>
      <c r="B35293" s="30" t="s">
        <v>22</v>
      </c>
      <c r="C35293" s="30" t="s">
        <v>29</v>
      </c>
      <c r="D35293" s="30">
        <v>6579651</v>
      </c>
      <c r="E35293" s="26" t="s">
        <v>23</v>
      </c>
      <c r="F35293" s="29" t="s">
        <v>24</v>
      </c>
    </row>
    <row r="35294" spans="1:6" x14ac:dyDescent="0.25">
      <c r="A35294" s="51">
        <v>1043117048</v>
      </c>
      <c r="B35294" s="30" t="s">
        <v>22</v>
      </c>
      <c r="C35294" s="30" t="s">
        <v>29</v>
      </c>
      <c r="D35294" s="30">
        <v>6579653</v>
      </c>
      <c r="E35294" s="26" t="s">
        <v>23</v>
      </c>
      <c r="F35294" s="29" t="s">
        <v>24</v>
      </c>
    </row>
    <row r="35295" spans="1:6" x14ac:dyDescent="0.25">
      <c r="A35295" s="51">
        <v>1044616465</v>
      </c>
      <c r="B35295" s="30" t="s">
        <v>22</v>
      </c>
      <c r="C35295" s="30" t="s">
        <v>29</v>
      </c>
      <c r="D35295" s="30">
        <v>6579663</v>
      </c>
      <c r="E35295" s="26" t="s">
        <v>23</v>
      </c>
      <c r="F35295" s="29" t="s">
        <v>24</v>
      </c>
    </row>
    <row r="35296" spans="1:6" x14ac:dyDescent="0.25">
      <c r="A35296" s="51">
        <v>1103099419</v>
      </c>
      <c r="B35296" s="30" t="s">
        <v>22</v>
      </c>
      <c r="C35296" s="30" t="s">
        <v>29</v>
      </c>
      <c r="D35296" s="30">
        <v>6579670</v>
      </c>
      <c r="E35296" s="26" t="s">
        <v>23</v>
      </c>
      <c r="F35296" s="29" t="s">
        <v>24</v>
      </c>
    </row>
    <row r="35297" spans="1:6" x14ac:dyDescent="0.25">
      <c r="A35297" s="51">
        <v>1063951736</v>
      </c>
      <c r="B35297" s="30" t="s">
        <v>22</v>
      </c>
      <c r="C35297" s="30" t="s">
        <v>29</v>
      </c>
      <c r="D35297" s="30">
        <v>6579677</v>
      </c>
      <c r="E35297" s="26" t="s">
        <v>23</v>
      </c>
      <c r="F35297" s="29" t="s">
        <v>24</v>
      </c>
    </row>
    <row r="35298" spans="1:6" x14ac:dyDescent="0.25">
      <c r="A35298" s="51">
        <v>1001877681</v>
      </c>
      <c r="B35298" s="30" t="s">
        <v>22</v>
      </c>
      <c r="C35298" s="30" t="s">
        <v>29</v>
      </c>
      <c r="D35298" s="30">
        <v>6579683</v>
      </c>
      <c r="E35298" s="26" t="s">
        <v>23</v>
      </c>
      <c r="F35298" s="29" t="s">
        <v>24</v>
      </c>
    </row>
    <row r="35299" spans="1:6" x14ac:dyDescent="0.25">
      <c r="A35299" s="51">
        <v>1042851724</v>
      </c>
      <c r="B35299" s="30" t="s">
        <v>22</v>
      </c>
      <c r="C35299" s="30" t="s">
        <v>29</v>
      </c>
      <c r="D35299" s="30">
        <v>6579686</v>
      </c>
      <c r="E35299" s="26" t="s">
        <v>23</v>
      </c>
      <c r="F35299" s="29" t="s">
        <v>24</v>
      </c>
    </row>
    <row r="35300" spans="1:6" x14ac:dyDescent="0.25">
      <c r="A35300" s="51">
        <v>1007983382</v>
      </c>
      <c r="B35300" s="30" t="s">
        <v>22</v>
      </c>
      <c r="C35300" s="30" t="s">
        <v>29</v>
      </c>
      <c r="D35300" s="30">
        <v>6579689</v>
      </c>
      <c r="E35300" s="26" t="s">
        <v>23</v>
      </c>
      <c r="F35300" s="29" t="s">
        <v>24</v>
      </c>
    </row>
    <row r="35301" spans="1:6" x14ac:dyDescent="0.25">
      <c r="A35301" s="51">
        <v>1062430841</v>
      </c>
      <c r="B35301" s="30" t="s">
        <v>22</v>
      </c>
      <c r="C35301" s="30" t="s">
        <v>29</v>
      </c>
      <c r="D35301" s="30">
        <v>6579691</v>
      </c>
      <c r="E35301" s="26" t="s">
        <v>23</v>
      </c>
      <c r="F35301" s="29" t="s">
        <v>24</v>
      </c>
    </row>
    <row r="35302" spans="1:6" x14ac:dyDescent="0.25">
      <c r="A35302" s="51">
        <v>1048554881</v>
      </c>
      <c r="B35302" s="30" t="s">
        <v>22</v>
      </c>
      <c r="C35302" s="30" t="s">
        <v>29</v>
      </c>
      <c r="D35302" s="30">
        <v>6579693</v>
      </c>
      <c r="E35302" s="26" t="s">
        <v>23</v>
      </c>
      <c r="F35302" s="29" t="s">
        <v>24</v>
      </c>
    </row>
    <row r="35303" spans="1:6" x14ac:dyDescent="0.25">
      <c r="A35303" s="51">
        <v>1005853183</v>
      </c>
      <c r="B35303" s="30" t="s">
        <v>22</v>
      </c>
      <c r="C35303" s="30" t="s">
        <v>29</v>
      </c>
      <c r="D35303" s="30">
        <v>6579697</v>
      </c>
      <c r="E35303" s="26" t="s">
        <v>23</v>
      </c>
      <c r="F35303" s="29" t="s">
        <v>24</v>
      </c>
    </row>
    <row r="35304" spans="1:6" x14ac:dyDescent="0.25">
      <c r="A35304" s="51">
        <v>1102829517</v>
      </c>
      <c r="B35304" s="30" t="s">
        <v>22</v>
      </c>
      <c r="C35304" s="30" t="s">
        <v>29</v>
      </c>
      <c r="D35304" s="30">
        <v>6579700</v>
      </c>
      <c r="E35304" s="26" t="s">
        <v>23</v>
      </c>
      <c r="F35304" s="29" t="s">
        <v>24</v>
      </c>
    </row>
    <row r="35305" spans="1:6" x14ac:dyDescent="0.25">
      <c r="A35305" s="51">
        <v>1121531563</v>
      </c>
      <c r="B35305" s="30" t="s">
        <v>22</v>
      </c>
      <c r="C35305" s="30" t="s">
        <v>29</v>
      </c>
      <c r="D35305" s="30">
        <v>6579701</v>
      </c>
      <c r="E35305" s="26" t="s">
        <v>25</v>
      </c>
      <c r="F35305" s="36" t="s">
        <v>26</v>
      </c>
    </row>
    <row r="35306" spans="1:6" x14ac:dyDescent="0.25">
      <c r="A35306" s="51">
        <v>1044621314</v>
      </c>
      <c r="B35306" s="30" t="s">
        <v>22</v>
      </c>
      <c r="C35306" s="30" t="s">
        <v>29</v>
      </c>
      <c r="D35306" s="30">
        <v>6579703</v>
      </c>
      <c r="E35306" s="26" t="s">
        <v>23</v>
      </c>
      <c r="F35306" s="29" t="s">
        <v>24</v>
      </c>
    </row>
    <row r="35307" spans="1:6" x14ac:dyDescent="0.25">
      <c r="A35307" s="51">
        <v>1043133455</v>
      </c>
      <c r="B35307" s="30" t="s">
        <v>22</v>
      </c>
      <c r="C35307" s="30" t="s">
        <v>29</v>
      </c>
      <c r="D35307" s="30">
        <v>6579705</v>
      </c>
      <c r="E35307" s="26" t="s">
        <v>23</v>
      </c>
      <c r="F35307" s="29" t="s">
        <v>24</v>
      </c>
    </row>
    <row r="35308" spans="1:6" x14ac:dyDescent="0.25">
      <c r="A35308" s="51">
        <v>1062606106</v>
      </c>
      <c r="B35308" s="30" t="s">
        <v>22</v>
      </c>
      <c r="C35308" s="30" t="s">
        <v>29</v>
      </c>
      <c r="D35308" s="30">
        <v>6579710</v>
      </c>
      <c r="E35308" s="26" t="s">
        <v>23</v>
      </c>
      <c r="F35308" s="29" t="s">
        <v>24</v>
      </c>
    </row>
    <row r="35309" spans="1:6" x14ac:dyDescent="0.25">
      <c r="A35309" s="51">
        <v>1071431082</v>
      </c>
      <c r="B35309" s="30" t="s">
        <v>22</v>
      </c>
      <c r="C35309" s="30" t="s">
        <v>29</v>
      </c>
      <c r="D35309" s="30">
        <v>6579712</v>
      </c>
      <c r="E35309" s="26" t="s">
        <v>23</v>
      </c>
      <c r="F35309" s="29" t="s">
        <v>24</v>
      </c>
    </row>
    <row r="35310" spans="1:6" x14ac:dyDescent="0.25">
      <c r="A35310" s="51">
        <v>1121529966</v>
      </c>
      <c r="B35310" s="30" t="s">
        <v>22</v>
      </c>
      <c r="C35310" s="30" t="s">
        <v>29</v>
      </c>
      <c r="D35310" s="30">
        <v>6579728</v>
      </c>
      <c r="E35310" s="26" t="s">
        <v>23</v>
      </c>
      <c r="F35310" s="29" t="s">
        <v>24</v>
      </c>
    </row>
    <row r="35311" spans="1:6" x14ac:dyDescent="0.25">
      <c r="A35311" s="51">
        <v>1004579396</v>
      </c>
      <c r="B35311" s="30" t="s">
        <v>22</v>
      </c>
      <c r="C35311" s="30" t="s">
        <v>29</v>
      </c>
      <c r="D35311" s="30">
        <v>6579730</v>
      </c>
      <c r="E35311" s="26" t="s">
        <v>23</v>
      </c>
      <c r="F35311" s="29" t="s">
        <v>24</v>
      </c>
    </row>
    <row r="35312" spans="1:6" x14ac:dyDescent="0.25">
      <c r="A35312" s="51">
        <v>1123730638</v>
      </c>
      <c r="B35312" s="30" t="s">
        <v>22</v>
      </c>
      <c r="C35312" s="30" t="s">
        <v>29</v>
      </c>
      <c r="D35312" s="30">
        <v>6579750</v>
      </c>
      <c r="E35312" s="26" t="s">
        <v>23</v>
      </c>
      <c r="F35312" s="29" t="s">
        <v>24</v>
      </c>
    </row>
    <row r="35313" spans="1:6" x14ac:dyDescent="0.25">
      <c r="A35313" s="51">
        <v>1050277866</v>
      </c>
      <c r="B35313" s="30" t="s">
        <v>22</v>
      </c>
      <c r="C35313" s="30" t="s">
        <v>29</v>
      </c>
      <c r="D35313" s="30">
        <v>6579754</v>
      </c>
      <c r="E35313" s="26" t="s">
        <v>23</v>
      </c>
      <c r="F35313" s="29" t="s">
        <v>24</v>
      </c>
    </row>
    <row r="35314" spans="1:6" x14ac:dyDescent="0.25">
      <c r="A35314" s="51">
        <v>1069466198</v>
      </c>
      <c r="B35314" s="30" t="s">
        <v>22</v>
      </c>
      <c r="C35314" s="30" t="s">
        <v>29</v>
      </c>
      <c r="D35314" s="30">
        <v>6579758</v>
      </c>
      <c r="E35314" s="26" t="s">
        <v>23</v>
      </c>
      <c r="F35314" s="29" t="s">
        <v>24</v>
      </c>
    </row>
    <row r="35315" spans="1:6" x14ac:dyDescent="0.25">
      <c r="A35315" s="51">
        <v>1069471557</v>
      </c>
      <c r="B35315" s="30" t="s">
        <v>22</v>
      </c>
      <c r="C35315" s="30" t="s">
        <v>29</v>
      </c>
      <c r="D35315" s="30">
        <v>6579764</v>
      </c>
      <c r="E35315" s="26" t="s">
        <v>23</v>
      </c>
      <c r="F35315" s="29" t="s">
        <v>24</v>
      </c>
    </row>
    <row r="35316" spans="1:6" x14ac:dyDescent="0.25">
      <c r="A35316" s="51">
        <v>1038132757</v>
      </c>
      <c r="B35316" s="30" t="s">
        <v>22</v>
      </c>
      <c r="C35316" s="30" t="s">
        <v>29</v>
      </c>
      <c r="D35316" s="30">
        <v>6579772</v>
      </c>
      <c r="E35316" s="26" t="s">
        <v>23</v>
      </c>
      <c r="F35316" s="29" t="s">
        <v>24</v>
      </c>
    </row>
    <row r="35317" spans="1:6" x14ac:dyDescent="0.25">
      <c r="A35317" s="51">
        <v>1102575418</v>
      </c>
      <c r="B35317" s="30" t="s">
        <v>22</v>
      </c>
      <c r="C35317" s="30" t="s">
        <v>29</v>
      </c>
      <c r="D35317" s="30">
        <v>6579775</v>
      </c>
      <c r="E35317" s="26" t="s">
        <v>23</v>
      </c>
      <c r="F35317" s="29" t="s">
        <v>24</v>
      </c>
    </row>
    <row r="35318" spans="1:6" x14ac:dyDescent="0.25">
      <c r="A35318" s="51">
        <v>1050482743</v>
      </c>
      <c r="B35318" s="30" t="s">
        <v>22</v>
      </c>
      <c r="C35318" s="30" t="s">
        <v>29</v>
      </c>
      <c r="D35318" s="30">
        <v>6579784</v>
      </c>
      <c r="E35318" s="26" t="s">
        <v>23</v>
      </c>
      <c r="F35318" s="29" t="s">
        <v>24</v>
      </c>
    </row>
    <row r="35319" spans="1:6" x14ac:dyDescent="0.25">
      <c r="A35319" s="51">
        <v>1006826056</v>
      </c>
      <c r="B35319" s="30" t="s">
        <v>22</v>
      </c>
      <c r="C35319" s="30" t="s">
        <v>29</v>
      </c>
      <c r="D35319" s="30">
        <v>6579786</v>
      </c>
      <c r="E35319" s="29" t="s">
        <v>15</v>
      </c>
      <c r="F35319" s="29" t="s">
        <v>30</v>
      </c>
    </row>
    <row r="35320" spans="1:6" x14ac:dyDescent="0.25">
      <c r="A35320" s="51">
        <v>1062306887</v>
      </c>
      <c r="B35320" s="30" t="s">
        <v>22</v>
      </c>
      <c r="C35320" s="30" t="s">
        <v>29</v>
      </c>
      <c r="D35320" s="30">
        <v>6579790</v>
      </c>
      <c r="E35320" s="26" t="s">
        <v>23</v>
      </c>
      <c r="F35320" s="29" t="s">
        <v>24</v>
      </c>
    </row>
    <row r="35321" spans="1:6" x14ac:dyDescent="0.25">
      <c r="A35321" s="51">
        <v>1041980457</v>
      </c>
      <c r="B35321" s="30" t="s">
        <v>22</v>
      </c>
      <c r="C35321" s="30" t="s">
        <v>29</v>
      </c>
      <c r="D35321" s="30">
        <v>6579800</v>
      </c>
      <c r="E35321" s="26" t="s">
        <v>23</v>
      </c>
      <c r="F35321" s="29" t="s">
        <v>24</v>
      </c>
    </row>
    <row r="35322" spans="1:6" x14ac:dyDescent="0.25">
      <c r="A35322" s="51">
        <v>1068659284</v>
      </c>
      <c r="B35322" s="30" t="s">
        <v>22</v>
      </c>
      <c r="C35322" s="30" t="s">
        <v>29</v>
      </c>
      <c r="D35322" s="30">
        <v>6579832</v>
      </c>
      <c r="E35322" s="26" t="s">
        <v>23</v>
      </c>
      <c r="F35322" s="29" t="s">
        <v>24</v>
      </c>
    </row>
    <row r="35323" spans="1:6" x14ac:dyDescent="0.25">
      <c r="A35323" s="51">
        <v>1104259005</v>
      </c>
      <c r="B35323" s="30" t="s">
        <v>22</v>
      </c>
      <c r="C35323" s="30" t="s">
        <v>29</v>
      </c>
      <c r="D35323" s="30">
        <v>6579835</v>
      </c>
      <c r="E35323" s="26" t="s">
        <v>23</v>
      </c>
      <c r="F35323" s="29" t="s">
        <v>24</v>
      </c>
    </row>
    <row r="35324" spans="1:6" x14ac:dyDescent="0.25">
      <c r="A35324" s="51">
        <v>1043143758</v>
      </c>
      <c r="B35324" s="30" t="s">
        <v>22</v>
      </c>
      <c r="C35324" s="30" t="s">
        <v>29</v>
      </c>
      <c r="D35324" s="30">
        <v>6579876</v>
      </c>
      <c r="E35324" s="26" t="s">
        <v>23</v>
      </c>
      <c r="F35324" s="29" t="s">
        <v>24</v>
      </c>
    </row>
    <row r="35325" spans="1:6" x14ac:dyDescent="0.25">
      <c r="A35325" s="51">
        <v>1043973418</v>
      </c>
      <c r="B35325" s="30" t="s">
        <v>22</v>
      </c>
      <c r="C35325" s="30" t="s">
        <v>29</v>
      </c>
      <c r="D35325" s="30">
        <v>6579893</v>
      </c>
      <c r="E35325" s="26" t="s">
        <v>23</v>
      </c>
      <c r="F35325" s="29" t="s">
        <v>24</v>
      </c>
    </row>
    <row r="35326" spans="1:6" x14ac:dyDescent="0.25">
      <c r="A35326" s="51">
        <v>1111665423</v>
      </c>
      <c r="B35326" s="30" t="s">
        <v>22</v>
      </c>
      <c r="C35326" s="30" t="s">
        <v>29</v>
      </c>
      <c r="D35326" s="30">
        <v>6579894</v>
      </c>
      <c r="E35326" s="26" t="s">
        <v>23</v>
      </c>
      <c r="F35326" s="29" t="s">
        <v>24</v>
      </c>
    </row>
    <row r="35327" spans="1:6" x14ac:dyDescent="0.25">
      <c r="A35327" s="51">
        <v>1067945292</v>
      </c>
      <c r="B35327" s="30" t="s">
        <v>22</v>
      </c>
      <c r="C35327" s="30" t="s">
        <v>29</v>
      </c>
      <c r="D35327" s="30">
        <v>6579913</v>
      </c>
      <c r="E35327" s="26" t="s">
        <v>23</v>
      </c>
      <c r="F35327" s="29" t="s">
        <v>24</v>
      </c>
    </row>
    <row r="35328" spans="1:6" x14ac:dyDescent="0.25">
      <c r="A35328" s="51">
        <v>1143328577</v>
      </c>
      <c r="B35328" s="30" t="s">
        <v>22</v>
      </c>
      <c r="C35328" s="30" t="s">
        <v>29</v>
      </c>
      <c r="D35328" s="30">
        <v>6579919</v>
      </c>
      <c r="E35328" s="26" t="s">
        <v>23</v>
      </c>
      <c r="F35328" s="29" t="s">
        <v>24</v>
      </c>
    </row>
    <row r="35329" spans="1:6" x14ac:dyDescent="0.25">
      <c r="A35329" s="51">
        <v>1085343440</v>
      </c>
      <c r="B35329" s="30" t="s">
        <v>22</v>
      </c>
      <c r="C35329" s="30" t="s">
        <v>29</v>
      </c>
      <c r="D35329" s="30">
        <v>6579930</v>
      </c>
      <c r="E35329" s="26" t="s">
        <v>23</v>
      </c>
      <c r="F35329" s="29" t="s">
        <v>24</v>
      </c>
    </row>
    <row r="35330" spans="1:6" x14ac:dyDescent="0.25">
      <c r="A35330" s="51">
        <v>1130267401</v>
      </c>
      <c r="B35330" s="30" t="s">
        <v>22</v>
      </c>
      <c r="C35330" s="30" t="s">
        <v>29</v>
      </c>
      <c r="D35330" s="30">
        <v>6579954</v>
      </c>
      <c r="E35330" s="26" t="s">
        <v>23</v>
      </c>
      <c r="F35330" s="29" t="s">
        <v>24</v>
      </c>
    </row>
    <row r="35331" spans="1:6" x14ac:dyDescent="0.25">
      <c r="A35331" s="51">
        <v>1071429835</v>
      </c>
      <c r="B35331" s="30" t="s">
        <v>22</v>
      </c>
      <c r="C35331" s="30" t="s">
        <v>29</v>
      </c>
      <c r="D35331" s="30">
        <v>6579967</v>
      </c>
      <c r="E35331" s="26" t="s">
        <v>23</v>
      </c>
      <c r="F35331" s="29" t="s">
        <v>24</v>
      </c>
    </row>
    <row r="35332" spans="1:6" x14ac:dyDescent="0.25">
      <c r="A35332" s="51">
        <v>1121530592</v>
      </c>
      <c r="B35332" s="30" t="s">
        <v>22</v>
      </c>
      <c r="C35332" s="30" t="s">
        <v>29</v>
      </c>
      <c r="D35332" s="30">
        <v>6579974</v>
      </c>
      <c r="E35332" s="26" t="s">
        <v>23</v>
      </c>
      <c r="F35332" s="29" t="s">
        <v>24</v>
      </c>
    </row>
    <row r="35333" spans="1:6" x14ac:dyDescent="0.25">
      <c r="A35333" s="51">
        <v>1032483297</v>
      </c>
      <c r="B35333" s="30" t="s">
        <v>22</v>
      </c>
      <c r="C35333" s="30" t="s">
        <v>29</v>
      </c>
      <c r="D35333" s="30">
        <v>6580016</v>
      </c>
      <c r="E35333" s="26" t="s">
        <v>23</v>
      </c>
      <c r="F35333" s="29" t="s">
        <v>24</v>
      </c>
    </row>
    <row r="35334" spans="1:6" x14ac:dyDescent="0.25">
      <c r="A35334" s="51">
        <v>1047512341</v>
      </c>
      <c r="B35334" s="30" t="s">
        <v>22</v>
      </c>
      <c r="C35334" s="30" t="s">
        <v>29</v>
      </c>
      <c r="D35334" s="30">
        <v>6580042</v>
      </c>
      <c r="E35334" s="26" t="s">
        <v>23</v>
      </c>
      <c r="F35334" s="29" t="s">
        <v>24</v>
      </c>
    </row>
    <row r="35335" spans="1:6" x14ac:dyDescent="0.25">
      <c r="A35335" s="51">
        <v>1142915664</v>
      </c>
      <c r="B35335" s="30" t="s">
        <v>22</v>
      </c>
      <c r="C35335" s="30" t="s">
        <v>29</v>
      </c>
      <c r="D35335" s="30">
        <v>6580067</v>
      </c>
      <c r="E35335" s="26" t="s">
        <v>23</v>
      </c>
      <c r="F35335" s="29" t="s">
        <v>24</v>
      </c>
    </row>
    <row r="35336" spans="1:6" x14ac:dyDescent="0.25">
      <c r="A35336" s="51">
        <v>1121298583</v>
      </c>
      <c r="B35336" s="30" t="s">
        <v>22</v>
      </c>
      <c r="C35336" s="30" t="s">
        <v>29</v>
      </c>
      <c r="D35336" s="30">
        <v>6580069</v>
      </c>
      <c r="E35336" s="26" t="s">
        <v>23</v>
      </c>
      <c r="F35336" s="29" t="s">
        <v>24</v>
      </c>
    </row>
    <row r="35337" spans="1:6" x14ac:dyDescent="0.25">
      <c r="A35337" s="51">
        <v>1100682413</v>
      </c>
      <c r="B35337" s="30" t="s">
        <v>22</v>
      </c>
      <c r="C35337" s="30" t="s">
        <v>29</v>
      </c>
      <c r="D35337" s="30">
        <v>6580071</v>
      </c>
      <c r="E35337" s="26" t="s">
        <v>23</v>
      </c>
      <c r="F35337" s="29" t="s">
        <v>24</v>
      </c>
    </row>
    <row r="35338" spans="1:6" x14ac:dyDescent="0.25">
      <c r="A35338" s="51">
        <v>1063951332</v>
      </c>
      <c r="B35338" s="30" t="s">
        <v>22</v>
      </c>
      <c r="C35338" s="30" t="s">
        <v>29</v>
      </c>
      <c r="D35338" s="30">
        <v>6580082</v>
      </c>
      <c r="E35338" s="26" t="s">
        <v>23</v>
      </c>
      <c r="F35338" s="29" t="s">
        <v>24</v>
      </c>
    </row>
    <row r="35339" spans="1:6" x14ac:dyDescent="0.25">
      <c r="A35339" s="51">
        <v>1064189309</v>
      </c>
      <c r="B35339" s="30" t="s">
        <v>22</v>
      </c>
      <c r="C35339" s="30" t="s">
        <v>29</v>
      </c>
      <c r="D35339" s="30">
        <v>6580093</v>
      </c>
      <c r="E35339" s="26" t="s">
        <v>23</v>
      </c>
      <c r="F35339" s="29" t="s">
        <v>24</v>
      </c>
    </row>
    <row r="35340" spans="1:6" x14ac:dyDescent="0.25">
      <c r="A35340" s="51">
        <v>1047398436</v>
      </c>
      <c r="B35340" s="30" t="s">
        <v>22</v>
      </c>
      <c r="C35340" s="30" t="s">
        <v>29</v>
      </c>
      <c r="D35340" s="30">
        <v>6580122</v>
      </c>
      <c r="E35340" s="26" t="s">
        <v>23</v>
      </c>
      <c r="F35340" s="29" t="s">
        <v>24</v>
      </c>
    </row>
    <row r="35341" spans="1:6" x14ac:dyDescent="0.25">
      <c r="A35341" s="51">
        <v>1015436388</v>
      </c>
      <c r="B35341" s="30" t="s">
        <v>22</v>
      </c>
      <c r="C35341" s="30" t="s">
        <v>29</v>
      </c>
      <c r="D35341" s="30">
        <v>6580173</v>
      </c>
      <c r="E35341" s="26" t="s">
        <v>23</v>
      </c>
      <c r="F35341" s="29" t="s">
        <v>24</v>
      </c>
    </row>
    <row r="35342" spans="1:6" x14ac:dyDescent="0.25">
      <c r="A35342" s="51">
        <v>1088593531</v>
      </c>
      <c r="B35342" s="30" t="s">
        <v>22</v>
      </c>
      <c r="C35342" s="30" t="s">
        <v>29</v>
      </c>
      <c r="D35342" s="30">
        <v>6580196</v>
      </c>
      <c r="E35342" s="26" t="s">
        <v>23</v>
      </c>
      <c r="F35342" s="29" t="s">
        <v>24</v>
      </c>
    </row>
    <row r="35343" spans="1:6" x14ac:dyDescent="0.25">
      <c r="A35343" s="51">
        <v>1103500802</v>
      </c>
      <c r="B35343" s="30" t="s">
        <v>22</v>
      </c>
      <c r="C35343" s="30" t="s">
        <v>29</v>
      </c>
      <c r="D35343" s="30">
        <v>6580207</v>
      </c>
      <c r="E35343" s="26" t="s">
        <v>23</v>
      </c>
      <c r="F35343" s="29" t="s">
        <v>24</v>
      </c>
    </row>
    <row r="35344" spans="1:6" x14ac:dyDescent="0.25">
      <c r="A35344" s="51">
        <v>1043647127</v>
      </c>
      <c r="B35344" s="30" t="s">
        <v>22</v>
      </c>
      <c r="C35344" s="30" t="s">
        <v>29</v>
      </c>
      <c r="D35344" s="30">
        <v>6580208</v>
      </c>
      <c r="E35344" s="26" t="s">
        <v>23</v>
      </c>
      <c r="F35344" s="29" t="s">
        <v>24</v>
      </c>
    </row>
    <row r="35345" spans="1:6" x14ac:dyDescent="0.25">
      <c r="A35345" s="51">
        <v>1004690755</v>
      </c>
      <c r="B35345" s="30" t="s">
        <v>22</v>
      </c>
      <c r="C35345" s="30" t="s">
        <v>29</v>
      </c>
      <c r="D35345" s="30">
        <v>6580338</v>
      </c>
      <c r="E35345" s="26" t="s">
        <v>23</v>
      </c>
      <c r="F35345" s="29" t="s">
        <v>24</v>
      </c>
    </row>
    <row r="35346" spans="1:6" x14ac:dyDescent="0.25">
      <c r="A35346" s="51">
        <v>1128327325</v>
      </c>
      <c r="B35346" s="30" t="s">
        <v>22</v>
      </c>
      <c r="C35346" s="30" t="s">
        <v>29</v>
      </c>
      <c r="D35346" s="30">
        <v>6580345</v>
      </c>
      <c r="E35346" s="26" t="s">
        <v>23</v>
      </c>
      <c r="F35346" s="29" t="s">
        <v>24</v>
      </c>
    </row>
    <row r="35347" spans="1:6" x14ac:dyDescent="0.25">
      <c r="A35347" s="51">
        <v>1102230076</v>
      </c>
      <c r="B35347" s="30" t="s">
        <v>22</v>
      </c>
      <c r="C35347" s="30" t="s">
        <v>29</v>
      </c>
      <c r="D35347" s="30">
        <v>6580361</v>
      </c>
      <c r="E35347" s="26" t="s">
        <v>23</v>
      </c>
      <c r="F35347" s="29" t="s">
        <v>24</v>
      </c>
    </row>
    <row r="35348" spans="1:6" x14ac:dyDescent="0.25">
      <c r="A35348" s="51">
        <v>1120955595</v>
      </c>
      <c r="B35348" s="30" t="s">
        <v>22</v>
      </c>
      <c r="C35348" s="30" t="s">
        <v>29</v>
      </c>
      <c r="D35348" s="30">
        <v>6580368</v>
      </c>
      <c r="E35348" s="26" t="s">
        <v>23</v>
      </c>
      <c r="F35348" s="29" t="s">
        <v>24</v>
      </c>
    </row>
    <row r="35349" spans="1:6" x14ac:dyDescent="0.25">
      <c r="A35349" s="51">
        <v>1044618548</v>
      </c>
      <c r="B35349" s="30" t="s">
        <v>22</v>
      </c>
      <c r="C35349" s="30" t="s">
        <v>29</v>
      </c>
      <c r="D35349" s="30">
        <v>6580392</v>
      </c>
      <c r="E35349" s="26" t="s">
        <v>23</v>
      </c>
      <c r="F35349" s="29" t="s">
        <v>24</v>
      </c>
    </row>
    <row r="35350" spans="1:6" x14ac:dyDescent="0.25">
      <c r="A35350" s="51">
        <v>1067864825</v>
      </c>
      <c r="B35350" s="30" t="s">
        <v>22</v>
      </c>
      <c r="C35350" s="30" t="s">
        <v>29</v>
      </c>
      <c r="D35350" s="30">
        <v>6580423</v>
      </c>
      <c r="E35350" s="26" t="s">
        <v>23</v>
      </c>
      <c r="F35350" s="29" t="s">
        <v>24</v>
      </c>
    </row>
    <row r="35351" spans="1:6" x14ac:dyDescent="0.25">
      <c r="A35351" s="51">
        <v>1043438053</v>
      </c>
      <c r="B35351" s="30" t="s">
        <v>22</v>
      </c>
      <c r="C35351" s="30" t="s">
        <v>29</v>
      </c>
      <c r="D35351" s="30">
        <v>6580450</v>
      </c>
      <c r="E35351" s="26" t="s">
        <v>23</v>
      </c>
      <c r="F35351" s="29" t="s">
        <v>24</v>
      </c>
    </row>
    <row r="35352" spans="1:6" x14ac:dyDescent="0.25">
      <c r="A35352" s="51">
        <v>1118822443</v>
      </c>
      <c r="B35352" s="30" t="s">
        <v>22</v>
      </c>
      <c r="C35352" s="30" t="s">
        <v>29</v>
      </c>
      <c r="D35352" s="30">
        <v>6580452</v>
      </c>
      <c r="E35352" s="26" t="s">
        <v>23</v>
      </c>
      <c r="F35352" s="29" t="s">
        <v>24</v>
      </c>
    </row>
    <row r="35353" spans="1:6" x14ac:dyDescent="0.25">
      <c r="A35353" s="51">
        <v>1021923954</v>
      </c>
      <c r="B35353" s="30" t="s">
        <v>22</v>
      </c>
      <c r="C35353" s="30" t="s">
        <v>29</v>
      </c>
      <c r="D35353" s="30">
        <v>6580459</v>
      </c>
      <c r="E35353" s="26" t="s">
        <v>23</v>
      </c>
      <c r="F35353" s="29" t="s">
        <v>24</v>
      </c>
    </row>
    <row r="35354" spans="1:6" x14ac:dyDescent="0.25">
      <c r="A35354" s="51">
        <v>1066723366</v>
      </c>
      <c r="B35354" s="30" t="s">
        <v>22</v>
      </c>
      <c r="C35354" s="30" t="s">
        <v>29</v>
      </c>
      <c r="D35354" s="30">
        <v>6580463</v>
      </c>
      <c r="E35354" s="26" t="s">
        <v>23</v>
      </c>
      <c r="F35354" s="29" t="s">
        <v>24</v>
      </c>
    </row>
    <row r="35355" spans="1:6" x14ac:dyDescent="0.25">
      <c r="A35355" s="51">
        <v>1103948094</v>
      </c>
      <c r="B35355" s="30" t="s">
        <v>22</v>
      </c>
      <c r="C35355" s="30" t="s">
        <v>29</v>
      </c>
      <c r="D35355" s="30">
        <v>6580566</v>
      </c>
      <c r="E35355" s="26" t="s">
        <v>23</v>
      </c>
      <c r="F35355" s="29" t="s">
        <v>24</v>
      </c>
    </row>
    <row r="35356" spans="1:6" x14ac:dyDescent="0.25">
      <c r="A35356" s="51">
        <v>1193208641</v>
      </c>
      <c r="B35356" s="30" t="s">
        <v>22</v>
      </c>
      <c r="C35356" s="30" t="s">
        <v>29</v>
      </c>
      <c r="D35356" s="30">
        <v>6580576</v>
      </c>
      <c r="E35356" s="26" t="s">
        <v>23</v>
      </c>
      <c r="F35356" s="29" t="s">
        <v>24</v>
      </c>
    </row>
    <row r="35357" spans="1:6" x14ac:dyDescent="0.25">
      <c r="A35357" s="51">
        <v>1062774975</v>
      </c>
      <c r="B35357" s="30" t="s">
        <v>22</v>
      </c>
      <c r="C35357" s="30" t="s">
        <v>29</v>
      </c>
      <c r="D35357" s="30">
        <v>6580605</v>
      </c>
      <c r="E35357" s="26" t="s">
        <v>23</v>
      </c>
      <c r="F35357" s="29" t="s">
        <v>24</v>
      </c>
    </row>
    <row r="35358" spans="1:6" x14ac:dyDescent="0.25">
      <c r="A35358" s="51">
        <v>1067858500</v>
      </c>
      <c r="B35358" s="30" t="s">
        <v>22</v>
      </c>
      <c r="C35358" s="30" t="s">
        <v>29</v>
      </c>
      <c r="D35358" s="30">
        <v>6580606</v>
      </c>
      <c r="E35358" s="26" t="s">
        <v>23</v>
      </c>
      <c r="F35358" s="29" t="s">
        <v>24</v>
      </c>
    </row>
    <row r="35359" spans="1:6" x14ac:dyDescent="0.25">
      <c r="A35359" s="51">
        <v>1042582125</v>
      </c>
      <c r="B35359" s="30" t="s">
        <v>22</v>
      </c>
      <c r="C35359" s="30" t="s">
        <v>29</v>
      </c>
      <c r="D35359" s="30">
        <v>6580613</v>
      </c>
      <c r="E35359" s="26" t="s">
        <v>23</v>
      </c>
      <c r="F35359" s="29" t="s">
        <v>24</v>
      </c>
    </row>
    <row r="35360" spans="1:6" x14ac:dyDescent="0.25">
      <c r="A35360" s="51">
        <v>1062604106</v>
      </c>
      <c r="B35360" s="30" t="s">
        <v>22</v>
      </c>
      <c r="C35360" s="30" t="s">
        <v>29</v>
      </c>
      <c r="D35360" s="30">
        <v>6580626</v>
      </c>
      <c r="E35360" s="26" t="s">
        <v>23</v>
      </c>
      <c r="F35360" s="29" t="s">
        <v>24</v>
      </c>
    </row>
    <row r="35361" spans="1:6" x14ac:dyDescent="0.25">
      <c r="A35361" s="51">
        <v>1100081985</v>
      </c>
      <c r="B35361" s="30" t="s">
        <v>22</v>
      </c>
      <c r="C35361" s="30" t="s">
        <v>29</v>
      </c>
      <c r="D35361" s="30">
        <v>6580639</v>
      </c>
      <c r="E35361" s="26" t="s">
        <v>23</v>
      </c>
      <c r="F35361" s="29" t="s">
        <v>24</v>
      </c>
    </row>
    <row r="35362" spans="1:6" x14ac:dyDescent="0.25">
      <c r="A35362" s="51">
        <v>1137976747</v>
      </c>
      <c r="B35362" s="30" t="s">
        <v>22</v>
      </c>
      <c r="C35362" s="30" t="s">
        <v>29</v>
      </c>
      <c r="D35362" s="30">
        <v>6580641</v>
      </c>
      <c r="E35362" s="26" t="s">
        <v>23</v>
      </c>
      <c r="F35362" s="29" t="s">
        <v>24</v>
      </c>
    </row>
    <row r="35363" spans="1:6" x14ac:dyDescent="0.25">
      <c r="A35363" s="51">
        <v>1006790160</v>
      </c>
      <c r="B35363" s="30" t="s">
        <v>22</v>
      </c>
      <c r="C35363" s="30" t="s">
        <v>29</v>
      </c>
      <c r="D35363" s="30">
        <v>6580648</v>
      </c>
      <c r="E35363" s="26" t="s">
        <v>23</v>
      </c>
      <c r="F35363" s="29" t="s">
        <v>24</v>
      </c>
    </row>
    <row r="35364" spans="1:6" x14ac:dyDescent="0.25">
      <c r="A35364" s="51">
        <v>1050092996</v>
      </c>
      <c r="B35364" s="30" t="s">
        <v>22</v>
      </c>
      <c r="C35364" s="30" t="s">
        <v>29</v>
      </c>
      <c r="D35364" s="30">
        <v>6580653</v>
      </c>
      <c r="E35364" s="26" t="s">
        <v>23</v>
      </c>
      <c r="F35364" s="29" t="s">
        <v>24</v>
      </c>
    </row>
    <row r="35365" spans="1:6" x14ac:dyDescent="0.25">
      <c r="A35365" s="51">
        <v>1006946595</v>
      </c>
      <c r="B35365" s="30" t="s">
        <v>22</v>
      </c>
      <c r="C35365" s="30" t="s">
        <v>29</v>
      </c>
      <c r="D35365" s="30">
        <v>6580658</v>
      </c>
      <c r="E35365" s="26" t="s">
        <v>23</v>
      </c>
      <c r="F35365" s="29" t="s">
        <v>24</v>
      </c>
    </row>
    <row r="35366" spans="1:6" x14ac:dyDescent="0.25">
      <c r="A35366" s="51">
        <v>1043131634</v>
      </c>
      <c r="B35366" s="30" t="s">
        <v>22</v>
      </c>
      <c r="C35366" s="30" t="s">
        <v>29</v>
      </c>
      <c r="D35366" s="30">
        <v>6580677</v>
      </c>
      <c r="E35366" s="26" t="s">
        <v>23</v>
      </c>
      <c r="F35366" s="29" t="s">
        <v>24</v>
      </c>
    </row>
    <row r="35367" spans="1:6" x14ac:dyDescent="0.25">
      <c r="A35367" s="51">
        <v>1038648190</v>
      </c>
      <c r="B35367" s="30" t="s">
        <v>22</v>
      </c>
      <c r="C35367" s="30" t="s">
        <v>29</v>
      </c>
      <c r="D35367" s="30">
        <v>6580686</v>
      </c>
      <c r="E35367" s="26" t="s">
        <v>23</v>
      </c>
      <c r="F35367" s="29" t="s">
        <v>24</v>
      </c>
    </row>
    <row r="35368" spans="1:6" x14ac:dyDescent="0.25">
      <c r="A35368" s="51">
        <v>1080048578</v>
      </c>
      <c r="B35368" s="30" t="s">
        <v>22</v>
      </c>
      <c r="C35368" s="30" t="s">
        <v>29</v>
      </c>
      <c r="D35368" s="30">
        <v>6580692</v>
      </c>
      <c r="E35368" s="26" t="s">
        <v>23</v>
      </c>
      <c r="F35368" s="29" t="s">
        <v>24</v>
      </c>
    </row>
    <row r="35369" spans="1:6" x14ac:dyDescent="0.25">
      <c r="A35369" s="51">
        <v>1042251885</v>
      </c>
      <c r="B35369" s="30" t="s">
        <v>22</v>
      </c>
      <c r="C35369" s="30" t="s">
        <v>29</v>
      </c>
      <c r="D35369" s="30">
        <v>6580706</v>
      </c>
      <c r="E35369" s="26" t="s">
        <v>23</v>
      </c>
      <c r="F35369" s="29" t="s">
        <v>24</v>
      </c>
    </row>
    <row r="35370" spans="1:6" x14ac:dyDescent="0.25">
      <c r="A35370" s="51">
        <v>1079388080</v>
      </c>
      <c r="B35370" s="30" t="s">
        <v>22</v>
      </c>
      <c r="C35370" s="30" t="s">
        <v>29</v>
      </c>
      <c r="D35370" s="30">
        <v>6580711</v>
      </c>
      <c r="E35370" s="26" t="s">
        <v>23</v>
      </c>
      <c r="F35370" s="29" t="s">
        <v>24</v>
      </c>
    </row>
    <row r="35371" spans="1:6" x14ac:dyDescent="0.25">
      <c r="A35371" s="51">
        <v>1005289842</v>
      </c>
      <c r="B35371" s="30" t="s">
        <v>22</v>
      </c>
      <c r="C35371" s="30" t="s">
        <v>29</v>
      </c>
      <c r="D35371" s="30">
        <v>6580713</v>
      </c>
      <c r="E35371" s="26" t="s">
        <v>23</v>
      </c>
      <c r="F35371" s="29" t="s">
        <v>24</v>
      </c>
    </row>
    <row r="35372" spans="1:6" x14ac:dyDescent="0.25">
      <c r="A35372" s="51">
        <v>1068137337</v>
      </c>
      <c r="B35372" s="30" t="s">
        <v>22</v>
      </c>
      <c r="C35372" s="30" t="s">
        <v>29</v>
      </c>
      <c r="D35372" s="30">
        <v>6580722</v>
      </c>
      <c r="E35372" s="26" t="s">
        <v>23</v>
      </c>
      <c r="F35372" s="29" t="s">
        <v>24</v>
      </c>
    </row>
    <row r="35373" spans="1:6" x14ac:dyDescent="0.25">
      <c r="A35373" s="51">
        <v>1052630133</v>
      </c>
      <c r="B35373" s="30" t="s">
        <v>22</v>
      </c>
      <c r="C35373" s="30" t="s">
        <v>29</v>
      </c>
      <c r="D35373" s="30">
        <v>6580724</v>
      </c>
      <c r="E35373" s="26" t="s">
        <v>23</v>
      </c>
      <c r="F35373" s="29" t="s">
        <v>24</v>
      </c>
    </row>
    <row r="35374" spans="1:6" x14ac:dyDescent="0.25">
      <c r="A35374" s="51">
        <v>1129496423</v>
      </c>
      <c r="B35374" s="30" t="s">
        <v>22</v>
      </c>
      <c r="C35374" s="30" t="s">
        <v>29</v>
      </c>
      <c r="D35374" s="30">
        <v>6580726</v>
      </c>
      <c r="E35374" s="26" t="s">
        <v>23</v>
      </c>
      <c r="F35374" s="29" t="s">
        <v>24</v>
      </c>
    </row>
    <row r="35375" spans="1:6" x14ac:dyDescent="0.25">
      <c r="A35375" s="51">
        <v>1095302452</v>
      </c>
      <c r="B35375" s="30" t="s">
        <v>22</v>
      </c>
      <c r="C35375" s="30" t="s">
        <v>29</v>
      </c>
      <c r="D35375" s="30">
        <v>6580731</v>
      </c>
      <c r="E35375" s="26" t="s">
        <v>23</v>
      </c>
      <c r="F35375" s="29" t="s">
        <v>24</v>
      </c>
    </row>
    <row r="35376" spans="1:6" x14ac:dyDescent="0.25">
      <c r="A35376" s="51">
        <v>1123994980</v>
      </c>
      <c r="B35376" s="30" t="s">
        <v>22</v>
      </c>
      <c r="C35376" s="30" t="s">
        <v>29</v>
      </c>
      <c r="D35376" s="30">
        <v>6580735</v>
      </c>
      <c r="E35376" s="26" t="s">
        <v>23</v>
      </c>
      <c r="F35376" s="29" t="s">
        <v>24</v>
      </c>
    </row>
    <row r="35377" spans="1:6" x14ac:dyDescent="0.25">
      <c r="A35377" s="51">
        <v>1001199500</v>
      </c>
      <c r="B35377" s="30" t="s">
        <v>22</v>
      </c>
      <c r="C35377" s="30" t="s">
        <v>29</v>
      </c>
      <c r="D35377" s="30">
        <v>6580737</v>
      </c>
      <c r="E35377" s="26" t="s">
        <v>23</v>
      </c>
      <c r="F35377" s="29" t="s">
        <v>24</v>
      </c>
    </row>
    <row r="35378" spans="1:6" x14ac:dyDescent="0.25">
      <c r="A35378" s="51">
        <v>1091273611</v>
      </c>
      <c r="B35378" s="30" t="s">
        <v>22</v>
      </c>
      <c r="C35378" s="30" t="s">
        <v>29</v>
      </c>
      <c r="D35378" s="30">
        <v>6580738</v>
      </c>
      <c r="E35378" s="26" t="s">
        <v>23</v>
      </c>
      <c r="F35378" s="29" t="s">
        <v>24</v>
      </c>
    </row>
    <row r="35379" spans="1:6" x14ac:dyDescent="0.25">
      <c r="A35379" s="51">
        <v>1085040751</v>
      </c>
      <c r="B35379" s="30" t="s">
        <v>22</v>
      </c>
      <c r="C35379" s="30" t="s">
        <v>29</v>
      </c>
      <c r="D35379" s="30">
        <v>6580743</v>
      </c>
      <c r="E35379" s="26" t="s">
        <v>23</v>
      </c>
      <c r="F35379" s="29" t="s">
        <v>24</v>
      </c>
    </row>
    <row r="35380" spans="1:6" x14ac:dyDescent="0.25">
      <c r="A35380" s="51">
        <v>1068416863</v>
      </c>
      <c r="B35380" s="30" t="s">
        <v>22</v>
      </c>
      <c r="C35380" s="30" t="s">
        <v>29</v>
      </c>
      <c r="D35380" s="30">
        <v>6580746</v>
      </c>
      <c r="E35380" s="26" t="s">
        <v>23</v>
      </c>
      <c r="F35380" s="29" t="s">
        <v>24</v>
      </c>
    </row>
    <row r="35381" spans="1:6" x14ac:dyDescent="0.25">
      <c r="A35381" s="51">
        <v>1053012284</v>
      </c>
      <c r="B35381" s="30" t="s">
        <v>22</v>
      </c>
      <c r="C35381" s="30" t="s">
        <v>29</v>
      </c>
      <c r="D35381" s="30">
        <v>6580761</v>
      </c>
      <c r="E35381" s="26" t="s">
        <v>23</v>
      </c>
      <c r="F35381" s="29" t="s">
        <v>24</v>
      </c>
    </row>
    <row r="35382" spans="1:6" x14ac:dyDescent="0.25">
      <c r="A35382" s="51">
        <v>1066282612</v>
      </c>
      <c r="B35382" s="30" t="s">
        <v>22</v>
      </c>
      <c r="C35382" s="30" t="s">
        <v>29</v>
      </c>
      <c r="D35382" s="30">
        <v>6580765</v>
      </c>
      <c r="E35382" s="26" t="s">
        <v>23</v>
      </c>
      <c r="F35382" s="29" t="s">
        <v>24</v>
      </c>
    </row>
    <row r="35383" spans="1:6" x14ac:dyDescent="0.25">
      <c r="A35383" s="51">
        <v>1095300036</v>
      </c>
      <c r="B35383" s="30" t="s">
        <v>22</v>
      </c>
      <c r="C35383" s="30" t="s">
        <v>29</v>
      </c>
      <c r="D35383" s="30">
        <v>6580770</v>
      </c>
      <c r="E35383" s="26" t="s">
        <v>23</v>
      </c>
      <c r="F35383" s="29" t="s">
        <v>24</v>
      </c>
    </row>
    <row r="35384" spans="1:6" x14ac:dyDescent="0.25">
      <c r="A35384" s="51">
        <v>1052953497</v>
      </c>
      <c r="B35384" s="30" t="s">
        <v>22</v>
      </c>
      <c r="C35384" s="30" t="s">
        <v>29</v>
      </c>
      <c r="D35384" s="30">
        <v>6580771</v>
      </c>
      <c r="E35384" s="26" t="s">
        <v>23</v>
      </c>
      <c r="F35384" s="29" t="s">
        <v>24</v>
      </c>
    </row>
    <row r="35385" spans="1:6" x14ac:dyDescent="0.25">
      <c r="A35385" s="51">
        <v>1067870489</v>
      </c>
      <c r="B35385" s="30" t="s">
        <v>22</v>
      </c>
      <c r="C35385" s="30" t="s">
        <v>29</v>
      </c>
      <c r="D35385" s="30">
        <v>6580785</v>
      </c>
      <c r="E35385" s="26" t="s">
        <v>23</v>
      </c>
      <c r="F35385" s="29" t="s">
        <v>24</v>
      </c>
    </row>
    <row r="35386" spans="1:6" x14ac:dyDescent="0.25">
      <c r="A35386" s="51">
        <v>1044001244</v>
      </c>
      <c r="B35386" s="30" t="s">
        <v>22</v>
      </c>
      <c r="C35386" s="30" t="s">
        <v>29</v>
      </c>
      <c r="D35386" s="30">
        <v>6580788</v>
      </c>
      <c r="E35386" s="26" t="s">
        <v>23</v>
      </c>
      <c r="F35386" s="29" t="s">
        <v>24</v>
      </c>
    </row>
    <row r="35387" spans="1:6" x14ac:dyDescent="0.25">
      <c r="A35387" s="51">
        <v>1042242657</v>
      </c>
      <c r="B35387" s="30" t="s">
        <v>22</v>
      </c>
      <c r="C35387" s="30" t="s">
        <v>29</v>
      </c>
      <c r="D35387" s="30">
        <v>6580789</v>
      </c>
      <c r="E35387" s="26" t="s">
        <v>23</v>
      </c>
      <c r="F35387" s="29" t="s">
        <v>24</v>
      </c>
    </row>
    <row r="35388" spans="1:6" x14ac:dyDescent="0.25">
      <c r="A35388" s="51">
        <v>1121530541</v>
      </c>
      <c r="B35388" s="30" t="s">
        <v>22</v>
      </c>
      <c r="C35388" s="30" t="s">
        <v>29</v>
      </c>
      <c r="D35388" s="30">
        <v>6580795</v>
      </c>
      <c r="E35388" s="26" t="s">
        <v>23</v>
      </c>
      <c r="F35388" s="29" t="s">
        <v>24</v>
      </c>
    </row>
    <row r="35389" spans="1:6" x14ac:dyDescent="0.25">
      <c r="A35389" s="51">
        <v>1123205611</v>
      </c>
      <c r="B35389" s="30" t="s">
        <v>22</v>
      </c>
      <c r="C35389" s="30" t="s">
        <v>29</v>
      </c>
      <c r="D35389" s="30">
        <v>6580813</v>
      </c>
      <c r="E35389" s="26" t="s">
        <v>23</v>
      </c>
      <c r="F35389" s="29" t="s">
        <v>24</v>
      </c>
    </row>
    <row r="35390" spans="1:6" x14ac:dyDescent="0.25">
      <c r="A35390" s="51">
        <v>1085008048</v>
      </c>
      <c r="B35390" s="30" t="s">
        <v>22</v>
      </c>
      <c r="C35390" s="30" t="s">
        <v>29</v>
      </c>
      <c r="D35390" s="30">
        <v>6580825</v>
      </c>
      <c r="E35390" s="26" t="s">
        <v>23</v>
      </c>
      <c r="F35390" s="29" t="s">
        <v>24</v>
      </c>
    </row>
    <row r="35391" spans="1:6" x14ac:dyDescent="0.25">
      <c r="A35391" s="51">
        <v>1067593960</v>
      </c>
      <c r="B35391" s="30" t="s">
        <v>22</v>
      </c>
      <c r="C35391" s="30" t="s">
        <v>29</v>
      </c>
      <c r="D35391" s="30">
        <v>6580869</v>
      </c>
      <c r="E35391" s="26" t="s">
        <v>23</v>
      </c>
      <c r="F35391" s="29" t="s">
        <v>24</v>
      </c>
    </row>
    <row r="35392" spans="1:6" x14ac:dyDescent="0.25">
      <c r="A35392" s="51">
        <v>1192912144</v>
      </c>
      <c r="B35392" s="30" t="s">
        <v>22</v>
      </c>
      <c r="C35392" s="30" t="s">
        <v>29</v>
      </c>
      <c r="D35392" s="30">
        <v>6580879</v>
      </c>
      <c r="E35392" s="26" t="s">
        <v>23</v>
      </c>
      <c r="F35392" s="29" t="s">
        <v>24</v>
      </c>
    </row>
    <row r="35393" spans="1:6" x14ac:dyDescent="0.25">
      <c r="A35393" s="51">
        <v>1006325661</v>
      </c>
      <c r="B35393" s="30" t="s">
        <v>22</v>
      </c>
      <c r="C35393" s="30" t="s">
        <v>29</v>
      </c>
      <c r="D35393" s="30">
        <v>6580887</v>
      </c>
      <c r="E35393" s="26" t="s">
        <v>23</v>
      </c>
      <c r="F35393" s="29" t="s">
        <v>24</v>
      </c>
    </row>
    <row r="35394" spans="1:6" x14ac:dyDescent="0.25">
      <c r="A35394" s="51">
        <v>1192896320</v>
      </c>
      <c r="B35394" s="30" t="s">
        <v>22</v>
      </c>
      <c r="C35394" s="30" t="s">
        <v>29</v>
      </c>
      <c r="D35394" s="30">
        <v>6580899</v>
      </c>
      <c r="E35394" s="26" t="s">
        <v>23</v>
      </c>
      <c r="F35394" s="29" t="s">
        <v>24</v>
      </c>
    </row>
    <row r="35395" spans="1:6" x14ac:dyDescent="0.25">
      <c r="A35395" s="51">
        <v>1043972928</v>
      </c>
      <c r="B35395" s="30" t="s">
        <v>22</v>
      </c>
      <c r="C35395" s="30" t="s">
        <v>29</v>
      </c>
      <c r="D35395" s="30">
        <v>6580904</v>
      </c>
      <c r="E35395" s="26" t="s">
        <v>23</v>
      </c>
      <c r="F35395" s="29" t="s">
        <v>24</v>
      </c>
    </row>
    <row r="35396" spans="1:6" x14ac:dyDescent="0.25">
      <c r="A35396" s="51">
        <v>1080670796</v>
      </c>
      <c r="B35396" s="30" t="s">
        <v>22</v>
      </c>
      <c r="C35396" s="30" t="s">
        <v>29</v>
      </c>
      <c r="D35396" s="30">
        <v>6580907</v>
      </c>
      <c r="E35396" s="26" t="s">
        <v>23</v>
      </c>
      <c r="F35396" s="29" t="s">
        <v>24</v>
      </c>
    </row>
    <row r="35397" spans="1:6" x14ac:dyDescent="0.25">
      <c r="A35397" s="51">
        <v>1043655375</v>
      </c>
      <c r="B35397" s="30" t="s">
        <v>22</v>
      </c>
      <c r="C35397" s="30" t="s">
        <v>29</v>
      </c>
      <c r="D35397" s="30">
        <v>6580908</v>
      </c>
      <c r="E35397" s="29" t="s">
        <v>15</v>
      </c>
      <c r="F35397" s="29" t="s">
        <v>30</v>
      </c>
    </row>
    <row r="35398" spans="1:6" x14ac:dyDescent="0.25">
      <c r="A35398" s="51">
        <v>1042582325</v>
      </c>
      <c r="B35398" s="30" t="s">
        <v>22</v>
      </c>
      <c r="C35398" s="30" t="s">
        <v>29</v>
      </c>
      <c r="D35398" s="30">
        <v>6580915</v>
      </c>
      <c r="E35398" s="26" t="s">
        <v>23</v>
      </c>
      <c r="F35398" s="29" t="s">
        <v>24</v>
      </c>
    </row>
    <row r="35399" spans="1:6" x14ac:dyDescent="0.25">
      <c r="A35399" s="51">
        <v>1063146995</v>
      </c>
      <c r="B35399" s="30" t="s">
        <v>22</v>
      </c>
      <c r="C35399" s="30" t="s">
        <v>29</v>
      </c>
      <c r="D35399" s="30">
        <v>6580926</v>
      </c>
      <c r="E35399" s="26" t="s">
        <v>23</v>
      </c>
      <c r="F35399" s="29" t="s">
        <v>24</v>
      </c>
    </row>
    <row r="35400" spans="1:6" x14ac:dyDescent="0.25">
      <c r="A35400" s="51">
        <v>1048439308</v>
      </c>
      <c r="B35400" s="30" t="s">
        <v>22</v>
      </c>
      <c r="C35400" s="30" t="s">
        <v>29</v>
      </c>
      <c r="D35400" s="30">
        <v>6580927</v>
      </c>
      <c r="E35400" s="26" t="s">
        <v>23</v>
      </c>
      <c r="F35400" s="29" t="s">
        <v>24</v>
      </c>
    </row>
    <row r="35401" spans="1:6" x14ac:dyDescent="0.25">
      <c r="A35401" s="51">
        <v>1055753397</v>
      </c>
      <c r="B35401" s="30" t="s">
        <v>22</v>
      </c>
      <c r="C35401" s="30" t="s">
        <v>29</v>
      </c>
      <c r="D35401" s="30">
        <v>6580932</v>
      </c>
      <c r="E35401" s="26" t="s">
        <v>23</v>
      </c>
      <c r="F35401" s="29" t="s">
        <v>24</v>
      </c>
    </row>
    <row r="35402" spans="1:6" x14ac:dyDescent="0.25">
      <c r="A35402" s="51">
        <v>1048441279</v>
      </c>
      <c r="B35402" s="30" t="s">
        <v>22</v>
      </c>
      <c r="C35402" s="30" t="s">
        <v>29</v>
      </c>
      <c r="D35402" s="30">
        <v>6580956</v>
      </c>
      <c r="E35402" s="26" t="s">
        <v>23</v>
      </c>
      <c r="F35402" s="29" t="s">
        <v>24</v>
      </c>
    </row>
    <row r="35403" spans="1:6" x14ac:dyDescent="0.25">
      <c r="A35403" s="51">
        <v>1102802755</v>
      </c>
      <c r="B35403" s="30" t="s">
        <v>22</v>
      </c>
      <c r="C35403" s="30" t="s">
        <v>29</v>
      </c>
      <c r="D35403" s="30">
        <v>6580957</v>
      </c>
      <c r="E35403" s="26" t="s">
        <v>23</v>
      </c>
      <c r="F35403" s="29" t="s">
        <v>24</v>
      </c>
    </row>
    <row r="35404" spans="1:6" x14ac:dyDescent="0.25">
      <c r="A35404" s="51">
        <v>1003435888</v>
      </c>
      <c r="B35404" s="30" t="s">
        <v>22</v>
      </c>
      <c r="C35404" s="30" t="s">
        <v>29</v>
      </c>
      <c r="D35404" s="30">
        <v>6580992</v>
      </c>
      <c r="E35404" s="26" t="s">
        <v>23</v>
      </c>
      <c r="F35404" s="29" t="s">
        <v>24</v>
      </c>
    </row>
    <row r="35405" spans="1:6" x14ac:dyDescent="0.25">
      <c r="A35405" s="51">
        <v>1049612975</v>
      </c>
      <c r="B35405" s="30" t="s">
        <v>22</v>
      </c>
      <c r="C35405" s="30" t="s">
        <v>29</v>
      </c>
      <c r="D35405" s="30">
        <v>6580993</v>
      </c>
      <c r="E35405" s="26" t="s">
        <v>23</v>
      </c>
      <c r="F35405" s="29" t="s">
        <v>24</v>
      </c>
    </row>
    <row r="35406" spans="1:6" x14ac:dyDescent="0.25">
      <c r="A35406" s="51">
        <v>1052021105</v>
      </c>
      <c r="B35406" s="30" t="s">
        <v>22</v>
      </c>
      <c r="C35406" s="30" t="s">
        <v>29</v>
      </c>
      <c r="D35406" s="30">
        <v>6580995</v>
      </c>
      <c r="E35406" s="26" t="s">
        <v>23</v>
      </c>
      <c r="F35406" s="29" t="s">
        <v>24</v>
      </c>
    </row>
    <row r="35407" spans="1:6" x14ac:dyDescent="0.25">
      <c r="A35407" s="51">
        <v>1128904372</v>
      </c>
      <c r="B35407" s="30" t="s">
        <v>22</v>
      </c>
      <c r="C35407" s="30" t="s">
        <v>29</v>
      </c>
      <c r="D35407" s="30">
        <v>6580997</v>
      </c>
      <c r="E35407" s="26" t="s">
        <v>23</v>
      </c>
      <c r="F35407" s="29" t="s">
        <v>24</v>
      </c>
    </row>
    <row r="35408" spans="1:6" x14ac:dyDescent="0.25">
      <c r="A35408" s="51">
        <v>1069471500</v>
      </c>
      <c r="B35408" s="30" t="s">
        <v>22</v>
      </c>
      <c r="C35408" s="30" t="s">
        <v>29</v>
      </c>
      <c r="D35408" s="30">
        <v>6581013</v>
      </c>
      <c r="E35408" s="26" t="s">
        <v>23</v>
      </c>
      <c r="F35408" s="29" t="s">
        <v>24</v>
      </c>
    </row>
    <row r="35409" spans="1:6" x14ac:dyDescent="0.25">
      <c r="A35409" s="51">
        <v>1041631150</v>
      </c>
      <c r="B35409" s="30" t="s">
        <v>22</v>
      </c>
      <c r="C35409" s="30" t="s">
        <v>29</v>
      </c>
      <c r="D35409" s="30">
        <v>6581015</v>
      </c>
      <c r="E35409" s="26" t="s">
        <v>23</v>
      </c>
      <c r="F35409" s="29" t="s">
        <v>24</v>
      </c>
    </row>
    <row r="35410" spans="1:6" x14ac:dyDescent="0.25">
      <c r="A35410" s="51">
        <v>1043651470</v>
      </c>
      <c r="B35410" s="30" t="s">
        <v>22</v>
      </c>
      <c r="C35410" s="30" t="s">
        <v>29</v>
      </c>
      <c r="D35410" s="30">
        <v>6581055</v>
      </c>
      <c r="E35410" s="26" t="s">
        <v>23</v>
      </c>
      <c r="F35410" s="29" t="s">
        <v>24</v>
      </c>
    </row>
    <row r="35411" spans="1:6" x14ac:dyDescent="0.25">
      <c r="A35411" s="51">
        <v>1042582270</v>
      </c>
      <c r="B35411" s="30" t="s">
        <v>22</v>
      </c>
      <c r="C35411" s="30" t="s">
        <v>29</v>
      </c>
      <c r="D35411" s="30">
        <v>6581058</v>
      </c>
      <c r="E35411" s="26" t="s">
        <v>23</v>
      </c>
      <c r="F35411" s="29" t="s">
        <v>24</v>
      </c>
    </row>
    <row r="35412" spans="1:6" x14ac:dyDescent="0.25">
      <c r="A35412" s="51">
        <v>1143341626</v>
      </c>
      <c r="B35412" s="30" t="s">
        <v>22</v>
      </c>
      <c r="C35412" s="30" t="s">
        <v>29</v>
      </c>
      <c r="D35412" s="30">
        <v>6581060</v>
      </c>
      <c r="E35412" s="26" t="s">
        <v>23</v>
      </c>
      <c r="F35412" s="29" t="s">
        <v>24</v>
      </c>
    </row>
    <row r="35413" spans="1:6" x14ac:dyDescent="0.25">
      <c r="A35413" s="51">
        <v>1041979384</v>
      </c>
      <c r="B35413" s="30" t="s">
        <v>22</v>
      </c>
      <c r="C35413" s="30" t="s">
        <v>29</v>
      </c>
      <c r="D35413" s="30">
        <v>6581061</v>
      </c>
      <c r="E35413" s="26" t="s">
        <v>23</v>
      </c>
      <c r="F35413" s="29" t="s">
        <v>24</v>
      </c>
    </row>
    <row r="35414" spans="1:6" x14ac:dyDescent="0.25">
      <c r="A35414" s="51">
        <v>1106773693</v>
      </c>
      <c r="B35414" s="30" t="s">
        <v>22</v>
      </c>
      <c r="C35414" s="30" t="s">
        <v>29</v>
      </c>
      <c r="D35414" s="30">
        <v>6581067</v>
      </c>
      <c r="E35414" s="26" t="s">
        <v>23</v>
      </c>
      <c r="F35414" s="29" t="s">
        <v>24</v>
      </c>
    </row>
    <row r="35415" spans="1:6" x14ac:dyDescent="0.25">
      <c r="A35415" s="51">
        <v>1073812884</v>
      </c>
      <c r="B35415" s="30" t="s">
        <v>22</v>
      </c>
      <c r="C35415" s="30" t="s">
        <v>29</v>
      </c>
      <c r="D35415" s="30">
        <v>6581081</v>
      </c>
      <c r="E35415" s="29" t="s">
        <v>15</v>
      </c>
      <c r="F35415" s="29" t="s">
        <v>30</v>
      </c>
    </row>
    <row r="35416" spans="1:6" x14ac:dyDescent="0.25">
      <c r="A35416" s="51">
        <v>1000809325</v>
      </c>
      <c r="B35416" s="30" t="s">
        <v>22</v>
      </c>
      <c r="C35416" s="30" t="s">
        <v>29</v>
      </c>
      <c r="D35416" s="30">
        <v>6581083</v>
      </c>
      <c r="E35416" s="26" t="s">
        <v>23</v>
      </c>
      <c r="F35416" s="29" t="s">
        <v>24</v>
      </c>
    </row>
    <row r="35417" spans="1:6" x14ac:dyDescent="0.25">
      <c r="A35417" s="51">
        <v>1084220730</v>
      </c>
      <c r="B35417" s="30" t="s">
        <v>22</v>
      </c>
      <c r="C35417" s="30" t="s">
        <v>29</v>
      </c>
      <c r="D35417" s="30">
        <v>6581089</v>
      </c>
      <c r="E35417" s="29" t="s">
        <v>15</v>
      </c>
      <c r="F35417" s="29" t="s">
        <v>30</v>
      </c>
    </row>
    <row r="35418" spans="1:6" x14ac:dyDescent="0.25">
      <c r="A35418" s="51">
        <v>1142915752</v>
      </c>
      <c r="B35418" s="30" t="s">
        <v>22</v>
      </c>
      <c r="C35418" s="30" t="s">
        <v>29</v>
      </c>
      <c r="D35418" s="30">
        <v>6581091</v>
      </c>
      <c r="E35418" s="26" t="s">
        <v>23</v>
      </c>
      <c r="F35418" s="29" t="s">
        <v>24</v>
      </c>
    </row>
    <row r="35419" spans="1:6" x14ac:dyDescent="0.25">
      <c r="A35419" s="51">
        <v>1002565218</v>
      </c>
      <c r="B35419" s="30" t="s">
        <v>22</v>
      </c>
      <c r="C35419" s="30" t="s">
        <v>29</v>
      </c>
      <c r="D35419" s="30">
        <v>6581093</v>
      </c>
      <c r="E35419" s="26" t="s">
        <v>23</v>
      </c>
      <c r="F35419" s="29" t="s">
        <v>24</v>
      </c>
    </row>
    <row r="35420" spans="1:6" x14ac:dyDescent="0.25">
      <c r="A35420" s="51">
        <v>1099960798</v>
      </c>
      <c r="B35420" s="30" t="s">
        <v>22</v>
      </c>
      <c r="C35420" s="30" t="s">
        <v>29</v>
      </c>
      <c r="D35420" s="30">
        <v>6581099</v>
      </c>
      <c r="E35420" s="26" t="s">
        <v>23</v>
      </c>
      <c r="F35420" s="29" t="s">
        <v>24</v>
      </c>
    </row>
    <row r="35421" spans="1:6" x14ac:dyDescent="0.25">
      <c r="A35421" s="51">
        <v>1001825725</v>
      </c>
      <c r="B35421" s="30" t="s">
        <v>22</v>
      </c>
      <c r="C35421" s="30" t="s">
        <v>29</v>
      </c>
      <c r="D35421" s="30">
        <v>6581100</v>
      </c>
      <c r="E35421" s="26" t="s">
        <v>23</v>
      </c>
      <c r="F35421" s="29" t="s">
        <v>24</v>
      </c>
    </row>
    <row r="35422" spans="1:6" x14ac:dyDescent="0.25">
      <c r="A35422" s="51">
        <v>1002999976</v>
      </c>
      <c r="B35422" s="30" t="s">
        <v>22</v>
      </c>
      <c r="C35422" s="30" t="s">
        <v>29</v>
      </c>
      <c r="D35422" s="30">
        <v>6581101</v>
      </c>
      <c r="E35422" s="26" t="s">
        <v>23</v>
      </c>
      <c r="F35422" s="29" t="s">
        <v>24</v>
      </c>
    </row>
    <row r="35423" spans="1:6" x14ac:dyDescent="0.25">
      <c r="A35423" s="51">
        <v>1118824446</v>
      </c>
      <c r="B35423" s="30" t="s">
        <v>22</v>
      </c>
      <c r="C35423" s="30" t="s">
        <v>29</v>
      </c>
      <c r="D35423" s="30">
        <v>6581132</v>
      </c>
      <c r="E35423" s="26" t="s">
        <v>23</v>
      </c>
      <c r="F35423" s="29" t="s">
        <v>24</v>
      </c>
    </row>
    <row r="35424" spans="1:6" x14ac:dyDescent="0.25">
      <c r="A35424" s="51">
        <v>1042250965</v>
      </c>
      <c r="B35424" s="30" t="s">
        <v>22</v>
      </c>
      <c r="C35424" s="30" t="s">
        <v>29</v>
      </c>
      <c r="D35424" s="30">
        <v>6581173</v>
      </c>
      <c r="E35424" s="26" t="s">
        <v>23</v>
      </c>
      <c r="F35424" s="29" t="s">
        <v>24</v>
      </c>
    </row>
    <row r="35425" spans="1:6" x14ac:dyDescent="0.25">
      <c r="A35425" s="51">
        <v>1031809189</v>
      </c>
      <c r="B35425" s="30" t="s">
        <v>22</v>
      </c>
      <c r="C35425" s="30" t="s">
        <v>29</v>
      </c>
      <c r="D35425" s="30">
        <v>6581203</v>
      </c>
      <c r="E35425" s="26" t="s">
        <v>25</v>
      </c>
      <c r="F35425" s="36" t="s">
        <v>26</v>
      </c>
    </row>
    <row r="35426" spans="1:6" x14ac:dyDescent="0.25">
      <c r="A35426" s="51">
        <v>1029720175</v>
      </c>
      <c r="B35426" s="30" t="s">
        <v>22</v>
      </c>
      <c r="C35426" s="30" t="s">
        <v>29</v>
      </c>
      <c r="D35426" s="30">
        <v>6581223</v>
      </c>
      <c r="E35426" s="26" t="s">
        <v>23</v>
      </c>
      <c r="F35426" s="29" t="s">
        <v>24</v>
      </c>
    </row>
    <row r="35427" spans="1:6" x14ac:dyDescent="0.25">
      <c r="A35427" s="51">
        <v>1041980881</v>
      </c>
      <c r="B35427" s="30" t="s">
        <v>22</v>
      </c>
      <c r="C35427" s="30" t="s">
        <v>29</v>
      </c>
      <c r="D35427" s="30">
        <v>6581229</v>
      </c>
      <c r="E35427" s="26" t="s">
        <v>23</v>
      </c>
      <c r="F35427" s="29" t="s">
        <v>24</v>
      </c>
    </row>
    <row r="35428" spans="1:6" x14ac:dyDescent="0.25">
      <c r="A35428" s="51">
        <v>1064986450</v>
      </c>
      <c r="B35428" s="30" t="s">
        <v>22</v>
      </c>
      <c r="C35428" s="30" t="s">
        <v>29</v>
      </c>
      <c r="D35428" s="30">
        <v>6581243</v>
      </c>
      <c r="E35428" s="26" t="s">
        <v>23</v>
      </c>
      <c r="F35428" s="29" t="s">
        <v>24</v>
      </c>
    </row>
    <row r="35429" spans="1:6" x14ac:dyDescent="0.25">
      <c r="A35429" s="51">
        <v>1006093725</v>
      </c>
      <c r="B35429" s="30" t="s">
        <v>22</v>
      </c>
      <c r="C35429" s="30" t="s">
        <v>29</v>
      </c>
      <c r="D35429" s="30">
        <v>6581249</v>
      </c>
      <c r="E35429" s="29" t="s">
        <v>15</v>
      </c>
      <c r="F35429" s="29" t="s">
        <v>30</v>
      </c>
    </row>
    <row r="35430" spans="1:6" x14ac:dyDescent="0.25">
      <c r="A35430" s="51">
        <v>1043132391</v>
      </c>
      <c r="B35430" s="30" t="s">
        <v>22</v>
      </c>
      <c r="C35430" s="30" t="s">
        <v>29</v>
      </c>
      <c r="D35430" s="30">
        <v>6581259</v>
      </c>
      <c r="E35430" s="26" t="s">
        <v>23</v>
      </c>
      <c r="F35430" s="29" t="s">
        <v>24</v>
      </c>
    </row>
    <row r="35431" spans="1:6" x14ac:dyDescent="0.25">
      <c r="A35431" s="51">
        <v>1062961132</v>
      </c>
      <c r="B35431" s="30" t="s">
        <v>22</v>
      </c>
      <c r="C35431" s="30" t="s">
        <v>29</v>
      </c>
      <c r="D35431" s="30">
        <v>6581268</v>
      </c>
      <c r="E35431" s="26" t="s">
        <v>23</v>
      </c>
      <c r="F35431" s="29" t="s">
        <v>24</v>
      </c>
    </row>
    <row r="35432" spans="1:6" x14ac:dyDescent="0.25">
      <c r="A35432" s="51">
        <v>1062434316</v>
      </c>
      <c r="B35432" s="30" t="s">
        <v>22</v>
      </c>
      <c r="C35432" s="30" t="s">
        <v>29</v>
      </c>
      <c r="D35432" s="30">
        <v>6581279</v>
      </c>
      <c r="E35432" s="26" t="s">
        <v>23</v>
      </c>
      <c r="F35432" s="29" t="s">
        <v>24</v>
      </c>
    </row>
    <row r="35433" spans="1:6" x14ac:dyDescent="0.25">
      <c r="A35433" s="51">
        <v>1071349324</v>
      </c>
      <c r="B35433" s="30" t="s">
        <v>22</v>
      </c>
      <c r="C35433" s="30" t="s">
        <v>29</v>
      </c>
      <c r="D35433" s="30">
        <v>6581287</v>
      </c>
      <c r="E35433" s="29" t="s">
        <v>15</v>
      </c>
      <c r="F35433" s="29" t="s">
        <v>30</v>
      </c>
    </row>
    <row r="35434" spans="1:6" x14ac:dyDescent="0.25">
      <c r="A35434" s="51">
        <v>1063591076</v>
      </c>
      <c r="B35434" s="30" t="s">
        <v>22</v>
      </c>
      <c r="C35434" s="30" t="s">
        <v>29</v>
      </c>
      <c r="D35434" s="30">
        <v>6581294</v>
      </c>
      <c r="E35434" s="26" t="s">
        <v>23</v>
      </c>
      <c r="F35434" s="29" t="s">
        <v>24</v>
      </c>
    </row>
    <row r="35435" spans="1:6" x14ac:dyDescent="0.25">
      <c r="A35435" s="51">
        <v>1089568090</v>
      </c>
      <c r="B35435" s="30" t="s">
        <v>22</v>
      </c>
      <c r="C35435" s="30" t="s">
        <v>29</v>
      </c>
      <c r="D35435" s="30">
        <v>6581306</v>
      </c>
      <c r="E35435" s="26" t="s">
        <v>23</v>
      </c>
      <c r="F35435" s="29" t="s">
        <v>24</v>
      </c>
    </row>
    <row r="35436" spans="1:6" x14ac:dyDescent="0.25">
      <c r="A35436" s="51">
        <v>1121526148</v>
      </c>
      <c r="B35436" s="30" t="s">
        <v>22</v>
      </c>
      <c r="C35436" s="30" t="s">
        <v>29</v>
      </c>
      <c r="D35436" s="30">
        <v>6581315</v>
      </c>
      <c r="E35436" s="26" t="s">
        <v>23</v>
      </c>
      <c r="F35436" s="29" t="s">
        <v>24</v>
      </c>
    </row>
    <row r="35437" spans="1:6" x14ac:dyDescent="0.25">
      <c r="A35437" s="51">
        <v>1029721506</v>
      </c>
      <c r="B35437" s="30" t="s">
        <v>22</v>
      </c>
      <c r="C35437" s="30" t="s">
        <v>29</v>
      </c>
      <c r="D35437" s="30">
        <v>6581334</v>
      </c>
      <c r="E35437" s="26" t="s">
        <v>23</v>
      </c>
      <c r="F35437" s="29" t="s">
        <v>24</v>
      </c>
    </row>
    <row r="35438" spans="1:6" x14ac:dyDescent="0.25">
      <c r="A35438" s="51">
        <v>1043670985</v>
      </c>
      <c r="B35438" s="30" t="s">
        <v>22</v>
      </c>
      <c r="C35438" s="30" t="s">
        <v>29</v>
      </c>
      <c r="D35438" s="30">
        <v>6581362</v>
      </c>
      <c r="E35438" s="26" t="s">
        <v>23</v>
      </c>
      <c r="F35438" s="29" t="s">
        <v>24</v>
      </c>
    </row>
    <row r="35439" spans="1:6" x14ac:dyDescent="0.25">
      <c r="A35439" s="51">
        <v>1049264349</v>
      </c>
      <c r="B35439" s="30" t="s">
        <v>22</v>
      </c>
      <c r="C35439" s="30" t="s">
        <v>29</v>
      </c>
      <c r="D35439" s="30">
        <v>6581378</v>
      </c>
      <c r="E35439" s="26" t="s">
        <v>25</v>
      </c>
      <c r="F35439" s="36" t="s">
        <v>26</v>
      </c>
    </row>
    <row r="35440" spans="1:6" x14ac:dyDescent="0.25">
      <c r="A35440" s="51">
        <v>1073815979</v>
      </c>
      <c r="B35440" s="30" t="s">
        <v>22</v>
      </c>
      <c r="C35440" s="30" t="s">
        <v>29</v>
      </c>
      <c r="D35440" s="30">
        <v>6581380</v>
      </c>
      <c r="E35440" s="26" t="s">
        <v>23</v>
      </c>
      <c r="F35440" s="29" t="s">
        <v>24</v>
      </c>
    </row>
    <row r="35441" spans="1:6" x14ac:dyDescent="0.25">
      <c r="A35441" s="51">
        <v>1084728327</v>
      </c>
      <c r="B35441" s="30" t="s">
        <v>22</v>
      </c>
      <c r="C35441" s="30" t="s">
        <v>29</v>
      </c>
      <c r="D35441" s="30">
        <v>6581381</v>
      </c>
      <c r="E35441" s="26" t="s">
        <v>23</v>
      </c>
      <c r="F35441" s="29" t="s">
        <v>24</v>
      </c>
    </row>
    <row r="35442" spans="1:6" x14ac:dyDescent="0.25">
      <c r="A35442" s="51">
        <v>1072254873</v>
      </c>
      <c r="B35442" s="30" t="s">
        <v>22</v>
      </c>
      <c r="C35442" s="30" t="s">
        <v>29</v>
      </c>
      <c r="D35442" s="30">
        <v>6581390</v>
      </c>
      <c r="E35442" s="26" t="s">
        <v>23</v>
      </c>
      <c r="F35442" s="29" t="s">
        <v>24</v>
      </c>
    </row>
    <row r="35443" spans="1:6" x14ac:dyDescent="0.25">
      <c r="A35443" s="51">
        <v>1003735659</v>
      </c>
      <c r="B35443" s="30" t="s">
        <v>22</v>
      </c>
      <c r="C35443" s="30" t="s">
        <v>29</v>
      </c>
      <c r="D35443" s="30">
        <v>6581392</v>
      </c>
      <c r="E35443" s="26" t="s">
        <v>23</v>
      </c>
      <c r="F35443" s="29" t="s">
        <v>24</v>
      </c>
    </row>
    <row r="35444" spans="1:6" x14ac:dyDescent="0.25">
      <c r="A35444" s="51">
        <v>1043641229</v>
      </c>
      <c r="B35444" s="30" t="s">
        <v>22</v>
      </c>
      <c r="C35444" s="30" t="s">
        <v>29</v>
      </c>
      <c r="D35444" s="30">
        <v>6581405</v>
      </c>
      <c r="E35444" s="26" t="s">
        <v>23</v>
      </c>
      <c r="F35444" s="29" t="s">
        <v>24</v>
      </c>
    </row>
    <row r="35445" spans="1:6" x14ac:dyDescent="0.25">
      <c r="A35445" s="51">
        <v>1007137040</v>
      </c>
      <c r="B35445" s="30" t="s">
        <v>22</v>
      </c>
      <c r="C35445" s="30" t="s">
        <v>29</v>
      </c>
      <c r="D35445" s="30">
        <v>6581418</v>
      </c>
      <c r="E35445" s="26" t="s">
        <v>23</v>
      </c>
      <c r="F35445" s="29" t="s">
        <v>24</v>
      </c>
    </row>
    <row r="35446" spans="1:6" x14ac:dyDescent="0.25">
      <c r="A35446" s="51">
        <v>1051738049</v>
      </c>
      <c r="B35446" s="30" t="s">
        <v>22</v>
      </c>
      <c r="C35446" s="30" t="s">
        <v>29</v>
      </c>
      <c r="D35446" s="30">
        <v>6581433</v>
      </c>
      <c r="E35446" s="26" t="s">
        <v>23</v>
      </c>
      <c r="F35446" s="29" t="s">
        <v>24</v>
      </c>
    </row>
    <row r="35447" spans="1:6" x14ac:dyDescent="0.25">
      <c r="A35447" s="51">
        <v>1001890160</v>
      </c>
      <c r="B35447" s="30" t="s">
        <v>22</v>
      </c>
      <c r="C35447" s="30" t="s">
        <v>29</v>
      </c>
      <c r="D35447" s="30">
        <v>6581438</v>
      </c>
      <c r="E35447" s="26" t="s">
        <v>23</v>
      </c>
      <c r="F35447" s="29" t="s">
        <v>24</v>
      </c>
    </row>
    <row r="35448" spans="1:6" x14ac:dyDescent="0.25">
      <c r="A35448" s="51">
        <v>1101382507</v>
      </c>
      <c r="B35448" s="30" t="s">
        <v>22</v>
      </c>
      <c r="C35448" s="30" t="s">
        <v>29</v>
      </c>
      <c r="D35448" s="30">
        <v>6581477</v>
      </c>
      <c r="E35448" s="26" t="s">
        <v>23</v>
      </c>
      <c r="F35448" s="29" t="s">
        <v>24</v>
      </c>
    </row>
    <row r="35449" spans="1:6" x14ac:dyDescent="0.25">
      <c r="A35449" s="51">
        <v>1083572773</v>
      </c>
      <c r="B35449" s="30" t="s">
        <v>22</v>
      </c>
      <c r="C35449" s="30" t="s">
        <v>29</v>
      </c>
      <c r="D35449" s="30">
        <v>6581481</v>
      </c>
      <c r="E35449" s="26" t="s">
        <v>23</v>
      </c>
      <c r="F35449" s="29" t="s">
        <v>24</v>
      </c>
    </row>
    <row r="35450" spans="1:6" x14ac:dyDescent="0.25">
      <c r="A35450" s="51">
        <v>1085291928</v>
      </c>
      <c r="B35450" s="30" t="s">
        <v>22</v>
      </c>
      <c r="C35450" s="30" t="s">
        <v>29</v>
      </c>
      <c r="D35450" s="30">
        <v>6581497</v>
      </c>
      <c r="E35450" s="26" t="s">
        <v>23</v>
      </c>
      <c r="F35450" s="29" t="s">
        <v>24</v>
      </c>
    </row>
    <row r="35451" spans="1:6" x14ac:dyDescent="0.25">
      <c r="A35451" s="51">
        <v>1087123784</v>
      </c>
      <c r="B35451" s="30" t="s">
        <v>22</v>
      </c>
      <c r="C35451" s="30" t="s">
        <v>29</v>
      </c>
      <c r="D35451" s="30">
        <v>6581517</v>
      </c>
      <c r="E35451" s="26" t="s">
        <v>23</v>
      </c>
      <c r="F35451" s="29" t="s">
        <v>24</v>
      </c>
    </row>
    <row r="35452" spans="1:6" x14ac:dyDescent="0.25">
      <c r="A35452" s="51">
        <v>1080040913</v>
      </c>
      <c r="B35452" s="30" t="s">
        <v>22</v>
      </c>
      <c r="C35452" s="30" t="s">
        <v>29</v>
      </c>
      <c r="D35452" s="30">
        <v>6581519</v>
      </c>
      <c r="E35452" s="29" t="s">
        <v>15</v>
      </c>
      <c r="F35452" s="29" t="s">
        <v>30</v>
      </c>
    </row>
    <row r="35453" spans="1:6" x14ac:dyDescent="0.25">
      <c r="A35453" s="51">
        <v>1002411935</v>
      </c>
      <c r="B35453" s="30" t="s">
        <v>22</v>
      </c>
      <c r="C35453" s="30" t="s">
        <v>29</v>
      </c>
      <c r="D35453" s="30">
        <v>6581532</v>
      </c>
      <c r="E35453" s="26" t="s">
        <v>23</v>
      </c>
      <c r="F35453" s="29" t="s">
        <v>24</v>
      </c>
    </row>
    <row r="35454" spans="1:6" x14ac:dyDescent="0.25">
      <c r="A35454" s="51">
        <v>1085096224</v>
      </c>
      <c r="B35454" s="30" t="s">
        <v>22</v>
      </c>
      <c r="C35454" s="30" t="s">
        <v>29</v>
      </c>
      <c r="D35454" s="30">
        <v>6581534</v>
      </c>
      <c r="E35454" s="26" t="s">
        <v>23</v>
      </c>
      <c r="F35454" s="29" t="s">
        <v>24</v>
      </c>
    </row>
    <row r="35455" spans="1:6" x14ac:dyDescent="0.25">
      <c r="A35455" s="51">
        <v>1003588141</v>
      </c>
      <c r="B35455" s="30" t="s">
        <v>22</v>
      </c>
      <c r="C35455" s="30" t="s">
        <v>29</v>
      </c>
      <c r="D35455" s="30">
        <v>6581539</v>
      </c>
      <c r="E35455" s="26" t="s">
        <v>23</v>
      </c>
      <c r="F35455" s="29" t="s">
        <v>24</v>
      </c>
    </row>
    <row r="35456" spans="1:6" x14ac:dyDescent="0.25">
      <c r="A35456" s="51">
        <v>1067602611</v>
      </c>
      <c r="B35456" s="30" t="s">
        <v>22</v>
      </c>
      <c r="C35456" s="30" t="s">
        <v>29</v>
      </c>
      <c r="D35456" s="30">
        <v>6581545</v>
      </c>
      <c r="E35456" s="26" t="s">
        <v>23</v>
      </c>
      <c r="F35456" s="29" t="s">
        <v>24</v>
      </c>
    </row>
    <row r="35457" spans="1:6" x14ac:dyDescent="0.25">
      <c r="A35457" s="51">
        <v>1014300364</v>
      </c>
      <c r="B35457" s="30" t="s">
        <v>22</v>
      </c>
      <c r="C35457" s="30" t="s">
        <v>29</v>
      </c>
      <c r="D35457" s="30">
        <v>6581560</v>
      </c>
      <c r="E35457" s="26" t="s">
        <v>23</v>
      </c>
      <c r="F35457" s="29" t="s">
        <v>24</v>
      </c>
    </row>
    <row r="35458" spans="1:6" x14ac:dyDescent="0.25">
      <c r="A35458" s="51">
        <v>1059238088</v>
      </c>
      <c r="B35458" s="30" t="s">
        <v>22</v>
      </c>
      <c r="C35458" s="30" t="s">
        <v>29</v>
      </c>
      <c r="D35458" s="30">
        <v>6581573</v>
      </c>
      <c r="E35458" s="26" t="s">
        <v>23</v>
      </c>
      <c r="F35458" s="29" t="s">
        <v>24</v>
      </c>
    </row>
    <row r="35459" spans="1:6" x14ac:dyDescent="0.25">
      <c r="A35459" s="51">
        <v>1019985730</v>
      </c>
      <c r="B35459" s="30" t="s">
        <v>22</v>
      </c>
      <c r="C35459" s="30" t="s">
        <v>29</v>
      </c>
      <c r="D35459" s="30">
        <v>6581582</v>
      </c>
      <c r="E35459" s="26" t="s">
        <v>23</v>
      </c>
      <c r="F35459" s="29" t="s">
        <v>24</v>
      </c>
    </row>
    <row r="35460" spans="1:6" x14ac:dyDescent="0.25">
      <c r="A35460" s="51">
        <v>1049583690</v>
      </c>
      <c r="B35460" s="30" t="s">
        <v>22</v>
      </c>
      <c r="C35460" s="30" t="s">
        <v>29</v>
      </c>
      <c r="D35460" s="30">
        <v>6581593</v>
      </c>
      <c r="E35460" s="26" t="s">
        <v>23</v>
      </c>
      <c r="F35460" s="29" t="s">
        <v>24</v>
      </c>
    </row>
    <row r="35461" spans="1:6" x14ac:dyDescent="0.25">
      <c r="A35461" s="51">
        <v>1043126750</v>
      </c>
      <c r="B35461" s="30" t="s">
        <v>22</v>
      </c>
      <c r="C35461" s="30" t="s">
        <v>29</v>
      </c>
      <c r="D35461" s="30">
        <v>6581597</v>
      </c>
      <c r="E35461" s="26" t="s">
        <v>23</v>
      </c>
      <c r="F35461" s="29" t="s">
        <v>24</v>
      </c>
    </row>
    <row r="35462" spans="1:6" x14ac:dyDescent="0.25">
      <c r="A35462" s="51">
        <v>1043641313</v>
      </c>
      <c r="B35462" s="30" t="s">
        <v>22</v>
      </c>
      <c r="C35462" s="30" t="s">
        <v>29</v>
      </c>
      <c r="D35462" s="30">
        <v>6581611</v>
      </c>
      <c r="E35462" s="26" t="s">
        <v>23</v>
      </c>
      <c r="F35462" s="29" t="s">
        <v>24</v>
      </c>
    </row>
    <row r="35463" spans="1:6" x14ac:dyDescent="0.25">
      <c r="A35463" s="51">
        <v>1103740360</v>
      </c>
      <c r="B35463" s="30" t="s">
        <v>22</v>
      </c>
      <c r="C35463" s="30" t="s">
        <v>29</v>
      </c>
      <c r="D35463" s="30">
        <v>6581618</v>
      </c>
      <c r="E35463" s="26" t="s">
        <v>23</v>
      </c>
      <c r="F35463" s="29" t="s">
        <v>24</v>
      </c>
    </row>
    <row r="35464" spans="1:6" x14ac:dyDescent="0.25">
      <c r="A35464" s="51">
        <v>1062432956</v>
      </c>
      <c r="B35464" s="30" t="s">
        <v>22</v>
      </c>
      <c r="C35464" s="30" t="s">
        <v>29</v>
      </c>
      <c r="D35464" s="30">
        <v>6581623</v>
      </c>
      <c r="E35464" s="26" t="s">
        <v>23</v>
      </c>
      <c r="F35464" s="29" t="s">
        <v>24</v>
      </c>
    </row>
    <row r="35465" spans="1:6" x14ac:dyDescent="0.25">
      <c r="A35465" s="51">
        <v>1029721476</v>
      </c>
      <c r="B35465" s="30" t="s">
        <v>22</v>
      </c>
      <c r="C35465" s="30" t="s">
        <v>29</v>
      </c>
      <c r="D35465" s="30">
        <v>6581633</v>
      </c>
      <c r="E35465" s="26" t="s">
        <v>23</v>
      </c>
      <c r="F35465" s="29" t="s">
        <v>24</v>
      </c>
    </row>
    <row r="35466" spans="1:6" x14ac:dyDescent="0.25">
      <c r="A35466" s="51">
        <v>1042244695</v>
      </c>
      <c r="B35466" s="30" t="s">
        <v>22</v>
      </c>
      <c r="C35466" s="30" t="s">
        <v>29</v>
      </c>
      <c r="D35466" s="30">
        <v>6581636</v>
      </c>
      <c r="E35466" s="26" t="s">
        <v>23</v>
      </c>
      <c r="F35466" s="29" t="s">
        <v>24</v>
      </c>
    </row>
    <row r="35467" spans="1:6" x14ac:dyDescent="0.25">
      <c r="A35467" s="51">
        <v>1001854352</v>
      </c>
      <c r="B35467" s="30" t="s">
        <v>22</v>
      </c>
      <c r="C35467" s="30" t="s">
        <v>29</v>
      </c>
      <c r="D35467" s="30">
        <v>6581680</v>
      </c>
      <c r="E35467" s="26" t="s">
        <v>23</v>
      </c>
      <c r="F35467" s="29" t="s">
        <v>24</v>
      </c>
    </row>
    <row r="35468" spans="1:6" x14ac:dyDescent="0.25">
      <c r="A35468" s="51">
        <v>1048660384</v>
      </c>
      <c r="B35468" s="30" t="s">
        <v>22</v>
      </c>
      <c r="C35468" s="30" t="s">
        <v>29</v>
      </c>
      <c r="D35468" s="30">
        <v>6581689</v>
      </c>
      <c r="E35468" s="26" t="s">
        <v>23</v>
      </c>
      <c r="F35468" s="29" t="s">
        <v>24</v>
      </c>
    </row>
    <row r="35469" spans="1:6" x14ac:dyDescent="0.25">
      <c r="A35469" s="51">
        <v>1082879968</v>
      </c>
      <c r="B35469" s="30" t="s">
        <v>22</v>
      </c>
      <c r="C35469" s="30" t="s">
        <v>29</v>
      </c>
      <c r="D35469" s="30">
        <v>6581701</v>
      </c>
      <c r="E35469" s="26" t="s">
        <v>23</v>
      </c>
      <c r="F35469" s="29" t="s">
        <v>24</v>
      </c>
    </row>
    <row r="35470" spans="1:6" x14ac:dyDescent="0.25">
      <c r="A35470" s="51">
        <v>1043434427</v>
      </c>
      <c r="B35470" s="30" t="s">
        <v>22</v>
      </c>
      <c r="C35470" s="30" t="s">
        <v>29</v>
      </c>
      <c r="D35470" s="30">
        <v>6581729</v>
      </c>
      <c r="E35470" s="26" t="s">
        <v>23</v>
      </c>
      <c r="F35470" s="29" t="s">
        <v>24</v>
      </c>
    </row>
    <row r="35471" spans="1:6" x14ac:dyDescent="0.25">
      <c r="A35471" s="51">
        <v>1085107388</v>
      </c>
      <c r="B35471" s="30" t="s">
        <v>22</v>
      </c>
      <c r="C35471" s="30" t="s">
        <v>29</v>
      </c>
      <c r="D35471" s="30">
        <v>6581739</v>
      </c>
      <c r="E35471" s="26" t="s">
        <v>23</v>
      </c>
      <c r="F35471" s="29" t="s">
        <v>24</v>
      </c>
    </row>
    <row r="35472" spans="1:6" x14ac:dyDescent="0.25">
      <c r="A35472" s="51">
        <v>1038108030</v>
      </c>
      <c r="B35472" s="30" t="s">
        <v>22</v>
      </c>
      <c r="C35472" s="30" t="s">
        <v>29</v>
      </c>
      <c r="D35472" s="30">
        <v>6581742</v>
      </c>
      <c r="E35472" s="26" t="s">
        <v>23</v>
      </c>
      <c r="F35472" s="29" t="s">
        <v>24</v>
      </c>
    </row>
    <row r="35473" spans="1:6" x14ac:dyDescent="0.25">
      <c r="A35473" s="51">
        <v>1064110031</v>
      </c>
      <c r="B35473" s="30" t="s">
        <v>22</v>
      </c>
      <c r="C35473" s="30" t="s">
        <v>29</v>
      </c>
      <c r="D35473" s="30">
        <v>6581749</v>
      </c>
      <c r="E35473" s="26" t="s">
        <v>25</v>
      </c>
      <c r="F35473" s="36" t="s">
        <v>26</v>
      </c>
    </row>
    <row r="35474" spans="1:6" x14ac:dyDescent="0.25">
      <c r="A35474" s="51">
        <v>1121532901</v>
      </c>
      <c r="B35474" s="30" t="s">
        <v>22</v>
      </c>
      <c r="C35474" s="30" t="s">
        <v>29</v>
      </c>
      <c r="D35474" s="30">
        <v>6581786</v>
      </c>
      <c r="E35474" s="26" t="s">
        <v>23</v>
      </c>
      <c r="F35474" s="29" t="s">
        <v>24</v>
      </c>
    </row>
    <row r="35475" spans="1:6" x14ac:dyDescent="0.25">
      <c r="A35475" s="51">
        <v>1088944177</v>
      </c>
      <c r="B35475" s="30" t="s">
        <v>22</v>
      </c>
      <c r="C35475" s="30" t="s">
        <v>29</v>
      </c>
      <c r="D35475" s="30">
        <v>6581806</v>
      </c>
      <c r="E35475" s="26" t="s">
        <v>23</v>
      </c>
      <c r="F35475" s="29" t="s">
        <v>24</v>
      </c>
    </row>
    <row r="35476" spans="1:6" x14ac:dyDescent="0.25">
      <c r="A35476" s="51">
        <v>1104433766</v>
      </c>
      <c r="B35476" s="30" t="s">
        <v>22</v>
      </c>
      <c r="C35476" s="30" t="s">
        <v>29</v>
      </c>
      <c r="D35476" s="30">
        <v>6581810</v>
      </c>
      <c r="E35476" s="26" t="s">
        <v>23</v>
      </c>
      <c r="F35476" s="29" t="s">
        <v>24</v>
      </c>
    </row>
    <row r="35477" spans="1:6" x14ac:dyDescent="0.25">
      <c r="A35477" s="51">
        <v>1063143638</v>
      </c>
      <c r="B35477" s="30" t="s">
        <v>22</v>
      </c>
      <c r="C35477" s="30" t="s">
        <v>29</v>
      </c>
      <c r="D35477" s="30">
        <v>6581820</v>
      </c>
      <c r="E35477" s="26" t="s">
        <v>23</v>
      </c>
      <c r="F35477" s="29" t="s">
        <v>24</v>
      </c>
    </row>
    <row r="35478" spans="1:6" x14ac:dyDescent="0.25">
      <c r="A35478" s="51">
        <v>1047494966</v>
      </c>
      <c r="B35478" s="30" t="s">
        <v>22</v>
      </c>
      <c r="C35478" s="30" t="s">
        <v>29</v>
      </c>
      <c r="D35478" s="30">
        <v>6582116</v>
      </c>
      <c r="E35478" s="26" t="s">
        <v>23</v>
      </c>
      <c r="F35478" s="29" t="s">
        <v>24</v>
      </c>
    </row>
    <row r="35479" spans="1:6" x14ac:dyDescent="0.25">
      <c r="A35479" s="51">
        <v>1201232950</v>
      </c>
      <c r="B35479" s="30" t="s">
        <v>22</v>
      </c>
      <c r="C35479" s="30" t="s">
        <v>29</v>
      </c>
      <c r="D35479" s="30">
        <v>6582340</v>
      </c>
      <c r="E35479" s="26" t="s">
        <v>23</v>
      </c>
      <c r="F35479" s="29" t="s">
        <v>24</v>
      </c>
    </row>
    <row r="35480" spans="1:6" x14ac:dyDescent="0.25">
      <c r="A35480" s="51">
        <v>1042581962</v>
      </c>
      <c r="B35480" s="30" t="s">
        <v>22</v>
      </c>
      <c r="C35480" s="30" t="s">
        <v>29</v>
      </c>
      <c r="D35480" s="30">
        <v>6582553</v>
      </c>
      <c r="E35480" s="26" t="s">
        <v>23</v>
      </c>
      <c r="F35480" s="29" t="s">
        <v>24</v>
      </c>
    </row>
    <row r="35481" spans="1:6" x14ac:dyDescent="0.25">
      <c r="A35481" s="51">
        <v>1065570410</v>
      </c>
      <c r="B35481" s="30" t="s">
        <v>22</v>
      </c>
      <c r="C35481" s="30" t="s">
        <v>29</v>
      </c>
      <c r="D35481" s="30">
        <v>6582721</v>
      </c>
      <c r="E35481" s="26" t="s">
        <v>23</v>
      </c>
      <c r="F35481" s="29" t="s">
        <v>24</v>
      </c>
    </row>
    <row r="35482" spans="1:6" x14ac:dyDescent="0.25">
      <c r="A35482" s="51">
        <v>1047481099</v>
      </c>
      <c r="B35482" s="30" t="s">
        <v>22</v>
      </c>
      <c r="C35482" s="30" t="s">
        <v>29</v>
      </c>
      <c r="D35482" s="30">
        <v>6582722</v>
      </c>
      <c r="E35482" s="26" t="s">
        <v>23</v>
      </c>
      <c r="F35482" s="29" t="s">
        <v>24</v>
      </c>
    </row>
    <row r="35483" spans="1:6" x14ac:dyDescent="0.25">
      <c r="A35483" s="51">
        <v>1032939928</v>
      </c>
      <c r="B35483" s="30" t="s">
        <v>22</v>
      </c>
      <c r="C35483" s="30" t="s">
        <v>29</v>
      </c>
      <c r="D35483" s="30">
        <v>6582767</v>
      </c>
      <c r="E35483" s="26" t="s">
        <v>23</v>
      </c>
      <c r="F35483" s="29" t="s">
        <v>24</v>
      </c>
    </row>
    <row r="35484" spans="1:6" x14ac:dyDescent="0.25">
      <c r="A35484" s="51">
        <v>1031650970</v>
      </c>
      <c r="B35484" s="30" t="s">
        <v>22</v>
      </c>
      <c r="C35484" s="30" t="s">
        <v>29</v>
      </c>
      <c r="D35484" s="30">
        <v>6582774</v>
      </c>
      <c r="E35484" s="26" t="s">
        <v>23</v>
      </c>
      <c r="F35484" s="29" t="s">
        <v>24</v>
      </c>
    </row>
    <row r="35485" spans="1:6" x14ac:dyDescent="0.25">
      <c r="A35485" s="51">
        <v>1042583565</v>
      </c>
      <c r="B35485" s="30" t="s">
        <v>22</v>
      </c>
      <c r="C35485" s="30" t="s">
        <v>29</v>
      </c>
      <c r="D35485" s="30">
        <v>6582834</v>
      </c>
      <c r="E35485" s="26" t="s">
        <v>23</v>
      </c>
      <c r="F35485" s="29" t="s">
        <v>24</v>
      </c>
    </row>
    <row r="35486" spans="1:6" x14ac:dyDescent="0.25">
      <c r="A35486" s="51">
        <v>1007963080</v>
      </c>
      <c r="B35486" s="30" t="s">
        <v>22</v>
      </c>
      <c r="C35486" s="30" t="s">
        <v>29</v>
      </c>
      <c r="D35486" s="30">
        <v>6582930</v>
      </c>
      <c r="E35486" s="26" t="s">
        <v>23</v>
      </c>
      <c r="F35486" s="29" t="s">
        <v>24</v>
      </c>
    </row>
    <row r="35487" spans="1:6" x14ac:dyDescent="0.25">
      <c r="A35487" s="51">
        <v>1043302765</v>
      </c>
      <c r="B35487" s="30" t="s">
        <v>22</v>
      </c>
      <c r="C35487" s="30" t="s">
        <v>29</v>
      </c>
      <c r="D35487" s="30">
        <v>6583029</v>
      </c>
      <c r="E35487" s="26" t="s">
        <v>23</v>
      </c>
      <c r="F35487" s="29" t="s">
        <v>24</v>
      </c>
    </row>
    <row r="35488" spans="1:6" x14ac:dyDescent="0.25">
      <c r="A35488" s="51">
        <v>1043637000</v>
      </c>
      <c r="B35488" s="30" t="s">
        <v>22</v>
      </c>
      <c r="C35488" s="30" t="s">
        <v>29</v>
      </c>
      <c r="D35488" s="30">
        <v>6583169</v>
      </c>
      <c r="E35488" s="26" t="s">
        <v>23</v>
      </c>
      <c r="F35488" s="29" t="s">
        <v>24</v>
      </c>
    </row>
    <row r="35489" spans="1:6" x14ac:dyDescent="0.25">
      <c r="A35489" s="51">
        <v>1011323719</v>
      </c>
      <c r="B35489" s="30" t="s">
        <v>22</v>
      </c>
      <c r="C35489" s="30" t="s">
        <v>29</v>
      </c>
      <c r="D35489" s="30">
        <v>6583797</v>
      </c>
      <c r="E35489" s="26" t="s">
        <v>23</v>
      </c>
      <c r="F35489" s="29" t="s">
        <v>24</v>
      </c>
    </row>
    <row r="35490" spans="1:6" x14ac:dyDescent="0.25">
      <c r="A35490" s="51">
        <v>1043969547</v>
      </c>
      <c r="B35490" s="30" t="s">
        <v>22</v>
      </c>
      <c r="C35490" s="30" t="s">
        <v>29</v>
      </c>
      <c r="D35490" s="30">
        <v>6583879</v>
      </c>
      <c r="E35490" s="26" t="s">
        <v>23</v>
      </c>
      <c r="F35490" s="29" t="s">
        <v>24</v>
      </c>
    </row>
    <row r="35491" spans="1:6" x14ac:dyDescent="0.25">
      <c r="A35491" s="51">
        <v>1047399065</v>
      </c>
      <c r="B35491" s="30" t="s">
        <v>22</v>
      </c>
      <c r="C35491" s="30" t="s">
        <v>29</v>
      </c>
      <c r="D35491" s="30">
        <v>6584299</v>
      </c>
      <c r="E35491" s="26" t="s">
        <v>23</v>
      </c>
      <c r="F35491" s="29" t="s">
        <v>24</v>
      </c>
    </row>
    <row r="35492" spans="1:6" x14ac:dyDescent="0.25">
      <c r="A35492" s="51">
        <v>1007710670</v>
      </c>
      <c r="B35492" s="30" t="s">
        <v>22</v>
      </c>
      <c r="C35492" s="30" t="s">
        <v>29</v>
      </c>
      <c r="D35492" s="30">
        <v>6584417</v>
      </c>
      <c r="E35492" s="26" t="s">
        <v>23</v>
      </c>
      <c r="F35492" s="29" t="s">
        <v>24</v>
      </c>
    </row>
    <row r="35493" spans="1:6" x14ac:dyDescent="0.25">
      <c r="A35493" s="51">
        <v>1047407267</v>
      </c>
      <c r="B35493" s="30" t="s">
        <v>22</v>
      </c>
      <c r="C35493" s="30" t="s">
        <v>29</v>
      </c>
      <c r="D35493" s="30">
        <v>6584770</v>
      </c>
      <c r="E35493" s="26" t="s">
        <v>23</v>
      </c>
      <c r="F35493" s="29" t="s">
        <v>24</v>
      </c>
    </row>
    <row r="35494" spans="1:6" x14ac:dyDescent="0.25">
      <c r="A35494" s="51">
        <v>1007583459</v>
      </c>
      <c r="B35494" s="30" t="s">
        <v>22</v>
      </c>
      <c r="C35494" s="30" t="s">
        <v>29</v>
      </c>
      <c r="D35494" s="30">
        <v>6584792</v>
      </c>
      <c r="E35494" s="26" t="s">
        <v>23</v>
      </c>
      <c r="F35494" s="29" t="s">
        <v>24</v>
      </c>
    </row>
    <row r="35495" spans="1:6" x14ac:dyDescent="0.25">
      <c r="A35495" s="51">
        <v>1011087544</v>
      </c>
      <c r="B35495" s="30" t="s">
        <v>22</v>
      </c>
      <c r="C35495" s="30" t="s">
        <v>29</v>
      </c>
      <c r="D35495" s="30">
        <v>6584924</v>
      </c>
      <c r="E35495" s="26" t="s">
        <v>23</v>
      </c>
      <c r="F35495" s="29" t="s">
        <v>24</v>
      </c>
    </row>
    <row r="35496" spans="1:6" x14ac:dyDescent="0.25">
      <c r="A35496" s="51">
        <v>1043651637</v>
      </c>
      <c r="B35496" s="30" t="s">
        <v>22</v>
      </c>
      <c r="C35496" s="30" t="s">
        <v>29</v>
      </c>
      <c r="D35496" s="30">
        <v>6585023</v>
      </c>
      <c r="E35496" s="26" t="s">
        <v>23</v>
      </c>
      <c r="F35496" s="29" t="s">
        <v>24</v>
      </c>
    </row>
    <row r="35497" spans="1:6" x14ac:dyDescent="0.25">
      <c r="A35497" s="51">
        <v>1042582611</v>
      </c>
      <c r="B35497" s="30" t="s">
        <v>22</v>
      </c>
      <c r="C35497" s="30" t="s">
        <v>29</v>
      </c>
      <c r="D35497" s="30">
        <v>6585449</v>
      </c>
      <c r="E35497" s="26" t="s">
        <v>23</v>
      </c>
      <c r="F35497" s="29" t="s">
        <v>24</v>
      </c>
    </row>
    <row r="35498" spans="1:6" x14ac:dyDescent="0.25">
      <c r="A35498" s="51">
        <v>1097495463</v>
      </c>
      <c r="B35498" s="30" t="s">
        <v>22</v>
      </c>
      <c r="C35498" s="30" t="s">
        <v>29</v>
      </c>
      <c r="D35498" s="30">
        <v>6585487</v>
      </c>
      <c r="E35498" s="26" t="s">
        <v>23</v>
      </c>
      <c r="F35498" s="29" t="s">
        <v>24</v>
      </c>
    </row>
    <row r="35499" spans="1:6" x14ac:dyDescent="0.25">
      <c r="A35499" s="51">
        <v>1043298528</v>
      </c>
      <c r="B35499" s="30" t="s">
        <v>22</v>
      </c>
      <c r="C35499" s="30" t="s">
        <v>29</v>
      </c>
      <c r="D35499" s="30">
        <v>6585745</v>
      </c>
      <c r="E35499" s="26" t="s">
        <v>23</v>
      </c>
      <c r="F35499" s="29" t="s">
        <v>24</v>
      </c>
    </row>
    <row r="35500" spans="1:6" x14ac:dyDescent="0.25">
      <c r="A35500" s="51">
        <v>1043652780</v>
      </c>
      <c r="B35500" s="30" t="s">
        <v>22</v>
      </c>
      <c r="C35500" s="30" t="s">
        <v>29</v>
      </c>
      <c r="D35500" s="30">
        <v>6585790</v>
      </c>
      <c r="E35500" s="26" t="s">
        <v>23</v>
      </c>
      <c r="F35500" s="29" t="s">
        <v>24</v>
      </c>
    </row>
    <row r="35501" spans="1:6" x14ac:dyDescent="0.25">
      <c r="A35501" s="51">
        <v>1124002093</v>
      </c>
      <c r="B35501" s="30" t="s">
        <v>22</v>
      </c>
      <c r="C35501" s="30" t="s">
        <v>29</v>
      </c>
      <c r="D35501" s="30">
        <v>6586444</v>
      </c>
      <c r="E35501" s="26" t="s">
        <v>23</v>
      </c>
      <c r="F35501" s="29" t="s">
        <v>24</v>
      </c>
    </row>
    <row r="35502" spans="1:6" x14ac:dyDescent="0.25">
      <c r="A35502" s="51">
        <v>1098620383</v>
      </c>
      <c r="B35502" s="30" t="s">
        <v>22</v>
      </c>
      <c r="C35502" s="30" t="s">
        <v>29</v>
      </c>
      <c r="D35502" s="30">
        <v>6586720</v>
      </c>
      <c r="E35502" s="26" t="s">
        <v>23</v>
      </c>
      <c r="F35502" s="29" t="s">
        <v>24</v>
      </c>
    </row>
    <row r="35503" spans="1:6" x14ac:dyDescent="0.25">
      <c r="A35503" s="51">
        <v>1043964342</v>
      </c>
      <c r="B35503" s="30" t="s">
        <v>22</v>
      </c>
      <c r="C35503" s="30" t="s">
        <v>29</v>
      </c>
      <c r="D35503" s="30">
        <v>6587039</v>
      </c>
      <c r="E35503" s="26" t="s">
        <v>23</v>
      </c>
      <c r="F35503" s="29" t="s">
        <v>24</v>
      </c>
    </row>
    <row r="35504" spans="1:6" x14ac:dyDescent="0.25">
      <c r="A35504" s="51">
        <v>1127582899</v>
      </c>
      <c r="B35504" s="30" t="s">
        <v>22</v>
      </c>
      <c r="C35504" s="30" t="s">
        <v>29</v>
      </c>
      <c r="D35504" s="30">
        <v>6587063</v>
      </c>
      <c r="E35504" s="26" t="s">
        <v>23</v>
      </c>
      <c r="F35504" s="29" t="s">
        <v>24</v>
      </c>
    </row>
    <row r="35505" spans="1:6" x14ac:dyDescent="0.25">
      <c r="A35505" s="51">
        <v>1115742256</v>
      </c>
      <c r="B35505" s="30" t="s">
        <v>22</v>
      </c>
      <c r="C35505" s="30" t="s">
        <v>29</v>
      </c>
      <c r="D35505" s="30">
        <v>6587110</v>
      </c>
      <c r="E35505" s="26" t="s">
        <v>23</v>
      </c>
      <c r="F35505" s="29" t="s">
        <v>24</v>
      </c>
    </row>
    <row r="35506" spans="1:6" x14ac:dyDescent="0.25">
      <c r="A35506" s="51">
        <v>1043651363</v>
      </c>
      <c r="B35506" s="30" t="s">
        <v>22</v>
      </c>
      <c r="C35506" s="30" t="s">
        <v>29</v>
      </c>
      <c r="D35506" s="30">
        <v>6587451</v>
      </c>
      <c r="E35506" s="26" t="s">
        <v>23</v>
      </c>
      <c r="F35506" s="29" t="s">
        <v>24</v>
      </c>
    </row>
    <row r="35507" spans="1:6" x14ac:dyDescent="0.25">
      <c r="A35507" s="51">
        <v>1007974621</v>
      </c>
      <c r="B35507" s="30" t="s">
        <v>22</v>
      </c>
      <c r="C35507" s="30" t="s">
        <v>29</v>
      </c>
      <c r="D35507" s="30">
        <v>6587460</v>
      </c>
      <c r="E35507" s="26" t="s">
        <v>23</v>
      </c>
      <c r="F35507" s="29" t="s">
        <v>24</v>
      </c>
    </row>
    <row r="35508" spans="1:6" x14ac:dyDescent="0.25">
      <c r="A35508" s="51">
        <v>1041980407</v>
      </c>
      <c r="B35508" s="30" t="s">
        <v>22</v>
      </c>
      <c r="C35508" s="30" t="s">
        <v>29</v>
      </c>
      <c r="D35508" s="30">
        <v>6587513</v>
      </c>
      <c r="E35508" s="26" t="s">
        <v>23</v>
      </c>
      <c r="F35508" s="29" t="s">
        <v>24</v>
      </c>
    </row>
    <row r="35509" spans="1:6" x14ac:dyDescent="0.25">
      <c r="A35509" s="51">
        <v>1043967071</v>
      </c>
      <c r="B35509" s="30" t="s">
        <v>22</v>
      </c>
      <c r="C35509" s="30" t="s">
        <v>29</v>
      </c>
      <c r="D35509" s="30">
        <v>6587522</v>
      </c>
      <c r="E35509" s="26" t="s">
        <v>23</v>
      </c>
      <c r="F35509" s="29" t="s">
        <v>24</v>
      </c>
    </row>
    <row r="35510" spans="1:6" x14ac:dyDescent="0.25">
      <c r="A35510" s="51">
        <v>1142917409</v>
      </c>
      <c r="B35510" s="30" t="s">
        <v>22</v>
      </c>
      <c r="C35510" s="30" t="s">
        <v>29</v>
      </c>
      <c r="D35510" s="30">
        <v>6587554</v>
      </c>
      <c r="E35510" s="26" t="s">
        <v>23</v>
      </c>
      <c r="F35510" s="29" t="s">
        <v>24</v>
      </c>
    </row>
    <row r="35511" spans="1:6" x14ac:dyDescent="0.25">
      <c r="A35511" s="51">
        <v>1042582006</v>
      </c>
      <c r="B35511" s="30" t="s">
        <v>22</v>
      </c>
      <c r="C35511" s="30" t="s">
        <v>29</v>
      </c>
      <c r="D35511" s="30">
        <v>6587608</v>
      </c>
      <c r="E35511" s="26" t="s">
        <v>23</v>
      </c>
      <c r="F35511" s="29" t="s">
        <v>24</v>
      </c>
    </row>
    <row r="35512" spans="1:6" x14ac:dyDescent="0.25">
      <c r="A35512" s="51">
        <v>1048458053</v>
      </c>
      <c r="B35512" s="30" t="s">
        <v>22</v>
      </c>
      <c r="C35512" s="30" t="s">
        <v>29</v>
      </c>
      <c r="D35512" s="30">
        <v>6587616</v>
      </c>
      <c r="E35512" s="26" t="s">
        <v>25</v>
      </c>
      <c r="F35512" s="36" t="s">
        <v>26</v>
      </c>
    </row>
    <row r="35513" spans="1:6" x14ac:dyDescent="0.25">
      <c r="A35513" s="51">
        <v>1143329143</v>
      </c>
      <c r="B35513" s="30" t="s">
        <v>22</v>
      </c>
      <c r="C35513" s="30" t="s">
        <v>29</v>
      </c>
      <c r="D35513" s="30">
        <v>6587625</v>
      </c>
      <c r="E35513" s="26" t="s">
        <v>23</v>
      </c>
      <c r="F35513" s="29" t="s">
        <v>24</v>
      </c>
    </row>
    <row r="35514" spans="1:6" x14ac:dyDescent="0.25">
      <c r="A35514" s="51">
        <v>1043652858</v>
      </c>
      <c r="B35514" s="30" t="s">
        <v>22</v>
      </c>
      <c r="C35514" s="30" t="s">
        <v>29</v>
      </c>
      <c r="D35514" s="30">
        <v>6587629</v>
      </c>
      <c r="E35514" s="26" t="s">
        <v>23</v>
      </c>
      <c r="F35514" s="29" t="s">
        <v>24</v>
      </c>
    </row>
    <row r="35515" spans="1:6" x14ac:dyDescent="0.25">
      <c r="A35515" s="51">
        <v>1005702459</v>
      </c>
      <c r="B35515" s="30" t="s">
        <v>22</v>
      </c>
      <c r="C35515" s="30" t="s">
        <v>29</v>
      </c>
      <c r="D35515" s="30">
        <v>6587638</v>
      </c>
      <c r="E35515" s="26" t="s">
        <v>23</v>
      </c>
      <c r="F35515" s="29" t="s">
        <v>24</v>
      </c>
    </row>
    <row r="35516" spans="1:6" x14ac:dyDescent="0.25">
      <c r="A35516" s="51">
        <v>1128045351</v>
      </c>
      <c r="B35516" s="30" t="s">
        <v>22</v>
      </c>
      <c r="C35516" s="30" t="s">
        <v>29</v>
      </c>
      <c r="D35516" s="30">
        <v>6587697</v>
      </c>
      <c r="E35516" s="26" t="s">
        <v>23</v>
      </c>
      <c r="F35516" s="29" t="s">
        <v>24</v>
      </c>
    </row>
    <row r="35517" spans="1:6" x14ac:dyDescent="0.25">
      <c r="A35517" s="51">
        <v>1043643991</v>
      </c>
      <c r="B35517" s="30" t="s">
        <v>22</v>
      </c>
      <c r="C35517" s="30" t="s">
        <v>29</v>
      </c>
      <c r="D35517" s="30">
        <v>6587716</v>
      </c>
      <c r="E35517" s="26" t="s">
        <v>23</v>
      </c>
      <c r="F35517" s="29" t="s">
        <v>24</v>
      </c>
    </row>
    <row r="35518" spans="1:6" x14ac:dyDescent="0.25">
      <c r="A35518" s="51">
        <v>1137524986</v>
      </c>
      <c r="B35518" s="30" t="s">
        <v>22</v>
      </c>
      <c r="C35518" s="30" t="s">
        <v>29</v>
      </c>
      <c r="D35518" s="30">
        <v>6587809</v>
      </c>
      <c r="E35518" s="26" t="s">
        <v>23</v>
      </c>
      <c r="F35518" s="29" t="s">
        <v>24</v>
      </c>
    </row>
    <row r="35519" spans="1:6" x14ac:dyDescent="0.25">
      <c r="A35519" s="51">
        <v>1048444888</v>
      </c>
      <c r="B35519" s="30" t="s">
        <v>22</v>
      </c>
      <c r="C35519" s="30" t="s">
        <v>29</v>
      </c>
      <c r="D35519" s="30">
        <v>6587835</v>
      </c>
      <c r="E35519" s="26" t="s">
        <v>23</v>
      </c>
      <c r="F35519" s="29" t="s">
        <v>24</v>
      </c>
    </row>
    <row r="35520" spans="1:6" x14ac:dyDescent="0.25">
      <c r="A35520" s="51">
        <v>1007856598</v>
      </c>
      <c r="B35520" s="30" t="s">
        <v>22</v>
      </c>
      <c r="C35520" s="30" t="s">
        <v>29</v>
      </c>
      <c r="D35520" s="30">
        <v>6587852</v>
      </c>
      <c r="E35520" s="26" t="s">
        <v>23</v>
      </c>
      <c r="F35520" s="29" t="s">
        <v>24</v>
      </c>
    </row>
    <row r="35521" spans="1:6" x14ac:dyDescent="0.25">
      <c r="A35521" s="51">
        <v>1043304232</v>
      </c>
      <c r="B35521" s="30" t="s">
        <v>22</v>
      </c>
      <c r="C35521" s="30" t="s">
        <v>29</v>
      </c>
      <c r="D35521" s="30">
        <v>6587869</v>
      </c>
      <c r="E35521" s="26" t="s">
        <v>23</v>
      </c>
      <c r="F35521" s="29" t="s">
        <v>24</v>
      </c>
    </row>
    <row r="35522" spans="1:6" x14ac:dyDescent="0.25">
      <c r="A35522" s="51">
        <v>1007291565</v>
      </c>
      <c r="B35522" s="30" t="s">
        <v>22</v>
      </c>
      <c r="C35522" s="30" t="s">
        <v>29</v>
      </c>
      <c r="D35522" s="30">
        <v>6587901</v>
      </c>
      <c r="E35522" s="26" t="s">
        <v>23</v>
      </c>
      <c r="F35522" s="29" t="s">
        <v>24</v>
      </c>
    </row>
    <row r="35523" spans="1:6" x14ac:dyDescent="0.25">
      <c r="A35523" s="51">
        <v>1043652836</v>
      </c>
      <c r="B35523" s="30" t="s">
        <v>22</v>
      </c>
      <c r="C35523" s="30" t="s">
        <v>29</v>
      </c>
      <c r="D35523" s="30">
        <v>6587908</v>
      </c>
      <c r="E35523" s="26" t="s">
        <v>23</v>
      </c>
      <c r="F35523" s="29" t="s">
        <v>24</v>
      </c>
    </row>
    <row r="35524" spans="1:6" x14ac:dyDescent="0.25">
      <c r="A35524" s="51">
        <v>1051444202</v>
      </c>
      <c r="B35524" s="30" t="s">
        <v>22</v>
      </c>
      <c r="C35524" s="30" t="s">
        <v>29</v>
      </c>
      <c r="D35524" s="30">
        <v>6587926</v>
      </c>
      <c r="E35524" s="26" t="s">
        <v>23</v>
      </c>
      <c r="F35524" s="29" t="s">
        <v>24</v>
      </c>
    </row>
    <row r="35525" spans="1:6" x14ac:dyDescent="0.25">
      <c r="A35525" s="51">
        <v>1047470893</v>
      </c>
      <c r="B35525" s="30" t="s">
        <v>22</v>
      </c>
      <c r="C35525" s="30" t="s">
        <v>29</v>
      </c>
      <c r="D35525" s="30">
        <v>6588016</v>
      </c>
      <c r="E35525" s="26" t="s">
        <v>23</v>
      </c>
      <c r="F35525" s="29" t="s">
        <v>24</v>
      </c>
    </row>
    <row r="35526" spans="1:6" x14ac:dyDescent="0.25">
      <c r="A35526" s="51">
        <v>1104545960</v>
      </c>
      <c r="B35526" s="30" t="s">
        <v>22</v>
      </c>
      <c r="C35526" s="30" t="s">
        <v>29</v>
      </c>
      <c r="D35526" s="30">
        <v>6588049</v>
      </c>
      <c r="E35526" s="26" t="s">
        <v>23</v>
      </c>
      <c r="F35526" s="29" t="s">
        <v>24</v>
      </c>
    </row>
    <row r="35527" spans="1:6" x14ac:dyDescent="0.25">
      <c r="A35527" s="51">
        <v>1043636568</v>
      </c>
      <c r="B35527" s="30" t="s">
        <v>22</v>
      </c>
      <c r="C35527" s="30" t="s">
        <v>29</v>
      </c>
      <c r="D35527" s="30">
        <v>6588163</v>
      </c>
      <c r="E35527" s="26" t="s">
        <v>23</v>
      </c>
      <c r="F35527" s="29" t="s">
        <v>24</v>
      </c>
    </row>
    <row r="35528" spans="1:6" x14ac:dyDescent="0.25">
      <c r="A35528" s="51">
        <v>1042583592</v>
      </c>
      <c r="B35528" s="30" t="s">
        <v>22</v>
      </c>
      <c r="C35528" s="30" t="s">
        <v>29</v>
      </c>
      <c r="D35528" s="30">
        <v>6588337</v>
      </c>
      <c r="E35528" s="26" t="s">
        <v>23</v>
      </c>
      <c r="F35528" s="29" t="s">
        <v>24</v>
      </c>
    </row>
    <row r="35529" spans="1:6" x14ac:dyDescent="0.25">
      <c r="A35529" s="51">
        <v>1041980909</v>
      </c>
      <c r="B35529" s="30" t="s">
        <v>22</v>
      </c>
      <c r="C35529" s="30" t="s">
        <v>29</v>
      </c>
      <c r="D35529" s="30">
        <v>6588377</v>
      </c>
      <c r="E35529" s="26" t="s">
        <v>23</v>
      </c>
      <c r="F35529" s="29" t="s">
        <v>24</v>
      </c>
    </row>
    <row r="35530" spans="1:6" x14ac:dyDescent="0.25">
      <c r="A35530" s="51">
        <v>1043973357</v>
      </c>
      <c r="B35530" s="30" t="s">
        <v>22</v>
      </c>
      <c r="C35530" s="30" t="s">
        <v>29</v>
      </c>
      <c r="D35530" s="30">
        <v>6588393</v>
      </c>
      <c r="E35530" s="26" t="s">
        <v>23</v>
      </c>
      <c r="F35530" s="29" t="s">
        <v>24</v>
      </c>
    </row>
    <row r="35531" spans="1:6" x14ac:dyDescent="0.25">
      <c r="A35531" s="51">
        <v>1049583529</v>
      </c>
      <c r="B35531" s="30" t="s">
        <v>22</v>
      </c>
      <c r="C35531" s="30" t="s">
        <v>29</v>
      </c>
      <c r="D35531" s="30">
        <v>6588440</v>
      </c>
      <c r="E35531" s="26" t="s">
        <v>23</v>
      </c>
      <c r="F35531" s="29" t="s">
        <v>24</v>
      </c>
    </row>
    <row r="35532" spans="1:6" x14ac:dyDescent="0.25">
      <c r="A35532" s="51">
        <v>1043302079</v>
      </c>
      <c r="B35532" s="30" t="s">
        <v>22</v>
      </c>
      <c r="C35532" s="30" t="s">
        <v>29</v>
      </c>
      <c r="D35532" s="30">
        <v>6588526</v>
      </c>
      <c r="E35532" s="26" t="s">
        <v>23</v>
      </c>
      <c r="F35532" s="29" t="s">
        <v>24</v>
      </c>
    </row>
    <row r="35533" spans="1:6" x14ac:dyDescent="0.25">
      <c r="A35533" s="51">
        <v>1143332400</v>
      </c>
      <c r="B35533" s="30" t="s">
        <v>22</v>
      </c>
      <c r="C35533" s="30" t="s">
        <v>29</v>
      </c>
      <c r="D35533" s="30">
        <v>6588542</v>
      </c>
      <c r="E35533" s="26" t="s">
        <v>23</v>
      </c>
      <c r="F35533" s="29" t="s">
        <v>24</v>
      </c>
    </row>
    <row r="35534" spans="1:6" x14ac:dyDescent="0.25">
      <c r="A35534" s="51">
        <v>1143332398</v>
      </c>
      <c r="B35534" s="30" t="s">
        <v>22</v>
      </c>
      <c r="C35534" s="30" t="s">
        <v>29</v>
      </c>
      <c r="D35534" s="30">
        <v>6588544</v>
      </c>
      <c r="E35534" s="26" t="s">
        <v>23</v>
      </c>
      <c r="F35534" s="29" t="s">
        <v>24</v>
      </c>
    </row>
    <row r="35535" spans="1:6" x14ac:dyDescent="0.25">
      <c r="A35535" s="51">
        <v>1123624607</v>
      </c>
      <c r="B35535" s="30" t="s">
        <v>22</v>
      </c>
      <c r="C35535" s="30" t="s">
        <v>29</v>
      </c>
      <c r="D35535" s="30">
        <v>6588747</v>
      </c>
      <c r="E35535" s="26" t="s">
        <v>23</v>
      </c>
      <c r="F35535" s="29" t="s">
        <v>24</v>
      </c>
    </row>
    <row r="35536" spans="1:6" x14ac:dyDescent="0.25">
      <c r="A35536" s="51">
        <v>1090275382</v>
      </c>
      <c r="B35536" s="30" t="s">
        <v>22</v>
      </c>
      <c r="C35536" s="30" t="s">
        <v>29</v>
      </c>
      <c r="D35536" s="30">
        <v>6588750</v>
      </c>
      <c r="E35536" s="26" t="s">
        <v>23</v>
      </c>
      <c r="F35536" s="29" t="s">
        <v>24</v>
      </c>
    </row>
    <row r="35537" spans="1:6" x14ac:dyDescent="0.25">
      <c r="A35537" s="51">
        <v>1043969006</v>
      </c>
      <c r="B35537" s="30" t="s">
        <v>22</v>
      </c>
      <c r="C35537" s="30" t="s">
        <v>29</v>
      </c>
      <c r="D35537" s="30">
        <v>6588757</v>
      </c>
      <c r="E35537" s="26" t="s">
        <v>23</v>
      </c>
      <c r="F35537" s="29" t="s">
        <v>24</v>
      </c>
    </row>
    <row r="35538" spans="1:6" x14ac:dyDescent="0.25">
      <c r="A35538" s="51">
        <v>1052732980</v>
      </c>
      <c r="B35538" s="30" t="s">
        <v>22</v>
      </c>
      <c r="C35538" s="30" t="s">
        <v>29</v>
      </c>
      <c r="D35538" s="30">
        <v>6588759</v>
      </c>
      <c r="E35538" s="26" t="s">
        <v>23</v>
      </c>
      <c r="F35538" s="29" t="s">
        <v>24</v>
      </c>
    </row>
    <row r="35539" spans="1:6" x14ac:dyDescent="0.25">
      <c r="A35539" s="51">
        <v>1139426668</v>
      </c>
      <c r="B35539" s="30" t="s">
        <v>22</v>
      </c>
      <c r="C35539" s="30" t="s">
        <v>29</v>
      </c>
      <c r="D35539" s="30">
        <v>6588944</v>
      </c>
      <c r="E35539" s="26" t="s">
        <v>23</v>
      </c>
      <c r="F35539" s="29" t="s">
        <v>24</v>
      </c>
    </row>
    <row r="35540" spans="1:6" x14ac:dyDescent="0.25">
      <c r="A35540" s="51">
        <v>1086725434</v>
      </c>
      <c r="B35540" s="30" t="s">
        <v>22</v>
      </c>
      <c r="C35540" s="30" t="s">
        <v>29</v>
      </c>
      <c r="D35540" s="30">
        <v>6589028</v>
      </c>
      <c r="E35540" s="26" t="s">
        <v>23</v>
      </c>
      <c r="F35540" s="29" t="s">
        <v>24</v>
      </c>
    </row>
    <row r="35541" spans="1:6" x14ac:dyDescent="0.25">
      <c r="A35541" s="51">
        <v>1043649801</v>
      </c>
      <c r="B35541" s="30" t="s">
        <v>22</v>
      </c>
      <c r="C35541" s="30" t="s">
        <v>29</v>
      </c>
      <c r="D35541" s="30">
        <v>6589029</v>
      </c>
      <c r="E35541" s="26" t="s">
        <v>23</v>
      </c>
      <c r="F35541" s="29" t="s">
        <v>24</v>
      </c>
    </row>
    <row r="35542" spans="1:6" x14ac:dyDescent="0.25">
      <c r="A35542" s="51">
        <v>1042582505</v>
      </c>
      <c r="B35542" s="30" t="s">
        <v>22</v>
      </c>
      <c r="C35542" s="30" t="s">
        <v>29</v>
      </c>
      <c r="D35542" s="30">
        <v>6589049</v>
      </c>
      <c r="E35542" s="26" t="s">
        <v>23</v>
      </c>
      <c r="F35542" s="29" t="s">
        <v>24</v>
      </c>
    </row>
    <row r="35543" spans="1:6" x14ac:dyDescent="0.25">
      <c r="A35543" s="51">
        <v>1048441195</v>
      </c>
      <c r="B35543" s="30" t="s">
        <v>22</v>
      </c>
      <c r="C35543" s="30" t="s">
        <v>29</v>
      </c>
      <c r="D35543" s="30">
        <v>6589060</v>
      </c>
      <c r="E35543" s="26" t="s">
        <v>23</v>
      </c>
      <c r="F35543" s="29" t="s">
        <v>24</v>
      </c>
    </row>
    <row r="35544" spans="1:6" x14ac:dyDescent="0.25">
      <c r="A35544" s="51">
        <v>1043299046</v>
      </c>
      <c r="B35544" s="30" t="s">
        <v>22</v>
      </c>
      <c r="C35544" s="30" t="s">
        <v>29</v>
      </c>
      <c r="D35544" s="30">
        <v>6589090</v>
      </c>
      <c r="E35544" s="26" t="s">
        <v>23</v>
      </c>
      <c r="F35544" s="29" t="s">
        <v>24</v>
      </c>
    </row>
    <row r="35545" spans="1:6" x14ac:dyDescent="0.25">
      <c r="A35545" s="51">
        <v>1007588610</v>
      </c>
      <c r="B35545" s="30" t="s">
        <v>22</v>
      </c>
      <c r="C35545" s="30" t="s">
        <v>29</v>
      </c>
      <c r="D35545" s="30">
        <v>6589346</v>
      </c>
      <c r="E35545" s="26" t="s">
        <v>23</v>
      </c>
      <c r="F35545" s="29" t="s">
        <v>24</v>
      </c>
    </row>
    <row r="35546" spans="1:6" x14ac:dyDescent="0.25">
      <c r="A35546" s="51">
        <v>1042581374</v>
      </c>
      <c r="B35546" s="30" t="s">
        <v>22</v>
      </c>
      <c r="C35546" s="30" t="s">
        <v>29</v>
      </c>
      <c r="D35546" s="30">
        <v>6589382</v>
      </c>
      <c r="E35546" s="26" t="s">
        <v>23</v>
      </c>
      <c r="F35546" s="29" t="s">
        <v>24</v>
      </c>
    </row>
    <row r="35547" spans="1:6" x14ac:dyDescent="0.25">
      <c r="A35547" s="51">
        <v>1143415330</v>
      </c>
      <c r="B35547" s="30" t="s">
        <v>22</v>
      </c>
      <c r="C35547" s="30" t="s">
        <v>29</v>
      </c>
      <c r="D35547" s="30">
        <v>6589424</v>
      </c>
      <c r="E35547" s="26" t="s">
        <v>23</v>
      </c>
      <c r="F35547" s="29" t="s">
        <v>24</v>
      </c>
    </row>
    <row r="35548" spans="1:6" x14ac:dyDescent="0.25">
      <c r="A35548" s="51">
        <v>1048439638</v>
      </c>
      <c r="B35548" s="30" t="s">
        <v>22</v>
      </c>
      <c r="C35548" s="30" t="s">
        <v>29</v>
      </c>
      <c r="D35548" s="30">
        <v>6589623</v>
      </c>
      <c r="E35548" s="26" t="s">
        <v>23</v>
      </c>
      <c r="F35548" s="29" t="s">
        <v>24</v>
      </c>
    </row>
    <row r="35549" spans="1:6" x14ac:dyDescent="0.25">
      <c r="A35549" s="51">
        <v>1043648666</v>
      </c>
      <c r="B35549" s="30" t="s">
        <v>22</v>
      </c>
      <c r="C35549" s="30" t="s">
        <v>29</v>
      </c>
      <c r="D35549" s="30">
        <v>6589675</v>
      </c>
      <c r="E35549" s="26" t="s">
        <v>23</v>
      </c>
      <c r="F35549" s="29" t="s">
        <v>24</v>
      </c>
    </row>
    <row r="35550" spans="1:6" x14ac:dyDescent="0.25">
      <c r="A35550" s="51">
        <v>1043646786</v>
      </c>
      <c r="B35550" s="30" t="s">
        <v>22</v>
      </c>
      <c r="C35550" s="30" t="s">
        <v>29</v>
      </c>
      <c r="D35550" s="30">
        <v>6589704</v>
      </c>
      <c r="E35550" s="26" t="s">
        <v>23</v>
      </c>
      <c r="F35550" s="29" t="s">
        <v>24</v>
      </c>
    </row>
    <row r="35551" spans="1:6" x14ac:dyDescent="0.25">
      <c r="A35551" s="51">
        <v>1048441433</v>
      </c>
      <c r="B35551" s="30" t="s">
        <v>22</v>
      </c>
      <c r="C35551" s="30" t="s">
        <v>29</v>
      </c>
      <c r="D35551" s="30">
        <v>6589705</v>
      </c>
      <c r="E35551" s="26" t="s">
        <v>23</v>
      </c>
      <c r="F35551" s="29" t="s">
        <v>24</v>
      </c>
    </row>
    <row r="35552" spans="1:6" x14ac:dyDescent="0.25">
      <c r="A35552" s="51">
        <v>1086753889</v>
      </c>
      <c r="B35552" s="30" t="s">
        <v>22</v>
      </c>
      <c r="C35552" s="30" t="s">
        <v>29</v>
      </c>
      <c r="D35552" s="30">
        <v>6589715</v>
      </c>
      <c r="E35552" s="26" t="s">
        <v>23</v>
      </c>
      <c r="F35552" s="29" t="s">
        <v>24</v>
      </c>
    </row>
    <row r="35553" spans="1:6" x14ac:dyDescent="0.25">
      <c r="A35553" s="51">
        <v>1064718692</v>
      </c>
      <c r="B35553" s="30" t="s">
        <v>22</v>
      </c>
      <c r="C35553" s="30" t="s">
        <v>29</v>
      </c>
      <c r="D35553" s="30">
        <v>6589773</v>
      </c>
      <c r="E35553" s="26" t="s">
        <v>23</v>
      </c>
      <c r="F35553" s="29" t="s">
        <v>24</v>
      </c>
    </row>
    <row r="35554" spans="1:6" x14ac:dyDescent="0.25">
      <c r="A35554" s="51">
        <v>1067162229</v>
      </c>
      <c r="B35554" s="30" t="s">
        <v>22</v>
      </c>
      <c r="C35554" s="30" t="s">
        <v>29</v>
      </c>
      <c r="D35554" s="30">
        <v>6589776</v>
      </c>
      <c r="E35554" s="26" t="s">
        <v>23</v>
      </c>
      <c r="F35554" s="29" t="s">
        <v>24</v>
      </c>
    </row>
    <row r="35555" spans="1:6" x14ac:dyDescent="0.25">
      <c r="A35555" s="51">
        <v>1052954512</v>
      </c>
      <c r="B35555" s="30" t="s">
        <v>22</v>
      </c>
      <c r="C35555" s="30" t="s">
        <v>29</v>
      </c>
      <c r="D35555" s="30">
        <v>6589827</v>
      </c>
      <c r="E35555" s="26" t="s">
        <v>23</v>
      </c>
      <c r="F35555" s="29" t="s">
        <v>24</v>
      </c>
    </row>
    <row r="35556" spans="1:6" x14ac:dyDescent="0.25">
      <c r="A35556" s="51">
        <v>1043645776</v>
      </c>
      <c r="B35556" s="30" t="s">
        <v>22</v>
      </c>
      <c r="C35556" s="30" t="s">
        <v>29</v>
      </c>
      <c r="D35556" s="30">
        <v>6589875</v>
      </c>
      <c r="E35556" s="26" t="s">
        <v>23</v>
      </c>
      <c r="F35556" s="29" t="s">
        <v>24</v>
      </c>
    </row>
    <row r="35557" spans="1:6" x14ac:dyDescent="0.25">
      <c r="A35557" s="51">
        <v>1001904028</v>
      </c>
      <c r="B35557" s="30" t="s">
        <v>22</v>
      </c>
      <c r="C35557" s="30" t="s">
        <v>29</v>
      </c>
      <c r="D35557" s="30">
        <v>6590237</v>
      </c>
      <c r="E35557" s="26" t="s">
        <v>23</v>
      </c>
      <c r="F35557" s="29" t="s">
        <v>24</v>
      </c>
    </row>
    <row r="35558" spans="1:6" x14ac:dyDescent="0.25">
      <c r="A35558" s="51">
        <v>1128060899</v>
      </c>
      <c r="B35558" s="30" t="s">
        <v>22</v>
      </c>
      <c r="C35558" s="30" t="s">
        <v>29</v>
      </c>
      <c r="D35558" s="30">
        <v>6590275</v>
      </c>
      <c r="E35558" s="26" t="s">
        <v>23</v>
      </c>
      <c r="F35558" s="29" t="s">
        <v>24</v>
      </c>
    </row>
    <row r="35559" spans="1:6" x14ac:dyDescent="0.25">
      <c r="A35559" s="51">
        <v>1043299186</v>
      </c>
      <c r="B35559" s="30" t="s">
        <v>22</v>
      </c>
      <c r="C35559" s="30" t="s">
        <v>29</v>
      </c>
      <c r="D35559" s="30">
        <v>6590282</v>
      </c>
      <c r="E35559" s="26" t="s">
        <v>23</v>
      </c>
      <c r="F35559" s="29" t="s">
        <v>24</v>
      </c>
    </row>
    <row r="35560" spans="1:6" x14ac:dyDescent="0.25">
      <c r="A35560" s="51">
        <v>1143334453</v>
      </c>
      <c r="B35560" s="30" t="s">
        <v>22</v>
      </c>
      <c r="C35560" s="30" t="s">
        <v>29</v>
      </c>
      <c r="D35560" s="30">
        <v>6590349</v>
      </c>
      <c r="E35560" s="26" t="s">
        <v>23</v>
      </c>
      <c r="F35560" s="29" t="s">
        <v>24</v>
      </c>
    </row>
    <row r="35561" spans="1:6" x14ac:dyDescent="0.25">
      <c r="A35561" s="51">
        <v>1043643582</v>
      </c>
      <c r="B35561" s="30" t="s">
        <v>22</v>
      </c>
      <c r="C35561" s="30" t="s">
        <v>29</v>
      </c>
      <c r="D35561" s="30">
        <v>6590498</v>
      </c>
      <c r="E35561" s="26" t="s">
        <v>23</v>
      </c>
      <c r="F35561" s="29" t="s">
        <v>24</v>
      </c>
    </row>
    <row r="35562" spans="1:6" x14ac:dyDescent="0.25">
      <c r="A35562" s="51">
        <v>1041977757</v>
      </c>
      <c r="B35562" s="30" t="s">
        <v>22</v>
      </c>
      <c r="C35562" s="30" t="s">
        <v>29</v>
      </c>
      <c r="D35562" s="30">
        <v>6590522</v>
      </c>
      <c r="E35562" s="26" t="s">
        <v>23</v>
      </c>
      <c r="F35562" s="29" t="s">
        <v>24</v>
      </c>
    </row>
    <row r="35563" spans="1:6" x14ac:dyDescent="0.25">
      <c r="A35563" s="51">
        <v>1041971895</v>
      </c>
      <c r="B35563" s="30" t="s">
        <v>22</v>
      </c>
      <c r="C35563" s="30" t="s">
        <v>29</v>
      </c>
      <c r="D35563" s="30">
        <v>6590752</v>
      </c>
      <c r="E35563" s="26" t="s">
        <v>23</v>
      </c>
      <c r="F35563" s="29" t="s">
        <v>24</v>
      </c>
    </row>
    <row r="35564" spans="1:6" x14ac:dyDescent="0.25">
      <c r="A35564" s="51">
        <v>1043303575</v>
      </c>
      <c r="B35564" s="30" t="s">
        <v>22</v>
      </c>
      <c r="C35564" s="30" t="s">
        <v>29</v>
      </c>
      <c r="D35564" s="30">
        <v>6590814</v>
      </c>
      <c r="E35564" s="26" t="s">
        <v>23</v>
      </c>
      <c r="F35564" s="29" t="s">
        <v>24</v>
      </c>
    </row>
    <row r="35565" spans="1:6" x14ac:dyDescent="0.25">
      <c r="A35565" s="51">
        <v>1143336359</v>
      </c>
      <c r="B35565" s="30" t="s">
        <v>22</v>
      </c>
      <c r="C35565" s="30" t="s">
        <v>29</v>
      </c>
      <c r="D35565" s="30">
        <v>6590821</v>
      </c>
      <c r="E35565" s="26" t="s">
        <v>23</v>
      </c>
      <c r="F35565" s="29" t="s">
        <v>24</v>
      </c>
    </row>
    <row r="35566" spans="1:6" x14ac:dyDescent="0.25">
      <c r="A35566" s="51">
        <v>1043965979</v>
      </c>
      <c r="B35566" s="30" t="s">
        <v>22</v>
      </c>
      <c r="C35566" s="30" t="s">
        <v>29</v>
      </c>
      <c r="D35566" s="30">
        <v>6591082</v>
      </c>
      <c r="E35566" s="26" t="s">
        <v>23</v>
      </c>
      <c r="F35566" s="29" t="s">
        <v>24</v>
      </c>
    </row>
    <row r="35567" spans="1:6" x14ac:dyDescent="0.25">
      <c r="A35567" s="51">
        <v>1043303929</v>
      </c>
      <c r="B35567" s="30" t="s">
        <v>22</v>
      </c>
      <c r="C35567" s="30" t="s">
        <v>29</v>
      </c>
      <c r="D35567" s="30">
        <v>6591333</v>
      </c>
      <c r="E35567" s="26" t="s">
        <v>23</v>
      </c>
      <c r="F35567" s="29" t="s">
        <v>24</v>
      </c>
    </row>
    <row r="35568" spans="1:6" x14ac:dyDescent="0.25">
      <c r="A35568" s="51">
        <v>1041980056</v>
      </c>
      <c r="B35568" s="30" t="s">
        <v>22</v>
      </c>
      <c r="C35568" s="30" t="s">
        <v>29</v>
      </c>
      <c r="D35568" s="30">
        <v>6591334</v>
      </c>
      <c r="E35568" s="26" t="s">
        <v>23</v>
      </c>
      <c r="F35568" s="29" t="s">
        <v>24</v>
      </c>
    </row>
    <row r="35569" spans="1:6" x14ac:dyDescent="0.25">
      <c r="A35569" s="51">
        <v>1048442057</v>
      </c>
      <c r="B35569" s="30" t="s">
        <v>22</v>
      </c>
      <c r="C35569" s="30" t="s">
        <v>29</v>
      </c>
      <c r="D35569" s="30">
        <v>6593884</v>
      </c>
      <c r="E35569" s="26" t="s">
        <v>23</v>
      </c>
      <c r="F35569" s="29" t="s">
        <v>24</v>
      </c>
    </row>
    <row r="35570" spans="1:6" x14ac:dyDescent="0.25">
      <c r="A35570" s="51">
        <v>1047404988</v>
      </c>
      <c r="B35570" s="30" t="s">
        <v>22</v>
      </c>
      <c r="C35570" s="30" t="s">
        <v>29</v>
      </c>
      <c r="D35570" s="30">
        <v>6594129</v>
      </c>
      <c r="E35570" s="26" t="s">
        <v>23</v>
      </c>
      <c r="F35570" s="29" t="s">
        <v>24</v>
      </c>
    </row>
    <row r="35571" spans="1:6" x14ac:dyDescent="0.25">
      <c r="A35571" s="51">
        <v>1103496418</v>
      </c>
      <c r="B35571" s="30" t="s">
        <v>22</v>
      </c>
      <c r="C35571" s="30" t="s">
        <v>29</v>
      </c>
      <c r="D35571" s="30">
        <v>6594182</v>
      </c>
      <c r="E35571" s="26" t="s">
        <v>23</v>
      </c>
      <c r="F35571" s="29" t="s">
        <v>24</v>
      </c>
    </row>
    <row r="35572" spans="1:6" x14ac:dyDescent="0.25">
      <c r="A35572" s="51">
        <v>1007391127</v>
      </c>
      <c r="B35572" s="30" t="s">
        <v>22</v>
      </c>
      <c r="C35572" s="30" t="s">
        <v>29</v>
      </c>
      <c r="D35572" s="30">
        <v>6594229</v>
      </c>
      <c r="E35572" s="26" t="s">
        <v>23</v>
      </c>
      <c r="F35572" s="29" t="s">
        <v>24</v>
      </c>
    </row>
    <row r="35573" spans="1:6" x14ac:dyDescent="0.25">
      <c r="A35573" s="51">
        <v>1041972285</v>
      </c>
      <c r="B35573" s="30" t="s">
        <v>22</v>
      </c>
      <c r="C35573" s="30" t="s">
        <v>29</v>
      </c>
      <c r="D35573" s="30">
        <v>6594345</v>
      </c>
      <c r="E35573" s="26" t="s">
        <v>23</v>
      </c>
      <c r="F35573" s="29" t="s">
        <v>24</v>
      </c>
    </row>
    <row r="35574" spans="1:6" x14ac:dyDescent="0.25">
      <c r="A35574" s="51">
        <v>1007255839</v>
      </c>
      <c r="B35574" s="30" t="s">
        <v>22</v>
      </c>
      <c r="C35574" s="30" t="s">
        <v>29</v>
      </c>
      <c r="D35574" s="30">
        <v>6594371</v>
      </c>
      <c r="E35574" s="26" t="s">
        <v>23</v>
      </c>
      <c r="F35574" s="29" t="s">
        <v>24</v>
      </c>
    </row>
    <row r="35575" spans="1:6" x14ac:dyDescent="0.25">
      <c r="A35575" s="51">
        <v>1041530196</v>
      </c>
      <c r="B35575" s="30" t="s">
        <v>22</v>
      </c>
      <c r="C35575" s="30" t="s">
        <v>29</v>
      </c>
      <c r="D35575" s="30">
        <v>6594554</v>
      </c>
      <c r="E35575" s="26" t="s">
        <v>23</v>
      </c>
      <c r="F35575" s="29" t="s">
        <v>24</v>
      </c>
    </row>
    <row r="35576" spans="1:6" x14ac:dyDescent="0.25">
      <c r="A35576" s="51">
        <v>1002249012</v>
      </c>
      <c r="B35576" s="30" t="s">
        <v>22</v>
      </c>
      <c r="C35576" s="30" t="s">
        <v>29</v>
      </c>
      <c r="D35576" s="30">
        <v>6594749</v>
      </c>
      <c r="E35576" s="26" t="s">
        <v>23</v>
      </c>
      <c r="F35576" s="29" t="s">
        <v>24</v>
      </c>
    </row>
    <row r="35577" spans="1:6" x14ac:dyDescent="0.25">
      <c r="A35577" s="51">
        <v>1143335253</v>
      </c>
      <c r="B35577" s="30" t="s">
        <v>22</v>
      </c>
      <c r="C35577" s="30" t="s">
        <v>29</v>
      </c>
      <c r="D35577" s="30">
        <v>6594761</v>
      </c>
      <c r="E35577" s="26" t="s">
        <v>23</v>
      </c>
      <c r="F35577" s="29" t="s">
        <v>24</v>
      </c>
    </row>
    <row r="35578" spans="1:6" x14ac:dyDescent="0.25">
      <c r="A35578" s="51">
        <v>1109187234</v>
      </c>
      <c r="B35578" s="30" t="s">
        <v>22</v>
      </c>
      <c r="C35578" s="30" t="s">
        <v>29</v>
      </c>
      <c r="D35578" s="30">
        <v>6594775</v>
      </c>
      <c r="E35578" s="26" t="s">
        <v>23</v>
      </c>
      <c r="F35578" s="29" t="s">
        <v>24</v>
      </c>
    </row>
    <row r="35579" spans="1:6" x14ac:dyDescent="0.25">
      <c r="A35579" s="51">
        <v>1002202732</v>
      </c>
      <c r="B35579" s="30" t="s">
        <v>22</v>
      </c>
      <c r="C35579" s="30" t="s">
        <v>29</v>
      </c>
      <c r="D35579" s="30">
        <v>6594832</v>
      </c>
      <c r="E35579" s="26" t="s">
        <v>23</v>
      </c>
      <c r="F35579" s="29" t="s">
        <v>24</v>
      </c>
    </row>
    <row r="35580" spans="1:6" x14ac:dyDescent="0.25">
      <c r="A35580" s="51">
        <v>1041976269</v>
      </c>
      <c r="B35580" s="30" t="s">
        <v>22</v>
      </c>
      <c r="C35580" s="30" t="s">
        <v>29</v>
      </c>
      <c r="D35580" s="30">
        <v>6594996</v>
      </c>
      <c r="E35580" s="26" t="s">
        <v>23</v>
      </c>
      <c r="F35580" s="29" t="s">
        <v>24</v>
      </c>
    </row>
    <row r="35581" spans="1:6" x14ac:dyDescent="0.25">
      <c r="A35581" s="51">
        <v>1052956699</v>
      </c>
      <c r="B35581" s="30" t="s">
        <v>22</v>
      </c>
      <c r="C35581" s="30" t="s">
        <v>29</v>
      </c>
      <c r="D35581" s="30">
        <v>6595421</v>
      </c>
      <c r="E35581" s="26" t="s">
        <v>23</v>
      </c>
      <c r="F35581" s="29" t="s">
        <v>24</v>
      </c>
    </row>
    <row r="35582" spans="1:6" x14ac:dyDescent="0.25">
      <c r="A35582" s="51">
        <v>1137525725</v>
      </c>
      <c r="B35582" s="30" t="s">
        <v>22</v>
      </c>
      <c r="C35582" s="30" t="s">
        <v>29</v>
      </c>
      <c r="D35582" s="30">
        <v>6595440</v>
      </c>
      <c r="E35582" s="26" t="s">
        <v>23</v>
      </c>
      <c r="F35582" s="29" t="s">
        <v>24</v>
      </c>
    </row>
    <row r="35583" spans="1:6" x14ac:dyDescent="0.25">
      <c r="A35583" s="51">
        <v>1142917668</v>
      </c>
      <c r="B35583" s="30" t="s">
        <v>22</v>
      </c>
      <c r="C35583" s="30" t="s">
        <v>29</v>
      </c>
      <c r="D35583" s="30">
        <v>6595451</v>
      </c>
      <c r="E35583" s="26" t="s">
        <v>23</v>
      </c>
      <c r="F35583" s="29" t="s">
        <v>24</v>
      </c>
    </row>
    <row r="35584" spans="1:6" x14ac:dyDescent="0.25">
      <c r="A35584" s="51">
        <v>1105054752</v>
      </c>
      <c r="B35584" s="30" t="s">
        <v>22</v>
      </c>
      <c r="C35584" s="30" t="s">
        <v>29</v>
      </c>
      <c r="D35584" s="30">
        <v>6595455</v>
      </c>
      <c r="E35584" s="26" t="s">
        <v>23</v>
      </c>
      <c r="F35584" s="29" t="s">
        <v>24</v>
      </c>
    </row>
    <row r="35585" spans="1:6" x14ac:dyDescent="0.25">
      <c r="A35585" s="51">
        <v>1043968175</v>
      </c>
      <c r="B35585" s="30" t="s">
        <v>22</v>
      </c>
      <c r="C35585" s="30" t="s">
        <v>29</v>
      </c>
      <c r="D35585" s="30">
        <v>6595460</v>
      </c>
      <c r="E35585" s="26" t="s">
        <v>23</v>
      </c>
      <c r="F35585" s="29" t="s">
        <v>24</v>
      </c>
    </row>
    <row r="35586" spans="1:6" x14ac:dyDescent="0.25">
      <c r="A35586" s="51">
        <v>1048439098</v>
      </c>
      <c r="B35586" s="30" t="s">
        <v>22</v>
      </c>
      <c r="C35586" s="30" t="s">
        <v>29</v>
      </c>
      <c r="D35586" s="30">
        <v>6595474</v>
      </c>
      <c r="E35586" s="26" t="s">
        <v>23</v>
      </c>
      <c r="F35586" s="29" t="s">
        <v>24</v>
      </c>
    </row>
    <row r="35587" spans="1:6" x14ac:dyDescent="0.25">
      <c r="A35587" s="51">
        <v>1079096191</v>
      </c>
      <c r="B35587" s="30" t="s">
        <v>22</v>
      </c>
      <c r="C35587" s="30" t="s">
        <v>29</v>
      </c>
      <c r="D35587" s="30">
        <v>6595565</v>
      </c>
      <c r="E35587" s="26" t="s">
        <v>23</v>
      </c>
      <c r="F35587" s="29" t="s">
        <v>24</v>
      </c>
    </row>
    <row r="35588" spans="1:6" x14ac:dyDescent="0.25">
      <c r="A35588" s="51">
        <v>1040762535</v>
      </c>
      <c r="B35588" s="30" t="s">
        <v>22</v>
      </c>
      <c r="C35588" s="30" t="s">
        <v>29</v>
      </c>
      <c r="D35588" s="30">
        <v>6595574</v>
      </c>
      <c r="E35588" s="26" t="s">
        <v>23</v>
      </c>
      <c r="F35588" s="29" t="s">
        <v>24</v>
      </c>
    </row>
    <row r="35589" spans="1:6" x14ac:dyDescent="0.25">
      <c r="A35589" s="51">
        <v>1002194994</v>
      </c>
      <c r="B35589" s="30" t="s">
        <v>22</v>
      </c>
      <c r="C35589" s="30" t="s">
        <v>29</v>
      </c>
      <c r="D35589" s="30">
        <v>6595662</v>
      </c>
      <c r="E35589" s="26" t="s">
        <v>23</v>
      </c>
      <c r="F35589" s="29" t="s">
        <v>24</v>
      </c>
    </row>
    <row r="35590" spans="1:6" x14ac:dyDescent="0.25">
      <c r="A35590" s="51">
        <v>1042578243</v>
      </c>
      <c r="B35590" s="30" t="s">
        <v>22</v>
      </c>
      <c r="C35590" s="30" t="s">
        <v>29</v>
      </c>
      <c r="D35590" s="30">
        <v>6595913</v>
      </c>
      <c r="E35590" s="26" t="s">
        <v>23</v>
      </c>
      <c r="F35590" s="29" t="s">
        <v>24</v>
      </c>
    </row>
    <row r="35591" spans="1:6" x14ac:dyDescent="0.25">
      <c r="A35591" s="51">
        <v>1001975420</v>
      </c>
      <c r="B35591" s="30" t="s">
        <v>22</v>
      </c>
      <c r="C35591" s="30" t="s">
        <v>29</v>
      </c>
      <c r="D35591" s="30">
        <v>6595954</v>
      </c>
      <c r="E35591" s="26" t="s">
        <v>23</v>
      </c>
      <c r="F35591" s="29" t="s">
        <v>24</v>
      </c>
    </row>
    <row r="35592" spans="1:6" x14ac:dyDescent="0.25">
      <c r="A35592" s="51">
        <v>1142916936</v>
      </c>
      <c r="B35592" s="30" t="s">
        <v>22</v>
      </c>
      <c r="C35592" s="30" t="s">
        <v>29</v>
      </c>
      <c r="D35592" s="30">
        <v>6596087</v>
      </c>
      <c r="E35592" s="26" t="s">
        <v>23</v>
      </c>
      <c r="F35592" s="29" t="s">
        <v>24</v>
      </c>
    </row>
    <row r="35593" spans="1:6" x14ac:dyDescent="0.25">
      <c r="A35593" s="51">
        <v>1031805645</v>
      </c>
      <c r="B35593" s="30" t="s">
        <v>22</v>
      </c>
      <c r="C35593" s="30" t="s">
        <v>29</v>
      </c>
      <c r="D35593" s="30">
        <v>6596101</v>
      </c>
      <c r="E35593" s="26" t="s">
        <v>23</v>
      </c>
      <c r="F35593" s="29" t="s">
        <v>24</v>
      </c>
    </row>
    <row r="35594" spans="1:6" x14ac:dyDescent="0.25">
      <c r="A35594" s="51">
        <v>1043654543</v>
      </c>
      <c r="B35594" s="30" t="s">
        <v>22</v>
      </c>
      <c r="C35594" s="30" t="s">
        <v>29</v>
      </c>
      <c r="D35594" s="30">
        <v>6596128</v>
      </c>
      <c r="E35594" s="26" t="s">
        <v>23</v>
      </c>
      <c r="F35594" s="29" t="s">
        <v>24</v>
      </c>
    </row>
    <row r="35595" spans="1:6" x14ac:dyDescent="0.25">
      <c r="A35595" s="51">
        <v>1051817353</v>
      </c>
      <c r="B35595" s="30" t="s">
        <v>22</v>
      </c>
      <c r="C35595" s="30" t="s">
        <v>29</v>
      </c>
      <c r="D35595" s="30">
        <v>6596153</v>
      </c>
      <c r="E35595" s="26" t="s">
        <v>23</v>
      </c>
      <c r="F35595" s="29" t="s">
        <v>24</v>
      </c>
    </row>
    <row r="35596" spans="1:6" x14ac:dyDescent="0.25">
      <c r="A35596" s="51">
        <v>1043651521</v>
      </c>
      <c r="B35596" s="30" t="s">
        <v>22</v>
      </c>
      <c r="C35596" s="30" t="s">
        <v>29</v>
      </c>
      <c r="D35596" s="30">
        <v>6596163</v>
      </c>
      <c r="E35596" s="26" t="s">
        <v>23</v>
      </c>
      <c r="F35596" s="29" t="s">
        <v>24</v>
      </c>
    </row>
    <row r="35597" spans="1:6" x14ac:dyDescent="0.25">
      <c r="A35597" s="51">
        <v>1041974503</v>
      </c>
      <c r="B35597" s="30" t="s">
        <v>22</v>
      </c>
      <c r="C35597" s="30" t="s">
        <v>29</v>
      </c>
      <c r="D35597" s="30">
        <v>6596169</v>
      </c>
      <c r="E35597" s="26" t="s">
        <v>23</v>
      </c>
      <c r="F35597" s="29" t="s">
        <v>24</v>
      </c>
    </row>
    <row r="35598" spans="1:6" x14ac:dyDescent="0.25">
      <c r="A35598" s="51">
        <v>1041977682</v>
      </c>
      <c r="B35598" s="30" t="s">
        <v>22</v>
      </c>
      <c r="C35598" s="30" t="s">
        <v>29</v>
      </c>
      <c r="D35598" s="30">
        <v>6596170</v>
      </c>
      <c r="E35598" s="26" t="s">
        <v>23</v>
      </c>
      <c r="F35598" s="29" t="s">
        <v>24</v>
      </c>
    </row>
    <row r="35599" spans="1:6" x14ac:dyDescent="0.25">
      <c r="A35599" s="51">
        <v>1047404403</v>
      </c>
      <c r="B35599" s="30" t="s">
        <v>22</v>
      </c>
      <c r="C35599" s="30" t="s">
        <v>29</v>
      </c>
      <c r="D35599" s="30">
        <v>6596181</v>
      </c>
      <c r="E35599" s="26" t="s">
        <v>23</v>
      </c>
      <c r="F35599" s="29" t="s">
        <v>24</v>
      </c>
    </row>
    <row r="35600" spans="1:6" x14ac:dyDescent="0.25">
      <c r="A35600" s="51">
        <v>1042581607</v>
      </c>
      <c r="B35600" s="30" t="s">
        <v>22</v>
      </c>
      <c r="C35600" s="30" t="s">
        <v>29</v>
      </c>
      <c r="D35600" s="30">
        <v>6596357</v>
      </c>
      <c r="E35600" s="26" t="s">
        <v>23</v>
      </c>
      <c r="F35600" s="29" t="s">
        <v>24</v>
      </c>
    </row>
    <row r="35601" spans="1:6" x14ac:dyDescent="0.25">
      <c r="A35601" s="51">
        <v>1043643374</v>
      </c>
      <c r="B35601" s="30" t="s">
        <v>22</v>
      </c>
      <c r="C35601" s="30" t="s">
        <v>29</v>
      </c>
      <c r="D35601" s="30">
        <v>6596564</v>
      </c>
      <c r="E35601" s="26" t="s">
        <v>23</v>
      </c>
      <c r="F35601" s="29" t="s">
        <v>24</v>
      </c>
    </row>
    <row r="35602" spans="1:6" x14ac:dyDescent="0.25">
      <c r="A35602" s="51">
        <v>1043653203</v>
      </c>
      <c r="B35602" s="30" t="s">
        <v>22</v>
      </c>
      <c r="C35602" s="30" t="s">
        <v>29</v>
      </c>
      <c r="D35602" s="30">
        <v>6596599</v>
      </c>
      <c r="E35602" s="26" t="s">
        <v>23</v>
      </c>
      <c r="F35602" s="29" t="s">
        <v>24</v>
      </c>
    </row>
    <row r="35603" spans="1:6" x14ac:dyDescent="0.25">
      <c r="A35603" s="51">
        <v>1002258016</v>
      </c>
      <c r="B35603" s="30" t="s">
        <v>22</v>
      </c>
      <c r="C35603" s="30" t="s">
        <v>29</v>
      </c>
      <c r="D35603" s="30">
        <v>6596605</v>
      </c>
      <c r="E35603" s="26" t="s">
        <v>23</v>
      </c>
      <c r="F35603" s="29" t="s">
        <v>24</v>
      </c>
    </row>
    <row r="35604" spans="1:6" x14ac:dyDescent="0.25">
      <c r="A35604" s="51">
        <v>1043299584</v>
      </c>
      <c r="B35604" s="30" t="s">
        <v>22</v>
      </c>
      <c r="C35604" s="30" t="s">
        <v>29</v>
      </c>
      <c r="D35604" s="30">
        <v>6596664</v>
      </c>
      <c r="E35604" s="26" t="s">
        <v>23</v>
      </c>
      <c r="F35604" s="29" t="s">
        <v>24</v>
      </c>
    </row>
    <row r="35605" spans="1:6" x14ac:dyDescent="0.25">
      <c r="A35605" s="51">
        <v>1142914622</v>
      </c>
      <c r="B35605" s="30" t="s">
        <v>22</v>
      </c>
      <c r="C35605" s="30" t="s">
        <v>29</v>
      </c>
      <c r="D35605" s="30">
        <v>6596786</v>
      </c>
      <c r="E35605" s="26" t="s">
        <v>23</v>
      </c>
      <c r="F35605" s="29" t="s">
        <v>24</v>
      </c>
    </row>
    <row r="35606" spans="1:6" x14ac:dyDescent="0.25">
      <c r="A35606" s="51">
        <v>1043299032</v>
      </c>
      <c r="B35606" s="30" t="s">
        <v>22</v>
      </c>
      <c r="C35606" s="30" t="s">
        <v>29</v>
      </c>
      <c r="D35606" s="30">
        <v>6597094</v>
      </c>
      <c r="E35606" s="26" t="s">
        <v>23</v>
      </c>
      <c r="F35606" s="29" t="s">
        <v>24</v>
      </c>
    </row>
    <row r="35607" spans="1:6" x14ac:dyDescent="0.25">
      <c r="A35607" s="51">
        <v>1043965225</v>
      </c>
      <c r="B35607" s="30" t="s">
        <v>22</v>
      </c>
      <c r="C35607" s="30" t="s">
        <v>29</v>
      </c>
      <c r="D35607" s="30">
        <v>6597097</v>
      </c>
      <c r="E35607" s="26" t="s">
        <v>23</v>
      </c>
      <c r="F35607" s="29" t="s">
        <v>24</v>
      </c>
    </row>
    <row r="35608" spans="1:6" x14ac:dyDescent="0.25">
      <c r="A35608" s="51">
        <v>1043972627</v>
      </c>
      <c r="B35608" s="30" t="s">
        <v>22</v>
      </c>
      <c r="C35608" s="30" t="s">
        <v>29</v>
      </c>
      <c r="D35608" s="30">
        <v>6597131</v>
      </c>
      <c r="E35608" s="26" t="s">
        <v>23</v>
      </c>
      <c r="F35608" s="29" t="s">
        <v>24</v>
      </c>
    </row>
    <row r="35609" spans="1:6" x14ac:dyDescent="0.25">
      <c r="A35609" s="51">
        <v>1043999163</v>
      </c>
      <c r="B35609" s="30" t="s">
        <v>22</v>
      </c>
      <c r="C35609" s="30" t="s">
        <v>29</v>
      </c>
      <c r="D35609" s="30">
        <v>6597277</v>
      </c>
      <c r="E35609" s="26" t="s">
        <v>23</v>
      </c>
      <c r="F35609" s="29" t="s">
        <v>24</v>
      </c>
    </row>
    <row r="35610" spans="1:6" x14ac:dyDescent="0.25">
      <c r="A35610" s="51">
        <v>1048439441</v>
      </c>
      <c r="B35610" s="30" t="s">
        <v>22</v>
      </c>
      <c r="C35610" s="30" t="s">
        <v>29</v>
      </c>
      <c r="D35610" s="30">
        <v>6597487</v>
      </c>
      <c r="E35610" s="26" t="s">
        <v>23</v>
      </c>
      <c r="F35610" s="29" t="s">
        <v>24</v>
      </c>
    </row>
    <row r="35611" spans="1:6" x14ac:dyDescent="0.25">
      <c r="A35611" s="51">
        <v>1047404113</v>
      </c>
      <c r="B35611" s="30" t="s">
        <v>22</v>
      </c>
      <c r="C35611" s="30" t="s">
        <v>29</v>
      </c>
      <c r="D35611" s="30">
        <v>6597600</v>
      </c>
      <c r="E35611" s="26" t="s">
        <v>23</v>
      </c>
      <c r="F35611" s="29" t="s">
        <v>24</v>
      </c>
    </row>
    <row r="35612" spans="1:6" x14ac:dyDescent="0.25">
      <c r="A35612" s="51">
        <v>1007977759</v>
      </c>
      <c r="B35612" s="30" t="s">
        <v>22</v>
      </c>
      <c r="C35612" s="30" t="s">
        <v>29</v>
      </c>
      <c r="D35612" s="30">
        <v>6597722</v>
      </c>
      <c r="E35612" s="26" t="s">
        <v>23</v>
      </c>
      <c r="F35612" s="29" t="s">
        <v>24</v>
      </c>
    </row>
    <row r="35613" spans="1:6" x14ac:dyDescent="0.25">
      <c r="A35613" s="51">
        <v>1043438057</v>
      </c>
      <c r="B35613" s="30" t="s">
        <v>22</v>
      </c>
      <c r="C35613" s="30" t="s">
        <v>29</v>
      </c>
      <c r="D35613" s="30">
        <v>6597723</v>
      </c>
      <c r="E35613" s="26" t="s">
        <v>23</v>
      </c>
      <c r="F35613" s="29" t="s">
        <v>24</v>
      </c>
    </row>
    <row r="35614" spans="1:6" x14ac:dyDescent="0.25">
      <c r="A35614" s="51">
        <v>1125000597</v>
      </c>
      <c r="B35614" s="30" t="s">
        <v>22</v>
      </c>
      <c r="C35614" s="30" t="s">
        <v>29</v>
      </c>
      <c r="D35614" s="30">
        <v>6598197</v>
      </c>
      <c r="E35614" s="26" t="s">
        <v>21</v>
      </c>
      <c r="F35614" s="29" t="s">
        <v>17</v>
      </c>
    </row>
    <row r="35615" spans="1:6" x14ac:dyDescent="0.25">
      <c r="A35615" s="51">
        <v>1082842758</v>
      </c>
      <c r="B35615" s="30" t="s">
        <v>22</v>
      </c>
      <c r="C35615" s="30" t="s">
        <v>29</v>
      </c>
      <c r="D35615" s="30">
        <v>6598271</v>
      </c>
      <c r="E35615" s="26" t="s">
        <v>23</v>
      </c>
      <c r="F35615" s="29" t="s">
        <v>24</v>
      </c>
    </row>
    <row r="35616" spans="1:6" x14ac:dyDescent="0.25">
      <c r="A35616" s="51">
        <v>1010156850</v>
      </c>
      <c r="B35616" s="30" t="s">
        <v>22</v>
      </c>
      <c r="C35616" s="30" t="s">
        <v>29</v>
      </c>
      <c r="D35616" s="30">
        <v>6598294</v>
      </c>
      <c r="E35616" s="26" t="s">
        <v>23</v>
      </c>
      <c r="F35616" s="29" t="s">
        <v>24</v>
      </c>
    </row>
    <row r="35617" spans="1:6" x14ac:dyDescent="0.25">
      <c r="A35617" s="51">
        <v>1130948303</v>
      </c>
      <c r="B35617" s="30" t="s">
        <v>22</v>
      </c>
      <c r="C35617" s="30" t="s">
        <v>29</v>
      </c>
      <c r="D35617" s="30">
        <v>6598512</v>
      </c>
      <c r="E35617" s="26" t="s">
        <v>23</v>
      </c>
      <c r="F35617" s="29" t="s">
        <v>24</v>
      </c>
    </row>
    <row r="35618" spans="1:6" x14ac:dyDescent="0.25">
      <c r="A35618" s="51">
        <v>1193231792</v>
      </c>
      <c r="B35618" s="30" t="s">
        <v>22</v>
      </c>
      <c r="C35618" s="30" t="s">
        <v>29</v>
      </c>
      <c r="D35618" s="30">
        <v>6599433</v>
      </c>
      <c r="E35618" s="26" t="s">
        <v>23</v>
      </c>
      <c r="F35618" s="29" t="s">
        <v>24</v>
      </c>
    </row>
    <row r="35619" spans="1:6" x14ac:dyDescent="0.25">
      <c r="A35619" s="51">
        <v>1064426815</v>
      </c>
      <c r="B35619" s="30" t="s">
        <v>22</v>
      </c>
      <c r="C35619" s="30" t="s">
        <v>29</v>
      </c>
      <c r="D35619" s="30">
        <v>6599455</v>
      </c>
      <c r="E35619" s="26" t="s">
        <v>23</v>
      </c>
      <c r="F35619" s="29" t="s">
        <v>24</v>
      </c>
    </row>
    <row r="35620" spans="1:6" x14ac:dyDescent="0.25">
      <c r="A35620" s="51">
        <v>1125179779</v>
      </c>
      <c r="B35620" s="30" t="s">
        <v>22</v>
      </c>
      <c r="C35620" s="30" t="s">
        <v>29</v>
      </c>
      <c r="D35620" s="30">
        <v>6599476</v>
      </c>
      <c r="E35620" s="26" t="s">
        <v>25</v>
      </c>
      <c r="F35620" s="36" t="s">
        <v>26</v>
      </c>
    </row>
    <row r="35621" spans="1:6" x14ac:dyDescent="0.25">
      <c r="A35621" s="51">
        <v>1080261399</v>
      </c>
      <c r="B35621" s="30" t="s">
        <v>22</v>
      </c>
      <c r="C35621" s="30" t="s">
        <v>29</v>
      </c>
      <c r="D35621" s="30">
        <v>6599908</v>
      </c>
      <c r="E35621" s="26" t="s">
        <v>21</v>
      </c>
      <c r="F35621" s="29" t="s">
        <v>17</v>
      </c>
    </row>
    <row r="35622" spans="1:6" x14ac:dyDescent="0.25">
      <c r="A35622" s="51">
        <v>1018476393</v>
      </c>
      <c r="B35622" s="30" t="s">
        <v>22</v>
      </c>
      <c r="C35622" s="30" t="s">
        <v>29</v>
      </c>
      <c r="D35622" s="30">
        <v>6599929</v>
      </c>
      <c r="E35622" s="26" t="s">
        <v>23</v>
      </c>
      <c r="F35622" s="29" t="s">
        <v>24</v>
      </c>
    </row>
    <row r="35623" spans="1:6" x14ac:dyDescent="0.25">
      <c r="A35623" s="51">
        <v>1002988046</v>
      </c>
      <c r="B35623" s="30" t="s">
        <v>22</v>
      </c>
      <c r="C35623" s="30" t="s">
        <v>29</v>
      </c>
      <c r="D35623" s="30">
        <v>6600401</v>
      </c>
      <c r="E35623" s="26" t="s">
        <v>23</v>
      </c>
      <c r="F35623" s="29" t="s">
        <v>24</v>
      </c>
    </row>
    <row r="35624" spans="1:6" x14ac:dyDescent="0.25">
      <c r="A35624" s="51">
        <v>1112038773</v>
      </c>
      <c r="B35624" s="30" t="s">
        <v>22</v>
      </c>
      <c r="C35624" s="30" t="s">
        <v>29</v>
      </c>
      <c r="D35624" s="30">
        <v>6600477</v>
      </c>
      <c r="E35624" s="26" t="s">
        <v>23</v>
      </c>
      <c r="F35624" s="29" t="s">
        <v>24</v>
      </c>
    </row>
    <row r="35625" spans="1:6" x14ac:dyDescent="0.25">
      <c r="A35625" s="51">
        <v>1066838719</v>
      </c>
      <c r="B35625" s="30" t="s">
        <v>22</v>
      </c>
      <c r="C35625" s="30" t="s">
        <v>29</v>
      </c>
      <c r="D35625" s="30">
        <v>6600540</v>
      </c>
      <c r="E35625" s="26" t="s">
        <v>23</v>
      </c>
      <c r="F35625" s="29" t="s">
        <v>24</v>
      </c>
    </row>
    <row r="35626" spans="1:6" x14ac:dyDescent="0.25">
      <c r="A35626" s="51">
        <v>1001030308</v>
      </c>
      <c r="B35626" s="30" t="s">
        <v>22</v>
      </c>
      <c r="C35626" s="30" t="s">
        <v>29</v>
      </c>
      <c r="D35626" s="30">
        <v>6601077</v>
      </c>
      <c r="E35626" s="26" t="s">
        <v>23</v>
      </c>
      <c r="F35626" s="29" t="s">
        <v>24</v>
      </c>
    </row>
    <row r="35627" spans="1:6" x14ac:dyDescent="0.25">
      <c r="A35627" s="51">
        <v>1016052688</v>
      </c>
      <c r="B35627" s="30" t="s">
        <v>22</v>
      </c>
      <c r="C35627" s="30" t="s">
        <v>29</v>
      </c>
      <c r="D35627" s="30">
        <v>6601654</v>
      </c>
      <c r="E35627" s="26" t="s">
        <v>23</v>
      </c>
      <c r="F35627" s="29" t="s">
        <v>24</v>
      </c>
    </row>
    <row r="35628" spans="1:6" x14ac:dyDescent="0.25">
      <c r="A35628" s="51">
        <v>1079094523</v>
      </c>
      <c r="B35628" s="30" t="s">
        <v>22</v>
      </c>
      <c r="C35628" s="30" t="s">
        <v>29</v>
      </c>
      <c r="D35628" s="30">
        <v>6601798</v>
      </c>
      <c r="E35628" s="26" t="s">
        <v>23</v>
      </c>
      <c r="F35628" s="29" t="s">
        <v>24</v>
      </c>
    </row>
    <row r="35629" spans="1:6" x14ac:dyDescent="0.25">
      <c r="A35629" s="51">
        <v>1112045840</v>
      </c>
      <c r="B35629" s="30" t="s">
        <v>22</v>
      </c>
      <c r="C35629" s="30" t="s">
        <v>29</v>
      </c>
      <c r="D35629" s="30">
        <v>6602394</v>
      </c>
      <c r="E35629" s="26" t="s">
        <v>23</v>
      </c>
      <c r="F35629" s="29" t="s">
        <v>24</v>
      </c>
    </row>
    <row r="35630" spans="1:6" x14ac:dyDescent="0.25">
      <c r="A35630" s="51">
        <v>1000401214</v>
      </c>
      <c r="B35630" s="30" t="s">
        <v>22</v>
      </c>
      <c r="C35630" s="30" t="s">
        <v>29</v>
      </c>
      <c r="D35630" s="30">
        <v>6603072</v>
      </c>
      <c r="E35630" s="26" t="s">
        <v>23</v>
      </c>
      <c r="F35630" s="29" t="s">
        <v>24</v>
      </c>
    </row>
    <row r="35631" spans="1:6" x14ac:dyDescent="0.25">
      <c r="A35631" s="51">
        <v>1192721776</v>
      </c>
      <c r="B35631" s="30" t="s">
        <v>22</v>
      </c>
      <c r="C35631" s="30" t="s">
        <v>29</v>
      </c>
      <c r="D35631" s="30">
        <v>6603484</v>
      </c>
      <c r="E35631" s="26" t="s">
        <v>23</v>
      </c>
      <c r="F35631" s="29" t="s">
        <v>24</v>
      </c>
    </row>
    <row r="35632" spans="1:6" x14ac:dyDescent="0.25">
      <c r="A35632" s="51">
        <v>1114000252</v>
      </c>
      <c r="B35632" s="30" t="s">
        <v>22</v>
      </c>
      <c r="C35632" s="30" t="s">
        <v>29</v>
      </c>
      <c r="D35632" s="30">
        <v>6607015</v>
      </c>
      <c r="E35632" s="26" t="s">
        <v>23</v>
      </c>
      <c r="F35632" s="29" t="s">
        <v>24</v>
      </c>
    </row>
    <row r="35633" spans="1:6" x14ac:dyDescent="0.25">
      <c r="A35633" s="51">
        <v>1112042983</v>
      </c>
      <c r="B35633" s="30" t="s">
        <v>22</v>
      </c>
      <c r="C35633" s="30" t="s">
        <v>29</v>
      </c>
      <c r="D35633" s="30">
        <v>6607753</v>
      </c>
      <c r="E35633" s="26" t="s">
        <v>23</v>
      </c>
      <c r="F35633" s="29" t="s">
        <v>24</v>
      </c>
    </row>
    <row r="35634" spans="1:6" x14ac:dyDescent="0.25">
      <c r="A35634" s="51">
        <v>1006101327</v>
      </c>
      <c r="B35634" s="30" t="s">
        <v>22</v>
      </c>
      <c r="C35634" s="30" t="s">
        <v>29</v>
      </c>
      <c r="D35634" s="30">
        <v>6607836</v>
      </c>
      <c r="E35634" s="26" t="s">
        <v>23</v>
      </c>
      <c r="F35634" s="29" t="s">
        <v>24</v>
      </c>
    </row>
    <row r="35635" spans="1:6" x14ac:dyDescent="0.25">
      <c r="A35635" s="51">
        <v>1053326735</v>
      </c>
      <c r="B35635" s="30" t="s">
        <v>22</v>
      </c>
      <c r="C35635" s="30" t="s">
        <v>29</v>
      </c>
      <c r="D35635" s="30">
        <v>6608010</v>
      </c>
      <c r="E35635" s="26" t="s">
        <v>23</v>
      </c>
      <c r="F35635" s="29" t="s">
        <v>24</v>
      </c>
    </row>
    <row r="35636" spans="1:6" x14ac:dyDescent="0.25">
      <c r="A35636" s="51">
        <v>1073788167</v>
      </c>
      <c r="B35636" s="30" t="s">
        <v>22</v>
      </c>
      <c r="C35636" s="30" t="s">
        <v>29</v>
      </c>
      <c r="D35636" s="30">
        <v>6608014</v>
      </c>
      <c r="E35636" s="26" t="s">
        <v>23</v>
      </c>
      <c r="F35636" s="29" t="s">
        <v>24</v>
      </c>
    </row>
    <row r="35637" spans="1:6" x14ac:dyDescent="0.25">
      <c r="A35637" s="51">
        <v>1003655359</v>
      </c>
      <c r="B35637" s="30" t="s">
        <v>22</v>
      </c>
      <c r="C35637" s="30" t="s">
        <v>29</v>
      </c>
      <c r="D35637" s="30">
        <v>6608020</v>
      </c>
      <c r="E35637" s="26" t="s">
        <v>23</v>
      </c>
      <c r="F35637" s="29" t="s">
        <v>24</v>
      </c>
    </row>
    <row r="35638" spans="1:6" x14ac:dyDescent="0.25">
      <c r="A35638" s="51">
        <v>50987665</v>
      </c>
      <c r="B35638" s="30" t="s">
        <v>22</v>
      </c>
      <c r="C35638" s="30" t="s">
        <v>29</v>
      </c>
      <c r="D35638" s="30">
        <v>6608025</v>
      </c>
      <c r="E35638" s="26" t="s">
        <v>23</v>
      </c>
      <c r="F35638" s="29" t="s">
        <v>24</v>
      </c>
    </row>
    <row r="35639" spans="1:6" x14ac:dyDescent="0.25">
      <c r="A35639" s="51">
        <v>1064308247</v>
      </c>
      <c r="B35639" s="30" t="s">
        <v>22</v>
      </c>
      <c r="C35639" s="30" t="s">
        <v>29</v>
      </c>
      <c r="D35639" s="30">
        <v>6608027</v>
      </c>
      <c r="E35639" s="26" t="s">
        <v>23</v>
      </c>
      <c r="F35639" s="29" t="s">
        <v>24</v>
      </c>
    </row>
    <row r="35640" spans="1:6" x14ac:dyDescent="0.25">
      <c r="A35640" s="51">
        <v>1072528333</v>
      </c>
      <c r="B35640" s="30" t="s">
        <v>22</v>
      </c>
      <c r="C35640" s="30" t="s">
        <v>29</v>
      </c>
      <c r="D35640" s="30">
        <v>6608029</v>
      </c>
      <c r="E35640" s="26" t="s">
        <v>25</v>
      </c>
      <c r="F35640" s="36" t="s">
        <v>26</v>
      </c>
    </row>
    <row r="35641" spans="1:6" x14ac:dyDescent="0.25">
      <c r="A35641" s="51">
        <v>50989388</v>
      </c>
      <c r="B35641" s="30" t="s">
        <v>22</v>
      </c>
      <c r="C35641" s="30" t="s">
        <v>29</v>
      </c>
      <c r="D35641" s="30">
        <v>6608042</v>
      </c>
      <c r="E35641" s="26" t="s">
        <v>23</v>
      </c>
      <c r="F35641" s="29" t="s">
        <v>24</v>
      </c>
    </row>
    <row r="35642" spans="1:6" x14ac:dyDescent="0.25">
      <c r="A35642" s="51">
        <v>1064311681</v>
      </c>
      <c r="B35642" s="30" t="s">
        <v>22</v>
      </c>
      <c r="C35642" s="30" t="s">
        <v>29</v>
      </c>
      <c r="D35642" s="30">
        <v>6608071</v>
      </c>
      <c r="E35642" s="26" t="s">
        <v>23</v>
      </c>
      <c r="F35642" s="29" t="s">
        <v>24</v>
      </c>
    </row>
    <row r="35643" spans="1:6" x14ac:dyDescent="0.25">
      <c r="A35643" s="51">
        <v>1064311278</v>
      </c>
      <c r="B35643" s="30" t="s">
        <v>22</v>
      </c>
      <c r="C35643" s="30" t="s">
        <v>29</v>
      </c>
      <c r="D35643" s="30">
        <v>6608079</v>
      </c>
      <c r="E35643" s="26" t="s">
        <v>23</v>
      </c>
      <c r="F35643" s="29" t="s">
        <v>24</v>
      </c>
    </row>
    <row r="35644" spans="1:6" x14ac:dyDescent="0.25">
      <c r="A35644" s="51">
        <v>1065373715</v>
      </c>
      <c r="B35644" s="30" t="s">
        <v>22</v>
      </c>
      <c r="C35644" s="30" t="s">
        <v>29</v>
      </c>
      <c r="D35644" s="30">
        <v>6608086</v>
      </c>
      <c r="E35644" s="26" t="s">
        <v>23</v>
      </c>
      <c r="F35644" s="29" t="s">
        <v>24</v>
      </c>
    </row>
    <row r="35645" spans="1:6" x14ac:dyDescent="0.25">
      <c r="A35645" s="51">
        <v>1067872135</v>
      </c>
      <c r="B35645" s="30" t="s">
        <v>22</v>
      </c>
      <c r="C35645" s="30" t="s">
        <v>29</v>
      </c>
      <c r="D35645" s="30">
        <v>6608101</v>
      </c>
      <c r="E35645" s="26" t="s">
        <v>23</v>
      </c>
      <c r="F35645" s="29" t="s">
        <v>24</v>
      </c>
    </row>
    <row r="35646" spans="1:6" x14ac:dyDescent="0.25">
      <c r="A35646" s="51">
        <v>1003368707</v>
      </c>
      <c r="B35646" s="30" t="s">
        <v>22</v>
      </c>
      <c r="C35646" s="30" t="s">
        <v>29</v>
      </c>
      <c r="D35646" s="30">
        <v>6608102</v>
      </c>
      <c r="E35646" s="26" t="s">
        <v>23</v>
      </c>
      <c r="F35646" s="29" t="s">
        <v>24</v>
      </c>
    </row>
    <row r="35647" spans="1:6" x14ac:dyDescent="0.25">
      <c r="A35647" s="51">
        <v>1063150559</v>
      </c>
      <c r="B35647" s="30" t="s">
        <v>22</v>
      </c>
      <c r="C35647" s="30" t="s">
        <v>29</v>
      </c>
      <c r="D35647" s="30">
        <v>6608111</v>
      </c>
      <c r="E35647" s="26" t="s">
        <v>23</v>
      </c>
      <c r="F35647" s="29" t="s">
        <v>24</v>
      </c>
    </row>
    <row r="35648" spans="1:6" x14ac:dyDescent="0.25">
      <c r="A35648" s="51">
        <v>1052630428</v>
      </c>
      <c r="B35648" s="30" t="s">
        <v>22</v>
      </c>
      <c r="C35648" s="30" t="s">
        <v>29</v>
      </c>
      <c r="D35648" s="30">
        <v>6608120</v>
      </c>
      <c r="E35648" s="26" t="s">
        <v>23</v>
      </c>
      <c r="F35648" s="29" t="s">
        <v>24</v>
      </c>
    </row>
    <row r="35649" spans="1:6" x14ac:dyDescent="0.25">
      <c r="A35649" s="51">
        <v>1143431554</v>
      </c>
      <c r="B35649" s="30" t="s">
        <v>22</v>
      </c>
      <c r="C35649" s="30" t="s">
        <v>29</v>
      </c>
      <c r="D35649" s="30">
        <v>6608125</v>
      </c>
      <c r="E35649" s="26" t="s">
        <v>23</v>
      </c>
      <c r="F35649" s="29" t="s">
        <v>24</v>
      </c>
    </row>
    <row r="35650" spans="1:6" x14ac:dyDescent="0.25">
      <c r="A35650" s="51">
        <v>1128124101</v>
      </c>
      <c r="B35650" s="30" t="s">
        <v>22</v>
      </c>
      <c r="C35650" s="30" t="s">
        <v>29</v>
      </c>
      <c r="D35650" s="30">
        <v>6608130</v>
      </c>
      <c r="E35650" s="26" t="s">
        <v>23</v>
      </c>
      <c r="F35650" s="29" t="s">
        <v>24</v>
      </c>
    </row>
    <row r="35651" spans="1:6" x14ac:dyDescent="0.25">
      <c r="A35651" s="51">
        <v>1030655897</v>
      </c>
      <c r="B35651" s="30" t="s">
        <v>22</v>
      </c>
      <c r="C35651" s="30" t="s">
        <v>29</v>
      </c>
      <c r="D35651" s="30">
        <v>6608148</v>
      </c>
      <c r="E35651" s="26" t="s">
        <v>23</v>
      </c>
      <c r="F35651" s="29" t="s">
        <v>24</v>
      </c>
    </row>
    <row r="35652" spans="1:6" x14ac:dyDescent="0.25">
      <c r="A35652" s="51">
        <v>1122507636</v>
      </c>
      <c r="B35652" s="30" t="s">
        <v>22</v>
      </c>
      <c r="C35652" s="30" t="s">
        <v>29</v>
      </c>
      <c r="D35652" s="30">
        <v>6608151</v>
      </c>
      <c r="E35652" s="26" t="s">
        <v>23</v>
      </c>
      <c r="F35652" s="29" t="s">
        <v>24</v>
      </c>
    </row>
    <row r="35653" spans="1:6" x14ac:dyDescent="0.25">
      <c r="A35653" s="51">
        <v>1139425982</v>
      </c>
      <c r="B35653" s="30" t="s">
        <v>22</v>
      </c>
      <c r="C35653" s="30" t="s">
        <v>29</v>
      </c>
      <c r="D35653" s="30">
        <v>6608152</v>
      </c>
      <c r="E35653" s="26" t="s">
        <v>23</v>
      </c>
      <c r="F35653" s="29" t="s">
        <v>24</v>
      </c>
    </row>
    <row r="35654" spans="1:6" x14ac:dyDescent="0.25">
      <c r="A35654" s="51">
        <v>1070021682</v>
      </c>
      <c r="B35654" s="30" t="s">
        <v>22</v>
      </c>
      <c r="C35654" s="30" t="s">
        <v>29</v>
      </c>
      <c r="D35654" s="30">
        <v>6608157</v>
      </c>
      <c r="E35654" s="26" t="s">
        <v>23</v>
      </c>
      <c r="F35654" s="29" t="s">
        <v>24</v>
      </c>
    </row>
    <row r="35655" spans="1:6" x14ac:dyDescent="0.25">
      <c r="A35655" s="51">
        <v>1064315118</v>
      </c>
      <c r="B35655" s="30" t="s">
        <v>22</v>
      </c>
      <c r="C35655" s="30" t="s">
        <v>29</v>
      </c>
      <c r="D35655" s="30">
        <v>6608164</v>
      </c>
      <c r="E35655" s="26" t="s">
        <v>23</v>
      </c>
      <c r="F35655" s="29" t="s">
        <v>24</v>
      </c>
    </row>
    <row r="35656" spans="1:6" x14ac:dyDescent="0.25">
      <c r="A35656" s="51">
        <v>1193458361</v>
      </c>
      <c r="B35656" s="30" t="s">
        <v>22</v>
      </c>
      <c r="C35656" s="30" t="s">
        <v>29</v>
      </c>
      <c r="D35656" s="30">
        <v>6608167</v>
      </c>
      <c r="E35656" s="26" t="s">
        <v>23</v>
      </c>
      <c r="F35656" s="29" t="s">
        <v>24</v>
      </c>
    </row>
    <row r="35657" spans="1:6" x14ac:dyDescent="0.25">
      <c r="A35657" s="51">
        <v>1098634568</v>
      </c>
      <c r="B35657" s="30" t="s">
        <v>22</v>
      </c>
      <c r="C35657" s="30" t="s">
        <v>29</v>
      </c>
      <c r="D35657" s="30">
        <v>6608183</v>
      </c>
      <c r="E35657" s="29" t="s">
        <v>15</v>
      </c>
      <c r="F35657" s="29" t="s">
        <v>30</v>
      </c>
    </row>
    <row r="35658" spans="1:6" x14ac:dyDescent="0.25">
      <c r="A35658" s="51">
        <v>1069468503</v>
      </c>
      <c r="B35658" s="30" t="s">
        <v>22</v>
      </c>
      <c r="C35658" s="30" t="s">
        <v>29</v>
      </c>
      <c r="D35658" s="30">
        <v>6608189</v>
      </c>
      <c r="E35658" s="26" t="s">
        <v>23</v>
      </c>
      <c r="F35658" s="29" t="s">
        <v>24</v>
      </c>
    </row>
    <row r="35659" spans="1:6" x14ac:dyDescent="0.25">
      <c r="A35659" s="51">
        <v>1062430997</v>
      </c>
      <c r="B35659" s="30" t="s">
        <v>22</v>
      </c>
      <c r="C35659" s="30" t="s">
        <v>29</v>
      </c>
      <c r="D35659" s="30">
        <v>6608194</v>
      </c>
      <c r="E35659" s="26" t="s">
        <v>23</v>
      </c>
      <c r="F35659" s="29" t="s">
        <v>24</v>
      </c>
    </row>
    <row r="35660" spans="1:6" x14ac:dyDescent="0.25">
      <c r="A35660" s="51">
        <v>1003294089</v>
      </c>
      <c r="B35660" s="30" t="s">
        <v>22</v>
      </c>
      <c r="C35660" s="30" t="s">
        <v>29</v>
      </c>
      <c r="D35660" s="30">
        <v>6608200</v>
      </c>
      <c r="E35660" s="26" t="s">
        <v>23</v>
      </c>
      <c r="F35660" s="29" t="s">
        <v>24</v>
      </c>
    </row>
    <row r="35661" spans="1:6" x14ac:dyDescent="0.25">
      <c r="A35661" s="51">
        <v>1053322147</v>
      </c>
      <c r="B35661" s="30" t="s">
        <v>22</v>
      </c>
      <c r="C35661" s="30" t="s">
        <v>29</v>
      </c>
      <c r="D35661" s="30">
        <v>6608205</v>
      </c>
      <c r="E35661" s="26" t="s">
        <v>23</v>
      </c>
      <c r="F35661" s="29" t="s">
        <v>24</v>
      </c>
    </row>
    <row r="35662" spans="1:6" x14ac:dyDescent="0.25">
      <c r="A35662" s="51">
        <v>1125269301</v>
      </c>
      <c r="B35662" s="30" t="s">
        <v>22</v>
      </c>
      <c r="C35662" s="30" t="s">
        <v>29</v>
      </c>
      <c r="D35662" s="30">
        <v>6608206</v>
      </c>
      <c r="E35662" s="26" t="s">
        <v>23</v>
      </c>
      <c r="F35662" s="29" t="s">
        <v>24</v>
      </c>
    </row>
    <row r="35663" spans="1:6" x14ac:dyDescent="0.25">
      <c r="A35663" s="51">
        <v>1081797019</v>
      </c>
      <c r="B35663" s="30" t="s">
        <v>22</v>
      </c>
      <c r="C35663" s="30" t="s">
        <v>29</v>
      </c>
      <c r="D35663" s="30">
        <v>6608208</v>
      </c>
      <c r="E35663" s="26" t="s">
        <v>23</v>
      </c>
      <c r="F35663" s="29" t="s">
        <v>24</v>
      </c>
    </row>
    <row r="35664" spans="1:6" x14ac:dyDescent="0.25">
      <c r="A35664" s="51">
        <v>1099543337</v>
      </c>
      <c r="B35664" s="30" t="s">
        <v>22</v>
      </c>
      <c r="C35664" s="30" t="s">
        <v>29</v>
      </c>
      <c r="D35664" s="30">
        <v>6608219</v>
      </c>
      <c r="E35664" s="26" t="s">
        <v>23</v>
      </c>
      <c r="F35664" s="29" t="s">
        <v>24</v>
      </c>
    </row>
    <row r="35665" spans="1:6" x14ac:dyDescent="0.25">
      <c r="A35665" s="51">
        <v>1050720179</v>
      </c>
      <c r="B35665" s="30" t="s">
        <v>22</v>
      </c>
      <c r="C35665" s="30" t="s">
        <v>29</v>
      </c>
      <c r="D35665" s="30">
        <v>6608238</v>
      </c>
      <c r="E35665" s="26" t="s">
        <v>23</v>
      </c>
      <c r="F35665" s="29" t="s">
        <v>24</v>
      </c>
    </row>
    <row r="35666" spans="1:6" x14ac:dyDescent="0.25">
      <c r="A35666" s="51">
        <v>1117488904</v>
      </c>
      <c r="B35666" s="30" t="s">
        <v>22</v>
      </c>
      <c r="C35666" s="30" t="s">
        <v>29</v>
      </c>
      <c r="D35666" s="30">
        <v>6608239</v>
      </c>
      <c r="E35666" s="26" t="s">
        <v>23</v>
      </c>
      <c r="F35666" s="29" t="s">
        <v>24</v>
      </c>
    </row>
    <row r="35667" spans="1:6" x14ac:dyDescent="0.25">
      <c r="A35667" s="51">
        <v>1050948624</v>
      </c>
      <c r="B35667" s="30" t="s">
        <v>22</v>
      </c>
      <c r="C35667" s="30" t="s">
        <v>29</v>
      </c>
      <c r="D35667" s="30">
        <v>6608242</v>
      </c>
      <c r="E35667" s="26" t="s">
        <v>23</v>
      </c>
      <c r="F35667" s="29" t="s">
        <v>24</v>
      </c>
    </row>
    <row r="35668" spans="1:6" x14ac:dyDescent="0.25">
      <c r="A35668" s="51">
        <v>1041690904</v>
      </c>
      <c r="B35668" s="30" t="s">
        <v>22</v>
      </c>
      <c r="C35668" s="30" t="s">
        <v>29</v>
      </c>
      <c r="D35668" s="30">
        <v>6608245</v>
      </c>
      <c r="E35668" s="26" t="s">
        <v>23</v>
      </c>
      <c r="F35668" s="29" t="s">
        <v>24</v>
      </c>
    </row>
    <row r="35669" spans="1:6" x14ac:dyDescent="0.25">
      <c r="A35669" s="51">
        <v>1059814993</v>
      </c>
      <c r="B35669" s="30" t="s">
        <v>22</v>
      </c>
      <c r="C35669" s="30" t="s">
        <v>29</v>
      </c>
      <c r="D35669" s="30">
        <v>6608265</v>
      </c>
      <c r="E35669" s="26" t="s">
        <v>23</v>
      </c>
      <c r="F35669" s="29" t="s">
        <v>24</v>
      </c>
    </row>
    <row r="35670" spans="1:6" x14ac:dyDescent="0.25">
      <c r="A35670" s="51">
        <v>1063950753</v>
      </c>
      <c r="B35670" s="30" t="s">
        <v>22</v>
      </c>
      <c r="C35670" s="30" t="s">
        <v>29</v>
      </c>
      <c r="D35670" s="30">
        <v>6608268</v>
      </c>
      <c r="E35670" s="26" t="s">
        <v>23</v>
      </c>
      <c r="F35670" s="29" t="s">
        <v>24</v>
      </c>
    </row>
    <row r="35671" spans="1:6" x14ac:dyDescent="0.25">
      <c r="A35671" s="51">
        <v>1063147264</v>
      </c>
      <c r="B35671" s="30" t="s">
        <v>22</v>
      </c>
      <c r="C35671" s="30" t="s">
        <v>29</v>
      </c>
      <c r="D35671" s="30">
        <v>6608278</v>
      </c>
      <c r="E35671" s="26" t="s">
        <v>23</v>
      </c>
      <c r="F35671" s="29" t="s">
        <v>24</v>
      </c>
    </row>
    <row r="35672" spans="1:6" x14ac:dyDescent="0.25">
      <c r="A35672" s="51">
        <v>1193545049</v>
      </c>
      <c r="B35672" s="30" t="s">
        <v>22</v>
      </c>
      <c r="C35672" s="30" t="s">
        <v>29</v>
      </c>
      <c r="D35672" s="30">
        <v>6608280</v>
      </c>
      <c r="E35672" s="26" t="s">
        <v>23</v>
      </c>
      <c r="F35672" s="29" t="s">
        <v>24</v>
      </c>
    </row>
    <row r="35673" spans="1:6" x14ac:dyDescent="0.25">
      <c r="A35673" s="51">
        <v>1010064164</v>
      </c>
      <c r="B35673" s="30" t="s">
        <v>22</v>
      </c>
      <c r="C35673" s="30" t="s">
        <v>29</v>
      </c>
      <c r="D35673" s="30">
        <v>6608282</v>
      </c>
      <c r="E35673" s="26" t="s">
        <v>23</v>
      </c>
      <c r="F35673" s="29" t="s">
        <v>24</v>
      </c>
    </row>
    <row r="35674" spans="1:6" x14ac:dyDescent="0.25">
      <c r="A35674" s="51">
        <v>1000269773</v>
      </c>
      <c r="B35674" s="30" t="s">
        <v>22</v>
      </c>
      <c r="C35674" s="30" t="s">
        <v>29</v>
      </c>
      <c r="D35674" s="30">
        <v>6608285</v>
      </c>
      <c r="E35674" s="26" t="s">
        <v>23</v>
      </c>
      <c r="F35674" s="29" t="s">
        <v>24</v>
      </c>
    </row>
    <row r="35675" spans="1:6" x14ac:dyDescent="0.25">
      <c r="A35675" s="51">
        <v>1122508601</v>
      </c>
      <c r="B35675" s="30" t="s">
        <v>22</v>
      </c>
      <c r="C35675" s="30" t="s">
        <v>29</v>
      </c>
      <c r="D35675" s="30">
        <v>6608287</v>
      </c>
      <c r="E35675" s="26" t="s">
        <v>23</v>
      </c>
      <c r="F35675" s="29" t="s">
        <v>24</v>
      </c>
    </row>
    <row r="35676" spans="1:6" x14ac:dyDescent="0.25">
      <c r="A35676" s="51">
        <v>1032177667</v>
      </c>
      <c r="B35676" s="30" t="s">
        <v>22</v>
      </c>
      <c r="C35676" s="30" t="s">
        <v>29</v>
      </c>
      <c r="D35676" s="30">
        <v>6608289</v>
      </c>
      <c r="E35676" s="26" t="s">
        <v>23</v>
      </c>
      <c r="F35676" s="29" t="s">
        <v>24</v>
      </c>
    </row>
    <row r="35677" spans="1:6" x14ac:dyDescent="0.25">
      <c r="A35677" s="51">
        <v>1099992958</v>
      </c>
      <c r="B35677" s="30" t="s">
        <v>22</v>
      </c>
      <c r="C35677" s="30" t="s">
        <v>29</v>
      </c>
      <c r="D35677" s="30">
        <v>6608340</v>
      </c>
      <c r="E35677" s="26" t="s">
        <v>23</v>
      </c>
      <c r="F35677" s="29" t="s">
        <v>24</v>
      </c>
    </row>
    <row r="35678" spans="1:6" x14ac:dyDescent="0.25">
      <c r="A35678" s="51">
        <v>1047336283</v>
      </c>
      <c r="B35678" s="30" t="s">
        <v>22</v>
      </c>
      <c r="C35678" s="30" t="s">
        <v>29</v>
      </c>
      <c r="D35678" s="30">
        <v>6608357</v>
      </c>
      <c r="E35678" s="26" t="s">
        <v>23</v>
      </c>
      <c r="F35678" s="29" t="s">
        <v>24</v>
      </c>
    </row>
    <row r="35679" spans="1:6" x14ac:dyDescent="0.25">
      <c r="A35679" s="51">
        <v>1006501325</v>
      </c>
      <c r="B35679" s="30" t="s">
        <v>22</v>
      </c>
      <c r="C35679" s="30" t="s">
        <v>29</v>
      </c>
      <c r="D35679" s="30">
        <v>6608358</v>
      </c>
      <c r="E35679" s="26" t="s">
        <v>23</v>
      </c>
      <c r="F35679" s="29" t="s">
        <v>24</v>
      </c>
    </row>
    <row r="35680" spans="1:6" x14ac:dyDescent="0.25">
      <c r="A35680" s="51">
        <v>1002162261</v>
      </c>
      <c r="B35680" s="30" t="s">
        <v>22</v>
      </c>
      <c r="C35680" s="30" t="s">
        <v>29</v>
      </c>
      <c r="D35680" s="30">
        <v>6608359</v>
      </c>
      <c r="E35680" s="26" t="s">
        <v>23</v>
      </c>
      <c r="F35680" s="29" t="s">
        <v>24</v>
      </c>
    </row>
    <row r="35681" spans="1:6" x14ac:dyDescent="0.25">
      <c r="A35681" s="51">
        <v>1100685130</v>
      </c>
      <c r="B35681" s="30" t="s">
        <v>22</v>
      </c>
      <c r="C35681" s="30" t="s">
        <v>29</v>
      </c>
      <c r="D35681" s="30">
        <v>6608366</v>
      </c>
      <c r="E35681" s="26" t="s">
        <v>23</v>
      </c>
      <c r="F35681" s="29" t="s">
        <v>24</v>
      </c>
    </row>
    <row r="35682" spans="1:6" x14ac:dyDescent="0.25">
      <c r="A35682" s="51">
        <v>1021396436</v>
      </c>
      <c r="B35682" s="30" t="s">
        <v>22</v>
      </c>
      <c r="C35682" s="30" t="s">
        <v>29</v>
      </c>
      <c r="D35682" s="30">
        <v>6608369</v>
      </c>
      <c r="E35682" s="26" t="s">
        <v>23</v>
      </c>
      <c r="F35682" s="29" t="s">
        <v>24</v>
      </c>
    </row>
    <row r="35683" spans="1:6" x14ac:dyDescent="0.25">
      <c r="A35683" s="51">
        <v>1003082242</v>
      </c>
      <c r="B35683" s="30" t="s">
        <v>22</v>
      </c>
      <c r="C35683" s="30" t="s">
        <v>29</v>
      </c>
      <c r="D35683" s="30">
        <v>6608396</v>
      </c>
      <c r="E35683" s="26" t="s">
        <v>23</v>
      </c>
      <c r="F35683" s="29" t="s">
        <v>24</v>
      </c>
    </row>
    <row r="35684" spans="1:6" x14ac:dyDescent="0.25">
      <c r="A35684" s="51">
        <v>1069462520</v>
      </c>
      <c r="B35684" s="30" t="s">
        <v>22</v>
      </c>
      <c r="C35684" s="30" t="s">
        <v>29</v>
      </c>
      <c r="D35684" s="30">
        <v>6608398</v>
      </c>
      <c r="E35684" s="26" t="s">
        <v>23</v>
      </c>
      <c r="F35684" s="29" t="s">
        <v>24</v>
      </c>
    </row>
    <row r="35685" spans="1:6" x14ac:dyDescent="0.25">
      <c r="A35685" s="51">
        <v>1068136313</v>
      </c>
      <c r="B35685" s="30" t="s">
        <v>22</v>
      </c>
      <c r="C35685" s="30" t="s">
        <v>29</v>
      </c>
      <c r="D35685" s="30">
        <v>6608402</v>
      </c>
      <c r="E35685" s="26" t="s">
        <v>23</v>
      </c>
      <c r="F35685" s="29" t="s">
        <v>24</v>
      </c>
    </row>
    <row r="35686" spans="1:6" x14ac:dyDescent="0.25">
      <c r="A35686" s="51">
        <v>1000351958</v>
      </c>
      <c r="B35686" s="30" t="s">
        <v>22</v>
      </c>
      <c r="C35686" s="30" t="s">
        <v>29</v>
      </c>
      <c r="D35686" s="30">
        <v>6608407</v>
      </c>
      <c r="E35686" s="26" t="s">
        <v>23</v>
      </c>
      <c r="F35686" s="29" t="s">
        <v>24</v>
      </c>
    </row>
    <row r="35687" spans="1:6" x14ac:dyDescent="0.25">
      <c r="A35687" s="51">
        <v>1133844524</v>
      </c>
      <c r="B35687" s="30" t="s">
        <v>22</v>
      </c>
      <c r="C35687" s="30" t="s">
        <v>29</v>
      </c>
      <c r="D35687" s="30">
        <v>6608411</v>
      </c>
      <c r="E35687" s="26" t="s">
        <v>23</v>
      </c>
      <c r="F35687" s="29" t="s">
        <v>24</v>
      </c>
    </row>
    <row r="35688" spans="1:6" x14ac:dyDescent="0.25">
      <c r="A35688" s="51">
        <v>1072248664</v>
      </c>
      <c r="B35688" s="30" t="s">
        <v>22</v>
      </c>
      <c r="C35688" s="30" t="s">
        <v>29</v>
      </c>
      <c r="D35688" s="30">
        <v>6608412</v>
      </c>
      <c r="E35688" s="26" t="s">
        <v>23</v>
      </c>
      <c r="F35688" s="29" t="s">
        <v>24</v>
      </c>
    </row>
    <row r="35689" spans="1:6" x14ac:dyDescent="0.25">
      <c r="A35689" s="51">
        <v>1085330253</v>
      </c>
      <c r="B35689" s="30" t="s">
        <v>22</v>
      </c>
      <c r="C35689" s="30" t="s">
        <v>29</v>
      </c>
      <c r="D35689" s="30">
        <v>6608413</v>
      </c>
      <c r="E35689" s="26" t="s">
        <v>23</v>
      </c>
      <c r="F35689" s="29" t="s">
        <v>24</v>
      </c>
    </row>
    <row r="35690" spans="1:6" x14ac:dyDescent="0.25">
      <c r="A35690" s="51">
        <v>1006743942</v>
      </c>
      <c r="B35690" s="30" t="s">
        <v>22</v>
      </c>
      <c r="C35690" s="30" t="s">
        <v>29</v>
      </c>
      <c r="D35690" s="30">
        <v>6608415</v>
      </c>
      <c r="E35690" s="26" t="s">
        <v>23</v>
      </c>
      <c r="F35690" s="29" t="s">
        <v>24</v>
      </c>
    </row>
    <row r="35691" spans="1:6" x14ac:dyDescent="0.25">
      <c r="A35691" s="51">
        <v>1003239046</v>
      </c>
      <c r="B35691" s="30" t="s">
        <v>22</v>
      </c>
      <c r="C35691" s="30" t="s">
        <v>29</v>
      </c>
      <c r="D35691" s="30">
        <v>6608418</v>
      </c>
      <c r="E35691" s="26" t="s">
        <v>23</v>
      </c>
      <c r="F35691" s="29" t="s">
        <v>24</v>
      </c>
    </row>
    <row r="35692" spans="1:6" x14ac:dyDescent="0.25">
      <c r="A35692" s="51">
        <v>1104254902</v>
      </c>
      <c r="B35692" s="30" t="s">
        <v>22</v>
      </c>
      <c r="C35692" s="30" t="s">
        <v>29</v>
      </c>
      <c r="D35692" s="30">
        <v>6608422</v>
      </c>
      <c r="E35692" s="26" t="s">
        <v>25</v>
      </c>
      <c r="F35692" s="36" t="s">
        <v>26</v>
      </c>
    </row>
    <row r="35693" spans="1:6" x14ac:dyDescent="0.25">
      <c r="A35693" s="51">
        <v>1085343307</v>
      </c>
      <c r="B35693" s="30" t="s">
        <v>22</v>
      </c>
      <c r="C35693" s="30" t="s">
        <v>29</v>
      </c>
      <c r="D35693" s="30">
        <v>6608424</v>
      </c>
      <c r="E35693" s="26" t="s">
        <v>23</v>
      </c>
      <c r="F35693" s="29" t="s">
        <v>24</v>
      </c>
    </row>
    <row r="35694" spans="1:6" x14ac:dyDescent="0.25">
      <c r="A35694" s="51">
        <v>1007505038</v>
      </c>
      <c r="B35694" s="30" t="s">
        <v>22</v>
      </c>
      <c r="C35694" s="30" t="s">
        <v>29</v>
      </c>
      <c r="D35694" s="30">
        <v>6608428</v>
      </c>
      <c r="E35694" s="26" t="s">
        <v>23</v>
      </c>
      <c r="F35694" s="29" t="s">
        <v>24</v>
      </c>
    </row>
    <row r="35695" spans="1:6" x14ac:dyDescent="0.25">
      <c r="A35695" s="51">
        <v>1102839047</v>
      </c>
      <c r="B35695" s="30" t="s">
        <v>22</v>
      </c>
      <c r="C35695" s="30" t="s">
        <v>29</v>
      </c>
      <c r="D35695" s="30">
        <v>6608429</v>
      </c>
      <c r="E35695" s="26" t="s">
        <v>23</v>
      </c>
      <c r="F35695" s="29" t="s">
        <v>24</v>
      </c>
    </row>
    <row r="35696" spans="1:6" x14ac:dyDescent="0.25">
      <c r="A35696" s="51">
        <v>1001093439</v>
      </c>
      <c r="B35696" s="30" t="s">
        <v>22</v>
      </c>
      <c r="C35696" s="30" t="s">
        <v>29</v>
      </c>
      <c r="D35696" s="30">
        <v>6608431</v>
      </c>
      <c r="E35696" s="26" t="s">
        <v>23</v>
      </c>
      <c r="F35696" s="29" t="s">
        <v>24</v>
      </c>
    </row>
    <row r="35697" spans="1:6" x14ac:dyDescent="0.25">
      <c r="A35697" s="51">
        <v>1097098150</v>
      </c>
      <c r="B35697" s="30" t="s">
        <v>22</v>
      </c>
      <c r="C35697" s="30" t="s">
        <v>29</v>
      </c>
      <c r="D35697" s="30">
        <v>6608432</v>
      </c>
      <c r="E35697" s="26" t="s">
        <v>23</v>
      </c>
      <c r="F35697" s="29" t="s">
        <v>24</v>
      </c>
    </row>
    <row r="35698" spans="1:6" x14ac:dyDescent="0.25">
      <c r="A35698" s="51">
        <v>1020457833</v>
      </c>
      <c r="B35698" s="30" t="s">
        <v>22</v>
      </c>
      <c r="C35698" s="30" t="s">
        <v>29</v>
      </c>
      <c r="D35698" s="30">
        <v>6608438</v>
      </c>
      <c r="E35698" s="26" t="s">
        <v>23</v>
      </c>
      <c r="F35698" s="29" t="s">
        <v>24</v>
      </c>
    </row>
    <row r="35699" spans="1:6" x14ac:dyDescent="0.25">
      <c r="A35699" s="51">
        <v>1098752271</v>
      </c>
      <c r="B35699" s="30" t="s">
        <v>22</v>
      </c>
      <c r="C35699" s="30" t="s">
        <v>29</v>
      </c>
      <c r="D35699" s="30">
        <v>6608439</v>
      </c>
      <c r="E35699" s="26" t="s">
        <v>23</v>
      </c>
      <c r="F35699" s="29" t="s">
        <v>24</v>
      </c>
    </row>
    <row r="35700" spans="1:6" x14ac:dyDescent="0.25">
      <c r="A35700" s="51">
        <v>1081274697</v>
      </c>
      <c r="B35700" s="30" t="s">
        <v>22</v>
      </c>
      <c r="C35700" s="30" t="s">
        <v>29</v>
      </c>
      <c r="D35700" s="30">
        <v>6608444</v>
      </c>
      <c r="E35700" s="26" t="s">
        <v>23</v>
      </c>
      <c r="F35700" s="29" t="s">
        <v>24</v>
      </c>
    </row>
    <row r="35701" spans="1:6" x14ac:dyDescent="0.25">
      <c r="A35701" s="51">
        <v>1085310175</v>
      </c>
      <c r="B35701" s="30" t="s">
        <v>22</v>
      </c>
      <c r="C35701" s="30" t="s">
        <v>29</v>
      </c>
      <c r="D35701" s="30">
        <v>6608448</v>
      </c>
      <c r="E35701" s="26" t="s">
        <v>23</v>
      </c>
      <c r="F35701" s="29" t="s">
        <v>24</v>
      </c>
    </row>
    <row r="35702" spans="1:6" x14ac:dyDescent="0.25">
      <c r="A35702" s="51">
        <v>1071428062</v>
      </c>
      <c r="B35702" s="30" t="s">
        <v>22</v>
      </c>
      <c r="C35702" s="30" t="s">
        <v>29</v>
      </c>
      <c r="D35702" s="30">
        <v>6608452</v>
      </c>
      <c r="E35702" s="26" t="s">
        <v>23</v>
      </c>
      <c r="F35702" s="29" t="s">
        <v>24</v>
      </c>
    </row>
    <row r="35703" spans="1:6" x14ac:dyDescent="0.25">
      <c r="A35703" s="51">
        <v>1003736067</v>
      </c>
      <c r="B35703" s="30" t="s">
        <v>22</v>
      </c>
      <c r="C35703" s="30" t="s">
        <v>29</v>
      </c>
      <c r="D35703" s="30">
        <v>6608453</v>
      </c>
      <c r="E35703" s="26" t="s">
        <v>23</v>
      </c>
      <c r="F35703" s="29" t="s">
        <v>24</v>
      </c>
    </row>
    <row r="35704" spans="1:6" x14ac:dyDescent="0.25">
      <c r="A35704" s="51">
        <v>1044390072</v>
      </c>
      <c r="B35704" s="30" t="s">
        <v>22</v>
      </c>
      <c r="C35704" s="30" t="s">
        <v>29</v>
      </c>
      <c r="D35704" s="30">
        <v>6608459</v>
      </c>
      <c r="E35704" s="26" t="s">
        <v>23</v>
      </c>
      <c r="F35704" s="29" t="s">
        <v>24</v>
      </c>
    </row>
    <row r="35705" spans="1:6" x14ac:dyDescent="0.25">
      <c r="A35705" s="51">
        <v>1049564183</v>
      </c>
      <c r="B35705" s="30" t="s">
        <v>22</v>
      </c>
      <c r="C35705" s="30" t="s">
        <v>29</v>
      </c>
      <c r="D35705" s="30">
        <v>6608460</v>
      </c>
      <c r="E35705" s="26" t="s">
        <v>23</v>
      </c>
      <c r="F35705" s="29" t="s">
        <v>24</v>
      </c>
    </row>
    <row r="35706" spans="1:6" x14ac:dyDescent="0.25">
      <c r="A35706" s="51">
        <v>1192917017</v>
      </c>
      <c r="B35706" s="30" t="s">
        <v>22</v>
      </c>
      <c r="C35706" s="30" t="s">
        <v>29</v>
      </c>
      <c r="D35706" s="30">
        <v>6608469</v>
      </c>
      <c r="E35706" s="26" t="s">
        <v>23</v>
      </c>
      <c r="F35706" s="29" t="s">
        <v>24</v>
      </c>
    </row>
    <row r="35707" spans="1:6" x14ac:dyDescent="0.25">
      <c r="A35707" s="51">
        <v>1081152954</v>
      </c>
      <c r="B35707" s="30" t="s">
        <v>22</v>
      </c>
      <c r="C35707" s="30" t="s">
        <v>29</v>
      </c>
      <c r="D35707" s="30">
        <v>6608472</v>
      </c>
      <c r="E35707" s="26" t="s">
        <v>23</v>
      </c>
      <c r="F35707" s="29" t="s">
        <v>24</v>
      </c>
    </row>
    <row r="35708" spans="1:6" x14ac:dyDescent="0.25">
      <c r="A35708" s="51">
        <v>1066478085</v>
      </c>
      <c r="B35708" s="30" t="s">
        <v>22</v>
      </c>
      <c r="C35708" s="30" t="s">
        <v>29</v>
      </c>
      <c r="D35708" s="30">
        <v>6608480</v>
      </c>
      <c r="E35708" s="26" t="s">
        <v>23</v>
      </c>
      <c r="F35708" s="29" t="s">
        <v>24</v>
      </c>
    </row>
    <row r="35709" spans="1:6" x14ac:dyDescent="0.25">
      <c r="A35709" s="51">
        <v>1071431286</v>
      </c>
      <c r="B35709" s="30" t="s">
        <v>22</v>
      </c>
      <c r="C35709" s="30" t="s">
        <v>29</v>
      </c>
      <c r="D35709" s="30">
        <v>6608482</v>
      </c>
      <c r="E35709" s="29" t="s">
        <v>15</v>
      </c>
      <c r="F35709" s="29" t="s">
        <v>30</v>
      </c>
    </row>
    <row r="35710" spans="1:6" x14ac:dyDescent="0.25">
      <c r="A35710" s="51">
        <v>1138024427</v>
      </c>
      <c r="B35710" s="30" t="s">
        <v>22</v>
      </c>
      <c r="C35710" s="30" t="s">
        <v>29</v>
      </c>
      <c r="D35710" s="30">
        <v>6608487</v>
      </c>
      <c r="E35710" s="26" t="s">
        <v>23</v>
      </c>
      <c r="F35710" s="29" t="s">
        <v>24</v>
      </c>
    </row>
    <row r="35711" spans="1:6" x14ac:dyDescent="0.25">
      <c r="A35711" s="51">
        <v>1048269638</v>
      </c>
      <c r="B35711" s="30" t="s">
        <v>22</v>
      </c>
      <c r="C35711" s="30" t="s">
        <v>29</v>
      </c>
      <c r="D35711" s="30">
        <v>6608488</v>
      </c>
      <c r="E35711" s="26" t="s">
        <v>23</v>
      </c>
      <c r="F35711" s="29" t="s">
        <v>24</v>
      </c>
    </row>
    <row r="35712" spans="1:6" x14ac:dyDescent="0.25">
      <c r="A35712" s="51">
        <v>1092528059</v>
      </c>
      <c r="B35712" s="30" t="s">
        <v>22</v>
      </c>
      <c r="C35712" s="30" t="s">
        <v>29</v>
      </c>
      <c r="D35712" s="30">
        <v>6608497</v>
      </c>
      <c r="E35712" s="26" t="s">
        <v>23</v>
      </c>
      <c r="F35712" s="29" t="s">
        <v>24</v>
      </c>
    </row>
    <row r="35713" spans="1:6" x14ac:dyDescent="0.25">
      <c r="A35713" s="51">
        <v>1044605291</v>
      </c>
      <c r="B35713" s="30" t="s">
        <v>22</v>
      </c>
      <c r="C35713" s="30" t="s">
        <v>29</v>
      </c>
      <c r="D35713" s="30">
        <v>6608501</v>
      </c>
      <c r="E35713" s="26" t="s">
        <v>23</v>
      </c>
      <c r="F35713" s="29" t="s">
        <v>24</v>
      </c>
    </row>
    <row r="35714" spans="1:6" x14ac:dyDescent="0.25">
      <c r="A35714" s="51">
        <v>1000252627</v>
      </c>
      <c r="B35714" s="30" t="s">
        <v>22</v>
      </c>
      <c r="C35714" s="30" t="s">
        <v>29</v>
      </c>
      <c r="D35714" s="30">
        <v>6608508</v>
      </c>
      <c r="E35714" s="26" t="s">
        <v>23</v>
      </c>
      <c r="F35714" s="29" t="s">
        <v>24</v>
      </c>
    </row>
    <row r="35715" spans="1:6" x14ac:dyDescent="0.25">
      <c r="A35715" s="51">
        <v>50931720</v>
      </c>
      <c r="B35715" s="30" t="s">
        <v>22</v>
      </c>
      <c r="C35715" s="30" t="s">
        <v>29</v>
      </c>
      <c r="D35715" s="30">
        <v>6608511</v>
      </c>
      <c r="E35715" s="26" t="s">
        <v>25</v>
      </c>
      <c r="F35715" s="36" t="s">
        <v>26</v>
      </c>
    </row>
    <row r="35716" spans="1:6" x14ac:dyDescent="0.25">
      <c r="A35716" s="51">
        <v>1043652156</v>
      </c>
      <c r="B35716" s="30" t="s">
        <v>22</v>
      </c>
      <c r="C35716" s="30" t="s">
        <v>29</v>
      </c>
      <c r="D35716" s="30">
        <v>6608512</v>
      </c>
      <c r="E35716" s="26" t="s">
        <v>23</v>
      </c>
      <c r="F35716" s="29" t="s">
        <v>24</v>
      </c>
    </row>
    <row r="35717" spans="1:6" x14ac:dyDescent="0.25">
      <c r="A35717" s="51">
        <v>1070810865</v>
      </c>
      <c r="B35717" s="30" t="s">
        <v>22</v>
      </c>
      <c r="C35717" s="30" t="s">
        <v>29</v>
      </c>
      <c r="D35717" s="30">
        <v>6608515</v>
      </c>
      <c r="E35717" s="26" t="s">
        <v>23</v>
      </c>
      <c r="F35717" s="29" t="s">
        <v>24</v>
      </c>
    </row>
    <row r="35718" spans="1:6" x14ac:dyDescent="0.25">
      <c r="A35718" s="51">
        <v>1070813731</v>
      </c>
      <c r="B35718" s="30" t="s">
        <v>22</v>
      </c>
      <c r="C35718" s="30" t="s">
        <v>29</v>
      </c>
      <c r="D35718" s="30">
        <v>6608519</v>
      </c>
      <c r="E35718" s="26" t="s">
        <v>23</v>
      </c>
      <c r="F35718" s="29" t="s">
        <v>24</v>
      </c>
    </row>
    <row r="35719" spans="1:6" x14ac:dyDescent="0.25">
      <c r="A35719" s="51">
        <v>1081052491</v>
      </c>
      <c r="B35719" s="30" t="s">
        <v>22</v>
      </c>
      <c r="C35719" s="30" t="s">
        <v>29</v>
      </c>
      <c r="D35719" s="30">
        <v>6608529</v>
      </c>
      <c r="E35719" s="29" t="s">
        <v>15</v>
      </c>
      <c r="F35719" s="29" t="s">
        <v>30</v>
      </c>
    </row>
    <row r="35720" spans="1:6" x14ac:dyDescent="0.25">
      <c r="A35720" s="51">
        <v>1125231865</v>
      </c>
      <c r="B35720" s="30" t="s">
        <v>22</v>
      </c>
      <c r="C35720" s="30" t="s">
        <v>29</v>
      </c>
      <c r="D35720" s="30">
        <v>6608530</v>
      </c>
      <c r="E35720" s="26" t="s">
        <v>23</v>
      </c>
      <c r="F35720" s="29" t="s">
        <v>24</v>
      </c>
    </row>
    <row r="35721" spans="1:6" x14ac:dyDescent="0.25">
      <c r="A35721" s="51">
        <v>1052416810</v>
      </c>
      <c r="B35721" s="30" t="s">
        <v>22</v>
      </c>
      <c r="C35721" s="30" t="s">
        <v>29</v>
      </c>
      <c r="D35721" s="30">
        <v>6608545</v>
      </c>
      <c r="E35721" s="26" t="s">
        <v>23</v>
      </c>
      <c r="F35721" s="29" t="s">
        <v>24</v>
      </c>
    </row>
    <row r="35722" spans="1:6" x14ac:dyDescent="0.25">
      <c r="A35722" s="51">
        <v>1050918431</v>
      </c>
      <c r="B35722" s="30" t="s">
        <v>22</v>
      </c>
      <c r="C35722" s="30" t="s">
        <v>29</v>
      </c>
      <c r="D35722" s="30">
        <v>6608549</v>
      </c>
      <c r="E35722" s="26" t="s">
        <v>23</v>
      </c>
      <c r="F35722" s="29" t="s">
        <v>24</v>
      </c>
    </row>
    <row r="35723" spans="1:6" x14ac:dyDescent="0.25">
      <c r="A35723" s="51">
        <v>1067932407</v>
      </c>
      <c r="B35723" s="30" t="s">
        <v>22</v>
      </c>
      <c r="C35723" s="30" t="s">
        <v>29</v>
      </c>
      <c r="D35723" s="30">
        <v>6608550</v>
      </c>
      <c r="E35723" s="26" t="s">
        <v>23</v>
      </c>
      <c r="F35723" s="29" t="s">
        <v>24</v>
      </c>
    </row>
    <row r="35724" spans="1:6" x14ac:dyDescent="0.25">
      <c r="A35724" s="51">
        <v>1041978503</v>
      </c>
      <c r="B35724" s="30" t="s">
        <v>22</v>
      </c>
      <c r="C35724" s="30" t="s">
        <v>29</v>
      </c>
      <c r="D35724" s="30">
        <v>6608556</v>
      </c>
      <c r="E35724" s="26" t="s">
        <v>23</v>
      </c>
      <c r="F35724" s="29" t="s">
        <v>24</v>
      </c>
    </row>
    <row r="35725" spans="1:6" x14ac:dyDescent="0.25">
      <c r="A35725" s="51">
        <v>1066176781</v>
      </c>
      <c r="B35725" s="30" t="s">
        <v>22</v>
      </c>
      <c r="C35725" s="30" t="s">
        <v>29</v>
      </c>
      <c r="D35725" s="30">
        <v>6608562</v>
      </c>
      <c r="E35725" s="26" t="s">
        <v>23</v>
      </c>
      <c r="F35725" s="29" t="s">
        <v>24</v>
      </c>
    </row>
    <row r="35726" spans="1:6" x14ac:dyDescent="0.25">
      <c r="A35726" s="51">
        <v>1005980965</v>
      </c>
      <c r="B35726" s="30" t="s">
        <v>22</v>
      </c>
      <c r="C35726" s="30" t="s">
        <v>29</v>
      </c>
      <c r="D35726" s="30">
        <v>6608567</v>
      </c>
      <c r="E35726" s="26" t="s">
        <v>23</v>
      </c>
      <c r="F35726" s="29" t="s">
        <v>24</v>
      </c>
    </row>
    <row r="35727" spans="1:6" x14ac:dyDescent="0.25">
      <c r="A35727" s="51">
        <v>1070806225</v>
      </c>
      <c r="B35727" s="30" t="s">
        <v>22</v>
      </c>
      <c r="C35727" s="30" t="s">
        <v>29</v>
      </c>
      <c r="D35727" s="30">
        <v>6608573</v>
      </c>
      <c r="E35727" s="26" t="s">
        <v>23</v>
      </c>
      <c r="F35727" s="29" t="s">
        <v>24</v>
      </c>
    </row>
    <row r="35728" spans="1:6" x14ac:dyDescent="0.25">
      <c r="A35728" s="51">
        <v>1064787844</v>
      </c>
      <c r="B35728" s="30" t="s">
        <v>22</v>
      </c>
      <c r="C35728" s="30" t="s">
        <v>29</v>
      </c>
      <c r="D35728" s="30">
        <v>6608583</v>
      </c>
      <c r="E35728" s="26" t="s">
        <v>23</v>
      </c>
      <c r="F35728" s="29" t="s">
        <v>24</v>
      </c>
    </row>
    <row r="35729" spans="1:6" x14ac:dyDescent="0.25">
      <c r="A35729" s="51">
        <v>1107512953</v>
      </c>
      <c r="B35729" s="30" t="s">
        <v>22</v>
      </c>
      <c r="C35729" s="30" t="s">
        <v>29</v>
      </c>
      <c r="D35729" s="30">
        <v>6608592</v>
      </c>
      <c r="E35729" s="26" t="s">
        <v>23</v>
      </c>
      <c r="F35729" s="29" t="s">
        <v>24</v>
      </c>
    </row>
    <row r="35730" spans="1:6" x14ac:dyDescent="0.25">
      <c r="A35730" s="51">
        <v>1087675065</v>
      </c>
      <c r="B35730" s="30" t="s">
        <v>22</v>
      </c>
      <c r="C35730" s="30" t="s">
        <v>29</v>
      </c>
      <c r="D35730" s="30">
        <v>6608599</v>
      </c>
      <c r="E35730" s="26" t="s">
        <v>23</v>
      </c>
      <c r="F35730" s="29" t="s">
        <v>24</v>
      </c>
    </row>
    <row r="35731" spans="1:6" x14ac:dyDescent="0.25">
      <c r="A35731" s="51">
        <v>1043967326</v>
      </c>
      <c r="B35731" s="30" t="s">
        <v>22</v>
      </c>
      <c r="C35731" s="30" t="s">
        <v>29</v>
      </c>
      <c r="D35731" s="30">
        <v>6608603</v>
      </c>
      <c r="E35731" s="26" t="s">
        <v>23</v>
      </c>
      <c r="F35731" s="29" t="s">
        <v>24</v>
      </c>
    </row>
    <row r="35732" spans="1:6" x14ac:dyDescent="0.25">
      <c r="A35732" s="51">
        <v>1193125871</v>
      </c>
      <c r="B35732" s="30" t="s">
        <v>22</v>
      </c>
      <c r="C35732" s="30" t="s">
        <v>29</v>
      </c>
      <c r="D35732" s="30">
        <v>6608605</v>
      </c>
      <c r="E35732" s="26" t="s">
        <v>23</v>
      </c>
      <c r="F35732" s="29" t="s">
        <v>24</v>
      </c>
    </row>
    <row r="35733" spans="1:6" x14ac:dyDescent="0.25">
      <c r="A35733" s="51">
        <v>1066865980</v>
      </c>
      <c r="B35733" s="30" t="s">
        <v>22</v>
      </c>
      <c r="C35733" s="30" t="s">
        <v>29</v>
      </c>
      <c r="D35733" s="30">
        <v>6608606</v>
      </c>
      <c r="E35733" s="26" t="s">
        <v>23</v>
      </c>
      <c r="F35733" s="29" t="s">
        <v>24</v>
      </c>
    </row>
    <row r="35734" spans="1:6" x14ac:dyDescent="0.25">
      <c r="A35734" s="51">
        <v>1007269571</v>
      </c>
      <c r="B35734" s="30" t="s">
        <v>22</v>
      </c>
      <c r="C35734" s="30" t="s">
        <v>29</v>
      </c>
      <c r="D35734" s="30">
        <v>6608614</v>
      </c>
      <c r="E35734" s="26" t="s">
        <v>23</v>
      </c>
      <c r="F35734" s="29" t="s">
        <v>24</v>
      </c>
    </row>
    <row r="35735" spans="1:6" x14ac:dyDescent="0.25">
      <c r="A35735" s="51">
        <v>1098649646</v>
      </c>
      <c r="B35735" s="30" t="s">
        <v>22</v>
      </c>
      <c r="C35735" s="30" t="s">
        <v>29</v>
      </c>
      <c r="D35735" s="30">
        <v>6608618</v>
      </c>
      <c r="E35735" s="26" t="s">
        <v>23</v>
      </c>
      <c r="F35735" s="29" t="s">
        <v>24</v>
      </c>
    </row>
    <row r="35736" spans="1:6" x14ac:dyDescent="0.25">
      <c r="A35736" s="51">
        <v>1041774482</v>
      </c>
      <c r="B35736" s="30" t="s">
        <v>22</v>
      </c>
      <c r="C35736" s="30" t="s">
        <v>29</v>
      </c>
      <c r="D35736" s="30">
        <v>6608621</v>
      </c>
      <c r="E35736" s="26" t="s">
        <v>23</v>
      </c>
      <c r="F35736" s="29" t="s">
        <v>24</v>
      </c>
    </row>
    <row r="35737" spans="1:6" x14ac:dyDescent="0.25">
      <c r="A35737" s="51">
        <v>1036627149</v>
      </c>
      <c r="B35737" s="30" t="s">
        <v>22</v>
      </c>
      <c r="C35737" s="30" t="s">
        <v>29</v>
      </c>
      <c r="D35737" s="30">
        <v>6608654</v>
      </c>
      <c r="E35737" s="26" t="s">
        <v>23</v>
      </c>
      <c r="F35737" s="29" t="s">
        <v>24</v>
      </c>
    </row>
    <row r="35738" spans="1:6" x14ac:dyDescent="0.25">
      <c r="A35738" s="51">
        <v>1066268528</v>
      </c>
      <c r="B35738" s="30" t="s">
        <v>22</v>
      </c>
      <c r="C35738" s="30" t="s">
        <v>29</v>
      </c>
      <c r="D35738" s="30">
        <v>6608655</v>
      </c>
      <c r="E35738" s="26" t="s">
        <v>23</v>
      </c>
      <c r="F35738" s="29" t="s">
        <v>24</v>
      </c>
    </row>
    <row r="35739" spans="1:6" x14ac:dyDescent="0.25">
      <c r="A35739" s="51">
        <v>1100334362</v>
      </c>
      <c r="B35739" s="30" t="s">
        <v>22</v>
      </c>
      <c r="C35739" s="30" t="s">
        <v>29</v>
      </c>
      <c r="D35739" s="30">
        <v>6608656</v>
      </c>
      <c r="E35739" s="26" t="s">
        <v>23</v>
      </c>
      <c r="F35739" s="29" t="s">
        <v>24</v>
      </c>
    </row>
    <row r="35740" spans="1:6" x14ac:dyDescent="0.25">
      <c r="A35740" s="51">
        <v>1103740338</v>
      </c>
      <c r="B35740" s="30" t="s">
        <v>22</v>
      </c>
      <c r="C35740" s="30" t="s">
        <v>29</v>
      </c>
      <c r="D35740" s="30">
        <v>6608657</v>
      </c>
      <c r="E35740" s="26" t="s">
        <v>23</v>
      </c>
      <c r="F35740" s="29" t="s">
        <v>24</v>
      </c>
    </row>
    <row r="35741" spans="1:6" x14ac:dyDescent="0.25">
      <c r="A35741" s="51">
        <v>1004666329</v>
      </c>
      <c r="B35741" s="30" t="s">
        <v>22</v>
      </c>
      <c r="C35741" s="30" t="s">
        <v>29</v>
      </c>
      <c r="D35741" s="30">
        <v>6608658</v>
      </c>
      <c r="E35741" s="26" t="s">
        <v>23</v>
      </c>
      <c r="F35741" s="29" t="s">
        <v>24</v>
      </c>
    </row>
    <row r="35742" spans="1:6" x14ac:dyDescent="0.25">
      <c r="A35742" s="51">
        <v>1192896424</v>
      </c>
      <c r="B35742" s="30" t="s">
        <v>22</v>
      </c>
      <c r="C35742" s="30" t="s">
        <v>29</v>
      </c>
      <c r="D35742" s="30">
        <v>6608660</v>
      </c>
      <c r="E35742" s="26" t="s">
        <v>23</v>
      </c>
      <c r="F35742" s="29" t="s">
        <v>24</v>
      </c>
    </row>
    <row r="35743" spans="1:6" x14ac:dyDescent="0.25">
      <c r="A35743" s="51">
        <v>1055359129</v>
      </c>
      <c r="B35743" s="30" t="s">
        <v>22</v>
      </c>
      <c r="C35743" s="30" t="s">
        <v>29</v>
      </c>
      <c r="D35743" s="30">
        <v>6608664</v>
      </c>
      <c r="E35743" s="26" t="s">
        <v>23</v>
      </c>
      <c r="F35743" s="29" t="s">
        <v>24</v>
      </c>
    </row>
    <row r="35744" spans="1:6" x14ac:dyDescent="0.25">
      <c r="A35744" s="51">
        <v>1085104798</v>
      </c>
      <c r="B35744" s="30" t="s">
        <v>22</v>
      </c>
      <c r="C35744" s="30" t="s">
        <v>29</v>
      </c>
      <c r="D35744" s="30">
        <v>6608666</v>
      </c>
      <c r="E35744" s="26" t="s">
        <v>23</v>
      </c>
      <c r="F35744" s="29" t="s">
        <v>24</v>
      </c>
    </row>
    <row r="35745" spans="1:6" x14ac:dyDescent="0.25">
      <c r="A35745" s="51">
        <v>1105390749</v>
      </c>
      <c r="B35745" s="30" t="s">
        <v>22</v>
      </c>
      <c r="C35745" s="30" t="s">
        <v>29</v>
      </c>
      <c r="D35745" s="30">
        <v>6608677</v>
      </c>
      <c r="E35745" s="26" t="s">
        <v>23</v>
      </c>
      <c r="F35745" s="29" t="s">
        <v>24</v>
      </c>
    </row>
    <row r="35746" spans="1:6" x14ac:dyDescent="0.25">
      <c r="A35746" s="51">
        <v>1040378384</v>
      </c>
      <c r="B35746" s="30" t="s">
        <v>22</v>
      </c>
      <c r="C35746" s="30" t="s">
        <v>29</v>
      </c>
      <c r="D35746" s="30">
        <v>6608678</v>
      </c>
      <c r="E35746" s="26" t="s">
        <v>23</v>
      </c>
      <c r="F35746" s="29" t="s">
        <v>24</v>
      </c>
    </row>
    <row r="35747" spans="1:6" x14ac:dyDescent="0.25">
      <c r="A35747" s="51">
        <v>1066721342</v>
      </c>
      <c r="B35747" s="30" t="s">
        <v>22</v>
      </c>
      <c r="C35747" s="30" t="s">
        <v>29</v>
      </c>
      <c r="D35747" s="30">
        <v>6608681</v>
      </c>
      <c r="E35747" s="26" t="s">
        <v>23</v>
      </c>
      <c r="F35747" s="29" t="s">
        <v>24</v>
      </c>
    </row>
    <row r="35748" spans="1:6" x14ac:dyDescent="0.25">
      <c r="A35748" s="51">
        <v>1068138014</v>
      </c>
      <c r="B35748" s="30" t="s">
        <v>22</v>
      </c>
      <c r="C35748" s="30" t="s">
        <v>29</v>
      </c>
      <c r="D35748" s="30">
        <v>6608682</v>
      </c>
      <c r="E35748" s="26" t="s">
        <v>23</v>
      </c>
      <c r="F35748" s="29" t="s">
        <v>24</v>
      </c>
    </row>
    <row r="35749" spans="1:6" x14ac:dyDescent="0.25">
      <c r="A35749" s="51">
        <v>1067594321</v>
      </c>
      <c r="B35749" s="30" t="s">
        <v>22</v>
      </c>
      <c r="C35749" s="30" t="s">
        <v>29</v>
      </c>
      <c r="D35749" s="30">
        <v>6608686</v>
      </c>
      <c r="E35749" s="26" t="s">
        <v>23</v>
      </c>
      <c r="F35749" s="29" t="s">
        <v>24</v>
      </c>
    </row>
    <row r="35750" spans="1:6" x14ac:dyDescent="0.25">
      <c r="A35750" s="51">
        <v>1057978715</v>
      </c>
      <c r="B35750" s="30" t="s">
        <v>22</v>
      </c>
      <c r="C35750" s="30" t="s">
        <v>29</v>
      </c>
      <c r="D35750" s="30">
        <v>6608688</v>
      </c>
      <c r="E35750" s="26" t="s">
        <v>23</v>
      </c>
      <c r="F35750" s="29" t="s">
        <v>24</v>
      </c>
    </row>
    <row r="35751" spans="1:6" x14ac:dyDescent="0.25">
      <c r="A35751" s="51">
        <v>1048580126</v>
      </c>
      <c r="B35751" s="30" t="s">
        <v>22</v>
      </c>
      <c r="C35751" s="30" t="s">
        <v>29</v>
      </c>
      <c r="D35751" s="30">
        <v>6608690</v>
      </c>
      <c r="E35751" s="26" t="s">
        <v>23</v>
      </c>
      <c r="F35751" s="29" t="s">
        <v>24</v>
      </c>
    </row>
    <row r="35752" spans="1:6" x14ac:dyDescent="0.25">
      <c r="A35752" s="51">
        <v>1073980124</v>
      </c>
      <c r="B35752" s="30" t="s">
        <v>22</v>
      </c>
      <c r="C35752" s="30" t="s">
        <v>29</v>
      </c>
      <c r="D35752" s="30">
        <v>6608702</v>
      </c>
      <c r="E35752" s="26" t="s">
        <v>23</v>
      </c>
      <c r="F35752" s="29" t="s">
        <v>24</v>
      </c>
    </row>
    <row r="35753" spans="1:6" x14ac:dyDescent="0.25">
      <c r="A35753" s="51">
        <v>1143335912</v>
      </c>
      <c r="B35753" s="30" t="s">
        <v>22</v>
      </c>
      <c r="C35753" s="30" t="s">
        <v>29</v>
      </c>
      <c r="D35753" s="30">
        <v>6608706</v>
      </c>
      <c r="E35753" s="26" t="s">
        <v>23</v>
      </c>
      <c r="F35753" s="29" t="s">
        <v>24</v>
      </c>
    </row>
    <row r="35754" spans="1:6" x14ac:dyDescent="0.25">
      <c r="A35754" s="51">
        <v>1102148851</v>
      </c>
      <c r="B35754" s="30" t="s">
        <v>22</v>
      </c>
      <c r="C35754" s="30" t="s">
        <v>29</v>
      </c>
      <c r="D35754" s="30">
        <v>6608716</v>
      </c>
      <c r="E35754" s="26" t="s">
        <v>23</v>
      </c>
      <c r="F35754" s="29" t="s">
        <v>24</v>
      </c>
    </row>
    <row r="35755" spans="1:6" x14ac:dyDescent="0.25">
      <c r="A35755" s="51">
        <v>1067840878</v>
      </c>
      <c r="B35755" s="30" t="s">
        <v>22</v>
      </c>
      <c r="C35755" s="30" t="s">
        <v>29</v>
      </c>
      <c r="D35755" s="30">
        <v>6608723</v>
      </c>
      <c r="E35755" s="26" t="s">
        <v>23</v>
      </c>
      <c r="F35755" s="29" t="s">
        <v>24</v>
      </c>
    </row>
    <row r="35756" spans="1:6" x14ac:dyDescent="0.25">
      <c r="A35756" s="51">
        <v>1106776401</v>
      </c>
      <c r="B35756" s="30" t="s">
        <v>22</v>
      </c>
      <c r="C35756" s="30" t="s">
        <v>29</v>
      </c>
      <c r="D35756" s="30">
        <v>6608724</v>
      </c>
      <c r="E35756" s="26" t="s">
        <v>23</v>
      </c>
      <c r="F35756" s="29" t="s">
        <v>24</v>
      </c>
    </row>
    <row r="35757" spans="1:6" x14ac:dyDescent="0.25">
      <c r="A35757" s="51">
        <v>1003313278</v>
      </c>
      <c r="B35757" s="30" t="s">
        <v>22</v>
      </c>
      <c r="C35757" s="30" t="s">
        <v>29</v>
      </c>
      <c r="D35757" s="30">
        <v>6608730</v>
      </c>
      <c r="E35757" s="26" t="s">
        <v>23</v>
      </c>
      <c r="F35757" s="29" t="s">
        <v>24</v>
      </c>
    </row>
    <row r="35758" spans="1:6" x14ac:dyDescent="0.25">
      <c r="A35758" s="51">
        <v>1081272528</v>
      </c>
      <c r="B35758" s="30" t="s">
        <v>22</v>
      </c>
      <c r="C35758" s="30" t="s">
        <v>29</v>
      </c>
      <c r="D35758" s="30">
        <v>6608731</v>
      </c>
      <c r="E35758" s="26" t="s">
        <v>23</v>
      </c>
      <c r="F35758" s="29" t="s">
        <v>24</v>
      </c>
    </row>
    <row r="35759" spans="1:6" x14ac:dyDescent="0.25">
      <c r="A35759" s="51">
        <v>1066350206</v>
      </c>
      <c r="B35759" s="30" t="s">
        <v>22</v>
      </c>
      <c r="C35759" s="30" t="s">
        <v>29</v>
      </c>
      <c r="D35759" s="30">
        <v>6608735</v>
      </c>
      <c r="E35759" s="26" t="s">
        <v>23</v>
      </c>
      <c r="F35759" s="29" t="s">
        <v>24</v>
      </c>
    </row>
    <row r="35760" spans="1:6" x14ac:dyDescent="0.25">
      <c r="A35760" s="51">
        <v>1100012081</v>
      </c>
      <c r="B35760" s="30" t="s">
        <v>22</v>
      </c>
      <c r="C35760" s="30" t="s">
        <v>29</v>
      </c>
      <c r="D35760" s="30">
        <v>6608738</v>
      </c>
      <c r="E35760" s="26" t="s">
        <v>23</v>
      </c>
      <c r="F35760" s="29" t="s">
        <v>24</v>
      </c>
    </row>
    <row r="35761" spans="1:6" x14ac:dyDescent="0.25">
      <c r="A35761" s="51">
        <v>1006202075</v>
      </c>
      <c r="B35761" s="30" t="s">
        <v>22</v>
      </c>
      <c r="C35761" s="30" t="s">
        <v>29</v>
      </c>
      <c r="D35761" s="30">
        <v>6608744</v>
      </c>
      <c r="E35761" s="26" t="s">
        <v>23</v>
      </c>
      <c r="F35761" s="29" t="s">
        <v>24</v>
      </c>
    </row>
    <row r="35762" spans="1:6" x14ac:dyDescent="0.25">
      <c r="A35762" s="51">
        <v>1002411871</v>
      </c>
      <c r="B35762" s="30" t="s">
        <v>22</v>
      </c>
      <c r="C35762" s="30" t="s">
        <v>29</v>
      </c>
      <c r="D35762" s="30">
        <v>6608747</v>
      </c>
      <c r="E35762" s="26" t="s">
        <v>23</v>
      </c>
      <c r="F35762" s="29" t="s">
        <v>24</v>
      </c>
    </row>
    <row r="35763" spans="1:6" x14ac:dyDescent="0.25">
      <c r="A35763" s="51">
        <v>1067163923</v>
      </c>
      <c r="B35763" s="30" t="s">
        <v>22</v>
      </c>
      <c r="C35763" s="30" t="s">
        <v>29</v>
      </c>
      <c r="D35763" s="30">
        <v>6608751</v>
      </c>
      <c r="E35763" s="26" t="s">
        <v>23</v>
      </c>
      <c r="F35763" s="29" t="s">
        <v>24</v>
      </c>
    </row>
    <row r="35764" spans="1:6" x14ac:dyDescent="0.25">
      <c r="A35764" s="51">
        <v>1100954084</v>
      </c>
      <c r="B35764" s="30" t="s">
        <v>22</v>
      </c>
      <c r="C35764" s="30" t="s">
        <v>29</v>
      </c>
      <c r="D35764" s="30">
        <v>6608756</v>
      </c>
      <c r="E35764" s="26" t="s">
        <v>23</v>
      </c>
      <c r="F35764" s="29" t="s">
        <v>24</v>
      </c>
    </row>
    <row r="35765" spans="1:6" x14ac:dyDescent="0.25">
      <c r="A35765" s="51">
        <v>1089598368</v>
      </c>
      <c r="B35765" s="30" t="s">
        <v>22</v>
      </c>
      <c r="C35765" s="30" t="s">
        <v>29</v>
      </c>
      <c r="D35765" s="30">
        <v>6608758</v>
      </c>
      <c r="E35765" s="26" t="s">
        <v>23</v>
      </c>
      <c r="F35765" s="29" t="s">
        <v>24</v>
      </c>
    </row>
    <row r="35766" spans="1:6" x14ac:dyDescent="0.25">
      <c r="A35766" s="51">
        <v>1104806764</v>
      </c>
      <c r="B35766" s="30" t="s">
        <v>22</v>
      </c>
      <c r="C35766" s="30" t="s">
        <v>29</v>
      </c>
      <c r="D35766" s="30">
        <v>6608761</v>
      </c>
      <c r="E35766" s="26" t="s">
        <v>23</v>
      </c>
      <c r="F35766" s="29" t="s">
        <v>24</v>
      </c>
    </row>
    <row r="35767" spans="1:6" x14ac:dyDescent="0.25">
      <c r="A35767" s="51">
        <v>24335938</v>
      </c>
      <c r="B35767" s="30" t="s">
        <v>22</v>
      </c>
      <c r="C35767" s="30" t="s">
        <v>29</v>
      </c>
      <c r="D35767" s="30">
        <v>6608763</v>
      </c>
      <c r="E35767" s="26" t="s">
        <v>23</v>
      </c>
      <c r="F35767" s="29" t="s">
        <v>24</v>
      </c>
    </row>
    <row r="35768" spans="1:6" x14ac:dyDescent="0.25">
      <c r="A35768" s="51">
        <v>1053872583</v>
      </c>
      <c r="B35768" s="30" t="s">
        <v>22</v>
      </c>
      <c r="C35768" s="30" t="s">
        <v>29</v>
      </c>
      <c r="D35768" s="30">
        <v>6608764</v>
      </c>
      <c r="E35768" s="26" t="s">
        <v>23</v>
      </c>
      <c r="F35768" s="29" t="s">
        <v>24</v>
      </c>
    </row>
    <row r="35769" spans="1:6" x14ac:dyDescent="0.25">
      <c r="A35769" s="51">
        <v>1066530099</v>
      </c>
      <c r="B35769" s="30" t="s">
        <v>22</v>
      </c>
      <c r="C35769" s="30" t="s">
        <v>29</v>
      </c>
      <c r="D35769" s="30">
        <v>6608778</v>
      </c>
      <c r="E35769" s="26" t="s">
        <v>23</v>
      </c>
      <c r="F35769" s="29" t="s">
        <v>24</v>
      </c>
    </row>
    <row r="35770" spans="1:6" x14ac:dyDescent="0.25">
      <c r="A35770" s="51">
        <v>1100082336</v>
      </c>
      <c r="B35770" s="30" t="s">
        <v>22</v>
      </c>
      <c r="C35770" s="30" t="s">
        <v>29</v>
      </c>
      <c r="D35770" s="30">
        <v>6608788</v>
      </c>
      <c r="E35770" s="26" t="s">
        <v>23</v>
      </c>
      <c r="F35770" s="29" t="s">
        <v>24</v>
      </c>
    </row>
    <row r="35771" spans="1:6" x14ac:dyDescent="0.25">
      <c r="A35771" s="51">
        <v>1050428598</v>
      </c>
      <c r="B35771" s="30" t="s">
        <v>22</v>
      </c>
      <c r="C35771" s="30" t="s">
        <v>29</v>
      </c>
      <c r="D35771" s="30">
        <v>6608790</v>
      </c>
      <c r="E35771" s="26" t="s">
        <v>23</v>
      </c>
      <c r="F35771" s="29" t="s">
        <v>24</v>
      </c>
    </row>
    <row r="35772" spans="1:6" x14ac:dyDescent="0.25">
      <c r="A35772" s="51">
        <v>1044390210</v>
      </c>
      <c r="B35772" s="30" t="s">
        <v>22</v>
      </c>
      <c r="C35772" s="30" t="s">
        <v>29</v>
      </c>
      <c r="D35772" s="30">
        <v>6608797</v>
      </c>
      <c r="E35772" s="26" t="s">
        <v>23</v>
      </c>
      <c r="F35772" s="29" t="s">
        <v>24</v>
      </c>
    </row>
    <row r="35773" spans="1:6" x14ac:dyDescent="0.25">
      <c r="A35773" s="51">
        <v>1046695236</v>
      </c>
      <c r="B35773" s="30" t="s">
        <v>22</v>
      </c>
      <c r="C35773" s="30" t="s">
        <v>29</v>
      </c>
      <c r="D35773" s="30">
        <v>6608799</v>
      </c>
      <c r="E35773" s="26" t="s">
        <v>23</v>
      </c>
      <c r="F35773" s="29" t="s">
        <v>24</v>
      </c>
    </row>
    <row r="35774" spans="1:6" x14ac:dyDescent="0.25">
      <c r="A35774" s="51">
        <v>1142915855</v>
      </c>
      <c r="B35774" s="30" t="s">
        <v>22</v>
      </c>
      <c r="C35774" s="30" t="s">
        <v>29</v>
      </c>
      <c r="D35774" s="30">
        <v>6608809</v>
      </c>
      <c r="E35774" s="26" t="s">
        <v>23</v>
      </c>
      <c r="F35774" s="29" t="s">
        <v>24</v>
      </c>
    </row>
    <row r="35775" spans="1:6" x14ac:dyDescent="0.25">
      <c r="A35775" s="51">
        <v>1001964077</v>
      </c>
      <c r="B35775" s="30" t="s">
        <v>22</v>
      </c>
      <c r="C35775" s="30" t="s">
        <v>29</v>
      </c>
      <c r="D35775" s="30">
        <v>6608832</v>
      </c>
      <c r="E35775" s="26" t="s">
        <v>23</v>
      </c>
      <c r="F35775" s="29" t="s">
        <v>24</v>
      </c>
    </row>
    <row r="35776" spans="1:6" x14ac:dyDescent="0.25">
      <c r="A35776" s="51">
        <v>1079655177</v>
      </c>
      <c r="B35776" s="30" t="s">
        <v>22</v>
      </c>
      <c r="C35776" s="30" t="s">
        <v>29</v>
      </c>
      <c r="D35776" s="30">
        <v>6608836</v>
      </c>
      <c r="E35776" s="26" t="s">
        <v>23</v>
      </c>
      <c r="F35776" s="29" t="s">
        <v>24</v>
      </c>
    </row>
    <row r="35777" spans="1:6" x14ac:dyDescent="0.25">
      <c r="A35777" s="51">
        <v>1002835419</v>
      </c>
      <c r="B35777" s="30" t="s">
        <v>22</v>
      </c>
      <c r="C35777" s="30" t="s">
        <v>29</v>
      </c>
      <c r="D35777" s="30">
        <v>6608844</v>
      </c>
      <c r="E35777" s="26" t="s">
        <v>23</v>
      </c>
      <c r="F35777" s="29" t="s">
        <v>24</v>
      </c>
    </row>
    <row r="35778" spans="1:6" x14ac:dyDescent="0.25">
      <c r="A35778" s="51">
        <v>1050035064</v>
      </c>
      <c r="B35778" s="30" t="s">
        <v>22</v>
      </c>
      <c r="C35778" s="30" t="s">
        <v>29</v>
      </c>
      <c r="D35778" s="30">
        <v>6608859</v>
      </c>
      <c r="E35778" s="26" t="s">
        <v>23</v>
      </c>
      <c r="F35778" s="29" t="s">
        <v>24</v>
      </c>
    </row>
    <row r="35779" spans="1:6" x14ac:dyDescent="0.25">
      <c r="A35779" s="51">
        <v>1052953248</v>
      </c>
      <c r="B35779" s="30" t="s">
        <v>22</v>
      </c>
      <c r="C35779" s="30" t="s">
        <v>29</v>
      </c>
      <c r="D35779" s="30">
        <v>6608860</v>
      </c>
      <c r="E35779" s="26" t="s">
        <v>23</v>
      </c>
      <c r="F35779" s="29" t="s">
        <v>24</v>
      </c>
    </row>
    <row r="35780" spans="1:6" x14ac:dyDescent="0.25">
      <c r="A35780" s="51">
        <v>1102232084</v>
      </c>
      <c r="B35780" s="30" t="s">
        <v>22</v>
      </c>
      <c r="C35780" s="30" t="s">
        <v>29</v>
      </c>
      <c r="D35780" s="30">
        <v>6608862</v>
      </c>
      <c r="E35780" s="26" t="s">
        <v>23</v>
      </c>
      <c r="F35780" s="29" t="s">
        <v>24</v>
      </c>
    </row>
    <row r="35781" spans="1:6" x14ac:dyDescent="0.25">
      <c r="A35781" s="51">
        <v>1101124761</v>
      </c>
      <c r="B35781" s="30" t="s">
        <v>22</v>
      </c>
      <c r="C35781" s="30" t="s">
        <v>29</v>
      </c>
      <c r="D35781" s="30">
        <v>6608876</v>
      </c>
      <c r="E35781" s="26" t="s">
        <v>23</v>
      </c>
      <c r="F35781" s="29" t="s">
        <v>24</v>
      </c>
    </row>
    <row r="35782" spans="1:6" x14ac:dyDescent="0.25">
      <c r="A35782" s="51">
        <v>1067808218</v>
      </c>
      <c r="B35782" s="30" t="s">
        <v>22</v>
      </c>
      <c r="C35782" s="30" t="s">
        <v>29</v>
      </c>
      <c r="D35782" s="30">
        <v>6608881</v>
      </c>
      <c r="E35782" s="26" t="s">
        <v>23</v>
      </c>
      <c r="F35782" s="29" t="s">
        <v>24</v>
      </c>
    </row>
    <row r="35783" spans="1:6" x14ac:dyDescent="0.25">
      <c r="A35783" s="51">
        <v>1052524406</v>
      </c>
      <c r="B35783" s="30" t="s">
        <v>22</v>
      </c>
      <c r="C35783" s="30" t="s">
        <v>29</v>
      </c>
      <c r="D35783" s="30">
        <v>6608882</v>
      </c>
      <c r="E35783" s="26" t="s">
        <v>23</v>
      </c>
      <c r="F35783" s="29" t="s">
        <v>24</v>
      </c>
    </row>
    <row r="35784" spans="1:6" x14ac:dyDescent="0.25">
      <c r="A35784" s="51">
        <v>1042247077</v>
      </c>
      <c r="B35784" s="30" t="s">
        <v>22</v>
      </c>
      <c r="C35784" s="30" t="s">
        <v>29</v>
      </c>
      <c r="D35784" s="30">
        <v>6608892</v>
      </c>
      <c r="E35784" s="26" t="s">
        <v>23</v>
      </c>
      <c r="F35784" s="29" t="s">
        <v>24</v>
      </c>
    </row>
    <row r="35785" spans="1:6" x14ac:dyDescent="0.25">
      <c r="A35785" s="51">
        <v>1196968677</v>
      </c>
      <c r="B35785" s="30" t="s">
        <v>22</v>
      </c>
      <c r="C35785" s="30" t="s">
        <v>29</v>
      </c>
      <c r="D35785" s="30">
        <v>6608894</v>
      </c>
      <c r="E35785" s="26" t="s">
        <v>23</v>
      </c>
      <c r="F35785" s="29" t="s">
        <v>24</v>
      </c>
    </row>
    <row r="35786" spans="1:6" x14ac:dyDescent="0.25">
      <c r="A35786" s="51">
        <v>1052071089</v>
      </c>
      <c r="B35786" s="30" t="s">
        <v>22</v>
      </c>
      <c r="C35786" s="30" t="s">
        <v>29</v>
      </c>
      <c r="D35786" s="30">
        <v>6608897</v>
      </c>
      <c r="E35786" s="26" t="s">
        <v>23</v>
      </c>
      <c r="F35786" s="29" t="s">
        <v>24</v>
      </c>
    </row>
    <row r="35787" spans="1:6" x14ac:dyDescent="0.25">
      <c r="A35787" s="51">
        <v>1065871842</v>
      </c>
      <c r="B35787" s="30" t="s">
        <v>22</v>
      </c>
      <c r="C35787" s="30" t="s">
        <v>29</v>
      </c>
      <c r="D35787" s="30">
        <v>6608901</v>
      </c>
      <c r="E35787" s="26" t="s">
        <v>23</v>
      </c>
      <c r="F35787" s="29" t="s">
        <v>24</v>
      </c>
    </row>
    <row r="35788" spans="1:6" x14ac:dyDescent="0.25">
      <c r="A35788" s="51">
        <v>1066868738</v>
      </c>
      <c r="B35788" s="30" t="s">
        <v>22</v>
      </c>
      <c r="C35788" s="30" t="s">
        <v>29</v>
      </c>
      <c r="D35788" s="30">
        <v>6608902</v>
      </c>
      <c r="E35788" s="26" t="s">
        <v>23</v>
      </c>
      <c r="F35788" s="29" t="s">
        <v>24</v>
      </c>
    </row>
    <row r="35789" spans="1:6" x14ac:dyDescent="0.25">
      <c r="A35789" s="51">
        <v>1085295677</v>
      </c>
      <c r="B35789" s="30" t="s">
        <v>22</v>
      </c>
      <c r="C35789" s="30" t="s">
        <v>29</v>
      </c>
      <c r="D35789" s="30">
        <v>6608905</v>
      </c>
      <c r="E35789" s="26" t="s">
        <v>23</v>
      </c>
      <c r="F35789" s="29" t="s">
        <v>24</v>
      </c>
    </row>
    <row r="35790" spans="1:6" x14ac:dyDescent="0.25">
      <c r="A35790" s="51">
        <v>1003158235</v>
      </c>
      <c r="B35790" s="30" t="s">
        <v>22</v>
      </c>
      <c r="C35790" s="30" t="s">
        <v>29</v>
      </c>
      <c r="D35790" s="30">
        <v>6608909</v>
      </c>
      <c r="E35790" s="26" t="s">
        <v>23</v>
      </c>
      <c r="F35790" s="29" t="s">
        <v>24</v>
      </c>
    </row>
    <row r="35791" spans="1:6" x14ac:dyDescent="0.25">
      <c r="A35791" s="51">
        <v>1004564065</v>
      </c>
      <c r="B35791" s="30" t="s">
        <v>22</v>
      </c>
      <c r="C35791" s="30" t="s">
        <v>29</v>
      </c>
      <c r="D35791" s="30">
        <v>6608910</v>
      </c>
      <c r="E35791" s="26" t="s">
        <v>23</v>
      </c>
      <c r="F35791" s="29" t="s">
        <v>24</v>
      </c>
    </row>
    <row r="35792" spans="1:6" x14ac:dyDescent="0.25">
      <c r="A35792" s="51">
        <v>1052942857</v>
      </c>
      <c r="B35792" s="30" t="s">
        <v>22</v>
      </c>
      <c r="C35792" s="30" t="s">
        <v>29</v>
      </c>
      <c r="D35792" s="30">
        <v>6608911</v>
      </c>
      <c r="E35792" s="26" t="s">
        <v>23</v>
      </c>
      <c r="F35792" s="29" t="s">
        <v>24</v>
      </c>
    </row>
    <row r="35793" spans="1:6" x14ac:dyDescent="0.25">
      <c r="A35793" s="51">
        <v>30838555</v>
      </c>
      <c r="B35793" s="30" t="s">
        <v>22</v>
      </c>
      <c r="C35793" s="30" t="s">
        <v>29</v>
      </c>
      <c r="D35793" s="30">
        <v>6608918</v>
      </c>
      <c r="E35793" s="26" t="s">
        <v>23</v>
      </c>
      <c r="F35793" s="29" t="s">
        <v>24</v>
      </c>
    </row>
    <row r="35794" spans="1:6" x14ac:dyDescent="0.25">
      <c r="A35794" s="51">
        <v>1082490782</v>
      </c>
      <c r="B35794" s="30" t="s">
        <v>22</v>
      </c>
      <c r="C35794" s="30" t="s">
        <v>29</v>
      </c>
      <c r="D35794" s="30">
        <v>6608920</v>
      </c>
      <c r="E35794" s="26" t="s">
        <v>23</v>
      </c>
      <c r="F35794" s="29" t="s">
        <v>24</v>
      </c>
    </row>
    <row r="35795" spans="1:6" x14ac:dyDescent="0.25">
      <c r="A35795" s="51">
        <v>1003717759</v>
      </c>
      <c r="B35795" s="30" t="s">
        <v>22</v>
      </c>
      <c r="C35795" s="30" t="s">
        <v>29</v>
      </c>
      <c r="D35795" s="30">
        <v>6608923</v>
      </c>
      <c r="E35795" s="26" t="s">
        <v>23</v>
      </c>
      <c r="F35795" s="29" t="s">
        <v>24</v>
      </c>
    </row>
    <row r="35796" spans="1:6" x14ac:dyDescent="0.25">
      <c r="A35796" s="51">
        <v>1022931637</v>
      </c>
      <c r="B35796" s="30" t="s">
        <v>22</v>
      </c>
      <c r="C35796" s="30" t="s">
        <v>29</v>
      </c>
      <c r="D35796" s="30">
        <v>6608935</v>
      </c>
      <c r="E35796" s="26" t="s">
        <v>23</v>
      </c>
      <c r="F35796" s="29" t="s">
        <v>24</v>
      </c>
    </row>
    <row r="35797" spans="1:6" x14ac:dyDescent="0.25">
      <c r="A35797" s="51">
        <v>1010840739</v>
      </c>
      <c r="B35797" s="30" t="s">
        <v>22</v>
      </c>
      <c r="C35797" s="30" t="s">
        <v>29</v>
      </c>
      <c r="D35797" s="30">
        <v>6608938</v>
      </c>
      <c r="E35797" s="26" t="s">
        <v>23</v>
      </c>
      <c r="F35797" s="29" t="s">
        <v>24</v>
      </c>
    </row>
    <row r="35798" spans="1:6" x14ac:dyDescent="0.25">
      <c r="A35798" s="51">
        <v>1114838678</v>
      </c>
      <c r="B35798" s="30" t="s">
        <v>22</v>
      </c>
      <c r="C35798" s="30" t="s">
        <v>29</v>
      </c>
      <c r="D35798" s="30">
        <v>6608942</v>
      </c>
      <c r="E35798" s="26" t="s">
        <v>23</v>
      </c>
      <c r="F35798" s="29" t="s">
        <v>24</v>
      </c>
    </row>
    <row r="35799" spans="1:6" x14ac:dyDescent="0.25">
      <c r="A35799" s="51">
        <v>1125270868</v>
      </c>
      <c r="B35799" s="30" t="s">
        <v>22</v>
      </c>
      <c r="C35799" s="30" t="s">
        <v>29</v>
      </c>
      <c r="D35799" s="30">
        <v>6608951</v>
      </c>
      <c r="E35799" s="26" t="s">
        <v>23</v>
      </c>
      <c r="F35799" s="29" t="s">
        <v>24</v>
      </c>
    </row>
    <row r="35800" spans="1:6" x14ac:dyDescent="0.25">
      <c r="A35800" s="51">
        <v>1005292928</v>
      </c>
      <c r="B35800" s="30" t="s">
        <v>22</v>
      </c>
      <c r="C35800" s="30" t="s">
        <v>29</v>
      </c>
      <c r="D35800" s="30">
        <v>6608952</v>
      </c>
      <c r="E35800" s="26" t="s">
        <v>23</v>
      </c>
      <c r="F35800" s="29" t="s">
        <v>24</v>
      </c>
    </row>
    <row r="35801" spans="1:6" x14ac:dyDescent="0.25">
      <c r="A35801" s="51">
        <v>1047065385</v>
      </c>
      <c r="B35801" s="30" t="s">
        <v>22</v>
      </c>
      <c r="C35801" s="30" t="s">
        <v>29</v>
      </c>
      <c r="D35801" s="30">
        <v>6608957</v>
      </c>
      <c r="E35801" s="26" t="s">
        <v>23</v>
      </c>
      <c r="F35801" s="29" t="s">
        <v>24</v>
      </c>
    </row>
    <row r="35802" spans="1:6" x14ac:dyDescent="0.25">
      <c r="A35802" s="51">
        <v>1102148648</v>
      </c>
      <c r="B35802" s="30" t="s">
        <v>22</v>
      </c>
      <c r="C35802" s="30" t="s">
        <v>29</v>
      </c>
      <c r="D35802" s="30">
        <v>6608962</v>
      </c>
      <c r="E35802" s="26" t="s">
        <v>23</v>
      </c>
      <c r="F35802" s="29" t="s">
        <v>24</v>
      </c>
    </row>
    <row r="35803" spans="1:6" x14ac:dyDescent="0.25">
      <c r="A35803" s="51">
        <v>1047039599</v>
      </c>
      <c r="B35803" s="30" t="s">
        <v>22</v>
      </c>
      <c r="C35803" s="30" t="s">
        <v>29</v>
      </c>
      <c r="D35803" s="30">
        <v>6608964</v>
      </c>
      <c r="E35803" s="26" t="s">
        <v>23</v>
      </c>
      <c r="F35803" s="29" t="s">
        <v>24</v>
      </c>
    </row>
    <row r="35804" spans="1:6" x14ac:dyDescent="0.25">
      <c r="A35804" s="51">
        <v>1063075135</v>
      </c>
      <c r="B35804" s="30" t="s">
        <v>22</v>
      </c>
      <c r="C35804" s="30" t="s">
        <v>29</v>
      </c>
      <c r="D35804" s="30">
        <v>6608966</v>
      </c>
      <c r="E35804" s="26" t="s">
        <v>23</v>
      </c>
      <c r="F35804" s="29" t="s">
        <v>24</v>
      </c>
    </row>
    <row r="35805" spans="1:6" x14ac:dyDescent="0.25">
      <c r="A35805" s="51">
        <v>1048554912</v>
      </c>
      <c r="B35805" s="30" t="s">
        <v>22</v>
      </c>
      <c r="C35805" s="30" t="s">
        <v>29</v>
      </c>
      <c r="D35805" s="30">
        <v>6608968</v>
      </c>
      <c r="E35805" s="26" t="s">
        <v>23</v>
      </c>
      <c r="F35805" s="29" t="s">
        <v>24</v>
      </c>
    </row>
    <row r="35806" spans="1:6" x14ac:dyDescent="0.25">
      <c r="A35806" s="51">
        <v>1082490505</v>
      </c>
      <c r="B35806" s="30" t="s">
        <v>22</v>
      </c>
      <c r="C35806" s="30" t="s">
        <v>29</v>
      </c>
      <c r="D35806" s="30">
        <v>6608981</v>
      </c>
      <c r="E35806" s="26" t="s">
        <v>23</v>
      </c>
      <c r="F35806" s="29" t="s">
        <v>24</v>
      </c>
    </row>
    <row r="35807" spans="1:6" x14ac:dyDescent="0.25">
      <c r="A35807" s="51">
        <v>1048660226</v>
      </c>
      <c r="B35807" s="30" t="s">
        <v>22</v>
      </c>
      <c r="C35807" s="30" t="s">
        <v>29</v>
      </c>
      <c r="D35807" s="30">
        <v>6608990</v>
      </c>
      <c r="E35807" s="26" t="s">
        <v>23</v>
      </c>
      <c r="F35807" s="29" t="s">
        <v>24</v>
      </c>
    </row>
    <row r="35808" spans="1:6" x14ac:dyDescent="0.25">
      <c r="A35808" s="51">
        <v>1004130028</v>
      </c>
      <c r="B35808" s="30" t="s">
        <v>22</v>
      </c>
      <c r="C35808" s="30" t="s">
        <v>29</v>
      </c>
      <c r="D35808" s="30">
        <v>6608991</v>
      </c>
      <c r="E35808" s="26" t="s">
        <v>23</v>
      </c>
      <c r="F35808" s="29" t="s">
        <v>24</v>
      </c>
    </row>
    <row r="35809" spans="1:6" x14ac:dyDescent="0.25">
      <c r="A35809" s="51">
        <v>1002134310</v>
      </c>
      <c r="B35809" s="30" t="s">
        <v>22</v>
      </c>
      <c r="C35809" s="30" t="s">
        <v>29</v>
      </c>
      <c r="D35809" s="30">
        <v>6608999</v>
      </c>
      <c r="E35809" s="26" t="s">
        <v>23</v>
      </c>
      <c r="F35809" s="29" t="s">
        <v>24</v>
      </c>
    </row>
    <row r="35810" spans="1:6" x14ac:dyDescent="0.25">
      <c r="A35810" s="51">
        <v>1072248732</v>
      </c>
      <c r="B35810" s="30" t="s">
        <v>22</v>
      </c>
      <c r="C35810" s="30" t="s">
        <v>29</v>
      </c>
      <c r="D35810" s="30">
        <v>6609002</v>
      </c>
      <c r="E35810" s="26" t="s">
        <v>23</v>
      </c>
      <c r="F35810" s="29" t="s">
        <v>24</v>
      </c>
    </row>
    <row r="35811" spans="1:6" x14ac:dyDescent="0.25">
      <c r="A35811" s="51">
        <v>1070950264</v>
      </c>
      <c r="B35811" s="30" t="s">
        <v>22</v>
      </c>
      <c r="C35811" s="30" t="s">
        <v>29</v>
      </c>
      <c r="D35811" s="30">
        <v>6609005</v>
      </c>
      <c r="E35811" s="26" t="s">
        <v>23</v>
      </c>
      <c r="F35811" s="29" t="s">
        <v>24</v>
      </c>
    </row>
    <row r="35812" spans="1:6" x14ac:dyDescent="0.25">
      <c r="A35812" s="51">
        <v>1082252555</v>
      </c>
      <c r="B35812" s="30" t="s">
        <v>22</v>
      </c>
      <c r="C35812" s="30" t="s">
        <v>29</v>
      </c>
      <c r="D35812" s="30">
        <v>6609009</v>
      </c>
      <c r="E35812" s="26" t="s">
        <v>23</v>
      </c>
      <c r="F35812" s="29" t="s">
        <v>24</v>
      </c>
    </row>
    <row r="35813" spans="1:6" x14ac:dyDescent="0.25">
      <c r="A35813" s="51">
        <v>1037122443</v>
      </c>
      <c r="B35813" s="30" t="s">
        <v>22</v>
      </c>
      <c r="C35813" s="30" t="s">
        <v>29</v>
      </c>
      <c r="D35813" s="30">
        <v>6609010</v>
      </c>
      <c r="E35813" s="26" t="s">
        <v>23</v>
      </c>
      <c r="F35813" s="29" t="s">
        <v>24</v>
      </c>
    </row>
    <row r="35814" spans="1:6" x14ac:dyDescent="0.25">
      <c r="A35814" s="51">
        <v>1027947410</v>
      </c>
      <c r="B35814" s="30" t="s">
        <v>22</v>
      </c>
      <c r="C35814" s="30" t="s">
        <v>29</v>
      </c>
      <c r="D35814" s="30">
        <v>6609012</v>
      </c>
      <c r="E35814" s="26" t="s">
        <v>23</v>
      </c>
      <c r="F35814" s="29" t="s">
        <v>24</v>
      </c>
    </row>
    <row r="35815" spans="1:6" x14ac:dyDescent="0.25">
      <c r="A35815" s="51">
        <v>1063082670</v>
      </c>
      <c r="B35815" s="30" t="s">
        <v>22</v>
      </c>
      <c r="C35815" s="30" t="s">
        <v>29</v>
      </c>
      <c r="D35815" s="30">
        <v>6609016</v>
      </c>
      <c r="E35815" s="26" t="s">
        <v>23</v>
      </c>
      <c r="F35815" s="29" t="s">
        <v>24</v>
      </c>
    </row>
    <row r="35816" spans="1:6" x14ac:dyDescent="0.25">
      <c r="A35816" s="51">
        <v>1193537211</v>
      </c>
      <c r="B35816" s="30" t="s">
        <v>22</v>
      </c>
      <c r="C35816" s="30" t="s">
        <v>29</v>
      </c>
      <c r="D35816" s="30">
        <v>6609029</v>
      </c>
      <c r="E35816" s="26" t="s">
        <v>23</v>
      </c>
      <c r="F35816" s="29" t="s">
        <v>24</v>
      </c>
    </row>
    <row r="35817" spans="1:6" x14ac:dyDescent="0.25">
      <c r="A35817" s="51">
        <v>1007463166</v>
      </c>
      <c r="B35817" s="30" t="s">
        <v>22</v>
      </c>
      <c r="C35817" s="30" t="s">
        <v>29</v>
      </c>
      <c r="D35817" s="30">
        <v>6609031</v>
      </c>
      <c r="E35817" s="26" t="s">
        <v>23</v>
      </c>
      <c r="F35817" s="29" t="s">
        <v>24</v>
      </c>
    </row>
    <row r="35818" spans="1:6" x14ac:dyDescent="0.25">
      <c r="A35818" s="51">
        <v>1043591212</v>
      </c>
      <c r="B35818" s="30" t="s">
        <v>22</v>
      </c>
      <c r="C35818" s="30" t="s">
        <v>29</v>
      </c>
      <c r="D35818" s="30">
        <v>6609033</v>
      </c>
      <c r="E35818" s="26" t="s">
        <v>23</v>
      </c>
      <c r="F35818" s="29" t="s">
        <v>24</v>
      </c>
    </row>
    <row r="35819" spans="1:6" x14ac:dyDescent="0.25">
      <c r="A35819" s="51">
        <v>1079939495</v>
      </c>
      <c r="B35819" s="30" t="s">
        <v>22</v>
      </c>
      <c r="C35819" s="30" t="s">
        <v>29</v>
      </c>
      <c r="D35819" s="30">
        <v>6609034</v>
      </c>
      <c r="E35819" s="26" t="s">
        <v>23</v>
      </c>
      <c r="F35819" s="29" t="s">
        <v>24</v>
      </c>
    </row>
    <row r="35820" spans="1:6" x14ac:dyDescent="0.25">
      <c r="A35820" s="51">
        <v>1117542771</v>
      </c>
      <c r="B35820" s="30" t="s">
        <v>22</v>
      </c>
      <c r="C35820" s="30" t="s">
        <v>29</v>
      </c>
      <c r="D35820" s="30">
        <v>6609036</v>
      </c>
      <c r="E35820" s="26" t="s">
        <v>23</v>
      </c>
      <c r="F35820" s="29" t="s">
        <v>24</v>
      </c>
    </row>
    <row r="35821" spans="1:6" x14ac:dyDescent="0.25">
      <c r="A35821" s="51">
        <v>1045491853</v>
      </c>
      <c r="B35821" s="30" t="s">
        <v>22</v>
      </c>
      <c r="C35821" s="30" t="s">
        <v>29</v>
      </c>
      <c r="D35821" s="30">
        <v>6609043</v>
      </c>
      <c r="E35821" s="26" t="s">
        <v>23</v>
      </c>
      <c r="F35821" s="29" t="s">
        <v>24</v>
      </c>
    </row>
    <row r="35822" spans="1:6" x14ac:dyDescent="0.25">
      <c r="A35822" s="51">
        <v>1084054124</v>
      </c>
      <c r="B35822" s="30" t="s">
        <v>22</v>
      </c>
      <c r="C35822" s="30" t="s">
        <v>29</v>
      </c>
      <c r="D35822" s="30">
        <v>6609047</v>
      </c>
      <c r="E35822" s="26" t="s">
        <v>23</v>
      </c>
      <c r="F35822" s="29" t="s">
        <v>24</v>
      </c>
    </row>
    <row r="35823" spans="1:6" x14ac:dyDescent="0.25">
      <c r="A35823" s="51">
        <v>1041259605</v>
      </c>
      <c r="B35823" s="30" t="s">
        <v>22</v>
      </c>
      <c r="C35823" s="30" t="s">
        <v>29</v>
      </c>
      <c r="D35823" s="30">
        <v>6609051</v>
      </c>
      <c r="E35823" s="26" t="s">
        <v>23</v>
      </c>
      <c r="F35823" s="29" t="s">
        <v>24</v>
      </c>
    </row>
    <row r="35824" spans="1:6" x14ac:dyDescent="0.25">
      <c r="A35824" s="51">
        <v>1110041244</v>
      </c>
      <c r="B35824" s="30" t="s">
        <v>22</v>
      </c>
      <c r="C35824" s="30" t="s">
        <v>29</v>
      </c>
      <c r="D35824" s="30">
        <v>6609052</v>
      </c>
      <c r="E35824" s="26" t="s">
        <v>23</v>
      </c>
      <c r="F35824" s="29" t="s">
        <v>24</v>
      </c>
    </row>
    <row r="35825" spans="1:6" x14ac:dyDescent="0.25">
      <c r="A35825" s="51">
        <v>1077720868</v>
      </c>
      <c r="B35825" s="30" t="s">
        <v>22</v>
      </c>
      <c r="C35825" s="30" t="s">
        <v>29</v>
      </c>
      <c r="D35825" s="30">
        <v>6609053</v>
      </c>
      <c r="E35825" s="26" t="s">
        <v>23</v>
      </c>
      <c r="F35825" s="29" t="s">
        <v>24</v>
      </c>
    </row>
    <row r="35826" spans="1:6" x14ac:dyDescent="0.25">
      <c r="A35826" s="51">
        <v>1019988276</v>
      </c>
      <c r="B35826" s="30" t="s">
        <v>22</v>
      </c>
      <c r="C35826" s="30" t="s">
        <v>29</v>
      </c>
      <c r="D35826" s="30">
        <v>6609055</v>
      </c>
      <c r="E35826" s="26" t="s">
        <v>23</v>
      </c>
      <c r="F35826" s="29" t="s">
        <v>24</v>
      </c>
    </row>
    <row r="35827" spans="1:6" x14ac:dyDescent="0.25">
      <c r="A35827" s="51">
        <v>1062962767</v>
      </c>
      <c r="B35827" s="30" t="s">
        <v>22</v>
      </c>
      <c r="C35827" s="30" t="s">
        <v>29</v>
      </c>
      <c r="D35827" s="30">
        <v>6609056</v>
      </c>
      <c r="E35827" s="26" t="s">
        <v>25</v>
      </c>
      <c r="F35827" s="36" t="s">
        <v>26</v>
      </c>
    </row>
    <row r="35828" spans="1:6" x14ac:dyDescent="0.25">
      <c r="A35828" s="51">
        <v>1087116941</v>
      </c>
      <c r="B35828" s="30" t="s">
        <v>22</v>
      </c>
      <c r="C35828" s="30" t="s">
        <v>29</v>
      </c>
      <c r="D35828" s="30">
        <v>6609063</v>
      </c>
      <c r="E35828" s="26" t="s">
        <v>23</v>
      </c>
      <c r="F35828" s="29" t="s">
        <v>24</v>
      </c>
    </row>
    <row r="35829" spans="1:6" x14ac:dyDescent="0.25">
      <c r="A35829" s="51">
        <v>1085344828</v>
      </c>
      <c r="B35829" s="30" t="s">
        <v>22</v>
      </c>
      <c r="C35829" s="30" t="s">
        <v>29</v>
      </c>
      <c r="D35829" s="30">
        <v>6609065</v>
      </c>
      <c r="E35829" s="26" t="s">
        <v>23</v>
      </c>
      <c r="F35829" s="29" t="s">
        <v>24</v>
      </c>
    </row>
    <row r="35830" spans="1:6" x14ac:dyDescent="0.25">
      <c r="A35830" s="51">
        <v>1115915714</v>
      </c>
      <c r="B35830" s="30" t="s">
        <v>22</v>
      </c>
      <c r="C35830" s="30" t="s">
        <v>29</v>
      </c>
      <c r="D35830" s="30">
        <v>6609072</v>
      </c>
      <c r="E35830" s="26" t="s">
        <v>23</v>
      </c>
      <c r="F35830" s="29" t="s">
        <v>24</v>
      </c>
    </row>
    <row r="35831" spans="1:6" x14ac:dyDescent="0.25">
      <c r="A35831" s="51">
        <v>1104940935</v>
      </c>
      <c r="B35831" s="30" t="s">
        <v>22</v>
      </c>
      <c r="C35831" s="30" t="s">
        <v>29</v>
      </c>
      <c r="D35831" s="30">
        <v>6609076</v>
      </c>
      <c r="E35831" s="26" t="s">
        <v>23</v>
      </c>
      <c r="F35831" s="29" t="s">
        <v>24</v>
      </c>
    </row>
    <row r="35832" spans="1:6" x14ac:dyDescent="0.25">
      <c r="A35832" s="51">
        <v>1001891490</v>
      </c>
      <c r="B35832" s="30" t="s">
        <v>22</v>
      </c>
      <c r="C35832" s="30" t="s">
        <v>29</v>
      </c>
      <c r="D35832" s="30">
        <v>6609081</v>
      </c>
      <c r="E35832" s="26" t="s">
        <v>23</v>
      </c>
      <c r="F35832" s="29" t="s">
        <v>24</v>
      </c>
    </row>
    <row r="35833" spans="1:6" x14ac:dyDescent="0.25">
      <c r="A35833" s="51">
        <v>1150934457</v>
      </c>
      <c r="B35833" s="30" t="s">
        <v>22</v>
      </c>
      <c r="C35833" s="30" t="s">
        <v>29</v>
      </c>
      <c r="D35833" s="30">
        <v>6609087</v>
      </c>
      <c r="E35833" s="26" t="s">
        <v>23</v>
      </c>
      <c r="F35833" s="29" t="s">
        <v>24</v>
      </c>
    </row>
    <row r="35834" spans="1:6" x14ac:dyDescent="0.25">
      <c r="A35834" s="51">
        <v>1088589001</v>
      </c>
      <c r="B35834" s="30" t="s">
        <v>22</v>
      </c>
      <c r="C35834" s="30" t="s">
        <v>29</v>
      </c>
      <c r="D35834" s="30">
        <v>6609090</v>
      </c>
      <c r="E35834" s="26" t="s">
        <v>23</v>
      </c>
      <c r="F35834" s="29" t="s">
        <v>24</v>
      </c>
    </row>
    <row r="35835" spans="1:6" x14ac:dyDescent="0.25">
      <c r="A35835" s="51">
        <v>1080570406</v>
      </c>
      <c r="B35835" s="30" t="s">
        <v>22</v>
      </c>
      <c r="C35835" s="30" t="s">
        <v>29</v>
      </c>
      <c r="D35835" s="30">
        <v>6609091</v>
      </c>
      <c r="E35835" s="26" t="s">
        <v>23</v>
      </c>
      <c r="F35835" s="29" t="s">
        <v>24</v>
      </c>
    </row>
    <row r="35836" spans="1:6" x14ac:dyDescent="0.25">
      <c r="A35836" s="51">
        <v>1083573043</v>
      </c>
      <c r="B35836" s="30" t="s">
        <v>22</v>
      </c>
      <c r="C35836" s="30" t="s">
        <v>29</v>
      </c>
      <c r="D35836" s="30">
        <v>6609092</v>
      </c>
      <c r="E35836" s="26" t="s">
        <v>23</v>
      </c>
      <c r="F35836" s="29" t="s">
        <v>24</v>
      </c>
    </row>
    <row r="35837" spans="1:6" x14ac:dyDescent="0.25">
      <c r="A35837" s="51">
        <v>1021632302</v>
      </c>
      <c r="B35837" s="30" t="s">
        <v>22</v>
      </c>
      <c r="C35837" s="30" t="s">
        <v>29</v>
      </c>
      <c r="D35837" s="30">
        <v>6609094</v>
      </c>
      <c r="E35837" s="26" t="s">
        <v>23</v>
      </c>
      <c r="F35837" s="29" t="s">
        <v>24</v>
      </c>
    </row>
    <row r="35838" spans="1:6" x14ac:dyDescent="0.25">
      <c r="A35838" s="51">
        <v>1001046271</v>
      </c>
      <c r="B35838" s="30" t="s">
        <v>22</v>
      </c>
      <c r="C35838" s="30" t="s">
        <v>29</v>
      </c>
      <c r="D35838" s="30">
        <v>6609100</v>
      </c>
      <c r="E35838" s="26" t="s">
        <v>23</v>
      </c>
      <c r="F35838" s="29" t="s">
        <v>24</v>
      </c>
    </row>
    <row r="35839" spans="1:6" x14ac:dyDescent="0.25">
      <c r="A35839" s="51">
        <v>1085008668</v>
      </c>
      <c r="B35839" s="30" t="s">
        <v>22</v>
      </c>
      <c r="C35839" s="30" t="s">
        <v>29</v>
      </c>
      <c r="D35839" s="30">
        <v>6609105</v>
      </c>
      <c r="E35839" s="26" t="s">
        <v>23</v>
      </c>
      <c r="F35839" s="29" t="s">
        <v>24</v>
      </c>
    </row>
    <row r="35840" spans="1:6" x14ac:dyDescent="0.25">
      <c r="A35840" s="51">
        <v>1022331835</v>
      </c>
      <c r="B35840" s="30" t="s">
        <v>22</v>
      </c>
      <c r="C35840" s="30" t="s">
        <v>29</v>
      </c>
      <c r="D35840" s="30">
        <v>6609115</v>
      </c>
      <c r="E35840" s="26" t="s">
        <v>23</v>
      </c>
      <c r="F35840" s="29" t="s">
        <v>24</v>
      </c>
    </row>
    <row r="35841" spans="1:6" x14ac:dyDescent="0.25">
      <c r="A35841" s="51">
        <v>1113682693</v>
      </c>
      <c r="B35841" s="30" t="s">
        <v>22</v>
      </c>
      <c r="C35841" s="30" t="s">
        <v>29</v>
      </c>
      <c r="D35841" s="30">
        <v>6609130</v>
      </c>
      <c r="E35841" s="26" t="s">
        <v>23</v>
      </c>
      <c r="F35841" s="29" t="s">
        <v>24</v>
      </c>
    </row>
    <row r="35842" spans="1:6" x14ac:dyDescent="0.25">
      <c r="A35842" s="51">
        <v>1139426925</v>
      </c>
      <c r="B35842" s="30" t="s">
        <v>22</v>
      </c>
      <c r="C35842" s="30" t="s">
        <v>29</v>
      </c>
      <c r="D35842" s="30">
        <v>6609132</v>
      </c>
      <c r="E35842" s="26" t="s">
        <v>23</v>
      </c>
      <c r="F35842" s="29" t="s">
        <v>24</v>
      </c>
    </row>
    <row r="35843" spans="1:6" x14ac:dyDescent="0.25">
      <c r="A35843" s="51">
        <v>1070812688</v>
      </c>
      <c r="B35843" s="30" t="s">
        <v>22</v>
      </c>
      <c r="C35843" s="30" t="s">
        <v>29</v>
      </c>
      <c r="D35843" s="30">
        <v>6609133</v>
      </c>
      <c r="E35843" s="26" t="s">
        <v>23</v>
      </c>
      <c r="F35843" s="29" t="s">
        <v>24</v>
      </c>
    </row>
    <row r="35844" spans="1:6" x14ac:dyDescent="0.25">
      <c r="A35844" s="51">
        <v>1043971304</v>
      </c>
      <c r="B35844" s="30" t="s">
        <v>22</v>
      </c>
      <c r="C35844" s="30" t="s">
        <v>29</v>
      </c>
      <c r="D35844" s="30">
        <v>6609135</v>
      </c>
      <c r="E35844" s="26" t="s">
        <v>23</v>
      </c>
      <c r="F35844" s="29" t="s">
        <v>24</v>
      </c>
    </row>
    <row r="35845" spans="1:6" x14ac:dyDescent="0.25">
      <c r="A35845" s="51">
        <v>39208999</v>
      </c>
      <c r="B35845" s="30" t="s">
        <v>22</v>
      </c>
      <c r="C35845" s="30" t="s">
        <v>29</v>
      </c>
      <c r="D35845" s="30">
        <v>6609138</v>
      </c>
      <c r="E35845" s="26" t="s">
        <v>23</v>
      </c>
      <c r="F35845" s="29" t="s">
        <v>24</v>
      </c>
    </row>
    <row r="35846" spans="1:6" x14ac:dyDescent="0.25">
      <c r="A35846" s="51">
        <v>1003594636</v>
      </c>
      <c r="B35846" s="30" t="s">
        <v>22</v>
      </c>
      <c r="C35846" s="30" t="s">
        <v>29</v>
      </c>
      <c r="D35846" s="30">
        <v>6609139</v>
      </c>
      <c r="E35846" s="26" t="s">
        <v>23</v>
      </c>
      <c r="F35846" s="29" t="s">
        <v>24</v>
      </c>
    </row>
    <row r="35847" spans="1:6" x14ac:dyDescent="0.25">
      <c r="A35847" s="51">
        <v>1020105454</v>
      </c>
      <c r="B35847" s="30" t="s">
        <v>22</v>
      </c>
      <c r="C35847" s="30" t="s">
        <v>29</v>
      </c>
      <c r="D35847" s="30">
        <v>6609140</v>
      </c>
      <c r="E35847" s="26" t="s">
        <v>23</v>
      </c>
      <c r="F35847" s="29" t="s">
        <v>24</v>
      </c>
    </row>
    <row r="35848" spans="1:6" x14ac:dyDescent="0.25">
      <c r="A35848" s="51">
        <v>1110043152</v>
      </c>
      <c r="B35848" s="30" t="s">
        <v>22</v>
      </c>
      <c r="C35848" s="30" t="s">
        <v>29</v>
      </c>
      <c r="D35848" s="30">
        <v>6609141</v>
      </c>
      <c r="E35848" s="29" t="s">
        <v>15</v>
      </c>
      <c r="F35848" s="29" t="s">
        <v>30</v>
      </c>
    </row>
    <row r="35849" spans="1:6" x14ac:dyDescent="0.25">
      <c r="A35849" s="51">
        <v>1052525148</v>
      </c>
      <c r="B35849" s="30" t="s">
        <v>22</v>
      </c>
      <c r="C35849" s="30" t="s">
        <v>29</v>
      </c>
      <c r="D35849" s="30">
        <v>6609143</v>
      </c>
      <c r="E35849" s="26" t="s">
        <v>23</v>
      </c>
      <c r="F35849" s="29" t="s">
        <v>24</v>
      </c>
    </row>
    <row r="35850" spans="1:6" x14ac:dyDescent="0.25">
      <c r="A35850" s="51">
        <v>1116783530</v>
      </c>
      <c r="B35850" s="30" t="s">
        <v>22</v>
      </c>
      <c r="C35850" s="30" t="s">
        <v>29</v>
      </c>
      <c r="D35850" s="30">
        <v>6609151</v>
      </c>
      <c r="E35850" s="26" t="s">
        <v>23</v>
      </c>
      <c r="F35850" s="29" t="s">
        <v>24</v>
      </c>
    </row>
    <row r="35851" spans="1:6" x14ac:dyDescent="0.25">
      <c r="A35851" s="51">
        <v>1006195440</v>
      </c>
      <c r="B35851" s="30" t="s">
        <v>22</v>
      </c>
      <c r="C35851" s="30" t="s">
        <v>29</v>
      </c>
      <c r="D35851" s="30">
        <v>6609156</v>
      </c>
      <c r="E35851" s="26" t="s">
        <v>23</v>
      </c>
      <c r="F35851" s="29" t="s">
        <v>24</v>
      </c>
    </row>
    <row r="35852" spans="1:6" x14ac:dyDescent="0.25">
      <c r="A35852" s="51">
        <v>1003189651</v>
      </c>
      <c r="B35852" s="30" t="s">
        <v>22</v>
      </c>
      <c r="C35852" s="30" t="s">
        <v>29</v>
      </c>
      <c r="D35852" s="30">
        <v>6609163</v>
      </c>
      <c r="E35852" s="26" t="s">
        <v>23</v>
      </c>
      <c r="F35852" s="29" t="s">
        <v>24</v>
      </c>
    </row>
    <row r="35853" spans="1:6" x14ac:dyDescent="0.25">
      <c r="A35853" s="51">
        <v>1120242331</v>
      </c>
      <c r="B35853" s="30" t="s">
        <v>22</v>
      </c>
      <c r="C35853" s="30" t="s">
        <v>29</v>
      </c>
      <c r="D35853" s="30">
        <v>6609173</v>
      </c>
      <c r="E35853" s="26" t="s">
        <v>23</v>
      </c>
      <c r="F35853" s="29" t="s">
        <v>24</v>
      </c>
    </row>
    <row r="35854" spans="1:6" x14ac:dyDescent="0.25">
      <c r="A35854" s="51">
        <v>1128166334</v>
      </c>
      <c r="B35854" s="30" t="s">
        <v>22</v>
      </c>
      <c r="C35854" s="30" t="s">
        <v>29</v>
      </c>
      <c r="D35854" s="30">
        <v>6609185</v>
      </c>
      <c r="E35854" s="26" t="s">
        <v>23</v>
      </c>
      <c r="F35854" s="29" t="s">
        <v>24</v>
      </c>
    </row>
    <row r="35855" spans="1:6" x14ac:dyDescent="0.25">
      <c r="A35855" s="51">
        <v>1133871123</v>
      </c>
      <c r="B35855" s="30" t="s">
        <v>22</v>
      </c>
      <c r="C35855" s="30" t="s">
        <v>29</v>
      </c>
      <c r="D35855" s="30">
        <v>6609187</v>
      </c>
      <c r="E35855" s="26" t="s">
        <v>23</v>
      </c>
      <c r="F35855" s="29" t="s">
        <v>24</v>
      </c>
    </row>
    <row r="35856" spans="1:6" x14ac:dyDescent="0.25">
      <c r="A35856" s="51">
        <v>1064789966</v>
      </c>
      <c r="B35856" s="30" t="s">
        <v>22</v>
      </c>
      <c r="C35856" s="30" t="s">
        <v>29</v>
      </c>
      <c r="D35856" s="30">
        <v>6609197</v>
      </c>
      <c r="E35856" s="26" t="s">
        <v>23</v>
      </c>
      <c r="F35856" s="29" t="s">
        <v>24</v>
      </c>
    </row>
    <row r="35857" spans="1:6" x14ac:dyDescent="0.25">
      <c r="A35857" s="51">
        <v>1103102680</v>
      </c>
      <c r="B35857" s="30" t="s">
        <v>22</v>
      </c>
      <c r="C35857" s="30" t="s">
        <v>29</v>
      </c>
      <c r="D35857" s="30">
        <v>6609206</v>
      </c>
      <c r="E35857" s="26" t="s">
        <v>23</v>
      </c>
      <c r="F35857" s="29" t="s">
        <v>24</v>
      </c>
    </row>
    <row r="35858" spans="1:6" x14ac:dyDescent="0.25">
      <c r="A35858" s="51">
        <v>1129510926</v>
      </c>
      <c r="B35858" s="30" t="s">
        <v>22</v>
      </c>
      <c r="C35858" s="30" t="s">
        <v>29</v>
      </c>
      <c r="D35858" s="30">
        <v>6609209</v>
      </c>
      <c r="E35858" s="26" t="s">
        <v>23</v>
      </c>
      <c r="F35858" s="29" t="s">
        <v>24</v>
      </c>
    </row>
    <row r="35859" spans="1:6" x14ac:dyDescent="0.25">
      <c r="A35859" s="51">
        <v>1068420825</v>
      </c>
      <c r="B35859" s="30" t="s">
        <v>22</v>
      </c>
      <c r="C35859" s="30" t="s">
        <v>29</v>
      </c>
      <c r="D35859" s="30">
        <v>6609210</v>
      </c>
      <c r="E35859" s="26" t="s">
        <v>23</v>
      </c>
      <c r="F35859" s="29" t="s">
        <v>24</v>
      </c>
    </row>
    <row r="35860" spans="1:6" x14ac:dyDescent="0.25">
      <c r="A35860" s="51">
        <v>1137976600</v>
      </c>
      <c r="B35860" s="30" t="s">
        <v>22</v>
      </c>
      <c r="C35860" s="30" t="s">
        <v>29</v>
      </c>
      <c r="D35860" s="30">
        <v>6609211</v>
      </c>
      <c r="E35860" s="26" t="s">
        <v>23</v>
      </c>
      <c r="F35860" s="29" t="s">
        <v>24</v>
      </c>
    </row>
    <row r="35861" spans="1:6" x14ac:dyDescent="0.25">
      <c r="A35861" s="51">
        <v>1069482638</v>
      </c>
      <c r="B35861" s="30" t="s">
        <v>22</v>
      </c>
      <c r="C35861" s="30" t="s">
        <v>29</v>
      </c>
      <c r="D35861" s="30">
        <v>6609213</v>
      </c>
      <c r="E35861" s="26" t="s">
        <v>23</v>
      </c>
      <c r="F35861" s="29" t="s">
        <v>24</v>
      </c>
    </row>
    <row r="35862" spans="1:6" x14ac:dyDescent="0.25">
      <c r="A35862" s="51">
        <v>1003196180</v>
      </c>
      <c r="B35862" s="30" t="s">
        <v>22</v>
      </c>
      <c r="C35862" s="30" t="s">
        <v>29</v>
      </c>
      <c r="D35862" s="30">
        <v>6609217</v>
      </c>
      <c r="E35862" s="26" t="s">
        <v>23</v>
      </c>
      <c r="F35862" s="29" t="s">
        <v>24</v>
      </c>
    </row>
    <row r="35863" spans="1:6" x14ac:dyDescent="0.25">
      <c r="A35863" s="51">
        <v>1067599008</v>
      </c>
      <c r="B35863" s="30" t="s">
        <v>22</v>
      </c>
      <c r="C35863" s="30" t="s">
        <v>29</v>
      </c>
      <c r="D35863" s="30">
        <v>6609219</v>
      </c>
      <c r="E35863" s="26" t="s">
        <v>23</v>
      </c>
      <c r="F35863" s="29" t="s">
        <v>24</v>
      </c>
    </row>
    <row r="35864" spans="1:6" x14ac:dyDescent="0.25">
      <c r="A35864" s="51">
        <v>1027282555</v>
      </c>
      <c r="B35864" s="30" t="s">
        <v>22</v>
      </c>
      <c r="C35864" s="30" t="s">
        <v>29</v>
      </c>
      <c r="D35864" s="30">
        <v>6609221</v>
      </c>
      <c r="E35864" s="26" t="s">
        <v>23</v>
      </c>
      <c r="F35864" s="29" t="s">
        <v>24</v>
      </c>
    </row>
    <row r="35865" spans="1:6" x14ac:dyDescent="0.25">
      <c r="A35865" s="51">
        <v>1042246288</v>
      </c>
      <c r="B35865" s="30" t="s">
        <v>22</v>
      </c>
      <c r="C35865" s="30" t="s">
        <v>29</v>
      </c>
      <c r="D35865" s="30">
        <v>6609223</v>
      </c>
      <c r="E35865" s="26" t="s">
        <v>23</v>
      </c>
      <c r="F35865" s="29" t="s">
        <v>24</v>
      </c>
    </row>
    <row r="35866" spans="1:6" x14ac:dyDescent="0.25">
      <c r="A35866" s="51">
        <v>1071430514</v>
      </c>
      <c r="B35866" s="30" t="s">
        <v>22</v>
      </c>
      <c r="C35866" s="30" t="s">
        <v>29</v>
      </c>
      <c r="D35866" s="30">
        <v>6609224</v>
      </c>
      <c r="E35866" s="26" t="s">
        <v>23</v>
      </c>
      <c r="F35866" s="29" t="s">
        <v>24</v>
      </c>
    </row>
    <row r="35867" spans="1:6" x14ac:dyDescent="0.25">
      <c r="A35867" s="51">
        <v>1029721147</v>
      </c>
      <c r="B35867" s="30" t="s">
        <v>22</v>
      </c>
      <c r="C35867" s="30" t="s">
        <v>29</v>
      </c>
      <c r="D35867" s="30">
        <v>6609226</v>
      </c>
      <c r="E35867" s="26" t="s">
        <v>23</v>
      </c>
      <c r="F35867" s="29" t="s">
        <v>24</v>
      </c>
    </row>
    <row r="35868" spans="1:6" x14ac:dyDescent="0.25">
      <c r="A35868" s="51">
        <v>1004233465</v>
      </c>
      <c r="B35868" s="30" t="s">
        <v>22</v>
      </c>
      <c r="C35868" s="30" t="s">
        <v>29</v>
      </c>
      <c r="D35868" s="30">
        <v>6609227</v>
      </c>
      <c r="E35868" s="26" t="s">
        <v>23</v>
      </c>
      <c r="F35868" s="29" t="s">
        <v>24</v>
      </c>
    </row>
    <row r="35869" spans="1:6" x14ac:dyDescent="0.25">
      <c r="A35869" s="51">
        <v>1152717325</v>
      </c>
      <c r="B35869" s="30" t="s">
        <v>22</v>
      </c>
      <c r="C35869" s="30" t="s">
        <v>29</v>
      </c>
      <c r="D35869" s="30">
        <v>6609230</v>
      </c>
      <c r="E35869" s="26" t="s">
        <v>23</v>
      </c>
      <c r="F35869" s="29" t="s">
        <v>24</v>
      </c>
    </row>
    <row r="35870" spans="1:6" x14ac:dyDescent="0.25">
      <c r="A35870" s="51">
        <v>1065292294</v>
      </c>
      <c r="B35870" s="30" t="s">
        <v>22</v>
      </c>
      <c r="C35870" s="30" t="s">
        <v>29</v>
      </c>
      <c r="D35870" s="30">
        <v>6609233</v>
      </c>
      <c r="E35870" s="26" t="s">
        <v>23</v>
      </c>
      <c r="F35870" s="29" t="s">
        <v>24</v>
      </c>
    </row>
    <row r="35871" spans="1:6" x14ac:dyDescent="0.25">
      <c r="A35871" s="51">
        <v>1104546797</v>
      </c>
      <c r="B35871" s="30" t="s">
        <v>22</v>
      </c>
      <c r="C35871" s="30" t="s">
        <v>29</v>
      </c>
      <c r="D35871" s="30">
        <v>6609242</v>
      </c>
      <c r="E35871" s="26" t="s">
        <v>23</v>
      </c>
      <c r="F35871" s="29" t="s">
        <v>24</v>
      </c>
    </row>
    <row r="35872" spans="1:6" x14ac:dyDescent="0.25">
      <c r="A35872" s="51">
        <v>1029860101</v>
      </c>
      <c r="B35872" s="30" t="s">
        <v>22</v>
      </c>
      <c r="C35872" s="30" t="s">
        <v>29</v>
      </c>
      <c r="D35872" s="30">
        <v>6609246</v>
      </c>
      <c r="E35872" s="26" t="s">
        <v>23</v>
      </c>
      <c r="F35872" s="29" t="s">
        <v>24</v>
      </c>
    </row>
    <row r="35873" spans="1:6" x14ac:dyDescent="0.25">
      <c r="A35873" s="51">
        <v>1045496153</v>
      </c>
      <c r="B35873" s="30" t="s">
        <v>22</v>
      </c>
      <c r="C35873" s="30" t="s">
        <v>29</v>
      </c>
      <c r="D35873" s="30">
        <v>6609251</v>
      </c>
      <c r="E35873" s="26" t="s">
        <v>23</v>
      </c>
      <c r="F35873" s="29" t="s">
        <v>24</v>
      </c>
    </row>
    <row r="35874" spans="1:6" x14ac:dyDescent="0.25">
      <c r="A35874" s="51">
        <v>1137975236</v>
      </c>
      <c r="B35874" s="30" t="s">
        <v>22</v>
      </c>
      <c r="C35874" s="30" t="s">
        <v>29</v>
      </c>
      <c r="D35874" s="30">
        <v>6609256</v>
      </c>
      <c r="E35874" s="26" t="s">
        <v>23</v>
      </c>
      <c r="F35874" s="29" t="s">
        <v>24</v>
      </c>
    </row>
    <row r="35875" spans="1:6" x14ac:dyDescent="0.25">
      <c r="A35875" s="51">
        <v>1137977748</v>
      </c>
      <c r="B35875" s="30" t="s">
        <v>22</v>
      </c>
      <c r="C35875" s="30" t="s">
        <v>29</v>
      </c>
      <c r="D35875" s="30">
        <v>6609259</v>
      </c>
      <c r="E35875" s="26" t="s">
        <v>23</v>
      </c>
      <c r="F35875" s="29" t="s">
        <v>24</v>
      </c>
    </row>
    <row r="35876" spans="1:6" x14ac:dyDescent="0.25">
      <c r="A35876" s="51">
        <v>1122398777</v>
      </c>
      <c r="B35876" s="30" t="s">
        <v>22</v>
      </c>
      <c r="C35876" s="30" t="s">
        <v>29</v>
      </c>
      <c r="D35876" s="30">
        <v>6609266</v>
      </c>
      <c r="E35876" s="26" t="s">
        <v>25</v>
      </c>
      <c r="F35876" s="36" t="s">
        <v>26</v>
      </c>
    </row>
    <row r="35877" spans="1:6" x14ac:dyDescent="0.25">
      <c r="A35877" s="51">
        <v>1043644850</v>
      </c>
      <c r="B35877" s="30" t="s">
        <v>22</v>
      </c>
      <c r="C35877" s="30" t="s">
        <v>29</v>
      </c>
      <c r="D35877" s="30">
        <v>6609268</v>
      </c>
      <c r="E35877" s="26" t="s">
        <v>23</v>
      </c>
      <c r="F35877" s="29" t="s">
        <v>24</v>
      </c>
    </row>
    <row r="35878" spans="1:6" x14ac:dyDescent="0.25">
      <c r="A35878" s="51">
        <v>1042253939</v>
      </c>
      <c r="B35878" s="30" t="s">
        <v>22</v>
      </c>
      <c r="C35878" s="30" t="s">
        <v>29</v>
      </c>
      <c r="D35878" s="30">
        <v>6609271</v>
      </c>
      <c r="E35878" s="26" t="s">
        <v>23</v>
      </c>
      <c r="F35878" s="29" t="s">
        <v>24</v>
      </c>
    </row>
    <row r="35879" spans="1:6" x14ac:dyDescent="0.25">
      <c r="A35879" s="51">
        <v>1079913528</v>
      </c>
      <c r="B35879" s="30" t="s">
        <v>22</v>
      </c>
      <c r="C35879" s="30" t="s">
        <v>29</v>
      </c>
      <c r="D35879" s="30">
        <v>6609272</v>
      </c>
      <c r="E35879" s="26" t="s">
        <v>23</v>
      </c>
      <c r="F35879" s="29" t="s">
        <v>24</v>
      </c>
    </row>
    <row r="35880" spans="1:6" x14ac:dyDescent="0.25">
      <c r="A35880" s="51">
        <v>1004214322</v>
      </c>
      <c r="B35880" s="30" t="s">
        <v>22</v>
      </c>
      <c r="C35880" s="30" t="s">
        <v>29</v>
      </c>
      <c r="D35880" s="30">
        <v>6609275</v>
      </c>
      <c r="E35880" s="26" t="s">
        <v>23</v>
      </c>
      <c r="F35880" s="29" t="s">
        <v>24</v>
      </c>
    </row>
    <row r="35881" spans="1:6" x14ac:dyDescent="0.25">
      <c r="A35881" s="51">
        <v>1124029930</v>
      </c>
      <c r="B35881" s="30" t="s">
        <v>22</v>
      </c>
      <c r="C35881" s="30" t="s">
        <v>29</v>
      </c>
      <c r="D35881" s="30">
        <v>6609276</v>
      </c>
      <c r="E35881" s="26" t="s">
        <v>23</v>
      </c>
      <c r="F35881" s="29" t="s">
        <v>24</v>
      </c>
    </row>
    <row r="35882" spans="1:6" x14ac:dyDescent="0.25">
      <c r="A35882" s="51">
        <v>1067861124</v>
      </c>
      <c r="B35882" s="30" t="s">
        <v>22</v>
      </c>
      <c r="C35882" s="30" t="s">
        <v>29</v>
      </c>
      <c r="D35882" s="30">
        <v>6609280</v>
      </c>
      <c r="E35882" s="26" t="s">
        <v>23</v>
      </c>
      <c r="F35882" s="29" t="s">
        <v>24</v>
      </c>
    </row>
    <row r="35883" spans="1:6" x14ac:dyDescent="0.25">
      <c r="A35883" s="51">
        <v>1042582537</v>
      </c>
      <c r="B35883" s="30" t="s">
        <v>22</v>
      </c>
      <c r="C35883" s="30" t="s">
        <v>29</v>
      </c>
      <c r="D35883" s="30">
        <v>6609285</v>
      </c>
      <c r="E35883" s="26" t="s">
        <v>23</v>
      </c>
      <c r="F35883" s="29" t="s">
        <v>24</v>
      </c>
    </row>
    <row r="35884" spans="1:6" x14ac:dyDescent="0.25">
      <c r="A35884" s="51">
        <v>1061732545</v>
      </c>
      <c r="B35884" s="30" t="s">
        <v>22</v>
      </c>
      <c r="C35884" s="30" t="s">
        <v>29</v>
      </c>
      <c r="D35884" s="30">
        <v>6609288</v>
      </c>
      <c r="E35884" s="26" t="s">
        <v>23</v>
      </c>
      <c r="F35884" s="29" t="s">
        <v>24</v>
      </c>
    </row>
    <row r="35885" spans="1:6" x14ac:dyDescent="0.25">
      <c r="A35885" s="51">
        <v>1093298240</v>
      </c>
      <c r="B35885" s="30" t="s">
        <v>22</v>
      </c>
      <c r="C35885" s="30" t="s">
        <v>29</v>
      </c>
      <c r="D35885" s="30">
        <v>6609291</v>
      </c>
      <c r="E35885" s="26" t="s">
        <v>23</v>
      </c>
      <c r="F35885" s="29" t="s">
        <v>24</v>
      </c>
    </row>
    <row r="35886" spans="1:6" x14ac:dyDescent="0.25">
      <c r="A35886" s="51">
        <v>1050721083</v>
      </c>
      <c r="B35886" s="30" t="s">
        <v>22</v>
      </c>
      <c r="C35886" s="30" t="s">
        <v>29</v>
      </c>
      <c r="D35886" s="30">
        <v>6609293</v>
      </c>
      <c r="E35886" s="26" t="s">
        <v>23</v>
      </c>
      <c r="F35886" s="29" t="s">
        <v>24</v>
      </c>
    </row>
    <row r="35887" spans="1:6" x14ac:dyDescent="0.25">
      <c r="A35887" s="51">
        <v>1062432832</v>
      </c>
      <c r="B35887" s="30" t="s">
        <v>22</v>
      </c>
      <c r="C35887" s="30" t="s">
        <v>29</v>
      </c>
      <c r="D35887" s="30">
        <v>6609294</v>
      </c>
      <c r="E35887" s="26" t="s">
        <v>23</v>
      </c>
      <c r="F35887" s="29" t="s">
        <v>24</v>
      </c>
    </row>
    <row r="35888" spans="1:6" x14ac:dyDescent="0.25">
      <c r="A35888" s="51">
        <v>1043140674</v>
      </c>
      <c r="B35888" s="30" t="s">
        <v>22</v>
      </c>
      <c r="C35888" s="30" t="s">
        <v>29</v>
      </c>
      <c r="D35888" s="30">
        <v>6609299</v>
      </c>
      <c r="E35888" s="26" t="s">
        <v>23</v>
      </c>
      <c r="F35888" s="29" t="s">
        <v>24</v>
      </c>
    </row>
    <row r="35889" spans="1:6" x14ac:dyDescent="0.25">
      <c r="A35889" s="51">
        <v>1081909896</v>
      </c>
      <c r="B35889" s="30" t="s">
        <v>22</v>
      </c>
      <c r="C35889" s="30" t="s">
        <v>29</v>
      </c>
      <c r="D35889" s="30">
        <v>6609300</v>
      </c>
      <c r="E35889" s="26" t="s">
        <v>23</v>
      </c>
      <c r="F35889" s="29" t="s">
        <v>24</v>
      </c>
    </row>
    <row r="35890" spans="1:6" x14ac:dyDescent="0.25">
      <c r="A35890" s="51">
        <v>1101442083</v>
      </c>
      <c r="B35890" s="30" t="s">
        <v>22</v>
      </c>
      <c r="C35890" s="30" t="s">
        <v>29</v>
      </c>
      <c r="D35890" s="30">
        <v>6609306</v>
      </c>
      <c r="E35890" s="26" t="s">
        <v>23</v>
      </c>
      <c r="F35890" s="29" t="s">
        <v>24</v>
      </c>
    </row>
    <row r="35891" spans="1:6" x14ac:dyDescent="0.25">
      <c r="A35891" s="51">
        <v>1049317641</v>
      </c>
      <c r="B35891" s="30" t="s">
        <v>22</v>
      </c>
      <c r="C35891" s="30" t="s">
        <v>29</v>
      </c>
      <c r="D35891" s="30">
        <v>6609309</v>
      </c>
      <c r="E35891" s="26" t="s">
        <v>23</v>
      </c>
      <c r="F35891" s="29" t="s">
        <v>24</v>
      </c>
    </row>
    <row r="35892" spans="1:6" x14ac:dyDescent="0.25">
      <c r="A35892" s="51">
        <v>1050759789</v>
      </c>
      <c r="B35892" s="30" t="s">
        <v>22</v>
      </c>
      <c r="C35892" s="30" t="s">
        <v>29</v>
      </c>
      <c r="D35892" s="30">
        <v>6609310</v>
      </c>
      <c r="E35892" s="26" t="s">
        <v>23</v>
      </c>
      <c r="F35892" s="29" t="s">
        <v>24</v>
      </c>
    </row>
    <row r="35893" spans="1:6" x14ac:dyDescent="0.25">
      <c r="A35893" s="51">
        <v>1062963655</v>
      </c>
      <c r="B35893" s="30" t="s">
        <v>22</v>
      </c>
      <c r="C35893" s="30" t="s">
        <v>29</v>
      </c>
      <c r="D35893" s="30">
        <v>6609317</v>
      </c>
      <c r="E35893" s="26" t="s">
        <v>23</v>
      </c>
      <c r="F35893" s="29" t="s">
        <v>24</v>
      </c>
    </row>
    <row r="35894" spans="1:6" x14ac:dyDescent="0.25">
      <c r="A35894" s="51">
        <v>1131065318</v>
      </c>
      <c r="B35894" s="30" t="s">
        <v>22</v>
      </c>
      <c r="C35894" s="30" t="s">
        <v>29</v>
      </c>
      <c r="D35894" s="30">
        <v>6609319</v>
      </c>
      <c r="E35894" s="26" t="s">
        <v>23</v>
      </c>
      <c r="F35894" s="29" t="s">
        <v>24</v>
      </c>
    </row>
    <row r="35895" spans="1:6" x14ac:dyDescent="0.25">
      <c r="A35895" s="51">
        <v>1068138602</v>
      </c>
      <c r="B35895" s="30" t="s">
        <v>22</v>
      </c>
      <c r="C35895" s="30" t="s">
        <v>29</v>
      </c>
      <c r="D35895" s="30">
        <v>6609321</v>
      </c>
      <c r="E35895" s="26" t="s">
        <v>23</v>
      </c>
      <c r="F35895" s="29" t="s">
        <v>24</v>
      </c>
    </row>
    <row r="35896" spans="1:6" x14ac:dyDescent="0.25">
      <c r="A35896" s="51">
        <v>1104614039</v>
      </c>
      <c r="B35896" s="30" t="s">
        <v>22</v>
      </c>
      <c r="C35896" s="30" t="s">
        <v>29</v>
      </c>
      <c r="D35896" s="30">
        <v>6609322</v>
      </c>
      <c r="E35896" s="26" t="s">
        <v>23</v>
      </c>
      <c r="F35896" s="29" t="s">
        <v>24</v>
      </c>
    </row>
    <row r="35897" spans="1:6" x14ac:dyDescent="0.25">
      <c r="A35897" s="51">
        <v>1066290042</v>
      </c>
      <c r="B35897" s="30" t="s">
        <v>22</v>
      </c>
      <c r="C35897" s="30" t="s">
        <v>29</v>
      </c>
      <c r="D35897" s="30">
        <v>6609326</v>
      </c>
      <c r="E35897" s="26" t="s">
        <v>23</v>
      </c>
      <c r="F35897" s="29" t="s">
        <v>24</v>
      </c>
    </row>
    <row r="35898" spans="1:6" x14ac:dyDescent="0.25">
      <c r="A35898" s="51">
        <v>1028881088</v>
      </c>
      <c r="B35898" s="30" t="s">
        <v>22</v>
      </c>
      <c r="C35898" s="30" t="s">
        <v>29</v>
      </c>
      <c r="D35898" s="30">
        <v>6609327</v>
      </c>
      <c r="E35898" s="26" t="s">
        <v>23</v>
      </c>
      <c r="F35898" s="29" t="s">
        <v>24</v>
      </c>
    </row>
    <row r="35899" spans="1:6" x14ac:dyDescent="0.25">
      <c r="A35899" s="51">
        <v>1067161410</v>
      </c>
      <c r="B35899" s="30" t="s">
        <v>22</v>
      </c>
      <c r="C35899" s="30" t="s">
        <v>29</v>
      </c>
      <c r="D35899" s="30">
        <v>6609332</v>
      </c>
      <c r="E35899" s="26" t="s">
        <v>23</v>
      </c>
      <c r="F35899" s="29" t="s">
        <v>24</v>
      </c>
    </row>
    <row r="35900" spans="1:6" x14ac:dyDescent="0.25">
      <c r="A35900" s="51">
        <v>1004743700</v>
      </c>
      <c r="B35900" s="30" t="s">
        <v>22</v>
      </c>
      <c r="C35900" s="30" t="s">
        <v>29</v>
      </c>
      <c r="D35900" s="30">
        <v>6609338</v>
      </c>
      <c r="E35900" s="26" t="s">
        <v>23</v>
      </c>
      <c r="F35900" s="29" t="s">
        <v>24</v>
      </c>
    </row>
    <row r="35901" spans="1:6" x14ac:dyDescent="0.25">
      <c r="A35901" s="51">
        <v>1037121562</v>
      </c>
      <c r="B35901" s="30" t="s">
        <v>22</v>
      </c>
      <c r="C35901" s="30" t="s">
        <v>29</v>
      </c>
      <c r="D35901" s="30">
        <v>6609344</v>
      </c>
      <c r="E35901" s="26" t="s">
        <v>23</v>
      </c>
      <c r="F35901" s="29" t="s">
        <v>24</v>
      </c>
    </row>
    <row r="35902" spans="1:6" x14ac:dyDescent="0.25">
      <c r="A35902" s="51">
        <v>1007516494</v>
      </c>
      <c r="B35902" s="30" t="s">
        <v>22</v>
      </c>
      <c r="C35902" s="30" t="s">
        <v>29</v>
      </c>
      <c r="D35902" s="30">
        <v>6609346</v>
      </c>
      <c r="E35902" s="26" t="s">
        <v>23</v>
      </c>
      <c r="F35902" s="29" t="s">
        <v>24</v>
      </c>
    </row>
    <row r="35903" spans="1:6" x14ac:dyDescent="0.25">
      <c r="A35903" s="51">
        <v>1003189704</v>
      </c>
      <c r="B35903" s="30" t="s">
        <v>22</v>
      </c>
      <c r="C35903" s="30" t="s">
        <v>29</v>
      </c>
      <c r="D35903" s="30">
        <v>6609355</v>
      </c>
      <c r="E35903" s="26" t="s">
        <v>23</v>
      </c>
      <c r="F35903" s="29" t="s">
        <v>24</v>
      </c>
    </row>
    <row r="35904" spans="1:6" x14ac:dyDescent="0.25">
      <c r="A35904" s="51">
        <v>1068806505</v>
      </c>
      <c r="B35904" s="30" t="s">
        <v>22</v>
      </c>
      <c r="C35904" s="30" t="s">
        <v>29</v>
      </c>
      <c r="D35904" s="30">
        <v>6609362</v>
      </c>
      <c r="E35904" s="26" t="s">
        <v>23</v>
      </c>
      <c r="F35904" s="29" t="s">
        <v>24</v>
      </c>
    </row>
    <row r="35905" spans="1:6" x14ac:dyDescent="0.25">
      <c r="A35905" s="51">
        <v>1114621741</v>
      </c>
      <c r="B35905" s="30" t="s">
        <v>22</v>
      </c>
      <c r="C35905" s="30" t="s">
        <v>29</v>
      </c>
      <c r="D35905" s="30">
        <v>6609363</v>
      </c>
      <c r="E35905" s="26" t="s">
        <v>23</v>
      </c>
      <c r="F35905" s="29" t="s">
        <v>24</v>
      </c>
    </row>
    <row r="35906" spans="1:6" x14ac:dyDescent="0.25">
      <c r="A35906" s="51">
        <v>1088589664</v>
      </c>
      <c r="B35906" s="30" t="s">
        <v>22</v>
      </c>
      <c r="C35906" s="30" t="s">
        <v>29</v>
      </c>
      <c r="D35906" s="30">
        <v>6609365</v>
      </c>
      <c r="E35906" s="26" t="s">
        <v>23</v>
      </c>
      <c r="F35906" s="29" t="s">
        <v>24</v>
      </c>
    </row>
    <row r="35907" spans="1:6" x14ac:dyDescent="0.25">
      <c r="A35907" s="51">
        <v>1066172203</v>
      </c>
      <c r="B35907" s="30" t="s">
        <v>22</v>
      </c>
      <c r="C35907" s="30" t="s">
        <v>29</v>
      </c>
      <c r="D35907" s="30">
        <v>6609368</v>
      </c>
      <c r="E35907" s="26" t="s">
        <v>23</v>
      </c>
      <c r="F35907" s="29" t="s">
        <v>24</v>
      </c>
    </row>
    <row r="35908" spans="1:6" x14ac:dyDescent="0.25">
      <c r="A35908" s="51">
        <v>1049565049</v>
      </c>
      <c r="B35908" s="30" t="s">
        <v>22</v>
      </c>
      <c r="C35908" s="30" t="s">
        <v>29</v>
      </c>
      <c r="D35908" s="30">
        <v>6609371</v>
      </c>
      <c r="E35908" s="26" t="s">
        <v>23</v>
      </c>
      <c r="F35908" s="29" t="s">
        <v>24</v>
      </c>
    </row>
    <row r="35909" spans="1:6" x14ac:dyDescent="0.25">
      <c r="A35909" s="51">
        <v>1193083846</v>
      </c>
      <c r="B35909" s="30" t="s">
        <v>22</v>
      </c>
      <c r="C35909" s="30" t="s">
        <v>29</v>
      </c>
      <c r="D35909" s="30">
        <v>6609381</v>
      </c>
      <c r="E35909" s="26" t="s">
        <v>23</v>
      </c>
      <c r="F35909" s="29" t="s">
        <v>24</v>
      </c>
    </row>
    <row r="35910" spans="1:6" x14ac:dyDescent="0.25">
      <c r="A35910" s="51">
        <v>1063075503</v>
      </c>
      <c r="B35910" s="30" t="s">
        <v>22</v>
      </c>
      <c r="C35910" s="30" t="s">
        <v>29</v>
      </c>
      <c r="D35910" s="30">
        <v>6609390</v>
      </c>
      <c r="E35910" s="26" t="s">
        <v>23</v>
      </c>
      <c r="F35910" s="29" t="s">
        <v>24</v>
      </c>
    </row>
    <row r="35911" spans="1:6" x14ac:dyDescent="0.25">
      <c r="A35911" s="51">
        <v>1003261527</v>
      </c>
      <c r="B35911" s="30" t="s">
        <v>22</v>
      </c>
      <c r="C35911" s="30" t="s">
        <v>29</v>
      </c>
      <c r="D35911" s="30">
        <v>6609392</v>
      </c>
      <c r="E35911" s="26" t="s">
        <v>23</v>
      </c>
      <c r="F35911" s="29" t="s">
        <v>24</v>
      </c>
    </row>
    <row r="35912" spans="1:6" x14ac:dyDescent="0.25">
      <c r="A35912" s="51">
        <v>1067892647</v>
      </c>
      <c r="B35912" s="30" t="s">
        <v>22</v>
      </c>
      <c r="C35912" s="30" t="s">
        <v>29</v>
      </c>
      <c r="D35912" s="30">
        <v>6609393</v>
      </c>
      <c r="E35912" s="26" t="s">
        <v>23</v>
      </c>
      <c r="F35912" s="29" t="s">
        <v>24</v>
      </c>
    </row>
    <row r="35913" spans="1:6" x14ac:dyDescent="0.25">
      <c r="A35913" s="51">
        <v>1007970310</v>
      </c>
      <c r="B35913" s="30" t="s">
        <v>22</v>
      </c>
      <c r="C35913" s="30" t="s">
        <v>29</v>
      </c>
      <c r="D35913" s="30">
        <v>6609397</v>
      </c>
      <c r="E35913" s="26" t="s">
        <v>23</v>
      </c>
      <c r="F35913" s="29" t="s">
        <v>24</v>
      </c>
    </row>
    <row r="35914" spans="1:6" x14ac:dyDescent="0.25">
      <c r="A35914" s="51">
        <v>1067870243</v>
      </c>
      <c r="B35914" s="30" t="s">
        <v>22</v>
      </c>
      <c r="C35914" s="30" t="s">
        <v>29</v>
      </c>
      <c r="D35914" s="30">
        <v>6609399</v>
      </c>
      <c r="E35914" s="26" t="s">
        <v>23</v>
      </c>
      <c r="F35914" s="29" t="s">
        <v>24</v>
      </c>
    </row>
    <row r="35915" spans="1:6" x14ac:dyDescent="0.25">
      <c r="A35915" s="51">
        <v>1069258808</v>
      </c>
      <c r="B35915" s="30" t="s">
        <v>22</v>
      </c>
      <c r="C35915" s="30" t="s">
        <v>29</v>
      </c>
      <c r="D35915" s="30">
        <v>6609400</v>
      </c>
      <c r="E35915" s="26" t="s">
        <v>23</v>
      </c>
      <c r="F35915" s="29" t="s">
        <v>24</v>
      </c>
    </row>
    <row r="35916" spans="1:6" x14ac:dyDescent="0.25">
      <c r="A35916" s="51">
        <v>1122415050</v>
      </c>
      <c r="B35916" s="30" t="s">
        <v>22</v>
      </c>
      <c r="C35916" s="30" t="s">
        <v>29</v>
      </c>
      <c r="D35916" s="30">
        <v>6609411</v>
      </c>
      <c r="E35916" s="26" t="s">
        <v>23</v>
      </c>
      <c r="F35916" s="29" t="s">
        <v>24</v>
      </c>
    </row>
    <row r="35917" spans="1:6" x14ac:dyDescent="0.25">
      <c r="A35917" s="51">
        <v>1101782226</v>
      </c>
      <c r="B35917" s="30" t="s">
        <v>22</v>
      </c>
      <c r="C35917" s="30" t="s">
        <v>29</v>
      </c>
      <c r="D35917" s="30">
        <v>6609420</v>
      </c>
      <c r="E35917" s="26" t="s">
        <v>23</v>
      </c>
      <c r="F35917" s="29" t="s">
        <v>24</v>
      </c>
    </row>
    <row r="35918" spans="1:6" x14ac:dyDescent="0.25">
      <c r="A35918" s="51">
        <v>1061710292</v>
      </c>
      <c r="B35918" s="30" t="s">
        <v>22</v>
      </c>
      <c r="C35918" s="30" t="s">
        <v>29</v>
      </c>
      <c r="D35918" s="30">
        <v>6609421</v>
      </c>
      <c r="E35918" s="26" t="s">
        <v>23</v>
      </c>
      <c r="F35918" s="29" t="s">
        <v>24</v>
      </c>
    </row>
    <row r="35919" spans="1:6" x14ac:dyDescent="0.25">
      <c r="A35919" s="51">
        <v>1097780558</v>
      </c>
      <c r="B35919" s="30" t="s">
        <v>22</v>
      </c>
      <c r="C35919" s="30" t="s">
        <v>29</v>
      </c>
      <c r="D35919" s="30">
        <v>6609424</v>
      </c>
      <c r="E35919" s="26" t="s">
        <v>23</v>
      </c>
      <c r="F35919" s="29" t="s">
        <v>24</v>
      </c>
    </row>
    <row r="35920" spans="1:6" x14ac:dyDescent="0.25">
      <c r="A35920" s="51">
        <v>1066176857</v>
      </c>
      <c r="B35920" s="30" t="s">
        <v>22</v>
      </c>
      <c r="C35920" s="30" t="s">
        <v>29</v>
      </c>
      <c r="D35920" s="30">
        <v>6609426</v>
      </c>
      <c r="E35920" s="26" t="s">
        <v>23</v>
      </c>
      <c r="F35920" s="29" t="s">
        <v>24</v>
      </c>
    </row>
    <row r="35921" spans="1:6" x14ac:dyDescent="0.25">
      <c r="A35921" s="51">
        <v>1003292831</v>
      </c>
      <c r="B35921" s="30" t="s">
        <v>22</v>
      </c>
      <c r="C35921" s="30" t="s">
        <v>29</v>
      </c>
      <c r="D35921" s="30">
        <v>6609430</v>
      </c>
      <c r="E35921" s="26" t="s">
        <v>23</v>
      </c>
      <c r="F35921" s="29" t="s">
        <v>24</v>
      </c>
    </row>
    <row r="35922" spans="1:6" x14ac:dyDescent="0.25">
      <c r="A35922" s="51">
        <v>1079804212</v>
      </c>
      <c r="B35922" s="30" t="s">
        <v>22</v>
      </c>
      <c r="C35922" s="30" t="s">
        <v>29</v>
      </c>
      <c r="D35922" s="30">
        <v>6609432</v>
      </c>
      <c r="E35922" s="26" t="s">
        <v>23</v>
      </c>
      <c r="F35922" s="29" t="s">
        <v>24</v>
      </c>
    </row>
    <row r="35923" spans="1:6" x14ac:dyDescent="0.25">
      <c r="A35923" s="51">
        <v>1065601836</v>
      </c>
      <c r="B35923" s="30" t="s">
        <v>22</v>
      </c>
      <c r="C35923" s="30" t="s">
        <v>29</v>
      </c>
      <c r="D35923" s="30">
        <v>6609433</v>
      </c>
      <c r="E35923" s="26" t="s">
        <v>23</v>
      </c>
      <c r="F35923" s="29" t="s">
        <v>24</v>
      </c>
    </row>
    <row r="35924" spans="1:6" x14ac:dyDescent="0.25">
      <c r="A35924" s="51">
        <v>1042853500</v>
      </c>
      <c r="B35924" s="30" t="s">
        <v>22</v>
      </c>
      <c r="C35924" s="30" t="s">
        <v>29</v>
      </c>
      <c r="D35924" s="30">
        <v>6609434</v>
      </c>
      <c r="E35924" s="26" t="s">
        <v>23</v>
      </c>
      <c r="F35924" s="29" t="s">
        <v>24</v>
      </c>
    </row>
    <row r="35925" spans="1:6" x14ac:dyDescent="0.25">
      <c r="A35925" s="51">
        <v>1119836197</v>
      </c>
      <c r="B35925" s="30" t="s">
        <v>22</v>
      </c>
      <c r="C35925" s="30" t="s">
        <v>29</v>
      </c>
      <c r="D35925" s="30">
        <v>6609436</v>
      </c>
      <c r="E35925" s="26" t="s">
        <v>23</v>
      </c>
      <c r="F35925" s="29" t="s">
        <v>24</v>
      </c>
    </row>
    <row r="35926" spans="1:6" x14ac:dyDescent="0.25">
      <c r="A35926" s="51">
        <v>1065589331</v>
      </c>
      <c r="B35926" s="30" t="s">
        <v>22</v>
      </c>
      <c r="C35926" s="30" t="s">
        <v>29</v>
      </c>
      <c r="D35926" s="30">
        <v>6609441</v>
      </c>
      <c r="E35926" s="26" t="s">
        <v>23</v>
      </c>
      <c r="F35926" s="29" t="s">
        <v>24</v>
      </c>
    </row>
    <row r="35927" spans="1:6" x14ac:dyDescent="0.25">
      <c r="A35927" s="51">
        <v>1013459611</v>
      </c>
      <c r="B35927" s="30" t="s">
        <v>22</v>
      </c>
      <c r="C35927" s="30" t="s">
        <v>29</v>
      </c>
      <c r="D35927" s="30">
        <v>6609442</v>
      </c>
      <c r="E35927" s="26" t="s">
        <v>23</v>
      </c>
      <c r="F35927" s="29" t="s">
        <v>24</v>
      </c>
    </row>
    <row r="35928" spans="1:6" x14ac:dyDescent="0.25">
      <c r="A35928" s="51">
        <v>1137975374</v>
      </c>
      <c r="B35928" s="30" t="s">
        <v>22</v>
      </c>
      <c r="C35928" s="30" t="s">
        <v>29</v>
      </c>
      <c r="D35928" s="30">
        <v>6609444</v>
      </c>
      <c r="E35928" s="26" t="s">
        <v>23</v>
      </c>
      <c r="F35928" s="29" t="s">
        <v>24</v>
      </c>
    </row>
    <row r="35929" spans="1:6" x14ac:dyDescent="0.25">
      <c r="A35929" s="51">
        <v>1012976196</v>
      </c>
      <c r="B35929" s="30" t="s">
        <v>22</v>
      </c>
      <c r="C35929" s="30" t="s">
        <v>29</v>
      </c>
      <c r="D35929" s="30">
        <v>6609448</v>
      </c>
      <c r="E35929" s="26" t="s">
        <v>23</v>
      </c>
      <c r="F35929" s="29" t="s">
        <v>24</v>
      </c>
    </row>
    <row r="35930" spans="1:6" x14ac:dyDescent="0.25">
      <c r="A35930" s="51">
        <v>1101124742</v>
      </c>
      <c r="B35930" s="30" t="s">
        <v>22</v>
      </c>
      <c r="C35930" s="30" t="s">
        <v>29</v>
      </c>
      <c r="D35930" s="30">
        <v>6609449</v>
      </c>
      <c r="E35930" s="26" t="s">
        <v>23</v>
      </c>
      <c r="F35930" s="29" t="s">
        <v>24</v>
      </c>
    </row>
    <row r="35931" spans="1:6" x14ac:dyDescent="0.25">
      <c r="A35931" s="51">
        <v>1031807132</v>
      </c>
      <c r="B35931" s="30" t="s">
        <v>22</v>
      </c>
      <c r="C35931" s="30" t="s">
        <v>29</v>
      </c>
      <c r="D35931" s="30">
        <v>6609450</v>
      </c>
      <c r="E35931" s="26" t="s">
        <v>23</v>
      </c>
      <c r="F35931" s="29" t="s">
        <v>24</v>
      </c>
    </row>
    <row r="35932" spans="1:6" x14ac:dyDescent="0.25">
      <c r="A35932" s="51">
        <v>1065612568</v>
      </c>
      <c r="B35932" s="30" t="s">
        <v>22</v>
      </c>
      <c r="C35932" s="30" t="s">
        <v>29</v>
      </c>
      <c r="D35932" s="30">
        <v>6609455</v>
      </c>
      <c r="E35932" s="26" t="s">
        <v>23</v>
      </c>
      <c r="F35932" s="29" t="s">
        <v>24</v>
      </c>
    </row>
    <row r="35933" spans="1:6" x14ac:dyDescent="0.25">
      <c r="A35933" s="51">
        <v>1066083653</v>
      </c>
      <c r="B35933" s="30" t="s">
        <v>22</v>
      </c>
      <c r="C35933" s="30" t="s">
        <v>29</v>
      </c>
      <c r="D35933" s="30">
        <v>6609456</v>
      </c>
      <c r="E35933" s="26" t="s">
        <v>23</v>
      </c>
      <c r="F35933" s="29" t="s">
        <v>24</v>
      </c>
    </row>
    <row r="35934" spans="1:6" x14ac:dyDescent="0.25">
      <c r="A35934" s="51">
        <v>1066865814</v>
      </c>
      <c r="B35934" s="30" t="s">
        <v>22</v>
      </c>
      <c r="C35934" s="30" t="s">
        <v>29</v>
      </c>
      <c r="D35934" s="30">
        <v>6609464</v>
      </c>
      <c r="E35934" s="26" t="s">
        <v>23</v>
      </c>
      <c r="F35934" s="29" t="s">
        <v>24</v>
      </c>
    </row>
    <row r="35935" spans="1:6" x14ac:dyDescent="0.25">
      <c r="A35935" s="51">
        <v>1063948844</v>
      </c>
      <c r="B35935" s="30" t="s">
        <v>22</v>
      </c>
      <c r="C35935" s="30" t="s">
        <v>29</v>
      </c>
      <c r="D35935" s="30">
        <v>6609472</v>
      </c>
      <c r="E35935" s="26" t="s">
        <v>23</v>
      </c>
      <c r="F35935" s="29" t="s">
        <v>24</v>
      </c>
    </row>
    <row r="35936" spans="1:6" x14ac:dyDescent="0.25">
      <c r="A35936" s="51">
        <v>1000970552</v>
      </c>
      <c r="B35936" s="30" t="s">
        <v>22</v>
      </c>
      <c r="C35936" s="30" t="s">
        <v>29</v>
      </c>
      <c r="D35936" s="30">
        <v>6609476</v>
      </c>
      <c r="E35936" s="26" t="s">
        <v>23</v>
      </c>
      <c r="F35936" s="29" t="s">
        <v>24</v>
      </c>
    </row>
    <row r="35937" spans="1:6" x14ac:dyDescent="0.25">
      <c r="A35937" s="51">
        <v>1001457163</v>
      </c>
      <c r="B35937" s="30" t="s">
        <v>22</v>
      </c>
      <c r="C35937" s="30" t="s">
        <v>29</v>
      </c>
      <c r="D35937" s="30">
        <v>6609480</v>
      </c>
      <c r="E35937" s="26" t="s">
        <v>23</v>
      </c>
      <c r="F35937" s="29" t="s">
        <v>24</v>
      </c>
    </row>
    <row r="35938" spans="1:6" x14ac:dyDescent="0.25">
      <c r="A35938" s="51">
        <v>1082885436</v>
      </c>
      <c r="B35938" s="30" t="s">
        <v>22</v>
      </c>
      <c r="C35938" s="30" t="s">
        <v>29</v>
      </c>
      <c r="D35938" s="30">
        <v>6609481</v>
      </c>
      <c r="E35938" s="26" t="s">
        <v>23</v>
      </c>
      <c r="F35938" s="29" t="s">
        <v>24</v>
      </c>
    </row>
    <row r="35939" spans="1:6" x14ac:dyDescent="0.25">
      <c r="A35939" s="51">
        <v>1062676320</v>
      </c>
      <c r="B35939" s="30" t="s">
        <v>22</v>
      </c>
      <c r="C35939" s="30" t="s">
        <v>29</v>
      </c>
      <c r="D35939" s="30">
        <v>6609482</v>
      </c>
      <c r="E35939" s="26" t="s">
        <v>23</v>
      </c>
      <c r="F35939" s="29" t="s">
        <v>24</v>
      </c>
    </row>
    <row r="35940" spans="1:6" x14ac:dyDescent="0.25">
      <c r="A35940" s="51">
        <v>1082491611</v>
      </c>
      <c r="B35940" s="30" t="s">
        <v>22</v>
      </c>
      <c r="C35940" s="30" t="s">
        <v>29</v>
      </c>
      <c r="D35940" s="30">
        <v>6609483</v>
      </c>
      <c r="E35940" s="26" t="s">
        <v>23</v>
      </c>
      <c r="F35940" s="29" t="s">
        <v>24</v>
      </c>
    </row>
    <row r="35941" spans="1:6" x14ac:dyDescent="0.25">
      <c r="A35941" s="51">
        <v>1032798084</v>
      </c>
      <c r="B35941" s="30" t="s">
        <v>22</v>
      </c>
      <c r="C35941" s="30" t="s">
        <v>29</v>
      </c>
      <c r="D35941" s="30">
        <v>6609485</v>
      </c>
      <c r="E35941" s="26" t="s">
        <v>23</v>
      </c>
      <c r="F35941" s="29" t="s">
        <v>24</v>
      </c>
    </row>
    <row r="35942" spans="1:6" x14ac:dyDescent="0.25">
      <c r="A35942" s="51">
        <v>1010071863</v>
      </c>
      <c r="B35942" s="30" t="s">
        <v>22</v>
      </c>
      <c r="C35942" s="30" t="s">
        <v>29</v>
      </c>
      <c r="D35942" s="30">
        <v>6609493</v>
      </c>
      <c r="E35942" s="26" t="s">
        <v>23</v>
      </c>
      <c r="F35942" s="29" t="s">
        <v>24</v>
      </c>
    </row>
    <row r="35943" spans="1:6" x14ac:dyDescent="0.25">
      <c r="A35943" s="51">
        <v>1007271114</v>
      </c>
      <c r="B35943" s="30" t="s">
        <v>22</v>
      </c>
      <c r="C35943" s="30" t="s">
        <v>29</v>
      </c>
      <c r="D35943" s="30">
        <v>6609498</v>
      </c>
      <c r="E35943" s="26" t="s">
        <v>23</v>
      </c>
      <c r="F35943" s="29" t="s">
        <v>24</v>
      </c>
    </row>
    <row r="35944" spans="1:6" x14ac:dyDescent="0.25">
      <c r="A35944" s="51">
        <v>1064990441</v>
      </c>
      <c r="B35944" s="30" t="s">
        <v>22</v>
      </c>
      <c r="C35944" s="30" t="s">
        <v>29</v>
      </c>
      <c r="D35944" s="30">
        <v>6609500</v>
      </c>
      <c r="E35944" s="26" t="s">
        <v>23</v>
      </c>
      <c r="F35944" s="29" t="s">
        <v>24</v>
      </c>
    </row>
    <row r="35945" spans="1:6" x14ac:dyDescent="0.25">
      <c r="A35945" s="51">
        <v>1033706413</v>
      </c>
      <c r="B35945" s="30" t="s">
        <v>22</v>
      </c>
      <c r="C35945" s="30" t="s">
        <v>29</v>
      </c>
      <c r="D35945" s="30">
        <v>6609510</v>
      </c>
      <c r="E35945" s="26" t="s">
        <v>23</v>
      </c>
      <c r="F35945" s="29" t="s">
        <v>24</v>
      </c>
    </row>
    <row r="35946" spans="1:6" x14ac:dyDescent="0.25">
      <c r="A35946" s="51">
        <v>1010117112</v>
      </c>
      <c r="B35946" s="30" t="s">
        <v>22</v>
      </c>
      <c r="C35946" s="30" t="s">
        <v>29</v>
      </c>
      <c r="D35946" s="30">
        <v>6609515</v>
      </c>
      <c r="E35946" s="26" t="s">
        <v>23</v>
      </c>
      <c r="F35946" s="29" t="s">
        <v>24</v>
      </c>
    </row>
    <row r="35947" spans="1:6" x14ac:dyDescent="0.25">
      <c r="A35947" s="51">
        <v>1093788084</v>
      </c>
      <c r="B35947" s="30" t="s">
        <v>22</v>
      </c>
      <c r="C35947" s="30" t="s">
        <v>29</v>
      </c>
      <c r="D35947" s="30">
        <v>6609518</v>
      </c>
      <c r="E35947" s="26" t="s">
        <v>23</v>
      </c>
      <c r="F35947" s="29" t="s">
        <v>24</v>
      </c>
    </row>
    <row r="35948" spans="1:6" x14ac:dyDescent="0.25">
      <c r="A35948" s="51">
        <v>1108253544</v>
      </c>
      <c r="B35948" s="30" t="s">
        <v>22</v>
      </c>
      <c r="C35948" s="30" t="s">
        <v>29</v>
      </c>
      <c r="D35948" s="30">
        <v>6609524</v>
      </c>
      <c r="E35948" s="26" t="s">
        <v>23</v>
      </c>
      <c r="F35948" s="29" t="s">
        <v>24</v>
      </c>
    </row>
    <row r="35949" spans="1:6" x14ac:dyDescent="0.25">
      <c r="A35949" s="51">
        <v>1063076277</v>
      </c>
      <c r="B35949" s="30" t="s">
        <v>22</v>
      </c>
      <c r="C35949" s="30" t="s">
        <v>29</v>
      </c>
      <c r="D35949" s="30">
        <v>6609533</v>
      </c>
      <c r="E35949" s="26" t="s">
        <v>23</v>
      </c>
      <c r="F35949" s="29" t="s">
        <v>24</v>
      </c>
    </row>
    <row r="35950" spans="1:6" x14ac:dyDescent="0.25">
      <c r="A35950" s="51">
        <v>1049562801</v>
      </c>
      <c r="B35950" s="30" t="s">
        <v>22</v>
      </c>
      <c r="C35950" s="30" t="s">
        <v>29</v>
      </c>
      <c r="D35950" s="30">
        <v>6609535</v>
      </c>
      <c r="E35950" s="26" t="s">
        <v>23</v>
      </c>
      <c r="F35950" s="29" t="s">
        <v>24</v>
      </c>
    </row>
    <row r="35951" spans="1:6" x14ac:dyDescent="0.25">
      <c r="A35951" s="51">
        <v>1065372889</v>
      </c>
      <c r="B35951" s="30" t="s">
        <v>22</v>
      </c>
      <c r="C35951" s="30" t="s">
        <v>29</v>
      </c>
      <c r="D35951" s="30">
        <v>6609538</v>
      </c>
      <c r="E35951" s="26" t="s">
        <v>23</v>
      </c>
      <c r="F35951" s="29" t="s">
        <v>24</v>
      </c>
    </row>
    <row r="35952" spans="1:6" x14ac:dyDescent="0.25">
      <c r="A35952" s="51">
        <v>1065372112</v>
      </c>
      <c r="B35952" s="30" t="s">
        <v>22</v>
      </c>
      <c r="C35952" s="30" t="s">
        <v>29</v>
      </c>
      <c r="D35952" s="30">
        <v>6609539</v>
      </c>
      <c r="E35952" s="26" t="s">
        <v>23</v>
      </c>
      <c r="F35952" s="29" t="s">
        <v>24</v>
      </c>
    </row>
    <row r="35953" spans="1:6" x14ac:dyDescent="0.25">
      <c r="A35953" s="51">
        <v>1102816192</v>
      </c>
      <c r="B35953" s="30" t="s">
        <v>22</v>
      </c>
      <c r="C35953" s="30" t="s">
        <v>29</v>
      </c>
      <c r="D35953" s="30">
        <v>6609545</v>
      </c>
      <c r="E35953" s="26" t="s">
        <v>23</v>
      </c>
      <c r="F35953" s="29" t="s">
        <v>24</v>
      </c>
    </row>
    <row r="35954" spans="1:6" x14ac:dyDescent="0.25">
      <c r="A35954" s="51">
        <v>1042849145</v>
      </c>
      <c r="B35954" s="30" t="s">
        <v>22</v>
      </c>
      <c r="C35954" s="30" t="s">
        <v>29</v>
      </c>
      <c r="D35954" s="30">
        <v>6609546</v>
      </c>
      <c r="E35954" s="26" t="s">
        <v>23</v>
      </c>
      <c r="F35954" s="29" t="s">
        <v>24</v>
      </c>
    </row>
    <row r="35955" spans="1:6" x14ac:dyDescent="0.25">
      <c r="A35955" s="51">
        <v>1032940540</v>
      </c>
      <c r="B35955" s="30" t="s">
        <v>22</v>
      </c>
      <c r="C35955" s="30" t="s">
        <v>29</v>
      </c>
      <c r="D35955" s="30">
        <v>6609551</v>
      </c>
      <c r="E35955" s="26" t="s">
        <v>23</v>
      </c>
      <c r="F35955" s="29" t="s">
        <v>24</v>
      </c>
    </row>
    <row r="35956" spans="1:6" x14ac:dyDescent="0.25">
      <c r="A35956" s="51">
        <v>1042251121</v>
      </c>
      <c r="B35956" s="30" t="s">
        <v>22</v>
      </c>
      <c r="C35956" s="30" t="s">
        <v>29</v>
      </c>
      <c r="D35956" s="30">
        <v>6609555</v>
      </c>
      <c r="E35956" s="26" t="s">
        <v>23</v>
      </c>
      <c r="F35956" s="29" t="s">
        <v>24</v>
      </c>
    </row>
    <row r="35957" spans="1:6" x14ac:dyDescent="0.25">
      <c r="A35957" s="51">
        <v>1007983357</v>
      </c>
      <c r="B35957" s="30" t="s">
        <v>22</v>
      </c>
      <c r="C35957" s="30" t="s">
        <v>29</v>
      </c>
      <c r="D35957" s="30">
        <v>6609569</v>
      </c>
      <c r="E35957" s="26" t="s">
        <v>23</v>
      </c>
      <c r="F35957" s="29" t="s">
        <v>24</v>
      </c>
    </row>
    <row r="35958" spans="1:6" x14ac:dyDescent="0.25">
      <c r="A35958" s="51">
        <v>1094367314</v>
      </c>
      <c r="B35958" s="30" t="s">
        <v>22</v>
      </c>
      <c r="C35958" s="30" t="s">
        <v>29</v>
      </c>
      <c r="D35958" s="30">
        <v>6609570</v>
      </c>
      <c r="E35958" s="26" t="s">
        <v>23</v>
      </c>
      <c r="F35958" s="29" t="s">
        <v>24</v>
      </c>
    </row>
    <row r="35959" spans="1:6" x14ac:dyDescent="0.25">
      <c r="A35959" s="51">
        <v>1027963549</v>
      </c>
      <c r="B35959" s="30" t="s">
        <v>22</v>
      </c>
      <c r="C35959" s="30" t="s">
        <v>29</v>
      </c>
      <c r="D35959" s="30">
        <v>6609572</v>
      </c>
      <c r="E35959" s="26" t="s">
        <v>23</v>
      </c>
      <c r="F35959" s="29" t="s">
        <v>24</v>
      </c>
    </row>
    <row r="35960" spans="1:6" x14ac:dyDescent="0.25">
      <c r="A35960" s="51">
        <v>1003457517</v>
      </c>
      <c r="B35960" s="30" t="s">
        <v>22</v>
      </c>
      <c r="C35960" s="30" t="s">
        <v>29</v>
      </c>
      <c r="D35960" s="30">
        <v>6609575</v>
      </c>
      <c r="E35960" s="26" t="s">
        <v>23</v>
      </c>
      <c r="F35960" s="29" t="s">
        <v>24</v>
      </c>
    </row>
    <row r="35961" spans="1:6" x14ac:dyDescent="0.25">
      <c r="A35961" s="51">
        <v>1052960261</v>
      </c>
      <c r="B35961" s="30" t="s">
        <v>22</v>
      </c>
      <c r="C35961" s="30" t="s">
        <v>29</v>
      </c>
      <c r="D35961" s="30">
        <v>6609578</v>
      </c>
      <c r="E35961" s="26" t="s">
        <v>23</v>
      </c>
      <c r="F35961" s="29" t="s">
        <v>24</v>
      </c>
    </row>
    <row r="35962" spans="1:6" x14ac:dyDescent="0.25">
      <c r="A35962" s="51">
        <v>1111123865</v>
      </c>
      <c r="B35962" s="30" t="s">
        <v>22</v>
      </c>
      <c r="C35962" s="30" t="s">
        <v>29</v>
      </c>
      <c r="D35962" s="30">
        <v>6609582</v>
      </c>
      <c r="E35962" s="26" t="s">
        <v>23</v>
      </c>
      <c r="F35962" s="29" t="s">
        <v>24</v>
      </c>
    </row>
    <row r="35963" spans="1:6" x14ac:dyDescent="0.25">
      <c r="A35963" s="51">
        <v>1042251003</v>
      </c>
      <c r="B35963" s="30" t="s">
        <v>22</v>
      </c>
      <c r="C35963" s="30" t="s">
        <v>29</v>
      </c>
      <c r="D35963" s="30">
        <v>6609584</v>
      </c>
      <c r="E35963" s="26" t="s">
        <v>23</v>
      </c>
      <c r="F35963" s="29" t="s">
        <v>24</v>
      </c>
    </row>
    <row r="35964" spans="1:6" x14ac:dyDescent="0.25">
      <c r="A35964" s="51">
        <v>1082900207</v>
      </c>
      <c r="B35964" s="30" t="s">
        <v>22</v>
      </c>
      <c r="C35964" s="30" t="s">
        <v>29</v>
      </c>
      <c r="D35964" s="30">
        <v>6609590</v>
      </c>
      <c r="E35964" s="26" t="s">
        <v>23</v>
      </c>
      <c r="F35964" s="29" t="s">
        <v>24</v>
      </c>
    </row>
    <row r="35965" spans="1:6" x14ac:dyDescent="0.25">
      <c r="A35965" s="51">
        <v>1034396533</v>
      </c>
      <c r="B35965" s="30" t="s">
        <v>22</v>
      </c>
      <c r="C35965" s="30" t="s">
        <v>29</v>
      </c>
      <c r="D35965" s="30">
        <v>6609594</v>
      </c>
      <c r="E35965" s="26" t="s">
        <v>23</v>
      </c>
      <c r="F35965" s="29" t="s">
        <v>24</v>
      </c>
    </row>
    <row r="35966" spans="1:6" x14ac:dyDescent="0.25">
      <c r="A35966" s="51">
        <v>1094048604</v>
      </c>
      <c r="B35966" s="30" t="s">
        <v>22</v>
      </c>
      <c r="C35966" s="30" t="s">
        <v>29</v>
      </c>
      <c r="D35966" s="30">
        <v>6609600</v>
      </c>
      <c r="E35966" s="26" t="s">
        <v>23</v>
      </c>
      <c r="F35966" s="29" t="s">
        <v>24</v>
      </c>
    </row>
    <row r="35967" spans="1:6" x14ac:dyDescent="0.25">
      <c r="A35967" s="51">
        <v>1085108213</v>
      </c>
      <c r="B35967" s="30" t="s">
        <v>22</v>
      </c>
      <c r="C35967" s="30" t="s">
        <v>29</v>
      </c>
      <c r="D35967" s="30">
        <v>6609610</v>
      </c>
      <c r="E35967" s="26" t="s">
        <v>23</v>
      </c>
      <c r="F35967" s="29" t="s">
        <v>24</v>
      </c>
    </row>
    <row r="35968" spans="1:6" x14ac:dyDescent="0.25">
      <c r="A35968" s="51">
        <v>1007126677</v>
      </c>
      <c r="B35968" s="30" t="s">
        <v>22</v>
      </c>
      <c r="C35968" s="30" t="s">
        <v>29</v>
      </c>
      <c r="D35968" s="30">
        <v>6609612</v>
      </c>
      <c r="E35968" s="26" t="s">
        <v>23</v>
      </c>
      <c r="F35968" s="29" t="s">
        <v>24</v>
      </c>
    </row>
    <row r="35969" spans="1:6" x14ac:dyDescent="0.25">
      <c r="A35969" s="51">
        <v>1103740095</v>
      </c>
      <c r="B35969" s="30" t="s">
        <v>22</v>
      </c>
      <c r="C35969" s="30" t="s">
        <v>29</v>
      </c>
      <c r="D35969" s="30">
        <v>6609613</v>
      </c>
      <c r="E35969" s="26" t="s">
        <v>23</v>
      </c>
      <c r="F35969" s="29" t="s">
        <v>24</v>
      </c>
    </row>
    <row r="35970" spans="1:6" x14ac:dyDescent="0.25">
      <c r="A35970" s="51">
        <v>1064896896</v>
      </c>
      <c r="B35970" s="30" t="s">
        <v>22</v>
      </c>
      <c r="C35970" s="30" t="s">
        <v>29</v>
      </c>
      <c r="D35970" s="30">
        <v>6609619</v>
      </c>
      <c r="E35970" s="26" t="s">
        <v>23</v>
      </c>
      <c r="F35970" s="29" t="s">
        <v>24</v>
      </c>
    </row>
    <row r="35971" spans="1:6" x14ac:dyDescent="0.25">
      <c r="A35971" s="51">
        <v>1066282250</v>
      </c>
      <c r="B35971" s="30" t="s">
        <v>22</v>
      </c>
      <c r="C35971" s="30" t="s">
        <v>29</v>
      </c>
      <c r="D35971" s="30">
        <v>6609625</v>
      </c>
      <c r="E35971" s="26" t="s">
        <v>23</v>
      </c>
      <c r="F35971" s="29" t="s">
        <v>24</v>
      </c>
    </row>
    <row r="35972" spans="1:6" x14ac:dyDescent="0.25">
      <c r="A35972" s="51">
        <v>1081276291</v>
      </c>
      <c r="B35972" s="30" t="s">
        <v>22</v>
      </c>
      <c r="C35972" s="30" t="s">
        <v>29</v>
      </c>
      <c r="D35972" s="30">
        <v>6609628</v>
      </c>
      <c r="E35972" s="26" t="s">
        <v>23</v>
      </c>
      <c r="F35972" s="29" t="s">
        <v>24</v>
      </c>
    </row>
    <row r="35973" spans="1:6" x14ac:dyDescent="0.25">
      <c r="A35973" s="51">
        <v>1057572976</v>
      </c>
      <c r="B35973" s="30" t="s">
        <v>22</v>
      </c>
      <c r="C35973" s="30" t="s">
        <v>29</v>
      </c>
      <c r="D35973" s="30">
        <v>6609634</v>
      </c>
      <c r="E35973" s="26" t="s">
        <v>23</v>
      </c>
      <c r="F35973" s="29" t="s">
        <v>24</v>
      </c>
    </row>
    <row r="35974" spans="1:6" x14ac:dyDescent="0.25">
      <c r="A35974" s="51">
        <v>1069471842</v>
      </c>
      <c r="B35974" s="30" t="s">
        <v>22</v>
      </c>
      <c r="C35974" s="30" t="s">
        <v>29</v>
      </c>
      <c r="D35974" s="30">
        <v>6609637</v>
      </c>
      <c r="E35974" s="26" t="s">
        <v>23</v>
      </c>
      <c r="F35974" s="29" t="s">
        <v>24</v>
      </c>
    </row>
    <row r="35975" spans="1:6" x14ac:dyDescent="0.25">
      <c r="A35975" s="51">
        <v>1066512556</v>
      </c>
      <c r="B35975" s="30" t="s">
        <v>22</v>
      </c>
      <c r="C35975" s="30" t="s">
        <v>29</v>
      </c>
      <c r="D35975" s="30">
        <v>6609638</v>
      </c>
      <c r="E35975" s="26" t="s">
        <v>23</v>
      </c>
      <c r="F35975" s="29" t="s">
        <v>24</v>
      </c>
    </row>
    <row r="35976" spans="1:6" x14ac:dyDescent="0.25">
      <c r="A35976" s="51">
        <v>1137976911</v>
      </c>
      <c r="B35976" s="30" t="s">
        <v>22</v>
      </c>
      <c r="C35976" s="30" t="s">
        <v>29</v>
      </c>
      <c r="D35976" s="30">
        <v>6609639</v>
      </c>
      <c r="E35976" s="26" t="s">
        <v>23</v>
      </c>
      <c r="F35976" s="29" t="s">
        <v>24</v>
      </c>
    </row>
    <row r="35977" spans="1:6" x14ac:dyDescent="0.25">
      <c r="A35977" s="51">
        <v>1082746229</v>
      </c>
      <c r="B35977" s="30" t="s">
        <v>22</v>
      </c>
      <c r="C35977" s="30" t="s">
        <v>29</v>
      </c>
      <c r="D35977" s="30">
        <v>6609641</v>
      </c>
      <c r="E35977" s="26" t="s">
        <v>23</v>
      </c>
      <c r="F35977" s="29" t="s">
        <v>24</v>
      </c>
    </row>
    <row r="35978" spans="1:6" x14ac:dyDescent="0.25">
      <c r="A35978" s="51">
        <v>1067162635</v>
      </c>
      <c r="B35978" s="30" t="s">
        <v>22</v>
      </c>
      <c r="C35978" s="30" t="s">
        <v>29</v>
      </c>
      <c r="D35978" s="30">
        <v>6609645</v>
      </c>
      <c r="E35978" s="26" t="s">
        <v>25</v>
      </c>
      <c r="F35978" s="36" t="s">
        <v>26</v>
      </c>
    </row>
    <row r="35979" spans="1:6" x14ac:dyDescent="0.25">
      <c r="A35979" s="51">
        <v>1193082308</v>
      </c>
      <c r="B35979" s="30" t="s">
        <v>22</v>
      </c>
      <c r="C35979" s="30" t="s">
        <v>29</v>
      </c>
      <c r="D35979" s="30">
        <v>6609648</v>
      </c>
      <c r="E35979" s="26" t="s">
        <v>23</v>
      </c>
      <c r="F35979" s="29" t="s">
        <v>24</v>
      </c>
    </row>
    <row r="35980" spans="1:6" x14ac:dyDescent="0.25">
      <c r="A35980" s="51">
        <v>1001876875</v>
      </c>
      <c r="B35980" s="30" t="s">
        <v>22</v>
      </c>
      <c r="C35980" s="30" t="s">
        <v>29</v>
      </c>
      <c r="D35980" s="30">
        <v>6609653</v>
      </c>
      <c r="E35980" s="26" t="s">
        <v>23</v>
      </c>
      <c r="F35980" s="29" t="s">
        <v>24</v>
      </c>
    </row>
    <row r="35981" spans="1:6" x14ac:dyDescent="0.25">
      <c r="A35981" s="51">
        <v>1003050441</v>
      </c>
      <c r="B35981" s="30" t="s">
        <v>22</v>
      </c>
      <c r="C35981" s="30" t="s">
        <v>29</v>
      </c>
      <c r="D35981" s="30">
        <v>6609659</v>
      </c>
      <c r="E35981" s="26" t="s">
        <v>23</v>
      </c>
      <c r="F35981" s="29" t="s">
        <v>24</v>
      </c>
    </row>
    <row r="35982" spans="1:6" x14ac:dyDescent="0.25">
      <c r="A35982" s="51">
        <v>1137977880</v>
      </c>
      <c r="B35982" s="30" t="s">
        <v>22</v>
      </c>
      <c r="C35982" s="30" t="s">
        <v>29</v>
      </c>
      <c r="D35982" s="30">
        <v>6609660</v>
      </c>
      <c r="E35982" s="26" t="s">
        <v>23</v>
      </c>
      <c r="F35982" s="29" t="s">
        <v>24</v>
      </c>
    </row>
    <row r="35983" spans="1:6" x14ac:dyDescent="0.25">
      <c r="A35983" s="51">
        <v>1083462143</v>
      </c>
      <c r="B35983" s="30" t="s">
        <v>22</v>
      </c>
      <c r="C35983" s="30" t="s">
        <v>29</v>
      </c>
      <c r="D35983" s="30">
        <v>6609662</v>
      </c>
      <c r="E35983" s="26" t="s">
        <v>23</v>
      </c>
      <c r="F35983" s="29" t="s">
        <v>24</v>
      </c>
    </row>
    <row r="35984" spans="1:6" x14ac:dyDescent="0.25">
      <c r="A35984" s="51">
        <v>1000973869</v>
      </c>
      <c r="B35984" s="30" t="s">
        <v>22</v>
      </c>
      <c r="C35984" s="30" t="s">
        <v>29</v>
      </c>
      <c r="D35984" s="30">
        <v>6609663</v>
      </c>
      <c r="E35984" s="26" t="s">
        <v>23</v>
      </c>
      <c r="F35984" s="29" t="s">
        <v>24</v>
      </c>
    </row>
    <row r="35985" spans="1:6" x14ac:dyDescent="0.25">
      <c r="A35985" s="51">
        <v>1137976537</v>
      </c>
      <c r="B35985" s="30" t="s">
        <v>22</v>
      </c>
      <c r="C35985" s="30" t="s">
        <v>29</v>
      </c>
      <c r="D35985" s="30">
        <v>6609664</v>
      </c>
      <c r="E35985" s="26" t="s">
        <v>23</v>
      </c>
      <c r="F35985" s="29" t="s">
        <v>24</v>
      </c>
    </row>
    <row r="35986" spans="1:6" x14ac:dyDescent="0.25">
      <c r="A35986" s="51">
        <v>1042249020</v>
      </c>
      <c r="B35986" s="30" t="s">
        <v>22</v>
      </c>
      <c r="C35986" s="30" t="s">
        <v>29</v>
      </c>
      <c r="D35986" s="30">
        <v>6609669</v>
      </c>
      <c r="E35986" s="26" t="s">
        <v>23</v>
      </c>
      <c r="F35986" s="29" t="s">
        <v>24</v>
      </c>
    </row>
    <row r="35987" spans="1:6" x14ac:dyDescent="0.25">
      <c r="A35987" s="51">
        <v>1045167468</v>
      </c>
      <c r="B35987" s="30" t="s">
        <v>22</v>
      </c>
      <c r="C35987" s="30" t="s">
        <v>29</v>
      </c>
      <c r="D35987" s="30">
        <v>6609674</v>
      </c>
      <c r="E35987" s="26" t="s">
        <v>23</v>
      </c>
      <c r="F35987" s="29" t="s">
        <v>24</v>
      </c>
    </row>
    <row r="35988" spans="1:6" x14ac:dyDescent="0.25">
      <c r="A35988" s="51">
        <v>1069985027</v>
      </c>
      <c r="B35988" s="30" t="s">
        <v>22</v>
      </c>
      <c r="C35988" s="30" t="s">
        <v>29</v>
      </c>
      <c r="D35988" s="30">
        <v>6609681</v>
      </c>
      <c r="E35988" s="26" t="s">
        <v>23</v>
      </c>
      <c r="F35988" s="29" t="s">
        <v>24</v>
      </c>
    </row>
    <row r="35989" spans="1:6" x14ac:dyDescent="0.25">
      <c r="A35989" s="51">
        <v>1062677965</v>
      </c>
      <c r="B35989" s="30" t="s">
        <v>22</v>
      </c>
      <c r="C35989" s="30" t="s">
        <v>29</v>
      </c>
      <c r="D35989" s="30">
        <v>6609691</v>
      </c>
      <c r="E35989" s="26" t="s">
        <v>25</v>
      </c>
      <c r="F35989" s="36" t="s">
        <v>26</v>
      </c>
    </row>
    <row r="35990" spans="1:6" x14ac:dyDescent="0.25">
      <c r="A35990" s="51">
        <v>1004899442</v>
      </c>
      <c r="B35990" s="30" t="s">
        <v>22</v>
      </c>
      <c r="C35990" s="30" t="s">
        <v>29</v>
      </c>
      <c r="D35990" s="30">
        <v>6609692</v>
      </c>
      <c r="E35990" s="26" t="s">
        <v>23</v>
      </c>
      <c r="F35990" s="29" t="s">
        <v>24</v>
      </c>
    </row>
    <row r="35991" spans="1:6" x14ac:dyDescent="0.25">
      <c r="A35991" s="51">
        <v>1050278368</v>
      </c>
      <c r="B35991" s="30" t="s">
        <v>22</v>
      </c>
      <c r="C35991" s="30" t="s">
        <v>29</v>
      </c>
      <c r="D35991" s="30">
        <v>6609694</v>
      </c>
      <c r="E35991" s="26" t="s">
        <v>23</v>
      </c>
      <c r="F35991" s="29" t="s">
        <v>24</v>
      </c>
    </row>
    <row r="35992" spans="1:6" x14ac:dyDescent="0.25">
      <c r="A35992" s="51">
        <v>50710796</v>
      </c>
      <c r="B35992" s="30" t="s">
        <v>22</v>
      </c>
      <c r="C35992" s="30" t="s">
        <v>29</v>
      </c>
      <c r="D35992" s="30">
        <v>6609695</v>
      </c>
      <c r="E35992" s="26" t="s">
        <v>23</v>
      </c>
      <c r="F35992" s="29" t="s">
        <v>24</v>
      </c>
    </row>
    <row r="35993" spans="1:6" x14ac:dyDescent="0.25">
      <c r="A35993" s="51">
        <v>1094220957</v>
      </c>
      <c r="B35993" s="30" t="s">
        <v>22</v>
      </c>
      <c r="C35993" s="30" t="s">
        <v>29</v>
      </c>
      <c r="D35993" s="30">
        <v>6609699</v>
      </c>
      <c r="E35993" s="26" t="s">
        <v>23</v>
      </c>
      <c r="F35993" s="29" t="s">
        <v>24</v>
      </c>
    </row>
    <row r="35994" spans="1:6" x14ac:dyDescent="0.25">
      <c r="A35994" s="51">
        <v>1004625223</v>
      </c>
      <c r="B35994" s="30" t="s">
        <v>22</v>
      </c>
      <c r="C35994" s="30" t="s">
        <v>29</v>
      </c>
      <c r="D35994" s="30">
        <v>6609700</v>
      </c>
      <c r="E35994" s="26" t="s">
        <v>23</v>
      </c>
      <c r="F35994" s="29" t="s">
        <v>24</v>
      </c>
    </row>
    <row r="35995" spans="1:6" x14ac:dyDescent="0.25">
      <c r="A35995" s="51">
        <v>1003089565</v>
      </c>
      <c r="B35995" s="30" t="s">
        <v>22</v>
      </c>
      <c r="C35995" s="30" t="s">
        <v>29</v>
      </c>
      <c r="D35995" s="30">
        <v>6609704</v>
      </c>
      <c r="E35995" s="26" t="s">
        <v>23</v>
      </c>
      <c r="F35995" s="29" t="s">
        <v>24</v>
      </c>
    </row>
    <row r="35996" spans="1:6" x14ac:dyDescent="0.25">
      <c r="A35996" s="51">
        <v>1193557665</v>
      </c>
      <c r="B35996" s="30" t="s">
        <v>22</v>
      </c>
      <c r="C35996" s="30" t="s">
        <v>29</v>
      </c>
      <c r="D35996" s="30">
        <v>6609706</v>
      </c>
      <c r="E35996" s="26" t="s">
        <v>23</v>
      </c>
      <c r="F35996" s="29" t="s">
        <v>24</v>
      </c>
    </row>
    <row r="35997" spans="1:6" x14ac:dyDescent="0.25">
      <c r="A35997" s="51">
        <v>1063591308</v>
      </c>
      <c r="B35997" s="30" t="s">
        <v>22</v>
      </c>
      <c r="C35997" s="30" t="s">
        <v>29</v>
      </c>
      <c r="D35997" s="30">
        <v>6609710</v>
      </c>
      <c r="E35997" s="26" t="s">
        <v>23</v>
      </c>
      <c r="F35997" s="29" t="s">
        <v>24</v>
      </c>
    </row>
    <row r="35998" spans="1:6" x14ac:dyDescent="0.25">
      <c r="A35998" s="51">
        <v>1067590330</v>
      </c>
      <c r="B35998" s="30" t="s">
        <v>22</v>
      </c>
      <c r="C35998" s="30" t="s">
        <v>29</v>
      </c>
      <c r="D35998" s="30">
        <v>6609711</v>
      </c>
      <c r="E35998" s="26" t="s">
        <v>23</v>
      </c>
      <c r="F35998" s="29" t="s">
        <v>24</v>
      </c>
    </row>
    <row r="35999" spans="1:6" x14ac:dyDescent="0.25">
      <c r="A35999" s="51">
        <v>1067598548</v>
      </c>
      <c r="B35999" s="30" t="s">
        <v>22</v>
      </c>
      <c r="C35999" s="30" t="s">
        <v>29</v>
      </c>
      <c r="D35999" s="30">
        <v>6609716</v>
      </c>
      <c r="E35999" s="26" t="s">
        <v>23</v>
      </c>
      <c r="F35999" s="29" t="s">
        <v>24</v>
      </c>
    </row>
    <row r="36000" spans="1:6" x14ac:dyDescent="0.25">
      <c r="A36000" s="51">
        <v>1041255119</v>
      </c>
      <c r="B36000" s="30" t="s">
        <v>22</v>
      </c>
      <c r="C36000" s="30" t="s">
        <v>29</v>
      </c>
      <c r="D36000" s="30">
        <v>6609717</v>
      </c>
      <c r="E36000" s="26" t="s">
        <v>23</v>
      </c>
      <c r="F36000" s="29" t="s">
        <v>24</v>
      </c>
    </row>
    <row r="36001" spans="1:6" x14ac:dyDescent="0.25">
      <c r="A36001" s="51">
        <v>80772243</v>
      </c>
      <c r="B36001" s="30" t="s">
        <v>22</v>
      </c>
      <c r="C36001" s="30" t="s">
        <v>29</v>
      </c>
      <c r="D36001" s="30">
        <v>6609729</v>
      </c>
      <c r="E36001" s="26" t="s">
        <v>23</v>
      </c>
      <c r="F36001" s="29" t="s">
        <v>24</v>
      </c>
    </row>
    <row r="36002" spans="1:6" x14ac:dyDescent="0.25">
      <c r="A36002" s="51">
        <v>1005542084</v>
      </c>
      <c r="B36002" s="30" t="s">
        <v>22</v>
      </c>
      <c r="C36002" s="30" t="s">
        <v>29</v>
      </c>
      <c r="D36002" s="30">
        <v>6609731</v>
      </c>
      <c r="E36002" s="26" t="s">
        <v>23</v>
      </c>
      <c r="F36002" s="29" t="s">
        <v>24</v>
      </c>
    </row>
    <row r="36003" spans="1:6" x14ac:dyDescent="0.25">
      <c r="A36003" s="51">
        <v>1002246074</v>
      </c>
      <c r="B36003" s="30" t="s">
        <v>22</v>
      </c>
      <c r="C36003" s="30" t="s">
        <v>29</v>
      </c>
      <c r="D36003" s="30">
        <v>6609737</v>
      </c>
      <c r="E36003" s="26" t="s">
        <v>23</v>
      </c>
      <c r="F36003" s="29" t="s">
        <v>24</v>
      </c>
    </row>
    <row r="36004" spans="1:6" x14ac:dyDescent="0.25">
      <c r="A36004" s="51">
        <v>1138024262</v>
      </c>
      <c r="B36004" s="30" t="s">
        <v>22</v>
      </c>
      <c r="C36004" s="30" t="s">
        <v>29</v>
      </c>
      <c r="D36004" s="30">
        <v>6609739</v>
      </c>
      <c r="E36004" s="26" t="s">
        <v>23</v>
      </c>
      <c r="F36004" s="29" t="s">
        <v>24</v>
      </c>
    </row>
    <row r="36005" spans="1:6" x14ac:dyDescent="0.25">
      <c r="A36005" s="51">
        <v>1139424096</v>
      </c>
      <c r="B36005" s="30" t="s">
        <v>22</v>
      </c>
      <c r="C36005" s="30" t="s">
        <v>29</v>
      </c>
      <c r="D36005" s="30">
        <v>6609740</v>
      </c>
      <c r="E36005" s="26" t="s">
        <v>23</v>
      </c>
      <c r="F36005" s="29" t="s">
        <v>24</v>
      </c>
    </row>
    <row r="36006" spans="1:6" x14ac:dyDescent="0.25">
      <c r="A36006" s="51">
        <v>1074713206</v>
      </c>
      <c r="B36006" s="30" t="s">
        <v>22</v>
      </c>
      <c r="C36006" s="30" t="s">
        <v>29</v>
      </c>
      <c r="D36006" s="30">
        <v>6609743</v>
      </c>
      <c r="E36006" s="26" t="s">
        <v>23</v>
      </c>
      <c r="F36006" s="29" t="s">
        <v>24</v>
      </c>
    </row>
    <row r="36007" spans="1:6" x14ac:dyDescent="0.25">
      <c r="A36007" s="51">
        <v>1043634166</v>
      </c>
      <c r="B36007" s="30" t="s">
        <v>22</v>
      </c>
      <c r="C36007" s="30" t="s">
        <v>29</v>
      </c>
      <c r="D36007" s="30">
        <v>6609748</v>
      </c>
      <c r="E36007" s="26" t="s">
        <v>23</v>
      </c>
      <c r="F36007" s="29" t="s">
        <v>24</v>
      </c>
    </row>
    <row r="36008" spans="1:6" x14ac:dyDescent="0.25">
      <c r="A36008" s="51">
        <v>1093747890</v>
      </c>
      <c r="B36008" s="30" t="s">
        <v>22</v>
      </c>
      <c r="C36008" s="30" t="s">
        <v>29</v>
      </c>
      <c r="D36008" s="30">
        <v>6609752</v>
      </c>
      <c r="E36008" s="26" t="s">
        <v>23</v>
      </c>
      <c r="F36008" s="29" t="s">
        <v>24</v>
      </c>
    </row>
    <row r="36009" spans="1:6" x14ac:dyDescent="0.25">
      <c r="A36009" s="51">
        <v>1003157626</v>
      </c>
      <c r="B36009" s="30" t="s">
        <v>22</v>
      </c>
      <c r="C36009" s="30" t="s">
        <v>29</v>
      </c>
      <c r="D36009" s="30">
        <v>6609754</v>
      </c>
      <c r="E36009" s="26" t="s">
        <v>23</v>
      </c>
      <c r="F36009" s="29" t="s">
        <v>24</v>
      </c>
    </row>
    <row r="36010" spans="1:6" x14ac:dyDescent="0.25">
      <c r="A36010" s="51">
        <v>1116433225</v>
      </c>
      <c r="B36010" s="30" t="s">
        <v>22</v>
      </c>
      <c r="C36010" s="30" t="s">
        <v>29</v>
      </c>
      <c r="D36010" s="30">
        <v>6609757</v>
      </c>
      <c r="E36010" s="29" t="s">
        <v>15</v>
      </c>
      <c r="F36010" s="29" t="s">
        <v>30</v>
      </c>
    </row>
    <row r="36011" spans="1:6" x14ac:dyDescent="0.25">
      <c r="A36011" s="51">
        <v>1004027870</v>
      </c>
      <c r="B36011" s="30" t="s">
        <v>22</v>
      </c>
      <c r="C36011" s="30" t="s">
        <v>29</v>
      </c>
      <c r="D36011" s="30">
        <v>6609762</v>
      </c>
      <c r="E36011" s="26" t="s">
        <v>23</v>
      </c>
      <c r="F36011" s="29" t="s">
        <v>24</v>
      </c>
    </row>
    <row r="36012" spans="1:6" x14ac:dyDescent="0.25">
      <c r="A36012" s="51">
        <v>1064194434</v>
      </c>
      <c r="B36012" s="30" t="s">
        <v>22</v>
      </c>
      <c r="C36012" s="30" t="s">
        <v>29</v>
      </c>
      <c r="D36012" s="30">
        <v>6609763</v>
      </c>
      <c r="E36012" s="26" t="s">
        <v>23</v>
      </c>
      <c r="F36012" s="29" t="s">
        <v>24</v>
      </c>
    </row>
    <row r="36013" spans="1:6" x14ac:dyDescent="0.25">
      <c r="A36013" s="51">
        <v>1003262064</v>
      </c>
      <c r="B36013" s="30" t="s">
        <v>22</v>
      </c>
      <c r="C36013" s="30" t="s">
        <v>29</v>
      </c>
      <c r="D36013" s="30">
        <v>6609764</v>
      </c>
      <c r="E36013" s="26" t="s">
        <v>23</v>
      </c>
      <c r="F36013" s="29" t="s">
        <v>24</v>
      </c>
    </row>
    <row r="36014" spans="1:6" x14ac:dyDescent="0.25">
      <c r="A36014" s="51">
        <v>1073979206</v>
      </c>
      <c r="B36014" s="30" t="s">
        <v>22</v>
      </c>
      <c r="C36014" s="30" t="s">
        <v>29</v>
      </c>
      <c r="D36014" s="30">
        <v>6609766</v>
      </c>
      <c r="E36014" s="26" t="s">
        <v>23</v>
      </c>
      <c r="F36014" s="29" t="s">
        <v>24</v>
      </c>
    </row>
    <row r="36015" spans="1:6" x14ac:dyDescent="0.25">
      <c r="A36015" s="51">
        <v>1003966012</v>
      </c>
      <c r="B36015" s="30" t="s">
        <v>22</v>
      </c>
      <c r="C36015" s="30" t="s">
        <v>29</v>
      </c>
      <c r="D36015" s="30">
        <v>6609767</v>
      </c>
      <c r="E36015" s="26" t="s">
        <v>23</v>
      </c>
      <c r="F36015" s="29" t="s">
        <v>24</v>
      </c>
    </row>
    <row r="36016" spans="1:6" x14ac:dyDescent="0.25">
      <c r="A36016" s="51">
        <v>1069494736</v>
      </c>
      <c r="B36016" s="30" t="s">
        <v>22</v>
      </c>
      <c r="C36016" s="30" t="s">
        <v>29</v>
      </c>
      <c r="D36016" s="30">
        <v>6609770</v>
      </c>
      <c r="E36016" s="26" t="s">
        <v>23</v>
      </c>
      <c r="F36016" s="29" t="s">
        <v>24</v>
      </c>
    </row>
    <row r="36017" spans="1:6" x14ac:dyDescent="0.25">
      <c r="A36017" s="51">
        <v>1112041022</v>
      </c>
      <c r="B36017" s="30" t="s">
        <v>22</v>
      </c>
      <c r="C36017" s="30" t="s">
        <v>29</v>
      </c>
      <c r="D36017" s="30">
        <v>6609784</v>
      </c>
      <c r="E36017" s="26" t="s">
        <v>23</v>
      </c>
      <c r="F36017" s="29" t="s">
        <v>24</v>
      </c>
    </row>
    <row r="36018" spans="1:6" x14ac:dyDescent="0.25">
      <c r="A36018" s="51">
        <v>1072253646</v>
      </c>
      <c r="B36018" s="30" t="s">
        <v>22</v>
      </c>
      <c r="C36018" s="30" t="s">
        <v>29</v>
      </c>
      <c r="D36018" s="30">
        <v>6609786</v>
      </c>
      <c r="E36018" s="26" t="s">
        <v>23</v>
      </c>
      <c r="F36018" s="29" t="s">
        <v>24</v>
      </c>
    </row>
    <row r="36019" spans="1:6" x14ac:dyDescent="0.25">
      <c r="A36019" s="51">
        <v>1111667809</v>
      </c>
      <c r="B36019" s="30" t="s">
        <v>22</v>
      </c>
      <c r="C36019" s="30" t="s">
        <v>29</v>
      </c>
      <c r="D36019" s="30">
        <v>6609790</v>
      </c>
      <c r="E36019" s="26" t="s">
        <v>23</v>
      </c>
      <c r="F36019" s="29" t="s">
        <v>24</v>
      </c>
    </row>
    <row r="36020" spans="1:6" x14ac:dyDescent="0.25">
      <c r="A36020" s="51">
        <v>1049452348</v>
      </c>
      <c r="B36020" s="30" t="s">
        <v>22</v>
      </c>
      <c r="C36020" s="30" t="s">
        <v>29</v>
      </c>
      <c r="D36020" s="30">
        <v>6609794</v>
      </c>
      <c r="E36020" s="26" t="s">
        <v>23</v>
      </c>
      <c r="F36020" s="29" t="s">
        <v>24</v>
      </c>
    </row>
    <row r="36021" spans="1:6" x14ac:dyDescent="0.25">
      <c r="A36021" s="51">
        <v>1065579606</v>
      </c>
      <c r="B36021" s="30" t="s">
        <v>22</v>
      </c>
      <c r="C36021" s="30" t="s">
        <v>29</v>
      </c>
      <c r="D36021" s="30">
        <v>6609800</v>
      </c>
      <c r="E36021" s="26" t="s">
        <v>23</v>
      </c>
      <c r="F36021" s="29" t="s">
        <v>24</v>
      </c>
    </row>
    <row r="36022" spans="1:6" x14ac:dyDescent="0.25">
      <c r="A36022" s="51">
        <v>1067162808</v>
      </c>
      <c r="B36022" s="30" t="s">
        <v>22</v>
      </c>
      <c r="C36022" s="30" t="s">
        <v>29</v>
      </c>
      <c r="D36022" s="30">
        <v>6609803</v>
      </c>
      <c r="E36022" s="26" t="s">
        <v>23</v>
      </c>
      <c r="F36022" s="29" t="s">
        <v>24</v>
      </c>
    </row>
    <row r="36023" spans="1:6" x14ac:dyDescent="0.25">
      <c r="A36023" s="51">
        <v>1029721746</v>
      </c>
      <c r="B36023" s="30" t="s">
        <v>22</v>
      </c>
      <c r="C36023" s="30" t="s">
        <v>29</v>
      </c>
      <c r="D36023" s="30">
        <v>6609806</v>
      </c>
      <c r="E36023" s="26" t="s">
        <v>23</v>
      </c>
      <c r="F36023" s="29" t="s">
        <v>24</v>
      </c>
    </row>
    <row r="36024" spans="1:6" x14ac:dyDescent="0.25">
      <c r="A36024" s="51">
        <v>1130267722</v>
      </c>
      <c r="B36024" s="30" t="s">
        <v>22</v>
      </c>
      <c r="C36024" s="30" t="s">
        <v>29</v>
      </c>
      <c r="D36024" s="30">
        <v>6609809</v>
      </c>
      <c r="E36024" s="26" t="s">
        <v>23</v>
      </c>
      <c r="F36024" s="29" t="s">
        <v>24</v>
      </c>
    </row>
    <row r="36025" spans="1:6" x14ac:dyDescent="0.25">
      <c r="A36025" s="51">
        <v>1062962111</v>
      </c>
      <c r="B36025" s="30" t="s">
        <v>22</v>
      </c>
      <c r="C36025" s="30" t="s">
        <v>29</v>
      </c>
      <c r="D36025" s="30">
        <v>6609813</v>
      </c>
      <c r="E36025" s="26" t="s">
        <v>23</v>
      </c>
      <c r="F36025" s="29" t="s">
        <v>24</v>
      </c>
    </row>
    <row r="36026" spans="1:6" x14ac:dyDescent="0.25">
      <c r="A36026" s="51">
        <v>1031651787</v>
      </c>
      <c r="B36026" s="30" t="s">
        <v>22</v>
      </c>
      <c r="C36026" s="30" t="s">
        <v>29</v>
      </c>
      <c r="D36026" s="30">
        <v>6609818</v>
      </c>
      <c r="E36026" s="26" t="s">
        <v>23</v>
      </c>
      <c r="F36026" s="29" t="s">
        <v>24</v>
      </c>
    </row>
    <row r="36027" spans="1:6" x14ac:dyDescent="0.25">
      <c r="A36027" s="51">
        <v>1010015796</v>
      </c>
      <c r="B36027" s="30" t="s">
        <v>22</v>
      </c>
      <c r="C36027" s="30" t="s">
        <v>29</v>
      </c>
      <c r="D36027" s="30">
        <v>6609821</v>
      </c>
      <c r="E36027" s="26" t="s">
        <v>23</v>
      </c>
      <c r="F36027" s="29" t="s">
        <v>24</v>
      </c>
    </row>
    <row r="36028" spans="1:6" x14ac:dyDescent="0.25">
      <c r="A36028" s="51">
        <v>1122400366</v>
      </c>
      <c r="B36028" s="30" t="s">
        <v>22</v>
      </c>
      <c r="C36028" s="30" t="s">
        <v>29</v>
      </c>
      <c r="D36028" s="30">
        <v>6609827</v>
      </c>
      <c r="E36028" s="26" t="s">
        <v>23</v>
      </c>
      <c r="F36028" s="29" t="s">
        <v>24</v>
      </c>
    </row>
    <row r="36029" spans="1:6" x14ac:dyDescent="0.25">
      <c r="A36029" s="51">
        <v>1066516178</v>
      </c>
      <c r="B36029" s="30" t="s">
        <v>22</v>
      </c>
      <c r="C36029" s="30" t="s">
        <v>29</v>
      </c>
      <c r="D36029" s="30">
        <v>6609829</v>
      </c>
      <c r="E36029" s="26" t="s">
        <v>23</v>
      </c>
      <c r="F36029" s="29" t="s">
        <v>24</v>
      </c>
    </row>
    <row r="36030" spans="1:6" x14ac:dyDescent="0.25">
      <c r="A36030" s="51">
        <v>1073968409</v>
      </c>
      <c r="B36030" s="30" t="s">
        <v>22</v>
      </c>
      <c r="C36030" s="30" t="s">
        <v>29</v>
      </c>
      <c r="D36030" s="30">
        <v>6609830</v>
      </c>
      <c r="E36030" s="26" t="s">
        <v>23</v>
      </c>
      <c r="F36030" s="29" t="s">
        <v>24</v>
      </c>
    </row>
    <row r="36031" spans="1:6" x14ac:dyDescent="0.25">
      <c r="A36031" s="51">
        <v>1105369844</v>
      </c>
      <c r="B36031" s="30" t="s">
        <v>22</v>
      </c>
      <c r="C36031" s="30" t="s">
        <v>29</v>
      </c>
      <c r="D36031" s="30">
        <v>6609833</v>
      </c>
      <c r="E36031" s="26" t="s">
        <v>23</v>
      </c>
      <c r="F36031" s="29" t="s">
        <v>24</v>
      </c>
    </row>
    <row r="36032" spans="1:6" x14ac:dyDescent="0.25">
      <c r="A36032" s="51">
        <v>1050064891</v>
      </c>
      <c r="B36032" s="30" t="s">
        <v>22</v>
      </c>
      <c r="C36032" s="30" t="s">
        <v>29</v>
      </c>
      <c r="D36032" s="30">
        <v>6609836</v>
      </c>
      <c r="E36032" s="26" t="s">
        <v>23</v>
      </c>
      <c r="F36032" s="29" t="s">
        <v>24</v>
      </c>
    </row>
    <row r="36033" spans="1:6" x14ac:dyDescent="0.25">
      <c r="A36033" s="51">
        <v>1104418193</v>
      </c>
      <c r="B36033" s="30" t="s">
        <v>22</v>
      </c>
      <c r="C36033" s="30" t="s">
        <v>29</v>
      </c>
      <c r="D36033" s="30">
        <v>6609838</v>
      </c>
      <c r="E36033" s="26" t="s">
        <v>23</v>
      </c>
      <c r="F36033" s="29" t="s">
        <v>24</v>
      </c>
    </row>
    <row r="36034" spans="1:6" x14ac:dyDescent="0.25">
      <c r="A36034" s="51">
        <v>1067600052</v>
      </c>
      <c r="B36034" s="30" t="s">
        <v>22</v>
      </c>
      <c r="C36034" s="30" t="s">
        <v>29</v>
      </c>
      <c r="D36034" s="30">
        <v>6609843</v>
      </c>
      <c r="E36034" s="26" t="s">
        <v>23</v>
      </c>
      <c r="F36034" s="29" t="s">
        <v>24</v>
      </c>
    </row>
    <row r="36035" spans="1:6" x14ac:dyDescent="0.25">
      <c r="A36035" s="51">
        <v>1107849284</v>
      </c>
      <c r="B36035" s="30" t="s">
        <v>22</v>
      </c>
      <c r="C36035" s="30" t="s">
        <v>29</v>
      </c>
      <c r="D36035" s="30">
        <v>6609844</v>
      </c>
      <c r="E36035" s="26" t="s">
        <v>23</v>
      </c>
      <c r="F36035" s="29" t="s">
        <v>24</v>
      </c>
    </row>
    <row r="36036" spans="1:6" x14ac:dyDescent="0.25">
      <c r="A36036" s="51">
        <v>1092177936</v>
      </c>
      <c r="B36036" s="30" t="s">
        <v>22</v>
      </c>
      <c r="C36036" s="30" t="s">
        <v>29</v>
      </c>
      <c r="D36036" s="30">
        <v>6609849</v>
      </c>
      <c r="E36036" s="26" t="s">
        <v>23</v>
      </c>
      <c r="F36036" s="29" t="s">
        <v>24</v>
      </c>
    </row>
    <row r="36037" spans="1:6" x14ac:dyDescent="0.25">
      <c r="A36037" s="51">
        <v>1001596421</v>
      </c>
      <c r="B36037" s="30" t="s">
        <v>22</v>
      </c>
      <c r="C36037" s="30" t="s">
        <v>29</v>
      </c>
      <c r="D36037" s="30">
        <v>6609851</v>
      </c>
      <c r="E36037" s="26" t="s">
        <v>23</v>
      </c>
      <c r="F36037" s="29" t="s">
        <v>24</v>
      </c>
    </row>
    <row r="36038" spans="1:6" x14ac:dyDescent="0.25">
      <c r="A36038" s="51">
        <v>1069986280</v>
      </c>
      <c r="B36038" s="30" t="s">
        <v>22</v>
      </c>
      <c r="C36038" s="30" t="s">
        <v>29</v>
      </c>
      <c r="D36038" s="30">
        <v>6609861</v>
      </c>
      <c r="E36038" s="26" t="s">
        <v>23</v>
      </c>
      <c r="F36038" s="29" t="s">
        <v>24</v>
      </c>
    </row>
    <row r="36039" spans="1:6" x14ac:dyDescent="0.25">
      <c r="A36039" s="51">
        <v>1051886492</v>
      </c>
      <c r="B36039" s="30" t="s">
        <v>22</v>
      </c>
      <c r="C36039" s="30" t="s">
        <v>29</v>
      </c>
      <c r="D36039" s="30">
        <v>6609862</v>
      </c>
      <c r="E36039" s="26" t="s">
        <v>23</v>
      </c>
      <c r="F36039" s="29" t="s">
        <v>24</v>
      </c>
    </row>
    <row r="36040" spans="1:6" x14ac:dyDescent="0.25">
      <c r="A36040" s="51">
        <v>1051737779</v>
      </c>
      <c r="B36040" s="30" t="s">
        <v>22</v>
      </c>
      <c r="C36040" s="30" t="s">
        <v>29</v>
      </c>
      <c r="D36040" s="30">
        <v>6609867</v>
      </c>
      <c r="E36040" s="26" t="s">
        <v>23</v>
      </c>
      <c r="F36040" s="29" t="s">
        <v>24</v>
      </c>
    </row>
    <row r="36041" spans="1:6" x14ac:dyDescent="0.25">
      <c r="A36041" s="51">
        <v>1121536500</v>
      </c>
      <c r="B36041" s="30" t="s">
        <v>22</v>
      </c>
      <c r="C36041" s="30" t="s">
        <v>29</v>
      </c>
      <c r="D36041" s="30">
        <v>6609868</v>
      </c>
      <c r="E36041" s="26" t="s">
        <v>23</v>
      </c>
      <c r="F36041" s="29" t="s">
        <v>24</v>
      </c>
    </row>
    <row r="36042" spans="1:6" x14ac:dyDescent="0.25">
      <c r="A36042" s="51">
        <v>1112494137</v>
      </c>
      <c r="B36042" s="30" t="s">
        <v>22</v>
      </c>
      <c r="C36042" s="30" t="s">
        <v>29</v>
      </c>
      <c r="D36042" s="30">
        <v>6609875</v>
      </c>
      <c r="E36042" s="26" t="s">
        <v>25</v>
      </c>
      <c r="F36042" s="36" t="s">
        <v>26</v>
      </c>
    </row>
    <row r="36043" spans="1:6" x14ac:dyDescent="0.25">
      <c r="A36043" s="51">
        <v>1007970716</v>
      </c>
      <c r="B36043" s="30" t="s">
        <v>22</v>
      </c>
      <c r="C36043" s="30" t="s">
        <v>29</v>
      </c>
      <c r="D36043" s="30">
        <v>6609876</v>
      </c>
      <c r="E36043" s="26" t="s">
        <v>23</v>
      </c>
      <c r="F36043" s="29" t="s">
        <v>24</v>
      </c>
    </row>
    <row r="36044" spans="1:6" x14ac:dyDescent="0.25">
      <c r="A36044" s="51">
        <v>1067600246</v>
      </c>
      <c r="B36044" s="30" t="s">
        <v>22</v>
      </c>
      <c r="C36044" s="30" t="s">
        <v>29</v>
      </c>
      <c r="D36044" s="30">
        <v>6609877</v>
      </c>
      <c r="E36044" s="26" t="s">
        <v>23</v>
      </c>
      <c r="F36044" s="29" t="s">
        <v>24</v>
      </c>
    </row>
    <row r="36045" spans="1:6" x14ac:dyDescent="0.25">
      <c r="A36045" s="51">
        <v>1042250969</v>
      </c>
      <c r="B36045" s="30" t="s">
        <v>22</v>
      </c>
      <c r="C36045" s="30" t="s">
        <v>29</v>
      </c>
      <c r="D36045" s="30">
        <v>6609880</v>
      </c>
      <c r="E36045" s="26" t="s">
        <v>23</v>
      </c>
      <c r="F36045" s="29" t="s">
        <v>24</v>
      </c>
    </row>
    <row r="36046" spans="1:6" x14ac:dyDescent="0.25">
      <c r="A36046" s="51">
        <v>1003644305</v>
      </c>
      <c r="B36046" s="30" t="s">
        <v>22</v>
      </c>
      <c r="C36046" s="30" t="s">
        <v>29</v>
      </c>
      <c r="D36046" s="30">
        <v>6609881</v>
      </c>
      <c r="E36046" s="26" t="s">
        <v>23</v>
      </c>
      <c r="F36046" s="29" t="s">
        <v>24</v>
      </c>
    </row>
    <row r="36047" spans="1:6" x14ac:dyDescent="0.25">
      <c r="A36047" s="51">
        <v>1049533297</v>
      </c>
      <c r="B36047" s="30" t="s">
        <v>22</v>
      </c>
      <c r="C36047" s="30" t="s">
        <v>29</v>
      </c>
      <c r="D36047" s="30">
        <v>6609882</v>
      </c>
      <c r="E36047" s="26" t="s">
        <v>23</v>
      </c>
      <c r="F36047" s="29" t="s">
        <v>24</v>
      </c>
    </row>
    <row r="36048" spans="1:6" x14ac:dyDescent="0.25">
      <c r="A36048" s="51">
        <v>1143226537</v>
      </c>
      <c r="B36048" s="30" t="s">
        <v>22</v>
      </c>
      <c r="C36048" s="30" t="s">
        <v>29</v>
      </c>
      <c r="D36048" s="30">
        <v>6609883</v>
      </c>
      <c r="E36048" s="26" t="s">
        <v>23</v>
      </c>
      <c r="F36048" s="29" t="s">
        <v>24</v>
      </c>
    </row>
    <row r="36049" spans="1:6" x14ac:dyDescent="0.25">
      <c r="A36049" s="51">
        <v>1116916361</v>
      </c>
      <c r="B36049" s="30" t="s">
        <v>22</v>
      </c>
      <c r="C36049" s="30" t="s">
        <v>29</v>
      </c>
      <c r="D36049" s="30">
        <v>6609892</v>
      </c>
      <c r="E36049" s="26" t="s">
        <v>23</v>
      </c>
      <c r="F36049" s="29" t="s">
        <v>24</v>
      </c>
    </row>
    <row r="36050" spans="1:6" x14ac:dyDescent="0.25">
      <c r="A36050" s="51">
        <v>1193558797</v>
      </c>
      <c r="B36050" s="30" t="s">
        <v>22</v>
      </c>
      <c r="C36050" s="30" t="s">
        <v>29</v>
      </c>
      <c r="D36050" s="30">
        <v>6609893</v>
      </c>
      <c r="E36050" s="26" t="s">
        <v>23</v>
      </c>
      <c r="F36050" s="29" t="s">
        <v>24</v>
      </c>
    </row>
    <row r="36051" spans="1:6" x14ac:dyDescent="0.25">
      <c r="A36051" s="51">
        <v>1047225284</v>
      </c>
      <c r="B36051" s="30" t="s">
        <v>22</v>
      </c>
      <c r="C36051" s="30" t="s">
        <v>29</v>
      </c>
      <c r="D36051" s="30">
        <v>6609896</v>
      </c>
      <c r="E36051" s="26" t="s">
        <v>23</v>
      </c>
      <c r="F36051" s="29" t="s">
        <v>24</v>
      </c>
    </row>
    <row r="36052" spans="1:6" x14ac:dyDescent="0.25">
      <c r="A36052" s="51">
        <v>1100247756</v>
      </c>
      <c r="B36052" s="30" t="s">
        <v>22</v>
      </c>
      <c r="C36052" s="30" t="s">
        <v>29</v>
      </c>
      <c r="D36052" s="30">
        <v>6609898</v>
      </c>
      <c r="E36052" s="26" t="s">
        <v>23</v>
      </c>
      <c r="F36052" s="29" t="s">
        <v>24</v>
      </c>
    </row>
    <row r="36053" spans="1:6" x14ac:dyDescent="0.25">
      <c r="A36053" s="51">
        <v>1067882811</v>
      </c>
      <c r="B36053" s="30" t="s">
        <v>22</v>
      </c>
      <c r="C36053" s="30" t="s">
        <v>29</v>
      </c>
      <c r="D36053" s="30">
        <v>6609901</v>
      </c>
      <c r="E36053" s="26" t="s">
        <v>23</v>
      </c>
      <c r="F36053" s="29" t="s">
        <v>24</v>
      </c>
    </row>
    <row r="36054" spans="1:6" x14ac:dyDescent="0.25">
      <c r="A36054" s="51">
        <v>1038096730</v>
      </c>
      <c r="B36054" s="30" t="s">
        <v>22</v>
      </c>
      <c r="C36054" s="30" t="s">
        <v>29</v>
      </c>
      <c r="D36054" s="30">
        <v>6609905</v>
      </c>
      <c r="E36054" s="29" t="s">
        <v>15</v>
      </c>
      <c r="F36054" s="29" t="s">
        <v>30</v>
      </c>
    </row>
    <row r="36055" spans="1:6" x14ac:dyDescent="0.25">
      <c r="A36055" s="51">
        <v>1029721322</v>
      </c>
      <c r="B36055" s="30" t="s">
        <v>22</v>
      </c>
      <c r="C36055" s="30" t="s">
        <v>29</v>
      </c>
      <c r="D36055" s="30">
        <v>6609908</v>
      </c>
      <c r="E36055" s="26" t="s">
        <v>23</v>
      </c>
      <c r="F36055" s="29" t="s">
        <v>24</v>
      </c>
    </row>
    <row r="36056" spans="1:6" x14ac:dyDescent="0.25">
      <c r="A36056" s="51">
        <v>1027150181</v>
      </c>
      <c r="B36056" s="30" t="s">
        <v>22</v>
      </c>
      <c r="C36056" s="30" t="s">
        <v>29</v>
      </c>
      <c r="D36056" s="30">
        <v>6609918</v>
      </c>
      <c r="E36056" s="26" t="s">
        <v>23</v>
      </c>
      <c r="F36056" s="29" t="s">
        <v>24</v>
      </c>
    </row>
    <row r="36057" spans="1:6" x14ac:dyDescent="0.25">
      <c r="A36057" s="51">
        <v>1003380814</v>
      </c>
      <c r="B36057" s="30" t="s">
        <v>22</v>
      </c>
      <c r="C36057" s="30" t="s">
        <v>29</v>
      </c>
      <c r="D36057" s="30">
        <v>6609935</v>
      </c>
      <c r="E36057" s="26" t="s">
        <v>23</v>
      </c>
      <c r="F36057" s="29" t="s">
        <v>24</v>
      </c>
    </row>
    <row r="36058" spans="1:6" x14ac:dyDescent="0.25">
      <c r="A36058" s="51">
        <v>1069471598</v>
      </c>
      <c r="B36058" s="30" t="s">
        <v>22</v>
      </c>
      <c r="C36058" s="30" t="s">
        <v>29</v>
      </c>
      <c r="D36058" s="30">
        <v>6609940</v>
      </c>
      <c r="E36058" s="26" t="s">
        <v>23</v>
      </c>
      <c r="F36058" s="29" t="s">
        <v>24</v>
      </c>
    </row>
    <row r="36059" spans="1:6" x14ac:dyDescent="0.25">
      <c r="A36059" s="51">
        <v>1030000098</v>
      </c>
      <c r="B36059" s="30" t="s">
        <v>22</v>
      </c>
      <c r="C36059" s="30" t="s">
        <v>29</v>
      </c>
      <c r="D36059" s="30">
        <v>6609942</v>
      </c>
      <c r="E36059" s="26" t="s">
        <v>23</v>
      </c>
      <c r="F36059" s="29" t="s">
        <v>24</v>
      </c>
    </row>
    <row r="36060" spans="1:6" x14ac:dyDescent="0.25">
      <c r="A36060" s="51">
        <v>1062604695</v>
      </c>
      <c r="B36060" s="30" t="s">
        <v>22</v>
      </c>
      <c r="C36060" s="30" t="s">
        <v>29</v>
      </c>
      <c r="D36060" s="30">
        <v>6609944</v>
      </c>
      <c r="E36060" s="26" t="s">
        <v>23</v>
      </c>
      <c r="F36060" s="29" t="s">
        <v>24</v>
      </c>
    </row>
    <row r="36061" spans="1:6" x14ac:dyDescent="0.25">
      <c r="A36061" s="51">
        <v>1122514994</v>
      </c>
      <c r="B36061" s="30" t="s">
        <v>22</v>
      </c>
      <c r="C36061" s="30" t="s">
        <v>29</v>
      </c>
      <c r="D36061" s="30">
        <v>6609960</v>
      </c>
      <c r="E36061" s="29" t="s">
        <v>15</v>
      </c>
      <c r="F36061" s="29" t="s">
        <v>30</v>
      </c>
    </row>
    <row r="36062" spans="1:6" x14ac:dyDescent="0.25">
      <c r="A36062" s="51">
        <v>1038647042</v>
      </c>
      <c r="B36062" s="30" t="s">
        <v>22</v>
      </c>
      <c r="C36062" s="30" t="s">
        <v>29</v>
      </c>
      <c r="D36062" s="30">
        <v>6609962</v>
      </c>
      <c r="E36062" s="26" t="s">
        <v>23</v>
      </c>
      <c r="F36062" s="29" t="s">
        <v>24</v>
      </c>
    </row>
    <row r="36063" spans="1:6" x14ac:dyDescent="0.25">
      <c r="A36063" s="51">
        <v>1083812561</v>
      </c>
      <c r="B36063" s="30" t="s">
        <v>22</v>
      </c>
      <c r="C36063" s="30" t="s">
        <v>29</v>
      </c>
      <c r="D36063" s="30">
        <v>6609968</v>
      </c>
      <c r="E36063" s="26" t="s">
        <v>23</v>
      </c>
      <c r="F36063" s="29" t="s">
        <v>24</v>
      </c>
    </row>
    <row r="36064" spans="1:6" x14ac:dyDescent="0.25">
      <c r="A36064" s="51">
        <v>1106633006</v>
      </c>
      <c r="B36064" s="30" t="s">
        <v>22</v>
      </c>
      <c r="C36064" s="30" t="s">
        <v>29</v>
      </c>
      <c r="D36064" s="30">
        <v>6609976</v>
      </c>
      <c r="E36064" s="26" t="s">
        <v>23</v>
      </c>
      <c r="F36064" s="29" t="s">
        <v>24</v>
      </c>
    </row>
    <row r="36065" spans="1:6" x14ac:dyDescent="0.25">
      <c r="A36065" s="51">
        <v>1118364892</v>
      </c>
      <c r="B36065" s="30" t="s">
        <v>22</v>
      </c>
      <c r="C36065" s="30" t="s">
        <v>29</v>
      </c>
      <c r="D36065" s="30">
        <v>6609981</v>
      </c>
      <c r="E36065" s="26" t="s">
        <v>23</v>
      </c>
      <c r="F36065" s="29" t="s">
        <v>24</v>
      </c>
    </row>
    <row r="36066" spans="1:6" x14ac:dyDescent="0.25">
      <c r="A36066" s="51">
        <v>1102823808</v>
      </c>
      <c r="B36066" s="30" t="s">
        <v>22</v>
      </c>
      <c r="C36066" s="30" t="s">
        <v>29</v>
      </c>
      <c r="D36066" s="30">
        <v>6609982</v>
      </c>
      <c r="E36066" s="26" t="s">
        <v>23</v>
      </c>
      <c r="F36066" s="29" t="s">
        <v>24</v>
      </c>
    </row>
    <row r="36067" spans="1:6" x14ac:dyDescent="0.25">
      <c r="A36067" s="51">
        <v>1068136633</v>
      </c>
      <c r="B36067" s="30" t="s">
        <v>22</v>
      </c>
      <c r="C36067" s="30" t="s">
        <v>29</v>
      </c>
      <c r="D36067" s="30">
        <v>6609999</v>
      </c>
      <c r="E36067" s="26" t="s">
        <v>23</v>
      </c>
      <c r="F36067" s="29" t="s">
        <v>24</v>
      </c>
    </row>
    <row r="36068" spans="1:6" x14ac:dyDescent="0.25">
      <c r="A36068" s="51">
        <v>1017929860</v>
      </c>
      <c r="B36068" s="30" t="s">
        <v>22</v>
      </c>
      <c r="C36068" s="30" t="s">
        <v>29</v>
      </c>
      <c r="D36068" s="30">
        <v>6610000</v>
      </c>
      <c r="E36068" s="26" t="s">
        <v>23</v>
      </c>
      <c r="F36068" s="29" t="s">
        <v>24</v>
      </c>
    </row>
    <row r="36069" spans="1:6" x14ac:dyDescent="0.25">
      <c r="A36069" s="51">
        <v>1067870221</v>
      </c>
      <c r="B36069" s="30" t="s">
        <v>22</v>
      </c>
      <c r="C36069" s="30" t="s">
        <v>29</v>
      </c>
      <c r="D36069" s="30">
        <v>6610004</v>
      </c>
      <c r="E36069" s="26" t="s">
        <v>23</v>
      </c>
      <c r="F36069" s="29" t="s">
        <v>24</v>
      </c>
    </row>
    <row r="36070" spans="1:6" x14ac:dyDescent="0.25">
      <c r="A36070" s="51">
        <v>1049563583</v>
      </c>
      <c r="B36070" s="30" t="s">
        <v>22</v>
      </c>
      <c r="C36070" s="30" t="s">
        <v>29</v>
      </c>
      <c r="D36070" s="30">
        <v>6610014</v>
      </c>
      <c r="E36070" s="26" t="s">
        <v>23</v>
      </c>
      <c r="F36070" s="29" t="s">
        <v>24</v>
      </c>
    </row>
    <row r="36071" spans="1:6" x14ac:dyDescent="0.25">
      <c r="A36071" s="51">
        <v>1104260005</v>
      </c>
      <c r="B36071" s="30" t="s">
        <v>22</v>
      </c>
      <c r="C36071" s="30" t="s">
        <v>29</v>
      </c>
      <c r="D36071" s="30">
        <v>6610017</v>
      </c>
      <c r="E36071" s="26" t="s">
        <v>23</v>
      </c>
      <c r="F36071" s="29" t="s">
        <v>24</v>
      </c>
    </row>
    <row r="36072" spans="1:6" x14ac:dyDescent="0.25">
      <c r="A36072" s="51">
        <v>1018344791</v>
      </c>
      <c r="B36072" s="30" t="s">
        <v>22</v>
      </c>
      <c r="C36072" s="30" t="s">
        <v>29</v>
      </c>
      <c r="D36072" s="30">
        <v>6610023</v>
      </c>
      <c r="E36072" s="26" t="s">
        <v>23</v>
      </c>
      <c r="F36072" s="29" t="s">
        <v>24</v>
      </c>
    </row>
    <row r="36073" spans="1:6" x14ac:dyDescent="0.25">
      <c r="A36073" s="51">
        <v>1043588282</v>
      </c>
      <c r="B36073" s="30" t="s">
        <v>22</v>
      </c>
      <c r="C36073" s="30" t="s">
        <v>29</v>
      </c>
      <c r="D36073" s="30">
        <v>6610024</v>
      </c>
      <c r="E36073" s="26" t="s">
        <v>23</v>
      </c>
      <c r="F36073" s="29" t="s">
        <v>24</v>
      </c>
    </row>
    <row r="36074" spans="1:6" x14ac:dyDescent="0.25">
      <c r="A36074" s="51">
        <v>1068417551</v>
      </c>
      <c r="B36074" s="30" t="s">
        <v>22</v>
      </c>
      <c r="C36074" s="30" t="s">
        <v>29</v>
      </c>
      <c r="D36074" s="30">
        <v>6610029</v>
      </c>
      <c r="E36074" s="29" t="s">
        <v>15</v>
      </c>
      <c r="F36074" s="29" t="s">
        <v>30</v>
      </c>
    </row>
    <row r="36075" spans="1:6" x14ac:dyDescent="0.25">
      <c r="A36075" s="51">
        <v>1044618203</v>
      </c>
      <c r="B36075" s="30" t="s">
        <v>22</v>
      </c>
      <c r="C36075" s="30" t="s">
        <v>29</v>
      </c>
      <c r="D36075" s="30">
        <v>6610034</v>
      </c>
      <c r="E36075" s="26" t="s">
        <v>23</v>
      </c>
      <c r="F36075" s="29" t="s">
        <v>24</v>
      </c>
    </row>
    <row r="36076" spans="1:6" x14ac:dyDescent="0.25">
      <c r="A36076" s="51">
        <v>1080570419</v>
      </c>
      <c r="B36076" s="30" t="s">
        <v>22</v>
      </c>
      <c r="C36076" s="30" t="s">
        <v>29</v>
      </c>
      <c r="D36076" s="30">
        <v>6610035</v>
      </c>
      <c r="E36076" s="26" t="s">
        <v>23</v>
      </c>
      <c r="F36076" s="29" t="s">
        <v>24</v>
      </c>
    </row>
    <row r="36077" spans="1:6" x14ac:dyDescent="0.25">
      <c r="A36077" s="51">
        <v>1101814554</v>
      </c>
      <c r="B36077" s="30" t="s">
        <v>22</v>
      </c>
      <c r="C36077" s="30" t="s">
        <v>29</v>
      </c>
      <c r="D36077" s="30">
        <v>6610036</v>
      </c>
      <c r="E36077" s="26" t="s">
        <v>23</v>
      </c>
      <c r="F36077" s="29" t="s">
        <v>24</v>
      </c>
    </row>
    <row r="36078" spans="1:6" x14ac:dyDescent="0.25">
      <c r="A36078" s="51">
        <v>1063076289</v>
      </c>
      <c r="B36078" s="30" t="s">
        <v>22</v>
      </c>
      <c r="C36078" s="30" t="s">
        <v>29</v>
      </c>
      <c r="D36078" s="30">
        <v>6610039</v>
      </c>
      <c r="E36078" s="26" t="s">
        <v>23</v>
      </c>
      <c r="F36078" s="29" t="s">
        <v>24</v>
      </c>
    </row>
    <row r="36079" spans="1:6" x14ac:dyDescent="0.25">
      <c r="A36079" s="51">
        <v>1042249970</v>
      </c>
      <c r="B36079" s="30" t="s">
        <v>22</v>
      </c>
      <c r="C36079" s="30" t="s">
        <v>29</v>
      </c>
      <c r="D36079" s="30">
        <v>6610043</v>
      </c>
      <c r="E36079" s="26" t="s">
        <v>23</v>
      </c>
      <c r="F36079" s="29" t="s">
        <v>24</v>
      </c>
    </row>
    <row r="36080" spans="1:6" x14ac:dyDescent="0.25">
      <c r="A36080" s="51">
        <v>1137974154</v>
      </c>
      <c r="B36080" s="30" t="s">
        <v>22</v>
      </c>
      <c r="C36080" s="30" t="s">
        <v>29</v>
      </c>
      <c r="D36080" s="30">
        <v>6610050</v>
      </c>
      <c r="E36080" s="26" t="s">
        <v>23</v>
      </c>
      <c r="F36080" s="29" t="s">
        <v>24</v>
      </c>
    </row>
    <row r="36081" spans="1:6" x14ac:dyDescent="0.25">
      <c r="A36081" s="51">
        <v>1105370656</v>
      </c>
      <c r="B36081" s="30" t="s">
        <v>22</v>
      </c>
      <c r="C36081" s="30" t="s">
        <v>29</v>
      </c>
      <c r="D36081" s="30">
        <v>6610051</v>
      </c>
      <c r="E36081" s="26" t="s">
        <v>23</v>
      </c>
      <c r="F36081" s="29" t="s">
        <v>24</v>
      </c>
    </row>
    <row r="36082" spans="1:6" x14ac:dyDescent="0.25">
      <c r="A36082" s="51">
        <v>1043588956</v>
      </c>
      <c r="B36082" s="30" t="s">
        <v>22</v>
      </c>
      <c r="C36082" s="30" t="s">
        <v>29</v>
      </c>
      <c r="D36082" s="30">
        <v>6610056</v>
      </c>
      <c r="E36082" s="26" t="s">
        <v>23</v>
      </c>
      <c r="F36082" s="29" t="s">
        <v>24</v>
      </c>
    </row>
    <row r="36083" spans="1:6" x14ac:dyDescent="0.25">
      <c r="A36083" s="51">
        <v>1064187035</v>
      </c>
      <c r="B36083" s="30" t="s">
        <v>22</v>
      </c>
      <c r="C36083" s="30" t="s">
        <v>29</v>
      </c>
      <c r="D36083" s="30">
        <v>6610060</v>
      </c>
      <c r="E36083" s="26" t="s">
        <v>23</v>
      </c>
      <c r="F36083" s="29" t="s">
        <v>24</v>
      </c>
    </row>
    <row r="36084" spans="1:6" x14ac:dyDescent="0.25">
      <c r="A36084" s="51">
        <v>1038647809</v>
      </c>
      <c r="B36084" s="30" t="s">
        <v>22</v>
      </c>
      <c r="C36084" s="30" t="s">
        <v>29</v>
      </c>
      <c r="D36084" s="30">
        <v>6610062</v>
      </c>
      <c r="E36084" s="26" t="s">
        <v>23</v>
      </c>
      <c r="F36084" s="29" t="s">
        <v>24</v>
      </c>
    </row>
    <row r="36085" spans="1:6" x14ac:dyDescent="0.25">
      <c r="A36085" s="51">
        <v>1029722051</v>
      </c>
      <c r="B36085" s="30" t="s">
        <v>22</v>
      </c>
      <c r="C36085" s="30" t="s">
        <v>29</v>
      </c>
      <c r="D36085" s="30">
        <v>6610066</v>
      </c>
      <c r="E36085" s="26" t="s">
        <v>23</v>
      </c>
      <c r="F36085" s="29" t="s">
        <v>24</v>
      </c>
    </row>
    <row r="36086" spans="1:6" x14ac:dyDescent="0.25">
      <c r="A36086" s="51">
        <v>1069474039</v>
      </c>
      <c r="B36086" s="30" t="s">
        <v>22</v>
      </c>
      <c r="C36086" s="30" t="s">
        <v>29</v>
      </c>
      <c r="D36086" s="30">
        <v>6610071</v>
      </c>
      <c r="E36086" s="26" t="s">
        <v>23</v>
      </c>
      <c r="F36086" s="29" t="s">
        <v>24</v>
      </c>
    </row>
    <row r="36087" spans="1:6" x14ac:dyDescent="0.25">
      <c r="A36087" s="51">
        <v>1066242034</v>
      </c>
      <c r="B36087" s="30" t="s">
        <v>22</v>
      </c>
      <c r="C36087" s="30" t="s">
        <v>29</v>
      </c>
      <c r="D36087" s="30">
        <v>6610075</v>
      </c>
      <c r="E36087" s="26" t="s">
        <v>23</v>
      </c>
      <c r="F36087" s="29" t="s">
        <v>24</v>
      </c>
    </row>
    <row r="36088" spans="1:6" x14ac:dyDescent="0.25">
      <c r="A36088" s="51">
        <v>1129684268</v>
      </c>
      <c r="B36088" s="30" t="s">
        <v>22</v>
      </c>
      <c r="C36088" s="30" t="s">
        <v>29</v>
      </c>
      <c r="D36088" s="30">
        <v>6610078</v>
      </c>
      <c r="E36088" s="26" t="s">
        <v>23</v>
      </c>
      <c r="F36088" s="29" t="s">
        <v>24</v>
      </c>
    </row>
    <row r="36089" spans="1:6" x14ac:dyDescent="0.25">
      <c r="A36089" s="51">
        <v>1111043161</v>
      </c>
      <c r="B36089" s="30" t="s">
        <v>22</v>
      </c>
      <c r="C36089" s="30" t="s">
        <v>29</v>
      </c>
      <c r="D36089" s="30">
        <v>6610082</v>
      </c>
      <c r="E36089" s="26" t="s">
        <v>23</v>
      </c>
      <c r="F36089" s="29" t="s">
        <v>24</v>
      </c>
    </row>
    <row r="36090" spans="1:6" x14ac:dyDescent="0.25">
      <c r="A36090" s="51">
        <v>1003498289</v>
      </c>
      <c r="B36090" s="30" t="s">
        <v>22</v>
      </c>
      <c r="C36090" s="30" t="s">
        <v>29</v>
      </c>
      <c r="D36090" s="30">
        <v>6610083</v>
      </c>
      <c r="E36090" s="29" t="s">
        <v>15</v>
      </c>
      <c r="F36090" s="29" t="s">
        <v>30</v>
      </c>
    </row>
    <row r="36091" spans="1:6" x14ac:dyDescent="0.25">
      <c r="A36091" s="51">
        <v>1082860352</v>
      </c>
      <c r="B36091" s="30" t="s">
        <v>22</v>
      </c>
      <c r="C36091" s="30" t="s">
        <v>29</v>
      </c>
      <c r="D36091" s="30">
        <v>6610084</v>
      </c>
      <c r="E36091" s="26" t="s">
        <v>23</v>
      </c>
      <c r="F36091" s="29" t="s">
        <v>24</v>
      </c>
    </row>
    <row r="36092" spans="1:6" x14ac:dyDescent="0.25">
      <c r="A36092" s="51">
        <v>1074415625</v>
      </c>
      <c r="B36092" s="30" t="s">
        <v>22</v>
      </c>
      <c r="C36092" s="30" t="s">
        <v>29</v>
      </c>
      <c r="D36092" s="30">
        <v>6610087</v>
      </c>
      <c r="E36092" s="26" t="s">
        <v>23</v>
      </c>
      <c r="F36092" s="29" t="s">
        <v>24</v>
      </c>
    </row>
    <row r="36093" spans="1:6" x14ac:dyDescent="0.25">
      <c r="A36093" s="51">
        <v>1003510283</v>
      </c>
      <c r="B36093" s="30" t="s">
        <v>22</v>
      </c>
      <c r="C36093" s="30" t="s">
        <v>29</v>
      </c>
      <c r="D36093" s="30">
        <v>6610088</v>
      </c>
      <c r="E36093" s="26" t="s">
        <v>23</v>
      </c>
      <c r="F36093" s="29" t="s">
        <v>24</v>
      </c>
    </row>
    <row r="36094" spans="1:6" x14ac:dyDescent="0.25">
      <c r="A36094" s="51">
        <v>1066729381</v>
      </c>
      <c r="B36094" s="30" t="s">
        <v>22</v>
      </c>
      <c r="C36094" s="30" t="s">
        <v>29</v>
      </c>
      <c r="D36094" s="30">
        <v>6610093</v>
      </c>
      <c r="E36094" s="26" t="s">
        <v>23</v>
      </c>
      <c r="F36094" s="29" t="s">
        <v>24</v>
      </c>
    </row>
    <row r="36095" spans="1:6" x14ac:dyDescent="0.25">
      <c r="A36095" s="51">
        <v>1131106270</v>
      </c>
      <c r="B36095" s="30" t="s">
        <v>22</v>
      </c>
      <c r="C36095" s="30" t="s">
        <v>29</v>
      </c>
      <c r="D36095" s="30">
        <v>6610098</v>
      </c>
      <c r="E36095" s="26" t="s">
        <v>23</v>
      </c>
      <c r="F36095" s="29" t="s">
        <v>24</v>
      </c>
    </row>
    <row r="36096" spans="1:6" x14ac:dyDescent="0.25">
      <c r="A36096" s="51">
        <v>1001978584</v>
      </c>
      <c r="B36096" s="30" t="s">
        <v>22</v>
      </c>
      <c r="C36096" s="30" t="s">
        <v>29</v>
      </c>
      <c r="D36096" s="30">
        <v>6610102</v>
      </c>
      <c r="E36096" s="26" t="s">
        <v>23</v>
      </c>
      <c r="F36096" s="29" t="s">
        <v>24</v>
      </c>
    </row>
    <row r="36097" spans="1:6" x14ac:dyDescent="0.25">
      <c r="A36097" s="51">
        <v>1122808382</v>
      </c>
      <c r="B36097" s="30" t="s">
        <v>22</v>
      </c>
      <c r="C36097" s="30" t="s">
        <v>29</v>
      </c>
      <c r="D36097" s="30">
        <v>6610104</v>
      </c>
      <c r="E36097" s="26" t="s">
        <v>23</v>
      </c>
      <c r="F36097" s="29" t="s">
        <v>24</v>
      </c>
    </row>
    <row r="36098" spans="1:6" x14ac:dyDescent="0.25">
      <c r="A36098" s="51">
        <v>1126258042</v>
      </c>
      <c r="B36098" s="30" t="s">
        <v>22</v>
      </c>
      <c r="C36098" s="30" t="s">
        <v>29</v>
      </c>
      <c r="D36098" s="30">
        <v>6610105</v>
      </c>
      <c r="E36098" s="26" t="s">
        <v>23</v>
      </c>
      <c r="F36098" s="29" t="s">
        <v>24</v>
      </c>
    </row>
    <row r="36099" spans="1:6" x14ac:dyDescent="0.25">
      <c r="A36099" s="51">
        <v>1021634680</v>
      </c>
      <c r="B36099" s="30" t="s">
        <v>22</v>
      </c>
      <c r="C36099" s="30" t="s">
        <v>29</v>
      </c>
      <c r="D36099" s="30">
        <v>6610106</v>
      </c>
      <c r="E36099" s="26" t="s">
        <v>23</v>
      </c>
      <c r="F36099" s="29" t="s">
        <v>24</v>
      </c>
    </row>
    <row r="36100" spans="1:6" x14ac:dyDescent="0.25">
      <c r="A36100" s="51">
        <v>1113859541</v>
      </c>
      <c r="B36100" s="30" t="s">
        <v>22</v>
      </c>
      <c r="C36100" s="30" t="s">
        <v>29</v>
      </c>
      <c r="D36100" s="30">
        <v>6610111</v>
      </c>
      <c r="E36100" s="26" t="s">
        <v>23</v>
      </c>
      <c r="F36100" s="29" t="s">
        <v>24</v>
      </c>
    </row>
    <row r="36101" spans="1:6" x14ac:dyDescent="0.25">
      <c r="A36101" s="51">
        <v>1050482161</v>
      </c>
      <c r="B36101" s="30" t="s">
        <v>22</v>
      </c>
      <c r="C36101" s="30" t="s">
        <v>29</v>
      </c>
      <c r="D36101" s="30">
        <v>6610118</v>
      </c>
      <c r="E36101" s="26" t="s">
        <v>23</v>
      </c>
      <c r="F36101" s="29" t="s">
        <v>24</v>
      </c>
    </row>
    <row r="36102" spans="1:6" x14ac:dyDescent="0.25">
      <c r="A36102" s="51">
        <v>1050839450</v>
      </c>
      <c r="B36102" s="30" t="s">
        <v>22</v>
      </c>
      <c r="C36102" s="30" t="s">
        <v>29</v>
      </c>
      <c r="D36102" s="30">
        <v>6610121</v>
      </c>
      <c r="E36102" s="26" t="s">
        <v>23</v>
      </c>
      <c r="F36102" s="29" t="s">
        <v>24</v>
      </c>
    </row>
    <row r="36103" spans="1:6" x14ac:dyDescent="0.25">
      <c r="A36103" s="51">
        <v>1050482102</v>
      </c>
      <c r="B36103" s="30" t="s">
        <v>22</v>
      </c>
      <c r="C36103" s="30" t="s">
        <v>29</v>
      </c>
      <c r="D36103" s="30">
        <v>6610124</v>
      </c>
      <c r="E36103" s="26" t="s">
        <v>23</v>
      </c>
      <c r="F36103" s="29" t="s">
        <v>24</v>
      </c>
    </row>
    <row r="36104" spans="1:6" x14ac:dyDescent="0.25">
      <c r="A36104" s="51">
        <v>50984281</v>
      </c>
      <c r="B36104" s="30" t="s">
        <v>22</v>
      </c>
      <c r="C36104" s="30" t="s">
        <v>29</v>
      </c>
      <c r="D36104" s="30">
        <v>6610125</v>
      </c>
      <c r="E36104" s="26" t="s">
        <v>23</v>
      </c>
      <c r="F36104" s="29" t="s">
        <v>24</v>
      </c>
    </row>
    <row r="36105" spans="1:6" x14ac:dyDescent="0.25">
      <c r="A36105" s="51">
        <v>1082493654</v>
      </c>
      <c r="B36105" s="30" t="s">
        <v>22</v>
      </c>
      <c r="C36105" s="30" t="s">
        <v>29</v>
      </c>
      <c r="D36105" s="30">
        <v>6610127</v>
      </c>
      <c r="E36105" s="26" t="s">
        <v>23</v>
      </c>
      <c r="F36105" s="29" t="s">
        <v>24</v>
      </c>
    </row>
    <row r="36106" spans="1:6" x14ac:dyDescent="0.25">
      <c r="A36106" s="51">
        <v>1104410064</v>
      </c>
      <c r="B36106" s="30" t="s">
        <v>22</v>
      </c>
      <c r="C36106" s="30" t="s">
        <v>29</v>
      </c>
      <c r="D36106" s="30">
        <v>6610128</v>
      </c>
      <c r="E36106" s="26" t="s">
        <v>23</v>
      </c>
      <c r="F36106" s="29" t="s">
        <v>24</v>
      </c>
    </row>
    <row r="36107" spans="1:6" x14ac:dyDescent="0.25">
      <c r="A36107" s="51">
        <v>1061625027</v>
      </c>
      <c r="B36107" s="30" t="s">
        <v>22</v>
      </c>
      <c r="C36107" s="30" t="s">
        <v>29</v>
      </c>
      <c r="D36107" s="30">
        <v>6610130</v>
      </c>
      <c r="E36107" s="26" t="s">
        <v>23</v>
      </c>
      <c r="F36107" s="29" t="s">
        <v>24</v>
      </c>
    </row>
    <row r="36108" spans="1:6" x14ac:dyDescent="0.25">
      <c r="A36108" s="51">
        <v>1066870998</v>
      </c>
      <c r="B36108" s="30" t="s">
        <v>22</v>
      </c>
      <c r="C36108" s="30" t="s">
        <v>29</v>
      </c>
      <c r="D36108" s="30">
        <v>6610134</v>
      </c>
      <c r="E36108" s="26" t="s">
        <v>23</v>
      </c>
      <c r="F36108" s="29" t="s">
        <v>24</v>
      </c>
    </row>
    <row r="36109" spans="1:6" x14ac:dyDescent="0.25">
      <c r="A36109" s="51">
        <v>1081758854</v>
      </c>
      <c r="B36109" s="30" t="s">
        <v>22</v>
      </c>
      <c r="C36109" s="30" t="s">
        <v>29</v>
      </c>
      <c r="D36109" s="30">
        <v>6610137</v>
      </c>
      <c r="E36109" s="26" t="s">
        <v>23</v>
      </c>
      <c r="F36109" s="29" t="s">
        <v>24</v>
      </c>
    </row>
    <row r="36110" spans="1:6" x14ac:dyDescent="0.25">
      <c r="A36110" s="51">
        <v>1042252649</v>
      </c>
      <c r="B36110" s="30" t="s">
        <v>22</v>
      </c>
      <c r="C36110" s="30" t="s">
        <v>29</v>
      </c>
      <c r="D36110" s="30">
        <v>6610139</v>
      </c>
      <c r="E36110" s="26" t="s">
        <v>23</v>
      </c>
      <c r="F36110" s="29" t="s">
        <v>24</v>
      </c>
    </row>
    <row r="36111" spans="1:6" x14ac:dyDescent="0.25">
      <c r="A36111" s="51">
        <v>1038106560</v>
      </c>
      <c r="B36111" s="30" t="s">
        <v>22</v>
      </c>
      <c r="C36111" s="30" t="s">
        <v>29</v>
      </c>
      <c r="D36111" s="30">
        <v>6610143</v>
      </c>
      <c r="E36111" s="26" t="s">
        <v>23</v>
      </c>
      <c r="F36111" s="29" t="s">
        <v>24</v>
      </c>
    </row>
    <row r="36112" spans="1:6" x14ac:dyDescent="0.25">
      <c r="A36112" s="51">
        <v>1124312291</v>
      </c>
      <c r="B36112" s="30" t="s">
        <v>22</v>
      </c>
      <c r="C36112" s="30" t="s">
        <v>29</v>
      </c>
      <c r="D36112" s="30">
        <v>6610147</v>
      </c>
      <c r="E36112" s="29" t="s">
        <v>15</v>
      </c>
      <c r="F36112" s="29" t="s">
        <v>30</v>
      </c>
    </row>
    <row r="36113" spans="1:6" x14ac:dyDescent="0.25">
      <c r="A36113" s="51">
        <v>1143984057</v>
      </c>
      <c r="B36113" s="30" t="s">
        <v>22</v>
      </c>
      <c r="C36113" s="30" t="s">
        <v>29</v>
      </c>
      <c r="D36113" s="30">
        <v>6610149</v>
      </c>
      <c r="E36113" s="26" t="s">
        <v>23</v>
      </c>
      <c r="F36113" s="29" t="s">
        <v>24</v>
      </c>
    </row>
    <row r="36114" spans="1:6" x14ac:dyDescent="0.25">
      <c r="A36114" s="51">
        <v>1014856157</v>
      </c>
      <c r="B36114" s="30" t="s">
        <v>22</v>
      </c>
      <c r="C36114" s="30" t="s">
        <v>29</v>
      </c>
      <c r="D36114" s="30">
        <v>6610151</v>
      </c>
      <c r="E36114" s="26" t="s">
        <v>23</v>
      </c>
      <c r="F36114" s="29" t="s">
        <v>24</v>
      </c>
    </row>
    <row r="36115" spans="1:6" x14ac:dyDescent="0.25">
      <c r="A36115" s="51">
        <v>1000461685</v>
      </c>
      <c r="B36115" s="30" t="s">
        <v>22</v>
      </c>
      <c r="C36115" s="30" t="s">
        <v>29</v>
      </c>
      <c r="D36115" s="30">
        <v>6610160</v>
      </c>
      <c r="E36115" s="26" t="s">
        <v>23</v>
      </c>
      <c r="F36115" s="29" t="s">
        <v>24</v>
      </c>
    </row>
    <row r="36116" spans="1:6" x14ac:dyDescent="0.25">
      <c r="A36116" s="51">
        <v>1110041856</v>
      </c>
      <c r="B36116" s="30" t="s">
        <v>22</v>
      </c>
      <c r="C36116" s="30" t="s">
        <v>29</v>
      </c>
      <c r="D36116" s="30">
        <v>6610164</v>
      </c>
      <c r="E36116" s="26" t="s">
        <v>23</v>
      </c>
      <c r="F36116" s="29" t="s">
        <v>24</v>
      </c>
    </row>
    <row r="36117" spans="1:6" x14ac:dyDescent="0.25">
      <c r="A36117" s="51">
        <v>1193035640</v>
      </c>
      <c r="B36117" s="30" t="s">
        <v>22</v>
      </c>
      <c r="C36117" s="30" t="s">
        <v>29</v>
      </c>
      <c r="D36117" s="30">
        <v>6610168</v>
      </c>
      <c r="E36117" s="26" t="s">
        <v>23</v>
      </c>
      <c r="F36117" s="29" t="s">
        <v>24</v>
      </c>
    </row>
    <row r="36118" spans="1:6" x14ac:dyDescent="0.25">
      <c r="A36118" s="51">
        <v>1080041905</v>
      </c>
      <c r="B36118" s="30" t="s">
        <v>22</v>
      </c>
      <c r="C36118" s="30" t="s">
        <v>29</v>
      </c>
      <c r="D36118" s="30">
        <v>6610169</v>
      </c>
      <c r="E36118" s="26" t="s">
        <v>23</v>
      </c>
      <c r="F36118" s="29" t="s">
        <v>24</v>
      </c>
    </row>
    <row r="36119" spans="1:6" x14ac:dyDescent="0.25">
      <c r="A36119" s="51">
        <v>1032505345</v>
      </c>
      <c r="B36119" s="30" t="s">
        <v>22</v>
      </c>
      <c r="C36119" s="30" t="s">
        <v>29</v>
      </c>
      <c r="D36119" s="30">
        <v>6610171</v>
      </c>
      <c r="E36119" s="26" t="s">
        <v>23</v>
      </c>
      <c r="F36119" s="29" t="s">
        <v>24</v>
      </c>
    </row>
    <row r="36120" spans="1:6" x14ac:dyDescent="0.25">
      <c r="A36120" s="51">
        <v>1031805128</v>
      </c>
      <c r="B36120" s="30" t="s">
        <v>22</v>
      </c>
      <c r="C36120" s="30" t="s">
        <v>29</v>
      </c>
      <c r="D36120" s="30">
        <v>6610174</v>
      </c>
      <c r="E36120" s="26" t="s">
        <v>23</v>
      </c>
      <c r="F36120" s="29" t="s">
        <v>24</v>
      </c>
    </row>
    <row r="36121" spans="1:6" x14ac:dyDescent="0.25">
      <c r="A36121" s="51">
        <v>1111665264</v>
      </c>
      <c r="B36121" s="30" t="s">
        <v>22</v>
      </c>
      <c r="C36121" s="30" t="s">
        <v>29</v>
      </c>
      <c r="D36121" s="30">
        <v>6610176</v>
      </c>
      <c r="E36121" s="26" t="s">
        <v>23</v>
      </c>
      <c r="F36121" s="29" t="s">
        <v>24</v>
      </c>
    </row>
    <row r="36122" spans="1:6" x14ac:dyDescent="0.25">
      <c r="A36122" s="51">
        <v>1000460004</v>
      </c>
      <c r="B36122" s="30" t="s">
        <v>22</v>
      </c>
      <c r="C36122" s="30" t="s">
        <v>29</v>
      </c>
      <c r="D36122" s="30">
        <v>6610178</v>
      </c>
      <c r="E36122" s="26" t="s">
        <v>23</v>
      </c>
      <c r="F36122" s="29" t="s">
        <v>24</v>
      </c>
    </row>
    <row r="36123" spans="1:6" x14ac:dyDescent="0.25">
      <c r="A36123" s="51">
        <v>1142917050</v>
      </c>
      <c r="B36123" s="30" t="s">
        <v>22</v>
      </c>
      <c r="C36123" s="30" t="s">
        <v>29</v>
      </c>
      <c r="D36123" s="30">
        <v>6610180</v>
      </c>
      <c r="E36123" s="26" t="s">
        <v>23</v>
      </c>
      <c r="F36123" s="29" t="s">
        <v>24</v>
      </c>
    </row>
    <row r="36124" spans="1:6" x14ac:dyDescent="0.25">
      <c r="A36124" s="51">
        <v>1013580612</v>
      </c>
      <c r="B36124" s="30" t="s">
        <v>22</v>
      </c>
      <c r="C36124" s="30" t="s">
        <v>29</v>
      </c>
      <c r="D36124" s="30">
        <v>6610181</v>
      </c>
      <c r="E36124" s="26" t="s">
        <v>23</v>
      </c>
      <c r="F36124" s="29" t="s">
        <v>24</v>
      </c>
    </row>
    <row r="36125" spans="1:6" x14ac:dyDescent="0.25">
      <c r="A36125" s="51">
        <v>1044614407</v>
      </c>
      <c r="B36125" s="30" t="s">
        <v>22</v>
      </c>
      <c r="C36125" s="30" t="s">
        <v>29</v>
      </c>
      <c r="D36125" s="30">
        <v>6610183</v>
      </c>
      <c r="E36125" s="26" t="s">
        <v>23</v>
      </c>
      <c r="F36125" s="29" t="s">
        <v>24</v>
      </c>
    </row>
    <row r="36126" spans="1:6" x14ac:dyDescent="0.25">
      <c r="A36126" s="51">
        <v>1050038245</v>
      </c>
      <c r="B36126" s="30" t="s">
        <v>22</v>
      </c>
      <c r="C36126" s="30" t="s">
        <v>29</v>
      </c>
      <c r="D36126" s="30">
        <v>6610185</v>
      </c>
      <c r="E36126" s="26" t="s">
        <v>23</v>
      </c>
      <c r="F36126" s="29" t="s">
        <v>24</v>
      </c>
    </row>
    <row r="36127" spans="1:6" x14ac:dyDescent="0.25">
      <c r="A36127" s="51">
        <v>1071163964</v>
      </c>
      <c r="B36127" s="30" t="s">
        <v>22</v>
      </c>
      <c r="C36127" s="30" t="s">
        <v>29</v>
      </c>
      <c r="D36127" s="30">
        <v>6610188</v>
      </c>
      <c r="E36127" s="26" t="s">
        <v>25</v>
      </c>
      <c r="F36127" s="36" t="s">
        <v>26</v>
      </c>
    </row>
    <row r="36128" spans="1:6" x14ac:dyDescent="0.25">
      <c r="A36128" s="51">
        <v>1065985652</v>
      </c>
      <c r="B36128" s="30" t="s">
        <v>22</v>
      </c>
      <c r="C36128" s="30" t="s">
        <v>29</v>
      </c>
      <c r="D36128" s="30">
        <v>6610191</v>
      </c>
      <c r="E36128" s="26" t="s">
        <v>25</v>
      </c>
      <c r="F36128" s="36" t="s">
        <v>26</v>
      </c>
    </row>
    <row r="36129" spans="1:6" x14ac:dyDescent="0.25">
      <c r="A36129" s="51">
        <v>1103740474</v>
      </c>
      <c r="B36129" s="30" t="s">
        <v>22</v>
      </c>
      <c r="C36129" s="30" t="s">
        <v>29</v>
      </c>
      <c r="D36129" s="30">
        <v>6610192</v>
      </c>
      <c r="E36129" s="26" t="s">
        <v>23</v>
      </c>
      <c r="F36129" s="29" t="s">
        <v>24</v>
      </c>
    </row>
    <row r="36130" spans="1:6" x14ac:dyDescent="0.25">
      <c r="A36130" s="51">
        <v>1101380548</v>
      </c>
      <c r="B36130" s="30" t="s">
        <v>22</v>
      </c>
      <c r="C36130" s="30" t="s">
        <v>29</v>
      </c>
      <c r="D36130" s="30">
        <v>6610193</v>
      </c>
      <c r="E36130" s="26" t="s">
        <v>23</v>
      </c>
      <c r="F36130" s="29" t="s">
        <v>24</v>
      </c>
    </row>
    <row r="36131" spans="1:6" x14ac:dyDescent="0.25">
      <c r="A36131" s="51">
        <v>1002964745</v>
      </c>
      <c r="B36131" s="30" t="s">
        <v>22</v>
      </c>
      <c r="C36131" s="30" t="s">
        <v>29</v>
      </c>
      <c r="D36131" s="30">
        <v>6610208</v>
      </c>
      <c r="E36131" s="26" t="s">
        <v>23</v>
      </c>
      <c r="F36131" s="29" t="s">
        <v>24</v>
      </c>
    </row>
    <row r="36132" spans="1:6" x14ac:dyDescent="0.25">
      <c r="A36132" s="51">
        <v>1043673944</v>
      </c>
      <c r="B36132" s="30" t="s">
        <v>22</v>
      </c>
      <c r="C36132" s="30" t="s">
        <v>29</v>
      </c>
      <c r="D36132" s="30">
        <v>6610210</v>
      </c>
      <c r="E36132" s="26" t="s">
        <v>23</v>
      </c>
      <c r="F36132" s="29" t="s">
        <v>24</v>
      </c>
    </row>
    <row r="36133" spans="1:6" x14ac:dyDescent="0.25">
      <c r="A36133" s="51">
        <v>1005181340</v>
      </c>
      <c r="B36133" s="30" t="s">
        <v>22</v>
      </c>
      <c r="C36133" s="30" t="s">
        <v>29</v>
      </c>
      <c r="D36133" s="30">
        <v>6610218</v>
      </c>
      <c r="E36133" s="26" t="s">
        <v>23</v>
      </c>
      <c r="F36133" s="29" t="s">
        <v>24</v>
      </c>
    </row>
    <row r="36134" spans="1:6" x14ac:dyDescent="0.25">
      <c r="A36134" s="51">
        <v>1061713763</v>
      </c>
      <c r="B36134" s="30" t="s">
        <v>22</v>
      </c>
      <c r="C36134" s="30" t="s">
        <v>29</v>
      </c>
      <c r="D36134" s="30">
        <v>6610221</v>
      </c>
      <c r="E36134" s="26" t="s">
        <v>23</v>
      </c>
      <c r="F36134" s="29" t="s">
        <v>24</v>
      </c>
    </row>
    <row r="36135" spans="1:6" x14ac:dyDescent="0.25">
      <c r="A36135" s="51">
        <v>1081276719</v>
      </c>
      <c r="B36135" s="30" t="s">
        <v>22</v>
      </c>
      <c r="C36135" s="30" t="s">
        <v>29</v>
      </c>
      <c r="D36135" s="30">
        <v>6610223</v>
      </c>
      <c r="E36135" s="29" t="s">
        <v>15</v>
      </c>
      <c r="F36135" s="29" t="s">
        <v>30</v>
      </c>
    </row>
    <row r="36136" spans="1:6" x14ac:dyDescent="0.25">
      <c r="A36136" s="51">
        <v>1090415731</v>
      </c>
      <c r="B36136" s="30" t="s">
        <v>22</v>
      </c>
      <c r="C36136" s="30" t="s">
        <v>29</v>
      </c>
      <c r="D36136" s="30">
        <v>6610224</v>
      </c>
      <c r="E36136" s="26" t="s">
        <v>23</v>
      </c>
      <c r="F36136" s="29" t="s">
        <v>24</v>
      </c>
    </row>
    <row r="36137" spans="1:6" x14ac:dyDescent="0.25">
      <c r="A36137" s="51">
        <v>1002429105</v>
      </c>
      <c r="B36137" s="30" t="s">
        <v>22</v>
      </c>
      <c r="C36137" s="30" t="s">
        <v>29</v>
      </c>
      <c r="D36137" s="30">
        <v>6610225</v>
      </c>
      <c r="E36137" s="26" t="s">
        <v>23</v>
      </c>
      <c r="F36137" s="29" t="s">
        <v>24</v>
      </c>
    </row>
    <row r="36138" spans="1:6" x14ac:dyDescent="0.25">
      <c r="A36138" s="51">
        <v>1070593984</v>
      </c>
      <c r="B36138" s="30" t="s">
        <v>22</v>
      </c>
      <c r="C36138" s="30" t="s">
        <v>29</v>
      </c>
      <c r="D36138" s="30">
        <v>6610227</v>
      </c>
      <c r="E36138" s="26" t="s">
        <v>23</v>
      </c>
      <c r="F36138" s="29" t="s">
        <v>24</v>
      </c>
    </row>
    <row r="36139" spans="1:6" x14ac:dyDescent="0.25">
      <c r="A36139" s="51">
        <v>1071788347</v>
      </c>
      <c r="B36139" s="30" t="s">
        <v>22</v>
      </c>
      <c r="C36139" s="30" t="s">
        <v>29</v>
      </c>
      <c r="D36139" s="30">
        <v>6610228</v>
      </c>
      <c r="E36139" s="26" t="s">
        <v>23</v>
      </c>
      <c r="F36139" s="29" t="s">
        <v>24</v>
      </c>
    </row>
    <row r="36140" spans="1:6" x14ac:dyDescent="0.25">
      <c r="A36140" s="51">
        <v>1007891308</v>
      </c>
      <c r="B36140" s="30" t="s">
        <v>22</v>
      </c>
      <c r="C36140" s="30" t="s">
        <v>29</v>
      </c>
      <c r="D36140" s="30">
        <v>6610229</v>
      </c>
      <c r="E36140" s="26" t="s">
        <v>23</v>
      </c>
      <c r="F36140" s="29" t="s">
        <v>24</v>
      </c>
    </row>
    <row r="36141" spans="1:6" x14ac:dyDescent="0.25">
      <c r="A36141" s="51">
        <v>1047216738</v>
      </c>
      <c r="B36141" s="30" t="s">
        <v>22</v>
      </c>
      <c r="C36141" s="30" t="s">
        <v>29</v>
      </c>
      <c r="D36141" s="30">
        <v>6610231</v>
      </c>
      <c r="E36141" s="26" t="s">
        <v>23</v>
      </c>
      <c r="F36141" s="29" t="s">
        <v>24</v>
      </c>
    </row>
    <row r="36142" spans="1:6" x14ac:dyDescent="0.25">
      <c r="A36142" s="51">
        <v>1094954771</v>
      </c>
      <c r="B36142" s="30" t="s">
        <v>22</v>
      </c>
      <c r="C36142" s="30" t="s">
        <v>29</v>
      </c>
      <c r="D36142" s="30">
        <v>6610232</v>
      </c>
      <c r="E36142" s="26" t="s">
        <v>23</v>
      </c>
      <c r="F36142" s="29" t="s">
        <v>24</v>
      </c>
    </row>
    <row r="36143" spans="1:6" x14ac:dyDescent="0.25">
      <c r="A36143" s="51">
        <v>1029141573</v>
      </c>
      <c r="B36143" s="30" t="s">
        <v>22</v>
      </c>
      <c r="C36143" s="30" t="s">
        <v>29</v>
      </c>
      <c r="D36143" s="30">
        <v>6610233</v>
      </c>
      <c r="E36143" s="26" t="s">
        <v>23</v>
      </c>
      <c r="F36143" s="29" t="s">
        <v>24</v>
      </c>
    </row>
    <row r="36144" spans="1:6" x14ac:dyDescent="0.25">
      <c r="A36144" s="51">
        <v>1006167414</v>
      </c>
      <c r="B36144" s="30" t="s">
        <v>22</v>
      </c>
      <c r="C36144" s="30" t="s">
        <v>29</v>
      </c>
      <c r="D36144" s="30">
        <v>6610251</v>
      </c>
      <c r="E36144" s="26" t="s">
        <v>23</v>
      </c>
      <c r="F36144" s="29" t="s">
        <v>24</v>
      </c>
    </row>
    <row r="36145" spans="1:6" x14ac:dyDescent="0.25">
      <c r="A36145" s="51">
        <v>1005106959</v>
      </c>
      <c r="B36145" s="30" t="s">
        <v>22</v>
      </c>
      <c r="C36145" s="30" t="s">
        <v>29</v>
      </c>
      <c r="D36145" s="30">
        <v>6610254</v>
      </c>
      <c r="E36145" s="26" t="s">
        <v>23</v>
      </c>
      <c r="F36145" s="29" t="s">
        <v>24</v>
      </c>
    </row>
    <row r="36146" spans="1:6" x14ac:dyDescent="0.25">
      <c r="A36146" s="51">
        <v>1079914074</v>
      </c>
      <c r="B36146" s="30" t="s">
        <v>22</v>
      </c>
      <c r="C36146" s="30" t="s">
        <v>29</v>
      </c>
      <c r="D36146" s="30">
        <v>6610258</v>
      </c>
      <c r="E36146" s="26" t="s">
        <v>23</v>
      </c>
      <c r="F36146" s="29" t="s">
        <v>24</v>
      </c>
    </row>
    <row r="36147" spans="1:6" x14ac:dyDescent="0.25">
      <c r="A36147" s="51">
        <v>1067161915</v>
      </c>
      <c r="B36147" s="30" t="s">
        <v>22</v>
      </c>
      <c r="C36147" s="30" t="s">
        <v>29</v>
      </c>
      <c r="D36147" s="30">
        <v>6610259</v>
      </c>
      <c r="E36147" s="29" t="s">
        <v>15</v>
      </c>
      <c r="F36147" s="29" t="s">
        <v>30</v>
      </c>
    </row>
    <row r="36148" spans="1:6" x14ac:dyDescent="0.25">
      <c r="A36148" s="51">
        <v>1107101427</v>
      </c>
      <c r="B36148" s="30" t="s">
        <v>22</v>
      </c>
      <c r="C36148" s="30" t="s">
        <v>29</v>
      </c>
      <c r="D36148" s="30">
        <v>6610261</v>
      </c>
      <c r="E36148" s="26" t="s">
        <v>23</v>
      </c>
      <c r="F36148" s="29" t="s">
        <v>24</v>
      </c>
    </row>
    <row r="36149" spans="1:6" x14ac:dyDescent="0.25">
      <c r="A36149" s="51">
        <v>1193222856</v>
      </c>
      <c r="B36149" s="30" t="s">
        <v>22</v>
      </c>
      <c r="C36149" s="30" t="s">
        <v>29</v>
      </c>
      <c r="D36149" s="30">
        <v>6610262</v>
      </c>
      <c r="E36149" s="29" t="s">
        <v>15</v>
      </c>
      <c r="F36149" s="29" t="s">
        <v>30</v>
      </c>
    </row>
    <row r="36150" spans="1:6" x14ac:dyDescent="0.25">
      <c r="A36150" s="51">
        <v>1003048727</v>
      </c>
      <c r="B36150" s="30" t="s">
        <v>22</v>
      </c>
      <c r="C36150" s="30" t="s">
        <v>29</v>
      </c>
      <c r="D36150" s="30">
        <v>6610263</v>
      </c>
      <c r="E36150" s="26" t="s">
        <v>23</v>
      </c>
      <c r="F36150" s="29" t="s">
        <v>24</v>
      </c>
    </row>
    <row r="36151" spans="1:6" x14ac:dyDescent="0.25">
      <c r="A36151" s="51">
        <v>1121929948</v>
      </c>
      <c r="B36151" s="30" t="s">
        <v>22</v>
      </c>
      <c r="C36151" s="30" t="s">
        <v>29</v>
      </c>
      <c r="D36151" s="30">
        <v>6610266</v>
      </c>
      <c r="E36151" s="26" t="s">
        <v>23</v>
      </c>
      <c r="F36151" s="29" t="s">
        <v>24</v>
      </c>
    </row>
    <row r="36152" spans="1:6" x14ac:dyDescent="0.25">
      <c r="A36152" s="51">
        <v>1097782196</v>
      </c>
      <c r="B36152" s="30" t="s">
        <v>22</v>
      </c>
      <c r="C36152" s="30" t="s">
        <v>29</v>
      </c>
      <c r="D36152" s="30">
        <v>6610267</v>
      </c>
      <c r="E36152" s="26" t="s">
        <v>23</v>
      </c>
      <c r="F36152" s="29" t="s">
        <v>24</v>
      </c>
    </row>
    <row r="36153" spans="1:6" x14ac:dyDescent="0.25">
      <c r="A36153" s="51">
        <v>1065125746</v>
      </c>
      <c r="B36153" s="30" t="s">
        <v>22</v>
      </c>
      <c r="C36153" s="30" t="s">
        <v>29</v>
      </c>
      <c r="D36153" s="30">
        <v>6610272</v>
      </c>
      <c r="E36153" s="26" t="s">
        <v>23</v>
      </c>
      <c r="F36153" s="29" t="s">
        <v>24</v>
      </c>
    </row>
    <row r="36154" spans="1:6" x14ac:dyDescent="0.25">
      <c r="A36154" s="51">
        <v>1006171779</v>
      </c>
      <c r="B36154" s="30" t="s">
        <v>22</v>
      </c>
      <c r="C36154" s="30" t="s">
        <v>29</v>
      </c>
      <c r="D36154" s="30">
        <v>6610273</v>
      </c>
      <c r="E36154" s="26" t="s">
        <v>23</v>
      </c>
      <c r="F36154" s="29" t="s">
        <v>24</v>
      </c>
    </row>
    <row r="36155" spans="1:6" x14ac:dyDescent="0.25">
      <c r="A36155" s="51">
        <v>1007304946</v>
      </c>
      <c r="B36155" s="30" t="s">
        <v>22</v>
      </c>
      <c r="C36155" s="30" t="s">
        <v>29</v>
      </c>
      <c r="D36155" s="30">
        <v>6610275</v>
      </c>
      <c r="E36155" s="26" t="s">
        <v>23</v>
      </c>
      <c r="F36155" s="29" t="s">
        <v>24</v>
      </c>
    </row>
    <row r="36156" spans="1:6" x14ac:dyDescent="0.25">
      <c r="A36156" s="51">
        <v>1111544250</v>
      </c>
      <c r="B36156" s="30" t="s">
        <v>22</v>
      </c>
      <c r="C36156" s="30" t="s">
        <v>29</v>
      </c>
      <c r="D36156" s="30">
        <v>6610277</v>
      </c>
      <c r="E36156" s="26" t="s">
        <v>23</v>
      </c>
      <c r="F36156" s="29" t="s">
        <v>24</v>
      </c>
    </row>
    <row r="36157" spans="1:6" x14ac:dyDescent="0.25">
      <c r="A36157" s="51">
        <v>1006948575</v>
      </c>
      <c r="B36157" s="30" t="s">
        <v>22</v>
      </c>
      <c r="C36157" s="30" t="s">
        <v>29</v>
      </c>
      <c r="D36157" s="30">
        <v>6610278</v>
      </c>
      <c r="E36157" s="26" t="s">
        <v>23</v>
      </c>
      <c r="F36157" s="29" t="s">
        <v>24</v>
      </c>
    </row>
    <row r="36158" spans="1:6" x14ac:dyDescent="0.25">
      <c r="A36158" s="51">
        <v>1152202776</v>
      </c>
      <c r="B36158" s="30" t="s">
        <v>22</v>
      </c>
      <c r="C36158" s="30" t="s">
        <v>29</v>
      </c>
      <c r="D36158" s="30">
        <v>6610284</v>
      </c>
      <c r="E36158" s="26" t="s">
        <v>23</v>
      </c>
      <c r="F36158" s="29" t="s">
        <v>24</v>
      </c>
    </row>
    <row r="36159" spans="1:6" x14ac:dyDescent="0.25">
      <c r="A36159" s="51">
        <v>1065986069</v>
      </c>
      <c r="B36159" s="30" t="s">
        <v>22</v>
      </c>
      <c r="C36159" s="30" t="s">
        <v>29</v>
      </c>
      <c r="D36159" s="30">
        <v>6610288</v>
      </c>
      <c r="E36159" s="26" t="s">
        <v>23</v>
      </c>
      <c r="F36159" s="29" t="s">
        <v>24</v>
      </c>
    </row>
    <row r="36160" spans="1:6" x14ac:dyDescent="0.25">
      <c r="A36160" s="51">
        <v>1043604380</v>
      </c>
      <c r="B36160" s="30" t="s">
        <v>22</v>
      </c>
      <c r="C36160" s="30" t="s">
        <v>29</v>
      </c>
      <c r="D36160" s="30">
        <v>6610292</v>
      </c>
      <c r="E36160" s="26" t="s">
        <v>23</v>
      </c>
      <c r="F36160" s="29" t="s">
        <v>24</v>
      </c>
    </row>
    <row r="36161" spans="1:6" x14ac:dyDescent="0.25">
      <c r="A36161" s="51">
        <v>1052961407</v>
      </c>
      <c r="B36161" s="30" t="s">
        <v>22</v>
      </c>
      <c r="C36161" s="30" t="s">
        <v>29</v>
      </c>
      <c r="D36161" s="30">
        <v>6610294</v>
      </c>
      <c r="E36161" s="26" t="s">
        <v>23</v>
      </c>
      <c r="F36161" s="29" t="s">
        <v>24</v>
      </c>
    </row>
    <row r="36162" spans="1:6" x14ac:dyDescent="0.25">
      <c r="A36162" s="51">
        <v>1005184736</v>
      </c>
      <c r="B36162" s="30" t="s">
        <v>22</v>
      </c>
      <c r="C36162" s="30" t="s">
        <v>29</v>
      </c>
      <c r="D36162" s="30">
        <v>6610305</v>
      </c>
      <c r="E36162" s="26" t="s">
        <v>23</v>
      </c>
      <c r="F36162" s="29" t="s">
        <v>24</v>
      </c>
    </row>
    <row r="36163" spans="1:6" x14ac:dyDescent="0.25">
      <c r="A36163" s="51">
        <v>1043294880</v>
      </c>
      <c r="B36163" s="30" t="s">
        <v>22</v>
      </c>
      <c r="C36163" s="30" t="s">
        <v>29</v>
      </c>
      <c r="D36163" s="30">
        <v>6610307</v>
      </c>
      <c r="E36163" s="26" t="s">
        <v>23</v>
      </c>
      <c r="F36163" s="29" t="s">
        <v>24</v>
      </c>
    </row>
    <row r="36164" spans="1:6" x14ac:dyDescent="0.25">
      <c r="A36164" s="51">
        <v>1067601569</v>
      </c>
      <c r="B36164" s="30" t="s">
        <v>22</v>
      </c>
      <c r="C36164" s="30" t="s">
        <v>29</v>
      </c>
      <c r="D36164" s="30">
        <v>6610308</v>
      </c>
      <c r="E36164" s="26" t="s">
        <v>23</v>
      </c>
      <c r="F36164" s="29" t="s">
        <v>24</v>
      </c>
    </row>
    <row r="36165" spans="1:6" x14ac:dyDescent="0.25">
      <c r="A36165" s="51">
        <v>1050779948</v>
      </c>
      <c r="B36165" s="30" t="s">
        <v>22</v>
      </c>
      <c r="C36165" s="30" t="s">
        <v>29</v>
      </c>
      <c r="D36165" s="30">
        <v>6610309</v>
      </c>
      <c r="E36165" s="26" t="s">
        <v>23</v>
      </c>
      <c r="F36165" s="29" t="s">
        <v>24</v>
      </c>
    </row>
    <row r="36166" spans="1:6" x14ac:dyDescent="0.25">
      <c r="A36166" s="51">
        <v>1031827025</v>
      </c>
      <c r="B36166" s="30" t="s">
        <v>22</v>
      </c>
      <c r="C36166" s="30" t="s">
        <v>29</v>
      </c>
      <c r="D36166" s="30">
        <v>6610310</v>
      </c>
      <c r="E36166" s="26" t="s">
        <v>23</v>
      </c>
      <c r="F36166" s="29" t="s">
        <v>24</v>
      </c>
    </row>
    <row r="36167" spans="1:6" x14ac:dyDescent="0.25">
      <c r="A36167" s="51">
        <v>1014657655</v>
      </c>
      <c r="B36167" s="30" t="s">
        <v>22</v>
      </c>
      <c r="C36167" s="30" t="s">
        <v>29</v>
      </c>
      <c r="D36167" s="30">
        <v>6610311</v>
      </c>
      <c r="E36167" s="26" t="s">
        <v>23</v>
      </c>
      <c r="F36167" s="29" t="s">
        <v>24</v>
      </c>
    </row>
    <row r="36168" spans="1:6" x14ac:dyDescent="0.25">
      <c r="A36168" s="51">
        <v>1104257409</v>
      </c>
      <c r="B36168" s="30" t="s">
        <v>22</v>
      </c>
      <c r="C36168" s="30" t="s">
        <v>29</v>
      </c>
      <c r="D36168" s="30">
        <v>6610312</v>
      </c>
      <c r="E36168" s="26" t="s">
        <v>23</v>
      </c>
      <c r="F36168" s="29" t="s">
        <v>24</v>
      </c>
    </row>
    <row r="36169" spans="1:6" x14ac:dyDescent="0.25">
      <c r="A36169" s="51">
        <v>1007369651</v>
      </c>
      <c r="B36169" s="30" t="s">
        <v>22</v>
      </c>
      <c r="C36169" s="30" t="s">
        <v>29</v>
      </c>
      <c r="D36169" s="30">
        <v>6610318</v>
      </c>
      <c r="E36169" s="26" t="s">
        <v>23</v>
      </c>
      <c r="F36169" s="29" t="s">
        <v>24</v>
      </c>
    </row>
    <row r="36170" spans="1:6" x14ac:dyDescent="0.25">
      <c r="A36170" s="51">
        <v>1062676940</v>
      </c>
      <c r="B36170" s="30" t="s">
        <v>22</v>
      </c>
      <c r="C36170" s="30" t="s">
        <v>29</v>
      </c>
      <c r="D36170" s="30">
        <v>6610322</v>
      </c>
      <c r="E36170" s="26" t="s">
        <v>23</v>
      </c>
      <c r="F36170" s="29" t="s">
        <v>24</v>
      </c>
    </row>
    <row r="36171" spans="1:6" x14ac:dyDescent="0.25">
      <c r="A36171" s="51">
        <v>1133824001</v>
      </c>
      <c r="B36171" s="30" t="s">
        <v>22</v>
      </c>
      <c r="C36171" s="30" t="s">
        <v>29</v>
      </c>
      <c r="D36171" s="30">
        <v>6610323</v>
      </c>
      <c r="E36171" s="26" t="s">
        <v>23</v>
      </c>
      <c r="F36171" s="29" t="s">
        <v>24</v>
      </c>
    </row>
    <row r="36172" spans="1:6" x14ac:dyDescent="0.25">
      <c r="A36172" s="51">
        <v>1003033992</v>
      </c>
      <c r="B36172" s="30" t="s">
        <v>22</v>
      </c>
      <c r="C36172" s="30" t="s">
        <v>29</v>
      </c>
      <c r="D36172" s="30">
        <v>6610324</v>
      </c>
      <c r="E36172" s="26" t="s">
        <v>23</v>
      </c>
      <c r="F36172" s="29" t="s">
        <v>24</v>
      </c>
    </row>
    <row r="36173" spans="1:6" x14ac:dyDescent="0.25">
      <c r="A36173" s="51">
        <v>1003395106</v>
      </c>
      <c r="B36173" s="30" t="s">
        <v>22</v>
      </c>
      <c r="C36173" s="30" t="s">
        <v>29</v>
      </c>
      <c r="D36173" s="30">
        <v>6610328</v>
      </c>
      <c r="E36173" s="26" t="s">
        <v>23</v>
      </c>
      <c r="F36173" s="29" t="s">
        <v>24</v>
      </c>
    </row>
    <row r="36174" spans="1:6" x14ac:dyDescent="0.25">
      <c r="A36174" s="51">
        <v>1193138367</v>
      </c>
      <c r="B36174" s="30" t="s">
        <v>22</v>
      </c>
      <c r="C36174" s="30" t="s">
        <v>29</v>
      </c>
      <c r="D36174" s="30">
        <v>6610330</v>
      </c>
      <c r="E36174" s="26" t="s">
        <v>23</v>
      </c>
      <c r="F36174" s="29" t="s">
        <v>24</v>
      </c>
    </row>
    <row r="36175" spans="1:6" x14ac:dyDescent="0.25">
      <c r="A36175" s="51">
        <v>1087549942</v>
      </c>
      <c r="B36175" s="30" t="s">
        <v>22</v>
      </c>
      <c r="C36175" s="30" t="s">
        <v>29</v>
      </c>
      <c r="D36175" s="30">
        <v>6610334</v>
      </c>
      <c r="E36175" s="26" t="s">
        <v>23</v>
      </c>
      <c r="F36175" s="29" t="s">
        <v>24</v>
      </c>
    </row>
    <row r="36176" spans="1:6" x14ac:dyDescent="0.25">
      <c r="A36176" s="51">
        <v>1100333517</v>
      </c>
      <c r="B36176" s="30" t="s">
        <v>22</v>
      </c>
      <c r="C36176" s="30" t="s">
        <v>29</v>
      </c>
      <c r="D36176" s="30">
        <v>6610336</v>
      </c>
      <c r="E36176" s="26" t="s">
        <v>23</v>
      </c>
      <c r="F36176" s="29" t="s">
        <v>24</v>
      </c>
    </row>
    <row r="36177" spans="1:6" x14ac:dyDescent="0.25">
      <c r="A36177" s="51">
        <v>1030561932</v>
      </c>
      <c r="B36177" s="30" t="s">
        <v>22</v>
      </c>
      <c r="C36177" s="30" t="s">
        <v>29</v>
      </c>
      <c r="D36177" s="30">
        <v>6610338</v>
      </c>
      <c r="E36177" s="26" t="s">
        <v>23</v>
      </c>
      <c r="F36177" s="29" t="s">
        <v>24</v>
      </c>
    </row>
    <row r="36178" spans="1:6" x14ac:dyDescent="0.25">
      <c r="A36178" s="51">
        <v>1035414471</v>
      </c>
      <c r="B36178" s="30" t="s">
        <v>22</v>
      </c>
      <c r="C36178" s="30" t="s">
        <v>29</v>
      </c>
      <c r="D36178" s="30">
        <v>6610342</v>
      </c>
      <c r="E36178" s="26" t="s">
        <v>23</v>
      </c>
      <c r="F36178" s="29" t="s">
        <v>24</v>
      </c>
    </row>
    <row r="36179" spans="1:6" x14ac:dyDescent="0.25">
      <c r="A36179" s="51">
        <v>1094446288</v>
      </c>
      <c r="B36179" s="30" t="s">
        <v>22</v>
      </c>
      <c r="C36179" s="30" t="s">
        <v>29</v>
      </c>
      <c r="D36179" s="30">
        <v>6610353</v>
      </c>
      <c r="E36179" s="26" t="s">
        <v>23</v>
      </c>
      <c r="F36179" s="29" t="s">
        <v>24</v>
      </c>
    </row>
    <row r="36180" spans="1:6" x14ac:dyDescent="0.25">
      <c r="A36180" s="51">
        <v>1067601705</v>
      </c>
      <c r="B36180" s="30" t="s">
        <v>22</v>
      </c>
      <c r="C36180" s="30" t="s">
        <v>29</v>
      </c>
      <c r="D36180" s="30">
        <v>6610355</v>
      </c>
      <c r="E36180" s="26" t="s">
        <v>23</v>
      </c>
      <c r="F36180" s="29" t="s">
        <v>24</v>
      </c>
    </row>
    <row r="36181" spans="1:6" x14ac:dyDescent="0.25">
      <c r="A36181" s="51">
        <v>1066868055</v>
      </c>
      <c r="B36181" s="30" t="s">
        <v>22</v>
      </c>
      <c r="C36181" s="30" t="s">
        <v>29</v>
      </c>
      <c r="D36181" s="30">
        <v>6610357</v>
      </c>
      <c r="E36181" s="26" t="s">
        <v>23</v>
      </c>
      <c r="F36181" s="29" t="s">
        <v>24</v>
      </c>
    </row>
    <row r="36182" spans="1:6" x14ac:dyDescent="0.25">
      <c r="A36182" s="51">
        <v>1053322523</v>
      </c>
      <c r="B36182" s="30" t="s">
        <v>22</v>
      </c>
      <c r="C36182" s="30" t="s">
        <v>29</v>
      </c>
      <c r="D36182" s="30">
        <v>6610358</v>
      </c>
      <c r="E36182" s="26" t="s">
        <v>23</v>
      </c>
      <c r="F36182" s="29" t="s">
        <v>24</v>
      </c>
    </row>
    <row r="36183" spans="1:6" x14ac:dyDescent="0.25">
      <c r="A36183" s="51">
        <v>1124001342</v>
      </c>
      <c r="B36183" s="30" t="s">
        <v>22</v>
      </c>
      <c r="C36183" s="30" t="s">
        <v>29</v>
      </c>
      <c r="D36183" s="30">
        <v>6610361</v>
      </c>
      <c r="E36183" s="26" t="s">
        <v>23</v>
      </c>
      <c r="F36183" s="29" t="s">
        <v>24</v>
      </c>
    </row>
    <row r="36184" spans="1:6" x14ac:dyDescent="0.25">
      <c r="A36184" s="51">
        <v>1048933717</v>
      </c>
      <c r="B36184" s="30" t="s">
        <v>22</v>
      </c>
      <c r="C36184" s="30" t="s">
        <v>29</v>
      </c>
      <c r="D36184" s="30">
        <v>6610363</v>
      </c>
      <c r="E36184" s="26" t="s">
        <v>23</v>
      </c>
      <c r="F36184" s="29" t="s">
        <v>24</v>
      </c>
    </row>
    <row r="36185" spans="1:6" x14ac:dyDescent="0.25">
      <c r="A36185" s="51">
        <v>1067401305</v>
      </c>
      <c r="B36185" s="30" t="s">
        <v>22</v>
      </c>
      <c r="C36185" s="30" t="s">
        <v>29</v>
      </c>
      <c r="D36185" s="30">
        <v>6610364</v>
      </c>
      <c r="E36185" s="26" t="s">
        <v>23</v>
      </c>
      <c r="F36185" s="29" t="s">
        <v>24</v>
      </c>
    </row>
    <row r="36186" spans="1:6" x14ac:dyDescent="0.25">
      <c r="A36186" s="51">
        <v>1004377727</v>
      </c>
      <c r="B36186" s="30" t="s">
        <v>22</v>
      </c>
      <c r="C36186" s="30" t="s">
        <v>29</v>
      </c>
      <c r="D36186" s="30">
        <v>6610373</v>
      </c>
      <c r="E36186" s="26" t="s">
        <v>23</v>
      </c>
      <c r="F36186" s="29" t="s">
        <v>24</v>
      </c>
    </row>
    <row r="36187" spans="1:6" x14ac:dyDescent="0.25">
      <c r="A36187" s="51">
        <v>1004274709</v>
      </c>
      <c r="B36187" s="30" t="s">
        <v>22</v>
      </c>
      <c r="C36187" s="30" t="s">
        <v>29</v>
      </c>
      <c r="D36187" s="30">
        <v>6610376</v>
      </c>
      <c r="E36187" s="26" t="s">
        <v>23</v>
      </c>
      <c r="F36187" s="29" t="s">
        <v>24</v>
      </c>
    </row>
    <row r="36188" spans="1:6" x14ac:dyDescent="0.25">
      <c r="A36188" s="51">
        <v>1032179360</v>
      </c>
      <c r="B36188" s="30" t="s">
        <v>22</v>
      </c>
      <c r="C36188" s="30" t="s">
        <v>29</v>
      </c>
      <c r="D36188" s="30">
        <v>6610378</v>
      </c>
      <c r="E36188" s="26" t="s">
        <v>23</v>
      </c>
      <c r="F36188" s="29" t="s">
        <v>24</v>
      </c>
    </row>
    <row r="36189" spans="1:6" x14ac:dyDescent="0.25">
      <c r="A36189" s="51">
        <v>1120839626</v>
      </c>
      <c r="B36189" s="30" t="s">
        <v>22</v>
      </c>
      <c r="C36189" s="30" t="s">
        <v>29</v>
      </c>
      <c r="D36189" s="30">
        <v>6610379</v>
      </c>
      <c r="E36189" s="26" t="s">
        <v>23</v>
      </c>
      <c r="F36189" s="29" t="s">
        <v>24</v>
      </c>
    </row>
    <row r="36190" spans="1:6" x14ac:dyDescent="0.25">
      <c r="A36190" s="51">
        <v>1001887631</v>
      </c>
      <c r="B36190" s="30" t="s">
        <v>22</v>
      </c>
      <c r="C36190" s="30" t="s">
        <v>29</v>
      </c>
      <c r="D36190" s="30">
        <v>6610381</v>
      </c>
      <c r="E36190" s="26" t="s">
        <v>23</v>
      </c>
      <c r="F36190" s="29" t="s">
        <v>24</v>
      </c>
    </row>
    <row r="36191" spans="1:6" x14ac:dyDescent="0.25">
      <c r="A36191" s="51">
        <v>1006679716</v>
      </c>
      <c r="B36191" s="30" t="s">
        <v>22</v>
      </c>
      <c r="C36191" s="30" t="s">
        <v>29</v>
      </c>
      <c r="D36191" s="30">
        <v>6610410</v>
      </c>
      <c r="E36191" s="26" t="s">
        <v>23</v>
      </c>
      <c r="F36191" s="29" t="s">
        <v>24</v>
      </c>
    </row>
    <row r="36192" spans="1:6" x14ac:dyDescent="0.25">
      <c r="A36192" s="51">
        <v>1000131421</v>
      </c>
      <c r="B36192" s="30" t="s">
        <v>22</v>
      </c>
      <c r="C36192" s="30" t="s">
        <v>29</v>
      </c>
      <c r="D36192" s="30">
        <v>6610411</v>
      </c>
      <c r="E36192" s="26" t="s">
        <v>23</v>
      </c>
      <c r="F36192" s="29" t="s">
        <v>24</v>
      </c>
    </row>
    <row r="36193" spans="1:6" x14ac:dyDescent="0.25">
      <c r="A36193" s="51">
        <v>1057574433</v>
      </c>
      <c r="B36193" s="30" t="s">
        <v>22</v>
      </c>
      <c r="C36193" s="30" t="s">
        <v>29</v>
      </c>
      <c r="D36193" s="30">
        <v>6610412</v>
      </c>
      <c r="E36193" s="26" t="s">
        <v>23</v>
      </c>
      <c r="F36193" s="29" t="s">
        <v>24</v>
      </c>
    </row>
    <row r="36194" spans="1:6" x14ac:dyDescent="0.25">
      <c r="A36194" s="51">
        <v>1062957648</v>
      </c>
      <c r="B36194" s="30" t="s">
        <v>22</v>
      </c>
      <c r="C36194" s="30" t="s">
        <v>29</v>
      </c>
      <c r="D36194" s="30">
        <v>6610415</v>
      </c>
      <c r="E36194" s="26" t="s">
        <v>23</v>
      </c>
      <c r="F36194" s="29" t="s">
        <v>24</v>
      </c>
    </row>
    <row r="36195" spans="1:6" x14ac:dyDescent="0.25">
      <c r="A36195" s="51">
        <v>1104407296</v>
      </c>
      <c r="B36195" s="30" t="s">
        <v>22</v>
      </c>
      <c r="C36195" s="30" t="s">
        <v>29</v>
      </c>
      <c r="D36195" s="30">
        <v>6610416</v>
      </c>
      <c r="E36195" s="26" t="s">
        <v>23</v>
      </c>
      <c r="F36195" s="29" t="s">
        <v>24</v>
      </c>
    </row>
    <row r="36196" spans="1:6" x14ac:dyDescent="0.25">
      <c r="A36196" s="51">
        <v>1081759301</v>
      </c>
      <c r="B36196" s="30" t="s">
        <v>22</v>
      </c>
      <c r="C36196" s="30" t="s">
        <v>29</v>
      </c>
      <c r="D36196" s="30">
        <v>6610419</v>
      </c>
      <c r="E36196" s="26" t="s">
        <v>23</v>
      </c>
      <c r="F36196" s="29" t="s">
        <v>24</v>
      </c>
    </row>
    <row r="36197" spans="1:6" x14ac:dyDescent="0.25">
      <c r="A36197" s="51">
        <v>1104415576</v>
      </c>
      <c r="B36197" s="30" t="s">
        <v>22</v>
      </c>
      <c r="C36197" s="30" t="s">
        <v>29</v>
      </c>
      <c r="D36197" s="30">
        <v>6610420</v>
      </c>
      <c r="E36197" s="26" t="s">
        <v>23</v>
      </c>
      <c r="F36197" s="29" t="s">
        <v>24</v>
      </c>
    </row>
    <row r="36198" spans="1:6" x14ac:dyDescent="0.25">
      <c r="A36198" s="51">
        <v>1076324740</v>
      </c>
      <c r="B36198" s="30" t="s">
        <v>22</v>
      </c>
      <c r="C36198" s="30" t="s">
        <v>29</v>
      </c>
      <c r="D36198" s="30">
        <v>6610421</v>
      </c>
      <c r="E36198" s="26" t="s">
        <v>23</v>
      </c>
      <c r="F36198" s="29" t="s">
        <v>24</v>
      </c>
    </row>
    <row r="36199" spans="1:6" x14ac:dyDescent="0.25">
      <c r="A36199" s="51">
        <v>1004773695</v>
      </c>
      <c r="B36199" s="30" t="s">
        <v>22</v>
      </c>
      <c r="C36199" s="30" t="s">
        <v>29</v>
      </c>
      <c r="D36199" s="30">
        <v>6610424</v>
      </c>
      <c r="E36199" s="26" t="s">
        <v>23</v>
      </c>
      <c r="F36199" s="29" t="s">
        <v>24</v>
      </c>
    </row>
    <row r="36200" spans="1:6" x14ac:dyDescent="0.25">
      <c r="A36200" s="51">
        <v>1092731462</v>
      </c>
      <c r="B36200" s="30" t="s">
        <v>22</v>
      </c>
      <c r="C36200" s="30" t="s">
        <v>29</v>
      </c>
      <c r="D36200" s="30">
        <v>6610426</v>
      </c>
      <c r="E36200" s="26" t="s">
        <v>23</v>
      </c>
      <c r="F36200" s="29" t="s">
        <v>24</v>
      </c>
    </row>
    <row r="36201" spans="1:6" x14ac:dyDescent="0.25">
      <c r="A36201" s="51">
        <v>1096066587</v>
      </c>
      <c r="B36201" s="30" t="s">
        <v>22</v>
      </c>
      <c r="C36201" s="30" t="s">
        <v>29</v>
      </c>
      <c r="D36201" s="30">
        <v>6610430</v>
      </c>
      <c r="E36201" s="26" t="s">
        <v>23</v>
      </c>
      <c r="F36201" s="29" t="s">
        <v>24</v>
      </c>
    </row>
    <row r="36202" spans="1:6" x14ac:dyDescent="0.25">
      <c r="A36202" s="51">
        <v>1122810496</v>
      </c>
      <c r="B36202" s="30" t="s">
        <v>22</v>
      </c>
      <c r="C36202" s="30" t="s">
        <v>29</v>
      </c>
      <c r="D36202" s="30">
        <v>6610433</v>
      </c>
      <c r="E36202" s="26" t="s">
        <v>23</v>
      </c>
      <c r="F36202" s="29" t="s">
        <v>24</v>
      </c>
    </row>
    <row r="36203" spans="1:6" x14ac:dyDescent="0.25">
      <c r="A36203" s="51">
        <v>1104259344</v>
      </c>
      <c r="B36203" s="30" t="s">
        <v>22</v>
      </c>
      <c r="C36203" s="30" t="s">
        <v>29</v>
      </c>
      <c r="D36203" s="30">
        <v>6610441</v>
      </c>
      <c r="E36203" s="26" t="s">
        <v>23</v>
      </c>
      <c r="F36203" s="29" t="s">
        <v>24</v>
      </c>
    </row>
    <row r="36204" spans="1:6" x14ac:dyDescent="0.25">
      <c r="A36204" s="51">
        <v>1104258570</v>
      </c>
      <c r="B36204" s="30" t="s">
        <v>22</v>
      </c>
      <c r="C36204" s="30" t="s">
        <v>29</v>
      </c>
      <c r="D36204" s="30">
        <v>6610442</v>
      </c>
      <c r="E36204" s="26" t="s">
        <v>23</v>
      </c>
      <c r="F36204" s="29" t="s">
        <v>24</v>
      </c>
    </row>
    <row r="36205" spans="1:6" x14ac:dyDescent="0.25">
      <c r="A36205" s="51">
        <v>1100623005</v>
      </c>
      <c r="B36205" s="30" t="s">
        <v>22</v>
      </c>
      <c r="C36205" s="30" t="s">
        <v>29</v>
      </c>
      <c r="D36205" s="30">
        <v>6610443</v>
      </c>
      <c r="E36205" s="26" t="s">
        <v>23</v>
      </c>
      <c r="F36205" s="29" t="s">
        <v>24</v>
      </c>
    </row>
    <row r="36206" spans="1:6" x14ac:dyDescent="0.25">
      <c r="A36206" s="51">
        <v>1099961674</v>
      </c>
      <c r="B36206" s="30" t="s">
        <v>22</v>
      </c>
      <c r="C36206" s="30" t="s">
        <v>29</v>
      </c>
      <c r="D36206" s="30">
        <v>6610446</v>
      </c>
      <c r="E36206" s="26" t="s">
        <v>23</v>
      </c>
      <c r="F36206" s="29" t="s">
        <v>24</v>
      </c>
    </row>
    <row r="36207" spans="1:6" x14ac:dyDescent="0.25">
      <c r="A36207" s="51">
        <v>1003291210</v>
      </c>
      <c r="B36207" s="30" t="s">
        <v>22</v>
      </c>
      <c r="C36207" s="30" t="s">
        <v>29</v>
      </c>
      <c r="D36207" s="30">
        <v>6610459</v>
      </c>
      <c r="E36207" s="26" t="s">
        <v>23</v>
      </c>
      <c r="F36207" s="29" t="s">
        <v>24</v>
      </c>
    </row>
    <row r="36208" spans="1:6" x14ac:dyDescent="0.25">
      <c r="A36208" s="51">
        <v>1007561242</v>
      </c>
      <c r="B36208" s="30" t="s">
        <v>22</v>
      </c>
      <c r="C36208" s="30" t="s">
        <v>29</v>
      </c>
      <c r="D36208" s="30">
        <v>6610463</v>
      </c>
      <c r="E36208" s="26" t="s">
        <v>23</v>
      </c>
      <c r="F36208" s="29" t="s">
        <v>24</v>
      </c>
    </row>
    <row r="36209" spans="1:6" x14ac:dyDescent="0.25">
      <c r="A36209" s="51">
        <v>1066598196</v>
      </c>
      <c r="B36209" s="30" t="s">
        <v>22</v>
      </c>
      <c r="C36209" s="30" t="s">
        <v>29</v>
      </c>
      <c r="D36209" s="30">
        <v>6610464</v>
      </c>
      <c r="E36209" s="26" t="s">
        <v>23</v>
      </c>
      <c r="F36209" s="29" t="s">
        <v>24</v>
      </c>
    </row>
    <row r="36210" spans="1:6" x14ac:dyDescent="0.25">
      <c r="A36210" s="51">
        <v>1003500526</v>
      </c>
      <c r="B36210" s="30" t="s">
        <v>22</v>
      </c>
      <c r="C36210" s="30" t="s">
        <v>29</v>
      </c>
      <c r="D36210" s="30">
        <v>6610465</v>
      </c>
      <c r="E36210" s="26" t="s">
        <v>23</v>
      </c>
      <c r="F36210" s="29" t="s">
        <v>24</v>
      </c>
    </row>
    <row r="36211" spans="1:6" x14ac:dyDescent="0.25">
      <c r="A36211" s="51">
        <v>1066599549</v>
      </c>
      <c r="B36211" s="30" t="s">
        <v>22</v>
      </c>
      <c r="C36211" s="30" t="s">
        <v>29</v>
      </c>
      <c r="D36211" s="30">
        <v>6610472</v>
      </c>
      <c r="E36211" s="26" t="s">
        <v>23</v>
      </c>
      <c r="F36211" s="29" t="s">
        <v>24</v>
      </c>
    </row>
    <row r="36212" spans="1:6" x14ac:dyDescent="0.25">
      <c r="A36212" s="51">
        <v>1025533063</v>
      </c>
      <c r="B36212" s="30" t="s">
        <v>22</v>
      </c>
      <c r="C36212" s="30" t="s">
        <v>29</v>
      </c>
      <c r="D36212" s="30">
        <v>6610473</v>
      </c>
      <c r="E36212" s="26" t="s">
        <v>23</v>
      </c>
      <c r="F36212" s="29" t="s">
        <v>24</v>
      </c>
    </row>
    <row r="36213" spans="1:6" x14ac:dyDescent="0.25">
      <c r="A36213" s="51">
        <v>1063143399</v>
      </c>
      <c r="B36213" s="30" t="s">
        <v>22</v>
      </c>
      <c r="C36213" s="30" t="s">
        <v>29</v>
      </c>
      <c r="D36213" s="30">
        <v>6610475</v>
      </c>
      <c r="E36213" s="26" t="s">
        <v>23</v>
      </c>
      <c r="F36213" s="29" t="s">
        <v>24</v>
      </c>
    </row>
    <row r="36214" spans="1:6" x14ac:dyDescent="0.25">
      <c r="A36214" s="51">
        <v>1063164195</v>
      </c>
      <c r="B36214" s="30" t="s">
        <v>22</v>
      </c>
      <c r="C36214" s="30" t="s">
        <v>29</v>
      </c>
      <c r="D36214" s="30">
        <v>6610478</v>
      </c>
      <c r="E36214" s="26" t="s">
        <v>23</v>
      </c>
      <c r="F36214" s="29" t="s">
        <v>24</v>
      </c>
    </row>
    <row r="36215" spans="1:6" x14ac:dyDescent="0.25">
      <c r="A36215" s="51">
        <v>1062676264</v>
      </c>
      <c r="B36215" s="30" t="s">
        <v>22</v>
      </c>
      <c r="C36215" s="30" t="s">
        <v>29</v>
      </c>
      <c r="D36215" s="30">
        <v>6610479</v>
      </c>
      <c r="E36215" s="26" t="s">
        <v>23</v>
      </c>
      <c r="F36215" s="29" t="s">
        <v>24</v>
      </c>
    </row>
    <row r="36216" spans="1:6" x14ac:dyDescent="0.25">
      <c r="A36216" s="51">
        <v>1063147426</v>
      </c>
      <c r="B36216" s="30" t="s">
        <v>22</v>
      </c>
      <c r="C36216" s="30" t="s">
        <v>29</v>
      </c>
      <c r="D36216" s="30">
        <v>6610489</v>
      </c>
      <c r="E36216" s="26" t="s">
        <v>23</v>
      </c>
      <c r="F36216" s="29" t="s">
        <v>24</v>
      </c>
    </row>
    <row r="36217" spans="1:6" x14ac:dyDescent="0.25">
      <c r="A36217" s="51">
        <v>1104414809</v>
      </c>
      <c r="B36217" s="30" t="s">
        <v>22</v>
      </c>
      <c r="C36217" s="30" t="s">
        <v>29</v>
      </c>
      <c r="D36217" s="30">
        <v>6610493</v>
      </c>
      <c r="E36217" s="26" t="s">
        <v>23</v>
      </c>
      <c r="F36217" s="29" t="s">
        <v>24</v>
      </c>
    </row>
    <row r="36218" spans="1:6" x14ac:dyDescent="0.25">
      <c r="A36218" s="51">
        <v>1102828708</v>
      </c>
      <c r="B36218" s="30" t="s">
        <v>22</v>
      </c>
      <c r="C36218" s="30" t="s">
        <v>29</v>
      </c>
      <c r="D36218" s="30">
        <v>6610495</v>
      </c>
      <c r="E36218" s="26" t="s">
        <v>25</v>
      </c>
      <c r="F36218" s="36" t="s">
        <v>26</v>
      </c>
    </row>
    <row r="36219" spans="1:6" x14ac:dyDescent="0.25">
      <c r="A36219" s="51">
        <v>1084728547</v>
      </c>
      <c r="B36219" s="30" t="s">
        <v>22</v>
      </c>
      <c r="C36219" s="30" t="s">
        <v>29</v>
      </c>
      <c r="D36219" s="30">
        <v>6610504</v>
      </c>
      <c r="E36219" s="26" t="s">
        <v>23</v>
      </c>
      <c r="F36219" s="29" t="s">
        <v>24</v>
      </c>
    </row>
    <row r="36220" spans="1:6" x14ac:dyDescent="0.25">
      <c r="A36220" s="51">
        <v>1104937801</v>
      </c>
      <c r="B36220" s="30" t="s">
        <v>22</v>
      </c>
      <c r="C36220" s="30" t="s">
        <v>29</v>
      </c>
      <c r="D36220" s="30">
        <v>6610510</v>
      </c>
      <c r="E36220" s="29" t="s">
        <v>15</v>
      </c>
      <c r="F36220" s="29" t="s">
        <v>30</v>
      </c>
    </row>
    <row r="36221" spans="1:6" x14ac:dyDescent="0.25">
      <c r="A36221" s="51">
        <v>1090370304</v>
      </c>
      <c r="B36221" s="30" t="s">
        <v>22</v>
      </c>
      <c r="C36221" s="30" t="s">
        <v>29</v>
      </c>
      <c r="D36221" s="30">
        <v>6610511</v>
      </c>
      <c r="E36221" s="26" t="s">
        <v>23</v>
      </c>
      <c r="F36221" s="29" t="s">
        <v>24</v>
      </c>
    </row>
    <row r="36222" spans="1:6" x14ac:dyDescent="0.25">
      <c r="A36222" s="51">
        <v>1080931037</v>
      </c>
      <c r="B36222" s="30" t="s">
        <v>22</v>
      </c>
      <c r="C36222" s="30" t="s">
        <v>29</v>
      </c>
      <c r="D36222" s="30">
        <v>6610512</v>
      </c>
      <c r="E36222" s="26" t="s">
        <v>23</v>
      </c>
      <c r="F36222" s="29" t="s">
        <v>24</v>
      </c>
    </row>
    <row r="36223" spans="1:6" x14ac:dyDescent="0.25">
      <c r="A36223" s="51">
        <v>1080043617</v>
      </c>
      <c r="B36223" s="30" t="s">
        <v>22</v>
      </c>
      <c r="C36223" s="30" t="s">
        <v>29</v>
      </c>
      <c r="D36223" s="30">
        <v>6610513</v>
      </c>
      <c r="E36223" s="26" t="s">
        <v>23</v>
      </c>
      <c r="F36223" s="29" t="s">
        <v>24</v>
      </c>
    </row>
    <row r="36224" spans="1:6" x14ac:dyDescent="0.25">
      <c r="A36224" s="51">
        <v>1011591011</v>
      </c>
      <c r="B36224" s="30" t="s">
        <v>22</v>
      </c>
      <c r="C36224" s="30" t="s">
        <v>29</v>
      </c>
      <c r="D36224" s="30">
        <v>6610516</v>
      </c>
      <c r="E36224" s="26" t="s">
        <v>23</v>
      </c>
      <c r="F36224" s="29" t="s">
        <v>24</v>
      </c>
    </row>
    <row r="36225" spans="1:6" x14ac:dyDescent="0.25">
      <c r="A36225" s="51">
        <v>1014659538</v>
      </c>
      <c r="B36225" s="30" t="s">
        <v>22</v>
      </c>
      <c r="C36225" s="30" t="s">
        <v>29</v>
      </c>
      <c r="D36225" s="30">
        <v>6610519</v>
      </c>
      <c r="E36225" s="26" t="s">
        <v>23</v>
      </c>
      <c r="F36225" s="29" t="s">
        <v>24</v>
      </c>
    </row>
    <row r="36226" spans="1:6" x14ac:dyDescent="0.25">
      <c r="A36226" s="51">
        <v>1067601649</v>
      </c>
      <c r="B36226" s="30" t="s">
        <v>22</v>
      </c>
      <c r="C36226" s="30" t="s">
        <v>29</v>
      </c>
      <c r="D36226" s="30">
        <v>6610528</v>
      </c>
      <c r="E36226" s="26" t="s">
        <v>23</v>
      </c>
      <c r="F36226" s="29" t="s">
        <v>24</v>
      </c>
    </row>
    <row r="36227" spans="1:6" x14ac:dyDescent="0.25">
      <c r="A36227" s="51">
        <v>1085297606</v>
      </c>
      <c r="B36227" s="30" t="s">
        <v>22</v>
      </c>
      <c r="C36227" s="30" t="s">
        <v>29</v>
      </c>
      <c r="D36227" s="30">
        <v>6610532</v>
      </c>
      <c r="E36227" s="26" t="s">
        <v>23</v>
      </c>
      <c r="F36227" s="29" t="s">
        <v>24</v>
      </c>
    </row>
    <row r="36228" spans="1:6" x14ac:dyDescent="0.25">
      <c r="A36228" s="51">
        <v>1050276980</v>
      </c>
      <c r="B36228" s="30" t="s">
        <v>22</v>
      </c>
      <c r="C36228" s="30" t="s">
        <v>29</v>
      </c>
      <c r="D36228" s="30">
        <v>6610540</v>
      </c>
      <c r="E36228" s="26" t="s">
        <v>23</v>
      </c>
      <c r="F36228" s="29" t="s">
        <v>24</v>
      </c>
    </row>
    <row r="36229" spans="1:6" x14ac:dyDescent="0.25">
      <c r="A36229" s="51">
        <v>1043672001</v>
      </c>
      <c r="B36229" s="30" t="s">
        <v>22</v>
      </c>
      <c r="C36229" s="30" t="s">
        <v>29</v>
      </c>
      <c r="D36229" s="30">
        <v>6610542</v>
      </c>
      <c r="E36229" s="26" t="s">
        <v>23</v>
      </c>
      <c r="F36229" s="29" t="s">
        <v>24</v>
      </c>
    </row>
    <row r="36230" spans="1:6" x14ac:dyDescent="0.25">
      <c r="A36230" s="51">
        <v>1065615723</v>
      </c>
      <c r="B36230" s="30" t="s">
        <v>22</v>
      </c>
      <c r="C36230" s="30" t="s">
        <v>29</v>
      </c>
      <c r="D36230" s="30">
        <v>6610545</v>
      </c>
      <c r="E36230" s="26" t="s">
        <v>23</v>
      </c>
      <c r="F36230" s="29" t="s">
        <v>24</v>
      </c>
    </row>
    <row r="36231" spans="1:6" x14ac:dyDescent="0.25">
      <c r="A36231" s="51">
        <v>1081795524</v>
      </c>
      <c r="B36231" s="30" t="s">
        <v>22</v>
      </c>
      <c r="C36231" s="30" t="s">
        <v>29</v>
      </c>
      <c r="D36231" s="30">
        <v>6610548</v>
      </c>
      <c r="E36231" s="26" t="s">
        <v>23</v>
      </c>
      <c r="F36231" s="29" t="s">
        <v>24</v>
      </c>
    </row>
    <row r="36232" spans="1:6" x14ac:dyDescent="0.25">
      <c r="A36232" s="51">
        <v>1066184364</v>
      </c>
      <c r="B36232" s="30" t="s">
        <v>22</v>
      </c>
      <c r="C36232" s="30" t="s">
        <v>29</v>
      </c>
      <c r="D36232" s="30">
        <v>6610551</v>
      </c>
      <c r="E36232" s="26" t="s">
        <v>23</v>
      </c>
      <c r="F36232" s="29" t="s">
        <v>24</v>
      </c>
    </row>
    <row r="36233" spans="1:6" x14ac:dyDescent="0.25">
      <c r="A36233" s="51">
        <v>1068418626</v>
      </c>
      <c r="B36233" s="30" t="s">
        <v>22</v>
      </c>
      <c r="C36233" s="30" t="s">
        <v>29</v>
      </c>
      <c r="D36233" s="30">
        <v>6610552</v>
      </c>
      <c r="E36233" s="26" t="s">
        <v>23</v>
      </c>
      <c r="F36233" s="29" t="s">
        <v>24</v>
      </c>
    </row>
    <row r="36234" spans="1:6" x14ac:dyDescent="0.25">
      <c r="A36234" s="51">
        <v>1004564042</v>
      </c>
      <c r="B36234" s="30" t="s">
        <v>22</v>
      </c>
      <c r="C36234" s="30" t="s">
        <v>29</v>
      </c>
      <c r="D36234" s="30">
        <v>6610555</v>
      </c>
      <c r="E36234" s="26" t="s">
        <v>23</v>
      </c>
      <c r="F36234" s="29" t="s">
        <v>24</v>
      </c>
    </row>
    <row r="36235" spans="1:6" x14ac:dyDescent="0.25">
      <c r="A36235" s="51">
        <v>1052077629</v>
      </c>
      <c r="B36235" s="30" t="s">
        <v>22</v>
      </c>
      <c r="C36235" s="30" t="s">
        <v>29</v>
      </c>
      <c r="D36235" s="30">
        <v>6610559</v>
      </c>
      <c r="E36235" s="26" t="s">
        <v>23</v>
      </c>
      <c r="F36235" s="29" t="s">
        <v>24</v>
      </c>
    </row>
    <row r="36236" spans="1:6" x14ac:dyDescent="0.25">
      <c r="A36236" s="51">
        <v>1068423942</v>
      </c>
      <c r="B36236" s="30" t="s">
        <v>22</v>
      </c>
      <c r="C36236" s="30" t="s">
        <v>29</v>
      </c>
      <c r="D36236" s="30">
        <v>6610577</v>
      </c>
      <c r="E36236" s="26" t="s">
        <v>23</v>
      </c>
      <c r="F36236" s="29" t="s">
        <v>24</v>
      </c>
    </row>
    <row r="36237" spans="1:6" x14ac:dyDescent="0.25">
      <c r="A36237" s="51">
        <v>1068580896</v>
      </c>
      <c r="B36237" s="30" t="s">
        <v>22</v>
      </c>
      <c r="C36237" s="30" t="s">
        <v>29</v>
      </c>
      <c r="D36237" s="30">
        <v>6610578</v>
      </c>
      <c r="E36237" s="26" t="s">
        <v>23</v>
      </c>
      <c r="F36237" s="29" t="s">
        <v>24</v>
      </c>
    </row>
    <row r="36238" spans="1:6" x14ac:dyDescent="0.25">
      <c r="A36238" s="51">
        <v>1044617146</v>
      </c>
      <c r="B36238" s="30" t="s">
        <v>22</v>
      </c>
      <c r="C36238" s="30" t="s">
        <v>29</v>
      </c>
      <c r="D36238" s="30">
        <v>6610583</v>
      </c>
      <c r="E36238" s="26" t="s">
        <v>23</v>
      </c>
      <c r="F36238" s="29" t="s">
        <v>24</v>
      </c>
    </row>
    <row r="36239" spans="1:6" x14ac:dyDescent="0.25">
      <c r="A36239" s="51">
        <v>1043652599</v>
      </c>
      <c r="B36239" s="30" t="s">
        <v>22</v>
      </c>
      <c r="C36239" s="30" t="s">
        <v>29</v>
      </c>
      <c r="D36239" s="30">
        <v>6610594</v>
      </c>
      <c r="E36239" s="26" t="s">
        <v>23</v>
      </c>
      <c r="F36239" s="29" t="s">
        <v>24</v>
      </c>
    </row>
    <row r="36240" spans="1:6" x14ac:dyDescent="0.25">
      <c r="A36240" s="51">
        <v>1011094944</v>
      </c>
      <c r="B36240" s="30" t="s">
        <v>22</v>
      </c>
      <c r="C36240" s="30" t="s">
        <v>29</v>
      </c>
      <c r="D36240" s="30">
        <v>6610597</v>
      </c>
      <c r="E36240" s="26" t="s">
        <v>23</v>
      </c>
      <c r="F36240" s="29" t="s">
        <v>24</v>
      </c>
    </row>
    <row r="36241" spans="1:6" x14ac:dyDescent="0.25">
      <c r="A36241" s="51">
        <v>1050426811</v>
      </c>
      <c r="B36241" s="30" t="s">
        <v>22</v>
      </c>
      <c r="C36241" s="30" t="s">
        <v>29</v>
      </c>
      <c r="D36241" s="30">
        <v>6610598</v>
      </c>
      <c r="E36241" s="26" t="s">
        <v>23</v>
      </c>
      <c r="F36241" s="29" t="s">
        <v>24</v>
      </c>
    </row>
    <row r="36242" spans="1:6" x14ac:dyDescent="0.25">
      <c r="A36242" s="51">
        <v>1063146634</v>
      </c>
      <c r="B36242" s="30" t="s">
        <v>22</v>
      </c>
      <c r="C36242" s="30" t="s">
        <v>29</v>
      </c>
      <c r="D36242" s="30">
        <v>6610600</v>
      </c>
      <c r="E36242" s="26" t="s">
        <v>23</v>
      </c>
      <c r="F36242" s="29" t="s">
        <v>24</v>
      </c>
    </row>
    <row r="36243" spans="1:6" x14ac:dyDescent="0.25">
      <c r="A36243" s="51">
        <v>1073151276</v>
      </c>
      <c r="B36243" s="30" t="s">
        <v>22</v>
      </c>
      <c r="C36243" s="30" t="s">
        <v>29</v>
      </c>
      <c r="D36243" s="30">
        <v>6610601</v>
      </c>
      <c r="E36243" s="26" t="s">
        <v>23</v>
      </c>
      <c r="F36243" s="29" t="s">
        <v>24</v>
      </c>
    </row>
    <row r="36244" spans="1:6" x14ac:dyDescent="0.25">
      <c r="A36244" s="51">
        <v>1012976021</v>
      </c>
      <c r="B36244" s="30" t="s">
        <v>22</v>
      </c>
      <c r="C36244" s="30" t="s">
        <v>29</v>
      </c>
      <c r="D36244" s="30">
        <v>6610614</v>
      </c>
      <c r="E36244" s="26" t="s">
        <v>23</v>
      </c>
      <c r="F36244" s="29" t="s">
        <v>24</v>
      </c>
    </row>
    <row r="36245" spans="1:6" x14ac:dyDescent="0.25">
      <c r="A36245" s="51">
        <v>1003952471</v>
      </c>
      <c r="B36245" s="30" t="s">
        <v>22</v>
      </c>
      <c r="C36245" s="30" t="s">
        <v>29</v>
      </c>
      <c r="D36245" s="30">
        <v>6610618</v>
      </c>
      <c r="E36245" s="26" t="s">
        <v>23</v>
      </c>
      <c r="F36245" s="29" t="s">
        <v>24</v>
      </c>
    </row>
    <row r="36246" spans="1:6" x14ac:dyDescent="0.25">
      <c r="A36246" s="51">
        <v>1139424167</v>
      </c>
      <c r="B36246" s="30" t="s">
        <v>22</v>
      </c>
      <c r="C36246" s="30" t="s">
        <v>29</v>
      </c>
      <c r="D36246" s="30">
        <v>6610621</v>
      </c>
      <c r="E36246" s="26" t="s">
        <v>23</v>
      </c>
      <c r="F36246" s="29" t="s">
        <v>24</v>
      </c>
    </row>
    <row r="36247" spans="1:6" x14ac:dyDescent="0.25">
      <c r="A36247" s="51">
        <v>1027803399</v>
      </c>
      <c r="B36247" s="30" t="s">
        <v>22</v>
      </c>
      <c r="C36247" s="30" t="s">
        <v>29</v>
      </c>
      <c r="D36247" s="30">
        <v>6610624</v>
      </c>
      <c r="E36247" s="26" t="s">
        <v>23</v>
      </c>
      <c r="F36247" s="29" t="s">
        <v>24</v>
      </c>
    </row>
    <row r="36248" spans="1:6" x14ac:dyDescent="0.25">
      <c r="A36248" s="51">
        <v>1139874340</v>
      </c>
      <c r="B36248" s="30" t="s">
        <v>22</v>
      </c>
      <c r="C36248" s="30" t="s">
        <v>29</v>
      </c>
      <c r="D36248" s="30">
        <v>6610625</v>
      </c>
      <c r="E36248" s="26" t="s">
        <v>23</v>
      </c>
      <c r="F36248" s="29" t="s">
        <v>24</v>
      </c>
    </row>
    <row r="36249" spans="1:6" x14ac:dyDescent="0.25">
      <c r="A36249" s="51">
        <v>1087782833</v>
      </c>
      <c r="B36249" s="30" t="s">
        <v>22</v>
      </c>
      <c r="C36249" s="30" t="s">
        <v>29</v>
      </c>
      <c r="D36249" s="30">
        <v>6610627</v>
      </c>
      <c r="E36249" s="26" t="s">
        <v>23</v>
      </c>
      <c r="F36249" s="29" t="s">
        <v>24</v>
      </c>
    </row>
    <row r="36250" spans="1:6" x14ac:dyDescent="0.25">
      <c r="A36250" s="51">
        <v>1105675628</v>
      </c>
      <c r="B36250" s="30" t="s">
        <v>22</v>
      </c>
      <c r="C36250" s="30" t="s">
        <v>29</v>
      </c>
      <c r="D36250" s="30">
        <v>6610629</v>
      </c>
      <c r="E36250" s="26" t="s">
        <v>23</v>
      </c>
      <c r="F36250" s="29" t="s">
        <v>24</v>
      </c>
    </row>
    <row r="36251" spans="1:6" x14ac:dyDescent="0.25">
      <c r="A36251" s="51">
        <v>1063786104</v>
      </c>
      <c r="B36251" s="30" t="s">
        <v>22</v>
      </c>
      <c r="C36251" s="30" t="s">
        <v>29</v>
      </c>
      <c r="D36251" s="30">
        <v>6610633</v>
      </c>
      <c r="E36251" s="26" t="s">
        <v>23</v>
      </c>
      <c r="F36251" s="29" t="s">
        <v>24</v>
      </c>
    </row>
    <row r="36252" spans="1:6" x14ac:dyDescent="0.25">
      <c r="A36252" s="51">
        <v>1065126340</v>
      </c>
      <c r="B36252" s="30" t="s">
        <v>22</v>
      </c>
      <c r="C36252" s="30" t="s">
        <v>29</v>
      </c>
      <c r="D36252" s="30">
        <v>6610637</v>
      </c>
      <c r="E36252" s="26" t="s">
        <v>23</v>
      </c>
      <c r="F36252" s="29" t="s">
        <v>24</v>
      </c>
    </row>
    <row r="36253" spans="1:6" x14ac:dyDescent="0.25">
      <c r="A36253" s="51">
        <v>1142915872</v>
      </c>
      <c r="B36253" s="30" t="s">
        <v>22</v>
      </c>
      <c r="C36253" s="30" t="s">
        <v>29</v>
      </c>
      <c r="D36253" s="30">
        <v>6610638</v>
      </c>
      <c r="E36253" s="26" t="s">
        <v>23</v>
      </c>
      <c r="F36253" s="29" t="s">
        <v>24</v>
      </c>
    </row>
    <row r="36254" spans="1:6" x14ac:dyDescent="0.25">
      <c r="A36254" s="51">
        <v>1063145131</v>
      </c>
      <c r="B36254" s="30" t="s">
        <v>22</v>
      </c>
      <c r="C36254" s="30" t="s">
        <v>29</v>
      </c>
      <c r="D36254" s="30">
        <v>6610644</v>
      </c>
      <c r="E36254" s="26" t="s">
        <v>23</v>
      </c>
      <c r="F36254" s="29" t="s">
        <v>24</v>
      </c>
    </row>
    <row r="36255" spans="1:6" x14ac:dyDescent="0.25">
      <c r="A36255" s="51">
        <v>1043123082</v>
      </c>
      <c r="B36255" s="30" t="s">
        <v>22</v>
      </c>
      <c r="C36255" s="30" t="s">
        <v>29</v>
      </c>
      <c r="D36255" s="30">
        <v>6610648</v>
      </c>
      <c r="E36255" s="26" t="s">
        <v>23</v>
      </c>
      <c r="F36255" s="29" t="s">
        <v>24</v>
      </c>
    </row>
    <row r="36256" spans="1:6" x14ac:dyDescent="0.25">
      <c r="A36256" s="51">
        <v>1084134223</v>
      </c>
      <c r="B36256" s="30" t="s">
        <v>22</v>
      </c>
      <c r="C36256" s="30" t="s">
        <v>29</v>
      </c>
      <c r="D36256" s="30">
        <v>6610649</v>
      </c>
      <c r="E36256" s="26" t="s">
        <v>23</v>
      </c>
      <c r="F36256" s="29" t="s">
        <v>24</v>
      </c>
    </row>
    <row r="36257" spans="1:6" x14ac:dyDescent="0.25">
      <c r="A36257" s="51">
        <v>1062606509</v>
      </c>
      <c r="B36257" s="30" t="s">
        <v>22</v>
      </c>
      <c r="C36257" s="30" t="s">
        <v>29</v>
      </c>
      <c r="D36257" s="30">
        <v>6610654</v>
      </c>
      <c r="E36257" s="26" t="s">
        <v>23</v>
      </c>
      <c r="F36257" s="29" t="s">
        <v>24</v>
      </c>
    </row>
    <row r="36258" spans="1:6" x14ac:dyDescent="0.25">
      <c r="A36258" s="51">
        <v>1067603847</v>
      </c>
      <c r="B36258" s="30" t="s">
        <v>22</v>
      </c>
      <c r="C36258" s="30" t="s">
        <v>29</v>
      </c>
      <c r="D36258" s="30">
        <v>6610665</v>
      </c>
      <c r="E36258" s="26" t="s">
        <v>23</v>
      </c>
      <c r="F36258" s="29" t="s">
        <v>24</v>
      </c>
    </row>
    <row r="36259" spans="1:6" x14ac:dyDescent="0.25">
      <c r="A36259" s="51">
        <v>1012459080</v>
      </c>
      <c r="B36259" s="30" t="s">
        <v>22</v>
      </c>
      <c r="C36259" s="30" t="s">
        <v>29</v>
      </c>
      <c r="D36259" s="30">
        <v>6610667</v>
      </c>
      <c r="E36259" s="26" t="s">
        <v>23</v>
      </c>
      <c r="F36259" s="29" t="s">
        <v>24</v>
      </c>
    </row>
    <row r="36260" spans="1:6" x14ac:dyDescent="0.25">
      <c r="A36260" s="51">
        <v>1102717251</v>
      </c>
      <c r="B36260" s="30" t="s">
        <v>22</v>
      </c>
      <c r="C36260" s="30" t="s">
        <v>29</v>
      </c>
      <c r="D36260" s="30">
        <v>6610668</v>
      </c>
      <c r="E36260" s="26" t="s">
        <v>23</v>
      </c>
      <c r="F36260" s="29" t="s">
        <v>24</v>
      </c>
    </row>
    <row r="36261" spans="1:6" x14ac:dyDescent="0.25">
      <c r="A36261" s="51">
        <v>1082872091</v>
      </c>
      <c r="B36261" s="30" t="s">
        <v>22</v>
      </c>
      <c r="C36261" s="30" t="s">
        <v>29</v>
      </c>
      <c r="D36261" s="30">
        <v>6610679</v>
      </c>
      <c r="E36261" s="26" t="s">
        <v>23</v>
      </c>
      <c r="F36261" s="29" t="s">
        <v>24</v>
      </c>
    </row>
    <row r="36262" spans="1:6" x14ac:dyDescent="0.25">
      <c r="A36262" s="51">
        <v>1084733287</v>
      </c>
      <c r="B36262" s="30" t="s">
        <v>22</v>
      </c>
      <c r="C36262" s="30" t="s">
        <v>29</v>
      </c>
      <c r="D36262" s="30">
        <v>6610683</v>
      </c>
      <c r="E36262" s="26" t="s">
        <v>23</v>
      </c>
      <c r="F36262" s="29" t="s">
        <v>24</v>
      </c>
    </row>
    <row r="36263" spans="1:6" x14ac:dyDescent="0.25">
      <c r="A36263" s="51">
        <v>1125622435</v>
      </c>
      <c r="B36263" s="30" t="s">
        <v>22</v>
      </c>
      <c r="C36263" s="30" t="s">
        <v>29</v>
      </c>
      <c r="D36263" s="30">
        <v>6610685</v>
      </c>
      <c r="E36263" s="26" t="s">
        <v>23</v>
      </c>
      <c r="F36263" s="29" t="s">
        <v>24</v>
      </c>
    </row>
    <row r="36264" spans="1:6" x14ac:dyDescent="0.25">
      <c r="A36264" s="51">
        <v>1061712254</v>
      </c>
      <c r="B36264" s="30" t="s">
        <v>22</v>
      </c>
      <c r="C36264" s="30" t="s">
        <v>29</v>
      </c>
      <c r="D36264" s="30">
        <v>6610686</v>
      </c>
      <c r="E36264" s="26" t="s">
        <v>23</v>
      </c>
      <c r="F36264" s="29" t="s">
        <v>24</v>
      </c>
    </row>
    <row r="36265" spans="1:6" x14ac:dyDescent="0.25">
      <c r="A36265" s="51">
        <v>1002440114</v>
      </c>
      <c r="B36265" s="30" t="s">
        <v>22</v>
      </c>
      <c r="C36265" s="30" t="s">
        <v>29</v>
      </c>
      <c r="D36265" s="30">
        <v>6610687</v>
      </c>
      <c r="E36265" s="26" t="s">
        <v>23</v>
      </c>
      <c r="F36265" s="29" t="s">
        <v>24</v>
      </c>
    </row>
    <row r="36266" spans="1:6" x14ac:dyDescent="0.25">
      <c r="A36266" s="51">
        <v>1193563563</v>
      </c>
      <c r="B36266" s="30" t="s">
        <v>22</v>
      </c>
      <c r="C36266" s="30" t="s">
        <v>29</v>
      </c>
      <c r="D36266" s="30">
        <v>6610691</v>
      </c>
      <c r="E36266" s="26" t="s">
        <v>23</v>
      </c>
      <c r="F36266" s="29" t="s">
        <v>24</v>
      </c>
    </row>
    <row r="36267" spans="1:6" x14ac:dyDescent="0.25">
      <c r="A36267" s="51">
        <v>1083572831</v>
      </c>
      <c r="B36267" s="30" t="s">
        <v>22</v>
      </c>
      <c r="C36267" s="30" t="s">
        <v>29</v>
      </c>
      <c r="D36267" s="30">
        <v>6610695</v>
      </c>
      <c r="E36267" s="26" t="s">
        <v>23</v>
      </c>
      <c r="F36267" s="29" t="s">
        <v>24</v>
      </c>
    </row>
    <row r="36268" spans="1:6" x14ac:dyDescent="0.25">
      <c r="A36268" s="51">
        <v>1003071548</v>
      </c>
      <c r="B36268" s="30" t="s">
        <v>22</v>
      </c>
      <c r="C36268" s="30" t="s">
        <v>29</v>
      </c>
      <c r="D36268" s="30">
        <v>6610699</v>
      </c>
      <c r="E36268" s="26" t="s">
        <v>23</v>
      </c>
      <c r="F36268" s="29" t="s">
        <v>24</v>
      </c>
    </row>
    <row r="36269" spans="1:6" x14ac:dyDescent="0.25">
      <c r="A36269" s="51">
        <v>1130266329</v>
      </c>
      <c r="B36269" s="30" t="s">
        <v>22</v>
      </c>
      <c r="C36269" s="30" t="s">
        <v>29</v>
      </c>
      <c r="D36269" s="30">
        <v>6610701</v>
      </c>
      <c r="E36269" s="26" t="s">
        <v>23</v>
      </c>
      <c r="F36269" s="29" t="s">
        <v>24</v>
      </c>
    </row>
    <row r="36270" spans="1:6" x14ac:dyDescent="0.25">
      <c r="A36270" s="51">
        <v>1069984786</v>
      </c>
      <c r="B36270" s="30" t="s">
        <v>22</v>
      </c>
      <c r="C36270" s="30" t="s">
        <v>29</v>
      </c>
      <c r="D36270" s="30">
        <v>6610704</v>
      </c>
      <c r="E36270" s="26" t="s">
        <v>23</v>
      </c>
      <c r="F36270" s="29" t="s">
        <v>24</v>
      </c>
    </row>
    <row r="36271" spans="1:6" x14ac:dyDescent="0.25">
      <c r="A36271" s="51">
        <v>1066177428</v>
      </c>
      <c r="B36271" s="30" t="s">
        <v>22</v>
      </c>
      <c r="C36271" s="30" t="s">
        <v>29</v>
      </c>
      <c r="D36271" s="30">
        <v>6610711</v>
      </c>
      <c r="E36271" s="26" t="s">
        <v>23</v>
      </c>
      <c r="F36271" s="29" t="s">
        <v>24</v>
      </c>
    </row>
    <row r="36272" spans="1:6" x14ac:dyDescent="0.25">
      <c r="A36272" s="51">
        <v>1037121730</v>
      </c>
      <c r="B36272" s="30" t="s">
        <v>22</v>
      </c>
      <c r="C36272" s="30" t="s">
        <v>29</v>
      </c>
      <c r="D36272" s="30">
        <v>6610713</v>
      </c>
      <c r="E36272" s="26" t="s">
        <v>23</v>
      </c>
      <c r="F36272" s="29" t="s">
        <v>24</v>
      </c>
    </row>
    <row r="36273" spans="1:6" x14ac:dyDescent="0.25">
      <c r="A36273" s="51">
        <v>1124022466</v>
      </c>
      <c r="B36273" s="30" t="s">
        <v>22</v>
      </c>
      <c r="C36273" s="30" t="s">
        <v>29</v>
      </c>
      <c r="D36273" s="30">
        <v>6610720</v>
      </c>
      <c r="E36273" s="26" t="s">
        <v>23</v>
      </c>
      <c r="F36273" s="29" t="s">
        <v>24</v>
      </c>
    </row>
    <row r="36274" spans="1:6" x14ac:dyDescent="0.25">
      <c r="A36274" s="51">
        <v>1010149851</v>
      </c>
      <c r="B36274" s="30" t="s">
        <v>22</v>
      </c>
      <c r="C36274" s="30" t="s">
        <v>29</v>
      </c>
      <c r="D36274" s="30">
        <v>6610721</v>
      </c>
      <c r="E36274" s="26" t="s">
        <v>23</v>
      </c>
      <c r="F36274" s="29" t="s">
        <v>24</v>
      </c>
    </row>
    <row r="36275" spans="1:6" x14ac:dyDescent="0.25">
      <c r="A36275" s="51">
        <v>1062676247</v>
      </c>
      <c r="B36275" s="30" t="s">
        <v>22</v>
      </c>
      <c r="C36275" s="30" t="s">
        <v>29</v>
      </c>
      <c r="D36275" s="30">
        <v>6610729</v>
      </c>
      <c r="E36275" s="26" t="s">
        <v>23</v>
      </c>
      <c r="F36275" s="29" t="s">
        <v>24</v>
      </c>
    </row>
    <row r="36276" spans="1:6" x14ac:dyDescent="0.25">
      <c r="A36276" s="51">
        <v>1036449249</v>
      </c>
      <c r="B36276" s="30" t="s">
        <v>22</v>
      </c>
      <c r="C36276" s="30" t="s">
        <v>29</v>
      </c>
      <c r="D36276" s="30">
        <v>6610740</v>
      </c>
      <c r="E36276" s="26" t="s">
        <v>23</v>
      </c>
      <c r="F36276" s="29" t="s">
        <v>24</v>
      </c>
    </row>
    <row r="36277" spans="1:6" x14ac:dyDescent="0.25">
      <c r="A36277" s="51">
        <v>1067874118</v>
      </c>
      <c r="B36277" s="30" t="s">
        <v>22</v>
      </c>
      <c r="C36277" s="30" t="s">
        <v>29</v>
      </c>
      <c r="D36277" s="30">
        <v>6610743</v>
      </c>
      <c r="E36277" s="26" t="s">
        <v>23</v>
      </c>
      <c r="F36277" s="29" t="s">
        <v>24</v>
      </c>
    </row>
    <row r="36278" spans="1:6" x14ac:dyDescent="0.25">
      <c r="A36278" s="51">
        <v>1067163559</v>
      </c>
      <c r="B36278" s="30" t="s">
        <v>22</v>
      </c>
      <c r="C36278" s="30" t="s">
        <v>29</v>
      </c>
      <c r="D36278" s="30">
        <v>6610747</v>
      </c>
      <c r="E36278" s="26" t="s">
        <v>23</v>
      </c>
      <c r="F36278" s="29" t="s">
        <v>24</v>
      </c>
    </row>
    <row r="36279" spans="1:6" x14ac:dyDescent="0.25">
      <c r="A36279" s="51">
        <v>1129506665</v>
      </c>
      <c r="B36279" s="30" t="s">
        <v>22</v>
      </c>
      <c r="C36279" s="30" t="s">
        <v>29</v>
      </c>
      <c r="D36279" s="30">
        <v>6610753</v>
      </c>
      <c r="E36279" s="26" t="s">
        <v>23</v>
      </c>
      <c r="F36279" s="29" t="s">
        <v>24</v>
      </c>
    </row>
    <row r="36280" spans="1:6" x14ac:dyDescent="0.25">
      <c r="A36280" s="51">
        <v>1064189454</v>
      </c>
      <c r="B36280" s="30" t="s">
        <v>22</v>
      </c>
      <c r="C36280" s="30" t="s">
        <v>29</v>
      </c>
      <c r="D36280" s="30">
        <v>6610757</v>
      </c>
      <c r="E36280" s="26" t="s">
        <v>23</v>
      </c>
      <c r="F36280" s="29" t="s">
        <v>24</v>
      </c>
    </row>
    <row r="36281" spans="1:6" x14ac:dyDescent="0.25">
      <c r="A36281" s="51">
        <v>1029721639</v>
      </c>
      <c r="B36281" s="30" t="s">
        <v>22</v>
      </c>
      <c r="C36281" s="30" t="s">
        <v>29</v>
      </c>
      <c r="D36281" s="30">
        <v>6610759</v>
      </c>
      <c r="E36281" s="26" t="s">
        <v>23</v>
      </c>
      <c r="F36281" s="29" t="s">
        <v>24</v>
      </c>
    </row>
    <row r="36282" spans="1:6" x14ac:dyDescent="0.25">
      <c r="A36282" s="51">
        <v>1137977429</v>
      </c>
      <c r="B36282" s="30" t="s">
        <v>22</v>
      </c>
      <c r="C36282" s="30" t="s">
        <v>29</v>
      </c>
      <c r="D36282" s="30">
        <v>6610764</v>
      </c>
      <c r="E36282" s="26" t="s">
        <v>23</v>
      </c>
      <c r="F36282" s="29" t="s">
        <v>24</v>
      </c>
    </row>
    <row r="36283" spans="1:6" x14ac:dyDescent="0.25">
      <c r="A36283" s="51">
        <v>1004193462</v>
      </c>
      <c r="B36283" s="30" t="s">
        <v>22</v>
      </c>
      <c r="C36283" s="30" t="s">
        <v>29</v>
      </c>
      <c r="D36283" s="30">
        <v>6610766</v>
      </c>
      <c r="E36283" s="26" t="s">
        <v>23</v>
      </c>
      <c r="F36283" s="29" t="s">
        <v>24</v>
      </c>
    </row>
    <row r="36284" spans="1:6" x14ac:dyDescent="0.25">
      <c r="A36284" s="51">
        <v>1081913558</v>
      </c>
      <c r="B36284" s="30" t="s">
        <v>22</v>
      </c>
      <c r="C36284" s="30" t="s">
        <v>29</v>
      </c>
      <c r="D36284" s="30">
        <v>6610772</v>
      </c>
      <c r="E36284" s="26" t="s">
        <v>23</v>
      </c>
      <c r="F36284" s="29" t="s">
        <v>24</v>
      </c>
    </row>
    <row r="36285" spans="1:6" x14ac:dyDescent="0.25">
      <c r="A36285" s="51">
        <v>1003503449</v>
      </c>
      <c r="B36285" s="30" t="s">
        <v>22</v>
      </c>
      <c r="C36285" s="30" t="s">
        <v>29</v>
      </c>
      <c r="D36285" s="30">
        <v>6610774</v>
      </c>
      <c r="E36285" s="26" t="s">
        <v>23</v>
      </c>
      <c r="F36285" s="29" t="s">
        <v>24</v>
      </c>
    </row>
    <row r="36286" spans="1:6" x14ac:dyDescent="0.25">
      <c r="A36286" s="51">
        <v>1101384642</v>
      </c>
      <c r="B36286" s="30" t="s">
        <v>22</v>
      </c>
      <c r="C36286" s="30" t="s">
        <v>29</v>
      </c>
      <c r="D36286" s="30">
        <v>6610783</v>
      </c>
      <c r="E36286" s="26" t="s">
        <v>23</v>
      </c>
      <c r="F36286" s="29" t="s">
        <v>24</v>
      </c>
    </row>
    <row r="36287" spans="1:6" x14ac:dyDescent="0.25">
      <c r="A36287" s="51">
        <v>1001812557</v>
      </c>
      <c r="B36287" s="30" t="s">
        <v>22</v>
      </c>
      <c r="C36287" s="30" t="s">
        <v>29</v>
      </c>
      <c r="D36287" s="30">
        <v>6610799</v>
      </c>
      <c r="E36287" s="26" t="s">
        <v>23</v>
      </c>
      <c r="F36287" s="29" t="s">
        <v>24</v>
      </c>
    </row>
    <row r="36288" spans="1:6" x14ac:dyDescent="0.25">
      <c r="A36288" s="51">
        <v>1027151540</v>
      </c>
      <c r="B36288" s="30" t="s">
        <v>22</v>
      </c>
      <c r="C36288" s="30" t="s">
        <v>29</v>
      </c>
      <c r="D36288" s="30">
        <v>6610800</v>
      </c>
      <c r="E36288" s="26" t="s">
        <v>23</v>
      </c>
      <c r="F36288" s="29" t="s">
        <v>24</v>
      </c>
    </row>
    <row r="36289" spans="1:6" x14ac:dyDescent="0.25">
      <c r="A36289" s="51">
        <v>1139426406</v>
      </c>
      <c r="B36289" s="30" t="s">
        <v>22</v>
      </c>
      <c r="C36289" s="30" t="s">
        <v>29</v>
      </c>
      <c r="D36289" s="30">
        <v>6610802</v>
      </c>
      <c r="E36289" s="26" t="s">
        <v>23</v>
      </c>
      <c r="F36289" s="29" t="s">
        <v>24</v>
      </c>
    </row>
    <row r="36290" spans="1:6" x14ac:dyDescent="0.25">
      <c r="A36290" s="51">
        <v>1085908146</v>
      </c>
      <c r="B36290" s="30" t="s">
        <v>22</v>
      </c>
      <c r="C36290" s="30" t="s">
        <v>29</v>
      </c>
      <c r="D36290" s="30">
        <v>6610809</v>
      </c>
      <c r="E36290" s="26" t="s">
        <v>23</v>
      </c>
      <c r="F36290" s="29" t="s">
        <v>24</v>
      </c>
    </row>
    <row r="36291" spans="1:6" x14ac:dyDescent="0.25">
      <c r="A36291" s="51">
        <v>1066177351</v>
      </c>
      <c r="B36291" s="30" t="s">
        <v>22</v>
      </c>
      <c r="C36291" s="30" t="s">
        <v>29</v>
      </c>
      <c r="D36291" s="30">
        <v>6610812</v>
      </c>
      <c r="E36291" s="26" t="s">
        <v>23</v>
      </c>
      <c r="F36291" s="29" t="s">
        <v>24</v>
      </c>
    </row>
    <row r="36292" spans="1:6" x14ac:dyDescent="0.25">
      <c r="A36292" s="51">
        <v>1043592317</v>
      </c>
      <c r="B36292" s="30" t="s">
        <v>22</v>
      </c>
      <c r="C36292" s="30" t="s">
        <v>29</v>
      </c>
      <c r="D36292" s="30">
        <v>6610816</v>
      </c>
      <c r="E36292" s="26" t="s">
        <v>23</v>
      </c>
      <c r="F36292" s="29" t="s">
        <v>24</v>
      </c>
    </row>
    <row r="36293" spans="1:6" x14ac:dyDescent="0.25">
      <c r="A36293" s="51">
        <v>1065605633</v>
      </c>
      <c r="B36293" s="30" t="s">
        <v>22</v>
      </c>
      <c r="C36293" s="30" t="s">
        <v>29</v>
      </c>
      <c r="D36293" s="30">
        <v>6610818</v>
      </c>
      <c r="E36293" s="26" t="s">
        <v>23</v>
      </c>
      <c r="F36293" s="29" t="s">
        <v>24</v>
      </c>
    </row>
    <row r="36294" spans="1:6" x14ac:dyDescent="0.25">
      <c r="A36294" s="51">
        <v>1064191038</v>
      </c>
      <c r="B36294" s="30" t="s">
        <v>22</v>
      </c>
      <c r="C36294" s="30" t="s">
        <v>29</v>
      </c>
      <c r="D36294" s="30">
        <v>6610820</v>
      </c>
      <c r="E36294" s="26" t="s">
        <v>23</v>
      </c>
      <c r="F36294" s="29" t="s">
        <v>24</v>
      </c>
    </row>
    <row r="36295" spans="1:6" x14ac:dyDescent="0.25">
      <c r="A36295" s="51">
        <v>1107102119</v>
      </c>
      <c r="B36295" s="30" t="s">
        <v>22</v>
      </c>
      <c r="C36295" s="30" t="s">
        <v>29</v>
      </c>
      <c r="D36295" s="30">
        <v>6610823</v>
      </c>
      <c r="E36295" s="26" t="s">
        <v>23</v>
      </c>
      <c r="F36295" s="29" t="s">
        <v>24</v>
      </c>
    </row>
    <row r="36296" spans="1:6" x14ac:dyDescent="0.25">
      <c r="A36296" s="51">
        <v>1004516789</v>
      </c>
      <c r="B36296" s="30" t="s">
        <v>22</v>
      </c>
      <c r="C36296" s="30" t="s">
        <v>29</v>
      </c>
      <c r="D36296" s="30">
        <v>6610825</v>
      </c>
      <c r="E36296" s="26" t="s">
        <v>23</v>
      </c>
      <c r="F36296" s="29" t="s">
        <v>24</v>
      </c>
    </row>
    <row r="36297" spans="1:6" x14ac:dyDescent="0.25">
      <c r="A36297" s="51">
        <v>1069476860</v>
      </c>
      <c r="B36297" s="30" t="s">
        <v>22</v>
      </c>
      <c r="C36297" s="30" t="s">
        <v>29</v>
      </c>
      <c r="D36297" s="30">
        <v>6610840</v>
      </c>
      <c r="E36297" s="26" t="s">
        <v>23</v>
      </c>
      <c r="F36297" s="29" t="s">
        <v>24</v>
      </c>
    </row>
    <row r="36298" spans="1:6" x14ac:dyDescent="0.25">
      <c r="A36298" s="51">
        <v>1118820053</v>
      </c>
      <c r="B36298" s="30" t="s">
        <v>22</v>
      </c>
      <c r="C36298" s="30" t="s">
        <v>29</v>
      </c>
      <c r="D36298" s="30">
        <v>6610841</v>
      </c>
      <c r="E36298" s="26" t="s">
        <v>23</v>
      </c>
      <c r="F36298" s="29" t="s">
        <v>24</v>
      </c>
    </row>
    <row r="36299" spans="1:6" x14ac:dyDescent="0.25">
      <c r="A36299" s="51">
        <v>1064189026</v>
      </c>
      <c r="B36299" s="30" t="s">
        <v>22</v>
      </c>
      <c r="C36299" s="30" t="s">
        <v>29</v>
      </c>
      <c r="D36299" s="30">
        <v>6610846</v>
      </c>
      <c r="E36299" s="26" t="s">
        <v>23</v>
      </c>
      <c r="F36299" s="29" t="s">
        <v>24</v>
      </c>
    </row>
    <row r="36300" spans="1:6" x14ac:dyDescent="0.25">
      <c r="A36300" s="51">
        <v>1043443984</v>
      </c>
      <c r="B36300" s="30" t="s">
        <v>22</v>
      </c>
      <c r="C36300" s="30" t="s">
        <v>29</v>
      </c>
      <c r="D36300" s="30">
        <v>6610850</v>
      </c>
      <c r="E36300" s="26" t="s">
        <v>23</v>
      </c>
      <c r="F36300" s="29" t="s">
        <v>24</v>
      </c>
    </row>
    <row r="36301" spans="1:6" x14ac:dyDescent="0.25">
      <c r="A36301" s="51">
        <v>1044912484</v>
      </c>
      <c r="B36301" s="30" t="s">
        <v>22</v>
      </c>
      <c r="C36301" s="30" t="s">
        <v>29</v>
      </c>
      <c r="D36301" s="30">
        <v>6610851</v>
      </c>
      <c r="E36301" s="26" t="s">
        <v>23</v>
      </c>
      <c r="F36301" s="29" t="s">
        <v>24</v>
      </c>
    </row>
    <row r="36302" spans="1:6" x14ac:dyDescent="0.25">
      <c r="A36302" s="51">
        <v>1041694417</v>
      </c>
      <c r="B36302" s="30" t="s">
        <v>22</v>
      </c>
      <c r="C36302" s="30" t="s">
        <v>29</v>
      </c>
      <c r="D36302" s="30">
        <v>6610855</v>
      </c>
      <c r="E36302" s="26" t="s">
        <v>23</v>
      </c>
      <c r="F36302" s="29" t="s">
        <v>24</v>
      </c>
    </row>
    <row r="36303" spans="1:6" x14ac:dyDescent="0.25">
      <c r="A36303" s="51">
        <v>1050005001</v>
      </c>
      <c r="B36303" s="30" t="s">
        <v>22</v>
      </c>
      <c r="C36303" s="30" t="s">
        <v>29</v>
      </c>
      <c r="D36303" s="30">
        <v>6610857</v>
      </c>
      <c r="E36303" s="26" t="s">
        <v>23</v>
      </c>
      <c r="F36303" s="29" t="s">
        <v>24</v>
      </c>
    </row>
    <row r="36304" spans="1:6" x14ac:dyDescent="0.25">
      <c r="A36304" s="51">
        <v>1010023959</v>
      </c>
      <c r="B36304" s="30" t="s">
        <v>22</v>
      </c>
      <c r="C36304" s="30" t="s">
        <v>29</v>
      </c>
      <c r="D36304" s="30">
        <v>6610861</v>
      </c>
      <c r="E36304" s="26" t="s">
        <v>23</v>
      </c>
      <c r="F36304" s="29" t="s">
        <v>24</v>
      </c>
    </row>
    <row r="36305" spans="1:6" x14ac:dyDescent="0.25">
      <c r="A36305" s="51">
        <v>1007251989</v>
      </c>
      <c r="B36305" s="30" t="s">
        <v>22</v>
      </c>
      <c r="C36305" s="30" t="s">
        <v>29</v>
      </c>
      <c r="D36305" s="30">
        <v>6610862</v>
      </c>
      <c r="E36305" s="26" t="s">
        <v>23</v>
      </c>
      <c r="F36305" s="29" t="s">
        <v>24</v>
      </c>
    </row>
    <row r="36306" spans="1:6" x14ac:dyDescent="0.25">
      <c r="A36306" s="51">
        <v>1073978388</v>
      </c>
      <c r="B36306" s="30" t="s">
        <v>22</v>
      </c>
      <c r="C36306" s="30" t="s">
        <v>29</v>
      </c>
      <c r="D36306" s="30">
        <v>6610880</v>
      </c>
      <c r="E36306" s="26" t="s">
        <v>23</v>
      </c>
      <c r="F36306" s="29" t="s">
        <v>24</v>
      </c>
    </row>
    <row r="36307" spans="1:6" x14ac:dyDescent="0.25">
      <c r="A36307" s="51">
        <v>1081054354</v>
      </c>
      <c r="B36307" s="30" t="s">
        <v>22</v>
      </c>
      <c r="C36307" s="30" t="s">
        <v>29</v>
      </c>
      <c r="D36307" s="30">
        <v>6610885</v>
      </c>
      <c r="E36307" s="26" t="s">
        <v>23</v>
      </c>
      <c r="F36307" s="29" t="s">
        <v>24</v>
      </c>
    </row>
    <row r="36308" spans="1:6" x14ac:dyDescent="0.25">
      <c r="A36308" s="51">
        <v>1029720224</v>
      </c>
      <c r="B36308" s="30" t="s">
        <v>22</v>
      </c>
      <c r="C36308" s="30" t="s">
        <v>29</v>
      </c>
      <c r="D36308" s="30">
        <v>6610889</v>
      </c>
      <c r="E36308" s="26" t="s">
        <v>23</v>
      </c>
      <c r="F36308" s="29" t="s">
        <v>24</v>
      </c>
    </row>
    <row r="36309" spans="1:6" x14ac:dyDescent="0.25">
      <c r="A36309" s="51">
        <v>1042250675</v>
      </c>
      <c r="B36309" s="30" t="s">
        <v>22</v>
      </c>
      <c r="C36309" s="30" t="s">
        <v>29</v>
      </c>
      <c r="D36309" s="30">
        <v>6610890</v>
      </c>
      <c r="E36309" s="26" t="s">
        <v>23</v>
      </c>
      <c r="F36309" s="29" t="s">
        <v>24</v>
      </c>
    </row>
    <row r="36310" spans="1:6" x14ac:dyDescent="0.25">
      <c r="A36310" s="51">
        <v>26216763</v>
      </c>
      <c r="B36310" s="30" t="s">
        <v>22</v>
      </c>
      <c r="C36310" s="30" t="s">
        <v>29</v>
      </c>
      <c r="D36310" s="30">
        <v>6610892</v>
      </c>
      <c r="E36310" s="26" t="s">
        <v>23</v>
      </c>
      <c r="F36310" s="29" t="s">
        <v>24</v>
      </c>
    </row>
    <row r="36311" spans="1:6" x14ac:dyDescent="0.25">
      <c r="A36311" s="51">
        <v>1067940125</v>
      </c>
      <c r="B36311" s="30" t="s">
        <v>22</v>
      </c>
      <c r="C36311" s="30" t="s">
        <v>29</v>
      </c>
      <c r="D36311" s="30">
        <v>6610898</v>
      </c>
      <c r="E36311" s="26" t="s">
        <v>23</v>
      </c>
      <c r="F36311" s="29" t="s">
        <v>24</v>
      </c>
    </row>
    <row r="36312" spans="1:6" x14ac:dyDescent="0.25">
      <c r="A36312" s="51">
        <v>1052961954</v>
      </c>
      <c r="B36312" s="30" t="s">
        <v>22</v>
      </c>
      <c r="C36312" s="30" t="s">
        <v>29</v>
      </c>
      <c r="D36312" s="30">
        <v>6610899</v>
      </c>
      <c r="E36312" s="26" t="s">
        <v>23</v>
      </c>
      <c r="F36312" s="29" t="s">
        <v>24</v>
      </c>
    </row>
    <row r="36313" spans="1:6" x14ac:dyDescent="0.25">
      <c r="A36313" s="51">
        <v>1080041465</v>
      </c>
      <c r="B36313" s="30" t="s">
        <v>22</v>
      </c>
      <c r="C36313" s="30" t="s">
        <v>29</v>
      </c>
      <c r="D36313" s="30">
        <v>6610901</v>
      </c>
      <c r="E36313" s="26" t="s">
        <v>23</v>
      </c>
      <c r="F36313" s="29" t="s">
        <v>24</v>
      </c>
    </row>
    <row r="36314" spans="1:6" x14ac:dyDescent="0.25">
      <c r="A36314" s="51">
        <v>1051830205</v>
      </c>
      <c r="B36314" s="30" t="s">
        <v>22</v>
      </c>
      <c r="C36314" s="30" t="s">
        <v>29</v>
      </c>
      <c r="D36314" s="30">
        <v>6610904</v>
      </c>
      <c r="E36314" s="26" t="s">
        <v>23</v>
      </c>
      <c r="F36314" s="29" t="s">
        <v>24</v>
      </c>
    </row>
    <row r="36315" spans="1:6" x14ac:dyDescent="0.25">
      <c r="A36315" s="51">
        <v>1072248250</v>
      </c>
      <c r="B36315" s="30" t="s">
        <v>22</v>
      </c>
      <c r="C36315" s="30" t="s">
        <v>29</v>
      </c>
      <c r="D36315" s="30">
        <v>6610906</v>
      </c>
      <c r="E36315" s="26" t="s">
        <v>23</v>
      </c>
      <c r="F36315" s="29" t="s">
        <v>24</v>
      </c>
    </row>
    <row r="36316" spans="1:6" x14ac:dyDescent="0.25">
      <c r="A36316" s="51">
        <v>1123204744</v>
      </c>
      <c r="B36316" s="30" t="s">
        <v>22</v>
      </c>
      <c r="C36316" s="30" t="s">
        <v>29</v>
      </c>
      <c r="D36316" s="30">
        <v>6610908</v>
      </c>
      <c r="E36316" s="26" t="s">
        <v>23</v>
      </c>
      <c r="F36316" s="29" t="s">
        <v>24</v>
      </c>
    </row>
    <row r="36317" spans="1:6" x14ac:dyDescent="0.25">
      <c r="A36317" s="51">
        <v>1012918087</v>
      </c>
      <c r="B36317" s="30" t="s">
        <v>22</v>
      </c>
      <c r="C36317" s="30" t="s">
        <v>29</v>
      </c>
      <c r="D36317" s="30">
        <v>6610909</v>
      </c>
      <c r="E36317" s="26" t="s">
        <v>25</v>
      </c>
      <c r="F36317" s="36" t="s">
        <v>26</v>
      </c>
    </row>
    <row r="36318" spans="1:6" x14ac:dyDescent="0.25">
      <c r="A36318" s="51">
        <v>1102820750</v>
      </c>
      <c r="B36318" s="30" t="s">
        <v>22</v>
      </c>
      <c r="C36318" s="30" t="s">
        <v>29</v>
      </c>
      <c r="D36318" s="30">
        <v>6610916</v>
      </c>
      <c r="E36318" s="26" t="s">
        <v>23</v>
      </c>
      <c r="F36318" s="29" t="s">
        <v>24</v>
      </c>
    </row>
    <row r="36319" spans="1:6" x14ac:dyDescent="0.25">
      <c r="A36319" s="51">
        <v>1080048447</v>
      </c>
      <c r="B36319" s="30" t="s">
        <v>22</v>
      </c>
      <c r="C36319" s="30" t="s">
        <v>29</v>
      </c>
      <c r="D36319" s="30">
        <v>6610917</v>
      </c>
      <c r="E36319" s="26" t="s">
        <v>23</v>
      </c>
      <c r="F36319" s="29" t="s">
        <v>24</v>
      </c>
    </row>
    <row r="36320" spans="1:6" x14ac:dyDescent="0.25">
      <c r="A36320" s="51">
        <v>1052524816</v>
      </c>
      <c r="B36320" s="30" t="s">
        <v>22</v>
      </c>
      <c r="C36320" s="30" t="s">
        <v>29</v>
      </c>
      <c r="D36320" s="30">
        <v>6610918</v>
      </c>
      <c r="E36320" s="26" t="s">
        <v>23</v>
      </c>
      <c r="F36320" s="29" t="s">
        <v>24</v>
      </c>
    </row>
    <row r="36321" spans="1:6" x14ac:dyDescent="0.25">
      <c r="A36321" s="51">
        <v>1079534394</v>
      </c>
      <c r="B36321" s="30" t="s">
        <v>22</v>
      </c>
      <c r="C36321" s="30" t="s">
        <v>29</v>
      </c>
      <c r="D36321" s="30">
        <v>6610923</v>
      </c>
      <c r="E36321" s="26" t="s">
        <v>23</v>
      </c>
      <c r="F36321" s="29" t="s">
        <v>24</v>
      </c>
    </row>
    <row r="36322" spans="1:6" x14ac:dyDescent="0.25">
      <c r="A36322" s="51">
        <v>1068810314</v>
      </c>
      <c r="B36322" s="30" t="s">
        <v>22</v>
      </c>
      <c r="C36322" s="30" t="s">
        <v>29</v>
      </c>
      <c r="D36322" s="30">
        <v>6610924</v>
      </c>
      <c r="E36322" s="26" t="s">
        <v>23</v>
      </c>
      <c r="F36322" s="29" t="s">
        <v>24</v>
      </c>
    </row>
    <row r="36323" spans="1:6" x14ac:dyDescent="0.25">
      <c r="A36323" s="51">
        <v>1131004837</v>
      </c>
      <c r="B36323" s="30" t="s">
        <v>22</v>
      </c>
      <c r="C36323" s="30" t="s">
        <v>29</v>
      </c>
      <c r="D36323" s="30">
        <v>6610927</v>
      </c>
      <c r="E36323" s="26" t="s">
        <v>23</v>
      </c>
      <c r="F36323" s="29" t="s">
        <v>24</v>
      </c>
    </row>
    <row r="36324" spans="1:6" x14ac:dyDescent="0.25">
      <c r="A36324" s="51">
        <v>1063720576</v>
      </c>
      <c r="B36324" s="30" t="s">
        <v>22</v>
      </c>
      <c r="C36324" s="30" t="s">
        <v>29</v>
      </c>
      <c r="D36324" s="30">
        <v>6610929</v>
      </c>
      <c r="E36324" s="26" t="s">
        <v>23</v>
      </c>
      <c r="F36324" s="29" t="s">
        <v>24</v>
      </c>
    </row>
    <row r="36325" spans="1:6" x14ac:dyDescent="0.25">
      <c r="A36325" s="51">
        <v>1064791186</v>
      </c>
      <c r="B36325" s="30" t="s">
        <v>22</v>
      </c>
      <c r="C36325" s="30" t="s">
        <v>29</v>
      </c>
      <c r="D36325" s="30">
        <v>6610930</v>
      </c>
      <c r="E36325" s="26" t="s">
        <v>23</v>
      </c>
      <c r="F36325" s="29" t="s">
        <v>24</v>
      </c>
    </row>
    <row r="36326" spans="1:6" x14ac:dyDescent="0.25">
      <c r="A36326" s="51">
        <v>1056074511</v>
      </c>
      <c r="B36326" s="30" t="s">
        <v>22</v>
      </c>
      <c r="C36326" s="30" t="s">
        <v>29</v>
      </c>
      <c r="D36326" s="30">
        <v>6610934</v>
      </c>
      <c r="E36326" s="26" t="s">
        <v>23</v>
      </c>
      <c r="F36326" s="29" t="s">
        <v>24</v>
      </c>
    </row>
    <row r="36327" spans="1:6" x14ac:dyDescent="0.25">
      <c r="A36327" s="51">
        <v>1069476791</v>
      </c>
      <c r="B36327" s="30" t="s">
        <v>22</v>
      </c>
      <c r="C36327" s="30" t="s">
        <v>29</v>
      </c>
      <c r="D36327" s="30">
        <v>6610937</v>
      </c>
      <c r="E36327" s="26" t="s">
        <v>23</v>
      </c>
      <c r="F36327" s="29" t="s">
        <v>24</v>
      </c>
    </row>
    <row r="36328" spans="1:6" x14ac:dyDescent="0.25">
      <c r="A36328" s="51">
        <v>1130264902</v>
      </c>
      <c r="B36328" s="30" t="s">
        <v>22</v>
      </c>
      <c r="C36328" s="30" t="s">
        <v>29</v>
      </c>
      <c r="D36328" s="30">
        <v>6610941</v>
      </c>
      <c r="E36328" s="26" t="s">
        <v>23</v>
      </c>
      <c r="F36328" s="29" t="s">
        <v>24</v>
      </c>
    </row>
    <row r="36329" spans="1:6" x14ac:dyDescent="0.25">
      <c r="A36329" s="51">
        <v>1067966514</v>
      </c>
      <c r="B36329" s="30" t="s">
        <v>22</v>
      </c>
      <c r="C36329" s="30" t="s">
        <v>29</v>
      </c>
      <c r="D36329" s="30">
        <v>6610942</v>
      </c>
      <c r="E36329" s="26" t="s">
        <v>23</v>
      </c>
      <c r="F36329" s="29" t="s">
        <v>24</v>
      </c>
    </row>
    <row r="36330" spans="1:6" x14ac:dyDescent="0.25">
      <c r="A36330" s="51">
        <v>1025529846</v>
      </c>
      <c r="B36330" s="30" t="s">
        <v>22</v>
      </c>
      <c r="C36330" s="30" t="s">
        <v>29</v>
      </c>
      <c r="D36330" s="30">
        <v>6610944</v>
      </c>
      <c r="E36330" s="26" t="s">
        <v>23</v>
      </c>
      <c r="F36330" s="29" t="s">
        <v>24</v>
      </c>
    </row>
    <row r="36331" spans="1:6" x14ac:dyDescent="0.25">
      <c r="A36331" s="51">
        <v>1100082802</v>
      </c>
      <c r="B36331" s="30" t="s">
        <v>22</v>
      </c>
      <c r="C36331" s="30" t="s">
        <v>29</v>
      </c>
      <c r="D36331" s="30">
        <v>6610950</v>
      </c>
      <c r="E36331" s="26" t="s">
        <v>23</v>
      </c>
      <c r="F36331" s="29" t="s">
        <v>24</v>
      </c>
    </row>
    <row r="36332" spans="1:6" x14ac:dyDescent="0.25">
      <c r="A36332" s="51">
        <v>1024463887</v>
      </c>
      <c r="B36332" s="30" t="s">
        <v>22</v>
      </c>
      <c r="C36332" s="30" t="s">
        <v>29</v>
      </c>
      <c r="D36332" s="30">
        <v>6610951</v>
      </c>
      <c r="E36332" s="26" t="s">
        <v>23</v>
      </c>
      <c r="F36332" s="29" t="s">
        <v>24</v>
      </c>
    </row>
    <row r="36333" spans="1:6" x14ac:dyDescent="0.25">
      <c r="A36333" s="51">
        <v>1101813946</v>
      </c>
      <c r="B36333" s="30" t="s">
        <v>22</v>
      </c>
      <c r="C36333" s="30" t="s">
        <v>29</v>
      </c>
      <c r="D36333" s="30">
        <v>6610959</v>
      </c>
      <c r="E36333" s="26" t="s">
        <v>23</v>
      </c>
      <c r="F36333" s="29" t="s">
        <v>24</v>
      </c>
    </row>
    <row r="36334" spans="1:6" x14ac:dyDescent="0.25">
      <c r="A36334" s="51">
        <v>1047041529</v>
      </c>
      <c r="B36334" s="30" t="s">
        <v>22</v>
      </c>
      <c r="C36334" s="30" t="s">
        <v>29</v>
      </c>
      <c r="D36334" s="30">
        <v>6610970</v>
      </c>
      <c r="E36334" s="26" t="s">
        <v>23</v>
      </c>
      <c r="F36334" s="29" t="s">
        <v>24</v>
      </c>
    </row>
    <row r="36335" spans="1:6" x14ac:dyDescent="0.25">
      <c r="A36335" s="51">
        <v>1144191121</v>
      </c>
      <c r="B36335" s="30" t="s">
        <v>22</v>
      </c>
      <c r="C36335" s="30" t="s">
        <v>29</v>
      </c>
      <c r="D36335" s="30">
        <v>6610972</v>
      </c>
      <c r="E36335" s="26" t="s">
        <v>23</v>
      </c>
      <c r="F36335" s="29" t="s">
        <v>24</v>
      </c>
    </row>
    <row r="36336" spans="1:6" x14ac:dyDescent="0.25">
      <c r="A36336" s="51">
        <v>1065292800</v>
      </c>
      <c r="B36336" s="30" t="s">
        <v>22</v>
      </c>
      <c r="C36336" s="30" t="s">
        <v>29</v>
      </c>
      <c r="D36336" s="30">
        <v>6610973</v>
      </c>
      <c r="E36336" s="26" t="s">
        <v>23</v>
      </c>
      <c r="F36336" s="29" t="s">
        <v>24</v>
      </c>
    </row>
    <row r="36337" spans="1:6" x14ac:dyDescent="0.25">
      <c r="A36337" s="51">
        <v>1065986816</v>
      </c>
      <c r="B36337" s="30" t="s">
        <v>22</v>
      </c>
      <c r="C36337" s="30" t="s">
        <v>29</v>
      </c>
      <c r="D36337" s="30">
        <v>6610976</v>
      </c>
      <c r="E36337" s="26" t="s">
        <v>23</v>
      </c>
      <c r="F36337" s="29" t="s">
        <v>24</v>
      </c>
    </row>
    <row r="36338" spans="1:6" x14ac:dyDescent="0.25">
      <c r="A36338" s="51">
        <v>1064989675</v>
      </c>
      <c r="B36338" s="30" t="s">
        <v>22</v>
      </c>
      <c r="C36338" s="30" t="s">
        <v>29</v>
      </c>
      <c r="D36338" s="30">
        <v>6610977</v>
      </c>
      <c r="E36338" s="26" t="s">
        <v>23</v>
      </c>
      <c r="F36338" s="29" t="s">
        <v>24</v>
      </c>
    </row>
    <row r="36339" spans="1:6" x14ac:dyDescent="0.25">
      <c r="A36339" s="51">
        <v>1099736677</v>
      </c>
      <c r="B36339" s="30" t="s">
        <v>22</v>
      </c>
      <c r="C36339" s="30" t="s">
        <v>29</v>
      </c>
      <c r="D36339" s="30">
        <v>6610978</v>
      </c>
      <c r="E36339" s="26" t="s">
        <v>23</v>
      </c>
      <c r="F36339" s="29" t="s">
        <v>24</v>
      </c>
    </row>
    <row r="36340" spans="1:6" x14ac:dyDescent="0.25">
      <c r="A36340" s="51">
        <v>1062424098</v>
      </c>
      <c r="B36340" s="30" t="s">
        <v>22</v>
      </c>
      <c r="C36340" s="30" t="s">
        <v>29</v>
      </c>
      <c r="D36340" s="30">
        <v>6610985</v>
      </c>
      <c r="E36340" s="26" t="s">
        <v>23</v>
      </c>
      <c r="F36340" s="29" t="s">
        <v>24</v>
      </c>
    </row>
    <row r="36341" spans="1:6" x14ac:dyDescent="0.25">
      <c r="A36341" s="51">
        <v>1103861158</v>
      </c>
      <c r="B36341" s="30" t="s">
        <v>22</v>
      </c>
      <c r="C36341" s="30" t="s">
        <v>29</v>
      </c>
      <c r="D36341" s="30">
        <v>6610987</v>
      </c>
      <c r="E36341" s="26" t="s">
        <v>23</v>
      </c>
      <c r="F36341" s="29" t="s">
        <v>24</v>
      </c>
    </row>
    <row r="36342" spans="1:6" x14ac:dyDescent="0.25">
      <c r="A36342" s="51">
        <v>1004623507</v>
      </c>
      <c r="B36342" s="30" t="s">
        <v>22</v>
      </c>
      <c r="C36342" s="30" t="s">
        <v>29</v>
      </c>
      <c r="D36342" s="30">
        <v>6610988</v>
      </c>
      <c r="E36342" s="26" t="s">
        <v>23</v>
      </c>
      <c r="F36342" s="29" t="s">
        <v>24</v>
      </c>
    </row>
    <row r="36343" spans="1:6" x14ac:dyDescent="0.25">
      <c r="A36343" s="51">
        <v>1050725041</v>
      </c>
      <c r="B36343" s="30" t="s">
        <v>22</v>
      </c>
      <c r="C36343" s="30" t="s">
        <v>29</v>
      </c>
      <c r="D36343" s="30">
        <v>6610990</v>
      </c>
      <c r="E36343" s="26" t="s">
        <v>23</v>
      </c>
      <c r="F36343" s="29" t="s">
        <v>24</v>
      </c>
    </row>
    <row r="36344" spans="1:6" x14ac:dyDescent="0.25">
      <c r="A36344" s="51">
        <v>1075877230</v>
      </c>
      <c r="B36344" s="30" t="s">
        <v>22</v>
      </c>
      <c r="C36344" s="30" t="s">
        <v>29</v>
      </c>
      <c r="D36344" s="30">
        <v>6610996</v>
      </c>
      <c r="E36344" s="26" t="s">
        <v>23</v>
      </c>
      <c r="F36344" s="29" t="s">
        <v>24</v>
      </c>
    </row>
    <row r="36345" spans="1:6" x14ac:dyDescent="0.25">
      <c r="A36345" s="51">
        <v>1055312810</v>
      </c>
      <c r="B36345" s="30" t="s">
        <v>22</v>
      </c>
      <c r="C36345" s="30" t="s">
        <v>29</v>
      </c>
      <c r="D36345" s="30">
        <v>6611004</v>
      </c>
      <c r="E36345" s="26" t="s">
        <v>23</v>
      </c>
      <c r="F36345" s="29" t="s">
        <v>24</v>
      </c>
    </row>
    <row r="36346" spans="1:6" x14ac:dyDescent="0.25">
      <c r="A36346" s="51">
        <v>1142917356</v>
      </c>
      <c r="B36346" s="30" t="s">
        <v>22</v>
      </c>
      <c r="C36346" s="30" t="s">
        <v>29</v>
      </c>
      <c r="D36346" s="30">
        <v>6611019</v>
      </c>
      <c r="E36346" s="26" t="s">
        <v>23</v>
      </c>
      <c r="F36346" s="29" t="s">
        <v>24</v>
      </c>
    </row>
    <row r="36347" spans="1:6" x14ac:dyDescent="0.25">
      <c r="A36347" s="51">
        <v>1067601780</v>
      </c>
      <c r="B36347" s="30" t="s">
        <v>22</v>
      </c>
      <c r="C36347" s="30" t="s">
        <v>29</v>
      </c>
      <c r="D36347" s="30">
        <v>6611026</v>
      </c>
      <c r="E36347" s="26" t="s">
        <v>23</v>
      </c>
      <c r="F36347" s="29" t="s">
        <v>24</v>
      </c>
    </row>
    <row r="36348" spans="1:6" x14ac:dyDescent="0.25">
      <c r="A36348" s="51">
        <v>1023164386</v>
      </c>
      <c r="B36348" s="30" t="s">
        <v>22</v>
      </c>
      <c r="C36348" s="30" t="s">
        <v>29</v>
      </c>
      <c r="D36348" s="30">
        <v>6611032</v>
      </c>
      <c r="E36348" s="26" t="s">
        <v>23</v>
      </c>
      <c r="F36348" s="29" t="s">
        <v>24</v>
      </c>
    </row>
    <row r="36349" spans="1:6" x14ac:dyDescent="0.25">
      <c r="A36349" s="51">
        <v>1042251200</v>
      </c>
      <c r="B36349" s="30" t="s">
        <v>22</v>
      </c>
      <c r="C36349" s="30" t="s">
        <v>29</v>
      </c>
      <c r="D36349" s="30">
        <v>6611034</v>
      </c>
      <c r="E36349" s="26" t="s">
        <v>23</v>
      </c>
      <c r="F36349" s="29" t="s">
        <v>24</v>
      </c>
    </row>
    <row r="36350" spans="1:6" x14ac:dyDescent="0.25">
      <c r="A36350" s="51">
        <v>1066870752</v>
      </c>
      <c r="B36350" s="30" t="s">
        <v>22</v>
      </c>
      <c r="C36350" s="30" t="s">
        <v>29</v>
      </c>
      <c r="D36350" s="30">
        <v>6611035</v>
      </c>
      <c r="E36350" s="26" t="s">
        <v>23</v>
      </c>
      <c r="F36350" s="29" t="s">
        <v>24</v>
      </c>
    </row>
    <row r="36351" spans="1:6" x14ac:dyDescent="0.25">
      <c r="A36351" s="51">
        <v>1025533992</v>
      </c>
      <c r="B36351" s="30" t="s">
        <v>22</v>
      </c>
      <c r="C36351" s="30" t="s">
        <v>29</v>
      </c>
      <c r="D36351" s="30">
        <v>6611037</v>
      </c>
      <c r="E36351" s="26" t="s">
        <v>23</v>
      </c>
      <c r="F36351" s="29" t="s">
        <v>24</v>
      </c>
    </row>
    <row r="36352" spans="1:6" x14ac:dyDescent="0.25">
      <c r="A36352" s="51">
        <v>1067873522</v>
      </c>
      <c r="B36352" s="30" t="s">
        <v>22</v>
      </c>
      <c r="C36352" s="30" t="s">
        <v>29</v>
      </c>
      <c r="D36352" s="30">
        <v>6611038</v>
      </c>
      <c r="E36352" s="26" t="s">
        <v>23</v>
      </c>
      <c r="F36352" s="29" t="s">
        <v>24</v>
      </c>
    </row>
    <row r="36353" spans="1:6" x14ac:dyDescent="0.25">
      <c r="A36353" s="51">
        <v>1073813252</v>
      </c>
      <c r="B36353" s="30" t="s">
        <v>22</v>
      </c>
      <c r="C36353" s="30" t="s">
        <v>29</v>
      </c>
      <c r="D36353" s="30">
        <v>6611043</v>
      </c>
      <c r="E36353" s="26" t="s">
        <v>23</v>
      </c>
      <c r="F36353" s="29" t="s">
        <v>24</v>
      </c>
    </row>
    <row r="36354" spans="1:6" x14ac:dyDescent="0.25">
      <c r="A36354" s="51">
        <v>1044617584</v>
      </c>
      <c r="B36354" s="30" t="s">
        <v>22</v>
      </c>
      <c r="C36354" s="30" t="s">
        <v>29</v>
      </c>
      <c r="D36354" s="30">
        <v>6611045</v>
      </c>
      <c r="E36354" s="26" t="s">
        <v>23</v>
      </c>
      <c r="F36354" s="29" t="s">
        <v>24</v>
      </c>
    </row>
    <row r="36355" spans="1:6" x14ac:dyDescent="0.25">
      <c r="A36355" s="51">
        <v>1014862265</v>
      </c>
      <c r="B36355" s="30" t="s">
        <v>22</v>
      </c>
      <c r="C36355" s="30" t="s">
        <v>29</v>
      </c>
      <c r="D36355" s="30">
        <v>6611046</v>
      </c>
      <c r="E36355" s="26" t="s">
        <v>23</v>
      </c>
      <c r="F36355" s="29" t="s">
        <v>24</v>
      </c>
    </row>
    <row r="36356" spans="1:6" x14ac:dyDescent="0.25">
      <c r="A36356" s="51">
        <v>1111192001</v>
      </c>
      <c r="B36356" s="30" t="s">
        <v>22</v>
      </c>
      <c r="C36356" s="30" t="s">
        <v>29</v>
      </c>
      <c r="D36356" s="30">
        <v>6611051</v>
      </c>
      <c r="E36356" s="26" t="s">
        <v>23</v>
      </c>
      <c r="F36356" s="29" t="s">
        <v>24</v>
      </c>
    </row>
    <row r="36357" spans="1:6" x14ac:dyDescent="0.25">
      <c r="A36357" s="51">
        <v>1003719346</v>
      </c>
      <c r="B36357" s="30" t="s">
        <v>22</v>
      </c>
      <c r="C36357" s="30" t="s">
        <v>29</v>
      </c>
      <c r="D36357" s="30">
        <v>6611052</v>
      </c>
      <c r="E36357" s="26" t="s">
        <v>23</v>
      </c>
      <c r="F36357" s="29" t="s">
        <v>24</v>
      </c>
    </row>
    <row r="36358" spans="1:6" x14ac:dyDescent="0.25">
      <c r="A36358" s="51">
        <v>1142514988</v>
      </c>
      <c r="B36358" s="30" t="s">
        <v>22</v>
      </c>
      <c r="C36358" s="30" t="s">
        <v>29</v>
      </c>
      <c r="D36358" s="30">
        <v>6611056</v>
      </c>
      <c r="E36358" s="26" t="s">
        <v>23</v>
      </c>
      <c r="F36358" s="29" t="s">
        <v>24</v>
      </c>
    </row>
    <row r="36359" spans="1:6" x14ac:dyDescent="0.25">
      <c r="A36359" s="51">
        <v>1073809206</v>
      </c>
      <c r="B36359" s="30" t="s">
        <v>22</v>
      </c>
      <c r="C36359" s="30" t="s">
        <v>29</v>
      </c>
      <c r="D36359" s="30">
        <v>6611070</v>
      </c>
      <c r="E36359" s="26" t="s">
        <v>23</v>
      </c>
      <c r="F36359" s="29" t="s">
        <v>24</v>
      </c>
    </row>
    <row r="36360" spans="1:6" x14ac:dyDescent="0.25">
      <c r="A36360" s="51">
        <v>1069985733</v>
      </c>
      <c r="B36360" s="30" t="s">
        <v>22</v>
      </c>
      <c r="C36360" s="30" t="s">
        <v>29</v>
      </c>
      <c r="D36360" s="30">
        <v>6611072</v>
      </c>
      <c r="E36360" s="26" t="s">
        <v>23</v>
      </c>
      <c r="F36360" s="29" t="s">
        <v>24</v>
      </c>
    </row>
    <row r="36361" spans="1:6" x14ac:dyDescent="0.25">
      <c r="A36361" s="51">
        <v>1102352577</v>
      </c>
      <c r="B36361" s="30" t="s">
        <v>22</v>
      </c>
      <c r="C36361" s="30" t="s">
        <v>29</v>
      </c>
      <c r="D36361" s="30">
        <v>6611075</v>
      </c>
      <c r="E36361" s="26" t="s">
        <v>23</v>
      </c>
      <c r="F36361" s="29" t="s">
        <v>24</v>
      </c>
    </row>
    <row r="36362" spans="1:6" x14ac:dyDescent="0.25">
      <c r="A36362" s="51">
        <v>1070813875</v>
      </c>
      <c r="B36362" s="30" t="s">
        <v>22</v>
      </c>
      <c r="C36362" s="30" t="s">
        <v>29</v>
      </c>
      <c r="D36362" s="30">
        <v>6611081</v>
      </c>
      <c r="E36362" s="26" t="s">
        <v>23</v>
      </c>
      <c r="F36362" s="29" t="s">
        <v>24</v>
      </c>
    </row>
    <row r="36363" spans="1:6" x14ac:dyDescent="0.25">
      <c r="A36363" s="51">
        <v>1043585257</v>
      </c>
      <c r="B36363" s="30" t="s">
        <v>22</v>
      </c>
      <c r="C36363" s="30" t="s">
        <v>29</v>
      </c>
      <c r="D36363" s="30">
        <v>6611082</v>
      </c>
      <c r="E36363" s="26" t="s">
        <v>23</v>
      </c>
      <c r="F36363" s="29" t="s">
        <v>24</v>
      </c>
    </row>
    <row r="36364" spans="1:6" x14ac:dyDescent="0.25">
      <c r="A36364" s="51">
        <v>1065235252</v>
      </c>
      <c r="B36364" s="30" t="s">
        <v>22</v>
      </c>
      <c r="C36364" s="30" t="s">
        <v>29</v>
      </c>
      <c r="D36364" s="30">
        <v>6611083</v>
      </c>
      <c r="E36364" s="26" t="s">
        <v>23</v>
      </c>
      <c r="F36364" s="29" t="s">
        <v>24</v>
      </c>
    </row>
    <row r="36365" spans="1:6" x14ac:dyDescent="0.25">
      <c r="A36365" s="51">
        <v>1067163881</v>
      </c>
      <c r="B36365" s="30" t="s">
        <v>22</v>
      </c>
      <c r="C36365" s="30" t="s">
        <v>29</v>
      </c>
      <c r="D36365" s="30">
        <v>6611087</v>
      </c>
      <c r="E36365" s="26" t="s">
        <v>23</v>
      </c>
      <c r="F36365" s="29" t="s">
        <v>24</v>
      </c>
    </row>
    <row r="36366" spans="1:6" x14ac:dyDescent="0.25">
      <c r="A36366" s="51">
        <v>1072255552</v>
      </c>
      <c r="B36366" s="30" t="s">
        <v>22</v>
      </c>
      <c r="C36366" s="30" t="s">
        <v>29</v>
      </c>
      <c r="D36366" s="30">
        <v>6611089</v>
      </c>
      <c r="E36366" s="26" t="s">
        <v>23</v>
      </c>
      <c r="F36366" s="29" t="s">
        <v>24</v>
      </c>
    </row>
    <row r="36367" spans="1:6" x14ac:dyDescent="0.25">
      <c r="A36367" s="51">
        <v>1138077026</v>
      </c>
      <c r="B36367" s="30" t="s">
        <v>22</v>
      </c>
      <c r="C36367" s="30" t="s">
        <v>29</v>
      </c>
      <c r="D36367" s="30">
        <v>6611092</v>
      </c>
      <c r="E36367" s="26" t="s">
        <v>23</v>
      </c>
      <c r="F36367" s="29" t="s">
        <v>24</v>
      </c>
    </row>
    <row r="36368" spans="1:6" x14ac:dyDescent="0.25">
      <c r="A36368" s="51">
        <v>1000645252</v>
      </c>
      <c r="B36368" s="30" t="s">
        <v>22</v>
      </c>
      <c r="C36368" s="30" t="s">
        <v>29</v>
      </c>
      <c r="D36368" s="30">
        <v>6611093</v>
      </c>
      <c r="E36368" s="26" t="s">
        <v>23</v>
      </c>
      <c r="F36368" s="29" t="s">
        <v>24</v>
      </c>
    </row>
    <row r="36369" spans="1:6" x14ac:dyDescent="0.25">
      <c r="A36369" s="51">
        <v>1137977246</v>
      </c>
      <c r="B36369" s="30" t="s">
        <v>22</v>
      </c>
      <c r="C36369" s="30" t="s">
        <v>29</v>
      </c>
      <c r="D36369" s="30">
        <v>6611097</v>
      </c>
      <c r="E36369" s="26" t="s">
        <v>23</v>
      </c>
      <c r="F36369" s="29" t="s">
        <v>24</v>
      </c>
    </row>
    <row r="36370" spans="1:6" x14ac:dyDescent="0.25">
      <c r="A36370" s="51">
        <v>1129184964</v>
      </c>
      <c r="B36370" s="30" t="s">
        <v>22</v>
      </c>
      <c r="C36370" s="30" t="s">
        <v>29</v>
      </c>
      <c r="D36370" s="30">
        <v>6611098</v>
      </c>
      <c r="E36370" s="26" t="s">
        <v>23</v>
      </c>
      <c r="F36370" s="29" t="s">
        <v>24</v>
      </c>
    </row>
    <row r="36371" spans="1:6" x14ac:dyDescent="0.25">
      <c r="A36371" s="51">
        <v>1043673200</v>
      </c>
      <c r="B36371" s="30" t="s">
        <v>22</v>
      </c>
      <c r="C36371" s="30" t="s">
        <v>29</v>
      </c>
      <c r="D36371" s="30">
        <v>6611104</v>
      </c>
      <c r="E36371" s="26" t="s">
        <v>23</v>
      </c>
      <c r="F36371" s="29" t="s">
        <v>24</v>
      </c>
    </row>
    <row r="36372" spans="1:6" x14ac:dyDescent="0.25">
      <c r="A36372" s="51">
        <v>1085284429</v>
      </c>
      <c r="B36372" s="30" t="s">
        <v>22</v>
      </c>
      <c r="C36372" s="30" t="s">
        <v>29</v>
      </c>
      <c r="D36372" s="30">
        <v>6611107</v>
      </c>
      <c r="E36372" s="26" t="s">
        <v>23</v>
      </c>
      <c r="F36372" s="29" t="s">
        <v>24</v>
      </c>
    </row>
    <row r="36373" spans="1:6" x14ac:dyDescent="0.25">
      <c r="A36373" s="51">
        <v>1021924151</v>
      </c>
      <c r="B36373" s="30" t="s">
        <v>22</v>
      </c>
      <c r="C36373" s="30" t="s">
        <v>29</v>
      </c>
      <c r="D36373" s="30">
        <v>6611116</v>
      </c>
      <c r="E36373" s="26" t="s">
        <v>23</v>
      </c>
      <c r="F36373" s="29" t="s">
        <v>24</v>
      </c>
    </row>
    <row r="36374" spans="1:6" x14ac:dyDescent="0.25">
      <c r="A36374" s="51">
        <v>1100334352</v>
      </c>
      <c r="B36374" s="30" t="s">
        <v>22</v>
      </c>
      <c r="C36374" s="30" t="s">
        <v>29</v>
      </c>
      <c r="D36374" s="30">
        <v>6611120</v>
      </c>
      <c r="E36374" s="26" t="s">
        <v>23</v>
      </c>
      <c r="F36374" s="29" t="s">
        <v>24</v>
      </c>
    </row>
    <row r="36375" spans="1:6" x14ac:dyDescent="0.25">
      <c r="A36375" s="51">
        <v>1058932712</v>
      </c>
      <c r="B36375" s="30" t="s">
        <v>22</v>
      </c>
      <c r="C36375" s="30" t="s">
        <v>29</v>
      </c>
      <c r="D36375" s="30">
        <v>6611124</v>
      </c>
      <c r="E36375" s="26" t="s">
        <v>23</v>
      </c>
      <c r="F36375" s="29" t="s">
        <v>24</v>
      </c>
    </row>
    <row r="36376" spans="1:6" x14ac:dyDescent="0.25">
      <c r="A36376" s="51">
        <v>1044621424</v>
      </c>
      <c r="B36376" s="30" t="s">
        <v>22</v>
      </c>
      <c r="C36376" s="30" t="s">
        <v>29</v>
      </c>
      <c r="D36376" s="30">
        <v>6611125</v>
      </c>
      <c r="E36376" s="26" t="s">
        <v>23</v>
      </c>
      <c r="F36376" s="29" t="s">
        <v>24</v>
      </c>
    </row>
    <row r="36377" spans="1:6" x14ac:dyDescent="0.25">
      <c r="A36377" s="51">
        <v>1104259361</v>
      </c>
      <c r="B36377" s="30" t="s">
        <v>22</v>
      </c>
      <c r="C36377" s="30" t="s">
        <v>29</v>
      </c>
      <c r="D36377" s="30">
        <v>6611132</v>
      </c>
      <c r="E36377" s="26" t="s">
        <v>23</v>
      </c>
      <c r="F36377" s="29" t="s">
        <v>24</v>
      </c>
    </row>
    <row r="36378" spans="1:6" x14ac:dyDescent="0.25">
      <c r="A36378" s="51">
        <v>1193577866</v>
      </c>
      <c r="B36378" s="30" t="s">
        <v>22</v>
      </c>
      <c r="C36378" s="30" t="s">
        <v>29</v>
      </c>
      <c r="D36378" s="30">
        <v>6611150</v>
      </c>
      <c r="E36378" s="26" t="s">
        <v>23</v>
      </c>
      <c r="F36378" s="29" t="s">
        <v>24</v>
      </c>
    </row>
    <row r="36379" spans="1:6" x14ac:dyDescent="0.25">
      <c r="A36379" s="51">
        <v>1137976622</v>
      </c>
      <c r="B36379" s="30" t="s">
        <v>22</v>
      </c>
      <c r="C36379" s="30" t="s">
        <v>29</v>
      </c>
      <c r="D36379" s="30">
        <v>6611153</v>
      </c>
      <c r="E36379" s="26" t="s">
        <v>23</v>
      </c>
      <c r="F36379" s="29" t="s">
        <v>24</v>
      </c>
    </row>
    <row r="36380" spans="1:6" x14ac:dyDescent="0.25">
      <c r="A36380" s="51">
        <v>1004192295</v>
      </c>
      <c r="B36380" s="30" t="s">
        <v>22</v>
      </c>
      <c r="C36380" s="30" t="s">
        <v>29</v>
      </c>
      <c r="D36380" s="30">
        <v>6611158</v>
      </c>
      <c r="E36380" s="26" t="s">
        <v>23</v>
      </c>
      <c r="F36380" s="29" t="s">
        <v>24</v>
      </c>
    </row>
    <row r="36381" spans="1:6" x14ac:dyDescent="0.25">
      <c r="A36381" s="51">
        <v>1043641703</v>
      </c>
      <c r="B36381" s="30" t="s">
        <v>22</v>
      </c>
      <c r="C36381" s="30" t="s">
        <v>29</v>
      </c>
      <c r="D36381" s="30">
        <v>6611163</v>
      </c>
      <c r="E36381" s="26" t="s">
        <v>23</v>
      </c>
      <c r="F36381" s="29" t="s">
        <v>24</v>
      </c>
    </row>
    <row r="36382" spans="1:6" x14ac:dyDescent="0.25">
      <c r="A36382" s="51">
        <v>1000973084</v>
      </c>
      <c r="B36382" s="30" t="s">
        <v>22</v>
      </c>
      <c r="C36382" s="30" t="s">
        <v>29</v>
      </c>
      <c r="D36382" s="30">
        <v>6611166</v>
      </c>
      <c r="E36382" s="26" t="s">
        <v>23</v>
      </c>
      <c r="F36382" s="29" t="s">
        <v>24</v>
      </c>
    </row>
    <row r="36383" spans="1:6" x14ac:dyDescent="0.25">
      <c r="A36383" s="51">
        <v>1078007147</v>
      </c>
      <c r="B36383" s="30" t="s">
        <v>22</v>
      </c>
      <c r="C36383" s="30" t="s">
        <v>29</v>
      </c>
      <c r="D36383" s="30">
        <v>6611167</v>
      </c>
      <c r="E36383" s="26" t="s">
        <v>23</v>
      </c>
      <c r="F36383" s="29" t="s">
        <v>24</v>
      </c>
    </row>
    <row r="36384" spans="1:6" x14ac:dyDescent="0.25">
      <c r="A36384" s="51">
        <v>1063078160</v>
      </c>
      <c r="B36384" s="30" t="s">
        <v>22</v>
      </c>
      <c r="C36384" s="30" t="s">
        <v>29</v>
      </c>
      <c r="D36384" s="30">
        <v>6611171</v>
      </c>
      <c r="E36384" s="26" t="s">
        <v>23</v>
      </c>
      <c r="F36384" s="29" t="s">
        <v>24</v>
      </c>
    </row>
    <row r="36385" spans="1:6" x14ac:dyDescent="0.25">
      <c r="A36385" s="51">
        <v>1089930475</v>
      </c>
      <c r="B36385" s="30" t="s">
        <v>22</v>
      </c>
      <c r="C36385" s="30" t="s">
        <v>29</v>
      </c>
      <c r="D36385" s="30">
        <v>6611176</v>
      </c>
      <c r="E36385" s="26" t="s">
        <v>23</v>
      </c>
      <c r="F36385" s="29" t="s">
        <v>24</v>
      </c>
    </row>
    <row r="36386" spans="1:6" x14ac:dyDescent="0.25">
      <c r="A36386" s="51">
        <v>1066085110</v>
      </c>
      <c r="B36386" s="30" t="s">
        <v>22</v>
      </c>
      <c r="C36386" s="30" t="s">
        <v>29</v>
      </c>
      <c r="D36386" s="30">
        <v>6611177</v>
      </c>
      <c r="E36386" s="26" t="s">
        <v>23</v>
      </c>
      <c r="F36386" s="29" t="s">
        <v>24</v>
      </c>
    </row>
    <row r="36387" spans="1:6" x14ac:dyDescent="0.25">
      <c r="A36387" s="51">
        <v>1062956244</v>
      </c>
      <c r="B36387" s="30" t="s">
        <v>22</v>
      </c>
      <c r="C36387" s="30" t="s">
        <v>29</v>
      </c>
      <c r="D36387" s="30">
        <v>6611182</v>
      </c>
      <c r="E36387" s="26" t="s">
        <v>23</v>
      </c>
      <c r="F36387" s="29" t="s">
        <v>24</v>
      </c>
    </row>
    <row r="36388" spans="1:6" x14ac:dyDescent="0.25">
      <c r="A36388" s="51">
        <v>1064606698</v>
      </c>
      <c r="B36388" s="30" t="s">
        <v>22</v>
      </c>
      <c r="C36388" s="30" t="s">
        <v>29</v>
      </c>
      <c r="D36388" s="30">
        <v>6611201</v>
      </c>
      <c r="E36388" s="26" t="s">
        <v>23</v>
      </c>
      <c r="F36388" s="29" t="s">
        <v>24</v>
      </c>
    </row>
    <row r="36389" spans="1:6" x14ac:dyDescent="0.25">
      <c r="A36389" s="51">
        <v>1062425646</v>
      </c>
      <c r="B36389" s="30" t="s">
        <v>22</v>
      </c>
      <c r="C36389" s="30" t="s">
        <v>29</v>
      </c>
      <c r="D36389" s="30">
        <v>6611203</v>
      </c>
      <c r="E36389" s="26" t="s">
        <v>23</v>
      </c>
      <c r="F36389" s="29" t="s">
        <v>24</v>
      </c>
    </row>
    <row r="36390" spans="1:6" x14ac:dyDescent="0.25">
      <c r="A36390" s="51">
        <v>43275285</v>
      </c>
      <c r="B36390" s="30" t="s">
        <v>22</v>
      </c>
      <c r="C36390" s="30" t="s">
        <v>29</v>
      </c>
      <c r="D36390" s="30">
        <v>6611209</v>
      </c>
      <c r="E36390" s="26" t="s">
        <v>23</v>
      </c>
      <c r="F36390" s="29" t="s">
        <v>24</v>
      </c>
    </row>
    <row r="36391" spans="1:6" x14ac:dyDescent="0.25">
      <c r="A36391" s="51">
        <v>1025530835</v>
      </c>
      <c r="B36391" s="30" t="s">
        <v>22</v>
      </c>
      <c r="C36391" s="30" t="s">
        <v>29</v>
      </c>
      <c r="D36391" s="30">
        <v>6611214</v>
      </c>
      <c r="E36391" s="26" t="s">
        <v>23</v>
      </c>
      <c r="F36391" s="29" t="s">
        <v>24</v>
      </c>
    </row>
    <row r="36392" spans="1:6" x14ac:dyDescent="0.25">
      <c r="A36392" s="51">
        <v>1005702353</v>
      </c>
      <c r="B36392" s="30" t="s">
        <v>22</v>
      </c>
      <c r="C36392" s="30" t="s">
        <v>29</v>
      </c>
      <c r="D36392" s="30">
        <v>6611217</v>
      </c>
      <c r="E36392" s="26" t="s">
        <v>23</v>
      </c>
      <c r="F36392" s="29" t="s">
        <v>24</v>
      </c>
    </row>
    <row r="36393" spans="1:6" x14ac:dyDescent="0.25">
      <c r="A36393" s="51">
        <v>1100682096</v>
      </c>
      <c r="B36393" s="30" t="s">
        <v>22</v>
      </c>
      <c r="C36393" s="30" t="s">
        <v>29</v>
      </c>
      <c r="D36393" s="30">
        <v>6611219</v>
      </c>
      <c r="E36393" s="26" t="s">
        <v>23</v>
      </c>
      <c r="F36393" s="29" t="s">
        <v>24</v>
      </c>
    </row>
    <row r="36394" spans="1:6" x14ac:dyDescent="0.25">
      <c r="A36394" s="51">
        <v>1004579956</v>
      </c>
      <c r="B36394" s="30" t="s">
        <v>22</v>
      </c>
      <c r="C36394" s="30" t="s">
        <v>29</v>
      </c>
      <c r="D36394" s="30">
        <v>6611220</v>
      </c>
      <c r="E36394" s="26" t="s">
        <v>25</v>
      </c>
      <c r="F36394" s="36" t="s">
        <v>26</v>
      </c>
    </row>
    <row r="36395" spans="1:6" x14ac:dyDescent="0.25">
      <c r="A36395" s="51">
        <v>1062606191</v>
      </c>
      <c r="B36395" s="30" t="s">
        <v>22</v>
      </c>
      <c r="C36395" s="30" t="s">
        <v>29</v>
      </c>
      <c r="D36395" s="30">
        <v>6611222</v>
      </c>
      <c r="E36395" s="26" t="s">
        <v>23</v>
      </c>
      <c r="F36395" s="29" t="s">
        <v>24</v>
      </c>
    </row>
    <row r="36396" spans="1:6" x14ac:dyDescent="0.25">
      <c r="A36396" s="51">
        <v>1104259133</v>
      </c>
      <c r="B36396" s="30" t="s">
        <v>22</v>
      </c>
      <c r="C36396" s="30" t="s">
        <v>29</v>
      </c>
      <c r="D36396" s="30">
        <v>6611226</v>
      </c>
      <c r="E36396" s="26" t="s">
        <v>23</v>
      </c>
      <c r="F36396" s="29" t="s">
        <v>24</v>
      </c>
    </row>
    <row r="36397" spans="1:6" x14ac:dyDescent="0.25">
      <c r="A36397" s="51">
        <v>1002979654</v>
      </c>
      <c r="B36397" s="30" t="s">
        <v>22</v>
      </c>
      <c r="C36397" s="30" t="s">
        <v>29</v>
      </c>
      <c r="D36397" s="30">
        <v>6611228</v>
      </c>
      <c r="E36397" s="26" t="s">
        <v>23</v>
      </c>
      <c r="F36397" s="29" t="s">
        <v>24</v>
      </c>
    </row>
    <row r="36398" spans="1:6" x14ac:dyDescent="0.25">
      <c r="A36398" s="51">
        <v>1092359377</v>
      </c>
      <c r="B36398" s="30" t="s">
        <v>22</v>
      </c>
      <c r="C36398" s="30" t="s">
        <v>29</v>
      </c>
      <c r="D36398" s="30">
        <v>6611231</v>
      </c>
      <c r="E36398" s="26" t="s">
        <v>23</v>
      </c>
      <c r="F36398" s="29" t="s">
        <v>24</v>
      </c>
    </row>
    <row r="36399" spans="1:6" x14ac:dyDescent="0.25">
      <c r="A36399" s="51">
        <v>1142917092</v>
      </c>
      <c r="B36399" s="30" t="s">
        <v>22</v>
      </c>
      <c r="C36399" s="30" t="s">
        <v>29</v>
      </c>
      <c r="D36399" s="30">
        <v>6611233</v>
      </c>
      <c r="E36399" s="26" t="s">
        <v>23</v>
      </c>
      <c r="F36399" s="29" t="s">
        <v>24</v>
      </c>
    </row>
    <row r="36400" spans="1:6" x14ac:dyDescent="0.25">
      <c r="A36400" s="51">
        <v>1065292373</v>
      </c>
      <c r="B36400" s="30" t="s">
        <v>22</v>
      </c>
      <c r="C36400" s="30" t="s">
        <v>29</v>
      </c>
      <c r="D36400" s="30">
        <v>6611237</v>
      </c>
      <c r="E36400" s="26" t="s">
        <v>23</v>
      </c>
      <c r="F36400" s="29" t="s">
        <v>24</v>
      </c>
    </row>
    <row r="36401" spans="1:6" x14ac:dyDescent="0.25">
      <c r="A36401" s="51">
        <v>1061684142</v>
      </c>
      <c r="B36401" s="30" t="s">
        <v>22</v>
      </c>
      <c r="C36401" s="30" t="s">
        <v>29</v>
      </c>
      <c r="D36401" s="30">
        <v>6611247</v>
      </c>
      <c r="E36401" s="26" t="s">
        <v>23</v>
      </c>
      <c r="F36401" s="29" t="s">
        <v>24</v>
      </c>
    </row>
    <row r="36402" spans="1:6" x14ac:dyDescent="0.25">
      <c r="A36402" s="51">
        <v>1042247764</v>
      </c>
      <c r="B36402" s="30" t="s">
        <v>22</v>
      </c>
      <c r="C36402" s="30" t="s">
        <v>29</v>
      </c>
      <c r="D36402" s="30">
        <v>6611248</v>
      </c>
      <c r="E36402" s="26" t="s">
        <v>23</v>
      </c>
      <c r="F36402" s="29" t="s">
        <v>24</v>
      </c>
    </row>
    <row r="36403" spans="1:6" x14ac:dyDescent="0.25">
      <c r="A36403" s="51">
        <v>1066349463</v>
      </c>
      <c r="B36403" s="30" t="s">
        <v>22</v>
      </c>
      <c r="C36403" s="30" t="s">
        <v>29</v>
      </c>
      <c r="D36403" s="30">
        <v>6611253</v>
      </c>
      <c r="E36403" s="26" t="s">
        <v>23</v>
      </c>
      <c r="F36403" s="29" t="s">
        <v>24</v>
      </c>
    </row>
    <row r="36404" spans="1:6" x14ac:dyDescent="0.25">
      <c r="A36404" s="51">
        <v>1046337815</v>
      </c>
      <c r="B36404" s="30" t="s">
        <v>22</v>
      </c>
      <c r="C36404" s="30" t="s">
        <v>29</v>
      </c>
      <c r="D36404" s="30">
        <v>6611255</v>
      </c>
      <c r="E36404" s="26" t="s">
        <v>23</v>
      </c>
      <c r="F36404" s="29" t="s">
        <v>24</v>
      </c>
    </row>
    <row r="36405" spans="1:6" x14ac:dyDescent="0.25">
      <c r="A36405" s="51">
        <v>1076325290</v>
      </c>
      <c r="B36405" s="30" t="s">
        <v>22</v>
      </c>
      <c r="C36405" s="30" t="s">
        <v>29</v>
      </c>
      <c r="D36405" s="30">
        <v>6611258</v>
      </c>
      <c r="E36405" s="26" t="s">
        <v>23</v>
      </c>
      <c r="F36405" s="29" t="s">
        <v>24</v>
      </c>
    </row>
    <row r="36406" spans="1:6" x14ac:dyDescent="0.25">
      <c r="A36406" s="51">
        <v>1099961931</v>
      </c>
      <c r="B36406" s="30" t="s">
        <v>22</v>
      </c>
      <c r="C36406" s="30" t="s">
        <v>29</v>
      </c>
      <c r="D36406" s="30">
        <v>6611263</v>
      </c>
      <c r="E36406" s="26" t="s">
        <v>23</v>
      </c>
      <c r="F36406" s="29" t="s">
        <v>24</v>
      </c>
    </row>
    <row r="36407" spans="1:6" x14ac:dyDescent="0.25">
      <c r="A36407" s="51">
        <v>1086248083</v>
      </c>
      <c r="B36407" s="30" t="s">
        <v>22</v>
      </c>
      <c r="C36407" s="30" t="s">
        <v>29</v>
      </c>
      <c r="D36407" s="30">
        <v>6611264</v>
      </c>
      <c r="E36407" s="26" t="s">
        <v>25</v>
      </c>
      <c r="F36407" s="36" t="s">
        <v>26</v>
      </c>
    </row>
    <row r="36408" spans="1:6" x14ac:dyDescent="0.25">
      <c r="A36408" s="51">
        <v>1101686059</v>
      </c>
      <c r="B36408" s="30" t="s">
        <v>22</v>
      </c>
      <c r="C36408" s="30" t="s">
        <v>29</v>
      </c>
      <c r="D36408" s="30">
        <v>6611270</v>
      </c>
      <c r="E36408" s="26" t="s">
        <v>23</v>
      </c>
      <c r="F36408" s="29" t="s">
        <v>24</v>
      </c>
    </row>
    <row r="36409" spans="1:6" x14ac:dyDescent="0.25">
      <c r="A36409" s="51">
        <v>1001946696</v>
      </c>
      <c r="B36409" s="30" t="s">
        <v>22</v>
      </c>
      <c r="C36409" s="30" t="s">
        <v>29</v>
      </c>
      <c r="D36409" s="30">
        <v>6611274</v>
      </c>
      <c r="E36409" s="26" t="s">
        <v>23</v>
      </c>
      <c r="F36409" s="29" t="s">
        <v>24</v>
      </c>
    </row>
    <row r="36410" spans="1:6" x14ac:dyDescent="0.25">
      <c r="A36410" s="51">
        <v>1110465020</v>
      </c>
      <c r="B36410" s="30" t="s">
        <v>22</v>
      </c>
      <c r="C36410" s="30" t="s">
        <v>29</v>
      </c>
      <c r="D36410" s="30">
        <v>6611284</v>
      </c>
      <c r="E36410" s="26" t="s">
        <v>23</v>
      </c>
      <c r="F36410" s="29" t="s">
        <v>24</v>
      </c>
    </row>
    <row r="36411" spans="1:6" x14ac:dyDescent="0.25">
      <c r="A36411" s="51">
        <v>1006417372</v>
      </c>
      <c r="B36411" s="30" t="s">
        <v>22</v>
      </c>
      <c r="C36411" s="30" t="s">
        <v>29</v>
      </c>
      <c r="D36411" s="30">
        <v>6611292</v>
      </c>
      <c r="E36411" s="26" t="s">
        <v>23</v>
      </c>
      <c r="F36411" s="29" t="s">
        <v>24</v>
      </c>
    </row>
    <row r="36412" spans="1:6" x14ac:dyDescent="0.25">
      <c r="A36412" s="51">
        <v>1067603831</v>
      </c>
      <c r="B36412" s="30" t="s">
        <v>22</v>
      </c>
      <c r="C36412" s="30" t="s">
        <v>29</v>
      </c>
      <c r="D36412" s="30">
        <v>6611293</v>
      </c>
      <c r="E36412" s="26" t="s">
        <v>23</v>
      </c>
      <c r="F36412" s="29" t="s">
        <v>24</v>
      </c>
    </row>
    <row r="36413" spans="1:6" x14ac:dyDescent="0.25">
      <c r="A36413" s="51">
        <v>1065127596</v>
      </c>
      <c r="B36413" s="30" t="s">
        <v>22</v>
      </c>
      <c r="C36413" s="30" t="s">
        <v>29</v>
      </c>
      <c r="D36413" s="30">
        <v>6611295</v>
      </c>
      <c r="E36413" s="26" t="s">
        <v>23</v>
      </c>
      <c r="F36413" s="29" t="s">
        <v>24</v>
      </c>
    </row>
    <row r="36414" spans="1:6" x14ac:dyDescent="0.25">
      <c r="A36414" s="51">
        <v>1100402661</v>
      </c>
      <c r="B36414" s="30" t="s">
        <v>22</v>
      </c>
      <c r="C36414" s="30" t="s">
        <v>29</v>
      </c>
      <c r="D36414" s="30">
        <v>6611301</v>
      </c>
      <c r="E36414" s="26" t="s">
        <v>23</v>
      </c>
      <c r="F36414" s="29" t="s">
        <v>24</v>
      </c>
    </row>
    <row r="36415" spans="1:6" x14ac:dyDescent="0.25">
      <c r="A36415" s="51">
        <v>1101876869</v>
      </c>
      <c r="B36415" s="30" t="s">
        <v>22</v>
      </c>
      <c r="C36415" s="30" t="s">
        <v>29</v>
      </c>
      <c r="D36415" s="30">
        <v>6611304</v>
      </c>
      <c r="E36415" s="26" t="s">
        <v>23</v>
      </c>
      <c r="F36415" s="29" t="s">
        <v>24</v>
      </c>
    </row>
    <row r="36416" spans="1:6" x14ac:dyDescent="0.25">
      <c r="A36416" s="51">
        <v>1003249049</v>
      </c>
      <c r="B36416" s="30" t="s">
        <v>22</v>
      </c>
      <c r="C36416" s="30" t="s">
        <v>29</v>
      </c>
      <c r="D36416" s="30">
        <v>6611309</v>
      </c>
      <c r="E36416" s="26" t="s">
        <v>23</v>
      </c>
      <c r="F36416" s="29" t="s">
        <v>24</v>
      </c>
    </row>
    <row r="36417" spans="1:6" x14ac:dyDescent="0.25">
      <c r="A36417" s="51">
        <v>1042577618</v>
      </c>
      <c r="B36417" s="30" t="s">
        <v>22</v>
      </c>
      <c r="C36417" s="30" t="s">
        <v>29</v>
      </c>
      <c r="D36417" s="30">
        <v>6611310</v>
      </c>
      <c r="E36417" s="26" t="s">
        <v>23</v>
      </c>
      <c r="F36417" s="29" t="s">
        <v>24</v>
      </c>
    </row>
    <row r="36418" spans="1:6" x14ac:dyDescent="0.25">
      <c r="A36418" s="51">
        <v>1072252006</v>
      </c>
      <c r="B36418" s="30" t="s">
        <v>22</v>
      </c>
      <c r="C36418" s="30" t="s">
        <v>29</v>
      </c>
      <c r="D36418" s="30">
        <v>6611312</v>
      </c>
      <c r="E36418" s="26" t="s">
        <v>23</v>
      </c>
      <c r="F36418" s="29" t="s">
        <v>24</v>
      </c>
    </row>
    <row r="36419" spans="1:6" x14ac:dyDescent="0.25">
      <c r="A36419" s="51">
        <v>1092670302</v>
      </c>
      <c r="B36419" s="30" t="s">
        <v>22</v>
      </c>
      <c r="C36419" s="30" t="s">
        <v>29</v>
      </c>
      <c r="D36419" s="30">
        <v>6611316</v>
      </c>
      <c r="E36419" s="26" t="s">
        <v>23</v>
      </c>
      <c r="F36419" s="29" t="s">
        <v>24</v>
      </c>
    </row>
    <row r="36420" spans="1:6" x14ac:dyDescent="0.25">
      <c r="A36420" s="51">
        <v>1030569876</v>
      </c>
      <c r="B36420" s="30" t="s">
        <v>22</v>
      </c>
      <c r="C36420" s="30" t="s">
        <v>29</v>
      </c>
      <c r="D36420" s="30">
        <v>6611323</v>
      </c>
      <c r="E36420" s="26" t="s">
        <v>23</v>
      </c>
      <c r="F36420" s="29" t="s">
        <v>24</v>
      </c>
    </row>
    <row r="36421" spans="1:6" x14ac:dyDescent="0.25">
      <c r="A36421" s="51">
        <v>1049534518</v>
      </c>
      <c r="B36421" s="30" t="s">
        <v>22</v>
      </c>
      <c r="C36421" s="30" t="s">
        <v>29</v>
      </c>
      <c r="D36421" s="30">
        <v>6611329</v>
      </c>
      <c r="E36421" s="26" t="s">
        <v>23</v>
      </c>
      <c r="F36421" s="29" t="s">
        <v>24</v>
      </c>
    </row>
    <row r="36422" spans="1:6" x14ac:dyDescent="0.25">
      <c r="A36422" s="51">
        <v>1118835334</v>
      </c>
      <c r="B36422" s="30" t="s">
        <v>22</v>
      </c>
      <c r="C36422" s="30" t="s">
        <v>29</v>
      </c>
      <c r="D36422" s="30">
        <v>6611343</v>
      </c>
      <c r="E36422" s="26" t="s">
        <v>23</v>
      </c>
      <c r="F36422" s="29" t="s">
        <v>24</v>
      </c>
    </row>
    <row r="36423" spans="1:6" x14ac:dyDescent="0.25">
      <c r="A36423" s="51">
        <v>1062433984</v>
      </c>
      <c r="B36423" s="30" t="s">
        <v>22</v>
      </c>
      <c r="C36423" s="30" t="s">
        <v>29</v>
      </c>
      <c r="D36423" s="30">
        <v>6611345</v>
      </c>
      <c r="E36423" s="26" t="s">
        <v>23</v>
      </c>
      <c r="F36423" s="29" t="s">
        <v>24</v>
      </c>
    </row>
    <row r="36424" spans="1:6" x14ac:dyDescent="0.25">
      <c r="A36424" s="51">
        <v>1066871920</v>
      </c>
      <c r="B36424" s="30" t="s">
        <v>22</v>
      </c>
      <c r="C36424" s="30" t="s">
        <v>29</v>
      </c>
      <c r="D36424" s="30">
        <v>6611349</v>
      </c>
      <c r="E36424" s="26" t="s">
        <v>23</v>
      </c>
      <c r="F36424" s="29" t="s">
        <v>24</v>
      </c>
    </row>
    <row r="36425" spans="1:6" x14ac:dyDescent="0.25">
      <c r="A36425" s="51">
        <v>1050278718</v>
      </c>
      <c r="B36425" s="30" t="s">
        <v>22</v>
      </c>
      <c r="C36425" s="30" t="s">
        <v>29</v>
      </c>
      <c r="D36425" s="30">
        <v>6611357</v>
      </c>
      <c r="E36425" s="26" t="s">
        <v>23</v>
      </c>
      <c r="F36425" s="29" t="s">
        <v>24</v>
      </c>
    </row>
    <row r="36426" spans="1:6" x14ac:dyDescent="0.25">
      <c r="A36426" s="51">
        <v>1100083311</v>
      </c>
      <c r="B36426" s="30" t="s">
        <v>22</v>
      </c>
      <c r="C36426" s="30" t="s">
        <v>29</v>
      </c>
      <c r="D36426" s="30">
        <v>6611363</v>
      </c>
      <c r="E36426" s="26" t="s">
        <v>25</v>
      </c>
      <c r="F36426" s="36" t="s">
        <v>26</v>
      </c>
    </row>
    <row r="36427" spans="1:6" x14ac:dyDescent="0.25">
      <c r="A36427" s="51">
        <v>1100083181</v>
      </c>
      <c r="B36427" s="30" t="s">
        <v>22</v>
      </c>
      <c r="C36427" s="30" t="s">
        <v>29</v>
      </c>
      <c r="D36427" s="30">
        <v>6611366</v>
      </c>
      <c r="E36427" s="26" t="s">
        <v>23</v>
      </c>
      <c r="F36427" s="29" t="s">
        <v>24</v>
      </c>
    </row>
    <row r="36428" spans="1:6" x14ac:dyDescent="0.25">
      <c r="A36428" s="51">
        <v>1104376099</v>
      </c>
      <c r="B36428" s="30" t="s">
        <v>22</v>
      </c>
      <c r="C36428" s="30" t="s">
        <v>29</v>
      </c>
      <c r="D36428" s="30">
        <v>6611368</v>
      </c>
      <c r="E36428" s="26" t="s">
        <v>23</v>
      </c>
      <c r="F36428" s="29" t="s">
        <v>24</v>
      </c>
    </row>
    <row r="36429" spans="1:6" x14ac:dyDescent="0.25">
      <c r="A36429" s="51">
        <v>1142916671</v>
      </c>
      <c r="B36429" s="30" t="s">
        <v>22</v>
      </c>
      <c r="C36429" s="30" t="s">
        <v>29</v>
      </c>
      <c r="D36429" s="30">
        <v>6611369</v>
      </c>
      <c r="E36429" s="26" t="s">
        <v>23</v>
      </c>
      <c r="F36429" s="29" t="s">
        <v>24</v>
      </c>
    </row>
    <row r="36430" spans="1:6" x14ac:dyDescent="0.25">
      <c r="A36430" s="51">
        <v>1005839617</v>
      </c>
      <c r="B36430" s="30" t="s">
        <v>22</v>
      </c>
      <c r="C36430" s="30" t="s">
        <v>29</v>
      </c>
      <c r="D36430" s="30">
        <v>6611370</v>
      </c>
      <c r="E36430" s="26" t="s">
        <v>23</v>
      </c>
      <c r="F36430" s="29" t="s">
        <v>24</v>
      </c>
    </row>
    <row r="36431" spans="1:6" x14ac:dyDescent="0.25">
      <c r="A36431" s="51">
        <v>1079804021</v>
      </c>
      <c r="B36431" s="30" t="s">
        <v>22</v>
      </c>
      <c r="C36431" s="30" t="s">
        <v>29</v>
      </c>
      <c r="D36431" s="30">
        <v>6611378</v>
      </c>
      <c r="E36431" s="26" t="s">
        <v>23</v>
      </c>
      <c r="F36431" s="29" t="s">
        <v>24</v>
      </c>
    </row>
    <row r="36432" spans="1:6" x14ac:dyDescent="0.25">
      <c r="A36432" s="51">
        <v>1003337845</v>
      </c>
      <c r="B36432" s="30" t="s">
        <v>22</v>
      </c>
      <c r="C36432" s="30" t="s">
        <v>29</v>
      </c>
      <c r="D36432" s="30">
        <v>6611381</v>
      </c>
      <c r="E36432" s="26" t="s">
        <v>23</v>
      </c>
      <c r="F36432" s="29" t="s">
        <v>24</v>
      </c>
    </row>
    <row r="36433" spans="1:6" x14ac:dyDescent="0.25">
      <c r="A36433" s="51">
        <v>1043120033</v>
      </c>
      <c r="B36433" s="30" t="s">
        <v>22</v>
      </c>
      <c r="C36433" s="30" t="s">
        <v>29</v>
      </c>
      <c r="D36433" s="30">
        <v>6611385</v>
      </c>
      <c r="E36433" s="26" t="s">
        <v>23</v>
      </c>
      <c r="F36433" s="29" t="s">
        <v>24</v>
      </c>
    </row>
    <row r="36434" spans="1:6" x14ac:dyDescent="0.25">
      <c r="A36434" s="51">
        <v>1069985724</v>
      </c>
      <c r="B36434" s="30" t="s">
        <v>22</v>
      </c>
      <c r="C36434" s="30" t="s">
        <v>29</v>
      </c>
      <c r="D36434" s="30">
        <v>6611391</v>
      </c>
      <c r="E36434" s="26" t="s">
        <v>23</v>
      </c>
      <c r="F36434" s="29" t="s">
        <v>24</v>
      </c>
    </row>
    <row r="36435" spans="1:6" x14ac:dyDescent="0.25">
      <c r="A36435" s="51">
        <v>1141317289</v>
      </c>
      <c r="B36435" s="30" t="s">
        <v>22</v>
      </c>
      <c r="C36435" s="30" t="s">
        <v>29</v>
      </c>
      <c r="D36435" s="30">
        <v>6611392</v>
      </c>
      <c r="E36435" s="26" t="s">
        <v>23</v>
      </c>
      <c r="F36435" s="29" t="s">
        <v>24</v>
      </c>
    </row>
    <row r="36436" spans="1:6" x14ac:dyDescent="0.25">
      <c r="A36436" s="51">
        <v>1104259382</v>
      </c>
      <c r="B36436" s="30" t="s">
        <v>22</v>
      </c>
      <c r="C36436" s="30" t="s">
        <v>29</v>
      </c>
      <c r="D36436" s="30">
        <v>6611396</v>
      </c>
      <c r="E36436" s="26" t="s">
        <v>23</v>
      </c>
      <c r="F36436" s="29" t="s">
        <v>24</v>
      </c>
    </row>
    <row r="36437" spans="1:6" x14ac:dyDescent="0.25">
      <c r="A36437" s="51">
        <v>1067091391</v>
      </c>
      <c r="B36437" s="30" t="s">
        <v>22</v>
      </c>
      <c r="C36437" s="30" t="s">
        <v>29</v>
      </c>
      <c r="D36437" s="30">
        <v>6611403</v>
      </c>
      <c r="E36437" s="26" t="s">
        <v>23</v>
      </c>
      <c r="F36437" s="29" t="s">
        <v>24</v>
      </c>
    </row>
    <row r="36438" spans="1:6" x14ac:dyDescent="0.25">
      <c r="A36438" s="51">
        <v>1063077674</v>
      </c>
      <c r="B36438" s="30" t="s">
        <v>22</v>
      </c>
      <c r="C36438" s="30" t="s">
        <v>29</v>
      </c>
      <c r="D36438" s="30">
        <v>6611407</v>
      </c>
      <c r="E36438" s="26" t="s">
        <v>23</v>
      </c>
      <c r="F36438" s="29" t="s">
        <v>24</v>
      </c>
    </row>
    <row r="36439" spans="1:6" x14ac:dyDescent="0.25">
      <c r="A36439" s="51">
        <v>1003060644</v>
      </c>
      <c r="B36439" s="30" t="s">
        <v>22</v>
      </c>
      <c r="C36439" s="30" t="s">
        <v>29</v>
      </c>
      <c r="D36439" s="30">
        <v>6611408</v>
      </c>
      <c r="E36439" s="26" t="s">
        <v>23</v>
      </c>
      <c r="F36439" s="29" t="s">
        <v>24</v>
      </c>
    </row>
    <row r="36440" spans="1:6" x14ac:dyDescent="0.25">
      <c r="A36440" s="51">
        <v>1003735017</v>
      </c>
      <c r="B36440" s="30" t="s">
        <v>22</v>
      </c>
      <c r="C36440" s="30" t="s">
        <v>29</v>
      </c>
      <c r="D36440" s="30">
        <v>6611411</v>
      </c>
      <c r="E36440" s="26" t="s">
        <v>25</v>
      </c>
      <c r="F36440" s="36" t="s">
        <v>26</v>
      </c>
    </row>
    <row r="36441" spans="1:6" x14ac:dyDescent="0.25">
      <c r="A36441" s="51">
        <v>1061756349</v>
      </c>
      <c r="B36441" s="30" t="s">
        <v>22</v>
      </c>
      <c r="C36441" s="30" t="s">
        <v>29</v>
      </c>
      <c r="D36441" s="30">
        <v>6611412</v>
      </c>
      <c r="E36441" s="26" t="s">
        <v>23</v>
      </c>
      <c r="F36441" s="29" t="s">
        <v>24</v>
      </c>
    </row>
    <row r="36442" spans="1:6" x14ac:dyDescent="0.25">
      <c r="A36442" s="51">
        <v>1029721694</v>
      </c>
      <c r="B36442" s="30" t="s">
        <v>22</v>
      </c>
      <c r="C36442" s="30" t="s">
        <v>29</v>
      </c>
      <c r="D36442" s="30">
        <v>6611422</v>
      </c>
      <c r="E36442" s="26" t="s">
        <v>23</v>
      </c>
      <c r="F36442" s="29" t="s">
        <v>24</v>
      </c>
    </row>
    <row r="36443" spans="1:6" x14ac:dyDescent="0.25">
      <c r="A36443" s="51">
        <v>85444484</v>
      </c>
      <c r="B36443" s="30" t="s">
        <v>22</v>
      </c>
      <c r="C36443" s="30" t="s">
        <v>29</v>
      </c>
      <c r="D36443" s="30">
        <v>6611424</v>
      </c>
      <c r="E36443" s="26" t="s">
        <v>23</v>
      </c>
      <c r="F36443" s="29" t="s">
        <v>24</v>
      </c>
    </row>
    <row r="36444" spans="1:6" x14ac:dyDescent="0.25">
      <c r="A36444" s="51">
        <v>1066601547</v>
      </c>
      <c r="B36444" s="30" t="s">
        <v>22</v>
      </c>
      <c r="C36444" s="30" t="s">
        <v>29</v>
      </c>
      <c r="D36444" s="30">
        <v>6611425</v>
      </c>
      <c r="E36444" s="26" t="s">
        <v>23</v>
      </c>
      <c r="F36444" s="29" t="s">
        <v>24</v>
      </c>
    </row>
    <row r="36445" spans="1:6" x14ac:dyDescent="0.25">
      <c r="A36445" s="51">
        <v>1066172944</v>
      </c>
      <c r="B36445" s="30" t="s">
        <v>22</v>
      </c>
      <c r="C36445" s="30" t="s">
        <v>29</v>
      </c>
      <c r="D36445" s="30">
        <v>6611401</v>
      </c>
      <c r="E36445" s="26" t="s">
        <v>23</v>
      </c>
      <c r="F36445" s="29" t="s">
        <v>24</v>
      </c>
    </row>
    <row r="36446" spans="1:6" x14ac:dyDescent="0.25">
      <c r="A36446" s="51">
        <v>1115690324</v>
      </c>
      <c r="B36446" s="30" t="s">
        <v>22</v>
      </c>
      <c r="C36446" s="30" t="s">
        <v>29</v>
      </c>
      <c r="D36446" s="30">
        <v>6611498</v>
      </c>
      <c r="E36446" s="26" t="s">
        <v>23</v>
      </c>
      <c r="F36446" s="29" t="s">
        <v>24</v>
      </c>
    </row>
    <row r="36447" spans="1:6" x14ac:dyDescent="0.25">
      <c r="A36447" s="51">
        <v>1141514500</v>
      </c>
      <c r="B36447" s="30" t="s">
        <v>22</v>
      </c>
      <c r="C36447" s="30" t="s">
        <v>29</v>
      </c>
      <c r="D36447" s="30">
        <v>6611501</v>
      </c>
      <c r="E36447" s="26" t="s">
        <v>23</v>
      </c>
      <c r="F36447" s="29" t="s">
        <v>24</v>
      </c>
    </row>
    <row r="36448" spans="1:6" x14ac:dyDescent="0.25">
      <c r="A36448" s="51">
        <v>1080046268</v>
      </c>
      <c r="B36448" s="30" t="s">
        <v>22</v>
      </c>
      <c r="C36448" s="30" t="s">
        <v>29</v>
      </c>
      <c r="D36448" s="30">
        <v>6611502</v>
      </c>
      <c r="E36448" s="26" t="s">
        <v>23</v>
      </c>
      <c r="F36448" s="29" t="s">
        <v>24</v>
      </c>
    </row>
    <row r="36449" spans="1:6" x14ac:dyDescent="0.25">
      <c r="A36449" s="51">
        <v>1103500080</v>
      </c>
      <c r="B36449" s="30" t="s">
        <v>22</v>
      </c>
      <c r="C36449" s="30" t="s">
        <v>29</v>
      </c>
      <c r="D36449" s="30">
        <v>6611508</v>
      </c>
      <c r="E36449" s="26" t="s">
        <v>23</v>
      </c>
      <c r="F36449" s="29" t="s">
        <v>24</v>
      </c>
    </row>
    <row r="36450" spans="1:6" x14ac:dyDescent="0.25">
      <c r="A36450" s="51">
        <v>1065606416</v>
      </c>
      <c r="B36450" s="30" t="s">
        <v>22</v>
      </c>
      <c r="C36450" s="30" t="s">
        <v>29</v>
      </c>
      <c r="D36450" s="30">
        <v>6611515</v>
      </c>
      <c r="E36450" s="26" t="s">
        <v>23</v>
      </c>
      <c r="F36450" s="29" t="s">
        <v>24</v>
      </c>
    </row>
    <row r="36451" spans="1:6" x14ac:dyDescent="0.25">
      <c r="A36451" s="51">
        <v>1122811937</v>
      </c>
      <c r="B36451" s="30" t="s">
        <v>22</v>
      </c>
      <c r="C36451" s="30" t="s">
        <v>29</v>
      </c>
      <c r="D36451" s="30">
        <v>6611517</v>
      </c>
      <c r="E36451" s="26" t="s">
        <v>25</v>
      </c>
      <c r="F36451" s="36" t="s">
        <v>26</v>
      </c>
    </row>
    <row r="36452" spans="1:6" x14ac:dyDescent="0.25">
      <c r="A36452" s="51">
        <v>1104259596</v>
      </c>
      <c r="B36452" s="30" t="s">
        <v>22</v>
      </c>
      <c r="C36452" s="30" t="s">
        <v>29</v>
      </c>
      <c r="D36452" s="30">
        <v>6611520</v>
      </c>
      <c r="E36452" s="26" t="s">
        <v>23</v>
      </c>
      <c r="F36452" s="29" t="s">
        <v>24</v>
      </c>
    </row>
    <row r="36453" spans="1:6" x14ac:dyDescent="0.25">
      <c r="A36453" s="51">
        <v>1063146795</v>
      </c>
      <c r="B36453" s="30" t="s">
        <v>22</v>
      </c>
      <c r="C36453" s="30" t="s">
        <v>29</v>
      </c>
      <c r="D36453" s="30">
        <v>6611521</v>
      </c>
      <c r="E36453" s="26" t="s">
        <v>23</v>
      </c>
      <c r="F36453" s="29" t="s">
        <v>24</v>
      </c>
    </row>
    <row r="36454" spans="1:6" x14ac:dyDescent="0.25">
      <c r="A36454" s="51">
        <v>1064110348</v>
      </c>
      <c r="B36454" s="30" t="s">
        <v>22</v>
      </c>
      <c r="C36454" s="30" t="s">
        <v>29</v>
      </c>
      <c r="D36454" s="30">
        <v>6611429</v>
      </c>
      <c r="E36454" s="26" t="s">
        <v>23</v>
      </c>
      <c r="F36454" s="29" t="s">
        <v>24</v>
      </c>
    </row>
    <row r="36455" spans="1:6" x14ac:dyDescent="0.25">
      <c r="A36455" s="51">
        <v>1062434337</v>
      </c>
      <c r="B36455" s="30" t="s">
        <v>22</v>
      </c>
      <c r="C36455" s="30" t="s">
        <v>29</v>
      </c>
      <c r="D36455" s="30">
        <v>6611432</v>
      </c>
      <c r="E36455" s="26" t="s">
        <v>23</v>
      </c>
      <c r="F36455" s="29" t="s">
        <v>24</v>
      </c>
    </row>
    <row r="36456" spans="1:6" x14ac:dyDescent="0.25">
      <c r="A36456" s="51">
        <v>1131105276</v>
      </c>
      <c r="B36456" s="30" t="s">
        <v>22</v>
      </c>
      <c r="C36456" s="30" t="s">
        <v>29</v>
      </c>
      <c r="D36456" s="30">
        <v>6611435</v>
      </c>
      <c r="E36456" s="26" t="s">
        <v>23</v>
      </c>
      <c r="F36456" s="29" t="s">
        <v>24</v>
      </c>
    </row>
    <row r="36457" spans="1:6" x14ac:dyDescent="0.25">
      <c r="A36457" s="51">
        <v>1090402154</v>
      </c>
      <c r="B36457" s="30" t="s">
        <v>22</v>
      </c>
      <c r="C36457" s="30" t="s">
        <v>29</v>
      </c>
      <c r="D36457" s="30">
        <v>6611438</v>
      </c>
      <c r="E36457" s="26" t="s">
        <v>23</v>
      </c>
      <c r="F36457" s="29" t="s">
        <v>24</v>
      </c>
    </row>
    <row r="36458" spans="1:6" x14ac:dyDescent="0.25">
      <c r="A36458" s="51">
        <v>1084846068</v>
      </c>
      <c r="B36458" s="30" t="s">
        <v>22</v>
      </c>
      <c r="C36458" s="30" t="s">
        <v>29</v>
      </c>
      <c r="D36458" s="30">
        <v>6611444</v>
      </c>
      <c r="E36458" s="26" t="s">
        <v>23</v>
      </c>
      <c r="F36458" s="29" t="s">
        <v>24</v>
      </c>
    </row>
    <row r="36459" spans="1:6" x14ac:dyDescent="0.25">
      <c r="A36459" s="51">
        <v>1044621080</v>
      </c>
      <c r="B36459" s="30" t="s">
        <v>22</v>
      </c>
      <c r="C36459" s="30" t="s">
        <v>29</v>
      </c>
      <c r="D36459" s="30">
        <v>6611445</v>
      </c>
      <c r="E36459" s="26" t="s">
        <v>23</v>
      </c>
      <c r="F36459" s="29" t="s">
        <v>24</v>
      </c>
    </row>
    <row r="36460" spans="1:6" x14ac:dyDescent="0.25">
      <c r="A36460" s="51">
        <v>1043590461</v>
      </c>
      <c r="B36460" s="30" t="s">
        <v>22</v>
      </c>
      <c r="C36460" s="30" t="s">
        <v>29</v>
      </c>
      <c r="D36460" s="30">
        <v>6611448</v>
      </c>
      <c r="E36460" s="26" t="s">
        <v>23</v>
      </c>
      <c r="F36460" s="29" t="s">
        <v>24</v>
      </c>
    </row>
    <row r="36461" spans="1:6" x14ac:dyDescent="0.25">
      <c r="A36461" s="51">
        <v>1085324906</v>
      </c>
      <c r="B36461" s="30" t="s">
        <v>22</v>
      </c>
      <c r="C36461" s="30" t="s">
        <v>29</v>
      </c>
      <c r="D36461" s="30">
        <v>6611454</v>
      </c>
      <c r="E36461" s="26" t="s">
        <v>23</v>
      </c>
      <c r="F36461" s="29" t="s">
        <v>24</v>
      </c>
    </row>
    <row r="36462" spans="1:6" x14ac:dyDescent="0.25">
      <c r="A36462" s="51">
        <v>1018236078</v>
      </c>
      <c r="B36462" s="30" t="s">
        <v>22</v>
      </c>
      <c r="C36462" s="30" t="s">
        <v>29</v>
      </c>
      <c r="D36462" s="30">
        <v>6611455</v>
      </c>
      <c r="E36462" s="26" t="s">
        <v>23</v>
      </c>
      <c r="F36462" s="29" t="s">
        <v>24</v>
      </c>
    </row>
    <row r="36463" spans="1:6" x14ac:dyDescent="0.25">
      <c r="A36463" s="51">
        <v>1139426261</v>
      </c>
      <c r="B36463" s="30" t="s">
        <v>22</v>
      </c>
      <c r="C36463" s="30" t="s">
        <v>29</v>
      </c>
      <c r="D36463" s="30">
        <v>6611466</v>
      </c>
      <c r="E36463" s="26" t="s">
        <v>23</v>
      </c>
      <c r="F36463" s="29" t="s">
        <v>24</v>
      </c>
    </row>
    <row r="36464" spans="1:6" x14ac:dyDescent="0.25">
      <c r="A36464" s="51">
        <v>1042249815</v>
      </c>
      <c r="B36464" s="30" t="s">
        <v>22</v>
      </c>
      <c r="C36464" s="30" t="s">
        <v>29</v>
      </c>
      <c r="D36464" s="30">
        <v>6611467</v>
      </c>
      <c r="E36464" s="26" t="s">
        <v>23</v>
      </c>
      <c r="F36464" s="29" t="s">
        <v>24</v>
      </c>
    </row>
    <row r="36465" spans="1:6" x14ac:dyDescent="0.25">
      <c r="A36465" s="51">
        <v>1007275049</v>
      </c>
      <c r="B36465" s="30" t="s">
        <v>22</v>
      </c>
      <c r="C36465" s="30" t="s">
        <v>29</v>
      </c>
      <c r="D36465" s="30">
        <v>6611472</v>
      </c>
      <c r="E36465" s="26" t="s">
        <v>23</v>
      </c>
      <c r="F36465" s="29" t="s">
        <v>24</v>
      </c>
    </row>
    <row r="36466" spans="1:6" x14ac:dyDescent="0.25">
      <c r="A36466" s="51">
        <v>1066174287</v>
      </c>
      <c r="B36466" s="30" t="s">
        <v>22</v>
      </c>
      <c r="C36466" s="30" t="s">
        <v>29</v>
      </c>
      <c r="D36466" s="30">
        <v>6611473</v>
      </c>
      <c r="E36466" s="26" t="s">
        <v>23</v>
      </c>
      <c r="F36466" s="29" t="s">
        <v>24</v>
      </c>
    </row>
    <row r="36467" spans="1:6" x14ac:dyDescent="0.25">
      <c r="A36467" s="51">
        <v>1104255075</v>
      </c>
      <c r="B36467" s="30" t="s">
        <v>22</v>
      </c>
      <c r="C36467" s="30" t="s">
        <v>29</v>
      </c>
      <c r="D36467" s="30">
        <v>6611477</v>
      </c>
      <c r="E36467" s="26" t="s">
        <v>23</v>
      </c>
      <c r="F36467" s="29" t="s">
        <v>24</v>
      </c>
    </row>
    <row r="36468" spans="1:6" x14ac:dyDescent="0.25">
      <c r="A36468" s="51">
        <v>1042852142</v>
      </c>
      <c r="B36468" s="30" t="s">
        <v>22</v>
      </c>
      <c r="C36468" s="30" t="s">
        <v>29</v>
      </c>
      <c r="D36468" s="30">
        <v>6611480</v>
      </c>
      <c r="E36468" s="26" t="s">
        <v>23</v>
      </c>
      <c r="F36468" s="29" t="s">
        <v>24</v>
      </c>
    </row>
    <row r="36469" spans="1:6" x14ac:dyDescent="0.25">
      <c r="A36469" s="51">
        <v>1003005533</v>
      </c>
      <c r="B36469" s="30" t="s">
        <v>22</v>
      </c>
      <c r="C36469" s="30" t="s">
        <v>29</v>
      </c>
      <c r="D36469" s="30">
        <v>6611481</v>
      </c>
      <c r="E36469" s="26" t="s">
        <v>23</v>
      </c>
      <c r="F36469" s="29" t="s">
        <v>24</v>
      </c>
    </row>
    <row r="36470" spans="1:6" x14ac:dyDescent="0.25">
      <c r="A36470" s="51">
        <v>1077999387</v>
      </c>
      <c r="B36470" s="30" t="s">
        <v>22</v>
      </c>
      <c r="C36470" s="30" t="s">
        <v>29</v>
      </c>
      <c r="D36470" s="30">
        <v>6611492</v>
      </c>
      <c r="E36470" s="26" t="s">
        <v>23</v>
      </c>
      <c r="F36470" s="29" t="s">
        <v>24</v>
      </c>
    </row>
    <row r="36471" spans="1:6" x14ac:dyDescent="0.25">
      <c r="A36471" s="51">
        <v>1003098827</v>
      </c>
      <c r="B36471" s="30" t="s">
        <v>22</v>
      </c>
      <c r="C36471" s="30" t="s">
        <v>29</v>
      </c>
      <c r="D36471" s="30">
        <v>6611524</v>
      </c>
      <c r="E36471" s="26" t="s">
        <v>23</v>
      </c>
      <c r="F36471" s="29" t="s">
        <v>24</v>
      </c>
    </row>
    <row r="36472" spans="1:6" x14ac:dyDescent="0.25">
      <c r="A36472" s="51">
        <v>1043650215</v>
      </c>
      <c r="B36472" s="30" t="s">
        <v>22</v>
      </c>
      <c r="C36472" s="30" t="s">
        <v>29</v>
      </c>
      <c r="D36472" s="30">
        <v>6611525</v>
      </c>
      <c r="E36472" s="26" t="s">
        <v>23</v>
      </c>
      <c r="F36472" s="29" t="s">
        <v>24</v>
      </c>
    </row>
    <row r="36473" spans="1:6" x14ac:dyDescent="0.25">
      <c r="A36473" s="51">
        <v>1100753157</v>
      </c>
      <c r="B36473" s="30" t="s">
        <v>22</v>
      </c>
      <c r="C36473" s="30" t="s">
        <v>29</v>
      </c>
      <c r="D36473" s="30">
        <v>6611526</v>
      </c>
      <c r="E36473" s="26" t="s">
        <v>23</v>
      </c>
      <c r="F36473" s="29" t="s">
        <v>24</v>
      </c>
    </row>
    <row r="36474" spans="1:6" x14ac:dyDescent="0.25">
      <c r="A36474" s="51">
        <v>1052630913</v>
      </c>
      <c r="B36474" s="30" t="s">
        <v>22</v>
      </c>
      <c r="C36474" s="30" t="s">
        <v>29</v>
      </c>
      <c r="D36474" s="30">
        <v>6611528</v>
      </c>
      <c r="E36474" s="26" t="s">
        <v>23</v>
      </c>
      <c r="F36474" s="29" t="s">
        <v>24</v>
      </c>
    </row>
    <row r="36475" spans="1:6" x14ac:dyDescent="0.25">
      <c r="A36475" s="51">
        <v>1001547164</v>
      </c>
      <c r="B36475" s="30" t="s">
        <v>22</v>
      </c>
      <c r="C36475" s="30" t="s">
        <v>29</v>
      </c>
      <c r="D36475" s="30">
        <v>6611530</v>
      </c>
      <c r="E36475" s="26" t="s">
        <v>23</v>
      </c>
      <c r="F36475" s="29" t="s">
        <v>24</v>
      </c>
    </row>
    <row r="36476" spans="1:6" x14ac:dyDescent="0.25">
      <c r="A36476" s="51">
        <v>1064606117</v>
      </c>
      <c r="B36476" s="30" t="s">
        <v>22</v>
      </c>
      <c r="C36476" s="30" t="s">
        <v>29</v>
      </c>
      <c r="D36476" s="30">
        <v>6611535</v>
      </c>
      <c r="E36476" s="26" t="s">
        <v>23</v>
      </c>
      <c r="F36476" s="29" t="s">
        <v>24</v>
      </c>
    </row>
    <row r="36477" spans="1:6" x14ac:dyDescent="0.25">
      <c r="A36477" s="51">
        <v>1069470618</v>
      </c>
      <c r="B36477" s="30" t="s">
        <v>22</v>
      </c>
      <c r="C36477" s="30" t="s">
        <v>29</v>
      </c>
      <c r="D36477" s="30">
        <v>6611538</v>
      </c>
      <c r="E36477" s="26" t="s">
        <v>23</v>
      </c>
      <c r="F36477" s="29" t="s">
        <v>24</v>
      </c>
    </row>
    <row r="36478" spans="1:6" x14ac:dyDescent="0.25">
      <c r="A36478" s="51">
        <v>1069477420</v>
      </c>
      <c r="B36478" s="30" t="s">
        <v>22</v>
      </c>
      <c r="C36478" s="30" t="s">
        <v>29</v>
      </c>
      <c r="D36478" s="30">
        <v>6611540</v>
      </c>
      <c r="E36478" s="26" t="s">
        <v>23</v>
      </c>
      <c r="F36478" s="29" t="s">
        <v>24</v>
      </c>
    </row>
    <row r="36479" spans="1:6" x14ac:dyDescent="0.25">
      <c r="A36479" s="51">
        <v>1063077045</v>
      </c>
      <c r="B36479" s="30" t="s">
        <v>22</v>
      </c>
      <c r="C36479" s="30" t="s">
        <v>29</v>
      </c>
      <c r="D36479" s="30">
        <v>6611543</v>
      </c>
      <c r="E36479" s="26" t="s">
        <v>25</v>
      </c>
      <c r="F36479" s="36" t="s">
        <v>26</v>
      </c>
    </row>
    <row r="36480" spans="1:6" x14ac:dyDescent="0.25">
      <c r="A36480" s="51">
        <v>1087108783</v>
      </c>
      <c r="B36480" s="30" t="s">
        <v>22</v>
      </c>
      <c r="C36480" s="30" t="s">
        <v>29</v>
      </c>
      <c r="D36480" s="30">
        <v>6611545</v>
      </c>
      <c r="E36480" s="26" t="s">
        <v>23</v>
      </c>
      <c r="F36480" s="29" t="s">
        <v>24</v>
      </c>
    </row>
    <row r="36481" spans="1:6" x14ac:dyDescent="0.25">
      <c r="A36481" s="51">
        <v>1003736623</v>
      </c>
      <c r="B36481" s="30" t="s">
        <v>22</v>
      </c>
      <c r="C36481" s="30" t="s">
        <v>29</v>
      </c>
      <c r="D36481" s="30">
        <v>6611547</v>
      </c>
      <c r="E36481" s="26" t="s">
        <v>23</v>
      </c>
      <c r="F36481" s="29" t="s">
        <v>24</v>
      </c>
    </row>
    <row r="36482" spans="1:6" x14ac:dyDescent="0.25">
      <c r="A36482" s="51">
        <v>1116781858</v>
      </c>
      <c r="B36482" s="30" t="s">
        <v>22</v>
      </c>
      <c r="C36482" s="30" t="s">
        <v>29</v>
      </c>
      <c r="D36482" s="30">
        <v>6611551</v>
      </c>
      <c r="E36482" s="26" t="s">
        <v>23</v>
      </c>
      <c r="F36482" s="29" t="s">
        <v>24</v>
      </c>
    </row>
    <row r="36483" spans="1:6" x14ac:dyDescent="0.25">
      <c r="A36483" s="51">
        <v>1043672107</v>
      </c>
      <c r="B36483" s="30" t="s">
        <v>22</v>
      </c>
      <c r="C36483" s="30" t="s">
        <v>29</v>
      </c>
      <c r="D36483" s="30">
        <v>6611552</v>
      </c>
      <c r="E36483" s="26" t="s">
        <v>23</v>
      </c>
      <c r="F36483" s="29" t="s">
        <v>24</v>
      </c>
    </row>
    <row r="36484" spans="1:6" x14ac:dyDescent="0.25">
      <c r="A36484" s="51">
        <v>1104259873</v>
      </c>
      <c r="B36484" s="30" t="s">
        <v>22</v>
      </c>
      <c r="C36484" s="30" t="s">
        <v>29</v>
      </c>
      <c r="D36484" s="30">
        <v>6611553</v>
      </c>
      <c r="E36484" s="26" t="s">
        <v>23</v>
      </c>
      <c r="F36484" s="29" t="s">
        <v>24</v>
      </c>
    </row>
    <row r="36485" spans="1:6" x14ac:dyDescent="0.25">
      <c r="A36485" s="51">
        <v>1081273781</v>
      </c>
      <c r="B36485" s="30" t="s">
        <v>22</v>
      </c>
      <c r="C36485" s="30" t="s">
        <v>29</v>
      </c>
      <c r="D36485" s="30">
        <v>6611556</v>
      </c>
      <c r="E36485" s="26" t="s">
        <v>23</v>
      </c>
      <c r="F36485" s="29" t="s">
        <v>24</v>
      </c>
    </row>
    <row r="36486" spans="1:6" x14ac:dyDescent="0.25">
      <c r="A36486" s="51">
        <v>1062605933</v>
      </c>
      <c r="B36486" s="30" t="s">
        <v>22</v>
      </c>
      <c r="C36486" s="30" t="s">
        <v>29</v>
      </c>
      <c r="D36486" s="30">
        <v>6611557</v>
      </c>
      <c r="E36486" s="26" t="s">
        <v>23</v>
      </c>
      <c r="F36486" s="29" t="s">
        <v>24</v>
      </c>
    </row>
    <row r="36487" spans="1:6" x14ac:dyDescent="0.25">
      <c r="A36487" s="51">
        <v>1069477705</v>
      </c>
      <c r="B36487" s="30" t="s">
        <v>22</v>
      </c>
      <c r="C36487" s="30" t="s">
        <v>29</v>
      </c>
      <c r="D36487" s="30">
        <v>6611565</v>
      </c>
      <c r="E36487" s="26" t="s">
        <v>23</v>
      </c>
      <c r="F36487" s="29" t="s">
        <v>24</v>
      </c>
    </row>
    <row r="36488" spans="1:6" x14ac:dyDescent="0.25">
      <c r="A36488" s="51">
        <v>1104414162</v>
      </c>
      <c r="B36488" s="30" t="s">
        <v>22</v>
      </c>
      <c r="C36488" s="30" t="s">
        <v>29</v>
      </c>
      <c r="D36488" s="30">
        <v>6611567</v>
      </c>
      <c r="E36488" s="26" t="s">
        <v>23</v>
      </c>
      <c r="F36488" s="29" t="s">
        <v>24</v>
      </c>
    </row>
    <row r="36489" spans="1:6" x14ac:dyDescent="0.25">
      <c r="A36489" s="51">
        <v>1100247640</v>
      </c>
      <c r="B36489" s="30" t="s">
        <v>22</v>
      </c>
      <c r="C36489" s="30" t="s">
        <v>29</v>
      </c>
      <c r="D36489" s="30">
        <v>6611568</v>
      </c>
      <c r="E36489" s="26" t="s">
        <v>23</v>
      </c>
      <c r="F36489" s="29" t="s">
        <v>24</v>
      </c>
    </row>
    <row r="36490" spans="1:6" x14ac:dyDescent="0.25">
      <c r="A36490" s="51">
        <v>1104415420</v>
      </c>
      <c r="B36490" s="30" t="s">
        <v>22</v>
      </c>
      <c r="C36490" s="30" t="s">
        <v>29</v>
      </c>
      <c r="D36490" s="30">
        <v>6611569</v>
      </c>
      <c r="E36490" s="26" t="s">
        <v>23</v>
      </c>
      <c r="F36490" s="29" t="s">
        <v>24</v>
      </c>
    </row>
    <row r="36491" spans="1:6" x14ac:dyDescent="0.25">
      <c r="A36491" s="51">
        <v>1102813589</v>
      </c>
      <c r="B36491" s="30" t="s">
        <v>22</v>
      </c>
      <c r="C36491" s="30" t="s">
        <v>29</v>
      </c>
      <c r="D36491" s="30">
        <v>6611571</v>
      </c>
      <c r="E36491" s="26" t="s">
        <v>23</v>
      </c>
      <c r="F36491" s="29" t="s">
        <v>24</v>
      </c>
    </row>
    <row r="36492" spans="1:6" x14ac:dyDescent="0.25">
      <c r="A36492" s="51">
        <v>1069477359</v>
      </c>
      <c r="B36492" s="30" t="s">
        <v>22</v>
      </c>
      <c r="C36492" s="30" t="s">
        <v>29</v>
      </c>
      <c r="D36492" s="30">
        <v>6611572</v>
      </c>
      <c r="E36492" s="26" t="s">
        <v>23</v>
      </c>
      <c r="F36492" s="29" t="s">
        <v>24</v>
      </c>
    </row>
    <row r="36493" spans="1:6" x14ac:dyDescent="0.25">
      <c r="A36493" s="51">
        <v>1102119285</v>
      </c>
      <c r="B36493" s="30" t="s">
        <v>22</v>
      </c>
      <c r="C36493" s="30" t="s">
        <v>29</v>
      </c>
      <c r="D36493" s="30">
        <v>6611575</v>
      </c>
      <c r="E36493" s="26" t="s">
        <v>23</v>
      </c>
      <c r="F36493" s="29" t="s">
        <v>24</v>
      </c>
    </row>
    <row r="36494" spans="1:6" x14ac:dyDescent="0.25">
      <c r="A36494" s="51">
        <v>1043445489</v>
      </c>
      <c r="B36494" s="30" t="s">
        <v>22</v>
      </c>
      <c r="C36494" s="30" t="s">
        <v>29</v>
      </c>
      <c r="D36494" s="30">
        <v>6611578</v>
      </c>
      <c r="E36494" s="26" t="s">
        <v>23</v>
      </c>
      <c r="F36494" s="29" t="s">
        <v>24</v>
      </c>
    </row>
    <row r="36495" spans="1:6" x14ac:dyDescent="0.25">
      <c r="A36495" s="51">
        <v>1062435252</v>
      </c>
      <c r="B36495" s="30" t="s">
        <v>22</v>
      </c>
      <c r="C36495" s="30" t="s">
        <v>29</v>
      </c>
      <c r="D36495" s="30">
        <v>6611581</v>
      </c>
      <c r="E36495" s="26" t="s">
        <v>23</v>
      </c>
      <c r="F36495" s="29" t="s">
        <v>24</v>
      </c>
    </row>
    <row r="36496" spans="1:6" x14ac:dyDescent="0.25">
      <c r="A36496" s="51">
        <v>1031646402</v>
      </c>
      <c r="B36496" s="30" t="s">
        <v>22</v>
      </c>
      <c r="C36496" s="30" t="s">
        <v>29</v>
      </c>
      <c r="D36496" s="30">
        <v>6611585</v>
      </c>
      <c r="E36496" s="26" t="s">
        <v>23</v>
      </c>
      <c r="F36496" s="29" t="s">
        <v>24</v>
      </c>
    </row>
    <row r="36497" spans="1:6" x14ac:dyDescent="0.25">
      <c r="A36497" s="51">
        <v>1062434474</v>
      </c>
      <c r="B36497" s="30" t="s">
        <v>22</v>
      </c>
      <c r="C36497" s="30" t="s">
        <v>29</v>
      </c>
      <c r="D36497" s="30">
        <v>6611587</v>
      </c>
      <c r="E36497" s="26" t="s">
        <v>23</v>
      </c>
      <c r="F36497" s="29" t="s">
        <v>24</v>
      </c>
    </row>
    <row r="36498" spans="1:6" x14ac:dyDescent="0.25">
      <c r="A36498" s="51">
        <v>1042250840</v>
      </c>
      <c r="B36498" s="30" t="s">
        <v>22</v>
      </c>
      <c r="C36498" s="30" t="s">
        <v>29</v>
      </c>
      <c r="D36498" s="30">
        <v>6611590</v>
      </c>
      <c r="E36498" s="26" t="s">
        <v>23</v>
      </c>
      <c r="F36498" s="29" t="s">
        <v>24</v>
      </c>
    </row>
    <row r="36499" spans="1:6" x14ac:dyDescent="0.25">
      <c r="A36499" s="51">
        <v>1042578364</v>
      </c>
      <c r="B36499" s="30" t="s">
        <v>22</v>
      </c>
      <c r="C36499" s="30" t="s">
        <v>29</v>
      </c>
      <c r="D36499" s="30">
        <v>6611591</v>
      </c>
      <c r="E36499" s="26" t="s">
        <v>23</v>
      </c>
      <c r="F36499" s="29" t="s">
        <v>24</v>
      </c>
    </row>
    <row r="36500" spans="1:6" x14ac:dyDescent="0.25">
      <c r="A36500" s="51">
        <v>1140893319</v>
      </c>
      <c r="B36500" s="30" t="s">
        <v>22</v>
      </c>
      <c r="C36500" s="30" t="s">
        <v>29</v>
      </c>
      <c r="D36500" s="30">
        <v>6611593</v>
      </c>
      <c r="E36500" s="26" t="s">
        <v>23</v>
      </c>
      <c r="F36500" s="29" t="s">
        <v>24</v>
      </c>
    </row>
    <row r="36501" spans="1:6" x14ac:dyDescent="0.25">
      <c r="A36501" s="51">
        <v>1072649085</v>
      </c>
      <c r="B36501" s="30" t="s">
        <v>22</v>
      </c>
      <c r="C36501" s="30" t="s">
        <v>29</v>
      </c>
      <c r="D36501" s="30">
        <v>6611599</v>
      </c>
      <c r="E36501" s="26" t="s">
        <v>23</v>
      </c>
      <c r="F36501" s="29" t="s">
        <v>24</v>
      </c>
    </row>
    <row r="36502" spans="1:6" x14ac:dyDescent="0.25">
      <c r="A36502" s="51">
        <v>1062957224</v>
      </c>
      <c r="B36502" s="30" t="s">
        <v>22</v>
      </c>
      <c r="C36502" s="30" t="s">
        <v>29</v>
      </c>
      <c r="D36502" s="30">
        <v>6611602</v>
      </c>
      <c r="E36502" s="26" t="s">
        <v>23</v>
      </c>
      <c r="F36502" s="29" t="s">
        <v>24</v>
      </c>
    </row>
    <row r="36503" spans="1:6" x14ac:dyDescent="0.25">
      <c r="A36503" s="51">
        <v>1121535321</v>
      </c>
      <c r="B36503" s="30" t="s">
        <v>22</v>
      </c>
      <c r="C36503" s="30" t="s">
        <v>29</v>
      </c>
      <c r="D36503" s="30">
        <v>6611603</v>
      </c>
      <c r="E36503" s="26" t="s">
        <v>23</v>
      </c>
      <c r="F36503" s="29" t="s">
        <v>24</v>
      </c>
    </row>
    <row r="36504" spans="1:6" x14ac:dyDescent="0.25">
      <c r="A36504" s="51">
        <v>1193434746</v>
      </c>
      <c r="B36504" s="30" t="s">
        <v>22</v>
      </c>
      <c r="C36504" s="30" t="s">
        <v>29</v>
      </c>
      <c r="D36504" s="30">
        <v>6611606</v>
      </c>
      <c r="E36504" s="26" t="s">
        <v>23</v>
      </c>
      <c r="F36504" s="29" t="s">
        <v>24</v>
      </c>
    </row>
    <row r="36505" spans="1:6" x14ac:dyDescent="0.25">
      <c r="A36505" s="51">
        <v>1054862719</v>
      </c>
      <c r="B36505" s="30" t="s">
        <v>22</v>
      </c>
      <c r="C36505" s="30" t="s">
        <v>29</v>
      </c>
      <c r="D36505" s="30">
        <v>6611607</v>
      </c>
      <c r="E36505" s="26" t="s">
        <v>23</v>
      </c>
      <c r="F36505" s="29" t="s">
        <v>24</v>
      </c>
    </row>
    <row r="36506" spans="1:6" x14ac:dyDescent="0.25">
      <c r="A36506" s="51">
        <v>1193099139</v>
      </c>
      <c r="B36506" s="30" t="s">
        <v>22</v>
      </c>
      <c r="C36506" s="30" t="s">
        <v>29</v>
      </c>
      <c r="D36506" s="30">
        <v>6611608</v>
      </c>
      <c r="E36506" s="26" t="s">
        <v>23</v>
      </c>
      <c r="F36506" s="29" t="s">
        <v>24</v>
      </c>
    </row>
    <row r="36507" spans="1:6" x14ac:dyDescent="0.25">
      <c r="A36507" s="51">
        <v>1066176732</v>
      </c>
      <c r="B36507" s="30" t="s">
        <v>22</v>
      </c>
      <c r="C36507" s="30" t="s">
        <v>29</v>
      </c>
      <c r="D36507" s="30">
        <v>6611625</v>
      </c>
      <c r="E36507" s="26" t="s">
        <v>23</v>
      </c>
      <c r="F36507" s="29" t="s">
        <v>24</v>
      </c>
    </row>
    <row r="36508" spans="1:6" x14ac:dyDescent="0.25">
      <c r="A36508" s="51">
        <v>1043652912</v>
      </c>
      <c r="B36508" s="30" t="s">
        <v>22</v>
      </c>
      <c r="C36508" s="30" t="s">
        <v>29</v>
      </c>
      <c r="D36508" s="30">
        <v>6611626</v>
      </c>
      <c r="E36508" s="26" t="s">
        <v>23</v>
      </c>
      <c r="F36508" s="29" t="s">
        <v>24</v>
      </c>
    </row>
    <row r="36509" spans="1:6" x14ac:dyDescent="0.25">
      <c r="A36509" s="51">
        <v>1102819589</v>
      </c>
      <c r="B36509" s="30" t="s">
        <v>22</v>
      </c>
      <c r="C36509" s="30" t="s">
        <v>29</v>
      </c>
      <c r="D36509" s="30">
        <v>6611629</v>
      </c>
      <c r="E36509" s="26" t="s">
        <v>23</v>
      </c>
      <c r="F36509" s="29" t="s">
        <v>24</v>
      </c>
    </row>
    <row r="36510" spans="1:6" x14ac:dyDescent="0.25">
      <c r="A36510" s="51">
        <v>1052073701</v>
      </c>
      <c r="B36510" s="30" t="s">
        <v>22</v>
      </c>
      <c r="C36510" s="30" t="s">
        <v>29</v>
      </c>
      <c r="D36510" s="30">
        <v>6611630</v>
      </c>
      <c r="E36510" s="26" t="s">
        <v>23</v>
      </c>
      <c r="F36510" s="29" t="s">
        <v>24</v>
      </c>
    </row>
    <row r="36511" spans="1:6" x14ac:dyDescent="0.25">
      <c r="A36511" s="51">
        <v>1050278566</v>
      </c>
      <c r="B36511" s="30" t="s">
        <v>22</v>
      </c>
      <c r="C36511" s="30" t="s">
        <v>29</v>
      </c>
      <c r="D36511" s="30">
        <v>6611637</v>
      </c>
      <c r="E36511" s="26" t="s">
        <v>23</v>
      </c>
      <c r="F36511" s="29" t="s">
        <v>24</v>
      </c>
    </row>
    <row r="36512" spans="1:6" x14ac:dyDescent="0.25">
      <c r="A36512" s="51">
        <v>1139427673</v>
      </c>
      <c r="B36512" s="30" t="s">
        <v>22</v>
      </c>
      <c r="C36512" s="30" t="s">
        <v>29</v>
      </c>
      <c r="D36512" s="30">
        <v>6611639</v>
      </c>
      <c r="E36512" s="26" t="s">
        <v>23</v>
      </c>
      <c r="F36512" s="29" t="s">
        <v>24</v>
      </c>
    </row>
    <row r="36513" spans="1:6" x14ac:dyDescent="0.25">
      <c r="A36513" s="51">
        <v>1061498439</v>
      </c>
      <c r="B36513" s="30" t="s">
        <v>22</v>
      </c>
      <c r="C36513" s="30" t="s">
        <v>29</v>
      </c>
      <c r="D36513" s="30">
        <v>6611640</v>
      </c>
      <c r="E36513" s="26" t="s">
        <v>23</v>
      </c>
      <c r="F36513" s="29" t="s">
        <v>24</v>
      </c>
    </row>
    <row r="36514" spans="1:6" x14ac:dyDescent="0.25">
      <c r="A36514" s="51">
        <v>1100334641</v>
      </c>
      <c r="B36514" s="30" t="s">
        <v>22</v>
      </c>
      <c r="C36514" s="30" t="s">
        <v>29</v>
      </c>
      <c r="D36514" s="30">
        <v>6611646</v>
      </c>
      <c r="E36514" s="26" t="s">
        <v>23</v>
      </c>
      <c r="F36514" s="29" t="s">
        <v>24</v>
      </c>
    </row>
    <row r="36515" spans="1:6" x14ac:dyDescent="0.25">
      <c r="A36515" s="51">
        <v>1118824087</v>
      </c>
      <c r="B36515" s="30" t="s">
        <v>22</v>
      </c>
      <c r="C36515" s="30" t="s">
        <v>29</v>
      </c>
      <c r="D36515" s="30">
        <v>6611648</v>
      </c>
      <c r="E36515" s="26" t="s">
        <v>23</v>
      </c>
      <c r="F36515" s="29" t="s">
        <v>24</v>
      </c>
    </row>
    <row r="36516" spans="1:6" x14ac:dyDescent="0.25">
      <c r="A36516" s="51">
        <v>1118820284</v>
      </c>
      <c r="B36516" s="30" t="s">
        <v>22</v>
      </c>
      <c r="C36516" s="30" t="s">
        <v>29</v>
      </c>
      <c r="D36516" s="30">
        <v>6611653</v>
      </c>
      <c r="E36516" s="26" t="s">
        <v>23</v>
      </c>
      <c r="F36516" s="29" t="s">
        <v>24</v>
      </c>
    </row>
    <row r="36517" spans="1:6" x14ac:dyDescent="0.25">
      <c r="A36517" s="51">
        <v>1064309384</v>
      </c>
      <c r="B36517" s="30" t="s">
        <v>22</v>
      </c>
      <c r="C36517" s="30" t="s">
        <v>29</v>
      </c>
      <c r="D36517" s="30">
        <v>6611659</v>
      </c>
      <c r="E36517" s="26" t="s">
        <v>25</v>
      </c>
      <c r="F36517" s="36" t="s">
        <v>26</v>
      </c>
    </row>
    <row r="36518" spans="1:6" x14ac:dyDescent="0.25">
      <c r="A36518" s="51">
        <v>1004516829</v>
      </c>
      <c r="B36518" s="30" t="s">
        <v>22</v>
      </c>
      <c r="C36518" s="30" t="s">
        <v>29</v>
      </c>
      <c r="D36518" s="30">
        <v>6611661</v>
      </c>
      <c r="E36518" s="26" t="s">
        <v>23</v>
      </c>
      <c r="F36518" s="29" t="s">
        <v>24</v>
      </c>
    </row>
    <row r="36519" spans="1:6" x14ac:dyDescent="0.25">
      <c r="A36519" s="51">
        <v>1038647939</v>
      </c>
      <c r="B36519" s="30" t="s">
        <v>22</v>
      </c>
      <c r="C36519" s="30" t="s">
        <v>29</v>
      </c>
      <c r="D36519" s="30">
        <v>6611669</v>
      </c>
      <c r="E36519" s="26" t="s">
        <v>23</v>
      </c>
      <c r="F36519" s="29" t="s">
        <v>24</v>
      </c>
    </row>
    <row r="36520" spans="1:6" x14ac:dyDescent="0.25">
      <c r="A36520" s="51">
        <v>1062426651</v>
      </c>
      <c r="B36520" s="30" t="s">
        <v>22</v>
      </c>
      <c r="C36520" s="30" t="s">
        <v>29</v>
      </c>
      <c r="D36520" s="30">
        <v>6611674</v>
      </c>
      <c r="E36520" s="26" t="s">
        <v>23</v>
      </c>
      <c r="F36520" s="29" t="s">
        <v>24</v>
      </c>
    </row>
    <row r="36521" spans="1:6" x14ac:dyDescent="0.25">
      <c r="A36521" s="51">
        <v>1062965321</v>
      </c>
      <c r="B36521" s="30" t="s">
        <v>22</v>
      </c>
      <c r="C36521" s="30" t="s">
        <v>29</v>
      </c>
      <c r="D36521" s="30">
        <v>6611677</v>
      </c>
      <c r="E36521" s="26" t="s">
        <v>23</v>
      </c>
      <c r="F36521" s="29" t="s">
        <v>24</v>
      </c>
    </row>
    <row r="36522" spans="1:6" x14ac:dyDescent="0.25">
      <c r="A36522" s="51">
        <v>1062134069</v>
      </c>
      <c r="B36522" s="30" t="s">
        <v>22</v>
      </c>
      <c r="C36522" s="30" t="s">
        <v>29</v>
      </c>
      <c r="D36522" s="30">
        <v>6611679</v>
      </c>
      <c r="E36522" s="26" t="s">
        <v>25</v>
      </c>
      <c r="F36522" s="36" t="s">
        <v>26</v>
      </c>
    </row>
    <row r="36523" spans="1:6" x14ac:dyDescent="0.25">
      <c r="A36523" s="51">
        <v>1062605558</v>
      </c>
      <c r="B36523" s="30" t="s">
        <v>22</v>
      </c>
      <c r="C36523" s="30" t="s">
        <v>29</v>
      </c>
      <c r="D36523" s="30">
        <v>6611681</v>
      </c>
      <c r="E36523" s="26" t="s">
        <v>23</v>
      </c>
      <c r="F36523" s="29" t="s">
        <v>24</v>
      </c>
    </row>
    <row r="36524" spans="1:6" x14ac:dyDescent="0.25">
      <c r="A36524" s="51">
        <v>1062433711</v>
      </c>
      <c r="B36524" s="30" t="s">
        <v>22</v>
      </c>
      <c r="C36524" s="30" t="s">
        <v>29</v>
      </c>
      <c r="D36524" s="30">
        <v>6611683</v>
      </c>
      <c r="E36524" s="26" t="s">
        <v>23</v>
      </c>
      <c r="F36524" s="29" t="s">
        <v>24</v>
      </c>
    </row>
    <row r="36525" spans="1:6" x14ac:dyDescent="0.25">
      <c r="A36525" s="51">
        <v>1063948228</v>
      </c>
      <c r="B36525" s="30" t="s">
        <v>22</v>
      </c>
      <c r="C36525" s="30" t="s">
        <v>29</v>
      </c>
      <c r="D36525" s="30">
        <v>6611686</v>
      </c>
      <c r="E36525" s="26" t="s">
        <v>23</v>
      </c>
      <c r="F36525" s="29" t="s">
        <v>24</v>
      </c>
    </row>
    <row r="36526" spans="1:6" x14ac:dyDescent="0.25">
      <c r="A36526" s="51">
        <v>1119698648</v>
      </c>
      <c r="B36526" s="30" t="s">
        <v>22</v>
      </c>
      <c r="C36526" s="30" t="s">
        <v>29</v>
      </c>
      <c r="D36526" s="30">
        <v>6611693</v>
      </c>
      <c r="E36526" s="26" t="s">
        <v>23</v>
      </c>
      <c r="F36526" s="29" t="s">
        <v>24</v>
      </c>
    </row>
    <row r="36527" spans="1:6" x14ac:dyDescent="0.25">
      <c r="A36527" s="51">
        <v>1142914665</v>
      </c>
      <c r="B36527" s="30" t="s">
        <v>22</v>
      </c>
      <c r="C36527" s="30" t="s">
        <v>29</v>
      </c>
      <c r="D36527" s="30">
        <v>6611695</v>
      </c>
      <c r="E36527" s="26" t="s">
        <v>23</v>
      </c>
      <c r="F36527" s="29" t="s">
        <v>24</v>
      </c>
    </row>
    <row r="36528" spans="1:6" x14ac:dyDescent="0.25">
      <c r="A36528" s="51">
        <v>1087076004</v>
      </c>
      <c r="B36528" s="30" t="s">
        <v>22</v>
      </c>
      <c r="C36528" s="30" t="s">
        <v>29</v>
      </c>
      <c r="D36528" s="30">
        <v>6611696</v>
      </c>
      <c r="E36528" s="26" t="s">
        <v>23</v>
      </c>
      <c r="F36528" s="29" t="s">
        <v>24</v>
      </c>
    </row>
    <row r="36529" spans="1:6" x14ac:dyDescent="0.25">
      <c r="A36529" s="51">
        <v>1045419711</v>
      </c>
      <c r="B36529" s="30" t="s">
        <v>22</v>
      </c>
      <c r="C36529" s="30" t="s">
        <v>29</v>
      </c>
      <c r="D36529" s="30">
        <v>6611697</v>
      </c>
      <c r="E36529" s="26" t="s">
        <v>23</v>
      </c>
      <c r="F36529" s="29" t="s">
        <v>24</v>
      </c>
    </row>
    <row r="36530" spans="1:6" x14ac:dyDescent="0.25">
      <c r="A36530" s="51">
        <v>1066512497</v>
      </c>
      <c r="B36530" s="30" t="s">
        <v>22</v>
      </c>
      <c r="C36530" s="30" t="s">
        <v>29</v>
      </c>
      <c r="D36530" s="30">
        <v>6611700</v>
      </c>
      <c r="E36530" s="26" t="s">
        <v>23</v>
      </c>
      <c r="F36530" s="29" t="s">
        <v>24</v>
      </c>
    </row>
    <row r="36531" spans="1:6" x14ac:dyDescent="0.25">
      <c r="A36531" s="51">
        <v>1067865183</v>
      </c>
      <c r="B36531" s="30" t="s">
        <v>22</v>
      </c>
      <c r="C36531" s="30" t="s">
        <v>29</v>
      </c>
      <c r="D36531" s="30">
        <v>6611705</v>
      </c>
      <c r="E36531" s="29" t="s">
        <v>15</v>
      </c>
      <c r="F36531" s="29" t="s">
        <v>30</v>
      </c>
    </row>
    <row r="36532" spans="1:6" x14ac:dyDescent="0.25">
      <c r="A36532" s="51">
        <v>1064786481</v>
      </c>
      <c r="B36532" s="30" t="s">
        <v>22</v>
      </c>
      <c r="C36532" s="30" t="s">
        <v>29</v>
      </c>
      <c r="D36532" s="30">
        <v>6611707</v>
      </c>
      <c r="E36532" s="26" t="s">
        <v>23</v>
      </c>
      <c r="F36532" s="29" t="s">
        <v>24</v>
      </c>
    </row>
    <row r="36533" spans="1:6" x14ac:dyDescent="0.25">
      <c r="A36533" s="51">
        <v>1121328642</v>
      </c>
      <c r="B36533" s="30" t="s">
        <v>22</v>
      </c>
      <c r="C36533" s="30" t="s">
        <v>29</v>
      </c>
      <c r="D36533" s="30">
        <v>6611709</v>
      </c>
      <c r="E36533" s="26" t="s">
        <v>23</v>
      </c>
      <c r="F36533" s="29" t="s">
        <v>24</v>
      </c>
    </row>
    <row r="36534" spans="1:6" x14ac:dyDescent="0.25">
      <c r="A36534" s="51">
        <v>1121328981</v>
      </c>
      <c r="B36534" s="30" t="s">
        <v>22</v>
      </c>
      <c r="C36534" s="30" t="s">
        <v>29</v>
      </c>
      <c r="D36534" s="30">
        <v>6611711</v>
      </c>
      <c r="E36534" s="26" t="s">
        <v>23</v>
      </c>
      <c r="F36534" s="29" t="s">
        <v>24</v>
      </c>
    </row>
    <row r="36535" spans="1:6" x14ac:dyDescent="0.25">
      <c r="A36535" s="51">
        <v>1067162612</v>
      </c>
      <c r="B36535" s="30" t="s">
        <v>22</v>
      </c>
      <c r="C36535" s="30" t="s">
        <v>29</v>
      </c>
      <c r="D36535" s="30">
        <v>6611712</v>
      </c>
      <c r="E36535" s="26" t="s">
        <v>23</v>
      </c>
      <c r="F36535" s="29" t="s">
        <v>24</v>
      </c>
    </row>
    <row r="36536" spans="1:6" x14ac:dyDescent="0.25">
      <c r="A36536" s="51">
        <v>1077722622</v>
      </c>
      <c r="B36536" s="30" t="s">
        <v>22</v>
      </c>
      <c r="C36536" s="30" t="s">
        <v>29</v>
      </c>
      <c r="D36536" s="30">
        <v>6611713</v>
      </c>
      <c r="E36536" s="26" t="s">
        <v>23</v>
      </c>
      <c r="F36536" s="29" t="s">
        <v>24</v>
      </c>
    </row>
    <row r="36537" spans="1:6" x14ac:dyDescent="0.25">
      <c r="A36537" s="51">
        <v>1072253960</v>
      </c>
      <c r="B36537" s="30" t="s">
        <v>22</v>
      </c>
      <c r="C36537" s="30" t="s">
        <v>29</v>
      </c>
      <c r="D36537" s="30">
        <v>6611714</v>
      </c>
      <c r="E36537" s="26" t="s">
        <v>23</v>
      </c>
      <c r="F36537" s="29" t="s">
        <v>24</v>
      </c>
    </row>
    <row r="36538" spans="1:6" x14ac:dyDescent="0.25">
      <c r="A36538" s="51">
        <v>1068419007</v>
      </c>
      <c r="B36538" s="30" t="s">
        <v>22</v>
      </c>
      <c r="C36538" s="30" t="s">
        <v>29</v>
      </c>
      <c r="D36538" s="30">
        <v>6611716</v>
      </c>
      <c r="E36538" s="29" t="s">
        <v>15</v>
      </c>
      <c r="F36538" s="29" t="s">
        <v>30</v>
      </c>
    </row>
    <row r="36539" spans="1:6" x14ac:dyDescent="0.25">
      <c r="A36539" s="51">
        <v>1062676261</v>
      </c>
      <c r="B36539" s="30" t="s">
        <v>22</v>
      </c>
      <c r="C36539" s="30" t="s">
        <v>29</v>
      </c>
      <c r="D36539" s="30">
        <v>6611739</v>
      </c>
      <c r="E36539" s="26" t="s">
        <v>23</v>
      </c>
      <c r="F36539" s="29" t="s">
        <v>24</v>
      </c>
    </row>
    <row r="36540" spans="1:6" x14ac:dyDescent="0.25">
      <c r="A36540" s="51">
        <v>1069986556</v>
      </c>
      <c r="B36540" s="30" t="s">
        <v>22</v>
      </c>
      <c r="C36540" s="30" t="s">
        <v>29</v>
      </c>
      <c r="D36540" s="30">
        <v>6611741</v>
      </c>
      <c r="E36540" s="26" t="s">
        <v>23</v>
      </c>
      <c r="F36540" s="29" t="s">
        <v>24</v>
      </c>
    </row>
    <row r="36541" spans="1:6" x14ac:dyDescent="0.25">
      <c r="A36541" s="51">
        <v>1116254077</v>
      </c>
      <c r="B36541" s="30" t="s">
        <v>22</v>
      </c>
      <c r="C36541" s="30" t="s">
        <v>29</v>
      </c>
      <c r="D36541" s="30">
        <v>6611744</v>
      </c>
      <c r="E36541" s="26" t="s">
        <v>23</v>
      </c>
      <c r="F36541" s="29" t="s">
        <v>24</v>
      </c>
    </row>
    <row r="36542" spans="1:6" x14ac:dyDescent="0.25">
      <c r="A36542" s="51">
        <v>1043644909</v>
      </c>
      <c r="B36542" s="30" t="s">
        <v>22</v>
      </c>
      <c r="C36542" s="30" t="s">
        <v>29</v>
      </c>
      <c r="D36542" s="30">
        <v>6611745</v>
      </c>
      <c r="E36542" s="26" t="s">
        <v>23</v>
      </c>
      <c r="F36542" s="29" t="s">
        <v>24</v>
      </c>
    </row>
    <row r="36543" spans="1:6" x14ac:dyDescent="0.25">
      <c r="A36543" s="51">
        <v>1193285640</v>
      </c>
      <c r="B36543" s="30" t="s">
        <v>22</v>
      </c>
      <c r="C36543" s="30" t="s">
        <v>29</v>
      </c>
      <c r="D36543" s="30">
        <v>6611748</v>
      </c>
      <c r="E36543" s="26" t="s">
        <v>23</v>
      </c>
      <c r="F36543" s="29" t="s">
        <v>24</v>
      </c>
    </row>
    <row r="36544" spans="1:6" x14ac:dyDescent="0.25">
      <c r="A36544" s="51">
        <v>1115724089</v>
      </c>
      <c r="B36544" s="30" t="s">
        <v>22</v>
      </c>
      <c r="C36544" s="30" t="s">
        <v>29</v>
      </c>
      <c r="D36544" s="30">
        <v>6611750</v>
      </c>
      <c r="E36544" s="26" t="s">
        <v>23</v>
      </c>
      <c r="F36544" s="29" t="s">
        <v>24</v>
      </c>
    </row>
    <row r="36545" spans="1:6" x14ac:dyDescent="0.25">
      <c r="A36545" s="51">
        <v>1043968727</v>
      </c>
      <c r="B36545" s="30" t="s">
        <v>22</v>
      </c>
      <c r="C36545" s="30" t="s">
        <v>29</v>
      </c>
      <c r="D36545" s="30">
        <v>6611753</v>
      </c>
      <c r="E36545" s="26" t="s">
        <v>23</v>
      </c>
      <c r="F36545" s="29" t="s">
        <v>24</v>
      </c>
    </row>
    <row r="36546" spans="1:6" x14ac:dyDescent="0.25">
      <c r="A36546" s="51">
        <v>1038484186</v>
      </c>
      <c r="B36546" s="30" t="s">
        <v>22</v>
      </c>
      <c r="C36546" s="30" t="s">
        <v>29</v>
      </c>
      <c r="D36546" s="30">
        <v>6611759</v>
      </c>
      <c r="E36546" s="26" t="s">
        <v>23</v>
      </c>
      <c r="F36546" s="29" t="s">
        <v>24</v>
      </c>
    </row>
    <row r="36547" spans="1:6" x14ac:dyDescent="0.25">
      <c r="A36547" s="51">
        <v>1072253704</v>
      </c>
      <c r="B36547" s="30" t="s">
        <v>22</v>
      </c>
      <c r="C36547" s="30" t="s">
        <v>29</v>
      </c>
      <c r="D36547" s="30">
        <v>6611763</v>
      </c>
      <c r="E36547" s="26" t="s">
        <v>23</v>
      </c>
      <c r="F36547" s="29" t="s">
        <v>24</v>
      </c>
    </row>
    <row r="36548" spans="1:6" x14ac:dyDescent="0.25">
      <c r="A36548" s="51">
        <v>1059534245</v>
      </c>
      <c r="B36548" s="30" t="s">
        <v>22</v>
      </c>
      <c r="C36548" s="30" t="s">
        <v>29</v>
      </c>
      <c r="D36548" s="30">
        <v>6611765</v>
      </c>
      <c r="E36548" s="26" t="s">
        <v>23</v>
      </c>
      <c r="F36548" s="29" t="s">
        <v>24</v>
      </c>
    </row>
    <row r="36549" spans="1:6" x14ac:dyDescent="0.25">
      <c r="A36549" s="51">
        <v>1085336716</v>
      </c>
      <c r="B36549" s="30" t="s">
        <v>22</v>
      </c>
      <c r="C36549" s="30" t="s">
        <v>29</v>
      </c>
      <c r="D36549" s="30">
        <v>6611767</v>
      </c>
      <c r="E36549" s="26" t="s">
        <v>23</v>
      </c>
      <c r="F36549" s="29" t="s">
        <v>24</v>
      </c>
    </row>
    <row r="36550" spans="1:6" x14ac:dyDescent="0.25">
      <c r="A36550" s="51">
        <v>1041773122</v>
      </c>
      <c r="B36550" s="30" t="s">
        <v>22</v>
      </c>
      <c r="C36550" s="30" t="s">
        <v>29</v>
      </c>
      <c r="D36550" s="30">
        <v>6611770</v>
      </c>
      <c r="E36550" s="26" t="s">
        <v>23</v>
      </c>
      <c r="F36550" s="29" t="s">
        <v>24</v>
      </c>
    </row>
    <row r="36551" spans="1:6" x14ac:dyDescent="0.25">
      <c r="A36551" s="51">
        <v>1103102482</v>
      </c>
      <c r="B36551" s="30" t="s">
        <v>22</v>
      </c>
      <c r="C36551" s="30" t="s">
        <v>29</v>
      </c>
      <c r="D36551" s="30">
        <v>6611774</v>
      </c>
      <c r="E36551" s="26" t="s">
        <v>23</v>
      </c>
      <c r="F36551" s="29" t="s">
        <v>24</v>
      </c>
    </row>
    <row r="36552" spans="1:6" x14ac:dyDescent="0.25">
      <c r="A36552" s="51">
        <v>1062963832</v>
      </c>
      <c r="B36552" s="30" t="s">
        <v>22</v>
      </c>
      <c r="C36552" s="30" t="s">
        <v>29</v>
      </c>
      <c r="D36552" s="30">
        <v>6611781</v>
      </c>
      <c r="E36552" s="26" t="s">
        <v>23</v>
      </c>
      <c r="F36552" s="29" t="s">
        <v>24</v>
      </c>
    </row>
    <row r="36553" spans="1:6" x14ac:dyDescent="0.25">
      <c r="A36553" s="51">
        <v>1114000081</v>
      </c>
      <c r="B36553" s="30" t="s">
        <v>22</v>
      </c>
      <c r="C36553" s="30" t="s">
        <v>29</v>
      </c>
      <c r="D36553" s="30">
        <v>6611787</v>
      </c>
      <c r="E36553" s="26" t="s">
        <v>23</v>
      </c>
      <c r="F36553" s="29" t="s">
        <v>24</v>
      </c>
    </row>
    <row r="36554" spans="1:6" x14ac:dyDescent="0.25">
      <c r="A36554" s="51">
        <v>1131105755</v>
      </c>
      <c r="B36554" s="30" t="s">
        <v>22</v>
      </c>
      <c r="C36554" s="30" t="s">
        <v>29</v>
      </c>
      <c r="D36554" s="30">
        <v>6611790</v>
      </c>
      <c r="E36554" s="26" t="s">
        <v>23</v>
      </c>
      <c r="F36554" s="29" t="s">
        <v>24</v>
      </c>
    </row>
    <row r="36555" spans="1:6" x14ac:dyDescent="0.25">
      <c r="A36555" s="51">
        <v>1104259397</v>
      </c>
      <c r="B36555" s="30" t="s">
        <v>22</v>
      </c>
      <c r="C36555" s="30" t="s">
        <v>29</v>
      </c>
      <c r="D36555" s="30">
        <v>6611791</v>
      </c>
      <c r="E36555" s="26" t="s">
        <v>23</v>
      </c>
      <c r="F36555" s="29" t="s">
        <v>24</v>
      </c>
    </row>
    <row r="36556" spans="1:6" x14ac:dyDescent="0.25">
      <c r="A36556" s="51">
        <v>1068806913</v>
      </c>
      <c r="B36556" s="30" t="s">
        <v>22</v>
      </c>
      <c r="C36556" s="30" t="s">
        <v>29</v>
      </c>
      <c r="D36556" s="30">
        <v>6611798</v>
      </c>
      <c r="E36556" s="26" t="s">
        <v>23</v>
      </c>
      <c r="F36556" s="29" t="s">
        <v>24</v>
      </c>
    </row>
    <row r="36557" spans="1:6" x14ac:dyDescent="0.25">
      <c r="A36557" s="51">
        <v>1125758209</v>
      </c>
      <c r="B36557" s="30" t="s">
        <v>22</v>
      </c>
      <c r="C36557" s="30" t="s">
        <v>29</v>
      </c>
      <c r="D36557" s="30">
        <v>6611802</v>
      </c>
      <c r="E36557" s="26" t="s">
        <v>23</v>
      </c>
      <c r="F36557" s="29" t="s">
        <v>24</v>
      </c>
    </row>
    <row r="36558" spans="1:6" x14ac:dyDescent="0.25">
      <c r="A36558" s="51">
        <v>1063647612</v>
      </c>
      <c r="B36558" s="30" t="s">
        <v>22</v>
      </c>
      <c r="C36558" s="30" t="s">
        <v>29</v>
      </c>
      <c r="D36558" s="30">
        <v>6611803</v>
      </c>
      <c r="E36558" s="26" t="s">
        <v>23</v>
      </c>
      <c r="F36558" s="29" t="s">
        <v>24</v>
      </c>
    </row>
    <row r="36559" spans="1:6" x14ac:dyDescent="0.25">
      <c r="A36559" s="51">
        <v>1066871852</v>
      </c>
      <c r="B36559" s="30" t="s">
        <v>22</v>
      </c>
      <c r="C36559" s="30" t="s">
        <v>29</v>
      </c>
      <c r="D36559" s="30">
        <v>6611804</v>
      </c>
      <c r="E36559" s="26" t="s">
        <v>23</v>
      </c>
      <c r="F36559" s="29" t="s">
        <v>24</v>
      </c>
    </row>
    <row r="36560" spans="1:6" x14ac:dyDescent="0.25">
      <c r="A36560" s="51">
        <v>1042456082</v>
      </c>
      <c r="B36560" s="30" t="s">
        <v>22</v>
      </c>
      <c r="C36560" s="30" t="s">
        <v>29</v>
      </c>
      <c r="D36560" s="30">
        <v>6611805</v>
      </c>
      <c r="E36560" s="26" t="s">
        <v>23</v>
      </c>
      <c r="F36560" s="29" t="s">
        <v>24</v>
      </c>
    </row>
    <row r="36561" spans="1:6" x14ac:dyDescent="0.25">
      <c r="A36561" s="51">
        <v>1075089364</v>
      </c>
      <c r="B36561" s="30" t="s">
        <v>22</v>
      </c>
      <c r="C36561" s="30" t="s">
        <v>29</v>
      </c>
      <c r="D36561" s="30">
        <v>6611807</v>
      </c>
      <c r="E36561" s="26" t="s">
        <v>23</v>
      </c>
      <c r="F36561" s="29" t="s">
        <v>24</v>
      </c>
    </row>
    <row r="36562" spans="1:6" x14ac:dyDescent="0.25">
      <c r="A36562" s="51">
        <v>1044611114</v>
      </c>
      <c r="B36562" s="30" t="s">
        <v>22</v>
      </c>
      <c r="C36562" s="30" t="s">
        <v>29</v>
      </c>
      <c r="D36562" s="30">
        <v>6611814</v>
      </c>
      <c r="E36562" s="26" t="s">
        <v>23</v>
      </c>
      <c r="F36562" s="29" t="s">
        <v>24</v>
      </c>
    </row>
    <row r="36563" spans="1:6" x14ac:dyDescent="0.25">
      <c r="A36563" s="51">
        <v>1043962039</v>
      </c>
      <c r="B36563" s="30" t="s">
        <v>22</v>
      </c>
      <c r="C36563" s="30" t="s">
        <v>29</v>
      </c>
      <c r="D36563" s="30">
        <v>6611824</v>
      </c>
      <c r="E36563" s="26" t="s">
        <v>25</v>
      </c>
      <c r="F36563" s="36" t="s">
        <v>26</v>
      </c>
    </row>
    <row r="36564" spans="1:6" x14ac:dyDescent="0.25">
      <c r="A36564" s="51">
        <v>1050722088</v>
      </c>
      <c r="B36564" s="30" t="s">
        <v>22</v>
      </c>
      <c r="C36564" s="30" t="s">
        <v>29</v>
      </c>
      <c r="D36564" s="30">
        <v>6611825</v>
      </c>
      <c r="E36564" s="26" t="s">
        <v>23</v>
      </c>
      <c r="F36564" s="29" t="s">
        <v>24</v>
      </c>
    </row>
    <row r="36565" spans="1:6" x14ac:dyDescent="0.25">
      <c r="A36565" s="51">
        <v>1006109974</v>
      </c>
      <c r="B36565" s="30" t="s">
        <v>22</v>
      </c>
      <c r="C36565" s="30" t="s">
        <v>29</v>
      </c>
      <c r="D36565" s="30">
        <v>6611835</v>
      </c>
      <c r="E36565" s="26" t="s">
        <v>23</v>
      </c>
      <c r="F36565" s="29" t="s">
        <v>24</v>
      </c>
    </row>
    <row r="36566" spans="1:6" x14ac:dyDescent="0.25">
      <c r="A36566" s="51">
        <v>1064982871</v>
      </c>
      <c r="B36566" s="30" t="s">
        <v>22</v>
      </c>
      <c r="C36566" s="30" t="s">
        <v>29</v>
      </c>
      <c r="D36566" s="30">
        <v>6611836</v>
      </c>
      <c r="E36566" s="29" t="s">
        <v>15</v>
      </c>
      <c r="F36566" s="29" t="s">
        <v>30</v>
      </c>
    </row>
    <row r="36567" spans="1:6" x14ac:dyDescent="0.25">
      <c r="A36567" s="51">
        <v>1063358360</v>
      </c>
      <c r="B36567" s="30" t="s">
        <v>22</v>
      </c>
      <c r="C36567" s="30" t="s">
        <v>29</v>
      </c>
      <c r="D36567" s="30">
        <v>6611838</v>
      </c>
      <c r="E36567" s="26" t="s">
        <v>23</v>
      </c>
      <c r="F36567" s="29" t="s">
        <v>24</v>
      </c>
    </row>
    <row r="36568" spans="1:6" x14ac:dyDescent="0.25">
      <c r="A36568" s="51">
        <v>1085041946</v>
      </c>
      <c r="B36568" s="30" t="s">
        <v>22</v>
      </c>
      <c r="C36568" s="30" t="s">
        <v>29</v>
      </c>
      <c r="D36568" s="30">
        <v>6611840</v>
      </c>
      <c r="E36568" s="26" t="s">
        <v>23</v>
      </c>
      <c r="F36568" s="29" t="s">
        <v>24</v>
      </c>
    </row>
    <row r="36569" spans="1:6" x14ac:dyDescent="0.25">
      <c r="A36569" s="51">
        <v>1193276375</v>
      </c>
      <c r="B36569" s="30" t="s">
        <v>22</v>
      </c>
      <c r="C36569" s="30" t="s">
        <v>29</v>
      </c>
      <c r="D36569" s="30">
        <v>6611846</v>
      </c>
      <c r="E36569" s="26" t="s">
        <v>23</v>
      </c>
      <c r="F36569" s="29" t="s">
        <v>24</v>
      </c>
    </row>
    <row r="36570" spans="1:6" x14ac:dyDescent="0.25">
      <c r="A36570" s="51">
        <v>1029721063</v>
      </c>
      <c r="B36570" s="30" t="s">
        <v>22</v>
      </c>
      <c r="C36570" s="30" t="s">
        <v>29</v>
      </c>
      <c r="D36570" s="30">
        <v>6611854</v>
      </c>
      <c r="E36570" s="26" t="s">
        <v>23</v>
      </c>
      <c r="F36570" s="29" t="s">
        <v>24</v>
      </c>
    </row>
    <row r="36571" spans="1:6" x14ac:dyDescent="0.25">
      <c r="A36571" s="51">
        <v>1052382172</v>
      </c>
      <c r="B36571" s="30" t="s">
        <v>22</v>
      </c>
      <c r="C36571" s="30" t="s">
        <v>29</v>
      </c>
      <c r="D36571" s="30">
        <v>6611857</v>
      </c>
      <c r="E36571" s="26" t="s">
        <v>23</v>
      </c>
      <c r="F36571" s="29" t="s">
        <v>24</v>
      </c>
    </row>
    <row r="36572" spans="1:6" x14ac:dyDescent="0.25">
      <c r="A36572" s="51">
        <v>1091969917</v>
      </c>
      <c r="B36572" s="30" t="s">
        <v>22</v>
      </c>
      <c r="C36572" s="30" t="s">
        <v>29</v>
      </c>
      <c r="D36572" s="30">
        <v>6611858</v>
      </c>
      <c r="E36572" s="26" t="s">
        <v>23</v>
      </c>
      <c r="F36572" s="29" t="s">
        <v>24</v>
      </c>
    </row>
    <row r="36573" spans="1:6" x14ac:dyDescent="0.25">
      <c r="A36573" s="51">
        <v>1066176089</v>
      </c>
      <c r="B36573" s="30" t="s">
        <v>22</v>
      </c>
      <c r="C36573" s="30" t="s">
        <v>29</v>
      </c>
      <c r="D36573" s="30">
        <v>6611859</v>
      </c>
      <c r="E36573" s="26" t="s">
        <v>23</v>
      </c>
      <c r="F36573" s="29" t="s">
        <v>24</v>
      </c>
    </row>
    <row r="36574" spans="1:6" x14ac:dyDescent="0.25">
      <c r="A36574" s="51">
        <v>1067844855</v>
      </c>
      <c r="B36574" s="30" t="s">
        <v>22</v>
      </c>
      <c r="C36574" s="30" t="s">
        <v>29</v>
      </c>
      <c r="D36574" s="30">
        <v>6611862</v>
      </c>
      <c r="E36574" s="29" t="s">
        <v>15</v>
      </c>
      <c r="F36574" s="29" t="s">
        <v>30</v>
      </c>
    </row>
    <row r="36575" spans="1:6" x14ac:dyDescent="0.25">
      <c r="A36575" s="51">
        <v>1052962941</v>
      </c>
      <c r="B36575" s="30" t="s">
        <v>22</v>
      </c>
      <c r="C36575" s="30" t="s">
        <v>29</v>
      </c>
      <c r="D36575" s="30">
        <v>6611863</v>
      </c>
      <c r="E36575" s="26" t="s">
        <v>23</v>
      </c>
      <c r="F36575" s="29" t="s">
        <v>24</v>
      </c>
    </row>
    <row r="36576" spans="1:6" x14ac:dyDescent="0.25">
      <c r="A36576" s="51">
        <v>1067601357</v>
      </c>
      <c r="B36576" s="30" t="s">
        <v>22</v>
      </c>
      <c r="C36576" s="30" t="s">
        <v>29</v>
      </c>
      <c r="D36576" s="30">
        <v>6611864</v>
      </c>
      <c r="E36576" s="26" t="s">
        <v>23</v>
      </c>
      <c r="F36576" s="29" t="s">
        <v>24</v>
      </c>
    </row>
    <row r="36577" spans="1:6" x14ac:dyDescent="0.25">
      <c r="A36577" s="51">
        <v>1050277920</v>
      </c>
      <c r="B36577" s="30" t="s">
        <v>22</v>
      </c>
      <c r="C36577" s="30" t="s">
        <v>29</v>
      </c>
      <c r="D36577" s="30">
        <v>6611865</v>
      </c>
      <c r="E36577" s="26" t="s">
        <v>23</v>
      </c>
      <c r="F36577" s="29" t="s">
        <v>24</v>
      </c>
    </row>
    <row r="36578" spans="1:6" x14ac:dyDescent="0.25">
      <c r="A36578" s="51">
        <v>1043647903</v>
      </c>
      <c r="B36578" s="30" t="s">
        <v>22</v>
      </c>
      <c r="C36578" s="30" t="s">
        <v>29</v>
      </c>
      <c r="D36578" s="30">
        <v>6611866</v>
      </c>
      <c r="E36578" s="26" t="s">
        <v>23</v>
      </c>
      <c r="F36578" s="29" t="s">
        <v>24</v>
      </c>
    </row>
    <row r="36579" spans="1:6" x14ac:dyDescent="0.25">
      <c r="A36579" s="51">
        <v>1062427972</v>
      </c>
      <c r="B36579" s="30" t="s">
        <v>22</v>
      </c>
      <c r="C36579" s="30" t="s">
        <v>29</v>
      </c>
      <c r="D36579" s="30">
        <v>6611867</v>
      </c>
      <c r="E36579" s="26" t="s">
        <v>23</v>
      </c>
      <c r="F36579" s="29" t="s">
        <v>24</v>
      </c>
    </row>
    <row r="36580" spans="1:6" x14ac:dyDescent="0.25">
      <c r="A36580" s="51">
        <v>1004540635</v>
      </c>
      <c r="B36580" s="30" t="s">
        <v>22</v>
      </c>
      <c r="C36580" s="30" t="s">
        <v>29</v>
      </c>
      <c r="D36580" s="30">
        <v>6611868</v>
      </c>
      <c r="E36580" s="26" t="s">
        <v>23</v>
      </c>
      <c r="F36580" s="29" t="s">
        <v>24</v>
      </c>
    </row>
    <row r="36581" spans="1:6" x14ac:dyDescent="0.25">
      <c r="A36581" s="51">
        <v>1043967522</v>
      </c>
      <c r="B36581" s="30" t="s">
        <v>22</v>
      </c>
      <c r="C36581" s="30" t="s">
        <v>29</v>
      </c>
      <c r="D36581" s="30">
        <v>6611872</v>
      </c>
      <c r="E36581" s="26" t="s">
        <v>23</v>
      </c>
      <c r="F36581" s="29" t="s">
        <v>24</v>
      </c>
    </row>
    <row r="36582" spans="1:6" x14ac:dyDescent="0.25">
      <c r="A36582" s="51">
        <v>1138524826</v>
      </c>
      <c r="B36582" s="30" t="s">
        <v>22</v>
      </c>
      <c r="C36582" s="30" t="s">
        <v>29</v>
      </c>
      <c r="D36582" s="30">
        <v>6611879</v>
      </c>
      <c r="E36582" s="29" t="s">
        <v>15</v>
      </c>
      <c r="F36582" s="29" t="s">
        <v>30</v>
      </c>
    </row>
    <row r="36583" spans="1:6" x14ac:dyDescent="0.25">
      <c r="A36583" s="51">
        <v>1062805500</v>
      </c>
      <c r="B36583" s="30" t="s">
        <v>22</v>
      </c>
      <c r="C36583" s="30" t="s">
        <v>29</v>
      </c>
      <c r="D36583" s="30">
        <v>6612021</v>
      </c>
      <c r="E36583" s="26" t="s">
        <v>23</v>
      </c>
      <c r="F36583" s="29" t="s">
        <v>24</v>
      </c>
    </row>
    <row r="36584" spans="1:6" x14ac:dyDescent="0.25">
      <c r="A36584" s="51">
        <v>1233191818</v>
      </c>
      <c r="B36584" s="30" t="s">
        <v>22</v>
      </c>
      <c r="C36584" s="30" t="s">
        <v>29</v>
      </c>
      <c r="D36584" s="30">
        <v>6612022</v>
      </c>
      <c r="E36584" s="26" t="s">
        <v>23</v>
      </c>
      <c r="F36584" s="29" t="s">
        <v>24</v>
      </c>
    </row>
    <row r="36585" spans="1:6" x14ac:dyDescent="0.25">
      <c r="A36585" s="51">
        <v>1068137109</v>
      </c>
      <c r="B36585" s="30" t="s">
        <v>22</v>
      </c>
      <c r="C36585" s="30" t="s">
        <v>29</v>
      </c>
      <c r="D36585" s="30">
        <v>6612023</v>
      </c>
      <c r="E36585" s="26" t="s">
        <v>23</v>
      </c>
      <c r="F36585" s="29" t="s">
        <v>24</v>
      </c>
    </row>
    <row r="36586" spans="1:6" x14ac:dyDescent="0.25">
      <c r="A36586" s="51">
        <v>1103740061</v>
      </c>
      <c r="B36586" s="30" t="s">
        <v>22</v>
      </c>
      <c r="C36586" s="30" t="s">
        <v>29</v>
      </c>
      <c r="D36586" s="30">
        <v>6612025</v>
      </c>
      <c r="E36586" s="26" t="s">
        <v>23</v>
      </c>
      <c r="F36586" s="29" t="s">
        <v>24</v>
      </c>
    </row>
    <row r="36587" spans="1:6" x14ac:dyDescent="0.25">
      <c r="A36587" s="51">
        <v>1043133812</v>
      </c>
      <c r="B36587" s="30" t="s">
        <v>22</v>
      </c>
      <c r="C36587" s="30" t="s">
        <v>29</v>
      </c>
      <c r="D36587" s="30">
        <v>6612027</v>
      </c>
      <c r="E36587" s="26" t="s">
        <v>23</v>
      </c>
      <c r="F36587" s="29" t="s">
        <v>24</v>
      </c>
    </row>
    <row r="36588" spans="1:6" x14ac:dyDescent="0.25">
      <c r="A36588" s="51">
        <v>1095795545</v>
      </c>
      <c r="B36588" s="30" t="s">
        <v>22</v>
      </c>
      <c r="C36588" s="30" t="s">
        <v>29</v>
      </c>
      <c r="D36588" s="30">
        <v>6612029</v>
      </c>
      <c r="E36588" s="26" t="s">
        <v>23</v>
      </c>
      <c r="F36588" s="29" t="s">
        <v>24</v>
      </c>
    </row>
    <row r="36589" spans="1:6" x14ac:dyDescent="0.25">
      <c r="A36589" s="51">
        <v>1006185202</v>
      </c>
      <c r="B36589" s="30" t="s">
        <v>22</v>
      </c>
      <c r="C36589" s="30" t="s">
        <v>29</v>
      </c>
      <c r="D36589" s="30">
        <v>6612035</v>
      </c>
      <c r="E36589" s="26" t="s">
        <v>23</v>
      </c>
      <c r="F36589" s="29" t="s">
        <v>24</v>
      </c>
    </row>
    <row r="36590" spans="1:6" x14ac:dyDescent="0.25">
      <c r="A36590" s="51">
        <v>1051416669</v>
      </c>
      <c r="B36590" s="30" t="s">
        <v>22</v>
      </c>
      <c r="C36590" s="30" t="s">
        <v>29</v>
      </c>
      <c r="D36590" s="30">
        <v>6612037</v>
      </c>
      <c r="E36590" s="26" t="s">
        <v>23</v>
      </c>
      <c r="F36590" s="29" t="s">
        <v>24</v>
      </c>
    </row>
    <row r="36591" spans="1:6" x14ac:dyDescent="0.25">
      <c r="A36591" s="51">
        <v>1097094207</v>
      </c>
      <c r="B36591" s="30" t="s">
        <v>22</v>
      </c>
      <c r="C36591" s="30" t="s">
        <v>29</v>
      </c>
      <c r="D36591" s="30">
        <v>6611881</v>
      </c>
      <c r="E36591" s="26" t="s">
        <v>23</v>
      </c>
      <c r="F36591" s="29" t="s">
        <v>24</v>
      </c>
    </row>
    <row r="36592" spans="1:6" x14ac:dyDescent="0.25">
      <c r="A36592" s="51">
        <v>1068811531</v>
      </c>
      <c r="B36592" s="30" t="s">
        <v>22</v>
      </c>
      <c r="C36592" s="30" t="s">
        <v>29</v>
      </c>
      <c r="D36592" s="30">
        <v>6611890</v>
      </c>
      <c r="E36592" s="26" t="s">
        <v>23</v>
      </c>
      <c r="F36592" s="29" t="s">
        <v>24</v>
      </c>
    </row>
    <row r="36593" spans="1:6" x14ac:dyDescent="0.25">
      <c r="A36593" s="51">
        <v>1044216963</v>
      </c>
      <c r="B36593" s="30" t="s">
        <v>22</v>
      </c>
      <c r="C36593" s="30" t="s">
        <v>29</v>
      </c>
      <c r="D36593" s="30">
        <v>6611907</v>
      </c>
      <c r="E36593" s="26" t="s">
        <v>23</v>
      </c>
      <c r="F36593" s="29" t="s">
        <v>24</v>
      </c>
    </row>
    <row r="36594" spans="1:6" x14ac:dyDescent="0.25">
      <c r="A36594" s="51">
        <v>1092732264</v>
      </c>
      <c r="B36594" s="30" t="s">
        <v>22</v>
      </c>
      <c r="C36594" s="30" t="s">
        <v>29</v>
      </c>
      <c r="D36594" s="30">
        <v>6611917</v>
      </c>
      <c r="E36594" s="26" t="s">
        <v>23</v>
      </c>
      <c r="F36594" s="29" t="s">
        <v>24</v>
      </c>
    </row>
    <row r="36595" spans="1:6" x14ac:dyDescent="0.25">
      <c r="A36595" s="51">
        <v>1102820844</v>
      </c>
      <c r="B36595" s="30" t="s">
        <v>22</v>
      </c>
      <c r="C36595" s="30" t="s">
        <v>29</v>
      </c>
      <c r="D36595" s="30">
        <v>6611920</v>
      </c>
      <c r="E36595" s="26" t="s">
        <v>23</v>
      </c>
      <c r="F36595" s="29" t="s">
        <v>24</v>
      </c>
    </row>
    <row r="36596" spans="1:6" x14ac:dyDescent="0.25">
      <c r="A36596" s="51">
        <v>1102822503</v>
      </c>
      <c r="B36596" s="30" t="s">
        <v>22</v>
      </c>
      <c r="C36596" s="30" t="s">
        <v>29</v>
      </c>
      <c r="D36596" s="30">
        <v>6611922</v>
      </c>
      <c r="E36596" s="26" t="s">
        <v>23</v>
      </c>
      <c r="F36596" s="29" t="s">
        <v>24</v>
      </c>
    </row>
    <row r="36597" spans="1:6" x14ac:dyDescent="0.25">
      <c r="A36597" s="51">
        <v>1005484387</v>
      </c>
      <c r="B36597" s="30" t="s">
        <v>22</v>
      </c>
      <c r="C36597" s="30" t="s">
        <v>29</v>
      </c>
      <c r="D36597" s="30">
        <v>6611924</v>
      </c>
      <c r="E36597" s="26" t="s">
        <v>23</v>
      </c>
      <c r="F36597" s="29" t="s">
        <v>24</v>
      </c>
    </row>
    <row r="36598" spans="1:6" x14ac:dyDescent="0.25">
      <c r="A36598" s="51">
        <v>1092732075</v>
      </c>
      <c r="B36598" s="30" t="s">
        <v>22</v>
      </c>
      <c r="C36598" s="30" t="s">
        <v>29</v>
      </c>
      <c r="D36598" s="30">
        <v>6611928</v>
      </c>
      <c r="E36598" s="26" t="s">
        <v>23</v>
      </c>
      <c r="F36598" s="29" t="s">
        <v>24</v>
      </c>
    </row>
    <row r="36599" spans="1:6" x14ac:dyDescent="0.25">
      <c r="A36599" s="51">
        <v>1106515563</v>
      </c>
      <c r="B36599" s="30" t="s">
        <v>22</v>
      </c>
      <c r="C36599" s="30" t="s">
        <v>29</v>
      </c>
      <c r="D36599" s="30">
        <v>6611935</v>
      </c>
      <c r="E36599" s="26" t="s">
        <v>23</v>
      </c>
      <c r="F36599" s="29" t="s">
        <v>24</v>
      </c>
    </row>
    <row r="36600" spans="1:6" x14ac:dyDescent="0.25">
      <c r="A36600" s="51">
        <v>1025763298</v>
      </c>
      <c r="B36600" s="30" t="s">
        <v>22</v>
      </c>
      <c r="C36600" s="30" t="s">
        <v>29</v>
      </c>
      <c r="D36600" s="30">
        <v>6611937</v>
      </c>
      <c r="E36600" s="26" t="s">
        <v>23</v>
      </c>
      <c r="F36600" s="29" t="s">
        <v>24</v>
      </c>
    </row>
    <row r="36601" spans="1:6" x14ac:dyDescent="0.25">
      <c r="A36601" s="51">
        <v>1042250999</v>
      </c>
      <c r="B36601" s="30" t="s">
        <v>22</v>
      </c>
      <c r="C36601" s="30" t="s">
        <v>29</v>
      </c>
      <c r="D36601" s="30">
        <v>6611940</v>
      </c>
      <c r="E36601" s="26" t="s">
        <v>23</v>
      </c>
      <c r="F36601" s="29" t="s">
        <v>24</v>
      </c>
    </row>
    <row r="36602" spans="1:6" x14ac:dyDescent="0.25">
      <c r="A36602" s="51">
        <v>1033096393</v>
      </c>
      <c r="B36602" s="30" t="s">
        <v>22</v>
      </c>
      <c r="C36602" s="30" t="s">
        <v>29</v>
      </c>
      <c r="D36602" s="30">
        <v>6611941</v>
      </c>
      <c r="E36602" s="26" t="s">
        <v>23</v>
      </c>
      <c r="F36602" s="29" t="s">
        <v>24</v>
      </c>
    </row>
    <row r="36603" spans="1:6" x14ac:dyDescent="0.25">
      <c r="A36603" s="51">
        <v>1044609619</v>
      </c>
      <c r="B36603" s="30" t="s">
        <v>22</v>
      </c>
      <c r="C36603" s="30" t="s">
        <v>29</v>
      </c>
      <c r="D36603" s="30">
        <v>6611943</v>
      </c>
      <c r="E36603" s="26" t="s">
        <v>23</v>
      </c>
      <c r="F36603" s="29" t="s">
        <v>24</v>
      </c>
    </row>
    <row r="36604" spans="1:6" x14ac:dyDescent="0.25">
      <c r="A36604" s="51">
        <v>1066083549</v>
      </c>
      <c r="B36604" s="30" t="s">
        <v>22</v>
      </c>
      <c r="C36604" s="30" t="s">
        <v>29</v>
      </c>
      <c r="D36604" s="30">
        <v>6611946</v>
      </c>
      <c r="E36604" s="26" t="s">
        <v>23</v>
      </c>
      <c r="F36604" s="29" t="s">
        <v>24</v>
      </c>
    </row>
    <row r="36605" spans="1:6" x14ac:dyDescent="0.25">
      <c r="A36605" s="51">
        <v>1050944606</v>
      </c>
      <c r="B36605" s="30" t="s">
        <v>22</v>
      </c>
      <c r="C36605" s="30" t="s">
        <v>29</v>
      </c>
      <c r="D36605" s="30">
        <v>6611960</v>
      </c>
      <c r="E36605" s="26" t="s">
        <v>23</v>
      </c>
      <c r="F36605" s="29" t="s">
        <v>24</v>
      </c>
    </row>
    <row r="36606" spans="1:6" x14ac:dyDescent="0.25">
      <c r="A36606" s="51">
        <v>1092942073</v>
      </c>
      <c r="B36606" s="30" t="s">
        <v>22</v>
      </c>
      <c r="C36606" s="30" t="s">
        <v>29</v>
      </c>
      <c r="D36606" s="30">
        <v>6611965</v>
      </c>
      <c r="E36606" s="26" t="s">
        <v>23</v>
      </c>
      <c r="F36606" s="29" t="s">
        <v>24</v>
      </c>
    </row>
    <row r="36607" spans="1:6" x14ac:dyDescent="0.25">
      <c r="A36607" s="51">
        <v>1063788641</v>
      </c>
      <c r="B36607" s="30" t="s">
        <v>22</v>
      </c>
      <c r="C36607" s="30" t="s">
        <v>29</v>
      </c>
      <c r="D36607" s="30">
        <v>6611967</v>
      </c>
      <c r="E36607" s="26" t="s">
        <v>23</v>
      </c>
      <c r="F36607" s="29" t="s">
        <v>24</v>
      </c>
    </row>
    <row r="36608" spans="1:6" x14ac:dyDescent="0.25">
      <c r="A36608" s="51">
        <v>1066864032</v>
      </c>
      <c r="B36608" s="30" t="s">
        <v>22</v>
      </c>
      <c r="C36608" s="30" t="s">
        <v>29</v>
      </c>
      <c r="D36608" s="30">
        <v>6611970</v>
      </c>
      <c r="E36608" s="26" t="s">
        <v>23</v>
      </c>
      <c r="F36608" s="29" t="s">
        <v>24</v>
      </c>
    </row>
    <row r="36609" spans="1:6" x14ac:dyDescent="0.25">
      <c r="A36609" s="51">
        <v>1040573192</v>
      </c>
      <c r="B36609" s="30" t="s">
        <v>22</v>
      </c>
      <c r="C36609" s="30" t="s">
        <v>29</v>
      </c>
      <c r="D36609" s="30">
        <v>6611973</v>
      </c>
      <c r="E36609" s="26" t="s">
        <v>23</v>
      </c>
      <c r="F36609" s="29" t="s">
        <v>24</v>
      </c>
    </row>
    <row r="36610" spans="1:6" x14ac:dyDescent="0.25">
      <c r="A36610" s="51">
        <v>1052073687</v>
      </c>
      <c r="B36610" s="30" t="s">
        <v>22</v>
      </c>
      <c r="C36610" s="30" t="s">
        <v>29</v>
      </c>
      <c r="D36610" s="30">
        <v>6611977</v>
      </c>
      <c r="E36610" s="26" t="s">
        <v>23</v>
      </c>
      <c r="F36610" s="29" t="s">
        <v>24</v>
      </c>
    </row>
    <row r="36611" spans="1:6" x14ac:dyDescent="0.25">
      <c r="A36611" s="51">
        <v>1064986654</v>
      </c>
      <c r="B36611" s="30" t="s">
        <v>22</v>
      </c>
      <c r="C36611" s="30" t="s">
        <v>29</v>
      </c>
      <c r="D36611" s="30">
        <v>6611986</v>
      </c>
      <c r="E36611" s="26" t="s">
        <v>23</v>
      </c>
      <c r="F36611" s="29" t="s">
        <v>24</v>
      </c>
    </row>
    <row r="36612" spans="1:6" x14ac:dyDescent="0.25">
      <c r="A36612" s="51">
        <v>1007247424</v>
      </c>
      <c r="B36612" s="30" t="s">
        <v>22</v>
      </c>
      <c r="C36612" s="30" t="s">
        <v>29</v>
      </c>
      <c r="D36612" s="30">
        <v>6611987</v>
      </c>
      <c r="E36612" s="26" t="s">
        <v>23</v>
      </c>
      <c r="F36612" s="29" t="s">
        <v>24</v>
      </c>
    </row>
    <row r="36613" spans="1:6" x14ac:dyDescent="0.25">
      <c r="A36613" s="51">
        <v>1001186830</v>
      </c>
      <c r="B36613" s="30" t="s">
        <v>22</v>
      </c>
      <c r="C36613" s="30" t="s">
        <v>29</v>
      </c>
      <c r="D36613" s="30">
        <v>6611988</v>
      </c>
      <c r="E36613" s="26" t="s">
        <v>23</v>
      </c>
      <c r="F36613" s="29" t="s">
        <v>24</v>
      </c>
    </row>
    <row r="36614" spans="1:6" x14ac:dyDescent="0.25">
      <c r="A36614" s="51">
        <v>1101446789</v>
      </c>
      <c r="B36614" s="30" t="s">
        <v>22</v>
      </c>
      <c r="C36614" s="30" t="s">
        <v>29</v>
      </c>
      <c r="D36614" s="30">
        <v>6611990</v>
      </c>
      <c r="E36614" s="26" t="s">
        <v>23</v>
      </c>
      <c r="F36614" s="29" t="s">
        <v>24</v>
      </c>
    </row>
    <row r="36615" spans="1:6" x14ac:dyDescent="0.25">
      <c r="A36615" s="51">
        <v>1062961333</v>
      </c>
      <c r="B36615" s="30" t="s">
        <v>22</v>
      </c>
      <c r="C36615" s="30" t="s">
        <v>29</v>
      </c>
      <c r="D36615" s="30">
        <v>6611998</v>
      </c>
      <c r="E36615" s="26" t="s">
        <v>23</v>
      </c>
      <c r="F36615" s="29" t="s">
        <v>24</v>
      </c>
    </row>
    <row r="36616" spans="1:6" x14ac:dyDescent="0.25">
      <c r="A36616" s="51">
        <v>1100332975</v>
      </c>
      <c r="B36616" s="30" t="s">
        <v>22</v>
      </c>
      <c r="C36616" s="30" t="s">
        <v>29</v>
      </c>
      <c r="D36616" s="30">
        <v>6612000</v>
      </c>
      <c r="E36616" s="26" t="s">
        <v>23</v>
      </c>
      <c r="F36616" s="29" t="s">
        <v>24</v>
      </c>
    </row>
    <row r="36617" spans="1:6" x14ac:dyDescent="0.25">
      <c r="A36617" s="51">
        <v>1142917547</v>
      </c>
      <c r="B36617" s="30" t="s">
        <v>22</v>
      </c>
      <c r="C36617" s="30" t="s">
        <v>29</v>
      </c>
      <c r="D36617" s="30">
        <v>6612001</v>
      </c>
      <c r="E36617" s="26" t="s">
        <v>23</v>
      </c>
      <c r="F36617" s="29" t="s">
        <v>24</v>
      </c>
    </row>
    <row r="36618" spans="1:6" x14ac:dyDescent="0.25">
      <c r="A36618" s="51">
        <v>1103097130</v>
      </c>
      <c r="B36618" s="30" t="s">
        <v>22</v>
      </c>
      <c r="C36618" s="30" t="s">
        <v>29</v>
      </c>
      <c r="D36618" s="30">
        <v>6612002</v>
      </c>
      <c r="E36618" s="26" t="s">
        <v>23</v>
      </c>
      <c r="F36618" s="29" t="s">
        <v>24</v>
      </c>
    </row>
    <row r="36619" spans="1:6" x14ac:dyDescent="0.25">
      <c r="A36619" s="51">
        <v>1004540428</v>
      </c>
      <c r="B36619" s="30" t="s">
        <v>22</v>
      </c>
      <c r="C36619" s="30" t="s">
        <v>29</v>
      </c>
      <c r="D36619" s="30">
        <v>6612008</v>
      </c>
      <c r="E36619" s="26" t="s">
        <v>25</v>
      </c>
      <c r="F36619" s="36" t="s">
        <v>26</v>
      </c>
    </row>
    <row r="36620" spans="1:6" x14ac:dyDescent="0.25">
      <c r="A36620" s="51">
        <v>1044600618</v>
      </c>
      <c r="B36620" s="30" t="s">
        <v>22</v>
      </c>
      <c r="C36620" s="30" t="s">
        <v>29</v>
      </c>
      <c r="D36620" s="30">
        <v>6612011</v>
      </c>
      <c r="E36620" s="26" t="s">
        <v>23</v>
      </c>
      <c r="F36620" s="29" t="s">
        <v>24</v>
      </c>
    </row>
    <row r="36621" spans="1:6" x14ac:dyDescent="0.25">
      <c r="A36621" s="51">
        <v>1064606315</v>
      </c>
      <c r="B36621" s="30" t="s">
        <v>22</v>
      </c>
      <c r="C36621" s="30" t="s">
        <v>29</v>
      </c>
      <c r="D36621" s="30">
        <v>6612015</v>
      </c>
      <c r="E36621" s="26" t="s">
        <v>23</v>
      </c>
      <c r="F36621" s="29" t="s">
        <v>24</v>
      </c>
    </row>
    <row r="36622" spans="1:6" x14ac:dyDescent="0.25">
      <c r="A36622" s="51">
        <v>1084134215</v>
      </c>
      <c r="B36622" s="30" t="s">
        <v>22</v>
      </c>
      <c r="C36622" s="30" t="s">
        <v>29</v>
      </c>
      <c r="D36622" s="30">
        <v>6612017</v>
      </c>
      <c r="E36622" s="26" t="s">
        <v>23</v>
      </c>
      <c r="F36622" s="29" t="s">
        <v>24</v>
      </c>
    </row>
    <row r="36623" spans="1:6" x14ac:dyDescent="0.25">
      <c r="A36623" s="51">
        <v>1091665950</v>
      </c>
      <c r="B36623" s="30" t="s">
        <v>22</v>
      </c>
      <c r="C36623" s="30" t="s">
        <v>29</v>
      </c>
      <c r="D36623" s="30">
        <v>6612046</v>
      </c>
      <c r="E36623" s="26" t="s">
        <v>23</v>
      </c>
      <c r="F36623" s="29" t="s">
        <v>24</v>
      </c>
    </row>
    <row r="36624" spans="1:6" x14ac:dyDescent="0.25">
      <c r="A36624" s="51">
        <v>1138024062</v>
      </c>
      <c r="B36624" s="30" t="s">
        <v>22</v>
      </c>
      <c r="C36624" s="30" t="s">
        <v>29</v>
      </c>
      <c r="D36624" s="30">
        <v>6612050</v>
      </c>
      <c r="E36624" s="26" t="s">
        <v>23</v>
      </c>
      <c r="F36624" s="29" t="s">
        <v>24</v>
      </c>
    </row>
    <row r="36625" spans="1:6" x14ac:dyDescent="0.25">
      <c r="A36625" s="51">
        <v>1004904544</v>
      </c>
      <c r="B36625" s="30" t="s">
        <v>22</v>
      </c>
      <c r="C36625" s="30" t="s">
        <v>29</v>
      </c>
      <c r="D36625" s="30">
        <v>6612057</v>
      </c>
      <c r="E36625" s="26" t="s">
        <v>23</v>
      </c>
      <c r="F36625" s="29" t="s">
        <v>24</v>
      </c>
    </row>
    <row r="36626" spans="1:6" x14ac:dyDescent="0.25">
      <c r="A36626" s="51">
        <v>1072256802</v>
      </c>
      <c r="B36626" s="30" t="s">
        <v>22</v>
      </c>
      <c r="C36626" s="30" t="s">
        <v>29</v>
      </c>
      <c r="D36626" s="30">
        <v>6612063</v>
      </c>
      <c r="E36626" s="26" t="s">
        <v>23</v>
      </c>
      <c r="F36626" s="29" t="s">
        <v>24</v>
      </c>
    </row>
    <row r="36627" spans="1:6" x14ac:dyDescent="0.25">
      <c r="A36627" s="51">
        <v>1043666112</v>
      </c>
      <c r="B36627" s="30" t="s">
        <v>22</v>
      </c>
      <c r="C36627" s="30" t="s">
        <v>29</v>
      </c>
      <c r="D36627" s="30">
        <v>6612064</v>
      </c>
      <c r="E36627" s="26" t="s">
        <v>23</v>
      </c>
      <c r="F36627" s="29" t="s">
        <v>24</v>
      </c>
    </row>
    <row r="36628" spans="1:6" x14ac:dyDescent="0.25">
      <c r="A36628" s="51">
        <v>1063148751</v>
      </c>
      <c r="B36628" s="30" t="s">
        <v>22</v>
      </c>
      <c r="C36628" s="30" t="s">
        <v>29</v>
      </c>
      <c r="D36628" s="30">
        <v>6612068</v>
      </c>
      <c r="E36628" s="26" t="s">
        <v>23</v>
      </c>
      <c r="F36628" s="29" t="s">
        <v>24</v>
      </c>
    </row>
    <row r="36629" spans="1:6" x14ac:dyDescent="0.25">
      <c r="A36629" s="51">
        <v>1043589949</v>
      </c>
      <c r="B36629" s="30" t="s">
        <v>22</v>
      </c>
      <c r="C36629" s="30" t="s">
        <v>29</v>
      </c>
      <c r="D36629" s="30">
        <v>6612070</v>
      </c>
      <c r="E36629" s="26" t="s">
        <v>23</v>
      </c>
      <c r="F36629" s="29" t="s">
        <v>24</v>
      </c>
    </row>
    <row r="36630" spans="1:6" x14ac:dyDescent="0.25">
      <c r="A36630" s="51">
        <v>1064190996</v>
      </c>
      <c r="B36630" s="30" t="s">
        <v>22</v>
      </c>
      <c r="C36630" s="30" t="s">
        <v>29</v>
      </c>
      <c r="D36630" s="30">
        <v>6612072</v>
      </c>
      <c r="E36630" s="26" t="s">
        <v>23</v>
      </c>
      <c r="F36630" s="29" t="s">
        <v>24</v>
      </c>
    </row>
    <row r="36631" spans="1:6" x14ac:dyDescent="0.25">
      <c r="A36631" s="51">
        <v>1123992895</v>
      </c>
      <c r="B36631" s="30" t="s">
        <v>22</v>
      </c>
      <c r="C36631" s="30" t="s">
        <v>29</v>
      </c>
      <c r="D36631" s="30">
        <v>6612073</v>
      </c>
      <c r="E36631" s="26" t="s">
        <v>23</v>
      </c>
      <c r="F36631" s="29" t="s">
        <v>24</v>
      </c>
    </row>
    <row r="36632" spans="1:6" x14ac:dyDescent="0.25">
      <c r="A36632" s="51">
        <v>1043652294</v>
      </c>
      <c r="B36632" s="30" t="s">
        <v>22</v>
      </c>
      <c r="C36632" s="30" t="s">
        <v>29</v>
      </c>
      <c r="D36632" s="30">
        <v>6612075</v>
      </c>
      <c r="E36632" s="26" t="s">
        <v>23</v>
      </c>
      <c r="F36632" s="29" t="s">
        <v>24</v>
      </c>
    </row>
    <row r="36633" spans="1:6" x14ac:dyDescent="0.25">
      <c r="A36633" s="51">
        <v>1052096842</v>
      </c>
      <c r="B36633" s="30" t="s">
        <v>22</v>
      </c>
      <c r="C36633" s="30" t="s">
        <v>29</v>
      </c>
      <c r="D36633" s="30">
        <v>6612081</v>
      </c>
      <c r="E36633" s="26" t="s">
        <v>23</v>
      </c>
      <c r="F36633" s="29" t="s">
        <v>24</v>
      </c>
    </row>
    <row r="36634" spans="1:6" x14ac:dyDescent="0.25">
      <c r="A36634" s="51">
        <v>1004904384</v>
      </c>
      <c r="B36634" s="30" t="s">
        <v>22</v>
      </c>
      <c r="C36634" s="30" t="s">
        <v>29</v>
      </c>
      <c r="D36634" s="30">
        <v>6612082</v>
      </c>
      <c r="E36634" s="26" t="s">
        <v>23</v>
      </c>
      <c r="F36634" s="29" t="s">
        <v>24</v>
      </c>
    </row>
    <row r="36635" spans="1:6" x14ac:dyDescent="0.25">
      <c r="A36635" s="51">
        <v>1103102778</v>
      </c>
      <c r="B36635" s="30" t="s">
        <v>22</v>
      </c>
      <c r="C36635" s="30" t="s">
        <v>29</v>
      </c>
      <c r="D36635" s="30">
        <v>6612084</v>
      </c>
      <c r="E36635" s="26" t="s">
        <v>23</v>
      </c>
      <c r="F36635" s="29" t="s">
        <v>24</v>
      </c>
    </row>
    <row r="36636" spans="1:6" x14ac:dyDescent="0.25">
      <c r="A36636" s="51">
        <v>1192751882</v>
      </c>
      <c r="B36636" s="30" t="s">
        <v>22</v>
      </c>
      <c r="C36636" s="30" t="s">
        <v>29</v>
      </c>
      <c r="D36636" s="30">
        <v>6612087</v>
      </c>
      <c r="E36636" s="26" t="s">
        <v>23</v>
      </c>
      <c r="F36636" s="29" t="s">
        <v>24</v>
      </c>
    </row>
    <row r="36637" spans="1:6" x14ac:dyDescent="0.25">
      <c r="A36637" s="51">
        <v>1016949755</v>
      </c>
      <c r="B36637" s="30" t="s">
        <v>22</v>
      </c>
      <c r="C36637" s="30" t="s">
        <v>29</v>
      </c>
      <c r="D36637" s="30">
        <v>6612097</v>
      </c>
      <c r="E36637" s="26" t="s">
        <v>23</v>
      </c>
      <c r="F36637" s="29" t="s">
        <v>24</v>
      </c>
    </row>
    <row r="36638" spans="1:6" x14ac:dyDescent="0.25">
      <c r="A36638" s="51">
        <v>1016595023</v>
      </c>
      <c r="B36638" s="30" t="s">
        <v>22</v>
      </c>
      <c r="C36638" s="30" t="s">
        <v>29</v>
      </c>
      <c r="D36638" s="30">
        <v>6612098</v>
      </c>
      <c r="E36638" s="26" t="s">
        <v>23</v>
      </c>
      <c r="F36638" s="29" t="s">
        <v>24</v>
      </c>
    </row>
    <row r="36639" spans="1:6" x14ac:dyDescent="0.25">
      <c r="A36639" s="51">
        <v>1137976947</v>
      </c>
      <c r="B36639" s="30" t="s">
        <v>22</v>
      </c>
      <c r="C36639" s="30" t="s">
        <v>29</v>
      </c>
      <c r="D36639" s="30">
        <v>6612106</v>
      </c>
      <c r="E36639" s="26" t="s">
        <v>23</v>
      </c>
      <c r="F36639" s="29" t="s">
        <v>24</v>
      </c>
    </row>
    <row r="36640" spans="1:6" x14ac:dyDescent="0.25">
      <c r="A36640" s="51">
        <v>1103740465</v>
      </c>
      <c r="B36640" s="30" t="s">
        <v>22</v>
      </c>
      <c r="C36640" s="30" t="s">
        <v>29</v>
      </c>
      <c r="D36640" s="30">
        <v>6612113</v>
      </c>
      <c r="E36640" s="26" t="s">
        <v>23</v>
      </c>
      <c r="F36640" s="29" t="s">
        <v>24</v>
      </c>
    </row>
    <row r="36641" spans="1:6" x14ac:dyDescent="0.25">
      <c r="A36641" s="51">
        <v>1109293845</v>
      </c>
      <c r="B36641" s="30" t="s">
        <v>22</v>
      </c>
      <c r="C36641" s="30" t="s">
        <v>29</v>
      </c>
      <c r="D36641" s="30">
        <v>6612121</v>
      </c>
      <c r="E36641" s="26" t="s">
        <v>23</v>
      </c>
      <c r="F36641" s="29" t="s">
        <v>24</v>
      </c>
    </row>
    <row r="36642" spans="1:6" x14ac:dyDescent="0.25">
      <c r="A36642" s="51">
        <v>1004461942</v>
      </c>
      <c r="B36642" s="30" t="s">
        <v>22</v>
      </c>
      <c r="C36642" s="30" t="s">
        <v>29</v>
      </c>
      <c r="D36642" s="30">
        <v>6612124</v>
      </c>
      <c r="E36642" s="26" t="s">
        <v>23</v>
      </c>
      <c r="F36642" s="29" t="s">
        <v>24</v>
      </c>
    </row>
    <row r="36643" spans="1:6" x14ac:dyDescent="0.25">
      <c r="A36643" s="51">
        <v>1006227996</v>
      </c>
      <c r="B36643" s="30" t="s">
        <v>22</v>
      </c>
      <c r="C36643" s="30" t="s">
        <v>29</v>
      </c>
      <c r="D36643" s="30">
        <v>6612126</v>
      </c>
      <c r="E36643" s="29" t="s">
        <v>15</v>
      </c>
      <c r="F36643" s="29" t="s">
        <v>30</v>
      </c>
    </row>
    <row r="36644" spans="1:6" x14ac:dyDescent="0.25">
      <c r="A36644" s="51">
        <v>1053328365</v>
      </c>
      <c r="B36644" s="30" t="s">
        <v>22</v>
      </c>
      <c r="C36644" s="30" t="s">
        <v>29</v>
      </c>
      <c r="D36644" s="30">
        <v>6612129</v>
      </c>
      <c r="E36644" s="26" t="s">
        <v>25</v>
      </c>
      <c r="F36644" s="36" t="s">
        <v>26</v>
      </c>
    </row>
    <row r="36645" spans="1:6" x14ac:dyDescent="0.25">
      <c r="A36645" s="51">
        <v>1002067235</v>
      </c>
      <c r="B36645" s="30" t="s">
        <v>22</v>
      </c>
      <c r="C36645" s="30" t="s">
        <v>29</v>
      </c>
      <c r="D36645" s="30">
        <v>6612134</v>
      </c>
      <c r="E36645" s="26" t="s">
        <v>23</v>
      </c>
      <c r="F36645" s="29" t="s">
        <v>24</v>
      </c>
    </row>
    <row r="36646" spans="1:6" x14ac:dyDescent="0.25">
      <c r="A36646" s="51">
        <v>1069477546</v>
      </c>
      <c r="B36646" s="30" t="s">
        <v>22</v>
      </c>
      <c r="C36646" s="30" t="s">
        <v>29</v>
      </c>
      <c r="D36646" s="30">
        <v>6612140</v>
      </c>
      <c r="E36646" s="26" t="s">
        <v>23</v>
      </c>
      <c r="F36646" s="29" t="s">
        <v>24</v>
      </c>
    </row>
    <row r="36647" spans="1:6" x14ac:dyDescent="0.25">
      <c r="A36647" s="51">
        <v>1048068054</v>
      </c>
      <c r="B36647" s="30" t="s">
        <v>22</v>
      </c>
      <c r="C36647" s="30" t="s">
        <v>29</v>
      </c>
      <c r="D36647" s="30">
        <v>6612145</v>
      </c>
      <c r="E36647" s="26" t="s">
        <v>23</v>
      </c>
      <c r="F36647" s="29" t="s">
        <v>24</v>
      </c>
    </row>
    <row r="36648" spans="1:6" x14ac:dyDescent="0.25">
      <c r="A36648" s="51">
        <v>1043650565</v>
      </c>
      <c r="B36648" s="30" t="s">
        <v>22</v>
      </c>
      <c r="C36648" s="30" t="s">
        <v>29</v>
      </c>
      <c r="D36648" s="30">
        <v>6612150</v>
      </c>
      <c r="E36648" s="26" t="s">
        <v>23</v>
      </c>
      <c r="F36648" s="29" t="s">
        <v>24</v>
      </c>
    </row>
    <row r="36649" spans="1:6" x14ac:dyDescent="0.25">
      <c r="A36649" s="51">
        <v>1062959935</v>
      </c>
      <c r="B36649" s="30" t="s">
        <v>22</v>
      </c>
      <c r="C36649" s="30" t="s">
        <v>29</v>
      </c>
      <c r="D36649" s="30">
        <v>6612158</v>
      </c>
      <c r="E36649" s="26" t="s">
        <v>23</v>
      </c>
      <c r="F36649" s="29" t="s">
        <v>24</v>
      </c>
    </row>
    <row r="36650" spans="1:6" x14ac:dyDescent="0.25">
      <c r="A36650" s="51">
        <v>1066177650</v>
      </c>
      <c r="B36650" s="30" t="s">
        <v>22</v>
      </c>
      <c r="C36650" s="30" t="s">
        <v>29</v>
      </c>
      <c r="D36650" s="30">
        <v>6612159</v>
      </c>
      <c r="E36650" s="26" t="s">
        <v>23</v>
      </c>
      <c r="F36650" s="29" t="s">
        <v>24</v>
      </c>
    </row>
    <row r="36651" spans="1:6" x14ac:dyDescent="0.25">
      <c r="A36651" s="51">
        <v>1123208697</v>
      </c>
      <c r="B36651" s="30" t="s">
        <v>22</v>
      </c>
      <c r="C36651" s="30" t="s">
        <v>29</v>
      </c>
      <c r="D36651" s="30">
        <v>6612162</v>
      </c>
      <c r="E36651" s="26" t="s">
        <v>23</v>
      </c>
      <c r="F36651" s="29" t="s">
        <v>24</v>
      </c>
    </row>
    <row r="36652" spans="1:6" x14ac:dyDescent="0.25">
      <c r="A36652" s="51">
        <v>1067163529</v>
      </c>
      <c r="B36652" s="30" t="s">
        <v>22</v>
      </c>
      <c r="C36652" s="30" t="s">
        <v>29</v>
      </c>
      <c r="D36652" s="30">
        <v>6612164</v>
      </c>
      <c r="E36652" s="26" t="s">
        <v>23</v>
      </c>
      <c r="F36652" s="29" t="s">
        <v>24</v>
      </c>
    </row>
    <row r="36653" spans="1:6" x14ac:dyDescent="0.25">
      <c r="A36653" s="51">
        <v>1082691319</v>
      </c>
      <c r="B36653" s="30" t="s">
        <v>22</v>
      </c>
      <c r="C36653" s="30" t="s">
        <v>29</v>
      </c>
      <c r="D36653" s="30">
        <v>6612165</v>
      </c>
      <c r="E36653" s="26" t="s">
        <v>23</v>
      </c>
      <c r="F36653" s="29" t="s">
        <v>24</v>
      </c>
    </row>
    <row r="36654" spans="1:6" x14ac:dyDescent="0.25">
      <c r="A36654" s="51">
        <v>1138024448</v>
      </c>
      <c r="B36654" s="30" t="s">
        <v>22</v>
      </c>
      <c r="C36654" s="30" t="s">
        <v>29</v>
      </c>
      <c r="D36654" s="30">
        <v>6612169</v>
      </c>
      <c r="E36654" s="26" t="s">
        <v>23</v>
      </c>
      <c r="F36654" s="29" t="s">
        <v>24</v>
      </c>
    </row>
    <row r="36655" spans="1:6" x14ac:dyDescent="0.25">
      <c r="A36655" s="51">
        <v>1042251153</v>
      </c>
      <c r="B36655" s="30" t="s">
        <v>22</v>
      </c>
      <c r="C36655" s="30" t="s">
        <v>29</v>
      </c>
      <c r="D36655" s="30">
        <v>6612170</v>
      </c>
      <c r="E36655" s="26" t="s">
        <v>23</v>
      </c>
      <c r="F36655" s="29" t="s">
        <v>24</v>
      </c>
    </row>
    <row r="36656" spans="1:6" x14ac:dyDescent="0.25">
      <c r="A36656" s="51">
        <v>1043654167</v>
      </c>
      <c r="B36656" s="30" t="s">
        <v>22</v>
      </c>
      <c r="C36656" s="30" t="s">
        <v>29</v>
      </c>
      <c r="D36656" s="30">
        <v>6612172</v>
      </c>
      <c r="E36656" s="26" t="s">
        <v>23</v>
      </c>
      <c r="F36656" s="29" t="s">
        <v>24</v>
      </c>
    </row>
    <row r="36657" spans="1:6" x14ac:dyDescent="0.25">
      <c r="A36657" s="51">
        <v>1052952257</v>
      </c>
      <c r="B36657" s="30" t="s">
        <v>22</v>
      </c>
      <c r="C36657" s="30" t="s">
        <v>29</v>
      </c>
      <c r="D36657" s="30">
        <v>6612173</v>
      </c>
      <c r="E36657" s="26" t="s">
        <v>23</v>
      </c>
      <c r="F36657" s="29" t="s">
        <v>24</v>
      </c>
    </row>
    <row r="36658" spans="1:6" x14ac:dyDescent="0.25">
      <c r="A36658" s="51">
        <v>1104412925</v>
      </c>
      <c r="B36658" s="30" t="s">
        <v>22</v>
      </c>
      <c r="C36658" s="30" t="s">
        <v>29</v>
      </c>
      <c r="D36658" s="30">
        <v>6612176</v>
      </c>
      <c r="E36658" s="26" t="s">
        <v>23</v>
      </c>
      <c r="F36658" s="29" t="s">
        <v>24</v>
      </c>
    </row>
    <row r="36659" spans="1:6" x14ac:dyDescent="0.25">
      <c r="A36659" s="51">
        <v>1062432700</v>
      </c>
      <c r="B36659" s="30" t="s">
        <v>22</v>
      </c>
      <c r="C36659" s="30" t="s">
        <v>29</v>
      </c>
      <c r="D36659" s="30">
        <v>6612178</v>
      </c>
      <c r="E36659" s="26" t="s">
        <v>23</v>
      </c>
      <c r="F36659" s="29" t="s">
        <v>24</v>
      </c>
    </row>
    <row r="36660" spans="1:6" x14ac:dyDescent="0.25">
      <c r="A36660" s="51">
        <v>1083572836</v>
      </c>
      <c r="B36660" s="30" t="s">
        <v>22</v>
      </c>
      <c r="C36660" s="30" t="s">
        <v>29</v>
      </c>
      <c r="D36660" s="30">
        <v>6612179</v>
      </c>
      <c r="E36660" s="26" t="s">
        <v>23</v>
      </c>
      <c r="F36660" s="29" t="s">
        <v>24</v>
      </c>
    </row>
    <row r="36661" spans="1:6" x14ac:dyDescent="0.25">
      <c r="A36661" s="51">
        <v>1123995989</v>
      </c>
      <c r="B36661" s="30" t="s">
        <v>22</v>
      </c>
      <c r="C36661" s="30" t="s">
        <v>29</v>
      </c>
      <c r="D36661" s="30">
        <v>6612180</v>
      </c>
      <c r="E36661" s="26" t="s">
        <v>23</v>
      </c>
      <c r="F36661" s="29" t="s">
        <v>24</v>
      </c>
    </row>
    <row r="36662" spans="1:6" x14ac:dyDescent="0.25">
      <c r="A36662" s="51">
        <v>1003458238</v>
      </c>
      <c r="B36662" s="30" t="s">
        <v>22</v>
      </c>
      <c r="C36662" s="30" t="s">
        <v>29</v>
      </c>
      <c r="D36662" s="30">
        <v>6612183</v>
      </c>
      <c r="E36662" s="26" t="s">
        <v>23</v>
      </c>
      <c r="F36662" s="29" t="s">
        <v>24</v>
      </c>
    </row>
    <row r="36663" spans="1:6" x14ac:dyDescent="0.25">
      <c r="A36663" s="51">
        <v>1115062017</v>
      </c>
      <c r="B36663" s="30" t="s">
        <v>22</v>
      </c>
      <c r="C36663" s="30" t="s">
        <v>29</v>
      </c>
      <c r="D36663" s="30">
        <v>6612185</v>
      </c>
      <c r="E36663" s="26" t="s">
        <v>23</v>
      </c>
      <c r="F36663" s="29" t="s">
        <v>24</v>
      </c>
    </row>
    <row r="36664" spans="1:6" x14ac:dyDescent="0.25">
      <c r="A36664" s="51">
        <v>1101383918</v>
      </c>
      <c r="B36664" s="30" t="s">
        <v>22</v>
      </c>
      <c r="C36664" s="30" t="s">
        <v>29</v>
      </c>
      <c r="D36664" s="30">
        <v>6612186</v>
      </c>
      <c r="E36664" s="26" t="s">
        <v>23</v>
      </c>
      <c r="F36664" s="29" t="s">
        <v>24</v>
      </c>
    </row>
    <row r="36665" spans="1:6" x14ac:dyDescent="0.25">
      <c r="A36665" s="51">
        <v>1128126390</v>
      </c>
      <c r="B36665" s="30" t="s">
        <v>22</v>
      </c>
      <c r="C36665" s="30" t="s">
        <v>29</v>
      </c>
      <c r="D36665" s="30">
        <v>6612191</v>
      </c>
      <c r="E36665" s="26" t="s">
        <v>23</v>
      </c>
      <c r="F36665" s="29" t="s">
        <v>24</v>
      </c>
    </row>
    <row r="36666" spans="1:6" x14ac:dyDescent="0.25">
      <c r="A36666" s="51">
        <v>1085329863</v>
      </c>
      <c r="B36666" s="30" t="s">
        <v>22</v>
      </c>
      <c r="C36666" s="30" t="s">
        <v>29</v>
      </c>
      <c r="D36666" s="30">
        <v>6612193</v>
      </c>
      <c r="E36666" s="26" t="s">
        <v>23</v>
      </c>
      <c r="F36666" s="29" t="s">
        <v>24</v>
      </c>
    </row>
    <row r="36667" spans="1:6" x14ac:dyDescent="0.25">
      <c r="A36667" s="51">
        <v>1063786334</v>
      </c>
      <c r="B36667" s="30" t="s">
        <v>22</v>
      </c>
      <c r="C36667" s="30" t="s">
        <v>29</v>
      </c>
      <c r="D36667" s="30">
        <v>6612194</v>
      </c>
      <c r="E36667" s="26" t="s">
        <v>23</v>
      </c>
      <c r="F36667" s="29" t="s">
        <v>24</v>
      </c>
    </row>
    <row r="36668" spans="1:6" x14ac:dyDescent="0.25">
      <c r="A36668" s="51">
        <v>1081794841</v>
      </c>
      <c r="B36668" s="30" t="s">
        <v>22</v>
      </c>
      <c r="C36668" s="30" t="s">
        <v>29</v>
      </c>
      <c r="D36668" s="30">
        <v>6612196</v>
      </c>
      <c r="E36668" s="26" t="s">
        <v>23</v>
      </c>
      <c r="F36668" s="29" t="s">
        <v>24</v>
      </c>
    </row>
    <row r="36669" spans="1:6" x14ac:dyDescent="0.25">
      <c r="A36669" s="51">
        <v>1044911081</v>
      </c>
      <c r="B36669" s="30" t="s">
        <v>22</v>
      </c>
      <c r="C36669" s="30" t="s">
        <v>29</v>
      </c>
      <c r="D36669" s="30">
        <v>6612197</v>
      </c>
      <c r="E36669" s="26" t="s">
        <v>23</v>
      </c>
      <c r="F36669" s="29" t="s">
        <v>24</v>
      </c>
    </row>
    <row r="36670" spans="1:6" x14ac:dyDescent="0.25">
      <c r="A36670" s="51">
        <v>1075091581</v>
      </c>
      <c r="B36670" s="30" t="s">
        <v>22</v>
      </c>
      <c r="C36670" s="30" t="s">
        <v>29</v>
      </c>
      <c r="D36670" s="30">
        <v>6612203</v>
      </c>
      <c r="E36670" s="26" t="s">
        <v>23</v>
      </c>
      <c r="F36670" s="29" t="s">
        <v>24</v>
      </c>
    </row>
    <row r="36671" spans="1:6" x14ac:dyDescent="0.25">
      <c r="A36671" s="51">
        <v>1066350604</v>
      </c>
      <c r="B36671" s="30" t="s">
        <v>22</v>
      </c>
      <c r="C36671" s="30" t="s">
        <v>29</v>
      </c>
      <c r="D36671" s="30">
        <v>6612205</v>
      </c>
      <c r="E36671" s="26" t="s">
        <v>23</v>
      </c>
      <c r="F36671" s="29" t="s">
        <v>24</v>
      </c>
    </row>
    <row r="36672" spans="1:6" x14ac:dyDescent="0.25">
      <c r="A36672" s="51">
        <v>1081212550</v>
      </c>
      <c r="B36672" s="30" t="s">
        <v>22</v>
      </c>
      <c r="C36672" s="30" t="s">
        <v>29</v>
      </c>
      <c r="D36672" s="30">
        <v>6612208</v>
      </c>
      <c r="E36672" s="26" t="s">
        <v>23</v>
      </c>
      <c r="F36672" s="29" t="s">
        <v>24</v>
      </c>
    </row>
    <row r="36673" spans="1:6" x14ac:dyDescent="0.25">
      <c r="A36673" s="51">
        <v>1050721867</v>
      </c>
      <c r="B36673" s="30" t="s">
        <v>22</v>
      </c>
      <c r="C36673" s="30" t="s">
        <v>29</v>
      </c>
      <c r="D36673" s="30">
        <v>6612211</v>
      </c>
      <c r="E36673" s="26" t="s">
        <v>23</v>
      </c>
      <c r="F36673" s="29" t="s">
        <v>24</v>
      </c>
    </row>
    <row r="36674" spans="1:6" x14ac:dyDescent="0.25">
      <c r="A36674" s="51">
        <v>1044621523</v>
      </c>
      <c r="B36674" s="30" t="s">
        <v>22</v>
      </c>
      <c r="C36674" s="30" t="s">
        <v>29</v>
      </c>
      <c r="D36674" s="30">
        <v>6612213</v>
      </c>
      <c r="E36674" s="26" t="s">
        <v>23</v>
      </c>
      <c r="F36674" s="29" t="s">
        <v>24</v>
      </c>
    </row>
    <row r="36675" spans="1:6" x14ac:dyDescent="0.25">
      <c r="A36675" s="51">
        <v>1062957603</v>
      </c>
      <c r="B36675" s="30" t="s">
        <v>22</v>
      </c>
      <c r="C36675" s="30" t="s">
        <v>29</v>
      </c>
      <c r="D36675" s="30">
        <v>6612214</v>
      </c>
      <c r="E36675" s="26" t="s">
        <v>23</v>
      </c>
      <c r="F36675" s="29" t="s">
        <v>24</v>
      </c>
    </row>
    <row r="36676" spans="1:6" x14ac:dyDescent="0.25">
      <c r="A36676" s="51">
        <v>1067600428</v>
      </c>
      <c r="B36676" s="30" t="s">
        <v>22</v>
      </c>
      <c r="C36676" s="30" t="s">
        <v>29</v>
      </c>
      <c r="D36676" s="30">
        <v>6612217</v>
      </c>
      <c r="E36676" s="26" t="s">
        <v>23</v>
      </c>
      <c r="F36676" s="29" t="s">
        <v>24</v>
      </c>
    </row>
    <row r="36677" spans="1:6" x14ac:dyDescent="0.25">
      <c r="A36677" s="51">
        <v>1043973207</v>
      </c>
      <c r="B36677" s="30" t="s">
        <v>22</v>
      </c>
      <c r="C36677" s="30" t="s">
        <v>29</v>
      </c>
      <c r="D36677" s="30">
        <v>6612219</v>
      </c>
      <c r="E36677" s="26" t="s">
        <v>25</v>
      </c>
      <c r="F36677" s="36" t="s">
        <v>26</v>
      </c>
    </row>
    <row r="36678" spans="1:6" x14ac:dyDescent="0.25">
      <c r="A36678" s="51">
        <v>1023630089</v>
      </c>
      <c r="B36678" s="30" t="s">
        <v>22</v>
      </c>
      <c r="C36678" s="30" t="s">
        <v>29</v>
      </c>
      <c r="D36678" s="30">
        <v>6612223</v>
      </c>
      <c r="E36678" s="26" t="s">
        <v>23</v>
      </c>
      <c r="F36678" s="29" t="s">
        <v>24</v>
      </c>
    </row>
    <row r="36679" spans="1:6" x14ac:dyDescent="0.25">
      <c r="A36679" s="51">
        <v>1082989104</v>
      </c>
      <c r="B36679" s="30" t="s">
        <v>22</v>
      </c>
      <c r="C36679" s="30" t="s">
        <v>29</v>
      </c>
      <c r="D36679" s="30">
        <v>6612227</v>
      </c>
      <c r="E36679" s="26" t="s">
        <v>23</v>
      </c>
      <c r="F36679" s="29" t="s">
        <v>24</v>
      </c>
    </row>
    <row r="36680" spans="1:6" x14ac:dyDescent="0.25">
      <c r="A36680" s="51">
        <v>1063787358</v>
      </c>
      <c r="B36680" s="30" t="s">
        <v>22</v>
      </c>
      <c r="C36680" s="30" t="s">
        <v>29</v>
      </c>
      <c r="D36680" s="30">
        <v>6612228</v>
      </c>
      <c r="E36680" s="26" t="s">
        <v>23</v>
      </c>
      <c r="F36680" s="29" t="s">
        <v>24</v>
      </c>
    </row>
    <row r="36681" spans="1:6" x14ac:dyDescent="0.25">
      <c r="A36681" s="51">
        <v>1062962212</v>
      </c>
      <c r="B36681" s="30" t="s">
        <v>22</v>
      </c>
      <c r="C36681" s="30" t="s">
        <v>29</v>
      </c>
      <c r="D36681" s="30">
        <v>6612233</v>
      </c>
      <c r="E36681" s="26" t="s">
        <v>23</v>
      </c>
      <c r="F36681" s="29" t="s">
        <v>24</v>
      </c>
    </row>
    <row r="36682" spans="1:6" x14ac:dyDescent="0.25">
      <c r="A36682" s="51">
        <v>1138024385</v>
      </c>
      <c r="B36682" s="30" t="s">
        <v>22</v>
      </c>
      <c r="C36682" s="30" t="s">
        <v>29</v>
      </c>
      <c r="D36682" s="30">
        <v>6612234</v>
      </c>
      <c r="E36682" s="26" t="s">
        <v>23</v>
      </c>
      <c r="F36682" s="29" t="s">
        <v>24</v>
      </c>
    </row>
    <row r="36683" spans="1:6" x14ac:dyDescent="0.25">
      <c r="A36683" s="51">
        <v>1014990855</v>
      </c>
      <c r="B36683" s="30" t="s">
        <v>22</v>
      </c>
      <c r="C36683" s="30" t="s">
        <v>29</v>
      </c>
      <c r="D36683" s="30">
        <v>6612240</v>
      </c>
      <c r="E36683" s="26" t="s">
        <v>23</v>
      </c>
      <c r="F36683" s="29" t="s">
        <v>24</v>
      </c>
    </row>
    <row r="36684" spans="1:6" x14ac:dyDescent="0.25">
      <c r="A36684" s="51">
        <v>1193296818</v>
      </c>
      <c r="B36684" s="30" t="s">
        <v>22</v>
      </c>
      <c r="C36684" s="30" t="s">
        <v>29</v>
      </c>
      <c r="D36684" s="30">
        <v>6612242</v>
      </c>
      <c r="E36684" s="26" t="s">
        <v>23</v>
      </c>
      <c r="F36684" s="29" t="s">
        <v>24</v>
      </c>
    </row>
    <row r="36685" spans="1:6" x14ac:dyDescent="0.25">
      <c r="A36685" s="51">
        <v>1089288516</v>
      </c>
      <c r="B36685" s="30" t="s">
        <v>22</v>
      </c>
      <c r="C36685" s="30" t="s">
        <v>29</v>
      </c>
      <c r="D36685" s="30">
        <v>6612243</v>
      </c>
      <c r="E36685" s="26" t="s">
        <v>23</v>
      </c>
      <c r="F36685" s="29" t="s">
        <v>24</v>
      </c>
    </row>
    <row r="36686" spans="1:6" x14ac:dyDescent="0.25">
      <c r="A36686" s="51">
        <v>1097184307</v>
      </c>
      <c r="B36686" s="30" t="s">
        <v>22</v>
      </c>
      <c r="C36686" s="30" t="s">
        <v>29</v>
      </c>
      <c r="D36686" s="30">
        <v>6612246</v>
      </c>
      <c r="E36686" s="26" t="s">
        <v>23</v>
      </c>
      <c r="F36686" s="29" t="s">
        <v>24</v>
      </c>
    </row>
    <row r="36687" spans="1:6" x14ac:dyDescent="0.25">
      <c r="A36687" s="51">
        <v>35145093</v>
      </c>
      <c r="B36687" s="30" t="s">
        <v>22</v>
      </c>
      <c r="C36687" s="30" t="s">
        <v>29</v>
      </c>
      <c r="D36687" s="30">
        <v>6612248</v>
      </c>
      <c r="E36687" s="26" t="s">
        <v>23</v>
      </c>
      <c r="F36687" s="29" t="s">
        <v>24</v>
      </c>
    </row>
    <row r="36688" spans="1:6" x14ac:dyDescent="0.25">
      <c r="A36688" s="51">
        <v>1078246296</v>
      </c>
      <c r="B36688" s="30" t="s">
        <v>22</v>
      </c>
      <c r="C36688" s="30" t="s">
        <v>29</v>
      </c>
      <c r="D36688" s="30">
        <v>6612253</v>
      </c>
      <c r="E36688" s="26" t="s">
        <v>23</v>
      </c>
      <c r="F36688" s="29" t="s">
        <v>24</v>
      </c>
    </row>
    <row r="36689" spans="1:6" x14ac:dyDescent="0.25">
      <c r="A36689" s="51">
        <v>1067592768</v>
      </c>
      <c r="B36689" s="30" t="s">
        <v>22</v>
      </c>
      <c r="C36689" s="30" t="s">
        <v>29</v>
      </c>
      <c r="D36689" s="30">
        <v>6612256</v>
      </c>
      <c r="E36689" s="26" t="s">
        <v>23</v>
      </c>
      <c r="F36689" s="29" t="s">
        <v>24</v>
      </c>
    </row>
    <row r="36690" spans="1:6" x14ac:dyDescent="0.25">
      <c r="A36690" s="51">
        <v>1065600642</v>
      </c>
      <c r="B36690" s="30" t="s">
        <v>22</v>
      </c>
      <c r="C36690" s="30" t="s">
        <v>29</v>
      </c>
      <c r="D36690" s="30">
        <v>6612264</v>
      </c>
      <c r="E36690" s="26" t="s">
        <v>23</v>
      </c>
      <c r="F36690" s="29" t="s">
        <v>24</v>
      </c>
    </row>
    <row r="36691" spans="1:6" x14ac:dyDescent="0.25">
      <c r="A36691" s="51">
        <v>1051417480</v>
      </c>
      <c r="B36691" s="30" t="s">
        <v>22</v>
      </c>
      <c r="C36691" s="30" t="s">
        <v>29</v>
      </c>
      <c r="D36691" s="30">
        <v>6612265</v>
      </c>
      <c r="E36691" s="26" t="s">
        <v>25</v>
      </c>
      <c r="F36691" s="36" t="s">
        <v>26</v>
      </c>
    </row>
    <row r="36692" spans="1:6" x14ac:dyDescent="0.25">
      <c r="A36692" s="51">
        <v>1092174577</v>
      </c>
      <c r="B36692" s="30" t="s">
        <v>22</v>
      </c>
      <c r="C36692" s="30" t="s">
        <v>29</v>
      </c>
      <c r="D36692" s="30">
        <v>6612270</v>
      </c>
      <c r="E36692" s="26" t="s">
        <v>23</v>
      </c>
      <c r="F36692" s="29" t="s">
        <v>24</v>
      </c>
    </row>
    <row r="36693" spans="1:6" x14ac:dyDescent="0.25">
      <c r="A36693" s="51">
        <v>1001595794</v>
      </c>
      <c r="B36693" s="30" t="s">
        <v>22</v>
      </c>
      <c r="C36693" s="30" t="s">
        <v>29</v>
      </c>
      <c r="D36693" s="30">
        <v>6612273</v>
      </c>
      <c r="E36693" s="26" t="s">
        <v>23</v>
      </c>
      <c r="F36693" s="29" t="s">
        <v>24</v>
      </c>
    </row>
    <row r="36694" spans="1:6" x14ac:dyDescent="0.25">
      <c r="A36694" s="51">
        <v>1038105036</v>
      </c>
      <c r="B36694" s="30" t="s">
        <v>22</v>
      </c>
      <c r="C36694" s="30" t="s">
        <v>29</v>
      </c>
      <c r="D36694" s="30">
        <v>6612274</v>
      </c>
      <c r="E36694" s="26" t="s">
        <v>23</v>
      </c>
      <c r="F36694" s="29" t="s">
        <v>24</v>
      </c>
    </row>
    <row r="36695" spans="1:6" x14ac:dyDescent="0.25">
      <c r="A36695" s="51">
        <v>1062435453</v>
      </c>
      <c r="B36695" s="30" t="s">
        <v>22</v>
      </c>
      <c r="C36695" s="30" t="s">
        <v>29</v>
      </c>
      <c r="D36695" s="30">
        <v>6612276</v>
      </c>
      <c r="E36695" s="26" t="s">
        <v>23</v>
      </c>
      <c r="F36695" s="29" t="s">
        <v>24</v>
      </c>
    </row>
    <row r="36696" spans="1:6" x14ac:dyDescent="0.25">
      <c r="A36696" s="51">
        <v>1026560547</v>
      </c>
      <c r="B36696" s="30" t="s">
        <v>22</v>
      </c>
      <c r="C36696" s="30" t="s">
        <v>29</v>
      </c>
      <c r="D36696" s="30">
        <v>6612279</v>
      </c>
      <c r="E36696" s="26" t="s">
        <v>23</v>
      </c>
      <c r="F36696" s="29" t="s">
        <v>24</v>
      </c>
    </row>
    <row r="36697" spans="1:6" x14ac:dyDescent="0.25">
      <c r="A36697" s="51">
        <v>1119390139</v>
      </c>
      <c r="B36697" s="30" t="s">
        <v>22</v>
      </c>
      <c r="C36697" s="30" t="s">
        <v>29</v>
      </c>
      <c r="D36697" s="30">
        <v>6612288</v>
      </c>
      <c r="E36697" s="26" t="s">
        <v>23</v>
      </c>
      <c r="F36697" s="29" t="s">
        <v>24</v>
      </c>
    </row>
    <row r="36698" spans="1:6" x14ac:dyDescent="0.25">
      <c r="A36698" s="51">
        <v>1137975279</v>
      </c>
      <c r="B36698" s="30" t="s">
        <v>22</v>
      </c>
      <c r="C36698" s="30" t="s">
        <v>29</v>
      </c>
      <c r="D36698" s="30">
        <v>6612289</v>
      </c>
      <c r="E36698" s="26" t="s">
        <v>23</v>
      </c>
      <c r="F36698" s="29" t="s">
        <v>24</v>
      </c>
    </row>
    <row r="36699" spans="1:6" x14ac:dyDescent="0.25">
      <c r="A36699" s="51">
        <v>1067600725</v>
      </c>
      <c r="B36699" s="30" t="s">
        <v>22</v>
      </c>
      <c r="C36699" s="30" t="s">
        <v>29</v>
      </c>
      <c r="D36699" s="30">
        <v>6612295</v>
      </c>
      <c r="E36699" s="26" t="s">
        <v>23</v>
      </c>
      <c r="F36699" s="29" t="s">
        <v>24</v>
      </c>
    </row>
    <row r="36700" spans="1:6" x14ac:dyDescent="0.25">
      <c r="A36700" s="51">
        <v>1063719180</v>
      </c>
      <c r="B36700" s="30" t="s">
        <v>22</v>
      </c>
      <c r="C36700" s="30" t="s">
        <v>29</v>
      </c>
      <c r="D36700" s="30">
        <v>6612298</v>
      </c>
      <c r="E36700" s="26" t="s">
        <v>23</v>
      </c>
      <c r="F36700" s="29" t="s">
        <v>24</v>
      </c>
    </row>
    <row r="36701" spans="1:6" x14ac:dyDescent="0.25">
      <c r="A36701" s="51">
        <v>1062676811</v>
      </c>
      <c r="B36701" s="30" t="s">
        <v>22</v>
      </c>
      <c r="C36701" s="30" t="s">
        <v>29</v>
      </c>
      <c r="D36701" s="30">
        <v>6612299</v>
      </c>
      <c r="E36701" s="26" t="s">
        <v>25</v>
      </c>
      <c r="F36701" s="36" t="s">
        <v>26</v>
      </c>
    </row>
    <row r="36702" spans="1:6" x14ac:dyDescent="0.25">
      <c r="A36702" s="51">
        <v>1144424052</v>
      </c>
      <c r="B36702" s="30" t="s">
        <v>22</v>
      </c>
      <c r="C36702" s="30" t="s">
        <v>29</v>
      </c>
      <c r="D36702" s="30">
        <v>6612301</v>
      </c>
      <c r="E36702" s="26" t="s">
        <v>23</v>
      </c>
      <c r="F36702" s="29" t="s">
        <v>24</v>
      </c>
    </row>
    <row r="36703" spans="1:6" x14ac:dyDescent="0.25">
      <c r="A36703" s="51">
        <v>1066242109</v>
      </c>
      <c r="B36703" s="30" t="s">
        <v>22</v>
      </c>
      <c r="C36703" s="30" t="s">
        <v>29</v>
      </c>
      <c r="D36703" s="30">
        <v>6612302</v>
      </c>
      <c r="E36703" s="26" t="s">
        <v>23</v>
      </c>
      <c r="F36703" s="29" t="s">
        <v>24</v>
      </c>
    </row>
    <row r="36704" spans="1:6" x14ac:dyDescent="0.25">
      <c r="A36704" s="51">
        <v>1067162189</v>
      </c>
      <c r="B36704" s="30" t="s">
        <v>22</v>
      </c>
      <c r="C36704" s="30" t="s">
        <v>29</v>
      </c>
      <c r="D36704" s="30">
        <v>6612304</v>
      </c>
      <c r="E36704" s="26" t="s">
        <v>23</v>
      </c>
      <c r="F36704" s="29" t="s">
        <v>24</v>
      </c>
    </row>
    <row r="36705" spans="1:6" x14ac:dyDescent="0.25">
      <c r="A36705" s="51">
        <v>1007549661</v>
      </c>
      <c r="B36705" s="30" t="s">
        <v>22</v>
      </c>
      <c r="C36705" s="30" t="s">
        <v>29</v>
      </c>
      <c r="D36705" s="30">
        <v>6612306</v>
      </c>
      <c r="E36705" s="26" t="s">
        <v>23</v>
      </c>
      <c r="F36705" s="29" t="s">
        <v>24</v>
      </c>
    </row>
    <row r="36706" spans="1:6" x14ac:dyDescent="0.25">
      <c r="A36706" s="51">
        <v>1105391333</v>
      </c>
      <c r="B36706" s="30" t="s">
        <v>22</v>
      </c>
      <c r="C36706" s="30" t="s">
        <v>29</v>
      </c>
      <c r="D36706" s="30">
        <v>6612309</v>
      </c>
      <c r="E36706" s="26" t="s">
        <v>23</v>
      </c>
      <c r="F36706" s="29" t="s">
        <v>24</v>
      </c>
    </row>
    <row r="36707" spans="1:6" x14ac:dyDescent="0.25">
      <c r="A36707" s="51">
        <v>1071430097</v>
      </c>
      <c r="B36707" s="30" t="s">
        <v>22</v>
      </c>
      <c r="C36707" s="30" t="s">
        <v>29</v>
      </c>
      <c r="D36707" s="30">
        <v>6612311</v>
      </c>
      <c r="E36707" s="26" t="s">
        <v>25</v>
      </c>
      <c r="F36707" s="36" t="s">
        <v>26</v>
      </c>
    </row>
    <row r="36708" spans="1:6" x14ac:dyDescent="0.25">
      <c r="A36708" s="51">
        <v>1104259270</v>
      </c>
      <c r="B36708" s="30" t="s">
        <v>22</v>
      </c>
      <c r="C36708" s="30" t="s">
        <v>29</v>
      </c>
      <c r="D36708" s="30">
        <v>6612317</v>
      </c>
      <c r="E36708" s="26" t="s">
        <v>23</v>
      </c>
      <c r="F36708" s="29" t="s">
        <v>24</v>
      </c>
    </row>
    <row r="36709" spans="1:6" x14ac:dyDescent="0.25">
      <c r="A36709" s="51">
        <v>1069466893</v>
      </c>
      <c r="B36709" s="30" t="s">
        <v>22</v>
      </c>
      <c r="C36709" s="30" t="s">
        <v>29</v>
      </c>
      <c r="D36709" s="30">
        <v>6612320</v>
      </c>
      <c r="E36709" s="26" t="s">
        <v>23</v>
      </c>
      <c r="F36709" s="29" t="s">
        <v>24</v>
      </c>
    </row>
    <row r="36710" spans="1:6" x14ac:dyDescent="0.25">
      <c r="A36710" s="51">
        <v>1054862477</v>
      </c>
      <c r="B36710" s="30" t="s">
        <v>22</v>
      </c>
      <c r="C36710" s="30" t="s">
        <v>29</v>
      </c>
      <c r="D36710" s="30">
        <v>6612321</v>
      </c>
      <c r="E36710" s="26" t="s">
        <v>23</v>
      </c>
      <c r="F36710" s="29" t="s">
        <v>24</v>
      </c>
    </row>
    <row r="36711" spans="1:6" x14ac:dyDescent="0.25">
      <c r="A36711" s="51">
        <v>1043967433</v>
      </c>
      <c r="B36711" s="30" t="s">
        <v>22</v>
      </c>
      <c r="C36711" s="30" t="s">
        <v>29</v>
      </c>
      <c r="D36711" s="30">
        <v>6612322</v>
      </c>
      <c r="E36711" s="26" t="s">
        <v>23</v>
      </c>
      <c r="F36711" s="29" t="s">
        <v>24</v>
      </c>
    </row>
    <row r="36712" spans="1:6" x14ac:dyDescent="0.25">
      <c r="A36712" s="51">
        <v>1073815772</v>
      </c>
      <c r="B36712" s="30" t="s">
        <v>22</v>
      </c>
      <c r="C36712" s="30" t="s">
        <v>29</v>
      </c>
      <c r="D36712" s="30">
        <v>6612323</v>
      </c>
      <c r="E36712" s="26" t="s">
        <v>23</v>
      </c>
      <c r="F36712" s="29" t="s">
        <v>24</v>
      </c>
    </row>
    <row r="36713" spans="1:6" x14ac:dyDescent="0.25">
      <c r="A36713" s="51">
        <v>1102382276</v>
      </c>
      <c r="B36713" s="30" t="s">
        <v>22</v>
      </c>
      <c r="C36713" s="30" t="s">
        <v>29</v>
      </c>
      <c r="D36713" s="30">
        <v>6612330</v>
      </c>
      <c r="E36713" s="26" t="s">
        <v>23</v>
      </c>
      <c r="F36713" s="29" t="s">
        <v>24</v>
      </c>
    </row>
    <row r="36714" spans="1:6" x14ac:dyDescent="0.25">
      <c r="A36714" s="51">
        <v>1100081775</v>
      </c>
      <c r="B36714" s="30" t="s">
        <v>22</v>
      </c>
      <c r="C36714" s="30" t="s">
        <v>29</v>
      </c>
      <c r="D36714" s="30">
        <v>6612332</v>
      </c>
      <c r="E36714" s="26" t="s">
        <v>23</v>
      </c>
      <c r="F36714" s="29" t="s">
        <v>24</v>
      </c>
    </row>
    <row r="36715" spans="1:6" x14ac:dyDescent="0.25">
      <c r="A36715" s="51">
        <v>1047043052</v>
      </c>
      <c r="B36715" s="30" t="s">
        <v>22</v>
      </c>
      <c r="C36715" s="30" t="s">
        <v>29</v>
      </c>
      <c r="D36715" s="30">
        <v>6612333</v>
      </c>
      <c r="E36715" s="26" t="s">
        <v>23</v>
      </c>
      <c r="F36715" s="29" t="s">
        <v>24</v>
      </c>
    </row>
    <row r="36716" spans="1:6" x14ac:dyDescent="0.25">
      <c r="A36716" s="51">
        <v>1193346826</v>
      </c>
      <c r="B36716" s="30" t="s">
        <v>22</v>
      </c>
      <c r="C36716" s="30" t="s">
        <v>29</v>
      </c>
      <c r="D36716" s="30">
        <v>6612334</v>
      </c>
      <c r="E36716" s="26" t="s">
        <v>23</v>
      </c>
      <c r="F36716" s="29" t="s">
        <v>24</v>
      </c>
    </row>
    <row r="36717" spans="1:6" x14ac:dyDescent="0.25">
      <c r="A36717" s="51">
        <v>1071432813</v>
      </c>
      <c r="B36717" s="30" t="s">
        <v>22</v>
      </c>
      <c r="C36717" s="30" t="s">
        <v>29</v>
      </c>
      <c r="D36717" s="30">
        <v>6612337</v>
      </c>
      <c r="E36717" s="26" t="s">
        <v>23</v>
      </c>
      <c r="F36717" s="29" t="s">
        <v>24</v>
      </c>
    </row>
    <row r="36718" spans="1:6" x14ac:dyDescent="0.25">
      <c r="A36718" s="51">
        <v>1062961897</v>
      </c>
      <c r="B36718" s="30" t="s">
        <v>22</v>
      </c>
      <c r="C36718" s="30" t="s">
        <v>29</v>
      </c>
      <c r="D36718" s="30">
        <v>6612339</v>
      </c>
      <c r="E36718" s="26" t="s">
        <v>25</v>
      </c>
      <c r="F36718" s="36" t="s">
        <v>26</v>
      </c>
    </row>
    <row r="36719" spans="1:6" x14ac:dyDescent="0.25">
      <c r="A36719" s="51">
        <v>1102118549</v>
      </c>
      <c r="B36719" s="30" t="s">
        <v>22</v>
      </c>
      <c r="C36719" s="30" t="s">
        <v>29</v>
      </c>
      <c r="D36719" s="30">
        <v>6612340</v>
      </c>
      <c r="E36719" s="26" t="s">
        <v>23</v>
      </c>
      <c r="F36719" s="29" t="s">
        <v>24</v>
      </c>
    </row>
    <row r="36720" spans="1:6" x14ac:dyDescent="0.25">
      <c r="A36720" s="51">
        <v>1003344993</v>
      </c>
      <c r="B36720" s="30" t="s">
        <v>22</v>
      </c>
      <c r="C36720" s="30" t="s">
        <v>29</v>
      </c>
      <c r="D36720" s="30">
        <v>6612349</v>
      </c>
      <c r="E36720" s="26" t="s">
        <v>23</v>
      </c>
      <c r="F36720" s="29" t="s">
        <v>24</v>
      </c>
    </row>
    <row r="36721" spans="1:6" x14ac:dyDescent="0.25">
      <c r="A36721" s="51">
        <v>1066871431</v>
      </c>
      <c r="B36721" s="30" t="s">
        <v>22</v>
      </c>
      <c r="C36721" s="30" t="s">
        <v>29</v>
      </c>
      <c r="D36721" s="30">
        <v>6612357</v>
      </c>
      <c r="E36721" s="26" t="s">
        <v>23</v>
      </c>
      <c r="F36721" s="29" t="s">
        <v>24</v>
      </c>
    </row>
    <row r="36722" spans="1:6" x14ac:dyDescent="0.25">
      <c r="A36722" s="51">
        <v>1003206112</v>
      </c>
      <c r="B36722" s="30" t="s">
        <v>22</v>
      </c>
      <c r="C36722" s="30" t="s">
        <v>29</v>
      </c>
      <c r="D36722" s="30">
        <v>6612358</v>
      </c>
      <c r="E36722" s="26" t="s">
        <v>23</v>
      </c>
      <c r="F36722" s="29" t="s">
        <v>24</v>
      </c>
    </row>
    <row r="36723" spans="1:6" x14ac:dyDescent="0.25">
      <c r="A36723" s="51">
        <v>1004673523</v>
      </c>
      <c r="B36723" s="30" t="s">
        <v>22</v>
      </c>
      <c r="C36723" s="30" t="s">
        <v>29</v>
      </c>
      <c r="D36723" s="30">
        <v>6612363</v>
      </c>
      <c r="E36723" s="26" t="s">
        <v>23</v>
      </c>
      <c r="F36723" s="29" t="s">
        <v>24</v>
      </c>
    </row>
    <row r="36724" spans="1:6" x14ac:dyDescent="0.25">
      <c r="A36724" s="51">
        <v>1048437794</v>
      </c>
      <c r="B36724" s="30" t="s">
        <v>22</v>
      </c>
      <c r="C36724" s="30" t="s">
        <v>29</v>
      </c>
      <c r="D36724" s="30">
        <v>6612364</v>
      </c>
      <c r="E36724" s="26" t="s">
        <v>23</v>
      </c>
      <c r="F36724" s="29" t="s">
        <v>24</v>
      </c>
    </row>
    <row r="36725" spans="1:6" x14ac:dyDescent="0.25">
      <c r="A36725" s="51">
        <v>1003465278</v>
      </c>
      <c r="B36725" s="30" t="s">
        <v>22</v>
      </c>
      <c r="C36725" s="30" t="s">
        <v>29</v>
      </c>
      <c r="D36725" s="30">
        <v>6612366</v>
      </c>
      <c r="E36725" s="26" t="s">
        <v>25</v>
      </c>
      <c r="F36725" s="36" t="s">
        <v>26</v>
      </c>
    </row>
    <row r="36726" spans="1:6" x14ac:dyDescent="0.25">
      <c r="A36726" s="51">
        <v>1067860395</v>
      </c>
      <c r="B36726" s="30" t="s">
        <v>22</v>
      </c>
      <c r="C36726" s="30" t="s">
        <v>29</v>
      </c>
      <c r="D36726" s="30">
        <v>6612370</v>
      </c>
      <c r="E36726" s="26" t="s">
        <v>23</v>
      </c>
      <c r="F36726" s="29" t="s">
        <v>24</v>
      </c>
    </row>
    <row r="36727" spans="1:6" x14ac:dyDescent="0.25">
      <c r="A36727" s="51">
        <v>1033366082</v>
      </c>
      <c r="B36727" s="30" t="s">
        <v>22</v>
      </c>
      <c r="C36727" s="30" t="s">
        <v>29</v>
      </c>
      <c r="D36727" s="30">
        <v>6612383</v>
      </c>
      <c r="E36727" s="26" t="s">
        <v>23</v>
      </c>
      <c r="F36727" s="29" t="s">
        <v>24</v>
      </c>
    </row>
    <row r="36728" spans="1:6" x14ac:dyDescent="0.25">
      <c r="A36728" s="51">
        <v>1050722148</v>
      </c>
      <c r="B36728" s="30" t="s">
        <v>22</v>
      </c>
      <c r="C36728" s="30" t="s">
        <v>29</v>
      </c>
      <c r="D36728" s="30">
        <v>6612395</v>
      </c>
      <c r="E36728" s="26" t="s">
        <v>23</v>
      </c>
      <c r="F36728" s="29" t="s">
        <v>24</v>
      </c>
    </row>
    <row r="36729" spans="1:6" x14ac:dyDescent="0.25">
      <c r="A36729" s="51">
        <v>1062430533</v>
      </c>
      <c r="B36729" s="30" t="s">
        <v>22</v>
      </c>
      <c r="C36729" s="30" t="s">
        <v>29</v>
      </c>
      <c r="D36729" s="30">
        <v>6612400</v>
      </c>
      <c r="E36729" s="26" t="s">
        <v>23</v>
      </c>
      <c r="F36729" s="29" t="s">
        <v>24</v>
      </c>
    </row>
    <row r="36730" spans="1:6" x14ac:dyDescent="0.25">
      <c r="A36730" s="51">
        <v>1101457722</v>
      </c>
      <c r="B36730" s="30" t="s">
        <v>22</v>
      </c>
      <c r="C36730" s="30" t="s">
        <v>29</v>
      </c>
      <c r="D36730" s="30">
        <v>6612402</v>
      </c>
      <c r="E36730" s="26" t="s">
        <v>23</v>
      </c>
      <c r="F36730" s="29" t="s">
        <v>24</v>
      </c>
    </row>
    <row r="36731" spans="1:6" x14ac:dyDescent="0.25">
      <c r="A36731" s="51">
        <v>1121329561</v>
      </c>
      <c r="B36731" s="30" t="s">
        <v>22</v>
      </c>
      <c r="C36731" s="30" t="s">
        <v>29</v>
      </c>
      <c r="D36731" s="30">
        <v>6612404</v>
      </c>
      <c r="E36731" s="26" t="s">
        <v>23</v>
      </c>
      <c r="F36731" s="29" t="s">
        <v>24</v>
      </c>
    </row>
    <row r="36732" spans="1:6" x14ac:dyDescent="0.25">
      <c r="A36732" s="51">
        <v>1068582681</v>
      </c>
      <c r="B36732" s="30" t="s">
        <v>22</v>
      </c>
      <c r="C36732" s="30" t="s">
        <v>29</v>
      </c>
      <c r="D36732" s="30">
        <v>6612411</v>
      </c>
      <c r="E36732" s="26" t="s">
        <v>23</v>
      </c>
      <c r="F36732" s="29" t="s">
        <v>24</v>
      </c>
    </row>
    <row r="36733" spans="1:6" x14ac:dyDescent="0.25">
      <c r="A36733" s="51">
        <v>1114310046</v>
      </c>
      <c r="B36733" s="30" t="s">
        <v>22</v>
      </c>
      <c r="C36733" s="30" t="s">
        <v>29</v>
      </c>
      <c r="D36733" s="30">
        <v>6612415</v>
      </c>
      <c r="E36733" s="26" t="s">
        <v>23</v>
      </c>
      <c r="F36733" s="29" t="s">
        <v>24</v>
      </c>
    </row>
    <row r="36734" spans="1:6" x14ac:dyDescent="0.25">
      <c r="A36734" s="51">
        <v>1004592783</v>
      </c>
      <c r="B36734" s="30" t="s">
        <v>22</v>
      </c>
      <c r="C36734" s="30" t="s">
        <v>29</v>
      </c>
      <c r="D36734" s="30">
        <v>6612418</v>
      </c>
      <c r="E36734" s="26" t="s">
        <v>23</v>
      </c>
      <c r="F36734" s="29" t="s">
        <v>24</v>
      </c>
    </row>
    <row r="36735" spans="1:6" x14ac:dyDescent="0.25">
      <c r="A36735" s="51">
        <v>1139427134</v>
      </c>
      <c r="B36735" s="30" t="s">
        <v>22</v>
      </c>
      <c r="C36735" s="30" t="s">
        <v>29</v>
      </c>
      <c r="D36735" s="30">
        <v>6612424</v>
      </c>
      <c r="E36735" s="26" t="s">
        <v>23</v>
      </c>
      <c r="F36735" s="29" t="s">
        <v>24</v>
      </c>
    </row>
    <row r="36736" spans="1:6" x14ac:dyDescent="0.25">
      <c r="A36736" s="51">
        <v>1087798742</v>
      </c>
      <c r="B36736" s="30" t="s">
        <v>22</v>
      </c>
      <c r="C36736" s="30" t="s">
        <v>29</v>
      </c>
      <c r="D36736" s="30">
        <v>6612425</v>
      </c>
      <c r="E36736" s="26" t="s">
        <v>23</v>
      </c>
      <c r="F36736" s="29" t="s">
        <v>24</v>
      </c>
    </row>
    <row r="36737" spans="1:6" x14ac:dyDescent="0.25">
      <c r="A36737" s="51">
        <v>1080670808</v>
      </c>
      <c r="B36737" s="30" t="s">
        <v>22</v>
      </c>
      <c r="C36737" s="30" t="s">
        <v>29</v>
      </c>
      <c r="D36737" s="30">
        <v>6612426</v>
      </c>
      <c r="E36737" s="26" t="s">
        <v>23</v>
      </c>
      <c r="F36737" s="29" t="s">
        <v>24</v>
      </c>
    </row>
    <row r="36738" spans="1:6" x14ac:dyDescent="0.25">
      <c r="A36738" s="51">
        <v>1067864962</v>
      </c>
      <c r="B36738" s="30" t="s">
        <v>22</v>
      </c>
      <c r="C36738" s="30" t="s">
        <v>29</v>
      </c>
      <c r="D36738" s="30">
        <v>6612431</v>
      </c>
      <c r="E36738" s="26" t="s">
        <v>23</v>
      </c>
      <c r="F36738" s="29" t="s">
        <v>24</v>
      </c>
    </row>
    <row r="36739" spans="1:6" x14ac:dyDescent="0.25">
      <c r="A36739" s="51">
        <v>1005199322</v>
      </c>
      <c r="B36739" s="30" t="s">
        <v>22</v>
      </c>
      <c r="C36739" s="30" t="s">
        <v>29</v>
      </c>
      <c r="D36739" s="30">
        <v>6612439</v>
      </c>
      <c r="E36739" s="26" t="s">
        <v>23</v>
      </c>
      <c r="F36739" s="29" t="s">
        <v>24</v>
      </c>
    </row>
    <row r="36740" spans="1:6" x14ac:dyDescent="0.25">
      <c r="A36740" s="51">
        <v>1063719388</v>
      </c>
      <c r="B36740" s="30" t="s">
        <v>22</v>
      </c>
      <c r="C36740" s="30" t="s">
        <v>29</v>
      </c>
      <c r="D36740" s="30">
        <v>6612453</v>
      </c>
      <c r="E36740" s="26" t="s">
        <v>23</v>
      </c>
      <c r="F36740" s="29" t="s">
        <v>24</v>
      </c>
    </row>
    <row r="36741" spans="1:6" x14ac:dyDescent="0.25">
      <c r="A36741" s="51">
        <v>1031654183</v>
      </c>
      <c r="B36741" s="30" t="s">
        <v>22</v>
      </c>
      <c r="C36741" s="30" t="s">
        <v>29</v>
      </c>
      <c r="D36741" s="30">
        <v>6612454</v>
      </c>
      <c r="E36741" s="26" t="s">
        <v>23</v>
      </c>
      <c r="F36741" s="29" t="s">
        <v>24</v>
      </c>
    </row>
    <row r="36742" spans="1:6" x14ac:dyDescent="0.25">
      <c r="A36742" s="51">
        <v>1111760824</v>
      </c>
      <c r="B36742" s="30" t="s">
        <v>22</v>
      </c>
      <c r="C36742" s="30" t="s">
        <v>29</v>
      </c>
      <c r="D36742" s="30">
        <v>6612455</v>
      </c>
      <c r="E36742" s="26" t="s">
        <v>25</v>
      </c>
      <c r="F36742" s="36" t="s">
        <v>26</v>
      </c>
    </row>
    <row r="36743" spans="1:6" x14ac:dyDescent="0.25">
      <c r="A36743" s="51">
        <v>1077646624</v>
      </c>
      <c r="B36743" s="30" t="s">
        <v>22</v>
      </c>
      <c r="C36743" s="30" t="s">
        <v>29</v>
      </c>
      <c r="D36743" s="30">
        <v>6612459</v>
      </c>
      <c r="E36743" s="26" t="s">
        <v>23</v>
      </c>
      <c r="F36743" s="29" t="s">
        <v>24</v>
      </c>
    </row>
    <row r="36744" spans="1:6" x14ac:dyDescent="0.25">
      <c r="A36744" s="51">
        <v>1003377740</v>
      </c>
      <c r="B36744" s="30" t="s">
        <v>22</v>
      </c>
      <c r="C36744" s="30" t="s">
        <v>29</v>
      </c>
      <c r="D36744" s="30">
        <v>6612460</v>
      </c>
      <c r="E36744" s="26" t="s">
        <v>25</v>
      </c>
      <c r="F36744" s="36" t="s">
        <v>26</v>
      </c>
    </row>
    <row r="36745" spans="1:6" x14ac:dyDescent="0.25">
      <c r="A36745" s="51">
        <v>1110040354</v>
      </c>
      <c r="B36745" s="30" t="s">
        <v>22</v>
      </c>
      <c r="C36745" s="30" t="s">
        <v>29</v>
      </c>
      <c r="D36745" s="30">
        <v>6612462</v>
      </c>
      <c r="E36745" s="26" t="s">
        <v>23</v>
      </c>
      <c r="F36745" s="29" t="s">
        <v>24</v>
      </c>
    </row>
    <row r="36746" spans="1:6" x14ac:dyDescent="0.25">
      <c r="A36746" s="51">
        <v>1108563560</v>
      </c>
      <c r="B36746" s="30" t="s">
        <v>22</v>
      </c>
      <c r="C36746" s="30" t="s">
        <v>29</v>
      </c>
      <c r="D36746" s="30">
        <v>6612467</v>
      </c>
      <c r="E36746" s="26" t="s">
        <v>23</v>
      </c>
      <c r="F36746" s="29" t="s">
        <v>24</v>
      </c>
    </row>
    <row r="36747" spans="1:6" x14ac:dyDescent="0.25">
      <c r="A36747" s="51">
        <v>1067285689</v>
      </c>
      <c r="B36747" s="30" t="s">
        <v>22</v>
      </c>
      <c r="C36747" s="30" t="s">
        <v>29</v>
      </c>
      <c r="D36747" s="30">
        <v>6612475</v>
      </c>
      <c r="E36747" s="26" t="s">
        <v>23</v>
      </c>
      <c r="F36747" s="29" t="s">
        <v>24</v>
      </c>
    </row>
    <row r="36748" spans="1:6" x14ac:dyDescent="0.25">
      <c r="A36748" s="51">
        <v>1065602839</v>
      </c>
      <c r="B36748" s="30" t="s">
        <v>22</v>
      </c>
      <c r="C36748" s="30" t="s">
        <v>29</v>
      </c>
      <c r="D36748" s="30">
        <v>6612478</v>
      </c>
      <c r="E36748" s="26" t="s">
        <v>23</v>
      </c>
      <c r="F36748" s="29" t="s">
        <v>24</v>
      </c>
    </row>
    <row r="36749" spans="1:6" x14ac:dyDescent="0.25">
      <c r="A36749" s="51">
        <v>1138024122</v>
      </c>
      <c r="B36749" s="30" t="s">
        <v>22</v>
      </c>
      <c r="C36749" s="30" t="s">
        <v>29</v>
      </c>
      <c r="D36749" s="30">
        <v>6612485</v>
      </c>
      <c r="E36749" s="26" t="s">
        <v>23</v>
      </c>
      <c r="F36749" s="29" t="s">
        <v>24</v>
      </c>
    </row>
    <row r="36750" spans="1:6" x14ac:dyDescent="0.25">
      <c r="A36750" s="51">
        <v>1067402549</v>
      </c>
      <c r="B36750" s="30" t="s">
        <v>22</v>
      </c>
      <c r="C36750" s="30" t="s">
        <v>29</v>
      </c>
      <c r="D36750" s="30">
        <v>6612487</v>
      </c>
      <c r="E36750" s="26" t="s">
        <v>23</v>
      </c>
      <c r="F36750" s="29" t="s">
        <v>24</v>
      </c>
    </row>
    <row r="36751" spans="1:6" x14ac:dyDescent="0.25">
      <c r="A36751" s="51">
        <v>1047041957</v>
      </c>
      <c r="B36751" s="30" t="s">
        <v>22</v>
      </c>
      <c r="C36751" s="30" t="s">
        <v>29</v>
      </c>
      <c r="D36751" s="30">
        <v>6612492</v>
      </c>
      <c r="E36751" s="26" t="s">
        <v>23</v>
      </c>
      <c r="F36751" s="29" t="s">
        <v>24</v>
      </c>
    </row>
    <row r="36752" spans="1:6" x14ac:dyDescent="0.25">
      <c r="A36752" s="51">
        <v>1118813638</v>
      </c>
      <c r="B36752" s="30" t="s">
        <v>22</v>
      </c>
      <c r="C36752" s="30" t="s">
        <v>29</v>
      </c>
      <c r="D36752" s="30">
        <v>6612493</v>
      </c>
      <c r="E36752" s="26" t="s">
        <v>23</v>
      </c>
      <c r="F36752" s="29" t="s">
        <v>24</v>
      </c>
    </row>
    <row r="36753" spans="1:6" x14ac:dyDescent="0.25">
      <c r="A36753" s="51">
        <v>1077996344</v>
      </c>
      <c r="B36753" s="30" t="s">
        <v>22</v>
      </c>
      <c r="C36753" s="30" t="s">
        <v>29</v>
      </c>
      <c r="D36753" s="30">
        <v>6612495</v>
      </c>
      <c r="E36753" s="26" t="s">
        <v>23</v>
      </c>
      <c r="F36753" s="29" t="s">
        <v>24</v>
      </c>
    </row>
    <row r="36754" spans="1:6" x14ac:dyDescent="0.25">
      <c r="A36754" s="51">
        <v>1004011298</v>
      </c>
      <c r="B36754" s="30" t="s">
        <v>22</v>
      </c>
      <c r="C36754" s="30" t="s">
        <v>29</v>
      </c>
      <c r="D36754" s="30">
        <v>6612496</v>
      </c>
      <c r="E36754" s="26" t="s">
        <v>23</v>
      </c>
      <c r="F36754" s="29" t="s">
        <v>24</v>
      </c>
    </row>
    <row r="36755" spans="1:6" x14ac:dyDescent="0.25">
      <c r="A36755" s="51">
        <v>1121533749</v>
      </c>
      <c r="B36755" s="30" t="s">
        <v>22</v>
      </c>
      <c r="C36755" s="30" t="s">
        <v>29</v>
      </c>
      <c r="D36755" s="30">
        <v>6612499</v>
      </c>
      <c r="E36755" s="26" t="s">
        <v>23</v>
      </c>
      <c r="F36755" s="29" t="s">
        <v>24</v>
      </c>
    </row>
    <row r="36756" spans="1:6" x14ac:dyDescent="0.25">
      <c r="A36756" s="51">
        <v>1062605178</v>
      </c>
      <c r="B36756" s="30" t="s">
        <v>22</v>
      </c>
      <c r="C36756" s="30" t="s">
        <v>29</v>
      </c>
      <c r="D36756" s="30">
        <v>6612502</v>
      </c>
      <c r="E36756" s="26" t="s">
        <v>23</v>
      </c>
      <c r="F36756" s="29" t="s">
        <v>24</v>
      </c>
    </row>
    <row r="36757" spans="1:6" x14ac:dyDescent="0.25">
      <c r="A36757" s="51">
        <v>1121534527</v>
      </c>
      <c r="B36757" s="30" t="s">
        <v>22</v>
      </c>
      <c r="C36757" s="30" t="s">
        <v>29</v>
      </c>
      <c r="D36757" s="30">
        <v>6612503</v>
      </c>
      <c r="E36757" s="26" t="s">
        <v>23</v>
      </c>
      <c r="F36757" s="29" t="s">
        <v>24</v>
      </c>
    </row>
    <row r="36758" spans="1:6" x14ac:dyDescent="0.25">
      <c r="A36758" s="51">
        <v>1043965721</v>
      </c>
      <c r="B36758" s="30" t="s">
        <v>22</v>
      </c>
      <c r="C36758" s="30" t="s">
        <v>29</v>
      </c>
      <c r="D36758" s="30">
        <v>6612510</v>
      </c>
      <c r="E36758" s="26" t="s">
        <v>23</v>
      </c>
      <c r="F36758" s="29" t="s">
        <v>24</v>
      </c>
    </row>
    <row r="36759" spans="1:6" x14ac:dyDescent="0.25">
      <c r="A36759" s="51">
        <v>1080047487</v>
      </c>
      <c r="B36759" s="30" t="s">
        <v>22</v>
      </c>
      <c r="C36759" s="30" t="s">
        <v>29</v>
      </c>
      <c r="D36759" s="30">
        <v>6612511</v>
      </c>
      <c r="E36759" s="26" t="s">
        <v>25</v>
      </c>
      <c r="F36759" s="36" t="s">
        <v>26</v>
      </c>
    </row>
    <row r="36760" spans="1:6" x14ac:dyDescent="0.25">
      <c r="A36760" s="51">
        <v>1102797346</v>
      </c>
      <c r="B36760" s="30" t="s">
        <v>22</v>
      </c>
      <c r="C36760" s="30" t="s">
        <v>29</v>
      </c>
      <c r="D36760" s="30">
        <v>6612512</v>
      </c>
      <c r="E36760" s="26" t="s">
        <v>23</v>
      </c>
      <c r="F36760" s="29" t="s">
        <v>24</v>
      </c>
    </row>
    <row r="36761" spans="1:6" x14ac:dyDescent="0.25">
      <c r="A36761" s="51">
        <v>1087077016</v>
      </c>
      <c r="B36761" s="30" t="s">
        <v>22</v>
      </c>
      <c r="C36761" s="30" t="s">
        <v>29</v>
      </c>
      <c r="D36761" s="30">
        <v>6612514</v>
      </c>
      <c r="E36761" s="26" t="s">
        <v>23</v>
      </c>
      <c r="F36761" s="29" t="s">
        <v>24</v>
      </c>
    </row>
    <row r="36762" spans="1:6" x14ac:dyDescent="0.25">
      <c r="A36762" s="51">
        <v>1065606821</v>
      </c>
      <c r="B36762" s="30" t="s">
        <v>22</v>
      </c>
      <c r="C36762" s="30" t="s">
        <v>29</v>
      </c>
      <c r="D36762" s="30">
        <v>6612515</v>
      </c>
      <c r="E36762" s="26" t="s">
        <v>23</v>
      </c>
      <c r="F36762" s="29" t="s">
        <v>24</v>
      </c>
    </row>
    <row r="36763" spans="1:6" x14ac:dyDescent="0.25">
      <c r="A36763" s="51">
        <v>26202126</v>
      </c>
      <c r="B36763" s="30" t="s">
        <v>22</v>
      </c>
      <c r="C36763" s="30" t="s">
        <v>29</v>
      </c>
      <c r="D36763" s="30">
        <v>6612518</v>
      </c>
      <c r="E36763" s="26" t="s">
        <v>23</v>
      </c>
      <c r="F36763" s="29" t="s">
        <v>24</v>
      </c>
    </row>
    <row r="36764" spans="1:6" x14ac:dyDescent="0.25">
      <c r="A36764" s="51">
        <v>1021632428</v>
      </c>
      <c r="B36764" s="30" t="s">
        <v>22</v>
      </c>
      <c r="C36764" s="30" t="s">
        <v>29</v>
      </c>
      <c r="D36764" s="30">
        <v>6612519</v>
      </c>
      <c r="E36764" s="26" t="s">
        <v>23</v>
      </c>
      <c r="F36764" s="29" t="s">
        <v>24</v>
      </c>
    </row>
    <row r="36765" spans="1:6" x14ac:dyDescent="0.25">
      <c r="A36765" s="51">
        <v>1043872247</v>
      </c>
      <c r="B36765" s="30" t="s">
        <v>22</v>
      </c>
      <c r="C36765" s="30" t="s">
        <v>29</v>
      </c>
      <c r="D36765" s="30">
        <v>6612520</v>
      </c>
      <c r="E36765" s="26" t="s">
        <v>23</v>
      </c>
      <c r="F36765" s="29" t="s">
        <v>24</v>
      </c>
    </row>
    <row r="36766" spans="1:6" x14ac:dyDescent="0.25">
      <c r="A36766" s="51">
        <v>1043441798</v>
      </c>
      <c r="B36766" s="30" t="s">
        <v>22</v>
      </c>
      <c r="C36766" s="30" t="s">
        <v>29</v>
      </c>
      <c r="D36766" s="30">
        <v>6612522</v>
      </c>
      <c r="E36766" s="26" t="s">
        <v>23</v>
      </c>
      <c r="F36766" s="29" t="s">
        <v>24</v>
      </c>
    </row>
    <row r="36767" spans="1:6" x14ac:dyDescent="0.25">
      <c r="A36767" s="51">
        <v>1100544227</v>
      </c>
      <c r="B36767" s="30" t="s">
        <v>22</v>
      </c>
      <c r="C36767" s="30" t="s">
        <v>29</v>
      </c>
      <c r="D36767" s="30">
        <v>6612528</v>
      </c>
      <c r="E36767" s="26" t="s">
        <v>23</v>
      </c>
      <c r="F36767" s="29" t="s">
        <v>24</v>
      </c>
    </row>
    <row r="36768" spans="1:6" x14ac:dyDescent="0.25">
      <c r="A36768" s="51">
        <v>1138524108</v>
      </c>
      <c r="B36768" s="30" t="s">
        <v>22</v>
      </c>
      <c r="C36768" s="30" t="s">
        <v>29</v>
      </c>
      <c r="D36768" s="30">
        <v>6612535</v>
      </c>
      <c r="E36768" s="26" t="s">
        <v>23</v>
      </c>
      <c r="F36768" s="29" t="s">
        <v>24</v>
      </c>
    </row>
    <row r="36769" spans="1:6" x14ac:dyDescent="0.25">
      <c r="A36769" s="51">
        <v>1081914874</v>
      </c>
      <c r="B36769" s="30" t="s">
        <v>22</v>
      </c>
      <c r="C36769" s="30" t="s">
        <v>29</v>
      </c>
      <c r="D36769" s="30">
        <v>6612545</v>
      </c>
      <c r="E36769" s="26" t="s">
        <v>23</v>
      </c>
      <c r="F36769" s="29" t="s">
        <v>24</v>
      </c>
    </row>
    <row r="36770" spans="1:6" x14ac:dyDescent="0.25">
      <c r="A36770" s="51">
        <v>1103498896</v>
      </c>
      <c r="B36770" s="30" t="s">
        <v>22</v>
      </c>
      <c r="C36770" s="30" t="s">
        <v>29</v>
      </c>
      <c r="D36770" s="30">
        <v>6612551</v>
      </c>
      <c r="E36770" s="26" t="s">
        <v>23</v>
      </c>
      <c r="F36770" s="29" t="s">
        <v>24</v>
      </c>
    </row>
    <row r="36771" spans="1:6" x14ac:dyDescent="0.25">
      <c r="A36771" s="51">
        <v>1032431264</v>
      </c>
      <c r="B36771" s="30" t="s">
        <v>22</v>
      </c>
      <c r="C36771" s="30" t="s">
        <v>29</v>
      </c>
      <c r="D36771" s="30">
        <v>6612553</v>
      </c>
      <c r="E36771" s="26" t="s">
        <v>23</v>
      </c>
      <c r="F36771" s="29" t="s">
        <v>24</v>
      </c>
    </row>
    <row r="36772" spans="1:6" x14ac:dyDescent="0.25">
      <c r="A36772" s="51">
        <v>1042250206</v>
      </c>
      <c r="B36772" s="30" t="s">
        <v>22</v>
      </c>
      <c r="C36772" s="30" t="s">
        <v>29</v>
      </c>
      <c r="D36772" s="30">
        <v>6612554</v>
      </c>
      <c r="E36772" s="26" t="s">
        <v>23</v>
      </c>
      <c r="F36772" s="29" t="s">
        <v>24</v>
      </c>
    </row>
    <row r="36773" spans="1:6" x14ac:dyDescent="0.25">
      <c r="A36773" s="51">
        <v>1137189013</v>
      </c>
      <c r="B36773" s="30" t="s">
        <v>22</v>
      </c>
      <c r="C36773" s="30" t="s">
        <v>29</v>
      </c>
      <c r="D36773" s="30">
        <v>6612556</v>
      </c>
      <c r="E36773" s="26" t="s">
        <v>23</v>
      </c>
      <c r="F36773" s="29" t="s">
        <v>24</v>
      </c>
    </row>
    <row r="36774" spans="1:6" x14ac:dyDescent="0.25">
      <c r="A36774" s="51">
        <v>1059708598</v>
      </c>
      <c r="B36774" s="30" t="s">
        <v>22</v>
      </c>
      <c r="C36774" s="30" t="s">
        <v>29</v>
      </c>
      <c r="D36774" s="30">
        <v>6612557</v>
      </c>
      <c r="E36774" s="26" t="s">
        <v>23</v>
      </c>
      <c r="F36774" s="29" t="s">
        <v>24</v>
      </c>
    </row>
    <row r="36775" spans="1:6" x14ac:dyDescent="0.25">
      <c r="A36775" s="51">
        <v>1049826339</v>
      </c>
      <c r="B36775" s="30" t="s">
        <v>22</v>
      </c>
      <c r="C36775" s="30" t="s">
        <v>29</v>
      </c>
      <c r="D36775" s="30">
        <v>6612558</v>
      </c>
      <c r="E36775" s="26" t="s">
        <v>23</v>
      </c>
      <c r="F36775" s="29" t="s">
        <v>24</v>
      </c>
    </row>
    <row r="36776" spans="1:6" x14ac:dyDescent="0.25">
      <c r="A36776" s="51">
        <v>1083457427</v>
      </c>
      <c r="B36776" s="30" t="s">
        <v>22</v>
      </c>
      <c r="C36776" s="30" t="s">
        <v>29</v>
      </c>
      <c r="D36776" s="30">
        <v>6612562</v>
      </c>
      <c r="E36776" s="26" t="s">
        <v>23</v>
      </c>
      <c r="F36776" s="29" t="s">
        <v>24</v>
      </c>
    </row>
    <row r="36777" spans="1:6" x14ac:dyDescent="0.25">
      <c r="A36777" s="51">
        <v>1050004982</v>
      </c>
      <c r="B36777" s="30" t="s">
        <v>22</v>
      </c>
      <c r="C36777" s="30" t="s">
        <v>29</v>
      </c>
      <c r="D36777" s="30">
        <v>6612564</v>
      </c>
      <c r="E36777" s="26" t="s">
        <v>23</v>
      </c>
      <c r="F36777" s="29" t="s">
        <v>24</v>
      </c>
    </row>
    <row r="36778" spans="1:6" x14ac:dyDescent="0.25">
      <c r="A36778" s="51">
        <v>1069478283</v>
      </c>
      <c r="B36778" s="30" t="s">
        <v>22</v>
      </c>
      <c r="C36778" s="30" t="s">
        <v>29</v>
      </c>
      <c r="D36778" s="30">
        <v>6612569</v>
      </c>
      <c r="E36778" s="26" t="s">
        <v>23</v>
      </c>
      <c r="F36778" s="29" t="s">
        <v>24</v>
      </c>
    </row>
    <row r="36779" spans="1:6" x14ac:dyDescent="0.25">
      <c r="A36779" s="51">
        <v>1062433006</v>
      </c>
      <c r="B36779" s="30" t="s">
        <v>22</v>
      </c>
      <c r="C36779" s="30" t="s">
        <v>29</v>
      </c>
      <c r="D36779" s="30">
        <v>6612572</v>
      </c>
      <c r="E36779" s="26" t="s">
        <v>23</v>
      </c>
      <c r="F36779" s="29" t="s">
        <v>24</v>
      </c>
    </row>
    <row r="36780" spans="1:6" x14ac:dyDescent="0.25">
      <c r="A36780" s="51">
        <v>1104258609</v>
      </c>
      <c r="B36780" s="30" t="s">
        <v>22</v>
      </c>
      <c r="C36780" s="30" t="s">
        <v>29</v>
      </c>
      <c r="D36780" s="30">
        <v>6612574</v>
      </c>
      <c r="E36780" s="26" t="s">
        <v>23</v>
      </c>
      <c r="F36780" s="29" t="s">
        <v>24</v>
      </c>
    </row>
    <row r="36781" spans="1:6" x14ac:dyDescent="0.25">
      <c r="A36781" s="51">
        <v>1051737931</v>
      </c>
      <c r="B36781" s="30" t="s">
        <v>22</v>
      </c>
      <c r="C36781" s="30" t="s">
        <v>29</v>
      </c>
      <c r="D36781" s="30">
        <v>6612577</v>
      </c>
      <c r="E36781" s="26" t="s">
        <v>23</v>
      </c>
      <c r="F36781" s="29" t="s">
        <v>24</v>
      </c>
    </row>
    <row r="36782" spans="1:6" x14ac:dyDescent="0.25">
      <c r="A36782" s="51">
        <v>1072254795</v>
      </c>
      <c r="B36782" s="30" t="s">
        <v>22</v>
      </c>
      <c r="C36782" s="30" t="s">
        <v>29</v>
      </c>
      <c r="D36782" s="30">
        <v>6612585</v>
      </c>
      <c r="E36782" s="26" t="s">
        <v>23</v>
      </c>
      <c r="F36782" s="29" t="s">
        <v>24</v>
      </c>
    </row>
    <row r="36783" spans="1:6" x14ac:dyDescent="0.25">
      <c r="A36783" s="51">
        <v>1007765718</v>
      </c>
      <c r="B36783" s="30" t="s">
        <v>22</v>
      </c>
      <c r="C36783" s="30" t="s">
        <v>29</v>
      </c>
      <c r="D36783" s="30">
        <v>6612590</v>
      </c>
      <c r="E36783" s="26" t="s">
        <v>23</v>
      </c>
      <c r="F36783" s="29" t="s">
        <v>24</v>
      </c>
    </row>
    <row r="36784" spans="1:6" x14ac:dyDescent="0.25">
      <c r="A36784" s="51">
        <v>1062875537</v>
      </c>
      <c r="B36784" s="30" t="s">
        <v>22</v>
      </c>
      <c r="C36784" s="30" t="s">
        <v>29</v>
      </c>
      <c r="D36784" s="30">
        <v>6612592</v>
      </c>
      <c r="E36784" s="26" t="s">
        <v>23</v>
      </c>
      <c r="F36784" s="29" t="s">
        <v>24</v>
      </c>
    </row>
    <row r="36785" spans="1:6" x14ac:dyDescent="0.25">
      <c r="A36785" s="51">
        <v>1051817483</v>
      </c>
      <c r="B36785" s="30" t="s">
        <v>22</v>
      </c>
      <c r="C36785" s="30" t="s">
        <v>29</v>
      </c>
      <c r="D36785" s="30">
        <v>6612593</v>
      </c>
      <c r="E36785" s="26" t="s">
        <v>23</v>
      </c>
      <c r="F36785" s="29" t="s">
        <v>24</v>
      </c>
    </row>
    <row r="36786" spans="1:6" x14ac:dyDescent="0.25">
      <c r="A36786" s="51">
        <v>1004133749</v>
      </c>
      <c r="B36786" s="30" t="s">
        <v>22</v>
      </c>
      <c r="C36786" s="30" t="s">
        <v>29</v>
      </c>
      <c r="D36786" s="30">
        <v>6612600</v>
      </c>
      <c r="E36786" s="26" t="s">
        <v>23</v>
      </c>
      <c r="F36786" s="29" t="s">
        <v>24</v>
      </c>
    </row>
    <row r="36787" spans="1:6" x14ac:dyDescent="0.25">
      <c r="A36787" s="51">
        <v>1192818213</v>
      </c>
      <c r="B36787" s="30" t="s">
        <v>22</v>
      </c>
      <c r="C36787" s="30" t="s">
        <v>29</v>
      </c>
      <c r="D36787" s="30">
        <v>6612603</v>
      </c>
      <c r="E36787" s="26" t="s">
        <v>23</v>
      </c>
      <c r="F36787" s="29" t="s">
        <v>24</v>
      </c>
    </row>
    <row r="36788" spans="1:6" x14ac:dyDescent="0.25">
      <c r="A36788" s="51">
        <v>1062806594</v>
      </c>
      <c r="B36788" s="30" t="s">
        <v>22</v>
      </c>
      <c r="C36788" s="30" t="s">
        <v>29</v>
      </c>
      <c r="D36788" s="30">
        <v>6612609</v>
      </c>
      <c r="E36788" s="26" t="s">
        <v>23</v>
      </c>
      <c r="F36788" s="29" t="s">
        <v>24</v>
      </c>
    </row>
    <row r="36789" spans="1:6" x14ac:dyDescent="0.25">
      <c r="A36789" s="51">
        <v>1042250703</v>
      </c>
      <c r="B36789" s="30" t="s">
        <v>22</v>
      </c>
      <c r="C36789" s="30" t="s">
        <v>29</v>
      </c>
      <c r="D36789" s="30">
        <v>6612610</v>
      </c>
      <c r="E36789" s="26" t="s">
        <v>23</v>
      </c>
      <c r="F36789" s="29" t="s">
        <v>24</v>
      </c>
    </row>
    <row r="36790" spans="1:6" x14ac:dyDescent="0.25">
      <c r="A36790" s="51">
        <v>1007607849</v>
      </c>
      <c r="B36790" s="30" t="s">
        <v>22</v>
      </c>
      <c r="C36790" s="30" t="s">
        <v>29</v>
      </c>
      <c r="D36790" s="30">
        <v>6612613</v>
      </c>
      <c r="E36790" s="26" t="s">
        <v>23</v>
      </c>
      <c r="F36790" s="29" t="s">
        <v>24</v>
      </c>
    </row>
    <row r="36791" spans="1:6" x14ac:dyDescent="0.25">
      <c r="A36791" s="51">
        <v>1088156728</v>
      </c>
      <c r="B36791" s="30" t="s">
        <v>22</v>
      </c>
      <c r="C36791" s="30" t="s">
        <v>29</v>
      </c>
      <c r="D36791" s="30">
        <v>6612616</v>
      </c>
      <c r="E36791" s="26" t="s">
        <v>23</v>
      </c>
      <c r="F36791" s="29" t="s">
        <v>24</v>
      </c>
    </row>
    <row r="36792" spans="1:6" x14ac:dyDescent="0.25">
      <c r="A36792" s="51">
        <v>1100685337</v>
      </c>
      <c r="B36792" s="30" t="s">
        <v>22</v>
      </c>
      <c r="C36792" s="30" t="s">
        <v>29</v>
      </c>
      <c r="D36792" s="30">
        <v>6612617</v>
      </c>
      <c r="E36792" s="26" t="s">
        <v>23</v>
      </c>
      <c r="F36792" s="29" t="s">
        <v>24</v>
      </c>
    </row>
    <row r="36793" spans="1:6" x14ac:dyDescent="0.25">
      <c r="A36793" s="51">
        <v>1104068495</v>
      </c>
      <c r="B36793" s="30" t="s">
        <v>22</v>
      </c>
      <c r="C36793" s="30" t="s">
        <v>29</v>
      </c>
      <c r="D36793" s="30">
        <v>6612618</v>
      </c>
      <c r="E36793" s="26" t="s">
        <v>23</v>
      </c>
      <c r="F36793" s="29" t="s">
        <v>24</v>
      </c>
    </row>
    <row r="36794" spans="1:6" x14ac:dyDescent="0.25">
      <c r="A36794" s="51">
        <v>1062605090</v>
      </c>
      <c r="B36794" s="30" t="s">
        <v>22</v>
      </c>
      <c r="C36794" s="30" t="s">
        <v>29</v>
      </c>
      <c r="D36794" s="30">
        <v>6612623</v>
      </c>
      <c r="E36794" s="26" t="s">
        <v>23</v>
      </c>
      <c r="F36794" s="29" t="s">
        <v>24</v>
      </c>
    </row>
    <row r="36795" spans="1:6" x14ac:dyDescent="0.25">
      <c r="A36795" s="51">
        <v>1001534417</v>
      </c>
      <c r="B36795" s="30" t="s">
        <v>22</v>
      </c>
      <c r="C36795" s="30" t="s">
        <v>29</v>
      </c>
      <c r="D36795" s="30">
        <v>6612624</v>
      </c>
      <c r="E36795" s="26" t="s">
        <v>23</v>
      </c>
      <c r="F36795" s="29" t="s">
        <v>24</v>
      </c>
    </row>
    <row r="36796" spans="1:6" x14ac:dyDescent="0.25">
      <c r="A36796" s="51">
        <v>1064606784</v>
      </c>
      <c r="B36796" s="30" t="s">
        <v>22</v>
      </c>
      <c r="C36796" s="30" t="s">
        <v>29</v>
      </c>
      <c r="D36796" s="30">
        <v>6612625</v>
      </c>
      <c r="E36796" s="26" t="s">
        <v>23</v>
      </c>
      <c r="F36796" s="29" t="s">
        <v>24</v>
      </c>
    </row>
    <row r="36797" spans="1:6" x14ac:dyDescent="0.25">
      <c r="A36797" s="51">
        <v>1068811497</v>
      </c>
      <c r="B36797" s="30" t="s">
        <v>22</v>
      </c>
      <c r="C36797" s="30" t="s">
        <v>29</v>
      </c>
      <c r="D36797" s="30">
        <v>6612626</v>
      </c>
      <c r="E36797" s="26" t="s">
        <v>23</v>
      </c>
      <c r="F36797" s="29" t="s">
        <v>24</v>
      </c>
    </row>
    <row r="36798" spans="1:6" x14ac:dyDescent="0.25">
      <c r="A36798" s="51">
        <v>1101260092</v>
      </c>
      <c r="B36798" s="30" t="s">
        <v>22</v>
      </c>
      <c r="C36798" s="30" t="s">
        <v>29</v>
      </c>
      <c r="D36798" s="30">
        <v>6612628</v>
      </c>
      <c r="E36798" s="26" t="s">
        <v>23</v>
      </c>
      <c r="F36798" s="29" t="s">
        <v>24</v>
      </c>
    </row>
    <row r="36799" spans="1:6" x14ac:dyDescent="0.25">
      <c r="A36799" s="51">
        <v>1102818313</v>
      </c>
      <c r="B36799" s="30" t="s">
        <v>22</v>
      </c>
      <c r="C36799" s="30" t="s">
        <v>29</v>
      </c>
      <c r="D36799" s="30">
        <v>6612634</v>
      </c>
      <c r="E36799" s="26" t="s">
        <v>23</v>
      </c>
      <c r="F36799" s="29" t="s">
        <v>24</v>
      </c>
    </row>
    <row r="36800" spans="1:6" x14ac:dyDescent="0.25">
      <c r="A36800" s="51">
        <v>1085896185</v>
      </c>
      <c r="B36800" s="30" t="s">
        <v>22</v>
      </c>
      <c r="C36800" s="30" t="s">
        <v>29</v>
      </c>
      <c r="D36800" s="30">
        <v>6612637</v>
      </c>
      <c r="E36800" s="26" t="s">
        <v>23</v>
      </c>
      <c r="F36800" s="29" t="s">
        <v>24</v>
      </c>
    </row>
    <row r="36801" spans="1:6" x14ac:dyDescent="0.25">
      <c r="A36801" s="51">
        <v>1006408102</v>
      </c>
      <c r="B36801" s="30" t="s">
        <v>22</v>
      </c>
      <c r="C36801" s="30" t="s">
        <v>29</v>
      </c>
      <c r="D36801" s="30">
        <v>6612639</v>
      </c>
      <c r="E36801" s="26" t="s">
        <v>23</v>
      </c>
      <c r="F36801" s="29" t="s">
        <v>24</v>
      </c>
    </row>
    <row r="36802" spans="1:6" x14ac:dyDescent="0.25">
      <c r="A36802" s="51">
        <v>1067864094</v>
      </c>
      <c r="B36802" s="30" t="s">
        <v>22</v>
      </c>
      <c r="C36802" s="30" t="s">
        <v>29</v>
      </c>
      <c r="D36802" s="30">
        <v>6612642</v>
      </c>
      <c r="E36802" s="26" t="s">
        <v>23</v>
      </c>
      <c r="F36802" s="29" t="s">
        <v>24</v>
      </c>
    </row>
    <row r="36803" spans="1:6" x14ac:dyDescent="0.25">
      <c r="A36803" s="51">
        <v>1048601963</v>
      </c>
      <c r="B36803" s="30" t="s">
        <v>22</v>
      </c>
      <c r="C36803" s="30" t="s">
        <v>29</v>
      </c>
      <c r="D36803" s="30">
        <v>6612644</v>
      </c>
      <c r="E36803" s="26" t="s">
        <v>23</v>
      </c>
      <c r="F36803" s="29" t="s">
        <v>24</v>
      </c>
    </row>
    <row r="36804" spans="1:6" x14ac:dyDescent="0.25">
      <c r="A36804" s="51">
        <v>1016013238</v>
      </c>
      <c r="B36804" s="30" t="s">
        <v>22</v>
      </c>
      <c r="C36804" s="30" t="s">
        <v>29</v>
      </c>
      <c r="D36804" s="30">
        <v>6612649</v>
      </c>
      <c r="E36804" s="26" t="s">
        <v>23</v>
      </c>
      <c r="F36804" s="29" t="s">
        <v>24</v>
      </c>
    </row>
    <row r="36805" spans="1:6" x14ac:dyDescent="0.25">
      <c r="A36805" s="51">
        <v>1120096709</v>
      </c>
      <c r="B36805" s="30" t="s">
        <v>22</v>
      </c>
      <c r="C36805" s="30" t="s">
        <v>29</v>
      </c>
      <c r="D36805" s="30">
        <v>6612654</v>
      </c>
      <c r="E36805" s="26" t="s">
        <v>23</v>
      </c>
      <c r="F36805" s="29" t="s">
        <v>24</v>
      </c>
    </row>
    <row r="36806" spans="1:6" x14ac:dyDescent="0.25">
      <c r="A36806" s="51">
        <v>1052957996</v>
      </c>
      <c r="B36806" s="30" t="s">
        <v>22</v>
      </c>
      <c r="C36806" s="30" t="s">
        <v>29</v>
      </c>
      <c r="D36806" s="30">
        <v>6612655</v>
      </c>
      <c r="E36806" s="26" t="s">
        <v>23</v>
      </c>
      <c r="F36806" s="29" t="s">
        <v>24</v>
      </c>
    </row>
    <row r="36807" spans="1:6" x14ac:dyDescent="0.25">
      <c r="A36807" s="51">
        <v>1092457037</v>
      </c>
      <c r="B36807" s="30" t="s">
        <v>22</v>
      </c>
      <c r="C36807" s="30" t="s">
        <v>29</v>
      </c>
      <c r="D36807" s="30">
        <v>6612662</v>
      </c>
      <c r="E36807" s="26" t="s">
        <v>23</v>
      </c>
      <c r="F36807" s="29" t="s">
        <v>24</v>
      </c>
    </row>
    <row r="36808" spans="1:6" x14ac:dyDescent="0.25">
      <c r="A36808" s="51">
        <v>1021670651</v>
      </c>
      <c r="B36808" s="30" t="s">
        <v>22</v>
      </c>
      <c r="C36808" s="30" t="s">
        <v>29</v>
      </c>
      <c r="D36808" s="30">
        <v>6612665</v>
      </c>
      <c r="E36808" s="26" t="s">
        <v>23</v>
      </c>
      <c r="F36808" s="29" t="s">
        <v>24</v>
      </c>
    </row>
    <row r="36809" spans="1:6" x14ac:dyDescent="0.25">
      <c r="A36809" s="51">
        <v>1080670338</v>
      </c>
      <c r="B36809" s="30" t="s">
        <v>22</v>
      </c>
      <c r="C36809" s="30" t="s">
        <v>29</v>
      </c>
      <c r="D36809" s="30">
        <v>6612681</v>
      </c>
      <c r="E36809" s="26" t="s">
        <v>23</v>
      </c>
      <c r="F36809" s="29" t="s">
        <v>24</v>
      </c>
    </row>
    <row r="36810" spans="1:6" x14ac:dyDescent="0.25">
      <c r="A36810" s="51">
        <v>1083572816</v>
      </c>
      <c r="B36810" s="30" t="s">
        <v>22</v>
      </c>
      <c r="C36810" s="30" t="s">
        <v>29</v>
      </c>
      <c r="D36810" s="30">
        <v>6612682</v>
      </c>
      <c r="E36810" s="26" t="s">
        <v>23</v>
      </c>
      <c r="F36810" s="29" t="s">
        <v>24</v>
      </c>
    </row>
    <row r="36811" spans="1:6" x14ac:dyDescent="0.25">
      <c r="A36811" s="51">
        <v>1050483615</v>
      </c>
      <c r="B36811" s="30" t="s">
        <v>22</v>
      </c>
      <c r="C36811" s="30" t="s">
        <v>29</v>
      </c>
      <c r="D36811" s="30">
        <v>6612683</v>
      </c>
      <c r="E36811" s="26" t="s">
        <v>23</v>
      </c>
      <c r="F36811" s="29" t="s">
        <v>24</v>
      </c>
    </row>
    <row r="36812" spans="1:6" x14ac:dyDescent="0.25">
      <c r="A36812" s="51">
        <v>1017135809</v>
      </c>
      <c r="B36812" s="30" t="s">
        <v>22</v>
      </c>
      <c r="C36812" s="30" t="s">
        <v>29</v>
      </c>
      <c r="D36812" s="30">
        <v>6612689</v>
      </c>
      <c r="E36812" s="26" t="s">
        <v>23</v>
      </c>
      <c r="F36812" s="29" t="s">
        <v>24</v>
      </c>
    </row>
    <row r="36813" spans="1:6" x14ac:dyDescent="0.25">
      <c r="A36813" s="51">
        <v>1042853230</v>
      </c>
      <c r="B36813" s="30" t="s">
        <v>22</v>
      </c>
      <c r="C36813" s="30" t="s">
        <v>29</v>
      </c>
      <c r="D36813" s="30">
        <v>6612692</v>
      </c>
      <c r="E36813" s="26" t="s">
        <v>25</v>
      </c>
      <c r="F36813" s="36" t="s">
        <v>26</v>
      </c>
    </row>
    <row r="36814" spans="1:6" x14ac:dyDescent="0.25">
      <c r="A36814" s="51">
        <v>1007271372</v>
      </c>
      <c r="B36814" s="30" t="s">
        <v>22</v>
      </c>
      <c r="C36814" s="30" t="s">
        <v>29</v>
      </c>
      <c r="D36814" s="30">
        <v>6612701</v>
      </c>
      <c r="E36814" s="26" t="s">
        <v>23</v>
      </c>
      <c r="F36814" s="29" t="s">
        <v>24</v>
      </c>
    </row>
    <row r="36815" spans="1:6" x14ac:dyDescent="0.25">
      <c r="A36815" s="51">
        <v>1087491699</v>
      </c>
      <c r="B36815" s="30" t="s">
        <v>22</v>
      </c>
      <c r="C36815" s="30" t="s">
        <v>29</v>
      </c>
      <c r="D36815" s="30">
        <v>6612704</v>
      </c>
      <c r="E36815" s="26" t="s">
        <v>23</v>
      </c>
      <c r="F36815" s="29" t="s">
        <v>24</v>
      </c>
    </row>
    <row r="36816" spans="1:6" x14ac:dyDescent="0.25">
      <c r="A36816" s="51">
        <v>1102820991</v>
      </c>
      <c r="B36816" s="30" t="s">
        <v>22</v>
      </c>
      <c r="C36816" s="30" t="s">
        <v>29</v>
      </c>
      <c r="D36816" s="30">
        <v>6612707</v>
      </c>
      <c r="E36816" s="26" t="s">
        <v>23</v>
      </c>
      <c r="F36816" s="29" t="s">
        <v>24</v>
      </c>
    </row>
    <row r="36817" spans="1:6" x14ac:dyDescent="0.25">
      <c r="A36817" s="51">
        <v>1099262139</v>
      </c>
      <c r="B36817" s="30" t="s">
        <v>22</v>
      </c>
      <c r="C36817" s="30" t="s">
        <v>29</v>
      </c>
      <c r="D36817" s="30">
        <v>6612710</v>
      </c>
      <c r="E36817" s="26" t="s">
        <v>23</v>
      </c>
      <c r="F36817" s="29" t="s">
        <v>24</v>
      </c>
    </row>
    <row r="36818" spans="1:6" x14ac:dyDescent="0.25">
      <c r="A36818" s="51">
        <v>1081913714</v>
      </c>
      <c r="B36818" s="30" t="s">
        <v>22</v>
      </c>
      <c r="C36818" s="30" t="s">
        <v>29</v>
      </c>
      <c r="D36818" s="30">
        <v>6612711</v>
      </c>
      <c r="E36818" s="26" t="s">
        <v>23</v>
      </c>
      <c r="F36818" s="29" t="s">
        <v>24</v>
      </c>
    </row>
    <row r="36819" spans="1:6" x14ac:dyDescent="0.25">
      <c r="A36819" s="51">
        <v>1043671643</v>
      </c>
      <c r="B36819" s="30" t="s">
        <v>22</v>
      </c>
      <c r="C36819" s="30" t="s">
        <v>29</v>
      </c>
      <c r="D36819" s="30">
        <v>6612714</v>
      </c>
      <c r="E36819" s="26" t="s">
        <v>23</v>
      </c>
      <c r="F36819" s="29" t="s">
        <v>24</v>
      </c>
    </row>
    <row r="36820" spans="1:6" x14ac:dyDescent="0.25">
      <c r="A36820" s="51">
        <v>1059238625</v>
      </c>
      <c r="B36820" s="30" t="s">
        <v>22</v>
      </c>
      <c r="C36820" s="30" t="s">
        <v>29</v>
      </c>
      <c r="D36820" s="30">
        <v>6612717</v>
      </c>
      <c r="E36820" s="26" t="s">
        <v>25</v>
      </c>
      <c r="F36820" s="36" t="s">
        <v>26</v>
      </c>
    </row>
    <row r="36821" spans="1:6" x14ac:dyDescent="0.25">
      <c r="A36821" s="51">
        <v>1082892636</v>
      </c>
      <c r="B36821" s="30" t="s">
        <v>22</v>
      </c>
      <c r="C36821" s="30" t="s">
        <v>29</v>
      </c>
      <c r="D36821" s="30">
        <v>6612720</v>
      </c>
      <c r="E36821" s="26" t="s">
        <v>23</v>
      </c>
      <c r="F36821" s="29" t="s">
        <v>24</v>
      </c>
    </row>
    <row r="36822" spans="1:6" x14ac:dyDescent="0.25">
      <c r="A36822" s="51">
        <v>1065593381</v>
      </c>
      <c r="B36822" s="30" t="s">
        <v>22</v>
      </c>
      <c r="C36822" s="30" t="s">
        <v>29</v>
      </c>
      <c r="D36822" s="30">
        <v>6612726</v>
      </c>
      <c r="E36822" s="26" t="s">
        <v>23</v>
      </c>
      <c r="F36822" s="29" t="s">
        <v>24</v>
      </c>
    </row>
    <row r="36823" spans="1:6" x14ac:dyDescent="0.25">
      <c r="A36823" s="51">
        <v>1062434420</v>
      </c>
      <c r="B36823" s="30" t="s">
        <v>22</v>
      </c>
      <c r="C36823" s="30" t="s">
        <v>29</v>
      </c>
      <c r="D36823" s="30">
        <v>6612732</v>
      </c>
      <c r="E36823" s="26" t="s">
        <v>23</v>
      </c>
      <c r="F36823" s="29" t="s">
        <v>24</v>
      </c>
    </row>
    <row r="36824" spans="1:6" x14ac:dyDescent="0.25">
      <c r="A36824" s="51">
        <v>1136888937</v>
      </c>
      <c r="B36824" s="30" t="s">
        <v>22</v>
      </c>
      <c r="C36824" s="30" t="s">
        <v>29</v>
      </c>
      <c r="D36824" s="30">
        <v>6612735</v>
      </c>
      <c r="E36824" s="26" t="s">
        <v>23</v>
      </c>
      <c r="F36824" s="29" t="s">
        <v>24</v>
      </c>
    </row>
    <row r="36825" spans="1:6" x14ac:dyDescent="0.25">
      <c r="A36825" s="51">
        <v>1042251466</v>
      </c>
      <c r="B36825" s="30" t="s">
        <v>22</v>
      </c>
      <c r="C36825" s="30" t="s">
        <v>29</v>
      </c>
      <c r="D36825" s="30">
        <v>6612739</v>
      </c>
      <c r="E36825" s="26" t="s">
        <v>23</v>
      </c>
      <c r="F36825" s="29" t="s">
        <v>24</v>
      </c>
    </row>
    <row r="36826" spans="1:6" x14ac:dyDescent="0.25">
      <c r="A36826" s="51">
        <v>1139426562</v>
      </c>
      <c r="B36826" s="30" t="s">
        <v>22</v>
      </c>
      <c r="C36826" s="30" t="s">
        <v>29</v>
      </c>
      <c r="D36826" s="30">
        <v>6612740</v>
      </c>
      <c r="E36826" s="26" t="s">
        <v>23</v>
      </c>
      <c r="F36826" s="29" t="s">
        <v>24</v>
      </c>
    </row>
    <row r="36827" spans="1:6" x14ac:dyDescent="0.25">
      <c r="A36827" s="51">
        <v>1082849591</v>
      </c>
      <c r="B36827" s="30" t="s">
        <v>22</v>
      </c>
      <c r="C36827" s="30" t="s">
        <v>29</v>
      </c>
      <c r="D36827" s="30">
        <v>6612741</v>
      </c>
      <c r="E36827" s="26" t="s">
        <v>23</v>
      </c>
      <c r="F36827" s="29" t="s">
        <v>24</v>
      </c>
    </row>
    <row r="36828" spans="1:6" x14ac:dyDescent="0.25">
      <c r="A36828" s="51">
        <v>1065292824</v>
      </c>
      <c r="B36828" s="30" t="s">
        <v>22</v>
      </c>
      <c r="C36828" s="30" t="s">
        <v>29</v>
      </c>
      <c r="D36828" s="30">
        <v>6612750</v>
      </c>
      <c r="E36828" s="26" t="s">
        <v>23</v>
      </c>
      <c r="F36828" s="29" t="s">
        <v>24</v>
      </c>
    </row>
    <row r="36829" spans="1:6" x14ac:dyDescent="0.25">
      <c r="A36829" s="51">
        <v>1064791422</v>
      </c>
      <c r="B36829" s="30" t="s">
        <v>22</v>
      </c>
      <c r="C36829" s="30" t="s">
        <v>29</v>
      </c>
      <c r="D36829" s="30">
        <v>6612754</v>
      </c>
      <c r="E36829" s="26" t="s">
        <v>23</v>
      </c>
      <c r="F36829" s="29" t="s">
        <v>24</v>
      </c>
    </row>
    <row r="36830" spans="1:6" x14ac:dyDescent="0.25">
      <c r="A36830" s="51">
        <v>1130269260</v>
      </c>
      <c r="B36830" s="30" t="s">
        <v>22</v>
      </c>
      <c r="C36830" s="30" t="s">
        <v>29</v>
      </c>
      <c r="D36830" s="30">
        <v>6612755</v>
      </c>
      <c r="E36830" s="26" t="s">
        <v>23</v>
      </c>
      <c r="F36830" s="29" t="s">
        <v>24</v>
      </c>
    </row>
    <row r="36831" spans="1:6" x14ac:dyDescent="0.25">
      <c r="A36831" s="51">
        <v>1124007108</v>
      </c>
      <c r="B36831" s="30" t="s">
        <v>22</v>
      </c>
      <c r="C36831" s="30" t="s">
        <v>29</v>
      </c>
      <c r="D36831" s="30">
        <v>6612757</v>
      </c>
      <c r="E36831" s="26" t="s">
        <v>23</v>
      </c>
      <c r="F36831" s="29" t="s">
        <v>24</v>
      </c>
    </row>
    <row r="36832" spans="1:6" x14ac:dyDescent="0.25">
      <c r="A36832" s="51">
        <v>1031651041</v>
      </c>
      <c r="B36832" s="30" t="s">
        <v>22</v>
      </c>
      <c r="C36832" s="30" t="s">
        <v>29</v>
      </c>
      <c r="D36832" s="30">
        <v>6612770</v>
      </c>
      <c r="E36832" s="26" t="s">
        <v>23</v>
      </c>
      <c r="F36832" s="29" t="s">
        <v>24</v>
      </c>
    </row>
    <row r="36833" spans="1:6" x14ac:dyDescent="0.25">
      <c r="A36833" s="51">
        <v>1080012335</v>
      </c>
      <c r="B36833" s="30" t="s">
        <v>22</v>
      </c>
      <c r="C36833" s="30" t="s">
        <v>29</v>
      </c>
      <c r="D36833" s="30">
        <v>6612779</v>
      </c>
      <c r="E36833" s="26" t="s">
        <v>23</v>
      </c>
      <c r="F36833" s="29" t="s">
        <v>24</v>
      </c>
    </row>
    <row r="36834" spans="1:6" x14ac:dyDescent="0.25">
      <c r="A36834" s="51">
        <v>1042252370</v>
      </c>
      <c r="B36834" s="30" t="s">
        <v>22</v>
      </c>
      <c r="C36834" s="30" t="s">
        <v>29</v>
      </c>
      <c r="D36834" s="30">
        <v>6612782</v>
      </c>
      <c r="E36834" s="26" t="s">
        <v>23</v>
      </c>
      <c r="F36834" s="29" t="s">
        <v>24</v>
      </c>
    </row>
    <row r="36835" spans="1:6" x14ac:dyDescent="0.25">
      <c r="A36835" s="51">
        <v>1100683775</v>
      </c>
      <c r="B36835" s="30" t="s">
        <v>22</v>
      </c>
      <c r="C36835" s="30" t="s">
        <v>29</v>
      </c>
      <c r="D36835" s="30">
        <v>6612783</v>
      </c>
      <c r="E36835" s="26" t="s">
        <v>23</v>
      </c>
      <c r="F36835" s="29" t="s">
        <v>24</v>
      </c>
    </row>
    <row r="36836" spans="1:6" x14ac:dyDescent="0.25">
      <c r="A36836" s="51">
        <v>1102818708</v>
      </c>
      <c r="B36836" s="30" t="s">
        <v>22</v>
      </c>
      <c r="C36836" s="30" t="s">
        <v>29</v>
      </c>
      <c r="D36836" s="30">
        <v>6612786</v>
      </c>
      <c r="E36836" s="26" t="s">
        <v>23</v>
      </c>
      <c r="F36836" s="29" t="s">
        <v>24</v>
      </c>
    </row>
    <row r="36837" spans="1:6" x14ac:dyDescent="0.25">
      <c r="A36837" s="51">
        <v>1066601727</v>
      </c>
      <c r="B36837" s="30" t="s">
        <v>22</v>
      </c>
      <c r="C36837" s="30" t="s">
        <v>29</v>
      </c>
      <c r="D36837" s="30">
        <v>6612792</v>
      </c>
      <c r="E36837" s="26" t="s">
        <v>23</v>
      </c>
      <c r="F36837" s="29" t="s">
        <v>24</v>
      </c>
    </row>
    <row r="36838" spans="1:6" x14ac:dyDescent="0.25">
      <c r="A36838" s="51">
        <v>1066729174</v>
      </c>
      <c r="B36838" s="30" t="s">
        <v>22</v>
      </c>
      <c r="C36838" s="30" t="s">
        <v>29</v>
      </c>
      <c r="D36838" s="30">
        <v>6612793</v>
      </c>
      <c r="E36838" s="26" t="s">
        <v>23</v>
      </c>
      <c r="F36838" s="29" t="s">
        <v>24</v>
      </c>
    </row>
    <row r="36839" spans="1:6" x14ac:dyDescent="0.25">
      <c r="A36839" s="51">
        <v>1137975414</v>
      </c>
      <c r="B36839" s="30" t="s">
        <v>22</v>
      </c>
      <c r="C36839" s="30" t="s">
        <v>29</v>
      </c>
      <c r="D36839" s="30">
        <v>6612800</v>
      </c>
      <c r="E36839" s="26" t="s">
        <v>23</v>
      </c>
      <c r="F36839" s="29" t="s">
        <v>24</v>
      </c>
    </row>
    <row r="36840" spans="1:6" x14ac:dyDescent="0.25">
      <c r="A36840" s="51">
        <v>1067093817</v>
      </c>
      <c r="B36840" s="30" t="s">
        <v>22</v>
      </c>
      <c r="C36840" s="30" t="s">
        <v>29</v>
      </c>
      <c r="D36840" s="30">
        <v>6612807</v>
      </c>
      <c r="E36840" s="26" t="s">
        <v>23</v>
      </c>
      <c r="F36840" s="29" t="s">
        <v>24</v>
      </c>
    </row>
    <row r="36841" spans="1:6" x14ac:dyDescent="0.25">
      <c r="A36841" s="51">
        <v>1017927689</v>
      </c>
      <c r="B36841" s="30" t="s">
        <v>22</v>
      </c>
      <c r="C36841" s="30" t="s">
        <v>29</v>
      </c>
      <c r="D36841" s="30">
        <v>6612809</v>
      </c>
      <c r="E36841" s="26" t="s">
        <v>23</v>
      </c>
      <c r="F36841" s="29" t="s">
        <v>24</v>
      </c>
    </row>
    <row r="36842" spans="1:6" x14ac:dyDescent="0.25">
      <c r="A36842" s="51">
        <v>1066605527</v>
      </c>
      <c r="B36842" s="30" t="s">
        <v>22</v>
      </c>
      <c r="C36842" s="30" t="s">
        <v>29</v>
      </c>
      <c r="D36842" s="30">
        <v>6612821</v>
      </c>
      <c r="E36842" s="26" t="s">
        <v>23</v>
      </c>
      <c r="F36842" s="29" t="s">
        <v>24</v>
      </c>
    </row>
    <row r="36843" spans="1:6" x14ac:dyDescent="0.25">
      <c r="A36843" s="51">
        <v>1063280220</v>
      </c>
      <c r="B36843" s="30" t="s">
        <v>22</v>
      </c>
      <c r="C36843" s="30" t="s">
        <v>29</v>
      </c>
      <c r="D36843" s="30">
        <v>6612822</v>
      </c>
      <c r="E36843" s="26" t="s">
        <v>23</v>
      </c>
      <c r="F36843" s="29" t="s">
        <v>24</v>
      </c>
    </row>
    <row r="36844" spans="1:6" x14ac:dyDescent="0.25">
      <c r="A36844" s="51">
        <v>1042852604</v>
      </c>
      <c r="B36844" s="30" t="s">
        <v>22</v>
      </c>
      <c r="C36844" s="30" t="s">
        <v>29</v>
      </c>
      <c r="D36844" s="30">
        <v>6612838</v>
      </c>
      <c r="E36844" s="26" t="s">
        <v>23</v>
      </c>
      <c r="F36844" s="29" t="s">
        <v>24</v>
      </c>
    </row>
    <row r="36845" spans="1:6" x14ac:dyDescent="0.25">
      <c r="A36845" s="51">
        <v>1104009805</v>
      </c>
      <c r="B36845" s="30" t="s">
        <v>22</v>
      </c>
      <c r="C36845" s="30" t="s">
        <v>29</v>
      </c>
      <c r="D36845" s="30">
        <v>6612839</v>
      </c>
      <c r="E36845" s="26" t="s">
        <v>23</v>
      </c>
      <c r="F36845" s="29" t="s">
        <v>24</v>
      </c>
    </row>
    <row r="36846" spans="1:6" x14ac:dyDescent="0.25">
      <c r="A36846" s="51">
        <v>1064606016</v>
      </c>
      <c r="B36846" s="30" t="s">
        <v>22</v>
      </c>
      <c r="C36846" s="30" t="s">
        <v>29</v>
      </c>
      <c r="D36846" s="30">
        <v>6612841</v>
      </c>
      <c r="E36846" s="29" t="s">
        <v>15</v>
      </c>
      <c r="F36846" s="29" t="s">
        <v>30</v>
      </c>
    </row>
    <row r="36847" spans="1:6" x14ac:dyDescent="0.25">
      <c r="A36847" s="51">
        <v>1086222448</v>
      </c>
      <c r="B36847" s="30" t="s">
        <v>22</v>
      </c>
      <c r="C36847" s="30" t="s">
        <v>29</v>
      </c>
      <c r="D36847" s="30">
        <v>6612842</v>
      </c>
      <c r="E36847" s="26" t="s">
        <v>23</v>
      </c>
      <c r="F36847" s="29" t="s">
        <v>24</v>
      </c>
    </row>
    <row r="36848" spans="1:6" x14ac:dyDescent="0.25">
      <c r="A36848" s="51">
        <v>1120216839</v>
      </c>
      <c r="B36848" s="30" t="s">
        <v>22</v>
      </c>
      <c r="C36848" s="30" t="s">
        <v>29</v>
      </c>
      <c r="D36848" s="30">
        <v>6612843</v>
      </c>
      <c r="E36848" s="26" t="s">
        <v>23</v>
      </c>
      <c r="F36848" s="29" t="s">
        <v>24</v>
      </c>
    </row>
    <row r="36849" spans="1:6" x14ac:dyDescent="0.25">
      <c r="A36849" s="51">
        <v>1063146826</v>
      </c>
      <c r="B36849" s="30" t="s">
        <v>22</v>
      </c>
      <c r="C36849" s="30" t="s">
        <v>29</v>
      </c>
      <c r="D36849" s="30">
        <v>6612844</v>
      </c>
      <c r="E36849" s="26" t="s">
        <v>23</v>
      </c>
      <c r="F36849" s="29" t="s">
        <v>24</v>
      </c>
    </row>
    <row r="36850" spans="1:6" x14ac:dyDescent="0.25">
      <c r="A36850" s="51">
        <v>1014979170</v>
      </c>
      <c r="B36850" s="30" t="s">
        <v>22</v>
      </c>
      <c r="C36850" s="30" t="s">
        <v>29</v>
      </c>
      <c r="D36850" s="30">
        <v>6612848</v>
      </c>
      <c r="E36850" s="26" t="s">
        <v>23</v>
      </c>
      <c r="F36850" s="29" t="s">
        <v>24</v>
      </c>
    </row>
    <row r="36851" spans="1:6" x14ac:dyDescent="0.25">
      <c r="A36851" s="51">
        <v>1029720546</v>
      </c>
      <c r="B36851" s="30" t="s">
        <v>22</v>
      </c>
      <c r="C36851" s="30" t="s">
        <v>29</v>
      </c>
      <c r="D36851" s="30">
        <v>6612854</v>
      </c>
      <c r="E36851" s="26" t="s">
        <v>23</v>
      </c>
      <c r="F36851" s="29" t="s">
        <v>24</v>
      </c>
    </row>
    <row r="36852" spans="1:6" x14ac:dyDescent="0.25">
      <c r="A36852" s="51">
        <v>1137977304</v>
      </c>
      <c r="B36852" s="30" t="s">
        <v>22</v>
      </c>
      <c r="C36852" s="30" t="s">
        <v>29</v>
      </c>
      <c r="D36852" s="30">
        <v>6612856</v>
      </c>
      <c r="E36852" s="26" t="s">
        <v>23</v>
      </c>
      <c r="F36852" s="29" t="s">
        <v>24</v>
      </c>
    </row>
    <row r="36853" spans="1:6" x14ac:dyDescent="0.25">
      <c r="A36853" s="51">
        <v>1104257924</v>
      </c>
      <c r="B36853" s="30" t="s">
        <v>22</v>
      </c>
      <c r="C36853" s="30" t="s">
        <v>29</v>
      </c>
      <c r="D36853" s="30">
        <v>6612868</v>
      </c>
      <c r="E36853" s="26" t="s">
        <v>23</v>
      </c>
      <c r="F36853" s="29" t="s">
        <v>24</v>
      </c>
    </row>
    <row r="36854" spans="1:6" x14ac:dyDescent="0.25">
      <c r="A36854" s="51">
        <v>1193030741</v>
      </c>
      <c r="B36854" s="30" t="s">
        <v>22</v>
      </c>
      <c r="C36854" s="30" t="s">
        <v>29</v>
      </c>
      <c r="D36854" s="30">
        <v>6612871</v>
      </c>
      <c r="E36854" s="26" t="s">
        <v>23</v>
      </c>
      <c r="F36854" s="29" t="s">
        <v>24</v>
      </c>
    </row>
    <row r="36855" spans="1:6" x14ac:dyDescent="0.25">
      <c r="A36855" s="51">
        <v>1067865565</v>
      </c>
      <c r="B36855" s="30" t="s">
        <v>22</v>
      </c>
      <c r="C36855" s="30" t="s">
        <v>29</v>
      </c>
      <c r="D36855" s="30">
        <v>6612876</v>
      </c>
      <c r="E36855" s="26" t="s">
        <v>23</v>
      </c>
      <c r="F36855" s="29" t="s">
        <v>24</v>
      </c>
    </row>
    <row r="36856" spans="1:6" x14ac:dyDescent="0.25">
      <c r="A36856" s="51">
        <v>1042241297</v>
      </c>
      <c r="B36856" s="30" t="s">
        <v>22</v>
      </c>
      <c r="C36856" s="30" t="s">
        <v>29</v>
      </c>
      <c r="D36856" s="30">
        <v>6612877</v>
      </c>
      <c r="E36856" s="26" t="s">
        <v>23</v>
      </c>
      <c r="F36856" s="29" t="s">
        <v>24</v>
      </c>
    </row>
    <row r="36857" spans="1:6" x14ac:dyDescent="0.25">
      <c r="A36857" s="51">
        <v>1029720780</v>
      </c>
      <c r="B36857" s="30" t="s">
        <v>22</v>
      </c>
      <c r="C36857" s="30" t="s">
        <v>29</v>
      </c>
      <c r="D36857" s="30">
        <v>6612878</v>
      </c>
      <c r="E36857" s="26" t="s">
        <v>23</v>
      </c>
      <c r="F36857" s="29" t="s">
        <v>24</v>
      </c>
    </row>
    <row r="36858" spans="1:6" x14ac:dyDescent="0.25">
      <c r="A36858" s="51">
        <v>1133839935</v>
      </c>
      <c r="B36858" s="30" t="s">
        <v>22</v>
      </c>
      <c r="C36858" s="30" t="s">
        <v>29</v>
      </c>
      <c r="D36858" s="30">
        <v>6612880</v>
      </c>
      <c r="E36858" s="26" t="s">
        <v>23</v>
      </c>
      <c r="F36858" s="29" t="s">
        <v>24</v>
      </c>
    </row>
    <row r="36859" spans="1:6" x14ac:dyDescent="0.25">
      <c r="A36859" s="51">
        <v>1113305749</v>
      </c>
      <c r="B36859" s="30" t="s">
        <v>22</v>
      </c>
      <c r="C36859" s="30" t="s">
        <v>29</v>
      </c>
      <c r="D36859" s="30">
        <v>6612882</v>
      </c>
      <c r="E36859" s="26" t="s">
        <v>23</v>
      </c>
      <c r="F36859" s="29" t="s">
        <v>24</v>
      </c>
    </row>
    <row r="36860" spans="1:6" x14ac:dyDescent="0.25">
      <c r="A36860" s="51">
        <v>1063954716</v>
      </c>
      <c r="B36860" s="30" t="s">
        <v>22</v>
      </c>
      <c r="C36860" s="30" t="s">
        <v>29</v>
      </c>
      <c r="D36860" s="30">
        <v>6612883</v>
      </c>
      <c r="E36860" s="26" t="s">
        <v>23</v>
      </c>
      <c r="F36860" s="29" t="s">
        <v>24</v>
      </c>
    </row>
    <row r="36861" spans="1:6" x14ac:dyDescent="0.25">
      <c r="A36861" s="51">
        <v>1065374256</v>
      </c>
      <c r="B36861" s="30" t="s">
        <v>22</v>
      </c>
      <c r="C36861" s="30" t="s">
        <v>29</v>
      </c>
      <c r="D36861" s="30">
        <v>6612889</v>
      </c>
      <c r="E36861" s="26" t="s">
        <v>23</v>
      </c>
      <c r="F36861" s="29" t="s">
        <v>24</v>
      </c>
    </row>
    <row r="36862" spans="1:6" x14ac:dyDescent="0.25">
      <c r="A36862" s="51">
        <v>1042850028</v>
      </c>
      <c r="B36862" s="30" t="s">
        <v>22</v>
      </c>
      <c r="C36862" s="30" t="s">
        <v>29</v>
      </c>
      <c r="D36862" s="30">
        <v>6612890</v>
      </c>
      <c r="E36862" s="26" t="s">
        <v>23</v>
      </c>
      <c r="F36862" s="29" t="s">
        <v>24</v>
      </c>
    </row>
    <row r="36863" spans="1:6" x14ac:dyDescent="0.25">
      <c r="A36863" s="51">
        <v>1068418478</v>
      </c>
      <c r="B36863" s="30" t="s">
        <v>22</v>
      </c>
      <c r="C36863" s="30" t="s">
        <v>29</v>
      </c>
      <c r="D36863" s="30">
        <v>6612893</v>
      </c>
      <c r="E36863" s="26" t="s">
        <v>23</v>
      </c>
      <c r="F36863" s="29" t="s">
        <v>24</v>
      </c>
    </row>
    <row r="36864" spans="1:6" x14ac:dyDescent="0.25">
      <c r="A36864" s="51">
        <v>1096802948</v>
      </c>
      <c r="B36864" s="30" t="s">
        <v>22</v>
      </c>
      <c r="C36864" s="30" t="s">
        <v>29</v>
      </c>
      <c r="D36864" s="30">
        <v>6612894</v>
      </c>
      <c r="E36864" s="26" t="s">
        <v>25</v>
      </c>
      <c r="F36864" s="36" t="s">
        <v>26</v>
      </c>
    </row>
    <row r="36865" spans="1:6" x14ac:dyDescent="0.25">
      <c r="A36865" s="51">
        <v>1063078230</v>
      </c>
      <c r="B36865" s="30" t="s">
        <v>22</v>
      </c>
      <c r="C36865" s="30" t="s">
        <v>29</v>
      </c>
      <c r="D36865" s="30">
        <v>6612895</v>
      </c>
      <c r="E36865" s="26" t="s">
        <v>23</v>
      </c>
      <c r="F36865" s="29" t="s">
        <v>24</v>
      </c>
    </row>
    <row r="36866" spans="1:6" x14ac:dyDescent="0.25">
      <c r="A36866" s="51">
        <v>1123890722</v>
      </c>
      <c r="B36866" s="30" t="s">
        <v>22</v>
      </c>
      <c r="C36866" s="30" t="s">
        <v>29</v>
      </c>
      <c r="D36866" s="30">
        <v>6612897</v>
      </c>
      <c r="E36866" s="26" t="s">
        <v>23</v>
      </c>
      <c r="F36866" s="29" t="s">
        <v>24</v>
      </c>
    </row>
    <row r="36867" spans="1:6" x14ac:dyDescent="0.25">
      <c r="A36867" s="51">
        <v>1062676662</v>
      </c>
      <c r="B36867" s="30" t="s">
        <v>22</v>
      </c>
      <c r="C36867" s="30" t="s">
        <v>29</v>
      </c>
      <c r="D36867" s="30">
        <v>6612900</v>
      </c>
      <c r="E36867" s="26" t="s">
        <v>23</v>
      </c>
      <c r="F36867" s="29" t="s">
        <v>24</v>
      </c>
    </row>
    <row r="36868" spans="1:6" x14ac:dyDescent="0.25">
      <c r="A36868" s="51">
        <v>1002429234</v>
      </c>
      <c r="B36868" s="30" t="s">
        <v>22</v>
      </c>
      <c r="C36868" s="30" t="s">
        <v>29</v>
      </c>
      <c r="D36868" s="30">
        <v>6612901</v>
      </c>
      <c r="E36868" s="26" t="s">
        <v>23</v>
      </c>
      <c r="F36868" s="29" t="s">
        <v>24</v>
      </c>
    </row>
    <row r="36869" spans="1:6" x14ac:dyDescent="0.25">
      <c r="A36869" s="51">
        <v>1070813507</v>
      </c>
      <c r="B36869" s="30" t="s">
        <v>22</v>
      </c>
      <c r="C36869" s="30" t="s">
        <v>29</v>
      </c>
      <c r="D36869" s="30">
        <v>6612904</v>
      </c>
      <c r="E36869" s="26" t="s">
        <v>23</v>
      </c>
      <c r="F36869" s="29" t="s">
        <v>24</v>
      </c>
    </row>
    <row r="36870" spans="1:6" x14ac:dyDescent="0.25">
      <c r="A36870" s="51">
        <v>1029721623</v>
      </c>
      <c r="B36870" s="30" t="s">
        <v>22</v>
      </c>
      <c r="C36870" s="30" t="s">
        <v>29</v>
      </c>
      <c r="D36870" s="30">
        <v>6612905</v>
      </c>
      <c r="E36870" s="26" t="s">
        <v>23</v>
      </c>
      <c r="F36870" s="29" t="s">
        <v>24</v>
      </c>
    </row>
    <row r="36871" spans="1:6" x14ac:dyDescent="0.25">
      <c r="A36871" s="51">
        <v>1063149208</v>
      </c>
      <c r="B36871" s="30" t="s">
        <v>22</v>
      </c>
      <c r="C36871" s="30" t="s">
        <v>29</v>
      </c>
      <c r="D36871" s="30">
        <v>6612910</v>
      </c>
      <c r="E36871" s="26" t="s">
        <v>23</v>
      </c>
      <c r="F36871" s="29" t="s">
        <v>24</v>
      </c>
    </row>
    <row r="36872" spans="1:6" x14ac:dyDescent="0.25">
      <c r="A36872" s="51">
        <v>1089718955</v>
      </c>
      <c r="B36872" s="30" t="s">
        <v>22</v>
      </c>
      <c r="C36872" s="30" t="s">
        <v>29</v>
      </c>
      <c r="D36872" s="30">
        <v>6612912</v>
      </c>
      <c r="E36872" s="26" t="s">
        <v>23</v>
      </c>
      <c r="F36872" s="29" t="s">
        <v>24</v>
      </c>
    </row>
    <row r="36873" spans="1:6" x14ac:dyDescent="0.25">
      <c r="A36873" s="51">
        <v>1051542178</v>
      </c>
      <c r="B36873" s="30" t="s">
        <v>22</v>
      </c>
      <c r="C36873" s="30" t="s">
        <v>29</v>
      </c>
      <c r="D36873" s="30">
        <v>6612915</v>
      </c>
      <c r="E36873" s="26" t="s">
        <v>23</v>
      </c>
      <c r="F36873" s="29" t="s">
        <v>24</v>
      </c>
    </row>
    <row r="36874" spans="1:6" x14ac:dyDescent="0.25">
      <c r="A36874" s="51">
        <v>1044621248</v>
      </c>
      <c r="B36874" s="30" t="s">
        <v>22</v>
      </c>
      <c r="C36874" s="30" t="s">
        <v>29</v>
      </c>
      <c r="D36874" s="30">
        <v>6612916</v>
      </c>
      <c r="E36874" s="26" t="s">
        <v>23</v>
      </c>
      <c r="F36874" s="29" t="s">
        <v>24</v>
      </c>
    </row>
    <row r="36875" spans="1:6" x14ac:dyDescent="0.25">
      <c r="A36875" s="51">
        <v>1067881185</v>
      </c>
      <c r="B36875" s="30" t="s">
        <v>22</v>
      </c>
      <c r="C36875" s="30" t="s">
        <v>29</v>
      </c>
      <c r="D36875" s="30">
        <v>6612925</v>
      </c>
      <c r="E36875" s="26" t="s">
        <v>23</v>
      </c>
      <c r="F36875" s="29" t="s">
        <v>24</v>
      </c>
    </row>
    <row r="36876" spans="1:6" x14ac:dyDescent="0.25">
      <c r="A36876" s="51">
        <v>1192761002</v>
      </c>
      <c r="B36876" s="30" t="s">
        <v>22</v>
      </c>
      <c r="C36876" s="30" t="s">
        <v>29</v>
      </c>
      <c r="D36876" s="30">
        <v>6612926</v>
      </c>
      <c r="E36876" s="26" t="s">
        <v>23</v>
      </c>
      <c r="F36876" s="29" t="s">
        <v>24</v>
      </c>
    </row>
    <row r="36877" spans="1:6" x14ac:dyDescent="0.25">
      <c r="A36877" s="51">
        <v>1026253875</v>
      </c>
      <c r="B36877" s="30" t="s">
        <v>22</v>
      </c>
      <c r="C36877" s="30" t="s">
        <v>29</v>
      </c>
      <c r="D36877" s="30">
        <v>6612932</v>
      </c>
      <c r="E36877" s="26" t="s">
        <v>23</v>
      </c>
      <c r="F36877" s="29" t="s">
        <v>24</v>
      </c>
    </row>
    <row r="36878" spans="1:6" x14ac:dyDescent="0.25">
      <c r="A36878" s="51">
        <v>1123801935</v>
      </c>
      <c r="B36878" s="30" t="s">
        <v>22</v>
      </c>
      <c r="C36878" s="30" t="s">
        <v>29</v>
      </c>
      <c r="D36878" s="30">
        <v>6612937</v>
      </c>
      <c r="E36878" s="26" t="s">
        <v>23</v>
      </c>
      <c r="F36878" s="29" t="s">
        <v>24</v>
      </c>
    </row>
    <row r="36879" spans="1:6" x14ac:dyDescent="0.25">
      <c r="A36879" s="51">
        <v>1044608552</v>
      </c>
      <c r="B36879" s="30" t="s">
        <v>22</v>
      </c>
      <c r="C36879" s="30" t="s">
        <v>29</v>
      </c>
      <c r="D36879" s="30">
        <v>6612939</v>
      </c>
      <c r="E36879" s="26" t="s">
        <v>23</v>
      </c>
      <c r="F36879" s="29" t="s">
        <v>24</v>
      </c>
    </row>
    <row r="36880" spans="1:6" x14ac:dyDescent="0.25">
      <c r="A36880" s="51">
        <v>1042243236</v>
      </c>
      <c r="B36880" s="30" t="s">
        <v>22</v>
      </c>
      <c r="C36880" s="30" t="s">
        <v>29</v>
      </c>
      <c r="D36880" s="30">
        <v>6612941</v>
      </c>
      <c r="E36880" s="26" t="s">
        <v>23</v>
      </c>
      <c r="F36880" s="29" t="s">
        <v>24</v>
      </c>
    </row>
    <row r="36881" spans="1:6" x14ac:dyDescent="0.25">
      <c r="A36881" s="51">
        <v>1121298778</v>
      </c>
      <c r="B36881" s="30" t="s">
        <v>22</v>
      </c>
      <c r="C36881" s="30" t="s">
        <v>29</v>
      </c>
      <c r="D36881" s="30">
        <v>6612942</v>
      </c>
      <c r="E36881" s="26" t="s">
        <v>23</v>
      </c>
      <c r="F36881" s="29" t="s">
        <v>24</v>
      </c>
    </row>
    <row r="36882" spans="1:6" x14ac:dyDescent="0.25">
      <c r="A36882" s="51">
        <v>1069478841</v>
      </c>
      <c r="B36882" s="30" t="s">
        <v>22</v>
      </c>
      <c r="C36882" s="30" t="s">
        <v>29</v>
      </c>
      <c r="D36882" s="30">
        <v>6612943</v>
      </c>
      <c r="E36882" s="26" t="s">
        <v>23</v>
      </c>
      <c r="F36882" s="29" t="s">
        <v>24</v>
      </c>
    </row>
    <row r="36883" spans="1:6" x14ac:dyDescent="0.25">
      <c r="A36883" s="51">
        <v>1088649937</v>
      </c>
      <c r="B36883" s="30" t="s">
        <v>22</v>
      </c>
      <c r="C36883" s="30" t="s">
        <v>29</v>
      </c>
      <c r="D36883" s="30">
        <v>6612946</v>
      </c>
      <c r="E36883" s="26" t="s">
        <v>25</v>
      </c>
      <c r="F36883" s="36" t="s">
        <v>26</v>
      </c>
    </row>
    <row r="36884" spans="1:6" x14ac:dyDescent="0.25">
      <c r="A36884" s="51">
        <v>1063076964</v>
      </c>
      <c r="B36884" s="30" t="s">
        <v>22</v>
      </c>
      <c r="C36884" s="30" t="s">
        <v>29</v>
      </c>
      <c r="D36884" s="30">
        <v>6612950</v>
      </c>
      <c r="E36884" s="26" t="s">
        <v>23</v>
      </c>
      <c r="F36884" s="29" t="s">
        <v>24</v>
      </c>
    </row>
    <row r="36885" spans="1:6" x14ac:dyDescent="0.25">
      <c r="A36885" s="51">
        <v>1006688813</v>
      </c>
      <c r="B36885" s="30" t="s">
        <v>22</v>
      </c>
      <c r="C36885" s="30" t="s">
        <v>29</v>
      </c>
      <c r="D36885" s="30">
        <v>6612951</v>
      </c>
      <c r="E36885" s="26" t="s">
        <v>23</v>
      </c>
      <c r="F36885" s="29" t="s">
        <v>24</v>
      </c>
    </row>
    <row r="36886" spans="1:6" x14ac:dyDescent="0.25">
      <c r="A36886" s="51">
        <v>1100334839</v>
      </c>
      <c r="B36886" s="30" t="s">
        <v>22</v>
      </c>
      <c r="C36886" s="30" t="s">
        <v>29</v>
      </c>
      <c r="D36886" s="30">
        <v>6612952</v>
      </c>
      <c r="E36886" s="26" t="s">
        <v>25</v>
      </c>
      <c r="F36886" s="36" t="s">
        <v>26</v>
      </c>
    </row>
    <row r="36887" spans="1:6" x14ac:dyDescent="0.25">
      <c r="A36887" s="51">
        <v>1042443991</v>
      </c>
      <c r="B36887" s="30" t="s">
        <v>22</v>
      </c>
      <c r="C36887" s="30" t="s">
        <v>29</v>
      </c>
      <c r="D36887" s="30">
        <v>6612953</v>
      </c>
      <c r="E36887" s="26" t="s">
        <v>23</v>
      </c>
      <c r="F36887" s="29" t="s">
        <v>24</v>
      </c>
    </row>
    <row r="36888" spans="1:6" x14ac:dyDescent="0.25">
      <c r="A36888" s="51">
        <v>1120841374</v>
      </c>
      <c r="B36888" s="30" t="s">
        <v>22</v>
      </c>
      <c r="C36888" s="30" t="s">
        <v>29</v>
      </c>
      <c r="D36888" s="30">
        <v>6612955</v>
      </c>
      <c r="E36888" s="26" t="s">
        <v>23</v>
      </c>
      <c r="F36888" s="29" t="s">
        <v>24</v>
      </c>
    </row>
    <row r="36889" spans="1:6" x14ac:dyDescent="0.25">
      <c r="A36889" s="51">
        <v>1051816782</v>
      </c>
      <c r="B36889" s="30" t="s">
        <v>22</v>
      </c>
      <c r="C36889" s="30" t="s">
        <v>29</v>
      </c>
      <c r="D36889" s="30">
        <v>6612959</v>
      </c>
      <c r="E36889" s="26" t="s">
        <v>23</v>
      </c>
      <c r="F36889" s="29" t="s">
        <v>24</v>
      </c>
    </row>
    <row r="36890" spans="1:6" x14ac:dyDescent="0.25">
      <c r="A36890" s="51">
        <v>1120354554</v>
      </c>
      <c r="B36890" s="30" t="s">
        <v>22</v>
      </c>
      <c r="C36890" s="30" t="s">
        <v>29</v>
      </c>
      <c r="D36890" s="30">
        <v>6612960</v>
      </c>
      <c r="E36890" s="26" t="s">
        <v>23</v>
      </c>
      <c r="F36890" s="29" t="s">
        <v>24</v>
      </c>
    </row>
    <row r="36891" spans="1:6" x14ac:dyDescent="0.25">
      <c r="A36891" s="51">
        <v>1038646013</v>
      </c>
      <c r="B36891" s="30" t="s">
        <v>22</v>
      </c>
      <c r="C36891" s="30" t="s">
        <v>29</v>
      </c>
      <c r="D36891" s="30">
        <v>6612963</v>
      </c>
      <c r="E36891" s="26" t="s">
        <v>23</v>
      </c>
      <c r="F36891" s="29" t="s">
        <v>24</v>
      </c>
    </row>
    <row r="36892" spans="1:6" x14ac:dyDescent="0.25">
      <c r="A36892" s="51">
        <v>1121533761</v>
      </c>
      <c r="B36892" s="30" t="s">
        <v>22</v>
      </c>
      <c r="C36892" s="30" t="s">
        <v>29</v>
      </c>
      <c r="D36892" s="30">
        <v>6612968</v>
      </c>
      <c r="E36892" s="26" t="s">
        <v>23</v>
      </c>
      <c r="F36892" s="29" t="s">
        <v>24</v>
      </c>
    </row>
    <row r="36893" spans="1:6" x14ac:dyDescent="0.25">
      <c r="A36893" s="51">
        <v>1029720156</v>
      </c>
      <c r="B36893" s="30" t="s">
        <v>22</v>
      </c>
      <c r="C36893" s="30" t="s">
        <v>29</v>
      </c>
      <c r="D36893" s="30">
        <v>6612975</v>
      </c>
      <c r="E36893" s="26" t="s">
        <v>23</v>
      </c>
      <c r="F36893" s="29" t="s">
        <v>24</v>
      </c>
    </row>
    <row r="36894" spans="1:6" x14ac:dyDescent="0.25">
      <c r="A36894" s="51">
        <v>1003371040</v>
      </c>
      <c r="B36894" s="30" t="s">
        <v>22</v>
      </c>
      <c r="C36894" s="30" t="s">
        <v>29</v>
      </c>
      <c r="D36894" s="30">
        <v>6612985</v>
      </c>
      <c r="E36894" s="26" t="s">
        <v>23</v>
      </c>
      <c r="F36894" s="29" t="s">
        <v>24</v>
      </c>
    </row>
    <row r="36895" spans="1:6" x14ac:dyDescent="0.25">
      <c r="A36895" s="51">
        <v>1007301920</v>
      </c>
      <c r="B36895" s="30" t="s">
        <v>22</v>
      </c>
      <c r="C36895" s="30" t="s">
        <v>29</v>
      </c>
      <c r="D36895" s="30">
        <v>6612987</v>
      </c>
      <c r="E36895" s="26" t="s">
        <v>23</v>
      </c>
      <c r="F36895" s="29" t="s">
        <v>24</v>
      </c>
    </row>
    <row r="36896" spans="1:6" x14ac:dyDescent="0.25">
      <c r="A36896" s="51">
        <v>1092852499</v>
      </c>
      <c r="B36896" s="30" t="s">
        <v>22</v>
      </c>
      <c r="C36896" s="30" t="s">
        <v>29</v>
      </c>
      <c r="D36896" s="30">
        <v>6612990</v>
      </c>
      <c r="E36896" s="26" t="s">
        <v>23</v>
      </c>
      <c r="F36896" s="29" t="s">
        <v>24</v>
      </c>
    </row>
    <row r="36897" spans="1:6" x14ac:dyDescent="0.25">
      <c r="A36897" s="51">
        <v>1131105884</v>
      </c>
      <c r="B36897" s="30" t="s">
        <v>22</v>
      </c>
      <c r="C36897" s="30" t="s">
        <v>29</v>
      </c>
      <c r="D36897" s="30">
        <v>6612995</v>
      </c>
      <c r="E36897" s="26" t="s">
        <v>23</v>
      </c>
      <c r="F36897" s="29" t="s">
        <v>24</v>
      </c>
    </row>
    <row r="36898" spans="1:6" x14ac:dyDescent="0.25">
      <c r="A36898" s="51">
        <v>1100083230</v>
      </c>
      <c r="B36898" s="30" t="s">
        <v>22</v>
      </c>
      <c r="C36898" s="30" t="s">
        <v>29</v>
      </c>
      <c r="D36898" s="30">
        <v>6613002</v>
      </c>
      <c r="E36898" s="26" t="s">
        <v>23</v>
      </c>
      <c r="F36898" s="29" t="s">
        <v>24</v>
      </c>
    </row>
    <row r="36899" spans="1:6" x14ac:dyDescent="0.25">
      <c r="A36899" s="51">
        <v>1137975701</v>
      </c>
      <c r="B36899" s="30" t="s">
        <v>22</v>
      </c>
      <c r="C36899" s="30" t="s">
        <v>29</v>
      </c>
      <c r="D36899" s="30">
        <v>6613006</v>
      </c>
      <c r="E36899" s="26" t="s">
        <v>23</v>
      </c>
      <c r="F36899" s="29" t="s">
        <v>24</v>
      </c>
    </row>
    <row r="36900" spans="1:6" x14ac:dyDescent="0.25">
      <c r="A36900" s="51">
        <v>1068581781</v>
      </c>
      <c r="B36900" s="30" t="s">
        <v>22</v>
      </c>
      <c r="C36900" s="30" t="s">
        <v>29</v>
      </c>
      <c r="D36900" s="30">
        <v>6613008</v>
      </c>
      <c r="E36900" s="26" t="s">
        <v>23</v>
      </c>
      <c r="F36900" s="29" t="s">
        <v>24</v>
      </c>
    </row>
    <row r="36901" spans="1:6" x14ac:dyDescent="0.25">
      <c r="A36901" s="51">
        <v>1052524867</v>
      </c>
      <c r="B36901" s="30" t="s">
        <v>22</v>
      </c>
      <c r="C36901" s="30" t="s">
        <v>29</v>
      </c>
      <c r="D36901" s="30">
        <v>6613009</v>
      </c>
      <c r="E36901" s="26" t="s">
        <v>23</v>
      </c>
      <c r="F36901" s="29" t="s">
        <v>24</v>
      </c>
    </row>
    <row r="36902" spans="1:6" x14ac:dyDescent="0.25">
      <c r="A36902" s="51">
        <v>1050722303</v>
      </c>
      <c r="B36902" s="30" t="s">
        <v>22</v>
      </c>
      <c r="C36902" s="30" t="s">
        <v>29</v>
      </c>
      <c r="D36902" s="30">
        <v>6613017</v>
      </c>
      <c r="E36902" s="26" t="s">
        <v>23</v>
      </c>
      <c r="F36902" s="29" t="s">
        <v>24</v>
      </c>
    </row>
    <row r="36903" spans="1:6" x14ac:dyDescent="0.25">
      <c r="A36903" s="51">
        <v>1113540120</v>
      </c>
      <c r="B36903" s="30" t="s">
        <v>22</v>
      </c>
      <c r="C36903" s="30" t="s">
        <v>29</v>
      </c>
      <c r="D36903" s="30">
        <v>6613020</v>
      </c>
      <c r="E36903" s="26" t="s">
        <v>23</v>
      </c>
      <c r="F36903" s="29" t="s">
        <v>24</v>
      </c>
    </row>
    <row r="36904" spans="1:6" x14ac:dyDescent="0.25">
      <c r="A36904" s="51">
        <v>1004598988</v>
      </c>
      <c r="B36904" s="30" t="s">
        <v>22</v>
      </c>
      <c r="C36904" s="30" t="s">
        <v>29</v>
      </c>
      <c r="D36904" s="30">
        <v>6613024</v>
      </c>
      <c r="E36904" s="26" t="s">
        <v>23</v>
      </c>
      <c r="F36904" s="29" t="s">
        <v>24</v>
      </c>
    </row>
    <row r="36905" spans="1:6" x14ac:dyDescent="0.25">
      <c r="A36905" s="51">
        <v>1104259577</v>
      </c>
      <c r="B36905" s="30" t="s">
        <v>22</v>
      </c>
      <c r="C36905" s="30" t="s">
        <v>29</v>
      </c>
      <c r="D36905" s="30">
        <v>6613027</v>
      </c>
      <c r="E36905" s="26" t="s">
        <v>23</v>
      </c>
      <c r="F36905" s="29" t="s">
        <v>24</v>
      </c>
    </row>
    <row r="36906" spans="1:6" x14ac:dyDescent="0.25">
      <c r="A36906" s="51">
        <v>1087048092</v>
      </c>
      <c r="B36906" s="30" t="s">
        <v>22</v>
      </c>
      <c r="C36906" s="30" t="s">
        <v>29</v>
      </c>
      <c r="D36906" s="30">
        <v>6613029</v>
      </c>
      <c r="E36906" s="26" t="s">
        <v>23</v>
      </c>
      <c r="F36906" s="29" t="s">
        <v>24</v>
      </c>
    </row>
    <row r="36907" spans="1:6" x14ac:dyDescent="0.25">
      <c r="A36907" s="51">
        <v>1101385735</v>
      </c>
      <c r="B36907" s="30" t="s">
        <v>22</v>
      </c>
      <c r="C36907" s="30" t="s">
        <v>29</v>
      </c>
      <c r="D36907" s="30">
        <v>6613032</v>
      </c>
      <c r="E36907" s="26" t="s">
        <v>23</v>
      </c>
      <c r="F36907" s="29" t="s">
        <v>24</v>
      </c>
    </row>
    <row r="36908" spans="1:6" x14ac:dyDescent="0.25">
      <c r="A36908" s="51">
        <v>1021672216</v>
      </c>
      <c r="B36908" s="30" t="s">
        <v>22</v>
      </c>
      <c r="C36908" s="30" t="s">
        <v>29</v>
      </c>
      <c r="D36908" s="30">
        <v>6613035</v>
      </c>
      <c r="E36908" s="26" t="s">
        <v>23</v>
      </c>
      <c r="F36908" s="29" t="s">
        <v>24</v>
      </c>
    </row>
    <row r="36909" spans="1:6" x14ac:dyDescent="0.25">
      <c r="A36909" s="51">
        <v>1003358486</v>
      </c>
      <c r="B36909" s="30" t="s">
        <v>22</v>
      </c>
      <c r="C36909" s="30" t="s">
        <v>29</v>
      </c>
      <c r="D36909" s="30">
        <v>6613036</v>
      </c>
      <c r="E36909" s="26" t="s">
        <v>23</v>
      </c>
      <c r="F36909" s="29" t="s">
        <v>24</v>
      </c>
    </row>
    <row r="36910" spans="1:6" x14ac:dyDescent="0.25">
      <c r="A36910" s="51">
        <v>1110116797</v>
      </c>
      <c r="B36910" s="30" t="s">
        <v>22</v>
      </c>
      <c r="C36910" s="30" t="s">
        <v>29</v>
      </c>
      <c r="D36910" s="30">
        <v>6613045</v>
      </c>
      <c r="E36910" s="26" t="s">
        <v>23</v>
      </c>
      <c r="F36910" s="29" t="s">
        <v>24</v>
      </c>
    </row>
    <row r="36911" spans="1:6" x14ac:dyDescent="0.25">
      <c r="A36911" s="51">
        <v>1063808195</v>
      </c>
      <c r="B36911" s="30" t="s">
        <v>22</v>
      </c>
      <c r="C36911" s="30" t="s">
        <v>29</v>
      </c>
      <c r="D36911" s="30">
        <v>6613047</v>
      </c>
      <c r="E36911" s="26" t="s">
        <v>23</v>
      </c>
      <c r="F36911" s="29" t="s">
        <v>24</v>
      </c>
    </row>
    <row r="36912" spans="1:6" x14ac:dyDescent="0.25">
      <c r="A36912" s="51">
        <v>1052962121</v>
      </c>
      <c r="B36912" s="30" t="s">
        <v>22</v>
      </c>
      <c r="C36912" s="30" t="s">
        <v>29</v>
      </c>
      <c r="D36912" s="30">
        <v>6613049</v>
      </c>
      <c r="E36912" s="26" t="s">
        <v>23</v>
      </c>
      <c r="F36912" s="29" t="s">
        <v>24</v>
      </c>
    </row>
    <row r="36913" spans="1:6" x14ac:dyDescent="0.25">
      <c r="A36913" s="51">
        <v>1050722715</v>
      </c>
      <c r="B36913" s="30" t="s">
        <v>22</v>
      </c>
      <c r="C36913" s="30" t="s">
        <v>29</v>
      </c>
      <c r="D36913" s="30">
        <v>6613054</v>
      </c>
      <c r="E36913" s="26" t="s">
        <v>23</v>
      </c>
      <c r="F36913" s="29" t="s">
        <v>24</v>
      </c>
    </row>
    <row r="36914" spans="1:6" x14ac:dyDescent="0.25">
      <c r="A36914" s="51">
        <v>1042250108</v>
      </c>
      <c r="B36914" s="30" t="s">
        <v>22</v>
      </c>
      <c r="C36914" s="30" t="s">
        <v>29</v>
      </c>
      <c r="D36914" s="30">
        <v>6613056</v>
      </c>
      <c r="E36914" s="26" t="s">
        <v>23</v>
      </c>
      <c r="F36914" s="29" t="s">
        <v>24</v>
      </c>
    </row>
    <row r="36915" spans="1:6" x14ac:dyDescent="0.25">
      <c r="A36915" s="51">
        <v>1050720006</v>
      </c>
      <c r="B36915" s="30" t="s">
        <v>22</v>
      </c>
      <c r="C36915" s="30" t="s">
        <v>29</v>
      </c>
      <c r="D36915" s="30">
        <v>6613058</v>
      </c>
      <c r="E36915" s="26" t="s">
        <v>23</v>
      </c>
      <c r="F36915" s="29" t="s">
        <v>24</v>
      </c>
    </row>
    <row r="36916" spans="1:6" x14ac:dyDescent="0.25">
      <c r="A36916" s="51">
        <v>1110292546</v>
      </c>
      <c r="B36916" s="30" t="s">
        <v>22</v>
      </c>
      <c r="C36916" s="30" t="s">
        <v>29</v>
      </c>
      <c r="D36916" s="30">
        <v>6613062</v>
      </c>
      <c r="E36916" s="26" t="s">
        <v>23</v>
      </c>
      <c r="F36916" s="29" t="s">
        <v>24</v>
      </c>
    </row>
    <row r="36917" spans="1:6" x14ac:dyDescent="0.25">
      <c r="A36917" s="51">
        <v>1114150029</v>
      </c>
      <c r="B36917" s="30" t="s">
        <v>22</v>
      </c>
      <c r="C36917" s="30" t="s">
        <v>29</v>
      </c>
      <c r="D36917" s="30">
        <v>6613063</v>
      </c>
      <c r="E36917" s="26" t="s">
        <v>23</v>
      </c>
      <c r="F36917" s="29" t="s">
        <v>24</v>
      </c>
    </row>
    <row r="36918" spans="1:6" x14ac:dyDescent="0.25">
      <c r="A36918" s="51">
        <v>1063138340</v>
      </c>
      <c r="B36918" s="30" t="s">
        <v>22</v>
      </c>
      <c r="C36918" s="30" t="s">
        <v>29</v>
      </c>
      <c r="D36918" s="30">
        <v>6613068</v>
      </c>
      <c r="E36918" s="26" t="s">
        <v>23</v>
      </c>
      <c r="F36918" s="29" t="s">
        <v>24</v>
      </c>
    </row>
    <row r="36919" spans="1:6" x14ac:dyDescent="0.25">
      <c r="A36919" s="51">
        <v>1010159849</v>
      </c>
      <c r="B36919" s="30" t="s">
        <v>22</v>
      </c>
      <c r="C36919" s="30" t="s">
        <v>29</v>
      </c>
      <c r="D36919" s="30">
        <v>6613069</v>
      </c>
      <c r="E36919" s="26" t="s">
        <v>23</v>
      </c>
      <c r="F36919" s="29" t="s">
        <v>24</v>
      </c>
    </row>
    <row r="36920" spans="1:6" x14ac:dyDescent="0.25">
      <c r="A36920" s="51">
        <v>1062906206</v>
      </c>
      <c r="B36920" s="30" t="s">
        <v>22</v>
      </c>
      <c r="C36920" s="30" t="s">
        <v>29</v>
      </c>
      <c r="D36920" s="30">
        <v>6613071</v>
      </c>
      <c r="E36920" s="26" t="s">
        <v>23</v>
      </c>
      <c r="F36920" s="29" t="s">
        <v>24</v>
      </c>
    </row>
    <row r="36921" spans="1:6" x14ac:dyDescent="0.25">
      <c r="A36921" s="51">
        <v>1021395054</v>
      </c>
      <c r="B36921" s="30" t="s">
        <v>22</v>
      </c>
      <c r="C36921" s="30" t="s">
        <v>29</v>
      </c>
      <c r="D36921" s="30">
        <v>6613073</v>
      </c>
      <c r="E36921" s="26" t="s">
        <v>23</v>
      </c>
      <c r="F36921" s="29" t="s">
        <v>24</v>
      </c>
    </row>
    <row r="36922" spans="1:6" x14ac:dyDescent="0.25">
      <c r="A36922" s="51">
        <v>1102825473</v>
      </c>
      <c r="B36922" s="30" t="s">
        <v>22</v>
      </c>
      <c r="C36922" s="30" t="s">
        <v>29</v>
      </c>
      <c r="D36922" s="30">
        <v>6613076</v>
      </c>
      <c r="E36922" s="26" t="s">
        <v>23</v>
      </c>
      <c r="F36922" s="29" t="s">
        <v>24</v>
      </c>
    </row>
    <row r="36923" spans="1:6" x14ac:dyDescent="0.25">
      <c r="A36923" s="51">
        <v>1105390284</v>
      </c>
      <c r="B36923" s="30" t="s">
        <v>22</v>
      </c>
      <c r="C36923" s="30" t="s">
        <v>29</v>
      </c>
      <c r="D36923" s="30">
        <v>6613082</v>
      </c>
      <c r="E36923" s="26" t="s">
        <v>23</v>
      </c>
      <c r="F36923" s="29" t="s">
        <v>24</v>
      </c>
    </row>
    <row r="36924" spans="1:6" x14ac:dyDescent="0.25">
      <c r="A36924" s="51">
        <v>1080040937</v>
      </c>
      <c r="B36924" s="30" t="s">
        <v>22</v>
      </c>
      <c r="C36924" s="30" t="s">
        <v>29</v>
      </c>
      <c r="D36924" s="30">
        <v>6613085</v>
      </c>
      <c r="E36924" s="26" t="s">
        <v>25</v>
      </c>
      <c r="F36924" s="36" t="s">
        <v>26</v>
      </c>
    </row>
    <row r="36925" spans="1:6" x14ac:dyDescent="0.25">
      <c r="A36925" s="51">
        <v>1043652257</v>
      </c>
      <c r="B36925" s="30" t="s">
        <v>22</v>
      </c>
      <c r="C36925" s="30" t="s">
        <v>29</v>
      </c>
      <c r="D36925" s="30">
        <v>6613094</v>
      </c>
      <c r="E36925" s="26" t="s">
        <v>23</v>
      </c>
      <c r="F36925" s="29" t="s">
        <v>24</v>
      </c>
    </row>
    <row r="36926" spans="1:6" x14ac:dyDescent="0.25">
      <c r="A36926" s="51">
        <v>1041979640</v>
      </c>
      <c r="B36926" s="30" t="s">
        <v>22</v>
      </c>
      <c r="C36926" s="30" t="s">
        <v>29</v>
      </c>
      <c r="D36926" s="30">
        <v>6613096</v>
      </c>
      <c r="E36926" s="26" t="s">
        <v>23</v>
      </c>
      <c r="F36926" s="29" t="s">
        <v>24</v>
      </c>
    </row>
    <row r="36927" spans="1:6" x14ac:dyDescent="0.25">
      <c r="A36927" s="51">
        <v>1043641228</v>
      </c>
      <c r="B36927" s="30" t="s">
        <v>22</v>
      </c>
      <c r="C36927" s="30" t="s">
        <v>29</v>
      </c>
      <c r="D36927" s="30">
        <v>6613100</v>
      </c>
      <c r="E36927" s="26" t="s">
        <v>23</v>
      </c>
      <c r="F36927" s="29" t="s">
        <v>24</v>
      </c>
    </row>
    <row r="36928" spans="1:6" x14ac:dyDescent="0.25">
      <c r="A36928" s="51">
        <v>1124004232</v>
      </c>
      <c r="B36928" s="30" t="s">
        <v>22</v>
      </c>
      <c r="C36928" s="30" t="s">
        <v>29</v>
      </c>
      <c r="D36928" s="30">
        <v>6613110</v>
      </c>
      <c r="E36928" s="26" t="s">
        <v>23</v>
      </c>
      <c r="F36928" s="29" t="s">
        <v>24</v>
      </c>
    </row>
    <row r="36929" spans="1:6" x14ac:dyDescent="0.25">
      <c r="A36929" s="51">
        <v>1075230445</v>
      </c>
      <c r="B36929" s="30" t="s">
        <v>22</v>
      </c>
      <c r="C36929" s="30" t="s">
        <v>29</v>
      </c>
      <c r="D36929" s="30">
        <v>6613111</v>
      </c>
      <c r="E36929" s="26" t="s">
        <v>23</v>
      </c>
      <c r="F36929" s="29" t="s">
        <v>24</v>
      </c>
    </row>
    <row r="36930" spans="1:6" x14ac:dyDescent="0.25">
      <c r="A36930" s="51">
        <v>1065378914</v>
      </c>
      <c r="B36930" s="30" t="s">
        <v>22</v>
      </c>
      <c r="C36930" s="30" t="s">
        <v>29</v>
      </c>
      <c r="D36930" s="30">
        <v>6613113</v>
      </c>
      <c r="E36930" s="26" t="s">
        <v>23</v>
      </c>
      <c r="F36930" s="29" t="s">
        <v>24</v>
      </c>
    </row>
    <row r="36931" spans="1:6" x14ac:dyDescent="0.25">
      <c r="A36931" s="51">
        <v>1080043756</v>
      </c>
      <c r="B36931" s="30" t="s">
        <v>22</v>
      </c>
      <c r="C36931" s="30" t="s">
        <v>29</v>
      </c>
      <c r="D36931" s="30">
        <v>6613130</v>
      </c>
      <c r="E36931" s="26" t="s">
        <v>23</v>
      </c>
      <c r="F36931" s="29" t="s">
        <v>24</v>
      </c>
    </row>
    <row r="36932" spans="1:6" x14ac:dyDescent="0.25">
      <c r="A36932" s="51">
        <v>1005469659</v>
      </c>
      <c r="B36932" s="30" t="s">
        <v>22</v>
      </c>
      <c r="C36932" s="30" t="s">
        <v>29</v>
      </c>
      <c r="D36932" s="30">
        <v>6613135</v>
      </c>
      <c r="E36932" s="26" t="s">
        <v>23</v>
      </c>
      <c r="F36932" s="29" t="s">
        <v>24</v>
      </c>
    </row>
    <row r="36933" spans="1:6" x14ac:dyDescent="0.25">
      <c r="A36933" s="51">
        <v>1130268176</v>
      </c>
      <c r="B36933" s="30" t="s">
        <v>22</v>
      </c>
      <c r="C36933" s="30" t="s">
        <v>29</v>
      </c>
      <c r="D36933" s="30">
        <v>6613136</v>
      </c>
      <c r="E36933" s="26" t="s">
        <v>23</v>
      </c>
      <c r="F36933" s="29" t="s">
        <v>24</v>
      </c>
    </row>
    <row r="36934" spans="1:6" x14ac:dyDescent="0.25">
      <c r="A36934" s="51">
        <v>1193279460</v>
      </c>
      <c r="B36934" s="30" t="s">
        <v>22</v>
      </c>
      <c r="C36934" s="30" t="s">
        <v>29</v>
      </c>
      <c r="D36934" s="30">
        <v>6613141</v>
      </c>
      <c r="E36934" s="26" t="s">
        <v>23</v>
      </c>
      <c r="F36934" s="29" t="s">
        <v>24</v>
      </c>
    </row>
    <row r="36935" spans="1:6" x14ac:dyDescent="0.25">
      <c r="A36935" s="51">
        <v>1066524788</v>
      </c>
      <c r="B36935" s="30" t="s">
        <v>22</v>
      </c>
      <c r="C36935" s="30" t="s">
        <v>29</v>
      </c>
      <c r="D36935" s="30">
        <v>6613145</v>
      </c>
      <c r="E36935" s="26" t="s">
        <v>23</v>
      </c>
      <c r="F36935" s="29" t="s">
        <v>24</v>
      </c>
    </row>
    <row r="36936" spans="1:6" x14ac:dyDescent="0.25">
      <c r="A36936" s="51">
        <v>1003733857</v>
      </c>
      <c r="B36936" s="30" t="s">
        <v>22</v>
      </c>
      <c r="C36936" s="30" t="s">
        <v>29</v>
      </c>
      <c r="D36936" s="30">
        <v>6613149</v>
      </c>
      <c r="E36936" s="26" t="s">
        <v>23</v>
      </c>
      <c r="F36936" s="29" t="s">
        <v>24</v>
      </c>
    </row>
    <row r="36937" spans="1:6" x14ac:dyDescent="0.25">
      <c r="A36937" s="51">
        <v>1068736215</v>
      </c>
      <c r="B36937" s="30" t="s">
        <v>22</v>
      </c>
      <c r="C36937" s="30" t="s">
        <v>29</v>
      </c>
      <c r="D36937" s="30">
        <v>6613151</v>
      </c>
      <c r="E36937" s="26" t="s">
        <v>23</v>
      </c>
      <c r="F36937" s="29" t="s">
        <v>24</v>
      </c>
    </row>
    <row r="36938" spans="1:6" x14ac:dyDescent="0.25">
      <c r="A36938" s="51">
        <v>1062433623</v>
      </c>
      <c r="B36938" s="30" t="s">
        <v>22</v>
      </c>
      <c r="C36938" s="30" t="s">
        <v>29</v>
      </c>
      <c r="D36938" s="30">
        <v>6613171</v>
      </c>
      <c r="E36938" s="26" t="s">
        <v>23</v>
      </c>
      <c r="F36938" s="29" t="s">
        <v>24</v>
      </c>
    </row>
    <row r="36939" spans="1:6" x14ac:dyDescent="0.25">
      <c r="A36939" s="51">
        <v>1029721937</v>
      </c>
      <c r="B36939" s="30" t="s">
        <v>22</v>
      </c>
      <c r="C36939" s="30" t="s">
        <v>29</v>
      </c>
      <c r="D36939" s="30">
        <v>6613183</v>
      </c>
      <c r="E36939" s="26" t="s">
        <v>23</v>
      </c>
      <c r="F36939" s="29" t="s">
        <v>24</v>
      </c>
    </row>
    <row r="36940" spans="1:6" x14ac:dyDescent="0.25">
      <c r="A36940" s="51">
        <v>1006820474</v>
      </c>
      <c r="B36940" s="30" t="s">
        <v>22</v>
      </c>
      <c r="C36940" s="30" t="s">
        <v>29</v>
      </c>
      <c r="D36940" s="30">
        <v>6613189</v>
      </c>
      <c r="E36940" s="26" t="s">
        <v>23</v>
      </c>
      <c r="F36940" s="29" t="s">
        <v>24</v>
      </c>
    </row>
    <row r="36941" spans="1:6" x14ac:dyDescent="0.25">
      <c r="A36941" s="51">
        <v>1088728817</v>
      </c>
      <c r="B36941" s="30" t="s">
        <v>22</v>
      </c>
      <c r="C36941" s="30" t="s">
        <v>29</v>
      </c>
      <c r="D36941" s="30">
        <v>6613199</v>
      </c>
      <c r="E36941" s="26" t="s">
        <v>23</v>
      </c>
      <c r="F36941" s="29" t="s">
        <v>24</v>
      </c>
    </row>
    <row r="36942" spans="1:6" x14ac:dyDescent="0.25">
      <c r="A36942" s="51">
        <v>1029722144</v>
      </c>
      <c r="B36942" s="30" t="s">
        <v>22</v>
      </c>
      <c r="C36942" s="30" t="s">
        <v>29</v>
      </c>
      <c r="D36942" s="30">
        <v>6613205</v>
      </c>
      <c r="E36942" s="26" t="s">
        <v>23</v>
      </c>
      <c r="F36942" s="29" t="s">
        <v>24</v>
      </c>
    </row>
    <row r="36943" spans="1:6" x14ac:dyDescent="0.25">
      <c r="A36943" s="51">
        <v>1101124917</v>
      </c>
      <c r="B36943" s="30" t="s">
        <v>22</v>
      </c>
      <c r="C36943" s="30" t="s">
        <v>29</v>
      </c>
      <c r="D36943" s="30">
        <v>6613207</v>
      </c>
      <c r="E36943" s="26" t="s">
        <v>23</v>
      </c>
      <c r="F36943" s="29" t="s">
        <v>24</v>
      </c>
    </row>
    <row r="36944" spans="1:6" x14ac:dyDescent="0.25">
      <c r="A36944" s="51">
        <v>1109921649</v>
      </c>
      <c r="B36944" s="30" t="s">
        <v>22</v>
      </c>
      <c r="C36944" s="30" t="s">
        <v>29</v>
      </c>
      <c r="D36944" s="30">
        <v>6613210</v>
      </c>
      <c r="E36944" s="26" t="s">
        <v>23</v>
      </c>
      <c r="F36944" s="29" t="s">
        <v>24</v>
      </c>
    </row>
    <row r="36945" spans="1:6" x14ac:dyDescent="0.25">
      <c r="A36945" s="51">
        <v>1116072300</v>
      </c>
      <c r="B36945" s="30" t="s">
        <v>22</v>
      </c>
      <c r="C36945" s="30" t="s">
        <v>29</v>
      </c>
      <c r="D36945" s="30">
        <v>6613212</v>
      </c>
      <c r="E36945" s="26" t="s">
        <v>23</v>
      </c>
      <c r="F36945" s="29" t="s">
        <v>24</v>
      </c>
    </row>
    <row r="36946" spans="1:6" x14ac:dyDescent="0.25">
      <c r="A36946" s="51">
        <v>1066280199</v>
      </c>
      <c r="B36946" s="30" t="s">
        <v>22</v>
      </c>
      <c r="C36946" s="30" t="s">
        <v>29</v>
      </c>
      <c r="D36946" s="30">
        <v>6613213</v>
      </c>
      <c r="E36946" s="26" t="s">
        <v>23</v>
      </c>
      <c r="F36946" s="29" t="s">
        <v>24</v>
      </c>
    </row>
    <row r="36947" spans="1:6" x14ac:dyDescent="0.25">
      <c r="A36947" s="51">
        <v>1004540596</v>
      </c>
      <c r="B36947" s="30" t="s">
        <v>22</v>
      </c>
      <c r="C36947" s="30" t="s">
        <v>29</v>
      </c>
      <c r="D36947" s="30">
        <v>6613223</v>
      </c>
      <c r="E36947" s="26" t="s">
        <v>23</v>
      </c>
      <c r="F36947" s="29" t="s">
        <v>24</v>
      </c>
    </row>
    <row r="36948" spans="1:6" x14ac:dyDescent="0.25">
      <c r="A36948" s="51">
        <v>1042248982</v>
      </c>
      <c r="B36948" s="30" t="s">
        <v>22</v>
      </c>
      <c r="C36948" s="30" t="s">
        <v>29</v>
      </c>
      <c r="D36948" s="30">
        <v>6613225</v>
      </c>
      <c r="E36948" s="26" t="s">
        <v>23</v>
      </c>
      <c r="F36948" s="29" t="s">
        <v>24</v>
      </c>
    </row>
    <row r="36949" spans="1:6" x14ac:dyDescent="0.25">
      <c r="A36949" s="51">
        <v>1073326457</v>
      </c>
      <c r="B36949" s="30" t="s">
        <v>22</v>
      </c>
      <c r="C36949" s="30" t="s">
        <v>29</v>
      </c>
      <c r="D36949" s="30">
        <v>6613226</v>
      </c>
      <c r="E36949" s="26" t="s">
        <v>23</v>
      </c>
      <c r="F36949" s="29" t="s">
        <v>24</v>
      </c>
    </row>
    <row r="36950" spans="1:6" x14ac:dyDescent="0.25">
      <c r="A36950" s="51">
        <v>1060652699</v>
      </c>
      <c r="B36950" s="30" t="s">
        <v>22</v>
      </c>
      <c r="C36950" s="30" t="s">
        <v>29</v>
      </c>
      <c r="D36950" s="30">
        <v>6613232</v>
      </c>
      <c r="E36950" s="26" t="s">
        <v>23</v>
      </c>
      <c r="F36950" s="29" t="s">
        <v>24</v>
      </c>
    </row>
    <row r="36951" spans="1:6" x14ac:dyDescent="0.25">
      <c r="A36951" s="51">
        <v>1133840037</v>
      </c>
      <c r="B36951" s="30" t="s">
        <v>22</v>
      </c>
      <c r="C36951" s="30" t="s">
        <v>29</v>
      </c>
      <c r="D36951" s="30">
        <v>6613237</v>
      </c>
      <c r="E36951" s="26" t="s">
        <v>23</v>
      </c>
      <c r="F36951" s="29" t="s">
        <v>24</v>
      </c>
    </row>
    <row r="36952" spans="1:6" x14ac:dyDescent="0.25">
      <c r="A36952" s="51">
        <v>1062606145</v>
      </c>
      <c r="B36952" s="30" t="s">
        <v>22</v>
      </c>
      <c r="C36952" s="30" t="s">
        <v>29</v>
      </c>
      <c r="D36952" s="30">
        <v>6613241</v>
      </c>
      <c r="E36952" s="26" t="s">
        <v>23</v>
      </c>
      <c r="F36952" s="29" t="s">
        <v>24</v>
      </c>
    </row>
    <row r="36953" spans="1:6" x14ac:dyDescent="0.25">
      <c r="A36953" s="51">
        <v>1052965706</v>
      </c>
      <c r="B36953" s="30" t="s">
        <v>22</v>
      </c>
      <c r="C36953" s="30" t="s">
        <v>29</v>
      </c>
      <c r="D36953" s="30">
        <v>6613244</v>
      </c>
      <c r="E36953" s="26" t="s">
        <v>23</v>
      </c>
      <c r="F36953" s="29" t="s">
        <v>24</v>
      </c>
    </row>
    <row r="36954" spans="1:6" x14ac:dyDescent="0.25">
      <c r="A36954" s="51">
        <v>1105390819</v>
      </c>
      <c r="B36954" s="30" t="s">
        <v>22</v>
      </c>
      <c r="C36954" s="30" t="s">
        <v>29</v>
      </c>
      <c r="D36954" s="30">
        <v>6613245</v>
      </c>
      <c r="E36954" s="26" t="s">
        <v>23</v>
      </c>
      <c r="F36954" s="29" t="s">
        <v>24</v>
      </c>
    </row>
    <row r="36955" spans="1:6" x14ac:dyDescent="0.25">
      <c r="A36955" s="51">
        <v>1121534954</v>
      </c>
      <c r="B36955" s="30" t="s">
        <v>22</v>
      </c>
      <c r="C36955" s="30" t="s">
        <v>29</v>
      </c>
      <c r="D36955" s="30">
        <v>6613250</v>
      </c>
      <c r="E36955" s="26" t="s">
        <v>23</v>
      </c>
      <c r="F36955" s="29" t="s">
        <v>24</v>
      </c>
    </row>
    <row r="36956" spans="1:6" x14ac:dyDescent="0.25">
      <c r="A36956" s="51">
        <v>1011081526</v>
      </c>
      <c r="B36956" s="30" t="s">
        <v>22</v>
      </c>
      <c r="C36956" s="30" t="s">
        <v>29</v>
      </c>
      <c r="D36956" s="30">
        <v>6613254</v>
      </c>
      <c r="E36956" s="26" t="s">
        <v>23</v>
      </c>
      <c r="F36956" s="29" t="s">
        <v>24</v>
      </c>
    </row>
    <row r="36957" spans="1:6" x14ac:dyDescent="0.25">
      <c r="A36957" s="51">
        <v>1043300732</v>
      </c>
      <c r="B36957" s="30" t="s">
        <v>22</v>
      </c>
      <c r="C36957" s="30" t="s">
        <v>29</v>
      </c>
      <c r="D36957" s="30">
        <v>6613266</v>
      </c>
      <c r="E36957" s="26" t="s">
        <v>23</v>
      </c>
      <c r="F36957" s="29" t="s">
        <v>24</v>
      </c>
    </row>
    <row r="36958" spans="1:6" x14ac:dyDescent="0.25">
      <c r="A36958" s="51">
        <v>1005441182</v>
      </c>
      <c r="B36958" s="30" t="s">
        <v>22</v>
      </c>
      <c r="C36958" s="30" t="s">
        <v>29</v>
      </c>
      <c r="D36958" s="30">
        <v>6613269</v>
      </c>
      <c r="E36958" s="26" t="s">
        <v>23</v>
      </c>
      <c r="F36958" s="29" t="s">
        <v>24</v>
      </c>
    </row>
    <row r="36959" spans="1:6" x14ac:dyDescent="0.25">
      <c r="A36959" s="51">
        <v>1003432767</v>
      </c>
      <c r="B36959" s="30" t="s">
        <v>22</v>
      </c>
      <c r="C36959" s="30" t="s">
        <v>29</v>
      </c>
      <c r="D36959" s="30">
        <v>6613275</v>
      </c>
      <c r="E36959" s="26" t="s">
        <v>23</v>
      </c>
      <c r="F36959" s="29" t="s">
        <v>24</v>
      </c>
    </row>
    <row r="36960" spans="1:6" x14ac:dyDescent="0.25">
      <c r="A36960" s="51">
        <v>1043143671</v>
      </c>
      <c r="B36960" s="30" t="s">
        <v>22</v>
      </c>
      <c r="C36960" s="30" t="s">
        <v>29</v>
      </c>
      <c r="D36960" s="30">
        <v>6613280</v>
      </c>
      <c r="E36960" s="26" t="s">
        <v>23</v>
      </c>
      <c r="F36960" s="29" t="s">
        <v>24</v>
      </c>
    </row>
    <row r="36961" spans="1:6" x14ac:dyDescent="0.25">
      <c r="A36961" s="51">
        <v>1137974609</v>
      </c>
      <c r="B36961" s="30" t="s">
        <v>22</v>
      </c>
      <c r="C36961" s="30" t="s">
        <v>29</v>
      </c>
      <c r="D36961" s="30">
        <v>6613281</v>
      </c>
      <c r="E36961" s="26" t="s">
        <v>23</v>
      </c>
      <c r="F36961" s="29" t="s">
        <v>24</v>
      </c>
    </row>
    <row r="36962" spans="1:6" x14ac:dyDescent="0.25">
      <c r="A36962" s="51">
        <v>1002491753</v>
      </c>
      <c r="B36962" s="30" t="s">
        <v>22</v>
      </c>
      <c r="C36962" s="30" t="s">
        <v>29</v>
      </c>
      <c r="D36962" s="30">
        <v>6613284</v>
      </c>
      <c r="E36962" s="26" t="s">
        <v>23</v>
      </c>
      <c r="F36962" s="29" t="s">
        <v>24</v>
      </c>
    </row>
    <row r="36963" spans="1:6" x14ac:dyDescent="0.25">
      <c r="A36963" s="51">
        <v>1043653262</v>
      </c>
      <c r="B36963" s="30" t="s">
        <v>22</v>
      </c>
      <c r="C36963" s="30" t="s">
        <v>29</v>
      </c>
      <c r="D36963" s="30">
        <v>6613285</v>
      </c>
      <c r="E36963" s="26" t="s">
        <v>23</v>
      </c>
      <c r="F36963" s="29" t="s">
        <v>24</v>
      </c>
    </row>
    <row r="36964" spans="1:6" x14ac:dyDescent="0.25">
      <c r="A36964" s="51">
        <v>1064190519</v>
      </c>
      <c r="B36964" s="30" t="s">
        <v>22</v>
      </c>
      <c r="C36964" s="30" t="s">
        <v>29</v>
      </c>
      <c r="D36964" s="30">
        <v>6613287</v>
      </c>
      <c r="E36964" s="26" t="s">
        <v>23</v>
      </c>
      <c r="F36964" s="29" t="s">
        <v>24</v>
      </c>
    </row>
    <row r="36965" spans="1:6" x14ac:dyDescent="0.25">
      <c r="A36965" s="51">
        <v>1146534107</v>
      </c>
      <c r="B36965" s="30" t="s">
        <v>22</v>
      </c>
      <c r="C36965" s="30" t="s">
        <v>29</v>
      </c>
      <c r="D36965" s="30">
        <v>6613299</v>
      </c>
      <c r="E36965" s="26" t="s">
        <v>23</v>
      </c>
      <c r="F36965" s="29" t="s">
        <v>24</v>
      </c>
    </row>
    <row r="36966" spans="1:6" x14ac:dyDescent="0.25">
      <c r="A36966" s="51">
        <v>1069475151</v>
      </c>
      <c r="B36966" s="30" t="s">
        <v>22</v>
      </c>
      <c r="C36966" s="30" t="s">
        <v>29</v>
      </c>
      <c r="D36966" s="30">
        <v>6613301</v>
      </c>
      <c r="E36966" s="26" t="s">
        <v>23</v>
      </c>
      <c r="F36966" s="29" t="s">
        <v>24</v>
      </c>
    </row>
    <row r="36967" spans="1:6" x14ac:dyDescent="0.25">
      <c r="A36967" s="51">
        <v>1043972920</v>
      </c>
      <c r="B36967" s="30" t="s">
        <v>22</v>
      </c>
      <c r="C36967" s="30" t="s">
        <v>29</v>
      </c>
      <c r="D36967" s="30">
        <v>6613303</v>
      </c>
      <c r="E36967" s="26" t="s">
        <v>23</v>
      </c>
      <c r="F36967" s="29" t="s">
        <v>24</v>
      </c>
    </row>
    <row r="36968" spans="1:6" x14ac:dyDescent="0.25">
      <c r="A36968" s="51">
        <v>1012334917</v>
      </c>
      <c r="B36968" s="30" t="s">
        <v>22</v>
      </c>
      <c r="C36968" s="30" t="s">
        <v>29</v>
      </c>
      <c r="D36968" s="30">
        <v>6613305</v>
      </c>
      <c r="E36968" s="26" t="s">
        <v>23</v>
      </c>
      <c r="F36968" s="29" t="s">
        <v>24</v>
      </c>
    </row>
    <row r="36969" spans="1:6" x14ac:dyDescent="0.25">
      <c r="A36969" s="51">
        <v>1115863803</v>
      </c>
      <c r="B36969" s="30" t="s">
        <v>22</v>
      </c>
      <c r="C36969" s="30" t="s">
        <v>29</v>
      </c>
      <c r="D36969" s="30">
        <v>6613310</v>
      </c>
      <c r="E36969" s="26" t="s">
        <v>23</v>
      </c>
      <c r="F36969" s="29" t="s">
        <v>24</v>
      </c>
    </row>
    <row r="36970" spans="1:6" x14ac:dyDescent="0.25">
      <c r="A36970" s="51">
        <v>1029660168</v>
      </c>
      <c r="B36970" s="30" t="s">
        <v>22</v>
      </c>
      <c r="C36970" s="30" t="s">
        <v>29</v>
      </c>
      <c r="D36970" s="30">
        <v>6613311</v>
      </c>
      <c r="E36970" s="26" t="s">
        <v>23</v>
      </c>
      <c r="F36970" s="29" t="s">
        <v>24</v>
      </c>
    </row>
    <row r="36971" spans="1:6" x14ac:dyDescent="0.25">
      <c r="A36971" s="51">
        <v>1115851470</v>
      </c>
      <c r="B36971" s="30" t="s">
        <v>22</v>
      </c>
      <c r="C36971" s="30" t="s">
        <v>29</v>
      </c>
      <c r="D36971" s="30">
        <v>6613312</v>
      </c>
      <c r="E36971" s="26" t="s">
        <v>23</v>
      </c>
      <c r="F36971" s="29" t="s">
        <v>24</v>
      </c>
    </row>
    <row r="36972" spans="1:6" x14ac:dyDescent="0.25">
      <c r="A36972" s="51">
        <v>1044800375</v>
      </c>
      <c r="B36972" s="30" t="s">
        <v>22</v>
      </c>
      <c r="C36972" s="30" t="s">
        <v>29</v>
      </c>
      <c r="D36972" s="30">
        <v>6613314</v>
      </c>
      <c r="E36972" s="26" t="s">
        <v>23</v>
      </c>
      <c r="F36972" s="29" t="s">
        <v>24</v>
      </c>
    </row>
    <row r="36973" spans="1:6" x14ac:dyDescent="0.25">
      <c r="A36973" s="51">
        <v>1007491768</v>
      </c>
      <c r="B36973" s="30" t="s">
        <v>22</v>
      </c>
      <c r="C36973" s="30" t="s">
        <v>29</v>
      </c>
      <c r="D36973" s="30">
        <v>6613315</v>
      </c>
      <c r="E36973" s="26" t="s">
        <v>23</v>
      </c>
      <c r="F36973" s="29" t="s">
        <v>24</v>
      </c>
    </row>
    <row r="36974" spans="1:6" x14ac:dyDescent="0.25">
      <c r="A36974" s="51">
        <v>1043930923</v>
      </c>
      <c r="B36974" s="30" t="s">
        <v>22</v>
      </c>
      <c r="C36974" s="30" t="s">
        <v>29</v>
      </c>
      <c r="D36974" s="30">
        <v>6613319</v>
      </c>
      <c r="E36974" s="26" t="s">
        <v>23</v>
      </c>
      <c r="F36974" s="29" t="s">
        <v>24</v>
      </c>
    </row>
    <row r="36975" spans="1:6" x14ac:dyDescent="0.25">
      <c r="A36975" s="51">
        <v>1119698436</v>
      </c>
      <c r="B36975" s="30" t="s">
        <v>22</v>
      </c>
      <c r="C36975" s="30" t="s">
        <v>29</v>
      </c>
      <c r="D36975" s="30">
        <v>6613321</v>
      </c>
      <c r="E36975" s="26" t="s">
        <v>23</v>
      </c>
      <c r="F36975" s="29" t="s">
        <v>24</v>
      </c>
    </row>
    <row r="36976" spans="1:6" x14ac:dyDescent="0.25">
      <c r="A36976" s="51">
        <v>1102821861</v>
      </c>
      <c r="B36976" s="30" t="s">
        <v>22</v>
      </c>
      <c r="C36976" s="30" t="s">
        <v>29</v>
      </c>
      <c r="D36976" s="30">
        <v>6613322</v>
      </c>
      <c r="E36976" s="26" t="s">
        <v>23</v>
      </c>
      <c r="F36976" s="29" t="s">
        <v>24</v>
      </c>
    </row>
    <row r="36977" spans="1:6" x14ac:dyDescent="0.25">
      <c r="A36977" s="51">
        <v>1137977056</v>
      </c>
      <c r="B36977" s="30" t="s">
        <v>22</v>
      </c>
      <c r="C36977" s="30" t="s">
        <v>29</v>
      </c>
      <c r="D36977" s="30">
        <v>6613326</v>
      </c>
      <c r="E36977" s="26" t="s">
        <v>23</v>
      </c>
      <c r="F36977" s="29" t="s">
        <v>24</v>
      </c>
    </row>
    <row r="36978" spans="1:6" x14ac:dyDescent="0.25">
      <c r="A36978" s="51">
        <v>1072746837</v>
      </c>
      <c r="B36978" s="30" t="s">
        <v>22</v>
      </c>
      <c r="C36978" s="30" t="s">
        <v>29</v>
      </c>
      <c r="D36978" s="30">
        <v>6613328</v>
      </c>
      <c r="E36978" s="26" t="s">
        <v>23</v>
      </c>
      <c r="F36978" s="29" t="s">
        <v>24</v>
      </c>
    </row>
    <row r="36979" spans="1:6" x14ac:dyDescent="0.25">
      <c r="A36979" s="51">
        <v>1100337142</v>
      </c>
      <c r="B36979" s="30" t="s">
        <v>22</v>
      </c>
      <c r="C36979" s="30" t="s">
        <v>29</v>
      </c>
      <c r="D36979" s="30">
        <v>6613329</v>
      </c>
      <c r="E36979" s="26" t="s">
        <v>23</v>
      </c>
      <c r="F36979" s="29" t="s">
        <v>24</v>
      </c>
    </row>
    <row r="36980" spans="1:6" x14ac:dyDescent="0.25">
      <c r="A36980" s="51">
        <v>1114240030</v>
      </c>
      <c r="B36980" s="30" t="s">
        <v>22</v>
      </c>
      <c r="C36980" s="30" t="s">
        <v>29</v>
      </c>
      <c r="D36980" s="30">
        <v>6613334</v>
      </c>
      <c r="E36980" s="26" t="s">
        <v>23</v>
      </c>
      <c r="F36980" s="29" t="s">
        <v>24</v>
      </c>
    </row>
    <row r="36981" spans="1:6" x14ac:dyDescent="0.25">
      <c r="A36981" s="51">
        <v>1112043136</v>
      </c>
      <c r="B36981" s="30" t="s">
        <v>22</v>
      </c>
      <c r="C36981" s="30" t="s">
        <v>29</v>
      </c>
      <c r="D36981" s="30">
        <v>6613349</v>
      </c>
      <c r="E36981" s="26" t="s">
        <v>23</v>
      </c>
      <c r="F36981" s="29" t="s">
        <v>24</v>
      </c>
    </row>
    <row r="36982" spans="1:6" x14ac:dyDescent="0.25">
      <c r="A36982" s="51">
        <v>1088648209</v>
      </c>
      <c r="B36982" s="30" t="s">
        <v>22</v>
      </c>
      <c r="C36982" s="30" t="s">
        <v>29</v>
      </c>
      <c r="D36982" s="30">
        <v>6613351</v>
      </c>
      <c r="E36982" s="26" t="s">
        <v>23</v>
      </c>
      <c r="F36982" s="29" t="s">
        <v>24</v>
      </c>
    </row>
    <row r="36983" spans="1:6" x14ac:dyDescent="0.25">
      <c r="A36983" s="51">
        <v>1003464948</v>
      </c>
      <c r="B36983" s="30" t="s">
        <v>22</v>
      </c>
      <c r="C36983" s="30" t="s">
        <v>29</v>
      </c>
      <c r="D36983" s="30">
        <v>6613352</v>
      </c>
      <c r="E36983" s="26" t="s">
        <v>23</v>
      </c>
      <c r="F36983" s="29" t="s">
        <v>24</v>
      </c>
    </row>
    <row r="36984" spans="1:6" x14ac:dyDescent="0.25">
      <c r="A36984" s="51">
        <v>1080047429</v>
      </c>
      <c r="B36984" s="30" t="s">
        <v>22</v>
      </c>
      <c r="C36984" s="30" t="s">
        <v>29</v>
      </c>
      <c r="D36984" s="30">
        <v>6613356</v>
      </c>
      <c r="E36984" s="26" t="s">
        <v>23</v>
      </c>
      <c r="F36984" s="29" t="s">
        <v>24</v>
      </c>
    </row>
    <row r="36985" spans="1:6" x14ac:dyDescent="0.25">
      <c r="A36985" s="51">
        <v>1141115464</v>
      </c>
      <c r="B36985" s="30" t="s">
        <v>22</v>
      </c>
      <c r="C36985" s="30" t="s">
        <v>29</v>
      </c>
      <c r="D36985" s="30">
        <v>6613358</v>
      </c>
      <c r="E36985" s="26" t="s">
        <v>23</v>
      </c>
      <c r="F36985" s="29" t="s">
        <v>24</v>
      </c>
    </row>
    <row r="36986" spans="1:6" x14ac:dyDescent="0.25">
      <c r="A36986" s="51">
        <v>1233194315</v>
      </c>
      <c r="B36986" s="30" t="s">
        <v>22</v>
      </c>
      <c r="C36986" s="30" t="s">
        <v>29</v>
      </c>
      <c r="D36986" s="30">
        <v>6613359</v>
      </c>
      <c r="E36986" s="26" t="s">
        <v>23</v>
      </c>
      <c r="F36986" s="29" t="s">
        <v>24</v>
      </c>
    </row>
    <row r="36987" spans="1:6" x14ac:dyDescent="0.25">
      <c r="A36987" s="51">
        <v>1044625215</v>
      </c>
      <c r="B36987" s="30" t="s">
        <v>22</v>
      </c>
      <c r="C36987" s="30" t="s">
        <v>29</v>
      </c>
      <c r="D36987" s="30">
        <v>6613360</v>
      </c>
      <c r="E36987" s="26" t="s">
        <v>23</v>
      </c>
      <c r="F36987" s="29" t="s">
        <v>24</v>
      </c>
    </row>
    <row r="36988" spans="1:6" x14ac:dyDescent="0.25">
      <c r="A36988" s="51">
        <v>1062433020</v>
      </c>
      <c r="B36988" s="30" t="s">
        <v>22</v>
      </c>
      <c r="C36988" s="30" t="s">
        <v>29</v>
      </c>
      <c r="D36988" s="30">
        <v>6613362</v>
      </c>
      <c r="E36988" s="26" t="s">
        <v>23</v>
      </c>
      <c r="F36988" s="29" t="s">
        <v>24</v>
      </c>
    </row>
    <row r="36989" spans="1:6" x14ac:dyDescent="0.25">
      <c r="A36989" s="51">
        <v>1103499506</v>
      </c>
      <c r="B36989" s="30" t="s">
        <v>22</v>
      </c>
      <c r="C36989" s="30" t="s">
        <v>29</v>
      </c>
      <c r="D36989" s="30">
        <v>6613365</v>
      </c>
      <c r="E36989" s="26" t="s">
        <v>23</v>
      </c>
      <c r="F36989" s="29" t="s">
        <v>24</v>
      </c>
    </row>
    <row r="36990" spans="1:6" x14ac:dyDescent="0.25">
      <c r="A36990" s="51">
        <v>1067876504</v>
      </c>
      <c r="B36990" s="30" t="s">
        <v>22</v>
      </c>
      <c r="C36990" s="30" t="s">
        <v>29</v>
      </c>
      <c r="D36990" s="30">
        <v>6613369</v>
      </c>
      <c r="E36990" s="29" t="s">
        <v>15</v>
      </c>
      <c r="F36990" s="29" t="s">
        <v>30</v>
      </c>
    </row>
    <row r="36991" spans="1:6" x14ac:dyDescent="0.25">
      <c r="A36991" s="51">
        <v>1004518048</v>
      </c>
      <c r="B36991" s="30" t="s">
        <v>22</v>
      </c>
      <c r="C36991" s="30" t="s">
        <v>29</v>
      </c>
      <c r="D36991" s="30">
        <v>6613384</v>
      </c>
      <c r="E36991" s="26" t="s">
        <v>23</v>
      </c>
      <c r="F36991" s="29" t="s">
        <v>24</v>
      </c>
    </row>
    <row r="36992" spans="1:6" x14ac:dyDescent="0.25">
      <c r="A36992" s="51">
        <v>1080044946</v>
      </c>
      <c r="B36992" s="30" t="s">
        <v>22</v>
      </c>
      <c r="C36992" s="30" t="s">
        <v>29</v>
      </c>
      <c r="D36992" s="30">
        <v>6613386</v>
      </c>
      <c r="E36992" s="26" t="s">
        <v>23</v>
      </c>
      <c r="F36992" s="29" t="s">
        <v>24</v>
      </c>
    </row>
    <row r="36993" spans="1:6" x14ac:dyDescent="0.25">
      <c r="A36993" s="51">
        <v>1123730856</v>
      </c>
      <c r="B36993" s="30" t="s">
        <v>22</v>
      </c>
      <c r="C36993" s="30" t="s">
        <v>29</v>
      </c>
      <c r="D36993" s="30">
        <v>6613390</v>
      </c>
      <c r="E36993" s="26" t="s">
        <v>23</v>
      </c>
      <c r="F36993" s="29" t="s">
        <v>24</v>
      </c>
    </row>
    <row r="36994" spans="1:6" x14ac:dyDescent="0.25">
      <c r="A36994" s="51">
        <v>1042000697</v>
      </c>
      <c r="B36994" s="30" t="s">
        <v>22</v>
      </c>
      <c r="C36994" s="30" t="s">
        <v>29</v>
      </c>
      <c r="D36994" s="30">
        <v>6613393</v>
      </c>
      <c r="E36994" s="26" t="s">
        <v>23</v>
      </c>
      <c r="F36994" s="29" t="s">
        <v>24</v>
      </c>
    </row>
    <row r="36995" spans="1:6" x14ac:dyDescent="0.25">
      <c r="A36995" s="51">
        <v>1075231551</v>
      </c>
      <c r="B36995" s="30" t="s">
        <v>22</v>
      </c>
      <c r="C36995" s="30" t="s">
        <v>29</v>
      </c>
      <c r="D36995" s="30">
        <v>6613394</v>
      </c>
      <c r="E36995" s="26" t="s">
        <v>23</v>
      </c>
      <c r="F36995" s="29" t="s">
        <v>24</v>
      </c>
    </row>
    <row r="36996" spans="1:6" x14ac:dyDescent="0.25">
      <c r="A36996" s="51">
        <v>1233194090</v>
      </c>
      <c r="B36996" s="30" t="s">
        <v>22</v>
      </c>
      <c r="C36996" s="30" t="s">
        <v>29</v>
      </c>
      <c r="D36996" s="30">
        <v>6613396</v>
      </c>
      <c r="E36996" s="26" t="s">
        <v>23</v>
      </c>
      <c r="F36996" s="29" t="s">
        <v>24</v>
      </c>
    </row>
    <row r="36997" spans="1:6" x14ac:dyDescent="0.25">
      <c r="A36997" s="51">
        <v>1004472259</v>
      </c>
      <c r="B36997" s="30" t="s">
        <v>22</v>
      </c>
      <c r="C36997" s="30" t="s">
        <v>29</v>
      </c>
      <c r="D36997" s="30">
        <v>6613398</v>
      </c>
      <c r="E36997" s="26" t="s">
        <v>23</v>
      </c>
      <c r="F36997" s="29" t="s">
        <v>24</v>
      </c>
    </row>
    <row r="36998" spans="1:6" x14ac:dyDescent="0.25">
      <c r="A36998" s="51">
        <v>1042848937</v>
      </c>
      <c r="B36998" s="30" t="s">
        <v>22</v>
      </c>
      <c r="C36998" s="30" t="s">
        <v>29</v>
      </c>
      <c r="D36998" s="30">
        <v>6613399</v>
      </c>
      <c r="E36998" s="26" t="s">
        <v>23</v>
      </c>
      <c r="F36998" s="29" t="s">
        <v>24</v>
      </c>
    </row>
    <row r="36999" spans="1:6" x14ac:dyDescent="0.25">
      <c r="A36999" s="51">
        <v>1004769088</v>
      </c>
      <c r="B36999" s="30" t="s">
        <v>22</v>
      </c>
      <c r="C36999" s="30" t="s">
        <v>29</v>
      </c>
      <c r="D36999" s="30">
        <v>6613408</v>
      </c>
      <c r="E36999" s="26" t="s">
        <v>23</v>
      </c>
      <c r="F36999" s="29" t="s">
        <v>24</v>
      </c>
    </row>
    <row r="37000" spans="1:6" x14ac:dyDescent="0.25">
      <c r="A37000" s="51">
        <v>1059601882</v>
      </c>
      <c r="B37000" s="30" t="s">
        <v>22</v>
      </c>
      <c r="C37000" s="30" t="s">
        <v>29</v>
      </c>
      <c r="D37000" s="30">
        <v>6613410</v>
      </c>
      <c r="E37000" s="26" t="s">
        <v>23</v>
      </c>
      <c r="F37000" s="29" t="s">
        <v>24</v>
      </c>
    </row>
    <row r="37001" spans="1:6" x14ac:dyDescent="0.25">
      <c r="A37001" s="51">
        <v>39491999</v>
      </c>
      <c r="B37001" s="30" t="s">
        <v>22</v>
      </c>
      <c r="C37001" s="30" t="s">
        <v>29</v>
      </c>
      <c r="D37001" s="30">
        <v>6613411</v>
      </c>
      <c r="E37001" s="26" t="s">
        <v>23</v>
      </c>
      <c r="F37001" s="29" t="s">
        <v>24</v>
      </c>
    </row>
    <row r="37002" spans="1:6" x14ac:dyDescent="0.25">
      <c r="A37002" s="51">
        <v>1007611924</v>
      </c>
      <c r="B37002" s="30" t="s">
        <v>22</v>
      </c>
      <c r="C37002" s="30" t="s">
        <v>29</v>
      </c>
      <c r="D37002" s="30">
        <v>6613412</v>
      </c>
      <c r="E37002" s="26" t="s">
        <v>23</v>
      </c>
      <c r="F37002" s="29" t="s">
        <v>24</v>
      </c>
    </row>
    <row r="37003" spans="1:6" x14ac:dyDescent="0.25">
      <c r="A37003" s="51">
        <v>1003382081</v>
      </c>
      <c r="B37003" s="30" t="s">
        <v>22</v>
      </c>
      <c r="C37003" s="30" t="s">
        <v>29</v>
      </c>
      <c r="D37003" s="30">
        <v>6613415</v>
      </c>
      <c r="E37003" s="26" t="s">
        <v>23</v>
      </c>
      <c r="F37003" s="29" t="s">
        <v>24</v>
      </c>
    </row>
    <row r="37004" spans="1:6" x14ac:dyDescent="0.25">
      <c r="A37004" s="51">
        <v>1004252811</v>
      </c>
      <c r="B37004" s="30" t="s">
        <v>22</v>
      </c>
      <c r="C37004" s="30" t="s">
        <v>29</v>
      </c>
      <c r="D37004" s="30">
        <v>6613416</v>
      </c>
      <c r="E37004" s="26" t="s">
        <v>23</v>
      </c>
      <c r="F37004" s="29" t="s">
        <v>24</v>
      </c>
    </row>
    <row r="37005" spans="1:6" x14ac:dyDescent="0.25">
      <c r="A37005" s="51">
        <v>1062962025</v>
      </c>
      <c r="B37005" s="30" t="s">
        <v>22</v>
      </c>
      <c r="C37005" s="30" t="s">
        <v>29</v>
      </c>
      <c r="D37005" s="30">
        <v>6613418</v>
      </c>
      <c r="E37005" s="26" t="s">
        <v>23</v>
      </c>
      <c r="F37005" s="29" t="s">
        <v>24</v>
      </c>
    </row>
    <row r="37006" spans="1:6" x14ac:dyDescent="0.25">
      <c r="A37006" s="51">
        <v>1106515634</v>
      </c>
      <c r="B37006" s="30" t="s">
        <v>22</v>
      </c>
      <c r="C37006" s="30" t="s">
        <v>29</v>
      </c>
      <c r="D37006" s="30">
        <v>6613420</v>
      </c>
      <c r="E37006" s="26" t="s">
        <v>23</v>
      </c>
      <c r="F37006" s="29" t="s">
        <v>24</v>
      </c>
    </row>
    <row r="37007" spans="1:6" x14ac:dyDescent="0.25">
      <c r="A37007" s="51">
        <v>1064308440</v>
      </c>
      <c r="B37007" s="30" t="s">
        <v>22</v>
      </c>
      <c r="C37007" s="30" t="s">
        <v>29</v>
      </c>
      <c r="D37007" s="30">
        <v>6613421</v>
      </c>
      <c r="E37007" s="26" t="s">
        <v>23</v>
      </c>
      <c r="F37007" s="29" t="s">
        <v>24</v>
      </c>
    </row>
    <row r="37008" spans="1:6" x14ac:dyDescent="0.25">
      <c r="A37008" s="51">
        <v>1010138977</v>
      </c>
      <c r="B37008" s="30" t="s">
        <v>22</v>
      </c>
      <c r="C37008" s="30" t="s">
        <v>29</v>
      </c>
      <c r="D37008" s="30">
        <v>6613422</v>
      </c>
      <c r="E37008" s="26" t="s">
        <v>23</v>
      </c>
      <c r="F37008" s="29" t="s">
        <v>24</v>
      </c>
    </row>
    <row r="37009" spans="1:6" x14ac:dyDescent="0.25">
      <c r="A37009" s="51">
        <v>1099991354</v>
      </c>
      <c r="B37009" s="30" t="s">
        <v>22</v>
      </c>
      <c r="C37009" s="30" t="s">
        <v>29</v>
      </c>
      <c r="D37009" s="30">
        <v>6613428</v>
      </c>
      <c r="E37009" s="26" t="s">
        <v>23</v>
      </c>
      <c r="F37009" s="29" t="s">
        <v>24</v>
      </c>
    </row>
    <row r="37010" spans="1:6" x14ac:dyDescent="0.25">
      <c r="A37010" s="51">
        <v>1079657122</v>
      </c>
      <c r="B37010" s="30" t="s">
        <v>22</v>
      </c>
      <c r="C37010" s="30" t="s">
        <v>29</v>
      </c>
      <c r="D37010" s="30">
        <v>6613429</v>
      </c>
      <c r="E37010" s="26" t="s">
        <v>23</v>
      </c>
      <c r="F37010" s="29" t="s">
        <v>24</v>
      </c>
    </row>
    <row r="37011" spans="1:6" x14ac:dyDescent="0.25">
      <c r="A37011" s="51">
        <v>1109665155</v>
      </c>
      <c r="B37011" s="30" t="s">
        <v>22</v>
      </c>
      <c r="C37011" s="30" t="s">
        <v>29</v>
      </c>
      <c r="D37011" s="30">
        <v>6613431</v>
      </c>
      <c r="E37011" s="26" t="s">
        <v>23</v>
      </c>
      <c r="F37011" s="29" t="s">
        <v>24</v>
      </c>
    </row>
    <row r="37012" spans="1:6" x14ac:dyDescent="0.25">
      <c r="A37012" s="51">
        <v>1107844582</v>
      </c>
      <c r="B37012" s="30" t="s">
        <v>22</v>
      </c>
      <c r="C37012" s="30" t="s">
        <v>29</v>
      </c>
      <c r="D37012" s="30">
        <v>6613433</v>
      </c>
      <c r="E37012" s="26" t="s">
        <v>23</v>
      </c>
      <c r="F37012" s="29" t="s">
        <v>24</v>
      </c>
    </row>
    <row r="37013" spans="1:6" x14ac:dyDescent="0.25">
      <c r="A37013" s="51">
        <v>1069725092</v>
      </c>
      <c r="B37013" s="30" t="s">
        <v>22</v>
      </c>
      <c r="C37013" s="30" t="s">
        <v>29</v>
      </c>
      <c r="D37013" s="30">
        <v>6613435</v>
      </c>
      <c r="E37013" s="26" t="s">
        <v>23</v>
      </c>
      <c r="F37013" s="29" t="s">
        <v>24</v>
      </c>
    </row>
    <row r="37014" spans="1:6" x14ac:dyDescent="0.25">
      <c r="A37014" s="51">
        <v>1100402660</v>
      </c>
      <c r="B37014" s="30" t="s">
        <v>22</v>
      </c>
      <c r="C37014" s="30" t="s">
        <v>29</v>
      </c>
      <c r="D37014" s="30">
        <v>6613436</v>
      </c>
      <c r="E37014" s="26" t="s">
        <v>23</v>
      </c>
      <c r="F37014" s="29" t="s">
        <v>24</v>
      </c>
    </row>
    <row r="37015" spans="1:6" x14ac:dyDescent="0.25">
      <c r="A37015" s="51">
        <v>1003634970</v>
      </c>
      <c r="B37015" s="30" t="s">
        <v>22</v>
      </c>
      <c r="C37015" s="30" t="s">
        <v>29</v>
      </c>
      <c r="D37015" s="30">
        <v>6613437</v>
      </c>
      <c r="E37015" s="26" t="s">
        <v>23</v>
      </c>
      <c r="F37015" s="29" t="s">
        <v>24</v>
      </c>
    </row>
    <row r="37016" spans="1:6" x14ac:dyDescent="0.25">
      <c r="A37016" s="51">
        <v>1029720426</v>
      </c>
      <c r="B37016" s="30" t="s">
        <v>22</v>
      </c>
      <c r="C37016" s="30" t="s">
        <v>29</v>
      </c>
      <c r="D37016" s="30">
        <v>6613443</v>
      </c>
      <c r="E37016" s="26" t="s">
        <v>23</v>
      </c>
      <c r="F37016" s="29" t="s">
        <v>24</v>
      </c>
    </row>
    <row r="37017" spans="1:6" x14ac:dyDescent="0.25">
      <c r="A37017" s="51">
        <v>1112619773</v>
      </c>
      <c r="B37017" s="30" t="s">
        <v>22</v>
      </c>
      <c r="C37017" s="30" t="s">
        <v>29</v>
      </c>
      <c r="D37017" s="30">
        <v>6613444</v>
      </c>
      <c r="E37017" s="26" t="s">
        <v>23</v>
      </c>
      <c r="F37017" s="29" t="s">
        <v>24</v>
      </c>
    </row>
    <row r="37018" spans="1:6" x14ac:dyDescent="0.25">
      <c r="A37018" s="51">
        <v>1080018023</v>
      </c>
      <c r="B37018" s="30" t="s">
        <v>22</v>
      </c>
      <c r="C37018" s="30" t="s">
        <v>29</v>
      </c>
      <c r="D37018" s="30">
        <v>6613445</v>
      </c>
      <c r="E37018" s="26" t="s">
        <v>25</v>
      </c>
      <c r="F37018" s="36" t="s">
        <v>26</v>
      </c>
    </row>
    <row r="37019" spans="1:6" x14ac:dyDescent="0.25">
      <c r="A37019" s="51">
        <v>1077940033</v>
      </c>
      <c r="B37019" s="30" t="s">
        <v>22</v>
      </c>
      <c r="C37019" s="30" t="s">
        <v>29</v>
      </c>
      <c r="D37019" s="30">
        <v>6613448</v>
      </c>
      <c r="E37019" s="26" t="s">
        <v>23</v>
      </c>
      <c r="F37019" s="29" t="s">
        <v>24</v>
      </c>
    </row>
    <row r="37020" spans="1:6" x14ac:dyDescent="0.25">
      <c r="A37020" s="51">
        <v>1084606243</v>
      </c>
      <c r="B37020" s="30" t="s">
        <v>22</v>
      </c>
      <c r="C37020" s="30" t="s">
        <v>29</v>
      </c>
      <c r="D37020" s="30">
        <v>6613449</v>
      </c>
      <c r="E37020" s="26" t="s">
        <v>23</v>
      </c>
      <c r="F37020" s="29" t="s">
        <v>24</v>
      </c>
    </row>
    <row r="37021" spans="1:6" x14ac:dyDescent="0.25">
      <c r="A37021" s="51">
        <v>1122406324</v>
      </c>
      <c r="B37021" s="30" t="s">
        <v>22</v>
      </c>
      <c r="C37021" s="30" t="s">
        <v>29</v>
      </c>
      <c r="D37021" s="30">
        <v>6613457</v>
      </c>
      <c r="E37021" s="26" t="s">
        <v>23</v>
      </c>
      <c r="F37021" s="29" t="s">
        <v>24</v>
      </c>
    </row>
    <row r="37022" spans="1:6" x14ac:dyDescent="0.25">
      <c r="A37022" s="51">
        <v>1052958856</v>
      </c>
      <c r="B37022" s="30" t="s">
        <v>22</v>
      </c>
      <c r="C37022" s="30" t="s">
        <v>29</v>
      </c>
      <c r="D37022" s="30">
        <v>6613460</v>
      </c>
      <c r="E37022" s="26" t="s">
        <v>23</v>
      </c>
      <c r="F37022" s="29" t="s">
        <v>24</v>
      </c>
    </row>
    <row r="37023" spans="1:6" x14ac:dyDescent="0.25">
      <c r="A37023" s="51">
        <v>1025535369</v>
      </c>
      <c r="B37023" s="30" t="s">
        <v>22</v>
      </c>
      <c r="C37023" s="30" t="s">
        <v>29</v>
      </c>
      <c r="D37023" s="30">
        <v>6613476</v>
      </c>
      <c r="E37023" s="26" t="s">
        <v>23</v>
      </c>
      <c r="F37023" s="29" t="s">
        <v>24</v>
      </c>
    </row>
    <row r="37024" spans="1:6" x14ac:dyDescent="0.25">
      <c r="A37024" s="51">
        <v>1067031024</v>
      </c>
      <c r="B37024" s="30" t="s">
        <v>22</v>
      </c>
      <c r="C37024" s="30" t="s">
        <v>29</v>
      </c>
      <c r="D37024" s="30">
        <v>6613478</v>
      </c>
      <c r="E37024" s="26" t="s">
        <v>23</v>
      </c>
      <c r="F37024" s="29" t="s">
        <v>24</v>
      </c>
    </row>
    <row r="37025" spans="1:6" x14ac:dyDescent="0.25">
      <c r="A37025" s="51">
        <v>1100333874</v>
      </c>
      <c r="B37025" s="30" t="s">
        <v>22</v>
      </c>
      <c r="C37025" s="30" t="s">
        <v>29</v>
      </c>
      <c r="D37025" s="30">
        <v>6613481</v>
      </c>
      <c r="E37025" s="26" t="s">
        <v>23</v>
      </c>
      <c r="F37025" s="29" t="s">
        <v>24</v>
      </c>
    </row>
    <row r="37026" spans="1:6" x14ac:dyDescent="0.25">
      <c r="A37026" s="51">
        <v>1102581483</v>
      </c>
      <c r="B37026" s="30" t="s">
        <v>22</v>
      </c>
      <c r="C37026" s="30" t="s">
        <v>29</v>
      </c>
      <c r="D37026" s="30">
        <v>6613483</v>
      </c>
      <c r="E37026" s="26" t="s">
        <v>23</v>
      </c>
      <c r="F37026" s="29" t="s">
        <v>24</v>
      </c>
    </row>
    <row r="37027" spans="1:6" x14ac:dyDescent="0.25">
      <c r="A37027" s="51">
        <v>1042240791</v>
      </c>
      <c r="B37027" s="30" t="s">
        <v>22</v>
      </c>
      <c r="C37027" s="30" t="s">
        <v>29</v>
      </c>
      <c r="D37027" s="30">
        <v>6613489</v>
      </c>
      <c r="E37027" s="26" t="s">
        <v>23</v>
      </c>
      <c r="F37027" s="29" t="s">
        <v>24</v>
      </c>
    </row>
    <row r="37028" spans="1:6" x14ac:dyDescent="0.25">
      <c r="A37028" s="51">
        <v>1075211663</v>
      </c>
      <c r="B37028" s="30" t="s">
        <v>22</v>
      </c>
      <c r="C37028" s="30" t="s">
        <v>29</v>
      </c>
      <c r="D37028" s="30">
        <v>6613499</v>
      </c>
      <c r="E37028" s="26" t="s">
        <v>23</v>
      </c>
      <c r="F37028" s="29" t="s">
        <v>24</v>
      </c>
    </row>
    <row r="37029" spans="1:6" x14ac:dyDescent="0.25">
      <c r="A37029" s="51">
        <v>1122508982</v>
      </c>
      <c r="B37029" s="30" t="s">
        <v>22</v>
      </c>
      <c r="C37029" s="30" t="s">
        <v>29</v>
      </c>
      <c r="D37029" s="30">
        <v>6613500</v>
      </c>
      <c r="E37029" s="26" t="s">
        <v>23</v>
      </c>
      <c r="F37029" s="29" t="s">
        <v>24</v>
      </c>
    </row>
    <row r="37030" spans="1:6" x14ac:dyDescent="0.25">
      <c r="A37030" s="51">
        <v>1064788413</v>
      </c>
      <c r="B37030" s="30" t="s">
        <v>22</v>
      </c>
      <c r="C37030" s="30" t="s">
        <v>29</v>
      </c>
      <c r="D37030" s="30">
        <v>6613505</v>
      </c>
      <c r="E37030" s="26" t="s">
        <v>23</v>
      </c>
      <c r="F37030" s="29" t="s">
        <v>24</v>
      </c>
    </row>
    <row r="37031" spans="1:6" x14ac:dyDescent="0.25">
      <c r="A37031" s="51">
        <v>1074527443</v>
      </c>
      <c r="B37031" s="30" t="s">
        <v>22</v>
      </c>
      <c r="C37031" s="30" t="s">
        <v>29</v>
      </c>
      <c r="D37031" s="30">
        <v>6613507</v>
      </c>
      <c r="E37031" s="26" t="s">
        <v>23</v>
      </c>
      <c r="F37031" s="29" t="s">
        <v>24</v>
      </c>
    </row>
    <row r="37032" spans="1:6" x14ac:dyDescent="0.25">
      <c r="A37032" s="51">
        <v>1062962914</v>
      </c>
      <c r="B37032" s="30" t="s">
        <v>22</v>
      </c>
      <c r="C37032" s="30" t="s">
        <v>29</v>
      </c>
      <c r="D37032" s="30">
        <v>6613517</v>
      </c>
      <c r="E37032" s="26" t="s">
        <v>23</v>
      </c>
      <c r="F37032" s="29" t="s">
        <v>24</v>
      </c>
    </row>
    <row r="37033" spans="1:6" x14ac:dyDescent="0.25">
      <c r="A37033" s="51">
        <v>1082900465</v>
      </c>
      <c r="B37033" s="30" t="s">
        <v>22</v>
      </c>
      <c r="C37033" s="30" t="s">
        <v>29</v>
      </c>
      <c r="D37033" s="30">
        <v>6613525</v>
      </c>
      <c r="E37033" s="26" t="s">
        <v>23</v>
      </c>
      <c r="F37033" s="29" t="s">
        <v>24</v>
      </c>
    </row>
    <row r="37034" spans="1:6" x14ac:dyDescent="0.25">
      <c r="A37034" s="51">
        <v>1043653514</v>
      </c>
      <c r="B37034" s="30" t="s">
        <v>22</v>
      </c>
      <c r="C37034" s="30" t="s">
        <v>29</v>
      </c>
      <c r="D37034" s="30">
        <v>6613536</v>
      </c>
      <c r="E37034" s="26" t="s">
        <v>23</v>
      </c>
      <c r="F37034" s="29" t="s">
        <v>24</v>
      </c>
    </row>
    <row r="37035" spans="1:6" x14ac:dyDescent="0.25">
      <c r="A37035" s="51">
        <v>1113619594</v>
      </c>
      <c r="B37035" s="30" t="s">
        <v>22</v>
      </c>
      <c r="C37035" s="30" t="s">
        <v>29</v>
      </c>
      <c r="D37035" s="30">
        <v>6613537</v>
      </c>
      <c r="E37035" s="26" t="s">
        <v>23</v>
      </c>
      <c r="F37035" s="29" t="s">
        <v>24</v>
      </c>
    </row>
    <row r="37036" spans="1:6" x14ac:dyDescent="0.25">
      <c r="A37036" s="51">
        <v>1007843012</v>
      </c>
      <c r="B37036" s="30" t="s">
        <v>22</v>
      </c>
      <c r="C37036" s="30" t="s">
        <v>29</v>
      </c>
      <c r="D37036" s="30">
        <v>6613538</v>
      </c>
      <c r="E37036" s="26" t="s">
        <v>23</v>
      </c>
      <c r="F37036" s="29" t="s">
        <v>24</v>
      </c>
    </row>
    <row r="37037" spans="1:6" x14ac:dyDescent="0.25">
      <c r="A37037" s="51">
        <v>1115910791</v>
      </c>
      <c r="B37037" s="30" t="s">
        <v>22</v>
      </c>
      <c r="C37037" s="30" t="s">
        <v>29</v>
      </c>
      <c r="D37037" s="30">
        <v>6613540</v>
      </c>
      <c r="E37037" s="26" t="s">
        <v>23</v>
      </c>
      <c r="F37037" s="29" t="s">
        <v>24</v>
      </c>
    </row>
    <row r="37038" spans="1:6" x14ac:dyDescent="0.25">
      <c r="A37038" s="51">
        <v>1067164787</v>
      </c>
      <c r="B37038" s="30" t="s">
        <v>22</v>
      </c>
      <c r="C37038" s="30" t="s">
        <v>29</v>
      </c>
      <c r="D37038" s="30">
        <v>6613565</v>
      </c>
      <c r="E37038" s="26" t="s">
        <v>23</v>
      </c>
      <c r="F37038" s="29" t="s">
        <v>24</v>
      </c>
    </row>
    <row r="37039" spans="1:6" x14ac:dyDescent="0.25">
      <c r="A37039" s="51">
        <v>1193292551</v>
      </c>
      <c r="B37039" s="30" t="s">
        <v>22</v>
      </c>
      <c r="C37039" s="30" t="s">
        <v>29</v>
      </c>
      <c r="D37039" s="30">
        <v>6613574</v>
      </c>
      <c r="E37039" s="26" t="s">
        <v>23</v>
      </c>
      <c r="F37039" s="29" t="s">
        <v>24</v>
      </c>
    </row>
    <row r="37040" spans="1:6" x14ac:dyDescent="0.25">
      <c r="A37040" s="51">
        <v>1007122193</v>
      </c>
      <c r="B37040" s="30" t="s">
        <v>22</v>
      </c>
      <c r="C37040" s="30" t="s">
        <v>29</v>
      </c>
      <c r="D37040" s="30">
        <v>6613575</v>
      </c>
      <c r="E37040" s="26" t="s">
        <v>23</v>
      </c>
      <c r="F37040" s="29" t="s">
        <v>24</v>
      </c>
    </row>
    <row r="37041" spans="1:6" x14ac:dyDescent="0.25">
      <c r="A37041" s="51">
        <v>1114542796</v>
      </c>
      <c r="B37041" s="30" t="s">
        <v>22</v>
      </c>
      <c r="C37041" s="30" t="s">
        <v>29</v>
      </c>
      <c r="D37041" s="30">
        <v>6613577</v>
      </c>
      <c r="E37041" s="26" t="s">
        <v>23</v>
      </c>
      <c r="F37041" s="29" t="s">
        <v>24</v>
      </c>
    </row>
    <row r="37042" spans="1:6" x14ac:dyDescent="0.25">
      <c r="A37042" s="51">
        <v>1042460274</v>
      </c>
      <c r="B37042" s="30" t="s">
        <v>22</v>
      </c>
      <c r="C37042" s="30" t="s">
        <v>29</v>
      </c>
      <c r="D37042" s="30">
        <v>6613580</v>
      </c>
      <c r="E37042" s="26" t="s">
        <v>23</v>
      </c>
      <c r="F37042" s="29" t="s">
        <v>24</v>
      </c>
    </row>
    <row r="37043" spans="1:6" x14ac:dyDescent="0.25">
      <c r="A37043" s="51">
        <v>1103499382</v>
      </c>
      <c r="B37043" s="30" t="s">
        <v>22</v>
      </c>
      <c r="C37043" s="30" t="s">
        <v>29</v>
      </c>
      <c r="D37043" s="30">
        <v>6613582</v>
      </c>
      <c r="E37043" s="26" t="s">
        <v>23</v>
      </c>
      <c r="F37043" s="29" t="s">
        <v>24</v>
      </c>
    </row>
    <row r="37044" spans="1:6" x14ac:dyDescent="0.25">
      <c r="A37044" s="51">
        <v>1104257041</v>
      </c>
      <c r="B37044" s="30" t="s">
        <v>22</v>
      </c>
      <c r="C37044" s="30" t="s">
        <v>29</v>
      </c>
      <c r="D37044" s="30">
        <v>6613585</v>
      </c>
      <c r="E37044" s="26" t="s">
        <v>23</v>
      </c>
      <c r="F37044" s="29" t="s">
        <v>24</v>
      </c>
    </row>
    <row r="37045" spans="1:6" x14ac:dyDescent="0.25">
      <c r="A37045" s="51">
        <v>1102717677</v>
      </c>
      <c r="B37045" s="30" t="s">
        <v>22</v>
      </c>
      <c r="C37045" s="30" t="s">
        <v>29</v>
      </c>
      <c r="D37045" s="30">
        <v>6613590</v>
      </c>
      <c r="E37045" s="26" t="s">
        <v>23</v>
      </c>
      <c r="F37045" s="29" t="s">
        <v>24</v>
      </c>
    </row>
    <row r="37046" spans="1:6" x14ac:dyDescent="0.25">
      <c r="A37046" s="51">
        <v>1016950152</v>
      </c>
      <c r="B37046" s="30" t="s">
        <v>22</v>
      </c>
      <c r="C37046" s="30" t="s">
        <v>29</v>
      </c>
      <c r="D37046" s="30">
        <v>6613592</v>
      </c>
      <c r="E37046" s="26" t="s">
        <v>23</v>
      </c>
      <c r="F37046" s="29" t="s">
        <v>24</v>
      </c>
    </row>
    <row r="37047" spans="1:6" x14ac:dyDescent="0.25">
      <c r="A37047" s="51">
        <v>1042252081</v>
      </c>
      <c r="B37047" s="30" t="s">
        <v>22</v>
      </c>
      <c r="C37047" s="30" t="s">
        <v>29</v>
      </c>
      <c r="D37047" s="30">
        <v>6613604</v>
      </c>
      <c r="E37047" s="26" t="s">
        <v>23</v>
      </c>
      <c r="F37047" s="29" t="s">
        <v>24</v>
      </c>
    </row>
    <row r="37048" spans="1:6" x14ac:dyDescent="0.25">
      <c r="A37048" s="51">
        <v>1004771289</v>
      </c>
      <c r="B37048" s="30" t="s">
        <v>22</v>
      </c>
      <c r="C37048" s="30" t="s">
        <v>29</v>
      </c>
      <c r="D37048" s="30">
        <v>6613607</v>
      </c>
      <c r="E37048" s="26" t="s">
        <v>25</v>
      </c>
      <c r="F37048" s="36" t="s">
        <v>26</v>
      </c>
    </row>
    <row r="37049" spans="1:6" x14ac:dyDescent="0.25">
      <c r="A37049" s="51">
        <v>1050397671</v>
      </c>
      <c r="B37049" s="30" t="s">
        <v>22</v>
      </c>
      <c r="C37049" s="30" t="s">
        <v>29</v>
      </c>
      <c r="D37049" s="30">
        <v>6613619</v>
      </c>
      <c r="E37049" s="26" t="s">
        <v>25</v>
      </c>
      <c r="F37049" s="36" t="s">
        <v>26</v>
      </c>
    </row>
    <row r="37050" spans="1:6" x14ac:dyDescent="0.25">
      <c r="A37050" s="51">
        <v>1143266667</v>
      </c>
      <c r="B37050" s="30" t="s">
        <v>22</v>
      </c>
      <c r="C37050" s="30" t="s">
        <v>29</v>
      </c>
      <c r="D37050" s="30">
        <v>6613627</v>
      </c>
      <c r="E37050" s="26" t="s">
        <v>23</v>
      </c>
      <c r="F37050" s="29" t="s">
        <v>24</v>
      </c>
    </row>
    <row r="37051" spans="1:6" x14ac:dyDescent="0.25">
      <c r="A37051" s="51">
        <v>1057184436</v>
      </c>
      <c r="B37051" s="30" t="s">
        <v>22</v>
      </c>
      <c r="C37051" s="30" t="s">
        <v>29</v>
      </c>
      <c r="D37051" s="30">
        <v>6613628</v>
      </c>
      <c r="E37051" s="26" t="s">
        <v>23</v>
      </c>
      <c r="F37051" s="29" t="s">
        <v>24</v>
      </c>
    </row>
    <row r="37052" spans="1:6" x14ac:dyDescent="0.25">
      <c r="A37052" s="51">
        <v>1067162504</v>
      </c>
      <c r="B37052" s="30" t="s">
        <v>22</v>
      </c>
      <c r="C37052" s="30" t="s">
        <v>29</v>
      </c>
      <c r="D37052" s="30">
        <v>6613629</v>
      </c>
      <c r="E37052" s="26" t="s">
        <v>23</v>
      </c>
      <c r="F37052" s="29" t="s">
        <v>24</v>
      </c>
    </row>
    <row r="37053" spans="1:6" x14ac:dyDescent="0.25">
      <c r="A37053" s="51">
        <v>1041980480</v>
      </c>
      <c r="B37053" s="30" t="s">
        <v>22</v>
      </c>
      <c r="C37053" s="30" t="s">
        <v>29</v>
      </c>
      <c r="D37053" s="30">
        <v>6613636</v>
      </c>
      <c r="E37053" s="26" t="s">
        <v>25</v>
      </c>
      <c r="F37053" s="36" t="s">
        <v>26</v>
      </c>
    </row>
    <row r="37054" spans="1:6" x14ac:dyDescent="0.25">
      <c r="A37054" s="51">
        <v>1042246519</v>
      </c>
      <c r="B37054" s="30" t="s">
        <v>22</v>
      </c>
      <c r="C37054" s="30" t="s">
        <v>29</v>
      </c>
      <c r="D37054" s="30">
        <v>6613646</v>
      </c>
      <c r="E37054" s="26" t="s">
        <v>23</v>
      </c>
      <c r="F37054" s="29" t="s">
        <v>24</v>
      </c>
    </row>
    <row r="37055" spans="1:6" x14ac:dyDescent="0.25">
      <c r="A37055" s="51">
        <v>1048065829</v>
      </c>
      <c r="B37055" s="30" t="s">
        <v>22</v>
      </c>
      <c r="C37055" s="30" t="s">
        <v>29</v>
      </c>
      <c r="D37055" s="30">
        <v>6613657</v>
      </c>
      <c r="E37055" s="26" t="s">
        <v>23</v>
      </c>
      <c r="F37055" s="29" t="s">
        <v>24</v>
      </c>
    </row>
    <row r="37056" spans="1:6" x14ac:dyDescent="0.25">
      <c r="A37056" s="51">
        <v>1081053972</v>
      </c>
      <c r="B37056" s="30" t="s">
        <v>22</v>
      </c>
      <c r="C37056" s="30" t="s">
        <v>29</v>
      </c>
      <c r="D37056" s="30">
        <v>6613662</v>
      </c>
      <c r="E37056" s="26" t="s">
        <v>23</v>
      </c>
      <c r="F37056" s="29" t="s">
        <v>24</v>
      </c>
    </row>
    <row r="37057" spans="1:6" x14ac:dyDescent="0.25">
      <c r="A37057" s="51">
        <v>1131105896</v>
      </c>
      <c r="B37057" s="30" t="s">
        <v>22</v>
      </c>
      <c r="C37057" s="30" t="s">
        <v>29</v>
      </c>
      <c r="D37057" s="30">
        <v>6613668</v>
      </c>
      <c r="E37057" s="26" t="s">
        <v>23</v>
      </c>
      <c r="F37057" s="29" t="s">
        <v>24</v>
      </c>
    </row>
    <row r="37058" spans="1:6" x14ac:dyDescent="0.25">
      <c r="A37058" s="51">
        <v>1140264174</v>
      </c>
      <c r="B37058" s="30" t="s">
        <v>22</v>
      </c>
      <c r="C37058" s="30" t="s">
        <v>29</v>
      </c>
      <c r="D37058" s="30">
        <v>6613681</v>
      </c>
      <c r="E37058" s="26" t="s">
        <v>23</v>
      </c>
      <c r="F37058" s="29" t="s">
        <v>24</v>
      </c>
    </row>
    <row r="37059" spans="1:6" x14ac:dyDescent="0.25">
      <c r="A37059" s="51">
        <v>1086418091</v>
      </c>
      <c r="B37059" s="30" t="s">
        <v>22</v>
      </c>
      <c r="C37059" s="30" t="s">
        <v>29</v>
      </c>
      <c r="D37059" s="30">
        <v>6613683</v>
      </c>
      <c r="E37059" s="26" t="s">
        <v>23</v>
      </c>
      <c r="F37059" s="29" t="s">
        <v>24</v>
      </c>
    </row>
    <row r="37060" spans="1:6" x14ac:dyDescent="0.25">
      <c r="A37060" s="51">
        <v>1006416119</v>
      </c>
      <c r="B37060" s="30" t="s">
        <v>22</v>
      </c>
      <c r="C37060" s="30" t="s">
        <v>29</v>
      </c>
      <c r="D37060" s="30">
        <v>6613684</v>
      </c>
      <c r="E37060" s="26" t="s">
        <v>23</v>
      </c>
      <c r="F37060" s="29" t="s">
        <v>24</v>
      </c>
    </row>
    <row r="37061" spans="1:6" x14ac:dyDescent="0.25">
      <c r="A37061" s="51">
        <v>1042851748</v>
      </c>
      <c r="B37061" s="30" t="s">
        <v>22</v>
      </c>
      <c r="C37061" s="30" t="s">
        <v>29</v>
      </c>
      <c r="D37061" s="30">
        <v>6613689</v>
      </c>
      <c r="E37061" s="26" t="s">
        <v>23</v>
      </c>
      <c r="F37061" s="29" t="s">
        <v>24</v>
      </c>
    </row>
    <row r="37062" spans="1:6" x14ac:dyDescent="0.25">
      <c r="A37062" s="51">
        <v>1067164000</v>
      </c>
      <c r="B37062" s="30" t="s">
        <v>22</v>
      </c>
      <c r="C37062" s="30" t="s">
        <v>29</v>
      </c>
      <c r="D37062" s="30">
        <v>6613692</v>
      </c>
      <c r="E37062" s="26" t="s">
        <v>23</v>
      </c>
      <c r="F37062" s="29" t="s">
        <v>24</v>
      </c>
    </row>
    <row r="37063" spans="1:6" x14ac:dyDescent="0.25">
      <c r="A37063" s="51">
        <v>1103859844</v>
      </c>
      <c r="B37063" s="30" t="s">
        <v>22</v>
      </c>
      <c r="C37063" s="30" t="s">
        <v>29</v>
      </c>
      <c r="D37063" s="30">
        <v>6613696</v>
      </c>
      <c r="E37063" s="26" t="s">
        <v>23</v>
      </c>
      <c r="F37063" s="29" t="s">
        <v>24</v>
      </c>
    </row>
    <row r="37064" spans="1:6" x14ac:dyDescent="0.25">
      <c r="A37064" s="51">
        <v>1044214854</v>
      </c>
      <c r="B37064" s="30" t="s">
        <v>22</v>
      </c>
      <c r="C37064" s="30" t="s">
        <v>29</v>
      </c>
      <c r="D37064" s="30">
        <v>6613701</v>
      </c>
      <c r="E37064" s="26" t="s">
        <v>23</v>
      </c>
      <c r="F37064" s="29" t="s">
        <v>24</v>
      </c>
    </row>
    <row r="37065" spans="1:6" x14ac:dyDescent="0.25">
      <c r="A37065" s="51">
        <v>1100011152</v>
      </c>
      <c r="B37065" s="30" t="s">
        <v>22</v>
      </c>
      <c r="C37065" s="30" t="s">
        <v>29</v>
      </c>
      <c r="D37065" s="30">
        <v>6613704</v>
      </c>
      <c r="E37065" s="26" t="s">
        <v>23</v>
      </c>
      <c r="F37065" s="29" t="s">
        <v>24</v>
      </c>
    </row>
    <row r="37066" spans="1:6" x14ac:dyDescent="0.25">
      <c r="A37066" s="51">
        <v>1063075096</v>
      </c>
      <c r="B37066" s="30" t="s">
        <v>22</v>
      </c>
      <c r="C37066" s="30" t="s">
        <v>29</v>
      </c>
      <c r="D37066" s="30">
        <v>6613707</v>
      </c>
      <c r="E37066" s="26" t="s">
        <v>23</v>
      </c>
      <c r="F37066" s="29" t="s">
        <v>24</v>
      </c>
    </row>
    <row r="37067" spans="1:6" x14ac:dyDescent="0.25">
      <c r="A37067" s="51">
        <v>1025528152</v>
      </c>
      <c r="B37067" s="30" t="s">
        <v>22</v>
      </c>
      <c r="C37067" s="30" t="s">
        <v>29</v>
      </c>
      <c r="D37067" s="30">
        <v>6613714</v>
      </c>
      <c r="E37067" s="26" t="s">
        <v>23</v>
      </c>
      <c r="F37067" s="29" t="s">
        <v>24</v>
      </c>
    </row>
    <row r="37068" spans="1:6" x14ac:dyDescent="0.25">
      <c r="A37068" s="51">
        <v>1102810213</v>
      </c>
      <c r="B37068" s="30" t="s">
        <v>22</v>
      </c>
      <c r="C37068" s="30" t="s">
        <v>29</v>
      </c>
      <c r="D37068" s="30">
        <v>6613717</v>
      </c>
      <c r="E37068" s="26" t="s">
        <v>23</v>
      </c>
      <c r="F37068" s="29" t="s">
        <v>24</v>
      </c>
    </row>
    <row r="37069" spans="1:6" x14ac:dyDescent="0.25">
      <c r="A37069" s="51">
        <v>1137976513</v>
      </c>
      <c r="B37069" s="30" t="s">
        <v>22</v>
      </c>
      <c r="C37069" s="30" t="s">
        <v>29</v>
      </c>
      <c r="D37069" s="30">
        <v>6613718</v>
      </c>
      <c r="E37069" s="26" t="s">
        <v>23</v>
      </c>
      <c r="F37069" s="29" t="s">
        <v>24</v>
      </c>
    </row>
    <row r="37070" spans="1:6" x14ac:dyDescent="0.25">
      <c r="A37070" s="51">
        <v>1061724271</v>
      </c>
      <c r="B37070" s="30" t="s">
        <v>22</v>
      </c>
      <c r="C37070" s="30" t="s">
        <v>29</v>
      </c>
      <c r="D37070" s="30">
        <v>6613719</v>
      </c>
      <c r="E37070" s="26" t="s">
        <v>23</v>
      </c>
      <c r="F37070" s="29" t="s">
        <v>24</v>
      </c>
    </row>
    <row r="37071" spans="1:6" x14ac:dyDescent="0.25">
      <c r="A37071" s="51">
        <v>1005551735</v>
      </c>
      <c r="B37071" s="30" t="s">
        <v>22</v>
      </c>
      <c r="C37071" s="30" t="s">
        <v>29</v>
      </c>
      <c r="D37071" s="30">
        <v>6613730</v>
      </c>
      <c r="E37071" s="26" t="s">
        <v>23</v>
      </c>
      <c r="F37071" s="29" t="s">
        <v>24</v>
      </c>
    </row>
    <row r="37072" spans="1:6" x14ac:dyDescent="0.25">
      <c r="A37072" s="51">
        <v>1086132709</v>
      </c>
      <c r="B37072" s="30" t="s">
        <v>22</v>
      </c>
      <c r="C37072" s="30" t="s">
        <v>29</v>
      </c>
      <c r="D37072" s="30">
        <v>6613735</v>
      </c>
      <c r="E37072" s="26" t="s">
        <v>23</v>
      </c>
      <c r="F37072" s="29" t="s">
        <v>24</v>
      </c>
    </row>
    <row r="37073" spans="1:6" x14ac:dyDescent="0.25">
      <c r="A37073" s="51">
        <v>1003205015</v>
      </c>
      <c r="B37073" s="30" t="s">
        <v>22</v>
      </c>
      <c r="C37073" s="30" t="s">
        <v>29</v>
      </c>
      <c r="D37073" s="30">
        <v>6613738</v>
      </c>
      <c r="E37073" s="26" t="s">
        <v>23</v>
      </c>
      <c r="F37073" s="29" t="s">
        <v>24</v>
      </c>
    </row>
    <row r="37074" spans="1:6" x14ac:dyDescent="0.25">
      <c r="A37074" s="51">
        <v>1048660365</v>
      </c>
      <c r="B37074" s="30" t="s">
        <v>22</v>
      </c>
      <c r="C37074" s="30" t="s">
        <v>29</v>
      </c>
      <c r="D37074" s="30">
        <v>6613739</v>
      </c>
      <c r="E37074" s="26" t="s">
        <v>23</v>
      </c>
      <c r="F37074" s="29" t="s">
        <v>24</v>
      </c>
    </row>
    <row r="37075" spans="1:6" x14ac:dyDescent="0.25">
      <c r="A37075" s="51">
        <v>1118363121</v>
      </c>
      <c r="B37075" s="30" t="s">
        <v>22</v>
      </c>
      <c r="C37075" s="30" t="s">
        <v>29</v>
      </c>
      <c r="D37075" s="30">
        <v>6613762</v>
      </c>
      <c r="E37075" s="26" t="s">
        <v>23</v>
      </c>
      <c r="F37075" s="29" t="s">
        <v>24</v>
      </c>
    </row>
    <row r="37076" spans="1:6" x14ac:dyDescent="0.25">
      <c r="A37076" s="51">
        <v>1043653283</v>
      </c>
      <c r="B37076" s="30" t="s">
        <v>22</v>
      </c>
      <c r="C37076" s="30" t="s">
        <v>29</v>
      </c>
      <c r="D37076" s="30">
        <v>6613774</v>
      </c>
      <c r="E37076" s="26" t="s">
        <v>23</v>
      </c>
      <c r="F37076" s="29" t="s">
        <v>24</v>
      </c>
    </row>
    <row r="37077" spans="1:6" x14ac:dyDescent="0.25">
      <c r="A37077" s="51">
        <v>1005786113</v>
      </c>
      <c r="B37077" s="30" t="s">
        <v>22</v>
      </c>
      <c r="C37077" s="30" t="s">
        <v>29</v>
      </c>
      <c r="D37077" s="30">
        <v>6613779</v>
      </c>
      <c r="E37077" s="26" t="s">
        <v>23</v>
      </c>
      <c r="F37077" s="29" t="s">
        <v>24</v>
      </c>
    </row>
    <row r="37078" spans="1:6" x14ac:dyDescent="0.25">
      <c r="A37078" s="51">
        <v>1080690954</v>
      </c>
      <c r="B37078" s="30" t="s">
        <v>22</v>
      </c>
      <c r="C37078" s="30" t="s">
        <v>29</v>
      </c>
      <c r="D37078" s="30">
        <v>6613786</v>
      </c>
      <c r="E37078" s="26" t="s">
        <v>23</v>
      </c>
      <c r="F37078" s="29" t="s">
        <v>24</v>
      </c>
    </row>
    <row r="37079" spans="1:6" x14ac:dyDescent="0.25">
      <c r="A37079" s="51">
        <v>1029720709</v>
      </c>
      <c r="B37079" s="30" t="s">
        <v>22</v>
      </c>
      <c r="C37079" s="30" t="s">
        <v>29</v>
      </c>
      <c r="D37079" s="30">
        <v>6613799</v>
      </c>
      <c r="E37079" s="26" t="s">
        <v>23</v>
      </c>
      <c r="F37079" s="29" t="s">
        <v>24</v>
      </c>
    </row>
    <row r="37080" spans="1:6" x14ac:dyDescent="0.25">
      <c r="A37080" s="51">
        <v>1149450255</v>
      </c>
      <c r="B37080" s="30" t="s">
        <v>22</v>
      </c>
      <c r="C37080" s="30" t="s">
        <v>29</v>
      </c>
      <c r="D37080" s="30">
        <v>6613818</v>
      </c>
      <c r="E37080" s="26" t="s">
        <v>23</v>
      </c>
      <c r="F37080" s="29" t="s">
        <v>24</v>
      </c>
    </row>
    <row r="37081" spans="1:6" x14ac:dyDescent="0.25">
      <c r="A37081" s="51">
        <v>1067601766</v>
      </c>
      <c r="B37081" s="30" t="s">
        <v>22</v>
      </c>
      <c r="C37081" s="30" t="s">
        <v>29</v>
      </c>
      <c r="D37081" s="30">
        <v>6613846</v>
      </c>
      <c r="E37081" s="26" t="s">
        <v>23</v>
      </c>
      <c r="F37081" s="29" t="s">
        <v>24</v>
      </c>
    </row>
    <row r="37082" spans="1:6" x14ac:dyDescent="0.25">
      <c r="A37082" s="51">
        <v>1100753208</v>
      </c>
      <c r="B37082" s="30" t="s">
        <v>22</v>
      </c>
      <c r="C37082" s="30" t="s">
        <v>29</v>
      </c>
      <c r="D37082" s="30">
        <v>6613847</v>
      </c>
      <c r="E37082" s="26" t="s">
        <v>23</v>
      </c>
      <c r="F37082" s="29" t="s">
        <v>24</v>
      </c>
    </row>
    <row r="37083" spans="1:6" x14ac:dyDescent="0.25">
      <c r="A37083" s="51">
        <v>1069465961</v>
      </c>
      <c r="B37083" s="30" t="s">
        <v>22</v>
      </c>
      <c r="C37083" s="30" t="s">
        <v>29</v>
      </c>
      <c r="D37083" s="30">
        <v>6613850</v>
      </c>
      <c r="E37083" s="26" t="s">
        <v>23</v>
      </c>
      <c r="F37083" s="29" t="s">
        <v>24</v>
      </c>
    </row>
    <row r="37084" spans="1:6" x14ac:dyDescent="0.25">
      <c r="A37084" s="51">
        <v>1100010572</v>
      </c>
      <c r="B37084" s="30" t="s">
        <v>22</v>
      </c>
      <c r="C37084" s="30" t="s">
        <v>29</v>
      </c>
      <c r="D37084" s="30">
        <v>6613855</v>
      </c>
      <c r="E37084" s="26" t="s">
        <v>23</v>
      </c>
      <c r="F37084" s="29" t="s">
        <v>24</v>
      </c>
    </row>
    <row r="37085" spans="1:6" x14ac:dyDescent="0.25">
      <c r="A37085" s="51">
        <v>1122401846</v>
      </c>
      <c r="B37085" s="30" t="s">
        <v>22</v>
      </c>
      <c r="C37085" s="30" t="s">
        <v>29</v>
      </c>
      <c r="D37085" s="30">
        <v>6613858</v>
      </c>
      <c r="E37085" s="26" t="s">
        <v>23</v>
      </c>
      <c r="F37085" s="29" t="s">
        <v>24</v>
      </c>
    </row>
    <row r="37086" spans="1:6" x14ac:dyDescent="0.25">
      <c r="A37086" s="51">
        <v>1048601550</v>
      </c>
      <c r="B37086" s="30" t="s">
        <v>22</v>
      </c>
      <c r="C37086" s="30" t="s">
        <v>29</v>
      </c>
      <c r="D37086" s="30">
        <v>6613862</v>
      </c>
      <c r="E37086" s="26" t="s">
        <v>23</v>
      </c>
      <c r="F37086" s="29" t="s">
        <v>24</v>
      </c>
    </row>
    <row r="37087" spans="1:6" x14ac:dyDescent="0.25">
      <c r="A37087" s="51">
        <v>1042448603</v>
      </c>
      <c r="B37087" s="30" t="s">
        <v>22</v>
      </c>
      <c r="C37087" s="30" t="s">
        <v>29</v>
      </c>
      <c r="D37087" s="30">
        <v>6613867</v>
      </c>
      <c r="E37087" s="26" t="s">
        <v>23</v>
      </c>
      <c r="F37087" s="29" t="s">
        <v>24</v>
      </c>
    </row>
    <row r="37088" spans="1:6" x14ac:dyDescent="0.25">
      <c r="A37088" s="51">
        <v>1043117167</v>
      </c>
      <c r="B37088" s="30" t="s">
        <v>22</v>
      </c>
      <c r="C37088" s="30" t="s">
        <v>29</v>
      </c>
      <c r="D37088" s="30">
        <v>6613870</v>
      </c>
      <c r="E37088" s="26" t="s">
        <v>23</v>
      </c>
      <c r="F37088" s="29" t="s">
        <v>24</v>
      </c>
    </row>
    <row r="37089" spans="1:6" x14ac:dyDescent="0.25">
      <c r="A37089" s="51">
        <v>1062394490</v>
      </c>
      <c r="B37089" s="30" t="s">
        <v>22</v>
      </c>
      <c r="C37089" s="30" t="s">
        <v>29</v>
      </c>
      <c r="D37089" s="30">
        <v>6613871</v>
      </c>
      <c r="E37089" s="26" t="s">
        <v>23</v>
      </c>
      <c r="F37089" s="29" t="s">
        <v>24</v>
      </c>
    </row>
    <row r="37090" spans="1:6" x14ac:dyDescent="0.25">
      <c r="A37090" s="51">
        <v>1062964208</v>
      </c>
      <c r="B37090" s="30" t="s">
        <v>22</v>
      </c>
      <c r="C37090" s="30" t="s">
        <v>29</v>
      </c>
      <c r="D37090" s="30">
        <v>6613872</v>
      </c>
      <c r="E37090" s="26" t="s">
        <v>23</v>
      </c>
      <c r="F37090" s="29" t="s">
        <v>24</v>
      </c>
    </row>
    <row r="37091" spans="1:6" x14ac:dyDescent="0.25">
      <c r="A37091" s="51">
        <v>1137976211</v>
      </c>
      <c r="B37091" s="30" t="s">
        <v>22</v>
      </c>
      <c r="C37091" s="30" t="s">
        <v>29</v>
      </c>
      <c r="D37091" s="30">
        <v>6613876</v>
      </c>
      <c r="E37091" s="26" t="s">
        <v>23</v>
      </c>
      <c r="F37091" s="29" t="s">
        <v>24</v>
      </c>
    </row>
    <row r="37092" spans="1:6" x14ac:dyDescent="0.25">
      <c r="A37092" s="51">
        <v>1069473541</v>
      </c>
      <c r="B37092" s="30" t="s">
        <v>22</v>
      </c>
      <c r="C37092" s="30" t="s">
        <v>29</v>
      </c>
      <c r="D37092" s="30">
        <v>6613878</v>
      </c>
      <c r="E37092" s="29" t="s">
        <v>15</v>
      </c>
      <c r="F37092" s="29" t="s">
        <v>30</v>
      </c>
    </row>
    <row r="37093" spans="1:6" x14ac:dyDescent="0.25">
      <c r="A37093" s="51">
        <v>1057571325</v>
      </c>
      <c r="B37093" s="30" t="s">
        <v>22</v>
      </c>
      <c r="C37093" s="30" t="s">
        <v>29</v>
      </c>
      <c r="D37093" s="30">
        <v>6613883</v>
      </c>
      <c r="E37093" s="26" t="s">
        <v>25</v>
      </c>
      <c r="F37093" s="36" t="s">
        <v>26</v>
      </c>
    </row>
    <row r="37094" spans="1:6" x14ac:dyDescent="0.25">
      <c r="A37094" s="51">
        <v>1072650815</v>
      </c>
      <c r="B37094" s="30" t="s">
        <v>22</v>
      </c>
      <c r="C37094" s="30" t="s">
        <v>29</v>
      </c>
      <c r="D37094" s="30">
        <v>6613885</v>
      </c>
      <c r="E37094" s="26" t="s">
        <v>23</v>
      </c>
      <c r="F37094" s="29" t="s">
        <v>24</v>
      </c>
    </row>
    <row r="37095" spans="1:6" x14ac:dyDescent="0.25">
      <c r="A37095" s="51">
        <v>1064712557</v>
      </c>
      <c r="B37095" s="30" t="s">
        <v>22</v>
      </c>
      <c r="C37095" s="30" t="s">
        <v>29</v>
      </c>
      <c r="D37095" s="30">
        <v>6613888</v>
      </c>
      <c r="E37095" s="26" t="s">
        <v>23</v>
      </c>
      <c r="F37095" s="29" t="s">
        <v>24</v>
      </c>
    </row>
    <row r="37096" spans="1:6" x14ac:dyDescent="0.25">
      <c r="A37096" s="51">
        <v>1069470540</v>
      </c>
      <c r="B37096" s="30" t="s">
        <v>22</v>
      </c>
      <c r="C37096" s="30" t="s">
        <v>29</v>
      </c>
      <c r="D37096" s="30">
        <v>6613890</v>
      </c>
      <c r="E37096" s="26" t="s">
        <v>23</v>
      </c>
      <c r="F37096" s="29" t="s">
        <v>24</v>
      </c>
    </row>
    <row r="37097" spans="1:6" x14ac:dyDescent="0.25">
      <c r="A37097" s="51">
        <v>1001317092</v>
      </c>
      <c r="B37097" s="30" t="s">
        <v>22</v>
      </c>
      <c r="C37097" s="30" t="s">
        <v>29</v>
      </c>
      <c r="D37097" s="30">
        <v>6613891</v>
      </c>
      <c r="E37097" s="26" t="s">
        <v>23</v>
      </c>
      <c r="F37097" s="29" t="s">
        <v>24</v>
      </c>
    </row>
    <row r="37098" spans="1:6" x14ac:dyDescent="0.25">
      <c r="A37098" s="51">
        <v>1137977371</v>
      </c>
      <c r="B37098" s="30" t="s">
        <v>22</v>
      </c>
      <c r="C37098" s="30" t="s">
        <v>29</v>
      </c>
      <c r="D37098" s="30">
        <v>6613895</v>
      </c>
      <c r="E37098" s="26" t="s">
        <v>23</v>
      </c>
      <c r="F37098" s="29" t="s">
        <v>24</v>
      </c>
    </row>
    <row r="37099" spans="1:6" x14ac:dyDescent="0.25">
      <c r="A37099" s="51">
        <v>1112768130</v>
      </c>
      <c r="B37099" s="30" t="s">
        <v>22</v>
      </c>
      <c r="C37099" s="30" t="s">
        <v>29</v>
      </c>
      <c r="D37099" s="30">
        <v>6613898</v>
      </c>
      <c r="E37099" s="26" t="s">
        <v>23</v>
      </c>
      <c r="F37099" s="29" t="s">
        <v>24</v>
      </c>
    </row>
    <row r="37100" spans="1:6" x14ac:dyDescent="0.25">
      <c r="A37100" s="51">
        <v>1110040929</v>
      </c>
      <c r="B37100" s="30" t="s">
        <v>22</v>
      </c>
      <c r="C37100" s="30" t="s">
        <v>29</v>
      </c>
      <c r="D37100" s="30">
        <v>6613899</v>
      </c>
      <c r="E37100" s="26" t="s">
        <v>23</v>
      </c>
      <c r="F37100" s="29" t="s">
        <v>24</v>
      </c>
    </row>
    <row r="37101" spans="1:6" x14ac:dyDescent="0.25">
      <c r="A37101" s="51">
        <v>1091358451</v>
      </c>
      <c r="B37101" s="30" t="s">
        <v>22</v>
      </c>
      <c r="C37101" s="30" t="s">
        <v>29</v>
      </c>
      <c r="D37101" s="30">
        <v>6613900</v>
      </c>
      <c r="E37101" s="26" t="s">
        <v>23</v>
      </c>
      <c r="F37101" s="29" t="s">
        <v>24</v>
      </c>
    </row>
    <row r="37102" spans="1:6" x14ac:dyDescent="0.25">
      <c r="A37102" s="51">
        <v>1047042909</v>
      </c>
      <c r="B37102" s="30" t="s">
        <v>22</v>
      </c>
      <c r="C37102" s="30" t="s">
        <v>29</v>
      </c>
      <c r="D37102" s="30">
        <v>6613907</v>
      </c>
      <c r="E37102" s="26" t="s">
        <v>25</v>
      </c>
      <c r="F37102" s="36" t="s">
        <v>26</v>
      </c>
    </row>
    <row r="37103" spans="1:6" x14ac:dyDescent="0.25">
      <c r="A37103" s="51">
        <v>1004519008</v>
      </c>
      <c r="B37103" s="30" t="s">
        <v>22</v>
      </c>
      <c r="C37103" s="30" t="s">
        <v>29</v>
      </c>
      <c r="D37103" s="30">
        <v>6613909</v>
      </c>
      <c r="E37103" s="26" t="s">
        <v>23</v>
      </c>
      <c r="F37103" s="29" t="s">
        <v>24</v>
      </c>
    </row>
    <row r="37104" spans="1:6" x14ac:dyDescent="0.25">
      <c r="A37104" s="51">
        <v>1063077147</v>
      </c>
      <c r="B37104" s="30" t="s">
        <v>22</v>
      </c>
      <c r="C37104" s="30" t="s">
        <v>29</v>
      </c>
      <c r="D37104" s="30">
        <v>6613911</v>
      </c>
      <c r="E37104" s="26" t="s">
        <v>23</v>
      </c>
      <c r="F37104" s="29" t="s">
        <v>24</v>
      </c>
    </row>
    <row r="37105" spans="1:6" x14ac:dyDescent="0.25">
      <c r="A37105" s="51">
        <v>1140846487</v>
      </c>
      <c r="B37105" s="30" t="s">
        <v>22</v>
      </c>
      <c r="C37105" s="30" t="s">
        <v>29</v>
      </c>
      <c r="D37105" s="30">
        <v>6613914</v>
      </c>
      <c r="E37105" s="26" t="s">
        <v>23</v>
      </c>
      <c r="F37105" s="29" t="s">
        <v>24</v>
      </c>
    </row>
    <row r="37106" spans="1:6" x14ac:dyDescent="0.25">
      <c r="A37106" s="51">
        <v>1066176729</v>
      </c>
      <c r="B37106" s="30" t="s">
        <v>22</v>
      </c>
      <c r="C37106" s="30" t="s">
        <v>29</v>
      </c>
      <c r="D37106" s="30">
        <v>6613919</v>
      </c>
      <c r="E37106" s="26" t="s">
        <v>23</v>
      </c>
      <c r="F37106" s="29" t="s">
        <v>24</v>
      </c>
    </row>
    <row r="37107" spans="1:6" x14ac:dyDescent="0.25">
      <c r="A37107" s="51">
        <v>1068418827</v>
      </c>
      <c r="B37107" s="30" t="s">
        <v>22</v>
      </c>
      <c r="C37107" s="30" t="s">
        <v>29</v>
      </c>
      <c r="D37107" s="30">
        <v>6613930</v>
      </c>
      <c r="E37107" s="26" t="s">
        <v>23</v>
      </c>
      <c r="F37107" s="29" t="s">
        <v>24</v>
      </c>
    </row>
    <row r="37108" spans="1:6" x14ac:dyDescent="0.25">
      <c r="A37108" s="51">
        <v>1062959561</v>
      </c>
      <c r="B37108" s="30" t="s">
        <v>22</v>
      </c>
      <c r="C37108" s="30" t="s">
        <v>29</v>
      </c>
      <c r="D37108" s="30">
        <v>6613931</v>
      </c>
      <c r="E37108" s="26" t="s">
        <v>23</v>
      </c>
      <c r="F37108" s="29" t="s">
        <v>24</v>
      </c>
    </row>
    <row r="37109" spans="1:6" x14ac:dyDescent="0.25">
      <c r="A37109" s="51">
        <v>1080670943</v>
      </c>
      <c r="B37109" s="30" t="s">
        <v>22</v>
      </c>
      <c r="C37109" s="30" t="s">
        <v>29</v>
      </c>
      <c r="D37109" s="30">
        <v>6613934</v>
      </c>
      <c r="E37109" s="26" t="s">
        <v>23</v>
      </c>
      <c r="F37109" s="29" t="s">
        <v>24</v>
      </c>
    </row>
    <row r="37110" spans="1:6" x14ac:dyDescent="0.25">
      <c r="A37110" s="51">
        <v>1079656949</v>
      </c>
      <c r="B37110" s="30" t="s">
        <v>22</v>
      </c>
      <c r="C37110" s="30" t="s">
        <v>29</v>
      </c>
      <c r="D37110" s="30">
        <v>6613942</v>
      </c>
      <c r="E37110" s="26" t="s">
        <v>23</v>
      </c>
      <c r="F37110" s="29" t="s">
        <v>24</v>
      </c>
    </row>
    <row r="37111" spans="1:6" x14ac:dyDescent="0.25">
      <c r="A37111" s="51">
        <v>1047039530</v>
      </c>
      <c r="B37111" s="30" t="s">
        <v>22</v>
      </c>
      <c r="C37111" s="30" t="s">
        <v>29</v>
      </c>
      <c r="D37111" s="30">
        <v>6613944</v>
      </c>
      <c r="E37111" s="26" t="s">
        <v>23</v>
      </c>
      <c r="F37111" s="29" t="s">
        <v>24</v>
      </c>
    </row>
    <row r="37112" spans="1:6" x14ac:dyDescent="0.25">
      <c r="A37112" s="51">
        <v>1044213512</v>
      </c>
      <c r="B37112" s="30" t="s">
        <v>22</v>
      </c>
      <c r="C37112" s="30" t="s">
        <v>29</v>
      </c>
      <c r="D37112" s="30">
        <v>6613946</v>
      </c>
      <c r="E37112" s="26" t="s">
        <v>23</v>
      </c>
      <c r="F37112" s="29" t="s">
        <v>24</v>
      </c>
    </row>
    <row r="37113" spans="1:6" x14ac:dyDescent="0.25">
      <c r="A37113" s="51">
        <v>1192765313</v>
      </c>
      <c r="B37113" s="30" t="s">
        <v>22</v>
      </c>
      <c r="C37113" s="30" t="s">
        <v>29</v>
      </c>
      <c r="D37113" s="30">
        <v>6613947</v>
      </c>
      <c r="E37113" s="26" t="s">
        <v>23</v>
      </c>
      <c r="F37113" s="29" t="s">
        <v>24</v>
      </c>
    </row>
    <row r="37114" spans="1:6" x14ac:dyDescent="0.25">
      <c r="A37114" s="51">
        <v>1095299316</v>
      </c>
      <c r="B37114" s="30" t="s">
        <v>22</v>
      </c>
      <c r="C37114" s="30" t="s">
        <v>29</v>
      </c>
      <c r="D37114" s="30">
        <v>6613948</v>
      </c>
      <c r="E37114" s="26" t="s">
        <v>23</v>
      </c>
      <c r="F37114" s="29" t="s">
        <v>24</v>
      </c>
    </row>
    <row r="37115" spans="1:6" x14ac:dyDescent="0.25">
      <c r="A37115" s="51">
        <v>1104937420</v>
      </c>
      <c r="B37115" s="30" t="s">
        <v>22</v>
      </c>
      <c r="C37115" s="30" t="s">
        <v>29</v>
      </c>
      <c r="D37115" s="30">
        <v>6613950</v>
      </c>
      <c r="E37115" s="26" t="s">
        <v>23</v>
      </c>
      <c r="F37115" s="29" t="s">
        <v>24</v>
      </c>
    </row>
    <row r="37116" spans="1:6" x14ac:dyDescent="0.25">
      <c r="A37116" s="51">
        <v>1065597293</v>
      </c>
      <c r="B37116" s="30" t="s">
        <v>22</v>
      </c>
      <c r="C37116" s="30" t="s">
        <v>29</v>
      </c>
      <c r="D37116" s="30">
        <v>6613952</v>
      </c>
      <c r="E37116" s="26" t="s">
        <v>25</v>
      </c>
      <c r="F37116" s="36" t="s">
        <v>26</v>
      </c>
    </row>
    <row r="37117" spans="1:6" x14ac:dyDescent="0.25">
      <c r="A37117" s="51">
        <v>1065880133</v>
      </c>
      <c r="B37117" s="30" t="s">
        <v>22</v>
      </c>
      <c r="C37117" s="30" t="s">
        <v>29</v>
      </c>
      <c r="D37117" s="30">
        <v>6613961</v>
      </c>
      <c r="E37117" s="26" t="s">
        <v>23</v>
      </c>
      <c r="F37117" s="29" t="s">
        <v>24</v>
      </c>
    </row>
    <row r="37118" spans="1:6" x14ac:dyDescent="0.25">
      <c r="A37118" s="51">
        <v>1233193973</v>
      </c>
      <c r="B37118" s="30" t="s">
        <v>22</v>
      </c>
      <c r="C37118" s="30" t="s">
        <v>29</v>
      </c>
      <c r="D37118" s="30">
        <v>6613963</v>
      </c>
      <c r="E37118" s="26" t="s">
        <v>23</v>
      </c>
      <c r="F37118" s="29" t="s">
        <v>24</v>
      </c>
    </row>
    <row r="37119" spans="1:6" x14ac:dyDescent="0.25">
      <c r="A37119" s="51">
        <v>1029500242</v>
      </c>
      <c r="B37119" s="30" t="s">
        <v>22</v>
      </c>
      <c r="C37119" s="30" t="s">
        <v>29</v>
      </c>
      <c r="D37119" s="30">
        <v>6613965</v>
      </c>
      <c r="E37119" s="26" t="s">
        <v>23</v>
      </c>
      <c r="F37119" s="29" t="s">
        <v>24</v>
      </c>
    </row>
    <row r="37120" spans="1:6" x14ac:dyDescent="0.25">
      <c r="A37120" s="51">
        <v>1042250673</v>
      </c>
      <c r="B37120" s="30" t="s">
        <v>22</v>
      </c>
      <c r="C37120" s="30" t="s">
        <v>29</v>
      </c>
      <c r="D37120" s="30">
        <v>6613967</v>
      </c>
      <c r="E37120" s="26" t="s">
        <v>23</v>
      </c>
      <c r="F37120" s="29" t="s">
        <v>24</v>
      </c>
    </row>
    <row r="37121" spans="1:6" x14ac:dyDescent="0.25">
      <c r="A37121" s="51">
        <v>1043646872</v>
      </c>
      <c r="B37121" s="30" t="s">
        <v>22</v>
      </c>
      <c r="C37121" s="30" t="s">
        <v>29</v>
      </c>
      <c r="D37121" s="30">
        <v>6613972</v>
      </c>
      <c r="E37121" s="26" t="s">
        <v>23</v>
      </c>
      <c r="F37121" s="29" t="s">
        <v>24</v>
      </c>
    </row>
    <row r="37122" spans="1:6" x14ac:dyDescent="0.25">
      <c r="A37122" s="51">
        <v>1069504714</v>
      </c>
      <c r="B37122" s="30" t="s">
        <v>22</v>
      </c>
      <c r="C37122" s="30" t="s">
        <v>29</v>
      </c>
      <c r="D37122" s="30">
        <v>6613987</v>
      </c>
      <c r="E37122" s="26" t="s">
        <v>23</v>
      </c>
      <c r="F37122" s="29" t="s">
        <v>24</v>
      </c>
    </row>
    <row r="37123" spans="1:6" x14ac:dyDescent="0.25">
      <c r="A37123" s="51">
        <v>1069477133</v>
      </c>
      <c r="B37123" s="30" t="s">
        <v>22</v>
      </c>
      <c r="C37123" s="30" t="s">
        <v>29</v>
      </c>
      <c r="D37123" s="30">
        <v>6613991</v>
      </c>
      <c r="E37123" s="26" t="s">
        <v>23</v>
      </c>
      <c r="F37123" s="29" t="s">
        <v>24</v>
      </c>
    </row>
    <row r="37124" spans="1:6" x14ac:dyDescent="0.25">
      <c r="A37124" s="51">
        <v>1062964948</v>
      </c>
      <c r="B37124" s="30" t="s">
        <v>22</v>
      </c>
      <c r="C37124" s="30" t="s">
        <v>29</v>
      </c>
      <c r="D37124" s="30">
        <v>6613994</v>
      </c>
      <c r="E37124" s="26" t="s">
        <v>23</v>
      </c>
      <c r="F37124" s="29" t="s">
        <v>24</v>
      </c>
    </row>
    <row r="37125" spans="1:6" x14ac:dyDescent="0.25">
      <c r="A37125" s="51">
        <v>1069474750</v>
      </c>
      <c r="B37125" s="30" t="s">
        <v>22</v>
      </c>
      <c r="C37125" s="30" t="s">
        <v>29</v>
      </c>
      <c r="D37125" s="30">
        <v>6613998</v>
      </c>
      <c r="E37125" s="26" t="s">
        <v>23</v>
      </c>
      <c r="F37125" s="29" t="s">
        <v>24</v>
      </c>
    </row>
    <row r="37126" spans="1:6" x14ac:dyDescent="0.25">
      <c r="A37126" s="51">
        <v>1111478303</v>
      </c>
      <c r="B37126" s="30" t="s">
        <v>22</v>
      </c>
      <c r="C37126" s="30" t="s">
        <v>29</v>
      </c>
      <c r="D37126" s="30">
        <v>6614003</v>
      </c>
      <c r="E37126" s="26" t="s">
        <v>23</v>
      </c>
      <c r="F37126" s="29" t="s">
        <v>24</v>
      </c>
    </row>
    <row r="37127" spans="1:6" x14ac:dyDescent="0.25">
      <c r="A37127" s="51">
        <v>1051818293</v>
      </c>
      <c r="B37127" s="30" t="s">
        <v>22</v>
      </c>
      <c r="C37127" s="30" t="s">
        <v>29</v>
      </c>
      <c r="D37127" s="30">
        <v>6614005</v>
      </c>
      <c r="E37127" s="26" t="s">
        <v>23</v>
      </c>
      <c r="F37127" s="29" t="s">
        <v>24</v>
      </c>
    </row>
    <row r="37128" spans="1:6" x14ac:dyDescent="0.25">
      <c r="A37128" s="51">
        <v>1084221017</v>
      </c>
      <c r="B37128" s="30" t="s">
        <v>22</v>
      </c>
      <c r="C37128" s="30" t="s">
        <v>29</v>
      </c>
      <c r="D37128" s="30">
        <v>6614006</v>
      </c>
      <c r="E37128" s="26" t="s">
        <v>23</v>
      </c>
      <c r="F37128" s="29" t="s">
        <v>24</v>
      </c>
    </row>
    <row r="37129" spans="1:6" x14ac:dyDescent="0.25">
      <c r="A37129" s="51">
        <v>1073816390</v>
      </c>
      <c r="B37129" s="30" t="s">
        <v>22</v>
      </c>
      <c r="C37129" s="30" t="s">
        <v>29</v>
      </c>
      <c r="D37129" s="30">
        <v>6614010</v>
      </c>
      <c r="E37129" s="26" t="s">
        <v>23</v>
      </c>
      <c r="F37129" s="29" t="s">
        <v>24</v>
      </c>
    </row>
    <row r="37130" spans="1:6" x14ac:dyDescent="0.25">
      <c r="A37130" s="51">
        <v>1011089504</v>
      </c>
      <c r="B37130" s="30" t="s">
        <v>22</v>
      </c>
      <c r="C37130" s="30" t="s">
        <v>29</v>
      </c>
      <c r="D37130" s="30">
        <v>6614016</v>
      </c>
      <c r="E37130" s="26" t="s">
        <v>23</v>
      </c>
      <c r="F37130" s="29" t="s">
        <v>24</v>
      </c>
    </row>
    <row r="37131" spans="1:6" x14ac:dyDescent="0.25">
      <c r="A37131" s="51">
        <v>1029721505</v>
      </c>
      <c r="B37131" s="30" t="s">
        <v>22</v>
      </c>
      <c r="C37131" s="30" t="s">
        <v>29</v>
      </c>
      <c r="D37131" s="30">
        <v>6614033</v>
      </c>
      <c r="E37131" s="26" t="s">
        <v>23</v>
      </c>
      <c r="F37131" s="29" t="s">
        <v>24</v>
      </c>
    </row>
    <row r="37132" spans="1:6" x14ac:dyDescent="0.25">
      <c r="A37132" s="51">
        <v>1133819311</v>
      </c>
      <c r="B37132" s="30" t="s">
        <v>22</v>
      </c>
      <c r="C37132" s="30" t="s">
        <v>29</v>
      </c>
      <c r="D37132" s="30">
        <v>6614034</v>
      </c>
      <c r="E37132" s="26" t="s">
        <v>23</v>
      </c>
      <c r="F37132" s="29" t="s">
        <v>24</v>
      </c>
    </row>
    <row r="37133" spans="1:6" x14ac:dyDescent="0.25">
      <c r="A37133" s="51">
        <v>1032178912</v>
      </c>
      <c r="B37133" s="30" t="s">
        <v>22</v>
      </c>
      <c r="C37133" s="30" t="s">
        <v>29</v>
      </c>
      <c r="D37133" s="30">
        <v>6614035</v>
      </c>
      <c r="E37133" s="26" t="s">
        <v>23</v>
      </c>
      <c r="F37133" s="29" t="s">
        <v>24</v>
      </c>
    </row>
    <row r="37134" spans="1:6" x14ac:dyDescent="0.25">
      <c r="A37134" s="51">
        <v>1043649941</v>
      </c>
      <c r="B37134" s="30" t="s">
        <v>22</v>
      </c>
      <c r="C37134" s="30" t="s">
        <v>29</v>
      </c>
      <c r="D37134" s="30">
        <v>6614043</v>
      </c>
      <c r="E37134" s="26" t="s">
        <v>23</v>
      </c>
      <c r="F37134" s="29" t="s">
        <v>24</v>
      </c>
    </row>
    <row r="37135" spans="1:6" x14ac:dyDescent="0.25">
      <c r="A37135" s="51">
        <v>1064986120</v>
      </c>
      <c r="B37135" s="30" t="s">
        <v>22</v>
      </c>
      <c r="C37135" s="30" t="s">
        <v>29</v>
      </c>
      <c r="D37135" s="30">
        <v>6614044</v>
      </c>
      <c r="E37135" s="26" t="s">
        <v>23</v>
      </c>
      <c r="F37135" s="29" t="s">
        <v>24</v>
      </c>
    </row>
    <row r="37136" spans="1:6" x14ac:dyDescent="0.25">
      <c r="A37136" s="51">
        <v>1067868767</v>
      </c>
      <c r="B37136" s="30" t="s">
        <v>22</v>
      </c>
      <c r="C37136" s="30" t="s">
        <v>29</v>
      </c>
      <c r="D37136" s="30">
        <v>6614047</v>
      </c>
      <c r="E37136" s="26" t="s">
        <v>23</v>
      </c>
      <c r="F37136" s="29" t="s">
        <v>24</v>
      </c>
    </row>
    <row r="37137" spans="1:6" x14ac:dyDescent="0.25">
      <c r="A37137" s="51">
        <v>1014980357</v>
      </c>
      <c r="B37137" s="30" t="s">
        <v>22</v>
      </c>
      <c r="C37137" s="30" t="s">
        <v>29</v>
      </c>
      <c r="D37137" s="30">
        <v>6614052</v>
      </c>
      <c r="E37137" s="26" t="s">
        <v>23</v>
      </c>
      <c r="F37137" s="29" t="s">
        <v>24</v>
      </c>
    </row>
    <row r="37138" spans="1:6" x14ac:dyDescent="0.25">
      <c r="A37138" s="51">
        <v>1064307560</v>
      </c>
      <c r="B37138" s="30" t="s">
        <v>22</v>
      </c>
      <c r="C37138" s="30" t="s">
        <v>29</v>
      </c>
      <c r="D37138" s="30">
        <v>6614059</v>
      </c>
      <c r="E37138" s="26" t="s">
        <v>23</v>
      </c>
      <c r="F37138" s="29" t="s">
        <v>24</v>
      </c>
    </row>
    <row r="37139" spans="1:6" x14ac:dyDescent="0.25">
      <c r="A37139" s="51">
        <v>1006577558</v>
      </c>
      <c r="B37139" s="30" t="s">
        <v>22</v>
      </c>
      <c r="C37139" s="30" t="s">
        <v>29</v>
      </c>
      <c r="D37139" s="30">
        <v>6614061</v>
      </c>
      <c r="E37139" s="26" t="s">
        <v>23</v>
      </c>
      <c r="F37139" s="29" t="s">
        <v>24</v>
      </c>
    </row>
    <row r="37140" spans="1:6" x14ac:dyDescent="0.25">
      <c r="A37140" s="51">
        <v>1067597243</v>
      </c>
      <c r="B37140" s="30" t="s">
        <v>22</v>
      </c>
      <c r="C37140" s="30" t="s">
        <v>29</v>
      </c>
      <c r="D37140" s="30">
        <v>6614067</v>
      </c>
      <c r="E37140" s="26" t="s">
        <v>23</v>
      </c>
      <c r="F37140" s="29" t="s">
        <v>24</v>
      </c>
    </row>
    <row r="37141" spans="1:6" x14ac:dyDescent="0.25">
      <c r="A37141" s="51">
        <v>1002727815</v>
      </c>
      <c r="B37141" s="30" t="s">
        <v>22</v>
      </c>
      <c r="C37141" s="30" t="s">
        <v>29</v>
      </c>
      <c r="D37141" s="30">
        <v>6614074</v>
      </c>
      <c r="E37141" s="26" t="s">
        <v>23</v>
      </c>
      <c r="F37141" s="29" t="s">
        <v>24</v>
      </c>
    </row>
    <row r="37142" spans="1:6" x14ac:dyDescent="0.25">
      <c r="A37142" s="51">
        <v>1103948294</v>
      </c>
      <c r="B37142" s="30" t="s">
        <v>22</v>
      </c>
      <c r="C37142" s="30" t="s">
        <v>29</v>
      </c>
      <c r="D37142" s="30">
        <v>6614080</v>
      </c>
      <c r="E37142" s="26" t="s">
        <v>23</v>
      </c>
      <c r="F37142" s="29" t="s">
        <v>24</v>
      </c>
    </row>
    <row r="37143" spans="1:6" x14ac:dyDescent="0.25">
      <c r="A37143" s="51">
        <v>1104415558</v>
      </c>
      <c r="B37143" s="30" t="s">
        <v>22</v>
      </c>
      <c r="C37143" s="30" t="s">
        <v>29</v>
      </c>
      <c r="D37143" s="30">
        <v>6614082</v>
      </c>
      <c r="E37143" s="26" t="s">
        <v>23</v>
      </c>
      <c r="F37143" s="29" t="s">
        <v>24</v>
      </c>
    </row>
    <row r="37144" spans="1:6" x14ac:dyDescent="0.25">
      <c r="A37144" s="51">
        <v>1049618202</v>
      </c>
      <c r="B37144" s="30" t="s">
        <v>22</v>
      </c>
      <c r="C37144" s="30" t="s">
        <v>29</v>
      </c>
      <c r="D37144" s="30">
        <v>6614089</v>
      </c>
      <c r="E37144" s="26" t="s">
        <v>23</v>
      </c>
      <c r="F37144" s="29" t="s">
        <v>24</v>
      </c>
    </row>
    <row r="37145" spans="1:6" x14ac:dyDescent="0.25">
      <c r="A37145" s="51">
        <v>1007734422</v>
      </c>
      <c r="B37145" s="30" t="s">
        <v>22</v>
      </c>
      <c r="C37145" s="30" t="s">
        <v>29</v>
      </c>
      <c r="D37145" s="30">
        <v>6614090</v>
      </c>
      <c r="E37145" s="26" t="s">
        <v>23</v>
      </c>
      <c r="F37145" s="29" t="s">
        <v>24</v>
      </c>
    </row>
    <row r="37146" spans="1:6" x14ac:dyDescent="0.25">
      <c r="A37146" s="51">
        <v>1043655415</v>
      </c>
      <c r="B37146" s="30" t="s">
        <v>22</v>
      </c>
      <c r="C37146" s="30" t="s">
        <v>29</v>
      </c>
      <c r="D37146" s="30">
        <v>6614096</v>
      </c>
      <c r="E37146" s="26" t="s">
        <v>23</v>
      </c>
      <c r="F37146" s="29" t="s">
        <v>24</v>
      </c>
    </row>
    <row r="37147" spans="1:6" x14ac:dyDescent="0.25">
      <c r="A37147" s="51">
        <v>1069467711</v>
      </c>
      <c r="B37147" s="30" t="s">
        <v>22</v>
      </c>
      <c r="C37147" s="30" t="s">
        <v>29</v>
      </c>
      <c r="D37147" s="30">
        <v>6614098</v>
      </c>
      <c r="E37147" s="26" t="s">
        <v>23</v>
      </c>
      <c r="F37147" s="29" t="s">
        <v>24</v>
      </c>
    </row>
    <row r="37148" spans="1:6" x14ac:dyDescent="0.25">
      <c r="A37148" s="51">
        <v>1043554338</v>
      </c>
      <c r="B37148" s="30" t="s">
        <v>22</v>
      </c>
      <c r="C37148" s="30" t="s">
        <v>29</v>
      </c>
      <c r="D37148" s="30">
        <v>6614121</v>
      </c>
      <c r="E37148" s="26" t="s">
        <v>23</v>
      </c>
      <c r="F37148" s="29" t="s">
        <v>24</v>
      </c>
    </row>
    <row r="37149" spans="1:6" x14ac:dyDescent="0.25">
      <c r="A37149" s="51">
        <v>1043673263</v>
      </c>
      <c r="B37149" s="30" t="s">
        <v>22</v>
      </c>
      <c r="C37149" s="30" t="s">
        <v>29</v>
      </c>
      <c r="D37149" s="30">
        <v>6614123</v>
      </c>
      <c r="E37149" s="29" t="s">
        <v>15</v>
      </c>
      <c r="F37149" s="29" t="s">
        <v>30</v>
      </c>
    </row>
    <row r="37150" spans="1:6" x14ac:dyDescent="0.25">
      <c r="A37150" s="51">
        <v>1042352192</v>
      </c>
      <c r="B37150" s="30" t="s">
        <v>22</v>
      </c>
      <c r="C37150" s="30" t="s">
        <v>29</v>
      </c>
      <c r="D37150" s="30">
        <v>6614128</v>
      </c>
      <c r="E37150" s="26" t="s">
        <v>23</v>
      </c>
      <c r="F37150" s="29" t="s">
        <v>24</v>
      </c>
    </row>
    <row r="37151" spans="1:6" x14ac:dyDescent="0.25">
      <c r="A37151" s="51">
        <v>1048580260</v>
      </c>
      <c r="B37151" s="30" t="s">
        <v>22</v>
      </c>
      <c r="C37151" s="30" t="s">
        <v>29</v>
      </c>
      <c r="D37151" s="30">
        <v>6614132</v>
      </c>
      <c r="E37151" s="26" t="s">
        <v>23</v>
      </c>
      <c r="F37151" s="29" t="s">
        <v>24</v>
      </c>
    </row>
    <row r="37152" spans="1:6" x14ac:dyDescent="0.25">
      <c r="A37152" s="51">
        <v>1128127040</v>
      </c>
      <c r="B37152" s="30" t="s">
        <v>22</v>
      </c>
      <c r="C37152" s="30" t="s">
        <v>29</v>
      </c>
      <c r="D37152" s="30">
        <v>6614134</v>
      </c>
      <c r="E37152" s="26" t="s">
        <v>23</v>
      </c>
      <c r="F37152" s="29" t="s">
        <v>24</v>
      </c>
    </row>
    <row r="37153" spans="1:6" x14ac:dyDescent="0.25">
      <c r="A37153" s="51">
        <v>1139424044</v>
      </c>
      <c r="B37153" s="30" t="s">
        <v>22</v>
      </c>
      <c r="C37153" s="30" t="s">
        <v>29</v>
      </c>
      <c r="D37153" s="30">
        <v>6614137</v>
      </c>
      <c r="E37153" s="26" t="s">
        <v>23</v>
      </c>
      <c r="F37153" s="29" t="s">
        <v>24</v>
      </c>
    </row>
    <row r="37154" spans="1:6" x14ac:dyDescent="0.25">
      <c r="A37154" s="51">
        <v>1001890448</v>
      </c>
      <c r="B37154" s="30" t="s">
        <v>22</v>
      </c>
      <c r="C37154" s="30" t="s">
        <v>29</v>
      </c>
      <c r="D37154" s="30">
        <v>6614138</v>
      </c>
      <c r="E37154" s="26" t="s">
        <v>23</v>
      </c>
      <c r="F37154" s="29" t="s">
        <v>24</v>
      </c>
    </row>
    <row r="37155" spans="1:6" x14ac:dyDescent="0.25">
      <c r="A37155" s="51">
        <v>1001871568</v>
      </c>
      <c r="B37155" s="30" t="s">
        <v>22</v>
      </c>
      <c r="C37155" s="30" t="s">
        <v>29</v>
      </c>
      <c r="D37155" s="30">
        <v>6614139</v>
      </c>
      <c r="E37155" s="26" t="s">
        <v>23</v>
      </c>
      <c r="F37155" s="29" t="s">
        <v>24</v>
      </c>
    </row>
    <row r="37156" spans="1:6" x14ac:dyDescent="0.25">
      <c r="A37156" s="51">
        <v>1121536387</v>
      </c>
      <c r="B37156" s="30" t="s">
        <v>22</v>
      </c>
      <c r="C37156" s="30" t="s">
        <v>29</v>
      </c>
      <c r="D37156" s="30">
        <v>6614140</v>
      </c>
      <c r="E37156" s="26" t="s">
        <v>23</v>
      </c>
      <c r="F37156" s="29" t="s">
        <v>24</v>
      </c>
    </row>
    <row r="37157" spans="1:6" x14ac:dyDescent="0.25">
      <c r="A37157" s="51">
        <v>1143161621</v>
      </c>
      <c r="B37157" s="30" t="s">
        <v>22</v>
      </c>
      <c r="C37157" s="30" t="s">
        <v>29</v>
      </c>
      <c r="D37157" s="30">
        <v>6614143</v>
      </c>
      <c r="E37157" s="26" t="s">
        <v>23</v>
      </c>
      <c r="F37157" s="29" t="s">
        <v>24</v>
      </c>
    </row>
    <row r="37158" spans="1:6" x14ac:dyDescent="0.25">
      <c r="A37158" s="51">
        <v>1004572420</v>
      </c>
      <c r="B37158" s="30" t="s">
        <v>22</v>
      </c>
      <c r="C37158" s="30" t="s">
        <v>29</v>
      </c>
      <c r="D37158" s="30">
        <v>6614146</v>
      </c>
      <c r="E37158" s="26" t="s">
        <v>23</v>
      </c>
      <c r="F37158" s="29" t="s">
        <v>24</v>
      </c>
    </row>
    <row r="37159" spans="1:6" x14ac:dyDescent="0.25">
      <c r="A37159" s="51">
        <v>1123200668</v>
      </c>
      <c r="B37159" s="30" t="s">
        <v>22</v>
      </c>
      <c r="C37159" s="30" t="s">
        <v>29</v>
      </c>
      <c r="D37159" s="30">
        <v>6614151</v>
      </c>
      <c r="E37159" s="26" t="s">
        <v>23</v>
      </c>
      <c r="F37159" s="29" t="s">
        <v>24</v>
      </c>
    </row>
    <row r="37160" spans="1:6" x14ac:dyDescent="0.25">
      <c r="A37160" s="51">
        <v>1066189573</v>
      </c>
      <c r="B37160" s="30" t="s">
        <v>22</v>
      </c>
      <c r="C37160" s="30" t="s">
        <v>29</v>
      </c>
      <c r="D37160" s="30">
        <v>6614153</v>
      </c>
      <c r="E37160" s="26" t="s">
        <v>23</v>
      </c>
      <c r="F37160" s="29" t="s">
        <v>24</v>
      </c>
    </row>
    <row r="37161" spans="1:6" x14ac:dyDescent="0.25">
      <c r="A37161" s="51">
        <v>1068661663</v>
      </c>
      <c r="B37161" s="30" t="s">
        <v>22</v>
      </c>
      <c r="C37161" s="30" t="s">
        <v>29</v>
      </c>
      <c r="D37161" s="30">
        <v>6614159</v>
      </c>
      <c r="E37161" s="26" t="s">
        <v>23</v>
      </c>
      <c r="F37161" s="29" t="s">
        <v>24</v>
      </c>
    </row>
    <row r="37162" spans="1:6" x14ac:dyDescent="0.25">
      <c r="A37162" s="51">
        <v>1051416192</v>
      </c>
      <c r="B37162" s="30" t="s">
        <v>22</v>
      </c>
      <c r="C37162" s="30" t="s">
        <v>29</v>
      </c>
      <c r="D37162" s="30">
        <v>6614160</v>
      </c>
      <c r="E37162" s="26" t="s">
        <v>23</v>
      </c>
      <c r="F37162" s="29" t="s">
        <v>24</v>
      </c>
    </row>
    <row r="37163" spans="1:6" x14ac:dyDescent="0.25">
      <c r="A37163" s="51">
        <v>1043589795</v>
      </c>
      <c r="B37163" s="30" t="s">
        <v>22</v>
      </c>
      <c r="C37163" s="30" t="s">
        <v>29</v>
      </c>
      <c r="D37163" s="30">
        <v>6614161</v>
      </c>
      <c r="E37163" s="26" t="s">
        <v>23</v>
      </c>
      <c r="F37163" s="29" t="s">
        <v>24</v>
      </c>
    </row>
    <row r="37164" spans="1:6" x14ac:dyDescent="0.25">
      <c r="A37164" s="51">
        <v>1120741780</v>
      </c>
      <c r="B37164" s="30" t="s">
        <v>22</v>
      </c>
      <c r="C37164" s="30" t="s">
        <v>29</v>
      </c>
      <c r="D37164" s="30">
        <v>6614164</v>
      </c>
      <c r="E37164" s="26" t="s">
        <v>23</v>
      </c>
      <c r="F37164" s="29" t="s">
        <v>24</v>
      </c>
    </row>
    <row r="37165" spans="1:6" x14ac:dyDescent="0.25">
      <c r="A37165" s="51">
        <v>1102578060</v>
      </c>
      <c r="B37165" s="30" t="s">
        <v>22</v>
      </c>
      <c r="C37165" s="30" t="s">
        <v>29</v>
      </c>
      <c r="D37165" s="30">
        <v>6614165</v>
      </c>
      <c r="E37165" s="26" t="s">
        <v>23</v>
      </c>
      <c r="F37165" s="29" t="s">
        <v>24</v>
      </c>
    </row>
    <row r="37166" spans="1:6" x14ac:dyDescent="0.25">
      <c r="A37166" s="51">
        <v>1067285523</v>
      </c>
      <c r="B37166" s="30" t="s">
        <v>22</v>
      </c>
      <c r="C37166" s="30" t="s">
        <v>29</v>
      </c>
      <c r="D37166" s="30">
        <v>6614167</v>
      </c>
      <c r="E37166" s="26" t="s">
        <v>23</v>
      </c>
      <c r="F37166" s="29" t="s">
        <v>24</v>
      </c>
    </row>
    <row r="37167" spans="1:6" x14ac:dyDescent="0.25">
      <c r="A37167" s="51">
        <v>1066173410</v>
      </c>
      <c r="B37167" s="30" t="s">
        <v>22</v>
      </c>
      <c r="C37167" s="30" t="s">
        <v>29</v>
      </c>
      <c r="D37167" s="30">
        <v>6614170</v>
      </c>
      <c r="E37167" s="26" t="s">
        <v>23</v>
      </c>
      <c r="F37167" s="29" t="s">
        <v>24</v>
      </c>
    </row>
    <row r="37168" spans="1:6" x14ac:dyDescent="0.25">
      <c r="A37168" s="51">
        <v>1066177525</v>
      </c>
      <c r="B37168" s="30" t="s">
        <v>22</v>
      </c>
      <c r="C37168" s="30" t="s">
        <v>29</v>
      </c>
      <c r="D37168" s="30">
        <v>6614171</v>
      </c>
      <c r="E37168" s="26" t="s">
        <v>23</v>
      </c>
      <c r="F37168" s="29" t="s">
        <v>24</v>
      </c>
    </row>
    <row r="37169" spans="1:6" x14ac:dyDescent="0.25">
      <c r="A37169" s="51">
        <v>1067842520</v>
      </c>
      <c r="B37169" s="30" t="s">
        <v>22</v>
      </c>
      <c r="C37169" s="30" t="s">
        <v>29</v>
      </c>
      <c r="D37169" s="30">
        <v>6614177</v>
      </c>
      <c r="E37169" s="26" t="s">
        <v>23</v>
      </c>
      <c r="F37169" s="29" t="s">
        <v>24</v>
      </c>
    </row>
    <row r="37170" spans="1:6" x14ac:dyDescent="0.25">
      <c r="A37170" s="51">
        <v>1069475309</v>
      </c>
      <c r="B37170" s="30" t="s">
        <v>22</v>
      </c>
      <c r="C37170" s="30" t="s">
        <v>29</v>
      </c>
      <c r="D37170" s="30">
        <v>6614178</v>
      </c>
      <c r="E37170" s="26" t="s">
        <v>23</v>
      </c>
      <c r="F37170" s="29" t="s">
        <v>24</v>
      </c>
    </row>
    <row r="37171" spans="1:6" x14ac:dyDescent="0.25">
      <c r="A37171" s="51">
        <v>1104272168</v>
      </c>
      <c r="B37171" s="30" t="s">
        <v>22</v>
      </c>
      <c r="C37171" s="30" t="s">
        <v>29</v>
      </c>
      <c r="D37171" s="30">
        <v>6614179</v>
      </c>
      <c r="E37171" s="26" t="s">
        <v>23</v>
      </c>
      <c r="F37171" s="29" t="s">
        <v>24</v>
      </c>
    </row>
    <row r="37172" spans="1:6" x14ac:dyDescent="0.25">
      <c r="A37172" s="51">
        <v>1104259094</v>
      </c>
      <c r="B37172" s="30" t="s">
        <v>22</v>
      </c>
      <c r="C37172" s="30" t="s">
        <v>29</v>
      </c>
      <c r="D37172" s="30">
        <v>6614182</v>
      </c>
      <c r="E37172" s="26" t="s">
        <v>23</v>
      </c>
      <c r="F37172" s="29" t="s">
        <v>24</v>
      </c>
    </row>
    <row r="37173" spans="1:6" x14ac:dyDescent="0.25">
      <c r="A37173" s="51">
        <v>1095798254</v>
      </c>
      <c r="B37173" s="30" t="s">
        <v>22</v>
      </c>
      <c r="C37173" s="30" t="s">
        <v>29</v>
      </c>
      <c r="D37173" s="30">
        <v>6614184</v>
      </c>
      <c r="E37173" s="26" t="s">
        <v>23</v>
      </c>
      <c r="F37173" s="29" t="s">
        <v>24</v>
      </c>
    </row>
    <row r="37174" spans="1:6" x14ac:dyDescent="0.25">
      <c r="A37174" s="51">
        <v>1067865430</v>
      </c>
      <c r="B37174" s="30" t="s">
        <v>22</v>
      </c>
      <c r="C37174" s="30" t="s">
        <v>29</v>
      </c>
      <c r="D37174" s="30">
        <v>6614186</v>
      </c>
      <c r="E37174" s="26" t="s">
        <v>23</v>
      </c>
      <c r="F37174" s="29" t="s">
        <v>24</v>
      </c>
    </row>
    <row r="37175" spans="1:6" x14ac:dyDescent="0.25">
      <c r="A37175" s="51">
        <v>1128126021</v>
      </c>
      <c r="B37175" s="30" t="s">
        <v>22</v>
      </c>
      <c r="C37175" s="30" t="s">
        <v>29</v>
      </c>
      <c r="D37175" s="30">
        <v>6614198</v>
      </c>
      <c r="E37175" s="26" t="s">
        <v>23</v>
      </c>
      <c r="F37175" s="29" t="s">
        <v>24</v>
      </c>
    </row>
    <row r="37176" spans="1:6" x14ac:dyDescent="0.25">
      <c r="A37176" s="51">
        <v>1105361359</v>
      </c>
      <c r="B37176" s="30" t="s">
        <v>22</v>
      </c>
      <c r="C37176" s="30" t="s">
        <v>29</v>
      </c>
      <c r="D37176" s="30">
        <v>6614199</v>
      </c>
      <c r="E37176" s="26" t="s">
        <v>23</v>
      </c>
      <c r="F37176" s="29" t="s">
        <v>24</v>
      </c>
    </row>
    <row r="37177" spans="1:6" x14ac:dyDescent="0.25">
      <c r="A37177" s="51">
        <v>1043138373</v>
      </c>
      <c r="B37177" s="30" t="s">
        <v>22</v>
      </c>
      <c r="C37177" s="30" t="s">
        <v>29</v>
      </c>
      <c r="D37177" s="30">
        <v>6614208</v>
      </c>
      <c r="E37177" s="26" t="s">
        <v>23</v>
      </c>
      <c r="F37177" s="29" t="s">
        <v>24</v>
      </c>
    </row>
    <row r="37178" spans="1:6" x14ac:dyDescent="0.25">
      <c r="A37178" s="51">
        <v>1100246947</v>
      </c>
      <c r="B37178" s="30" t="s">
        <v>22</v>
      </c>
      <c r="C37178" s="30" t="s">
        <v>29</v>
      </c>
      <c r="D37178" s="30">
        <v>6614209</v>
      </c>
      <c r="E37178" s="26" t="s">
        <v>23</v>
      </c>
      <c r="F37178" s="29" t="s">
        <v>24</v>
      </c>
    </row>
    <row r="37179" spans="1:6" x14ac:dyDescent="0.25">
      <c r="A37179" s="51">
        <v>1065293491</v>
      </c>
      <c r="B37179" s="30" t="s">
        <v>22</v>
      </c>
      <c r="C37179" s="30" t="s">
        <v>29</v>
      </c>
      <c r="D37179" s="30">
        <v>6614213</v>
      </c>
      <c r="E37179" s="26" t="s">
        <v>23</v>
      </c>
      <c r="F37179" s="29" t="s">
        <v>24</v>
      </c>
    </row>
    <row r="37180" spans="1:6" x14ac:dyDescent="0.25">
      <c r="A37180" s="51">
        <v>1120066537</v>
      </c>
      <c r="B37180" s="30" t="s">
        <v>22</v>
      </c>
      <c r="C37180" s="30" t="s">
        <v>29</v>
      </c>
      <c r="D37180" s="30">
        <v>6614215</v>
      </c>
      <c r="E37180" s="26" t="s">
        <v>23</v>
      </c>
      <c r="F37180" s="29" t="s">
        <v>24</v>
      </c>
    </row>
    <row r="37181" spans="1:6" x14ac:dyDescent="0.25">
      <c r="A37181" s="51">
        <v>1088731424</v>
      </c>
      <c r="B37181" s="30" t="s">
        <v>22</v>
      </c>
      <c r="C37181" s="30" t="s">
        <v>29</v>
      </c>
      <c r="D37181" s="30">
        <v>6614222</v>
      </c>
      <c r="E37181" s="26" t="s">
        <v>23</v>
      </c>
      <c r="F37181" s="29" t="s">
        <v>24</v>
      </c>
    </row>
    <row r="37182" spans="1:6" x14ac:dyDescent="0.25">
      <c r="A37182" s="51">
        <v>1091358933</v>
      </c>
      <c r="B37182" s="30" t="s">
        <v>22</v>
      </c>
      <c r="C37182" s="30" t="s">
        <v>29</v>
      </c>
      <c r="D37182" s="30">
        <v>6614229</v>
      </c>
      <c r="E37182" s="26" t="s">
        <v>23</v>
      </c>
      <c r="F37182" s="29" t="s">
        <v>24</v>
      </c>
    </row>
    <row r="37183" spans="1:6" x14ac:dyDescent="0.25">
      <c r="A37183" s="51">
        <v>1003895897</v>
      </c>
      <c r="B37183" s="30" t="s">
        <v>22</v>
      </c>
      <c r="C37183" s="30" t="s">
        <v>29</v>
      </c>
      <c r="D37183" s="30">
        <v>6614235</v>
      </c>
      <c r="E37183" s="26" t="s">
        <v>23</v>
      </c>
      <c r="F37183" s="29" t="s">
        <v>24</v>
      </c>
    </row>
    <row r="37184" spans="1:6" x14ac:dyDescent="0.25">
      <c r="A37184" s="51">
        <v>1102820701</v>
      </c>
      <c r="B37184" s="30" t="s">
        <v>22</v>
      </c>
      <c r="C37184" s="30" t="s">
        <v>29</v>
      </c>
      <c r="D37184" s="30">
        <v>6614241</v>
      </c>
      <c r="E37184" s="26" t="s">
        <v>23</v>
      </c>
      <c r="F37184" s="29" t="s">
        <v>24</v>
      </c>
    </row>
    <row r="37185" spans="1:6" x14ac:dyDescent="0.25">
      <c r="A37185" s="51">
        <v>1006287921</v>
      </c>
      <c r="B37185" s="30" t="s">
        <v>22</v>
      </c>
      <c r="C37185" s="30" t="s">
        <v>29</v>
      </c>
      <c r="D37185" s="30">
        <v>6614243</v>
      </c>
      <c r="E37185" s="26" t="s">
        <v>23</v>
      </c>
      <c r="F37185" s="29" t="s">
        <v>24</v>
      </c>
    </row>
    <row r="37186" spans="1:6" x14ac:dyDescent="0.25">
      <c r="A37186" s="51">
        <v>1100012828</v>
      </c>
      <c r="B37186" s="30" t="s">
        <v>22</v>
      </c>
      <c r="C37186" s="30" t="s">
        <v>29</v>
      </c>
      <c r="D37186" s="30">
        <v>6614245</v>
      </c>
      <c r="E37186" s="26" t="s">
        <v>23</v>
      </c>
      <c r="F37186" s="29" t="s">
        <v>24</v>
      </c>
    </row>
    <row r="37187" spans="1:6" x14ac:dyDescent="0.25">
      <c r="A37187" s="51">
        <v>1043136275</v>
      </c>
      <c r="B37187" s="30" t="s">
        <v>22</v>
      </c>
      <c r="C37187" s="30" t="s">
        <v>29</v>
      </c>
      <c r="D37187" s="30">
        <v>6614246</v>
      </c>
      <c r="E37187" s="26" t="s">
        <v>23</v>
      </c>
      <c r="F37187" s="29" t="s">
        <v>24</v>
      </c>
    </row>
    <row r="37188" spans="1:6" x14ac:dyDescent="0.25">
      <c r="A37188" s="51">
        <v>1004635258</v>
      </c>
      <c r="B37188" s="30" t="s">
        <v>22</v>
      </c>
      <c r="C37188" s="30" t="s">
        <v>29</v>
      </c>
      <c r="D37188" s="30">
        <v>6614249</v>
      </c>
      <c r="E37188" s="26" t="s">
        <v>23</v>
      </c>
      <c r="F37188" s="29" t="s">
        <v>24</v>
      </c>
    </row>
    <row r="37189" spans="1:6" x14ac:dyDescent="0.25">
      <c r="A37189" s="51">
        <v>1083573630</v>
      </c>
      <c r="B37189" s="30" t="s">
        <v>22</v>
      </c>
      <c r="C37189" s="30" t="s">
        <v>29</v>
      </c>
      <c r="D37189" s="30">
        <v>6614256</v>
      </c>
      <c r="E37189" s="26" t="s">
        <v>23</v>
      </c>
      <c r="F37189" s="29" t="s">
        <v>24</v>
      </c>
    </row>
    <row r="37190" spans="1:6" x14ac:dyDescent="0.25">
      <c r="A37190" s="51">
        <v>1002299336</v>
      </c>
      <c r="B37190" s="30" t="s">
        <v>22</v>
      </c>
      <c r="C37190" s="30" t="s">
        <v>29</v>
      </c>
      <c r="D37190" s="30">
        <v>6614264</v>
      </c>
      <c r="E37190" s="26" t="s">
        <v>23</v>
      </c>
      <c r="F37190" s="29" t="s">
        <v>24</v>
      </c>
    </row>
    <row r="37191" spans="1:6" x14ac:dyDescent="0.25">
      <c r="A37191" s="51">
        <v>1111481105</v>
      </c>
      <c r="B37191" s="30" t="s">
        <v>22</v>
      </c>
      <c r="C37191" s="30" t="s">
        <v>29</v>
      </c>
      <c r="D37191" s="30">
        <v>6614265</v>
      </c>
      <c r="E37191" s="26" t="s">
        <v>23</v>
      </c>
      <c r="F37191" s="29" t="s">
        <v>24</v>
      </c>
    </row>
    <row r="37192" spans="1:6" x14ac:dyDescent="0.25">
      <c r="A37192" s="51">
        <v>1043590050</v>
      </c>
      <c r="B37192" s="30" t="s">
        <v>22</v>
      </c>
      <c r="C37192" s="30" t="s">
        <v>29</v>
      </c>
      <c r="D37192" s="30">
        <v>6614269</v>
      </c>
      <c r="E37192" s="26" t="s">
        <v>23</v>
      </c>
      <c r="F37192" s="29" t="s">
        <v>24</v>
      </c>
    </row>
    <row r="37193" spans="1:6" x14ac:dyDescent="0.25">
      <c r="A37193" s="51">
        <v>1043300381</v>
      </c>
      <c r="B37193" s="30" t="s">
        <v>22</v>
      </c>
      <c r="C37193" s="30" t="s">
        <v>29</v>
      </c>
      <c r="D37193" s="30">
        <v>6614270</v>
      </c>
      <c r="E37193" s="26" t="s">
        <v>23</v>
      </c>
      <c r="F37193" s="29" t="s">
        <v>24</v>
      </c>
    </row>
    <row r="37194" spans="1:6" x14ac:dyDescent="0.25">
      <c r="A37194" s="51">
        <v>1137974709</v>
      </c>
      <c r="B37194" s="30" t="s">
        <v>22</v>
      </c>
      <c r="C37194" s="30" t="s">
        <v>29</v>
      </c>
      <c r="D37194" s="30">
        <v>6614273</v>
      </c>
      <c r="E37194" s="26" t="s">
        <v>23</v>
      </c>
      <c r="F37194" s="29" t="s">
        <v>24</v>
      </c>
    </row>
    <row r="37195" spans="1:6" x14ac:dyDescent="0.25">
      <c r="A37195" s="51">
        <v>1065997539</v>
      </c>
      <c r="B37195" s="30" t="s">
        <v>22</v>
      </c>
      <c r="C37195" s="30" t="s">
        <v>29</v>
      </c>
      <c r="D37195" s="30">
        <v>6614280</v>
      </c>
      <c r="E37195" s="26" t="s">
        <v>23</v>
      </c>
      <c r="F37195" s="29" t="s">
        <v>24</v>
      </c>
    </row>
    <row r="37196" spans="1:6" x14ac:dyDescent="0.25">
      <c r="A37196" s="51">
        <v>1052074159</v>
      </c>
      <c r="B37196" s="30" t="s">
        <v>22</v>
      </c>
      <c r="C37196" s="30" t="s">
        <v>29</v>
      </c>
      <c r="D37196" s="30">
        <v>6614285</v>
      </c>
      <c r="E37196" s="26" t="s">
        <v>23</v>
      </c>
      <c r="F37196" s="29" t="s">
        <v>24</v>
      </c>
    </row>
    <row r="37197" spans="1:6" x14ac:dyDescent="0.25">
      <c r="A37197" s="51">
        <v>1046266132</v>
      </c>
      <c r="B37197" s="30" t="s">
        <v>22</v>
      </c>
      <c r="C37197" s="30" t="s">
        <v>29</v>
      </c>
      <c r="D37197" s="30">
        <v>6614289</v>
      </c>
      <c r="E37197" s="26" t="s">
        <v>23</v>
      </c>
      <c r="F37197" s="29" t="s">
        <v>24</v>
      </c>
    </row>
    <row r="37198" spans="1:6" x14ac:dyDescent="0.25">
      <c r="A37198" s="51">
        <v>1095208992</v>
      </c>
      <c r="B37198" s="30" t="s">
        <v>22</v>
      </c>
      <c r="C37198" s="30" t="s">
        <v>29</v>
      </c>
      <c r="D37198" s="30">
        <v>6614297</v>
      </c>
      <c r="E37198" s="26" t="s">
        <v>23</v>
      </c>
      <c r="F37198" s="29" t="s">
        <v>24</v>
      </c>
    </row>
    <row r="37199" spans="1:6" x14ac:dyDescent="0.25">
      <c r="A37199" s="51">
        <v>1093140091</v>
      </c>
      <c r="B37199" s="30" t="s">
        <v>22</v>
      </c>
      <c r="C37199" s="30" t="s">
        <v>29</v>
      </c>
      <c r="D37199" s="30">
        <v>6614298</v>
      </c>
      <c r="E37199" s="26" t="s">
        <v>23</v>
      </c>
      <c r="F37199" s="29" t="s">
        <v>24</v>
      </c>
    </row>
    <row r="37200" spans="1:6" x14ac:dyDescent="0.25">
      <c r="A37200" s="51">
        <v>1085008854</v>
      </c>
      <c r="B37200" s="30" t="s">
        <v>22</v>
      </c>
      <c r="C37200" s="30" t="s">
        <v>29</v>
      </c>
      <c r="D37200" s="30">
        <v>6614300</v>
      </c>
      <c r="E37200" s="26" t="s">
        <v>23</v>
      </c>
      <c r="F37200" s="29" t="s">
        <v>24</v>
      </c>
    </row>
    <row r="37201" spans="1:6" x14ac:dyDescent="0.25">
      <c r="A37201" s="51">
        <v>1143877120</v>
      </c>
      <c r="B37201" s="30" t="s">
        <v>22</v>
      </c>
      <c r="C37201" s="30" t="s">
        <v>29</v>
      </c>
      <c r="D37201" s="30">
        <v>6614302</v>
      </c>
      <c r="E37201" s="26" t="s">
        <v>23</v>
      </c>
      <c r="F37201" s="29" t="s">
        <v>24</v>
      </c>
    </row>
    <row r="37202" spans="1:6" x14ac:dyDescent="0.25">
      <c r="A37202" s="51">
        <v>1007969542</v>
      </c>
      <c r="B37202" s="30" t="s">
        <v>22</v>
      </c>
      <c r="C37202" s="30" t="s">
        <v>29</v>
      </c>
      <c r="D37202" s="30">
        <v>6614304</v>
      </c>
      <c r="E37202" s="26" t="s">
        <v>23</v>
      </c>
      <c r="F37202" s="29" t="s">
        <v>24</v>
      </c>
    </row>
    <row r="37203" spans="1:6" x14ac:dyDescent="0.25">
      <c r="A37203" s="51">
        <v>1091357987</v>
      </c>
      <c r="B37203" s="30" t="s">
        <v>22</v>
      </c>
      <c r="C37203" s="30" t="s">
        <v>29</v>
      </c>
      <c r="D37203" s="30">
        <v>6614306</v>
      </c>
      <c r="E37203" s="26" t="s">
        <v>23</v>
      </c>
      <c r="F37203" s="29" t="s">
        <v>24</v>
      </c>
    </row>
    <row r="37204" spans="1:6" x14ac:dyDescent="0.25">
      <c r="A37204" s="51">
        <v>1029861145</v>
      </c>
      <c r="B37204" s="30" t="s">
        <v>22</v>
      </c>
      <c r="C37204" s="30" t="s">
        <v>29</v>
      </c>
      <c r="D37204" s="30">
        <v>6614308</v>
      </c>
      <c r="E37204" s="26" t="s">
        <v>23</v>
      </c>
      <c r="F37204" s="29" t="s">
        <v>24</v>
      </c>
    </row>
    <row r="37205" spans="1:6" x14ac:dyDescent="0.25">
      <c r="A37205" s="51">
        <v>1139426535</v>
      </c>
      <c r="B37205" s="30" t="s">
        <v>22</v>
      </c>
      <c r="C37205" s="30" t="s">
        <v>29</v>
      </c>
      <c r="D37205" s="30">
        <v>6614312</v>
      </c>
      <c r="E37205" s="26" t="s">
        <v>23</v>
      </c>
      <c r="F37205" s="29" t="s">
        <v>24</v>
      </c>
    </row>
    <row r="37206" spans="1:6" x14ac:dyDescent="0.25">
      <c r="A37206" s="51">
        <v>1069472096</v>
      </c>
      <c r="B37206" s="30" t="s">
        <v>22</v>
      </c>
      <c r="C37206" s="30" t="s">
        <v>29</v>
      </c>
      <c r="D37206" s="30">
        <v>6614315</v>
      </c>
      <c r="E37206" s="26" t="s">
        <v>23</v>
      </c>
      <c r="F37206" s="29" t="s">
        <v>24</v>
      </c>
    </row>
    <row r="37207" spans="1:6" x14ac:dyDescent="0.25">
      <c r="A37207" s="51">
        <v>1066727301</v>
      </c>
      <c r="B37207" s="30" t="s">
        <v>22</v>
      </c>
      <c r="C37207" s="30" t="s">
        <v>29</v>
      </c>
      <c r="D37207" s="30">
        <v>6614322</v>
      </c>
      <c r="E37207" s="26" t="s">
        <v>23</v>
      </c>
      <c r="F37207" s="29" t="s">
        <v>24</v>
      </c>
    </row>
    <row r="37208" spans="1:6" x14ac:dyDescent="0.25">
      <c r="A37208" s="51">
        <v>1011096696</v>
      </c>
      <c r="B37208" s="30" t="s">
        <v>22</v>
      </c>
      <c r="C37208" s="30" t="s">
        <v>29</v>
      </c>
      <c r="D37208" s="30">
        <v>6614323</v>
      </c>
      <c r="E37208" s="26" t="s">
        <v>23</v>
      </c>
      <c r="F37208" s="29" t="s">
        <v>24</v>
      </c>
    </row>
    <row r="37209" spans="1:6" x14ac:dyDescent="0.25">
      <c r="A37209" s="51">
        <v>1084728652</v>
      </c>
      <c r="B37209" s="30" t="s">
        <v>22</v>
      </c>
      <c r="C37209" s="30" t="s">
        <v>29</v>
      </c>
      <c r="D37209" s="30">
        <v>6614333</v>
      </c>
      <c r="E37209" s="26" t="s">
        <v>23</v>
      </c>
      <c r="F37209" s="29" t="s">
        <v>24</v>
      </c>
    </row>
    <row r="37210" spans="1:6" x14ac:dyDescent="0.25">
      <c r="A37210" s="51">
        <v>1066174132</v>
      </c>
      <c r="B37210" s="30" t="s">
        <v>22</v>
      </c>
      <c r="C37210" s="30" t="s">
        <v>29</v>
      </c>
      <c r="D37210" s="30">
        <v>6614338</v>
      </c>
      <c r="E37210" s="26" t="s">
        <v>23</v>
      </c>
      <c r="F37210" s="29" t="s">
        <v>24</v>
      </c>
    </row>
    <row r="37211" spans="1:6" x14ac:dyDescent="0.25">
      <c r="A37211" s="51">
        <v>1003077364</v>
      </c>
      <c r="B37211" s="30" t="s">
        <v>22</v>
      </c>
      <c r="C37211" s="30" t="s">
        <v>29</v>
      </c>
      <c r="D37211" s="30">
        <v>6614350</v>
      </c>
      <c r="E37211" s="26" t="s">
        <v>23</v>
      </c>
      <c r="F37211" s="29" t="s">
        <v>24</v>
      </c>
    </row>
    <row r="37212" spans="1:6" x14ac:dyDescent="0.25">
      <c r="A37212" s="51">
        <v>1043971788</v>
      </c>
      <c r="B37212" s="30" t="s">
        <v>22</v>
      </c>
      <c r="C37212" s="30" t="s">
        <v>29</v>
      </c>
      <c r="D37212" s="30">
        <v>6614351</v>
      </c>
      <c r="E37212" s="26" t="s">
        <v>23</v>
      </c>
      <c r="F37212" s="29" t="s">
        <v>24</v>
      </c>
    </row>
    <row r="37213" spans="1:6" x14ac:dyDescent="0.25">
      <c r="A37213" s="51">
        <v>1052964691</v>
      </c>
      <c r="B37213" s="30" t="s">
        <v>22</v>
      </c>
      <c r="C37213" s="30" t="s">
        <v>29</v>
      </c>
      <c r="D37213" s="30">
        <v>6614352</v>
      </c>
      <c r="E37213" s="26" t="s">
        <v>23</v>
      </c>
      <c r="F37213" s="29" t="s">
        <v>24</v>
      </c>
    </row>
    <row r="37214" spans="1:6" x14ac:dyDescent="0.25">
      <c r="A37214" s="51">
        <v>1066729137</v>
      </c>
      <c r="B37214" s="30" t="s">
        <v>22</v>
      </c>
      <c r="C37214" s="30" t="s">
        <v>29</v>
      </c>
      <c r="D37214" s="30">
        <v>6614353</v>
      </c>
      <c r="E37214" s="26" t="s">
        <v>23</v>
      </c>
      <c r="F37214" s="29" t="s">
        <v>24</v>
      </c>
    </row>
    <row r="37215" spans="1:6" x14ac:dyDescent="0.25">
      <c r="A37215" s="51">
        <v>1004691312</v>
      </c>
      <c r="B37215" s="30" t="s">
        <v>22</v>
      </c>
      <c r="C37215" s="30" t="s">
        <v>29</v>
      </c>
      <c r="D37215" s="30">
        <v>6614358</v>
      </c>
      <c r="E37215" s="26" t="s">
        <v>23</v>
      </c>
      <c r="F37215" s="29" t="s">
        <v>24</v>
      </c>
    </row>
    <row r="37216" spans="1:6" x14ac:dyDescent="0.25">
      <c r="A37216" s="51">
        <v>1100695399</v>
      </c>
      <c r="B37216" s="30" t="s">
        <v>22</v>
      </c>
      <c r="C37216" s="30" t="s">
        <v>29</v>
      </c>
      <c r="D37216" s="30">
        <v>6614359</v>
      </c>
      <c r="E37216" s="29" t="s">
        <v>15</v>
      </c>
      <c r="F37216" s="29" t="s">
        <v>30</v>
      </c>
    </row>
    <row r="37217" spans="1:6" x14ac:dyDescent="0.25">
      <c r="A37217" s="51">
        <v>1042251995</v>
      </c>
      <c r="B37217" s="30" t="s">
        <v>22</v>
      </c>
      <c r="C37217" s="30" t="s">
        <v>29</v>
      </c>
      <c r="D37217" s="30">
        <v>6614361</v>
      </c>
      <c r="E37217" s="26" t="s">
        <v>23</v>
      </c>
      <c r="F37217" s="29" t="s">
        <v>24</v>
      </c>
    </row>
    <row r="37218" spans="1:6" x14ac:dyDescent="0.25">
      <c r="A37218" s="51">
        <v>1137975234</v>
      </c>
      <c r="B37218" s="30" t="s">
        <v>22</v>
      </c>
      <c r="C37218" s="30" t="s">
        <v>29</v>
      </c>
      <c r="D37218" s="30">
        <v>6614362</v>
      </c>
      <c r="E37218" s="26" t="s">
        <v>23</v>
      </c>
      <c r="F37218" s="29" t="s">
        <v>24</v>
      </c>
    </row>
    <row r="37219" spans="1:6" x14ac:dyDescent="0.25">
      <c r="A37219" s="51">
        <v>1032326250</v>
      </c>
      <c r="B37219" s="30" t="s">
        <v>22</v>
      </c>
      <c r="C37219" s="30" t="s">
        <v>29</v>
      </c>
      <c r="D37219" s="30">
        <v>6614368</v>
      </c>
      <c r="E37219" s="26" t="s">
        <v>23</v>
      </c>
      <c r="F37219" s="29" t="s">
        <v>24</v>
      </c>
    </row>
    <row r="37220" spans="1:6" x14ac:dyDescent="0.25">
      <c r="A37220" s="51">
        <v>1066603706</v>
      </c>
      <c r="B37220" s="30" t="s">
        <v>22</v>
      </c>
      <c r="C37220" s="30" t="s">
        <v>29</v>
      </c>
      <c r="D37220" s="30">
        <v>6614374</v>
      </c>
      <c r="E37220" s="26" t="s">
        <v>23</v>
      </c>
      <c r="F37220" s="29" t="s">
        <v>24</v>
      </c>
    </row>
    <row r="37221" spans="1:6" x14ac:dyDescent="0.25">
      <c r="A37221" s="51">
        <v>1042250689</v>
      </c>
      <c r="B37221" s="30" t="s">
        <v>22</v>
      </c>
      <c r="C37221" s="30" t="s">
        <v>29</v>
      </c>
      <c r="D37221" s="30">
        <v>6614385</v>
      </c>
      <c r="E37221" s="26" t="s">
        <v>23</v>
      </c>
      <c r="F37221" s="29" t="s">
        <v>24</v>
      </c>
    </row>
    <row r="37222" spans="1:6" x14ac:dyDescent="0.25">
      <c r="A37222" s="51">
        <v>1092530423</v>
      </c>
      <c r="B37222" s="30" t="s">
        <v>22</v>
      </c>
      <c r="C37222" s="30" t="s">
        <v>29</v>
      </c>
      <c r="D37222" s="30">
        <v>6614386</v>
      </c>
      <c r="E37222" s="26" t="s">
        <v>23</v>
      </c>
      <c r="F37222" s="29" t="s">
        <v>24</v>
      </c>
    </row>
    <row r="37223" spans="1:6" x14ac:dyDescent="0.25">
      <c r="A37223" s="51">
        <v>1039685265</v>
      </c>
      <c r="B37223" s="30" t="s">
        <v>22</v>
      </c>
      <c r="C37223" s="30" t="s">
        <v>29</v>
      </c>
      <c r="D37223" s="30">
        <v>6614387</v>
      </c>
      <c r="E37223" s="26" t="s">
        <v>23</v>
      </c>
      <c r="F37223" s="29" t="s">
        <v>24</v>
      </c>
    </row>
    <row r="37224" spans="1:6" x14ac:dyDescent="0.25">
      <c r="A37224" s="51">
        <v>1066600351</v>
      </c>
      <c r="B37224" s="30" t="s">
        <v>22</v>
      </c>
      <c r="C37224" s="30" t="s">
        <v>29</v>
      </c>
      <c r="D37224" s="30">
        <v>6614388</v>
      </c>
      <c r="E37224" s="26" t="s">
        <v>23</v>
      </c>
      <c r="F37224" s="29" t="s">
        <v>24</v>
      </c>
    </row>
    <row r="37225" spans="1:6" x14ac:dyDescent="0.25">
      <c r="A37225" s="51">
        <v>1118365306</v>
      </c>
      <c r="B37225" s="30" t="s">
        <v>22</v>
      </c>
      <c r="C37225" s="30" t="s">
        <v>29</v>
      </c>
      <c r="D37225" s="30">
        <v>6614389</v>
      </c>
      <c r="E37225" s="26" t="s">
        <v>23</v>
      </c>
      <c r="F37225" s="29" t="s">
        <v>24</v>
      </c>
    </row>
    <row r="37226" spans="1:6" x14ac:dyDescent="0.25">
      <c r="A37226" s="51">
        <v>1102798990</v>
      </c>
      <c r="B37226" s="30" t="s">
        <v>22</v>
      </c>
      <c r="C37226" s="30" t="s">
        <v>29</v>
      </c>
      <c r="D37226" s="30">
        <v>6614392</v>
      </c>
      <c r="E37226" s="26" t="s">
        <v>23</v>
      </c>
      <c r="F37226" s="29" t="s">
        <v>24</v>
      </c>
    </row>
    <row r="37227" spans="1:6" x14ac:dyDescent="0.25">
      <c r="A37227" s="51">
        <v>1067162967</v>
      </c>
      <c r="B37227" s="30" t="s">
        <v>22</v>
      </c>
      <c r="C37227" s="30" t="s">
        <v>29</v>
      </c>
      <c r="D37227" s="30">
        <v>6614393</v>
      </c>
      <c r="E37227" s="26" t="s">
        <v>23</v>
      </c>
      <c r="F37227" s="29" t="s">
        <v>24</v>
      </c>
    </row>
    <row r="37228" spans="1:6" x14ac:dyDescent="0.25">
      <c r="A37228" s="51">
        <v>1066575967</v>
      </c>
      <c r="B37228" s="30" t="s">
        <v>22</v>
      </c>
      <c r="C37228" s="30" t="s">
        <v>29</v>
      </c>
      <c r="D37228" s="30">
        <v>6614398</v>
      </c>
      <c r="E37228" s="26" t="s">
        <v>23</v>
      </c>
      <c r="F37228" s="29" t="s">
        <v>24</v>
      </c>
    </row>
    <row r="37229" spans="1:6" x14ac:dyDescent="0.25">
      <c r="A37229" s="51">
        <v>1042251047</v>
      </c>
      <c r="B37229" s="30" t="s">
        <v>22</v>
      </c>
      <c r="C37229" s="30" t="s">
        <v>29</v>
      </c>
      <c r="D37229" s="30">
        <v>6614405</v>
      </c>
      <c r="E37229" s="26" t="s">
        <v>23</v>
      </c>
      <c r="F37229" s="29" t="s">
        <v>24</v>
      </c>
    </row>
    <row r="37230" spans="1:6" x14ac:dyDescent="0.25">
      <c r="A37230" s="51">
        <v>1087672258</v>
      </c>
      <c r="B37230" s="30" t="s">
        <v>22</v>
      </c>
      <c r="C37230" s="30" t="s">
        <v>29</v>
      </c>
      <c r="D37230" s="30">
        <v>6614408</v>
      </c>
      <c r="E37230" s="26" t="s">
        <v>23</v>
      </c>
      <c r="F37230" s="29" t="s">
        <v>24</v>
      </c>
    </row>
    <row r="37231" spans="1:6" x14ac:dyDescent="0.25">
      <c r="A37231" s="51">
        <v>1142927166</v>
      </c>
      <c r="B37231" s="30" t="s">
        <v>22</v>
      </c>
      <c r="C37231" s="30" t="s">
        <v>29</v>
      </c>
      <c r="D37231" s="30">
        <v>6614412</v>
      </c>
      <c r="E37231" s="26" t="s">
        <v>23</v>
      </c>
      <c r="F37231" s="29" t="s">
        <v>24</v>
      </c>
    </row>
    <row r="37232" spans="1:6" x14ac:dyDescent="0.25">
      <c r="A37232" s="51">
        <v>1006845208</v>
      </c>
      <c r="B37232" s="30" t="s">
        <v>22</v>
      </c>
      <c r="C37232" s="30" t="s">
        <v>29</v>
      </c>
      <c r="D37232" s="30">
        <v>6614414</v>
      </c>
      <c r="E37232" s="26" t="s">
        <v>23</v>
      </c>
      <c r="F37232" s="29" t="s">
        <v>24</v>
      </c>
    </row>
    <row r="37233" spans="1:6" x14ac:dyDescent="0.25">
      <c r="A37233" s="51">
        <v>1029721666</v>
      </c>
      <c r="B37233" s="30" t="s">
        <v>22</v>
      </c>
      <c r="C37233" s="30" t="s">
        <v>29</v>
      </c>
      <c r="D37233" s="30">
        <v>6614415</v>
      </c>
      <c r="E37233" s="26" t="s">
        <v>23</v>
      </c>
      <c r="F37233" s="29" t="s">
        <v>24</v>
      </c>
    </row>
    <row r="37234" spans="1:6" x14ac:dyDescent="0.25">
      <c r="A37234" s="51">
        <v>1064990263</v>
      </c>
      <c r="B37234" s="30" t="s">
        <v>22</v>
      </c>
      <c r="C37234" s="30" t="s">
        <v>29</v>
      </c>
      <c r="D37234" s="30">
        <v>6614417</v>
      </c>
      <c r="E37234" s="26" t="s">
        <v>23</v>
      </c>
      <c r="F37234" s="29" t="s">
        <v>24</v>
      </c>
    </row>
    <row r="37235" spans="1:6" x14ac:dyDescent="0.25">
      <c r="A37235" s="51">
        <v>1081054976</v>
      </c>
      <c r="B37235" s="30" t="s">
        <v>22</v>
      </c>
      <c r="C37235" s="30" t="s">
        <v>29</v>
      </c>
      <c r="D37235" s="30">
        <v>6614427</v>
      </c>
      <c r="E37235" s="26" t="s">
        <v>23</v>
      </c>
      <c r="F37235" s="29" t="s">
        <v>24</v>
      </c>
    </row>
    <row r="37236" spans="1:6" x14ac:dyDescent="0.25">
      <c r="A37236" s="51">
        <v>1120242303</v>
      </c>
      <c r="B37236" s="30" t="s">
        <v>22</v>
      </c>
      <c r="C37236" s="30" t="s">
        <v>29</v>
      </c>
      <c r="D37236" s="30">
        <v>6614432</v>
      </c>
      <c r="E37236" s="26" t="s">
        <v>23</v>
      </c>
      <c r="F37236" s="29" t="s">
        <v>24</v>
      </c>
    </row>
    <row r="37237" spans="1:6" x14ac:dyDescent="0.25">
      <c r="A37237" s="51">
        <v>1128145942</v>
      </c>
      <c r="B37237" s="30" t="s">
        <v>22</v>
      </c>
      <c r="C37237" s="30" t="s">
        <v>29</v>
      </c>
      <c r="D37237" s="30">
        <v>6614438</v>
      </c>
      <c r="E37237" s="26" t="s">
        <v>23</v>
      </c>
      <c r="F37237" s="29" t="s">
        <v>24</v>
      </c>
    </row>
    <row r="37238" spans="1:6" x14ac:dyDescent="0.25">
      <c r="A37238" s="51">
        <v>1044910097</v>
      </c>
      <c r="B37238" s="30" t="s">
        <v>22</v>
      </c>
      <c r="C37238" s="30" t="s">
        <v>29</v>
      </c>
      <c r="D37238" s="30">
        <v>6614441</v>
      </c>
      <c r="E37238" s="26" t="s">
        <v>23</v>
      </c>
      <c r="F37238" s="29" t="s">
        <v>24</v>
      </c>
    </row>
    <row r="37239" spans="1:6" x14ac:dyDescent="0.25">
      <c r="A37239" s="51">
        <v>1091358455</v>
      </c>
      <c r="B37239" s="30" t="s">
        <v>22</v>
      </c>
      <c r="C37239" s="30" t="s">
        <v>29</v>
      </c>
      <c r="D37239" s="30">
        <v>6614445</v>
      </c>
      <c r="E37239" s="26" t="s">
        <v>23</v>
      </c>
      <c r="F37239" s="29" t="s">
        <v>24</v>
      </c>
    </row>
    <row r="37240" spans="1:6" x14ac:dyDescent="0.25">
      <c r="A37240" s="51">
        <v>1063146791</v>
      </c>
      <c r="B37240" s="30" t="s">
        <v>22</v>
      </c>
      <c r="C37240" s="30" t="s">
        <v>29</v>
      </c>
      <c r="D37240" s="30">
        <v>6614446</v>
      </c>
      <c r="E37240" s="26" t="s">
        <v>23</v>
      </c>
      <c r="F37240" s="29" t="s">
        <v>24</v>
      </c>
    </row>
    <row r="37241" spans="1:6" x14ac:dyDescent="0.25">
      <c r="A37241" s="51">
        <v>1095797235</v>
      </c>
      <c r="B37241" s="30" t="s">
        <v>22</v>
      </c>
      <c r="C37241" s="30" t="s">
        <v>29</v>
      </c>
      <c r="D37241" s="30">
        <v>6614447</v>
      </c>
      <c r="E37241" s="26" t="s">
        <v>23</v>
      </c>
      <c r="F37241" s="29" t="s">
        <v>24</v>
      </c>
    </row>
    <row r="37242" spans="1:6" x14ac:dyDescent="0.25">
      <c r="A37242" s="51">
        <v>1042581687</v>
      </c>
      <c r="B37242" s="30" t="s">
        <v>22</v>
      </c>
      <c r="C37242" s="30" t="s">
        <v>29</v>
      </c>
      <c r="D37242" s="30">
        <v>6614448</v>
      </c>
      <c r="E37242" s="26" t="s">
        <v>23</v>
      </c>
      <c r="F37242" s="29" t="s">
        <v>24</v>
      </c>
    </row>
    <row r="37243" spans="1:6" x14ac:dyDescent="0.25">
      <c r="A37243" s="51">
        <v>1013037662</v>
      </c>
      <c r="B37243" s="30" t="s">
        <v>22</v>
      </c>
      <c r="C37243" s="30" t="s">
        <v>29</v>
      </c>
      <c r="D37243" s="30">
        <v>6614449</v>
      </c>
      <c r="E37243" s="26" t="s">
        <v>23</v>
      </c>
      <c r="F37243" s="29" t="s">
        <v>24</v>
      </c>
    </row>
    <row r="37244" spans="1:6" x14ac:dyDescent="0.25">
      <c r="A37244" s="51">
        <v>1062962310</v>
      </c>
      <c r="B37244" s="30" t="s">
        <v>22</v>
      </c>
      <c r="C37244" s="30" t="s">
        <v>29</v>
      </c>
      <c r="D37244" s="30">
        <v>6614450</v>
      </c>
      <c r="E37244" s="26" t="s">
        <v>23</v>
      </c>
      <c r="F37244" s="29" t="s">
        <v>24</v>
      </c>
    </row>
    <row r="37245" spans="1:6" x14ac:dyDescent="0.25">
      <c r="A37245" s="51">
        <v>1062433391</v>
      </c>
      <c r="B37245" s="30" t="s">
        <v>22</v>
      </c>
      <c r="C37245" s="30" t="s">
        <v>29</v>
      </c>
      <c r="D37245" s="30">
        <v>6614453</v>
      </c>
      <c r="E37245" s="26" t="s">
        <v>23</v>
      </c>
      <c r="F37245" s="29" t="s">
        <v>24</v>
      </c>
    </row>
    <row r="37246" spans="1:6" x14ac:dyDescent="0.25">
      <c r="A37246" s="51">
        <v>1052992157</v>
      </c>
      <c r="B37246" s="30" t="s">
        <v>22</v>
      </c>
      <c r="C37246" s="30" t="s">
        <v>29</v>
      </c>
      <c r="D37246" s="30">
        <v>6614456</v>
      </c>
      <c r="E37246" s="26" t="s">
        <v>23</v>
      </c>
      <c r="F37246" s="29" t="s">
        <v>24</v>
      </c>
    </row>
    <row r="37247" spans="1:6" x14ac:dyDescent="0.25">
      <c r="A37247" s="51">
        <v>1081789967</v>
      </c>
      <c r="B37247" s="30" t="s">
        <v>22</v>
      </c>
      <c r="C37247" s="30" t="s">
        <v>29</v>
      </c>
      <c r="D37247" s="30">
        <v>6614459</v>
      </c>
      <c r="E37247" s="26" t="s">
        <v>23</v>
      </c>
      <c r="F37247" s="29" t="s">
        <v>24</v>
      </c>
    </row>
    <row r="37248" spans="1:6" x14ac:dyDescent="0.25">
      <c r="A37248" s="51">
        <v>1122400285</v>
      </c>
      <c r="B37248" s="30" t="s">
        <v>22</v>
      </c>
      <c r="C37248" s="30" t="s">
        <v>29</v>
      </c>
      <c r="D37248" s="30">
        <v>6614466</v>
      </c>
      <c r="E37248" s="26" t="s">
        <v>23</v>
      </c>
      <c r="F37248" s="29" t="s">
        <v>24</v>
      </c>
    </row>
    <row r="37249" spans="1:6" x14ac:dyDescent="0.25">
      <c r="A37249" s="51">
        <v>1102804970</v>
      </c>
      <c r="B37249" s="30" t="s">
        <v>22</v>
      </c>
      <c r="C37249" s="30" t="s">
        <v>29</v>
      </c>
      <c r="D37249" s="30">
        <v>6614468</v>
      </c>
      <c r="E37249" s="26" t="s">
        <v>23</v>
      </c>
      <c r="F37249" s="29" t="s">
        <v>24</v>
      </c>
    </row>
    <row r="37250" spans="1:6" x14ac:dyDescent="0.25">
      <c r="A37250" s="51">
        <v>1104407364</v>
      </c>
      <c r="B37250" s="30" t="s">
        <v>22</v>
      </c>
      <c r="C37250" s="30" t="s">
        <v>29</v>
      </c>
      <c r="D37250" s="30">
        <v>6614469</v>
      </c>
      <c r="E37250" s="26" t="s">
        <v>23</v>
      </c>
      <c r="F37250" s="29" t="s">
        <v>24</v>
      </c>
    </row>
    <row r="37251" spans="1:6" x14ac:dyDescent="0.25">
      <c r="A37251" s="51">
        <v>1101451752</v>
      </c>
      <c r="B37251" s="30" t="s">
        <v>22</v>
      </c>
      <c r="C37251" s="30" t="s">
        <v>29</v>
      </c>
      <c r="D37251" s="30">
        <v>6614474</v>
      </c>
      <c r="E37251" s="29" t="s">
        <v>15</v>
      </c>
      <c r="F37251" s="29" t="s">
        <v>30</v>
      </c>
    </row>
    <row r="37252" spans="1:6" x14ac:dyDescent="0.25">
      <c r="A37252" s="51">
        <v>1042583081</v>
      </c>
      <c r="B37252" s="30" t="s">
        <v>22</v>
      </c>
      <c r="C37252" s="30" t="s">
        <v>29</v>
      </c>
      <c r="D37252" s="30">
        <v>6614480</v>
      </c>
      <c r="E37252" s="26" t="s">
        <v>23</v>
      </c>
      <c r="F37252" s="29" t="s">
        <v>24</v>
      </c>
    </row>
    <row r="37253" spans="1:6" x14ac:dyDescent="0.25">
      <c r="A37253" s="51">
        <v>1042251905</v>
      </c>
      <c r="B37253" s="30" t="s">
        <v>22</v>
      </c>
      <c r="C37253" s="30" t="s">
        <v>29</v>
      </c>
      <c r="D37253" s="30">
        <v>6614482</v>
      </c>
      <c r="E37253" s="26" t="s">
        <v>23</v>
      </c>
      <c r="F37253" s="29" t="s">
        <v>24</v>
      </c>
    </row>
    <row r="37254" spans="1:6" x14ac:dyDescent="0.25">
      <c r="A37254" s="51">
        <v>1042251000</v>
      </c>
      <c r="B37254" s="30" t="s">
        <v>22</v>
      </c>
      <c r="C37254" s="30" t="s">
        <v>29</v>
      </c>
      <c r="D37254" s="30">
        <v>6614491</v>
      </c>
      <c r="E37254" s="26" t="s">
        <v>23</v>
      </c>
      <c r="F37254" s="29" t="s">
        <v>24</v>
      </c>
    </row>
    <row r="37255" spans="1:6" x14ac:dyDescent="0.25">
      <c r="A37255" s="51">
        <v>1067161906</v>
      </c>
      <c r="B37255" s="30" t="s">
        <v>22</v>
      </c>
      <c r="C37255" s="30" t="s">
        <v>29</v>
      </c>
      <c r="D37255" s="30">
        <v>6614493</v>
      </c>
      <c r="E37255" s="26" t="s">
        <v>23</v>
      </c>
      <c r="F37255" s="29" t="s">
        <v>24</v>
      </c>
    </row>
    <row r="37256" spans="1:6" x14ac:dyDescent="0.25">
      <c r="A37256" s="51">
        <v>1063149021</v>
      </c>
      <c r="B37256" s="30" t="s">
        <v>22</v>
      </c>
      <c r="C37256" s="30" t="s">
        <v>29</v>
      </c>
      <c r="D37256" s="30">
        <v>6614495</v>
      </c>
      <c r="E37256" s="26" t="s">
        <v>23</v>
      </c>
      <c r="F37256" s="29" t="s">
        <v>24</v>
      </c>
    </row>
    <row r="37257" spans="1:6" x14ac:dyDescent="0.25">
      <c r="A37257" s="51">
        <v>1065603121</v>
      </c>
      <c r="B37257" s="30" t="s">
        <v>22</v>
      </c>
      <c r="C37257" s="30" t="s">
        <v>29</v>
      </c>
      <c r="D37257" s="30">
        <v>6614498</v>
      </c>
      <c r="E37257" s="26" t="s">
        <v>23</v>
      </c>
      <c r="F37257" s="29" t="s">
        <v>24</v>
      </c>
    </row>
    <row r="37258" spans="1:6" x14ac:dyDescent="0.25">
      <c r="A37258" s="51">
        <v>1067872345</v>
      </c>
      <c r="B37258" s="30" t="s">
        <v>22</v>
      </c>
      <c r="C37258" s="30" t="s">
        <v>29</v>
      </c>
      <c r="D37258" s="30">
        <v>6614499</v>
      </c>
      <c r="E37258" s="26" t="s">
        <v>23</v>
      </c>
      <c r="F37258" s="29" t="s">
        <v>24</v>
      </c>
    </row>
    <row r="37259" spans="1:6" x14ac:dyDescent="0.25">
      <c r="A37259" s="51">
        <v>1067161926</v>
      </c>
      <c r="B37259" s="30" t="s">
        <v>22</v>
      </c>
      <c r="C37259" s="30" t="s">
        <v>29</v>
      </c>
      <c r="D37259" s="30">
        <v>6614505</v>
      </c>
      <c r="E37259" s="26" t="s">
        <v>23</v>
      </c>
      <c r="F37259" s="29" t="s">
        <v>24</v>
      </c>
    </row>
    <row r="37260" spans="1:6" x14ac:dyDescent="0.25">
      <c r="A37260" s="51">
        <v>1097782463</v>
      </c>
      <c r="B37260" s="30" t="s">
        <v>22</v>
      </c>
      <c r="C37260" s="30" t="s">
        <v>29</v>
      </c>
      <c r="D37260" s="30">
        <v>6614506</v>
      </c>
      <c r="E37260" s="26" t="s">
        <v>23</v>
      </c>
      <c r="F37260" s="29" t="s">
        <v>24</v>
      </c>
    </row>
    <row r="37261" spans="1:6" x14ac:dyDescent="0.25">
      <c r="A37261" s="51">
        <v>1052069631</v>
      </c>
      <c r="B37261" s="30" t="s">
        <v>22</v>
      </c>
      <c r="C37261" s="30" t="s">
        <v>29</v>
      </c>
      <c r="D37261" s="30">
        <v>6614507</v>
      </c>
      <c r="E37261" s="26" t="s">
        <v>23</v>
      </c>
      <c r="F37261" s="29" t="s">
        <v>24</v>
      </c>
    </row>
    <row r="37262" spans="1:6" x14ac:dyDescent="0.25">
      <c r="A37262" s="51">
        <v>1035642708</v>
      </c>
      <c r="B37262" s="30" t="s">
        <v>22</v>
      </c>
      <c r="C37262" s="30" t="s">
        <v>29</v>
      </c>
      <c r="D37262" s="30">
        <v>6614512</v>
      </c>
      <c r="E37262" s="26" t="s">
        <v>23</v>
      </c>
      <c r="F37262" s="29" t="s">
        <v>24</v>
      </c>
    </row>
    <row r="37263" spans="1:6" x14ac:dyDescent="0.25">
      <c r="A37263" s="51">
        <v>1064109531</v>
      </c>
      <c r="B37263" s="30" t="s">
        <v>22</v>
      </c>
      <c r="C37263" s="30" t="s">
        <v>29</v>
      </c>
      <c r="D37263" s="30">
        <v>6614518</v>
      </c>
      <c r="E37263" s="26" t="s">
        <v>23</v>
      </c>
      <c r="F37263" s="29" t="s">
        <v>24</v>
      </c>
    </row>
    <row r="37264" spans="1:6" x14ac:dyDescent="0.25">
      <c r="A37264" s="51">
        <v>1066177476</v>
      </c>
      <c r="B37264" s="30" t="s">
        <v>22</v>
      </c>
      <c r="C37264" s="30" t="s">
        <v>29</v>
      </c>
      <c r="D37264" s="30">
        <v>6614525</v>
      </c>
      <c r="E37264" s="26" t="s">
        <v>23</v>
      </c>
      <c r="F37264" s="29" t="s">
        <v>24</v>
      </c>
    </row>
    <row r="37265" spans="1:6" x14ac:dyDescent="0.25">
      <c r="A37265" s="51">
        <v>1067031473</v>
      </c>
      <c r="B37265" s="30" t="s">
        <v>22</v>
      </c>
      <c r="C37265" s="30" t="s">
        <v>29</v>
      </c>
      <c r="D37265" s="30">
        <v>6614531</v>
      </c>
      <c r="E37265" s="26" t="s">
        <v>23</v>
      </c>
      <c r="F37265" s="29" t="s">
        <v>24</v>
      </c>
    </row>
    <row r="37266" spans="1:6" x14ac:dyDescent="0.25">
      <c r="A37266" s="51">
        <v>1068809886</v>
      </c>
      <c r="B37266" s="30" t="s">
        <v>22</v>
      </c>
      <c r="C37266" s="30" t="s">
        <v>29</v>
      </c>
      <c r="D37266" s="30">
        <v>6614534</v>
      </c>
      <c r="E37266" s="26" t="s">
        <v>23</v>
      </c>
      <c r="F37266" s="29" t="s">
        <v>24</v>
      </c>
    </row>
    <row r="37267" spans="1:6" x14ac:dyDescent="0.25">
      <c r="A37267" s="51">
        <v>1062682774</v>
      </c>
      <c r="B37267" s="30" t="s">
        <v>22</v>
      </c>
      <c r="C37267" s="30" t="s">
        <v>29</v>
      </c>
      <c r="D37267" s="30">
        <v>6614546</v>
      </c>
      <c r="E37267" s="26" t="s">
        <v>23</v>
      </c>
      <c r="F37267" s="29" t="s">
        <v>24</v>
      </c>
    </row>
    <row r="37268" spans="1:6" x14ac:dyDescent="0.25">
      <c r="A37268" s="51">
        <v>1062606902</v>
      </c>
      <c r="B37268" s="30" t="s">
        <v>22</v>
      </c>
      <c r="C37268" s="30" t="s">
        <v>29</v>
      </c>
      <c r="D37268" s="30">
        <v>6614551</v>
      </c>
      <c r="E37268" s="26" t="s">
        <v>23</v>
      </c>
      <c r="F37268" s="29" t="s">
        <v>24</v>
      </c>
    </row>
    <row r="37269" spans="1:6" x14ac:dyDescent="0.25">
      <c r="A37269" s="51">
        <v>1063078355</v>
      </c>
      <c r="B37269" s="30" t="s">
        <v>22</v>
      </c>
      <c r="C37269" s="30" t="s">
        <v>29</v>
      </c>
      <c r="D37269" s="30">
        <v>6614552</v>
      </c>
      <c r="E37269" s="26" t="s">
        <v>23</v>
      </c>
      <c r="F37269" s="29" t="s">
        <v>24</v>
      </c>
    </row>
    <row r="37270" spans="1:6" x14ac:dyDescent="0.25">
      <c r="A37270" s="51">
        <v>1015417876</v>
      </c>
      <c r="B37270" s="30" t="s">
        <v>22</v>
      </c>
      <c r="C37270" s="30" t="s">
        <v>29</v>
      </c>
      <c r="D37270" s="30">
        <v>6614555</v>
      </c>
      <c r="E37270" s="26" t="s">
        <v>23</v>
      </c>
      <c r="F37270" s="29" t="s">
        <v>24</v>
      </c>
    </row>
    <row r="37271" spans="1:6" x14ac:dyDescent="0.25">
      <c r="A37271" s="51">
        <v>1010138937</v>
      </c>
      <c r="B37271" s="30" t="s">
        <v>22</v>
      </c>
      <c r="C37271" s="30" t="s">
        <v>29</v>
      </c>
      <c r="D37271" s="30">
        <v>6614560</v>
      </c>
      <c r="E37271" s="26" t="s">
        <v>23</v>
      </c>
      <c r="F37271" s="29" t="s">
        <v>24</v>
      </c>
    </row>
    <row r="37272" spans="1:6" x14ac:dyDescent="0.25">
      <c r="A37272" s="51">
        <v>1042245814</v>
      </c>
      <c r="B37272" s="30" t="s">
        <v>22</v>
      </c>
      <c r="C37272" s="30" t="s">
        <v>29</v>
      </c>
      <c r="D37272" s="30">
        <v>6614561</v>
      </c>
      <c r="E37272" s="26" t="s">
        <v>23</v>
      </c>
      <c r="F37272" s="29" t="s">
        <v>24</v>
      </c>
    </row>
    <row r="37273" spans="1:6" x14ac:dyDescent="0.25">
      <c r="A37273" s="51">
        <v>1042463443</v>
      </c>
      <c r="B37273" s="30" t="s">
        <v>22</v>
      </c>
      <c r="C37273" s="30" t="s">
        <v>29</v>
      </c>
      <c r="D37273" s="30">
        <v>6614564</v>
      </c>
      <c r="E37273" s="26" t="s">
        <v>23</v>
      </c>
      <c r="F37273" s="29" t="s">
        <v>24</v>
      </c>
    </row>
    <row r="37274" spans="1:6" x14ac:dyDescent="0.25">
      <c r="A37274" s="51">
        <v>1050457777</v>
      </c>
      <c r="B37274" s="30" t="s">
        <v>22</v>
      </c>
      <c r="C37274" s="30" t="s">
        <v>29</v>
      </c>
      <c r="D37274" s="30">
        <v>6614568</v>
      </c>
      <c r="E37274" s="26" t="s">
        <v>23</v>
      </c>
      <c r="F37274" s="29" t="s">
        <v>24</v>
      </c>
    </row>
    <row r="37275" spans="1:6" x14ac:dyDescent="0.25">
      <c r="A37275" s="51">
        <v>1062961543</v>
      </c>
      <c r="B37275" s="30" t="s">
        <v>22</v>
      </c>
      <c r="C37275" s="30" t="s">
        <v>29</v>
      </c>
      <c r="D37275" s="30">
        <v>6614573</v>
      </c>
      <c r="E37275" s="26" t="s">
        <v>23</v>
      </c>
      <c r="F37275" s="29" t="s">
        <v>24</v>
      </c>
    </row>
    <row r="37276" spans="1:6" x14ac:dyDescent="0.25">
      <c r="A37276" s="51">
        <v>1127046819</v>
      </c>
      <c r="B37276" s="30" t="s">
        <v>22</v>
      </c>
      <c r="C37276" s="30" t="s">
        <v>29</v>
      </c>
      <c r="D37276" s="30">
        <v>6614575</v>
      </c>
      <c r="E37276" s="26" t="s">
        <v>23</v>
      </c>
      <c r="F37276" s="29" t="s">
        <v>24</v>
      </c>
    </row>
    <row r="37277" spans="1:6" x14ac:dyDescent="0.25">
      <c r="A37277" s="51">
        <v>1102148729</v>
      </c>
      <c r="B37277" s="30" t="s">
        <v>22</v>
      </c>
      <c r="C37277" s="30" t="s">
        <v>29</v>
      </c>
      <c r="D37277" s="30">
        <v>6614576</v>
      </c>
      <c r="E37277" s="26" t="s">
        <v>23</v>
      </c>
      <c r="F37277" s="29" t="s">
        <v>24</v>
      </c>
    </row>
    <row r="37278" spans="1:6" x14ac:dyDescent="0.25">
      <c r="A37278" s="51">
        <v>1067591977</v>
      </c>
      <c r="B37278" s="30" t="s">
        <v>22</v>
      </c>
      <c r="C37278" s="30" t="s">
        <v>29</v>
      </c>
      <c r="D37278" s="30">
        <v>6614577</v>
      </c>
      <c r="E37278" s="26" t="s">
        <v>23</v>
      </c>
      <c r="F37278" s="29" t="s">
        <v>24</v>
      </c>
    </row>
    <row r="37279" spans="1:6" x14ac:dyDescent="0.25">
      <c r="A37279" s="51">
        <v>1064066109</v>
      </c>
      <c r="B37279" s="30" t="s">
        <v>22</v>
      </c>
      <c r="C37279" s="30" t="s">
        <v>29</v>
      </c>
      <c r="D37279" s="30">
        <v>6614580</v>
      </c>
      <c r="E37279" s="26" t="s">
        <v>23</v>
      </c>
      <c r="F37279" s="29" t="s">
        <v>24</v>
      </c>
    </row>
    <row r="37280" spans="1:6" x14ac:dyDescent="0.25">
      <c r="A37280" s="51">
        <v>1065613175</v>
      </c>
      <c r="B37280" s="30" t="s">
        <v>22</v>
      </c>
      <c r="C37280" s="30" t="s">
        <v>29</v>
      </c>
      <c r="D37280" s="30">
        <v>6614583</v>
      </c>
      <c r="E37280" s="26" t="s">
        <v>23</v>
      </c>
      <c r="F37280" s="29" t="s">
        <v>24</v>
      </c>
    </row>
    <row r="37281" spans="1:6" x14ac:dyDescent="0.25">
      <c r="A37281" s="51">
        <v>1002925919</v>
      </c>
      <c r="B37281" s="30" t="s">
        <v>22</v>
      </c>
      <c r="C37281" s="30" t="s">
        <v>29</v>
      </c>
      <c r="D37281" s="30">
        <v>6614586</v>
      </c>
      <c r="E37281" s="26" t="s">
        <v>23</v>
      </c>
      <c r="F37281" s="29" t="s">
        <v>24</v>
      </c>
    </row>
    <row r="37282" spans="1:6" x14ac:dyDescent="0.25">
      <c r="A37282" s="51">
        <v>1018473341</v>
      </c>
      <c r="B37282" s="30" t="s">
        <v>22</v>
      </c>
      <c r="C37282" s="30" t="s">
        <v>29</v>
      </c>
      <c r="D37282" s="30">
        <v>6614588</v>
      </c>
      <c r="E37282" s="26" t="s">
        <v>23</v>
      </c>
      <c r="F37282" s="29" t="s">
        <v>24</v>
      </c>
    </row>
    <row r="37283" spans="1:6" x14ac:dyDescent="0.25">
      <c r="A37283" s="51">
        <v>1080570471</v>
      </c>
      <c r="B37283" s="30" t="s">
        <v>22</v>
      </c>
      <c r="C37283" s="30" t="s">
        <v>29</v>
      </c>
      <c r="D37283" s="30">
        <v>6614601</v>
      </c>
      <c r="E37283" s="26" t="s">
        <v>23</v>
      </c>
      <c r="F37283" s="29" t="s">
        <v>24</v>
      </c>
    </row>
    <row r="37284" spans="1:6" x14ac:dyDescent="0.25">
      <c r="A37284" s="51">
        <v>1061708819</v>
      </c>
      <c r="B37284" s="30" t="s">
        <v>22</v>
      </c>
      <c r="C37284" s="30" t="s">
        <v>29</v>
      </c>
      <c r="D37284" s="30">
        <v>6614608</v>
      </c>
      <c r="E37284" s="26" t="s">
        <v>23</v>
      </c>
      <c r="F37284" s="29" t="s">
        <v>24</v>
      </c>
    </row>
    <row r="37285" spans="1:6" x14ac:dyDescent="0.25">
      <c r="A37285" s="51">
        <v>1042243478</v>
      </c>
      <c r="B37285" s="30" t="s">
        <v>22</v>
      </c>
      <c r="C37285" s="30" t="s">
        <v>29</v>
      </c>
      <c r="D37285" s="30">
        <v>6614612</v>
      </c>
      <c r="E37285" s="26" t="s">
        <v>23</v>
      </c>
      <c r="F37285" s="29" t="s">
        <v>24</v>
      </c>
    </row>
    <row r="37286" spans="1:6" x14ac:dyDescent="0.25">
      <c r="A37286" s="51">
        <v>1043144849</v>
      </c>
      <c r="B37286" s="30" t="s">
        <v>22</v>
      </c>
      <c r="C37286" s="30" t="s">
        <v>29</v>
      </c>
      <c r="D37286" s="30">
        <v>6614617</v>
      </c>
      <c r="E37286" s="26" t="s">
        <v>23</v>
      </c>
      <c r="F37286" s="29" t="s">
        <v>24</v>
      </c>
    </row>
    <row r="37287" spans="1:6" x14ac:dyDescent="0.25">
      <c r="A37287" s="51">
        <v>1044603476</v>
      </c>
      <c r="B37287" s="30" t="s">
        <v>22</v>
      </c>
      <c r="C37287" s="30" t="s">
        <v>29</v>
      </c>
      <c r="D37287" s="30">
        <v>6614621</v>
      </c>
      <c r="E37287" s="26" t="s">
        <v>23</v>
      </c>
      <c r="F37287" s="29" t="s">
        <v>24</v>
      </c>
    </row>
    <row r="37288" spans="1:6" x14ac:dyDescent="0.25">
      <c r="A37288" s="51">
        <v>1125788027</v>
      </c>
      <c r="B37288" s="30" t="s">
        <v>22</v>
      </c>
      <c r="C37288" s="30" t="s">
        <v>29</v>
      </c>
      <c r="D37288" s="30">
        <v>6614629</v>
      </c>
      <c r="E37288" s="26" t="s">
        <v>23</v>
      </c>
      <c r="F37288" s="29" t="s">
        <v>24</v>
      </c>
    </row>
    <row r="37289" spans="1:6" x14ac:dyDescent="0.25">
      <c r="A37289" s="51">
        <v>1062961589</v>
      </c>
      <c r="B37289" s="30" t="s">
        <v>22</v>
      </c>
      <c r="C37289" s="30" t="s">
        <v>29</v>
      </c>
      <c r="D37289" s="30">
        <v>6614631</v>
      </c>
      <c r="E37289" s="26" t="s">
        <v>23</v>
      </c>
      <c r="F37289" s="29" t="s">
        <v>24</v>
      </c>
    </row>
    <row r="37290" spans="1:6" x14ac:dyDescent="0.25">
      <c r="A37290" s="51">
        <v>1051817840</v>
      </c>
      <c r="B37290" s="30" t="s">
        <v>22</v>
      </c>
      <c r="C37290" s="30" t="s">
        <v>29</v>
      </c>
      <c r="D37290" s="30">
        <v>6614632</v>
      </c>
      <c r="E37290" s="26" t="s">
        <v>23</v>
      </c>
      <c r="F37290" s="29" t="s">
        <v>24</v>
      </c>
    </row>
    <row r="37291" spans="1:6" x14ac:dyDescent="0.25">
      <c r="A37291" s="51">
        <v>1102819211</v>
      </c>
      <c r="B37291" s="30" t="s">
        <v>22</v>
      </c>
      <c r="C37291" s="30" t="s">
        <v>29</v>
      </c>
      <c r="D37291" s="30">
        <v>6614638</v>
      </c>
      <c r="E37291" s="26" t="s">
        <v>23</v>
      </c>
      <c r="F37291" s="29" t="s">
        <v>24</v>
      </c>
    </row>
    <row r="37292" spans="1:6" x14ac:dyDescent="0.25">
      <c r="A37292" s="51">
        <v>1066280175</v>
      </c>
      <c r="B37292" s="30" t="s">
        <v>22</v>
      </c>
      <c r="C37292" s="30" t="s">
        <v>29</v>
      </c>
      <c r="D37292" s="30">
        <v>6614644</v>
      </c>
      <c r="E37292" s="26" t="s">
        <v>23</v>
      </c>
      <c r="F37292" s="29" t="s">
        <v>24</v>
      </c>
    </row>
    <row r="37293" spans="1:6" x14ac:dyDescent="0.25">
      <c r="A37293" s="51">
        <v>1050721073</v>
      </c>
      <c r="B37293" s="30" t="s">
        <v>22</v>
      </c>
      <c r="C37293" s="30" t="s">
        <v>29</v>
      </c>
      <c r="D37293" s="30">
        <v>6614646</v>
      </c>
      <c r="E37293" s="26" t="s">
        <v>23</v>
      </c>
      <c r="F37293" s="29" t="s">
        <v>24</v>
      </c>
    </row>
    <row r="37294" spans="1:6" x14ac:dyDescent="0.25">
      <c r="A37294" s="51">
        <v>1044213102</v>
      </c>
      <c r="B37294" s="30" t="s">
        <v>22</v>
      </c>
      <c r="C37294" s="30" t="s">
        <v>29</v>
      </c>
      <c r="D37294" s="30">
        <v>6614650</v>
      </c>
      <c r="E37294" s="26" t="s">
        <v>23</v>
      </c>
      <c r="F37294" s="29" t="s">
        <v>24</v>
      </c>
    </row>
    <row r="37295" spans="1:6" x14ac:dyDescent="0.25">
      <c r="A37295" s="51">
        <v>1192750701</v>
      </c>
      <c r="B37295" s="30" t="s">
        <v>22</v>
      </c>
      <c r="C37295" s="30" t="s">
        <v>29</v>
      </c>
      <c r="D37295" s="30">
        <v>6614653</v>
      </c>
      <c r="E37295" s="26" t="s">
        <v>23</v>
      </c>
      <c r="F37295" s="29" t="s">
        <v>24</v>
      </c>
    </row>
    <row r="37296" spans="1:6" x14ac:dyDescent="0.25">
      <c r="A37296" s="51">
        <v>1097093048</v>
      </c>
      <c r="B37296" s="30" t="s">
        <v>22</v>
      </c>
      <c r="C37296" s="30" t="s">
        <v>29</v>
      </c>
      <c r="D37296" s="30">
        <v>6614660</v>
      </c>
      <c r="E37296" s="26" t="s">
        <v>23</v>
      </c>
      <c r="F37296" s="29" t="s">
        <v>24</v>
      </c>
    </row>
    <row r="37297" spans="1:6" x14ac:dyDescent="0.25">
      <c r="A37297" s="51">
        <v>1091802322</v>
      </c>
      <c r="B37297" s="30" t="s">
        <v>22</v>
      </c>
      <c r="C37297" s="30" t="s">
        <v>29</v>
      </c>
      <c r="D37297" s="30">
        <v>6614662</v>
      </c>
      <c r="E37297" s="26" t="s">
        <v>23</v>
      </c>
      <c r="F37297" s="29" t="s">
        <v>24</v>
      </c>
    </row>
    <row r="37298" spans="1:6" x14ac:dyDescent="0.25">
      <c r="A37298" s="51">
        <v>1099961601</v>
      </c>
      <c r="B37298" s="30" t="s">
        <v>22</v>
      </c>
      <c r="C37298" s="30" t="s">
        <v>29</v>
      </c>
      <c r="D37298" s="30">
        <v>6614665</v>
      </c>
      <c r="E37298" s="26" t="s">
        <v>23</v>
      </c>
      <c r="F37298" s="29" t="s">
        <v>24</v>
      </c>
    </row>
    <row r="37299" spans="1:6" x14ac:dyDescent="0.25">
      <c r="A37299" s="51">
        <v>1066086214</v>
      </c>
      <c r="B37299" s="30" t="s">
        <v>22</v>
      </c>
      <c r="C37299" s="30" t="s">
        <v>29</v>
      </c>
      <c r="D37299" s="30">
        <v>6614668</v>
      </c>
      <c r="E37299" s="26" t="s">
        <v>23</v>
      </c>
      <c r="F37299" s="29" t="s">
        <v>24</v>
      </c>
    </row>
    <row r="37300" spans="1:6" x14ac:dyDescent="0.25">
      <c r="A37300" s="51">
        <v>1060360306</v>
      </c>
      <c r="B37300" s="30" t="s">
        <v>22</v>
      </c>
      <c r="C37300" s="30" t="s">
        <v>29</v>
      </c>
      <c r="D37300" s="30">
        <v>6614669</v>
      </c>
      <c r="E37300" s="26" t="s">
        <v>23</v>
      </c>
      <c r="F37300" s="29" t="s">
        <v>24</v>
      </c>
    </row>
    <row r="37301" spans="1:6" x14ac:dyDescent="0.25">
      <c r="A37301" s="51">
        <v>1114089927</v>
      </c>
      <c r="B37301" s="30" t="s">
        <v>22</v>
      </c>
      <c r="C37301" s="30" t="s">
        <v>29</v>
      </c>
      <c r="D37301" s="30">
        <v>6614672</v>
      </c>
      <c r="E37301" s="26" t="s">
        <v>23</v>
      </c>
      <c r="F37301" s="29" t="s">
        <v>24</v>
      </c>
    </row>
    <row r="37302" spans="1:6" x14ac:dyDescent="0.25">
      <c r="A37302" s="51">
        <v>1066085794</v>
      </c>
      <c r="B37302" s="30" t="s">
        <v>22</v>
      </c>
      <c r="C37302" s="30" t="s">
        <v>29</v>
      </c>
      <c r="D37302" s="30">
        <v>6614673</v>
      </c>
      <c r="E37302" s="26" t="s">
        <v>23</v>
      </c>
      <c r="F37302" s="29" t="s">
        <v>24</v>
      </c>
    </row>
    <row r="37303" spans="1:6" x14ac:dyDescent="0.25">
      <c r="A37303" s="51">
        <v>1102820313</v>
      </c>
      <c r="B37303" s="30" t="s">
        <v>22</v>
      </c>
      <c r="C37303" s="30" t="s">
        <v>29</v>
      </c>
      <c r="D37303" s="30">
        <v>6614675</v>
      </c>
      <c r="E37303" s="26" t="s">
        <v>23</v>
      </c>
      <c r="F37303" s="29" t="s">
        <v>24</v>
      </c>
    </row>
    <row r="37304" spans="1:6" x14ac:dyDescent="0.25">
      <c r="A37304" s="51">
        <v>1003122491</v>
      </c>
      <c r="B37304" s="30" t="s">
        <v>22</v>
      </c>
      <c r="C37304" s="30" t="s">
        <v>29</v>
      </c>
      <c r="D37304" s="30">
        <v>6614678</v>
      </c>
      <c r="E37304" s="26" t="s">
        <v>23</v>
      </c>
      <c r="F37304" s="29" t="s">
        <v>24</v>
      </c>
    </row>
    <row r="37305" spans="1:6" x14ac:dyDescent="0.25">
      <c r="A37305" s="51">
        <v>1014978913</v>
      </c>
      <c r="B37305" s="30" t="s">
        <v>22</v>
      </c>
      <c r="C37305" s="30" t="s">
        <v>29</v>
      </c>
      <c r="D37305" s="30">
        <v>6614682</v>
      </c>
      <c r="E37305" s="26" t="s">
        <v>23</v>
      </c>
      <c r="F37305" s="29" t="s">
        <v>24</v>
      </c>
    </row>
    <row r="37306" spans="1:6" x14ac:dyDescent="0.25">
      <c r="A37306" s="51">
        <v>1010001416</v>
      </c>
      <c r="B37306" s="30" t="s">
        <v>22</v>
      </c>
      <c r="C37306" s="30" t="s">
        <v>29</v>
      </c>
      <c r="D37306" s="30">
        <v>6614686</v>
      </c>
      <c r="E37306" s="26" t="s">
        <v>23</v>
      </c>
      <c r="F37306" s="29" t="s">
        <v>24</v>
      </c>
    </row>
    <row r="37307" spans="1:6" x14ac:dyDescent="0.25">
      <c r="A37307" s="51">
        <v>1100752991</v>
      </c>
      <c r="B37307" s="30" t="s">
        <v>22</v>
      </c>
      <c r="C37307" s="30" t="s">
        <v>29</v>
      </c>
      <c r="D37307" s="30">
        <v>6614688</v>
      </c>
      <c r="E37307" s="26" t="s">
        <v>23</v>
      </c>
      <c r="F37307" s="29" t="s">
        <v>24</v>
      </c>
    </row>
    <row r="37308" spans="1:6" x14ac:dyDescent="0.25">
      <c r="A37308" s="51">
        <v>1120740783</v>
      </c>
      <c r="B37308" s="30" t="s">
        <v>22</v>
      </c>
      <c r="C37308" s="30" t="s">
        <v>29</v>
      </c>
      <c r="D37308" s="30">
        <v>6614694</v>
      </c>
      <c r="E37308" s="26" t="s">
        <v>23</v>
      </c>
      <c r="F37308" s="29" t="s">
        <v>24</v>
      </c>
    </row>
    <row r="37309" spans="1:6" x14ac:dyDescent="0.25">
      <c r="A37309" s="51">
        <v>1014192205</v>
      </c>
      <c r="B37309" s="30" t="s">
        <v>22</v>
      </c>
      <c r="C37309" s="30" t="s">
        <v>29</v>
      </c>
      <c r="D37309" s="30">
        <v>6614696</v>
      </c>
      <c r="E37309" s="26" t="s">
        <v>23</v>
      </c>
      <c r="F37309" s="29" t="s">
        <v>24</v>
      </c>
    </row>
    <row r="37310" spans="1:6" x14ac:dyDescent="0.25">
      <c r="A37310" s="51">
        <v>1079885243</v>
      </c>
      <c r="B37310" s="30" t="s">
        <v>22</v>
      </c>
      <c r="C37310" s="30" t="s">
        <v>29</v>
      </c>
      <c r="D37310" s="30">
        <v>6614704</v>
      </c>
      <c r="E37310" s="26" t="s">
        <v>23</v>
      </c>
      <c r="F37310" s="29" t="s">
        <v>24</v>
      </c>
    </row>
    <row r="37311" spans="1:6" x14ac:dyDescent="0.25">
      <c r="A37311" s="51">
        <v>1047038783</v>
      </c>
      <c r="B37311" s="30" t="s">
        <v>22</v>
      </c>
      <c r="C37311" s="30" t="s">
        <v>29</v>
      </c>
      <c r="D37311" s="30">
        <v>6614705</v>
      </c>
      <c r="E37311" s="26" t="s">
        <v>23</v>
      </c>
      <c r="F37311" s="29" t="s">
        <v>24</v>
      </c>
    </row>
    <row r="37312" spans="1:6" x14ac:dyDescent="0.25">
      <c r="A37312" s="51">
        <v>1001217665</v>
      </c>
      <c r="B37312" s="30" t="s">
        <v>22</v>
      </c>
      <c r="C37312" s="30" t="s">
        <v>29</v>
      </c>
      <c r="D37312" s="30">
        <v>6614709</v>
      </c>
      <c r="E37312" s="26" t="s">
        <v>23</v>
      </c>
      <c r="F37312" s="29" t="s">
        <v>24</v>
      </c>
    </row>
    <row r="37313" spans="1:6" x14ac:dyDescent="0.25">
      <c r="A37313" s="51">
        <v>1114880736</v>
      </c>
      <c r="B37313" s="30" t="s">
        <v>22</v>
      </c>
      <c r="C37313" s="30" t="s">
        <v>29</v>
      </c>
      <c r="D37313" s="30">
        <v>6614712</v>
      </c>
      <c r="E37313" s="26" t="s">
        <v>23</v>
      </c>
      <c r="F37313" s="29" t="s">
        <v>24</v>
      </c>
    </row>
    <row r="37314" spans="1:6" x14ac:dyDescent="0.25">
      <c r="A37314" s="51">
        <v>1120980755</v>
      </c>
      <c r="B37314" s="30" t="s">
        <v>22</v>
      </c>
      <c r="C37314" s="30" t="s">
        <v>29</v>
      </c>
      <c r="D37314" s="30">
        <v>6614715</v>
      </c>
      <c r="E37314" s="26" t="s">
        <v>23</v>
      </c>
      <c r="F37314" s="29" t="s">
        <v>24</v>
      </c>
    </row>
    <row r="37315" spans="1:6" x14ac:dyDescent="0.25">
      <c r="A37315" s="51">
        <v>1043974073</v>
      </c>
      <c r="B37315" s="30" t="s">
        <v>22</v>
      </c>
      <c r="C37315" s="30" t="s">
        <v>29</v>
      </c>
      <c r="D37315" s="30">
        <v>6614720</v>
      </c>
      <c r="E37315" s="26" t="s">
        <v>23</v>
      </c>
      <c r="F37315" s="29" t="s">
        <v>24</v>
      </c>
    </row>
    <row r="37316" spans="1:6" x14ac:dyDescent="0.25">
      <c r="A37316" s="51">
        <v>1042249852</v>
      </c>
      <c r="B37316" s="30" t="s">
        <v>22</v>
      </c>
      <c r="C37316" s="30" t="s">
        <v>29</v>
      </c>
      <c r="D37316" s="30">
        <v>6614721</v>
      </c>
      <c r="E37316" s="26" t="s">
        <v>23</v>
      </c>
      <c r="F37316" s="29" t="s">
        <v>24</v>
      </c>
    </row>
    <row r="37317" spans="1:6" x14ac:dyDescent="0.25">
      <c r="A37317" s="51">
        <v>1192772350</v>
      </c>
      <c r="B37317" s="30" t="s">
        <v>22</v>
      </c>
      <c r="C37317" s="30" t="s">
        <v>29</v>
      </c>
      <c r="D37317" s="30">
        <v>6614724</v>
      </c>
      <c r="E37317" s="26" t="s">
        <v>23</v>
      </c>
      <c r="F37317" s="29" t="s">
        <v>24</v>
      </c>
    </row>
    <row r="37318" spans="1:6" x14ac:dyDescent="0.25">
      <c r="A37318" s="51">
        <v>1103712005</v>
      </c>
      <c r="B37318" s="30" t="s">
        <v>22</v>
      </c>
      <c r="C37318" s="30" t="s">
        <v>29</v>
      </c>
      <c r="D37318" s="30">
        <v>6614729</v>
      </c>
      <c r="E37318" s="26" t="s">
        <v>23</v>
      </c>
      <c r="F37318" s="29" t="s">
        <v>24</v>
      </c>
    </row>
    <row r="37319" spans="1:6" x14ac:dyDescent="0.25">
      <c r="A37319" s="51">
        <v>1064997330</v>
      </c>
      <c r="B37319" s="30" t="s">
        <v>22</v>
      </c>
      <c r="C37319" s="30" t="s">
        <v>29</v>
      </c>
      <c r="D37319" s="30">
        <v>6614731</v>
      </c>
      <c r="E37319" s="26" t="s">
        <v>23</v>
      </c>
      <c r="F37319" s="29" t="s">
        <v>24</v>
      </c>
    </row>
    <row r="37320" spans="1:6" x14ac:dyDescent="0.25">
      <c r="A37320" s="51">
        <v>1059695070</v>
      </c>
      <c r="B37320" s="30" t="s">
        <v>22</v>
      </c>
      <c r="C37320" s="30" t="s">
        <v>29</v>
      </c>
      <c r="D37320" s="30">
        <v>6614739</v>
      </c>
      <c r="E37320" s="26" t="s">
        <v>23</v>
      </c>
      <c r="F37320" s="29" t="s">
        <v>24</v>
      </c>
    </row>
    <row r="37321" spans="1:6" x14ac:dyDescent="0.25">
      <c r="A37321" s="51">
        <v>1038104694</v>
      </c>
      <c r="B37321" s="30" t="s">
        <v>22</v>
      </c>
      <c r="C37321" s="30" t="s">
        <v>29</v>
      </c>
      <c r="D37321" s="30">
        <v>6614741</v>
      </c>
      <c r="E37321" s="26" t="s">
        <v>23</v>
      </c>
      <c r="F37321" s="29" t="s">
        <v>24</v>
      </c>
    </row>
    <row r="37322" spans="1:6" x14ac:dyDescent="0.25">
      <c r="A37322" s="51">
        <v>1047041590</v>
      </c>
      <c r="B37322" s="30" t="s">
        <v>22</v>
      </c>
      <c r="C37322" s="30" t="s">
        <v>29</v>
      </c>
      <c r="D37322" s="30">
        <v>6614746</v>
      </c>
      <c r="E37322" s="26" t="s">
        <v>23</v>
      </c>
      <c r="F37322" s="29" t="s">
        <v>24</v>
      </c>
    </row>
    <row r="37323" spans="1:6" x14ac:dyDescent="0.25">
      <c r="A37323" s="51">
        <v>1046267833</v>
      </c>
      <c r="B37323" s="30" t="s">
        <v>22</v>
      </c>
      <c r="C37323" s="30" t="s">
        <v>29</v>
      </c>
      <c r="D37323" s="30">
        <v>6614752</v>
      </c>
      <c r="E37323" s="26" t="s">
        <v>23</v>
      </c>
      <c r="F37323" s="29" t="s">
        <v>24</v>
      </c>
    </row>
    <row r="37324" spans="1:6" x14ac:dyDescent="0.25">
      <c r="A37324" s="51">
        <v>1062677438</v>
      </c>
      <c r="B37324" s="30" t="s">
        <v>22</v>
      </c>
      <c r="C37324" s="30" t="s">
        <v>29</v>
      </c>
      <c r="D37324" s="30">
        <v>6614756</v>
      </c>
      <c r="E37324" s="26" t="s">
        <v>23</v>
      </c>
      <c r="F37324" s="29" t="s">
        <v>24</v>
      </c>
    </row>
    <row r="37325" spans="1:6" x14ac:dyDescent="0.25">
      <c r="A37325" s="51">
        <v>1065292589</v>
      </c>
      <c r="B37325" s="30" t="s">
        <v>22</v>
      </c>
      <c r="C37325" s="30" t="s">
        <v>29</v>
      </c>
      <c r="D37325" s="30">
        <v>6614762</v>
      </c>
      <c r="E37325" s="26" t="s">
        <v>23</v>
      </c>
      <c r="F37325" s="29" t="s">
        <v>24</v>
      </c>
    </row>
    <row r="37326" spans="1:6" x14ac:dyDescent="0.25">
      <c r="A37326" s="51">
        <v>1068660864</v>
      </c>
      <c r="B37326" s="30" t="s">
        <v>22</v>
      </c>
      <c r="C37326" s="30" t="s">
        <v>29</v>
      </c>
      <c r="D37326" s="30">
        <v>6614763</v>
      </c>
      <c r="E37326" s="26" t="s">
        <v>23</v>
      </c>
      <c r="F37326" s="29" t="s">
        <v>24</v>
      </c>
    </row>
    <row r="37327" spans="1:6" x14ac:dyDescent="0.25">
      <c r="A37327" s="51">
        <v>1077644777</v>
      </c>
      <c r="B37327" s="30" t="s">
        <v>22</v>
      </c>
      <c r="C37327" s="30" t="s">
        <v>29</v>
      </c>
      <c r="D37327" s="30">
        <v>6614769</v>
      </c>
      <c r="E37327" s="26" t="s">
        <v>23</v>
      </c>
      <c r="F37327" s="29" t="s">
        <v>24</v>
      </c>
    </row>
    <row r="37328" spans="1:6" x14ac:dyDescent="0.25">
      <c r="A37328" s="51">
        <v>1064066260</v>
      </c>
      <c r="B37328" s="30" t="s">
        <v>22</v>
      </c>
      <c r="C37328" s="30" t="s">
        <v>29</v>
      </c>
      <c r="D37328" s="30">
        <v>6614771</v>
      </c>
      <c r="E37328" s="26" t="s">
        <v>23</v>
      </c>
      <c r="F37328" s="29" t="s">
        <v>24</v>
      </c>
    </row>
    <row r="37329" spans="1:6" x14ac:dyDescent="0.25">
      <c r="A37329" s="51">
        <v>1051655624</v>
      </c>
      <c r="B37329" s="30" t="s">
        <v>22</v>
      </c>
      <c r="C37329" s="30" t="s">
        <v>29</v>
      </c>
      <c r="D37329" s="30">
        <v>6614779</v>
      </c>
      <c r="E37329" s="26" t="s">
        <v>23</v>
      </c>
      <c r="F37329" s="29" t="s">
        <v>24</v>
      </c>
    </row>
    <row r="37330" spans="1:6" x14ac:dyDescent="0.25">
      <c r="A37330" s="51">
        <v>1048274199</v>
      </c>
      <c r="B37330" s="30" t="s">
        <v>22</v>
      </c>
      <c r="C37330" s="30" t="s">
        <v>29</v>
      </c>
      <c r="D37330" s="30">
        <v>6614783</v>
      </c>
      <c r="E37330" s="26" t="s">
        <v>23</v>
      </c>
      <c r="F37330" s="29" t="s">
        <v>24</v>
      </c>
    </row>
    <row r="37331" spans="1:6" x14ac:dyDescent="0.25">
      <c r="A37331" s="51">
        <v>1050722041</v>
      </c>
      <c r="B37331" s="30" t="s">
        <v>22</v>
      </c>
      <c r="C37331" s="30" t="s">
        <v>29</v>
      </c>
      <c r="D37331" s="30">
        <v>6614784</v>
      </c>
      <c r="E37331" s="26" t="s">
        <v>23</v>
      </c>
      <c r="F37331" s="29" t="s">
        <v>24</v>
      </c>
    </row>
    <row r="37332" spans="1:6" x14ac:dyDescent="0.25">
      <c r="A37332" s="51">
        <v>1063077097</v>
      </c>
      <c r="B37332" s="30" t="s">
        <v>22</v>
      </c>
      <c r="C37332" s="30" t="s">
        <v>29</v>
      </c>
      <c r="D37332" s="30">
        <v>6614789</v>
      </c>
      <c r="E37332" s="26" t="s">
        <v>23</v>
      </c>
      <c r="F37332" s="29" t="s">
        <v>24</v>
      </c>
    </row>
    <row r="37333" spans="1:6" x14ac:dyDescent="0.25">
      <c r="A37333" s="51">
        <v>1052963206</v>
      </c>
      <c r="B37333" s="30" t="s">
        <v>22</v>
      </c>
      <c r="C37333" s="30" t="s">
        <v>29</v>
      </c>
      <c r="D37333" s="30">
        <v>6614792</v>
      </c>
      <c r="E37333" s="26" t="s">
        <v>23</v>
      </c>
      <c r="F37333" s="29" t="s">
        <v>24</v>
      </c>
    </row>
    <row r="37334" spans="1:6" x14ac:dyDescent="0.25">
      <c r="A37334" s="51">
        <v>1066724448</v>
      </c>
      <c r="B37334" s="30" t="s">
        <v>22</v>
      </c>
      <c r="C37334" s="30" t="s">
        <v>29</v>
      </c>
      <c r="D37334" s="30">
        <v>6614795</v>
      </c>
      <c r="E37334" s="26" t="s">
        <v>23</v>
      </c>
      <c r="F37334" s="29" t="s">
        <v>24</v>
      </c>
    </row>
    <row r="37335" spans="1:6" x14ac:dyDescent="0.25">
      <c r="A37335" s="51">
        <v>1137977070</v>
      </c>
      <c r="B37335" s="30" t="s">
        <v>22</v>
      </c>
      <c r="C37335" s="30" t="s">
        <v>29</v>
      </c>
      <c r="D37335" s="30">
        <v>6614796</v>
      </c>
      <c r="E37335" s="26" t="s">
        <v>23</v>
      </c>
      <c r="F37335" s="29" t="s">
        <v>24</v>
      </c>
    </row>
    <row r="37336" spans="1:6" x14ac:dyDescent="0.25">
      <c r="A37336" s="51">
        <v>1065983762</v>
      </c>
      <c r="B37336" s="30" t="s">
        <v>22</v>
      </c>
      <c r="C37336" s="30" t="s">
        <v>29</v>
      </c>
      <c r="D37336" s="30">
        <v>6614805</v>
      </c>
      <c r="E37336" s="26" t="s">
        <v>23</v>
      </c>
      <c r="F37336" s="29" t="s">
        <v>24</v>
      </c>
    </row>
    <row r="37337" spans="1:6" x14ac:dyDescent="0.25">
      <c r="A37337" s="51">
        <v>1063075515</v>
      </c>
      <c r="B37337" s="30" t="s">
        <v>22</v>
      </c>
      <c r="C37337" s="30" t="s">
        <v>29</v>
      </c>
      <c r="D37337" s="30">
        <v>6614808</v>
      </c>
      <c r="E37337" s="26" t="s">
        <v>23</v>
      </c>
      <c r="F37337" s="29" t="s">
        <v>24</v>
      </c>
    </row>
    <row r="37338" spans="1:6" x14ac:dyDescent="0.25">
      <c r="A37338" s="51">
        <v>1137975991</v>
      </c>
      <c r="B37338" s="30" t="s">
        <v>22</v>
      </c>
      <c r="C37338" s="30" t="s">
        <v>29</v>
      </c>
      <c r="D37338" s="30">
        <v>6614810</v>
      </c>
      <c r="E37338" s="26" t="s">
        <v>23</v>
      </c>
      <c r="F37338" s="29" t="s">
        <v>24</v>
      </c>
    </row>
    <row r="37339" spans="1:6" x14ac:dyDescent="0.25">
      <c r="A37339" s="51">
        <v>1107840803</v>
      </c>
      <c r="B37339" s="30" t="s">
        <v>22</v>
      </c>
      <c r="C37339" s="30" t="s">
        <v>29</v>
      </c>
      <c r="D37339" s="30">
        <v>6614816</v>
      </c>
      <c r="E37339" s="26" t="s">
        <v>23</v>
      </c>
      <c r="F37339" s="29" t="s">
        <v>24</v>
      </c>
    </row>
    <row r="37340" spans="1:6" x14ac:dyDescent="0.25">
      <c r="A37340" s="51">
        <v>1083433561</v>
      </c>
      <c r="B37340" s="30" t="s">
        <v>22</v>
      </c>
      <c r="C37340" s="30" t="s">
        <v>29</v>
      </c>
      <c r="D37340" s="30">
        <v>6614824</v>
      </c>
      <c r="E37340" s="26" t="s">
        <v>23</v>
      </c>
      <c r="F37340" s="29" t="s">
        <v>24</v>
      </c>
    </row>
    <row r="37341" spans="1:6" x14ac:dyDescent="0.25">
      <c r="A37341" s="51">
        <v>1043675221</v>
      </c>
      <c r="B37341" s="30" t="s">
        <v>22</v>
      </c>
      <c r="C37341" s="30" t="s">
        <v>29</v>
      </c>
      <c r="D37341" s="30">
        <v>6614825</v>
      </c>
      <c r="E37341" s="26" t="s">
        <v>23</v>
      </c>
      <c r="F37341" s="29" t="s">
        <v>24</v>
      </c>
    </row>
    <row r="37342" spans="1:6" x14ac:dyDescent="0.25">
      <c r="A37342" s="51">
        <v>1043604778</v>
      </c>
      <c r="B37342" s="30" t="s">
        <v>22</v>
      </c>
      <c r="C37342" s="30" t="s">
        <v>29</v>
      </c>
      <c r="D37342" s="30">
        <v>6614829</v>
      </c>
      <c r="E37342" s="26" t="s">
        <v>23</v>
      </c>
      <c r="F37342" s="29" t="s">
        <v>24</v>
      </c>
    </row>
    <row r="37343" spans="1:6" x14ac:dyDescent="0.25">
      <c r="A37343" s="51">
        <v>1052951626</v>
      </c>
      <c r="B37343" s="30" t="s">
        <v>22</v>
      </c>
      <c r="C37343" s="30" t="s">
        <v>29</v>
      </c>
      <c r="D37343" s="30">
        <v>6614832</v>
      </c>
      <c r="E37343" s="26" t="s">
        <v>23</v>
      </c>
      <c r="F37343" s="29" t="s">
        <v>24</v>
      </c>
    </row>
    <row r="37344" spans="1:6" x14ac:dyDescent="0.25">
      <c r="A37344" s="51">
        <v>1098072111</v>
      </c>
      <c r="B37344" s="30" t="s">
        <v>22</v>
      </c>
      <c r="C37344" s="30" t="s">
        <v>29</v>
      </c>
      <c r="D37344" s="30">
        <v>6614838</v>
      </c>
      <c r="E37344" s="26" t="s">
        <v>23</v>
      </c>
      <c r="F37344" s="29" t="s">
        <v>24</v>
      </c>
    </row>
    <row r="37345" spans="1:6" x14ac:dyDescent="0.25">
      <c r="A37345" s="51">
        <v>1087421261</v>
      </c>
      <c r="B37345" s="30" t="s">
        <v>22</v>
      </c>
      <c r="C37345" s="30" t="s">
        <v>29</v>
      </c>
      <c r="D37345" s="30">
        <v>6614839</v>
      </c>
      <c r="E37345" s="26" t="s">
        <v>23</v>
      </c>
      <c r="F37345" s="29" t="s">
        <v>24</v>
      </c>
    </row>
    <row r="37346" spans="1:6" x14ac:dyDescent="0.25">
      <c r="A37346" s="51">
        <v>1068419412</v>
      </c>
      <c r="B37346" s="30" t="s">
        <v>22</v>
      </c>
      <c r="C37346" s="30" t="s">
        <v>29</v>
      </c>
      <c r="D37346" s="30">
        <v>6614849</v>
      </c>
      <c r="E37346" s="26" t="s">
        <v>23</v>
      </c>
      <c r="F37346" s="29" t="s">
        <v>24</v>
      </c>
    </row>
    <row r="37347" spans="1:6" x14ac:dyDescent="0.25">
      <c r="A37347" s="51">
        <v>1104261294</v>
      </c>
      <c r="B37347" s="30" t="s">
        <v>22</v>
      </c>
      <c r="C37347" s="30" t="s">
        <v>29</v>
      </c>
      <c r="D37347" s="30">
        <v>6614850</v>
      </c>
      <c r="E37347" s="26" t="s">
        <v>23</v>
      </c>
      <c r="F37347" s="29" t="s">
        <v>24</v>
      </c>
    </row>
    <row r="37348" spans="1:6" x14ac:dyDescent="0.25">
      <c r="A37348" s="51">
        <v>1001945371</v>
      </c>
      <c r="B37348" s="30" t="s">
        <v>22</v>
      </c>
      <c r="C37348" s="30" t="s">
        <v>29</v>
      </c>
      <c r="D37348" s="30">
        <v>6614852</v>
      </c>
      <c r="E37348" s="26" t="s">
        <v>23</v>
      </c>
      <c r="F37348" s="29" t="s">
        <v>24</v>
      </c>
    </row>
    <row r="37349" spans="1:6" x14ac:dyDescent="0.25">
      <c r="A37349" s="51">
        <v>1109920696</v>
      </c>
      <c r="B37349" s="30" t="s">
        <v>22</v>
      </c>
      <c r="C37349" s="30" t="s">
        <v>29</v>
      </c>
      <c r="D37349" s="30">
        <v>6614856</v>
      </c>
      <c r="E37349" s="26" t="s">
        <v>23</v>
      </c>
      <c r="F37349" s="29" t="s">
        <v>24</v>
      </c>
    </row>
    <row r="37350" spans="1:6" x14ac:dyDescent="0.25">
      <c r="A37350" s="51">
        <v>1044619748</v>
      </c>
      <c r="B37350" s="30" t="s">
        <v>22</v>
      </c>
      <c r="C37350" s="30" t="s">
        <v>29</v>
      </c>
      <c r="D37350" s="30">
        <v>6614859</v>
      </c>
      <c r="E37350" s="26" t="s">
        <v>23</v>
      </c>
      <c r="F37350" s="29" t="s">
        <v>24</v>
      </c>
    </row>
    <row r="37351" spans="1:6" x14ac:dyDescent="0.25">
      <c r="A37351" s="51">
        <v>1006322108</v>
      </c>
      <c r="B37351" s="30" t="s">
        <v>22</v>
      </c>
      <c r="C37351" s="30" t="s">
        <v>29</v>
      </c>
      <c r="D37351" s="30">
        <v>6614866</v>
      </c>
      <c r="E37351" s="26" t="s">
        <v>23</v>
      </c>
      <c r="F37351" s="29" t="s">
        <v>24</v>
      </c>
    </row>
    <row r="37352" spans="1:6" x14ac:dyDescent="0.25">
      <c r="A37352" s="51">
        <v>1052077359</v>
      </c>
      <c r="B37352" s="30" t="s">
        <v>22</v>
      </c>
      <c r="C37352" s="30" t="s">
        <v>29</v>
      </c>
      <c r="D37352" s="30">
        <v>6614869</v>
      </c>
      <c r="E37352" s="26" t="s">
        <v>23</v>
      </c>
      <c r="F37352" s="29" t="s">
        <v>24</v>
      </c>
    </row>
    <row r="37353" spans="1:6" x14ac:dyDescent="0.25">
      <c r="A37353" s="51">
        <v>1063139637</v>
      </c>
      <c r="B37353" s="30" t="s">
        <v>22</v>
      </c>
      <c r="C37353" s="30" t="s">
        <v>29</v>
      </c>
      <c r="D37353" s="30">
        <v>6614870</v>
      </c>
      <c r="E37353" s="26" t="s">
        <v>23</v>
      </c>
      <c r="F37353" s="29" t="s">
        <v>24</v>
      </c>
    </row>
    <row r="37354" spans="1:6" x14ac:dyDescent="0.25">
      <c r="A37354" s="51">
        <v>1006847519</v>
      </c>
      <c r="B37354" s="30" t="s">
        <v>22</v>
      </c>
      <c r="C37354" s="30" t="s">
        <v>29</v>
      </c>
      <c r="D37354" s="30">
        <v>6614879</v>
      </c>
      <c r="E37354" s="26" t="s">
        <v>23</v>
      </c>
      <c r="F37354" s="29" t="s">
        <v>24</v>
      </c>
    </row>
    <row r="37355" spans="1:6" x14ac:dyDescent="0.25">
      <c r="A37355" s="51">
        <v>1117807682</v>
      </c>
      <c r="B37355" s="30" t="s">
        <v>22</v>
      </c>
      <c r="C37355" s="30" t="s">
        <v>29</v>
      </c>
      <c r="D37355" s="30">
        <v>6614880</v>
      </c>
      <c r="E37355" s="26" t="s">
        <v>23</v>
      </c>
      <c r="F37355" s="29" t="s">
        <v>24</v>
      </c>
    </row>
    <row r="37356" spans="1:6" x14ac:dyDescent="0.25">
      <c r="A37356" s="51">
        <v>1048070277</v>
      </c>
      <c r="B37356" s="30" t="s">
        <v>22</v>
      </c>
      <c r="C37356" s="30" t="s">
        <v>29</v>
      </c>
      <c r="D37356" s="30">
        <v>6614883</v>
      </c>
      <c r="E37356" s="26" t="s">
        <v>23</v>
      </c>
      <c r="F37356" s="29" t="s">
        <v>24</v>
      </c>
    </row>
    <row r="37357" spans="1:6" x14ac:dyDescent="0.25">
      <c r="A37357" s="51">
        <v>1069463818</v>
      </c>
      <c r="B37357" s="30" t="s">
        <v>22</v>
      </c>
      <c r="C37357" s="30" t="s">
        <v>29</v>
      </c>
      <c r="D37357" s="30">
        <v>6614885</v>
      </c>
      <c r="E37357" s="26" t="s">
        <v>23</v>
      </c>
      <c r="F37357" s="29" t="s">
        <v>24</v>
      </c>
    </row>
    <row r="37358" spans="1:6" x14ac:dyDescent="0.25">
      <c r="A37358" s="51">
        <v>1013601666</v>
      </c>
      <c r="B37358" s="30" t="s">
        <v>22</v>
      </c>
      <c r="C37358" s="30" t="s">
        <v>29</v>
      </c>
      <c r="D37358" s="30">
        <v>6614888</v>
      </c>
      <c r="E37358" s="26" t="s">
        <v>23</v>
      </c>
      <c r="F37358" s="29" t="s">
        <v>24</v>
      </c>
    </row>
    <row r="37359" spans="1:6" x14ac:dyDescent="0.25">
      <c r="A37359" s="51">
        <v>1133789065</v>
      </c>
      <c r="B37359" s="30" t="s">
        <v>22</v>
      </c>
      <c r="C37359" s="30" t="s">
        <v>29</v>
      </c>
      <c r="D37359" s="30">
        <v>6614898</v>
      </c>
      <c r="E37359" s="26" t="s">
        <v>23</v>
      </c>
      <c r="F37359" s="29" t="s">
        <v>24</v>
      </c>
    </row>
    <row r="37360" spans="1:6" x14ac:dyDescent="0.25">
      <c r="A37360" s="51">
        <v>1102234219</v>
      </c>
      <c r="B37360" s="30" t="s">
        <v>22</v>
      </c>
      <c r="C37360" s="30" t="s">
        <v>29</v>
      </c>
      <c r="D37360" s="30">
        <v>6614899</v>
      </c>
      <c r="E37360" s="26" t="s">
        <v>23</v>
      </c>
      <c r="F37360" s="29" t="s">
        <v>24</v>
      </c>
    </row>
    <row r="37361" spans="1:6" x14ac:dyDescent="0.25">
      <c r="A37361" s="51">
        <v>1082887086</v>
      </c>
      <c r="B37361" s="30" t="s">
        <v>22</v>
      </c>
      <c r="C37361" s="30" t="s">
        <v>29</v>
      </c>
      <c r="D37361" s="30">
        <v>6614905</v>
      </c>
      <c r="E37361" s="26" t="s">
        <v>23</v>
      </c>
      <c r="F37361" s="29" t="s">
        <v>24</v>
      </c>
    </row>
    <row r="37362" spans="1:6" x14ac:dyDescent="0.25">
      <c r="A37362" s="51">
        <v>1007587464</v>
      </c>
      <c r="B37362" s="30" t="s">
        <v>22</v>
      </c>
      <c r="C37362" s="30" t="s">
        <v>29</v>
      </c>
      <c r="D37362" s="30">
        <v>6614907</v>
      </c>
      <c r="E37362" s="26" t="s">
        <v>23</v>
      </c>
      <c r="F37362" s="29" t="s">
        <v>24</v>
      </c>
    </row>
    <row r="37363" spans="1:6" x14ac:dyDescent="0.25">
      <c r="A37363" s="51">
        <v>1047403453</v>
      </c>
      <c r="B37363" s="30" t="s">
        <v>22</v>
      </c>
      <c r="C37363" s="30" t="s">
        <v>29</v>
      </c>
      <c r="D37363" s="30">
        <v>6614911</v>
      </c>
      <c r="E37363" s="26" t="s">
        <v>23</v>
      </c>
      <c r="F37363" s="29" t="s">
        <v>24</v>
      </c>
    </row>
    <row r="37364" spans="1:6" x14ac:dyDescent="0.25">
      <c r="A37364" s="51">
        <v>1063179198</v>
      </c>
      <c r="B37364" s="30" t="s">
        <v>22</v>
      </c>
      <c r="C37364" s="30" t="s">
        <v>29</v>
      </c>
      <c r="D37364" s="30">
        <v>6614912</v>
      </c>
      <c r="E37364" s="26" t="s">
        <v>23</v>
      </c>
      <c r="F37364" s="29" t="s">
        <v>24</v>
      </c>
    </row>
    <row r="37365" spans="1:6" x14ac:dyDescent="0.25">
      <c r="A37365" s="51">
        <v>1097782526</v>
      </c>
      <c r="B37365" s="30" t="s">
        <v>22</v>
      </c>
      <c r="C37365" s="30" t="s">
        <v>29</v>
      </c>
      <c r="D37365" s="30">
        <v>6614917</v>
      </c>
      <c r="E37365" s="26" t="s">
        <v>23</v>
      </c>
      <c r="F37365" s="29" t="s">
        <v>24</v>
      </c>
    </row>
    <row r="37366" spans="1:6" x14ac:dyDescent="0.25">
      <c r="A37366" s="51">
        <v>1138024104</v>
      </c>
      <c r="B37366" s="30" t="s">
        <v>22</v>
      </c>
      <c r="C37366" s="30" t="s">
        <v>29</v>
      </c>
      <c r="D37366" s="30">
        <v>6614919</v>
      </c>
      <c r="E37366" s="26" t="s">
        <v>23</v>
      </c>
      <c r="F37366" s="29" t="s">
        <v>24</v>
      </c>
    </row>
    <row r="37367" spans="1:6" x14ac:dyDescent="0.25">
      <c r="A37367" s="51">
        <v>1053349548</v>
      </c>
      <c r="B37367" s="30" t="s">
        <v>22</v>
      </c>
      <c r="C37367" s="30" t="s">
        <v>29</v>
      </c>
      <c r="D37367" s="30">
        <v>6614923</v>
      </c>
      <c r="E37367" s="26" t="s">
        <v>23</v>
      </c>
      <c r="F37367" s="29" t="s">
        <v>24</v>
      </c>
    </row>
    <row r="37368" spans="1:6" x14ac:dyDescent="0.25">
      <c r="A37368" s="51">
        <v>1104410045</v>
      </c>
      <c r="B37368" s="30" t="s">
        <v>22</v>
      </c>
      <c r="C37368" s="30" t="s">
        <v>29</v>
      </c>
      <c r="D37368" s="30">
        <v>6614928</v>
      </c>
      <c r="E37368" s="26" t="s">
        <v>23</v>
      </c>
      <c r="F37368" s="29" t="s">
        <v>24</v>
      </c>
    </row>
    <row r="37369" spans="1:6" x14ac:dyDescent="0.25">
      <c r="A37369" s="51">
        <v>1067602247</v>
      </c>
      <c r="B37369" s="30" t="s">
        <v>22</v>
      </c>
      <c r="C37369" s="30" t="s">
        <v>29</v>
      </c>
      <c r="D37369" s="30">
        <v>6614945</v>
      </c>
      <c r="E37369" s="26" t="s">
        <v>23</v>
      </c>
      <c r="F37369" s="29" t="s">
        <v>24</v>
      </c>
    </row>
    <row r="37370" spans="1:6" x14ac:dyDescent="0.25">
      <c r="A37370" s="51">
        <v>1145924110</v>
      </c>
      <c r="B37370" s="30" t="s">
        <v>22</v>
      </c>
      <c r="C37370" s="30" t="s">
        <v>29</v>
      </c>
      <c r="D37370" s="30">
        <v>6614952</v>
      </c>
      <c r="E37370" s="26" t="s">
        <v>25</v>
      </c>
      <c r="F37370" s="36" t="s">
        <v>26</v>
      </c>
    </row>
    <row r="37371" spans="1:6" x14ac:dyDescent="0.25">
      <c r="A37371" s="51">
        <v>1033099965</v>
      </c>
      <c r="B37371" s="30" t="s">
        <v>22</v>
      </c>
      <c r="C37371" s="30" t="s">
        <v>29</v>
      </c>
      <c r="D37371" s="30">
        <v>6614954</v>
      </c>
      <c r="E37371" s="26" t="s">
        <v>23</v>
      </c>
      <c r="F37371" s="29" t="s">
        <v>24</v>
      </c>
    </row>
    <row r="37372" spans="1:6" x14ac:dyDescent="0.25">
      <c r="A37372" s="51">
        <v>1065375405</v>
      </c>
      <c r="B37372" s="30" t="s">
        <v>22</v>
      </c>
      <c r="C37372" s="30" t="s">
        <v>29</v>
      </c>
      <c r="D37372" s="30">
        <v>6614955</v>
      </c>
      <c r="E37372" s="26" t="s">
        <v>23</v>
      </c>
      <c r="F37372" s="29" t="s">
        <v>24</v>
      </c>
    </row>
    <row r="37373" spans="1:6" x14ac:dyDescent="0.25">
      <c r="A37373" s="51">
        <v>1117507342</v>
      </c>
      <c r="B37373" s="30" t="s">
        <v>22</v>
      </c>
      <c r="C37373" s="30" t="s">
        <v>29</v>
      </c>
      <c r="D37373" s="30">
        <v>6614956</v>
      </c>
      <c r="E37373" s="26" t="s">
        <v>23</v>
      </c>
      <c r="F37373" s="29" t="s">
        <v>24</v>
      </c>
    </row>
    <row r="37374" spans="1:6" x14ac:dyDescent="0.25">
      <c r="A37374" s="51">
        <v>1002395685</v>
      </c>
      <c r="B37374" s="30" t="s">
        <v>22</v>
      </c>
      <c r="C37374" s="30" t="s">
        <v>29</v>
      </c>
      <c r="D37374" s="30">
        <v>6614961</v>
      </c>
      <c r="E37374" s="26" t="s">
        <v>23</v>
      </c>
      <c r="F37374" s="29" t="s">
        <v>24</v>
      </c>
    </row>
    <row r="37375" spans="1:6" x14ac:dyDescent="0.25">
      <c r="A37375" s="51">
        <v>1102857309</v>
      </c>
      <c r="B37375" s="30" t="s">
        <v>22</v>
      </c>
      <c r="C37375" s="30" t="s">
        <v>29</v>
      </c>
      <c r="D37375" s="30">
        <v>6614965</v>
      </c>
      <c r="E37375" s="29" t="s">
        <v>15</v>
      </c>
      <c r="F37375" s="29" t="s">
        <v>30</v>
      </c>
    </row>
    <row r="37376" spans="1:6" x14ac:dyDescent="0.25">
      <c r="A37376" s="51">
        <v>1103501502</v>
      </c>
      <c r="B37376" s="30" t="s">
        <v>22</v>
      </c>
      <c r="C37376" s="30" t="s">
        <v>29</v>
      </c>
      <c r="D37376" s="30">
        <v>6614976</v>
      </c>
      <c r="E37376" s="26" t="s">
        <v>23</v>
      </c>
      <c r="F37376" s="29" t="s">
        <v>24</v>
      </c>
    </row>
    <row r="37377" spans="1:6" x14ac:dyDescent="0.25">
      <c r="A37377" s="51">
        <v>1071430800</v>
      </c>
      <c r="B37377" s="30" t="s">
        <v>22</v>
      </c>
      <c r="C37377" s="30" t="s">
        <v>29</v>
      </c>
      <c r="D37377" s="30">
        <v>6614978</v>
      </c>
      <c r="E37377" s="26" t="s">
        <v>23</v>
      </c>
      <c r="F37377" s="29" t="s">
        <v>24</v>
      </c>
    </row>
    <row r="37378" spans="1:6" x14ac:dyDescent="0.25">
      <c r="A37378" s="51">
        <v>1044914845</v>
      </c>
      <c r="B37378" s="30" t="s">
        <v>22</v>
      </c>
      <c r="C37378" s="30" t="s">
        <v>29</v>
      </c>
      <c r="D37378" s="30">
        <v>6614981</v>
      </c>
      <c r="E37378" s="26" t="s">
        <v>23</v>
      </c>
      <c r="F37378" s="29" t="s">
        <v>24</v>
      </c>
    </row>
    <row r="37379" spans="1:6" x14ac:dyDescent="0.25">
      <c r="A37379" s="51">
        <v>1064988840</v>
      </c>
      <c r="B37379" s="30" t="s">
        <v>22</v>
      </c>
      <c r="C37379" s="30" t="s">
        <v>29</v>
      </c>
      <c r="D37379" s="30">
        <v>6614982</v>
      </c>
      <c r="E37379" s="26" t="s">
        <v>23</v>
      </c>
      <c r="F37379" s="29" t="s">
        <v>24</v>
      </c>
    </row>
    <row r="37380" spans="1:6" x14ac:dyDescent="0.25">
      <c r="A37380" s="51">
        <v>1049537278</v>
      </c>
      <c r="B37380" s="30" t="s">
        <v>22</v>
      </c>
      <c r="C37380" s="30" t="s">
        <v>29</v>
      </c>
      <c r="D37380" s="30">
        <v>6614984</v>
      </c>
      <c r="E37380" s="26" t="s">
        <v>23</v>
      </c>
      <c r="F37380" s="29" t="s">
        <v>24</v>
      </c>
    </row>
    <row r="37381" spans="1:6" x14ac:dyDescent="0.25">
      <c r="A37381" s="51">
        <v>1065293033</v>
      </c>
      <c r="B37381" s="30" t="s">
        <v>22</v>
      </c>
      <c r="C37381" s="30" t="s">
        <v>29</v>
      </c>
      <c r="D37381" s="30">
        <v>6614992</v>
      </c>
      <c r="E37381" s="26" t="s">
        <v>23</v>
      </c>
      <c r="F37381" s="29" t="s">
        <v>24</v>
      </c>
    </row>
    <row r="37382" spans="1:6" x14ac:dyDescent="0.25">
      <c r="A37382" s="51">
        <v>1103741853</v>
      </c>
      <c r="B37382" s="30" t="s">
        <v>22</v>
      </c>
      <c r="C37382" s="30" t="s">
        <v>29</v>
      </c>
      <c r="D37382" s="30">
        <v>6614998</v>
      </c>
      <c r="E37382" s="26" t="s">
        <v>23</v>
      </c>
      <c r="F37382" s="29" t="s">
        <v>24</v>
      </c>
    </row>
    <row r="37383" spans="1:6" x14ac:dyDescent="0.25">
      <c r="A37383" s="51">
        <v>1002474191</v>
      </c>
      <c r="B37383" s="30" t="s">
        <v>22</v>
      </c>
      <c r="C37383" s="30" t="s">
        <v>29</v>
      </c>
      <c r="D37383" s="30">
        <v>6615001</v>
      </c>
      <c r="E37383" s="26" t="s">
        <v>23</v>
      </c>
      <c r="F37383" s="29" t="s">
        <v>24</v>
      </c>
    </row>
    <row r="37384" spans="1:6" x14ac:dyDescent="0.25">
      <c r="A37384" s="51">
        <v>1083045351</v>
      </c>
      <c r="B37384" s="30" t="s">
        <v>22</v>
      </c>
      <c r="C37384" s="30" t="s">
        <v>29</v>
      </c>
      <c r="D37384" s="30">
        <v>6615002</v>
      </c>
      <c r="E37384" s="26" t="s">
        <v>23</v>
      </c>
      <c r="F37384" s="29" t="s">
        <v>24</v>
      </c>
    </row>
    <row r="37385" spans="1:6" x14ac:dyDescent="0.25">
      <c r="A37385" s="51">
        <v>1043649092</v>
      </c>
      <c r="B37385" s="30" t="s">
        <v>22</v>
      </c>
      <c r="C37385" s="30" t="s">
        <v>29</v>
      </c>
      <c r="D37385" s="30">
        <v>6615003</v>
      </c>
      <c r="E37385" s="26" t="s">
        <v>23</v>
      </c>
      <c r="F37385" s="29" t="s">
        <v>24</v>
      </c>
    </row>
    <row r="37386" spans="1:6" x14ac:dyDescent="0.25">
      <c r="A37386" s="51">
        <v>1104259462</v>
      </c>
      <c r="B37386" s="30" t="s">
        <v>22</v>
      </c>
      <c r="C37386" s="30" t="s">
        <v>29</v>
      </c>
      <c r="D37386" s="30">
        <v>6615005</v>
      </c>
      <c r="E37386" s="26" t="s">
        <v>23</v>
      </c>
      <c r="F37386" s="29" t="s">
        <v>24</v>
      </c>
    </row>
    <row r="37387" spans="1:6" x14ac:dyDescent="0.25">
      <c r="A37387" s="51">
        <v>1057544385</v>
      </c>
      <c r="B37387" s="30" t="s">
        <v>22</v>
      </c>
      <c r="C37387" s="30" t="s">
        <v>29</v>
      </c>
      <c r="D37387" s="30">
        <v>6615007</v>
      </c>
      <c r="E37387" s="26" t="s">
        <v>23</v>
      </c>
      <c r="F37387" s="29" t="s">
        <v>24</v>
      </c>
    </row>
    <row r="37388" spans="1:6" x14ac:dyDescent="0.25">
      <c r="A37388" s="51">
        <v>1049563001</v>
      </c>
      <c r="B37388" s="30" t="s">
        <v>22</v>
      </c>
      <c r="C37388" s="30" t="s">
        <v>29</v>
      </c>
      <c r="D37388" s="30">
        <v>6615008</v>
      </c>
      <c r="E37388" s="26" t="s">
        <v>23</v>
      </c>
      <c r="F37388" s="29" t="s">
        <v>24</v>
      </c>
    </row>
    <row r="37389" spans="1:6" x14ac:dyDescent="0.25">
      <c r="A37389" s="51">
        <v>1041632138</v>
      </c>
      <c r="B37389" s="30" t="s">
        <v>22</v>
      </c>
      <c r="C37389" s="30" t="s">
        <v>29</v>
      </c>
      <c r="D37389" s="30">
        <v>6615010</v>
      </c>
      <c r="E37389" s="26" t="s">
        <v>23</v>
      </c>
      <c r="F37389" s="29" t="s">
        <v>24</v>
      </c>
    </row>
    <row r="37390" spans="1:6" x14ac:dyDescent="0.25">
      <c r="A37390" s="51">
        <v>1107035075</v>
      </c>
      <c r="B37390" s="30" t="s">
        <v>22</v>
      </c>
      <c r="C37390" s="30" t="s">
        <v>29</v>
      </c>
      <c r="D37390" s="30">
        <v>6615011</v>
      </c>
      <c r="E37390" s="26" t="s">
        <v>23</v>
      </c>
      <c r="F37390" s="29" t="s">
        <v>24</v>
      </c>
    </row>
    <row r="37391" spans="1:6" x14ac:dyDescent="0.25">
      <c r="A37391" s="51">
        <v>1063950358</v>
      </c>
      <c r="B37391" s="30" t="s">
        <v>22</v>
      </c>
      <c r="C37391" s="30" t="s">
        <v>29</v>
      </c>
      <c r="D37391" s="30">
        <v>6615016</v>
      </c>
      <c r="E37391" s="26" t="s">
        <v>23</v>
      </c>
      <c r="F37391" s="29" t="s">
        <v>24</v>
      </c>
    </row>
    <row r="37392" spans="1:6" x14ac:dyDescent="0.25">
      <c r="A37392" s="51">
        <v>1103948678</v>
      </c>
      <c r="B37392" s="30" t="s">
        <v>22</v>
      </c>
      <c r="C37392" s="30" t="s">
        <v>29</v>
      </c>
      <c r="D37392" s="30">
        <v>6615020</v>
      </c>
      <c r="E37392" s="26" t="s">
        <v>23</v>
      </c>
      <c r="F37392" s="29" t="s">
        <v>24</v>
      </c>
    </row>
    <row r="37393" spans="1:6" x14ac:dyDescent="0.25">
      <c r="A37393" s="51">
        <v>1045420877</v>
      </c>
      <c r="B37393" s="30" t="s">
        <v>22</v>
      </c>
      <c r="C37393" s="30" t="s">
        <v>29</v>
      </c>
      <c r="D37393" s="30">
        <v>6615031</v>
      </c>
      <c r="E37393" s="26" t="s">
        <v>23</v>
      </c>
      <c r="F37393" s="29" t="s">
        <v>24</v>
      </c>
    </row>
    <row r="37394" spans="1:6" x14ac:dyDescent="0.25">
      <c r="A37394" s="51">
        <v>1119698867</v>
      </c>
      <c r="B37394" s="30" t="s">
        <v>22</v>
      </c>
      <c r="C37394" s="30" t="s">
        <v>29</v>
      </c>
      <c r="D37394" s="30">
        <v>6615032</v>
      </c>
      <c r="E37394" s="26" t="s">
        <v>23</v>
      </c>
      <c r="F37394" s="29" t="s">
        <v>24</v>
      </c>
    </row>
    <row r="37395" spans="1:6" x14ac:dyDescent="0.25">
      <c r="A37395" s="51">
        <v>1037658405</v>
      </c>
      <c r="B37395" s="30" t="s">
        <v>22</v>
      </c>
      <c r="C37395" s="30" t="s">
        <v>29</v>
      </c>
      <c r="D37395" s="30">
        <v>6615033</v>
      </c>
      <c r="E37395" s="26" t="s">
        <v>23</v>
      </c>
      <c r="F37395" s="29" t="s">
        <v>24</v>
      </c>
    </row>
    <row r="37396" spans="1:6" x14ac:dyDescent="0.25">
      <c r="A37396" s="51">
        <v>1036450963</v>
      </c>
      <c r="B37396" s="30" t="s">
        <v>22</v>
      </c>
      <c r="C37396" s="30" t="s">
        <v>29</v>
      </c>
      <c r="D37396" s="30">
        <v>6615040</v>
      </c>
      <c r="E37396" s="26" t="s">
        <v>23</v>
      </c>
      <c r="F37396" s="29" t="s">
        <v>24</v>
      </c>
    </row>
    <row r="37397" spans="1:6" x14ac:dyDescent="0.25">
      <c r="A37397" s="51">
        <v>1004753165</v>
      </c>
      <c r="B37397" s="30" t="s">
        <v>22</v>
      </c>
      <c r="C37397" s="30" t="s">
        <v>29</v>
      </c>
      <c r="D37397" s="30">
        <v>6615044</v>
      </c>
      <c r="E37397" s="26" t="s">
        <v>23</v>
      </c>
      <c r="F37397" s="29" t="s">
        <v>24</v>
      </c>
    </row>
    <row r="37398" spans="1:6" x14ac:dyDescent="0.25">
      <c r="A37398" s="51">
        <v>1048277835</v>
      </c>
      <c r="B37398" s="30" t="s">
        <v>22</v>
      </c>
      <c r="C37398" s="30" t="s">
        <v>29</v>
      </c>
      <c r="D37398" s="30">
        <v>6615046</v>
      </c>
      <c r="E37398" s="26" t="s">
        <v>23</v>
      </c>
      <c r="F37398" s="29" t="s">
        <v>24</v>
      </c>
    </row>
    <row r="37399" spans="1:6" x14ac:dyDescent="0.25">
      <c r="A37399" s="51">
        <v>1100545871</v>
      </c>
      <c r="B37399" s="30" t="s">
        <v>22</v>
      </c>
      <c r="C37399" s="30" t="s">
        <v>29</v>
      </c>
      <c r="D37399" s="30">
        <v>6615055</v>
      </c>
      <c r="E37399" s="26" t="s">
        <v>23</v>
      </c>
      <c r="F37399" s="29" t="s">
        <v>24</v>
      </c>
    </row>
    <row r="37400" spans="1:6" x14ac:dyDescent="0.25">
      <c r="A37400" s="51">
        <v>1150938861</v>
      </c>
      <c r="B37400" s="30" t="s">
        <v>22</v>
      </c>
      <c r="C37400" s="30" t="s">
        <v>29</v>
      </c>
      <c r="D37400" s="30">
        <v>6615056</v>
      </c>
      <c r="E37400" s="26" t="s">
        <v>23</v>
      </c>
      <c r="F37400" s="29" t="s">
        <v>24</v>
      </c>
    </row>
    <row r="37401" spans="1:6" x14ac:dyDescent="0.25">
      <c r="A37401" s="51">
        <v>1137977533</v>
      </c>
      <c r="B37401" s="30" t="s">
        <v>22</v>
      </c>
      <c r="C37401" s="30" t="s">
        <v>29</v>
      </c>
      <c r="D37401" s="30">
        <v>6615058</v>
      </c>
      <c r="E37401" s="26" t="s">
        <v>23</v>
      </c>
      <c r="F37401" s="29" t="s">
        <v>24</v>
      </c>
    </row>
    <row r="37402" spans="1:6" x14ac:dyDescent="0.25">
      <c r="A37402" s="51">
        <v>1029721699</v>
      </c>
      <c r="B37402" s="30" t="s">
        <v>22</v>
      </c>
      <c r="C37402" s="30" t="s">
        <v>29</v>
      </c>
      <c r="D37402" s="30">
        <v>6615059</v>
      </c>
      <c r="E37402" s="26" t="s">
        <v>23</v>
      </c>
      <c r="F37402" s="29" t="s">
        <v>24</v>
      </c>
    </row>
    <row r="37403" spans="1:6" x14ac:dyDescent="0.25">
      <c r="A37403" s="51">
        <v>1080041125</v>
      </c>
      <c r="B37403" s="30" t="s">
        <v>22</v>
      </c>
      <c r="C37403" s="30" t="s">
        <v>29</v>
      </c>
      <c r="D37403" s="30">
        <v>6615072</v>
      </c>
      <c r="E37403" s="26" t="s">
        <v>23</v>
      </c>
      <c r="F37403" s="29" t="s">
        <v>24</v>
      </c>
    </row>
    <row r="37404" spans="1:6" x14ac:dyDescent="0.25">
      <c r="A37404" s="51">
        <v>1062964311</v>
      </c>
      <c r="B37404" s="30" t="s">
        <v>22</v>
      </c>
      <c r="C37404" s="30" t="s">
        <v>29</v>
      </c>
      <c r="D37404" s="30">
        <v>6615073</v>
      </c>
      <c r="E37404" s="26" t="s">
        <v>23</v>
      </c>
      <c r="F37404" s="29" t="s">
        <v>24</v>
      </c>
    </row>
    <row r="37405" spans="1:6" x14ac:dyDescent="0.25">
      <c r="A37405" s="51">
        <v>1137974742</v>
      </c>
      <c r="B37405" s="30" t="s">
        <v>22</v>
      </c>
      <c r="C37405" s="30" t="s">
        <v>29</v>
      </c>
      <c r="D37405" s="30">
        <v>6615076</v>
      </c>
      <c r="E37405" s="26" t="s">
        <v>23</v>
      </c>
      <c r="F37405" s="29" t="s">
        <v>24</v>
      </c>
    </row>
    <row r="37406" spans="1:6" x14ac:dyDescent="0.25">
      <c r="A37406" s="51">
        <v>1081000613</v>
      </c>
      <c r="B37406" s="30" t="s">
        <v>22</v>
      </c>
      <c r="C37406" s="30" t="s">
        <v>29</v>
      </c>
      <c r="D37406" s="30">
        <v>6615077</v>
      </c>
      <c r="E37406" s="26" t="s">
        <v>25</v>
      </c>
      <c r="F37406" s="36" t="s">
        <v>26</v>
      </c>
    </row>
    <row r="37407" spans="1:6" x14ac:dyDescent="0.25">
      <c r="A37407" s="51">
        <v>1039086532</v>
      </c>
      <c r="B37407" s="30" t="s">
        <v>22</v>
      </c>
      <c r="C37407" s="30" t="s">
        <v>29</v>
      </c>
      <c r="D37407" s="30">
        <v>6615079</v>
      </c>
      <c r="E37407" s="26" t="s">
        <v>23</v>
      </c>
      <c r="F37407" s="29" t="s">
        <v>24</v>
      </c>
    </row>
    <row r="37408" spans="1:6" x14ac:dyDescent="0.25">
      <c r="A37408" s="51">
        <v>1000086390</v>
      </c>
      <c r="B37408" s="30" t="s">
        <v>22</v>
      </c>
      <c r="C37408" s="30" t="s">
        <v>29</v>
      </c>
      <c r="D37408" s="30">
        <v>6615087</v>
      </c>
      <c r="E37408" s="26" t="s">
        <v>23</v>
      </c>
      <c r="F37408" s="29" t="s">
        <v>24</v>
      </c>
    </row>
    <row r="37409" spans="1:6" x14ac:dyDescent="0.25">
      <c r="A37409" s="51">
        <v>1013342390</v>
      </c>
      <c r="B37409" s="30" t="s">
        <v>22</v>
      </c>
      <c r="C37409" s="30" t="s">
        <v>29</v>
      </c>
      <c r="D37409" s="30">
        <v>6615093</v>
      </c>
      <c r="E37409" s="26" t="s">
        <v>23</v>
      </c>
      <c r="F37409" s="29" t="s">
        <v>24</v>
      </c>
    </row>
    <row r="37410" spans="1:6" x14ac:dyDescent="0.25">
      <c r="A37410" s="51">
        <v>1065375155</v>
      </c>
      <c r="B37410" s="30" t="s">
        <v>22</v>
      </c>
      <c r="C37410" s="30" t="s">
        <v>29</v>
      </c>
      <c r="D37410" s="30">
        <v>6615095</v>
      </c>
      <c r="E37410" s="26" t="s">
        <v>23</v>
      </c>
      <c r="F37410" s="29" t="s">
        <v>24</v>
      </c>
    </row>
    <row r="37411" spans="1:6" x14ac:dyDescent="0.25">
      <c r="A37411" s="51">
        <v>1066731242</v>
      </c>
      <c r="B37411" s="30" t="s">
        <v>22</v>
      </c>
      <c r="C37411" s="30" t="s">
        <v>29</v>
      </c>
      <c r="D37411" s="30">
        <v>6615098</v>
      </c>
      <c r="E37411" s="26" t="s">
        <v>23</v>
      </c>
      <c r="F37411" s="29" t="s">
        <v>24</v>
      </c>
    </row>
    <row r="37412" spans="1:6" x14ac:dyDescent="0.25">
      <c r="A37412" s="51">
        <v>1063786354</v>
      </c>
      <c r="B37412" s="30" t="s">
        <v>22</v>
      </c>
      <c r="C37412" s="30" t="s">
        <v>29</v>
      </c>
      <c r="D37412" s="30">
        <v>6615102</v>
      </c>
      <c r="E37412" s="26" t="s">
        <v>23</v>
      </c>
      <c r="F37412" s="29" t="s">
        <v>24</v>
      </c>
    </row>
    <row r="37413" spans="1:6" x14ac:dyDescent="0.25">
      <c r="A37413" s="51">
        <v>1110040115</v>
      </c>
      <c r="B37413" s="30" t="s">
        <v>22</v>
      </c>
      <c r="C37413" s="30" t="s">
        <v>29</v>
      </c>
      <c r="D37413" s="30">
        <v>6615107</v>
      </c>
      <c r="E37413" s="26" t="s">
        <v>23</v>
      </c>
      <c r="F37413" s="29" t="s">
        <v>24</v>
      </c>
    </row>
    <row r="37414" spans="1:6" x14ac:dyDescent="0.25">
      <c r="A37414" s="51">
        <v>1030280262</v>
      </c>
      <c r="B37414" s="30" t="s">
        <v>22</v>
      </c>
      <c r="C37414" s="30" t="s">
        <v>29</v>
      </c>
      <c r="D37414" s="30">
        <v>6615116</v>
      </c>
      <c r="E37414" s="26" t="s">
        <v>25</v>
      </c>
      <c r="F37414" s="36" t="s">
        <v>26</v>
      </c>
    </row>
    <row r="37415" spans="1:6" x14ac:dyDescent="0.25">
      <c r="A37415" s="51">
        <v>1003097108</v>
      </c>
      <c r="B37415" s="30" t="s">
        <v>22</v>
      </c>
      <c r="C37415" s="30" t="s">
        <v>29</v>
      </c>
      <c r="D37415" s="30">
        <v>6615119</v>
      </c>
      <c r="E37415" s="26" t="s">
        <v>23</v>
      </c>
      <c r="F37415" s="29" t="s">
        <v>24</v>
      </c>
    </row>
    <row r="37416" spans="1:6" x14ac:dyDescent="0.25">
      <c r="A37416" s="51">
        <v>1080040356</v>
      </c>
      <c r="B37416" s="30" t="s">
        <v>22</v>
      </c>
      <c r="C37416" s="30" t="s">
        <v>29</v>
      </c>
      <c r="D37416" s="30">
        <v>6615121</v>
      </c>
      <c r="E37416" s="26" t="s">
        <v>23</v>
      </c>
      <c r="F37416" s="29" t="s">
        <v>24</v>
      </c>
    </row>
    <row r="37417" spans="1:6" x14ac:dyDescent="0.25">
      <c r="A37417" s="51">
        <v>1063183364</v>
      </c>
      <c r="B37417" s="30" t="s">
        <v>22</v>
      </c>
      <c r="C37417" s="30" t="s">
        <v>29</v>
      </c>
      <c r="D37417" s="30">
        <v>6615122</v>
      </c>
      <c r="E37417" s="26" t="s">
        <v>23</v>
      </c>
      <c r="F37417" s="29" t="s">
        <v>24</v>
      </c>
    </row>
    <row r="37418" spans="1:6" x14ac:dyDescent="0.25">
      <c r="A37418" s="51">
        <v>1085342008</v>
      </c>
      <c r="B37418" s="30" t="s">
        <v>22</v>
      </c>
      <c r="C37418" s="30" t="s">
        <v>29</v>
      </c>
      <c r="D37418" s="30">
        <v>6615124</v>
      </c>
      <c r="E37418" s="26" t="s">
        <v>23</v>
      </c>
      <c r="F37418" s="29" t="s">
        <v>24</v>
      </c>
    </row>
    <row r="37419" spans="1:6" x14ac:dyDescent="0.25">
      <c r="A37419" s="51">
        <v>1081052094</v>
      </c>
      <c r="B37419" s="30" t="s">
        <v>22</v>
      </c>
      <c r="C37419" s="30" t="s">
        <v>29</v>
      </c>
      <c r="D37419" s="30">
        <v>6615125</v>
      </c>
      <c r="E37419" s="26" t="s">
        <v>23</v>
      </c>
      <c r="F37419" s="29" t="s">
        <v>24</v>
      </c>
    </row>
    <row r="37420" spans="1:6" x14ac:dyDescent="0.25">
      <c r="A37420" s="51">
        <v>1010145067</v>
      </c>
      <c r="B37420" s="30" t="s">
        <v>22</v>
      </c>
      <c r="C37420" s="30" t="s">
        <v>29</v>
      </c>
      <c r="D37420" s="30">
        <v>6615126</v>
      </c>
      <c r="E37420" s="26" t="s">
        <v>23</v>
      </c>
      <c r="F37420" s="29" t="s">
        <v>24</v>
      </c>
    </row>
    <row r="37421" spans="1:6" x14ac:dyDescent="0.25">
      <c r="A37421" s="51">
        <v>1193591875</v>
      </c>
      <c r="B37421" s="30" t="s">
        <v>22</v>
      </c>
      <c r="C37421" s="30" t="s">
        <v>29</v>
      </c>
      <c r="D37421" s="30">
        <v>6615131</v>
      </c>
      <c r="E37421" s="26" t="s">
        <v>23</v>
      </c>
      <c r="F37421" s="29" t="s">
        <v>24</v>
      </c>
    </row>
    <row r="37422" spans="1:6" x14ac:dyDescent="0.25">
      <c r="A37422" s="51">
        <v>1118873562</v>
      </c>
      <c r="B37422" s="30" t="s">
        <v>22</v>
      </c>
      <c r="C37422" s="30" t="s">
        <v>29</v>
      </c>
      <c r="D37422" s="30">
        <v>6615132</v>
      </c>
      <c r="E37422" s="26" t="s">
        <v>23</v>
      </c>
      <c r="F37422" s="29" t="s">
        <v>24</v>
      </c>
    </row>
    <row r="37423" spans="1:6" x14ac:dyDescent="0.25">
      <c r="A37423" s="51">
        <v>1034576715</v>
      </c>
      <c r="B37423" s="30" t="s">
        <v>22</v>
      </c>
      <c r="C37423" s="30" t="s">
        <v>29</v>
      </c>
      <c r="D37423" s="30">
        <v>6615133</v>
      </c>
      <c r="E37423" s="26" t="s">
        <v>23</v>
      </c>
      <c r="F37423" s="29" t="s">
        <v>24</v>
      </c>
    </row>
    <row r="37424" spans="1:6" x14ac:dyDescent="0.25">
      <c r="A37424" s="51">
        <v>1029860284</v>
      </c>
      <c r="B37424" s="30" t="s">
        <v>22</v>
      </c>
      <c r="C37424" s="30" t="s">
        <v>29</v>
      </c>
      <c r="D37424" s="30">
        <v>6615135</v>
      </c>
      <c r="E37424" s="26" t="s">
        <v>23</v>
      </c>
      <c r="F37424" s="29" t="s">
        <v>24</v>
      </c>
    </row>
    <row r="37425" spans="1:6" x14ac:dyDescent="0.25">
      <c r="A37425" s="51">
        <v>1114000489</v>
      </c>
      <c r="B37425" s="30" t="s">
        <v>22</v>
      </c>
      <c r="C37425" s="30" t="s">
        <v>29</v>
      </c>
      <c r="D37425" s="30">
        <v>6615137</v>
      </c>
      <c r="E37425" s="26" t="s">
        <v>23</v>
      </c>
      <c r="F37425" s="29" t="s">
        <v>24</v>
      </c>
    </row>
    <row r="37426" spans="1:6" x14ac:dyDescent="0.25">
      <c r="A37426" s="51">
        <v>1119696561</v>
      </c>
      <c r="B37426" s="30" t="s">
        <v>22</v>
      </c>
      <c r="C37426" s="30" t="s">
        <v>29</v>
      </c>
      <c r="D37426" s="30">
        <v>6615139</v>
      </c>
      <c r="E37426" s="26" t="s">
        <v>23</v>
      </c>
      <c r="F37426" s="29" t="s">
        <v>24</v>
      </c>
    </row>
    <row r="37427" spans="1:6" x14ac:dyDescent="0.25">
      <c r="A37427" s="51">
        <v>1100623594</v>
      </c>
      <c r="B37427" s="30" t="s">
        <v>22</v>
      </c>
      <c r="C37427" s="30" t="s">
        <v>29</v>
      </c>
      <c r="D37427" s="30">
        <v>6615144</v>
      </c>
      <c r="E37427" s="26" t="s">
        <v>23</v>
      </c>
      <c r="F37427" s="29" t="s">
        <v>24</v>
      </c>
    </row>
    <row r="37428" spans="1:6" x14ac:dyDescent="0.25">
      <c r="A37428" s="51">
        <v>1120243748</v>
      </c>
      <c r="B37428" s="30" t="s">
        <v>22</v>
      </c>
      <c r="C37428" s="30" t="s">
        <v>29</v>
      </c>
      <c r="D37428" s="30">
        <v>6615147</v>
      </c>
      <c r="E37428" s="26" t="s">
        <v>23</v>
      </c>
      <c r="F37428" s="29" t="s">
        <v>24</v>
      </c>
    </row>
    <row r="37429" spans="1:6" x14ac:dyDescent="0.25">
      <c r="A37429" s="51">
        <v>1108559711</v>
      </c>
      <c r="B37429" s="30" t="s">
        <v>22</v>
      </c>
      <c r="C37429" s="30" t="s">
        <v>29</v>
      </c>
      <c r="D37429" s="30">
        <v>6615152</v>
      </c>
      <c r="E37429" s="26" t="s">
        <v>23</v>
      </c>
      <c r="F37429" s="29" t="s">
        <v>24</v>
      </c>
    </row>
    <row r="37430" spans="1:6" x14ac:dyDescent="0.25">
      <c r="A37430" s="51">
        <v>1069473717</v>
      </c>
      <c r="B37430" s="30" t="s">
        <v>22</v>
      </c>
      <c r="C37430" s="30" t="s">
        <v>29</v>
      </c>
      <c r="D37430" s="30">
        <v>6615155</v>
      </c>
      <c r="E37430" s="26" t="s">
        <v>23</v>
      </c>
      <c r="F37430" s="29" t="s">
        <v>24</v>
      </c>
    </row>
    <row r="37431" spans="1:6" x14ac:dyDescent="0.25">
      <c r="A37431" s="51">
        <v>1142314051</v>
      </c>
      <c r="B37431" s="30" t="s">
        <v>22</v>
      </c>
      <c r="C37431" s="30" t="s">
        <v>29</v>
      </c>
      <c r="D37431" s="30">
        <v>6615156</v>
      </c>
      <c r="E37431" s="26" t="s">
        <v>23</v>
      </c>
      <c r="F37431" s="29" t="s">
        <v>24</v>
      </c>
    </row>
    <row r="37432" spans="1:6" x14ac:dyDescent="0.25">
      <c r="A37432" s="51">
        <v>1062806623</v>
      </c>
      <c r="B37432" s="30" t="s">
        <v>22</v>
      </c>
      <c r="C37432" s="30" t="s">
        <v>29</v>
      </c>
      <c r="D37432" s="30">
        <v>6615157</v>
      </c>
      <c r="E37432" s="26" t="s">
        <v>23</v>
      </c>
      <c r="F37432" s="29" t="s">
        <v>24</v>
      </c>
    </row>
    <row r="37433" spans="1:6" x14ac:dyDescent="0.25">
      <c r="A37433" s="51">
        <v>1100014281</v>
      </c>
      <c r="B37433" s="30" t="s">
        <v>22</v>
      </c>
      <c r="C37433" s="30" t="s">
        <v>29</v>
      </c>
      <c r="D37433" s="30">
        <v>6615159</v>
      </c>
      <c r="E37433" s="26" t="s">
        <v>23</v>
      </c>
      <c r="F37433" s="29" t="s">
        <v>24</v>
      </c>
    </row>
    <row r="37434" spans="1:6" x14ac:dyDescent="0.25">
      <c r="A37434" s="51">
        <v>1014862470</v>
      </c>
      <c r="B37434" s="30" t="s">
        <v>22</v>
      </c>
      <c r="C37434" s="30" t="s">
        <v>29</v>
      </c>
      <c r="D37434" s="30">
        <v>6615160</v>
      </c>
      <c r="E37434" s="26" t="s">
        <v>23</v>
      </c>
      <c r="F37434" s="29" t="s">
        <v>24</v>
      </c>
    </row>
    <row r="37435" spans="1:6" x14ac:dyDescent="0.25">
      <c r="A37435" s="51">
        <v>1118828653</v>
      </c>
      <c r="B37435" s="30" t="s">
        <v>22</v>
      </c>
      <c r="C37435" s="30" t="s">
        <v>29</v>
      </c>
      <c r="D37435" s="30">
        <v>6615162</v>
      </c>
      <c r="E37435" s="26" t="s">
        <v>23</v>
      </c>
      <c r="F37435" s="29" t="s">
        <v>24</v>
      </c>
    </row>
    <row r="37436" spans="1:6" x14ac:dyDescent="0.25">
      <c r="A37436" s="51">
        <v>1066870705</v>
      </c>
      <c r="B37436" s="30" t="s">
        <v>22</v>
      </c>
      <c r="C37436" s="30" t="s">
        <v>29</v>
      </c>
      <c r="D37436" s="30">
        <v>6615169</v>
      </c>
      <c r="E37436" s="26" t="s">
        <v>23</v>
      </c>
      <c r="F37436" s="29" t="s">
        <v>24</v>
      </c>
    </row>
    <row r="37437" spans="1:6" x14ac:dyDescent="0.25">
      <c r="A37437" s="51">
        <v>1066598392</v>
      </c>
      <c r="B37437" s="30" t="s">
        <v>22</v>
      </c>
      <c r="C37437" s="30" t="s">
        <v>29</v>
      </c>
      <c r="D37437" s="30">
        <v>6615174</v>
      </c>
      <c r="E37437" s="26" t="s">
        <v>23</v>
      </c>
      <c r="F37437" s="29" t="s">
        <v>24</v>
      </c>
    </row>
    <row r="37438" spans="1:6" x14ac:dyDescent="0.25">
      <c r="A37438" s="51">
        <v>1039082578</v>
      </c>
      <c r="B37438" s="30" t="s">
        <v>22</v>
      </c>
      <c r="C37438" s="30" t="s">
        <v>29</v>
      </c>
      <c r="D37438" s="30">
        <v>6615175</v>
      </c>
      <c r="E37438" s="26" t="s">
        <v>23</v>
      </c>
      <c r="F37438" s="29" t="s">
        <v>24</v>
      </c>
    </row>
    <row r="37439" spans="1:6" x14ac:dyDescent="0.25">
      <c r="A37439" s="51">
        <v>1116447147</v>
      </c>
      <c r="B37439" s="30" t="s">
        <v>22</v>
      </c>
      <c r="C37439" s="30" t="s">
        <v>29</v>
      </c>
      <c r="D37439" s="30">
        <v>6615176</v>
      </c>
      <c r="E37439" s="26" t="s">
        <v>23</v>
      </c>
      <c r="F37439" s="29" t="s">
        <v>24</v>
      </c>
    </row>
    <row r="37440" spans="1:6" x14ac:dyDescent="0.25">
      <c r="A37440" s="51">
        <v>1069472937</v>
      </c>
      <c r="B37440" s="30" t="s">
        <v>22</v>
      </c>
      <c r="C37440" s="30" t="s">
        <v>29</v>
      </c>
      <c r="D37440" s="30">
        <v>6615179</v>
      </c>
      <c r="E37440" s="26" t="s">
        <v>23</v>
      </c>
      <c r="F37440" s="29" t="s">
        <v>24</v>
      </c>
    </row>
    <row r="37441" spans="1:6" x14ac:dyDescent="0.25">
      <c r="A37441" s="51">
        <v>1043443733</v>
      </c>
      <c r="B37441" s="30" t="s">
        <v>22</v>
      </c>
      <c r="C37441" s="30" t="s">
        <v>29</v>
      </c>
      <c r="D37441" s="30">
        <v>6615182</v>
      </c>
      <c r="E37441" s="26" t="s">
        <v>23</v>
      </c>
      <c r="F37441" s="29" t="s">
        <v>24</v>
      </c>
    </row>
    <row r="37442" spans="1:6" x14ac:dyDescent="0.25">
      <c r="A37442" s="51">
        <v>1081908728</v>
      </c>
      <c r="B37442" s="30" t="s">
        <v>22</v>
      </c>
      <c r="C37442" s="30" t="s">
        <v>29</v>
      </c>
      <c r="D37442" s="30">
        <v>6615187</v>
      </c>
      <c r="E37442" s="26" t="s">
        <v>23</v>
      </c>
      <c r="F37442" s="29" t="s">
        <v>24</v>
      </c>
    </row>
    <row r="37443" spans="1:6" x14ac:dyDescent="0.25">
      <c r="A37443" s="51">
        <v>1104380251</v>
      </c>
      <c r="B37443" s="30" t="s">
        <v>22</v>
      </c>
      <c r="C37443" s="30" t="s">
        <v>29</v>
      </c>
      <c r="D37443" s="30">
        <v>6615188</v>
      </c>
      <c r="E37443" s="26" t="s">
        <v>23</v>
      </c>
      <c r="F37443" s="29" t="s">
        <v>24</v>
      </c>
    </row>
    <row r="37444" spans="1:6" x14ac:dyDescent="0.25">
      <c r="A37444" s="51">
        <v>1003127274</v>
      </c>
      <c r="B37444" s="30" t="s">
        <v>22</v>
      </c>
      <c r="C37444" s="30" t="s">
        <v>29</v>
      </c>
      <c r="D37444" s="30">
        <v>6615191</v>
      </c>
      <c r="E37444" s="26" t="s">
        <v>23</v>
      </c>
      <c r="F37444" s="29" t="s">
        <v>24</v>
      </c>
    </row>
    <row r="37445" spans="1:6" x14ac:dyDescent="0.25">
      <c r="A37445" s="51">
        <v>1062429411</v>
      </c>
      <c r="B37445" s="30" t="s">
        <v>22</v>
      </c>
      <c r="C37445" s="30" t="s">
        <v>29</v>
      </c>
      <c r="D37445" s="30">
        <v>6615192</v>
      </c>
      <c r="E37445" s="26" t="s">
        <v>23</v>
      </c>
      <c r="F37445" s="29" t="s">
        <v>24</v>
      </c>
    </row>
    <row r="37446" spans="1:6" x14ac:dyDescent="0.25">
      <c r="A37446" s="51">
        <v>1000329099</v>
      </c>
      <c r="B37446" s="30" t="s">
        <v>22</v>
      </c>
      <c r="C37446" s="30" t="s">
        <v>29</v>
      </c>
      <c r="D37446" s="30">
        <v>6615202</v>
      </c>
      <c r="E37446" s="26" t="s">
        <v>23</v>
      </c>
      <c r="F37446" s="29" t="s">
        <v>24</v>
      </c>
    </row>
    <row r="37447" spans="1:6" x14ac:dyDescent="0.25">
      <c r="A37447" s="51">
        <v>1007971583</v>
      </c>
      <c r="B37447" s="30" t="s">
        <v>22</v>
      </c>
      <c r="C37447" s="30" t="s">
        <v>29</v>
      </c>
      <c r="D37447" s="30">
        <v>6615205</v>
      </c>
      <c r="E37447" s="26" t="s">
        <v>23</v>
      </c>
      <c r="F37447" s="29" t="s">
        <v>24</v>
      </c>
    </row>
    <row r="37448" spans="1:6" x14ac:dyDescent="0.25">
      <c r="A37448" s="51">
        <v>1044827230</v>
      </c>
      <c r="B37448" s="30" t="s">
        <v>22</v>
      </c>
      <c r="C37448" s="30" t="s">
        <v>29</v>
      </c>
      <c r="D37448" s="30">
        <v>6615206</v>
      </c>
      <c r="E37448" s="26" t="s">
        <v>23</v>
      </c>
      <c r="F37448" s="29" t="s">
        <v>24</v>
      </c>
    </row>
    <row r="37449" spans="1:6" x14ac:dyDescent="0.25">
      <c r="A37449" s="51">
        <v>1081785496</v>
      </c>
      <c r="B37449" s="30" t="s">
        <v>22</v>
      </c>
      <c r="C37449" s="30" t="s">
        <v>29</v>
      </c>
      <c r="D37449" s="30">
        <v>6615219</v>
      </c>
      <c r="E37449" s="26" t="s">
        <v>23</v>
      </c>
      <c r="F37449" s="29" t="s">
        <v>24</v>
      </c>
    </row>
    <row r="37450" spans="1:6" x14ac:dyDescent="0.25">
      <c r="A37450" s="51">
        <v>1043590332</v>
      </c>
      <c r="B37450" s="30" t="s">
        <v>22</v>
      </c>
      <c r="C37450" s="30" t="s">
        <v>29</v>
      </c>
      <c r="D37450" s="30">
        <v>6615226</v>
      </c>
      <c r="E37450" s="26" t="s">
        <v>23</v>
      </c>
      <c r="F37450" s="29" t="s">
        <v>24</v>
      </c>
    </row>
    <row r="37451" spans="1:6" x14ac:dyDescent="0.25">
      <c r="A37451" s="51">
        <v>1102578823</v>
      </c>
      <c r="B37451" s="30" t="s">
        <v>22</v>
      </c>
      <c r="C37451" s="30" t="s">
        <v>29</v>
      </c>
      <c r="D37451" s="30">
        <v>6615227</v>
      </c>
      <c r="E37451" s="26" t="s">
        <v>23</v>
      </c>
      <c r="F37451" s="29" t="s">
        <v>24</v>
      </c>
    </row>
    <row r="37452" spans="1:6" x14ac:dyDescent="0.25">
      <c r="A37452" s="51">
        <v>1069713789</v>
      </c>
      <c r="B37452" s="30" t="s">
        <v>22</v>
      </c>
      <c r="C37452" s="30" t="s">
        <v>29</v>
      </c>
      <c r="D37452" s="30">
        <v>6615239</v>
      </c>
      <c r="E37452" s="26" t="s">
        <v>23</v>
      </c>
      <c r="F37452" s="29" t="s">
        <v>24</v>
      </c>
    </row>
    <row r="37453" spans="1:6" x14ac:dyDescent="0.25">
      <c r="A37453" s="51">
        <v>1072255420</v>
      </c>
      <c r="B37453" s="30" t="s">
        <v>22</v>
      </c>
      <c r="C37453" s="30" t="s">
        <v>29</v>
      </c>
      <c r="D37453" s="30">
        <v>6615240</v>
      </c>
      <c r="E37453" s="26" t="s">
        <v>23</v>
      </c>
      <c r="F37453" s="29" t="s">
        <v>24</v>
      </c>
    </row>
    <row r="37454" spans="1:6" x14ac:dyDescent="0.25">
      <c r="A37454" s="51">
        <v>1051815582</v>
      </c>
      <c r="B37454" s="30" t="s">
        <v>22</v>
      </c>
      <c r="C37454" s="30" t="s">
        <v>29</v>
      </c>
      <c r="D37454" s="30">
        <v>6615241</v>
      </c>
      <c r="E37454" s="26" t="s">
        <v>23</v>
      </c>
      <c r="F37454" s="29" t="s">
        <v>24</v>
      </c>
    </row>
    <row r="37455" spans="1:6" x14ac:dyDescent="0.25">
      <c r="A37455" s="51">
        <v>1072253412</v>
      </c>
      <c r="B37455" s="30" t="s">
        <v>22</v>
      </c>
      <c r="C37455" s="30" t="s">
        <v>29</v>
      </c>
      <c r="D37455" s="30">
        <v>6615248</v>
      </c>
      <c r="E37455" s="26" t="s">
        <v>23</v>
      </c>
      <c r="F37455" s="29" t="s">
        <v>24</v>
      </c>
    </row>
    <row r="37456" spans="1:6" x14ac:dyDescent="0.25">
      <c r="A37456" s="51">
        <v>1029861029</v>
      </c>
      <c r="B37456" s="30" t="s">
        <v>22</v>
      </c>
      <c r="C37456" s="30" t="s">
        <v>29</v>
      </c>
      <c r="D37456" s="30">
        <v>6615249</v>
      </c>
      <c r="E37456" s="26" t="s">
        <v>23</v>
      </c>
      <c r="F37456" s="29" t="s">
        <v>24</v>
      </c>
    </row>
    <row r="37457" spans="1:6" x14ac:dyDescent="0.25">
      <c r="A37457" s="51">
        <v>1001819742</v>
      </c>
      <c r="B37457" s="30" t="s">
        <v>22</v>
      </c>
      <c r="C37457" s="30" t="s">
        <v>29</v>
      </c>
      <c r="D37457" s="30">
        <v>6615252</v>
      </c>
      <c r="E37457" s="26" t="s">
        <v>23</v>
      </c>
      <c r="F37457" s="29" t="s">
        <v>24</v>
      </c>
    </row>
    <row r="37458" spans="1:6" x14ac:dyDescent="0.25">
      <c r="A37458" s="51">
        <v>1003316569</v>
      </c>
      <c r="B37458" s="30" t="s">
        <v>22</v>
      </c>
      <c r="C37458" s="30" t="s">
        <v>29</v>
      </c>
      <c r="D37458" s="30">
        <v>6615256</v>
      </c>
      <c r="E37458" s="26" t="s">
        <v>23</v>
      </c>
      <c r="F37458" s="29" t="s">
        <v>24</v>
      </c>
    </row>
    <row r="37459" spans="1:6" x14ac:dyDescent="0.25">
      <c r="A37459" s="51">
        <v>1063143560</v>
      </c>
      <c r="B37459" s="30" t="s">
        <v>22</v>
      </c>
      <c r="C37459" s="30" t="s">
        <v>29</v>
      </c>
      <c r="D37459" s="30">
        <v>6615259</v>
      </c>
      <c r="E37459" s="26" t="s">
        <v>23</v>
      </c>
      <c r="F37459" s="29" t="s">
        <v>24</v>
      </c>
    </row>
    <row r="37460" spans="1:6" x14ac:dyDescent="0.25">
      <c r="A37460" s="51">
        <v>1029860731</v>
      </c>
      <c r="B37460" s="30" t="s">
        <v>22</v>
      </c>
      <c r="C37460" s="30" t="s">
        <v>29</v>
      </c>
      <c r="D37460" s="30">
        <v>6615271</v>
      </c>
      <c r="E37460" s="26" t="s">
        <v>23</v>
      </c>
      <c r="F37460" s="29" t="s">
        <v>24</v>
      </c>
    </row>
    <row r="37461" spans="1:6" x14ac:dyDescent="0.25">
      <c r="A37461" s="51">
        <v>1051821798</v>
      </c>
      <c r="B37461" s="30" t="s">
        <v>22</v>
      </c>
      <c r="C37461" s="30" t="s">
        <v>29</v>
      </c>
      <c r="D37461" s="30">
        <v>6615276</v>
      </c>
      <c r="E37461" s="26" t="s">
        <v>23</v>
      </c>
      <c r="F37461" s="29" t="s">
        <v>24</v>
      </c>
    </row>
    <row r="37462" spans="1:6" x14ac:dyDescent="0.25">
      <c r="A37462" s="51">
        <v>1118810326</v>
      </c>
      <c r="B37462" s="30" t="s">
        <v>22</v>
      </c>
      <c r="C37462" s="30" t="s">
        <v>29</v>
      </c>
      <c r="D37462" s="30">
        <v>6615278</v>
      </c>
      <c r="E37462" s="26" t="s">
        <v>23</v>
      </c>
      <c r="F37462" s="29" t="s">
        <v>24</v>
      </c>
    </row>
    <row r="37463" spans="1:6" x14ac:dyDescent="0.25">
      <c r="A37463" s="51">
        <v>1193237176</v>
      </c>
      <c r="B37463" s="30" t="s">
        <v>22</v>
      </c>
      <c r="C37463" s="30" t="s">
        <v>29</v>
      </c>
      <c r="D37463" s="30">
        <v>6615283</v>
      </c>
      <c r="E37463" s="26" t="s">
        <v>23</v>
      </c>
      <c r="F37463" s="29" t="s">
        <v>24</v>
      </c>
    </row>
    <row r="37464" spans="1:6" x14ac:dyDescent="0.25">
      <c r="A37464" s="51">
        <v>1119393379</v>
      </c>
      <c r="B37464" s="30" t="s">
        <v>22</v>
      </c>
      <c r="C37464" s="30" t="s">
        <v>29</v>
      </c>
      <c r="D37464" s="30">
        <v>6615285</v>
      </c>
      <c r="E37464" s="26" t="s">
        <v>23</v>
      </c>
      <c r="F37464" s="29" t="s">
        <v>24</v>
      </c>
    </row>
    <row r="37465" spans="1:6" x14ac:dyDescent="0.25">
      <c r="A37465" s="51">
        <v>1086578273</v>
      </c>
      <c r="B37465" s="30" t="s">
        <v>22</v>
      </c>
      <c r="C37465" s="30" t="s">
        <v>29</v>
      </c>
      <c r="D37465" s="30">
        <v>6615287</v>
      </c>
      <c r="E37465" s="26" t="s">
        <v>23</v>
      </c>
      <c r="F37465" s="29" t="s">
        <v>24</v>
      </c>
    </row>
    <row r="37466" spans="1:6" x14ac:dyDescent="0.25">
      <c r="A37466" s="51">
        <v>1030020280</v>
      </c>
      <c r="B37466" s="30" t="s">
        <v>22</v>
      </c>
      <c r="C37466" s="30" t="s">
        <v>29</v>
      </c>
      <c r="D37466" s="30">
        <v>6615291</v>
      </c>
      <c r="E37466" s="26" t="s">
        <v>23</v>
      </c>
      <c r="F37466" s="29" t="s">
        <v>24</v>
      </c>
    </row>
    <row r="37467" spans="1:6" x14ac:dyDescent="0.25">
      <c r="A37467" s="51">
        <v>1081276871</v>
      </c>
      <c r="B37467" s="30" t="s">
        <v>22</v>
      </c>
      <c r="C37467" s="30" t="s">
        <v>29</v>
      </c>
      <c r="D37467" s="30">
        <v>6615292</v>
      </c>
      <c r="E37467" s="26" t="s">
        <v>23</v>
      </c>
      <c r="F37467" s="29" t="s">
        <v>24</v>
      </c>
    </row>
    <row r="37468" spans="1:6" x14ac:dyDescent="0.25">
      <c r="A37468" s="51">
        <v>1001851509</v>
      </c>
      <c r="B37468" s="30" t="s">
        <v>22</v>
      </c>
      <c r="C37468" s="30" t="s">
        <v>29</v>
      </c>
      <c r="D37468" s="30">
        <v>6615293</v>
      </c>
      <c r="E37468" s="26" t="s">
        <v>23</v>
      </c>
      <c r="F37468" s="29" t="s">
        <v>24</v>
      </c>
    </row>
    <row r="37469" spans="1:6" x14ac:dyDescent="0.25">
      <c r="A37469" s="51">
        <v>1096947753</v>
      </c>
      <c r="B37469" s="30" t="s">
        <v>22</v>
      </c>
      <c r="C37469" s="30" t="s">
        <v>29</v>
      </c>
      <c r="D37469" s="30">
        <v>6615295</v>
      </c>
      <c r="E37469" s="26" t="s">
        <v>23</v>
      </c>
      <c r="F37469" s="29" t="s">
        <v>24</v>
      </c>
    </row>
    <row r="37470" spans="1:6" x14ac:dyDescent="0.25">
      <c r="A37470" s="51">
        <v>1088588405</v>
      </c>
      <c r="B37470" s="30" t="s">
        <v>22</v>
      </c>
      <c r="C37470" s="30" t="s">
        <v>29</v>
      </c>
      <c r="D37470" s="30">
        <v>6615296</v>
      </c>
      <c r="E37470" s="26" t="s">
        <v>23</v>
      </c>
      <c r="F37470" s="29" t="s">
        <v>24</v>
      </c>
    </row>
    <row r="37471" spans="1:6" x14ac:dyDescent="0.25">
      <c r="A37471" s="51">
        <v>1066870090</v>
      </c>
      <c r="B37471" s="30" t="s">
        <v>22</v>
      </c>
      <c r="C37471" s="30" t="s">
        <v>29</v>
      </c>
      <c r="D37471" s="30">
        <v>6615297</v>
      </c>
      <c r="E37471" s="26" t="s">
        <v>23</v>
      </c>
      <c r="F37471" s="29" t="s">
        <v>24</v>
      </c>
    </row>
    <row r="37472" spans="1:6" x14ac:dyDescent="0.25">
      <c r="A37472" s="51">
        <v>1073979807</v>
      </c>
      <c r="B37472" s="30" t="s">
        <v>22</v>
      </c>
      <c r="C37472" s="30" t="s">
        <v>29</v>
      </c>
      <c r="D37472" s="30">
        <v>6615302</v>
      </c>
      <c r="E37472" s="26" t="s">
        <v>25</v>
      </c>
      <c r="F37472" s="36" t="s">
        <v>26</v>
      </c>
    </row>
    <row r="37473" spans="1:6" x14ac:dyDescent="0.25">
      <c r="A37473" s="51">
        <v>1028484060</v>
      </c>
      <c r="B37473" s="30" t="s">
        <v>22</v>
      </c>
      <c r="C37473" s="30" t="s">
        <v>29</v>
      </c>
      <c r="D37473" s="30">
        <v>6615305</v>
      </c>
      <c r="E37473" s="26" t="s">
        <v>23</v>
      </c>
      <c r="F37473" s="29" t="s">
        <v>24</v>
      </c>
    </row>
    <row r="37474" spans="1:6" x14ac:dyDescent="0.25">
      <c r="A37474" s="51">
        <v>1119392222</v>
      </c>
      <c r="B37474" s="30" t="s">
        <v>22</v>
      </c>
      <c r="C37474" s="30" t="s">
        <v>29</v>
      </c>
      <c r="D37474" s="30">
        <v>6615306</v>
      </c>
      <c r="E37474" s="26" t="s">
        <v>23</v>
      </c>
      <c r="F37474" s="29" t="s">
        <v>24</v>
      </c>
    </row>
    <row r="37475" spans="1:6" x14ac:dyDescent="0.25">
      <c r="A37475" s="51">
        <v>1111662650</v>
      </c>
      <c r="B37475" s="30" t="s">
        <v>22</v>
      </c>
      <c r="C37475" s="30" t="s">
        <v>29</v>
      </c>
      <c r="D37475" s="30">
        <v>6615310</v>
      </c>
      <c r="E37475" s="26" t="s">
        <v>23</v>
      </c>
      <c r="F37475" s="29" t="s">
        <v>24</v>
      </c>
    </row>
    <row r="37476" spans="1:6" x14ac:dyDescent="0.25">
      <c r="A37476" s="51">
        <v>1139427022</v>
      </c>
      <c r="B37476" s="30" t="s">
        <v>22</v>
      </c>
      <c r="C37476" s="30" t="s">
        <v>29</v>
      </c>
      <c r="D37476" s="30">
        <v>6615316</v>
      </c>
      <c r="E37476" s="26" t="s">
        <v>23</v>
      </c>
      <c r="F37476" s="29" t="s">
        <v>24</v>
      </c>
    </row>
    <row r="37477" spans="1:6" x14ac:dyDescent="0.25">
      <c r="A37477" s="51">
        <v>1120242849</v>
      </c>
      <c r="B37477" s="30" t="s">
        <v>22</v>
      </c>
      <c r="C37477" s="30" t="s">
        <v>29</v>
      </c>
      <c r="D37477" s="30">
        <v>6615317</v>
      </c>
      <c r="E37477" s="26" t="s">
        <v>23</v>
      </c>
      <c r="F37477" s="29" t="s">
        <v>24</v>
      </c>
    </row>
    <row r="37478" spans="1:6" x14ac:dyDescent="0.25">
      <c r="A37478" s="51">
        <v>1013258633</v>
      </c>
      <c r="B37478" s="30" t="s">
        <v>22</v>
      </c>
      <c r="C37478" s="30" t="s">
        <v>29</v>
      </c>
      <c r="D37478" s="30">
        <v>6615318</v>
      </c>
      <c r="E37478" s="26" t="s">
        <v>23</v>
      </c>
      <c r="F37478" s="29" t="s">
        <v>24</v>
      </c>
    </row>
    <row r="37479" spans="1:6" x14ac:dyDescent="0.25">
      <c r="A37479" s="51">
        <v>1101384852</v>
      </c>
      <c r="B37479" s="30" t="s">
        <v>22</v>
      </c>
      <c r="C37479" s="30" t="s">
        <v>29</v>
      </c>
      <c r="D37479" s="30">
        <v>6615322</v>
      </c>
      <c r="E37479" s="26" t="s">
        <v>23</v>
      </c>
      <c r="F37479" s="29" t="s">
        <v>24</v>
      </c>
    </row>
    <row r="37480" spans="1:6" x14ac:dyDescent="0.25">
      <c r="A37480" s="51">
        <v>1067401045</v>
      </c>
      <c r="B37480" s="30" t="s">
        <v>22</v>
      </c>
      <c r="C37480" s="30" t="s">
        <v>29</v>
      </c>
      <c r="D37480" s="30">
        <v>6615326</v>
      </c>
      <c r="E37480" s="26" t="s">
        <v>23</v>
      </c>
      <c r="F37480" s="29" t="s">
        <v>24</v>
      </c>
    </row>
    <row r="37481" spans="1:6" x14ac:dyDescent="0.25">
      <c r="A37481" s="51">
        <v>1081802965</v>
      </c>
      <c r="B37481" s="30" t="s">
        <v>22</v>
      </c>
      <c r="C37481" s="30" t="s">
        <v>29</v>
      </c>
      <c r="D37481" s="30">
        <v>6615328</v>
      </c>
      <c r="E37481" s="26" t="s">
        <v>23</v>
      </c>
      <c r="F37481" s="29" t="s">
        <v>24</v>
      </c>
    </row>
    <row r="37482" spans="1:6" x14ac:dyDescent="0.25">
      <c r="A37482" s="51">
        <v>1007987472</v>
      </c>
      <c r="B37482" s="30" t="s">
        <v>22</v>
      </c>
      <c r="C37482" s="30" t="s">
        <v>29</v>
      </c>
      <c r="D37482" s="30">
        <v>6615330</v>
      </c>
      <c r="E37482" s="26" t="s">
        <v>23</v>
      </c>
      <c r="F37482" s="29" t="s">
        <v>24</v>
      </c>
    </row>
    <row r="37483" spans="1:6" x14ac:dyDescent="0.25">
      <c r="A37483" s="51">
        <v>1052630127</v>
      </c>
      <c r="B37483" s="30" t="s">
        <v>22</v>
      </c>
      <c r="C37483" s="30" t="s">
        <v>29</v>
      </c>
      <c r="D37483" s="30">
        <v>6615333</v>
      </c>
      <c r="E37483" s="26" t="s">
        <v>23</v>
      </c>
      <c r="F37483" s="29" t="s">
        <v>24</v>
      </c>
    </row>
    <row r="37484" spans="1:6" x14ac:dyDescent="0.25">
      <c r="A37484" s="51">
        <v>1050840162</v>
      </c>
      <c r="B37484" s="30" t="s">
        <v>22</v>
      </c>
      <c r="C37484" s="30" t="s">
        <v>29</v>
      </c>
      <c r="D37484" s="30">
        <v>6615337</v>
      </c>
      <c r="E37484" s="26" t="s">
        <v>23</v>
      </c>
      <c r="F37484" s="29" t="s">
        <v>24</v>
      </c>
    </row>
    <row r="37485" spans="1:6" x14ac:dyDescent="0.25">
      <c r="A37485" s="51">
        <v>1100954703</v>
      </c>
      <c r="B37485" s="30" t="s">
        <v>22</v>
      </c>
      <c r="C37485" s="30" t="s">
        <v>29</v>
      </c>
      <c r="D37485" s="30">
        <v>6615339</v>
      </c>
      <c r="E37485" s="26" t="s">
        <v>23</v>
      </c>
      <c r="F37485" s="29" t="s">
        <v>24</v>
      </c>
    </row>
    <row r="37486" spans="1:6" x14ac:dyDescent="0.25">
      <c r="A37486" s="51">
        <v>53072763</v>
      </c>
      <c r="B37486" s="30" t="s">
        <v>22</v>
      </c>
      <c r="C37486" s="30" t="s">
        <v>29</v>
      </c>
      <c r="D37486" s="30">
        <v>6615344</v>
      </c>
      <c r="E37486" s="26" t="s">
        <v>23</v>
      </c>
      <c r="F37486" s="29" t="s">
        <v>24</v>
      </c>
    </row>
    <row r="37487" spans="1:6" x14ac:dyDescent="0.25">
      <c r="A37487" s="51">
        <v>1122838107</v>
      </c>
      <c r="B37487" s="30" t="s">
        <v>22</v>
      </c>
      <c r="C37487" s="30" t="s">
        <v>29</v>
      </c>
      <c r="D37487" s="30">
        <v>6615345</v>
      </c>
      <c r="E37487" s="26" t="s">
        <v>23</v>
      </c>
      <c r="F37487" s="29" t="s">
        <v>24</v>
      </c>
    </row>
    <row r="37488" spans="1:6" x14ac:dyDescent="0.25">
      <c r="A37488" s="51">
        <v>1067163967</v>
      </c>
      <c r="B37488" s="30" t="s">
        <v>22</v>
      </c>
      <c r="C37488" s="30" t="s">
        <v>29</v>
      </c>
      <c r="D37488" s="30">
        <v>6615346</v>
      </c>
      <c r="E37488" s="26" t="s">
        <v>23</v>
      </c>
      <c r="F37488" s="29" t="s">
        <v>24</v>
      </c>
    </row>
    <row r="37489" spans="1:6" x14ac:dyDescent="0.25">
      <c r="A37489" s="51">
        <v>1084733384</v>
      </c>
      <c r="B37489" s="30" t="s">
        <v>22</v>
      </c>
      <c r="C37489" s="30" t="s">
        <v>29</v>
      </c>
      <c r="D37489" s="30">
        <v>6615349</v>
      </c>
      <c r="E37489" s="26" t="s">
        <v>25</v>
      </c>
      <c r="F37489" s="36" t="s">
        <v>26</v>
      </c>
    </row>
    <row r="37490" spans="1:6" x14ac:dyDescent="0.25">
      <c r="A37490" s="51">
        <v>1104375530</v>
      </c>
      <c r="B37490" s="30" t="s">
        <v>22</v>
      </c>
      <c r="C37490" s="30" t="s">
        <v>29</v>
      </c>
      <c r="D37490" s="30">
        <v>6615354</v>
      </c>
      <c r="E37490" s="26" t="s">
        <v>23</v>
      </c>
      <c r="F37490" s="29" t="s">
        <v>24</v>
      </c>
    </row>
    <row r="37491" spans="1:6" x14ac:dyDescent="0.25">
      <c r="A37491" s="51">
        <v>1004982067</v>
      </c>
      <c r="B37491" s="30" t="s">
        <v>22</v>
      </c>
      <c r="C37491" s="30" t="s">
        <v>29</v>
      </c>
      <c r="D37491" s="30">
        <v>6615355</v>
      </c>
      <c r="E37491" s="29" t="s">
        <v>15</v>
      </c>
      <c r="F37491" s="29" t="s">
        <v>30</v>
      </c>
    </row>
    <row r="37492" spans="1:6" x14ac:dyDescent="0.25">
      <c r="A37492" s="51">
        <v>1102814119</v>
      </c>
      <c r="B37492" s="30" t="s">
        <v>22</v>
      </c>
      <c r="C37492" s="30" t="s">
        <v>29</v>
      </c>
      <c r="D37492" s="30">
        <v>6615358</v>
      </c>
      <c r="E37492" s="26" t="s">
        <v>23</v>
      </c>
      <c r="F37492" s="29" t="s">
        <v>24</v>
      </c>
    </row>
    <row r="37493" spans="1:6" x14ac:dyDescent="0.25">
      <c r="A37493" s="51">
        <v>1044619941</v>
      </c>
      <c r="B37493" s="30" t="s">
        <v>22</v>
      </c>
      <c r="C37493" s="30" t="s">
        <v>29</v>
      </c>
      <c r="D37493" s="30">
        <v>6615374</v>
      </c>
      <c r="E37493" s="26" t="s">
        <v>23</v>
      </c>
      <c r="F37493" s="29" t="s">
        <v>24</v>
      </c>
    </row>
    <row r="37494" spans="1:6" x14ac:dyDescent="0.25">
      <c r="A37494" s="51">
        <v>1010123917</v>
      </c>
      <c r="B37494" s="30" t="s">
        <v>22</v>
      </c>
      <c r="C37494" s="30" t="s">
        <v>29</v>
      </c>
      <c r="D37494" s="30">
        <v>6615375</v>
      </c>
      <c r="E37494" s="26" t="s">
        <v>23</v>
      </c>
      <c r="F37494" s="29" t="s">
        <v>24</v>
      </c>
    </row>
    <row r="37495" spans="1:6" x14ac:dyDescent="0.25">
      <c r="A37495" s="51">
        <v>1063134081</v>
      </c>
      <c r="B37495" s="30" t="s">
        <v>22</v>
      </c>
      <c r="C37495" s="30" t="s">
        <v>29</v>
      </c>
      <c r="D37495" s="30">
        <v>6615376</v>
      </c>
      <c r="E37495" s="26" t="s">
        <v>23</v>
      </c>
      <c r="F37495" s="29" t="s">
        <v>24</v>
      </c>
    </row>
    <row r="37496" spans="1:6" x14ac:dyDescent="0.25">
      <c r="A37496" s="51">
        <v>1062433216</v>
      </c>
      <c r="B37496" s="30" t="s">
        <v>22</v>
      </c>
      <c r="C37496" s="30" t="s">
        <v>29</v>
      </c>
      <c r="D37496" s="30">
        <v>6615380</v>
      </c>
      <c r="E37496" s="26" t="s">
        <v>23</v>
      </c>
      <c r="F37496" s="29" t="s">
        <v>24</v>
      </c>
    </row>
    <row r="37497" spans="1:6" x14ac:dyDescent="0.25">
      <c r="A37497" s="51">
        <v>1069478534</v>
      </c>
      <c r="B37497" s="30" t="s">
        <v>22</v>
      </c>
      <c r="C37497" s="30" t="s">
        <v>29</v>
      </c>
      <c r="D37497" s="30">
        <v>6615384</v>
      </c>
      <c r="E37497" s="26" t="s">
        <v>23</v>
      </c>
      <c r="F37497" s="29" t="s">
        <v>24</v>
      </c>
    </row>
    <row r="37498" spans="1:6" x14ac:dyDescent="0.25">
      <c r="A37498" s="51">
        <v>1112041438</v>
      </c>
      <c r="B37498" s="30" t="s">
        <v>22</v>
      </c>
      <c r="C37498" s="30" t="s">
        <v>29</v>
      </c>
      <c r="D37498" s="30">
        <v>6615404</v>
      </c>
      <c r="E37498" s="26" t="s">
        <v>23</v>
      </c>
      <c r="F37498" s="29" t="s">
        <v>24</v>
      </c>
    </row>
    <row r="37499" spans="1:6" x14ac:dyDescent="0.25">
      <c r="A37499" s="51">
        <v>1065374221</v>
      </c>
      <c r="B37499" s="30" t="s">
        <v>22</v>
      </c>
      <c r="C37499" s="30" t="s">
        <v>29</v>
      </c>
      <c r="D37499" s="30">
        <v>6615418</v>
      </c>
      <c r="E37499" s="26" t="s">
        <v>23</v>
      </c>
      <c r="F37499" s="29" t="s">
        <v>24</v>
      </c>
    </row>
    <row r="37500" spans="1:6" x14ac:dyDescent="0.25">
      <c r="A37500" s="51">
        <v>1097782480</v>
      </c>
      <c r="B37500" s="30" t="s">
        <v>22</v>
      </c>
      <c r="C37500" s="30" t="s">
        <v>29</v>
      </c>
      <c r="D37500" s="30">
        <v>6615421</v>
      </c>
      <c r="E37500" s="26" t="s">
        <v>23</v>
      </c>
      <c r="F37500" s="29" t="s">
        <v>24</v>
      </c>
    </row>
    <row r="37501" spans="1:6" x14ac:dyDescent="0.25">
      <c r="A37501" s="51">
        <v>1102820722</v>
      </c>
      <c r="B37501" s="30" t="s">
        <v>22</v>
      </c>
      <c r="C37501" s="30" t="s">
        <v>29</v>
      </c>
      <c r="D37501" s="30">
        <v>6615423</v>
      </c>
      <c r="E37501" s="26" t="s">
        <v>23</v>
      </c>
      <c r="F37501" s="29" t="s">
        <v>24</v>
      </c>
    </row>
    <row r="37502" spans="1:6" x14ac:dyDescent="0.25">
      <c r="A37502" s="51">
        <v>1104257163</v>
      </c>
      <c r="B37502" s="30" t="s">
        <v>22</v>
      </c>
      <c r="C37502" s="30" t="s">
        <v>29</v>
      </c>
      <c r="D37502" s="30">
        <v>6615427</v>
      </c>
      <c r="E37502" s="26" t="s">
        <v>23</v>
      </c>
      <c r="F37502" s="29" t="s">
        <v>24</v>
      </c>
    </row>
    <row r="37503" spans="1:6" x14ac:dyDescent="0.25">
      <c r="A37503" s="51">
        <v>1104259753</v>
      </c>
      <c r="B37503" s="30" t="s">
        <v>22</v>
      </c>
      <c r="C37503" s="30" t="s">
        <v>29</v>
      </c>
      <c r="D37503" s="30">
        <v>6615428</v>
      </c>
      <c r="E37503" s="26" t="s">
        <v>23</v>
      </c>
      <c r="F37503" s="29" t="s">
        <v>24</v>
      </c>
    </row>
    <row r="37504" spans="1:6" x14ac:dyDescent="0.25">
      <c r="A37504" s="51">
        <v>1080045081</v>
      </c>
      <c r="B37504" s="30" t="s">
        <v>22</v>
      </c>
      <c r="C37504" s="30" t="s">
        <v>29</v>
      </c>
      <c r="D37504" s="30">
        <v>6615432</v>
      </c>
      <c r="E37504" s="26" t="s">
        <v>23</v>
      </c>
      <c r="F37504" s="29" t="s">
        <v>24</v>
      </c>
    </row>
    <row r="37505" spans="1:6" x14ac:dyDescent="0.25">
      <c r="A37505" s="51">
        <v>1100083397</v>
      </c>
      <c r="B37505" s="30" t="s">
        <v>22</v>
      </c>
      <c r="C37505" s="30" t="s">
        <v>29</v>
      </c>
      <c r="D37505" s="30">
        <v>6615435</v>
      </c>
      <c r="E37505" s="26" t="s">
        <v>23</v>
      </c>
      <c r="F37505" s="29" t="s">
        <v>24</v>
      </c>
    </row>
    <row r="37506" spans="1:6" x14ac:dyDescent="0.25">
      <c r="A37506" s="51">
        <v>1064979258</v>
      </c>
      <c r="B37506" s="30" t="s">
        <v>22</v>
      </c>
      <c r="C37506" s="30" t="s">
        <v>29</v>
      </c>
      <c r="D37506" s="30">
        <v>6615437</v>
      </c>
      <c r="E37506" s="26" t="s">
        <v>23</v>
      </c>
      <c r="F37506" s="29" t="s">
        <v>24</v>
      </c>
    </row>
    <row r="37507" spans="1:6" x14ac:dyDescent="0.25">
      <c r="A37507" s="51">
        <v>1138024378</v>
      </c>
      <c r="B37507" s="30" t="s">
        <v>22</v>
      </c>
      <c r="C37507" s="30" t="s">
        <v>29</v>
      </c>
      <c r="D37507" s="30">
        <v>6615438</v>
      </c>
      <c r="E37507" s="26" t="s">
        <v>23</v>
      </c>
      <c r="F37507" s="29" t="s">
        <v>24</v>
      </c>
    </row>
    <row r="37508" spans="1:6" x14ac:dyDescent="0.25">
      <c r="A37508" s="51">
        <v>1063146291</v>
      </c>
      <c r="B37508" s="30" t="s">
        <v>22</v>
      </c>
      <c r="C37508" s="30" t="s">
        <v>29</v>
      </c>
      <c r="D37508" s="30">
        <v>6615442</v>
      </c>
      <c r="E37508" s="26" t="s">
        <v>23</v>
      </c>
      <c r="F37508" s="29" t="s">
        <v>24</v>
      </c>
    </row>
    <row r="37509" spans="1:6" x14ac:dyDescent="0.25">
      <c r="A37509" s="51">
        <v>1030080629</v>
      </c>
      <c r="B37509" s="30" t="s">
        <v>22</v>
      </c>
      <c r="C37509" s="30" t="s">
        <v>29</v>
      </c>
      <c r="D37509" s="30">
        <v>6615444</v>
      </c>
      <c r="E37509" s="26" t="s">
        <v>23</v>
      </c>
      <c r="F37509" s="29" t="s">
        <v>24</v>
      </c>
    </row>
    <row r="37510" spans="1:6" x14ac:dyDescent="0.25">
      <c r="A37510" s="51">
        <v>1013264318</v>
      </c>
      <c r="B37510" s="30" t="s">
        <v>22</v>
      </c>
      <c r="C37510" s="30" t="s">
        <v>29</v>
      </c>
      <c r="D37510" s="30">
        <v>6615446</v>
      </c>
      <c r="E37510" s="26" t="s">
        <v>23</v>
      </c>
      <c r="F37510" s="29" t="s">
        <v>24</v>
      </c>
    </row>
    <row r="37511" spans="1:6" x14ac:dyDescent="0.25">
      <c r="A37511" s="51">
        <v>1004597049</v>
      </c>
      <c r="B37511" s="30" t="s">
        <v>22</v>
      </c>
      <c r="C37511" s="30" t="s">
        <v>29</v>
      </c>
      <c r="D37511" s="30">
        <v>6615448</v>
      </c>
      <c r="E37511" s="26" t="s">
        <v>23</v>
      </c>
      <c r="F37511" s="29" t="s">
        <v>24</v>
      </c>
    </row>
    <row r="37512" spans="1:6" x14ac:dyDescent="0.25">
      <c r="A37512" s="51">
        <v>1193202010</v>
      </c>
      <c r="B37512" s="30" t="s">
        <v>22</v>
      </c>
      <c r="C37512" s="30" t="s">
        <v>29</v>
      </c>
      <c r="D37512" s="30">
        <v>6615453</v>
      </c>
      <c r="E37512" s="26" t="s">
        <v>23</v>
      </c>
      <c r="F37512" s="29" t="s">
        <v>24</v>
      </c>
    </row>
    <row r="37513" spans="1:6" x14ac:dyDescent="0.25">
      <c r="A37513" s="51">
        <v>1087427176</v>
      </c>
      <c r="B37513" s="30" t="s">
        <v>22</v>
      </c>
      <c r="C37513" s="30" t="s">
        <v>29</v>
      </c>
      <c r="D37513" s="30">
        <v>6615463</v>
      </c>
      <c r="E37513" s="26" t="s">
        <v>23</v>
      </c>
      <c r="F37513" s="29" t="s">
        <v>24</v>
      </c>
    </row>
    <row r="37514" spans="1:6" x14ac:dyDescent="0.25">
      <c r="A37514" s="51">
        <v>1086920778</v>
      </c>
      <c r="B37514" s="30" t="s">
        <v>22</v>
      </c>
      <c r="C37514" s="30" t="s">
        <v>29</v>
      </c>
      <c r="D37514" s="30">
        <v>6615464</v>
      </c>
      <c r="E37514" s="26" t="s">
        <v>23</v>
      </c>
      <c r="F37514" s="29" t="s">
        <v>24</v>
      </c>
    </row>
    <row r="37515" spans="1:6" x14ac:dyDescent="0.25">
      <c r="A37515" s="51">
        <v>1062962093</v>
      </c>
      <c r="B37515" s="30" t="s">
        <v>22</v>
      </c>
      <c r="C37515" s="30" t="s">
        <v>29</v>
      </c>
      <c r="D37515" s="30">
        <v>6615470</v>
      </c>
      <c r="E37515" s="26" t="s">
        <v>23</v>
      </c>
      <c r="F37515" s="29" t="s">
        <v>24</v>
      </c>
    </row>
    <row r="37516" spans="1:6" x14ac:dyDescent="0.25">
      <c r="A37516" s="51">
        <v>1014665671</v>
      </c>
      <c r="B37516" s="30" t="s">
        <v>22</v>
      </c>
      <c r="C37516" s="30" t="s">
        <v>29</v>
      </c>
      <c r="D37516" s="30">
        <v>6615472</v>
      </c>
      <c r="E37516" s="26" t="s">
        <v>23</v>
      </c>
      <c r="F37516" s="29" t="s">
        <v>24</v>
      </c>
    </row>
    <row r="37517" spans="1:6" x14ac:dyDescent="0.25">
      <c r="A37517" s="51">
        <v>1025322302</v>
      </c>
      <c r="B37517" s="30" t="s">
        <v>22</v>
      </c>
      <c r="C37517" s="30" t="s">
        <v>29</v>
      </c>
      <c r="D37517" s="30">
        <v>6615473</v>
      </c>
      <c r="E37517" s="26" t="s">
        <v>23</v>
      </c>
      <c r="F37517" s="29" t="s">
        <v>24</v>
      </c>
    </row>
    <row r="37518" spans="1:6" x14ac:dyDescent="0.25">
      <c r="A37518" s="51">
        <v>1117487803</v>
      </c>
      <c r="B37518" s="30" t="s">
        <v>22</v>
      </c>
      <c r="C37518" s="30" t="s">
        <v>29</v>
      </c>
      <c r="D37518" s="30">
        <v>6615485</v>
      </c>
      <c r="E37518" s="26" t="s">
        <v>23</v>
      </c>
      <c r="F37518" s="29" t="s">
        <v>24</v>
      </c>
    </row>
    <row r="37519" spans="1:6" x14ac:dyDescent="0.25">
      <c r="A37519" s="51">
        <v>1073809441</v>
      </c>
      <c r="B37519" s="30" t="s">
        <v>22</v>
      </c>
      <c r="C37519" s="30" t="s">
        <v>29</v>
      </c>
      <c r="D37519" s="30">
        <v>6615489</v>
      </c>
      <c r="E37519" s="26" t="s">
        <v>23</v>
      </c>
      <c r="F37519" s="29" t="s">
        <v>24</v>
      </c>
    </row>
    <row r="37520" spans="1:6" x14ac:dyDescent="0.25">
      <c r="A37520" s="51">
        <v>1067867707</v>
      </c>
      <c r="B37520" s="30" t="s">
        <v>22</v>
      </c>
      <c r="C37520" s="30" t="s">
        <v>29</v>
      </c>
      <c r="D37520" s="30">
        <v>6615492</v>
      </c>
      <c r="E37520" s="26" t="s">
        <v>23</v>
      </c>
      <c r="F37520" s="29" t="s">
        <v>24</v>
      </c>
    </row>
    <row r="37521" spans="1:6" x14ac:dyDescent="0.25">
      <c r="A37521" s="51">
        <v>1073524932</v>
      </c>
      <c r="B37521" s="30" t="s">
        <v>22</v>
      </c>
      <c r="C37521" s="30" t="s">
        <v>29</v>
      </c>
      <c r="D37521" s="30">
        <v>6615506</v>
      </c>
      <c r="E37521" s="26" t="s">
        <v>23</v>
      </c>
      <c r="F37521" s="29" t="s">
        <v>24</v>
      </c>
    </row>
    <row r="37522" spans="1:6" x14ac:dyDescent="0.25">
      <c r="A37522" s="51">
        <v>1023525560</v>
      </c>
      <c r="B37522" s="30" t="s">
        <v>22</v>
      </c>
      <c r="C37522" s="30" t="s">
        <v>29</v>
      </c>
      <c r="D37522" s="30">
        <v>6615511</v>
      </c>
      <c r="E37522" s="26" t="s">
        <v>23</v>
      </c>
      <c r="F37522" s="29" t="s">
        <v>24</v>
      </c>
    </row>
    <row r="37523" spans="1:6" x14ac:dyDescent="0.25">
      <c r="A37523" s="51">
        <v>1066868449</v>
      </c>
      <c r="B37523" s="30" t="s">
        <v>22</v>
      </c>
      <c r="C37523" s="30" t="s">
        <v>29</v>
      </c>
      <c r="D37523" s="30">
        <v>6615516</v>
      </c>
      <c r="E37523" s="26" t="s">
        <v>23</v>
      </c>
      <c r="F37523" s="29" t="s">
        <v>24</v>
      </c>
    </row>
    <row r="37524" spans="1:6" x14ac:dyDescent="0.25">
      <c r="A37524" s="51">
        <v>1066513432</v>
      </c>
      <c r="B37524" s="30" t="s">
        <v>22</v>
      </c>
      <c r="C37524" s="30" t="s">
        <v>29</v>
      </c>
      <c r="D37524" s="30">
        <v>6615521</v>
      </c>
      <c r="E37524" s="26" t="s">
        <v>23</v>
      </c>
      <c r="F37524" s="29" t="s">
        <v>24</v>
      </c>
    </row>
    <row r="37525" spans="1:6" x14ac:dyDescent="0.25">
      <c r="A37525" s="51">
        <v>1104414240</v>
      </c>
      <c r="B37525" s="30" t="s">
        <v>22</v>
      </c>
      <c r="C37525" s="30" t="s">
        <v>29</v>
      </c>
      <c r="D37525" s="30">
        <v>6615522</v>
      </c>
      <c r="E37525" s="26" t="s">
        <v>23</v>
      </c>
      <c r="F37525" s="29" t="s">
        <v>24</v>
      </c>
    </row>
    <row r="37526" spans="1:6" x14ac:dyDescent="0.25">
      <c r="A37526" s="51">
        <v>1063283127</v>
      </c>
      <c r="B37526" s="30" t="s">
        <v>22</v>
      </c>
      <c r="C37526" s="30" t="s">
        <v>29</v>
      </c>
      <c r="D37526" s="30">
        <v>6615528</v>
      </c>
      <c r="E37526" s="26" t="s">
        <v>23</v>
      </c>
      <c r="F37526" s="29" t="s">
        <v>24</v>
      </c>
    </row>
    <row r="37527" spans="1:6" x14ac:dyDescent="0.25">
      <c r="A37527" s="51">
        <v>1004282123</v>
      </c>
      <c r="B37527" s="30" t="s">
        <v>22</v>
      </c>
      <c r="C37527" s="30" t="s">
        <v>29</v>
      </c>
      <c r="D37527" s="30">
        <v>6615531</v>
      </c>
      <c r="E37527" s="26" t="s">
        <v>23</v>
      </c>
      <c r="F37527" s="29" t="s">
        <v>24</v>
      </c>
    </row>
    <row r="37528" spans="1:6" x14ac:dyDescent="0.25">
      <c r="A37528" s="51">
        <v>1066083124</v>
      </c>
      <c r="B37528" s="30" t="s">
        <v>22</v>
      </c>
      <c r="C37528" s="30" t="s">
        <v>29</v>
      </c>
      <c r="D37528" s="30">
        <v>6615532</v>
      </c>
      <c r="E37528" s="26" t="s">
        <v>23</v>
      </c>
      <c r="F37528" s="29" t="s">
        <v>24</v>
      </c>
    </row>
    <row r="37529" spans="1:6" x14ac:dyDescent="0.25">
      <c r="A37529" s="51">
        <v>1043120295</v>
      </c>
      <c r="B37529" s="30" t="s">
        <v>22</v>
      </c>
      <c r="C37529" s="30" t="s">
        <v>29</v>
      </c>
      <c r="D37529" s="30">
        <v>6615538</v>
      </c>
      <c r="E37529" s="26" t="s">
        <v>23</v>
      </c>
      <c r="F37529" s="29" t="s">
        <v>24</v>
      </c>
    </row>
    <row r="37530" spans="1:6" x14ac:dyDescent="0.25">
      <c r="A37530" s="51">
        <v>1193261833</v>
      </c>
      <c r="B37530" s="30" t="s">
        <v>22</v>
      </c>
      <c r="C37530" s="30" t="s">
        <v>29</v>
      </c>
      <c r="D37530" s="30">
        <v>6615541</v>
      </c>
      <c r="E37530" s="26" t="s">
        <v>23</v>
      </c>
      <c r="F37530" s="29" t="s">
        <v>24</v>
      </c>
    </row>
    <row r="37531" spans="1:6" x14ac:dyDescent="0.25">
      <c r="A37531" s="51">
        <v>1088590106</v>
      </c>
      <c r="B37531" s="30" t="s">
        <v>22</v>
      </c>
      <c r="C37531" s="30" t="s">
        <v>29</v>
      </c>
      <c r="D37531" s="30">
        <v>6615544</v>
      </c>
      <c r="E37531" s="26" t="s">
        <v>23</v>
      </c>
      <c r="F37531" s="29" t="s">
        <v>24</v>
      </c>
    </row>
    <row r="37532" spans="1:6" x14ac:dyDescent="0.25">
      <c r="A37532" s="51">
        <v>1085951467</v>
      </c>
      <c r="B37532" s="30" t="s">
        <v>22</v>
      </c>
      <c r="C37532" s="30" t="s">
        <v>29</v>
      </c>
      <c r="D37532" s="30">
        <v>6615545</v>
      </c>
      <c r="E37532" s="26" t="s">
        <v>23</v>
      </c>
      <c r="F37532" s="29" t="s">
        <v>24</v>
      </c>
    </row>
    <row r="37533" spans="1:6" x14ac:dyDescent="0.25">
      <c r="A37533" s="51">
        <v>1100753022</v>
      </c>
      <c r="B37533" s="30" t="s">
        <v>22</v>
      </c>
      <c r="C37533" s="30" t="s">
        <v>29</v>
      </c>
      <c r="D37533" s="30">
        <v>6615546</v>
      </c>
      <c r="E37533" s="26" t="s">
        <v>23</v>
      </c>
      <c r="F37533" s="29" t="s">
        <v>24</v>
      </c>
    </row>
    <row r="37534" spans="1:6" x14ac:dyDescent="0.25">
      <c r="A37534" s="51">
        <v>1065570518</v>
      </c>
      <c r="B37534" s="30" t="s">
        <v>22</v>
      </c>
      <c r="C37534" s="30" t="s">
        <v>29</v>
      </c>
      <c r="D37534" s="30">
        <v>6615548</v>
      </c>
      <c r="E37534" s="26" t="s">
        <v>23</v>
      </c>
      <c r="F37534" s="29" t="s">
        <v>24</v>
      </c>
    </row>
    <row r="37535" spans="1:6" x14ac:dyDescent="0.25">
      <c r="A37535" s="51">
        <v>1062432887</v>
      </c>
      <c r="B37535" s="30" t="s">
        <v>22</v>
      </c>
      <c r="C37535" s="30" t="s">
        <v>29</v>
      </c>
      <c r="D37535" s="30">
        <v>6615551</v>
      </c>
      <c r="E37535" s="26" t="s">
        <v>23</v>
      </c>
      <c r="F37535" s="29" t="s">
        <v>24</v>
      </c>
    </row>
    <row r="37536" spans="1:6" x14ac:dyDescent="0.25">
      <c r="A37536" s="51">
        <v>1066176232</v>
      </c>
      <c r="B37536" s="30" t="s">
        <v>22</v>
      </c>
      <c r="C37536" s="30" t="s">
        <v>29</v>
      </c>
      <c r="D37536" s="30">
        <v>6615553</v>
      </c>
      <c r="E37536" s="26" t="s">
        <v>25</v>
      </c>
      <c r="F37536" s="36" t="s">
        <v>26</v>
      </c>
    </row>
    <row r="37537" spans="1:6" x14ac:dyDescent="0.25">
      <c r="A37537" s="51">
        <v>1080670892</v>
      </c>
      <c r="B37537" s="30" t="s">
        <v>22</v>
      </c>
      <c r="C37537" s="30" t="s">
        <v>29</v>
      </c>
      <c r="D37537" s="30">
        <v>6615554</v>
      </c>
      <c r="E37537" s="26" t="s">
        <v>23</v>
      </c>
      <c r="F37537" s="29" t="s">
        <v>24</v>
      </c>
    </row>
    <row r="37538" spans="1:6" x14ac:dyDescent="0.25">
      <c r="A37538" s="51">
        <v>1066085834</v>
      </c>
      <c r="B37538" s="30" t="s">
        <v>22</v>
      </c>
      <c r="C37538" s="30" t="s">
        <v>29</v>
      </c>
      <c r="D37538" s="30">
        <v>6615563</v>
      </c>
      <c r="E37538" s="26" t="s">
        <v>23</v>
      </c>
      <c r="F37538" s="29" t="s">
        <v>24</v>
      </c>
    </row>
    <row r="37539" spans="1:6" x14ac:dyDescent="0.25">
      <c r="A37539" s="51">
        <v>1085876008</v>
      </c>
      <c r="B37539" s="30" t="s">
        <v>22</v>
      </c>
      <c r="C37539" s="30" t="s">
        <v>29</v>
      </c>
      <c r="D37539" s="30">
        <v>6615577</v>
      </c>
      <c r="E37539" s="26" t="s">
        <v>23</v>
      </c>
      <c r="F37539" s="29" t="s">
        <v>24</v>
      </c>
    </row>
    <row r="37540" spans="1:6" x14ac:dyDescent="0.25">
      <c r="A37540" s="51">
        <v>1062962180</v>
      </c>
      <c r="B37540" s="30" t="s">
        <v>22</v>
      </c>
      <c r="C37540" s="30" t="s">
        <v>29</v>
      </c>
      <c r="D37540" s="30">
        <v>6615581</v>
      </c>
      <c r="E37540" s="26" t="s">
        <v>23</v>
      </c>
      <c r="F37540" s="29" t="s">
        <v>24</v>
      </c>
    </row>
    <row r="37541" spans="1:6" x14ac:dyDescent="0.25">
      <c r="A37541" s="51">
        <v>1062430612</v>
      </c>
      <c r="B37541" s="30" t="s">
        <v>22</v>
      </c>
      <c r="C37541" s="30" t="s">
        <v>29</v>
      </c>
      <c r="D37541" s="30">
        <v>6615590</v>
      </c>
      <c r="E37541" s="26" t="s">
        <v>23</v>
      </c>
      <c r="F37541" s="29" t="s">
        <v>24</v>
      </c>
    </row>
    <row r="37542" spans="1:6" x14ac:dyDescent="0.25">
      <c r="A37542" s="51">
        <v>1065596428</v>
      </c>
      <c r="B37542" s="30" t="s">
        <v>22</v>
      </c>
      <c r="C37542" s="30" t="s">
        <v>29</v>
      </c>
      <c r="D37542" s="30">
        <v>6615597</v>
      </c>
      <c r="E37542" s="26" t="s">
        <v>23</v>
      </c>
      <c r="F37542" s="29" t="s">
        <v>24</v>
      </c>
    </row>
    <row r="37543" spans="1:6" x14ac:dyDescent="0.25">
      <c r="A37543" s="51">
        <v>1067600097</v>
      </c>
      <c r="B37543" s="30" t="s">
        <v>22</v>
      </c>
      <c r="C37543" s="30" t="s">
        <v>29</v>
      </c>
      <c r="D37543" s="30">
        <v>6615598</v>
      </c>
      <c r="E37543" s="26" t="s">
        <v>23</v>
      </c>
      <c r="F37543" s="29" t="s">
        <v>24</v>
      </c>
    </row>
    <row r="37544" spans="1:6" x14ac:dyDescent="0.25">
      <c r="A37544" s="51">
        <v>1080022523</v>
      </c>
      <c r="B37544" s="30" t="s">
        <v>22</v>
      </c>
      <c r="C37544" s="30" t="s">
        <v>29</v>
      </c>
      <c r="D37544" s="30">
        <v>6615599</v>
      </c>
      <c r="E37544" s="26" t="s">
        <v>23</v>
      </c>
      <c r="F37544" s="29" t="s">
        <v>24</v>
      </c>
    </row>
    <row r="37545" spans="1:6" x14ac:dyDescent="0.25">
      <c r="A37545" s="51">
        <v>1066864382</v>
      </c>
      <c r="B37545" s="30" t="s">
        <v>22</v>
      </c>
      <c r="C37545" s="30" t="s">
        <v>29</v>
      </c>
      <c r="D37545" s="30">
        <v>6615602</v>
      </c>
      <c r="E37545" s="26" t="s">
        <v>23</v>
      </c>
      <c r="F37545" s="29" t="s">
        <v>24</v>
      </c>
    </row>
    <row r="37546" spans="1:6" x14ac:dyDescent="0.25">
      <c r="A37546" s="51">
        <v>1069478896</v>
      </c>
      <c r="B37546" s="30" t="s">
        <v>22</v>
      </c>
      <c r="C37546" s="30" t="s">
        <v>29</v>
      </c>
      <c r="D37546" s="30">
        <v>6615609</v>
      </c>
      <c r="E37546" s="26" t="s">
        <v>23</v>
      </c>
      <c r="F37546" s="29" t="s">
        <v>24</v>
      </c>
    </row>
    <row r="37547" spans="1:6" x14ac:dyDescent="0.25">
      <c r="A37547" s="51">
        <v>1043138306</v>
      </c>
      <c r="B37547" s="30" t="s">
        <v>22</v>
      </c>
      <c r="C37547" s="30" t="s">
        <v>29</v>
      </c>
      <c r="D37547" s="30">
        <v>6615610</v>
      </c>
      <c r="E37547" s="26" t="s">
        <v>23</v>
      </c>
      <c r="F37547" s="29" t="s">
        <v>24</v>
      </c>
    </row>
    <row r="37548" spans="1:6" x14ac:dyDescent="0.25">
      <c r="A37548" s="51">
        <v>1127591907</v>
      </c>
      <c r="B37548" s="30" t="s">
        <v>22</v>
      </c>
      <c r="C37548" s="30" t="s">
        <v>29</v>
      </c>
      <c r="D37548" s="30">
        <v>6615611</v>
      </c>
      <c r="E37548" s="26" t="s">
        <v>23</v>
      </c>
      <c r="F37548" s="29" t="s">
        <v>24</v>
      </c>
    </row>
    <row r="37549" spans="1:6" x14ac:dyDescent="0.25">
      <c r="A37549" s="51">
        <v>1145924105</v>
      </c>
      <c r="B37549" s="30" t="s">
        <v>22</v>
      </c>
      <c r="C37549" s="30" t="s">
        <v>29</v>
      </c>
      <c r="D37549" s="30">
        <v>6615613</v>
      </c>
      <c r="E37549" s="26" t="s">
        <v>23</v>
      </c>
      <c r="F37549" s="29" t="s">
        <v>24</v>
      </c>
    </row>
    <row r="37550" spans="1:6" x14ac:dyDescent="0.25">
      <c r="A37550" s="51">
        <v>1062677977</v>
      </c>
      <c r="B37550" s="30" t="s">
        <v>22</v>
      </c>
      <c r="C37550" s="30" t="s">
        <v>29</v>
      </c>
      <c r="D37550" s="30">
        <v>6615617</v>
      </c>
      <c r="E37550" s="26" t="s">
        <v>23</v>
      </c>
      <c r="F37550" s="29" t="s">
        <v>24</v>
      </c>
    </row>
    <row r="37551" spans="1:6" x14ac:dyDescent="0.25">
      <c r="A37551" s="51">
        <v>1071428607</v>
      </c>
      <c r="B37551" s="30" t="s">
        <v>22</v>
      </c>
      <c r="C37551" s="30" t="s">
        <v>29</v>
      </c>
      <c r="D37551" s="30">
        <v>6615620</v>
      </c>
      <c r="E37551" s="26" t="s">
        <v>23</v>
      </c>
      <c r="F37551" s="29" t="s">
        <v>24</v>
      </c>
    </row>
    <row r="37552" spans="1:6" x14ac:dyDescent="0.25">
      <c r="A37552" s="51">
        <v>1066280214</v>
      </c>
      <c r="B37552" s="30" t="s">
        <v>22</v>
      </c>
      <c r="C37552" s="30" t="s">
        <v>29</v>
      </c>
      <c r="D37552" s="30">
        <v>6615622</v>
      </c>
      <c r="E37552" s="26" t="s">
        <v>23</v>
      </c>
      <c r="F37552" s="29" t="s">
        <v>24</v>
      </c>
    </row>
    <row r="37553" spans="1:6" x14ac:dyDescent="0.25">
      <c r="A37553" s="51">
        <v>1015396847</v>
      </c>
      <c r="B37553" s="30" t="s">
        <v>22</v>
      </c>
      <c r="C37553" s="30" t="s">
        <v>29</v>
      </c>
      <c r="D37553" s="30">
        <v>6615632</v>
      </c>
      <c r="E37553" s="26" t="s">
        <v>23</v>
      </c>
      <c r="F37553" s="29" t="s">
        <v>24</v>
      </c>
    </row>
    <row r="37554" spans="1:6" x14ac:dyDescent="0.25">
      <c r="A37554" s="51">
        <v>1067598386</v>
      </c>
      <c r="B37554" s="30" t="s">
        <v>22</v>
      </c>
      <c r="C37554" s="30" t="s">
        <v>29</v>
      </c>
      <c r="D37554" s="30">
        <v>6615634</v>
      </c>
      <c r="E37554" s="26" t="s">
        <v>23</v>
      </c>
      <c r="F37554" s="29" t="s">
        <v>24</v>
      </c>
    </row>
    <row r="37555" spans="1:6" x14ac:dyDescent="0.25">
      <c r="A37555" s="51">
        <v>1066735952</v>
      </c>
      <c r="B37555" s="30" t="s">
        <v>22</v>
      </c>
      <c r="C37555" s="30" t="s">
        <v>29</v>
      </c>
      <c r="D37555" s="30">
        <v>6615635</v>
      </c>
      <c r="E37555" s="26" t="s">
        <v>23</v>
      </c>
      <c r="F37555" s="29" t="s">
        <v>24</v>
      </c>
    </row>
    <row r="37556" spans="1:6" x14ac:dyDescent="0.25">
      <c r="A37556" s="51">
        <v>1016950796</v>
      </c>
      <c r="B37556" s="30" t="s">
        <v>22</v>
      </c>
      <c r="C37556" s="30" t="s">
        <v>29</v>
      </c>
      <c r="D37556" s="30">
        <v>6615637</v>
      </c>
      <c r="E37556" s="26" t="s">
        <v>23</v>
      </c>
      <c r="F37556" s="29" t="s">
        <v>24</v>
      </c>
    </row>
    <row r="37557" spans="1:6" x14ac:dyDescent="0.25">
      <c r="A37557" s="51">
        <v>1062962000</v>
      </c>
      <c r="B37557" s="30" t="s">
        <v>22</v>
      </c>
      <c r="C37557" s="30" t="s">
        <v>29</v>
      </c>
      <c r="D37557" s="30">
        <v>6615639</v>
      </c>
      <c r="E37557" s="26" t="s">
        <v>23</v>
      </c>
      <c r="F37557" s="29" t="s">
        <v>24</v>
      </c>
    </row>
    <row r="37558" spans="1:6" x14ac:dyDescent="0.25">
      <c r="A37558" s="51">
        <v>1137976932</v>
      </c>
      <c r="B37558" s="30" t="s">
        <v>22</v>
      </c>
      <c r="C37558" s="30" t="s">
        <v>29</v>
      </c>
      <c r="D37558" s="30">
        <v>6615642</v>
      </c>
      <c r="E37558" s="26" t="s">
        <v>23</v>
      </c>
      <c r="F37558" s="29" t="s">
        <v>24</v>
      </c>
    </row>
    <row r="37559" spans="1:6" x14ac:dyDescent="0.25">
      <c r="A37559" s="51">
        <v>1061688227</v>
      </c>
      <c r="B37559" s="30" t="s">
        <v>22</v>
      </c>
      <c r="C37559" s="30" t="s">
        <v>29</v>
      </c>
      <c r="D37559" s="30">
        <v>6615654</v>
      </c>
      <c r="E37559" s="26" t="s">
        <v>23</v>
      </c>
      <c r="F37559" s="29" t="s">
        <v>24</v>
      </c>
    </row>
    <row r="37560" spans="1:6" x14ac:dyDescent="0.25">
      <c r="A37560" s="51">
        <v>1032327283</v>
      </c>
      <c r="B37560" s="30" t="s">
        <v>22</v>
      </c>
      <c r="C37560" s="30" t="s">
        <v>29</v>
      </c>
      <c r="D37560" s="30">
        <v>6615656</v>
      </c>
      <c r="E37560" s="26" t="s">
        <v>23</v>
      </c>
      <c r="F37560" s="29" t="s">
        <v>24</v>
      </c>
    </row>
    <row r="37561" spans="1:6" x14ac:dyDescent="0.25">
      <c r="A37561" s="51">
        <v>1042853106</v>
      </c>
      <c r="B37561" s="30" t="s">
        <v>22</v>
      </c>
      <c r="C37561" s="30" t="s">
        <v>29</v>
      </c>
      <c r="D37561" s="30">
        <v>6615658</v>
      </c>
      <c r="E37561" s="26" t="s">
        <v>23</v>
      </c>
      <c r="F37561" s="29" t="s">
        <v>24</v>
      </c>
    </row>
    <row r="37562" spans="1:6" x14ac:dyDescent="0.25">
      <c r="A37562" s="51">
        <v>1065374488</v>
      </c>
      <c r="B37562" s="30" t="s">
        <v>22</v>
      </c>
      <c r="C37562" s="30" t="s">
        <v>29</v>
      </c>
      <c r="D37562" s="30">
        <v>6615665</v>
      </c>
      <c r="E37562" s="26" t="s">
        <v>23</v>
      </c>
      <c r="F37562" s="29" t="s">
        <v>24</v>
      </c>
    </row>
    <row r="37563" spans="1:6" x14ac:dyDescent="0.25">
      <c r="A37563" s="51">
        <v>1051831792</v>
      </c>
      <c r="B37563" s="30" t="s">
        <v>22</v>
      </c>
      <c r="C37563" s="30" t="s">
        <v>29</v>
      </c>
      <c r="D37563" s="30">
        <v>6615671</v>
      </c>
      <c r="E37563" s="26" t="s">
        <v>23</v>
      </c>
      <c r="F37563" s="29" t="s">
        <v>24</v>
      </c>
    </row>
    <row r="37564" spans="1:6" x14ac:dyDescent="0.25">
      <c r="A37564" s="51">
        <v>1101126090</v>
      </c>
      <c r="B37564" s="30" t="s">
        <v>22</v>
      </c>
      <c r="C37564" s="30" t="s">
        <v>29</v>
      </c>
      <c r="D37564" s="30">
        <v>6615676</v>
      </c>
      <c r="E37564" s="26" t="s">
        <v>23</v>
      </c>
      <c r="F37564" s="29" t="s">
        <v>24</v>
      </c>
    </row>
    <row r="37565" spans="1:6" x14ac:dyDescent="0.25">
      <c r="A37565" s="51">
        <v>1021312865</v>
      </c>
      <c r="B37565" s="30" t="s">
        <v>22</v>
      </c>
      <c r="C37565" s="30" t="s">
        <v>29</v>
      </c>
      <c r="D37565" s="30">
        <v>6615684</v>
      </c>
      <c r="E37565" s="26" t="s">
        <v>23</v>
      </c>
      <c r="F37565" s="29" t="s">
        <v>24</v>
      </c>
    </row>
    <row r="37566" spans="1:6" x14ac:dyDescent="0.25">
      <c r="A37566" s="51">
        <v>1067282614</v>
      </c>
      <c r="B37566" s="30" t="s">
        <v>22</v>
      </c>
      <c r="C37566" s="30" t="s">
        <v>29</v>
      </c>
      <c r="D37566" s="30">
        <v>6615687</v>
      </c>
      <c r="E37566" s="26" t="s">
        <v>23</v>
      </c>
      <c r="F37566" s="29" t="s">
        <v>24</v>
      </c>
    </row>
    <row r="37567" spans="1:6" x14ac:dyDescent="0.25">
      <c r="A37567" s="51">
        <v>1048070141</v>
      </c>
      <c r="B37567" s="30" t="s">
        <v>22</v>
      </c>
      <c r="C37567" s="30" t="s">
        <v>29</v>
      </c>
      <c r="D37567" s="30">
        <v>6615688</v>
      </c>
      <c r="E37567" s="26" t="s">
        <v>23</v>
      </c>
      <c r="F37567" s="29" t="s">
        <v>24</v>
      </c>
    </row>
    <row r="37568" spans="1:6" x14ac:dyDescent="0.25">
      <c r="A37568" s="51">
        <v>1080671166</v>
      </c>
      <c r="B37568" s="30" t="s">
        <v>22</v>
      </c>
      <c r="C37568" s="30" t="s">
        <v>29</v>
      </c>
      <c r="D37568" s="30">
        <v>6615691</v>
      </c>
      <c r="E37568" s="26" t="s">
        <v>23</v>
      </c>
      <c r="F37568" s="29" t="s">
        <v>24</v>
      </c>
    </row>
    <row r="37569" spans="1:6" x14ac:dyDescent="0.25">
      <c r="A37569" s="51">
        <v>1101124502</v>
      </c>
      <c r="B37569" s="30" t="s">
        <v>22</v>
      </c>
      <c r="C37569" s="30" t="s">
        <v>29</v>
      </c>
      <c r="D37569" s="30">
        <v>6615697</v>
      </c>
      <c r="E37569" s="26" t="s">
        <v>23</v>
      </c>
      <c r="F37569" s="29" t="s">
        <v>24</v>
      </c>
    </row>
    <row r="37570" spans="1:6" x14ac:dyDescent="0.25">
      <c r="A37570" s="51">
        <v>1068736418</v>
      </c>
      <c r="B37570" s="30" t="s">
        <v>22</v>
      </c>
      <c r="C37570" s="30" t="s">
        <v>29</v>
      </c>
      <c r="D37570" s="30">
        <v>6615700</v>
      </c>
      <c r="E37570" s="26" t="s">
        <v>23</v>
      </c>
      <c r="F37570" s="29" t="s">
        <v>24</v>
      </c>
    </row>
    <row r="37571" spans="1:6" x14ac:dyDescent="0.25">
      <c r="A37571" s="51">
        <v>1080010833</v>
      </c>
      <c r="B37571" s="30" t="s">
        <v>22</v>
      </c>
      <c r="C37571" s="30" t="s">
        <v>29</v>
      </c>
      <c r="D37571" s="30">
        <v>6615702</v>
      </c>
      <c r="E37571" s="26" t="s">
        <v>23</v>
      </c>
      <c r="F37571" s="29" t="s">
        <v>24</v>
      </c>
    </row>
    <row r="37572" spans="1:6" x14ac:dyDescent="0.25">
      <c r="A37572" s="51">
        <v>1049088067</v>
      </c>
      <c r="B37572" s="30" t="s">
        <v>22</v>
      </c>
      <c r="C37572" s="30" t="s">
        <v>29</v>
      </c>
      <c r="D37572" s="30">
        <v>6615710</v>
      </c>
      <c r="E37572" s="26" t="s">
        <v>23</v>
      </c>
      <c r="F37572" s="29" t="s">
        <v>24</v>
      </c>
    </row>
    <row r="37573" spans="1:6" x14ac:dyDescent="0.25">
      <c r="A37573" s="51">
        <v>64576940</v>
      </c>
      <c r="B37573" s="30" t="s">
        <v>22</v>
      </c>
      <c r="C37573" s="30" t="s">
        <v>29</v>
      </c>
      <c r="D37573" s="30">
        <v>6615711</v>
      </c>
      <c r="E37573" s="26" t="s">
        <v>23</v>
      </c>
      <c r="F37573" s="29" t="s">
        <v>24</v>
      </c>
    </row>
    <row r="37574" spans="1:6" x14ac:dyDescent="0.25">
      <c r="A37574" s="51">
        <v>1004543195</v>
      </c>
      <c r="B37574" s="30" t="s">
        <v>22</v>
      </c>
      <c r="C37574" s="30" t="s">
        <v>29</v>
      </c>
      <c r="D37574" s="30">
        <v>6615712</v>
      </c>
      <c r="E37574" s="29" t="s">
        <v>15</v>
      </c>
      <c r="F37574" s="29" t="s">
        <v>30</v>
      </c>
    </row>
    <row r="37575" spans="1:6" x14ac:dyDescent="0.25">
      <c r="A37575" s="51">
        <v>1121146851</v>
      </c>
      <c r="B37575" s="30" t="s">
        <v>22</v>
      </c>
      <c r="C37575" s="30" t="s">
        <v>29</v>
      </c>
      <c r="D37575" s="30">
        <v>6615714</v>
      </c>
      <c r="E37575" s="26" t="s">
        <v>23</v>
      </c>
      <c r="F37575" s="29" t="s">
        <v>24</v>
      </c>
    </row>
    <row r="37576" spans="1:6" x14ac:dyDescent="0.25">
      <c r="A37576" s="51">
        <v>1043586103</v>
      </c>
      <c r="B37576" s="30" t="s">
        <v>22</v>
      </c>
      <c r="C37576" s="30" t="s">
        <v>29</v>
      </c>
      <c r="D37576" s="30">
        <v>6615715</v>
      </c>
      <c r="E37576" s="26" t="s">
        <v>23</v>
      </c>
      <c r="F37576" s="29" t="s">
        <v>24</v>
      </c>
    </row>
    <row r="37577" spans="1:6" x14ac:dyDescent="0.25">
      <c r="A37577" s="51">
        <v>1043137504</v>
      </c>
      <c r="B37577" s="30" t="s">
        <v>22</v>
      </c>
      <c r="C37577" s="30" t="s">
        <v>29</v>
      </c>
      <c r="D37577" s="30">
        <v>6615717</v>
      </c>
      <c r="E37577" s="26" t="s">
        <v>23</v>
      </c>
      <c r="F37577" s="29" t="s">
        <v>24</v>
      </c>
    </row>
    <row r="37578" spans="1:6" x14ac:dyDescent="0.25">
      <c r="A37578" s="51">
        <v>1135699001</v>
      </c>
      <c r="B37578" s="30" t="s">
        <v>22</v>
      </c>
      <c r="C37578" s="30" t="s">
        <v>29</v>
      </c>
      <c r="D37578" s="30">
        <v>6615720</v>
      </c>
      <c r="E37578" s="26" t="s">
        <v>23</v>
      </c>
      <c r="F37578" s="29" t="s">
        <v>24</v>
      </c>
    </row>
    <row r="37579" spans="1:6" x14ac:dyDescent="0.25">
      <c r="A37579" s="51">
        <v>1103501034</v>
      </c>
      <c r="B37579" s="30" t="s">
        <v>22</v>
      </c>
      <c r="C37579" s="30" t="s">
        <v>29</v>
      </c>
      <c r="D37579" s="30">
        <v>6615723</v>
      </c>
      <c r="E37579" s="26" t="s">
        <v>23</v>
      </c>
      <c r="F37579" s="29" t="s">
        <v>24</v>
      </c>
    </row>
    <row r="37580" spans="1:6" x14ac:dyDescent="0.25">
      <c r="A37580" s="51">
        <v>1027961671</v>
      </c>
      <c r="B37580" s="30" t="s">
        <v>22</v>
      </c>
      <c r="C37580" s="30" t="s">
        <v>29</v>
      </c>
      <c r="D37580" s="30">
        <v>6615724</v>
      </c>
      <c r="E37580" s="26" t="s">
        <v>23</v>
      </c>
      <c r="F37580" s="29" t="s">
        <v>24</v>
      </c>
    </row>
    <row r="37581" spans="1:6" x14ac:dyDescent="0.25">
      <c r="A37581" s="51">
        <v>1112038435</v>
      </c>
      <c r="B37581" s="30" t="s">
        <v>22</v>
      </c>
      <c r="C37581" s="30" t="s">
        <v>29</v>
      </c>
      <c r="D37581" s="30">
        <v>6615729</v>
      </c>
      <c r="E37581" s="26" t="s">
        <v>23</v>
      </c>
      <c r="F37581" s="29" t="s">
        <v>24</v>
      </c>
    </row>
    <row r="37582" spans="1:6" x14ac:dyDescent="0.25">
      <c r="A37582" s="51">
        <v>1063358058</v>
      </c>
      <c r="B37582" s="30" t="s">
        <v>22</v>
      </c>
      <c r="C37582" s="30" t="s">
        <v>29</v>
      </c>
      <c r="D37582" s="30">
        <v>6615731</v>
      </c>
      <c r="E37582" s="26" t="s">
        <v>23</v>
      </c>
      <c r="F37582" s="29" t="s">
        <v>24</v>
      </c>
    </row>
    <row r="37583" spans="1:6" x14ac:dyDescent="0.25">
      <c r="A37583" s="51">
        <v>1100011495</v>
      </c>
      <c r="B37583" s="30" t="s">
        <v>22</v>
      </c>
      <c r="C37583" s="30" t="s">
        <v>29</v>
      </c>
      <c r="D37583" s="30">
        <v>6615733</v>
      </c>
      <c r="E37583" s="26" t="s">
        <v>23</v>
      </c>
      <c r="F37583" s="29" t="s">
        <v>24</v>
      </c>
    </row>
    <row r="37584" spans="1:6" x14ac:dyDescent="0.25">
      <c r="A37584" s="51">
        <v>1100083836</v>
      </c>
      <c r="B37584" s="30" t="s">
        <v>22</v>
      </c>
      <c r="C37584" s="30" t="s">
        <v>29</v>
      </c>
      <c r="D37584" s="30">
        <v>6615737</v>
      </c>
      <c r="E37584" s="26" t="s">
        <v>23</v>
      </c>
      <c r="F37584" s="29" t="s">
        <v>24</v>
      </c>
    </row>
    <row r="37585" spans="1:6" x14ac:dyDescent="0.25">
      <c r="A37585" s="51">
        <v>1002967781</v>
      </c>
      <c r="B37585" s="30" t="s">
        <v>22</v>
      </c>
      <c r="C37585" s="30" t="s">
        <v>29</v>
      </c>
      <c r="D37585" s="30">
        <v>6615738</v>
      </c>
      <c r="E37585" s="26" t="s">
        <v>23</v>
      </c>
      <c r="F37585" s="29" t="s">
        <v>24</v>
      </c>
    </row>
    <row r="37586" spans="1:6" x14ac:dyDescent="0.25">
      <c r="A37586" s="51">
        <v>1052967814</v>
      </c>
      <c r="B37586" s="30" t="s">
        <v>22</v>
      </c>
      <c r="C37586" s="30" t="s">
        <v>29</v>
      </c>
      <c r="D37586" s="30">
        <v>6615739</v>
      </c>
      <c r="E37586" s="26" t="s">
        <v>23</v>
      </c>
      <c r="F37586" s="29" t="s">
        <v>24</v>
      </c>
    </row>
    <row r="37587" spans="1:6" x14ac:dyDescent="0.25">
      <c r="A37587" s="51">
        <v>1042583047</v>
      </c>
      <c r="B37587" s="30" t="s">
        <v>22</v>
      </c>
      <c r="C37587" s="30" t="s">
        <v>29</v>
      </c>
      <c r="D37587" s="30">
        <v>6615740</v>
      </c>
      <c r="E37587" s="26" t="s">
        <v>23</v>
      </c>
      <c r="F37587" s="29" t="s">
        <v>24</v>
      </c>
    </row>
    <row r="37588" spans="1:6" x14ac:dyDescent="0.25">
      <c r="A37588" s="51">
        <v>1050036035</v>
      </c>
      <c r="B37588" s="30" t="s">
        <v>22</v>
      </c>
      <c r="C37588" s="30" t="s">
        <v>29</v>
      </c>
      <c r="D37588" s="30">
        <v>6615748</v>
      </c>
      <c r="E37588" s="26" t="s">
        <v>23</v>
      </c>
      <c r="F37588" s="29" t="s">
        <v>24</v>
      </c>
    </row>
    <row r="37589" spans="1:6" x14ac:dyDescent="0.25">
      <c r="A37589" s="51">
        <v>1079913858</v>
      </c>
      <c r="B37589" s="30" t="s">
        <v>22</v>
      </c>
      <c r="C37589" s="30" t="s">
        <v>29</v>
      </c>
      <c r="D37589" s="30">
        <v>6615757</v>
      </c>
      <c r="E37589" s="26" t="s">
        <v>23</v>
      </c>
      <c r="F37589" s="29" t="s">
        <v>24</v>
      </c>
    </row>
    <row r="37590" spans="1:6" x14ac:dyDescent="0.25">
      <c r="A37590" s="51">
        <v>1102825759</v>
      </c>
      <c r="B37590" s="30" t="s">
        <v>22</v>
      </c>
      <c r="C37590" s="30" t="s">
        <v>29</v>
      </c>
      <c r="D37590" s="30">
        <v>6615758</v>
      </c>
      <c r="E37590" s="26" t="s">
        <v>23</v>
      </c>
      <c r="F37590" s="29" t="s">
        <v>24</v>
      </c>
    </row>
    <row r="37591" spans="1:6" x14ac:dyDescent="0.25">
      <c r="A37591" s="51">
        <v>1005441267</v>
      </c>
      <c r="B37591" s="30" t="s">
        <v>22</v>
      </c>
      <c r="C37591" s="30" t="s">
        <v>29</v>
      </c>
      <c r="D37591" s="30">
        <v>6615759</v>
      </c>
      <c r="E37591" s="26" t="s">
        <v>23</v>
      </c>
      <c r="F37591" s="29" t="s">
        <v>24</v>
      </c>
    </row>
    <row r="37592" spans="1:6" x14ac:dyDescent="0.25">
      <c r="A37592" s="51">
        <v>1012346374</v>
      </c>
      <c r="B37592" s="30" t="s">
        <v>22</v>
      </c>
      <c r="C37592" s="30" t="s">
        <v>29</v>
      </c>
      <c r="D37592" s="30">
        <v>6615760</v>
      </c>
      <c r="E37592" s="26" t="s">
        <v>23</v>
      </c>
      <c r="F37592" s="29" t="s">
        <v>24</v>
      </c>
    </row>
    <row r="37593" spans="1:6" x14ac:dyDescent="0.25">
      <c r="A37593" s="51">
        <v>1006865631</v>
      </c>
      <c r="B37593" s="30" t="s">
        <v>22</v>
      </c>
      <c r="C37593" s="30" t="s">
        <v>29</v>
      </c>
      <c r="D37593" s="30">
        <v>6615761</v>
      </c>
      <c r="E37593" s="26" t="s">
        <v>23</v>
      </c>
      <c r="F37593" s="29" t="s">
        <v>24</v>
      </c>
    </row>
    <row r="37594" spans="1:6" x14ac:dyDescent="0.25">
      <c r="A37594" s="51">
        <v>1105369721</v>
      </c>
      <c r="B37594" s="30" t="s">
        <v>22</v>
      </c>
      <c r="C37594" s="30" t="s">
        <v>29</v>
      </c>
      <c r="D37594" s="30">
        <v>6615765</v>
      </c>
      <c r="E37594" s="26" t="s">
        <v>23</v>
      </c>
      <c r="F37594" s="29" t="s">
        <v>24</v>
      </c>
    </row>
    <row r="37595" spans="1:6" x14ac:dyDescent="0.25">
      <c r="A37595" s="51">
        <v>1078458410</v>
      </c>
      <c r="B37595" s="30" t="s">
        <v>22</v>
      </c>
      <c r="C37595" s="30" t="s">
        <v>29</v>
      </c>
      <c r="D37595" s="30">
        <v>6615768</v>
      </c>
      <c r="E37595" s="26" t="s">
        <v>23</v>
      </c>
      <c r="F37595" s="29" t="s">
        <v>24</v>
      </c>
    </row>
    <row r="37596" spans="1:6" x14ac:dyDescent="0.25">
      <c r="A37596" s="51">
        <v>1137977381</v>
      </c>
      <c r="B37596" s="30" t="s">
        <v>22</v>
      </c>
      <c r="C37596" s="30" t="s">
        <v>29</v>
      </c>
      <c r="D37596" s="30">
        <v>6615769</v>
      </c>
      <c r="E37596" s="26" t="s">
        <v>23</v>
      </c>
      <c r="F37596" s="29" t="s">
        <v>24</v>
      </c>
    </row>
    <row r="37597" spans="1:6" x14ac:dyDescent="0.25">
      <c r="A37597" s="51">
        <v>1123562274</v>
      </c>
      <c r="B37597" s="30" t="s">
        <v>22</v>
      </c>
      <c r="C37597" s="30" t="s">
        <v>29</v>
      </c>
      <c r="D37597" s="30">
        <v>6615774</v>
      </c>
      <c r="E37597" s="26" t="s">
        <v>23</v>
      </c>
      <c r="F37597" s="29" t="s">
        <v>24</v>
      </c>
    </row>
    <row r="37598" spans="1:6" x14ac:dyDescent="0.25">
      <c r="A37598" s="51">
        <v>1123433057</v>
      </c>
      <c r="B37598" s="30" t="s">
        <v>22</v>
      </c>
      <c r="C37598" s="30" t="s">
        <v>29</v>
      </c>
      <c r="D37598" s="30">
        <v>6615787</v>
      </c>
      <c r="E37598" s="26" t="s">
        <v>23</v>
      </c>
      <c r="F37598" s="29" t="s">
        <v>24</v>
      </c>
    </row>
    <row r="37599" spans="1:6" x14ac:dyDescent="0.25">
      <c r="A37599" s="51">
        <v>1120380201</v>
      </c>
      <c r="B37599" s="30" t="s">
        <v>22</v>
      </c>
      <c r="C37599" s="30" t="s">
        <v>29</v>
      </c>
      <c r="D37599" s="30">
        <v>6615789</v>
      </c>
      <c r="E37599" s="26" t="s">
        <v>23</v>
      </c>
      <c r="F37599" s="29" t="s">
        <v>24</v>
      </c>
    </row>
    <row r="37600" spans="1:6" x14ac:dyDescent="0.25">
      <c r="A37600" s="51">
        <v>1127353050</v>
      </c>
      <c r="B37600" s="30" t="s">
        <v>22</v>
      </c>
      <c r="C37600" s="30" t="s">
        <v>29</v>
      </c>
      <c r="D37600" s="30">
        <v>6615792</v>
      </c>
      <c r="E37600" s="26" t="s">
        <v>23</v>
      </c>
      <c r="F37600" s="29" t="s">
        <v>24</v>
      </c>
    </row>
    <row r="37601" spans="1:6" x14ac:dyDescent="0.25">
      <c r="A37601" s="51">
        <v>1080041006</v>
      </c>
      <c r="B37601" s="30" t="s">
        <v>22</v>
      </c>
      <c r="C37601" s="30" t="s">
        <v>29</v>
      </c>
      <c r="D37601" s="30">
        <v>6615793</v>
      </c>
      <c r="E37601" s="26" t="s">
        <v>23</v>
      </c>
      <c r="F37601" s="29" t="s">
        <v>24</v>
      </c>
    </row>
    <row r="37602" spans="1:6" x14ac:dyDescent="0.25">
      <c r="A37602" s="51">
        <v>1142916006</v>
      </c>
      <c r="B37602" s="30" t="s">
        <v>22</v>
      </c>
      <c r="C37602" s="30" t="s">
        <v>29</v>
      </c>
      <c r="D37602" s="30">
        <v>6615794</v>
      </c>
      <c r="E37602" s="26" t="s">
        <v>23</v>
      </c>
      <c r="F37602" s="29" t="s">
        <v>24</v>
      </c>
    </row>
    <row r="37603" spans="1:6" x14ac:dyDescent="0.25">
      <c r="A37603" s="51">
        <v>1101048552</v>
      </c>
      <c r="B37603" s="30" t="s">
        <v>22</v>
      </c>
      <c r="C37603" s="30" t="s">
        <v>29</v>
      </c>
      <c r="D37603" s="30">
        <v>6615798</v>
      </c>
      <c r="E37603" s="26" t="s">
        <v>23</v>
      </c>
      <c r="F37603" s="29" t="s">
        <v>24</v>
      </c>
    </row>
    <row r="37604" spans="1:6" x14ac:dyDescent="0.25">
      <c r="A37604" s="51">
        <v>1064186316</v>
      </c>
      <c r="B37604" s="30" t="s">
        <v>22</v>
      </c>
      <c r="C37604" s="30" t="s">
        <v>29</v>
      </c>
      <c r="D37604" s="30">
        <v>6615801</v>
      </c>
      <c r="E37604" s="26" t="s">
        <v>23</v>
      </c>
      <c r="F37604" s="29" t="s">
        <v>24</v>
      </c>
    </row>
    <row r="37605" spans="1:6" x14ac:dyDescent="0.25">
      <c r="A37605" s="51">
        <v>1007496174</v>
      </c>
      <c r="B37605" s="30" t="s">
        <v>22</v>
      </c>
      <c r="C37605" s="30" t="s">
        <v>29</v>
      </c>
      <c r="D37605" s="30">
        <v>6615804</v>
      </c>
      <c r="E37605" s="26" t="s">
        <v>23</v>
      </c>
      <c r="F37605" s="29" t="s">
        <v>24</v>
      </c>
    </row>
    <row r="37606" spans="1:6" x14ac:dyDescent="0.25">
      <c r="A37606" s="51">
        <v>1080571973</v>
      </c>
      <c r="B37606" s="30" t="s">
        <v>22</v>
      </c>
      <c r="C37606" s="30" t="s">
        <v>29</v>
      </c>
      <c r="D37606" s="30">
        <v>6615809</v>
      </c>
      <c r="E37606" s="26" t="s">
        <v>25</v>
      </c>
      <c r="F37606" s="36" t="s">
        <v>26</v>
      </c>
    </row>
    <row r="37607" spans="1:6" x14ac:dyDescent="0.25">
      <c r="A37607" s="51">
        <v>1031810600</v>
      </c>
      <c r="B37607" s="30" t="s">
        <v>22</v>
      </c>
      <c r="C37607" s="30" t="s">
        <v>29</v>
      </c>
      <c r="D37607" s="30">
        <v>6615818</v>
      </c>
      <c r="E37607" s="26" t="s">
        <v>23</v>
      </c>
      <c r="F37607" s="29" t="s">
        <v>24</v>
      </c>
    </row>
    <row r="37608" spans="1:6" x14ac:dyDescent="0.25">
      <c r="A37608" s="51">
        <v>1000836606</v>
      </c>
      <c r="B37608" s="30" t="s">
        <v>22</v>
      </c>
      <c r="C37608" s="30" t="s">
        <v>29</v>
      </c>
      <c r="D37608" s="30">
        <v>6615822</v>
      </c>
      <c r="E37608" s="26" t="s">
        <v>23</v>
      </c>
      <c r="F37608" s="29" t="s">
        <v>24</v>
      </c>
    </row>
    <row r="37609" spans="1:6" x14ac:dyDescent="0.25">
      <c r="A37609" s="51">
        <v>1020112352</v>
      </c>
      <c r="B37609" s="30" t="s">
        <v>22</v>
      </c>
      <c r="C37609" s="30" t="s">
        <v>29</v>
      </c>
      <c r="D37609" s="30">
        <v>6615825</v>
      </c>
      <c r="E37609" s="26" t="s">
        <v>23</v>
      </c>
      <c r="F37609" s="29" t="s">
        <v>24</v>
      </c>
    </row>
    <row r="37610" spans="1:6" x14ac:dyDescent="0.25">
      <c r="A37610" s="51">
        <v>1104257618</v>
      </c>
      <c r="B37610" s="30" t="s">
        <v>22</v>
      </c>
      <c r="C37610" s="30" t="s">
        <v>29</v>
      </c>
      <c r="D37610" s="30">
        <v>6615830</v>
      </c>
      <c r="E37610" s="26" t="s">
        <v>23</v>
      </c>
      <c r="F37610" s="29" t="s">
        <v>24</v>
      </c>
    </row>
    <row r="37611" spans="1:6" x14ac:dyDescent="0.25">
      <c r="A37611" s="51">
        <v>1090273935</v>
      </c>
      <c r="B37611" s="30" t="s">
        <v>22</v>
      </c>
      <c r="C37611" s="30" t="s">
        <v>29</v>
      </c>
      <c r="D37611" s="30">
        <v>6615838</v>
      </c>
      <c r="E37611" s="26" t="s">
        <v>23</v>
      </c>
      <c r="F37611" s="29" t="s">
        <v>24</v>
      </c>
    </row>
    <row r="37612" spans="1:6" x14ac:dyDescent="0.25">
      <c r="A37612" s="51">
        <v>1007422183</v>
      </c>
      <c r="B37612" s="30" t="s">
        <v>22</v>
      </c>
      <c r="C37612" s="30" t="s">
        <v>29</v>
      </c>
      <c r="D37612" s="30">
        <v>6615841</v>
      </c>
      <c r="E37612" s="26" t="s">
        <v>23</v>
      </c>
      <c r="F37612" s="29" t="s">
        <v>24</v>
      </c>
    </row>
    <row r="37613" spans="1:6" x14ac:dyDescent="0.25">
      <c r="A37613" s="51">
        <v>1082887109</v>
      </c>
      <c r="B37613" s="30" t="s">
        <v>22</v>
      </c>
      <c r="C37613" s="30" t="s">
        <v>29</v>
      </c>
      <c r="D37613" s="30">
        <v>6615844</v>
      </c>
      <c r="E37613" s="26" t="s">
        <v>23</v>
      </c>
      <c r="F37613" s="29" t="s">
        <v>24</v>
      </c>
    </row>
    <row r="37614" spans="1:6" x14ac:dyDescent="0.25">
      <c r="A37614" s="51">
        <v>1073981063</v>
      </c>
      <c r="B37614" s="30" t="s">
        <v>22</v>
      </c>
      <c r="C37614" s="30" t="s">
        <v>29</v>
      </c>
      <c r="D37614" s="30">
        <v>6615848</v>
      </c>
      <c r="E37614" s="26" t="s">
        <v>23</v>
      </c>
      <c r="F37614" s="29" t="s">
        <v>24</v>
      </c>
    </row>
    <row r="37615" spans="1:6" x14ac:dyDescent="0.25">
      <c r="A37615" s="51">
        <v>1102579598</v>
      </c>
      <c r="B37615" s="30" t="s">
        <v>22</v>
      </c>
      <c r="C37615" s="30" t="s">
        <v>29</v>
      </c>
      <c r="D37615" s="30">
        <v>6615852</v>
      </c>
      <c r="E37615" s="29" t="s">
        <v>15</v>
      </c>
      <c r="F37615" s="29" t="s">
        <v>30</v>
      </c>
    </row>
    <row r="37616" spans="1:6" x14ac:dyDescent="0.25">
      <c r="A37616" s="51">
        <v>1099990143</v>
      </c>
      <c r="B37616" s="30" t="s">
        <v>22</v>
      </c>
      <c r="C37616" s="30" t="s">
        <v>29</v>
      </c>
      <c r="D37616" s="30">
        <v>6615857</v>
      </c>
      <c r="E37616" s="26" t="s">
        <v>23</v>
      </c>
      <c r="F37616" s="29" t="s">
        <v>24</v>
      </c>
    </row>
    <row r="37617" spans="1:6" x14ac:dyDescent="0.25">
      <c r="A37617" s="51">
        <v>1066280530</v>
      </c>
      <c r="B37617" s="30" t="s">
        <v>22</v>
      </c>
      <c r="C37617" s="30" t="s">
        <v>29</v>
      </c>
      <c r="D37617" s="30">
        <v>6615864</v>
      </c>
      <c r="E37617" s="26" t="s">
        <v>23</v>
      </c>
      <c r="F37617" s="29" t="s">
        <v>24</v>
      </c>
    </row>
    <row r="37618" spans="1:6" x14ac:dyDescent="0.25">
      <c r="A37618" s="51">
        <v>1138525024</v>
      </c>
      <c r="B37618" s="30" t="s">
        <v>22</v>
      </c>
      <c r="C37618" s="30" t="s">
        <v>29</v>
      </c>
      <c r="D37618" s="30">
        <v>6615872</v>
      </c>
      <c r="E37618" s="26" t="s">
        <v>23</v>
      </c>
      <c r="F37618" s="29" t="s">
        <v>24</v>
      </c>
    </row>
    <row r="37619" spans="1:6" x14ac:dyDescent="0.25">
      <c r="A37619" s="51">
        <v>1065879020</v>
      </c>
      <c r="B37619" s="30" t="s">
        <v>22</v>
      </c>
      <c r="C37619" s="30" t="s">
        <v>29</v>
      </c>
      <c r="D37619" s="30">
        <v>6615876</v>
      </c>
      <c r="E37619" s="26" t="s">
        <v>23</v>
      </c>
      <c r="F37619" s="29" t="s">
        <v>24</v>
      </c>
    </row>
    <row r="37620" spans="1:6" x14ac:dyDescent="0.25">
      <c r="A37620" s="51">
        <v>1023243033</v>
      </c>
      <c r="B37620" s="30" t="s">
        <v>22</v>
      </c>
      <c r="C37620" s="30" t="s">
        <v>29</v>
      </c>
      <c r="D37620" s="30">
        <v>6615878</v>
      </c>
      <c r="E37620" s="26" t="s">
        <v>23</v>
      </c>
      <c r="F37620" s="29" t="s">
        <v>24</v>
      </c>
    </row>
    <row r="37621" spans="1:6" x14ac:dyDescent="0.25">
      <c r="A37621" s="51">
        <v>1005157727</v>
      </c>
      <c r="B37621" s="30" t="s">
        <v>22</v>
      </c>
      <c r="C37621" s="30" t="s">
        <v>29</v>
      </c>
      <c r="D37621" s="30">
        <v>6615883</v>
      </c>
      <c r="E37621" s="26" t="s">
        <v>23</v>
      </c>
      <c r="F37621" s="29" t="s">
        <v>24</v>
      </c>
    </row>
    <row r="37622" spans="1:6" x14ac:dyDescent="0.25">
      <c r="A37622" s="51">
        <v>1085104219</v>
      </c>
      <c r="B37622" s="30" t="s">
        <v>22</v>
      </c>
      <c r="C37622" s="30" t="s">
        <v>29</v>
      </c>
      <c r="D37622" s="30">
        <v>6615891</v>
      </c>
      <c r="E37622" s="26" t="s">
        <v>23</v>
      </c>
      <c r="F37622" s="29" t="s">
        <v>24</v>
      </c>
    </row>
    <row r="37623" spans="1:6" x14ac:dyDescent="0.25">
      <c r="A37623" s="51">
        <v>1000859539</v>
      </c>
      <c r="B37623" s="30" t="s">
        <v>22</v>
      </c>
      <c r="C37623" s="30" t="s">
        <v>29</v>
      </c>
      <c r="D37623" s="30">
        <v>6615898</v>
      </c>
      <c r="E37623" s="26" t="s">
        <v>23</v>
      </c>
      <c r="F37623" s="29" t="s">
        <v>24</v>
      </c>
    </row>
    <row r="37624" spans="1:6" x14ac:dyDescent="0.25">
      <c r="A37624" s="51">
        <v>1064990604</v>
      </c>
      <c r="B37624" s="30" t="s">
        <v>22</v>
      </c>
      <c r="C37624" s="30" t="s">
        <v>29</v>
      </c>
      <c r="D37624" s="30">
        <v>6615912</v>
      </c>
      <c r="E37624" s="26" t="s">
        <v>23</v>
      </c>
      <c r="F37624" s="29" t="s">
        <v>24</v>
      </c>
    </row>
    <row r="37625" spans="1:6" x14ac:dyDescent="0.25">
      <c r="A37625" s="51">
        <v>1122840026</v>
      </c>
      <c r="B37625" s="30" t="s">
        <v>22</v>
      </c>
      <c r="C37625" s="30" t="s">
        <v>29</v>
      </c>
      <c r="D37625" s="30">
        <v>6615914</v>
      </c>
      <c r="E37625" s="26" t="s">
        <v>23</v>
      </c>
      <c r="F37625" s="29" t="s">
        <v>24</v>
      </c>
    </row>
    <row r="37626" spans="1:6" x14ac:dyDescent="0.25">
      <c r="A37626" s="51">
        <v>1100954010</v>
      </c>
      <c r="B37626" s="30" t="s">
        <v>22</v>
      </c>
      <c r="C37626" s="30" t="s">
        <v>29</v>
      </c>
      <c r="D37626" s="30">
        <v>6615916</v>
      </c>
      <c r="E37626" s="26" t="s">
        <v>23</v>
      </c>
      <c r="F37626" s="29" t="s">
        <v>24</v>
      </c>
    </row>
    <row r="37627" spans="1:6" x14ac:dyDescent="0.25">
      <c r="A37627" s="51">
        <v>1018418452</v>
      </c>
      <c r="B37627" s="30" t="s">
        <v>22</v>
      </c>
      <c r="C37627" s="30" t="s">
        <v>29</v>
      </c>
      <c r="D37627" s="30">
        <v>6615919</v>
      </c>
      <c r="E37627" s="26" t="s">
        <v>23</v>
      </c>
      <c r="F37627" s="29" t="s">
        <v>24</v>
      </c>
    </row>
    <row r="37628" spans="1:6" x14ac:dyDescent="0.25">
      <c r="A37628" s="51">
        <v>1081791245</v>
      </c>
      <c r="B37628" s="30" t="s">
        <v>22</v>
      </c>
      <c r="C37628" s="30" t="s">
        <v>29</v>
      </c>
      <c r="D37628" s="30">
        <v>6615920</v>
      </c>
      <c r="E37628" s="26" t="s">
        <v>23</v>
      </c>
      <c r="F37628" s="29" t="s">
        <v>24</v>
      </c>
    </row>
    <row r="37629" spans="1:6" x14ac:dyDescent="0.25">
      <c r="A37629" s="51">
        <v>1099206465</v>
      </c>
      <c r="B37629" s="30" t="s">
        <v>22</v>
      </c>
      <c r="C37629" s="30" t="s">
        <v>29</v>
      </c>
      <c r="D37629" s="30">
        <v>6615921</v>
      </c>
      <c r="E37629" s="26" t="s">
        <v>23</v>
      </c>
      <c r="F37629" s="29" t="s">
        <v>24</v>
      </c>
    </row>
    <row r="37630" spans="1:6" x14ac:dyDescent="0.25">
      <c r="A37630" s="51">
        <v>1092530005</v>
      </c>
      <c r="B37630" s="30" t="s">
        <v>22</v>
      </c>
      <c r="C37630" s="30" t="s">
        <v>29</v>
      </c>
      <c r="D37630" s="30">
        <v>6615922</v>
      </c>
      <c r="E37630" s="26" t="s">
        <v>23</v>
      </c>
      <c r="F37630" s="29" t="s">
        <v>24</v>
      </c>
    </row>
    <row r="37631" spans="1:6" x14ac:dyDescent="0.25">
      <c r="A37631" s="51">
        <v>1053584372</v>
      </c>
      <c r="B37631" s="30" t="s">
        <v>22</v>
      </c>
      <c r="C37631" s="30" t="s">
        <v>29</v>
      </c>
      <c r="D37631" s="30">
        <v>6615933</v>
      </c>
      <c r="E37631" s="26" t="s">
        <v>23</v>
      </c>
      <c r="F37631" s="29" t="s">
        <v>24</v>
      </c>
    </row>
    <row r="37632" spans="1:6" x14ac:dyDescent="0.25">
      <c r="A37632" s="51">
        <v>1066868351</v>
      </c>
      <c r="B37632" s="30" t="s">
        <v>22</v>
      </c>
      <c r="C37632" s="30" t="s">
        <v>29</v>
      </c>
      <c r="D37632" s="30">
        <v>6615936</v>
      </c>
      <c r="E37632" s="26" t="s">
        <v>23</v>
      </c>
      <c r="F37632" s="29" t="s">
        <v>24</v>
      </c>
    </row>
    <row r="37633" spans="1:6" x14ac:dyDescent="0.25">
      <c r="A37633" s="51">
        <v>1050483134</v>
      </c>
      <c r="B37633" s="30" t="s">
        <v>22</v>
      </c>
      <c r="C37633" s="30" t="s">
        <v>29</v>
      </c>
      <c r="D37633" s="30">
        <v>6615937</v>
      </c>
      <c r="E37633" s="26" t="s">
        <v>23</v>
      </c>
      <c r="F37633" s="29" t="s">
        <v>24</v>
      </c>
    </row>
    <row r="37634" spans="1:6" x14ac:dyDescent="0.25">
      <c r="A37634" s="51">
        <v>16786495</v>
      </c>
      <c r="B37634" s="30" t="s">
        <v>22</v>
      </c>
      <c r="C37634" s="30" t="s">
        <v>29</v>
      </c>
      <c r="D37634" s="30">
        <v>6615938</v>
      </c>
      <c r="E37634" s="26" t="s">
        <v>23</v>
      </c>
      <c r="F37634" s="29" t="s">
        <v>24</v>
      </c>
    </row>
    <row r="37635" spans="1:6" x14ac:dyDescent="0.25">
      <c r="A37635" s="51">
        <v>1063080241</v>
      </c>
      <c r="B37635" s="30" t="s">
        <v>22</v>
      </c>
      <c r="C37635" s="30" t="s">
        <v>29</v>
      </c>
      <c r="D37635" s="30">
        <v>6615941</v>
      </c>
      <c r="E37635" s="26" t="s">
        <v>23</v>
      </c>
      <c r="F37635" s="29" t="s">
        <v>24</v>
      </c>
    </row>
    <row r="37636" spans="1:6" x14ac:dyDescent="0.25">
      <c r="A37636" s="51">
        <v>1042851843</v>
      </c>
      <c r="B37636" s="30" t="s">
        <v>22</v>
      </c>
      <c r="C37636" s="30" t="s">
        <v>29</v>
      </c>
      <c r="D37636" s="30">
        <v>6615944</v>
      </c>
      <c r="E37636" s="26" t="s">
        <v>23</v>
      </c>
      <c r="F37636" s="29" t="s">
        <v>24</v>
      </c>
    </row>
    <row r="37637" spans="1:6" x14ac:dyDescent="0.25">
      <c r="A37637" s="51">
        <v>1122415471</v>
      </c>
      <c r="B37637" s="30" t="s">
        <v>22</v>
      </c>
      <c r="C37637" s="30" t="s">
        <v>29</v>
      </c>
      <c r="D37637" s="30">
        <v>6615948</v>
      </c>
      <c r="E37637" s="26" t="s">
        <v>23</v>
      </c>
      <c r="F37637" s="29" t="s">
        <v>24</v>
      </c>
    </row>
    <row r="37638" spans="1:6" x14ac:dyDescent="0.25">
      <c r="A37638" s="51">
        <v>1066871840</v>
      </c>
      <c r="B37638" s="30" t="s">
        <v>22</v>
      </c>
      <c r="C37638" s="30" t="s">
        <v>29</v>
      </c>
      <c r="D37638" s="30">
        <v>6615952</v>
      </c>
      <c r="E37638" s="26" t="s">
        <v>23</v>
      </c>
      <c r="F37638" s="29" t="s">
        <v>24</v>
      </c>
    </row>
    <row r="37639" spans="1:6" x14ac:dyDescent="0.25">
      <c r="A37639" s="51">
        <v>1070595794</v>
      </c>
      <c r="B37639" s="30" t="s">
        <v>22</v>
      </c>
      <c r="C37639" s="30" t="s">
        <v>29</v>
      </c>
      <c r="D37639" s="30">
        <v>6615953</v>
      </c>
      <c r="E37639" s="26" t="s">
        <v>23</v>
      </c>
      <c r="F37639" s="29" t="s">
        <v>24</v>
      </c>
    </row>
    <row r="37640" spans="1:6" x14ac:dyDescent="0.25">
      <c r="A37640" s="51">
        <v>1042252048</v>
      </c>
      <c r="B37640" s="30" t="s">
        <v>22</v>
      </c>
      <c r="C37640" s="30" t="s">
        <v>29</v>
      </c>
      <c r="D37640" s="30">
        <v>6615960</v>
      </c>
      <c r="E37640" s="26" t="s">
        <v>23</v>
      </c>
      <c r="F37640" s="29" t="s">
        <v>24</v>
      </c>
    </row>
    <row r="37641" spans="1:6" x14ac:dyDescent="0.25">
      <c r="A37641" s="51">
        <v>1025888262</v>
      </c>
      <c r="B37641" s="30" t="s">
        <v>22</v>
      </c>
      <c r="C37641" s="30" t="s">
        <v>29</v>
      </c>
      <c r="D37641" s="30">
        <v>6615962</v>
      </c>
      <c r="E37641" s="26" t="s">
        <v>23</v>
      </c>
      <c r="F37641" s="29" t="s">
        <v>24</v>
      </c>
    </row>
    <row r="37642" spans="1:6" x14ac:dyDescent="0.25">
      <c r="A37642" s="51">
        <v>1045672558</v>
      </c>
      <c r="B37642" s="30" t="s">
        <v>22</v>
      </c>
      <c r="C37642" s="30" t="s">
        <v>29</v>
      </c>
      <c r="D37642" s="30">
        <v>6615965</v>
      </c>
      <c r="E37642" s="26" t="s">
        <v>23</v>
      </c>
      <c r="F37642" s="29" t="s">
        <v>24</v>
      </c>
    </row>
    <row r="37643" spans="1:6" x14ac:dyDescent="0.25">
      <c r="A37643" s="51">
        <v>1101440956</v>
      </c>
      <c r="B37643" s="30" t="s">
        <v>22</v>
      </c>
      <c r="C37643" s="30" t="s">
        <v>29</v>
      </c>
      <c r="D37643" s="30">
        <v>6615967</v>
      </c>
      <c r="E37643" s="26" t="s">
        <v>23</v>
      </c>
      <c r="F37643" s="29" t="s">
        <v>24</v>
      </c>
    </row>
    <row r="37644" spans="1:6" x14ac:dyDescent="0.25">
      <c r="A37644" s="51">
        <v>1052962052</v>
      </c>
      <c r="B37644" s="30" t="s">
        <v>22</v>
      </c>
      <c r="C37644" s="30" t="s">
        <v>29</v>
      </c>
      <c r="D37644" s="30">
        <v>6615969</v>
      </c>
      <c r="E37644" s="26" t="s">
        <v>23</v>
      </c>
      <c r="F37644" s="29" t="s">
        <v>24</v>
      </c>
    </row>
    <row r="37645" spans="1:6" x14ac:dyDescent="0.25">
      <c r="A37645" s="51">
        <v>1130267733</v>
      </c>
      <c r="B37645" s="30" t="s">
        <v>22</v>
      </c>
      <c r="C37645" s="30" t="s">
        <v>29</v>
      </c>
      <c r="D37645" s="30">
        <v>6615970</v>
      </c>
      <c r="E37645" s="26" t="s">
        <v>23</v>
      </c>
      <c r="F37645" s="29" t="s">
        <v>24</v>
      </c>
    </row>
    <row r="37646" spans="1:6" x14ac:dyDescent="0.25">
      <c r="A37646" s="51">
        <v>1004857828</v>
      </c>
      <c r="B37646" s="30" t="s">
        <v>22</v>
      </c>
      <c r="C37646" s="30" t="s">
        <v>29</v>
      </c>
      <c r="D37646" s="30">
        <v>6615973</v>
      </c>
      <c r="E37646" s="26" t="s">
        <v>23</v>
      </c>
      <c r="F37646" s="29" t="s">
        <v>24</v>
      </c>
    </row>
    <row r="37647" spans="1:6" x14ac:dyDescent="0.25">
      <c r="A37647" s="51">
        <v>1068661699</v>
      </c>
      <c r="B37647" s="30" t="s">
        <v>22</v>
      </c>
      <c r="C37647" s="30" t="s">
        <v>29</v>
      </c>
      <c r="D37647" s="30">
        <v>6615978</v>
      </c>
      <c r="E37647" s="26" t="s">
        <v>23</v>
      </c>
      <c r="F37647" s="29" t="s">
        <v>24</v>
      </c>
    </row>
    <row r="37648" spans="1:6" x14ac:dyDescent="0.25">
      <c r="A37648" s="51">
        <v>1102895325</v>
      </c>
      <c r="B37648" s="30" t="s">
        <v>22</v>
      </c>
      <c r="C37648" s="30" t="s">
        <v>29</v>
      </c>
      <c r="D37648" s="30">
        <v>6615985</v>
      </c>
      <c r="E37648" s="26" t="s">
        <v>23</v>
      </c>
      <c r="F37648" s="29" t="s">
        <v>24</v>
      </c>
    </row>
    <row r="37649" spans="1:6" x14ac:dyDescent="0.25">
      <c r="A37649" s="51">
        <v>1085036845</v>
      </c>
      <c r="B37649" s="30" t="s">
        <v>22</v>
      </c>
      <c r="C37649" s="30" t="s">
        <v>29</v>
      </c>
      <c r="D37649" s="30">
        <v>6615986</v>
      </c>
      <c r="E37649" s="26" t="s">
        <v>23</v>
      </c>
      <c r="F37649" s="29" t="s">
        <v>24</v>
      </c>
    </row>
    <row r="37650" spans="1:6" x14ac:dyDescent="0.25">
      <c r="A37650" s="51">
        <v>1031806874</v>
      </c>
      <c r="B37650" s="30" t="s">
        <v>22</v>
      </c>
      <c r="C37650" s="30" t="s">
        <v>29</v>
      </c>
      <c r="D37650" s="30">
        <v>6615987</v>
      </c>
      <c r="E37650" s="26" t="s">
        <v>23</v>
      </c>
      <c r="F37650" s="29" t="s">
        <v>24</v>
      </c>
    </row>
    <row r="37651" spans="1:6" x14ac:dyDescent="0.25">
      <c r="A37651" s="51">
        <v>1081799042</v>
      </c>
      <c r="B37651" s="30" t="s">
        <v>22</v>
      </c>
      <c r="C37651" s="30" t="s">
        <v>29</v>
      </c>
      <c r="D37651" s="30">
        <v>6615992</v>
      </c>
      <c r="E37651" s="26" t="s">
        <v>23</v>
      </c>
      <c r="F37651" s="29" t="s">
        <v>24</v>
      </c>
    </row>
    <row r="37652" spans="1:6" x14ac:dyDescent="0.25">
      <c r="A37652" s="51">
        <v>1046693917</v>
      </c>
      <c r="B37652" s="30" t="s">
        <v>22</v>
      </c>
      <c r="C37652" s="30" t="s">
        <v>29</v>
      </c>
      <c r="D37652" s="30">
        <v>6615994</v>
      </c>
      <c r="E37652" s="26" t="s">
        <v>23</v>
      </c>
      <c r="F37652" s="29" t="s">
        <v>24</v>
      </c>
    </row>
    <row r="37653" spans="1:6" x14ac:dyDescent="0.25">
      <c r="A37653" s="51">
        <v>1001168849</v>
      </c>
      <c r="B37653" s="30" t="s">
        <v>22</v>
      </c>
      <c r="C37653" s="30" t="s">
        <v>29</v>
      </c>
      <c r="D37653" s="30">
        <v>6616000</v>
      </c>
      <c r="E37653" s="26" t="s">
        <v>23</v>
      </c>
      <c r="F37653" s="29" t="s">
        <v>24</v>
      </c>
    </row>
    <row r="37654" spans="1:6" x14ac:dyDescent="0.25">
      <c r="A37654" s="51">
        <v>1139425840</v>
      </c>
      <c r="B37654" s="30" t="s">
        <v>22</v>
      </c>
      <c r="C37654" s="30" t="s">
        <v>29</v>
      </c>
      <c r="D37654" s="30">
        <v>6616002</v>
      </c>
      <c r="E37654" s="26" t="s">
        <v>23</v>
      </c>
      <c r="F37654" s="29" t="s">
        <v>24</v>
      </c>
    </row>
    <row r="37655" spans="1:6" x14ac:dyDescent="0.25">
      <c r="A37655" s="51">
        <v>1062430201</v>
      </c>
      <c r="B37655" s="30" t="s">
        <v>22</v>
      </c>
      <c r="C37655" s="30" t="s">
        <v>29</v>
      </c>
      <c r="D37655" s="30">
        <v>6616003</v>
      </c>
      <c r="E37655" s="26" t="s">
        <v>23</v>
      </c>
      <c r="F37655" s="29" t="s">
        <v>24</v>
      </c>
    </row>
    <row r="37656" spans="1:6" x14ac:dyDescent="0.25">
      <c r="A37656" s="51">
        <v>1193233438</v>
      </c>
      <c r="B37656" s="30" t="s">
        <v>22</v>
      </c>
      <c r="C37656" s="30" t="s">
        <v>29</v>
      </c>
      <c r="D37656" s="30">
        <v>6616004</v>
      </c>
      <c r="E37656" s="26" t="s">
        <v>23</v>
      </c>
      <c r="F37656" s="29" t="s">
        <v>24</v>
      </c>
    </row>
    <row r="37657" spans="1:6" x14ac:dyDescent="0.25">
      <c r="A37657" s="51">
        <v>1062876053</v>
      </c>
      <c r="B37657" s="30" t="s">
        <v>22</v>
      </c>
      <c r="C37657" s="30" t="s">
        <v>29</v>
      </c>
      <c r="D37657" s="30">
        <v>6616008</v>
      </c>
      <c r="E37657" s="26" t="s">
        <v>23</v>
      </c>
      <c r="F37657" s="29" t="s">
        <v>24</v>
      </c>
    </row>
    <row r="37658" spans="1:6" x14ac:dyDescent="0.25">
      <c r="A37658" s="51">
        <v>1062433864</v>
      </c>
      <c r="B37658" s="30" t="s">
        <v>22</v>
      </c>
      <c r="C37658" s="30" t="s">
        <v>29</v>
      </c>
      <c r="D37658" s="30">
        <v>6616011</v>
      </c>
      <c r="E37658" s="26" t="s">
        <v>23</v>
      </c>
      <c r="F37658" s="29" t="s">
        <v>24</v>
      </c>
    </row>
    <row r="37659" spans="1:6" x14ac:dyDescent="0.25">
      <c r="A37659" s="51">
        <v>1103498905</v>
      </c>
      <c r="B37659" s="30" t="s">
        <v>22</v>
      </c>
      <c r="C37659" s="30" t="s">
        <v>29</v>
      </c>
      <c r="D37659" s="30">
        <v>6616012</v>
      </c>
      <c r="E37659" s="26" t="s">
        <v>23</v>
      </c>
      <c r="F37659" s="29" t="s">
        <v>24</v>
      </c>
    </row>
    <row r="37660" spans="1:6" x14ac:dyDescent="0.25">
      <c r="A37660" s="51">
        <v>1067601666</v>
      </c>
      <c r="B37660" s="30" t="s">
        <v>22</v>
      </c>
      <c r="C37660" s="30" t="s">
        <v>29</v>
      </c>
      <c r="D37660" s="30">
        <v>6616013</v>
      </c>
      <c r="E37660" s="26" t="s">
        <v>23</v>
      </c>
      <c r="F37660" s="29" t="s">
        <v>24</v>
      </c>
    </row>
    <row r="37661" spans="1:6" x14ac:dyDescent="0.25">
      <c r="A37661" s="51">
        <v>1051735467</v>
      </c>
      <c r="B37661" s="30" t="s">
        <v>22</v>
      </c>
      <c r="C37661" s="30" t="s">
        <v>29</v>
      </c>
      <c r="D37661" s="30">
        <v>6616019</v>
      </c>
      <c r="E37661" s="26" t="s">
        <v>23</v>
      </c>
      <c r="F37661" s="29" t="s">
        <v>24</v>
      </c>
    </row>
    <row r="37662" spans="1:6" x14ac:dyDescent="0.25">
      <c r="A37662" s="51">
        <v>1112042511</v>
      </c>
      <c r="B37662" s="30" t="s">
        <v>22</v>
      </c>
      <c r="C37662" s="30" t="s">
        <v>29</v>
      </c>
      <c r="D37662" s="30">
        <v>6616020</v>
      </c>
      <c r="E37662" s="26" t="s">
        <v>23</v>
      </c>
      <c r="F37662" s="29" t="s">
        <v>24</v>
      </c>
    </row>
    <row r="37663" spans="1:6" x14ac:dyDescent="0.25">
      <c r="A37663" s="51">
        <v>1069469596</v>
      </c>
      <c r="B37663" s="30" t="s">
        <v>22</v>
      </c>
      <c r="C37663" s="30" t="s">
        <v>29</v>
      </c>
      <c r="D37663" s="30">
        <v>6616027</v>
      </c>
      <c r="E37663" s="26" t="s">
        <v>23</v>
      </c>
      <c r="F37663" s="29" t="s">
        <v>24</v>
      </c>
    </row>
    <row r="37664" spans="1:6" x14ac:dyDescent="0.25">
      <c r="A37664" s="51">
        <v>1003248892</v>
      </c>
      <c r="B37664" s="30" t="s">
        <v>22</v>
      </c>
      <c r="C37664" s="30" t="s">
        <v>29</v>
      </c>
      <c r="D37664" s="30">
        <v>6616039</v>
      </c>
      <c r="E37664" s="26" t="s">
        <v>23</v>
      </c>
      <c r="F37664" s="29" t="s">
        <v>24</v>
      </c>
    </row>
    <row r="37665" spans="1:6" x14ac:dyDescent="0.25">
      <c r="A37665" s="51">
        <v>1069473571</v>
      </c>
      <c r="B37665" s="30" t="s">
        <v>22</v>
      </c>
      <c r="C37665" s="30" t="s">
        <v>29</v>
      </c>
      <c r="D37665" s="30">
        <v>6616042</v>
      </c>
      <c r="E37665" s="26" t="s">
        <v>23</v>
      </c>
      <c r="F37665" s="29" t="s">
        <v>24</v>
      </c>
    </row>
    <row r="37666" spans="1:6" x14ac:dyDescent="0.25">
      <c r="A37666" s="51">
        <v>1040743875</v>
      </c>
      <c r="B37666" s="30" t="s">
        <v>22</v>
      </c>
      <c r="C37666" s="30" t="s">
        <v>29</v>
      </c>
      <c r="D37666" s="30">
        <v>6616048</v>
      </c>
      <c r="E37666" s="26" t="s">
        <v>23</v>
      </c>
      <c r="F37666" s="29" t="s">
        <v>24</v>
      </c>
    </row>
    <row r="37667" spans="1:6" x14ac:dyDescent="0.25">
      <c r="A37667" s="51">
        <v>1063788022</v>
      </c>
      <c r="B37667" s="30" t="s">
        <v>22</v>
      </c>
      <c r="C37667" s="30" t="s">
        <v>29</v>
      </c>
      <c r="D37667" s="30">
        <v>6616049</v>
      </c>
      <c r="E37667" s="26" t="s">
        <v>23</v>
      </c>
      <c r="F37667" s="29" t="s">
        <v>24</v>
      </c>
    </row>
    <row r="37668" spans="1:6" x14ac:dyDescent="0.25">
      <c r="A37668" s="51">
        <v>1067840899</v>
      </c>
      <c r="B37668" s="30" t="s">
        <v>22</v>
      </c>
      <c r="C37668" s="30" t="s">
        <v>29</v>
      </c>
      <c r="D37668" s="30">
        <v>6616054</v>
      </c>
      <c r="E37668" s="26" t="s">
        <v>23</v>
      </c>
      <c r="F37668" s="29" t="s">
        <v>24</v>
      </c>
    </row>
    <row r="37669" spans="1:6" x14ac:dyDescent="0.25">
      <c r="A37669" s="51">
        <v>1104259280</v>
      </c>
      <c r="B37669" s="30" t="s">
        <v>22</v>
      </c>
      <c r="C37669" s="30" t="s">
        <v>29</v>
      </c>
      <c r="D37669" s="30">
        <v>6616056</v>
      </c>
      <c r="E37669" s="26" t="s">
        <v>23</v>
      </c>
      <c r="F37669" s="29" t="s">
        <v>24</v>
      </c>
    </row>
    <row r="37670" spans="1:6" x14ac:dyDescent="0.25">
      <c r="A37670" s="51">
        <v>1004134320</v>
      </c>
      <c r="B37670" s="30" t="s">
        <v>22</v>
      </c>
      <c r="C37670" s="30" t="s">
        <v>29</v>
      </c>
      <c r="D37670" s="30">
        <v>6616061</v>
      </c>
      <c r="E37670" s="26" t="s">
        <v>23</v>
      </c>
      <c r="F37670" s="29" t="s">
        <v>24</v>
      </c>
    </row>
    <row r="37671" spans="1:6" x14ac:dyDescent="0.25">
      <c r="A37671" s="51">
        <v>1193535062</v>
      </c>
      <c r="B37671" s="30" t="s">
        <v>22</v>
      </c>
      <c r="C37671" s="30" t="s">
        <v>29</v>
      </c>
      <c r="D37671" s="30">
        <v>6616063</v>
      </c>
      <c r="E37671" s="26" t="s">
        <v>23</v>
      </c>
      <c r="F37671" s="29" t="s">
        <v>24</v>
      </c>
    </row>
    <row r="37672" spans="1:6" x14ac:dyDescent="0.25">
      <c r="A37672" s="51">
        <v>1062428553</v>
      </c>
      <c r="B37672" s="30" t="s">
        <v>22</v>
      </c>
      <c r="C37672" s="30" t="s">
        <v>29</v>
      </c>
      <c r="D37672" s="30">
        <v>6616065</v>
      </c>
      <c r="E37672" s="26" t="s">
        <v>23</v>
      </c>
      <c r="F37672" s="29" t="s">
        <v>24</v>
      </c>
    </row>
    <row r="37673" spans="1:6" x14ac:dyDescent="0.25">
      <c r="A37673" s="51">
        <v>1062960487</v>
      </c>
      <c r="B37673" s="30" t="s">
        <v>22</v>
      </c>
      <c r="C37673" s="30" t="s">
        <v>29</v>
      </c>
      <c r="D37673" s="30">
        <v>6616071</v>
      </c>
      <c r="E37673" s="26" t="s">
        <v>23</v>
      </c>
      <c r="F37673" s="29" t="s">
        <v>24</v>
      </c>
    </row>
    <row r="37674" spans="1:6" x14ac:dyDescent="0.25">
      <c r="A37674" s="51">
        <v>1046698326</v>
      </c>
      <c r="B37674" s="30" t="s">
        <v>22</v>
      </c>
      <c r="C37674" s="30" t="s">
        <v>29</v>
      </c>
      <c r="D37674" s="30">
        <v>6616080</v>
      </c>
      <c r="E37674" s="26" t="s">
        <v>25</v>
      </c>
      <c r="F37674" s="36" t="s">
        <v>26</v>
      </c>
    </row>
    <row r="37675" spans="1:6" x14ac:dyDescent="0.25">
      <c r="A37675" s="51">
        <v>1064981237</v>
      </c>
      <c r="B37675" s="30" t="s">
        <v>22</v>
      </c>
      <c r="C37675" s="30" t="s">
        <v>29</v>
      </c>
      <c r="D37675" s="30">
        <v>6616081</v>
      </c>
      <c r="E37675" s="26" t="s">
        <v>23</v>
      </c>
      <c r="F37675" s="29" t="s">
        <v>24</v>
      </c>
    </row>
    <row r="37676" spans="1:6" x14ac:dyDescent="0.25">
      <c r="A37676" s="51">
        <v>1081785318</v>
      </c>
      <c r="B37676" s="30" t="s">
        <v>22</v>
      </c>
      <c r="C37676" s="30" t="s">
        <v>29</v>
      </c>
      <c r="D37676" s="30">
        <v>6616084</v>
      </c>
      <c r="E37676" s="26" t="s">
        <v>23</v>
      </c>
      <c r="F37676" s="29" t="s">
        <v>24</v>
      </c>
    </row>
    <row r="37677" spans="1:6" x14ac:dyDescent="0.25">
      <c r="A37677" s="51">
        <v>1007931037</v>
      </c>
      <c r="B37677" s="30" t="s">
        <v>22</v>
      </c>
      <c r="C37677" s="30" t="s">
        <v>29</v>
      </c>
      <c r="D37677" s="30">
        <v>6616085</v>
      </c>
      <c r="E37677" s="26" t="s">
        <v>23</v>
      </c>
      <c r="F37677" s="29" t="s">
        <v>24</v>
      </c>
    </row>
    <row r="37678" spans="1:6" x14ac:dyDescent="0.25">
      <c r="A37678" s="51">
        <v>1003645414</v>
      </c>
      <c r="B37678" s="30" t="s">
        <v>22</v>
      </c>
      <c r="C37678" s="30" t="s">
        <v>29</v>
      </c>
      <c r="D37678" s="30">
        <v>6616094</v>
      </c>
      <c r="E37678" s="26" t="s">
        <v>23</v>
      </c>
      <c r="F37678" s="29" t="s">
        <v>24</v>
      </c>
    </row>
    <row r="37679" spans="1:6" x14ac:dyDescent="0.25">
      <c r="A37679" s="51">
        <v>1049563970</v>
      </c>
      <c r="B37679" s="30" t="s">
        <v>22</v>
      </c>
      <c r="C37679" s="30" t="s">
        <v>29</v>
      </c>
      <c r="D37679" s="30">
        <v>6616098</v>
      </c>
      <c r="E37679" s="26" t="s">
        <v>23</v>
      </c>
      <c r="F37679" s="29" t="s">
        <v>24</v>
      </c>
    </row>
    <row r="37680" spans="1:6" x14ac:dyDescent="0.25">
      <c r="A37680" s="51">
        <v>1082491260</v>
      </c>
      <c r="B37680" s="30" t="s">
        <v>22</v>
      </c>
      <c r="C37680" s="30" t="s">
        <v>29</v>
      </c>
      <c r="D37680" s="30">
        <v>6616105</v>
      </c>
      <c r="E37680" s="26" t="s">
        <v>23</v>
      </c>
      <c r="F37680" s="29" t="s">
        <v>24</v>
      </c>
    </row>
    <row r="37681" spans="1:6" x14ac:dyDescent="0.25">
      <c r="A37681" s="51">
        <v>1065618249</v>
      </c>
      <c r="B37681" s="30" t="s">
        <v>22</v>
      </c>
      <c r="C37681" s="30" t="s">
        <v>29</v>
      </c>
      <c r="D37681" s="30">
        <v>6616109</v>
      </c>
      <c r="E37681" s="26" t="s">
        <v>23</v>
      </c>
      <c r="F37681" s="29" t="s">
        <v>24</v>
      </c>
    </row>
    <row r="37682" spans="1:6" x14ac:dyDescent="0.25">
      <c r="A37682" s="51">
        <v>1104412865</v>
      </c>
      <c r="B37682" s="30" t="s">
        <v>22</v>
      </c>
      <c r="C37682" s="30" t="s">
        <v>29</v>
      </c>
      <c r="D37682" s="30">
        <v>6616110</v>
      </c>
      <c r="E37682" s="26" t="s">
        <v>23</v>
      </c>
      <c r="F37682" s="29" t="s">
        <v>24</v>
      </c>
    </row>
    <row r="37683" spans="1:6" x14ac:dyDescent="0.25">
      <c r="A37683" s="51">
        <v>1086920373</v>
      </c>
      <c r="B37683" s="30" t="s">
        <v>22</v>
      </c>
      <c r="C37683" s="30" t="s">
        <v>29</v>
      </c>
      <c r="D37683" s="30">
        <v>6616115</v>
      </c>
      <c r="E37683" s="26" t="s">
        <v>23</v>
      </c>
      <c r="F37683" s="29" t="s">
        <v>24</v>
      </c>
    </row>
    <row r="37684" spans="1:6" x14ac:dyDescent="0.25">
      <c r="A37684" s="51">
        <v>1004192626</v>
      </c>
      <c r="B37684" s="30" t="s">
        <v>22</v>
      </c>
      <c r="C37684" s="30" t="s">
        <v>29</v>
      </c>
      <c r="D37684" s="30">
        <v>6616121</v>
      </c>
      <c r="E37684" s="26" t="s">
        <v>23</v>
      </c>
      <c r="F37684" s="29" t="s">
        <v>24</v>
      </c>
    </row>
    <row r="37685" spans="1:6" x14ac:dyDescent="0.25">
      <c r="A37685" s="51">
        <v>1042243982</v>
      </c>
      <c r="B37685" s="30" t="s">
        <v>22</v>
      </c>
      <c r="C37685" s="30" t="s">
        <v>29</v>
      </c>
      <c r="D37685" s="30">
        <v>6616125</v>
      </c>
      <c r="E37685" s="26" t="s">
        <v>23</v>
      </c>
      <c r="F37685" s="29" t="s">
        <v>24</v>
      </c>
    </row>
    <row r="37686" spans="1:6" x14ac:dyDescent="0.25">
      <c r="A37686" s="51">
        <v>1063139409</v>
      </c>
      <c r="B37686" s="30" t="s">
        <v>22</v>
      </c>
      <c r="C37686" s="30" t="s">
        <v>29</v>
      </c>
      <c r="D37686" s="30">
        <v>6616130</v>
      </c>
      <c r="E37686" s="26" t="s">
        <v>23</v>
      </c>
      <c r="F37686" s="29" t="s">
        <v>24</v>
      </c>
    </row>
    <row r="37687" spans="1:6" x14ac:dyDescent="0.25">
      <c r="A37687" s="51">
        <v>1003060092</v>
      </c>
      <c r="B37687" s="30" t="s">
        <v>22</v>
      </c>
      <c r="C37687" s="30" t="s">
        <v>29</v>
      </c>
      <c r="D37687" s="30">
        <v>6616131</v>
      </c>
      <c r="E37687" s="26" t="s">
        <v>23</v>
      </c>
      <c r="F37687" s="29" t="s">
        <v>24</v>
      </c>
    </row>
    <row r="37688" spans="1:6" x14ac:dyDescent="0.25">
      <c r="A37688" s="51">
        <v>1102893623</v>
      </c>
      <c r="B37688" s="30" t="s">
        <v>22</v>
      </c>
      <c r="C37688" s="30" t="s">
        <v>29</v>
      </c>
      <c r="D37688" s="30">
        <v>6616140</v>
      </c>
      <c r="E37688" s="26" t="s">
        <v>23</v>
      </c>
      <c r="F37688" s="29" t="s">
        <v>24</v>
      </c>
    </row>
    <row r="37689" spans="1:6" x14ac:dyDescent="0.25">
      <c r="A37689" s="51">
        <v>1029662529</v>
      </c>
      <c r="B37689" s="30" t="s">
        <v>22</v>
      </c>
      <c r="C37689" s="30" t="s">
        <v>29</v>
      </c>
      <c r="D37689" s="30">
        <v>6616144</v>
      </c>
      <c r="E37689" s="26" t="s">
        <v>23</v>
      </c>
      <c r="F37689" s="29" t="s">
        <v>24</v>
      </c>
    </row>
    <row r="37690" spans="1:6" x14ac:dyDescent="0.25">
      <c r="A37690" s="51">
        <v>1005439527</v>
      </c>
      <c r="B37690" s="30" t="s">
        <v>22</v>
      </c>
      <c r="C37690" s="30" t="s">
        <v>29</v>
      </c>
      <c r="D37690" s="30">
        <v>6616145</v>
      </c>
      <c r="E37690" s="26" t="s">
        <v>23</v>
      </c>
      <c r="F37690" s="29" t="s">
        <v>24</v>
      </c>
    </row>
    <row r="37691" spans="1:6" x14ac:dyDescent="0.25">
      <c r="A37691" s="51">
        <v>1097783547</v>
      </c>
      <c r="B37691" s="30" t="s">
        <v>22</v>
      </c>
      <c r="C37691" s="30" t="s">
        <v>29</v>
      </c>
      <c r="D37691" s="30">
        <v>6616153</v>
      </c>
      <c r="E37691" s="26" t="s">
        <v>23</v>
      </c>
      <c r="F37691" s="29" t="s">
        <v>24</v>
      </c>
    </row>
    <row r="37692" spans="1:6" x14ac:dyDescent="0.25">
      <c r="A37692" s="51">
        <v>1043132194</v>
      </c>
      <c r="B37692" s="30" t="s">
        <v>22</v>
      </c>
      <c r="C37692" s="30" t="s">
        <v>29</v>
      </c>
      <c r="D37692" s="30">
        <v>6616157</v>
      </c>
      <c r="E37692" s="26" t="s">
        <v>23</v>
      </c>
      <c r="F37692" s="29" t="s">
        <v>24</v>
      </c>
    </row>
    <row r="37693" spans="1:6" x14ac:dyDescent="0.25">
      <c r="A37693" s="51">
        <v>1050604699</v>
      </c>
      <c r="B37693" s="30" t="s">
        <v>22</v>
      </c>
      <c r="C37693" s="30" t="s">
        <v>29</v>
      </c>
      <c r="D37693" s="30">
        <v>6616158</v>
      </c>
      <c r="E37693" s="26" t="s">
        <v>23</v>
      </c>
      <c r="F37693" s="29" t="s">
        <v>24</v>
      </c>
    </row>
    <row r="37694" spans="1:6" x14ac:dyDescent="0.25">
      <c r="A37694" s="51">
        <v>1097490565</v>
      </c>
      <c r="B37694" s="30" t="s">
        <v>22</v>
      </c>
      <c r="C37694" s="30" t="s">
        <v>29</v>
      </c>
      <c r="D37694" s="30">
        <v>6616162</v>
      </c>
      <c r="E37694" s="26" t="s">
        <v>23</v>
      </c>
      <c r="F37694" s="29" t="s">
        <v>24</v>
      </c>
    </row>
    <row r="37695" spans="1:6" x14ac:dyDescent="0.25">
      <c r="A37695" s="51">
        <v>1067602745</v>
      </c>
      <c r="B37695" s="30" t="s">
        <v>22</v>
      </c>
      <c r="C37695" s="30" t="s">
        <v>29</v>
      </c>
      <c r="D37695" s="30">
        <v>6616168</v>
      </c>
      <c r="E37695" s="26" t="s">
        <v>23</v>
      </c>
      <c r="F37695" s="29" t="s">
        <v>24</v>
      </c>
    </row>
    <row r="37696" spans="1:6" x14ac:dyDescent="0.25">
      <c r="A37696" s="51">
        <v>1080049747</v>
      </c>
      <c r="B37696" s="30" t="s">
        <v>22</v>
      </c>
      <c r="C37696" s="30" t="s">
        <v>29</v>
      </c>
      <c r="D37696" s="30">
        <v>6616169</v>
      </c>
      <c r="E37696" s="26" t="s">
        <v>23</v>
      </c>
      <c r="F37696" s="29" t="s">
        <v>24</v>
      </c>
    </row>
    <row r="37697" spans="1:6" x14ac:dyDescent="0.25">
      <c r="A37697" s="51">
        <v>1072100039</v>
      </c>
      <c r="B37697" s="30" t="s">
        <v>22</v>
      </c>
      <c r="C37697" s="30" t="s">
        <v>29</v>
      </c>
      <c r="D37697" s="30">
        <v>6616173</v>
      </c>
      <c r="E37697" s="26" t="s">
        <v>23</v>
      </c>
      <c r="F37697" s="29" t="s">
        <v>24</v>
      </c>
    </row>
    <row r="37698" spans="1:6" x14ac:dyDescent="0.25">
      <c r="A37698" s="51">
        <v>1052956681</v>
      </c>
      <c r="B37698" s="30" t="s">
        <v>22</v>
      </c>
      <c r="C37698" s="30" t="s">
        <v>29</v>
      </c>
      <c r="D37698" s="30">
        <v>6616177</v>
      </c>
      <c r="E37698" s="26" t="s">
        <v>23</v>
      </c>
      <c r="F37698" s="29" t="s">
        <v>24</v>
      </c>
    </row>
    <row r="37699" spans="1:6" x14ac:dyDescent="0.25">
      <c r="A37699" s="51">
        <v>1143444921</v>
      </c>
      <c r="B37699" s="30" t="s">
        <v>22</v>
      </c>
      <c r="C37699" s="30" t="s">
        <v>29</v>
      </c>
      <c r="D37699" s="30">
        <v>6616179</v>
      </c>
      <c r="E37699" s="26" t="s">
        <v>23</v>
      </c>
      <c r="F37699" s="29" t="s">
        <v>24</v>
      </c>
    </row>
    <row r="37700" spans="1:6" x14ac:dyDescent="0.25">
      <c r="A37700" s="51">
        <v>1122515323</v>
      </c>
      <c r="B37700" s="30" t="s">
        <v>22</v>
      </c>
      <c r="C37700" s="30" t="s">
        <v>29</v>
      </c>
      <c r="D37700" s="30">
        <v>6616182</v>
      </c>
      <c r="E37700" s="26" t="s">
        <v>23</v>
      </c>
      <c r="F37700" s="29" t="s">
        <v>24</v>
      </c>
    </row>
    <row r="37701" spans="1:6" x14ac:dyDescent="0.25">
      <c r="A37701" s="51">
        <v>1002468291</v>
      </c>
      <c r="B37701" s="30" t="s">
        <v>22</v>
      </c>
      <c r="C37701" s="30" t="s">
        <v>29</v>
      </c>
      <c r="D37701" s="30">
        <v>6616186</v>
      </c>
      <c r="E37701" s="26" t="s">
        <v>23</v>
      </c>
      <c r="F37701" s="29" t="s">
        <v>24</v>
      </c>
    </row>
    <row r="37702" spans="1:6" x14ac:dyDescent="0.25">
      <c r="A37702" s="51">
        <v>1029662787</v>
      </c>
      <c r="B37702" s="30" t="s">
        <v>22</v>
      </c>
      <c r="C37702" s="30" t="s">
        <v>29</v>
      </c>
      <c r="D37702" s="30">
        <v>6616187</v>
      </c>
      <c r="E37702" s="26" t="s">
        <v>23</v>
      </c>
      <c r="F37702" s="29" t="s">
        <v>24</v>
      </c>
    </row>
    <row r="37703" spans="1:6" x14ac:dyDescent="0.25">
      <c r="A37703" s="51">
        <v>1064066739</v>
      </c>
      <c r="B37703" s="30" t="s">
        <v>22</v>
      </c>
      <c r="C37703" s="30" t="s">
        <v>29</v>
      </c>
      <c r="D37703" s="30">
        <v>6616188</v>
      </c>
      <c r="E37703" s="26" t="s">
        <v>23</v>
      </c>
      <c r="F37703" s="29" t="s">
        <v>24</v>
      </c>
    </row>
    <row r="37704" spans="1:6" x14ac:dyDescent="0.25">
      <c r="A37704" s="51">
        <v>1064186980</v>
      </c>
      <c r="B37704" s="30" t="s">
        <v>22</v>
      </c>
      <c r="C37704" s="30" t="s">
        <v>29</v>
      </c>
      <c r="D37704" s="30">
        <v>6616190</v>
      </c>
      <c r="E37704" s="26" t="s">
        <v>23</v>
      </c>
      <c r="F37704" s="29" t="s">
        <v>24</v>
      </c>
    </row>
    <row r="37705" spans="1:6" x14ac:dyDescent="0.25">
      <c r="A37705" s="51">
        <v>1101875986</v>
      </c>
      <c r="B37705" s="30" t="s">
        <v>22</v>
      </c>
      <c r="C37705" s="30" t="s">
        <v>29</v>
      </c>
      <c r="D37705" s="30">
        <v>6616191</v>
      </c>
      <c r="E37705" s="26" t="s">
        <v>23</v>
      </c>
      <c r="F37705" s="29" t="s">
        <v>24</v>
      </c>
    </row>
    <row r="37706" spans="1:6" x14ac:dyDescent="0.25">
      <c r="A37706" s="51">
        <v>1003072478</v>
      </c>
      <c r="B37706" s="30" t="s">
        <v>22</v>
      </c>
      <c r="C37706" s="30" t="s">
        <v>29</v>
      </c>
      <c r="D37706" s="30">
        <v>6616193</v>
      </c>
      <c r="E37706" s="26" t="s">
        <v>23</v>
      </c>
      <c r="F37706" s="29" t="s">
        <v>24</v>
      </c>
    </row>
    <row r="37707" spans="1:6" x14ac:dyDescent="0.25">
      <c r="A37707" s="51">
        <v>1068807533</v>
      </c>
      <c r="B37707" s="30" t="s">
        <v>22</v>
      </c>
      <c r="C37707" s="30" t="s">
        <v>29</v>
      </c>
      <c r="D37707" s="30">
        <v>6616206</v>
      </c>
      <c r="E37707" s="26" t="s">
        <v>23</v>
      </c>
      <c r="F37707" s="29" t="s">
        <v>24</v>
      </c>
    </row>
    <row r="37708" spans="1:6" x14ac:dyDescent="0.25">
      <c r="A37708" s="51">
        <v>1082490601</v>
      </c>
      <c r="B37708" s="30" t="s">
        <v>22</v>
      </c>
      <c r="C37708" s="30" t="s">
        <v>29</v>
      </c>
      <c r="D37708" s="30">
        <v>6616209</v>
      </c>
      <c r="E37708" s="26" t="s">
        <v>23</v>
      </c>
      <c r="F37708" s="29" t="s">
        <v>24</v>
      </c>
    </row>
    <row r="37709" spans="1:6" x14ac:dyDescent="0.25">
      <c r="A37709" s="51">
        <v>1002241543</v>
      </c>
      <c r="B37709" s="30" t="s">
        <v>22</v>
      </c>
      <c r="C37709" s="30" t="s">
        <v>29</v>
      </c>
      <c r="D37709" s="30">
        <v>6616216</v>
      </c>
      <c r="E37709" s="26" t="s">
        <v>23</v>
      </c>
      <c r="F37709" s="29" t="s">
        <v>24</v>
      </c>
    </row>
    <row r="37710" spans="1:6" x14ac:dyDescent="0.25">
      <c r="A37710" s="51">
        <v>1042582302</v>
      </c>
      <c r="B37710" s="30" t="s">
        <v>22</v>
      </c>
      <c r="C37710" s="30" t="s">
        <v>29</v>
      </c>
      <c r="D37710" s="30">
        <v>6616225</v>
      </c>
      <c r="E37710" s="26" t="s">
        <v>23</v>
      </c>
      <c r="F37710" s="29" t="s">
        <v>24</v>
      </c>
    </row>
    <row r="37711" spans="1:6" x14ac:dyDescent="0.25">
      <c r="A37711" s="51">
        <v>1124312568</v>
      </c>
      <c r="B37711" s="30" t="s">
        <v>22</v>
      </c>
      <c r="C37711" s="30" t="s">
        <v>29</v>
      </c>
      <c r="D37711" s="30">
        <v>6616229</v>
      </c>
      <c r="E37711" s="26" t="s">
        <v>23</v>
      </c>
      <c r="F37711" s="29" t="s">
        <v>24</v>
      </c>
    </row>
    <row r="37712" spans="1:6" x14ac:dyDescent="0.25">
      <c r="A37712" s="51">
        <v>1066752820</v>
      </c>
      <c r="B37712" s="30" t="s">
        <v>22</v>
      </c>
      <c r="C37712" s="30" t="s">
        <v>29</v>
      </c>
      <c r="D37712" s="30">
        <v>6616230</v>
      </c>
      <c r="E37712" s="26" t="s">
        <v>23</v>
      </c>
      <c r="F37712" s="29" t="s">
        <v>24</v>
      </c>
    </row>
    <row r="37713" spans="1:6" x14ac:dyDescent="0.25">
      <c r="A37713" s="51">
        <v>1002072401</v>
      </c>
      <c r="B37713" s="30" t="s">
        <v>22</v>
      </c>
      <c r="C37713" s="30" t="s">
        <v>29</v>
      </c>
      <c r="D37713" s="30">
        <v>6616239</v>
      </c>
      <c r="E37713" s="26" t="s">
        <v>23</v>
      </c>
      <c r="F37713" s="29" t="s">
        <v>24</v>
      </c>
    </row>
    <row r="37714" spans="1:6" x14ac:dyDescent="0.25">
      <c r="A37714" s="51">
        <v>1006506670</v>
      </c>
      <c r="B37714" s="30" t="s">
        <v>22</v>
      </c>
      <c r="C37714" s="30" t="s">
        <v>29</v>
      </c>
      <c r="D37714" s="30">
        <v>6616246</v>
      </c>
      <c r="E37714" s="26" t="s">
        <v>23</v>
      </c>
      <c r="F37714" s="29" t="s">
        <v>24</v>
      </c>
    </row>
    <row r="37715" spans="1:6" x14ac:dyDescent="0.25">
      <c r="A37715" s="51">
        <v>1142917249</v>
      </c>
      <c r="B37715" s="30" t="s">
        <v>22</v>
      </c>
      <c r="C37715" s="30" t="s">
        <v>29</v>
      </c>
      <c r="D37715" s="30">
        <v>6616247</v>
      </c>
      <c r="E37715" s="26" t="s">
        <v>23</v>
      </c>
      <c r="F37715" s="29" t="s">
        <v>24</v>
      </c>
    </row>
    <row r="37716" spans="1:6" x14ac:dyDescent="0.25">
      <c r="A37716" s="51">
        <v>1123996868</v>
      </c>
      <c r="B37716" s="30" t="s">
        <v>22</v>
      </c>
      <c r="C37716" s="30" t="s">
        <v>29</v>
      </c>
      <c r="D37716" s="30">
        <v>6616253</v>
      </c>
      <c r="E37716" s="26" t="s">
        <v>23</v>
      </c>
      <c r="F37716" s="29" t="s">
        <v>24</v>
      </c>
    </row>
    <row r="37717" spans="1:6" x14ac:dyDescent="0.25">
      <c r="A37717" s="51">
        <v>1044212911</v>
      </c>
      <c r="B37717" s="30" t="s">
        <v>22</v>
      </c>
      <c r="C37717" s="30" t="s">
        <v>29</v>
      </c>
      <c r="D37717" s="30">
        <v>6616256</v>
      </c>
      <c r="E37717" s="26" t="s">
        <v>23</v>
      </c>
      <c r="F37717" s="29" t="s">
        <v>24</v>
      </c>
    </row>
    <row r="37718" spans="1:6" x14ac:dyDescent="0.25">
      <c r="A37718" s="51">
        <v>1063144128</v>
      </c>
      <c r="B37718" s="30" t="s">
        <v>22</v>
      </c>
      <c r="C37718" s="30" t="s">
        <v>29</v>
      </c>
      <c r="D37718" s="30">
        <v>6616259</v>
      </c>
      <c r="E37718" s="26" t="s">
        <v>23</v>
      </c>
      <c r="F37718" s="29" t="s">
        <v>24</v>
      </c>
    </row>
    <row r="37719" spans="1:6" x14ac:dyDescent="0.25">
      <c r="A37719" s="51">
        <v>1001014181</v>
      </c>
      <c r="B37719" s="30" t="s">
        <v>22</v>
      </c>
      <c r="C37719" s="30" t="s">
        <v>29</v>
      </c>
      <c r="D37719" s="30">
        <v>6616262</v>
      </c>
      <c r="E37719" s="26" t="s">
        <v>23</v>
      </c>
      <c r="F37719" s="29" t="s">
        <v>24</v>
      </c>
    </row>
    <row r="37720" spans="1:6" x14ac:dyDescent="0.25">
      <c r="A37720" s="51">
        <v>1063152953</v>
      </c>
      <c r="B37720" s="30" t="s">
        <v>22</v>
      </c>
      <c r="C37720" s="30" t="s">
        <v>29</v>
      </c>
      <c r="D37720" s="30">
        <v>6616265</v>
      </c>
      <c r="E37720" s="26" t="s">
        <v>23</v>
      </c>
      <c r="F37720" s="29" t="s">
        <v>24</v>
      </c>
    </row>
    <row r="37721" spans="1:6" x14ac:dyDescent="0.25">
      <c r="A37721" s="51">
        <v>1032178945</v>
      </c>
      <c r="B37721" s="30" t="s">
        <v>22</v>
      </c>
      <c r="C37721" s="30" t="s">
        <v>29</v>
      </c>
      <c r="D37721" s="30">
        <v>6616267</v>
      </c>
      <c r="E37721" s="26" t="s">
        <v>23</v>
      </c>
      <c r="F37721" s="29" t="s">
        <v>24</v>
      </c>
    </row>
    <row r="37722" spans="1:6" x14ac:dyDescent="0.25">
      <c r="A37722" s="51">
        <v>1068811370</v>
      </c>
      <c r="B37722" s="30" t="s">
        <v>22</v>
      </c>
      <c r="C37722" s="30" t="s">
        <v>29</v>
      </c>
      <c r="D37722" s="30">
        <v>6616273</v>
      </c>
      <c r="E37722" s="26" t="s">
        <v>23</v>
      </c>
      <c r="F37722" s="29" t="s">
        <v>24</v>
      </c>
    </row>
    <row r="37723" spans="1:6" x14ac:dyDescent="0.25">
      <c r="A37723" s="51">
        <v>1003644499</v>
      </c>
      <c r="B37723" s="30" t="s">
        <v>22</v>
      </c>
      <c r="C37723" s="30" t="s">
        <v>29</v>
      </c>
      <c r="D37723" s="30">
        <v>6616274</v>
      </c>
      <c r="E37723" s="26" t="s">
        <v>23</v>
      </c>
      <c r="F37723" s="29" t="s">
        <v>24</v>
      </c>
    </row>
    <row r="37724" spans="1:6" x14ac:dyDescent="0.25">
      <c r="A37724" s="51">
        <v>1063171270</v>
      </c>
      <c r="B37724" s="30" t="s">
        <v>22</v>
      </c>
      <c r="C37724" s="30" t="s">
        <v>29</v>
      </c>
      <c r="D37724" s="30">
        <v>6616283</v>
      </c>
      <c r="E37724" s="26" t="s">
        <v>23</v>
      </c>
      <c r="F37724" s="29" t="s">
        <v>24</v>
      </c>
    </row>
    <row r="37725" spans="1:6" x14ac:dyDescent="0.25">
      <c r="A37725" s="51">
        <v>1049088068</v>
      </c>
      <c r="B37725" s="30" t="s">
        <v>22</v>
      </c>
      <c r="C37725" s="30" t="s">
        <v>29</v>
      </c>
      <c r="D37725" s="30">
        <v>6616284</v>
      </c>
      <c r="E37725" s="26" t="s">
        <v>23</v>
      </c>
      <c r="F37725" s="29" t="s">
        <v>24</v>
      </c>
    </row>
    <row r="37726" spans="1:6" x14ac:dyDescent="0.25">
      <c r="A37726" s="51">
        <v>1063146672</v>
      </c>
      <c r="B37726" s="30" t="s">
        <v>22</v>
      </c>
      <c r="C37726" s="30" t="s">
        <v>29</v>
      </c>
      <c r="D37726" s="30">
        <v>6616289</v>
      </c>
      <c r="E37726" s="26" t="s">
        <v>23</v>
      </c>
      <c r="F37726" s="29" t="s">
        <v>24</v>
      </c>
    </row>
    <row r="37727" spans="1:6" x14ac:dyDescent="0.25">
      <c r="A37727" s="51">
        <v>1028861553</v>
      </c>
      <c r="B37727" s="30" t="s">
        <v>22</v>
      </c>
      <c r="C37727" s="30" t="s">
        <v>29</v>
      </c>
      <c r="D37727" s="30">
        <v>6616290</v>
      </c>
      <c r="E37727" s="26" t="s">
        <v>23</v>
      </c>
      <c r="F37727" s="29" t="s">
        <v>24</v>
      </c>
    </row>
    <row r="37728" spans="1:6" x14ac:dyDescent="0.25">
      <c r="A37728" s="51">
        <v>1007450779</v>
      </c>
      <c r="B37728" s="30" t="s">
        <v>22</v>
      </c>
      <c r="C37728" s="30" t="s">
        <v>29</v>
      </c>
      <c r="D37728" s="30">
        <v>6616295</v>
      </c>
      <c r="E37728" s="26" t="s">
        <v>23</v>
      </c>
      <c r="F37728" s="29" t="s">
        <v>24</v>
      </c>
    </row>
    <row r="37729" spans="1:6" x14ac:dyDescent="0.25">
      <c r="A37729" s="51">
        <v>1102802001</v>
      </c>
      <c r="B37729" s="30" t="s">
        <v>22</v>
      </c>
      <c r="C37729" s="30" t="s">
        <v>29</v>
      </c>
      <c r="D37729" s="30">
        <v>6616298</v>
      </c>
      <c r="E37729" s="26" t="s">
        <v>23</v>
      </c>
      <c r="F37729" s="29" t="s">
        <v>24</v>
      </c>
    </row>
    <row r="37730" spans="1:6" x14ac:dyDescent="0.25">
      <c r="A37730" s="51">
        <v>1042420612</v>
      </c>
      <c r="B37730" s="30" t="s">
        <v>22</v>
      </c>
      <c r="C37730" s="30" t="s">
        <v>29</v>
      </c>
      <c r="D37730" s="30">
        <v>6616302</v>
      </c>
      <c r="E37730" s="26" t="s">
        <v>23</v>
      </c>
      <c r="F37730" s="29" t="s">
        <v>24</v>
      </c>
    </row>
    <row r="37731" spans="1:6" x14ac:dyDescent="0.25">
      <c r="A37731" s="51">
        <v>1105461102</v>
      </c>
      <c r="B37731" s="30" t="s">
        <v>22</v>
      </c>
      <c r="C37731" s="30" t="s">
        <v>29</v>
      </c>
      <c r="D37731" s="30">
        <v>6616303</v>
      </c>
      <c r="E37731" s="26" t="s">
        <v>23</v>
      </c>
      <c r="F37731" s="29" t="s">
        <v>24</v>
      </c>
    </row>
    <row r="37732" spans="1:6" x14ac:dyDescent="0.25">
      <c r="A37732" s="51">
        <v>1042253115</v>
      </c>
      <c r="B37732" s="30" t="s">
        <v>22</v>
      </c>
      <c r="C37732" s="30" t="s">
        <v>29</v>
      </c>
      <c r="D37732" s="30">
        <v>6616304</v>
      </c>
      <c r="E37732" s="26" t="s">
        <v>23</v>
      </c>
      <c r="F37732" s="29" t="s">
        <v>24</v>
      </c>
    </row>
    <row r="37733" spans="1:6" x14ac:dyDescent="0.25">
      <c r="A37733" s="51">
        <v>1114824910</v>
      </c>
      <c r="B37733" s="30" t="s">
        <v>22</v>
      </c>
      <c r="C37733" s="30" t="s">
        <v>29</v>
      </c>
      <c r="D37733" s="30">
        <v>6616310</v>
      </c>
      <c r="E37733" s="26" t="s">
        <v>23</v>
      </c>
      <c r="F37733" s="29" t="s">
        <v>24</v>
      </c>
    </row>
    <row r="37734" spans="1:6" x14ac:dyDescent="0.25">
      <c r="A37734" s="51">
        <v>1062678235</v>
      </c>
      <c r="B37734" s="30" t="s">
        <v>22</v>
      </c>
      <c r="C37734" s="30" t="s">
        <v>29</v>
      </c>
      <c r="D37734" s="30">
        <v>6616319</v>
      </c>
      <c r="E37734" s="26" t="s">
        <v>23</v>
      </c>
      <c r="F37734" s="29" t="s">
        <v>24</v>
      </c>
    </row>
    <row r="37735" spans="1:6" x14ac:dyDescent="0.25">
      <c r="A37735" s="51">
        <v>1139426961</v>
      </c>
      <c r="B37735" s="30" t="s">
        <v>22</v>
      </c>
      <c r="C37735" s="30" t="s">
        <v>29</v>
      </c>
      <c r="D37735" s="30">
        <v>6616325</v>
      </c>
      <c r="E37735" s="26" t="s">
        <v>23</v>
      </c>
      <c r="F37735" s="29" t="s">
        <v>24</v>
      </c>
    </row>
    <row r="37736" spans="1:6" x14ac:dyDescent="0.25">
      <c r="A37736" s="51">
        <v>1050426843</v>
      </c>
      <c r="B37736" s="30" t="s">
        <v>22</v>
      </c>
      <c r="C37736" s="30" t="s">
        <v>29</v>
      </c>
      <c r="D37736" s="30">
        <v>6616330</v>
      </c>
      <c r="E37736" s="26" t="s">
        <v>23</v>
      </c>
      <c r="F37736" s="29" t="s">
        <v>24</v>
      </c>
    </row>
    <row r="37737" spans="1:6" x14ac:dyDescent="0.25">
      <c r="A37737" s="51">
        <v>1102578733</v>
      </c>
      <c r="B37737" s="30" t="s">
        <v>22</v>
      </c>
      <c r="C37737" s="30" t="s">
        <v>29</v>
      </c>
      <c r="D37737" s="30">
        <v>6616339</v>
      </c>
      <c r="E37737" s="26" t="s">
        <v>23</v>
      </c>
      <c r="F37737" s="29" t="s">
        <v>24</v>
      </c>
    </row>
    <row r="37738" spans="1:6" x14ac:dyDescent="0.25">
      <c r="A37738" s="51">
        <v>1196967956</v>
      </c>
      <c r="B37738" s="30" t="s">
        <v>22</v>
      </c>
      <c r="C37738" s="30" t="s">
        <v>29</v>
      </c>
      <c r="D37738" s="30">
        <v>6616344</v>
      </c>
      <c r="E37738" s="26" t="s">
        <v>23</v>
      </c>
      <c r="F37738" s="29" t="s">
        <v>24</v>
      </c>
    </row>
    <row r="37739" spans="1:6" x14ac:dyDescent="0.25">
      <c r="A37739" s="51">
        <v>1139425950</v>
      </c>
      <c r="B37739" s="30" t="s">
        <v>22</v>
      </c>
      <c r="C37739" s="30" t="s">
        <v>29</v>
      </c>
      <c r="D37739" s="30">
        <v>6616350</v>
      </c>
      <c r="E37739" s="26" t="s">
        <v>23</v>
      </c>
      <c r="F37739" s="29" t="s">
        <v>24</v>
      </c>
    </row>
    <row r="37740" spans="1:6" x14ac:dyDescent="0.25">
      <c r="A37740" s="51">
        <v>1003646319</v>
      </c>
      <c r="B37740" s="30" t="s">
        <v>22</v>
      </c>
      <c r="C37740" s="30" t="s">
        <v>29</v>
      </c>
      <c r="D37740" s="30">
        <v>6616351</v>
      </c>
      <c r="E37740" s="26" t="s">
        <v>23</v>
      </c>
      <c r="F37740" s="29" t="s">
        <v>24</v>
      </c>
    </row>
    <row r="37741" spans="1:6" x14ac:dyDescent="0.25">
      <c r="A37741" s="51">
        <v>1063954950</v>
      </c>
      <c r="B37741" s="30" t="s">
        <v>22</v>
      </c>
      <c r="C37741" s="30" t="s">
        <v>29</v>
      </c>
      <c r="D37741" s="30">
        <v>6616356</v>
      </c>
      <c r="E37741" s="26" t="s">
        <v>23</v>
      </c>
      <c r="F37741" s="29" t="s">
        <v>24</v>
      </c>
    </row>
    <row r="37742" spans="1:6" x14ac:dyDescent="0.25">
      <c r="A37742" s="51">
        <v>1066175770</v>
      </c>
      <c r="B37742" s="30" t="s">
        <v>22</v>
      </c>
      <c r="C37742" s="30" t="s">
        <v>29</v>
      </c>
      <c r="D37742" s="30">
        <v>6616359</v>
      </c>
      <c r="E37742" s="26" t="s">
        <v>23</v>
      </c>
      <c r="F37742" s="29" t="s">
        <v>24</v>
      </c>
    </row>
    <row r="37743" spans="1:6" x14ac:dyDescent="0.25">
      <c r="A37743" s="51">
        <v>1047335883</v>
      </c>
      <c r="B37743" s="30" t="s">
        <v>22</v>
      </c>
      <c r="C37743" s="30" t="s">
        <v>29</v>
      </c>
      <c r="D37743" s="30">
        <v>6616364</v>
      </c>
      <c r="E37743" s="26" t="s">
        <v>23</v>
      </c>
      <c r="F37743" s="29" t="s">
        <v>24</v>
      </c>
    </row>
    <row r="37744" spans="1:6" x14ac:dyDescent="0.25">
      <c r="A37744" s="51">
        <v>1065603892</v>
      </c>
      <c r="B37744" s="30" t="s">
        <v>22</v>
      </c>
      <c r="C37744" s="30" t="s">
        <v>29</v>
      </c>
      <c r="D37744" s="30">
        <v>6616368</v>
      </c>
      <c r="E37744" s="26" t="s">
        <v>23</v>
      </c>
      <c r="F37744" s="29" t="s">
        <v>24</v>
      </c>
    </row>
    <row r="37745" spans="1:6" x14ac:dyDescent="0.25">
      <c r="A37745" s="51">
        <v>1129540506</v>
      </c>
      <c r="B37745" s="30" t="s">
        <v>22</v>
      </c>
      <c r="C37745" s="30" t="s">
        <v>29</v>
      </c>
      <c r="D37745" s="30">
        <v>6616373</v>
      </c>
      <c r="E37745" s="26" t="s">
        <v>25</v>
      </c>
      <c r="F37745" s="36" t="s">
        <v>26</v>
      </c>
    </row>
    <row r="37746" spans="1:6" x14ac:dyDescent="0.25">
      <c r="A37746" s="51">
        <v>1002029648</v>
      </c>
      <c r="B37746" s="30" t="s">
        <v>22</v>
      </c>
      <c r="C37746" s="30" t="s">
        <v>29</v>
      </c>
      <c r="D37746" s="30">
        <v>6616375</v>
      </c>
      <c r="E37746" s="26" t="s">
        <v>23</v>
      </c>
      <c r="F37746" s="29" t="s">
        <v>24</v>
      </c>
    </row>
    <row r="37747" spans="1:6" x14ac:dyDescent="0.25">
      <c r="A37747" s="51">
        <v>1000338914</v>
      </c>
      <c r="B37747" s="30" t="s">
        <v>22</v>
      </c>
      <c r="C37747" s="30" t="s">
        <v>29</v>
      </c>
      <c r="D37747" s="30">
        <v>6616376</v>
      </c>
      <c r="E37747" s="26" t="s">
        <v>23</v>
      </c>
      <c r="F37747" s="29" t="s">
        <v>24</v>
      </c>
    </row>
    <row r="37748" spans="1:6" x14ac:dyDescent="0.25">
      <c r="A37748" s="51">
        <v>1095550777</v>
      </c>
      <c r="B37748" s="30" t="s">
        <v>22</v>
      </c>
      <c r="C37748" s="30" t="s">
        <v>29</v>
      </c>
      <c r="D37748" s="30">
        <v>6616380</v>
      </c>
      <c r="E37748" s="26" t="s">
        <v>23</v>
      </c>
      <c r="F37748" s="29" t="s">
        <v>24</v>
      </c>
    </row>
    <row r="37749" spans="1:6" x14ac:dyDescent="0.25">
      <c r="A37749" s="51">
        <v>1138078138</v>
      </c>
      <c r="B37749" s="30" t="s">
        <v>22</v>
      </c>
      <c r="C37749" s="30" t="s">
        <v>29</v>
      </c>
      <c r="D37749" s="30">
        <v>6616381</v>
      </c>
      <c r="E37749" s="26" t="s">
        <v>23</v>
      </c>
      <c r="F37749" s="29" t="s">
        <v>24</v>
      </c>
    </row>
    <row r="37750" spans="1:6" x14ac:dyDescent="0.25">
      <c r="A37750" s="51">
        <v>1126664585</v>
      </c>
      <c r="B37750" s="30" t="s">
        <v>22</v>
      </c>
      <c r="C37750" s="30" t="s">
        <v>29</v>
      </c>
      <c r="D37750" s="30">
        <v>6616382</v>
      </c>
      <c r="E37750" s="26" t="s">
        <v>23</v>
      </c>
      <c r="F37750" s="29" t="s">
        <v>24</v>
      </c>
    </row>
    <row r="37751" spans="1:6" x14ac:dyDescent="0.25">
      <c r="A37751" s="51">
        <v>1137976974</v>
      </c>
      <c r="B37751" s="30" t="s">
        <v>22</v>
      </c>
      <c r="C37751" s="30" t="s">
        <v>29</v>
      </c>
      <c r="D37751" s="30">
        <v>6616390</v>
      </c>
      <c r="E37751" s="26" t="s">
        <v>23</v>
      </c>
      <c r="F37751" s="29" t="s">
        <v>24</v>
      </c>
    </row>
    <row r="37752" spans="1:6" x14ac:dyDescent="0.25">
      <c r="A37752" s="51">
        <v>1018417678</v>
      </c>
      <c r="B37752" s="30" t="s">
        <v>22</v>
      </c>
      <c r="C37752" s="30" t="s">
        <v>29</v>
      </c>
      <c r="D37752" s="30">
        <v>6616391</v>
      </c>
      <c r="E37752" s="26" t="s">
        <v>23</v>
      </c>
      <c r="F37752" s="29" t="s">
        <v>24</v>
      </c>
    </row>
    <row r="37753" spans="1:6" x14ac:dyDescent="0.25">
      <c r="A37753" s="51">
        <v>1063148950</v>
      </c>
      <c r="B37753" s="30" t="s">
        <v>22</v>
      </c>
      <c r="C37753" s="30" t="s">
        <v>29</v>
      </c>
      <c r="D37753" s="30">
        <v>6616394</v>
      </c>
      <c r="E37753" s="26" t="s">
        <v>23</v>
      </c>
      <c r="F37753" s="29" t="s">
        <v>24</v>
      </c>
    </row>
    <row r="37754" spans="1:6" x14ac:dyDescent="0.25">
      <c r="A37754" s="51">
        <v>1064983785</v>
      </c>
      <c r="B37754" s="30" t="s">
        <v>22</v>
      </c>
      <c r="C37754" s="30" t="s">
        <v>29</v>
      </c>
      <c r="D37754" s="30">
        <v>6616395</v>
      </c>
      <c r="E37754" s="26" t="s">
        <v>23</v>
      </c>
      <c r="F37754" s="29" t="s">
        <v>24</v>
      </c>
    </row>
    <row r="37755" spans="1:6" x14ac:dyDescent="0.25">
      <c r="A37755" s="51">
        <v>1063598996</v>
      </c>
      <c r="B37755" s="30" t="s">
        <v>22</v>
      </c>
      <c r="C37755" s="30" t="s">
        <v>29</v>
      </c>
      <c r="D37755" s="30">
        <v>6616397</v>
      </c>
      <c r="E37755" s="26" t="s">
        <v>25</v>
      </c>
      <c r="F37755" s="36" t="s">
        <v>26</v>
      </c>
    </row>
    <row r="37756" spans="1:6" x14ac:dyDescent="0.25">
      <c r="A37756" s="51">
        <v>1080012365</v>
      </c>
      <c r="B37756" s="30" t="s">
        <v>22</v>
      </c>
      <c r="C37756" s="30" t="s">
        <v>29</v>
      </c>
      <c r="D37756" s="30">
        <v>6616400</v>
      </c>
      <c r="E37756" s="26" t="s">
        <v>23</v>
      </c>
      <c r="F37756" s="29" t="s">
        <v>24</v>
      </c>
    </row>
    <row r="37757" spans="1:6" x14ac:dyDescent="0.25">
      <c r="A37757" s="51">
        <v>1002302377</v>
      </c>
      <c r="B37757" s="30" t="s">
        <v>22</v>
      </c>
      <c r="C37757" s="30" t="s">
        <v>29</v>
      </c>
      <c r="D37757" s="30">
        <v>6616408</v>
      </c>
      <c r="E37757" s="26" t="s">
        <v>23</v>
      </c>
      <c r="F37757" s="29" t="s">
        <v>24</v>
      </c>
    </row>
    <row r="37758" spans="1:6" x14ac:dyDescent="0.25">
      <c r="A37758" s="51">
        <v>1064189467</v>
      </c>
      <c r="B37758" s="30" t="s">
        <v>22</v>
      </c>
      <c r="C37758" s="30" t="s">
        <v>29</v>
      </c>
      <c r="D37758" s="30">
        <v>6616417</v>
      </c>
      <c r="E37758" s="26" t="s">
        <v>23</v>
      </c>
      <c r="F37758" s="29" t="s">
        <v>24</v>
      </c>
    </row>
    <row r="37759" spans="1:6" x14ac:dyDescent="0.25">
      <c r="A37759" s="51">
        <v>1097096543</v>
      </c>
      <c r="B37759" s="30" t="s">
        <v>22</v>
      </c>
      <c r="C37759" s="30" t="s">
        <v>29</v>
      </c>
      <c r="D37759" s="30">
        <v>6616423</v>
      </c>
      <c r="E37759" s="26" t="s">
        <v>23</v>
      </c>
      <c r="F37759" s="29" t="s">
        <v>24</v>
      </c>
    </row>
    <row r="37760" spans="1:6" x14ac:dyDescent="0.25">
      <c r="A37760" s="51">
        <v>1102577844</v>
      </c>
      <c r="B37760" s="30" t="s">
        <v>22</v>
      </c>
      <c r="C37760" s="30" t="s">
        <v>29</v>
      </c>
      <c r="D37760" s="30">
        <v>6616426</v>
      </c>
      <c r="E37760" s="26" t="s">
        <v>23</v>
      </c>
      <c r="F37760" s="29" t="s">
        <v>24</v>
      </c>
    </row>
    <row r="37761" spans="1:6" x14ac:dyDescent="0.25">
      <c r="A37761" s="51">
        <v>1068662081</v>
      </c>
      <c r="B37761" s="30" t="s">
        <v>22</v>
      </c>
      <c r="C37761" s="30" t="s">
        <v>29</v>
      </c>
      <c r="D37761" s="30">
        <v>6616429</v>
      </c>
      <c r="E37761" s="26" t="s">
        <v>23</v>
      </c>
      <c r="F37761" s="29" t="s">
        <v>24</v>
      </c>
    </row>
    <row r="37762" spans="1:6" x14ac:dyDescent="0.25">
      <c r="A37762" s="51">
        <v>1110042750</v>
      </c>
      <c r="B37762" s="30" t="s">
        <v>22</v>
      </c>
      <c r="C37762" s="30" t="s">
        <v>29</v>
      </c>
      <c r="D37762" s="30">
        <v>6616436</v>
      </c>
      <c r="E37762" s="26" t="s">
        <v>23</v>
      </c>
      <c r="F37762" s="29" t="s">
        <v>24</v>
      </c>
    </row>
    <row r="37763" spans="1:6" x14ac:dyDescent="0.25">
      <c r="A37763" s="51">
        <v>1072250233</v>
      </c>
      <c r="B37763" s="30" t="s">
        <v>22</v>
      </c>
      <c r="C37763" s="30" t="s">
        <v>29</v>
      </c>
      <c r="D37763" s="30">
        <v>6616440</v>
      </c>
      <c r="E37763" s="26" t="s">
        <v>23</v>
      </c>
      <c r="F37763" s="29" t="s">
        <v>24</v>
      </c>
    </row>
    <row r="37764" spans="1:6" x14ac:dyDescent="0.25">
      <c r="A37764" s="51">
        <v>1035152752</v>
      </c>
      <c r="B37764" s="30" t="s">
        <v>22</v>
      </c>
      <c r="C37764" s="30" t="s">
        <v>29</v>
      </c>
      <c r="D37764" s="30">
        <v>6616442</v>
      </c>
      <c r="E37764" s="26" t="s">
        <v>23</v>
      </c>
      <c r="F37764" s="29" t="s">
        <v>24</v>
      </c>
    </row>
    <row r="37765" spans="1:6" x14ac:dyDescent="0.25">
      <c r="A37765" s="51">
        <v>1062805498</v>
      </c>
      <c r="B37765" s="30" t="s">
        <v>22</v>
      </c>
      <c r="C37765" s="30" t="s">
        <v>29</v>
      </c>
      <c r="D37765" s="30">
        <v>6616448</v>
      </c>
      <c r="E37765" s="26" t="s">
        <v>23</v>
      </c>
      <c r="F37765" s="29" t="s">
        <v>24</v>
      </c>
    </row>
    <row r="37766" spans="1:6" x14ac:dyDescent="0.25">
      <c r="A37766" s="51">
        <v>1072254809</v>
      </c>
      <c r="B37766" s="30" t="s">
        <v>22</v>
      </c>
      <c r="C37766" s="30" t="s">
        <v>29</v>
      </c>
      <c r="D37766" s="30">
        <v>6616450</v>
      </c>
      <c r="E37766" s="26" t="s">
        <v>23</v>
      </c>
      <c r="F37766" s="29" t="s">
        <v>24</v>
      </c>
    </row>
    <row r="37767" spans="1:6" x14ac:dyDescent="0.25">
      <c r="A37767" s="51">
        <v>1051357457</v>
      </c>
      <c r="B37767" s="30" t="s">
        <v>22</v>
      </c>
      <c r="C37767" s="30" t="s">
        <v>29</v>
      </c>
      <c r="D37767" s="30">
        <v>6616456</v>
      </c>
      <c r="E37767" s="26" t="s">
        <v>23</v>
      </c>
      <c r="F37767" s="29" t="s">
        <v>24</v>
      </c>
    </row>
    <row r="37768" spans="1:6" x14ac:dyDescent="0.25">
      <c r="A37768" s="51">
        <v>1102120027</v>
      </c>
      <c r="B37768" s="30" t="s">
        <v>22</v>
      </c>
      <c r="C37768" s="30" t="s">
        <v>29</v>
      </c>
      <c r="D37768" s="30">
        <v>6616458</v>
      </c>
      <c r="E37768" s="26" t="s">
        <v>23</v>
      </c>
      <c r="F37768" s="29" t="s">
        <v>24</v>
      </c>
    </row>
    <row r="37769" spans="1:6" x14ac:dyDescent="0.25">
      <c r="A37769" s="51">
        <v>1072255288</v>
      </c>
      <c r="B37769" s="30" t="s">
        <v>22</v>
      </c>
      <c r="C37769" s="30" t="s">
        <v>29</v>
      </c>
      <c r="D37769" s="30">
        <v>6616459</v>
      </c>
      <c r="E37769" s="26" t="s">
        <v>23</v>
      </c>
      <c r="F37769" s="29" t="s">
        <v>24</v>
      </c>
    </row>
    <row r="37770" spans="1:6" x14ac:dyDescent="0.25">
      <c r="A37770" s="51">
        <v>1193249146</v>
      </c>
      <c r="B37770" s="30" t="s">
        <v>22</v>
      </c>
      <c r="C37770" s="30" t="s">
        <v>29</v>
      </c>
      <c r="D37770" s="30">
        <v>6616460</v>
      </c>
      <c r="E37770" s="26" t="s">
        <v>23</v>
      </c>
      <c r="F37770" s="29" t="s">
        <v>24</v>
      </c>
    </row>
    <row r="37771" spans="1:6" x14ac:dyDescent="0.25">
      <c r="A37771" s="51">
        <v>1111754986</v>
      </c>
      <c r="B37771" s="30" t="s">
        <v>22</v>
      </c>
      <c r="C37771" s="30" t="s">
        <v>29</v>
      </c>
      <c r="D37771" s="30">
        <v>6616461</v>
      </c>
      <c r="E37771" s="26" t="s">
        <v>23</v>
      </c>
      <c r="F37771" s="29" t="s">
        <v>24</v>
      </c>
    </row>
    <row r="37772" spans="1:6" x14ac:dyDescent="0.25">
      <c r="A37772" s="51">
        <v>1073814849</v>
      </c>
      <c r="B37772" s="30" t="s">
        <v>22</v>
      </c>
      <c r="C37772" s="30" t="s">
        <v>29</v>
      </c>
      <c r="D37772" s="30">
        <v>6616468</v>
      </c>
      <c r="E37772" s="26" t="s">
        <v>23</v>
      </c>
      <c r="F37772" s="29" t="s">
        <v>24</v>
      </c>
    </row>
    <row r="37773" spans="1:6" x14ac:dyDescent="0.25">
      <c r="A37773" s="51">
        <v>1019988737</v>
      </c>
      <c r="B37773" s="30" t="s">
        <v>22</v>
      </c>
      <c r="C37773" s="30" t="s">
        <v>29</v>
      </c>
      <c r="D37773" s="30">
        <v>6616469</v>
      </c>
      <c r="E37773" s="26" t="s">
        <v>23</v>
      </c>
      <c r="F37773" s="29" t="s">
        <v>24</v>
      </c>
    </row>
    <row r="37774" spans="1:6" x14ac:dyDescent="0.25">
      <c r="A37774" s="51">
        <v>1063172155</v>
      </c>
      <c r="B37774" s="30" t="s">
        <v>22</v>
      </c>
      <c r="C37774" s="30" t="s">
        <v>29</v>
      </c>
      <c r="D37774" s="30">
        <v>6616470</v>
      </c>
      <c r="E37774" s="26" t="s">
        <v>25</v>
      </c>
      <c r="F37774" s="36" t="s">
        <v>26</v>
      </c>
    </row>
    <row r="37775" spans="1:6" x14ac:dyDescent="0.25">
      <c r="A37775" s="51">
        <v>1116784507</v>
      </c>
      <c r="B37775" s="30" t="s">
        <v>22</v>
      </c>
      <c r="C37775" s="30" t="s">
        <v>29</v>
      </c>
      <c r="D37775" s="30">
        <v>6616473</v>
      </c>
      <c r="E37775" s="26" t="s">
        <v>23</v>
      </c>
      <c r="F37775" s="29" t="s">
        <v>24</v>
      </c>
    </row>
    <row r="37776" spans="1:6" x14ac:dyDescent="0.25">
      <c r="A37776" s="51">
        <v>1102578745</v>
      </c>
      <c r="B37776" s="30" t="s">
        <v>22</v>
      </c>
      <c r="C37776" s="30" t="s">
        <v>29</v>
      </c>
      <c r="D37776" s="30">
        <v>6616475</v>
      </c>
      <c r="E37776" s="26" t="s">
        <v>23</v>
      </c>
      <c r="F37776" s="29" t="s">
        <v>24</v>
      </c>
    </row>
    <row r="37777" spans="1:6" x14ac:dyDescent="0.25">
      <c r="A37777" s="51">
        <v>1043123386</v>
      </c>
      <c r="B37777" s="30" t="s">
        <v>22</v>
      </c>
      <c r="C37777" s="30" t="s">
        <v>29</v>
      </c>
      <c r="D37777" s="30">
        <v>6616478</v>
      </c>
      <c r="E37777" s="26" t="s">
        <v>23</v>
      </c>
      <c r="F37777" s="29" t="s">
        <v>24</v>
      </c>
    </row>
    <row r="37778" spans="1:6" x14ac:dyDescent="0.25">
      <c r="A37778" s="51">
        <v>1111664700</v>
      </c>
      <c r="B37778" s="30" t="s">
        <v>22</v>
      </c>
      <c r="C37778" s="30" t="s">
        <v>29</v>
      </c>
      <c r="D37778" s="30">
        <v>6616479</v>
      </c>
      <c r="E37778" s="26" t="s">
        <v>23</v>
      </c>
      <c r="F37778" s="29" t="s">
        <v>24</v>
      </c>
    </row>
    <row r="37779" spans="1:6" x14ac:dyDescent="0.25">
      <c r="A37779" s="51">
        <v>1068810572</v>
      </c>
      <c r="B37779" s="30" t="s">
        <v>22</v>
      </c>
      <c r="C37779" s="30" t="s">
        <v>29</v>
      </c>
      <c r="D37779" s="30">
        <v>6616480</v>
      </c>
      <c r="E37779" s="26" t="s">
        <v>23</v>
      </c>
      <c r="F37779" s="29" t="s">
        <v>24</v>
      </c>
    </row>
    <row r="37780" spans="1:6" x14ac:dyDescent="0.25">
      <c r="A37780" s="51">
        <v>1101686808</v>
      </c>
      <c r="B37780" s="30" t="s">
        <v>22</v>
      </c>
      <c r="C37780" s="30" t="s">
        <v>29</v>
      </c>
      <c r="D37780" s="30">
        <v>6616487</v>
      </c>
      <c r="E37780" s="26" t="s">
        <v>23</v>
      </c>
      <c r="F37780" s="29" t="s">
        <v>24</v>
      </c>
    </row>
    <row r="37781" spans="1:6" x14ac:dyDescent="0.25">
      <c r="A37781" s="51">
        <v>1137190035</v>
      </c>
      <c r="B37781" s="30" t="s">
        <v>22</v>
      </c>
      <c r="C37781" s="30" t="s">
        <v>29</v>
      </c>
      <c r="D37781" s="30">
        <v>6616490</v>
      </c>
      <c r="E37781" s="26" t="s">
        <v>23</v>
      </c>
      <c r="F37781" s="29" t="s">
        <v>24</v>
      </c>
    </row>
    <row r="37782" spans="1:6" x14ac:dyDescent="0.25">
      <c r="A37782" s="51">
        <v>1069986221</v>
      </c>
      <c r="B37782" s="30" t="s">
        <v>22</v>
      </c>
      <c r="C37782" s="30" t="s">
        <v>29</v>
      </c>
      <c r="D37782" s="30">
        <v>6616492</v>
      </c>
      <c r="E37782" s="26" t="s">
        <v>23</v>
      </c>
      <c r="F37782" s="29" t="s">
        <v>24</v>
      </c>
    </row>
    <row r="37783" spans="1:6" x14ac:dyDescent="0.25">
      <c r="A37783" s="51">
        <v>1060872051</v>
      </c>
      <c r="B37783" s="30" t="s">
        <v>22</v>
      </c>
      <c r="C37783" s="30" t="s">
        <v>29</v>
      </c>
      <c r="D37783" s="30">
        <v>6616496</v>
      </c>
      <c r="E37783" s="26" t="s">
        <v>23</v>
      </c>
      <c r="F37783" s="29" t="s">
        <v>24</v>
      </c>
    </row>
    <row r="37784" spans="1:6" x14ac:dyDescent="0.25">
      <c r="A37784" s="51">
        <v>1102822127</v>
      </c>
      <c r="B37784" s="30" t="s">
        <v>22</v>
      </c>
      <c r="C37784" s="30" t="s">
        <v>29</v>
      </c>
      <c r="D37784" s="30">
        <v>6616500</v>
      </c>
      <c r="E37784" s="26" t="s">
        <v>23</v>
      </c>
      <c r="F37784" s="29" t="s">
        <v>24</v>
      </c>
    </row>
    <row r="37785" spans="1:6" x14ac:dyDescent="0.25">
      <c r="A37785" s="51">
        <v>1062297232</v>
      </c>
      <c r="B37785" s="30" t="s">
        <v>22</v>
      </c>
      <c r="C37785" s="30" t="s">
        <v>29</v>
      </c>
      <c r="D37785" s="30">
        <v>6616505</v>
      </c>
      <c r="E37785" s="26" t="s">
        <v>23</v>
      </c>
      <c r="F37785" s="29" t="s">
        <v>24</v>
      </c>
    </row>
    <row r="37786" spans="1:6" x14ac:dyDescent="0.25">
      <c r="A37786" s="51">
        <v>1137977311</v>
      </c>
      <c r="B37786" s="30" t="s">
        <v>22</v>
      </c>
      <c r="C37786" s="30" t="s">
        <v>29</v>
      </c>
      <c r="D37786" s="30">
        <v>6616515</v>
      </c>
      <c r="E37786" s="26" t="s">
        <v>23</v>
      </c>
      <c r="F37786" s="29" t="s">
        <v>24</v>
      </c>
    </row>
    <row r="37787" spans="1:6" x14ac:dyDescent="0.25">
      <c r="A37787" s="51">
        <v>1192755243</v>
      </c>
      <c r="B37787" s="30" t="s">
        <v>22</v>
      </c>
      <c r="C37787" s="30" t="s">
        <v>29</v>
      </c>
      <c r="D37787" s="30">
        <v>6616516</v>
      </c>
      <c r="E37787" s="26" t="s">
        <v>23</v>
      </c>
      <c r="F37787" s="29" t="s">
        <v>24</v>
      </c>
    </row>
    <row r="37788" spans="1:6" x14ac:dyDescent="0.25">
      <c r="A37788" s="51">
        <v>1050720065</v>
      </c>
      <c r="B37788" s="30" t="s">
        <v>22</v>
      </c>
      <c r="C37788" s="30" t="s">
        <v>29</v>
      </c>
      <c r="D37788" s="30">
        <v>6616517</v>
      </c>
      <c r="E37788" s="26" t="s">
        <v>23</v>
      </c>
      <c r="F37788" s="29" t="s">
        <v>24</v>
      </c>
    </row>
    <row r="37789" spans="1:6" x14ac:dyDescent="0.25">
      <c r="A37789" s="51">
        <v>1029985305</v>
      </c>
      <c r="B37789" s="30" t="s">
        <v>22</v>
      </c>
      <c r="C37789" s="30" t="s">
        <v>29</v>
      </c>
      <c r="D37789" s="30">
        <v>6616520</v>
      </c>
      <c r="E37789" s="26" t="s">
        <v>23</v>
      </c>
      <c r="F37789" s="29" t="s">
        <v>24</v>
      </c>
    </row>
    <row r="37790" spans="1:6" x14ac:dyDescent="0.25">
      <c r="A37790" s="51">
        <v>1062434048</v>
      </c>
      <c r="B37790" s="30" t="s">
        <v>22</v>
      </c>
      <c r="C37790" s="30" t="s">
        <v>29</v>
      </c>
      <c r="D37790" s="30">
        <v>6616523</v>
      </c>
      <c r="E37790" s="26" t="s">
        <v>23</v>
      </c>
      <c r="F37790" s="29" t="s">
        <v>24</v>
      </c>
    </row>
    <row r="37791" spans="1:6" x14ac:dyDescent="0.25">
      <c r="A37791" s="51">
        <v>1004192539</v>
      </c>
      <c r="B37791" s="30" t="s">
        <v>22</v>
      </c>
      <c r="C37791" s="30" t="s">
        <v>29</v>
      </c>
      <c r="D37791" s="30">
        <v>6616531</v>
      </c>
      <c r="E37791" s="26" t="s">
        <v>23</v>
      </c>
      <c r="F37791" s="29" t="s">
        <v>24</v>
      </c>
    </row>
    <row r="37792" spans="1:6" x14ac:dyDescent="0.25">
      <c r="A37792" s="51">
        <v>1089290410</v>
      </c>
      <c r="B37792" s="30" t="s">
        <v>22</v>
      </c>
      <c r="C37792" s="30" t="s">
        <v>29</v>
      </c>
      <c r="D37792" s="30">
        <v>6616534</v>
      </c>
      <c r="E37792" s="26" t="s">
        <v>23</v>
      </c>
      <c r="F37792" s="29" t="s">
        <v>24</v>
      </c>
    </row>
    <row r="37793" spans="1:6" x14ac:dyDescent="0.25">
      <c r="A37793" s="51">
        <v>1010130370</v>
      </c>
      <c r="B37793" s="30" t="s">
        <v>22</v>
      </c>
      <c r="C37793" s="30" t="s">
        <v>29</v>
      </c>
      <c r="D37793" s="30">
        <v>6616543</v>
      </c>
      <c r="E37793" s="26" t="s">
        <v>23</v>
      </c>
      <c r="F37793" s="29" t="s">
        <v>24</v>
      </c>
    </row>
    <row r="37794" spans="1:6" x14ac:dyDescent="0.25">
      <c r="A37794" s="51">
        <v>1052964980</v>
      </c>
      <c r="B37794" s="30" t="s">
        <v>22</v>
      </c>
      <c r="C37794" s="30" t="s">
        <v>29</v>
      </c>
      <c r="D37794" s="30">
        <v>6616545</v>
      </c>
      <c r="E37794" s="26" t="s">
        <v>23</v>
      </c>
      <c r="F37794" s="29" t="s">
        <v>24</v>
      </c>
    </row>
    <row r="37795" spans="1:6" x14ac:dyDescent="0.25">
      <c r="A37795" s="51">
        <v>1063078719</v>
      </c>
      <c r="B37795" s="30" t="s">
        <v>22</v>
      </c>
      <c r="C37795" s="30" t="s">
        <v>29</v>
      </c>
      <c r="D37795" s="30">
        <v>6616550</v>
      </c>
      <c r="E37795" s="26" t="s">
        <v>25</v>
      </c>
      <c r="F37795" s="36" t="s">
        <v>26</v>
      </c>
    </row>
    <row r="37796" spans="1:6" x14ac:dyDescent="0.25">
      <c r="A37796" s="51">
        <v>1052954055</v>
      </c>
      <c r="B37796" s="30" t="s">
        <v>22</v>
      </c>
      <c r="C37796" s="30" t="s">
        <v>29</v>
      </c>
      <c r="D37796" s="30">
        <v>6616552</v>
      </c>
      <c r="E37796" s="26" t="s">
        <v>23</v>
      </c>
      <c r="F37796" s="29" t="s">
        <v>24</v>
      </c>
    </row>
    <row r="37797" spans="1:6" x14ac:dyDescent="0.25">
      <c r="A37797" s="51">
        <v>1048660515</v>
      </c>
      <c r="B37797" s="30" t="s">
        <v>22</v>
      </c>
      <c r="C37797" s="30" t="s">
        <v>29</v>
      </c>
      <c r="D37797" s="30">
        <v>6616557</v>
      </c>
      <c r="E37797" s="26" t="s">
        <v>23</v>
      </c>
      <c r="F37797" s="29" t="s">
        <v>24</v>
      </c>
    </row>
    <row r="37798" spans="1:6" x14ac:dyDescent="0.25">
      <c r="A37798" s="51">
        <v>1102579582</v>
      </c>
      <c r="B37798" s="30" t="s">
        <v>22</v>
      </c>
      <c r="C37798" s="30" t="s">
        <v>29</v>
      </c>
      <c r="D37798" s="30">
        <v>6616563</v>
      </c>
      <c r="E37798" s="26" t="s">
        <v>23</v>
      </c>
      <c r="F37798" s="29" t="s">
        <v>24</v>
      </c>
    </row>
    <row r="37799" spans="1:6" x14ac:dyDescent="0.25">
      <c r="A37799" s="51">
        <v>1064308711</v>
      </c>
      <c r="B37799" s="30" t="s">
        <v>22</v>
      </c>
      <c r="C37799" s="30" t="s">
        <v>29</v>
      </c>
      <c r="D37799" s="30">
        <v>6616565</v>
      </c>
      <c r="E37799" s="26" t="s">
        <v>23</v>
      </c>
      <c r="F37799" s="29" t="s">
        <v>24</v>
      </c>
    </row>
    <row r="37800" spans="1:6" x14ac:dyDescent="0.25">
      <c r="A37800" s="51">
        <v>1042250953</v>
      </c>
      <c r="B37800" s="30" t="s">
        <v>22</v>
      </c>
      <c r="C37800" s="30" t="s">
        <v>29</v>
      </c>
      <c r="D37800" s="30">
        <v>6616573</v>
      </c>
      <c r="E37800" s="26" t="s">
        <v>23</v>
      </c>
      <c r="F37800" s="29" t="s">
        <v>24</v>
      </c>
    </row>
    <row r="37801" spans="1:6" x14ac:dyDescent="0.25">
      <c r="A37801" s="51">
        <v>1100954949</v>
      </c>
      <c r="B37801" s="30" t="s">
        <v>22</v>
      </c>
      <c r="C37801" s="30" t="s">
        <v>29</v>
      </c>
      <c r="D37801" s="30">
        <v>6616576</v>
      </c>
      <c r="E37801" s="26" t="s">
        <v>23</v>
      </c>
      <c r="F37801" s="29" t="s">
        <v>24</v>
      </c>
    </row>
    <row r="37802" spans="1:6" x14ac:dyDescent="0.25">
      <c r="A37802" s="51">
        <v>1033489282</v>
      </c>
      <c r="B37802" s="30" t="s">
        <v>22</v>
      </c>
      <c r="C37802" s="30" t="s">
        <v>29</v>
      </c>
      <c r="D37802" s="30">
        <v>6616577</v>
      </c>
      <c r="E37802" s="26" t="s">
        <v>23</v>
      </c>
      <c r="F37802" s="29" t="s">
        <v>24</v>
      </c>
    </row>
    <row r="37803" spans="1:6" x14ac:dyDescent="0.25">
      <c r="A37803" s="51">
        <v>1063365010</v>
      </c>
      <c r="B37803" s="30" t="s">
        <v>22</v>
      </c>
      <c r="C37803" s="30" t="s">
        <v>29</v>
      </c>
      <c r="D37803" s="30">
        <v>6616578</v>
      </c>
      <c r="E37803" s="26" t="s">
        <v>23</v>
      </c>
      <c r="F37803" s="29" t="s">
        <v>24</v>
      </c>
    </row>
    <row r="37804" spans="1:6" x14ac:dyDescent="0.25">
      <c r="A37804" s="51">
        <v>1035441654</v>
      </c>
      <c r="B37804" s="30" t="s">
        <v>22</v>
      </c>
      <c r="C37804" s="30" t="s">
        <v>29</v>
      </c>
      <c r="D37804" s="30">
        <v>6616583</v>
      </c>
      <c r="E37804" s="26" t="s">
        <v>23</v>
      </c>
      <c r="F37804" s="29" t="s">
        <v>24</v>
      </c>
    </row>
    <row r="37805" spans="1:6" x14ac:dyDescent="0.25">
      <c r="A37805" s="51">
        <v>1065604169</v>
      </c>
      <c r="B37805" s="30" t="s">
        <v>22</v>
      </c>
      <c r="C37805" s="30" t="s">
        <v>29</v>
      </c>
      <c r="D37805" s="30">
        <v>6616585</v>
      </c>
      <c r="E37805" s="26" t="s">
        <v>23</v>
      </c>
      <c r="F37805" s="29" t="s">
        <v>24</v>
      </c>
    </row>
    <row r="37806" spans="1:6" x14ac:dyDescent="0.25">
      <c r="A37806" s="51">
        <v>1073812898</v>
      </c>
      <c r="B37806" s="30" t="s">
        <v>22</v>
      </c>
      <c r="C37806" s="30" t="s">
        <v>29</v>
      </c>
      <c r="D37806" s="30">
        <v>6616591</v>
      </c>
      <c r="E37806" s="26" t="s">
        <v>23</v>
      </c>
      <c r="F37806" s="29" t="s">
        <v>24</v>
      </c>
    </row>
    <row r="37807" spans="1:6" x14ac:dyDescent="0.25">
      <c r="A37807" s="51">
        <v>1035971610</v>
      </c>
      <c r="B37807" s="30" t="s">
        <v>22</v>
      </c>
      <c r="C37807" s="30" t="s">
        <v>29</v>
      </c>
      <c r="D37807" s="30">
        <v>6616601</v>
      </c>
      <c r="E37807" s="26" t="s">
        <v>23</v>
      </c>
      <c r="F37807" s="29" t="s">
        <v>24</v>
      </c>
    </row>
    <row r="37808" spans="1:6" x14ac:dyDescent="0.25">
      <c r="A37808" s="51">
        <v>1029721838</v>
      </c>
      <c r="B37808" s="30" t="s">
        <v>22</v>
      </c>
      <c r="C37808" s="30" t="s">
        <v>29</v>
      </c>
      <c r="D37808" s="30">
        <v>6616602</v>
      </c>
      <c r="E37808" s="26" t="s">
        <v>23</v>
      </c>
      <c r="F37808" s="29" t="s">
        <v>24</v>
      </c>
    </row>
    <row r="37809" spans="1:6" x14ac:dyDescent="0.25">
      <c r="A37809" s="51">
        <v>1053322534</v>
      </c>
      <c r="B37809" s="30" t="s">
        <v>22</v>
      </c>
      <c r="C37809" s="30" t="s">
        <v>29</v>
      </c>
      <c r="D37809" s="30">
        <v>6616614</v>
      </c>
      <c r="E37809" s="26" t="s">
        <v>23</v>
      </c>
      <c r="F37809" s="29" t="s">
        <v>24</v>
      </c>
    </row>
    <row r="37810" spans="1:6" x14ac:dyDescent="0.25">
      <c r="A37810" s="51">
        <v>1038548907</v>
      </c>
      <c r="B37810" s="30" t="s">
        <v>22</v>
      </c>
      <c r="C37810" s="30" t="s">
        <v>29</v>
      </c>
      <c r="D37810" s="30">
        <v>6616617</v>
      </c>
      <c r="E37810" s="26" t="s">
        <v>23</v>
      </c>
      <c r="F37810" s="29" t="s">
        <v>24</v>
      </c>
    </row>
    <row r="37811" spans="1:6" x14ac:dyDescent="0.25">
      <c r="A37811" s="51">
        <v>1063078297</v>
      </c>
      <c r="B37811" s="30" t="s">
        <v>22</v>
      </c>
      <c r="C37811" s="30" t="s">
        <v>29</v>
      </c>
      <c r="D37811" s="30">
        <v>6616618</v>
      </c>
      <c r="E37811" s="26" t="s">
        <v>23</v>
      </c>
      <c r="F37811" s="29" t="s">
        <v>24</v>
      </c>
    </row>
    <row r="37812" spans="1:6" x14ac:dyDescent="0.25">
      <c r="A37812" s="51">
        <v>1041531922</v>
      </c>
      <c r="B37812" s="30" t="s">
        <v>22</v>
      </c>
      <c r="C37812" s="30" t="s">
        <v>29</v>
      </c>
      <c r="D37812" s="30">
        <v>6616620</v>
      </c>
      <c r="E37812" s="26" t="s">
        <v>23</v>
      </c>
      <c r="F37812" s="29" t="s">
        <v>24</v>
      </c>
    </row>
    <row r="37813" spans="1:6" x14ac:dyDescent="0.25">
      <c r="A37813" s="51">
        <v>1023624380</v>
      </c>
      <c r="B37813" s="30" t="s">
        <v>22</v>
      </c>
      <c r="C37813" s="30" t="s">
        <v>29</v>
      </c>
      <c r="D37813" s="30">
        <v>6616621</v>
      </c>
      <c r="E37813" s="26" t="s">
        <v>23</v>
      </c>
      <c r="F37813" s="29" t="s">
        <v>24</v>
      </c>
    </row>
    <row r="37814" spans="1:6" x14ac:dyDescent="0.25">
      <c r="A37814" s="51">
        <v>1100544228</v>
      </c>
      <c r="B37814" s="30" t="s">
        <v>22</v>
      </c>
      <c r="C37814" s="30" t="s">
        <v>29</v>
      </c>
      <c r="D37814" s="30">
        <v>6616623</v>
      </c>
      <c r="E37814" s="26" t="s">
        <v>23</v>
      </c>
      <c r="F37814" s="29" t="s">
        <v>24</v>
      </c>
    </row>
    <row r="37815" spans="1:6" x14ac:dyDescent="0.25">
      <c r="A37815" s="51">
        <v>1072251167</v>
      </c>
      <c r="B37815" s="30" t="s">
        <v>22</v>
      </c>
      <c r="C37815" s="30" t="s">
        <v>29</v>
      </c>
      <c r="D37815" s="30">
        <v>6616627</v>
      </c>
      <c r="E37815" s="26" t="s">
        <v>23</v>
      </c>
      <c r="F37815" s="29" t="s">
        <v>24</v>
      </c>
    </row>
    <row r="37816" spans="1:6" x14ac:dyDescent="0.25">
      <c r="A37816" s="51">
        <v>1066176690</v>
      </c>
      <c r="B37816" s="30" t="s">
        <v>22</v>
      </c>
      <c r="C37816" s="30" t="s">
        <v>29</v>
      </c>
      <c r="D37816" s="30">
        <v>6616630</v>
      </c>
      <c r="E37816" s="26" t="s">
        <v>23</v>
      </c>
      <c r="F37816" s="29" t="s">
        <v>24</v>
      </c>
    </row>
    <row r="37817" spans="1:6" x14ac:dyDescent="0.25">
      <c r="A37817" s="51">
        <v>1050483747</v>
      </c>
      <c r="B37817" s="30" t="s">
        <v>22</v>
      </c>
      <c r="C37817" s="30" t="s">
        <v>29</v>
      </c>
      <c r="D37817" s="30">
        <v>6616635</v>
      </c>
      <c r="E37817" s="26" t="s">
        <v>23</v>
      </c>
      <c r="F37817" s="29" t="s">
        <v>24</v>
      </c>
    </row>
    <row r="37818" spans="1:6" x14ac:dyDescent="0.25">
      <c r="A37818" s="51">
        <v>1072249847</v>
      </c>
      <c r="B37818" s="30" t="s">
        <v>22</v>
      </c>
      <c r="C37818" s="30" t="s">
        <v>29</v>
      </c>
      <c r="D37818" s="30">
        <v>6616636</v>
      </c>
      <c r="E37818" s="26" t="s">
        <v>23</v>
      </c>
      <c r="F37818" s="29" t="s">
        <v>24</v>
      </c>
    </row>
    <row r="37819" spans="1:6" x14ac:dyDescent="0.25">
      <c r="A37819" s="51">
        <v>1030280649</v>
      </c>
      <c r="B37819" s="30" t="s">
        <v>22</v>
      </c>
      <c r="C37819" s="30" t="s">
        <v>29</v>
      </c>
      <c r="D37819" s="30">
        <v>6616638</v>
      </c>
      <c r="E37819" s="26" t="s">
        <v>25</v>
      </c>
      <c r="F37819" s="36" t="s">
        <v>26</v>
      </c>
    </row>
    <row r="37820" spans="1:6" x14ac:dyDescent="0.25">
      <c r="A37820" s="51">
        <v>1051416516</v>
      </c>
      <c r="B37820" s="30" t="s">
        <v>22</v>
      </c>
      <c r="C37820" s="30" t="s">
        <v>29</v>
      </c>
      <c r="D37820" s="30">
        <v>6616640</v>
      </c>
      <c r="E37820" s="26" t="s">
        <v>23</v>
      </c>
      <c r="F37820" s="29" t="s">
        <v>24</v>
      </c>
    </row>
    <row r="37821" spans="1:6" x14ac:dyDescent="0.25">
      <c r="A37821" s="51">
        <v>1001667318</v>
      </c>
      <c r="B37821" s="30" t="s">
        <v>22</v>
      </c>
      <c r="C37821" s="30" t="s">
        <v>29</v>
      </c>
      <c r="D37821" s="30">
        <v>6616641</v>
      </c>
      <c r="E37821" s="26" t="s">
        <v>23</v>
      </c>
      <c r="F37821" s="29" t="s">
        <v>24</v>
      </c>
    </row>
    <row r="37822" spans="1:6" x14ac:dyDescent="0.25">
      <c r="A37822" s="51">
        <v>1003206334</v>
      </c>
      <c r="B37822" s="30" t="s">
        <v>22</v>
      </c>
      <c r="C37822" s="30" t="s">
        <v>29</v>
      </c>
      <c r="D37822" s="30">
        <v>6616644</v>
      </c>
      <c r="E37822" s="26" t="s">
        <v>23</v>
      </c>
      <c r="F37822" s="29" t="s">
        <v>24</v>
      </c>
    </row>
    <row r="37823" spans="1:6" x14ac:dyDescent="0.25">
      <c r="A37823" s="51">
        <v>1065877932</v>
      </c>
      <c r="B37823" s="30" t="s">
        <v>22</v>
      </c>
      <c r="C37823" s="30" t="s">
        <v>29</v>
      </c>
      <c r="D37823" s="30">
        <v>6616645</v>
      </c>
      <c r="E37823" s="26" t="s">
        <v>23</v>
      </c>
      <c r="F37823" s="29" t="s">
        <v>24</v>
      </c>
    </row>
    <row r="37824" spans="1:6" x14ac:dyDescent="0.25">
      <c r="A37824" s="51">
        <v>1062433366</v>
      </c>
      <c r="B37824" s="30" t="s">
        <v>22</v>
      </c>
      <c r="C37824" s="30" t="s">
        <v>29</v>
      </c>
      <c r="D37824" s="30">
        <v>6616647</v>
      </c>
      <c r="E37824" s="26" t="s">
        <v>23</v>
      </c>
      <c r="F37824" s="29" t="s">
        <v>24</v>
      </c>
    </row>
    <row r="37825" spans="1:6" x14ac:dyDescent="0.25">
      <c r="A37825" s="51">
        <v>1124012488</v>
      </c>
      <c r="B37825" s="30" t="s">
        <v>22</v>
      </c>
      <c r="C37825" s="30" t="s">
        <v>29</v>
      </c>
      <c r="D37825" s="30">
        <v>6616650</v>
      </c>
      <c r="E37825" s="26" t="s">
        <v>23</v>
      </c>
      <c r="F37825" s="29" t="s">
        <v>24</v>
      </c>
    </row>
    <row r="37826" spans="1:6" x14ac:dyDescent="0.25">
      <c r="A37826" s="51">
        <v>1043591213</v>
      </c>
      <c r="B37826" s="30" t="s">
        <v>22</v>
      </c>
      <c r="C37826" s="30" t="s">
        <v>29</v>
      </c>
      <c r="D37826" s="30">
        <v>6616655</v>
      </c>
      <c r="E37826" s="26" t="s">
        <v>23</v>
      </c>
      <c r="F37826" s="29" t="s">
        <v>24</v>
      </c>
    </row>
    <row r="37827" spans="1:6" x14ac:dyDescent="0.25">
      <c r="A37827" s="51">
        <v>1138077184</v>
      </c>
      <c r="B37827" s="30" t="s">
        <v>22</v>
      </c>
      <c r="C37827" s="30" t="s">
        <v>29</v>
      </c>
      <c r="D37827" s="30">
        <v>6616658</v>
      </c>
      <c r="E37827" s="26" t="s">
        <v>23</v>
      </c>
      <c r="F37827" s="29" t="s">
        <v>24</v>
      </c>
    </row>
    <row r="37828" spans="1:6" x14ac:dyDescent="0.25">
      <c r="A37828" s="51">
        <v>1105055232</v>
      </c>
      <c r="B37828" s="30" t="s">
        <v>22</v>
      </c>
      <c r="C37828" s="30" t="s">
        <v>29</v>
      </c>
      <c r="D37828" s="30">
        <v>6616661</v>
      </c>
      <c r="E37828" s="26" t="s">
        <v>23</v>
      </c>
      <c r="F37828" s="29" t="s">
        <v>24</v>
      </c>
    </row>
    <row r="37829" spans="1:6" x14ac:dyDescent="0.25">
      <c r="A37829" s="51">
        <v>1127954090</v>
      </c>
      <c r="B37829" s="30" t="s">
        <v>22</v>
      </c>
      <c r="C37829" s="30" t="s">
        <v>29</v>
      </c>
      <c r="D37829" s="30">
        <v>6616666</v>
      </c>
      <c r="E37829" s="26" t="s">
        <v>23</v>
      </c>
      <c r="F37829" s="29" t="s">
        <v>24</v>
      </c>
    </row>
    <row r="37830" spans="1:6" x14ac:dyDescent="0.25">
      <c r="A37830" s="51">
        <v>1043652265</v>
      </c>
      <c r="B37830" s="30" t="s">
        <v>22</v>
      </c>
      <c r="C37830" s="30" t="s">
        <v>29</v>
      </c>
      <c r="D37830" s="30">
        <v>6616667</v>
      </c>
      <c r="E37830" s="26" t="s">
        <v>23</v>
      </c>
      <c r="F37830" s="29" t="s">
        <v>24</v>
      </c>
    </row>
    <row r="37831" spans="1:6" x14ac:dyDescent="0.25">
      <c r="A37831" s="51">
        <v>1003040414</v>
      </c>
      <c r="B37831" s="30" t="s">
        <v>22</v>
      </c>
      <c r="C37831" s="30" t="s">
        <v>29</v>
      </c>
      <c r="D37831" s="30">
        <v>6616669</v>
      </c>
      <c r="E37831" s="26" t="s">
        <v>23</v>
      </c>
      <c r="F37831" s="29" t="s">
        <v>24</v>
      </c>
    </row>
    <row r="37832" spans="1:6" x14ac:dyDescent="0.25">
      <c r="A37832" s="51">
        <v>1050919584</v>
      </c>
      <c r="B37832" s="30" t="s">
        <v>22</v>
      </c>
      <c r="C37832" s="30" t="s">
        <v>29</v>
      </c>
      <c r="D37832" s="30">
        <v>6616675</v>
      </c>
      <c r="E37832" s="26" t="s">
        <v>23</v>
      </c>
      <c r="F37832" s="29" t="s">
        <v>24</v>
      </c>
    </row>
    <row r="37833" spans="1:6" x14ac:dyDescent="0.25">
      <c r="A37833" s="51">
        <v>1062428810</v>
      </c>
      <c r="B37833" s="30" t="s">
        <v>22</v>
      </c>
      <c r="C37833" s="30" t="s">
        <v>29</v>
      </c>
      <c r="D37833" s="30">
        <v>6616680</v>
      </c>
      <c r="E37833" s="26" t="s">
        <v>23</v>
      </c>
      <c r="F37833" s="29" t="s">
        <v>24</v>
      </c>
    </row>
    <row r="37834" spans="1:6" x14ac:dyDescent="0.25">
      <c r="A37834" s="51">
        <v>1050722032</v>
      </c>
      <c r="B37834" s="30" t="s">
        <v>22</v>
      </c>
      <c r="C37834" s="30" t="s">
        <v>29</v>
      </c>
      <c r="D37834" s="30">
        <v>6616685</v>
      </c>
      <c r="E37834" s="26" t="s">
        <v>23</v>
      </c>
      <c r="F37834" s="29" t="s">
        <v>24</v>
      </c>
    </row>
    <row r="37835" spans="1:6" x14ac:dyDescent="0.25">
      <c r="A37835" s="51">
        <v>1120100229</v>
      </c>
      <c r="B37835" s="30" t="s">
        <v>22</v>
      </c>
      <c r="C37835" s="30" t="s">
        <v>29</v>
      </c>
      <c r="D37835" s="30">
        <v>6616690</v>
      </c>
      <c r="E37835" s="26" t="s">
        <v>23</v>
      </c>
      <c r="F37835" s="29" t="s">
        <v>24</v>
      </c>
    </row>
    <row r="37836" spans="1:6" x14ac:dyDescent="0.25">
      <c r="A37836" s="51">
        <v>1005059508</v>
      </c>
      <c r="B37836" s="30" t="s">
        <v>22</v>
      </c>
      <c r="C37836" s="30" t="s">
        <v>29</v>
      </c>
      <c r="D37836" s="30">
        <v>6616691</v>
      </c>
      <c r="E37836" s="26" t="s">
        <v>23</v>
      </c>
      <c r="F37836" s="29" t="s">
        <v>24</v>
      </c>
    </row>
    <row r="37837" spans="1:6" x14ac:dyDescent="0.25">
      <c r="A37837" s="51">
        <v>1029144054</v>
      </c>
      <c r="B37837" s="30" t="s">
        <v>22</v>
      </c>
      <c r="C37837" s="30" t="s">
        <v>29</v>
      </c>
      <c r="D37837" s="30">
        <v>6616693</v>
      </c>
      <c r="E37837" s="26" t="s">
        <v>23</v>
      </c>
      <c r="F37837" s="29" t="s">
        <v>24</v>
      </c>
    </row>
    <row r="37838" spans="1:6" x14ac:dyDescent="0.25">
      <c r="A37838" s="51">
        <v>1103500471</v>
      </c>
      <c r="B37838" s="30" t="s">
        <v>22</v>
      </c>
      <c r="C37838" s="30" t="s">
        <v>29</v>
      </c>
      <c r="D37838" s="30">
        <v>6616695</v>
      </c>
      <c r="E37838" s="26" t="s">
        <v>23</v>
      </c>
      <c r="F37838" s="29" t="s">
        <v>24</v>
      </c>
    </row>
    <row r="37839" spans="1:6" x14ac:dyDescent="0.25">
      <c r="A37839" s="51">
        <v>1104259139</v>
      </c>
      <c r="B37839" s="30" t="s">
        <v>22</v>
      </c>
      <c r="C37839" s="30" t="s">
        <v>29</v>
      </c>
      <c r="D37839" s="30">
        <v>6616696</v>
      </c>
      <c r="E37839" s="26" t="s">
        <v>23</v>
      </c>
      <c r="F37839" s="29" t="s">
        <v>24</v>
      </c>
    </row>
    <row r="37840" spans="1:6" x14ac:dyDescent="0.25">
      <c r="A37840" s="51">
        <v>1044613555</v>
      </c>
      <c r="B37840" s="30" t="s">
        <v>22</v>
      </c>
      <c r="C37840" s="30" t="s">
        <v>29</v>
      </c>
      <c r="D37840" s="30">
        <v>6616698</v>
      </c>
      <c r="E37840" s="26" t="s">
        <v>23</v>
      </c>
      <c r="F37840" s="29" t="s">
        <v>24</v>
      </c>
    </row>
    <row r="37841" spans="1:6" x14ac:dyDescent="0.25">
      <c r="A37841" s="51">
        <v>1076321442</v>
      </c>
      <c r="B37841" s="30" t="s">
        <v>22</v>
      </c>
      <c r="C37841" s="30" t="s">
        <v>29</v>
      </c>
      <c r="D37841" s="30">
        <v>6616708</v>
      </c>
      <c r="E37841" s="26" t="s">
        <v>23</v>
      </c>
      <c r="F37841" s="29" t="s">
        <v>24</v>
      </c>
    </row>
    <row r="37842" spans="1:6" x14ac:dyDescent="0.25">
      <c r="A37842" s="51">
        <v>1103498608</v>
      </c>
      <c r="B37842" s="30" t="s">
        <v>22</v>
      </c>
      <c r="C37842" s="30" t="s">
        <v>29</v>
      </c>
      <c r="D37842" s="30">
        <v>6616713</v>
      </c>
      <c r="E37842" s="26" t="s">
        <v>25</v>
      </c>
      <c r="F37842" s="36" t="s">
        <v>26</v>
      </c>
    </row>
    <row r="37843" spans="1:6" x14ac:dyDescent="0.25">
      <c r="A37843" s="51">
        <v>27436381</v>
      </c>
      <c r="B37843" s="30" t="s">
        <v>22</v>
      </c>
      <c r="C37843" s="30" t="s">
        <v>29</v>
      </c>
      <c r="D37843" s="30">
        <v>6616714</v>
      </c>
      <c r="E37843" s="26" t="s">
        <v>23</v>
      </c>
      <c r="F37843" s="29" t="s">
        <v>24</v>
      </c>
    </row>
    <row r="37844" spans="1:6" x14ac:dyDescent="0.25">
      <c r="A37844" s="51">
        <v>1062962524</v>
      </c>
      <c r="B37844" s="30" t="s">
        <v>22</v>
      </c>
      <c r="C37844" s="30" t="s">
        <v>29</v>
      </c>
      <c r="D37844" s="30">
        <v>6616725</v>
      </c>
      <c r="E37844" s="26" t="s">
        <v>23</v>
      </c>
      <c r="F37844" s="29" t="s">
        <v>24</v>
      </c>
    </row>
    <row r="37845" spans="1:6" x14ac:dyDescent="0.25">
      <c r="A37845" s="51">
        <v>1104259920</v>
      </c>
      <c r="B37845" s="30" t="s">
        <v>22</v>
      </c>
      <c r="C37845" s="30" t="s">
        <v>29</v>
      </c>
      <c r="D37845" s="30">
        <v>6616726</v>
      </c>
      <c r="E37845" s="26" t="s">
        <v>23</v>
      </c>
      <c r="F37845" s="29" t="s">
        <v>24</v>
      </c>
    </row>
    <row r="37846" spans="1:6" x14ac:dyDescent="0.25">
      <c r="A37846" s="51">
        <v>1235251991</v>
      </c>
      <c r="B37846" s="30" t="s">
        <v>22</v>
      </c>
      <c r="C37846" s="30" t="s">
        <v>29</v>
      </c>
      <c r="D37846" s="30">
        <v>6616727</v>
      </c>
      <c r="E37846" s="26" t="s">
        <v>23</v>
      </c>
      <c r="F37846" s="29" t="s">
        <v>24</v>
      </c>
    </row>
    <row r="37847" spans="1:6" x14ac:dyDescent="0.25">
      <c r="A37847" s="51">
        <v>1081052121</v>
      </c>
      <c r="B37847" s="30" t="s">
        <v>22</v>
      </c>
      <c r="C37847" s="30" t="s">
        <v>29</v>
      </c>
      <c r="D37847" s="30">
        <v>6616731</v>
      </c>
      <c r="E37847" s="26" t="s">
        <v>23</v>
      </c>
      <c r="F37847" s="29" t="s">
        <v>24</v>
      </c>
    </row>
    <row r="37848" spans="1:6" x14ac:dyDescent="0.25">
      <c r="A37848" s="51">
        <v>1062954273</v>
      </c>
      <c r="B37848" s="30" t="s">
        <v>22</v>
      </c>
      <c r="C37848" s="30" t="s">
        <v>29</v>
      </c>
      <c r="D37848" s="30">
        <v>6616732</v>
      </c>
      <c r="E37848" s="26" t="s">
        <v>23</v>
      </c>
      <c r="F37848" s="29" t="s">
        <v>24</v>
      </c>
    </row>
    <row r="37849" spans="1:6" x14ac:dyDescent="0.25">
      <c r="A37849" s="51">
        <v>1044614220</v>
      </c>
      <c r="B37849" s="30" t="s">
        <v>22</v>
      </c>
      <c r="C37849" s="30" t="s">
        <v>29</v>
      </c>
      <c r="D37849" s="30">
        <v>6616735</v>
      </c>
      <c r="E37849" s="26" t="s">
        <v>23</v>
      </c>
      <c r="F37849" s="29" t="s">
        <v>24</v>
      </c>
    </row>
    <row r="37850" spans="1:6" x14ac:dyDescent="0.25">
      <c r="A37850" s="51">
        <v>1003079148</v>
      </c>
      <c r="B37850" s="30" t="s">
        <v>22</v>
      </c>
      <c r="C37850" s="30" t="s">
        <v>29</v>
      </c>
      <c r="D37850" s="30">
        <v>6616740</v>
      </c>
      <c r="E37850" s="26" t="s">
        <v>25</v>
      </c>
      <c r="F37850" s="36" t="s">
        <v>26</v>
      </c>
    </row>
    <row r="37851" spans="1:6" x14ac:dyDescent="0.25">
      <c r="A37851" s="51">
        <v>1072752090</v>
      </c>
      <c r="B37851" s="30" t="s">
        <v>22</v>
      </c>
      <c r="C37851" s="30" t="s">
        <v>29</v>
      </c>
      <c r="D37851" s="30">
        <v>6616742</v>
      </c>
      <c r="E37851" s="26" t="s">
        <v>25</v>
      </c>
      <c r="F37851" s="36" t="s">
        <v>26</v>
      </c>
    </row>
    <row r="37852" spans="1:6" x14ac:dyDescent="0.25">
      <c r="A37852" s="51">
        <v>1001401298</v>
      </c>
      <c r="B37852" s="30" t="s">
        <v>22</v>
      </c>
      <c r="C37852" s="30" t="s">
        <v>29</v>
      </c>
      <c r="D37852" s="30">
        <v>6616744</v>
      </c>
      <c r="E37852" s="26" t="s">
        <v>23</v>
      </c>
      <c r="F37852" s="29" t="s">
        <v>24</v>
      </c>
    </row>
    <row r="37853" spans="1:6" x14ac:dyDescent="0.25">
      <c r="A37853" s="51">
        <v>1065127071</v>
      </c>
      <c r="B37853" s="30" t="s">
        <v>22</v>
      </c>
      <c r="C37853" s="30" t="s">
        <v>29</v>
      </c>
      <c r="D37853" s="30">
        <v>6616746</v>
      </c>
      <c r="E37853" s="29" t="s">
        <v>15</v>
      </c>
      <c r="F37853" s="29" t="s">
        <v>30</v>
      </c>
    </row>
    <row r="37854" spans="1:6" x14ac:dyDescent="0.25">
      <c r="A37854" s="51">
        <v>1064066411</v>
      </c>
      <c r="B37854" s="30" t="s">
        <v>22</v>
      </c>
      <c r="C37854" s="30" t="s">
        <v>29</v>
      </c>
      <c r="D37854" s="30">
        <v>6616748</v>
      </c>
      <c r="E37854" s="26" t="s">
        <v>23</v>
      </c>
      <c r="F37854" s="29" t="s">
        <v>24</v>
      </c>
    </row>
    <row r="37855" spans="1:6" x14ac:dyDescent="0.25">
      <c r="A37855" s="51">
        <v>1004675755</v>
      </c>
      <c r="B37855" s="30" t="s">
        <v>22</v>
      </c>
      <c r="C37855" s="30" t="s">
        <v>29</v>
      </c>
      <c r="D37855" s="30">
        <v>6616749</v>
      </c>
      <c r="E37855" s="26" t="s">
        <v>23</v>
      </c>
      <c r="F37855" s="29" t="s">
        <v>24</v>
      </c>
    </row>
    <row r="37856" spans="1:6" x14ac:dyDescent="0.25">
      <c r="A37856" s="51">
        <v>1067162207</v>
      </c>
      <c r="B37856" s="30" t="s">
        <v>22</v>
      </c>
      <c r="C37856" s="30" t="s">
        <v>29</v>
      </c>
      <c r="D37856" s="30">
        <v>6616751</v>
      </c>
      <c r="E37856" s="26" t="s">
        <v>23</v>
      </c>
      <c r="F37856" s="29" t="s">
        <v>24</v>
      </c>
    </row>
    <row r="37857" spans="1:6" x14ac:dyDescent="0.25">
      <c r="A37857" s="51">
        <v>1043652061</v>
      </c>
      <c r="B37857" s="30" t="s">
        <v>22</v>
      </c>
      <c r="C37857" s="30" t="s">
        <v>29</v>
      </c>
      <c r="D37857" s="30">
        <v>6616765</v>
      </c>
      <c r="E37857" s="26" t="s">
        <v>23</v>
      </c>
      <c r="F37857" s="29" t="s">
        <v>24</v>
      </c>
    </row>
    <row r="37858" spans="1:6" x14ac:dyDescent="0.25">
      <c r="A37858" s="51">
        <v>1102818165</v>
      </c>
      <c r="B37858" s="30" t="s">
        <v>22</v>
      </c>
      <c r="C37858" s="30" t="s">
        <v>29</v>
      </c>
      <c r="D37858" s="30">
        <v>6616766</v>
      </c>
      <c r="E37858" s="26" t="s">
        <v>23</v>
      </c>
      <c r="F37858" s="29" t="s">
        <v>24</v>
      </c>
    </row>
    <row r="37859" spans="1:6" x14ac:dyDescent="0.25">
      <c r="A37859" s="51">
        <v>1124012866</v>
      </c>
      <c r="B37859" s="30" t="s">
        <v>22</v>
      </c>
      <c r="C37859" s="30" t="s">
        <v>29</v>
      </c>
      <c r="D37859" s="30">
        <v>6616773</v>
      </c>
      <c r="E37859" s="26" t="s">
        <v>23</v>
      </c>
      <c r="F37859" s="29" t="s">
        <v>24</v>
      </c>
    </row>
    <row r="37860" spans="1:6" x14ac:dyDescent="0.25">
      <c r="A37860" s="51">
        <v>1069727196</v>
      </c>
      <c r="B37860" s="30" t="s">
        <v>22</v>
      </c>
      <c r="C37860" s="30" t="s">
        <v>29</v>
      </c>
      <c r="D37860" s="30">
        <v>6616775</v>
      </c>
      <c r="E37860" s="26" t="s">
        <v>23</v>
      </c>
      <c r="F37860" s="29" t="s">
        <v>24</v>
      </c>
    </row>
    <row r="37861" spans="1:6" x14ac:dyDescent="0.25">
      <c r="A37861" s="51">
        <v>1023162360</v>
      </c>
      <c r="B37861" s="30" t="s">
        <v>22</v>
      </c>
      <c r="C37861" s="30" t="s">
        <v>29</v>
      </c>
      <c r="D37861" s="30">
        <v>6616777</v>
      </c>
      <c r="E37861" s="26" t="s">
        <v>23</v>
      </c>
      <c r="F37861" s="29" t="s">
        <v>24</v>
      </c>
    </row>
    <row r="37862" spans="1:6" x14ac:dyDescent="0.25">
      <c r="A37862" s="51">
        <v>1031650638</v>
      </c>
      <c r="B37862" s="30" t="s">
        <v>22</v>
      </c>
      <c r="C37862" s="30" t="s">
        <v>29</v>
      </c>
      <c r="D37862" s="30">
        <v>6616781</v>
      </c>
      <c r="E37862" s="26" t="s">
        <v>23</v>
      </c>
      <c r="F37862" s="29" t="s">
        <v>24</v>
      </c>
    </row>
    <row r="37863" spans="1:6" x14ac:dyDescent="0.25">
      <c r="A37863" s="51">
        <v>1051816660</v>
      </c>
      <c r="B37863" s="30" t="s">
        <v>22</v>
      </c>
      <c r="C37863" s="30" t="s">
        <v>29</v>
      </c>
      <c r="D37863" s="30">
        <v>6616788</v>
      </c>
      <c r="E37863" s="26" t="s">
        <v>23</v>
      </c>
      <c r="F37863" s="29" t="s">
        <v>24</v>
      </c>
    </row>
    <row r="37864" spans="1:6" x14ac:dyDescent="0.25">
      <c r="A37864" s="51">
        <v>1112957123</v>
      </c>
      <c r="B37864" s="30" t="s">
        <v>22</v>
      </c>
      <c r="C37864" s="30" t="s">
        <v>29</v>
      </c>
      <c r="D37864" s="30">
        <v>6616789</v>
      </c>
      <c r="E37864" s="26" t="s">
        <v>23</v>
      </c>
      <c r="F37864" s="29" t="s">
        <v>24</v>
      </c>
    </row>
    <row r="37865" spans="1:6" x14ac:dyDescent="0.25">
      <c r="A37865" s="51">
        <v>1097492188</v>
      </c>
      <c r="B37865" s="30" t="s">
        <v>22</v>
      </c>
      <c r="C37865" s="30" t="s">
        <v>29</v>
      </c>
      <c r="D37865" s="30">
        <v>6616793</v>
      </c>
      <c r="E37865" s="26" t="s">
        <v>23</v>
      </c>
      <c r="F37865" s="29" t="s">
        <v>24</v>
      </c>
    </row>
    <row r="37866" spans="1:6" x14ac:dyDescent="0.25">
      <c r="A37866" s="51">
        <v>1043668898</v>
      </c>
      <c r="B37866" s="30" t="s">
        <v>22</v>
      </c>
      <c r="C37866" s="30" t="s">
        <v>29</v>
      </c>
      <c r="D37866" s="30">
        <v>6616799</v>
      </c>
      <c r="E37866" s="26" t="s">
        <v>23</v>
      </c>
      <c r="F37866" s="29" t="s">
        <v>24</v>
      </c>
    </row>
    <row r="37867" spans="1:6" x14ac:dyDescent="0.25">
      <c r="A37867" s="51">
        <v>1065126220</v>
      </c>
      <c r="B37867" s="30" t="s">
        <v>22</v>
      </c>
      <c r="C37867" s="30" t="s">
        <v>29</v>
      </c>
      <c r="D37867" s="30">
        <v>6616801</v>
      </c>
      <c r="E37867" s="26" t="s">
        <v>23</v>
      </c>
      <c r="F37867" s="29" t="s">
        <v>24</v>
      </c>
    </row>
    <row r="37868" spans="1:6" x14ac:dyDescent="0.25">
      <c r="A37868" s="51">
        <v>1050427471</v>
      </c>
      <c r="B37868" s="30" t="s">
        <v>22</v>
      </c>
      <c r="C37868" s="30" t="s">
        <v>29</v>
      </c>
      <c r="D37868" s="30">
        <v>6616807</v>
      </c>
      <c r="E37868" s="26" t="s">
        <v>23</v>
      </c>
      <c r="F37868" s="29" t="s">
        <v>24</v>
      </c>
    </row>
    <row r="37869" spans="1:6" x14ac:dyDescent="0.25">
      <c r="A37869" s="51">
        <v>1013113153</v>
      </c>
      <c r="B37869" s="30" t="s">
        <v>22</v>
      </c>
      <c r="C37869" s="30" t="s">
        <v>29</v>
      </c>
      <c r="D37869" s="30">
        <v>6616814</v>
      </c>
      <c r="E37869" s="26" t="s">
        <v>23</v>
      </c>
      <c r="F37869" s="29" t="s">
        <v>24</v>
      </c>
    </row>
    <row r="37870" spans="1:6" x14ac:dyDescent="0.25">
      <c r="A37870" s="51">
        <v>1049562171</v>
      </c>
      <c r="B37870" s="30" t="s">
        <v>22</v>
      </c>
      <c r="C37870" s="30" t="s">
        <v>29</v>
      </c>
      <c r="D37870" s="30">
        <v>6616826</v>
      </c>
      <c r="E37870" s="26" t="s">
        <v>23</v>
      </c>
      <c r="F37870" s="29" t="s">
        <v>24</v>
      </c>
    </row>
    <row r="37871" spans="1:6" x14ac:dyDescent="0.25">
      <c r="A37871" s="51">
        <v>1038483525</v>
      </c>
      <c r="B37871" s="30" t="s">
        <v>22</v>
      </c>
      <c r="C37871" s="30" t="s">
        <v>29</v>
      </c>
      <c r="D37871" s="30">
        <v>6616832</v>
      </c>
      <c r="E37871" s="29" t="s">
        <v>15</v>
      </c>
      <c r="F37871" s="29" t="s">
        <v>30</v>
      </c>
    </row>
    <row r="37872" spans="1:6" x14ac:dyDescent="0.25">
      <c r="A37872" s="51">
        <v>1108564253</v>
      </c>
      <c r="B37872" s="30" t="s">
        <v>22</v>
      </c>
      <c r="C37872" s="30" t="s">
        <v>29</v>
      </c>
      <c r="D37872" s="30">
        <v>6616835</v>
      </c>
      <c r="E37872" s="26" t="s">
        <v>23</v>
      </c>
      <c r="F37872" s="29" t="s">
        <v>24</v>
      </c>
    </row>
    <row r="37873" spans="1:6" x14ac:dyDescent="0.25">
      <c r="A37873" s="51">
        <v>1067162312</v>
      </c>
      <c r="B37873" s="30" t="s">
        <v>22</v>
      </c>
      <c r="C37873" s="30" t="s">
        <v>29</v>
      </c>
      <c r="D37873" s="30">
        <v>6616842</v>
      </c>
      <c r="E37873" s="26" t="s">
        <v>23</v>
      </c>
      <c r="F37873" s="29" t="s">
        <v>24</v>
      </c>
    </row>
    <row r="37874" spans="1:6" x14ac:dyDescent="0.25">
      <c r="A37874" s="51">
        <v>1137977408</v>
      </c>
      <c r="B37874" s="30" t="s">
        <v>22</v>
      </c>
      <c r="C37874" s="30" t="s">
        <v>29</v>
      </c>
      <c r="D37874" s="30">
        <v>6616843</v>
      </c>
      <c r="E37874" s="26" t="s">
        <v>23</v>
      </c>
      <c r="F37874" s="29" t="s">
        <v>24</v>
      </c>
    </row>
    <row r="37875" spans="1:6" x14ac:dyDescent="0.25">
      <c r="A37875" s="51">
        <v>1003394789</v>
      </c>
      <c r="B37875" s="30" t="s">
        <v>22</v>
      </c>
      <c r="C37875" s="30" t="s">
        <v>29</v>
      </c>
      <c r="D37875" s="30">
        <v>6616846</v>
      </c>
      <c r="E37875" s="26" t="s">
        <v>23</v>
      </c>
      <c r="F37875" s="29" t="s">
        <v>24</v>
      </c>
    </row>
    <row r="37876" spans="1:6" x14ac:dyDescent="0.25">
      <c r="A37876" s="51">
        <v>1104260165</v>
      </c>
      <c r="B37876" s="30" t="s">
        <v>22</v>
      </c>
      <c r="C37876" s="30" t="s">
        <v>29</v>
      </c>
      <c r="D37876" s="30">
        <v>6616850</v>
      </c>
      <c r="E37876" s="26" t="s">
        <v>23</v>
      </c>
      <c r="F37876" s="29" t="s">
        <v>24</v>
      </c>
    </row>
    <row r="37877" spans="1:6" x14ac:dyDescent="0.25">
      <c r="A37877" s="51">
        <v>1068137731</v>
      </c>
      <c r="B37877" s="30" t="s">
        <v>22</v>
      </c>
      <c r="C37877" s="30" t="s">
        <v>29</v>
      </c>
      <c r="D37877" s="30">
        <v>6616851</v>
      </c>
      <c r="E37877" s="26" t="s">
        <v>23</v>
      </c>
      <c r="F37877" s="29" t="s">
        <v>24</v>
      </c>
    </row>
    <row r="37878" spans="1:6" x14ac:dyDescent="0.25">
      <c r="A37878" s="51">
        <v>1023627802</v>
      </c>
      <c r="B37878" s="30" t="s">
        <v>22</v>
      </c>
      <c r="C37878" s="30" t="s">
        <v>29</v>
      </c>
      <c r="D37878" s="30">
        <v>6616854</v>
      </c>
      <c r="E37878" s="26" t="s">
        <v>23</v>
      </c>
      <c r="F37878" s="29" t="s">
        <v>24</v>
      </c>
    </row>
    <row r="37879" spans="1:6" x14ac:dyDescent="0.25">
      <c r="A37879" s="51">
        <v>1137976522</v>
      </c>
      <c r="B37879" s="30" t="s">
        <v>22</v>
      </c>
      <c r="C37879" s="30" t="s">
        <v>29</v>
      </c>
      <c r="D37879" s="30">
        <v>6616855</v>
      </c>
      <c r="E37879" s="26" t="s">
        <v>23</v>
      </c>
      <c r="F37879" s="29" t="s">
        <v>24</v>
      </c>
    </row>
    <row r="37880" spans="1:6" x14ac:dyDescent="0.25">
      <c r="A37880" s="51">
        <v>1050277965</v>
      </c>
      <c r="B37880" s="30" t="s">
        <v>22</v>
      </c>
      <c r="C37880" s="30" t="s">
        <v>29</v>
      </c>
      <c r="D37880" s="30">
        <v>6616860</v>
      </c>
      <c r="E37880" s="26" t="s">
        <v>23</v>
      </c>
      <c r="F37880" s="29" t="s">
        <v>24</v>
      </c>
    </row>
    <row r="37881" spans="1:6" x14ac:dyDescent="0.25">
      <c r="A37881" s="51">
        <v>1003306845</v>
      </c>
      <c r="B37881" s="30" t="s">
        <v>22</v>
      </c>
      <c r="C37881" s="30" t="s">
        <v>29</v>
      </c>
      <c r="D37881" s="30">
        <v>6616861</v>
      </c>
      <c r="E37881" s="26" t="s">
        <v>23</v>
      </c>
      <c r="F37881" s="29" t="s">
        <v>24</v>
      </c>
    </row>
    <row r="37882" spans="1:6" x14ac:dyDescent="0.25">
      <c r="A37882" s="51">
        <v>1085634051</v>
      </c>
      <c r="B37882" s="30" t="s">
        <v>22</v>
      </c>
      <c r="C37882" s="30" t="s">
        <v>29</v>
      </c>
      <c r="D37882" s="30">
        <v>6616863</v>
      </c>
      <c r="E37882" s="26" t="s">
        <v>23</v>
      </c>
      <c r="F37882" s="29" t="s">
        <v>24</v>
      </c>
    </row>
    <row r="37883" spans="1:6" x14ac:dyDescent="0.25">
      <c r="A37883" s="51">
        <v>1123800383</v>
      </c>
      <c r="B37883" s="30" t="s">
        <v>22</v>
      </c>
      <c r="C37883" s="30" t="s">
        <v>29</v>
      </c>
      <c r="D37883" s="30">
        <v>6616865</v>
      </c>
      <c r="E37883" s="26" t="s">
        <v>23</v>
      </c>
      <c r="F37883" s="29" t="s">
        <v>24</v>
      </c>
    </row>
    <row r="37884" spans="1:6" x14ac:dyDescent="0.25">
      <c r="A37884" s="51">
        <v>1065374715</v>
      </c>
      <c r="B37884" s="30" t="s">
        <v>22</v>
      </c>
      <c r="C37884" s="30" t="s">
        <v>29</v>
      </c>
      <c r="D37884" s="30">
        <v>6616868</v>
      </c>
      <c r="E37884" s="26" t="s">
        <v>23</v>
      </c>
      <c r="F37884" s="29" t="s">
        <v>24</v>
      </c>
    </row>
    <row r="37885" spans="1:6" x14ac:dyDescent="0.25">
      <c r="A37885" s="51">
        <v>1039088943</v>
      </c>
      <c r="B37885" s="30" t="s">
        <v>22</v>
      </c>
      <c r="C37885" s="30" t="s">
        <v>29</v>
      </c>
      <c r="D37885" s="30">
        <v>6616869</v>
      </c>
      <c r="E37885" s="26" t="s">
        <v>23</v>
      </c>
      <c r="F37885" s="29" t="s">
        <v>24</v>
      </c>
    </row>
    <row r="37886" spans="1:6" x14ac:dyDescent="0.25">
      <c r="A37886" s="51">
        <v>1068137749</v>
      </c>
      <c r="B37886" s="30" t="s">
        <v>22</v>
      </c>
      <c r="C37886" s="30" t="s">
        <v>29</v>
      </c>
      <c r="D37886" s="30">
        <v>6616873</v>
      </c>
      <c r="E37886" s="26" t="s">
        <v>23</v>
      </c>
      <c r="F37886" s="29" t="s">
        <v>24</v>
      </c>
    </row>
    <row r="37887" spans="1:6" x14ac:dyDescent="0.25">
      <c r="A37887" s="51">
        <v>1112462120</v>
      </c>
      <c r="B37887" s="30" t="s">
        <v>22</v>
      </c>
      <c r="C37887" s="30" t="s">
        <v>29</v>
      </c>
      <c r="D37887" s="30">
        <v>6616878</v>
      </c>
      <c r="E37887" s="26" t="s">
        <v>23</v>
      </c>
      <c r="F37887" s="29" t="s">
        <v>24</v>
      </c>
    </row>
    <row r="37888" spans="1:6" x14ac:dyDescent="0.25">
      <c r="A37888" s="51">
        <v>1090485588</v>
      </c>
      <c r="B37888" s="30" t="s">
        <v>22</v>
      </c>
      <c r="C37888" s="30" t="s">
        <v>29</v>
      </c>
      <c r="D37888" s="30">
        <v>6616884</v>
      </c>
      <c r="E37888" s="26" t="s">
        <v>23</v>
      </c>
      <c r="F37888" s="29" t="s">
        <v>24</v>
      </c>
    </row>
    <row r="37889" spans="1:6" x14ac:dyDescent="0.25">
      <c r="A37889" s="51">
        <v>1027952019</v>
      </c>
      <c r="B37889" s="30" t="s">
        <v>22</v>
      </c>
      <c r="C37889" s="30" t="s">
        <v>29</v>
      </c>
      <c r="D37889" s="30">
        <v>6616888</v>
      </c>
      <c r="E37889" s="26" t="s">
        <v>23</v>
      </c>
      <c r="F37889" s="29" t="s">
        <v>24</v>
      </c>
    </row>
    <row r="37890" spans="1:6" x14ac:dyDescent="0.25">
      <c r="A37890" s="51">
        <v>1022003355</v>
      </c>
      <c r="B37890" s="30" t="s">
        <v>22</v>
      </c>
      <c r="C37890" s="30" t="s">
        <v>29</v>
      </c>
      <c r="D37890" s="30">
        <v>6616896</v>
      </c>
      <c r="E37890" s="26" t="s">
        <v>23</v>
      </c>
      <c r="F37890" s="29" t="s">
        <v>24</v>
      </c>
    </row>
    <row r="37891" spans="1:6" x14ac:dyDescent="0.25">
      <c r="A37891" s="51">
        <v>1037236517</v>
      </c>
      <c r="B37891" s="30" t="s">
        <v>22</v>
      </c>
      <c r="C37891" s="30" t="s">
        <v>29</v>
      </c>
      <c r="D37891" s="30">
        <v>6616901</v>
      </c>
      <c r="E37891" s="26" t="s">
        <v>23</v>
      </c>
      <c r="F37891" s="29" t="s">
        <v>24</v>
      </c>
    </row>
    <row r="37892" spans="1:6" x14ac:dyDescent="0.25">
      <c r="A37892" s="51">
        <v>1104259051</v>
      </c>
      <c r="B37892" s="30" t="s">
        <v>22</v>
      </c>
      <c r="C37892" s="30" t="s">
        <v>29</v>
      </c>
      <c r="D37892" s="30">
        <v>6616909</v>
      </c>
      <c r="E37892" s="26" t="s">
        <v>25</v>
      </c>
      <c r="F37892" s="36" t="s">
        <v>26</v>
      </c>
    </row>
    <row r="37893" spans="1:6" x14ac:dyDescent="0.25">
      <c r="A37893" s="51">
        <v>1102814190</v>
      </c>
      <c r="B37893" s="30" t="s">
        <v>22</v>
      </c>
      <c r="C37893" s="30" t="s">
        <v>29</v>
      </c>
      <c r="D37893" s="30">
        <v>6616914</v>
      </c>
      <c r="E37893" s="26" t="s">
        <v>23</v>
      </c>
      <c r="F37893" s="29" t="s">
        <v>24</v>
      </c>
    </row>
    <row r="37894" spans="1:6" x14ac:dyDescent="0.25">
      <c r="A37894" s="51">
        <v>1010143778</v>
      </c>
      <c r="B37894" s="30" t="s">
        <v>22</v>
      </c>
      <c r="C37894" s="30" t="s">
        <v>29</v>
      </c>
      <c r="D37894" s="30">
        <v>6616921</v>
      </c>
      <c r="E37894" s="26" t="s">
        <v>23</v>
      </c>
      <c r="F37894" s="29" t="s">
        <v>24</v>
      </c>
    </row>
    <row r="37895" spans="1:6" x14ac:dyDescent="0.25">
      <c r="A37895" s="51">
        <v>1022965834</v>
      </c>
      <c r="B37895" s="30" t="s">
        <v>22</v>
      </c>
      <c r="C37895" s="30" t="s">
        <v>29</v>
      </c>
      <c r="D37895" s="30">
        <v>6616925</v>
      </c>
      <c r="E37895" s="26" t="s">
        <v>23</v>
      </c>
      <c r="F37895" s="29" t="s">
        <v>24</v>
      </c>
    </row>
    <row r="37896" spans="1:6" x14ac:dyDescent="0.25">
      <c r="A37896" s="51">
        <v>40670057</v>
      </c>
      <c r="B37896" s="30" t="s">
        <v>22</v>
      </c>
      <c r="C37896" s="30" t="s">
        <v>29</v>
      </c>
      <c r="D37896" s="30">
        <v>6616929</v>
      </c>
      <c r="E37896" s="26" t="s">
        <v>23</v>
      </c>
      <c r="F37896" s="29" t="s">
        <v>24</v>
      </c>
    </row>
    <row r="37897" spans="1:6" x14ac:dyDescent="0.25">
      <c r="A37897" s="51">
        <v>1069475311</v>
      </c>
      <c r="B37897" s="30" t="s">
        <v>22</v>
      </c>
      <c r="C37897" s="30" t="s">
        <v>29</v>
      </c>
      <c r="D37897" s="30">
        <v>6616931</v>
      </c>
      <c r="E37897" s="26" t="s">
        <v>23</v>
      </c>
      <c r="F37897" s="29" t="s">
        <v>24</v>
      </c>
    </row>
    <row r="37898" spans="1:6" x14ac:dyDescent="0.25">
      <c r="A37898" s="51">
        <v>1066176003</v>
      </c>
      <c r="B37898" s="30" t="s">
        <v>22</v>
      </c>
      <c r="C37898" s="30" t="s">
        <v>29</v>
      </c>
      <c r="D37898" s="30">
        <v>6616933</v>
      </c>
      <c r="E37898" s="26" t="s">
        <v>23</v>
      </c>
      <c r="F37898" s="29" t="s">
        <v>24</v>
      </c>
    </row>
    <row r="37899" spans="1:6" x14ac:dyDescent="0.25">
      <c r="A37899" s="51">
        <v>1118820535</v>
      </c>
      <c r="B37899" s="30" t="s">
        <v>22</v>
      </c>
      <c r="C37899" s="30" t="s">
        <v>29</v>
      </c>
      <c r="D37899" s="30">
        <v>6616937</v>
      </c>
      <c r="E37899" s="26" t="s">
        <v>23</v>
      </c>
      <c r="F37899" s="29" t="s">
        <v>24</v>
      </c>
    </row>
    <row r="37900" spans="1:6" x14ac:dyDescent="0.25">
      <c r="A37900" s="51">
        <v>1079884808</v>
      </c>
      <c r="B37900" s="30" t="s">
        <v>22</v>
      </c>
      <c r="C37900" s="30" t="s">
        <v>29</v>
      </c>
      <c r="D37900" s="30">
        <v>6616939</v>
      </c>
      <c r="E37900" s="26" t="s">
        <v>23</v>
      </c>
      <c r="F37900" s="29" t="s">
        <v>24</v>
      </c>
    </row>
    <row r="37901" spans="1:6" x14ac:dyDescent="0.25">
      <c r="A37901" s="51">
        <v>1064309514</v>
      </c>
      <c r="B37901" s="30" t="s">
        <v>22</v>
      </c>
      <c r="C37901" s="30" t="s">
        <v>29</v>
      </c>
      <c r="D37901" s="30">
        <v>6616942</v>
      </c>
      <c r="E37901" s="26" t="s">
        <v>23</v>
      </c>
      <c r="F37901" s="29" t="s">
        <v>24</v>
      </c>
    </row>
    <row r="37902" spans="1:6" x14ac:dyDescent="0.25">
      <c r="A37902" s="51">
        <v>1049317215</v>
      </c>
      <c r="B37902" s="30" t="s">
        <v>22</v>
      </c>
      <c r="C37902" s="30" t="s">
        <v>29</v>
      </c>
      <c r="D37902" s="30">
        <v>6616945</v>
      </c>
      <c r="E37902" s="26" t="s">
        <v>23</v>
      </c>
      <c r="F37902" s="29" t="s">
        <v>24</v>
      </c>
    </row>
    <row r="37903" spans="1:6" x14ac:dyDescent="0.25">
      <c r="A37903" s="51">
        <v>1065895634</v>
      </c>
      <c r="B37903" s="30" t="s">
        <v>22</v>
      </c>
      <c r="C37903" s="30" t="s">
        <v>29</v>
      </c>
      <c r="D37903" s="30">
        <v>6616950</v>
      </c>
      <c r="E37903" s="26" t="s">
        <v>23</v>
      </c>
      <c r="F37903" s="29" t="s">
        <v>24</v>
      </c>
    </row>
    <row r="37904" spans="1:6" x14ac:dyDescent="0.25">
      <c r="A37904" s="51">
        <v>1119392014</v>
      </c>
      <c r="B37904" s="30" t="s">
        <v>22</v>
      </c>
      <c r="C37904" s="30" t="s">
        <v>29</v>
      </c>
      <c r="D37904" s="30">
        <v>6616952</v>
      </c>
      <c r="E37904" s="26" t="s">
        <v>23</v>
      </c>
      <c r="F37904" s="29" t="s">
        <v>24</v>
      </c>
    </row>
    <row r="37905" spans="1:6" x14ac:dyDescent="0.25">
      <c r="A37905" s="51">
        <v>1090365659</v>
      </c>
      <c r="B37905" s="30" t="s">
        <v>22</v>
      </c>
      <c r="C37905" s="30" t="s">
        <v>29</v>
      </c>
      <c r="D37905" s="30">
        <v>6616956</v>
      </c>
      <c r="E37905" s="26" t="s">
        <v>23</v>
      </c>
      <c r="F37905" s="29" t="s">
        <v>24</v>
      </c>
    </row>
    <row r="37906" spans="1:6" x14ac:dyDescent="0.25">
      <c r="A37906" s="51">
        <v>1042850907</v>
      </c>
      <c r="B37906" s="30" t="s">
        <v>22</v>
      </c>
      <c r="C37906" s="30" t="s">
        <v>29</v>
      </c>
      <c r="D37906" s="30">
        <v>6616957</v>
      </c>
      <c r="E37906" s="26" t="s">
        <v>23</v>
      </c>
      <c r="F37906" s="29" t="s">
        <v>24</v>
      </c>
    </row>
    <row r="37907" spans="1:6" x14ac:dyDescent="0.25">
      <c r="A37907" s="51">
        <v>50640583</v>
      </c>
      <c r="B37907" s="30" t="s">
        <v>22</v>
      </c>
      <c r="C37907" s="30" t="s">
        <v>29</v>
      </c>
      <c r="D37907" s="30">
        <v>6616960</v>
      </c>
      <c r="E37907" s="26" t="s">
        <v>23</v>
      </c>
      <c r="F37907" s="29" t="s">
        <v>24</v>
      </c>
    </row>
    <row r="37908" spans="1:6" x14ac:dyDescent="0.25">
      <c r="A37908" s="51">
        <v>1137976748</v>
      </c>
      <c r="B37908" s="30" t="s">
        <v>22</v>
      </c>
      <c r="C37908" s="30" t="s">
        <v>29</v>
      </c>
      <c r="D37908" s="30">
        <v>6616963</v>
      </c>
      <c r="E37908" s="26" t="s">
        <v>23</v>
      </c>
      <c r="F37908" s="29" t="s">
        <v>24</v>
      </c>
    </row>
    <row r="37909" spans="1:6" x14ac:dyDescent="0.25">
      <c r="A37909" s="51">
        <v>1002059910</v>
      </c>
      <c r="B37909" s="30" t="s">
        <v>22</v>
      </c>
      <c r="C37909" s="30" t="s">
        <v>29</v>
      </c>
      <c r="D37909" s="30">
        <v>6616969</v>
      </c>
      <c r="E37909" s="26" t="s">
        <v>23</v>
      </c>
      <c r="F37909" s="29" t="s">
        <v>24</v>
      </c>
    </row>
    <row r="37910" spans="1:6" x14ac:dyDescent="0.25">
      <c r="A37910" s="51">
        <v>1117539507</v>
      </c>
      <c r="B37910" s="30" t="s">
        <v>22</v>
      </c>
      <c r="C37910" s="30" t="s">
        <v>29</v>
      </c>
      <c r="D37910" s="30">
        <v>6616972</v>
      </c>
      <c r="E37910" s="26" t="s">
        <v>23</v>
      </c>
      <c r="F37910" s="29" t="s">
        <v>24</v>
      </c>
    </row>
    <row r="37911" spans="1:6" x14ac:dyDescent="0.25">
      <c r="A37911" s="51">
        <v>1100545858</v>
      </c>
      <c r="B37911" s="30" t="s">
        <v>22</v>
      </c>
      <c r="C37911" s="30" t="s">
        <v>29</v>
      </c>
      <c r="D37911" s="30">
        <v>6616974</v>
      </c>
      <c r="E37911" s="26" t="s">
        <v>23</v>
      </c>
      <c r="F37911" s="29" t="s">
        <v>24</v>
      </c>
    </row>
    <row r="37912" spans="1:6" x14ac:dyDescent="0.25">
      <c r="A37912" s="51">
        <v>1077723634</v>
      </c>
      <c r="B37912" s="30" t="s">
        <v>22</v>
      </c>
      <c r="C37912" s="30" t="s">
        <v>29</v>
      </c>
      <c r="D37912" s="30">
        <v>6616988</v>
      </c>
      <c r="E37912" s="26" t="s">
        <v>23</v>
      </c>
      <c r="F37912" s="29" t="s">
        <v>24</v>
      </c>
    </row>
    <row r="37913" spans="1:6" x14ac:dyDescent="0.25">
      <c r="A37913" s="51">
        <v>1043000166</v>
      </c>
      <c r="B37913" s="30" t="s">
        <v>22</v>
      </c>
      <c r="C37913" s="30" t="s">
        <v>29</v>
      </c>
      <c r="D37913" s="30">
        <v>6616992</v>
      </c>
      <c r="E37913" s="26" t="s">
        <v>23</v>
      </c>
      <c r="F37913" s="29" t="s">
        <v>24</v>
      </c>
    </row>
    <row r="37914" spans="1:6" x14ac:dyDescent="0.25">
      <c r="A37914" s="51">
        <v>1193114546</v>
      </c>
      <c r="B37914" s="30" t="s">
        <v>22</v>
      </c>
      <c r="C37914" s="30" t="s">
        <v>29</v>
      </c>
      <c r="D37914" s="30">
        <v>6616996</v>
      </c>
      <c r="E37914" s="26" t="s">
        <v>23</v>
      </c>
      <c r="F37914" s="29" t="s">
        <v>24</v>
      </c>
    </row>
    <row r="37915" spans="1:6" x14ac:dyDescent="0.25">
      <c r="A37915" s="51">
        <v>1043298553</v>
      </c>
      <c r="B37915" s="30" t="s">
        <v>22</v>
      </c>
      <c r="C37915" s="30" t="s">
        <v>29</v>
      </c>
      <c r="D37915" s="30">
        <v>6617010</v>
      </c>
      <c r="E37915" s="26" t="s">
        <v>23</v>
      </c>
      <c r="F37915" s="29" t="s">
        <v>24</v>
      </c>
    </row>
    <row r="37916" spans="1:6" x14ac:dyDescent="0.25">
      <c r="A37916" s="51">
        <v>1006743429</v>
      </c>
      <c r="B37916" s="30" t="s">
        <v>22</v>
      </c>
      <c r="C37916" s="30" t="s">
        <v>29</v>
      </c>
      <c r="D37916" s="30">
        <v>6617011</v>
      </c>
      <c r="E37916" s="26" t="s">
        <v>23</v>
      </c>
      <c r="F37916" s="29" t="s">
        <v>24</v>
      </c>
    </row>
    <row r="37917" spans="1:6" x14ac:dyDescent="0.25">
      <c r="A37917" s="51">
        <v>1042578237</v>
      </c>
      <c r="B37917" s="30" t="s">
        <v>22</v>
      </c>
      <c r="C37917" s="30" t="s">
        <v>29</v>
      </c>
      <c r="D37917" s="30">
        <v>6617014</v>
      </c>
      <c r="E37917" s="26" t="s">
        <v>23</v>
      </c>
      <c r="F37917" s="29" t="s">
        <v>24</v>
      </c>
    </row>
    <row r="37918" spans="1:6" x14ac:dyDescent="0.25">
      <c r="A37918" s="51">
        <v>1066720375</v>
      </c>
      <c r="B37918" s="30" t="s">
        <v>22</v>
      </c>
      <c r="C37918" s="30" t="s">
        <v>29</v>
      </c>
      <c r="D37918" s="30">
        <v>6617019</v>
      </c>
      <c r="E37918" s="26" t="s">
        <v>23</v>
      </c>
      <c r="F37918" s="29" t="s">
        <v>24</v>
      </c>
    </row>
    <row r="37919" spans="1:6" x14ac:dyDescent="0.25">
      <c r="A37919" s="51">
        <v>1072253581</v>
      </c>
      <c r="B37919" s="30" t="s">
        <v>22</v>
      </c>
      <c r="C37919" s="30" t="s">
        <v>29</v>
      </c>
      <c r="D37919" s="30">
        <v>6617024</v>
      </c>
      <c r="E37919" s="26" t="s">
        <v>23</v>
      </c>
      <c r="F37919" s="29" t="s">
        <v>24</v>
      </c>
    </row>
    <row r="37920" spans="1:6" x14ac:dyDescent="0.25">
      <c r="A37920" s="51">
        <v>1067162693</v>
      </c>
      <c r="B37920" s="30" t="s">
        <v>22</v>
      </c>
      <c r="C37920" s="30" t="s">
        <v>29</v>
      </c>
      <c r="D37920" s="30">
        <v>6617029</v>
      </c>
      <c r="E37920" s="26" t="s">
        <v>23</v>
      </c>
      <c r="F37920" s="29" t="s">
        <v>24</v>
      </c>
    </row>
    <row r="37921" spans="1:6" x14ac:dyDescent="0.25">
      <c r="A37921" s="51">
        <v>1042851881</v>
      </c>
      <c r="B37921" s="30" t="s">
        <v>22</v>
      </c>
      <c r="C37921" s="30" t="s">
        <v>29</v>
      </c>
      <c r="D37921" s="30">
        <v>6617030</v>
      </c>
      <c r="E37921" s="26" t="s">
        <v>23</v>
      </c>
      <c r="F37921" s="29" t="s">
        <v>24</v>
      </c>
    </row>
    <row r="37922" spans="1:6" x14ac:dyDescent="0.25">
      <c r="A37922" s="51">
        <v>1073968623</v>
      </c>
      <c r="B37922" s="30" t="s">
        <v>22</v>
      </c>
      <c r="C37922" s="30" t="s">
        <v>29</v>
      </c>
      <c r="D37922" s="30">
        <v>6617036</v>
      </c>
      <c r="E37922" s="26" t="s">
        <v>23</v>
      </c>
      <c r="F37922" s="29" t="s">
        <v>24</v>
      </c>
    </row>
    <row r="37923" spans="1:6" x14ac:dyDescent="0.25">
      <c r="A37923" s="51">
        <v>1043647443</v>
      </c>
      <c r="B37923" s="30" t="s">
        <v>22</v>
      </c>
      <c r="C37923" s="30" t="s">
        <v>29</v>
      </c>
      <c r="D37923" s="30">
        <v>6617037</v>
      </c>
      <c r="E37923" s="26" t="s">
        <v>23</v>
      </c>
      <c r="F37923" s="29" t="s">
        <v>24</v>
      </c>
    </row>
    <row r="37924" spans="1:6" x14ac:dyDescent="0.25">
      <c r="A37924" s="51">
        <v>1029860324</v>
      </c>
      <c r="B37924" s="30" t="s">
        <v>22</v>
      </c>
      <c r="C37924" s="30" t="s">
        <v>29</v>
      </c>
      <c r="D37924" s="30">
        <v>6617048</v>
      </c>
      <c r="E37924" s="26" t="s">
        <v>23</v>
      </c>
      <c r="F37924" s="29" t="s">
        <v>24</v>
      </c>
    </row>
    <row r="37925" spans="1:6" x14ac:dyDescent="0.25">
      <c r="A37925" s="51">
        <v>1004214541</v>
      </c>
      <c r="B37925" s="30" t="s">
        <v>22</v>
      </c>
      <c r="C37925" s="30" t="s">
        <v>29</v>
      </c>
      <c r="D37925" s="30">
        <v>6617051</v>
      </c>
      <c r="E37925" s="26" t="s">
        <v>23</v>
      </c>
      <c r="F37925" s="29" t="s">
        <v>24</v>
      </c>
    </row>
    <row r="37926" spans="1:6" x14ac:dyDescent="0.25">
      <c r="A37926" s="51">
        <v>1043589321</v>
      </c>
      <c r="B37926" s="30" t="s">
        <v>22</v>
      </c>
      <c r="C37926" s="30" t="s">
        <v>29</v>
      </c>
      <c r="D37926" s="30">
        <v>6617052</v>
      </c>
      <c r="E37926" s="26" t="s">
        <v>23</v>
      </c>
      <c r="F37926" s="29" t="s">
        <v>24</v>
      </c>
    </row>
    <row r="37927" spans="1:6" x14ac:dyDescent="0.25">
      <c r="A37927" s="51">
        <v>1044612959</v>
      </c>
      <c r="B37927" s="30" t="s">
        <v>22</v>
      </c>
      <c r="C37927" s="30" t="s">
        <v>29</v>
      </c>
      <c r="D37927" s="30">
        <v>6617057</v>
      </c>
      <c r="E37927" s="26" t="s">
        <v>25</v>
      </c>
      <c r="F37927" s="36" t="s">
        <v>26</v>
      </c>
    </row>
    <row r="37928" spans="1:6" x14ac:dyDescent="0.25">
      <c r="A37928" s="51">
        <v>1007615937</v>
      </c>
      <c r="B37928" s="30" t="s">
        <v>22</v>
      </c>
      <c r="C37928" s="30" t="s">
        <v>29</v>
      </c>
      <c r="D37928" s="30">
        <v>6617058</v>
      </c>
      <c r="E37928" s="26" t="s">
        <v>23</v>
      </c>
      <c r="F37928" s="29" t="s">
        <v>24</v>
      </c>
    </row>
    <row r="37929" spans="1:6" x14ac:dyDescent="0.25">
      <c r="A37929" s="51">
        <v>1064990673</v>
      </c>
      <c r="B37929" s="30" t="s">
        <v>22</v>
      </c>
      <c r="C37929" s="30" t="s">
        <v>29</v>
      </c>
      <c r="D37929" s="30">
        <v>6617063</v>
      </c>
      <c r="E37929" s="26" t="s">
        <v>23</v>
      </c>
      <c r="F37929" s="29" t="s">
        <v>24</v>
      </c>
    </row>
    <row r="37930" spans="1:6" x14ac:dyDescent="0.25">
      <c r="A37930" s="51">
        <v>1067859720</v>
      </c>
      <c r="B37930" s="30" t="s">
        <v>22</v>
      </c>
      <c r="C37930" s="30" t="s">
        <v>29</v>
      </c>
      <c r="D37930" s="30">
        <v>6617076</v>
      </c>
      <c r="E37930" s="26" t="s">
        <v>23</v>
      </c>
      <c r="F37930" s="29" t="s">
        <v>24</v>
      </c>
    </row>
    <row r="37931" spans="1:6" x14ac:dyDescent="0.25">
      <c r="A37931" s="51">
        <v>1143244032</v>
      </c>
      <c r="B37931" s="30" t="s">
        <v>22</v>
      </c>
      <c r="C37931" s="30" t="s">
        <v>29</v>
      </c>
      <c r="D37931" s="30">
        <v>6617080</v>
      </c>
      <c r="E37931" s="26" t="s">
        <v>23</v>
      </c>
      <c r="F37931" s="29" t="s">
        <v>24</v>
      </c>
    </row>
    <row r="37932" spans="1:6" x14ac:dyDescent="0.25">
      <c r="A37932" s="51">
        <v>1014665816</v>
      </c>
      <c r="B37932" s="30" t="s">
        <v>22</v>
      </c>
      <c r="C37932" s="30" t="s">
        <v>29</v>
      </c>
      <c r="D37932" s="30">
        <v>6617089</v>
      </c>
      <c r="E37932" s="26" t="s">
        <v>23</v>
      </c>
      <c r="F37932" s="29" t="s">
        <v>24</v>
      </c>
    </row>
    <row r="37933" spans="1:6" x14ac:dyDescent="0.25">
      <c r="A37933" s="51">
        <v>1014990184</v>
      </c>
      <c r="B37933" s="30" t="s">
        <v>22</v>
      </c>
      <c r="C37933" s="30" t="s">
        <v>29</v>
      </c>
      <c r="D37933" s="30">
        <v>6617092</v>
      </c>
      <c r="E37933" s="26" t="s">
        <v>23</v>
      </c>
      <c r="F37933" s="29" t="s">
        <v>24</v>
      </c>
    </row>
    <row r="37934" spans="1:6" x14ac:dyDescent="0.25">
      <c r="A37934" s="51">
        <v>1043000165</v>
      </c>
      <c r="B37934" s="30" t="s">
        <v>22</v>
      </c>
      <c r="C37934" s="30" t="s">
        <v>29</v>
      </c>
      <c r="D37934" s="30">
        <v>6617095</v>
      </c>
      <c r="E37934" s="26" t="s">
        <v>23</v>
      </c>
      <c r="F37934" s="29" t="s">
        <v>24</v>
      </c>
    </row>
    <row r="37935" spans="1:6" x14ac:dyDescent="0.25">
      <c r="A37935" s="51">
        <v>1086980598</v>
      </c>
      <c r="B37935" s="30" t="s">
        <v>22</v>
      </c>
      <c r="C37935" s="30" t="s">
        <v>29</v>
      </c>
      <c r="D37935" s="30">
        <v>6617096</v>
      </c>
      <c r="E37935" s="26" t="s">
        <v>23</v>
      </c>
      <c r="F37935" s="29" t="s">
        <v>24</v>
      </c>
    </row>
    <row r="37936" spans="1:6" x14ac:dyDescent="0.25">
      <c r="A37936" s="51">
        <v>1042242063</v>
      </c>
      <c r="B37936" s="30" t="s">
        <v>22</v>
      </c>
      <c r="C37936" s="30" t="s">
        <v>29</v>
      </c>
      <c r="D37936" s="30">
        <v>6617097</v>
      </c>
      <c r="E37936" s="26" t="s">
        <v>23</v>
      </c>
      <c r="F37936" s="29" t="s">
        <v>24</v>
      </c>
    </row>
    <row r="37937" spans="1:6" x14ac:dyDescent="0.25">
      <c r="A37937" s="51">
        <v>1104012919</v>
      </c>
      <c r="B37937" s="30" t="s">
        <v>22</v>
      </c>
      <c r="C37937" s="30" t="s">
        <v>29</v>
      </c>
      <c r="D37937" s="30">
        <v>6617100</v>
      </c>
      <c r="E37937" s="26" t="s">
        <v>23</v>
      </c>
      <c r="F37937" s="29" t="s">
        <v>24</v>
      </c>
    </row>
    <row r="37938" spans="1:6" x14ac:dyDescent="0.25">
      <c r="A37938" s="51">
        <v>1034990322</v>
      </c>
      <c r="B37938" s="30" t="s">
        <v>22</v>
      </c>
      <c r="C37938" s="30" t="s">
        <v>29</v>
      </c>
      <c r="D37938" s="30">
        <v>6617102</v>
      </c>
      <c r="E37938" s="26" t="s">
        <v>23</v>
      </c>
      <c r="F37938" s="29" t="s">
        <v>24</v>
      </c>
    </row>
    <row r="37939" spans="1:6" x14ac:dyDescent="0.25">
      <c r="A37939" s="51">
        <v>1001829879</v>
      </c>
      <c r="B37939" s="30" t="s">
        <v>22</v>
      </c>
      <c r="C37939" s="30" t="s">
        <v>29</v>
      </c>
      <c r="D37939" s="30">
        <v>6617103</v>
      </c>
      <c r="E37939" s="26" t="s">
        <v>23</v>
      </c>
      <c r="F37939" s="29" t="s">
        <v>24</v>
      </c>
    </row>
    <row r="37940" spans="1:6" x14ac:dyDescent="0.25">
      <c r="A37940" s="51">
        <v>1043971309</v>
      </c>
      <c r="B37940" s="30" t="s">
        <v>22</v>
      </c>
      <c r="C37940" s="30" t="s">
        <v>29</v>
      </c>
      <c r="D37940" s="30">
        <v>6617105</v>
      </c>
      <c r="E37940" s="26" t="s">
        <v>23</v>
      </c>
      <c r="F37940" s="29" t="s">
        <v>24</v>
      </c>
    </row>
    <row r="37941" spans="1:6" x14ac:dyDescent="0.25">
      <c r="A37941" s="51">
        <v>1004136170</v>
      </c>
      <c r="B37941" s="30" t="s">
        <v>22</v>
      </c>
      <c r="C37941" s="30" t="s">
        <v>29</v>
      </c>
      <c r="D37941" s="30">
        <v>6617107</v>
      </c>
      <c r="E37941" s="26" t="s">
        <v>23</v>
      </c>
      <c r="F37941" s="29" t="s">
        <v>24</v>
      </c>
    </row>
    <row r="37942" spans="1:6" x14ac:dyDescent="0.25">
      <c r="A37942" s="51">
        <v>1102801987</v>
      </c>
      <c r="B37942" s="30" t="s">
        <v>22</v>
      </c>
      <c r="C37942" s="30" t="s">
        <v>29</v>
      </c>
      <c r="D37942" s="30">
        <v>6617111</v>
      </c>
      <c r="E37942" s="26" t="s">
        <v>23</v>
      </c>
      <c r="F37942" s="29" t="s">
        <v>24</v>
      </c>
    </row>
    <row r="37943" spans="1:6" x14ac:dyDescent="0.25">
      <c r="A37943" s="51">
        <v>1042852917</v>
      </c>
      <c r="B37943" s="30" t="s">
        <v>22</v>
      </c>
      <c r="C37943" s="30" t="s">
        <v>29</v>
      </c>
      <c r="D37943" s="30">
        <v>6617113</v>
      </c>
      <c r="E37943" s="26" t="s">
        <v>23</v>
      </c>
      <c r="F37943" s="29" t="s">
        <v>24</v>
      </c>
    </row>
    <row r="37944" spans="1:6" x14ac:dyDescent="0.25">
      <c r="A37944" s="51">
        <v>1005387431</v>
      </c>
      <c r="B37944" s="30" t="s">
        <v>22</v>
      </c>
      <c r="C37944" s="30" t="s">
        <v>29</v>
      </c>
      <c r="D37944" s="30">
        <v>6617123</v>
      </c>
      <c r="E37944" s="26" t="s">
        <v>23</v>
      </c>
      <c r="F37944" s="29" t="s">
        <v>24</v>
      </c>
    </row>
    <row r="37945" spans="1:6" x14ac:dyDescent="0.25">
      <c r="A37945" s="51">
        <v>1101382441</v>
      </c>
      <c r="B37945" s="30" t="s">
        <v>22</v>
      </c>
      <c r="C37945" s="30" t="s">
        <v>29</v>
      </c>
      <c r="D37945" s="30">
        <v>6617128</v>
      </c>
      <c r="E37945" s="26" t="s">
        <v>23</v>
      </c>
      <c r="F37945" s="29" t="s">
        <v>24</v>
      </c>
    </row>
    <row r="37946" spans="1:6" x14ac:dyDescent="0.25">
      <c r="A37946" s="51">
        <v>1077225231</v>
      </c>
      <c r="B37946" s="30" t="s">
        <v>22</v>
      </c>
      <c r="C37946" s="30" t="s">
        <v>29</v>
      </c>
      <c r="D37946" s="30">
        <v>6617132</v>
      </c>
      <c r="E37946" s="26" t="s">
        <v>23</v>
      </c>
      <c r="F37946" s="29" t="s">
        <v>24</v>
      </c>
    </row>
    <row r="37947" spans="1:6" x14ac:dyDescent="0.25">
      <c r="A37947" s="51">
        <v>1050278065</v>
      </c>
      <c r="B37947" s="30" t="s">
        <v>22</v>
      </c>
      <c r="C37947" s="30" t="s">
        <v>29</v>
      </c>
      <c r="D37947" s="30">
        <v>6617133</v>
      </c>
      <c r="E37947" s="26" t="s">
        <v>23</v>
      </c>
      <c r="F37947" s="29" t="s">
        <v>24</v>
      </c>
    </row>
    <row r="37948" spans="1:6" x14ac:dyDescent="0.25">
      <c r="A37948" s="51">
        <v>1043652448</v>
      </c>
      <c r="B37948" s="30" t="s">
        <v>22</v>
      </c>
      <c r="C37948" s="30" t="s">
        <v>29</v>
      </c>
      <c r="D37948" s="30">
        <v>6617138</v>
      </c>
      <c r="E37948" s="26" t="s">
        <v>23</v>
      </c>
      <c r="F37948" s="29" t="s">
        <v>24</v>
      </c>
    </row>
    <row r="37949" spans="1:6" x14ac:dyDescent="0.25">
      <c r="A37949" s="51">
        <v>1095303599</v>
      </c>
      <c r="B37949" s="30" t="s">
        <v>22</v>
      </c>
      <c r="C37949" s="30" t="s">
        <v>29</v>
      </c>
      <c r="D37949" s="30">
        <v>6617140</v>
      </c>
      <c r="E37949" s="26" t="s">
        <v>23</v>
      </c>
      <c r="F37949" s="29" t="s">
        <v>24</v>
      </c>
    </row>
    <row r="37950" spans="1:6" x14ac:dyDescent="0.25">
      <c r="A37950" s="51">
        <v>1097491693</v>
      </c>
      <c r="B37950" s="30" t="s">
        <v>22</v>
      </c>
      <c r="C37950" s="30" t="s">
        <v>29</v>
      </c>
      <c r="D37950" s="30">
        <v>6617141</v>
      </c>
      <c r="E37950" s="26" t="s">
        <v>23</v>
      </c>
      <c r="F37950" s="29" t="s">
        <v>24</v>
      </c>
    </row>
    <row r="37951" spans="1:6" x14ac:dyDescent="0.25">
      <c r="A37951" s="51">
        <v>1064190331</v>
      </c>
      <c r="B37951" s="30" t="s">
        <v>22</v>
      </c>
      <c r="C37951" s="30" t="s">
        <v>29</v>
      </c>
      <c r="D37951" s="30">
        <v>6617144</v>
      </c>
      <c r="E37951" s="26" t="s">
        <v>23</v>
      </c>
      <c r="F37951" s="29" t="s">
        <v>24</v>
      </c>
    </row>
    <row r="37952" spans="1:6" x14ac:dyDescent="0.25">
      <c r="A37952" s="51">
        <v>1098628408</v>
      </c>
      <c r="B37952" s="30" t="s">
        <v>22</v>
      </c>
      <c r="C37952" s="30" t="s">
        <v>29</v>
      </c>
      <c r="D37952" s="30">
        <v>6617145</v>
      </c>
      <c r="E37952" s="26" t="s">
        <v>23</v>
      </c>
      <c r="F37952" s="29" t="s">
        <v>24</v>
      </c>
    </row>
    <row r="37953" spans="1:6" x14ac:dyDescent="0.25">
      <c r="A37953" s="51">
        <v>1065874269</v>
      </c>
      <c r="B37953" s="30" t="s">
        <v>22</v>
      </c>
      <c r="C37953" s="30" t="s">
        <v>29</v>
      </c>
      <c r="D37953" s="30">
        <v>6617146</v>
      </c>
      <c r="E37953" s="26" t="s">
        <v>23</v>
      </c>
      <c r="F37953" s="29" t="s">
        <v>24</v>
      </c>
    </row>
    <row r="37954" spans="1:6" x14ac:dyDescent="0.25">
      <c r="A37954" s="51">
        <v>1065873229</v>
      </c>
      <c r="B37954" s="30" t="s">
        <v>22</v>
      </c>
      <c r="C37954" s="30" t="s">
        <v>29</v>
      </c>
      <c r="D37954" s="30">
        <v>6617147</v>
      </c>
      <c r="E37954" s="26" t="s">
        <v>23</v>
      </c>
      <c r="F37954" s="29" t="s">
        <v>24</v>
      </c>
    </row>
    <row r="37955" spans="1:6" x14ac:dyDescent="0.25">
      <c r="A37955" s="51">
        <v>1043129641</v>
      </c>
      <c r="B37955" s="30" t="s">
        <v>22</v>
      </c>
      <c r="C37955" s="30" t="s">
        <v>29</v>
      </c>
      <c r="D37955" s="30">
        <v>6617152</v>
      </c>
      <c r="E37955" s="26" t="s">
        <v>23</v>
      </c>
      <c r="F37955" s="29" t="s">
        <v>24</v>
      </c>
    </row>
    <row r="37956" spans="1:6" x14ac:dyDescent="0.25">
      <c r="A37956" s="51">
        <v>1102809197</v>
      </c>
      <c r="B37956" s="30" t="s">
        <v>22</v>
      </c>
      <c r="C37956" s="30" t="s">
        <v>29</v>
      </c>
      <c r="D37956" s="30">
        <v>6617154</v>
      </c>
      <c r="E37956" s="26" t="s">
        <v>23</v>
      </c>
      <c r="F37956" s="29" t="s">
        <v>24</v>
      </c>
    </row>
    <row r="37957" spans="1:6" x14ac:dyDescent="0.25">
      <c r="A37957" s="51">
        <v>1046693283</v>
      </c>
      <c r="B37957" s="30" t="s">
        <v>22</v>
      </c>
      <c r="C37957" s="30" t="s">
        <v>29</v>
      </c>
      <c r="D37957" s="30">
        <v>6617155</v>
      </c>
      <c r="E37957" s="26" t="s">
        <v>23</v>
      </c>
      <c r="F37957" s="29" t="s">
        <v>24</v>
      </c>
    </row>
    <row r="37958" spans="1:6" x14ac:dyDescent="0.25">
      <c r="A37958" s="51">
        <v>1093592281</v>
      </c>
      <c r="B37958" s="30" t="s">
        <v>22</v>
      </c>
      <c r="C37958" s="30" t="s">
        <v>29</v>
      </c>
      <c r="D37958" s="30">
        <v>6617156</v>
      </c>
      <c r="E37958" s="26" t="s">
        <v>23</v>
      </c>
      <c r="F37958" s="29" t="s">
        <v>24</v>
      </c>
    </row>
    <row r="37959" spans="1:6" x14ac:dyDescent="0.25">
      <c r="A37959" s="51">
        <v>1067595322</v>
      </c>
      <c r="B37959" s="30" t="s">
        <v>22</v>
      </c>
      <c r="C37959" s="30" t="s">
        <v>29</v>
      </c>
      <c r="D37959" s="30">
        <v>6617157</v>
      </c>
      <c r="E37959" s="26" t="s">
        <v>23</v>
      </c>
      <c r="F37959" s="29" t="s">
        <v>24</v>
      </c>
    </row>
    <row r="37960" spans="1:6" x14ac:dyDescent="0.25">
      <c r="A37960" s="51">
        <v>1117809697</v>
      </c>
      <c r="B37960" s="30" t="s">
        <v>22</v>
      </c>
      <c r="C37960" s="30" t="s">
        <v>29</v>
      </c>
      <c r="D37960" s="30">
        <v>6617169</v>
      </c>
      <c r="E37960" s="26" t="s">
        <v>23</v>
      </c>
      <c r="F37960" s="29" t="s">
        <v>24</v>
      </c>
    </row>
    <row r="37961" spans="1:6" x14ac:dyDescent="0.25">
      <c r="A37961" s="51">
        <v>1007595336</v>
      </c>
      <c r="B37961" s="30" t="s">
        <v>22</v>
      </c>
      <c r="C37961" s="30" t="s">
        <v>29</v>
      </c>
      <c r="D37961" s="30">
        <v>6617174</v>
      </c>
      <c r="E37961" s="26" t="s">
        <v>23</v>
      </c>
      <c r="F37961" s="29" t="s">
        <v>24</v>
      </c>
    </row>
    <row r="37962" spans="1:6" x14ac:dyDescent="0.25">
      <c r="A37962" s="51">
        <v>1006510975</v>
      </c>
      <c r="B37962" s="30" t="s">
        <v>22</v>
      </c>
      <c r="C37962" s="30" t="s">
        <v>29</v>
      </c>
      <c r="D37962" s="30">
        <v>6617181</v>
      </c>
      <c r="E37962" s="26" t="s">
        <v>23</v>
      </c>
      <c r="F37962" s="29" t="s">
        <v>24</v>
      </c>
    </row>
    <row r="37963" spans="1:6" x14ac:dyDescent="0.25">
      <c r="A37963" s="51">
        <v>1052077572</v>
      </c>
      <c r="B37963" s="30" t="s">
        <v>22</v>
      </c>
      <c r="C37963" s="30" t="s">
        <v>29</v>
      </c>
      <c r="D37963" s="30">
        <v>6617183</v>
      </c>
      <c r="E37963" s="26" t="s">
        <v>23</v>
      </c>
      <c r="F37963" s="29" t="s">
        <v>24</v>
      </c>
    </row>
    <row r="37964" spans="1:6" x14ac:dyDescent="0.25">
      <c r="A37964" s="51">
        <v>1003159160</v>
      </c>
      <c r="B37964" s="30" t="s">
        <v>22</v>
      </c>
      <c r="C37964" s="30" t="s">
        <v>29</v>
      </c>
      <c r="D37964" s="30">
        <v>6617185</v>
      </c>
      <c r="E37964" s="26" t="s">
        <v>23</v>
      </c>
      <c r="F37964" s="29" t="s">
        <v>24</v>
      </c>
    </row>
    <row r="37965" spans="1:6" x14ac:dyDescent="0.25">
      <c r="A37965" s="51">
        <v>1114241181</v>
      </c>
      <c r="B37965" s="30" t="s">
        <v>22</v>
      </c>
      <c r="C37965" s="30" t="s">
        <v>29</v>
      </c>
      <c r="D37965" s="30">
        <v>6617188</v>
      </c>
      <c r="E37965" s="26" t="s">
        <v>23</v>
      </c>
      <c r="F37965" s="29" t="s">
        <v>24</v>
      </c>
    </row>
    <row r="37966" spans="1:6" x14ac:dyDescent="0.25">
      <c r="A37966" s="51">
        <v>1003159379</v>
      </c>
      <c r="B37966" s="30" t="s">
        <v>22</v>
      </c>
      <c r="C37966" s="30" t="s">
        <v>29</v>
      </c>
      <c r="D37966" s="30">
        <v>6617189</v>
      </c>
      <c r="E37966" s="26" t="s">
        <v>23</v>
      </c>
      <c r="F37966" s="29" t="s">
        <v>24</v>
      </c>
    </row>
    <row r="37967" spans="1:6" x14ac:dyDescent="0.25">
      <c r="A37967" s="51">
        <v>1142917768</v>
      </c>
      <c r="B37967" s="30" t="s">
        <v>22</v>
      </c>
      <c r="C37967" s="30" t="s">
        <v>29</v>
      </c>
      <c r="D37967" s="30">
        <v>6617194</v>
      </c>
      <c r="E37967" s="26" t="s">
        <v>23</v>
      </c>
      <c r="F37967" s="29" t="s">
        <v>24</v>
      </c>
    </row>
    <row r="37968" spans="1:6" x14ac:dyDescent="0.25">
      <c r="A37968" s="51">
        <v>1042437610</v>
      </c>
      <c r="B37968" s="30" t="s">
        <v>22</v>
      </c>
      <c r="C37968" s="30" t="s">
        <v>29</v>
      </c>
      <c r="D37968" s="30">
        <v>6617202</v>
      </c>
      <c r="E37968" s="26" t="s">
        <v>23</v>
      </c>
      <c r="F37968" s="29" t="s">
        <v>24</v>
      </c>
    </row>
    <row r="37969" spans="1:6" x14ac:dyDescent="0.25">
      <c r="A37969" s="51">
        <v>1002256781</v>
      </c>
      <c r="B37969" s="30" t="s">
        <v>22</v>
      </c>
      <c r="C37969" s="30" t="s">
        <v>29</v>
      </c>
      <c r="D37969" s="30">
        <v>6617204</v>
      </c>
      <c r="E37969" s="26" t="s">
        <v>23</v>
      </c>
      <c r="F37969" s="29" t="s">
        <v>24</v>
      </c>
    </row>
    <row r="37970" spans="1:6" x14ac:dyDescent="0.25">
      <c r="A37970" s="51">
        <v>1034661273</v>
      </c>
      <c r="B37970" s="30" t="s">
        <v>22</v>
      </c>
      <c r="C37970" s="30" t="s">
        <v>29</v>
      </c>
      <c r="D37970" s="30">
        <v>6617205</v>
      </c>
      <c r="E37970" s="26" t="s">
        <v>23</v>
      </c>
      <c r="F37970" s="29" t="s">
        <v>24</v>
      </c>
    </row>
    <row r="37971" spans="1:6" x14ac:dyDescent="0.25">
      <c r="A37971" s="51">
        <v>1142916645</v>
      </c>
      <c r="B37971" s="30" t="s">
        <v>22</v>
      </c>
      <c r="C37971" s="30" t="s">
        <v>29</v>
      </c>
      <c r="D37971" s="30">
        <v>6617210</v>
      </c>
      <c r="E37971" s="26" t="s">
        <v>23</v>
      </c>
      <c r="F37971" s="29" t="s">
        <v>24</v>
      </c>
    </row>
    <row r="37972" spans="1:6" x14ac:dyDescent="0.25">
      <c r="A37972" s="51">
        <v>1043972182</v>
      </c>
      <c r="B37972" s="30" t="s">
        <v>22</v>
      </c>
      <c r="C37972" s="30" t="s">
        <v>29</v>
      </c>
      <c r="D37972" s="30">
        <v>6617211</v>
      </c>
      <c r="E37972" s="26" t="s">
        <v>23</v>
      </c>
      <c r="F37972" s="29" t="s">
        <v>24</v>
      </c>
    </row>
    <row r="37973" spans="1:6" x14ac:dyDescent="0.25">
      <c r="A37973" s="51">
        <v>1001026891</v>
      </c>
      <c r="B37973" s="30" t="s">
        <v>22</v>
      </c>
      <c r="C37973" s="30" t="s">
        <v>29</v>
      </c>
      <c r="D37973" s="30">
        <v>6617212</v>
      </c>
      <c r="E37973" s="26" t="s">
        <v>23</v>
      </c>
      <c r="F37973" s="29" t="s">
        <v>24</v>
      </c>
    </row>
    <row r="37974" spans="1:6" x14ac:dyDescent="0.25">
      <c r="A37974" s="51">
        <v>1004596450</v>
      </c>
      <c r="B37974" s="30" t="s">
        <v>22</v>
      </c>
      <c r="C37974" s="30" t="s">
        <v>29</v>
      </c>
      <c r="D37974" s="30">
        <v>6617216</v>
      </c>
      <c r="E37974" s="26" t="s">
        <v>23</v>
      </c>
      <c r="F37974" s="29" t="s">
        <v>24</v>
      </c>
    </row>
    <row r="37975" spans="1:6" x14ac:dyDescent="0.25">
      <c r="A37975" s="51">
        <v>1124849378</v>
      </c>
      <c r="B37975" s="30" t="s">
        <v>22</v>
      </c>
      <c r="C37975" s="30" t="s">
        <v>29</v>
      </c>
      <c r="D37975" s="30">
        <v>6617217</v>
      </c>
      <c r="E37975" s="26" t="s">
        <v>23</v>
      </c>
      <c r="F37975" s="29" t="s">
        <v>24</v>
      </c>
    </row>
    <row r="37976" spans="1:6" x14ac:dyDescent="0.25">
      <c r="A37976" s="51">
        <v>1077227380</v>
      </c>
      <c r="B37976" s="30" t="s">
        <v>22</v>
      </c>
      <c r="C37976" s="30" t="s">
        <v>29</v>
      </c>
      <c r="D37976" s="30">
        <v>6617219</v>
      </c>
      <c r="E37976" s="26" t="s">
        <v>23</v>
      </c>
      <c r="F37976" s="29" t="s">
        <v>24</v>
      </c>
    </row>
    <row r="37977" spans="1:6" x14ac:dyDescent="0.25">
      <c r="A37977" s="51">
        <v>1068661623</v>
      </c>
      <c r="B37977" s="30" t="s">
        <v>22</v>
      </c>
      <c r="C37977" s="30" t="s">
        <v>29</v>
      </c>
      <c r="D37977" s="30">
        <v>6617228</v>
      </c>
      <c r="E37977" s="26" t="s">
        <v>23</v>
      </c>
      <c r="F37977" s="29" t="s">
        <v>24</v>
      </c>
    </row>
    <row r="37978" spans="1:6" x14ac:dyDescent="0.25">
      <c r="A37978" s="51">
        <v>1142914944</v>
      </c>
      <c r="B37978" s="30" t="s">
        <v>22</v>
      </c>
      <c r="C37978" s="30" t="s">
        <v>29</v>
      </c>
      <c r="D37978" s="30">
        <v>6617230</v>
      </c>
      <c r="E37978" s="26" t="s">
        <v>23</v>
      </c>
      <c r="F37978" s="29" t="s">
        <v>24</v>
      </c>
    </row>
    <row r="37979" spans="1:6" x14ac:dyDescent="0.25">
      <c r="A37979" s="51">
        <v>1067162631</v>
      </c>
      <c r="B37979" s="30" t="s">
        <v>22</v>
      </c>
      <c r="C37979" s="30" t="s">
        <v>29</v>
      </c>
      <c r="D37979" s="30">
        <v>6617236</v>
      </c>
      <c r="E37979" s="26" t="s">
        <v>23</v>
      </c>
      <c r="F37979" s="29" t="s">
        <v>24</v>
      </c>
    </row>
    <row r="37980" spans="1:6" x14ac:dyDescent="0.25">
      <c r="A37980" s="51">
        <v>1065374980</v>
      </c>
      <c r="B37980" s="30" t="s">
        <v>22</v>
      </c>
      <c r="C37980" s="30" t="s">
        <v>29</v>
      </c>
      <c r="D37980" s="30">
        <v>6617245</v>
      </c>
      <c r="E37980" s="26" t="s">
        <v>23</v>
      </c>
      <c r="F37980" s="29" t="s">
        <v>24</v>
      </c>
    </row>
    <row r="37981" spans="1:6" x14ac:dyDescent="0.25">
      <c r="A37981" s="51">
        <v>1046528352</v>
      </c>
      <c r="B37981" s="30" t="s">
        <v>22</v>
      </c>
      <c r="C37981" s="30" t="s">
        <v>29</v>
      </c>
      <c r="D37981" s="30">
        <v>6617246</v>
      </c>
      <c r="E37981" s="26" t="s">
        <v>25</v>
      </c>
      <c r="F37981" s="36" t="s">
        <v>26</v>
      </c>
    </row>
    <row r="37982" spans="1:6" x14ac:dyDescent="0.25">
      <c r="A37982" s="51">
        <v>1029721016</v>
      </c>
      <c r="B37982" s="30" t="s">
        <v>22</v>
      </c>
      <c r="C37982" s="30" t="s">
        <v>29</v>
      </c>
      <c r="D37982" s="30">
        <v>6617247</v>
      </c>
      <c r="E37982" s="26" t="s">
        <v>23</v>
      </c>
      <c r="F37982" s="29" t="s">
        <v>24</v>
      </c>
    </row>
    <row r="37983" spans="1:6" x14ac:dyDescent="0.25">
      <c r="A37983" s="51">
        <v>1062434153</v>
      </c>
      <c r="B37983" s="30" t="s">
        <v>22</v>
      </c>
      <c r="C37983" s="30" t="s">
        <v>29</v>
      </c>
      <c r="D37983" s="30">
        <v>6617252</v>
      </c>
      <c r="E37983" s="26" t="s">
        <v>23</v>
      </c>
      <c r="F37983" s="29" t="s">
        <v>24</v>
      </c>
    </row>
    <row r="37984" spans="1:6" x14ac:dyDescent="0.25">
      <c r="A37984" s="51">
        <v>1050035864</v>
      </c>
      <c r="B37984" s="30" t="s">
        <v>22</v>
      </c>
      <c r="C37984" s="30" t="s">
        <v>29</v>
      </c>
      <c r="D37984" s="30">
        <v>6617255</v>
      </c>
      <c r="E37984" s="26" t="s">
        <v>23</v>
      </c>
      <c r="F37984" s="29" t="s">
        <v>24</v>
      </c>
    </row>
    <row r="37985" spans="1:6" x14ac:dyDescent="0.25">
      <c r="A37985" s="51">
        <v>1073815357</v>
      </c>
      <c r="B37985" s="30" t="s">
        <v>22</v>
      </c>
      <c r="C37985" s="30" t="s">
        <v>29</v>
      </c>
      <c r="D37985" s="30">
        <v>6617258</v>
      </c>
      <c r="E37985" s="26" t="s">
        <v>23</v>
      </c>
      <c r="F37985" s="29" t="s">
        <v>24</v>
      </c>
    </row>
    <row r="37986" spans="1:6" x14ac:dyDescent="0.25">
      <c r="A37986" s="51">
        <v>1044611132</v>
      </c>
      <c r="B37986" s="30" t="s">
        <v>22</v>
      </c>
      <c r="C37986" s="30" t="s">
        <v>29</v>
      </c>
      <c r="D37986" s="30">
        <v>6617259</v>
      </c>
      <c r="E37986" s="26" t="s">
        <v>23</v>
      </c>
      <c r="F37986" s="29" t="s">
        <v>24</v>
      </c>
    </row>
    <row r="37987" spans="1:6" x14ac:dyDescent="0.25">
      <c r="A37987" s="51">
        <v>1077433952</v>
      </c>
      <c r="B37987" s="30" t="s">
        <v>22</v>
      </c>
      <c r="C37987" s="30" t="s">
        <v>29</v>
      </c>
      <c r="D37987" s="30">
        <v>6617264</v>
      </c>
      <c r="E37987" s="26" t="s">
        <v>23</v>
      </c>
      <c r="F37987" s="29" t="s">
        <v>24</v>
      </c>
    </row>
    <row r="37988" spans="1:6" x14ac:dyDescent="0.25">
      <c r="A37988" s="51">
        <v>1065917649</v>
      </c>
      <c r="B37988" s="30" t="s">
        <v>22</v>
      </c>
      <c r="C37988" s="30" t="s">
        <v>29</v>
      </c>
      <c r="D37988" s="30">
        <v>6617266</v>
      </c>
      <c r="E37988" s="26" t="s">
        <v>23</v>
      </c>
      <c r="F37988" s="29" t="s">
        <v>24</v>
      </c>
    </row>
    <row r="37989" spans="1:6" x14ac:dyDescent="0.25">
      <c r="A37989" s="51">
        <v>1096064775</v>
      </c>
      <c r="B37989" s="30" t="s">
        <v>22</v>
      </c>
      <c r="C37989" s="30" t="s">
        <v>29</v>
      </c>
      <c r="D37989" s="30">
        <v>6617270</v>
      </c>
      <c r="E37989" s="26" t="s">
        <v>23</v>
      </c>
      <c r="F37989" s="29" t="s">
        <v>24</v>
      </c>
    </row>
    <row r="37990" spans="1:6" x14ac:dyDescent="0.25">
      <c r="A37990" s="51">
        <v>1029720609</v>
      </c>
      <c r="B37990" s="30" t="s">
        <v>22</v>
      </c>
      <c r="C37990" s="30" t="s">
        <v>29</v>
      </c>
      <c r="D37990" s="30">
        <v>6617271</v>
      </c>
      <c r="E37990" s="26" t="s">
        <v>23</v>
      </c>
      <c r="F37990" s="29" t="s">
        <v>24</v>
      </c>
    </row>
    <row r="37991" spans="1:6" x14ac:dyDescent="0.25">
      <c r="A37991" s="51">
        <v>1042852886</v>
      </c>
      <c r="B37991" s="30" t="s">
        <v>22</v>
      </c>
      <c r="C37991" s="30" t="s">
        <v>29</v>
      </c>
      <c r="D37991" s="30">
        <v>6617276</v>
      </c>
      <c r="E37991" s="26" t="s">
        <v>23</v>
      </c>
      <c r="F37991" s="29" t="s">
        <v>24</v>
      </c>
    </row>
    <row r="37992" spans="1:6" x14ac:dyDescent="0.25">
      <c r="A37992" s="51">
        <v>1004508416</v>
      </c>
      <c r="B37992" s="30" t="s">
        <v>22</v>
      </c>
      <c r="C37992" s="30" t="s">
        <v>29</v>
      </c>
      <c r="D37992" s="30">
        <v>6617287</v>
      </c>
      <c r="E37992" s="26" t="s">
        <v>23</v>
      </c>
      <c r="F37992" s="29" t="s">
        <v>24</v>
      </c>
    </row>
    <row r="37993" spans="1:6" x14ac:dyDescent="0.25">
      <c r="A37993" s="51">
        <v>1003249770</v>
      </c>
      <c r="B37993" s="30" t="s">
        <v>22</v>
      </c>
      <c r="C37993" s="30" t="s">
        <v>29</v>
      </c>
      <c r="D37993" s="30">
        <v>6617290</v>
      </c>
      <c r="E37993" s="26" t="s">
        <v>23</v>
      </c>
      <c r="F37993" s="29" t="s">
        <v>24</v>
      </c>
    </row>
    <row r="37994" spans="1:6" x14ac:dyDescent="0.25">
      <c r="A37994" s="51">
        <v>1062814213</v>
      </c>
      <c r="B37994" s="30" t="s">
        <v>22</v>
      </c>
      <c r="C37994" s="30" t="s">
        <v>29</v>
      </c>
      <c r="D37994" s="30">
        <v>6617293</v>
      </c>
      <c r="E37994" s="26" t="s">
        <v>23</v>
      </c>
      <c r="F37994" s="29" t="s">
        <v>24</v>
      </c>
    </row>
    <row r="37995" spans="1:6" x14ac:dyDescent="0.25">
      <c r="A37995" s="51">
        <v>1002957016</v>
      </c>
      <c r="B37995" s="30" t="s">
        <v>22</v>
      </c>
      <c r="C37995" s="30" t="s">
        <v>29</v>
      </c>
      <c r="D37995" s="30">
        <v>6617295</v>
      </c>
      <c r="E37995" s="26" t="s">
        <v>23</v>
      </c>
      <c r="F37995" s="29" t="s">
        <v>24</v>
      </c>
    </row>
    <row r="37996" spans="1:6" x14ac:dyDescent="0.25">
      <c r="A37996" s="51">
        <v>1042583020</v>
      </c>
      <c r="B37996" s="30" t="s">
        <v>22</v>
      </c>
      <c r="C37996" s="30" t="s">
        <v>29</v>
      </c>
      <c r="D37996" s="30">
        <v>6617297</v>
      </c>
      <c r="E37996" s="26" t="s">
        <v>23</v>
      </c>
      <c r="F37996" s="29" t="s">
        <v>24</v>
      </c>
    </row>
    <row r="37997" spans="1:6" x14ac:dyDescent="0.25">
      <c r="A37997" s="51">
        <v>1045418735</v>
      </c>
      <c r="B37997" s="30" t="s">
        <v>22</v>
      </c>
      <c r="C37997" s="30" t="s">
        <v>29</v>
      </c>
      <c r="D37997" s="30">
        <v>6617300</v>
      </c>
      <c r="E37997" s="26" t="s">
        <v>23</v>
      </c>
      <c r="F37997" s="29" t="s">
        <v>24</v>
      </c>
    </row>
    <row r="37998" spans="1:6" x14ac:dyDescent="0.25">
      <c r="A37998" s="51">
        <v>1062435517</v>
      </c>
      <c r="B37998" s="30" t="s">
        <v>22</v>
      </c>
      <c r="C37998" s="30" t="s">
        <v>29</v>
      </c>
      <c r="D37998" s="30">
        <v>6617307</v>
      </c>
      <c r="E37998" s="26" t="s">
        <v>23</v>
      </c>
      <c r="F37998" s="29" t="s">
        <v>24</v>
      </c>
    </row>
    <row r="37999" spans="1:6" x14ac:dyDescent="0.25">
      <c r="A37999" s="51">
        <v>1138524619</v>
      </c>
      <c r="B37999" s="30" t="s">
        <v>22</v>
      </c>
      <c r="C37999" s="30" t="s">
        <v>29</v>
      </c>
      <c r="D37999" s="30">
        <v>6617309</v>
      </c>
      <c r="E37999" s="26" t="s">
        <v>23</v>
      </c>
      <c r="F37999" s="29" t="s">
        <v>24</v>
      </c>
    </row>
    <row r="38000" spans="1:6" x14ac:dyDescent="0.25">
      <c r="A38000" s="51">
        <v>1065984932</v>
      </c>
      <c r="B38000" s="30" t="s">
        <v>22</v>
      </c>
      <c r="C38000" s="30" t="s">
        <v>29</v>
      </c>
      <c r="D38000" s="30">
        <v>6617311</v>
      </c>
      <c r="E38000" s="26" t="s">
        <v>23</v>
      </c>
      <c r="F38000" s="29" t="s">
        <v>24</v>
      </c>
    </row>
    <row r="38001" spans="1:6" x14ac:dyDescent="0.25">
      <c r="A38001" s="51">
        <v>1068813105</v>
      </c>
      <c r="B38001" s="30" t="s">
        <v>22</v>
      </c>
      <c r="C38001" s="30" t="s">
        <v>29</v>
      </c>
      <c r="D38001" s="30">
        <v>6617312</v>
      </c>
      <c r="E38001" s="26" t="s">
        <v>23</v>
      </c>
      <c r="F38001" s="29" t="s">
        <v>24</v>
      </c>
    </row>
    <row r="38002" spans="1:6" x14ac:dyDescent="0.25">
      <c r="A38002" s="51">
        <v>1109667319</v>
      </c>
      <c r="B38002" s="30" t="s">
        <v>22</v>
      </c>
      <c r="C38002" s="30" t="s">
        <v>29</v>
      </c>
      <c r="D38002" s="30">
        <v>6617317</v>
      </c>
      <c r="E38002" s="26" t="s">
        <v>23</v>
      </c>
      <c r="F38002" s="29" t="s">
        <v>24</v>
      </c>
    </row>
    <row r="38003" spans="1:6" x14ac:dyDescent="0.25">
      <c r="A38003" s="51">
        <v>1049346228</v>
      </c>
      <c r="B38003" s="30" t="s">
        <v>22</v>
      </c>
      <c r="C38003" s="30" t="s">
        <v>29</v>
      </c>
      <c r="D38003" s="30">
        <v>6617324</v>
      </c>
      <c r="E38003" s="26" t="s">
        <v>23</v>
      </c>
      <c r="F38003" s="29" t="s">
        <v>24</v>
      </c>
    </row>
    <row r="38004" spans="1:6" x14ac:dyDescent="0.25">
      <c r="A38004" s="51">
        <v>1137974805</v>
      </c>
      <c r="B38004" s="30" t="s">
        <v>22</v>
      </c>
      <c r="C38004" s="30" t="s">
        <v>29</v>
      </c>
      <c r="D38004" s="30">
        <v>6617328</v>
      </c>
      <c r="E38004" s="26" t="s">
        <v>23</v>
      </c>
      <c r="F38004" s="29" t="s">
        <v>24</v>
      </c>
    </row>
    <row r="38005" spans="1:6" x14ac:dyDescent="0.25">
      <c r="A38005" s="51">
        <v>1062676515</v>
      </c>
      <c r="B38005" s="30" t="s">
        <v>22</v>
      </c>
      <c r="C38005" s="30" t="s">
        <v>29</v>
      </c>
      <c r="D38005" s="30">
        <v>6617330</v>
      </c>
      <c r="E38005" s="26" t="s">
        <v>23</v>
      </c>
      <c r="F38005" s="29" t="s">
        <v>24</v>
      </c>
    </row>
    <row r="38006" spans="1:6" x14ac:dyDescent="0.25">
      <c r="A38006" s="51">
        <v>1192770458</v>
      </c>
      <c r="B38006" s="30" t="s">
        <v>22</v>
      </c>
      <c r="C38006" s="30" t="s">
        <v>29</v>
      </c>
      <c r="D38006" s="30">
        <v>6617334</v>
      </c>
      <c r="E38006" s="26" t="s">
        <v>23</v>
      </c>
      <c r="F38006" s="29" t="s">
        <v>24</v>
      </c>
    </row>
    <row r="38007" spans="1:6" x14ac:dyDescent="0.25">
      <c r="A38007" s="51">
        <v>1005419006</v>
      </c>
      <c r="B38007" s="30" t="s">
        <v>22</v>
      </c>
      <c r="C38007" s="30" t="s">
        <v>29</v>
      </c>
      <c r="D38007" s="30">
        <v>6617336</v>
      </c>
      <c r="E38007" s="26" t="s">
        <v>23</v>
      </c>
      <c r="F38007" s="29" t="s">
        <v>24</v>
      </c>
    </row>
    <row r="38008" spans="1:6" x14ac:dyDescent="0.25">
      <c r="A38008" s="51">
        <v>1084332029</v>
      </c>
      <c r="B38008" s="30" t="s">
        <v>22</v>
      </c>
      <c r="C38008" s="30" t="s">
        <v>29</v>
      </c>
      <c r="D38008" s="30">
        <v>6617341</v>
      </c>
      <c r="E38008" s="26" t="s">
        <v>23</v>
      </c>
      <c r="F38008" s="29" t="s">
        <v>24</v>
      </c>
    </row>
    <row r="38009" spans="1:6" x14ac:dyDescent="0.25">
      <c r="A38009" s="51">
        <v>1043139736</v>
      </c>
      <c r="B38009" s="30" t="s">
        <v>22</v>
      </c>
      <c r="C38009" s="30" t="s">
        <v>29</v>
      </c>
      <c r="D38009" s="30">
        <v>6617342</v>
      </c>
      <c r="E38009" s="26" t="s">
        <v>23</v>
      </c>
      <c r="F38009" s="29" t="s">
        <v>24</v>
      </c>
    </row>
    <row r="38010" spans="1:6" x14ac:dyDescent="0.25">
      <c r="A38010" s="51">
        <v>1004472661</v>
      </c>
      <c r="B38010" s="30" t="s">
        <v>22</v>
      </c>
      <c r="C38010" s="30" t="s">
        <v>29</v>
      </c>
      <c r="D38010" s="30">
        <v>6617344</v>
      </c>
      <c r="E38010" s="26" t="s">
        <v>23</v>
      </c>
      <c r="F38010" s="29" t="s">
        <v>24</v>
      </c>
    </row>
    <row r="38011" spans="1:6" x14ac:dyDescent="0.25">
      <c r="A38011" s="51">
        <v>1097488318</v>
      </c>
      <c r="B38011" s="30" t="s">
        <v>22</v>
      </c>
      <c r="C38011" s="30" t="s">
        <v>29</v>
      </c>
      <c r="D38011" s="30">
        <v>6617349</v>
      </c>
      <c r="E38011" s="26" t="s">
        <v>23</v>
      </c>
      <c r="F38011" s="29" t="s">
        <v>24</v>
      </c>
    </row>
    <row r="38012" spans="1:6" x14ac:dyDescent="0.25">
      <c r="A38012" s="51">
        <v>1103860861</v>
      </c>
      <c r="B38012" s="30" t="s">
        <v>22</v>
      </c>
      <c r="C38012" s="30" t="s">
        <v>29</v>
      </c>
      <c r="D38012" s="30">
        <v>6617354</v>
      </c>
      <c r="E38012" s="26" t="s">
        <v>23</v>
      </c>
      <c r="F38012" s="29" t="s">
        <v>24</v>
      </c>
    </row>
    <row r="38013" spans="1:6" x14ac:dyDescent="0.25">
      <c r="A38013" s="51">
        <v>1044826449</v>
      </c>
      <c r="B38013" s="30" t="s">
        <v>22</v>
      </c>
      <c r="C38013" s="30" t="s">
        <v>29</v>
      </c>
      <c r="D38013" s="30">
        <v>6617363</v>
      </c>
      <c r="E38013" s="26" t="s">
        <v>23</v>
      </c>
      <c r="F38013" s="29" t="s">
        <v>24</v>
      </c>
    </row>
    <row r="38014" spans="1:6" x14ac:dyDescent="0.25">
      <c r="A38014" s="51">
        <v>1066282636</v>
      </c>
      <c r="B38014" s="30" t="s">
        <v>22</v>
      </c>
      <c r="C38014" s="30" t="s">
        <v>29</v>
      </c>
      <c r="D38014" s="30">
        <v>6617365</v>
      </c>
      <c r="E38014" s="26" t="s">
        <v>23</v>
      </c>
      <c r="F38014" s="29" t="s">
        <v>24</v>
      </c>
    </row>
    <row r="38015" spans="1:6" x14ac:dyDescent="0.25">
      <c r="A38015" s="51">
        <v>1007710022</v>
      </c>
      <c r="B38015" s="30" t="s">
        <v>22</v>
      </c>
      <c r="C38015" s="30" t="s">
        <v>29</v>
      </c>
      <c r="D38015" s="30">
        <v>6617366</v>
      </c>
      <c r="E38015" s="26" t="s">
        <v>23</v>
      </c>
      <c r="F38015" s="29" t="s">
        <v>24</v>
      </c>
    </row>
    <row r="38016" spans="1:6" x14ac:dyDescent="0.25">
      <c r="A38016" s="51">
        <v>1006025563</v>
      </c>
      <c r="B38016" s="30" t="s">
        <v>22</v>
      </c>
      <c r="C38016" s="30" t="s">
        <v>29</v>
      </c>
      <c r="D38016" s="30">
        <v>6617372</v>
      </c>
      <c r="E38016" s="26" t="s">
        <v>23</v>
      </c>
      <c r="F38016" s="29" t="s">
        <v>24</v>
      </c>
    </row>
    <row r="38017" spans="1:6" x14ac:dyDescent="0.25">
      <c r="A38017" s="51">
        <v>1102821802</v>
      </c>
      <c r="B38017" s="30" t="s">
        <v>22</v>
      </c>
      <c r="C38017" s="30" t="s">
        <v>29</v>
      </c>
      <c r="D38017" s="30">
        <v>6617373</v>
      </c>
      <c r="E38017" s="26" t="s">
        <v>23</v>
      </c>
      <c r="F38017" s="29" t="s">
        <v>24</v>
      </c>
    </row>
    <row r="38018" spans="1:6" x14ac:dyDescent="0.25">
      <c r="A38018" s="51">
        <v>1067867585</v>
      </c>
      <c r="B38018" s="30" t="s">
        <v>22</v>
      </c>
      <c r="C38018" s="30" t="s">
        <v>29</v>
      </c>
      <c r="D38018" s="30">
        <v>6617379</v>
      </c>
      <c r="E38018" s="26" t="s">
        <v>23</v>
      </c>
      <c r="F38018" s="29" t="s">
        <v>24</v>
      </c>
    </row>
    <row r="38019" spans="1:6" x14ac:dyDescent="0.25">
      <c r="A38019" s="51">
        <v>1098824149</v>
      </c>
      <c r="B38019" s="30" t="s">
        <v>22</v>
      </c>
      <c r="C38019" s="30" t="s">
        <v>29</v>
      </c>
      <c r="D38019" s="30">
        <v>6617380</v>
      </c>
      <c r="E38019" s="26" t="s">
        <v>23</v>
      </c>
      <c r="F38019" s="29" t="s">
        <v>24</v>
      </c>
    </row>
    <row r="38020" spans="1:6" x14ac:dyDescent="0.25">
      <c r="A38020" s="51">
        <v>1137976102</v>
      </c>
      <c r="B38020" s="30" t="s">
        <v>22</v>
      </c>
      <c r="C38020" s="30" t="s">
        <v>29</v>
      </c>
      <c r="D38020" s="30">
        <v>6617382</v>
      </c>
      <c r="E38020" s="26" t="s">
        <v>23</v>
      </c>
      <c r="F38020" s="29" t="s">
        <v>24</v>
      </c>
    </row>
    <row r="38021" spans="1:6" x14ac:dyDescent="0.25">
      <c r="A38021" s="51">
        <v>1062429591</v>
      </c>
      <c r="B38021" s="30" t="s">
        <v>22</v>
      </c>
      <c r="C38021" s="30" t="s">
        <v>29</v>
      </c>
      <c r="D38021" s="30">
        <v>6617383</v>
      </c>
      <c r="E38021" s="26" t="s">
        <v>23</v>
      </c>
      <c r="F38021" s="29" t="s">
        <v>24</v>
      </c>
    </row>
    <row r="38022" spans="1:6" x14ac:dyDescent="0.25">
      <c r="A38022" s="51">
        <v>1068136446</v>
      </c>
      <c r="B38022" s="30" t="s">
        <v>22</v>
      </c>
      <c r="C38022" s="30" t="s">
        <v>29</v>
      </c>
      <c r="D38022" s="30">
        <v>6617384</v>
      </c>
      <c r="E38022" s="26" t="s">
        <v>23</v>
      </c>
      <c r="F38022" s="29" t="s">
        <v>24</v>
      </c>
    </row>
    <row r="38023" spans="1:6" x14ac:dyDescent="0.25">
      <c r="A38023" s="51">
        <v>1066599960</v>
      </c>
      <c r="B38023" s="30" t="s">
        <v>22</v>
      </c>
      <c r="C38023" s="30" t="s">
        <v>29</v>
      </c>
      <c r="D38023" s="30">
        <v>6617386</v>
      </c>
      <c r="E38023" s="26" t="s">
        <v>23</v>
      </c>
      <c r="F38023" s="29" t="s">
        <v>24</v>
      </c>
    </row>
    <row r="38024" spans="1:6" x14ac:dyDescent="0.25">
      <c r="A38024" s="51">
        <v>1043644333</v>
      </c>
      <c r="B38024" s="30" t="s">
        <v>22</v>
      </c>
      <c r="C38024" s="30" t="s">
        <v>29</v>
      </c>
      <c r="D38024" s="30">
        <v>6617387</v>
      </c>
      <c r="E38024" s="26" t="s">
        <v>23</v>
      </c>
      <c r="F38024" s="29" t="s">
        <v>24</v>
      </c>
    </row>
    <row r="38025" spans="1:6" x14ac:dyDescent="0.25">
      <c r="A38025" s="51">
        <v>1142917636</v>
      </c>
      <c r="B38025" s="30" t="s">
        <v>22</v>
      </c>
      <c r="C38025" s="30" t="s">
        <v>29</v>
      </c>
      <c r="D38025" s="30">
        <v>6617391</v>
      </c>
      <c r="E38025" s="26" t="s">
        <v>23</v>
      </c>
      <c r="F38025" s="29" t="s">
        <v>24</v>
      </c>
    </row>
    <row r="38026" spans="1:6" x14ac:dyDescent="0.25">
      <c r="A38026" s="51">
        <v>1020110746</v>
      </c>
      <c r="B38026" s="30" t="s">
        <v>22</v>
      </c>
      <c r="C38026" s="30" t="s">
        <v>29</v>
      </c>
      <c r="D38026" s="30">
        <v>6617398</v>
      </c>
      <c r="E38026" s="26" t="s">
        <v>23</v>
      </c>
      <c r="F38026" s="29" t="s">
        <v>24</v>
      </c>
    </row>
    <row r="38027" spans="1:6" x14ac:dyDescent="0.25">
      <c r="A38027" s="51">
        <v>1102577090</v>
      </c>
      <c r="B38027" s="30" t="s">
        <v>22</v>
      </c>
      <c r="C38027" s="30" t="s">
        <v>29</v>
      </c>
      <c r="D38027" s="30">
        <v>6617403</v>
      </c>
      <c r="E38027" s="26" t="s">
        <v>23</v>
      </c>
      <c r="F38027" s="29" t="s">
        <v>24</v>
      </c>
    </row>
    <row r="38028" spans="1:6" x14ac:dyDescent="0.25">
      <c r="A38028" s="51">
        <v>1007778446</v>
      </c>
      <c r="B38028" s="30" t="s">
        <v>22</v>
      </c>
      <c r="C38028" s="30" t="s">
        <v>29</v>
      </c>
      <c r="D38028" s="30">
        <v>6617407</v>
      </c>
      <c r="E38028" s="26" t="s">
        <v>23</v>
      </c>
      <c r="F38028" s="29" t="s">
        <v>24</v>
      </c>
    </row>
    <row r="38029" spans="1:6" x14ac:dyDescent="0.25">
      <c r="A38029" s="51">
        <v>1062435633</v>
      </c>
      <c r="B38029" s="30" t="s">
        <v>22</v>
      </c>
      <c r="C38029" s="30" t="s">
        <v>29</v>
      </c>
      <c r="D38029" s="30">
        <v>6617414</v>
      </c>
      <c r="E38029" s="26" t="s">
        <v>23</v>
      </c>
      <c r="F38029" s="29" t="s">
        <v>24</v>
      </c>
    </row>
    <row r="38030" spans="1:6" x14ac:dyDescent="0.25">
      <c r="A38030" s="51">
        <v>1123434336</v>
      </c>
      <c r="B38030" s="30" t="s">
        <v>22</v>
      </c>
      <c r="C38030" s="30" t="s">
        <v>29</v>
      </c>
      <c r="D38030" s="30">
        <v>6617416</v>
      </c>
      <c r="E38030" s="26" t="s">
        <v>23</v>
      </c>
      <c r="F38030" s="29" t="s">
        <v>24</v>
      </c>
    </row>
    <row r="38031" spans="1:6" x14ac:dyDescent="0.25">
      <c r="A38031" s="51">
        <v>1003248135</v>
      </c>
      <c r="B38031" s="30" t="s">
        <v>22</v>
      </c>
      <c r="C38031" s="30" t="s">
        <v>29</v>
      </c>
      <c r="D38031" s="30">
        <v>6617423</v>
      </c>
      <c r="E38031" s="26" t="s">
        <v>23</v>
      </c>
      <c r="F38031" s="29" t="s">
        <v>24</v>
      </c>
    </row>
    <row r="38032" spans="1:6" x14ac:dyDescent="0.25">
      <c r="A38032" s="51">
        <v>1007138078</v>
      </c>
      <c r="B38032" s="30" t="s">
        <v>22</v>
      </c>
      <c r="C38032" s="30" t="s">
        <v>29</v>
      </c>
      <c r="D38032" s="30">
        <v>6617427</v>
      </c>
      <c r="E38032" s="26" t="s">
        <v>23</v>
      </c>
      <c r="F38032" s="29" t="s">
        <v>24</v>
      </c>
    </row>
    <row r="38033" spans="1:6" x14ac:dyDescent="0.25">
      <c r="A38033" s="51">
        <v>1102358595</v>
      </c>
      <c r="B38033" s="30" t="s">
        <v>22</v>
      </c>
      <c r="C38033" s="30" t="s">
        <v>29</v>
      </c>
      <c r="D38033" s="30">
        <v>6617428</v>
      </c>
      <c r="E38033" s="26" t="s">
        <v>23</v>
      </c>
      <c r="F38033" s="29" t="s">
        <v>24</v>
      </c>
    </row>
    <row r="38034" spans="1:6" x14ac:dyDescent="0.25">
      <c r="A38034" s="51">
        <v>1002410444</v>
      </c>
      <c r="B38034" s="30" t="s">
        <v>22</v>
      </c>
      <c r="C38034" s="30" t="s">
        <v>29</v>
      </c>
      <c r="D38034" s="30">
        <v>6617430</v>
      </c>
      <c r="E38034" s="26" t="s">
        <v>23</v>
      </c>
      <c r="F38034" s="29" t="s">
        <v>24</v>
      </c>
    </row>
    <row r="38035" spans="1:6" x14ac:dyDescent="0.25">
      <c r="A38035" s="51">
        <v>1101381026</v>
      </c>
      <c r="B38035" s="30" t="s">
        <v>22</v>
      </c>
      <c r="C38035" s="30" t="s">
        <v>29</v>
      </c>
      <c r="D38035" s="30">
        <v>6617432</v>
      </c>
      <c r="E38035" s="26" t="s">
        <v>23</v>
      </c>
      <c r="F38035" s="29" t="s">
        <v>24</v>
      </c>
    </row>
    <row r="38036" spans="1:6" x14ac:dyDescent="0.25">
      <c r="A38036" s="51">
        <v>1131105745</v>
      </c>
      <c r="B38036" s="30" t="s">
        <v>22</v>
      </c>
      <c r="C38036" s="30" t="s">
        <v>29</v>
      </c>
      <c r="D38036" s="30">
        <v>6617439</v>
      </c>
      <c r="E38036" s="26" t="s">
        <v>23</v>
      </c>
      <c r="F38036" s="29" t="s">
        <v>24</v>
      </c>
    </row>
    <row r="38037" spans="1:6" x14ac:dyDescent="0.25">
      <c r="A38037" s="51">
        <v>1067600038</v>
      </c>
      <c r="B38037" s="30" t="s">
        <v>22</v>
      </c>
      <c r="C38037" s="30" t="s">
        <v>29</v>
      </c>
      <c r="D38037" s="30">
        <v>6617444</v>
      </c>
      <c r="E38037" s="26" t="s">
        <v>23</v>
      </c>
      <c r="F38037" s="29" t="s">
        <v>24</v>
      </c>
    </row>
    <row r="38038" spans="1:6" x14ac:dyDescent="0.25">
      <c r="A38038" s="51">
        <v>1192751657</v>
      </c>
      <c r="B38038" s="30" t="s">
        <v>22</v>
      </c>
      <c r="C38038" s="30" t="s">
        <v>29</v>
      </c>
      <c r="D38038" s="30">
        <v>6617449</v>
      </c>
      <c r="E38038" s="26" t="s">
        <v>23</v>
      </c>
      <c r="F38038" s="29" t="s">
        <v>24</v>
      </c>
    </row>
    <row r="38039" spans="1:6" x14ac:dyDescent="0.25">
      <c r="A38039" s="51">
        <v>1128147692</v>
      </c>
      <c r="B38039" s="30" t="s">
        <v>22</v>
      </c>
      <c r="C38039" s="30" t="s">
        <v>29</v>
      </c>
      <c r="D38039" s="30">
        <v>6617452</v>
      </c>
      <c r="E38039" s="26" t="s">
        <v>23</v>
      </c>
      <c r="F38039" s="29" t="s">
        <v>24</v>
      </c>
    </row>
    <row r="38040" spans="1:6" x14ac:dyDescent="0.25">
      <c r="A38040" s="51">
        <v>1080671137</v>
      </c>
      <c r="B38040" s="30" t="s">
        <v>22</v>
      </c>
      <c r="C38040" s="30" t="s">
        <v>29</v>
      </c>
      <c r="D38040" s="30">
        <v>6617454</v>
      </c>
      <c r="E38040" s="26" t="s">
        <v>23</v>
      </c>
      <c r="F38040" s="29" t="s">
        <v>24</v>
      </c>
    </row>
    <row r="38041" spans="1:6" x14ac:dyDescent="0.25">
      <c r="A38041" s="51">
        <v>1100334584</v>
      </c>
      <c r="B38041" s="30" t="s">
        <v>22</v>
      </c>
      <c r="C38041" s="30" t="s">
        <v>29</v>
      </c>
      <c r="D38041" s="30">
        <v>6617455</v>
      </c>
      <c r="E38041" s="26" t="s">
        <v>23</v>
      </c>
      <c r="F38041" s="29" t="s">
        <v>24</v>
      </c>
    </row>
    <row r="38042" spans="1:6" x14ac:dyDescent="0.25">
      <c r="A38042" s="51">
        <v>1052630941</v>
      </c>
      <c r="B38042" s="30" t="s">
        <v>22</v>
      </c>
      <c r="C38042" s="30" t="s">
        <v>29</v>
      </c>
      <c r="D38042" s="30">
        <v>6617460</v>
      </c>
      <c r="E38042" s="26" t="s">
        <v>23</v>
      </c>
      <c r="F38042" s="29" t="s">
        <v>24</v>
      </c>
    </row>
    <row r="38043" spans="1:6" x14ac:dyDescent="0.25">
      <c r="A38043" s="51">
        <v>1006847550</v>
      </c>
      <c r="B38043" s="30" t="s">
        <v>22</v>
      </c>
      <c r="C38043" s="30" t="s">
        <v>29</v>
      </c>
      <c r="D38043" s="30">
        <v>6617478</v>
      </c>
      <c r="E38043" s="26" t="s">
        <v>23</v>
      </c>
      <c r="F38043" s="29" t="s">
        <v>24</v>
      </c>
    </row>
    <row r="38044" spans="1:6" x14ac:dyDescent="0.25">
      <c r="A38044" s="51">
        <v>1079912196</v>
      </c>
      <c r="B38044" s="30" t="s">
        <v>22</v>
      </c>
      <c r="C38044" s="30" t="s">
        <v>29</v>
      </c>
      <c r="D38044" s="30">
        <v>6617479</v>
      </c>
      <c r="E38044" s="26" t="s">
        <v>23</v>
      </c>
      <c r="F38044" s="29" t="s">
        <v>24</v>
      </c>
    </row>
    <row r="38045" spans="1:6" x14ac:dyDescent="0.25">
      <c r="A38045" s="51">
        <v>1077997061</v>
      </c>
      <c r="B38045" s="30" t="s">
        <v>22</v>
      </c>
      <c r="C38045" s="30" t="s">
        <v>29</v>
      </c>
      <c r="D38045" s="30">
        <v>6617480</v>
      </c>
      <c r="E38045" s="26" t="s">
        <v>23</v>
      </c>
      <c r="F38045" s="29" t="s">
        <v>24</v>
      </c>
    </row>
    <row r="38046" spans="1:6" x14ac:dyDescent="0.25">
      <c r="A38046" s="51">
        <v>1090334707</v>
      </c>
      <c r="B38046" s="30" t="s">
        <v>22</v>
      </c>
      <c r="C38046" s="30" t="s">
        <v>29</v>
      </c>
      <c r="D38046" s="30">
        <v>6617483</v>
      </c>
      <c r="E38046" s="26" t="s">
        <v>23</v>
      </c>
      <c r="F38046" s="29" t="s">
        <v>24</v>
      </c>
    </row>
    <row r="38047" spans="1:6" x14ac:dyDescent="0.25">
      <c r="A38047" s="51">
        <v>1083875464</v>
      </c>
      <c r="B38047" s="30" t="s">
        <v>22</v>
      </c>
      <c r="C38047" s="30" t="s">
        <v>29</v>
      </c>
      <c r="D38047" s="30">
        <v>6617486</v>
      </c>
      <c r="E38047" s="26" t="s">
        <v>23</v>
      </c>
      <c r="F38047" s="29" t="s">
        <v>24</v>
      </c>
    </row>
    <row r="38048" spans="1:6" x14ac:dyDescent="0.25">
      <c r="A38048" s="51">
        <v>1069984874</v>
      </c>
      <c r="B38048" s="30" t="s">
        <v>22</v>
      </c>
      <c r="C38048" s="30" t="s">
        <v>29</v>
      </c>
      <c r="D38048" s="30">
        <v>6617488</v>
      </c>
      <c r="E38048" s="26" t="s">
        <v>23</v>
      </c>
      <c r="F38048" s="29" t="s">
        <v>24</v>
      </c>
    </row>
    <row r="38049" spans="1:6" x14ac:dyDescent="0.25">
      <c r="A38049" s="51">
        <v>1101384730</v>
      </c>
      <c r="B38049" s="30" t="s">
        <v>22</v>
      </c>
      <c r="C38049" s="30" t="s">
        <v>29</v>
      </c>
      <c r="D38049" s="30">
        <v>6617498</v>
      </c>
      <c r="E38049" s="26" t="s">
        <v>23</v>
      </c>
      <c r="F38049" s="29" t="s">
        <v>24</v>
      </c>
    </row>
    <row r="38050" spans="1:6" x14ac:dyDescent="0.25">
      <c r="A38050" s="51">
        <v>1104258967</v>
      </c>
      <c r="B38050" s="30" t="s">
        <v>22</v>
      </c>
      <c r="C38050" s="30" t="s">
        <v>29</v>
      </c>
      <c r="D38050" s="30">
        <v>6617501</v>
      </c>
      <c r="E38050" s="26" t="s">
        <v>23</v>
      </c>
      <c r="F38050" s="29" t="s">
        <v>24</v>
      </c>
    </row>
    <row r="38051" spans="1:6" x14ac:dyDescent="0.25">
      <c r="A38051" s="51">
        <v>1051738330</v>
      </c>
      <c r="B38051" s="30" t="s">
        <v>22</v>
      </c>
      <c r="C38051" s="30" t="s">
        <v>29</v>
      </c>
      <c r="D38051" s="30">
        <v>6617502</v>
      </c>
      <c r="E38051" s="26" t="s">
        <v>23</v>
      </c>
      <c r="F38051" s="29" t="s">
        <v>24</v>
      </c>
    </row>
    <row r="38052" spans="1:6" x14ac:dyDescent="0.25">
      <c r="A38052" s="51">
        <v>1050426545</v>
      </c>
      <c r="B38052" s="30" t="s">
        <v>22</v>
      </c>
      <c r="C38052" s="30" t="s">
        <v>29</v>
      </c>
      <c r="D38052" s="30">
        <v>6617507</v>
      </c>
      <c r="E38052" s="26" t="s">
        <v>23</v>
      </c>
      <c r="F38052" s="29" t="s">
        <v>24</v>
      </c>
    </row>
    <row r="38053" spans="1:6" x14ac:dyDescent="0.25">
      <c r="A38053" s="51">
        <v>1004265976</v>
      </c>
      <c r="B38053" s="30" t="s">
        <v>22</v>
      </c>
      <c r="C38053" s="30" t="s">
        <v>29</v>
      </c>
      <c r="D38053" s="30">
        <v>6617510</v>
      </c>
      <c r="E38053" s="26" t="s">
        <v>23</v>
      </c>
      <c r="F38053" s="29" t="s">
        <v>24</v>
      </c>
    </row>
    <row r="38054" spans="1:6" x14ac:dyDescent="0.25">
      <c r="A38054" s="51">
        <v>1120067599</v>
      </c>
      <c r="B38054" s="30" t="s">
        <v>22</v>
      </c>
      <c r="C38054" s="30" t="s">
        <v>29</v>
      </c>
      <c r="D38054" s="30">
        <v>6617512</v>
      </c>
      <c r="E38054" s="26" t="s">
        <v>23</v>
      </c>
      <c r="F38054" s="29" t="s">
        <v>24</v>
      </c>
    </row>
    <row r="38055" spans="1:6" x14ac:dyDescent="0.25">
      <c r="A38055" s="51">
        <v>1050036151</v>
      </c>
      <c r="B38055" s="30" t="s">
        <v>22</v>
      </c>
      <c r="C38055" s="30" t="s">
        <v>29</v>
      </c>
      <c r="D38055" s="30">
        <v>6617525</v>
      </c>
      <c r="E38055" s="26" t="s">
        <v>23</v>
      </c>
      <c r="F38055" s="29" t="s">
        <v>24</v>
      </c>
    </row>
    <row r="38056" spans="1:6" x14ac:dyDescent="0.25">
      <c r="A38056" s="51">
        <v>1073816632</v>
      </c>
      <c r="B38056" s="30" t="s">
        <v>22</v>
      </c>
      <c r="C38056" s="30" t="s">
        <v>29</v>
      </c>
      <c r="D38056" s="30">
        <v>6617527</v>
      </c>
      <c r="E38056" s="26" t="s">
        <v>23</v>
      </c>
      <c r="F38056" s="29" t="s">
        <v>24</v>
      </c>
    </row>
    <row r="38057" spans="1:6" x14ac:dyDescent="0.25">
      <c r="A38057" s="51">
        <v>1062675988</v>
      </c>
      <c r="B38057" s="30" t="s">
        <v>22</v>
      </c>
      <c r="C38057" s="30" t="s">
        <v>29</v>
      </c>
      <c r="D38057" s="30">
        <v>6617530</v>
      </c>
      <c r="E38057" s="26" t="s">
        <v>23</v>
      </c>
      <c r="F38057" s="29" t="s">
        <v>24</v>
      </c>
    </row>
    <row r="38058" spans="1:6" x14ac:dyDescent="0.25">
      <c r="A38058" s="51">
        <v>1067601005</v>
      </c>
      <c r="B38058" s="30" t="s">
        <v>22</v>
      </c>
      <c r="C38058" s="30" t="s">
        <v>29</v>
      </c>
      <c r="D38058" s="30">
        <v>6617540</v>
      </c>
      <c r="E38058" s="26" t="s">
        <v>23</v>
      </c>
      <c r="F38058" s="29" t="s">
        <v>24</v>
      </c>
    </row>
    <row r="38059" spans="1:6" x14ac:dyDescent="0.25">
      <c r="A38059" s="51">
        <v>1069986023</v>
      </c>
      <c r="B38059" s="30" t="s">
        <v>22</v>
      </c>
      <c r="C38059" s="30" t="s">
        <v>29</v>
      </c>
      <c r="D38059" s="30">
        <v>6617547</v>
      </c>
      <c r="E38059" s="26" t="s">
        <v>23</v>
      </c>
      <c r="F38059" s="29" t="s">
        <v>24</v>
      </c>
    </row>
    <row r="38060" spans="1:6" x14ac:dyDescent="0.25">
      <c r="A38060" s="51">
        <v>1067870021</v>
      </c>
      <c r="B38060" s="30" t="s">
        <v>22</v>
      </c>
      <c r="C38060" s="30" t="s">
        <v>29</v>
      </c>
      <c r="D38060" s="30">
        <v>6617569</v>
      </c>
      <c r="E38060" s="26" t="s">
        <v>23</v>
      </c>
      <c r="F38060" s="29" t="s">
        <v>24</v>
      </c>
    </row>
    <row r="38061" spans="1:6" x14ac:dyDescent="0.25">
      <c r="A38061" s="51">
        <v>1003072335</v>
      </c>
      <c r="B38061" s="30" t="s">
        <v>22</v>
      </c>
      <c r="C38061" s="30" t="s">
        <v>29</v>
      </c>
      <c r="D38061" s="30">
        <v>6617573</v>
      </c>
      <c r="E38061" s="26" t="s">
        <v>23</v>
      </c>
      <c r="F38061" s="29" t="s">
        <v>24</v>
      </c>
    </row>
    <row r="38062" spans="1:6" x14ac:dyDescent="0.25">
      <c r="A38062" s="51">
        <v>1137977483</v>
      </c>
      <c r="B38062" s="30" t="s">
        <v>22</v>
      </c>
      <c r="C38062" s="30" t="s">
        <v>29</v>
      </c>
      <c r="D38062" s="30">
        <v>6617574</v>
      </c>
      <c r="E38062" s="26" t="s">
        <v>23</v>
      </c>
      <c r="F38062" s="29" t="s">
        <v>24</v>
      </c>
    </row>
    <row r="38063" spans="1:6" x14ac:dyDescent="0.25">
      <c r="A38063" s="51">
        <v>1065375105</v>
      </c>
      <c r="B38063" s="30" t="s">
        <v>22</v>
      </c>
      <c r="C38063" s="30" t="s">
        <v>29</v>
      </c>
      <c r="D38063" s="30">
        <v>6617576</v>
      </c>
      <c r="E38063" s="26" t="s">
        <v>23</v>
      </c>
      <c r="F38063" s="29" t="s">
        <v>24</v>
      </c>
    </row>
    <row r="38064" spans="1:6" x14ac:dyDescent="0.25">
      <c r="A38064" s="51">
        <v>1067600474</v>
      </c>
      <c r="B38064" s="30" t="s">
        <v>22</v>
      </c>
      <c r="C38064" s="30" t="s">
        <v>29</v>
      </c>
      <c r="D38064" s="30">
        <v>6617577</v>
      </c>
      <c r="E38064" s="26" t="s">
        <v>23</v>
      </c>
      <c r="F38064" s="29" t="s">
        <v>24</v>
      </c>
    </row>
    <row r="38065" spans="1:6" x14ac:dyDescent="0.25">
      <c r="A38065" s="51">
        <v>1048066113</v>
      </c>
      <c r="B38065" s="30" t="s">
        <v>22</v>
      </c>
      <c r="C38065" s="30" t="s">
        <v>29</v>
      </c>
      <c r="D38065" s="30">
        <v>6617582</v>
      </c>
      <c r="E38065" s="26" t="s">
        <v>23</v>
      </c>
      <c r="F38065" s="29" t="s">
        <v>24</v>
      </c>
    </row>
    <row r="38066" spans="1:6" x14ac:dyDescent="0.25">
      <c r="A38066" s="51">
        <v>1116040503</v>
      </c>
      <c r="B38066" s="30" t="s">
        <v>22</v>
      </c>
      <c r="C38066" s="30" t="s">
        <v>29</v>
      </c>
      <c r="D38066" s="30">
        <v>6617587</v>
      </c>
      <c r="E38066" s="26" t="s">
        <v>23</v>
      </c>
      <c r="F38066" s="29" t="s">
        <v>24</v>
      </c>
    </row>
    <row r="38067" spans="1:6" x14ac:dyDescent="0.25">
      <c r="A38067" s="51">
        <v>1088589197</v>
      </c>
      <c r="B38067" s="30" t="s">
        <v>22</v>
      </c>
      <c r="C38067" s="30" t="s">
        <v>29</v>
      </c>
      <c r="D38067" s="30">
        <v>6617590</v>
      </c>
      <c r="E38067" s="26" t="s">
        <v>23</v>
      </c>
      <c r="F38067" s="29" t="s">
        <v>24</v>
      </c>
    </row>
    <row r="38068" spans="1:6" x14ac:dyDescent="0.25">
      <c r="A38068" s="51">
        <v>1043591404</v>
      </c>
      <c r="B38068" s="30" t="s">
        <v>22</v>
      </c>
      <c r="C38068" s="30" t="s">
        <v>29</v>
      </c>
      <c r="D38068" s="30">
        <v>6617592</v>
      </c>
      <c r="E38068" s="26" t="s">
        <v>23</v>
      </c>
      <c r="F38068" s="29" t="s">
        <v>24</v>
      </c>
    </row>
    <row r="38069" spans="1:6" x14ac:dyDescent="0.25">
      <c r="A38069" s="51">
        <v>1081784969</v>
      </c>
      <c r="B38069" s="30" t="s">
        <v>22</v>
      </c>
      <c r="C38069" s="30" t="s">
        <v>29</v>
      </c>
      <c r="D38069" s="30">
        <v>6617593</v>
      </c>
      <c r="E38069" s="26" t="s">
        <v>23</v>
      </c>
      <c r="F38069" s="29" t="s">
        <v>24</v>
      </c>
    </row>
    <row r="38070" spans="1:6" x14ac:dyDescent="0.25">
      <c r="A38070" s="51">
        <v>1004381322</v>
      </c>
      <c r="B38070" s="30" t="s">
        <v>22</v>
      </c>
      <c r="C38070" s="30" t="s">
        <v>29</v>
      </c>
      <c r="D38070" s="30">
        <v>6617594</v>
      </c>
      <c r="E38070" s="26" t="s">
        <v>23</v>
      </c>
      <c r="F38070" s="29" t="s">
        <v>24</v>
      </c>
    </row>
    <row r="38071" spans="1:6" x14ac:dyDescent="0.25">
      <c r="A38071" s="51">
        <v>1125208005</v>
      </c>
      <c r="B38071" s="30" t="s">
        <v>22</v>
      </c>
      <c r="C38071" s="30" t="s">
        <v>29</v>
      </c>
      <c r="D38071" s="30">
        <v>6617596</v>
      </c>
      <c r="E38071" s="26" t="s">
        <v>23</v>
      </c>
      <c r="F38071" s="29" t="s">
        <v>24</v>
      </c>
    </row>
    <row r="38072" spans="1:6" x14ac:dyDescent="0.25">
      <c r="A38072" s="51">
        <v>1100623498</v>
      </c>
      <c r="B38072" s="30" t="s">
        <v>22</v>
      </c>
      <c r="C38072" s="30" t="s">
        <v>29</v>
      </c>
      <c r="D38072" s="30">
        <v>6617599</v>
      </c>
      <c r="E38072" s="26" t="s">
        <v>23</v>
      </c>
      <c r="F38072" s="29" t="s">
        <v>24</v>
      </c>
    </row>
    <row r="38073" spans="1:6" x14ac:dyDescent="0.25">
      <c r="A38073" s="51">
        <v>1052948145</v>
      </c>
      <c r="B38073" s="30" t="s">
        <v>22</v>
      </c>
      <c r="C38073" s="30" t="s">
        <v>29</v>
      </c>
      <c r="D38073" s="30">
        <v>6617607</v>
      </c>
      <c r="E38073" s="26" t="s">
        <v>23</v>
      </c>
      <c r="F38073" s="29" t="s">
        <v>24</v>
      </c>
    </row>
    <row r="38074" spans="1:6" x14ac:dyDescent="0.25">
      <c r="A38074" s="51">
        <v>1100306656</v>
      </c>
      <c r="B38074" s="30" t="s">
        <v>22</v>
      </c>
      <c r="C38074" s="30" t="s">
        <v>29</v>
      </c>
      <c r="D38074" s="30">
        <v>6617611</v>
      </c>
      <c r="E38074" s="26" t="s">
        <v>23</v>
      </c>
      <c r="F38074" s="29" t="s">
        <v>24</v>
      </c>
    </row>
    <row r="38075" spans="1:6" x14ac:dyDescent="0.25">
      <c r="A38075" s="51">
        <v>1086222353</v>
      </c>
      <c r="B38075" s="30" t="s">
        <v>22</v>
      </c>
      <c r="C38075" s="30" t="s">
        <v>29</v>
      </c>
      <c r="D38075" s="30">
        <v>6617615</v>
      </c>
      <c r="E38075" s="26" t="s">
        <v>23</v>
      </c>
      <c r="F38075" s="29" t="s">
        <v>24</v>
      </c>
    </row>
    <row r="38076" spans="1:6" x14ac:dyDescent="0.25">
      <c r="A38076" s="51">
        <v>1085107264</v>
      </c>
      <c r="B38076" s="30" t="s">
        <v>22</v>
      </c>
      <c r="C38076" s="30" t="s">
        <v>29</v>
      </c>
      <c r="D38076" s="30">
        <v>6617616</v>
      </c>
      <c r="E38076" s="26" t="s">
        <v>23</v>
      </c>
      <c r="F38076" s="29" t="s">
        <v>24</v>
      </c>
    </row>
    <row r="38077" spans="1:6" x14ac:dyDescent="0.25">
      <c r="A38077" s="51">
        <v>1104257903</v>
      </c>
      <c r="B38077" s="30" t="s">
        <v>22</v>
      </c>
      <c r="C38077" s="30" t="s">
        <v>29</v>
      </c>
      <c r="D38077" s="30">
        <v>6617619</v>
      </c>
      <c r="E38077" s="26" t="s">
        <v>23</v>
      </c>
      <c r="F38077" s="29" t="s">
        <v>24</v>
      </c>
    </row>
    <row r="38078" spans="1:6" x14ac:dyDescent="0.25">
      <c r="A38078" s="51">
        <v>1068417687</v>
      </c>
      <c r="B38078" s="30" t="s">
        <v>22</v>
      </c>
      <c r="C38078" s="30" t="s">
        <v>29</v>
      </c>
      <c r="D38078" s="30">
        <v>6617621</v>
      </c>
      <c r="E38078" s="26" t="s">
        <v>23</v>
      </c>
      <c r="F38078" s="29" t="s">
        <v>24</v>
      </c>
    </row>
    <row r="38079" spans="1:6" x14ac:dyDescent="0.25">
      <c r="A38079" s="51">
        <v>1064993952</v>
      </c>
      <c r="B38079" s="30" t="s">
        <v>22</v>
      </c>
      <c r="C38079" s="30" t="s">
        <v>29</v>
      </c>
      <c r="D38079" s="30">
        <v>6617626</v>
      </c>
      <c r="E38079" s="26" t="s">
        <v>23</v>
      </c>
      <c r="F38079" s="29" t="s">
        <v>24</v>
      </c>
    </row>
    <row r="38080" spans="1:6" x14ac:dyDescent="0.25">
      <c r="A38080" s="51">
        <v>1044618079</v>
      </c>
      <c r="B38080" s="30" t="s">
        <v>22</v>
      </c>
      <c r="C38080" s="30" t="s">
        <v>29</v>
      </c>
      <c r="D38080" s="30">
        <v>6617628</v>
      </c>
      <c r="E38080" s="26" t="s">
        <v>23</v>
      </c>
      <c r="F38080" s="29" t="s">
        <v>24</v>
      </c>
    </row>
    <row r="38081" spans="1:6" x14ac:dyDescent="0.25">
      <c r="A38081" s="51">
        <v>1085168067</v>
      </c>
      <c r="B38081" s="30" t="s">
        <v>22</v>
      </c>
      <c r="C38081" s="30" t="s">
        <v>29</v>
      </c>
      <c r="D38081" s="30">
        <v>6617630</v>
      </c>
      <c r="E38081" s="26" t="s">
        <v>23</v>
      </c>
      <c r="F38081" s="29" t="s">
        <v>24</v>
      </c>
    </row>
    <row r="38082" spans="1:6" x14ac:dyDescent="0.25">
      <c r="A38082" s="51">
        <v>1081786582</v>
      </c>
      <c r="B38082" s="30" t="s">
        <v>22</v>
      </c>
      <c r="C38082" s="30" t="s">
        <v>29</v>
      </c>
      <c r="D38082" s="30">
        <v>6617642</v>
      </c>
      <c r="E38082" s="26" t="s">
        <v>23</v>
      </c>
      <c r="F38082" s="29" t="s">
        <v>24</v>
      </c>
    </row>
    <row r="38083" spans="1:6" x14ac:dyDescent="0.25">
      <c r="A38083" s="51">
        <v>1044210324</v>
      </c>
      <c r="B38083" s="30" t="s">
        <v>22</v>
      </c>
      <c r="C38083" s="30" t="s">
        <v>29</v>
      </c>
      <c r="D38083" s="30">
        <v>6617643</v>
      </c>
      <c r="E38083" s="26" t="s">
        <v>23</v>
      </c>
      <c r="F38083" s="29" t="s">
        <v>24</v>
      </c>
    </row>
    <row r="38084" spans="1:6" x14ac:dyDescent="0.25">
      <c r="A38084" s="51">
        <v>1063135051</v>
      </c>
      <c r="B38084" s="30" t="s">
        <v>22</v>
      </c>
      <c r="C38084" s="30" t="s">
        <v>29</v>
      </c>
      <c r="D38084" s="30">
        <v>6617645</v>
      </c>
      <c r="E38084" s="26" t="s">
        <v>23</v>
      </c>
      <c r="F38084" s="29" t="s">
        <v>24</v>
      </c>
    </row>
    <row r="38085" spans="1:6" x14ac:dyDescent="0.25">
      <c r="A38085" s="51">
        <v>1066176535</v>
      </c>
      <c r="B38085" s="30" t="s">
        <v>22</v>
      </c>
      <c r="C38085" s="30" t="s">
        <v>29</v>
      </c>
      <c r="D38085" s="30">
        <v>6617655</v>
      </c>
      <c r="E38085" s="26" t="s">
        <v>23</v>
      </c>
      <c r="F38085" s="29" t="s">
        <v>24</v>
      </c>
    </row>
    <row r="38086" spans="1:6" x14ac:dyDescent="0.25">
      <c r="A38086" s="51">
        <v>1066870794</v>
      </c>
      <c r="B38086" s="30" t="s">
        <v>22</v>
      </c>
      <c r="C38086" s="30" t="s">
        <v>29</v>
      </c>
      <c r="D38086" s="30">
        <v>6617659</v>
      </c>
      <c r="E38086" s="26" t="s">
        <v>23</v>
      </c>
      <c r="F38086" s="29" t="s">
        <v>24</v>
      </c>
    </row>
    <row r="38087" spans="1:6" x14ac:dyDescent="0.25">
      <c r="A38087" s="51">
        <v>1064607148</v>
      </c>
      <c r="B38087" s="30" t="s">
        <v>22</v>
      </c>
      <c r="C38087" s="30" t="s">
        <v>29</v>
      </c>
      <c r="D38087" s="30">
        <v>6617662</v>
      </c>
      <c r="E38087" s="26" t="s">
        <v>23</v>
      </c>
      <c r="F38087" s="29" t="s">
        <v>24</v>
      </c>
    </row>
    <row r="38088" spans="1:6" x14ac:dyDescent="0.25">
      <c r="A38088" s="51">
        <v>1064606871</v>
      </c>
      <c r="B38088" s="30" t="s">
        <v>22</v>
      </c>
      <c r="C38088" s="30" t="s">
        <v>29</v>
      </c>
      <c r="D38088" s="30">
        <v>6617666</v>
      </c>
      <c r="E38088" s="26" t="s">
        <v>23</v>
      </c>
      <c r="F38088" s="29" t="s">
        <v>24</v>
      </c>
    </row>
    <row r="38089" spans="1:6" x14ac:dyDescent="0.25">
      <c r="A38089" s="51">
        <v>1066173596</v>
      </c>
      <c r="B38089" s="30" t="s">
        <v>22</v>
      </c>
      <c r="C38089" s="30" t="s">
        <v>29</v>
      </c>
      <c r="D38089" s="30">
        <v>6617667</v>
      </c>
      <c r="E38089" s="26" t="s">
        <v>23</v>
      </c>
      <c r="F38089" s="29" t="s">
        <v>24</v>
      </c>
    </row>
    <row r="38090" spans="1:6" x14ac:dyDescent="0.25">
      <c r="A38090" s="51">
        <v>1122782682</v>
      </c>
      <c r="B38090" s="30" t="s">
        <v>22</v>
      </c>
      <c r="C38090" s="30" t="s">
        <v>29</v>
      </c>
      <c r="D38090" s="30">
        <v>6617668</v>
      </c>
      <c r="E38090" s="26" t="s">
        <v>23</v>
      </c>
      <c r="F38090" s="29" t="s">
        <v>24</v>
      </c>
    </row>
    <row r="38091" spans="1:6" x14ac:dyDescent="0.25">
      <c r="A38091" s="51">
        <v>1089748585</v>
      </c>
      <c r="B38091" s="30" t="s">
        <v>22</v>
      </c>
      <c r="C38091" s="30" t="s">
        <v>29</v>
      </c>
      <c r="D38091" s="30">
        <v>6617672</v>
      </c>
      <c r="E38091" s="26" t="s">
        <v>23</v>
      </c>
      <c r="F38091" s="29" t="s">
        <v>24</v>
      </c>
    </row>
    <row r="38092" spans="1:6" x14ac:dyDescent="0.25">
      <c r="A38092" s="51">
        <v>1062434040</v>
      </c>
      <c r="B38092" s="30" t="s">
        <v>22</v>
      </c>
      <c r="C38092" s="30" t="s">
        <v>29</v>
      </c>
      <c r="D38092" s="30">
        <v>6617676</v>
      </c>
      <c r="E38092" s="26" t="s">
        <v>23</v>
      </c>
      <c r="F38092" s="29" t="s">
        <v>24</v>
      </c>
    </row>
    <row r="38093" spans="1:6" x14ac:dyDescent="0.25">
      <c r="A38093" s="51">
        <v>1080040212</v>
      </c>
      <c r="B38093" s="30" t="s">
        <v>22</v>
      </c>
      <c r="C38093" s="30" t="s">
        <v>29</v>
      </c>
      <c r="D38093" s="30">
        <v>6617677</v>
      </c>
      <c r="E38093" s="26" t="s">
        <v>23</v>
      </c>
      <c r="F38093" s="29" t="s">
        <v>24</v>
      </c>
    </row>
    <row r="38094" spans="1:6" x14ac:dyDescent="0.25">
      <c r="A38094" s="51">
        <v>1104204034</v>
      </c>
      <c r="B38094" s="30" t="s">
        <v>22</v>
      </c>
      <c r="C38094" s="30" t="s">
        <v>29</v>
      </c>
      <c r="D38094" s="30">
        <v>6617678</v>
      </c>
      <c r="E38094" s="26" t="s">
        <v>23</v>
      </c>
      <c r="F38094" s="29" t="s">
        <v>24</v>
      </c>
    </row>
    <row r="38095" spans="1:6" x14ac:dyDescent="0.25">
      <c r="A38095" s="51">
        <v>1006011826</v>
      </c>
      <c r="B38095" s="30" t="s">
        <v>22</v>
      </c>
      <c r="C38095" s="30" t="s">
        <v>29</v>
      </c>
      <c r="D38095" s="30">
        <v>6617682</v>
      </c>
      <c r="E38095" s="26" t="s">
        <v>23</v>
      </c>
      <c r="F38095" s="29" t="s">
        <v>24</v>
      </c>
    </row>
    <row r="38096" spans="1:6" x14ac:dyDescent="0.25">
      <c r="A38096" s="51">
        <v>1100083231</v>
      </c>
      <c r="B38096" s="30" t="s">
        <v>22</v>
      </c>
      <c r="C38096" s="30" t="s">
        <v>29</v>
      </c>
      <c r="D38096" s="30">
        <v>6617684</v>
      </c>
      <c r="E38096" s="26" t="s">
        <v>23</v>
      </c>
      <c r="F38096" s="29" t="s">
        <v>24</v>
      </c>
    </row>
    <row r="38097" spans="1:6" x14ac:dyDescent="0.25">
      <c r="A38097" s="51">
        <v>1002323895</v>
      </c>
      <c r="B38097" s="30" t="s">
        <v>22</v>
      </c>
      <c r="C38097" s="30" t="s">
        <v>29</v>
      </c>
      <c r="D38097" s="30">
        <v>6617690</v>
      </c>
      <c r="E38097" s="26" t="s">
        <v>23</v>
      </c>
      <c r="F38097" s="29" t="s">
        <v>24</v>
      </c>
    </row>
    <row r="38098" spans="1:6" x14ac:dyDescent="0.25">
      <c r="A38098" s="51">
        <v>1069472200</v>
      </c>
      <c r="B38098" s="30" t="s">
        <v>22</v>
      </c>
      <c r="C38098" s="30" t="s">
        <v>29</v>
      </c>
      <c r="D38098" s="30">
        <v>6617696</v>
      </c>
      <c r="E38098" s="26" t="s">
        <v>23</v>
      </c>
      <c r="F38098" s="29" t="s">
        <v>24</v>
      </c>
    </row>
    <row r="38099" spans="1:6" x14ac:dyDescent="0.25">
      <c r="A38099" s="51">
        <v>1059766129</v>
      </c>
      <c r="B38099" s="30" t="s">
        <v>22</v>
      </c>
      <c r="C38099" s="30" t="s">
        <v>29</v>
      </c>
      <c r="D38099" s="30">
        <v>6617706</v>
      </c>
      <c r="E38099" s="26" t="s">
        <v>23</v>
      </c>
      <c r="F38099" s="29" t="s">
        <v>24</v>
      </c>
    </row>
    <row r="38100" spans="1:6" x14ac:dyDescent="0.25">
      <c r="A38100" s="51">
        <v>1085903417</v>
      </c>
      <c r="B38100" s="30" t="s">
        <v>22</v>
      </c>
      <c r="C38100" s="30" t="s">
        <v>29</v>
      </c>
      <c r="D38100" s="30">
        <v>6617711</v>
      </c>
      <c r="E38100" s="26" t="s">
        <v>23</v>
      </c>
      <c r="F38100" s="29" t="s">
        <v>24</v>
      </c>
    </row>
    <row r="38101" spans="1:6" x14ac:dyDescent="0.25">
      <c r="A38101" s="51">
        <v>1047043191</v>
      </c>
      <c r="B38101" s="30" t="s">
        <v>22</v>
      </c>
      <c r="C38101" s="30" t="s">
        <v>29</v>
      </c>
      <c r="D38101" s="30">
        <v>6617719</v>
      </c>
      <c r="E38101" s="26" t="s">
        <v>23</v>
      </c>
      <c r="F38101" s="29" t="s">
        <v>24</v>
      </c>
    </row>
    <row r="38102" spans="1:6" x14ac:dyDescent="0.25">
      <c r="A38102" s="51">
        <v>1042245887</v>
      </c>
      <c r="B38102" s="30" t="s">
        <v>22</v>
      </c>
      <c r="C38102" s="30" t="s">
        <v>29</v>
      </c>
      <c r="D38102" s="30">
        <v>6617729</v>
      </c>
      <c r="E38102" s="26" t="s">
        <v>23</v>
      </c>
      <c r="F38102" s="29" t="s">
        <v>24</v>
      </c>
    </row>
    <row r="38103" spans="1:6" x14ac:dyDescent="0.25">
      <c r="A38103" s="51">
        <v>1086133566</v>
      </c>
      <c r="B38103" s="30" t="s">
        <v>22</v>
      </c>
      <c r="C38103" s="30" t="s">
        <v>29</v>
      </c>
      <c r="D38103" s="30">
        <v>6617731</v>
      </c>
      <c r="E38103" s="26" t="s">
        <v>23</v>
      </c>
      <c r="F38103" s="29" t="s">
        <v>24</v>
      </c>
    </row>
    <row r="38104" spans="1:6" x14ac:dyDescent="0.25">
      <c r="A38104" s="51">
        <v>1065982554</v>
      </c>
      <c r="B38104" s="30" t="s">
        <v>22</v>
      </c>
      <c r="C38104" s="30" t="s">
        <v>29</v>
      </c>
      <c r="D38104" s="30">
        <v>6617733</v>
      </c>
      <c r="E38104" s="26" t="s">
        <v>23</v>
      </c>
      <c r="F38104" s="29" t="s">
        <v>24</v>
      </c>
    </row>
    <row r="38105" spans="1:6" x14ac:dyDescent="0.25">
      <c r="A38105" s="51">
        <v>1027950764</v>
      </c>
      <c r="B38105" s="30" t="s">
        <v>22</v>
      </c>
      <c r="C38105" s="30" t="s">
        <v>29</v>
      </c>
      <c r="D38105" s="30">
        <v>6617744</v>
      </c>
      <c r="E38105" s="26" t="s">
        <v>23</v>
      </c>
      <c r="F38105" s="29" t="s">
        <v>24</v>
      </c>
    </row>
    <row r="38106" spans="1:6" x14ac:dyDescent="0.25">
      <c r="A38106" s="51">
        <v>1121534473</v>
      </c>
      <c r="B38106" s="30" t="s">
        <v>22</v>
      </c>
      <c r="C38106" s="30" t="s">
        <v>29</v>
      </c>
      <c r="D38106" s="30">
        <v>6617745</v>
      </c>
      <c r="E38106" s="26" t="s">
        <v>23</v>
      </c>
      <c r="F38106" s="29" t="s">
        <v>24</v>
      </c>
    </row>
    <row r="38107" spans="1:6" x14ac:dyDescent="0.25">
      <c r="A38107" s="51">
        <v>1084450170</v>
      </c>
      <c r="B38107" s="30" t="s">
        <v>22</v>
      </c>
      <c r="C38107" s="30" t="s">
        <v>29</v>
      </c>
      <c r="D38107" s="30">
        <v>6617747</v>
      </c>
      <c r="E38107" s="26" t="s">
        <v>23</v>
      </c>
      <c r="F38107" s="29" t="s">
        <v>24</v>
      </c>
    </row>
    <row r="38108" spans="1:6" x14ac:dyDescent="0.25">
      <c r="A38108" s="51">
        <v>1004811029</v>
      </c>
      <c r="B38108" s="30" t="s">
        <v>22</v>
      </c>
      <c r="C38108" s="30" t="s">
        <v>29</v>
      </c>
      <c r="D38108" s="30">
        <v>6617748</v>
      </c>
      <c r="E38108" s="26" t="s">
        <v>23</v>
      </c>
      <c r="F38108" s="29" t="s">
        <v>24</v>
      </c>
    </row>
    <row r="38109" spans="1:6" x14ac:dyDescent="0.25">
      <c r="A38109" s="51">
        <v>1031422888</v>
      </c>
      <c r="B38109" s="30" t="s">
        <v>22</v>
      </c>
      <c r="C38109" s="30" t="s">
        <v>29</v>
      </c>
      <c r="D38109" s="30">
        <v>6617749</v>
      </c>
      <c r="E38109" s="26" t="s">
        <v>23</v>
      </c>
      <c r="F38109" s="29" t="s">
        <v>24</v>
      </c>
    </row>
    <row r="38110" spans="1:6" x14ac:dyDescent="0.25">
      <c r="A38110" s="51">
        <v>1041259743</v>
      </c>
      <c r="B38110" s="30" t="s">
        <v>22</v>
      </c>
      <c r="C38110" s="30" t="s">
        <v>29</v>
      </c>
      <c r="D38110" s="30">
        <v>6617753</v>
      </c>
      <c r="E38110" s="26" t="s">
        <v>23</v>
      </c>
      <c r="F38110" s="29" t="s">
        <v>24</v>
      </c>
    </row>
    <row r="38111" spans="1:6" x14ac:dyDescent="0.25">
      <c r="A38111" s="51">
        <v>1020494218</v>
      </c>
      <c r="B38111" s="30" t="s">
        <v>22</v>
      </c>
      <c r="C38111" s="30" t="s">
        <v>29</v>
      </c>
      <c r="D38111" s="30">
        <v>6617757</v>
      </c>
      <c r="E38111" s="26" t="s">
        <v>23</v>
      </c>
      <c r="F38111" s="29" t="s">
        <v>24</v>
      </c>
    </row>
    <row r="38112" spans="1:6" x14ac:dyDescent="0.25">
      <c r="A38112" s="51">
        <v>1193565372</v>
      </c>
      <c r="B38112" s="30" t="s">
        <v>22</v>
      </c>
      <c r="C38112" s="30" t="s">
        <v>29</v>
      </c>
      <c r="D38112" s="30">
        <v>6617762</v>
      </c>
      <c r="E38112" s="26" t="s">
        <v>23</v>
      </c>
      <c r="F38112" s="29" t="s">
        <v>24</v>
      </c>
    </row>
    <row r="38113" spans="1:6" x14ac:dyDescent="0.25">
      <c r="A38113" s="51">
        <v>1004728617</v>
      </c>
      <c r="B38113" s="30" t="s">
        <v>22</v>
      </c>
      <c r="C38113" s="30" t="s">
        <v>29</v>
      </c>
      <c r="D38113" s="30">
        <v>6617772</v>
      </c>
      <c r="E38113" s="26" t="s">
        <v>23</v>
      </c>
      <c r="F38113" s="29" t="s">
        <v>24</v>
      </c>
    </row>
    <row r="38114" spans="1:6" x14ac:dyDescent="0.25">
      <c r="A38114" s="51">
        <v>1016953326</v>
      </c>
      <c r="B38114" s="30" t="s">
        <v>22</v>
      </c>
      <c r="C38114" s="30" t="s">
        <v>29</v>
      </c>
      <c r="D38114" s="30">
        <v>6617774</v>
      </c>
      <c r="E38114" s="26" t="s">
        <v>23</v>
      </c>
      <c r="F38114" s="29" t="s">
        <v>24</v>
      </c>
    </row>
    <row r="38115" spans="1:6" x14ac:dyDescent="0.25">
      <c r="A38115" s="51">
        <v>1031648831</v>
      </c>
      <c r="B38115" s="30" t="s">
        <v>22</v>
      </c>
      <c r="C38115" s="30" t="s">
        <v>29</v>
      </c>
      <c r="D38115" s="30">
        <v>6617781</v>
      </c>
      <c r="E38115" s="26" t="s">
        <v>23</v>
      </c>
      <c r="F38115" s="29" t="s">
        <v>24</v>
      </c>
    </row>
    <row r="38116" spans="1:6" x14ac:dyDescent="0.25">
      <c r="A38116" s="51">
        <v>1045306393</v>
      </c>
      <c r="B38116" s="30" t="s">
        <v>22</v>
      </c>
      <c r="C38116" s="30" t="s">
        <v>29</v>
      </c>
      <c r="D38116" s="30">
        <v>6617783</v>
      </c>
      <c r="E38116" s="26" t="s">
        <v>23</v>
      </c>
      <c r="F38116" s="29" t="s">
        <v>24</v>
      </c>
    </row>
    <row r="38117" spans="1:6" x14ac:dyDescent="0.25">
      <c r="A38117" s="51">
        <v>1123207073</v>
      </c>
      <c r="B38117" s="30" t="s">
        <v>22</v>
      </c>
      <c r="C38117" s="30" t="s">
        <v>29</v>
      </c>
      <c r="D38117" s="30">
        <v>6617788</v>
      </c>
      <c r="E38117" s="26" t="s">
        <v>23</v>
      </c>
      <c r="F38117" s="29" t="s">
        <v>24</v>
      </c>
    </row>
    <row r="38118" spans="1:6" x14ac:dyDescent="0.25">
      <c r="A38118" s="51">
        <v>1005340331</v>
      </c>
      <c r="B38118" s="30" t="s">
        <v>22</v>
      </c>
      <c r="C38118" s="30" t="s">
        <v>29</v>
      </c>
      <c r="D38118" s="30">
        <v>6617791</v>
      </c>
      <c r="E38118" s="26" t="s">
        <v>23</v>
      </c>
      <c r="F38118" s="29" t="s">
        <v>24</v>
      </c>
    </row>
    <row r="38119" spans="1:6" x14ac:dyDescent="0.25">
      <c r="A38119" s="51">
        <v>1087425059</v>
      </c>
      <c r="B38119" s="30" t="s">
        <v>22</v>
      </c>
      <c r="C38119" s="30" t="s">
        <v>29</v>
      </c>
      <c r="D38119" s="30">
        <v>6617813</v>
      </c>
      <c r="E38119" s="26" t="s">
        <v>23</v>
      </c>
      <c r="F38119" s="29" t="s">
        <v>24</v>
      </c>
    </row>
    <row r="38120" spans="1:6" x14ac:dyDescent="0.25">
      <c r="A38120" s="51">
        <v>1002233976</v>
      </c>
      <c r="B38120" s="30" t="s">
        <v>22</v>
      </c>
      <c r="C38120" s="30" t="s">
        <v>29</v>
      </c>
      <c r="D38120" s="30">
        <v>6617815</v>
      </c>
      <c r="E38120" s="26" t="s">
        <v>23</v>
      </c>
      <c r="F38120" s="29" t="s">
        <v>24</v>
      </c>
    </row>
    <row r="38121" spans="1:6" x14ac:dyDescent="0.25">
      <c r="A38121" s="51">
        <v>1043649621</v>
      </c>
      <c r="B38121" s="30" t="s">
        <v>22</v>
      </c>
      <c r="C38121" s="30" t="s">
        <v>29</v>
      </c>
      <c r="D38121" s="30">
        <v>6617829</v>
      </c>
      <c r="E38121" s="26" t="s">
        <v>23</v>
      </c>
      <c r="F38121" s="29" t="s">
        <v>24</v>
      </c>
    </row>
    <row r="38122" spans="1:6" x14ac:dyDescent="0.25">
      <c r="A38122" s="51">
        <v>1045500779</v>
      </c>
      <c r="B38122" s="30" t="s">
        <v>22</v>
      </c>
      <c r="C38122" s="30" t="s">
        <v>29</v>
      </c>
      <c r="D38122" s="30">
        <v>6617830</v>
      </c>
      <c r="E38122" s="26" t="s">
        <v>23</v>
      </c>
      <c r="F38122" s="29" t="s">
        <v>24</v>
      </c>
    </row>
    <row r="38123" spans="1:6" x14ac:dyDescent="0.25">
      <c r="A38123" s="51">
        <v>1118704229</v>
      </c>
      <c r="B38123" s="30" t="s">
        <v>22</v>
      </c>
      <c r="C38123" s="30" t="s">
        <v>29</v>
      </c>
      <c r="D38123" s="30">
        <v>6617836</v>
      </c>
      <c r="E38123" s="26" t="s">
        <v>23</v>
      </c>
      <c r="F38123" s="29" t="s">
        <v>24</v>
      </c>
    </row>
    <row r="38124" spans="1:6" x14ac:dyDescent="0.25">
      <c r="A38124" s="51">
        <v>1128845458</v>
      </c>
      <c r="B38124" s="30" t="s">
        <v>22</v>
      </c>
      <c r="C38124" s="30" t="s">
        <v>29</v>
      </c>
      <c r="D38124" s="30">
        <v>6617837</v>
      </c>
      <c r="E38124" s="26" t="s">
        <v>23</v>
      </c>
      <c r="F38124" s="29" t="s">
        <v>24</v>
      </c>
    </row>
    <row r="38125" spans="1:6" x14ac:dyDescent="0.25">
      <c r="A38125" s="51">
        <v>1004533547</v>
      </c>
      <c r="B38125" s="30" t="s">
        <v>22</v>
      </c>
      <c r="C38125" s="30" t="s">
        <v>29</v>
      </c>
      <c r="D38125" s="30">
        <v>6617841</v>
      </c>
      <c r="E38125" s="26" t="s">
        <v>23</v>
      </c>
      <c r="F38125" s="29" t="s">
        <v>24</v>
      </c>
    </row>
    <row r="38126" spans="1:6" x14ac:dyDescent="0.25">
      <c r="A38126" s="51">
        <v>1073380258</v>
      </c>
      <c r="B38126" s="30" t="s">
        <v>22</v>
      </c>
      <c r="C38126" s="30" t="s">
        <v>29</v>
      </c>
      <c r="D38126" s="30">
        <v>6617847</v>
      </c>
      <c r="E38126" s="26" t="s">
        <v>23</v>
      </c>
      <c r="F38126" s="29" t="s">
        <v>24</v>
      </c>
    </row>
    <row r="38127" spans="1:6" x14ac:dyDescent="0.25">
      <c r="A38127" s="51">
        <v>1042853829</v>
      </c>
      <c r="B38127" s="30" t="s">
        <v>22</v>
      </c>
      <c r="C38127" s="30" t="s">
        <v>29</v>
      </c>
      <c r="D38127" s="30">
        <v>6617848</v>
      </c>
      <c r="E38127" s="26" t="s">
        <v>23</v>
      </c>
      <c r="F38127" s="29" t="s">
        <v>24</v>
      </c>
    </row>
    <row r="38128" spans="1:6" x14ac:dyDescent="0.25">
      <c r="A38128" s="51">
        <v>1001878383</v>
      </c>
      <c r="B38128" s="30" t="s">
        <v>22</v>
      </c>
      <c r="C38128" s="30" t="s">
        <v>29</v>
      </c>
      <c r="D38128" s="30">
        <v>6617850</v>
      </c>
      <c r="E38128" s="26" t="s">
        <v>23</v>
      </c>
      <c r="F38128" s="29" t="s">
        <v>24</v>
      </c>
    </row>
    <row r="38129" spans="1:6" x14ac:dyDescent="0.25">
      <c r="A38129" s="51">
        <v>1137976850</v>
      </c>
      <c r="B38129" s="30" t="s">
        <v>22</v>
      </c>
      <c r="C38129" s="30" t="s">
        <v>29</v>
      </c>
      <c r="D38129" s="30">
        <v>6617855</v>
      </c>
      <c r="E38129" s="26" t="s">
        <v>23</v>
      </c>
      <c r="F38129" s="29" t="s">
        <v>24</v>
      </c>
    </row>
    <row r="38130" spans="1:6" x14ac:dyDescent="0.25">
      <c r="A38130" s="51">
        <v>1050007589</v>
      </c>
      <c r="B38130" s="30" t="s">
        <v>22</v>
      </c>
      <c r="C38130" s="30" t="s">
        <v>29</v>
      </c>
      <c r="D38130" s="30">
        <v>6617866</v>
      </c>
      <c r="E38130" s="26" t="s">
        <v>23</v>
      </c>
      <c r="F38130" s="29" t="s">
        <v>24</v>
      </c>
    </row>
    <row r="38131" spans="1:6" x14ac:dyDescent="0.25">
      <c r="A38131" s="51">
        <v>1093216322</v>
      </c>
      <c r="B38131" s="30" t="s">
        <v>22</v>
      </c>
      <c r="C38131" s="30" t="s">
        <v>29</v>
      </c>
      <c r="D38131" s="30">
        <v>6617869</v>
      </c>
      <c r="E38131" s="26" t="s">
        <v>23</v>
      </c>
      <c r="F38131" s="29" t="s">
        <v>24</v>
      </c>
    </row>
    <row r="38132" spans="1:6" x14ac:dyDescent="0.25">
      <c r="A38132" s="51">
        <v>1069986425</v>
      </c>
      <c r="B38132" s="30" t="s">
        <v>22</v>
      </c>
      <c r="C38132" s="30" t="s">
        <v>29</v>
      </c>
      <c r="D38132" s="30">
        <v>6617879</v>
      </c>
      <c r="E38132" s="26" t="s">
        <v>23</v>
      </c>
      <c r="F38132" s="29" t="s">
        <v>24</v>
      </c>
    </row>
    <row r="38133" spans="1:6" x14ac:dyDescent="0.25">
      <c r="A38133" s="51">
        <v>1072252872</v>
      </c>
      <c r="B38133" s="30" t="s">
        <v>22</v>
      </c>
      <c r="C38133" s="30" t="s">
        <v>29</v>
      </c>
      <c r="D38133" s="30">
        <v>6617883</v>
      </c>
      <c r="E38133" s="26" t="s">
        <v>23</v>
      </c>
      <c r="F38133" s="29" t="s">
        <v>24</v>
      </c>
    </row>
    <row r="38134" spans="1:6" x14ac:dyDescent="0.25">
      <c r="A38134" s="51">
        <v>1120840669</v>
      </c>
      <c r="B38134" s="30" t="s">
        <v>22</v>
      </c>
      <c r="C38134" s="30" t="s">
        <v>29</v>
      </c>
      <c r="D38134" s="30">
        <v>6617887</v>
      </c>
      <c r="E38134" s="26" t="s">
        <v>23</v>
      </c>
      <c r="F38134" s="29" t="s">
        <v>24</v>
      </c>
    </row>
    <row r="38135" spans="1:6" x14ac:dyDescent="0.25">
      <c r="A38135" s="51">
        <v>1063075820</v>
      </c>
      <c r="B38135" s="30" t="s">
        <v>22</v>
      </c>
      <c r="C38135" s="30" t="s">
        <v>29</v>
      </c>
      <c r="D38135" s="30">
        <v>6617889</v>
      </c>
      <c r="E38135" s="26" t="s">
        <v>23</v>
      </c>
      <c r="F38135" s="29" t="s">
        <v>24</v>
      </c>
    </row>
    <row r="38136" spans="1:6" x14ac:dyDescent="0.25">
      <c r="A38136" s="51">
        <v>1063079857</v>
      </c>
      <c r="B38136" s="30" t="s">
        <v>22</v>
      </c>
      <c r="C38136" s="30" t="s">
        <v>29</v>
      </c>
      <c r="D38136" s="30">
        <v>6617895</v>
      </c>
      <c r="E38136" s="26" t="s">
        <v>23</v>
      </c>
      <c r="F38136" s="29" t="s">
        <v>24</v>
      </c>
    </row>
    <row r="38137" spans="1:6" x14ac:dyDescent="0.25">
      <c r="A38137" s="51">
        <v>1073818135</v>
      </c>
      <c r="B38137" s="30" t="s">
        <v>22</v>
      </c>
      <c r="C38137" s="30" t="s">
        <v>29</v>
      </c>
      <c r="D38137" s="30">
        <v>6617896</v>
      </c>
      <c r="E38137" s="26" t="s">
        <v>23</v>
      </c>
      <c r="F38137" s="29" t="s">
        <v>24</v>
      </c>
    </row>
    <row r="38138" spans="1:6" x14ac:dyDescent="0.25">
      <c r="A38138" s="51">
        <v>1097850071</v>
      </c>
      <c r="B38138" s="30" t="s">
        <v>22</v>
      </c>
      <c r="C38138" s="30" t="s">
        <v>29</v>
      </c>
      <c r="D38138" s="30">
        <v>6617898</v>
      </c>
      <c r="E38138" s="26" t="s">
        <v>23</v>
      </c>
      <c r="F38138" s="29" t="s">
        <v>24</v>
      </c>
    </row>
    <row r="38139" spans="1:6" x14ac:dyDescent="0.25">
      <c r="A38139" s="51">
        <v>1001818226</v>
      </c>
      <c r="B38139" s="30" t="s">
        <v>22</v>
      </c>
      <c r="C38139" s="30" t="s">
        <v>29</v>
      </c>
      <c r="D38139" s="30">
        <v>6617899</v>
      </c>
      <c r="E38139" s="26" t="s">
        <v>23</v>
      </c>
      <c r="F38139" s="29" t="s">
        <v>24</v>
      </c>
    </row>
    <row r="38140" spans="1:6" x14ac:dyDescent="0.25">
      <c r="A38140" s="51">
        <v>1102118394</v>
      </c>
      <c r="B38140" s="30" t="s">
        <v>22</v>
      </c>
      <c r="C38140" s="30" t="s">
        <v>29</v>
      </c>
      <c r="D38140" s="30">
        <v>6617901</v>
      </c>
      <c r="E38140" s="26" t="s">
        <v>23</v>
      </c>
      <c r="F38140" s="29" t="s">
        <v>24</v>
      </c>
    </row>
    <row r="38141" spans="1:6" x14ac:dyDescent="0.25">
      <c r="A38141" s="51">
        <v>1043648633</v>
      </c>
      <c r="B38141" s="30" t="s">
        <v>22</v>
      </c>
      <c r="C38141" s="30" t="s">
        <v>29</v>
      </c>
      <c r="D38141" s="30">
        <v>6617907</v>
      </c>
      <c r="E38141" s="26" t="s">
        <v>23</v>
      </c>
      <c r="F38141" s="29" t="s">
        <v>24</v>
      </c>
    </row>
    <row r="38142" spans="1:6" x14ac:dyDescent="0.25">
      <c r="A38142" s="51">
        <v>1036659305</v>
      </c>
      <c r="B38142" s="30" t="s">
        <v>22</v>
      </c>
      <c r="C38142" s="30" t="s">
        <v>29</v>
      </c>
      <c r="D38142" s="30">
        <v>6617911</v>
      </c>
      <c r="E38142" s="26" t="s">
        <v>23</v>
      </c>
      <c r="F38142" s="29" t="s">
        <v>24</v>
      </c>
    </row>
    <row r="38143" spans="1:6" x14ac:dyDescent="0.25">
      <c r="A38143" s="51">
        <v>1086418517</v>
      </c>
      <c r="B38143" s="30" t="s">
        <v>22</v>
      </c>
      <c r="C38143" s="30" t="s">
        <v>29</v>
      </c>
      <c r="D38143" s="30">
        <v>6617918</v>
      </c>
      <c r="E38143" s="26" t="s">
        <v>23</v>
      </c>
      <c r="F38143" s="29" t="s">
        <v>24</v>
      </c>
    </row>
    <row r="38144" spans="1:6" x14ac:dyDescent="0.25">
      <c r="A38144" s="51">
        <v>1104545707</v>
      </c>
      <c r="B38144" s="30" t="s">
        <v>22</v>
      </c>
      <c r="C38144" s="30" t="s">
        <v>29</v>
      </c>
      <c r="D38144" s="30">
        <v>6617920</v>
      </c>
      <c r="E38144" s="26" t="s">
        <v>23</v>
      </c>
      <c r="F38144" s="29" t="s">
        <v>24</v>
      </c>
    </row>
    <row r="38145" spans="1:6" x14ac:dyDescent="0.25">
      <c r="A38145" s="51">
        <v>1071352143</v>
      </c>
      <c r="B38145" s="30" t="s">
        <v>22</v>
      </c>
      <c r="C38145" s="30" t="s">
        <v>29</v>
      </c>
      <c r="D38145" s="30">
        <v>6617925</v>
      </c>
      <c r="E38145" s="26" t="s">
        <v>23</v>
      </c>
      <c r="F38145" s="29" t="s">
        <v>24</v>
      </c>
    </row>
    <row r="38146" spans="1:6" x14ac:dyDescent="0.25">
      <c r="A38146" s="51">
        <v>1053331511</v>
      </c>
      <c r="B38146" s="30" t="s">
        <v>22</v>
      </c>
      <c r="C38146" s="30" t="s">
        <v>29</v>
      </c>
      <c r="D38146" s="30">
        <v>6617927</v>
      </c>
      <c r="E38146" s="26" t="s">
        <v>23</v>
      </c>
      <c r="F38146" s="29" t="s">
        <v>24</v>
      </c>
    </row>
    <row r="38147" spans="1:6" x14ac:dyDescent="0.25">
      <c r="A38147" s="51">
        <v>1066269429</v>
      </c>
      <c r="B38147" s="30" t="s">
        <v>22</v>
      </c>
      <c r="C38147" s="30" t="s">
        <v>29</v>
      </c>
      <c r="D38147" s="30">
        <v>6617929</v>
      </c>
      <c r="E38147" s="26" t="s">
        <v>23</v>
      </c>
      <c r="F38147" s="29" t="s">
        <v>24</v>
      </c>
    </row>
    <row r="38148" spans="1:6" x14ac:dyDescent="0.25">
      <c r="A38148" s="51">
        <v>1033704466</v>
      </c>
      <c r="B38148" s="30" t="s">
        <v>22</v>
      </c>
      <c r="C38148" s="30" t="s">
        <v>29</v>
      </c>
      <c r="D38148" s="30">
        <v>6617933</v>
      </c>
      <c r="E38148" s="26" t="s">
        <v>23</v>
      </c>
      <c r="F38148" s="29" t="s">
        <v>24</v>
      </c>
    </row>
    <row r="38149" spans="1:6" x14ac:dyDescent="0.25">
      <c r="A38149" s="51">
        <v>1063081486</v>
      </c>
      <c r="B38149" s="30" t="s">
        <v>22</v>
      </c>
      <c r="C38149" s="30" t="s">
        <v>29</v>
      </c>
      <c r="D38149" s="30">
        <v>6617939</v>
      </c>
      <c r="E38149" s="26" t="s">
        <v>25</v>
      </c>
      <c r="F38149" s="36" t="s">
        <v>26</v>
      </c>
    </row>
    <row r="38150" spans="1:6" x14ac:dyDescent="0.25">
      <c r="A38150" s="51">
        <v>1104414185</v>
      </c>
      <c r="B38150" s="30" t="s">
        <v>22</v>
      </c>
      <c r="C38150" s="30" t="s">
        <v>29</v>
      </c>
      <c r="D38150" s="30">
        <v>6617941</v>
      </c>
      <c r="E38150" s="26" t="s">
        <v>23</v>
      </c>
      <c r="F38150" s="29" t="s">
        <v>24</v>
      </c>
    </row>
    <row r="38151" spans="1:6" x14ac:dyDescent="0.25">
      <c r="A38151" s="51">
        <v>1029721614</v>
      </c>
      <c r="B38151" s="30" t="s">
        <v>22</v>
      </c>
      <c r="C38151" s="30" t="s">
        <v>29</v>
      </c>
      <c r="D38151" s="30">
        <v>6617942</v>
      </c>
      <c r="E38151" s="26" t="s">
        <v>23</v>
      </c>
      <c r="F38151" s="29" t="s">
        <v>24</v>
      </c>
    </row>
    <row r="38152" spans="1:6" x14ac:dyDescent="0.25">
      <c r="A38152" s="51">
        <v>1069478223</v>
      </c>
      <c r="B38152" s="30" t="s">
        <v>22</v>
      </c>
      <c r="C38152" s="30" t="s">
        <v>29</v>
      </c>
      <c r="D38152" s="30">
        <v>6617945</v>
      </c>
      <c r="E38152" s="26" t="s">
        <v>23</v>
      </c>
      <c r="F38152" s="29" t="s">
        <v>24</v>
      </c>
    </row>
    <row r="38153" spans="1:6" x14ac:dyDescent="0.25">
      <c r="A38153" s="51">
        <v>1045230168</v>
      </c>
      <c r="B38153" s="30" t="s">
        <v>22</v>
      </c>
      <c r="C38153" s="30" t="s">
        <v>29</v>
      </c>
      <c r="D38153" s="30">
        <v>6617962</v>
      </c>
      <c r="E38153" s="26" t="s">
        <v>23</v>
      </c>
      <c r="F38153" s="29" t="s">
        <v>24</v>
      </c>
    </row>
    <row r="38154" spans="1:6" x14ac:dyDescent="0.25">
      <c r="A38154" s="51">
        <v>1091968461</v>
      </c>
      <c r="B38154" s="30" t="s">
        <v>22</v>
      </c>
      <c r="C38154" s="30" t="s">
        <v>29</v>
      </c>
      <c r="D38154" s="30">
        <v>6617967</v>
      </c>
      <c r="E38154" s="26" t="s">
        <v>23</v>
      </c>
      <c r="F38154" s="29" t="s">
        <v>24</v>
      </c>
    </row>
    <row r="38155" spans="1:6" x14ac:dyDescent="0.25">
      <c r="A38155" s="51">
        <v>1043438272</v>
      </c>
      <c r="B38155" s="30" t="s">
        <v>22</v>
      </c>
      <c r="C38155" s="30" t="s">
        <v>29</v>
      </c>
      <c r="D38155" s="30">
        <v>6617971</v>
      </c>
      <c r="E38155" s="26" t="s">
        <v>23</v>
      </c>
      <c r="F38155" s="29" t="s">
        <v>24</v>
      </c>
    </row>
    <row r="38156" spans="1:6" x14ac:dyDescent="0.25">
      <c r="A38156" s="51">
        <v>1086894040</v>
      </c>
      <c r="B38156" s="30" t="s">
        <v>22</v>
      </c>
      <c r="C38156" s="30" t="s">
        <v>29</v>
      </c>
      <c r="D38156" s="30">
        <v>6617973</v>
      </c>
      <c r="E38156" s="26" t="s">
        <v>23</v>
      </c>
      <c r="F38156" s="29" t="s">
        <v>24</v>
      </c>
    </row>
    <row r="38157" spans="1:6" x14ac:dyDescent="0.25">
      <c r="A38157" s="51">
        <v>1029980867</v>
      </c>
      <c r="B38157" s="30" t="s">
        <v>22</v>
      </c>
      <c r="C38157" s="30" t="s">
        <v>29</v>
      </c>
      <c r="D38157" s="30">
        <v>6617979</v>
      </c>
      <c r="E38157" s="26" t="s">
        <v>23</v>
      </c>
      <c r="F38157" s="29" t="s">
        <v>24</v>
      </c>
    </row>
    <row r="38158" spans="1:6" x14ac:dyDescent="0.25">
      <c r="A38158" s="51">
        <v>1043127261</v>
      </c>
      <c r="B38158" s="30" t="s">
        <v>22</v>
      </c>
      <c r="C38158" s="30" t="s">
        <v>29</v>
      </c>
      <c r="D38158" s="30">
        <v>6617981</v>
      </c>
      <c r="E38158" s="26" t="s">
        <v>23</v>
      </c>
      <c r="F38158" s="29" t="s">
        <v>24</v>
      </c>
    </row>
    <row r="38159" spans="1:6" x14ac:dyDescent="0.25">
      <c r="A38159" s="51">
        <v>1031650623</v>
      </c>
      <c r="B38159" s="30" t="s">
        <v>22</v>
      </c>
      <c r="C38159" s="30" t="s">
        <v>29</v>
      </c>
      <c r="D38159" s="30">
        <v>6617984</v>
      </c>
      <c r="E38159" s="26" t="s">
        <v>23</v>
      </c>
      <c r="F38159" s="29" t="s">
        <v>24</v>
      </c>
    </row>
    <row r="38160" spans="1:6" x14ac:dyDescent="0.25">
      <c r="A38160" s="51">
        <v>1050721286</v>
      </c>
      <c r="B38160" s="30" t="s">
        <v>22</v>
      </c>
      <c r="C38160" s="30" t="s">
        <v>29</v>
      </c>
      <c r="D38160" s="30">
        <v>6617985</v>
      </c>
      <c r="E38160" s="26" t="s">
        <v>23</v>
      </c>
      <c r="F38160" s="29" t="s">
        <v>24</v>
      </c>
    </row>
    <row r="38161" spans="1:6" x14ac:dyDescent="0.25">
      <c r="A38161" s="51">
        <v>1044604045</v>
      </c>
      <c r="B38161" s="30" t="s">
        <v>22</v>
      </c>
      <c r="C38161" s="30" t="s">
        <v>29</v>
      </c>
      <c r="D38161" s="30">
        <v>6617991</v>
      </c>
      <c r="E38161" s="26" t="s">
        <v>23</v>
      </c>
      <c r="F38161" s="29" t="s">
        <v>24</v>
      </c>
    </row>
    <row r="38162" spans="1:6" x14ac:dyDescent="0.25">
      <c r="A38162" s="51">
        <v>1080290966</v>
      </c>
      <c r="B38162" s="30" t="s">
        <v>22</v>
      </c>
      <c r="C38162" s="30" t="s">
        <v>29</v>
      </c>
      <c r="D38162" s="30">
        <v>6617997</v>
      </c>
      <c r="E38162" s="26" t="s">
        <v>23</v>
      </c>
      <c r="F38162" s="29" t="s">
        <v>24</v>
      </c>
    </row>
    <row r="38163" spans="1:6" x14ac:dyDescent="0.25">
      <c r="A38163" s="51">
        <v>1042254976</v>
      </c>
      <c r="B38163" s="30" t="s">
        <v>22</v>
      </c>
      <c r="C38163" s="30" t="s">
        <v>29</v>
      </c>
      <c r="D38163" s="30">
        <v>6618005</v>
      </c>
      <c r="E38163" s="26" t="s">
        <v>23</v>
      </c>
      <c r="F38163" s="29" t="s">
        <v>24</v>
      </c>
    </row>
    <row r="38164" spans="1:6" x14ac:dyDescent="0.25">
      <c r="A38164" s="51">
        <v>1041771403</v>
      </c>
      <c r="B38164" s="30" t="s">
        <v>22</v>
      </c>
      <c r="C38164" s="30" t="s">
        <v>29</v>
      </c>
      <c r="D38164" s="30">
        <v>6618006</v>
      </c>
      <c r="E38164" s="26" t="s">
        <v>23</v>
      </c>
      <c r="F38164" s="29" t="s">
        <v>24</v>
      </c>
    </row>
    <row r="38165" spans="1:6" x14ac:dyDescent="0.25">
      <c r="A38165" s="51">
        <v>1050722926</v>
      </c>
      <c r="B38165" s="30" t="s">
        <v>22</v>
      </c>
      <c r="C38165" s="30" t="s">
        <v>29</v>
      </c>
      <c r="D38165" s="30">
        <v>6618014</v>
      </c>
      <c r="E38165" s="26" t="s">
        <v>23</v>
      </c>
      <c r="F38165" s="29" t="s">
        <v>24</v>
      </c>
    </row>
    <row r="38166" spans="1:6" x14ac:dyDescent="0.25">
      <c r="A38166" s="51">
        <v>1102585650</v>
      </c>
      <c r="B38166" s="30" t="s">
        <v>22</v>
      </c>
      <c r="C38166" s="30" t="s">
        <v>29</v>
      </c>
      <c r="D38166" s="30">
        <v>6618015</v>
      </c>
      <c r="E38166" s="26" t="s">
        <v>23</v>
      </c>
      <c r="F38166" s="29" t="s">
        <v>24</v>
      </c>
    </row>
    <row r="38167" spans="1:6" x14ac:dyDescent="0.25">
      <c r="A38167" s="51">
        <v>1046528890</v>
      </c>
      <c r="B38167" s="30" t="s">
        <v>22</v>
      </c>
      <c r="C38167" s="30" t="s">
        <v>29</v>
      </c>
      <c r="D38167" s="30">
        <v>6618017</v>
      </c>
      <c r="E38167" s="26" t="s">
        <v>23</v>
      </c>
      <c r="F38167" s="29" t="s">
        <v>24</v>
      </c>
    </row>
    <row r="38168" spans="1:6" x14ac:dyDescent="0.25">
      <c r="A38168" s="51">
        <v>1048438324</v>
      </c>
      <c r="B38168" s="30" t="s">
        <v>22</v>
      </c>
      <c r="C38168" s="30" t="s">
        <v>29</v>
      </c>
      <c r="D38168" s="30">
        <v>6618018</v>
      </c>
      <c r="E38168" s="26" t="s">
        <v>23</v>
      </c>
      <c r="F38168" s="29" t="s">
        <v>24</v>
      </c>
    </row>
    <row r="38169" spans="1:6" x14ac:dyDescent="0.25">
      <c r="A38169" s="51">
        <v>1073976076</v>
      </c>
      <c r="B38169" s="30" t="s">
        <v>22</v>
      </c>
      <c r="C38169" s="30" t="s">
        <v>29</v>
      </c>
      <c r="D38169" s="30">
        <v>6618020</v>
      </c>
      <c r="E38169" s="29" t="s">
        <v>15</v>
      </c>
      <c r="F38169" s="29" t="s">
        <v>30</v>
      </c>
    </row>
    <row r="38170" spans="1:6" x14ac:dyDescent="0.25">
      <c r="A38170" s="51">
        <v>1025643768</v>
      </c>
      <c r="B38170" s="30" t="s">
        <v>22</v>
      </c>
      <c r="C38170" s="30" t="s">
        <v>29</v>
      </c>
      <c r="D38170" s="30">
        <v>6618028</v>
      </c>
      <c r="E38170" s="26" t="s">
        <v>23</v>
      </c>
      <c r="F38170" s="29" t="s">
        <v>24</v>
      </c>
    </row>
    <row r="38171" spans="1:6" x14ac:dyDescent="0.25">
      <c r="A38171" s="51">
        <v>1102818368</v>
      </c>
      <c r="B38171" s="30" t="s">
        <v>22</v>
      </c>
      <c r="C38171" s="30" t="s">
        <v>29</v>
      </c>
      <c r="D38171" s="30">
        <v>6618029</v>
      </c>
      <c r="E38171" s="26" t="s">
        <v>23</v>
      </c>
      <c r="F38171" s="29" t="s">
        <v>24</v>
      </c>
    </row>
    <row r="38172" spans="1:6" x14ac:dyDescent="0.25">
      <c r="A38172" s="51">
        <v>1066569880</v>
      </c>
      <c r="B38172" s="30" t="s">
        <v>22</v>
      </c>
      <c r="C38172" s="30" t="s">
        <v>29</v>
      </c>
      <c r="D38172" s="30">
        <v>6618030</v>
      </c>
      <c r="E38172" s="26" t="s">
        <v>23</v>
      </c>
      <c r="F38172" s="29" t="s">
        <v>24</v>
      </c>
    </row>
    <row r="38173" spans="1:6" x14ac:dyDescent="0.25">
      <c r="A38173" s="51">
        <v>1046693964</v>
      </c>
      <c r="B38173" s="30" t="s">
        <v>22</v>
      </c>
      <c r="C38173" s="30" t="s">
        <v>29</v>
      </c>
      <c r="D38173" s="30">
        <v>6618038</v>
      </c>
      <c r="E38173" s="26" t="s">
        <v>23</v>
      </c>
      <c r="F38173" s="29" t="s">
        <v>24</v>
      </c>
    </row>
    <row r="38174" spans="1:6" x14ac:dyDescent="0.25">
      <c r="A38174" s="51">
        <v>1062429529</v>
      </c>
      <c r="B38174" s="30" t="s">
        <v>22</v>
      </c>
      <c r="C38174" s="30" t="s">
        <v>29</v>
      </c>
      <c r="D38174" s="30">
        <v>6618050</v>
      </c>
      <c r="E38174" s="26" t="s">
        <v>23</v>
      </c>
      <c r="F38174" s="29" t="s">
        <v>24</v>
      </c>
    </row>
    <row r="38175" spans="1:6" x14ac:dyDescent="0.25">
      <c r="A38175" s="51">
        <v>1067163586</v>
      </c>
      <c r="B38175" s="30" t="s">
        <v>22</v>
      </c>
      <c r="C38175" s="30" t="s">
        <v>29</v>
      </c>
      <c r="D38175" s="30">
        <v>6618051</v>
      </c>
      <c r="E38175" s="26" t="s">
        <v>23</v>
      </c>
      <c r="F38175" s="29" t="s">
        <v>24</v>
      </c>
    </row>
    <row r="38176" spans="1:6" x14ac:dyDescent="0.25">
      <c r="A38176" s="51">
        <v>1193232493</v>
      </c>
      <c r="B38176" s="30" t="s">
        <v>22</v>
      </c>
      <c r="C38176" s="30" t="s">
        <v>29</v>
      </c>
      <c r="D38176" s="30">
        <v>6618055</v>
      </c>
      <c r="E38176" s="26" t="s">
        <v>23</v>
      </c>
      <c r="F38176" s="29" t="s">
        <v>24</v>
      </c>
    </row>
    <row r="38177" spans="1:6" x14ac:dyDescent="0.25">
      <c r="A38177" s="51">
        <v>1063075094</v>
      </c>
      <c r="B38177" s="30" t="s">
        <v>22</v>
      </c>
      <c r="C38177" s="30" t="s">
        <v>29</v>
      </c>
      <c r="D38177" s="30">
        <v>6618058</v>
      </c>
      <c r="E38177" s="26" t="s">
        <v>23</v>
      </c>
      <c r="F38177" s="29" t="s">
        <v>24</v>
      </c>
    </row>
    <row r="38178" spans="1:6" x14ac:dyDescent="0.25">
      <c r="A38178" s="51">
        <v>1080670961</v>
      </c>
      <c r="B38178" s="30" t="s">
        <v>22</v>
      </c>
      <c r="C38178" s="30" t="s">
        <v>29</v>
      </c>
      <c r="D38178" s="30">
        <v>6618062</v>
      </c>
      <c r="E38178" s="26" t="s">
        <v>23</v>
      </c>
      <c r="F38178" s="29" t="s">
        <v>24</v>
      </c>
    </row>
    <row r="38179" spans="1:6" x14ac:dyDescent="0.25">
      <c r="A38179" s="51">
        <v>1081592289</v>
      </c>
      <c r="B38179" s="30" t="s">
        <v>22</v>
      </c>
      <c r="C38179" s="30" t="s">
        <v>29</v>
      </c>
      <c r="D38179" s="30">
        <v>6618067</v>
      </c>
      <c r="E38179" s="26" t="s">
        <v>23</v>
      </c>
      <c r="F38179" s="29" t="s">
        <v>24</v>
      </c>
    </row>
    <row r="38180" spans="1:6" x14ac:dyDescent="0.25">
      <c r="A38180" s="51">
        <v>1081027121</v>
      </c>
      <c r="B38180" s="30" t="s">
        <v>22</v>
      </c>
      <c r="C38180" s="30" t="s">
        <v>29</v>
      </c>
      <c r="D38180" s="30">
        <v>6618069</v>
      </c>
      <c r="E38180" s="26" t="s">
        <v>23</v>
      </c>
      <c r="F38180" s="29" t="s">
        <v>24</v>
      </c>
    </row>
    <row r="38181" spans="1:6" x14ac:dyDescent="0.25">
      <c r="A38181" s="51">
        <v>1128126465</v>
      </c>
      <c r="B38181" s="30" t="s">
        <v>22</v>
      </c>
      <c r="C38181" s="30" t="s">
        <v>29</v>
      </c>
      <c r="D38181" s="30">
        <v>6618078</v>
      </c>
      <c r="E38181" s="26" t="s">
        <v>25</v>
      </c>
      <c r="F38181" s="36" t="s">
        <v>26</v>
      </c>
    </row>
    <row r="38182" spans="1:6" x14ac:dyDescent="0.25">
      <c r="A38182" s="51">
        <v>1138524050</v>
      </c>
      <c r="B38182" s="30" t="s">
        <v>22</v>
      </c>
      <c r="C38182" s="30" t="s">
        <v>29</v>
      </c>
      <c r="D38182" s="30">
        <v>6618079</v>
      </c>
      <c r="E38182" s="26" t="s">
        <v>23</v>
      </c>
      <c r="F38182" s="29" t="s">
        <v>24</v>
      </c>
    </row>
    <row r="38183" spans="1:6" x14ac:dyDescent="0.25">
      <c r="A38183" s="51">
        <v>1007797083</v>
      </c>
      <c r="B38183" s="30" t="s">
        <v>22</v>
      </c>
      <c r="C38183" s="30" t="s">
        <v>29</v>
      </c>
      <c r="D38183" s="30">
        <v>6618080</v>
      </c>
      <c r="E38183" s="26" t="s">
        <v>23</v>
      </c>
      <c r="F38183" s="29" t="s">
        <v>24</v>
      </c>
    </row>
    <row r="38184" spans="1:6" x14ac:dyDescent="0.25">
      <c r="A38184" s="51">
        <v>1143335915</v>
      </c>
      <c r="B38184" s="30" t="s">
        <v>22</v>
      </c>
      <c r="C38184" s="30" t="s">
        <v>29</v>
      </c>
      <c r="D38184" s="30">
        <v>6618084</v>
      </c>
      <c r="E38184" s="26" t="s">
        <v>23</v>
      </c>
      <c r="F38184" s="29" t="s">
        <v>24</v>
      </c>
    </row>
    <row r="38185" spans="1:6" x14ac:dyDescent="0.25">
      <c r="A38185" s="51">
        <v>1004696835</v>
      </c>
      <c r="B38185" s="30" t="s">
        <v>22</v>
      </c>
      <c r="C38185" s="30" t="s">
        <v>29</v>
      </c>
      <c r="D38185" s="30">
        <v>6618086</v>
      </c>
      <c r="E38185" s="26" t="s">
        <v>23</v>
      </c>
      <c r="F38185" s="29" t="s">
        <v>24</v>
      </c>
    </row>
    <row r="38186" spans="1:6" x14ac:dyDescent="0.25">
      <c r="A38186" s="51">
        <v>1064188521</v>
      </c>
      <c r="B38186" s="30" t="s">
        <v>22</v>
      </c>
      <c r="C38186" s="30" t="s">
        <v>29</v>
      </c>
      <c r="D38186" s="30">
        <v>6618088</v>
      </c>
      <c r="E38186" s="26" t="s">
        <v>23</v>
      </c>
      <c r="F38186" s="29" t="s">
        <v>24</v>
      </c>
    </row>
    <row r="38187" spans="1:6" x14ac:dyDescent="0.25">
      <c r="A38187" s="51">
        <v>1080670791</v>
      </c>
      <c r="B38187" s="30" t="s">
        <v>22</v>
      </c>
      <c r="C38187" s="30" t="s">
        <v>29</v>
      </c>
      <c r="D38187" s="30">
        <v>6618089</v>
      </c>
      <c r="E38187" s="26" t="s">
        <v>23</v>
      </c>
      <c r="F38187" s="29" t="s">
        <v>24</v>
      </c>
    </row>
    <row r="38188" spans="1:6" x14ac:dyDescent="0.25">
      <c r="A38188" s="51">
        <v>1081923034</v>
      </c>
      <c r="B38188" s="30" t="s">
        <v>22</v>
      </c>
      <c r="C38188" s="30" t="s">
        <v>29</v>
      </c>
      <c r="D38188" s="30">
        <v>6618092</v>
      </c>
      <c r="E38188" s="26" t="s">
        <v>23</v>
      </c>
      <c r="F38188" s="29" t="s">
        <v>24</v>
      </c>
    </row>
    <row r="38189" spans="1:6" x14ac:dyDescent="0.25">
      <c r="A38189" s="51">
        <v>1139425301</v>
      </c>
      <c r="B38189" s="30" t="s">
        <v>22</v>
      </c>
      <c r="C38189" s="30" t="s">
        <v>29</v>
      </c>
      <c r="D38189" s="30">
        <v>6618094</v>
      </c>
      <c r="E38189" s="26" t="s">
        <v>23</v>
      </c>
      <c r="F38189" s="29" t="s">
        <v>24</v>
      </c>
    </row>
    <row r="38190" spans="1:6" x14ac:dyDescent="0.25">
      <c r="A38190" s="51">
        <v>1102120047</v>
      </c>
      <c r="B38190" s="30" t="s">
        <v>22</v>
      </c>
      <c r="C38190" s="30" t="s">
        <v>29</v>
      </c>
      <c r="D38190" s="30">
        <v>6618095</v>
      </c>
      <c r="E38190" s="26" t="s">
        <v>23</v>
      </c>
      <c r="F38190" s="29" t="s">
        <v>24</v>
      </c>
    </row>
    <row r="38191" spans="1:6" x14ac:dyDescent="0.25">
      <c r="A38191" s="51">
        <v>1071432819</v>
      </c>
      <c r="B38191" s="30" t="s">
        <v>22</v>
      </c>
      <c r="C38191" s="30" t="s">
        <v>29</v>
      </c>
      <c r="D38191" s="30">
        <v>6618096</v>
      </c>
      <c r="E38191" s="26" t="s">
        <v>23</v>
      </c>
      <c r="F38191" s="29" t="s">
        <v>24</v>
      </c>
    </row>
    <row r="38192" spans="1:6" x14ac:dyDescent="0.25">
      <c r="A38192" s="51">
        <v>1080670665</v>
      </c>
      <c r="B38192" s="30" t="s">
        <v>22</v>
      </c>
      <c r="C38192" s="30" t="s">
        <v>29</v>
      </c>
      <c r="D38192" s="30">
        <v>6618099</v>
      </c>
      <c r="E38192" s="26" t="s">
        <v>23</v>
      </c>
      <c r="F38192" s="29" t="s">
        <v>24</v>
      </c>
    </row>
    <row r="38193" spans="1:6" x14ac:dyDescent="0.25">
      <c r="A38193" s="51">
        <v>1089481845</v>
      </c>
      <c r="B38193" s="30" t="s">
        <v>22</v>
      </c>
      <c r="C38193" s="30" t="s">
        <v>29</v>
      </c>
      <c r="D38193" s="30">
        <v>6618103</v>
      </c>
      <c r="E38193" s="26" t="s">
        <v>23</v>
      </c>
      <c r="F38193" s="29" t="s">
        <v>24</v>
      </c>
    </row>
    <row r="38194" spans="1:6" x14ac:dyDescent="0.25">
      <c r="A38194" s="51">
        <v>52401873</v>
      </c>
      <c r="B38194" s="30" t="s">
        <v>22</v>
      </c>
      <c r="C38194" s="30" t="s">
        <v>29</v>
      </c>
      <c r="D38194" s="30">
        <v>6618105</v>
      </c>
      <c r="E38194" s="26" t="s">
        <v>23</v>
      </c>
      <c r="F38194" s="29" t="s">
        <v>24</v>
      </c>
    </row>
    <row r="38195" spans="1:6" x14ac:dyDescent="0.25">
      <c r="A38195" s="51">
        <v>1067597796</v>
      </c>
      <c r="B38195" s="30" t="s">
        <v>22</v>
      </c>
      <c r="C38195" s="30" t="s">
        <v>29</v>
      </c>
      <c r="D38195" s="30">
        <v>6618110</v>
      </c>
      <c r="E38195" s="26" t="s">
        <v>23</v>
      </c>
      <c r="F38195" s="29" t="s">
        <v>24</v>
      </c>
    </row>
    <row r="38196" spans="1:6" x14ac:dyDescent="0.25">
      <c r="A38196" s="51">
        <v>1065577615</v>
      </c>
      <c r="B38196" s="30" t="s">
        <v>22</v>
      </c>
      <c r="C38196" s="30" t="s">
        <v>29</v>
      </c>
      <c r="D38196" s="30">
        <v>6618113</v>
      </c>
      <c r="E38196" s="26" t="s">
        <v>23</v>
      </c>
      <c r="F38196" s="29" t="s">
        <v>24</v>
      </c>
    </row>
    <row r="38197" spans="1:6" x14ac:dyDescent="0.25">
      <c r="A38197" s="51">
        <v>1053443749</v>
      </c>
      <c r="B38197" s="30" t="s">
        <v>22</v>
      </c>
      <c r="C38197" s="30" t="s">
        <v>29</v>
      </c>
      <c r="D38197" s="30">
        <v>6618123</v>
      </c>
      <c r="E38197" s="26" t="s">
        <v>23</v>
      </c>
      <c r="F38197" s="29" t="s">
        <v>24</v>
      </c>
    </row>
    <row r="38198" spans="1:6" x14ac:dyDescent="0.25">
      <c r="A38198" s="51">
        <v>1104259343</v>
      </c>
      <c r="B38198" s="30" t="s">
        <v>22</v>
      </c>
      <c r="C38198" s="30" t="s">
        <v>29</v>
      </c>
      <c r="D38198" s="30">
        <v>6618126</v>
      </c>
      <c r="E38198" s="26" t="s">
        <v>23</v>
      </c>
      <c r="F38198" s="29" t="s">
        <v>24</v>
      </c>
    </row>
    <row r="38199" spans="1:6" x14ac:dyDescent="0.25">
      <c r="A38199" s="51">
        <v>1043134183</v>
      </c>
      <c r="B38199" s="30" t="s">
        <v>22</v>
      </c>
      <c r="C38199" s="30" t="s">
        <v>29</v>
      </c>
      <c r="D38199" s="30">
        <v>6618129</v>
      </c>
      <c r="E38199" s="26" t="s">
        <v>23</v>
      </c>
      <c r="F38199" s="29" t="s">
        <v>24</v>
      </c>
    </row>
    <row r="38200" spans="1:6" x14ac:dyDescent="0.25">
      <c r="A38200" s="51">
        <v>1072256799</v>
      </c>
      <c r="B38200" s="30" t="s">
        <v>22</v>
      </c>
      <c r="C38200" s="30" t="s">
        <v>29</v>
      </c>
      <c r="D38200" s="30">
        <v>6618139</v>
      </c>
      <c r="E38200" s="26" t="s">
        <v>23</v>
      </c>
      <c r="F38200" s="29" t="s">
        <v>24</v>
      </c>
    </row>
    <row r="38201" spans="1:6" x14ac:dyDescent="0.25">
      <c r="A38201" s="51">
        <v>1042253055</v>
      </c>
      <c r="B38201" s="30" t="s">
        <v>22</v>
      </c>
      <c r="C38201" s="30" t="s">
        <v>29</v>
      </c>
      <c r="D38201" s="30">
        <v>6618141</v>
      </c>
      <c r="E38201" s="26" t="s">
        <v>23</v>
      </c>
      <c r="F38201" s="29" t="s">
        <v>24</v>
      </c>
    </row>
    <row r="38202" spans="1:6" x14ac:dyDescent="0.25">
      <c r="A38202" s="51">
        <v>1104009984</v>
      </c>
      <c r="B38202" s="30" t="s">
        <v>22</v>
      </c>
      <c r="C38202" s="30" t="s">
        <v>29</v>
      </c>
      <c r="D38202" s="30">
        <v>6618142</v>
      </c>
      <c r="E38202" s="26" t="s">
        <v>23</v>
      </c>
      <c r="F38202" s="29" t="s">
        <v>24</v>
      </c>
    </row>
    <row r="38203" spans="1:6" x14ac:dyDescent="0.25">
      <c r="A38203" s="51">
        <v>1139424463</v>
      </c>
      <c r="B38203" s="30" t="s">
        <v>22</v>
      </c>
      <c r="C38203" s="30" t="s">
        <v>29</v>
      </c>
      <c r="D38203" s="30">
        <v>6618148</v>
      </c>
      <c r="E38203" s="26" t="s">
        <v>23</v>
      </c>
      <c r="F38203" s="29" t="s">
        <v>24</v>
      </c>
    </row>
    <row r="38204" spans="1:6" x14ac:dyDescent="0.25">
      <c r="A38204" s="51">
        <v>1107517031</v>
      </c>
      <c r="B38204" s="30" t="s">
        <v>22</v>
      </c>
      <c r="C38204" s="30" t="s">
        <v>29</v>
      </c>
      <c r="D38204" s="30">
        <v>6618149</v>
      </c>
      <c r="E38204" s="26" t="s">
        <v>23</v>
      </c>
      <c r="F38204" s="29" t="s">
        <v>24</v>
      </c>
    </row>
    <row r="38205" spans="1:6" x14ac:dyDescent="0.25">
      <c r="A38205" s="51">
        <v>1064606340</v>
      </c>
      <c r="B38205" s="30" t="s">
        <v>22</v>
      </c>
      <c r="C38205" s="30" t="s">
        <v>29</v>
      </c>
      <c r="D38205" s="30">
        <v>6618152</v>
      </c>
      <c r="E38205" s="26" t="s">
        <v>23</v>
      </c>
      <c r="F38205" s="29" t="s">
        <v>24</v>
      </c>
    </row>
    <row r="38206" spans="1:6" x14ac:dyDescent="0.25">
      <c r="A38206" s="51">
        <v>1042851146</v>
      </c>
      <c r="B38206" s="30" t="s">
        <v>22</v>
      </c>
      <c r="C38206" s="30" t="s">
        <v>29</v>
      </c>
      <c r="D38206" s="30">
        <v>6618153</v>
      </c>
      <c r="E38206" s="26" t="s">
        <v>23</v>
      </c>
      <c r="F38206" s="29" t="s">
        <v>24</v>
      </c>
    </row>
    <row r="38207" spans="1:6" x14ac:dyDescent="0.25">
      <c r="A38207" s="51">
        <v>1114620328</v>
      </c>
      <c r="B38207" s="30" t="s">
        <v>22</v>
      </c>
      <c r="C38207" s="30" t="s">
        <v>29</v>
      </c>
      <c r="D38207" s="30">
        <v>6618154</v>
      </c>
      <c r="E38207" s="26" t="s">
        <v>23</v>
      </c>
      <c r="F38207" s="29" t="s">
        <v>24</v>
      </c>
    </row>
    <row r="38208" spans="1:6" x14ac:dyDescent="0.25">
      <c r="A38208" s="51">
        <v>1069477833</v>
      </c>
      <c r="B38208" s="30" t="s">
        <v>22</v>
      </c>
      <c r="C38208" s="30" t="s">
        <v>29</v>
      </c>
      <c r="D38208" s="30">
        <v>6618155</v>
      </c>
      <c r="E38208" s="26" t="s">
        <v>23</v>
      </c>
      <c r="F38208" s="29" t="s">
        <v>24</v>
      </c>
    </row>
    <row r="38209" spans="1:6" x14ac:dyDescent="0.25">
      <c r="A38209" s="51">
        <v>1072250650</v>
      </c>
      <c r="B38209" s="30" t="s">
        <v>22</v>
      </c>
      <c r="C38209" s="30" t="s">
        <v>29</v>
      </c>
      <c r="D38209" s="30">
        <v>6618159</v>
      </c>
      <c r="E38209" s="26" t="s">
        <v>23</v>
      </c>
      <c r="F38209" s="29" t="s">
        <v>24</v>
      </c>
    </row>
    <row r="38210" spans="1:6" x14ac:dyDescent="0.25">
      <c r="A38210" s="51">
        <v>1088590614</v>
      </c>
      <c r="B38210" s="30" t="s">
        <v>22</v>
      </c>
      <c r="C38210" s="30" t="s">
        <v>29</v>
      </c>
      <c r="D38210" s="30">
        <v>6618161</v>
      </c>
      <c r="E38210" s="26" t="s">
        <v>23</v>
      </c>
      <c r="F38210" s="29" t="s">
        <v>24</v>
      </c>
    </row>
    <row r="38211" spans="1:6" x14ac:dyDescent="0.25">
      <c r="A38211" s="51">
        <v>1050482264</v>
      </c>
      <c r="B38211" s="30" t="s">
        <v>22</v>
      </c>
      <c r="C38211" s="30" t="s">
        <v>29</v>
      </c>
      <c r="D38211" s="30">
        <v>6618163</v>
      </c>
      <c r="E38211" s="26" t="s">
        <v>23</v>
      </c>
      <c r="F38211" s="29" t="s">
        <v>24</v>
      </c>
    </row>
    <row r="38212" spans="1:6" x14ac:dyDescent="0.25">
      <c r="A38212" s="51">
        <v>1066349232</v>
      </c>
      <c r="B38212" s="30" t="s">
        <v>22</v>
      </c>
      <c r="C38212" s="30" t="s">
        <v>29</v>
      </c>
      <c r="D38212" s="30">
        <v>6618167</v>
      </c>
      <c r="E38212" s="26" t="s">
        <v>23</v>
      </c>
      <c r="F38212" s="29" t="s">
        <v>24</v>
      </c>
    </row>
    <row r="38213" spans="1:6" x14ac:dyDescent="0.25">
      <c r="A38213" s="51">
        <v>1048936369</v>
      </c>
      <c r="B38213" s="30" t="s">
        <v>22</v>
      </c>
      <c r="C38213" s="30" t="s">
        <v>29</v>
      </c>
      <c r="D38213" s="30">
        <v>6618172</v>
      </c>
      <c r="E38213" s="26" t="s">
        <v>23</v>
      </c>
      <c r="F38213" s="29" t="s">
        <v>24</v>
      </c>
    </row>
    <row r="38214" spans="1:6" x14ac:dyDescent="0.25">
      <c r="A38214" s="51">
        <v>1053323407</v>
      </c>
      <c r="B38214" s="30" t="s">
        <v>22</v>
      </c>
      <c r="C38214" s="30" t="s">
        <v>29</v>
      </c>
      <c r="D38214" s="30">
        <v>6618178</v>
      </c>
      <c r="E38214" s="26" t="s">
        <v>23</v>
      </c>
      <c r="F38214" s="29" t="s">
        <v>24</v>
      </c>
    </row>
    <row r="38215" spans="1:6" x14ac:dyDescent="0.25">
      <c r="A38215" s="51">
        <v>1003288846</v>
      </c>
      <c r="B38215" s="30" t="s">
        <v>22</v>
      </c>
      <c r="C38215" s="30" t="s">
        <v>29</v>
      </c>
      <c r="D38215" s="30">
        <v>6618181</v>
      </c>
      <c r="E38215" s="26" t="s">
        <v>23</v>
      </c>
      <c r="F38215" s="29" t="s">
        <v>24</v>
      </c>
    </row>
    <row r="38216" spans="1:6" x14ac:dyDescent="0.25">
      <c r="A38216" s="51">
        <v>1007500246</v>
      </c>
      <c r="B38216" s="30" t="s">
        <v>22</v>
      </c>
      <c r="C38216" s="30" t="s">
        <v>29</v>
      </c>
      <c r="D38216" s="30">
        <v>6618188</v>
      </c>
      <c r="E38216" s="26" t="s">
        <v>23</v>
      </c>
      <c r="F38216" s="29" t="s">
        <v>24</v>
      </c>
    </row>
    <row r="38217" spans="1:6" x14ac:dyDescent="0.25">
      <c r="A38217" s="51">
        <v>1001549445</v>
      </c>
      <c r="B38217" s="30" t="s">
        <v>22</v>
      </c>
      <c r="C38217" s="30" t="s">
        <v>29</v>
      </c>
      <c r="D38217" s="30">
        <v>6618189</v>
      </c>
      <c r="E38217" s="26" t="s">
        <v>23</v>
      </c>
      <c r="F38217" s="29" t="s">
        <v>24</v>
      </c>
    </row>
    <row r="38218" spans="1:6" x14ac:dyDescent="0.25">
      <c r="A38218" s="51">
        <v>1067595030</v>
      </c>
      <c r="B38218" s="30" t="s">
        <v>22</v>
      </c>
      <c r="C38218" s="30" t="s">
        <v>29</v>
      </c>
      <c r="D38218" s="30">
        <v>6618190</v>
      </c>
      <c r="E38218" s="26" t="s">
        <v>23</v>
      </c>
      <c r="F38218" s="29" t="s">
        <v>24</v>
      </c>
    </row>
    <row r="38219" spans="1:6" x14ac:dyDescent="0.25">
      <c r="A38219" s="51">
        <v>1089291166</v>
      </c>
      <c r="B38219" s="30" t="s">
        <v>22</v>
      </c>
      <c r="C38219" s="30" t="s">
        <v>29</v>
      </c>
      <c r="D38219" s="30">
        <v>6618192</v>
      </c>
      <c r="E38219" s="26" t="s">
        <v>25</v>
      </c>
      <c r="F38219" s="36" t="s">
        <v>26</v>
      </c>
    </row>
    <row r="38220" spans="1:6" x14ac:dyDescent="0.25">
      <c r="A38220" s="51">
        <v>1010151067</v>
      </c>
      <c r="B38220" s="30" t="s">
        <v>22</v>
      </c>
      <c r="C38220" s="30" t="s">
        <v>29</v>
      </c>
      <c r="D38220" s="30">
        <v>6618193</v>
      </c>
      <c r="E38220" s="26" t="s">
        <v>23</v>
      </c>
      <c r="F38220" s="29" t="s">
        <v>24</v>
      </c>
    </row>
    <row r="38221" spans="1:6" x14ac:dyDescent="0.25">
      <c r="A38221" s="51">
        <v>1007532500</v>
      </c>
      <c r="B38221" s="30" t="s">
        <v>22</v>
      </c>
      <c r="C38221" s="30" t="s">
        <v>29</v>
      </c>
      <c r="D38221" s="30">
        <v>6618198</v>
      </c>
      <c r="E38221" s="26" t="s">
        <v>23</v>
      </c>
      <c r="F38221" s="29" t="s">
        <v>24</v>
      </c>
    </row>
    <row r="38222" spans="1:6" x14ac:dyDescent="0.25">
      <c r="A38222" s="51">
        <v>91252084</v>
      </c>
      <c r="B38222" s="30" t="s">
        <v>22</v>
      </c>
      <c r="C38222" s="30" t="s">
        <v>29</v>
      </c>
      <c r="D38222" s="30">
        <v>6618205</v>
      </c>
      <c r="E38222" s="26" t="s">
        <v>23</v>
      </c>
      <c r="F38222" s="29" t="s">
        <v>24</v>
      </c>
    </row>
    <row r="38223" spans="1:6" x14ac:dyDescent="0.25">
      <c r="A38223" s="51">
        <v>1062959292</v>
      </c>
      <c r="B38223" s="30" t="s">
        <v>22</v>
      </c>
      <c r="C38223" s="30" t="s">
        <v>29</v>
      </c>
      <c r="D38223" s="30">
        <v>6618211</v>
      </c>
      <c r="E38223" s="26" t="s">
        <v>23</v>
      </c>
      <c r="F38223" s="29" t="s">
        <v>24</v>
      </c>
    </row>
    <row r="38224" spans="1:6" x14ac:dyDescent="0.25">
      <c r="A38224" s="51">
        <v>1004319102</v>
      </c>
      <c r="B38224" s="30" t="s">
        <v>22</v>
      </c>
      <c r="C38224" s="30" t="s">
        <v>29</v>
      </c>
      <c r="D38224" s="30">
        <v>6618212</v>
      </c>
      <c r="E38224" s="26" t="s">
        <v>23</v>
      </c>
      <c r="F38224" s="29" t="s">
        <v>24</v>
      </c>
    </row>
    <row r="38225" spans="1:6" x14ac:dyDescent="0.25">
      <c r="A38225" s="51">
        <v>1084194042</v>
      </c>
      <c r="B38225" s="30" t="s">
        <v>22</v>
      </c>
      <c r="C38225" s="30" t="s">
        <v>29</v>
      </c>
      <c r="D38225" s="30">
        <v>6618213</v>
      </c>
      <c r="E38225" s="26" t="s">
        <v>23</v>
      </c>
      <c r="F38225" s="29" t="s">
        <v>24</v>
      </c>
    </row>
    <row r="38226" spans="1:6" x14ac:dyDescent="0.25">
      <c r="A38226" s="51">
        <v>1071430677</v>
      </c>
      <c r="B38226" s="30" t="s">
        <v>22</v>
      </c>
      <c r="C38226" s="30" t="s">
        <v>29</v>
      </c>
      <c r="D38226" s="30">
        <v>6618214</v>
      </c>
      <c r="E38226" s="26" t="s">
        <v>23</v>
      </c>
      <c r="F38226" s="29" t="s">
        <v>24</v>
      </c>
    </row>
    <row r="38227" spans="1:6" x14ac:dyDescent="0.25">
      <c r="A38227" s="51">
        <v>1060800385</v>
      </c>
      <c r="B38227" s="30" t="s">
        <v>22</v>
      </c>
      <c r="C38227" s="30" t="s">
        <v>29</v>
      </c>
      <c r="D38227" s="30">
        <v>6618215</v>
      </c>
      <c r="E38227" s="26" t="s">
        <v>23</v>
      </c>
      <c r="F38227" s="29" t="s">
        <v>24</v>
      </c>
    </row>
    <row r="38228" spans="1:6" x14ac:dyDescent="0.25">
      <c r="A38228" s="51">
        <v>1067866659</v>
      </c>
      <c r="B38228" s="30" t="s">
        <v>22</v>
      </c>
      <c r="C38228" s="30" t="s">
        <v>29</v>
      </c>
      <c r="D38228" s="30">
        <v>6618218</v>
      </c>
      <c r="E38228" s="26" t="s">
        <v>23</v>
      </c>
      <c r="F38228" s="29" t="s">
        <v>24</v>
      </c>
    </row>
    <row r="38229" spans="1:6" x14ac:dyDescent="0.25">
      <c r="A38229" s="51">
        <v>1018235479</v>
      </c>
      <c r="B38229" s="30" t="s">
        <v>22</v>
      </c>
      <c r="C38229" s="30" t="s">
        <v>29</v>
      </c>
      <c r="D38229" s="30">
        <v>6618220</v>
      </c>
      <c r="E38229" s="26" t="s">
        <v>23</v>
      </c>
      <c r="F38229" s="29" t="s">
        <v>24</v>
      </c>
    </row>
    <row r="38230" spans="1:6" x14ac:dyDescent="0.25">
      <c r="A38230" s="51">
        <v>1088156617</v>
      </c>
      <c r="B38230" s="30" t="s">
        <v>22</v>
      </c>
      <c r="C38230" s="30" t="s">
        <v>29</v>
      </c>
      <c r="D38230" s="30">
        <v>6618221</v>
      </c>
      <c r="E38230" s="26" t="s">
        <v>23</v>
      </c>
      <c r="F38230" s="29" t="s">
        <v>24</v>
      </c>
    </row>
    <row r="38231" spans="1:6" x14ac:dyDescent="0.25">
      <c r="A38231" s="51">
        <v>1048066656</v>
      </c>
      <c r="B38231" s="30" t="s">
        <v>22</v>
      </c>
      <c r="C38231" s="30" t="s">
        <v>29</v>
      </c>
      <c r="D38231" s="30">
        <v>6618223</v>
      </c>
      <c r="E38231" s="26" t="s">
        <v>23</v>
      </c>
      <c r="F38231" s="29" t="s">
        <v>24</v>
      </c>
    </row>
    <row r="38232" spans="1:6" x14ac:dyDescent="0.25">
      <c r="A38232" s="51">
        <v>1043974279</v>
      </c>
      <c r="B38232" s="30" t="s">
        <v>22</v>
      </c>
      <c r="C38232" s="30" t="s">
        <v>29</v>
      </c>
      <c r="D38232" s="30">
        <v>6618229</v>
      </c>
      <c r="E38232" s="26" t="s">
        <v>23</v>
      </c>
      <c r="F38232" s="29" t="s">
        <v>24</v>
      </c>
    </row>
    <row r="38233" spans="1:6" x14ac:dyDescent="0.25">
      <c r="A38233" s="51">
        <v>1051657436</v>
      </c>
      <c r="B38233" s="30" t="s">
        <v>22</v>
      </c>
      <c r="C38233" s="30" t="s">
        <v>29</v>
      </c>
      <c r="D38233" s="30">
        <v>6618230</v>
      </c>
      <c r="E38233" s="26" t="s">
        <v>23</v>
      </c>
      <c r="F38233" s="29" t="s">
        <v>24</v>
      </c>
    </row>
    <row r="38234" spans="1:6" x14ac:dyDescent="0.25">
      <c r="A38234" s="51">
        <v>1033099952</v>
      </c>
      <c r="B38234" s="30" t="s">
        <v>22</v>
      </c>
      <c r="C38234" s="30" t="s">
        <v>29</v>
      </c>
      <c r="D38234" s="30">
        <v>6618234</v>
      </c>
      <c r="E38234" s="26" t="s">
        <v>23</v>
      </c>
      <c r="F38234" s="29" t="s">
        <v>24</v>
      </c>
    </row>
    <row r="38235" spans="1:6" x14ac:dyDescent="0.25">
      <c r="A38235" s="51">
        <v>1047043096</v>
      </c>
      <c r="B38235" s="30" t="s">
        <v>22</v>
      </c>
      <c r="C38235" s="30" t="s">
        <v>29</v>
      </c>
      <c r="D38235" s="30">
        <v>6618235</v>
      </c>
      <c r="E38235" s="26" t="s">
        <v>23</v>
      </c>
      <c r="F38235" s="29" t="s">
        <v>24</v>
      </c>
    </row>
    <row r="38236" spans="1:6" x14ac:dyDescent="0.25">
      <c r="A38236" s="51">
        <v>1138075537</v>
      </c>
      <c r="B38236" s="30" t="s">
        <v>22</v>
      </c>
      <c r="C38236" s="30" t="s">
        <v>29</v>
      </c>
      <c r="D38236" s="30">
        <v>6618238</v>
      </c>
      <c r="E38236" s="26" t="s">
        <v>23</v>
      </c>
      <c r="F38236" s="29" t="s">
        <v>24</v>
      </c>
    </row>
    <row r="38237" spans="1:6" x14ac:dyDescent="0.25">
      <c r="A38237" s="51">
        <v>1102716687</v>
      </c>
      <c r="B38237" s="30" t="s">
        <v>22</v>
      </c>
      <c r="C38237" s="30" t="s">
        <v>29</v>
      </c>
      <c r="D38237" s="30">
        <v>6618240</v>
      </c>
      <c r="E38237" s="26" t="s">
        <v>23</v>
      </c>
      <c r="F38237" s="29" t="s">
        <v>24</v>
      </c>
    </row>
    <row r="38238" spans="1:6" x14ac:dyDescent="0.25">
      <c r="A38238" s="51">
        <v>1029645510</v>
      </c>
      <c r="B38238" s="30" t="s">
        <v>22</v>
      </c>
      <c r="C38238" s="30" t="s">
        <v>29</v>
      </c>
      <c r="D38238" s="30">
        <v>6618246</v>
      </c>
      <c r="E38238" s="26" t="s">
        <v>23</v>
      </c>
      <c r="F38238" s="29" t="s">
        <v>24</v>
      </c>
    </row>
    <row r="38239" spans="1:6" x14ac:dyDescent="0.25">
      <c r="A38239" s="51">
        <v>1016951432</v>
      </c>
      <c r="B38239" s="30" t="s">
        <v>22</v>
      </c>
      <c r="C38239" s="30" t="s">
        <v>29</v>
      </c>
      <c r="D38239" s="30">
        <v>6618249</v>
      </c>
      <c r="E38239" s="26" t="s">
        <v>23</v>
      </c>
      <c r="F38239" s="29" t="s">
        <v>24</v>
      </c>
    </row>
    <row r="38240" spans="1:6" x14ac:dyDescent="0.25">
      <c r="A38240" s="51">
        <v>1067866671</v>
      </c>
      <c r="B38240" s="30" t="s">
        <v>22</v>
      </c>
      <c r="C38240" s="30" t="s">
        <v>29</v>
      </c>
      <c r="D38240" s="30">
        <v>6618251</v>
      </c>
      <c r="E38240" s="26" t="s">
        <v>23</v>
      </c>
      <c r="F38240" s="29" t="s">
        <v>24</v>
      </c>
    </row>
    <row r="38241" spans="1:6" x14ac:dyDescent="0.25">
      <c r="A38241" s="51">
        <v>1003380348</v>
      </c>
      <c r="B38241" s="30" t="s">
        <v>22</v>
      </c>
      <c r="C38241" s="30" t="s">
        <v>29</v>
      </c>
      <c r="D38241" s="30">
        <v>6618254</v>
      </c>
      <c r="E38241" s="26" t="s">
        <v>23</v>
      </c>
      <c r="F38241" s="29" t="s">
        <v>24</v>
      </c>
    </row>
    <row r="38242" spans="1:6" x14ac:dyDescent="0.25">
      <c r="A38242" s="51">
        <v>1080570518</v>
      </c>
      <c r="B38242" s="30" t="s">
        <v>22</v>
      </c>
      <c r="C38242" s="30" t="s">
        <v>29</v>
      </c>
      <c r="D38242" s="30">
        <v>6618260</v>
      </c>
      <c r="E38242" s="26" t="s">
        <v>23</v>
      </c>
      <c r="F38242" s="29" t="s">
        <v>24</v>
      </c>
    </row>
    <row r="38243" spans="1:6" x14ac:dyDescent="0.25">
      <c r="A38243" s="51">
        <v>1041693042</v>
      </c>
      <c r="B38243" s="30" t="s">
        <v>22</v>
      </c>
      <c r="C38243" s="30" t="s">
        <v>29</v>
      </c>
      <c r="D38243" s="30">
        <v>6618262</v>
      </c>
      <c r="E38243" s="26" t="s">
        <v>23</v>
      </c>
      <c r="F38243" s="29" t="s">
        <v>24</v>
      </c>
    </row>
    <row r="38244" spans="1:6" x14ac:dyDescent="0.25">
      <c r="A38244" s="51">
        <v>1080422816</v>
      </c>
      <c r="B38244" s="30" t="s">
        <v>22</v>
      </c>
      <c r="C38244" s="30" t="s">
        <v>29</v>
      </c>
      <c r="D38244" s="30">
        <v>6618264</v>
      </c>
      <c r="E38244" s="26" t="s">
        <v>23</v>
      </c>
      <c r="F38244" s="29" t="s">
        <v>24</v>
      </c>
    </row>
    <row r="38245" spans="1:6" x14ac:dyDescent="0.25">
      <c r="A38245" s="51">
        <v>1067402600</v>
      </c>
      <c r="B38245" s="30" t="s">
        <v>22</v>
      </c>
      <c r="C38245" s="30" t="s">
        <v>29</v>
      </c>
      <c r="D38245" s="30">
        <v>6618265</v>
      </c>
      <c r="E38245" s="26" t="s">
        <v>23</v>
      </c>
      <c r="F38245" s="29" t="s">
        <v>24</v>
      </c>
    </row>
    <row r="38246" spans="1:6" x14ac:dyDescent="0.25">
      <c r="A38246" s="51">
        <v>1143327074</v>
      </c>
      <c r="B38246" s="30" t="s">
        <v>22</v>
      </c>
      <c r="C38246" s="30" t="s">
        <v>29</v>
      </c>
      <c r="D38246" s="30">
        <v>6618266</v>
      </c>
      <c r="E38246" s="26" t="s">
        <v>23</v>
      </c>
      <c r="F38246" s="29" t="s">
        <v>24</v>
      </c>
    </row>
    <row r="38247" spans="1:6" x14ac:dyDescent="0.25">
      <c r="A38247" s="51">
        <v>1042247589</v>
      </c>
      <c r="B38247" s="30" t="s">
        <v>22</v>
      </c>
      <c r="C38247" s="30" t="s">
        <v>29</v>
      </c>
      <c r="D38247" s="30">
        <v>6618278</v>
      </c>
      <c r="E38247" s="26" t="s">
        <v>23</v>
      </c>
      <c r="F38247" s="29" t="s">
        <v>24</v>
      </c>
    </row>
    <row r="38248" spans="1:6" x14ac:dyDescent="0.25">
      <c r="A38248" s="51">
        <v>1013263245</v>
      </c>
      <c r="B38248" s="30" t="s">
        <v>22</v>
      </c>
      <c r="C38248" s="30" t="s">
        <v>29</v>
      </c>
      <c r="D38248" s="30">
        <v>6618279</v>
      </c>
      <c r="E38248" s="26" t="s">
        <v>25</v>
      </c>
      <c r="F38248" s="36" t="s">
        <v>26</v>
      </c>
    </row>
    <row r="38249" spans="1:6" x14ac:dyDescent="0.25">
      <c r="A38249" s="51">
        <v>1020112362</v>
      </c>
      <c r="B38249" s="30" t="s">
        <v>22</v>
      </c>
      <c r="C38249" s="30" t="s">
        <v>29</v>
      </c>
      <c r="D38249" s="30">
        <v>6618281</v>
      </c>
      <c r="E38249" s="26" t="s">
        <v>23</v>
      </c>
      <c r="F38249" s="29" t="s">
        <v>24</v>
      </c>
    </row>
    <row r="38250" spans="1:6" x14ac:dyDescent="0.25">
      <c r="A38250" s="51">
        <v>1120242093</v>
      </c>
      <c r="B38250" s="30" t="s">
        <v>22</v>
      </c>
      <c r="C38250" s="30" t="s">
        <v>29</v>
      </c>
      <c r="D38250" s="30">
        <v>6618284</v>
      </c>
      <c r="E38250" s="26" t="s">
        <v>23</v>
      </c>
      <c r="F38250" s="29" t="s">
        <v>24</v>
      </c>
    </row>
    <row r="38251" spans="1:6" x14ac:dyDescent="0.25">
      <c r="A38251" s="51">
        <v>1013111732</v>
      </c>
      <c r="B38251" s="30" t="s">
        <v>22</v>
      </c>
      <c r="C38251" s="30" t="s">
        <v>29</v>
      </c>
      <c r="D38251" s="30">
        <v>6618286</v>
      </c>
      <c r="E38251" s="26" t="s">
        <v>23</v>
      </c>
      <c r="F38251" s="29" t="s">
        <v>24</v>
      </c>
    </row>
    <row r="38252" spans="1:6" x14ac:dyDescent="0.25">
      <c r="A38252" s="51">
        <v>1116263719</v>
      </c>
      <c r="B38252" s="30" t="s">
        <v>22</v>
      </c>
      <c r="C38252" s="30" t="s">
        <v>29</v>
      </c>
      <c r="D38252" s="30">
        <v>6618287</v>
      </c>
      <c r="E38252" s="26" t="s">
        <v>23</v>
      </c>
      <c r="F38252" s="29" t="s">
        <v>24</v>
      </c>
    </row>
    <row r="38253" spans="1:6" x14ac:dyDescent="0.25">
      <c r="A38253" s="51">
        <v>1137977753</v>
      </c>
      <c r="B38253" s="30" t="s">
        <v>22</v>
      </c>
      <c r="C38253" s="30" t="s">
        <v>29</v>
      </c>
      <c r="D38253" s="30">
        <v>6618294</v>
      </c>
      <c r="E38253" s="26" t="s">
        <v>23</v>
      </c>
      <c r="F38253" s="29" t="s">
        <v>24</v>
      </c>
    </row>
    <row r="38254" spans="1:6" x14ac:dyDescent="0.25">
      <c r="A38254" s="51">
        <v>1021394511</v>
      </c>
      <c r="B38254" s="30" t="s">
        <v>22</v>
      </c>
      <c r="C38254" s="30" t="s">
        <v>29</v>
      </c>
      <c r="D38254" s="30">
        <v>6618300</v>
      </c>
      <c r="E38254" s="26" t="s">
        <v>23</v>
      </c>
      <c r="F38254" s="29" t="s">
        <v>24</v>
      </c>
    </row>
    <row r="38255" spans="1:6" x14ac:dyDescent="0.25">
      <c r="A38255" s="51">
        <v>1129805163</v>
      </c>
      <c r="B38255" s="30" t="s">
        <v>22</v>
      </c>
      <c r="C38255" s="30" t="s">
        <v>29</v>
      </c>
      <c r="D38255" s="30">
        <v>6618303</v>
      </c>
      <c r="E38255" s="26" t="s">
        <v>23</v>
      </c>
      <c r="F38255" s="29" t="s">
        <v>24</v>
      </c>
    </row>
    <row r="38256" spans="1:6" x14ac:dyDescent="0.25">
      <c r="A38256" s="51">
        <v>1118826415</v>
      </c>
      <c r="B38256" s="30" t="s">
        <v>22</v>
      </c>
      <c r="C38256" s="30" t="s">
        <v>29</v>
      </c>
      <c r="D38256" s="30">
        <v>6618305</v>
      </c>
      <c r="E38256" s="26" t="s">
        <v>23</v>
      </c>
      <c r="F38256" s="29" t="s">
        <v>24</v>
      </c>
    </row>
    <row r="38257" spans="1:6" x14ac:dyDescent="0.25">
      <c r="A38257" s="51">
        <v>1043653372</v>
      </c>
      <c r="B38257" s="30" t="s">
        <v>22</v>
      </c>
      <c r="C38257" s="30" t="s">
        <v>29</v>
      </c>
      <c r="D38257" s="30">
        <v>6618312</v>
      </c>
      <c r="E38257" s="26" t="s">
        <v>23</v>
      </c>
      <c r="F38257" s="29" t="s">
        <v>24</v>
      </c>
    </row>
    <row r="38258" spans="1:6" x14ac:dyDescent="0.25">
      <c r="A38258" s="51">
        <v>1063139671</v>
      </c>
      <c r="B38258" s="30" t="s">
        <v>22</v>
      </c>
      <c r="C38258" s="30" t="s">
        <v>29</v>
      </c>
      <c r="D38258" s="30">
        <v>6618315</v>
      </c>
      <c r="E38258" s="26" t="s">
        <v>23</v>
      </c>
      <c r="F38258" s="29" t="s">
        <v>24</v>
      </c>
    </row>
    <row r="38259" spans="1:6" x14ac:dyDescent="0.25">
      <c r="A38259" s="51">
        <v>1043645420</v>
      </c>
      <c r="B38259" s="30" t="s">
        <v>22</v>
      </c>
      <c r="C38259" s="30" t="s">
        <v>29</v>
      </c>
      <c r="D38259" s="30">
        <v>6618317</v>
      </c>
      <c r="E38259" s="26" t="s">
        <v>23</v>
      </c>
      <c r="F38259" s="29" t="s">
        <v>24</v>
      </c>
    </row>
    <row r="38260" spans="1:6" x14ac:dyDescent="0.25">
      <c r="A38260" s="51">
        <v>1103095295</v>
      </c>
      <c r="B38260" s="30" t="s">
        <v>22</v>
      </c>
      <c r="C38260" s="30" t="s">
        <v>29</v>
      </c>
      <c r="D38260" s="30">
        <v>6618324</v>
      </c>
      <c r="E38260" s="26" t="s">
        <v>23</v>
      </c>
      <c r="F38260" s="29" t="s">
        <v>24</v>
      </c>
    </row>
    <row r="38261" spans="1:6" x14ac:dyDescent="0.25">
      <c r="A38261" s="51">
        <v>1085295529</v>
      </c>
      <c r="B38261" s="30" t="s">
        <v>22</v>
      </c>
      <c r="C38261" s="30" t="s">
        <v>29</v>
      </c>
      <c r="D38261" s="30">
        <v>6618336</v>
      </c>
      <c r="E38261" s="26" t="s">
        <v>23</v>
      </c>
      <c r="F38261" s="29" t="s">
        <v>24</v>
      </c>
    </row>
    <row r="38262" spans="1:6" x14ac:dyDescent="0.25">
      <c r="A38262" s="51">
        <v>1019763407</v>
      </c>
      <c r="B38262" s="30" t="s">
        <v>22</v>
      </c>
      <c r="C38262" s="30" t="s">
        <v>29</v>
      </c>
      <c r="D38262" s="30">
        <v>6618337</v>
      </c>
      <c r="E38262" s="26" t="s">
        <v>23</v>
      </c>
      <c r="F38262" s="29" t="s">
        <v>24</v>
      </c>
    </row>
    <row r="38263" spans="1:6" x14ac:dyDescent="0.25">
      <c r="A38263" s="51">
        <v>1063948191</v>
      </c>
      <c r="B38263" s="30" t="s">
        <v>22</v>
      </c>
      <c r="C38263" s="30" t="s">
        <v>29</v>
      </c>
      <c r="D38263" s="30">
        <v>6618340</v>
      </c>
      <c r="E38263" s="26" t="s">
        <v>23</v>
      </c>
      <c r="F38263" s="29" t="s">
        <v>24</v>
      </c>
    </row>
    <row r="38264" spans="1:6" x14ac:dyDescent="0.25">
      <c r="A38264" s="51">
        <v>1107977755</v>
      </c>
      <c r="B38264" s="30" t="s">
        <v>22</v>
      </c>
      <c r="C38264" s="30" t="s">
        <v>29</v>
      </c>
      <c r="D38264" s="30">
        <v>6618342</v>
      </c>
      <c r="E38264" s="26" t="s">
        <v>23</v>
      </c>
      <c r="F38264" s="29" t="s">
        <v>24</v>
      </c>
    </row>
    <row r="38265" spans="1:6" x14ac:dyDescent="0.25">
      <c r="A38265" s="51">
        <v>1062432459</v>
      </c>
      <c r="B38265" s="30" t="s">
        <v>22</v>
      </c>
      <c r="C38265" s="30" t="s">
        <v>29</v>
      </c>
      <c r="D38265" s="30">
        <v>6618352</v>
      </c>
      <c r="E38265" s="26" t="s">
        <v>23</v>
      </c>
      <c r="F38265" s="29" t="s">
        <v>24</v>
      </c>
    </row>
    <row r="38266" spans="1:6" x14ac:dyDescent="0.25">
      <c r="A38266" s="51">
        <v>1002960835</v>
      </c>
      <c r="B38266" s="30" t="s">
        <v>22</v>
      </c>
      <c r="C38266" s="30" t="s">
        <v>29</v>
      </c>
      <c r="D38266" s="30">
        <v>6618354</v>
      </c>
      <c r="E38266" s="26" t="s">
        <v>25</v>
      </c>
      <c r="F38266" s="36" t="s">
        <v>26</v>
      </c>
    </row>
    <row r="38267" spans="1:6" x14ac:dyDescent="0.25">
      <c r="A38267" s="51">
        <v>1010840831</v>
      </c>
      <c r="B38267" s="30" t="s">
        <v>22</v>
      </c>
      <c r="C38267" s="30" t="s">
        <v>29</v>
      </c>
      <c r="D38267" s="30">
        <v>6618355</v>
      </c>
      <c r="E38267" s="26" t="s">
        <v>23</v>
      </c>
      <c r="F38267" s="29" t="s">
        <v>24</v>
      </c>
    </row>
    <row r="38268" spans="1:6" x14ac:dyDescent="0.25">
      <c r="A38268" s="51">
        <v>1103740661</v>
      </c>
      <c r="B38268" s="30" t="s">
        <v>22</v>
      </c>
      <c r="C38268" s="30" t="s">
        <v>29</v>
      </c>
      <c r="D38268" s="30">
        <v>6618356</v>
      </c>
      <c r="E38268" s="26" t="s">
        <v>23</v>
      </c>
      <c r="F38268" s="29" t="s">
        <v>24</v>
      </c>
    </row>
    <row r="38269" spans="1:6" x14ac:dyDescent="0.25">
      <c r="A38269" s="51">
        <v>1086132797</v>
      </c>
      <c r="B38269" s="30" t="s">
        <v>22</v>
      </c>
      <c r="C38269" s="30" t="s">
        <v>29</v>
      </c>
      <c r="D38269" s="30">
        <v>6618362</v>
      </c>
      <c r="E38269" s="26" t="s">
        <v>23</v>
      </c>
      <c r="F38269" s="29" t="s">
        <v>24</v>
      </c>
    </row>
    <row r="38270" spans="1:6" x14ac:dyDescent="0.25">
      <c r="A38270" s="51">
        <v>1050779566</v>
      </c>
      <c r="B38270" s="30" t="s">
        <v>22</v>
      </c>
      <c r="C38270" s="30" t="s">
        <v>29</v>
      </c>
      <c r="D38270" s="30">
        <v>6618365</v>
      </c>
      <c r="E38270" s="26" t="s">
        <v>23</v>
      </c>
      <c r="F38270" s="29" t="s">
        <v>24</v>
      </c>
    </row>
    <row r="38271" spans="1:6" x14ac:dyDescent="0.25">
      <c r="A38271" s="51">
        <v>1034660524</v>
      </c>
      <c r="B38271" s="30" t="s">
        <v>22</v>
      </c>
      <c r="C38271" s="30" t="s">
        <v>29</v>
      </c>
      <c r="D38271" s="30">
        <v>6618369</v>
      </c>
      <c r="E38271" s="26" t="s">
        <v>23</v>
      </c>
      <c r="F38271" s="29" t="s">
        <v>24</v>
      </c>
    </row>
    <row r="38272" spans="1:6" x14ac:dyDescent="0.25">
      <c r="A38272" s="51">
        <v>1004136144</v>
      </c>
      <c r="B38272" s="30" t="s">
        <v>22</v>
      </c>
      <c r="C38272" s="30" t="s">
        <v>29</v>
      </c>
      <c r="D38272" s="30">
        <v>6618372</v>
      </c>
      <c r="E38272" s="26" t="s">
        <v>23</v>
      </c>
      <c r="F38272" s="29" t="s">
        <v>24</v>
      </c>
    </row>
    <row r="38273" spans="1:6" x14ac:dyDescent="0.25">
      <c r="A38273" s="51">
        <v>1139426439</v>
      </c>
      <c r="B38273" s="30" t="s">
        <v>22</v>
      </c>
      <c r="C38273" s="30" t="s">
        <v>29</v>
      </c>
      <c r="D38273" s="30">
        <v>6618381</v>
      </c>
      <c r="E38273" s="26" t="s">
        <v>23</v>
      </c>
      <c r="F38273" s="29" t="s">
        <v>24</v>
      </c>
    </row>
    <row r="38274" spans="1:6" x14ac:dyDescent="0.25">
      <c r="A38274" s="51">
        <v>1084733461</v>
      </c>
      <c r="B38274" s="30" t="s">
        <v>22</v>
      </c>
      <c r="C38274" s="30" t="s">
        <v>29</v>
      </c>
      <c r="D38274" s="30">
        <v>6618382</v>
      </c>
      <c r="E38274" s="26" t="s">
        <v>23</v>
      </c>
      <c r="F38274" s="29" t="s">
        <v>24</v>
      </c>
    </row>
    <row r="38275" spans="1:6" x14ac:dyDescent="0.25">
      <c r="A38275" s="51">
        <v>1193356525</v>
      </c>
      <c r="B38275" s="30" t="s">
        <v>22</v>
      </c>
      <c r="C38275" s="30" t="s">
        <v>29</v>
      </c>
      <c r="D38275" s="30">
        <v>6618388</v>
      </c>
      <c r="E38275" s="26" t="s">
        <v>23</v>
      </c>
      <c r="F38275" s="29" t="s">
        <v>24</v>
      </c>
    </row>
    <row r="38276" spans="1:6" x14ac:dyDescent="0.25">
      <c r="A38276" s="51">
        <v>1082886774</v>
      </c>
      <c r="B38276" s="30" t="s">
        <v>22</v>
      </c>
      <c r="C38276" s="30" t="s">
        <v>29</v>
      </c>
      <c r="D38276" s="30">
        <v>6618390</v>
      </c>
      <c r="E38276" s="26" t="s">
        <v>23</v>
      </c>
      <c r="F38276" s="29" t="s">
        <v>24</v>
      </c>
    </row>
    <row r="38277" spans="1:6" x14ac:dyDescent="0.25">
      <c r="A38277" s="51">
        <v>1081272928</v>
      </c>
      <c r="B38277" s="30" t="s">
        <v>22</v>
      </c>
      <c r="C38277" s="30" t="s">
        <v>29</v>
      </c>
      <c r="D38277" s="30">
        <v>6618393</v>
      </c>
      <c r="E38277" s="26" t="s">
        <v>23</v>
      </c>
      <c r="F38277" s="29" t="s">
        <v>24</v>
      </c>
    </row>
    <row r="38278" spans="1:6" x14ac:dyDescent="0.25">
      <c r="A38278" s="51">
        <v>1047337762</v>
      </c>
      <c r="B38278" s="30" t="s">
        <v>22</v>
      </c>
      <c r="C38278" s="30" t="s">
        <v>29</v>
      </c>
      <c r="D38278" s="30">
        <v>6618395</v>
      </c>
      <c r="E38278" s="26" t="s">
        <v>23</v>
      </c>
      <c r="F38278" s="29" t="s">
        <v>24</v>
      </c>
    </row>
    <row r="38279" spans="1:6" x14ac:dyDescent="0.25">
      <c r="A38279" s="51">
        <v>1082867923</v>
      </c>
      <c r="B38279" s="30" t="s">
        <v>22</v>
      </c>
      <c r="C38279" s="30" t="s">
        <v>29</v>
      </c>
      <c r="D38279" s="30">
        <v>6618398</v>
      </c>
      <c r="E38279" s="26" t="s">
        <v>25</v>
      </c>
      <c r="F38279" s="36" t="s">
        <v>26</v>
      </c>
    </row>
    <row r="38280" spans="1:6" x14ac:dyDescent="0.25">
      <c r="A38280" s="51">
        <v>1043692459</v>
      </c>
      <c r="B38280" s="30" t="s">
        <v>22</v>
      </c>
      <c r="C38280" s="30" t="s">
        <v>29</v>
      </c>
      <c r="D38280" s="30">
        <v>6618400</v>
      </c>
      <c r="E38280" s="26" t="s">
        <v>23</v>
      </c>
      <c r="F38280" s="29" t="s">
        <v>24</v>
      </c>
    </row>
    <row r="38281" spans="1:6" x14ac:dyDescent="0.25">
      <c r="A38281" s="51">
        <v>25692567</v>
      </c>
      <c r="B38281" s="30" t="s">
        <v>22</v>
      </c>
      <c r="C38281" s="30" t="s">
        <v>29</v>
      </c>
      <c r="D38281" s="30">
        <v>6618420</v>
      </c>
      <c r="E38281" s="26" t="s">
        <v>23</v>
      </c>
      <c r="F38281" s="29" t="s">
        <v>24</v>
      </c>
    </row>
    <row r="38282" spans="1:6" x14ac:dyDescent="0.25">
      <c r="A38282" s="51">
        <v>1006666079</v>
      </c>
      <c r="B38282" s="30" t="s">
        <v>22</v>
      </c>
      <c r="C38282" s="30" t="s">
        <v>29</v>
      </c>
      <c r="D38282" s="30">
        <v>6618427</v>
      </c>
      <c r="E38282" s="26" t="s">
        <v>23</v>
      </c>
      <c r="F38282" s="29" t="s">
        <v>24</v>
      </c>
    </row>
    <row r="38283" spans="1:6" x14ac:dyDescent="0.25">
      <c r="A38283" s="51">
        <v>1127590361</v>
      </c>
      <c r="B38283" s="30" t="s">
        <v>22</v>
      </c>
      <c r="C38283" s="30" t="s">
        <v>29</v>
      </c>
      <c r="D38283" s="30">
        <v>6618431</v>
      </c>
      <c r="E38283" s="26" t="s">
        <v>23</v>
      </c>
      <c r="F38283" s="29" t="s">
        <v>24</v>
      </c>
    </row>
    <row r="38284" spans="1:6" x14ac:dyDescent="0.25">
      <c r="A38284" s="51">
        <v>1067600051</v>
      </c>
      <c r="B38284" s="30" t="s">
        <v>22</v>
      </c>
      <c r="C38284" s="30" t="s">
        <v>29</v>
      </c>
      <c r="D38284" s="30">
        <v>6618433</v>
      </c>
      <c r="E38284" s="26" t="s">
        <v>23</v>
      </c>
      <c r="F38284" s="29" t="s">
        <v>24</v>
      </c>
    </row>
    <row r="38285" spans="1:6" x14ac:dyDescent="0.25">
      <c r="A38285" s="51">
        <v>1044216511</v>
      </c>
      <c r="B38285" s="30" t="s">
        <v>22</v>
      </c>
      <c r="C38285" s="30" t="s">
        <v>29</v>
      </c>
      <c r="D38285" s="30">
        <v>6618438</v>
      </c>
      <c r="E38285" s="26" t="s">
        <v>23</v>
      </c>
      <c r="F38285" s="29" t="s">
        <v>24</v>
      </c>
    </row>
    <row r="38286" spans="1:6" x14ac:dyDescent="0.25">
      <c r="A38286" s="51">
        <v>1064708403</v>
      </c>
      <c r="B38286" s="30" t="s">
        <v>22</v>
      </c>
      <c r="C38286" s="30" t="s">
        <v>29</v>
      </c>
      <c r="D38286" s="30">
        <v>6618440</v>
      </c>
      <c r="E38286" s="26" t="s">
        <v>23</v>
      </c>
      <c r="F38286" s="29" t="s">
        <v>24</v>
      </c>
    </row>
    <row r="38287" spans="1:6" x14ac:dyDescent="0.25">
      <c r="A38287" s="51">
        <v>1034780394</v>
      </c>
      <c r="B38287" s="30" t="s">
        <v>22</v>
      </c>
      <c r="C38287" s="30" t="s">
        <v>29</v>
      </c>
      <c r="D38287" s="30">
        <v>6618441</v>
      </c>
      <c r="E38287" s="26" t="s">
        <v>23</v>
      </c>
      <c r="F38287" s="29" t="s">
        <v>24</v>
      </c>
    </row>
    <row r="38288" spans="1:6" x14ac:dyDescent="0.25">
      <c r="A38288" s="51">
        <v>1062428002</v>
      </c>
      <c r="B38288" s="30" t="s">
        <v>22</v>
      </c>
      <c r="C38288" s="30" t="s">
        <v>29</v>
      </c>
      <c r="D38288" s="30">
        <v>6618446</v>
      </c>
      <c r="E38288" s="26" t="s">
        <v>23</v>
      </c>
      <c r="F38288" s="29" t="s">
        <v>24</v>
      </c>
    </row>
    <row r="38289" spans="1:6" x14ac:dyDescent="0.25">
      <c r="A38289" s="51">
        <v>1105927885</v>
      </c>
      <c r="B38289" s="30" t="s">
        <v>22</v>
      </c>
      <c r="C38289" s="30" t="s">
        <v>29</v>
      </c>
      <c r="D38289" s="30">
        <v>6618452</v>
      </c>
      <c r="E38289" s="26" t="s">
        <v>23</v>
      </c>
      <c r="F38289" s="29" t="s">
        <v>24</v>
      </c>
    </row>
    <row r="38290" spans="1:6" x14ac:dyDescent="0.25">
      <c r="A38290" s="51">
        <v>1096946432</v>
      </c>
      <c r="B38290" s="30" t="s">
        <v>22</v>
      </c>
      <c r="C38290" s="30" t="s">
        <v>29</v>
      </c>
      <c r="D38290" s="30">
        <v>6618457</v>
      </c>
      <c r="E38290" s="26" t="s">
        <v>23</v>
      </c>
      <c r="F38290" s="29" t="s">
        <v>24</v>
      </c>
    </row>
    <row r="38291" spans="1:6" x14ac:dyDescent="0.25">
      <c r="A38291" s="51">
        <v>1043444829</v>
      </c>
      <c r="B38291" s="30" t="s">
        <v>22</v>
      </c>
      <c r="C38291" s="30" t="s">
        <v>29</v>
      </c>
      <c r="D38291" s="30">
        <v>6618459</v>
      </c>
      <c r="E38291" s="26" t="s">
        <v>23</v>
      </c>
      <c r="F38291" s="29" t="s">
        <v>24</v>
      </c>
    </row>
    <row r="38292" spans="1:6" x14ac:dyDescent="0.25">
      <c r="A38292" s="51">
        <v>1034298874</v>
      </c>
      <c r="B38292" s="30" t="s">
        <v>22</v>
      </c>
      <c r="C38292" s="30" t="s">
        <v>29</v>
      </c>
      <c r="D38292" s="30">
        <v>6618463</v>
      </c>
      <c r="E38292" s="26" t="s">
        <v>23</v>
      </c>
      <c r="F38292" s="29" t="s">
        <v>24</v>
      </c>
    </row>
    <row r="38293" spans="1:6" x14ac:dyDescent="0.25">
      <c r="A38293" s="51">
        <v>1062963923</v>
      </c>
      <c r="B38293" s="30" t="s">
        <v>22</v>
      </c>
      <c r="C38293" s="30" t="s">
        <v>29</v>
      </c>
      <c r="D38293" s="30">
        <v>6618466</v>
      </c>
      <c r="E38293" s="26" t="s">
        <v>23</v>
      </c>
      <c r="F38293" s="29" t="s">
        <v>24</v>
      </c>
    </row>
    <row r="38294" spans="1:6" x14ac:dyDescent="0.25">
      <c r="A38294" s="51">
        <v>1193595066</v>
      </c>
      <c r="B38294" s="30" t="s">
        <v>22</v>
      </c>
      <c r="C38294" s="30" t="s">
        <v>29</v>
      </c>
      <c r="D38294" s="30">
        <v>6618467</v>
      </c>
      <c r="E38294" s="26" t="s">
        <v>23</v>
      </c>
      <c r="F38294" s="29" t="s">
        <v>24</v>
      </c>
    </row>
    <row r="38295" spans="1:6" x14ac:dyDescent="0.25">
      <c r="A38295" s="51">
        <v>1051736465</v>
      </c>
      <c r="B38295" s="30" t="s">
        <v>22</v>
      </c>
      <c r="C38295" s="30" t="s">
        <v>29</v>
      </c>
      <c r="D38295" s="30">
        <v>6618468</v>
      </c>
      <c r="E38295" s="26" t="s">
        <v>23</v>
      </c>
      <c r="F38295" s="29" t="s">
        <v>24</v>
      </c>
    </row>
    <row r="38296" spans="1:6" x14ac:dyDescent="0.25">
      <c r="A38296" s="51">
        <v>1127452367</v>
      </c>
      <c r="B38296" s="30" t="s">
        <v>22</v>
      </c>
      <c r="C38296" s="30" t="s">
        <v>29</v>
      </c>
      <c r="D38296" s="30">
        <v>6618471</v>
      </c>
      <c r="E38296" s="26" t="s">
        <v>23</v>
      </c>
      <c r="F38296" s="29" t="s">
        <v>24</v>
      </c>
    </row>
    <row r="38297" spans="1:6" x14ac:dyDescent="0.25">
      <c r="A38297" s="51">
        <v>1138024411</v>
      </c>
      <c r="B38297" s="30" t="s">
        <v>22</v>
      </c>
      <c r="C38297" s="30" t="s">
        <v>29</v>
      </c>
      <c r="D38297" s="30">
        <v>6618472</v>
      </c>
      <c r="E38297" s="26" t="s">
        <v>23</v>
      </c>
      <c r="F38297" s="29" t="s">
        <v>24</v>
      </c>
    </row>
    <row r="38298" spans="1:6" x14ac:dyDescent="0.25">
      <c r="A38298" s="51">
        <v>1063075864</v>
      </c>
      <c r="B38298" s="30" t="s">
        <v>22</v>
      </c>
      <c r="C38298" s="30" t="s">
        <v>29</v>
      </c>
      <c r="D38298" s="30">
        <v>6618474</v>
      </c>
      <c r="E38298" s="26" t="s">
        <v>23</v>
      </c>
      <c r="F38298" s="29" t="s">
        <v>24</v>
      </c>
    </row>
    <row r="38299" spans="1:6" x14ac:dyDescent="0.25">
      <c r="A38299" s="51">
        <v>1050004739</v>
      </c>
      <c r="B38299" s="30" t="s">
        <v>22</v>
      </c>
      <c r="C38299" s="30" t="s">
        <v>29</v>
      </c>
      <c r="D38299" s="30">
        <v>6618475</v>
      </c>
      <c r="E38299" s="26" t="s">
        <v>23</v>
      </c>
      <c r="F38299" s="29" t="s">
        <v>24</v>
      </c>
    </row>
    <row r="38300" spans="1:6" x14ac:dyDescent="0.25">
      <c r="A38300" s="51">
        <v>1028480846</v>
      </c>
      <c r="B38300" s="30" t="s">
        <v>22</v>
      </c>
      <c r="C38300" s="30" t="s">
        <v>29</v>
      </c>
      <c r="D38300" s="30">
        <v>6618478</v>
      </c>
      <c r="E38300" s="26" t="s">
        <v>23</v>
      </c>
      <c r="F38300" s="29" t="s">
        <v>24</v>
      </c>
    </row>
    <row r="38301" spans="1:6" x14ac:dyDescent="0.25">
      <c r="A38301" s="51">
        <v>1104258230</v>
      </c>
      <c r="B38301" s="30" t="s">
        <v>22</v>
      </c>
      <c r="C38301" s="30" t="s">
        <v>29</v>
      </c>
      <c r="D38301" s="30">
        <v>6618481</v>
      </c>
      <c r="E38301" s="26" t="s">
        <v>23</v>
      </c>
      <c r="F38301" s="29" t="s">
        <v>24</v>
      </c>
    </row>
    <row r="38302" spans="1:6" x14ac:dyDescent="0.25">
      <c r="A38302" s="51">
        <v>1036450261</v>
      </c>
      <c r="B38302" s="30" t="s">
        <v>22</v>
      </c>
      <c r="C38302" s="30" t="s">
        <v>29</v>
      </c>
      <c r="D38302" s="30">
        <v>6618482</v>
      </c>
      <c r="E38302" s="26" t="s">
        <v>23</v>
      </c>
      <c r="F38302" s="29" t="s">
        <v>24</v>
      </c>
    </row>
    <row r="38303" spans="1:6" x14ac:dyDescent="0.25">
      <c r="A38303" s="51">
        <v>1050482147</v>
      </c>
      <c r="B38303" s="30" t="s">
        <v>22</v>
      </c>
      <c r="C38303" s="30" t="s">
        <v>29</v>
      </c>
      <c r="D38303" s="30">
        <v>6618483</v>
      </c>
      <c r="E38303" s="26" t="s">
        <v>23</v>
      </c>
      <c r="F38303" s="29" t="s">
        <v>24</v>
      </c>
    </row>
    <row r="38304" spans="1:6" x14ac:dyDescent="0.25">
      <c r="A38304" s="51">
        <v>1050723582</v>
      </c>
      <c r="B38304" s="30" t="s">
        <v>22</v>
      </c>
      <c r="C38304" s="30" t="s">
        <v>29</v>
      </c>
      <c r="D38304" s="30">
        <v>6618489</v>
      </c>
      <c r="E38304" s="26" t="s">
        <v>23</v>
      </c>
      <c r="F38304" s="29" t="s">
        <v>24</v>
      </c>
    </row>
    <row r="38305" spans="1:6" x14ac:dyDescent="0.25">
      <c r="A38305" s="51">
        <v>1067162356</v>
      </c>
      <c r="B38305" s="30" t="s">
        <v>22</v>
      </c>
      <c r="C38305" s="30" t="s">
        <v>29</v>
      </c>
      <c r="D38305" s="30">
        <v>6618495</v>
      </c>
      <c r="E38305" s="26" t="s">
        <v>23</v>
      </c>
      <c r="F38305" s="29" t="s">
        <v>24</v>
      </c>
    </row>
    <row r="38306" spans="1:6" x14ac:dyDescent="0.25">
      <c r="A38306" s="51">
        <v>1062606590</v>
      </c>
      <c r="B38306" s="30" t="s">
        <v>22</v>
      </c>
      <c r="C38306" s="30" t="s">
        <v>29</v>
      </c>
      <c r="D38306" s="30">
        <v>6618497</v>
      </c>
      <c r="E38306" s="26" t="s">
        <v>23</v>
      </c>
      <c r="F38306" s="29" t="s">
        <v>24</v>
      </c>
    </row>
    <row r="38307" spans="1:6" x14ac:dyDescent="0.25">
      <c r="A38307" s="51">
        <v>1193149478</v>
      </c>
      <c r="B38307" s="30" t="s">
        <v>22</v>
      </c>
      <c r="C38307" s="30" t="s">
        <v>29</v>
      </c>
      <c r="D38307" s="30">
        <v>6618498</v>
      </c>
      <c r="E38307" s="26" t="s">
        <v>23</v>
      </c>
      <c r="F38307" s="29" t="s">
        <v>24</v>
      </c>
    </row>
    <row r="38308" spans="1:6" x14ac:dyDescent="0.25">
      <c r="A38308" s="51">
        <v>1004542636</v>
      </c>
      <c r="B38308" s="30" t="s">
        <v>22</v>
      </c>
      <c r="C38308" s="30" t="s">
        <v>29</v>
      </c>
      <c r="D38308" s="30">
        <v>6618499</v>
      </c>
      <c r="E38308" s="26" t="s">
        <v>23</v>
      </c>
      <c r="F38308" s="29" t="s">
        <v>24</v>
      </c>
    </row>
    <row r="38309" spans="1:6" x14ac:dyDescent="0.25">
      <c r="A38309" s="51">
        <v>1092526782</v>
      </c>
      <c r="B38309" s="30" t="s">
        <v>22</v>
      </c>
      <c r="C38309" s="30" t="s">
        <v>29</v>
      </c>
      <c r="D38309" s="30">
        <v>6618501</v>
      </c>
      <c r="E38309" s="26" t="s">
        <v>23</v>
      </c>
      <c r="F38309" s="29" t="s">
        <v>24</v>
      </c>
    </row>
    <row r="38310" spans="1:6" x14ac:dyDescent="0.25">
      <c r="A38310" s="51">
        <v>1076905566</v>
      </c>
      <c r="B38310" s="30" t="s">
        <v>22</v>
      </c>
      <c r="C38310" s="30" t="s">
        <v>29</v>
      </c>
      <c r="D38310" s="30">
        <v>6618503</v>
      </c>
      <c r="E38310" s="26" t="s">
        <v>25</v>
      </c>
      <c r="F38310" s="36" t="s">
        <v>26</v>
      </c>
    </row>
    <row r="38311" spans="1:6" x14ac:dyDescent="0.25">
      <c r="A38311" s="51">
        <v>1070386475</v>
      </c>
      <c r="B38311" s="30" t="s">
        <v>22</v>
      </c>
      <c r="C38311" s="30" t="s">
        <v>29</v>
      </c>
      <c r="D38311" s="30">
        <v>6618507</v>
      </c>
      <c r="E38311" s="26" t="s">
        <v>23</v>
      </c>
      <c r="F38311" s="29" t="s">
        <v>24</v>
      </c>
    </row>
    <row r="38312" spans="1:6" x14ac:dyDescent="0.25">
      <c r="A38312" s="51">
        <v>1067875984</v>
      </c>
      <c r="B38312" s="30" t="s">
        <v>22</v>
      </c>
      <c r="C38312" s="30" t="s">
        <v>29</v>
      </c>
      <c r="D38312" s="30">
        <v>6618512</v>
      </c>
      <c r="E38312" s="26" t="s">
        <v>23</v>
      </c>
      <c r="F38312" s="29" t="s">
        <v>24</v>
      </c>
    </row>
    <row r="38313" spans="1:6" x14ac:dyDescent="0.25">
      <c r="A38313" s="51">
        <v>1124003350</v>
      </c>
      <c r="B38313" s="30" t="s">
        <v>22</v>
      </c>
      <c r="C38313" s="30" t="s">
        <v>29</v>
      </c>
      <c r="D38313" s="30">
        <v>6618517</v>
      </c>
      <c r="E38313" s="26" t="s">
        <v>23</v>
      </c>
      <c r="F38313" s="29" t="s">
        <v>24</v>
      </c>
    </row>
    <row r="38314" spans="1:6" x14ac:dyDescent="0.25">
      <c r="A38314" s="51">
        <v>1103500008</v>
      </c>
      <c r="B38314" s="30" t="s">
        <v>22</v>
      </c>
      <c r="C38314" s="30" t="s">
        <v>29</v>
      </c>
      <c r="D38314" s="30">
        <v>6618521</v>
      </c>
      <c r="E38314" s="26" t="s">
        <v>23</v>
      </c>
      <c r="F38314" s="29" t="s">
        <v>24</v>
      </c>
    </row>
    <row r="38315" spans="1:6" x14ac:dyDescent="0.25">
      <c r="A38315" s="51">
        <v>1003262832</v>
      </c>
      <c r="B38315" s="30" t="s">
        <v>22</v>
      </c>
      <c r="C38315" s="30" t="s">
        <v>29</v>
      </c>
      <c r="D38315" s="30">
        <v>6618526</v>
      </c>
      <c r="E38315" s="26" t="s">
        <v>23</v>
      </c>
      <c r="F38315" s="29" t="s">
        <v>24</v>
      </c>
    </row>
    <row r="38316" spans="1:6" x14ac:dyDescent="0.25">
      <c r="A38316" s="51">
        <v>1007576447</v>
      </c>
      <c r="B38316" s="30" t="s">
        <v>22</v>
      </c>
      <c r="C38316" s="30" t="s">
        <v>29</v>
      </c>
      <c r="D38316" s="30">
        <v>6618531</v>
      </c>
      <c r="E38316" s="26" t="s">
        <v>23</v>
      </c>
      <c r="F38316" s="29" t="s">
        <v>24</v>
      </c>
    </row>
    <row r="38317" spans="1:6" x14ac:dyDescent="0.25">
      <c r="A38317" s="51">
        <v>1062605611</v>
      </c>
      <c r="B38317" s="30" t="s">
        <v>22</v>
      </c>
      <c r="C38317" s="30" t="s">
        <v>29</v>
      </c>
      <c r="D38317" s="30">
        <v>6618532</v>
      </c>
      <c r="E38317" s="26" t="s">
        <v>23</v>
      </c>
      <c r="F38317" s="29" t="s">
        <v>24</v>
      </c>
    </row>
    <row r="38318" spans="1:6" x14ac:dyDescent="0.25">
      <c r="A38318" s="51">
        <v>1137976267</v>
      </c>
      <c r="B38318" s="30" t="s">
        <v>22</v>
      </c>
      <c r="C38318" s="30" t="s">
        <v>29</v>
      </c>
      <c r="D38318" s="30">
        <v>6618537</v>
      </c>
      <c r="E38318" s="26" t="s">
        <v>23</v>
      </c>
      <c r="F38318" s="29" t="s">
        <v>24</v>
      </c>
    </row>
    <row r="38319" spans="1:6" x14ac:dyDescent="0.25">
      <c r="A38319" s="51">
        <v>1110232113</v>
      </c>
      <c r="B38319" s="30" t="s">
        <v>22</v>
      </c>
      <c r="C38319" s="30" t="s">
        <v>29</v>
      </c>
      <c r="D38319" s="30">
        <v>6618539</v>
      </c>
      <c r="E38319" s="26" t="s">
        <v>23</v>
      </c>
      <c r="F38319" s="29" t="s">
        <v>24</v>
      </c>
    </row>
    <row r="38320" spans="1:6" x14ac:dyDescent="0.25">
      <c r="A38320" s="51">
        <v>1003816402</v>
      </c>
      <c r="B38320" s="30" t="s">
        <v>22</v>
      </c>
      <c r="C38320" s="30" t="s">
        <v>29</v>
      </c>
      <c r="D38320" s="30">
        <v>6618545</v>
      </c>
      <c r="E38320" s="26" t="s">
        <v>23</v>
      </c>
      <c r="F38320" s="29" t="s">
        <v>24</v>
      </c>
    </row>
    <row r="38321" spans="1:6" x14ac:dyDescent="0.25">
      <c r="A38321" s="51">
        <v>1062434229</v>
      </c>
      <c r="B38321" s="30" t="s">
        <v>22</v>
      </c>
      <c r="C38321" s="30" t="s">
        <v>29</v>
      </c>
      <c r="D38321" s="30">
        <v>6618550</v>
      </c>
      <c r="E38321" s="26" t="s">
        <v>23</v>
      </c>
      <c r="F38321" s="29" t="s">
        <v>24</v>
      </c>
    </row>
    <row r="38322" spans="1:6" x14ac:dyDescent="0.25">
      <c r="A38322" s="51">
        <v>1011320051</v>
      </c>
      <c r="B38322" s="30" t="s">
        <v>22</v>
      </c>
      <c r="C38322" s="30" t="s">
        <v>29</v>
      </c>
      <c r="D38322" s="30">
        <v>6618553</v>
      </c>
      <c r="E38322" s="26" t="s">
        <v>23</v>
      </c>
      <c r="F38322" s="29" t="s">
        <v>24</v>
      </c>
    </row>
    <row r="38323" spans="1:6" x14ac:dyDescent="0.25">
      <c r="A38323" s="51">
        <v>1003291015</v>
      </c>
      <c r="B38323" s="30" t="s">
        <v>22</v>
      </c>
      <c r="C38323" s="30" t="s">
        <v>29</v>
      </c>
      <c r="D38323" s="30">
        <v>6618555</v>
      </c>
      <c r="E38323" s="26" t="s">
        <v>23</v>
      </c>
      <c r="F38323" s="29" t="s">
        <v>24</v>
      </c>
    </row>
    <row r="38324" spans="1:6" x14ac:dyDescent="0.25">
      <c r="A38324" s="51">
        <v>1072251275</v>
      </c>
      <c r="B38324" s="30" t="s">
        <v>22</v>
      </c>
      <c r="C38324" s="30" t="s">
        <v>29</v>
      </c>
      <c r="D38324" s="30">
        <v>6618558</v>
      </c>
      <c r="E38324" s="26" t="s">
        <v>23</v>
      </c>
      <c r="F38324" s="29" t="s">
        <v>24</v>
      </c>
    </row>
    <row r="38325" spans="1:6" x14ac:dyDescent="0.25">
      <c r="A38325" s="51">
        <v>1062962718</v>
      </c>
      <c r="B38325" s="30" t="s">
        <v>22</v>
      </c>
      <c r="C38325" s="30" t="s">
        <v>29</v>
      </c>
      <c r="D38325" s="30">
        <v>6618563</v>
      </c>
      <c r="E38325" s="26" t="s">
        <v>23</v>
      </c>
      <c r="F38325" s="29" t="s">
        <v>24</v>
      </c>
    </row>
    <row r="38326" spans="1:6" x14ac:dyDescent="0.25">
      <c r="A38326" s="51">
        <v>1067599414</v>
      </c>
      <c r="B38326" s="30" t="s">
        <v>22</v>
      </c>
      <c r="C38326" s="30" t="s">
        <v>29</v>
      </c>
      <c r="D38326" s="30">
        <v>6618564</v>
      </c>
      <c r="E38326" s="26" t="s">
        <v>23</v>
      </c>
      <c r="F38326" s="29" t="s">
        <v>24</v>
      </c>
    </row>
    <row r="38327" spans="1:6" x14ac:dyDescent="0.25">
      <c r="A38327" s="51">
        <v>1065579879</v>
      </c>
      <c r="B38327" s="30" t="s">
        <v>22</v>
      </c>
      <c r="C38327" s="30" t="s">
        <v>29</v>
      </c>
      <c r="D38327" s="30">
        <v>6618565</v>
      </c>
      <c r="E38327" s="26" t="s">
        <v>23</v>
      </c>
      <c r="F38327" s="29" t="s">
        <v>24</v>
      </c>
    </row>
    <row r="38328" spans="1:6" x14ac:dyDescent="0.25">
      <c r="A38328" s="51">
        <v>1007553731</v>
      </c>
      <c r="B38328" s="30" t="s">
        <v>22</v>
      </c>
      <c r="C38328" s="30" t="s">
        <v>29</v>
      </c>
      <c r="D38328" s="30">
        <v>6618572</v>
      </c>
      <c r="E38328" s="26" t="s">
        <v>23</v>
      </c>
      <c r="F38328" s="29" t="s">
        <v>24</v>
      </c>
    </row>
    <row r="38329" spans="1:6" x14ac:dyDescent="0.25">
      <c r="A38329" s="51">
        <v>1103097307</v>
      </c>
      <c r="B38329" s="30" t="s">
        <v>22</v>
      </c>
      <c r="C38329" s="30" t="s">
        <v>29</v>
      </c>
      <c r="D38329" s="30">
        <v>6618574</v>
      </c>
      <c r="E38329" s="26" t="s">
        <v>23</v>
      </c>
      <c r="F38329" s="29" t="s">
        <v>24</v>
      </c>
    </row>
    <row r="38330" spans="1:6" x14ac:dyDescent="0.25">
      <c r="A38330" s="51">
        <v>1193097468</v>
      </c>
      <c r="B38330" s="30" t="s">
        <v>22</v>
      </c>
      <c r="C38330" s="30" t="s">
        <v>29</v>
      </c>
      <c r="D38330" s="30">
        <v>6618579</v>
      </c>
      <c r="E38330" s="26" t="s">
        <v>23</v>
      </c>
      <c r="F38330" s="29" t="s">
        <v>24</v>
      </c>
    </row>
    <row r="38331" spans="1:6" x14ac:dyDescent="0.25">
      <c r="A38331" s="51">
        <v>1193429332</v>
      </c>
      <c r="B38331" s="30" t="s">
        <v>22</v>
      </c>
      <c r="C38331" s="30" t="s">
        <v>29</v>
      </c>
      <c r="D38331" s="30">
        <v>6618589</v>
      </c>
      <c r="E38331" s="26" t="s">
        <v>23</v>
      </c>
      <c r="F38331" s="29" t="s">
        <v>24</v>
      </c>
    </row>
    <row r="38332" spans="1:6" x14ac:dyDescent="0.25">
      <c r="A38332" s="51">
        <v>1107037271</v>
      </c>
      <c r="B38332" s="30" t="s">
        <v>22</v>
      </c>
      <c r="C38332" s="30" t="s">
        <v>29</v>
      </c>
      <c r="D38332" s="30">
        <v>6618683</v>
      </c>
      <c r="E38332" s="26" t="s">
        <v>23</v>
      </c>
      <c r="F38332" s="29" t="s">
        <v>24</v>
      </c>
    </row>
    <row r="38333" spans="1:6" x14ac:dyDescent="0.25">
      <c r="A38333" s="51">
        <v>1021672201</v>
      </c>
      <c r="B38333" s="30" t="s">
        <v>22</v>
      </c>
      <c r="C38333" s="30" t="s">
        <v>29</v>
      </c>
      <c r="D38333" s="30">
        <v>6618689</v>
      </c>
      <c r="E38333" s="26" t="s">
        <v>23</v>
      </c>
      <c r="F38333" s="29" t="s">
        <v>24</v>
      </c>
    </row>
    <row r="38334" spans="1:6" x14ac:dyDescent="0.25">
      <c r="A38334" s="51">
        <v>1037670161</v>
      </c>
      <c r="B38334" s="30" t="s">
        <v>22</v>
      </c>
      <c r="C38334" s="30" t="s">
        <v>29</v>
      </c>
      <c r="D38334" s="30">
        <v>6618694</v>
      </c>
      <c r="E38334" s="26" t="s">
        <v>23</v>
      </c>
      <c r="F38334" s="29" t="s">
        <v>24</v>
      </c>
    </row>
    <row r="38335" spans="1:6" x14ac:dyDescent="0.25">
      <c r="A38335" s="51">
        <v>1029721190</v>
      </c>
      <c r="B38335" s="30" t="s">
        <v>22</v>
      </c>
      <c r="C38335" s="30" t="s">
        <v>29</v>
      </c>
      <c r="D38335" s="30">
        <v>6618696</v>
      </c>
      <c r="E38335" s="26" t="s">
        <v>23</v>
      </c>
      <c r="F38335" s="29" t="s">
        <v>24</v>
      </c>
    </row>
    <row r="38336" spans="1:6" x14ac:dyDescent="0.25">
      <c r="A38336" s="51">
        <v>1051815898</v>
      </c>
      <c r="B38336" s="30" t="s">
        <v>22</v>
      </c>
      <c r="C38336" s="30" t="s">
        <v>29</v>
      </c>
      <c r="D38336" s="30">
        <v>6618703</v>
      </c>
      <c r="E38336" s="26" t="s">
        <v>23</v>
      </c>
      <c r="F38336" s="29" t="s">
        <v>24</v>
      </c>
    </row>
    <row r="38337" spans="1:6" x14ac:dyDescent="0.25">
      <c r="A38337" s="51">
        <v>1043642971</v>
      </c>
      <c r="B38337" s="30" t="s">
        <v>22</v>
      </c>
      <c r="C38337" s="30" t="s">
        <v>29</v>
      </c>
      <c r="D38337" s="30">
        <v>6618705</v>
      </c>
      <c r="E38337" s="26" t="s">
        <v>23</v>
      </c>
      <c r="F38337" s="29" t="s">
        <v>24</v>
      </c>
    </row>
    <row r="38338" spans="1:6" x14ac:dyDescent="0.25">
      <c r="A38338" s="51">
        <v>1062975130</v>
      </c>
      <c r="B38338" s="30" t="s">
        <v>22</v>
      </c>
      <c r="C38338" s="30" t="s">
        <v>29</v>
      </c>
      <c r="D38338" s="30">
        <v>6618708</v>
      </c>
      <c r="E38338" s="26" t="s">
        <v>23</v>
      </c>
      <c r="F38338" s="29" t="s">
        <v>24</v>
      </c>
    </row>
    <row r="38339" spans="1:6" x14ac:dyDescent="0.25">
      <c r="A38339" s="51">
        <v>1027958742</v>
      </c>
      <c r="B38339" s="30" t="s">
        <v>22</v>
      </c>
      <c r="C38339" s="30" t="s">
        <v>29</v>
      </c>
      <c r="D38339" s="30">
        <v>6618713</v>
      </c>
      <c r="E38339" s="26" t="s">
        <v>23</v>
      </c>
      <c r="F38339" s="29" t="s">
        <v>24</v>
      </c>
    </row>
    <row r="38340" spans="1:6" x14ac:dyDescent="0.25">
      <c r="A38340" s="51">
        <v>1043445546</v>
      </c>
      <c r="B38340" s="30" t="s">
        <v>22</v>
      </c>
      <c r="C38340" s="30" t="s">
        <v>29</v>
      </c>
      <c r="D38340" s="30">
        <v>6618723</v>
      </c>
      <c r="E38340" s="26" t="s">
        <v>23</v>
      </c>
      <c r="F38340" s="29" t="s">
        <v>24</v>
      </c>
    </row>
    <row r="38341" spans="1:6" x14ac:dyDescent="0.25">
      <c r="A38341" s="51">
        <v>1067858129</v>
      </c>
      <c r="B38341" s="30" t="s">
        <v>22</v>
      </c>
      <c r="C38341" s="30" t="s">
        <v>29</v>
      </c>
      <c r="D38341" s="30">
        <v>6618726</v>
      </c>
      <c r="E38341" s="26" t="s">
        <v>23</v>
      </c>
      <c r="F38341" s="29" t="s">
        <v>24</v>
      </c>
    </row>
    <row r="38342" spans="1:6" x14ac:dyDescent="0.25">
      <c r="A38342" s="51">
        <v>1022033261</v>
      </c>
      <c r="B38342" s="30" t="s">
        <v>22</v>
      </c>
      <c r="C38342" s="30" t="s">
        <v>29</v>
      </c>
      <c r="D38342" s="30">
        <v>6618727</v>
      </c>
      <c r="E38342" s="26" t="s">
        <v>23</v>
      </c>
      <c r="F38342" s="29" t="s">
        <v>24</v>
      </c>
    </row>
    <row r="38343" spans="1:6" x14ac:dyDescent="0.25">
      <c r="A38343" s="51">
        <v>1088737603</v>
      </c>
      <c r="B38343" s="30" t="s">
        <v>22</v>
      </c>
      <c r="C38343" s="30" t="s">
        <v>29</v>
      </c>
      <c r="D38343" s="30">
        <v>6618740</v>
      </c>
      <c r="E38343" s="26" t="s">
        <v>23</v>
      </c>
      <c r="F38343" s="29" t="s">
        <v>24</v>
      </c>
    </row>
    <row r="38344" spans="1:6" x14ac:dyDescent="0.25">
      <c r="A38344" s="51">
        <v>1119836337</v>
      </c>
      <c r="B38344" s="30" t="s">
        <v>22</v>
      </c>
      <c r="C38344" s="30" t="s">
        <v>29</v>
      </c>
      <c r="D38344" s="30">
        <v>6618741</v>
      </c>
      <c r="E38344" s="26" t="s">
        <v>23</v>
      </c>
      <c r="F38344" s="29" t="s">
        <v>24</v>
      </c>
    </row>
    <row r="38345" spans="1:6" x14ac:dyDescent="0.25">
      <c r="A38345" s="51">
        <v>1025461834</v>
      </c>
      <c r="B38345" s="30" t="s">
        <v>22</v>
      </c>
      <c r="C38345" s="30" t="s">
        <v>29</v>
      </c>
      <c r="D38345" s="30">
        <v>6618748</v>
      </c>
      <c r="E38345" s="26" t="s">
        <v>23</v>
      </c>
      <c r="F38345" s="29" t="s">
        <v>24</v>
      </c>
    </row>
    <row r="38346" spans="1:6" x14ac:dyDescent="0.25">
      <c r="A38346" s="51">
        <v>1067894481</v>
      </c>
      <c r="B38346" s="30" t="s">
        <v>22</v>
      </c>
      <c r="C38346" s="30" t="s">
        <v>29</v>
      </c>
      <c r="D38346" s="30">
        <v>6618759</v>
      </c>
      <c r="E38346" s="26" t="s">
        <v>23</v>
      </c>
      <c r="F38346" s="29" t="s">
        <v>24</v>
      </c>
    </row>
    <row r="38347" spans="1:6" x14ac:dyDescent="0.25">
      <c r="A38347" s="51">
        <v>1074088063</v>
      </c>
      <c r="B38347" s="30" t="s">
        <v>22</v>
      </c>
      <c r="C38347" s="30" t="s">
        <v>29</v>
      </c>
      <c r="D38347" s="30">
        <v>6618766</v>
      </c>
      <c r="E38347" s="26" t="s">
        <v>23</v>
      </c>
      <c r="F38347" s="29" t="s">
        <v>24</v>
      </c>
    </row>
    <row r="38348" spans="1:6" x14ac:dyDescent="0.25">
      <c r="A38348" s="51">
        <v>1144169969</v>
      </c>
      <c r="B38348" s="30" t="s">
        <v>22</v>
      </c>
      <c r="C38348" s="30" t="s">
        <v>29</v>
      </c>
      <c r="D38348" s="30">
        <v>6618771</v>
      </c>
      <c r="E38348" s="26" t="s">
        <v>23</v>
      </c>
      <c r="F38348" s="29" t="s">
        <v>24</v>
      </c>
    </row>
    <row r="38349" spans="1:6" x14ac:dyDescent="0.25">
      <c r="A38349" s="51">
        <v>1063076650</v>
      </c>
      <c r="B38349" s="30" t="s">
        <v>22</v>
      </c>
      <c r="C38349" s="30" t="s">
        <v>29</v>
      </c>
      <c r="D38349" s="30">
        <v>6618778</v>
      </c>
      <c r="E38349" s="26" t="s">
        <v>23</v>
      </c>
      <c r="F38349" s="29" t="s">
        <v>24</v>
      </c>
    </row>
    <row r="38350" spans="1:6" x14ac:dyDescent="0.25">
      <c r="A38350" s="51">
        <v>1193093422</v>
      </c>
      <c r="B38350" s="30" t="s">
        <v>22</v>
      </c>
      <c r="C38350" s="30" t="s">
        <v>29</v>
      </c>
      <c r="D38350" s="30">
        <v>6618782</v>
      </c>
      <c r="E38350" s="26" t="s">
        <v>23</v>
      </c>
      <c r="F38350" s="29" t="s">
        <v>24</v>
      </c>
    </row>
    <row r="38351" spans="1:6" x14ac:dyDescent="0.25">
      <c r="A38351" s="51">
        <v>1087644112</v>
      </c>
      <c r="B38351" s="30" t="s">
        <v>22</v>
      </c>
      <c r="C38351" s="30" t="s">
        <v>29</v>
      </c>
      <c r="D38351" s="30">
        <v>6618785</v>
      </c>
      <c r="E38351" s="26" t="s">
        <v>23</v>
      </c>
      <c r="F38351" s="29" t="s">
        <v>24</v>
      </c>
    </row>
    <row r="38352" spans="1:6" x14ac:dyDescent="0.25">
      <c r="A38352" s="51">
        <v>1007187208</v>
      </c>
      <c r="B38352" s="30" t="s">
        <v>22</v>
      </c>
      <c r="C38352" s="30" t="s">
        <v>29</v>
      </c>
      <c r="D38352" s="30">
        <v>6618788</v>
      </c>
      <c r="E38352" s="26" t="s">
        <v>23</v>
      </c>
      <c r="F38352" s="29" t="s">
        <v>24</v>
      </c>
    </row>
    <row r="38353" spans="1:6" x14ac:dyDescent="0.25">
      <c r="A38353" s="51">
        <v>1124027922</v>
      </c>
      <c r="B38353" s="30" t="s">
        <v>22</v>
      </c>
      <c r="C38353" s="30" t="s">
        <v>29</v>
      </c>
      <c r="D38353" s="30">
        <v>6618792</v>
      </c>
      <c r="E38353" s="26" t="s">
        <v>23</v>
      </c>
      <c r="F38353" s="29" t="s">
        <v>24</v>
      </c>
    </row>
    <row r="38354" spans="1:6" x14ac:dyDescent="0.25">
      <c r="A38354" s="51">
        <v>1067933405</v>
      </c>
      <c r="B38354" s="30" t="s">
        <v>22</v>
      </c>
      <c r="C38354" s="30" t="s">
        <v>29</v>
      </c>
      <c r="D38354" s="30">
        <v>6618794</v>
      </c>
      <c r="E38354" s="26" t="s">
        <v>23</v>
      </c>
      <c r="F38354" s="29" t="s">
        <v>24</v>
      </c>
    </row>
    <row r="38355" spans="1:6" x14ac:dyDescent="0.25">
      <c r="A38355" s="51">
        <v>1004666546</v>
      </c>
      <c r="B38355" s="30" t="s">
        <v>22</v>
      </c>
      <c r="C38355" s="30" t="s">
        <v>29</v>
      </c>
      <c r="D38355" s="30">
        <v>6618795</v>
      </c>
      <c r="E38355" s="26" t="s">
        <v>23</v>
      </c>
      <c r="F38355" s="29" t="s">
        <v>24</v>
      </c>
    </row>
    <row r="38356" spans="1:6" x14ac:dyDescent="0.25">
      <c r="A38356" s="51">
        <v>1006723360</v>
      </c>
      <c r="B38356" s="30" t="s">
        <v>22</v>
      </c>
      <c r="C38356" s="30" t="s">
        <v>29</v>
      </c>
      <c r="D38356" s="30">
        <v>6618797</v>
      </c>
      <c r="E38356" s="26" t="s">
        <v>23</v>
      </c>
      <c r="F38356" s="29" t="s">
        <v>24</v>
      </c>
    </row>
    <row r="38357" spans="1:6" x14ac:dyDescent="0.25">
      <c r="A38357" s="51">
        <v>1101442464</v>
      </c>
      <c r="B38357" s="30" t="s">
        <v>22</v>
      </c>
      <c r="C38357" s="30" t="s">
        <v>29</v>
      </c>
      <c r="D38357" s="30">
        <v>6618798</v>
      </c>
      <c r="E38357" s="26" t="s">
        <v>23</v>
      </c>
      <c r="F38357" s="29" t="s">
        <v>24</v>
      </c>
    </row>
    <row r="38358" spans="1:6" x14ac:dyDescent="0.25">
      <c r="A38358" s="51">
        <v>1072255308</v>
      </c>
      <c r="B38358" s="30" t="s">
        <v>22</v>
      </c>
      <c r="C38358" s="30" t="s">
        <v>29</v>
      </c>
      <c r="D38358" s="30">
        <v>6618807</v>
      </c>
      <c r="E38358" s="26" t="s">
        <v>23</v>
      </c>
      <c r="F38358" s="29" t="s">
        <v>24</v>
      </c>
    </row>
    <row r="38359" spans="1:6" x14ac:dyDescent="0.25">
      <c r="A38359" s="51">
        <v>1067162480</v>
      </c>
      <c r="B38359" s="30" t="s">
        <v>22</v>
      </c>
      <c r="C38359" s="30" t="s">
        <v>29</v>
      </c>
      <c r="D38359" s="30">
        <v>6618808</v>
      </c>
      <c r="E38359" s="26" t="s">
        <v>23</v>
      </c>
      <c r="F38359" s="29" t="s">
        <v>24</v>
      </c>
    </row>
    <row r="38360" spans="1:6" x14ac:dyDescent="0.25">
      <c r="A38360" s="51">
        <v>1004539229</v>
      </c>
      <c r="B38360" s="30" t="s">
        <v>22</v>
      </c>
      <c r="C38360" s="30" t="s">
        <v>29</v>
      </c>
      <c r="D38360" s="30">
        <v>6618812</v>
      </c>
      <c r="E38360" s="26" t="s">
        <v>23</v>
      </c>
      <c r="F38360" s="29" t="s">
        <v>24</v>
      </c>
    </row>
    <row r="38361" spans="1:6" x14ac:dyDescent="0.25">
      <c r="A38361" s="51">
        <v>1003644347</v>
      </c>
      <c r="B38361" s="30" t="s">
        <v>22</v>
      </c>
      <c r="C38361" s="30" t="s">
        <v>29</v>
      </c>
      <c r="D38361" s="30">
        <v>6618819</v>
      </c>
      <c r="E38361" s="26" t="s">
        <v>23</v>
      </c>
      <c r="F38361" s="29" t="s">
        <v>24</v>
      </c>
    </row>
    <row r="38362" spans="1:6" x14ac:dyDescent="0.25">
      <c r="A38362" s="51">
        <v>1062963955</v>
      </c>
      <c r="B38362" s="30" t="s">
        <v>22</v>
      </c>
      <c r="C38362" s="30" t="s">
        <v>29</v>
      </c>
      <c r="D38362" s="30">
        <v>6618829</v>
      </c>
      <c r="E38362" s="26" t="s">
        <v>23</v>
      </c>
      <c r="F38362" s="29" t="s">
        <v>24</v>
      </c>
    </row>
    <row r="38363" spans="1:6" x14ac:dyDescent="0.25">
      <c r="A38363" s="51">
        <v>1041691807</v>
      </c>
      <c r="B38363" s="30" t="s">
        <v>22</v>
      </c>
      <c r="C38363" s="30" t="s">
        <v>29</v>
      </c>
      <c r="D38363" s="30">
        <v>6618833</v>
      </c>
      <c r="E38363" s="26" t="s">
        <v>23</v>
      </c>
      <c r="F38363" s="29" t="s">
        <v>24</v>
      </c>
    </row>
    <row r="38364" spans="1:6" x14ac:dyDescent="0.25">
      <c r="A38364" s="51">
        <v>1053443028</v>
      </c>
      <c r="B38364" s="30" t="s">
        <v>22</v>
      </c>
      <c r="C38364" s="30" t="s">
        <v>29</v>
      </c>
      <c r="D38364" s="30">
        <v>6618841</v>
      </c>
      <c r="E38364" s="26" t="s">
        <v>23</v>
      </c>
      <c r="F38364" s="29" t="s">
        <v>24</v>
      </c>
    </row>
    <row r="38365" spans="1:6" x14ac:dyDescent="0.25">
      <c r="A38365" s="51">
        <v>1062675100</v>
      </c>
      <c r="B38365" s="30" t="s">
        <v>22</v>
      </c>
      <c r="C38365" s="30" t="s">
        <v>29</v>
      </c>
      <c r="D38365" s="30">
        <v>6618842</v>
      </c>
      <c r="E38365" s="26" t="s">
        <v>23</v>
      </c>
      <c r="F38365" s="29" t="s">
        <v>24</v>
      </c>
    </row>
    <row r="38366" spans="1:6" x14ac:dyDescent="0.25">
      <c r="A38366" s="51">
        <v>1062395806</v>
      </c>
      <c r="B38366" s="30" t="s">
        <v>22</v>
      </c>
      <c r="C38366" s="30" t="s">
        <v>29</v>
      </c>
      <c r="D38366" s="30">
        <v>6618843</v>
      </c>
      <c r="E38366" s="26" t="s">
        <v>23</v>
      </c>
      <c r="F38366" s="29" t="s">
        <v>24</v>
      </c>
    </row>
    <row r="38367" spans="1:6" x14ac:dyDescent="0.25">
      <c r="A38367" s="51">
        <v>1002969394</v>
      </c>
      <c r="B38367" s="30" t="s">
        <v>22</v>
      </c>
      <c r="C38367" s="30" t="s">
        <v>29</v>
      </c>
      <c r="D38367" s="30">
        <v>6618846</v>
      </c>
      <c r="E38367" s="26" t="s">
        <v>23</v>
      </c>
      <c r="F38367" s="29" t="s">
        <v>24</v>
      </c>
    </row>
    <row r="38368" spans="1:6" x14ac:dyDescent="0.25">
      <c r="A38368" s="51">
        <v>1066175295</v>
      </c>
      <c r="B38368" s="30" t="s">
        <v>22</v>
      </c>
      <c r="C38368" s="30" t="s">
        <v>29</v>
      </c>
      <c r="D38368" s="30">
        <v>6618860</v>
      </c>
      <c r="E38368" s="26" t="s">
        <v>23</v>
      </c>
      <c r="F38368" s="29" t="s">
        <v>24</v>
      </c>
    </row>
    <row r="38369" spans="1:6" x14ac:dyDescent="0.25">
      <c r="A38369" s="51">
        <v>1044213277</v>
      </c>
      <c r="B38369" s="30" t="s">
        <v>22</v>
      </c>
      <c r="C38369" s="30" t="s">
        <v>29</v>
      </c>
      <c r="D38369" s="30">
        <v>6618863</v>
      </c>
      <c r="E38369" s="26" t="s">
        <v>23</v>
      </c>
      <c r="F38369" s="29" t="s">
        <v>24</v>
      </c>
    </row>
    <row r="38370" spans="1:6" x14ac:dyDescent="0.25">
      <c r="A38370" s="51">
        <v>1069984960</v>
      </c>
      <c r="B38370" s="30" t="s">
        <v>22</v>
      </c>
      <c r="C38370" s="30" t="s">
        <v>29</v>
      </c>
      <c r="D38370" s="30">
        <v>6618864</v>
      </c>
      <c r="E38370" s="26" t="s">
        <v>23</v>
      </c>
      <c r="F38370" s="29" t="s">
        <v>24</v>
      </c>
    </row>
    <row r="38371" spans="1:6" x14ac:dyDescent="0.25">
      <c r="A38371" s="51">
        <v>1100623218</v>
      </c>
      <c r="B38371" s="30" t="s">
        <v>22</v>
      </c>
      <c r="C38371" s="30" t="s">
        <v>29</v>
      </c>
      <c r="D38371" s="30">
        <v>6618868</v>
      </c>
      <c r="E38371" s="26" t="s">
        <v>23</v>
      </c>
      <c r="F38371" s="29" t="s">
        <v>24</v>
      </c>
    </row>
    <row r="38372" spans="1:6" x14ac:dyDescent="0.25">
      <c r="A38372" s="51">
        <v>1062427301</v>
      </c>
      <c r="B38372" s="30" t="s">
        <v>22</v>
      </c>
      <c r="C38372" s="30" t="s">
        <v>29</v>
      </c>
      <c r="D38372" s="30">
        <v>6618875</v>
      </c>
      <c r="E38372" s="26" t="s">
        <v>23</v>
      </c>
      <c r="F38372" s="29" t="s">
        <v>24</v>
      </c>
    </row>
    <row r="38373" spans="1:6" x14ac:dyDescent="0.25">
      <c r="A38373" s="51">
        <v>1033340728</v>
      </c>
      <c r="B38373" s="30" t="s">
        <v>22</v>
      </c>
      <c r="C38373" s="30" t="s">
        <v>29</v>
      </c>
      <c r="D38373" s="30">
        <v>6618876</v>
      </c>
      <c r="E38373" s="26" t="s">
        <v>23</v>
      </c>
      <c r="F38373" s="29" t="s">
        <v>24</v>
      </c>
    </row>
    <row r="38374" spans="1:6" x14ac:dyDescent="0.25">
      <c r="A38374" s="51">
        <v>1067711090</v>
      </c>
      <c r="B38374" s="30" t="s">
        <v>22</v>
      </c>
      <c r="C38374" s="30" t="s">
        <v>29</v>
      </c>
      <c r="D38374" s="30">
        <v>6618880</v>
      </c>
      <c r="E38374" s="26" t="s">
        <v>23</v>
      </c>
      <c r="F38374" s="29" t="s">
        <v>24</v>
      </c>
    </row>
    <row r="38375" spans="1:6" x14ac:dyDescent="0.25">
      <c r="A38375" s="51">
        <v>1066270826</v>
      </c>
      <c r="B38375" s="30" t="s">
        <v>22</v>
      </c>
      <c r="C38375" s="30" t="s">
        <v>29</v>
      </c>
      <c r="D38375" s="30">
        <v>6618882</v>
      </c>
      <c r="E38375" s="26" t="s">
        <v>23</v>
      </c>
      <c r="F38375" s="29" t="s">
        <v>24</v>
      </c>
    </row>
    <row r="38376" spans="1:6" x14ac:dyDescent="0.25">
      <c r="A38376" s="51">
        <v>1042854648</v>
      </c>
      <c r="B38376" s="30" t="s">
        <v>22</v>
      </c>
      <c r="C38376" s="30" t="s">
        <v>29</v>
      </c>
      <c r="D38376" s="30">
        <v>6618883</v>
      </c>
      <c r="E38376" s="26" t="s">
        <v>23</v>
      </c>
      <c r="F38376" s="29" t="s">
        <v>24</v>
      </c>
    </row>
    <row r="38377" spans="1:6" x14ac:dyDescent="0.25">
      <c r="A38377" s="51">
        <v>1064308134</v>
      </c>
      <c r="B38377" s="30" t="s">
        <v>22</v>
      </c>
      <c r="C38377" s="30" t="s">
        <v>29</v>
      </c>
      <c r="D38377" s="30">
        <v>6618892</v>
      </c>
      <c r="E38377" s="26" t="s">
        <v>23</v>
      </c>
      <c r="F38377" s="29" t="s">
        <v>24</v>
      </c>
    </row>
    <row r="38378" spans="1:6" x14ac:dyDescent="0.25">
      <c r="A38378" s="51">
        <v>1064107142</v>
      </c>
      <c r="B38378" s="30" t="s">
        <v>22</v>
      </c>
      <c r="C38378" s="30" t="s">
        <v>29</v>
      </c>
      <c r="D38378" s="30">
        <v>6618896</v>
      </c>
      <c r="E38378" s="26" t="s">
        <v>23</v>
      </c>
      <c r="F38378" s="29" t="s">
        <v>24</v>
      </c>
    </row>
    <row r="38379" spans="1:6" x14ac:dyDescent="0.25">
      <c r="A38379" s="51">
        <v>1066175204</v>
      </c>
      <c r="B38379" s="30" t="s">
        <v>22</v>
      </c>
      <c r="C38379" s="30" t="s">
        <v>29</v>
      </c>
      <c r="D38379" s="30">
        <v>6618897</v>
      </c>
      <c r="E38379" s="26" t="s">
        <v>23</v>
      </c>
      <c r="F38379" s="29" t="s">
        <v>24</v>
      </c>
    </row>
    <row r="38380" spans="1:6" x14ac:dyDescent="0.25">
      <c r="A38380" s="51">
        <v>1081274308</v>
      </c>
      <c r="B38380" s="30" t="s">
        <v>22</v>
      </c>
      <c r="C38380" s="30" t="s">
        <v>29</v>
      </c>
      <c r="D38380" s="30">
        <v>6618902</v>
      </c>
      <c r="E38380" s="26" t="s">
        <v>23</v>
      </c>
      <c r="F38380" s="29" t="s">
        <v>24</v>
      </c>
    </row>
    <row r="38381" spans="1:6" x14ac:dyDescent="0.25">
      <c r="A38381" s="51">
        <v>1007549610</v>
      </c>
      <c r="B38381" s="30" t="s">
        <v>22</v>
      </c>
      <c r="C38381" s="30" t="s">
        <v>29</v>
      </c>
      <c r="D38381" s="30">
        <v>6618911</v>
      </c>
      <c r="E38381" s="26" t="s">
        <v>23</v>
      </c>
      <c r="F38381" s="29" t="s">
        <v>24</v>
      </c>
    </row>
    <row r="38382" spans="1:6" x14ac:dyDescent="0.25">
      <c r="A38382" s="51">
        <v>1081906167</v>
      </c>
      <c r="B38382" s="30" t="s">
        <v>22</v>
      </c>
      <c r="C38382" s="30" t="s">
        <v>29</v>
      </c>
      <c r="D38382" s="30">
        <v>6618915</v>
      </c>
      <c r="E38382" s="26" t="s">
        <v>23</v>
      </c>
      <c r="F38382" s="29" t="s">
        <v>24</v>
      </c>
    </row>
    <row r="38383" spans="1:6" x14ac:dyDescent="0.25">
      <c r="A38383" s="51">
        <v>1050721834</v>
      </c>
      <c r="B38383" s="30" t="s">
        <v>22</v>
      </c>
      <c r="C38383" s="30" t="s">
        <v>29</v>
      </c>
      <c r="D38383" s="30">
        <v>6618916</v>
      </c>
      <c r="E38383" s="26" t="s">
        <v>23</v>
      </c>
      <c r="F38383" s="29" t="s">
        <v>24</v>
      </c>
    </row>
    <row r="38384" spans="1:6" x14ac:dyDescent="0.25">
      <c r="A38384" s="51">
        <v>1101125581</v>
      </c>
      <c r="B38384" s="30" t="s">
        <v>22</v>
      </c>
      <c r="C38384" s="30" t="s">
        <v>29</v>
      </c>
      <c r="D38384" s="30">
        <v>6618923</v>
      </c>
      <c r="E38384" s="26" t="s">
        <v>23</v>
      </c>
      <c r="F38384" s="29" t="s">
        <v>24</v>
      </c>
    </row>
    <row r="38385" spans="1:6" x14ac:dyDescent="0.25">
      <c r="A38385" s="51">
        <v>1066280469</v>
      </c>
      <c r="B38385" s="30" t="s">
        <v>22</v>
      </c>
      <c r="C38385" s="30" t="s">
        <v>29</v>
      </c>
      <c r="D38385" s="30">
        <v>6618924</v>
      </c>
      <c r="E38385" s="26" t="s">
        <v>23</v>
      </c>
      <c r="F38385" s="29" t="s">
        <v>24</v>
      </c>
    </row>
    <row r="38386" spans="1:6" x14ac:dyDescent="0.25">
      <c r="A38386" s="51">
        <v>1023375312</v>
      </c>
      <c r="B38386" s="30" t="s">
        <v>22</v>
      </c>
      <c r="C38386" s="30" t="s">
        <v>29</v>
      </c>
      <c r="D38386" s="30">
        <v>6618927</v>
      </c>
      <c r="E38386" s="26" t="s">
        <v>23</v>
      </c>
      <c r="F38386" s="29" t="s">
        <v>24</v>
      </c>
    </row>
    <row r="38387" spans="1:6" x14ac:dyDescent="0.25">
      <c r="A38387" s="51">
        <v>1066280574</v>
      </c>
      <c r="B38387" s="30" t="s">
        <v>22</v>
      </c>
      <c r="C38387" s="30" t="s">
        <v>29</v>
      </c>
      <c r="D38387" s="30">
        <v>6618930</v>
      </c>
      <c r="E38387" s="26" t="s">
        <v>23</v>
      </c>
      <c r="F38387" s="29" t="s">
        <v>24</v>
      </c>
    </row>
    <row r="38388" spans="1:6" x14ac:dyDescent="0.25">
      <c r="A38388" s="51">
        <v>1029662257</v>
      </c>
      <c r="B38388" s="30" t="s">
        <v>22</v>
      </c>
      <c r="C38388" s="30" t="s">
        <v>29</v>
      </c>
      <c r="D38388" s="30">
        <v>6618931</v>
      </c>
      <c r="E38388" s="26" t="s">
        <v>23</v>
      </c>
      <c r="F38388" s="29" t="s">
        <v>24</v>
      </c>
    </row>
    <row r="38389" spans="1:6" x14ac:dyDescent="0.25">
      <c r="A38389" s="51">
        <v>1062960064</v>
      </c>
      <c r="B38389" s="30" t="s">
        <v>22</v>
      </c>
      <c r="C38389" s="30" t="s">
        <v>29</v>
      </c>
      <c r="D38389" s="30">
        <v>6618932</v>
      </c>
      <c r="E38389" s="26" t="s">
        <v>23</v>
      </c>
      <c r="F38389" s="29" t="s">
        <v>24</v>
      </c>
    </row>
    <row r="38390" spans="1:6" x14ac:dyDescent="0.25">
      <c r="A38390" s="51">
        <v>1043445928</v>
      </c>
      <c r="B38390" s="30" t="s">
        <v>22</v>
      </c>
      <c r="C38390" s="30" t="s">
        <v>29</v>
      </c>
      <c r="D38390" s="30">
        <v>6618933</v>
      </c>
      <c r="E38390" s="26" t="s">
        <v>23</v>
      </c>
      <c r="F38390" s="29" t="s">
        <v>24</v>
      </c>
    </row>
    <row r="38391" spans="1:6" x14ac:dyDescent="0.25">
      <c r="A38391" s="51">
        <v>1085292992</v>
      </c>
      <c r="B38391" s="30" t="s">
        <v>22</v>
      </c>
      <c r="C38391" s="30" t="s">
        <v>29</v>
      </c>
      <c r="D38391" s="30">
        <v>6618934</v>
      </c>
      <c r="E38391" s="26" t="s">
        <v>25</v>
      </c>
      <c r="F38391" s="36" t="s">
        <v>26</v>
      </c>
    </row>
    <row r="38392" spans="1:6" x14ac:dyDescent="0.25">
      <c r="A38392" s="51">
        <v>1064313060</v>
      </c>
      <c r="B38392" s="30" t="s">
        <v>22</v>
      </c>
      <c r="C38392" s="30" t="s">
        <v>29</v>
      </c>
      <c r="D38392" s="30">
        <v>6618937</v>
      </c>
      <c r="E38392" s="26" t="s">
        <v>23</v>
      </c>
      <c r="F38392" s="29" t="s">
        <v>24</v>
      </c>
    </row>
    <row r="38393" spans="1:6" x14ac:dyDescent="0.25">
      <c r="A38393" s="51">
        <v>1010158575</v>
      </c>
      <c r="B38393" s="30" t="s">
        <v>22</v>
      </c>
      <c r="C38393" s="30" t="s">
        <v>29</v>
      </c>
      <c r="D38393" s="30">
        <v>6618938</v>
      </c>
      <c r="E38393" s="26" t="s">
        <v>23</v>
      </c>
      <c r="F38393" s="29" t="s">
        <v>24</v>
      </c>
    </row>
    <row r="38394" spans="1:6" x14ac:dyDescent="0.25">
      <c r="A38394" s="51">
        <v>1081797657</v>
      </c>
      <c r="B38394" s="30" t="s">
        <v>22</v>
      </c>
      <c r="C38394" s="30" t="s">
        <v>29</v>
      </c>
      <c r="D38394" s="30">
        <v>6618942</v>
      </c>
      <c r="E38394" s="26" t="s">
        <v>23</v>
      </c>
      <c r="F38394" s="29" t="s">
        <v>24</v>
      </c>
    </row>
    <row r="38395" spans="1:6" x14ac:dyDescent="0.25">
      <c r="A38395" s="51">
        <v>1042609025</v>
      </c>
      <c r="B38395" s="30" t="s">
        <v>22</v>
      </c>
      <c r="C38395" s="30" t="s">
        <v>29</v>
      </c>
      <c r="D38395" s="30">
        <v>6618945</v>
      </c>
      <c r="E38395" s="26" t="s">
        <v>23</v>
      </c>
      <c r="F38395" s="29" t="s">
        <v>24</v>
      </c>
    </row>
    <row r="38396" spans="1:6" x14ac:dyDescent="0.25">
      <c r="A38396" s="51">
        <v>1048846286</v>
      </c>
      <c r="B38396" s="30" t="s">
        <v>22</v>
      </c>
      <c r="C38396" s="30" t="s">
        <v>29</v>
      </c>
      <c r="D38396" s="30">
        <v>6618947</v>
      </c>
      <c r="E38396" s="26" t="s">
        <v>23</v>
      </c>
      <c r="F38396" s="29" t="s">
        <v>24</v>
      </c>
    </row>
    <row r="38397" spans="1:6" x14ac:dyDescent="0.25">
      <c r="A38397" s="51">
        <v>1081793712</v>
      </c>
      <c r="B38397" s="30" t="s">
        <v>22</v>
      </c>
      <c r="C38397" s="30" t="s">
        <v>29</v>
      </c>
      <c r="D38397" s="30">
        <v>6618966</v>
      </c>
      <c r="E38397" s="26" t="s">
        <v>23</v>
      </c>
      <c r="F38397" s="29" t="s">
        <v>24</v>
      </c>
    </row>
    <row r="38398" spans="1:6" x14ac:dyDescent="0.25">
      <c r="A38398" s="51">
        <v>1043639544</v>
      </c>
      <c r="B38398" s="30" t="s">
        <v>22</v>
      </c>
      <c r="C38398" s="30" t="s">
        <v>29</v>
      </c>
      <c r="D38398" s="30">
        <v>6618969</v>
      </c>
      <c r="E38398" s="26" t="s">
        <v>23</v>
      </c>
      <c r="F38398" s="29" t="s">
        <v>24</v>
      </c>
    </row>
    <row r="38399" spans="1:6" x14ac:dyDescent="0.25">
      <c r="A38399" s="51">
        <v>1002488611</v>
      </c>
      <c r="B38399" s="30" t="s">
        <v>22</v>
      </c>
      <c r="C38399" s="30" t="s">
        <v>29</v>
      </c>
      <c r="D38399" s="30">
        <v>6618972</v>
      </c>
      <c r="E38399" s="26" t="s">
        <v>23</v>
      </c>
      <c r="F38399" s="29" t="s">
        <v>24</v>
      </c>
    </row>
    <row r="38400" spans="1:6" x14ac:dyDescent="0.25">
      <c r="A38400" s="51">
        <v>1102820411</v>
      </c>
      <c r="B38400" s="30" t="s">
        <v>22</v>
      </c>
      <c r="C38400" s="30" t="s">
        <v>29</v>
      </c>
      <c r="D38400" s="30">
        <v>6618974</v>
      </c>
      <c r="E38400" s="26" t="s">
        <v>23</v>
      </c>
      <c r="F38400" s="29" t="s">
        <v>24</v>
      </c>
    </row>
    <row r="38401" spans="1:6" x14ac:dyDescent="0.25">
      <c r="A38401" s="51">
        <v>1065373956</v>
      </c>
      <c r="B38401" s="30" t="s">
        <v>22</v>
      </c>
      <c r="C38401" s="30" t="s">
        <v>29</v>
      </c>
      <c r="D38401" s="30">
        <v>6618990</v>
      </c>
      <c r="E38401" s="26" t="s">
        <v>23</v>
      </c>
      <c r="F38401" s="29" t="s">
        <v>24</v>
      </c>
    </row>
    <row r="38402" spans="1:6" x14ac:dyDescent="0.25">
      <c r="A38402" s="51">
        <v>1063149454</v>
      </c>
      <c r="B38402" s="30" t="s">
        <v>22</v>
      </c>
      <c r="C38402" s="30" t="s">
        <v>29</v>
      </c>
      <c r="D38402" s="30">
        <v>6618998</v>
      </c>
      <c r="E38402" s="26" t="s">
        <v>23</v>
      </c>
      <c r="F38402" s="29" t="s">
        <v>24</v>
      </c>
    </row>
    <row r="38403" spans="1:6" x14ac:dyDescent="0.25">
      <c r="A38403" s="51">
        <v>1001093385</v>
      </c>
      <c r="B38403" s="30" t="s">
        <v>22</v>
      </c>
      <c r="C38403" s="30" t="s">
        <v>29</v>
      </c>
      <c r="D38403" s="30">
        <v>6618999</v>
      </c>
      <c r="E38403" s="26" t="s">
        <v>23</v>
      </c>
      <c r="F38403" s="29" t="s">
        <v>24</v>
      </c>
    </row>
    <row r="38404" spans="1:6" x14ac:dyDescent="0.25">
      <c r="A38404" s="51">
        <v>1044625284</v>
      </c>
      <c r="B38404" s="30" t="s">
        <v>22</v>
      </c>
      <c r="C38404" s="30" t="s">
        <v>29</v>
      </c>
      <c r="D38404" s="30">
        <v>6619004</v>
      </c>
      <c r="E38404" s="26" t="s">
        <v>23</v>
      </c>
      <c r="F38404" s="29" t="s">
        <v>24</v>
      </c>
    </row>
    <row r="38405" spans="1:6" x14ac:dyDescent="0.25">
      <c r="A38405" s="51">
        <v>1025532172</v>
      </c>
      <c r="B38405" s="30" t="s">
        <v>22</v>
      </c>
      <c r="C38405" s="30" t="s">
        <v>29</v>
      </c>
      <c r="D38405" s="30">
        <v>6619009</v>
      </c>
      <c r="E38405" s="26" t="s">
        <v>23</v>
      </c>
      <c r="F38405" s="29" t="s">
        <v>24</v>
      </c>
    </row>
    <row r="38406" spans="1:6" x14ac:dyDescent="0.25">
      <c r="A38406" s="51">
        <v>1044618405</v>
      </c>
      <c r="B38406" s="30" t="s">
        <v>22</v>
      </c>
      <c r="C38406" s="30" t="s">
        <v>29</v>
      </c>
      <c r="D38406" s="30">
        <v>6619010</v>
      </c>
      <c r="E38406" s="26" t="s">
        <v>23</v>
      </c>
      <c r="F38406" s="29" t="s">
        <v>24</v>
      </c>
    </row>
    <row r="38407" spans="1:6" x14ac:dyDescent="0.25">
      <c r="A38407" s="51">
        <v>1118363665</v>
      </c>
      <c r="B38407" s="30" t="s">
        <v>22</v>
      </c>
      <c r="C38407" s="30" t="s">
        <v>29</v>
      </c>
      <c r="D38407" s="30">
        <v>6619033</v>
      </c>
      <c r="E38407" s="26" t="s">
        <v>23</v>
      </c>
      <c r="F38407" s="29" t="s">
        <v>24</v>
      </c>
    </row>
    <row r="38408" spans="1:6" x14ac:dyDescent="0.25">
      <c r="A38408" s="51">
        <v>1102831275</v>
      </c>
      <c r="B38408" s="30" t="s">
        <v>22</v>
      </c>
      <c r="C38408" s="30" t="s">
        <v>29</v>
      </c>
      <c r="D38408" s="30">
        <v>6619035</v>
      </c>
      <c r="E38408" s="26" t="s">
        <v>23</v>
      </c>
      <c r="F38408" s="29" t="s">
        <v>24</v>
      </c>
    </row>
    <row r="38409" spans="1:6" x14ac:dyDescent="0.25">
      <c r="A38409" s="51">
        <v>1102822767</v>
      </c>
      <c r="B38409" s="30" t="s">
        <v>22</v>
      </c>
      <c r="C38409" s="30" t="s">
        <v>29</v>
      </c>
      <c r="D38409" s="30">
        <v>6619037</v>
      </c>
      <c r="E38409" s="26" t="s">
        <v>23</v>
      </c>
      <c r="F38409" s="29" t="s">
        <v>24</v>
      </c>
    </row>
    <row r="38410" spans="1:6" x14ac:dyDescent="0.25">
      <c r="A38410" s="51">
        <v>1103099298</v>
      </c>
      <c r="B38410" s="30" t="s">
        <v>22</v>
      </c>
      <c r="C38410" s="30" t="s">
        <v>29</v>
      </c>
      <c r="D38410" s="30">
        <v>6619042</v>
      </c>
      <c r="E38410" s="26" t="s">
        <v>23</v>
      </c>
      <c r="F38410" s="29" t="s">
        <v>24</v>
      </c>
    </row>
    <row r="38411" spans="1:6" x14ac:dyDescent="0.25">
      <c r="A38411" s="51">
        <v>41182983</v>
      </c>
      <c r="B38411" s="30" t="s">
        <v>22</v>
      </c>
      <c r="C38411" s="30" t="s">
        <v>29</v>
      </c>
      <c r="D38411" s="30">
        <v>6619045</v>
      </c>
      <c r="E38411" s="26" t="s">
        <v>23</v>
      </c>
      <c r="F38411" s="29" t="s">
        <v>24</v>
      </c>
    </row>
    <row r="38412" spans="1:6" x14ac:dyDescent="0.25">
      <c r="A38412" s="51">
        <v>1004339892</v>
      </c>
      <c r="B38412" s="30" t="s">
        <v>22</v>
      </c>
      <c r="C38412" s="30" t="s">
        <v>29</v>
      </c>
      <c r="D38412" s="30">
        <v>6619046</v>
      </c>
      <c r="E38412" s="26" t="s">
        <v>23</v>
      </c>
      <c r="F38412" s="29" t="s">
        <v>24</v>
      </c>
    </row>
    <row r="38413" spans="1:6" x14ac:dyDescent="0.25">
      <c r="A38413" s="51">
        <v>1068419840</v>
      </c>
      <c r="B38413" s="30" t="s">
        <v>22</v>
      </c>
      <c r="C38413" s="30" t="s">
        <v>29</v>
      </c>
      <c r="D38413" s="30">
        <v>6619048</v>
      </c>
      <c r="E38413" s="26" t="s">
        <v>23</v>
      </c>
      <c r="F38413" s="29" t="s">
        <v>24</v>
      </c>
    </row>
    <row r="38414" spans="1:6" x14ac:dyDescent="0.25">
      <c r="A38414" s="51">
        <v>1062433903</v>
      </c>
      <c r="B38414" s="30" t="s">
        <v>22</v>
      </c>
      <c r="C38414" s="30" t="s">
        <v>29</v>
      </c>
      <c r="D38414" s="30">
        <v>6619051</v>
      </c>
      <c r="E38414" s="26" t="s">
        <v>25</v>
      </c>
      <c r="F38414" s="36" t="s">
        <v>26</v>
      </c>
    </row>
    <row r="38415" spans="1:6" x14ac:dyDescent="0.25">
      <c r="A38415" s="51">
        <v>1086248190</v>
      </c>
      <c r="B38415" s="30" t="s">
        <v>22</v>
      </c>
      <c r="C38415" s="30" t="s">
        <v>29</v>
      </c>
      <c r="D38415" s="30">
        <v>6619064</v>
      </c>
      <c r="E38415" s="26" t="s">
        <v>23</v>
      </c>
      <c r="F38415" s="29" t="s">
        <v>24</v>
      </c>
    </row>
    <row r="38416" spans="1:6" x14ac:dyDescent="0.25">
      <c r="A38416" s="51">
        <v>1082874839</v>
      </c>
      <c r="B38416" s="30" t="s">
        <v>22</v>
      </c>
      <c r="C38416" s="30" t="s">
        <v>29</v>
      </c>
      <c r="D38416" s="30">
        <v>6619065</v>
      </c>
      <c r="E38416" s="26" t="s">
        <v>23</v>
      </c>
      <c r="F38416" s="29" t="s">
        <v>24</v>
      </c>
    </row>
    <row r="38417" spans="1:6" x14ac:dyDescent="0.25">
      <c r="A38417" s="51">
        <v>1043134386</v>
      </c>
      <c r="B38417" s="30" t="s">
        <v>22</v>
      </c>
      <c r="C38417" s="30" t="s">
        <v>29</v>
      </c>
      <c r="D38417" s="30">
        <v>6619067</v>
      </c>
      <c r="E38417" s="26" t="s">
        <v>23</v>
      </c>
      <c r="F38417" s="29" t="s">
        <v>24</v>
      </c>
    </row>
    <row r="38418" spans="1:6" x14ac:dyDescent="0.25">
      <c r="A38418" s="51">
        <v>1041976546</v>
      </c>
      <c r="B38418" s="30" t="s">
        <v>22</v>
      </c>
      <c r="C38418" s="30" t="s">
        <v>29</v>
      </c>
      <c r="D38418" s="30">
        <v>6619073</v>
      </c>
      <c r="E38418" s="26" t="s">
        <v>23</v>
      </c>
      <c r="F38418" s="29" t="s">
        <v>24</v>
      </c>
    </row>
    <row r="38419" spans="1:6" x14ac:dyDescent="0.25">
      <c r="A38419" s="51">
        <v>1016943593</v>
      </c>
      <c r="B38419" s="30" t="s">
        <v>22</v>
      </c>
      <c r="C38419" s="30" t="s">
        <v>29</v>
      </c>
      <c r="D38419" s="30">
        <v>6619079</v>
      </c>
      <c r="E38419" s="26" t="s">
        <v>23</v>
      </c>
      <c r="F38419" s="29" t="s">
        <v>24</v>
      </c>
    </row>
    <row r="38420" spans="1:6" x14ac:dyDescent="0.25">
      <c r="A38420" s="51">
        <v>1066172342</v>
      </c>
      <c r="B38420" s="30" t="s">
        <v>22</v>
      </c>
      <c r="C38420" s="30" t="s">
        <v>29</v>
      </c>
      <c r="D38420" s="30">
        <v>6619080</v>
      </c>
      <c r="E38420" s="26" t="s">
        <v>23</v>
      </c>
      <c r="F38420" s="29" t="s">
        <v>24</v>
      </c>
    </row>
    <row r="38421" spans="1:6" x14ac:dyDescent="0.25">
      <c r="A38421" s="51">
        <v>1050278325</v>
      </c>
      <c r="B38421" s="30" t="s">
        <v>22</v>
      </c>
      <c r="C38421" s="30" t="s">
        <v>29</v>
      </c>
      <c r="D38421" s="30">
        <v>6619082</v>
      </c>
      <c r="E38421" s="26" t="s">
        <v>23</v>
      </c>
      <c r="F38421" s="29" t="s">
        <v>24</v>
      </c>
    </row>
    <row r="38422" spans="1:6" x14ac:dyDescent="0.25">
      <c r="A38422" s="51">
        <v>1007416621</v>
      </c>
      <c r="B38422" s="30" t="s">
        <v>22</v>
      </c>
      <c r="C38422" s="30" t="s">
        <v>29</v>
      </c>
      <c r="D38422" s="30">
        <v>6619083</v>
      </c>
      <c r="E38422" s="26" t="s">
        <v>23</v>
      </c>
      <c r="F38422" s="29" t="s">
        <v>24</v>
      </c>
    </row>
    <row r="38423" spans="1:6" x14ac:dyDescent="0.25">
      <c r="A38423" s="51">
        <v>1031806462</v>
      </c>
      <c r="B38423" s="30" t="s">
        <v>22</v>
      </c>
      <c r="C38423" s="30" t="s">
        <v>29</v>
      </c>
      <c r="D38423" s="30">
        <v>6619092</v>
      </c>
      <c r="E38423" s="26" t="s">
        <v>23</v>
      </c>
      <c r="F38423" s="29" t="s">
        <v>24</v>
      </c>
    </row>
    <row r="38424" spans="1:6" x14ac:dyDescent="0.25">
      <c r="A38424" s="51">
        <v>1044623027</v>
      </c>
      <c r="B38424" s="30" t="s">
        <v>22</v>
      </c>
      <c r="C38424" s="30" t="s">
        <v>29</v>
      </c>
      <c r="D38424" s="30">
        <v>6619100</v>
      </c>
      <c r="E38424" s="26" t="s">
        <v>23</v>
      </c>
      <c r="F38424" s="29" t="s">
        <v>24</v>
      </c>
    </row>
    <row r="38425" spans="1:6" x14ac:dyDescent="0.25">
      <c r="A38425" s="51">
        <v>1067163358</v>
      </c>
      <c r="B38425" s="30" t="s">
        <v>22</v>
      </c>
      <c r="C38425" s="30" t="s">
        <v>29</v>
      </c>
      <c r="D38425" s="30">
        <v>6619102</v>
      </c>
      <c r="E38425" s="26" t="s">
        <v>23</v>
      </c>
      <c r="F38425" s="29" t="s">
        <v>24</v>
      </c>
    </row>
    <row r="38426" spans="1:6" x14ac:dyDescent="0.25">
      <c r="A38426" s="51">
        <v>1043668543</v>
      </c>
      <c r="B38426" s="30" t="s">
        <v>22</v>
      </c>
      <c r="C38426" s="30" t="s">
        <v>29</v>
      </c>
      <c r="D38426" s="30">
        <v>6619109</v>
      </c>
      <c r="E38426" s="26" t="s">
        <v>23</v>
      </c>
      <c r="F38426" s="29" t="s">
        <v>24</v>
      </c>
    </row>
    <row r="38427" spans="1:6" x14ac:dyDescent="0.25">
      <c r="A38427" s="51">
        <v>1082493708</v>
      </c>
      <c r="B38427" s="30" t="s">
        <v>22</v>
      </c>
      <c r="C38427" s="30" t="s">
        <v>29</v>
      </c>
      <c r="D38427" s="30">
        <v>6619110</v>
      </c>
      <c r="E38427" s="26" t="s">
        <v>23</v>
      </c>
      <c r="F38427" s="29" t="s">
        <v>24</v>
      </c>
    </row>
    <row r="38428" spans="1:6" x14ac:dyDescent="0.25">
      <c r="A38428" s="51">
        <v>1103949472</v>
      </c>
      <c r="B38428" s="30" t="s">
        <v>22</v>
      </c>
      <c r="C38428" s="30" t="s">
        <v>29</v>
      </c>
      <c r="D38428" s="30">
        <v>6619113</v>
      </c>
      <c r="E38428" s="26" t="s">
        <v>23</v>
      </c>
      <c r="F38428" s="29" t="s">
        <v>24</v>
      </c>
    </row>
    <row r="38429" spans="1:6" x14ac:dyDescent="0.25">
      <c r="A38429" s="51">
        <v>1010040227</v>
      </c>
      <c r="B38429" s="30" t="s">
        <v>22</v>
      </c>
      <c r="C38429" s="30" t="s">
        <v>29</v>
      </c>
      <c r="D38429" s="30">
        <v>6619115</v>
      </c>
      <c r="E38429" s="26" t="s">
        <v>23</v>
      </c>
      <c r="F38429" s="29" t="s">
        <v>24</v>
      </c>
    </row>
    <row r="38430" spans="1:6" x14ac:dyDescent="0.25">
      <c r="A38430" s="51">
        <v>1029982363</v>
      </c>
      <c r="B38430" s="30" t="s">
        <v>22</v>
      </c>
      <c r="C38430" s="30" t="s">
        <v>29</v>
      </c>
      <c r="D38430" s="30">
        <v>6619121</v>
      </c>
      <c r="E38430" s="26" t="s">
        <v>23</v>
      </c>
      <c r="F38430" s="29" t="s">
        <v>24</v>
      </c>
    </row>
    <row r="38431" spans="1:6" x14ac:dyDescent="0.25">
      <c r="A38431" s="51">
        <v>1130304354</v>
      </c>
      <c r="B38431" s="30" t="s">
        <v>22</v>
      </c>
      <c r="C38431" s="30" t="s">
        <v>29</v>
      </c>
      <c r="D38431" s="30">
        <v>6619123</v>
      </c>
      <c r="E38431" s="26" t="s">
        <v>23</v>
      </c>
      <c r="F38431" s="29" t="s">
        <v>24</v>
      </c>
    </row>
    <row r="38432" spans="1:6" x14ac:dyDescent="0.25">
      <c r="A38432" s="51">
        <v>1079173799</v>
      </c>
      <c r="B38432" s="30" t="s">
        <v>22</v>
      </c>
      <c r="C38432" s="30" t="s">
        <v>29</v>
      </c>
      <c r="D38432" s="30">
        <v>6619125</v>
      </c>
      <c r="E38432" s="26" t="s">
        <v>23</v>
      </c>
      <c r="F38432" s="29" t="s">
        <v>24</v>
      </c>
    </row>
    <row r="38433" spans="1:6" x14ac:dyDescent="0.25">
      <c r="A38433" s="51">
        <v>1042996064</v>
      </c>
      <c r="B38433" s="30" t="s">
        <v>22</v>
      </c>
      <c r="C38433" s="30" t="s">
        <v>29</v>
      </c>
      <c r="D38433" s="30">
        <v>6619126</v>
      </c>
      <c r="E38433" s="26" t="s">
        <v>23</v>
      </c>
      <c r="F38433" s="29" t="s">
        <v>24</v>
      </c>
    </row>
    <row r="38434" spans="1:6" x14ac:dyDescent="0.25">
      <c r="A38434" s="51">
        <v>1054990682</v>
      </c>
      <c r="B38434" s="30" t="s">
        <v>22</v>
      </c>
      <c r="C38434" s="30" t="s">
        <v>29</v>
      </c>
      <c r="D38434" s="30">
        <v>6619129</v>
      </c>
      <c r="E38434" s="26" t="s">
        <v>23</v>
      </c>
      <c r="F38434" s="29" t="s">
        <v>24</v>
      </c>
    </row>
    <row r="38435" spans="1:6" x14ac:dyDescent="0.25">
      <c r="A38435" s="51">
        <v>1004572397</v>
      </c>
      <c r="B38435" s="30" t="s">
        <v>22</v>
      </c>
      <c r="C38435" s="30" t="s">
        <v>29</v>
      </c>
      <c r="D38435" s="30">
        <v>6619130</v>
      </c>
      <c r="E38435" s="26" t="s">
        <v>23</v>
      </c>
      <c r="F38435" s="29" t="s">
        <v>24</v>
      </c>
    </row>
    <row r="38436" spans="1:6" x14ac:dyDescent="0.25">
      <c r="A38436" s="51">
        <v>1109114345</v>
      </c>
      <c r="B38436" s="30" t="s">
        <v>22</v>
      </c>
      <c r="C38436" s="30" t="s">
        <v>29</v>
      </c>
      <c r="D38436" s="30">
        <v>6619136</v>
      </c>
      <c r="E38436" s="26" t="s">
        <v>23</v>
      </c>
      <c r="F38436" s="29" t="s">
        <v>24</v>
      </c>
    </row>
    <row r="38437" spans="1:6" x14ac:dyDescent="0.25">
      <c r="A38437" s="51">
        <v>1087046818</v>
      </c>
      <c r="B38437" s="30" t="s">
        <v>22</v>
      </c>
      <c r="C38437" s="30" t="s">
        <v>29</v>
      </c>
      <c r="D38437" s="30">
        <v>6619137</v>
      </c>
      <c r="E38437" s="26" t="s">
        <v>23</v>
      </c>
      <c r="F38437" s="29" t="s">
        <v>24</v>
      </c>
    </row>
    <row r="38438" spans="1:6" x14ac:dyDescent="0.25">
      <c r="A38438" s="51">
        <v>1122839481</v>
      </c>
      <c r="B38438" s="30" t="s">
        <v>22</v>
      </c>
      <c r="C38438" s="30" t="s">
        <v>29</v>
      </c>
      <c r="D38438" s="30">
        <v>6619141</v>
      </c>
      <c r="E38438" s="26" t="s">
        <v>23</v>
      </c>
      <c r="F38438" s="29" t="s">
        <v>24</v>
      </c>
    </row>
    <row r="38439" spans="1:6" x14ac:dyDescent="0.25">
      <c r="A38439" s="51">
        <v>1003903482</v>
      </c>
      <c r="B38439" s="30" t="s">
        <v>22</v>
      </c>
      <c r="C38439" s="30" t="s">
        <v>29</v>
      </c>
      <c r="D38439" s="30">
        <v>6619157</v>
      </c>
      <c r="E38439" s="26" t="s">
        <v>23</v>
      </c>
      <c r="F38439" s="29" t="s">
        <v>24</v>
      </c>
    </row>
    <row r="38440" spans="1:6" x14ac:dyDescent="0.25">
      <c r="A38440" s="51">
        <v>1088588235</v>
      </c>
      <c r="B38440" s="30" t="s">
        <v>22</v>
      </c>
      <c r="C38440" s="30" t="s">
        <v>29</v>
      </c>
      <c r="D38440" s="30">
        <v>6619163</v>
      </c>
      <c r="E38440" s="26" t="s">
        <v>23</v>
      </c>
      <c r="F38440" s="29" t="s">
        <v>24</v>
      </c>
    </row>
    <row r="38441" spans="1:6" x14ac:dyDescent="0.25">
      <c r="A38441" s="51">
        <v>1046702339</v>
      </c>
      <c r="B38441" s="30" t="s">
        <v>22</v>
      </c>
      <c r="C38441" s="30" t="s">
        <v>29</v>
      </c>
      <c r="D38441" s="30">
        <v>6619165</v>
      </c>
      <c r="E38441" s="26" t="s">
        <v>23</v>
      </c>
      <c r="F38441" s="29" t="s">
        <v>24</v>
      </c>
    </row>
    <row r="38442" spans="1:6" x14ac:dyDescent="0.25">
      <c r="A38442" s="51">
        <v>1042251536</v>
      </c>
      <c r="B38442" s="30" t="s">
        <v>22</v>
      </c>
      <c r="C38442" s="30" t="s">
        <v>29</v>
      </c>
      <c r="D38442" s="30">
        <v>6619169</v>
      </c>
      <c r="E38442" s="26" t="s">
        <v>23</v>
      </c>
      <c r="F38442" s="29" t="s">
        <v>24</v>
      </c>
    </row>
    <row r="38443" spans="1:6" x14ac:dyDescent="0.25">
      <c r="A38443" s="51">
        <v>1064710336</v>
      </c>
      <c r="B38443" s="30" t="s">
        <v>22</v>
      </c>
      <c r="C38443" s="30" t="s">
        <v>29</v>
      </c>
      <c r="D38443" s="30">
        <v>6619171</v>
      </c>
      <c r="E38443" s="26" t="s">
        <v>23</v>
      </c>
      <c r="F38443" s="29" t="s">
        <v>24</v>
      </c>
    </row>
    <row r="38444" spans="1:6" x14ac:dyDescent="0.25">
      <c r="A38444" s="51">
        <v>1080048764</v>
      </c>
      <c r="B38444" s="30" t="s">
        <v>22</v>
      </c>
      <c r="C38444" s="30" t="s">
        <v>29</v>
      </c>
      <c r="D38444" s="30">
        <v>6619175</v>
      </c>
      <c r="E38444" s="26" t="s">
        <v>25</v>
      </c>
      <c r="F38444" s="36" t="s">
        <v>26</v>
      </c>
    </row>
    <row r="38445" spans="1:6" x14ac:dyDescent="0.25">
      <c r="A38445" s="51">
        <v>1063138562</v>
      </c>
      <c r="B38445" s="30" t="s">
        <v>22</v>
      </c>
      <c r="C38445" s="30" t="s">
        <v>29</v>
      </c>
      <c r="D38445" s="30">
        <v>6619177</v>
      </c>
      <c r="E38445" s="26" t="s">
        <v>23</v>
      </c>
      <c r="F38445" s="29" t="s">
        <v>24</v>
      </c>
    </row>
    <row r="38446" spans="1:6" x14ac:dyDescent="0.25">
      <c r="A38446" s="51">
        <v>1048264982</v>
      </c>
      <c r="B38446" s="30" t="s">
        <v>22</v>
      </c>
      <c r="C38446" s="30" t="s">
        <v>29</v>
      </c>
      <c r="D38446" s="30">
        <v>6619183</v>
      </c>
      <c r="E38446" s="26" t="s">
        <v>23</v>
      </c>
      <c r="F38446" s="29" t="s">
        <v>24</v>
      </c>
    </row>
    <row r="38447" spans="1:6" x14ac:dyDescent="0.25">
      <c r="A38447" s="51">
        <v>1068662123</v>
      </c>
      <c r="B38447" s="30" t="s">
        <v>22</v>
      </c>
      <c r="C38447" s="30" t="s">
        <v>29</v>
      </c>
      <c r="D38447" s="30">
        <v>6619185</v>
      </c>
      <c r="E38447" s="26" t="s">
        <v>23</v>
      </c>
      <c r="F38447" s="29" t="s">
        <v>24</v>
      </c>
    </row>
    <row r="38448" spans="1:6" x14ac:dyDescent="0.25">
      <c r="A38448" s="51">
        <v>1043445467</v>
      </c>
      <c r="B38448" s="30" t="s">
        <v>22</v>
      </c>
      <c r="C38448" s="30" t="s">
        <v>29</v>
      </c>
      <c r="D38448" s="30">
        <v>6619192</v>
      </c>
      <c r="E38448" s="26" t="s">
        <v>23</v>
      </c>
      <c r="F38448" s="29" t="s">
        <v>24</v>
      </c>
    </row>
    <row r="38449" spans="1:6" x14ac:dyDescent="0.25">
      <c r="A38449" s="51">
        <v>1015070531</v>
      </c>
      <c r="B38449" s="30" t="s">
        <v>22</v>
      </c>
      <c r="C38449" s="30" t="s">
        <v>29</v>
      </c>
      <c r="D38449" s="30">
        <v>6619197</v>
      </c>
      <c r="E38449" s="26" t="s">
        <v>23</v>
      </c>
      <c r="F38449" s="29" t="s">
        <v>24</v>
      </c>
    </row>
    <row r="38450" spans="1:6" x14ac:dyDescent="0.25">
      <c r="A38450" s="51">
        <v>1034988203</v>
      </c>
      <c r="B38450" s="30" t="s">
        <v>22</v>
      </c>
      <c r="C38450" s="30" t="s">
        <v>29</v>
      </c>
      <c r="D38450" s="30">
        <v>6619201</v>
      </c>
      <c r="E38450" s="26" t="s">
        <v>23</v>
      </c>
      <c r="F38450" s="29" t="s">
        <v>24</v>
      </c>
    </row>
    <row r="38451" spans="1:6" x14ac:dyDescent="0.25">
      <c r="A38451" s="51">
        <v>1013114679</v>
      </c>
      <c r="B38451" s="30" t="s">
        <v>22</v>
      </c>
      <c r="C38451" s="30" t="s">
        <v>29</v>
      </c>
      <c r="D38451" s="30">
        <v>6619210</v>
      </c>
      <c r="E38451" s="26" t="s">
        <v>23</v>
      </c>
      <c r="F38451" s="29" t="s">
        <v>24</v>
      </c>
    </row>
    <row r="38452" spans="1:6" x14ac:dyDescent="0.25">
      <c r="A38452" s="51">
        <v>1043669960</v>
      </c>
      <c r="B38452" s="30" t="s">
        <v>22</v>
      </c>
      <c r="C38452" s="30" t="s">
        <v>29</v>
      </c>
      <c r="D38452" s="30">
        <v>6619212</v>
      </c>
      <c r="E38452" s="26" t="s">
        <v>23</v>
      </c>
      <c r="F38452" s="29" t="s">
        <v>24</v>
      </c>
    </row>
    <row r="38453" spans="1:6" x14ac:dyDescent="0.25">
      <c r="A38453" s="51">
        <v>1082959337</v>
      </c>
      <c r="B38453" s="30" t="s">
        <v>22</v>
      </c>
      <c r="C38453" s="30" t="s">
        <v>29</v>
      </c>
      <c r="D38453" s="30">
        <v>6619219</v>
      </c>
      <c r="E38453" s="26" t="s">
        <v>23</v>
      </c>
      <c r="F38453" s="29" t="s">
        <v>24</v>
      </c>
    </row>
    <row r="38454" spans="1:6" x14ac:dyDescent="0.25">
      <c r="A38454" s="51">
        <v>1043300746</v>
      </c>
      <c r="B38454" s="30" t="s">
        <v>22</v>
      </c>
      <c r="C38454" s="30" t="s">
        <v>29</v>
      </c>
      <c r="D38454" s="30">
        <v>6619220</v>
      </c>
      <c r="E38454" s="26" t="s">
        <v>23</v>
      </c>
      <c r="F38454" s="29" t="s">
        <v>24</v>
      </c>
    </row>
    <row r="38455" spans="1:6" x14ac:dyDescent="0.25">
      <c r="A38455" s="51">
        <v>1040357643</v>
      </c>
      <c r="B38455" s="30" t="s">
        <v>22</v>
      </c>
      <c r="C38455" s="30" t="s">
        <v>29</v>
      </c>
      <c r="D38455" s="30">
        <v>6619221</v>
      </c>
      <c r="E38455" s="26" t="s">
        <v>23</v>
      </c>
      <c r="F38455" s="29" t="s">
        <v>24</v>
      </c>
    </row>
    <row r="38456" spans="1:6" x14ac:dyDescent="0.25">
      <c r="A38456" s="51">
        <v>1002429635</v>
      </c>
      <c r="B38456" s="30" t="s">
        <v>22</v>
      </c>
      <c r="C38456" s="30" t="s">
        <v>29</v>
      </c>
      <c r="D38456" s="30">
        <v>6619231</v>
      </c>
      <c r="E38456" s="26" t="s">
        <v>23</v>
      </c>
      <c r="F38456" s="29" t="s">
        <v>24</v>
      </c>
    </row>
    <row r="38457" spans="1:6" x14ac:dyDescent="0.25">
      <c r="A38457" s="51">
        <v>1097495800</v>
      </c>
      <c r="B38457" s="30" t="s">
        <v>22</v>
      </c>
      <c r="C38457" s="30" t="s">
        <v>29</v>
      </c>
      <c r="D38457" s="30">
        <v>6619235</v>
      </c>
      <c r="E38457" s="26" t="s">
        <v>23</v>
      </c>
      <c r="F38457" s="29" t="s">
        <v>24</v>
      </c>
    </row>
    <row r="38458" spans="1:6" x14ac:dyDescent="0.25">
      <c r="A38458" s="51">
        <v>1062965259</v>
      </c>
      <c r="B38458" s="30" t="s">
        <v>22</v>
      </c>
      <c r="C38458" s="30" t="s">
        <v>29</v>
      </c>
      <c r="D38458" s="30">
        <v>6619243</v>
      </c>
      <c r="E38458" s="26" t="s">
        <v>23</v>
      </c>
      <c r="F38458" s="29" t="s">
        <v>24</v>
      </c>
    </row>
    <row r="38459" spans="1:6" x14ac:dyDescent="0.25">
      <c r="A38459" s="51">
        <v>1102806882</v>
      </c>
      <c r="B38459" s="30" t="s">
        <v>22</v>
      </c>
      <c r="C38459" s="30" t="s">
        <v>29</v>
      </c>
      <c r="D38459" s="30">
        <v>6619250</v>
      </c>
      <c r="E38459" s="26" t="s">
        <v>23</v>
      </c>
      <c r="F38459" s="29" t="s">
        <v>24</v>
      </c>
    </row>
    <row r="38460" spans="1:6" x14ac:dyDescent="0.25">
      <c r="A38460" s="51">
        <v>1043668492</v>
      </c>
      <c r="B38460" s="30" t="s">
        <v>22</v>
      </c>
      <c r="C38460" s="30" t="s">
        <v>29</v>
      </c>
      <c r="D38460" s="30">
        <v>6619260</v>
      </c>
      <c r="E38460" s="26" t="s">
        <v>23</v>
      </c>
      <c r="F38460" s="29" t="s">
        <v>24</v>
      </c>
    </row>
    <row r="38461" spans="1:6" x14ac:dyDescent="0.25">
      <c r="A38461" s="51">
        <v>1003122923</v>
      </c>
      <c r="B38461" s="30" t="s">
        <v>22</v>
      </c>
      <c r="C38461" s="30" t="s">
        <v>29</v>
      </c>
      <c r="D38461" s="30">
        <v>6619261</v>
      </c>
      <c r="E38461" s="26" t="s">
        <v>23</v>
      </c>
      <c r="F38461" s="29" t="s">
        <v>24</v>
      </c>
    </row>
    <row r="38462" spans="1:6" x14ac:dyDescent="0.25">
      <c r="A38462" s="51">
        <v>1130266522</v>
      </c>
      <c r="B38462" s="30" t="s">
        <v>22</v>
      </c>
      <c r="C38462" s="30" t="s">
        <v>29</v>
      </c>
      <c r="D38462" s="30">
        <v>6619265</v>
      </c>
      <c r="E38462" s="26" t="s">
        <v>23</v>
      </c>
      <c r="F38462" s="29" t="s">
        <v>24</v>
      </c>
    </row>
    <row r="38463" spans="1:6" x14ac:dyDescent="0.25">
      <c r="A38463" s="51">
        <v>1062395502</v>
      </c>
      <c r="B38463" s="30" t="s">
        <v>22</v>
      </c>
      <c r="C38463" s="30" t="s">
        <v>29</v>
      </c>
      <c r="D38463" s="30">
        <v>6619267</v>
      </c>
      <c r="E38463" s="26" t="s">
        <v>23</v>
      </c>
      <c r="F38463" s="29" t="s">
        <v>24</v>
      </c>
    </row>
    <row r="38464" spans="1:6" x14ac:dyDescent="0.25">
      <c r="A38464" s="51">
        <v>1051833260</v>
      </c>
      <c r="B38464" s="30" t="s">
        <v>22</v>
      </c>
      <c r="C38464" s="30" t="s">
        <v>29</v>
      </c>
      <c r="D38464" s="30">
        <v>6619270</v>
      </c>
      <c r="E38464" s="26" t="s">
        <v>23</v>
      </c>
      <c r="F38464" s="29" t="s">
        <v>24</v>
      </c>
    </row>
    <row r="38465" spans="1:6" x14ac:dyDescent="0.25">
      <c r="A38465" s="51">
        <v>1001918925</v>
      </c>
      <c r="B38465" s="30" t="s">
        <v>22</v>
      </c>
      <c r="C38465" s="30" t="s">
        <v>29</v>
      </c>
      <c r="D38465" s="30">
        <v>6619271</v>
      </c>
      <c r="E38465" s="26" t="s">
        <v>23</v>
      </c>
      <c r="F38465" s="29" t="s">
        <v>24</v>
      </c>
    </row>
    <row r="38466" spans="1:6" x14ac:dyDescent="0.25">
      <c r="A38466" s="51">
        <v>1137977399</v>
      </c>
      <c r="B38466" s="30" t="s">
        <v>22</v>
      </c>
      <c r="C38466" s="30" t="s">
        <v>29</v>
      </c>
      <c r="D38466" s="30">
        <v>6619273</v>
      </c>
      <c r="E38466" s="26" t="s">
        <v>23</v>
      </c>
      <c r="F38466" s="29" t="s">
        <v>24</v>
      </c>
    </row>
    <row r="38467" spans="1:6" x14ac:dyDescent="0.25">
      <c r="A38467" s="51">
        <v>1123800271</v>
      </c>
      <c r="B38467" s="30" t="s">
        <v>22</v>
      </c>
      <c r="C38467" s="30" t="s">
        <v>29</v>
      </c>
      <c r="D38467" s="30">
        <v>6619283</v>
      </c>
      <c r="E38467" s="26" t="s">
        <v>23</v>
      </c>
      <c r="F38467" s="29" t="s">
        <v>24</v>
      </c>
    </row>
    <row r="38468" spans="1:6" x14ac:dyDescent="0.25">
      <c r="A38468" s="51">
        <v>1104258367</v>
      </c>
      <c r="B38468" s="30" t="s">
        <v>22</v>
      </c>
      <c r="C38468" s="30" t="s">
        <v>29</v>
      </c>
      <c r="D38468" s="30">
        <v>6619284</v>
      </c>
      <c r="E38468" s="26" t="s">
        <v>23</v>
      </c>
      <c r="F38468" s="29" t="s">
        <v>24</v>
      </c>
    </row>
    <row r="38469" spans="1:6" x14ac:dyDescent="0.25">
      <c r="A38469" s="51">
        <v>1073975518</v>
      </c>
      <c r="B38469" s="30" t="s">
        <v>22</v>
      </c>
      <c r="C38469" s="30" t="s">
        <v>29</v>
      </c>
      <c r="D38469" s="30">
        <v>6619286</v>
      </c>
      <c r="E38469" s="26" t="s">
        <v>23</v>
      </c>
      <c r="F38469" s="29" t="s">
        <v>24</v>
      </c>
    </row>
    <row r="38470" spans="1:6" x14ac:dyDescent="0.25">
      <c r="A38470" s="51">
        <v>1015186710</v>
      </c>
      <c r="B38470" s="30" t="s">
        <v>22</v>
      </c>
      <c r="C38470" s="30" t="s">
        <v>29</v>
      </c>
      <c r="D38470" s="30">
        <v>6619293</v>
      </c>
      <c r="E38470" s="26" t="s">
        <v>23</v>
      </c>
      <c r="F38470" s="29" t="s">
        <v>24</v>
      </c>
    </row>
    <row r="38471" spans="1:6" x14ac:dyDescent="0.25">
      <c r="A38471" s="51">
        <v>1089098129</v>
      </c>
      <c r="B38471" s="30" t="s">
        <v>22</v>
      </c>
      <c r="C38471" s="30" t="s">
        <v>29</v>
      </c>
      <c r="D38471" s="30">
        <v>6619295</v>
      </c>
      <c r="E38471" s="26" t="s">
        <v>23</v>
      </c>
      <c r="F38471" s="29" t="s">
        <v>24</v>
      </c>
    </row>
    <row r="38472" spans="1:6" x14ac:dyDescent="0.25">
      <c r="A38472" s="51">
        <v>1069986209</v>
      </c>
      <c r="B38472" s="30" t="s">
        <v>22</v>
      </c>
      <c r="C38472" s="30" t="s">
        <v>29</v>
      </c>
      <c r="D38472" s="30">
        <v>6619297</v>
      </c>
      <c r="E38472" s="26" t="s">
        <v>23</v>
      </c>
      <c r="F38472" s="29" t="s">
        <v>24</v>
      </c>
    </row>
    <row r="38473" spans="1:6" x14ac:dyDescent="0.25">
      <c r="A38473" s="51">
        <v>1045489808</v>
      </c>
      <c r="B38473" s="30" t="s">
        <v>22</v>
      </c>
      <c r="C38473" s="30" t="s">
        <v>29</v>
      </c>
      <c r="D38473" s="30">
        <v>6619307</v>
      </c>
      <c r="E38473" s="29" t="s">
        <v>15</v>
      </c>
      <c r="F38473" s="29" t="s">
        <v>30</v>
      </c>
    </row>
    <row r="38474" spans="1:6" x14ac:dyDescent="0.25">
      <c r="A38474" s="51">
        <v>1006666585</v>
      </c>
      <c r="B38474" s="30" t="s">
        <v>22</v>
      </c>
      <c r="C38474" s="30" t="s">
        <v>29</v>
      </c>
      <c r="D38474" s="30">
        <v>6619316</v>
      </c>
      <c r="E38474" s="26" t="s">
        <v>23</v>
      </c>
      <c r="F38474" s="29" t="s">
        <v>24</v>
      </c>
    </row>
    <row r="38475" spans="1:6" x14ac:dyDescent="0.25">
      <c r="A38475" s="51">
        <v>1116777114</v>
      </c>
      <c r="B38475" s="30" t="s">
        <v>22</v>
      </c>
      <c r="C38475" s="30" t="s">
        <v>29</v>
      </c>
      <c r="D38475" s="30">
        <v>6619318</v>
      </c>
      <c r="E38475" s="26" t="s">
        <v>23</v>
      </c>
      <c r="F38475" s="29" t="s">
        <v>24</v>
      </c>
    </row>
    <row r="38476" spans="1:6" x14ac:dyDescent="0.25">
      <c r="A38476" s="51">
        <v>1081787853</v>
      </c>
      <c r="B38476" s="30" t="s">
        <v>22</v>
      </c>
      <c r="C38476" s="30" t="s">
        <v>29</v>
      </c>
      <c r="D38476" s="30">
        <v>6619319</v>
      </c>
      <c r="E38476" s="26" t="s">
        <v>23</v>
      </c>
      <c r="F38476" s="29" t="s">
        <v>24</v>
      </c>
    </row>
    <row r="38477" spans="1:6" x14ac:dyDescent="0.25">
      <c r="A38477" s="51">
        <v>1054862779</v>
      </c>
      <c r="B38477" s="30" t="s">
        <v>22</v>
      </c>
      <c r="C38477" s="30" t="s">
        <v>29</v>
      </c>
      <c r="D38477" s="30">
        <v>6619321</v>
      </c>
      <c r="E38477" s="26" t="s">
        <v>23</v>
      </c>
      <c r="F38477" s="29" t="s">
        <v>24</v>
      </c>
    </row>
    <row r="38478" spans="1:6" x14ac:dyDescent="0.25">
      <c r="A38478" s="51">
        <v>1064792505</v>
      </c>
      <c r="B38478" s="30" t="s">
        <v>22</v>
      </c>
      <c r="C38478" s="30" t="s">
        <v>29</v>
      </c>
      <c r="D38478" s="30">
        <v>6619322</v>
      </c>
      <c r="E38478" s="26" t="s">
        <v>23</v>
      </c>
      <c r="F38478" s="29" t="s">
        <v>24</v>
      </c>
    </row>
    <row r="38479" spans="1:6" x14ac:dyDescent="0.25">
      <c r="A38479" s="51">
        <v>1044390227</v>
      </c>
      <c r="B38479" s="30" t="s">
        <v>22</v>
      </c>
      <c r="C38479" s="30" t="s">
        <v>29</v>
      </c>
      <c r="D38479" s="30">
        <v>6619326</v>
      </c>
      <c r="E38479" s="26" t="s">
        <v>23</v>
      </c>
      <c r="F38479" s="29" t="s">
        <v>24</v>
      </c>
    </row>
    <row r="38480" spans="1:6" x14ac:dyDescent="0.25">
      <c r="A38480" s="51">
        <v>1066172793</v>
      </c>
      <c r="B38480" s="30" t="s">
        <v>22</v>
      </c>
      <c r="C38480" s="30" t="s">
        <v>29</v>
      </c>
      <c r="D38480" s="30">
        <v>6619332</v>
      </c>
      <c r="E38480" s="26" t="s">
        <v>23</v>
      </c>
      <c r="F38480" s="29" t="s">
        <v>24</v>
      </c>
    </row>
    <row r="38481" spans="1:6" x14ac:dyDescent="0.25">
      <c r="A38481" s="51">
        <v>1104010613</v>
      </c>
      <c r="B38481" s="30" t="s">
        <v>22</v>
      </c>
      <c r="C38481" s="30" t="s">
        <v>29</v>
      </c>
      <c r="D38481" s="30">
        <v>6619334</v>
      </c>
      <c r="E38481" s="26" t="s">
        <v>23</v>
      </c>
      <c r="F38481" s="29" t="s">
        <v>24</v>
      </c>
    </row>
    <row r="38482" spans="1:6" x14ac:dyDescent="0.25">
      <c r="A38482" s="51">
        <v>1049582316</v>
      </c>
      <c r="B38482" s="30" t="s">
        <v>22</v>
      </c>
      <c r="C38482" s="30" t="s">
        <v>29</v>
      </c>
      <c r="D38482" s="30">
        <v>6619338</v>
      </c>
      <c r="E38482" s="26" t="s">
        <v>23</v>
      </c>
      <c r="F38482" s="29" t="s">
        <v>24</v>
      </c>
    </row>
    <row r="38483" spans="1:6" x14ac:dyDescent="0.25">
      <c r="A38483" s="51">
        <v>1003317181</v>
      </c>
      <c r="B38483" s="30" t="s">
        <v>22</v>
      </c>
      <c r="C38483" s="30" t="s">
        <v>29</v>
      </c>
      <c r="D38483" s="30">
        <v>6619339</v>
      </c>
      <c r="E38483" s="26" t="s">
        <v>23</v>
      </c>
      <c r="F38483" s="29" t="s">
        <v>24</v>
      </c>
    </row>
    <row r="38484" spans="1:6" x14ac:dyDescent="0.25">
      <c r="A38484" s="51">
        <v>1105680897</v>
      </c>
      <c r="B38484" s="30" t="s">
        <v>22</v>
      </c>
      <c r="C38484" s="30" t="s">
        <v>29</v>
      </c>
      <c r="D38484" s="30">
        <v>6619341</v>
      </c>
      <c r="E38484" s="26" t="s">
        <v>23</v>
      </c>
      <c r="F38484" s="29" t="s">
        <v>24</v>
      </c>
    </row>
    <row r="38485" spans="1:6" x14ac:dyDescent="0.25">
      <c r="A38485" s="51">
        <v>1102805205</v>
      </c>
      <c r="B38485" s="30" t="s">
        <v>22</v>
      </c>
      <c r="C38485" s="30" t="s">
        <v>29</v>
      </c>
      <c r="D38485" s="30">
        <v>6619342</v>
      </c>
      <c r="E38485" s="26" t="s">
        <v>23</v>
      </c>
      <c r="F38485" s="29" t="s">
        <v>24</v>
      </c>
    </row>
    <row r="38486" spans="1:6" x14ac:dyDescent="0.25">
      <c r="A38486" s="51">
        <v>1014979128</v>
      </c>
      <c r="B38486" s="30" t="s">
        <v>22</v>
      </c>
      <c r="C38486" s="30" t="s">
        <v>29</v>
      </c>
      <c r="D38486" s="30">
        <v>6619344</v>
      </c>
      <c r="E38486" s="26" t="s">
        <v>23</v>
      </c>
      <c r="F38486" s="29" t="s">
        <v>24</v>
      </c>
    </row>
    <row r="38487" spans="1:6" x14ac:dyDescent="0.25">
      <c r="A38487" s="51">
        <v>1097188070</v>
      </c>
      <c r="B38487" s="30" t="s">
        <v>22</v>
      </c>
      <c r="C38487" s="30" t="s">
        <v>29</v>
      </c>
      <c r="D38487" s="30">
        <v>6619347</v>
      </c>
      <c r="E38487" s="26" t="s">
        <v>23</v>
      </c>
      <c r="F38487" s="29" t="s">
        <v>24</v>
      </c>
    </row>
    <row r="38488" spans="1:6" x14ac:dyDescent="0.25">
      <c r="A38488" s="51">
        <v>1004155755</v>
      </c>
      <c r="B38488" s="30" t="s">
        <v>22</v>
      </c>
      <c r="C38488" s="30" t="s">
        <v>29</v>
      </c>
      <c r="D38488" s="30">
        <v>6619357</v>
      </c>
      <c r="E38488" s="26" t="s">
        <v>23</v>
      </c>
      <c r="F38488" s="29" t="s">
        <v>24</v>
      </c>
    </row>
    <row r="38489" spans="1:6" x14ac:dyDescent="0.25">
      <c r="A38489" s="51">
        <v>1061738335</v>
      </c>
      <c r="B38489" s="30" t="s">
        <v>22</v>
      </c>
      <c r="C38489" s="30" t="s">
        <v>29</v>
      </c>
      <c r="D38489" s="30">
        <v>6619360</v>
      </c>
      <c r="E38489" s="26" t="s">
        <v>23</v>
      </c>
      <c r="F38489" s="29" t="s">
        <v>24</v>
      </c>
    </row>
    <row r="38490" spans="1:6" x14ac:dyDescent="0.25">
      <c r="A38490" s="51">
        <v>1067871632</v>
      </c>
      <c r="B38490" s="30" t="s">
        <v>22</v>
      </c>
      <c r="C38490" s="30" t="s">
        <v>29</v>
      </c>
      <c r="D38490" s="30">
        <v>6619361</v>
      </c>
      <c r="E38490" s="26" t="s">
        <v>23</v>
      </c>
      <c r="F38490" s="29" t="s">
        <v>24</v>
      </c>
    </row>
    <row r="38491" spans="1:6" x14ac:dyDescent="0.25">
      <c r="A38491" s="51">
        <v>1121929242</v>
      </c>
      <c r="B38491" s="30" t="s">
        <v>22</v>
      </c>
      <c r="C38491" s="30" t="s">
        <v>29</v>
      </c>
      <c r="D38491" s="30">
        <v>6619373</v>
      </c>
      <c r="E38491" s="26" t="s">
        <v>23</v>
      </c>
      <c r="F38491" s="29" t="s">
        <v>24</v>
      </c>
    </row>
    <row r="38492" spans="1:6" x14ac:dyDescent="0.25">
      <c r="A38492" s="51">
        <v>1042250203</v>
      </c>
      <c r="B38492" s="30" t="s">
        <v>22</v>
      </c>
      <c r="C38492" s="30" t="s">
        <v>29</v>
      </c>
      <c r="D38492" s="30">
        <v>6619374</v>
      </c>
      <c r="E38492" s="26" t="s">
        <v>23</v>
      </c>
      <c r="F38492" s="29" t="s">
        <v>24</v>
      </c>
    </row>
    <row r="38493" spans="1:6" x14ac:dyDescent="0.25">
      <c r="A38493" s="51">
        <v>1005968070</v>
      </c>
      <c r="B38493" s="30" t="s">
        <v>22</v>
      </c>
      <c r="C38493" s="30" t="s">
        <v>29</v>
      </c>
      <c r="D38493" s="30">
        <v>6619376</v>
      </c>
      <c r="E38493" s="26" t="s">
        <v>23</v>
      </c>
      <c r="F38493" s="29" t="s">
        <v>24</v>
      </c>
    </row>
    <row r="38494" spans="1:6" x14ac:dyDescent="0.25">
      <c r="A38494" s="51">
        <v>1005061488</v>
      </c>
      <c r="B38494" s="30" t="s">
        <v>22</v>
      </c>
      <c r="C38494" s="30" t="s">
        <v>29</v>
      </c>
      <c r="D38494" s="30">
        <v>6619378</v>
      </c>
      <c r="E38494" s="26" t="s">
        <v>23</v>
      </c>
      <c r="F38494" s="29" t="s">
        <v>24</v>
      </c>
    </row>
    <row r="38495" spans="1:6" x14ac:dyDescent="0.25">
      <c r="A38495" s="51">
        <v>1043444552</v>
      </c>
      <c r="B38495" s="30" t="s">
        <v>22</v>
      </c>
      <c r="C38495" s="30" t="s">
        <v>29</v>
      </c>
      <c r="D38495" s="30">
        <v>6619380</v>
      </c>
      <c r="E38495" s="26" t="s">
        <v>23</v>
      </c>
      <c r="F38495" s="29" t="s">
        <v>24</v>
      </c>
    </row>
    <row r="38496" spans="1:6" x14ac:dyDescent="0.25">
      <c r="A38496" s="51">
        <v>1130267609</v>
      </c>
      <c r="B38496" s="30" t="s">
        <v>22</v>
      </c>
      <c r="C38496" s="30" t="s">
        <v>29</v>
      </c>
      <c r="D38496" s="30">
        <v>6619381</v>
      </c>
      <c r="E38496" s="26" t="s">
        <v>23</v>
      </c>
      <c r="F38496" s="29" t="s">
        <v>24</v>
      </c>
    </row>
    <row r="38497" spans="1:6" x14ac:dyDescent="0.25">
      <c r="A38497" s="51">
        <v>1025881810</v>
      </c>
      <c r="B38497" s="30" t="s">
        <v>22</v>
      </c>
      <c r="C38497" s="30" t="s">
        <v>29</v>
      </c>
      <c r="D38497" s="30">
        <v>6619382</v>
      </c>
      <c r="E38497" s="26" t="s">
        <v>23</v>
      </c>
      <c r="F38497" s="29" t="s">
        <v>24</v>
      </c>
    </row>
    <row r="38498" spans="1:6" x14ac:dyDescent="0.25">
      <c r="A38498" s="51">
        <v>1087643327</v>
      </c>
      <c r="B38498" s="30" t="s">
        <v>22</v>
      </c>
      <c r="C38498" s="30" t="s">
        <v>29</v>
      </c>
      <c r="D38498" s="30">
        <v>6619383</v>
      </c>
      <c r="E38498" s="26" t="s">
        <v>23</v>
      </c>
      <c r="F38498" s="29" t="s">
        <v>24</v>
      </c>
    </row>
    <row r="38499" spans="1:6" x14ac:dyDescent="0.25">
      <c r="A38499" s="51">
        <v>1005663905</v>
      </c>
      <c r="B38499" s="30" t="s">
        <v>22</v>
      </c>
      <c r="C38499" s="30" t="s">
        <v>29</v>
      </c>
      <c r="D38499" s="30">
        <v>6619387</v>
      </c>
      <c r="E38499" s="26" t="s">
        <v>23</v>
      </c>
      <c r="F38499" s="29" t="s">
        <v>24</v>
      </c>
    </row>
    <row r="38500" spans="1:6" x14ac:dyDescent="0.25">
      <c r="A38500" s="51">
        <v>1050605420</v>
      </c>
      <c r="B38500" s="30" t="s">
        <v>22</v>
      </c>
      <c r="C38500" s="30" t="s">
        <v>29</v>
      </c>
      <c r="D38500" s="30">
        <v>6619395</v>
      </c>
      <c r="E38500" s="26" t="s">
        <v>23</v>
      </c>
      <c r="F38500" s="29" t="s">
        <v>24</v>
      </c>
    </row>
    <row r="38501" spans="1:6" x14ac:dyDescent="0.25">
      <c r="A38501" s="51">
        <v>1006308559</v>
      </c>
      <c r="B38501" s="30" t="s">
        <v>22</v>
      </c>
      <c r="C38501" s="30" t="s">
        <v>29</v>
      </c>
      <c r="D38501" s="30">
        <v>6619398</v>
      </c>
      <c r="E38501" s="26" t="s">
        <v>23</v>
      </c>
      <c r="F38501" s="29" t="s">
        <v>24</v>
      </c>
    </row>
    <row r="38502" spans="1:6" x14ac:dyDescent="0.25">
      <c r="A38502" s="51">
        <v>1233193781</v>
      </c>
      <c r="B38502" s="30" t="s">
        <v>22</v>
      </c>
      <c r="C38502" s="30" t="s">
        <v>29</v>
      </c>
      <c r="D38502" s="30">
        <v>6619401</v>
      </c>
      <c r="E38502" s="26" t="s">
        <v>23</v>
      </c>
      <c r="F38502" s="29" t="s">
        <v>24</v>
      </c>
    </row>
    <row r="38503" spans="1:6" x14ac:dyDescent="0.25">
      <c r="A38503" s="51">
        <v>1196964303</v>
      </c>
      <c r="B38503" s="30" t="s">
        <v>22</v>
      </c>
      <c r="C38503" s="30" t="s">
        <v>29</v>
      </c>
      <c r="D38503" s="30">
        <v>6619403</v>
      </c>
      <c r="E38503" s="26" t="s">
        <v>23</v>
      </c>
      <c r="F38503" s="29" t="s">
        <v>24</v>
      </c>
    </row>
    <row r="38504" spans="1:6" x14ac:dyDescent="0.25">
      <c r="A38504" s="51">
        <v>1048207029</v>
      </c>
      <c r="B38504" s="30" t="s">
        <v>22</v>
      </c>
      <c r="C38504" s="30" t="s">
        <v>29</v>
      </c>
      <c r="D38504" s="30">
        <v>6619415</v>
      </c>
      <c r="E38504" s="26" t="s">
        <v>23</v>
      </c>
      <c r="F38504" s="29" t="s">
        <v>24</v>
      </c>
    </row>
    <row r="38505" spans="1:6" x14ac:dyDescent="0.25">
      <c r="A38505" s="51">
        <v>1086896896</v>
      </c>
      <c r="B38505" s="30" t="s">
        <v>22</v>
      </c>
      <c r="C38505" s="30" t="s">
        <v>29</v>
      </c>
      <c r="D38505" s="30">
        <v>6619418</v>
      </c>
      <c r="E38505" s="26" t="s">
        <v>23</v>
      </c>
      <c r="F38505" s="29" t="s">
        <v>24</v>
      </c>
    </row>
    <row r="38506" spans="1:6" x14ac:dyDescent="0.25">
      <c r="A38506" s="51">
        <v>1073972737</v>
      </c>
      <c r="B38506" s="30" t="s">
        <v>22</v>
      </c>
      <c r="C38506" s="30" t="s">
        <v>29</v>
      </c>
      <c r="D38506" s="30">
        <v>6619422</v>
      </c>
      <c r="E38506" s="26" t="s">
        <v>23</v>
      </c>
      <c r="F38506" s="29" t="s">
        <v>24</v>
      </c>
    </row>
    <row r="38507" spans="1:6" x14ac:dyDescent="0.25">
      <c r="A38507" s="51">
        <v>1040350833</v>
      </c>
      <c r="B38507" s="30" t="s">
        <v>22</v>
      </c>
      <c r="C38507" s="30" t="s">
        <v>29</v>
      </c>
      <c r="D38507" s="30">
        <v>6619423</v>
      </c>
      <c r="E38507" s="26" t="s">
        <v>23</v>
      </c>
      <c r="F38507" s="29" t="s">
        <v>24</v>
      </c>
    </row>
    <row r="38508" spans="1:6" x14ac:dyDescent="0.25">
      <c r="A38508" s="51">
        <v>1102822725</v>
      </c>
      <c r="B38508" s="30" t="s">
        <v>22</v>
      </c>
      <c r="C38508" s="30" t="s">
        <v>29</v>
      </c>
      <c r="D38508" s="30">
        <v>6619429</v>
      </c>
      <c r="E38508" s="26" t="s">
        <v>23</v>
      </c>
      <c r="F38508" s="29" t="s">
        <v>24</v>
      </c>
    </row>
    <row r="38509" spans="1:6" x14ac:dyDescent="0.25">
      <c r="A38509" s="51">
        <v>1104935145</v>
      </c>
      <c r="B38509" s="30" t="s">
        <v>22</v>
      </c>
      <c r="C38509" s="30" t="s">
        <v>29</v>
      </c>
      <c r="D38509" s="30">
        <v>6619432</v>
      </c>
      <c r="E38509" s="26" t="s">
        <v>23</v>
      </c>
      <c r="F38509" s="29" t="s">
        <v>24</v>
      </c>
    </row>
    <row r="38510" spans="1:6" x14ac:dyDescent="0.25">
      <c r="A38510" s="51">
        <v>1078458518</v>
      </c>
      <c r="B38510" s="30" t="s">
        <v>22</v>
      </c>
      <c r="C38510" s="30" t="s">
        <v>29</v>
      </c>
      <c r="D38510" s="30">
        <v>6619436</v>
      </c>
      <c r="E38510" s="26" t="s">
        <v>23</v>
      </c>
      <c r="F38510" s="29" t="s">
        <v>24</v>
      </c>
    </row>
    <row r="38511" spans="1:6" x14ac:dyDescent="0.25">
      <c r="A38511" s="51">
        <v>1080690568</v>
      </c>
      <c r="B38511" s="30" t="s">
        <v>22</v>
      </c>
      <c r="C38511" s="30" t="s">
        <v>29</v>
      </c>
      <c r="D38511" s="30">
        <v>6619450</v>
      </c>
      <c r="E38511" s="26" t="s">
        <v>23</v>
      </c>
      <c r="F38511" s="29" t="s">
        <v>24</v>
      </c>
    </row>
    <row r="38512" spans="1:6" x14ac:dyDescent="0.25">
      <c r="A38512" s="51">
        <v>1080041220</v>
      </c>
      <c r="B38512" s="30" t="s">
        <v>22</v>
      </c>
      <c r="C38512" s="30" t="s">
        <v>29</v>
      </c>
      <c r="D38512" s="30">
        <v>6619456</v>
      </c>
      <c r="E38512" s="26" t="s">
        <v>23</v>
      </c>
      <c r="F38512" s="29" t="s">
        <v>24</v>
      </c>
    </row>
    <row r="38513" spans="1:6" x14ac:dyDescent="0.25">
      <c r="A38513" s="51">
        <v>1043299440</v>
      </c>
      <c r="B38513" s="30" t="s">
        <v>22</v>
      </c>
      <c r="C38513" s="30" t="s">
        <v>29</v>
      </c>
      <c r="D38513" s="30">
        <v>6619464</v>
      </c>
      <c r="E38513" s="26" t="s">
        <v>23</v>
      </c>
      <c r="F38513" s="29" t="s">
        <v>24</v>
      </c>
    </row>
    <row r="38514" spans="1:6" x14ac:dyDescent="0.25">
      <c r="A38514" s="51">
        <v>1137089207</v>
      </c>
      <c r="B38514" s="30" t="s">
        <v>22</v>
      </c>
      <c r="C38514" s="30" t="s">
        <v>29</v>
      </c>
      <c r="D38514" s="30">
        <v>6619467</v>
      </c>
      <c r="E38514" s="26" t="s">
        <v>23</v>
      </c>
      <c r="F38514" s="29" t="s">
        <v>24</v>
      </c>
    </row>
    <row r="38515" spans="1:6" x14ac:dyDescent="0.25">
      <c r="A38515" s="51">
        <v>1072263708</v>
      </c>
      <c r="B38515" s="30" t="s">
        <v>22</v>
      </c>
      <c r="C38515" s="30" t="s">
        <v>29</v>
      </c>
      <c r="D38515" s="30">
        <v>6619468</v>
      </c>
      <c r="E38515" s="26" t="s">
        <v>23</v>
      </c>
      <c r="F38515" s="29" t="s">
        <v>24</v>
      </c>
    </row>
    <row r="38516" spans="1:6" x14ac:dyDescent="0.25">
      <c r="A38516" s="51">
        <v>1002698869</v>
      </c>
      <c r="B38516" s="30" t="s">
        <v>22</v>
      </c>
      <c r="C38516" s="30" t="s">
        <v>29</v>
      </c>
      <c r="D38516" s="30">
        <v>6619473</v>
      </c>
      <c r="E38516" s="26" t="s">
        <v>23</v>
      </c>
      <c r="F38516" s="29" t="s">
        <v>24</v>
      </c>
    </row>
    <row r="38517" spans="1:6" x14ac:dyDescent="0.25">
      <c r="A38517" s="51">
        <v>1118800487</v>
      </c>
      <c r="B38517" s="30" t="s">
        <v>22</v>
      </c>
      <c r="C38517" s="30" t="s">
        <v>29</v>
      </c>
      <c r="D38517" s="30">
        <v>6619477</v>
      </c>
      <c r="E38517" s="26" t="s">
        <v>23</v>
      </c>
      <c r="F38517" s="29" t="s">
        <v>24</v>
      </c>
    </row>
    <row r="38518" spans="1:6" x14ac:dyDescent="0.25">
      <c r="A38518" s="51">
        <v>1002501694</v>
      </c>
      <c r="B38518" s="30" t="s">
        <v>22</v>
      </c>
      <c r="C38518" s="30" t="s">
        <v>29</v>
      </c>
      <c r="D38518" s="30">
        <v>6619481</v>
      </c>
      <c r="E38518" s="26" t="s">
        <v>23</v>
      </c>
      <c r="F38518" s="29" t="s">
        <v>24</v>
      </c>
    </row>
    <row r="38519" spans="1:6" x14ac:dyDescent="0.25">
      <c r="A38519" s="51">
        <v>1052958544</v>
      </c>
      <c r="B38519" s="30" t="s">
        <v>22</v>
      </c>
      <c r="C38519" s="30" t="s">
        <v>29</v>
      </c>
      <c r="D38519" s="30">
        <v>6619482</v>
      </c>
      <c r="E38519" s="26" t="s">
        <v>25</v>
      </c>
      <c r="F38519" s="36" t="s">
        <v>26</v>
      </c>
    </row>
    <row r="38520" spans="1:6" x14ac:dyDescent="0.25">
      <c r="A38520" s="51">
        <v>1043653896</v>
      </c>
      <c r="B38520" s="30" t="s">
        <v>22</v>
      </c>
      <c r="C38520" s="30" t="s">
        <v>29</v>
      </c>
      <c r="D38520" s="30">
        <v>6619483</v>
      </c>
      <c r="E38520" s="26" t="s">
        <v>23</v>
      </c>
      <c r="F38520" s="29" t="s">
        <v>24</v>
      </c>
    </row>
    <row r="38521" spans="1:6" x14ac:dyDescent="0.25">
      <c r="A38521" s="51">
        <v>1006791391</v>
      </c>
      <c r="B38521" s="30" t="s">
        <v>22</v>
      </c>
      <c r="C38521" s="30" t="s">
        <v>29</v>
      </c>
      <c r="D38521" s="30">
        <v>6619486</v>
      </c>
      <c r="E38521" s="26" t="s">
        <v>23</v>
      </c>
      <c r="F38521" s="29" t="s">
        <v>24</v>
      </c>
    </row>
    <row r="38522" spans="1:6" x14ac:dyDescent="0.25">
      <c r="A38522" s="51">
        <v>1076905742</v>
      </c>
      <c r="B38522" s="30" t="s">
        <v>22</v>
      </c>
      <c r="C38522" s="30" t="s">
        <v>29</v>
      </c>
      <c r="D38522" s="30">
        <v>6619495</v>
      </c>
      <c r="E38522" s="26" t="s">
        <v>23</v>
      </c>
      <c r="F38522" s="29" t="s">
        <v>24</v>
      </c>
    </row>
    <row r="38523" spans="1:6" x14ac:dyDescent="0.25">
      <c r="A38523" s="51">
        <v>1063151169</v>
      </c>
      <c r="B38523" s="30" t="s">
        <v>22</v>
      </c>
      <c r="C38523" s="30" t="s">
        <v>29</v>
      </c>
      <c r="D38523" s="30">
        <v>6619497</v>
      </c>
      <c r="E38523" s="26" t="s">
        <v>23</v>
      </c>
      <c r="F38523" s="29" t="s">
        <v>24</v>
      </c>
    </row>
    <row r="38524" spans="1:6" x14ac:dyDescent="0.25">
      <c r="A38524" s="51">
        <v>1128063174</v>
      </c>
      <c r="B38524" s="30" t="s">
        <v>22</v>
      </c>
      <c r="C38524" s="30" t="s">
        <v>29</v>
      </c>
      <c r="D38524" s="30">
        <v>6619501</v>
      </c>
      <c r="E38524" s="26" t="s">
        <v>23</v>
      </c>
      <c r="F38524" s="29" t="s">
        <v>24</v>
      </c>
    </row>
    <row r="38525" spans="1:6" x14ac:dyDescent="0.25">
      <c r="A38525" s="51">
        <v>1067162749</v>
      </c>
      <c r="B38525" s="30" t="s">
        <v>22</v>
      </c>
      <c r="C38525" s="30" t="s">
        <v>29</v>
      </c>
      <c r="D38525" s="30">
        <v>6619506</v>
      </c>
      <c r="E38525" s="26" t="s">
        <v>23</v>
      </c>
      <c r="F38525" s="29" t="s">
        <v>24</v>
      </c>
    </row>
    <row r="38526" spans="1:6" x14ac:dyDescent="0.25">
      <c r="A38526" s="51">
        <v>1010074216</v>
      </c>
      <c r="B38526" s="30" t="s">
        <v>22</v>
      </c>
      <c r="C38526" s="30" t="s">
        <v>29</v>
      </c>
      <c r="D38526" s="30">
        <v>6619514</v>
      </c>
      <c r="E38526" s="26" t="s">
        <v>23</v>
      </c>
      <c r="F38526" s="29" t="s">
        <v>24</v>
      </c>
    </row>
    <row r="38527" spans="1:6" x14ac:dyDescent="0.25">
      <c r="A38527" s="51">
        <v>1025530558</v>
      </c>
      <c r="B38527" s="30" t="s">
        <v>22</v>
      </c>
      <c r="C38527" s="30" t="s">
        <v>29</v>
      </c>
      <c r="D38527" s="30">
        <v>6619517</v>
      </c>
      <c r="E38527" s="26" t="s">
        <v>23</v>
      </c>
      <c r="F38527" s="29" t="s">
        <v>24</v>
      </c>
    </row>
    <row r="38528" spans="1:6" x14ac:dyDescent="0.25">
      <c r="A38528" s="51">
        <v>1062675645</v>
      </c>
      <c r="B38528" s="30" t="s">
        <v>22</v>
      </c>
      <c r="C38528" s="30" t="s">
        <v>29</v>
      </c>
      <c r="D38528" s="30">
        <v>6619519</v>
      </c>
      <c r="E38528" s="26" t="s">
        <v>23</v>
      </c>
      <c r="F38528" s="29" t="s">
        <v>24</v>
      </c>
    </row>
    <row r="38529" spans="1:6" x14ac:dyDescent="0.25">
      <c r="A38529" s="51">
        <v>1065807910</v>
      </c>
      <c r="B38529" s="30" t="s">
        <v>22</v>
      </c>
      <c r="C38529" s="30" t="s">
        <v>29</v>
      </c>
      <c r="D38529" s="30">
        <v>6619521</v>
      </c>
      <c r="E38529" s="26" t="s">
        <v>23</v>
      </c>
      <c r="F38529" s="29" t="s">
        <v>24</v>
      </c>
    </row>
    <row r="38530" spans="1:6" x14ac:dyDescent="0.25">
      <c r="A38530" s="51">
        <v>1029721191</v>
      </c>
      <c r="B38530" s="30" t="s">
        <v>22</v>
      </c>
      <c r="C38530" s="30" t="s">
        <v>29</v>
      </c>
      <c r="D38530" s="30">
        <v>6619529</v>
      </c>
      <c r="E38530" s="26" t="s">
        <v>23</v>
      </c>
      <c r="F38530" s="29" t="s">
        <v>24</v>
      </c>
    </row>
    <row r="38531" spans="1:6" x14ac:dyDescent="0.25">
      <c r="A38531" s="51">
        <v>1086132612</v>
      </c>
      <c r="B38531" s="30" t="s">
        <v>22</v>
      </c>
      <c r="C38531" s="30" t="s">
        <v>29</v>
      </c>
      <c r="D38531" s="30">
        <v>6619530</v>
      </c>
      <c r="E38531" s="26" t="s">
        <v>23</v>
      </c>
      <c r="F38531" s="29" t="s">
        <v>24</v>
      </c>
    </row>
    <row r="38532" spans="1:6" x14ac:dyDescent="0.25">
      <c r="A38532" s="51">
        <v>1043668017</v>
      </c>
      <c r="B38532" s="30" t="s">
        <v>22</v>
      </c>
      <c r="C38532" s="30" t="s">
        <v>29</v>
      </c>
      <c r="D38532" s="30">
        <v>6619534</v>
      </c>
      <c r="E38532" s="26" t="s">
        <v>23</v>
      </c>
      <c r="F38532" s="29" t="s">
        <v>24</v>
      </c>
    </row>
    <row r="38533" spans="1:6" x14ac:dyDescent="0.25">
      <c r="A38533" s="51">
        <v>1085344698</v>
      </c>
      <c r="B38533" s="30" t="s">
        <v>22</v>
      </c>
      <c r="C38533" s="30" t="s">
        <v>29</v>
      </c>
      <c r="D38533" s="30">
        <v>6619543</v>
      </c>
      <c r="E38533" s="26" t="s">
        <v>23</v>
      </c>
      <c r="F38533" s="29" t="s">
        <v>24</v>
      </c>
    </row>
    <row r="38534" spans="1:6" x14ac:dyDescent="0.25">
      <c r="A38534" s="51">
        <v>1038648199</v>
      </c>
      <c r="B38534" s="30" t="s">
        <v>22</v>
      </c>
      <c r="C38534" s="30" t="s">
        <v>29</v>
      </c>
      <c r="D38534" s="30">
        <v>6619548</v>
      </c>
      <c r="E38534" s="26" t="s">
        <v>23</v>
      </c>
      <c r="F38534" s="29" t="s">
        <v>24</v>
      </c>
    </row>
    <row r="38535" spans="1:6" x14ac:dyDescent="0.25">
      <c r="A38535" s="51">
        <v>1062959876</v>
      </c>
      <c r="B38535" s="30" t="s">
        <v>22</v>
      </c>
      <c r="C38535" s="30" t="s">
        <v>29</v>
      </c>
      <c r="D38535" s="30">
        <v>6619566</v>
      </c>
      <c r="E38535" s="26" t="s">
        <v>23</v>
      </c>
      <c r="F38535" s="29" t="s">
        <v>24</v>
      </c>
    </row>
    <row r="38536" spans="1:6" x14ac:dyDescent="0.25">
      <c r="A38536" s="51">
        <v>1124070635</v>
      </c>
      <c r="B38536" s="30" t="s">
        <v>22</v>
      </c>
      <c r="C38536" s="30" t="s">
        <v>29</v>
      </c>
      <c r="D38536" s="30">
        <v>6619568</v>
      </c>
      <c r="E38536" s="26" t="s">
        <v>23</v>
      </c>
      <c r="F38536" s="29" t="s">
        <v>24</v>
      </c>
    </row>
    <row r="38537" spans="1:6" x14ac:dyDescent="0.25">
      <c r="A38537" s="51">
        <v>1050726344</v>
      </c>
      <c r="B38537" s="30" t="s">
        <v>22</v>
      </c>
      <c r="C38537" s="30" t="s">
        <v>29</v>
      </c>
      <c r="D38537" s="30">
        <v>6619581</v>
      </c>
      <c r="E38537" s="26" t="s">
        <v>23</v>
      </c>
      <c r="F38537" s="29" t="s">
        <v>24</v>
      </c>
    </row>
    <row r="38538" spans="1:6" x14ac:dyDescent="0.25">
      <c r="A38538" s="51">
        <v>1005474951</v>
      </c>
      <c r="B38538" s="30" t="s">
        <v>22</v>
      </c>
      <c r="C38538" s="30" t="s">
        <v>29</v>
      </c>
      <c r="D38538" s="30">
        <v>6619588</v>
      </c>
      <c r="E38538" s="26" t="s">
        <v>23</v>
      </c>
      <c r="F38538" s="29" t="s">
        <v>24</v>
      </c>
    </row>
    <row r="38539" spans="1:6" x14ac:dyDescent="0.25">
      <c r="A38539" s="51">
        <v>1064306720</v>
      </c>
      <c r="B38539" s="30" t="s">
        <v>22</v>
      </c>
      <c r="C38539" s="30" t="s">
        <v>29</v>
      </c>
      <c r="D38539" s="30">
        <v>6619592</v>
      </c>
      <c r="E38539" s="26" t="s">
        <v>23</v>
      </c>
      <c r="F38539" s="29" t="s">
        <v>24</v>
      </c>
    </row>
    <row r="38540" spans="1:6" x14ac:dyDescent="0.25">
      <c r="A38540" s="51">
        <v>1193522218</v>
      </c>
      <c r="B38540" s="30" t="s">
        <v>22</v>
      </c>
      <c r="C38540" s="30" t="s">
        <v>29</v>
      </c>
      <c r="D38540" s="30">
        <v>6619598</v>
      </c>
      <c r="E38540" s="26" t="s">
        <v>23</v>
      </c>
      <c r="F38540" s="29" t="s">
        <v>24</v>
      </c>
    </row>
    <row r="38541" spans="1:6" x14ac:dyDescent="0.25">
      <c r="A38541" s="51">
        <v>1131106613</v>
      </c>
      <c r="B38541" s="30" t="s">
        <v>22</v>
      </c>
      <c r="C38541" s="30" t="s">
        <v>29</v>
      </c>
      <c r="D38541" s="30">
        <v>6619599</v>
      </c>
      <c r="E38541" s="26" t="s">
        <v>23</v>
      </c>
      <c r="F38541" s="29" t="s">
        <v>24</v>
      </c>
    </row>
    <row r="38542" spans="1:6" x14ac:dyDescent="0.25">
      <c r="A38542" s="51">
        <v>1087801786</v>
      </c>
      <c r="B38542" s="30" t="s">
        <v>22</v>
      </c>
      <c r="C38542" s="30" t="s">
        <v>29</v>
      </c>
      <c r="D38542" s="30">
        <v>6619600</v>
      </c>
      <c r="E38542" s="26" t="s">
        <v>23</v>
      </c>
      <c r="F38542" s="29" t="s">
        <v>24</v>
      </c>
    </row>
    <row r="38543" spans="1:6" x14ac:dyDescent="0.25">
      <c r="A38543" s="51">
        <v>1067162010</v>
      </c>
      <c r="B38543" s="30" t="s">
        <v>22</v>
      </c>
      <c r="C38543" s="30" t="s">
        <v>29</v>
      </c>
      <c r="D38543" s="30">
        <v>6619601</v>
      </c>
      <c r="E38543" s="26" t="s">
        <v>23</v>
      </c>
      <c r="F38543" s="29" t="s">
        <v>24</v>
      </c>
    </row>
    <row r="38544" spans="1:6" x14ac:dyDescent="0.25">
      <c r="A38544" s="51">
        <v>1137976871</v>
      </c>
      <c r="B38544" s="30" t="s">
        <v>22</v>
      </c>
      <c r="C38544" s="30" t="s">
        <v>29</v>
      </c>
      <c r="D38544" s="30">
        <v>6619603</v>
      </c>
      <c r="E38544" s="26" t="s">
        <v>23</v>
      </c>
      <c r="F38544" s="29" t="s">
        <v>24</v>
      </c>
    </row>
    <row r="38545" spans="1:6" x14ac:dyDescent="0.25">
      <c r="A38545" s="51">
        <v>1104257094</v>
      </c>
      <c r="B38545" s="30" t="s">
        <v>22</v>
      </c>
      <c r="C38545" s="30" t="s">
        <v>29</v>
      </c>
      <c r="D38545" s="30">
        <v>6619607</v>
      </c>
      <c r="E38545" s="26" t="s">
        <v>23</v>
      </c>
      <c r="F38545" s="29" t="s">
        <v>24</v>
      </c>
    </row>
    <row r="38546" spans="1:6" x14ac:dyDescent="0.25">
      <c r="A38546" s="51">
        <v>1044624098</v>
      </c>
      <c r="B38546" s="30" t="s">
        <v>22</v>
      </c>
      <c r="C38546" s="30" t="s">
        <v>29</v>
      </c>
      <c r="D38546" s="30">
        <v>6619611</v>
      </c>
      <c r="E38546" s="26" t="s">
        <v>23</v>
      </c>
      <c r="F38546" s="29" t="s">
        <v>24</v>
      </c>
    </row>
    <row r="38547" spans="1:6" x14ac:dyDescent="0.25">
      <c r="A38547" s="51">
        <v>1143158027</v>
      </c>
      <c r="B38547" s="30" t="s">
        <v>22</v>
      </c>
      <c r="C38547" s="30" t="s">
        <v>29</v>
      </c>
      <c r="D38547" s="30">
        <v>6619612</v>
      </c>
      <c r="E38547" s="26" t="s">
        <v>23</v>
      </c>
      <c r="F38547" s="29" t="s">
        <v>24</v>
      </c>
    </row>
    <row r="38548" spans="1:6" x14ac:dyDescent="0.25">
      <c r="A38548" s="51">
        <v>1042249623</v>
      </c>
      <c r="B38548" s="30" t="s">
        <v>22</v>
      </c>
      <c r="C38548" s="30" t="s">
        <v>29</v>
      </c>
      <c r="D38548" s="30">
        <v>6619618</v>
      </c>
      <c r="E38548" s="26" t="s">
        <v>23</v>
      </c>
      <c r="F38548" s="29" t="s">
        <v>24</v>
      </c>
    </row>
    <row r="38549" spans="1:6" x14ac:dyDescent="0.25">
      <c r="A38549" s="51">
        <v>1042241058</v>
      </c>
      <c r="B38549" s="30" t="s">
        <v>22</v>
      </c>
      <c r="C38549" s="30" t="s">
        <v>29</v>
      </c>
      <c r="D38549" s="30">
        <v>6619619</v>
      </c>
      <c r="E38549" s="26" t="s">
        <v>23</v>
      </c>
      <c r="F38549" s="29" t="s">
        <v>24</v>
      </c>
    </row>
    <row r="38550" spans="1:6" x14ac:dyDescent="0.25">
      <c r="A38550" s="51">
        <v>1002027953</v>
      </c>
      <c r="B38550" s="30" t="s">
        <v>22</v>
      </c>
      <c r="C38550" s="30" t="s">
        <v>29</v>
      </c>
      <c r="D38550" s="30">
        <v>6619620</v>
      </c>
      <c r="E38550" s="26" t="s">
        <v>23</v>
      </c>
      <c r="F38550" s="29" t="s">
        <v>24</v>
      </c>
    </row>
    <row r="38551" spans="1:6" x14ac:dyDescent="0.25">
      <c r="A38551" s="51">
        <v>1081053050</v>
      </c>
      <c r="B38551" s="30" t="s">
        <v>22</v>
      </c>
      <c r="C38551" s="30" t="s">
        <v>29</v>
      </c>
      <c r="D38551" s="30">
        <v>6619621</v>
      </c>
      <c r="E38551" s="26" t="s">
        <v>23</v>
      </c>
      <c r="F38551" s="29" t="s">
        <v>24</v>
      </c>
    </row>
    <row r="38552" spans="1:6" x14ac:dyDescent="0.25">
      <c r="A38552" s="51">
        <v>1045168196</v>
      </c>
      <c r="B38552" s="30" t="s">
        <v>22</v>
      </c>
      <c r="C38552" s="30" t="s">
        <v>29</v>
      </c>
      <c r="D38552" s="30">
        <v>6619622</v>
      </c>
      <c r="E38552" s="26" t="s">
        <v>23</v>
      </c>
      <c r="F38552" s="29" t="s">
        <v>24</v>
      </c>
    </row>
    <row r="38553" spans="1:6" x14ac:dyDescent="0.25">
      <c r="A38553" s="51">
        <v>1044212521</v>
      </c>
      <c r="B38553" s="30" t="s">
        <v>22</v>
      </c>
      <c r="C38553" s="30" t="s">
        <v>29</v>
      </c>
      <c r="D38553" s="30">
        <v>6619623</v>
      </c>
      <c r="E38553" s="26" t="s">
        <v>23</v>
      </c>
      <c r="F38553" s="29" t="s">
        <v>24</v>
      </c>
    </row>
    <row r="38554" spans="1:6" x14ac:dyDescent="0.25">
      <c r="A38554" s="51">
        <v>1052952855</v>
      </c>
      <c r="B38554" s="30" t="s">
        <v>22</v>
      </c>
      <c r="C38554" s="30" t="s">
        <v>29</v>
      </c>
      <c r="D38554" s="30">
        <v>6619628</v>
      </c>
      <c r="E38554" s="26" t="s">
        <v>23</v>
      </c>
      <c r="F38554" s="29" t="s">
        <v>24</v>
      </c>
    </row>
    <row r="38555" spans="1:6" x14ac:dyDescent="0.25">
      <c r="A38555" s="51">
        <v>1002443526</v>
      </c>
      <c r="B38555" s="30" t="s">
        <v>22</v>
      </c>
      <c r="C38555" s="30" t="s">
        <v>29</v>
      </c>
      <c r="D38555" s="30">
        <v>6619631</v>
      </c>
      <c r="E38555" s="26" t="s">
        <v>23</v>
      </c>
      <c r="F38555" s="29" t="s">
        <v>24</v>
      </c>
    </row>
    <row r="38556" spans="1:6" x14ac:dyDescent="0.25">
      <c r="A38556" s="51">
        <v>1121829061</v>
      </c>
      <c r="B38556" s="30" t="s">
        <v>22</v>
      </c>
      <c r="C38556" s="30" t="s">
        <v>29</v>
      </c>
      <c r="D38556" s="30">
        <v>6619633</v>
      </c>
      <c r="E38556" s="26" t="s">
        <v>23</v>
      </c>
      <c r="F38556" s="29" t="s">
        <v>24</v>
      </c>
    </row>
    <row r="38557" spans="1:6" x14ac:dyDescent="0.25">
      <c r="A38557" s="51">
        <v>1088974822</v>
      </c>
      <c r="B38557" s="30" t="s">
        <v>22</v>
      </c>
      <c r="C38557" s="30" t="s">
        <v>29</v>
      </c>
      <c r="D38557" s="30">
        <v>6619636</v>
      </c>
      <c r="E38557" s="26" t="s">
        <v>23</v>
      </c>
      <c r="F38557" s="29" t="s">
        <v>24</v>
      </c>
    </row>
    <row r="38558" spans="1:6" x14ac:dyDescent="0.25">
      <c r="A38558" s="51">
        <v>1102823001</v>
      </c>
      <c r="B38558" s="30" t="s">
        <v>22</v>
      </c>
      <c r="C38558" s="30" t="s">
        <v>29</v>
      </c>
      <c r="D38558" s="30">
        <v>6619638</v>
      </c>
      <c r="E38558" s="26" t="s">
        <v>23</v>
      </c>
      <c r="F38558" s="29" t="s">
        <v>24</v>
      </c>
    </row>
    <row r="38559" spans="1:6" x14ac:dyDescent="0.25">
      <c r="A38559" s="51">
        <v>1067595788</v>
      </c>
      <c r="B38559" s="30" t="s">
        <v>22</v>
      </c>
      <c r="C38559" s="30" t="s">
        <v>29</v>
      </c>
      <c r="D38559" s="30">
        <v>6619639</v>
      </c>
      <c r="E38559" s="26" t="s">
        <v>23</v>
      </c>
      <c r="F38559" s="29" t="s">
        <v>24</v>
      </c>
    </row>
    <row r="38560" spans="1:6" x14ac:dyDescent="0.25">
      <c r="A38560" s="51">
        <v>1193035595</v>
      </c>
      <c r="B38560" s="30" t="s">
        <v>22</v>
      </c>
      <c r="C38560" s="30" t="s">
        <v>29</v>
      </c>
      <c r="D38560" s="30">
        <v>6619642</v>
      </c>
      <c r="E38560" s="26" t="s">
        <v>23</v>
      </c>
      <c r="F38560" s="29" t="s">
        <v>24</v>
      </c>
    </row>
    <row r="38561" spans="1:6" x14ac:dyDescent="0.25">
      <c r="A38561" s="51">
        <v>1137089491</v>
      </c>
      <c r="B38561" s="30" t="s">
        <v>22</v>
      </c>
      <c r="C38561" s="30" t="s">
        <v>29</v>
      </c>
      <c r="D38561" s="30">
        <v>6619645</v>
      </c>
      <c r="E38561" s="26" t="s">
        <v>23</v>
      </c>
      <c r="F38561" s="29" t="s">
        <v>24</v>
      </c>
    </row>
    <row r="38562" spans="1:6" x14ac:dyDescent="0.25">
      <c r="A38562" s="51">
        <v>1067161061</v>
      </c>
      <c r="B38562" s="30" t="s">
        <v>22</v>
      </c>
      <c r="C38562" s="30" t="s">
        <v>29</v>
      </c>
      <c r="D38562" s="30">
        <v>6619648</v>
      </c>
      <c r="E38562" s="26" t="s">
        <v>23</v>
      </c>
      <c r="F38562" s="29" t="s">
        <v>24</v>
      </c>
    </row>
    <row r="38563" spans="1:6" x14ac:dyDescent="0.25">
      <c r="A38563" s="51">
        <v>1081911634</v>
      </c>
      <c r="B38563" s="30" t="s">
        <v>22</v>
      </c>
      <c r="C38563" s="30" t="s">
        <v>29</v>
      </c>
      <c r="D38563" s="30">
        <v>6619652</v>
      </c>
      <c r="E38563" s="26" t="s">
        <v>23</v>
      </c>
      <c r="F38563" s="29" t="s">
        <v>24</v>
      </c>
    </row>
    <row r="38564" spans="1:6" x14ac:dyDescent="0.25">
      <c r="A38564" s="51">
        <v>1050945788</v>
      </c>
      <c r="B38564" s="30" t="s">
        <v>22</v>
      </c>
      <c r="C38564" s="30" t="s">
        <v>29</v>
      </c>
      <c r="D38564" s="30">
        <v>6619653</v>
      </c>
      <c r="E38564" s="26" t="s">
        <v>23</v>
      </c>
      <c r="F38564" s="29" t="s">
        <v>24</v>
      </c>
    </row>
    <row r="38565" spans="1:6" x14ac:dyDescent="0.25">
      <c r="A38565" s="51">
        <v>1048068912</v>
      </c>
      <c r="B38565" s="30" t="s">
        <v>22</v>
      </c>
      <c r="C38565" s="30" t="s">
        <v>29</v>
      </c>
      <c r="D38565" s="30">
        <v>6619654</v>
      </c>
      <c r="E38565" s="26" t="s">
        <v>23</v>
      </c>
      <c r="F38565" s="29" t="s">
        <v>24</v>
      </c>
    </row>
    <row r="38566" spans="1:6" x14ac:dyDescent="0.25">
      <c r="A38566" s="51">
        <v>1044913502</v>
      </c>
      <c r="B38566" s="30" t="s">
        <v>22</v>
      </c>
      <c r="C38566" s="30" t="s">
        <v>29</v>
      </c>
      <c r="D38566" s="30">
        <v>6619656</v>
      </c>
      <c r="E38566" s="26" t="s">
        <v>23</v>
      </c>
      <c r="F38566" s="29" t="s">
        <v>24</v>
      </c>
    </row>
    <row r="38567" spans="1:6" x14ac:dyDescent="0.25">
      <c r="A38567" s="51">
        <v>1069470209</v>
      </c>
      <c r="B38567" s="30" t="s">
        <v>22</v>
      </c>
      <c r="C38567" s="30" t="s">
        <v>29</v>
      </c>
      <c r="D38567" s="30">
        <v>6619658</v>
      </c>
      <c r="E38567" s="26" t="s">
        <v>23</v>
      </c>
      <c r="F38567" s="29" t="s">
        <v>24</v>
      </c>
    </row>
    <row r="38568" spans="1:6" x14ac:dyDescent="0.25">
      <c r="A38568" s="51">
        <v>1101126232</v>
      </c>
      <c r="B38568" s="30" t="s">
        <v>22</v>
      </c>
      <c r="C38568" s="30" t="s">
        <v>29</v>
      </c>
      <c r="D38568" s="30">
        <v>6619659</v>
      </c>
      <c r="E38568" s="26" t="s">
        <v>23</v>
      </c>
      <c r="F38568" s="29" t="s">
        <v>24</v>
      </c>
    </row>
    <row r="38569" spans="1:6" x14ac:dyDescent="0.25">
      <c r="A38569" s="51">
        <v>1052052649</v>
      </c>
      <c r="B38569" s="30" t="s">
        <v>22</v>
      </c>
      <c r="C38569" s="30" t="s">
        <v>29</v>
      </c>
      <c r="D38569" s="30">
        <v>6619667</v>
      </c>
      <c r="E38569" s="26" t="s">
        <v>23</v>
      </c>
      <c r="F38569" s="29" t="s">
        <v>24</v>
      </c>
    </row>
    <row r="38570" spans="1:6" x14ac:dyDescent="0.25">
      <c r="A38570" s="51">
        <v>1113310401</v>
      </c>
      <c r="B38570" s="30" t="s">
        <v>22</v>
      </c>
      <c r="C38570" s="30" t="s">
        <v>29</v>
      </c>
      <c r="D38570" s="30">
        <v>6619675</v>
      </c>
      <c r="E38570" s="26" t="s">
        <v>25</v>
      </c>
      <c r="F38570" s="36" t="s">
        <v>26</v>
      </c>
    </row>
    <row r="38571" spans="1:6" x14ac:dyDescent="0.25">
      <c r="A38571" s="51">
        <v>1065600489</v>
      </c>
      <c r="B38571" s="30" t="s">
        <v>22</v>
      </c>
      <c r="C38571" s="30" t="s">
        <v>29</v>
      </c>
      <c r="D38571" s="30">
        <v>6619683</v>
      </c>
      <c r="E38571" s="26" t="s">
        <v>23</v>
      </c>
      <c r="F38571" s="29" t="s">
        <v>24</v>
      </c>
    </row>
    <row r="38572" spans="1:6" x14ac:dyDescent="0.25">
      <c r="A38572" s="51">
        <v>1065878567</v>
      </c>
      <c r="B38572" s="30" t="s">
        <v>22</v>
      </c>
      <c r="C38572" s="30" t="s">
        <v>29</v>
      </c>
      <c r="D38572" s="30">
        <v>6619684</v>
      </c>
      <c r="E38572" s="26" t="s">
        <v>23</v>
      </c>
      <c r="F38572" s="29" t="s">
        <v>24</v>
      </c>
    </row>
    <row r="38573" spans="1:6" x14ac:dyDescent="0.25">
      <c r="A38573" s="51">
        <v>1042853144</v>
      </c>
      <c r="B38573" s="30" t="s">
        <v>22</v>
      </c>
      <c r="C38573" s="30" t="s">
        <v>29</v>
      </c>
      <c r="D38573" s="30">
        <v>6619690</v>
      </c>
      <c r="E38573" s="26" t="s">
        <v>23</v>
      </c>
      <c r="F38573" s="29" t="s">
        <v>24</v>
      </c>
    </row>
    <row r="38574" spans="1:6" x14ac:dyDescent="0.25">
      <c r="A38574" s="51">
        <v>1059698536</v>
      </c>
      <c r="B38574" s="30" t="s">
        <v>22</v>
      </c>
      <c r="C38574" s="30" t="s">
        <v>29</v>
      </c>
      <c r="D38574" s="30">
        <v>6619692</v>
      </c>
      <c r="E38574" s="26" t="s">
        <v>23</v>
      </c>
      <c r="F38574" s="29" t="s">
        <v>24</v>
      </c>
    </row>
    <row r="38575" spans="1:6" x14ac:dyDescent="0.25">
      <c r="A38575" s="51">
        <v>1044215118</v>
      </c>
      <c r="B38575" s="30" t="s">
        <v>22</v>
      </c>
      <c r="C38575" s="30" t="s">
        <v>29</v>
      </c>
      <c r="D38575" s="30">
        <v>6619697</v>
      </c>
      <c r="E38575" s="26" t="s">
        <v>23</v>
      </c>
      <c r="F38575" s="29" t="s">
        <v>24</v>
      </c>
    </row>
    <row r="38576" spans="1:6" x14ac:dyDescent="0.25">
      <c r="A38576" s="51">
        <v>1065874503</v>
      </c>
      <c r="B38576" s="30" t="s">
        <v>22</v>
      </c>
      <c r="C38576" s="30" t="s">
        <v>29</v>
      </c>
      <c r="D38576" s="30">
        <v>6619699</v>
      </c>
      <c r="E38576" s="26" t="s">
        <v>23</v>
      </c>
      <c r="F38576" s="29" t="s">
        <v>24</v>
      </c>
    </row>
    <row r="38577" spans="1:6" x14ac:dyDescent="0.25">
      <c r="A38577" s="51">
        <v>1045713506</v>
      </c>
      <c r="B38577" s="30" t="s">
        <v>22</v>
      </c>
      <c r="C38577" s="30" t="s">
        <v>29</v>
      </c>
      <c r="D38577" s="30">
        <v>6619954</v>
      </c>
      <c r="E38577" s="26" t="s">
        <v>23</v>
      </c>
      <c r="F38577" s="29" t="s">
        <v>24</v>
      </c>
    </row>
    <row r="38578" spans="1:6" x14ac:dyDescent="0.25">
      <c r="A38578" s="51">
        <v>1000884410</v>
      </c>
      <c r="B38578" s="30" t="s">
        <v>22</v>
      </c>
      <c r="C38578" s="30" t="s">
        <v>29</v>
      </c>
      <c r="D38578" s="30">
        <v>6619958</v>
      </c>
      <c r="E38578" s="26" t="s">
        <v>23</v>
      </c>
      <c r="F38578" s="29" t="s">
        <v>24</v>
      </c>
    </row>
    <row r="38579" spans="1:6" x14ac:dyDescent="0.25">
      <c r="A38579" s="51">
        <v>1043300707</v>
      </c>
      <c r="B38579" s="30" t="s">
        <v>22</v>
      </c>
      <c r="C38579" s="30" t="s">
        <v>29</v>
      </c>
      <c r="D38579" s="30">
        <v>6619964</v>
      </c>
      <c r="E38579" s="26" t="s">
        <v>23</v>
      </c>
      <c r="F38579" s="29" t="s">
        <v>24</v>
      </c>
    </row>
    <row r="38580" spans="1:6" x14ac:dyDescent="0.25">
      <c r="A38580" s="51">
        <v>1076350160</v>
      </c>
      <c r="B38580" s="30" t="s">
        <v>22</v>
      </c>
      <c r="C38580" s="30" t="s">
        <v>29</v>
      </c>
      <c r="D38580" s="30">
        <v>6619966</v>
      </c>
      <c r="E38580" s="26" t="s">
        <v>23</v>
      </c>
      <c r="F38580" s="29" t="s">
        <v>24</v>
      </c>
    </row>
    <row r="38581" spans="1:6" x14ac:dyDescent="0.25">
      <c r="A38581" s="51">
        <v>1048066480</v>
      </c>
      <c r="B38581" s="30" t="s">
        <v>22</v>
      </c>
      <c r="C38581" s="30" t="s">
        <v>29</v>
      </c>
      <c r="D38581" s="30">
        <v>6619967</v>
      </c>
      <c r="E38581" s="26" t="s">
        <v>23</v>
      </c>
      <c r="F38581" s="29" t="s">
        <v>24</v>
      </c>
    </row>
    <row r="38582" spans="1:6" x14ac:dyDescent="0.25">
      <c r="A38582" s="51">
        <v>1066270648</v>
      </c>
      <c r="B38582" s="30" t="s">
        <v>22</v>
      </c>
      <c r="C38582" s="30" t="s">
        <v>29</v>
      </c>
      <c r="D38582" s="30">
        <v>6619970</v>
      </c>
      <c r="E38582" s="26" t="s">
        <v>23</v>
      </c>
      <c r="F38582" s="29" t="s">
        <v>24</v>
      </c>
    </row>
    <row r="38583" spans="1:6" x14ac:dyDescent="0.25">
      <c r="A38583" s="51">
        <v>1139427035</v>
      </c>
      <c r="B38583" s="30" t="s">
        <v>22</v>
      </c>
      <c r="C38583" s="30" t="s">
        <v>29</v>
      </c>
      <c r="D38583" s="30">
        <v>6619973</v>
      </c>
      <c r="E38583" s="26" t="s">
        <v>23</v>
      </c>
      <c r="F38583" s="29" t="s">
        <v>24</v>
      </c>
    </row>
    <row r="38584" spans="1:6" x14ac:dyDescent="0.25">
      <c r="A38584" s="51">
        <v>1082833502</v>
      </c>
      <c r="B38584" s="30" t="s">
        <v>22</v>
      </c>
      <c r="C38584" s="30" t="s">
        <v>29</v>
      </c>
      <c r="D38584" s="30">
        <v>6619977</v>
      </c>
      <c r="E38584" s="26" t="s">
        <v>23</v>
      </c>
      <c r="F38584" s="29" t="s">
        <v>24</v>
      </c>
    </row>
    <row r="38585" spans="1:6" x14ac:dyDescent="0.25">
      <c r="A38585" s="51">
        <v>1005076528</v>
      </c>
      <c r="B38585" s="30" t="s">
        <v>22</v>
      </c>
      <c r="C38585" s="30" t="s">
        <v>29</v>
      </c>
      <c r="D38585" s="30">
        <v>6619981</v>
      </c>
      <c r="E38585" s="26" t="s">
        <v>23</v>
      </c>
      <c r="F38585" s="29" t="s">
        <v>24</v>
      </c>
    </row>
    <row r="38586" spans="1:6" x14ac:dyDescent="0.25">
      <c r="A38586" s="51">
        <v>1010962411</v>
      </c>
      <c r="B38586" s="30" t="s">
        <v>22</v>
      </c>
      <c r="C38586" s="30" t="s">
        <v>29</v>
      </c>
      <c r="D38586" s="30">
        <v>6619984</v>
      </c>
      <c r="E38586" s="26" t="s">
        <v>23</v>
      </c>
      <c r="F38586" s="29" t="s">
        <v>24</v>
      </c>
    </row>
    <row r="38587" spans="1:6" x14ac:dyDescent="0.25">
      <c r="A38587" s="51">
        <v>1003027426</v>
      </c>
      <c r="B38587" s="30" t="s">
        <v>22</v>
      </c>
      <c r="C38587" s="30" t="s">
        <v>29</v>
      </c>
      <c r="D38587" s="30">
        <v>6619987</v>
      </c>
      <c r="E38587" s="26" t="s">
        <v>23</v>
      </c>
      <c r="F38587" s="29" t="s">
        <v>24</v>
      </c>
    </row>
    <row r="38588" spans="1:6" x14ac:dyDescent="0.25">
      <c r="A38588" s="51">
        <v>1234340652</v>
      </c>
      <c r="B38588" s="30" t="s">
        <v>22</v>
      </c>
      <c r="C38588" s="30" t="s">
        <v>29</v>
      </c>
      <c r="D38588" s="30">
        <v>6619989</v>
      </c>
      <c r="E38588" s="26" t="s">
        <v>23</v>
      </c>
      <c r="F38588" s="29" t="s">
        <v>24</v>
      </c>
    </row>
    <row r="38589" spans="1:6" x14ac:dyDescent="0.25">
      <c r="A38589" s="51">
        <v>1062606110</v>
      </c>
      <c r="B38589" s="30" t="s">
        <v>22</v>
      </c>
      <c r="C38589" s="30" t="s">
        <v>29</v>
      </c>
      <c r="D38589" s="30">
        <v>6619993</v>
      </c>
      <c r="E38589" s="26" t="s">
        <v>23</v>
      </c>
      <c r="F38589" s="29" t="s">
        <v>24</v>
      </c>
    </row>
    <row r="38590" spans="1:6" x14ac:dyDescent="0.25">
      <c r="A38590" s="51">
        <v>1003006489</v>
      </c>
      <c r="B38590" s="30" t="s">
        <v>22</v>
      </c>
      <c r="C38590" s="30" t="s">
        <v>29</v>
      </c>
      <c r="D38590" s="30">
        <v>6619994</v>
      </c>
      <c r="E38590" s="26" t="s">
        <v>23</v>
      </c>
      <c r="F38590" s="29" t="s">
        <v>24</v>
      </c>
    </row>
    <row r="38591" spans="1:6" x14ac:dyDescent="0.25">
      <c r="A38591" s="51">
        <v>1068137421</v>
      </c>
      <c r="B38591" s="30" t="s">
        <v>22</v>
      </c>
      <c r="C38591" s="30" t="s">
        <v>29</v>
      </c>
      <c r="D38591" s="30">
        <v>6619999</v>
      </c>
      <c r="E38591" s="26" t="s">
        <v>23</v>
      </c>
      <c r="F38591" s="29" t="s">
        <v>24</v>
      </c>
    </row>
    <row r="38592" spans="1:6" x14ac:dyDescent="0.25">
      <c r="A38592" s="51">
        <v>1070586493</v>
      </c>
      <c r="B38592" s="30" t="s">
        <v>22</v>
      </c>
      <c r="C38592" s="30" t="s">
        <v>29</v>
      </c>
      <c r="D38592" s="30">
        <v>6620000</v>
      </c>
      <c r="E38592" s="26" t="s">
        <v>23</v>
      </c>
      <c r="F38592" s="29" t="s">
        <v>24</v>
      </c>
    </row>
    <row r="38593" spans="1:6" x14ac:dyDescent="0.25">
      <c r="A38593" s="51">
        <v>1027949302</v>
      </c>
      <c r="B38593" s="30" t="s">
        <v>22</v>
      </c>
      <c r="C38593" s="30" t="s">
        <v>29</v>
      </c>
      <c r="D38593" s="30">
        <v>6620006</v>
      </c>
      <c r="E38593" s="26" t="s">
        <v>23</v>
      </c>
      <c r="F38593" s="29" t="s">
        <v>24</v>
      </c>
    </row>
    <row r="38594" spans="1:6" x14ac:dyDescent="0.25">
      <c r="A38594" s="51">
        <v>1104415959</v>
      </c>
      <c r="B38594" s="30" t="s">
        <v>22</v>
      </c>
      <c r="C38594" s="30" t="s">
        <v>29</v>
      </c>
      <c r="D38594" s="30">
        <v>6620007</v>
      </c>
      <c r="E38594" s="26" t="s">
        <v>23</v>
      </c>
      <c r="F38594" s="29" t="s">
        <v>24</v>
      </c>
    </row>
    <row r="38595" spans="1:6" x14ac:dyDescent="0.25">
      <c r="A38595" s="51">
        <v>1024476028</v>
      </c>
      <c r="B38595" s="30" t="s">
        <v>22</v>
      </c>
      <c r="C38595" s="30" t="s">
        <v>29</v>
      </c>
      <c r="D38595" s="30">
        <v>6620016</v>
      </c>
      <c r="E38595" s="26" t="s">
        <v>23</v>
      </c>
      <c r="F38595" s="29" t="s">
        <v>24</v>
      </c>
    </row>
    <row r="38596" spans="1:6" x14ac:dyDescent="0.25">
      <c r="A38596" s="51">
        <v>1005662990</v>
      </c>
      <c r="B38596" s="30" t="s">
        <v>22</v>
      </c>
      <c r="C38596" s="30" t="s">
        <v>29</v>
      </c>
      <c r="D38596" s="30">
        <v>6620020</v>
      </c>
      <c r="E38596" s="26" t="s">
        <v>23</v>
      </c>
      <c r="F38596" s="29" t="s">
        <v>24</v>
      </c>
    </row>
    <row r="38597" spans="1:6" x14ac:dyDescent="0.25">
      <c r="A38597" s="51">
        <v>1103499064</v>
      </c>
      <c r="B38597" s="30" t="s">
        <v>22</v>
      </c>
      <c r="C38597" s="30" t="s">
        <v>29</v>
      </c>
      <c r="D38597" s="30">
        <v>6620021</v>
      </c>
      <c r="E38597" s="26" t="s">
        <v>23</v>
      </c>
      <c r="F38597" s="29" t="s">
        <v>24</v>
      </c>
    </row>
    <row r="38598" spans="1:6" x14ac:dyDescent="0.25">
      <c r="A38598" s="51">
        <v>1017167691</v>
      </c>
      <c r="B38598" s="30" t="s">
        <v>22</v>
      </c>
      <c r="C38598" s="30" t="s">
        <v>29</v>
      </c>
      <c r="D38598" s="30">
        <v>6620023</v>
      </c>
      <c r="E38598" s="26" t="s">
        <v>23</v>
      </c>
      <c r="F38598" s="29" t="s">
        <v>24</v>
      </c>
    </row>
    <row r="38599" spans="1:6" x14ac:dyDescent="0.25">
      <c r="A38599" s="51">
        <v>1007430035</v>
      </c>
      <c r="B38599" s="30" t="s">
        <v>22</v>
      </c>
      <c r="C38599" s="30" t="s">
        <v>29</v>
      </c>
      <c r="D38599" s="30">
        <v>6620030</v>
      </c>
      <c r="E38599" s="26" t="s">
        <v>23</v>
      </c>
      <c r="F38599" s="29" t="s">
        <v>24</v>
      </c>
    </row>
    <row r="38600" spans="1:6" x14ac:dyDescent="0.25">
      <c r="A38600" s="51">
        <v>1062962158</v>
      </c>
      <c r="B38600" s="30" t="s">
        <v>22</v>
      </c>
      <c r="C38600" s="30" t="s">
        <v>29</v>
      </c>
      <c r="D38600" s="30">
        <v>6620034</v>
      </c>
      <c r="E38600" s="26" t="s">
        <v>23</v>
      </c>
      <c r="F38600" s="29" t="s">
        <v>24</v>
      </c>
    </row>
    <row r="38601" spans="1:6" x14ac:dyDescent="0.25">
      <c r="A38601" s="51">
        <v>1004154227</v>
      </c>
      <c r="B38601" s="30" t="s">
        <v>22</v>
      </c>
      <c r="C38601" s="30" t="s">
        <v>29</v>
      </c>
      <c r="D38601" s="30">
        <v>6620036</v>
      </c>
      <c r="E38601" s="26" t="s">
        <v>23</v>
      </c>
      <c r="F38601" s="29" t="s">
        <v>24</v>
      </c>
    </row>
    <row r="38602" spans="1:6" x14ac:dyDescent="0.25">
      <c r="A38602" s="51">
        <v>1011095131</v>
      </c>
      <c r="B38602" s="30" t="s">
        <v>22</v>
      </c>
      <c r="C38602" s="30" t="s">
        <v>29</v>
      </c>
      <c r="D38602" s="30">
        <v>6620044</v>
      </c>
      <c r="E38602" s="26" t="s">
        <v>23</v>
      </c>
      <c r="F38602" s="29" t="s">
        <v>24</v>
      </c>
    </row>
    <row r="38603" spans="1:6" x14ac:dyDescent="0.25">
      <c r="A38603" s="51">
        <v>1137527831</v>
      </c>
      <c r="B38603" s="30" t="s">
        <v>22</v>
      </c>
      <c r="C38603" s="30" t="s">
        <v>29</v>
      </c>
      <c r="D38603" s="30">
        <v>6620047</v>
      </c>
      <c r="E38603" s="26" t="s">
        <v>23</v>
      </c>
      <c r="F38603" s="29" t="s">
        <v>24</v>
      </c>
    </row>
    <row r="38604" spans="1:6" x14ac:dyDescent="0.25">
      <c r="A38604" s="51">
        <v>1043646525</v>
      </c>
      <c r="B38604" s="30" t="s">
        <v>22</v>
      </c>
      <c r="C38604" s="30" t="s">
        <v>29</v>
      </c>
      <c r="D38604" s="30">
        <v>6620050</v>
      </c>
      <c r="E38604" s="26" t="s">
        <v>23</v>
      </c>
      <c r="F38604" s="29" t="s">
        <v>24</v>
      </c>
    </row>
    <row r="38605" spans="1:6" x14ac:dyDescent="0.25">
      <c r="A38605" s="51">
        <v>1119392669</v>
      </c>
      <c r="B38605" s="30" t="s">
        <v>22</v>
      </c>
      <c r="C38605" s="30" t="s">
        <v>29</v>
      </c>
      <c r="D38605" s="30">
        <v>6620051</v>
      </c>
      <c r="E38605" s="26" t="s">
        <v>23</v>
      </c>
      <c r="F38605" s="29" t="s">
        <v>24</v>
      </c>
    </row>
    <row r="38606" spans="1:6" x14ac:dyDescent="0.25">
      <c r="A38606" s="51">
        <v>1023364083</v>
      </c>
      <c r="B38606" s="30" t="s">
        <v>22</v>
      </c>
      <c r="C38606" s="30" t="s">
        <v>29</v>
      </c>
      <c r="D38606" s="30">
        <v>6620053</v>
      </c>
      <c r="E38606" s="26" t="s">
        <v>23</v>
      </c>
      <c r="F38606" s="29" t="s">
        <v>24</v>
      </c>
    </row>
    <row r="38607" spans="1:6" x14ac:dyDescent="0.25">
      <c r="A38607" s="51">
        <v>1103860768</v>
      </c>
      <c r="B38607" s="30" t="s">
        <v>22</v>
      </c>
      <c r="C38607" s="30" t="s">
        <v>29</v>
      </c>
      <c r="D38607" s="30">
        <v>6620058</v>
      </c>
      <c r="E38607" s="26" t="s">
        <v>23</v>
      </c>
      <c r="F38607" s="29" t="s">
        <v>24</v>
      </c>
    </row>
    <row r="38608" spans="1:6" x14ac:dyDescent="0.25">
      <c r="A38608" s="51">
        <v>1006979120</v>
      </c>
      <c r="B38608" s="30" t="s">
        <v>22</v>
      </c>
      <c r="C38608" s="30" t="s">
        <v>29</v>
      </c>
      <c r="D38608" s="30">
        <v>6620059</v>
      </c>
      <c r="E38608" s="26" t="s">
        <v>23</v>
      </c>
      <c r="F38608" s="29" t="s">
        <v>24</v>
      </c>
    </row>
    <row r="38609" spans="1:6" x14ac:dyDescent="0.25">
      <c r="A38609" s="51">
        <v>1085044688</v>
      </c>
      <c r="B38609" s="30" t="s">
        <v>22</v>
      </c>
      <c r="C38609" s="30" t="s">
        <v>29</v>
      </c>
      <c r="D38609" s="30">
        <v>6620061</v>
      </c>
      <c r="E38609" s="26" t="s">
        <v>23</v>
      </c>
      <c r="F38609" s="29" t="s">
        <v>24</v>
      </c>
    </row>
    <row r="38610" spans="1:6" x14ac:dyDescent="0.25">
      <c r="A38610" s="51">
        <v>1066178206</v>
      </c>
      <c r="B38610" s="30" t="s">
        <v>22</v>
      </c>
      <c r="C38610" s="30" t="s">
        <v>29</v>
      </c>
      <c r="D38610" s="30">
        <v>6620062</v>
      </c>
      <c r="E38610" s="26" t="s">
        <v>23</v>
      </c>
      <c r="F38610" s="29" t="s">
        <v>24</v>
      </c>
    </row>
    <row r="38611" spans="1:6" x14ac:dyDescent="0.25">
      <c r="A38611" s="51">
        <v>1092530842</v>
      </c>
      <c r="B38611" s="30" t="s">
        <v>22</v>
      </c>
      <c r="C38611" s="30" t="s">
        <v>29</v>
      </c>
      <c r="D38611" s="30">
        <v>6620063</v>
      </c>
      <c r="E38611" s="26" t="s">
        <v>23</v>
      </c>
      <c r="F38611" s="29" t="s">
        <v>24</v>
      </c>
    </row>
    <row r="38612" spans="1:6" x14ac:dyDescent="0.25">
      <c r="A38612" s="51">
        <v>1120561057</v>
      </c>
      <c r="B38612" s="30" t="s">
        <v>22</v>
      </c>
      <c r="C38612" s="30" t="s">
        <v>29</v>
      </c>
      <c r="D38612" s="30">
        <v>6620065</v>
      </c>
      <c r="E38612" s="26" t="s">
        <v>23</v>
      </c>
      <c r="F38612" s="29" t="s">
        <v>24</v>
      </c>
    </row>
    <row r="38613" spans="1:6" x14ac:dyDescent="0.25">
      <c r="A38613" s="51">
        <v>1066867828</v>
      </c>
      <c r="B38613" s="30" t="s">
        <v>22</v>
      </c>
      <c r="C38613" s="30" t="s">
        <v>29</v>
      </c>
      <c r="D38613" s="30">
        <v>6620066</v>
      </c>
      <c r="E38613" s="26" t="s">
        <v>23</v>
      </c>
      <c r="F38613" s="29" t="s">
        <v>24</v>
      </c>
    </row>
    <row r="38614" spans="1:6" x14ac:dyDescent="0.25">
      <c r="A38614" s="51">
        <v>1003563835</v>
      </c>
      <c r="B38614" s="30" t="s">
        <v>22</v>
      </c>
      <c r="C38614" s="30" t="s">
        <v>29</v>
      </c>
      <c r="D38614" s="30">
        <v>6620068</v>
      </c>
      <c r="E38614" s="26" t="s">
        <v>23</v>
      </c>
      <c r="F38614" s="29" t="s">
        <v>24</v>
      </c>
    </row>
    <row r="38615" spans="1:6" x14ac:dyDescent="0.25">
      <c r="A38615" s="51">
        <v>1080690483</v>
      </c>
      <c r="B38615" s="30" t="s">
        <v>22</v>
      </c>
      <c r="C38615" s="30" t="s">
        <v>29</v>
      </c>
      <c r="D38615" s="30">
        <v>6620069</v>
      </c>
      <c r="E38615" s="26" t="s">
        <v>23</v>
      </c>
      <c r="F38615" s="29" t="s">
        <v>24</v>
      </c>
    </row>
    <row r="38616" spans="1:6" x14ac:dyDescent="0.25">
      <c r="A38616" s="51">
        <v>1004215642</v>
      </c>
      <c r="B38616" s="30" t="s">
        <v>22</v>
      </c>
      <c r="C38616" s="30" t="s">
        <v>29</v>
      </c>
      <c r="D38616" s="30">
        <v>6620075</v>
      </c>
      <c r="E38616" s="26" t="s">
        <v>23</v>
      </c>
      <c r="F38616" s="29" t="s">
        <v>24</v>
      </c>
    </row>
    <row r="38617" spans="1:6" x14ac:dyDescent="0.25">
      <c r="A38617" s="51">
        <v>1027949490</v>
      </c>
      <c r="B38617" s="30" t="s">
        <v>22</v>
      </c>
      <c r="C38617" s="30" t="s">
        <v>29</v>
      </c>
      <c r="D38617" s="30">
        <v>6620091</v>
      </c>
      <c r="E38617" s="26" t="s">
        <v>23</v>
      </c>
      <c r="F38617" s="29" t="s">
        <v>24</v>
      </c>
    </row>
    <row r="38618" spans="1:6" x14ac:dyDescent="0.25">
      <c r="A38618" s="51">
        <v>1078456843</v>
      </c>
      <c r="B38618" s="30" t="s">
        <v>22</v>
      </c>
      <c r="C38618" s="30" t="s">
        <v>29</v>
      </c>
      <c r="D38618" s="30">
        <v>6620094</v>
      </c>
      <c r="E38618" s="26" t="s">
        <v>23</v>
      </c>
      <c r="F38618" s="29" t="s">
        <v>24</v>
      </c>
    </row>
    <row r="38619" spans="1:6" x14ac:dyDescent="0.25">
      <c r="A38619" s="51">
        <v>1046396872</v>
      </c>
      <c r="B38619" s="30" t="s">
        <v>22</v>
      </c>
      <c r="C38619" s="30" t="s">
        <v>29</v>
      </c>
      <c r="D38619" s="30">
        <v>6620100</v>
      </c>
      <c r="E38619" s="26" t="s">
        <v>23</v>
      </c>
      <c r="F38619" s="29" t="s">
        <v>24</v>
      </c>
    </row>
    <row r="38620" spans="1:6" x14ac:dyDescent="0.25">
      <c r="A38620" s="51">
        <v>1063075354</v>
      </c>
      <c r="B38620" s="30" t="s">
        <v>22</v>
      </c>
      <c r="C38620" s="30" t="s">
        <v>29</v>
      </c>
      <c r="D38620" s="30">
        <v>6620102</v>
      </c>
      <c r="E38620" s="26" t="s">
        <v>23</v>
      </c>
      <c r="F38620" s="29" t="s">
        <v>24</v>
      </c>
    </row>
    <row r="38621" spans="1:6" x14ac:dyDescent="0.25">
      <c r="A38621" s="51">
        <v>1043997045</v>
      </c>
      <c r="B38621" s="30" t="s">
        <v>22</v>
      </c>
      <c r="C38621" s="30" t="s">
        <v>29</v>
      </c>
      <c r="D38621" s="30">
        <v>6620106</v>
      </c>
      <c r="E38621" s="26" t="s">
        <v>23</v>
      </c>
      <c r="F38621" s="29" t="s">
        <v>24</v>
      </c>
    </row>
    <row r="38622" spans="1:6" x14ac:dyDescent="0.25">
      <c r="A38622" s="51">
        <v>1103103464</v>
      </c>
      <c r="B38622" s="30" t="s">
        <v>22</v>
      </c>
      <c r="C38622" s="30" t="s">
        <v>29</v>
      </c>
      <c r="D38622" s="30">
        <v>6620107</v>
      </c>
      <c r="E38622" s="26" t="s">
        <v>23</v>
      </c>
      <c r="F38622" s="29" t="s">
        <v>24</v>
      </c>
    </row>
    <row r="38623" spans="1:6" x14ac:dyDescent="0.25">
      <c r="A38623" s="51">
        <v>1043663276</v>
      </c>
      <c r="B38623" s="30" t="s">
        <v>22</v>
      </c>
      <c r="C38623" s="30" t="s">
        <v>29</v>
      </c>
      <c r="D38623" s="30">
        <v>6620109</v>
      </c>
      <c r="E38623" s="26" t="s">
        <v>23</v>
      </c>
      <c r="F38623" s="29" t="s">
        <v>24</v>
      </c>
    </row>
    <row r="38624" spans="1:6" x14ac:dyDescent="0.25">
      <c r="A38624" s="51">
        <v>1042998093</v>
      </c>
      <c r="B38624" s="30" t="s">
        <v>22</v>
      </c>
      <c r="C38624" s="30" t="s">
        <v>29</v>
      </c>
      <c r="D38624" s="30">
        <v>6620113</v>
      </c>
      <c r="E38624" s="26" t="s">
        <v>23</v>
      </c>
      <c r="F38624" s="29" t="s">
        <v>24</v>
      </c>
    </row>
    <row r="38625" spans="1:6" x14ac:dyDescent="0.25">
      <c r="A38625" s="51">
        <v>1004623493</v>
      </c>
      <c r="B38625" s="30" t="s">
        <v>22</v>
      </c>
      <c r="C38625" s="30" t="s">
        <v>29</v>
      </c>
      <c r="D38625" s="30">
        <v>6620120</v>
      </c>
      <c r="E38625" s="26" t="s">
        <v>23</v>
      </c>
      <c r="F38625" s="29" t="s">
        <v>24</v>
      </c>
    </row>
    <row r="38626" spans="1:6" x14ac:dyDescent="0.25">
      <c r="A38626" s="51">
        <v>1010051494</v>
      </c>
      <c r="B38626" s="30" t="s">
        <v>22</v>
      </c>
      <c r="C38626" s="30" t="s">
        <v>29</v>
      </c>
      <c r="D38626" s="30">
        <v>6620122</v>
      </c>
      <c r="E38626" s="26" t="s">
        <v>23</v>
      </c>
      <c r="F38626" s="29" t="s">
        <v>24</v>
      </c>
    </row>
    <row r="38627" spans="1:6" x14ac:dyDescent="0.25">
      <c r="A38627" s="51">
        <v>1077429348</v>
      </c>
      <c r="B38627" s="30" t="s">
        <v>22</v>
      </c>
      <c r="C38627" s="30" t="s">
        <v>29</v>
      </c>
      <c r="D38627" s="30">
        <v>6620123</v>
      </c>
      <c r="E38627" s="26" t="s">
        <v>23</v>
      </c>
      <c r="F38627" s="29" t="s">
        <v>24</v>
      </c>
    </row>
    <row r="38628" spans="1:6" x14ac:dyDescent="0.25">
      <c r="A38628" s="51">
        <v>1069986480</v>
      </c>
      <c r="B38628" s="30" t="s">
        <v>22</v>
      </c>
      <c r="C38628" s="30" t="s">
        <v>29</v>
      </c>
      <c r="D38628" s="30">
        <v>6620124</v>
      </c>
      <c r="E38628" s="26" t="s">
        <v>23</v>
      </c>
      <c r="F38628" s="29" t="s">
        <v>24</v>
      </c>
    </row>
    <row r="38629" spans="1:6" x14ac:dyDescent="0.25">
      <c r="A38629" s="51">
        <v>1043589978</v>
      </c>
      <c r="B38629" s="30" t="s">
        <v>22</v>
      </c>
      <c r="C38629" s="30" t="s">
        <v>29</v>
      </c>
      <c r="D38629" s="30">
        <v>6620125</v>
      </c>
      <c r="E38629" s="26" t="s">
        <v>23</v>
      </c>
      <c r="F38629" s="29" t="s">
        <v>24</v>
      </c>
    </row>
    <row r="38630" spans="1:6" x14ac:dyDescent="0.25">
      <c r="A38630" s="51">
        <v>1003158181</v>
      </c>
      <c r="B38630" s="30" t="s">
        <v>22</v>
      </c>
      <c r="C38630" s="30" t="s">
        <v>29</v>
      </c>
      <c r="D38630" s="30">
        <v>6620126</v>
      </c>
      <c r="E38630" s="26" t="s">
        <v>23</v>
      </c>
      <c r="F38630" s="29" t="s">
        <v>24</v>
      </c>
    </row>
    <row r="38631" spans="1:6" x14ac:dyDescent="0.25">
      <c r="A38631" s="51">
        <v>1120354393</v>
      </c>
      <c r="B38631" s="30" t="s">
        <v>22</v>
      </c>
      <c r="C38631" s="30" t="s">
        <v>29</v>
      </c>
      <c r="D38631" s="30">
        <v>6620127</v>
      </c>
      <c r="E38631" s="26" t="s">
        <v>23</v>
      </c>
      <c r="F38631" s="29" t="s">
        <v>24</v>
      </c>
    </row>
    <row r="38632" spans="1:6" x14ac:dyDescent="0.25">
      <c r="A38632" s="51">
        <v>1047396070</v>
      </c>
      <c r="B38632" s="30" t="s">
        <v>22</v>
      </c>
      <c r="C38632" s="30" t="s">
        <v>29</v>
      </c>
      <c r="D38632" s="30">
        <v>6620128</v>
      </c>
      <c r="E38632" s="26" t="s">
        <v>23</v>
      </c>
      <c r="F38632" s="29" t="s">
        <v>24</v>
      </c>
    </row>
    <row r="38633" spans="1:6" x14ac:dyDescent="0.25">
      <c r="A38633" s="51">
        <v>1192906853</v>
      </c>
      <c r="B38633" s="30" t="s">
        <v>22</v>
      </c>
      <c r="C38633" s="30" t="s">
        <v>29</v>
      </c>
      <c r="D38633" s="30">
        <v>6620129</v>
      </c>
      <c r="E38633" s="26" t="s">
        <v>23</v>
      </c>
      <c r="F38633" s="29" t="s">
        <v>24</v>
      </c>
    </row>
    <row r="38634" spans="1:6" x14ac:dyDescent="0.25">
      <c r="A38634" s="51">
        <v>1137976719</v>
      </c>
      <c r="B38634" s="30" t="s">
        <v>22</v>
      </c>
      <c r="C38634" s="30" t="s">
        <v>29</v>
      </c>
      <c r="D38634" s="30">
        <v>6620130</v>
      </c>
      <c r="E38634" s="26" t="s">
        <v>23</v>
      </c>
      <c r="F38634" s="29" t="s">
        <v>24</v>
      </c>
    </row>
    <row r="38635" spans="1:6" x14ac:dyDescent="0.25">
      <c r="A38635" s="51">
        <v>1004691036</v>
      </c>
      <c r="B38635" s="30" t="s">
        <v>22</v>
      </c>
      <c r="C38635" s="30" t="s">
        <v>29</v>
      </c>
      <c r="D38635" s="30">
        <v>6620138</v>
      </c>
      <c r="E38635" s="26" t="s">
        <v>23</v>
      </c>
      <c r="F38635" s="29" t="s">
        <v>24</v>
      </c>
    </row>
    <row r="38636" spans="1:6" x14ac:dyDescent="0.25">
      <c r="A38636" s="51">
        <v>1106900173</v>
      </c>
      <c r="B38636" s="30" t="s">
        <v>22</v>
      </c>
      <c r="C38636" s="30" t="s">
        <v>29</v>
      </c>
      <c r="D38636" s="30">
        <v>6620140</v>
      </c>
      <c r="E38636" s="26" t="s">
        <v>23</v>
      </c>
      <c r="F38636" s="29" t="s">
        <v>24</v>
      </c>
    </row>
    <row r="38637" spans="1:6" x14ac:dyDescent="0.25">
      <c r="A38637" s="51">
        <v>1064188575</v>
      </c>
      <c r="B38637" s="30" t="s">
        <v>22</v>
      </c>
      <c r="C38637" s="30" t="s">
        <v>29</v>
      </c>
      <c r="D38637" s="30">
        <v>6620141</v>
      </c>
      <c r="E38637" s="26" t="s">
        <v>23</v>
      </c>
      <c r="F38637" s="29" t="s">
        <v>24</v>
      </c>
    </row>
    <row r="38638" spans="1:6" x14ac:dyDescent="0.25">
      <c r="A38638" s="51">
        <v>1064187488</v>
      </c>
      <c r="B38638" s="30" t="s">
        <v>22</v>
      </c>
      <c r="C38638" s="30" t="s">
        <v>29</v>
      </c>
      <c r="D38638" s="30">
        <v>6620142</v>
      </c>
      <c r="E38638" s="26" t="s">
        <v>23</v>
      </c>
      <c r="F38638" s="29" t="s">
        <v>24</v>
      </c>
    </row>
    <row r="38639" spans="1:6" x14ac:dyDescent="0.25">
      <c r="A38639" s="51">
        <v>1075306468</v>
      </c>
      <c r="B38639" s="30" t="s">
        <v>22</v>
      </c>
      <c r="C38639" s="30" t="s">
        <v>29</v>
      </c>
      <c r="D38639" s="30">
        <v>6620144</v>
      </c>
      <c r="E38639" s="26" t="s">
        <v>23</v>
      </c>
      <c r="F38639" s="29" t="s">
        <v>24</v>
      </c>
    </row>
    <row r="38640" spans="1:6" x14ac:dyDescent="0.25">
      <c r="A38640" s="51">
        <v>1069986089</v>
      </c>
      <c r="B38640" s="30" t="s">
        <v>22</v>
      </c>
      <c r="C38640" s="30" t="s">
        <v>29</v>
      </c>
      <c r="D38640" s="30">
        <v>6620148</v>
      </c>
      <c r="E38640" s="26" t="s">
        <v>23</v>
      </c>
      <c r="F38640" s="29" t="s">
        <v>24</v>
      </c>
    </row>
    <row r="38641" spans="1:6" x14ac:dyDescent="0.25">
      <c r="A38641" s="51">
        <v>1121528041</v>
      </c>
      <c r="B38641" s="30" t="s">
        <v>22</v>
      </c>
      <c r="C38641" s="30" t="s">
        <v>29</v>
      </c>
      <c r="D38641" s="30">
        <v>6620156</v>
      </c>
      <c r="E38641" s="26" t="s">
        <v>23</v>
      </c>
      <c r="F38641" s="29" t="s">
        <v>24</v>
      </c>
    </row>
    <row r="38642" spans="1:6" x14ac:dyDescent="0.25">
      <c r="A38642" s="51">
        <v>1050035994</v>
      </c>
      <c r="B38642" s="30" t="s">
        <v>22</v>
      </c>
      <c r="C38642" s="30" t="s">
        <v>29</v>
      </c>
      <c r="D38642" s="30">
        <v>6620168</v>
      </c>
      <c r="E38642" s="26" t="s">
        <v>23</v>
      </c>
      <c r="F38642" s="29" t="s">
        <v>24</v>
      </c>
    </row>
    <row r="38643" spans="1:6" x14ac:dyDescent="0.25">
      <c r="A38643" s="51">
        <v>1062436183</v>
      </c>
      <c r="B38643" s="30" t="s">
        <v>22</v>
      </c>
      <c r="C38643" s="30" t="s">
        <v>29</v>
      </c>
      <c r="D38643" s="30">
        <v>6620169</v>
      </c>
      <c r="E38643" s="26" t="s">
        <v>23</v>
      </c>
      <c r="F38643" s="29" t="s">
        <v>24</v>
      </c>
    </row>
    <row r="38644" spans="1:6" x14ac:dyDescent="0.25">
      <c r="A38644" s="51">
        <v>1007439312</v>
      </c>
      <c r="B38644" s="30" t="s">
        <v>22</v>
      </c>
      <c r="C38644" s="30" t="s">
        <v>29</v>
      </c>
      <c r="D38644" s="30">
        <v>6620170</v>
      </c>
      <c r="E38644" s="26" t="s">
        <v>23</v>
      </c>
      <c r="F38644" s="29" t="s">
        <v>24</v>
      </c>
    </row>
    <row r="38645" spans="1:6" x14ac:dyDescent="0.25">
      <c r="A38645" s="51">
        <v>91514790</v>
      </c>
      <c r="B38645" s="30" t="s">
        <v>22</v>
      </c>
      <c r="C38645" s="30" t="s">
        <v>29</v>
      </c>
      <c r="D38645" s="30">
        <v>6620173</v>
      </c>
      <c r="E38645" s="26" t="s">
        <v>23</v>
      </c>
      <c r="F38645" s="29" t="s">
        <v>24</v>
      </c>
    </row>
    <row r="38646" spans="1:6" x14ac:dyDescent="0.25">
      <c r="A38646" s="51">
        <v>1085634590</v>
      </c>
      <c r="B38646" s="30" t="s">
        <v>22</v>
      </c>
      <c r="C38646" s="30" t="s">
        <v>29</v>
      </c>
      <c r="D38646" s="30">
        <v>6620177</v>
      </c>
      <c r="E38646" s="26" t="s">
        <v>23</v>
      </c>
      <c r="F38646" s="29" t="s">
        <v>24</v>
      </c>
    </row>
    <row r="38647" spans="1:6" x14ac:dyDescent="0.25">
      <c r="A38647" s="51">
        <v>1043641365</v>
      </c>
      <c r="B38647" s="30" t="s">
        <v>22</v>
      </c>
      <c r="C38647" s="30" t="s">
        <v>29</v>
      </c>
      <c r="D38647" s="30">
        <v>6620178</v>
      </c>
      <c r="E38647" s="26" t="s">
        <v>23</v>
      </c>
      <c r="F38647" s="29" t="s">
        <v>24</v>
      </c>
    </row>
    <row r="38648" spans="1:6" x14ac:dyDescent="0.25">
      <c r="A38648" s="51">
        <v>1081054755</v>
      </c>
      <c r="B38648" s="30" t="s">
        <v>22</v>
      </c>
      <c r="C38648" s="30" t="s">
        <v>29</v>
      </c>
      <c r="D38648" s="30">
        <v>6620186</v>
      </c>
      <c r="E38648" s="26" t="s">
        <v>23</v>
      </c>
      <c r="F38648" s="29" t="s">
        <v>24</v>
      </c>
    </row>
    <row r="38649" spans="1:6" x14ac:dyDescent="0.25">
      <c r="A38649" s="51">
        <v>1007112232</v>
      </c>
      <c r="B38649" s="30" t="s">
        <v>22</v>
      </c>
      <c r="C38649" s="30" t="s">
        <v>29</v>
      </c>
      <c r="D38649" s="30">
        <v>6620190</v>
      </c>
      <c r="E38649" s="26" t="s">
        <v>23</v>
      </c>
      <c r="F38649" s="29" t="s">
        <v>24</v>
      </c>
    </row>
    <row r="38650" spans="1:6" x14ac:dyDescent="0.25">
      <c r="A38650" s="51">
        <v>1137976512</v>
      </c>
      <c r="B38650" s="30" t="s">
        <v>22</v>
      </c>
      <c r="C38650" s="30" t="s">
        <v>29</v>
      </c>
      <c r="D38650" s="30">
        <v>6620192</v>
      </c>
      <c r="E38650" s="26" t="s">
        <v>23</v>
      </c>
      <c r="F38650" s="29" t="s">
        <v>24</v>
      </c>
    </row>
    <row r="38651" spans="1:6" x14ac:dyDescent="0.25">
      <c r="A38651" s="51">
        <v>1043974928</v>
      </c>
      <c r="B38651" s="30" t="s">
        <v>22</v>
      </c>
      <c r="C38651" s="30" t="s">
        <v>29</v>
      </c>
      <c r="D38651" s="30">
        <v>6620193</v>
      </c>
      <c r="E38651" s="26" t="s">
        <v>25</v>
      </c>
      <c r="F38651" s="36" t="s">
        <v>26</v>
      </c>
    </row>
    <row r="38652" spans="1:6" x14ac:dyDescent="0.25">
      <c r="A38652" s="51">
        <v>1105364107</v>
      </c>
      <c r="B38652" s="30" t="s">
        <v>22</v>
      </c>
      <c r="C38652" s="30" t="s">
        <v>29</v>
      </c>
      <c r="D38652" s="30">
        <v>6620194</v>
      </c>
      <c r="E38652" s="26" t="s">
        <v>23</v>
      </c>
      <c r="F38652" s="29" t="s">
        <v>24</v>
      </c>
    </row>
    <row r="38653" spans="1:6" x14ac:dyDescent="0.25">
      <c r="A38653" s="51">
        <v>1062430975</v>
      </c>
      <c r="B38653" s="30" t="s">
        <v>22</v>
      </c>
      <c r="C38653" s="30" t="s">
        <v>29</v>
      </c>
      <c r="D38653" s="30">
        <v>6620223</v>
      </c>
      <c r="E38653" s="26" t="s">
        <v>23</v>
      </c>
      <c r="F38653" s="29" t="s">
        <v>24</v>
      </c>
    </row>
    <row r="38654" spans="1:6" x14ac:dyDescent="0.25">
      <c r="A38654" s="51">
        <v>1090274447</v>
      </c>
      <c r="B38654" s="30" t="s">
        <v>22</v>
      </c>
      <c r="C38654" s="30" t="s">
        <v>29</v>
      </c>
      <c r="D38654" s="30">
        <v>6620224</v>
      </c>
      <c r="E38654" s="26" t="s">
        <v>25</v>
      </c>
      <c r="F38654" s="36" t="s">
        <v>26</v>
      </c>
    </row>
    <row r="38655" spans="1:6" x14ac:dyDescent="0.25">
      <c r="A38655" s="51">
        <v>1005387219</v>
      </c>
      <c r="B38655" s="30" t="s">
        <v>22</v>
      </c>
      <c r="C38655" s="30" t="s">
        <v>29</v>
      </c>
      <c r="D38655" s="30">
        <v>6620225</v>
      </c>
      <c r="E38655" s="26" t="s">
        <v>23</v>
      </c>
      <c r="F38655" s="29" t="s">
        <v>24</v>
      </c>
    </row>
    <row r="38656" spans="1:6" x14ac:dyDescent="0.25">
      <c r="A38656" s="51">
        <v>1041690725</v>
      </c>
      <c r="B38656" s="30" t="s">
        <v>22</v>
      </c>
      <c r="C38656" s="30" t="s">
        <v>29</v>
      </c>
      <c r="D38656" s="30">
        <v>6620226</v>
      </c>
      <c r="E38656" s="26" t="s">
        <v>23</v>
      </c>
      <c r="F38656" s="29" t="s">
        <v>24</v>
      </c>
    </row>
    <row r="38657" spans="1:6" x14ac:dyDescent="0.25">
      <c r="A38657" s="51">
        <v>1043188092</v>
      </c>
      <c r="B38657" s="30" t="s">
        <v>22</v>
      </c>
      <c r="C38657" s="30" t="s">
        <v>29</v>
      </c>
      <c r="D38657" s="30">
        <v>6620228</v>
      </c>
      <c r="E38657" s="26" t="s">
        <v>23</v>
      </c>
      <c r="F38657" s="29" t="s">
        <v>24</v>
      </c>
    </row>
    <row r="38658" spans="1:6" x14ac:dyDescent="0.25">
      <c r="A38658" s="51">
        <v>1067857656</v>
      </c>
      <c r="B38658" s="30" t="s">
        <v>22</v>
      </c>
      <c r="C38658" s="30" t="s">
        <v>29</v>
      </c>
      <c r="D38658" s="30">
        <v>6620229</v>
      </c>
      <c r="E38658" s="26" t="s">
        <v>23</v>
      </c>
      <c r="F38658" s="29" t="s">
        <v>24</v>
      </c>
    </row>
    <row r="38659" spans="1:6" x14ac:dyDescent="0.25">
      <c r="A38659" s="51">
        <v>1045308153</v>
      </c>
      <c r="B38659" s="30" t="s">
        <v>22</v>
      </c>
      <c r="C38659" s="30" t="s">
        <v>29</v>
      </c>
      <c r="D38659" s="30">
        <v>6620231</v>
      </c>
      <c r="E38659" s="26" t="s">
        <v>23</v>
      </c>
      <c r="F38659" s="29" t="s">
        <v>24</v>
      </c>
    </row>
    <row r="38660" spans="1:6" x14ac:dyDescent="0.25">
      <c r="A38660" s="51">
        <v>1067860327</v>
      </c>
      <c r="B38660" s="30" t="s">
        <v>22</v>
      </c>
      <c r="C38660" s="30" t="s">
        <v>29</v>
      </c>
      <c r="D38660" s="30">
        <v>6620232</v>
      </c>
      <c r="E38660" s="26" t="s">
        <v>23</v>
      </c>
      <c r="F38660" s="29" t="s">
        <v>24</v>
      </c>
    </row>
    <row r="38661" spans="1:6" x14ac:dyDescent="0.25">
      <c r="A38661" s="51">
        <v>1002314233</v>
      </c>
      <c r="B38661" s="30" t="s">
        <v>22</v>
      </c>
      <c r="C38661" s="30" t="s">
        <v>29</v>
      </c>
      <c r="D38661" s="30">
        <v>6620235</v>
      </c>
      <c r="E38661" s="26" t="s">
        <v>23</v>
      </c>
      <c r="F38661" s="29" t="s">
        <v>24</v>
      </c>
    </row>
    <row r="38662" spans="1:6" x14ac:dyDescent="0.25">
      <c r="A38662" s="51">
        <v>1137976290</v>
      </c>
      <c r="B38662" s="30" t="s">
        <v>22</v>
      </c>
      <c r="C38662" s="30" t="s">
        <v>29</v>
      </c>
      <c r="D38662" s="30">
        <v>6620237</v>
      </c>
      <c r="E38662" s="26" t="s">
        <v>25</v>
      </c>
      <c r="F38662" s="36" t="s">
        <v>26</v>
      </c>
    </row>
    <row r="38663" spans="1:6" x14ac:dyDescent="0.25">
      <c r="A38663" s="51">
        <v>1148956603</v>
      </c>
      <c r="B38663" s="30" t="s">
        <v>22</v>
      </c>
      <c r="C38663" s="30" t="s">
        <v>29</v>
      </c>
      <c r="D38663" s="30">
        <v>6620238</v>
      </c>
      <c r="E38663" s="26" t="s">
        <v>23</v>
      </c>
      <c r="F38663" s="29" t="s">
        <v>24</v>
      </c>
    </row>
    <row r="38664" spans="1:6" x14ac:dyDescent="0.25">
      <c r="A38664" s="51">
        <v>1104414039</v>
      </c>
      <c r="B38664" s="30" t="s">
        <v>22</v>
      </c>
      <c r="C38664" s="30" t="s">
        <v>29</v>
      </c>
      <c r="D38664" s="30">
        <v>6620239</v>
      </c>
      <c r="E38664" s="26" t="s">
        <v>23</v>
      </c>
      <c r="F38664" s="29" t="s">
        <v>24</v>
      </c>
    </row>
    <row r="38665" spans="1:6" x14ac:dyDescent="0.25">
      <c r="A38665" s="51">
        <v>1097184937</v>
      </c>
      <c r="B38665" s="30" t="s">
        <v>22</v>
      </c>
      <c r="C38665" s="30" t="s">
        <v>29</v>
      </c>
      <c r="D38665" s="30">
        <v>6620240</v>
      </c>
      <c r="E38665" s="26" t="s">
        <v>23</v>
      </c>
      <c r="F38665" s="29" t="s">
        <v>24</v>
      </c>
    </row>
    <row r="38666" spans="1:6" x14ac:dyDescent="0.25">
      <c r="A38666" s="51">
        <v>1103102419</v>
      </c>
      <c r="B38666" s="30" t="s">
        <v>22</v>
      </c>
      <c r="C38666" s="30" t="s">
        <v>29</v>
      </c>
      <c r="D38666" s="30">
        <v>6620252</v>
      </c>
      <c r="E38666" s="26" t="s">
        <v>23</v>
      </c>
      <c r="F38666" s="29" t="s">
        <v>24</v>
      </c>
    </row>
    <row r="38667" spans="1:6" x14ac:dyDescent="0.25">
      <c r="A38667" s="51">
        <v>1107844347</v>
      </c>
      <c r="B38667" s="30" t="s">
        <v>22</v>
      </c>
      <c r="C38667" s="30" t="s">
        <v>29</v>
      </c>
      <c r="D38667" s="30">
        <v>6620253</v>
      </c>
      <c r="E38667" s="26" t="s">
        <v>23</v>
      </c>
      <c r="F38667" s="29" t="s">
        <v>24</v>
      </c>
    </row>
    <row r="38668" spans="1:6" x14ac:dyDescent="0.25">
      <c r="A38668" s="51">
        <v>1110363413</v>
      </c>
      <c r="B38668" s="30" t="s">
        <v>22</v>
      </c>
      <c r="C38668" s="30" t="s">
        <v>29</v>
      </c>
      <c r="D38668" s="30">
        <v>6620259</v>
      </c>
      <c r="E38668" s="26" t="s">
        <v>23</v>
      </c>
      <c r="F38668" s="29" t="s">
        <v>24</v>
      </c>
    </row>
    <row r="38669" spans="1:6" x14ac:dyDescent="0.25">
      <c r="A38669" s="51">
        <v>1029661044</v>
      </c>
      <c r="B38669" s="30" t="s">
        <v>22</v>
      </c>
      <c r="C38669" s="30" t="s">
        <v>29</v>
      </c>
      <c r="D38669" s="30">
        <v>6620261</v>
      </c>
      <c r="E38669" s="26" t="s">
        <v>23</v>
      </c>
      <c r="F38669" s="29" t="s">
        <v>24</v>
      </c>
    </row>
    <row r="38670" spans="1:6" x14ac:dyDescent="0.25">
      <c r="A38670" s="51">
        <v>1001153450</v>
      </c>
      <c r="B38670" s="30" t="s">
        <v>22</v>
      </c>
      <c r="C38670" s="30" t="s">
        <v>29</v>
      </c>
      <c r="D38670" s="30">
        <v>6620262</v>
      </c>
      <c r="E38670" s="26" t="s">
        <v>23</v>
      </c>
      <c r="F38670" s="29" t="s">
        <v>24</v>
      </c>
    </row>
    <row r="38671" spans="1:6" x14ac:dyDescent="0.25">
      <c r="A38671" s="51">
        <v>1043972595</v>
      </c>
      <c r="B38671" s="30" t="s">
        <v>22</v>
      </c>
      <c r="C38671" s="30" t="s">
        <v>29</v>
      </c>
      <c r="D38671" s="30">
        <v>6620264</v>
      </c>
      <c r="E38671" s="26" t="s">
        <v>23</v>
      </c>
      <c r="F38671" s="29" t="s">
        <v>24</v>
      </c>
    </row>
    <row r="38672" spans="1:6" x14ac:dyDescent="0.25">
      <c r="A38672" s="51">
        <v>1137977529</v>
      </c>
      <c r="B38672" s="30" t="s">
        <v>22</v>
      </c>
      <c r="C38672" s="30" t="s">
        <v>29</v>
      </c>
      <c r="D38672" s="30">
        <v>6620265</v>
      </c>
      <c r="E38672" s="26" t="s">
        <v>23</v>
      </c>
      <c r="F38672" s="29" t="s">
        <v>24</v>
      </c>
    </row>
    <row r="38673" spans="1:6" x14ac:dyDescent="0.25">
      <c r="A38673" s="51">
        <v>1063077370</v>
      </c>
      <c r="B38673" s="30" t="s">
        <v>22</v>
      </c>
      <c r="C38673" s="30" t="s">
        <v>29</v>
      </c>
      <c r="D38673" s="30">
        <v>6620266</v>
      </c>
      <c r="E38673" s="26" t="s">
        <v>23</v>
      </c>
      <c r="F38673" s="29" t="s">
        <v>24</v>
      </c>
    </row>
    <row r="38674" spans="1:6" x14ac:dyDescent="0.25">
      <c r="A38674" s="51">
        <v>1103100710</v>
      </c>
      <c r="B38674" s="30" t="s">
        <v>22</v>
      </c>
      <c r="C38674" s="30" t="s">
        <v>29</v>
      </c>
      <c r="D38674" s="30">
        <v>6620289</v>
      </c>
      <c r="E38674" s="26" t="s">
        <v>23</v>
      </c>
      <c r="F38674" s="29" t="s">
        <v>24</v>
      </c>
    </row>
    <row r="38675" spans="1:6" x14ac:dyDescent="0.25">
      <c r="A38675" s="51">
        <v>1007292680</v>
      </c>
      <c r="B38675" s="30" t="s">
        <v>22</v>
      </c>
      <c r="C38675" s="30" t="s">
        <v>29</v>
      </c>
      <c r="D38675" s="30">
        <v>6620294</v>
      </c>
      <c r="E38675" s="26" t="s">
        <v>23</v>
      </c>
      <c r="F38675" s="29" t="s">
        <v>24</v>
      </c>
    </row>
    <row r="38676" spans="1:6" x14ac:dyDescent="0.25">
      <c r="A38676" s="51">
        <v>1037120761</v>
      </c>
      <c r="B38676" s="30" t="s">
        <v>22</v>
      </c>
      <c r="C38676" s="30" t="s">
        <v>29</v>
      </c>
      <c r="D38676" s="30">
        <v>6620306</v>
      </c>
      <c r="E38676" s="26" t="s">
        <v>23</v>
      </c>
      <c r="F38676" s="29" t="s">
        <v>24</v>
      </c>
    </row>
    <row r="38677" spans="1:6" x14ac:dyDescent="0.25">
      <c r="A38677" s="51">
        <v>1043654709</v>
      </c>
      <c r="B38677" s="30" t="s">
        <v>22</v>
      </c>
      <c r="C38677" s="30" t="s">
        <v>29</v>
      </c>
      <c r="D38677" s="30">
        <v>6620311</v>
      </c>
      <c r="E38677" s="26" t="s">
        <v>23</v>
      </c>
      <c r="F38677" s="29" t="s">
        <v>24</v>
      </c>
    </row>
    <row r="38678" spans="1:6" x14ac:dyDescent="0.25">
      <c r="A38678" s="51">
        <v>1067854344</v>
      </c>
      <c r="B38678" s="30" t="s">
        <v>22</v>
      </c>
      <c r="C38678" s="30" t="s">
        <v>29</v>
      </c>
      <c r="D38678" s="30">
        <v>6620313</v>
      </c>
      <c r="E38678" s="26" t="s">
        <v>23</v>
      </c>
      <c r="F38678" s="29" t="s">
        <v>24</v>
      </c>
    </row>
    <row r="38679" spans="1:6" x14ac:dyDescent="0.25">
      <c r="A38679" s="51">
        <v>1083573048</v>
      </c>
      <c r="B38679" s="30" t="s">
        <v>22</v>
      </c>
      <c r="C38679" s="30" t="s">
        <v>29</v>
      </c>
      <c r="D38679" s="30">
        <v>6620315</v>
      </c>
      <c r="E38679" s="26" t="s">
        <v>23</v>
      </c>
      <c r="F38679" s="29" t="s">
        <v>24</v>
      </c>
    </row>
    <row r="38680" spans="1:6" x14ac:dyDescent="0.25">
      <c r="A38680" s="51">
        <v>1090176715</v>
      </c>
      <c r="B38680" s="30" t="s">
        <v>22</v>
      </c>
      <c r="C38680" s="30" t="s">
        <v>29</v>
      </c>
      <c r="D38680" s="30">
        <v>6620318</v>
      </c>
      <c r="E38680" s="26" t="s">
        <v>23</v>
      </c>
      <c r="F38680" s="29" t="s">
        <v>24</v>
      </c>
    </row>
    <row r="38681" spans="1:6" x14ac:dyDescent="0.25">
      <c r="A38681" s="51">
        <v>1050721307</v>
      </c>
      <c r="B38681" s="30" t="s">
        <v>22</v>
      </c>
      <c r="C38681" s="30" t="s">
        <v>29</v>
      </c>
      <c r="D38681" s="30">
        <v>6620328</v>
      </c>
      <c r="E38681" s="26" t="s">
        <v>23</v>
      </c>
      <c r="F38681" s="29" t="s">
        <v>24</v>
      </c>
    </row>
    <row r="38682" spans="1:6" x14ac:dyDescent="0.25">
      <c r="A38682" s="51">
        <v>1052960519</v>
      </c>
      <c r="B38682" s="30" t="s">
        <v>22</v>
      </c>
      <c r="C38682" s="30" t="s">
        <v>29</v>
      </c>
      <c r="D38682" s="30">
        <v>6620334</v>
      </c>
      <c r="E38682" s="26" t="s">
        <v>23</v>
      </c>
      <c r="F38682" s="29" t="s">
        <v>24</v>
      </c>
    </row>
    <row r="38683" spans="1:6" x14ac:dyDescent="0.25">
      <c r="A38683" s="51">
        <v>1044216404</v>
      </c>
      <c r="B38683" s="30" t="s">
        <v>22</v>
      </c>
      <c r="C38683" s="30" t="s">
        <v>29</v>
      </c>
      <c r="D38683" s="30">
        <v>6620342</v>
      </c>
      <c r="E38683" s="26" t="s">
        <v>23</v>
      </c>
      <c r="F38683" s="29" t="s">
        <v>24</v>
      </c>
    </row>
    <row r="38684" spans="1:6" x14ac:dyDescent="0.25">
      <c r="A38684" s="51">
        <v>1066870346</v>
      </c>
      <c r="B38684" s="30" t="s">
        <v>22</v>
      </c>
      <c r="C38684" s="30" t="s">
        <v>29</v>
      </c>
      <c r="D38684" s="30">
        <v>6620346</v>
      </c>
      <c r="E38684" s="26" t="s">
        <v>23</v>
      </c>
      <c r="F38684" s="29" t="s">
        <v>24</v>
      </c>
    </row>
    <row r="38685" spans="1:6" x14ac:dyDescent="0.25">
      <c r="A38685" s="51">
        <v>1064066235</v>
      </c>
      <c r="B38685" s="30" t="s">
        <v>22</v>
      </c>
      <c r="C38685" s="30" t="s">
        <v>29</v>
      </c>
      <c r="D38685" s="30">
        <v>6620353</v>
      </c>
      <c r="E38685" s="26" t="s">
        <v>23</v>
      </c>
      <c r="F38685" s="29" t="s">
        <v>24</v>
      </c>
    </row>
    <row r="38686" spans="1:6" x14ac:dyDescent="0.25">
      <c r="A38686" s="51">
        <v>1002411810</v>
      </c>
      <c r="B38686" s="30" t="s">
        <v>22</v>
      </c>
      <c r="C38686" s="30" t="s">
        <v>29</v>
      </c>
      <c r="D38686" s="30">
        <v>6620355</v>
      </c>
      <c r="E38686" s="26" t="s">
        <v>23</v>
      </c>
      <c r="F38686" s="29" t="s">
        <v>24</v>
      </c>
    </row>
    <row r="38687" spans="1:6" x14ac:dyDescent="0.25">
      <c r="A38687" s="51">
        <v>1045166954</v>
      </c>
      <c r="B38687" s="30" t="s">
        <v>22</v>
      </c>
      <c r="C38687" s="30" t="s">
        <v>29</v>
      </c>
      <c r="D38687" s="30">
        <v>6620357</v>
      </c>
      <c r="E38687" s="26" t="s">
        <v>23</v>
      </c>
      <c r="F38687" s="29" t="s">
        <v>24</v>
      </c>
    </row>
    <row r="38688" spans="1:6" x14ac:dyDescent="0.25">
      <c r="A38688" s="51">
        <v>1007724994</v>
      </c>
      <c r="B38688" s="30" t="s">
        <v>22</v>
      </c>
      <c r="C38688" s="30" t="s">
        <v>29</v>
      </c>
      <c r="D38688" s="30">
        <v>6620360</v>
      </c>
      <c r="E38688" s="26" t="s">
        <v>23</v>
      </c>
      <c r="F38688" s="29" t="s">
        <v>24</v>
      </c>
    </row>
    <row r="38689" spans="1:6" x14ac:dyDescent="0.25">
      <c r="A38689" s="51">
        <v>1063282177</v>
      </c>
      <c r="B38689" s="30" t="s">
        <v>22</v>
      </c>
      <c r="C38689" s="30" t="s">
        <v>29</v>
      </c>
      <c r="D38689" s="30">
        <v>6620366</v>
      </c>
      <c r="E38689" s="26" t="s">
        <v>23</v>
      </c>
      <c r="F38689" s="29" t="s">
        <v>24</v>
      </c>
    </row>
    <row r="38690" spans="1:6" x14ac:dyDescent="0.25">
      <c r="A38690" s="51">
        <v>1100012676</v>
      </c>
      <c r="B38690" s="30" t="s">
        <v>22</v>
      </c>
      <c r="C38690" s="30" t="s">
        <v>29</v>
      </c>
      <c r="D38690" s="30">
        <v>6620368</v>
      </c>
      <c r="E38690" s="26" t="s">
        <v>23</v>
      </c>
      <c r="F38690" s="29" t="s">
        <v>24</v>
      </c>
    </row>
    <row r="38691" spans="1:6" x14ac:dyDescent="0.25">
      <c r="A38691" s="51">
        <v>1104259890</v>
      </c>
      <c r="B38691" s="30" t="s">
        <v>22</v>
      </c>
      <c r="C38691" s="30" t="s">
        <v>29</v>
      </c>
      <c r="D38691" s="30">
        <v>6620369</v>
      </c>
      <c r="E38691" s="26" t="s">
        <v>23</v>
      </c>
      <c r="F38691" s="29" t="s">
        <v>24</v>
      </c>
    </row>
    <row r="38692" spans="1:6" x14ac:dyDescent="0.25">
      <c r="A38692" s="51">
        <v>1004540555</v>
      </c>
      <c r="B38692" s="30" t="s">
        <v>22</v>
      </c>
      <c r="C38692" s="30" t="s">
        <v>29</v>
      </c>
      <c r="D38692" s="30">
        <v>6620370</v>
      </c>
      <c r="E38692" s="26" t="s">
        <v>23</v>
      </c>
      <c r="F38692" s="29" t="s">
        <v>24</v>
      </c>
    </row>
    <row r="38693" spans="1:6" x14ac:dyDescent="0.25">
      <c r="A38693" s="51">
        <v>1065866365</v>
      </c>
      <c r="B38693" s="30" t="s">
        <v>22</v>
      </c>
      <c r="C38693" s="30" t="s">
        <v>29</v>
      </c>
      <c r="D38693" s="30">
        <v>6620372</v>
      </c>
      <c r="E38693" s="26" t="s">
        <v>23</v>
      </c>
      <c r="F38693" s="29" t="s">
        <v>24</v>
      </c>
    </row>
    <row r="38694" spans="1:6" x14ac:dyDescent="0.25">
      <c r="A38694" s="51">
        <v>1062604196</v>
      </c>
      <c r="B38694" s="30" t="s">
        <v>22</v>
      </c>
      <c r="C38694" s="30" t="s">
        <v>29</v>
      </c>
      <c r="D38694" s="30">
        <v>6620382</v>
      </c>
      <c r="E38694" s="26" t="s">
        <v>23</v>
      </c>
      <c r="F38694" s="29" t="s">
        <v>24</v>
      </c>
    </row>
    <row r="38695" spans="1:6" x14ac:dyDescent="0.25">
      <c r="A38695" s="51">
        <v>1025527188</v>
      </c>
      <c r="B38695" s="30" t="s">
        <v>22</v>
      </c>
      <c r="C38695" s="30" t="s">
        <v>29</v>
      </c>
      <c r="D38695" s="30">
        <v>6620406</v>
      </c>
      <c r="E38695" s="26" t="s">
        <v>23</v>
      </c>
      <c r="F38695" s="29" t="s">
        <v>24</v>
      </c>
    </row>
    <row r="38696" spans="1:6" x14ac:dyDescent="0.25">
      <c r="A38696" s="51">
        <v>1013107080</v>
      </c>
      <c r="B38696" s="30" t="s">
        <v>22</v>
      </c>
      <c r="C38696" s="30" t="s">
        <v>29</v>
      </c>
      <c r="D38696" s="30">
        <v>6620409</v>
      </c>
      <c r="E38696" s="26" t="s">
        <v>23</v>
      </c>
      <c r="F38696" s="29" t="s">
        <v>24</v>
      </c>
    </row>
    <row r="38697" spans="1:6" x14ac:dyDescent="0.25">
      <c r="A38697" s="51">
        <v>1089458643</v>
      </c>
      <c r="B38697" s="30" t="s">
        <v>22</v>
      </c>
      <c r="C38697" s="30" t="s">
        <v>29</v>
      </c>
      <c r="D38697" s="30">
        <v>6620410</v>
      </c>
      <c r="E38697" s="26" t="s">
        <v>23</v>
      </c>
      <c r="F38697" s="29" t="s">
        <v>24</v>
      </c>
    </row>
    <row r="38698" spans="1:6" x14ac:dyDescent="0.25">
      <c r="A38698" s="51">
        <v>1094573807</v>
      </c>
      <c r="B38698" s="30" t="s">
        <v>22</v>
      </c>
      <c r="C38698" s="30" t="s">
        <v>29</v>
      </c>
      <c r="D38698" s="30">
        <v>6620414</v>
      </c>
      <c r="E38698" s="26" t="s">
        <v>25</v>
      </c>
      <c r="F38698" s="36" t="s">
        <v>26</v>
      </c>
    </row>
    <row r="38699" spans="1:6" x14ac:dyDescent="0.25">
      <c r="A38699" s="51">
        <v>1117506864</v>
      </c>
      <c r="B38699" s="30" t="s">
        <v>22</v>
      </c>
      <c r="C38699" s="30" t="s">
        <v>29</v>
      </c>
      <c r="D38699" s="30">
        <v>6620417</v>
      </c>
      <c r="E38699" s="26" t="s">
        <v>23</v>
      </c>
      <c r="F38699" s="29" t="s">
        <v>24</v>
      </c>
    </row>
    <row r="38700" spans="1:6" x14ac:dyDescent="0.25">
      <c r="A38700" s="51">
        <v>1068137794</v>
      </c>
      <c r="B38700" s="30" t="s">
        <v>22</v>
      </c>
      <c r="C38700" s="30" t="s">
        <v>29</v>
      </c>
      <c r="D38700" s="30">
        <v>6620423</v>
      </c>
      <c r="E38700" s="26" t="s">
        <v>23</v>
      </c>
      <c r="F38700" s="29" t="s">
        <v>24</v>
      </c>
    </row>
    <row r="38701" spans="1:6" x14ac:dyDescent="0.25">
      <c r="A38701" s="51">
        <v>1089844196</v>
      </c>
      <c r="B38701" s="30" t="s">
        <v>22</v>
      </c>
      <c r="C38701" s="30" t="s">
        <v>29</v>
      </c>
      <c r="D38701" s="30">
        <v>6620435</v>
      </c>
      <c r="E38701" s="26" t="s">
        <v>23</v>
      </c>
      <c r="F38701" s="29" t="s">
        <v>24</v>
      </c>
    </row>
    <row r="38702" spans="1:6" x14ac:dyDescent="0.25">
      <c r="A38702" s="51">
        <v>1122396690</v>
      </c>
      <c r="B38702" s="30" t="s">
        <v>22</v>
      </c>
      <c r="C38702" s="30" t="s">
        <v>29</v>
      </c>
      <c r="D38702" s="30">
        <v>6620438</v>
      </c>
      <c r="E38702" s="26" t="s">
        <v>23</v>
      </c>
      <c r="F38702" s="29" t="s">
        <v>24</v>
      </c>
    </row>
    <row r="38703" spans="1:6" x14ac:dyDescent="0.25">
      <c r="A38703" s="51">
        <v>1085108485</v>
      </c>
      <c r="B38703" s="30" t="s">
        <v>22</v>
      </c>
      <c r="C38703" s="30" t="s">
        <v>29</v>
      </c>
      <c r="D38703" s="30">
        <v>6620440</v>
      </c>
      <c r="E38703" s="26" t="s">
        <v>23</v>
      </c>
      <c r="F38703" s="29" t="s">
        <v>24</v>
      </c>
    </row>
    <row r="38704" spans="1:6" x14ac:dyDescent="0.25">
      <c r="A38704" s="51">
        <v>1043653831</v>
      </c>
      <c r="B38704" s="30" t="s">
        <v>22</v>
      </c>
      <c r="C38704" s="30" t="s">
        <v>29</v>
      </c>
      <c r="D38704" s="30">
        <v>6620444</v>
      </c>
      <c r="E38704" s="26" t="s">
        <v>23</v>
      </c>
      <c r="F38704" s="29" t="s">
        <v>24</v>
      </c>
    </row>
    <row r="38705" spans="1:6" x14ac:dyDescent="0.25">
      <c r="A38705" s="51">
        <v>1069986721</v>
      </c>
      <c r="B38705" s="30" t="s">
        <v>22</v>
      </c>
      <c r="C38705" s="30" t="s">
        <v>29</v>
      </c>
      <c r="D38705" s="30">
        <v>6620449</v>
      </c>
      <c r="E38705" s="26" t="s">
        <v>23</v>
      </c>
      <c r="F38705" s="29" t="s">
        <v>24</v>
      </c>
    </row>
    <row r="38706" spans="1:6" x14ac:dyDescent="0.25">
      <c r="A38706" s="51">
        <v>1065649741</v>
      </c>
      <c r="B38706" s="30" t="s">
        <v>22</v>
      </c>
      <c r="C38706" s="30" t="s">
        <v>29</v>
      </c>
      <c r="D38706" s="30">
        <v>6620456</v>
      </c>
      <c r="E38706" s="26" t="s">
        <v>23</v>
      </c>
      <c r="F38706" s="29" t="s">
        <v>24</v>
      </c>
    </row>
    <row r="38707" spans="1:6" x14ac:dyDescent="0.25">
      <c r="A38707" s="51">
        <v>1069985738</v>
      </c>
      <c r="B38707" s="30" t="s">
        <v>22</v>
      </c>
      <c r="C38707" s="30" t="s">
        <v>29</v>
      </c>
      <c r="D38707" s="30">
        <v>6620460</v>
      </c>
      <c r="E38707" s="26" t="s">
        <v>23</v>
      </c>
      <c r="F38707" s="29" t="s">
        <v>24</v>
      </c>
    </row>
    <row r="38708" spans="1:6" x14ac:dyDescent="0.25">
      <c r="A38708" s="51">
        <v>1192714411</v>
      </c>
      <c r="B38708" s="30" t="s">
        <v>22</v>
      </c>
      <c r="C38708" s="30" t="s">
        <v>29</v>
      </c>
      <c r="D38708" s="30">
        <v>6620462</v>
      </c>
      <c r="E38708" s="26" t="s">
        <v>23</v>
      </c>
      <c r="F38708" s="29" t="s">
        <v>24</v>
      </c>
    </row>
    <row r="38709" spans="1:6" x14ac:dyDescent="0.25">
      <c r="A38709" s="51">
        <v>1082887843</v>
      </c>
      <c r="B38709" s="30" t="s">
        <v>22</v>
      </c>
      <c r="C38709" s="30" t="s">
        <v>29</v>
      </c>
      <c r="D38709" s="30">
        <v>6620470</v>
      </c>
      <c r="E38709" s="26" t="s">
        <v>23</v>
      </c>
      <c r="F38709" s="29" t="s">
        <v>24</v>
      </c>
    </row>
    <row r="38710" spans="1:6" x14ac:dyDescent="0.25">
      <c r="A38710" s="51">
        <v>1193217057</v>
      </c>
      <c r="B38710" s="30" t="s">
        <v>22</v>
      </c>
      <c r="C38710" s="30" t="s">
        <v>29</v>
      </c>
      <c r="D38710" s="30">
        <v>6620471</v>
      </c>
      <c r="E38710" s="26" t="s">
        <v>23</v>
      </c>
      <c r="F38710" s="29" t="s">
        <v>24</v>
      </c>
    </row>
    <row r="38711" spans="1:6" x14ac:dyDescent="0.25">
      <c r="A38711" s="51">
        <v>1116864258</v>
      </c>
      <c r="B38711" s="30" t="s">
        <v>22</v>
      </c>
      <c r="C38711" s="30" t="s">
        <v>29</v>
      </c>
      <c r="D38711" s="30">
        <v>6620472</v>
      </c>
      <c r="E38711" s="26" t="s">
        <v>23</v>
      </c>
      <c r="F38711" s="29" t="s">
        <v>24</v>
      </c>
    </row>
    <row r="38712" spans="1:6" x14ac:dyDescent="0.25">
      <c r="A38712" s="51">
        <v>1104941270</v>
      </c>
      <c r="B38712" s="30" t="s">
        <v>22</v>
      </c>
      <c r="C38712" s="30" t="s">
        <v>29</v>
      </c>
      <c r="D38712" s="30">
        <v>6620478</v>
      </c>
      <c r="E38712" s="26" t="s">
        <v>23</v>
      </c>
      <c r="F38712" s="29" t="s">
        <v>24</v>
      </c>
    </row>
    <row r="38713" spans="1:6" x14ac:dyDescent="0.25">
      <c r="A38713" s="51">
        <v>1072254670</v>
      </c>
      <c r="B38713" s="30" t="s">
        <v>22</v>
      </c>
      <c r="C38713" s="30" t="s">
        <v>29</v>
      </c>
      <c r="D38713" s="30">
        <v>6620479</v>
      </c>
      <c r="E38713" s="26" t="s">
        <v>23</v>
      </c>
      <c r="F38713" s="29" t="s">
        <v>24</v>
      </c>
    </row>
    <row r="38714" spans="1:6" x14ac:dyDescent="0.25">
      <c r="A38714" s="51">
        <v>1066865126</v>
      </c>
      <c r="B38714" s="30" t="s">
        <v>22</v>
      </c>
      <c r="C38714" s="30" t="s">
        <v>29</v>
      </c>
      <c r="D38714" s="30">
        <v>6620487</v>
      </c>
      <c r="E38714" s="26" t="s">
        <v>23</v>
      </c>
      <c r="F38714" s="29" t="s">
        <v>24</v>
      </c>
    </row>
    <row r="38715" spans="1:6" x14ac:dyDescent="0.25">
      <c r="A38715" s="51">
        <v>1004564317</v>
      </c>
      <c r="B38715" s="30" t="s">
        <v>22</v>
      </c>
      <c r="C38715" s="30" t="s">
        <v>29</v>
      </c>
      <c r="D38715" s="30">
        <v>6620488</v>
      </c>
      <c r="E38715" s="26" t="s">
        <v>23</v>
      </c>
      <c r="F38715" s="29" t="s">
        <v>24</v>
      </c>
    </row>
    <row r="38716" spans="1:6" x14ac:dyDescent="0.25">
      <c r="A38716" s="51">
        <v>1042251252</v>
      </c>
      <c r="B38716" s="30" t="s">
        <v>22</v>
      </c>
      <c r="C38716" s="30" t="s">
        <v>29</v>
      </c>
      <c r="D38716" s="30">
        <v>6620490</v>
      </c>
      <c r="E38716" s="26" t="s">
        <v>23</v>
      </c>
      <c r="F38716" s="29" t="s">
        <v>24</v>
      </c>
    </row>
    <row r="38717" spans="1:6" x14ac:dyDescent="0.25">
      <c r="A38717" s="51">
        <v>1043137371</v>
      </c>
      <c r="B38717" s="30" t="s">
        <v>22</v>
      </c>
      <c r="C38717" s="30" t="s">
        <v>29</v>
      </c>
      <c r="D38717" s="30">
        <v>6620499</v>
      </c>
      <c r="E38717" s="26" t="s">
        <v>23</v>
      </c>
      <c r="F38717" s="29" t="s">
        <v>24</v>
      </c>
    </row>
    <row r="38718" spans="1:6" x14ac:dyDescent="0.25">
      <c r="A38718" s="51">
        <v>1080421867</v>
      </c>
      <c r="B38718" s="30" t="s">
        <v>22</v>
      </c>
      <c r="C38718" s="30" t="s">
        <v>29</v>
      </c>
      <c r="D38718" s="30">
        <v>6620500</v>
      </c>
      <c r="E38718" s="26" t="s">
        <v>23</v>
      </c>
      <c r="F38718" s="29" t="s">
        <v>24</v>
      </c>
    </row>
    <row r="38719" spans="1:6" x14ac:dyDescent="0.25">
      <c r="A38719" s="51">
        <v>1003970565</v>
      </c>
      <c r="B38719" s="30" t="s">
        <v>22</v>
      </c>
      <c r="C38719" s="30" t="s">
        <v>29</v>
      </c>
      <c r="D38719" s="30">
        <v>6620502</v>
      </c>
      <c r="E38719" s="26" t="s">
        <v>23</v>
      </c>
      <c r="F38719" s="29" t="s">
        <v>24</v>
      </c>
    </row>
    <row r="38720" spans="1:6" x14ac:dyDescent="0.25">
      <c r="A38720" s="51">
        <v>1125270869</v>
      </c>
      <c r="B38720" s="30" t="s">
        <v>22</v>
      </c>
      <c r="C38720" s="30" t="s">
        <v>29</v>
      </c>
      <c r="D38720" s="30">
        <v>6620504</v>
      </c>
      <c r="E38720" s="26" t="s">
        <v>23</v>
      </c>
      <c r="F38720" s="29" t="s">
        <v>24</v>
      </c>
    </row>
    <row r="38721" spans="1:6" x14ac:dyDescent="0.25">
      <c r="A38721" s="51">
        <v>1066868642</v>
      </c>
      <c r="B38721" s="30" t="s">
        <v>22</v>
      </c>
      <c r="C38721" s="30" t="s">
        <v>29</v>
      </c>
      <c r="D38721" s="30">
        <v>6620508</v>
      </c>
      <c r="E38721" s="26" t="s">
        <v>23</v>
      </c>
      <c r="F38721" s="29" t="s">
        <v>24</v>
      </c>
    </row>
    <row r="38722" spans="1:6" x14ac:dyDescent="0.25">
      <c r="A38722" s="51">
        <v>1013036989</v>
      </c>
      <c r="B38722" s="30" t="s">
        <v>22</v>
      </c>
      <c r="C38722" s="30" t="s">
        <v>29</v>
      </c>
      <c r="D38722" s="30">
        <v>6620512</v>
      </c>
      <c r="E38722" s="26" t="s">
        <v>23</v>
      </c>
      <c r="F38722" s="29" t="s">
        <v>24</v>
      </c>
    </row>
    <row r="38723" spans="1:6" x14ac:dyDescent="0.25">
      <c r="A38723" s="51">
        <v>1077228469</v>
      </c>
      <c r="B38723" s="30" t="s">
        <v>22</v>
      </c>
      <c r="C38723" s="30" t="s">
        <v>29</v>
      </c>
      <c r="D38723" s="30">
        <v>6620513</v>
      </c>
      <c r="E38723" s="26" t="s">
        <v>23</v>
      </c>
      <c r="F38723" s="29" t="s">
        <v>24</v>
      </c>
    </row>
    <row r="38724" spans="1:6" x14ac:dyDescent="0.25">
      <c r="A38724" s="51">
        <v>1002136719</v>
      </c>
      <c r="B38724" s="30" t="s">
        <v>22</v>
      </c>
      <c r="C38724" s="30" t="s">
        <v>29</v>
      </c>
      <c r="D38724" s="30">
        <v>6620517</v>
      </c>
      <c r="E38724" s="26" t="s">
        <v>23</v>
      </c>
      <c r="F38724" s="29" t="s">
        <v>24</v>
      </c>
    </row>
    <row r="38725" spans="1:6" x14ac:dyDescent="0.25">
      <c r="A38725" s="51">
        <v>1072251319</v>
      </c>
      <c r="B38725" s="30" t="s">
        <v>22</v>
      </c>
      <c r="C38725" s="30" t="s">
        <v>29</v>
      </c>
      <c r="D38725" s="30">
        <v>6620525</v>
      </c>
      <c r="E38725" s="26" t="s">
        <v>23</v>
      </c>
      <c r="F38725" s="29" t="s">
        <v>24</v>
      </c>
    </row>
    <row r="38726" spans="1:6" x14ac:dyDescent="0.25">
      <c r="A38726" s="51">
        <v>1087006224</v>
      </c>
      <c r="B38726" s="30" t="s">
        <v>22</v>
      </c>
      <c r="C38726" s="30" t="s">
        <v>29</v>
      </c>
      <c r="D38726" s="30">
        <v>6620526</v>
      </c>
      <c r="E38726" s="26" t="s">
        <v>23</v>
      </c>
      <c r="F38726" s="29" t="s">
        <v>24</v>
      </c>
    </row>
    <row r="38727" spans="1:6" x14ac:dyDescent="0.25">
      <c r="A38727" s="51">
        <v>1092852540</v>
      </c>
      <c r="B38727" s="30" t="s">
        <v>22</v>
      </c>
      <c r="C38727" s="30" t="s">
        <v>29</v>
      </c>
      <c r="D38727" s="30">
        <v>6620527</v>
      </c>
      <c r="E38727" s="26" t="s">
        <v>23</v>
      </c>
      <c r="F38727" s="29" t="s">
        <v>24</v>
      </c>
    </row>
    <row r="38728" spans="1:6" x14ac:dyDescent="0.25">
      <c r="A38728" s="51">
        <v>1062444485</v>
      </c>
      <c r="B38728" s="30" t="s">
        <v>22</v>
      </c>
      <c r="C38728" s="30" t="s">
        <v>29</v>
      </c>
      <c r="D38728" s="30">
        <v>6620532</v>
      </c>
      <c r="E38728" s="26" t="s">
        <v>23</v>
      </c>
      <c r="F38728" s="29" t="s">
        <v>24</v>
      </c>
    </row>
    <row r="38729" spans="1:6" x14ac:dyDescent="0.25">
      <c r="A38729" s="51">
        <v>1050719053</v>
      </c>
      <c r="B38729" s="30" t="s">
        <v>22</v>
      </c>
      <c r="C38729" s="30" t="s">
        <v>29</v>
      </c>
      <c r="D38729" s="30">
        <v>6620545</v>
      </c>
      <c r="E38729" s="26" t="s">
        <v>23</v>
      </c>
      <c r="F38729" s="29" t="s">
        <v>24</v>
      </c>
    </row>
    <row r="38730" spans="1:6" x14ac:dyDescent="0.25">
      <c r="A38730" s="51">
        <v>1114540061</v>
      </c>
      <c r="B38730" s="30" t="s">
        <v>22</v>
      </c>
      <c r="C38730" s="30" t="s">
        <v>29</v>
      </c>
      <c r="D38730" s="30">
        <v>6620547</v>
      </c>
      <c r="E38730" s="26" t="s">
        <v>23</v>
      </c>
      <c r="F38730" s="29" t="s">
        <v>24</v>
      </c>
    </row>
    <row r="38731" spans="1:6" x14ac:dyDescent="0.25">
      <c r="A38731" s="51">
        <v>1087076018</v>
      </c>
      <c r="B38731" s="30" t="s">
        <v>22</v>
      </c>
      <c r="C38731" s="30" t="s">
        <v>29</v>
      </c>
      <c r="D38731" s="30">
        <v>6620550</v>
      </c>
      <c r="E38731" s="26" t="s">
        <v>23</v>
      </c>
      <c r="F38731" s="29" t="s">
        <v>24</v>
      </c>
    </row>
    <row r="38732" spans="1:6" x14ac:dyDescent="0.25">
      <c r="A38732" s="51">
        <v>1000120564</v>
      </c>
      <c r="B38732" s="30" t="s">
        <v>22</v>
      </c>
      <c r="C38732" s="30" t="s">
        <v>29</v>
      </c>
      <c r="D38732" s="30">
        <v>6620555</v>
      </c>
      <c r="E38732" s="26" t="s">
        <v>23</v>
      </c>
      <c r="F38732" s="29" t="s">
        <v>24</v>
      </c>
    </row>
    <row r="38733" spans="1:6" x14ac:dyDescent="0.25">
      <c r="A38733" s="51">
        <v>1004472130</v>
      </c>
      <c r="B38733" s="30" t="s">
        <v>22</v>
      </c>
      <c r="C38733" s="30" t="s">
        <v>29</v>
      </c>
      <c r="D38733" s="30">
        <v>6620560</v>
      </c>
      <c r="E38733" s="26" t="s">
        <v>23</v>
      </c>
      <c r="F38733" s="29" t="s">
        <v>24</v>
      </c>
    </row>
    <row r="38734" spans="1:6" x14ac:dyDescent="0.25">
      <c r="A38734" s="51">
        <v>1110365037</v>
      </c>
      <c r="B38734" s="30" t="s">
        <v>22</v>
      </c>
      <c r="C38734" s="30" t="s">
        <v>29</v>
      </c>
      <c r="D38734" s="30">
        <v>6620563</v>
      </c>
      <c r="E38734" s="26" t="s">
        <v>23</v>
      </c>
      <c r="F38734" s="29" t="s">
        <v>24</v>
      </c>
    </row>
    <row r="38735" spans="1:6" x14ac:dyDescent="0.25">
      <c r="A38735" s="51">
        <v>1003344376</v>
      </c>
      <c r="B38735" s="30" t="s">
        <v>22</v>
      </c>
      <c r="C38735" s="30" t="s">
        <v>29</v>
      </c>
      <c r="D38735" s="30">
        <v>6620565</v>
      </c>
      <c r="E38735" s="26" t="s">
        <v>23</v>
      </c>
      <c r="F38735" s="29" t="s">
        <v>24</v>
      </c>
    </row>
    <row r="38736" spans="1:6" x14ac:dyDescent="0.25">
      <c r="A38736" s="51">
        <v>1193111545</v>
      </c>
      <c r="B38736" s="30" t="s">
        <v>22</v>
      </c>
      <c r="C38736" s="30" t="s">
        <v>29</v>
      </c>
      <c r="D38736" s="30">
        <v>6620569</v>
      </c>
      <c r="E38736" s="26" t="s">
        <v>23</v>
      </c>
      <c r="F38736" s="29" t="s">
        <v>24</v>
      </c>
    </row>
    <row r="38737" spans="1:6" x14ac:dyDescent="0.25">
      <c r="A38737" s="51">
        <v>1104873628</v>
      </c>
      <c r="B38737" s="30" t="s">
        <v>22</v>
      </c>
      <c r="C38737" s="30" t="s">
        <v>29</v>
      </c>
      <c r="D38737" s="30">
        <v>6620570</v>
      </c>
      <c r="E38737" s="26" t="s">
        <v>23</v>
      </c>
      <c r="F38737" s="29" t="s">
        <v>24</v>
      </c>
    </row>
    <row r="38738" spans="1:6" x14ac:dyDescent="0.25">
      <c r="A38738" s="51">
        <v>1063366104</v>
      </c>
      <c r="B38738" s="30" t="s">
        <v>22</v>
      </c>
      <c r="C38738" s="30" t="s">
        <v>29</v>
      </c>
      <c r="D38738" s="30">
        <v>6620572</v>
      </c>
      <c r="E38738" s="26" t="s">
        <v>23</v>
      </c>
      <c r="F38738" s="29" t="s">
        <v>24</v>
      </c>
    </row>
    <row r="38739" spans="1:6" x14ac:dyDescent="0.25">
      <c r="A38739" s="51">
        <v>1065606203</v>
      </c>
      <c r="B38739" s="30" t="s">
        <v>22</v>
      </c>
      <c r="C38739" s="30" t="s">
        <v>29</v>
      </c>
      <c r="D38739" s="30">
        <v>6620576</v>
      </c>
      <c r="E38739" s="26" t="s">
        <v>23</v>
      </c>
      <c r="F38739" s="29" t="s">
        <v>24</v>
      </c>
    </row>
    <row r="38740" spans="1:6" x14ac:dyDescent="0.25">
      <c r="A38740" s="51">
        <v>1116915263</v>
      </c>
      <c r="B38740" s="30" t="s">
        <v>22</v>
      </c>
      <c r="C38740" s="30" t="s">
        <v>29</v>
      </c>
      <c r="D38740" s="30">
        <v>6620580</v>
      </c>
      <c r="E38740" s="26" t="s">
        <v>23</v>
      </c>
      <c r="F38740" s="29" t="s">
        <v>24</v>
      </c>
    </row>
    <row r="38741" spans="1:6" x14ac:dyDescent="0.25">
      <c r="A38741" s="51">
        <v>1193536173</v>
      </c>
      <c r="B38741" s="30" t="s">
        <v>22</v>
      </c>
      <c r="C38741" s="30" t="s">
        <v>29</v>
      </c>
      <c r="D38741" s="30">
        <v>6620583</v>
      </c>
      <c r="E38741" s="26" t="s">
        <v>23</v>
      </c>
      <c r="F38741" s="29" t="s">
        <v>24</v>
      </c>
    </row>
    <row r="38742" spans="1:6" x14ac:dyDescent="0.25">
      <c r="A38742" s="51">
        <v>1014476267</v>
      </c>
      <c r="B38742" s="30" t="s">
        <v>22</v>
      </c>
      <c r="C38742" s="30" t="s">
        <v>29</v>
      </c>
      <c r="D38742" s="30">
        <v>6620586</v>
      </c>
      <c r="E38742" s="26" t="s">
        <v>23</v>
      </c>
      <c r="F38742" s="29" t="s">
        <v>24</v>
      </c>
    </row>
    <row r="38743" spans="1:6" x14ac:dyDescent="0.25">
      <c r="A38743" s="51">
        <v>1069464525</v>
      </c>
      <c r="B38743" s="30" t="s">
        <v>22</v>
      </c>
      <c r="C38743" s="30" t="s">
        <v>29</v>
      </c>
      <c r="D38743" s="30">
        <v>6620587</v>
      </c>
      <c r="E38743" s="26" t="s">
        <v>23</v>
      </c>
      <c r="F38743" s="29" t="s">
        <v>24</v>
      </c>
    </row>
    <row r="38744" spans="1:6" x14ac:dyDescent="0.25">
      <c r="A38744" s="51">
        <v>1103500456</v>
      </c>
      <c r="B38744" s="30" t="s">
        <v>22</v>
      </c>
      <c r="C38744" s="30" t="s">
        <v>29</v>
      </c>
      <c r="D38744" s="30">
        <v>6620589</v>
      </c>
      <c r="E38744" s="26" t="s">
        <v>23</v>
      </c>
      <c r="F38744" s="29" t="s">
        <v>24</v>
      </c>
    </row>
    <row r="38745" spans="1:6" x14ac:dyDescent="0.25">
      <c r="A38745" s="51">
        <v>1104258343</v>
      </c>
      <c r="B38745" s="30" t="s">
        <v>22</v>
      </c>
      <c r="C38745" s="30" t="s">
        <v>29</v>
      </c>
      <c r="D38745" s="30">
        <v>6620592</v>
      </c>
      <c r="E38745" s="26" t="s">
        <v>23</v>
      </c>
      <c r="F38745" s="29" t="s">
        <v>24</v>
      </c>
    </row>
    <row r="38746" spans="1:6" x14ac:dyDescent="0.25">
      <c r="A38746" s="51">
        <v>1076502423</v>
      </c>
      <c r="B38746" s="30" t="s">
        <v>22</v>
      </c>
      <c r="C38746" s="30" t="s">
        <v>29</v>
      </c>
      <c r="D38746" s="30">
        <v>6620594</v>
      </c>
      <c r="E38746" s="26" t="s">
        <v>23</v>
      </c>
      <c r="F38746" s="29" t="s">
        <v>24</v>
      </c>
    </row>
    <row r="38747" spans="1:6" x14ac:dyDescent="0.25">
      <c r="A38747" s="51">
        <v>1072651150</v>
      </c>
      <c r="B38747" s="30" t="s">
        <v>22</v>
      </c>
      <c r="C38747" s="30" t="s">
        <v>29</v>
      </c>
      <c r="D38747" s="30">
        <v>6620598</v>
      </c>
      <c r="E38747" s="26" t="s">
        <v>23</v>
      </c>
      <c r="F38747" s="29" t="s">
        <v>24</v>
      </c>
    </row>
    <row r="38748" spans="1:6" x14ac:dyDescent="0.25">
      <c r="A38748" s="51">
        <v>1077227078</v>
      </c>
      <c r="B38748" s="30" t="s">
        <v>22</v>
      </c>
      <c r="C38748" s="30" t="s">
        <v>29</v>
      </c>
      <c r="D38748" s="30">
        <v>6620603</v>
      </c>
      <c r="E38748" s="26" t="s">
        <v>23</v>
      </c>
      <c r="F38748" s="29" t="s">
        <v>24</v>
      </c>
    </row>
    <row r="38749" spans="1:6" x14ac:dyDescent="0.25">
      <c r="A38749" s="51">
        <v>1047042907</v>
      </c>
      <c r="B38749" s="30" t="s">
        <v>22</v>
      </c>
      <c r="C38749" s="30" t="s">
        <v>29</v>
      </c>
      <c r="D38749" s="30">
        <v>6620607</v>
      </c>
      <c r="E38749" s="26" t="s">
        <v>23</v>
      </c>
      <c r="F38749" s="29" t="s">
        <v>24</v>
      </c>
    </row>
    <row r="38750" spans="1:6" x14ac:dyDescent="0.25">
      <c r="A38750" s="51">
        <v>1004342790</v>
      </c>
      <c r="B38750" s="30" t="s">
        <v>22</v>
      </c>
      <c r="C38750" s="30" t="s">
        <v>29</v>
      </c>
      <c r="D38750" s="30">
        <v>6620608</v>
      </c>
      <c r="E38750" s="26" t="s">
        <v>23</v>
      </c>
      <c r="F38750" s="29" t="s">
        <v>24</v>
      </c>
    </row>
    <row r="38751" spans="1:6" x14ac:dyDescent="0.25">
      <c r="A38751" s="51">
        <v>1066530362</v>
      </c>
      <c r="B38751" s="30" t="s">
        <v>22</v>
      </c>
      <c r="C38751" s="30" t="s">
        <v>29</v>
      </c>
      <c r="D38751" s="30">
        <v>6620610</v>
      </c>
      <c r="E38751" s="26" t="s">
        <v>23</v>
      </c>
      <c r="F38751" s="29" t="s">
        <v>24</v>
      </c>
    </row>
    <row r="38752" spans="1:6" x14ac:dyDescent="0.25">
      <c r="A38752" s="51">
        <v>1085909978</v>
      </c>
      <c r="B38752" s="30" t="s">
        <v>22</v>
      </c>
      <c r="C38752" s="30" t="s">
        <v>29</v>
      </c>
      <c r="D38752" s="30">
        <v>6620611</v>
      </c>
      <c r="E38752" s="26" t="s">
        <v>25</v>
      </c>
      <c r="F38752" s="36" t="s">
        <v>26</v>
      </c>
    </row>
    <row r="38753" spans="1:6" x14ac:dyDescent="0.25">
      <c r="A38753" s="51">
        <v>1102576337</v>
      </c>
      <c r="B38753" s="30" t="s">
        <v>22</v>
      </c>
      <c r="C38753" s="30" t="s">
        <v>29</v>
      </c>
      <c r="D38753" s="30">
        <v>6620614</v>
      </c>
      <c r="E38753" s="26" t="s">
        <v>23</v>
      </c>
      <c r="F38753" s="29" t="s">
        <v>24</v>
      </c>
    </row>
    <row r="38754" spans="1:6" x14ac:dyDescent="0.25">
      <c r="A38754" s="51">
        <v>1004528349</v>
      </c>
      <c r="B38754" s="30" t="s">
        <v>22</v>
      </c>
      <c r="C38754" s="30" t="s">
        <v>29</v>
      </c>
      <c r="D38754" s="30">
        <v>6620615</v>
      </c>
      <c r="E38754" s="26" t="s">
        <v>23</v>
      </c>
      <c r="F38754" s="29" t="s">
        <v>24</v>
      </c>
    </row>
    <row r="38755" spans="1:6" x14ac:dyDescent="0.25">
      <c r="A38755" s="51">
        <v>1092531879</v>
      </c>
      <c r="B38755" s="30" t="s">
        <v>22</v>
      </c>
      <c r="C38755" s="30" t="s">
        <v>29</v>
      </c>
      <c r="D38755" s="30">
        <v>6620616</v>
      </c>
      <c r="E38755" s="26" t="s">
        <v>23</v>
      </c>
      <c r="F38755" s="29" t="s">
        <v>24</v>
      </c>
    </row>
    <row r="38756" spans="1:6" x14ac:dyDescent="0.25">
      <c r="A38756" s="51">
        <v>1007520513</v>
      </c>
      <c r="B38756" s="30" t="s">
        <v>22</v>
      </c>
      <c r="C38756" s="30" t="s">
        <v>29</v>
      </c>
      <c r="D38756" s="30">
        <v>6620619</v>
      </c>
      <c r="E38756" s="26" t="s">
        <v>23</v>
      </c>
      <c r="F38756" s="29" t="s">
        <v>24</v>
      </c>
    </row>
    <row r="38757" spans="1:6" x14ac:dyDescent="0.25">
      <c r="A38757" s="51">
        <v>1047215944</v>
      </c>
      <c r="B38757" s="30" t="s">
        <v>22</v>
      </c>
      <c r="C38757" s="30" t="s">
        <v>29</v>
      </c>
      <c r="D38757" s="30">
        <v>6620620</v>
      </c>
      <c r="E38757" s="26" t="s">
        <v>23</v>
      </c>
      <c r="F38757" s="29" t="s">
        <v>24</v>
      </c>
    </row>
    <row r="38758" spans="1:6" x14ac:dyDescent="0.25">
      <c r="A38758" s="51">
        <v>1004303255</v>
      </c>
      <c r="B38758" s="30" t="s">
        <v>22</v>
      </c>
      <c r="C38758" s="30" t="s">
        <v>29</v>
      </c>
      <c r="D38758" s="30">
        <v>6620631</v>
      </c>
      <c r="E38758" s="26" t="s">
        <v>23</v>
      </c>
      <c r="F38758" s="29" t="s">
        <v>24</v>
      </c>
    </row>
    <row r="38759" spans="1:6" x14ac:dyDescent="0.25">
      <c r="A38759" s="51">
        <v>1130274012</v>
      </c>
      <c r="B38759" s="30" t="s">
        <v>22</v>
      </c>
      <c r="C38759" s="30" t="s">
        <v>29</v>
      </c>
      <c r="D38759" s="30">
        <v>6620637</v>
      </c>
      <c r="E38759" s="26" t="s">
        <v>23</v>
      </c>
      <c r="F38759" s="29" t="s">
        <v>24</v>
      </c>
    </row>
    <row r="38760" spans="1:6" x14ac:dyDescent="0.25">
      <c r="A38760" s="51">
        <v>1097910305</v>
      </c>
      <c r="B38760" s="30" t="s">
        <v>22</v>
      </c>
      <c r="C38760" s="30" t="s">
        <v>29</v>
      </c>
      <c r="D38760" s="30">
        <v>6620640</v>
      </c>
      <c r="E38760" s="26" t="s">
        <v>23</v>
      </c>
      <c r="F38760" s="29" t="s">
        <v>24</v>
      </c>
    </row>
    <row r="38761" spans="1:6" x14ac:dyDescent="0.25">
      <c r="A38761" s="51">
        <v>1061086176</v>
      </c>
      <c r="B38761" s="30" t="s">
        <v>22</v>
      </c>
      <c r="C38761" s="30" t="s">
        <v>29</v>
      </c>
      <c r="D38761" s="30">
        <v>6620648</v>
      </c>
      <c r="E38761" s="26" t="s">
        <v>23</v>
      </c>
      <c r="F38761" s="29" t="s">
        <v>24</v>
      </c>
    </row>
    <row r="38762" spans="1:6" x14ac:dyDescent="0.25">
      <c r="A38762" s="51">
        <v>1113364831</v>
      </c>
      <c r="B38762" s="30" t="s">
        <v>22</v>
      </c>
      <c r="C38762" s="30" t="s">
        <v>29</v>
      </c>
      <c r="D38762" s="30">
        <v>6620653</v>
      </c>
      <c r="E38762" s="26" t="s">
        <v>23</v>
      </c>
      <c r="F38762" s="29" t="s">
        <v>24</v>
      </c>
    </row>
    <row r="38763" spans="1:6" x14ac:dyDescent="0.25">
      <c r="A38763" s="51">
        <v>1064187948</v>
      </c>
      <c r="B38763" s="30" t="s">
        <v>22</v>
      </c>
      <c r="C38763" s="30" t="s">
        <v>29</v>
      </c>
      <c r="D38763" s="30">
        <v>6620657</v>
      </c>
      <c r="E38763" s="26" t="s">
        <v>25</v>
      </c>
      <c r="F38763" s="36" t="s">
        <v>26</v>
      </c>
    </row>
    <row r="38764" spans="1:6" x14ac:dyDescent="0.25">
      <c r="A38764" s="51">
        <v>1114542342</v>
      </c>
      <c r="B38764" s="30" t="s">
        <v>22</v>
      </c>
      <c r="C38764" s="30" t="s">
        <v>29</v>
      </c>
      <c r="D38764" s="30">
        <v>6620658</v>
      </c>
      <c r="E38764" s="26" t="s">
        <v>25</v>
      </c>
      <c r="F38764" s="36" t="s">
        <v>26</v>
      </c>
    </row>
    <row r="38765" spans="1:6" x14ac:dyDescent="0.25">
      <c r="A38765" s="51">
        <v>1083875502</v>
      </c>
      <c r="B38765" s="30" t="s">
        <v>22</v>
      </c>
      <c r="C38765" s="30" t="s">
        <v>29</v>
      </c>
      <c r="D38765" s="30">
        <v>6620663</v>
      </c>
      <c r="E38765" s="26" t="s">
        <v>23</v>
      </c>
      <c r="F38765" s="29" t="s">
        <v>24</v>
      </c>
    </row>
    <row r="38766" spans="1:6" x14ac:dyDescent="0.25">
      <c r="A38766" s="51">
        <v>1122398219</v>
      </c>
      <c r="B38766" s="30" t="s">
        <v>22</v>
      </c>
      <c r="C38766" s="30" t="s">
        <v>29</v>
      </c>
      <c r="D38766" s="30">
        <v>6620665</v>
      </c>
      <c r="E38766" s="26" t="s">
        <v>23</v>
      </c>
      <c r="F38766" s="29" t="s">
        <v>24</v>
      </c>
    </row>
    <row r="38767" spans="1:6" x14ac:dyDescent="0.25">
      <c r="A38767" s="51">
        <v>1045682087</v>
      </c>
      <c r="B38767" s="30" t="s">
        <v>22</v>
      </c>
      <c r="C38767" s="30" t="s">
        <v>29</v>
      </c>
      <c r="D38767" s="30">
        <v>6620668</v>
      </c>
      <c r="E38767" s="26" t="s">
        <v>23</v>
      </c>
      <c r="F38767" s="29" t="s">
        <v>24</v>
      </c>
    </row>
    <row r="38768" spans="1:6" x14ac:dyDescent="0.25">
      <c r="A38768" s="51">
        <v>1085008873</v>
      </c>
      <c r="B38768" s="30" t="s">
        <v>22</v>
      </c>
      <c r="C38768" s="30" t="s">
        <v>29</v>
      </c>
      <c r="D38768" s="30">
        <v>6620669</v>
      </c>
      <c r="E38768" s="26" t="s">
        <v>23</v>
      </c>
      <c r="F38768" s="29" t="s">
        <v>24</v>
      </c>
    </row>
    <row r="38769" spans="1:6" x14ac:dyDescent="0.25">
      <c r="A38769" s="51">
        <v>1103498700</v>
      </c>
      <c r="B38769" s="30" t="s">
        <v>22</v>
      </c>
      <c r="C38769" s="30" t="s">
        <v>29</v>
      </c>
      <c r="D38769" s="30">
        <v>6620672</v>
      </c>
      <c r="E38769" s="26" t="s">
        <v>23</v>
      </c>
      <c r="F38769" s="29" t="s">
        <v>24</v>
      </c>
    </row>
    <row r="38770" spans="1:6" x14ac:dyDescent="0.25">
      <c r="A38770" s="51">
        <v>1121819237</v>
      </c>
      <c r="B38770" s="30" t="s">
        <v>22</v>
      </c>
      <c r="C38770" s="30" t="s">
        <v>29</v>
      </c>
      <c r="D38770" s="30">
        <v>6620680</v>
      </c>
      <c r="E38770" s="26" t="s">
        <v>23</v>
      </c>
      <c r="F38770" s="29" t="s">
        <v>24</v>
      </c>
    </row>
    <row r="38771" spans="1:6" x14ac:dyDescent="0.25">
      <c r="A38771" s="51">
        <v>1098629642</v>
      </c>
      <c r="B38771" s="30" t="s">
        <v>22</v>
      </c>
      <c r="C38771" s="30" t="s">
        <v>29</v>
      </c>
      <c r="D38771" s="30">
        <v>6620682</v>
      </c>
      <c r="E38771" s="26" t="s">
        <v>23</v>
      </c>
      <c r="F38771" s="29" t="s">
        <v>24</v>
      </c>
    </row>
    <row r="38772" spans="1:6" x14ac:dyDescent="0.25">
      <c r="A38772" s="51">
        <v>1043673625</v>
      </c>
      <c r="B38772" s="30" t="s">
        <v>22</v>
      </c>
      <c r="C38772" s="30" t="s">
        <v>29</v>
      </c>
      <c r="D38772" s="30">
        <v>6620684</v>
      </c>
      <c r="E38772" s="26" t="s">
        <v>23</v>
      </c>
      <c r="F38772" s="29" t="s">
        <v>24</v>
      </c>
    </row>
    <row r="38773" spans="1:6" x14ac:dyDescent="0.25">
      <c r="A38773" s="51">
        <v>1054282733</v>
      </c>
      <c r="B38773" s="30" t="s">
        <v>22</v>
      </c>
      <c r="C38773" s="30" t="s">
        <v>29</v>
      </c>
      <c r="D38773" s="30">
        <v>6620692</v>
      </c>
      <c r="E38773" s="26" t="s">
        <v>23</v>
      </c>
      <c r="F38773" s="29" t="s">
        <v>24</v>
      </c>
    </row>
    <row r="38774" spans="1:6" x14ac:dyDescent="0.25">
      <c r="A38774" s="51">
        <v>1080046969</v>
      </c>
      <c r="B38774" s="30" t="s">
        <v>22</v>
      </c>
      <c r="C38774" s="30" t="s">
        <v>29</v>
      </c>
      <c r="D38774" s="30">
        <v>6620697</v>
      </c>
      <c r="E38774" s="26" t="s">
        <v>23</v>
      </c>
      <c r="F38774" s="29" t="s">
        <v>24</v>
      </c>
    </row>
    <row r="38775" spans="1:6" x14ac:dyDescent="0.25">
      <c r="A38775" s="51">
        <v>1003361973</v>
      </c>
      <c r="B38775" s="30" t="s">
        <v>22</v>
      </c>
      <c r="C38775" s="30" t="s">
        <v>29</v>
      </c>
      <c r="D38775" s="30">
        <v>6620703</v>
      </c>
      <c r="E38775" s="26" t="s">
        <v>23</v>
      </c>
      <c r="F38775" s="29" t="s">
        <v>24</v>
      </c>
    </row>
    <row r="38776" spans="1:6" x14ac:dyDescent="0.25">
      <c r="A38776" s="51">
        <v>1067857155</v>
      </c>
      <c r="B38776" s="30" t="s">
        <v>22</v>
      </c>
      <c r="C38776" s="30" t="s">
        <v>29</v>
      </c>
      <c r="D38776" s="30">
        <v>6620713</v>
      </c>
      <c r="E38776" s="26" t="s">
        <v>23</v>
      </c>
      <c r="F38776" s="29" t="s">
        <v>24</v>
      </c>
    </row>
    <row r="38777" spans="1:6" x14ac:dyDescent="0.25">
      <c r="A38777" s="51">
        <v>1004011465</v>
      </c>
      <c r="B38777" s="30" t="s">
        <v>22</v>
      </c>
      <c r="C38777" s="30" t="s">
        <v>29</v>
      </c>
      <c r="D38777" s="30">
        <v>6620714</v>
      </c>
      <c r="E38777" s="26" t="s">
        <v>23</v>
      </c>
      <c r="F38777" s="29" t="s">
        <v>24</v>
      </c>
    </row>
    <row r="38778" spans="1:6" x14ac:dyDescent="0.25">
      <c r="A38778" s="51">
        <v>1062677905</v>
      </c>
      <c r="B38778" s="30" t="s">
        <v>22</v>
      </c>
      <c r="C38778" s="30" t="s">
        <v>29</v>
      </c>
      <c r="D38778" s="30">
        <v>6620715</v>
      </c>
      <c r="E38778" s="26" t="s">
        <v>23</v>
      </c>
      <c r="F38778" s="29" t="s">
        <v>24</v>
      </c>
    </row>
    <row r="38779" spans="1:6" x14ac:dyDescent="0.25">
      <c r="A38779" s="51">
        <v>1001830818</v>
      </c>
      <c r="B38779" s="30" t="s">
        <v>22</v>
      </c>
      <c r="C38779" s="30" t="s">
        <v>29</v>
      </c>
      <c r="D38779" s="30">
        <v>6620719</v>
      </c>
      <c r="E38779" s="26" t="s">
        <v>23</v>
      </c>
      <c r="F38779" s="29" t="s">
        <v>24</v>
      </c>
    </row>
    <row r="38780" spans="1:6" x14ac:dyDescent="0.25">
      <c r="A38780" s="51">
        <v>1066175696</v>
      </c>
      <c r="B38780" s="30" t="s">
        <v>22</v>
      </c>
      <c r="C38780" s="30" t="s">
        <v>29</v>
      </c>
      <c r="D38780" s="30">
        <v>6620722</v>
      </c>
      <c r="E38780" s="26" t="s">
        <v>23</v>
      </c>
      <c r="F38780" s="29" t="s">
        <v>24</v>
      </c>
    </row>
    <row r="38781" spans="1:6" x14ac:dyDescent="0.25">
      <c r="A38781" s="51">
        <v>1043587156</v>
      </c>
      <c r="B38781" s="30" t="s">
        <v>22</v>
      </c>
      <c r="C38781" s="30" t="s">
        <v>29</v>
      </c>
      <c r="D38781" s="30">
        <v>6620727</v>
      </c>
      <c r="E38781" s="26" t="s">
        <v>23</v>
      </c>
      <c r="F38781" s="29" t="s">
        <v>24</v>
      </c>
    </row>
    <row r="38782" spans="1:6" x14ac:dyDescent="0.25">
      <c r="A38782" s="51">
        <v>1082853837</v>
      </c>
      <c r="B38782" s="30" t="s">
        <v>22</v>
      </c>
      <c r="C38782" s="30" t="s">
        <v>29</v>
      </c>
      <c r="D38782" s="30">
        <v>6620731</v>
      </c>
      <c r="E38782" s="26" t="s">
        <v>23</v>
      </c>
      <c r="F38782" s="29" t="s">
        <v>24</v>
      </c>
    </row>
    <row r="38783" spans="1:6" x14ac:dyDescent="0.25">
      <c r="A38783" s="51">
        <v>1104262030</v>
      </c>
      <c r="B38783" s="30" t="s">
        <v>22</v>
      </c>
      <c r="C38783" s="30" t="s">
        <v>29</v>
      </c>
      <c r="D38783" s="30">
        <v>6620733</v>
      </c>
      <c r="E38783" s="26" t="s">
        <v>23</v>
      </c>
      <c r="F38783" s="29" t="s">
        <v>24</v>
      </c>
    </row>
    <row r="38784" spans="1:6" x14ac:dyDescent="0.25">
      <c r="A38784" s="51">
        <v>1192818479</v>
      </c>
      <c r="B38784" s="30" t="s">
        <v>22</v>
      </c>
      <c r="C38784" s="30" t="s">
        <v>29</v>
      </c>
      <c r="D38784" s="30">
        <v>6620737</v>
      </c>
      <c r="E38784" s="26" t="s">
        <v>23</v>
      </c>
      <c r="F38784" s="29" t="s">
        <v>24</v>
      </c>
    </row>
    <row r="38785" spans="1:6" x14ac:dyDescent="0.25">
      <c r="A38785" s="51">
        <v>1003213385</v>
      </c>
      <c r="B38785" s="30" t="s">
        <v>22</v>
      </c>
      <c r="C38785" s="30" t="s">
        <v>29</v>
      </c>
      <c r="D38785" s="30">
        <v>6620739</v>
      </c>
      <c r="E38785" s="26" t="s">
        <v>23</v>
      </c>
      <c r="F38785" s="29" t="s">
        <v>24</v>
      </c>
    </row>
    <row r="38786" spans="1:6" x14ac:dyDescent="0.25">
      <c r="A38786" s="51">
        <v>33339988</v>
      </c>
      <c r="B38786" s="30" t="s">
        <v>22</v>
      </c>
      <c r="C38786" s="30" t="s">
        <v>29</v>
      </c>
      <c r="D38786" s="30">
        <v>6620740</v>
      </c>
      <c r="E38786" s="26" t="s">
        <v>23</v>
      </c>
      <c r="F38786" s="29" t="s">
        <v>24</v>
      </c>
    </row>
    <row r="38787" spans="1:6" x14ac:dyDescent="0.25">
      <c r="A38787" s="51">
        <v>1067871808</v>
      </c>
      <c r="B38787" s="30" t="s">
        <v>22</v>
      </c>
      <c r="C38787" s="30" t="s">
        <v>29</v>
      </c>
      <c r="D38787" s="30">
        <v>6620742</v>
      </c>
      <c r="E38787" s="26" t="s">
        <v>23</v>
      </c>
      <c r="F38787" s="29" t="s">
        <v>24</v>
      </c>
    </row>
    <row r="38788" spans="1:6" x14ac:dyDescent="0.25">
      <c r="A38788" s="51">
        <v>1075272960</v>
      </c>
      <c r="B38788" s="30" t="s">
        <v>22</v>
      </c>
      <c r="C38788" s="30" t="s">
        <v>29</v>
      </c>
      <c r="D38788" s="30">
        <v>6620750</v>
      </c>
      <c r="E38788" s="26" t="s">
        <v>23</v>
      </c>
      <c r="F38788" s="29" t="s">
        <v>24</v>
      </c>
    </row>
    <row r="38789" spans="1:6" x14ac:dyDescent="0.25">
      <c r="A38789" s="51">
        <v>1042853431</v>
      </c>
      <c r="B38789" s="30" t="s">
        <v>22</v>
      </c>
      <c r="C38789" s="30" t="s">
        <v>29</v>
      </c>
      <c r="D38789" s="30">
        <v>6620753</v>
      </c>
      <c r="E38789" s="26" t="s">
        <v>23</v>
      </c>
      <c r="F38789" s="29" t="s">
        <v>24</v>
      </c>
    </row>
    <row r="38790" spans="1:6" x14ac:dyDescent="0.25">
      <c r="A38790" s="51">
        <v>1102827994</v>
      </c>
      <c r="B38790" s="30" t="s">
        <v>22</v>
      </c>
      <c r="C38790" s="30" t="s">
        <v>29</v>
      </c>
      <c r="D38790" s="30">
        <v>6620757</v>
      </c>
      <c r="E38790" s="26" t="s">
        <v>23</v>
      </c>
      <c r="F38790" s="29" t="s">
        <v>24</v>
      </c>
    </row>
    <row r="38791" spans="1:6" x14ac:dyDescent="0.25">
      <c r="A38791" s="51">
        <v>1077867240</v>
      </c>
      <c r="B38791" s="30" t="s">
        <v>22</v>
      </c>
      <c r="C38791" s="30" t="s">
        <v>29</v>
      </c>
      <c r="D38791" s="30">
        <v>6620759</v>
      </c>
      <c r="E38791" s="26" t="s">
        <v>23</v>
      </c>
      <c r="F38791" s="29" t="s">
        <v>24</v>
      </c>
    </row>
    <row r="38792" spans="1:6" x14ac:dyDescent="0.25">
      <c r="A38792" s="51">
        <v>1002488873</v>
      </c>
      <c r="B38792" s="30" t="s">
        <v>22</v>
      </c>
      <c r="C38792" s="30" t="s">
        <v>29</v>
      </c>
      <c r="D38792" s="30">
        <v>6620778</v>
      </c>
      <c r="E38792" s="26" t="s">
        <v>23</v>
      </c>
      <c r="F38792" s="29" t="s">
        <v>24</v>
      </c>
    </row>
    <row r="38793" spans="1:6" x14ac:dyDescent="0.25">
      <c r="A38793" s="51">
        <v>1091967645</v>
      </c>
      <c r="B38793" s="30" t="s">
        <v>22</v>
      </c>
      <c r="C38793" s="30" t="s">
        <v>29</v>
      </c>
      <c r="D38793" s="30">
        <v>6620779</v>
      </c>
      <c r="E38793" s="26" t="s">
        <v>23</v>
      </c>
      <c r="F38793" s="29" t="s">
        <v>24</v>
      </c>
    </row>
    <row r="38794" spans="1:6" x14ac:dyDescent="0.25">
      <c r="A38794" s="51">
        <v>1042850957</v>
      </c>
      <c r="B38794" s="30" t="s">
        <v>22</v>
      </c>
      <c r="C38794" s="30" t="s">
        <v>29</v>
      </c>
      <c r="D38794" s="30">
        <v>6620780</v>
      </c>
      <c r="E38794" s="26" t="s">
        <v>23</v>
      </c>
      <c r="F38794" s="29" t="s">
        <v>24</v>
      </c>
    </row>
    <row r="38795" spans="1:6" x14ac:dyDescent="0.25">
      <c r="A38795" s="51">
        <v>1144201178</v>
      </c>
      <c r="B38795" s="30" t="s">
        <v>22</v>
      </c>
      <c r="C38795" s="30" t="s">
        <v>29</v>
      </c>
      <c r="D38795" s="30">
        <v>6620782</v>
      </c>
      <c r="E38795" s="26" t="s">
        <v>23</v>
      </c>
      <c r="F38795" s="29" t="s">
        <v>24</v>
      </c>
    </row>
    <row r="38796" spans="1:6" x14ac:dyDescent="0.25">
      <c r="A38796" s="51">
        <v>1067880081</v>
      </c>
      <c r="B38796" s="30" t="s">
        <v>22</v>
      </c>
      <c r="C38796" s="30" t="s">
        <v>29</v>
      </c>
      <c r="D38796" s="30">
        <v>6620784</v>
      </c>
      <c r="E38796" s="26" t="s">
        <v>23</v>
      </c>
      <c r="F38796" s="29" t="s">
        <v>24</v>
      </c>
    </row>
    <row r="38797" spans="1:6" x14ac:dyDescent="0.25">
      <c r="A38797" s="51">
        <v>1073788395</v>
      </c>
      <c r="B38797" s="30" t="s">
        <v>22</v>
      </c>
      <c r="C38797" s="30" t="s">
        <v>29</v>
      </c>
      <c r="D38797" s="30">
        <v>6620786</v>
      </c>
      <c r="E38797" s="26" t="s">
        <v>23</v>
      </c>
      <c r="F38797" s="29" t="s">
        <v>24</v>
      </c>
    </row>
    <row r="38798" spans="1:6" x14ac:dyDescent="0.25">
      <c r="A38798" s="51">
        <v>1002296839</v>
      </c>
      <c r="B38798" s="30" t="s">
        <v>22</v>
      </c>
      <c r="C38798" s="30" t="s">
        <v>29</v>
      </c>
      <c r="D38798" s="30">
        <v>6620787</v>
      </c>
      <c r="E38798" s="26" t="s">
        <v>23</v>
      </c>
      <c r="F38798" s="29" t="s">
        <v>24</v>
      </c>
    </row>
    <row r="38799" spans="1:6" x14ac:dyDescent="0.25">
      <c r="A38799" s="51">
        <v>1004189830</v>
      </c>
      <c r="B38799" s="30" t="s">
        <v>22</v>
      </c>
      <c r="C38799" s="30" t="s">
        <v>29</v>
      </c>
      <c r="D38799" s="30">
        <v>6620788</v>
      </c>
      <c r="E38799" s="26" t="s">
        <v>23</v>
      </c>
      <c r="F38799" s="29" t="s">
        <v>24</v>
      </c>
    </row>
    <row r="38800" spans="1:6" x14ac:dyDescent="0.25">
      <c r="A38800" s="51">
        <v>1063076988</v>
      </c>
      <c r="B38800" s="30" t="s">
        <v>22</v>
      </c>
      <c r="C38800" s="30" t="s">
        <v>29</v>
      </c>
      <c r="D38800" s="30">
        <v>6620790</v>
      </c>
      <c r="E38800" s="26" t="s">
        <v>23</v>
      </c>
      <c r="F38800" s="29" t="s">
        <v>24</v>
      </c>
    </row>
    <row r="38801" spans="1:6" x14ac:dyDescent="0.25">
      <c r="A38801" s="51">
        <v>1122840926</v>
      </c>
      <c r="B38801" s="30" t="s">
        <v>22</v>
      </c>
      <c r="C38801" s="30" t="s">
        <v>29</v>
      </c>
      <c r="D38801" s="30">
        <v>6620791</v>
      </c>
      <c r="E38801" s="26" t="s">
        <v>23</v>
      </c>
      <c r="F38801" s="29" t="s">
        <v>24</v>
      </c>
    </row>
    <row r="38802" spans="1:6" x14ac:dyDescent="0.25">
      <c r="A38802" s="51">
        <v>1104257673</v>
      </c>
      <c r="B38802" s="30" t="s">
        <v>22</v>
      </c>
      <c r="C38802" s="30" t="s">
        <v>29</v>
      </c>
      <c r="D38802" s="30">
        <v>6620793</v>
      </c>
      <c r="E38802" s="26" t="s">
        <v>23</v>
      </c>
      <c r="F38802" s="29" t="s">
        <v>24</v>
      </c>
    </row>
    <row r="38803" spans="1:6" x14ac:dyDescent="0.25">
      <c r="A38803" s="51">
        <v>1002442723</v>
      </c>
      <c r="B38803" s="30" t="s">
        <v>22</v>
      </c>
      <c r="C38803" s="30" t="s">
        <v>29</v>
      </c>
      <c r="D38803" s="30">
        <v>6620798</v>
      </c>
      <c r="E38803" s="26" t="s">
        <v>23</v>
      </c>
      <c r="F38803" s="29" t="s">
        <v>24</v>
      </c>
    </row>
    <row r="38804" spans="1:6" x14ac:dyDescent="0.25">
      <c r="A38804" s="51">
        <v>1138524757</v>
      </c>
      <c r="B38804" s="30" t="s">
        <v>22</v>
      </c>
      <c r="C38804" s="30" t="s">
        <v>29</v>
      </c>
      <c r="D38804" s="30">
        <v>6620806</v>
      </c>
      <c r="E38804" s="26" t="s">
        <v>23</v>
      </c>
      <c r="F38804" s="29" t="s">
        <v>24</v>
      </c>
    </row>
    <row r="38805" spans="1:6" x14ac:dyDescent="0.25">
      <c r="A38805" s="51">
        <v>1034780551</v>
      </c>
      <c r="B38805" s="30" t="s">
        <v>22</v>
      </c>
      <c r="C38805" s="30" t="s">
        <v>29</v>
      </c>
      <c r="D38805" s="30">
        <v>6620809</v>
      </c>
      <c r="E38805" s="26" t="s">
        <v>23</v>
      </c>
      <c r="F38805" s="29" t="s">
        <v>24</v>
      </c>
    </row>
    <row r="38806" spans="1:6" x14ac:dyDescent="0.25">
      <c r="A38806" s="51">
        <v>1067598704</v>
      </c>
      <c r="B38806" s="30" t="s">
        <v>22</v>
      </c>
      <c r="C38806" s="30" t="s">
        <v>29</v>
      </c>
      <c r="D38806" s="30">
        <v>6620812</v>
      </c>
      <c r="E38806" s="26" t="s">
        <v>23</v>
      </c>
      <c r="F38806" s="29" t="s">
        <v>24</v>
      </c>
    </row>
    <row r="38807" spans="1:6" x14ac:dyDescent="0.25">
      <c r="A38807" s="51">
        <v>1007907162</v>
      </c>
      <c r="B38807" s="30" t="s">
        <v>22</v>
      </c>
      <c r="C38807" s="30" t="s">
        <v>29</v>
      </c>
      <c r="D38807" s="30">
        <v>6620816</v>
      </c>
      <c r="E38807" s="26" t="s">
        <v>23</v>
      </c>
      <c r="F38807" s="29" t="s">
        <v>24</v>
      </c>
    </row>
    <row r="38808" spans="1:6" x14ac:dyDescent="0.25">
      <c r="A38808" s="51">
        <v>1034397567</v>
      </c>
      <c r="B38808" s="30" t="s">
        <v>22</v>
      </c>
      <c r="C38808" s="30" t="s">
        <v>29</v>
      </c>
      <c r="D38808" s="30">
        <v>6620822</v>
      </c>
      <c r="E38808" s="26" t="s">
        <v>23</v>
      </c>
      <c r="F38808" s="29" t="s">
        <v>24</v>
      </c>
    </row>
    <row r="38809" spans="1:6" x14ac:dyDescent="0.25">
      <c r="A38809" s="51">
        <v>1064606476</v>
      </c>
      <c r="B38809" s="30" t="s">
        <v>22</v>
      </c>
      <c r="C38809" s="30" t="s">
        <v>29</v>
      </c>
      <c r="D38809" s="30">
        <v>6620824</v>
      </c>
      <c r="E38809" s="26" t="s">
        <v>23</v>
      </c>
      <c r="F38809" s="29" t="s">
        <v>24</v>
      </c>
    </row>
    <row r="38810" spans="1:6" x14ac:dyDescent="0.25">
      <c r="A38810" s="51">
        <v>1063078102</v>
      </c>
      <c r="B38810" s="30" t="s">
        <v>22</v>
      </c>
      <c r="C38810" s="30" t="s">
        <v>29</v>
      </c>
      <c r="D38810" s="30">
        <v>6620826</v>
      </c>
      <c r="E38810" s="26" t="s">
        <v>23</v>
      </c>
      <c r="F38810" s="29" t="s">
        <v>24</v>
      </c>
    </row>
    <row r="38811" spans="1:6" x14ac:dyDescent="0.25">
      <c r="A38811" s="51">
        <v>1117506368</v>
      </c>
      <c r="B38811" s="30" t="s">
        <v>22</v>
      </c>
      <c r="C38811" s="30" t="s">
        <v>29</v>
      </c>
      <c r="D38811" s="30">
        <v>6620830</v>
      </c>
      <c r="E38811" s="26" t="s">
        <v>23</v>
      </c>
      <c r="F38811" s="29" t="s">
        <v>24</v>
      </c>
    </row>
    <row r="38812" spans="1:6" x14ac:dyDescent="0.25">
      <c r="A38812" s="51">
        <v>1050004223</v>
      </c>
      <c r="B38812" s="30" t="s">
        <v>22</v>
      </c>
      <c r="C38812" s="30" t="s">
        <v>29</v>
      </c>
      <c r="D38812" s="30">
        <v>6620831</v>
      </c>
      <c r="E38812" s="26" t="s">
        <v>23</v>
      </c>
      <c r="F38812" s="29" t="s">
        <v>24</v>
      </c>
    </row>
    <row r="38813" spans="1:6" x14ac:dyDescent="0.25">
      <c r="A38813" s="51">
        <v>1116912555</v>
      </c>
      <c r="B38813" s="30" t="s">
        <v>22</v>
      </c>
      <c r="C38813" s="30" t="s">
        <v>29</v>
      </c>
      <c r="D38813" s="30">
        <v>6620843</v>
      </c>
      <c r="E38813" s="26" t="s">
        <v>23</v>
      </c>
      <c r="F38813" s="29" t="s">
        <v>24</v>
      </c>
    </row>
    <row r="38814" spans="1:6" x14ac:dyDescent="0.25">
      <c r="A38814" s="51">
        <v>1119393075</v>
      </c>
      <c r="B38814" s="30" t="s">
        <v>22</v>
      </c>
      <c r="C38814" s="30" t="s">
        <v>29</v>
      </c>
      <c r="D38814" s="30">
        <v>6620849</v>
      </c>
      <c r="E38814" s="26" t="s">
        <v>23</v>
      </c>
      <c r="F38814" s="29" t="s">
        <v>24</v>
      </c>
    </row>
    <row r="38815" spans="1:6" x14ac:dyDescent="0.25">
      <c r="A38815" s="51">
        <v>1067601021</v>
      </c>
      <c r="B38815" s="30" t="s">
        <v>22</v>
      </c>
      <c r="C38815" s="30" t="s">
        <v>29</v>
      </c>
      <c r="D38815" s="30">
        <v>6620853</v>
      </c>
      <c r="E38815" s="26" t="s">
        <v>23</v>
      </c>
      <c r="F38815" s="29" t="s">
        <v>24</v>
      </c>
    </row>
    <row r="38816" spans="1:6" x14ac:dyDescent="0.25">
      <c r="A38816" s="51">
        <v>1042851376</v>
      </c>
      <c r="B38816" s="30" t="s">
        <v>22</v>
      </c>
      <c r="C38816" s="30" t="s">
        <v>29</v>
      </c>
      <c r="D38816" s="30">
        <v>6620856</v>
      </c>
      <c r="E38816" s="26" t="s">
        <v>23</v>
      </c>
      <c r="F38816" s="29" t="s">
        <v>24</v>
      </c>
    </row>
    <row r="38817" spans="1:6" x14ac:dyDescent="0.25">
      <c r="A38817" s="51">
        <v>1101385687</v>
      </c>
      <c r="B38817" s="30" t="s">
        <v>22</v>
      </c>
      <c r="C38817" s="30" t="s">
        <v>29</v>
      </c>
      <c r="D38817" s="30">
        <v>6620867</v>
      </c>
      <c r="E38817" s="26" t="s">
        <v>23</v>
      </c>
      <c r="F38817" s="29" t="s">
        <v>24</v>
      </c>
    </row>
    <row r="38818" spans="1:6" x14ac:dyDescent="0.25">
      <c r="A38818" s="51">
        <v>1063149129</v>
      </c>
      <c r="B38818" s="30" t="s">
        <v>22</v>
      </c>
      <c r="C38818" s="30" t="s">
        <v>29</v>
      </c>
      <c r="D38818" s="30">
        <v>6620875</v>
      </c>
      <c r="E38818" s="26" t="s">
        <v>23</v>
      </c>
      <c r="F38818" s="29" t="s">
        <v>24</v>
      </c>
    </row>
    <row r="38819" spans="1:6" x14ac:dyDescent="0.25">
      <c r="A38819" s="51">
        <v>1137974893</v>
      </c>
      <c r="B38819" s="30" t="s">
        <v>22</v>
      </c>
      <c r="C38819" s="30" t="s">
        <v>29</v>
      </c>
      <c r="D38819" s="30">
        <v>6620883</v>
      </c>
      <c r="E38819" s="26" t="s">
        <v>23</v>
      </c>
      <c r="F38819" s="29" t="s">
        <v>24</v>
      </c>
    </row>
    <row r="38820" spans="1:6" x14ac:dyDescent="0.25">
      <c r="A38820" s="51">
        <v>1052964214</v>
      </c>
      <c r="B38820" s="30" t="s">
        <v>22</v>
      </c>
      <c r="C38820" s="30" t="s">
        <v>29</v>
      </c>
      <c r="D38820" s="30">
        <v>6620884</v>
      </c>
      <c r="E38820" s="26" t="s">
        <v>23</v>
      </c>
      <c r="F38820" s="29" t="s">
        <v>24</v>
      </c>
    </row>
    <row r="38821" spans="1:6" x14ac:dyDescent="0.25">
      <c r="A38821" s="51">
        <v>1062434014</v>
      </c>
      <c r="B38821" s="30" t="s">
        <v>22</v>
      </c>
      <c r="C38821" s="30" t="s">
        <v>29</v>
      </c>
      <c r="D38821" s="30">
        <v>6620885</v>
      </c>
      <c r="E38821" s="26" t="s">
        <v>23</v>
      </c>
      <c r="F38821" s="29" t="s">
        <v>24</v>
      </c>
    </row>
    <row r="38822" spans="1:6" x14ac:dyDescent="0.25">
      <c r="A38822" s="51">
        <v>1193151106</v>
      </c>
      <c r="B38822" s="30" t="s">
        <v>22</v>
      </c>
      <c r="C38822" s="30" t="s">
        <v>29</v>
      </c>
      <c r="D38822" s="30">
        <v>6620888</v>
      </c>
      <c r="E38822" s="26" t="s">
        <v>23</v>
      </c>
      <c r="F38822" s="29" t="s">
        <v>24</v>
      </c>
    </row>
    <row r="38823" spans="1:6" x14ac:dyDescent="0.25">
      <c r="A38823" s="51">
        <v>1143331233</v>
      </c>
      <c r="B38823" s="30" t="s">
        <v>22</v>
      </c>
      <c r="C38823" s="30" t="s">
        <v>29</v>
      </c>
      <c r="D38823" s="30">
        <v>6620891</v>
      </c>
      <c r="E38823" s="26" t="s">
        <v>23</v>
      </c>
      <c r="F38823" s="29" t="s">
        <v>24</v>
      </c>
    </row>
    <row r="38824" spans="1:6" x14ac:dyDescent="0.25">
      <c r="A38824" s="51">
        <v>1065870452</v>
      </c>
      <c r="B38824" s="30" t="s">
        <v>22</v>
      </c>
      <c r="C38824" s="30" t="s">
        <v>29</v>
      </c>
      <c r="D38824" s="30">
        <v>6620897</v>
      </c>
      <c r="E38824" s="26" t="s">
        <v>23</v>
      </c>
      <c r="F38824" s="29" t="s">
        <v>24</v>
      </c>
    </row>
    <row r="38825" spans="1:6" x14ac:dyDescent="0.25">
      <c r="A38825" s="51">
        <v>1012316783</v>
      </c>
      <c r="B38825" s="30" t="s">
        <v>22</v>
      </c>
      <c r="C38825" s="30" t="s">
        <v>29</v>
      </c>
      <c r="D38825" s="30">
        <v>6620898</v>
      </c>
      <c r="E38825" s="26" t="s">
        <v>23</v>
      </c>
      <c r="F38825" s="29" t="s">
        <v>24</v>
      </c>
    </row>
    <row r="38826" spans="1:6" x14ac:dyDescent="0.25">
      <c r="A38826" s="51">
        <v>1051656415</v>
      </c>
      <c r="B38826" s="30" t="s">
        <v>22</v>
      </c>
      <c r="C38826" s="30" t="s">
        <v>29</v>
      </c>
      <c r="D38826" s="30">
        <v>6620902</v>
      </c>
      <c r="E38826" s="26" t="s">
        <v>23</v>
      </c>
      <c r="F38826" s="29" t="s">
        <v>24</v>
      </c>
    </row>
    <row r="38827" spans="1:6" x14ac:dyDescent="0.25">
      <c r="A38827" s="51">
        <v>1003368299</v>
      </c>
      <c r="B38827" s="30" t="s">
        <v>22</v>
      </c>
      <c r="C38827" s="30" t="s">
        <v>29</v>
      </c>
      <c r="D38827" s="30">
        <v>6620908</v>
      </c>
      <c r="E38827" s="26" t="s">
        <v>23</v>
      </c>
      <c r="F38827" s="29" t="s">
        <v>24</v>
      </c>
    </row>
    <row r="38828" spans="1:6" x14ac:dyDescent="0.25">
      <c r="A38828" s="51">
        <v>1005149611</v>
      </c>
      <c r="B38828" s="30" t="s">
        <v>22</v>
      </c>
      <c r="C38828" s="30" t="s">
        <v>29</v>
      </c>
      <c r="D38828" s="30">
        <v>6620916</v>
      </c>
      <c r="E38828" s="26" t="s">
        <v>23</v>
      </c>
      <c r="F38828" s="29" t="s">
        <v>24</v>
      </c>
    </row>
    <row r="38829" spans="1:6" x14ac:dyDescent="0.25">
      <c r="A38829" s="51">
        <v>1073981037</v>
      </c>
      <c r="B38829" s="30" t="s">
        <v>22</v>
      </c>
      <c r="C38829" s="30" t="s">
        <v>29</v>
      </c>
      <c r="D38829" s="30">
        <v>6620917</v>
      </c>
      <c r="E38829" s="26" t="s">
        <v>23</v>
      </c>
      <c r="F38829" s="29" t="s">
        <v>24</v>
      </c>
    </row>
    <row r="38830" spans="1:6" x14ac:dyDescent="0.25">
      <c r="A38830" s="51">
        <v>1072253784</v>
      </c>
      <c r="B38830" s="30" t="s">
        <v>22</v>
      </c>
      <c r="C38830" s="30" t="s">
        <v>29</v>
      </c>
      <c r="D38830" s="30">
        <v>6620919</v>
      </c>
      <c r="E38830" s="26" t="s">
        <v>25</v>
      </c>
      <c r="F38830" s="36" t="s">
        <v>26</v>
      </c>
    </row>
    <row r="38831" spans="1:6" x14ac:dyDescent="0.25">
      <c r="A38831" s="51">
        <v>1000162143</v>
      </c>
      <c r="B38831" s="30" t="s">
        <v>22</v>
      </c>
      <c r="C38831" s="30" t="s">
        <v>29</v>
      </c>
      <c r="D38831" s="30">
        <v>6620922</v>
      </c>
      <c r="E38831" s="26" t="s">
        <v>23</v>
      </c>
      <c r="F38831" s="29" t="s">
        <v>24</v>
      </c>
    </row>
    <row r="38832" spans="1:6" x14ac:dyDescent="0.25">
      <c r="A38832" s="51">
        <v>1137975324</v>
      </c>
      <c r="B38832" s="30" t="s">
        <v>22</v>
      </c>
      <c r="C38832" s="30" t="s">
        <v>29</v>
      </c>
      <c r="D38832" s="30">
        <v>6620927</v>
      </c>
      <c r="E38832" s="26" t="s">
        <v>23</v>
      </c>
      <c r="F38832" s="29" t="s">
        <v>24</v>
      </c>
    </row>
    <row r="38833" spans="1:6" x14ac:dyDescent="0.25">
      <c r="A38833" s="51">
        <v>1007272516</v>
      </c>
      <c r="B38833" s="30" t="s">
        <v>22</v>
      </c>
      <c r="C38833" s="30" t="s">
        <v>29</v>
      </c>
      <c r="D38833" s="30">
        <v>6620936</v>
      </c>
      <c r="E38833" s="26" t="s">
        <v>23</v>
      </c>
      <c r="F38833" s="29" t="s">
        <v>24</v>
      </c>
    </row>
    <row r="38834" spans="1:6" x14ac:dyDescent="0.25">
      <c r="A38834" s="51">
        <v>1192745525</v>
      </c>
      <c r="B38834" s="30" t="s">
        <v>22</v>
      </c>
      <c r="C38834" s="30" t="s">
        <v>29</v>
      </c>
      <c r="D38834" s="30">
        <v>6620939</v>
      </c>
      <c r="E38834" s="26" t="s">
        <v>23</v>
      </c>
      <c r="F38834" s="29" t="s">
        <v>24</v>
      </c>
    </row>
    <row r="38835" spans="1:6" x14ac:dyDescent="0.25">
      <c r="A38835" s="51">
        <v>1043589178</v>
      </c>
      <c r="B38835" s="30" t="s">
        <v>22</v>
      </c>
      <c r="C38835" s="30" t="s">
        <v>29</v>
      </c>
      <c r="D38835" s="30">
        <v>6620947</v>
      </c>
      <c r="E38835" s="26" t="s">
        <v>23</v>
      </c>
      <c r="F38835" s="29" t="s">
        <v>24</v>
      </c>
    </row>
    <row r="38836" spans="1:6" x14ac:dyDescent="0.25">
      <c r="A38836" s="51">
        <v>1001976331</v>
      </c>
      <c r="B38836" s="30" t="s">
        <v>22</v>
      </c>
      <c r="C38836" s="30" t="s">
        <v>29</v>
      </c>
      <c r="D38836" s="30">
        <v>6620949</v>
      </c>
      <c r="E38836" s="26" t="s">
        <v>23</v>
      </c>
      <c r="F38836" s="29" t="s">
        <v>24</v>
      </c>
    </row>
    <row r="38837" spans="1:6" x14ac:dyDescent="0.25">
      <c r="A38837" s="51">
        <v>1062961201</v>
      </c>
      <c r="B38837" s="30" t="s">
        <v>22</v>
      </c>
      <c r="C38837" s="30" t="s">
        <v>29</v>
      </c>
      <c r="D38837" s="30">
        <v>6620951</v>
      </c>
      <c r="E38837" s="26" t="s">
        <v>23</v>
      </c>
      <c r="F38837" s="29" t="s">
        <v>24</v>
      </c>
    </row>
    <row r="38838" spans="1:6" x14ac:dyDescent="0.25">
      <c r="A38838" s="51">
        <v>1085940621</v>
      </c>
      <c r="B38838" s="30" t="s">
        <v>22</v>
      </c>
      <c r="C38838" s="30" t="s">
        <v>29</v>
      </c>
      <c r="D38838" s="30">
        <v>6620957</v>
      </c>
      <c r="E38838" s="26" t="s">
        <v>23</v>
      </c>
      <c r="F38838" s="29" t="s">
        <v>24</v>
      </c>
    </row>
    <row r="38839" spans="1:6" x14ac:dyDescent="0.25">
      <c r="A38839" s="51">
        <v>1062396894</v>
      </c>
      <c r="B38839" s="30" t="s">
        <v>22</v>
      </c>
      <c r="C38839" s="30" t="s">
        <v>29</v>
      </c>
      <c r="D38839" s="30">
        <v>6620960</v>
      </c>
      <c r="E38839" s="26" t="s">
        <v>23</v>
      </c>
      <c r="F38839" s="29" t="s">
        <v>24</v>
      </c>
    </row>
    <row r="38840" spans="1:6" x14ac:dyDescent="0.25">
      <c r="A38840" s="51">
        <v>1083572960</v>
      </c>
      <c r="B38840" s="30" t="s">
        <v>22</v>
      </c>
      <c r="C38840" s="30" t="s">
        <v>29</v>
      </c>
      <c r="D38840" s="30">
        <v>6620965</v>
      </c>
      <c r="E38840" s="26" t="s">
        <v>23</v>
      </c>
      <c r="F38840" s="29" t="s">
        <v>24</v>
      </c>
    </row>
    <row r="38841" spans="1:6" x14ac:dyDescent="0.25">
      <c r="A38841" s="51">
        <v>1075235438</v>
      </c>
      <c r="B38841" s="30" t="s">
        <v>22</v>
      </c>
      <c r="C38841" s="30" t="s">
        <v>29</v>
      </c>
      <c r="D38841" s="30">
        <v>6620966</v>
      </c>
      <c r="E38841" s="26" t="s">
        <v>23</v>
      </c>
      <c r="F38841" s="29" t="s">
        <v>24</v>
      </c>
    </row>
    <row r="38842" spans="1:6" x14ac:dyDescent="0.25">
      <c r="A38842" s="51">
        <v>1044605887</v>
      </c>
      <c r="B38842" s="30" t="s">
        <v>22</v>
      </c>
      <c r="C38842" s="30" t="s">
        <v>29</v>
      </c>
      <c r="D38842" s="30">
        <v>6620969</v>
      </c>
      <c r="E38842" s="26" t="s">
        <v>23</v>
      </c>
      <c r="F38842" s="29" t="s">
        <v>24</v>
      </c>
    </row>
    <row r="38843" spans="1:6" x14ac:dyDescent="0.25">
      <c r="A38843" s="51">
        <v>1003343653</v>
      </c>
      <c r="B38843" s="30" t="s">
        <v>22</v>
      </c>
      <c r="C38843" s="30" t="s">
        <v>29</v>
      </c>
      <c r="D38843" s="30">
        <v>6620972</v>
      </c>
      <c r="E38843" s="26" t="s">
        <v>23</v>
      </c>
      <c r="F38843" s="29" t="s">
        <v>24</v>
      </c>
    </row>
    <row r="38844" spans="1:6" x14ac:dyDescent="0.25">
      <c r="A38844" s="51">
        <v>1074414614</v>
      </c>
      <c r="B38844" s="30" t="s">
        <v>22</v>
      </c>
      <c r="C38844" s="30" t="s">
        <v>29</v>
      </c>
      <c r="D38844" s="30">
        <v>6620986</v>
      </c>
      <c r="E38844" s="26" t="s">
        <v>23</v>
      </c>
      <c r="F38844" s="29" t="s">
        <v>24</v>
      </c>
    </row>
    <row r="38845" spans="1:6" x14ac:dyDescent="0.25">
      <c r="A38845" s="51">
        <v>1139426407</v>
      </c>
      <c r="B38845" s="30" t="s">
        <v>22</v>
      </c>
      <c r="C38845" s="30" t="s">
        <v>29</v>
      </c>
      <c r="D38845" s="30">
        <v>6620987</v>
      </c>
      <c r="E38845" s="26" t="s">
        <v>23</v>
      </c>
      <c r="F38845" s="29" t="s">
        <v>24</v>
      </c>
    </row>
    <row r="38846" spans="1:6" x14ac:dyDescent="0.25">
      <c r="A38846" s="51">
        <v>1062433956</v>
      </c>
      <c r="B38846" s="30" t="s">
        <v>22</v>
      </c>
      <c r="C38846" s="30" t="s">
        <v>29</v>
      </c>
      <c r="D38846" s="30">
        <v>6620989</v>
      </c>
      <c r="E38846" s="26" t="s">
        <v>23</v>
      </c>
      <c r="F38846" s="29" t="s">
        <v>24</v>
      </c>
    </row>
    <row r="38847" spans="1:6" x14ac:dyDescent="0.25">
      <c r="A38847" s="51">
        <v>1129542869</v>
      </c>
      <c r="B38847" s="30" t="s">
        <v>22</v>
      </c>
      <c r="C38847" s="30" t="s">
        <v>29</v>
      </c>
      <c r="D38847" s="30">
        <v>6621009</v>
      </c>
      <c r="E38847" s="26" t="s">
        <v>23</v>
      </c>
      <c r="F38847" s="29" t="s">
        <v>24</v>
      </c>
    </row>
    <row r="38848" spans="1:6" x14ac:dyDescent="0.25">
      <c r="A38848" s="51">
        <v>1032679242</v>
      </c>
      <c r="B38848" s="30" t="s">
        <v>22</v>
      </c>
      <c r="C38848" s="30" t="s">
        <v>29</v>
      </c>
      <c r="D38848" s="30">
        <v>6621020</v>
      </c>
      <c r="E38848" s="26" t="s">
        <v>23</v>
      </c>
      <c r="F38848" s="29" t="s">
        <v>24</v>
      </c>
    </row>
    <row r="38849" spans="1:6" x14ac:dyDescent="0.25">
      <c r="A38849" s="51">
        <v>1088156240</v>
      </c>
      <c r="B38849" s="30" t="s">
        <v>22</v>
      </c>
      <c r="C38849" s="30" t="s">
        <v>29</v>
      </c>
      <c r="D38849" s="30">
        <v>6621035</v>
      </c>
      <c r="E38849" s="26" t="s">
        <v>23</v>
      </c>
      <c r="F38849" s="29" t="s">
        <v>24</v>
      </c>
    </row>
    <row r="38850" spans="1:6" x14ac:dyDescent="0.25">
      <c r="A38850" s="51">
        <v>1067718626</v>
      </c>
      <c r="B38850" s="30" t="s">
        <v>22</v>
      </c>
      <c r="C38850" s="30" t="s">
        <v>29</v>
      </c>
      <c r="D38850" s="30">
        <v>6621045</v>
      </c>
      <c r="E38850" s="26" t="s">
        <v>23</v>
      </c>
      <c r="F38850" s="29" t="s">
        <v>24</v>
      </c>
    </row>
    <row r="38851" spans="1:6" x14ac:dyDescent="0.25">
      <c r="A38851" s="51">
        <v>1118528437</v>
      </c>
      <c r="B38851" s="30" t="s">
        <v>22</v>
      </c>
      <c r="C38851" s="30" t="s">
        <v>29</v>
      </c>
      <c r="D38851" s="30">
        <v>6621046</v>
      </c>
      <c r="E38851" s="26" t="s">
        <v>23</v>
      </c>
      <c r="F38851" s="29" t="s">
        <v>24</v>
      </c>
    </row>
    <row r="38852" spans="1:6" x14ac:dyDescent="0.25">
      <c r="A38852" s="51">
        <v>1001883784</v>
      </c>
      <c r="B38852" s="30" t="s">
        <v>22</v>
      </c>
      <c r="C38852" s="30" t="s">
        <v>29</v>
      </c>
      <c r="D38852" s="30">
        <v>6621055</v>
      </c>
      <c r="E38852" s="26" t="s">
        <v>23</v>
      </c>
      <c r="F38852" s="29" t="s">
        <v>24</v>
      </c>
    </row>
    <row r="38853" spans="1:6" x14ac:dyDescent="0.25">
      <c r="A38853" s="51">
        <v>1063077084</v>
      </c>
      <c r="B38853" s="30" t="s">
        <v>22</v>
      </c>
      <c r="C38853" s="30" t="s">
        <v>29</v>
      </c>
      <c r="D38853" s="30">
        <v>6621059</v>
      </c>
      <c r="E38853" s="26" t="s">
        <v>23</v>
      </c>
      <c r="F38853" s="29" t="s">
        <v>24</v>
      </c>
    </row>
    <row r="38854" spans="1:6" x14ac:dyDescent="0.25">
      <c r="A38854" s="51">
        <v>1042249938</v>
      </c>
      <c r="B38854" s="30" t="s">
        <v>22</v>
      </c>
      <c r="C38854" s="30" t="s">
        <v>29</v>
      </c>
      <c r="D38854" s="30">
        <v>6621064</v>
      </c>
      <c r="E38854" s="26" t="s">
        <v>23</v>
      </c>
      <c r="F38854" s="29" t="s">
        <v>24</v>
      </c>
    </row>
    <row r="38855" spans="1:6" x14ac:dyDescent="0.25">
      <c r="A38855" s="51">
        <v>1003716572</v>
      </c>
      <c r="B38855" s="30" t="s">
        <v>22</v>
      </c>
      <c r="C38855" s="30" t="s">
        <v>29</v>
      </c>
      <c r="D38855" s="30">
        <v>6621065</v>
      </c>
      <c r="E38855" s="26" t="s">
        <v>23</v>
      </c>
      <c r="F38855" s="29" t="s">
        <v>24</v>
      </c>
    </row>
    <row r="38856" spans="1:6" x14ac:dyDescent="0.25">
      <c r="A38856" s="51">
        <v>1110041917</v>
      </c>
      <c r="B38856" s="30" t="s">
        <v>22</v>
      </c>
      <c r="C38856" s="30" t="s">
        <v>29</v>
      </c>
      <c r="D38856" s="30">
        <v>6621067</v>
      </c>
      <c r="E38856" s="26" t="s">
        <v>23</v>
      </c>
      <c r="F38856" s="29" t="s">
        <v>24</v>
      </c>
    </row>
    <row r="38857" spans="1:6" x14ac:dyDescent="0.25">
      <c r="A38857" s="51">
        <v>1067161706</v>
      </c>
      <c r="B38857" s="30" t="s">
        <v>22</v>
      </c>
      <c r="C38857" s="30" t="s">
        <v>29</v>
      </c>
      <c r="D38857" s="30">
        <v>6621068</v>
      </c>
      <c r="E38857" s="26" t="s">
        <v>23</v>
      </c>
      <c r="F38857" s="29" t="s">
        <v>24</v>
      </c>
    </row>
    <row r="38858" spans="1:6" x14ac:dyDescent="0.25">
      <c r="A38858" s="51">
        <v>1044609405</v>
      </c>
      <c r="B38858" s="30" t="s">
        <v>22</v>
      </c>
      <c r="C38858" s="30" t="s">
        <v>29</v>
      </c>
      <c r="D38858" s="30">
        <v>6621070</v>
      </c>
      <c r="E38858" s="26" t="s">
        <v>23</v>
      </c>
      <c r="F38858" s="29" t="s">
        <v>24</v>
      </c>
    </row>
    <row r="38859" spans="1:6" x14ac:dyDescent="0.25">
      <c r="A38859" s="51">
        <v>1006879191</v>
      </c>
      <c r="B38859" s="30" t="s">
        <v>22</v>
      </c>
      <c r="C38859" s="30" t="s">
        <v>29</v>
      </c>
      <c r="D38859" s="30">
        <v>6621074</v>
      </c>
      <c r="E38859" s="26" t="s">
        <v>23</v>
      </c>
      <c r="F38859" s="29" t="s">
        <v>24</v>
      </c>
    </row>
    <row r="38860" spans="1:6" x14ac:dyDescent="0.25">
      <c r="A38860" s="51">
        <v>1029721866</v>
      </c>
      <c r="B38860" s="30" t="s">
        <v>22</v>
      </c>
      <c r="C38860" s="30" t="s">
        <v>29</v>
      </c>
      <c r="D38860" s="30">
        <v>6621078</v>
      </c>
      <c r="E38860" s="26" t="s">
        <v>23</v>
      </c>
      <c r="F38860" s="29" t="s">
        <v>24</v>
      </c>
    </row>
    <row r="38861" spans="1:6" x14ac:dyDescent="0.25">
      <c r="A38861" s="51">
        <v>1049088254</v>
      </c>
      <c r="B38861" s="30" t="s">
        <v>22</v>
      </c>
      <c r="C38861" s="30" t="s">
        <v>29</v>
      </c>
      <c r="D38861" s="30">
        <v>6621087</v>
      </c>
      <c r="E38861" s="26" t="s">
        <v>23</v>
      </c>
      <c r="F38861" s="29" t="s">
        <v>24</v>
      </c>
    </row>
    <row r="38862" spans="1:6" x14ac:dyDescent="0.25">
      <c r="A38862" s="51">
        <v>1003381203</v>
      </c>
      <c r="B38862" s="30" t="s">
        <v>22</v>
      </c>
      <c r="C38862" s="30" t="s">
        <v>29</v>
      </c>
      <c r="D38862" s="30">
        <v>6621097</v>
      </c>
      <c r="E38862" s="26" t="s">
        <v>23</v>
      </c>
      <c r="F38862" s="29" t="s">
        <v>24</v>
      </c>
    </row>
    <row r="38863" spans="1:6" x14ac:dyDescent="0.25">
      <c r="A38863" s="51">
        <v>1232891468</v>
      </c>
      <c r="B38863" s="30" t="s">
        <v>22</v>
      </c>
      <c r="C38863" s="30" t="s">
        <v>29</v>
      </c>
      <c r="D38863" s="30">
        <v>6621098</v>
      </c>
      <c r="E38863" s="26" t="s">
        <v>23</v>
      </c>
      <c r="F38863" s="29" t="s">
        <v>24</v>
      </c>
    </row>
    <row r="38864" spans="1:6" x14ac:dyDescent="0.25">
      <c r="A38864" s="51">
        <v>1062430180</v>
      </c>
      <c r="B38864" s="30" t="s">
        <v>22</v>
      </c>
      <c r="C38864" s="30" t="s">
        <v>29</v>
      </c>
      <c r="D38864" s="30">
        <v>6621099</v>
      </c>
      <c r="E38864" s="26" t="s">
        <v>23</v>
      </c>
      <c r="F38864" s="29" t="s">
        <v>24</v>
      </c>
    </row>
    <row r="38865" spans="1:6" x14ac:dyDescent="0.25">
      <c r="A38865" s="51">
        <v>1102825527</v>
      </c>
      <c r="B38865" s="30" t="s">
        <v>22</v>
      </c>
      <c r="C38865" s="30" t="s">
        <v>29</v>
      </c>
      <c r="D38865" s="30">
        <v>6621112</v>
      </c>
      <c r="E38865" s="26" t="s">
        <v>23</v>
      </c>
      <c r="F38865" s="29" t="s">
        <v>24</v>
      </c>
    </row>
    <row r="38866" spans="1:6" x14ac:dyDescent="0.25">
      <c r="A38866" s="51">
        <v>1014861295</v>
      </c>
      <c r="B38866" s="30" t="s">
        <v>22</v>
      </c>
      <c r="C38866" s="30" t="s">
        <v>29</v>
      </c>
      <c r="D38866" s="30">
        <v>6621114</v>
      </c>
      <c r="E38866" s="26" t="s">
        <v>23</v>
      </c>
      <c r="F38866" s="29" t="s">
        <v>24</v>
      </c>
    </row>
    <row r="38867" spans="1:6" x14ac:dyDescent="0.25">
      <c r="A38867" s="51">
        <v>1102119921</v>
      </c>
      <c r="B38867" s="30" t="s">
        <v>22</v>
      </c>
      <c r="C38867" s="30" t="s">
        <v>29</v>
      </c>
      <c r="D38867" s="30">
        <v>6621128</v>
      </c>
      <c r="E38867" s="26" t="s">
        <v>23</v>
      </c>
      <c r="F38867" s="29" t="s">
        <v>24</v>
      </c>
    </row>
    <row r="38868" spans="1:6" x14ac:dyDescent="0.25">
      <c r="A38868" s="51">
        <v>1066724870</v>
      </c>
      <c r="B38868" s="30" t="s">
        <v>22</v>
      </c>
      <c r="C38868" s="30" t="s">
        <v>29</v>
      </c>
      <c r="D38868" s="30">
        <v>6621132</v>
      </c>
      <c r="E38868" s="26" t="s">
        <v>25</v>
      </c>
      <c r="F38868" s="36" t="s">
        <v>26</v>
      </c>
    </row>
    <row r="38869" spans="1:6" x14ac:dyDescent="0.25">
      <c r="A38869" s="51">
        <v>1002390716</v>
      </c>
      <c r="B38869" s="30" t="s">
        <v>22</v>
      </c>
      <c r="C38869" s="30" t="s">
        <v>29</v>
      </c>
      <c r="D38869" s="30">
        <v>6621133</v>
      </c>
      <c r="E38869" s="26" t="s">
        <v>23</v>
      </c>
      <c r="F38869" s="29" t="s">
        <v>24</v>
      </c>
    </row>
    <row r="38870" spans="1:6" x14ac:dyDescent="0.25">
      <c r="A38870" s="51">
        <v>1011093570</v>
      </c>
      <c r="B38870" s="30" t="s">
        <v>22</v>
      </c>
      <c r="C38870" s="30" t="s">
        <v>29</v>
      </c>
      <c r="D38870" s="30">
        <v>6621140</v>
      </c>
      <c r="E38870" s="26" t="s">
        <v>23</v>
      </c>
      <c r="F38870" s="29" t="s">
        <v>24</v>
      </c>
    </row>
    <row r="38871" spans="1:6" x14ac:dyDescent="0.25">
      <c r="A38871" s="51">
        <v>1102803457</v>
      </c>
      <c r="B38871" s="30" t="s">
        <v>22</v>
      </c>
      <c r="C38871" s="30" t="s">
        <v>29</v>
      </c>
      <c r="D38871" s="30">
        <v>6621149</v>
      </c>
      <c r="E38871" s="26" t="s">
        <v>23</v>
      </c>
      <c r="F38871" s="29" t="s">
        <v>24</v>
      </c>
    </row>
    <row r="38872" spans="1:6" x14ac:dyDescent="0.25">
      <c r="A38872" s="51">
        <v>1138024190</v>
      </c>
      <c r="B38872" s="30" t="s">
        <v>22</v>
      </c>
      <c r="C38872" s="30" t="s">
        <v>29</v>
      </c>
      <c r="D38872" s="30">
        <v>6621157</v>
      </c>
      <c r="E38872" s="26" t="s">
        <v>23</v>
      </c>
      <c r="F38872" s="29" t="s">
        <v>24</v>
      </c>
    </row>
    <row r="38873" spans="1:6" x14ac:dyDescent="0.25">
      <c r="A38873" s="51">
        <v>1117540897</v>
      </c>
      <c r="B38873" s="30" t="s">
        <v>22</v>
      </c>
      <c r="C38873" s="30" t="s">
        <v>29</v>
      </c>
      <c r="D38873" s="30">
        <v>6621167</v>
      </c>
      <c r="E38873" s="26" t="s">
        <v>23</v>
      </c>
      <c r="F38873" s="29" t="s">
        <v>24</v>
      </c>
    </row>
    <row r="38874" spans="1:6" x14ac:dyDescent="0.25">
      <c r="A38874" s="51">
        <v>1121298157</v>
      </c>
      <c r="B38874" s="30" t="s">
        <v>22</v>
      </c>
      <c r="C38874" s="30" t="s">
        <v>29</v>
      </c>
      <c r="D38874" s="30">
        <v>6621173</v>
      </c>
      <c r="E38874" s="26" t="s">
        <v>23</v>
      </c>
      <c r="F38874" s="29" t="s">
        <v>24</v>
      </c>
    </row>
    <row r="38875" spans="1:6" x14ac:dyDescent="0.25">
      <c r="A38875" s="51">
        <v>1049651611</v>
      </c>
      <c r="B38875" s="30" t="s">
        <v>22</v>
      </c>
      <c r="C38875" s="30" t="s">
        <v>29</v>
      </c>
      <c r="D38875" s="30">
        <v>6621176</v>
      </c>
      <c r="E38875" s="26" t="s">
        <v>23</v>
      </c>
      <c r="F38875" s="29" t="s">
        <v>24</v>
      </c>
    </row>
    <row r="38876" spans="1:6" x14ac:dyDescent="0.25">
      <c r="A38876" s="51">
        <v>1042580491</v>
      </c>
      <c r="B38876" s="30" t="s">
        <v>22</v>
      </c>
      <c r="C38876" s="30" t="s">
        <v>29</v>
      </c>
      <c r="D38876" s="30">
        <v>6621186</v>
      </c>
      <c r="E38876" s="26" t="s">
        <v>23</v>
      </c>
      <c r="F38876" s="29" t="s">
        <v>24</v>
      </c>
    </row>
    <row r="38877" spans="1:6" x14ac:dyDescent="0.25">
      <c r="A38877" s="51">
        <v>1096064520</v>
      </c>
      <c r="B38877" s="30" t="s">
        <v>22</v>
      </c>
      <c r="C38877" s="30" t="s">
        <v>29</v>
      </c>
      <c r="D38877" s="30">
        <v>6621201</v>
      </c>
      <c r="E38877" s="26" t="s">
        <v>23</v>
      </c>
      <c r="F38877" s="29" t="s">
        <v>24</v>
      </c>
    </row>
    <row r="38878" spans="1:6" x14ac:dyDescent="0.25">
      <c r="A38878" s="51">
        <v>1130675623</v>
      </c>
      <c r="B38878" s="30" t="s">
        <v>22</v>
      </c>
      <c r="C38878" s="30" t="s">
        <v>29</v>
      </c>
      <c r="D38878" s="30">
        <v>6621212</v>
      </c>
      <c r="E38878" s="26" t="s">
        <v>23</v>
      </c>
      <c r="F38878" s="29" t="s">
        <v>24</v>
      </c>
    </row>
    <row r="38879" spans="1:6" x14ac:dyDescent="0.25">
      <c r="A38879" s="51">
        <v>1051820987</v>
      </c>
      <c r="B38879" s="30" t="s">
        <v>22</v>
      </c>
      <c r="C38879" s="30" t="s">
        <v>29</v>
      </c>
      <c r="D38879" s="30">
        <v>6621215</v>
      </c>
      <c r="E38879" s="26" t="s">
        <v>23</v>
      </c>
      <c r="F38879" s="29" t="s">
        <v>24</v>
      </c>
    </row>
    <row r="38880" spans="1:6" x14ac:dyDescent="0.25">
      <c r="A38880" s="51">
        <v>1005662038</v>
      </c>
      <c r="B38880" s="30" t="s">
        <v>22</v>
      </c>
      <c r="C38880" s="30" t="s">
        <v>29</v>
      </c>
      <c r="D38880" s="30">
        <v>6621221</v>
      </c>
      <c r="E38880" s="26" t="s">
        <v>23</v>
      </c>
      <c r="F38880" s="29" t="s">
        <v>24</v>
      </c>
    </row>
    <row r="38881" spans="1:6" x14ac:dyDescent="0.25">
      <c r="A38881" s="51">
        <v>1054538364</v>
      </c>
      <c r="B38881" s="30" t="s">
        <v>22</v>
      </c>
      <c r="C38881" s="30" t="s">
        <v>29</v>
      </c>
      <c r="D38881" s="30">
        <v>6621227</v>
      </c>
      <c r="E38881" s="26" t="s">
        <v>23</v>
      </c>
      <c r="F38881" s="29" t="s">
        <v>24</v>
      </c>
    </row>
    <row r="38882" spans="1:6" x14ac:dyDescent="0.25">
      <c r="A38882" s="51">
        <v>1100629034</v>
      </c>
      <c r="B38882" s="30" t="s">
        <v>22</v>
      </c>
      <c r="C38882" s="30" t="s">
        <v>29</v>
      </c>
      <c r="D38882" s="30">
        <v>6621229</v>
      </c>
      <c r="E38882" s="26" t="s">
        <v>23</v>
      </c>
      <c r="F38882" s="29" t="s">
        <v>24</v>
      </c>
    </row>
    <row r="38883" spans="1:6" x14ac:dyDescent="0.25">
      <c r="A38883" s="51">
        <v>1067846518</v>
      </c>
      <c r="B38883" s="30" t="s">
        <v>22</v>
      </c>
      <c r="C38883" s="30" t="s">
        <v>29</v>
      </c>
      <c r="D38883" s="30">
        <v>6621232</v>
      </c>
      <c r="E38883" s="29" t="s">
        <v>15</v>
      </c>
      <c r="F38883" s="29" t="s">
        <v>30</v>
      </c>
    </row>
    <row r="38884" spans="1:6" x14ac:dyDescent="0.25">
      <c r="A38884" s="51">
        <v>1118820628</v>
      </c>
      <c r="B38884" s="30" t="s">
        <v>22</v>
      </c>
      <c r="C38884" s="30" t="s">
        <v>29</v>
      </c>
      <c r="D38884" s="30">
        <v>6621238</v>
      </c>
      <c r="E38884" s="26" t="s">
        <v>23</v>
      </c>
      <c r="F38884" s="29" t="s">
        <v>24</v>
      </c>
    </row>
    <row r="38885" spans="1:6" x14ac:dyDescent="0.25">
      <c r="A38885" s="51">
        <v>1102580199</v>
      </c>
      <c r="B38885" s="30" t="s">
        <v>22</v>
      </c>
      <c r="C38885" s="30" t="s">
        <v>29</v>
      </c>
      <c r="D38885" s="30">
        <v>6621239</v>
      </c>
      <c r="E38885" s="26" t="s">
        <v>23</v>
      </c>
      <c r="F38885" s="29" t="s">
        <v>24</v>
      </c>
    </row>
    <row r="38886" spans="1:6" x14ac:dyDescent="0.25">
      <c r="A38886" s="51">
        <v>1000686384</v>
      </c>
      <c r="B38886" s="30" t="s">
        <v>22</v>
      </c>
      <c r="C38886" s="30" t="s">
        <v>29</v>
      </c>
      <c r="D38886" s="30">
        <v>6621240</v>
      </c>
      <c r="E38886" s="26" t="s">
        <v>23</v>
      </c>
      <c r="F38886" s="29" t="s">
        <v>24</v>
      </c>
    </row>
    <row r="38887" spans="1:6" x14ac:dyDescent="0.25">
      <c r="A38887" s="51">
        <v>1100081446</v>
      </c>
      <c r="B38887" s="30" t="s">
        <v>22</v>
      </c>
      <c r="C38887" s="30" t="s">
        <v>29</v>
      </c>
      <c r="D38887" s="30">
        <v>6621243</v>
      </c>
      <c r="E38887" s="26" t="s">
        <v>23</v>
      </c>
      <c r="F38887" s="29" t="s">
        <v>24</v>
      </c>
    </row>
    <row r="38888" spans="1:6" x14ac:dyDescent="0.25">
      <c r="A38888" s="51">
        <v>1066281809</v>
      </c>
      <c r="B38888" s="30" t="s">
        <v>22</v>
      </c>
      <c r="C38888" s="30" t="s">
        <v>29</v>
      </c>
      <c r="D38888" s="30">
        <v>6621251</v>
      </c>
      <c r="E38888" s="26" t="s">
        <v>23</v>
      </c>
      <c r="F38888" s="29" t="s">
        <v>24</v>
      </c>
    </row>
    <row r="38889" spans="1:6" x14ac:dyDescent="0.25">
      <c r="A38889" s="51">
        <v>1100334465</v>
      </c>
      <c r="B38889" s="30" t="s">
        <v>22</v>
      </c>
      <c r="C38889" s="30" t="s">
        <v>29</v>
      </c>
      <c r="D38889" s="30">
        <v>6621252</v>
      </c>
      <c r="E38889" s="26" t="s">
        <v>25</v>
      </c>
      <c r="F38889" s="36" t="s">
        <v>26</v>
      </c>
    </row>
    <row r="38890" spans="1:6" x14ac:dyDescent="0.25">
      <c r="A38890" s="51">
        <v>1117931040</v>
      </c>
      <c r="B38890" s="30" t="s">
        <v>22</v>
      </c>
      <c r="C38890" s="30" t="s">
        <v>29</v>
      </c>
      <c r="D38890" s="30">
        <v>6621253</v>
      </c>
      <c r="E38890" s="26" t="s">
        <v>23</v>
      </c>
      <c r="F38890" s="29" t="s">
        <v>24</v>
      </c>
    </row>
    <row r="38891" spans="1:6" x14ac:dyDescent="0.25">
      <c r="A38891" s="51">
        <v>1078458347</v>
      </c>
      <c r="B38891" s="30" t="s">
        <v>22</v>
      </c>
      <c r="C38891" s="30" t="s">
        <v>29</v>
      </c>
      <c r="D38891" s="30">
        <v>6621255</v>
      </c>
      <c r="E38891" s="26" t="s">
        <v>23</v>
      </c>
      <c r="F38891" s="29" t="s">
        <v>24</v>
      </c>
    </row>
    <row r="38892" spans="1:6" x14ac:dyDescent="0.25">
      <c r="A38892" s="51">
        <v>1044621173</v>
      </c>
      <c r="B38892" s="30" t="s">
        <v>22</v>
      </c>
      <c r="C38892" s="30" t="s">
        <v>29</v>
      </c>
      <c r="D38892" s="30">
        <v>6621262</v>
      </c>
      <c r="E38892" s="26" t="s">
        <v>23</v>
      </c>
      <c r="F38892" s="29" t="s">
        <v>24</v>
      </c>
    </row>
    <row r="38893" spans="1:6" x14ac:dyDescent="0.25">
      <c r="A38893" s="51">
        <v>1085901965</v>
      </c>
      <c r="B38893" s="30" t="s">
        <v>22</v>
      </c>
      <c r="C38893" s="30" t="s">
        <v>29</v>
      </c>
      <c r="D38893" s="30">
        <v>6621269</v>
      </c>
      <c r="E38893" s="26" t="s">
        <v>23</v>
      </c>
      <c r="F38893" s="29" t="s">
        <v>24</v>
      </c>
    </row>
    <row r="38894" spans="1:6" x14ac:dyDescent="0.25">
      <c r="A38894" s="51">
        <v>1031124230</v>
      </c>
      <c r="B38894" s="30" t="s">
        <v>22</v>
      </c>
      <c r="C38894" s="30" t="s">
        <v>29</v>
      </c>
      <c r="D38894" s="30">
        <v>6621276</v>
      </c>
      <c r="E38894" s="26" t="s">
        <v>23</v>
      </c>
      <c r="F38894" s="29" t="s">
        <v>24</v>
      </c>
    </row>
    <row r="38895" spans="1:6" x14ac:dyDescent="0.25">
      <c r="A38895" s="51">
        <v>1013264985</v>
      </c>
      <c r="B38895" s="30" t="s">
        <v>22</v>
      </c>
      <c r="C38895" s="30" t="s">
        <v>29</v>
      </c>
      <c r="D38895" s="30">
        <v>6621277</v>
      </c>
      <c r="E38895" s="26" t="s">
        <v>23</v>
      </c>
      <c r="F38895" s="29" t="s">
        <v>24</v>
      </c>
    </row>
    <row r="38896" spans="1:6" x14ac:dyDescent="0.25">
      <c r="A38896" s="51">
        <v>1071430638</v>
      </c>
      <c r="B38896" s="30" t="s">
        <v>22</v>
      </c>
      <c r="C38896" s="30" t="s">
        <v>29</v>
      </c>
      <c r="D38896" s="30">
        <v>6621280</v>
      </c>
      <c r="E38896" s="26" t="s">
        <v>23</v>
      </c>
      <c r="F38896" s="29" t="s">
        <v>24</v>
      </c>
    </row>
    <row r="38897" spans="1:6" x14ac:dyDescent="0.25">
      <c r="A38897" s="51">
        <v>1066176739</v>
      </c>
      <c r="B38897" s="30" t="s">
        <v>22</v>
      </c>
      <c r="C38897" s="30" t="s">
        <v>29</v>
      </c>
      <c r="D38897" s="30">
        <v>6621285</v>
      </c>
      <c r="E38897" s="26" t="s">
        <v>23</v>
      </c>
      <c r="F38897" s="29" t="s">
        <v>24</v>
      </c>
    </row>
    <row r="38898" spans="1:6" x14ac:dyDescent="0.25">
      <c r="A38898" s="51">
        <v>1003003745</v>
      </c>
      <c r="B38898" s="30" t="s">
        <v>22</v>
      </c>
      <c r="C38898" s="30" t="s">
        <v>29</v>
      </c>
      <c r="D38898" s="30">
        <v>6621298</v>
      </c>
      <c r="E38898" s="26" t="s">
        <v>23</v>
      </c>
      <c r="F38898" s="29" t="s">
        <v>24</v>
      </c>
    </row>
    <row r="38899" spans="1:6" x14ac:dyDescent="0.25">
      <c r="A38899" s="51">
        <v>1006680334</v>
      </c>
      <c r="B38899" s="30" t="s">
        <v>22</v>
      </c>
      <c r="C38899" s="30" t="s">
        <v>29</v>
      </c>
      <c r="D38899" s="30">
        <v>6621303</v>
      </c>
      <c r="E38899" s="26" t="s">
        <v>23</v>
      </c>
      <c r="F38899" s="29" t="s">
        <v>24</v>
      </c>
    </row>
    <row r="38900" spans="1:6" x14ac:dyDescent="0.25">
      <c r="A38900" s="51">
        <v>1072523667</v>
      </c>
      <c r="B38900" s="30" t="s">
        <v>22</v>
      </c>
      <c r="C38900" s="30" t="s">
        <v>29</v>
      </c>
      <c r="D38900" s="30">
        <v>6621304</v>
      </c>
      <c r="E38900" s="26" t="s">
        <v>23</v>
      </c>
      <c r="F38900" s="29" t="s">
        <v>24</v>
      </c>
    </row>
    <row r="38901" spans="1:6" x14ac:dyDescent="0.25">
      <c r="A38901" s="51">
        <v>1005236323</v>
      </c>
      <c r="B38901" s="30" t="s">
        <v>22</v>
      </c>
      <c r="C38901" s="30" t="s">
        <v>29</v>
      </c>
      <c r="D38901" s="30">
        <v>6621306</v>
      </c>
      <c r="E38901" s="26" t="s">
        <v>23</v>
      </c>
      <c r="F38901" s="29" t="s">
        <v>24</v>
      </c>
    </row>
    <row r="38902" spans="1:6" x14ac:dyDescent="0.25">
      <c r="A38902" s="51">
        <v>1123730964</v>
      </c>
      <c r="B38902" s="30" t="s">
        <v>22</v>
      </c>
      <c r="C38902" s="30" t="s">
        <v>29</v>
      </c>
      <c r="D38902" s="30">
        <v>6621308</v>
      </c>
      <c r="E38902" s="26" t="s">
        <v>23</v>
      </c>
      <c r="F38902" s="29" t="s">
        <v>24</v>
      </c>
    </row>
    <row r="38903" spans="1:6" x14ac:dyDescent="0.25">
      <c r="A38903" s="51">
        <v>1015410057</v>
      </c>
      <c r="B38903" s="30" t="s">
        <v>22</v>
      </c>
      <c r="C38903" s="30" t="s">
        <v>29</v>
      </c>
      <c r="D38903" s="30">
        <v>6621309</v>
      </c>
      <c r="E38903" s="26" t="s">
        <v>23</v>
      </c>
      <c r="F38903" s="29" t="s">
        <v>24</v>
      </c>
    </row>
    <row r="38904" spans="1:6" x14ac:dyDescent="0.25">
      <c r="A38904" s="51">
        <v>1064898308</v>
      </c>
      <c r="B38904" s="30" t="s">
        <v>22</v>
      </c>
      <c r="C38904" s="30" t="s">
        <v>29</v>
      </c>
      <c r="D38904" s="30">
        <v>6621314</v>
      </c>
      <c r="E38904" s="26" t="s">
        <v>23</v>
      </c>
      <c r="F38904" s="29" t="s">
        <v>24</v>
      </c>
    </row>
    <row r="38905" spans="1:6" x14ac:dyDescent="0.25">
      <c r="A38905" s="51">
        <v>1193043301</v>
      </c>
      <c r="B38905" s="30" t="s">
        <v>22</v>
      </c>
      <c r="C38905" s="30" t="s">
        <v>29</v>
      </c>
      <c r="D38905" s="30">
        <v>6621317</v>
      </c>
      <c r="E38905" s="26" t="s">
        <v>23</v>
      </c>
      <c r="F38905" s="29" t="s">
        <v>24</v>
      </c>
    </row>
    <row r="38906" spans="1:6" x14ac:dyDescent="0.25">
      <c r="A38906" s="51">
        <v>1038104132</v>
      </c>
      <c r="B38906" s="30" t="s">
        <v>22</v>
      </c>
      <c r="C38906" s="30" t="s">
        <v>29</v>
      </c>
      <c r="D38906" s="30">
        <v>6621321</v>
      </c>
      <c r="E38906" s="26" t="s">
        <v>25</v>
      </c>
      <c r="F38906" s="36" t="s">
        <v>26</v>
      </c>
    </row>
    <row r="38907" spans="1:6" x14ac:dyDescent="0.25">
      <c r="A38907" s="51">
        <v>1100014686</v>
      </c>
      <c r="B38907" s="30" t="s">
        <v>22</v>
      </c>
      <c r="C38907" s="30" t="s">
        <v>29</v>
      </c>
      <c r="D38907" s="30">
        <v>6621328</v>
      </c>
      <c r="E38907" s="26" t="s">
        <v>23</v>
      </c>
      <c r="F38907" s="29" t="s">
        <v>24</v>
      </c>
    </row>
    <row r="38908" spans="1:6" x14ac:dyDescent="0.25">
      <c r="A38908" s="51">
        <v>1077227830</v>
      </c>
      <c r="B38908" s="30" t="s">
        <v>22</v>
      </c>
      <c r="C38908" s="30" t="s">
        <v>29</v>
      </c>
      <c r="D38908" s="30">
        <v>6621335</v>
      </c>
      <c r="E38908" s="26" t="s">
        <v>23</v>
      </c>
      <c r="F38908" s="29" t="s">
        <v>24</v>
      </c>
    </row>
    <row r="38909" spans="1:6" x14ac:dyDescent="0.25">
      <c r="A38909" s="51">
        <v>1062674236</v>
      </c>
      <c r="B38909" s="30" t="s">
        <v>22</v>
      </c>
      <c r="C38909" s="30" t="s">
        <v>29</v>
      </c>
      <c r="D38909" s="30">
        <v>6621341</v>
      </c>
      <c r="E38909" s="26" t="s">
        <v>23</v>
      </c>
      <c r="F38909" s="29" t="s">
        <v>24</v>
      </c>
    </row>
    <row r="38910" spans="1:6" x14ac:dyDescent="0.25">
      <c r="A38910" s="51">
        <v>1143117361</v>
      </c>
      <c r="B38910" s="30" t="s">
        <v>22</v>
      </c>
      <c r="C38910" s="30" t="s">
        <v>29</v>
      </c>
      <c r="D38910" s="30">
        <v>6621343</v>
      </c>
      <c r="E38910" s="26" t="s">
        <v>23</v>
      </c>
      <c r="F38910" s="29" t="s">
        <v>24</v>
      </c>
    </row>
    <row r="38911" spans="1:6" x14ac:dyDescent="0.25">
      <c r="A38911" s="51">
        <v>1044216222</v>
      </c>
      <c r="B38911" s="30" t="s">
        <v>22</v>
      </c>
      <c r="C38911" s="30" t="s">
        <v>29</v>
      </c>
      <c r="D38911" s="30">
        <v>6621345</v>
      </c>
      <c r="E38911" s="26" t="s">
        <v>23</v>
      </c>
      <c r="F38911" s="29" t="s">
        <v>24</v>
      </c>
    </row>
    <row r="38912" spans="1:6" x14ac:dyDescent="0.25">
      <c r="A38912" s="51">
        <v>1070593384</v>
      </c>
      <c r="B38912" s="30" t="s">
        <v>22</v>
      </c>
      <c r="C38912" s="30" t="s">
        <v>29</v>
      </c>
      <c r="D38912" s="30">
        <v>6621348</v>
      </c>
      <c r="E38912" s="26" t="s">
        <v>23</v>
      </c>
      <c r="F38912" s="29" t="s">
        <v>24</v>
      </c>
    </row>
    <row r="38913" spans="1:6" x14ac:dyDescent="0.25">
      <c r="A38913" s="51">
        <v>1042999046</v>
      </c>
      <c r="B38913" s="30" t="s">
        <v>22</v>
      </c>
      <c r="C38913" s="30" t="s">
        <v>29</v>
      </c>
      <c r="D38913" s="30">
        <v>6621354</v>
      </c>
      <c r="E38913" s="26" t="s">
        <v>23</v>
      </c>
      <c r="F38913" s="29" t="s">
        <v>24</v>
      </c>
    </row>
    <row r="38914" spans="1:6" x14ac:dyDescent="0.25">
      <c r="A38914" s="51">
        <v>1043588559</v>
      </c>
      <c r="B38914" s="30" t="s">
        <v>22</v>
      </c>
      <c r="C38914" s="30" t="s">
        <v>29</v>
      </c>
      <c r="D38914" s="30">
        <v>6621359</v>
      </c>
      <c r="E38914" s="26" t="s">
        <v>23</v>
      </c>
      <c r="F38914" s="29" t="s">
        <v>24</v>
      </c>
    </row>
    <row r="38915" spans="1:6" x14ac:dyDescent="0.25">
      <c r="A38915" s="51">
        <v>1034661187</v>
      </c>
      <c r="B38915" s="30" t="s">
        <v>22</v>
      </c>
      <c r="C38915" s="30" t="s">
        <v>29</v>
      </c>
      <c r="D38915" s="30">
        <v>6621360</v>
      </c>
      <c r="E38915" s="26" t="s">
        <v>23</v>
      </c>
      <c r="F38915" s="29" t="s">
        <v>24</v>
      </c>
    </row>
    <row r="38916" spans="1:6" x14ac:dyDescent="0.25">
      <c r="A38916" s="51">
        <v>1099961533</v>
      </c>
      <c r="B38916" s="30" t="s">
        <v>22</v>
      </c>
      <c r="C38916" s="30" t="s">
        <v>29</v>
      </c>
      <c r="D38916" s="30">
        <v>6621365</v>
      </c>
      <c r="E38916" s="26" t="s">
        <v>23</v>
      </c>
      <c r="F38916" s="29" t="s">
        <v>24</v>
      </c>
    </row>
    <row r="38917" spans="1:6" x14ac:dyDescent="0.25">
      <c r="A38917" s="51">
        <v>1103741877</v>
      </c>
      <c r="B38917" s="30" t="s">
        <v>22</v>
      </c>
      <c r="C38917" s="30" t="s">
        <v>29</v>
      </c>
      <c r="D38917" s="30">
        <v>6621372</v>
      </c>
      <c r="E38917" s="26" t="s">
        <v>23</v>
      </c>
      <c r="F38917" s="29" t="s">
        <v>24</v>
      </c>
    </row>
    <row r="38918" spans="1:6" x14ac:dyDescent="0.25">
      <c r="A38918" s="51">
        <v>1005387146</v>
      </c>
      <c r="B38918" s="30" t="s">
        <v>22</v>
      </c>
      <c r="C38918" s="30" t="s">
        <v>29</v>
      </c>
      <c r="D38918" s="30">
        <v>6621377</v>
      </c>
      <c r="E38918" s="26" t="s">
        <v>23</v>
      </c>
      <c r="F38918" s="29" t="s">
        <v>24</v>
      </c>
    </row>
    <row r="38919" spans="1:6" x14ac:dyDescent="0.25">
      <c r="A38919" s="51">
        <v>1002496548</v>
      </c>
      <c r="B38919" s="30" t="s">
        <v>22</v>
      </c>
      <c r="C38919" s="30" t="s">
        <v>29</v>
      </c>
      <c r="D38919" s="30">
        <v>6621395</v>
      </c>
      <c r="E38919" s="26" t="s">
        <v>23</v>
      </c>
      <c r="F38919" s="29" t="s">
        <v>24</v>
      </c>
    </row>
    <row r="38920" spans="1:6" x14ac:dyDescent="0.25">
      <c r="A38920" s="51">
        <v>1014861906</v>
      </c>
      <c r="B38920" s="30" t="s">
        <v>22</v>
      </c>
      <c r="C38920" s="30" t="s">
        <v>29</v>
      </c>
      <c r="D38920" s="30">
        <v>6621397</v>
      </c>
      <c r="E38920" s="26" t="s">
        <v>23</v>
      </c>
      <c r="F38920" s="29" t="s">
        <v>24</v>
      </c>
    </row>
    <row r="38921" spans="1:6" x14ac:dyDescent="0.25">
      <c r="A38921" s="51">
        <v>1068580031</v>
      </c>
      <c r="B38921" s="30" t="s">
        <v>22</v>
      </c>
      <c r="C38921" s="30" t="s">
        <v>29</v>
      </c>
      <c r="D38921" s="30">
        <v>6621398</v>
      </c>
      <c r="E38921" s="26" t="s">
        <v>23</v>
      </c>
      <c r="F38921" s="29" t="s">
        <v>24</v>
      </c>
    </row>
    <row r="38922" spans="1:6" x14ac:dyDescent="0.25">
      <c r="A38922" s="51">
        <v>1088738426</v>
      </c>
      <c r="B38922" s="30" t="s">
        <v>22</v>
      </c>
      <c r="C38922" s="30" t="s">
        <v>29</v>
      </c>
      <c r="D38922" s="30">
        <v>6621407</v>
      </c>
      <c r="E38922" s="26" t="s">
        <v>23</v>
      </c>
      <c r="F38922" s="29" t="s">
        <v>24</v>
      </c>
    </row>
    <row r="38923" spans="1:6" x14ac:dyDescent="0.25">
      <c r="A38923" s="51">
        <v>1072257423</v>
      </c>
      <c r="B38923" s="30" t="s">
        <v>22</v>
      </c>
      <c r="C38923" s="30" t="s">
        <v>29</v>
      </c>
      <c r="D38923" s="30">
        <v>6621408</v>
      </c>
      <c r="E38923" s="26" t="s">
        <v>23</v>
      </c>
      <c r="F38923" s="29" t="s">
        <v>24</v>
      </c>
    </row>
    <row r="38924" spans="1:6" x14ac:dyDescent="0.25">
      <c r="A38924" s="51">
        <v>1063078243</v>
      </c>
      <c r="B38924" s="30" t="s">
        <v>22</v>
      </c>
      <c r="C38924" s="30" t="s">
        <v>29</v>
      </c>
      <c r="D38924" s="30">
        <v>6621411</v>
      </c>
      <c r="E38924" s="26" t="s">
        <v>25</v>
      </c>
      <c r="F38924" s="36" t="s">
        <v>26</v>
      </c>
    </row>
    <row r="38925" spans="1:6" x14ac:dyDescent="0.25">
      <c r="A38925" s="51">
        <v>1001965783</v>
      </c>
      <c r="B38925" s="30" t="s">
        <v>22</v>
      </c>
      <c r="C38925" s="30" t="s">
        <v>29</v>
      </c>
      <c r="D38925" s="30">
        <v>6621429</v>
      </c>
      <c r="E38925" s="26" t="s">
        <v>23</v>
      </c>
      <c r="F38925" s="29" t="s">
        <v>24</v>
      </c>
    </row>
    <row r="38926" spans="1:6" x14ac:dyDescent="0.25">
      <c r="A38926" s="51">
        <v>1100083789</v>
      </c>
      <c r="B38926" s="30" t="s">
        <v>22</v>
      </c>
      <c r="C38926" s="30" t="s">
        <v>29</v>
      </c>
      <c r="D38926" s="30">
        <v>6621431</v>
      </c>
      <c r="E38926" s="26" t="s">
        <v>23</v>
      </c>
      <c r="F38926" s="29" t="s">
        <v>24</v>
      </c>
    </row>
    <row r="38927" spans="1:6" x14ac:dyDescent="0.25">
      <c r="A38927" s="51">
        <v>1046266699</v>
      </c>
      <c r="B38927" s="30" t="s">
        <v>22</v>
      </c>
      <c r="C38927" s="30" t="s">
        <v>29</v>
      </c>
      <c r="D38927" s="30">
        <v>6621440</v>
      </c>
      <c r="E38927" s="26" t="s">
        <v>23</v>
      </c>
      <c r="F38927" s="29" t="s">
        <v>24</v>
      </c>
    </row>
    <row r="38928" spans="1:6" x14ac:dyDescent="0.25">
      <c r="A38928" s="51">
        <v>1012976546</v>
      </c>
      <c r="B38928" s="30" t="s">
        <v>22</v>
      </c>
      <c r="C38928" s="30" t="s">
        <v>29</v>
      </c>
      <c r="D38928" s="30">
        <v>6621441</v>
      </c>
      <c r="E38928" s="26" t="s">
        <v>23</v>
      </c>
      <c r="F38928" s="29" t="s">
        <v>24</v>
      </c>
    </row>
    <row r="38929" spans="1:6" x14ac:dyDescent="0.25">
      <c r="A38929" s="51">
        <v>1012918746</v>
      </c>
      <c r="B38929" s="30" t="s">
        <v>22</v>
      </c>
      <c r="C38929" s="30" t="s">
        <v>29</v>
      </c>
      <c r="D38929" s="30">
        <v>6621442</v>
      </c>
      <c r="E38929" s="26" t="s">
        <v>23</v>
      </c>
      <c r="F38929" s="29" t="s">
        <v>24</v>
      </c>
    </row>
    <row r="38930" spans="1:6" x14ac:dyDescent="0.25">
      <c r="A38930" s="51">
        <v>1128324435</v>
      </c>
      <c r="B38930" s="30" t="s">
        <v>22</v>
      </c>
      <c r="C38930" s="30" t="s">
        <v>29</v>
      </c>
      <c r="D38930" s="30">
        <v>6621452</v>
      </c>
      <c r="E38930" s="26" t="s">
        <v>23</v>
      </c>
      <c r="F38930" s="29" t="s">
        <v>24</v>
      </c>
    </row>
    <row r="38931" spans="1:6" x14ac:dyDescent="0.25">
      <c r="A38931" s="51">
        <v>1088588656</v>
      </c>
      <c r="B38931" s="30" t="s">
        <v>22</v>
      </c>
      <c r="C38931" s="30" t="s">
        <v>29</v>
      </c>
      <c r="D38931" s="30">
        <v>6621463</v>
      </c>
      <c r="E38931" s="26" t="s">
        <v>23</v>
      </c>
      <c r="F38931" s="29" t="s">
        <v>24</v>
      </c>
    </row>
    <row r="38932" spans="1:6" x14ac:dyDescent="0.25">
      <c r="A38932" s="51">
        <v>1066866976</v>
      </c>
      <c r="B38932" s="30" t="s">
        <v>22</v>
      </c>
      <c r="C38932" s="30" t="s">
        <v>29</v>
      </c>
      <c r="D38932" s="30">
        <v>6621465</v>
      </c>
      <c r="E38932" s="26" t="s">
        <v>23</v>
      </c>
      <c r="F38932" s="29" t="s">
        <v>24</v>
      </c>
    </row>
    <row r="38933" spans="1:6" x14ac:dyDescent="0.25">
      <c r="A38933" s="51">
        <v>1062433982</v>
      </c>
      <c r="B38933" s="30" t="s">
        <v>22</v>
      </c>
      <c r="C38933" s="30" t="s">
        <v>29</v>
      </c>
      <c r="D38933" s="30">
        <v>6621475</v>
      </c>
      <c r="E38933" s="26" t="s">
        <v>23</v>
      </c>
      <c r="F38933" s="29" t="s">
        <v>24</v>
      </c>
    </row>
    <row r="38934" spans="1:6" x14ac:dyDescent="0.25">
      <c r="A38934" s="51">
        <v>1043296836</v>
      </c>
      <c r="B38934" s="30" t="s">
        <v>22</v>
      </c>
      <c r="C38934" s="30" t="s">
        <v>29</v>
      </c>
      <c r="D38934" s="30">
        <v>6621478</v>
      </c>
      <c r="E38934" s="26" t="s">
        <v>23</v>
      </c>
      <c r="F38934" s="29" t="s">
        <v>24</v>
      </c>
    </row>
    <row r="38935" spans="1:6" x14ac:dyDescent="0.25">
      <c r="A38935" s="51">
        <v>1110362380</v>
      </c>
      <c r="B38935" s="30" t="s">
        <v>22</v>
      </c>
      <c r="C38935" s="30" t="s">
        <v>29</v>
      </c>
      <c r="D38935" s="30">
        <v>6621482</v>
      </c>
      <c r="E38935" s="26" t="s">
        <v>23</v>
      </c>
      <c r="F38935" s="29" t="s">
        <v>24</v>
      </c>
    </row>
    <row r="38936" spans="1:6" x14ac:dyDescent="0.25">
      <c r="A38936" s="51">
        <v>1067867772</v>
      </c>
      <c r="B38936" s="30" t="s">
        <v>22</v>
      </c>
      <c r="C38936" s="30" t="s">
        <v>29</v>
      </c>
      <c r="D38936" s="30">
        <v>6621483</v>
      </c>
      <c r="E38936" s="26" t="s">
        <v>23</v>
      </c>
      <c r="F38936" s="29" t="s">
        <v>24</v>
      </c>
    </row>
    <row r="38937" spans="1:6" x14ac:dyDescent="0.25">
      <c r="A38937" s="51">
        <v>1099961730</v>
      </c>
      <c r="B38937" s="30" t="s">
        <v>22</v>
      </c>
      <c r="C38937" s="30" t="s">
        <v>29</v>
      </c>
      <c r="D38937" s="30">
        <v>6621486</v>
      </c>
      <c r="E38937" s="26" t="s">
        <v>23</v>
      </c>
      <c r="F38937" s="29" t="s">
        <v>24</v>
      </c>
    </row>
    <row r="38938" spans="1:6" x14ac:dyDescent="0.25">
      <c r="A38938" s="51">
        <v>1081908034</v>
      </c>
      <c r="B38938" s="30" t="s">
        <v>22</v>
      </c>
      <c r="C38938" s="30" t="s">
        <v>29</v>
      </c>
      <c r="D38938" s="30">
        <v>6621489</v>
      </c>
      <c r="E38938" s="26" t="s">
        <v>23</v>
      </c>
      <c r="F38938" s="29" t="s">
        <v>24</v>
      </c>
    </row>
    <row r="38939" spans="1:6" x14ac:dyDescent="0.25">
      <c r="A38939" s="51">
        <v>1031809226</v>
      </c>
      <c r="B38939" s="30" t="s">
        <v>22</v>
      </c>
      <c r="C38939" s="30" t="s">
        <v>29</v>
      </c>
      <c r="D38939" s="30">
        <v>6621495</v>
      </c>
      <c r="E38939" s="26" t="s">
        <v>23</v>
      </c>
      <c r="F38939" s="29" t="s">
        <v>24</v>
      </c>
    </row>
    <row r="38940" spans="1:6" x14ac:dyDescent="0.25">
      <c r="A38940" s="51">
        <v>1050718310</v>
      </c>
      <c r="B38940" s="30" t="s">
        <v>22</v>
      </c>
      <c r="C38940" s="30" t="s">
        <v>29</v>
      </c>
      <c r="D38940" s="30">
        <v>6621498</v>
      </c>
      <c r="E38940" s="26" t="s">
        <v>23</v>
      </c>
      <c r="F38940" s="29" t="s">
        <v>24</v>
      </c>
    </row>
    <row r="38941" spans="1:6" x14ac:dyDescent="0.25">
      <c r="A38941" s="51">
        <v>1043554592</v>
      </c>
      <c r="B38941" s="30" t="s">
        <v>22</v>
      </c>
      <c r="C38941" s="30" t="s">
        <v>29</v>
      </c>
      <c r="D38941" s="30">
        <v>6621499</v>
      </c>
      <c r="E38941" s="26" t="s">
        <v>23</v>
      </c>
      <c r="F38941" s="29" t="s">
        <v>24</v>
      </c>
    </row>
    <row r="38942" spans="1:6" x14ac:dyDescent="0.25">
      <c r="A38942" s="51">
        <v>1004580446</v>
      </c>
      <c r="B38942" s="30" t="s">
        <v>22</v>
      </c>
      <c r="C38942" s="30" t="s">
        <v>29</v>
      </c>
      <c r="D38942" s="30">
        <v>6621503</v>
      </c>
      <c r="E38942" s="26" t="s">
        <v>23</v>
      </c>
      <c r="F38942" s="29" t="s">
        <v>24</v>
      </c>
    </row>
    <row r="38943" spans="1:6" x14ac:dyDescent="0.25">
      <c r="A38943" s="51">
        <v>1121298271</v>
      </c>
      <c r="B38943" s="30" t="s">
        <v>22</v>
      </c>
      <c r="C38943" s="30" t="s">
        <v>29</v>
      </c>
      <c r="D38943" s="30">
        <v>6621504</v>
      </c>
      <c r="E38943" s="26" t="s">
        <v>23</v>
      </c>
      <c r="F38943" s="29" t="s">
        <v>24</v>
      </c>
    </row>
    <row r="38944" spans="1:6" x14ac:dyDescent="0.25">
      <c r="A38944" s="51">
        <v>1065374451</v>
      </c>
      <c r="B38944" s="30" t="s">
        <v>22</v>
      </c>
      <c r="C38944" s="30" t="s">
        <v>29</v>
      </c>
      <c r="D38944" s="30">
        <v>6621515</v>
      </c>
      <c r="E38944" s="26" t="s">
        <v>23</v>
      </c>
      <c r="F38944" s="29" t="s">
        <v>24</v>
      </c>
    </row>
    <row r="38945" spans="1:6" x14ac:dyDescent="0.25">
      <c r="A38945" s="51">
        <v>1029720765</v>
      </c>
      <c r="B38945" s="30" t="s">
        <v>22</v>
      </c>
      <c r="C38945" s="30" t="s">
        <v>29</v>
      </c>
      <c r="D38945" s="30">
        <v>6621517</v>
      </c>
      <c r="E38945" s="26" t="s">
        <v>23</v>
      </c>
      <c r="F38945" s="29" t="s">
        <v>24</v>
      </c>
    </row>
    <row r="38946" spans="1:6" x14ac:dyDescent="0.25">
      <c r="A38946" s="51">
        <v>1091970941</v>
      </c>
      <c r="B38946" s="30" t="s">
        <v>22</v>
      </c>
      <c r="C38946" s="30" t="s">
        <v>29</v>
      </c>
      <c r="D38946" s="30">
        <v>6621520</v>
      </c>
      <c r="E38946" s="26" t="s">
        <v>23</v>
      </c>
      <c r="F38946" s="29" t="s">
        <v>24</v>
      </c>
    </row>
    <row r="38947" spans="1:6" x14ac:dyDescent="0.25">
      <c r="A38947" s="51">
        <v>1048436923</v>
      </c>
      <c r="B38947" s="30" t="s">
        <v>22</v>
      </c>
      <c r="C38947" s="30" t="s">
        <v>29</v>
      </c>
      <c r="D38947" s="30">
        <v>6621536</v>
      </c>
      <c r="E38947" s="26" t="s">
        <v>23</v>
      </c>
      <c r="F38947" s="29" t="s">
        <v>24</v>
      </c>
    </row>
    <row r="38948" spans="1:6" x14ac:dyDescent="0.25">
      <c r="A38948" s="51">
        <v>1007961420</v>
      </c>
      <c r="B38948" s="30" t="s">
        <v>22</v>
      </c>
      <c r="C38948" s="30" t="s">
        <v>29</v>
      </c>
      <c r="D38948" s="30">
        <v>6621539</v>
      </c>
      <c r="E38948" s="26" t="s">
        <v>23</v>
      </c>
      <c r="F38948" s="29" t="s">
        <v>24</v>
      </c>
    </row>
    <row r="38949" spans="1:6" x14ac:dyDescent="0.25">
      <c r="A38949" s="51">
        <v>1041693534</v>
      </c>
      <c r="B38949" s="30" t="s">
        <v>22</v>
      </c>
      <c r="C38949" s="30" t="s">
        <v>29</v>
      </c>
      <c r="D38949" s="30">
        <v>6621540</v>
      </c>
      <c r="E38949" s="26" t="s">
        <v>23</v>
      </c>
      <c r="F38949" s="29" t="s">
        <v>24</v>
      </c>
    </row>
    <row r="38950" spans="1:6" x14ac:dyDescent="0.25">
      <c r="A38950" s="51">
        <v>1027661265</v>
      </c>
      <c r="B38950" s="30" t="s">
        <v>22</v>
      </c>
      <c r="C38950" s="30" t="s">
        <v>29</v>
      </c>
      <c r="D38950" s="30">
        <v>6621571</v>
      </c>
      <c r="E38950" s="26" t="s">
        <v>23</v>
      </c>
      <c r="F38950" s="29" t="s">
        <v>24</v>
      </c>
    </row>
    <row r="38951" spans="1:6" x14ac:dyDescent="0.25">
      <c r="A38951" s="51">
        <v>1037120461</v>
      </c>
      <c r="B38951" s="30" t="s">
        <v>22</v>
      </c>
      <c r="C38951" s="30" t="s">
        <v>29</v>
      </c>
      <c r="D38951" s="30">
        <v>6621575</v>
      </c>
      <c r="E38951" s="26" t="s">
        <v>23</v>
      </c>
      <c r="F38951" s="29" t="s">
        <v>24</v>
      </c>
    </row>
    <row r="38952" spans="1:6" x14ac:dyDescent="0.25">
      <c r="A38952" s="51">
        <v>1076905645</v>
      </c>
      <c r="B38952" s="30" t="s">
        <v>22</v>
      </c>
      <c r="C38952" s="30" t="s">
        <v>29</v>
      </c>
      <c r="D38952" s="30">
        <v>6621576</v>
      </c>
      <c r="E38952" s="26" t="s">
        <v>23</v>
      </c>
      <c r="F38952" s="29" t="s">
        <v>24</v>
      </c>
    </row>
    <row r="38953" spans="1:6" x14ac:dyDescent="0.25">
      <c r="A38953" s="51">
        <v>1103949331</v>
      </c>
      <c r="B38953" s="30" t="s">
        <v>22</v>
      </c>
      <c r="C38953" s="30" t="s">
        <v>29</v>
      </c>
      <c r="D38953" s="30">
        <v>6621585</v>
      </c>
      <c r="E38953" s="26" t="s">
        <v>23</v>
      </c>
      <c r="F38953" s="29" t="s">
        <v>24</v>
      </c>
    </row>
    <row r="38954" spans="1:6" x14ac:dyDescent="0.25">
      <c r="A38954" s="51">
        <v>1103741723</v>
      </c>
      <c r="B38954" s="30" t="s">
        <v>22</v>
      </c>
      <c r="C38954" s="30" t="s">
        <v>29</v>
      </c>
      <c r="D38954" s="30">
        <v>6621586</v>
      </c>
      <c r="E38954" s="26" t="s">
        <v>23</v>
      </c>
      <c r="F38954" s="29" t="s">
        <v>24</v>
      </c>
    </row>
    <row r="38955" spans="1:6" x14ac:dyDescent="0.25">
      <c r="A38955" s="51">
        <v>1017929370</v>
      </c>
      <c r="B38955" s="30" t="s">
        <v>22</v>
      </c>
      <c r="C38955" s="30" t="s">
        <v>29</v>
      </c>
      <c r="D38955" s="30">
        <v>6621589</v>
      </c>
      <c r="E38955" s="26" t="s">
        <v>23</v>
      </c>
      <c r="F38955" s="29" t="s">
        <v>24</v>
      </c>
    </row>
    <row r="38956" spans="1:6" x14ac:dyDescent="0.25">
      <c r="A38956" s="51">
        <v>1107978501</v>
      </c>
      <c r="B38956" s="30" t="s">
        <v>22</v>
      </c>
      <c r="C38956" s="30" t="s">
        <v>29</v>
      </c>
      <c r="D38956" s="30">
        <v>6621592</v>
      </c>
      <c r="E38956" s="26" t="s">
        <v>23</v>
      </c>
      <c r="F38956" s="29" t="s">
        <v>24</v>
      </c>
    </row>
    <row r="38957" spans="1:6" x14ac:dyDescent="0.25">
      <c r="A38957" s="51">
        <v>1062429897</v>
      </c>
      <c r="B38957" s="30" t="s">
        <v>22</v>
      </c>
      <c r="C38957" s="30" t="s">
        <v>29</v>
      </c>
      <c r="D38957" s="30">
        <v>6621594</v>
      </c>
      <c r="E38957" s="26" t="s">
        <v>23</v>
      </c>
      <c r="F38957" s="29" t="s">
        <v>24</v>
      </c>
    </row>
    <row r="38958" spans="1:6" x14ac:dyDescent="0.25">
      <c r="A38958" s="51">
        <v>1050277013</v>
      </c>
      <c r="B38958" s="30" t="s">
        <v>22</v>
      </c>
      <c r="C38958" s="30" t="s">
        <v>29</v>
      </c>
      <c r="D38958" s="30">
        <v>6621599</v>
      </c>
      <c r="E38958" s="26" t="s">
        <v>23</v>
      </c>
      <c r="F38958" s="29" t="s">
        <v>24</v>
      </c>
    </row>
    <row r="38959" spans="1:6" x14ac:dyDescent="0.25">
      <c r="A38959" s="51">
        <v>1043672231</v>
      </c>
      <c r="B38959" s="30" t="s">
        <v>22</v>
      </c>
      <c r="C38959" s="30" t="s">
        <v>29</v>
      </c>
      <c r="D38959" s="30">
        <v>6621608</v>
      </c>
      <c r="E38959" s="26" t="s">
        <v>23</v>
      </c>
      <c r="F38959" s="29" t="s">
        <v>24</v>
      </c>
    </row>
    <row r="38960" spans="1:6" x14ac:dyDescent="0.25">
      <c r="A38960" s="51">
        <v>1069472618</v>
      </c>
      <c r="B38960" s="30" t="s">
        <v>22</v>
      </c>
      <c r="C38960" s="30" t="s">
        <v>29</v>
      </c>
      <c r="D38960" s="30">
        <v>6621616</v>
      </c>
      <c r="E38960" s="26" t="s">
        <v>23</v>
      </c>
      <c r="F38960" s="29" t="s">
        <v>24</v>
      </c>
    </row>
    <row r="38961" spans="1:6" x14ac:dyDescent="0.25">
      <c r="A38961" s="51">
        <v>1140907177</v>
      </c>
      <c r="B38961" s="30" t="s">
        <v>22</v>
      </c>
      <c r="C38961" s="30" t="s">
        <v>29</v>
      </c>
      <c r="D38961" s="30">
        <v>6621620</v>
      </c>
      <c r="E38961" s="26" t="s">
        <v>23</v>
      </c>
      <c r="F38961" s="29" t="s">
        <v>24</v>
      </c>
    </row>
    <row r="38962" spans="1:6" x14ac:dyDescent="0.25">
      <c r="A38962" s="51">
        <v>1119836409</v>
      </c>
      <c r="B38962" s="30" t="s">
        <v>22</v>
      </c>
      <c r="C38962" s="30" t="s">
        <v>29</v>
      </c>
      <c r="D38962" s="30">
        <v>6621623</v>
      </c>
      <c r="E38962" s="26" t="s">
        <v>23</v>
      </c>
      <c r="F38962" s="29" t="s">
        <v>24</v>
      </c>
    </row>
    <row r="38963" spans="1:6" x14ac:dyDescent="0.25">
      <c r="A38963" s="51">
        <v>1028482154</v>
      </c>
      <c r="B38963" s="30" t="s">
        <v>22</v>
      </c>
      <c r="C38963" s="30" t="s">
        <v>29</v>
      </c>
      <c r="D38963" s="30">
        <v>6621627</v>
      </c>
      <c r="E38963" s="26" t="s">
        <v>23</v>
      </c>
      <c r="F38963" s="29" t="s">
        <v>24</v>
      </c>
    </row>
    <row r="38964" spans="1:6" x14ac:dyDescent="0.25">
      <c r="A38964" s="51">
        <v>1063150922</v>
      </c>
      <c r="B38964" s="30" t="s">
        <v>22</v>
      </c>
      <c r="C38964" s="30" t="s">
        <v>29</v>
      </c>
      <c r="D38964" s="30">
        <v>6621630</v>
      </c>
      <c r="E38964" s="26" t="s">
        <v>23</v>
      </c>
      <c r="F38964" s="29" t="s">
        <v>24</v>
      </c>
    </row>
    <row r="38965" spans="1:6" x14ac:dyDescent="0.25">
      <c r="A38965" s="51">
        <v>1001855296</v>
      </c>
      <c r="B38965" s="30" t="s">
        <v>22</v>
      </c>
      <c r="C38965" s="30" t="s">
        <v>29</v>
      </c>
      <c r="D38965" s="30">
        <v>6621644</v>
      </c>
      <c r="E38965" s="26" t="s">
        <v>23</v>
      </c>
      <c r="F38965" s="29" t="s">
        <v>24</v>
      </c>
    </row>
    <row r="38966" spans="1:6" x14ac:dyDescent="0.25">
      <c r="A38966" s="51">
        <v>1063139789</v>
      </c>
      <c r="B38966" s="30" t="s">
        <v>22</v>
      </c>
      <c r="C38966" s="30" t="s">
        <v>29</v>
      </c>
      <c r="D38966" s="30">
        <v>6621652</v>
      </c>
      <c r="E38966" s="26" t="s">
        <v>23</v>
      </c>
      <c r="F38966" s="29" t="s">
        <v>24</v>
      </c>
    </row>
    <row r="38967" spans="1:6" x14ac:dyDescent="0.25">
      <c r="A38967" s="51">
        <v>1128063612</v>
      </c>
      <c r="B38967" s="30" t="s">
        <v>22</v>
      </c>
      <c r="C38967" s="30" t="s">
        <v>29</v>
      </c>
      <c r="D38967" s="30">
        <v>6621653</v>
      </c>
      <c r="E38967" s="26" t="s">
        <v>23</v>
      </c>
      <c r="F38967" s="29" t="s">
        <v>24</v>
      </c>
    </row>
    <row r="38968" spans="1:6" x14ac:dyDescent="0.25">
      <c r="A38968" s="51">
        <v>1073979765</v>
      </c>
      <c r="B38968" s="30" t="s">
        <v>22</v>
      </c>
      <c r="C38968" s="30" t="s">
        <v>29</v>
      </c>
      <c r="D38968" s="30">
        <v>6621659</v>
      </c>
      <c r="E38968" s="26" t="s">
        <v>23</v>
      </c>
      <c r="F38968" s="29" t="s">
        <v>24</v>
      </c>
    </row>
    <row r="38969" spans="1:6" x14ac:dyDescent="0.25">
      <c r="A38969" s="51">
        <v>1042994915</v>
      </c>
      <c r="B38969" s="30" t="s">
        <v>22</v>
      </c>
      <c r="C38969" s="30" t="s">
        <v>29</v>
      </c>
      <c r="D38969" s="30">
        <v>6621660</v>
      </c>
      <c r="E38969" s="26" t="s">
        <v>23</v>
      </c>
      <c r="F38969" s="29" t="s">
        <v>24</v>
      </c>
    </row>
    <row r="38970" spans="1:6" x14ac:dyDescent="0.25">
      <c r="A38970" s="51">
        <v>1045228781</v>
      </c>
      <c r="B38970" s="30" t="s">
        <v>22</v>
      </c>
      <c r="C38970" s="30" t="s">
        <v>29</v>
      </c>
      <c r="D38970" s="30">
        <v>6621663</v>
      </c>
      <c r="E38970" s="26" t="s">
        <v>23</v>
      </c>
      <c r="F38970" s="29" t="s">
        <v>24</v>
      </c>
    </row>
    <row r="38971" spans="1:6" x14ac:dyDescent="0.25">
      <c r="A38971" s="51">
        <v>1084846474</v>
      </c>
      <c r="B38971" s="30" t="s">
        <v>22</v>
      </c>
      <c r="C38971" s="30" t="s">
        <v>29</v>
      </c>
      <c r="D38971" s="30">
        <v>6621668</v>
      </c>
      <c r="E38971" s="26" t="s">
        <v>23</v>
      </c>
      <c r="F38971" s="29" t="s">
        <v>24</v>
      </c>
    </row>
    <row r="38972" spans="1:6" x14ac:dyDescent="0.25">
      <c r="A38972" s="51">
        <v>1067160772</v>
      </c>
      <c r="B38972" s="30" t="s">
        <v>22</v>
      </c>
      <c r="C38972" s="30" t="s">
        <v>29</v>
      </c>
      <c r="D38972" s="30">
        <v>6621682</v>
      </c>
      <c r="E38972" s="26" t="s">
        <v>23</v>
      </c>
      <c r="F38972" s="29" t="s">
        <v>24</v>
      </c>
    </row>
    <row r="38973" spans="1:6" x14ac:dyDescent="0.25">
      <c r="A38973" s="51">
        <v>1062433894</v>
      </c>
      <c r="B38973" s="30" t="s">
        <v>22</v>
      </c>
      <c r="C38973" s="30" t="s">
        <v>29</v>
      </c>
      <c r="D38973" s="30">
        <v>6621717</v>
      </c>
      <c r="E38973" s="26" t="s">
        <v>23</v>
      </c>
      <c r="F38973" s="29" t="s">
        <v>24</v>
      </c>
    </row>
    <row r="38974" spans="1:6" x14ac:dyDescent="0.25">
      <c r="A38974" s="51">
        <v>1003563720</v>
      </c>
      <c r="B38974" s="30" t="s">
        <v>22</v>
      </c>
      <c r="C38974" s="30" t="s">
        <v>29</v>
      </c>
      <c r="D38974" s="30">
        <v>6621721</v>
      </c>
      <c r="E38974" s="26" t="s">
        <v>23</v>
      </c>
      <c r="F38974" s="29" t="s">
        <v>24</v>
      </c>
    </row>
    <row r="38975" spans="1:6" x14ac:dyDescent="0.25">
      <c r="A38975" s="51">
        <v>1003555017</v>
      </c>
      <c r="B38975" s="30" t="s">
        <v>22</v>
      </c>
      <c r="C38975" s="30" t="s">
        <v>29</v>
      </c>
      <c r="D38975" s="30">
        <v>6621724</v>
      </c>
      <c r="E38975" s="26" t="s">
        <v>23</v>
      </c>
      <c r="F38975" s="29" t="s">
        <v>24</v>
      </c>
    </row>
    <row r="38976" spans="1:6" x14ac:dyDescent="0.25">
      <c r="A38976" s="51">
        <v>1103740277</v>
      </c>
      <c r="B38976" s="30" t="s">
        <v>22</v>
      </c>
      <c r="C38976" s="30" t="s">
        <v>29</v>
      </c>
      <c r="D38976" s="30">
        <v>6621737</v>
      </c>
      <c r="E38976" s="26" t="s">
        <v>23</v>
      </c>
      <c r="F38976" s="29" t="s">
        <v>24</v>
      </c>
    </row>
    <row r="38977" spans="1:6" x14ac:dyDescent="0.25">
      <c r="A38977" s="51">
        <v>1137059809</v>
      </c>
      <c r="B38977" s="30" t="s">
        <v>22</v>
      </c>
      <c r="C38977" s="30" t="s">
        <v>29</v>
      </c>
      <c r="D38977" s="30">
        <v>6621738</v>
      </c>
      <c r="E38977" s="26" t="s">
        <v>23</v>
      </c>
      <c r="F38977" s="29" t="s">
        <v>24</v>
      </c>
    </row>
    <row r="38978" spans="1:6" x14ac:dyDescent="0.25">
      <c r="A38978" s="51">
        <v>1064606555</v>
      </c>
      <c r="B38978" s="30" t="s">
        <v>22</v>
      </c>
      <c r="C38978" s="30" t="s">
        <v>29</v>
      </c>
      <c r="D38978" s="30">
        <v>6621739</v>
      </c>
      <c r="E38978" s="26" t="s">
        <v>23</v>
      </c>
      <c r="F38978" s="29" t="s">
        <v>24</v>
      </c>
    </row>
    <row r="38979" spans="1:6" x14ac:dyDescent="0.25">
      <c r="A38979" s="51">
        <v>1107057400</v>
      </c>
      <c r="B38979" s="30" t="s">
        <v>22</v>
      </c>
      <c r="C38979" s="30" t="s">
        <v>29</v>
      </c>
      <c r="D38979" s="30">
        <v>6621740</v>
      </c>
      <c r="E38979" s="26" t="s">
        <v>23</v>
      </c>
      <c r="F38979" s="29" t="s">
        <v>24</v>
      </c>
    </row>
    <row r="38980" spans="1:6" x14ac:dyDescent="0.25">
      <c r="A38980" s="51">
        <v>1102577084</v>
      </c>
      <c r="B38980" s="30" t="s">
        <v>22</v>
      </c>
      <c r="C38980" s="30" t="s">
        <v>29</v>
      </c>
      <c r="D38980" s="30">
        <v>6621741</v>
      </c>
      <c r="E38980" s="26" t="s">
        <v>23</v>
      </c>
      <c r="F38980" s="29" t="s">
        <v>24</v>
      </c>
    </row>
    <row r="38981" spans="1:6" x14ac:dyDescent="0.25">
      <c r="A38981" s="51">
        <v>1085107641</v>
      </c>
      <c r="B38981" s="30" t="s">
        <v>22</v>
      </c>
      <c r="C38981" s="30" t="s">
        <v>29</v>
      </c>
      <c r="D38981" s="30">
        <v>6621763</v>
      </c>
      <c r="E38981" s="26" t="s">
        <v>23</v>
      </c>
      <c r="F38981" s="29" t="s">
        <v>24</v>
      </c>
    </row>
    <row r="38982" spans="1:6" x14ac:dyDescent="0.25">
      <c r="A38982" s="51">
        <v>1007759614</v>
      </c>
      <c r="B38982" s="30" t="s">
        <v>22</v>
      </c>
      <c r="C38982" s="30" t="s">
        <v>29</v>
      </c>
      <c r="D38982" s="30">
        <v>6621774</v>
      </c>
      <c r="E38982" s="26" t="s">
        <v>23</v>
      </c>
      <c r="F38982" s="29" t="s">
        <v>24</v>
      </c>
    </row>
    <row r="38983" spans="1:6" x14ac:dyDescent="0.25">
      <c r="A38983" s="51">
        <v>1004500458</v>
      </c>
      <c r="B38983" s="30" t="s">
        <v>22</v>
      </c>
      <c r="C38983" s="30" t="s">
        <v>29</v>
      </c>
      <c r="D38983" s="30">
        <v>6621777</v>
      </c>
      <c r="E38983" s="26" t="s">
        <v>23</v>
      </c>
      <c r="F38983" s="29" t="s">
        <v>24</v>
      </c>
    </row>
    <row r="38984" spans="1:6" x14ac:dyDescent="0.25">
      <c r="A38984" s="51">
        <v>1107840073</v>
      </c>
      <c r="B38984" s="30" t="s">
        <v>22</v>
      </c>
      <c r="C38984" s="30" t="s">
        <v>29</v>
      </c>
      <c r="D38984" s="30">
        <v>6621779</v>
      </c>
      <c r="E38984" s="26" t="s">
        <v>23</v>
      </c>
      <c r="F38984" s="29" t="s">
        <v>24</v>
      </c>
    </row>
    <row r="38985" spans="1:6" x14ac:dyDescent="0.25">
      <c r="A38985" s="51">
        <v>1001248546</v>
      </c>
      <c r="B38985" s="30" t="s">
        <v>22</v>
      </c>
      <c r="C38985" s="30" t="s">
        <v>29</v>
      </c>
      <c r="D38985" s="30">
        <v>6621799</v>
      </c>
      <c r="E38985" s="26" t="s">
        <v>23</v>
      </c>
      <c r="F38985" s="29" t="s">
        <v>24</v>
      </c>
    </row>
    <row r="38986" spans="1:6" x14ac:dyDescent="0.25">
      <c r="A38986" s="51">
        <v>1081276201</v>
      </c>
      <c r="B38986" s="30" t="s">
        <v>22</v>
      </c>
      <c r="C38986" s="30" t="s">
        <v>29</v>
      </c>
      <c r="D38986" s="30">
        <v>6621813</v>
      </c>
      <c r="E38986" s="26" t="s">
        <v>23</v>
      </c>
      <c r="F38986" s="29" t="s">
        <v>24</v>
      </c>
    </row>
    <row r="38987" spans="1:6" x14ac:dyDescent="0.25">
      <c r="A38987" s="51">
        <v>1048068624</v>
      </c>
      <c r="B38987" s="30" t="s">
        <v>22</v>
      </c>
      <c r="C38987" s="30" t="s">
        <v>29</v>
      </c>
      <c r="D38987" s="30">
        <v>6621849</v>
      </c>
      <c r="E38987" s="26" t="s">
        <v>23</v>
      </c>
      <c r="F38987" s="29" t="s">
        <v>24</v>
      </c>
    </row>
    <row r="38988" spans="1:6" x14ac:dyDescent="0.25">
      <c r="A38988" s="51">
        <v>1087415371</v>
      </c>
      <c r="B38988" s="30" t="s">
        <v>22</v>
      </c>
      <c r="C38988" s="30" t="s">
        <v>29</v>
      </c>
      <c r="D38988" s="30">
        <v>6621851</v>
      </c>
      <c r="E38988" s="26" t="s">
        <v>23</v>
      </c>
      <c r="F38988" s="29" t="s">
        <v>24</v>
      </c>
    </row>
    <row r="38989" spans="1:6" x14ac:dyDescent="0.25">
      <c r="A38989" s="51">
        <v>1004133943</v>
      </c>
      <c r="B38989" s="30" t="s">
        <v>22</v>
      </c>
      <c r="C38989" s="30" t="s">
        <v>29</v>
      </c>
      <c r="D38989" s="30">
        <v>6621860</v>
      </c>
      <c r="E38989" s="26" t="s">
        <v>23</v>
      </c>
      <c r="F38989" s="29" t="s">
        <v>24</v>
      </c>
    </row>
    <row r="38990" spans="1:6" x14ac:dyDescent="0.25">
      <c r="A38990" s="51">
        <v>1006116879</v>
      </c>
      <c r="B38990" s="30" t="s">
        <v>22</v>
      </c>
      <c r="C38990" s="30" t="s">
        <v>29</v>
      </c>
      <c r="D38990" s="30">
        <v>6621861</v>
      </c>
      <c r="E38990" s="26" t="s">
        <v>23</v>
      </c>
      <c r="F38990" s="29" t="s">
        <v>24</v>
      </c>
    </row>
    <row r="38991" spans="1:6" x14ac:dyDescent="0.25">
      <c r="A38991" s="51">
        <v>1100012542</v>
      </c>
      <c r="B38991" s="30" t="s">
        <v>22</v>
      </c>
      <c r="C38991" s="30" t="s">
        <v>29</v>
      </c>
      <c r="D38991" s="30">
        <v>6621880</v>
      </c>
      <c r="E38991" s="26" t="s">
        <v>23</v>
      </c>
      <c r="F38991" s="29" t="s">
        <v>24</v>
      </c>
    </row>
    <row r="38992" spans="1:6" x14ac:dyDescent="0.25">
      <c r="A38992" s="51">
        <v>1007146997</v>
      </c>
      <c r="B38992" s="30" t="s">
        <v>22</v>
      </c>
      <c r="C38992" s="30" t="s">
        <v>29</v>
      </c>
      <c r="D38992" s="30">
        <v>6621887</v>
      </c>
      <c r="E38992" s="26" t="s">
        <v>23</v>
      </c>
      <c r="F38992" s="29" t="s">
        <v>24</v>
      </c>
    </row>
    <row r="38993" spans="1:6" x14ac:dyDescent="0.25">
      <c r="A38993" s="51">
        <v>1121330939</v>
      </c>
      <c r="B38993" s="30" t="s">
        <v>22</v>
      </c>
      <c r="C38993" s="30" t="s">
        <v>29</v>
      </c>
      <c r="D38993" s="30">
        <v>6621938</v>
      </c>
      <c r="E38993" s="26" t="s">
        <v>23</v>
      </c>
      <c r="F38993" s="29" t="s">
        <v>24</v>
      </c>
    </row>
    <row r="38994" spans="1:6" x14ac:dyDescent="0.25">
      <c r="A38994" s="51">
        <v>1005716027</v>
      </c>
      <c r="B38994" s="30" t="s">
        <v>22</v>
      </c>
      <c r="C38994" s="30" t="s">
        <v>29</v>
      </c>
      <c r="D38994" s="30">
        <v>6621952</v>
      </c>
      <c r="E38994" s="26" t="s">
        <v>23</v>
      </c>
      <c r="F38994" s="29" t="s">
        <v>24</v>
      </c>
    </row>
    <row r="38995" spans="1:6" x14ac:dyDescent="0.25">
      <c r="A38995" s="51">
        <v>1011091053</v>
      </c>
      <c r="B38995" s="30" t="s">
        <v>22</v>
      </c>
      <c r="C38995" s="30" t="s">
        <v>29</v>
      </c>
      <c r="D38995" s="30">
        <v>6621953</v>
      </c>
      <c r="E38995" s="26" t="s">
        <v>23</v>
      </c>
      <c r="F38995" s="29" t="s">
        <v>24</v>
      </c>
    </row>
    <row r="38996" spans="1:6" x14ac:dyDescent="0.25">
      <c r="A38996" s="51">
        <v>1003027790</v>
      </c>
      <c r="B38996" s="30" t="s">
        <v>22</v>
      </c>
      <c r="C38996" s="30" t="s">
        <v>29</v>
      </c>
      <c r="D38996" s="30">
        <v>6621969</v>
      </c>
      <c r="E38996" s="26" t="s">
        <v>23</v>
      </c>
      <c r="F38996" s="29" t="s">
        <v>24</v>
      </c>
    </row>
    <row r="38997" spans="1:6" x14ac:dyDescent="0.25">
      <c r="A38997" s="51">
        <v>1072251306</v>
      </c>
      <c r="B38997" s="30" t="s">
        <v>22</v>
      </c>
      <c r="C38997" s="30" t="s">
        <v>29</v>
      </c>
      <c r="D38997" s="30">
        <v>6621972</v>
      </c>
      <c r="E38997" s="26" t="s">
        <v>23</v>
      </c>
      <c r="F38997" s="29" t="s">
        <v>24</v>
      </c>
    </row>
    <row r="38998" spans="1:6" x14ac:dyDescent="0.25">
      <c r="A38998" s="51">
        <v>1052955727</v>
      </c>
      <c r="B38998" s="30" t="s">
        <v>22</v>
      </c>
      <c r="C38998" s="30" t="s">
        <v>29</v>
      </c>
      <c r="D38998" s="30">
        <v>6621973</v>
      </c>
      <c r="E38998" s="26" t="s">
        <v>23</v>
      </c>
      <c r="F38998" s="29" t="s">
        <v>24</v>
      </c>
    </row>
    <row r="38999" spans="1:6" x14ac:dyDescent="0.25">
      <c r="A38999" s="51">
        <v>1016947334</v>
      </c>
      <c r="B38999" s="30" t="s">
        <v>22</v>
      </c>
      <c r="C38999" s="30" t="s">
        <v>29</v>
      </c>
      <c r="D38999" s="30">
        <v>6621975</v>
      </c>
      <c r="E38999" s="26" t="s">
        <v>23</v>
      </c>
      <c r="F38999" s="29" t="s">
        <v>24</v>
      </c>
    </row>
    <row r="39000" spans="1:6" x14ac:dyDescent="0.25">
      <c r="A39000" s="51">
        <v>1044609878</v>
      </c>
      <c r="B39000" s="30" t="s">
        <v>22</v>
      </c>
      <c r="C39000" s="30" t="s">
        <v>29</v>
      </c>
      <c r="D39000" s="30">
        <v>6621981</v>
      </c>
      <c r="E39000" s="26" t="s">
        <v>23</v>
      </c>
      <c r="F39000" s="29" t="s">
        <v>24</v>
      </c>
    </row>
    <row r="39001" spans="1:6" x14ac:dyDescent="0.25">
      <c r="A39001" s="51">
        <v>1050721829</v>
      </c>
      <c r="B39001" s="30" t="s">
        <v>22</v>
      </c>
      <c r="C39001" s="30" t="s">
        <v>29</v>
      </c>
      <c r="D39001" s="30">
        <v>6621986</v>
      </c>
      <c r="E39001" s="26" t="s">
        <v>23</v>
      </c>
      <c r="F39001" s="29" t="s">
        <v>24</v>
      </c>
    </row>
    <row r="39002" spans="1:6" x14ac:dyDescent="0.25">
      <c r="A39002" s="51">
        <v>1086694906</v>
      </c>
      <c r="B39002" s="30" t="s">
        <v>22</v>
      </c>
      <c r="C39002" s="30" t="s">
        <v>29</v>
      </c>
      <c r="D39002" s="30">
        <v>6621988</v>
      </c>
      <c r="E39002" s="26" t="s">
        <v>23</v>
      </c>
      <c r="F39002" s="29" t="s">
        <v>24</v>
      </c>
    </row>
    <row r="39003" spans="1:6" x14ac:dyDescent="0.25">
      <c r="A39003" s="51">
        <v>1066187299</v>
      </c>
      <c r="B39003" s="30" t="s">
        <v>22</v>
      </c>
      <c r="C39003" s="30" t="s">
        <v>29</v>
      </c>
      <c r="D39003" s="30">
        <v>6622000</v>
      </c>
      <c r="E39003" s="26" t="s">
        <v>23</v>
      </c>
      <c r="F39003" s="29" t="s">
        <v>24</v>
      </c>
    </row>
    <row r="39004" spans="1:6" x14ac:dyDescent="0.25">
      <c r="A39004" s="51">
        <v>1032178017</v>
      </c>
      <c r="B39004" s="30" t="s">
        <v>22</v>
      </c>
      <c r="C39004" s="30" t="s">
        <v>29</v>
      </c>
      <c r="D39004" s="30">
        <v>6622005</v>
      </c>
      <c r="E39004" s="26" t="s">
        <v>23</v>
      </c>
      <c r="F39004" s="29" t="s">
        <v>24</v>
      </c>
    </row>
    <row r="39005" spans="1:6" x14ac:dyDescent="0.25">
      <c r="A39005" s="51">
        <v>1043442320</v>
      </c>
      <c r="B39005" s="30" t="s">
        <v>22</v>
      </c>
      <c r="C39005" s="30" t="s">
        <v>29</v>
      </c>
      <c r="D39005" s="30">
        <v>6622009</v>
      </c>
      <c r="E39005" s="26" t="s">
        <v>23</v>
      </c>
      <c r="F39005" s="29" t="s">
        <v>24</v>
      </c>
    </row>
    <row r="39006" spans="1:6" x14ac:dyDescent="0.25">
      <c r="A39006" s="51">
        <v>1065579630</v>
      </c>
      <c r="B39006" s="30" t="s">
        <v>22</v>
      </c>
      <c r="C39006" s="30" t="s">
        <v>29</v>
      </c>
      <c r="D39006" s="30">
        <v>6622023</v>
      </c>
      <c r="E39006" s="26" t="s">
        <v>23</v>
      </c>
      <c r="F39006" s="29" t="s">
        <v>24</v>
      </c>
    </row>
    <row r="39007" spans="1:6" x14ac:dyDescent="0.25">
      <c r="A39007" s="51">
        <v>1011099151</v>
      </c>
      <c r="B39007" s="30" t="s">
        <v>22</v>
      </c>
      <c r="C39007" s="30" t="s">
        <v>29</v>
      </c>
      <c r="D39007" s="30">
        <v>6622031</v>
      </c>
      <c r="E39007" s="26" t="s">
        <v>23</v>
      </c>
      <c r="F39007" s="29" t="s">
        <v>24</v>
      </c>
    </row>
    <row r="39008" spans="1:6" x14ac:dyDescent="0.25">
      <c r="A39008" s="51">
        <v>1044215575</v>
      </c>
      <c r="B39008" s="30" t="s">
        <v>22</v>
      </c>
      <c r="C39008" s="30" t="s">
        <v>29</v>
      </c>
      <c r="D39008" s="30">
        <v>6622036</v>
      </c>
      <c r="E39008" s="26" t="s">
        <v>23</v>
      </c>
      <c r="F39008" s="29" t="s">
        <v>24</v>
      </c>
    </row>
    <row r="39009" spans="1:6" x14ac:dyDescent="0.25">
      <c r="A39009" s="51">
        <v>1095796804</v>
      </c>
      <c r="B39009" s="30" t="s">
        <v>22</v>
      </c>
      <c r="C39009" s="30" t="s">
        <v>29</v>
      </c>
      <c r="D39009" s="30">
        <v>6622038</v>
      </c>
      <c r="E39009" s="26" t="s">
        <v>23</v>
      </c>
      <c r="F39009" s="29" t="s">
        <v>24</v>
      </c>
    </row>
    <row r="39010" spans="1:6" x14ac:dyDescent="0.25">
      <c r="A39010" s="51">
        <v>1041056552</v>
      </c>
      <c r="B39010" s="30" t="s">
        <v>22</v>
      </c>
      <c r="C39010" s="30" t="s">
        <v>29</v>
      </c>
      <c r="D39010" s="30">
        <v>6622058</v>
      </c>
      <c r="E39010" s="26" t="s">
        <v>23</v>
      </c>
      <c r="F39010" s="29" t="s">
        <v>24</v>
      </c>
    </row>
    <row r="39011" spans="1:6" x14ac:dyDescent="0.25">
      <c r="A39011" s="51">
        <v>1047036981</v>
      </c>
      <c r="B39011" s="30" t="s">
        <v>22</v>
      </c>
      <c r="C39011" s="30" t="s">
        <v>29</v>
      </c>
      <c r="D39011" s="30">
        <v>6622063</v>
      </c>
      <c r="E39011" s="26" t="s">
        <v>23</v>
      </c>
      <c r="F39011" s="29" t="s">
        <v>24</v>
      </c>
    </row>
    <row r="39012" spans="1:6" x14ac:dyDescent="0.25">
      <c r="A39012" s="51">
        <v>1007124316</v>
      </c>
      <c r="B39012" s="30" t="s">
        <v>22</v>
      </c>
      <c r="C39012" s="30" t="s">
        <v>29</v>
      </c>
      <c r="D39012" s="30">
        <v>6622065</v>
      </c>
      <c r="E39012" s="26" t="s">
        <v>23</v>
      </c>
      <c r="F39012" s="29" t="s">
        <v>24</v>
      </c>
    </row>
    <row r="39013" spans="1:6" x14ac:dyDescent="0.25">
      <c r="A39013" s="51">
        <v>1021662338</v>
      </c>
      <c r="B39013" s="30" t="s">
        <v>22</v>
      </c>
      <c r="C39013" s="30" t="s">
        <v>29</v>
      </c>
      <c r="D39013" s="30">
        <v>6622066</v>
      </c>
      <c r="E39013" s="26" t="s">
        <v>23</v>
      </c>
      <c r="F39013" s="29" t="s">
        <v>24</v>
      </c>
    </row>
    <row r="39014" spans="1:6" x14ac:dyDescent="0.25">
      <c r="A39014" s="51">
        <v>1061711149</v>
      </c>
      <c r="B39014" s="30" t="s">
        <v>22</v>
      </c>
      <c r="C39014" s="30" t="s">
        <v>29</v>
      </c>
      <c r="D39014" s="30">
        <v>6622068</v>
      </c>
      <c r="E39014" s="26" t="s">
        <v>23</v>
      </c>
      <c r="F39014" s="29" t="s">
        <v>24</v>
      </c>
    </row>
    <row r="39015" spans="1:6" x14ac:dyDescent="0.25">
      <c r="A39015" s="51">
        <v>1091884796</v>
      </c>
      <c r="B39015" s="30" t="s">
        <v>22</v>
      </c>
      <c r="C39015" s="30" t="s">
        <v>29</v>
      </c>
      <c r="D39015" s="30">
        <v>6622070</v>
      </c>
      <c r="E39015" s="26" t="s">
        <v>23</v>
      </c>
      <c r="F39015" s="29" t="s">
        <v>24</v>
      </c>
    </row>
    <row r="39016" spans="1:6" x14ac:dyDescent="0.25">
      <c r="A39016" s="51">
        <v>1122783674</v>
      </c>
      <c r="B39016" s="30" t="s">
        <v>22</v>
      </c>
      <c r="C39016" s="30" t="s">
        <v>29</v>
      </c>
      <c r="D39016" s="30">
        <v>6622078</v>
      </c>
      <c r="E39016" s="26" t="s">
        <v>23</v>
      </c>
      <c r="F39016" s="29" t="s">
        <v>24</v>
      </c>
    </row>
    <row r="39017" spans="1:6" x14ac:dyDescent="0.25">
      <c r="A39017" s="51">
        <v>1050721795</v>
      </c>
      <c r="B39017" s="30" t="s">
        <v>22</v>
      </c>
      <c r="C39017" s="30" t="s">
        <v>29</v>
      </c>
      <c r="D39017" s="30">
        <v>6622080</v>
      </c>
      <c r="E39017" s="26" t="s">
        <v>23</v>
      </c>
      <c r="F39017" s="29" t="s">
        <v>24</v>
      </c>
    </row>
    <row r="39018" spans="1:6" x14ac:dyDescent="0.25">
      <c r="A39018" s="51">
        <v>1005895339</v>
      </c>
      <c r="B39018" s="30" t="s">
        <v>22</v>
      </c>
      <c r="C39018" s="30" t="s">
        <v>29</v>
      </c>
      <c r="D39018" s="30">
        <v>6622091</v>
      </c>
      <c r="E39018" s="26" t="s">
        <v>23</v>
      </c>
      <c r="F39018" s="29" t="s">
        <v>24</v>
      </c>
    </row>
    <row r="39019" spans="1:6" x14ac:dyDescent="0.25">
      <c r="A39019" s="51">
        <v>1090332924</v>
      </c>
      <c r="B39019" s="30" t="s">
        <v>22</v>
      </c>
      <c r="C39019" s="30" t="s">
        <v>29</v>
      </c>
      <c r="D39019" s="30">
        <v>6622095</v>
      </c>
      <c r="E39019" s="26" t="s">
        <v>23</v>
      </c>
      <c r="F39019" s="29" t="s">
        <v>24</v>
      </c>
    </row>
    <row r="39020" spans="1:6" x14ac:dyDescent="0.25">
      <c r="A39020" s="51">
        <v>1031650244</v>
      </c>
      <c r="B39020" s="30" t="s">
        <v>22</v>
      </c>
      <c r="C39020" s="30" t="s">
        <v>29</v>
      </c>
      <c r="D39020" s="30">
        <v>6622096</v>
      </c>
      <c r="E39020" s="26" t="s">
        <v>23</v>
      </c>
      <c r="F39020" s="29" t="s">
        <v>24</v>
      </c>
    </row>
    <row r="39021" spans="1:6" x14ac:dyDescent="0.25">
      <c r="A39021" s="51">
        <v>1043300444</v>
      </c>
      <c r="B39021" s="30" t="s">
        <v>22</v>
      </c>
      <c r="C39021" s="30" t="s">
        <v>29</v>
      </c>
      <c r="D39021" s="30">
        <v>6622099</v>
      </c>
      <c r="E39021" s="26" t="s">
        <v>23</v>
      </c>
      <c r="F39021" s="29" t="s">
        <v>24</v>
      </c>
    </row>
    <row r="39022" spans="1:6" x14ac:dyDescent="0.25">
      <c r="A39022" s="51">
        <v>1047407279</v>
      </c>
      <c r="B39022" s="30" t="s">
        <v>22</v>
      </c>
      <c r="C39022" s="30" t="s">
        <v>29</v>
      </c>
      <c r="D39022" s="30">
        <v>6622118</v>
      </c>
      <c r="E39022" s="26" t="s">
        <v>23</v>
      </c>
      <c r="F39022" s="29" t="s">
        <v>24</v>
      </c>
    </row>
    <row r="39023" spans="1:6" x14ac:dyDescent="0.25">
      <c r="A39023" s="51">
        <v>1007553297</v>
      </c>
      <c r="B39023" s="30" t="s">
        <v>22</v>
      </c>
      <c r="C39023" s="30" t="s">
        <v>29</v>
      </c>
      <c r="D39023" s="30">
        <v>6622123</v>
      </c>
      <c r="E39023" s="26" t="s">
        <v>23</v>
      </c>
      <c r="F39023" s="29" t="s">
        <v>24</v>
      </c>
    </row>
    <row r="39024" spans="1:6" x14ac:dyDescent="0.25">
      <c r="A39024" s="51">
        <v>1079913539</v>
      </c>
      <c r="B39024" s="30" t="s">
        <v>22</v>
      </c>
      <c r="C39024" s="30" t="s">
        <v>29</v>
      </c>
      <c r="D39024" s="30">
        <v>6622129</v>
      </c>
      <c r="E39024" s="26" t="s">
        <v>23</v>
      </c>
      <c r="F39024" s="29" t="s">
        <v>24</v>
      </c>
    </row>
    <row r="39025" spans="1:6" x14ac:dyDescent="0.25">
      <c r="A39025" s="51">
        <v>1050457146</v>
      </c>
      <c r="B39025" s="30" t="s">
        <v>22</v>
      </c>
      <c r="C39025" s="30" t="s">
        <v>29</v>
      </c>
      <c r="D39025" s="30">
        <v>6622135</v>
      </c>
      <c r="E39025" s="26" t="s">
        <v>23</v>
      </c>
      <c r="F39025" s="29" t="s">
        <v>24</v>
      </c>
    </row>
    <row r="39026" spans="1:6" x14ac:dyDescent="0.25">
      <c r="A39026" s="51">
        <v>1071430675</v>
      </c>
      <c r="B39026" s="30" t="s">
        <v>22</v>
      </c>
      <c r="C39026" s="30" t="s">
        <v>29</v>
      </c>
      <c r="D39026" s="30">
        <v>6622136</v>
      </c>
      <c r="E39026" s="26" t="s">
        <v>23</v>
      </c>
      <c r="F39026" s="29" t="s">
        <v>24</v>
      </c>
    </row>
    <row r="39027" spans="1:6" x14ac:dyDescent="0.25">
      <c r="A39027" s="51">
        <v>1117015474</v>
      </c>
      <c r="B39027" s="30" t="s">
        <v>22</v>
      </c>
      <c r="C39027" s="30" t="s">
        <v>29</v>
      </c>
      <c r="D39027" s="30">
        <v>6622138</v>
      </c>
      <c r="E39027" s="26" t="s">
        <v>23</v>
      </c>
      <c r="F39027" s="29" t="s">
        <v>24</v>
      </c>
    </row>
    <row r="39028" spans="1:6" x14ac:dyDescent="0.25">
      <c r="A39028" s="51">
        <v>1096946723</v>
      </c>
      <c r="B39028" s="30" t="s">
        <v>22</v>
      </c>
      <c r="C39028" s="30" t="s">
        <v>29</v>
      </c>
      <c r="D39028" s="30">
        <v>6622144</v>
      </c>
      <c r="E39028" s="26" t="s">
        <v>23</v>
      </c>
      <c r="F39028" s="29" t="s">
        <v>24</v>
      </c>
    </row>
    <row r="39029" spans="1:6" x14ac:dyDescent="0.25">
      <c r="A39029" s="51">
        <v>1141714270</v>
      </c>
      <c r="B39029" s="30" t="s">
        <v>22</v>
      </c>
      <c r="C39029" s="30" t="s">
        <v>29</v>
      </c>
      <c r="D39029" s="30">
        <v>6622153</v>
      </c>
      <c r="E39029" s="26" t="s">
        <v>23</v>
      </c>
      <c r="F39029" s="29" t="s">
        <v>24</v>
      </c>
    </row>
    <row r="39030" spans="1:6" x14ac:dyDescent="0.25">
      <c r="A39030" s="51">
        <v>1058726418</v>
      </c>
      <c r="B39030" s="30" t="s">
        <v>22</v>
      </c>
      <c r="C39030" s="30" t="s">
        <v>29</v>
      </c>
      <c r="D39030" s="30">
        <v>6622155</v>
      </c>
      <c r="E39030" s="26" t="s">
        <v>23</v>
      </c>
      <c r="F39030" s="29" t="s">
        <v>24</v>
      </c>
    </row>
    <row r="39031" spans="1:6" x14ac:dyDescent="0.25">
      <c r="A39031" s="51">
        <v>1004192074</v>
      </c>
      <c r="B39031" s="30" t="s">
        <v>22</v>
      </c>
      <c r="C39031" s="30" t="s">
        <v>29</v>
      </c>
      <c r="D39031" s="30">
        <v>6622158</v>
      </c>
      <c r="E39031" s="26" t="s">
        <v>23</v>
      </c>
      <c r="F39031" s="29" t="s">
        <v>24</v>
      </c>
    </row>
    <row r="39032" spans="1:6" x14ac:dyDescent="0.25">
      <c r="A39032" s="51">
        <v>1005575107</v>
      </c>
      <c r="B39032" s="30" t="s">
        <v>22</v>
      </c>
      <c r="C39032" s="30" t="s">
        <v>29</v>
      </c>
      <c r="D39032" s="30">
        <v>6622160</v>
      </c>
      <c r="E39032" s="26" t="s">
        <v>23</v>
      </c>
      <c r="F39032" s="29" t="s">
        <v>24</v>
      </c>
    </row>
    <row r="39033" spans="1:6" x14ac:dyDescent="0.25">
      <c r="A39033" s="51">
        <v>1067931566</v>
      </c>
      <c r="B39033" s="30" t="s">
        <v>22</v>
      </c>
      <c r="C39033" s="30" t="s">
        <v>29</v>
      </c>
      <c r="D39033" s="30">
        <v>6622162</v>
      </c>
      <c r="E39033" s="26" t="s">
        <v>23</v>
      </c>
      <c r="F39033" s="29" t="s">
        <v>24</v>
      </c>
    </row>
    <row r="39034" spans="1:6" x14ac:dyDescent="0.25">
      <c r="A39034" s="51">
        <v>1121329862</v>
      </c>
      <c r="B39034" s="30" t="s">
        <v>22</v>
      </c>
      <c r="C39034" s="30" t="s">
        <v>29</v>
      </c>
      <c r="D39034" s="30">
        <v>6622166</v>
      </c>
      <c r="E39034" s="26" t="s">
        <v>23</v>
      </c>
      <c r="F39034" s="29" t="s">
        <v>24</v>
      </c>
    </row>
    <row r="39035" spans="1:6" x14ac:dyDescent="0.25">
      <c r="A39035" s="51">
        <v>34503580</v>
      </c>
      <c r="B39035" s="30" t="s">
        <v>22</v>
      </c>
      <c r="C39035" s="30" t="s">
        <v>29</v>
      </c>
      <c r="D39035" s="30">
        <v>6622176</v>
      </c>
      <c r="E39035" s="26" t="s">
        <v>25</v>
      </c>
      <c r="F39035" s="36" t="s">
        <v>26</v>
      </c>
    </row>
    <row r="39036" spans="1:6" x14ac:dyDescent="0.25">
      <c r="A39036" s="51">
        <v>1113782676</v>
      </c>
      <c r="B39036" s="30" t="s">
        <v>22</v>
      </c>
      <c r="C39036" s="30" t="s">
        <v>29</v>
      </c>
      <c r="D39036" s="30">
        <v>6622177</v>
      </c>
      <c r="E39036" s="26" t="s">
        <v>23</v>
      </c>
      <c r="F39036" s="29" t="s">
        <v>24</v>
      </c>
    </row>
    <row r="39037" spans="1:6" x14ac:dyDescent="0.25">
      <c r="A39037" s="51">
        <v>1001891870</v>
      </c>
      <c r="B39037" s="30" t="s">
        <v>22</v>
      </c>
      <c r="C39037" s="30" t="s">
        <v>29</v>
      </c>
      <c r="D39037" s="30">
        <v>6622192</v>
      </c>
      <c r="E39037" s="26" t="s">
        <v>23</v>
      </c>
      <c r="F39037" s="29" t="s">
        <v>24</v>
      </c>
    </row>
    <row r="39038" spans="1:6" x14ac:dyDescent="0.25">
      <c r="A39038" s="51">
        <v>1065609182</v>
      </c>
      <c r="B39038" s="30" t="s">
        <v>22</v>
      </c>
      <c r="C39038" s="30" t="s">
        <v>29</v>
      </c>
      <c r="D39038" s="30">
        <v>6622222</v>
      </c>
      <c r="E39038" s="26" t="s">
        <v>23</v>
      </c>
      <c r="F39038" s="29" t="s">
        <v>24</v>
      </c>
    </row>
    <row r="39039" spans="1:6" x14ac:dyDescent="0.25">
      <c r="A39039" s="51">
        <v>1131069204</v>
      </c>
      <c r="B39039" s="30" t="s">
        <v>22</v>
      </c>
      <c r="C39039" s="30" t="s">
        <v>29</v>
      </c>
      <c r="D39039" s="30">
        <v>6622231</v>
      </c>
      <c r="E39039" s="26" t="s">
        <v>23</v>
      </c>
      <c r="F39039" s="29" t="s">
        <v>24</v>
      </c>
    </row>
    <row r="39040" spans="1:6" x14ac:dyDescent="0.25">
      <c r="A39040" s="51">
        <v>1091971833</v>
      </c>
      <c r="B39040" s="30" t="s">
        <v>22</v>
      </c>
      <c r="C39040" s="30" t="s">
        <v>29</v>
      </c>
      <c r="D39040" s="30">
        <v>6622233</v>
      </c>
      <c r="E39040" s="26" t="s">
        <v>23</v>
      </c>
      <c r="F39040" s="29" t="s">
        <v>24</v>
      </c>
    </row>
    <row r="39041" spans="1:6" x14ac:dyDescent="0.25">
      <c r="A39041" s="51">
        <v>1069477530</v>
      </c>
      <c r="B39041" s="30" t="s">
        <v>22</v>
      </c>
      <c r="C39041" s="30" t="s">
        <v>29</v>
      </c>
      <c r="D39041" s="30">
        <v>6622239</v>
      </c>
      <c r="E39041" s="26" t="s">
        <v>23</v>
      </c>
      <c r="F39041" s="29" t="s">
        <v>24</v>
      </c>
    </row>
    <row r="39042" spans="1:6" x14ac:dyDescent="0.25">
      <c r="A39042" s="51">
        <v>1091353385</v>
      </c>
      <c r="B39042" s="30" t="s">
        <v>22</v>
      </c>
      <c r="C39042" s="30" t="s">
        <v>29</v>
      </c>
      <c r="D39042" s="30">
        <v>6622241</v>
      </c>
      <c r="E39042" s="26" t="s">
        <v>23</v>
      </c>
      <c r="F39042" s="29" t="s">
        <v>24</v>
      </c>
    </row>
    <row r="39043" spans="1:6" x14ac:dyDescent="0.25">
      <c r="A39043" s="51">
        <v>1102837520</v>
      </c>
      <c r="B39043" s="30" t="s">
        <v>22</v>
      </c>
      <c r="C39043" s="30" t="s">
        <v>29</v>
      </c>
      <c r="D39043" s="30">
        <v>6622242</v>
      </c>
      <c r="E39043" s="26" t="s">
        <v>23</v>
      </c>
      <c r="F39043" s="29" t="s">
        <v>24</v>
      </c>
    </row>
    <row r="39044" spans="1:6" x14ac:dyDescent="0.25">
      <c r="A39044" s="51">
        <v>1049566809</v>
      </c>
      <c r="B39044" s="30" t="s">
        <v>22</v>
      </c>
      <c r="C39044" s="30" t="s">
        <v>29</v>
      </c>
      <c r="D39044" s="30">
        <v>6622249</v>
      </c>
      <c r="E39044" s="26" t="s">
        <v>23</v>
      </c>
      <c r="F39044" s="29" t="s">
        <v>24</v>
      </c>
    </row>
    <row r="39045" spans="1:6" x14ac:dyDescent="0.25">
      <c r="A39045" s="51">
        <v>1006887574</v>
      </c>
      <c r="B39045" s="30" t="s">
        <v>22</v>
      </c>
      <c r="C39045" s="30" t="s">
        <v>29</v>
      </c>
      <c r="D39045" s="30">
        <v>6622253</v>
      </c>
      <c r="E39045" s="26" t="s">
        <v>23</v>
      </c>
      <c r="F39045" s="29" t="s">
        <v>24</v>
      </c>
    </row>
    <row r="39046" spans="1:6" x14ac:dyDescent="0.25">
      <c r="A39046" s="51">
        <v>1056123463</v>
      </c>
      <c r="B39046" s="30" t="s">
        <v>22</v>
      </c>
      <c r="C39046" s="30" t="s">
        <v>29</v>
      </c>
      <c r="D39046" s="30">
        <v>6622259</v>
      </c>
      <c r="E39046" s="26" t="s">
        <v>25</v>
      </c>
      <c r="F39046" s="36" t="s">
        <v>26</v>
      </c>
    </row>
    <row r="39047" spans="1:6" x14ac:dyDescent="0.25">
      <c r="A39047" s="51">
        <v>1048602926</v>
      </c>
      <c r="B39047" s="30" t="s">
        <v>22</v>
      </c>
      <c r="C39047" s="30" t="s">
        <v>29</v>
      </c>
      <c r="D39047" s="30">
        <v>6622267</v>
      </c>
      <c r="E39047" s="26" t="s">
        <v>25</v>
      </c>
      <c r="F39047" s="36" t="s">
        <v>26</v>
      </c>
    </row>
    <row r="39048" spans="1:6" x14ac:dyDescent="0.25">
      <c r="A39048" s="51">
        <v>1044423748</v>
      </c>
      <c r="B39048" s="30" t="s">
        <v>22</v>
      </c>
      <c r="C39048" s="30" t="s">
        <v>29</v>
      </c>
      <c r="D39048" s="30">
        <v>6622270</v>
      </c>
      <c r="E39048" s="26" t="s">
        <v>23</v>
      </c>
      <c r="F39048" s="29" t="s">
        <v>24</v>
      </c>
    </row>
    <row r="39049" spans="1:6" x14ac:dyDescent="0.25">
      <c r="A39049" s="51">
        <v>1089078252</v>
      </c>
      <c r="B39049" s="30" t="s">
        <v>22</v>
      </c>
      <c r="C39049" s="30" t="s">
        <v>29</v>
      </c>
      <c r="D39049" s="30">
        <v>6622272</v>
      </c>
      <c r="E39049" s="26" t="s">
        <v>25</v>
      </c>
      <c r="F39049" s="36" t="s">
        <v>26</v>
      </c>
    </row>
    <row r="39050" spans="1:6" x14ac:dyDescent="0.25">
      <c r="A39050" s="51">
        <v>1143145836</v>
      </c>
      <c r="B39050" s="30" t="s">
        <v>22</v>
      </c>
      <c r="C39050" s="30" t="s">
        <v>29</v>
      </c>
      <c r="D39050" s="30">
        <v>6622274</v>
      </c>
      <c r="E39050" s="26" t="s">
        <v>23</v>
      </c>
      <c r="F39050" s="29" t="s">
        <v>24</v>
      </c>
    </row>
    <row r="39051" spans="1:6" x14ac:dyDescent="0.25">
      <c r="A39051" s="51">
        <v>1004136246</v>
      </c>
      <c r="B39051" s="30" t="s">
        <v>22</v>
      </c>
      <c r="C39051" s="30" t="s">
        <v>29</v>
      </c>
      <c r="D39051" s="30">
        <v>6622275</v>
      </c>
      <c r="E39051" s="26" t="s">
        <v>23</v>
      </c>
      <c r="F39051" s="29" t="s">
        <v>24</v>
      </c>
    </row>
    <row r="39052" spans="1:6" x14ac:dyDescent="0.25">
      <c r="A39052" s="51">
        <v>1064310358</v>
      </c>
      <c r="B39052" s="30" t="s">
        <v>22</v>
      </c>
      <c r="C39052" s="30" t="s">
        <v>29</v>
      </c>
      <c r="D39052" s="30">
        <v>6622281</v>
      </c>
      <c r="E39052" s="26" t="s">
        <v>23</v>
      </c>
      <c r="F39052" s="29" t="s">
        <v>24</v>
      </c>
    </row>
    <row r="39053" spans="1:6" x14ac:dyDescent="0.25">
      <c r="A39053" s="51">
        <v>1006948225</v>
      </c>
      <c r="B39053" s="30" t="s">
        <v>22</v>
      </c>
      <c r="C39053" s="30" t="s">
        <v>29</v>
      </c>
      <c r="D39053" s="30">
        <v>6622282</v>
      </c>
      <c r="E39053" s="26" t="s">
        <v>23</v>
      </c>
      <c r="F39053" s="29" t="s">
        <v>24</v>
      </c>
    </row>
    <row r="39054" spans="1:6" x14ac:dyDescent="0.25">
      <c r="A39054" s="51">
        <v>1091532686</v>
      </c>
      <c r="B39054" s="30" t="s">
        <v>22</v>
      </c>
      <c r="C39054" s="30" t="s">
        <v>29</v>
      </c>
      <c r="D39054" s="30">
        <v>6622284</v>
      </c>
      <c r="E39054" s="26" t="s">
        <v>23</v>
      </c>
      <c r="F39054" s="29" t="s">
        <v>24</v>
      </c>
    </row>
    <row r="39055" spans="1:6" x14ac:dyDescent="0.25">
      <c r="A39055" s="51">
        <v>1049582995</v>
      </c>
      <c r="B39055" s="30" t="s">
        <v>22</v>
      </c>
      <c r="C39055" s="30" t="s">
        <v>29</v>
      </c>
      <c r="D39055" s="30">
        <v>6622286</v>
      </c>
      <c r="E39055" s="26" t="s">
        <v>23</v>
      </c>
      <c r="F39055" s="29" t="s">
        <v>24</v>
      </c>
    </row>
    <row r="39056" spans="1:6" x14ac:dyDescent="0.25">
      <c r="A39056" s="51">
        <v>1087049210</v>
      </c>
      <c r="B39056" s="30" t="s">
        <v>22</v>
      </c>
      <c r="C39056" s="30" t="s">
        <v>29</v>
      </c>
      <c r="D39056" s="30">
        <v>6622290</v>
      </c>
      <c r="E39056" s="26" t="s">
        <v>23</v>
      </c>
      <c r="F39056" s="29" t="s">
        <v>24</v>
      </c>
    </row>
    <row r="39057" spans="1:6" x14ac:dyDescent="0.25">
      <c r="A39057" s="51">
        <v>1010961773</v>
      </c>
      <c r="B39057" s="30" t="s">
        <v>22</v>
      </c>
      <c r="C39057" s="30" t="s">
        <v>29</v>
      </c>
      <c r="D39057" s="30">
        <v>6622297</v>
      </c>
      <c r="E39057" s="26" t="s">
        <v>23</v>
      </c>
      <c r="F39057" s="29" t="s">
        <v>24</v>
      </c>
    </row>
    <row r="39058" spans="1:6" x14ac:dyDescent="0.25">
      <c r="A39058" s="51">
        <v>1022147271</v>
      </c>
      <c r="B39058" s="30" t="s">
        <v>22</v>
      </c>
      <c r="C39058" s="30" t="s">
        <v>29</v>
      </c>
      <c r="D39058" s="30">
        <v>6622310</v>
      </c>
      <c r="E39058" s="26" t="s">
        <v>23</v>
      </c>
      <c r="F39058" s="29" t="s">
        <v>24</v>
      </c>
    </row>
    <row r="39059" spans="1:6" x14ac:dyDescent="0.25">
      <c r="A39059" s="51">
        <v>1052965092</v>
      </c>
      <c r="B39059" s="30" t="s">
        <v>22</v>
      </c>
      <c r="C39059" s="30" t="s">
        <v>29</v>
      </c>
      <c r="D39059" s="30">
        <v>6622319</v>
      </c>
      <c r="E39059" s="26" t="s">
        <v>23</v>
      </c>
      <c r="F39059" s="29" t="s">
        <v>24</v>
      </c>
    </row>
    <row r="39060" spans="1:6" x14ac:dyDescent="0.25">
      <c r="A39060" s="51">
        <v>1100623528</v>
      </c>
      <c r="B39060" s="30" t="s">
        <v>22</v>
      </c>
      <c r="C39060" s="30" t="s">
        <v>29</v>
      </c>
      <c r="D39060" s="30">
        <v>6622323</v>
      </c>
      <c r="E39060" s="26" t="s">
        <v>23</v>
      </c>
      <c r="F39060" s="29" t="s">
        <v>24</v>
      </c>
    </row>
    <row r="39061" spans="1:6" x14ac:dyDescent="0.25">
      <c r="A39061" s="51">
        <v>1019986149</v>
      </c>
      <c r="B39061" s="30" t="s">
        <v>22</v>
      </c>
      <c r="C39061" s="30" t="s">
        <v>29</v>
      </c>
      <c r="D39061" s="30">
        <v>6622324</v>
      </c>
      <c r="E39061" s="26" t="s">
        <v>23</v>
      </c>
      <c r="F39061" s="29" t="s">
        <v>24</v>
      </c>
    </row>
    <row r="39062" spans="1:6" x14ac:dyDescent="0.25">
      <c r="A39062" s="51">
        <v>1047042812</v>
      </c>
      <c r="B39062" s="30" t="s">
        <v>22</v>
      </c>
      <c r="C39062" s="30" t="s">
        <v>29</v>
      </c>
      <c r="D39062" s="30">
        <v>6622328</v>
      </c>
      <c r="E39062" s="26" t="s">
        <v>23</v>
      </c>
      <c r="F39062" s="29" t="s">
        <v>24</v>
      </c>
    </row>
    <row r="39063" spans="1:6" x14ac:dyDescent="0.25">
      <c r="A39063" s="51">
        <v>1194963343</v>
      </c>
      <c r="B39063" s="30" t="s">
        <v>22</v>
      </c>
      <c r="C39063" s="30" t="s">
        <v>29</v>
      </c>
      <c r="D39063" s="30">
        <v>6622330</v>
      </c>
      <c r="E39063" s="26" t="s">
        <v>23</v>
      </c>
      <c r="F39063" s="29" t="s">
        <v>24</v>
      </c>
    </row>
    <row r="39064" spans="1:6" x14ac:dyDescent="0.25">
      <c r="A39064" s="51">
        <v>1007103513</v>
      </c>
      <c r="B39064" s="30" t="s">
        <v>22</v>
      </c>
      <c r="C39064" s="30" t="s">
        <v>29</v>
      </c>
      <c r="D39064" s="30">
        <v>6622339</v>
      </c>
      <c r="E39064" s="26" t="s">
        <v>23</v>
      </c>
      <c r="F39064" s="29" t="s">
        <v>24</v>
      </c>
    </row>
    <row r="39065" spans="1:6" x14ac:dyDescent="0.25">
      <c r="A39065" s="51">
        <v>1070609522</v>
      </c>
      <c r="B39065" s="30" t="s">
        <v>22</v>
      </c>
      <c r="C39065" s="30" t="s">
        <v>29</v>
      </c>
      <c r="D39065" s="30">
        <v>6622342</v>
      </c>
      <c r="E39065" s="26" t="s">
        <v>23</v>
      </c>
      <c r="F39065" s="29" t="s">
        <v>24</v>
      </c>
    </row>
    <row r="39066" spans="1:6" x14ac:dyDescent="0.25">
      <c r="A39066" s="51">
        <v>1085309261</v>
      </c>
      <c r="B39066" s="30" t="s">
        <v>22</v>
      </c>
      <c r="C39066" s="30" t="s">
        <v>29</v>
      </c>
      <c r="D39066" s="30">
        <v>6622343</v>
      </c>
      <c r="E39066" s="26" t="s">
        <v>23</v>
      </c>
      <c r="F39066" s="29" t="s">
        <v>24</v>
      </c>
    </row>
    <row r="39067" spans="1:6" x14ac:dyDescent="0.25">
      <c r="A39067" s="51">
        <v>1073813056</v>
      </c>
      <c r="B39067" s="30" t="s">
        <v>22</v>
      </c>
      <c r="C39067" s="30" t="s">
        <v>29</v>
      </c>
      <c r="D39067" s="30">
        <v>6622353</v>
      </c>
      <c r="E39067" s="26" t="s">
        <v>23</v>
      </c>
      <c r="F39067" s="29" t="s">
        <v>24</v>
      </c>
    </row>
    <row r="39068" spans="1:6" x14ac:dyDescent="0.25">
      <c r="A39068" s="51">
        <v>1104259633</v>
      </c>
      <c r="B39068" s="30" t="s">
        <v>22</v>
      </c>
      <c r="C39068" s="30" t="s">
        <v>29</v>
      </c>
      <c r="D39068" s="30">
        <v>6622360</v>
      </c>
      <c r="E39068" s="26" t="s">
        <v>23</v>
      </c>
      <c r="F39068" s="29" t="s">
        <v>24</v>
      </c>
    </row>
    <row r="39069" spans="1:6" x14ac:dyDescent="0.25">
      <c r="A39069" s="51">
        <v>1098608801</v>
      </c>
      <c r="B39069" s="30" t="s">
        <v>22</v>
      </c>
      <c r="C39069" s="30" t="s">
        <v>29</v>
      </c>
      <c r="D39069" s="30">
        <v>6622362</v>
      </c>
      <c r="E39069" s="26" t="s">
        <v>23</v>
      </c>
      <c r="F39069" s="29" t="s">
        <v>24</v>
      </c>
    </row>
    <row r="39070" spans="1:6" x14ac:dyDescent="0.25">
      <c r="A39070" s="51">
        <v>1101623215</v>
      </c>
      <c r="B39070" s="30" t="s">
        <v>22</v>
      </c>
      <c r="C39070" s="30" t="s">
        <v>29</v>
      </c>
      <c r="D39070" s="30">
        <v>6622366</v>
      </c>
      <c r="E39070" s="26" t="s">
        <v>23</v>
      </c>
      <c r="F39070" s="29" t="s">
        <v>24</v>
      </c>
    </row>
    <row r="39071" spans="1:6" x14ac:dyDescent="0.25">
      <c r="A39071" s="51">
        <v>1137976960</v>
      </c>
      <c r="B39071" s="30" t="s">
        <v>22</v>
      </c>
      <c r="C39071" s="30" t="s">
        <v>29</v>
      </c>
      <c r="D39071" s="30">
        <v>6622367</v>
      </c>
      <c r="E39071" s="26" t="s">
        <v>23</v>
      </c>
      <c r="F39071" s="29" t="s">
        <v>24</v>
      </c>
    </row>
    <row r="39072" spans="1:6" x14ac:dyDescent="0.25">
      <c r="A39072" s="51">
        <v>1065589878</v>
      </c>
      <c r="B39072" s="30" t="s">
        <v>22</v>
      </c>
      <c r="C39072" s="30" t="s">
        <v>29</v>
      </c>
      <c r="D39072" s="30">
        <v>6622372</v>
      </c>
      <c r="E39072" s="29" t="s">
        <v>15</v>
      </c>
      <c r="F39072" s="29" t="s">
        <v>30</v>
      </c>
    </row>
    <row r="39073" spans="1:6" x14ac:dyDescent="0.25">
      <c r="A39073" s="51">
        <v>1123405416</v>
      </c>
      <c r="B39073" s="30" t="s">
        <v>22</v>
      </c>
      <c r="C39073" s="30" t="s">
        <v>29</v>
      </c>
      <c r="D39073" s="30">
        <v>6622373</v>
      </c>
      <c r="E39073" s="26" t="s">
        <v>23</v>
      </c>
      <c r="F39073" s="29" t="s">
        <v>24</v>
      </c>
    </row>
    <row r="39074" spans="1:6" x14ac:dyDescent="0.25">
      <c r="A39074" s="51">
        <v>1193046739</v>
      </c>
      <c r="B39074" s="30" t="s">
        <v>22</v>
      </c>
      <c r="C39074" s="30" t="s">
        <v>29</v>
      </c>
      <c r="D39074" s="30">
        <v>6622377</v>
      </c>
      <c r="E39074" s="26" t="s">
        <v>23</v>
      </c>
      <c r="F39074" s="29" t="s">
        <v>24</v>
      </c>
    </row>
    <row r="39075" spans="1:6" x14ac:dyDescent="0.25">
      <c r="A39075" s="51">
        <v>1130266046</v>
      </c>
      <c r="B39075" s="30" t="s">
        <v>22</v>
      </c>
      <c r="C39075" s="30" t="s">
        <v>29</v>
      </c>
      <c r="D39075" s="30">
        <v>6622381</v>
      </c>
      <c r="E39075" s="26" t="s">
        <v>23</v>
      </c>
      <c r="F39075" s="29" t="s">
        <v>24</v>
      </c>
    </row>
    <row r="39076" spans="1:6" x14ac:dyDescent="0.25">
      <c r="A39076" s="51">
        <v>1068419857</v>
      </c>
      <c r="B39076" s="30" t="s">
        <v>22</v>
      </c>
      <c r="C39076" s="30" t="s">
        <v>29</v>
      </c>
      <c r="D39076" s="30">
        <v>6622388</v>
      </c>
      <c r="E39076" s="26" t="s">
        <v>23</v>
      </c>
      <c r="F39076" s="29" t="s">
        <v>24</v>
      </c>
    </row>
    <row r="39077" spans="1:6" x14ac:dyDescent="0.25">
      <c r="A39077" s="51">
        <v>1002275650</v>
      </c>
      <c r="B39077" s="30" t="s">
        <v>22</v>
      </c>
      <c r="C39077" s="30" t="s">
        <v>29</v>
      </c>
      <c r="D39077" s="30">
        <v>6622390</v>
      </c>
      <c r="E39077" s="26" t="s">
        <v>23</v>
      </c>
      <c r="F39077" s="29" t="s">
        <v>24</v>
      </c>
    </row>
    <row r="39078" spans="1:6" x14ac:dyDescent="0.25">
      <c r="A39078" s="51">
        <v>1064896359</v>
      </c>
      <c r="B39078" s="30" t="s">
        <v>22</v>
      </c>
      <c r="C39078" s="30" t="s">
        <v>29</v>
      </c>
      <c r="D39078" s="30">
        <v>6622393</v>
      </c>
      <c r="E39078" s="26" t="s">
        <v>23</v>
      </c>
      <c r="F39078" s="29" t="s">
        <v>24</v>
      </c>
    </row>
    <row r="39079" spans="1:6" x14ac:dyDescent="0.25">
      <c r="A39079" s="51">
        <v>1007976354</v>
      </c>
      <c r="B39079" s="30" t="s">
        <v>22</v>
      </c>
      <c r="C39079" s="30" t="s">
        <v>29</v>
      </c>
      <c r="D39079" s="30">
        <v>6622409</v>
      </c>
      <c r="E39079" s="26" t="s">
        <v>23</v>
      </c>
      <c r="F39079" s="29" t="s">
        <v>24</v>
      </c>
    </row>
    <row r="39080" spans="1:6" x14ac:dyDescent="0.25">
      <c r="A39080" s="51">
        <v>1101383687</v>
      </c>
      <c r="B39080" s="30" t="s">
        <v>22</v>
      </c>
      <c r="C39080" s="30" t="s">
        <v>29</v>
      </c>
      <c r="D39080" s="30">
        <v>6622415</v>
      </c>
      <c r="E39080" s="26" t="s">
        <v>25</v>
      </c>
      <c r="F39080" s="36" t="s">
        <v>26</v>
      </c>
    </row>
    <row r="39081" spans="1:6" x14ac:dyDescent="0.25">
      <c r="A39081" s="51">
        <v>1050779655</v>
      </c>
      <c r="B39081" s="30" t="s">
        <v>22</v>
      </c>
      <c r="C39081" s="30" t="s">
        <v>29</v>
      </c>
      <c r="D39081" s="30">
        <v>6622419</v>
      </c>
      <c r="E39081" s="26" t="s">
        <v>23</v>
      </c>
      <c r="F39081" s="29" t="s">
        <v>24</v>
      </c>
    </row>
    <row r="39082" spans="1:6" x14ac:dyDescent="0.25">
      <c r="A39082" s="51">
        <v>1006558076</v>
      </c>
      <c r="B39082" s="30" t="s">
        <v>22</v>
      </c>
      <c r="C39082" s="30" t="s">
        <v>29</v>
      </c>
      <c r="D39082" s="30">
        <v>6622421</v>
      </c>
      <c r="E39082" s="26" t="s">
        <v>23</v>
      </c>
      <c r="F39082" s="29" t="s">
        <v>24</v>
      </c>
    </row>
    <row r="39083" spans="1:6" x14ac:dyDescent="0.25">
      <c r="A39083" s="51">
        <v>1044621419</v>
      </c>
      <c r="B39083" s="30" t="s">
        <v>22</v>
      </c>
      <c r="C39083" s="30" t="s">
        <v>29</v>
      </c>
      <c r="D39083" s="30">
        <v>6622425</v>
      </c>
      <c r="E39083" s="26" t="s">
        <v>23</v>
      </c>
      <c r="F39083" s="29" t="s">
        <v>24</v>
      </c>
    </row>
    <row r="39084" spans="1:6" x14ac:dyDescent="0.25">
      <c r="A39084" s="51">
        <v>1081912072</v>
      </c>
      <c r="B39084" s="30" t="s">
        <v>22</v>
      </c>
      <c r="C39084" s="30" t="s">
        <v>29</v>
      </c>
      <c r="D39084" s="30">
        <v>6622439</v>
      </c>
      <c r="E39084" s="26" t="s">
        <v>23</v>
      </c>
      <c r="F39084" s="29" t="s">
        <v>24</v>
      </c>
    </row>
    <row r="39085" spans="1:6" x14ac:dyDescent="0.25">
      <c r="A39085" s="51">
        <v>1138024003</v>
      </c>
      <c r="B39085" s="30" t="s">
        <v>22</v>
      </c>
      <c r="C39085" s="30" t="s">
        <v>29</v>
      </c>
      <c r="D39085" s="30">
        <v>6622442</v>
      </c>
      <c r="E39085" s="26" t="s">
        <v>23</v>
      </c>
      <c r="F39085" s="29" t="s">
        <v>24</v>
      </c>
    </row>
    <row r="39086" spans="1:6" x14ac:dyDescent="0.25">
      <c r="A39086" s="51">
        <v>1064896612</v>
      </c>
      <c r="B39086" s="30" t="s">
        <v>22</v>
      </c>
      <c r="C39086" s="30" t="s">
        <v>29</v>
      </c>
      <c r="D39086" s="30">
        <v>6622445</v>
      </c>
      <c r="E39086" s="26" t="s">
        <v>23</v>
      </c>
      <c r="F39086" s="29" t="s">
        <v>24</v>
      </c>
    </row>
    <row r="39087" spans="1:6" x14ac:dyDescent="0.25">
      <c r="A39087" s="51">
        <v>1111541768</v>
      </c>
      <c r="B39087" s="30" t="s">
        <v>22</v>
      </c>
      <c r="C39087" s="30" t="s">
        <v>29</v>
      </c>
      <c r="D39087" s="30">
        <v>6622452</v>
      </c>
      <c r="E39087" s="26" t="s">
        <v>23</v>
      </c>
      <c r="F39087" s="29" t="s">
        <v>24</v>
      </c>
    </row>
    <row r="39088" spans="1:6" x14ac:dyDescent="0.25">
      <c r="A39088" s="51">
        <v>1067592295</v>
      </c>
      <c r="B39088" s="30" t="s">
        <v>22</v>
      </c>
      <c r="C39088" s="30" t="s">
        <v>29</v>
      </c>
      <c r="D39088" s="30">
        <v>6622453</v>
      </c>
      <c r="E39088" s="26" t="s">
        <v>23</v>
      </c>
      <c r="F39088" s="29" t="s">
        <v>24</v>
      </c>
    </row>
    <row r="39089" spans="1:6" x14ac:dyDescent="0.25">
      <c r="A39089" s="51">
        <v>1085945003</v>
      </c>
      <c r="B39089" s="30" t="s">
        <v>22</v>
      </c>
      <c r="C39089" s="30" t="s">
        <v>29</v>
      </c>
      <c r="D39089" s="30">
        <v>6622462</v>
      </c>
      <c r="E39089" s="26" t="s">
        <v>23</v>
      </c>
      <c r="F39089" s="29" t="s">
        <v>24</v>
      </c>
    </row>
    <row r="39090" spans="1:6" x14ac:dyDescent="0.25">
      <c r="A39090" s="51">
        <v>1193402380</v>
      </c>
      <c r="B39090" s="30" t="s">
        <v>22</v>
      </c>
      <c r="C39090" s="30" t="s">
        <v>29</v>
      </c>
      <c r="D39090" s="30">
        <v>6622465</v>
      </c>
      <c r="E39090" s="26" t="s">
        <v>23</v>
      </c>
      <c r="F39090" s="29" t="s">
        <v>24</v>
      </c>
    </row>
    <row r="39091" spans="1:6" x14ac:dyDescent="0.25">
      <c r="A39091" s="51">
        <v>1030040613</v>
      </c>
      <c r="B39091" s="30" t="s">
        <v>22</v>
      </c>
      <c r="C39091" s="30" t="s">
        <v>29</v>
      </c>
      <c r="D39091" s="30">
        <v>6622467</v>
      </c>
      <c r="E39091" s="26" t="s">
        <v>23</v>
      </c>
      <c r="F39091" s="29" t="s">
        <v>24</v>
      </c>
    </row>
    <row r="39092" spans="1:6" x14ac:dyDescent="0.25">
      <c r="A39092" s="51">
        <v>1063078358</v>
      </c>
      <c r="B39092" s="30" t="s">
        <v>22</v>
      </c>
      <c r="C39092" s="30" t="s">
        <v>29</v>
      </c>
      <c r="D39092" s="30">
        <v>6622468</v>
      </c>
      <c r="E39092" s="26" t="s">
        <v>23</v>
      </c>
      <c r="F39092" s="29" t="s">
        <v>24</v>
      </c>
    </row>
    <row r="39093" spans="1:6" x14ac:dyDescent="0.25">
      <c r="A39093" s="51">
        <v>1040376870</v>
      </c>
      <c r="B39093" s="30" t="s">
        <v>22</v>
      </c>
      <c r="C39093" s="30" t="s">
        <v>29</v>
      </c>
      <c r="D39093" s="30">
        <v>6622472</v>
      </c>
      <c r="E39093" s="26" t="s">
        <v>23</v>
      </c>
      <c r="F39093" s="29" t="s">
        <v>24</v>
      </c>
    </row>
    <row r="39094" spans="1:6" x14ac:dyDescent="0.25">
      <c r="A39094" s="51">
        <v>1103098606</v>
      </c>
      <c r="B39094" s="30" t="s">
        <v>22</v>
      </c>
      <c r="C39094" s="30" t="s">
        <v>29</v>
      </c>
      <c r="D39094" s="30">
        <v>6622485</v>
      </c>
      <c r="E39094" s="26" t="s">
        <v>23</v>
      </c>
      <c r="F39094" s="29" t="s">
        <v>24</v>
      </c>
    </row>
    <row r="39095" spans="1:6" x14ac:dyDescent="0.25">
      <c r="A39095" s="51">
        <v>1031802613</v>
      </c>
      <c r="B39095" s="30" t="s">
        <v>22</v>
      </c>
      <c r="C39095" s="30" t="s">
        <v>29</v>
      </c>
      <c r="D39095" s="30">
        <v>6622486</v>
      </c>
      <c r="E39095" s="26" t="s">
        <v>23</v>
      </c>
      <c r="F39095" s="29" t="s">
        <v>24</v>
      </c>
    </row>
    <row r="39096" spans="1:6" x14ac:dyDescent="0.25">
      <c r="A39096" s="51">
        <v>1054252710</v>
      </c>
      <c r="B39096" s="30" t="s">
        <v>22</v>
      </c>
      <c r="C39096" s="30" t="s">
        <v>29</v>
      </c>
      <c r="D39096" s="30">
        <v>6622492</v>
      </c>
      <c r="E39096" s="26" t="s">
        <v>23</v>
      </c>
      <c r="F39096" s="29" t="s">
        <v>24</v>
      </c>
    </row>
    <row r="39097" spans="1:6" x14ac:dyDescent="0.25">
      <c r="A39097" s="51">
        <v>1067808729</v>
      </c>
      <c r="B39097" s="30" t="s">
        <v>22</v>
      </c>
      <c r="C39097" s="30" t="s">
        <v>29</v>
      </c>
      <c r="D39097" s="30">
        <v>6622493</v>
      </c>
      <c r="E39097" s="26" t="s">
        <v>23</v>
      </c>
      <c r="F39097" s="29" t="s">
        <v>24</v>
      </c>
    </row>
    <row r="39098" spans="1:6" x14ac:dyDescent="0.25">
      <c r="A39098" s="51">
        <v>1043640309</v>
      </c>
      <c r="B39098" s="30" t="s">
        <v>22</v>
      </c>
      <c r="C39098" s="30" t="s">
        <v>29</v>
      </c>
      <c r="D39098" s="30">
        <v>6622494</v>
      </c>
      <c r="E39098" s="26" t="s">
        <v>23</v>
      </c>
      <c r="F39098" s="29" t="s">
        <v>24</v>
      </c>
    </row>
    <row r="39099" spans="1:6" x14ac:dyDescent="0.25">
      <c r="A39099" s="51">
        <v>1068582206</v>
      </c>
      <c r="B39099" s="30" t="s">
        <v>22</v>
      </c>
      <c r="C39099" s="30" t="s">
        <v>29</v>
      </c>
      <c r="D39099" s="30">
        <v>6622500</v>
      </c>
      <c r="E39099" s="26" t="s">
        <v>23</v>
      </c>
      <c r="F39099" s="29" t="s">
        <v>24</v>
      </c>
    </row>
    <row r="39100" spans="1:6" x14ac:dyDescent="0.25">
      <c r="A39100" s="51">
        <v>1082871734</v>
      </c>
      <c r="B39100" s="30" t="s">
        <v>22</v>
      </c>
      <c r="C39100" s="30" t="s">
        <v>29</v>
      </c>
      <c r="D39100" s="30">
        <v>6622501</v>
      </c>
      <c r="E39100" s="26" t="s">
        <v>23</v>
      </c>
      <c r="F39100" s="29" t="s">
        <v>24</v>
      </c>
    </row>
    <row r="39101" spans="1:6" x14ac:dyDescent="0.25">
      <c r="A39101" s="51">
        <v>1066869330</v>
      </c>
      <c r="B39101" s="30" t="s">
        <v>22</v>
      </c>
      <c r="C39101" s="30" t="s">
        <v>29</v>
      </c>
      <c r="D39101" s="30">
        <v>6622502</v>
      </c>
      <c r="E39101" s="26" t="s">
        <v>23</v>
      </c>
      <c r="F39101" s="29" t="s">
        <v>24</v>
      </c>
    </row>
    <row r="39102" spans="1:6" x14ac:dyDescent="0.25">
      <c r="A39102" s="51">
        <v>1033709913</v>
      </c>
      <c r="B39102" s="30" t="s">
        <v>22</v>
      </c>
      <c r="C39102" s="30" t="s">
        <v>29</v>
      </c>
      <c r="D39102" s="30">
        <v>6622506</v>
      </c>
      <c r="E39102" s="26" t="s">
        <v>23</v>
      </c>
      <c r="F39102" s="29" t="s">
        <v>24</v>
      </c>
    </row>
    <row r="39103" spans="1:6" x14ac:dyDescent="0.25">
      <c r="A39103" s="51">
        <v>1113302898</v>
      </c>
      <c r="B39103" s="30" t="s">
        <v>22</v>
      </c>
      <c r="C39103" s="30" t="s">
        <v>29</v>
      </c>
      <c r="D39103" s="30">
        <v>6622514</v>
      </c>
      <c r="E39103" s="26" t="s">
        <v>23</v>
      </c>
      <c r="F39103" s="29" t="s">
        <v>24</v>
      </c>
    </row>
    <row r="39104" spans="1:6" x14ac:dyDescent="0.25">
      <c r="A39104" s="51">
        <v>1042852465</v>
      </c>
      <c r="B39104" s="30" t="s">
        <v>22</v>
      </c>
      <c r="C39104" s="30" t="s">
        <v>29</v>
      </c>
      <c r="D39104" s="30">
        <v>6622523</v>
      </c>
      <c r="E39104" s="26" t="s">
        <v>23</v>
      </c>
      <c r="F39104" s="29" t="s">
        <v>24</v>
      </c>
    </row>
    <row r="39105" spans="1:6" x14ac:dyDescent="0.25">
      <c r="A39105" s="51">
        <v>1065582100</v>
      </c>
      <c r="B39105" s="30" t="s">
        <v>22</v>
      </c>
      <c r="C39105" s="30" t="s">
        <v>29</v>
      </c>
      <c r="D39105" s="30">
        <v>6622524</v>
      </c>
      <c r="E39105" s="26" t="s">
        <v>23</v>
      </c>
      <c r="F39105" s="29" t="s">
        <v>24</v>
      </c>
    </row>
    <row r="39106" spans="1:6" x14ac:dyDescent="0.25">
      <c r="A39106" s="51">
        <v>1095304200</v>
      </c>
      <c r="B39106" s="30" t="s">
        <v>22</v>
      </c>
      <c r="C39106" s="30" t="s">
        <v>29</v>
      </c>
      <c r="D39106" s="30">
        <v>6622536</v>
      </c>
      <c r="E39106" s="26" t="s">
        <v>23</v>
      </c>
      <c r="F39106" s="29" t="s">
        <v>24</v>
      </c>
    </row>
    <row r="39107" spans="1:6" x14ac:dyDescent="0.25">
      <c r="A39107" s="51">
        <v>1034292797</v>
      </c>
      <c r="B39107" s="30" t="s">
        <v>22</v>
      </c>
      <c r="C39107" s="30" t="s">
        <v>29</v>
      </c>
      <c r="D39107" s="30">
        <v>6622538</v>
      </c>
      <c r="E39107" s="26" t="s">
        <v>23</v>
      </c>
      <c r="F39107" s="29" t="s">
        <v>24</v>
      </c>
    </row>
    <row r="39108" spans="1:6" x14ac:dyDescent="0.25">
      <c r="A39108" s="51">
        <v>1036614088</v>
      </c>
      <c r="B39108" s="30" t="s">
        <v>22</v>
      </c>
      <c r="C39108" s="30" t="s">
        <v>29</v>
      </c>
      <c r="D39108" s="30">
        <v>6622544</v>
      </c>
      <c r="E39108" s="26" t="s">
        <v>23</v>
      </c>
      <c r="F39108" s="29" t="s">
        <v>24</v>
      </c>
    </row>
    <row r="39109" spans="1:6" x14ac:dyDescent="0.25">
      <c r="A39109" s="51">
        <v>1041975408</v>
      </c>
      <c r="B39109" s="30" t="s">
        <v>22</v>
      </c>
      <c r="C39109" s="30" t="s">
        <v>29</v>
      </c>
      <c r="D39109" s="30">
        <v>6622545</v>
      </c>
      <c r="E39109" s="26" t="s">
        <v>23</v>
      </c>
      <c r="F39109" s="29" t="s">
        <v>24</v>
      </c>
    </row>
    <row r="39110" spans="1:6" x14ac:dyDescent="0.25">
      <c r="A39110" s="51">
        <v>1067097184</v>
      </c>
      <c r="B39110" s="30" t="s">
        <v>22</v>
      </c>
      <c r="C39110" s="30" t="s">
        <v>29</v>
      </c>
      <c r="D39110" s="30">
        <v>6622546</v>
      </c>
      <c r="E39110" s="26" t="s">
        <v>23</v>
      </c>
      <c r="F39110" s="29" t="s">
        <v>24</v>
      </c>
    </row>
    <row r="39111" spans="1:6" x14ac:dyDescent="0.25">
      <c r="A39111" s="51">
        <v>1006946487</v>
      </c>
      <c r="B39111" s="30" t="s">
        <v>22</v>
      </c>
      <c r="C39111" s="30" t="s">
        <v>29</v>
      </c>
      <c r="D39111" s="30">
        <v>6622559</v>
      </c>
      <c r="E39111" s="26" t="s">
        <v>23</v>
      </c>
      <c r="F39111" s="29" t="s">
        <v>24</v>
      </c>
    </row>
    <row r="39112" spans="1:6" x14ac:dyDescent="0.25">
      <c r="A39112" s="51">
        <v>1038104693</v>
      </c>
      <c r="B39112" s="30" t="s">
        <v>22</v>
      </c>
      <c r="C39112" s="30" t="s">
        <v>29</v>
      </c>
      <c r="D39112" s="30">
        <v>6622567</v>
      </c>
      <c r="E39112" s="26" t="s">
        <v>25</v>
      </c>
      <c r="F39112" s="36" t="s">
        <v>26</v>
      </c>
    </row>
    <row r="39113" spans="1:6" x14ac:dyDescent="0.25">
      <c r="A39113" s="51">
        <v>1002378076</v>
      </c>
      <c r="B39113" s="30" t="s">
        <v>22</v>
      </c>
      <c r="C39113" s="30" t="s">
        <v>29</v>
      </c>
      <c r="D39113" s="30">
        <v>6622572</v>
      </c>
      <c r="E39113" s="26" t="s">
        <v>23</v>
      </c>
      <c r="F39113" s="29" t="s">
        <v>24</v>
      </c>
    </row>
    <row r="39114" spans="1:6" x14ac:dyDescent="0.25">
      <c r="A39114" s="51">
        <v>1002344290</v>
      </c>
      <c r="B39114" s="30" t="s">
        <v>22</v>
      </c>
      <c r="C39114" s="30" t="s">
        <v>29</v>
      </c>
      <c r="D39114" s="30">
        <v>6622573</v>
      </c>
      <c r="E39114" s="26" t="s">
        <v>23</v>
      </c>
      <c r="F39114" s="29" t="s">
        <v>24</v>
      </c>
    </row>
    <row r="39115" spans="1:6" x14ac:dyDescent="0.25">
      <c r="A39115" s="51">
        <v>1122809044</v>
      </c>
      <c r="B39115" s="30" t="s">
        <v>22</v>
      </c>
      <c r="C39115" s="30" t="s">
        <v>29</v>
      </c>
      <c r="D39115" s="30">
        <v>6622579</v>
      </c>
      <c r="E39115" s="26" t="s">
        <v>23</v>
      </c>
      <c r="F39115" s="29" t="s">
        <v>24</v>
      </c>
    </row>
    <row r="39116" spans="1:6" x14ac:dyDescent="0.25">
      <c r="A39116" s="51">
        <v>1065127335</v>
      </c>
      <c r="B39116" s="30" t="s">
        <v>22</v>
      </c>
      <c r="C39116" s="30" t="s">
        <v>29</v>
      </c>
      <c r="D39116" s="30">
        <v>6622585</v>
      </c>
      <c r="E39116" s="26" t="s">
        <v>23</v>
      </c>
      <c r="F39116" s="29" t="s">
        <v>24</v>
      </c>
    </row>
    <row r="39117" spans="1:6" x14ac:dyDescent="0.25">
      <c r="A39117" s="51">
        <v>1002777633</v>
      </c>
      <c r="B39117" s="30" t="s">
        <v>22</v>
      </c>
      <c r="C39117" s="30" t="s">
        <v>29</v>
      </c>
      <c r="D39117" s="30">
        <v>6622591</v>
      </c>
      <c r="E39117" s="26" t="s">
        <v>23</v>
      </c>
      <c r="F39117" s="29" t="s">
        <v>24</v>
      </c>
    </row>
    <row r="39118" spans="1:6" x14ac:dyDescent="0.25">
      <c r="A39118" s="51">
        <v>1043590096</v>
      </c>
      <c r="B39118" s="30" t="s">
        <v>22</v>
      </c>
      <c r="C39118" s="30" t="s">
        <v>29</v>
      </c>
      <c r="D39118" s="30">
        <v>6622594</v>
      </c>
      <c r="E39118" s="26" t="s">
        <v>23</v>
      </c>
      <c r="F39118" s="29" t="s">
        <v>24</v>
      </c>
    </row>
    <row r="39119" spans="1:6" x14ac:dyDescent="0.25">
      <c r="A39119" s="51">
        <v>1103741981</v>
      </c>
      <c r="B39119" s="30" t="s">
        <v>22</v>
      </c>
      <c r="C39119" s="30" t="s">
        <v>29</v>
      </c>
      <c r="D39119" s="30">
        <v>6622605</v>
      </c>
      <c r="E39119" s="26" t="s">
        <v>23</v>
      </c>
      <c r="F39119" s="29" t="s">
        <v>24</v>
      </c>
    </row>
    <row r="39120" spans="1:6" x14ac:dyDescent="0.25">
      <c r="A39120" s="51">
        <v>1071434433</v>
      </c>
      <c r="B39120" s="30" t="s">
        <v>22</v>
      </c>
      <c r="C39120" s="30" t="s">
        <v>29</v>
      </c>
      <c r="D39120" s="30">
        <v>6622611</v>
      </c>
      <c r="E39120" s="26" t="s">
        <v>23</v>
      </c>
      <c r="F39120" s="29" t="s">
        <v>24</v>
      </c>
    </row>
    <row r="39121" spans="1:6" x14ac:dyDescent="0.25">
      <c r="A39121" s="51">
        <v>1128146367</v>
      </c>
      <c r="B39121" s="30" t="s">
        <v>22</v>
      </c>
      <c r="C39121" s="30" t="s">
        <v>29</v>
      </c>
      <c r="D39121" s="30">
        <v>6622614</v>
      </c>
      <c r="E39121" s="26" t="s">
        <v>23</v>
      </c>
      <c r="F39121" s="29" t="s">
        <v>24</v>
      </c>
    </row>
    <row r="39122" spans="1:6" x14ac:dyDescent="0.25">
      <c r="A39122" s="51">
        <v>1105462592</v>
      </c>
      <c r="B39122" s="30" t="s">
        <v>22</v>
      </c>
      <c r="C39122" s="30" t="s">
        <v>29</v>
      </c>
      <c r="D39122" s="30">
        <v>6622620</v>
      </c>
      <c r="E39122" s="26" t="s">
        <v>23</v>
      </c>
      <c r="F39122" s="29" t="s">
        <v>24</v>
      </c>
    </row>
    <row r="39123" spans="1:6" x14ac:dyDescent="0.25">
      <c r="A39123" s="51">
        <v>1007131402</v>
      </c>
      <c r="B39123" s="30" t="s">
        <v>22</v>
      </c>
      <c r="C39123" s="30" t="s">
        <v>29</v>
      </c>
      <c r="D39123" s="30">
        <v>6622630</v>
      </c>
      <c r="E39123" s="29" t="s">
        <v>15</v>
      </c>
      <c r="F39123" s="29" t="s">
        <v>30</v>
      </c>
    </row>
    <row r="39124" spans="1:6" x14ac:dyDescent="0.25">
      <c r="A39124" s="51">
        <v>1002156533</v>
      </c>
      <c r="B39124" s="30" t="s">
        <v>22</v>
      </c>
      <c r="C39124" s="30" t="s">
        <v>29</v>
      </c>
      <c r="D39124" s="30">
        <v>6622633</v>
      </c>
      <c r="E39124" s="26" t="s">
        <v>23</v>
      </c>
      <c r="F39124" s="29" t="s">
        <v>24</v>
      </c>
    </row>
    <row r="39125" spans="1:6" x14ac:dyDescent="0.25">
      <c r="A39125" s="51">
        <v>1138024721</v>
      </c>
      <c r="B39125" s="30" t="s">
        <v>22</v>
      </c>
      <c r="C39125" s="30" t="s">
        <v>29</v>
      </c>
      <c r="D39125" s="30">
        <v>6622640</v>
      </c>
      <c r="E39125" s="26" t="s">
        <v>23</v>
      </c>
      <c r="F39125" s="29" t="s">
        <v>24</v>
      </c>
    </row>
    <row r="39126" spans="1:6" x14ac:dyDescent="0.25">
      <c r="A39126" s="51">
        <v>1122811554</v>
      </c>
      <c r="B39126" s="30" t="s">
        <v>22</v>
      </c>
      <c r="C39126" s="30" t="s">
        <v>29</v>
      </c>
      <c r="D39126" s="30">
        <v>6622641</v>
      </c>
      <c r="E39126" s="26" t="s">
        <v>23</v>
      </c>
      <c r="F39126" s="29" t="s">
        <v>24</v>
      </c>
    </row>
    <row r="39127" spans="1:6" x14ac:dyDescent="0.25">
      <c r="A39127" s="51">
        <v>1067594416</v>
      </c>
      <c r="B39127" s="30" t="s">
        <v>22</v>
      </c>
      <c r="C39127" s="30" t="s">
        <v>29</v>
      </c>
      <c r="D39127" s="30">
        <v>6622653</v>
      </c>
      <c r="E39127" s="26" t="s">
        <v>23</v>
      </c>
      <c r="F39127" s="29" t="s">
        <v>24</v>
      </c>
    </row>
    <row r="39128" spans="1:6" x14ac:dyDescent="0.25">
      <c r="A39128" s="51">
        <v>1044619746</v>
      </c>
      <c r="B39128" s="30" t="s">
        <v>22</v>
      </c>
      <c r="C39128" s="30" t="s">
        <v>29</v>
      </c>
      <c r="D39128" s="30">
        <v>6622656</v>
      </c>
      <c r="E39128" s="26" t="s">
        <v>25</v>
      </c>
      <c r="F39128" s="36" t="s">
        <v>26</v>
      </c>
    </row>
    <row r="39129" spans="1:6" x14ac:dyDescent="0.25">
      <c r="A39129" s="51">
        <v>1126448770</v>
      </c>
      <c r="B39129" s="30" t="s">
        <v>22</v>
      </c>
      <c r="C39129" s="30" t="s">
        <v>29</v>
      </c>
      <c r="D39129" s="30">
        <v>6622660</v>
      </c>
      <c r="E39129" s="26" t="s">
        <v>23</v>
      </c>
      <c r="F39129" s="29" t="s">
        <v>24</v>
      </c>
    </row>
    <row r="39130" spans="1:6" x14ac:dyDescent="0.25">
      <c r="A39130" s="51">
        <v>1050725124</v>
      </c>
      <c r="B39130" s="30" t="s">
        <v>22</v>
      </c>
      <c r="C39130" s="30" t="s">
        <v>29</v>
      </c>
      <c r="D39130" s="30">
        <v>6622665</v>
      </c>
      <c r="E39130" s="26" t="s">
        <v>23</v>
      </c>
      <c r="F39130" s="29" t="s">
        <v>24</v>
      </c>
    </row>
    <row r="39131" spans="1:6" x14ac:dyDescent="0.25">
      <c r="A39131" s="51">
        <v>1004697384</v>
      </c>
      <c r="B39131" s="30" t="s">
        <v>22</v>
      </c>
      <c r="C39131" s="30" t="s">
        <v>29</v>
      </c>
      <c r="D39131" s="30">
        <v>6622668</v>
      </c>
      <c r="E39131" s="26" t="s">
        <v>23</v>
      </c>
      <c r="F39131" s="29" t="s">
        <v>24</v>
      </c>
    </row>
    <row r="39132" spans="1:6" x14ac:dyDescent="0.25">
      <c r="A39132" s="51">
        <v>1062432306</v>
      </c>
      <c r="B39132" s="30" t="s">
        <v>22</v>
      </c>
      <c r="C39132" s="30" t="s">
        <v>29</v>
      </c>
      <c r="D39132" s="30">
        <v>6622675</v>
      </c>
      <c r="E39132" s="26" t="s">
        <v>23</v>
      </c>
      <c r="F39132" s="29" t="s">
        <v>24</v>
      </c>
    </row>
    <row r="39133" spans="1:6" x14ac:dyDescent="0.25">
      <c r="A39133" s="51">
        <v>1029142061</v>
      </c>
      <c r="B39133" s="30" t="s">
        <v>22</v>
      </c>
      <c r="C39133" s="30" t="s">
        <v>29</v>
      </c>
      <c r="D39133" s="30">
        <v>6622679</v>
      </c>
      <c r="E39133" s="26" t="s">
        <v>23</v>
      </c>
      <c r="F39133" s="29" t="s">
        <v>24</v>
      </c>
    </row>
    <row r="39134" spans="1:6" x14ac:dyDescent="0.25">
      <c r="A39134" s="51">
        <v>1120066273</v>
      </c>
      <c r="B39134" s="30" t="s">
        <v>22</v>
      </c>
      <c r="C39134" s="30" t="s">
        <v>29</v>
      </c>
      <c r="D39134" s="30">
        <v>6622680</v>
      </c>
      <c r="E39134" s="26" t="s">
        <v>23</v>
      </c>
      <c r="F39134" s="29" t="s">
        <v>24</v>
      </c>
    </row>
    <row r="39135" spans="1:6" x14ac:dyDescent="0.25">
      <c r="A39135" s="51">
        <v>1097492046</v>
      </c>
      <c r="B39135" s="30" t="s">
        <v>22</v>
      </c>
      <c r="C39135" s="30" t="s">
        <v>29</v>
      </c>
      <c r="D39135" s="30">
        <v>6622690</v>
      </c>
      <c r="E39135" s="26" t="s">
        <v>23</v>
      </c>
      <c r="F39135" s="29" t="s">
        <v>24</v>
      </c>
    </row>
    <row r="39136" spans="1:6" x14ac:dyDescent="0.25">
      <c r="A39136" s="51">
        <v>1103860809</v>
      </c>
      <c r="B39136" s="30" t="s">
        <v>22</v>
      </c>
      <c r="C39136" s="30" t="s">
        <v>29</v>
      </c>
      <c r="D39136" s="30">
        <v>6622703</v>
      </c>
      <c r="E39136" s="26" t="s">
        <v>23</v>
      </c>
      <c r="F39136" s="29" t="s">
        <v>24</v>
      </c>
    </row>
    <row r="39137" spans="1:6" x14ac:dyDescent="0.25">
      <c r="A39137" s="51">
        <v>1013457978</v>
      </c>
      <c r="B39137" s="30" t="s">
        <v>22</v>
      </c>
      <c r="C39137" s="30" t="s">
        <v>29</v>
      </c>
      <c r="D39137" s="30">
        <v>6622705</v>
      </c>
      <c r="E39137" s="26" t="s">
        <v>23</v>
      </c>
      <c r="F39137" s="29" t="s">
        <v>24</v>
      </c>
    </row>
    <row r="39138" spans="1:6" x14ac:dyDescent="0.25">
      <c r="A39138" s="51">
        <v>1042249602</v>
      </c>
      <c r="B39138" s="30" t="s">
        <v>22</v>
      </c>
      <c r="C39138" s="30" t="s">
        <v>29</v>
      </c>
      <c r="D39138" s="30">
        <v>6622710</v>
      </c>
      <c r="E39138" s="26" t="s">
        <v>23</v>
      </c>
      <c r="F39138" s="29" t="s">
        <v>24</v>
      </c>
    </row>
    <row r="39139" spans="1:6" x14ac:dyDescent="0.25">
      <c r="A39139" s="51">
        <v>1090377064</v>
      </c>
      <c r="B39139" s="30" t="s">
        <v>22</v>
      </c>
      <c r="C39139" s="30" t="s">
        <v>29</v>
      </c>
      <c r="D39139" s="30">
        <v>6622714</v>
      </c>
      <c r="E39139" s="26" t="s">
        <v>23</v>
      </c>
      <c r="F39139" s="29" t="s">
        <v>24</v>
      </c>
    </row>
    <row r="39140" spans="1:6" x14ac:dyDescent="0.25">
      <c r="A39140" s="51">
        <v>1102578732</v>
      </c>
      <c r="B39140" s="30" t="s">
        <v>22</v>
      </c>
      <c r="C39140" s="30" t="s">
        <v>29</v>
      </c>
      <c r="D39140" s="30">
        <v>6622720</v>
      </c>
      <c r="E39140" s="26" t="s">
        <v>23</v>
      </c>
      <c r="F39140" s="29" t="s">
        <v>24</v>
      </c>
    </row>
    <row r="39141" spans="1:6" x14ac:dyDescent="0.25">
      <c r="A39141" s="51">
        <v>1069985639</v>
      </c>
      <c r="B39141" s="30" t="s">
        <v>22</v>
      </c>
      <c r="C39141" s="30" t="s">
        <v>29</v>
      </c>
      <c r="D39141" s="30">
        <v>6622724</v>
      </c>
      <c r="E39141" s="26" t="s">
        <v>23</v>
      </c>
      <c r="F39141" s="29" t="s">
        <v>24</v>
      </c>
    </row>
    <row r="39142" spans="1:6" x14ac:dyDescent="0.25">
      <c r="A39142" s="51">
        <v>1067604717</v>
      </c>
      <c r="B39142" s="30" t="s">
        <v>22</v>
      </c>
      <c r="C39142" s="30" t="s">
        <v>29</v>
      </c>
      <c r="D39142" s="30">
        <v>6622726</v>
      </c>
      <c r="E39142" s="26" t="s">
        <v>23</v>
      </c>
      <c r="F39142" s="29" t="s">
        <v>24</v>
      </c>
    </row>
    <row r="39143" spans="1:6" x14ac:dyDescent="0.25">
      <c r="A39143" s="51">
        <v>1010097376</v>
      </c>
      <c r="B39143" s="30" t="s">
        <v>22</v>
      </c>
      <c r="C39143" s="30" t="s">
        <v>29</v>
      </c>
      <c r="D39143" s="30">
        <v>6622739</v>
      </c>
      <c r="E39143" s="26" t="s">
        <v>23</v>
      </c>
      <c r="F39143" s="29" t="s">
        <v>24</v>
      </c>
    </row>
    <row r="39144" spans="1:6" x14ac:dyDescent="0.25">
      <c r="A39144" s="51">
        <v>18610392</v>
      </c>
      <c r="B39144" s="30" t="s">
        <v>22</v>
      </c>
      <c r="C39144" s="30" t="s">
        <v>29</v>
      </c>
      <c r="D39144" s="30">
        <v>6622746</v>
      </c>
      <c r="E39144" s="26" t="s">
        <v>23</v>
      </c>
      <c r="F39144" s="29" t="s">
        <v>24</v>
      </c>
    </row>
    <row r="39145" spans="1:6" x14ac:dyDescent="0.25">
      <c r="A39145" s="51">
        <v>1121298442</v>
      </c>
      <c r="B39145" s="30" t="s">
        <v>22</v>
      </c>
      <c r="C39145" s="30" t="s">
        <v>29</v>
      </c>
      <c r="D39145" s="30">
        <v>6622747</v>
      </c>
      <c r="E39145" s="26" t="s">
        <v>23</v>
      </c>
      <c r="F39145" s="29" t="s">
        <v>24</v>
      </c>
    </row>
    <row r="39146" spans="1:6" x14ac:dyDescent="0.25">
      <c r="A39146" s="51">
        <v>1087421583</v>
      </c>
      <c r="B39146" s="30" t="s">
        <v>22</v>
      </c>
      <c r="C39146" s="30" t="s">
        <v>29</v>
      </c>
      <c r="D39146" s="30">
        <v>6622753</v>
      </c>
      <c r="E39146" s="26" t="s">
        <v>23</v>
      </c>
      <c r="F39146" s="29" t="s">
        <v>24</v>
      </c>
    </row>
    <row r="39147" spans="1:6" x14ac:dyDescent="0.25">
      <c r="A39147" s="51">
        <v>1052964282</v>
      </c>
      <c r="B39147" s="30" t="s">
        <v>22</v>
      </c>
      <c r="C39147" s="30" t="s">
        <v>29</v>
      </c>
      <c r="D39147" s="30">
        <v>6622760</v>
      </c>
      <c r="E39147" s="26" t="s">
        <v>23</v>
      </c>
      <c r="F39147" s="29" t="s">
        <v>24</v>
      </c>
    </row>
    <row r="39148" spans="1:6" x14ac:dyDescent="0.25">
      <c r="A39148" s="51">
        <v>1091357016</v>
      </c>
      <c r="B39148" s="30" t="s">
        <v>22</v>
      </c>
      <c r="C39148" s="30" t="s">
        <v>29</v>
      </c>
      <c r="D39148" s="30">
        <v>6622777</v>
      </c>
      <c r="E39148" s="26" t="s">
        <v>23</v>
      </c>
      <c r="F39148" s="29" t="s">
        <v>24</v>
      </c>
    </row>
    <row r="39149" spans="1:6" x14ac:dyDescent="0.25">
      <c r="A39149" s="51">
        <v>1085346556</v>
      </c>
      <c r="B39149" s="30" t="s">
        <v>22</v>
      </c>
      <c r="C39149" s="30" t="s">
        <v>29</v>
      </c>
      <c r="D39149" s="30">
        <v>6622781</v>
      </c>
      <c r="E39149" s="26" t="s">
        <v>23</v>
      </c>
      <c r="F39149" s="29" t="s">
        <v>24</v>
      </c>
    </row>
    <row r="39150" spans="1:6" x14ac:dyDescent="0.25">
      <c r="A39150" s="51">
        <v>1050720678</v>
      </c>
      <c r="B39150" s="30" t="s">
        <v>22</v>
      </c>
      <c r="C39150" s="30" t="s">
        <v>29</v>
      </c>
      <c r="D39150" s="30">
        <v>6622797</v>
      </c>
      <c r="E39150" s="26" t="s">
        <v>23</v>
      </c>
      <c r="F39150" s="29" t="s">
        <v>24</v>
      </c>
    </row>
    <row r="39151" spans="1:6" x14ac:dyDescent="0.25">
      <c r="A39151" s="51">
        <v>1014477445</v>
      </c>
      <c r="B39151" s="30" t="s">
        <v>22</v>
      </c>
      <c r="C39151" s="30" t="s">
        <v>29</v>
      </c>
      <c r="D39151" s="30">
        <v>6622800</v>
      </c>
      <c r="E39151" s="29" t="s">
        <v>15</v>
      </c>
      <c r="F39151" s="29" t="s">
        <v>30</v>
      </c>
    </row>
    <row r="39152" spans="1:6" x14ac:dyDescent="0.25">
      <c r="A39152" s="51">
        <v>1029721635</v>
      </c>
      <c r="B39152" s="30" t="s">
        <v>22</v>
      </c>
      <c r="C39152" s="30" t="s">
        <v>29</v>
      </c>
      <c r="D39152" s="30">
        <v>6622803</v>
      </c>
      <c r="E39152" s="26" t="s">
        <v>23</v>
      </c>
      <c r="F39152" s="29" t="s">
        <v>24</v>
      </c>
    </row>
    <row r="39153" spans="1:6" x14ac:dyDescent="0.25">
      <c r="A39153" s="51">
        <v>1061718307</v>
      </c>
      <c r="B39153" s="30" t="s">
        <v>22</v>
      </c>
      <c r="C39153" s="30" t="s">
        <v>29</v>
      </c>
      <c r="D39153" s="30">
        <v>6622810</v>
      </c>
      <c r="E39153" s="26" t="s">
        <v>23</v>
      </c>
      <c r="F39153" s="29" t="s">
        <v>24</v>
      </c>
    </row>
    <row r="39154" spans="1:6" x14ac:dyDescent="0.25">
      <c r="A39154" s="51">
        <v>1137976462</v>
      </c>
      <c r="B39154" s="30" t="s">
        <v>22</v>
      </c>
      <c r="C39154" s="30" t="s">
        <v>29</v>
      </c>
      <c r="D39154" s="30">
        <v>6622817</v>
      </c>
      <c r="E39154" s="26" t="s">
        <v>23</v>
      </c>
      <c r="F39154" s="29" t="s">
        <v>24</v>
      </c>
    </row>
    <row r="39155" spans="1:6" x14ac:dyDescent="0.25">
      <c r="A39155" s="51">
        <v>1100336199</v>
      </c>
      <c r="B39155" s="30" t="s">
        <v>22</v>
      </c>
      <c r="C39155" s="30" t="s">
        <v>29</v>
      </c>
      <c r="D39155" s="30">
        <v>6622819</v>
      </c>
      <c r="E39155" s="26" t="s">
        <v>23</v>
      </c>
      <c r="F39155" s="29" t="s">
        <v>24</v>
      </c>
    </row>
    <row r="39156" spans="1:6" x14ac:dyDescent="0.25">
      <c r="A39156" s="51">
        <v>1042997336</v>
      </c>
      <c r="B39156" s="30" t="s">
        <v>22</v>
      </c>
      <c r="C39156" s="30" t="s">
        <v>29</v>
      </c>
      <c r="D39156" s="30">
        <v>6622828</v>
      </c>
      <c r="E39156" s="26" t="s">
        <v>23</v>
      </c>
      <c r="F39156" s="29" t="s">
        <v>24</v>
      </c>
    </row>
    <row r="39157" spans="1:6" x14ac:dyDescent="0.25">
      <c r="A39157" s="51">
        <v>1101813910</v>
      </c>
      <c r="B39157" s="30" t="s">
        <v>22</v>
      </c>
      <c r="C39157" s="30" t="s">
        <v>29</v>
      </c>
      <c r="D39157" s="30">
        <v>6622834</v>
      </c>
      <c r="E39157" s="26" t="s">
        <v>23</v>
      </c>
      <c r="F39157" s="29" t="s">
        <v>24</v>
      </c>
    </row>
    <row r="39158" spans="1:6" x14ac:dyDescent="0.25">
      <c r="A39158" s="51">
        <v>1193521886</v>
      </c>
      <c r="B39158" s="30" t="s">
        <v>22</v>
      </c>
      <c r="C39158" s="30" t="s">
        <v>29</v>
      </c>
      <c r="D39158" s="30">
        <v>6622842</v>
      </c>
      <c r="E39158" s="26" t="s">
        <v>23</v>
      </c>
      <c r="F39158" s="29" t="s">
        <v>24</v>
      </c>
    </row>
    <row r="39159" spans="1:6" x14ac:dyDescent="0.25">
      <c r="A39159" s="51">
        <v>1064986476</v>
      </c>
      <c r="B39159" s="30" t="s">
        <v>22</v>
      </c>
      <c r="C39159" s="30" t="s">
        <v>29</v>
      </c>
      <c r="D39159" s="30">
        <v>6622845</v>
      </c>
      <c r="E39159" s="26" t="s">
        <v>23</v>
      </c>
      <c r="F39159" s="29" t="s">
        <v>24</v>
      </c>
    </row>
    <row r="39160" spans="1:6" x14ac:dyDescent="0.25">
      <c r="A39160" s="51">
        <v>1043663324</v>
      </c>
      <c r="B39160" s="30" t="s">
        <v>22</v>
      </c>
      <c r="C39160" s="30" t="s">
        <v>29</v>
      </c>
      <c r="D39160" s="30">
        <v>6622848</v>
      </c>
      <c r="E39160" s="26" t="s">
        <v>23</v>
      </c>
      <c r="F39160" s="29" t="s">
        <v>24</v>
      </c>
    </row>
    <row r="39161" spans="1:6" x14ac:dyDescent="0.25">
      <c r="A39161" s="51">
        <v>1082892319</v>
      </c>
      <c r="B39161" s="30" t="s">
        <v>22</v>
      </c>
      <c r="C39161" s="30" t="s">
        <v>29</v>
      </c>
      <c r="D39161" s="30">
        <v>6622858</v>
      </c>
      <c r="E39161" s="26" t="s">
        <v>23</v>
      </c>
      <c r="F39161" s="29" t="s">
        <v>24</v>
      </c>
    </row>
    <row r="39162" spans="1:6" x14ac:dyDescent="0.25">
      <c r="A39162" s="51">
        <v>1076502541</v>
      </c>
      <c r="B39162" s="30" t="s">
        <v>22</v>
      </c>
      <c r="C39162" s="30" t="s">
        <v>29</v>
      </c>
      <c r="D39162" s="30">
        <v>6622860</v>
      </c>
      <c r="E39162" s="26" t="s">
        <v>23</v>
      </c>
      <c r="F39162" s="29" t="s">
        <v>24</v>
      </c>
    </row>
    <row r="39163" spans="1:6" x14ac:dyDescent="0.25">
      <c r="A39163" s="51">
        <v>1041693671</v>
      </c>
      <c r="B39163" s="30" t="s">
        <v>22</v>
      </c>
      <c r="C39163" s="30" t="s">
        <v>29</v>
      </c>
      <c r="D39163" s="30">
        <v>6622868</v>
      </c>
      <c r="E39163" s="26" t="s">
        <v>23</v>
      </c>
      <c r="F39163" s="29" t="s">
        <v>24</v>
      </c>
    </row>
    <row r="39164" spans="1:6" x14ac:dyDescent="0.25">
      <c r="A39164" s="51">
        <v>1007661906</v>
      </c>
      <c r="B39164" s="30" t="s">
        <v>22</v>
      </c>
      <c r="C39164" s="30" t="s">
        <v>29</v>
      </c>
      <c r="D39164" s="30">
        <v>6622871</v>
      </c>
      <c r="E39164" s="26" t="s">
        <v>23</v>
      </c>
      <c r="F39164" s="29" t="s">
        <v>24</v>
      </c>
    </row>
    <row r="39165" spans="1:6" x14ac:dyDescent="0.25">
      <c r="A39165" s="51">
        <v>1114154528</v>
      </c>
      <c r="B39165" s="30" t="s">
        <v>22</v>
      </c>
      <c r="C39165" s="30" t="s">
        <v>29</v>
      </c>
      <c r="D39165" s="30">
        <v>6622874</v>
      </c>
      <c r="E39165" s="26" t="s">
        <v>23</v>
      </c>
      <c r="F39165" s="29" t="s">
        <v>24</v>
      </c>
    </row>
    <row r="39166" spans="1:6" x14ac:dyDescent="0.25">
      <c r="A39166" s="51">
        <v>1003464291</v>
      </c>
      <c r="B39166" s="30" t="s">
        <v>22</v>
      </c>
      <c r="C39166" s="30" t="s">
        <v>29</v>
      </c>
      <c r="D39166" s="30">
        <v>6622880</v>
      </c>
      <c r="E39166" s="26" t="s">
        <v>23</v>
      </c>
      <c r="F39166" s="29" t="s">
        <v>24</v>
      </c>
    </row>
    <row r="39167" spans="1:6" x14ac:dyDescent="0.25">
      <c r="A39167" s="51">
        <v>1060109310</v>
      </c>
      <c r="B39167" s="30" t="s">
        <v>22</v>
      </c>
      <c r="C39167" s="30" t="s">
        <v>29</v>
      </c>
      <c r="D39167" s="30">
        <v>6622887</v>
      </c>
      <c r="E39167" s="26" t="s">
        <v>23</v>
      </c>
      <c r="F39167" s="29" t="s">
        <v>24</v>
      </c>
    </row>
    <row r="39168" spans="1:6" x14ac:dyDescent="0.25">
      <c r="A39168" s="51">
        <v>1005719617</v>
      </c>
      <c r="B39168" s="30" t="s">
        <v>22</v>
      </c>
      <c r="C39168" s="30" t="s">
        <v>29</v>
      </c>
      <c r="D39168" s="30">
        <v>6622889</v>
      </c>
      <c r="E39168" s="26" t="s">
        <v>23</v>
      </c>
      <c r="F39168" s="29" t="s">
        <v>24</v>
      </c>
    </row>
    <row r="39169" spans="1:6" x14ac:dyDescent="0.25">
      <c r="A39169" s="51">
        <v>1048266785</v>
      </c>
      <c r="B39169" s="30" t="s">
        <v>22</v>
      </c>
      <c r="C39169" s="30" t="s">
        <v>29</v>
      </c>
      <c r="D39169" s="30">
        <v>6622898</v>
      </c>
      <c r="E39169" s="26" t="s">
        <v>23</v>
      </c>
      <c r="F39169" s="29" t="s">
        <v>24</v>
      </c>
    </row>
    <row r="39170" spans="1:6" x14ac:dyDescent="0.25">
      <c r="A39170" s="51">
        <v>1002972768</v>
      </c>
      <c r="B39170" s="30" t="s">
        <v>22</v>
      </c>
      <c r="C39170" s="30" t="s">
        <v>29</v>
      </c>
      <c r="D39170" s="30">
        <v>6622917</v>
      </c>
      <c r="E39170" s="26" t="s">
        <v>23</v>
      </c>
      <c r="F39170" s="29" t="s">
        <v>24</v>
      </c>
    </row>
    <row r="39171" spans="1:6" x14ac:dyDescent="0.25">
      <c r="A39171" s="51">
        <v>1043134621</v>
      </c>
      <c r="B39171" s="30" t="s">
        <v>22</v>
      </c>
      <c r="C39171" s="30" t="s">
        <v>29</v>
      </c>
      <c r="D39171" s="30">
        <v>6622919</v>
      </c>
      <c r="E39171" s="26" t="s">
        <v>23</v>
      </c>
      <c r="F39171" s="29" t="s">
        <v>24</v>
      </c>
    </row>
    <row r="39172" spans="1:6" x14ac:dyDescent="0.25">
      <c r="A39172" s="51">
        <v>1052524297</v>
      </c>
      <c r="B39172" s="30" t="s">
        <v>22</v>
      </c>
      <c r="C39172" s="30" t="s">
        <v>29</v>
      </c>
      <c r="D39172" s="30">
        <v>6622926</v>
      </c>
      <c r="E39172" s="26" t="s">
        <v>23</v>
      </c>
      <c r="F39172" s="29" t="s">
        <v>24</v>
      </c>
    </row>
    <row r="39173" spans="1:6" x14ac:dyDescent="0.25">
      <c r="A39173" s="51">
        <v>1047041455</v>
      </c>
      <c r="B39173" s="30" t="s">
        <v>22</v>
      </c>
      <c r="C39173" s="30" t="s">
        <v>29</v>
      </c>
      <c r="D39173" s="30">
        <v>6622951</v>
      </c>
      <c r="E39173" s="26" t="s">
        <v>23</v>
      </c>
      <c r="F39173" s="29" t="s">
        <v>24</v>
      </c>
    </row>
    <row r="39174" spans="1:6" x14ac:dyDescent="0.25">
      <c r="A39174" s="51">
        <v>1062960456</v>
      </c>
      <c r="B39174" s="30" t="s">
        <v>22</v>
      </c>
      <c r="C39174" s="30" t="s">
        <v>29</v>
      </c>
      <c r="D39174" s="30">
        <v>6622952</v>
      </c>
      <c r="E39174" s="26" t="s">
        <v>23</v>
      </c>
      <c r="F39174" s="29" t="s">
        <v>24</v>
      </c>
    </row>
    <row r="39175" spans="1:6" x14ac:dyDescent="0.25">
      <c r="A39175" s="51">
        <v>1043588791</v>
      </c>
      <c r="B39175" s="30" t="s">
        <v>22</v>
      </c>
      <c r="C39175" s="30" t="s">
        <v>29</v>
      </c>
      <c r="D39175" s="30">
        <v>6622958</v>
      </c>
      <c r="E39175" s="26" t="s">
        <v>23</v>
      </c>
      <c r="F39175" s="29" t="s">
        <v>24</v>
      </c>
    </row>
    <row r="39176" spans="1:6" x14ac:dyDescent="0.25">
      <c r="A39176" s="51">
        <v>1143326005</v>
      </c>
      <c r="B39176" s="30" t="s">
        <v>22</v>
      </c>
      <c r="C39176" s="30" t="s">
        <v>29</v>
      </c>
      <c r="D39176" s="30">
        <v>6622960</v>
      </c>
      <c r="E39176" s="26" t="s">
        <v>23</v>
      </c>
      <c r="F39176" s="29" t="s">
        <v>24</v>
      </c>
    </row>
    <row r="39177" spans="1:6" x14ac:dyDescent="0.25">
      <c r="A39177" s="51">
        <v>1096188739</v>
      </c>
      <c r="B39177" s="30" t="s">
        <v>22</v>
      </c>
      <c r="C39177" s="30" t="s">
        <v>29</v>
      </c>
      <c r="D39177" s="30">
        <v>6622965</v>
      </c>
      <c r="E39177" s="26" t="s">
        <v>23</v>
      </c>
      <c r="F39177" s="29" t="s">
        <v>24</v>
      </c>
    </row>
    <row r="39178" spans="1:6" x14ac:dyDescent="0.25">
      <c r="A39178" s="51">
        <v>1066871856</v>
      </c>
      <c r="B39178" s="30" t="s">
        <v>22</v>
      </c>
      <c r="C39178" s="30" t="s">
        <v>29</v>
      </c>
      <c r="D39178" s="30">
        <v>6622966</v>
      </c>
      <c r="E39178" s="26" t="s">
        <v>23</v>
      </c>
      <c r="F39178" s="29" t="s">
        <v>24</v>
      </c>
    </row>
    <row r="39179" spans="1:6" x14ac:dyDescent="0.25">
      <c r="A39179" s="51">
        <v>1080671104</v>
      </c>
      <c r="B39179" s="30" t="s">
        <v>22</v>
      </c>
      <c r="C39179" s="30" t="s">
        <v>29</v>
      </c>
      <c r="D39179" s="30">
        <v>6622974</v>
      </c>
      <c r="E39179" s="26" t="s">
        <v>23</v>
      </c>
      <c r="F39179" s="29" t="s">
        <v>24</v>
      </c>
    </row>
    <row r="39180" spans="1:6" x14ac:dyDescent="0.25">
      <c r="A39180" s="51">
        <v>1082401434</v>
      </c>
      <c r="B39180" s="30" t="s">
        <v>22</v>
      </c>
      <c r="C39180" s="30" t="s">
        <v>29</v>
      </c>
      <c r="D39180" s="30">
        <v>6622977</v>
      </c>
      <c r="E39180" s="26" t="s">
        <v>23</v>
      </c>
      <c r="F39180" s="29" t="s">
        <v>24</v>
      </c>
    </row>
    <row r="39181" spans="1:6" x14ac:dyDescent="0.25">
      <c r="A39181" s="51">
        <v>1121534612</v>
      </c>
      <c r="B39181" s="30" t="s">
        <v>22</v>
      </c>
      <c r="C39181" s="30" t="s">
        <v>29</v>
      </c>
      <c r="D39181" s="30">
        <v>6622979</v>
      </c>
      <c r="E39181" s="26" t="s">
        <v>23</v>
      </c>
      <c r="F39181" s="29" t="s">
        <v>24</v>
      </c>
    </row>
    <row r="39182" spans="1:6" x14ac:dyDescent="0.25">
      <c r="A39182" s="51">
        <v>1128126430</v>
      </c>
      <c r="B39182" s="30" t="s">
        <v>22</v>
      </c>
      <c r="C39182" s="30" t="s">
        <v>29</v>
      </c>
      <c r="D39182" s="30">
        <v>6622986</v>
      </c>
      <c r="E39182" s="26" t="s">
        <v>23</v>
      </c>
      <c r="F39182" s="29" t="s">
        <v>24</v>
      </c>
    </row>
    <row r="39183" spans="1:6" x14ac:dyDescent="0.25">
      <c r="A39183" s="51">
        <v>1029721591</v>
      </c>
      <c r="B39183" s="30" t="s">
        <v>22</v>
      </c>
      <c r="C39183" s="30" t="s">
        <v>29</v>
      </c>
      <c r="D39183" s="30">
        <v>6622994</v>
      </c>
      <c r="E39183" s="26" t="s">
        <v>23</v>
      </c>
      <c r="F39183" s="29" t="s">
        <v>24</v>
      </c>
    </row>
    <row r="39184" spans="1:6" x14ac:dyDescent="0.25">
      <c r="A39184" s="51">
        <v>1004298561</v>
      </c>
      <c r="B39184" s="30" t="s">
        <v>22</v>
      </c>
      <c r="C39184" s="30" t="s">
        <v>29</v>
      </c>
      <c r="D39184" s="30">
        <v>6622997</v>
      </c>
      <c r="E39184" s="26" t="s">
        <v>23</v>
      </c>
      <c r="F39184" s="29" t="s">
        <v>24</v>
      </c>
    </row>
    <row r="39185" spans="1:6" x14ac:dyDescent="0.25">
      <c r="A39185" s="51">
        <v>1085038079</v>
      </c>
      <c r="B39185" s="30" t="s">
        <v>22</v>
      </c>
      <c r="C39185" s="30" t="s">
        <v>29</v>
      </c>
      <c r="D39185" s="30">
        <v>6622998</v>
      </c>
      <c r="E39185" s="26" t="s">
        <v>23</v>
      </c>
      <c r="F39185" s="29" t="s">
        <v>24</v>
      </c>
    </row>
    <row r="39186" spans="1:6" x14ac:dyDescent="0.25">
      <c r="A39186" s="51">
        <v>1043666639</v>
      </c>
      <c r="B39186" s="30" t="s">
        <v>22</v>
      </c>
      <c r="C39186" s="30" t="s">
        <v>29</v>
      </c>
      <c r="D39186" s="30">
        <v>6623000</v>
      </c>
      <c r="E39186" s="26" t="s">
        <v>23</v>
      </c>
      <c r="F39186" s="29" t="s">
        <v>24</v>
      </c>
    </row>
    <row r="39187" spans="1:6" x14ac:dyDescent="0.25">
      <c r="A39187" s="51">
        <v>1062957402</v>
      </c>
      <c r="B39187" s="30" t="s">
        <v>22</v>
      </c>
      <c r="C39187" s="30" t="s">
        <v>29</v>
      </c>
      <c r="D39187" s="30">
        <v>6623004</v>
      </c>
      <c r="E39187" s="26" t="s">
        <v>23</v>
      </c>
      <c r="F39187" s="29" t="s">
        <v>24</v>
      </c>
    </row>
    <row r="39188" spans="1:6" x14ac:dyDescent="0.25">
      <c r="A39188" s="51">
        <v>1192738424</v>
      </c>
      <c r="B39188" s="30" t="s">
        <v>22</v>
      </c>
      <c r="C39188" s="30" t="s">
        <v>29</v>
      </c>
      <c r="D39188" s="30">
        <v>6623010</v>
      </c>
      <c r="E39188" s="26" t="s">
        <v>23</v>
      </c>
      <c r="F39188" s="29" t="s">
        <v>24</v>
      </c>
    </row>
    <row r="39189" spans="1:6" x14ac:dyDescent="0.25">
      <c r="A39189" s="51">
        <v>1052070131</v>
      </c>
      <c r="B39189" s="30" t="s">
        <v>22</v>
      </c>
      <c r="C39189" s="30" t="s">
        <v>29</v>
      </c>
      <c r="D39189" s="30">
        <v>6623011</v>
      </c>
      <c r="E39189" s="26" t="s">
        <v>23</v>
      </c>
      <c r="F39189" s="29" t="s">
        <v>24</v>
      </c>
    </row>
    <row r="39190" spans="1:6" x14ac:dyDescent="0.25">
      <c r="A39190" s="51">
        <v>1043653953</v>
      </c>
      <c r="B39190" s="30" t="s">
        <v>22</v>
      </c>
      <c r="C39190" s="30" t="s">
        <v>29</v>
      </c>
      <c r="D39190" s="30">
        <v>6623013</v>
      </c>
      <c r="E39190" s="26" t="s">
        <v>23</v>
      </c>
      <c r="F39190" s="29" t="s">
        <v>24</v>
      </c>
    </row>
    <row r="39191" spans="1:6" x14ac:dyDescent="0.25">
      <c r="A39191" s="51">
        <v>1063134439</v>
      </c>
      <c r="B39191" s="30" t="s">
        <v>22</v>
      </c>
      <c r="C39191" s="30" t="s">
        <v>29</v>
      </c>
      <c r="D39191" s="30">
        <v>6623020</v>
      </c>
      <c r="E39191" s="26" t="s">
        <v>23</v>
      </c>
      <c r="F39191" s="29" t="s">
        <v>24</v>
      </c>
    </row>
    <row r="39192" spans="1:6" x14ac:dyDescent="0.25">
      <c r="A39192" s="51">
        <v>1104255492</v>
      </c>
      <c r="B39192" s="30" t="s">
        <v>22</v>
      </c>
      <c r="C39192" s="30" t="s">
        <v>29</v>
      </c>
      <c r="D39192" s="30">
        <v>6623034</v>
      </c>
      <c r="E39192" s="26" t="s">
        <v>23</v>
      </c>
      <c r="F39192" s="29" t="s">
        <v>24</v>
      </c>
    </row>
    <row r="39193" spans="1:6" x14ac:dyDescent="0.25">
      <c r="A39193" s="51">
        <v>1062958628</v>
      </c>
      <c r="B39193" s="30" t="s">
        <v>22</v>
      </c>
      <c r="C39193" s="30" t="s">
        <v>29</v>
      </c>
      <c r="D39193" s="30">
        <v>6623037</v>
      </c>
      <c r="E39193" s="26" t="s">
        <v>23</v>
      </c>
      <c r="F39193" s="29" t="s">
        <v>24</v>
      </c>
    </row>
    <row r="39194" spans="1:6" x14ac:dyDescent="0.25">
      <c r="A39194" s="51">
        <v>1067874030</v>
      </c>
      <c r="B39194" s="30" t="s">
        <v>22</v>
      </c>
      <c r="C39194" s="30" t="s">
        <v>29</v>
      </c>
      <c r="D39194" s="30">
        <v>6623045</v>
      </c>
      <c r="E39194" s="26" t="s">
        <v>23</v>
      </c>
      <c r="F39194" s="29" t="s">
        <v>24</v>
      </c>
    </row>
    <row r="39195" spans="1:6" x14ac:dyDescent="0.25">
      <c r="A39195" s="51">
        <v>1067162152</v>
      </c>
      <c r="B39195" s="30" t="s">
        <v>22</v>
      </c>
      <c r="C39195" s="30" t="s">
        <v>29</v>
      </c>
      <c r="D39195" s="30">
        <v>6623052</v>
      </c>
      <c r="E39195" s="26" t="s">
        <v>23</v>
      </c>
      <c r="F39195" s="29" t="s">
        <v>24</v>
      </c>
    </row>
    <row r="39196" spans="1:6" x14ac:dyDescent="0.25">
      <c r="A39196" s="51">
        <v>1042582606</v>
      </c>
      <c r="B39196" s="30" t="s">
        <v>22</v>
      </c>
      <c r="C39196" s="30" t="s">
        <v>29</v>
      </c>
      <c r="D39196" s="30">
        <v>6623060</v>
      </c>
      <c r="E39196" s="26" t="s">
        <v>23</v>
      </c>
      <c r="F39196" s="29" t="s">
        <v>24</v>
      </c>
    </row>
    <row r="39197" spans="1:6" x14ac:dyDescent="0.25">
      <c r="A39197" s="51">
        <v>1088333697</v>
      </c>
      <c r="B39197" s="30" t="s">
        <v>22</v>
      </c>
      <c r="C39197" s="30" t="s">
        <v>29</v>
      </c>
      <c r="D39197" s="30">
        <v>6623069</v>
      </c>
      <c r="E39197" s="26" t="s">
        <v>23</v>
      </c>
      <c r="F39197" s="29" t="s">
        <v>24</v>
      </c>
    </row>
    <row r="39198" spans="1:6" x14ac:dyDescent="0.25">
      <c r="A39198" s="51">
        <v>1007148979</v>
      </c>
      <c r="B39198" s="30" t="s">
        <v>22</v>
      </c>
      <c r="C39198" s="30" t="s">
        <v>29</v>
      </c>
      <c r="D39198" s="30">
        <v>6623071</v>
      </c>
      <c r="E39198" s="26" t="s">
        <v>23</v>
      </c>
      <c r="F39198" s="29" t="s">
        <v>24</v>
      </c>
    </row>
    <row r="39199" spans="1:6" x14ac:dyDescent="0.25">
      <c r="A39199" s="51">
        <v>1043672982</v>
      </c>
      <c r="B39199" s="30" t="s">
        <v>22</v>
      </c>
      <c r="C39199" s="30" t="s">
        <v>29</v>
      </c>
      <c r="D39199" s="30">
        <v>6623073</v>
      </c>
      <c r="E39199" s="26" t="s">
        <v>23</v>
      </c>
      <c r="F39199" s="29" t="s">
        <v>24</v>
      </c>
    </row>
    <row r="39200" spans="1:6" x14ac:dyDescent="0.25">
      <c r="A39200" s="51">
        <v>1142916211</v>
      </c>
      <c r="B39200" s="30" t="s">
        <v>22</v>
      </c>
      <c r="C39200" s="30" t="s">
        <v>29</v>
      </c>
      <c r="D39200" s="30">
        <v>6623074</v>
      </c>
      <c r="E39200" s="26" t="s">
        <v>23</v>
      </c>
      <c r="F39200" s="29" t="s">
        <v>24</v>
      </c>
    </row>
    <row r="39201" spans="1:6" x14ac:dyDescent="0.25">
      <c r="A39201" s="51">
        <v>1081834329</v>
      </c>
      <c r="B39201" s="30" t="s">
        <v>22</v>
      </c>
      <c r="C39201" s="30" t="s">
        <v>29</v>
      </c>
      <c r="D39201" s="30">
        <v>6623084</v>
      </c>
      <c r="E39201" s="26" t="s">
        <v>23</v>
      </c>
      <c r="F39201" s="29" t="s">
        <v>24</v>
      </c>
    </row>
    <row r="39202" spans="1:6" x14ac:dyDescent="0.25">
      <c r="A39202" s="51">
        <v>1112150888</v>
      </c>
      <c r="B39202" s="30" t="s">
        <v>22</v>
      </c>
      <c r="C39202" s="30" t="s">
        <v>29</v>
      </c>
      <c r="D39202" s="30">
        <v>6623088</v>
      </c>
      <c r="E39202" s="26" t="s">
        <v>23</v>
      </c>
      <c r="F39202" s="29" t="s">
        <v>24</v>
      </c>
    </row>
    <row r="39203" spans="1:6" x14ac:dyDescent="0.25">
      <c r="A39203" s="51">
        <v>1062955287</v>
      </c>
      <c r="B39203" s="30" t="s">
        <v>22</v>
      </c>
      <c r="C39203" s="30" t="s">
        <v>29</v>
      </c>
      <c r="D39203" s="30">
        <v>6623093</v>
      </c>
      <c r="E39203" s="26" t="s">
        <v>23</v>
      </c>
      <c r="F39203" s="29" t="s">
        <v>24</v>
      </c>
    </row>
    <row r="39204" spans="1:6" x14ac:dyDescent="0.25">
      <c r="A39204" s="51">
        <v>1014859102</v>
      </c>
      <c r="B39204" s="30" t="s">
        <v>22</v>
      </c>
      <c r="C39204" s="30" t="s">
        <v>29</v>
      </c>
      <c r="D39204" s="30">
        <v>6623094</v>
      </c>
      <c r="E39204" s="26" t="s">
        <v>23</v>
      </c>
      <c r="F39204" s="29" t="s">
        <v>24</v>
      </c>
    </row>
    <row r="39205" spans="1:6" x14ac:dyDescent="0.25">
      <c r="A39205" s="51">
        <v>1043655144</v>
      </c>
      <c r="B39205" s="30" t="s">
        <v>22</v>
      </c>
      <c r="C39205" s="30" t="s">
        <v>29</v>
      </c>
      <c r="D39205" s="30">
        <v>6623099</v>
      </c>
      <c r="E39205" s="26" t="s">
        <v>23</v>
      </c>
      <c r="F39205" s="29" t="s">
        <v>24</v>
      </c>
    </row>
    <row r="39206" spans="1:6" x14ac:dyDescent="0.25">
      <c r="A39206" s="51">
        <v>1100965668</v>
      </c>
      <c r="B39206" s="30" t="s">
        <v>22</v>
      </c>
      <c r="C39206" s="30" t="s">
        <v>29</v>
      </c>
      <c r="D39206" s="30">
        <v>6623107</v>
      </c>
      <c r="E39206" s="26" t="s">
        <v>23</v>
      </c>
      <c r="F39206" s="29" t="s">
        <v>24</v>
      </c>
    </row>
    <row r="39207" spans="1:6" x14ac:dyDescent="0.25">
      <c r="A39207" s="51">
        <v>1063150051</v>
      </c>
      <c r="B39207" s="30" t="s">
        <v>22</v>
      </c>
      <c r="C39207" s="30" t="s">
        <v>29</v>
      </c>
      <c r="D39207" s="30">
        <v>6623118</v>
      </c>
      <c r="E39207" s="26" t="s">
        <v>23</v>
      </c>
      <c r="F39207" s="29" t="s">
        <v>24</v>
      </c>
    </row>
    <row r="39208" spans="1:6" x14ac:dyDescent="0.25">
      <c r="A39208" s="51">
        <v>1032177755</v>
      </c>
      <c r="B39208" s="30" t="s">
        <v>22</v>
      </c>
      <c r="C39208" s="30" t="s">
        <v>29</v>
      </c>
      <c r="D39208" s="30">
        <v>6623121</v>
      </c>
      <c r="E39208" s="26" t="s">
        <v>23</v>
      </c>
      <c r="F39208" s="29" t="s">
        <v>24</v>
      </c>
    </row>
    <row r="39209" spans="1:6" x14ac:dyDescent="0.25">
      <c r="A39209" s="51">
        <v>1075234142</v>
      </c>
      <c r="B39209" s="30" t="s">
        <v>22</v>
      </c>
      <c r="C39209" s="30" t="s">
        <v>29</v>
      </c>
      <c r="D39209" s="30">
        <v>6623123</v>
      </c>
      <c r="E39209" s="26" t="s">
        <v>23</v>
      </c>
      <c r="F39209" s="29" t="s">
        <v>24</v>
      </c>
    </row>
    <row r="39210" spans="1:6" x14ac:dyDescent="0.25">
      <c r="A39210" s="51">
        <v>1073982993</v>
      </c>
      <c r="B39210" s="30" t="s">
        <v>22</v>
      </c>
      <c r="C39210" s="30" t="s">
        <v>29</v>
      </c>
      <c r="D39210" s="30">
        <v>6623125</v>
      </c>
      <c r="E39210" s="26" t="s">
        <v>23</v>
      </c>
      <c r="F39210" s="29" t="s">
        <v>24</v>
      </c>
    </row>
    <row r="39211" spans="1:6" x14ac:dyDescent="0.25">
      <c r="A39211" s="51">
        <v>1068418446</v>
      </c>
      <c r="B39211" s="30" t="s">
        <v>22</v>
      </c>
      <c r="C39211" s="30" t="s">
        <v>29</v>
      </c>
      <c r="D39211" s="30">
        <v>6623129</v>
      </c>
      <c r="E39211" s="26" t="s">
        <v>23</v>
      </c>
      <c r="F39211" s="29" t="s">
        <v>24</v>
      </c>
    </row>
    <row r="39212" spans="1:6" x14ac:dyDescent="0.25">
      <c r="A39212" s="51">
        <v>1113362184</v>
      </c>
      <c r="B39212" s="30" t="s">
        <v>22</v>
      </c>
      <c r="C39212" s="30" t="s">
        <v>29</v>
      </c>
      <c r="D39212" s="30">
        <v>6623131</v>
      </c>
      <c r="E39212" s="26" t="s">
        <v>23</v>
      </c>
      <c r="F39212" s="29" t="s">
        <v>24</v>
      </c>
    </row>
    <row r="39213" spans="1:6" x14ac:dyDescent="0.25">
      <c r="A39213" s="51">
        <v>1007885291</v>
      </c>
      <c r="B39213" s="30" t="s">
        <v>22</v>
      </c>
      <c r="C39213" s="30" t="s">
        <v>29</v>
      </c>
      <c r="D39213" s="30">
        <v>6623132</v>
      </c>
      <c r="E39213" s="26" t="s">
        <v>23</v>
      </c>
      <c r="F39213" s="29" t="s">
        <v>24</v>
      </c>
    </row>
    <row r="39214" spans="1:6" x14ac:dyDescent="0.25">
      <c r="A39214" s="51">
        <v>1120098490</v>
      </c>
      <c r="B39214" s="30" t="s">
        <v>22</v>
      </c>
      <c r="C39214" s="30" t="s">
        <v>29</v>
      </c>
      <c r="D39214" s="30">
        <v>6623134</v>
      </c>
      <c r="E39214" s="26" t="s">
        <v>23</v>
      </c>
      <c r="F39214" s="29" t="s">
        <v>24</v>
      </c>
    </row>
    <row r="39215" spans="1:6" x14ac:dyDescent="0.25">
      <c r="A39215" s="51">
        <v>1081800458</v>
      </c>
      <c r="B39215" s="30" t="s">
        <v>22</v>
      </c>
      <c r="C39215" s="30" t="s">
        <v>29</v>
      </c>
      <c r="D39215" s="30">
        <v>6623142</v>
      </c>
      <c r="E39215" s="26" t="s">
        <v>23</v>
      </c>
      <c r="F39215" s="29" t="s">
        <v>24</v>
      </c>
    </row>
    <row r="39216" spans="1:6" x14ac:dyDescent="0.25">
      <c r="A39216" s="51">
        <v>1099961823</v>
      </c>
      <c r="B39216" s="30" t="s">
        <v>22</v>
      </c>
      <c r="C39216" s="30" t="s">
        <v>29</v>
      </c>
      <c r="D39216" s="30">
        <v>6623144</v>
      </c>
      <c r="E39216" s="26" t="s">
        <v>23</v>
      </c>
      <c r="F39216" s="29" t="s">
        <v>24</v>
      </c>
    </row>
    <row r="39217" spans="1:6" x14ac:dyDescent="0.25">
      <c r="A39217" s="51">
        <v>1093220602</v>
      </c>
      <c r="B39217" s="30" t="s">
        <v>22</v>
      </c>
      <c r="C39217" s="30" t="s">
        <v>29</v>
      </c>
      <c r="D39217" s="30">
        <v>6623149</v>
      </c>
      <c r="E39217" s="26" t="s">
        <v>23</v>
      </c>
      <c r="F39217" s="29" t="s">
        <v>24</v>
      </c>
    </row>
    <row r="39218" spans="1:6" x14ac:dyDescent="0.25">
      <c r="A39218" s="51">
        <v>1059237385</v>
      </c>
      <c r="B39218" s="30" t="s">
        <v>22</v>
      </c>
      <c r="C39218" s="30" t="s">
        <v>29</v>
      </c>
      <c r="D39218" s="30">
        <v>6623153</v>
      </c>
      <c r="E39218" s="26" t="s">
        <v>23</v>
      </c>
      <c r="F39218" s="29" t="s">
        <v>24</v>
      </c>
    </row>
    <row r="39219" spans="1:6" x14ac:dyDescent="0.25">
      <c r="A39219" s="51">
        <v>1089934531</v>
      </c>
      <c r="B39219" s="30" t="s">
        <v>22</v>
      </c>
      <c r="C39219" s="30" t="s">
        <v>29</v>
      </c>
      <c r="D39219" s="30">
        <v>6623154</v>
      </c>
      <c r="E39219" s="26" t="s">
        <v>23</v>
      </c>
      <c r="F39219" s="29" t="s">
        <v>24</v>
      </c>
    </row>
    <row r="39220" spans="1:6" x14ac:dyDescent="0.25">
      <c r="A39220" s="51">
        <v>1043646196</v>
      </c>
      <c r="B39220" s="30" t="s">
        <v>22</v>
      </c>
      <c r="C39220" s="30" t="s">
        <v>29</v>
      </c>
      <c r="D39220" s="30">
        <v>6623157</v>
      </c>
      <c r="E39220" s="26" t="s">
        <v>23</v>
      </c>
      <c r="F39220" s="29" t="s">
        <v>24</v>
      </c>
    </row>
    <row r="39221" spans="1:6" x14ac:dyDescent="0.25">
      <c r="A39221" s="51">
        <v>1062433013</v>
      </c>
      <c r="B39221" s="30" t="s">
        <v>22</v>
      </c>
      <c r="C39221" s="30" t="s">
        <v>29</v>
      </c>
      <c r="D39221" s="30">
        <v>6623164</v>
      </c>
      <c r="E39221" s="26" t="s">
        <v>23</v>
      </c>
      <c r="F39221" s="29" t="s">
        <v>24</v>
      </c>
    </row>
    <row r="39222" spans="1:6" x14ac:dyDescent="0.25">
      <c r="A39222" s="51">
        <v>1193149982</v>
      </c>
      <c r="B39222" s="30" t="s">
        <v>22</v>
      </c>
      <c r="C39222" s="30" t="s">
        <v>29</v>
      </c>
      <c r="D39222" s="30">
        <v>6623172</v>
      </c>
      <c r="E39222" s="26" t="s">
        <v>23</v>
      </c>
      <c r="F39222" s="29" t="s">
        <v>24</v>
      </c>
    </row>
    <row r="39223" spans="1:6" x14ac:dyDescent="0.25">
      <c r="A39223" s="51">
        <v>1137978119</v>
      </c>
      <c r="B39223" s="30" t="s">
        <v>22</v>
      </c>
      <c r="C39223" s="30" t="s">
        <v>29</v>
      </c>
      <c r="D39223" s="30">
        <v>6623200</v>
      </c>
      <c r="E39223" s="26" t="s">
        <v>23</v>
      </c>
      <c r="F39223" s="29" t="s">
        <v>24</v>
      </c>
    </row>
    <row r="39224" spans="1:6" x14ac:dyDescent="0.25">
      <c r="A39224" s="51">
        <v>1102830474</v>
      </c>
      <c r="B39224" s="30" t="s">
        <v>22</v>
      </c>
      <c r="C39224" s="30" t="s">
        <v>29</v>
      </c>
      <c r="D39224" s="30">
        <v>6623202</v>
      </c>
      <c r="E39224" s="26" t="s">
        <v>23</v>
      </c>
      <c r="F39224" s="29" t="s">
        <v>24</v>
      </c>
    </row>
    <row r="39225" spans="1:6" x14ac:dyDescent="0.25">
      <c r="A39225" s="51">
        <v>1044390009</v>
      </c>
      <c r="B39225" s="30" t="s">
        <v>22</v>
      </c>
      <c r="C39225" s="30" t="s">
        <v>29</v>
      </c>
      <c r="D39225" s="30">
        <v>6623210</v>
      </c>
      <c r="E39225" s="26" t="s">
        <v>23</v>
      </c>
      <c r="F39225" s="29" t="s">
        <v>24</v>
      </c>
    </row>
    <row r="39226" spans="1:6" x14ac:dyDescent="0.25">
      <c r="A39226" s="51">
        <v>1139426845</v>
      </c>
      <c r="B39226" s="30" t="s">
        <v>22</v>
      </c>
      <c r="C39226" s="30" t="s">
        <v>29</v>
      </c>
      <c r="D39226" s="30">
        <v>6623211</v>
      </c>
      <c r="E39226" s="26" t="s">
        <v>23</v>
      </c>
      <c r="F39226" s="29" t="s">
        <v>24</v>
      </c>
    </row>
    <row r="39227" spans="1:6" x14ac:dyDescent="0.25">
      <c r="A39227" s="51">
        <v>1080693120</v>
      </c>
      <c r="B39227" s="30" t="s">
        <v>22</v>
      </c>
      <c r="C39227" s="30" t="s">
        <v>29</v>
      </c>
      <c r="D39227" s="30">
        <v>6623212</v>
      </c>
      <c r="E39227" s="26" t="s">
        <v>23</v>
      </c>
      <c r="F39227" s="29" t="s">
        <v>24</v>
      </c>
    </row>
    <row r="39228" spans="1:6" x14ac:dyDescent="0.25">
      <c r="A39228" s="51">
        <v>1007474703</v>
      </c>
      <c r="B39228" s="30" t="s">
        <v>22</v>
      </c>
      <c r="C39228" s="30" t="s">
        <v>29</v>
      </c>
      <c r="D39228" s="30">
        <v>6623226</v>
      </c>
      <c r="E39228" s="26" t="s">
        <v>23</v>
      </c>
      <c r="F39228" s="29" t="s">
        <v>24</v>
      </c>
    </row>
    <row r="39229" spans="1:6" x14ac:dyDescent="0.25">
      <c r="A39229" s="51">
        <v>1050483714</v>
      </c>
      <c r="B39229" s="30" t="s">
        <v>22</v>
      </c>
      <c r="C39229" s="30" t="s">
        <v>29</v>
      </c>
      <c r="D39229" s="30">
        <v>6623229</v>
      </c>
      <c r="E39229" s="26" t="s">
        <v>23</v>
      </c>
      <c r="F39229" s="29" t="s">
        <v>24</v>
      </c>
    </row>
    <row r="39230" spans="1:6" x14ac:dyDescent="0.25">
      <c r="A39230" s="51">
        <v>1051417365</v>
      </c>
      <c r="B39230" s="30" t="s">
        <v>22</v>
      </c>
      <c r="C39230" s="30" t="s">
        <v>29</v>
      </c>
      <c r="D39230" s="30">
        <v>6623230</v>
      </c>
      <c r="E39230" s="26" t="s">
        <v>23</v>
      </c>
      <c r="F39230" s="29" t="s">
        <v>24</v>
      </c>
    </row>
    <row r="39231" spans="1:6" x14ac:dyDescent="0.25">
      <c r="A39231" s="51">
        <v>1119836466</v>
      </c>
      <c r="B39231" s="30" t="s">
        <v>22</v>
      </c>
      <c r="C39231" s="30" t="s">
        <v>29</v>
      </c>
      <c r="D39231" s="30">
        <v>6623231</v>
      </c>
      <c r="E39231" s="26" t="s">
        <v>23</v>
      </c>
      <c r="F39231" s="29" t="s">
        <v>24</v>
      </c>
    </row>
    <row r="39232" spans="1:6" x14ac:dyDescent="0.25">
      <c r="A39232" s="51">
        <v>1007451157</v>
      </c>
      <c r="B39232" s="30" t="s">
        <v>22</v>
      </c>
      <c r="C39232" s="30" t="s">
        <v>29</v>
      </c>
      <c r="D39232" s="30">
        <v>6623234</v>
      </c>
      <c r="E39232" s="26" t="s">
        <v>23</v>
      </c>
      <c r="F39232" s="29" t="s">
        <v>24</v>
      </c>
    </row>
    <row r="39233" spans="1:6" x14ac:dyDescent="0.25">
      <c r="A39233" s="51">
        <v>16846833</v>
      </c>
      <c r="B39233" s="30" t="s">
        <v>22</v>
      </c>
      <c r="C39233" s="30" t="s">
        <v>29</v>
      </c>
      <c r="D39233" s="30">
        <v>6623240</v>
      </c>
      <c r="E39233" s="26" t="s">
        <v>23</v>
      </c>
      <c r="F39233" s="29" t="s">
        <v>24</v>
      </c>
    </row>
    <row r="39234" spans="1:6" x14ac:dyDescent="0.25">
      <c r="A39234" s="51">
        <v>1062326177</v>
      </c>
      <c r="B39234" s="30" t="s">
        <v>22</v>
      </c>
      <c r="C39234" s="30" t="s">
        <v>29</v>
      </c>
      <c r="D39234" s="30">
        <v>6623245</v>
      </c>
      <c r="E39234" s="26" t="s">
        <v>23</v>
      </c>
      <c r="F39234" s="29" t="s">
        <v>24</v>
      </c>
    </row>
    <row r="39235" spans="1:6" x14ac:dyDescent="0.25">
      <c r="A39235" s="51">
        <v>1087047274</v>
      </c>
      <c r="B39235" s="30" t="s">
        <v>22</v>
      </c>
      <c r="C39235" s="30" t="s">
        <v>29</v>
      </c>
      <c r="D39235" s="30">
        <v>6623249</v>
      </c>
      <c r="E39235" s="26" t="s">
        <v>23</v>
      </c>
      <c r="F39235" s="29" t="s">
        <v>24</v>
      </c>
    </row>
    <row r="39236" spans="1:6" x14ac:dyDescent="0.25">
      <c r="A39236" s="51">
        <v>1114540480</v>
      </c>
      <c r="B39236" s="30" t="s">
        <v>22</v>
      </c>
      <c r="C39236" s="30" t="s">
        <v>29</v>
      </c>
      <c r="D39236" s="30">
        <v>6623250</v>
      </c>
      <c r="E39236" s="26" t="s">
        <v>23</v>
      </c>
      <c r="F39236" s="29" t="s">
        <v>24</v>
      </c>
    </row>
    <row r="39237" spans="1:6" x14ac:dyDescent="0.25">
      <c r="A39237" s="51">
        <v>1086894243</v>
      </c>
      <c r="B39237" s="30" t="s">
        <v>22</v>
      </c>
      <c r="C39237" s="30" t="s">
        <v>29</v>
      </c>
      <c r="D39237" s="30">
        <v>6623252</v>
      </c>
      <c r="E39237" s="26" t="s">
        <v>23</v>
      </c>
      <c r="F39237" s="29" t="s">
        <v>24</v>
      </c>
    </row>
    <row r="39238" spans="1:6" x14ac:dyDescent="0.25">
      <c r="A39238" s="51">
        <v>1066183871</v>
      </c>
      <c r="B39238" s="30" t="s">
        <v>22</v>
      </c>
      <c r="C39238" s="30" t="s">
        <v>29</v>
      </c>
      <c r="D39238" s="30">
        <v>6623256</v>
      </c>
      <c r="E39238" s="26" t="s">
        <v>23</v>
      </c>
      <c r="F39238" s="29" t="s">
        <v>24</v>
      </c>
    </row>
    <row r="39239" spans="1:6" x14ac:dyDescent="0.25">
      <c r="A39239" s="51">
        <v>1102391619</v>
      </c>
      <c r="B39239" s="30" t="s">
        <v>22</v>
      </c>
      <c r="C39239" s="30" t="s">
        <v>29</v>
      </c>
      <c r="D39239" s="30">
        <v>6623258</v>
      </c>
      <c r="E39239" s="26" t="s">
        <v>23</v>
      </c>
      <c r="F39239" s="29" t="s">
        <v>24</v>
      </c>
    </row>
    <row r="39240" spans="1:6" x14ac:dyDescent="0.25">
      <c r="A39240" s="51">
        <v>1063275383</v>
      </c>
      <c r="B39240" s="30" t="s">
        <v>22</v>
      </c>
      <c r="C39240" s="30" t="s">
        <v>29</v>
      </c>
      <c r="D39240" s="30">
        <v>6623259</v>
      </c>
      <c r="E39240" s="26" t="s">
        <v>23</v>
      </c>
      <c r="F39240" s="29" t="s">
        <v>24</v>
      </c>
    </row>
    <row r="39241" spans="1:6" x14ac:dyDescent="0.25">
      <c r="A39241" s="51">
        <v>1085910399</v>
      </c>
      <c r="B39241" s="30" t="s">
        <v>22</v>
      </c>
      <c r="C39241" s="30" t="s">
        <v>29</v>
      </c>
      <c r="D39241" s="30">
        <v>6623269</v>
      </c>
      <c r="E39241" s="26" t="s">
        <v>25</v>
      </c>
      <c r="F39241" s="36" t="s">
        <v>26</v>
      </c>
    </row>
    <row r="39242" spans="1:6" x14ac:dyDescent="0.25">
      <c r="A39242" s="51">
        <v>1069473378</v>
      </c>
      <c r="B39242" s="30" t="s">
        <v>22</v>
      </c>
      <c r="C39242" s="30" t="s">
        <v>29</v>
      </c>
      <c r="D39242" s="30">
        <v>6623271</v>
      </c>
      <c r="E39242" s="26" t="s">
        <v>23</v>
      </c>
      <c r="F39242" s="29" t="s">
        <v>24</v>
      </c>
    </row>
    <row r="39243" spans="1:6" x14ac:dyDescent="0.25">
      <c r="A39243" s="51">
        <v>1137977211</v>
      </c>
      <c r="B39243" s="30" t="s">
        <v>22</v>
      </c>
      <c r="C39243" s="30" t="s">
        <v>29</v>
      </c>
      <c r="D39243" s="30">
        <v>6623278</v>
      </c>
      <c r="E39243" s="26" t="s">
        <v>23</v>
      </c>
      <c r="F39243" s="29" t="s">
        <v>24</v>
      </c>
    </row>
    <row r="39244" spans="1:6" x14ac:dyDescent="0.25">
      <c r="A39244" s="51">
        <v>1104434208</v>
      </c>
      <c r="B39244" s="30" t="s">
        <v>22</v>
      </c>
      <c r="C39244" s="30" t="s">
        <v>29</v>
      </c>
      <c r="D39244" s="30">
        <v>6623279</v>
      </c>
      <c r="E39244" s="26" t="s">
        <v>23</v>
      </c>
      <c r="F39244" s="29" t="s">
        <v>24</v>
      </c>
    </row>
    <row r="39245" spans="1:6" x14ac:dyDescent="0.25">
      <c r="A39245" s="51">
        <v>1007120280</v>
      </c>
      <c r="B39245" s="30" t="s">
        <v>22</v>
      </c>
      <c r="C39245" s="30" t="s">
        <v>29</v>
      </c>
      <c r="D39245" s="30">
        <v>6623280</v>
      </c>
      <c r="E39245" s="26" t="s">
        <v>23</v>
      </c>
      <c r="F39245" s="29" t="s">
        <v>24</v>
      </c>
    </row>
    <row r="39246" spans="1:6" x14ac:dyDescent="0.25">
      <c r="A39246" s="51">
        <v>1142915695</v>
      </c>
      <c r="B39246" s="30" t="s">
        <v>22</v>
      </c>
      <c r="C39246" s="30" t="s">
        <v>29</v>
      </c>
      <c r="D39246" s="30">
        <v>6623288</v>
      </c>
      <c r="E39246" s="26" t="s">
        <v>23</v>
      </c>
      <c r="F39246" s="29" t="s">
        <v>24</v>
      </c>
    </row>
    <row r="39247" spans="1:6" x14ac:dyDescent="0.25">
      <c r="A39247" s="51">
        <v>1067402233</v>
      </c>
      <c r="B39247" s="30" t="s">
        <v>22</v>
      </c>
      <c r="C39247" s="30" t="s">
        <v>29</v>
      </c>
      <c r="D39247" s="30">
        <v>6623298</v>
      </c>
      <c r="E39247" s="26" t="s">
        <v>23</v>
      </c>
      <c r="F39247" s="29" t="s">
        <v>24</v>
      </c>
    </row>
    <row r="39248" spans="1:6" x14ac:dyDescent="0.25">
      <c r="A39248" s="51">
        <v>1137976734</v>
      </c>
      <c r="B39248" s="30" t="s">
        <v>22</v>
      </c>
      <c r="C39248" s="30" t="s">
        <v>29</v>
      </c>
      <c r="D39248" s="30">
        <v>6623306</v>
      </c>
      <c r="E39248" s="26" t="s">
        <v>23</v>
      </c>
      <c r="F39248" s="29" t="s">
        <v>24</v>
      </c>
    </row>
    <row r="39249" spans="1:6" x14ac:dyDescent="0.25">
      <c r="A39249" s="51">
        <v>1031167852</v>
      </c>
      <c r="B39249" s="30" t="s">
        <v>22</v>
      </c>
      <c r="C39249" s="30" t="s">
        <v>29</v>
      </c>
      <c r="D39249" s="30">
        <v>6623310</v>
      </c>
      <c r="E39249" s="26" t="s">
        <v>23</v>
      </c>
      <c r="F39249" s="29" t="s">
        <v>24</v>
      </c>
    </row>
    <row r="39250" spans="1:6" x14ac:dyDescent="0.25">
      <c r="A39250" s="51">
        <v>1062433405</v>
      </c>
      <c r="B39250" s="30" t="s">
        <v>22</v>
      </c>
      <c r="C39250" s="30" t="s">
        <v>29</v>
      </c>
      <c r="D39250" s="30">
        <v>6623326</v>
      </c>
      <c r="E39250" s="26" t="s">
        <v>23</v>
      </c>
      <c r="F39250" s="29" t="s">
        <v>24</v>
      </c>
    </row>
    <row r="39251" spans="1:6" x14ac:dyDescent="0.25">
      <c r="A39251" s="51">
        <v>1043961505</v>
      </c>
      <c r="B39251" s="30" t="s">
        <v>22</v>
      </c>
      <c r="C39251" s="30" t="s">
        <v>29</v>
      </c>
      <c r="D39251" s="30">
        <v>6623327</v>
      </c>
      <c r="E39251" s="26" t="s">
        <v>23</v>
      </c>
      <c r="F39251" s="29" t="s">
        <v>24</v>
      </c>
    </row>
    <row r="39252" spans="1:6" x14ac:dyDescent="0.25">
      <c r="A39252" s="51">
        <v>1043299888</v>
      </c>
      <c r="B39252" s="30" t="s">
        <v>22</v>
      </c>
      <c r="C39252" s="30" t="s">
        <v>29</v>
      </c>
      <c r="D39252" s="30">
        <v>6623331</v>
      </c>
      <c r="E39252" s="26" t="s">
        <v>23</v>
      </c>
      <c r="F39252" s="29" t="s">
        <v>24</v>
      </c>
    </row>
    <row r="39253" spans="1:6" x14ac:dyDescent="0.25">
      <c r="A39253" s="51">
        <v>1093596463</v>
      </c>
      <c r="B39253" s="30" t="s">
        <v>22</v>
      </c>
      <c r="C39253" s="30" t="s">
        <v>29</v>
      </c>
      <c r="D39253" s="30">
        <v>6623332</v>
      </c>
      <c r="E39253" s="26" t="s">
        <v>23</v>
      </c>
      <c r="F39253" s="29" t="s">
        <v>24</v>
      </c>
    </row>
    <row r="39254" spans="1:6" x14ac:dyDescent="0.25">
      <c r="A39254" s="51">
        <v>1043300463</v>
      </c>
      <c r="B39254" s="30" t="s">
        <v>22</v>
      </c>
      <c r="C39254" s="30" t="s">
        <v>29</v>
      </c>
      <c r="D39254" s="30">
        <v>6623354</v>
      </c>
      <c r="E39254" s="26" t="s">
        <v>23</v>
      </c>
      <c r="F39254" s="29" t="s">
        <v>24</v>
      </c>
    </row>
    <row r="39255" spans="1:6" x14ac:dyDescent="0.25">
      <c r="A39255" s="51">
        <v>1043000575</v>
      </c>
      <c r="B39255" s="30" t="s">
        <v>22</v>
      </c>
      <c r="C39255" s="30" t="s">
        <v>29</v>
      </c>
      <c r="D39255" s="30">
        <v>6623367</v>
      </c>
      <c r="E39255" s="26" t="s">
        <v>23</v>
      </c>
      <c r="F39255" s="29" t="s">
        <v>24</v>
      </c>
    </row>
    <row r="39256" spans="1:6" x14ac:dyDescent="0.25">
      <c r="A39256" s="51">
        <v>1001948215</v>
      </c>
      <c r="B39256" s="30" t="s">
        <v>22</v>
      </c>
      <c r="C39256" s="30" t="s">
        <v>29</v>
      </c>
      <c r="D39256" s="30">
        <v>6623368</v>
      </c>
      <c r="E39256" s="26" t="s">
        <v>23</v>
      </c>
      <c r="F39256" s="29" t="s">
        <v>24</v>
      </c>
    </row>
    <row r="39257" spans="1:6" x14ac:dyDescent="0.25">
      <c r="A39257" s="51">
        <v>1067600353</v>
      </c>
      <c r="B39257" s="30" t="s">
        <v>22</v>
      </c>
      <c r="C39257" s="30" t="s">
        <v>29</v>
      </c>
      <c r="D39257" s="30">
        <v>6623369</v>
      </c>
      <c r="E39257" s="26" t="s">
        <v>23</v>
      </c>
      <c r="F39257" s="29" t="s">
        <v>24</v>
      </c>
    </row>
    <row r="39258" spans="1:6" x14ac:dyDescent="0.25">
      <c r="A39258" s="51">
        <v>1023243361</v>
      </c>
      <c r="B39258" s="30" t="s">
        <v>22</v>
      </c>
      <c r="C39258" s="30" t="s">
        <v>29</v>
      </c>
      <c r="D39258" s="30">
        <v>6623373</v>
      </c>
      <c r="E39258" s="26" t="s">
        <v>23</v>
      </c>
      <c r="F39258" s="29" t="s">
        <v>24</v>
      </c>
    </row>
    <row r="39259" spans="1:6" x14ac:dyDescent="0.25">
      <c r="A39259" s="51">
        <v>1095301131</v>
      </c>
      <c r="B39259" s="30" t="s">
        <v>22</v>
      </c>
      <c r="C39259" s="30" t="s">
        <v>29</v>
      </c>
      <c r="D39259" s="30">
        <v>6623374</v>
      </c>
      <c r="E39259" s="26" t="s">
        <v>23</v>
      </c>
      <c r="F39259" s="29" t="s">
        <v>24</v>
      </c>
    </row>
    <row r="39260" spans="1:6" x14ac:dyDescent="0.25">
      <c r="A39260" s="51">
        <v>1006517175</v>
      </c>
      <c r="B39260" s="30" t="s">
        <v>22</v>
      </c>
      <c r="C39260" s="30" t="s">
        <v>29</v>
      </c>
      <c r="D39260" s="30">
        <v>6623381</v>
      </c>
      <c r="E39260" s="26" t="s">
        <v>23</v>
      </c>
      <c r="F39260" s="29" t="s">
        <v>24</v>
      </c>
    </row>
    <row r="39261" spans="1:6" x14ac:dyDescent="0.25">
      <c r="A39261" s="51">
        <v>1086136944</v>
      </c>
      <c r="B39261" s="30" t="s">
        <v>22</v>
      </c>
      <c r="C39261" s="30" t="s">
        <v>29</v>
      </c>
      <c r="D39261" s="30">
        <v>6623382</v>
      </c>
      <c r="E39261" s="26" t="s">
        <v>23</v>
      </c>
      <c r="F39261" s="29" t="s">
        <v>24</v>
      </c>
    </row>
    <row r="39262" spans="1:6" x14ac:dyDescent="0.25">
      <c r="A39262" s="51">
        <v>1029721798</v>
      </c>
      <c r="B39262" s="30" t="s">
        <v>22</v>
      </c>
      <c r="C39262" s="30" t="s">
        <v>29</v>
      </c>
      <c r="D39262" s="30">
        <v>6623383</v>
      </c>
      <c r="E39262" s="26" t="s">
        <v>23</v>
      </c>
      <c r="F39262" s="29" t="s">
        <v>24</v>
      </c>
    </row>
    <row r="39263" spans="1:6" x14ac:dyDescent="0.25">
      <c r="A39263" s="51">
        <v>1110282685</v>
      </c>
      <c r="B39263" s="30" t="s">
        <v>22</v>
      </c>
      <c r="C39263" s="30" t="s">
        <v>29</v>
      </c>
      <c r="D39263" s="30">
        <v>6623391</v>
      </c>
      <c r="E39263" s="26" t="s">
        <v>23</v>
      </c>
      <c r="F39263" s="29" t="s">
        <v>24</v>
      </c>
    </row>
    <row r="39264" spans="1:6" x14ac:dyDescent="0.25">
      <c r="A39264" s="51">
        <v>1082492188</v>
      </c>
      <c r="B39264" s="30" t="s">
        <v>22</v>
      </c>
      <c r="C39264" s="30" t="s">
        <v>29</v>
      </c>
      <c r="D39264" s="30">
        <v>6623395</v>
      </c>
      <c r="E39264" s="26" t="s">
        <v>23</v>
      </c>
      <c r="F39264" s="29" t="s">
        <v>24</v>
      </c>
    </row>
    <row r="39265" spans="1:6" x14ac:dyDescent="0.25">
      <c r="A39265" s="51">
        <v>1043973020</v>
      </c>
      <c r="B39265" s="30" t="s">
        <v>22</v>
      </c>
      <c r="C39265" s="30" t="s">
        <v>29</v>
      </c>
      <c r="D39265" s="30">
        <v>6623397</v>
      </c>
      <c r="E39265" s="26" t="s">
        <v>23</v>
      </c>
      <c r="F39265" s="29" t="s">
        <v>24</v>
      </c>
    </row>
    <row r="39266" spans="1:6" x14ac:dyDescent="0.25">
      <c r="A39266" s="51">
        <v>1007365233</v>
      </c>
      <c r="B39266" s="30" t="s">
        <v>22</v>
      </c>
      <c r="C39266" s="30" t="s">
        <v>29</v>
      </c>
      <c r="D39266" s="30">
        <v>6623410</v>
      </c>
      <c r="E39266" s="26" t="s">
        <v>23</v>
      </c>
      <c r="F39266" s="29" t="s">
        <v>24</v>
      </c>
    </row>
    <row r="39267" spans="1:6" x14ac:dyDescent="0.25">
      <c r="A39267" s="51">
        <v>1004639807</v>
      </c>
      <c r="B39267" s="30" t="s">
        <v>22</v>
      </c>
      <c r="C39267" s="30" t="s">
        <v>29</v>
      </c>
      <c r="D39267" s="30">
        <v>6623416</v>
      </c>
      <c r="E39267" s="26" t="s">
        <v>23</v>
      </c>
      <c r="F39267" s="29" t="s">
        <v>24</v>
      </c>
    </row>
    <row r="39268" spans="1:6" x14ac:dyDescent="0.25">
      <c r="A39268" s="51">
        <v>1005716793</v>
      </c>
      <c r="B39268" s="30" t="s">
        <v>22</v>
      </c>
      <c r="C39268" s="30" t="s">
        <v>29</v>
      </c>
      <c r="D39268" s="30">
        <v>6623417</v>
      </c>
      <c r="E39268" s="26" t="s">
        <v>23</v>
      </c>
      <c r="F39268" s="29" t="s">
        <v>24</v>
      </c>
    </row>
    <row r="39269" spans="1:6" x14ac:dyDescent="0.25">
      <c r="A39269" s="51">
        <v>1032178544</v>
      </c>
      <c r="B39269" s="30" t="s">
        <v>22</v>
      </c>
      <c r="C39269" s="30" t="s">
        <v>29</v>
      </c>
      <c r="D39269" s="30">
        <v>6623418</v>
      </c>
      <c r="E39269" s="26" t="s">
        <v>23</v>
      </c>
      <c r="F39269" s="29" t="s">
        <v>24</v>
      </c>
    </row>
    <row r="39270" spans="1:6" x14ac:dyDescent="0.25">
      <c r="A39270" s="51">
        <v>1080044469</v>
      </c>
      <c r="B39270" s="30" t="s">
        <v>22</v>
      </c>
      <c r="C39270" s="30" t="s">
        <v>29</v>
      </c>
      <c r="D39270" s="30">
        <v>6623434</v>
      </c>
      <c r="E39270" s="26" t="s">
        <v>23</v>
      </c>
      <c r="F39270" s="29" t="s">
        <v>24</v>
      </c>
    </row>
    <row r="39271" spans="1:6" x14ac:dyDescent="0.25">
      <c r="A39271" s="51">
        <v>1061770618</v>
      </c>
      <c r="B39271" s="30" t="s">
        <v>22</v>
      </c>
      <c r="C39271" s="30" t="s">
        <v>29</v>
      </c>
      <c r="D39271" s="30">
        <v>6623441</v>
      </c>
      <c r="E39271" s="26" t="s">
        <v>23</v>
      </c>
      <c r="F39271" s="29" t="s">
        <v>24</v>
      </c>
    </row>
    <row r="39272" spans="1:6" x14ac:dyDescent="0.25">
      <c r="A39272" s="51">
        <v>1121329044</v>
      </c>
      <c r="B39272" s="30" t="s">
        <v>22</v>
      </c>
      <c r="C39272" s="30" t="s">
        <v>29</v>
      </c>
      <c r="D39272" s="30">
        <v>6623445</v>
      </c>
      <c r="E39272" s="26" t="s">
        <v>23</v>
      </c>
      <c r="F39272" s="29" t="s">
        <v>24</v>
      </c>
    </row>
    <row r="39273" spans="1:6" x14ac:dyDescent="0.25">
      <c r="A39273" s="51">
        <v>1062674342</v>
      </c>
      <c r="B39273" s="30" t="s">
        <v>22</v>
      </c>
      <c r="C39273" s="30" t="s">
        <v>29</v>
      </c>
      <c r="D39273" s="30">
        <v>6623450</v>
      </c>
      <c r="E39273" s="26" t="s">
        <v>23</v>
      </c>
      <c r="F39273" s="29" t="s">
        <v>24</v>
      </c>
    </row>
    <row r="39274" spans="1:6" x14ac:dyDescent="0.25">
      <c r="A39274" s="51">
        <v>1029500378</v>
      </c>
      <c r="B39274" s="30" t="s">
        <v>22</v>
      </c>
      <c r="C39274" s="30" t="s">
        <v>29</v>
      </c>
      <c r="D39274" s="30">
        <v>6623451</v>
      </c>
      <c r="E39274" s="26" t="s">
        <v>23</v>
      </c>
      <c r="F39274" s="29" t="s">
        <v>24</v>
      </c>
    </row>
    <row r="39275" spans="1:6" x14ac:dyDescent="0.25">
      <c r="A39275" s="51">
        <v>1066281144</v>
      </c>
      <c r="B39275" s="30" t="s">
        <v>22</v>
      </c>
      <c r="C39275" s="30" t="s">
        <v>29</v>
      </c>
      <c r="D39275" s="30">
        <v>6623452</v>
      </c>
      <c r="E39275" s="26" t="s">
        <v>23</v>
      </c>
      <c r="F39275" s="29" t="s">
        <v>24</v>
      </c>
    </row>
    <row r="39276" spans="1:6" x14ac:dyDescent="0.25">
      <c r="A39276" s="51">
        <v>1073815071</v>
      </c>
      <c r="B39276" s="30" t="s">
        <v>22</v>
      </c>
      <c r="C39276" s="30" t="s">
        <v>29</v>
      </c>
      <c r="D39276" s="30">
        <v>6623453</v>
      </c>
      <c r="E39276" s="26" t="s">
        <v>23</v>
      </c>
      <c r="F39276" s="29" t="s">
        <v>24</v>
      </c>
    </row>
    <row r="39277" spans="1:6" x14ac:dyDescent="0.25">
      <c r="A39277" s="51">
        <v>1104258353</v>
      </c>
      <c r="B39277" s="30" t="s">
        <v>22</v>
      </c>
      <c r="C39277" s="30" t="s">
        <v>29</v>
      </c>
      <c r="D39277" s="30">
        <v>6623454</v>
      </c>
      <c r="E39277" s="26" t="s">
        <v>23</v>
      </c>
      <c r="F39277" s="29" t="s">
        <v>24</v>
      </c>
    </row>
    <row r="39278" spans="1:6" x14ac:dyDescent="0.25">
      <c r="A39278" s="51">
        <v>1066177431</v>
      </c>
      <c r="B39278" s="30" t="s">
        <v>22</v>
      </c>
      <c r="C39278" s="30" t="s">
        <v>29</v>
      </c>
      <c r="D39278" s="30">
        <v>6623456</v>
      </c>
      <c r="E39278" s="26" t="s">
        <v>23</v>
      </c>
      <c r="F39278" s="29" t="s">
        <v>24</v>
      </c>
    </row>
    <row r="39279" spans="1:6" x14ac:dyDescent="0.25">
      <c r="A39279" s="51">
        <v>1085906502</v>
      </c>
      <c r="B39279" s="30" t="s">
        <v>22</v>
      </c>
      <c r="C39279" s="30" t="s">
        <v>29</v>
      </c>
      <c r="D39279" s="30">
        <v>6623461</v>
      </c>
      <c r="E39279" s="26" t="s">
        <v>23</v>
      </c>
      <c r="F39279" s="29" t="s">
        <v>24</v>
      </c>
    </row>
    <row r="39280" spans="1:6" x14ac:dyDescent="0.25">
      <c r="A39280" s="51">
        <v>1064120688</v>
      </c>
      <c r="B39280" s="30" t="s">
        <v>22</v>
      </c>
      <c r="C39280" s="30" t="s">
        <v>29</v>
      </c>
      <c r="D39280" s="30">
        <v>6623463</v>
      </c>
      <c r="E39280" s="26" t="s">
        <v>23</v>
      </c>
      <c r="F39280" s="29" t="s">
        <v>24</v>
      </c>
    </row>
    <row r="39281" spans="1:6" x14ac:dyDescent="0.25">
      <c r="A39281" s="51">
        <v>1006268105</v>
      </c>
      <c r="B39281" s="30" t="s">
        <v>22</v>
      </c>
      <c r="C39281" s="30" t="s">
        <v>29</v>
      </c>
      <c r="D39281" s="30">
        <v>6623479</v>
      </c>
      <c r="E39281" s="26" t="s">
        <v>23</v>
      </c>
      <c r="F39281" s="29" t="s">
        <v>24</v>
      </c>
    </row>
    <row r="39282" spans="1:6" x14ac:dyDescent="0.25">
      <c r="A39282" s="51">
        <v>1059235162</v>
      </c>
      <c r="B39282" s="30" t="s">
        <v>22</v>
      </c>
      <c r="C39282" s="30" t="s">
        <v>29</v>
      </c>
      <c r="D39282" s="30">
        <v>6623494</v>
      </c>
      <c r="E39282" s="26" t="s">
        <v>23</v>
      </c>
      <c r="F39282" s="29" t="s">
        <v>24</v>
      </c>
    </row>
    <row r="39283" spans="1:6" x14ac:dyDescent="0.25">
      <c r="A39283" s="51">
        <v>1011085798</v>
      </c>
      <c r="B39283" s="30" t="s">
        <v>22</v>
      </c>
      <c r="C39283" s="30" t="s">
        <v>29</v>
      </c>
      <c r="D39283" s="30">
        <v>6623508</v>
      </c>
      <c r="E39283" s="26" t="s">
        <v>23</v>
      </c>
      <c r="F39283" s="29" t="s">
        <v>24</v>
      </c>
    </row>
    <row r="39284" spans="1:6" x14ac:dyDescent="0.25">
      <c r="A39284" s="51">
        <v>1121534189</v>
      </c>
      <c r="B39284" s="30" t="s">
        <v>22</v>
      </c>
      <c r="C39284" s="30" t="s">
        <v>29</v>
      </c>
      <c r="D39284" s="30">
        <v>6623509</v>
      </c>
      <c r="E39284" s="26" t="s">
        <v>23</v>
      </c>
      <c r="F39284" s="29" t="s">
        <v>24</v>
      </c>
    </row>
    <row r="39285" spans="1:6" x14ac:dyDescent="0.25">
      <c r="A39285" s="51">
        <v>1003334540</v>
      </c>
      <c r="B39285" s="30" t="s">
        <v>22</v>
      </c>
      <c r="C39285" s="30" t="s">
        <v>29</v>
      </c>
      <c r="D39285" s="30">
        <v>6623512</v>
      </c>
      <c r="E39285" s="26" t="s">
        <v>23</v>
      </c>
      <c r="F39285" s="29" t="s">
        <v>24</v>
      </c>
    </row>
    <row r="39286" spans="1:6" x14ac:dyDescent="0.25">
      <c r="A39286" s="51">
        <v>1043669853</v>
      </c>
      <c r="B39286" s="30" t="s">
        <v>22</v>
      </c>
      <c r="C39286" s="30" t="s">
        <v>29</v>
      </c>
      <c r="D39286" s="30">
        <v>6623522</v>
      </c>
      <c r="E39286" s="26" t="s">
        <v>23</v>
      </c>
      <c r="F39286" s="29" t="s">
        <v>24</v>
      </c>
    </row>
    <row r="39287" spans="1:6" x14ac:dyDescent="0.25">
      <c r="A39287" s="51">
        <v>1004300558</v>
      </c>
      <c r="B39287" s="30" t="s">
        <v>22</v>
      </c>
      <c r="C39287" s="30" t="s">
        <v>29</v>
      </c>
      <c r="D39287" s="30">
        <v>6623526</v>
      </c>
      <c r="E39287" s="26" t="s">
        <v>23</v>
      </c>
      <c r="F39287" s="29" t="s">
        <v>24</v>
      </c>
    </row>
    <row r="39288" spans="1:6" x14ac:dyDescent="0.25">
      <c r="A39288" s="51">
        <v>1142916433</v>
      </c>
      <c r="B39288" s="30" t="s">
        <v>22</v>
      </c>
      <c r="C39288" s="30" t="s">
        <v>29</v>
      </c>
      <c r="D39288" s="30">
        <v>6623527</v>
      </c>
      <c r="E39288" s="26" t="s">
        <v>23</v>
      </c>
      <c r="F39288" s="29" t="s">
        <v>24</v>
      </c>
    </row>
    <row r="39289" spans="1:6" x14ac:dyDescent="0.25">
      <c r="A39289" s="51">
        <v>1052996934</v>
      </c>
      <c r="B39289" s="30" t="s">
        <v>22</v>
      </c>
      <c r="C39289" s="30" t="s">
        <v>29</v>
      </c>
      <c r="D39289" s="30">
        <v>6623528</v>
      </c>
      <c r="E39289" s="26" t="s">
        <v>23</v>
      </c>
      <c r="F39289" s="29" t="s">
        <v>24</v>
      </c>
    </row>
    <row r="39290" spans="1:6" x14ac:dyDescent="0.25">
      <c r="A39290" s="51">
        <v>1055710188</v>
      </c>
      <c r="B39290" s="30" t="s">
        <v>22</v>
      </c>
      <c r="C39290" s="30" t="s">
        <v>29</v>
      </c>
      <c r="D39290" s="30">
        <v>6623555</v>
      </c>
      <c r="E39290" s="26" t="s">
        <v>23</v>
      </c>
      <c r="F39290" s="29" t="s">
        <v>24</v>
      </c>
    </row>
    <row r="39291" spans="1:6" x14ac:dyDescent="0.25">
      <c r="A39291" s="51">
        <v>1080042127</v>
      </c>
      <c r="B39291" s="30" t="s">
        <v>22</v>
      </c>
      <c r="C39291" s="30" t="s">
        <v>29</v>
      </c>
      <c r="D39291" s="30">
        <v>6623559</v>
      </c>
      <c r="E39291" s="26" t="s">
        <v>23</v>
      </c>
      <c r="F39291" s="29" t="s">
        <v>24</v>
      </c>
    </row>
    <row r="39292" spans="1:6" x14ac:dyDescent="0.25">
      <c r="A39292" s="51">
        <v>1062429380</v>
      </c>
      <c r="B39292" s="30" t="s">
        <v>22</v>
      </c>
      <c r="C39292" s="30" t="s">
        <v>29</v>
      </c>
      <c r="D39292" s="30">
        <v>6623570</v>
      </c>
      <c r="E39292" s="26" t="s">
        <v>23</v>
      </c>
      <c r="F39292" s="29" t="s">
        <v>24</v>
      </c>
    </row>
    <row r="39293" spans="1:6" x14ac:dyDescent="0.25">
      <c r="A39293" s="51">
        <v>1073601334</v>
      </c>
      <c r="B39293" s="30" t="s">
        <v>22</v>
      </c>
      <c r="C39293" s="30" t="s">
        <v>29</v>
      </c>
      <c r="D39293" s="30">
        <v>6623576</v>
      </c>
      <c r="E39293" s="26" t="s">
        <v>23</v>
      </c>
      <c r="F39293" s="29" t="s">
        <v>24</v>
      </c>
    </row>
    <row r="39294" spans="1:6" x14ac:dyDescent="0.25">
      <c r="A39294" s="51">
        <v>1137976785</v>
      </c>
      <c r="B39294" s="30" t="s">
        <v>22</v>
      </c>
      <c r="C39294" s="30" t="s">
        <v>29</v>
      </c>
      <c r="D39294" s="30">
        <v>6623581</v>
      </c>
      <c r="E39294" s="26" t="s">
        <v>23</v>
      </c>
      <c r="F39294" s="29" t="s">
        <v>24</v>
      </c>
    </row>
    <row r="39295" spans="1:6" x14ac:dyDescent="0.25">
      <c r="A39295" s="51">
        <v>1042348173</v>
      </c>
      <c r="B39295" s="30" t="s">
        <v>22</v>
      </c>
      <c r="C39295" s="30" t="s">
        <v>29</v>
      </c>
      <c r="D39295" s="30">
        <v>6623602</v>
      </c>
      <c r="E39295" s="26" t="s">
        <v>23</v>
      </c>
      <c r="F39295" s="29" t="s">
        <v>24</v>
      </c>
    </row>
    <row r="39296" spans="1:6" x14ac:dyDescent="0.25">
      <c r="A39296" s="51">
        <v>1082864382</v>
      </c>
      <c r="B39296" s="30" t="s">
        <v>22</v>
      </c>
      <c r="C39296" s="30" t="s">
        <v>29</v>
      </c>
      <c r="D39296" s="30">
        <v>6623604</v>
      </c>
      <c r="E39296" s="26" t="s">
        <v>23</v>
      </c>
      <c r="F39296" s="29" t="s">
        <v>24</v>
      </c>
    </row>
    <row r="39297" spans="1:6" x14ac:dyDescent="0.25">
      <c r="A39297" s="51">
        <v>1085338835</v>
      </c>
      <c r="B39297" s="30" t="s">
        <v>22</v>
      </c>
      <c r="C39297" s="30" t="s">
        <v>29</v>
      </c>
      <c r="D39297" s="30">
        <v>6623611</v>
      </c>
      <c r="E39297" s="26" t="s">
        <v>23</v>
      </c>
      <c r="F39297" s="29" t="s">
        <v>24</v>
      </c>
    </row>
    <row r="39298" spans="1:6" x14ac:dyDescent="0.25">
      <c r="A39298" s="51">
        <v>5827382</v>
      </c>
      <c r="B39298" s="30" t="s">
        <v>22</v>
      </c>
      <c r="C39298" s="30" t="s">
        <v>29</v>
      </c>
      <c r="D39298" s="30">
        <v>6623614</v>
      </c>
      <c r="E39298" s="26" t="s">
        <v>25</v>
      </c>
      <c r="F39298" s="36" t="s">
        <v>26</v>
      </c>
    </row>
    <row r="39299" spans="1:6" x14ac:dyDescent="0.25">
      <c r="A39299" s="51">
        <v>1042852846</v>
      </c>
      <c r="B39299" s="30" t="s">
        <v>22</v>
      </c>
      <c r="C39299" s="30" t="s">
        <v>29</v>
      </c>
      <c r="D39299" s="30">
        <v>6623634</v>
      </c>
      <c r="E39299" s="26" t="s">
        <v>23</v>
      </c>
      <c r="F39299" s="29" t="s">
        <v>24</v>
      </c>
    </row>
    <row r="39300" spans="1:6" x14ac:dyDescent="0.25">
      <c r="A39300" s="51">
        <v>1042000783</v>
      </c>
      <c r="B39300" s="30" t="s">
        <v>22</v>
      </c>
      <c r="C39300" s="30" t="s">
        <v>29</v>
      </c>
      <c r="D39300" s="30">
        <v>6623648</v>
      </c>
      <c r="E39300" s="26" t="s">
        <v>23</v>
      </c>
      <c r="F39300" s="29" t="s">
        <v>24</v>
      </c>
    </row>
    <row r="39301" spans="1:6" x14ac:dyDescent="0.25">
      <c r="A39301" s="51">
        <v>1007728218</v>
      </c>
      <c r="B39301" s="30" t="s">
        <v>22</v>
      </c>
      <c r="C39301" s="30" t="s">
        <v>29</v>
      </c>
      <c r="D39301" s="30">
        <v>6623653</v>
      </c>
      <c r="E39301" s="26" t="s">
        <v>23</v>
      </c>
      <c r="F39301" s="29" t="s">
        <v>24</v>
      </c>
    </row>
    <row r="39302" spans="1:6" x14ac:dyDescent="0.25">
      <c r="A39302" s="51">
        <v>1124009970</v>
      </c>
      <c r="B39302" s="30" t="s">
        <v>22</v>
      </c>
      <c r="C39302" s="30" t="s">
        <v>29</v>
      </c>
      <c r="D39302" s="30">
        <v>6623668</v>
      </c>
      <c r="E39302" s="26" t="s">
        <v>23</v>
      </c>
      <c r="F39302" s="29" t="s">
        <v>24</v>
      </c>
    </row>
    <row r="39303" spans="1:6" x14ac:dyDescent="0.25">
      <c r="A39303" s="51">
        <v>1003261473</v>
      </c>
      <c r="B39303" s="30" t="s">
        <v>22</v>
      </c>
      <c r="C39303" s="30" t="s">
        <v>29</v>
      </c>
      <c r="D39303" s="30">
        <v>6623676</v>
      </c>
      <c r="E39303" s="26" t="s">
        <v>23</v>
      </c>
      <c r="F39303" s="29" t="s">
        <v>24</v>
      </c>
    </row>
    <row r="39304" spans="1:6" x14ac:dyDescent="0.25">
      <c r="A39304" s="51">
        <v>1003262556</v>
      </c>
      <c r="B39304" s="30" t="s">
        <v>22</v>
      </c>
      <c r="C39304" s="30" t="s">
        <v>29</v>
      </c>
      <c r="D39304" s="30">
        <v>6623682</v>
      </c>
      <c r="E39304" s="26" t="s">
        <v>23</v>
      </c>
      <c r="F39304" s="29" t="s">
        <v>24</v>
      </c>
    </row>
    <row r="39305" spans="1:6" x14ac:dyDescent="0.25">
      <c r="A39305" s="51">
        <v>1067717994</v>
      </c>
      <c r="B39305" s="30" t="s">
        <v>22</v>
      </c>
      <c r="C39305" s="30" t="s">
        <v>29</v>
      </c>
      <c r="D39305" s="30">
        <v>6623689</v>
      </c>
      <c r="E39305" s="26" t="s">
        <v>23</v>
      </c>
      <c r="F39305" s="29" t="s">
        <v>24</v>
      </c>
    </row>
    <row r="39306" spans="1:6" x14ac:dyDescent="0.25">
      <c r="A39306" s="51">
        <v>1089242589</v>
      </c>
      <c r="B39306" s="30" t="s">
        <v>22</v>
      </c>
      <c r="C39306" s="30" t="s">
        <v>29</v>
      </c>
      <c r="D39306" s="30">
        <v>6623700</v>
      </c>
      <c r="E39306" s="26" t="s">
        <v>23</v>
      </c>
      <c r="F39306" s="29" t="s">
        <v>24</v>
      </c>
    </row>
    <row r="39307" spans="1:6" x14ac:dyDescent="0.25">
      <c r="A39307" s="51">
        <v>1102818069</v>
      </c>
      <c r="B39307" s="30" t="s">
        <v>22</v>
      </c>
      <c r="C39307" s="30" t="s">
        <v>29</v>
      </c>
      <c r="D39307" s="30">
        <v>6623701</v>
      </c>
      <c r="E39307" s="26" t="s">
        <v>23</v>
      </c>
      <c r="F39307" s="29" t="s">
        <v>24</v>
      </c>
    </row>
    <row r="39308" spans="1:6" x14ac:dyDescent="0.25">
      <c r="A39308" s="51">
        <v>1137977228</v>
      </c>
      <c r="B39308" s="30" t="s">
        <v>22</v>
      </c>
      <c r="C39308" s="30" t="s">
        <v>29</v>
      </c>
      <c r="D39308" s="30">
        <v>6623707</v>
      </c>
      <c r="E39308" s="26" t="s">
        <v>23</v>
      </c>
      <c r="F39308" s="29" t="s">
        <v>24</v>
      </c>
    </row>
    <row r="39309" spans="1:6" x14ac:dyDescent="0.25">
      <c r="A39309" s="51">
        <v>1003060191</v>
      </c>
      <c r="B39309" s="30" t="s">
        <v>22</v>
      </c>
      <c r="C39309" s="30" t="s">
        <v>29</v>
      </c>
      <c r="D39309" s="30">
        <v>6623713</v>
      </c>
      <c r="E39309" s="26" t="s">
        <v>23</v>
      </c>
      <c r="F39309" s="29" t="s">
        <v>24</v>
      </c>
    </row>
    <row r="39310" spans="1:6" x14ac:dyDescent="0.25">
      <c r="A39310" s="51">
        <v>1065997545</v>
      </c>
      <c r="B39310" s="30" t="s">
        <v>22</v>
      </c>
      <c r="C39310" s="30" t="s">
        <v>29</v>
      </c>
      <c r="D39310" s="30">
        <v>6623715</v>
      </c>
      <c r="E39310" s="26" t="s">
        <v>23</v>
      </c>
      <c r="F39310" s="29" t="s">
        <v>24</v>
      </c>
    </row>
    <row r="39311" spans="1:6" x14ac:dyDescent="0.25">
      <c r="A39311" s="51">
        <v>1004607078</v>
      </c>
      <c r="B39311" s="30" t="s">
        <v>22</v>
      </c>
      <c r="C39311" s="30" t="s">
        <v>29</v>
      </c>
      <c r="D39311" s="30">
        <v>6623719</v>
      </c>
      <c r="E39311" s="26" t="s">
        <v>23</v>
      </c>
      <c r="F39311" s="29" t="s">
        <v>24</v>
      </c>
    </row>
    <row r="39312" spans="1:6" x14ac:dyDescent="0.25">
      <c r="A39312" s="51">
        <v>1076501199</v>
      </c>
      <c r="B39312" s="30" t="s">
        <v>22</v>
      </c>
      <c r="C39312" s="30" t="s">
        <v>29</v>
      </c>
      <c r="D39312" s="30">
        <v>6623722</v>
      </c>
      <c r="E39312" s="26" t="s">
        <v>23</v>
      </c>
      <c r="F39312" s="29" t="s">
        <v>24</v>
      </c>
    </row>
    <row r="39313" spans="1:6" x14ac:dyDescent="0.25">
      <c r="A39313" s="51">
        <v>1064109916</v>
      </c>
      <c r="B39313" s="30" t="s">
        <v>22</v>
      </c>
      <c r="C39313" s="30" t="s">
        <v>29</v>
      </c>
      <c r="D39313" s="30">
        <v>6623725</v>
      </c>
      <c r="E39313" s="26" t="s">
        <v>23</v>
      </c>
      <c r="F39313" s="29" t="s">
        <v>24</v>
      </c>
    </row>
    <row r="39314" spans="1:6" x14ac:dyDescent="0.25">
      <c r="A39314" s="51">
        <v>1088828173</v>
      </c>
      <c r="B39314" s="30" t="s">
        <v>22</v>
      </c>
      <c r="C39314" s="30" t="s">
        <v>29</v>
      </c>
      <c r="D39314" s="30">
        <v>6623728</v>
      </c>
      <c r="E39314" s="26" t="s">
        <v>23</v>
      </c>
      <c r="F39314" s="29" t="s">
        <v>24</v>
      </c>
    </row>
    <row r="39315" spans="1:6" x14ac:dyDescent="0.25">
      <c r="A39315" s="51">
        <v>1044330232</v>
      </c>
      <c r="B39315" s="30" t="s">
        <v>22</v>
      </c>
      <c r="C39315" s="30" t="s">
        <v>29</v>
      </c>
      <c r="D39315" s="30">
        <v>6623736</v>
      </c>
      <c r="E39315" s="26" t="s">
        <v>23</v>
      </c>
      <c r="F39315" s="29" t="s">
        <v>24</v>
      </c>
    </row>
    <row r="39316" spans="1:6" x14ac:dyDescent="0.25">
      <c r="A39316" s="51">
        <v>1104409793</v>
      </c>
      <c r="B39316" s="30" t="s">
        <v>22</v>
      </c>
      <c r="C39316" s="30" t="s">
        <v>29</v>
      </c>
      <c r="D39316" s="30">
        <v>6623742</v>
      </c>
      <c r="E39316" s="26" t="s">
        <v>23</v>
      </c>
      <c r="F39316" s="29" t="s">
        <v>24</v>
      </c>
    </row>
    <row r="39317" spans="1:6" x14ac:dyDescent="0.25">
      <c r="A39317" s="51">
        <v>1081274683</v>
      </c>
      <c r="B39317" s="30" t="s">
        <v>22</v>
      </c>
      <c r="C39317" s="30" t="s">
        <v>29</v>
      </c>
      <c r="D39317" s="30">
        <v>6623752</v>
      </c>
      <c r="E39317" s="26" t="s">
        <v>23</v>
      </c>
      <c r="F39317" s="29" t="s">
        <v>24</v>
      </c>
    </row>
    <row r="39318" spans="1:6" x14ac:dyDescent="0.25">
      <c r="A39318" s="51">
        <v>1007987785</v>
      </c>
      <c r="B39318" s="30" t="s">
        <v>22</v>
      </c>
      <c r="C39318" s="30" t="s">
        <v>29</v>
      </c>
      <c r="D39318" s="30">
        <v>6623761</v>
      </c>
      <c r="E39318" s="26" t="s">
        <v>23</v>
      </c>
      <c r="F39318" s="29" t="s">
        <v>24</v>
      </c>
    </row>
    <row r="39319" spans="1:6" x14ac:dyDescent="0.25">
      <c r="A39319" s="51">
        <v>1006964803</v>
      </c>
      <c r="B39319" s="30" t="s">
        <v>22</v>
      </c>
      <c r="C39319" s="30" t="s">
        <v>29</v>
      </c>
      <c r="D39319" s="30">
        <v>6623762</v>
      </c>
      <c r="E39319" s="26" t="s">
        <v>23</v>
      </c>
      <c r="F39319" s="29" t="s">
        <v>24</v>
      </c>
    </row>
    <row r="39320" spans="1:6" x14ac:dyDescent="0.25">
      <c r="A39320" s="51">
        <v>1066280089</v>
      </c>
      <c r="B39320" s="30" t="s">
        <v>22</v>
      </c>
      <c r="C39320" s="30" t="s">
        <v>29</v>
      </c>
      <c r="D39320" s="30">
        <v>6623778</v>
      </c>
      <c r="E39320" s="26" t="s">
        <v>23</v>
      </c>
      <c r="F39320" s="29" t="s">
        <v>24</v>
      </c>
    </row>
    <row r="39321" spans="1:6" x14ac:dyDescent="0.25">
      <c r="A39321" s="51">
        <v>1065605222</v>
      </c>
      <c r="B39321" s="30" t="s">
        <v>22</v>
      </c>
      <c r="C39321" s="30" t="s">
        <v>29</v>
      </c>
      <c r="D39321" s="30">
        <v>6623779</v>
      </c>
      <c r="E39321" s="26" t="s">
        <v>23</v>
      </c>
      <c r="F39321" s="29" t="s">
        <v>24</v>
      </c>
    </row>
    <row r="39322" spans="1:6" x14ac:dyDescent="0.25">
      <c r="A39322" s="51">
        <v>1100083434</v>
      </c>
      <c r="B39322" s="30" t="s">
        <v>22</v>
      </c>
      <c r="C39322" s="30" t="s">
        <v>29</v>
      </c>
      <c r="D39322" s="30">
        <v>6623784</v>
      </c>
      <c r="E39322" s="26" t="s">
        <v>23</v>
      </c>
      <c r="F39322" s="29" t="s">
        <v>24</v>
      </c>
    </row>
    <row r="39323" spans="1:6" x14ac:dyDescent="0.25">
      <c r="A39323" s="51">
        <v>1079186978</v>
      </c>
      <c r="B39323" s="30" t="s">
        <v>22</v>
      </c>
      <c r="C39323" s="30" t="s">
        <v>29</v>
      </c>
      <c r="D39323" s="30">
        <v>6623792</v>
      </c>
      <c r="E39323" s="26" t="s">
        <v>23</v>
      </c>
      <c r="F39323" s="29" t="s">
        <v>24</v>
      </c>
    </row>
    <row r="39324" spans="1:6" x14ac:dyDescent="0.25">
      <c r="A39324" s="51">
        <v>1007125070</v>
      </c>
      <c r="B39324" s="30" t="s">
        <v>22</v>
      </c>
      <c r="C39324" s="30" t="s">
        <v>29</v>
      </c>
      <c r="D39324" s="30">
        <v>6623793</v>
      </c>
      <c r="E39324" s="26" t="s">
        <v>23</v>
      </c>
      <c r="F39324" s="29" t="s">
        <v>24</v>
      </c>
    </row>
    <row r="39325" spans="1:6" x14ac:dyDescent="0.25">
      <c r="A39325" s="51">
        <v>1062429368</v>
      </c>
      <c r="B39325" s="30" t="s">
        <v>22</v>
      </c>
      <c r="C39325" s="30" t="s">
        <v>29</v>
      </c>
      <c r="D39325" s="30">
        <v>6623800</v>
      </c>
      <c r="E39325" s="26" t="s">
        <v>23</v>
      </c>
      <c r="F39325" s="29" t="s">
        <v>24</v>
      </c>
    </row>
    <row r="39326" spans="1:6" x14ac:dyDescent="0.25">
      <c r="A39326" s="51">
        <v>1034289602</v>
      </c>
      <c r="B39326" s="30" t="s">
        <v>22</v>
      </c>
      <c r="C39326" s="30" t="s">
        <v>29</v>
      </c>
      <c r="D39326" s="30">
        <v>6623803</v>
      </c>
      <c r="E39326" s="26" t="s">
        <v>23</v>
      </c>
      <c r="F39326" s="29" t="s">
        <v>24</v>
      </c>
    </row>
    <row r="39327" spans="1:6" x14ac:dyDescent="0.25">
      <c r="A39327" s="51">
        <v>1002235057</v>
      </c>
      <c r="B39327" s="30" t="s">
        <v>22</v>
      </c>
      <c r="C39327" s="30" t="s">
        <v>29</v>
      </c>
      <c r="D39327" s="30">
        <v>6623809</v>
      </c>
      <c r="E39327" s="26" t="s">
        <v>23</v>
      </c>
      <c r="F39327" s="29" t="s">
        <v>24</v>
      </c>
    </row>
    <row r="39328" spans="1:6" x14ac:dyDescent="0.25">
      <c r="A39328" s="51">
        <v>1111759412</v>
      </c>
      <c r="B39328" s="30" t="s">
        <v>22</v>
      </c>
      <c r="C39328" s="30" t="s">
        <v>29</v>
      </c>
      <c r="D39328" s="30">
        <v>6623813</v>
      </c>
      <c r="E39328" s="26" t="s">
        <v>23</v>
      </c>
      <c r="F39328" s="29" t="s">
        <v>24</v>
      </c>
    </row>
    <row r="39329" spans="1:6" x14ac:dyDescent="0.25">
      <c r="A39329" s="51">
        <v>1067293785</v>
      </c>
      <c r="B39329" s="30" t="s">
        <v>22</v>
      </c>
      <c r="C39329" s="30" t="s">
        <v>29</v>
      </c>
      <c r="D39329" s="30">
        <v>6623816</v>
      </c>
      <c r="E39329" s="26" t="s">
        <v>23</v>
      </c>
      <c r="F39329" s="29" t="s">
        <v>24</v>
      </c>
    </row>
    <row r="39330" spans="1:6" x14ac:dyDescent="0.25">
      <c r="A39330" s="51">
        <v>1064788104</v>
      </c>
      <c r="B39330" s="30" t="s">
        <v>22</v>
      </c>
      <c r="C39330" s="30" t="s">
        <v>29</v>
      </c>
      <c r="D39330" s="30">
        <v>6623819</v>
      </c>
      <c r="E39330" s="26" t="s">
        <v>23</v>
      </c>
      <c r="F39330" s="29" t="s">
        <v>24</v>
      </c>
    </row>
    <row r="39331" spans="1:6" x14ac:dyDescent="0.25">
      <c r="A39331" s="51">
        <v>1043126937</v>
      </c>
      <c r="B39331" s="30" t="s">
        <v>22</v>
      </c>
      <c r="C39331" s="30" t="s">
        <v>29</v>
      </c>
      <c r="D39331" s="30">
        <v>6623821</v>
      </c>
      <c r="E39331" s="26" t="s">
        <v>23</v>
      </c>
      <c r="F39331" s="29" t="s">
        <v>24</v>
      </c>
    </row>
    <row r="39332" spans="1:6" x14ac:dyDescent="0.25">
      <c r="A39332" s="51">
        <v>1005151889</v>
      </c>
      <c r="B39332" s="30" t="s">
        <v>22</v>
      </c>
      <c r="C39332" s="30" t="s">
        <v>29</v>
      </c>
      <c r="D39332" s="30">
        <v>6623825</v>
      </c>
      <c r="E39332" s="26" t="s">
        <v>23</v>
      </c>
      <c r="F39332" s="29" t="s">
        <v>24</v>
      </c>
    </row>
    <row r="39333" spans="1:6" x14ac:dyDescent="0.25">
      <c r="A39333" s="51">
        <v>1062961415</v>
      </c>
      <c r="B39333" s="30" t="s">
        <v>22</v>
      </c>
      <c r="C39333" s="30" t="s">
        <v>29</v>
      </c>
      <c r="D39333" s="30">
        <v>6623829</v>
      </c>
      <c r="E39333" s="26" t="s">
        <v>23</v>
      </c>
      <c r="F39333" s="29" t="s">
        <v>24</v>
      </c>
    </row>
    <row r="39334" spans="1:6" x14ac:dyDescent="0.25">
      <c r="A39334" s="51">
        <v>1105304648</v>
      </c>
      <c r="B39334" s="30" t="s">
        <v>22</v>
      </c>
      <c r="C39334" s="30" t="s">
        <v>29</v>
      </c>
      <c r="D39334" s="30">
        <v>6623832</v>
      </c>
      <c r="E39334" s="26" t="s">
        <v>23</v>
      </c>
      <c r="F39334" s="29" t="s">
        <v>24</v>
      </c>
    </row>
    <row r="39335" spans="1:6" x14ac:dyDescent="0.25">
      <c r="A39335" s="51">
        <v>1051657356</v>
      </c>
      <c r="B39335" s="30" t="s">
        <v>22</v>
      </c>
      <c r="C39335" s="30" t="s">
        <v>29</v>
      </c>
      <c r="D39335" s="30">
        <v>6623833</v>
      </c>
      <c r="E39335" s="26" t="s">
        <v>23</v>
      </c>
      <c r="F39335" s="29" t="s">
        <v>24</v>
      </c>
    </row>
    <row r="39336" spans="1:6" x14ac:dyDescent="0.25">
      <c r="A39336" s="51">
        <v>1027943397</v>
      </c>
      <c r="B39336" s="30" t="s">
        <v>22</v>
      </c>
      <c r="C39336" s="30" t="s">
        <v>29</v>
      </c>
      <c r="D39336" s="30">
        <v>6623836</v>
      </c>
      <c r="E39336" s="26" t="s">
        <v>23</v>
      </c>
      <c r="F39336" s="29" t="s">
        <v>24</v>
      </c>
    </row>
    <row r="39337" spans="1:6" x14ac:dyDescent="0.25">
      <c r="A39337" s="51">
        <v>1062431725</v>
      </c>
      <c r="B39337" s="30" t="s">
        <v>22</v>
      </c>
      <c r="C39337" s="30" t="s">
        <v>29</v>
      </c>
      <c r="D39337" s="30">
        <v>6623837</v>
      </c>
      <c r="E39337" s="29" t="s">
        <v>15</v>
      </c>
      <c r="F39337" s="29" t="s">
        <v>30</v>
      </c>
    </row>
    <row r="39338" spans="1:6" x14ac:dyDescent="0.25">
      <c r="A39338" s="51">
        <v>1044630124</v>
      </c>
      <c r="B39338" s="30" t="s">
        <v>22</v>
      </c>
      <c r="C39338" s="30" t="s">
        <v>29</v>
      </c>
      <c r="D39338" s="30">
        <v>6623846</v>
      </c>
      <c r="E39338" s="26" t="s">
        <v>23</v>
      </c>
      <c r="F39338" s="29" t="s">
        <v>24</v>
      </c>
    </row>
    <row r="39339" spans="1:6" x14ac:dyDescent="0.25">
      <c r="A39339" s="51">
        <v>1044620871</v>
      </c>
      <c r="B39339" s="30" t="s">
        <v>22</v>
      </c>
      <c r="C39339" s="30" t="s">
        <v>29</v>
      </c>
      <c r="D39339" s="30">
        <v>6623847</v>
      </c>
      <c r="E39339" s="26" t="s">
        <v>23</v>
      </c>
      <c r="F39339" s="29" t="s">
        <v>24</v>
      </c>
    </row>
    <row r="39340" spans="1:6" x14ac:dyDescent="0.25">
      <c r="A39340" s="51">
        <v>1013458326</v>
      </c>
      <c r="B39340" s="30" t="s">
        <v>22</v>
      </c>
      <c r="C39340" s="30" t="s">
        <v>29</v>
      </c>
      <c r="D39340" s="30">
        <v>6623853</v>
      </c>
      <c r="E39340" s="26" t="s">
        <v>23</v>
      </c>
      <c r="F39340" s="29" t="s">
        <v>24</v>
      </c>
    </row>
    <row r="39341" spans="1:6" x14ac:dyDescent="0.25">
      <c r="A39341" s="51">
        <v>1062433770</v>
      </c>
      <c r="B39341" s="30" t="s">
        <v>22</v>
      </c>
      <c r="C39341" s="30" t="s">
        <v>29</v>
      </c>
      <c r="D39341" s="30">
        <v>6623856</v>
      </c>
      <c r="E39341" s="26" t="s">
        <v>23</v>
      </c>
      <c r="F39341" s="29" t="s">
        <v>24</v>
      </c>
    </row>
    <row r="39342" spans="1:6" x14ac:dyDescent="0.25">
      <c r="A39342" s="51">
        <v>1061711586</v>
      </c>
      <c r="B39342" s="30" t="s">
        <v>22</v>
      </c>
      <c r="C39342" s="30" t="s">
        <v>29</v>
      </c>
      <c r="D39342" s="30">
        <v>6623860</v>
      </c>
      <c r="E39342" s="26" t="s">
        <v>23</v>
      </c>
      <c r="F39342" s="29" t="s">
        <v>24</v>
      </c>
    </row>
    <row r="39343" spans="1:6" x14ac:dyDescent="0.25">
      <c r="A39343" s="51">
        <v>1104407885</v>
      </c>
      <c r="B39343" s="30" t="s">
        <v>22</v>
      </c>
      <c r="C39343" s="30" t="s">
        <v>29</v>
      </c>
      <c r="D39343" s="30">
        <v>6623865</v>
      </c>
      <c r="E39343" s="26" t="s">
        <v>23</v>
      </c>
      <c r="F39343" s="29" t="s">
        <v>24</v>
      </c>
    </row>
    <row r="39344" spans="1:6" x14ac:dyDescent="0.25">
      <c r="A39344" s="51">
        <v>1043668708</v>
      </c>
      <c r="B39344" s="30" t="s">
        <v>22</v>
      </c>
      <c r="C39344" s="30" t="s">
        <v>29</v>
      </c>
      <c r="D39344" s="30">
        <v>6623867</v>
      </c>
      <c r="E39344" s="26" t="s">
        <v>23</v>
      </c>
      <c r="F39344" s="29" t="s">
        <v>24</v>
      </c>
    </row>
    <row r="39345" spans="1:6" x14ac:dyDescent="0.25">
      <c r="A39345" s="51">
        <v>1137977843</v>
      </c>
      <c r="B39345" s="30" t="s">
        <v>22</v>
      </c>
      <c r="C39345" s="30" t="s">
        <v>29</v>
      </c>
      <c r="D39345" s="30">
        <v>6623879</v>
      </c>
      <c r="E39345" s="26" t="s">
        <v>23</v>
      </c>
      <c r="F39345" s="29" t="s">
        <v>24</v>
      </c>
    </row>
    <row r="39346" spans="1:6" x14ac:dyDescent="0.25">
      <c r="A39346" s="51">
        <v>1193307351</v>
      </c>
      <c r="B39346" s="30" t="s">
        <v>22</v>
      </c>
      <c r="C39346" s="30" t="s">
        <v>29</v>
      </c>
      <c r="D39346" s="30">
        <v>6623885</v>
      </c>
      <c r="E39346" s="26" t="s">
        <v>23</v>
      </c>
      <c r="F39346" s="29" t="s">
        <v>24</v>
      </c>
    </row>
    <row r="39347" spans="1:6" x14ac:dyDescent="0.25">
      <c r="A39347" s="51">
        <v>1137976510</v>
      </c>
      <c r="B39347" s="30" t="s">
        <v>22</v>
      </c>
      <c r="C39347" s="30" t="s">
        <v>29</v>
      </c>
      <c r="D39347" s="30">
        <v>6623897</v>
      </c>
      <c r="E39347" s="26" t="s">
        <v>23</v>
      </c>
      <c r="F39347" s="29" t="s">
        <v>24</v>
      </c>
    </row>
    <row r="39348" spans="1:6" x14ac:dyDescent="0.25">
      <c r="A39348" s="51">
        <v>1052958291</v>
      </c>
      <c r="B39348" s="30" t="s">
        <v>22</v>
      </c>
      <c r="C39348" s="30" t="s">
        <v>29</v>
      </c>
      <c r="D39348" s="30">
        <v>6623898</v>
      </c>
      <c r="E39348" s="26" t="s">
        <v>23</v>
      </c>
      <c r="F39348" s="29" t="s">
        <v>24</v>
      </c>
    </row>
    <row r="39349" spans="1:6" x14ac:dyDescent="0.25">
      <c r="A39349" s="51">
        <v>1029721606</v>
      </c>
      <c r="B39349" s="30" t="s">
        <v>22</v>
      </c>
      <c r="C39349" s="30" t="s">
        <v>29</v>
      </c>
      <c r="D39349" s="30">
        <v>6623900</v>
      </c>
      <c r="E39349" s="26" t="s">
        <v>23</v>
      </c>
      <c r="F39349" s="29" t="s">
        <v>24</v>
      </c>
    </row>
    <row r="39350" spans="1:6" x14ac:dyDescent="0.25">
      <c r="A39350" s="51">
        <v>1118473085</v>
      </c>
      <c r="B39350" s="30" t="s">
        <v>22</v>
      </c>
      <c r="C39350" s="30" t="s">
        <v>29</v>
      </c>
      <c r="D39350" s="30">
        <v>6623902</v>
      </c>
      <c r="E39350" s="26" t="s">
        <v>23</v>
      </c>
      <c r="F39350" s="29" t="s">
        <v>24</v>
      </c>
    </row>
    <row r="39351" spans="1:6" x14ac:dyDescent="0.25">
      <c r="A39351" s="51">
        <v>1042248154</v>
      </c>
      <c r="B39351" s="30" t="s">
        <v>22</v>
      </c>
      <c r="C39351" s="30" t="s">
        <v>29</v>
      </c>
      <c r="D39351" s="30">
        <v>6623907</v>
      </c>
      <c r="E39351" s="26" t="s">
        <v>23</v>
      </c>
      <c r="F39351" s="29" t="s">
        <v>24</v>
      </c>
    </row>
    <row r="39352" spans="1:6" x14ac:dyDescent="0.25">
      <c r="A39352" s="51">
        <v>1069985872</v>
      </c>
      <c r="B39352" s="30" t="s">
        <v>22</v>
      </c>
      <c r="C39352" s="30" t="s">
        <v>29</v>
      </c>
      <c r="D39352" s="30">
        <v>6623920</v>
      </c>
      <c r="E39352" s="26" t="s">
        <v>23</v>
      </c>
      <c r="F39352" s="29" t="s">
        <v>24</v>
      </c>
    </row>
    <row r="39353" spans="1:6" x14ac:dyDescent="0.25">
      <c r="A39353" s="51">
        <v>1043122295</v>
      </c>
      <c r="B39353" s="30" t="s">
        <v>22</v>
      </c>
      <c r="C39353" s="30" t="s">
        <v>29</v>
      </c>
      <c r="D39353" s="30">
        <v>6623923</v>
      </c>
      <c r="E39353" s="26" t="s">
        <v>23</v>
      </c>
      <c r="F39353" s="29" t="s">
        <v>24</v>
      </c>
    </row>
    <row r="39354" spans="1:6" x14ac:dyDescent="0.25">
      <c r="A39354" s="51">
        <v>1072263324</v>
      </c>
      <c r="B39354" s="30" t="s">
        <v>22</v>
      </c>
      <c r="C39354" s="30" t="s">
        <v>29</v>
      </c>
      <c r="D39354" s="30">
        <v>6623926</v>
      </c>
      <c r="E39354" s="26" t="s">
        <v>23</v>
      </c>
      <c r="F39354" s="29" t="s">
        <v>24</v>
      </c>
    </row>
    <row r="39355" spans="1:6" x14ac:dyDescent="0.25">
      <c r="A39355" s="51">
        <v>1120577902</v>
      </c>
      <c r="B39355" s="30" t="s">
        <v>22</v>
      </c>
      <c r="C39355" s="30" t="s">
        <v>29</v>
      </c>
      <c r="D39355" s="30">
        <v>6623935</v>
      </c>
      <c r="E39355" s="26" t="s">
        <v>23</v>
      </c>
      <c r="F39355" s="29" t="s">
        <v>24</v>
      </c>
    </row>
    <row r="39356" spans="1:6" x14ac:dyDescent="0.25">
      <c r="A39356" s="51">
        <v>1047342402</v>
      </c>
      <c r="B39356" s="30" t="s">
        <v>22</v>
      </c>
      <c r="C39356" s="30" t="s">
        <v>29</v>
      </c>
      <c r="D39356" s="30">
        <v>6623939</v>
      </c>
      <c r="E39356" s="26" t="s">
        <v>23</v>
      </c>
      <c r="F39356" s="29" t="s">
        <v>24</v>
      </c>
    </row>
    <row r="39357" spans="1:6" x14ac:dyDescent="0.25">
      <c r="A39357" s="51">
        <v>1007792403</v>
      </c>
      <c r="B39357" s="30" t="s">
        <v>22</v>
      </c>
      <c r="C39357" s="30" t="s">
        <v>29</v>
      </c>
      <c r="D39357" s="30">
        <v>6623946</v>
      </c>
      <c r="E39357" s="26" t="s">
        <v>23</v>
      </c>
      <c r="F39357" s="29" t="s">
        <v>24</v>
      </c>
    </row>
    <row r="39358" spans="1:6" x14ac:dyDescent="0.25">
      <c r="A39358" s="51">
        <v>1137976435</v>
      </c>
      <c r="B39358" s="30" t="s">
        <v>22</v>
      </c>
      <c r="C39358" s="30" t="s">
        <v>29</v>
      </c>
      <c r="D39358" s="30">
        <v>6623952</v>
      </c>
      <c r="E39358" s="26" t="s">
        <v>23</v>
      </c>
      <c r="F39358" s="29" t="s">
        <v>24</v>
      </c>
    </row>
    <row r="39359" spans="1:6" x14ac:dyDescent="0.25">
      <c r="A39359" s="51">
        <v>1049895098</v>
      </c>
      <c r="B39359" s="30" t="s">
        <v>22</v>
      </c>
      <c r="C39359" s="30" t="s">
        <v>29</v>
      </c>
      <c r="D39359" s="30">
        <v>6623953</v>
      </c>
      <c r="E39359" s="26" t="s">
        <v>23</v>
      </c>
      <c r="F39359" s="29" t="s">
        <v>24</v>
      </c>
    </row>
    <row r="39360" spans="1:6" x14ac:dyDescent="0.25">
      <c r="A39360" s="51">
        <v>1110367584</v>
      </c>
      <c r="B39360" s="30" t="s">
        <v>22</v>
      </c>
      <c r="C39360" s="30" t="s">
        <v>29</v>
      </c>
      <c r="D39360" s="30">
        <v>6623956</v>
      </c>
      <c r="E39360" s="26" t="s">
        <v>23</v>
      </c>
      <c r="F39360" s="29" t="s">
        <v>24</v>
      </c>
    </row>
    <row r="39361" spans="1:6" x14ac:dyDescent="0.25">
      <c r="A39361" s="51">
        <v>1139427066</v>
      </c>
      <c r="B39361" s="30" t="s">
        <v>22</v>
      </c>
      <c r="C39361" s="30" t="s">
        <v>29</v>
      </c>
      <c r="D39361" s="30">
        <v>6623960</v>
      </c>
      <c r="E39361" s="26" t="s">
        <v>23</v>
      </c>
      <c r="F39361" s="29" t="s">
        <v>24</v>
      </c>
    </row>
    <row r="39362" spans="1:6" x14ac:dyDescent="0.25">
      <c r="A39362" s="51">
        <v>1048436297</v>
      </c>
      <c r="B39362" s="30" t="s">
        <v>22</v>
      </c>
      <c r="C39362" s="30" t="s">
        <v>29</v>
      </c>
      <c r="D39362" s="30">
        <v>6623963</v>
      </c>
      <c r="E39362" s="26" t="s">
        <v>23</v>
      </c>
      <c r="F39362" s="29" t="s">
        <v>24</v>
      </c>
    </row>
    <row r="39363" spans="1:6" x14ac:dyDescent="0.25">
      <c r="A39363" s="51">
        <v>1080691762</v>
      </c>
      <c r="B39363" s="30" t="s">
        <v>22</v>
      </c>
      <c r="C39363" s="30" t="s">
        <v>29</v>
      </c>
      <c r="D39363" s="30">
        <v>6623968</v>
      </c>
      <c r="E39363" s="26" t="s">
        <v>23</v>
      </c>
      <c r="F39363" s="29" t="s">
        <v>24</v>
      </c>
    </row>
    <row r="39364" spans="1:6" x14ac:dyDescent="0.25">
      <c r="A39364" s="51">
        <v>1007792188</v>
      </c>
      <c r="B39364" s="30" t="s">
        <v>22</v>
      </c>
      <c r="C39364" s="30" t="s">
        <v>29</v>
      </c>
      <c r="D39364" s="30">
        <v>6623969</v>
      </c>
      <c r="E39364" s="26" t="s">
        <v>23</v>
      </c>
      <c r="F39364" s="29" t="s">
        <v>24</v>
      </c>
    </row>
    <row r="39365" spans="1:6" x14ac:dyDescent="0.25">
      <c r="A39365" s="51">
        <v>1072259240</v>
      </c>
      <c r="B39365" s="30" t="s">
        <v>22</v>
      </c>
      <c r="C39365" s="30" t="s">
        <v>29</v>
      </c>
      <c r="D39365" s="30">
        <v>6623970</v>
      </c>
      <c r="E39365" s="26" t="s">
        <v>23</v>
      </c>
      <c r="F39365" s="29" t="s">
        <v>24</v>
      </c>
    </row>
    <row r="39366" spans="1:6" x14ac:dyDescent="0.25">
      <c r="A39366" s="51">
        <v>1030080334</v>
      </c>
      <c r="B39366" s="30" t="s">
        <v>22</v>
      </c>
      <c r="C39366" s="30" t="s">
        <v>29</v>
      </c>
      <c r="D39366" s="30">
        <v>6623975</v>
      </c>
      <c r="E39366" s="26" t="s">
        <v>23</v>
      </c>
      <c r="F39366" s="29" t="s">
        <v>24</v>
      </c>
    </row>
    <row r="39367" spans="1:6" x14ac:dyDescent="0.25">
      <c r="A39367" s="51">
        <v>1040873964</v>
      </c>
      <c r="B39367" s="30" t="s">
        <v>22</v>
      </c>
      <c r="C39367" s="30" t="s">
        <v>29</v>
      </c>
      <c r="D39367" s="30">
        <v>6623979</v>
      </c>
      <c r="E39367" s="26" t="s">
        <v>23</v>
      </c>
      <c r="F39367" s="29" t="s">
        <v>24</v>
      </c>
    </row>
    <row r="39368" spans="1:6" x14ac:dyDescent="0.25">
      <c r="A39368" s="51">
        <v>1097092577</v>
      </c>
      <c r="B39368" s="30" t="s">
        <v>22</v>
      </c>
      <c r="C39368" s="30" t="s">
        <v>29</v>
      </c>
      <c r="D39368" s="30">
        <v>6623983</v>
      </c>
      <c r="E39368" s="26" t="s">
        <v>23</v>
      </c>
      <c r="F39368" s="29" t="s">
        <v>24</v>
      </c>
    </row>
    <row r="39369" spans="1:6" x14ac:dyDescent="0.25">
      <c r="A39369" s="51">
        <v>1081394721</v>
      </c>
      <c r="B39369" s="30" t="s">
        <v>22</v>
      </c>
      <c r="C39369" s="30" t="s">
        <v>29</v>
      </c>
      <c r="D39369" s="30">
        <v>6623984</v>
      </c>
      <c r="E39369" s="26" t="s">
        <v>23</v>
      </c>
      <c r="F39369" s="29" t="s">
        <v>24</v>
      </c>
    </row>
    <row r="39370" spans="1:6" x14ac:dyDescent="0.25">
      <c r="A39370" s="51">
        <v>1002358606</v>
      </c>
      <c r="B39370" s="30" t="s">
        <v>22</v>
      </c>
      <c r="C39370" s="30" t="s">
        <v>29</v>
      </c>
      <c r="D39370" s="30">
        <v>6623993</v>
      </c>
      <c r="E39370" s="26" t="s">
        <v>23</v>
      </c>
      <c r="F39370" s="29" t="s">
        <v>24</v>
      </c>
    </row>
    <row r="39371" spans="1:6" x14ac:dyDescent="0.25">
      <c r="A39371" s="51">
        <v>1028002782</v>
      </c>
      <c r="B39371" s="30" t="s">
        <v>22</v>
      </c>
      <c r="C39371" s="30" t="s">
        <v>29</v>
      </c>
      <c r="D39371" s="30">
        <v>6624000</v>
      </c>
      <c r="E39371" s="26" t="s">
        <v>23</v>
      </c>
      <c r="F39371" s="29" t="s">
        <v>24</v>
      </c>
    </row>
    <row r="39372" spans="1:6" x14ac:dyDescent="0.25">
      <c r="A39372" s="51">
        <v>1129505320</v>
      </c>
      <c r="B39372" s="30" t="s">
        <v>22</v>
      </c>
      <c r="C39372" s="30" t="s">
        <v>29</v>
      </c>
      <c r="D39372" s="30">
        <v>6624003</v>
      </c>
      <c r="E39372" s="26" t="s">
        <v>23</v>
      </c>
      <c r="F39372" s="29" t="s">
        <v>24</v>
      </c>
    </row>
    <row r="39373" spans="1:6" x14ac:dyDescent="0.25">
      <c r="A39373" s="51">
        <v>1004275634</v>
      </c>
      <c r="B39373" s="30" t="s">
        <v>22</v>
      </c>
      <c r="C39373" s="30" t="s">
        <v>29</v>
      </c>
      <c r="D39373" s="30">
        <v>6624007</v>
      </c>
      <c r="E39373" s="26" t="s">
        <v>23</v>
      </c>
      <c r="F39373" s="29" t="s">
        <v>24</v>
      </c>
    </row>
    <row r="39374" spans="1:6" x14ac:dyDescent="0.25">
      <c r="A39374" s="51">
        <v>1004234216</v>
      </c>
      <c r="B39374" s="30" t="s">
        <v>22</v>
      </c>
      <c r="C39374" s="30" t="s">
        <v>29</v>
      </c>
      <c r="D39374" s="30">
        <v>6624014</v>
      </c>
      <c r="E39374" s="26" t="s">
        <v>23</v>
      </c>
      <c r="F39374" s="29" t="s">
        <v>24</v>
      </c>
    </row>
    <row r="39375" spans="1:6" x14ac:dyDescent="0.25">
      <c r="A39375" s="51">
        <v>1113364428</v>
      </c>
      <c r="B39375" s="30" t="s">
        <v>22</v>
      </c>
      <c r="C39375" s="30" t="s">
        <v>29</v>
      </c>
      <c r="D39375" s="30">
        <v>6624018</v>
      </c>
      <c r="E39375" s="26" t="s">
        <v>23</v>
      </c>
      <c r="F39375" s="29" t="s">
        <v>24</v>
      </c>
    </row>
    <row r="39376" spans="1:6" x14ac:dyDescent="0.25">
      <c r="A39376" s="51">
        <v>1006458055</v>
      </c>
      <c r="B39376" s="30" t="s">
        <v>22</v>
      </c>
      <c r="C39376" s="30" t="s">
        <v>29</v>
      </c>
      <c r="D39376" s="30">
        <v>6624020</v>
      </c>
      <c r="E39376" s="26" t="s">
        <v>23</v>
      </c>
      <c r="F39376" s="29" t="s">
        <v>24</v>
      </c>
    </row>
    <row r="39377" spans="1:6" x14ac:dyDescent="0.25">
      <c r="A39377" s="51">
        <v>1033181007</v>
      </c>
      <c r="B39377" s="30" t="s">
        <v>22</v>
      </c>
      <c r="C39377" s="30" t="s">
        <v>29</v>
      </c>
      <c r="D39377" s="30">
        <v>6624023</v>
      </c>
      <c r="E39377" s="26" t="s">
        <v>25</v>
      </c>
      <c r="F39377" s="36" t="s">
        <v>26</v>
      </c>
    </row>
    <row r="39378" spans="1:6" x14ac:dyDescent="0.25">
      <c r="A39378" s="51">
        <v>1088244504</v>
      </c>
      <c r="B39378" s="30" t="s">
        <v>22</v>
      </c>
      <c r="C39378" s="30" t="s">
        <v>29</v>
      </c>
      <c r="D39378" s="30">
        <v>6624033</v>
      </c>
      <c r="E39378" s="26" t="s">
        <v>23</v>
      </c>
      <c r="F39378" s="29" t="s">
        <v>24</v>
      </c>
    </row>
    <row r="39379" spans="1:6" x14ac:dyDescent="0.25">
      <c r="A39379" s="51">
        <v>1081000612</v>
      </c>
      <c r="B39379" s="30" t="s">
        <v>22</v>
      </c>
      <c r="C39379" s="30" t="s">
        <v>29</v>
      </c>
      <c r="D39379" s="30">
        <v>6624042</v>
      </c>
      <c r="E39379" s="26" t="s">
        <v>23</v>
      </c>
      <c r="F39379" s="29" t="s">
        <v>24</v>
      </c>
    </row>
    <row r="39380" spans="1:6" x14ac:dyDescent="0.25">
      <c r="A39380" s="51">
        <v>1112043879</v>
      </c>
      <c r="B39380" s="30" t="s">
        <v>22</v>
      </c>
      <c r="C39380" s="30" t="s">
        <v>29</v>
      </c>
      <c r="D39380" s="30">
        <v>6624046</v>
      </c>
      <c r="E39380" s="26" t="s">
        <v>25</v>
      </c>
      <c r="F39380" s="36" t="s">
        <v>26</v>
      </c>
    </row>
    <row r="39381" spans="1:6" x14ac:dyDescent="0.25">
      <c r="A39381" s="51">
        <v>1233188967</v>
      </c>
      <c r="B39381" s="30" t="s">
        <v>22</v>
      </c>
      <c r="C39381" s="30" t="s">
        <v>29</v>
      </c>
      <c r="D39381" s="30">
        <v>6624055</v>
      </c>
      <c r="E39381" s="26" t="s">
        <v>23</v>
      </c>
      <c r="F39381" s="29" t="s">
        <v>24</v>
      </c>
    </row>
    <row r="39382" spans="1:6" x14ac:dyDescent="0.25">
      <c r="A39382" s="51">
        <v>1123803682</v>
      </c>
      <c r="B39382" s="30" t="s">
        <v>22</v>
      </c>
      <c r="C39382" s="30" t="s">
        <v>29</v>
      </c>
      <c r="D39382" s="30">
        <v>6624056</v>
      </c>
      <c r="E39382" s="26" t="s">
        <v>23</v>
      </c>
      <c r="F39382" s="29" t="s">
        <v>24</v>
      </c>
    </row>
    <row r="39383" spans="1:6" x14ac:dyDescent="0.25">
      <c r="A39383" s="51">
        <v>1050723805</v>
      </c>
      <c r="B39383" s="30" t="s">
        <v>22</v>
      </c>
      <c r="C39383" s="30" t="s">
        <v>29</v>
      </c>
      <c r="D39383" s="30">
        <v>6624059</v>
      </c>
      <c r="E39383" s="26" t="s">
        <v>23</v>
      </c>
      <c r="F39383" s="29" t="s">
        <v>24</v>
      </c>
    </row>
    <row r="39384" spans="1:6" x14ac:dyDescent="0.25">
      <c r="A39384" s="51">
        <v>1068419215</v>
      </c>
      <c r="B39384" s="30" t="s">
        <v>22</v>
      </c>
      <c r="C39384" s="30" t="s">
        <v>29</v>
      </c>
      <c r="D39384" s="30">
        <v>6624067</v>
      </c>
      <c r="E39384" s="26" t="s">
        <v>23</v>
      </c>
      <c r="F39384" s="29" t="s">
        <v>24</v>
      </c>
    </row>
    <row r="39385" spans="1:6" x14ac:dyDescent="0.25">
      <c r="A39385" s="51">
        <v>1001933908</v>
      </c>
      <c r="B39385" s="30" t="s">
        <v>22</v>
      </c>
      <c r="C39385" s="30" t="s">
        <v>29</v>
      </c>
      <c r="D39385" s="30">
        <v>6624068</v>
      </c>
      <c r="E39385" s="26" t="s">
        <v>23</v>
      </c>
      <c r="F39385" s="29" t="s">
        <v>24</v>
      </c>
    </row>
    <row r="39386" spans="1:6" x14ac:dyDescent="0.25">
      <c r="A39386" s="51">
        <v>1050483532</v>
      </c>
      <c r="B39386" s="30" t="s">
        <v>22</v>
      </c>
      <c r="C39386" s="30" t="s">
        <v>29</v>
      </c>
      <c r="D39386" s="30">
        <v>6624069</v>
      </c>
      <c r="E39386" s="26" t="s">
        <v>23</v>
      </c>
      <c r="F39386" s="29" t="s">
        <v>24</v>
      </c>
    </row>
    <row r="39387" spans="1:6" x14ac:dyDescent="0.25">
      <c r="A39387" s="51">
        <v>1023084158</v>
      </c>
      <c r="B39387" s="30" t="s">
        <v>22</v>
      </c>
      <c r="C39387" s="30" t="s">
        <v>29</v>
      </c>
      <c r="D39387" s="30">
        <v>6624072</v>
      </c>
      <c r="E39387" s="26" t="s">
        <v>23</v>
      </c>
      <c r="F39387" s="29" t="s">
        <v>24</v>
      </c>
    </row>
    <row r="39388" spans="1:6" x14ac:dyDescent="0.25">
      <c r="A39388" s="51">
        <v>1003206028</v>
      </c>
      <c r="B39388" s="30" t="s">
        <v>22</v>
      </c>
      <c r="C39388" s="30" t="s">
        <v>29</v>
      </c>
      <c r="D39388" s="30">
        <v>6624076</v>
      </c>
      <c r="E39388" s="26" t="s">
        <v>23</v>
      </c>
      <c r="F39388" s="29" t="s">
        <v>24</v>
      </c>
    </row>
    <row r="39389" spans="1:6" x14ac:dyDescent="0.25">
      <c r="A39389" s="51">
        <v>1043841356</v>
      </c>
      <c r="B39389" s="30" t="s">
        <v>22</v>
      </c>
      <c r="C39389" s="30" t="s">
        <v>29</v>
      </c>
      <c r="D39389" s="30">
        <v>6624082</v>
      </c>
      <c r="E39389" s="26" t="s">
        <v>23</v>
      </c>
      <c r="F39389" s="29" t="s">
        <v>24</v>
      </c>
    </row>
    <row r="39390" spans="1:6" x14ac:dyDescent="0.25">
      <c r="A39390" s="51">
        <v>1083875001</v>
      </c>
      <c r="B39390" s="30" t="s">
        <v>22</v>
      </c>
      <c r="C39390" s="30" t="s">
        <v>29</v>
      </c>
      <c r="D39390" s="30">
        <v>6624083</v>
      </c>
      <c r="E39390" s="26" t="s">
        <v>23</v>
      </c>
      <c r="F39390" s="29" t="s">
        <v>24</v>
      </c>
    </row>
    <row r="39391" spans="1:6" x14ac:dyDescent="0.25">
      <c r="A39391" s="51">
        <v>1003501065</v>
      </c>
      <c r="B39391" s="30" t="s">
        <v>22</v>
      </c>
      <c r="C39391" s="30" t="s">
        <v>29</v>
      </c>
      <c r="D39391" s="30">
        <v>6624084</v>
      </c>
      <c r="E39391" s="26" t="s">
        <v>23</v>
      </c>
      <c r="F39391" s="29" t="s">
        <v>24</v>
      </c>
    </row>
    <row r="39392" spans="1:6" x14ac:dyDescent="0.25">
      <c r="A39392" s="51">
        <v>1124850856</v>
      </c>
      <c r="B39392" s="30" t="s">
        <v>22</v>
      </c>
      <c r="C39392" s="30" t="s">
        <v>29</v>
      </c>
      <c r="D39392" s="30">
        <v>6624085</v>
      </c>
      <c r="E39392" s="26" t="s">
        <v>23</v>
      </c>
      <c r="F39392" s="29" t="s">
        <v>24</v>
      </c>
    </row>
    <row r="39393" spans="1:6" x14ac:dyDescent="0.25">
      <c r="A39393" s="51">
        <v>1103860754</v>
      </c>
      <c r="B39393" s="30" t="s">
        <v>22</v>
      </c>
      <c r="C39393" s="30" t="s">
        <v>29</v>
      </c>
      <c r="D39393" s="30">
        <v>6624088</v>
      </c>
      <c r="E39393" s="26" t="s">
        <v>23</v>
      </c>
      <c r="F39393" s="29" t="s">
        <v>24</v>
      </c>
    </row>
    <row r="39394" spans="1:6" x14ac:dyDescent="0.25">
      <c r="A39394" s="51">
        <v>1001881502</v>
      </c>
      <c r="B39394" s="30" t="s">
        <v>22</v>
      </c>
      <c r="C39394" s="30" t="s">
        <v>29</v>
      </c>
      <c r="D39394" s="30">
        <v>6624089</v>
      </c>
      <c r="E39394" s="26" t="s">
        <v>23</v>
      </c>
      <c r="F39394" s="29" t="s">
        <v>24</v>
      </c>
    </row>
    <row r="39395" spans="1:6" x14ac:dyDescent="0.25">
      <c r="A39395" s="51">
        <v>1053769400</v>
      </c>
      <c r="B39395" s="30" t="s">
        <v>22</v>
      </c>
      <c r="C39395" s="30" t="s">
        <v>29</v>
      </c>
      <c r="D39395" s="30">
        <v>6624090</v>
      </c>
      <c r="E39395" s="26" t="s">
        <v>23</v>
      </c>
      <c r="F39395" s="29" t="s">
        <v>24</v>
      </c>
    </row>
    <row r="39396" spans="1:6" x14ac:dyDescent="0.25">
      <c r="A39396" s="51">
        <v>1082244829</v>
      </c>
      <c r="B39396" s="30" t="s">
        <v>22</v>
      </c>
      <c r="C39396" s="30" t="s">
        <v>29</v>
      </c>
      <c r="D39396" s="30">
        <v>6624098</v>
      </c>
      <c r="E39396" s="26" t="s">
        <v>23</v>
      </c>
      <c r="F39396" s="29" t="s">
        <v>24</v>
      </c>
    </row>
    <row r="39397" spans="1:6" x14ac:dyDescent="0.25">
      <c r="A39397" s="51">
        <v>1085897131</v>
      </c>
      <c r="B39397" s="30" t="s">
        <v>22</v>
      </c>
      <c r="C39397" s="30" t="s">
        <v>29</v>
      </c>
      <c r="D39397" s="30">
        <v>6624112</v>
      </c>
      <c r="E39397" s="26" t="s">
        <v>23</v>
      </c>
      <c r="F39397" s="29" t="s">
        <v>24</v>
      </c>
    </row>
    <row r="39398" spans="1:6" x14ac:dyDescent="0.25">
      <c r="A39398" s="51">
        <v>1026259566</v>
      </c>
      <c r="B39398" s="30" t="s">
        <v>22</v>
      </c>
      <c r="C39398" s="30" t="s">
        <v>29</v>
      </c>
      <c r="D39398" s="30">
        <v>6624125</v>
      </c>
      <c r="E39398" s="26" t="s">
        <v>23</v>
      </c>
      <c r="F39398" s="29" t="s">
        <v>24</v>
      </c>
    </row>
    <row r="39399" spans="1:6" x14ac:dyDescent="0.25">
      <c r="A39399" s="51">
        <v>1122821204</v>
      </c>
      <c r="B39399" s="30" t="s">
        <v>22</v>
      </c>
      <c r="C39399" s="30" t="s">
        <v>29</v>
      </c>
      <c r="D39399" s="30">
        <v>6624128</v>
      </c>
      <c r="E39399" s="26" t="s">
        <v>25</v>
      </c>
      <c r="F39399" s="36" t="s">
        <v>26</v>
      </c>
    </row>
    <row r="39400" spans="1:6" x14ac:dyDescent="0.25">
      <c r="A39400" s="51">
        <v>1048441266</v>
      </c>
      <c r="B39400" s="30" t="s">
        <v>22</v>
      </c>
      <c r="C39400" s="30" t="s">
        <v>29</v>
      </c>
      <c r="D39400" s="30">
        <v>6624133</v>
      </c>
      <c r="E39400" s="26" t="s">
        <v>23</v>
      </c>
      <c r="F39400" s="29" t="s">
        <v>24</v>
      </c>
    </row>
    <row r="39401" spans="1:6" x14ac:dyDescent="0.25">
      <c r="A39401" s="51">
        <v>1004135468</v>
      </c>
      <c r="B39401" s="30" t="s">
        <v>22</v>
      </c>
      <c r="C39401" s="30" t="s">
        <v>29</v>
      </c>
      <c r="D39401" s="30">
        <v>6624136</v>
      </c>
      <c r="E39401" s="26" t="s">
        <v>23</v>
      </c>
      <c r="F39401" s="29" t="s">
        <v>24</v>
      </c>
    </row>
    <row r="39402" spans="1:6" x14ac:dyDescent="0.25">
      <c r="A39402" s="51">
        <v>1002959083</v>
      </c>
      <c r="B39402" s="30" t="s">
        <v>22</v>
      </c>
      <c r="C39402" s="30" t="s">
        <v>29</v>
      </c>
      <c r="D39402" s="30">
        <v>6624140</v>
      </c>
      <c r="E39402" s="26" t="s">
        <v>23</v>
      </c>
      <c r="F39402" s="29" t="s">
        <v>24</v>
      </c>
    </row>
    <row r="39403" spans="1:6" x14ac:dyDescent="0.25">
      <c r="A39403" s="51">
        <v>1068417481</v>
      </c>
      <c r="B39403" s="30" t="s">
        <v>22</v>
      </c>
      <c r="C39403" s="30" t="s">
        <v>29</v>
      </c>
      <c r="D39403" s="30">
        <v>6624144</v>
      </c>
      <c r="E39403" s="26" t="s">
        <v>23</v>
      </c>
      <c r="F39403" s="29" t="s">
        <v>24</v>
      </c>
    </row>
    <row r="39404" spans="1:6" x14ac:dyDescent="0.25">
      <c r="A39404" s="51">
        <v>1044986700</v>
      </c>
      <c r="B39404" s="30" t="s">
        <v>22</v>
      </c>
      <c r="C39404" s="30" t="s">
        <v>29</v>
      </c>
      <c r="D39404" s="30">
        <v>6624145</v>
      </c>
      <c r="E39404" s="26" t="s">
        <v>23</v>
      </c>
      <c r="F39404" s="29" t="s">
        <v>24</v>
      </c>
    </row>
    <row r="39405" spans="1:6" x14ac:dyDescent="0.25">
      <c r="A39405" s="51">
        <v>1004690630</v>
      </c>
      <c r="B39405" s="30" t="s">
        <v>22</v>
      </c>
      <c r="C39405" s="30" t="s">
        <v>29</v>
      </c>
      <c r="D39405" s="30">
        <v>6624147</v>
      </c>
      <c r="E39405" s="26" t="s">
        <v>23</v>
      </c>
      <c r="F39405" s="29" t="s">
        <v>24</v>
      </c>
    </row>
    <row r="39406" spans="1:6" x14ac:dyDescent="0.25">
      <c r="A39406" s="51">
        <v>1069986548</v>
      </c>
      <c r="B39406" s="30" t="s">
        <v>22</v>
      </c>
      <c r="C39406" s="30" t="s">
        <v>29</v>
      </c>
      <c r="D39406" s="30">
        <v>6624151</v>
      </c>
      <c r="E39406" s="26" t="s">
        <v>23</v>
      </c>
      <c r="F39406" s="29" t="s">
        <v>24</v>
      </c>
    </row>
    <row r="39407" spans="1:6" x14ac:dyDescent="0.25">
      <c r="A39407" s="51">
        <v>1137977354</v>
      </c>
      <c r="B39407" s="30" t="s">
        <v>22</v>
      </c>
      <c r="C39407" s="30" t="s">
        <v>29</v>
      </c>
      <c r="D39407" s="30">
        <v>6624152</v>
      </c>
      <c r="E39407" s="26" t="s">
        <v>23</v>
      </c>
      <c r="F39407" s="29" t="s">
        <v>24</v>
      </c>
    </row>
    <row r="39408" spans="1:6" x14ac:dyDescent="0.25">
      <c r="A39408" s="51">
        <v>1051442548</v>
      </c>
      <c r="B39408" s="30" t="s">
        <v>22</v>
      </c>
      <c r="C39408" s="30" t="s">
        <v>29</v>
      </c>
      <c r="D39408" s="30">
        <v>6624178</v>
      </c>
      <c r="E39408" s="26" t="s">
        <v>23</v>
      </c>
      <c r="F39408" s="29" t="s">
        <v>24</v>
      </c>
    </row>
    <row r="39409" spans="1:6" x14ac:dyDescent="0.25">
      <c r="A39409" s="51">
        <v>1043591335</v>
      </c>
      <c r="B39409" s="30" t="s">
        <v>22</v>
      </c>
      <c r="C39409" s="30" t="s">
        <v>29</v>
      </c>
      <c r="D39409" s="30">
        <v>6624190</v>
      </c>
      <c r="E39409" s="26" t="s">
        <v>23</v>
      </c>
      <c r="F39409" s="29" t="s">
        <v>24</v>
      </c>
    </row>
    <row r="39410" spans="1:6" x14ac:dyDescent="0.25">
      <c r="A39410" s="51">
        <v>1094973205</v>
      </c>
      <c r="B39410" s="30" t="s">
        <v>22</v>
      </c>
      <c r="C39410" s="30" t="s">
        <v>29</v>
      </c>
      <c r="D39410" s="30">
        <v>6624198</v>
      </c>
      <c r="E39410" s="26" t="s">
        <v>23</v>
      </c>
      <c r="F39410" s="29" t="s">
        <v>24</v>
      </c>
    </row>
    <row r="39411" spans="1:6" x14ac:dyDescent="0.25">
      <c r="A39411" s="51">
        <v>1119696806</v>
      </c>
      <c r="B39411" s="30" t="s">
        <v>22</v>
      </c>
      <c r="C39411" s="30" t="s">
        <v>29</v>
      </c>
      <c r="D39411" s="30">
        <v>6624200</v>
      </c>
      <c r="E39411" s="26" t="s">
        <v>23</v>
      </c>
      <c r="F39411" s="29" t="s">
        <v>24</v>
      </c>
    </row>
    <row r="39412" spans="1:6" x14ac:dyDescent="0.25">
      <c r="A39412" s="51">
        <v>1102576896</v>
      </c>
      <c r="B39412" s="30" t="s">
        <v>22</v>
      </c>
      <c r="C39412" s="30" t="s">
        <v>29</v>
      </c>
      <c r="D39412" s="30">
        <v>6624213</v>
      </c>
      <c r="E39412" s="26" t="s">
        <v>23</v>
      </c>
      <c r="F39412" s="29" t="s">
        <v>24</v>
      </c>
    </row>
    <row r="39413" spans="1:6" x14ac:dyDescent="0.25">
      <c r="A39413" s="51">
        <v>1050065355</v>
      </c>
      <c r="B39413" s="30" t="s">
        <v>22</v>
      </c>
      <c r="C39413" s="30" t="s">
        <v>29</v>
      </c>
      <c r="D39413" s="30">
        <v>6624214</v>
      </c>
      <c r="E39413" s="26" t="s">
        <v>23</v>
      </c>
      <c r="F39413" s="29" t="s">
        <v>24</v>
      </c>
    </row>
    <row r="39414" spans="1:6" x14ac:dyDescent="0.25">
      <c r="A39414" s="51">
        <v>1117886024</v>
      </c>
      <c r="B39414" s="30" t="s">
        <v>22</v>
      </c>
      <c r="C39414" s="30" t="s">
        <v>29</v>
      </c>
      <c r="D39414" s="30">
        <v>6624219</v>
      </c>
      <c r="E39414" s="26" t="s">
        <v>23</v>
      </c>
      <c r="F39414" s="29" t="s">
        <v>24</v>
      </c>
    </row>
    <row r="39415" spans="1:6" x14ac:dyDescent="0.25">
      <c r="A39415" s="51">
        <v>1093502589</v>
      </c>
      <c r="B39415" s="30" t="s">
        <v>22</v>
      </c>
      <c r="C39415" s="30" t="s">
        <v>29</v>
      </c>
      <c r="D39415" s="30">
        <v>6624224</v>
      </c>
      <c r="E39415" s="26" t="s">
        <v>23</v>
      </c>
      <c r="F39415" s="29" t="s">
        <v>24</v>
      </c>
    </row>
    <row r="39416" spans="1:6" x14ac:dyDescent="0.25">
      <c r="A39416" s="51">
        <v>1130164604</v>
      </c>
      <c r="B39416" s="30" t="s">
        <v>22</v>
      </c>
      <c r="C39416" s="30" t="s">
        <v>29</v>
      </c>
      <c r="D39416" s="30">
        <v>6624230</v>
      </c>
      <c r="E39416" s="26" t="s">
        <v>23</v>
      </c>
      <c r="F39416" s="29" t="s">
        <v>24</v>
      </c>
    </row>
    <row r="39417" spans="1:6" x14ac:dyDescent="0.25">
      <c r="A39417" s="51">
        <v>1001192650</v>
      </c>
      <c r="B39417" s="30" t="s">
        <v>22</v>
      </c>
      <c r="C39417" s="30" t="s">
        <v>29</v>
      </c>
      <c r="D39417" s="30">
        <v>6624233</v>
      </c>
      <c r="E39417" s="26" t="s">
        <v>23</v>
      </c>
      <c r="F39417" s="29" t="s">
        <v>24</v>
      </c>
    </row>
    <row r="39418" spans="1:6" x14ac:dyDescent="0.25">
      <c r="A39418" s="51">
        <v>1064978559</v>
      </c>
      <c r="B39418" s="30" t="s">
        <v>22</v>
      </c>
      <c r="C39418" s="30" t="s">
        <v>29</v>
      </c>
      <c r="D39418" s="30">
        <v>6624242</v>
      </c>
      <c r="E39418" s="26" t="s">
        <v>23</v>
      </c>
      <c r="F39418" s="29" t="s">
        <v>24</v>
      </c>
    </row>
    <row r="39419" spans="1:6" x14ac:dyDescent="0.25">
      <c r="A39419" s="51">
        <v>1062675069</v>
      </c>
      <c r="B39419" s="30" t="s">
        <v>22</v>
      </c>
      <c r="C39419" s="30" t="s">
        <v>29</v>
      </c>
      <c r="D39419" s="30">
        <v>6624251</v>
      </c>
      <c r="E39419" s="26" t="s">
        <v>23</v>
      </c>
      <c r="F39419" s="29" t="s">
        <v>24</v>
      </c>
    </row>
    <row r="39420" spans="1:6" x14ac:dyDescent="0.25">
      <c r="A39420" s="51">
        <v>1087410613</v>
      </c>
      <c r="B39420" s="30" t="s">
        <v>22</v>
      </c>
      <c r="C39420" s="30" t="s">
        <v>29</v>
      </c>
      <c r="D39420" s="30">
        <v>6624252</v>
      </c>
      <c r="E39420" s="26" t="s">
        <v>23</v>
      </c>
      <c r="F39420" s="29" t="s">
        <v>24</v>
      </c>
    </row>
    <row r="39421" spans="1:6" x14ac:dyDescent="0.25">
      <c r="A39421" s="51">
        <v>1087414177</v>
      </c>
      <c r="B39421" s="30" t="s">
        <v>22</v>
      </c>
      <c r="C39421" s="30" t="s">
        <v>29</v>
      </c>
      <c r="D39421" s="30">
        <v>6624255</v>
      </c>
      <c r="E39421" s="26" t="s">
        <v>23</v>
      </c>
      <c r="F39421" s="29" t="s">
        <v>24</v>
      </c>
    </row>
    <row r="39422" spans="1:6" x14ac:dyDescent="0.25">
      <c r="A39422" s="51">
        <v>1105780031</v>
      </c>
      <c r="B39422" s="30" t="s">
        <v>22</v>
      </c>
      <c r="C39422" s="30" t="s">
        <v>29</v>
      </c>
      <c r="D39422" s="30">
        <v>6624257</v>
      </c>
      <c r="E39422" s="26" t="s">
        <v>23</v>
      </c>
      <c r="F39422" s="29" t="s">
        <v>24</v>
      </c>
    </row>
    <row r="39423" spans="1:6" x14ac:dyDescent="0.25">
      <c r="A39423" s="51">
        <v>1076651090</v>
      </c>
      <c r="B39423" s="30" t="s">
        <v>22</v>
      </c>
      <c r="C39423" s="30" t="s">
        <v>29</v>
      </c>
      <c r="D39423" s="30">
        <v>6624272</v>
      </c>
      <c r="E39423" s="26" t="s">
        <v>23</v>
      </c>
      <c r="F39423" s="29" t="s">
        <v>24</v>
      </c>
    </row>
    <row r="39424" spans="1:6" x14ac:dyDescent="0.25">
      <c r="A39424" s="51">
        <v>1091885301</v>
      </c>
      <c r="B39424" s="30" t="s">
        <v>22</v>
      </c>
      <c r="C39424" s="30" t="s">
        <v>29</v>
      </c>
      <c r="D39424" s="30">
        <v>6624284</v>
      </c>
      <c r="E39424" s="26" t="s">
        <v>23</v>
      </c>
      <c r="F39424" s="29" t="s">
        <v>24</v>
      </c>
    </row>
    <row r="39425" spans="1:6" x14ac:dyDescent="0.25">
      <c r="A39425" s="51">
        <v>1114816340</v>
      </c>
      <c r="B39425" s="30" t="s">
        <v>22</v>
      </c>
      <c r="C39425" s="30" t="s">
        <v>29</v>
      </c>
      <c r="D39425" s="30">
        <v>6624286</v>
      </c>
      <c r="E39425" s="26" t="s">
        <v>23</v>
      </c>
      <c r="F39425" s="29" t="s">
        <v>24</v>
      </c>
    </row>
    <row r="39426" spans="1:6" x14ac:dyDescent="0.25">
      <c r="A39426" s="51">
        <v>1094048576</v>
      </c>
      <c r="B39426" s="30" t="s">
        <v>22</v>
      </c>
      <c r="C39426" s="30" t="s">
        <v>29</v>
      </c>
      <c r="D39426" s="30">
        <v>6624289</v>
      </c>
      <c r="E39426" s="26" t="s">
        <v>23</v>
      </c>
      <c r="F39426" s="29" t="s">
        <v>24</v>
      </c>
    </row>
    <row r="39427" spans="1:6" x14ac:dyDescent="0.25">
      <c r="A39427" s="51">
        <v>1004281050</v>
      </c>
      <c r="B39427" s="30" t="s">
        <v>22</v>
      </c>
      <c r="C39427" s="30" t="s">
        <v>29</v>
      </c>
      <c r="D39427" s="30">
        <v>6624306</v>
      </c>
      <c r="E39427" s="26" t="s">
        <v>23</v>
      </c>
      <c r="F39427" s="29" t="s">
        <v>24</v>
      </c>
    </row>
    <row r="39428" spans="1:6" x14ac:dyDescent="0.25">
      <c r="A39428" s="51">
        <v>1137976447</v>
      </c>
      <c r="B39428" s="30" t="s">
        <v>22</v>
      </c>
      <c r="C39428" s="30" t="s">
        <v>29</v>
      </c>
      <c r="D39428" s="30">
        <v>6624307</v>
      </c>
      <c r="E39428" s="26" t="s">
        <v>23</v>
      </c>
      <c r="F39428" s="29" t="s">
        <v>24</v>
      </c>
    </row>
    <row r="39429" spans="1:6" x14ac:dyDescent="0.25">
      <c r="A39429" s="51">
        <v>1045435479</v>
      </c>
      <c r="B39429" s="30" t="s">
        <v>22</v>
      </c>
      <c r="C39429" s="30" t="s">
        <v>29</v>
      </c>
      <c r="D39429" s="30">
        <v>6624315</v>
      </c>
      <c r="E39429" s="26" t="s">
        <v>25</v>
      </c>
      <c r="F39429" s="36" t="s">
        <v>26</v>
      </c>
    </row>
    <row r="39430" spans="1:6" x14ac:dyDescent="0.25">
      <c r="A39430" s="51">
        <v>1100332080</v>
      </c>
      <c r="B39430" s="30" t="s">
        <v>22</v>
      </c>
      <c r="C39430" s="30" t="s">
        <v>29</v>
      </c>
      <c r="D39430" s="30">
        <v>6624325</v>
      </c>
      <c r="E39430" s="26" t="s">
        <v>23</v>
      </c>
      <c r="F39430" s="29" t="s">
        <v>24</v>
      </c>
    </row>
    <row r="39431" spans="1:6" x14ac:dyDescent="0.25">
      <c r="A39431" s="51">
        <v>1001978810</v>
      </c>
      <c r="B39431" s="30" t="s">
        <v>22</v>
      </c>
      <c r="C39431" s="30" t="s">
        <v>29</v>
      </c>
      <c r="D39431" s="30">
        <v>6624332</v>
      </c>
      <c r="E39431" s="26" t="s">
        <v>23</v>
      </c>
      <c r="F39431" s="29" t="s">
        <v>24</v>
      </c>
    </row>
    <row r="39432" spans="1:6" x14ac:dyDescent="0.25">
      <c r="A39432" s="51">
        <v>1046267279</v>
      </c>
      <c r="B39432" s="30" t="s">
        <v>22</v>
      </c>
      <c r="C39432" s="30" t="s">
        <v>29</v>
      </c>
      <c r="D39432" s="30">
        <v>6624333</v>
      </c>
      <c r="E39432" s="26" t="s">
        <v>23</v>
      </c>
      <c r="F39432" s="29" t="s">
        <v>24</v>
      </c>
    </row>
    <row r="39433" spans="1:6" x14ac:dyDescent="0.25">
      <c r="A39433" s="51">
        <v>1127045352</v>
      </c>
      <c r="B39433" s="30" t="s">
        <v>22</v>
      </c>
      <c r="C39433" s="30" t="s">
        <v>29</v>
      </c>
      <c r="D39433" s="30">
        <v>6624336</v>
      </c>
      <c r="E39433" s="26" t="s">
        <v>23</v>
      </c>
      <c r="F39433" s="29" t="s">
        <v>24</v>
      </c>
    </row>
    <row r="39434" spans="1:6" x14ac:dyDescent="0.25">
      <c r="A39434" s="51">
        <v>1088944017</v>
      </c>
      <c r="B39434" s="30" t="s">
        <v>22</v>
      </c>
      <c r="C39434" s="30" t="s">
        <v>29</v>
      </c>
      <c r="D39434" s="30">
        <v>6624338</v>
      </c>
      <c r="E39434" s="26" t="s">
        <v>23</v>
      </c>
      <c r="F39434" s="29" t="s">
        <v>24</v>
      </c>
    </row>
    <row r="39435" spans="1:6" x14ac:dyDescent="0.25">
      <c r="A39435" s="51">
        <v>1050722426</v>
      </c>
      <c r="B39435" s="30" t="s">
        <v>22</v>
      </c>
      <c r="C39435" s="30" t="s">
        <v>29</v>
      </c>
      <c r="D39435" s="30">
        <v>6624350</v>
      </c>
      <c r="E39435" s="26" t="s">
        <v>23</v>
      </c>
      <c r="F39435" s="29" t="s">
        <v>24</v>
      </c>
    </row>
    <row r="39436" spans="1:6" x14ac:dyDescent="0.25">
      <c r="A39436" s="51">
        <v>1007411418</v>
      </c>
      <c r="B39436" s="30" t="s">
        <v>22</v>
      </c>
      <c r="C39436" s="30" t="s">
        <v>29</v>
      </c>
      <c r="D39436" s="30">
        <v>6624354</v>
      </c>
      <c r="E39436" s="26" t="s">
        <v>23</v>
      </c>
      <c r="F39436" s="29" t="s">
        <v>24</v>
      </c>
    </row>
    <row r="39437" spans="1:6" x14ac:dyDescent="0.25">
      <c r="A39437" s="51">
        <v>1062605242</v>
      </c>
      <c r="B39437" s="30" t="s">
        <v>22</v>
      </c>
      <c r="C39437" s="30" t="s">
        <v>29</v>
      </c>
      <c r="D39437" s="30">
        <v>6624357</v>
      </c>
      <c r="E39437" s="26" t="s">
        <v>23</v>
      </c>
      <c r="F39437" s="29" t="s">
        <v>24</v>
      </c>
    </row>
    <row r="39438" spans="1:6" x14ac:dyDescent="0.25">
      <c r="A39438" s="51">
        <v>1007907119</v>
      </c>
      <c r="B39438" s="30" t="s">
        <v>22</v>
      </c>
      <c r="C39438" s="30" t="s">
        <v>29</v>
      </c>
      <c r="D39438" s="30">
        <v>6624360</v>
      </c>
      <c r="E39438" s="26" t="s">
        <v>23</v>
      </c>
      <c r="F39438" s="29" t="s">
        <v>24</v>
      </c>
    </row>
    <row r="39439" spans="1:6" x14ac:dyDescent="0.25">
      <c r="A39439" s="51">
        <v>1101384423</v>
      </c>
      <c r="B39439" s="30" t="s">
        <v>22</v>
      </c>
      <c r="C39439" s="30" t="s">
        <v>29</v>
      </c>
      <c r="D39439" s="30">
        <v>6624367</v>
      </c>
      <c r="E39439" s="26" t="s">
        <v>23</v>
      </c>
      <c r="F39439" s="29" t="s">
        <v>24</v>
      </c>
    </row>
    <row r="39440" spans="1:6" x14ac:dyDescent="0.25">
      <c r="A39440" s="51">
        <v>1092524803</v>
      </c>
      <c r="B39440" s="30" t="s">
        <v>22</v>
      </c>
      <c r="C39440" s="30" t="s">
        <v>29</v>
      </c>
      <c r="D39440" s="30">
        <v>6624370</v>
      </c>
      <c r="E39440" s="26" t="s">
        <v>23</v>
      </c>
      <c r="F39440" s="29" t="s">
        <v>24</v>
      </c>
    </row>
    <row r="39441" spans="1:6" x14ac:dyDescent="0.25">
      <c r="A39441" s="51">
        <v>50879604</v>
      </c>
      <c r="B39441" s="30" t="s">
        <v>22</v>
      </c>
      <c r="C39441" s="30" t="s">
        <v>29</v>
      </c>
      <c r="D39441" s="30">
        <v>6624376</v>
      </c>
      <c r="E39441" s="26" t="s">
        <v>23</v>
      </c>
      <c r="F39441" s="29" t="s">
        <v>24</v>
      </c>
    </row>
    <row r="39442" spans="1:6" x14ac:dyDescent="0.25">
      <c r="A39442" s="51">
        <v>1001938554</v>
      </c>
      <c r="B39442" s="30" t="s">
        <v>22</v>
      </c>
      <c r="C39442" s="30" t="s">
        <v>29</v>
      </c>
      <c r="D39442" s="30">
        <v>6624381</v>
      </c>
      <c r="E39442" s="26" t="s">
        <v>23</v>
      </c>
      <c r="F39442" s="29" t="s">
        <v>24</v>
      </c>
    </row>
    <row r="39443" spans="1:6" x14ac:dyDescent="0.25">
      <c r="A39443" s="51">
        <v>88130955</v>
      </c>
      <c r="B39443" s="30" t="s">
        <v>22</v>
      </c>
      <c r="C39443" s="30" t="s">
        <v>29</v>
      </c>
      <c r="D39443" s="30">
        <v>6624384</v>
      </c>
      <c r="E39443" s="26" t="s">
        <v>23</v>
      </c>
      <c r="F39443" s="29" t="s">
        <v>24</v>
      </c>
    </row>
    <row r="39444" spans="1:6" x14ac:dyDescent="0.25">
      <c r="A39444" s="51">
        <v>1018406556</v>
      </c>
      <c r="B39444" s="30" t="s">
        <v>22</v>
      </c>
      <c r="C39444" s="30" t="s">
        <v>29</v>
      </c>
      <c r="D39444" s="30">
        <v>6624391</v>
      </c>
      <c r="E39444" s="26" t="s">
        <v>23</v>
      </c>
      <c r="F39444" s="29" t="s">
        <v>24</v>
      </c>
    </row>
    <row r="39445" spans="1:6" x14ac:dyDescent="0.25">
      <c r="A39445" s="51">
        <v>1003191516</v>
      </c>
      <c r="B39445" s="30" t="s">
        <v>22</v>
      </c>
      <c r="C39445" s="30" t="s">
        <v>29</v>
      </c>
      <c r="D39445" s="30">
        <v>6624392</v>
      </c>
      <c r="E39445" s="26" t="s">
        <v>23</v>
      </c>
      <c r="F39445" s="29" t="s">
        <v>24</v>
      </c>
    </row>
    <row r="39446" spans="1:6" x14ac:dyDescent="0.25">
      <c r="A39446" s="51">
        <v>1110043306</v>
      </c>
      <c r="B39446" s="30" t="s">
        <v>22</v>
      </c>
      <c r="C39446" s="30" t="s">
        <v>29</v>
      </c>
      <c r="D39446" s="30">
        <v>6624400</v>
      </c>
      <c r="E39446" s="26" t="s">
        <v>23</v>
      </c>
      <c r="F39446" s="29" t="s">
        <v>24</v>
      </c>
    </row>
    <row r="39447" spans="1:6" x14ac:dyDescent="0.25">
      <c r="A39447" s="51">
        <v>1114424014</v>
      </c>
      <c r="B39447" s="30" t="s">
        <v>22</v>
      </c>
      <c r="C39447" s="30" t="s">
        <v>29</v>
      </c>
      <c r="D39447" s="30">
        <v>6624408</v>
      </c>
      <c r="E39447" s="26" t="s">
        <v>23</v>
      </c>
      <c r="F39447" s="29" t="s">
        <v>24</v>
      </c>
    </row>
    <row r="39448" spans="1:6" x14ac:dyDescent="0.25">
      <c r="A39448" s="51">
        <v>1062436853</v>
      </c>
      <c r="B39448" s="30" t="s">
        <v>22</v>
      </c>
      <c r="C39448" s="30" t="s">
        <v>29</v>
      </c>
      <c r="D39448" s="30">
        <v>6624423</v>
      </c>
      <c r="E39448" s="26" t="s">
        <v>23</v>
      </c>
      <c r="F39448" s="29" t="s">
        <v>24</v>
      </c>
    </row>
    <row r="39449" spans="1:6" x14ac:dyDescent="0.25">
      <c r="A39449" s="51">
        <v>1062963850</v>
      </c>
      <c r="B39449" s="30" t="s">
        <v>22</v>
      </c>
      <c r="C39449" s="30" t="s">
        <v>29</v>
      </c>
      <c r="D39449" s="30">
        <v>6624426</v>
      </c>
      <c r="E39449" s="26" t="s">
        <v>23</v>
      </c>
      <c r="F39449" s="29" t="s">
        <v>24</v>
      </c>
    </row>
    <row r="39450" spans="1:6" x14ac:dyDescent="0.25">
      <c r="A39450" s="51">
        <v>1042357722</v>
      </c>
      <c r="B39450" s="30" t="s">
        <v>22</v>
      </c>
      <c r="C39450" s="30" t="s">
        <v>29</v>
      </c>
      <c r="D39450" s="30">
        <v>6624440</v>
      </c>
      <c r="E39450" s="26" t="s">
        <v>23</v>
      </c>
      <c r="F39450" s="29" t="s">
        <v>24</v>
      </c>
    </row>
    <row r="39451" spans="1:6" x14ac:dyDescent="0.25">
      <c r="A39451" s="51">
        <v>1038102236</v>
      </c>
      <c r="B39451" s="30" t="s">
        <v>22</v>
      </c>
      <c r="C39451" s="30" t="s">
        <v>29</v>
      </c>
      <c r="D39451" s="30">
        <v>6624444</v>
      </c>
      <c r="E39451" s="26" t="s">
        <v>23</v>
      </c>
      <c r="F39451" s="29" t="s">
        <v>24</v>
      </c>
    </row>
    <row r="39452" spans="1:6" x14ac:dyDescent="0.25">
      <c r="A39452" s="51">
        <v>1067160140</v>
      </c>
      <c r="B39452" s="30" t="s">
        <v>22</v>
      </c>
      <c r="C39452" s="30" t="s">
        <v>29</v>
      </c>
      <c r="D39452" s="30">
        <v>6624448</v>
      </c>
      <c r="E39452" s="26" t="s">
        <v>23</v>
      </c>
      <c r="F39452" s="29" t="s">
        <v>24</v>
      </c>
    </row>
    <row r="39453" spans="1:6" x14ac:dyDescent="0.25">
      <c r="A39453" s="51">
        <v>1103948422</v>
      </c>
      <c r="B39453" s="30" t="s">
        <v>22</v>
      </c>
      <c r="C39453" s="30" t="s">
        <v>29</v>
      </c>
      <c r="D39453" s="30">
        <v>6624459</v>
      </c>
      <c r="E39453" s="26" t="s">
        <v>23</v>
      </c>
      <c r="F39453" s="29" t="s">
        <v>24</v>
      </c>
    </row>
    <row r="39454" spans="1:6" x14ac:dyDescent="0.25">
      <c r="A39454" s="51">
        <v>1063076544</v>
      </c>
      <c r="B39454" s="30" t="s">
        <v>22</v>
      </c>
      <c r="C39454" s="30" t="s">
        <v>29</v>
      </c>
      <c r="D39454" s="30">
        <v>6624461</v>
      </c>
      <c r="E39454" s="26" t="s">
        <v>23</v>
      </c>
      <c r="F39454" s="29" t="s">
        <v>24</v>
      </c>
    </row>
    <row r="39455" spans="1:6" x14ac:dyDescent="0.25">
      <c r="A39455" s="51">
        <v>1029721562</v>
      </c>
      <c r="B39455" s="30" t="s">
        <v>22</v>
      </c>
      <c r="C39455" s="30" t="s">
        <v>29</v>
      </c>
      <c r="D39455" s="30">
        <v>6624463</v>
      </c>
      <c r="E39455" s="26" t="s">
        <v>23</v>
      </c>
      <c r="F39455" s="29" t="s">
        <v>24</v>
      </c>
    </row>
    <row r="39456" spans="1:6" x14ac:dyDescent="0.25">
      <c r="A39456" s="51">
        <v>1111755786</v>
      </c>
      <c r="B39456" s="30" t="s">
        <v>22</v>
      </c>
      <c r="C39456" s="30" t="s">
        <v>29</v>
      </c>
      <c r="D39456" s="30">
        <v>6624464</v>
      </c>
      <c r="E39456" s="26" t="s">
        <v>23</v>
      </c>
      <c r="F39456" s="29" t="s">
        <v>24</v>
      </c>
    </row>
    <row r="39457" spans="1:6" x14ac:dyDescent="0.25">
      <c r="A39457" s="51">
        <v>1023162889</v>
      </c>
      <c r="B39457" s="30" t="s">
        <v>22</v>
      </c>
      <c r="C39457" s="30" t="s">
        <v>29</v>
      </c>
      <c r="D39457" s="30">
        <v>6624465</v>
      </c>
      <c r="E39457" s="26" t="s">
        <v>23</v>
      </c>
      <c r="F39457" s="29" t="s">
        <v>24</v>
      </c>
    </row>
    <row r="39458" spans="1:6" x14ac:dyDescent="0.25">
      <c r="A39458" s="51">
        <v>1005289100</v>
      </c>
      <c r="B39458" s="30" t="s">
        <v>22</v>
      </c>
      <c r="C39458" s="30" t="s">
        <v>29</v>
      </c>
      <c r="D39458" s="30">
        <v>6624466</v>
      </c>
      <c r="E39458" s="26" t="s">
        <v>23</v>
      </c>
      <c r="F39458" s="29" t="s">
        <v>24</v>
      </c>
    </row>
    <row r="39459" spans="1:6" x14ac:dyDescent="0.25">
      <c r="A39459" s="51">
        <v>1107836410</v>
      </c>
      <c r="B39459" s="30" t="s">
        <v>22</v>
      </c>
      <c r="C39459" s="30" t="s">
        <v>29</v>
      </c>
      <c r="D39459" s="30">
        <v>6624467</v>
      </c>
      <c r="E39459" s="26" t="s">
        <v>23</v>
      </c>
      <c r="F39459" s="29" t="s">
        <v>24</v>
      </c>
    </row>
    <row r="39460" spans="1:6" x14ac:dyDescent="0.25">
      <c r="A39460" s="51">
        <v>1032940600</v>
      </c>
      <c r="B39460" s="30" t="s">
        <v>22</v>
      </c>
      <c r="C39460" s="30" t="s">
        <v>29</v>
      </c>
      <c r="D39460" s="30">
        <v>6624473</v>
      </c>
      <c r="E39460" s="26" t="s">
        <v>23</v>
      </c>
      <c r="F39460" s="29" t="s">
        <v>24</v>
      </c>
    </row>
    <row r="39461" spans="1:6" x14ac:dyDescent="0.25">
      <c r="A39461" s="51">
        <v>1044618414</v>
      </c>
      <c r="B39461" s="30" t="s">
        <v>22</v>
      </c>
      <c r="C39461" s="30" t="s">
        <v>29</v>
      </c>
      <c r="D39461" s="30">
        <v>6624493</v>
      </c>
      <c r="E39461" s="26" t="s">
        <v>23</v>
      </c>
      <c r="F39461" s="29" t="s">
        <v>24</v>
      </c>
    </row>
    <row r="39462" spans="1:6" x14ac:dyDescent="0.25">
      <c r="A39462" s="51">
        <v>1109186240</v>
      </c>
      <c r="B39462" s="30" t="s">
        <v>22</v>
      </c>
      <c r="C39462" s="30" t="s">
        <v>29</v>
      </c>
      <c r="D39462" s="30">
        <v>6624498</v>
      </c>
      <c r="E39462" s="26" t="s">
        <v>23</v>
      </c>
      <c r="F39462" s="29" t="s">
        <v>24</v>
      </c>
    </row>
    <row r="39463" spans="1:6" x14ac:dyDescent="0.25">
      <c r="A39463" s="51">
        <v>1119393112</v>
      </c>
      <c r="B39463" s="30" t="s">
        <v>22</v>
      </c>
      <c r="C39463" s="30" t="s">
        <v>29</v>
      </c>
      <c r="D39463" s="30">
        <v>6624504</v>
      </c>
      <c r="E39463" s="26" t="s">
        <v>23</v>
      </c>
      <c r="F39463" s="29" t="s">
        <v>24</v>
      </c>
    </row>
    <row r="39464" spans="1:6" x14ac:dyDescent="0.25">
      <c r="A39464" s="51">
        <v>1118821944</v>
      </c>
      <c r="B39464" s="30" t="s">
        <v>22</v>
      </c>
      <c r="C39464" s="30" t="s">
        <v>29</v>
      </c>
      <c r="D39464" s="30">
        <v>6624510</v>
      </c>
      <c r="E39464" s="26" t="s">
        <v>23</v>
      </c>
      <c r="F39464" s="29" t="s">
        <v>24</v>
      </c>
    </row>
    <row r="39465" spans="1:6" x14ac:dyDescent="0.25">
      <c r="A39465" s="51">
        <v>1010157178</v>
      </c>
      <c r="B39465" s="30" t="s">
        <v>22</v>
      </c>
      <c r="C39465" s="30" t="s">
        <v>29</v>
      </c>
      <c r="D39465" s="30">
        <v>6624534</v>
      </c>
      <c r="E39465" s="26" t="s">
        <v>23</v>
      </c>
      <c r="F39465" s="29" t="s">
        <v>24</v>
      </c>
    </row>
    <row r="39466" spans="1:6" x14ac:dyDescent="0.25">
      <c r="A39466" s="51">
        <v>1005605384</v>
      </c>
      <c r="B39466" s="30" t="s">
        <v>22</v>
      </c>
      <c r="C39466" s="30" t="s">
        <v>29</v>
      </c>
      <c r="D39466" s="30">
        <v>6624536</v>
      </c>
      <c r="E39466" s="26" t="s">
        <v>23</v>
      </c>
      <c r="F39466" s="29" t="s">
        <v>24</v>
      </c>
    </row>
    <row r="39467" spans="1:6" x14ac:dyDescent="0.25">
      <c r="A39467" s="51">
        <v>1038800263</v>
      </c>
      <c r="B39467" s="30" t="s">
        <v>22</v>
      </c>
      <c r="C39467" s="30" t="s">
        <v>29</v>
      </c>
      <c r="D39467" s="30">
        <v>6624553</v>
      </c>
      <c r="E39467" s="26" t="s">
        <v>23</v>
      </c>
      <c r="F39467" s="29" t="s">
        <v>24</v>
      </c>
    </row>
    <row r="39468" spans="1:6" x14ac:dyDescent="0.25">
      <c r="A39468" s="51">
        <v>1068137391</v>
      </c>
      <c r="B39468" s="30" t="s">
        <v>22</v>
      </c>
      <c r="C39468" s="30" t="s">
        <v>29</v>
      </c>
      <c r="D39468" s="30">
        <v>6624554</v>
      </c>
      <c r="E39468" s="26" t="s">
        <v>23</v>
      </c>
      <c r="F39468" s="29" t="s">
        <v>24</v>
      </c>
    </row>
    <row r="39469" spans="1:6" x14ac:dyDescent="0.25">
      <c r="A39469" s="51">
        <v>1065372898</v>
      </c>
      <c r="B39469" s="30" t="s">
        <v>22</v>
      </c>
      <c r="C39469" s="30" t="s">
        <v>29</v>
      </c>
      <c r="D39469" s="30">
        <v>6624560</v>
      </c>
      <c r="E39469" s="26" t="s">
        <v>23</v>
      </c>
      <c r="F39469" s="29" t="s">
        <v>24</v>
      </c>
    </row>
    <row r="39470" spans="1:6" x14ac:dyDescent="0.25">
      <c r="A39470" s="51">
        <v>1113303096</v>
      </c>
      <c r="B39470" s="30" t="s">
        <v>22</v>
      </c>
      <c r="C39470" s="30" t="s">
        <v>29</v>
      </c>
      <c r="D39470" s="30">
        <v>6624563</v>
      </c>
      <c r="E39470" s="26" t="s">
        <v>23</v>
      </c>
      <c r="F39470" s="29" t="s">
        <v>24</v>
      </c>
    </row>
    <row r="39471" spans="1:6" x14ac:dyDescent="0.25">
      <c r="A39471" s="51">
        <v>1016005184</v>
      </c>
      <c r="B39471" s="30" t="s">
        <v>22</v>
      </c>
      <c r="C39471" s="30" t="s">
        <v>29</v>
      </c>
      <c r="D39471" s="30">
        <v>6624565</v>
      </c>
      <c r="E39471" s="26" t="s">
        <v>23</v>
      </c>
      <c r="F39471" s="29" t="s">
        <v>24</v>
      </c>
    </row>
    <row r="39472" spans="1:6" x14ac:dyDescent="0.25">
      <c r="A39472" s="51">
        <v>1066599038</v>
      </c>
      <c r="B39472" s="30" t="s">
        <v>22</v>
      </c>
      <c r="C39472" s="30" t="s">
        <v>29</v>
      </c>
      <c r="D39472" s="30">
        <v>6624567</v>
      </c>
      <c r="E39472" s="26" t="s">
        <v>23</v>
      </c>
      <c r="F39472" s="29" t="s">
        <v>24</v>
      </c>
    </row>
    <row r="39473" spans="1:6" x14ac:dyDescent="0.25">
      <c r="A39473" s="51">
        <v>1097910166</v>
      </c>
      <c r="B39473" s="30" t="s">
        <v>22</v>
      </c>
      <c r="C39473" s="30" t="s">
        <v>29</v>
      </c>
      <c r="D39473" s="30">
        <v>6624571</v>
      </c>
      <c r="E39473" s="26" t="s">
        <v>23</v>
      </c>
      <c r="F39473" s="29" t="s">
        <v>24</v>
      </c>
    </row>
    <row r="39474" spans="1:6" x14ac:dyDescent="0.25">
      <c r="A39474" s="51">
        <v>1038810985</v>
      </c>
      <c r="B39474" s="30" t="s">
        <v>22</v>
      </c>
      <c r="C39474" s="30" t="s">
        <v>29</v>
      </c>
      <c r="D39474" s="30">
        <v>6624586</v>
      </c>
      <c r="E39474" s="26" t="s">
        <v>23</v>
      </c>
      <c r="F39474" s="29" t="s">
        <v>24</v>
      </c>
    </row>
    <row r="39475" spans="1:6" x14ac:dyDescent="0.25">
      <c r="A39475" s="51">
        <v>1000160603</v>
      </c>
      <c r="B39475" s="30" t="s">
        <v>22</v>
      </c>
      <c r="C39475" s="30" t="s">
        <v>29</v>
      </c>
      <c r="D39475" s="30">
        <v>6624597</v>
      </c>
      <c r="E39475" s="26" t="s">
        <v>23</v>
      </c>
      <c r="F39475" s="29" t="s">
        <v>24</v>
      </c>
    </row>
    <row r="39476" spans="1:6" x14ac:dyDescent="0.25">
      <c r="A39476" s="51">
        <v>1128194865</v>
      </c>
      <c r="B39476" s="30" t="s">
        <v>22</v>
      </c>
      <c r="C39476" s="30" t="s">
        <v>29</v>
      </c>
      <c r="D39476" s="30">
        <v>6624602</v>
      </c>
      <c r="E39476" s="26" t="s">
        <v>23</v>
      </c>
      <c r="F39476" s="29" t="s">
        <v>24</v>
      </c>
    </row>
    <row r="39477" spans="1:6" x14ac:dyDescent="0.25">
      <c r="A39477" s="51">
        <v>1107847520</v>
      </c>
      <c r="B39477" s="30" t="s">
        <v>22</v>
      </c>
      <c r="C39477" s="30" t="s">
        <v>29</v>
      </c>
      <c r="D39477" s="30">
        <v>6624608</v>
      </c>
      <c r="E39477" s="26" t="s">
        <v>23</v>
      </c>
      <c r="F39477" s="29" t="s">
        <v>24</v>
      </c>
    </row>
    <row r="39478" spans="1:6" x14ac:dyDescent="0.25">
      <c r="A39478" s="51">
        <v>1101260463</v>
      </c>
      <c r="B39478" s="30" t="s">
        <v>22</v>
      </c>
      <c r="C39478" s="30" t="s">
        <v>29</v>
      </c>
      <c r="D39478" s="30">
        <v>6624609</v>
      </c>
      <c r="E39478" s="26" t="s">
        <v>23</v>
      </c>
      <c r="F39478" s="29" t="s">
        <v>24</v>
      </c>
    </row>
    <row r="39479" spans="1:6" x14ac:dyDescent="0.25">
      <c r="A39479" s="51">
        <v>1006493478</v>
      </c>
      <c r="B39479" s="30" t="s">
        <v>22</v>
      </c>
      <c r="C39479" s="30" t="s">
        <v>29</v>
      </c>
      <c r="D39479" s="30">
        <v>6624612</v>
      </c>
      <c r="E39479" s="26" t="s">
        <v>23</v>
      </c>
      <c r="F39479" s="29" t="s">
        <v>24</v>
      </c>
    </row>
    <row r="39480" spans="1:6" x14ac:dyDescent="0.25">
      <c r="A39480" s="51">
        <v>1095581018</v>
      </c>
      <c r="B39480" s="30" t="s">
        <v>22</v>
      </c>
      <c r="C39480" s="30" t="s">
        <v>29</v>
      </c>
      <c r="D39480" s="30">
        <v>6624613</v>
      </c>
      <c r="E39480" s="26" t="s">
        <v>23</v>
      </c>
      <c r="F39480" s="29" t="s">
        <v>24</v>
      </c>
    </row>
    <row r="39481" spans="1:6" x14ac:dyDescent="0.25">
      <c r="A39481" s="51">
        <v>1065581197</v>
      </c>
      <c r="B39481" s="30" t="s">
        <v>22</v>
      </c>
      <c r="C39481" s="30" t="s">
        <v>29</v>
      </c>
      <c r="D39481" s="30">
        <v>6624614</v>
      </c>
      <c r="E39481" s="26" t="s">
        <v>23</v>
      </c>
      <c r="F39481" s="29" t="s">
        <v>24</v>
      </c>
    </row>
    <row r="39482" spans="1:6" x14ac:dyDescent="0.25">
      <c r="A39482" s="51">
        <v>1014859147</v>
      </c>
      <c r="B39482" s="30" t="s">
        <v>22</v>
      </c>
      <c r="C39482" s="30" t="s">
        <v>29</v>
      </c>
      <c r="D39482" s="30">
        <v>6624620</v>
      </c>
      <c r="E39482" s="26" t="s">
        <v>23</v>
      </c>
      <c r="F39482" s="29" t="s">
        <v>24</v>
      </c>
    </row>
    <row r="39483" spans="1:6" x14ac:dyDescent="0.25">
      <c r="A39483" s="51">
        <v>1193119758</v>
      </c>
      <c r="B39483" s="30" t="s">
        <v>22</v>
      </c>
      <c r="C39483" s="30" t="s">
        <v>29</v>
      </c>
      <c r="D39483" s="30">
        <v>6624624</v>
      </c>
      <c r="E39483" s="26" t="s">
        <v>23</v>
      </c>
      <c r="F39483" s="29" t="s">
        <v>24</v>
      </c>
    </row>
    <row r="39484" spans="1:6" x14ac:dyDescent="0.25">
      <c r="A39484" s="51">
        <v>1052077670</v>
      </c>
      <c r="B39484" s="30" t="s">
        <v>22</v>
      </c>
      <c r="C39484" s="30" t="s">
        <v>29</v>
      </c>
      <c r="D39484" s="30">
        <v>6624628</v>
      </c>
      <c r="E39484" s="26" t="s">
        <v>23</v>
      </c>
      <c r="F39484" s="29" t="s">
        <v>24</v>
      </c>
    </row>
    <row r="39485" spans="1:6" x14ac:dyDescent="0.25">
      <c r="A39485" s="51">
        <v>1085690965</v>
      </c>
      <c r="B39485" s="30" t="s">
        <v>22</v>
      </c>
      <c r="C39485" s="30" t="s">
        <v>29</v>
      </c>
      <c r="D39485" s="30">
        <v>6624630</v>
      </c>
      <c r="E39485" s="26" t="s">
        <v>23</v>
      </c>
      <c r="F39485" s="29" t="s">
        <v>24</v>
      </c>
    </row>
    <row r="39486" spans="1:6" x14ac:dyDescent="0.25">
      <c r="A39486" s="51">
        <v>1024489820</v>
      </c>
      <c r="B39486" s="30" t="s">
        <v>22</v>
      </c>
      <c r="C39486" s="30" t="s">
        <v>29</v>
      </c>
      <c r="D39486" s="30">
        <v>6624644</v>
      </c>
      <c r="E39486" s="26" t="s">
        <v>23</v>
      </c>
      <c r="F39486" s="29" t="s">
        <v>24</v>
      </c>
    </row>
    <row r="39487" spans="1:6" x14ac:dyDescent="0.25">
      <c r="A39487" s="51">
        <v>1007433332</v>
      </c>
      <c r="B39487" s="30" t="s">
        <v>22</v>
      </c>
      <c r="C39487" s="30" t="s">
        <v>29</v>
      </c>
      <c r="D39487" s="30">
        <v>6624686</v>
      </c>
      <c r="E39487" s="26" t="s">
        <v>23</v>
      </c>
      <c r="F39487" s="29" t="s">
        <v>24</v>
      </c>
    </row>
    <row r="39488" spans="1:6" x14ac:dyDescent="0.25">
      <c r="A39488" s="51">
        <v>1003811291</v>
      </c>
      <c r="B39488" s="30" t="s">
        <v>22</v>
      </c>
      <c r="C39488" s="30" t="s">
        <v>29</v>
      </c>
      <c r="D39488" s="30">
        <v>6625034</v>
      </c>
      <c r="E39488" s="26" t="s">
        <v>23</v>
      </c>
      <c r="F39488" s="29" t="s">
        <v>24</v>
      </c>
    </row>
    <row r="39489" spans="1:6" x14ac:dyDescent="0.25">
      <c r="A39489" s="51">
        <v>1003066571</v>
      </c>
      <c r="B39489" s="30" t="s">
        <v>22</v>
      </c>
      <c r="C39489" s="30" t="s">
        <v>29</v>
      </c>
      <c r="D39489" s="30">
        <v>6625036</v>
      </c>
      <c r="E39489" s="26" t="s">
        <v>23</v>
      </c>
      <c r="F39489" s="29" t="s">
        <v>24</v>
      </c>
    </row>
    <row r="39490" spans="1:6" x14ac:dyDescent="0.25">
      <c r="A39490" s="51">
        <v>1036221821</v>
      </c>
      <c r="B39490" s="30" t="s">
        <v>22</v>
      </c>
      <c r="C39490" s="30" t="s">
        <v>29</v>
      </c>
      <c r="D39490" s="30">
        <v>6625037</v>
      </c>
      <c r="E39490" s="26" t="s">
        <v>23</v>
      </c>
      <c r="F39490" s="29" t="s">
        <v>24</v>
      </c>
    </row>
    <row r="39491" spans="1:6" x14ac:dyDescent="0.25">
      <c r="A39491" s="51">
        <v>1048274473</v>
      </c>
      <c r="B39491" s="30" t="s">
        <v>22</v>
      </c>
      <c r="C39491" s="30" t="s">
        <v>29</v>
      </c>
      <c r="D39491" s="30">
        <v>6625041</v>
      </c>
      <c r="E39491" s="26" t="s">
        <v>23</v>
      </c>
      <c r="F39491" s="29" t="s">
        <v>24</v>
      </c>
    </row>
    <row r="39492" spans="1:6" x14ac:dyDescent="0.25">
      <c r="A39492" s="51">
        <v>1101207728</v>
      </c>
      <c r="B39492" s="30" t="s">
        <v>22</v>
      </c>
      <c r="C39492" s="30" t="s">
        <v>29</v>
      </c>
      <c r="D39492" s="30">
        <v>6625042</v>
      </c>
      <c r="E39492" s="26" t="s">
        <v>23</v>
      </c>
      <c r="F39492" s="29" t="s">
        <v>24</v>
      </c>
    </row>
    <row r="39493" spans="1:6" x14ac:dyDescent="0.25">
      <c r="A39493" s="51">
        <v>1099961657</v>
      </c>
      <c r="B39493" s="30" t="s">
        <v>22</v>
      </c>
      <c r="C39493" s="30" t="s">
        <v>29</v>
      </c>
      <c r="D39493" s="30">
        <v>6625043</v>
      </c>
      <c r="E39493" s="26" t="s">
        <v>23</v>
      </c>
      <c r="F39493" s="29" t="s">
        <v>24</v>
      </c>
    </row>
    <row r="39494" spans="1:6" x14ac:dyDescent="0.25">
      <c r="A39494" s="51">
        <v>1103949495</v>
      </c>
      <c r="B39494" s="30" t="s">
        <v>22</v>
      </c>
      <c r="C39494" s="30" t="s">
        <v>29</v>
      </c>
      <c r="D39494" s="30">
        <v>6625044</v>
      </c>
      <c r="E39494" s="26" t="s">
        <v>23</v>
      </c>
      <c r="F39494" s="29" t="s">
        <v>24</v>
      </c>
    </row>
    <row r="39495" spans="1:6" x14ac:dyDescent="0.25">
      <c r="A39495" s="51">
        <v>1042248370</v>
      </c>
      <c r="B39495" s="30" t="s">
        <v>22</v>
      </c>
      <c r="C39495" s="30" t="s">
        <v>29</v>
      </c>
      <c r="D39495" s="30">
        <v>6625045</v>
      </c>
      <c r="E39495" s="26" t="s">
        <v>23</v>
      </c>
      <c r="F39495" s="29" t="s">
        <v>24</v>
      </c>
    </row>
    <row r="39496" spans="1:6" x14ac:dyDescent="0.25">
      <c r="A39496" s="51">
        <v>1012917931</v>
      </c>
      <c r="B39496" s="30" t="s">
        <v>22</v>
      </c>
      <c r="C39496" s="30" t="s">
        <v>29</v>
      </c>
      <c r="D39496" s="30">
        <v>6625047</v>
      </c>
      <c r="E39496" s="26" t="s">
        <v>23</v>
      </c>
      <c r="F39496" s="29" t="s">
        <v>24</v>
      </c>
    </row>
    <row r="39497" spans="1:6" x14ac:dyDescent="0.25">
      <c r="A39497" s="51">
        <v>1031649880</v>
      </c>
      <c r="B39497" s="30" t="s">
        <v>22</v>
      </c>
      <c r="C39497" s="30" t="s">
        <v>29</v>
      </c>
      <c r="D39497" s="30">
        <v>6625050</v>
      </c>
      <c r="E39497" s="26" t="s">
        <v>23</v>
      </c>
      <c r="F39497" s="29" t="s">
        <v>24</v>
      </c>
    </row>
    <row r="39498" spans="1:6" x14ac:dyDescent="0.25">
      <c r="A39498" s="51">
        <v>1082492071</v>
      </c>
      <c r="B39498" s="30" t="s">
        <v>22</v>
      </c>
      <c r="C39498" s="30" t="s">
        <v>29</v>
      </c>
      <c r="D39498" s="30">
        <v>6625053</v>
      </c>
      <c r="E39498" s="26" t="s">
        <v>23</v>
      </c>
      <c r="F39498" s="29" t="s">
        <v>24</v>
      </c>
    </row>
    <row r="39499" spans="1:6" x14ac:dyDescent="0.25">
      <c r="A39499" s="51">
        <v>1086222329</v>
      </c>
      <c r="B39499" s="30" t="s">
        <v>22</v>
      </c>
      <c r="C39499" s="30" t="s">
        <v>29</v>
      </c>
      <c r="D39499" s="30">
        <v>6625056</v>
      </c>
      <c r="E39499" s="26" t="s">
        <v>23</v>
      </c>
      <c r="F39499" s="29" t="s">
        <v>24</v>
      </c>
    </row>
    <row r="39500" spans="1:6" x14ac:dyDescent="0.25">
      <c r="A39500" s="51">
        <v>1087672041</v>
      </c>
      <c r="B39500" s="30" t="s">
        <v>22</v>
      </c>
      <c r="C39500" s="30" t="s">
        <v>29</v>
      </c>
      <c r="D39500" s="30">
        <v>6625058</v>
      </c>
      <c r="E39500" s="26" t="s">
        <v>23</v>
      </c>
      <c r="F39500" s="29" t="s">
        <v>24</v>
      </c>
    </row>
    <row r="39501" spans="1:6" x14ac:dyDescent="0.25">
      <c r="A39501" s="51">
        <v>25776401</v>
      </c>
      <c r="B39501" s="30" t="s">
        <v>22</v>
      </c>
      <c r="C39501" s="30" t="s">
        <v>29</v>
      </c>
      <c r="D39501" s="30">
        <v>6625063</v>
      </c>
      <c r="E39501" s="26" t="s">
        <v>23</v>
      </c>
      <c r="F39501" s="29" t="s">
        <v>24</v>
      </c>
    </row>
    <row r="39502" spans="1:6" x14ac:dyDescent="0.25">
      <c r="A39502" s="51">
        <v>1068810486</v>
      </c>
      <c r="B39502" s="30" t="s">
        <v>22</v>
      </c>
      <c r="C39502" s="30" t="s">
        <v>29</v>
      </c>
      <c r="D39502" s="30">
        <v>6625064</v>
      </c>
      <c r="E39502" s="26" t="s">
        <v>23</v>
      </c>
      <c r="F39502" s="29" t="s">
        <v>24</v>
      </c>
    </row>
    <row r="39503" spans="1:6" x14ac:dyDescent="0.25">
      <c r="A39503" s="51">
        <v>1042853777</v>
      </c>
      <c r="B39503" s="30" t="s">
        <v>22</v>
      </c>
      <c r="C39503" s="30" t="s">
        <v>29</v>
      </c>
      <c r="D39503" s="30">
        <v>6625067</v>
      </c>
      <c r="E39503" s="26" t="s">
        <v>23</v>
      </c>
      <c r="F39503" s="29" t="s">
        <v>24</v>
      </c>
    </row>
    <row r="39504" spans="1:6" x14ac:dyDescent="0.25">
      <c r="A39504" s="51">
        <v>1066727643</v>
      </c>
      <c r="B39504" s="30" t="s">
        <v>22</v>
      </c>
      <c r="C39504" s="30" t="s">
        <v>29</v>
      </c>
      <c r="D39504" s="30">
        <v>6625071</v>
      </c>
      <c r="E39504" s="26" t="s">
        <v>23</v>
      </c>
      <c r="F39504" s="29" t="s">
        <v>24</v>
      </c>
    </row>
    <row r="39505" spans="1:6" x14ac:dyDescent="0.25">
      <c r="A39505" s="51">
        <v>1116781009</v>
      </c>
      <c r="B39505" s="30" t="s">
        <v>22</v>
      </c>
      <c r="C39505" s="30" t="s">
        <v>29</v>
      </c>
      <c r="D39505" s="30">
        <v>6625073</v>
      </c>
      <c r="E39505" s="26" t="s">
        <v>23</v>
      </c>
      <c r="F39505" s="29" t="s">
        <v>24</v>
      </c>
    </row>
    <row r="39506" spans="1:6" x14ac:dyDescent="0.25">
      <c r="A39506" s="51">
        <v>1063649331</v>
      </c>
      <c r="B39506" s="30" t="s">
        <v>22</v>
      </c>
      <c r="C39506" s="30" t="s">
        <v>29</v>
      </c>
      <c r="D39506" s="30">
        <v>6625074</v>
      </c>
      <c r="E39506" s="26" t="s">
        <v>23</v>
      </c>
      <c r="F39506" s="29" t="s">
        <v>24</v>
      </c>
    </row>
    <row r="39507" spans="1:6" x14ac:dyDescent="0.25">
      <c r="A39507" s="51">
        <v>1045715928</v>
      </c>
      <c r="B39507" s="30" t="s">
        <v>22</v>
      </c>
      <c r="C39507" s="30" t="s">
        <v>29</v>
      </c>
      <c r="D39507" s="30">
        <v>6625075</v>
      </c>
      <c r="E39507" s="26" t="s">
        <v>23</v>
      </c>
      <c r="F39507" s="29" t="s">
        <v>24</v>
      </c>
    </row>
    <row r="39508" spans="1:6" x14ac:dyDescent="0.25">
      <c r="A39508" s="51">
        <v>1111481022</v>
      </c>
      <c r="B39508" s="30" t="s">
        <v>22</v>
      </c>
      <c r="C39508" s="30" t="s">
        <v>29</v>
      </c>
      <c r="D39508" s="30">
        <v>6625078</v>
      </c>
      <c r="E39508" s="26" t="s">
        <v>25</v>
      </c>
      <c r="F39508" s="36" t="s">
        <v>26</v>
      </c>
    </row>
    <row r="39509" spans="1:6" x14ac:dyDescent="0.25">
      <c r="A39509" s="51">
        <v>1063077986</v>
      </c>
      <c r="B39509" s="30" t="s">
        <v>22</v>
      </c>
      <c r="C39509" s="30" t="s">
        <v>29</v>
      </c>
      <c r="D39509" s="30">
        <v>6625079</v>
      </c>
      <c r="E39509" s="26" t="s">
        <v>23</v>
      </c>
      <c r="F39509" s="29" t="s">
        <v>24</v>
      </c>
    </row>
    <row r="39510" spans="1:6" x14ac:dyDescent="0.25">
      <c r="A39510" s="51">
        <v>1102576461</v>
      </c>
      <c r="B39510" s="30" t="s">
        <v>22</v>
      </c>
      <c r="C39510" s="30" t="s">
        <v>29</v>
      </c>
      <c r="D39510" s="30">
        <v>6625082</v>
      </c>
      <c r="E39510" s="26" t="s">
        <v>23</v>
      </c>
      <c r="F39510" s="29" t="s">
        <v>24</v>
      </c>
    </row>
    <row r="39511" spans="1:6" x14ac:dyDescent="0.25">
      <c r="A39511" s="51">
        <v>1080670196</v>
      </c>
      <c r="B39511" s="30" t="s">
        <v>22</v>
      </c>
      <c r="C39511" s="30" t="s">
        <v>29</v>
      </c>
      <c r="D39511" s="30">
        <v>6625083</v>
      </c>
      <c r="E39511" s="26" t="s">
        <v>23</v>
      </c>
      <c r="F39511" s="29" t="s">
        <v>24</v>
      </c>
    </row>
    <row r="39512" spans="1:6" x14ac:dyDescent="0.25">
      <c r="A39512" s="51">
        <v>1072252894</v>
      </c>
      <c r="B39512" s="30" t="s">
        <v>22</v>
      </c>
      <c r="C39512" s="30" t="s">
        <v>29</v>
      </c>
      <c r="D39512" s="30">
        <v>6625097</v>
      </c>
      <c r="E39512" s="26" t="s">
        <v>23</v>
      </c>
      <c r="F39512" s="29" t="s">
        <v>24</v>
      </c>
    </row>
    <row r="39513" spans="1:6" x14ac:dyDescent="0.25">
      <c r="A39513" s="51">
        <v>1048850106</v>
      </c>
      <c r="B39513" s="30" t="s">
        <v>22</v>
      </c>
      <c r="C39513" s="30" t="s">
        <v>29</v>
      </c>
      <c r="D39513" s="30">
        <v>6625101</v>
      </c>
      <c r="E39513" s="29" t="s">
        <v>15</v>
      </c>
      <c r="F39513" s="29" t="s">
        <v>30</v>
      </c>
    </row>
    <row r="39514" spans="1:6" x14ac:dyDescent="0.25">
      <c r="A39514" s="51">
        <v>1003382228</v>
      </c>
      <c r="B39514" s="30" t="s">
        <v>22</v>
      </c>
      <c r="C39514" s="30" t="s">
        <v>29</v>
      </c>
      <c r="D39514" s="30">
        <v>6625103</v>
      </c>
      <c r="E39514" s="26" t="s">
        <v>23</v>
      </c>
      <c r="F39514" s="29" t="s">
        <v>24</v>
      </c>
    </row>
    <row r="39515" spans="1:6" x14ac:dyDescent="0.25">
      <c r="A39515" s="51">
        <v>1003398371</v>
      </c>
      <c r="B39515" s="30" t="s">
        <v>22</v>
      </c>
      <c r="C39515" s="30" t="s">
        <v>29</v>
      </c>
      <c r="D39515" s="30">
        <v>6625104</v>
      </c>
      <c r="E39515" s="26" t="s">
        <v>23</v>
      </c>
      <c r="F39515" s="29" t="s">
        <v>24</v>
      </c>
    </row>
    <row r="39516" spans="1:6" x14ac:dyDescent="0.25">
      <c r="A39516" s="51">
        <v>1002655266</v>
      </c>
      <c r="B39516" s="30" t="s">
        <v>22</v>
      </c>
      <c r="C39516" s="30" t="s">
        <v>29</v>
      </c>
      <c r="D39516" s="30">
        <v>6625110</v>
      </c>
      <c r="E39516" s="26" t="s">
        <v>23</v>
      </c>
      <c r="F39516" s="29" t="s">
        <v>24</v>
      </c>
    </row>
    <row r="39517" spans="1:6" x14ac:dyDescent="0.25">
      <c r="A39517" s="51">
        <v>1101684342</v>
      </c>
      <c r="B39517" s="30" t="s">
        <v>22</v>
      </c>
      <c r="C39517" s="30" t="s">
        <v>29</v>
      </c>
      <c r="D39517" s="30">
        <v>6625118</v>
      </c>
      <c r="E39517" s="26" t="s">
        <v>23</v>
      </c>
      <c r="F39517" s="29" t="s">
        <v>24</v>
      </c>
    </row>
    <row r="39518" spans="1:6" x14ac:dyDescent="0.25">
      <c r="A39518" s="51">
        <v>1067857878</v>
      </c>
      <c r="B39518" s="30" t="s">
        <v>22</v>
      </c>
      <c r="C39518" s="30" t="s">
        <v>29</v>
      </c>
      <c r="D39518" s="30">
        <v>6625119</v>
      </c>
      <c r="E39518" s="26" t="s">
        <v>25</v>
      </c>
      <c r="F39518" s="36" t="s">
        <v>26</v>
      </c>
    </row>
    <row r="39519" spans="1:6" x14ac:dyDescent="0.25">
      <c r="A39519" s="51">
        <v>1068812710</v>
      </c>
      <c r="B39519" s="30" t="s">
        <v>22</v>
      </c>
      <c r="C39519" s="30" t="s">
        <v>29</v>
      </c>
      <c r="D39519" s="30">
        <v>6625120</v>
      </c>
      <c r="E39519" s="26" t="s">
        <v>23</v>
      </c>
      <c r="F39519" s="29" t="s">
        <v>24</v>
      </c>
    </row>
    <row r="39520" spans="1:6" x14ac:dyDescent="0.25">
      <c r="A39520" s="51">
        <v>1068813023</v>
      </c>
      <c r="B39520" s="30" t="s">
        <v>22</v>
      </c>
      <c r="C39520" s="30" t="s">
        <v>29</v>
      </c>
      <c r="D39520" s="30">
        <v>6625121</v>
      </c>
      <c r="E39520" s="26" t="s">
        <v>25</v>
      </c>
      <c r="F39520" s="36" t="s">
        <v>26</v>
      </c>
    </row>
    <row r="39521" spans="1:6" x14ac:dyDescent="0.25">
      <c r="A39521" s="51">
        <v>1031649169</v>
      </c>
      <c r="B39521" s="30" t="s">
        <v>22</v>
      </c>
      <c r="C39521" s="30" t="s">
        <v>29</v>
      </c>
      <c r="D39521" s="30">
        <v>6625123</v>
      </c>
      <c r="E39521" s="26" t="s">
        <v>23</v>
      </c>
      <c r="F39521" s="29" t="s">
        <v>24</v>
      </c>
    </row>
    <row r="39522" spans="1:6" x14ac:dyDescent="0.25">
      <c r="A39522" s="51">
        <v>1062959777</v>
      </c>
      <c r="B39522" s="30" t="s">
        <v>22</v>
      </c>
      <c r="C39522" s="30" t="s">
        <v>29</v>
      </c>
      <c r="D39522" s="30">
        <v>6625125</v>
      </c>
      <c r="E39522" s="26" t="s">
        <v>23</v>
      </c>
      <c r="F39522" s="29" t="s">
        <v>24</v>
      </c>
    </row>
    <row r="39523" spans="1:6" x14ac:dyDescent="0.25">
      <c r="A39523" s="51">
        <v>1234646222</v>
      </c>
      <c r="B39523" s="30" t="s">
        <v>22</v>
      </c>
      <c r="C39523" s="30" t="s">
        <v>29</v>
      </c>
      <c r="D39523" s="30">
        <v>6625130</v>
      </c>
      <c r="E39523" s="26" t="s">
        <v>23</v>
      </c>
      <c r="F39523" s="29" t="s">
        <v>24</v>
      </c>
    </row>
    <row r="39524" spans="1:6" x14ac:dyDescent="0.25">
      <c r="A39524" s="51">
        <v>1063953599</v>
      </c>
      <c r="B39524" s="30" t="s">
        <v>22</v>
      </c>
      <c r="C39524" s="30" t="s">
        <v>29</v>
      </c>
      <c r="D39524" s="30">
        <v>6625132</v>
      </c>
      <c r="E39524" s="26" t="s">
        <v>23</v>
      </c>
      <c r="F39524" s="29" t="s">
        <v>24</v>
      </c>
    </row>
    <row r="39525" spans="1:6" x14ac:dyDescent="0.25">
      <c r="A39525" s="51">
        <v>1193212719</v>
      </c>
      <c r="B39525" s="30" t="s">
        <v>22</v>
      </c>
      <c r="C39525" s="30" t="s">
        <v>29</v>
      </c>
      <c r="D39525" s="30">
        <v>6625134</v>
      </c>
      <c r="E39525" s="26" t="s">
        <v>23</v>
      </c>
      <c r="F39525" s="29" t="s">
        <v>24</v>
      </c>
    </row>
    <row r="39526" spans="1:6" x14ac:dyDescent="0.25">
      <c r="A39526" s="51">
        <v>1067869952</v>
      </c>
      <c r="B39526" s="30" t="s">
        <v>22</v>
      </c>
      <c r="C39526" s="30" t="s">
        <v>29</v>
      </c>
      <c r="D39526" s="30">
        <v>6625136</v>
      </c>
      <c r="E39526" s="26" t="s">
        <v>23</v>
      </c>
      <c r="F39526" s="29" t="s">
        <v>24</v>
      </c>
    </row>
    <row r="39527" spans="1:6" x14ac:dyDescent="0.25">
      <c r="A39527" s="51">
        <v>1068807205</v>
      </c>
      <c r="B39527" s="30" t="s">
        <v>22</v>
      </c>
      <c r="C39527" s="30" t="s">
        <v>29</v>
      </c>
      <c r="D39527" s="30">
        <v>6625137</v>
      </c>
      <c r="E39527" s="26" t="s">
        <v>23</v>
      </c>
      <c r="F39527" s="29" t="s">
        <v>24</v>
      </c>
    </row>
    <row r="39528" spans="1:6" x14ac:dyDescent="0.25">
      <c r="A39528" s="51">
        <v>1137977095</v>
      </c>
      <c r="B39528" s="30" t="s">
        <v>22</v>
      </c>
      <c r="C39528" s="30" t="s">
        <v>29</v>
      </c>
      <c r="D39528" s="30">
        <v>6625139</v>
      </c>
      <c r="E39528" s="26" t="s">
        <v>23</v>
      </c>
      <c r="F39528" s="29" t="s">
        <v>24</v>
      </c>
    </row>
    <row r="39529" spans="1:6" x14ac:dyDescent="0.25">
      <c r="A39529" s="51">
        <v>1097406021</v>
      </c>
      <c r="B39529" s="30" t="s">
        <v>22</v>
      </c>
      <c r="C39529" s="30" t="s">
        <v>29</v>
      </c>
      <c r="D39529" s="30">
        <v>6625141</v>
      </c>
      <c r="E39529" s="26" t="s">
        <v>23</v>
      </c>
      <c r="F39529" s="29" t="s">
        <v>24</v>
      </c>
    </row>
    <row r="39530" spans="1:6" x14ac:dyDescent="0.25">
      <c r="A39530" s="51">
        <v>1085304079</v>
      </c>
      <c r="B39530" s="30" t="s">
        <v>22</v>
      </c>
      <c r="C39530" s="30" t="s">
        <v>29</v>
      </c>
      <c r="D39530" s="30">
        <v>6625150</v>
      </c>
      <c r="E39530" s="26" t="s">
        <v>23</v>
      </c>
      <c r="F39530" s="29" t="s">
        <v>24</v>
      </c>
    </row>
    <row r="39531" spans="1:6" x14ac:dyDescent="0.25">
      <c r="A39531" s="51">
        <v>1006580808</v>
      </c>
      <c r="B39531" s="30" t="s">
        <v>22</v>
      </c>
      <c r="C39531" s="30" t="s">
        <v>29</v>
      </c>
      <c r="D39531" s="30">
        <v>6625156</v>
      </c>
      <c r="E39531" s="26" t="s">
        <v>23</v>
      </c>
      <c r="F39531" s="29" t="s">
        <v>24</v>
      </c>
    </row>
    <row r="39532" spans="1:6" x14ac:dyDescent="0.25">
      <c r="A39532" s="51">
        <v>1138524974</v>
      </c>
      <c r="B39532" s="30" t="s">
        <v>22</v>
      </c>
      <c r="C39532" s="30" t="s">
        <v>29</v>
      </c>
      <c r="D39532" s="30">
        <v>6625159</v>
      </c>
      <c r="E39532" s="26" t="s">
        <v>23</v>
      </c>
      <c r="F39532" s="29" t="s">
        <v>24</v>
      </c>
    </row>
    <row r="39533" spans="1:6" x14ac:dyDescent="0.25">
      <c r="A39533" s="51">
        <v>1043967197</v>
      </c>
      <c r="B39533" s="30" t="s">
        <v>22</v>
      </c>
      <c r="C39533" s="30" t="s">
        <v>29</v>
      </c>
      <c r="D39533" s="30">
        <v>6625160</v>
      </c>
      <c r="E39533" s="26" t="s">
        <v>23</v>
      </c>
      <c r="F39533" s="29" t="s">
        <v>24</v>
      </c>
    </row>
    <row r="39534" spans="1:6" x14ac:dyDescent="0.25">
      <c r="A39534" s="51">
        <v>1067603382</v>
      </c>
      <c r="B39534" s="30" t="s">
        <v>22</v>
      </c>
      <c r="C39534" s="30" t="s">
        <v>29</v>
      </c>
      <c r="D39534" s="30">
        <v>6625163</v>
      </c>
      <c r="E39534" s="26" t="s">
        <v>23</v>
      </c>
      <c r="F39534" s="29" t="s">
        <v>24</v>
      </c>
    </row>
    <row r="39535" spans="1:6" x14ac:dyDescent="0.25">
      <c r="A39535" s="51">
        <v>1083433700</v>
      </c>
      <c r="B39535" s="30" t="s">
        <v>22</v>
      </c>
      <c r="C39535" s="30" t="s">
        <v>29</v>
      </c>
      <c r="D39535" s="30">
        <v>6625168</v>
      </c>
      <c r="E39535" s="26" t="s">
        <v>23</v>
      </c>
      <c r="F39535" s="29" t="s">
        <v>24</v>
      </c>
    </row>
    <row r="39536" spans="1:6" x14ac:dyDescent="0.25">
      <c r="A39536" s="51">
        <v>1081054008</v>
      </c>
      <c r="B39536" s="30" t="s">
        <v>22</v>
      </c>
      <c r="C39536" s="30" t="s">
        <v>29</v>
      </c>
      <c r="D39536" s="30">
        <v>6625170</v>
      </c>
      <c r="E39536" s="26" t="s">
        <v>23</v>
      </c>
      <c r="F39536" s="29" t="s">
        <v>24</v>
      </c>
    </row>
    <row r="39537" spans="1:6" x14ac:dyDescent="0.25">
      <c r="A39537" s="51">
        <v>1041980299</v>
      </c>
      <c r="B39537" s="30" t="s">
        <v>22</v>
      </c>
      <c r="C39537" s="30" t="s">
        <v>29</v>
      </c>
      <c r="D39537" s="30">
        <v>6625177</v>
      </c>
      <c r="E39537" s="26" t="s">
        <v>23</v>
      </c>
      <c r="F39537" s="29" t="s">
        <v>24</v>
      </c>
    </row>
    <row r="39538" spans="1:6" x14ac:dyDescent="0.25">
      <c r="A39538" s="51">
        <v>1103499278</v>
      </c>
      <c r="B39538" s="30" t="s">
        <v>22</v>
      </c>
      <c r="C39538" s="30" t="s">
        <v>29</v>
      </c>
      <c r="D39538" s="30">
        <v>6625181</v>
      </c>
      <c r="E39538" s="26" t="s">
        <v>23</v>
      </c>
      <c r="F39538" s="29" t="s">
        <v>24</v>
      </c>
    </row>
    <row r="39539" spans="1:6" x14ac:dyDescent="0.25">
      <c r="A39539" s="51">
        <v>1002379224</v>
      </c>
      <c r="B39539" s="30" t="s">
        <v>22</v>
      </c>
      <c r="C39539" s="30" t="s">
        <v>29</v>
      </c>
      <c r="D39539" s="30">
        <v>6625191</v>
      </c>
      <c r="E39539" s="26" t="s">
        <v>23</v>
      </c>
      <c r="F39539" s="29" t="s">
        <v>24</v>
      </c>
    </row>
    <row r="39540" spans="1:6" x14ac:dyDescent="0.25">
      <c r="A39540" s="51">
        <v>1043138438</v>
      </c>
      <c r="B39540" s="30" t="s">
        <v>22</v>
      </c>
      <c r="C39540" s="30" t="s">
        <v>29</v>
      </c>
      <c r="D39540" s="30">
        <v>6625194</v>
      </c>
      <c r="E39540" s="26" t="s">
        <v>23</v>
      </c>
      <c r="F39540" s="29" t="s">
        <v>24</v>
      </c>
    </row>
    <row r="39541" spans="1:6" x14ac:dyDescent="0.25">
      <c r="A39541" s="51">
        <v>1050722053</v>
      </c>
      <c r="B39541" s="30" t="s">
        <v>22</v>
      </c>
      <c r="C39541" s="30" t="s">
        <v>29</v>
      </c>
      <c r="D39541" s="30">
        <v>6625196</v>
      </c>
      <c r="E39541" s="26" t="s">
        <v>23</v>
      </c>
      <c r="F39541" s="29" t="s">
        <v>24</v>
      </c>
    </row>
    <row r="39542" spans="1:6" x14ac:dyDescent="0.25">
      <c r="A39542" s="51">
        <v>1138274532</v>
      </c>
      <c r="B39542" s="30" t="s">
        <v>22</v>
      </c>
      <c r="C39542" s="30" t="s">
        <v>29</v>
      </c>
      <c r="D39542" s="30">
        <v>6625198</v>
      </c>
      <c r="E39542" s="26" t="s">
        <v>23</v>
      </c>
      <c r="F39542" s="29" t="s">
        <v>24</v>
      </c>
    </row>
    <row r="39543" spans="1:6" x14ac:dyDescent="0.25">
      <c r="A39543" s="51">
        <v>1004509823</v>
      </c>
      <c r="B39543" s="30" t="s">
        <v>22</v>
      </c>
      <c r="C39543" s="30" t="s">
        <v>29</v>
      </c>
      <c r="D39543" s="30">
        <v>6625201</v>
      </c>
      <c r="E39543" s="26" t="s">
        <v>23</v>
      </c>
      <c r="F39543" s="29" t="s">
        <v>24</v>
      </c>
    </row>
    <row r="39544" spans="1:6" x14ac:dyDescent="0.25">
      <c r="A39544" s="51">
        <v>1003127351</v>
      </c>
      <c r="B39544" s="30" t="s">
        <v>22</v>
      </c>
      <c r="C39544" s="30" t="s">
        <v>29</v>
      </c>
      <c r="D39544" s="30">
        <v>6625202</v>
      </c>
      <c r="E39544" s="26" t="s">
        <v>23</v>
      </c>
      <c r="F39544" s="29" t="s">
        <v>24</v>
      </c>
    </row>
    <row r="39545" spans="1:6" x14ac:dyDescent="0.25">
      <c r="A39545" s="51">
        <v>1012917974</v>
      </c>
      <c r="B39545" s="30" t="s">
        <v>22</v>
      </c>
      <c r="C39545" s="30" t="s">
        <v>29</v>
      </c>
      <c r="D39545" s="30">
        <v>6625210</v>
      </c>
      <c r="E39545" s="26" t="s">
        <v>23</v>
      </c>
      <c r="F39545" s="29" t="s">
        <v>24</v>
      </c>
    </row>
    <row r="39546" spans="1:6" x14ac:dyDescent="0.25">
      <c r="A39546" s="51">
        <v>1002412629</v>
      </c>
      <c r="B39546" s="30" t="s">
        <v>22</v>
      </c>
      <c r="C39546" s="30" t="s">
        <v>29</v>
      </c>
      <c r="D39546" s="30">
        <v>6625212</v>
      </c>
      <c r="E39546" s="26" t="s">
        <v>23</v>
      </c>
      <c r="F39546" s="29" t="s">
        <v>24</v>
      </c>
    </row>
    <row r="39547" spans="1:6" x14ac:dyDescent="0.25">
      <c r="A39547" s="51">
        <v>1099737140</v>
      </c>
      <c r="B39547" s="30" t="s">
        <v>22</v>
      </c>
      <c r="C39547" s="30" t="s">
        <v>29</v>
      </c>
      <c r="D39547" s="30">
        <v>6625214</v>
      </c>
      <c r="E39547" s="26" t="s">
        <v>23</v>
      </c>
      <c r="F39547" s="29" t="s">
        <v>24</v>
      </c>
    </row>
    <row r="39548" spans="1:6" x14ac:dyDescent="0.25">
      <c r="A39548" s="51">
        <v>1067891535</v>
      </c>
      <c r="B39548" s="30" t="s">
        <v>22</v>
      </c>
      <c r="C39548" s="30" t="s">
        <v>29</v>
      </c>
      <c r="D39548" s="30">
        <v>6625216</v>
      </c>
      <c r="E39548" s="26" t="s">
        <v>23</v>
      </c>
      <c r="F39548" s="29" t="s">
        <v>24</v>
      </c>
    </row>
    <row r="39549" spans="1:6" x14ac:dyDescent="0.25">
      <c r="A39549" s="51">
        <v>1193070546</v>
      </c>
      <c r="B39549" s="30" t="s">
        <v>22</v>
      </c>
      <c r="C39549" s="30" t="s">
        <v>29</v>
      </c>
      <c r="D39549" s="30">
        <v>6625218</v>
      </c>
      <c r="E39549" s="26" t="s">
        <v>23</v>
      </c>
      <c r="F39549" s="29" t="s">
        <v>24</v>
      </c>
    </row>
    <row r="39550" spans="1:6" x14ac:dyDescent="0.25">
      <c r="A39550" s="51">
        <v>1054856058</v>
      </c>
      <c r="B39550" s="30" t="s">
        <v>22</v>
      </c>
      <c r="C39550" s="30" t="s">
        <v>29</v>
      </c>
      <c r="D39550" s="30">
        <v>6625220</v>
      </c>
      <c r="E39550" s="26" t="s">
        <v>23</v>
      </c>
      <c r="F39550" s="29" t="s">
        <v>24</v>
      </c>
    </row>
    <row r="39551" spans="1:6" x14ac:dyDescent="0.25">
      <c r="A39551" s="51">
        <v>1004509155</v>
      </c>
      <c r="B39551" s="30" t="s">
        <v>22</v>
      </c>
      <c r="C39551" s="30" t="s">
        <v>29</v>
      </c>
      <c r="D39551" s="30">
        <v>6625221</v>
      </c>
      <c r="E39551" s="26" t="s">
        <v>23</v>
      </c>
      <c r="F39551" s="29" t="s">
        <v>24</v>
      </c>
    </row>
    <row r="39552" spans="1:6" x14ac:dyDescent="0.25">
      <c r="A39552" s="51">
        <v>1006680492</v>
      </c>
      <c r="B39552" s="30" t="s">
        <v>22</v>
      </c>
      <c r="C39552" s="30" t="s">
        <v>29</v>
      </c>
      <c r="D39552" s="30">
        <v>6625226</v>
      </c>
      <c r="E39552" s="26" t="s">
        <v>23</v>
      </c>
      <c r="F39552" s="29" t="s">
        <v>24</v>
      </c>
    </row>
    <row r="39553" spans="1:6" x14ac:dyDescent="0.25">
      <c r="A39553" s="51">
        <v>1118875205</v>
      </c>
      <c r="B39553" s="30" t="s">
        <v>22</v>
      </c>
      <c r="C39553" s="30" t="s">
        <v>29</v>
      </c>
      <c r="D39553" s="30">
        <v>6625230</v>
      </c>
      <c r="E39553" s="26" t="s">
        <v>23</v>
      </c>
      <c r="F39553" s="29" t="s">
        <v>24</v>
      </c>
    </row>
    <row r="39554" spans="1:6" x14ac:dyDescent="0.25">
      <c r="A39554" s="51">
        <v>1007523628</v>
      </c>
      <c r="B39554" s="30" t="s">
        <v>22</v>
      </c>
      <c r="C39554" s="30" t="s">
        <v>29</v>
      </c>
      <c r="D39554" s="30">
        <v>6625232</v>
      </c>
      <c r="E39554" s="26" t="s">
        <v>23</v>
      </c>
      <c r="F39554" s="29" t="s">
        <v>24</v>
      </c>
    </row>
    <row r="39555" spans="1:6" x14ac:dyDescent="0.25">
      <c r="A39555" s="51">
        <v>1049502096</v>
      </c>
      <c r="B39555" s="30" t="s">
        <v>22</v>
      </c>
      <c r="C39555" s="30" t="s">
        <v>29</v>
      </c>
      <c r="D39555" s="30">
        <v>6625233</v>
      </c>
      <c r="E39555" s="26" t="s">
        <v>23</v>
      </c>
      <c r="F39555" s="29" t="s">
        <v>24</v>
      </c>
    </row>
    <row r="39556" spans="1:6" x14ac:dyDescent="0.25">
      <c r="A39556" s="51">
        <v>1072253174</v>
      </c>
      <c r="B39556" s="30" t="s">
        <v>22</v>
      </c>
      <c r="C39556" s="30" t="s">
        <v>29</v>
      </c>
      <c r="D39556" s="30">
        <v>6625234</v>
      </c>
      <c r="E39556" s="26" t="s">
        <v>23</v>
      </c>
      <c r="F39556" s="29" t="s">
        <v>24</v>
      </c>
    </row>
    <row r="39557" spans="1:6" x14ac:dyDescent="0.25">
      <c r="A39557" s="51">
        <v>1090502711</v>
      </c>
      <c r="B39557" s="30" t="s">
        <v>22</v>
      </c>
      <c r="C39557" s="30" t="s">
        <v>29</v>
      </c>
      <c r="D39557" s="30">
        <v>6625238</v>
      </c>
      <c r="E39557" s="26" t="s">
        <v>23</v>
      </c>
      <c r="F39557" s="29" t="s">
        <v>24</v>
      </c>
    </row>
    <row r="39558" spans="1:6" x14ac:dyDescent="0.25">
      <c r="A39558" s="51">
        <v>1101260390</v>
      </c>
      <c r="B39558" s="30" t="s">
        <v>22</v>
      </c>
      <c r="C39558" s="30" t="s">
        <v>29</v>
      </c>
      <c r="D39558" s="30">
        <v>6625241</v>
      </c>
      <c r="E39558" s="26" t="s">
        <v>23</v>
      </c>
      <c r="F39558" s="29" t="s">
        <v>24</v>
      </c>
    </row>
    <row r="39559" spans="1:6" x14ac:dyDescent="0.25">
      <c r="A39559" s="51">
        <v>1139425947</v>
      </c>
      <c r="B39559" s="30" t="s">
        <v>22</v>
      </c>
      <c r="C39559" s="30" t="s">
        <v>29</v>
      </c>
      <c r="D39559" s="30">
        <v>6625242</v>
      </c>
      <c r="E39559" s="26" t="s">
        <v>23</v>
      </c>
      <c r="F39559" s="29" t="s">
        <v>24</v>
      </c>
    </row>
    <row r="39560" spans="1:6" x14ac:dyDescent="0.25">
      <c r="A39560" s="51">
        <v>1137975138</v>
      </c>
      <c r="B39560" s="30" t="s">
        <v>22</v>
      </c>
      <c r="C39560" s="30" t="s">
        <v>29</v>
      </c>
      <c r="D39560" s="30">
        <v>6625247</v>
      </c>
      <c r="E39560" s="26" t="s">
        <v>23</v>
      </c>
      <c r="F39560" s="29" t="s">
        <v>24</v>
      </c>
    </row>
    <row r="39561" spans="1:6" x14ac:dyDescent="0.25">
      <c r="A39561" s="51">
        <v>1083881228</v>
      </c>
      <c r="B39561" s="30" t="s">
        <v>22</v>
      </c>
      <c r="C39561" s="30" t="s">
        <v>29</v>
      </c>
      <c r="D39561" s="30">
        <v>6625248</v>
      </c>
      <c r="E39561" s="26" t="s">
        <v>23</v>
      </c>
      <c r="F39561" s="29" t="s">
        <v>24</v>
      </c>
    </row>
    <row r="39562" spans="1:6" x14ac:dyDescent="0.25">
      <c r="A39562" s="51">
        <v>1061543499</v>
      </c>
      <c r="B39562" s="30" t="s">
        <v>22</v>
      </c>
      <c r="C39562" s="30" t="s">
        <v>29</v>
      </c>
      <c r="D39562" s="30">
        <v>6625254</v>
      </c>
      <c r="E39562" s="26" t="s">
        <v>23</v>
      </c>
      <c r="F39562" s="29" t="s">
        <v>24</v>
      </c>
    </row>
    <row r="39563" spans="1:6" x14ac:dyDescent="0.25">
      <c r="A39563" s="51">
        <v>1005383740</v>
      </c>
      <c r="B39563" s="30" t="s">
        <v>22</v>
      </c>
      <c r="C39563" s="30" t="s">
        <v>29</v>
      </c>
      <c r="D39563" s="30">
        <v>6625259</v>
      </c>
      <c r="E39563" s="26" t="s">
        <v>23</v>
      </c>
      <c r="F39563" s="29" t="s">
        <v>24</v>
      </c>
    </row>
    <row r="39564" spans="1:6" x14ac:dyDescent="0.25">
      <c r="A39564" s="51">
        <v>1023365494</v>
      </c>
      <c r="B39564" s="30" t="s">
        <v>22</v>
      </c>
      <c r="C39564" s="30" t="s">
        <v>29</v>
      </c>
      <c r="D39564" s="30">
        <v>6625262</v>
      </c>
      <c r="E39564" s="26" t="s">
        <v>23</v>
      </c>
      <c r="F39564" s="29" t="s">
        <v>24</v>
      </c>
    </row>
    <row r="39565" spans="1:6" x14ac:dyDescent="0.25">
      <c r="A39565" s="51">
        <v>1071430304</v>
      </c>
      <c r="B39565" s="30" t="s">
        <v>22</v>
      </c>
      <c r="C39565" s="30" t="s">
        <v>29</v>
      </c>
      <c r="D39565" s="30">
        <v>6625264</v>
      </c>
      <c r="E39565" s="26" t="s">
        <v>23</v>
      </c>
      <c r="F39565" s="29" t="s">
        <v>24</v>
      </c>
    </row>
    <row r="39566" spans="1:6" x14ac:dyDescent="0.25">
      <c r="A39566" s="51">
        <v>35143711</v>
      </c>
      <c r="B39566" s="30" t="s">
        <v>22</v>
      </c>
      <c r="C39566" s="30" t="s">
        <v>29</v>
      </c>
      <c r="D39566" s="30">
        <v>6625265</v>
      </c>
      <c r="E39566" s="26" t="s">
        <v>23</v>
      </c>
      <c r="F39566" s="29" t="s">
        <v>24</v>
      </c>
    </row>
    <row r="39567" spans="1:6" x14ac:dyDescent="0.25">
      <c r="A39567" s="51">
        <v>1139426686</v>
      </c>
      <c r="B39567" s="30" t="s">
        <v>22</v>
      </c>
      <c r="C39567" s="30" t="s">
        <v>29</v>
      </c>
      <c r="D39567" s="30">
        <v>6625267</v>
      </c>
      <c r="E39567" s="26" t="s">
        <v>23</v>
      </c>
      <c r="F39567" s="29" t="s">
        <v>24</v>
      </c>
    </row>
    <row r="39568" spans="1:6" x14ac:dyDescent="0.25">
      <c r="A39568" s="51">
        <v>1074003858</v>
      </c>
      <c r="B39568" s="30" t="s">
        <v>22</v>
      </c>
      <c r="C39568" s="30" t="s">
        <v>29</v>
      </c>
      <c r="D39568" s="30">
        <v>6625268</v>
      </c>
      <c r="E39568" s="26" t="s">
        <v>23</v>
      </c>
      <c r="F39568" s="29" t="s">
        <v>24</v>
      </c>
    </row>
    <row r="39569" spans="1:6" x14ac:dyDescent="0.25">
      <c r="A39569" s="51">
        <v>1007566906</v>
      </c>
      <c r="B39569" s="30" t="s">
        <v>22</v>
      </c>
      <c r="C39569" s="30" t="s">
        <v>29</v>
      </c>
      <c r="D39569" s="30">
        <v>6625270</v>
      </c>
      <c r="E39569" s="26" t="s">
        <v>23</v>
      </c>
      <c r="F39569" s="29" t="s">
        <v>24</v>
      </c>
    </row>
    <row r="39570" spans="1:6" x14ac:dyDescent="0.25">
      <c r="A39570" s="51">
        <v>1048932207</v>
      </c>
      <c r="B39570" s="30" t="s">
        <v>22</v>
      </c>
      <c r="C39570" s="30" t="s">
        <v>29</v>
      </c>
      <c r="D39570" s="30">
        <v>6625272</v>
      </c>
      <c r="E39570" s="26" t="s">
        <v>23</v>
      </c>
      <c r="F39570" s="29" t="s">
        <v>24</v>
      </c>
    </row>
    <row r="39571" spans="1:6" x14ac:dyDescent="0.25">
      <c r="A39571" s="51">
        <v>1100951575</v>
      </c>
      <c r="B39571" s="30" t="s">
        <v>22</v>
      </c>
      <c r="C39571" s="30" t="s">
        <v>29</v>
      </c>
      <c r="D39571" s="30">
        <v>6625276</v>
      </c>
      <c r="E39571" s="26" t="s">
        <v>23</v>
      </c>
      <c r="F39571" s="29" t="s">
        <v>24</v>
      </c>
    </row>
    <row r="39572" spans="1:6" x14ac:dyDescent="0.25">
      <c r="A39572" s="51">
        <v>1101682698</v>
      </c>
      <c r="B39572" s="30" t="s">
        <v>22</v>
      </c>
      <c r="C39572" s="30" t="s">
        <v>29</v>
      </c>
      <c r="D39572" s="30">
        <v>6625279</v>
      </c>
      <c r="E39572" s="26" t="s">
        <v>23</v>
      </c>
      <c r="F39572" s="29" t="s">
        <v>24</v>
      </c>
    </row>
    <row r="39573" spans="1:6" x14ac:dyDescent="0.25">
      <c r="A39573" s="51">
        <v>1047044069</v>
      </c>
      <c r="B39573" s="30" t="s">
        <v>22</v>
      </c>
      <c r="C39573" s="30" t="s">
        <v>29</v>
      </c>
      <c r="D39573" s="30">
        <v>6625281</v>
      </c>
      <c r="E39573" s="26" t="s">
        <v>23</v>
      </c>
      <c r="F39573" s="29" t="s">
        <v>24</v>
      </c>
    </row>
    <row r="39574" spans="1:6" x14ac:dyDescent="0.25">
      <c r="A39574" s="51">
        <v>1001977449</v>
      </c>
      <c r="B39574" s="30" t="s">
        <v>22</v>
      </c>
      <c r="C39574" s="30" t="s">
        <v>29</v>
      </c>
      <c r="D39574" s="30">
        <v>6625286</v>
      </c>
      <c r="E39574" s="26" t="s">
        <v>23</v>
      </c>
      <c r="F39574" s="29" t="s">
        <v>24</v>
      </c>
    </row>
    <row r="39575" spans="1:6" x14ac:dyDescent="0.25">
      <c r="A39575" s="51">
        <v>1087200481</v>
      </c>
      <c r="B39575" s="30" t="s">
        <v>22</v>
      </c>
      <c r="C39575" s="30" t="s">
        <v>29</v>
      </c>
      <c r="D39575" s="30">
        <v>6625299</v>
      </c>
      <c r="E39575" s="26" t="s">
        <v>23</v>
      </c>
      <c r="F39575" s="29" t="s">
        <v>24</v>
      </c>
    </row>
    <row r="39576" spans="1:6" x14ac:dyDescent="0.25">
      <c r="A39576" s="51">
        <v>1081273278</v>
      </c>
      <c r="B39576" s="30" t="s">
        <v>22</v>
      </c>
      <c r="C39576" s="30" t="s">
        <v>29</v>
      </c>
      <c r="D39576" s="30">
        <v>6625301</v>
      </c>
      <c r="E39576" s="26" t="s">
        <v>23</v>
      </c>
      <c r="F39576" s="29" t="s">
        <v>24</v>
      </c>
    </row>
    <row r="39577" spans="1:6" x14ac:dyDescent="0.25">
      <c r="A39577" s="51">
        <v>1044618449</v>
      </c>
      <c r="B39577" s="30" t="s">
        <v>22</v>
      </c>
      <c r="C39577" s="30" t="s">
        <v>29</v>
      </c>
      <c r="D39577" s="30">
        <v>6625305</v>
      </c>
      <c r="E39577" s="26" t="s">
        <v>23</v>
      </c>
      <c r="F39577" s="29" t="s">
        <v>24</v>
      </c>
    </row>
    <row r="39578" spans="1:6" x14ac:dyDescent="0.25">
      <c r="A39578" s="51">
        <v>1114873105</v>
      </c>
      <c r="B39578" s="30" t="s">
        <v>22</v>
      </c>
      <c r="C39578" s="30" t="s">
        <v>29</v>
      </c>
      <c r="D39578" s="30">
        <v>6625306</v>
      </c>
      <c r="E39578" s="26" t="s">
        <v>23</v>
      </c>
      <c r="F39578" s="29" t="s">
        <v>24</v>
      </c>
    </row>
    <row r="39579" spans="1:6" x14ac:dyDescent="0.25">
      <c r="A39579" s="51">
        <v>1007828104</v>
      </c>
      <c r="B39579" s="30" t="s">
        <v>22</v>
      </c>
      <c r="C39579" s="30" t="s">
        <v>29</v>
      </c>
      <c r="D39579" s="30">
        <v>6625311</v>
      </c>
      <c r="E39579" s="26" t="s">
        <v>23</v>
      </c>
      <c r="F39579" s="29" t="s">
        <v>24</v>
      </c>
    </row>
    <row r="39580" spans="1:6" x14ac:dyDescent="0.25">
      <c r="A39580" s="51">
        <v>1138076504</v>
      </c>
      <c r="B39580" s="30" t="s">
        <v>22</v>
      </c>
      <c r="C39580" s="30" t="s">
        <v>29</v>
      </c>
      <c r="D39580" s="30">
        <v>6625316</v>
      </c>
      <c r="E39580" s="26" t="s">
        <v>23</v>
      </c>
      <c r="F39580" s="29" t="s">
        <v>24</v>
      </c>
    </row>
    <row r="39581" spans="1:6" x14ac:dyDescent="0.25">
      <c r="A39581" s="51">
        <v>1104009657</v>
      </c>
      <c r="B39581" s="30" t="s">
        <v>22</v>
      </c>
      <c r="C39581" s="30" t="s">
        <v>29</v>
      </c>
      <c r="D39581" s="30">
        <v>6625317</v>
      </c>
      <c r="E39581" s="26" t="s">
        <v>23</v>
      </c>
      <c r="F39581" s="29" t="s">
        <v>24</v>
      </c>
    </row>
    <row r="39582" spans="1:6" x14ac:dyDescent="0.25">
      <c r="A39582" s="51">
        <v>1118811732</v>
      </c>
      <c r="B39582" s="30" t="s">
        <v>22</v>
      </c>
      <c r="C39582" s="30" t="s">
        <v>29</v>
      </c>
      <c r="D39582" s="30">
        <v>6625319</v>
      </c>
      <c r="E39582" s="26" t="s">
        <v>23</v>
      </c>
      <c r="F39582" s="29" t="s">
        <v>24</v>
      </c>
    </row>
    <row r="39583" spans="1:6" x14ac:dyDescent="0.25">
      <c r="A39583" s="51">
        <v>1068656889</v>
      </c>
      <c r="B39583" s="30" t="s">
        <v>22</v>
      </c>
      <c r="C39583" s="30" t="s">
        <v>29</v>
      </c>
      <c r="D39583" s="30">
        <v>6625326</v>
      </c>
      <c r="E39583" s="26" t="s">
        <v>23</v>
      </c>
      <c r="F39583" s="29" t="s">
        <v>24</v>
      </c>
    </row>
    <row r="39584" spans="1:6" x14ac:dyDescent="0.25">
      <c r="A39584" s="51">
        <v>1193032661</v>
      </c>
      <c r="B39584" s="30" t="s">
        <v>22</v>
      </c>
      <c r="C39584" s="30" t="s">
        <v>29</v>
      </c>
      <c r="D39584" s="30">
        <v>6625329</v>
      </c>
      <c r="E39584" s="26" t="s">
        <v>23</v>
      </c>
      <c r="F39584" s="29" t="s">
        <v>24</v>
      </c>
    </row>
    <row r="39585" spans="1:6" x14ac:dyDescent="0.25">
      <c r="A39585" s="51">
        <v>1029500285</v>
      </c>
      <c r="B39585" s="30" t="s">
        <v>22</v>
      </c>
      <c r="C39585" s="30" t="s">
        <v>29</v>
      </c>
      <c r="D39585" s="30">
        <v>6625339</v>
      </c>
      <c r="E39585" s="26" t="s">
        <v>23</v>
      </c>
      <c r="F39585" s="29" t="s">
        <v>24</v>
      </c>
    </row>
    <row r="39586" spans="1:6" x14ac:dyDescent="0.25">
      <c r="A39586" s="51">
        <v>1067004123</v>
      </c>
      <c r="B39586" s="30" t="s">
        <v>22</v>
      </c>
      <c r="C39586" s="30" t="s">
        <v>29</v>
      </c>
      <c r="D39586" s="30">
        <v>6625342</v>
      </c>
      <c r="E39586" s="26" t="s">
        <v>23</v>
      </c>
      <c r="F39586" s="29" t="s">
        <v>24</v>
      </c>
    </row>
    <row r="39587" spans="1:6" x14ac:dyDescent="0.25">
      <c r="A39587" s="51">
        <v>1085307253</v>
      </c>
      <c r="B39587" s="30" t="s">
        <v>22</v>
      </c>
      <c r="C39587" s="30" t="s">
        <v>29</v>
      </c>
      <c r="D39587" s="30">
        <v>6625349</v>
      </c>
      <c r="E39587" s="26" t="s">
        <v>23</v>
      </c>
      <c r="F39587" s="29" t="s">
        <v>24</v>
      </c>
    </row>
    <row r="39588" spans="1:6" x14ac:dyDescent="0.25">
      <c r="A39588" s="51">
        <v>1131113151</v>
      </c>
      <c r="B39588" s="30" t="s">
        <v>22</v>
      </c>
      <c r="C39588" s="30" t="s">
        <v>29</v>
      </c>
      <c r="D39588" s="30">
        <v>6625350</v>
      </c>
      <c r="E39588" s="26" t="s">
        <v>23</v>
      </c>
      <c r="F39588" s="29" t="s">
        <v>24</v>
      </c>
    </row>
    <row r="39589" spans="1:6" x14ac:dyDescent="0.25">
      <c r="A39589" s="51">
        <v>1115066703</v>
      </c>
      <c r="B39589" s="30" t="s">
        <v>22</v>
      </c>
      <c r="C39589" s="30" t="s">
        <v>29</v>
      </c>
      <c r="D39589" s="30">
        <v>6625351</v>
      </c>
      <c r="E39589" s="26" t="s">
        <v>23</v>
      </c>
      <c r="F39589" s="29" t="s">
        <v>24</v>
      </c>
    </row>
    <row r="39590" spans="1:6" x14ac:dyDescent="0.25">
      <c r="A39590" s="51">
        <v>1081277175</v>
      </c>
      <c r="B39590" s="30" t="s">
        <v>22</v>
      </c>
      <c r="C39590" s="30" t="s">
        <v>29</v>
      </c>
      <c r="D39590" s="30">
        <v>6625352</v>
      </c>
      <c r="E39590" s="26" t="s">
        <v>23</v>
      </c>
      <c r="F39590" s="29" t="s">
        <v>24</v>
      </c>
    </row>
    <row r="39591" spans="1:6" x14ac:dyDescent="0.25">
      <c r="A39591" s="51">
        <v>1000834511</v>
      </c>
      <c r="B39591" s="30" t="s">
        <v>22</v>
      </c>
      <c r="C39591" s="30" t="s">
        <v>29</v>
      </c>
      <c r="D39591" s="30">
        <v>6625353</v>
      </c>
      <c r="E39591" s="26" t="s">
        <v>23</v>
      </c>
      <c r="F39591" s="29" t="s">
        <v>24</v>
      </c>
    </row>
    <row r="39592" spans="1:6" x14ac:dyDescent="0.25">
      <c r="A39592" s="51">
        <v>1048554828</v>
      </c>
      <c r="B39592" s="30" t="s">
        <v>22</v>
      </c>
      <c r="C39592" s="30" t="s">
        <v>29</v>
      </c>
      <c r="D39592" s="30">
        <v>6625354</v>
      </c>
      <c r="E39592" s="26" t="s">
        <v>25</v>
      </c>
      <c r="F39592" s="36" t="s">
        <v>26</v>
      </c>
    </row>
    <row r="39593" spans="1:6" x14ac:dyDescent="0.25">
      <c r="A39593" s="51">
        <v>1043143305</v>
      </c>
      <c r="B39593" s="30" t="s">
        <v>22</v>
      </c>
      <c r="C39593" s="30" t="s">
        <v>29</v>
      </c>
      <c r="D39593" s="30">
        <v>6625355</v>
      </c>
      <c r="E39593" s="26" t="s">
        <v>23</v>
      </c>
      <c r="F39593" s="29" t="s">
        <v>24</v>
      </c>
    </row>
    <row r="39594" spans="1:6" x14ac:dyDescent="0.25">
      <c r="A39594" s="51">
        <v>1101875325</v>
      </c>
      <c r="B39594" s="30" t="s">
        <v>22</v>
      </c>
      <c r="C39594" s="30" t="s">
        <v>29</v>
      </c>
      <c r="D39594" s="30">
        <v>6625356</v>
      </c>
      <c r="E39594" s="26" t="s">
        <v>23</v>
      </c>
      <c r="F39594" s="29" t="s">
        <v>24</v>
      </c>
    </row>
    <row r="39595" spans="1:6" x14ac:dyDescent="0.25">
      <c r="A39595" s="51">
        <v>1104258470</v>
      </c>
      <c r="B39595" s="30" t="s">
        <v>22</v>
      </c>
      <c r="C39595" s="30" t="s">
        <v>29</v>
      </c>
      <c r="D39595" s="30">
        <v>6625358</v>
      </c>
      <c r="E39595" s="26" t="s">
        <v>23</v>
      </c>
      <c r="F39595" s="29" t="s">
        <v>24</v>
      </c>
    </row>
    <row r="39596" spans="1:6" x14ac:dyDescent="0.25">
      <c r="A39596" s="51">
        <v>1066173651</v>
      </c>
      <c r="B39596" s="30" t="s">
        <v>22</v>
      </c>
      <c r="C39596" s="30" t="s">
        <v>29</v>
      </c>
      <c r="D39596" s="30">
        <v>6625359</v>
      </c>
      <c r="E39596" s="26" t="s">
        <v>23</v>
      </c>
      <c r="F39596" s="29" t="s">
        <v>24</v>
      </c>
    </row>
    <row r="39597" spans="1:6" x14ac:dyDescent="0.25">
      <c r="A39597" s="51">
        <v>1082154563</v>
      </c>
      <c r="B39597" s="30" t="s">
        <v>22</v>
      </c>
      <c r="C39597" s="30" t="s">
        <v>29</v>
      </c>
      <c r="D39597" s="30">
        <v>6625360</v>
      </c>
      <c r="E39597" s="26" t="s">
        <v>23</v>
      </c>
      <c r="F39597" s="29" t="s">
        <v>24</v>
      </c>
    </row>
    <row r="39598" spans="1:6" x14ac:dyDescent="0.25">
      <c r="A39598" s="51">
        <v>1082155050</v>
      </c>
      <c r="B39598" s="30" t="s">
        <v>22</v>
      </c>
      <c r="C39598" s="30" t="s">
        <v>29</v>
      </c>
      <c r="D39598" s="30">
        <v>6625361</v>
      </c>
      <c r="E39598" s="26" t="s">
        <v>23</v>
      </c>
      <c r="F39598" s="29" t="s">
        <v>24</v>
      </c>
    </row>
    <row r="39599" spans="1:6" x14ac:dyDescent="0.25">
      <c r="A39599" s="51">
        <v>1114881595</v>
      </c>
      <c r="B39599" s="30" t="s">
        <v>22</v>
      </c>
      <c r="C39599" s="30" t="s">
        <v>29</v>
      </c>
      <c r="D39599" s="30">
        <v>6625362</v>
      </c>
      <c r="E39599" s="26" t="s">
        <v>23</v>
      </c>
      <c r="F39599" s="29" t="s">
        <v>24</v>
      </c>
    </row>
    <row r="39600" spans="1:6" x14ac:dyDescent="0.25">
      <c r="A39600" s="51">
        <v>1137974555</v>
      </c>
      <c r="B39600" s="30" t="s">
        <v>22</v>
      </c>
      <c r="C39600" s="30" t="s">
        <v>29</v>
      </c>
      <c r="D39600" s="30">
        <v>6625364</v>
      </c>
      <c r="E39600" s="26" t="s">
        <v>23</v>
      </c>
      <c r="F39600" s="29" t="s">
        <v>24</v>
      </c>
    </row>
    <row r="39601" spans="1:6" x14ac:dyDescent="0.25">
      <c r="A39601" s="51">
        <v>1140826316</v>
      </c>
      <c r="B39601" s="30" t="s">
        <v>22</v>
      </c>
      <c r="C39601" s="30" t="s">
        <v>29</v>
      </c>
      <c r="D39601" s="30">
        <v>6625368</v>
      </c>
      <c r="E39601" s="26" t="s">
        <v>23</v>
      </c>
      <c r="F39601" s="29" t="s">
        <v>24</v>
      </c>
    </row>
    <row r="39602" spans="1:6" x14ac:dyDescent="0.25">
      <c r="A39602" s="51">
        <v>1110040435</v>
      </c>
      <c r="B39602" s="30" t="s">
        <v>22</v>
      </c>
      <c r="C39602" s="30" t="s">
        <v>29</v>
      </c>
      <c r="D39602" s="30">
        <v>6625369</v>
      </c>
      <c r="E39602" s="26" t="s">
        <v>23</v>
      </c>
      <c r="F39602" s="29" t="s">
        <v>24</v>
      </c>
    </row>
    <row r="39603" spans="1:6" x14ac:dyDescent="0.25">
      <c r="A39603" s="51">
        <v>1105465244</v>
      </c>
      <c r="B39603" s="30" t="s">
        <v>22</v>
      </c>
      <c r="C39603" s="30" t="s">
        <v>29</v>
      </c>
      <c r="D39603" s="30">
        <v>6625374</v>
      </c>
      <c r="E39603" s="26" t="s">
        <v>23</v>
      </c>
      <c r="F39603" s="29" t="s">
        <v>24</v>
      </c>
    </row>
    <row r="39604" spans="1:6" x14ac:dyDescent="0.25">
      <c r="A39604" s="51">
        <v>1099961331</v>
      </c>
      <c r="B39604" s="30" t="s">
        <v>22</v>
      </c>
      <c r="C39604" s="30" t="s">
        <v>29</v>
      </c>
      <c r="D39604" s="30">
        <v>6625377</v>
      </c>
      <c r="E39604" s="26" t="s">
        <v>23</v>
      </c>
      <c r="F39604" s="29" t="s">
        <v>24</v>
      </c>
    </row>
    <row r="39605" spans="1:6" x14ac:dyDescent="0.25">
      <c r="A39605" s="51">
        <v>1044215540</v>
      </c>
      <c r="B39605" s="30" t="s">
        <v>22</v>
      </c>
      <c r="C39605" s="30" t="s">
        <v>29</v>
      </c>
      <c r="D39605" s="30">
        <v>6625378</v>
      </c>
      <c r="E39605" s="26" t="s">
        <v>23</v>
      </c>
      <c r="F39605" s="29" t="s">
        <v>24</v>
      </c>
    </row>
    <row r="39606" spans="1:6" x14ac:dyDescent="0.25">
      <c r="A39606" s="51">
        <v>1056505520</v>
      </c>
      <c r="B39606" s="30" t="s">
        <v>22</v>
      </c>
      <c r="C39606" s="30" t="s">
        <v>29</v>
      </c>
      <c r="D39606" s="30">
        <v>6625381</v>
      </c>
      <c r="E39606" s="26" t="s">
        <v>23</v>
      </c>
      <c r="F39606" s="29" t="s">
        <v>24</v>
      </c>
    </row>
    <row r="39607" spans="1:6" x14ac:dyDescent="0.25">
      <c r="A39607" s="51">
        <v>1116205187</v>
      </c>
      <c r="B39607" s="30" t="s">
        <v>22</v>
      </c>
      <c r="C39607" s="30" t="s">
        <v>29</v>
      </c>
      <c r="D39607" s="30">
        <v>6625384</v>
      </c>
      <c r="E39607" s="26" t="s">
        <v>23</v>
      </c>
      <c r="F39607" s="29" t="s">
        <v>24</v>
      </c>
    </row>
    <row r="39608" spans="1:6" x14ac:dyDescent="0.25">
      <c r="A39608" s="51">
        <v>1087411918</v>
      </c>
      <c r="B39608" s="30" t="s">
        <v>22</v>
      </c>
      <c r="C39608" s="30" t="s">
        <v>29</v>
      </c>
      <c r="D39608" s="30">
        <v>6625391</v>
      </c>
      <c r="E39608" s="26" t="s">
        <v>25</v>
      </c>
      <c r="F39608" s="36" t="s">
        <v>26</v>
      </c>
    </row>
    <row r="39609" spans="1:6" x14ac:dyDescent="0.25">
      <c r="A39609" s="51">
        <v>1080044969</v>
      </c>
      <c r="B39609" s="30" t="s">
        <v>22</v>
      </c>
      <c r="C39609" s="30" t="s">
        <v>29</v>
      </c>
      <c r="D39609" s="30">
        <v>6625392</v>
      </c>
      <c r="E39609" s="26" t="s">
        <v>23</v>
      </c>
      <c r="F39609" s="29" t="s">
        <v>24</v>
      </c>
    </row>
    <row r="39610" spans="1:6" x14ac:dyDescent="0.25">
      <c r="A39610" s="51">
        <v>1077173024</v>
      </c>
      <c r="B39610" s="30" t="s">
        <v>22</v>
      </c>
      <c r="C39610" s="30" t="s">
        <v>29</v>
      </c>
      <c r="D39610" s="30">
        <v>6625395</v>
      </c>
      <c r="E39610" s="26" t="s">
        <v>23</v>
      </c>
      <c r="F39610" s="29" t="s">
        <v>24</v>
      </c>
    </row>
    <row r="39611" spans="1:6" x14ac:dyDescent="0.25">
      <c r="A39611" s="51">
        <v>1027402050</v>
      </c>
      <c r="B39611" s="30" t="s">
        <v>22</v>
      </c>
      <c r="C39611" s="30" t="s">
        <v>29</v>
      </c>
      <c r="D39611" s="30">
        <v>6625399</v>
      </c>
      <c r="E39611" s="26" t="s">
        <v>23</v>
      </c>
      <c r="F39611" s="29" t="s">
        <v>24</v>
      </c>
    </row>
    <row r="39612" spans="1:6" x14ac:dyDescent="0.25">
      <c r="A39612" s="51">
        <v>1062432149</v>
      </c>
      <c r="B39612" s="30" t="s">
        <v>22</v>
      </c>
      <c r="C39612" s="30" t="s">
        <v>29</v>
      </c>
      <c r="D39612" s="30">
        <v>6625401</v>
      </c>
      <c r="E39612" s="26" t="s">
        <v>23</v>
      </c>
      <c r="F39612" s="29" t="s">
        <v>24</v>
      </c>
    </row>
    <row r="39613" spans="1:6" x14ac:dyDescent="0.25">
      <c r="A39613" s="51">
        <v>1072252930</v>
      </c>
      <c r="B39613" s="30" t="s">
        <v>22</v>
      </c>
      <c r="C39613" s="30" t="s">
        <v>29</v>
      </c>
      <c r="D39613" s="30">
        <v>6625402</v>
      </c>
      <c r="E39613" s="26" t="s">
        <v>25</v>
      </c>
      <c r="F39613" s="36" t="s">
        <v>26</v>
      </c>
    </row>
    <row r="39614" spans="1:6" x14ac:dyDescent="0.25">
      <c r="A39614" s="51">
        <v>1069985804</v>
      </c>
      <c r="B39614" s="30" t="s">
        <v>22</v>
      </c>
      <c r="C39614" s="30" t="s">
        <v>29</v>
      </c>
      <c r="D39614" s="30">
        <v>6625405</v>
      </c>
      <c r="E39614" s="26" t="s">
        <v>23</v>
      </c>
      <c r="F39614" s="29" t="s">
        <v>24</v>
      </c>
    </row>
    <row r="39615" spans="1:6" x14ac:dyDescent="0.25">
      <c r="A39615" s="51">
        <v>1087675232</v>
      </c>
      <c r="B39615" s="30" t="s">
        <v>22</v>
      </c>
      <c r="C39615" s="30" t="s">
        <v>29</v>
      </c>
      <c r="D39615" s="30">
        <v>6625407</v>
      </c>
      <c r="E39615" s="26" t="s">
        <v>23</v>
      </c>
      <c r="F39615" s="29" t="s">
        <v>24</v>
      </c>
    </row>
    <row r="39616" spans="1:6" x14ac:dyDescent="0.25">
      <c r="A39616" s="51">
        <v>1088588232</v>
      </c>
      <c r="B39616" s="30" t="s">
        <v>22</v>
      </c>
      <c r="C39616" s="30" t="s">
        <v>29</v>
      </c>
      <c r="D39616" s="30">
        <v>6625411</v>
      </c>
      <c r="E39616" s="26" t="s">
        <v>23</v>
      </c>
      <c r="F39616" s="29" t="s">
        <v>24</v>
      </c>
    </row>
    <row r="39617" spans="1:6" x14ac:dyDescent="0.25">
      <c r="A39617" s="51">
        <v>1063730927</v>
      </c>
      <c r="B39617" s="30" t="s">
        <v>22</v>
      </c>
      <c r="C39617" s="30" t="s">
        <v>29</v>
      </c>
      <c r="D39617" s="30">
        <v>6625413</v>
      </c>
      <c r="E39617" s="26" t="s">
        <v>23</v>
      </c>
      <c r="F39617" s="29" t="s">
        <v>24</v>
      </c>
    </row>
    <row r="39618" spans="1:6" x14ac:dyDescent="0.25">
      <c r="A39618" s="51">
        <v>1029860194</v>
      </c>
      <c r="B39618" s="30" t="s">
        <v>22</v>
      </c>
      <c r="C39618" s="30" t="s">
        <v>29</v>
      </c>
      <c r="D39618" s="30">
        <v>6625414</v>
      </c>
      <c r="E39618" s="26" t="s">
        <v>23</v>
      </c>
      <c r="F39618" s="29" t="s">
        <v>24</v>
      </c>
    </row>
    <row r="39619" spans="1:6" x14ac:dyDescent="0.25">
      <c r="A39619" s="51">
        <v>1027940429</v>
      </c>
      <c r="B39619" s="30" t="s">
        <v>22</v>
      </c>
      <c r="C39619" s="30" t="s">
        <v>29</v>
      </c>
      <c r="D39619" s="30">
        <v>6625418</v>
      </c>
      <c r="E39619" s="26" t="s">
        <v>23</v>
      </c>
      <c r="F39619" s="29" t="s">
        <v>24</v>
      </c>
    </row>
    <row r="39620" spans="1:6" x14ac:dyDescent="0.25">
      <c r="A39620" s="51">
        <v>1193255478</v>
      </c>
      <c r="B39620" s="30" t="s">
        <v>22</v>
      </c>
      <c r="C39620" s="30" t="s">
        <v>29</v>
      </c>
      <c r="D39620" s="30">
        <v>6625420</v>
      </c>
      <c r="E39620" s="26" t="s">
        <v>23</v>
      </c>
      <c r="F39620" s="29" t="s">
        <v>24</v>
      </c>
    </row>
    <row r="39621" spans="1:6" x14ac:dyDescent="0.25">
      <c r="A39621" s="51">
        <v>1044909835</v>
      </c>
      <c r="B39621" s="30" t="s">
        <v>22</v>
      </c>
      <c r="C39621" s="30" t="s">
        <v>29</v>
      </c>
      <c r="D39621" s="30">
        <v>6625422</v>
      </c>
      <c r="E39621" s="26" t="s">
        <v>23</v>
      </c>
      <c r="F39621" s="29" t="s">
        <v>24</v>
      </c>
    </row>
    <row r="39622" spans="1:6" x14ac:dyDescent="0.25">
      <c r="A39622" s="51">
        <v>1003644484</v>
      </c>
      <c r="B39622" s="30" t="s">
        <v>22</v>
      </c>
      <c r="C39622" s="30" t="s">
        <v>29</v>
      </c>
      <c r="D39622" s="30">
        <v>6625426</v>
      </c>
      <c r="E39622" s="26" t="s">
        <v>23</v>
      </c>
      <c r="F39622" s="29" t="s">
        <v>24</v>
      </c>
    </row>
    <row r="39623" spans="1:6" x14ac:dyDescent="0.25">
      <c r="A39623" s="51">
        <v>1065566054</v>
      </c>
      <c r="B39623" s="30" t="s">
        <v>22</v>
      </c>
      <c r="C39623" s="30" t="s">
        <v>29</v>
      </c>
      <c r="D39623" s="30">
        <v>6625427</v>
      </c>
      <c r="E39623" s="26" t="s">
        <v>23</v>
      </c>
      <c r="F39623" s="29" t="s">
        <v>24</v>
      </c>
    </row>
    <row r="39624" spans="1:6" x14ac:dyDescent="0.25">
      <c r="A39624" s="51">
        <v>1193271323</v>
      </c>
      <c r="B39624" s="30" t="s">
        <v>22</v>
      </c>
      <c r="C39624" s="30" t="s">
        <v>29</v>
      </c>
      <c r="D39624" s="30">
        <v>6625432</v>
      </c>
      <c r="E39624" s="26" t="s">
        <v>23</v>
      </c>
      <c r="F39624" s="29" t="s">
        <v>24</v>
      </c>
    </row>
    <row r="39625" spans="1:6" x14ac:dyDescent="0.25">
      <c r="A39625" s="51">
        <v>1049632428</v>
      </c>
      <c r="B39625" s="30" t="s">
        <v>22</v>
      </c>
      <c r="C39625" s="30" t="s">
        <v>29</v>
      </c>
      <c r="D39625" s="30">
        <v>6625433</v>
      </c>
      <c r="E39625" s="26" t="s">
        <v>23</v>
      </c>
      <c r="F39625" s="29" t="s">
        <v>24</v>
      </c>
    </row>
    <row r="39626" spans="1:6" x14ac:dyDescent="0.25">
      <c r="A39626" s="51">
        <v>1086222809</v>
      </c>
      <c r="B39626" s="30" t="s">
        <v>22</v>
      </c>
      <c r="C39626" s="30" t="s">
        <v>29</v>
      </c>
      <c r="D39626" s="30">
        <v>6625435</v>
      </c>
      <c r="E39626" s="26" t="s">
        <v>23</v>
      </c>
      <c r="F39626" s="29" t="s">
        <v>24</v>
      </c>
    </row>
    <row r="39627" spans="1:6" x14ac:dyDescent="0.25">
      <c r="A39627" s="51">
        <v>1130267919</v>
      </c>
      <c r="B39627" s="30" t="s">
        <v>22</v>
      </c>
      <c r="C39627" s="30" t="s">
        <v>29</v>
      </c>
      <c r="D39627" s="30">
        <v>6625437</v>
      </c>
      <c r="E39627" s="26" t="s">
        <v>23</v>
      </c>
      <c r="F39627" s="29" t="s">
        <v>24</v>
      </c>
    </row>
    <row r="39628" spans="1:6" x14ac:dyDescent="0.25">
      <c r="A39628" s="51">
        <v>1007139367</v>
      </c>
      <c r="B39628" s="30" t="s">
        <v>22</v>
      </c>
      <c r="C39628" s="30" t="s">
        <v>29</v>
      </c>
      <c r="D39628" s="30">
        <v>6625438</v>
      </c>
      <c r="E39628" s="26" t="s">
        <v>23</v>
      </c>
      <c r="F39628" s="29" t="s">
        <v>24</v>
      </c>
    </row>
    <row r="39629" spans="1:6" x14ac:dyDescent="0.25">
      <c r="A39629" s="51">
        <v>1003034816</v>
      </c>
      <c r="B39629" s="30" t="s">
        <v>22</v>
      </c>
      <c r="C39629" s="30" t="s">
        <v>29</v>
      </c>
      <c r="D39629" s="30">
        <v>6625443</v>
      </c>
      <c r="E39629" s="26" t="s">
        <v>23</v>
      </c>
      <c r="F39629" s="29" t="s">
        <v>24</v>
      </c>
    </row>
    <row r="39630" spans="1:6" x14ac:dyDescent="0.25">
      <c r="A39630" s="51">
        <v>1091359167</v>
      </c>
      <c r="B39630" s="30" t="s">
        <v>22</v>
      </c>
      <c r="C39630" s="30" t="s">
        <v>29</v>
      </c>
      <c r="D39630" s="30">
        <v>6625447</v>
      </c>
      <c r="E39630" s="26" t="s">
        <v>23</v>
      </c>
      <c r="F39630" s="29" t="s">
        <v>24</v>
      </c>
    </row>
    <row r="39631" spans="1:6" x14ac:dyDescent="0.25">
      <c r="A39631" s="51">
        <v>1086926016</v>
      </c>
      <c r="B39631" s="30" t="s">
        <v>22</v>
      </c>
      <c r="C39631" s="30" t="s">
        <v>29</v>
      </c>
      <c r="D39631" s="30">
        <v>6625448</v>
      </c>
      <c r="E39631" s="26" t="s">
        <v>23</v>
      </c>
      <c r="F39631" s="29" t="s">
        <v>24</v>
      </c>
    </row>
    <row r="39632" spans="1:6" x14ac:dyDescent="0.25">
      <c r="A39632" s="51">
        <v>1066742376</v>
      </c>
      <c r="B39632" s="30" t="s">
        <v>22</v>
      </c>
      <c r="C39632" s="30" t="s">
        <v>29</v>
      </c>
      <c r="D39632" s="30">
        <v>6625449</v>
      </c>
      <c r="E39632" s="26" t="s">
        <v>23</v>
      </c>
      <c r="F39632" s="29" t="s">
        <v>24</v>
      </c>
    </row>
    <row r="39633" spans="1:6" x14ac:dyDescent="0.25">
      <c r="A39633" s="51">
        <v>1126139045</v>
      </c>
      <c r="B39633" s="30" t="s">
        <v>22</v>
      </c>
      <c r="C39633" s="30" t="s">
        <v>29</v>
      </c>
      <c r="D39633" s="30">
        <v>6625450</v>
      </c>
      <c r="E39633" s="26" t="s">
        <v>23</v>
      </c>
      <c r="F39633" s="29" t="s">
        <v>24</v>
      </c>
    </row>
    <row r="39634" spans="1:6" x14ac:dyDescent="0.25">
      <c r="A39634" s="51">
        <v>10293132</v>
      </c>
      <c r="B39634" s="30" t="s">
        <v>22</v>
      </c>
      <c r="C39634" s="30" t="s">
        <v>29</v>
      </c>
      <c r="D39634" s="30">
        <v>6625451</v>
      </c>
      <c r="E39634" s="26" t="s">
        <v>23</v>
      </c>
      <c r="F39634" s="29" t="s">
        <v>24</v>
      </c>
    </row>
    <row r="39635" spans="1:6" x14ac:dyDescent="0.25">
      <c r="A39635" s="51">
        <v>1040352979</v>
      </c>
      <c r="B39635" s="30" t="s">
        <v>22</v>
      </c>
      <c r="C39635" s="30" t="s">
        <v>29</v>
      </c>
      <c r="D39635" s="30">
        <v>6625456</v>
      </c>
      <c r="E39635" s="26" t="s">
        <v>23</v>
      </c>
      <c r="F39635" s="29" t="s">
        <v>24</v>
      </c>
    </row>
    <row r="39636" spans="1:6" x14ac:dyDescent="0.25">
      <c r="A39636" s="51">
        <v>1085231174</v>
      </c>
      <c r="B39636" s="30" t="s">
        <v>22</v>
      </c>
      <c r="C39636" s="30" t="s">
        <v>29</v>
      </c>
      <c r="D39636" s="30">
        <v>6625459</v>
      </c>
      <c r="E39636" s="26" t="s">
        <v>23</v>
      </c>
      <c r="F39636" s="29" t="s">
        <v>24</v>
      </c>
    </row>
    <row r="39637" spans="1:6" x14ac:dyDescent="0.25">
      <c r="A39637" s="51">
        <v>1034396731</v>
      </c>
      <c r="B39637" s="30" t="s">
        <v>22</v>
      </c>
      <c r="C39637" s="30" t="s">
        <v>29</v>
      </c>
      <c r="D39637" s="30">
        <v>6625460</v>
      </c>
      <c r="E39637" s="26" t="s">
        <v>23</v>
      </c>
      <c r="F39637" s="29" t="s">
        <v>24</v>
      </c>
    </row>
    <row r="39638" spans="1:6" x14ac:dyDescent="0.25">
      <c r="A39638" s="51">
        <v>1059235608</v>
      </c>
      <c r="B39638" s="30" t="s">
        <v>22</v>
      </c>
      <c r="C39638" s="30" t="s">
        <v>29</v>
      </c>
      <c r="D39638" s="30">
        <v>6625468</v>
      </c>
      <c r="E39638" s="26" t="s">
        <v>23</v>
      </c>
      <c r="F39638" s="29" t="s">
        <v>24</v>
      </c>
    </row>
    <row r="39639" spans="1:6" x14ac:dyDescent="0.25">
      <c r="A39639" s="51">
        <v>1120242176</v>
      </c>
      <c r="B39639" s="30" t="s">
        <v>22</v>
      </c>
      <c r="C39639" s="30" t="s">
        <v>29</v>
      </c>
      <c r="D39639" s="30">
        <v>6625469</v>
      </c>
      <c r="E39639" s="26" t="s">
        <v>23</v>
      </c>
      <c r="F39639" s="29" t="s">
        <v>24</v>
      </c>
    </row>
    <row r="39640" spans="1:6" x14ac:dyDescent="0.25">
      <c r="A39640" s="51">
        <v>1002013229</v>
      </c>
      <c r="B39640" s="30" t="s">
        <v>22</v>
      </c>
      <c r="C39640" s="30" t="s">
        <v>29</v>
      </c>
      <c r="D39640" s="30">
        <v>6625470</v>
      </c>
      <c r="E39640" s="26" t="s">
        <v>23</v>
      </c>
      <c r="F39640" s="29" t="s">
        <v>24</v>
      </c>
    </row>
    <row r="39641" spans="1:6" x14ac:dyDescent="0.25">
      <c r="A39641" s="51">
        <v>1127598290</v>
      </c>
      <c r="B39641" s="30" t="s">
        <v>22</v>
      </c>
      <c r="C39641" s="30" t="s">
        <v>29</v>
      </c>
      <c r="D39641" s="30">
        <v>6625480</v>
      </c>
      <c r="E39641" s="26" t="s">
        <v>23</v>
      </c>
      <c r="F39641" s="29" t="s">
        <v>24</v>
      </c>
    </row>
    <row r="39642" spans="1:6" x14ac:dyDescent="0.25">
      <c r="A39642" s="51">
        <v>1130266548</v>
      </c>
      <c r="B39642" s="30" t="s">
        <v>22</v>
      </c>
      <c r="C39642" s="30" t="s">
        <v>29</v>
      </c>
      <c r="D39642" s="30">
        <v>6625486</v>
      </c>
      <c r="E39642" s="26" t="s">
        <v>23</v>
      </c>
      <c r="F39642" s="29" t="s">
        <v>24</v>
      </c>
    </row>
    <row r="39643" spans="1:6" x14ac:dyDescent="0.25">
      <c r="A39643" s="51">
        <v>1003059096</v>
      </c>
      <c r="B39643" s="30" t="s">
        <v>22</v>
      </c>
      <c r="C39643" s="30" t="s">
        <v>29</v>
      </c>
      <c r="D39643" s="30">
        <v>6625495</v>
      </c>
      <c r="E39643" s="26" t="s">
        <v>23</v>
      </c>
      <c r="F39643" s="29" t="s">
        <v>24</v>
      </c>
    </row>
    <row r="39644" spans="1:6" x14ac:dyDescent="0.25">
      <c r="A39644" s="51">
        <v>1129510138</v>
      </c>
      <c r="B39644" s="30" t="s">
        <v>22</v>
      </c>
      <c r="C39644" s="30" t="s">
        <v>29</v>
      </c>
      <c r="D39644" s="30">
        <v>6625497</v>
      </c>
      <c r="E39644" s="26" t="s">
        <v>23</v>
      </c>
      <c r="F39644" s="29" t="s">
        <v>24</v>
      </c>
    </row>
    <row r="39645" spans="1:6" x14ac:dyDescent="0.25">
      <c r="A39645" s="51">
        <v>1099739291</v>
      </c>
      <c r="B39645" s="30" t="s">
        <v>22</v>
      </c>
      <c r="C39645" s="30" t="s">
        <v>29</v>
      </c>
      <c r="D39645" s="30">
        <v>6625498</v>
      </c>
      <c r="E39645" s="26" t="s">
        <v>23</v>
      </c>
      <c r="F39645" s="29" t="s">
        <v>24</v>
      </c>
    </row>
    <row r="39646" spans="1:6" x14ac:dyDescent="0.25">
      <c r="A39646" s="51">
        <v>1080050930</v>
      </c>
      <c r="B39646" s="30" t="s">
        <v>22</v>
      </c>
      <c r="C39646" s="30" t="s">
        <v>29</v>
      </c>
      <c r="D39646" s="30">
        <v>6625501</v>
      </c>
      <c r="E39646" s="26" t="s">
        <v>23</v>
      </c>
      <c r="F39646" s="29" t="s">
        <v>24</v>
      </c>
    </row>
    <row r="39647" spans="1:6" x14ac:dyDescent="0.25">
      <c r="A39647" s="51">
        <v>1048207932</v>
      </c>
      <c r="B39647" s="30" t="s">
        <v>22</v>
      </c>
      <c r="C39647" s="30" t="s">
        <v>29</v>
      </c>
      <c r="D39647" s="30">
        <v>6625506</v>
      </c>
      <c r="E39647" s="26" t="s">
        <v>23</v>
      </c>
      <c r="F39647" s="29" t="s">
        <v>24</v>
      </c>
    </row>
    <row r="39648" spans="1:6" x14ac:dyDescent="0.25">
      <c r="A39648" s="51">
        <v>1005699417</v>
      </c>
      <c r="B39648" s="30" t="s">
        <v>22</v>
      </c>
      <c r="C39648" s="30" t="s">
        <v>29</v>
      </c>
      <c r="D39648" s="30">
        <v>6625507</v>
      </c>
      <c r="E39648" s="26" t="s">
        <v>23</v>
      </c>
      <c r="F39648" s="29" t="s">
        <v>24</v>
      </c>
    </row>
    <row r="39649" spans="1:6" x14ac:dyDescent="0.25">
      <c r="A39649" s="51">
        <v>1058139246</v>
      </c>
      <c r="B39649" s="30" t="s">
        <v>22</v>
      </c>
      <c r="C39649" s="30" t="s">
        <v>29</v>
      </c>
      <c r="D39649" s="30">
        <v>6625514</v>
      </c>
      <c r="E39649" s="26" t="s">
        <v>23</v>
      </c>
      <c r="F39649" s="29" t="s">
        <v>24</v>
      </c>
    </row>
    <row r="39650" spans="1:6" x14ac:dyDescent="0.25">
      <c r="A39650" s="51">
        <v>1080670820</v>
      </c>
      <c r="B39650" s="30" t="s">
        <v>22</v>
      </c>
      <c r="C39650" s="30" t="s">
        <v>29</v>
      </c>
      <c r="D39650" s="30">
        <v>6625518</v>
      </c>
      <c r="E39650" s="26" t="s">
        <v>23</v>
      </c>
      <c r="F39650" s="29" t="s">
        <v>24</v>
      </c>
    </row>
    <row r="39651" spans="1:6" x14ac:dyDescent="0.25">
      <c r="A39651" s="51">
        <v>1044214336</v>
      </c>
      <c r="B39651" s="30" t="s">
        <v>22</v>
      </c>
      <c r="C39651" s="30" t="s">
        <v>29</v>
      </c>
      <c r="D39651" s="30">
        <v>6625519</v>
      </c>
      <c r="E39651" s="26" t="s">
        <v>23</v>
      </c>
      <c r="F39651" s="29" t="s">
        <v>24</v>
      </c>
    </row>
    <row r="39652" spans="1:6" x14ac:dyDescent="0.25">
      <c r="A39652" s="51">
        <v>1052958808</v>
      </c>
      <c r="B39652" s="30" t="s">
        <v>22</v>
      </c>
      <c r="C39652" s="30" t="s">
        <v>29</v>
      </c>
      <c r="D39652" s="30">
        <v>6625521</v>
      </c>
      <c r="E39652" s="26" t="s">
        <v>23</v>
      </c>
      <c r="F39652" s="29" t="s">
        <v>24</v>
      </c>
    </row>
    <row r="39653" spans="1:6" x14ac:dyDescent="0.25">
      <c r="A39653" s="51">
        <v>1059237008</v>
      </c>
      <c r="B39653" s="30" t="s">
        <v>22</v>
      </c>
      <c r="C39653" s="30" t="s">
        <v>29</v>
      </c>
      <c r="D39653" s="30">
        <v>6625523</v>
      </c>
      <c r="E39653" s="26" t="s">
        <v>23</v>
      </c>
      <c r="F39653" s="29" t="s">
        <v>24</v>
      </c>
    </row>
    <row r="39654" spans="1:6" x14ac:dyDescent="0.25">
      <c r="A39654" s="51">
        <v>1066530345</v>
      </c>
      <c r="B39654" s="30" t="s">
        <v>22</v>
      </c>
      <c r="C39654" s="30" t="s">
        <v>29</v>
      </c>
      <c r="D39654" s="30">
        <v>6625524</v>
      </c>
      <c r="E39654" s="26" t="s">
        <v>23</v>
      </c>
      <c r="F39654" s="29" t="s">
        <v>24</v>
      </c>
    </row>
    <row r="39655" spans="1:6" x14ac:dyDescent="0.25">
      <c r="A39655" s="51">
        <v>1062904112</v>
      </c>
      <c r="B39655" s="30" t="s">
        <v>22</v>
      </c>
      <c r="C39655" s="30" t="s">
        <v>29</v>
      </c>
      <c r="D39655" s="30">
        <v>6625525</v>
      </c>
      <c r="E39655" s="26" t="s">
        <v>23</v>
      </c>
      <c r="F39655" s="29" t="s">
        <v>24</v>
      </c>
    </row>
    <row r="39656" spans="1:6" x14ac:dyDescent="0.25">
      <c r="A39656" s="51">
        <v>1006053922</v>
      </c>
      <c r="B39656" s="30" t="s">
        <v>22</v>
      </c>
      <c r="C39656" s="30" t="s">
        <v>29</v>
      </c>
      <c r="D39656" s="30">
        <v>6625527</v>
      </c>
      <c r="E39656" s="26" t="s">
        <v>23</v>
      </c>
      <c r="F39656" s="29" t="s">
        <v>24</v>
      </c>
    </row>
    <row r="39657" spans="1:6" x14ac:dyDescent="0.25">
      <c r="A39657" s="51">
        <v>1062426032</v>
      </c>
      <c r="B39657" s="30" t="s">
        <v>22</v>
      </c>
      <c r="C39657" s="30" t="s">
        <v>29</v>
      </c>
      <c r="D39657" s="30">
        <v>6625529</v>
      </c>
      <c r="E39657" s="26" t="s">
        <v>23</v>
      </c>
      <c r="F39657" s="29" t="s">
        <v>24</v>
      </c>
    </row>
    <row r="39658" spans="1:6" x14ac:dyDescent="0.25">
      <c r="A39658" s="51">
        <v>1043648712</v>
      </c>
      <c r="B39658" s="30" t="s">
        <v>22</v>
      </c>
      <c r="C39658" s="30" t="s">
        <v>29</v>
      </c>
      <c r="D39658" s="30">
        <v>6625530</v>
      </c>
      <c r="E39658" s="26" t="s">
        <v>23</v>
      </c>
      <c r="F39658" s="29" t="s">
        <v>24</v>
      </c>
    </row>
    <row r="39659" spans="1:6" x14ac:dyDescent="0.25">
      <c r="A39659" s="51">
        <v>1061697942</v>
      </c>
      <c r="B39659" s="30" t="s">
        <v>22</v>
      </c>
      <c r="C39659" s="30" t="s">
        <v>29</v>
      </c>
      <c r="D39659" s="30">
        <v>6625534</v>
      </c>
      <c r="E39659" s="26" t="s">
        <v>23</v>
      </c>
      <c r="F39659" s="29" t="s">
        <v>24</v>
      </c>
    </row>
    <row r="39660" spans="1:6" x14ac:dyDescent="0.25">
      <c r="A39660" s="51">
        <v>1094532037</v>
      </c>
      <c r="B39660" s="30" t="s">
        <v>22</v>
      </c>
      <c r="C39660" s="30" t="s">
        <v>29</v>
      </c>
      <c r="D39660" s="30">
        <v>6625537</v>
      </c>
      <c r="E39660" s="26" t="s">
        <v>25</v>
      </c>
      <c r="F39660" s="36" t="s">
        <v>26</v>
      </c>
    </row>
    <row r="39661" spans="1:6" x14ac:dyDescent="0.25">
      <c r="A39661" s="51">
        <v>1028783927</v>
      </c>
      <c r="B39661" s="30" t="s">
        <v>22</v>
      </c>
      <c r="C39661" s="30" t="s">
        <v>29</v>
      </c>
      <c r="D39661" s="30">
        <v>6625544</v>
      </c>
      <c r="E39661" s="26" t="s">
        <v>23</v>
      </c>
      <c r="F39661" s="29" t="s">
        <v>24</v>
      </c>
    </row>
    <row r="39662" spans="1:6" x14ac:dyDescent="0.25">
      <c r="A39662" s="51">
        <v>1092525192</v>
      </c>
      <c r="B39662" s="30" t="s">
        <v>22</v>
      </c>
      <c r="C39662" s="30" t="s">
        <v>29</v>
      </c>
      <c r="D39662" s="30">
        <v>6625545</v>
      </c>
      <c r="E39662" s="26" t="s">
        <v>25</v>
      </c>
      <c r="F39662" s="36" t="s">
        <v>26</v>
      </c>
    </row>
    <row r="39663" spans="1:6" x14ac:dyDescent="0.25">
      <c r="A39663" s="51">
        <v>1042582662</v>
      </c>
      <c r="B39663" s="30" t="s">
        <v>22</v>
      </c>
      <c r="C39663" s="30" t="s">
        <v>29</v>
      </c>
      <c r="D39663" s="30">
        <v>6625548</v>
      </c>
      <c r="E39663" s="26" t="s">
        <v>23</v>
      </c>
      <c r="F39663" s="29" t="s">
        <v>24</v>
      </c>
    </row>
    <row r="39664" spans="1:6" x14ac:dyDescent="0.25">
      <c r="A39664" s="51">
        <v>1193510391</v>
      </c>
      <c r="B39664" s="30" t="s">
        <v>22</v>
      </c>
      <c r="C39664" s="30" t="s">
        <v>29</v>
      </c>
      <c r="D39664" s="30">
        <v>6625551</v>
      </c>
      <c r="E39664" s="26" t="s">
        <v>23</v>
      </c>
      <c r="F39664" s="29" t="s">
        <v>24</v>
      </c>
    </row>
    <row r="39665" spans="1:6" x14ac:dyDescent="0.25">
      <c r="A39665" s="51">
        <v>1065902499</v>
      </c>
      <c r="B39665" s="30" t="s">
        <v>22</v>
      </c>
      <c r="C39665" s="30" t="s">
        <v>29</v>
      </c>
      <c r="D39665" s="30">
        <v>6625553</v>
      </c>
      <c r="E39665" s="26" t="s">
        <v>23</v>
      </c>
      <c r="F39665" s="29" t="s">
        <v>24</v>
      </c>
    </row>
    <row r="39666" spans="1:6" x14ac:dyDescent="0.25">
      <c r="A39666" s="51">
        <v>1002523569</v>
      </c>
      <c r="B39666" s="30" t="s">
        <v>22</v>
      </c>
      <c r="C39666" s="30" t="s">
        <v>29</v>
      </c>
      <c r="D39666" s="30">
        <v>6625556</v>
      </c>
      <c r="E39666" s="26" t="s">
        <v>23</v>
      </c>
      <c r="F39666" s="29" t="s">
        <v>24</v>
      </c>
    </row>
    <row r="39667" spans="1:6" x14ac:dyDescent="0.25">
      <c r="A39667" s="51">
        <v>1111773881</v>
      </c>
      <c r="B39667" s="30" t="s">
        <v>22</v>
      </c>
      <c r="C39667" s="30" t="s">
        <v>29</v>
      </c>
      <c r="D39667" s="30">
        <v>6625563</v>
      </c>
      <c r="E39667" s="26" t="s">
        <v>23</v>
      </c>
      <c r="F39667" s="29" t="s">
        <v>24</v>
      </c>
    </row>
    <row r="39668" spans="1:6" x14ac:dyDescent="0.25">
      <c r="A39668" s="51">
        <v>1063719736</v>
      </c>
      <c r="B39668" s="30" t="s">
        <v>22</v>
      </c>
      <c r="C39668" s="30" t="s">
        <v>29</v>
      </c>
      <c r="D39668" s="30">
        <v>6625564</v>
      </c>
      <c r="E39668" s="26" t="s">
        <v>23</v>
      </c>
      <c r="F39668" s="29" t="s">
        <v>24</v>
      </c>
    </row>
    <row r="39669" spans="1:6" x14ac:dyDescent="0.25">
      <c r="A39669" s="51">
        <v>1107978264</v>
      </c>
      <c r="B39669" s="30" t="s">
        <v>22</v>
      </c>
      <c r="C39669" s="30" t="s">
        <v>29</v>
      </c>
      <c r="D39669" s="30">
        <v>6625567</v>
      </c>
      <c r="E39669" s="26" t="s">
        <v>23</v>
      </c>
      <c r="F39669" s="29" t="s">
        <v>24</v>
      </c>
    </row>
    <row r="39670" spans="1:6" x14ac:dyDescent="0.25">
      <c r="A39670" s="51">
        <v>1100954335</v>
      </c>
      <c r="B39670" s="30" t="s">
        <v>22</v>
      </c>
      <c r="C39670" s="30" t="s">
        <v>29</v>
      </c>
      <c r="D39670" s="30">
        <v>6625568</v>
      </c>
      <c r="E39670" s="26" t="s">
        <v>23</v>
      </c>
      <c r="F39670" s="29" t="s">
        <v>24</v>
      </c>
    </row>
    <row r="39671" spans="1:6" x14ac:dyDescent="0.25">
      <c r="A39671" s="51">
        <v>1073813130</v>
      </c>
      <c r="B39671" s="30" t="s">
        <v>22</v>
      </c>
      <c r="C39671" s="30" t="s">
        <v>29</v>
      </c>
      <c r="D39671" s="30">
        <v>6625574</v>
      </c>
      <c r="E39671" s="26" t="s">
        <v>23</v>
      </c>
      <c r="F39671" s="29" t="s">
        <v>24</v>
      </c>
    </row>
    <row r="39672" spans="1:6" x14ac:dyDescent="0.25">
      <c r="A39672" s="51">
        <v>1052630869</v>
      </c>
      <c r="B39672" s="30" t="s">
        <v>22</v>
      </c>
      <c r="C39672" s="30" t="s">
        <v>29</v>
      </c>
      <c r="D39672" s="30">
        <v>6625579</v>
      </c>
      <c r="E39672" s="26" t="s">
        <v>23</v>
      </c>
      <c r="F39672" s="29" t="s">
        <v>24</v>
      </c>
    </row>
    <row r="39673" spans="1:6" x14ac:dyDescent="0.25">
      <c r="A39673" s="51">
        <v>1007118827</v>
      </c>
      <c r="B39673" s="30" t="s">
        <v>22</v>
      </c>
      <c r="C39673" s="30" t="s">
        <v>29</v>
      </c>
      <c r="D39673" s="30">
        <v>6625584</v>
      </c>
      <c r="E39673" s="26" t="s">
        <v>23</v>
      </c>
      <c r="F39673" s="29" t="s">
        <v>24</v>
      </c>
    </row>
    <row r="39674" spans="1:6" x14ac:dyDescent="0.25">
      <c r="A39674" s="51">
        <v>1112042408</v>
      </c>
      <c r="B39674" s="30" t="s">
        <v>22</v>
      </c>
      <c r="C39674" s="30" t="s">
        <v>29</v>
      </c>
      <c r="D39674" s="30">
        <v>6625585</v>
      </c>
      <c r="E39674" s="26" t="s">
        <v>23</v>
      </c>
      <c r="F39674" s="29" t="s">
        <v>24</v>
      </c>
    </row>
    <row r="39675" spans="1:6" x14ac:dyDescent="0.25">
      <c r="A39675" s="51">
        <v>1063716155</v>
      </c>
      <c r="B39675" s="30" t="s">
        <v>22</v>
      </c>
      <c r="C39675" s="30" t="s">
        <v>29</v>
      </c>
      <c r="D39675" s="30">
        <v>6625593</v>
      </c>
      <c r="E39675" s="26" t="s">
        <v>23</v>
      </c>
      <c r="F39675" s="29" t="s">
        <v>24</v>
      </c>
    </row>
    <row r="39676" spans="1:6" x14ac:dyDescent="0.25">
      <c r="A39676" s="51">
        <v>1039681315</v>
      </c>
      <c r="B39676" s="30" t="s">
        <v>22</v>
      </c>
      <c r="C39676" s="30" t="s">
        <v>29</v>
      </c>
      <c r="D39676" s="30">
        <v>6625601</v>
      </c>
      <c r="E39676" s="26" t="s">
        <v>23</v>
      </c>
      <c r="F39676" s="29" t="s">
        <v>24</v>
      </c>
    </row>
    <row r="39677" spans="1:6" x14ac:dyDescent="0.25">
      <c r="A39677" s="51">
        <v>1050035523</v>
      </c>
      <c r="B39677" s="30" t="s">
        <v>22</v>
      </c>
      <c r="C39677" s="30" t="s">
        <v>29</v>
      </c>
      <c r="D39677" s="30">
        <v>6625602</v>
      </c>
      <c r="E39677" s="26" t="s">
        <v>23</v>
      </c>
      <c r="F39677" s="29" t="s">
        <v>24</v>
      </c>
    </row>
    <row r="39678" spans="1:6" x14ac:dyDescent="0.25">
      <c r="A39678" s="51">
        <v>1062959598</v>
      </c>
      <c r="B39678" s="30" t="s">
        <v>22</v>
      </c>
      <c r="C39678" s="30" t="s">
        <v>29</v>
      </c>
      <c r="D39678" s="30">
        <v>6625605</v>
      </c>
      <c r="E39678" s="26" t="s">
        <v>23</v>
      </c>
      <c r="F39678" s="29" t="s">
        <v>24</v>
      </c>
    </row>
    <row r="39679" spans="1:6" x14ac:dyDescent="0.25">
      <c r="A39679" s="51">
        <v>1075790753</v>
      </c>
      <c r="B39679" s="30" t="s">
        <v>22</v>
      </c>
      <c r="C39679" s="30" t="s">
        <v>29</v>
      </c>
      <c r="D39679" s="30">
        <v>6625606</v>
      </c>
      <c r="E39679" s="26" t="s">
        <v>23</v>
      </c>
      <c r="F39679" s="29" t="s">
        <v>24</v>
      </c>
    </row>
    <row r="39680" spans="1:6" x14ac:dyDescent="0.25">
      <c r="A39680" s="51">
        <v>1129502267</v>
      </c>
      <c r="B39680" s="30" t="s">
        <v>22</v>
      </c>
      <c r="C39680" s="30" t="s">
        <v>29</v>
      </c>
      <c r="D39680" s="30">
        <v>6625611</v>
      </c>
      <c r="E39680" s="26" t="s">
        <v>23</v>
      </c>
      <c r="F39680" s="29" t="s">
        <v>24</v>
      </c>
    </row>
    <row r="39681" spans="1:6" x14ac:dyDescent="0.25">
      <c r="A39681" s="51">
        <v>1073816551</v>
      </c>
      <c r="B39681" s="30" t="s">
        <v>22</v>
      </c>
      <c r="C39681" s="30" t="s">
        <v>29</v>
      </c>
      <c r="D39681" s="30">
        <v>6625613</v>
      </c>
      <c r="E39681" s="26" t="s">
        <v>23</v>
      </c>
      <c r="F39681" s="29" t="s">
        <v>24</v>
      </c>
    </row>
    <row r="39682" spans="1:6" x14ac:dyDescent="0.25">
      <c r="A39682" s="51">
        <v>1082885344</v>
      </c>
      <c r="B39682" s="30" t="s">
        <v>22</v>
      </c>
      <c r="C39682" s="30" t="s">
        <v>29</v>
      </c>
      <c r="D39682" s="30">
        <v>6625615</v>
      </c>
      <c r="E39682" s="26" t="s">
        <v>23</v>
      </c>
      <c r="F39682" s="29" t="s">
        <v>24</v>
      </c>
    </row>
    <row r="39683" spans="1:6" x14ac:dyDescent="0.25">
      <c r="A39683" s="51">
        <v>1066086039</v>
      </c>
      <c r="B39683" s="30" t="s">
        <v>22</v>
      </c>
      <c r="C39683" s="30" t="s">
        <v>29</v>
      </c>
      <c r="D39683" s="30">
        <v>6625618</v>
      </c>
      <c r="E39683" s="26" t="s">
        <v>23</v>
      </c>
      <c r="F39683" s="29" t="s">
        <v>24</v>
      </c>
    </row>
    <row r="39684" spans="1:6" x14ac:dyDescent="0.25">
      <c r="A39684" s="51">
        <v>1112223658</v>
      </c>
      <c r="B39684" s="30" t="s">
        <v>22</v>
      </c>
      <c r="C39684" s="30" t="s">
        <v>29</v>
      </c>
      <c r="D39684" s="30">
        <v>6625623</v>
      </c>
      <c r="E39684" s="26" t="s">
        <v>23</v>
      </c>
      <c r="F39684" s="29" t="s">
        <v>24</v>
      </c>
    </row>
    <row r="39685" spans="1:6" x14ac:dyDescent="0.25">
      <c r="A39685" s="51">
        <v>1042421340</v>
      </c>
      <c r="B39685" s="30" t="s">
        <v>22</v>
      </c>
      <c r="C39685" s="30" t="s">
        <v>29</v>
      </c>
      <c r="D39685" s="30">
        <v>6625625</v>
      </c>
      <c r="E39685" s="26" t="s">
        <v>23</v>
      </c>
      <c r="F39685" s="29" t="s">
        <v>24</v>
      </c>
    </row>
    <row r="39686" spans="1:6" x14ac:dyDescent="0.25">
      <c r="A39686" s="51">
        <v>1038416711</v>
      </c>
      <c r="B39686" s="30" t="s">
        <v>22</v>
      </c>
      <c r="C39686" s="30" t="s">
        <v>29</v>
      </c>
      <c r="D39686" s="30">
        <v>6625627</v>
      </c>
      <c r="E39686" s="26" t="s">
        <v>23</v>
      </c>
      <c r="F39686" s="29" t="s">
        <v>24</v>
      </c>
    </row>
    <row r="39687" spans="1:6" x14ac:dyDescent="0.25">
      <c r="A39687" s="51">
        <v>1011321408</v>
      </c>
      <c r="B39687" s="30" t="s">
        <v>22</v>
      </c>
      <c r="C39687" s="30" t="s">
        <v>29</v>
      </c>
      <c r="D39687" s="30">
        <v>6625628</v>
      </c>
      <c r="E39687" s="26" t="s">
        <v>23</v>
      </c>
      <c r="F39687" s="29" t="s">
        <v>24</v>
      </c>
    </row>
    <row r="39688" spans="1:6" x14ac:dyDescent="0.25">
      <c r="A39688" s="51">
        <v>1006509504</v>
      </c>
      <c r="B39688" s="30" t="s">
        <v>22</v>
      </c>
      <c r="C39688" s="30" t="s">
        <v>29</v>
      </c>
      <c r="D39688" s="30">
        <v>6625630</v>
      </c>
      <c r="E39688" s="26" t="s">
        <v>23</v>
      </c>
      <c r="F39688" s="29" t="s">
        <v>24</v>
      </c>
    </row>
    <row r="39689" spans="1:6" x14ac:dyDescent="0.25">
      <c r="A39689" s="51">
        <v>1118120865</v>
      </c>
      <c r="B39689" s="30" t="s">
        <v>22</v>
      </c>
      <c r="C39689" s="30" t="s">
        <v>29</v>
      </c>
      <c r="D39689" s="30">
        <v>6625635</v>
      </c>
      <c r="E39689" s="26" t="s">
        <v>23</v>
      </c>
      <c r="F39689" s="29" t="s">
        <v>24</v>
      </c>
    </row>
    <row r="39690" spans="1:6" x14ac:dyDescent="0.25">
      <c r="A39690" s="51">
        <v>1193033519</v>
      </c>
      <c r="B39690" s="30" t="s">
        <v>22</v>
      </c>
      <c r="C39690" s="30" t="s">
        <v>29</v>
      </c>
      <c r="D39690" s="30">
        <v>6625637</v>
      </c>
      <c r="E39690" s="26" t="s">
        <v>23</v>
      </c>
      <c r="F39690" s="29" t="s">
        <v>24</v>
      </c>
    </row>
    <row r="39691" spans="1:6" x14ac:dyDescent="0.25">
      <c r="A39691" s="51">
        <v>1048440997</v>
      </c>
      <c r="B39691" s="30" t="s">
        <v>22</v>
      </c>
      <c r="C39691" s="30" t="s">
        <v>29</v>
      </c>
      <c r="D39691" s="30">
        <v>6625639</v>
      </c>
      <c r="E39691" s="26" t="s">
        <v>23</v>
      </c>
      <c r="F39691" s="29" t="s">
        <v>24</v>
      </c>
    </row>
    <row r="39692" spans="1:6" x14ac:dyDescent="0.25">
      <c r="A39692" s="51">
        <v>1007498554</v>
      </c>
      <c r="B39692" s="30" t="s">
        <v>22</v>
      </c>
      <c r="C39692" s="30" t="s">
        <v>29</v>
      </c>
      <c r="D39692" s="30">
        <v>6625643</v>
      </c>
      <c r="E39692" s="26" t="s">
        <v>23</v>
      </c>
      <c r="F39692" s="29" t="s">
        <v>24</v>
      </c>
    </row>
    <row r="39693" spans="1:6" x14ac:dyDescent="0.25">
      <c r="A39693" s="51">
        <v>1086222095</v>
      </c>
      <c r="B39693" s="30" t="s">
        <v>22</v>
      </c>
      <c r="C39693" s="30" t="s">
        <v>29</v>
      </c>
      <c r="D39693" s="30">
        <v>6625649</v>
      </c>
      <c r="E39693" s="26" t="s">
        <v>23</v>
      </c>
      <c r="F39693" s="29" t="s">
        <v>24</v>
      </c>
    </row>
    <row r="39694" spans="1:6" x14ac:dyDescent="0.25">
      <c r="A39694" s="51">
        <v>1095916796</v>
      </c>
      <c r="B39694" s="30" t="s">
        <v>22</v>
      </c>
      <c r="C39694" s="30" t="s">
        <v>29</v>
      </c>
      <c r="D39694" s="30">
        <v>6625654</v>
      </c>
      <c r="E39694" s="26" t="s">
        <v>23</v>
      </c>
      <c r="F39694" s="29" t="s">
        <v>24</v>
      </c>
    </row>
    <row r="39695" spans="1:6" x14ac:dyDescent="0.25">
      <c r="A39695" s="51">
        <v>1043132076</v>
      </c>
      <c r="B39695" s="30" t="s">
        <v>22</v>
      </c>
      <c r="C39695" s="30" t="s">
        <v>29</v>
      </c>
      <c r="D39695" s="30">
        <v>6625658</v>
      </c>
      <c r="E39695" s="26" t="s">
        <v>23</v>
      </c>
      <c r="F39695" s="29" t="s">
        <v>24</v>
      </c>
    </row>
    <row r="39696" spans="1:6" x14ac:dyDescent="0.25">
      <c r="A39696" s="51">
        <v>1112042893</v>
      </c>
      <c r="B39696" s="30" t="s">
        <v>22</v>
      </c>
      <c r="C39696" s="30" t="s">
        <v>29</v>
      </c>
      <c r="D39696" s="30">
        <v>6625660</v>
      </c>
      <c r="E39696" s="26" t="s">
        <v>23</v>
      </c>
      <c r="F39696" s="29" t="s">
        <v>24</v>
      </c>
    </row>
    <row r="39697" spans="1:6" x14ac:dyDescent="0.25">
      <c r="A39697" s="51">
        <v>1007564079</v>
      </c>
      <c r="B39697" s="30" t="s">
        <v>22</v>
      </c>
      <c r="C39697" s="30" t="s">
        <v>29</v>
      </c>
      <c r="D39697" s="30">
        <v>6625661</v>
      </c>
      <c r="E39697" s="26" t="s">
        <v>23</v>
      </c>
      <c r="F39697" s="29" t="s">
        <v>24</v>
      </c>
    </row>
    <row r="39698" spans="1:6" x14ac:dyDescent="0.25">
      <c r="A39698" s="51">
        <v>1129527131</v>
      </c>
      <c r="B39698" s="30" t="s">
        <v>22</v>
      </c>
      <c r="C39698" s="30" t="s">
        <v>29</v>
      </c>
      <c r="D39698" s="30">
        <v>6625662</v>
      </c>
      <c r="E39698" s="26" t="s">
        <v>23</v>
      </c>
      <c r="F39698" s="29" t="s">
        <v>24</v>
      </c>
    </row>
    <row r="39699" spans="1:6" x14ac:dyDescent="0.25">
      <c r="A39699" s="51">
        <v>1004189192</v>
      </c>
      <c r="B39699" s="30" t="s">
        <v>22</v>
      </c>
      <c r="C39699" s="30" t="s">
        <v>29</v>
      </c>
      <c r="D39699" s="30">
        <v>6625663</v>
      </c>
      <c r="E39699" s="26" t="s">
        <v>23</v>
      </c>
      <c r="F39699" s="29" t="s">
        <v>24</v>
      </c>
    </row>
    <row r="39700" spans="1:6" x14ac:dyDescent="0.25">
      <c r="A39700" s="51">
        <v>1105364110</v>
      </c>
      <c r="B39700" s="30" t="s">
        <v>22</v>
      </c>
      <c r="C39700" s="30" t="s">
        <v>29</v>
      </c>
      <c r="D39700" s="30">
        <v>6625665</v>
      </c>
      <c r="E39700" s="26" t="s">
        <v>23</v>
      </c>
      <c r="F39700" s="29" t="s">
        <v>24</v>
      </c>
    </row>
    <row r="39701" spans="1:6" x14ac:dyDescent="0.25">
      <c r="A39701" s="51">
        <v>1010220307</v>
      </c>
      <c r="B39701" s="30" t="s">
        <v>22</v>
      </c>
      <c r="C39701" s="30" t="s">
        <v>29</v>
      </c>
      <c r="D39701" s="30">
        <v>6625666</v>
      </c>
      <c r="E39701" s="26" t="s">
        <v>23</v>
      </c>
      <c r="F39701" s="29" t="s">
        <v>24</v>
      </c>
    </row>
    <row r="39702" spans="1:6" x14ac:dyDescent="0.25">
      <c r="A39702" s="51">
        <v>1137977455</v>
      </c>
      <c r="B39702" s="30" t="s">
        <v>22</v>
      </c>
      <c r="C39702" s="30" t="s">
        <v>29</v>
      </c>
      <c r="D39702" s="30">
        <v>6625667</v>
      </c>
      <c r="E39702" s="26" t="s">
        <v>23</v>
      </c>
      <c r="F39702" s="29" t="s">
        <v>24</v>
      </c>
    </row>
    <row r="39703" spans="1:6" x14ac:dyDescent="0.25">
      <c r="A39703" s="51">
        <v>1013110120</v>
      </c>
      <c r="B39703" s="30" t="s">
        <v>22</v>
      </c>
      <c r="C39703" s="30" t="s">
        <v>29</v>
      </c>
      <c r="D39703" s="30">
        <v>6625668</v>
      </c>
      <c r="E39703" s="26" t="s">
        <v>23</v>
      </c>
      <c r="F39703" s="29" t="s">
        <v>24</v>
      </c>
    </row>
    <row r="39704" spans="1:6" x14ac:dyDescent="0.25">
      <c r="A39704" s="51">
        <v>1064977980</v>
      </c>
      <c r="B39704" s="30" t="s">
        <v>22</v>
      </c>
      <c r="C39704" s="30" t="s">
        <v>29</v>
      </c>
      <c r="D39704" s="30">
        <v>6625670</v>
      </c>
      <c r="E39704" s="26" t="s">
        <v>23</v>
      </c>
      <c r="F39704" s="29" t="s">
        <v>24</v>
      </c>
    </row>
    <row r="39705" spans="1:6" x14ac:dyDescent="0.25">
      <c r="A39705" s="51">
        <v>1122401391</v>
      </c>
      <c r="B39705" s="30" t="s">
        <v>22</v>
      </c>
      <c r="C39705" s="30" t="s">
        <v>29</v>
      </c>
      <c r="D39705" s="30">
        <v>6625671</v>
      </c>
      <c r="E39705" s="26" t="s">
        <v>23</v>
      </c>
      <c r="F39705" s="29" t="s">
        <v>24</v>
      </c>
    </row>
    <row r="39706" spans="1:6" x14ac:dyDescent="0.25">
      <c r="A39706" s="51">
        <v>1005346593</v>
      </c>
      <c r="B39706" s="30" t="s">
        <v>22</v>
      </c>
      <c r="C39706" s="30" t="s">
        <v>29</v>
      </c>
      <c r="D39706" s="30">
        <v>6625674</v>
      </c>
      <c r="E39706" s="26" t="s">
        <v>23</v>
      </c>
      <c r="F39706" s="29" t="s">
        <v>24</v>
      </c>
    </row>
    <row r="39707" spans="1:6" x14ac:dyDescent="0.25">
      <c r="A39707" s="51">
        <v>1006030231</v>
      </c>
      <c r="B39707" s="30" t="s">
        <v>22</v>
      </c>
      <c r="C39707" s="30" t="s">
        <v>29</v>
      </c>
      <c r="D39707" s="30">
        <v>6625677</v>
      </c>
      <c r="E39707" s="26" t="s">
        <v>23</v>
      </c>
      <c r="F39707" s="29" t="s">
        <v>24</v>
      </c>
    </row>
    <row r="39708" spans="1:6" x14ac:dyDescent="0.25">
      <c r="A39708" s="51">
        <v>1010010352</v>
      </c>
      <c r="B39708" s="30" t="s">
        <v>22</v>
      </c>
      <c r="C39708" s="30" t="s">
        <v>29</v>
      </c>
      <c r="D39708" s="30">
        <v>6625681</v>
      </c>
      <c r="E39708" s="26" t="s">
        <v>23</v>
      </c>
      <c r="F39708" s="29" t="s">
        <v>24</v>
      </c>
    </row>
    <row r="39709" spans="1:6" x14ac:dyDescent="0.25">
      <c r="A39709" s="51">
        <v>1088728809</v>
      </c>
      <c r="B39709" s="30" t="s">
        <v>22</v>
      </c>
      <c r="C39709" s="30" t="s">
        <v>29</v>
      </c>
      <c r="D39709" s="30">
        <v>6625688</v>
      </c>
      <c r="E39709" s="26" t="s">
        <v>25</v>
      </c>
      <c r="F39709" s="36" t="s">
        <v>26</v>
      </c>
    </row>
    <row r="39710" spans="1:6" x14ac:dyDescent="0.25">
      <c r="A39710" s="51">
        <v>1051738039</v>
      </c>
      <c r="B39710" s="30" t="s">
        <v>22</v>
      </c>
      <c r="C39710" s="30" t="s">
        <v>29</v>
      </c>
      <c r="D39710" s="30">
        <v>6625689</v>
      </c>
      <c r="E39710" s="26" t="s">
        <v>23</v>
      </c>
      <c r="F39710" s="29" t="s">
        <v>24</v>
      </c>
    </row>
    <row r="39711" spans="1:6" x14ac:dyDescent="0.25">
      <c r="A39711" s="51">
        <v>1041231005</v>
      </c>
      <c r="B39711" s="30" t="s">
        <v>22</v>
      </c>
      <c r="C39711" s="30" t="s">
        <v>29</v>
      </c>
      <c r="D39711" s="30">
        <v>6625700</v>
      </c>
      <c r="E39711" s="26" t="s">
        <v>23</v>
      </c>
      <c r="F39711" s="29" t="s">
        <v>24</v>
      </c>
    </row>
    <row r="39712" spans="1:6" x14ac:dyDescent="0.25">
      <c r="A39712" s="51">
        <v>1047335508</v>
      </c>
      <c r="B39712" s="30" t="s">
        <v>22</v>
      </c>
      <c r="C39712" s="30" t="s">
        <v>29</v>
      </c>
      <c r="D39712" s="30">
        <v>6625701</v>
      </c>
      <c r="E39712" s="26" t="s">
        <v>23</v>
      </c>
      <c r="F39712" s="29" t="s">
        <v>24</v>
      </c>
    </row>
    <row r="39713" spans="1:6" x14ac:dyDescent="0.25">
      <c r="A39713" s="51">
        <v>1104259837</v>
      </c>
      <c r="B39713" s="30" t="s">
        <v>22</v>
      </c>
      <c r="C39713" s="30" t="s">
        <v>29</v>
      </c>
      <c r="D39713" s="30">
        <v>6625703</v>
      </c>
      <c r="E39713" s="26" t="s">
        <v>23</v>
      </c>
      <c r="F39713" s="29" t="s">
        <v>24</v>
      </c>
    </row>
    <row r="39714" spans="1:6" x14ac:dyDescent="0.25">
      <c r="A39714" s="51">
        <v>1101443022</v>
      </c>
      <c r="B39714" s="30" t="s">
        <v>22</v>
      </c>
      <c r="C39714" s="30" t="s">
        <v>29</v>
      </c>
      <c r="D39714" s="30">
        <v>6625704</v>
      </c>
      <c r="E39714" s="26" t="s">
        <v>23</v>
      </c>
      <c r="F39714" s="29" t="s">
        <v>24</v>
      </c>
    </row>
    <row r="39715" spans="1:6" x14ac:dyDescent="0.25">
      <c r="A39715" s="51">
        <v>1066608126</v>
      </c>
      <c r="B39715" s="30" t="s">
        <v>22</v>
      </c>
      <c r="C39715" s="30" t="s">
        <v>29</v>
      </c>
      <c r="D39715" s="30">
        <v>6625711</v>
      </c>
      <c r="E39715" s="26" t="s">
        <v>23</v>
      </c>
      <c r="F39715" s="29" t="s">
        <v>24</v>
      </c>
    </row>
    <row r="39716" spans="1:6" x14ac:dyDescent="0.25">
      <c r="A39716" s="51">
        <v>1121040205</v>
      </c>
      <c r="B39716" s="30" t="s">
        <v>22</v>
      </c>
      <c r="C39716" s="30" t="s">
        <v>29</v>
      </c>
      <c r="D39716" s="30">
        <v>6625715</v>
      </c>
      <c r="E39716" s="26" t="s">
        <v>23</v>
      </c>
      <c r="F39716" s="29" t="s">
        <v>24</v>
      </c>
    </row>
    <row r="39717" spans="1:6" x14ac:dyDescent="0.25">
      <c r="A39717" s="51">
        <v>1063076098</v>
      </c>
      <c r="B39717" s="30" t="s">
        <v>22</v>
      </c>
      <c r="C39717" s="30" t="s">
        <v>29</v>
      </c>
      <c r="D39717" s="30">
        <v>6625721</v>
      </c>
      <c r="E39717" s="26" t="s">
        <v>23</v>
      </c>
      <c r="F39717" s="29" t="s">
        <v>24</v>
      </c>
    </row>
    <row r="39718" spans="1:6" x14ac:dyDescent="0.25">
      <c r="A39718" s="51">
        <v>1139426932</v>
      </c>
      <c r="B39718" s="30" t="s">
        <v>22</v>
      </c>
      <c r="C39718" s="30" t="s">
        <v>29</v>
      </c>
      <c r="D39718" s="30">
        <v>6625727</v>
      </c>
      <c r="E39718" s="26" t="s">
        <v>23</v>
      </c>
      <c r="F39718" s="29" t="s">
        <v>24</v>
      </c>
    </row>
    <row r="39719" spans="1:6" x14ac:dyDescent="0.25">
      <c r="A39719" s="51">
        <v>1080691118</v>
      </c>
      <c r="B39719" s="30" t="s">
        <v>22</v>
      </c>
      <c r="C39719" s="30" t="s">
        <v>29</v>
      </c>
      <c r="D39719" s="30">
        <v>6625738</v>
      </c>
      <c r="E39719" s="26" t="s">
        <v>23</v>
      </c>
      <c r="F39719" s="29" t="s">
        <v>24</v>
      </c>
    </row>
    <row r="39720" spans="1:6" x14ac:dyDescent="0.25">
      <c r="A39720" s="51">
        <v>1084330056</v>
      </c>
      <c r="B39720" s="30" t="s">
        <v>22</v>
      </c>
      <c r="C39720" s="30" t="s">
        <v>29</v>
      </c>
      <c r="D39720" s="30">
        <v>6625739</v>
      </c>
      <c r="E39720" s="26" t="s">
        <v>23</v>
      </c>
      <c r="F39720" s="29" t="s">
        <v>24</v>
      </c>
    </row>
    <row r="39721" spans="1:6" x14ac:dyDescent="0.25">
      <c r="A39721" s="51">
        <v>1124076623</v>
      </c>
      <c r="B39721" s="30" t="s">
        <v>22</v>
      </c>
      <c r="C39721" s="30" t="s">
        <v>29</v>
      </c>
      <c r="D39721" s="30">
        <v>6625741</v>
      </c>
      <c r="E39721" s="26" t="s">
        <v>23</v>
      </c>
      <c r="F39721" s="29" t="s">
        <v>24</v>
      </c>
    </row>
    <row r="39722" spans="1:6" x14ac:dyDescent="0.25">
      <c r="A39722" s="51">
        <v>1085905984</v>
      </c>
      <c r="B39722" s="30" t="s">
        <v>22</v>
      </c>
      <c r="C39722" s="30" t="s">
        <v>29</v>
      </c>
      <c r="D39722" s="30">
        <v>6625744</v>
      </c>
      <c r="E39722" s="26" t="s">
        <v>23</v>
      </c>
      <c r="F39722" s="29" t="s">
        <v>24</v>
      </c>
    </row>
    <row r="39723" spans="1:6" x14ac:dyDescent="0.25">
      <c r="A39723" s="51">
        <v>1104806925</v>
      </c>
      <c r="B39723" s="30" t="s">
        <v>22</v>
      </c>
      <c r="C39723" s="30" t="s">
        <v>29</v>
      </c>
      <c r="D39723" s="30">
        <v>6625753</v>
      </c>
      <c r="E39723" s="26" t="s">
        <v>23</v>
      </c>
      <c r="F39723" s="29" t="s">
        <v>24</v>
      </c>
    </row>
    <row r="39724" spans="1:6" x14ac:dyDescent="0.25">
      <c r="A39724" s="51">
        <v>1097781499</v>
      </c>
      <c r="B39724" s="30" t="s">
        <v>22</v>
      </c>
      <c r="C39724" s="30" t="s">
        <v>29</v>
      </c>
      <c r="D39724" s="30">
        <v>6625762</v>
      </c>
      <c r="E39724" s="26" t="s">
        <v>23</v>
      </c>
      <c r="F39724" s="29" t="s">
        <v>24</v>
      </c>
    </row>
    <row r="39725" spans="1:6" x14ac:dyDescent="0.25">
      <c r="A39725" s="51">
        <v>1007190391</v>
      </c>
      <c r="B39725" s="30" t="s">
        <v>22</v>
      </c>
      <c r="C39725" s="30" t="s">
        <v>29</v>
      </c>
      <c r="D39725" s="30">
        <v>6625769</v>
      </c>
      <c r="E39725" s="26" t="s">
        <v>23</v>
      </c>
      <c r="F39725" s="29" t="s">
        <v>24</v>
      </c>
    </row>
    <row r="39726" spans="1:6" x14ac:dyDescent="0.25">
      <c r="A39726" s="51">
        <v>1066510975</v>
      </c>
      <c r="B39726" s="30" t="s">
        <v>22</v>
      </c>
      <c r="C39726" s="30" t="s">
        <v>29</v>
      </c>
      <c r="D39726" s="30">
        <v>6625773</v>
      </c>
      <c r="E39726" s="26" t="s">
        <v>23</v>
      </c>
      <c r="F39726" s="29" t="s">
        <v>24</v>
      </c>
    </row>
    <row r="39727" spans="1:6" x14ac:dyDescent="0.25">
      <c r="A39727" s="51">
        <v>1001187459</v>
      </c>
      <c r="B39727" s="30" t="s">
        <v>22</v>
      </c>
      <c r="C39727" s="30" t="s">
        <v>29</v>
      </c>
      <c r="D39727" s="30">
        <v>6625775</v>
      </c>
      <c r="E39727" s="26" t="s">
        <v>23</v>
      </c>
      <c r="F39727" s="29" t="s">
        <v>24</v>
      </c>
    </row>
    <row r="39728" spans="1:6" x14ac:dyDescent="0.25">
      <c r="A39728" s="51">
        <v>1112621149</v>
      </c>
      <c r="B39728" s="30" t="s">
        <v>22</v>
      </c>
      <c r="C39728" s="30" t="s">
        <v>29</v>
      </c>
      <c r="D39728" s="30">
        <v>6625777</v>
      </c>
      <c r="E39728" s="26" t="s">
        <v>25</v>
      </c>
      <c r="F39728" s="36" t="s">
        <v>26</v>
      </c>
    </row>
    <row r="39729" spans="1:6" x14ac:dyDescent="0.25">
      <c r="A39729" s="51">
        <v>1193099032</v>
      </c>
      <c r="B39729" s="30" t="s">
        <v>22</v>
      </c>
      <c r="C39729" s="30" t="s">
        <v>29</v>
      </c>
      <c r="D39729" s="30">
        <v>6625779</v>
      </c>
      <c r="E39729" s="26" t="s">
        <v>23</v>
      </c>
      <c r="F39729" s="29" t="s">
        <v>24</v>
      </c>
    </row>
    <row r="39730" spans="1:6" x14ac:dyDescent="0.25">
      <c r="A39730" s="51">
        <v>1003503761</v>
      </c>
      <c r="B39730" s="30" t="s">
        <v>22</v>
      </c>
      <c r="C39730" s="30" t="s">
        <v>29</v>
      </c>
      <c r="D39730" s="30">
        <v>6625780</v>
      </c>
      <c r="E39730" s="26" t="s">
        <v>23</v>
      </c>
      <c r="F39730" s="29" t="s">
        <v>24</v>
      </c>
    </row>
    <row r="39731" spans="1:6" x14ac:dyDescent="0.25">
      <c r="A39731" s="51">
        <v>1003064648</v>
      </c>
      <c r="B39731" s="30" t="s">
        <v>22</v>
      </c>
      <c r="C39731" s="30" t="s">
        <v>29</v>
      </c>
      <c r="D39731" s="30">
        <v>6625781</v>
      </c>
      <c r="E39731" s="26" t="s">
        <v>23</v>
      </c>
      <c r="F39731" s="29" t="s">
        <v>24</v>
      </c>
    </row>
    <row r="39732" spans="1:6" x14ac:dyDescent="0.25">
      <c r="A39732" s="51">
        <v>1004192742</v>
      </c>
      <c r="B39732" s="30" t="s">
        <v>22</v>
      </c>
      <c r="C39732" s="30" t="s">
        <v>29</v>
      </c>
      <c r="D39732" s="30">
        <v>6625782</v>
      </c>
      <c r="E39732" s="26" t="s">
        <v>23</v>
      </c>
      <c r="F39732" s="29" t="s">
        <v>24</v>
      </c>
    </row>
    <row r="39733" spans="1:6" x14ac:dyDescent="0.25">
      <c r="A39733" s="51">
        <v>1072643065</v>
      </c>
      <c r="B39733" s="30" t="s">
        <v>22</v>
      </c>
      <c r="C39733" s="30" t="s">
        <v>29</v>
      </c>
      <c r="D39733" s="30">
        <v>6625783</v>
      </c>
      <c r="E39733" s="26" t="s">
        <v>23</v>
      </c>
      <c r="F39733" s="29" t="s">
        <v>24</v>
      </c>
    </row>
    <row r="39734" spans="1:6" x14ac:dyDescent="0.25">
      <c r="A39734" s="51">
        <v>1043124432</v>
      </c>
      <c r="B39734" s="30" t="s">
        <v>22</v>
      </c>
      <c r="C39734" s="30" t="s">
        <v>29</v>
      </c>
      <c r="D39734" s="30">
        <v>6625786</v>
      </c>
      <c r="E39734" s="26" t="s">
        <v>23</v>
      </c>
      <c r="F39734" s="29" t="s">
        <v>24</v>
      </c>
    </row>
    <row r="39735" spans="1:6" x14ac:dyDescent="0.25">
      <c r="A39735" s="51">
        <v>1120561623</v>
      </c>
      <c r="B39735" s="30" t="s">
        <v>22</v>
      </c>
      <c r="C39735" s="30" t="s">
        <v>29</v>
      </c>
      <c r="D39735" s="30">
        <v>6625787</v>
      </c>
      <c r="E39735" s="26" t="s">
        <v>23</v>
      </c>
      <c r="F39735" s="29" t="s">
        <v>24</v>
      </c>
    </row>
    <row r="39736" spans="1:6" x14ac:dyDescent="0.25">
      <c r="A39736" s="51">
        <v>1049088163</v>
      </c>
      <c r="B39736" s="30" t="s">
        <v>22</v>
      </c>
      <c r="C39736" s="30" t="s">
        <v>29</v>
      </c>
      <c r="D39736" s="30">
        <v>6625788</v>
      </c>
      <c r="E39736" s="26" t="s">
        <v>23</v>
      </c>
      <c r="F39736" s="29" t="s">
        <v>24</v>
      </c>
    </row>
    <row r="39737" spans="1:6" x14ac:dyDescent="0.25">
      <c r="A39737" s="51">
        <v>1063721758</v>
      </c>
      <c r="B39737" s="30" t="s">
        <v>22</v>
      </c>
      <c r="C39737" s="30" t="s">
        <v>29</v>
      </c>
      <c r="D39737" s="30">
        <v>6625792</v>
      </c>
      <c r="E39737" s="26" t="s">
        <v>23</v>
      </c>
      <c r="F39737" s="29" t="s">
        <v>24</v>
      </c>
    </row>
    <row r="39738" spans="1:6" x14ac:dyDescent="0.25">
      <c r="A39738" s="51">
        <v>1042853282</v>
      </c>
      <c r="B39738" s="30" t="s">
        <v>22</v>
      </c>
      <c r="C39738" s="30" t="s">
        <v>29</v>
      </c>
      <c r="D39738" s="30">
        <v>6625794</v>
      </c>
      <c r="E39738" s="26" t="s">
        <v>23</v>
      </c>
      <c r="F39738" s="29" t="s">
        <v>24</v>
      </c>
    </row>
    <row r="39739" spans="1:6" x14ac:dyDescent="0.25">
      <c r="A39739" s="51">
        <v>1003565370</v>
      </c>
      <c r="B39739" s="30" t="s">
        <v>22</v>
      </c>
      <c r="C39739" s="30" t="s">
        <v>29</v>
      </c>
      <c r="D39739" s="30">
        <v>6625797</v>
      </c>
      <c r="E39739" s="26" t="s">
        <v>23</v>
      </c>
      <c r="F39739" s="29" t="s">
        <v>24</v>
      </c>
    </row>
    <row r="39740" spans="1:6" x14ac:dyDescent="0.25">
      <c r="A39740" s="51">
        <v>1107847691</v>
      </c>
      <c r="B39740" s="30" t="s">
        <v>22</v>
      </c>
      <c r="C39740" s="30" t="s">
        <v>29</v>
      </c>
      <c r="D39740" s="30">
        <v>6625800</v>
      </c>
      <c r="E39740" s="26" t="s">
        <v>23</v>
      </c>
      <c r="F39740" s="29" t="s">
        <v>24</v>
      </c>
    </row>
    <row r="39741" spans="1:6" x14ac:dyDescent="0.25">
      <c r="A39741" s="51">
        <v>1004982068</v>
      </c>
      <c r="B39741" s="30" t="s">
        <v>22</v>
      </c>
      <c r="C39741" s="30" t="s">
        <v>29</v>
      </c>
      <c r="D39741" s="30">
        <v>6625801</v>
      </c>
      <c r="E39741" s="26" t="s">
        <v>23</v>
      </c>
      <c r="F39741" s="29" t="s">
        <v>24</v>
      </c>
    </row>
    <row r="39742" spans="1:6" x14ac:dyDescent="0.25">
      <c r="A39742" s="51">
        <v>1031811026</v>
      </c>
      <c r="B39742" s="30" t="s">
        <v>22</v>
      </c>
      <c r="C39742" s="30" t="s">
        <v>29</v>
      </c>
      <c r="D39742" s="30">
        <v>6625805</v>
      </c>
      <c r="E39742" s="26" t="s">
        <v>23</v>
      </c>
      <c r="F39742" s="29" t="s">
        <v>24</v>
      </c>
    </row>
    <row r="39743" spans="1:6" x14ac:dyDescent="0.25">
      <c r="A39743" s="51">
        <v>1068421878</v>
      </c>
      <c r="B39743" s="30" t="s">
        <v>22</v>
      </c>
      <c r="C39743" s="30" t="s">
        <v>29</v>
      </c>
      <c r="D39743" s="30">
        <v>6625809</v>
      </c>
      <c r="E39743" s="26" t="s">
        <v>23</v>
      </c>
      <c r="F39743" s="29" t="s">
        <v>24</v>
      </c>
    </row>
    <row r="39744" spans="1:6" x14ac:dyDescent="0.25">
      <c r="A39744" s="51">
        <v>1062965413</v>
      </c>
      <c r="B39744" s="30" t="s">
        <v>22</v>
      </c>
      <c r="C39744" s="30" t="s">
        <v>29</v>
      </c>
      <c r="D39744" s="30">
        <v>6625810</v>
      </c>
      <c r="E39744" s="26" t="s">
        <v>23</v>
      </c>
      <c r="F39744" s="29" t="s">
        <v>24</v>
      </c>
    </row>
    <row r="39745" spans="1:6" x14ac:dyDescent="0.25">
      <c r="A39745" s="51">
        <v>1118021557</v>
      </c>
      <c r="B39745" s="30" t="s">
        <v>22</v>
      </c>
      <c r="C39745" s="30" t="s">
        <v>29</v>
      </c>
      <c r="D39745" s="30">
        <v>6625819</v>
      </c>
      <c r="E39745" s="26" t="s">
        <v>23</v>
      </c>
      <c r="F39745" s="29" t="s">
        <v>24</v>
      </c>
    </row>
    <row r="39746" spans="1:6" x14ac:dyDescent="0.25">
      <c r="A39746" s="51">
        <v>1001479925</v>
      </c>
      <c r="B39746" s="30" t="s">
        <v>22</v>
      </c>
      <c r="C39746" s="30" t="s">
        <v>29</v>
      </c>
      <c r="D39746" s="30">
        <v>6625821</v>
      </c>
      <c r="E39746" s="26" t="s">
        <v>23</v>
      </c>
      <c r="F39746" s="29" t="s">
        <v>24</v>
      </c>
    </row>
    <row r="39747" spans="1:6" x14ac:dyDescent="0.25">
      <c r="A39747" s="51">
        <v>1048278602</v>
      </c>
      <c r="B39747" s="30" t="s">
        <v>22</v>
      </c>
      <c r="C39747" s="30" t="s">
        <v>29</v>
      </c>
      <c r="D39747" s="30">
        <v>6625825</v>
      </c>
      <c r="E39747" s="26" t="s">
        <v>25</v>
      </c>
      <c r="F39747" s="36" t="s">
        <v>26</v>
      </c>
    </row>
    <row r="39748" spans="1:6" x14ac:dyDescent="0.25">
      <c r="A39748" s="51">
        <v>1092526563</v>
      </c>
      <c r="B39748" s="30" t="s">
        <v>22</v>
      </c>
      <c r="C39748" s="30" t="s">
        <v>29</v>
      </c>
      <c r="D39748" s="30">
        <v>6625827</v>
      </c>
      <c r="E39748" s="26" t="s">
        <v>23</v>
      </c>
      <c r="F39748" s="29" t="s">
        <v>24</v>
      </c>
    </row>
    <row r="39749" spans="1:6" x14ac:dyDescent="0.25">
      <c r="A39749" s="51">
        <v>1004271360</v>
      </c>
      <c r="B39749" s="30" t="s">
        <v>22</v>
      </c>
      <c r="C39749" s="30" t="s">
        <v>29</v>
      </c>
      <c r="D39749" s="30">
        <v>6625832</v>
      </c>
      <c r="E39749" s="26" t="s">
        <v>23</v>
      </c>
      <c r="F39749" s="29" t="s">
        <v>24</v>
      </c>
    </row>
    <row r="39750" spans="1:6" x14ac:dyDescent="0.25">
      <c r="A39750" s="51">
        <v>1100953123</v>
      </c>
      <c r="B39750" s="30" t="s">
        <v>22</v>
      </c>
      <c r="C39750" s="30" t="s">
        <v>29</v>
      </c>
      <c r="D39750" s="30">
        <v>6625834</v>
      </c>
      <c r="E39750" s="26" t="s">
        <v>23</v>
      </c>
      <c r="F39750" s="29" t="s">
        <v>24</v>
      </c>
    </row>
    <row r="39751" spans="1:6" x14ac:dyDescent="0.25">
      <c r="A39751" s="51">
        <v>1005000077</v>
      </c>
      <c r="B39751" s="30" t="s">
        <v>22</v>
      </c>
      <c r="C39751" s="30" t="s">
        <v>29</v>
      </c>
      <c r="D39751" s="30">
        <v>6625836</v>
      </c>
      <c r="E39751" s="26" t="s">
        <v>23</v>
      </c>
      <c r="F39751" s="29" t="s">
        <v>24</v>
      </c>
    </row>
    <row r="39752" spans="1:6" x14ac:dyDescent="0.25">
      <c r="A39752" s="51">
        <v>1073812358</v>
      </c>
      <c r="B39752" s="30" t="s">
        <v>22</v>
      </c>
      <c r="C39752" s="30" t="s">
        <v>29</v>
      </c>
      <c r="D39752" s="30">
        <v>6625838</v>
      </c>
      <c r="E39752" s="26" t="s">
        <v>23</v>
      </c>
      <c r="F39752" s="29" t="s">
        <v>24</v>
      </c>
    </row>
    <row r="39753" spans="1:6" x14ac:dyDescent="0.25">
      <c r="A39753" s="51">
        <v>1085291348</v>
      </c>
      <c r="B39753" s="30" t="s">
        <v>22</v>
      </c>
      <c r="C39753" s="30" t="s">
        <v>29</v>
      </c>
      <c r="D39753" s="30">
        <v>6625839</v>
      </c>
      <c r="E39753" s="26" t="s">
        <v>23</v>
      </c>
      <c r="F39753" s="29" t="s">
        <v>24</v>
      </c>
    </row>
    <row r="39754" spans="1:6" x14ac:dyDescent="0.25">
      <c r="A39754" s="51">
        <v>1142916290</v>
      </c>
      <c r="B39754" s="30" t="s">
        <v>22</v>
      </c>
      <c r="C39754" s="30" t="s">
        <v>29</v>
      </c>
      <c r="D39754" s="30">
        <v>6625842</v>
      </c>
      <c r="E39754" s="26" t="s">
        <v>23</v>
      </c>
      <c r="F39754" s="29" t="s">
        <v>24</v>
      </c>
    </row>
    <row r="39755" spans="1:6" x14ac:dyDescent="0.25">
      <c r="A39755" s="51">
        <v>1013115273</v>
      </c>
      <c r="B39755" s="30" t="s">
        <v>22</v>
      </c>
      <c r="C39755" s="30" t="s">
        <v>29</v>
      </c>
      <c r="D39755" s="30">
        <v>6625845</v>
      </c>
      <c r="E39755" s="26" t="s">
        <v>23</v>
      </c>
      <c r="F39755" s="29" t="s">
        <v>24</v>
      </c>
    </row>
    <row r="39756" spans="1:6" x14ac:dyDescent="0.25">
      <c r="A39756" s="51">
        <v>1138076083</v>
      </c>
      <c r="B39756" s="30" t="s">
        <v>22</v>
      </c>
      <c r="C39756" s="30" t="s">
        <v>29</v>
      </c>
      <c r="D39756" s="30">
        <v>6625846</v>
      </c>
      <c r="E39756" s="26" t="s">
        <v>23</v>
      </c>
      <c r="F39756" s="29" t="s">
        <v>24</v>
      </c>
    </row>
    <row r="39757" spans="1:6" x14ac:dyDescent="0.25">
      <c r="A39757" s="51">
        <v>1043122467</v>
      </c>
      <c r="B39757" s="30" t="s">
        <v>22</v>
      </c>
      <c r="C39757" s="30" t="s">
        <v>29</v>
      </c>
      <c r="D39757" s="30">
        <v>6625854</v>
      </c>
      <c r="E39757" s="26" t="s">
        <v>23</v>
      </c>
      <c r="F39757" s="29" t="s">
        <v>24</v>
      </c>
    </row>
    <row r="39758" spans="1:6" x14ac:dyDescent="0.25">
      <c r="A39758" s="51">
        <v>1027962157</v>
      </c>
      <c r="B39758" s="30" t="s">
        <v>22</v>
      </c>
      <c r="C39758" s="30" t="s">
        <v>29</v>
      </c>
      <c r="D39758" s="30">
        <v>6625855</v>
      </c>
      <c r="E39758" s="26" t="s">
        <v>23</v>
      </c>
      <c r="F39758" s="29" t="s">
        <v>24</v>
      </c>
    </row>
    <row r="39759" spans="1:6" x14ac:dyDescent="0.25">
      <c r="A39759" s="51">
        <v>1062426671</v>
      </c>
      <c r="B39759" s="30" t="s">
        <v>22</v>
      </c>
      <c r="C39759" s="30" t="s">
        <v>29</v>
      </c>
      <c r="D39759" s="30">
        <v>6625857</v>
      </c>
      <c r="E39759" s="26" t="s">
        <v>23</v>
      </c>
      <c r="F39759" s="29" t="s">
        <v>24</v>
      </c>
    </row>
    <row r="39760" spans="1:6" x14ac:dyDescent="0.25">
      <c r="A39760" s="51">
        <v>1121717935</v>
      </c>
      <c r="B39760" s="30" t="s">
        <v>22</v>
      </c>
      <c r="C39760" s="30" t="s">
        <v>29</v>
      </c>
      <c r="D39760" s="30">
        <v>6625858</v>
      </c>
      <c r="E39760" s="26" t="s">
        <v>23</v>
      </c>
      <c r="F39760" s="29" t="s">
        <v>24</v>
      </c>
    </row>
    <row r="39761" spans="1:6" x14ac:dyDescent="0.25">
      <c r="A39761" s="51">
        <v>1088651532</v>
      </c>
      <c r="B39761" s="30" t="s">
        <v>22</v>
      </c>
      <c r="C39761" s="30" t="s">
        <v>29</v>
      </c>
      <c r="D39761" s="30">
        <v>6625859</v>
      </c>
      <c r="E39761" s="26" t="s">
        <v>23</v>
      </c>
      <c r="F39761" s="29" t="s">
        <v>24</v>
      </c>
    </row>
    <row r="39762" spans="1:6" x14ac:dyDescent="0.25">
      <c r="A39762" s="51">
        <v>1003158783</v>
      </c>
      <c r="B39762" s="30" t="s">
        <v>22</v>
      </c>
      <c r="C39762" s="30" t="s">
        <v>29</v>
      </c>
      <c r="D39762" s="30">
        <v>6625860</v>
      </c>
      <c r="E39762" s="26" t="s">
        <v>23</v>
      </c>
      <c r="F39762" s="29" t="s">
        <v>24</v>
      </c>
    </row>
    <row r="39763" spans="1:6" x14ac:dyDescent="0.25">
      <c r="A39763" s="51">
        <v>1007366637</v>
      </c>
      <c r="B39763" s="30" t="s">
        <v>22</v>
      </c>
      <c r="C39763" s="30" t="s">
        <v>29</v>
      </c>
      <c r="D39763" s="30">
        <v>6625864</v>
      </c>
      <c r="E39763" s="26" t="s">
        <v>23</v>
      </c>
      <c r="F39763" s="29" t="s">
        <v>24</v>
      </c>
    </row>
    <row r="39764" spans="1:6" x14ac:dyDescent="0.25">
      <c r="A39764" s="51">
        <v>1004434743</v>
      </c>
      <c r="B39764" s="30" t="s">
        <v>22</v>
      </c>
      <c r="C39764" s="30" t="s">
        <v>29</v>
      </c>
      <c r="D39764" s="30">
        <v>6625866</v>
      </c>
      <c r="E39764" s="26" t="s">
        <v>23</v>
      </c>
      <c r="F39764" s="29" t="s">
        <v>24</v>
      </c>
    </row>
    <row r="39765" spans="1:6" x14ac:dyDescent="0.25">
      <c r="A39765" s="51">
        <v>1085690817</v>
      </c>
      <c r="B39765" s="30" t="s">
        <v>22</v>
      </c>
      <c r="C39765" s="30" t="s">
        <v>29</v>
      </c>
      <c r="D39765" s="30">
        <v>6625867</v>
      </c>
      <c r="E39765" s="26" t="s">
        <v>23</v>
      </c>
      <c r="F39765" s="29" t="s">
        <v>24</v>
      </c>
    </row>
    <row r="39766" spans="1:6" x14ac:dyDescent="0.25">
      <c r="A39766" s="51">
        <v>1011096541</v>
      </c>
      <c r="B39766" s="30" t="s">
        <v>22</v>
      </c>
      <c r="C39766" s="30" t="s">
        <v>29</v>
      </c>
      <c r="D39766" s="30">
        <v>6625869</v>
      </c>
      <c r="E39766" s="26" t="s">
        <v>23</v>
      </c>
      <c r="F39766" s="29" t="s">
        <v>24</v>
      </c>
    </row>
    <row r="39767" spans="1:6" x14ac:dyDescent="0.25">
      <c r="A39767" s="51">
        <v>1050092855</v>
      </c>
      <c r="B39767" s="30" t="s">
        <v>22</v>
      </c>
      <c r="C39767" s="30" t="s">
        <v>29</v>
      </c>
      <c r="D39767" s="30">
        <v>6625870</v>
      </c>
      <c r="E39767" s="26" t="s">
        <v>23</v>
      </c>
      <c r="F39767" s="29" t="s">
        <v>24</v>
      </c>
    </row>
    <row r="39768" spans="1:6" x14ac:dyDescent="0.25">
      <c r="A39768" s="51">
        <v>1004133604</v>
      </c>
      <c r="B39768" s="30" t="s">
        <v>22</v>
      </c>
      <c r="C39768" s="30" t="s">
        <v>29</v>
      </c>
      <c r="D39768" s="30">
        <v>6625873</v>
      </c>
      <c r="E39768" s="26" t="s">
        <v>23</v>
      </c>
      <c r="F39768" s="29" t="s">
        <v>24</v>
      </c>
    </row>
    <row r="39769" spans="1:6" x14ac:dyDescent="0.25">
      <c r="A39769" s="51">
        <v>1004193482</v>
      </c>
      <c r="B39769" s="30" t="s">
        <v>22</v>
      </c>
      <c r="C39769" s="30" t="s">
        <v>29</v>
      </c>
      <c r="D39769" s="30">
        <v>6625875</v>
      </c>
      <c r="E39769" s="26" t="s">
        <v>23</v>
      </c>
      <c r="F39769" s="29" t="s">
        <v>24</v>
      </c>
    </row>
    <row r="39770" spans="1:6" x14ac:dyDescent="0.25">
      <c r="A39770" s="51">
        <v>1081274409</v>
      </c>
      <c r="B39770" s="30" t="s">
        <v>22</v>
      </c>
      <c r="C39770" s="30" t="s">
        <v>29</v>
      </c>
      <c r="D39770" s="30">
        <v>6625876</v>
      </c>
      <c r="E39770" s="26" t="s">
        <v>23</v>
      </c>
      <c r="F39770" s="29" t="s">
        <v>24</v>
      </c>
    </row>
    <row r="39771" spans="1:6" x14ac:dyDescent="0.25">
      <c r="A39771" s="51">
        <v>1121533016</v>
      </c>
      <c r="B39771" s="30" t="s">
        <v>22</v>
      </c>
      <c r="C39771" s="30" t="s">
        <v>29</v>
      </c>
      <c r="D39771" s="30">
        <v>6625878</v>
      </c>
      <c r="E39771" s="26" t="s">
        <v>23</v>
      </c>
      <c r="F39771" s="29" t="s">
        <v>24</v>
      </c>
    </row>
    <row r="39772" spans="1:6" x14ac:dyDescent="0.25">
      <c r="A39772" s="51">
        <v>1052958489</v>
      </c>
      <c r="B39772" s="30" t="s">
        <v>22</v>
      </c>
      <c r="C39772" s="30" t="s">
        <v>29</v>
      </c>
      <c r="D39772" s="30">
        <v>6625879</v>
      </c>
      <c r="E39772" s="26" t="s">
        <v>23</v>
      </c>
      <c r="F39772" s="29" t="s">
        <v>24</v>
      </c>
    </row>
    <row r="39773" spans="1:6" x14ac:dyDescent="0.25">
      <c r="A39773" s="51">
        <v>1010019252</v>
      </c>
      <c r="B39773" s="30" t="s">
        <v>22</v>
      </c>
      <c r="C39773" s="30" t="s">
        <v>29</v>
      </c>
      <c r="D39773" s="30">
        <v>6625882</v>
      </c>
      <c r="E39773" s="26" t="s">
        <v>23</v>
      </c>
      <c r="F39773" s="29" t="s">
        <v>24</v>
      </c>
    </row>
    <row r="39774" spans="1:6" x14ac:dyDescent="0.25">
      <c r="A39774" s="51">
        <v>1050277230</v>
      </c>
      <c r="B39774" s="30" t="s">
        <v>22</v>
      </c>
      <c r="C39774" s="30" t="s">
        <v>29</v>
      </c>
      <c r="D39774" s="30">
        <v>6625883</v>
      </c>
      <c r="E39774" s="26" t="s">
        <v>23</v>
      </c>
      <c r="F39774" s="29" t="s">
        <v>24</v>
      </c>
    </row>
    <row r="39775" spans="1:6" x14ac:dyDescent="0.25">
      <c r="A39775" s="51">
        <v>1004300851</v>
      </c>
      <c r="B39775" s="30" t="s">
        <v>22</v>
      </c>
      <c r="C39775" s="30" t="s">
        <v>29</v>
      </c>
      <c r="D39775" s="30">
        <v>6625886</v>
      </c>
      <c r="E39775" s="26" t="s">
        <v>23</v>
      </c>
      <c r="F39775" s="29" t="s">
        <v>24</v>
      </c>
    </row>
    <row r="39776" spans="1:6" x14ac:dyDescent="0.25">
      <c r="A39776" s="51">
        <v>1063077645</v>
      </c>
      <c r="B39776" s="30" t="s">
        <v>22</v>
      </c>
      <c r="C39776" s="30" t="s">
        <v>29</v>
      </c>
      <c r="D39776" s="30">
        <v>6625888</v>
      </c>
      <c r="E39776" s="26" t="s">
        <v>23</v>
      </c>
      <c r="F39776" s="29" t="s">
        <v>24</v>
      </c>
    </row>
    <row r="39777" spans="1:6" x14ac:dyDescent="0.25">
      <c r="A39777" s="51">
        <v>1046402357</v>
      </c>
      <c r="B39777" s="30" t="s">
        <v>22</v>
      </c>
      <c r="C39777" s="30" t="s">
        <v>29</v>
      </c>
      <c r="D39777" s="30">
        <v>6625896</v>
      </c>
      <c r="E39777" s="26" t="s">
        <v>23</v>
      </c>
      <c r="F39777" s="29" t="s">
        <v>24</v>
      </c>
    </row>
    <row r="39778" spans="1:6" x14ac:dyDescent="0.25">
      <c r="A39778" s="51">
        <v>1004593292</v>
      </c>
      <c r="B39778" s="30" t="s">
        <v>22</v>
      </c>
      <c r="C39778" s="30" t="s">
        <v>29</v>
      </c>
      <c r="D39778" s="30">
        <v>6625898</v>
      </c>
      <c r="E39778" s="26" t="s">
        <v>23</v>
      </c>
      <c r="F39778" s="29" t="s">
        <v>24</v>
      </c>
    </row>
    <row r="39779" spans="1:6" x14ac:dyDescent="0.25">
      <c r="A39779" s="51">
        <v>1014859482</v>
      </c>
      <c r="B39779" s="30" t="s">
        <v>22</v>
      </c>
      <c r="C39779" s="30" t="s">
        <v>29</v>
      </c>
      <c r="D39779" s="30">
        <v>6625899</v>
      </c>
      <c r="E39779" s="26" t="s">
        <v>23</v>
      </c>
      <c r="F39779" s="29" t="s">
        <v>24</v>
      </c>
    </row>
    <row r="39780" spans="1:6" x14ac:dyDescent="0.25">
      <c r="A39780" s="51">
        <v>1088729446</v>
      </c>
      <c r="B39780" s="30" t="s">
        <v>22</v>
      </c>
      <c r="C39780" s="30" t="s">
        <v>29</v>
      </c>
      <c r="D39780" s="30">
        <v>6625907</v>
      </c>
      <c r="E39780" s="26" t="s">
        <v>23</v>
      </c>
      <c r="F39780" s="29" t="s">
        <v>24</v>
      </c>
    </row>
    <row r="39781" spans="1:6" x14ac:dyDescent="0.25">
      <c r="A39781" s="51">
        <v>1102825858</v>
      </c>
      <c r="B39781" s="30" t="s">
        <v>22</v>
      </c>
      <c r="C39781" s="30" t="s">
        <v>29</v>
      </c>
      <c r="D39781" s="30">
        <v>6625910</v>
      </c>
      <c r="E39781" s="26" t="s">
        <v>23</v>
      </c>
      <c r="F39781" s="29" t="s">
        <v>24</v>
      </c>
    </row>
    <row r="39782" spans="1:6" x14ac:dyDescent="0.25">
      <c r="A39782" s="51">
        <v>1044600430</v>
      </c>
      <c r="B39782" s="30" t="s">
        <v>22</v>
      </c>
      <c r="C39782" s="30" t="s">
        <v>29</v>
      </c>
      <c r="D39782" s="30">
        <v>6625913</v>
      </c>
      <c r="E39782" s="26" t="s">
        <v>23</v>
      </c>
      <c r="F39782" s="29" t="s">
        <v>24</v>
      </c>
    </row>
    <row r="39783" spans="1:6" x14ac:dyDescent="0.25">
      <c r="A39783" s="51">
        <v>1103497630</v>
      </c>
      <c r="B39783" s="30" t="s">
        <v>22</v>
      </c>
      <c r="C39783" s="30" t="s">
        <v>29</v>
      </c>
      <c r="D39783" s="30">
        <v>6625920</v>
      </c>
      <c r="E39783" s="26" t="s">
        <v>23</v>
      </c>
      <c r="F39783" s="29" t="s">
        <v>24</v>
      </c>
    </row>
    <row r="39784" spans="1:6" x14ac:dyDescent="0.25">
      <c r="A39784" s="51">
        <v>1088737058</v>
      </c>
      <c r="B39784" s="30" t="s">
        <v>22</v>
      </c>
      <c r="C39784" s="30" t="s">
        <v>29</v>
      </c>
      <c r="D39784" s="30">
        <v>6625922</v>
      </c>
      <c r="E39784" s="26" t="s">
        <v>23</v>
      </c>
      <c r="F39784" s="29" t="s">
        <v>24</v>
      </c>
    </row>
    <row r="39785" spans="1:6" x14ac:dyDescent="0.25">
      <c r="A39785" s="51">
        <v>1066753378</v>
      </c>
      <c r="B39785" s="30" t="s">
        <v>22</v>
      </c>
      <c r="C39785" s="30" t="s">
        <v>29</v>
      </c>
      <c r="D39785" s="30">
        <v>6625925</v>
      </c>
      <c r="E39785" s="26" t="s">
        <v>23</v>
      </c>
      <c r="F39785" s="29" t="s">
        <v>24</v>
      </c>
    </row>
    <row r="39786" spans="1:6" x14ac:dyDescent="0.25">
      <c r="A39786" s="51">
        <v>1000836195</v>
      </c>
      <c r="B39786" s="30" t="s">
        <v>22</v>
      </c>
      <c r="C39786" s="30" t="s">
        <v>29</v>
      </c>
      <c r="D39786" s="30">
        <v>6625926</v>
      </c>
      <c r="E39786" s="26" t="s">
        <v>23</v>
      </c>
      <c r="F39786" s="29" t="s">
        <v>24</v>
      </c>
    </row>
    <row r="39787" spans="1:6" x14ac:dyDescent="0.25">
      <c r="A39787" s="51">
        <v>1044621616</v>
      </c>
      <c r="B39787" s="30" t="s">
        <v>22</v>
      </c>
      <c r="C39787" s="30" t="s">
        <v>29</v>
      </c>
      <c r="D39787" s="30">
        <v>6625927</v>
      </c>
      <c r="E39787" s="26" t="s">
        <v>23</v>
      </c>
      <c r="F39787" s="29" t="s">
        <v>24</v>
      </c>
    </row>
    <row r="39788" spans="1:6" x14ac:dyDescent="0.25">
      <c r="A39788" s="51">
        <v>1081275823</v>
      </c>
      <c r="B39788" s="30" t="s">
        <v>22</v>
      </c>
      <c r="C39788" s="30" t="s">
        <v>29</v>
      </c>
      <c r="D39788" s="30">
        <v>6625930</v>
      </c>
      <c r="E39788" s="26" t="s">
        <v>23</v>
      </c>
      <c r="F39788" s="29" t="s">
        <v>24</v>
      </c>
    </row>
    <row r="39789" spans="1:6" x14ac:dyDescent="0.25">
      <c r="A39789" s="51">
        <v>1119816039</v>
      </c>
      <c r="B39789" s="30" t="s">
        <v>22</v>
      </c>
      <c r="C39789" s="30" t="s">
        <v>29</v>
      </c>
      <c r="D39789" s="30">
        <v>6625932</v>
      </c>
      <c r="E39789" s="26" t="s">
        <v>23</v>
      </c>
      <c r="F39789" s="29" t="s">
        <v>24</v>
      </c>
    </row>
    <row r="39790" spans="1:6" x14ac:dyDescent="0.25">
      <c r="A39790" s="51">
        <v>1067810453</v>
      </c>
      <c r="B39790" s="30" t="s">
        <v>22</v>
      </c>
      <c r="C39790" s="30" t="s">
        <v>29</v>
      </c>
      <c r="D39790" s="30">
        <v>6625933</v>
      </c>
      <c r="E39790" s="26" t="s">
        <v>23</v>
      </c>
      <c r="F39790" s="29" t="s">
        <v>24</v>
      </c>
    </row>
    <row r="39791" spans="1:6" x14ac:dyDescent="0.25">
      <c r="A39791" s="51">
        <v>1068581430</v>
      </c>
      <c r="B39791" s="30" t="s">
        <v>22</v>
      </c>
      <c r="C39791" s="30" t="s">
        <v>29</v>
      </c>
      <c r="D39791" s="30">
        <v>6625934</v>
      </c>
      <c r="E39791" s="26" t="s">
        <v>23</v>
      </c>
      <c r="F39791" s="29" t="s">
        <v>24</v>
      </c>
    </row>
    <row r="39792" spans="1:6" x14ac:dyDescent="0.25">
      <c r="A39792" s="51">
        <v>1004234717</v>
      </c>
      <c r="B39792" s="30" t="s">
        <v>22</v>
      </c>
      <c r="C39792" s="30" t="s">
        <v>29</v>
      </c>
      <c r="D39792" s="30">
        <v>6625936</v>
      </c>
      <c r="E39792" s="26" t="s">
        <v>23</v>
      </c>
      <c r="F39792" s="29" t="s">
        <v>24</v>
      </c>
    </row>
    <row r="39793" spans="1:6" x14ac:dyDescent="0.25">
      <c r="A39793" s="51">
        <v>1013667165</v>
      </c>
      <c r="B39793" s="30" t="s">
        <v>22</v>
      </c>
      <c r="C39793" s="30" t="s">
        <v>29</v>
      </c>
      <c r="D39793" s="30">
        <v>6625937</v>
      </c>
      <c r="E39793" s="26" t="s">
        <v>23</v>
      </c>
      <c r="F39793" s="29" t="s">
        <v>24</v>
      </c>
    </row>
    <row r="39794" spans="1:6" x14ac:dyDescent="0.25">
      <c r="A39794" s="51">
        <v>1052838877</v>
      </c>
      <c r="B39794" s="30" t="s">
        <v>22</v>
      </c>
      <c r="C39794" s="30" t="s">
        <v>29</v>
      </c>
      <c r="D39794" s="30">
        <v>6625939</v>
      </c>
      <c r="E39794" s="26" t="s">
        <v>23</v>
      </c>
      <c r="F39794" s="29" t="s">
        <v>24</v>
      </c>
    </row>
    <row r="39795" spans="1:6" x14ac:dyDescent="0.25">
      <c r="A39795" s="51">
        <v>1043441880</v>
      </c>
      <c r="B39795" s="30" t="s">
        <v>22</v>
      </c>
      <c r="C39795" s="30" t="s">
        <v>29</v>
      </c>
      <c r="D39795" s="30">
        <v>6625941</v>
      </c>
      <c r="E39795" s="26" t="s">
        <v>23</v>
      </c>
      <c r="F39795" s="29" t="s">
        <v>24</v>
      </c>
    </row>
    <row r="39796" spans="1:6" x14ac:dyDescent="0.25">
      <c r="A39796" s="51">
        <v>1107845858</v>
      </c>
      <c r="B39796" s="30" t="s">
        <v>22</v>
      </c>
      <c r="C39796" s="30" t="s">
        <v>29</v>
      </c>
      <c r="D39796" s="30">
        <v>6625942</v>
      </c>
      <c r="E39796" s="26" t="s">
        <v>23</v>
      </c>
      <c r="F39796" s="29" t="s">
        <v>24</v>
      </c>
    </row>
    <row r="39797" spans="1:6" x14ac:dyDescent="0.25">
      <c r="A39797" s="51">
        <v>1064989496</v>
      </c>
      <c r="B39797" s="30" t="s">
        <v>22</v>
      </c>
      <c r="C39797" s="30" t="s">
        <v>29</v>
      </c>
      <c r="D39797" s="30">
        <v>6625951</v>
      </c>
      <c r="E39797" s="26" t="s">
        <v>23</v>
      </c>
      <c r="F39797" s="29" t="s">
        <v>24</v>
      </c>
    </row>
    <row r="39798" spans="1:6" x14ac:dyDescent="0.25">
      <c r="A39798" s="51">
        <v>1043639743</v>
      </c>
      <c r="B39798" s="30" t="s">
        <v>22</v>
      </c>
      <c r="C39798" s="30" t="s">
        <v>29</v>
      </c>
      <c r="D39798" s="30">
        <v>6625952</v>
      </c>
      <c r="E39798" s="26" t="s">
        <v>23</v>
      </c>
      <c r="F39798" s="29" t="s">
        <v>24</v>
      </c>
    </row>
    <row r="39799" spans="1:6" x14ac:dyDescent="0.25">
      <c r="A39799" s="51">
        <v>1031650560</v>
      </c>
      <c r="B39799" s="30" t="s">
        <v>22</v>
      </c>
      <c r="C39799" s="30" t="s">
        <v>29</v>
      </c>
      <c r="D39799" s="30">
        <v>6625957</v>
      </c>
      <c r="E39799" s="26" t="s">
        <v>23</v>
      </c>
      <c r="F39799" s="29" t="s">
        <v>24</v>
      </c>
    </row>
    <row r="39800" spans="1:6" x14ac:dyDescent="0.25">
      <c r="A39800" s="51">
        <v>1052954751</v>
      </c>
      <c r="B39800" s="30" t="s">
        <v>22</v>
      </c>
      <c r="C39800" s="30" t="s">
        <v>29</v>
      </c>
      <c r="D39800" s="30">
        <v>6625958</v>
      </c>
      <c r="E39800" s="26" t="s">
        <v>23</v>
      </c>
      <c r="F39800" s="29" t="s">
        <v>24</v>
      </c>
    </row>
    <row r="39801" spans="1:6" x14ac:dyDescent="0.25">
      <c r="A39801" s="51">
        <v>1063787498</v>
      </c>
      <c r="B39801" s="30" t="s">
        <v>22</v>
      </c>
      <c r="C39801" s="30" t="s">
        <v>29</v>
      </c>
      <c r="D39801" s="30">
        <v>6625960</v>
      </c>
      <c r="E39801" s="26" t="s">
        <v>23</v>
      </c>
      <c r="F39801" s="29" t="s">
        <v>24</v>
      </c>
    </row>
    <row r="39802" spans="1:6" x14ac:dyDescent="0.25">
      <c r="A39802" s="51">
        <v>1052071859</v>
      </c>
      <c r="B39802" s="30" t="s">
        <v>22</v>
      </c>
      <c r="C39802" s="30" t="s">
        <v>29</v>
      </c>
      <c r="D39802" s="30">
        <v>6625963</v>
      </c>
      <c r="E39802" s="26" t="s">
        <v>23</v>
      </c>
      <c r="F39802" s="29" t="s">
        <v>24</v>
      </c>
    </row>
    <row r="39803" spans="1:6" x14ac:dyDescent="0.25">
      <c r="A39803" s="51">
        <v>1005035960</v>
      </c>
      <c r="B39803" s="30" t="s">
        <v>22</v>
      </c>
      <c r="C39803" s="30" t="s">
        <v>29</v>
      </c>
      <c r="D39803" s="30">
        <v>6625966</v>
      </c>
      <c r="E39803" s="26" t="s">
        <v>23</v>
      </c>
      <c r="F39803" s="29" t="s">
        <v>24</v>
      </c>
    </row>
    <row r="39804" spans="1:6" x14ac:dyDescent="0.25">
      <c r="A39804" s="51">
        <v>1112904763</v>
      </c>
      <c r="B39804" s="30" t="s">
        <v>22</v>
      </c>
      <c r="C39804" s="30" t="s">
        <v>29</v>
      </c>
      <c r="D39804" s="30">
        <v>6625970</v>
      </c>
      <c r="E39804" s="26" t="s">
        <v>23</v>
      </c>
      <c r="F39804" s="29" t="s">
        <v>24</v>
      </c>
    </row>
    <row r="39805" spans="1:6" x14ac:dyDescent="0.25">
      <c r="A39805" s="51">
        <v>1003060068</v>
      </c>
      <c r="B39805" s="30" t="s">
        <v>22</v>
      </c>
      <c r="C39805" s="30" t="s">
        <v>29</v>
      </c>
      <c r="D39805" s="30">
        <v>6625972</v>
      </c>
      <c r="E39805" s="26" t="s">
        <v>23</v>
      </c>
      <c r="F39805" s="29" t="s">
        <v>24</v>
      </c>
    </row>
    <row r="39806" spans="1:6" x14ac:dyDescent="0.25">
      <c r="A39806" s="51">
        <v>1104259695</v>
      </c>
      <c r="B39806" s="30" t="s">
        <v>22</v>
      </c>
      <c r="C39806" s="30" t="s">
        <v>29</v>
      </c>
      <c r="D39806" s="30">
        <v>6625973</v>
      </c>
      <c r="E39806" s="26" t="s">
        <v>23</v>
      </c>
      <c r="F39806" s="29" t="s">
        <v>24</v>
      </c>
    </row>
    <row r="39807" spans="1:6" x14ac:dyDescent="0.25">
      <c r="A39807" s="51">
        <v>1073234112</v>
      </c>
      <c r="B39807" s="30" t="s">
        <v>22</v>
      </c>
      <c r="C39807" s="30" t="s">
        <v>29</v>
      </c>
      <c r="D39807" s="30">
        <v>6625974</v>
      </c>
      <c r="E39807" s="26" t="s">
        <v>23</v>
      </c>
      <c r="F39807" s="29" t="s">
        <v>24</v>
      </c>
    </row>
    <row r="39808" spans="1:6" x14ac:dyDescent="0.25">
      <c r="A39808" s="51">
        <v>1069642700</v>
      </c>
      <c r="B39808" s="30" t="s">
        <v>22</v>
      </c>
      <c r="C39808" s="30" t="s">
        <v>29</v>
      </c>
      <c r="D39808" s="30">
        <v>6625975</v>
      </c>
      <c r="E39808" s="26" t="s">
        <v>23</v>
      </c>
      <c r="F39808" s="29" t="s">
        <v>24</v>
      </c>
    </row>
    <row r="39809" spans="1:6" x14ac:dyDescent="0.25">
      <c r="A39809" s="51">
        <v>1086299109</v>
      </c>
      <c r="B39809" s="30" t="s">
        <v>22</v>
      </c>
      <c r="C39809" s="30" t="s">
        <v>29</v>
      </c>
      <c r="D39809" s="30">
        <v>6625979</v>
      </c>
      <c r="E39809" s="26" t="s">
        <v>23</v>
      </c>
      <c r="F39809" s="29" t="s">
        <v>24</v>
      </c>
    </row>
    <row r="39810" spans="1:6" x14ac:dyDescent="0.25">
      <c r="A39810" s="51">
        <v>1000537500</v>
      </c>
      <c r="B39810" s="30" t="s">
        <v>22</v>
      </c>
      <c r="C39810" s="30" t="s">
        <v>29</v>
      </c>
      <c r="D39810" s="30">
        <v>6625983</v>
      </c>
      <c r="E39810" s="26" t="s">
        <v>23</v>
      </c>
      <c r="F39810" s="29" t="s">
        <v>24</v>
      </c>
    </row>
    <row r="39811" spans="1:6" x14ac:dyDescent="0.25">
      <c r="A39811" s="51">
        <v>1087201884</v>
      </c>
      <c r="B39811" s="30" t="s">
        <v>22</v>
      </c>
      <c r="C39811" s="30" t="s">
        <v>29</v>
      </c>
      <c r="D39811" s="30">
        <v>6625985</v>
      </c>
      <c r="E39811" s="26" t="s">
        <v>23</v>
      </c>
      <c r="F39811" s="29" t="s">
        <v>24</v>
      </c>
    </row>
    <row r="39812" spans="1:6" x14ac:dyDescent="0.25">
      <c r="A39812" s="51">
        <v>1064979288</v>
      </c>
      <c r="B39812" s="30" t="s">
        <v>22</v>
      </c>
      <c r="C39812" s="30" t="s">
        <v>29</v>
      </c>
      <c r="D39812" s="30">
        <v>6625989</v>
      </c>
      <c r="E39812" s="26" t="s">
        <v>23</v>
      </c>
      <c r="F39812" s="29" t="s">
        <v>24</v>
      </c>
    </row>
    <row r="39813" spans="1:6" x14ac:dyDescent="0.25">
      <c r="A39813" s="51">
        <v>1007140179</v>
      </c>
      <c r="B39813" s="30" t="s">
        <v>22</v>
      </c>
      <c r="C39813" s="30" t="s">
        <v>29</v>
      </c>
      <c r="D39813" s="30">
        <v>6625994</v>
      </c>
      <c r="E39813" s="26" t="s">
        <v>23</v>
      </c>
      <c r="F39813" s="29" t="s">
        <v>24</v>
      </c>
    </row>
    <row r="39814" spans="1:6" x14ac:dyDescent="0.25">
      <c r="A39814" s="51">
        <v>1027281089</v>
      </c>
      <c r="B39814" s="30" t="s">
        <v>22</v>
      </c>
      <c r="C39814" s="30" t="s">
        <v>29</v>
      </c>
      <c r="D39814" s="30">
        <v>6626679</v>
      </c>
      <c r="E39814" s="26" t="s">
        <v>23</v>
      </c>
      <c r="F39814" s="29" t="s">
        <v>24</v>
      </c>
    </row>
    <row r="39815" spans="1:6" x14ac:dyDescent="0.25">
      <c r="A39815" s="51">
        <v>1192775212</v>
      </c>
      <c r="B39815" s="30" t="s">
        <v>22</v>
      </c>
      <c r="C39815" s="30" t="s">
        <v>29</v>
      </c>
      <c r="D39815" s="30">
        <v>6627436</v>
      </c>
      <c r="E39815" s="26" t="s">
        <v>23</v>
      </c>
      <c r="F39815" s="29" t="s">
        <v>24</v>
      </c>
    </row>
    <row r="39816" spans="1:6" x14ac:dyDescent="0.25">
      <c r="A39816" s="51">
        <v>1066870285</v>
      </c>
      <c r="B39816" s="30" t="s">
        <v>22</v>
      </c>
      <c r="C39816" s="30" t="s">
        <v>29</v>
      </c>
      <c r="D39816" s="30">
        <v>6627453</v>
      </c>
      <c r="E39816" s="26" t="s">
        <v>23</v>
      </c>
      <c r="F39816" s="29" t="s">
        <v>24</v>
      </c>
    </row>
    <row r="39817" spans="1:6" x14ac:dyDescent="0.25">
      <c r="A39817" s="51">
        <v>1001944998</v>
      </c>
      <c r="B39817" s="30" t="s">
        <v>22</v>
      </c>
      <c r="C39817" s="30" t="s">
        <v>29</v>
      </c>
      <c r="D39817" s="30">
        <v>6627461</v>
      </c>
      <c r="E39817" s="26" t="s">
        <v>23</v>
      </c>
      <c r="F39817" s="29" t="s">
        <v>24</v>
      </c>
    </row>
    <row r="39818" spans="1:6" x14ac:dyDescent="0.25">
      <c r="A39818" s="51">
        <v>1066868780</v>
      </c>
      <c r="B39818" s="30" t="s">
        <v>22</v>
      </c>
      <c r="C39818" s="30" t="s">
        <v>29</v>
      </c>
      <c r="D39818" s="30">
        <v>6627467</v>
      </c>
      <c r="E39818" s="26" t="s">
        <v>23</v>
      </c>
      <c r="F39818" s="29" t="s">
        <v>24</v>
      </c>
    </row>
    <row r="39819" spans="1:6" x14ac:dyDescent="0.25">
      <c r="A39819" s="51">
        <v>53077838</v>
      </c>
      <c r="B39819" s="30" t="s">
        <v>22</v>
      </c>
      <c r="C39819" s="30" t="s">
        <v>29</v>
      </c>
      <c r="D39819" s="30">
        <v>6627474</v>
      </c>
      <c r="E39819" s="26" t="s">
        <v>23</v>
      </c>
      <c r="F39819" s="29" t="s">
        <v>24</v>
      </c>
    </row>
    <row r="39820" spans="1:6" x14ac:dyDescent="0.25">
      <c r="A39820" s="51">
        <v>1091383094</v>
      </c>
      <c r="B39820" s="30" t="s">
        <v>22</v>
      </c>
      <c r="C39820" s="30" t="s">
        <v>29</v>
      </c>
      <c r="D39820" s="30">
        <v>6627485</v>
      </c>
      <c r="E39820" s="26" t="s">
        <v>23</v>
      </c>
      <c r="F39820" s="29" t="s">
        <v>24</v>
      </c>
    </row>
    <row r="39821" spans="1:6" x14ac:dyDescent="0.25">
      <c r="A39821" s="51">
        <v>1193300801</v>
      </c>
      <c r="B39821" s="30" t="s">
        <v>22</v>
      </c>
      <c r="C39821" s="30" t="s">
        <v>29</v>
      </c>
      <c r="D39821" s="30">
        <v>6627486</v>
      </c>
      <c r="E39821" s="26" t="s">
        <v>23</v>
      </c>
      <c r="F39821" s="29" t="s">
        <v>24</v>
      </c>
    </row>
    <row r="39822" spans="1:6" x14ac:dyDescent="0.25">
      <c r="A39822" s="51">
        <v>1062606242</v>
      </c>
      <c r="B39822" s="30" t="s">
        <v>22</v>
      </c>
      <c r="C39822" s="30" t="s">
        <v>29</v>
      </c>
      <c r="D39822" s="30">
        <v>6627490</v>
      </c>
      <c r="E39822" s="26" t="s">
        <v>23</v>
      </c>
      <c r="F39822" s="29" t="s">
        <v>24</v>
      </c>
    </row>
    <row r="39823" spans="1:6" x14ac:dyDescent="0.25">
      <c r="A39823" s="51">
        <v>1034287728</v>
      </c>
      <c r="B39823" s="30" t="s">
        <v>22</v>
      </c>
      <c r="C39823" s="30" t="s">
        <v>29</v>
      </c>
      <c r="D39823" s="30">
        <v>6627492</v>
      </c>
      <c r="E39823" s="26" t="s">
        <v>23</v>
      </c>
      <c r="F39823" s="29" t="s">
        <v>24</v>
      </c>
    </row>
    <row r="39824" spans="1:6" x14ac:dyDescent="0.25">
      <c r="A39824" s="51">
        <v>1010105376</v>
      </c>
      <c r="B39824" s="30" t="s">
        <v>22</v>
      </c>
      <c r="C39824" s="30" t="s">
        <v>29</v>
      </c>
      <c r="D39824" s="30">
        <v>6627493</v>
      </c>
      <c r="E39824" s="26" t="s">
        <v>23</v>
      </c>
      <c r="F39824" s="29" t="s">
        <v>24</v>
      </c>
    </row>
    <row r="39825" spans="1:6" x14ac:dyDescent="0.25">
      <c r="A39825" s="51">
        <v>1100014496</v>
      </c>
      <c r="B39825" s="30" t="s">
        <v>22</v>
      </c>
      <c r="C39825" s="30" t="s">
        <v>29</v>
      </c>
      <c r="D39825" s="30">
        <v>6627503</v>
      </c>
      <c r="E39825" s="26" t="s">
        <v>23</v>
      </c>
      <c r="F39825" s="29" t="s">
        <v>24</v>
      </c>
    </row>
    <row r="39826" spans="1:6" x14ac:dyDescent="0.25">
      <c r="A39826" s="51">
        <v>1023164477</v>
      </c>
      <c r="B39826" s="30" t="s">
        <v>22</v>
      </c>
      <c r="C39826" s="30" t="s">
        <v>29</v>
      </c>
      <c r="D39826" s="30">
        <v>6627506</v>
      </c>
      <c r="E39826" s="26" t="s">
        <v>23</v>
      </c>
      <c r="F39826" s="29" t="s">
        <v>24</v>
      </c>
    </row>
    <row r="39827" spans="1:6" x14ac:dyDescent="0.25">
      <c r="A39827" s="51">
        <v>1045489405</v>
      </c>
      <c r="B39827" s="30" t="s">
        <v>22</v>
      </c>
      <c r="C39827" s="30" t="s">
        <v>29</v>
      </c>
      <c r="D39827" s="30">
        <v>6627511</v>
      </c>
      <c r="E39827" s="26" t="s">
        <v>23</v>
      </c>
      <c r="F39827" s="29" t="s">
        <v>24</v>
      </c>
    </row>
    <row r="39828" spans="1:6" x14ac:dyDescent="0.25">
      <c r="A39828" s="51">
        <v>1079655346</v>
      </c>
      <c r="B39828" s="30" t="s">
        <v>22</v>
      </c>
      <c r="C39828" s="30" t="s">
        <v>29</v>
      </c>
      <c r="D39828" s="30">
        <v>6627526</v>
      </c>
      <c r="E39828" s="26" t="s">
        <v>23</v>
      </c>
      <c r="F39828" s="29" t="s">
        <v>24</v>
      </c>
    </row>
    <row r="39829" spans="1:6" x14ac:dyDescent="0.25">
      <c r="A39829" s="51">
        <v>1000150647</v>
      </c>
      <c r="B39829" s="30" t="s">
        <v>22</v>
      </c>
      <c r="C39829" s="30" t="s">
        <v>29</v>
      </c>
      <c r="D39829" s="30">
        <v>6627527</v>
      </c>
      <c r="E39829" s="26" t="s">
        <v>23</v>
      </c>
      <c r="F39829" s="29" t="s">
        <v>24</v>
      </c>
    </row>
    <row r="39830" spans="1:6" x14ac:dyDescent="0.25">
      <c r="A39830" s="51">
        <v>1104256162</v>
      </c>
      <c r="B39830" s="30" t="s">
        <v>22</v>
      </c>
      <c r="C39830" s="30" t="s">
        <v>29</v>
      </c>
      <c r="D39830" s="30">
        <v>6627531</v>
      </c>
      <c r="E39830" s="26" t="s">
        <v>23</v>
      </c>
      <c r="F39830" s="29" t="s">
        <v>24</v>
      </c>
    </row>
    <row r="39831" spans="1:6" x14ac:dyDescent="0.25">
      <c r="A39831" s="51">
        <v>1069477342</v>
      </c>
      <c r="B39831" s="30" t="s">
        <v>22</v>
      </c>
      <c r="C39831" s="30" t="s">
        <v>29</v>
      </c>
      <c r="D39831" s="30">
        <v>6627534</v>
      </c>
      <c r="E39831" s="26" t="s">
        <v>25</v>
      </c>
      <c r="F39831" s="36" t="s">
        <v>26</v>
      </c>
    </row>
    <row r="39832" spans="1:6" x14ac:dyDescent="0.25">
      <c r="A39832" s="51">
        <v>1116857793</v>
      </c>
      <c r="B39832" s="30" t="s">
        <v>22</v>
      </c>
      <c r="C39832" s="30" t="s">
        <v>29</v>
      </c>
      <c r="D39832" s="30">
        <v>6627536</v>
      </c>
      <c r="E39832" s="26" t="s">
        <v>23</v>
      </c>
      <c r="F39832" s="29" t="s">
        <v>24</v>
      </c>
    </row>
    <row r="39833" spans="1:6" x14ac:dyDescent="0.25">
      <c r="A39833" s="51">
        <v>1192753546</v>
      </c>
      <c r="B39833" s="30" t="s">
        <v>22</v>
      </c>
      <c r="C39833" s="30" t="s">
        <v>29</v>
      </c>
      <c r="D39833" s="30">
        <v>6627543</v>
      </c>
      <c r="E39833" s="26" t="s">
        <v>23</v>
      </c>
      <c r="F39833" s="29" t="s">
        <v>24</v>
      </c>
    </row>
    <row r="39834" spans="1:6" x14ac:dyDescent="0.25">
      <c r="A39834" s="51">
        <v>1044624102</v>
      </c>
      <c r="B39834" s="30" t="s">
        <v>22</v>
      </c>
      <c r="C39834" s="30" t="s">
        <v>29</v>
      </c>
      <c r="D39834" s="30">
        <v>6627552</v>
      </c>
      <c r="E39834" s="26" t="s">
        <v>23</v>
      </c>
      <c r="F39834" s="29" t="s">
        <v>24</v>
      </c>
    </row>
    <row r="39835" spans="1:6" x14ac:dyDescent="0.25">
      <c r="A39835" s="51">
        <v>1080043077</v>
      </c>
      <c r="B39835" s="30" t="s">
        <v>22</v>
      </c>
      <c r="C39835" s="30" t="s">
        <v>29</v>
      </c>
      <c r="D39835" s="30">
        <v>6627553</v>
      </c>
      <c r="E39835" s="26" t="s">
        <v>23</v>
      </c>
      <c r="F39835" s="29" t="s">
        <v>24</v>
      </c>
    </row>
    <row r="39836" spans="1:6" x14ac:dyDescent="0.25">
      <c r="A39836" s="51">
        <v>1067600818</v>
      </c>
      <c r="B39836" s="30" t="s">
        <v>22</v>
      </c>
      <c r="C39836" s="30" t="s">
        <v>29</v>
      </c>
      <c r="D39836" s="30">
        <v>6627554</v>
      </c>
      <c r="E39836" s="26" t="s">
        <v>13</v>
      </c>
      <c r="F39836" s="29" t="s">
        <v>30</v>
      </c>
    </row>
    <row r="39837" spans="1:6" x14ac:dyDescent="0.25">
      <c r="A39837" s="51">
        <v>1138024084</v>
      </c>
      <c r="B39837" s="30" t="s">
        <v>22</v>
      </c>
      <c r="C39837" s="30" t="s">
        <v>29</v>
      </c>
      <c r="D39837" s="30">
        <v>6627557</v>
      </c>
      <c r="E39837" s="26" t="s">
        <v>23</v>
      </c>
      <c r="F39837" s="29" t="s">
        <v>24</v>
      </c>
    </row>
    <row r="39838" spans="1:6" x14ac:dyDescent="0.25">
      <c r="A39838" s="51">
        <v>1068418744</v>
      </c>
      <c r="B39838" s="30" t="s">
        <v>22</v>
      </c>
      <c r="C39838" s="30" t="s">
        <v>29</v>
      </c>
      <c r="D39838" s="30">
        <v>6627561</v>
      </c>
      <c r="E39838" s="26" t="s">
        <v>23</v>
      </c>
      <c r="F39838" s="29" t="s">
        <v>24</v>
      </c>
    </row>
    <row r="39839" spans="1:6" x14ac:dyDescent="0.25">
      <c r="A39839" s="51">
        <v>1001052956</v>
      </c>
      <c r="B39839" s="30" t="s">
        <v>22</v>
      </c>
      <c r="C39839" s="30" t="s">
        <v>29</v>
      </c>
      <c r="D39839" s="30">
        <v>6627563</v>
      </c>
      <c r="E39839" s="26" t="s">
        <v>23</v>
      </c>
      <c r="F39839" s="29" t="s">
        <v>24</v>
      </c>
    </row>
    <row r="39840" spans="1:6" x14ac:dyDescent="0.25">
      <c r="A39840" s="51">
        <v>1003047881</v>
      </c>
      <c r="B39840" s="30" t="s">
        <v>22</v>
      </c>
      <c r="C39840" s="30" t="s">
        <v>29</v>
      </c>
      <c r="D39840" s="30">
        <v>6627565</v>
      </c>
      <c r="E39840" s="26" t="s">
        <v>23</v>
      </c>
      <c r="F39840" s="29" t="s">
        <v>24</v>
      </c>
    </row>
    <row r="39841" spans="1:6" x14ac:dyDescent="0.25">
      <c r="A39841" s="51">
        <v>1052964911</v>
      </c>
      <c r="B39841" s="30" t="s">
        <v>22</v>
      </c>
      <c r="C39841" s="30" t="s">
        <v>29</v>
      </c>
      <c r="D39841" s="30">
        <v>6627566</v>
      </c>
      <c r="E39841" s="26" t="s">
        <v>23</v>
      </c>
      <c r="F39841" s="29" t="s">
        <v>24</v>
      </c>
    </row>
    <row r="39842" spans="1:6" x14ac:dyDescent="0.25">
      <c r="A39842" s="51">
        <v>1141914045</v>
      </c>
      <c r="B39842" s="30" t="s">
        <v>22</v>
      </c>
      <c r="C39842" s="30" t="s">
        <v>29</v>
      </c>
      <c r="D39842" s="30">
        <v>6627573</v>
      </c>
      <c r="E39842" s="26" t="s">
        <v>23</v>
      </c>
      <c r="F39842" s="29" t="s">
        <v>24</v>
      </c>
    </row>
    <row r="39843" spans="1:6" x14ac:dyDescent="0.25">
      <c r="A39843" s="51">
        <v>1001083770</v>
      </c>
      <c r="B39843" s="30" t="s">
        <v>22</v>
      </c>
      <c r="C39843" s="30" t="s">
        <v>29</v>
      </c>
      <c r="D39843" s="30">
        <v>6627590</v>
      </c>
      <c r="E39843" s="26" t="s">
        <v>23</v>
      </c>
      <c r="F39843" s="29" t="s">
        <v>24</v>
      </c>
    </row>
    <row r="39844" spans="1:6" x14ac:dyDescent="0.25">
      <c r="A39844" s="51">
        <v>1138024033</v>
      </c>
      <c r="B39844" s="30" t="s">
        <v>22</v>
      </c>
      <c r="C39844" s="30" t="s">
        <v>29</v>
      </c>
      <c r="D39844" s="30">
        <v>6627593</v>
      </c>
      <c r="E39844" s="26" t="s">
        <v>23</v>
      </c>
      <c r="F39844" s="29" t="s">
        <v>24</v>
      </c>
    </row>
    <row r="39845" spans="1:6" x14ac:dyDescent="0.25">
      <c r="A39845" s="51">
        <v>1081790164</v>
      </c>
      <c r="B39845" s="30" t="s">
        <v>22</v>
      </c>
      <c r="C39845" s="30" t="s">
        <v>29</v>
      </c>
      <c r="D39845" s="30">
        <v>6627594</v>
      </c>
      <c r="E39845" s="26" t="s">
        <v>23</v>
      </c>
      <c r="F39845" s="29" t="s">
        <v>24</v>
      </c>
    </row>
    <row r="39846" spans="1:6" x14ac:dyDescent="0.25">
      <c r="A39846" s="51">
        <v>1003206582</v>
      </c>
      <c r="B39846" s="30" t="s">
        <v>22</v>
      </c>
      <c r="C39846" s="30" t="s">
        <v>29</v>
      </c>
      <c r="D39846" s="30">
        <v>6627595</v>
      </c>
      <c r="E39846" s="26" t="s">
        <v>23</v>
      </c>
      <c r="F39846" s="29" t="s">
        <v>24</v>
      </c>
    </row>
    <row r="39847" spans="1:6" x14ac:dyDescent="0.25">
      <c r="A39847" s="51">
        <v>1124076385</v>
      </c>
      <c r="B39847" s="30" t="s">
        <v>22</v>
      </c>
      <c r="C39847" s="30" t="s">
        <v>29</v>
      </c>
      <c r="D39847" s="30">
        <v>6627600</v>
      </c>
      <c r="E39847" s="26" t="s">
        <v>23</v>
      </c>
      <c r="F39847" s="29" t="s">
        <v>24</v>
      </c>
    </row>
    <row r="39848" spans="1:6" x14ac:dyDescent="0.25">
      <c r="A39848" s="51">
        <v>1013264009</v>
      </c>
      <c r="B39848" s="30" t="s">
        <v>22</v>
      </c>
      <c r="C39848" s="30" t="s">
        <v>29</v>
      </c>
      <c r="D39848" s="30">
        <v>6627611</v>
      </c>
      <c r="E39848" s="26" t="s">
        <v>23</v>
      </c>
      <c r="F39848" s="29" t="s">
        <v>24</v>
      </c>
    </row>
    <row r="39849" spans="1:6" x14ac:dyDescent="0.25">
      <c r="A39849" s="51">
        <v>1080570550</v>
      </c>
      <c r="B39849" s="30" t="s">
        <v>22</v>
      </c>
      <c r="C39849" s="30" t="s">
        <v>29</v>
      </c>
      <c r="D39849" s="30">
        <v>6627622</v>
      </c>
      <c r="E39849" s="26" t="s">
        <v>23</v>
      </c>
      <c r="F39849" s="29" t="s">
        <v>24</v>
      </c>
    </row>
    <row r="39850" spans="1:6" x14ac:dyDescent="0.25">
      <c r="A39850" s="51">
        <v>1048067397</v>
      </c>
      <c r="B39850" s="30" t="s">
        <v>22</v>
      </c>
      <c r="C39850" s="30" t="s">
        <v>29</v>
      </c>
      <c r="D39850" s="30">
        <v>6627623</v>
      </c>
      <c r="E39850" s="26" t="s">
        <v>23</v>
      </c>
      <c r="F39850" s="29" t="s">
        <v>24</v>
      </c>
    </row>
    <row r="39851" spans="1:6" x14ac:dyDescent="0.25">
      <c r="A39851" s="51">
        <v>1088731222</v>
      </c>
      <c r="B39851" s="30" t="s">
        <v>22</v>
      </c>
      <c r="C39851" s="30" t="s">
        <v>29</v>
      </c>
      <c r="D39851" s="30">
        <v>6627628</v>
      </c>
      <c r="E39851" s="26" t="s">
        <v>23</v>
      </c>
      <c r="F39851" s="29" t="s">
        <v>24</v>
      </c>
    </row>
    <row r="39852" spans="1:6" x14ac:dyDescent="0.25">
      <c r="A39852" s="51">
        <v>1080692477</v>
      </c>
      <c r="B39852" s="30" t="s">
        <v>22</v>
      </c>
      <c r="C39852" s="30" t="s">
        <v>29</v>
      </c>
      <c r="D39852" s="30">
        <v>6627631</v>
      </c>
      <c r="E39852" s="26" t="s">
        <v>23</v>
      </c>
      <c r="F39852" s="29" t="s">
        <v>24</v>
      </c>
    </row>
    <row r="39853" spans="1:6" x14ac:dyDescent="0.25">
      <c r="A39853" s="51">
        <v>1070596418</v>
      </c>
      <c r="B39853" s="30" t="s">
        <v>22</v>
      </c>
      <c r="C39853" s="30" t="s">
        <v>29</v>
      </c>
      <c r="D39853" s="30">
        <v>6627636</v>
      </c>
      <c r="E39853" s="26" t="s">
        <v>23</v>
      </c>
      <c r="F39853" s="29" t="s">
        <v>24</v>
      </c>
    </row>
    <row r="39854" spans="1:6" x14ac:dyDescent="0.25">
      <c r="A39854" s="51">
        <v>1106770672</v>
      </c>
      <c r="B39854" s="30" t="s">
        <v>22</v>
      </c>
      <c r="C39854" s="30" t="s">
        <v>29</v>
      </c>
      <c r="D39854" s="30">
        <v>6627637</v>
      </c>
      <c r="E39854" s="26" t="s">
        <v>23</v>
      </c>
      <c r="F39854" s="29" t="s">
        <v>24</v>
      </c>
    </row>
    <row r="39855" spans="1:6" x14ac:dyDescent="0.25">
      <c r="A39855" s="51">
        <v>1110292099</v>
      </c>
      <c r="B39855" s="30" t="s">
        <v>22</v>
      </c>
      <c r="C39855" s="30" t="s">
        <v>29</v>
      </c>
      <c r="D39855" s="30">
        <v>6627641</v>
      </c>
      <c r="E39855" s="26" t="s">
        <v>23</v>
      </c>
      <c r="F39855" s="29" t="s">
        <v>24</v>
      </c>
    </row>
    <row r="39856" spans="1:6" x14ac:dyDescent="0.25">
      <c r="A39856" s="51">
        <v>1066291878</v>
      </c>
      <c r="B39856" s="30" t="s">
        <v>22</v>
      </c>
      <c r="C39856" s="30" t="s">
        <v>29</v>
      </c>
      <c r="D39856" s="30">
        <v>6627654</v>
      </c>
      <c r="E39856" s="26" t="s">
        <v>23</v>
      </c>
      <c r="F39856" s="29" t="s">
        <v>24</v>
      </c>
    </row>
    <row r="39857" spans="1:6" x14ac:dyDescent="0.25">
      <c r="A39857" s="51">
        <v>1043667905</v>
      </c>
      <c r="B39857" s="30" t="s">
        <v>22</v>
      </c>
      <c r="C39857" s="30" t="s">
        <v>29</v>
      </c>
      <c r="D39857" s="30">
        <v>6627655</v>
      </c>
      <c r="E39857" s="26" t="s">
        <v>23</v>
      </c>
      <c r="F39857" s="29" t="s">
        <v>24</v>
      </c>
    </row>
    <row r="39858" spans="1:6" x14ac:dyDescent="0.25">
      <c r="A39858" s="51">
        <v>1066723783</v>
      </c>
      <c r="B39858" s="30" t="s">
        <v>22</v>
      </c>
      <c r="C39858" s="30" t="s">
        <v>29</v>
      </c>
      <c r="D39858" s="30">
        <v>6627656</v>
      </c>
      <c r="E39858" s="26" t="s">
        <v>23</v>
      </c>
      <c r="F39858" s="29" t="s">
        <v>24</v>
      </c>
    </row>
    <row r="39859" spans="1:6" x14ac:dyDescent="0.25">
      <c r="A39859" s="51">
        <v>1082885047</v>
      </c>
      <c r="B39859" s="30" t="s">
        <v>22</v>
      </c>
      <c r="C39859" s="30" t="s">
        <v>29</v>
      </c>
      <c r="D39859" s="30">
        <v>6627657</v>
      </c>
      <c r="E39859" s="26" t="s">
        <v>23</v>
      </c>
      <c r="F39859" s="29" t="s">
        <v>24</v>
      </c>
    </row>
    <row r="39860" spans="1:6" x14ac:dyDescent="0.25">
      <c r="A39860" s="51">
        <v>1066270640</v>
      </c>
      <c r="B39860" s="30" t="s">
        <v>22</v>
      </c>
      <c r="C39860" s="30" t="s">
        <v>29</v>
      </c>
      <c r="D39860" s="30">
        <v>6627663</v>
      </c>
      <c r="E39860" s="26" t="s">
        <v>23</v>
      </c>
      <c r="F39860" s="29" t="s">
        <v>24</v>
      </c>
    </row>
    <row r="39861" spans="1:6" x14ac:dyDescent="0.25">
      <c r="A39861" s="51">
        <v>1097781401</v>
      </c>
      <c r="B39861" s="30" t="s">
        <v>22</v>
      </c>
      <c r="C39861" s="30" t="s">
        <v>29</v>
      </c>
      <c r="D39861" s="30">
        <v>6627665</v>
      </c>
      <c r="E39861" s="26" t="s">
        <v>23</v>
      </c>
      <c r="F39861" s="29" t="s">
        <v>24</v>
      </c>
    </row>
    <row r="39862" spans="1:6" x14ac:dyDescent="0.25">
      <c r="A39862" s="51">
        <v>1193043737</v>
      </c>
      <c r="B39862" s="30" t="s">
        <v>22</v>
      </c>
      <c r="C39862" s="30" t="s">
        <v>29</v>
      </c>
      <c r="D39862" s="30">
        <v>6627666</v>
      </c>
      <c r="E39862" s="26" t="s">
        <v>23</v>
      </c>
      <c r="F39862" s="29" t="s">
        <v>24</v>
      </c>
    </row>
    <row r="39863" spans="1:6" x14ac:dyDescent="0.25">
      <c r="A39863" s="51">
        <v>1085914816</v>
      </c>
      <c r="B39863" s="30" t="s">
        <v>22</v>
      </c>
      <c r="C39863" s="30" t="s">
        <v>29</v>
      </c>
      <c r="D39863" s="30">
        <v>6627667</v>
      </c>
      <c r="E39863" s="26" t="s">
        <v>23</v>
      </c>
      <c r="F39863" s="29" t="s">
        <v>24</v>
      </c>
    </row>
    <row r="39864" spans="1:6" x14ac:dyDescent="0.25">
      <c r="A39864" s="51">
        <v>1116916073</v>
      </c>
      <c r="B39864" s="30" t="s">
        <v>22</v>
      </c>
      <c r="C39864" s="30" t="s">
        <v>29</v>
      </c>
      <c r="D39864" s="30">
        <v>6627669</v>
      </c>
      <c r="E39864" s="26" t="s">
        <v>23</v>
      </c>
      <c r="F39864" s="29" t="s">
        <v>24</v>
      </c>
    </row>
    <row r="39865" spans="1:6" x14ac:dyDescent="0.25">
      <c r="A39865" s="51">
        <v>1016951343</v>
      </c>
      <c r="B39865" s="30" t="s">
        <v>22</v>
      </c>
      <c r="C39865" s="30" t="s">
        <v>29</v>
      </c>
      <c r="D39865" s="30">
        <v>6627673</v>
      </c>
      <c r="E39865" s="26" t="s">
        <v>25</v>
      </c>
      <c r="F39865" s="36" t="s">
        <v>26</v>
      </c>
    </row>
    <row r="39866" spans="1:6" x14ac:dyDescent="0.25">
      <c r="A39866" s="51">
        <v>1103215495</v>
      </c>
      <c r="B39866" s="30" t="s">
        <v>22</v>
      </c>
      <c r="C39866" s="30" t="s">
        <v>29</v>
      </c>
      <c r="D39866" s="30">
        <v>6627676</v>
      </c>
      <c r="E39866" s="26" t="s">
        <v>23</v>
      </c>
      <c r="F39866" s="29" t="s">
        <v>24</v>
      </c>
    </row>
    <row r="39867" spans="1:6" x14ac:dyDescent="0.25">
      <c r="A39867" s="51">
        <v>1081758799</v>
      </c>
      <c r="B39867" s="30" t="s">
        <v>22</v>
      </c>
      <c r="C39867" s="30" t="s">
        <v>29</v>
      </c>
      <c r="D39867" s="30">
        <v>6627677</v>
      </c>
      <c r="E39867" s="26" t="s">
        <v>23</v>
      </c>
      <c r="F39867" s="29" t="s">
        <v>24</v>
      </c>
    </row>
    <row r="39868" spans="1:6" x14ac:dyDescent="0.25">
      <c r="A39868" s="51">
        <v>1004217029</v>
      </c>
      <c r="B39868" s="30" t="s">
        <v>22</v>
      </c>
      <c r="C39868" s="30" t="s">
        <v>29</v>
      </c>
      <c r="D39868" s="30">
        <v>6627680</v>
      </c>
      <c r="E39868" s="26" t="s">
        <v>23</v>
      </c>
      <c r="F39868" s="29" t="s">
        <v>24</v>
      </c>
    </row>
    <row r="39869" spans="1:6" x14ac:dyDescent="0.25">
      <c r="A39869" s="51">
        <v>1004709653</v>
      </c>
      <c r="B39869" s="30" t="s">
        <v>22</v>
      </c>
      <c r="C39869" s="30" t="s">
        <v>29</v>
      </c>
      <c r="D39869" s="30">
        <v>6627681</v>
      </c>
      <c r="E39869" s="26" t="s">
        <v>23</v>
      </c>
      <c r="F39869" s="29" t="s">
        <v>24</v>
      </c>
    </row>
    <row r="39870" spans="1:6" x14ac:dyDescent="0.25">
      <c r="A39870" s="51">
        <v>1080692536</v>
      </c>
      <c r="B39870" s="30" t="s">
        <v>22</v>
      </c>
      <c r="C39870" s="30" t="s">
        <v>29</v>
      </c>
      <c r="D39870" s="30">
        <v>6627686</v>
      </c>
      <c r="E39870" s="26" t="s">
        <v>23</v>
      </c>
      <c r="F39870" s="29" t="s">
        <v>24</v>
      </c>
    </row>
    <row r="39871" spans="1:6" x14ac:dyDescent="0.25">
      <c r="A39871" s="51">
        <v>1104936314</v>
      </c>
      <c r="B39871" s="30" t="s">
        <v>22</v>
      </c>
      <c r="C39871" s="30" t="s">
        <v>29</v>
      </c>
      <c r="D39871" s="30">
        <v>6627695</v>
      </c>
      <c r="E39871" s="26" t="s">
        <v>23</v>
      </c>
      <c r="F39871" s="29" t="s">
        <v>24</v>
      </c>
    </row>
    <row r="39872" spans="1:6" x14ac:dyDescent="0.25">
      <c r="A39872" s="51">
        <v>1042607238</v>
      </c>
      <c r="B39872" s="30" t="s">
        <v>22</v>
      </c>
      <c r="C39872" s="30" t="s">
        <v>29</v>
      </c>
      <c r="D39872" s="30">
        <v>6627707</v>
      </c>
      <c r="E39872" s="26" t="s">
        <v>23</v>
      </c>
      <c r="F39872" s="29" t="s">
        <v>24</v>
      </c>
    </row>
    <row r="39873" spans="1:6" x14ac:dyDescent="0.25">
      <c r="A39873" s="51">
        <v>1063144741</v>
      </c>
      <c r="B39873" s="30" t="s">
        <v>22</v>
      </c>
      <c r="C39873" s="30" t="s">
        <v>29</v>
      </c>
      <c r="D39873" s="30">
        <v>6627715</v>
      </c>
      <c r="E39873" s="26" t="s">
        <v>23</v>
      </c>
      <c r="F39873" s="29" t="s">
        <v>24</v>
      </c>
    </row>
    <row r="39874" spans="1:6" x14ac:dyDescent="0.25">
      <c r="A39874" s="51">
        <v>1115182814</v>
      </c>
      <c r="B39874" s="30" t="s">
        <v>22</v>
      </c>
      <c r="C39874" s="30" t="s">
        <v>29</v>
      </c>
      <c r="D39874" s="30">
        <v>6627718</v>
      </c>
      <c r="E39874" s="26" t="s">
        <v>23</v>
      </c>
      <c r="F39874" s="29" t="s">
        <v>24</v>
      </c>
    </row>
    <row r="39875" spans="1:6" x14ac:dyDescent="0.25">
      <c r="A39875" s="51">
        <v>1042245148</v>
      </c>
      <c r="B39875" s="30" t="s">
        <v>22</v>
      </c>
      <c r="C39875" s="30" t="s">
        <v>29</v>
      </c>
      <c r="D39875" s="30">
        <v>6627722</v>
      </c>
      <c r="E39875" s="26" t="s">
        <v>23</v>
      </c>
      <c r="F39875" s="29" t="s">
        <v>24</v>
      </c>
    </row>
    <row r="39876" spans="1:6" x14ac:dyDescent="0.25">
      <c r="A39876" s="51">
        <v>1005065954</v>
      </c>
      <c r="B39876" s="30" t="s">
        <v>22</v>
      </c>
      <c r="C39876" s="30" t="s">
        <v>29</v>
      </c>
      <c r="D39876" s="30">
        <v>6627726</v>
      </c>
      <c r="E39876" s="26" t="s">
        <v>23</v>
      </c>
      <c r="F39876" s="29" t="s">
        <v>24</v>
      </c>
    </row>
    <row r="39877" spans="1:6" x14ac:dyDescent="0.25">
      <c r="A39877" s="51">
        <v>1052951073</v>
      </c>
      <c r="B39877" s="30" t="s">
        <v>22</v>
      </c>
      <c r="C39877" s="30" t="s">
        <v>29</v>
      </c>
      <c r="D39877" s="30">
        <v>6627733</v>
      </c>
      <c r="E39877" s="26" t="s">
        <v>23</v>
      </c>
      <c r="F39877" s="29" t="s">
        <v>24</v>
      </c>
    </row>
    <row r="39878" spans="1:6" x14ac:dyDescent="0.25">
      <c r="A39878" s="51">
        <v>1062281077</v>
      </c>
      <c r="B39878" s="30" t="s">
        <v>22</v>
      </c>
      <c r="C39878" s="30" t="s">
        <v>29</v>
      </c>
      <c r="D39878" s="30">
        <v>6627734</v>
      </c>
      <c r="E39878" s="26" t="s">
        <v>23</v>
      </c>
      <c r="F39878" s="29" t="s">
        <v>24</v>
      </c>
    </row>
    <row r="39879" spans="1:6" x14ac:dyDescent="0.25">
      <c r="A39879" s="51">
        <v>1072254868</v>
      </c>
      <c r="B39879" s="30" t="s">
        <v>22</v>
      </c>
      <c r="C39879" s="30" t="s">
        <v>29</v>
      </c>
      <c r="D39879" s="30">
        <v>6627739</v>
      </c>
      <c r="E39879" s="26" t="s">
        <v>23</v>
      </c>
      <c r="F39879" s="29" t="s">
        <v>24</v>
      </c>
    </row>
    <row r="39880" spans="1:6" x14ac:dyDescent="0.25">
      <c r="A39880" s="51">
        <v>1105461713</v>
      </c>
      <c r="B39880" s="30" t="s">
        <v>22</v>
      </c>
      <c r="C39880" s="30" t="s">
        <v>29</v>
      </c>
      <c r="D39880" s="30">
        <v>6627747</v>
      </c>
      <c r="E39880" s="26" t="s">
        <v>23</v>
      </c>
      <c r="F39880" s="29" t="s">
        <v>24</v>
      </c>
    </row>
    <row r="39881" spans="1:6" x14ac:dyDescent="0.25">
      <c r="A39881" s="51">
        <v>1007708548</v>
      </c>
      <c r="B39881" s="30" t="s">
        <v>22</v>
      </c>
      <c r="C39881" s="30" t="s">
        <v>29</v>
      </c>
      <c r="D39881" s="30">
        <v>6627750</v>
      </c>
      <c r="E39881" s="26" t="s">
        <v>23</v>
      </c>
      <c r="F39881" s="29" t="s">
        <v>24</v>
      </c>
    </row>
    <row r="39882" spans="1:6" x14ac:dyDescent="0.25">
      <c r="A39882" s="51">
        <v>1102579658</v>
      </c>
      <c r="B39882" s="30" t="s">
        <v>22</v>
      </c>
      <c r="C39882" s="30" t="s">
        <v>29</v>
      </c>
      <c r="D39882" s="30">
        <v>6627751</v>
      </c>
      <c r="E39882" s="26" t="s">
        <v>23</v>
      </c>
      <c r="F39882" s="29" t="s">
        <v>24</v>
      </c>
    </row>
    <row r="39883" spans="1:6" x14ac:dyDescent="0.25">
      <c r="A39883" s="51">
        <v>1138024091</v>
      </c>
      <c r="B39883" s="30" t="s">
        <v>22</v>
      </c>
      <c r="C39883" s="30" t="s">
        <v>29</v>
      </c>
      <c r="D39883" s="30">
        <v>6627759</v>
      </c>
      <c r="E39883" s="26" t="s">
        <v>23</v>
      </c>
      <c r="F39883" s="29" t="s">
        <v>24</v>
      </c>
    </row>
    <row r="39884" spans="1:6" x14ac:dyDescent="0.25">
      <c r="A39884" s="51">
        <v>1044619900</v>
      </c>
      <c r="B39884" s="30" t="s">
        <v>22</v>
      </c>
      <c r="C39884" s="30" t="s">
        <v>29</v>
      </c>
      <c r="D39884" s="30">
        <v>6627762</v>
      </c>
      <c r="E39884" s="26" t="s">
        <v>23</v>
      </c>
      <c r="F39884" s="29" t="s">
        <v>24</v>
      </c>
    </row>
    <row r="39885" spans="1:6" x14ac:dyDescent="0.25">
      <c r="A39885" s="51">
        <v>1052069144</v>
      </c>
      <c r="B39885" s="30" t="s">
        <v>22</v>
      </c>
      <c r="C39885" s="30" t="s">
        <v>29</v>
      </c>
      <c r="D39885" s="30">
        <v>6627769</v>
      </c>
      <c r="E39885" s="26" t="s">
        <v>23</v>
      </c>
      <c r="F39885" s="29" t="s">
        <v>24</v>
      </c>
    </row>
    <row r="39886" spans="1:6" x14ac:dyDescent="0.25">
      <c r="A39886" s="51">
        <v>55312840</v>
      </c>
      <c r="B39886" s="30" t="s">
        <v>22</v>
      </c>
      <c r="C39886" s="30" t="s">
        <v>29</v>
      </c>
      <c r="D39886" s="30">
        <v>6627770</v>
      </c>
      <c r="E39886" s="26" t="s">
        <v>23</v>
      </c>
      <c r="F39886" s="29" t="s">
        <v>24</v>
      </c>
    </row>
    <row r="39887" spans="1:6" x14ac:dyDescent="0.25">
      <c r="A39887" s="51">
        <v>1072252825</v>
      </c>
      <c r="B39887" s="30" t="s">
        <v>22</v>
      </c>
      <c r="C39887" s="30" t="s">
        <v>29</v>
      </c>
      <c r="D39887" s="30">
        <v>6627773</v>
      </c>
      <c r="E39887" s="26" t="s">
        <v>23</v>
      </c>
      <c r="F39887" s="29" t="s">
        <v>24</v>
      </c>
    </row>
    <row r="39888" spans="1:6" x14ac:dyDescent="0.25">
      <c r="A39888" s="51">
        <v>1110450339</v>
      </c>
      <c r="B39888" s="30" t="s">
        <v>22</v>
      </c>
      <c r="C39888" s="30" t="s">
        <v>29</v>
      </c>
      <c r="D39888" s="30">
        <v>6627774</v>
      </c>
      <c r="E39888" s="26" t="s">
        <v>23</v>
      </c>
      <c r="F39888" s="29" t="s">
        <v>24</v>
      </c>
    </row>
    <row r="39889" spans="1:6" x14ac:dyDescent="0.25">
      <c r="A39889" s="51">
        <v>1056123318</v>
      </c>
      <c r="B39889" s="30" t="s">
        <v>22</v>
      </c>
      <c r="C39889" s="30" t="s">
        <v>29</v>
      </c>
      <c r="D39889" s="30">
        <v>6627780</v>
      </c>
      <c r="E39889" s="26" t="s">
        <v>23</v>
      </c>
      <c r="F39889" s="29" t="s">
        <v>24</v>
      </c>
    </row>
    <row r="39890" spans="1:6" x14ac:dyDescent="0.25">
      <c r="A39890" s="51">
        <v>1077999469</v>
      </c>
      <c r="B39890" s="30" t="s">
        <v>22</v>
      </c>
      <c r="C39890" s="30" t="s">
        <v>29</v>
      </c>
      <c r="D39890" s="30">
        <v>6627783</v>
      </c>
      <c r="E39890" s="26" t="s">
        <v>23</v>
      </c>
      <c r="F39890" s="29" t="s">
        <v>24</v>
      </c>
    </row>
    <row r="39891" spans="1:6" x14ac:dyDescent="0.25">
      <c r="A39891" s="51">
        <v>1043301905</v>
      </c>
      <c r="B39891" s="30" t="s">
        <v>22</v>
      </c>
      <c r="C39891" s="30" t="s">
        <v>29</v>
      </c>
      <c r="D39891" s="30">
        <v>6627787</v>
      </c>
      <c r="E39891" s="26" t="s">
        <v>23</v>
      </c>
      <c r="F39891" s="29" t="s">
        <v>24</v>
      </c>
    </row>
    <row r="39892" spans="1:6" x14ac:dyDescent="0.25">
      <c r="A39892" s="51">
        <v>1005334722</v>
      </c>
      <c r="B39892" s="30" t="s">
        <v>22</v>
      </c>
      <c r="C39892" s="30" t="s">
        <v>29</v>
      </c>
      <c r="D39892" s="30">
        <v>6627808</v>
      </c>
      <c r="E39892" s="26" t="s">
        <v>23</v>
      </c>
      <c r="F39892" s="29" t="s">
        <v>24</v>
      </c>
    </row>
    <row r="39893" spans="1:6" x14ac:dyDescent="0.25">
      <c r="A39893" s="51">
        <v>1085906024</v>
      </c>
      <c r="B39893" s="30" t="s">
        <v>22</v>
      </c>
      <c r="C39893" s="30" t="s">
        <v>29</v>
      </c>
      <c r="D39893" s="30">
        <v>6627813</v>
      </c>
      <c r="E39893" s="26" t="s">
        <v>23</v>
      </c>
      <c r="F39893" s="29" t="s">
        <v>24</v>
      </c>
    </row>
    <row r="39894" spans="1:6" x14ac:dyDescent="0.25">
      <c r="A39894" s="51">
        <v>1066870954</v>
      </c>
      <c r="B39894" s="30" t="s">
        <v>22</v>
      </c>
      <c r="C39894" s="30" t="s">
        <v>29</v>
      </c>
      <c r="D39894" s="30">
        <v>6627815</v>
      </c>
      <c r="E39894" s="26" t="s">
        <v>23</v>
      </c>
      <c r="F39894" s="29" t="s">
        <v>24</v>
      </c>
    </row>
    <row r="39895" spans="1:6" x14ac:dyDescent="0.25">
      <c r="A39895" s="51">
        <v>1002929011</v>
      </c>
      <c r="B39895" s="30" t="s">
        <v>22</v>
      </c>
      <c r="C39895" s="30" t="s">
        <v>29</v>
      </c>
      <c r="D39895" s="30">
        <v>6627819</v>
      </c>
      <c r="E39895" s="26" t="s">
        <v>23</v>
      </c>
      <c r="F39895" s="29" t="s">
        <v>24</v>
      </c>
    </row>
    <row r="39896" spans="1:6" x14ac:dyDescent="0.25">
      <c r="A39896" s="51">
        <v>1109840914</v>
      </c>
      <c r="B39896" s="30" t="s">
        <v>22</v>
      </c>
      <c r="C39896" s="30" t="s">
        <v>29</v>
      </c>
      <c r="D39896" s="30">
        <v>6627821</v>
      </c>
      <c r="E39896" s="26" t="s">
        <v>23</v>
      </c>
      <c r="F39896" s="29" t="s">
        <v>24</v>
      </c>
    </row>
    <row r="39897" spans="1:6" x14ac:dyDescent="0.25">
      <c r="A39897" s="51">
        <v>1193240480</v>
      </c>
      <c r="B39897" s="30" t="s">
        <v>22</v>
      </c>
      <c r="C39897" s="30" t="s">
        <v>29</v>
      </c>
      <c r="D39897" s="30">
        <v>6627822</v>
      </c>
      <c r="E39897" s="26" t="s">
        <v>23</v>
      </c>
      <c r="F39897" s="29" t="s">
        <v>24</v>
      </c>
    </row>
    <row r="39898" spans="1:6" x14ac:dyDescent="0.25">
      <c r="A39898" s="51">
        <v>1050738312</v>
      </c>
      <c r="B39898" s="30" t="s">
        <v>22</v>
      </c>
      <c r="C39898" s="30" t="s">
        <v>29</v>
      </c>
      <c r="D39898" s="30">
        <v>6627824</v>
      </c>
      <c r="E39898" s="26" t="s">
        <v>23</v>
      </c>
      <c r="F39898" s="29" t="s">
        <v>24</v>
      </c>
    </row>
    <row r="39899" spans="1:6" x14ac:dyDescent="0.25">
      <c r="A39899" s="51">
        <v>1025529655</v>
      </c>
      <c r="B39899" s="30" t="s">
        <v>22</v>
      </c>
      <c r="C39899" s="30" t="s">
        <v>29</v>
      </c>
      <c r="D39899" s="30">
        <v>6627828</v>
      </c>
      <c r="E39899" s="26" t="s">
        <v>23</v>
      </c>
      <c r="F39899" s="29" t="s">
        <v>24</v>
      </c>
    </row>
    <row r="39900" spans="1:6" x14ac:dyDescent="0.25">
      <c r="A39900" s="51">
        <v>1000160790</v>
      </c>
      <c r="B39900" s="30" t="s">
        <v>22</v>
      </c>
      <c r="C39900" s="30" t="s">
        <v>29</v>
      </c>
      <c r="D39900" s="30">
        <v>6627830</v>
      </c>
      <c r="E39900" s="26" t="s">
        <v>23</v>
      </c>
      <c r="F39900" s="29" t="s">
        <v>24</v>
      </c>
    </row>
    <row r="39901" spans="1:6" x14ac:dyDescent="0.25">
      <c r="A39901" s="51">
        <v>1050718897</v>
      </c>
      <c r="B39901" s="30" t="s">
        <v>22</v>
      </c>
      <c r="C39901" s="30" t="s">
        <v>29</v>
      </c>
      <c r="D39901" s="30">
        <v>6627832</v>
      </c>
      <c r="E39901" s="26" t="s">
        <v>23</v>
      </c>
      <c r="F39901" s="29" t="s">
        <v>24</v>
      </c>
    </row>
    <row r="39902" spans="1:6" x14ac:dyDescent="0.25">
      <c r="A39902" s="51">
        <v>1119837148</v>
      </c>
      <c r="B39902" s="30" t="s">
        <v>22</v>
      </c>
      <c r="C39902" s="30" t="s">
        <v>29</v>
      </c>
      <c r="D39902" s="30">
        <v>6627833</v>
      </c>
      <c r="E39902" s="26" t="s">
        <v>23</v>
      </c>
      <c r="F39902" s="29" t="s">
        <v>24</v>
      </c>
    </row>
    <row r="39903" spans="1:6" x14ac:dyDescent="0.25">
      <c r="A39903" s="51">
        <v>1080691237</v>
      </c>
      <c r="B39903" s="30" t="s">
        <v>22</v>
      </c>
      <c r="C39903" s="30" t="s">
        <v>29</v>
      </c>
      <c r="D39903" s="30">
        <v>6627836</v>
      </c>
      <c r="E39903" s="26" t="s">
        <v>23</v>
      </c>
      <c r="F39903" s="29" t="s">
        <v>24</v>
      </c>
    </row>
    <row r="39904" spans="1:6" x14ac:dyDescent="0.25">
      <c r="A39904" s="51">
        <v>1137190345</v>
      </c>
      <c r="B39904" s="30" t="s">
        <v>22</v>
      </c>
      <c r="C39904" s="30" t="s">
        <v>29</v>
      </c>
      <c r="D39904" s="30">
        <v>6627847</v>
      </c>
      <c r="E39904" s="26" t="s">
        <v>23</v>
      </c>
      <c r="F39904" s="29" t="s">
        <v>24</v>
      </c>
    </row>
    <row r="39905" spans="1:6" x14ac:dyDescent="0.25">
      <c r="A39905" s="51">
        <v>1103499289</v>
      </c>
      <c r="B39905" s="30" t="s">
        <v>22</v>
      </c>
      <c r="C39905" s="30" t="s">
        <v>29</v>
      </c>
      <c r="D39905" s="30">
        <v>6627865</v>
      </c>
      <c r="E39905" s="26" t="s">
        <v>23</v>
      </c>
      <c r="F39905" s="29" t="s">
        <v>24</v>
      </c>
    </row>
    <row r="39906" spans="1:6" x14ac:dyDescent="0.25">
      <c r="A39906" s="51">
        <v>1093214764</v>
      </c>
      <c r="B39906" s="30" t="s">
        <v>22</v>
      </c>
      <c r="C39906" s="30" t="s">
        <v>29</v>
      </c>
      <c r="D39906" s="30">
        <v>6627875</v>
      </c>
      <c r="E39906" s="26" t="s">
        <v>23</v>
      </c>
      <c r="F39906" s="29" t="s">
        <v>24</v>
      </c>
    </row>
    <row r="39907" spans="1:6" x14ac:dyDescent="0.25">
      <c r="A39907" s="51">
        <v>1064989422</v>
      </c>
      <c r="B39907" s="30" t="s">
        <v>22</v>
      </c>
      <c r="C39907" s="30" t="s">
        <v>29</v>
      </c>
      <c r="D39907" s="30">
        <v>6627884</v>
      </c>
      <c r="E39907" s="26" t="s">
        <v>23</v>
      </c>
      <c r="F39907" s="29" t="s">
        <v>24</v>
      </c>
    </row>
    <row r="39908" spans="1:6" x14ac:dyDescent="0.25">
      <c r="A39908" s="51">
        <v>1140264141</v>
      </c>
      <c r="B39908" s="30" t="s">
        <v>22</v>
      </c>
      <c r="C39908" s="30" t="s">
        <v>29</v>
      </c>
      <c r="D39908" s="30">
        <v>6627886</v>
      </c>
      <c r="E39908" s="26" t="s">
        <v>23</v>
      </c>
      <c r="F39908" s="29" t="s">
        <v>24</v>
      </c>
    </row>
    <row r="39909" spans="1:6" x14ac:dyDescent="0.25">
      <c r="A39909" s="51">
        <v>1065292992</v>
      </c>
      <c r="B39909" s="30" t="s">
        <v>22</v>
      </c>
      <c r="C39909" s="30" t="s">
        <v>29</v>
      </c>
      <c r="D39909" s="30">
        <v>6627888</v>
      </c>
      <c r="E39909" s="26" t="s">
        <v>23</v>
      </c>
      <c r="F39909" s="29" t="s">
        <v>24</v>
      </c>
    </row>
    <row r="39910" spans="1:6" x14ac:dyDescent="0.25">
      <c r="A39910" s="51">
        <v>1065608841</v>
      </c>
      <c r="B39910" s="30" t="s">
        <v>22</v>
      </c>
      <c r="C39910" s="30" t="s">
        <v>29</v>
      </c>
      <c r="D39910" s="30">
        <v>6627897</v>
      </c>
      <c r="E39910" s="26" t="s">
        <v>23</v>
      </c>
      <c r="F39910" s="29" t="s">
        <v>24</v>
      </c>
    </row>
    <row r="39911" spans="1:6" x14ac:dyDescent="0.25">
      <c r="A39911" s="51">
        <v>1044610239</v>
      </c>
      <c r="B39911" s="30" t="s">
        <v>22</v>
      </c>
      <c r="C39911" s="30" t="s">
        <v>29</v>
      </c>
      <c r="D39911" s="30">
        <v>6627902</v>
      </c>
      <c r="E39911" s="26" t="s">
        <v>23</v>
      </c>
      <c r="F39911" s="29" t="s">
        <v>24</v>
      </c>
    </row>
    <row r="39912" spans="1:6" x14ac:dyDescent="0.25">
      <c r="A39912" s="51">
        <v>1006946189</v>
      </c>
      <c r="B39912" s="30" t="s">
        <v>22</v>
      </c>
      <c r="C39912" s="30" t="s">
        <v>29</v>
      </c>
      <c r="D39912" s="30">
        <v>6627909</v>
      </c>
      <c r="E39912" s="26" t="s">
        <v>23</v>
      </c>
      <c r="F39912" s="29" t="s">
        <v>24</v>
      </c>
    </row>
    <row r="39913" spans="1:6" x14ac:dyDescent="0.25">
      <c r="A39913" s="51">
        <v>1001917204</v>
      </c>
      <c r="B39913" s="30" t="s">
        <v>22</v>
      </c>
      <c r="C39913" s="30" t="s">
        <v>29</v>
      </c>
      <c r="D39913" s="30">
        <v>6627914</v>
      </c>
      <c r="E39913" s="26" t="s">
        <v>23</v>
      </c>
      <c r="F39913" s="29" t="s">
        <v>24</v>
      </c>
    </row>
    <row r="39914" spans="1:6" x14ac:dyDescent="0.25">
      <c r="A39914" s="51">
        <v>1041974833</v>
      </c>
      <c r="B39914" s="30" t="s">
        <v>22</v>
      </c>
      <c r="C39914" s="30" t="s">
        <v>29</v>
      </c>
      <c r="D39914" s="30">
        <v>6627918</v>
      </c>
      <c r="E39914" s="26" t="s">
        <v>23</v>
      </c>
      <c r="F39914" s="29" t="s">
        <v>24</v>
      </c>
    </row>
    <row r="39915" spans="1:6" x14ac:dyDescent="0.25">
      <c r="A39915" s="51">
        <v>1059474338</v>
      </c>
      <c r="B39915" s="30" t="s">
        <v>22</v>
      </c>
      <c r="C39915" s="30" t="s">
        <v>29</v>
      </c>
      <c r="D39915" s="30">
        <v>6627928</v>
      </c>
      <c r="E39915" s="26" t="s">
        <v>23</v>
      </c>
      <c r="F39915" s="29" t="s">
        <v>24</v>
      </c>
    </row>
    <row r="39916" spans="1:6" x14ac:dyDescent="0.25">
      <c r="A39916" s="51">
        <v>1063134490</v>
      </c>
      <c r="B39916" s="30" t="s">
        <v>22</v>
      </c>
      <c r="C39916" s="30" t="s">
        <v>29</v>
      </c>
      <c r="D39916" s="30">
        <v>6627931</v>
      </c>
      <c r="E39916" s="26" t="s">
        <v>23</v>
      </c>
      <c r="F39916" s="29" t="s">
        <v>24</v>
      </c>
    </row>
    <row r="39917" spans="1:6" x14ac:dyDescent="0.25">
      <c r="A39917" s="51">
        <v>59831456</v>
      </c>
      <c r="B39917" s="30" t="s">
        <v>22</v>
      </c>
      <c r="C39917" s="30" t="s">
        <v>29</v>
      </c>
      <c r="D39917" s="30">
        <v>6627932</v>
      </c>
      <c r="E39917" s="26" t="s">
        <v>23</v>
      </c>
      <c r="F39917" s="29" t="s">
        <v>24</v>
      </c>
    </row>
    <row r="39918" spans="1:6" x14ac:dyDescent="0.25">
      <c r="A39918" s="51">
        <v>1069986474</v>
      </c>
      <c r="B39918" s="30" t="s">
        <v>22</v>
      </c>
      <c r="C39918" s="30" t="s">
        <v>29</v>
      </c>
      <c r="D39918" s="30">
        <v>6627936</v>
      </c>
      <c r="E39918" s="26" t="s">
        <v>23</v>
      </c>
      <c r="F39918" s="29" t="s">
        <v>24</v>
      </c>
    </row>
    <row r="39919" spans="1:6" x14ac:dyDescent="0.25">
      <c r="A39919" s="51">
        <v>1062605952</v>
      </c>
      <c r="B39919" s="30" t="s">
        <v>22</v>
      </c>
      <c r="C39919" s="30" t="s">
        <v>29</v>
      </c>
      <c r="D39919" s="30">
        <v>6627937</v>
      </c>
      <c r="E39919" s="26" t="s">
        <v>23</v>
      </c>
      <c r="F39919" s="29" t="s">
        <v>24</v>
      </c>
    </row>
    <row r="39920" spans="1:6" x14ac:dyDescent="0.25">
      <c r="A39920" s="51">
        <v>1062396841</v>
      </c>
      <c r="B39920" s="30" t="s">
        <v>22</v>
      </c>
      <c r="C39920" s="30" t="s">
        <v>29</v>
      </c>
      <c r="D39920" s="30">
        <v>6627940</v>
      </c>
      <c r="E39920" s="26" t="s">
        <v>23</v>
      </c>
      <c r="F39920" s="29" t="s">
        <v>24</v>
      </c>
    </row>
    <row r="39921" spans="1:6" x14ac:dyDescent="0.25">
      <c r="A39921" s="51">
        <v>1101125621</v>
      </c>
      <c r="B39921" s="30" t="s">
        <v>22</v>
      </c>
      <c r="C39921" s="30" t="s">
        <v>29</v>
      </c>
      <c r="D39921" s="30">
        <v>6627946</v>
      </c>
      <c r="E39921" s="26" t="s">
        <v>25</v>
      </c>
      <c r="F39921" s="36" t="s">
        <v>26</v>
      </c>
    </row>
    <row r="39922" spans="1:6" x14ac:dyDescent="0.25">
      <c r="A39922" s="51">
        <v>1080690659</v>
      </c>
      <c r="B39922" s="30" t="s">
        <v>22</v>
      </c>
      <c r="C39922" s="30" t="s">
        <v>29</v>
      </c>
      <c r="D39922" s="30">
        <v>6627947</v>
      </c>
      <c r="E39922" s="26" t="s">
        <v>23</v>
      </c>
      <c r="F39922" s="29" t="s">
        <v>24</v>
      </c>
    </row>
    <row r="39923" spans="1:6" x14ac:dyDescent="0.25">
      <c r="A39923" s="51">
        <v>1068418552</v>
      </c>
      <c r="B39923" s="30" t="s">
        <v>22</v>
      </c>
      <c r="C39923" s="30" t="s">
        <v>29</v>
      </c>
      <c r="D39923" s="30">
        <v>6627953</v>
      </c>
      <c r="E39923" s="26" t="s">
        <v>23</v>
      </c>
      <c r="F39923" s="29" t="s">
        <v>24</v>
      </c>
    </row>
    <row r="39924" spans="1:6" x14ac:dyDescent="0.25">
      <c r="A39924" s="51">
        <v>1021392385</v>
      </c>
      <c r="B39924" s="30" t="s">
        <v>22</v>
      </c>
      <c r="C39924" s="30" t="s">
        <v>29</v>
      </c>
      <c r="D39924" s="30">
        <v>6627956</v>
      </c>
      <c r="E39924" s="26" t="s">
        <v>23</v>
      </c>
      <c r="F39924" s="29" t="s">
        <v>24</v>
      </c>
    </row>
    <row r="39925" spans="1:6" x14ac:dyDescent="0.25">
      <c r="A39925" s="51">
        <v>1043646577</v>
      </c>
      <c r="B39925" s="30" t="s">
        <v>22</v>
      </c>
      <c r="C39925" s="30" t="s">
        <v>29</v>
      </c>
      <c r="D39925" s="30">
        <v>6627965</v>
      </c>
      <c r="E39925" s="26" t="s">
        <v>23</v>
      </c>
      <c r="F39925" s="29" t="s">
        <v>24</v>
      </c>
    </row>
    <row r="39926" spans="1:6" x14ac:dyDescent="0.25">
      <c r="A39926" s="51">
        <v>1067867128</v>
      </c>
      <c r="B39926" s="30" t="s">
        <v>22</v>
      </c>
      <c r="C39926" s="30" t="s">
        <v>29</v>
      </c>
      <c r="D39926" s="30">
        <v>6627968</v>
      </c>
      <c r="E39926" s="26" t="s">
        <v>23</v>
      </c>
      <c r="F39926" s="29" t="s">
        <v>24</v>
      </c>
    </row>
    <row r="39927" spans="1:6" x14ac:dyDescent="0.25">
      <c r="A39927" s="51">
        <v>1120096558</v>
      </c>
      <c r="B39927" s="30" t="s">
        <v>22</v>
      </c>
      <c r="C39927" s="30" t="s">
        <v>29</v>
      </c>
      <c r="D39927" s="30">
        <v>6627972</v>
      </c>
      <c r="E39927" s="26" t="s">
        <v>23</v>
      </c>
      <c r="F39927" s="29" t="s">
        <v>24</v>
      </c>
    </row>
    <row r="39928" spans="1:6" x14ac:dyDescent="0.25">
      <c r="A39928" s="51">
        <v>1064310584</v>
      </c>
      <c r="B39928" s="30" t="s">
        <v>22</v>
      </c>
      <c r="C39928" s="30" t="s">
        <v>29</v>
      </c>
      <c r="D39928" s="30">
        <v>6627976</v>
      </c>
      <c r="E39928" s="26" t="s">
        <v>23</v>
      </c>
      <c r="F39928" s="29" t="s">
        <v>24</v>
      </c>
    </row>
    <row r="39929" spans="1:6" x14ac:dyDescent="0.25">
      <c r="A39929" s="51">
        <v>1087750329</v>
      </c>
      <c r="B39929" s="30" t="s">
        <v>22</v>
      </c>
      <c r="C39929" s="30" t="s">
        <v>29</v>
      </c>
      <c r="D39929" s="30">
        <v>6627982</v>
      </c>
      <c r="E39929" s="26" t="s">
        <v>23</v>
      </c>
      <c r="F39929" s="29" t="s">
        <v>24</v>
      </c>
    </row>
    <row r="39930" spans="1:6" x14ac:dyDescent="0.25">
      <c r="A39930" s="51">
        <v>1003191463</v>
      </c>
      <c r="B39930" s="30" t="s">
        <v>22</v>
      </c>
      <c r="C39930" s="30" t="s">
        <v>29</v>
      </c>
      <c r="D39930" s="30">
        <v>6627983</v>
      </c>
      <c r="E39930" s="26" t="s">
        <v>23</v>
      </c>
      <c r="F39930" s="29" t="s">
        <v>24</v>
      </c>
    </row>
    <row r="39931" spans="1:6" x14ac:dyDescent="0.25">
      <c r="A39931" s="51">
        <v>1137977382</v>
      </c>
      <c r="B39931" s="30" t="s">
        <v>22</v>
      </c>
      <c r="C39931" s="30" t="s">
        <v>29</v>
      </c>
      <c r="D39931" s="30">
        <v>6628007</v>
      </c>
      <c r="E39931" s="26" t="s">
        <v>23</v>
      </c>
      <c r="F39931" s="29" t="s">
        <v>24</v>
      </c>
    </row>
    <row r="39932" spans="1:6" x14ac:dyDescent="0.25">
      <c r="A39932" s="51">
        <v>1006573946</v>
      </c>
      <c r="B39932" s="30" t="s">
        <v>22</v>
      </c>
      <c r="C39932" s="30" t="s">
        <v>29</v>
      </c>
      <c r="D39932" s="30">
        <v>6628016</v>
      </c>
      <c r="E39932" s="26" t="s">
        <v>23</v>
      </c>
      <c r="F39932" s="29" t="s">
        <v>24</v>
      </c>
    </row>
    <row r="39933" spans="1:6" x14ac:dyDescent="0.25">
      <c r="A39933" s="51">
        <v>1019987827</v>
      </c>
      <c r="B39933" s="30" t="s">
        <v>22</v>
      </c>
      <c r="C39933" s="30" t="s">
        <v>29</v>
      </c>
      <c r="D39933" s="30">
        <v>6628017</v>
      </c>
      <c r="E39933" s="26" t="s">
        <v>23</v>
      </c>
      <c r="F39933" s="29" t="s">
        <v>24</v>
      </c>
    </row>
    <row r="39934" spans="1:6" x14ac:dyDescent="0.25">
      <c r="A39934" s="51">
        <v>1043118547</v>
      </c>
      <c r="B39934" s="30" t="s">
        <v>22</v>
      </c>
      <c r="C39934" s="30" t="s">
        <v>29</v>
      </c>
      <c r="D39934" s="30">
        <v>6628021</v>
      </c>
      <c r="E39934" s="26" t="s">
        <v>23</v>
      </c>
      <c r="F39934" s="29" t="s">
        <v>24</v>
      </c>
    </row>
    <row r="39935" spans="1:6" x14ac:dyDescent="0.25">
      <c r="A39935" s="51">
        <v>1043585671</v>
      </c>
      <c r="B39935" s="30" t="s">
        <v>22</v>
      </c>
      <c r="C39935" s="30" t="s">
        <v>29</v>
      </c>
      <c r="D39935" s="30">
        <v>6628033</v>
      </c>
      <c r="E39935" s="26" t="s">
        <v>23</v>
      </c>
      <c r="F39935" s="29" t="s">
        <v>24</v>
      </c>
    </row>
    <row r="39936" spans="1:6" x14ac:dyDescent="0.25">
      <c r="A39936" s="51">
        <v>1138076366</v>
      </c>
      <c r="B39936" s="30" t="s">
        <v>22</v>
      </c>
      <c r="C39936" s="30" t="s">
        <v>29</v>
      </c>
      <c r="D39936" s="30">
        <v>6628039</v>
      </c>
      <c r="E39936" s="26" t="s">
        <v>23</v>
      </c>
      <c r="F39936" s="29" t="s">
        <v>24</v>
      </c>
    </row>
    <row r="39937" spans="1:6" x14ac:dyDescent="0.25">
      <c r="A39937" s="51">
        <v>1071431582</v>
      </c>
      <c r="B39937" s="30" t="s">
        <v>22</v>
      </c>
      <c r="C39937" s="30" t="s">
        <v>29</v>
      </c>
      <c r="D39937" s="30">
        <v>6628042</v>
      </c>
      <c r="E39937" s="26" t="s">
        <v>23</v>
      </c>
      <c r="F39937" s="29" t="s">
        <v>24</v>
      </c>
    </row>
    <row r="39938" spans="1:6" x14ac:dyDescent="0.25">
      <c r="A39938" s="51">
        <v>1052954241</v>
      </c>
      <c r="B39938" s="30" t="s">
        <v>22</v>
      </c>
      <c r="C39938" s="30" t="s">
        <v>29</v>
      </c>
      <c r="D39938" s="30">
        <v>6628045</v>
      </c>
      <c r="E39938" s="26" t="s">
        <v>23</v>
      </c>
      <c r="F39938" s="29" t="s">
        <v>24</v>
      </c>
    </row>
    <row r="39939" spans="1:6" x14ac:dyDescent="0.25">
      <c r="A39939" s="51">
        <v>1127071147</v>
      </c>
      <c r="B39939" s="30" t="s">
        <v>22</v>
      </c>
      <c r="C39939" s="30" t="s">
        <v>29</v>
      </c>
      <c r="D39939" s="30">
        <v>6628055</v>
      </c>
      <c r="E39939" s="26" t="s">
        <v>23</v>
      </c>
      <c r="F39939" s="29" t="s">
        <v>24</v>
      </c>
    </row>
    <row r="39940" spans="1:6" x14ac:dyDescent="0.25">
      <c r="A39940" s="51">
        <v>1072254796</v>
      </c>
      <c r="B39940" s="30" t="s">
        <v>22</v>
      </c>
      <c r="C39940" s="30" t="s">
        <v>29</v>
      </c>
      <c r="D39940" s="30">
        <v>6628056</v>
      </c>
      <c r="E39940" s="26" t="s">
        <v>23</v>
      </c>
      <c r="F39940" s="29" t="s">
        <v>24</v>
      </c>
    </row>
    <row r="39941" spans="1:6" x14ac:dyDescent="0.25">
      <c r="A39941" s="51">
        <v>1097096496</v>
      </c>
      <c r="B39941" s="30" t="s">
        <v>22</v>
      </c>
      <c r="C39941" s="30" t="s">
        <v>29</v>
      </c>
      <c r="D39941" s="30">
        <v>6628062</v>
      </c>
      <c r="E39941" s="26" t="s">
        <v>23</v>
      </c>
      <c r="F39941" s="29" t="s">
        <v>24</v>
      </c>
    </row>
    <row r="39942" spans="1:6" x14ac:dyDescent="0.25">
      <c r="A39942" s="51">
        <v>1102823185</v>
      </c>
      <c r="B39942" s="30" t="s">
        <v>22</v>
      </c>
      <c r="C39942" s="30" t="s">
        <v>29</v>
      </c>
      <c r="D39942" s="30">
        <v>6628065</v>
      </c>
      <c r="E39942" s="26" t="s">
        <v>23</v>
      </c>
      <c r="F39942" s="29" t="s">
        <v>24</v>
      </c>
    </row>
    <row r="39943" spans="1:6" x14ac:dyDescent="0.25">
      <c r="A39943" s="51">
        <v>1003313291</v>
      </c>
      <c r="B39943" s="30" t="s">
        <v>22</v>
      </c>
      <c r="C39943" s="30" t="s">
        <v>29</v>
      </c>
      <c r="D39943" s="30">
        <v>6628066</v>
      </c>
      <c r="E39943" s="26" t="s">
        <v>23</v>
      </c>
      <c r="F39943" s="29" t="s">
        <v>24</v>
      </c>
    </row>
    <row r="39944" spans="1:6" x14ac:dyDescent="0.25">
      <c r="A39944" s="51">
        <v>1065292790</v>
      </c>
      <c r="B39944" s="30" t="s">
        <v>22</v>
      </c>
      <c r="C39944" s="30" t="s">
        <v>29</v>
      </c>
      <c r="D39944" s="30">
        <v>6628071</v>
      </c>
      <c r="E39944" s="26" t="s">
        <v>23</v>
      </c>
      <c r="F39944" s="29" t="s">
        <v>24</v>
      </c>
    </row>
    <row r="39945" spans="1:6" x14ac:dyDescent="0.25">
      <c r="A39945" s="51">
        <v>1066871401</v>
      </c>
      <c r="B39945" s="30" t="s">
        <v>22</v>
      </c>
      <c r="C39945" s="30" t="s">
        <v>29</v>
      </c>
      <c r="D39945" s="30">
        <v>6628073</v>
      </c>
      <c r="E39945" s="26" t="s">
        <v>23</v>
      </c>
      <c r="F39945" s="29" t="s">
        <v>24</v>
      </c>
    </row>
    <row r="39946" spans="1:6" x14ac:dyDescent="0.25">
      <c r="A39946" s="51">
        <v>1066511884</v>
      </c>
      <c r="B39946" s="30" t="s">
        <v>22</v>
      </c>
      <c r="C39946" s="30" t="s">
        <v>29</v>
      </c>
      <c r="D39946" s="30">
        <v>6628074</v>
      </c>
      <c r="E39946" s="26" t="s">
        <v>23</v>
      </c>
      <c r="F39946" s="29" t="s">
        <v>24</v>
      </c>
    </row>
    <row r="39947" spans="1:6" x14ac:dyDescent="0.25">
      <c r="A39947" s="51">
        <v>1041692958</v>
      </c>
      <c r="B39947" s="30" t="s">
        <v>22</v>
      </c>
      <c r="C39947" s="30" t="s">
        <v>29</v>
      </c>
      <c r="D39947" s="30">
        <v>6628076</v>
      </c>
      <c r="E39947" s="26" t="s">
        <v>23</v>
      </c>
      <c r="F39947" s="29" t="s">
        <v>24</v>
      </c>
    </row>
    <row r="39948" spans="1:6" x14ac:dyDescent="0.25">
      <c r="A39948" s="51">
        <v>1068418386</v>
      </c>
      <c r="B39948" s="30" t="s">
        <v>22</v>
      </c>
      <c r="C39948" s="30" t="s">
        <v>29</v>
      </c>
      <c r="D39948" s="30">
        <v>6628082</v>
      </c>
      <c r="E39948" s="26" t="s">
        <v>23</v>
      </c>
      <c r="F39948" s="29" t="s">
        <v>24</v>
      </c>
    </row>
    <row r="39949" spans="1:6" x14ac:dyDescent="0.25">
      <c r="A39949" s="51">
        <v>1124005678</v>
      </c>
      <c r="B39949" s="30" t="s">
        <v>22</v>
      </c>
      <c r="C39949" s="30" t="s">
        <v>29</v>
      </c>
      <c r="D39949" s="30">
        <v>6628086</v>
      </c>
      <c r="E39949" s="26" t="s">
        <v>23</v>
      </c>
      <c r="F39949" s="29" t="s">
        <v>24</v>
      </c>
    </row>
    <row r="39950" spans="1:6" x14ac:dyDescent="0.25">
      <c r="A39950" s="51">
        <v>1034660339</v>
      </c>
      <c r="B39950" s="30" t="s">
        <v>22</v>
      </c>
      <c r="C39950" s="30" t="s">
        <v>29</v>
      </c>
      <c r="D39950" s="30">
        <v>6628089</v>
      </c>
      <c r="E39950" s="26" t="s">
        <v>23</v>
      </c>
      <c r="F39950" s="29" t="s">
        <v>24</v>
      </c>
    </row>
    <row r="39951" spans="1:6" x14ac:dyDescent="0.25">
      <c r="A39951" s="51">
        <v>1118811231</v>
      </c>
      <c r="B39951" s="30" t="s">
        <v>22</v>
      </c>
      <c r="C39951" s="30" t="s">
        <v>29</v>
      </c>
      <c r="D39951" s="30">
        <v>6628091</v>
      </c>
      <c r="E39951" s="26" t="s">
        <v>23</v>
      </c>
      <c r="F39951" s="29" t="s">
        <v>24</v>
      </c>
    </row>
    <row r="39952" spans="1:6" x14ac:dyDescent="0.25">
      <c r="A39952" s="51">
        <v>1053865988</v>
      </c>
      <c r="B39952" s="30" t="s">
        <v>22</v>
      </c>
      <c r="C39952" s="30" t="s">
        <v>29</v>
      </c>
      <c r="D39952" s="30">
        <v>6628094</v>
      </c>
      <c r="E39952" s="26" t="s">
        <v>23</v>
      </c>
      <c r="F39952" s="29" t="s">
        <v>24</v>
      </c>
    </row>
    <row r="39953" spans="1:6" x14ac:dyDescent="0.25">
      <c r="A39953" s="51">
        <v>1036610043</v>
      </c>
      <c r="B39953" s="30" t="s">
        <v>22</v>
      </c>
      <c r="C39953" s="30" t="s">
        <v>29</v>
      </c>
      <c r="D39953" s="30">
        <v>6628095</v>
      </c>
      <c r="E39953" s="26" t="s">
        <v>23</v>
      </c>
      <c r="F39953" s="29" t="s">
        <v>24</v>
      </c>
    </row>
    <row r="39954" spans="1:6" x14ac:dyDescent="0.25">
      <c r="A39954" s="51">
        <v>1004539977</v>
      </c>
      <c r="B39954" s="30" t="s">
        <v>22</v>
      </c>
      <c r="C39954" s="30" t="s">
        <v>29</v>
      </c>
      <c r="D39954" s="30">
        <v>6628097</v>
      </c>
      <c r="E39954" s="26" t="s">
        <v>23</v>
      </c>
      <c r="F39954" s="29" t="s">
        <v>24</v>
      </c>
    </row>
    <row r="39955" spans="1:6" x14ac:dyDescent="0.25">
      <c r="A39955" s="51">
        <v>1029143525</v>
      </c>
      <c r="B39955" s="30" t="s">
        <v>22</v>
      </c>
      <c r="C39955" s="30" t="s">
        <v>29</v>
      </c>
      <c r="D39955" s="30">
        <v>6628105</v>
      </c>
      <c r="E39955" s="26" t="s">
        <v>23</v>
      </c>
      <c r="F39955" s="29" t="s">
        <v>24</v>
      </c>
    </row>
    <row r="39956" spans="1:6" x14ac:dyDescent="0.25">
      <c r="A39956" s="51">
        <v>1007219705</v>
      </c>
      <c r="B39956" s="30" t="s">
        <v>22</v>
      </c>
      <c r="C39956" s="30" t="s">
        <v>29</v>
      </c>
      <c r="D39956" s="30">
        <v>6628106</v>
      </c>
      <c r="E39956" s="26" t="s">
        <v>23</v>
      </c>
      <c r="F39956" s="29" t="s">
        <v>24</v>
      </c>
    </row>
    <row r="39957" spans="1:6" x14ac:dyDescent="0.25">
      <c r="A39957" s="51">
        <v>1043644696</v>
      </c>
      <c r="B39957" s="30" t="s">
        <v>22</v>
      </c>
      <c r="C39957" s="30" t="s">
        <v>29</v>
      </c>
      <c r="D39957" s="30">
        <v>6628118</v>
      </c>
      <c r="E39957" s="26" t="s">
        <v>23</v>
      </c>
      <c r="F39957" s="29" t="s">
        <v>24</v>
      </c>
    </row>
    <row r="39958" spans="1:6" x14ac:dyDescent="0.25">
      <c r="A39958" s="51">
        <v>1104412216</v>
      </c>
      <c r="B39958" s="30" t="s">
        <v>22</v>
      </c>
      <c r="C39958" s="30" t="s">
        <v>29</v>
      </c>
      <c r="D39958" s="30">
        <v>6628119</v>
      </c>
      <c r="E39958" s="26" t="s">
        <v>23</v>
      </c>
      <c r="F39958" s="29" t="s">
        <v>24</v>
      </c>
    </row>
    <row r="39959" spans="1:6" x14ac:dyDescent="0.25">
      <c r="A39959" s="51">
        <v>1068661355</v>
      </c>
      <c r="B39959" s="30" t="s">
        <v>22</v>
      </c>
      <c r="C39959" s="30" t="s">
        <v>29</v>
      </c>
      <c r="D39959" s="30">
        <v>6628121</v>
      </c>
      <c r="E39959" s="26" t="s">
        <v>23</v>
      </c>
      <c r="F39959" s="29" t="s">
        <v>24</v>
      </c>
    </row>
    <row r="39960" spans="1:6" x14ac:dyDescent="0.25">
      <c r="A39960" s="51">
        <v>1193583911</v>
      </c>
      <c r="B39960" s="30" t="s">
        <v>22</v>
      </c>
      <c r="C39960" s="30" t="s">
        <v>29</v>
      </c>
      <c r="D39960" s="30">
        <v>6628122</v>
      </c>
      <c r="E39960" s="26" t="s">
        <v>23</v>
      </c>
      <c r="F39960" s="29" t="s">
        <v>24</v>
      </c>
    </row>
    <row r="39961" spans="1:6" x14ac:dyDescent="0.25">
      <c r="A39961" s="51">
        <v>1067284524</v>
      </c>
      <c r="B39961" s="30" t="s">
        <v>22</v>
      </c>
      <c r="C39961" s="30" t="s">
        <v>29</v>
      </c>
      <c r="D39961" s="30">
        <v>6628125</v>
      </c>
      <c r="E39961" s="26" t="s">
        <v>23</v>
      </c>
      <c r="F39961" s="29" t="s">
        <v>24</v>
      </c>
    </row>
    <row r="39962" spans="1:6" x14ac:dyDescent="0.25">
      <c r="A39962" s="51">
        <v>1025648046</v>
      </c>
      <c r="B39962" s="30" t="s">
        <v>22</v>
      </c>
      <c r="C39962" s="30" t="s">
        <v>29</v>
      </c>
      <c r="D39962" s="30">
        <v>6628135</v>
      </c>
      <c r="E39962" s="26" t="s">
        <v>23</v>
      </c>
      <c r="F39962" s="29" t="s">
        <v>24</v>
      </c>
    </row>
    <row r="39963" spans="1:6" x14ac:dyDescent="0.25">
      <c r="A39963" s="51">
        <v>1062959058</v>
      </c>
      <c r="B39963" s="30" t="s">
        <v>22</v>
      </c>
      <c r="C39963" s="30" t="s">
        <v>29</v>
      </c>
      <c r="D39963" s="30">
        <v>6628140</v>
      </c>
      <c r="E39963" s="26" t="s">
        <v>23</v>
      </c>
      <c r="F39963" s="29" t="s">
        <v>24</v>
      </c>
    </row>
    <row r="39964" spans="1:6" x14ac:dyDescent="0.25">
      <c r="A39964" s="51">
        <v>1069986102</v>
      </c>
      <c r="B39964" s="30" t="s">
        <v>22</v>
      </c>
      <c r="C39964" s="30" t="s">
        <v>29</v>
      </c>
      <c r="D39964" s="30">
        <v>6628146</v>
      </c>
      <c r="E39964" s="26" t="s">
        <v>23</v>
      </c>
      <c r="F39964" s="29" t="s">
        <v>24</v>
      </c>
    </row>
    <row r="39965" spans="1:6" x14ac:dyDescent="0.25">
      <c r="A39965" s="51">
        <v>1077720751</v>
      </c>
      <c r="B39965" s="30" t="s">
        <v>22</v>
      </c>
      <c r="C39965" s="30" t="s">
        <v>29</v>
      </c>
      <c r="D39965" s="30">
        <v>6628149</v>
      </c>
      <c r="E39965" s="26" t="s">
        <v>23</v>
      </c>
      <c r="F39965" s="29" t="s">
        <v>24</v>
      </c>
    </row>
    <row r="39966" spans="1:6" x14ac:dyDescent="0.25">
      <c r="A39966" s="51">
        <v>1049582566</v>
      </c>
      <c r="B39966" s="30" t="s">
        <v>22</v>
      </c>
      <c r="C39966" s="30" t="s">
        <v>29</v>
      </c>
      <c r="D39966" s="30">
        <v>6628152</v>
      </c>
      <c r="E39966" s="26" t="s">
        <v>23</v>
      </c>
      <c r="F39966" s="29" t="s">
        <v>24</v>
      </c>
    </row>
    <row r="39967" spans="1:6" x14ac:dyDescent="0.25">
      <c r="A39967" s="51">
        <v>1137975738</v>
      </c>
      <c r="B39967" s="30" t="s">
        <v>22</v>
      </c>
      <c r="C39967" s="30" t="s">
        <v>29</v>
      </c>
      <c r="D39967" s="30">
        <v>6628155</v>
      </c>
      <c r="E39967" s="26" t="s">
        <v>23</v>
      </c>
      <c r="F39967" s="29" t="s">
        <v>24</v>
      </c>
    </row>
    <row r="39968" spans="1:6" x14ac:dyDescent="0.25">
      <c r="A39968" s="51">
        <v>1066280628</v>
      </c>
      <c r="B39968" s="30" t="s">
        <v>22</v>
      </c>
      <c r="C39968" s="30" t="s">
        <v>29</v>
      </c>
      <c r="D39968" s="30">
        <v>6628157</v>
      </c>
      <c r="E39968" s="26" t="s">
        <v>23</v>
      </c>
      <c r="F39968" s="29" t="s">
        <v>24</v>
      </c>
    </row>
    <row r="39969" spans="1:6" x14ac:dyDescent="0.25">
      <c r="A39969" s="51">
        <v>1043125188</v>
      </c>
      <c r="B39969" s="30" t="s">
        <v>22</v>
      </c>
      <c r="C39969" s="30" t="s">
        <v>29</v>
      </c>
      <c r="D39969" s="30">
        <v>6628159</v>
      </c>
      <c r="E39969" s="26" t="s">
        <v>23</v>
      </c>
      <c r="F39969" s="29" t="s">
        <v>24</v>
      </c>
    </row>
    <row r="39970" spans="1:6" x14ac:dyDescent="0.25">
      <c r="A39970" s="51">
        <v>1119392174</v>
      </c>
      <c r="B39970" s="30" t="s">
        <v>22</v>
      </c>
      <c r="C39970" s="30" t="s">
        <v>29</v>
      </c>
      <c r="D39970" s="30">
        <v>6628160</v>
      </c>
      <c r="E39970" s="26" t="s">
        <v>23</v>
      </c>
      <c r="F39970" s="29" t="s">
        <v>24</v>
      </c>
    </row>
    <row r="39971" spans="1:6" x14ac:dyDescent="0.25">
      <c r="A39971" s="51">
        <v>1085297843</v>
      </c>
      <c r="B39971" s="30" t="s">
        <v>22</v>
      </c>
      <c r="C39971" s="30" t="s">
        <v>29</v>
      </c>
      <c r="D39971" s="30">
        <v>6628176</v>
      </c>
      <c r="E39971" s="26" t="s">
        <v>23</v>
      </c>
      <c r="F39971" s="29" t="s">
        <v>24</v>
      </c>
    </row>
    <row r="39972" spans="1:6" x14ac:dyDescent="0.25">
      <c r="A39972" s="51">
        <v>1042244802</v>
      </c>
      <c r="B39972" s="30" t="s">
        <v>22</v>
      </c>
      <c r="C39972" s="30" t="s">
        <v>29</v>
      </c>
      <c r="D39972" s="30">
        <v>6628181</v>
      </c>
      <c r="E39972" s="26" t="s">
        <v>23</v>
      </c>
      <c r="F39972" s="29" t="s">
        <v>24</v>
      </c>
    </row>
    <row r="39973" spans="1:6" x14ac:dyDescent="0.25">
      <c r="A39973" s="51">
        <v>1052630787</v>
      </c>
      <c r="B39973" s="30" t="s">
        <v>22</v>
      </c>
      <c r="C39973" s="30" t="s">
        <v>29</v>
      </c>
      <c r="D39973" s="30">
        <v>6628182</v>
      </c>
      <c r="E39973" s="26" t="s">
        <v>23</v>
      </c>
      <c r="F39973" s="29" t="s">
        <v>24</v>
      </c>
    </row>
    <row r="39974" spans="1:6" x14ac:dyDescent="0.25">
      <c r="A39974" s="51">
        <v>1041977443</v>
      </c>
      <c r="B39974" s="30" t="s">
        <v>22</v>
      </c>
      <c r="C39974" s="30" t="s">
        <v>29</v>
      </c>
      <c r="D39974" s="30">
        <v>6628188</v>
      </c>
      <c r="E39974" s="26" t="s">
        <v>23</v>
      </c>
      <c r="F39974" s="29" t="s">
        <v>24</v>
      </c>
    </row>
    <row r="39975" spans="1:6" x14ac:dyDescent="0.25">
      <c r="A39975" s="51">
        <v>1119391913</v>
      </c>
      <c r="B39975" s="30" t="s">
        <v>22</v>
      </c>
      <c r="C39975" s="30" t="s">
        <v>29</v>
      </c>
      <c r="D39975" s="30">
        <v>6628189</v>
      </c>
      <c r="E39975" s="26" t="s">
        <v>23</v>
      </c>
      <c r="F39975" s="29" t="s">
        <v>24</v>
      </c>
    </row>
    <row r="39976" spans="1:6" x14ac:dyDescent="0.25">
      <c r="A39976" s="51">
        <v>1124864432</v>
      </c>
      <c r="B39976" s="30" t="s">
        <v>22</v>
      </c>
      <c r="C39976" s="30" t="s">
        <v>29</v>
      </c>
      <c r="D39976" s="30">
        <v>6628192</v>
      </c>
      <c r="E39976" s="26" t="s">
        <v>23</v>
      </c>
      <c r="F39976" s="29" t="s">
        <v>24</v>
      </c>
    </row>
    <row r="39977" spans="1:6" x14ac:dyDescent="0.25">
      <c r="A39977" s="51">
        <v>1082900140</v>
      </c>
      <c r="B39977" s="30" t="s">
        <v>22</v>
      </c>
      <c r="C39977" s="30" t="s">
        <v>29</v>
      </c>
      <c r="D39977" s="30">
        <v>6628199</v>
      </c>
      <c r="E39977" s="26" t="s">
        <v>23</v>
      </c>
      <c r="F39977" s="29" t="s">
        <v>24</v>
      </c>
    </row>
    <row r="39978" spans="1:6" x14ac:dyDescent="0.25">
      <c r="A39978" s="51">
        <v>1065293272</v>
      </c>
      <c r="B39978" s="30" t="s">
        <v>22</v>
      </c>
      <c r="C39978" s="30" t="s">
        <v>29</v>
      </c>
      <c r="D39978" s="30">
        <v>6628209</v>
      </c>
      <c r="E39978" s="26" t="s">
        <v>23</v>
      </c>
      <c r="F39978" s="29" t="s">
        <v>24</v>
      </c>
    </row>
    <row r="39979" spans="1:6" x14ac:dyDescent="0.25">
      <c r="A39979" s="51">
        <v>1062965012</v>
      </c>
      <c r="B39979" s="30" t="s">
        <v>22</v>
      </c>
      <c r="C39979" s="30" t="s">
        <v>29</v>
      </c>
      <c r="D39979" s="30">
        <v>6628210</v>
      </c>
      <c r="E39979" s="26" t="s">
        <v>23</v>
      </c>
      <c r="F39979" s="29" t="s">
        <v>24</v>
      </c>
    </row>
    <row r="39980" spans="1:6" x14ac:dyDescent="0.25">
      <c r="A39980" s="51">
        <v>1066866466</v>
      </c>
      <c r="B39980" s="30" t="s">
        <v>22</v>
      </c>
      <c r="C39980" s="30" t="s">
        <v>29</v>
      </c>
      <c r="D39980" s="30">
        <v>6628211</v>
      </c>
      <c r="E39980" s="26" t="s">
        <v>23</v>
      </c>
      <c r="F39980" s="29" t="s">
        <v>24</v>
      </c>
    </row>
    <row r="39981" spans="1:6" x14ac:dyDescent="0.25">
      <c r="A39981" s="51">
        <v>1062607299</v>
      </c>
      <c r="B39981" s="30" t="s">
        <v>22</v>
      </c>
      <c r="C39981" s="30" t="s">
        <v>29</v>
      </c>
      <c r="D39981" s="30">
        <v>6628212</v>
      </c>
      <c r="E39981" s="26" t="s">
        <v>25</v>
      </c>
      <c r="F39981" s="36" t="s">
        <v>26</v>
      </c>
    </row>
    <row r="39982" spans="1:6" x14ac:dyDescent="0.25">
      <c r="A39982" s="51">
        <v>1080690503</v>
      </c>
      <c r="B39982" s="30" t="s">
        <v>22</v>
      </c>
      <c r="C39982" s="30" t="s">
        <v>29</v>
      </c>
      <c r="D39982" s="30">
        <v>6628214</v>
      </c>
      <c r="E39982" s="26" t="s">
        <v>23</v>
      </c>
      <c r="F39982" s="29" t="s">
        <v>24</v>
      </c>
    </row>
    <row r="39983" spans="1:6" x14ac:dyDescent="0.25">
      <c r="A39983" s="51">
        <v>1069503660</v>
      </c>
      <c r="B39983" s="30" t="s">
        <v>22</v>
      </c>
      <c r="C39983" s="30" t="s">
        <v>29</v>
      </c>
      <c r="D39983" s="30">
        <v>6628217</v>
      </c>
      <c r="E39983" s="26" t="s">
        <v>23</v>
      </c>
      <c r="F39983" s="29" t="s">
        <v>24</v>
      </c>
    </row>
    <row r="39984" spans="1:6" x14ac:dyDescent="0.25">
      <c r="A39984" s="51">
        <v>1042241418</v>
      </c>
      <c r="B39984" s="30" t="s">
        <v>22</v>
      </c>
      <c r="C39984" s="30" t="s">
        <v>29</v>
      </c>
      <c r="D39984" s="30">
        <v>6628218</v>
      </c>
      <c r="E39984" s="26" t="s">
        <v>23</v>
      </c>
      <c r="F39984" s="29" t="s">
        <v>24</v>
      </c>
    </row>
    <row r="39985" spans="1:6" x14ac:dyDescent="0.25">
      <c r="A39985" s="51">
        <v>1081798557</v>
      </c>
      <c r="B39985" s="30" t="s">
        <v>22</v>
      </c>
      <c r="C39985" s="30" t="s">
        <v>29</v>
      </c>
      <c r="D39985" s="30">
        <v>6628224</v>
      </c>
      <c r="E39985" s="26" t="s">
        <v>23</v>
      </c>
      <c r="F39985" s="29" t="s">
        <v>24</v>
      </c>
    </row>
    <row r="39986" spans="1:6" x14ac:dyDescent="0.25">
      <c r="A39986" s="51">
        <v>1103740707</v>
      </c>
      <c r="B39986" s="30" t="s">
        <v>22</v>
      </c>
      <c r="C39986" s="30" t="s">
        <v>29</v>
      </c>
      <c r="D39986" s="30">
        <v>6628233</v>
      </c>
      <c r="E39986" s="26" t="s">
        <v>23</v>
      </c>
      <c r="F39986" s="29" t="s">
        <v>24</v>
      </c>
    </row>
    <row r="39987" spans="1:6" x14ac:dyDescent="0.25">
      <c r="A39987" s="51">
        <v>1067872858</v>
      </c>
      <c r="B39987" s="30" t="s">
        <v>22</v>
      </c>
      <c r="C39987" s="30" t="s">
        <v>29</v>
      </c>
      <c r="D39987" s="30">
        <v>6628235</v>
      </c>
      <c r="E39987" s="26" t="s">
        <v>23</v>
      </c>
      <c r="F39987" s="29" t="s">
        <v>24</v>
      </c>
    </row>
    <row r="39988" spans="1:6" x14ac:dyDescent="0.25">
      <c r="A39988" s="51">
        <v>1101447043</v>
      </c>
      <c r="B39988" s="30" t="s">
        <v>22</v>
      </c>
      <c r="C39988" s="30" t="s">
        <v>29</v>
      </c>
      <c r="D39988" s="30">
        <v>6628236</v>
      </c>
      <c r="E39988" s="26" t="s">
        <v>23</v>
      </c>
      <c r="F39988" s="29" t="s">
        <v>24</v>
      </c>
    </row>
    <row r="39989" spans="1:6" x14ac:dyDescent="0.25">
      <c r="A39989" s="51">
        <v>1072248152</v>
      </c>
      <c r="B39989" s="30" t="s">
        <v>22</v>
      </c>
      <c r="C39989" s="30" t="s">
        <v>29</v>
      </c>
      <c r="D39989" s="30">
        <v>6628237</v>
      </c>
      <c r="E39989" s="26" t="s">
        <v>23</v>
      </c>
      <c r="F39989" s="29" t="s">
        <v>24</v>
      </c>
    </row>
    <row r="39990" spans="1:6" x14ac:dyDescent="0.25">
      <c r="A39990" s="51">
        <v>1137974731</v>
      </c>
      <c r="B39990" s="30" t="s">
        <v>22</v>
      </c>
      <c r="C39990" s="30" t="s">
        <v>29</v>
      </c>
      <c r="D39990" s="30">
        <v>6628239</v>
      </c>
      <c r="E39990" s="26" t="s">
        <v>23</v>
      </c>
      <c r="F39990" s="29" t="s">
        <v>24</v>
      </c>
    </row>
    <row r="39991" spans="1:6" x14ac:dyDescent="0.25">
      <c r="A39991" s="51">
        <v>1088738085</v>
      </c>
      <c r="B39991" s="30" t="s">
        <v>22</v>
      </c>
      <c r="C39991" s="30" t="s">
        <v>29</v>
      </c>
      <c r="D39991" s="30">
        <v>6628243</v>
      </c>
      <c r="E39991" s="26" t="s">
        <v>23</v>
      </c>
      <c r="F39991" s="29" t="s">
        <v>24</v>
      </c>
    </row>
    <row r="39992" spans="1:6" x14ac:dyDescent="0.25">
      <c r="A39992" s="51">
        <v>1088599641</v>
      </c>
      <c r="B39992" s="30" t="s">
        <v>22</v>
      </c>
      <c r="C39992" s="30" t="s">
        <v>29</v>
      </c>
      <c r="D39992" s="30">
        <v>6628246</v>
      </c>
      <c r="E39992" s="26" t="s">
        <v>23</v>
      </c>
      <c r="F39992" s="29" t="s">
        <v>24</v>
      </c>
    </row>
    <row r="39993" spans="1:6" x14ac:dyDescent="0.25">
      <c r="A39993" s="51">
        <v>1067964727</v>
      </c>
      <c r="B39993" s="30" t="s">
        <v>22</v>
      </c>
      <c r="C39993" s="30" t="s">
        <v>29</v>
      </c>
      <c r="D39993" s="30">
        <v>6628247</v>
      </c>
      <c r="E39993" s="26" t="s">
        <v>23</v>
      </c>
      <c r="F39993" s="29" t="s">
        <v>24</v>
      </c>
    </row>
    <row r="39994" spans="1:6" x14ac:dyDescent="0.25">
      <c r="A39994" s="51">
        <v>1064991789</v>
      </c>
      <c r="B39994" s="30" t="s">
        <v>22</v>
      </c>
      <c r="C39994" s="30" t="s">
        <v>29</v>
      </c>
      <c r="D39994" s="30">
        <v>6628248</v>
      </c>
      <c r="E39994" s="26" t="s">
        <v>23</v>
      </c>
      <c r="F39994" s="29" t="s">
        <v>24</v>
      </c>
    </row>
    <row r="39995" spans="1:6" x14ac:dyDescent="0.25">
      <c r="A39995" s="51">
        <v>1005681872</v>
      </c>
      <c r="B39995" s="30" t="s">
        <v>22</v>
      </c>
      <c r="C39995" s="30" t="s">
        <v>29</v>
      </c>
      <c r="D39995" s="30">
        <v>6628249</v>
      </c>
      <c r="E39995" s="26" t="s">
        <v>23</v>
      </c>
      <c r="F39995" s="29" t="s">
        <v>24</v>
      </c>
    </row>
    <row r="39996" spans="1:6" x14ac:dyDescent="0.25">
      <c r="A39996" s="51">
        <v>1070810323</v>
      </c>
      <c r="B39996" s="30" t="s">
        <v>22</v>
      </c>
      <c r="C39996" s="30" t="s">
        <v>29</v>
      </c>
      <c r="D39996" s="30">
        <v>6628251</v>
      </c>
      <c r="E39996" s="26" t="s">
        <v>23</v>
      </c>
      <c r="F39996" s="29" t="s">
        <v>24</v>
      </c>
    </row>
    <row r="39997" spans="1:6" x14ac:dyDescent="0.25">
      <c r="A39997" s="51">
        <v>1084727789</v>
      </c>
      <c r="B39997" s="30" t="s">
        <v>22</v>
      </c>
      <c r="C39997" s="30" t="s">
        <v>29</v>
      </c>
      <c r="D39997" s="30">
        <v>6628253</v>
      </c>
      <c r="E39997" s="26" t="s">
        <v>23</v>
      </c>
      <c r="F39997" s="29" t="s">
        <v>24</v>
      </c>
    </row>
    <row r="39998" spans="1:6" x14ac:dyDescent="0.25">
      <c r="A39998" s="51">
        <v>1142916209</v>
      </c>
      <c r="B39998" s="30" t="s">
        <v>22</v>
      </c>
      <c r="C39998" s="30" t="s">
        <v>29</v>
      </c>
      <c r="D39998" s="30">
        <v>6628265</v>
      </c>
      <c r="E39998" s="26" t="s">
        <v>23</v>
      </c>
      <c r="F39998" s="29" t="s">
        <v>24</v>
      </c>
    </row>
    <row r="39999" spans="1:6" x14ac:dyDescent="0.25">
      <c r="A39999" s="51">
        <v>1110233585</v>
      </c>
      <c r="B39999" s="30" t="s">
        <v>22</v>
      </c>
      <c r="C39999" s="30" t="s">
        <v>29</v>
      </c>
      <c r="D39999" s="30">
        <v>6628275</v>
      </c>
      <c r="E39999" s="26" t="s">
        <v>23</v>
      </c>
      <c r="F39999" s="29" t="s">
        <v>24</v>
      </c>
    </row>
    <row r="40000" spans="1:6" x14ac:dyDescent="0.25">
      <c r="A40000" s="51">
        <v>1003125461</v>
      </c>
      <c r="B40000" s="30" t="s">
        <v>22</v>
      </c>
      <c r="C40000" s="30" t="s">
        <v>29</v>
      </c>
      <c r="D40000" s="30">
        <v>6628288</v>
      </c>
      <c r="E40000" s="26" t="s">
        <v>23</v>
      </c>
      <c r="F40000" s="29" t="s">
        <v>24</v>
      </c>
    </row>
    <row r="40001" spans="1:6" x14ac:dyDescent="0.25">
      <c r="A40001" s="51">
        <v>1038097020</v>
      </c>
      <c r="B40001" s="30" t="s">
        <v>22</v>
      </c>
      <c r="C40001" s="30" t="s">
        <v>29</v>
      </c>
      <c r="D40001" s="30">
        <v>6628294</v>
      </c>
      <c r="E40001" s="26" t="s">
        <v>23</v>
      </c>
      <c r="F40001" s="29" t="s">
        <v>24</v>
      </c>
    </row>
    <row r="40002" spans="1:6" x14ac:dyDescent="0.25">
      <c r="A40002" s="51">
        <v>1110600892</v>
      </c>
      <c r="B40002" s="30" t="s">
        <v>22</v>
      </c>
      <c r="C40002" s="30" t="s">
        <v>29</v>
      </c>
      <c r="D40002" s="30">
        <v>6628296</v>
      </c>
      <c r="E40002" s="26" t="s">
        <v>23</v>
      </c>
      <c r="F40002" s="29" t="s">
        <v>24</v>
      </c>
    </row>
    <row r="40003" spans="1:6" x14ac:dyDescent="0.25">
      <c r="A40003" s="51">
        <v>1063719361</v>
      </c>
      <c r="B40003" s="30" t="s">
        <v>22</v>
      </c>
      <c r="C40003" s="30" t="s">
        <v>29</v>
      </c>
      <c r="D40003" s="30">
        <v>6628300</v>
      </c>
      <c r="E40003" s="26" t="s">
        <v>23</v>
      </c>
      <c r="F40003" s="29" t="s">
        <v>24</v>
      </c>
    </row>
    <row r="40004" spans="1:6" x14ac:dyDescent="0.25">
      <c r="A40004" s="51">
        <v>1103214458</v>
      </c>
      <c r="B40004" s="30" t="s">
        <v>22</v>
      </c>
      <c r="C40004" s="30" t="s">
        <v>29</v>
      </c>
      <c r="D40004" s="30">
        <v>6628306</v>
      </c>
      <c r="E40004" s="26" t="s">
        <v>23</v>
      </c>
      <c r="F40004" s="29" t="s">
        <v>24</v>
      </c>
    </row>
    <row r="40005" spans="1:6" x14ac:dyDescent="0.25">
      <c r="A40005" s="51">
        <v>1111543976</v>
      </c>
      <c r="B40005" s="30" t="s">
        <v>22</v>
      </c>
      <c r="C40005" s="30" t="s">
        <v>29</v>
      </c>
      <c r="D40005" s="30">
        <v>6628307</v>
      </c>
      <c r="E40005" s="26" t="s">
        <v>23</v>
      </c>
      <c r="F40005" s="29" t="s">
        <v>24</v>
      </c>
    </row>
    <row r="40006" spans="1:6" x14ac:dyDescent="0.25">
      <c r="A40006" s="51">
        <v>1100335313</v>
      </c>
      <c r="B40006" s="30" t="s">
        <v>22</v>
      </c>
      <c r="C40006" s="30" t="s">
        <v>29</v>
      </c>
      <c r="D40006" s="30">
        <v>6628315</v>
      </c>
      <c r="E40006" s="26" t="s">
        <v>23</v>
      </c>
      <c r="F40006" s="29" t="s">
        <v>24</v>
      </c>
    </row>
    <row r="40007" spans="1:6" x14ac:dyDescent="0.25">
      <c r="A40007" s="51">
        <v>1003047474</v>
      </c>
      <c r="B40007" s="30" t="s">
        <v>22</v>
      </c>
      <c r="C40007" s="30" t="s">
        <v>29</v>
      </c>
      <c r="D40007" s="30">
        <v>6628319</v>
      </c>
      <c r="E40007" s="26" t="s">
        <v>23</v>
      </c>
      <c r="F40007" s="29" t="s">
        <v>24</v>
      </c>
    </row>
    <row r="40008" spans="1:6" x14ac:dyDescent="0.25">
      <c r="A40008" s="51">
        <v>1064978846</v>
      </c>
      <c r="B40008" s="30" t="s">
        <v>22</v>
      </c>
      <c r="C40008" s="30" t="s">
        <v>29</v>
      </c>
      <c r="D40008" s="30">
        <v>6628320</v>
      </c>
      <c r="E40008" s="26" t="s">
        <v>23</v>
      </c>
      <c r="F40008" s="29" t="s">
        <v>24</v>
      </c>
    </row>
    <row r="40009" spans="1:6" x14ac:dyDescent="0.25">
      <c r="A40009" s="51">
        <v>1193037257</v>
      </c>
      <c r="B40009" s="30" t="s">
        <v>22</v>
      </c>
      <c r="C40009" s="30" t="s">
        <v>29</v>
      </c>
      <c r="D40009" s="30">
        <v>6628329</v>
      </c>
      <c r="E40009" s="26" t="s">
        <v>23</v>
      </c>
      <c r="F40009" s="29" t="s">
        <v>24</v>
      </c>
    </row>
    <row r="40010" spans="1:6" x14ac:dyDescent="0.25">
      <c r="A40010" s="51">
        <v>1091593084</v>
      </c>
      <c r="B40010" s="30" t="s">
        <v>22</v>
      </c>
      <c r="C40010" s="30" t="s">
        <v>29</v>
      </c>
      <c r="D40010" s="30">
        <v>6628331</v>
      </c>
      <c r="E40010" s="26" t="s">
        <v>23</v>
      </c>
      <c r="F40010" s="29" t="s">
        <v>24</v>
      </c>
    </row>
    <row r="40011" spans="1:6" x14ac:dyDescent="0.25">
      <c r="A40011" s="51">
        <v>1044615502</v>
      </c>
      <c r="B40011" s="30" t="s">
        <v>22</v>
      </c>
      <c r="C40011" s="30" t="s">
        <v>29</v>
      </c>
      <c r="D40011" s="30">
        <v>6628333</v>
      </c>
      <c r="E40011" s="26" t="s">
        <v>23</v>
      </c>
      <c r="F40011" s="29" t="s">
        <v>24</v>
      </c>
    </row>
    <row r="40012" spans="1:6" x14ac:dyDescent="0.25">
      <c r="A40012" s="51">
        <v>1117016355</v>
      </c>
      <c r="B40012" s="30" t="s">
        <v>22</v>
      </c>
      <c r="C40012" s="30" t="s">
        <v>29</v>
      </c>
      <c r="D40012" s="30">
        <v>6628337</v>
      </c>
      <c r="E40012" s="26" t="s">
        <v>23</v>
      </c>
      <c r="F40012" s="29" t="s">
        <v>24</v>
      </c>
    </row>
    <row r="40013" spans="1:6" x14ac:dyDescent="0.25">
      <c r="A40013" s="51">
        <v>1051658140</v>
      </c>
      <c r="B40013" s="30" t="s">
        <v>22</v>
      </c>
      <c r="C40013" s="30" t="s">
        <v>29</v>
      </c>
      <c r="D40013" s="30">
        <v>6628340</v>
      </c>
      <c r="E40013" s="26" t="s">
        <v>23</v>
      </c>
      <c r="F40013" s="29" t="s">
        <v>24</v>
      </c>
    </row>
    <row r="40014" spans="1:6" x14ac:dyDescent="0.25">
      <c r="A40014" s="51">
        <v>1041770832</v>
      </c>
      <c r="B40014" s="30" t="s">
        <v>22</v>
      </c>
      <c r="C40014" s="30" t="s">
        <v>29</v>
      </c>
      <c r="D40014" s="30">
        <v>6628342</v>
      </c>
      <c r="E40014" s="26" t="s">
        <v>23</v>
      </c>
      <c r="F40014" s="29" t="s">
        <v>24</v>
      </c>
    </row>
    <row r="40015" spans="1:6" x14ac:dyDescent="0.25">
      <c r="A40015" s="51">
        <v>1002957871</v>
      </c>
      <c r="B40015" s="30" t="s">
        <v>22</v>
      </c>
      <c r="C40015" s="30" t="s">
        <v>29</v>
      </c>
      <c r="D40015" s="30">
        <v>6628350</v>
      </c>
      <c r="E40015" s="26" t="s">
        <v>23</v>
      </c>
      <c r="F40015" s="29" t="s">
        <v>24</v>
      </c>
    </row>
    <row r="40016" spans="1:6" x14ac:dyDescent="0.25">
      <c r="A40016" s="51">
        <v>1062962754</v>
      </c>
      <c r="B40016" s="30" t="s">
        <v>22</v>
      </c>
      <c r="C40016" s="30" t="s">
        <v>29</v>
      </c>
      <c r="D40016" s="30">
        <v>6628358</v>
      </c>
      <c r="E40016" s="26" t="s">
        <v>23</v>
      </c>
      <c r="F40016" s="29" t="s">
        <v>24</v>
      </c>
    </row>
    <row r="40017" spans="1:6" x14ac:dyDescent="0.25">
      <c r="A40017" s="51">
        <v>1062606607</v>
      </c>
      <c r="B40017" s="30" t="s">
        <v>22</v>
      </c>
      <c r="C40017" s="30" t="s">
        <v>29</v>
      </c>
      <c r="D40017" s="30">
        <v>6628359</v>
      </c>
      <c r="E40017" s="26" t="s">
        <v>23</v>
      </c>
      <c r="F40017" s="29" t="s">
        <v>24</v>
      </c>
    </row>
    <row r="40018" spans="1:6" x14ac:dyDescent="0.25">
      <c r="A40018" s="51">
        <v>1107974662</v>
      </c>
      <c r="B40018" s="30" t="s">
        <v>22</v>
      </c>
      <c r="C40018" s="30" t="s">
        <v>29</v>
      </c>
      <c r="D40018" s="30">
        <v>6628364</v>
      </c>
      <c r="E40018" s="26" t="s">
        <v>23</v>
      </c>
      <c r="F40018" s="29" t="s">
        <v>24</v>
      </c>
    </row>
    <row r="40019" spans="1:6" x14ac:dyDescent="0.25">
      <c r="A40019" s="51">
        <v>1131071751</v>
      </c>
      <c r="B40019" s="30" t="s">
        <v>22</v>
      </c>
      <c r="C40019" s="30" t="s">
        <v>29</v>
      </c>
      <c r="D40019" s="30">
        <v>6628377</v>
      </c>
      <c r="E40019" s="26" t="s">
        <v>23</v>
      </c>
      <c r="F40019" s="29" t="s">
        <v>24</v>
      </c>
    </row>
    <row r="40020" spans="1:6" x14ac:dyDescent="0.25">
      <c r="A40020" s="51">
        <v>1072646600</v>
      </c>
      <c r="B40020" s="30" t="s">
        <v>22</v>
      </c>
      <c r="C40020" s="30" t="s">
        <v>29</v>
      </c>
      <c r="D40020" s="30">
        <v>6628378</v>
      </c>
      <c r="E40020" s="26" t="s">
        <v>23</v>
      </c>
      <c r="F40020" s="29" t="s">
        <v>24</v>
      </c>
    </row>
    <row r="40021" spans="1:6" x14ac:dyDescent="0.25">
      <c r="A40021" s="51">
        <v>1042848229</v>
      </c>
      <c r="B40021" s="30" t="s">
        <v>22</v>
      </c>
      <c r="C40021" s="30" t="s">
        <v>29</v>
      </c>
      <c r="D40021" s="30">
        <v>6628381</v>
      </c>
      <c r="E40021" s="26" t="s">
        <v>23</v>
      </c>
      <c r="F40021" s="29" t="s">
        <v>24</v>
      </c>
    </row>
    <row r="40022" spans="1:6" x14ac:dyDescent="0.25">
      <c r="A40022" s="51">
        <v>1114240510</v>
      </c>
      <c r="B40022" s="30" t="s">
        <v>22</v>
      </c>
      <c r="C40022" s="30" t="s">
        <v>29</v>
      </c>
      <c r="D40022" s="30">
        <v>6628382</v>
      </c>
      <c r="E40022" s="26" t="s">
        <v>23</v>
      </c>
      <c r="F40022" s="29" t="s">
        <v>24</v>
      </c>
    </row>
    <row r="40023" spans="1:6" x14ac:dyDescent="0.25">
      <c r="A40023" s="51">
        <v>1034576931</v>
      </c>
      <c r="B40023" s="30" t="s">
        <v>22</v>
      </c>
      <c r="C40023" s="30" t="s">
        <v>29</v>
      </c>
      <c r="D40023" s="30">
        <v>6628390</v>
      </c>
      <c r="E40023" s="26" t="s">
        <v>23</v>
      </c>
      <c r="F40023" s="29" t="s">
        <v>24</v>
      </c>
    </row>
    <row r="40024" spans="1:6" x14ac:dyDescent="0.25">
      <c r="A40024" s="51">
        <v>1084728071</v>
      </c>
      <c r="B40024" s="30" t="s">
        <v>22</v>
      </c>
      <c r="C40024" s="30" t="s">
        <v>29</v>
      </c>
      <c r="D40024" s="30">
        <v>6628393</v>
      </c>
      <c r="E40024" s="26" t="s">
        <v>23</v>
      </c>
      <c r="F40024" s="29" t="s">
        <v>24</v>
      </c>
    </row>
    <row r="40025" spans="1:6" x14ac:dyDescent="0.25">
      <c r="A40025" s="51">
        <v>1080044063</v>
      </c>
      <c r="B40025" s="30" t="s">
        <v>22</v>
      </c>
      <c r="C40025" s="30" t="s">
        <v>29</v>
      </c>
      <c r="D40025" s="30">
        <v>6628399</v>
      </c>
      <c r="E40025" s="26" t="s">
        <v>23</v>
      </c>
      <c r="F40025" s="29" t="s">
        <v>24</v>
      </c>
    </row>
    <row r="40026" spans="1:6" x14ac:dyDescent="0.25">
      <c r="A40026" s="51">
        <v>1116072338</v>
      </c>
      <c r="B40026" s="30" t="s">
        <v>22</v>
      </c>
      <c r="C40026" s="30" t="s">
        <v>29</v>
      </c>
      <c r="D40026" s="30">
        <v>6628402</v>
      </c>
      <c r="E40026" s="26" t="s">
        <v>23</v>
      </c>
      <c r="F40026" s="29" t="s">
        <v>24</v>
      </c>
    </row>
    <row r="40027" spans="1:6" x14ac:dyDescent="0.25">
      <c r="A40027" s="51">
        <v>1067091544</v>
      </c>
      <c r="B40027" s="30" t="s">
        <v>22</v>
      </c>
      <c r="C40027" s="30" t="s">
        <v>29</v>
      </c>
      <c r="D40027" s="30">
        <v>6628404</v>
      </c>
      <c r="E40027" s="26" t="s">
        <v>23</v>
      </c>
      <c r="F40027" s="29" t="s">
        <v>24</v>
      </c>
    </row>
    <row r="40028" spans="1:6" x14ac:dyDescent="0.25">
      <c r="A40028" s="51">
        <v>1029721213</v>
      </c>
      <c r="B40028" s="30" t="s">
        <v>22</v>
      </c>
      <c r="C40028" s="30" t="s">
        <v>29</v>
      </c>
      <c r="D40028" s="30">
        <v>6628409</v>
      </c>
      <c r="E40028" s="26" t="s">
        <v>23</v>
      </c>
      <c r="F40028" s="29" t="s">
        <v>24</v>
      </c>
    </row>
    <row r="40029" spans="1:6" x14ac:dyDescent="0.25">
      <c r="A40029" s="51">
        <v>1246230475</v>
      </c>
      <c r="B40029" s="30" t="s">
        <v>22</v>
      </c>
      <c r="C40029" s="30" t="s">
        <v>29</v>
      </c>
      <c r="D40029" s="30">
        <v>6628411</v>
      </c>
      <c r="E40029" s="26" t="s">
        <v>23</v>
      </c>
      <c r="F40029" s="29" t="s">
        <v>24</v>
      </c>
    </row>
    <row r="40030" spans="1:6" x14ac:dyDescent="0.25">
      <c r="A40030" s="51">
        <v>1104546078</v>
      </c>
      <c r="B40030" s="30" t="s">
        <v>22</v>
      </c>
      <c r="C40030" s="30" t="s">
        <v>29</v>
      </c>
      <c r="D40030" s="30">
        <v>6628413</v>
      </c>
      <c r="E40030" s="26" t="s">
        <v>23</v>
      </c>
      <c r="F40030" s="29" t="s">
        <v>24</v>
      </c>
    </row>
    <row r="40031" spans="1:6" x14ac:dyDescent="0.25">
      <c r="A40031" s="51">
        <v>1063806979</v>
      </c>
      <c r="B40031" s="30" t="s">
        <v>22</v>
      </c>
      <c r="C40031" s="30" t="s">
        <v>29</v>
      </c>
      <c r="D40031" s="30">
        <v>6628414</v>
      </c>
      <c r="E40031" s="26" t="s">
        <v>23</v>
      </c>
      <c r="F40031" s="29" t="s">
        <v>24</v>
      </c>
    </row>
    <row r="40032" spans="1:6" x14ac:dyDescent="0.25">
      <c r="A40032" s="51">
        <v>1104939851</v>
      </c>
      <c r="B40032" s="30" t="s">
        <v>22</v>
      </c>
      <c r="C40032" s="30" t="s">
        <v>29</v>
      </c>
      <c r="D40032" s="30">
        <v>6628426</v>
      </c>
      <c r="E40032" s="26" t="s">
        <v>23</v>
      </c>
      <c r="F40032" s="29" t="s">
        <v>24</v>
      </c>
    </row>
    <row r="40033" spans="1:6" x14ac:dyDescent="0.25">
      <c r="A40033" s="51">
        <v>1063360033</v>
      </c>
      <c r="B40033" s="30" t="s">
        <v>22</v>
      </c>
      <c r="C40033" s="30" t="s">
        <v>29</v>
      </c>
      <c r="D40033" s="30">
        <v>6628435</v>
      </c>
      <c r="E40033" s="26" t="s">
        <v>23</v>
      </c>
      <c r="F40033" s="29" t="s">
        <v>24</v>
      </c>
    </row>
    <row r="40034" spans="1:6" x14ac:dyDescent="0.25">
      <c r="A40034" s="51">
        <v>1001995507</v>
      </c>
      <c r="B40034" s="30" t="s">
        <v>22</v>
      </c>
      <c r="C40034" s="30" t="s">
        <v>29</v>
      </c>
      <c r="D40034" s="30">
        <v>6628438</v>
      </c>
      <c r="E40034" s="26" t="s">
        <v>23</v>
      </c>
      <c r="F40034" s="29" t="s">
        <v>24</v>
      </c>
    </row>
    <row r="40035" spans="1:6" x14ac:dyDescent="0.25">
      <c r="A40035" s="51">
        <v>1137976923</v>
      </c>
      <c r="B40035" s="30" t="s">
        <v>22</v>
      </c>
      <c r="C40035" s="30" t="s">
        <v>29</v>
      </c>
      <c r="D40035" s="30">
        <v>6628446</v>
      </c>
      <c r="E40035" s="26" t="s">
        <v>23</v>
      </c>
      <c r="F40035" s="29" t="s">
        <v>24</v>
      </c>
    </row>
    <row r="40036" spans="1:6" x14ac:dyDescent="0.25">
      <c r="A40036" s="51">
        <v>1050721049</v>
      </c>
      <c r="B40036" s="30" t="s">
        <v>22</v>
      </c>
      <c r="C40036" s="30" t="s">
        <v>29</v>
      </c>
      <c r="D40036" s="30">
        <v>6628453</v>
      </c>
      <c r="E40036" s="26" t="s">
        <v>23</v>
      </c>
      <c r="F40036" s="29" t="s">
        <v>24</v>
      </c>
    </row>
    <row r="40037" spans="1:6" x14ac:dyDescent="0.25">
      <c r="A40037" s="51">
        <v>1067602683</v>
      </c>
      <c r="B40037" s="30" t="s">
        <v>22</v>
      </c>
      <c r="C40037" s="30" t="s">
        <v>29</v>
      </c>
      <c r="D40037" s="30">
        <v>6628454</v>
      </c>
      <c r="E40037" s="26" t="s">
        <v>23</v>
      </c>
      <c r="F40037" s="29" t="s">
        <v>24</v>
      </c>
    </row>
    <row r="40038" spans="1:6" x14ac:dyDescent="0.25">
      <c r="A40038" s="51">
        <v>1046400113</v>
      </c>
      <c r="B40038" s="30" t="s">
        <v>22</v>
      </c>
      <c r="C40038" s="30" t="s">
        <v>29</v>
      </c>
      <c r="D40038" s="30">
        <v>6628455</v>
      </c>
      <c r="E40038" s="26" t="s">
        <v>23</v>
      </c>
      <c r="F40038" s="29" t="s">
        <v>24</v>
      </c>
    </row>
    <row r="40039" spans="1:6" x14ac:dyDescent="0.25">
      <c r="A40039" s="51">
        <v>1102825119</v>
      </c>
      <c r="B40039" s="30" t="s">
        <v>22</v>
      </c>
      <c r="C40039" s="30" t="s">
        <v>29</v>
      </c>
      <c r="D40039" s="30">
        <v>6628458</v>
      </c>
      <c r="E40039" s="26" t="s">
        <v>23</v>
      </c>
      <c r="F40039" s="29" t="s">
        <v>24</v>
      </c>
    </row>
    <row r="40040" spans="1:6" x14ac:dyDescent="0.25">
      <c r="A40040" s="51">
        <v>1050605034</v>
      </c>
      <c r="B40040" s="30" t="s">
        <v>22</v>
      </c>
      <c r="C40040" s="30" t="s">
        <v>29</v>
      </c>
      <c r="D40040" s="30">
        <v>6628460</v>
      </c>
      <c r="E40040" s="26" t="s">
        <v>23</v>
      </c>
      <c r="F40040" s="29" t="s">
        <v>24</v>
      </c>
    </row>
    <row r="40041" spans="1:6" x14ac:dyDescent="0.25">
      <c r="A40041" s="51">
        <v>1001919065</v>
      </c>
      <c r="B40041" s="30" t="s">
        <v>22</v>
      </c>
      <c r="C40041" s="30" t="s">
        <v>29</v>
      </c>
      <c r="D40041" s="30">
        <v>6628461</v>
      </c>
      <c r="E40041" s="26" t="s">
        <v>23</v>
      </c>
      <c r="F40041" s="29" t="s">
        <v>24</v>
      </c>
    </row>
    <row r="40042" spans="1:6" x14ac:dyDescent="0.25">
      <c r="A40042" s="51">
        <v>1003503731</v>
      </c>
      <c r="B40042" s="30" t="s">
        <v>22</v>
      </c>
      <c r="C40042" s="30" t="s">
        <v>29</v>
      </c>
      <c r="D40042" s="30">
        <v>6628465</v>
      </c>
      <c r="E40042" s="26" t="s">
        <v>23</v>
      </c>
      <c r="F40042" s="29" t="s">
        <v>24</v>
      </c>
    </row>
    <row r="40043" spans="1:6" x14ac:dyDescent="0.25">
      <c r="A40043" s="51">
        <v>1087210274</v>
      </c>
      <c r="B40043" s="30" t="s">
        <v>22</v>
      </c>
      <c r="C40043" s="30" t="s">
        <v>29</v>
      </c>
      <c r="D40043" s="30">
        <v>6628466</v>
      </c>
      <c r="E40043" s="26" t="s">
        <v>23</v>
      </c>
      <c r="F40043" s="29" t="s">
        <v>24</v>
      </c>
    </row>
    <row r="40044" spans="1:6" x14ac:dyDescent="0.25">
      <c r="A40044" s="51">
        <v>1010053210</v>
      </c>
      <c r="B40044" s="30" t="s">
        <v>22</v>
      </c>
      <c r="C40044" s="30" t="s">
        <v>29</v>
      </c>
      <c r="D40044" s="30">
        <v>6628469</v>
      </c>
      <c r="E40044" s="26" t="s">
        <v>23</v>
      </c>
      <c r="F40044" s="29" t="s">
        <v>24</v>
      </c>
    </row>
    <row r="40045" spans="1:6" x14ac:dyDescent="0.25">
      <c r="A40045" s="51">
        <v>1048067367</v>
      </c>
      <c r="B40045" s="30" t="s">
        <v>22</v>
      </c>
      <c r="C40045" s="30" t="s">
        <v>29</v>
      </c>
      <c r="D40045" s="30">
        <v>6628471</v>
      </c>
      <c r="E40045" s="26" t="s">
        <v>23</v>
      </c>
      <c r="F40045" s="29" t="s">
        <v>24</v>
      </c>
    </row>
    <row r="40046" spans="1:6" x14ac:dyDescent="0.25">
      <c r="A40046" s="51">
        <v>1003396013</v>
      </c>
      <c r="B40046" s="30" t="s">
        <v>22</v>
      </c>
      <c r="C40046" s="30" t="s">
        <v>29</v>
      </c>
      <c r="D40046" s="30">
        <v>6628472</v>
      </c>
      <c r="E40046" s="26" t="s">
        <v>23</v>
      </c>
      <c r="F40046" s="29" t="s">
        <v>24</v>
      </c>
    </row>
    <row r="40047" spans="1:6" x14ac:dyDescent="0.25">
      <c r="A40047" s="51">
        <v>1128189581</v>
      </c>
      <c r="B40047" s="30" t="s">
        <v>22</v>
      </c>
      <c r="C40047" s="30" t="s">
        <v>29</v>
      </c>
      <c r="D40047" s="30">
        <v>6628479</v>
      </c>
      <c r="E40047" s="26" t="s">
        <v>23</v>
      </c>
      <c r="F40047" s="29" t="s">
        <v>24</v>
      </c>
    </row>
    <row r="40048" spans="1:6" x14ac:dyDescent="0.25">
      <c r="A40048" s="51">
        <v>1067880111</v>
      </c>
      <c r="B40048" s="30" t="s">
        <v>22</v>
      </c>
      <c r="C40048" s="30" t="s">
        <v>29</v>
      </c>
      <c r="D40048" s="30">
        <v>6628481</v>
      </c>
      <c r="E40048" s="26" t="s">
        <v>23</v>
      </c>
      <c r="F40048" s="29" t="s">
        <v>24</v>
      </c>
    </row>
    <row r="40049" spans="1:6" x14ac:dyDescent="0.25">
      <c r="A40049" s="51">
        <v>1065870598</v>
      </c>
      <c r="B40049" s="30" t="s">
        <v>22</v>
      </c>
      <c r="C40049" s="30" t="s">
        <v>29</v>
      </c>
      <c r="D40049" s="30">
        <v>6628485</v>
      </c>
      <c r="E40049" s="26" t="s">
        <v>23</v>
      </c>
      <c r="F40049" s="29" t="s">
        <v>24</v>
      </c>
    </row>
    <row r="40050" spans="1:6" x14ac:dyDescent="0.25">
      <c r="A40050" s="51">
        <v>1080650546</v>
      </c>
      <c r="B40050" s="30" t="s">
        <v>22</v>
      </c>
      <c r="C40050" s="30" t="s">
        <v>29</v>
      </c>
      <c r="D40050" s="30">
        <v>6628499</v>
      </c>
      <c r="E40050" s="26" t="s">
        <v>23</v>
      </c>
      <c r="F40050" s="29" t="s">
        <v>24</v>
      </c>
    </row>
    <row r="40051" spans="1:6" x14ac:dyDescent="0.25">
      <c r="A40051" s="51">
        <v>1003408037</v>
      </c>
      <c r="B40051" s="30" t="s">
        <v>22</v>
      </c>
      <c r="C40051" s="30" t="s">
        <v>29</v>
      </c>
      <c r="D40051" s="30">
        <v>6628507</v>
      </c>
      <c r="E40051" s="26" t="s">
        <v>23</v>
      </c>
      <c r="F40051" s="29" t="s">
        <v>24</v>
      </c>
    </row>
    <row r="40052" spans="1:6" x14ac:dyDescent="0.25">
      <c r="A40052" s="51">
        <v>1092174595</v>
      </c>
      <c r="B40052" s="30" t="s">
        <v>22</v>
      </c>
      <c r="C40052" s="30" t="s">
        <v>29</v>
      </c>
      <c r="D40052" s="30">
        <v>6628510</v>
      </c>
      <c r="E40052" s="26" t="s">
        <v>23</v>
      </c>
      <c r="F40052" s="29" t="s">
        <v>24</v>
      </c>
    </row>
    <row r="40053" spans="1:6" x14ac:dyDescent="0.25">
      <c r="A40053" s="51">
        <v>1085044859</v>
      </c>
      <c r="B40053" s="30" t="s">
        <v>22</v>
      </c>
      <c r="C40053" s="30" t="s">
        <v>29</v>
      </c>
      <c r="D40053" s="30">
        <v>6628512</v>
      </c>
      <c r="E40053" s="26" t="s">
        <v>23</v>
      </c>
      <c r="F40053" s="29" t="s">
        <v>24</v>
      </c>
    </row>
    <row r="40054" spans="1:6" x14ac:dyDescent="0.25">
      <c r="A40054" s="51">
        <v>1062429822</v>
      </c>
      <c r="B40054" s="30" t="s">
        <v>22</v>
      </c>
      <c r="C40054" s="30" t="s">
        <v>29</v>
      </c>
      <c r="D40054" s="30">
        <v>6628514</v>
      </c>
      <c r="E40054" s="26" t="s">
        <v>23</v>
      </c>
      <c r="F40054" s="29" t="s">
        <v>24</v>
      </c>
    </row>
    <row r="40055" spans="1:6" x14ac:dyDescent="0.25">
      <c r="A40055" s="51">
        <v>1124867009</v>
      </c>
      <c r="B40055" s="30" t="s">
        <v>22</v>
      </c>
      <c r="C40055" s="30" t="s">
        <v>29</v>
      </c>
      <c r="D40055" s="30">
        <v>6628516</v>
      </c>
      <c r="E40055" s="26" t="s">
        <v>23</v>
      </c>
      <c r="F40055" s="29" t="s">
        <v>24</v>
      </c>
    </row>
    <row r="40056" spans="1:6" x14ac:dyDescent="0.25">
      <c r="A40056" s="51">
        <v>1089478257</v>
      </c>
      <c r="B40056" s="30" t="s">
        <v>22</v>
      </c>
      <c r="C40056" s="30" t="s">
        <v>29</v>
      </c>
      <c r="D40056" s="30">
        <v>6628526</v>
      </c>
      <c r="E40056" s="26" t="s">
        <v>23</v>
      </c>
      <c r="F40056" s="29" t="s">
        <v>24</v>
      </c>
    </row>
    <row r="40057" spans="1:6" x14ac:dyDescent="0.25">
      <c r="A40057" s="51">
        <v>1116855608</v>
      </c>
      <c r="B40057" s="30" t="s">
        <v>22</v>
      </c>
      <c r="C40057" s="30" t="s">
        <v>29</v>
      </c>
      <c r="D40057" s="30">
        <v>6628533</v>
      </c>
      <c r="E40057" s="26" t="s">
        <v>23</v>
      </c>
      <c r="F40057" s="29" t="s">
        <v>24</v>
      </c>
    </row>
    <row r="40058" spans="1:6" x14ac:dyDescent="0.25">
      <c r="A40058" s="51">
        <v>1007582107</v>
      </c>
      <c r="B40058" s="30" t="s">
        <v>22</v>
      </c>
      <c r="C40058" s="30" t="s">
        <v>29</v>
      </c>
      <c r="D40058" s="30">
        <v>6628538</v>
      </c>
      <c r="E40058" s="26" t="s">
        <v>25</v>
      </c>
      <c r="F40058" s="36" t="s">
        <v>26</v>
      </c>
    </row>
    <row r="40059" spans="1:6" x14ac:dyDescent="0.25">
      <c r="A40059" s="51">
        <v>1082244593</v>
      </c>
      <c r="B40059" s="30" t="s">
        <v>22</v>
      </c>
      <c r="C40059" s="30" t="s">
        <v>29</v>
      </c>
      <c r="D40059" s="30">
        <v>6628541</v>
      </c>
      <c r="E40059" s="26" t="s">
        <v>23</v>
      </c>
      <c r="F40059" s="29" t="s">
        <v>24</v>
      </c>
    </row>
    <row r="40060" spans="1:6" x14ac:dyDescent="0.25">
      <c r="A40060" s="51">
        <v>1068416357</v>
      </c>
      <c r="B40060" s="30" t="s">
        <v>22</v>
      </c>
      <c r="C40060" s="30" t="s">
        <v>29</v>
      </c>
      <c r="D40060" s="30">
        <v>6628543</v>
      </c>
      <c r="E40060" s="26" t="s">
        <v>23</v>
      </c>
      <c r="F40060" s="29" t="s">
        <v>24</v>
      </c>
    </row>
    <row r="40061" spans="1:6" x14ac:dyDescent="0.25">
      <c r="A40061" s="51">
        <v>1003239168</v>
      </c>
      <c r="B40061" s="30" t="s">
        <v>22</v>
      </c>
      <c r="C40061" s="30" t="s">
        <v>29</v>
      </c>
      <c r="D40061" s="30">
        <v>6628546</v>
      </c>
      <c r="E40061" s="26" t="s">
        <v>23</v>
      </c>
      <c r="F40061" s="29" t="s">
        <v>24</v>
      </c>
    </row>
    <row r="40062" spans="1:6" x14ac:dyDescent="0.25">
      <c r="A40062" s="51">
        <v>1063953393</v>
      </c>
      <c r="B40062" s="30" t="s">
        <v>22</v>
      </c>
      <c r="C40062" s="30" t="s">
        <v>29</v>
      </c>
      <c r="D40062" s="30">
        <v>6628549</v>
      </c>
      <c r="E40062" s="26" t="s">
        <v>23</v>
      </c>
      <c r="F40062" s="29" t="s">
        <v>24</v>
      </c>
    </row>
    <row r="40063" spans="1:6" x14ac:dyDescent="0.25">
      <c r="A40063" s="51">
        <v>1004236552</v>
      </c>
      <c r="B40063" s="30" t="s">
        <v>22</v>
      </c>
      <c r="C40063" s="30" t="s">
        <v>29</v>
      </c>
      <c r="D40063" s="30">
        <v>6628558</v>
      </c>
      <c r="E40063" s="26" t="s">
        <v>23</v>
      </c>
      <c r="F40063" s="29" t="s">
        <v>24</v>
      </c>
    </row>
    <row r="40064" spans="1:6" x14ac:dyDescent="0.25">
      <c r="A40064" s="51">
        <v>1066607329</v>
      </c>
      <c r="B40064" s="30" t="s">
        <v>22</v>
      </c>
      <c r="C40064" s="30" t="s">
        <v>29</v>
      </c>
      <c r="D40064" s="30">
        <v>6628571</v>
      </c>
      <c r="E40064" s="26" t="s">
        <v>23</v>
      </c>
      <c r="F40064" s="29" t="s">
        <v>24</v>
      </c>
    </row>
    <row r="40065" spans="1:6" x14ac:dyDescent="0.25">
      <c r="A40065" s="51">
        <v>1041699464</v>
      </c>
      <c r="B40065" s="30" t="s">
        <v>22</v>
      </c>
      <c r="C40065" s="30" t="s">
        <v>29</v>
      </c>
      <c r="D40065" s="30">
        <v>6628577</v>
      </c>
      <c r="E40065" s="26" t="s">
        <v>23</v>
      </c>
      <c r="F40065" s="29" t="s">
        <v>24</v>
      </c>
    </row>
    <row r="40066" spans="1:6" x14ac:dyDescent="0.25">
      <c r="A40066" s="51">
        <v>1029142713</v>
      </c>
      <c r="B40066" s="30" t="s">
        <v>22</v>
      </c>
      <c r="C40066" s="30" t="s">
        <v>29</v>
      </c>
      <c r="D40066" s="30">
        <v>6628578</v>
      </c>
      <c r="E40066" s="26" t="s">
        <v>23</v>
      </c>
      <c r="F40066" s="29" t="s">
        <v>24</v>
      </c>
    </row>
    <row r="40067" spans="1:6" x14ac:dyDescent="0.25">
      <c r="A40067" s="51">
        <v>1067595273</v>
      </c>
      <c r="B40067" s="30" t="s">
        <v>22</v>
      </c>
      <c r="C40067" s="30" t="s">
        <v>29</v>
      </c>
      <c r="D40067" s="30">
        <v>6628579</v>
      </c>
      <c r="E40067" s="26" t="s">
        <v>23</v>
      </c>
      <c r="F40067" s="29" t="s">
        <v>24</v>
      </c>
    </row>
    <row r="40068" spans="1:6" x14ac:dyDescent="0.25">
      <c r="A40068" s="51">
        <v>1082886948</v>
      </c>
      <c r="B40068" s="30" t="s">
        <v>22</v>
      </c>
      <c r="C40068" s="30" t="s">
        <v>29</v>
      </c>
      <c r="D40068" s="30">
        <v>6628592</v>
      </c>
      <c r="E40068" s="26" t="s">
        <v>23</v>
      </c>
      <c r="F40068" s="29" t="s">
        <v>24</v>
      </c>
    </row>
    <row r="40069" spans="1:6" x14ac:dyDescent="0.25">
      <c r="A40069" s="51">
        <v>1087643831</v>
      </c>
      <c r="B40069" s="30" t="s">
        <v>22</v>
      </c>
      <c r="C40069" s="30" t="s">
        <v>29</v>
      </c>
      <c r="D40069" s="30">
        <v>6628594</v>
      </c>
      <c r="E40069" s="26" t="s">
        <v>23</v>
      </c>
      <c r="F40069" s="29" t="s">
        <v>24</v>
      </c>
    </row>
    <row r="40070" spans="1:6" x14ac:dyDescent="0.25">
      <c r="A40070" s="51">
        <v>1071431230</v>
      </c>
      <c r="B40070" s="30" t="s">
        <v>22</v>
      </c>
      <c r="C40070" s="30" t="s">
        <v>29</v>
      </c>
      <c r="D40070" s="30">
        <v>6628595</v>
      </c>
      <c r="E40070" s="26" t="s">
        <v>23</v>
      </c>
      <c r="F40070" s="29" t="s">
        <v>24</v>
      </c>
    </row>
    <row r="40071" spans="1:6" x14ac:dyDescent="0.25">
      <c r="A40071" s="51">
        <v>1092528440</v>
      </c>
      <c r="B40071" s="30" t="s">
        <v>22</v>
      </c>
      <c r="C40071" s="30" t="s">
        <v>29</v>
      </c>
      <c r="D40071" s="30">
        <v>6628596</v>
      </c>
      <c r="E40071" s="26" t="s">
        <v>23</v>
      </c>
      <c r="F40071" s="29" t="s">
        <v>24</v>
      </c>
    </row>
    <row r="40072" spans="1:6" x14ac:dyDescent="0.25">
      <c r="A40072" s="51">
        <v>1040760414</v>
      </c>
      <c r="B40072" s="30" t="s">
        <v>22</v>
      </c>
      <c r="C40072" s="30" t="s">
        <v>29</v>
      </c>
      <c r="D40072" s="30">
        <v>6628599</v>
      </c>
      <c r="E40072" s="26" t="s">
        <v>23</v>
      </c>
      <c r="F40072" s="29" t="s">
        <v>24</v>
      </c>
    </row>
    <row r="40073" spans="1:6" x14ac:dyDescent="0.25">
      <c r="A40073" s="51">
        <v>1003231684</v>
      </c>
      <c r="B40073" s="30" t="s">
        <v>22</v>
      </c>
      <c r="C40073" s="30" t="s">
        <v>29</v>
      </c>
      <c r="D40073" s="30">
        <v>6628601</v>
      </c>
      <c r="E40073" s="26" t="s">
        <v>23</v>
      </c>
      <c r="F40073" s="29" t="s">
        <v>24</v>
      </c>
    </row>
    <row r="40074" spans="1:6" x14ac:dyDescent="0.25">
      <c r="A40074" s="51">
        <v>1102820579</v>
      </c>
      <c r="B40074" s="30" t="s">
        <v>22</v>
      </c>
      <c r="C40074" s="30" t="s">
        <v>29</v>
      </c>
      <c r="D40074" s="30">
        <v>6628604</v>
      </c>
      <c r="E40074" s="26" t="s">
        <v>23</v>
      </c>
      <c r="F40074" s="29" t="s">
        <v>24</v>
      </c>
    </row>
    <row r="40075" spans="1:6" x14ac:dyDescent="0.25">
      <c r="A40075" s="51">
        <v>1067032289</v>
      </c>
      <c r="B40075" s="30" t="s">
        <v>22</v>
      </c>
      <c r="C40075" s="30" t="s">
        <v>29</v>
      </c>
      <c r="D40075" s="30">
        <v>6628605</v>
      </c>
      <c r="E40075" s="26" t="s">
        <v>23</v>
      </c>
      <c r="F40075" s="29" t="s">
        <v>24</v>
      </c>
    </row>
    <row r="40076" spans="1:6" x14ac:dyDescent="0.25">
      <c r="A40076" s="51">
        <v>1072255342</v>
      </c>
      <c r="B40076" s="30" t="s">
        <v>22</v>
      </c>
      <c r="C40076" s="30" t="s">
        <v>29</v>
      </c>
      <c r="D40076" s="30">
        <v>6628607</v>
      </c>
      <c r="E40076" s="26" t="s">
        <v>23</v>
      </c>
      <c r="F40076" s="29" t="s">
        <v>24</v>
      </c>
    </row>
    <row r="40077" spans="1:6" x14ac:dyDescent="0.25">
      <c r="A40077" s="51">
        <v>1067597944</v>
      </c>
      <c r="B40077" s="30" t="s">
        <v>22</v>
      </c>
      <c r="C40077" s="30" t="s">
        <v>29</v>
      </c>
      <c r="D40077" s="30">
        <v>6628612</v>
      </c>
      <c r="E40077" s="26" t="s">
        <v>23</v>
      </c>
      <c r="F40077" s="29" t="s">
        <v>24</v>
      </c>
    </row>
    <row r="40078" spans="1:6" x14ac:dyDescent="0.25">
      <c r="A40078" s="51">
        <v>1012331226</v>
      </c>
      <c r="B40078" s="30" t="s">
        <v>22</v>
      </c>
      <c r="C40078" s="30" t="s">
        <v>29</v>
      </c>
      <c r="D40078" s="30">
        <v>6628616</v>
      </c>
      <c r="E40078" s="26" t="s">
        <v>23</v>
      </c>
      <c r="F40078" s="29" t="s">
        <v>24</v>
      </c>
    </row>
    <row r="40079" spans="1:6" x14ac:dyDescent="0.25">
      <c r="A40079" s="51">
        <v>1085106308</v>
      </c>
      <c r="B40079" s="30" t="s">
        <v>22</v>
      </c>
      <c r="C40079" s="30" t="s">
        <v>29</v>
      </c>
      <c r="D40079" s="30">
        <v>6628617</v>
      </c>
      <c r="E40079" s="26" t="s">
        <v>23</v>
      </c>
      <c r="F40079" s="29" t="s">
        <v>24</v>
      </c>
    </row>
    <row r="40080" spans="1:6" x14ac:dyDescent="0.25">
      <c r="A40080" s="51">
        <v>1068348431</v>
      </c>
      <c r="B40080" s="30" t="s">
        <v>22</v>
      </c>
      <c r="C40080" s="30" t="s">
        <v>29</v>
      </c>
      <c r="D40080" s="30">
        <v>6628637</v>
      </c>
      <c r="E40080" s="26" t="s">
        <v>23</v>
      </c>
      <c r="F40080" s="29" t="s">
        <v>24</v>
      </c>
    </row>
    <row r="40081" spans="1:6" x14ac:dyDescent="0.25">
      <c r="A40081" s="51">
        <v>1102119521</v>
      </c>
      <c r="B40081" s="30" t="s">
        <v>22</v>
      </c>
      <c r="C40081" s="30" t="s">
        <v>29</v>
      </c>
      <c r="D40081" s="30">
        <v>6628641</v>
      </c>
      <c r="E40081" s="26" t="s">
        <v>23</v>
      </c>
      <c r="F40081" s="29" t="s">
        <v>24</v>
      </c>
    </row>
    <row r="40082" spans="1:6" x14ac:dyDescent="0.25">
      <c r="A40082" s="51">
        <v>1044622489</v>
      </c>
      <c r="B40082" s="30" t="s">
        <v>22</v>
      </c>
      <c r="C40082" s="30" t="s">
        <v>29</v>
      </c>
      <c r="D40082" s="30">
        <v>6628642</v>
      </c>
      <c r="E40082" s="26" t="s">
        <v>23</v>
      </c>
      <c r="F40082" s="29" t="s">
        <v>24</v>
      </c>
    </row>
    <row r="40083" spans="1:6" x14ac:dyDescent="0.25">
      <c r="A40083" s="51">
        <v>1064119773</v>
      </c>
      <c r="B40083" s="30" t="s">
        <v>22</v>
      </c>
      <c r="C40083" s="30" t="s">
        <v>29</v>
      </c>
      <c r="D40083" s="30">
        <v>6628647</v>
      </c>
      <c r="E40083" s="26" t="s">
        <v>23</v>
      </c>
      <c r="F40083" s="29" t="s">
        <v>24</v>
      </c>
    </row>
    <row r="40084" spans="1:6" x14ac:dyDescent="0.25">
      <c r="A40084" s="51">
        <v>1049088242</v>
      </c>
      <c r="B40084" s="30" t="s">
        <v>22</v>
      </c>
      <c r="C40084" s="30" t="s">
        <v>29</v>
      </c>
      <c r="D40084" s="30">
        <v>6628648</v>
      </c>
      <c r="E40084" s="26" t="s">
        <v>23</v>
      </c>
      <c r="F40084" s="29" t="s">
        <v>24</v>
      </c>
    </row>
    <row r="40085" spans="1:6" x14ac:dyDescent="0.25">
      <c r="A40085" s="51">
        <v>1068658201</v>
      </c>
      <c r="B40085" s="30" t="s">
        <v>22</v>
      </c>
      <c r="C40085" s="30" t="s">
        <v>29</v>
      </c>
      <c r="D40085" s="30">
        <v>6628649</v>
      </c>
      <c r="E40085" s="26" t="s">
        <v>23</v>
      </c>
      <c r="F40085" s="29" t="s">
        <v>24</v>
      </c>
    </row>
    <row r="40086" spans="1:6" x14ac:dyDescent="0.25">
      <c r="A40086" s="51">
        <v>1006875007</v>
      </c>
      <c r="B40086" s="30" t="s">
        <v>22</v>
      </c>
      <c r="C40086" s="30" t="s">
        <v>29</v>
      </c>
      <c r="D40086" s="30">
        <v>6628656</v>
      </c>
      <c r="E40086" s="26" t="s">
        <v>23</v>
      </c>
      <c r="F40086" s="29" t="s">
        <v>24</v>
      </c>
    </row>
    <row r="40087" spans="1:6" x14ac:dyDescent="0.25">
      <c r="A40087" s="51">
        <v>1003377138</v>
      </c>
      <c r="B40087" s="30" t="s">
        <v>22</v>
      </c>
      <c r="C40087" s="30" t="s">
        <v>29</v>
      </c>
      <c r="D40087" s="30">
        <v>6628672</v>
      </c>
      <c r="E40087" s="26" t="s">
        <v>25</v>
      </c>
      <c r="F40087" s="36" t="s">
        <v>26</v>
      </c>
    </row>
    <row r="40088" spans="1:6" x14ac:dyDescent="0.25">
      <c r="A40088" s="51">
        <v>1062431685</v>
      </c>
      <c r="B40088" s="30" t="s">
        <v>22</v>
      </c>
      <c r="C40088" s="30" t="s">
        <v>29</v>
      </c>
      <c r="D40088" s="30">
        <v>6628687</v>
      </c>
      <c r="E40088" s="26" t="s">
        <v>23</v>
      </c>
      <c r="F40088" s="29" t="s">
        <v>24</v>
      </c>
    </row>
    <row r="40089" spans="1:6" x14ac:dyDescent="0.25">
      <c r="A40089" s="51">
        <v>1062428321</v>
      </c>
      <c r="B40089" s="30" t="s">
        <v>22</v>
      </c>
      <c r="C40089" s="30" t="s">
        <v>29</v>
      </c>
      <c r="D40089" s="30">
        <v>6628693</v>
      </c>
      <c r="E40089" s="26" t="s">
        <v>23</v>
      </c>
      <c r="F40089" s="29" t="s">
        <v>24</v>
      </c>
    </row>
    <row r="40090" spans="1:6" x14ac:dyDescent="0.25">
      <c r="A40090" s="51">
        <v>1001330760</v>
      </c>
      <c r="B40090" s="30" t="s">
        <v>22</v>
      </c>
      <c r="C40090" s="30" t="s">
        <v>29</v>
      </c>
      <c r="D40090" s="30">
        <v>6628704</v>
      </c>
      <c r="E40090" s="26" t="s">
        <v>23</v>
      </c>
      <c r="F40090" s="29" t="s">
        <v>24</v>
      </c>
    </row>
    <row r="40091" spans="1:6" x14ac:dyDescent="0.25">
      <c r="A40091" s="51">
        <v>1043131631</v>
      </c>
      <c r="B40091" s="30" t="s">
        <v>22</v>
      </c>
      <c r="C40091" s="30" t="s">
        <v>29</v>
      </c>
      <c r="D40091" s="30">
        <v>6628708</v>
      </c>
      <c r="E40091" s="26" t="s">
        <v>23</v>
      </c>
      <c r="F40091" s="29" t="s">
        <v>24</v>
      </c>
    </row>
    <row r="40092" spans="1:6" x14ac:dyDescent="0.25">
      <c r="A40092" s="51">
        <v>1060109895</v>
      </c>
      <c r="B40092" s="30" t="s">
        <v>22</v>
      </c>
      <c r="C40092" s="30" t="s">
        <v>29</v>
      </c>
      <c r="D40092" s="30">
        <v>6628709</v>
      </c>
      <c r="E40092" s="26" t="s">
        <v>23</v>
      </c>
      <c r="F40092" s="29" t="s">
        <v>24</v>
      </c>
    </row>
    <row r="40093" spans="1:6" x14ac:dyDescent="0.25">
      <c r="A40093" s="51">
        <v>1120097815</v>
      </c>
      <c r="B40093" s="30" t="s">
        <v>22</v>
      </c>
      <c r="C40093" s="30" t="s">
        <v>29</v>
      </c>
      <c r="D40093" s="30">
        <v>6628718</v>
      </c>
      <c r="E40093" s="26" t="s">
        <v>23</v>
      </c>
      <c r="F40093" s="29" t="s">
        <v>24</v>
      </c>
    </row>
    <row r="40094" spans="1:6" x14ac:dyDescent="0.25">
      <c r="A40094" s="51">
        <v>1143151536</v>
      </c>
      <c r="B40094" s="30" t="s">
        <v>22</v>
      </c>
      <c r="C40094" s="30" t="s">
        <v>29</v>
      </c>
      <c r="D40094" s="30">
        <v>6628723</v>
      </c>
      <c r="E40094" s="26" t="s">
        <v>23</v>
      </c>
      <c r="F40094" s="29" t="s">
        <v>24</v>
      </c>
    </row>
    <row r="40095" spans="1:6" x14ac:dyDescent="0.25">
      <c r="A40095" s="51">
        <v>1062960134</v>
      </c>
      <c r="B40095" s="30" t="s">
        <v>22</v>
      </c>
      <c r="C40095" s="30" t="s">
        <v>29</v>
      </c>
      <c r="D40095" s="30">
        <v>6628726</v>
      </c>
      <c r="E40095" s="26" t="s">
        <v>23</v>
      </c>
      <c r="F40095" s="29" t="s">
        <v>24</v>
      </c>
    </row>
    <row r="40096" spans="1:6" x14ac:dyDescent="0.25">
      <c r="A40096" s="51">
        <v>1100685733</v>
      </c>
      <c r="B40096" s="30" t="s">
        <v>22</v>
      </c>
      <c r="C40096" s="30" t="s">
        <v>29</v>
      </c>
      <c r="D40096" s="30">
        <v>6628728</v>
      </c>
      <c r="E40096" s="26" t="s">
        <v>23</v>
      </c>
      <c r="F40096" s="29" t="s">
        <v>24</v>
      </c>
    </row>
    <row r="40097" spans="1:6" x14ac:dyDescent="0.25">
      <c r="A40097" s="51">
        <v>1129498485</v>
      </c>
      <c r="B40097" s="30" t="s">
        <v>22</v>
      </c>
      <c r="C40097" s="30" t="s">
        <v>29</v>
      </c>
      <c r="D40097" s="30">
        <v>6628729</v>
      </c>
      <c r="E40097" s="26" t="s">
        <v>23</v>
      </c>
      <c r="F40097" s="29" t="s">
        <v>24</v>
      </c>
    </row>
    <row r="40098" spans="1:6" x14ac:dyDescent="0.25">
      <c r="A40098" s="51">
        <v>1082492363</v>
      </c>
      <c r="B40098" s="30" t="s">
        <v>22</v>
      </c>
      <c r="C40098" s="30" t="s">
        <v>29</v>
      </c>
      <c r="D40098" s="30">
        <v>6628730</v>
      </c>
      <c r="E40098" s="26" t="s">
        <v>23</v>
      </c>
      <c r="F40098" s="29" t="s">
        <v>24</v>
      </c>
    </row>
    <row r="40099" spans="1:6" x14ac:dyDescent="0.25">
      <c r="A40099" s="51">
        <v>1127576593</v>
      </c>
      <c r="B40099" s="30" t="s">
        <v>22</v>
      </c>
      <c r="C40099" s="30" t="s">
        <v>29</v>
      </c>
      <c r="D40099" s="30">
        <v>6628731</v>
      </c>
      <c r="E40099" s="26" t="s">
        <v>23</v>
      </c>
      <c r="F40099" s="29" t="s">
        <v>24</v>
      </c>
    </row>
    <row r="40100" spans="1:6" x14ac:dyDescent="0.25">
      <c r="A40100" s="51">
        <v>1062961456</v>
      </c>
      <c r="B40100" s="30" t="s">
        <v>22</v>
      </c>
      <c r="C40100" s="30" t="s">
        <v>29</v>
      </c>
      <c r="D40100" s="30">
        <v>6628735</v>
      </c>
      <c r="E40100" s="26" t="s">
        <v>23</v>
      </c>
      <c r="F40100" s="29" t="s">
        <v>24</v>
      </c>
    </row>
    <row r="40101" spans="1:6" x14ac:dyDescent="0.25">
      <c r="A40101" s="51">
        <v>1050721539</v>
      </c>
      <c r="B40101" s="30" t="s">
        <v>22</v>
      </c>
      <c r="C40101" s="30" t="s">
        <v>29</v>
      </c>
      <c r="D40101" s="30">
        <v>6628738</v>
      </c>
      <c r="E40101" s="26" t="s">
        <v>23</v>
      </c>
      <c r="F40101" s="29" t="s">
        <v>24</v>
      </c>
    </row>
    <row r="40102" spans="1:6" x14ac:dyDescent="0.25">
      <c r="A40102" s="51">
        <v>1046400170</v>
      </c>
      <c r="B40102" s="30" t="s">
        <v>22</v>
      </c>
      <c r="C40102" s="30" t="s">
        <v>29</v>
      </c>
      <c r="D40102" s="30">
        <v>6628740</v>
      </c>
      <c r="E40102" s="26" t="s">
        <v>23</v>
      </c>
      <c r="F40102" s="29" t="s">
        <v>24</v>
      </c>
    </row>
    <row r="40103" spans="1:6" x14ac:dyDescent="0.25">
      <c r="A40103" s="51">
        <v>1069469713</v>
      </c>
      <c r="B40103" s="30" t="s">
        <v>22</v>
      </c>
      <c r="C40103" s="30" t="s">
        <v>29</v>
      </c>
      <c r="D40103" s="30">
        <v>6628742</v>
      </c>
      <c r="E40103" s="26" t="s">
        <v>23</v>
      </c>
      <c r="F40103" s="29" t="s">
        <v>24</v>
      </c>
    </row>
    <row r="40104" spans="1:6" x14ac:dyDescent="0.25">
      <c r="A40104" s="51">
        <v>1071172074</v>
      </c>
      <c r="B40104" s="30" t="s">
        <v>22</v>
      </c>
      <c r="C40104" s="30" t="s">
        <v>29</v>
      </c>
      <c r="D40104" s="30">
        <v>6628744</v>
      </c>
      <c r="E40104" s="26" t="s">
        <v>23</v>
      </c>
      <c r="F40104" s="29" t="s">
        <v>24</v>
      </c>
    </row>
    <row r="40105" spans="1:6" x14ac:dyDescent="0.25">
      <c r="A40105" s="51">
        <v>1103218289</v>
      </c>
      <c r="B40105" s="30" t="s">
        <v>22</v>
      </c>
      <c r="C40105" s="30" t="s">
        <v>29</v>
      </c>
      <c r="D40105" s="30">
        <v>6628753</v>
      </c>
      <c r="E40105" s="26" t="s">
        <v>23</v>
      </c>
      <c r="F40105" s="29" t="s">
        <v>24</v>
      </c>
    </row>
    <row r="40106" spans="1:6" x14ac:dyDescent="0.25">
      <c r="A40106" s="51">
        <v>1081272305</v>
      </c>
      <c r="B40106" s="30" t="s">
        <v>22</v>
      </c>
      <c r="C40106" s="30" t="s">
        <v>29</v>
      </c>
      <c r="D40106" s="30">
        <v>6628755</v>
      </c>
      <c r="E40106" s="26" t="s">
        <v>23</v>
      </c>
      <c r="F40106" s="29" t="s">
        <v>24</v>
      </c>
    </row>
    <row r="40107" spans="1:6" x14ac:dyDescent="0.25">
      <c r="A40107" s="51">
        <v>1043443483</v>
      </c>
      <c r="B40107" s="30" t="s">
        <v>22</v>
      </c>
      <c r="C40107" s="30" t="s">
        <v>29</v>
      </c>
      <c r="D40107" s="30">
        <v>6628761</v>
      </c>
      <c r="E40107" s="26" t="s">
        <v>23</v>
      </c>
      <c r="F40107" s="29" t="s">
        <v>24</v>
      </c>
    </row>
    <row r="40108" spans="1:6" x14ac:dyDescent="0.25">
      <c r="A40108" s="51">
        <v>1000833923</v>
      </c>
      <c r="B40108" s="30" t="s">
        <v>22</v>
      </c>
      <c r="C40108" s="30" t="s">
        <v>29</v>
      </c>
      <c r="D40108" s="30">
        <v>6628763</v>
      </c>
      <c r="E40108" s="26" t="s">
        <v>23</v>
      </c>
      <c r="F40108" s="29" t="s">
        <v>24</v>
      </c>
    </row>
    <row r="40109" spans="1:6" x14ac:dyDescent="0.25">
      <c r="A40109" s="51">
        <v>1003644548</v>
      </c>
      <c r="B40109" s="30" t="s">
        <v>22</v>
      </c>
      <c r="C40109" s="30" t="s">
        <v>29</v>
      </c>
      <c r="D40109" s="30">
        <v>6628771</v>
      </c>
      <c r="E40109" s="26" t="s">
        <v>23</v>
      </c>
      <c r="F40109" s="29" t="s">
        <v>24</v>
      </c>
    </row>
    <row r="40110" spans="1:6" x14ac:dyDescent="0.25">
      <c r="A40110" s="51">
        <v>1063719994</v>
      </c>
      <c r="B40110" s="30" t="s">
        <v>22</v>
      </c>
      <c r="C40110" s="30" t="s">
        <v>29</v>
      </c>
      <c r="D40110" s="30">
        <v>6628776</v>
      </c>
      <c r="E40110" s="26" t="s">
        <v>23</v>
      </c>
      <c r="F40110" s="29" t="s">
        <v>24</v>
      </c>
    </row>
    <row r="40111" spans="1:6" x14ac:dyDescent="0.25">
      <c r="A40111" s="51">
        <v>50710700</v>
      </c>
      <c r="B40111" s="30" t="s">
        <v>22</v>
      </c>
      <c r="C40111" s="30" t="s">
        <v>29</v>
      </c>
      <c r="D40111" s="30">
        <v>6628778</v>
      </c>
      <c r="E40111" s="26" t="s">
        <v>23</v>
      </c>
      <c r="F40111" s="29" t="s">
        <v>24</v>
      </c>
    </row>
    <row r="40112" spans="1:6" x14ac:dyDescent="0.25">
      <c r="A40112" s="51">
        <v>1104260006</v>
      </c>
      <c r="B40112" s="30" t="s">
        <v>22</v>
      </c>
      <c r="C40112" s="30" t="s">
        <v>29</v>
      </c>
      <c r="D40112" s="30">
        <v>6628782</v>
      </c>
      <c r="E40112" s="26" t="s">
        <v>23</v>
      </c>
      <c r="F40112" s="29" t="s">
        <v>24</v>
      </c>
    </row>
    <row r="40113" spans="1:6" x14ac:dyDescent="0.25">
      <c r="A40113" s="51">
        <v>1063082054</v>
      </c>
      <c r="B40113" s="30" t="s">
        <v>22</v>
      </c>
      <c r="C40113" s="30" t="s">
        <v>29</v>
      </c>
      <c r="D40113" s="30">
        <v>6628783</v>
      </c>
      <c r="E40113" s="26" t="s">
        <v>23</v>
      </c>
      <c r="F40113" s="29" t="s">
        <v>24</v>
      </c>
    </row>
    <row r="40114" spans="1:6" x14ac:dyDescent="0.25">
      <c r="A40114" s="51">
        <v>1107839506</v>
      </c>
      <c r="B40114" s="30" t="s">
        <v>22</v>
      </c>
      <c r="C40114" s="30" t="s">
        <v>29</v>
      </c>
      <c r="D40114" s="30">
        <v>6628788</v>
      </c>
      <c r="E40114" s="26" t="s">
        <v>23</v>
      </c>
      <c r="F40114" s="29" t="s">
        <v>24</v>
      </c>
    </row>
    <row r="40115" spans="1:6" x14ac:dyDescent="0.25">
      <c r="A40115" s="51">
        <v>1085043344</v>
      </c>
      <c r="B40115" s="30" t="s">
        <v>22</v>
      </c>
      <c r="C40115" s="30" t="s">
        <v>29</v>
      </c>
      <c r="D40115" s="30">
        <v>6628791</v>
      </c>
      <c r="E40115" s="26" t="s">
        <v>23</v>
      </c>
      <c r="F40115" s="29" t="s">
        <v>24</v>
      </c>
    </row>
    <row r="40116" spans="1:6" x14ac:dyDescent="0.25">
      <c r="A40116" s="51">
        <v>1087778572</v>
      </c>
      <c r="B40116" s="30" t="s">
        <v>22</v>
      </c>
      <c r="C40116" s="30" t="s">
        <v>29</v>
      </c>
      <c r="D40116" s="30">
        <v>6628792</v>
      </c>
      <c r="E40116" s="26" t="s">
        <v>23</v>
      </c>
      <c r="F40116" s="29" t="s">
        <v>24</v>
      </c>
    </row>
    <row r="40117" spans="1:6" x14ac:dyDescent="0.25">
      <c r="A40117" s="51">
        <v>1062433958</v>
      </c>
      <c r="B40117" s="30" t="s">
        <v>22</v>
      </c>
      <c r="C40117" s="30" t="s">
        <v>29</v>
      </c>
      <c r="D40117" s="30">
        <v>6628794</v>
      </c>
      <c r="E40117" s="26" t="s">
        <v>23</v>
      </c>
      <c r="F40117" s="29" t="s">
        <v>24</v>
      </c>
    </row>
    <row r="40118" spans="1:6" x14ac:dyDescent="0.25">
      <c r="A40118" s="51">
        <v>1080013829</v>
      </c>
      <c r="B40118" s="30" t="s">
        <v>22</v>
      </c>
      <c r="C40118" s="30" t="s">
        <v>29</v>
      </c>
      <c r="D40118" s="30">
        <v>6628798</v>
      </c>
      <c r="E40118" s="26" t="s">
        <v>23</v>
      </c>
      <c r="F40118" s="29" t="s">
        <v>24</v>
      </c>
    </row>
    <row r="40119" spans="1:6" x14ac:dyDescent="0.25">
      <c r="A40119" s="51">
        <v>1017929692</v>
      </c>
      <c r="B40119" s="30" t="s">
        <v>22</v>
      </c>
      <c r="C40119" s="30" t="s">
        <v>29</v>
      </c>
      <c r="D40119" s="30">
        <v>6628802</v>
      </c>
      <c r="E40119" s="26" t="s">
        <v>23</v>
      </c>
      <c r="F40119" s="29" t="s">
        <v>24</v>
      </c>
    </row>
    <row r="40120" spans="1:6" x14ac:dyDescent="0.25">
      <c r="A40120" s="51">
        <v>1065987102</v>
      </c>
      <c r="B40120" s="30" t="s">
        <v>22</v>
      </c>
      <c r="C40120" s="30" t="s">
        <v>29</v>
      </c>
      <c r="D40120" s="30">
        <v>6628810</v>
      </c>
      <c r="E40120" s="26" t="s">
        <v>23</v>
      </c>
      <c r="F40120" s="29" t="s">
        <v>24</v>
      </c>
    </row>
    <row r="40121" spans="1:6" x14ac:dyDescent="0.25">
      <c r="A40121" s="51">
        <v>1193416315</v>
      </c>
      <c r="B40121" s="30" t="s">
        <v>22</v>
      </c>
      <c r="C40121" s="30" t="s">
        <v>29</v>
      </c>
      <c r="D40121" s="30">
        <v>6628811</v>
      </c>
      <c r="E40121" s="26" t="s">
        <v>23</v>
      </c>
      <c r="F40121" s="29" t="s">
        <v>24</v>
      </c>
    </row>
    <row r="40122" spans="1:6" x14ac:dyDescent="0.25">
      <c r="A40122" s="51">
        <v>1067853348</v>
      </c>
      <c r="B40122" s="30" t="s">
        <v>22</v>
      </c>
      <c r="C40122" s="30" t="s">
        <v>29</v>
      </c>
      <c r="D40122" s="30">
        <v>6628816</v>
      </c>
      <c r="E40122" s="26" t="s">
        <v>23</v>
      </c>
      <c r="F40122" s="29" t="s">
        <v>24</v>
      </c>
    </row>
    <row r="40123" spans="1:6" x14ac:dyDescent="0.25">
      <c r="A40123" s="51">
        <v>1043664906</v>
      </c>
      <c r="B40123" s="30" t="s">
        <v>22</v>
      </c>
      <c r="C40123" s="30" t="s">
        <v>29</v>
      </c>
      <c r="D40123" s="30">
        <v>6628824</v>
      </c>
      <c r="E40123" s="26" t="s">
        <v>23</v>
      </c>
      <c r="F40123" s="29" t="s">
        <v>24</v>
      </c>
    </row>
    <row r="40124" spans="1:6" x14ac:dyDescent="0.25">
      <c r="A40124" s="51">
        <v>1137977489</v>
      </c>
      <c r="B40124" s="30" t="s">
        <v>22</v>
      </c>
      <c r="C40124" s="30" t="s">
        <v>29</v>
      </c>
      <c r="D40124" s="30">
        <v>6628825</v>
      </c>
      <c r="E40124" s="26" t="s">
        <v>23</v>
      </c>
      <c r="F40124" s="29" t="s">
        <v>24</v>
      </c>
    </row>
    <row r="40125" spans="1:6" x14ac:dyDescent="0.25">
      <c r="A40125" s="51">
        <v>1065571283</v>
      </c>
      <c r="B40125" s="30" t="s">
        <v>22</v>
      </c>
      <c r="C40125" s="30" t="s">
        <v>29</v>
      </c>
      <c r="D40125" s="30">
        <v>6628826</v>
      </c>
      <c r="E40125" s="26" t="s">
        <v>23</v>
      </c>
      <c r="F40125" s="29" t="s">
        <v>24</v>
      </c>
    </row>
    <row r="40126" spans="1:6" x14ac:dyDescent="0.25">
      <c r="A40126" s="51">
        <v>1062957740</v>
      </c>
      <c r="B40126" s="30" t="s">
        <v>22</v>
      </c>
      <c r="C40126" s="30" t="s">
        <v>29</v>
      </c>
      <c r="D40126" s="30">
        <v>6628829</v>
      </c>
      <c r="E40126" s="26" t="s">
        <v>23</v>
      </c>
      <c r="F40126" s="29" t="s">
        <v>24</v>
      </c>
    </row>
    <row r="40127" spans="1:6" x14ac:dyDescent="0.25">
      <c r="A40127" s="51">
        <v>1003073569</v>
      </c>
      <c r="B40127" s="30" t="s">
        <v>22</v>
      </c>
      <c r="C40127" s="30" t="s">
        <v>29</v>
      </c>
      <c r="D40127" s="30">
        <v>6628839</v>
      </c>
      <c r="E40127" s="26" t="s">
        <v>23</v>
      </c>
      <c r="F40127" s="29" t="s">
        <v>24</v>
      </c>
    </row>
    <row r="40128" spans="1:6" x14ac:dyDescent="0.25">
      <c r="A40128" s="51">
        <v>1118815999</v>
      </c>
      <c r="B40128" s="30" t="s">
        <v>22</v>
      </c>
      <c r="C40128" s="30" t="s">
        <v>29</v>
      </c>
      <c r="D40128" s="30">
        <v>6628847</v>
      </c>
      <c r="E40128" s="26" t="s">
        <v>23</v>
      </c>
      <c r="F40128" s="29" t="s">
        <v>24</v>
      </c>
    </row>
    <row r="40129" spans="1:6" x14ac:dyDescent="0.25">
      <c r="A40129" s="51">
        <v>1103949051</v>
      </c>
      <c r="B40129" s="30" t="s">
        <v>22</v>
      </c>
      <c r="C40129" s="30" t="s">
        <v>29</v>
      </c>
      <c r="D40129" s="30">
        <v>6628854</v>
      </c>
      <c r="E40129" s="26" t="s">
        <v>23</v>
      </c>
      <c r="F40129" s="29" t="s">
        <v>24</v>
      </c>
    </row>
    <row r="40130" spans="1:6" x14ac:dyDescent="0.25">
      <c r="A40130" s="51">
        <v>1064707687</v>
      </c>
      <c r="B40130" s="30" t="s">
        <v>22</v>
      </c>
      <c r="C40130" s="30" t="s">
        <v>29</v>
      </c>
      <c r="D40130" s="30">
        <v>6628867</v>
      </c>
      <c r="E40130" s="26" t="s">
        <v>23</v>
      </c>
      <c r="F40130" s="29" t="s">
        <v>24</v>
      </c>
    </row>
    <row r="40131" spans="1:6" x14ac:dyDescent="0.25">
      <c r="A40131" s="51">
        <v>1111740137</v>
      </c>
      <c r="B40131" s="30" t="s">
        <v>22</v>
      </c>
      <c r="C40131" s="30" t="s">
        <v>29</v>
      </c>
      <c r="D40131" s="30">
        <v>6628868</v>
      </c>
      <c r="E40131" s="26" t="s">
        <v>23</v>
      </c>
      <c r="F40131" s="29" t="s">
        <v>24</v>
      </c>
    </row>
    <row r="40132" spans="1:6" x14ac:dyDescent="0.25">
      <c r="A40132" s="51">
        <v>1069984872</v>
      </c>
      <c r="B40132" s="30" t="s">
        <v>22</v>
      </c>
      <c r="C40132" s="30" t="s">
        <v>29</v>
      </c>
      <c r="D40132" s="30">
        <v>6628874</v>
      </c>
      <c r="E40132" s="26" t="s">
        <v>23</v>
      </c>
      <c r="F40132" s="29" t="s">
        <v>24</v>
      </c>
    </row>
    <row r="40133" spans="1:6" x14ac:dyDescent="0.25">
      <c r="A40133" s="51">
        <v>1104696311</v>
      </c>
      <c r="B40133" s="30" t="s">
        <v>22</v>
      </c>
      <c r="C40133" s="30" t="s">
        <v>29</v>
      </c>
      <c r="D40133" s="30">
        <v>6628879</v>
      </c>
      <c r="E40133" s="26" t="s">
        <v>23</v>
      </c>
      <c r="F40133" s="29" t="s">
        <v>24</v>
      </c>
    </row>
    <row r="40134" spans="1:6" x14ac:dyDescent="0.25">
      <c r="A40134" s="51">
        <v>1193458288</v>
      </c>
      <c r="B40134" s="30" t="s">
        <v>22</v>
      </c>
      <c r="C40134" s="30" t="s">
        <v>29</v>
      </c>
      <c r="D40134" s="30">
        <v>6628882</v>
      </c>
      <c r="E40134" s="26" t="s">
        <v>23</v>
      </c>
      <c r="F40134" s="29" t="s">
        <v>24</v>
      </c>
    </row>
    <row r="40135" spans="1:6" x14ac:dyDescent="0.25">
      <c r="A40135" s="51">
        <v>1091183194</v>
      </c>
      <c r="B40135" s="30" t="s">
        <v>22</v>
      </c>
      <c r="C40135" s="30" t="s">
        <v>29</v>
      </c>
      <c r="D40135" s="30">
        <v>6628888</v>
      </c>
      <c r="E40135" s="26" t="s">
        <v>23</v>
      </c>
      <c r="F40135" s="29" t="s">
        <v>24</v>
      </c>
    </row>
    <row r="40136" spans="1:6" x14ac:dyDescent="0.25">
      <c r="A40136" s="51">
        <v>1102823882</v>
      </c>
      <c r="B40136" s="30" t="s">
        <v>22</v>
      </c>
      <c r="C40136" s="30" t="s">
        <v>29</v>
      </c>
      <c r="D40136" s="30">
        <v>6628891</v>
      </c>
      <c r="E40136" s="26" t="s">
        <v>23</v>
      </c>
      <c r="F40136" s="29" t="s">
        <v>24</v>
      </c>
    </row>
    <row r="40137" spans="1:6" x14ac:dyDescent="0.25">
      <c r="A40137" s="51">
        <v>1133819377</v>
      </c>
      <c r="B40137" s="30" t="s">
        <v>22</v>
      </c>
      <c r="C40137" s="30" t="s">
        <v>29</v>
      </c>
      <c r="D40137" s="30">
        <v>6628908</v>
      </c>
      <c r="E40137" s="26" t="s">
        <v>23</v>
      </c>
      <c r="F40137" s="29" t="s">
        <v>24</v>
      </c>
    </row>
    <row r="40138" spans="1:6" x14ac:dyDescent="0.25">
      <c r="A40138" s="51">
        <v>1104261475</v>
      </c>
      <c r="B40138" s="30" t="s">
        <v>22</v>
      </c>
      <c r="C40138" s="30" t="s">
        <v>29</v>
      </c>
      <c r="D40138" s="30">
        <v>6628913</v>
      </c>
      <c r="E40138" s="26" t="s">
        <v>23</v>
      </c>
      <c r="F40138" s="29" t="s">
        <v>24</v>
      </c>
    </row>
    <row r="40139" spans="1:6" x14ac:dyDescent="0.25">
      <c r="A40139" s="51">
        <v>1067866672</v>
      </c>
      <c r="B40139" s="30" t="s">
        <v>22</v>
      </c>
      <c r="C40139" s="30" t="s">
        <v>29</v>
      </c>
      <c r="D40139" s="30">
        <v>6628914</v>
      </c>
      <c r="E40139" s="26" t="s">
        <v>23</v>
      </c>
      <c r="F40139" s="29" t="s">
        <v>24</v>
      </c>
    </row>
    <row r="40140" spans="1:6" x14ac:dyDescent="0.25">
      <c r="A40140" s="51">
        <v>1017273019</v>
      </c>
      <c r="B40140" s="30" t="s">
        <v>22</v>
      </c>
      <c r="C40140" s="30" t="s">
        <v>29</v>
      </c>
      <c r="D40140" s="30">
        <v>6628924</v>
      </c>
      <c r="E40140" s="26" t="s">
        <v>23</v>
      </c>
      <c r="F40140" s="29" t="s">
        <v>24</v>
      </c>
    </row>
    <row r="40141" spans="1:6" x14ac:dyDescent="0.25">
      <c r="A40141" s="51">
        <v>1104259178</v>
      </c>
      <c r="B40141" s="30" t="s">
        <v>22</v>
      </c>
      <c r="C40141" s="30" t="s">
        <v>29</v>
      </c>
      <c r="D40141" s="30">
        <v>6628932</v>
      </c>
      <c r="E40141" s="26" t="s">
        <v>23</v>
      </c>
      <c r="F40141" s="29" t="s">
        <v>24</v>
      </c>
    </row>
    <row r="40142" spans="1:6" x14ac:dyDescent="0.25">
      <c r="A40142" s="51">
        <v>1080044534</v>
      </c>
      <c r="B40142" s="30" t="s">
        <v>22</v>
      </c>
      <c r="C40142" s="30" t="s">
        <v>29</v>
      </c>
      <c r="D40142" s="30">
        <v>6628950</v>
      </c>
      <c r="E40142" s="26" t="s">
        <v>23</v>
      </c>
      <c r="F40142" s="29" t="s">
        <v>24</v>
      </c>
    </row>
    <row r="40143" spans="1:6" x14ac:dyDescent="0.25">
      <c r="A40143" s="51">
        <v>1068661015</v>
      </c>
      <c r="B40143" s="30" t="s">
        <v>22</v>
      </c>
      <c r="C40143" s="30" t="s">
        <v>29</v>
      </c>
      <c r="D40143" s="30">
        <v>6628966</v>
      </c>
      <c r="E40143" s="26" t="s">
        <v>23</v>
      </c>
      <c r="F40143" s="29" t="s">
        <v>24</v>
      </c>
    </row>
    <row r="40144" spans="1:6" x14ac:dyDescent="0.25">
      <c r="A40144" s="51">
        <v>1072255881</v>
      </c>
      <c r="B40144" s="30" t="s">
        <v>22</v>
      </c>
      <c r="C40144" s="30" t="s">
        <v>29</v>
      </c>
      <c r="D40144" s="30">
        <v>6628967</v>
      </c>
      <c r="E40144" s="26" t="s">
        <v>23</v>
      </c>
      <c r="F40144" s="29" t="s">
        <v>24</v>
      </c>
    </row>
    <row r="40145" spans="1:6" x14ac:dyDescent="0.25">
      <c r="A40145" s="51">
        <v>34318170</v>
      </c>
      <c r="B40145" s="30" t="s">
        <v>22</v>
      </c>
      <c r="C40145" s="30" t="s">
        <v>29</v>
      </c>
      <c r="D40145" s="30">
        <v>6628969</v>
      </c>
      <c r="E40145" s="26" t="s">
        <v>23</v>
      </c>
      <c r="F40145" s="29" t="s">
        <v>24</v>
      </c>
    </row>
    <row r="40146" spans="1:6" x14ac:dyDescent="0.25">
      <c r="A40146" s="51">
        <v>1002947365</v>
      </c>
      <c r="B40146" s="30" t="s">
        <v>22</v>
      </c>
      <c r="C40146" s="30" t="s">
        <v>29</v>
      </c>
      <c r="D40146" s="30">
        <v>6628976</v>
      </c>
      <c r="E40146" s="29" t="s">
        <v>15</v>
      </c>
      <c r="F40146" s="29" t="s">
        <v>30</v>
      </c>
    </row>
    <row r="40147" spans="1:6" x14ac:dyDescent="0.25">
      <c r="A40147" s="51">
        <v>1066173807</v>
      </c>
      <c r="B40147" s="30" t="s">
        <v>22</v>
      </c>
      <c r="C40147" s="30" t="s">
        <v>29</v>
      </c>
      <c r="D40147" s="30">
        <v>6628982</v>
      </c>
      <c r="E40147" s="26" t="s">
        <v>23</v>
      </c>
      <c r="F40147" s="29" t="s">
        <v>24</v>
      </c>
    </row>
    <row r="40148" spans="1:6" x14ac:dyDescent="0.25">
      <c r="A40148" s="51">
        <v>1061218520</v>
      </c>
      <c r="B40148" s="30" t="s">
        <v>22</v>
      </c>
      <c r="C40148" s="30" t="s">
        <v>29</v>
      </c>
      <c r="D40148" s="30">
        <v>6628986</v>
      </c>
      <c r="E40148" s="26" t="s">
        <v>23</v>
      </c>
      <c r="F40148" s="29" t="s">
        <v>24</v>
      </c>
    </row>
    <row r="40149" spans="1:6" x14ac:dyDescent="0.25">
      <c r="A40149" s="51">
        <v>1121534020</v>
      </c>
      <c r="B40149" s="30" t="s">
        <v>22</v>
      </c>
      <c r="C40149" s="30" t="s">
        <v>29</v>
      </c>
      <c r="D40149" s="30">
        <v>6628987</v>
      </c>
      <c r="E40149" s="26" t="s">
        <v>23</v>
      </c>
      <c r="F40149" s="29" t="s">
        <v>24</v>
      </c>
    </row>
    <row r="40150" spans="1:6" x14ac:dyDescent="0.25">
      <c r="A40150" s="51">
        <v>1006049786</v>
      </c>
      <c r="B40150" s="30" t="s">
        <v>22</v>
      </c>
      <c r="C40150" s="30" t="s">
        <v>29</v>
      </c>
      <c r="D40150" s="30">
        <v>6628988</v>
      </c>
      <c r="E40150" s="26" t="s">
        <v>25</v>
      </c>
      <c r="F40150" s="36" t="s">
        <v>26</v>
      </c>
    </row>
    <row r="40151" spans="1:6" x14ac:dyDescent="0.25">
      <c r="A40151" s="51">
        <v>1002501607</v>
      </c>
      <c r="B40151" s="30" t="s">
        <v>22</v>
      </c>
      <c r="C40151" s="30" t="s">
        <v>29</v>
      </c>
      <c r="D40151" s="30">
        <v>6628992</v>
      </c>
      <c r="E40151" s="26" t="s">
        <v>23</v>
      </c>
      <c r="F40151" s="29" t="s">
        <v>24</v>
      </c>
    </row>
    <row r="40152" spans="1:6" x14ac:dyDescent="0.25">
      <c r="A40152" s="51">
        <v>1029981881</v>
      </c>
      <c r="B40152" s="30" t="s">
        <v>22</v>
      </c>
      <c r="C40152" s="30" t="s">
        <v>29</v>
      </c>
      <c r="D40152" s="30">
        <v>6628993</v>
      </c>
      <c r="E40152" s="26" t="s">
        <v>23</v>
      </c>
      <c r="F40152" s="29" t="s">
        <v>24</v>
      </c>
    </row>
    <row r="40153" spans="1:6" x14ac:dyDescent="0.25">
      <c r="A40153" s="51">
        <v>1044618979</v>
      </c>
      <c r="B40153" s="30" t="s">
        <v>22</v>
      </c>
      <c r="C40153" s="30" t="s">
        <v>29</v>
      </c>
      <c r="D40153" s="30">
        <v>6629004</v>
      </c>
      <c r="E40153" s="26" t="s">
        <v>23</v>
      </c>
      <c r="F40153" s="29" t="s">
        <v>24</v>
      </c>
    </row>
    <row r="40154" spans="1:6" x14ac:dyDescent="0.25">
      <c r="A40154" s="51">
        <v>1004669903</v>
      </c>
      <c r="B40154" s="30" t="s">
        <v>22</v>
      </c>
      <c r="C40154" s="30" t="s">
        <v>29</v>
      </c>
      <c r="D40154" s="30">
        <v>6629005</v>
      </c>
      <c r="E40154" s="26" t="s">
        <v>23</v>
      </c>
      <c r="F40154" s="29" t="s">
        <v>24</v>
      </c>
    </row>
    <row r="40155" spans="1:6" x14ac:dyDescent="0.25">
      <c r="A40155" s="51">
        <v>1067598009</v>
      </c>
      <c r="B40155" s="30" t="s">
        <v>22</v>
      </c>
      <c r="C40155" s="30" t="s">
        <v>29</v>
      </c>
      <c r="D40155" s="30">
        <v>6629007</v>
      </c>
      <c r="E40155" s="26" t="s">
        <v>23</v>
      </c>
      <c r="F40155" s="29" t="s">
        <v>24</v>
      </c>
    </row>
    <row r="40156" spans="1:6" x14ac:dyDescent="0.25">
      <c r="A40156" s="51">
        <v>1029721152</v>
      </c>
      <c r="B40156" s="30" t="s">
        <v>22</v>
      </c>
      <c r="C40156" s="30" t="s">
        <v>29</v>
      </c>
      <c r="D40156" s="30">
        <v>6629009</v>
      </c>
      <c r="E40156" s="26" t="s">
        <v>23</v>
      </c>
      <c r="F40156" s="29" t="s">
        <v>24</v>
      </c>
    </row>
    <row r="40157" spans="1:6" x14ac:dyDescent="0.25">
      <c r="A40157" s="51">
        <v>1116543344</v>
      </c>
      <c r="B40157" s="30" t="s">
        <v>22</v>
      </c>
      <c r="C40157" s="30" t="s">
        <v>29</v>
      </c>
      <c r="D40157" s="30">
        <v>6629010</v>
      </c>
      <c r="E40157" s="26" t="s">
        <v>23</v>
      </c>
      <c r="F40157" s="29" t="s">
        <v>24</v>
      </c>
    </row>
    <row r="40158" spans="1:6" x14ac:dyDescent="0.25">
      <c r="A40158" s="51">
        <v>1119393690</v>
      </c>
      <c r="B40158" s="30" t="s">
        <v>22</v>
      </c>
      <c r="C40158" s="30" t="s">
        <v>29</v>
      </c>
      <c r="D40158" s="30">
        <v>6629016</v>
      </c>
      <c r="E40158" s="26" t="s">
        <v>23</v>
      </c>
      <c r="F40158" s="29" t="s">
        <v>24</v>
      </c>
    </row>
    <row r="40159" spans="1:6" x14ac:dyDescent="0.25">
      <c r="A40159" s="51">
        <v>1061989109</v>
      </c>
      <c r="B40159" s="30" t="s">
        <v>22</v>
      </c>
      <c r="C40159" s="30" t="s">
        <v>29</v>
      </c>
      <c r="D40159" s="30">
        <v>6629025</v>
      </c>
      <c r="E40159" s="26" t="s">
        <v>23</v>
      </c>
      <c r="F40159" s="29" t="s">
        <v>24</v>
      </c>
    </row>
    <row r="40160" spans="1:6" x14ac:dyDescent="0.25">
      <c r="A40160" s="51">
        <v>1003263181</v>
      </c>
      <c r="B40160" s="30" t="s">
        <v>22</v>
      </c>
      <c r="C40160" s="30" t="s">
        <v>29</v>
      </c>
      <c r="D40160" s="30">
        <v>6629026</v>
      </c>
      <c r="E40160" s="26" t="s">
        <v>23</v>
      </c>
      <c r="F40160" s="29" t="s">
        <v>24</v>
      </c>
    </row>
    <row r="40161" spans="1:6" x14ac:dyDescent="0.25">
      <c r="A40161" s="51">
        <v>1044618508</v>
      </c>
      <c r="B40161" s="30" t="s">
        <v>22</v>
      </c>
      <c r="C40161" s="30" t="s">
        <v>29</v>
      </c>
      <c r="D40161" s="30">
        <v>6629036</v>
      </c>
      <c r="E40161" s="26" t="s">
        <v>23</v>
      </c>
      <c r="F40161" s="29" t="s">
        <v>24</v>
      </c>
    </row>
    <row r="40162" spans="1:6" x14ac:dyDescent="0.25">
      <c r="A40162" s="51">
        <v>1110368258</v>
      </c>
      <c r="B40162" s="30" t="s">
        <v>22</v>
      </c>
      <c r="C40162" s="30" t="s">
        <v>29</v>
      </c>
      <c r="D40162" s="30">
        <v>6629039</v>
      </c>
      <c r="E40162" s="26" t="s">
        <v>23</v>
      </c>
      <c r="F40162" s="29" t="s">
        <v>24</v>
      </c>
    </row>
    <row r="40163" spans="1:6" x14ac:dyDescent="0.25">
      <c r="A40163" s="51">
        <v>1042851192</v>
      </c>
      <c r="B40163" s="30" t="s">
        <v>22</v>
      </c>
      <c r="C40163" s="30" t="s">
        <v>29</v>
      </c>
      <c r="D40163" s="30">
        <v>6629045</v>
      </c>
      <c r="E40163" s="26" t="s">
        <v>23</v>
      </c>
      <c r="F40163" s="29" t="s">
        <v>24</v>
      </c>
    </row>
    <row r="40164" spans="1:6" x14ac:dyDescent="0.25">
      <c r="A40164" s="51">
        <v>1044215251</v>
      </c>
      <c r="B40164" s="30" t="s">
        <v>22</v>
      </c>
      <c r="C40164" s="30" t="s">
        <v>29</v>
      </c>
      <c r="D40164" s="30">
        <v>6629050</v>
      </c>
      <c r="E40164" s="26" t="s">
        <v>23</v>
      </c>
      <c r="F40164" s="29" t="s">
        <v>24</v>
      </c>
    </row>
    <row r="40165" spans="1:6" x14ac:dyDescent="0.25">
      <c r="A40165" s="51">
        <v>1066600457</v>
      </c>
      <c r="B40165" s="30" t="s">
        <v>22</v>
      </c>
      <c r="C40165" s="30" t="s">
        <v>29</v>
      </c>
      <c r="D40165" s="30">
        <v>6629054</v>
      </c>
      <c r="E40165" s="26" t="s">
        <v>23</v>
      </c>
      <c r="F40165" s="29" t="s">
        <v>24</v>
      </c>
    </row>
    <row r="40166" spans="1:6" x14ac:dyDescent="0.25">
      <c r="A40166" s="51">
        <v>1066175829</v>
      </c>
      <c r="B40166" s="30" t="s">
        <v>22</v>
      </c>
      <c r="C40166" s="30" t="s">
        <v>29</v>
      </c>
      <c r="D40166" s="30">
        <v>6629056</v>
      </c>
      <c r="E40166" s="26" t="s">
        <v>23</v>
      </c>
      <c r="F40166" s="29" t="s">
        <v>24</v>
      </c>
    </row>
    <row r="40167" spans="1:6" x14ac:dyDescent="0.25">
      <c r="A40167" s="51">
        <v>1043128124</v>
      </c>
      <c r="B40167" s="30" t="s">
        <v>22</v>
      </c>
      <c r="C40167" s="30" t="s">
        <v>29</v>
      </c>
      <c r="D40167" s="30">
        <v>6629060</v>
      </c>
      <c r="E40167" s="26" t="s">
        <v>23</v>
      </c>
      <c r="F40167" s="29" t="s">
        <v>24</v>
      </c>
    </row>
    <row r="40168" spans="1:6" x14ac:dyDescent="0.25">
      <c r="A40168" s="51">
        <v>1031804806</v>
      </c>
      <c r="B40168" s="30" t="s">
        <v>22</v>
      </c>
      <c r="C40168" s="30" t="s">
        <v>29</v>
      </c>
      <c r="D40168" s="30">
        <v>6629062</v>
      </c>
      <c r="E40168" s="26" t="s">
        <v>23</v>
      </c>
      <c r="F40168" s="29" t="s">
        <v>24</v>
      </c>
    </row>
    <row r="40169" spans="1:6" x14ac:dyDescent="0.25">
      <c r="A40169" s="51">
        <v>1063593030</v>
      </c>
      <c r="B40169" s="30" t="s">
        <v>22</v>
      </c>
      <c r="C40169" s="30" t="s">
        <v>29</v>
      </c>
      <c r="D40169" s="30">
        <v>6629065</v>
      </c>
      <c r="E40169" s="26" t="s">
        <v>23</v>
      </c>
      <c r="F40169" s="29" t="s">
        <v>24</v>
      </c>
    </row>
    <row r="40170" spans="1:6" x14ac:dyDescent="0.25">
      <c r="A40170" s="51">
        <v>1005474647</v>
      </c>
      <c r="B40170" s="30" t="s">
        <v>22</v>
      </c>
      <c r="C40170" s="30" t="s">
        <v>29</v>
      </c>
      <c r="D40170" s="30">
        <v>6629070</v>
      </c>
      <c r="E40170" s="26" t="s">
        <v>23</v>
      </c>
      <c r="F40170" s="29" t="s">
        <v>24</v>
      </c>
    </row>
    <row r="40171" spans="1:6" x14ac:dyDescent="0.25">
      <c r="A40171" s="51">
        <v>1011321012</v>
      </c>
      <c r="B40171" s="30" t="s">
        <v>22</v>
      </c>
      <c r="C40171" s="30" t="s">
        <v>29</v>
      </c>
      <c r="D40171" s="30">
        <v>6629080</v>
      </c>
      <c r="E40171" s="26" t="s">
        <v>23</v>
      </c>
      <c r="F40171" s="29" t="s">
        <v>24</v>
      </c>
    </row>
    <row r="40172" spans="1:6" x14ac:dyDescent="0.25">
      <c r="A40172" s="51">
        <v>1022984400</v>
      </c>
      <c r="B40172" s="30" t="s">
        <v>22</v>
      </c>
      <c r="C40172" s="30" t="s">
        <v>29</v>
      </c>
      <c r="D40172" s="30">
        <v>6629082</v>
      </c>
      <c r="E40172" s="26" t="s">
        <v>23</v>
      </c>
      <c r="F40172" s="29" t="s">
        <v>24</v>
      </c>
    </row>
    <row r="40173" spans="1:6" x14ac:dyDescent="0.25">
      <c r="A40173" s="51">
        <v>1068137479</v>
      </c>
      <c r="B40173" s="30" t="s">
        <v>22</v>
      </c>
      <c r="C40173" s="30" t="s">
        <v>29</v>
      </c>
      <c r="D40173" s="30">
        <v>6629087</v>
      </c>
      <c r="E40173" s="26" t="s">
        <v>23</v>
      </c>
      <c r="F40173" s="29" t="s">
        <v>24</v>
      </c>
    </row>
    <row r="40174" spans="1:6" x14ac:dyDescent="0.25">
      <c r="A40174" s="51">
        <v>1102818709</v>
      </c>
      <c r="B40174" s="30" t="s">
        <v>22</v>
      </c>
      <c r="C40174" s="30" t="s">
        <v>29</v>
      </c>
      <c r="D40174" s="30">
        <v>6629089</v>
      </c>
      <c r="E40174" s="26" t="s">
        <v>23</v>
      </c>
      <c r="F40174" s="29" t="s">
        <v>24</v>
      </c>
    </row>
    <row r="40175" spans="1:6" x14ac:dyDescent="0.25">
      <c r="A40175" s="51">
        <v>1094046510</v>
      </c>
      <c r="B40175" s="30" t="s">
        <v>22</v>
      </c>
      <c r="C40175" s="30" t="s">
        <v>29</v>
      </c>
      <c r="D40175" s="30">
        <v>6629095</v>
      </c>
      <c r="E40175" s="26" t="s">
        <v>23</v>
      </c>
      <c r="F40175" s="29" t="s">
        <v>24</v>
      </c>
    </row>
    <row r="40176" spans="1:6" x14ac:dyDescent="0.25">
      <c r="A40176" s="51">
        <v>1000540318</v>
      </c>
      <c r="B40176" s="30" t="s">
        <v>22</v>
      </c>
      <c r="C40176" s="30" t="s">
        <v>29</v>
      </c>
      <c r="D40176" s="30">
        <v>6629100</v>
      </c>
      <c r="E40176" s="26" t="s">
        <v>23</v>
      </c>
      <c r="F40176" s="29" t="s">
        <v>24</v>
      </c>
    </row>
    <row r="40177" spans="1:6" x14ac:dyDescent="0.25">
      <c r="A40177" s="51">
        <v>1061709542</v>
      </c>
      <c r="B40177" s="30" t="s">
        <v>22</v>
      </c>
      <c r="C40177" s="30" t="s">
        <v>29</v>
      </c>
      <c r="D40177" s="30">
        <v>6629119</v>
      </c>
      <c r="E40177" s="26" t="s">
        <v>23</v>
      </c>
      <c r="F40177" s="29" t="s">
        <v>24</v>
      </c>
    </row>
    <row r="40178" spans="1:6" x14ac:dyDescent="0.25">
      <c r="A40178" s="51">
        <v>1138076415</v>
      </c>
      <c r="B40178" s="30" t="s">
        <v>22</v>
      </c>
      <c r="C40178" s="30" t="s">
        <v>29</v>
      </c>
      <c r="D40178" s="30">
        <v>6629131</v>
      </c>
      <c r="E40178" s="26" t="s">
        <v>23</v>
      </c>
      <c r="F40178" s="29" t="s">
        <v>24</v>
      </c>
    </row>
    <row r="40179" spans="1:6" x14ac:dyDescent="0.25">
      <c r="A40179" s="51">
        <v>1038096988</v>
      </c>
      <c r="B40179" s="30" t="s">
        <v>22</v>
      </c>
      <c r="C40179" s="30" t="s">
        <v>29</v>
      </c>
      <c r="D40179" s="30">
        <v>6629144</v>
      </c>
      <c r="E40179" s="26" t="s">
        <v>23</v>
      </c>
      <c r="F40179" s="29" t="s">
        <v>24</v>
      </c>
    </row>
    <row r="40180" spans="1:6" x14ac:dyDescent="0.25">
      <c r="A40180" s="51">
        <v>1129184736</v>
      </c>
      <c r="B40180" s="30" t="s">
        <v>22</v>
      </c>
      <c r="C40180" s="30" t="s">
        <v>29</v>
      </c>
      <c r="D40180" s="30">
        <v>6629152</v>
      </c>
      <c r="E40180" s="26" t="s">
        <v>23</v>
      </c>
      <c r="F40180" s="29" t="s">
        <v>24</v>
      </c>
    </row>
    <row r="40181" spans="1:6" x14ac:dyDescent="0.25">
      <c r="A40181" s="51">
        <v>1043584342</v>
      </c>
      <c r="B40181" s="30" t="s">
        <v>22</v>
      </c>
      <c r="C40181" s="30" t="s">
        <v>29</v>
      </c>
      <c r="D40181" s="30">
        <v>6629154</v>
      </c>
      <c r="E40181" s="26" t="s">
        <v>23</v>
      </c>
      <c r="F40181" s="29" t="s">
        <v>24</v>
      </c>
    </row>
    <row r="40182" spans="1:6" x14ac:dyDescent="0.25">
      <c r="A40182" s="51">
        <v>1065292723</v>
      </c>
      <c r="B40182" s="30" t="s">
        <v>22</v>
      </c>
      <c r="C40182" s="30" t="s">
        <v>29</v>
      </c>
      <c r="D40182" s="30">
        <v>6629166</v>
      </c>
      <c r="E40182" s="26" t="s">
        <v>23</v>
      </c>
      <c r="F40182" s="29" t="s">
        <v>24</v>
      </c>
    </row>
    <row r="40183" spans="1:6" x14ac:dyDescent="0.25">
      <c r="A40183" s="51">
        <v>1076242069</v>
      </c>
      <c r="B40183" s="30" t="s">
        <v>22</v>
      </c>
      <c r="C40183" s="30" t="s">
        <v>29</v>
      </c>
      <c r="D40183" s="30">
        <v>6629167</v>
      </c>
      <c r="E40183" s="26" t="s">
        <v>23</v>
      </c>
      <c r="F40183" s="29" t="s">
        <v>24</v>
      </c>
    </row>
    <row r="40184" spans="1:6" x14ac:dyDescent="0.25">
      <c r="A40184" s="51">
        <v>1031641020</v>
      </c>
      <c r="B40184" s="30" t="s">
        <v>22</v>
      </c>
      <c r="C40184" s="30" t="s">
        <v>29</v>
      </c>
      <c r="D40184" s="30">
        <v>6629168</v>
      </c>
      <c r="E40184" s="26" t="s">
        <v>23</v>
      </c>
      <c r="F40184" s="29" t="s">
        <v>24</v>
      </c>
    </row>
    <row r="40185" spans="1:6" x14ac:dyDescent="0.25">
      <c r="A40185" s="51">
        <v>1062604696</v>
      </c>
      <c r="B40185" s="30" t="s">
        <v>22</v>
      </c>
      <c r="C40185" s="30" t="s">
        <v>29</v>
      </c>
      <c r="D40185" s="30">
        <v>6629169</v>
      </c>
      <c r="E40185" s="26" t="s">
        <v>23</v>
      </c>
      <c r="F40185" s="29" t="s">
        <v>24</v>
      </c>
    </row>
    <row r="40186" spans="1:6" x14ac:dyDescent="0.25">
      <c r="A40186" s="51">
        <v>1038868103</v>
      </c>
      <c r="B40186" s="30" t="s">
        <v>22</v>
      </c>
      <c r="C40186" s="30" t="s">
        <v>29</v>
      </c>
      <c r="D40186" s="30">
        <v>6629171</v>
      </c>
      <c r="E40186" s="26" t="s">
        <v>23</v>
      </c>
      <c r="F40186" s="29" t="s">
        <v>24</v>
      </c>
    </row>
    <row r="40187" spans="1:6" x14ac:dyDescent="0.25">
      <c r="A40187" s="51">
        <v>1092942216</v>
      </c>
      <c r="B40187" s="30" t="s">
        <v>22</v>
      </c>
      <c r="C40187" s="30" t="s">
        <v>29</v>
      </c>
      <c r="D40187" s="30">
        <v>6629173</v>
      </c>
      <c r="E40187" s="26" t="s">
        <v>23</v>
      </c>
      <c r="F40187" s="29" t="s">
        <v>24</v>
      </c>
    </row>
    <row r="40188" spans="1:6" x14ac:dyDescent="0.25">
      <c r="A40188" s="51">
        <v>1093297826</v>
      </c>
      <c r="B40188" s="30" t="s">
        <v>22</v>
      </c>
      <c r="C40188" s="30" t="s">
        <v>29</v>
      </c>
      <c r="D40188" s="30">
        <v>6629174</v>
      </c>
      <c r="E40188" s="26" t="s">
        <v>23</v>
      </c>
      <c r="F40188" s="29" t="s">
        <v>24</v>
      </c>
    </row>
    <row r="40189" spans="1:6" x14ac:dyDescent="0.25">
      <c r="A40189" s="51">
        <v>1010841184</v>
      </c>
      <c r="B40189" s="30" t="s">
        <v>22</v>
      </c>
      <c r="C40189" s="30" t="s">
        <v>29</v>
      </c>
      <c r="D40189" s="30">
        <v>6629180</v>
      </c>
      <c r="E40189" s="26" t="s">
        <v>23</v>
      </c>
      <c r="F40189" s="29" t="s">
        <v>24</v>
      </c>
    </row>
    <row r="40190" spans="1:6" x14ac:dyDescent="0.25">
      <c r="A40190" s="51">
        <v>1051657566</v>
      </c>
      <c r="B40190" s="30" t="s">
        <v>22</v>
      </c>
      <c r="C40190" s="30" t="s">
        <v>29</v>
      </c>
      <c r="D40190" s="30">
        <v>6629188</v>
      </c>
      <c r="E40190" s="26" t="s">
        <v>23</v>
      </c>
      <c r="F40190" s="29" t="s">
        <v>24</v>
      </c>
    </row>
    <row r="40191" spans="1:6" x14ac:dyDescent="0.25">
      <c r="A40191" s="51">
        <v>1104437095</v>
      </c>
      <c r="B40191" s="30" t="s">
        <v>22</v>
      </c>
      <c r="C40191" s="30" t="s">
        <v>29</v>
      </c>
      <c r="D40191" s="30">
        <v>6629194</v>
      </c>
      <c r="E40191" s="26" t="s">
        <v>23</v>
      </c>
      <c r="F40191" s="29" t="s">
        <v>24</v>
      </c>
    </row>
    <row r="40192" spans="1:6" x14ac:dyDescent="0.25">
      <c r="A40192" s="51">
        <v>1066867255</v>
      </c>
      <c r="B40192" s="30" t="s">
        <v>22</v>
      </c>
      <c r="C40192" s="30" t="s">
        <v>29</v>
      </c>
      <c r="D40192" s="30">
        <v>6629200</v>
      </c>
      <c r="E40192" s="26" t="s">
        <v>23</v>
      </c>
      <c r="F40192" s="29" t="s">
        <v>24</v>
      </c>
    </row>
    <row r="40193" spans="1:6" x14ac:dyDescent="0.25">
      <c r="A40193" s="51">
        <v>1042996812</v>
      </c>
      <c r="B40193" s="30" t="s">
        <v>22</v>
      </c>
      <c r="C40193" s="30" t="s">
        <v>29</v>
      </c>
      <c r="D40193" s="30">
        <v>6629203</v>
      </c>
      <c r="E40193" s="26" t="s">
        <v>23</v>
      </c>
      <c r="F40193" s="29" t="s">
        <v>24</v>
      </c>
    </row>
    <row r="40194" spans="1:6" x14ac:dyDescent="0.25">
      <c r="A40194" s="51">
        <v>1068810538</v>
      </c>
      <c r="B40194" s="30" t="s">
        <v>22</v>
      </c>
      <c r="C40194" s="30" t="s">
        <v>29</v>
      </c>
      <c r="D40194" s="30">
        <v>6629213</v>
      </c>
      <c r="E40194" s="26" t="s">
        <v>23</v>
      </c>
      <c r="F40194" s="29" t="s">
        <v>24</v>
      </c>
    </row>
    <row r="40195" spans="1:6" x14ac:dyDescent="0.25">
      <c r="A40195" s="51">
        <v>1006617133</v>
      </c>
      <c r="B40195" s="30" t="s">
        <v>22</v>
      </c>
      <c r="C40195" s="30" t="s">
        <v>29</v>
      </c>
      <c r="D40195" s="30">
        <v>6629215</v>
      </c>
      <c r="E40195" s="26" t="s">
        <v>23</v>
      </c>
      <c r="F40195" s="29" t="s">
        <v>24</v>
      </c>
    </row>
    <row r="40196" spans="1:6" x14ac:dyDescent="0.25">
      <c r="A40196" s="51">
        <v>1072255641</v>
      </c>
      <c r="B40196" s="30" t="s">
        <v>22</v>
      </c>
      <c r="C40196" s="30" t="s">
        <v>29</v>
      </c>
      <c r="D40196" s="30">
        <v>6629216</v>
      </c>
      <c r="E40196" s="26" t="s">
        <v>23</v>
      </c>
      <c r="F40196" s="29" t="s">
        <v>24</v>
      </c>
    </row>
    <row r="40197" spans="1:6" x14ac:dyDescent="0.25">
      <c r="A40197" s="51">
        <v>1062429944</v>
      </c>
      <c r="B40197" s="30" t="s">
        <v>22</v>
      </c>
      <c r="C40197" s="30" t="s">
        <v>29</v>
      </c>
      <c r="D40197" s="30">
        <v>6629217</v>
      </c>
      <c r="E40197" s="26" t="s">
        <v>23</v>
      </c>
      <c r="F40197" s="29" t="s">
        <v>24</v>
      </c>
    </row>
    <row r="40198" spans="1:6" x14ac:dyDescent="0.25">
      <c r="A40198" s="51">
        <v>1050977186</v>
      </c>
      <c r="B40198" s="30" t="s">
        <v>22</v>
      </c>
      <c r="C40198" s="30" t="s">
        <v>29</v>
      </c>
      <c r="D40198" s="30">
        <v>6629220</v>
      </c>
      <c r="E40198" s="26" t="s">
        <v>23</v>
      </c>
      <c r="F40198" s="29" t="s">
        <v>24</v>
      </c>
    </row>
    <row r="40199" spans="1:6" x14ac:dyDescent="0.25">
      <c r="A40199" s="51">
        <v>1071431839</v>
      </c>
      <c r="B40199" s="30" t="s">
        <v>22</v>
      </c>
      <c r="C40199" s="30" t="s">
        <v>29</v>
      </c>
      <c r="D40199" s="30">
        <v>6629223</v>
      </c>
      <c r="E40199" s="26" t="s">
        <v>23</v>
      </c>
      <c r="F40199" s="29" t="s">
        <v>24</v>
      </c>
    </row>
    <row r="40200" spans="1:6" x14ac:dyDescent="0.25">
      <c r="A40200" s="51">
        <v>1042850914</v>
      </c>
      <c r="B40200" s="30" t="s">
        <v>22</v>
      </c>
      <c r="C40200" s="30" t="s">
        <v>29</v>
      </c>
      <c r="D40200" s="30">
        <v>6629231</v>
      </c>
      <c r="E40200" s="26" t="s">
        <v>23</v>
      </c>
      <c r="F40200" s="29" t="s">
        <v>24</v>
      </c>
    </row>
    <row r="40201" spans="1:6" x14ac:dyDescent="0.25">
      <c r="A40201" s="51">
        <v>1029645970</v>
      </c>
      <c r="B40201" s="30" t="s">
        <v>22</v>
      </c>
      <c r="C40201" s="30" t="s">
        <v>29</v>
      </c>
      <c r="D40201" s="30">
        <v>6629232</v>
      </c>
      <c r="E40201" s="26" t="s">
        <v>23</v>
      </c>
      <c r="F40201" s="29" t="s">
        <v>24</v>
      </c>
    </row>
    <row r="40202" spans="1:6" x14ac:dyDescent="0.25">
      <c r="A40202" s="51">
        <v>1064608266</v>
      </c>
      <c r="B40202" s="30" t="s">
        <v>22</v>
      </c>
      <c r="C40202" s="30" t="s">
        <v>29</v>
      </c>
      <c r="D40202" s="30">
        <v>6629242</v>
      </c>
      <c r="E40202" s="26" t="s">
        <v>23</v>
      </c>
      <c r="F40202" s="29" t="s">
        <v>24</v>
      </c>
    </row>
    <row r="40203" spans="1:6" x14ac:dyDescent="0.25">
      <c r="A40203" s="51">
        <v>1043652460</v>
      </c>
      <c r="B40203" s="30" t="s">
        <v>22</v>
      </c>
      <c r="C40203" s="30" t="s">
        <v>29</v>
      </c>
      <c r="D40203" s="30">
        <v>6629247</v>
      </c>
      <c r="E40203" s="26" t="s">
        <v>23</v>
      </c>
      <c r="F40203" s="29" t="s">
        <v>24</v>
      </c>
    </row>
    <row r="40204" spans="1:6" x14ac:dyDescent="0.25">
      <c r="A40204" s="51">
        <v>1081052830</v>
      </c>
      <c r="B40204" s="30" t="s">
        <v>22</v>
      </c>
      <c r="C40204" s="30" t="s">
        <v>29</v>
      </c>
      <c r="D40204" s="30">
        <v>6629250</v>
      </c>
      <c r="E40204" s="26" t="s">
        <v>23</v>
      </c>
      <c r="F40204" s="29" t="s">
        <v>24</v>
      </c>
    </row>
    <row r="40205" spans="1:6" x14ac:dyDescent="0.25">
      <c r="A40205" s="51">
        <v>1042245787</v>
      </c>
      <c r="B40205" s="30" t="s">
        <v>22</v>
      </c>
      <c r="C40205" s="30" t="s">
        <v>29</v>
      </c>
      <c r="D40205" s="30">
        <v>6629272</v>
      </c>
      <c r="E40205" s="26" t="s">
        <v>23</v>
      </c>
      <c r="F40205" s="29" t="s">
        <v>24</v>
      </c>
    </row>
    <row r="40206" spans="1:6" x14ac:dyDescent="0.25">
      <c r="A40206" s="51">
        <v>1137977324</v>
      </c>
      <c r="B40206" s="30" t="s">
        <v>22</v>
      </c>
      <c r="C40206" s="30" t="s">
        <v>29</v>
      </c>
      <c r="D40206" s="30">
        <v>6629279</v>
      </c>
      <c r="E40206" s="26" t="s">
        <v>23</v>
      </c>
      <c r="F40206" s="29" t="s">
        <v>24</v>
      </c>
    </row>
    <row r="40207" spans="1:6" x14ac:dyDescent="0.25">
      <c r="A40207" s="51">
        <v>1084576058</v>
      </c>
      <c r="B40207" s="30" t="s">
        <v>22</v>
      </c>
      <c r="C40207" s="30" t="s">
        <v>29</v>
      </c>
      <c r="D40207" s="30">
        <v>6629281</v>
      </c>
      <c r="E40207" s="26" t="s">
        <v>23</v>
      </c>
      <c r="F40207" s="29" t="s">
        <v>24</v>
      </c>
    </row>
    <row r="40208" spans="1:6" x14ac:dyDescent="0.25">
      <c r="A40208" s="51">
        <v>1065292949</v>
      </c>
      <c r="B40208" s="30" t="s">
        <v>22</v>
      </c>
      <c r="C40208" s="30" t="s">
        <v>29</v>
      </c>
      <c r="D40208" s="30">
        <v>6629290</v>
      </c>
      <c r="E40208" s="26" t="s">
        <v>23</v>
      </c>
      <c r="F40208" s="29" t="s">
        <v>24</v>
      </c>
    </row>
    <row r="40209" spans="1:6" x14ac:dyDescent="0.25">
      <c r="A40209" s="51">
        <v>1069468463</v>
      </c>
      <c r="B40209" s="30" t="s">
        <v>22</v>
      </c>
      <c r="C40209" s="30" t="s">
        <v>29</v>
      </c>
      <c r="D40209" s="30">
        <v>6629291</v>
      </c>
      <c r="E40209" s="26" t="s">
        <v>23</v>
      </c>
      <c r="F40209" s="29" t="s">
        <v>24</v>
      </c>
    </row>
    <row r="40210" spans="1:6" x14ac:dyDescent="0.25">
      <c r="A40210" s="51">
        <v>1063076971</v>
      </c>
      <c r="B40210" s="30" t="s">
        <v>22</v>
      </c>
      <c r="C40210" s="30" t="s">
        <v>29</v>
      </c>
      <c r="D40210" s="30">
        <v>6629293</v>
      </c>
      <c r="E40210" s="26" t="s">
        <v>23</v>
      </c>
      <c r="F40210" s="29" t="s">
        <v>24</v>
      </c>
    </row>
    <row r="40211" spans="1:6" x14ac:dyDescent="0.25">
      <c r="A40211" s="51">
        <v>1041261340</v>
      </c>
      <c r="B40211" s="30" t="s">
        <v>22</v>
      </c>
      <c r="C40211" s="30" t="s">
        <v>29</v>
      </c>
      <c r="D40211" s="30">
        <v>6629294</v>
      </c>
      <c r="E40211" s="26" t="s">
        <v>23</v>
      </c>
      <c r="F40211" s="29" t="s">
        <v>24</v>
      </c>
    </row>
    <row r="40212" spans="1:6" x14ac:dyDescent="0.25">
      <c r="A40212" s="51">
        <v>1043440361</v>
      </c>
      <c r="B40212" s="30" t="s">
        <v>22</v>
      </c>
      <c r="C40212" s="30" t="s">
        <v>29</v>
      </c>
      <c r="D40212" s="30">
        <v>6629300</v>
      </c>
      <c r="E40212" s="26" t="s">
        <v>23</v>
      </c>
      <c r="F40212" s="29" t="s">
        <v>24</v>
      </c>
    </row>
    <row r="40213" spans="1:6" x14ac:dyDescent="0.25">
      <c r="A40213" s="51">
        <v>1003080316</v>
      </c>
      <c r="B40213" s="30" t="s">
        <v>22</v>
      </c>
      <c r="C40213" s="30" t="s">
        <v>29</v>
      </c>
      <c r="D40213" s="30">
        <v>6629301</v>
      </c>
      <c r="E40213" s="26" t="s">
        <v>25</v>
      </c>
      <c r="F40213" s="36" t="s">
        <v>26</v>
      </c>
    </row>
    <row r="40214" spans="1:6" x14ac:dyDescent="0.25">
      <c r="A40214" s="51">
        <v>1013105809</v>
      </c>
      <c r="B40214" s="30" t="s">
        <v>22</v>
      </c>
      <c r="C40214" s="30" t="s">
        <v>29</v>
      </c>
      <c r="D40214" s="30">
        <v>6629306</v>
      </c>
      <c r="E40214" s="26" t="s">
        <v>23</v>
      </c>
      <c r="F40214" s="29" t="s">
        <v>24</v>
      </c>
    </row>
    <row r="40215" spans="1:6" x14ac:dyDescent="0.25">
      <c r="A40215" s="51">
        <v>1050482885</v>
      </c>
      <c r="B40215" s="30" t="s">
        <v>22</v>
      </c>
      <c r="C40215" s="30" t="s">
        <v>29</v>
      </c>
      <c r="D40215" s="30">
        <v>6629314</v>
      </c>
      <c r="E40215" s="26" t="s">
        <v>23</v>
      </c>
      <c r="F40215" s="29" t="s">
        <v>24</v>
      </c>
    </row>
    <row r="40216" spans="1:6" x14ac:dyDescent="0.25">
      <c r="A40216" s="51">
        <v>1010125605</v>
      </c>
      <c r="B40216" s="30" t="s">
        <v>22</v>
      </c>
      <c r="C40216" s="30" t="s">
        <v>29</v>
      </c>
      <c r="D40216" s="30">
        <v>6629316</v>
      </c>
      <c r="E40216" s="26" t="s">
        <v>23</v>
      </c>
      <c r="F40216" s="29" t="s">
        <v>24</v>
      </c>
    </row>
    <row r="40217" spans="1:6" x14ac:dyDescent="0.25">
      <c r="A40217" s="51">
        <v>1097608906</v>
      </c>
      <c r="B40217" s="30" t="s">
        <v>22</v>
      </c>
      <c r="C40217" s="30" t="s">
        <v>29</v>
      </c>
      <c r="D40217" s="30">
        <v>6629325</v>
      </c>
      <c r="E40217" s="26" t="s">
        <v>23</v>
      </c>
      <c r="F40217" s="29" t="s">
        <v>24</v>
      </c>
    </row>
    <row r="40218" spans="1:6" x14ac:dyDescent="0.25">
      <c r="A40218" s="51">
        <v>1103496963</v>
      </c>
      <c r="B40218" s="30" t="s">
        <v>22</v>
      </c>
      <c r="C40218" s="30" t="s">
        <v>29</v>
      </c>
      <c r="D40218" s="30">
        <v>6629326</v>
      </c>
      <c r="E40218" s="26" t="s">
        <v>23</v>
      </c>
      <c r="F40218" s="29" t="s">
        <v>24</v>
      </c>
    </row>
    <row r="40219" spans="1:6" x14ac:dyDescent="0.25">
      <c r="A40219" s="51">
        <v>1011089152</v>
      </c>
      <c r="B40219" s="30" t="s">
        <v>22</v>
      </c>
      <c r="C40219" s="30" t="s">
        <v>29</v>
      </c>
      <c r="D40219" s="30">
        <v>6629333</v>
      </c>
      <c r="E40219" s="26" t="s">
        <v>23</v>
      </c>
      <c r="F40219" s="29" t="s">
        <v>24</v>
      </c>
    </row>
    <row r="40220" spans="1:6" x14ac:dyDescent="0.25">
      <c r="A40220" s="51">
        <v>1117012280</v>
      </c>
      <c r="B40220" s="30" t="s">
        <v>22</v>
      </c>
      <c r="C40220" s="30" t="s">
        <v>29</v>
      </c>
      <c r="D40220" s="30">
        <v>6629337</v>
      </c>
      <c r="E40220" s="26" t="s">
        <v>23</v>
      </c>
      <c r="F40220" s="29" t="s">
        <v>24</v>
      </c>
    </row>
    <row r="40221" spans="1:6" x14ac:dyDescent="0.25">
      <c r="A40221" s="51">
        <v>1043134232</v>
      </c>
      <c r="B40221" s="30" t="s">
        <v>22</v>
      </c>
      <c r="C40221" s="30" t="s">
        <v>29</v>
      </c>
      <c r="D40221" s="30">
        <v>6629341</v>
      </c>
      <c r="E40221" s="26" t="s">
        <v>23</v>
      </c>
      <c r="F40221" s="29" t="s">
        <v>24</v>
      </c>
    </row>
    <row r="40222" spans="1:6" x14ac:dyDescent="0.25">
      <c r="A40222" s="51">
        <v>1001854529</v>
      </c>
      <c r="B40222" s="30" t="s">
        <v>22</v>
      </c>
      <c r="C40222" s="30" t="s">
        <v>29</v>
      </c>
      <c r="D40222" s="30">
        <v>6629348</v>
      </c>
      <c r="E40222" s="26" t="s">
        <v>23</v>
      </c>
      <c r="F40222" s="29" t="s">
        <v>24</v>
      </c>
    </row>
    <row r="40223" spans="1:6" x14ac:dyDescent="0.25">
      <c r="A40223" s="51">
        <v>1067597363</v>
      </c>
      <c r="B40223" s="30" t="s">
        <v>22</v>
      </c>
      <c r="C40223" s="30" t="s">
        <v>29</v>
      </c>
      <c r="D40223" s="30">
        <v>6629349</v>
      </c>
      <c r="E40223" s="26" t="s">
        <v>23</v>
      </c>
      <c r="F40223" s="29" t="s">
        <v>24</v>
      </c>
    </row>
    <row r="40224" spans="1:6" x14ac:dyDescent="0.25">
      <c r="A40224" s="51">
        <v>1071431468</v>
      </c>
      <c r="B40224" s="30" t="s">
        <v>22</v>
      </c>
      <c r="C40224" s="30" t="s">
        <v>29</v>
      </c>
      <c r="D40224" s="30">
        <v>6629360</v>
      </c>
      <c r="E40224" s="26" t="s">
        <v>23</v>
      </c>
      <c r="F40224" s="29" t="s">
        <v>24</v>
      </c>
    </row>
    <row r="40225" spans="1:6" x14ac:dyDescent="0.25">
      <c r="A40225" s="51">
        <v>1032178182</v>
      </c>
      <c r="B40225" s="30" t="s">
        <v>22</v>
      </c>
      <c r="C40225" s="30" t="s">
        <v>29</v>
      </c>
      <c r="D40225" s="30">
        <v>6629361</v>
      </c>
      <c r="E40225" s="26" t="s">
        <v>23</v>
      </c>
      <c r="F40225" s="29" t="s">
        <v>24</v>
      </c>
    </row>
    <row r="40226" spans="1:6" x14ac:dyDescent="0.25">
      <c r="A40226" s="51">
        <v>1073968492</v>
      </c>
      <c r="B40226" s="30" t="s">
        <v>22</v>
      </c>
      <c r="C40226" s="30" t="s">
        <v>29</v>
      </c>
      <c r="D40226" s="30">
        <v>6629367</v>
      </c>
      <c r="E40226" s="26" t="s">
        <v>23</v>
      </c>
      <c r="F40226" s="29" t="s">
        <v>24</v>
      </c>
    </row>
    <row r="40227" spans="1:6" x14ac:dyDescent="0.25">
      <c r="A40227" s="51">
        <v>1062431852</v>
      </c>
      <c r="B40227" s="30" t="s">
        <v>22</v>
      </c>
      <c r="C40227" s="30" t="s">
        <v>29</v>
      </c>
      <c r="D40227" s="30">
        <v>6629379</v>
      </c>
      <c r="E40227" s="26" t="s">
        <v>23</v>
      </c>
      <c r="F40227" s="29" t="s">
        <v>24</v>
      </c>
    </row>
    <row r="40228" spans="1:6" x14ac:dyDescent="0.25">
      <c r="A40228" s="51">
        <v>1069477709</v>
      </c>
      <c r="B40228" s="30" t="s">
        <v>22</v>
      </c>
      <c r="C40228" s="30" t="s">
        <v>29</v>
      </c>
      <c r="D40228" s="30">
        <v>6629381</v>
      </c>
      <c r="E40228" s="26" t="s">
        <v>23</v>
      </c>
      <c r="F40228" s="29" t="s">
        <v>24</v>
      </c>
    </row>
    <row r="40229" spans="1:6" x14ac:dyDescent="0.25">
      <c r="A40229" s="51">
        <v>1089934567</v>
      </c>
      <c r="B40229" s="30" t="s">
        <v>22</v>
      </c>
      <c r="C40229" s="30" t="s">
        <v>29</v>
      </c>
      <c r="D40229" s="30">
        <v>6629391</v>
      </c>
      <c r="E40229" s="26" t="s">
        <v>23</v>
      </c>
      <c r="F40229" s="29" t="s">
        <v>24</v>
      </c>
    </row>
    <row r="40230" spans="1:6" x14ac:dyDescent="0.25">
      <c r="A40230" s="51">
        <v>1105390687</v>
      </c>
      <c r="B40230" s="30" t="s">
        <v>22</v>
      </c>
      <c r="C40230" s="30" t="s">
        <v>29</v>
      </c>
      <c r="D40230" s="30">
        <v>6629400</v>
      </c>
      <c r="E40230" s="26" t="s">
        <v>23</v>
      </c>
      <c r="F40230" s="29" t="s">
        <v>24</v>
      </c>
    </row>
    <row r="40231" spans="1:6" x14ac:dyDescent="0.25">
      <c r="A40231" s="51">
        <v>1029721122</v>
      </c>
      <c r="B40231" s="30" t="s">
        <v>22</v>
      </c>
      <c r="C40231" s="30" t="s">
        <v>29</v>
      </c>
      <c r="D40231" s="30">
        <v>6629402</v>
      </c>
      <c r="E40231" s="26" t="s">
        <v>23</v>
      </c>
      <c r="F40231" s="29" t="s">
        <v>24</v>
      </c>
    </row>
    <row r="40232" spans="1:6" x14ac:dyDescent="0.25">
      <c r="A40232" s="51">
        <v>1062397833</v>
      </c>
      <c r="B40232" s="30" t="s">
        <v>22</v>
      </c>
      <c r="C40232" s="30" t="s">
        <v>29</v>
      </c>
      <c r="D40232" s="30">
        <v>6629404</v>
      </c>
      <c r="E40232" s="26" t="s">
        <v>23</v>
      </c>
      <c r="F40232" s="29" t="s">
        <v>24</v>
      </c>
    </row>
    <row r="40233" spans="1:6" x14ac:dyDescent="0.25">
      <c r="A40233" s="51">
        <v>1124003197</v>
      </c>
      <c r="B40233" s="30" t="s">
        <v>22</v>
      </c>
      <c r="C40233" s="30" t="s">
        <v>29</v>
      </c>
      <c r="D40233" s="30">
        <v>6629405</v>
      </c>
      <c r="E40233" s="26" t="s">
        <v>23</v>
      </c>
      <c r="F40233" s="29" t="s">
        <v>24</v>
      </c>
    </row>
    <row r="40234" spans="1:6" x14ac:dyDescent="0.25">
      <c r="A40234" s="51">
        <v>1121536386</v>
      </c>
      <c r="B40234" s="30" t="s">
        <v>22</v>
      </c>
      <c r="C40234" s="30" t="s">
        <v>29</v>
      </c>
      <c r="D40234" s="30">
        <v>6629406</v>
      </c>
      <c r="E40234" s="26" t="s">
        <v>23</v>
      </c>
      <c r="F40234" s="29" t="s">
        <v>24</v>
      </c>
    </row>
    <row r="40235" spans="1:6" x14ac:dyDescent="0.25">
      <c r="A40235" s="51">
        <v>1143966271</v>
      </c>
      <c r="B40235" s="30" t="s">
        <v>22</v>
      </c>
      <c r="C40235" s="30" t="s">
        <v>29</v>
      </c>
      <c r="D40235" s="30">
        <v>6629407</v>
      </c>
      <c r="E40235" s="26" t="s">
        <v>23</v>
      </c>
      <c r="F40235" s="29" t="s">
        <v>24</v>
      </c>
    </row>
    <row r="40236" spans="1:6" x14ac:dyDescent="0.25">
      <c r="A40236" s="51">
        <v>1027963171</v>
      </c>
      <c r="B40236" s="30" t="s">
        <v>22</v>
      </c>
      <c r="C40236" s="30" t="s">
        <v>29</v>
      </c>
      <c r="D40236" s="30">
        <v>6629410</v>
      </c>
      <c r="E40236" s="26" t="s">
        <v>23</v>
      </c>
      <c r="F40236" s="29" t="s">
        <v>24</v>
      </c>
    </row>
    <row r="40237" spans="1:6" x14ac:dyDescent="0.25">
      <c r="A40237" s="51">
        <v>1137975443</v>
      </c>
      <c r="B40237" s="30" t="s">
        <v>22</v>
      </c>
      <c r="C40237" s="30" t="s">
        <v>29</v>
      </c>
      <c r="D40237" s="30">
        <v>6629411</v>
      </c>
      <c r="E40237" s="26" t="s">
        <v>23</v>
      </c>
      <c r="F40237" s="29" t="s">
        <v>24</v>
      </c>
    </row>
    <row r="40238" spans="1:6" x14ac:dyDescent="0.25">
      <c r="A40238" s="51">
        <v>1049563875</v>
      </c>
      <c r="B40238" s="30" t="s">
        <v>22</v>
      </c>
      <c r="C40238" s="30" t="s">
        <v>29</v>
      </c>
      <c r="D40238" s="30">
        <v>6629413</v>
      </c>
      <c r="E40238" s="26" t="s">
        <v>23</v>
      </c>
      <c r="F40238" s="29" t="s">
        <v>24</v>
      </c>
    </row>
    <row r="40239" spans="1:6" x14ac:dyDescent="0.25">
      <c r="A40239" s="51">
        <v>1108642017</v>
      </c>
      <c r="B40239" s="30" t="s">
        <v>22</v>
      </c>
      <c r="C40239" s="30" t="s">
        <v>29</v>
      </c>
      <c r="D40239" s="30">
        <v>6629426</v>
      </c>
      <c r="E40239" s="26" t="s">
        <v>23</v>
      </c>
      <c r="F40239" s="29" t="s">
        <v>24</v>
      </c>
    </row>
    <row r="40240" spans="1:6" x14ac:dyDescent="0.25">
      <c r="A40240" s="51">
        <v>1101450567</v>
      </c>
      <c r="B40240" s="30" t="s">
        <v>22</v>
      </c>
      <c r="C40240" s="30" t="s">
        <v>29</v>
      </c>
      <c r="D40240" s="30">
        <v>6629427</v>
      </c>
      <c r="E40240" s="26" t="s">
        <v>23</v>
      </c>
      <c r="F40240" s="29" t="s">
        <v>24</v>
      </c>
    </row>
    <row r="40241" spans="1:6" x14ac:dyDescent="0.25">
      <c r="A40241" s="51">
        <v>1063788813</v>
      </c>
      <c r="B40241" s="30" t="s">
        <v>22</v>
      </c>
      <c r="C40241" s="30" t="s">
        <v>29</v>
      </c>
      <c r="D40241" s="30">
        <v>6629445</v>
      </c>
      <c r="E40241" s="26" t="s">
        <v>23</v>
      </c>
      <c r="F40241" s="29" t="s">
        <v>24</v>
      </c>
    </row>
    <row r="40242" spans="1:6" x14ac:dyDescent="0.25">
      <c r="A40242" s="51">
        <v>1063356384</v>
      </c>
      <c r="B40242" s="30" t="s">
        <v>22</v>
      </c>
      <c r="C40242" s="30" t="s">
        <v>29</v>
      </c>
      <c r="D40242" s="30">
        <v>6629456</v>
      </c>
      <c r="E40242" s="26" t="s">
        <v>23</v>
      </c>
      <c r="F40242" s="29" t="s">
        <v>24</v>
      </c>
    </row>
    <row r="40243" spans="1:6" x14ac:dyDescent="0.25">
      <c r="A40243" s="51">
        <v>1086298388</v>
      </c>
      <c r="B40243" s="30" t="s">
        <v>22</v>
      </c>
      <c r="C40243" s="30" t="s">
        <v>29</v>
      </c>
      <c r="D40243" s="30">
        <v>6629460</v>
      </c>
      <c r="E40243" s="26" t="s">
        <v>23</v>
      </c>
      <c r="F40243" s="29" t="s">
        <v>24</v>
      </c>
    </row>
    <row r="40244" spans="1:6" x14ac:dyDescent="0.25">
      <c r="A40244" s="51">
        <v>1002029637</v>
      </c>
      <c r="B40244" s="30" t="s">
        <v>22</v>
      </c>
      <c r="C40244" s="30" t="s">
        <v>29</v>
      </c>
      <c r="D40244" s="30">
        <v>6629462</v>
      </c>
      <c r="E40244" s="26" t="s">
        <v>23</v>
      </c>
      <c r="F40244" s="29" t="s">
        <v>24</v>
      </c>
    </row>
    <row r="40245" spans="1:6" x14ac:dyDescent="0.25">
      <c r="A40245" s="51">
        <v>1072249897</v>
      </c>
      <c r="B40245" s="30" t="s">
        <v>22</v>
      </c>
      <c r="C40245" s="30" t="s">
        <v>29</v>
      </c>
      <c r="D40245" s="30">
        <v>6629470</v>
      </c>
      <c r="E40245" s="26" t="s">
        <v>23</v>
      </c>
      <c r="F40245" s="29" t="s">
        <v>24</v>
      </c>
    </row>
    <row r="40246" spans="1:6" x14ac:dyDescent="0.25">
      <c r="A40246" s="51">
        <v>1193115762</v>
      </c>
      <c r="B40246" s="30" t="s">
        <v>22</v>
      </c>
      <c r="C40246" s="30" t="s">
        <v>29</v>
      </c>
      <c r="D40246" s="30">
        <v>6629472</v>
      </c>
      <c r="E40246" s="26" t="s">
        <v>23</v>
      </c>
      <c r="F40246" s="29" t="s">
        <v>24</v>
      </c>
    </row>
    <row r="40247" spans="1:6" x14ac:dyDescent="0.25">
      <c r="A40247" s="51">
        <v>1052956660</v>
      </c>
      <c r="B40247" s="30" t="s">
        <v>22</v>
      </c>
      <c r="C40247" s="30" t="s">
        <v>29</v>
      </c>
      <c r="D40247" s="30">
        <v>6629475</v>
      </c>
      <c r="E40247" s="26" t="s">
        <v>23</v>
      </c>
      <c r="F40247" s="29" t="s">
        <v>24</v>
      </c>
    </row>
    <row r="40248" spans="1:6" x14ac:dyDescent="0.25">
      <c r="A40248" s="51">
        <v>1062606699</v>
      </c>
      <c r="B40248" s="30" t="s">
        <v>22</v>
      </c>
      <c r="C40248" s="30" t="s">
        <v>29</v>
      </c>
      <c r="D40248" s="30">
        <v>6629476</v>
      </c>
      <c r="E40248" s="26" t="s">
        <v>23</v>
      </c>
      <c r="F40248" s="29" t="s">
        <v>24</v>
      </c>
    </row>
    <row r="40249" spans="1:6" x14ac:dyDescent="0.25">
      <c r="A40249" s="51">
        <v>1007838221</v>
      </c>
      <c r="B40249" s="30" t="s">
        <v>22</v>
      </c>
      <c r="C40249" s="30" t="s">
        <v>29</v>
      </c>
      <c r="D40249" s="30">
        <v>6629478</v>
      </c>
      <c r="E40249" s="26" t="s">
        <v>23</v>
      </c>
      <c r="F40249" s="29" t="s">
        <v>24</v>
      </c>
    </row>
    <row r="40250" spans="1:6" x14ac:dyDescent="0.25">
      <c r="A40250" s="51">
        <v>1035152032</v>
      </c>
      <c r="B40250" s="30" t="s">
        <v>22</v>
      </c>
      <c r="C40250" s="30" t="s">
        <v>29</v>
      </c>
      <c r="D40250" s="30">
        <v>6629480</v>
      </c>
      <c r="E40250" s="26" t="s">
        <v>23</v>
      </c>
      <c r="F40250" s="29" t="s">
        <v>24</v>
      </c>
    </row>
    <row r="40251" spans="1:6" x14ac:dyDescent="0.25">
      <c r="A40251" s="51">
        <v>1098820421</v>
      </c>
      <c r="B40251" s="30" t="s">
        <v>22</v>
      </c>
      <c r="C40251" s="30" t="s">
        <v>29</v>
      </c>
      <c r="D40251" s="30">
        <v>6629484</v>
      </c>
      <c r="E40251" s="26" t="s">
        <v>23</v>
      </c>
      <c r="F40251" s="29" t="s">
        <v>24</v>
      </c>
    </row>
    <row r="40252" spans="1:6" x14ac:dyDescent="0.25">
      <c r="A40252" s="51">
        <v>1042255403</v>
      </c>
      <c r="B40252" s="30" t="s">
        <v>22</v>
      </c>
      <c r="C40252" s="30" t="s">
        <v>29</v>
      </c>
      <c r="D40252" s="30">
        <v>6629485</v>
      </c>
      <c r="E40252" s="26" t="s">
        <v>23</v>
      </c>
      <c r="F40252" s="29" t="s">
        <v>24</v>
      </c>
    </row>
    <row r="40253" spans="1:6" x14ac:dyDescent="0.25">
      <c r="A40253" s="51">
        <v>1096064052</v>
      </c>
      <c r="B40253" s="30" t="s">
        <v>22</v>
      </c>
      <c r="C40253" s="30" t="s">
        <v>29</v>
      </c>
      <c r="D40253" s="30">
        <v>6629488</v>
      </c>
      <c r="E40253" s="26" t="s">
        <v>23</v>
      </c>
      <c r="F40253" s="29" t="s">
        <v>24</v>
      </c>
    </row>
    <row r="40254" spans="1:6" x14ac:dyDescent="0.25">
      <c r="A40254" s="51">
        <v>1080047449</v>
      </c>
      <c r="B40254" s="30" t="s">
        <v>22</v>
      </c>
      <c r="C40254" s="30" t="s">
        <v>29</v>
      </c>
      <c r="D40254" s="30">
        <v>6629492</v>
      </c>
      <c r="E40254" s="26" t="s">
        <v>25</v>
      </c>
      <c r="F40254" s="36" t="s">
        <v>26</v>
      </c>
    </row>
    <row r="40255" spans="1:6" x14ac:dyDescent="0.25">
      <c r="A40255" s="51">
        <v>1006859591</v>
      </c>
      <c r="B40255" s="30" t="s">
        <v>22</v>
      </c>
      <c r="C40255" s="30" t="s">
        <v>29</v>
      </c>
      <c r="D40255" s="30">
        <v>6629496</v>
      </c>
      <c r="E40255" s="26" t="s">
        <v>23</v>
      </c>
      <c r="F40255" s="29" t="s">
        <v>24</v>
      </c>
    </row>
    <row r="40256" spans="1:6" x14ac:dyDescent="0.25">
      <c r="A40256" s="51">
        <v>1034398538</v>
      </c>
      <c r="B40256" s="30" t="s">
        <v>22</v>
      </c>
      <c r="C40256" s="30" t="s">
        <v>29</v>
      </c>
      <c r="D40256" s="30">
        <v>6629505</v>
      </c>
      <c r="E40256" s="26" t="s">
        <v>23</v>
      </c>
      <c r="F40256" s="29" t="s">
        <v>24</v>
      </c>
    </row>
    <row r="40257" spans="1:6" x14ac:dyDescent="0.25">
      <c r="A40257" s="51">
        <v>1043635089</v>
      </c>
      <c r="B40257" s="30" t="s">
        <v>22</v>
      </c>
      <c r="C40257" s="30" t="s">
        <v>29</v>
      </c>
      <c r="D40257" s="30">
        <v>6629509</v>
      </c>
      <c r="E40257" s="26" t="s">
        <v>23</v>
      </c>
      <c r="F40257" s="29" t="s">
        <v>24</v>
      </c>
    </row>
    <row r="40258" spans="1:6" x14ac:dyDescent="0.25">
      <c r="A40258" s="51">
        <v>1062964562</v>
      </c>
      <c r="B40258" s="30" t="s">
        <v>22</v>
      </c>
      <c r="C40258" s="30" t="s">
        <v>29</v>
      </c>
      <c r="D40258" s="30">
        <v>6629517</v>
      </c>
      <c r="E40258" s="26" t="s">
        <v>23</v>
      </c>
      <c r="F40258" s="29" t="s">
        <v>24</v>
      </c>
    </row>
    <row r="40259" spans="1:6" x14ac:dyDescent="0.25">
      <c r="A40259" s="51">
        <v>1051675311</v>
      </c>
      <c r="B40259" s="30" t="s">
        <v>22</v>
      </c>
      <c r="C40259" s="30" t="s">
        <v>29</v>
      </c>
      <c r="D40259" s="30">
        <v>6629524</v>
      </c>
      <c r="E40259" s="26" t="s">
        <v>23</v>
      </c>
      <c r="F40259" s="29" t="s">
        <v>24</v>
      </c>
    </row>
    <row r="40260" spans="1:6" x14ac:dyDescent="0.25">
      <c r="A40260" s="51">
        <v>1025142047</v>
      </c>
      <c r="B40260" s="30" t="s">
        <v>22</v>
      </c>
      <c r="C40260" s="30" t="s">
        <v>29</v>
      </c>
      <c r="D40260" s="30">
        <v>6629536</v>
      </c>
      <c r="E40260" s="26" t="s">
        <v>23</v>
      </c>
      <c r="F40260" s="29" t="s">
        <v>24</v>
      </c>
    </row>
    <row r="40261" spans="1:6" x14ac:dyDescent="0.25">
      <c r="A40261" s="51">
        <v>1042582949</v>
      </c>
      <c r="B40261" s="30" t="s">
        <v>22</v>
      </c>
      <c r="C40261" s="30" t="s">
        <v>29</v>
      </c>
      <c r="D40261" s="30">
        <v>6629540</v>
      </c>
      <c r="E40261" s="26" t="s">
        <v>23</v>
      </c>
      <c r="F40261" s="29" t="s">
        <v>24</v>
      </c>
    </row>
    <row r="40262" spans="1:6" x14ac:dyDescent="0.25">
      <c r="A40262" s="51">
        <v>1063148407</v>
      </c>
      <c r="B40262" s="30" t="s">
        <v>22</v>
      </c>
      <c r="C40262" s="30" t="s">
        <v>29</v>
      </c>
      <c r="D40262" s="30">
        <v>6629548</v>
      </c>
      <c r="E40262" s="26" t="s">
        <v>23</v>
      </c>
      <c r="F40262" s="29" t="s">
        <v>24</v>
      </c>
    </row>
    <row r="40263" spans="1:6" x14ac:dyDescent="0.25">
      <c r="A40263" s="51">
        <v>1027955794</v>
      </c>
      <c r="B40263" s="30" t="s">
        <v>22</v>
      </c>
      <c r="C40263" s="30" t="s">
        <v>29</v>
      </c>
      <c r="D40263" s="30">
        <v>6629552</v>
      </c>
      <c r="E40263" s="26" t="s">
        <v>23</v>
      </c>
      <c r="F40263" s="29" t="s">
        <v>24</v>
      </c>
    </row>
    <row r="40264" spans="1:6" x14ac:dyDescent="0.25">
      <c r="A40264" s="51">
        <v>1019016552</v>
      </c>
      <c r="B40264" s="30" t="s">
        <v>22</v>
      </c>
      <c r="C40264" s="30" t="s">
        <v>29</v>
      </c>
      <c r="D40264" s="30">
        <v>6629554</v>
      </c>
      <c r="E40264" s="26" t="s">
        <v>23</v>
      </c>
      <c r="F40264" s="29" t="s">
        <v>24</v>
      </c>
    </row>
    <row r="40265" spans="1:6" x14ac:dyDescent="0.25">
      <c r="A40265" s="51">
        <v>1001884265</v>
      </c>
      <c r="B40265" s="30" t="s">
        <v>22</v>
      </c>
      <c r="C40265" s="30" t="s">
        <v>29</v>
      </c>
      <c r="D40265" s="30">
        <v>6629571</v>
      </c>
      <c r="E40265" s="26" t="s">
        <v>23</v>
      </c>
      <c r="F40265" s="29" t="s">
        <v>24</v>
      </c>
    </row>
    <row r="40266" spans="1:6" x14ac:dyDescent="0.25">
      <c r="A40266" s="51">
        <v>1064189265</v>
      </c>
      <c r="B40266" s="30" t="s">
        <v>22</v>
      </c>
      <c r="C40266" s="30" t="s">
        <v>29</v>
      </c>
      <c r="D40266" s="30">
        <v>6629575</v>
      </c>
      <c r="E40266" s="26" t="s">
        <v>23</v>
      </c>
      <c r="F40266" s="29" t="s">
        <v>24</v>
      </c>
    </row>
    <row r="40267" spans="1:6" x14ac:dyDescent="0.25">
      <c r="A40267" s="51">
        <v>1137974327</v>
      </c>
      <c r="B40267" s="30" t="s">
        <v>22</v>
      </c>
      <c r="C40267" s="30" t="s">
        <v>29</v>
      </c>
      <c r="D40267" s="30">
        <v>6629580</v>
      </c>
      <c r="E40267" s="26" t="s">
        <v>23</v>
      </c>
      <c r="F40267" s="29" t="s">
        <v>24</v>
      </c>
    </row>
    <row r="40268" spans="1:6" x14ac:dyDescent="0.25">
      <c r="A40268" s="51">
        <v>1138077374</v>
      </c>
      <c r="B40268" s="30" t="s">
        <v>22</v>
      </c>
      <c r="C40268" s="30" t="s">
        <v>29</v>
      </c>
      <c r="D40268" s="30">
        <v>6629581</v>
      </c>
      <c r="E40268" s="26" t="s">
        <v>23</v>
      </c>
      <c r="F40268" s="29" t="s">
        <v>24</v>
      </c>
    </row>
    <row r="40269" spans="1:6" x14ac:dyDescent="0.25">
      <c r="A40269" s="51">
        <v>1080043040</v>
      </c>
      <c r="B40269" s="30" t="s">
        <v>22</v>
      </c>
      <c r="C40269" s="30" t="s">
        <v>29</v>
      </c>
      <c r="D40269" s="30">
        <v>6629582</v>
      </c>
      <c r="E40269" s="26" t="s">
        <v>23</v>
      </c>
      <c r="F40269" s="29" t="s">
        <v>24</v>
      </c>
    </row>
    <row r="40270" spans="1:6" x14ac:dyDescent="0.25">
      <c r="A40270" s="51">
        <v>1193458481</v>
      </c>
      <c r="B40270" s="30" t="s">
        <v>22</v>
      </c>
      <c r="C40270" s="30" t="s">
        <v>29</v>
      </c>
      <c r="D40270" s="30">
        <v>6629584</v>
      </c>
      <c r="E40270" s="26" t="s">
        <v>23</v>
      </c>
      <c r="F40270" s="29" t="s">
        <v>24</v>
      </c>
    </row>
    <row r="40271" spans="1:6" x14ac:dyDescent="0.25">
      <c r="A40271" s="51">
        <v>1065127754</v>
      </c>
      <c r="B40271" s="30" t="s">
        <v>22</v>
      </c>
      <c r="C40271" s="30" t="s">
        <v>29</v>
      </c>
      <c r="D40271" s="30">
        <v>6629586</v>
      </c>
      <c r="E40271" s="26" t="s">
        <v>23</v>
      </c>
      <c r="F40271" s="29" t="s">
        <v>24</v>
      </c>
    </row>
    <row r="40272" spans="1:6" x14ac:dyDescent="0.25">
      <c r="A40272" s="51">
        <v>1102812350</v>
      </c>
      <c r="B40272" s="30" t="s">
        <v>22</v>
      </c>
      <c r="C40272" s="30" t="s">
        <v>29</v>
      </c>
      <c r="D40272" s="30">
        <v>6629591</v>
      </c>
      <c r="E40272" s="26" t="s">
        <v>23</v>
      </c>
      <c r="F40272" s="29" t="s">
        <v>24</v>
      </c>
    </row>
    <row r="40273" spans="1:6" x14ac:dyDescent="0.25">
      <c r="A40273" s="51">
        <v>1085262404</v>
      </c>
      <c r="B40273" s="30" t="s">
        <v>22</v>
      </c>
      <c r="C40273" s="30" t="s">
        <v>29</v>
      </c>
      <c r="D40273" s="30">
        <v>6629592</v>
      </c>
      <c r="E40273" s="26" t="s">
        <v>23</v>
      </c>
      <c r="F40273" s="29" t="s">
        <v>24</v>
      </c>
    </row>
    <row r="40274" spans="1:6" x14ac:dyDescent="0.25">
      <c r="A40274" s="51">
        <v>1070811610</v>
      </c>
      <c r="B40274" s="30" t="s">
        <v>22</v>
      </c>
      <c r="C40274" s="30" t="s">
        <v>29</v>
      </c>
      <c r="D40274" s="30">
        <v>6629593</v>
      </c>
      <c r="E40274" s="26" t="s">
        <v>23</v>
      </c>
      <c r="F40274" s="29" t="s">
        <v>24</v>
      </c>
    </row>
    <row r="40275" spans="1:6" x14ac:dyDescent="0.25">
      <c r="A40275" s="51">
        <v>1080040470</v>
      </c>
      <c r="B40275" s="30" t="s">
        <v>22</v>
      </c>
      <c r="C40275" s="30" t="s">
        <v>29</v>
      </c>
      <c r="D40275" s="30">
        <v>6629595</v>
      </c>
      <c r="E40275" s="26" t="s">
        <v>23</v>
      </c>
      <c r="F40275" s="29" t="s">
        <v>24</v>
      </c>
    </row>
    <row r="40276" spans="1:6" x14ac:dyDescent="0.25">
      <c r="A40276" s="51">
        <v>1007179773</v>
      </c>
      <c r="B40276" s="30" t="s">
        <v>22</v>
      </c>
      <c r="C40276" s="30" t="s">
        <v>29</v>
      </c>
      <c r="D40276" s="30">
        <v>6629598</v>
      </c>
      <c r="E40276" s="26" t="s">
        <v>23</v>
      </c>
      <c r="F40276" s="29" t="s">
        <v>24</v>
      </c>
    </row>
    <row r="40277" spans="1:6" x14ac:dyDescent="0.25">
      <c r="A40277" s="51">
        <v>1029860784</v>
      </c>
      <c r="B40277" s="30" t="s">
        <v>22</v>
      </c>
      <c r="C40277" s="30" t="s">
        <v>29</v>
      </c>
      <c r="D40277" s="30">
        <v>6629611</v>
      </c>
      <c r="E40277" s="26" t="s">
        <v>23</v>
      </c>
      <c r="F40277" s="29" t="s">
        <v>24</v>
      </c>
    </row>
    <row r="40278" spans="1:6" x14ac:dyDescent="0.25">
      <c r="A40278" s="51">
        <v>1086548548</v>
      </c>
      <c r="B40278" s="30" t="s">
        <v>22</v>
      </c>
      <c r="C40278" s="30" t="s">
        <v>29</v>
      </c>
      <c r="D40278" s="30">
        <v>6629613</v>
      </c>
      <c r="E40278" s="26" t="s">
        <v>23</v>
      </c>
      <c r="F40278" s="29" t="s">
        <v>24</v>
      </c>
    </row>
    <row r="40279" spans="1:6" x14ac:dyDescent="0.25">
      <c r="A40279" s="51">
        <v>1050778657</v>
      </c>
      <c r="B40279" s="30" t="s">
        <v>22</v>
      </c>
      <c r="C40279" s="30" t="s">
        <v>29</v>
      </c>
      <c r="D40279" s="30">
        <v>6629619</v>
      </c>
      <c r="E40279" s="26" t="s">
        <v>23</v>
      </c>
      <c r="F40279" s="29" t="s">
        <v>24</v>
      </c>
    </row>
    <row r="40280" spans="1:6" x14ac:dyDescent="0.25">
      <c r="A40280" s="51">
        <v>1048328432</v>
      </c>
      <c r="B40280" s="30" t="s">
        <v>22</v>
      </c>
      <c r="C40280" s="30" t="s">
        <v>29</v>
      </c>
      <c r="D40280" s="30">
        <v>6629623</v>
      </c>
      <c r="E40280" s="26" t="s">
        <v>23</v>
      </c>
      <c r="F40280" s="29" t="s">
        <v>24</v>
      </c>
    </row>
    <row r="40281" spans="1:6" x14ac:dyDescent="0.25">
      <c r="A40281" s="51">
        <v>1062434398</v>
      </c>
      <c r="B40281" s="30" t="s">
        <v>22</v>
      </c>
      <c r="C40281" s="30" t="s">
        <v>29</v>
      </c>
      <c r="D40281" s="30">
        <v>6629625</v>
      </c>
      <c r="E40281" s="26" t="s">
        <v>23</v>
      </c>
      <c r="F40281" s="29" t="s">
        <v>24</v>
      </c>
    </row>
    <row r="40282" spans="1:6" x14ac:dyDescent="0.25">
      <c r="A40282" s="51">
        <v>1137977573</v>
      </c>
      <c r="B40282" s="30" t="s">
        <v>22</v>
      </c>
      <c r="C40282" s="30" t="s">
        <v>29</v>
      </c>
      <c r="D40282" s="30">
        <v>6629627</v>
      </c>
      <c r="E40282" s="26" t="s">
        <v>23</v>
      </c>
      <c r="F40282" s="29" t="s">
        <v>24</v>
      </c>
    </row>
    <row r="40283" spans="1:6" x14ac:dyDescent="0.25">
      <c r="A40283" s="51">
        <v>1004191908</v>
      </c>
      <c r="B40283" s="30" t="s">
        <v>22</v>
      </c>
      <c r="C40283" s="30" t="s">
        <v>29</v>
      </c>
      <c r="D40283" s="30">
        <v>6629648</v>
      </c>
      <c r="E40283" s="26" t="s">
        <v>23</v>
      </c>
      <c r="F40283" s="29" t="s">
        <v>24</v>
      </c>
    </row>
    <row r="40284" spans="1:6" x14ac:dyDescent="0.25">
      <c r="A40284" s="51">
        <v>1098336112</v>
      </c>
      <c r="B40284" s="30" t="s">
        <v>22</v>
      </c>
      <c r="C40284" s="30" t="s">
        <v>29</v>
      </c>
      <c r="D40284" s="30">
        <v>6629650</v>
      </c>
      <c r="E40284" s="26" t="s">
        <v>23</v>
      </c>
      <c r="F40284" s="29" t="s">
        <v>24</v>
      </c>
    </row>
    <row r="40285" spans="1:6" x14ac:dyDescent="0.25">
      <c r="A40285" s="51">
        <v>1083814711</v>
      </c>
      <c r="B40285" s="30" t="s">
        <v>22</v>
      </c>
      <c r="C40285" s="30" t="s">
        <v>29</v>
      </c>
      <c r="D40285" s="30">
        <v>6629652</v>
      </c>
      <c r="E40285" s="26" t="s">
        <v>23</v>
      </c>
      <c r="F40285" s="29" t="s">
        <v>24</v>
      </c>
    </row>
    <row r="40286" spans="1:6" x14ac:dyDescent="0.25">
      <c r="A40286" s="51">
        <v>1052960221</v>
      </c>
      <c r="B40286" s="30" t="s">
        <v>22</v>
      </c>
      <c r="C40286" s="30" t="s">
        <v>29</v>
      </c>
      <c r="D40286" s="30">
        <v>6629655</v>
      </c>
      <c r="E40286" s="26" t="s">
        <v>23</v>
      </c>
      <c r="F40286" s="29" t="s">
        <v>24</v>
      </c>
    </row>
    <row r="40287" spans="1:6" x14ac:dyDescent="0.25">
      <c r="A40287" s="51">
        <v>1081786494</v>
      </c>
      <c r="B40287" s="30" t="s">
        <v>22</v>
      </c>
      <c r="C40287" s="30" t="s">
        <v>29</v>
      </c>
      <c r="D40287" s="30">
        <v>6629656</v>
      </c>
      <c r="E40287" s="26" t="s">
        <v>23</v>
      </c>
      <c r="F40287" s="29" t="s">
        <v>24</v>
      </c>
    </row>
    <row r="40288" spans="1:6" x14ac:dyDescent="0.25">
      <c r="A40288" s="51">
        <v>1021395325</v>
      </c>
      <c r="B40288" s="30" t="s">
        <v>22</v>
      </c>
      <c r="C40288" s="30" t="s">
        <v>29</v>
      </c>
      <c r="D40288" s="30">
        <v>6629657</v>
      </c>
      <c r="E40288" s="26" t="s">
        <v>23</v>
      </c>
      <c r="F40288" s="29" t="s">
        <v>24</v>
      </c>
    </row>
    <row r="40289" spans="1:6" x14ac:dyDescent="0.25">
      <c r="A40289" s="51">
        <v>1072422002</v>
      </c>
      <c r="B40289" s="30" t="s">
        <v>22</v>
      </c>
      <c r="C40289" s="30" t="s">
        <v>29</v>
      </c>
      <c r="D40289" s="30">
        <v>6629662</v>
      </c>
      <c r="E40289" s="26" t="s">
        <v>23</v>
      </c>
      <c r="F40289" s="29" t="s">
        <v>24</v>
      </c>
    </row>
    <row r="40290" spans="1:6" x14ac:dyDescent="0.25">
      <c r="A40290" s="51">
        <v>1049031251</v>
      </c>
      <c r="B40290" s="30" t="s">
        <v>22</v>
      </c>
      <c r="C40290" s="30" t="s">
        <v>29</v>
      </c>
      <c r="D40290" s="30">
        <v>6629667</v>
      </c>
      <c r="E40290" s="26" t="s">
        <v>23</v>
      </c>
      <c r="F40290" s="29" t="s">
        <v>24</v>
      </c>
    </row>
    <row r="40291" spans="1:6" x14ac:dyDescent="0.25">
      <c r="A40291" s="51">
        <v>1044600901</v>
      </c>
      <c r="B40291" s="30" t="s">
        <v>22</v>
      </c>
      <c r="C40291" s="30" t="s">
        <v>29</v>
      </c>
      <c r="D40291" s="30">
        <v>6629668</v>
      </c>
      <c r="E40291" s="26" t="s">
        <v>23</v>
      </c>
      <c r="F40291" s="29" t="s">
        <v>24</v>
      </c>
    </row>
    <row r="40292" spans="1:6" x14ac:dyDescent="0.25">
      <c r="A40292" s="51">
        <v>1073984204</v>
      </c>
      <c r="B40292" s="30" t="s">
        <v>22</v>
      </c>
      <c r="C40292" s="30" t="s">
        <v>29</v>
      </c>
      <c r="D40292" s="30">
        <v>6629675</v>
      </c>
      <c r="E40292" s="26" t="s">
        <v>23</v>
      </c>
      <c r="F40292" s="29" t="s">
        <v>24</v>
      </c>
    </row>
    <row r="40293" spans="1:6" x14ac:dyDescent="0.25">
      <c r="A40293" s="51">
        <v>1123622883</v>
      </c>
      <c r="B40293" s="30" t="s">
        <v>22</v>
      </c>
      <c r="C40293" s="30" t="s">
        <v>29</v>
      </c>
      <c r="D40293" s="30">
        <v>6629689</v>
      </c>
      <c r="E40293" s="26" t="s">
        <v>23</v>
      </c>
      <c r="F40293" s="29" t="s">
        <v>24</v>
      </c>
    </row>
    <row r="40294" spans="1:6" x14ac:dyDescent="0.25">
      <c r="A40294" s="51">
        <v>1006638871</v>
      </c>
      <c r="B40294" s="30" t="s">
        <v>22</v>
      </c>
      <c r="C40294" s="30" t="s">
        <v>29</v>
      </c>
      <c r="D40294" s="30">
        <v>6629691</v>
      </c>
      <c r="E40294" s="26" t="s">
        <v>23</v>
      </c>
      <c r="F40294" s="29" t="s">
        <v>24</v>
      </c>
    </row>
    <row r="40295" spans="1:6" x14ac:dyDescent="0.25">
      <c r="A40295" s="51">
        <v>1050946800</v>
      </c>
      <c r="B40295" s="30" t="s">
        <v>22</v>
      </c>
      <c r="C40295" s="30" t="s">
        <v>29</v>
      </c>
      <c r="D40295" s="30">
        <v>6629693</v>
      </c>
      <c r="E40295" s="26" t="s">
        <v>23</v>
      </c>
      <c r="F40295" s="29" t="s">
        <v>24</v>
      </c>
    </row>
    <row r="40296" spans="1:6" x14ac:dyDescent="0.25">
      <c r="A40296" s="51">
        <v>1119696594</v>
      </c>
      <c r="B40296" s="30" t="s">
        <v>22</v>
      </c>
      <c r="C40296" s="30" t="s">
        <v>29</v>
      </c>
      <c r="D40296" s="30">
        <v>6629694</v>
      </c>
      <c r="E40296" s="26" t="s">
        <v>23</v>
      </c>
      <c r="F40296" s="29" t="s">
        <v>24</v>
      </c>
    </row>
    <row r="40297" spans="1:6" x14ac:dyDescent="0.25">
      <c r="A40297" s="51">
        <v>1119698591</v>
      </c>
      <c r="B40297" s="30" t="s">
        <v>22</v>
      </c>
      <c r="C40297" s="30" t="s">
        <v>29</v>
      </c>
      <c r="D40297" s="30">
        <v>6629696</v>
      </c>
      <c r="E40297" s="26" t="s">
        <v>23</v>
      </c>
      <c r="F40297" s="29" t="s">
        <v>24</v>
      </c>
    </row>
    <row r="40298" spans="1:6" x14ac:dyDescent="0.25">
      <c r="A40298" s="51">
        <v>1124018561</v>
      </c>
      <c r="B40298" s="30" t="s">
        <v>22</v>
      </c>
      <c r="C40298" s="30" t="s">
        <v>29</v>
      </c>
      <c r="D40298" s="30">
        <v>6629697</v>
      </c>
      <c r="E40298" s="26" t="s">
        <v>23</v>
      </c>
      <c r="F40298" s="29" t="s">
        <v>24</v>
      </c>
    </row>
    <row r="40299" spans="1:6" x14ac:dyDescent="0.25">
      <c r="A40299" s="51">
        <v>1065596669</v>
      </c>
      <c r="B40299" s="30" t="s">
        <v>22</v>
      </c>
      <c r="C40299" s="30" t="s">
        <v>29</v>
      </c>
      <c r="D40299" s="30">
        <v>6629700</v>
      </c>
      <c r="E40299" s="26" t="s">
        <v>23</v>
      </c>
      <c r="F40299" s="29" t="s">
        <v>24</v>
      </c>
    </row>
    <row r="40300" spans="1:6" x14ac:dyDescent="0.25">
      <c r="A40300" s="51">
        <v>1102822294</v>
      </c>
      <c r="B40300" s="30" t="s">
        <v>22</v>
      </c>
      <c r="C40300" s="30" t="s">
        <v>29</v>
      </c>
      <c r="D40300" s="30">
        <v>6629703</v>
      </c>
      <c r="E40300" s="26" t="s">
        <v>23</v>
      </c>
      <c r="F40300" s="29" t="s">
        <v>24</v>
      </c>
    </row>
    <row r="40301" spans="1:6" x14ac:dyDescent="0.25">
      <c r="A40301" s="51">
        <v>1061743335</v>
      </c>
      <c r="B40301" s="30" t="s">
        <v>22</v>
      </c>
      <c r="C40301" s="30" t="s">
        <v>29</v>
      </c>
      <c r="D40301" s="30">
        <v>6629704</v>
      </c>
      <c r="E40301" s="26" t="s">
        <v>23</v>
      </c>
      <c r="F40301" s="29" t="s">
        <v>24</v>
      </c>
    </row>
    <row r="40302" spans="1:6" x14ac:dyDescent="0.25">
      <c r="A40302" s="51">
        <v>1100393616</v>
      </c>
      <c r="B40302" s="30" t="s">
        <v>22</v>
      </c>
      <c r="C40302" s="30" t="s">
        <v>29</v>
      </c>
      <c r="D40302" s="30">
        <v>6629705</v>
      </c>
      <c r="E40302" s="26" t="s">
        <v>23</v>
      </c>
      <c r="F40302" s="29" t="s">
        <v>24</v>
      </c>
    </row>
    <row r="40303" spans="1:6" x14ac:dyDescent="0.25">
      <c r="A40303" s="51">
        <v>1139424529</v>
      </c>
      <c r="B40303" s="30" t="s">
        <v>22</v>
      </c>
      <c r="C40303" s="30" t="s">
        <v>29</v>
      </c>
      <c r="D40303" s="30">
        <v>6629706</v>
      </c>
      <c r="E40303" s="26" t="s">
        <v>23</v>
      </c>
      <c r="F40303" s="29" t="s">
        <v>24</v>
      </c>
    </row>
    <row r="40304" spans="1:6" x14ac:dyDescent="0.25">
      <c r="A40304" s="51">
        <v>1123730885</v>
      </c>
      <c r="B40304" s="30" t="s">
        <v>22</v>
      </c>
      <c r="C40304" s="30" t="s">
        <v>29</v>
      </c>
      <c r="D40304" s="30">
        <v>6629707</v>
      </c>
      <c r="E40304" s="26" t="s">
        <v>23</v>
      </c>
      <c r="F40304" s="29" t="s">
        <v>24</v>
      </c>
    </row>
    <row r="40305" spans="1:6" x14ac:dyDescent="0.25">
      <c r="A40305" s="51">
        <v>1003114637</v>
      </c>
      <c r="B40305" s="30" t="s">
        <v>22</v>
      </c>
      <c r="C40305" s="30" t="s">
        <v>29</v>
      </c>
      <c r="D40305" s="30">
        <v>6629711</v>
      </c>
      <c r="E40305" s="26" t="s">
        <v>23</v>
      </c>
      <c r="F40305" s="29" t="s">
        <v>24</v>
      </c>
    </row>
    <row r="40306" spans="1:6" x14ac:dyDescent="0.25">
      <c r="A40306" s="51">
        <v>1070604179</v>
      </c>
      <c r="B40306" s="30" t="s">
        <v>22</v>
      </c>
      <c r="C40306" s="30" t="s">
        <v>29</v>
      </c>
      <c r="D40306" s="30">
        <v>6629712</v>
      </c>
      <c r="E40306" s="26" t="s">
        <v>23</v>
      </c>
      <c r="F40306" s="29" t="s">
        <v>24</v>
      </c>
    </row>
    <row r="40307" spans="1:6" x14ac:dyDescent="0.25">
      <c r="A40307" s="51">
        <v>1085104038</v>
      </c>
      <c r="B40307" s="30" t="s">
        <v>22</v>
      </c>
      <c r="C40307" s="30" t="s">
        <v>29</v>
      </c>
      <c r="D40307" s="30">
        <v>6629718</v>
      </c>
      <c r="E40307" s="26" t="s">
        <v>23</v>
      </c>
      <c r="F40307" s="29" t="s">
        <v>24</v>
      </c>
    </row>
    <row r="40308" spans="1:6" x14ac:dyDescent="0.25">
      <c r="A40308" s="51">
        <v>1065997934</v>
      </c>
      <c r="B40308" s="30" t="s">
        <v>22</v>
      </c>
      <c r="C40308" s="30" t="s">
        <v>29</v>
      </c>
      <c r="D40308" s="30">
        <v>6629719</v>
      </c>
      <c r="E40308" s="26" t="s">
        <v>23</v>
      </c>
      <c r="F40308" s="29" t="s">
        <v>24</v>
      </c>
    </row>
    <row r="40309" spans="1:6" x14ac:dyDescent="0.25">
      <c r="A40309" s="51">
        <v>1121041638</v>
      </c>
      <c r="B40309" s="30" t="s">
        <v>22</v>
      </c>
      <c r="C40309" s="30" t="s">
        <v>29</v>
      </c>
      <c r="D40309" s="30">
        <v>6629722</v>
      </c>
      <c r="E40309" s="26" t="s">
        <v>23</v>
      </c>
      <c r="F40309" s="29" t="s">
        <v>24</v>
      </c>
    </row>
    <row r="40310" spans="1:6" x14ac:dyDescent="0.25">
      <c r="A40310" s="51">
        <v>1072250723</v>
      </c>
      <c r="B40310" s="30" t="s">
        <v>22</v>
      </c>
      <c r="C40310" s="30" t="s">
        <v>29</v>
      </c>
      <c r="D40310" s="30">
        <v>6629723</v>
      </c>
      <c r="E40310" s="26" t="s">
        <v>23</v>
      </c>
      <c r="F40310" s="29" t="s">
        <v>24</v>
      </c>
    </row>
    <row r="40311" spans="1:6" x14ac:dyDescent="0.25">
      <c r="A40311" s="51">
        <v>1137976357</v>
      </c>
      <c r="B40311" s="30" t="s">
        <v>22</v>
      </c>
      <c r="C40311" s="30" t="s">
        <v>29</v>
      </c>
      <c r="D40311" s="30">
        <v>6629725</v>
      </c>
      <c r="E40311" s="26" t="s">
        <v>23</v>
      </c>
      <c r="F40311" s="29" t="s">
        <v>24</v>
      </c>
    </row>
    <row r="40312" spans="1:6" x14ac:dyDescent="0.25">
      <c r="A40312" s="51">
        <v>1065998627</v>
      </c>
      <c r="B40312" s="30" t="s">
        <v>22</v>
      </c>
      <c r="C40312" s="30" t="s">
        <v>29</v>
      </c>
      <c r="D40312" s="30">
        <v>6629727</v>
      </c>
      <c r="E40312" s="26" t="s">
        <v>23</v>
      </c>
      <c r="F40312" s="29" t="s">
        <v>24</v>
      </c>
    </row>
    <row r="40313" spans="1:6" x14ac:dyDescent="0.25">
      <c r="A40313" s="51">
        <v>1083752510</v>
      </c>
      <c r="B40313" s="30" t="s">
        <v>22</v>
      </c>
      <c r="C40313" s="30" t="s">
        <v>29</v>
      </c>
      <c r="D40313" s="30">
        <v>6629729</v>
      </c>
      <c r="E40313" s="26" t="s">
        <v>23</v>
      </c>
      <c r="F40313" s="29" t="s">
        <v>24</v>
      </c>
    </row>
    <row r="40314" spans="1:6" x14ac:dyDescent="0.25">
      <c r="A40314" s="51">
        <v>1051815500</v>
      </c>
      <c r="B40314" s="30" t="s">
        <v>22</v>
      </c>
      <c r="C40314" s="30" t="s">
        <v>29</v>
      </c>
      <c r="D40314" s="30">
        <v>6629733</v>
      </c>
      <c r="E40314" s="26" t="s">
        <v>23</v>
      </c>
      <c r="F40314" s="29" t="s">
        <v>24</v>
      </c>
    </row>
    <row r="40315" spans="1:6" x14ac:dyDescent="0.25">
      <c r="A40315" s="51">
        <v>1007611511</v>
      </c>
      <c r="B40315" s="30" t="s">
        <v>22</v>
      </c>
      <c r="C40315" s="30" t="s">
        <v>29</v>
      </c>
      <c r="D40315" s="30">
        <v>6629735</v>
      </c>
      <c r="E40315" s="26" t="s">
        <v>23</v>
      </c>
      <c r="F40315" s="29" t="s">
        <v>24</v>
      </c>
    </row>
    <row r="40316" spans="1:6" x14ac:dyDescent="0.25">
      <c r="A40316" s="51">
        <v>1072252031</v>
      </c>
      <c r="B40316" s="30" t="s">
        <v>22</v>
      </c>
      <c r="C40316" s="30" t="s">
        <v>29</v>
      </c>
      <c r="D40316" s="30">
        <v>6629737</v>
      </c>
      <c r="E40316" s="26" t="s">
        <v>23</v>
      </c>
      <c r="F40316" s="29" t="s">
        <v>24</v>
      </c>
    </row>
    <row r="40317" spans="1:6" x14ac:dyDescent="0.25">
      <c r="A40317" s="51">
        <v>1029140688</v>
      </c>
      <c r="B40317" s="30" t="s">
        <v>22</v>
      </c>
      <c r="C40317" s="30" t="s">
        <v>29</v>
      </c>
      <c r="D40317" s="30">
        <v>6629739</v>
      </c>
      <c r="E40317" s="26" t="s">
        <v>23</v>
      </c>
      <c r="F40317" s="29" t="s">
        <v>24</v>
      </c>
    </row>
    <row r="40318" spans="1:6" x14ac:dyDescent="0.25">
      <c r="A40318" s="51">
        <v>1077472499</v>
      </c>
      <c r="B40318" s="30" t="s">
        <v>22</v>
      </c>
      <c r="C40318" s="30" t="s">
        <v>29</v>
      </c>
      <c r="D40318" s="30">
        <v>6629744</v>
      </c>
      <c r="E40318" s="26" t="s">
        <v>23</v>
      </c>
      <c r="F40318" s="29" t="s">
        <v>24</v>
      </c>
    </row>
    <row r="40319" spans="1:6" x14ac:dyDescent="0.25">
      <c r="A40319" s="51">
        <v>1063154712</v>
      </c>
      <c r="B40319" s="30" t="s">
        <v>22</v>
      </c>
      <c r="C40319" s="30" t="s">
        <v>29</v>
      </c>
      <c r="D40319" s="30">
        <v>6629746</v>
      </c>
      <c r="E40319" s="26" t="s">
        <v>23</v>
      </c>
      <c r="F40319" s="29" t="s">
        <v>24</v>
      </c>
    </row>
    <row r="40320" spans="1:6" x14ac:dyDescent="0.25">
      <c r="A40320" s="51">
        <v>1057544999</v>
      </c>
      <c r="B40320" s="30" t="s">
        <v>22</v>
      </c>
      <c r="C40320" s="30" t="s">
        <v>29</v>
      </c>
      <c r="D40320" s="30">
        <v>6629747</v>
      </c>
      <c r="E40320" s="26" t="s">
        <v>23</v>
      </c>
      <c r="F40320" s="29" t="s">
        <v>24</v>
      </c>
    </row>
    <row r="40321" spans="1:6" x14ac:dyDescent="0.25">
      <c r="A40321" s="51">
        <v>1062963134</v>
      </c>
      <c r="B40321" s="30" t="s">
        <v>22</v>
      </c>
      <c r="C40321" s="30" t="s">
        <v>29</v>
      </c>
      <c r="D40321" s="30">
        <v>6629748</v>
      </c>
      <c r="E40321" s="26" t="s">
        <v>23</v>
      </c>
      <c r="F40321" s="29" t="s">
        <v>24</v>
      </c>
    </row>
    <row r="40322" spans="1:6" x14ac:dyDescent="0.25">
      <c r="A40322" s="51">
        <v>1101125114</v>
      </c>
      <c r="B40322" s="30" t="s">
        <v>22</v>
      </c>
      <c r="C40322" s="30" t="s">
        <v>29</v>
      </c>
      <c r="D40322" s="30">
        <v>6629751</v>
      </c>
      <c r="E40322" s="26" t="s">
        <v>23</v>
      </c>
      <c r="F40322" s="29" t="s">
        <v>24</v>
      </c>
    </row>
    <row r="40323" spans="1:6" x14ac:dyDescent="0.25">
      <c r="A40323" s="51">
        <v>1068659464</v>
      </c>
      <c r="B40323" s="30" t="s">
        <v>22</v>
      </c>
      <c r="C40323" s="30" t="s">
        <v>29</v>
      </c>
      <c r="D40323" s="30">
        <v>6629754</v>
      </c>
      <c r="E40323" s="26" t="s">
        <v>23</v>
      </c>
      <c r="F40323" s="29" t="s">
        <v>24</v>
      </c>
    </row>
    <row r="40324" spans="1:6" x14ac:dyDescent="0.25">
      <c r="A40324" s="51">
        <v>1065606620</v>
      </c>
      <c r="B40324" s="30" t="s">
        <v>22</v>
      </c>
      <c r="C40324" s="30" t="s">
        <v>29</v>
      </c>
      <c r="D40324" s="30">
        <v>6629757</v>
      </c>
      <c r="E40324" s="26" t="s">
        <v>23</v>
      </c>
      <c r="F40324" s="29" t="s">
        <v>24</v>
      </c>
    </row>
    <row r="40325" spans="1:6" x14ac:dyDescent="0.25">
      <c r="A40325" s="51">
        <v>1003046985</v>
      </c>
      <c r="B40325" s="30" t="s">
        <v>22</v>
      </c>
      <c r="C40325" s="30" t="s">
        <v>29</v>
      </c>
      <c r="D40325" s="30">
        <v>6629760</v>
      </c>
      <c r="E40325" s="26" t="s">
        <v>23</v>
      </c>
      <c r="F40325" s="29" t="s">
        <v>24</v>
      </c>
    </row>
    <row r="40326" spans="1:6" x14ac:dyDescent="0.25">
      <c r="A40326" s="51">
        <v>1085347742</v>
      </c>
      <c r="B40326" s="30" t="s">
        <v>22</v>
      </c>
      <c r="C40326" s="30" t="s">
        <v>29</v>
      </c>
      <c r="D40326" s="30">
        <v>6629767</v>
      </c>
      <c r="E40326" s="26" t="s">
        <v>23</v>
      </c>
      <c r="F40326" s="29" t="s">
        <v>24</v>
      </c>
    </row>
    <row r="40327" spans="1:6" x14ac:dyDescent="0.25">
      <c r="A40327" s="51">
        <v>1108760353</v>
      </c>
      <c r="B40327" s="30" t="s">
        <v>22</v>
      </c>
      <c r="C40327" s="30" t="s">
        <v>29</v>
      </c>
      <c r="D40327" s="30">
        <v>6629769</v>
      </c>
      <c r="E40327" s="26" t="s">
        <v>23</v>
      </c>
      <c r="F40327" s="29" t="s">
        <v>24</v>
      </c>
    </row>
    <row r="40328" spans="1:6" x14ac:dyDescent="0.25">
      <c r="A40328" s="51">
        <v>1087643552</v>
      </c>
      <c r="B40328" s="30" t="s">
        <v>22</v>
      </c>
      <c r="C40328" s="30" t="s">
        <v>29</v>
      </c>
      <c r="D40328" s="30">
        <v>6629773</v>
      </c>
      <c r="E40328" s="26" t="s">
        <v>23</v>
      </c>
      <c r="F40328" s="29" t="s">
        <v>24</v>
      </c>
    </row>
    <row r="40329" spans="1:6" x14ac:dyDescent="0.25">
      <c r="A40329" s="51">
        <v>1117784720</v>
      </c>
      <c r="B40329" s="30" t="s">
        <v>22</v>
      </c>
      <c r="C40329" s="30" t="s">
        <v>29</v>
      </c>
      <c r="D40329" s="30">
        <v>6629784</v>
      </c>
      <c r="E40329" s="26" t="s">
        <v>23</v>
      </c>
      <c r="F40329" s="29" t="s">
        <v>24</v>
      </c>
    </row>
    <row r="40330" spans="1:6" x14ac:dyDescent="0.25">
      <c r="A40330" s="51">
        <v>1118029403</v>
      </c>
      <c r="B40330" s="30" t="s">
        <v>22</v>
      </c>
      <c r="C40330" s="30" t="s">
        <v>29</v>
      </c>
      <c r="D40330" s="30">
        <v>6629787</v>
      </c>
      <c r="E40330" s="26" t="s">
        <v>23</v>
      </c>
      <c r="F40330" s="29" t="s">
        <v>24</v>
      </c>
    </row>
    <row r="40331" spans="1:6" x14ac:dyDescent="0.25">
      <c r="A40331" s="51">
        <v>1085909037</v>
      </c>
      <c r="B40331" s="30" t="s">
        <v>22</v>
      </c>
      <c r="C40331" s="30" t="s">
        <v>29</v>
      </c>
      <c r="D40331" s="30">
        <v>6629792</v>
      </c>
      <c r="E40331" s="26" t="s">
        <v>23</v>
      </c>
      <c r="F40331" s="29" t="s">
        <v>24</v>
      </c>
    </row>
    <row r="40332" spans="1:6" x14ac:dyDescent="0.25">
      <c r="A40332" s="51">
        <v>1003735804</v>
      </c>
      <c r="B40332" s="30" t="s">
        <v>22</v>
      </c>
      <c r="C40332" s="30" t="s">
        <v>29</v>
      </c>
      <c r="D40332" s="30">
        <v>6629800</v>
      </c>
      <c r="E40332" s="26" t="s">
        <v>23</v>
      </c>
      <c r="F40332" s="29" t="s">
        <v>24</v>
      </c>
    </row>
    <row r="40333" spans="1:6" x14ac:dyDescent="0.25">
      <c r="A40333" s="51">
        <v>1066864141</v>
      </c>
      <c r="B40333" s="30" t="s">
        <v>22</v>
      </c>
      <c r="C40333" s="30" t="s">
        <v>29</v>
      </c>
      <c r="D40333" s="30">
        <v>6629806</v>
      </c>
      <c r="E40333" s="26" t="s">
        <v>23</v>
      </c>
      <c r="F40333" s="29" t="s">
        <v>24</v>
      </c>
    </row>
    <row r="40334" spans="1:6" x14ac:dyDescent="0.25">
      <c r="A40334" s="51">
        <v>1007505041</v>
      </c>
      <c r="B40334" s="30" t="s">
        <v>22</v>
      </c>
      <c r="C40334" s="30" t="s">
        <v>29</v>
      </c>
      <c r="D40334" s="30">
        <v>6629808</v>
      </c>
      <c r="E40334" s="26" t="s">
        <v>23</v>
      </c>
      <c r="F40334" s="29" t="s">
        <v>24</v>
      </c>
    </row>
    <row r="40335" spans="1:6" x14ac:dyDescent="0.25">
      <c r="A40335" s="51">
        <v>1029721988</v>
      </c>
      <c r="B40335" s="30" t="s">
        <v>22</v>
      </c>
      <c r="C40335" s="30" t="s">
        <v>29</v>
      </c>
      <c r="D40335" s="30">
        <v>6629810</v>
      </c>
      <c r="E40335" s="26" t="s">
        <v>23</v>
      </c>
      <c r="F40335" s="29" t="s">
        <v>24</v>
      </c>
    </row>
    <row r="40336" spans="1:6" x14ac:dyDescent="0.25">
      <c r="A40336" s="51">
        <v>1062434167</v>
      </c>
      <c r="B40336" s="30" t="s">
        <v>22</v>
      </c>
      <c r="C40336" s="30" t="s">
        <v>29</v>
      </c>
      <c r="D40336" s="30">
        <v>6629819</v>
      </c>
      <c r="E40336" s="26" t="s">
        <v>23</v>
      </c>
      <c r="F40336" s="29" t="s">
        <v>24</v>
      </c>
    </row>
    <row r="40337" spans="1:6" x14ac:dyDescent="0.25">
      <c r="A40337" s="51">
        <v>1078457994</v>
      </c>
      <c r="B40337" s="30" t="s">
        <v>22</v>
      </c>
      <c r="C40337" s="30" t="s">
        <v>29</v>
      </c>
      <c r="D40337" s="30">
        <v>6629826</v>
      </c>
      <c r="E40337" s="26" t="s">
        <v>23</v>
      </c>
      <c r="F40337" s="29" t="s">
        <v>24</v>
      </c>
    </row>
    <row r="40338" spans="1:6" x14ac:dyDescent="0.25">
      <c r="A40338" s="51">
        <v>1043966992</v>
      </c>
      <c r="B40338" s="30" t="s">
        <v>22</v>
      </c>
      <c r="C40338" s="30" t="s">
        <v>29</v>
      </c>
      <c r="D40338" s="30">
        <v>6629827</v>
      </c>
      <c r="E40338" s="26" t="s">
        <v>23</v>
      </c>
      <c r="F40338" s="29" t="s">
        <v>24</v>
      </c>
    </row>
    <row r="40339" spans="1:6" x14ac:dyDescent="0.25">
      <c r="A40339" s="51">
        <v>1138074641</v>
      </c>
      <c r="B40339" s="30" t="s">
        <v>22</v>
      </c>
      <c r="C40339" s="30" t="s">
        <v>29</v>
      </c>
      <c r="D40339" s="30">
        <v>6629838</v>
      </c>
      <c r="E40339" s="26" t="s">
        <v>23</v>
      </c>
      <c r="F40339" s="29" t="s">
        <v>24</v>
      </c>
    </row>
    <row r="40340" spans="1:6" x14ac:dyDescent="0.25">
      <c r="A40340" s="51">
        <v>1085903709</v>
      </c>
      <c r="B40340" s="30" t="s">
        <v>22</v>
      </c>
      <c r="C40340" s="30" t="s">
        <v>29</v>
      </c>
      <c r="D40340" s="30">
        <v>6629846</v>
      </c>
      <c r="E40340" s="26" t="s">
        <v>23</v>
      </c>
      <c r="F40340" s="29" t="s">
        <v>24</v>
      </c>
    </row>
    <row r="40341" spans="1:6" x14ac:dyDescent="0.25">
      <c r="A40341" s="51">
        <v>1137974892</v>
      </c>
      <c r="B40341" s="30" t="s">
        <v>22</v>
      </c>
      <c r="C40341" s="30" t="s">
        <v>29</v>
      </c>
      <c r="D40341" s="30">
        <v>6629848</v>
      </c>
      <c r="E40341" s="26" t="s">
        <v>23</v>
      </c>
      <c r="F40341" s="29" t="s">
        <v>24</v>
      </c>
    </row>
    <row r="40342" spans="1:6" x14ac:dyDescent="0.25">
      <c r="A40342" s="51">
        <v>1035640636</v>
      </c>
      <c r="B40342" s="30" t="s">
        <v>22</v>
      </c>
      <c r="C40342" s="30" t="s">
        <v>29</v>
      </c>
      <c r="D40342" s="30">
        <v>6629850</v>
      </c>
      <c r="E40342" s="26" t="s">
        <v>23</v>
      </c>
      <c r="F40342" s="29" t="s">
        <v>24</v>
      </c>
    </row>
    <row r="40343" spans="1:6" x14ac:dyDescent="0.25">
      <c r="A40343" s="51">
        <v>1043663643</v>
      </c>
      <c r="B40343" s="30" t="s">
        <v>22</v>
      </c>
      <c r="C40343" s="30" t="s">
        <v>29</v>
      </c>
      <c r="D40343" s="30">
        <v>6629860</v>
      </c>
      <c r="E40343" s="26" t="s">
        <v>23</v>
      </c>
      <c r="F40343" s="29" t="s">
        <v>24</v>
      </c>
    </row>
    <row r="40344" spans="1:6" x14ac:dyDescent="0.25">
      <c r="A40344" s="51">
        <v>1004543342</v>
      </c>
      <c r="B40344" s="30" t="s">
        <v>22</v>
      </c>
      <c r="C40344" s="30" t="s">
        <v>29</v>
      </c>
      <c r="D40344" s="30">
        <v>6629865</v>
      </c>
      <c r="E40344" s="26" t="s">
        <v>23</v>
      </c>
      <c r="F40344" s="29" t="s">
        <v>24</v>
      </c>
    </row>
    <row r="40345" spans="1:6" x14ac:dyDescent="0.25">
      <c r="A40345" s="51">
        <v>1067961521</v>
      </c>
      <c r="B40345" s="30" t="s">
        <v>22</v>
      </c>
      <c r="C40345" s="30" t="s">
        <v>29</v>
      </c>
      <c r="D40345" s="30">
        <v>6629871</v>
      </c>
      <c r="E40345" s="26" t="s">
        <v>23</v>
      </c>
      <c r="F40345" s="29" t="s">
        <v>24</v>
      </c>
    </row>
    <row r="40346" spans="1:6" x14ac:dyDescent="0.25">
      <c r="A40346" s="51">
        <v>1067603367</v>
      </c>
      <c r="B40346" s="30" t="s">
        <v>22</v>
      </c>
      <c r="C40346" s="30" t="s">
        <v>29</v>
      </c>
      <c r="D40346" s="30">
        <v>6629876</v>
      </c>
      <c r="E40346" s="26" t="s">
        <v>23</v>
      </c>
      <c r="F40346" s="29" t="s">
        <v>24</v>
      </c>
    </row>
    <row r="40347" spans="1:6" x14ac:dyDescent="0.25">
      <c r="A40347" s="51">
        <v>1037675510</v>
      </c>
      <c r="B40347" s="30" t="s">
        <v>22</v>
      </c>
      <c r="C40347" s="30" t="s">
        <v>29</v>
      </c>
      <c r="D40347" s="30">
        <v>6629880</v>
      </c>
      <c r="E40347" s="26" t="s">
        <v>23</v>
      </c>
      <c r="F40347" s="29" t="s">
        <v>24</v>
      </c>
    </row>
    <row r="40348" spans="1:6" x14ac:dyDescent="0.25">
      <c r="A40348" s="51">
        <v>1003432753</v>
      </c>
      <c r="B40348" s="30" t="s">
        <v>22</v>
      </c>
      <c r="C40348" s="30" t="s">
        <v>29</v>
      </c>
      <c r="D40348" s="30">
        <v>6629884</v>
      </c>
      <c r="E40348" s="26" t="s">
        <v>23</v>
      </c>
      <c r="F40348" s="29" t="s">
        <v>24</v>
      </c>
    </row>
    <row r="40349" spans="1:6" x14ac:dyDescent="0.25">
      <c r="A40349" s="51">
        <v>1061016372</v>
      </c>
      <c r="B40349" s="30" t="s">
        <v>22</v>
      </c>
      <c r="C40349" s="30" t="s">
        <v>29</v>
      </c>
      <c r="D40349" s="30">
        <v>6629891</v>
      </c>
      <c r="E40349" s="26" t="s">
        <v>23</v>
      </c>
      <c r="F40349" s="29" t="s">
        <v>24</v>
      </c>
    </row>
    <row r="40350" spans="1:6" x14ac:dyDescent="0.25">
      <c r="A40350" s="51">
        <v>1097664822</v>
      </c>
      <c r="B40350" s="30" t="s">
        <v>22</v>
      </c>
      <c r="C40350" s="30" t="s">
        <v>29</v>
      </c>
      <c r="D40350" s="30">
        <v>6629894</v>
      </c>
      <c r="E40350" s="26" t="s">
        <v>23</v>
      </c>
      <c r="F40350" s="29" t="s">
        <v>24</v>
      </c>
    </row>
    <row r="40351" spans="1:6" x14ac:dyDescent="0.25">
      <c r="A40351" s="51">
        <v>1017922370</v>
      </c>
      <c r="B40351" s="30" t="s">
        <v>22</v>
      </c>
      <c r="C40351" s="30" t="s">
        <v>29</v>
      </c>
      <c r="D40351" s="30">
        <v>6629904</v>
      </c>
      <c r="E40351" s="26" t="s">
        <v>23</v>
      </c>
      <c r="F40351" s="29" t="s">
        <v>24</v>
      </c>
    </row>
    <row r="40352" spans="1:6" x14ac:dyDescent="0.25">
      <c r="A40352" s="51">
        <v>1104259380</v>
      </c>
      <c r="B40352" s="30" t="s">
        <v>22</v>
      </c>
      <c r="C40352" s="30" t="s">
        <v>29</v>
      </c>
      <c r="D40352" s="30">
        <v>6629909</v>
      </c>
      <c r="E40352" s="26" t="s">
        <v>23</v>
      </c>
      <c r="F40352" s="29" t="s">
        <v>24</v>
      </c>
    </row>
    <row r="40353" spans="1:6" x14ac:dyDescent="0.25">
      <c r="A40353" s="51">
        <v>1006680831</v>
      </c>
      <c r="B40353" s="30" t="s">
        <v>22</v>
      </c>
      <c r="C40353" s="30" t="s">
        <v>29</v>
      </c>
      <c r="D40353" s="30">
        <v>6629913</v>
      </c>
      <c r="E40353" s="26" t="s">
        <v>23</v>
      </c>
      <c r="F40353" s="29" t="s">
        <v>24</v>
      </c>
    </row>
    <row r="40354" spans="1:6" x14ac:dyDescent="0.25">
      <c r="A40354" s="51">
        <v>1062429416</v>
      </c>
      <c r="B40354" s="30" t="s">
        <v>22</v>
      </c>
      <c r="C40354" s="30" t="s">
        <v>29</v>
      </c>
      <c r="D40354" s="30">
        <v>6629916</v>
      </c>
      <c r="E40354" s="26" t="s">
        <v>23</v>
      </c>
      <c r="F40354" s="29" t="s">
        <v>24</v>
      </c>
    </row>
    <row r="40355" spans="1:6" x14ac:dyDescent="0.25">
      <c r="A40355" s="51">
        <v>1081801146</v>
      </c>
      <c r="B40355" s="30" t="s">
        <v>22</v>
      </c>
      <c r="C40355" s="30" t="s">
        <v>29</v>
      </c>
      <c r="D40355" s="30">
        <v>6629924</v>
      </c>
      <c r="E40355" s="26" t="s">
        <v>23</v>
      </c>
      <c r="F40355" s="29" t="s">
        <v>24</v>
      </c>
    </row>
    <row r="40356" spans="1:6" x14ac:dyDescent="0.25">
      <c r="A40356" s="51">
        <v>1004748670</v>
      </c>
      <c r="B40356" s="30" t="s">
        <v>22</v>
      </c>
      <c r="C40356" s="30" t="s">
        <v>29</v>
      </c>
      <c r="D40356" s="30">
        <v>6629928</v>
      </c>
      <c r="E40356" s="26" t="s">
        <v>25</v>
      </c>
      <c r="F40356" s="36" t="s">
        <v>26</v>
      </c>
    </row>
    <row r="40357" spans="1:6" x14ac:dyDescent="0.25">
      <c r="A40357" s="51">
        <v>1006869566</v>
      </c>
      <c r="B40357" s="30" t="s">
        <v>22</v>
      </c>
      <c r="C40357" s="30" t="s">
        <v>29</v>
      </c>
      <c r="D40357" s="30">
        <v>6629930</v>
      </c>
      <c r="E40357" s="26" t="s">
        <v>23</v>
      </c>
      <c r="F40357" s="29" t="s">
        <v>24</v>
      </c>
    </row>
    <row r="40358" spans="1:6" x14ac:dyDescent="0.25">
      <c r="A40358" s="51">
        <v>1062606478</v>
      </c>
      <c r="B40358" s="30" t="s">
        <v>22</v>
      </c>
      <c r="C40358" s="30" t="s">
        <v>29</v>
      </c>
      <c r="D40358" s="30">
        <v>6629943</v>
      </c>
      <c r="E40358" s="26" t="s">
        <v>23</v>
      </c>
      <c r="F40358" s="29" t="s">
        <v>24</v>
      </c>
    </row>
    <row r="40359" spans="1:6" x14ac:dyDescent="0.25">
      <c r="A40359" s="51">
        <v>1028482155</v>
      </c>
      <c r="B40359" s="30" t="s">
        <v>22</v>
      </c>
      <c r="C40359" s="30" t="s">
        <v>29</v>
      </c>
      <c r="D40359" s="30">
        <v>6629944</v>
      </c>
      <c r="E40359" s="26" t="s">
        <v>23</v>
      </c>
      <c r="F40359" s="29" t="s">
        <v>24</v>
      </c>
    </row>
    <row r="40360" spans="1:6" x14ac:dyDescent="0.25">
      <c r="A40360" s="51">
        <v>1193577957</v>
      </c>
      <c r="B40360" s="30" t="s">
        <v>22</v>
      </c>
      <c r="C40360" s="30" t="s">
        <v>29</v>
      </c>
      <c r="D40360" s="30">
        <v>6629946</v>
      </c>
      <c r="E40360" s="26" t="s">
        <v>23</v>
      </c>
      <c r="F40360" s="29" t="s">
        <v>24</v>
      </c>
    </row>
    <row r="40361" spans="1:6" x14ac:dyDescent="0.25">
      <c r="A40361" s="51">
        <v>1053443115</v>
      </c>
      <c r="B40361" s="30" t="s">
        <v>22</v>
      </c>
      <c r="C40361" s="30" t="s">
        <v>29</v>
      </c>
      <c r="D40361" s="30">
        <v>6629947</v>
      </c>
      <c r="E40361" s="26" t="s">
        <v>23</v>
      </c>
      <c r="F40361" s="29" t="s">
        <v>24</v>
      </c>
    </row>
    <row r="40362" spans="1:6" x14ac:dyDescent="0.25">
      <c r="A40362" s="51">
        <v>1000365276</v>
      </c>
      <c r="B40362" s="30" t="s">
        <v>22</v>
      </c>
      <c r="C40362" s="30" t="s">
        <v>29</v>
      </c>
      <c r="D40362" s="30">
        <v>6629948</v>
      </c>
      <c r="E40362" s="26" t="s">
        <v>23</v>
      </c>
      <c r="F40362" s="29" t="s">
        <v>24</v>
      </c>
    </row>
    <row r="40363" spans="1:6" x14ac:dyDescent="0.25">
      <c r="A40363" s="51">
        <v>1052964230</v>
      </c>
      <c r="B40363" s="30" t="s">
        <v>22</v>
      </c>
      <c r="C40363" s="30" t="s">
        <v>29</v>
      </c>
      <c r="D40363" s="30">
        <v>6629949</v>
      </c>
      <c r="E40363" s="26" t="s">
        <v>23</v>
      </c>
      <c r="F40363" s="29" t="s">
        <v>24</v>
      </c>
    </row>
    <row r="40364" spans="1:6" x14ac:dyDescent="0.25">
      <c r="A40364" s="51">
        <v>1078687137</v>
      </c>
      <c r="B40364" s="30" t="s">
        <v>22</v>
      </c>
      <c r="C40364" s="30" t="s">
        <v>29</v>
      </c>
      <c r="D40364" s="30">
        <v>6629951</v>
      </c>
      <c r="E40364" s="26" t="s">
        <v>23</v>
      </c>
      <c r="F40364" s="29" t="s">
        <v>24</v>
      </c>
    </row>
    <row r="40365" spans="1:6" x14ac:dyDescent="0.25">
      <c r="A40365" s="51">
        <v>1029860269</v>
      </c>
      <c r="B40365" s="30" t="s">
        <v>22</v>
      </c>
      <c r="C40365" s="30" t="s">
        <v>29</v>
      </c>
      <c r="D40365" s="30">
        <v>6629954</v>
      </c>
      <c r="E40365" s="26" t="s">
        <v>23</v>
      </c>
      <c r="F40365" s="29" t="s">
        <v>24</v>
      </c>
    </row>
    <row r="40366" spans="1:6" x14ac:dyDescent="0.25">
      <c r="A40366" s="51">
        <v>1085329946</v>
      </c>
      <c r="B40366" s="30" t="s">
        <v>22</v>
      </c>
      <c r="C40366" s="30" t="s">
        <v>29</v>
      </c>
      <c r="D40366" s="30">
        <v>6629955</v>
      </c>
      <c r="E40366" s="26" t="s">
        <v>23</v>
      </c>
      <c r="F40366" s="29" t="s">
        <v>24</v>
      </c>
    </row>
    <row r="40367" spans="1:6" x14ac:dyDescent="0.25">
      <c r="A40367" s="51">
        <v>1043133192</v>
      </c>
      <c r="B40367" s="30" t="s">
        <v>22</v>
      </c>
      <c r="C40367" s="30" t="s">
        <v>29</v>
      </c>
      <c r="D40367" s="30">
        <v>6629961</v>
      </c>
      <c r="E40367" s="26" t="s">
        <v>23</v>
      </c>
      <c r="F40367" s="29" t="s">
        <v>24</v>
      </c>
    </row>
    <row r="40368" spans="1:6" x14ac:dyDescent="0.25">
      <c r="A40368" s="51">
        <v>1121298080</v>
      </c>
      <c r="B40368" s="30" t="s">
        <v>22</v>
      </c>
      <c r="C40368" s="30" t="s">
        <v>29</v>
      </c>
      <c r="D40368" s="30">
        <v>6629962</v>
      </c>
      <c r="E40368" s="26" t="s">
        <v>23</v>
      </c>
      <c r="F40368" s="29" t="s">
        <v>24</v>
      </c>
    </row>
    <row r="40369" spans="1:6" x14ac:dyDescent="0.25">
      <c r="A40369" s="51">
        <v>1014184543</v>
      </c>
      <c r="B40369" s="30" t="s">
        <v>22</v>
      </c>
      <c r="C40369" s="30" t="s">
        <v>29</v>
      </c>
      <c r="D40369" s="30">
        <v>6629963</v>
      </c>
      <c r="E40369" s="26" t="s">
        <v>23</v>
      </c>
      <c r="F40369" s="29" t="s">
        <v>24</v>
      </c>
    </row>
    <row r="40370" spans="1:6" x14ac:dyDescent="0.25">
      <c r="A40370" s="51">
        <v>1085324213</v>
      </c>
      <c r="B40370" s="30" t="s">
        <v>22</v>
      </c>
      <c r="C40370" s="30" t="s">
        <v>29</v>
      </c>
      <c r="D40370" s="30">
        <v>6629967</v>
      </c>
      <c r="E40370" s="26" t="s">
        <v>23</v>
      </c>
      <c r="F40370" s="29" t="s">
        <v>24</v>
      </c>
    </row>
    <row r="40371" spans="1:6" x14ac:dyDescent="0.25">
      <c r="A40371" s="51">
        <v>1042968933</v>
      </c>
      <c r="B40371" s="30" t="s">
        <v>22</v>
      </c>
      <c r="C40371" s="30" t="s">
        <v>29</v>
      </c>
      <c r="D40371" s="30">
        <v>6629972</v>
      </c>
      <c r="E40371" s="26" t="s">
        <v>23</v>
      </c>
      <c r="F40371" s="29" t="s">
        <v>24</v>
      </c>
    </row>
    <row r="40372" spans="1:6" x14ac:dyDescent="0.25">
      <c r="A40372" s="51">
        <v>1123730790</v>
      </c>
      <c r="B40372" s="30" t="s">
        <v>22</v>
      </c>
      <c r="C40372" s="30" t="s">
        <v>29</v>
      </c>
      <c r="D40372" s="30">
        <v>6629973</v>
      </c>
      <c r="E40372" s="26" t="s">
        <v>23</v>
      </c>
      <c r="F40372" s="29" t="s">
        <v>24</v>
      </c>
    </row>
    <row r="40373" spans="1:6" x14ac:dyDescent="0.25">
      <c r="A40373" s="51">
        <v>1032177108</v>
      </c>
      <c r="B40373" s="30" t="s">
        <v>22</v>
      </c>
      <c r="C40373" s="30" t="s">
        <v>29</v>
      </c>
      <c r="D40373" s="30">
        <v>6629974</v>
      </c>
      <c r="E40373" s="26" t="s">
        <v>23</v>
      </c>
      <c r="F40373" s="29" t="s">
        <v>24</v>
      </c>
    </row>
    <row r="40374" spans="1:6" x14ac:dyDescent="0.25">
      <c r="A40374" s="51">
        <v>1014979075</v>
      </c>
      <c r="B40374" s="30" t="s">
        <v>22</v>
      </c>
      <c r="C40374" s="30" t="s">
        <v>29</v>
      </c>
      <c r="D40374" s="30">
        <v>6629979</v>
      </c>
      <c r="E40374" s="26" t="s">
        <v>23</v>
      </c>
      <c r="F40374" s="29" t="s">
        <v>24</v>
      </c>
    </row>
    <row r="40375" spans="1:6" x14ac:dyDescent="0.25">
      <c r="A40375" s="51">
        <v>1004580261</v>
      </c>
      <c r="B40375" s="30" t="s">
        <v>22</v>
      </c>
      <c r="C40375" s="30" t="s">
        <v>29</v>
      </c>
      <c r="D40375" s="30">
        <v>6629991</v>
      </c>
      <c r="E40375" s="26" t="s">
        <v>23</v>
      </c>
      <c r="F40375" s="29" t="s">
        <v>24</v>
      </c>
    </row>
    <row r="40376" spans="1:6" x14ac:dyDescent="0.25">
      <c r="A40376" s="51">
        <v>1011510931</v>
      </c>
      <c r="B40376" s="30" t="s">
        <v>22</v>
      </c>
      <c r="C40376" s="30" t="s">
        <v>29</v>
      </c>
      <c r="D40376" s="30">
        <v>6629999</v>
      </c>
      <c r="E40376" s="26" t="s">
        <v>25</v>
      </c>
      <c r="F40376" s="36" t="s">
        <v>26</v>
      </c>
    </row>
    <row r="40377" spans="1:6" x14ac:dyDescent="0.25">
      <c r="A40377" s="51">
        <v>1107840626</v>
      </c>
      <c r="B40377" s="30" t="s">
        <v>22</v>
      </c>
      <c r="C40377" s="30" t="s">
        <v>29</v>
      </c>
      <c r="D40377" s="30">
        <v>6630003</v>
      </c>
      <c r="E40377" s="26" t="s">
        <v>23</v>
      </c>
      <c r="F40377" s="29" t="s">
        <v>24</v>
      </c>
    </row>
    <row r="40378" spans="1:6" x14ac:dyDescent="0.25">
      <c r="A40378" s="51">
        <v>1096947599</v>
      </c>
      <c r="B40378" s="30" t="s">
        <v>22</v>
      </c>
      <c r="C40378" s="30" t="s">
        <v>29</v>
      </c>
      <c r="D40378" s="30">
        <v>6630005</v>
      </c>
      <c r="E40378" s="26" t="s">
        <v>23</v>
      </c>
      <c r="F40378" s="29" t="s">
        <v>24</v>
      </c>
    </row>
    <row r="40379" spans="1:6" x14ac:dyDescent="0.25">
      <c r="A40379" s="51">
        <v>1039082640</v>
      </c>
      <c r="B40379" s="30" t="s">
        <v>22</v>
      </c>
      <c r="C40379" s="30" t="s">
        <v>29</v>
      </c>
      <c r="D40379" s="30">
        <v>6630006</v>
      </c>
      <c r="E40379" s="26" t="s">
        <v>23</v>
      </c>
      <c r="F40379" s="29" t="s">
        <v>24</v>
      </c>
    </row>
    <row r="40380" spans="1:6" x14ac:dyDescent="0.25">
      <c r="A40380" s="51">
        <v>1042249825</v>
      </c>
      <c r="B40380" s="30" t="s">
        <v>22</v>
      </c>
      <c r="C40380" s="30" t="s">
        <v>29</v>
      </c>
      <c r="D40380" s="30">
        <v>6630008</v>
      </c>
      <c r="E40380" s="26" t="s">
        <v>23</v>
      </c>
      <c r="F40380" s="29" t="s">
        <v>24</v>
      </c>
    </row>
    <row r="40381" spans="1:6" x14ac:dyDescent="0.25">
      <c r="A40381" s="51">
        <v>1069479068</v>
      </c>
      <c r="B40381" s="30" t="s">
        <v>22</v>
      </c>
      <c r="C40381" s="30" t="s">
        <v>29</v>
      </c>
      <c r="D40381" s="30">
        <v>6630009</v>
      </c>
      <c r="E40381" s="26" t="s">
        <v>23</v>
      </c>
      <c r="F40381" s="29" t="s">
        <v>24</v>
      </c>
    </row>
    <row r="40382" spans="1:6" x14ac:dyDescent="0.25">
      <c r="A40382" s="51">
        <v>1006788727</v>
      </c>
      <c r="B40382" s="30" t="s">
        <v>22</v>
      </c>
      <c r="C40382" s="30" t="s">
        <v>29</v>
      </c>
      <c r="D40382" s="30">
        <v>6630012</v>
      </c>
      <c r="E40382" s="26" t="s">
        <v>23</v>
      </c>
      <c r="F40382" s="29" t="s">
        <v>24</v>
      </c>
    </row>
    <row r="40383" spans="1:6" x14ac:dyDescent="0.25">
      <c r="A40383" s="51">
        <v>1101125669</v>
      </c>
      <c r="B40383" s="30" t="s">
        <v>22</v>
      </c>
      <c r="C40383" s="30" t="s">
        <v>29</v>
      </c>
      <c r="D40383" s="30">
        <v>6630014</v>
      </c>
      <c r="E40383" s="26" t="s">
        <v>23</v>
      </c>
      <c r="F40383" s="29" t="s">
        <v>24</v>
      </c>
    </row>
    <row r="40384" spans="1:6" x14ac:dyDescent="0.25">
      <c r="A40384" s="51">
        <v>1234094097</v>
      </c>
      <c r="B40384" s="30" t="s">
        <v>22</v>
      </c>
      <c r="C40384" s="30" t="s">
        <v>29</v>
      </c>
      <c r="D40384" s="30">
        <v>6630017</v>
      </c>
      <c r="E40384" s="26" t="s">
        <v>23</v>
      </c>
      <c r="F40384" s="29" t="s">
        <v>24</v>
      </c>
    </row>
    <row r="40385" spans="1:6" x14ac:dyDescent="0.25">
      <c r="A40385" s="51">
        <v>1043648628</v>
      </c>
      <c r="B40385" s="30" t="s">
        <v>22</v>
      </c>
      <c r="C40385" s="30" t="s">
        <v>29</v>
      </c>
      <c r="D40385" s="30">
        <v>6630020</v>
      </c>
      <c r="E40385" s="26" t="s">
        <v>23</v>
      </c>
      <c r="F40385" s="29" t="s">
        <v>24</v>
      </c>
    </row>
    <row r="40386" spans="1:6" x14ac:dyDescent="0.25">
      <c r="A40386" s="51">
        <v>1086754129</v>
      </c>
      <c r="B40386" s="30" t="s">
        <v>22</v>
      </c>
      <c r="C40386" s="30" t="s">
        <v>29</v>
      </c>
      <c r="D40386" s="30">
        <v>6630024</v>
      </c>
      <c r="E40386" s="26" t="s">
        <v>23</v>
      </c>
      <c r="F40386" s="29" t="s">
        <v>24</v>
      </c>
    </row>
    <row r="40387" spans="1:6" x14ac:dyDescent="0.25">
      <c r="A40387" s="51">
        <v>1081053808</v>
      </c>
      <c r="B40387" s="30" t="s">
        <v>22</v>
      </c>
      <c r="C40387" s="30" t="s">
        <v>29</v>
      </c>
      <c r="D40387" s="30">
        <v>6630033</v>
      </c>
      <c r="E40387" s="26" t="s">
        <v>23</v>
      </c>
      <c r="F40387" s="29" t="s">
        <v>24</v>
      </c>
    </row>
    <row r="40388" spans="1:6" x14ac:dyDescent="0.25">
      <c r="A40388" s="51">
        <v>1080043535</v>
      </c>
      <c r="B40388" s="30" t="s">
        <v>22</v>
      </c>
      <c r="C40388" s="30" t="s">
        <v>29</v>
      </c>
      <c r="D40388" s="30">
        <v>6630037</v>
      </c>
      <c r="E40388" s="26" t="s">
        <v>23</v>
      </c>
      <c r="F40388" s="29" t="s">
        <v>24</v>
      </c>
    </row>
    <row r="40389" spans="1:6" x14ac:dyDescent="0.25">
      <c r="A40389" s="51">
        <v>1114000511</v>
      </c>
      <c r="B40389" s="30" t="s">
        <v>22</v>
      </c>
      <c r="C40389" s="30" t="s">
        <v>29</v>
      </c>
      <c r="D40389" s="30">
        <v>6630048</v>
      </c>
      <c r="E40389" s="26" t="s">
        <v>23</v>
      </c>
      <c r="F40389" s="29" t="s">
        <v>24</v>
      </c>
    </row>
    <row r="40390" spans="1:6" x14ac:dyDescent="0.25">
      <c r="A40390" s="51">
        <v>1104259254</v>
      </c>
      <c r="B40390" s="30" t="s">
        <v>22</v>
      </c>
      <c r="C40390" s="30" t="s">
        <v>29</v>
      </c>
      <c r="D40390" s="30">
        <v>6630050</v>
      </c>
      <c r="E40390" s="26" t="s">
        <v>23</v>
      </c>
      <c r="F40390" s="29" t="s">
        <v>24</v>
      </c>
    </row>
    <row r="40391" spans="1:6" x14ac:dyDescent="0.25">
      <c r="A40391" s="51">
        <v>1038648561</v>
      </c>
      <c r="B40391" s="30" t="s">
        <v>22</v>
      </c>
      <c r="C40391" s="30" t="s">
        <v>29</v>
      </c>
      <c r="D40391" s="30">
        <v>6630060</v>
      </c>
      <c r="E40391" s="26" t="s">
        <v>23</v>
      </c>
      <c r="F40391" s="29" t="s">
        <v>24</v>
      </c>
    </row>
    <row r="40392" spans="1:6" x14ac:dyDescent="0.25">
      <c r="A40392" s="51">
        <v>1084729028</v>
      </c>
      <c r="B40392" s="30" t="s">
        <v>22</v>
      </c>
      <c r="C40392" s="30" t="s">
        <v>29</v>
      </c>
      <c r="D40392" s="30">
        <v>6630068</v>
      </c>
      <c r="E40392" s="26" t="s">
        <v>23</v>
      </c>
      <c r="F40392" s="29" t="s">
        <v>24</v>
      </c>
    </row>
    <row r="40393" spans="1:6" x14ac:dyDescent="0.25">
      <c r="A40393" s="51">
        <v>1124004246</v>
      </c>
      <c r="B40393" s="30" t="s">
        <v>22</v>
      </c>
      <c r="C40393" s="30" t="s">
        <v>29</v>
      </c>
      <c r="D40393" s="30">
        <v>6630080</v>
      </c>
      <c r="E40393" s="26" t="s">
        <v>23</v>
      </c>
      <c r="F40393" s="29" t="s">
        <v>24</v>
      </c>
    </row>
    <row r="40394" spans="1:6" x14ac:dyDescent="0.25">
      <c r="A40394" s="51">
        <v>1085902501</v>
      </c>
      <c r="B40394" s="30" t="s">
        <v>22</v>
      </c>
      <c r="C40394" s="30" t="s">
        <v>29</v>
      </c>
      <c r="D40394" s="30">
        <v>6630133</v>
      </c>
      <c r="E40394" s="26" t="s">
        <v>23</v>
      </c>
      <c r="F40394" s="29" t="s">
        <v>24</v>
      </c>
    </row>
    <row r="40395" spans="1:6" x14ac:dyDescent="0.25">
      <c r="A40395" s="51">
        <v>1067160066</v>
      </c>
      <c r="B40395" s="30" t="s">
        <v>22</v>
      </c>
      <c r="C40395" s="30" t="s">
        <v>29</v>
      </c>
      <c r="D40395" s="30">
        <v>6630148</v>
      </c>
      <c r="E40395" s="26" t="s">
        <v>23</v>
      </c>
      <c r="F40395" s="29" t="s">
        <v>24</v>
      </c>
    </row>
    <row r="40396" spans="1:6" x14ac:dyDescent="0.25">
      <c r="A40396" s="51">
        <v>1004710881</v>
      </c>
      <c r="B40396" s="30" t="s">
        <v>22</v>
      </c>
      <c r="C40396" s="30" t="s">
        <v>29</v>
      </c>
      <c r="D40396" s="30">
        <v>6630152</v>
      </c>
      <c r="E40396" s="26" t="s">
        <v>23</v>
      </c>
      <c r="F40396" s="29" t="s">
        <v>24</v>
      </c>
    </row>
    <row r="40397" spans="1:6" x14ac:dyDescent="0.25">
      <c r="A40397" s="51">
        <v>1114542805</v>
      </c>
      <c r="B40397" s="30" t="s">
        <v>22</v>
      </c>
      <c r="C40397" s="30" t="s">
        <v>29</v>
      </c>
      <c r="D40397" s="30">
        <v>6630164</v>
      </c>
      <c r="E40397" s="26" t="s">
        <v>23</v>
      </c>
      <c r="F40397" s="29" t="s">
        <v>24</v>
      </c>
    </row>
    <row r="40398" spans="1:6" x14ac:dyDescent="0.25">
      <c r="A40398" s="51">
        <v>1080671109</v>
      </c>
      <c r="B40398" s="30" t="s">
        <v>22</v>
      </c>
      <c r="C40398" s="30" t="s">
        <v>29</v>
      </c>
      <c r="D40398" s="30">
        <v>6630175</v>
      </c>
      <c r="E40398" s="26" t="s">
        <v>23</v>
      </c>
      <c r="F40398" s="29" t="s">
        <v>24</v>
      </c>
    </row>
    <row r="40399" spans="1:6" x14ac:dyDescent="0.25">
      <c r="A40399" s="51">
        <v>1033099797</v>
      </c>
      <c r="B40399" s="30" t="s">
        <v>22</v>
      </c>
      <c r="C40399" s="30" t="s">
        <v>29</v>
      </c>
      <c r="D40399" s="30">
        <v>6630176</v>
      </c>
      <c r="E40399" s="26" t="s">
        <v>23</v>
      </c>
      <c r="F40399" s="29" t="s">
        <v>24</v>
      </c>
    </row>
    <row r="40400" spans="1:6" x14ac:dyDescent="0.25">
      <c r="A40400" s="51">
        <v>1062397277</v>
      </c>
      <c r="B40400" s="30" t="s">
        <v>22</v>
      </c>
      <c r="C40400" s="30" t="s">
        <v>29</v>
      </c>
      <c r="D40400" s="30">
        <v>6630177</v>
      </c>
      <c r="E40400" s="26" t="s">
        <v>23</v>
      </c>
      <c r="F40400" s="29" t="s">
        <v>24</v>
      </c>
    </row>
    <row r="40401" spans="1:6" x14ac:dyDescent="0.25">
      <c r="A40401" s="51">
        <v>1038108596</v>
      </c>
      <c r="B40401" s="30" t="s">
        <v>22</v>
      </c>
      <c r="C40401" s="30" t="s">
        <v>29</v>
      </c>
      <c r="D40401" s="30">
        <v>6630185</v>
      </c>
      <c r="E40401" s="26" t="s">
        <v>23</v>
      </c>
      <c r="F40401" s="29" t="s">
        <v>24</v>
      </c>
    </row>
    <row r="40402" spans="1:6" x14ac:dyDescent="0.25">
      <c r="A40402" s="51">
        <v>1130265353</v>
      </c>
      <c r="B40402" s="30" t="s">
        <v>22</v>
      </c>
      <c r="C40402" s="30" t="s">
        <v>29</v>
      </c>
      <c r="D40402" s="30">
        <v>6630187</v>
      </c>
      <c r="E40402" s="26" t="s">
        <v>23</v>
      </c>
      <c r="F40402" s="29" t="s">
        <v>24</v>
      </c>
    </row>
    <row r="40403" spans="1:6" x14ac:dyDescent="0.25">
      <c r="A40403" s="51">
        <v>1043665840</v>
      </c>
      <c r="B40403" s="30" t="s">
        <v>22</v>
      </c>
      <c r="C40403" s="30" t="s">
        <v>29</v>
      </c>
      <c r="D40403" s="30">
        <v>6630190</v>
      </c>
      <c r="E40403" s="26" t="s">
        <v>23</v>
      </c>
      <c r="F40403" s="29" t="s">
        <v>24</v>
      </c>
    </row>
    <row r="40404" spans="1:6" x14ac:dyDescent="0.25">
      <c r="A40404" s="51">
        <v>1093295740</v>
      </c>
      <c r="B40404" s="30" t="s">
        <v>22</v>
      </c>
      <c r="C40404" s="30" t="s">
        <v>29</v>
      </c>
      <c r="D40404" s="30">
        <v>6630193</v>
      </c>
      <c r="E40404" s="26" t="s">
        <v>23</v>
      </c>
      <c r="F40404" s="29" t="s">
        <v>24</v>
      </c>
    </row>
    <row r="40405" spans="1:6" x14ac:dyDescent="0.25">
      <c r="A40405" s="51">
        <v>1065572705</v>
      </c>
      <c r="B40405" s="30" t="s">
        <v>22</v>
      </c>
      <c r="C40405" s="30" t="s">
        <v>29</v>
      </c>
      <c r="D40405" s="30">
        <v>6630194</v>
      </c>
      <c r="E40405" s="26" t="s">
        <v>23</v>
      </c>
      <c r="F40405" s="29" t="s">
        <v>24</v>
      </c>
    </row>
    <row r="40406" spans="1:6" x14ac:dyDescent="0.25">
      <c r="A40406" s="51">
        <v>1037665028</v>
      </c>
      <c r="B40406" s="30" t="s">
        <v>22</v>
      </c>
      <c r="C40406" s="30" t="s">
        <v>29</v>
      </c>
      <c r="D40406" s="30">
        <v>6630195</v>
      </c>
      <c r="E40406" s="26" t="s">
        <v>23</v>
      </c>
      <c r="F40406" s="29" t="s">
        <v>24</v>
      </c>
    </row>
    <row r="40407" spans="1:6" x14ac:dyDescent="0.25">
      <c r="A40407" s="51">
        <v>1064187438</v>
      </c>
      <c r="B40407" s="30" t="s">
        <v>22</v>
      </c>
      <c r="C40407" s="30" t="s">
        <v>29</v>
      </c>
      <c r="D40407" s="30">
        <v>6630199</v>
      </c>
      <c r="E40407" s="26" t="s">
        <v>23</v>
      </c>
      <c r="F40407" s="29" t="s">
        <v>24</v>
      </c>
    </row>
    <row r="40408" spans="1:6" x14ac:dyDescent="0.25">
      <c r="A40408" s="51">
        <v>1007443639</v>
      </c>
      <c r="B40408" s="30" t="s">
        <v>22</v>
      </c>
      <c r="C40408" s="30" t="s">
        <v>29</v>
      </c>
      <c r="D40408" s="30">
        <v>6630201</v>
      </c>
      <c r="E40408" s="26" t="s">
        <v>23</v>
      </c>
      <c r="F40408" s="29" t="s">
        <v>24</v>
      </c>
    </row>
    <row r="40409" spans="1:6" x14ac:dyDescent="0.25">
      <c r="A40409" s="51">
        <v>1063276388</v>
      </c>
      <c r="B40409" s="30" t="s">
        <v>22</v>
      </c>
      <c r="C40409" s="30" t="s">
        <v>29</v>
      </c>
      <c r="D40409" s="30">
        <v>6630202</v>
      </c>
      <c r="E40409" s="26" t="s">
        <v>23</v>
      </c>
      <c r="F40409" s="29" t="s">
        <v>24</v>
      </c>
    </row>
    <row r="40410" spans="1:6" x14ac:dyDescent="0.25">
      <c r="A40410" s="51">
        <v>1042450917</v>
      </c>
      <c r="B40410" s="30" t="s">
        <v>22</v>
      </c>
      <c r="C40410" s="30" t="s">
        <v>29</v>
      </c>
      <c r="D40410" s="30">
        <v>6630205</v>
      </c>
      <c r="E40410" s="26" t="s">
        <v>23</v>
      </c>
      <c r="F40410" s="29" t="s">
        <v>24</v>
      </c>
    </row>
    <row r="40411" spans="1:6" x14ac:dyDescent="0.25">
      <c r="A40411" s="51">
        <v>1065127277</v>
      </c>
      <c r="B40411" s="30" t="s">
        <v>22</v>
      </c>
      <c r="C40411" s="30" t="s">
        <v>29</v>
      </c>
      <c r="D40411" s="30">
        <v>6630207</v>
      </c>
      <c r="E40411" s="26" t="s">
        <v>23</v>
      </c>
      <c r="F40411" s="29" t="s">
        <v>24</v>
      </c>
    </row>
    <row r="40412" spans="1:6" x14ac:dyDescent="0.25">
      <c r="A40412" s="51">
        <v>1020105007</v>
      </c>
      <c r="B40412" s="30" t="s">
        <v>22</v>
      </c>
      <c r="C40412" s="30" t="s">
        <v>29</v>
      </c>
      <c r="D40412" s="30">
        <v>6630215</v>
      </c>
      <c r="E40412" s="26" t="s">
        <v>23</v>
      </c>
      <c r="F40412" s="29" t="s">
        <v>24</v>
      </c>
    </row>
    <row r="40413" spans="1:6" x14ac:dyDescent="0.25">
      <c r="A40413" s="51">
        <v>1003097490</v>
      </c>
      <c r="B40413" s="30" t="s">
        <v>22</v>
      </c>
      <c r="C40413" s="30" t="s">
        <v>29</v>
      </c>
      <c r="D40413" s="30">
        <v>6630216</v>
      </c>
      <c r="E40413" s="26" t="s">
        <v>23</v>
      </c>
      <c r="F40413" s="29" t="s">
        <v>24</v>
      </c>
    </row>
    <row r="40414" spans="1:6" x14ac:dyDescent="0.25">
      <c r="A40414" s="51">
        <v>1100082421</v>
      </c>
      <c r="B40414" s="30" t="s">
        <v>22</v>
      </c>
      <c r="C40414" s="30" t="s">
        <v>29</v>
      </c>
      <c r="D40414" s="30">
        <v>6630217</v>
      </c>
      <c r="E40414" s="26" t="s">
        <v>23</v>
      </c>
      <c r="F40414" s="29" t="s">
        <v>24</v>
      </c>
    </row>
    <row r="40415" spans="1:6" x14ac:dyDescent="0.25">
      <c r="A40415" s="51">
        <v>1048279064</v>
      </c>
      <c r="B40415" s="30" t="s">
        <v>22</v>
      </c>
      <c r="C40415" s="30" t="s">
        <v>29</v>
      </c>
      <c r="D40415" s="30">
        <v>6630222</v>
      </c>
      <c r="E40415" s="26" t="s">
        <v>23</v>
      </c>
      <c r="F40415" s="29" t="s">
        <v>24</v>
      </c>
    </row>
    <row r="40416" spans="1:6" x14ac:dyDescent="0.25">
      <c r="A40416" s="51">
        <v>1074011115</v>
      </c>
      <c r="B40416" s="30" t="s">
        <v>22</v>
      </c>
      <c r="C40416" s="30" t="s">
        <v>29</v>
      </c>
      <c r="D40416" s="30">
        <v>6630231</v>
      </c>
      <c r="E40416" s="26" t="s">
        <v>23</v>
      </c>
      <c r="F40416" s="29" t="s">
        <v>24</v>
      </c>
    </row>
    <row r="40417" spans="1:6" x14ac:dyDescent="0.25">
      <c r="A40417" s="51">
        <v>1103098758</v>
      </c>
      <c r="B40417" s="30" t="s">
        <v>22</v>
      </c>
      <c r="C40417" s="30" t="s">
        <v>29</v>
      </c>
      <c r="D40417" s="30">
        <v>6630233</v>
      </c>
      <c r="E40417" s="26" t="s">
        <v>23</v>
      </c>
      <c r="F40417" s="29" t="s">
        <v>24</v>
      </c>
    </row>
    <row r="40418" spans="1:6" x14ac:dyDescent="0.25">
      <c r="A40418" s="51">
        <v>1042252360</v>
      </c>
      <c r="B40418" s="30" t="s">
        <v>22</v>
      </c>
      <c r="C40418" s="30" t="s">
        <v>29</v>
      </c>
      <c r="D40418" s="30">
        <v>6630234</v>
      </c>
      <c r="E40418" s="26" t="s">
        <v>23</v>
      </c>
      <c r="F40418" s="29" t="s">
        <v>24</v>
      </c>
    </row>
    <row r="40419" spans="1:6" x14ac:dyDescent="0.25">
      <c r="A40419" s="51">
        <v>1014263589</v>
      </c>
      <c r="B40419" s="30" t="s">
        <v>22</v>
      </c>
      <c r="C40419" s="30" t="s">
        <v>29</v>
      </c>
      <c r="D40419" s="30">
        <v>6630243</v>
      </c>
      <c r="E40419" s="26" t="s">
        <v>23</v>
      </c>
      <c r="F40419" s="29" t="s">
        <v>24</v>
      </c>
    </row>
    <row r="40420" spans="1:6" x14ac:dyDescent="0.25">
      <c r="A40420" s="51">
        <v>1062434715</v>
      </c>
      <c r="B40420" s="30" t="s">
        <v>22</v>
      </c>
      <c r="C40420" s="30" t="s">
        <v>29</v>
      </c>
      <c r="D40420" s="30">
        <v>6630247</v>
      </c>
      <c r="E40420" s="26" t="s">
        <v>23</v>
      </c>
      <c r="F40420" s="29" t="s">
        <v>24</v>
      </c>
    </row>
    <row r="40421" spans="1:6" x14ac:dyDescent="0.25">
      <c r="A40421" s="51">
        <v>1072099542</v>
      </c>
      <c r="B40421" s="30" t="s">
        <v>22</v>
      </c>
      <c r="C40421" s="30" t="s">
        <v>29</v>
      </c>
      <c r="D40421" s="30">
        <v>6630249</v>
      </c>
      <c r="E40421" s="26" t="s">
        <v>23</v>
      </c>
      <c r="F40421" s="29" t="s">
        <v>24</v>
      </c>
    </row>
    <row r="40422" spans="1:6" x14ac:dyDescent="0.25">
      <c r="A40422" s="51">
        <v>1066173839</v>
      </c>
      <c r="B40422" s="30" t="s">
        <v>22</v>
      </c>
      <c r="C40422" s="30" t="s">
        <v>29</v>
      </c>
      <c r="D40422" s="30">
        <v>6630262</v>
      </c>
      <c r="E40422" s="26" t="s">
        <v>23</v>
      </c>
      <c r="F40422" s="29" t="s">
        <v>24</v>
      </c>
    </row>
    <row r="40423" spans="1:6" x14ac:dyDescent="0.25">
      <c r="A40423" s="51">
        <v>1063958290</v>
      </c>
      <c r="B40423" s="30" t="s">
        <v>22</v>
      </c>
      <c r="C40423" s="30" t="s">
        <v>29</v>
      </c>
      <c r="D40423" s="30">
        <v>6630268</v>
      </c>
      <c r="E40423" s="26" t="s">
        <v>23</v>
      </c>
      <c r="F40423" s="29" t="s">
        <v>24</v>
      </c>
    </row>
    <row r="40424" spans="1:6" x14ac:dyDescent="0.25">
      <c r="A40424" s="51">
        <v>1007294260</v>
      </c>
      <c r="B40424" s="30" t="s">
        <v>22</v>
      </c>
      <c r="C40424" s="30" t="s">
        <v>29</v>
      </c>
      <c r="D40424" s="30">
        <v>6630275</v>
      </c>
      <c r="E40424" s="26" t="s">
        <v>23</v>
      </c>
      <c r="F40424" s="29" t="s">
        <v>24</v>
      </c>
    </row>
    <row r="40425" spans="1:6" x14ac:dyDescent="0.25">
      <c r="A40425" s="51">
        <v>1063145790</v>
      </c>
      <c r="B40425" s="30" t="s">
        <v>22</v>
      </c>
      <c r="C40425" s="30" t="s">
        <v>29</v>
      </c>
      <c r="D40425" s="30">
        <v>6630276</v>
      </c>
      <c r="E40425" s="26" t="s">
        <v>23</v>
      </c>
      <c r="F40425" s="29" t="s">
        <v>24</v>
      </c>
    </row>
    <row r="40426" spans="1:6" x14ac:dyDescent="0.25">
      <c r="A40426" s="51">
        <v>1005661780</v>
      </c>
      <c r="B40426" s="30" t="s">
        <v>22</v>
      </c>
      <c r="C40426" s="30" t="s">
        <v>29</v>
      </c>
      <c r="D40426" s="30">
        <v>6630277</v>
      </c>
      <c r="E40426" s="26" t="s">
        <v>23</v>
      </c>
      <c r="F40426" s="29" t="s">
        <v>24</v>
      </c>
    </row>
    <row r="40427" spans="1:6" x14ac:dyDescent="0.25">
      <c r="A40427" s="51">
        <v>1003070754</v>
      </c>
      <c r="B40427" s="30" t="s">
        <v>22</v>
      </c>
      <c r="C40427" s="30" t="s">
        <v>29</v>
      </c>
      <c r="D40427" s="30">
        <v>6630281</v>
      </c>
      <c r="E40427" s="26" t="s">
        <v>23</v>
      </c>
      <c r="F40427" s="29" t="s">
        <v>24</v>
      </c>
    </row>
    <row r="40428" spans="1:6" x14ac:dyDescent="0.25">
      <c r="A40428" s="51">
        <v>1063151151</v>
      </c>
      <c r="B40428" s="30" t="s">
        <v>22</v>
      </c>
      <c r="C40428" s="30" t="s">
        <v>29</v>
      </c>
      <c r="D40428" s="30">
        <v>6630283</v>
      </c>
      <c r="E40428" s="26" t="s">
        <v>23</v>
      </c>
      <c r="F40428" s="29" t="s">
        <v>24</v>
      </c>
    </row>
    <row r="40429" spans="1:6" x14ac:dyDescent="0.25">
      <c r="A40429" s="51">
        <v>1104258354</v>
      </c>
      <c r="B40429" s="30" t="s">
        <v>22</v>
      </c>
      <c r="C40429" s="30" t="s">
        <v>29</v>
      </c>
      <c r="D40429" s="30">
        <v>6630289</v>
      </c>
      <c r="E40429" s="26" t="s">
        <v>23</v>
      </c>
      <c r="F40429" s="29" t="s">
        <v>24</v>
      </c>
    </row>
    <row r="40430" spans="1:6" x14ac:dyDescent="0.25">
      <c r="A40430" s="51">
        <v>1007152619</v>
      </c>
      <c r="B40430" s="30" t="s">
        <v>22</v>
      </c>
      <c r="C40430" s="30" t="s">
        <v>29</v>
      </c>
      <c r="D40430" s="30">
        <v>6630318</v>
      </c>
      <c r="E40430" s="26" t="s">
        <v>23</v>
      </c>
      <c r="F40430" s="29" t="s">
        <v>24</v>
      </c>
    </row>
    <row r="40431" spans="1:6" x14ac:dyDescent="0.25">
      <c r="A40431" s="51">
        <v>1104411476</v>
      </c>
      <c r="B40431" s="30" t="s">
        <v>22</v>
      </c>
      <c r="C40431" s="30" t="s">
        <v>29</v>
      </c>
      <c r="D40431" s="30">
        <v>6630328</v>
      </c>
      <c r="E40431" s="26" t="s">
        <v>23</v>
      </c>
      <c r="F40431" s="29" t="s">
        <v>24</v>
      </c>
    </row>
    <row r="40432" spans="1:6" x14ac:dyDescent="0.25">
      <c r="A40432" s="51">
        <v>1002692322</v>
      </c>
      <c r="B40432" s="30" t="s">
        <v>22</v>
      </c>
      <c r="C40432" s="30" t="s">
        <v>29</v>
      </c>
      <c r="D40432" s="30">
        <v>6630334</v>
      </c>
      <c r="E40432" s="26" t="s">
        <v>23</v>
      </c>
      <c r="F40432" s="29" t="s">
        <v>24</v>
      </c>
    </row>
    <row r="40433" spans="1:6" x14ac:dyDescent="0.25">
      <c r="A40433" s="51">
        <v>1112043215</v>
      </c>
      <c r="B40433" s="30" t="s">
        <v>22</v>
      </c>
      <c r="C40433" s="30" t="s">
        <v>29</v>
      </c>
      <c r="D40433" s="30">
        <v>6630351</v>
      </c>
      <c r="E40433" s="26" t="s">
        <v>23</v>
      </c>
      <c r="F40433" s="29" t="s">
        <v>24</v>
      </c>
    </row>
    <row r="40434" spans="1:6" x14ac:dyDescent="0.25">
      <c r="A40434" s="51">
        <v>1072255521</v>
      </c>
      <c r="B40434" s="30" t="s">
        <v>22</v>
      </c>
      <c r="C40434" s="30" t="s">
        <v>29</v>
      </c>
      <c r="D40434" s="30">
        <v>6630352</v>
      </c>
      <c r="E40434" s="26" t="s">
        <v>23</v>
      </c>
      <c r="F40434" s="29" t="s">
        <v>24</v>
      </c>
    </row>
    <row r="40435" spans="1:6" x14ac:dyDescent="0.25">
      <c r="A40435" s="51">
        <v>1137975925</v>
      </c>
      <c r="B40435" s="30" t="s">
        <v>22</v>
      </c>
      <c r="C40435" s="30" t="s">
        <v>29</v>
      </c>
      <c r="D40435" s="30">
        <v>6630361</v>
      </c>
      <c r="E40435" s="26" t="s">
        <v>23</v>
      </c>
      <c r="F40435" s="29" t="s">
        <v>24</v>
      </c>
    </row>
    <row r="40436" spans="1:6" x14ac:dyDescent="0.25">
      <c r="A40436" s="51">
        <v>1051658754</v>
      </c>
      <c r="B40436" s="30" t="s">
        <v>22</v>
      </c>
      <c r="C40436" s="30" t="s">
        <v>29</v>
      </c>
      <c r="D40436" s="30">
        <v>6630365</v>
      </c>
      <c r="E40436" s="26" t="s">
        <v>23</v>
      </c>
      <c r="F40436" s="29" t="s">
        <v>24</v>
      </c>
    </row>
    <row r="40437" spans="1:6" x14ac:dyDescent="0.25">
      <c r="A40437" s="51">
        <v>1065293413</v>
      </c>
      <c r="B40437" s="30" t="s">
        <v>22</v>
      </c>
      <c r="C40437" s="30" t="s">
        <v>29</v>
      </c>
      <c r="D40437" s="30">
        <v>6630371</v>
      </c>
      <c r="E40437" s="26" t="s">
        <v>23</v>
      </c>
      <c r="F40437" s="29" t="s">
        <v>24</v>
      </c>
    </row>
    <row r="40438" spans="1:6" x14ac:dyDescent="0.25">
      <c r="A40438" s="51">
        <v>1131359557</v>
      </c>
      <c r="B40438" s="30" t="s">
        <v>22</v>
      </c>
      <c r="C40438" s="30" t="s">
        <v>29</v>
      </c>
      <c r="D40438" s="30">
        <v>6630386</v>
      </c>
      <c r="E40438" s="26" t="s">
        <v>23</v>
      </c>
      <c r="F40438" s="29" t="s">
        <v>24</v>
      </c>
    </row>
    <row r="40439" spans="1:6" x14ac:dyDescent="0.25">
      <c r="A40439" s="51">
        <v>1067599301</v>
      </c>
      <c r="B40439" s="30" t="s">
        <v>22</v>
      </c>
      <c r="C40439" s="30" t="s">
        <v>29</v>
      </c>
      <c r="D40439" s="30">
        <v>6630391</v>
      </c>
      <c r="E40439" s="26" t="s">
        <v>23</v>
      </c>
      <c r="F40439" s="29" t="s">
        <v>24</v>
      </c>
    </row>
    <row r="40440" spans="1:6" x14ac:dyDescent="0.25">
      <c r="A40440" s="51">
        <v>1103096113</v>
      </c>
      <c r="B40440" s="30" t="s">
        <v>22</v>
      </c>
      <c r="C40440" s="30" t="s">
        <v>29</v>
      </c>
      <c r="D40440" s="30">
        <v>6630394</v>
      </c>
      <c r="E40440" s="26" t="s">
        <v>23</v>
      </c>
      <c r="F40440" s="29" t="s">
        <v>24</v>
      </c>
    </row>
    <row r="40441" spans="1:6" x14ac:dyDescent="0.25">
      <c r="A40441" s="51">
        <v>1128125070</v>
      </c>
      <c r="B40441" s="30" t="s">
        <v>22</v>
      </c>
      <c r="C40441" s="30" t="s">
        <v>29</v>
      </c>
      <c r="D40441" s="30">
        <v>6630408</v>
      </c>
      <c r="E40441" s="26" t="s">
        <v>23</v>
      </c>
      <c r="F40441" s="29" t="s">
        <v>24</v>
      </c>
    </row>
    <row r="40442" spans="1:6" x14ac:dyDescent="0.25">
      <c r="A40442" s="51">
        <v>1042766006</v>
      </c>
      <c r="B40442" s="30" t="s">
        <v>22</v>
      </c>
      <c r="C40442" s="30" t="s">
        <v>29</v>
      </c>
      <c r="D40442" s="30">
        <v>6630410</v>
      </c>
      <c r="E40442" s="26" t="s">
        <v>23</v>
      </c>
      <c r="F40442" s="29" t="s">
        <v>24</v>
      </c>
    </row>
    <row r="40443" spans="1:6" x14ac:dyDescent="0.25">
      <c r="A40443" s="51">
        <v>1111672305</v>
      </c>
      <c r="B40443" s="30" t="s">
        <v>22</v>
      </c>
      <c r="C40443" s="30" t="s">
        <v>29</v>
      </c>
      <c r="D40443" s="30">
        <v>6630411</v>
      </c>
      <c r="E40443" s="26" t="s">
        <v>23</v>
      </c>
      <c r="F40443" s="29" t="s">
        <v>24</v>
      </c>
    </row>
    <row r="40444" spans="1:6" x14ac:dyDescent="0.25">
      <c r="A40444" s="51">
        <v>1049825720</v>
      </c>
      <c r="B40444" s="30" t="s">
        <v>22</v>
      </c>
      <c r="C40444" s="30" t="s">
        <v>29</v>
      </c>
      <c r="D40444" s="30">
        <v>6630513</v>
      </c>
      <c r="E40444" s="26" t="s">
        <v>23</v>
      </c>
      <c r="F40444" s="29" t="s">
        <v>24</v>
      </c>
    </row>
    <row r="40445" spans="1:6" x14ac:dyDescent="0.25">
      <c r="A40445" s="51">
        <v>1042461745</v>
      </c>
      <c r="B40445" s="30" t="s">
        <v>22</v>
      </c>
      <c r="C40445" s="30" t="s">
        <v>29</v>
      </c>
      <c r="D40445" s="30">
        <v>6630514</v>
      </c>
      <c r="E40445" s="26" t="s">
        <v>23</v>
      </c>
      <c r="F40445" s="29" t="s">
        <v>24</v>
      </c>
    </row>
    <row r="40446" spans="1:6" x14ac:dyDescent="0.25">
      <c r="A40446" s="51">
        <v>1193096662</v>
      </c>
      <c r="B40446" s="30" t="s">
        <v>22</v>
      </c>
      <c r="C40446" s="30" t="s">
        <v>29</v>
      </c>
      <c r="D40446" s="30">
        <v>6630517</v>
      </c>
      <c r="E40446" s="26" t="s">
        <v>25</v>
      </c>
      <c r="F40446" s="36" t="s">
        <v>26</v>
      </c>
    </row>
    <row r="40447" spans="1:6" x14ac:dyDescent="0.25">
      <c r="A40447" s="51">
        <v>1103751594</v>
      </c>
      <c r="B40447" s="30" t="s">
        <v>22</v>
      </c>
      <c r="C40447" s="30" t="s">
        <v>29</v>
      </c>
      <c r="D40447" s="30">
        <v>6630522</v>
      </c>
      <c r="E40447" s="26" t="s">
        <v>23</v>
      </c>
      <c r="F40447" s="29" t="s">
        <v>24</v>
      </c>
    </row>
    <row r="40448" spans="1:6" x14ac:dyDescent="0.25">
      <c r="A40448" s="51">
        <v>1044826554</v>
      </c>
      <c r="B40448" s="30" t="s">
        <v>22</v>
      </c>
      <c r="C40448" s="30" t="s">
        <v>29</v>
      </c>
      <c r="D40448" s="30">
        <v>6630524</v>
      </c>
      <c r="E40448" s="26" t="s">
        <v>23</v>
      </c>
      <c r="F40448" s="29" t="s">
        <v>24</v>
      </c>
    </row>
    <row r="40449" spans="1:6" x14ac:dyDescent="0.25">
      <c r="A40449" s="51">
        <v>1042994721</v>
      </c>
      <c r="B40449" s="30" t="s">
        <v>22</v>
      </c>
      <c r="C40449" s="30" t="s">
        <v>29</v>
      </c>
      <c r="D40449" s="30">
        <v>6630525</v>
      </c>
      <c r="E40449" s="26" t="s">
        <v>23</v>
      </c>
      <c r="F40449" s="29" t="s">
        <v>24</v>
      </c>
    </row>
    <row r="40450" spans="1:6" x14ac:dyDescent="0.25">
      <c r="A40450" s="51">
        <v>1065373888</v>
      </c>
      <c r="B40450" s="30" t="s">
        <v>22</v>
      </c>
      <c r="C40450" s="30" t="s">
        <v>29</v>
      </c>
      <c r="D40450" s="30">
        <v>6630527</v>
      </c>
      <c r="E40450" s="26" t="s">
        <v>23</v>
      </c>
      <c r="F40450" s="29" t="s">
        <v>24</v>
      </c>
    </row>
    <row r="40451" spans="1:6" x14ac:dyDescent="0.25">
      <c r="A40451" s="51">
        <v>1004696128</v>
      </c>
      <c r="B40451" s="30" t="s">
        <v>22</v>
      </c>
      <c r="C40451" s="30" t="s">
        <v>29</v>
      </c>
      <c r="D40451" s="30">
        <v>6630533</v>
      </c>
      <c r="E40451" s="26" t="s">
        <v>23</v>
      </c>
      <c r="F40451" s="29" t="s">
        <v>24</v>
      </c>
    </row>
    <row r="40452" spans="1:6" x14ac:dyDescent="0.25">
      <c r="A40452" s="51">
        <v>1086133288</v>
      </c>
      <c r="B40452" s="30" t="s">
        <v>22</v>
      </c>
      <c r="C40452" s="30" t="s">
        <v>29</v>
      </c>
      <c r="D40452" s="30">
        <v>6630534</v>
      </c>
      <c r="E40452" s="26" t="s">
        <v>23</v>
      </c>
      <c r="F40452" s="29" t="s">
        <v>24</v>
      </c>
    </row>
    <row r="40453" spans="1:6" x14ac:dyDescent="0.25">
      <c r="A40453" s="51">
        <v>1006026309</v>
      </c>
      <c r="B40453" s="30" t="s">
        <v>22</v>
      </c>
      <c r="C40453" s="30" t="s">
        <v>29</v>
      </c>
      <c r="D40453" s="30">
        <v>6630541</v>
      </c>
      <c r="E40453" s="26" t="s">
        <v>23</v>
      </c>
      <c r="F40453" s="29" t="s">
        <v>24</v>
      </c>
    </row>
    <row r="40454" spans="1:6" x14ac:dyDescent="0.25">
      <c r="A40454" s="51">
        <v>1067857965</v>
      </c>
      <c r="B40454" s="30" t="s">
        <v>22</v>
      </c>
      <c r="C40454" s="30" t="s">
        <v>29</v>
      </c>
      <c r="D40454" s="30">
        <v>6630542</v>
      </c>
      <c r="E40454" s="26" t="s">
        <v>23</v>
      </c>
      <c r="F40454" s="29" t="s">
        <v>24</v>
      </c>
    </row>
    <row r="40455" spans="1:6" x14ac:dyDescent="0.25">
      <c r="A40455" s="51">
        <v>1068660793</v>
      </c>
      <c r="B40455" s="30" t="s">
        <v>22</v>
      </c>
      <c r="C40455" s="30" t="s">
        <v>29</v>
      </c>
      <c r="D40455" s="30">
        <v>6630627</v>
      </c>
      <c r="E40455" s="26" t="s">
        <v>23</v>
      </c>
      <c r="F40455" s="29" t="s">
        <v>24</v>
      </c>
    </row>
    <row r="40456" spans="1:6" x14ac:dyDescent="0.25">
      <c r="A40456" s="51">
        <v>1107841190</v>
      </c>
      <c r="B40456" s="30" t="s">
        <v>22</v>
      </c>
      <c r="C40456" s="30" t="s">
        <v>29</v>
      </c>
      <c r="D40456" s="30">
        <v>6630631</v>
      </c>
      <c r="E40456" s="26" t="s">
        <v>23</v>
      </c>
      <c r="F40456" s="29" t="s">
        <v>24</v>
      </c>
    </row>
    <row r="40457" spans="1:6" x14ac:dyDescent="0.25">
      <c r="A40457" s="51">
        <v>1035153852</v>
      </c>
      <c r="B40457" s="30" t="s">
        <v>22</v>
      </c>
      <c r="C40457" s="30" t="s">
        <v>29</v>
      </c>
      <c r="D40457" s="30">
        <v>6630635</v>
      </c>
      <c r="E40457" s="26" t="s">
        <v>23</v>
      </c>
      <c r="F40457" s="29" t="s">
        <v>24</v>
      </c>
    </row>
    <row r="40458" spans="1:6" x14ac:dyDescent="0.25">
      <c r="A40458" s="51">
        <v>1086132512</v>
      </c>
      <c r="B40458" s="30" t="s">
        <v>22</v>
      </c>
      <c r="C40458" s="30" t="s">
        <v>29</v>
      </c>
      <c r="D40458" s="30">
        <v>6630715</v>
      </c>
      <c r="E40458" s="26" t="s">
        <v>23</v>
      </c>
      <c r="F40458" s="29" t="s">
        <v>24</v>
      </c>
    </row>
    <row r="40459" spans="1:6" x14ac:dyDescent="0.25">
      <c r="A40459" s="51">
        <v>1020816192</v>
      </c>
      <c r="B40459" s="30" t="s">
        <v>22</v>
      </c>
      <c r="C40459" s="30" t="s">
        <v>29</v>
      </c>
      <c r="D40459" s="30">
        <v>6630717</v>
      </c>
      <c r="E40459" s="26" t="s">
        <v>23</v>
      </c>
      <c r="F40459" s="29" t="s">
        <v>24</v>
      </c>
    </row>
    <row r="40460" spans="1:6" x14ac:dyDescent="0.25">
      <c r="A40460" s="51">
        <v>1062605514</v>
      </c>
      <c r="B40460" s="30" t="s">
        <v>22</v>
      </c>
      <c r="C40460" s="30" t="s">
        <v>29</v>
      </c>
      <c r="D40460" s="30">
        <v>6630724</v>
      </c>
      <c r="E40460" s="26" t="s">
        <v>23</v>
      </c>
      <c r="F40460" s="29" t="s">
        <v>24</v>
      </c>
    </row>
    <row r="40461" spans="1:6" x14ac:dyDescent="0.25">
      <c r="A40461" s="51">
        <v>1068137587</v>
      </c>
      <c r="B40461" s="30" t="s">
        <v>22</v>
      </c>
      <c r="C40461" s="30" t="s">
        <v>29</v>
      </c>
      <c r="D40461" s="30">
        <v>6630732</v>
      </c>
      <c r="E40461" s="26" t="s">
        <v>23</v>
      </c>
      <c r="F40461" s="29" t="s">
        <v>24</v>
      </c>
    </row>
    <row r="40462" spans="1:6" x14ac:dyDescent="0.25">
      <c r="A40462" s="51">
        <v>1003206177</v>
      </c>
      <c r="B40462" s="30" t="s">
        <v>22</v>
      </c>
      <c r="C40462" s="30" t="s">
        <v>29</v>
      </c>
      <c r="D40462" s="30">
        <v>6630736</v>
      </c>
      <c r="E40462" s="26" t="s">
        <v>23</v>
      </c>
      <c r="F40462" s="29" t="s">
        <v>24</v>
      </c>
    </row>
    <row r="40463" spans="1:6" x14ac:dyDescent="0.25">
      <c r="A40463" s="51">
        <v>1101104201</v>
      </c>
      <c r="B40463" s="30" t="s">
        <v>22</v>
      </c>
      <c r="C40463" s="30" t="s">
        <v>29</v>
      </c>
      <c r="D40463" s="30">
        <v>6630743</v>
      </c>
      <c r="E40463" s="26" t="s">
        <v>23</v>
      </c>
      <c r="F40463" s="29" t="s">
        <v>24</v>
      </c>
    </row>
    <row r="40464" spans="1:6" x14ac:dyDescent="0.25">
      <c r="A40464" s="51">
        <v>1044605252</v>
      </c>
      <c r="B40464" s="30" t="s">
        <v>22</v>
      </c>
      <c r="C40464" s="30" t="s">
        <v>29</v>
      </c>
      <c r="D40464" s="30">
        <v>6630751</v>
      </c>
      <c r="E40464" s="26" t="s">
        <v>23</v>
      </c>
      <c r="F40464" s="29" t="s">
        <v>24</v>
      </c>
    </row>
    <row r="40465" spans="1:6" x14ac:dyDescent="0.25">
      <c r="A40465" s="51">
        <v>1117349275</v>
      </c>
      <c r="B40465" s="30" t="s">
        <v>22</v>
      </c>
      <c r="C40465" s="30" t="s">
        <v>29</v>
      </c>
      <c r="D40465" s="30">
        <v>6630752</v>
      </c>
      <c r="E40465" s="26" t="s">
        <v>23</v>
      </c>
      <c r="F40465" s="29" t="s">
        <v>24</v>
      </c>
    </row>
    <row r="40466" spans="1:6" x14ac:dyDescent="0.25">
      <c r="A40466" s="51">
        <v>1116665027</v>
      </c>
      <c r="B40466" s="30" t="s">
        <v>22</v>
      </c>
      <c r="C40466" s="30" t="s">
        <v>29</v>
      </c>
      <c r="D40466" s="30">
        <v>6630755</v>
      </c>
      <c r="E40466" s="26" t="s">
        <v>23</v>
      </c>
      <c r="F40466" s="29" t="s">
        <v>24</v>
      </c>
    </row>
    <row r="40467" spans="1:6" x14ac:dyDescent="0.25">
      <c r="A40467" s="51">
        <v>1052959159</v>
      </c>
      <c r="B40467" s="30" t="s">
        <v>22</v>
      </c>
      <c r="C40467" s="30" t="s">
        <v>29</v>
      </c>
      <c r="D40467" s="30">
        <v>6630762</v>
      </c>
      <c r="E40467" s="26" t="s">
        <v>23</v>
      </c>
      <c r="F40467" s="29" t="s">
        <v>24</v>
      </c>
    </row>
    <row r="40468" spans="1:6" x14ac:dyDescent="0.25">
      <c r="A40468" s="51">
        <v>1022145512</v>
      </c>
      <c r="B40468" s="30" t="s">
        <v>22</v>
      </c>
      <c r="C40468" s="30" t="s">
        <v>29</v>
      </c>
      <c r="D40468" s="30">
        <v>6630765</v>
      </c>
      <c r="E40468" s="26" t="s">
        <v>23</v>
      </c>
      <c r="F40468" s="29" t="s">
        <v>24</v>
      </c>
    </row>
    <row r="40469" spans="1:6" x14ac:dyDescent="0.25">
      <c r="A40469" s="51">
        <v>6803634</v>
      </c>
      <c r="B40469" s="30" t="s">
        <v>22</v>
      </c>
      <c r="C40469" s="30" t="s">
        <v>29</v>
      </c>
      <c r="D40469" s="30">
        <v>6630766</v>
      </c>
      <c r="E40469" s="26" t="s">
        <v>23</v>
      </c>
      <c r="F40469" s="29" t="s">
        <v>24</v>
      </c>
    </row>
    <row r="40470" spans="1:6" x14ac:dyDescent="0.25">
      <c r="A40470" s="51">
        <v>1043669394</v>
      </c>
      <c r="B40470" s="30" t="s">
        <v>22</v>
      </c>
      <c r="C40470" s="30" t="s">
        <v>29</v>
      </c>
      <c r="D40470" s="30">
        <v>6630769</v>
      </c>
      <c r="E40470" s="26" t="s">
        <v>23</v>
      </c>
      <c r="F40470" s="29" t="s">
        <v>24</v>
      </c>
    </row>
    <row r="40471" spans="1:6" x14ac:dyDescent="0.25">
      <c r="A40471" s="51">
        <v>1086133480</v>
      </c>
      <c r="B40471" s="30" t="s">
        <v>22</v>
      </c>
      <c r="C40471" s="30" t="s">
        <v>29</v>
      </c>
      <c r="D40471" s="30">
        <v>6630773</v>
      </c>
      <c r="E40471" s="26" t="s">
        <v>23</v>
      </c>
      <c r="F40471" s="29" t="s">
        <v>24</v>
      </c>
    </row>
    <row r="40472" spans="1:6" x14ac:dyDescent="0.25">
      <c r="A40472" s="51">
        <v>1121327663</v>
      </c>
      <c r="B40472" s="30" t="s">
        <v>22</v>
      </c>
      <c r="C40472" s="30" t="s">
        <v>29</v>
      </c>
      <c r="D40472" s="30">
        <v>6630777</v>
      </c>
      <c r="E40472" s="26" t="s">
        <v>23</v>
      </c>
      <c r="F40472" s="29" t="s">
        <v>24</v>
      </c>
    </row>
    <row r="40473" spans="1:6" x14ac:dyDescent="0.25">
      <c r="A40473" s="51">
        <v>1051737595</v>
      </c>
      <c r="B40473" s="30" t="s">
        <v>22</v>
      </c>
      <c r="C40473" s="30" t="s">
        <v>29</v>
      </c>
      <c r="D40473" s="30">
        <v>6630779</v>
      </c>
      <c r="E40473" s="26" t="s">
        <v>23</v>
      </c>
      <c r="F40473" s="29" t="s">
        <v>24</v>
      </c>
    </row>
    <row r="40474" spans="1:6" x14ac:dyDescent="0.25">
      <c r="A40474" s="51">
        <v>1124019706</v>
      </c>
      <c r="B40474" s="30" t="s">
        <v>22</v>
      </c>
      <c r="C40474" s="30" t="s">
        <v>29</v>
      </c>
      <c r="D40474" s="30">
        <v>6630782</v>
      </c>
      <c r="E40474" s="26" t="s">
        <v>23</v>
      </c>
      <c r="F40474" s="29" t="s">
        <v>24</v>
      </c>
    </row>
    <row r="40475" spans="1:6" x14ac:dyDescent="0.25">
      <c r="A40475" s="51">
        <v>1003034573</v>
      </c>
      <c r="B40475" s="30" t="s">
        <v>22</v>
      </c>
      <c r="C40475" s="30" t="s">
        <v>29</v>
      </c>
      <c r="D40475" s="30">
        <v>6630783</v>
      </c>
      <c r="E40475" s="26" t="s">
        <v>23</v>
      </c>
      <c r="F40475" s="29" t="s">
        <v>24</v>
      </c>
    </row>
    <row r="40476" spans="1:6" x14ac:dyDescent="0.25">
      <c r="A40476" s="51">
        <v>1031541549</v>
      </c>
      <c r="B40476" s="30" t="s">
        <v>22</v>
      </c>
      <c r="C40476" s="30" t="s">
        <v>29</v>
      </c>
      <c r="D40476" s="30">
        <v>6630788</v>
      </c>
      <c r="E40476" s="26" t="s">
        <v>23</v>
      </c>
      <c r="F40476" s="29" t="s">
        <v>24</v>
      </c>
    </row>
    <row r="40477" spans="1:6" x14ac:dyDescent="0.25">
      <c r="A40477" s="51">
        <v>1012317950</v>
      </c>
      <c r="B40477" s="30" t="s">
        <v>22</v>
      </c>
      <c r="C40477" s="30" t="s">
        <v>29</v>
      </c>
      <c r="D40477" s="30">
        <v>6630793</v>
      </c>
      <c r="E40477" s="26" t="s">
        <v>23</v>
      </c>
      <c r="F40477" s="29" t="s">
        <v>24</v>
      </c>
    </row>
    <row r="40478" spans="1:6" x14ac:dyDescent="0.25">
      <c r="A40478" s="51">
        <v>1050840023</v>
      </c>
      <c r="B40478" s="30" t="s">
        <v>22</v>
      </c>
      <c r="C40478" s="30" t="s">
        <v>29</v>
      </c>
      <c r="D40478" s="30">
        <v>6630795</v>
      </c>
      <c r="E40478" s="26" t="s">
        <v>23</v>
      </c>
      <c r="F40478" s="29" t="s">
        <v>24</v>
      </c>
    </row>
    <row r="40479" spans="1:6" x14ac:dyDescent="0.25">
      <c r="A40479" s="51">
        <v>1097496158</v>
      </c>
      <c r="B40479" s="30" t="s">
        <v>22</v>
      </c>
      <c r="C40479" s="30" t="s">
        <v>29</v>
      </c>
      <c r="D40479" s="30">
        <v>6630797</v>
      </c>
      <c r="E40479" s="26" t="s">
        <v>23</v>
      </c>
      <c r="F40479" s="29" t="s">
        <v>24</v>
      </c>
    </row>
    <row r="40480" spans="1:6" x14ac:dyDescent="0.25">
      <c r="A40480" s="51">
        <v>1081401166</v>
      </c>
      <c r="B40480" s="30" t="s">
        <v>22</v>
      </c>
      <c r="C40480" s="30" t="s">
        <v>29</v>
      </c>
      <c r="D40480" s="30">
        <v>6630816</v>
      </c>
      <c r="E40480" s="26" t="s">
        <v>23</v>
      </c>
      <c r="F40480" s="29" t="s">
        <v>24</v>
      </c>
    </row>
    <row r="40481" spans="1:6" x14ac:dyDescent="0.25">
      <c r="A40481" s="51">
        <v>1064986518</v>
      </c>
      <c r="B40481" s="30" t="s">
        <v>22</v>
      </c>
      <c r="C40481" s="30" t="s">
        <v>29</v>
      </c>
      <c r="D40481" s="30">
        <v>6630833</v>
      </c>
      <c r="E40481" s="26" t="s">
        <v>23</v>
      </c>
      <c r="F40481" s="29" t="s">
        <v>24</v>
      </c>
    </row>
    <row r="40482" spans="1:6" x14ac:dyDescent="0.25">
      <c r="A40482" s="51">
        <v>1084451339</v>
      </c>
      <c r="B40482" s="30" t="s">
        <v>22</v>
      </c>
      <c r="C40482" s="30" t="s">
        <v>29</v>
      </c>
      <c r="D40482" s="30">
        <v>6630834</v>
      </c>
      <c r="E40482" s="26" t="s">
        <v>23</v>
      </c>
      <c r="F40482" s="29" t="s">
        <v>24</v>
      </c>
    </row>
    <row r="40483" spans="1:6" x14ac:dyDescent="0.25">
      <c r="A40483" s="51">
        <v>1007365230</v>
      </c>
      <c r="B40483" s="30" t="s">
        <v>22</v>
      </c>
      <c r="C40483" s="30" t="s">
        <v>29</v>
      </c>
      <c r="D40483" s="30">
        <v>6630835</v>
      </c>
      <c r="E40483" s="26" t="s">
        <v>23</v>
      </c>
      <c r="F40483" s="29" t="s">
        <v>24</v>
      </c>
    </row>
    <row r="40484" spans="1:6" x14ac:dyDescent="0.25">
      <c r="A40484" s="51">
        <v>1050967606</v>
      </c>
      <c r="B40484" s="30" t="s">
        <v>22</v>
      </c>
      <c r="C40484" s="30" t="s">
        <v>29</v>
      </c>
      <c r="D40484" s="30">
        <v>6630845</v>
      </c>
      <c r="E40484" s="26" t="s">
        <v>23</v>
      </c>
      <c r="F40484" s="29" t="s">
        <v>24</v>
      </c>
    </row>
    <row r="40485" spans="1:6" x14ac:dyDescent="0.25">
      <c r="A40485" s="51">
        <v>1083911394</v>
      </c>
      <c r="B40485" s="30" t="s">
        <v>22</v>
      </c>
      <c r="C40485" s="30" t="s">
        <v>29</v>
      </c>
      <c r="D40485" s="30">
        <v>6630847</v>
      </c>
      <c r="E40485" s="26" t="s">
        <v>23</v>
      </c>
      <c r="F40485" s="29" t="s">
        <v>24</v>
      </c>
    </row>
    <row r="40486" spans="1:6" x14ac:dyDescent="0.25">
      <c r="A40486" s="51">
        <v>1013341856</v>
      </c>
      <c r="B40486" s="30" t="s">
        <v>22</v>
      </c>
      <c r="C40486" s="30" t="s">
        <v>29</v>
      </c>
      <c r="D40486" s="30">
        <v>6630851</v>
      </c>
      <c r="E40486" s="26" t="s">
        <v>23</v>
      </c>
      <c r="F40486" s="29" t="s">
        <v>24</v>
      </c>
    </row>
    <row r="40487" spans="1:6" x14ac:dyDescent="0.25">
      <c r="A40487" s="51">
        <v>1050720284</v>
      </c>
      <c r="B40487" s="30" t="s">
        <v>22</v>
      </c>
      <c r="C40487" s="30" t="s">
        <v>29</v>
      </c>
      <c r="D40487" s="30">
        <v>6630852</v>
      </c>
      <c r="E40487" s="26" t="s">
        <v>23</v>
      </c>
      <c r="F40487" s="29" t="s">
        <v>24</v>
      </c>
    </row>
    <row r="40488" spans="1:6" x14ac:dyDescent="0.25">
      <c r="A40488" s="51">
        <v>1006032396</v>
      </c>
      <c r="B40488" s="30" t="s">
        <v>22</v>
      </c>
      <c r="C40488" s="30" t="s">
        <v>29</v>
      </c>
      <c r="D40488" s="30">
        <v>6630857</v>
      </c>
      <c r="E40488" s="26" t="s">
        <v>23</v>
      </c>
      <c r="F40488" s="29" t="s">
        <v>24</v>
      </c>
    </row>
    <row r="40489" spans="1:6" x14ac:dyDescent="0.25">
      <c r="A40489" s="51">
        <v>1139426400</v>
      </c>
      <c r="B40489" s="30" t="s">
        <v>22</v>
      </c>
      <c r="C40489" s="30" t="s">
        <v>29</v>
      </c>
      <c r="D40489" s="30">
        <v>6630860</v>
      </c>
      <c r="E40489" s="26" t="s">
        <v>23</v>
      </c>
      <c r="F40489" s="29" t="s">
        <v>24</v>
      </c>
    </row>
    <row r="40490" spans="1:6" x14ac:dyDescent="0.25">
      <c r="A40490" s="51">
        <v>1086222204</v>
      </c>
      <c r="B40490" s="30" t="s">
        <v>22</v>
      </c>
      <c r="C40490" s="30" t="s">
        <v>29</v>
      </c>
      <c r="D40490" s="30">
        <v>6630861</v>
      </c>
      <c r="E40490" s="26" t="s">
        <v>23</v>
      </c>
      <c r="F40490" s="29" t="s">
        <v>24</v>
      </c>
    </row>
    <row r="40491" spans="1:6" x14ac:dyDescent="0.25">
      <c r="A40491" s="51">
        <v>1042347367</v>
      </c>
      <c r="B40491" s="30" t="s">
        <v>22</v>
      </c>
      <c r="C40491" s="30" t="s">
        <v>29</v>
      </c>
      <c r="D40491" s="30">
        <v>6630873</v>
      </c>
      <c r="E40491" s="26" t="s">
        <v>23</v>
      </c>
      <c r="F40491" s="29" t="s">
        <v>24</v>
      </c>
    </row>
    <row r="40492" spans="1:6" x14ac:dyDescent="0.25">
      <c r="A40492" s="51">
        <v>1122722336</v>
      </c>
      <c r="B40492" s="30" t="s">
        <v>22</v>
      </c>
      <c r="C40492" s="30" t="s">
        <v>29</v>
      </c>
      <c r="D40492" s="30">
        <v>6630878</v>
      </c>
      <c r="E40492" s="26" t="s">
        <v>23</v>
      </c>
      <c r="F40492" s="29" t="s">
        <v>24</v>
      </c>
    </row>
    <row r="40493" spans="1:6" x14ac:dyDescent="0.25">
      <c r="A40493" s="51">
        <v>1004540938</v>
      </c>
      <c r="B40493" s="30" t="s">
        <v>22</v>
      </c>
      <c r="C40493" s="30" t="s">
        <v>29</v>
      </c>
      <c r="D40493" s="30">
        <v>6630880</v>
      </c>
      <c r="E40493" s="26" t="s">
        <v>23</v>
      </c>
      <c r="F40493" s="29" t="s">
        <v>24</v>
      </c>
    </row>
    <row r="40494" spans="1:6" x14ac:dyDescent="0.25">
      <c r="A40494" s="51">
        <v>1118365391</v>
      </c>
      <c r="B40494" s="30" t="s">
        <v>22</v>
      </c>
      <c r="C40494" s="30" t="s">
        <v>29</v>
      </c>
      <c r="D40494" s="30">
        <v>6630885</v>
      </c>
      <c r="E40494" s="26" t="s">
        <v>23</v>
      </c>
      <c r="F40494" s="29" t="s">
        <v>24</v>
      </c>
    </row>
    <row r="40495" spans="1:6" x14ac:dyDescent="0.25">
      <c r="A40495" s="51">
        <v>1031652154</v>
      </c>
      <c r="B40495" s="30" t="s">
        <v>22</v>
      </c>
      <c r="C40495" s="30" t="s">
        <v>29</v>
      </c>
      <c r="D40495" s="30">
        <v>6630890</v>
      </c>
      <c r="E40495" s="26" t="s">
        <v>23</v>
      </c>
      <c r="F40495" s="29" t="s">
        <v>24</v>
      </c>
    </row>
    <row r="40496" spans="1:6" x14ac:dyDescent="0.25">
      <c r="A40496" s="51">
        <v>1001836262</v>
      </c>
      <c r="B40496" s="30" t="s">
        <v>22</v>
      </c>
      <c r="C40496" s="30" t="s">
        <v>29</v>
      </c>
      <c r="D40496" s="30">
        <v>6630891</v>
      </c>
      <c r="E40496" s="26" t="s">
        <v>23</v>
      </c>
      <c r="F40496" s="29" t="s">
        <v>24</v>
      </c>
    </row>
    <row r="40497" spans="1:6" x14ac:dyDescent="0.25">
      <c r="A40497" s="51">
        <v>1076905699</v>
      </c>
      <c r="B40497" s="30" t="s">
        <v>22</v>
      </c>
      <c r="C40497" s="30" t="s">
        <v>29</v>
      </c>
      <c r="D40497" s="30">
        <v>6630894</v>
      </c>
      <c r="E40497" s="26" t="s">
        <v>23</v>
      </c>
      <c r="F40497" s="29" t="s">
        <v>24</v>
      </c>
    </row>
    <row r="40498" spans="1:6" x14ac:dyDescent="0.25">
      <c r="A40498" s="51">
        <v>1102819360</v>
      </c>
      <c r="B40498" s="30" t="s">
        <v>22</v>
      </c>
      <c r="C40498" s="30" t="s">
        <v>29</v>
      </c>
      <c r="D40498" s="30">
        <v>6630895</v>
      </c>
      <c r="E40498" s="26" t="s">
        <v>23</v>
      </c>
      <c r="F40498" s="29" t="s">
        <v>24</v>
      </c>
    </row>
    <row r="40499" spans="1:6" x14ac:dyDescent="0.25">
      <c r="A40499" s="51">
        <v>1067839376</v>
      </c>
      <c r="B40499" s="30" t="s">
        <v>22</v>
      </c>
      <c r="C40499" s="30" t="s">
        <v>29</v>
      </c>
      <c r="D40499" s="30">
        <v>6630903</v>
      </c>
      <c r="E40499" s="26" t="s">
        <v>23</v>
      </c>
      <c r="F40499" s="29" t="s">
        <v>24</v>
      </c>
    </row>
    <row r="40500" spans="1:6" x14ac:dyDescent="0.25">
      <c r="A40500" s="51">
        <v>1063721028</v>
      </c>
      <c r="B40500" s="30" t="s">
        <v>22</v>
      </c>
      <c r="C40500" s="30" t="s">
        <v>29</v>
      </c>
      <c r="D40500" s="30">
        <v>6630907</v>
      </c>
      <c r="E40500" s="26" t="s">
        <v>23</v>
      </c>
      <c r="F40500" s="29" t="s">
        <v>24</v>
      </c>
    </row>
    <row r="40501" spans="1:6" x14ac:dyDescent="0.25">
      <c r="A40501" s="51">
        <v>1029860349</v>
      </c>
      <c r="B40501" s="30" t="s">
        <v>22</v>
      </c>
      <c r="C40501" s="30" t="s">
        <v>29</v>
      </c>
      <c r="D40501" s="30">
        <v>6630909</v>
      </c>
      <c r="E40501" s="26" t="s">
        <v>23</v>
      </c>
      <c r="F40501" s="29" t="s">
        <v>24</v>
      </c>
    </row>
    <row r="40502" spans="1:6" x14ac:dyDescent="0.25">
      <c r="A40502" s="51">
        <v>1046697830</v>
      </c>
      <c r="B40502" s="30" t="s">
        <v>22</v>
      </c>
      <c r="C40502" s="30" t="s">
        <v>29</v>
      </c>
      <c r="D40502" s="30">
        <v>6630916</v>
      </c>
      <c r="E40502" s="26" t="s">
        <v>23</v>
      </c>
      <c r="F40502" s="29" t="s">
        <v>24</v>
      </c>
    </row>
    <row r="40503" spans="1:6" x14ac:dyDescent="0.25">
      <c r="A40503" s="51">
        <v>1123402019</v>
      </c>
      <c r="B40503" s="30" t="s">
        <v>22</v>
      </c>
      <c r="C40503" s="30" t="s">
        <v>29</v>
      </c>
      <c r="D40503" s="30">
        <v>6630917</v>
      </c>
      <c r="E40503" s="26" t="s">
        <v>23</v>
      </c>
      <c r="F40503" s="29" t="s">
        <v>24</v>
      </c>
    </row>
    <row r="40504" spans="1:6" x14ac:dyDescent="0.25">
      <c r="A40504" s="51">
        <v>1114541793</v>
      </c>
      <c r="B40504" s="30" t="s">
        <v>22</v>
      </c>
      <c r="C40504" s="30" t="s">
        <v>29</v>
      </c>
      <c r="D40504" s="30">
        <v>6630922</v>
      </c>
      <c r="E40504" s="26" t="s">
        <v>23</v>
      </c>
      <c r="F40504" s="29" t="s">
        <v>24</v>
      </c>
    </row>
    <row r="40505" spans="1:6" x14ac:dyDescent="0.25">
      <c r="A40505" s="51">
        <v>1088975499</v>
      </c>
      <c r="B40505" s="30" t="s">
        <v>22</v>
      </c>
      <c r="C40505" s="30" t="s">
        <v>29</v>
      </c>
      <c r="D40505" s="30">
        <v>6630936</v>
      </c>
      <c r="E40505" s="26" t="s">
        <v>23</v>
      </c>
      <c r="F40505" s="29" t="s">
        <v>24</v>
      </c>
    </row>
    <row r="40506" spans="1:6" x14ac:dyDescent="0.25">
      <c r="A40506" s="51">
        <v>1102577755</v>
      </c>
      <c r="B40506" s="30" t="s">
        <v>22</v>
      </c>
      <c r="C40506" s="30" t="s">
        <v>29</v>
      </c>
      <c r="D40506" s="30">
        <v>6630937</v>
      </c>
      <c r="E40506" s="26" t="s">
        <v>23</v>
      </c>
      <c r="F40506" s="29" t="s">
        <v>24</v>
      </c>
    </row>
    <row r="40507" spans="1:6" x14ac:dyDescent="0.25">
      <c r="A40507" s="51">
        <v>1103499774</v>
      </c>
      <c r="B40507" s="30" t="s">
        <v>22</v>
      </c>
      <c r="C40507" s="30" t="s">
        <v>29</v>
      </c>
      <c r="D40507" s="30">
        <v>6630946</v>
      </c>
      <c r="E40507" s="26" t="s">
        <v>23</v>
      </c>
      <c r="F40507" s="29" t="s">
        <v>24</v>
      </c>
    </row>
    <row r="40508" spans="1:6" x14ac:dyDescent="0.25">
      <c r="A40508" s="51">
        <v>1077430448</v>
      </c>
      <c r="B40508" s="30" t="s">
        <v>22</v>
      </c>
      <c r="C40508" s="30" t="s">
        <v>29</v>
      </c>
      <c r="D40508" s="30">
        <v>6630950</v>
      </c>
      <c r="E40508" s="26" t="s">
        <v>23</v>
      </c>
      <c r="F40508" s="29" t="s">
        <v>24</v>
      </c>
    </row>
    <row r="40509" spans="1:6" x14ac:dyDescent="0.25">
      <c r="A40509" s="51">
        <v>1069761874</v>
      </c>
      <c r="B40509" s="30" t="s">
        <v>22</v>
      </c>
      <c r="C40509" s="30" t="s">
        <v>29</v>
      </c>
      <c r="D40509" s="30">
        <v>6630951</v>
      </c>
      <c r="E40509" s="26" t="s">
        <v>23</v>
      </c>
      <c r="F40509" s="29" t="s">
        <v>24</v>
      </c>
    </row>
    <row r="40510" spans="1:6" x14ac:dyDescent="0.25">
      <c r="A40510" s="51">
        <v>1041692235</v>
      </c>
      <c r="B40510" s="30" t="s">
        <v>22</v>
      </c>
      <c r="C40510" s="30" t="s">
        <v>29</v>
      </c>
      <c r="D40510" s="30">
        <v>6630959</v>
      </c>
      <c r="E40510" s="26" t="s">
        <v>23</v>
      </c>
      <c r="F40510" s="29" t="s">
        <v>24</v>
      </c>
    </row>
    <row r="40511" spans="1:6" x14ac:dyDescent="0.25">
      <c r="A40511" s="51">
        <v>1062428929</v>
      </c>
      <c r="B40511" s="30" t="s">
        <v>22</v>
      </c>
      <c r="C40511" s="30" t="s">
        <v>29</v>
      </c>
      <c r="D40511" s="30">
        <v>6630963</v>
      </c>
      <c r="E40511" s="26" t="s">
        <v>23</v>
      </c>
      <c r="F40511" s="29" t="s">
        <v>24</v>
      </c>
    </row>
    <row r="40512" spans="1:6" x14ac:dyDescent="0.25">
      <c r="A40512" s="51">
        <v>1130270168</v>
      </c>
      <c r="B40512" s="30" t="s">
        <v>22</v>
      </c>
      <c r="C40512" s="30" t="s">
        <v>29</v>
      </c>
      <c r="D40512" s="30">
        <v>6630972</v>
      </c>
      <c r="E40512" s="26" t="s">
        <v>23</v>
      </c>
      <c r="F40512" s="29" t="s">
        <v>24</v>
      </c>
    </row>
    <row r="40513" spans="1:6" x14ac:dyDescent="0.25">
      <c r="A40513" s="51">
        <v>1001997340</v>
      </c>
      <c r="B40513" s="30" t="s">
        <v>22</v>
      </c>
      <c r="C40513" s="30" t="s">
        <v>29</v>
      </c>
      <c r="D40513" s="30">
        <v>6630980</v>
      </c>
      <c r="E40513" s="26" t="s">
        <v>23</v>
      </c>
      <c r="F40513" s="29" t="s">
        <v>24</v>
      </c>
    </row>
    <row r="40514" spans="1:6" x14ac:dyDescent="0.25">
      <c r="A40514" s="51">
        <v>1062434202</v>
      </c>
      <c r="B40514" s="30" t="s">
        <v>22</v>
      </c>
      <c r="C40514" s="30" t="s">
        <v>29</v>
      </c>
      <c r="D40514" s="30">
        <v>6630983</v>
      </c>
      <c r="E40514" s="26" t="s">
        <v>23</v>
      </c>
      <c r="F40514" s="29" t="s">
        <v>24</v>
      </c>
    </row>
    <row r="40515" spans="1:6" x14ac:dyDescent="0.25">
      <c r="A40515" s="51">
        <v>1011089247</v>
      </c>
      <c r="B40515" s="30" t="s">
        <v>22</v>
      </c>
      <c r="C40515" s="30" t="s">
        <v>29</v>
      </c>
      <c r="D40515" s="30">
        <v>6630990</v>
      </c>
      <c r="E40515" s="26" t="s">
        <v>23</v>
      </c>
      <c r="F40515" s="29" t="s">
        <v>24</v>
      </c>
    </row>
    <row r="40516" spans="1:6" x14ac:dyDescent="0.25">
      <c r="A40516" s="51">
        <v>1061546095</v>
      </c>
      <c r="B40516" s="30" t="s">
        <v>22</v>
      </c>
      <c r="C40516" s="30" t="s">
        <v>29</v>
      </c>
      <c r="D40516" s="30">
        <v>6630991</v>
      </c>
      <c r="E40516" s="26" t="s">
        <v>23</v>
      </c>
      <c r="F40516" s="29" t="s">
        <v>24</v>
      </c>
    </row>
    <row r="40517" spans="1:6" x14ac:dyDescent="0.25">
      <c r="A40517" s="51">
        <v>1042252402</v>
      </c>
      <c r="B40517" s="30" t="s">
        <v>22</v>
      </c>
      <c r="C40517" s="30" t="s">
        <v>29</v>
      </c>
      <c r="D40517" s="30">
        <v>6630993</v>
      </c>
      <c r="E40517" s="26" t="s">
        <v>23</v>
      </c>
      <c r="F40517" s="29" t="s">
        <v>24</v>
      </c>
    </row>
    <row r="40518" spans="1:6" x14ac:dyDescent="0.25">
      <c r="A40518" s="51">
        <v>1003253169</v>
      </c>
      <c r="B40518" s="30" t="s">
        <v>22</v>
      </c>
      <c r="C40518" s="30" t="s">
        <v>29</v>
      </c>
      <c r="D40518" s="30">
        <v>6630996</v>
      </c>
      <c r="E40518" s="26" t="s">
        <v>23</v>
      </c>
      <c r="F40518" s="29" t="s">
        <v>24</v>
      </c>
    </row>
    <row r="40519" spans="1:6" x14ac:dyDescent="0.25">
      <c r="A40519" s="51">
        <v>35144856</v>
      </c>
      <c r="B40519" s="30" t="s">
        <v>22</v>
      </c>
      <c r="C40519" s="30" t="s">
        <v>29</v>
      </c>
      <c r="D40519" s="30">
        <v>6630997</v>
      </c>
      <c r="E40519" s="26" t="s">
        <v>23</v>
      </c>
      <c r="F40519" s="29" t="s">
        <v>24</v>
      </c>
    </row>
    <row r="40520" spans="1:6" x14ac:dyDescent="0.25">
      <c r="A40520" s="51">
        <v>1092733739</v>
      </c>
      <c r="B40520" s="30" t="s">
        <v>22</v>
      </c>
      <c r="C40520" s="30" t="s">
        <v>29</v>
      </c>
      <c r="D40520" s="30">
        <v>6630998</v>
      </c>
      <c r="E40520" s="26" t="s">
        <v>23</v>
      </c>
      <c r="F40520" s="29" t="s">
        <v>24</v>
      </c>
    </row>
    <row r="40521" spans="1:6" x14ac:dyDescent="0.25">
      <c r="A40521" s="51">
        <v>1138524028</v>
      </c>
      <c r="B40521" s="30" t="s">
        <v>22</v>
      </c>
      <c r="C40521" s="30" t="s">
        <v>29</v>
      </c>
      <c r="D40521" s="30">
        <v>6631000</v>
      </c>
      <c r="E40521" s="26" t="s">
        <v>23</v>
      </c>
      <c r="F40521" s="29" t="s">
        <v>24</v>
      </c>
    </row>
    <row r="40522" spans="1:6" x14ac:dyDescent="0.25">
      <c r="A40522" s="51">
        <v>1003027858</v>
      </c>
      <c r="B40522" s="30" t="s">
        <v>22</v>
      </c>
      <c r="C40522" s="30" t="s">
        <v>29</v>
      </c>
      <c r="D40522" s="30">
        <v>6631014</v>
      </c>
      <c r="E40522" s="26" t="s">
        <v>23</v>
      </c>
      <c r="F40522" s="29" t="s">
        <v>24</v>
      </c>
    </row>
    <row r="40523" spans="1:6" x14ac:dyDescent="0.25">
      <c r="A40523" s="51">
        <v>1196968850</v>
      </c>
      <c r="B40523" s="30" t="s">
        <v>22</v>
      </c>
      <c r="C40523" s="30" t="s">
        <v>29</v>
      </c>
      <c r="D40523" s="30">
        <v>6631041</v>
      </c>
      <c r="E40523" s="26" t="s">
        <v>23</v>
      </c>
      <c r="F40523" s="29" t="s">
        <v>24</v>
      </c>
    </row>
    <row r="40524" spans="1:6" x14ac:dyDescent="0.25">
      <c r="A40524" s="51">
        <v>1127574073</v>
      </c>
      <c r="B40524" s="30" t="s">
        <v>22</v>
      </c>
      <c r="C40524" s="30" t="s">
        <v>29</v>
      </c>
      <c r="D40524" s="30">
        <v>6631045</v>
      </c>
      <c r="E40524" s="26" t="s">
        <v>23</v>
      </c>
      <c r="F40524" s="29" t="s">
        <v>24</v>
      </c>
    </row>
    <row r="40525" spans="1:6" x14ac:dyDescent="0.25">
      <c r="A40525" s="51">
        <v>1053605052</v>
      </c>
      <c r="B40525" s="30" t="s">
        <v>22</v>
      </c>
      <c r="C40525" s="30" t="s">
        <v>29</v>
      </c>
      <c r="D40525" s="30">
        <v>6631047</v>
      </c>
      <c r="E40525" s="26" t="s">
        <v>23</v>
      </c>
      <c r="F40525" s="29" t="s">
        <v>24</v>
      </c>
    </row>
    <row r="40526" spans="1:6" x14ac:dyDescent="0.25">
      <c r="A40526" s="51">
        <v>1065865961</v>
      </c>
      <c r="B40526" s="30" t="s">
        <v>22</v>
      </c>
      <c r="C40526" s="30" t="s">
        <v>29</v>
      </c>
      <c r="D40526" s="30">
        <v>6631049</v>
      </c>
      <c r="E40526" s="26" t="s">
        <v>23</v>
      </c>
      <c r="F40526" s="29" t="s">
        <v>24</v>
      </c>
    </row>
    <row r="40527" spans="1:6" x14ac:dyDescent="0.25">
      <c r="A40527" s="51">
        <v>1193473342</v>
      </c>
      <c r="B40527" s="30" t="s">
        <v>22</v>
      </c>
      <c r="C40527" s="30" t="s">
        <v>29</v>
      </c>
      <c r="D40527" s="30">
        <v>6631052</v>
      </c>
      <c r="E40527" s="26" t="s">
        <v>23</v>
      </c>
      <c r="F40527" s="29" t="s">
        <v>24</v>
      </c>
    </row>
    <row r="40528" spans="1:6" x14ac:dyDescent="0.25">
      <c r="A40528" s="51">
        <v>1089176241</v>
      </c>
      <c r="B40528" s="30" t="s">
        <v>22</v>
      </c>
      <c r="C40528" s="30" t="s">
        <v>29</v>
      </c>
      <c r="D40528" s="30">
        <v>6631053</v>
      </c>
      <c r="E40528" s="26" t="s">
        <v>23</v>
      </c>
      <c r="F40528" s="29" t="s">
        <v>24</v>
      </c>
    </row>
    <row r="40529" spans="1:6" x14ac:dyDescent="0.25">
      <c r="A40529" s="51">
        <v>1128061646</v>
      </c>
      <c r="B40529" s="30" t="s">
        <v>22</v>
      </c>
      <c r="C40529" s="30" t="s">
        <v>29</v>
      </c>
      <c r="D40529" s="30">
        <v>6631056</v>
      </c>
      <c r="E40529" s="26" t="s">
        <v>23</v>
      </c>
      <c r="F40529" s="29" t="s">
        <v>24</v>
      </c>
    </row>
    <row r="40530" spans="1:6" x14ac:dyDescent="0.25">
      <c r="A40530" s="51">
        <v>1064989139</v>
      </c>
      <c r="B40530" s="30" t="s">
        <v>22</v>
      </c>
      <c r="C40530" s="30" t="s">
        <v>29</v>
      </c>
      <c r="D40530" s="30">
        <v>6631058</v>
      </c>
      <c r="E40530" s="26" t="s">
        <v>23</v>
      </c>
      <c r="F40530" s="29" t="s">
        <v>24</v>
      </c>
    </row>
    <row r="40531" spans="1:6" x14ac:dyDescent="0.25">
      <c r="A40531" s="51">
        <v>1114152475</v>
      </c>
      <c r="B40531" s="30" t="s">
        <v>22</v>
      </c>
      <c r="C40531" s="30" t="s">
        <v>29</v>
      </c>
      <c r="D40531" s="30">
        <v>6631059</v>
      </c>
      <c r="E40531" s="26" t="s">
        <v>25</v>
      </c>
      <c r="F40531" s="36" t="s">
        <v>26</v>
      </c>
    </row>
    <row r="40532" spans="1:6" x14ac:dyDescent="0.25">
      <c r="A40532" s="51">
        <v>1043444576</v>
      </c>
      <c r="B40532" s="30" t="s">
        <v>22</v>
      </c>
      <c r="C40532" s="30" t="s">
        <v>29</v>
      </c>
      <c r="D40532" s="30">
        <v>6631061</v>
      </c>
      <c r="E40532" s="26" t="s">
        <v>23</v>
      </c>
      <c r="F40532" s="29" t="s">
        <v>24</v>
      </c>
    </row>
    <row r="40533" spans="1:6" x14ac:dyDescent="0.25">
      <c r="A40533" s="51">
        <v>1066722106</v>
      </c>
      <c r="B40533" s="30" t="s">
        <v>22</v>
      </c>
      <c r="C40533" s="30" t="s">
        <v>29</v>
      </c>
      <c r="D40533" s="30">
        <v>6631067</v>
      </c>
      <c r="E40533" s="26" t="s">
        <v>23</v>
      </c>
      <c r="F40533" s="29" t="s">
        <v>24</v>
      </c>
    </row>
    <row r="40534" spans="1:6" x14ac:dyDescent="0.25">
      <c r="A40534" s="51">
        <v>1121326618</v>
      </c>
      <c r="B40534" s="30" t="s">
        <v>22</v>
      </c>
      <c r="C40534" s="30" t="s">
        <v>29</v>
      </c>
      <c r="D40534" s="30">
        <v>6631074</v>
      </c>
      <c r="E40534" s="26" t="s">
        <v>23</v>
      </c>
      <c r="F40534" s="29" t="s">
        <v>24</v>
      </c>
    </row>
    <row r="40535" spans="1:6" x14ac:dyDescent="0.25">
      <c r="A40535" s="51">
        <v>1116543174</v>
      </c>
      <c r="B40535" s="30" t="s">
        <v>22</v>
      </c>
      <c r="C40535" s="30" t="s">
        <v>29</v>
      </c>
      <c r="D40535" s="30">
        <v>6631077</v>
      </c>
      <c r="E40535" s="26" t="s">
        <v>23</v>
      </c>
      <c r="F40535" s="29" t="s">
        <v>24</v>
      </c>
    </row>
    <row r="40536" spans="1:6" x14ac:dyDescent="0.25">
      <c r="A40536" s="51">
        <v>1192728926</v>
      </c>
      <c r="B40536" s="30" t="s">
        <v>22</v>
      </c>
      <c r="C40536" s="30" t="s">
        <v>29</v>
      </c>
      <c r="D40536" s="30">
        <v>6631080</v>
      </c>
      <c r="E40536" s="26" t="s">
        <v>23</v>
      </c>
      <c r="F40536" s="29" t="s">
        <v>24</v>
      </c>
    </row>
    <row r="40537" spans="1:6" x14ac:dyDescent="0.25">
      <c r="A40537" s="51">
        <v>1104256925</v>
      </c>
      <c r="B40537" s="30" t="s">
        <v>22</v>
      </c>
      <c r="C40537" s="30" t="s">
        <v>29</v>
      </c>
      <c r="D40537" s="30">
        <v>6631082</v>
      </c>
      <c r="E40537" s="26" t="s">
        <v>23</v>
      </c>
      <c r="F40537" s="29" t="s">
        <v>24</v>
      </c>
    </row>
    <row r="40538" spans="1:6" x14ac:dyDescent="0.25">
      <c r="A40538" s="51">
        <v>1064189248</v>
      </c>
      <c r="B40538" s="30" t="s">
        <v>22</v>
      </c>
      <c r="C40538" s="30" t="s">
        <v>29</v>
      </c>
      <c r="D40538" s="30">
        <v>6631086</v>
      </c>
      <c r="E40538" s="26" t="s">
        <v>23</v>
      </c>
      <c r="F40538" s="29" t="s">
        <v>24</v>
      </c>
    </row>
    <row r="40539" spans="1:6" x14ac:dyDescent="0.25">
      <c r="A40539" s="51">
        <v>1057330549</v>
      </c>
      <c r="B40539" s="30" t="s">
        <v>22</v>
      </c>
      <c r="C40539" s="30" t="s">
        <v>29</v>
      </c>
      <c r="D40539" s="30">
        <v>6631091</v>
      </c>
      <c r="E40539" s="26" t="s">
        <v>23</v>
      </c>
      <c r="F40539" s="29" t="s">
        <v>24</v>
      </c>
    </row>
    <row r="40540" spans="1:6" x14ac:dyDescent="0.25">
      <c r="A40540" s="51">
        <v>1002500403</v>
      </c>
      <c r="B40540" s="30" t="s">
        <v>22</v>
      </c>
      <c r="C40540" s="30" t="s">
        <v>29</v>
      </c>
      <c r="D40540" s="30">
        <v>6631093</v>
      </c>
      <c r="E40540" s="26" t="s">
        <v>23</v>
      </c>
      <c r="F40540" s="29" t="s">
        <v>24</v>
      </c>
    </row>
    <row r="40541" spans="1:6" x14ac:dyDescent="0.25">
      <c r="A40541" s="51">
        <v>1001886255</v>
      </c>
      <c r="B40541" s="30" t="s">
        <v>22</v>
      </c>
      <c r="C40541" s="30" t="s">
        <v>29</v>
      </c>
      <c r="D40541" s="30">
        <v>6631096</v>
      </c>
      <c r="E40541" s="26" t="s">
        <v>23</v>
      </c>
      <c r="F40541" s="29" t="s">
        <v>24</v>
      </c>
    </row>
    <row r="40542" spans="1:6" x14ac:dyDescent="0.25">
      <c r="A40542" s="51">
        <v>1100246578</v>
      </c>
      <c r="B40542" s="30" t="s">
        <v>22</v>
      </c>
      <c r="C40542" s="30" t="s">
        <v>29</v>
      </c>
      <c r="D40542" s="30">
        <v>6631098</v>
      </c>
      <c r="E40542" s="26" t="s">
        <v>23</v>
      </c>
      <c r="F40542" s="29" t="s">
        <v>24</v>
      </c>
    </row>
    <row r="40543" spans="1:6" x14ac:dyDescent="0.25">
      <c r="A40543" s="51">
        <v>1120242875</v>
      </c>
      <c r="B40543" s="30" t="s">
        <v>22</v>
      </c>
      <c r="C40543" s="30" t="s">
        <v>29</v>
      </c>
      <c r="D40543" s="30">
        <v>6631102</v>
      </c>
      <c r="E40543" s="26" t="s">
        <v>23</v>
      </c>
      <c r="F40543" s="29" t="s">
        <v>24</v>
      </c>
    </row>
    <row r="40544" spans="1:6" x14ac:dyDescent="0.25">
      <c r="A40544" s="51">
        <v>1062806595</v>
      </c>
      <c r="B40544" s="30" t="s">
        <v>22</v>
      </c>
      <c r="C40544" s="30" t="s">
        <v>29</v>
      </c>
      <c r="D40544" s="30">
        <v>6631103</v>
      </c>
      <c r="E40544" s="26" t="s">
        <v>25</v>
      </c>
      <c r="F40544" s="36" t="s">
        <v>26</v>
      </c>
    </row>
    <row r="40545" spans="1:6" x14ac:dyDescent="0.25">
      <c r="A40545" s="51">
        <v>1137975404</v>
      </c>
      <c r="B40545" s="30" t="s">
        <v>22</v>
      </c>
      <c r="C40545" s="30" t="s">
        <v>29</v>
      </c>
      <c r="D40545" s="30">
        <v>6631105</v>
      </c>
      <c r="E40545" s="26" t="s">
        <v>23</v>
      </c>
      <c r="F40545" s="29" t="s">
        <v>24</v>
      </c>
    </row>
    <row r="40546" spans="1:6" x14ac:dyDescent="0.25">
      <c r="A40546" s="51">
        <v>1066528994</v>
      </c>
      <c r="B40546" s="30" t="s">
        <v>22</v>
      </c>
      <c r="C40546" s="30" t="s">
        <v>29</v>
      </c>
      <c r="D40546" s="30">
        <v>6631108</v>
      </c>
      <c r="E40546" s="26" t="s">
        <v>23</v>
      </c>
      <c r="F40546" s="29" t="s">
        <v>24</v>
      </c>
    </row>
    <row r="40547" spans="1:6" x14ac:dyDescent="0.25">
      <c r="A40547" s="51">
        <v>1081053100</v>
      </c>
      <c r="B40547" s="30" t="s">
        <v>22</v>
      </c>
      <c r="C40547" s="30" t="s">
        <v>29</v>
      </c>
      <c r="D40547" s="30">
        <v>6631113</v>
      </c>
      <c r="E40547" s="26" t="s">
        <v>23</v>
      </c>
      <c r="F40547" s="29" t="s">
        <v>24</v>
      </c>
    </row>
    <row r="40548" spans="1:6" x14ac:dyDescent="0.25">
      <c r="A40548" s="51">
        <v>1003393622</v>
      </c>
      <c r="B40548" s="30" t="s">
        <v>22</v>
      </c>
      <c r="C40548" s="30" t="s">
        <v>29</v>
      </c>
      <c r="D40548" s="30">
        <v>6631118</v>
      </c>
      <c r="E40548" s="26" t="s">
        <v>23</v>
      </c>
      <c r="F40548" s="29" t="s">
        <v>24</v>
      </c>
    </row>
    <row r="40549" spans="1:6" x14ac:dyDescent="0.25">
      <c r="A40549" s="51">
        <v>1043964716</v>
      </c>
      <c r="B40549" s="30" t="s">
        <v>22</v>
      </c>
      <c r="C40549" s="30" t="s">
        <v>29</v>
      </c>
      <c r="D40549" s="30">
        <v>6631122</v>
      </c>
      <c r="E40549" s="26" t="s">
        <v>23</v>
      </c>
      <c r="F40549" s="29" t="s">
        <v>24</v>
      </c>
    </row>
    <row r="40550" spans="1:6" x14ac:dyDescent="0.25">
      <c r="A40550" s="51">
        <v>1038104903</v>
      </c>
      <c r="B40550" s="30" t="s">
        <v>22</v>
      </c>
      <c r="C40550" s="30" t="s">
        <v>29</v>
      </c>
      <c r="D40550" s="30">
        <v>6631124</v>
      </c>
      <c r="E40550" s="26" t="s">
        <v>23</v>
      </c>
      <c r="F40550" s="29" t="s">
        <v>24</v>
      </c>
    </row>
    <row r="40551" spans="1:6" x14ac:dyDescent="0.25">
      <c r="A40551" s="51">
        <v>1100752623</v>
      </c>
      <c r="B40551" s="30" t="s">
        <v>22</v>
      </c>
      <c r="C40551" s="30" t="s">
        <v>29</v>
      </c>
      <c r="D40551" s="30">
        <v>6631128</v>
      </c>
      <c r="E40551" s="26" t="s">
        <v>23</v>
      </c>
      <c r="F40551" s="29" t="s">
        <v>24</v>
      </c>
    </row>
    <row r="40552" spans="1:6" x14ac:dyDescent="0.25">
      <c r="A40552" s="51">
        <v>1103498131</v>
      </c>
      <c r="B40552" s="30" t="s">
        <v>22</v>
      </c>
      <c r="C40552" s="30" t="s">
        <v>29</v>
      </c>
      <c r="D40552" s="30">
        <v>6631130</v>
      </c>
      <c r="E40552" s="26" t="s">
        <v>23</v>
      </c>
      <c r="F40552" s="29" t="s">
        <v>24</v>
      </c>
    </row>
    <row r="40553" spans="1:6" x14ac:dyDescent="0.25">
      <c r="A40553" s="51">
        <v>1104259828</v>
      </c>
      <c r="B40553" s="30" t="s">
        <v>22</v>
      </c>
      <c r="C40553" s="30" t="s">
        <v>29</v>
      </c>
      <c r="D40553" s="30">
        <v>6631132</v>
      </c>
      <c r="E40553" s="26" t="s">
        <v>23</v>
      </c>
      <c r="F40553" s="29" t="s">
        <v>24</v>
      </c>
    </row>
    <row r="40554" spans="1:6" x14ac:dyDescent="0.25">
      <c r="A40554" s="51">
        <v>1034990442</v>
      </c>
      <c r="B40554" s="30" t="s">
        <v>22</v>
      </c>
      <c r="C40554" s="30" t="s">
        <v>29</v>
      </c>
      <c r="D40554" s="30">
        <v>6631133</v>
      </c>
      <c r="E40554" s="26" t="s">
        <v>23</v>
      </c>
      <c r="F40554" s="29" t="s">
        <v>24</v>
      </c>
    </row>
    <row r="40555" spans="1:6" x14ac:dyDescent="0.25">
      <c r="A40555" s="51">
        <v>1104255981</v>
      </c>
      <c r="B40555" s="30" t="s">
        <v>22</v>
      </c>
      <c r="C40555" s="30" t="s">
        <v>29</v>
      </c>
      <c r="D40555" s="30">
        <v>6631136</v>
      </c>
      <c r="E40555" s="26" t="s">
        <v>23</v>
      </c>
      <c r="F40555" s="29" t="s">
        <v>24</v>
      </c>
    </row>
    <row r="40556" spans="1:6" x14ac:dyDescent="0.25">
      <c r="A40556" s="51">
        <v>1088829403</v>
      </c>
      <c r="B40556" s="30" t="s">
        <v>22</v>
      </c>
      <c r="C40556" s="30" t="s">
        <v>29</v>
      </c>
      <c r="D40556" s="30">
        <v>6631142</v>
      </c>
      <c r="E40556" s="26" t="s">
        <v>23</v>
      </c>
      <c r="F40556" s="29" t="s">
        <v>24</v>
      </c>
    </row>
    <row r="40557" spans="1:6" x14ac:dyDescent="0.25">
      <c r="A40557" s="51">
        <v>1048068455</v>
      </c>
      <c r="B40557" s="30" t="s">
        <v>22</v>
      </c>
      <c r="C40557" s="30" t="s">
        <v>29</v>
      </c>
      <c r="D40557" s="30">
        <v>6631143</v>
      </c>
      <c r="E40557" s="26" t="s">
        <v>23</v>
      </c>
      <c r="F40557" s="29" t="s">
        <v>24</v>
      </c>
    </row>
    <row r="40558" spans="1:6" x14ac:dyDescent="0.25">
      <c r="A40558" s="51">
        <v>1101622406</v>
      </c>
      <c r="B40558" s="30" t="s">
        <v>22</v>
      </c>
      <c r="C40558" s="30" t="s">
        <v>29</v>
      </c>
      <c r="D40558" s="30">
        <v>6631147</v>
      </c>
      <c r="E40558" s="26" t="s">
        <v>23</v>
      </c>
      <c r="F40558" s="29" t="s">
        <v>24</v>
      </c>
    </row>
    <row r="40559" spans="1:6" x14ac:dyDescent="0.25">
      <c r="A40559" s="51">
        <v>1069985195</v>
      </c>
      <c r="B40559" s="30" t="s">
        <v>22</v>
      </c>
      <c r="C40559" s="30" t="s">
        <v>29</v>
      </c>
      <c r="D40559" s="30">
        <v>6631151</v>
      </c>
      <c r="E40559" s="26" t="s">
        <v>23</v>
      </c>
      <c r="F40559" s="29" t="s">
        <v>24</v>
      </c>
    </row>
    <row r="40560" spans="1:6" x14ac:dyDescent="0.25">
      <c r="A40560" s="51">
        <v>1001915590</v>
      </c>
      <c r="B40560" s="30" t="s">
        <v>22</v>
      </c>
      <c r="C40560" s="30" t="s">
        <v>29</v>
      </c>
      <c r="D40560" s="30">
        <v>6631154</v>
      </c>
      <c r="E40560" s="26" t="s">
        <v>23</v>
      </c>
      <c r="F40560" s="29" t="s">
        <v>24</v>
      </c>
    </row>
    <row r="40561" spans="1:6" x14ac:dyDescent="0.25">
      <c r="A40561" s="51">
        <v>1124046889</v>
      </c>
      <c r="B40561" s="30" t="s">
        <v>22</v>
      </c>
      <c r="C40561" s="30" t="s">
        <v>29</v>
      </c>
      <c r="D40561" s="30">
        <v>6631155</v>
      </c>
      <c r="E40561" s="26" t="s">
        <v>23</v>
      </c>
      <c r="F40561" s="29" t="s">
        <v>24</v>
      </c>
    </row>
    <row r="40562" spans="1:6" x14ac:dyDescent="0.25">
      <c r="A40562" s="51">
        <v>1027943380</v>
      </c>
      <c r="B40562" s="30" t="s">
        <v>22</v>
      </c>
      <c r="C40562" s="30" t="s">
        <v>29</v>
      </c>
      <c r="D40562" s="30">
        <v>6631161</v>
      </c>
      <c r="E40562" s="26" t="s">
        <v>23</v>
      </c>
      <c r="F40562" s="29" t="s">
        <v>24</v>
      </c>
    </row>
    <row r="40563" spans="1:6" x14ac:dyDescent="0.25">
      <c r="A40563" s="51">
        <v>1116783612</v>
      </c>
      <c r="B40563" s="30" t="s">
        <v>22</v>
      </c>
      <c r="C40563" s="30" t="s">
        <v>29</v>
      </c>
      <c r="D40563" s="30">
        <v>6631166</v>
      </c>
      <c r="E40563" s="26" t="s">
        <v>23</v>
      </c>
      <c r="F40563" s="29" t="s">
        <v>24</v>
      </c>
    </row>
    <row r="40564" spans="1:6" x14ac:dyDescent="0.25">
      <c r="A40564" s="51">
        <v>1137977014</v>
      </c>
      <c r="B40564" s="30" t="s">
        <v>22</v>
      </c>
      <c r="C40564" s="30" t="s">
        <v>29</v>
      </c>
      <c r="D40564" s="30">
        <v>6631167</v>
      </c>
      <c r="E40564" s="26" t="s">
        <v>23</v>
      </c>
      <c r="F40564" s="29" t="s">
        <v>24</v>
      </c>
    </row>
    <row r="40565" spans="1:6" x14ac:dyDescent="0.25">
      <c r="A40565" s="51">
        <v>1040353622</v>
      </c>
      <c r="B40565" s="30" t="s">
        <v>22</v>
      </c>
      <c r="C40565" s="30" t="s">
        <v>29</v>
      </c>
      <c r="D40565" s="30">
        <v>6631176</v>
      </c>
      <c r="E40565" s="26" t="s">
        <v>23</v>
      </c>
      <c r="F40565" s="29" t="s">
        <v>24</v>
      </c>
    </row>
    <row r="40566" spans="1:6" x14ac:dyDescent="0.25">
      <c r="A40566" s="51">
        <v>1137974167</v>
      </c>
      <c r="B40566" s="30" t="s">
        <v>22</v>
      </c>
      <c r="C40566" s="30" t="s">
        <v>29</v>
      </c>
      <c r="D40566" s="30">
        <v>6631177</v>
      </c>
      <c r="E40566" s="26" t="s">
        <v>23</v>
      </c>
      <c r="F40566" s="29" t="s">
        <v>24</v>
      </c>
    </row>
    <row r="40567" spans="1:6" x14ac:dyDescent="0.25">
      <c r="A40567" s="51">
        <v>1066869365</v>
      </c>
      <c r="B40567" s="30" t="s">
        <v>22</v>
      </c>
      <c r="C40567" s="30" t="s">
        <v>29</v>
      </c>
      <c r="D40567" s="30">
        <v>6631182</v>
      </c>
      <c r="E40567" s="26" t="s">
        <v>23</v>
      </c>
      <c r="F40567" s="29" t="s">
        <v>24</v>
      </c>
    </row>
    <row r="40568" spans="1:6" x14ac:dyDescent="0.25">
      <c r="A40568" s="51">
        <v>1103100155</v>
      </c>
      <c r="B40568" s="30" t="s">
        <v>22</v>
      </c>
      <c r="C40568" s="30" t="s">
        <v>29</v>
      </c>
      <c r="D40568" s="30">
        <v>6631190</v>
      </c>
      <c r="E40568" s="26" t="s">
        <v>23</v>
      </c>
      <c r="F40568" s="29" t="s">
        <v>24</v>
      </c>
    </row>
    <row r="40569" spans="1:6" x14ac:dyDescent="0.25">
      <c r="A40569" s="51">
        <v>1101382357</v>
      </c>
      <c r="B40569" s="30" t="s">
        <v>22</v>
      </c>
      <c r="C40569" s="30" t="s">
        <v>29</v>
      </c>
      <c r="D40569" s="30">
        <v>6631211</v>
      </c>
      <c r="E40569" s="26" t="s">
        <v>23</v>
      </c>
      <c r="F40569" s="29" t="s">
        <v>24</v>
      </c>
    </row>
    <row r="40570" spans="1:6" x14ac:dyDescent="0.25">
      <c r="A40570" s="51">
        <v>1003246156</v>
      </c>
      <c r="B40570" s="30" t="s">
        <v>22</v>
      </c>
      <c r="C40570" s="30" t="s">
        <v>29</v>
      </c>
      <c r="D40570" s="30">
        <v>6631212</v>
      </c>
      <c r="E40570" s="26" t="s">
        <v>23</v>
      </c>
      <c r="F40570" s="29" t="s">
        <v>24</v>
      </c>
    </row>
    <row r="40571" spans="1:6" x14ac:dyDescent="0.25">
      <c r="A40571" s="51">
        <v>1023522540</v>
      </c>
      <c r="B40571" s="30" t="s">
        <v>22</v>
      </c>
      <c r="C40571" s="30" t="s">
        <v>29</v>
      </c>
      <c r="D40571" s="30">
        <v>6631216</v>
      </c>
      <c r="E40571" s="26" t="s">
        <v>23</v>
      </c>
      <c r="F40571" s="29" t="s">
        <v>24</v>
      </c>
    </row>
    <row r="40572" spans="1:6" x14ac:dyDescent="0.25">
      <c r="A40572" s="51">
        <v>1002732967</v>
      </c>
      <c r="B40572" s="30" t="s">
        <v>22</v>
      </c>
      <c r="C40572" s="30" t="s">
        <v>29</v>
      </c>
      <c r="D40572" s="30">
        <v>6631218</v>
      </c>
      <c r="E40572" s="26" t="s">
        <v>23</v>
      </c>
      <c r="F40572" s="29" t="s">
        <v>24</v>
      </c>
    </row>
    <row r="40573" spans="1:6" x14ac:dyDescent="0.25">
      <c r="A40573" s="51">
        <v>1104254880</v>
      </c>
      <c r="B40573" s="30" t="s">
        <v>22</v>
      </c>
      <c r="C40573" s="30" t="s">
        <v>29</v>
      </c>
      <c r="D40573" s="30">
        <v>6631225</v>
      </c>
      <c r="E40573" s="26" t="s">
        <v>23</v>
      </c>
      <c r="F40573" s="29" t="s">
        <v>24</v>
      </c>
    </row>
    <row r="40574" spans="1:6" x14ac:dyDescent="0.25">
      <c r="A40574" s="51">
        <v>1045418579</v>
      </c>
      <c r="B40574" s="30" t="s">
        <v>22</v>
      </c>
      <c r="C40574" s="30" t="s">
        <v>29</v>
      </c>
      <c r="D40574" s="30">
        <v>6631227</v>
      </c>
      <c r="E40574" s="26" t="s">
        <v>23</v>
      </c>
      <c r="F40574" s="29" t="s">
        <v>24</v>
      </c>
    </row>
    <row r="40575" spans="1:6" x14ac:dyDescent="0.25">
      <c r="A40575" s="51">
        <v>1007856116</v>
      </c>
      <c r="B40575" s="30" t="s">
        <v>22</v>
      </c>
      <c r="C40575" s="30" t="s">
        <v>29</v>
      </c>
      <c r="D40575" s="30">
        <v>6631235</v>
      </c>
      <c r="E40575" s="26" t="s">
        <v>23</v>
      </c>
      <c r="F40575" s="29" t="s">
        <v>24</v>
      </c>
    </row>
    <row r="40576" spans="1:6" x14ac:dyDescent="0.25">
      <c r="A40576" s="51">
        <v>1058671443</v>
      </c>
      <c r="B40576" s="30" t="s">
        <v>22</v>
      </c>
      <c r="C40576" s="30" t="s">
        <v>29</v>
      </c>
      <c r="D40576" s="30">
        <v>6631236</v>
      </c>
      <c r="E40576" s="26" t="s">
        <v>23</v>
      </c>
      <c r="F40576" s="29" t="s">
        <v>24</v>
      </c>
    </row>
    <row r="40577" spans="1:6" x14ac:dyDescent="0.25">
      <c r="A40577" s="51">
        <v>1007464197</v>
      </c>
      <c r="B40577" s="30" t="s">
        <v>22</v>
      </c>
      <c r="C40577" s="30" t="s">
        <v>29</v>
      </c>
      <c r="D40577" s="30">
        <v>6631246</v>
      </c>
      <c r="E40577" s="26" t="s">
        <v>23</v>
      </c>
      <c r="F40577" s="29" t="s">
        <v>24</v>
      </c>
    </row>
    <row r="40578" spans="1:6" x14ac:dyDescent="0.25">
      <c r="A40578" s="51">
        <v>1000161967</v>
      </c>
      <c r="B40578" s="30" t="s">
        <v>22</v>
      </c>
      <c r="C40578" s="30" t="s">
        <v>29</v>
      </c>
      <c r="D40578" s="30">
        <v>6631248</v>
      </c>
      <c r="E40578" s="26" t="s">
        <v>23</v>
      </c>
      <c r="F40578" s="29" t="s">
        <v>24</v>
      </c>
    </row>
    <row r="40579" spans="1:6" x14ac:dyDescent="0.25">
      <c r="A40579" s="51">
        <v>1120066017</v>
      </c>
      <c r="B40579" s="30" t="s">
        <v>22</v>
      </c>
      <c r="C40579" s="30" t="s">
        <v>29</v>
      </c>
      <c r="D40579" s="30">
        <v>6631259</v>
      </c>
      <c r="E40579" s="26" t="s">
        <v>23</v>
      </c>
      <c r="F40579" s="29" t="s">
        <v>24</v>
      </c>
    </row>
    <row r="40580" spans="1:6" x14ac:dyDescent="0.25">
      <c r="A40580" s="51">
        <v>1007520019</v>
      </c>
      <c r="B40580" s="30" t="s">
        <v>22</v>
      </c>
      <c r="C40580" s="30" t="s">
        <v>29</v>
      </c>
      <c r="D40580" s="30">
        <v>6631261</v>
      </c>
      <c r="E40580" s="26" t="s">
        <v>23</v>
      </c>
      <c r="F40580" s="29" t="s">
        <v>24</v>
      </c>
    </row>
    <row r="40581" spans="1:6" x14ac:dyDescent="0.25">
      <c r="A40581" s="51">
        <v>1123434922</v>
      </c>
      <c r="B40581" s="30" t="s">
        <v>22</v>
      </c>
      <c r="C40581" s="30" t="s">
        <v>29</v>
      </c>
      <c r="D40581" s="30">
        <v>6631269</v>
      </c>
      <c r="E40581" s="26" t="s">
        <v>25</v>
      </c>
      <c r="F40581" s="36" t="s">
        <v>26</v>
      </c>
    </row>
    <row r="40582" spans="1:6" x14ac:dyDescent="0.25">
      <c r="A40582" s="51">
        <v>1097494925</v>
      </c>
      <c r="B40582" s="30" t="s">
        <v>22</v>
      </c>
      <c r="C40582" s="30" t="s">
        <v>29</v>
      </c>
      <c r="D40582" s="30">
        <v>6631282</v>
      </c>
      <c r="E40582" s="26" t="s">
        <v>23</v>
      </c>
      <c r="F40582" s="29" t="s">
        <v>24</v>
      </c>
    </row>
    <row r="40583" spans="1:6" x14ac:dyDescent="0.25">
      <c r="A40583" s="51">
        <v>1101260735</v>
      </c>
      <c r="B40583" s="30" t="s">
        <v>22</v>
      </c>
      <c r="C40583" s="30" t="s">
        <v>29</v>
      </c>
      <c r="D40583" s="30">
        <v>6631286</v>
      </c>
      <c r="E40583" s="26" t="s">
        <v>23</v>
      </c>
      <c r="F40583" s="29" t="s">
        <v>24</v>
      </c>
    </row>
    <row r="40584" spans="1:6" x14ac:dyDescent="0.25">
      <c r="A40584" s="51">
        <v>1004573505</v>
      </c>
      <c r="B40584" s="30" t="s">
        <v>22</v>
      </c>
      <c r="C40584" s="30" t="s">
        <v>29</v>
      </c>
      <c r="D40584" s="30">
        <v>6631287</v>
      </c>
      <c r="E40584" s="26" t="s">
        <v>23</v>
      </c>
      <c r="F40584" s="29" t="s">
        <v>24</v>
      </c>
    </row>
    <row r="40585" spans="1:6" x14ac:dyDescent="0.25">
      <c r="A40585" s="51">
        <v>1002392818</v>
      </c>
      <c r="B40585" s="30" t="s">
        <v>22</v>
      </c>
      <c r="C40585" s="30" t="s">
        <v>29</v>
      </c>
      <c r="D40585" s="30">
        <v>6631290</v>
      </c>
      <c r="E40585" s="26" t="s">
        <v>23</v>
      </c>
      <c r="F40585" s="29" t="s">
        <v>24</v>
      </c>
    </row>
    <row r="40586" spans="1:6" x14ac:dyDescent="0.25">
      <c r="A40586" s="51">
        <v>1062434110</v>
      </c>
      <c r="B40586" s="30" t="s">
        <v>22</v>
      </c>
      <c r="C40586" s="30" t="s">
        <v>29</v>
      </c>
      <c r="D40586" s="30">
        <v>6631294</v>
      </c>
      <c r="E40586" s="26" t="s">
        <v>23</v>
      </c>
      <c r="F40586" s="29" t="s">
        <v>24</v>
      </c>
    </row>
    <row r="40587" spans="1:6" x14ac:dyDescent="0.25">
      <c r="A40587" s="51">
        <v>1067091994</v>
      </c>
      <c r="B40587" s="30" t="s">
        <v>22</v>
      </c>
      <c r="C40587" s="30" t="s">
        <v>29</v>
      </c>
      <c r="D40587" s="30">
        <v>6631298</v>
      </c>
      <c r="E40587" s="26" t="s">
        <v>23</v>
      </c>
      <c r="F40587" s="29" t="s">
        <v>24</v>
      </c>
    </row>
    <row r="40588" spans="1:6" x14ac:dyDescent="0.25">
      <c r="A40588" s="51">
        <v>1123992951</v>
      </c>
      <c r="B40588" s="30" t="s">
        <v>22</v>
      </c>
      <c r="C40588" s="30" t="s">
        <v>29</v>
      </c>
      <c r="D40588" s="30">
        <v>6631299</v>
      </c>
      <c r="E40588" s="26" t="s">
        <v>23</v>
      </c>
      <c r="F40588" s="29" t="s">
        <v>24</v>
      </c>
    </row>
    <row r="40589" spans="1:6" x14ac:dyDescent="0.25">
      <c r="A40589" s="51">
        <v>1192751689</v>
      </c>
      <c r="B40589" s="30" t="s">
        <v>22</v>
      </c>
      <c r="C40589" s="30" t="s">
        <v>29</v>
      </c>
      <c r="D40589" s="30">
        <v>6631303</v>
      </c>
      <c r="E40589" s="26" t="s">
        <v>23</v>
      </c>
      <c r="F40589" s="29" t="s">
        <v>24</v>
      </c>
    </row>
    <row r="40590" spans="1:6" x14ac:dyDescent="0.25">
      <c r="A40590" s="51">
        <v>1119393351</v>
      </c>
      <c r="B40590" s="30" t="s">
        <v>22</v>
      </c>
      <c r="C40590" s="30" t="s">
        <v>29</v>
      </c>
      <c r="D40590" s="30">
        <v>6631312</v>
      </c>
      <c r="E40590" s="26" t="s">
        <v>23</v>
      </c>
      <c r="F40590" s="29" t="s">
        <v>24</v>
      </c>
    </row>
    <row r="40591" spans="1:6" x14ac:dyDescent="0.25">
      <c r="A40591" s="51">
        <v>1065375044</v>
      </c>
      <c r="B40591" s="30" t="s">
        <v>22</v>
      </c>
      <c r="C40591" s="30" t="s">
        <v>29</v>
      </c>
      <c r="D40591" s="30">
        <v>6631331</v>
      </c>
      <c r="E40591" s="26" t="s">
        <v>25</v>
      </c>
      <c r="F40591" s="36" t="s">
        <v>26</v>
      </c>
    </row>
    <row r="40592" spans="1:6" x14ac:dyDescent="0.25">
      <c r="A40592" s="51">
        <v>1005718885</v>
      </c>
      <c r="B40592" s="30" t="s">
        <v>22</v>
      </c>
      <c r="C40592" s="30" t="s">
        <v>29</v>
      </c>
      <c r="D40592" s="30">
        <v>6631334</v>
      </c>
      <c r="E40592" s="26" t="s">
        <v>23</v>
      </c>
      <c r="F40592" s="29" t="s">
        <v>24</v>
      </c>
    </row>
    <row r="40593" spans="1:6" x14ac:dyDescent="0.25">
      <c r="A40593" s="51">
        <v>1143224728</v>
      </c>
      <c r="B40593" s="30" t="s">
        <v>22</v>
      </c>
      <c r="C40593" s="30" t="s">
        <v>29</v>
      </c>
      <c r="D40593" s="30">
        <v>6631335</v>
      </c>
      <c r="E40593" s="26" t="s">
        <v>23</v>
      </c>
      <c r="F40593" s="29" t="s">
        <v>24</v>
      </c>
    </row>
    <row r="40594" spans="1:6" x14ac:dyDescent="0.25">
      <c r="A40594" s="51">
        <v>1087112080</v>
      </c>
      <c r="B40594" s="30" t="s">
        <v>22</v>
      </c>
      <c r="C40594" s="30" t="s">
        <v>29</v>
      </c>
      <c r="D40594" s="30">
        <v>6631340</v>
      </c>
      <c r="E40594" s="26" t="s">
        <v>23</v>
      </c>
      <c r="F40594" s="29" t="s">
        <v>24</v>
      </c>
    </row>
    <row r="40595" spans="1:6" x14ac:dyDescent="0.25">
      <c r="A40595" s="51">
        <v>1069052542</v>
      </c>
      <c r="B40595" s="30" t="s">
        <v>22</v>
      </c>
      <c r="C40595" s="30" t="s">
        <v>29</v>
      </c>
      <c r="D40595" s="30">
        <v>6631345</v>
      </c>
      <c r="E40595" s="26" t="s">
        <v>23</v>
      </c>
      <c r="F40595" s="29" t="s">
        <v>24</v>
      </c>
    </row>
    <row r="40596" spans="1:6" x14ac:dyDescent="0.25">
      <c r="A40596" s="51">
        <v>1069472213</v>
      </c>
      <c r="B40596" s="30" t="s">
        <v>22</v>
      </c>
      <c r="C40596" s="30" t="s">
        <v>29</v>
      </c>
      <c r="D40596" s="30">
        <v>6631349</v>
      </c>
      <c r="E40596" s="26" t="s">
        <v>23</v>
      </c>
      <c r="F40596" s="29" t="s">
        <v>24</v>
      </c>
    </row>
    <row r="40597" spans="1:6" x14ac:dyDescent="0.25">
      <c r="A40597" s="51">
        <v>1193383361</v>
      </c>
      <c r="B40597" s="30" t="s">
        <v>22</v>
      </c>
      <c r="C40597" s="30" t="s">
        <v>29</v>
      </c>
      <c r="D40597" s="30">
        <v>6631355</v>
      </c>
      <c r="E40597" s="26" t="s">
        <v>23</v>
      </c>
      <c r="F40597" s="29" t="s">
        <v>24</v>
      </c>
    </row>
    <row r="40598" spans="1:6" x14ac:dyDescent="0.25">
      <c r="A40598" s="51">
        <v>1066513823</v>
      </c>
      <c r="B40598" s="30" t="s">
        <v>22</v>
      </c>
      <c r="C40598" s="30" t="s">
        <v>29</v>
      </c>
      <c r="D40598" s="30">
        <v>6631361</v>
      </c>
      <c r="E40598" s="26" t="s">
        <v>23</v>
      </c>
      <c r="F40598" s="29" t="s">
        <v>24</v>
      </c>
    </row>
    <row r="40599" spans="1:6" x14ac:dyDescent="0.25">
      <c r="A40599" s="51">
        <v>1014980575</v>
      </c>
      <c r="B40599" s="30" t="s">
        <v>22</v>
      </c>
      <c r="C40599" s="30" t="s">
        <v>29</v>
      </c>
      <c r="D40599" s="30">
        <v>6631368</v>
      </c>
      <c r="E40599" s="26" t="s">
        <v>23</v>
      </c>
      <c r="F40599" s="29" t="s">
        <v>24</v>
      </c>
    </row>
    <row r="40600" spans="1:6" x14ac:dyDescent="0.25">
      <c r="A40600" s="51">
        <v>1006331755</v>
      </c>
      <c r="B40600" s="30" t="s">
        <v>22</v>
      </c>
      <c r="C40600" s="30" t="s">
        <v>29</v>
      </c>
      <c r="D40600" s="30">
        <v>6631370</v>
      </c>
      <c r="E40600" s="26" t="s">
        <v>23</v>
      </c>
      <c r="F40600" s="29" t="s">
        <v>24</v>
      </c>
    </row>
    <row r="40601" spans="1:6" x14ac:dyDescent="0.25">
      <c r="A40601" s="51">
        <v>1064190686</v>
      </c>
      <c r="B40601" s="30" t="s">
        <v>22</v>
      </c>
      <c r="C40601" s="30" t="s">
        <v>29</v>
      </c>
      <c r="D40601" s="30">
        <v>6631371</v>
      </c>
      <c r="E40601" s="26" t="s">
        <v>23</v>
      </c>
      <c r="F40601" s="29" t="s">
        <v>24</v>
      </c>
    </row>
    <row r="40602" spans="1:6" x14ac:dyDescent="0.25">
      <c r="A40602" s="51">
        <v>1066867119</v>
      </c>
      <c r="B40602" s="30" t="s">
        <v>22</v>
      </c>
      <c r="C40602" s="30" t="s">
        <v>29</v>
      </c>
      <c r="D40602" s="30">
        <v>6631377</v>
      </c>
      <c r="E40602" s="29" t="s">
        <v>15</v>
      </c>
      <c r="F40602" s="29" t="s">
        <v>30</v>
      </c>
    </row>
    <row r="40603" spans="1:6" x14ac:dyDescent="0.25">
      <c r="A40603" s="51">
        <v>1060126250</v>
      </c>
      <c r="B40603" s="30" t="s">
        <v>22</v>
      </c>
      <c r="C40603" s="30" t="s">
        <v>29</v>
      </c>
      <c r="D40603" s="30">
        <v>6631385</v>
      </c>
      <c r="E40603" s="26" t="s">
        <v>23</v>
      </c>
      <c r="F40603" s="29" t="s">
        <v>24</v>
      </c>
    </row>
    <row r="40604" spans="1:6" x14ac:dyDescent="0.25">
      <c r="A40604" s="51">
        <v>1006015586</v>
      </c>
      <c r="B40604" s="30" t="s">
        <v>22</v>
      </c>
      <c r="C40604" s="30" t="s">
        <v>29</v>
      </c>
      <c r="D40604" s="30">
        <v>6631389</v>
      </c>
      <c r="E40604" s="26" t="s">
        <v>23</v>
      </c>
      <c r="F40604" s="29" t="s">
        <v>24</v>
      </c>
    </row>
    <row r="40605" spans="1:6" x14ac:dyDescent="0.25">
      <c r="A40605" s="51">
        <v>1044214133</v>
      </c>
      <c r="B40605" s="30" t="s">
        <v>22</v>
      </c>
      <c r="C40605" s="30" t="s">
        <v>29</v>
      </c>
      <c r="D40605" s="30">
        <v>6631390</v>
      </c>
      <c r="E40605" s="26" t="s">
        <v>23</v>
      </c>
      <c r="F40605" s="29" t="s">
        <v>24</v>
      </c>
    </row>
    <row r="40606" spans="1:6" x14ac:dyDescent="0.25">
      <c r="A40606" s="51">
        <v>1042250787</v>
      </c>
      <c r="B40606" s="30" t="s">
        <v>22</v>
      </c>
      <c r="C40606" s="30" t="s">
        <v>29</v>
      </c>
      <c r="D40606" s="30">
        <v>6631393</v>
      </c>
      <c r="E40606" s="26" t="s">
        <v>23</v>
      </c>
      <c r="F40606" s="29" t="s">
        <v>24</v>
      </c>
    </row>
    <row r="40607" spans="1:6" x14ac:dyDescent="0.25">
      <c r="A40607" s="51">
        <v>1137976677</v>
      </c>
      <c r="B40607" s="30" t="s">
        <v>22</v>
      </c>
      <c r="C40607" s="30" t="s">
        <v>29</v>
      </c>
      <c r="D40607" s="30">
        <v>6631398</v>
      </c>
      <c r="E40607" s="26" t="s">
        <v>23</v>
      </c>
      <c r="F40607" s="29" t="s">
        <v>24</v>
      </c>
    </row>
    <row r="40608" spans="1:6" x14ac:dyDescent="0.25">
      <c r="A40608" s="51">
        <v>1059980814</v>
      </c>
      <c r="B40608" s="30" t="s">
        <v>22</v>
      </c>
      <c r="C40608" s="30" t="s">
        <v>29</v>
      </c>
      <c r="D40608" s="30">
        <v>6631403</v>
      </c>
      <c r="E40608" s="26" t="s">
        <v>23</v>
      </c>
      <c r="F40608" s="29" t="s">
        <v>24</v>
      </c>
    </row>
    <row r="40609" spans="1:6" x14ac:dyDescent="0.25">
      <c r="A40609" s="51">
        <v>1129583075</v>
      </c>
      <c r="B40609" s="30" t="s">
        <v>22</v>
      </c>
      <c r="C40609" s="30" t="s">
        <v>29</v>
      </c>
      <c r="D40609" s="30">
        <v>6631404</v>
      </c>
      <c r="E40609" s="26" t="s">
        <v>23</v>
      </c>
      <c r="F40609" s="29" t="s">
        <v>24</v>
      </c>
    </row>
    <row r="40610" spans="1:6" x14ac:dyDescent="0.25">
      <c r="A40610" s="51">
        <v>1090181641</v>
      </c>
      <c r="B40610" s="30" t="s">
        <v>22</v>
      </c>
      <c r="C40610" s="30" t="s">
        <v>29</v>
      </c>
      <c r="D40610" s="30">
        <v>6631408</v>
      </c>
      <c r="E40610" s="26" t="s">
        <v>23</v>
      </c>
      <c r="F40610" s="29" t="s">
        <v>24</v>
      </c>
    </row>
    <row r="40611" spans="1:6" x14ac:dyDescent="0.25">
      <c r="A40611" s="51">
        <v>1002163719</v>
      </c>
      <c r="B40611" s="30" t="s">
        <v>22</v>
      </c>
      <c r="C40611" s="30" t="s">
        <v>29</v>
      </c>
      <c r="D40611" s="30">
        <v>6631412</v>
      </c>
      <c r="E40611" s="26" t="s">
        <v>23</v>
      </c>
      <c r="F40611" s="29" t="s">
        <v>24</v>
      </c>
    </row>
    <row r="40612" spans="1:6" x14ac:dyDescent="0.25">
      <c r="A40612" s="51">
        <v>1048602537</v>
      </c>
      <c r="B40612" s="30" t="s">
        <v>22</v>
      </c>
      <c r="C40612" s="30" t="s">
        <v>29</v>
      </c>
      <c r="D40612" s="30">
        <v>6631418</v>
      </c>
      <c r="E40612" s="26" t="s">
        <v>23</v>
      </c>
      <c r="F40612" s="29" t="s">
        <v>24</v>
      </c>
    </row>
    <row r="40613" spans="1:6" x14ac:dyDescent="0.25">
      <c r="A40613" s="51">
        <v>1063721930</v>
      </c>
      <c r="B40613" s="30" t="s">
        <v>22</v>
      </c>
      <c r="C40613" s="30" t="s">
        <v>29</v>
      </c>
      <c r="D40613" s="30">
        <v>6631422</v>
      </c>
      <c r="E40613" s="26" t="s">
        <v>23</v>
      </c>
      <c r="F40613" s="29" t="s">
        <v>24</v>
      </c>
    </row>
    <row r="40614" spans="1:6" x14ac:dyDescent="0.25">
      <c r="A40614" s="51">
        <v>1006579498</v>
      </c>
      <c r="B40614" s="30" t="s">
        <v>22</v>
      </c>
      <c r="C40614" s="30" t="s">
        <v>29</v>
      </c>
      <c r="D40614" s="30">
        <v>6631426</v>
      </c>
      <c r="E40614" s="26" t="s">
        <v>23</v>
      </c>
      <c r="F40614" s="29" t="s">
        <v>24</v>
      </c>
    </row>
    <row r="40615" spans="1:6" x14ac:dyDescent="0.25">
      <c r="A40615" s="51">
        <v>1020493531</v>
      </c>
      <c r="B40615" s="30" t="s">
        <v>22</v>
      </c>
      <c r="C40615" s="30" t="s">
        <v>29</v>
      </c>
      <c r="D40615" s="30">
        <v>6631428</v>
      </c>
      <c r="E40615" s="26" t="s">
        <v>23</v>
      </c>
      <c r="F40615" s="29" t="s">
        <v>24</v>
      </c>
    </row>
    <row r="40616" spans="1:6" x14ac:dyDescent="0.25">
      <c r="A40616" s="51">
        <v>1192807319</v>
      </c>
      <c r="B40616" s="30" t="s">
        <v>22</v>
      </c>
      <c r="C40616" s="30" t="s">
        <v>29</v>
      </c>
      <c r="D40616" s="30">
        <v>6631432</v>
      </c>
      <c r="E40616" s="26" t="s">
        <v>23</v>
      </c>
      <c r="F40616" s="29" t="s">
        <v>24</v>
      </c>
    </row>
    <row r="40617" spans="1:6" x14ac:dyDescent="0.25">
      <c r="A40617" s="51">
        <v>1067592115</v>
      </c>
      <c r="B40617" s="30" t="s">
        <v>22</v>
      </c>
      <c r="C40617" s="30" t="s">
        <v>29</v>
      </c>
      <c r="D40617" s="30">
        <v>6631439</v>
      </c>
      <c r="E40617" s="26" t="s">
        <v>23</v>
      </c>
      <c r="F40617" s="29" t="s">
        <v>24</v>
      </c>
    </row>
    <row r="40618" spans="1:6" x14ac:dyDescent="0.25">
      <c r="A40618" s="51">
        <v>1072251371</v>
      </c>
      <c r="B40618" s="30" t="s">
        <v>22</v>
      </c>
      <c r="C40618" s="30" t="s">
        <v>29</v>
      </c>
      <c r="D40618" s="30">
        <v>6631440</v>
      </c>
      <c r="E40618" s="26" t="s">
        <v>23</v>
      </c>
      <c r="F40618" s="29" t="s">
        <v>24</v>
      </c>
    </row>
    <row r="40619" spans="1:6" x14ac:dyDescent="0.25">
      <c r="A40619" s="51">
        <v>1058352715</v>
      </c>
      <c r="B40619" s="30" t="s">
        <v>22</v>
      </c>
      <c r="C40619" s="30" t="s">
        <v>29</v>
      </c>
      <c r="D40619" s="30">
        <v>6631441</v>
      </c>
      <c r="E40619" s="26" t="s">
        <v>23</v>
      </c>
      <c r="F40619" s="29" t="s">
        <v>24</v>
      </c>
    </row>
    <row r="40620" spans="1:6" x14ac:dyDescent="0.25">
      <c r="A40620" s="51">
        <v>1043586849</v>
      </c>
      <c r="B40620" s="30" t="s">
        <v>22</v>
      </c>
      <c r="C40620" s="30" t="s">
        <v>29</v>
      </c>
      <c r="D40620" s="30">
        <v>6631442</v>
      </c>
      <c r="E40620" s="26" t="s">
        <v>23</v>
      </c>
      <c r="F40620" s="29" t="s">
        <v>24</v>
      </c>
    </row>
    <row r="40621" spans="1:6" x14ac:dyDescent="0.25">
      <c r="A40621" s="51">
        <v>1092731288</v>
      </c>
      <c r="B40621" s="30" t="s">
        <v>22</v>
      </c>
      <c r="C40621" s="30" t="s">
        <v>29</v>
      </c>
      <c r="D40621" s="30">
        <v>6631444</v>
      </c>
      <c r="E40621" s="26" t="s">
        <v>23</v>
      </c>
      <c r="F40621" s="29" t="s">
        <v>24</v>
      </c>
    </row>
    <row r="40622" spans="1:6" x14ac:dyDescent="0.25">
      <c r="A40622" s="51">
        <v>1128166294</v>
      </c>
      <c r="B40622" s="30" t="s">
        <v>22</v>
      </c>
      <c r="C40622" s="30" t="s">
        <v>29</v>
      </c>
      <c r="D40622" s="30">
        <v>6631455</v>
      </c>
      <c r="E40622" s="26" t="s">
        <v>23</v>
      </c>
      <c r="F40622" s="29" t="s">
        <v>24</v>
      </c>
    </row>
    <row r="40623" spans="1:6" x14ac:dyDescent="0.25">
      <c r="A40623" s="51">
        <v>1083436055</v>
      </c>
      <c r="B40623" s="30" t="s">
        <v>22</v>
      </c>
      <c r="C40623" s="30" t="s">
        <v>29</v>
      </c>
      <c r="D40623" s="30">
        <v>6631456</v>
      </c>
      <c r="E40623" s="26" t="s">
        <v>23</v>
      </c>
      <c r="F40623" s="29" t="s">
        <v>24</v>
      </c>
    </row>
    <row r="40624" spans="1:6" x14ac:dyDescent="0.25">
      <c r="A40624" s="51">
        <v>1101882219</v>
      </c>
      <c r="B40624" s="30" t="s">
        <v>22</v>
      </c>
      <c r="C40624" s="30" t="s">
        <v>29</v>
      </c>
      <c r="D40624" s="30">
        <v>6631457</v>
      </c>
      <c r="E40624" s="26" t="s">
        <v>23</v>
      </c>
      <c r="F40624" s="29" t="s">
        <v>24</v>
      </c>
    </row>
    <row r="40625" spans="1:6" x14ac:dyDescent="0.25">
      <c r="A40625" s="51">
        <v>1066511674</v>
      </c>
      <c r="B40625" s="30" t="s">
        <v>22</v>
      </c>
      <c r="C40625" s="30" t="s">
        <v>29</v>
      </c>
      <c r="D40625" s="30">
        <v>6631463</v>
      </c>
      <c r="E40625" s="26" t="s">
        <v>23</v>
      </c>
      <c r="F40625" s="29" t="s">
        <v>24</v>
      </c>
    </row>
    <row r="40626" spans="1:6" x14ac:dyDescent="0.25">
      <c r="A40626" s="51">
        <v>1000593387</v>
      </c>
      <c r="B40626" s="30" t="s">
        <v>22</v>
      </c>
      <c r="C40626" s="30" t="s">
        <v>29</v>
      </c>
      <c r="D40626" s="30">
        <v>6631473</v>
      </c>
      <c r="E40626" s="26" t="s">
        <v>23</v>
      </c>
      <c r="F40626" s="29" t="s">
        <v>24</v>
      </c>
    </row>
    <row r="40627" spans="1:6" x14ac:dyDescent="0.25">
      <c r="A40627" s="51">
        <v>1079689435</v>
      </c>
      <c r="B40627" s="30" t="s">
        <v>22</v>
      </c>
      <c r="C40627" s="30" t="s">
        <v>29</v>
      </c>
      <c r="D40627" s="30">
        <v>6631474</v>
      </c>
      <c r="E40627" s="26" t="s">
        <v>23</v>
      </c>
      <c r="F40627" s="29" t="s">
        <v>24</v>
      </c>
    </row>
    <row r="40628" spans="1:6" x14ac:dyDescent="0.25">
      <c r="A40628" s="51">
        <v>1081286278</v>
      </c>
      <c r="B40628" s="30" t="s">
        <v>22</v>
      </c>
      <c r="C40628" s="30" t="s">
        <v>29</v>
      </c>
      <c r="D40628" s="30">
        <v>6631482</v>
      </c>
      <c r="E40628" s="26" t="s">
        <v>23</v>
      </c>
      <c r="F40628" s="29" t="s">
        <v>24</v>
      </c>
    </row>
    <row r="40629" spans="1:6" x14ac:dyDescent="0.25">
      <c r="A40629" s="51">
        <v>1192764879</v>
      </c>
      <c r="B40629" s="30" t="s">
        <v>22</v>
      </c>
      <c r="C40629" s="30" t="s">
        <v>29</v>
      </c>
      <c r="D40629" s="30">
        <v>6631484</v>
      </c>
      <c r="E40629" s="26" t="s">
        <v>23</v>
      </c>
      <c r="F40629" s="29" t="s">
        <v>24</v>
      </c>
    </row>
    <row r="40630" spans="1:6" x14ac:dyDescent="0.25">
      <c r="A40630" s="51">
        <v>1042971641</v>
      </c>
      <c r="B40630" s="30" t="s">
        <v>22</v>
      </c>
      <c r="C40630" s="30" t="s">
        <v>29</v>
      </c>
      <c r="D40630" s="30">
        <v>6631499</v>
      </c>
      <c r="E40630" s="26" t="s">
        <v>23</v>
      </c>
      <c r="F40630" s="29" t="s">
        <v>24</v>
      </c>
    </row>
    <row r="40631" spans="1:6" x14ac:dyDescent="0.25">
      <c r="A40631" s="51">
        <v>1005419052</v>
      </c>
      <c r="B40631" s="30" t="s">
        <v>22</v>
      </c>
      <c r="C40631" s="30" t="s">
        <v>29</v>
      </c>
      <c r="D40631" s="30">
        <v>6631502</v>
      </c>
      <c r="E40631" s="26" t="s">
        <v>23</v>
      </c>
      <c r="F40631" s="29" t="s">
        <v>24</v>
      </c>
    </row>
    <row r="40632" spans="1:6" x14ac:dyDescent="0.25">
      <c r="A40632" s="51">
        <v>1139424363</v>
      </c>
      <c r="B40632" s="30" t="s">
        <v>22</v>
      </c>
      <c r="C40632" s="30" t="s">
        <v>29</v>
      </c>
      <c r="D40632" s="30">
        <v>6631504</v>
      </c>
      <c r="E40632" s="26" t="s">
        <v>23</v>
      </c>
      <c r="F40632" s="29" t="s">
        <v>24</v>
      </c>
    </row>
    <row r="40633" spans="1:6" x14ac:dyDescent="0.25">
      <c r="A40633" s="51">
        <v>1049794435</v>
      </c>
      <c r="B40633" s="30" t="s">
        <v>22</v>
      </c>
      <c r="C40633" s="30" t="s">
        <v>29</v>
      </c>
      <c r="D40633" s="30">
        <v>6631509</v>
      </c>
      <c r="E40633" s="26" t="s">
        <v>23</v>
      </c>
      <c r="F40633" s="29" t="s">
        <v>24</v>
      </c>
    </row>
    <row r="40634" spans="1:6" x14ac:dyDescent="0.25">
      <c r="A40634" s="51">
        <v>1133829169</v>
      </c>
      <c r="B40634" s="30" t="s">
        <v>22</v>
      </c>
      <c r="C40634" s="30" t="s">
        <v>29</v>
      </c>
      <c r="D40634" s="30">
        <v>6631510</v>
      </c>
      <c r="E40634" s="26" t="s">
        <v>23</v>
      </c>
      <c r="F40634" s="29" t="s">
        <v>24</v>
      </c>
    </row>
    <row r="40635" spans="1:6" x14ac:dyDescent="0.25">
      <c r="A40635" s="51">
        <v>1015482398</v>
      </c>
      <c r="B40635" s="30" t="s">
        <v>22</v>
      </c>
      <c r="C40635" s="30" t="s">
        <v>29</v>
      </c>
      <c r="D40635" s="30">
        <v>6631511</v>
      </c>
      <c r="E40635" s="26" t="s">
        <v>23</v>
      </c>
      <c r="F40635" s="29" t="s">
        <v>24</v>
      </c>
    </row>
    <row r="40636" spans="1:6" x14ac:dyDescent="0.25">
      <c r="A40636" s="51">
        <v>1080670429</v>
      </c>
      <c r="B40636" s="30" t="s">
        <v>22</v>
      </c>
      <c r="C40636" s="30" t="s">
        <v>29</v>
      </c>
      <c r="D40636" s="30">
        <v>6631518</v>
      </c>
      <c r="E40636" s="26" t="s">
        <v>25</v>
      </c>
      <c r="F40636" s="36" t="s">
        <v>26</v>
      </c>
    </row>
    <row r="40637" spans="1:6" x14ac:dyDescent="0.25">
      <c r="A40637" s="51">
        <v>1096064182</v>
      </c>
      <c r="B40637" s="30" t="s">
        <v>22</v>
      </c>
      <c r="C40637" s="30" t="s">
        <v>29</v>
      </c>
      <c r="D40637" s="30">
        <v>6631520</v>
      </c>
      <c r="E40637" s="26" t="s">
        <v>23</v>
      </c>
      <c r="F40637" s="29" t="s">
        <v>24</v>
      </c>
    </row>
    <row r="40638" spans="1:6" x14ac:dyDescent="0.25">
      <c r="A40638" s="51">
        <v>1100545017</v>
      </c>
      <c r="B40638" s="30" t="s">
        <v>22</v>
      </c>
      <c r="C40638" s="30" t="s">
        <v>29</v>
      </c>
      <c r="D40638" s="30">
        <v>6631523</v>
      </c>
      <c r="E40638" s="26" t="s">
        <v>23</v>
      </c>
      <c r="F40638" s="29" t="s">
        <v>24</v>
      </c>
    </row>
    <row r="40639" spans="1:6" x14ac:dyDescent="0.25">
      <c r="A40639" s="51">
        <v>1063077537</v>
      </c>
      <c r="B40639" s="30" t="s">
        <v>22</v>
      </c>
      <c r="C40639" s="30" t="s">
        <v>29</v>
      </c>
      <c r="D40639" s="30">
        <v>6631524</v>
      </c>
      <c r="E40639" s="26" t="s">
        <v>23</v>
      </c>
      <c r="F40639" s="29" t="s">
        <v>24</v>
      </c>
    </row>
    <row r="40640" spans="1:6" x14ac:dyDescent="0.25">
      <c r="A40640" s="51">
        <v>1043436961</v>
      </c>
      <c r="B40640" s="30" t="s">
        <v>22</v>
      </c>
      <c r="C40640" s="30" t="s">
        <v>29</v>
      </c>
      <c r="D40640" s="30">
        <v>6631527</v>
      </c>
      <c r="E40640" s="26" t="s">
        <v>23</v>
      </c>
      <c r="F40640" s="29" t="s">
        <v>24</v>
      </c>
    </row>
    <row r="40641" spans="1:6" x14ac:dyDescent="0.25">
      <c r="A40641" s="51">
        <v>1031940594</v>
      </c>
      <c r="B40641" s="30" t="s">
        <v>22</v>
      </c>
      <c r="C40641" s="30" t="s">
        <v>29</v>
      </c>
      <c r="D40641" s="30">
        <v>6631537</v>
      </c>
      <c r="E40641" s="26" t="s">
        <v>23</v>
      </c>
      <c r="F40641" s="29" t="s">
        <v>24</v>
      </c>
    </row>
    <row r="40642" spans="1:6" x14ac:dyDescent="0.25">
      <c r="A40642" s="51">
        <v>1121532978</v>
      </c>
      <c r="B40642" s="30" t="s">
        <v>22</v>
      </c>
      <c r="C40642" s="30" t="s">
        <v>29</v>
      </c>
      <c r="D40642" s="30">
        <v>6631556</v>
      </c>
      <c r="E40642" s="26" t="s">
        <v>23</v>
      </c>
      <c r="F40642" s="29" t="s">
        <v>24</v>
      </c>
    </row>
    <row r="40643" spans="1:6" x14ac:dyDescent="0.25">
      <c r="A40643" s="51">
        <v>1082841571</v>
      </c>
      <c r="B40643" s="30" t="s">
        <v>22</v>
      </c>
      <c r="C40643" s="30" t="s">
        <v>29</v>
      </c>
      <c r="D40643" s="30">
        <v>6631557</v>
      </c>
      <c r="E40643" s="26" t="s">
        <v>23</v>
      </c>
      <c r="F40643" s="29" t="s">
        <v>24</v>
      </c>
    </row>
    <row r="40644" spans="1:6" x14ac:dyDescent="0.25">
      <c r="A40644" s="51">
        <v>1137674202</v>
      </c>
      <c r="B40644" s="30" t="s">
        <v>22</v>
      </c>
      <c r="C40644" s="30" t="s">
        <v>29</v>
      </c>
      <c r="D40644" s="30">
        <v>6631558</v>
      </c>
      <c r="E40644" s="26" t="s">
        <v>23</v>
      </c>
      <c r="F40644" s="29" t="s">
        <v>24</v>
      </c>
    </row>
    <row r="40645" spans="1:6" x14ac:dyDescent="0.25">
      <c r="A40645" s="51">
        <v>1067170329</v>
      </c>
      <c r="B40645" s="30" t="s">
        <v>22</v>
      </c>
      <c r="C40645" s="30" t="s">
        <v>29</v>
      </c>
      <c r="D40645" s="30">
        <v>6631559</v>
      </c>
      <c r="E40645" s="26" t="s">
        <v>23</v>
      </c>
      <c r="F40645" s="29" t="s">
        <v>24</v>
      </c>
    </row>
    <row r="40646" spans="1:6" x14ac:dyDescent="0.25">
      <c r="A40646" s="51">
        <v>1119391037</v>
      </c>
      <c r="B40646" s="30" t="s">
        <v>22</v>
      </c>
      <c r="C40646" s="30" t="s">
        <v>29</v>
      </c>
      <c r="D40646" s="30">
        <v>6631568</v>
      </c>
      <c r="E40646" s="26" t="s">
        <v>23</v>
      </c>
      <c r="F40646" s="29" t="s">
        <v>24</v>
      </c>
    </row>
    <row r="40647" spans="1:6" x14ac:dyDescent="0.25">
      <c r="A40647" s="51">
        <v>1001788845</v>
      </c>
      <c r="B40647" s="30" t="s">
        <v>22</v>
      </c>
      <c r="C40647" s="30" t="s">
        <v>29</v>
      </c>
      <c r="D40647" s="30">
        <v>6631569</v>
      </c>
      <c r="E40647" s="26" t="s">
        <v>23</v>
      </c>
      <c r="F40647" s="29" t="s">
        <v>24</v>
      </c>
    </row>
    <row r="40648" spans="1:6" x14ac:dyDescent="0.25">
      <c r="A40648" s="51">
        <v>1050839374</v>
      </c>
      <c r="B40648" s="30" t="s">
        <v>22</v>
      </c>
      <c r="C40648" s="30" t="s">
        <v>29</v>
      </c>
      <c r="D40648" s="30">
        <v>6631573</v>
      </c>
      <c r="E40648" s="26" t="s">
        <v>23</v>
      </c>
      <c r="F40648" s="29" t="s">
        <v>24</v>
      </c>
    </row>
    <row r="40649" spans="1:6" x14ac:dyDescent="0.25">
      <c r="A40649" s="51">
        <v>1067865003</v>
      </c>
      <c r="B40649" s="30" t="s">
        <v>22</v>
      </c>
      <c r="C40649" s="30" t="s">
        <v>29</v>
      </c>
      <c r="D40649" s="30">
        <v>6631588</v>
      </c>
      <c r="E40649" s="26" t="s">
        <v>23</v>
      </c>
      <c r="F40649" s="29" t="s">
        <v>24</v>
      </c>
    </row>
    <row r="40650" spans="1:6" x14ac:dyDescent="0.25">
      <c r="A40650" s="51">
        <v>1105464551</v>
      </c>
      <c r="B40650" s="30" t="s">
        <v>22</v>
      </c>
      <c r="C40650" s="30" t="s">
        <v>29</v>
      </c>
      <c r="D40650" s="30">
        <v>6631589</v>
      </c>
      <c r="E40650" s="26" t="s">
        <v>23</v>
      </c>
      <c r="F40650" s="29" t="s">
        <v>24</v>
      </c>
    </row>
    <row r="40651" spans="1:6" x14ac:dyDescent="0.25">
      <c r="A40651" s="51">
        <v>1004216413</v>
      </c>
      <c r="B40651" s="30" t="s">
        <v>22</v>
      </c>
      <c r="C40651" s="30" t="s">
        <v>29</v>
      </c>
      <c r="D40651" s="30">
        <v>6631592</v>
      </c>
      <c r="E40651" s="26" t="s">
        <v>23</v>
      </c>
      <c r="F40651" s="29" t="s">
        <v>24</v>
      </c>
    </row>
    <row r="40652" spans="1:6" x14ac:dyDescent="0.25">
      <c r="A40652" s="51">
        <v>1064066474</v>
      </c>
      <c r="B40652" s="30" t="s">
        <v>22</v>
      </c>
      <c r="C40652" s="30" t="s">
        <v>29</v>
      </c>
      <c r="D40652" s="30">
        <v>6631593</v>
      </c>
      <c r="E40652" s="26" t="s">
        <v>23</v>
      </c>
      <c r="F40652" s="29" t="s">
        <v>24</v>
      </c>
    </row>
    <row r="40653" spans="1:6" x14ac:dyDescent="0.25">
      <c r="A40653" s="51">
        <v>1002185053</v>
      </c>
      <c r="B40653" s="30" t="s">
        <v>22</v>
      </c>
      <c r="C40653" s="30" t="s">
        <v>29</v>
      </c>
      <c r="D40653" s="30">
        <v>6631594</v>
      </c>
      <c r="E40653" s="26" t="s">
        <v>23</v>
      </c>
      <c r="F40653" s="29" t="s">
        <v>24</v>
      </c>
    </row>
    <row r="40654" spans="1:6" x14ac:dyDescent="0.25">
      <c r="A40654" s="51">
        <v>1065874807</v>
      </c>
      <c r="B40654" s="30" t="s">
        <v>22</v>
      </c>
      <c r="C40654" s="30" t="s">
        <v>29</v>
      </c>
      <c r="D40654" s="30">
        <v>6631603</v>
      </c>
      <c r="E40654" s="26" t="s">
        <v>23</v>
      </c>
      <c r="F40654" s="29" t="s">
        <v>24</v>
      </c>
    </row>
    <row r="40655" spans="1:6" x14ac:dyDescent="0.25">
      <c r="A40655" s="51">
        <v>1233192225</v>
      </c>
      <c r="B40655" s="30" t="s">
        <v>22</v>
      </c>
      <c r="C40655" s="30" t="s">
        <v>29</v>
      </c>
      <c r="D40655" s="30">
        <v>6631604</v>
      </c>
      <c r="E40655" s="26" t="s">
        <v>23</v>
      </c>
      <c r="F40655" s="29" t="s">
        <v>24</v>
      </c>
    </row>
    <row r="40656" spans="1:6" x14ac:dyDescent="0.25">
      <c r="A40656" s="51">
        <v>1074415706</v>
      </c>
      <c r="B40656" s="30" t="s">
        <v>22</v>
      </c>
      <c r="C40656" s="30" t="s">
        <v>29</v>
      </c>
      <c r="D40656" s="30">
        <v>6631607</v>
      </c>
      <c r="E40656" s="26" t="s">
        <v>23</v>
      </c>
      <c r="F40656" s="29" t="s">
        <v>24</v>
      </c>
    </row>
    <row r="40657" spans="1:6" x14ac:dyDescent="0.25">
      <c r="A40657" s="51">
        <v>1089908051</v>
      </c>
      <c r="B40657" s="30" t="s">
        <v>22</v>
      </c>
      <c r="C40657" s="30" t="s">
        <v>29</v>
      </c>
      <c r="D40657" s="30">
        <v>6631611</v>
      </c>
      <c r="E40657" s="26" t="s">
        <v>23</v>
      </c>
      <c r="F40657" s="29" t="s">
        <v>24</v>
      </c>
    </row>
    <row r="40658" spans="1:6" x14ac:dyDescent="0.25">
      <c r="A40658" s="51">
        <v>1061755831</v>
      </c>
      <c r="B40658" s="30" t="s">
        <v>22</v>
      </c>
      <c r="C40658" s="30" t="s">
        <v>29</v>
      </c>
      <c r="D40658" s="30">
        <v>6631613</v>
      </c>
      <c r="E40658" s="26" t="s">
        <v>23</v>
      </c>
      <c r="F40658" s="29" t="s">
        <v>24</v>
      </c>
    </row>
    <row r="40659" spans="1:6" x14ac:dyDescent="0.25">
      <c r="A40659" s="51">
        <v>1091965924</v>
      </c>
      <c r="B40659" s="30" t="s">
        <v>22</v>
      </c>
      <c r="C40659" s="30" t="s">
        <v>29</v>
      </c>
      <c r="D40659" s="30">
        <v>6631614</v>
      </c>
      <c r="E40659" s="26" t="s">
        <v>23</v>
      </c>
      <c r="F40659" s="29" t="s">
        <v>24</v>
      </c>
    </row>
    <row r="40660" spans="1:6" x14ac:dyDescent="0.25">
      <c r="A40660" s="51">
        <v>1079804014</v>
      </c>
      <c r="B40660" s="30" t="s">
        <v>22</v>
      </c>
      <c r="C40660" s="30" t="s">
        <v>29</v>
      </c>
      <c r="D40660" s="30">
        <v>6631618</v>
      </c>
      <c r="E40660" s="26" t="s">
        <v>23</v>
      </c>
      <c r="F40660" s="29" t="s">
        <v>24</v>
      </c>
    </row>
    <row r="40661" spans="1:6" x14ac:dyDescent="0.25">
      <c r="A40661" s="51">
        <v>1060991382</v>
      </c>
      <c r="B40661" s="30" t="s">
        <v>22</v>
      </c>
      <c r="C40661" s="30" t="s">
        <v>29</v>
      </c>
      <c r="D40661" s="30">
        <v>6631625</v>
      </c>
      <c r="E40661" s="26" t="s">
        <v>23</v>
      </c>
      <c r="F40661" s="29" t="s">
        <v>24</v>
      </c>
    </row>
    <row r="40662" spans="1:6" x14ac:dyDescent="0.25">
      <c r="A40662" s="51">
        <v>1113362446</v>
      </c>
      <c r="B40662" s="30" t="s">
        <v>22</v>
      </c>
      <c r="C40662" s="30" t="s">
        <v>29</v>
      </c>
      <c r="D40662" s="30">
        <v>6631627</v>
      </c>
      <c r="E40662" s="26" t="s">
        <v>23</v>
      </c>
      <c r="F40662" s="29" t="s">
        <v>24</v>
      </c>
    </row>
    <row r="40663" spans="1:6" x14ac:dyDescent="0.25">
      <c r="A40663" s="51">
        <v>1006555112</v>
      </c>
      <c r="B40663" s="30" t="s">
        <v>22</v>
      </c>
      <c r="C40663" s="30" t="s">
        <v>29</v>
      </c>
      <c r="D40663" s="30">
        <v>6631637</v>
      </c>
      <c r="E40663" s="26" t="s">
        <v>23</v>
      </c>
      <c r="F40663" s="29" t="s">
        <v>24</v>
      </c>
    </row>
    <row r="40664" spans="1:6" x14ac:dyDescent="0.25">
      <c r="A40664" s="51">
        <v>1067879098</v>
      </c>
      <c r="B40664" s="30" t="s">
        <v>22</v>
      </c>
      <c r="C40664" s="30" t="s">
        <v>29</v>
      </c>
      <c r="D40664" s="30">
        <v>6631644</v>
      </c>
      <c r="E40664" s="26" t="s">
        <v>23</v>
      </c>
      <c r="F40664" s="29" t="s">
        <v>24</v>
      </c>
    </row>
    <row r="40665" spans="1:6" x14ac:dyDescent="0.25">
      <c r="A40665" s="51">
        <v>1001370334</v>
      </c>
      <c r="B40665" s="30" t="s">
        <v>22</v>
      </c>
      <c r="C40665" s="30" t="s">
        <v>29</v>
      </c>
      <c r="D40665" s="30">
        <v>6631648</v>
      </c>
      <c r="E40665" s="26" t="s">
        <v>23</v>
      </c>
      <c r="F40665" s="29" t="s">
        <v>24</v>
      </c>
    </row>
    <row r="40666" spans="1:6" x14ac:dyDescent="0.25">
      <c r="A40666" s="51">
        <v>1010244768</v>
      </c>
      <c r="B40666" s="30" t="s">
        <v>22</v>
      </c>
      <c r="C40666" s="30" t="s">
        <v>29</v>
      </c>
      <c r="D40666" s="30">
        <v>6631656</v>
      </c>
      <c r="E40666" s="26" t="s">
        <v>23</v>
      </c>
      <c r="F40666" s="29" t="s">
        <v>24</v>
      </c>
    </row>
    <row r="40667" spans="1:6" x14ac:dyDescent="0.25">
      <c r="A40667" s="51">
        <v>1080044410</v>
      </c>
      <c r="B40667" s="30" t="s">
        <v>22</v>
      </c>
      <c r="C40667" s="30" t="s">
        <v>29</v>
      </c>
      <c r="D40667" s="30">
        <v>6631672</v>
      </c>
      <c r="E40667" s="26" t="s">
        <v>23</v>
      </c>
      <c r="F40667" s="29" t="s">
        <v>24</v>
      </c>
    </row>
    <row r="40668" spans="1:6" x14ac:dyDescent="0.25">
      <c r="A40668" s="51">
        <v>1018232971</v>
      </c>
      <c r="B40668" s="30" t="s">
        <v>22</v>
      </c>
      <c r="C40668" s="30" t="s">
        <v>29</v>
      </c>
      <c r="D40668" s="30">
        <v>6631684</v>
      </c>
      <c r="E40668" s="26" t="s">
        <v>23</v>
      </c>
      <c r="F40668" s="29" t="s">
        <v>24</v>
      </c>
    </row>
    <row r="40669" spans="1:6" x14ac:dyDescent="0.25">
      <c r="A40669" s="51">
        <v>1067598394</v>
      </c>
      <c r="B40669" s="30" t="s">
        <v>22</v>
      </c>
      <c r="C40669" s="30" t="s">
        <v>29</v>
      </c>
      <c r="D40669" s="30">
        <v>6631685</v>
      </c>
      <c r="E40669" s="26" t="s">
        <v>23</v>
      </c>
      <c r="F40669" s="29" t="s">
        <v>24</v>
      </c>
    </row>
    <row r="40670" spans="1:6" x14ac:dyDescent="0.25">
      <c r="A40670" s="51">
        <v>1124070216</v>
      </c>
      <c r="B40670" s="30" t="s">
        <v>22</v>
      </c>
      <c r="C40670" s="30" t="s">
        <v>29</v>
      </c>
      <c r="D40670" s="30">
        <v>6631686</v>
      </c>
      <c r="E40670" s="26" t="s">
        <v>23</v>
      </c>
      <c r="F40670" s="29" t="s">
        <v>24</v>
      </c>
    </row>
    <row r="40671" spans="1:6" x14ac:dyDescent="0.25">
      <c r="A40671" s="51">
        <v>1006101017</v>
      </c>
      <c r="B40671" s="30" t="s">
        <v>22</v>
      </c>
      <c r="C40671" s="30" t="s">
        <v>29</v>
      </c>
      <c r="D40671" s="30">
        <v>6631694</v>
      </c>
      <c r="E40671" s="26" t="s">
        <v>23</v>
      </c>
      <c r="F40671" s="29" t="s">
        <v>24</v>
      </c>
    </row>
    <row r="40672" spans="1:6" x14ac:dyDescent="0.25">
      <c r="A40672" s="51">
        <v>1058666778</v>
      </c>
      <c r="B40672" s="30" t="s">
        <v>22</v>
      </c>
      <c r="C40672" s="30" t="s">
        <v>29</v>
      </c>
      <c r="D40672" s="30">
        <v>6631696</v>
      </c>
      <c r="E40672" s="26" t="s">
        <v>23</v>
      </c>
      <c r="F40672" s="29" t="s">
        <v>24</v>
      </c>
    </row>
    <row r="40673" spans="1:6" x14ac:dyDescent="0.25">
      <c r="A40673" s="51">
        <v>1116916407</v>
      </c>
      <c r="B40673" s="30" t="s">
        <v>22</v>
      </c>
      <c r="C40673" s="30" t="s">
        <v>29</v>
      </c>
      <c r="D40673" s="30">
        <v>6631704</v>
      </c>
      <c r="E40673" s="26" t="s">
        <v>23</v>
      </c>
      <c r="F40673" s="29" t="s">
        <v>24</v>
      </c>
    </row>
    <row r="40674" spans="1:6" x14ac:dyDescent="0.25">
      <c r="A40674" s="51">
        <v>1041977992</v>
      </c>
      <c r="B40674" s="30" t="s">
        <v>22</v>
      </c>
      <c r="C40674" s="30" t="s">
        <v>29</v>
      </c>
      <c r="D40674" s="30">
        <v>6631708</v>
      </c>
      <c r="E40674" s="26" t="s">
        <v>23</v>
      </c>
      <c r="F40674" s="29" t="s">
        <v>24</v>
      </c>
    </row>
    <row r="40675" spans="1:6" x14ac:dyDescent="0.25">
      <c r="A40675" s="51">
        <v>1080670527</v>
      </c>
      <c r="B40675" s="30" t="s">
        <v>22</v>
      </c>
      <c r="C40675" s="30" t="s">
        <v>29</v>
      </c>
      <c r="D40675" s="30">
        <v>6631709</v>
      </c>
      <c r="E40675" s="26" t="s">
        <v>23</v>
      </c>
      <c r="F40675" s="29" t="s">
        <v>24</v>
      </c>
    </row>
    <row r="40676" spans="1:6" x14ac:dyDescent="0.25">
      <c r="A40676" s="51">
        <v>1113979595</v>
      </c>
      <c r="B40676" s="30" t="s">
        <v>22</v>
      </c>
      <c r="C40676" s="30" t="s">
        <v>29</v>
      </c>
      <c r="D40676" s="30">
        <v>6631710</v>
      </c>
      <c r="E40676" s="26" t="s">
        <v>23</v>
      </c>
      <c r="F40676" s="29" t="s">
        <v>24</v>
      </c>
    </row>
    <row r="40677" spans="1:6" x14ac:dyDescent="0.25">
      <c r="A40677" s="51">
        <v>1003066970</v>
      </c>
      <c r="B40677" s="30" t="s">
        <v>22</v>
      </c>
      <c r="C40677" s="30" t="s">
        <v>29</v>
      </c>
      <c r="D40677" s="30">
        <v>6631715</v>
      </c>
      <c r="E40677" s="26" t="s">
        <v>23</v>
      </c>
      <c r="F40677" s="29" t="s">
        <v>24</v>
      </c>
    </row>
    <row r="40678" spans="1:6" x14ac:dyDescent="0.25">
      <c r="A40678" s="51">
        <v>1043295368</v>
      </c>
      <c r="B40678" s="30" t="s">
        <v>22</v>
      </c>
      <c r="C40678" s="30" t="s">
        <v>29</v>
      </c>
      <c r="D40678" s="30">
        <v>6631726</v>
      </c>
      <c r="E40678" s="26" t="s">
        <v>23</v>
      </c>
      <c r="F40678" s="29" t="s">
        <v>24</v>
      </c>
    </row>
    <row r="40679" spans="1:6" x14ac:dyDescent="0.25">
      <c r="A40679" s="51">
        <v>1081273407</v>
      </c>
      <c r="B40679" s="30" t="s">
        <v>22</v>
      </c>
      <c r="C40679" s="30" t="s">
        <v>29</v>
      </c>
      <c r="D40679" s="30">
        <v>6631727</v>
      </c>
      <c r="E40679" s="26" t="s">
        <v>23</v>
      </c>
      <c r="F40679" s="29" t="s">
        <v>24</v>
      </c>
    </row>
    <row r="40680" spans="1:6" x14ac:dyDescent="0.25">
      <c r="A40680" s="51">
        <v>1086550490</v>
      </c>
      <c r="B40680" s="30" t="s">
        <v>22</v>
      </c>
      <c r="C40680" s="30" t="s">
        <v>29</v>
      </c>
      <c r="D40680" s="30">
        <v>6631761</v>
      </c>
      <c r="E40680" s="26" t="s">
        <v>23</v>
      </c>
      <c r="F40680" s="29" t="s">
        <v>24</v>
      </c>
    </row>
    <row r="40681" spans="1:6" x14ac:dyDescent="0.25">
      <c r="A40681" s="51">
        <v>1089601934</v>
      </c>
      <c r="B40681" s="30" t="s">
        <v>22</v>
      </c>
      <c r="C40681" s="30" t="s">
        <v>29</v>
      </c>
      <c r="D40681" s="30">
        <v>6631773</v>
      </c>
      <c r="E40681" s="26" t="s">
        <v>25</v>
      </c>
      <c r="F40681" s="36" t="s">
        <v>26</v>
      </c>
    </row>
    <row r="40682" spans="1:6" x14ac:dyDescent="0.25">
      <c r="A40682" s="51">
        <v>1084730341</v>
      </c>
      <c r="B40682" s="30" t="s">
        <v>22</v>
      </c>
      <c r="C40682" s="30" t="s">
        <v>29</v>
      </c>
      <c r="D40682" s="30">
        <v>6631778</v>
      </c>
      <c r="E40682" s="26" t="s">
        <v>23</v>
      </c>
      <c r="F40682" s="29" t="s">
        <v>24</v>
      </c>
    </row>
    <row r="40683" spans="1:6" x14ac:dyDescent="0.25">
      <c r="A40683" s="51">
        <v>1081054134</v>
      </c>
      <c r="B40683" s="30" t="s">
        <v>22</v>
      </c>
      <c r="C40683" s="30" t="s">
        <v>29</v>
      </c>
      <c r="D40683" s="30">
        <v>6631779</v>
      </c>
      <c r="E40683" s="26" t="s">
        <v>23</v>
      </c>
      <c r="F40683" s="29" t="s">
        <v>24</v>
      </c>
    </row>
    <row r="40684" spans="1:6" x14ac:dyDescent="0.25">
      <c r="A40684" s="51">
        <v>1067597003</v>
      </c>
      <c r="B40684" s="30" t="s">
        <v>22</v>
      </c>
      <c r="C40684" s="30" t="s">
        <v>29</v>
      </c>
      <c r="D40684" s="30">
        <v>6631781</v>
      </c>
      <c r="E40684" s="26" t="s">
        <v>23</v>
      </c>
      <c r="F40684" s="29" t="s">
        <v>24</v>
      </c>
    </row>
    <row r="40685" spans="1:6" x14ac:dyDescent="0.25">
      <c r="A40685" s="51">
        <v>1005469816</v>
      </c>
      <c r="B40685" s="30" t="s">
        <v>22</v>
      </c>
      <c r="C40685" s="30" t="s">
        <v>29</v>
      </c>
      <c r="D40685" s="30">
        <v>6631785</v>
      </c>
      <c r="E40685" s="26" t="s">
        <v>23</v>
      </c>
      <c r="F40685" s="29" t="s">
        <v>24</v>
      </c>
    </row>
    <row r="40686" spans="1:6" x14ac:dyDescent="0.25">
      <c r="A40686" s="51">
        <v>1004579927</v>
      </c>
      <c r="B40686" s="30" t="s">
        <v>22</v>
      </c>
      <c r="C40686" s="30" t="s">
        <v>29</v>
      </c>
      <c r="D40686" s="30">
        <v>6631794</v>
      </c>
      <c r="E40686" s="26" t="s">
        <v>23</v>
      </c>
      <c r="F40686" s="29" t="s">
        <v>24</v>
      </c>
    </row>
    <row r="40687" spans="1:6" x14ac:dyDescent="0.25">
      <c r="A40687" s="51">
        <v>1064107875</v>
      </c>
      <c r="B40687" s="30" t="s">
        <v>22</v>
      </c>
      <c r="C40687" s="30" t="s">
        <v>29</v>
      </c>
      <c r="D40687" s="30">
        <v>6631803</v>
      </c>
      <c r="E40687" s="26" t="s">
        <v>23</v>
      </c>
      <c r="F40687" s="29" t="s">
        <v>24</v>
      </c>
    </row>
    <row r="40688" spans="1:6" x14ac:dyDescent="0.25">
      <c r="A40688" s="51">
        <v>1051816743</v>
      </c>
      <c r="B40688" s="30" t="s">
        <v>22</v>
      </c>
      <c r="C40688" s="30" t="s">
        <v>29</v>
      </c>
      <c r="D40688" s="30">
        <v>6631809</v>
      </c>
      <c r="E40688" s="26" t="s">
        <v>23</v>
      </c>
      <c r="F40688" s="29" t="s">
        <v>24</v>
      </c>
    </row>
    <row r="40689" spans="1:6" x14ac:dyDescent="0.25">
      <c r="A40689" s="51">
        <v>1050276669</v>
      </c>
      <c r="B40689" s="30" t="s">
        <v>22</v>
      </c>
      <c r="C40689" s="30" t="s">
        <v>29</v>
      </c>
      <c r="D40689" s="30">
        <v>6631810</v>
      </c>
      <c r="E40689" s="26" t="s">
        <v>23</v>
      </c>
      <c r="F40689" s="29" t="s">
        <v>24</v>
      </c>
    </row>
    <row r="40690" spans="1:6" x14ac:dyDescent="0.25">
      <c r="A40690" s="51">
        <v>1044612305</v>
      </c>
      <c r="B40690" s="30" t="s">
        <v>22</v>
      </c>
      <c r="C40690" s="30" t="s">
        <v>29</v>
      </c>
      <c r="D40690" s="30">
        <v>6631811</v>
      </c>
      <c r="E40690" s="26" t="s">
        <v>23</v>
      </c>
      <c r="F40690" s="29" t="s">
        <v>24</v>
      </c>
    </row>
    <row r="40691" spans="1:6" x14ac:dyDescent="0.25">
      <c r="A40691" s="51">
        <v>1004233564</v>
      </c>
      <c r="B40691" s="30" t="s">
        <v>22</v>
      </c>
      <c r="C40691" s="30" t="s">
        <v>29</v>
      </c>
      <c r="D40691" s="30">
        <v>6631820</v>
      </c>
      <c r="E40691" s="26" t="s">
        <v>23</v>
      </c>
      <c r="F40691" s="29" t="s">
        <v>24</v>
      </c>
    </row>
    <row r="40692" spans="1:6" x14ac:dyDescent="0.25">
      <c r="A40692" s="51">
        <v>1017929771</v>
      </c>
      <c r="B40692" s="30" t="s">
        <v>22</v>
      </c>
      <c r="C40692" s="30" t="s">
        <v>29</v>
      </c>
      <c r="D40692" s="30">
        <v>6631826</v>
      </c>
      <c r="E40692" s="26" t="s">
        <v>23</v>
      </c>
      <c r="F40692" s="29" t="s">
        <v>24</v>
      </c>
    </row>
    <row r="40693" spans="1:6" x14ac:dyDescent="0.25">
      <c r="A40693" s="51">
        <v>1010103901</v>
      </c>
      <c r="B40693" s="30" t="s">
        <v>22</v>
      </c>
      <c r="C40693" s="30" t="s">
        <v>29</v>
      </c>
      <c r="D40693" s="30">
        <v>6631827</v>
      </c>
      <c r="E40693" s="26" t="s">
        <v>23</v>
      </c>
      <c r="F40693" s="29" t="s">
        <v>24</v>
      </c>
    </row>
    <row r="40694" spans="1:6" x14ac:dyDescent="0.25">
      <c r="A40694" s="51">
        <v>1022447482</v>
      </c>
      <c r="B40694" s="30" t="s">
        <v>22</v>
      </c>
      <c r="C40694" s="30" t="s">
        <v>29</v>
      </c>
      <c r="D40694" s="30">
        <v>6631831</v>
      </c>
      <c r="E40694" s="26" t="s">
        <v>23</v>
      </c>
      <c r="F40694" s="29" t="s">
        <v>24</v>
      </c>
    </row>
    <row r="40695" spans="1:6" x14ac:dyDescent="0.25">
      <c r="A40695" s="51">
        <v>1138525309</v>
      </c>
      <c r="B40695" s="30" t="s">
        <v>22</v>
      </c>
      <c r="C40695" s="30" t="s">
        <v>29</v>
      </c>
      <c r="D40695" s="30">
        <v>6631853</v>
      </c>
      <c r="E40695" s="26" t="s">
        <v>23</v>
      </c>
      <c r="F40695" s="29" t="s">
        <v>24</v>
      </c>
    </row>
    <row r="40696" spans="1:6" x14ac:dyDescent="0.25">
      <c r="A40696" s="51">
        <v>1069468163</v>
      </c>
      <c r="B40696" s="30" t="s">
        <v>22</v>
      </c>
      <c r="C40696" s="30" t="s">
        <v>29</v>
      </c>
      <c r="D40696" s="30">
        <v>6631854</v>
      </c>
      <c r="E40696" s="26" t="s">
        <v>23</v>
      </c>
      <c r="F40696" s="29" t="s">
        <v>24</v>
      </c>
    </row>
    <row r="40697" spans="1:6" x14ac:dyDescent="0.25">
      <c r="A40697" s="51">
        <v>1046399043</v>
      </c>
      <c r="B40697" s="30" t="s">
        <v>22</v>
      </c>
      <c r="C40697" s="30" t="s">
        <v>29</v>
      </c>
      <c r="D40697" s="30">
        <v>6631857</v>
      </c>
      <c r="E40697" s="26" t="s">
        <v>23</v>
      </c>
      <c r="F40697" s="29" t="s">
        <v>24</v>
      </c>
    </row>
    <row r="40698" spans="1:6" x14ac:dyDescent="0.25">
      <c r="A40698" s="51">
        <v>1122811952</v>
      </c>
      <c r="B40698" s="30" t="s">
        <v>22</v>
      </c>
      <c r="C40698" s="30" t="s">
        <v>29</v>
      </c>
      <c r="D40698" s="30">
        <v>6631864</v>
      </c>
      <c r="E40698" s="26" t="s">
        <v>23</v>
      </c>
      <c r="F40698" s="29" t="s">
        <v>24</v>
      </c>
    </row>
    <row r="40699" spans="1:6" x14ac:dyDescent="0.25">
      <c r="A40699" s="51">
        <v>1091682930</v>
      </c>
      <c r="B40699" s="30" t="s">
        <v>22</v>
      </c>
      <c r="C40699" s="30" t="s">
        <v>29</v>
      </c>
      <c r="D40699" s="30">
        <v>6631869</v>
      </c>
      <c r="E40699" s="26" t="s">
        <v>23</v>
      </c>
      <c r="F40699" s="29" t="s">
        <v>24</v>
      </c>
    </row>
    <row r="40700" spans="1:6" x14ac:dyDescent="0.25">
      <c r="A40700" s="51">
        <v>1087410398</v>
      </c>
      <c r="B40700" s="30" t="s">
        <v>22</v>
      </c>
      <c r="C40700" s="30" t="s">
        <v>29</v>
      </c>
      <c r="D40700" s="30">
        <v>6631875</v>
      </c>
      <c r="E40700" s="26" t="s">
        <v>25</v>
      </c>
      <c r="F40700" s="36" t="s">
        <v>26</v>
      </c>
    </row>
    <row r="40701" spans="1:6" x14ac:dyDescent="0.25">
      <c r="A40701" s="51">
        <v>1067164293</v>
      </c>
      <c r="B40701" s="30" t="s">
        <v>22</v>
      </c>
      <c r="C40701" s="30" t="s">
        <v>29</v>
      </c>
      <c r="D40701" s="30">
        <v>6631877</v>
      </c>
      <c r="E40701" s="26" t="s">
        <v>23</v>
      </c>
      <c r="F40701" s="29" t="s">
        <v>24</v>
      </c>
    </row>
    <row r="40702" spans="1:6" x14ac:dyDescent="0.25">
      <c r="A40702" s="51">
        <v>1110294262</v>
      </c>
      <c r="B40702" s="30" t="s">
        <v>22</v>
      </c>
      <c r="C40702" s="30" t="s">
        <v>29</v>
      </c>
      <c r="D40702" s="30">
        <v>6631881</v>
      </c>
      <c r="E40702" s="26" t="s">
        <v>23</v>
      </c>
      <c r="F40702" s="29" t="s">
        <v>24</v>
      </c>
    </row>
    <row r="40703" spans="1:6" x14ac:dyDescent="0.25">
      <c r="A40703" s="51">
        <v>1142915703</v>
      </c>
      <c r="B40703" s="30" t="s">
        <v>22</v>
      </c>
      <c r="C40703" s="30" t="s">
        <v>29</v>
      </c>
      <c r="D40703" s="30">
        <v>6631890</v>
      </c>
      <c r="E40703" s="26" t="s">
        <v>23</v>
      </c>
      <c r="F40703" s="29" t="s">
        <v>24</v>
      </c>
    </row>
    <row r="40704" spans="1:6" x14ac:dyDescent="0.25">
      <c r="A40704" s="51">
        <v>1122400927</v>
      </c>
      <c r="B40704" s="30" t="s">
        <v>22</v>
      </c>
      <c r="C40704" s="30" t="s">
        <v>29</v>
      </c>
      <c r="D40704" s="30">
        <v>6631893</v>
      </c>
      <c r="E40704" s="26" t="s">
        <v>23</v>
      </c>
      <c r="F40704" s="29" t="s">
        <v>24</v>
      </c>
    </row>
    <row r="40705" spans="1:6" x14ac:dyDescent="0.25">
      <c r="A40705" s="51">
        <v>1103499959</v>
      </c>
      <c r="B40705" s="30" t="s">
        <v>22</v>
      </c>
      <c r="C40705" s="30" t="s">
        <v>29</v>
      </c>
      <c r="D40705" s="30">
        <v>6631904</v>
      </c>
      <c r="E40705" s="26" t="s">
        <v>23</v>
      </c>
      <c r="F40705" s="29" t="s">
        <v>24</v>
      </c>
    </row>
    <row r="40706" spans="1:6" x14ac:dyDescent="0.25">
      <c r="A40706" s="51">
        <v>1082370023</v>
      </c>
      <c r="B40706" s="30" t="s">
        <v>22</v>
      </c>
      <c r="C40706" s="30" t="s">
        <v>29</v>
      </c>
      <c r="D40706" s="30">
        <v>6631907</v>
      </c>
      <c r="E40706" s="26" t="s">
        <v>23</v>
      </c>
      <c r="F40706" s="29" t="s">
        <v>24</v>
      </c>
    </row>
    <row r="40707" spans="1:6" x14ac:dyDescent="0.25">
      <c r="A40707" s="51">
        <v>1095305097</v>
      </c>
      <c r="B40707" s="30" t="s">
        <v>22</v>
      </c>
      <c r="C40707" s="30" t="s">
        <v>29</v>
      </c>
      <c r="D40707" s="30">
        <v>6631915</v>
      </c>
      <c r="E40707" s="26" t="s">
        <v>23</v>
      </c>
      <c r="F40707" s="29" t="s">
        <v>24</v>
      </c>
    </row>
    <row r="40708" spans="1:6" x14ac:dyDescent="0.25">
      <c r="A40708" s="51">
        <v>1095302019</v>
      </c>
      <c r="B40708" s="30" t="s">
        <v>22</v>
      </c>
      <c r="C40708" s="30" t="s">
        <v>29</v>
      </c>
      <c r="D40708" s="30">
        <v>6631927</v>
      </c>
      <c r="E40708" s="26" t="s">
        <v>23</v>
      </c>
      <c r="F40708" s="29" t="s">
        <v>24</v>
      </c>
    </row>
    <row r="40709" spans="1:6" x14ac:dyDescent="0.25">
      <c r="A40709" s="51">
        <v>1062958810</v>
      </c>
      <c r="B40709" s="30" t="s">
        <v>22</v>
      </c>
      <c r="C40709" s="30" t="s">
        <v>29</v>
      </c>
      <c r="D40709" s="30">
        <v>6631932</v>
      </c>
      <c r="E40709" s="26" t="s">
        <v>23</v>
      </c>
      <c r="F40709" s="29" t="s">
        <v>24</v>
      </c>
    </row>
    <row r="40710" spans="1:6" x14ac:dyDescent="0.25">
      <c r="A40710" s="51">
        <v>1103094225</v>
      </c>
      <c r="B40710" s="30" t="s">
        <v>22</v>
      </c>
      <c r="C40710" s="30" t="s">
        <v>29</v>
      </c>
      <c r="D40710" s="30">
        <v>6631936</v>
      </c>
      <c r="E40710" s="26" t="s">
        <v>23</v>
      </c>
      <c r="F40710" s="29" t="s">
        <v>24</v>
      </c>
    </row>
    <row r="40711" spans="1:6" x14ac:dyDescent="0.25">
      <c r="A40711" s="51">
        <v>1004214117</v>
      </c>
      <c r="B40711" s="30" t="s">
        <v>22</v>
      </c>
      <c r="C40711" s="30" t="s">
        <v>29</v>
      </c>
      <c r="D40711" s="30">
        <v>6631939</v>
      </c>
      <c r="E40711" s="26" t="s">
        <v>23</v>
      </c>
      <c r="F40711" s="29" t="s">
        <v>24</v>
      </c>
    </row>
    <row r="40712" spans="1:6" x14ac:dyDescent="0.25">
      <c r="A40712" s="51">
        <v>1067284739</v>
      </c>
      <c r="B40712" s="30" t="s">
        <v>22</v>
      </c>
      <c r="C40712" s="30" t="s">
        <v>29</v>
      </c>
      <c r="D40712" s="30">
        <v>6631940</v>
      </c>
      <c r="E40712" s="26" t="s">
        <v>23</v>
      </c>
      <c r="F40712" s="29" t="s">
        <v>24</v>
      </c>
    </row>
    <row r="40713" spans="1:6" x14ac:dyDescent="0.25">
      <c r="A40713" s="51">
        <v>1044624111</v>
      </c>
      <c r="B40713" s="30" t="s">
        <v>22</v>
      </c>
      <c r="C40713" s="30" t="s">
        <v>29</v>
      </c>
      <c r="D40713" s="30">
        <v>6631945</v>
      </c>
      <c r="E40713" s="26" t="s">
        <v>23</v>
      </c>
      <c r="F40713" s="29" t="s">
        <v>24</v>
      </c>
    </row>
    <row r="40714" spans="1:6" x14ac:dyDescent="0.25">
      <c r="A40714" s="51">
        <v>1007053933</v>
      </c>
      <c r="B40714" s="30" t="s">
        <v>22</v>
      </c>
      <c r="C40714" s="30" t="s">
        <v>29</v>
      </c>
      <c r="D40714" s="30">
        <v>6631947</v>
      </c>
      <c r="E40714" s="26" t="s">
        <v>23</v>
      </c>
      <c r="F40714" s="29" t="s">
        <v>24</v>
      </c>
    </row>
    <row r="40715" spans="1:6" x14ac:dyDescent="0.25">
      <c r="A40715" s="51">
        <v>1069479899</v>
      </c>
      <c r="B40715" s="30" t="s">
        <v>22</v>
      </c>
      <c r="C40715" s="30" t="s">
        <v>29</v>
      </c>
      <c r="D40715" s="30">
        <v>6631951</v>
      </c>
      <c r="E40715" s="26" t="s">
        <v>23</v>
      </c>
      <c r="F40715" s="29" t="s">
        <v>24</v>
      </c>
    </row>
    <row r="40716" spans="1:6" x14ac:dyDescent="0.25">
      <c r="A40716" s="51">
        <v>1066722665</v>
      </c>
      <c r="B40716" s="30" t="s">
        <v>22</v>
      </c>
      <c r="C40716" s="30" t="s">
        <v>29</v>
      </c>
      <c r="D40716" s="30">
        <v>6631952</v>
      </c>
      <c r="E40716" s="26" t="s">
        <v>23</v>
      </c>
      <c r="F40716" s="29" t="s">
        <v>24</v>
      </c>
    </row>
    <row r="40717" spans="1:6" x14ac:dyDescent="0.25">
      <c r="A40717" s="51">
        <v>1080011052</v>
      </c>
      <c r="B40717" s="30" t="s">
        <v>22</v>
      </c>
      <c r="C40717" s="30" t="s">
        <v>29</v>
      </c>
      <c r="D40717" s="30">
        <v>6631953</v>
      </c>
      <c r="E40717" s="26" t="s">
        <v>23</v>
      </c>
      <c r="F40717" s="29" t="s">
        <v>24</v>
      </c>
    </row>
    <row r="40718" spans="1:6" x14ac:dyDescent="0.25">
      <c r="A40718" s="51">
        <v>1062960161</v>
      </c>
      <c r="B40718" s="30" t="s">
        <v>22</v>
      </c>
      <c r="C40718" s="30" t="s">
        <v>29</v>
      </c>
      <c r="D40718" s="30">
        <v>6631955</v>
      </c>
      <c r="E40718" s="26" t="s">
        <v>23</v>
      </c>
      <c r="F40718" s="29" t="s">
        <v>24</v>
      </c>
    </row>
    <row r="40719" spans="1:6" x14ac:dyDescent="0.25">
      <c r="A40719" s="51">
        <v>1047039046</v>
      </c>
      <c r="B40719" s="30" t="s">
        <v>22</v>
      </c>
      <c r="C40719" s="30" t="s">
        <v>29</v>
      </c>
      <c r="D40719" s="30">
        <v>6631958</v>
      </c>
      <c r="E40719" s="26" t="s">
        <v>23</v>
      </c>
      <c r="F40719" s="29" t="s">
        <v>24</v>
      </c>
    </row>
    <row r="40720" spans="1:6" x14ac:dyDescent="0.25">
      <c r="A40720" s="51">
        <v>1068418472</v>
      </c>
      <c r="B40720" s="30" t="s">
        <v>22</v>
      </c>
      <c r="C40720" s="30" t="s">
        <v>29</v>
      </c>
      <c r="D40720" s="30">
        <v>6631960</v>
      </c>
      <c r="E40720" s="26" t="s">
        <v>23</v>
      </c>
      <c r="F40720" s="29" t="s">
        <v>24</v>
      </c>
    </row>
    <row r="40721" spans="1:6" x14ac:dyDescent="0.25">
      <c r="A40721" s="51">
        <v>1043635916</v>
      </c>
      <c r="B40721" s="30" t="s">
        <v>22</v>
      </c>
      <c r="C40721" s="30" t="s">
        <v>29</v>
      </c>
      <c r="D40721" s="30">
        <v>6631963</v>
      </c>
      <c r="E40721" s="26" t="s">
        <v>23</v>
      </c>
      <c r="F40721" s="29" t="s">
        <v>24</v>
      </c>
    </row>
    <row r="40722" spans="1:6" x14ac:dyDescent="0.25">
      <c r="A40722" s="51">
        <v>1095911835</v>
      </c>
      <c r="B40722" s="30" t="s">
        <v>22</v>
      </c>
      <c r="C40722" s="30" t="s">
        <v>29</v>
      </c>
      <c r="D40722" s="30">
        <v>6631965</v>
      </c>
      <c r="E40722" s="26" t="s">
        <v>23</v>
      </c>
      <c r="F40722" s="29" t="s">
        <v>24</v>
      </c>
    </row>
    <row r="40723" spans="1:6" x14ac:dyDescent="0.25">
      <c r="A40723" s="51">
        <v>1100011245</v>
      </c>
      <c r="B40723" s="30" t="s">
        <v>22</v>
      </c>
      <c r="C40723" s="30" t="s">
        <v>29</v>
      </c>
      <c r="D40723" s="30">
        <v>6631968</v>
      </c>
      <c r="E40723" s="26" t="s">
        <v>23</v>
      </c>
      <c r="F40723" s="29" t="s">
        <v>24</v>
      </c>
    </row>
    <row r="40724" spans="1:6" x14ac:dyDescent="0.25">
      <c r="A40724" s="51">
        <v>1062804364</v>
      </c>
      <c r="B40724" s="30" t="s">
        <v>22</v>
      </c>
      <c r="C40724" s="30" t="s">
        <v>29</v>
      </c>
      <c r="D40724" s="30">
        <v>6631969</v>
      </c>
      <c r="E40724" s="26" t="s">
        <v>23</v>
      </c>
      <c r="F40724" s="29" t="s">
        <v>24</v>
      </c>
    </row>
    <row r="40725" spans="1:6" x14ac:dyDescent="0.25">
      <c r="A40725" s="51">
        <v>1103512244</v>
      </c>
      <c r="B40725" s="30" t="s">
        <v>22</v>
      </c>
      <c r="C40725" s="30" t="s">
        <v>29</v>
      </c>
      <c r="D40725" s="30">
        <v>6631974</v>
      </c>
      <c r="E40725" s="26" t="s">
        <v>23</v>
      </c>
      <c r="F40725" s="29" t="s">
        <v>24</v>
      </c>
    </row>
    <row r="40726" spans="1:6" x14ac:dyDescent="0.25">
      <c r="A40726" s="51">
        <v>1072248790</v>
      </c>
      <c r="B40726" s="30" t="s">
        <v>22</v>
      </c>
      <c r="C40726" s="30" t="s">
        <v>29</v>
      </c>
      <c r="D40726" s="30">
        <v>6631978</v>
      </c>
      <c r="E40726" s="29" t="s">
        <v>15</v>
      </c>
      <c r="F40726" s="29" t="s">
        <v>30</v>
      </c>
    </row>
    <row r="40727" spans="1:6" x14ac:dyDescent="0.25">
      <c r="A40727" s="51">
        <v>1082878488</v>
      </c>
      <c r="B40727" s="30" t="s">
        <v>22</v>
      </c>
      <c r="C40727" s="30" t="s">
        <v>29</v>
      </c>
      <c r="D40727" s="30">
        <v>6631980</v>
      </c>
      <c r="E40727" s="26" t="s">
        <v>23</v>
      </c>
      <c r="F40727" s="29" t="s">
        <v>24</v>
      </c>
    </row>
    <row r="40728" spans="1:6" x14ac:dyDescent="0.25">
      <c r="A40728" s="51">
        <v>1004216137</v>
      </c>
      <c r="B40728" s="30" t="s">
        <v>22</v>
      </c>
      <c r="C40728" s="30" t="s">
        <v>29</v>
      </c>
      <c r="D40728" s="30">
        <v>6631990</v>
      </c>
      <c r="E40728" s="26" t="s">
        <v>23</v>
      </c>
      <c r="F40728" s="29" t="s">
        <v>24</v>
      </c>
    </row>
    <row r="40729" spans="1:6" x14ac:dyDescent="0.25">
      <c r="A40729" s="51">
        <v>1066186647</v>
      </c>
      <c r="B40729" s="30" t="s">
        <v>22</v>
      </c>
      <c r="C40729" s="30" t="s">
        <v>29</v>
      </c>
      <c r="D40729" s="30">
        <v>6631995</v>
      </c>
      <c r="E40729" s="26" t="s">
        <v>23</v>
      </c>
      <c r="F40729" s="29" t="s">
        <v>24</v>
      </c>
    </row>
    <row r="40730" spans="1:6" x14ac:dyDescent="0.25">
      <c r="A40730" s="51">
        <v>1979869</v>
      </c>
      <c r="B40730" s="30" t="s">
        <v>22</v>
      </c>
      <c r="C40730" s="30" t="s">
        <v>29</v>
      </c>
      <c r="D40730" s="30">
        <v>6631997</v>
      </c>
      <c r="E40730" s="26" t="s">
        <v>23</v>
      </c>
      <c r="F40730" s="29" t="s">
        <v>24</v>
      </c>
    </row>
    <row r="40731" spans="1:6" x14ac:dyDescent="0.25">
      <c r="A40731" s="51">
        <v>1006569696</v>
      </c>
      <c r="B40731" s="30" t="s">
        <v>22</v>
      </c>
      <c r="C40731" s="30" t="s">
        <v>29</v>
      </c>
      <c r="D40731" s="30">
        <v>6632009</v>
      </c>
      <c r="E40731" s="26" t="s">
        <v>23</v>
      </c>
      <c r="F40731" s="29" t="s">
        <v>24</v>
      </c>
    </row>
    <row r="40732" spans="1:6" x14ac:dyDescent="0.25">
      <c r="A40732" s="51">
        <v>1069986051</v>
      </c>
      <c r="B40732" s="30" t="s">
        <v>22</v>
      </c>
      <c r="C40732" s="30" t="s">
        <v>29</v>
      </c>
      <c r="D40732" s="30">
        <v>6632013</v>
      </c>
      <c r="E40732" s="26" t="s">
        <v>23</v>
      </c>
      <c r="F40732" s="29" t="s">
        <v>24</v>
      </c>
    </row>
    <row r="40733" spans="1:6" x14ac:dyDescent="0.25">
      <c r="A40733" s="51">
        <v>1087672717</v>
      </c>
      <c r="B40733" s="30" t="s">
        <v>22</v>
      </c>
      <c r="C40733" s="30" t="s">
        <v>29</v>
      </c>
      <c r="D40733" s="30">
        <v>6632014</v>
      </c>
      <c r="E40733" s="26" t="s">
        <v>23</v>
      </c>
      <c r="F40733" s="29" t="s">
        <v>24</v>
      </c>
    </row>
    <row r="40734" spans="1:6" x14ac:dyDescent="0.25">
      <c r="A40734" s="51">
        <v>1081828340</v>
      </c>
      <c r="B40734" s="30" t="s">
        <v>22</v>
      </c>
      <c r="C40734" s="30" t="s">
        <v>29</v>
      </c>
      <c r="D40734" s="30">
        <v>6632017</v>
      </c>
      <c r="E40734" s="26" t="s">
        <v>23</v>
      </c>
      <c r="F40734" s="29" t="s">
        <v>24</v>
      </c>
    </row>
    <row r="40735" spans="1:6" x14ac:dyDescent="0.25">
      <c r="A40735" s="51">
        <v>1096512657</v>
      </c>
      <c r="B40735" s="30" t="s">
        <v>22</v>
      </c>
      <c r="C40735" s="30" t="s">
        <v>29</v>
      </c>
      <c r="D40735" s="30">
        <v>6632020</v>
      </c>
      <c r="E40735" s="26" t="s">
        <v>25</v>
      </c>
      <c r="F40735" s="36" t="s">
        <v>26</v>
      </c>
    </row>
    <row r="40736" spans="1:6" x14ac:dyDescent="0.25">
      <c r="A40736" s="51">
        <v>1107836226</v>
      </c>
      <c r="B40736" s="30" t="s">
        <v>22</v>
      </c>
      <c r="C40736" s="30" t="s">
        <v>29</v>
      </c>
      <c r="D40736" s="30">
        <v>6632024</v>
      </c>
      <c r="E40736" s="26" t="s">
        <v>23</v>
      </c>
      <c r="F40736" s="29" t="s">
        <v>24</v>
      </c>
    </row>
    <row r="40737" spans="1:6" x14ac:dyDescent="0.25">
      <c r="A40737" s="51">
        <v>1102812747</v>
      </c>
      <c r="B40737" s="30" t="s">
        <v>22</v>
      </c>
      <c r="C40737" s="30" t="s">
        <v>29</v>
      </c>
      <c r="D40737" s="30">
        <v>6632025</v>
      </c>
      <c r="E40737" s="26" t="s">
        <v>23</v>
      </c>
      <c r="F40737" s="29" t="s">
        <v>24</v>
      </c>
    </row>
    <row r="40738" spans="1:6" x14ac:dyDescent="0.25">
      <c r="A40738" s="51">
        <v>1004771092</v>
      </c>
      <c r="B40738" s="30" t="s">
        <v>22</v>
      </c>
      <c r="C40738" s="30" t="s">
        <v>29</v>
      </c>
      <c r="D40738" s="30">
        <v>6632026</v>
      </c>
      <c r="E40738" s="26" t="s">
        <v>23</v>
      </c>
      <c r="F40738" s="29" t="s">
        <v>24</v>
      </c>
    </row>
    <row r="40739" spans="1:6" x14ac:dyDescent="0.25">
      <c r="A40739" s="51">
        <v>1044826367</v>
      </c>
      <c r="B40739" s="30" t="s">
        <v>22</v>
      </c>
      <c r="C40739" s="30" t="s">
        <v>29</v>
      </c>
      <c r="D40739" s="30">
        <v>6632040</v>
      </c>
      <c r="E40739" s="26" t="s">
        <v>23</v>
      </c>
      <c r="F40739" s="29" t="s">
        <v>24</v>
      </c>
    </row>
    <row r="40740" spans="1:6" x14ac:dyDescent="0.25">
      <c r="A40740" s="51">
        <v>1045489306</v>
      </c>
      <c r="B40740" s="30" t="s">
        <v>22</v>
      </c>
      <c r="C40740" s="30" t="s">
        <v>29</v>
      </c>
      <c r="D40740" s="30">
        <v>6632042</v>
      </c>
      <c r="E40740" s="26" t="s">
        <v>23</v>
      </c>
      <c r="F40740" s="29" t="s">
        <v>24</v>
      </c>
    </row>
    <row r="40741" spans="1:6" x14ac:dyDescent="0.25">
      <c r="A40741" s="51">
        <v>1000619168</v>
      </c>
      <c r="B40741" s="30" t="s">
        <v>22</v>
      </c>
      <c r="C40741" s="30" t="s">
        <v>29</v>
      </c>
      <c r="D40741" s="30">
        <v>6632046</v>
      </c>
      <c r="E40741" s="26" t="s">
        <v>23</v>
      </c>
      <c r="F40741" s="29" t="s">
        <v>24</v>
      </c>
    </row>
    <row r="40742" spans="1:6" x14ac:dyDescent="0.25">
      <c r="A40742" s="51">
        <v>1046697635</v>
      </c>
      <c r="B40742" s="30" t="s">
        <v>22</v>
      </c>
      <c r="C40742" s="30" t="s">
        <v>29</v>
      </c>
      <c r="D40742" s="30">
        <v>6632058</v>
      </c>
      <c r="E40742" s="26" t="s">
        <v>23</v>
      </c>
      <c r="F40742" s="29" t="s">
        <v>24</v>
      </c>
    </row>
    <row r="40743" spans="1:6" x14ac:dyDescent="0.25">
      <c r="A40743" s="51">
        <v>1088156796</v>
      </c>
      <c r="B40743" s="30" t="s">
        <v>22</v>
      </c>
      <c r="C40743" s="30" t="s">
        <v>29</v>
      </c>
      <c r="D40743" s="30">
        <v>6632060</v>
      </c>
      <c r="E40743" s="26" t="s">
        <v>23</v>
      </c>
      <c r="F40743" s="29" t="s">
        <v>24</v>
      </c>
    </row>
    <row r="40744" spans="1:6" x14ac:dyDescent="0.25">
      <c r="A40744" s="51">
        <v>1067839963</v>
      </c>
      <c r="B40744" s="30" t="s">
        <v>22</v>
      </c>
      <c r="C40744" s="30" t="s">
        <v>29</v>
      </c>
      <c r="D40744" s="30">
        <v>6632065</v>
      </c>
      <c r="E40744" s="26" t="s">
        <v>23</v>
      </c>
      <c r="F40744" s="29" t="s">
        <v>24</v>
      </c>
    </row>
    <row r="40745" spans="1:6" x14ac:dyDescent="0.25">
      <c r="A40745" s="51">
        <v>1062435442</v>
      </c>
      <c r="B40745" s="30" t="s">
        <v>22</v>
      </c>
      <c r="C40745" s="30" t="s">
        <v>29</v>
      </c>
      <c r="D40745" s="30">
        <v>6632072</v>
      </c>
      <c r="E40745" s="26" t="s">
        <v>23</v>
      </c>
      <c r="F40745" s="29" t="s">
        <v>24</v>
      </c>
    </row>
    <row r="40746" spans="1:6" x14ac:dyDescent="0.25">
      <c r="A40746" s="51">
        <v>1122919660</v>
      </c>
      <c r="B40746" s="30" t="s">
        <v>22</v>
      </c>
      <c r="C40746" s="30" t="s">
        <v>29</v>
      </c>
      <c r="D40746" s="30">
        <v>6632076</v>
      </c>
      <c r="E40746" s="26" t="s">
        <v>23</v>
      </c>
      <c r="F40746" s="29" t="s">
        <v>24</v>
      </c>
    </row>
    <row r="40747" spans="1:6" x14ac:dyDescent="0.25">
      <c r="A40747" s="51">
        <v>1048266851</v>
      </c>
      <c r="B40747" s="30" t="s">
        <v>22</v>
      </c>
      <c r="C40747" s="30" t="s">
        <v>29</v>
      </c>
      <c r="D40747" s="30">
        <v>6632082</v>
      </c>
      <c r="E40747" s="26" t="s">
        <v>23</v>
      </c>
      <c r="F40747" s="29" t="s">
        <v>24</v>
      </c>
    </row>
    <row r="40748" spans="1:6" x14ac:dyDescent="0.25">
      <c r="A40748" s="51">
        <v>1002566712</v>
      </c>
      <c r="B40748" s="30" t="s">
        <v>22</v>
      </c>
      <c r="C40748" s="30" t="s">
        <v>29</v>
      </c>
      <c r="D40748" s="30">
        <v>6632083</v>
      </c>
      <c r="E40748" s="26" t="s">
        <v>23</v>
      </c>
      <c r="F40748" s="29" t="s">
        <v>24</v>
      </c>
    </row>
    <row r="40749" spans="1:6" x14ac:dyDescent="0.25">
      <c r="A40749" s="51">
        <v>1017927843</v>
      </c>
      <c r="B40749" s="30" t="s">
        <v>22</v>
      </c>
      <c r="C40749" s="30" t="s">
        <v>29</v>
      </c>
      <c r="D40749" s="30">
        <v>6632087</v>
      </c>
      <c r="E40749" s="26" t="s">
        <v>23</v>
      </c>
      <c r="F40749" s="29" t="s">
        <v>24</v>
      </c>
    </row>
    <row r="40750" spans="1:6" x14ac:dyDescent="0.25">
      <c r="A40750" s="51">
        <v>1004120750</v>
      </c>
      <c r="B40750" s="30" t="s">
        <v>22</v>
      </c>
      <c r="C40750" s="30" t="s">
        <v>29</v>
      </c>
      <c r="D40750" s="30">
        <v>6632094</v>
      </c>
      <c r="E40750" s="26" t="s">
        <v>23</v>
      </c>
      <c r="F40750" s="29" t="s">
        <v>24</v>
      </c>
    </row>
    <row r="40751" spans="1:6" x14ac:dyDescent="0.25">
      <c r="A40751" s="51">
        <v>1193045052</v>
      </c>
      <c r="B40751" s="30" t="s">
        <v>22</v>
      </c>
      <c r="C40751" s="30" t="s">
        <v>29</v>
      </c>
      <c r="D40751" s="30">
        <v>6632096</v>
      </c>
      <c r="E40751" s="26" t="s">
        <v>23</v>
      </c>
      <c r="F40751" s="29" t="s">
        <v>24</v>
      </c>
    </row>
    <row r="40752" spans="1:6" x14ac:dyDescent="0.25">
      <c r="A40752" s="51">
        <v>1065600482</v>
      </c>
      <c r="B40752" s="30" t="s">
        <v>22</v>
      </c>
      <c r="C40752" s="30" t="s">
        <v>29</v>
      </c>
      <c r="D40752" s="30">
        <v>6632097</v>
      </c>
      <c r="E40752" s="26" t="s">
        <v>23</v>
      </c>
      <c r="F40752" s="29" t="s">
        <v>24</v>
      </c>
    </row>
    <row r="40753" spans="1:6" x14ac:dyDescent="0.25">
      <c r="A40753" s="51">
        <v>1083572135</v>
      </c>
      <c r="B40753" s="30" t="s">
        <v>22</v>
      </c>
      <c r="C40753" s="30" t="s">
        <v>29</v>
      </c>
      <c r="D40753" s="30">
        <v>6632100</v>
      </c>
      <c r="E40753" s="26" t="s">
        <v>23</v>
      </c>
      <c r="F40753" s="29" t="s">
        <v>24</v>
      </c>
    </row>
    <row r="40754" spans="1:6" x14ac:dyDescent="0.25">
      <c r="A40754" s="51">
        <v>22506636</v>
      </c>
      <c r="B40754" s="30" t="s">
        <v>22</v>
      </c>
      <c r="C40754" s="30" t="s">
        <v>29</v>
      </c>
      <c r="D40754" s="30">
        <v>6632102</v>
      </c>
      <c r="E40754" s="26" t="s">
        <v>23</v>
      </c>
      <c r="F40754" s="29" t="s">
        <v>24</v>
      </c>
    </row>
    <row r="40755" spans="1:6" x14ac:dyDescent="0.25">
      <c r="A40755" s="51">
        <v>1068418059</v>
      </c>
      <c r="B40755" s="30" t="s">
        <v>22</v>
      </c>
      <c r="C40755" s="30" t="s">
        <v>29</v>
      </c>
      <c r="D40755" s="30">
        <v>6632104</v>
      </c>
      <c r="E40755" s="26" t="s">
        <v>23</v>
      </c>
      <c r="F40755" s="29" t="s">
        <v>24</v>
      </c>
    </row>
    <row r="40756" spans="1:6" x14ac:dyDescent="0.25">
      <c r="A40756" s="51">
        <v>1062282631</v>
      </c>
      <c r="B40756" s="30" t="s">
        <v>22</v>
      </c>
      <c r="C40756" s="30" t="s">
        <v>29</v>
      </c>
      <c r="D40756" s="30">
        <v>6632105</v>
      </c>
      <c r="E40756" s="26" t="s">
        <v>23</v>
      </c>
      <c r="F40756" s="29" t="s">
        <v>24</v>
      </c>
    </row>
    <row r="40757" spans="1:6" x14ac:dyDescent="0.25">
      <c r="A40757" s="51">
        <v>1080422895</v>
      </c>
      <c r="B40757" s="30" t="s">
        <v>22</v>
      </c>
      <c r="C40757" s="30" t="s">
        <v>29</v>
      </c>
      <c r="D40757" s="30">
        <v>6632108</v>
      </c>
      <c r="E40757" s="26" t="s">
        <v>23</v>
      </c>
      <c r="F40757" s="29" t="s">
        <v>24</v>
      </c>
    </row>
    <row r="40758" spans="1:6" x14ac:dyDescent="0.25">
      <c r="A40758" s="51">
        <v>1049264317</v>
      </c>
      <c r="B40758" s="30" t="s">
        <v>22</v>
      </c>
      <c r="C40758" s="30" t="s">
        <v>29</v>
      </c>
      <c r="D40758" s="30">
        <v>6632109</v>
      </c>
      <c r="E40758" s="26" t="s">
        <v>23</v>
      </c>
      <c r="F40758" s="29" t="s">
        <v>24</v>
      </c>
    </row>
    <row r="40759" spans="1:6" x14ac:dyDescent="0.25">
      <c r="A40759" s="51">
        <v>1004135447</v>
      </c>
      <c r="B40759" s="30" t="s">
        <v>22</v>
      </c>
      <c r="C40759" s="30" t="s">
        <v>29</v>
      </c>
      <c r="D40759" s="30">
        <v>6632120</v>
      </c>
      <c r="E40759" s="26" t="s">
        <v>23</v>
      </c>
      <c r="F40759" s="29" t="s">
        <v>24</v>
      </c>
    </row>
    <row r="40760" spans="1:6" x14ac:dyDescent="0.25">
      <c r="A40760" s="51">
        <v>1100339787</v>
      </c>
      <c r="B40760" s="30" t="s">
        <v>22</v>
      </c>
      <c r="C40760" s="30" t="s">
        <v>29</v>
      </c>
      <c r="D40760" s="30">
        <v>6632121</v>
      </c>
      <c r="E40760" s="26" t="s">
        <v>23</v>
      </c>
      <c r="F40760" s="29" t="s">
        <v>24</v>
      </c>
    </row>
    <row r="40761" spans="1:6" x14ac:dyDescent="0.25">
      <c r="A40761" s="51">
        <v>1043299313</v>
      </c>
      <c r="B40761" s="30" t="s">
        <v>22</v>
      </c>
      <c r="C40761" s="30" t="s">
        <v>29</v>
      </c>
      <c r="D40761" s="30">
        <v>6632130</v>
      </c>
      <c r="E40761" s="26" t="s">
        <v>23</v>
      </c>
      <c r="F40761" s="29" t="s">
        <v>24</v>
      </c>
    </row>
    <row r="40762" spans="1:6" x14ac:dyDescent="0.25">
      <c r="A40762" s="51">
        <v>1082892420</v>
      </c>
      <c r="B40762" s="30" t="s">
        <v>22</v>
      </c>
      <c r="C40762" s="30" t="s">
        <v>29</v>
      </c>
      <c r="D40762" s="30">
        <v>6632136</v>
      </c>
      <c r="E40762" s="26" t="s">
        <v>23</v>
      </c>
      <c r="F40762" s="29" t="s">
        <v>24</v>
      </c>
    </row>
    <row r="40763" spans="1:6" x14ac:dyDescent="0.25">
      <c r="A40763" s="51">
        <v>1085324433</v>
      </c>
      <c r="B40763" s="30" t="s">
        <v>22</v>
      </c>
      <c r="C40763" s="30" t="s">
        <v>29</v>
      </c>
      <c r="D40763" s="30">
        <v>6632139</v>
      </c>
      <c r="E40763" s="26" t="s">
        <v>23</v>
      </c>
      <c r="F40763" s="29" t="s">
        <v>24</v>
      </c>
    </row>
    <row r="40764" spans="1:6" x14ac:dyDescent="0.25">
      <c r="A40764" s="51">
        <v>1122811637</v>
      </c>
      <c r="B40764" s="30" t="s">
        <v>22</v>
      </c>
      <c r="C40764" s="30" t="s">
        <v>29</v>
      </c>
      <c r="D40764" s="30">
        <v>6632149</v>
      </c>
      <c r="E40764" s="26" t="s">
        <v>23</v>
      </c>
      <c r="F40764" s="29" t="s">
        <v>24</v>
      </c>
    </row>
    <row r="40765" spans="1:6" x14ac:dyDescent="0.25">
      <c r="A40765" s="51">
        <v>1141714388</v>
      </c>
      <c r="B40765" s="30" t="s">
        <v>22</v>
      </c>
      <c r="C40765" s="30" t="s">
        <v>29</v>
      </c>
      <c r="D40765" s="30">
        <v>6632156</v>
      </c>
      <c r="E40765" s="26" t="s">
        <v>23</v>
      </c>
      <c r="F40765" s="29" t="s">
        <v>24</v>
      </c>
    </row>
    <row r="40766" spans="1:6" x14ac:dyDescent="0.25">
      <c r="A40766" s="51">
        <v>1075241858</v>
      </c>
      <c r="B40766" s="30" t="s">
        <v>22</v>
      </c>
      <c r="C40766" s="30" t="s">
        <v>29</v>
      </c>
      <c r="D40766" s="30">
        <v>6632157</v>
      </c>
      <c r="E40766" s="26" t="s">
        <v>23</v>
      </c>
      <c r="F40766" s="29" t="s">
        <v>24</v>
      </c>
    </row>
    <row r="40767" spans="1:6" x14ac:dyDescent="0.25">
      <c r="A40767" s="51">
        <v>1050840332</v>
      </c>
      <c r="B40767" s="30" t="s">
        <v>22</v>
      </c>
      <c r="C40767" s="30" t="s">
        <v>29</v>
      </c>
      <c r="D40767" s="30">
        <v>6632162</v>
      </c>
      <c r="E40767" s="26" t="s">
        <v>23</v>
      </c>
      <c r="F40767" s="29" t="s">
        <v>24</v>
      </c>
    </row>
    <row r="40768" spans="1:6" x14ac:dyDescent="0.25">
      <c r="A40768" s="51">
        <v>1071353513</v>
      </c>
      <c r="B40768" s="30" t="s">
        <v>22</v>
      </c>
      <c r="C40768" s="30" t="s">
        <v>29</v>
      </c>
      <c r="D40768" s="30">
        <v>6632164</v>
      </c>
      <c r="E40768" s="26" t="s">
        <v>23</v>
      </c>
      <c r="F40768" s="29" t="s">
        <v>24</v>
      </c>
    </row>
    <row r="40769" spans="1:6" x14ac:dyDescent="0.25">
      <c r="A40769" s="51">
        <v>1013106010</v>
      </c>
      <c r="B40769" s="30" t="s">
        <v>22</v>
      </c>
      <c r="C40769" s="30" t="s">
        <v>29</v>
      </c>
      <c r="D40769" s="30">
        <v>6632168</v>
      </c>
      <c r="E40769" s="26" t="s">
        <v>23</v>
      </c>
      <c r="F40769" s="29" t="s">
        <v>24</v>
      </c>
    </row>
    <row r="40770" spans="1:6" x14ac:dyDescent="0.25">
      <c r="A40770" s="51">
        <v>1089288624</v>
      </c>
      <c r="B40770" s="30" t="s">
        <v>22</v>
      </c>
      <c r="C40770" s="30" t="s">
        <v>29</v>
      </c>
      <c r="D40770" s="30">
        <v>6632170</v>
      </c>
      <c r="E40770" s="29" t="s">
        <v>15</v>
      </c>
      <c r="F40770" s="29" t="s">
        <v>30</v>
      </c>
    </row>
    <row r="40771" spans="1:6" x14ac:dyDescent="0.25">
      <c r="A40771" s="51">
        <v>1002493287</v>
      </c>
      <c r="B40771" s="30" t="s">
        <v>22</v>
      </c>
      <c r="C40771" s="30" t="s">
        <v>29</v>
      </c>
      <c r="D40771" s="30">
        <v>6632179</v>
      </c>
      <c r="E40771" s="26" t="s">
        <v>23</v>
      </c>
      <c r="F40771" s="29" t="s">
        <v>24</v>
      </c>
    </row>
    <row r="40772" spans="1:6" x14ac:dyDescent="0.25">
      <c r="A40772" s="51">
        <v>1097491946</v>
      </c>
      <c r="B40772" s="30" t="s">
        <v>22</v>
      </c>
      <c r="C40772" s="30" t="s">
        <v>29</v>
      </c>
      <c r="D40772" s="30">
        <v>6632184</v>
      </c>
      <c r="E40772" s="26" t="s">
        <v>23</v>
      </c>
      <c r="F40772" s="29" t="s">
        <v>24</v>
      </c>
    </row>
    <row r="40773" spans="1:6" x14ac:dyDescent="0.25">
      <c r="A40773" s="51">
        <v>1120066413</v>
      </c>
      <c r="B40773" s="30" t="s">
        <v>22</v>
      </c>
      <c r="C40773" s="30" t="s">
        <v>29</v>
      </c>
      <c r="D40773" s="30">
        <v>6632186</v>
      </c>
      <c r="E40773" s="26" t="s">
        <v>23</v>
      </c>
      <c r="F40773" s="29" t="s">
        <v>24</v>
      </c>
    </row>
    <row r="40774" spans="1:6" x14ac:dyDescent="0.25">
      <c r="A40774" s="51">
        <v>1007345324</v>
      </c>
      <c r="B40774" s="30" t="s">
        <v>22</v>
      </c>
      <c r="C40774" s="30" t="s">
        <v>29</v>
      </c>
      <c r="D40774" s="30">
        <v>6632192</v>
      </c>
      <c r="E40774" s="26" t="s">
        <v>23</v>
      </c>
      <c r="F40774" s="29" t="s">
        <v>24</v>
      </c>
    </row>
    <row r="40775" spans="1:6" x14ac:dyDescent="0.25">
      <c r="A40775" s="51">
        <v>1069475722</v>
      </c>
      <c r="B40775" s="30" t="s">
        <v>22</v>
      </c>
      <c r="C40775" s="30" t="s">
        <v>29</v>
      </c>
      <c r="D40775" s="30">
        <v>6632197</v>
      </c>
      <c r="E40775" s="26" t="s">
        <v>23</v>
      </c>
      <c r="F40775" s="29" t="s">
        <v>24</v>
      </c>
    </row>
    <row r="40776" spans="1:6" x14ac:dyDescent="0.25">
      <c r="A40776" s="51">
        <v>1049583118</v>
      </c>
      <c r="B40776" s="30" t="s">
        <v>22</v>
      </c>
      <c r="C40776" s="30" t="s">
        <v>29</v>
      </c>
      <c r="D40776" s="30">
        <v>6632199</v>
      </c>
      <c r="E40776" s="26" t="s">
        <v>23</v>
      </c>
      <c r="F40776" s="29" t="s">
        <v>24</v>
      </c>
    </row>
    <row r="40777" spans="1:6" x14ac:dyDescent="0.25">
      <c r="A40777" s="51">
        <v>1088345313</v>
      </c>
      <c r="B40777" s="30" t="s">
        <v>22</v>
      </c>
      <c r="C40777" s="30" t="s">
        <v>29</v>
      </c>
      <c r="D40777" s="30">
        <v>6632204</v>
      </c>
      <c r="E40777" s="26" t="s">
        <v>23</v>
      </c>
      <c r="F40777" s="29" t="s">
        <v>24</v>
      </c>
    </row>
    <row r="40778" spans="1:6" x14ac:dyDescent="0.25">
      <c r="A40778" s="51">
        <v>1003060839</v>
      </c>
      <c r="B40778" s="30" t="s">
        <v>22</v>
      </c>
      <c r="C40778" s="30" t="s">
        <v>29</v>
      </c>
      <c r="D40778" s="30">
        <v>6632224</v>
      </c>
      <c r="E40778" s="26" t="s">
        <v>23</v>
      </c>
      <c r="F40778" s="29" t="s">
        <v>24</v>
      </c>
    </row>
    <row r="40779" spans="1:6" x14ac:dyDescent="0.25">
      <c r="A40779" s="51">
        <v>1019144063</v>
      </c>
      <c r="B40779" s="30" t="s">
        <v>22</v>
      </c>
      <c r="C40779" s="30" t="s">
        <v>29</v>
      </c>
      <c r="D40779" s="30">
        <v>6632227</v>
      </c>
      <c r="E40779" s="26" t="s">
        <v>23</v>
      </c>
      <c r="F40779" s="29" t="s">
        <v>24</v>
      </c>
    </row>
    <row r="40780" spans="1:6" x14ac:dyDescent="0.25">
      <c r="A40780" s="51">
        <v>1122921482</v>
      </c>
      <c r="B40780" s="30" t="s">
        <v>22</v>
      </c>
      <c r="C40780" s="30" t="s">
        <v>29</v>
      </c>
      <c r="D40780" s="30">
        <v>6632233</v>
      </c>
      <c r="E40780" s="26" t="s">
        <v>23</v>
      </c>
      <c r="F40780" s="29" t="s">
        <v>24</v>
      </c>
    </row>
    <row r="40781" spans="1:6" x14ac:dyDescent="0.25">
      <c r="A40781" s="51">
        <v>1192722222</v>
      </c>
      <c r="B40781" s="30" t="s">
        <v>22</v>
      </c>
      <c r="C40781" s="30" t="s">
        <v>29</v>
      </c>
      <c r="D40781" s="30">
        <v>6632234</v>
      </c>
      <c r="E40781" s="26" t="s">
        <v>23</v>
      </c>
      <c r="F40781" s="29" t="s">
        <v>24</v>
      </c>
    </row>
    <row r="40782" spans="1:6" x14ac:dyDescent="0.25">
      <c r="A40782" s="51">
        <v>1121506261</v>
      </c>
      <c r="B40782" s="30" t="s">
        <v>22</v>
      </c>
      <c r="C40782" s="30" t="s">
        <v>29</v>
      </c>
      <c r="D40782" s="30">
        <v>6632237</v>
      </c>
      <c r="E40782" s="26" t="s">
        <v>23</v>
      </c>
      <c r="F40782" s="29" t="s">
        <v>24</v>
      </c>
    </row>
    <row r="40783" spans="1:6" x14ac:dyDescent="0.25">
      <c r="A40783" s="51">
        <v>1122840043</v>
      </c>
      <c r="B40783" s="30" t="s">
        <v>22</v>
      </c>
      <c r="C40783" s="30" t="s">
        <v>29</v>
      </c>
      <c r="D40783" s="30">
        <v>6632238</v>
      </c>
      <c r="E40783" s="26" t="s">
        <v>23</v>
      </c>
      <c r="F40783" s="29" t="s">
        <v>24</v>
      </c>
    </row>
    <row r="40784" spans="1:6" x14ac:dyDescent="0.25">
      <c r="A40784" s="51">
        <v>1124848940</v>
      </c>
      <c r="B40784" s="30" t="s">
        <v>22</v>
      </c>
      <c r="C40784" s="30" t="s">
        <v>29</v>
      </c>
      <c r="D40784" s="30">
        <v>6632242</v>
      </c>
      <c r="E40784" s="26" t="s">
        <v>25</v>
      </c>
      <c r="F40784" s="36" t="s">
        <v>26</v>
      </c>
    </row>
    <row r="40785" spans="1:6" x14ac:dyDescent="0.25">
      <c r="A40785" s="51">
        <v>1021512872</v>
      </c>
      <c r="B40785" s="30" t="s">
        <v>22</v>
      </c>
      <c r="C40785" s="30" t="s">
        <v>29</v>
      </c>
      <c r="D40785" s="30">
        <v>6632245</v>
      </c>
      <c r="E40785" s="26" t="s">
        <v>23</v>
      </c>
      <c r="F40785" s="29" t="s">
        <v>24</v>
      </c>
    </row>
    <row r="40786" spans="1:6" x14ac:dyDescent="0.25">
      <c r="A40786" s="51">
        <v>1089904716</v>
      </c>
      <c r="B40786" s="30" t="s">
        <v>22</v>
      </c>
      <c r="C40786" s="30" t="s">
        <v>29</v>
      </c>
      <c r="D40786" s="30">
        <v>6632247</v>
      </c>
      <c r="E40786" s="26" t="s">
        <v>23</v>
      </c>
      <c r="F40786" s="29" t="s">
        <v>24</v>
      </c>
    </row>
    <row r="40787" spans="1:6" x14ac:dyDescent="0.25">
      <c r="A40787" s="51">
        <v>1087026038</v>
      </c>
      <c r="B40787" s="30" t="s">
        <v>22</v>
      </c>
      <c r="C40787" s="30" t="s">
        <v>29</v>
      </c>
      <c r="D40787" s="30">
        <v>6632259</v>
      </c>
      <c r="E40787" s="26" t="s">
        <v>23</v>
      </c>
      <c r="F40787" s="29" t="s">
        <v>24</v>
      </c>
    </row>
    <row r="40788" spans="1:6" x14ac:dyDescent="0.25">
      <c r="A40788" s="51">
        <v>1007525227</v>
      </c>
      <c r="B40788" s="30" t="s">
        <v>22</v>
      </c>
      <c r="C40788" s="30" t="s">
        <v>29</v>
      </c>
      <c r="D40788" s="30">
        <v>6632266</v>
      </c>
      <c r="E40788" s="26" t="s">
        <v>23</v>
      </c>
      <c r="F40788" s="29" t="s">
        <v>24</v>
      </c>
    </row>
    <row r="40789" spans="1:6" x14ac:dyDescent="0.25">
      <c r="A40789" s="51">
        <v>1005717043</v>
      </c>
      <c r="B40789" s="30" t="s">
        <v>22</v>
      </c>
      <c r="C40789" s="30" t="s">
        <v>29</v>
      </c>
      <c r="D40789" s="30">
        <v>6632270</v>
      </c>
      <c r="E40789" s="26" t="s">
        <v>23</v>
      </c>
      <c r="F40789" s="29" t="s">
        <v>24</v>
      </c>
    </row>
    <row r="40790" spans="1:6" x14ac:dyDescent="0.25">
      <c r="A40790" s="51">
        <v>1062277618</v>
      </c>
      <c r="B40790" s="30" t="s">
        <v>22</v>
      </c>
      <c r="C40790" s="30" t="s">
        <v>29</v>
      </c>
      <c r="D40790" s="30">
        <v>6632284</v>
      </c>
      <c r="E40790" s="26" t="s">
        <v>23</v>
      </c>
      <c r="F40790" s="29" t="s">
        <v>24</v>
      </c>
    </row>
    <row r="40791" spans="1:6" x14ac:dyDescent="0.25">
      <c r="A40791" s="51">
        <v>1193075902</v>
      </c>
      <c r="B40791" s="30" t="s">
        <v>22</v>
      </c>
      <c r="C40791" s="30" t="s">
        <v>29</v>
      </c>
      <c r="D40791" s="30">
        <v>6632292</v>
      </c>
      <c r="E40791" s="26" t="s">
        <v>23</v>
      </c>
      <c r="F40791" s="29" t="s">
        <v>24</v>
      </c>
    </row>
    <row r="40792" spans="1:6" x14ac:dyDescent="0.25">
      <c r="A40792" s="51">
        <v>1118851521</v>
      </c>
      <c r="B40792" s="30" t="s">
        <v>22</v>
      </c>
      <c r="C40792" s="30" t="s">
        <v>29</v>
      </c>
      <c r="D40792" s="30">
        <v>6632296</v>
      </c>
      <c r="E40792" s="26" t="s">
        <v>23</v>
      </c>
      <c r="F40792" s="29" t="s">
        <v>24</v>
      </c>
    </row>
    <row r="40793" spans="1:6" x14ac:dyDescent="0.25">
      <c r="A40793" s="51">
        <v>1104260884</v>
      </c>
      <c r="B40793" s="30" t="s">
        <v>22</v>
      </c>
      <c r="C40793" s="30" t="s">
        <v>29</v>
      </c>
      <c r="D40793" s="30">
        <v>6632297</v>
      </c>
      <c r="E40793" s="26" t="s">
        <v>23</v>
      </c>
      <c r="F40793" s="29" t="s">
        <v>24</v>
      </c>
    </row>
    <row r="40794" spans="1:6" x14ac:dyDescent="0.25">
      <c r="A40794" s="51">
        <v>1068581222</v>
      </c>
      <c r="B40794" s="30" t="s">
        <v>22</v>
      </c>
      <c r="C40794" s="30" t="s">
        <v>29</v>
      </c>
      <c r="D40794" s="30">
        <v>6632300</v>
      </c>
      <c r="E40794" s="26" t="s">
        <v>23</v>
      </c>
      <c r="F40794" s="29" t="s">
        <v>24</v>
      </c>
    </row>
    <row r="40795" spans="1:6" x14ac:dyDescent="0.25">
      <c r="A40795" s="51">
        <v>1121528136</v>
      </c>
      <c r="B40795" s="30" t="s">
        <v>22</v>
      </c>
      <c r="C40795" s="30" t="s">
        <v>29</v>
      </c>
      <c r="D40795" s="30">
        <v>6632302</v>
      </c>
      <c r="E40795" s="26" t="s">
        <v>23</v>
      </c>
      <c r="F40795" s="29" t="s">
        <v>24</v>
      </c>
    </row>
    <row r="40796" spans="1:6" x14ac:dyDescent="0.25">
      <c r="A40796" s="51">
        <v>1042243048</v>
      </c>
      <c r="B40796" s="30" t="s">
        <v>22</v>
      </c>
      <c r="C40796" s="30" t="s">
        <v>29</v>
      </c>
      <c r="D40796" s="30">
        <v>6632311</v>
      </c>
      <c r="E40796" s="26" t="s">
        <v>23</v>
      </c>
      <c r="F40796" s="29" t="s">
        <v>24</v>
      </c>
    </row>
    <row r="40797" spans="1:6" x14ac:dyDescent="0.25">
      <c r="A40797" s="51">
        <v>1119391275</v>
      </c>
      <c r="B40797" s="30" t="s">
        <v>22</v>
      </c>
      <c r="C40797" s="30" t="s">
        <v>29</v>
      </c>
      <c r="D40797" s="30">
        <v>6632317</v>
      </c>
      <c r="E40797" s="26" t="s">
        <v>23</v>
      </c>
      <c r="F40797" s="29" t="s">
        <v>24</v>
      </c>
    </row>
    <row r="40798" spans="1:6" x14ac:dyDescent="0.25">
      <c r="A40798" s="51">
        <v>1121298089</v>
      </c>
      <c r="B40798" s="30" t="s">
        <v>22</v>
      </c>
      <c r="C40798" s="30" t="s">
        <v>29</v>
      </c>
      <c r="D40798" s="30">
        <v>6632323</v>
      </c>
      <c r="E40798" s="26" t="s">
        <v>23</v>
      </c>
      <c r="F40798" s="29" t="s">
        <v>24</v>
      </c>
    </row>
    <row r="40799" spans="1:6" x14ac:dyDescent="0.25">
      <c r="A40799" s="51">
        <v>1127792231</v>
      </c>
      <c r="B40799" s="30" t="s">
        <v>22</v>
      </c>
      <c r="C40799" s="30" t="s">
        <v>29</v>
      </c>
      <c r="D40799" s="30">
        <v>6632331</v>
      </c>
      <c r="E40799" s="26" t="s">
        <v>23</v>
      </c>
      <c r="F40799" s="29" t="s">
        <v>24</v>
      </c>
    </row>
    <row r="40800" spans="1:6" x14ac:dyDescent="0.25">
      <c r="A40800" s="51">
        <v>1001226121</v>
      </c>
      <c r="B40800" s="30" t="s">
        <v>22</v>
      </c>
      <c r="C40800" s="30" t="s">
        <v>29</v>
      </c>
      <c r="D40800" s="30">
        <v>6632333</v>
      </c>
      <c r="E40800" s="26" t="s">
        <v>23</v>
      </c>
      <c r="F40800" s="29" t="s">
        <v>24</v>
      </c>
    </row>
    <row r="40801" spans="1:6" x14ac:dyDescent="0.25">
      <c r="A40801" s="51">
        <v>1042245343</v>
      </c>
      <c r="B40801" s="30" t="s">
        <v>22</v>
      </c>
      <c r="C40801" s="30" t="s">
        <v>29</v>
      </c>
      <c r="D40801" s="30">
        <v>6632340</v>
      </c>
      <c r="E40801" s="26" t="s">
        <v>23</v>
      </c>
      <c r="F40801" s="29" t="s">
        <v>24</v>
      </c>
    </row>
    <row r="40802" spans="1:6" x14ac:dyDescent="0.25">
      <c r="A40802" s="51">
        <v>1143134467</v>
      </c>
      <c r="B40802" s="30" t="s">
        <v>22</v>
      </c>
      <c r="C40802" s="30" t="s">
        <v>29</v>
      </c>
      <c r="D40802" s="30">
        <v>6632346</v>
      </c>
      <c r="E40802" s="26" t="s">
        <v>23</v>
      </c>
      <c r="F40802" s="29" t="s">
        <v>24</v>
      </c>
    </row>
    <row r="40803" spans="1:6" x14ac:dyDescent="0.25">
      <c r="A40803" s="51">
        <v>1065874155</v>
      </c>
      <c r="B40803" s="30" t="s">
        <v>22</v>
      </c>
      <c r="C40803" s="30" t="s">
        <v>29</v>
      </c>
      <c r="D40803" s="30">
        <v>6632349</v>
      </c>
      <c r="E40803" s="26" t="s">
        <v>23</v>
      </c>
      <c r="F40803" s="29" t="s">
        <v>24</v>
      </c>
    </row>
    <row r="40804" spans="1:6" x14ac:dyDescent="0.25">
      <c r="A40804" s="51">
        <v>1080041887</v>
      </c>
      <c r="B40804" s="30" t="s">
        <v>22</v>
      </c>
      <c r="C40804" s="30" t="s">
        <v>29</v>
      </c>
      <c r="D40804" s="30">
        <v>6632375</v>
      </c>
      <c r="E40804" s="26" t="s">
        <v>23</v>
      </c>
      <c r="F40804" s="29" t="s">
        <v>24</v>
      </c>
    </row>
    <row r="40805" spans="1:6" x14ac:dyDescent="0.25">
      <c r="A40805" s="51">
        <v>1106771305</v>
      </c>
      <c r="B40805" s="30" t="s">
        <v>22</v>
      </c>
      <c r="C40805" s="30" t="s">
        <v>29</v>
      </c>
      <c r="D40805" s="30">
        <v>6632379</v>
      </c>
      <c r="E40805" s="26" t="s">
        <v>23</v>
      </c>
      <c r="F40805" s="29" t="s">
        <v>24</v>
      </c>
    </row>
    <row r="40806" spans="1:6" x14ac:dyDescent="0.25">
      <c r="A40806" s="51">
        <v>1098672330</v>
      </c>
      <c r="B40806" s="30" t="s">
        <v>22</v>
      </c>
      <c r="C40806" s="30" t="s">
        <v>29</v>
      </c>
      <c r="D40806" s="30">
        <v>6632389</v>
      </c>
      <c r="E40806" s="26" t="s">
        <v>23</v>
      </c>
      <c r="F40806" s="29" t="s">
        <v>24</v>
      </c>
    </row>
    <row r="40807" spans="1:6" x14ac:dyDescent="0.25">
      <c r="A40807" s="51">
        <v>1067598840</v>
      </c>
      <c r="B40807" s="30" t="s">
        <v>22</v>
      </c>
      <c r="C40807" s="30" t="s">
        <v>29</v>
      </c>
      <c r="D40807" s="30">
        <v>6632399</v>
      </c>
      <c r="E40807" s="26" t="s">
        <v>23</v>
      </c>
      <c r="F40807" s="29" t="s">
        <v>24</v>
      </c>
    </row>
    <row r="40808" spans="1:6" x14ac:dyDescent="0.25">
      <c r="A40808" s="51">
        <v>1051656366</v>
      </c>
      <c r="B40808" s="30" t="s">
        <v>22</v>
      </c>
      <c r="C40808" s="30" t="s">
        <v>29</v>
      </c>
      <c r="D40808" s="30">
        <v>6632402</v>
      </c>
      <c r="E40808" s="26" t="s">
        <v>23</v>
      </c>
      <c r="F40808" s="29" t="s">
        <v>24</v>
      </c>
    </row>
    <row r="40809" spans="1:6" x14ac:dyDescent="0.25">
      <c r="A40809" s="51">
        <v>1066176082</v>
      </c>
      <c r="B40809" s="30" t="s">
        <v>22</v>
      </c>
      <c r="C40809" s="30" t="s">
        <v>29</v>
      </c>
      <c r="D40809" s="30">
        <v>6632403</v>
      </c>
      <c r="E40809" s="26" t="s">
        <v>23</v>
      </c>
      <c r="F40809" s="29" t="s">
        <v>24</v>
      </c>
    </row>
    <row r="40810" spans="1:6" x14ac:dyDescent="0.25">
      <c r="A40810" s="51">
        <v>1110577881</v>
      </c>
      <c r="B40810" s="30" t="s">
        <v>22</v>
      </c>
      <c r="C40810" s="30" t="s">
        <v>29</v>
      </c>
      <c r="D40810" s="30">
        <v>6632419</v>
      </c>
      <c r="E40810" s="26" t="s">
        <v>23</v>
      </c>
      <c r="F40810" s="29" t="s">
        <v>24</v>
      </c>
    </row>
    <row r="40811" spans="1:6" x14ac:dyDescent="0.25">
      <c r="A40811" s="51">
        <v>1001891962</v>
      </c>
      <c r="B40811" s="30" t="s">
        <v>22</v>
      </c>
      <c r="C40811" s="30" t="s">
        <v>29</v>
      </c>
      <c r="D40811" s="30">
        <v>6632421</v>
      </c>
      <c r="E40811" s="26" t="s">
        <v>23</v>
      </c>
      <c r="F40811" s="29" t="s">
        <v>24</v>
      </c>
    </row>
    <row r="40812" spans="1:6" x14ac:dyDescent="0.25">
      <c r="A40812" s="51">
        <v>1099961536</v>
      </c>
      <c r="B40812" s="30" t="s">
        <v>22</v>
      </c>
      <c r="C40812" s="30" t="s">
        <v>29</v>
      </c>
      <c r="D40812" s="30">
        <v>6632429</v>
      </c>
      <c r="E40812" s="26" t="s">
        <v>23</v>
      </c>
      <c r="F40812" s="29" t="s">
        <v>24</v>
      </c>
    </row>
    <row r="40813" spans="1:6" x14ac:dyDescent="0.25">
      <c r="A40813" s="51">
        <v>1063150450</v>
      </c>
      <c r="B40813" s="30" t="s">
        <v>22</v>
      </c>
      <c r="C40813" s="30" t="s">
        <v>29</v>
      </c>
      <c r="D40813" s="30">
        <v>6632430</v>
      </c>
      <c r="E40813" s="26" t="s">
        <v>23</v>
      </c>
      <c r="F40813" s="29" t="s">
        <v>24</v>
      </c>
    </row>
    <row r="40814" spans="1:6" x14ac:dyDescent="0.25">
      <c r="A40814" s="51">
        <v>1086133664</v>
      </c>
      <c r="B40814" s="30" t="s">
        <v>22</v>
      </c>
      <c r="C40814" s="30" t="s">
        <v>29</v>
      </c>
      <c r="D40814" s="30">
        <v>6632431</v>
      </c>
      <c r="E40814" s="26" t="s">
        <v>23</v>
      </c>
      <c r="F40814" s="29" t="s">
        <v>24</v>
      </c>
    </row>
    <row r="40815" spans="1:6" x14ac:dyDescent="0.25">
      <c r="A40815" s="51">
        <v>1082064641</v>
      </c>
      <c r="B40815" s="30" t="s">
        <v>22</v>
      </c>
      <c r="C40815" s="30" t="s">
        <v>29</v>
      </c>
      <c r="D40815" s="30">
        <v>6632439</v>
      </c>
      <c r="E40815" s="26" t="s">
        <v>23</v>
      </c>
      <c r="F40815" s="29" t="s">
        <v>24</v>
      </c>
    </row>
    <row r="40816" spans="1:6" x14ac:dyDescent="0.25">
      <c r="A40816" s="51">
        <v>1006306756</v>
      </c>
      <c r="B40816" s="30" t="s">
        <v>22</v>
      </c>
      <c r="C40816" s="30" t="s">
        <v>29</v>
      </c>
      <c r="D40816" s="30">
        <v>6632441</v>
      </c>
      <c r="E40816" s="26" t="s">
        <v>23</v>
      </c>
      <c r="F40816" s="29" t="s">
        <v>24</v>
      </c>
    </row>
    <row r="40817" spans="1:6" x14ac:dyDescent="0.25">
      <c r="A40817" s="51">
        <v>1101753217</v>
      </c>
      <c r="B40817" s="30" t="s">
        <v>22</v>
      </c>
      <c r="C40817" s="30" t="s">
        <v>29</v>
      </c>
      <c r="D40817" s="30">
        <v>6632443</v>
      </c>
      <c r="E40817" s="26" t="s">
        <v>23</v>
      </c>
      <c r="F40817" s="29" t="s">
        <v>24</v>
      </c>
    </row>
    <row r="40818" spans="1:6" x14ac:dyDescent="0.25">
      <c r="A40818" s="51">
        <v>1105928513</v>
      </c>
      <c r="B40818" s="30" t="s">
        <v>22</v>
      </c>
      <c r="C40818" s="30" t="s">
        <v>29</v>
      </c>
      <c r="D40818" s="30">
        <v>6632463</v>
      </c>
      <c r="E40818" s="26" t="s">
        <v>23</v>
      </c>
      <c r="F40818" s="29" t="s">
        <v>24</v>
      </c>
    </row>
    <row r="40819" spans="1:6" x14ac:dyDescent="0.25">
      <c r="A40819" s="51">
        <v>1105928514</v>
      </c>
      <c r="B40819" s="30" t="s">
        <v>22</v>
      </c>
      <c r="C40819" s="30" t="s">
        <v>29</v>
      </c>
      <c r="D40819" s="30">
        <v>6632472</v>
      </c>
      <c r="E40819" s="26" t="s">
        <v>23</v>
      </c>
      <c r="F40819" s="29" t="s">
        <v>24</v>
      </c>
    </row>
    <row r="40820" spans="1:6" x14ac:dyDescent="0.25">
      <c r="A40820" s="51">
        <v>1109360017</v>
      </c>
      <c r="B40820" s="30" t="s">
        <v>22</v>
      </c>
      <c r="C40820" s="30" t="s">
        <v>29</v>
      </c>
      <c r="D40820" s="30">
        <v>6632476</v>
      </c>
      <c r="E40820" s="26" t="s">
        <v>23</v>
      </c>
      <c r="F40820" s="29" t="s">
        <v>24</v>
      </c>
    </row>
    <row r="40821" spans="1:6" x14ac:dyDescent="0.25">
      <c r="A40821" s="51">
        <v>1003591478</v>
      </c>
      <c r="B40821" s="30" t="s">
        <v>22</v>
      </c>
      <c r="C40821" s="30" t="s">
        <v>29</v>
      </c>
      <c r="D40821" s="30">
        <v>6632490</v>
      </c>
      <c r="E40821" s="26" t="s">
        <v>23</v>
      </c>
      <c r="F40821" s="29" t="s">
        <v>24</v>
      </c>
    </row>
    <row r="40822" spans="1:6" x14ac:dyDescent="0.25">
      <c r="A40822" s="51">
        <v>1064790879</v>
      </c>
      <c r="B40822" s="30" t="s">
        <v>22</v>
      </c>
      <c r="C40822" s="30" t="s">
        <v>29</v>
      </c>
      <c r="D40822" s="30">
        <v>6632499</v>
      </c>
      <c r="E40822" s="26" t="s">
        <v>23</v>
      </c>
      <c r="F40822" s="29" t="s">
        <v>24</v>
      </c>
    </row>
    <row r="40823" spans="1:6" x14ac:dyDescent="0.25">
      <c r="A40823" s="51">
        <v>1067605797</v>
      </c>
      <c r="B40823" s="30" t="s">
        <v>22</v>
      </c>
      <c r="C40823" s="30" t="s">
        <v>29</v>
      </c>
      <c r="D40823" s="30">
        <v>6632501</v>
      </c>
      <c r="E40823" s="26" t="s">
        <v>23</v>
      </c>
      <c r="F40823" s="29" t="s">
        <v>24</v>
      </c>
    </row>
    <row r="40824" spans="1:6" x14ac:dyDescent="0.25">
      <c r="A40824" s="51">
        <v>1123206635</v>
      </c>
      <c r="B40824" s="30" t="s">
        <v>22</v>
      </c>
      <c r="C40824" s="30" t="s">
        <v>29</v>
      </c>
      <c r="D40824" s="30">
        <v>6632508</v>
      </c>
      <c r="E40824" s="26" t="s">
        <v>23</v>
      </c>
      <c r="F40824" s="29" t="s">
        <v>24</v>
      </c>
    </row>
    <row r="40825" spans="1:6" x14ac:dyDescent="0.25">
      <c r="A40825" s="51">
        <v>1104407277</v>
      </c>
      <c r="B40825" s="30" t="s">
        <v>22</v>
      </c>
      <c r="C40825" s="30" t="s">
        <v>29</v>
      </c>
      <c r="D40825" s="30">
        <v>6632511</v>
      </c>
      <c r="E40825" s="26" t="s">
        <v>23</v>
      </c>
      <c r="F40825" s="29" t="s">
        <v>24</v>
      </c>
    </row>
    <row r="40826" spans="1:6" x14ac:dyDescent="0.25">
      <c r="A40826" s="51">
        <v>1050721437</v>
      </c>
      <c r="B40826" s="30" t="s">
        <v>22</v>
      </c>
      <c r="C40826" s="30" t="s">
        <v>29</v>
      </c>
      <c r="D40826" s="30">
        <v>6632518</v>
      </c>
      <c r="E40826" s="26" t="s">
        <v>23</v>
      </c>
      <c r="F40826" s="29" t="s">
        <v>24</v>
      </c>
    </row>
    <row r="40827" spans="1:6" x14ac:dyDescent="0.25">
      <c r="A40827" s="51">
        <v>1091965960</v>
      </c>
      <c r="B40827" s="30" t="s">
        <v>22</v>
      </c>
      <c r="C40827" s="30" t="s">
        <v>29</v>
      </c>
      <c r="D40827" s="30">
        <v>6632530</v>
      </c>
      <c r="E40827" s="26" t="s">
        <v>23</v>
      </c>
      <c r="F40827" s="29" t="s">
        <v>24</v>
      </c>
    </row>
    <row r="40828" spans="1:6" x14ac:dyDescent="0.25">
      <c r="A40828" s="51">
        <v>1043663508</v>
      </c>
      <c r="B40828" s="30" t="s">
        <v>22</v>
      </c>
      <c r="C40828" s="30" t="s">
        <v>29</v>
      </c>
      <c r="D40828" s="30">
        <v>6632536</v>
      </c>
      <c r="E40828" s="26" t="s">
        <v>23</v>
      </c>
      <c r="F40828" s="29" t="s">
        <v>24</v>
      </c>
    </row>
    <row r="40829" spans="1:6" x14ac:dyDescent="0.25">
      <c r="A40829" s="51">
        <v>1072250499</v>
      </c>
      <c r="B40829" s="30" t="s">
        <v>22</v>
      </c>
      <c r="C40829" s="30" t="s">
        <v>29</v>
      </c>
      <c r="D40829" s="30">
        <v>6632538</v>
      </c>
      <c r="E40829" s="26" t="s">
        <v>23</v>
      </c>
      <c r="F40829" s="29" t="s">
        <v>24</v>
      </c>
    </row>
    <row r="40830" spans="1:6" x14ac:dyDescent="0.25">
      <c r="A40830" s="51">
        <v>1109188352</v>
      </c>
      <c r="B40830" s="30" t="s">
        <v>22</v>
      </c>
      <c r="C40830" s="30" t="s">
        <v>29</v>
      </c>
      <c r="D40830" s="30">
        <v>6632539</v>
      </c>
      <c r="E40830" s="26" t="s">
        <v>23</v>
      </c>
      <c r="F40830" s="29" t="s">
        <v>24</v>
      </c>
    </row>
    <row r="40831" spans="1:6" x14ac:dyDescent="0.25">
      <c r="A40831" s="51">
        <v>1072248907</v>
      </c>
      <c r="B40831" s="30" t="s">
        <v>22</v>
      </c>
      <c r="C40831" s="30" t="s">
        <v>29</v>
      </c>
      <c r="D40831" s="30">
        <v>6632547</v>
      </c>
      <c r="E40831" s="26" t="s">
        <v>23</v>
      </c>
      <c r="F40831" s="29" t="s">
        <v>24</v>
      </c>
    </row>
    <row r="40832" spans="1:6" x14ac:dyDescent="0.25">
      <c r="A40832" s="51">
        <v>1081276482</v>
      </c>
      <c r="B40832" s="30" t="s">
        <v>22</v>
      </c>
      <c r="C40832" s="30" t="s">
        <v>29</v>
      </c>
      <c r="D40832" s="30">
        <v>6632551</v>
      </c>
      <c r="E40832" s="26" t="s">
        <v>25</v>
      </c>
      <c r="F40832" s="36" t="s">
        <v>26</v>
      </c>
    </row>
    <row r="40833" spans="1:6" x14ac:dyDescent="0.25">
      <c r="A40833" s="51">
        <v>1016912048</v>
      </c>
      <c r="B40833" s="30" t="s">
        <v>22</v>
      </c>
      <c r="C40833" s="30" t="s">
        <v>29</v>
      </c>
      <c r="D40833" s="30">
        <v>6632552</v>
      </c>
      <c r="E40833" s="26" t="s">
        <v>23</v>
      </c>
      <c r="F40833" s="29" t="s">
        <v>24</v>
      </c>
    </row>
    <row r="40834" spans="1:6" x14ac:dyDescent="0.25">
      <c r="A40834" s="51">
        <v>1043639960</v>
      </c>
      <c r="B40834" s="30" t="s">
        <v>22</v>
      </c>
      <c r="C40834" s="30" t="s">
        <v>29</v>
      </c>
      <c r="D40834" s="30">
        <v>6632553</v>
      </c>
      <c r="E40834" s="26" t="s">
        <v>23</v>
      </c>
      <c r="F40834" s="29" t="s">
        <v>24</v>
      </c>
    </row>
    <row r="40835" spans="1:6" x14ac:dyDescent="0.25">
      <c r="A40835" s="51">
        <v>1122512183</v>
      </c>
      <c r="B40835" s="30" t="s">
        <v>22</v>
      </c>
      <c r="C40835" s="30" t="s">
        <v>29</v>
      </c>
      <c r="D40835" s="30">
        <v>6632566</v>
      </c>
      <c r="E40835" s="26" t="s">
        <v>23</v>
      </c>
      <c r="F40835" s="29" t="s">
        <v>24</v>
      </c>
    </row>
    <row r="40836" spans="1:6" x14ac:dyDescent="0.25">
      <c r="A40836" s="51">
        <v>1062430339</v>
      </c>
      <c r="B40836" s="30" t="s">
        <v>22</v>
      </c>
      <c r="C40836" s="30" t="s">
        <v>29</v>
      </c>
      <c r="D40836" s="30">
        <v>6632592</v>
      </c>
      <c r="E40836" s="26" t="s">
        <v>23</v>
      </c>
      <c r="F40836" s="29" t="s">
        <v>24</v>
      </c>
    </row>
    <row r="40837" spans="1:6" x14ac:dyDescent="0.25">
      <c r="A40837" s="51">
        <v>1103500461</v>
      </c>
      <c r="B40837" s="30" t="s">
        <v>22</v>
      </c>
      <c r="C40837" s="30" t="s">
        <v>29</v>
      </c>
      <c r="D40837" s="30">
        <v>6632593</v>
      </c>
      <c r="E40837" s="26" t="s">
        <v>23</v>
      </c>
      <c r="F40837" s="29" t="s">
        <v>24</v>
      </c>
    </row>
    <row r="40838" spans="1:6" x14ac:dyDescent="0.25">
      <c r="A40838" s="51">
        <v>1006206261</v>
      </c>
      <c r="B40838" s="30" t="s">
        <v>22</v>
      </c>
      <c r="C40838" s="30" t="s">
        <v>29</v>
      </c>
      <c r="D40838" s="30">
        <v>6632599</v>
      </c>
      <c r="E40838" s="26" t="s">
        <v>23</v>
      </c>
      <c r="F40838" s="29" t="s">
        <v>24</v>
      </c>
    </row>
    <row r="40839" spans="1:6" x14ac:dyDescent="0.25">
      <c r="A40839" s="51">
        <v>1102811082</v>
      </c>
      <c r="B40839" s="30" t="s">
        <v>22</v>
      </c>
      <c r="C40839" s="30" t="s">
        <v>29</v>
      </c>
      <c r="D40839" s="30">
        <v>6632600</v>
      </c>
      <c r="E40839" s="26" t="s">
        <v>23</v>
      </c>
      <c r="F40839" s="29" t="s">
        <v>24</v>
      </c>
    </row>
    <row r="40840" spans="1:6" x14ac:dyDescent="0.25">
      <c r="A40840" s="51">
        <v>1042244557</v>
      </c>
      <c r="B40840" s="30" t="s">
        <v>22</v>
      </c>
      <c r="C40840" s="30" t="s">
        <v>29</v>
      </c>
      <c r="D40840" s="30">
        <v>6632605</v>
      </c>
      <c r="E40840" s="26" t="s">
        <v>23</v>
      </c>
      <c r="F40840" s="29" t="s">
        <v>24</v>
      </c>
    </row>
    <row r="40841" spans="1:6" x14ac:dyDescent="0.25">
      <c r="A40841" s="51">
        <v>1063955042</v>
      </c>
      <c r="B40841" s="30" t="s">
        <v>22</v>
      </c>
      <c r="C40841" s="30" t="s">
        <v>29</v>
      </c>
      <c r="D40841" s="30">
        <v>6632607</v>
      </c>
      <c r="E40841" s="26" t="s">
        <v>23</v>
      </c>
      <c r="F40841" s="29" t="s">
        <v>24</v>
      </c>
    </row>
    <row r="40842" spans="1:6" x14ac:dyDescent="0.25">
      <c r="A40842" s="51">
        <v>1065004433</v>
      </c>
      <c r="B40842" s="30" t="s">
        <v>22</v>
      </c>
      <c r="C40842" s="30" t="s">
        <v>29</v>
      </c>
      <c r="D40842" s="30">
        <v>6632611</v>
      </c>
      <c r="E40842" s="26" t="s">
        <v>23</v>
      </c>
      <c r="F40842" s="29" t="s">
        <v>24</v>
      </c>
    </row>
    <row r="40843" spans="1:6" x14ac:dyDescent="0.25">
      <c r="A40843" s="51">
        <v>1068419713</v>
      </c>
      <c r="B40843" s="30" t="s">
        <v>22</v>
      </c>
      <c r="C40843" s="30" t="s">
        <v>29</v>
      </c>
      <c r="D40843" s="30">
        <v>6632613</v>
      </c>
      <c r="E40843" s="26" t="s">
        <v>23</v>
      </c>
      <c r="F40843" s="29" t="s">
        <v>24</v>
      </c>
    </row>
    <row r="40844" spans="1:6" x14ac:dyDescent="0.25">
      <c r="A40844" s="51">
        <v>1116912864</v>
      </c>
      <c r="B40844" s="30" t="s">
        <v>22</v>
      </c>
      <c r="C40844" s="30" t="s">
        <v>29</v>
      </c>
      <c r="D40844" s="30">
        <v>6632637</v>
      </c>
      <c r="E40844" s="26" t="s">
        <v>23</v>
      </c>
      <c r="F40844" s="29" t="s">
        <v>24</v>
      </c>
    </row>
    <row r="40845" spans="1:6" x14ac:dyDescent="0.25">
      <c r="A40845" s="51">
        <v>1001887611</v>
      </c>
      <c r="B40845" s="30" t="s">
        <v>22</v>
      </c>
      <c r="C40845" s="30" t="s">
        <v>29</v>
      </c>
      <c r="D40845" s="30">
        <v>6632643</v>
      </c>
      <c r="E40845" s="26" t="s">
        <v>23</v>
      </c>
      <c r="F40845" s="29" t="s">
        <v>24</v>
      </c>
    </row>
    <row r="40846" spans="1:6" x14ac:dyDescent="0.25">
      <c r="A40846" s="51">
        <v>1062972132</v>
      </c>
      <c r="B40846" s="30" t="s">
        <v>22</v>
      </c>
      <c r="C40846" s="30" t="s">
        <v>29</v>
      </c>
      <c r="D40846" s="30">
        <v>6632650</v>
      </c>
      <c r="E40846" s="26" t="s">
        <v>23</v>
      </c>
      <c r="F40846" s="29" t="s">
        <v>24</v>
      </c>
    </row>
    <row r="40847" spans="1:6" x14ac:dyDescent="0.25">
      <c r="A40847" s="51">
        <v>1041261070</v>
      </c>
      <c r="B40847" s="30" t="s">
        <v>22</v>
      </c>
      <c r="C40847" s="30" t="s">
        <v>29</v>
      </c>
      <c r="D40847" s="30">
        <v>6632651</v>
      </c>
      <c r="E40847" s="26" t="s">
        <v>23</v>
      </c>
      <c r="F40847" s="29" t="s">
        <v>24</v>
      </c>
    </row>
    <row r="40848" spans="1:6" x14ac:dyDescent="0.25">
      <c r="A40848" s="51">
        <v>1063956961</v>
      </c>
      <c r="B40848" s="30" t="s">
        <v>22</v>
      </c>
      <c r="C40848" s="30" t="s">
        <v>29</v>
      </c>
      <c r="D40848" s="30">
        <v>6632655</v>
      </c>
      <c r="E40848" s="26" t="s">
        <v>23</v>
      </c>
      <c r="F40848" s="29" t="s">
        <v>24</v>
      </c>
    </row>
    <row r="40849" spans="1:6" x14ac:dyDescent="0.25">
      <c r="A40849" s="51">
        <v>1041975685</v>
      </c>
      <c r="B40849" s="30" t="s">
        <v>22</v>
      </c>
      <c r="C40849" s="30" t="s">
        <v>29</v>
      </c>
      <c r="D40849" s="30">
        <v>6632663</v>
      </c>
      <c r="E40849" s="26" t="s">
        <v>23</v>
      </c>
      <c r="F40849" s="29" t="s">
        <v>24</v>
      </c>
    </row>
    <row r="40850" spans="1:6" x14ac:dyDescent="0.25">
      <c r="A40850" s="51">
        <v>1004350707</v>
      </c>
      <c r="B40850" s="30" t="s">
        <v>22</v>
      </c>
      <c r="C40850" s="30" t="s">
        <v>29</v>
      </c>
      <c r="D40850" s="30">
        <v>6632673</v>
      </c>
      <c r="E40850" s="26" t="s">
        <v>23</v>
      </c>
      <c r="F40850" s="29" t="s">
        <v>24</v>
      </c>
    </row>
    <row r="40851" spans="1:6" x14ac:dyDescent="0.25">
      <c r="A40851" s="51">
        <v>1035643424</v>
      </c>
      <c r="B40851" s="30" t="s">
        <v>22</v>
      </c>
      <c r="C40851" s="30" t="s">
        <v>29</v>
      </c>
      <c r="D40851" s="30">
        <v>6632675</v>
      </c>
      <c r="E40851" s="26" t="s">
        <v>23</v>
      </c>
      <c r="F40851" s="29" t="s">
        <v>24</v>
      </c>
    </row>
    <row r="40852" spans="1:6" x14ac:dyDescent="0.25">
      <c r="A40852" s="51">
        <v>1044826571</v>
      </c>
      <c r="B40852" s="30" t="s">
        <v>22</v>
      </c>
      <c r="C40852" s="30" t="s">
        <v>29</v>
      </c>
      <c r="D40852" s="30">
        <v>6632681</v>
      </c>
      <c r="E40852" s="26" t="s">
        <v>23</v>
      </c>
      <c r="F40852" s="29" t="s">
        <v>24</v>
      </c>
    </row>
    <row r="40853" spans="1:6" x14ac:dyDescent="0.25">
      <c r="A40853" s="51">
        <v>1042581761</v>
      </c>
      <c r="B40853" s="30" t="s">
        <v>22</v>
      </c>
      <c r="C40853" s="30" t="s">
        <v>29</v>
      </c>
      <c r="D40853" s="30">
        <v>6632682</v>
      </c>
      <c r="E40853" s="26" t="s">
        <v>23</v>
      </c>
      <c r="F40853" s="29" t="s">
        <v>24</v>
      </c>
    </row>
    <row r="40854" spans="1:6" x14ac:dyDescent="0.25">
      <c r="A40854" s="51">
        <v>1137977101</v>
      </c>
      <c r="B40854" s="30" t="s">
        <v>22</v>
      </c>
      <c r="C40854" s="30" t="s">
        <v>29</v>
      </c>
      <c r="D40854" s="30">
        <v>6632689</v>
      </c>
      <c r="E40854" s="26" t="s">
        <v>23</v>
      </c>
      <c r="F40854" s="29" t="s">
        <v>24</v>
      </c>
    </row>
    <row r="40855" spans="1:6" x14ac:dyDescent="0.25">
      <c r="A40855" s="51">
        <v>1102822020</v>
      </c>
      <c r="B40855" s="30" t="s">
        <v>22</v>
      </c>
      <c r="C40855" s="30" t="s">
        <v>29</v>
      </c>
      <c r="D40855" s="30">
        <v>6632690</v>
      </c>
      <c r="E40855" s="26" t="s">
        <v>23</v>
      </c>
      <c r="F40855" s="29" t="s">
        <v>24</v>
      </c>
    </row>
    <row r="40856" spans="1:6" x14ac:dyDescent="0.25">
      <c r="A40856" s="51">
        <v>1075251961</v>
      </c>
      <c r="B40856" s="30" t="s">
        <v>22</v>
      </c>
      <c r="C40856" s="30" t="s">
        <v>29</v>
      </c>
      <c r="D40856" s="30">
        <v>6632693</v>
      </c>
      <c r="E40856" s="26" t="s">
        <v>23</v>
      </c>
      <c r="F40856" s="29" t="s">
        <v>24</v>
      </c>
    </row>
    <row r="40857" spans="1:6" x14ac:dyDescent="0.25">
      <c r="A40857" s="51">
        <v>1073982497</v>
      </c>
      <c r="B40857" s="30" t="s">
        <v>22</v>
      </c>
      <c r="C40857" s="30" t="s">
        <v>29</v>
      </c>
      <c r="D40857" s="30">
        <v>6632697</v>
      </c>
      <c r="E40857" s="26" t="s">
        <v>23</v>
      </c>
      <c r="F40857" s="29" t="s">
        <v>24</v>
      </c>
    </row>
    <row r="40858" spans="1:6" x14ac:dyDescent="0.25">
      <c r="A40858" s="51">
        <v>1001250557</v>
      </c>
      <c r="B40858" s="30" t="s">
        <v>22</v>
      </c>
      <c r="C40858" s="30" t="s">
        <v>29</v>
      </c>
      <c r="D40858" s="30">
        <v>6632699</v>
      </c>
      <c r="E40858" s="26" t="s">
        <v>23</v>
      </c>
      <c r="F40858" s="29" t="s">
        <v>24</v>
      </c>
    </row>
    <row r="40859" spans="1:6" x14ac:dyDescent="0.25">
      <c r="A40859" s="51">
        <v>1065603491</v>
      </c>
      <c r="B40859" s="30" t="s">
        <v>22</v>
      </c>
      <c r="C40859" s="30" t="s">
        <v>29</v>
      </c>
      <c r="D40859" s="30">
        <v>6632706</v>
      </c>
      <c r="E40859" s="26" t="s">
        <v>23</v>
      </c>
      <c r="F40859" s="29" t="s">
        <v>24</v>
      </c>
    </row>
    <row r="40860" spans="1:6" x14ac:dyDescent="0.25">
      <c r="A40860" s="51">
        <v>1101443662</v>
      </c>
      <c r="B40860" s="30" t="s">
        <v>22</v>
      </c>
      <c r="C40860" s="30" t="s">
        <v>29</v>
      </c>
      <c r="D40860" s="30">
        <v>6632707</v>
      </c>
      <c r="E40860" s="26" t="s">
        <v>23</v>
      </c>
      <c r="F40860" s="29" t="s">
        <v>24</v>
      </c>
    </row>
    <row r="40861" spans="1:6" x14ac:dyDescent="0.25">
      <c r="A40861" s="51">
        <v>1123205282</v>
      </c>
      <c r="B40861" s="30" t="s">
        <v>22</v>
      </c>
      <c r="C40861" s="30" t="s">
        <v>29</v>
      </c>
      <c r="D40861" s="30">
        <v>6632720</v>
      </c>
      <c r="E40861" s="26" t="s">
        <v>23</v>
      </c>
      <c r="F40861" s="29" t="s">
        <v>24</v>
      </c>
    </row>
    <row r="40862" spans="1:6" x14ac:dyDescent="0.25">
      <c r="A40862" s="51">
        <v>1120740909</v>
      </c>
      <c r="B40862" s="30" t="s">
        <v>22</v>
      </c>
      <c r="C40862" s="30" t="s">
        <v>29</v>
      </c>
      <c r="D40862" s="30">
        <v>6632725</v>
      </c>
      <c r="E40862" s="26" t="s">
        <v>23</v>
      </c>
      <c r="F40862" s="29" t="s">
        <v>24</v>
      </c>
    </row>
    <row r="40863" spans="1:6" x14ac:dyDescent="0.25">
      <c r="A40863" s="51">
        <v>1025530633</v>
      </c>
      <c r="B40863" s="30" t="s">
        <v>22</v>
      </c>
      <c r="C40863" s="30" t="s">
        <v>29</v>
      </c>
      <c r="D40863" s="30">
        <v>6632729</v>
      </c>
      <c r="E40863" s="26" t="s">
        <v>23</v>
      </c>
      <c r="F40863" s="29" t="s">
        <v>24</v>
      </c>
    </row>
    <row r="40864" spans="1:6" x14ac:dyDescent="0.25">
      <c r="A40864" s="51">
        <v>1002961017</v>
      </c>
      <c r="B40864" s="30" t="s">
        <v>22</v>
      </c>
      <c r="C40864" s="30" t="s">
        <v>29</v>
      </c>
      <c r="D40864" s="30">
        <v>6632740</v>
      </c>
      <c r="E40864" s="26" t="s">
        <v>23</v>
      </c>
      <c r="F40864" s="29" t="s">
        <v>24</v>
      </c>
    </row>
    <row r="40865" spans="1:6" x14ac:dyDescent="0.25">
      <c r="A40865" s="51">
        <v>1004543301</v>
      </c>
      <c r="B40865" s="30" t="s">
        <v>22</v>
      </c>
      <c r="C40865" s="30" t="s">
        <v>29</v>
      </c>
      <c r="D40865" s="30">
        <v>6632741</v>
      </c>
      <c r="E40865" s="26" t="s">
        <v>23</v>
      </c>
      <c r="F40865" s="29" t="s">
        <v>24</v>
      </c>
    </row>
    <row r="40866" spans="1:6" x14ac:dyDescent="0.25">
      <c r="A40866" s="51">
        <v>1006362502</v>
      </c>
      <c r="B40866" s="30" t="s">
        <v>22</v>
      </c>
      <c r="C40866" s="30" t="s">
        <v>29</v>
      </c>
      <c r="D40866" s="30">
        <v>6632745</v>
      </c>
      <c r="E40866" s="26" t="s">
        <v>23</v>
      </c>
      <c r="F40866" s="29" t="s">
        <v>24</v>
      </c>
    </row>
    <row r="40867" spans="1:6" x14ac:dyDescent="0.25">
      <c r="A40867" s="51">
        <v>1142914449</v>
      </c>
      <c r="B40867" s="30" t="s">
        <v>22</v>
      </c>
      <c r="C40867" s="30" t="s">
        <v>29</v>
      </c>
      <c r="D40867" s="30">
        <v>6632750</v>
      </c>
      <c r="E40867" s="26" t="s">
        <v>23</v>
      </c>
      <c r="F40867" s="29" t="s">
        <v>24</v>
      </c>
    </row>
    <row r="40868" spans="1:6" x14ac:dyDescent="0.25">
      <c r="A40868" s="51">
        <v>1002490116</v>
      </c>
      <c r="B40868" s="30" t="s">
        <v>22</v>
      </c>
      <c r="C40868" s="30" t="s">
        <v>29</v>
      </c>
      <c r="D40868" s="30">
        <v>6632754</v>
      </c>
      <c r="E40868" s="26" t="s">
        <v>23</v>
      </c>
      <c r="F40868" s="29" t="s">
        <v>24</v>
      </c>
    </row>
    <row r="40869" spans="1:6" x14ac:dyDescent="0.25">
      <c r="A40869" s="51">
        <v>1006490881</v>
      </c>
      <c r="B40869" s="30" t="s">
        <v>22</v>
      </c>
      <c r="C40869" s="30" t="s">
        <v>29</v>
      </c>
      <c r="D40869" s="30">
        <v>6632760</v>
      </c>
      <c r="E40869" s="26" t="s">
        <v>23</v>
      </c>
      <c r="F40869" s="29" t="s">
        <v>24</v>
      </c>
    </row>
    <row r="40870" spans="1:6" x14ac:dyDescent="0.25">
      <c r="A40870" s="51">
        <v>1123430192</v>
      </c>
      <c r="B40870" s="30" t="s">
        <v>22</v>
      </c>
      <c r="C40870" s="30" t="s">
        <v>29</v>
      </c>
      <c r="D40870" s="30">
        <v>6632761</v>
      </c>
      <c r="E40870" s="26" t="s">
        <v>23</v>
      </c>
      <c r="F40870" s="29" t="s">
        <v>24</v>
      </c>
    </row>
    <row r="40871" spans="1:6" x14ac:dyDescent="0.25">
      <c r="A40871" s="51">
        <v>1073718940</v>
      </c>
      <c r="B40871" s="30" t="s">
        <v>22</v>
      </c>
      <c r="C40871" s="30" t="s">
        <v>29</v>
      </c>
      <c r="D40871" s="30">
        <v>6632763</v>
      </c>
      <c r="E40871" s="26" t="s">
        <v>23</v>
      </c>
      <c r="F40871" s="29" t="s">
        <v>24</v>
      </c>
    </row>
    <row r="40872" spans="1:6" x14ac:dyDescent="0.25">
      <c r="A40872" s="51">
        <v>1119393252</v>
      </c>
      <c r="B40872" s="30" t="s">
        <v>22</v>
      </c>
      <c r="C40872" s="30" t="s">
        <v>29</v>
      </c>
      <c r="D40872" s="30">
        <v>6632764</v>
      </c>
      <c r="E40872" s="26" t="s">
        <v>23</v>
      </c>
      <c r="F40872" s="29" t="s">
        <v>24</v>
      </c>
    </row>
    <row r="40873" spans="1:6" x14ac:dyDescent="0.25">
      <c r="A40873" s="51">
        <v>1086248013</v>
      </c>
      <c r="B40873" s="30" t="s">
        <v>22</v>
      </c>
      <c r="C40873" s="30" t="s">
        <v>29</v>
      </c>
      <c r="D40873" s="30">
        <v>6632780</v>
      </c>
      <c r="E40873" s="26" t="s">
        <v>23</v>
      </c>
      <c r="F40873" s="29" t="s">
        <v>24</v>
      </c>
    </row>
    <row r="40874" spans="1:6" x14ac:dyDescent="0.25">
      <c r="A40874" s="51">
        <v>1004748749</v>
      </c>
      <c r="B40874" s="30" t="s">
        <v>22</v>
      </c>
      <c r="C40874" s="30" t="s">
        <v>29</v>
      </c>
      <c r="D40874" s="30">
        <v>6632787</v>
      </c>
      <c r="E40874" s="26" t="s">
        <v>23</v>
      </c>
      <c r="F40874" s="29" t="s">
        <v>24</v>
      </c>
    </row>
    <row r="40875" spans="1:6" x14ac:dyDescent="0.25">
      <c r="A40875" s="51">
        <v>1065292322</v>
      </c>
      <c r="B40875" s="30" t="s">
        <v>22</v>
      </c>
      <c r="C40875" s="30" t="s">
        <v>29</v>
      </c>
      <c r="D40875" s="30">
        <v>6632790</v>
      </c>
      <c r="E40875" s="26" t="s">
        <v>23</v>
      </c>
      <c r="F40875" s="29" t="s">
        <v>24</v>
      </c>
    </row>
    <row r="40876" spans="1:6" x14ac:dyDescent="0.25">
      <c r="A40876" s="51">
        <v>1119837069</v>
      </c>
      <c r="B40876" s="30" t="s">
        <v>22</v>
      </c>
      <c r="C40876" s="30" t="s">
        <v>29</v>
      </c>
      <c r="D40876" s="30">
        <v>6632802</v>
      </c>
      <c r="E40876" s="26" t="s">
        <v>23</v>
      </c>
      <c r="F40876" s="29" t="s">
        <v>24</v>
      </c>
    </row>
    <row r="40877" spans="1:6" x14ac:dyDescent="0.25">
      <c r="A40877" s="51">
        <v>1066281083</v>
      </c>
      <c r="B40877" s="30" t="s">
        <v>22</v>
      </c>
      <c r="C40877" s="30" t="s">
        <v>29</v>
      </c>
      <c r="D40877" s="30">
        <v>6632807</v>
      </c>
      <c r="E40877" s="26" t="s">
        <v>23</v>
      </c>
      <c r="F40877" s="29" t="s">
        <v>24</v>
      </c>
    </row>
    <row r="40878" spans="1:6" x14ac:dyDescent="0.25">
      <c r="A40878" s="51">
        <v>1004601503</v>
      </c>
      <c r="B40878" s="30" t="s">
        <v>22</v>
      </c>
      <c r="C40878" s="30" t="s">
        <v>29</v>
      </c>
      <c r="D40878" s="30">
        <v>6632812</v>
      </c>
      <c r="E40878" s="26" t="s">
        <v>23</v>
      </c>
      <c r="F40878" s="29" t="s">
        <v>24</v>
      </c>
    </row>
    <row r="40879" spans="1:6" x14ac:dyDescent="0.25">
      <c r="A40879" s="51">
        <v>1137974740</v>
      </c>
      <c r="B40879" s="30" t="s">
        <v>22</v>
      </c>
      <c r="C40879" s="30" t="s">
        <v>29</v>
      </c>
      <c r="D40879" s="30">
        <v>6632813</v>
      </c>
      <c r="E40879" s="26" t="s">
        <v>23</v>
      </c>
      <c r="F40879" s="29" t="s">
        <v>24</v>
      </c>
    </row>
    <row r="40880" spans="1:6" x14ac:dyDescent="0.25">
      <c r="A40880" s="51">
        <v>1035642612</v>
      </c>
      <c r="B40880" s="30" t="s">
        <v>22</v>
      </c>
      <c r="C40880" s="30" t="s">
        <v>29</v>
      </c>
      <c r="D40880" s="30">
        <v>6632816</v>
      </c>
      <c r="E40880" s="26" t="s">
        <v>23</v>
      </c>
      <c r="F40880" s="29" t="s">
        <v>24</v>
      </c>
    </row>
    <row r="40881" spans="1:6" x14ac:dyDescent="0.25">
      <c r="A40881" s="51">
        <v>1104258288</v>
      </c>
      <c r="B40881" s="30" t="s">
        <v>22</v>
      </c>
      <c r="C40881" s="30" t="s">
        <v>29</v>
      </c>
      <c r="D40881" s="30">
        <v>6632828</v>
      </c>
      <c r="E40881" s="26" t="s">
        <v>23</v>
      </c>
      <c r="F40881" s="29" t="s">
        <v>24</v>
      </c>
    </row>
    <row r="40882" spans="1:6" x14ac:dyDescent="0.25">
      <c r="A40882" s="51">
        <v>1006948942</v>
      </c>
      <c r="B40882" s="30" t="s">
        <v>22</v>
      </c>
      <c r="C40882" s="30" t="s">
        <v>29</v>
      </c>
      <c r="D40882" s="30">
        <v>6632838</v>
      </c>
      <c r="E40882" s="26" t="s">
        <v>25</v>
      </c>
      <c r="F40882" s="36" t="s">
        <v>26</v>
      </c>
    </row>
    <row r="40883" spans="1:6" x14ac:dyDescent="0.25">
      <c r="A40883" s="51">
        <v>1001919116</v>
      </c>
      <c r="B40883" s="30" t="s">
        <v>22</v>
      </c>
      <c r="C40883" s="30" t="s">
        <v>29</v>
      </c>
      <c r="D40883" s="30">
        <v>6632855</v>
      </c>
      <c r="E40883" s="26" t="s">
        <v>23</v>
      </c>
      <c r="F40883" s="29" t="s">
        <v>24</v>
      </c>
    </row>
    <row r="40884" spans="1:6" x14ac:dyDescent="0.25">
      <c r="A40884" s="51">
        <v>1006462467</v>
      </c>
      <c r="B40884" s="30" t="s">
        <v>22</v>
      </c>
      <c r="C40884" s="30" t="s">
        <v>29</v>
      </c>
      <c r="D40884" s="30">
        <v>6632859</v>
      </c>
      <c r="E40884" s="26" t="s">
        <v>23</v>
      </c>
      <c r="F40884" s="29" t="s">
        <v>24</v>
      </c>
    </row>
    <row r="40885" spans="1:6" x14ac:dyDescent="0.25">
      <c r="A40885" s="51">
        <v>1007527580</v>
      </c>
      <c r="B40885" s="30" t="s">
        <v>22</v>
      </c>
      <c r="C40885" s="30" t="s">
        <v>29</v>
      </c>
      <c r="D40885" s="30">
        <v>6632864</v>
      </c>
      <c r="E40885" s="26" t="s">
        <v>23</v>
      </c>
      <c r="F40885" s="29" t="s">
        <v>24</v>
      </c>
    </row>
    <row r="40886" spans="1:6" x14ac:dyDescent="0.25">
      <c r="A40886" s="51">
        <v>1137975071</v>
      </c>
      <c r="B40886" s="30" t="s">
        <v>22</v>
      </c>
      <c r="C40886" s="30" t="s">
        <v>29</v>
      </c>
      <c r="D40886" s="30">
        <v>6632870</v>
      </c>
      <c r="E40886" s="26" t="s">
        <v>23</v>
      </c>
      <c r="F40886" s="29" t="s">
        <v>24</v>
      </c>
    </row>
    <row r="40887" spans="1:6" x14ac:dyDescent="0.25">
      <c r="A40887" s="51">
        <v>1069332030</v>
      </c>
      <c r="B40887" s="30" t="s">
        <v>22</v>
      </c>
      <c r="C40887" s="30" t="s">
        <v>29</v>
      </c>
      <c r="D40887" s="30">
        <v>6632872</v>
      </c>
      <c r="E40887" s="26" t="s">
        <v>23</v>
      </c>
      <c r="F40887" s="29" t="s">
        <v>24</v>
      </c>
    </row>
    <row r="40888" spans="1:6" x14ac:dyDescent="0.25">
      <c r="A40888" s="51">
        <v>1029721579</v>
      </c>
      <c r="B40888" s="30" t="s">
        <v>22</v>
      </c>
      <c r="C40888" s="30" t="s">
        <v>29</v>
      </c>
      <c r="D40888" s="30">
        <v>6632890</v>
      </c>
      <c r="E40888" s="26" t="s">
        <v>23</v>
      </c>
      <c r="F40888" s="29" t="s">
        <v>24</v>
      </c>
    </row>
    <row r="40889" spans="1:6" x14ac:dyDescent="0.25">
      <c r="A40889" s="51">
        <v>1004507901</v>
      </c>
      <c r="B40889" s="30" t="s">
        <v>22</v>
      </c>
      <c r="C40889" s="30" t="s">
        <v>29</v>
      </c>
      <c r="D40889" s="30">
        <v>6632893</v>
      </c>
      <c r="E40889" s="26" t="s">
        <v>23</v>
      </c>
      <c r="F40889" s="29" t="s">
        <v>24</v>
      </c>
    </row>
    <row r="40890" spans="1:6" x14ac:dyDescent="0.25">
      <c r="A40890" s="51">
        <v>1003452694</v>
      </c>
      <c r="B40890" s="30" t="s">
        <v>22</v>
      </c>
      <c r="C40890" s="30" t="s">
        <v>29</v>
      </c>
      <c r="D40890" s="30">
        <v>6632894</v>
      </c>
      <c r="E40890" s="26" t="s">
        <v>23</v>
      </c>
      <c r="F40890" s="29" t="s">
        <v>24</v>
      </c>
    </row>
    <row r="40891" spans="1:6" x14ac:dyDescent="0.25">
      <c r="A40891" s="51">
        <v>1051067536</v>
      </c>
      <c r="B40891" s="30" t="s">
        <v>22</v>
      </c>
      <c r="C40891" s="30" t="s">
        <v>29</v>
      </c>
      <c r="D40891" s="30">
        <v>6632895</v>
      </c>
      <c r="E40891" s="26" t="s">
        <v>23</v>
      </c>
      <c r="F40891" s="29" t="s">
        <v>24</v>
      </c>
    </row>
    <row r="40892" spans="1:6" x14ac:dyDescent="0.25">
      <c r="A40892" s="51">
        <v>1071351342</v>
      </c>
      <c r="B40892" s="30" t="s">
        <v>22</v>
      </c>
      <c r="C40892" s="30" t="s">
        <v>29</v>
      </c>
      <c r="D40892" s="30">
        <v>6632896</v>
      </c>
      <c r="E40892" s="26" t="s">
        <v>23</v>
      </c>
      <c r="F40892" s="29" t="s">
        <v>24</v>
      </c>
    </row>
    <row r="40893" spans="1:6" x14ac:dyDescent="0.25">
      <c r="A40893" s="51">
        <v>1103861030</v>
      </c>
      <c r="B40893" s="30" t="s">
        <v>22</v>
      </c>
      <c r="C40893" s="30" t="s">
        <v>29</v>
      </c>
      <c r="D40893" s="30">
        <v>6632915</v>
      </c>
      <c r="E40893" s="26" t="s">
        <v>23</v>
      </c>
      <c r="F40893" s="29" t="s">
        <v>24</v>
      </c>
    </row>
    <row r="40894" spans="1:6" x14ac:dyDescent="0.25">
      <c r="A40894" s="51">
        <v>1053616583</v>
      </c>
      <c r="B40894" s="30" t="s">
        <v>22</v>
      </c>
      <c r="C40894" s="30" t="s">
        <v>29</v>
      </c>
      <c r="D40894" s="30">
        <v>6632922</v>
      </c>
      <c r="E40894" s="26" t="s">
        <v>23</v>
      </c>
      <c r="F40894" s="29" t="s">
        <v>24</v>
      </c>
    </row>
    <row r="40895" spans="1:6" x14ac:dyDescent="0.25">
      <c r="A40895" s="51">
        <v>1089482087</v>
      </c>
      <c r="B40895" s="30" t="s">
        <v>22</v>
      </c>
      <c r="C40895" s="30" t="s">
        <v>29</v>
      </c>
      <c r="D40895" s="30">
        <v>6632928</v>
      </c>
      <c r="E40895" s="26" t="s">
        <v>23</v>
      </c>
      <c r="F40895" s="29" t="s">
        <v>24</v>
      </c>
    </row>
    <row r="40896" spans="1:6" x14ac:dyDescent="0.25">
      <c r="A40896" s="51">
        <v>1004191616</v>
      </c>
      <c r="B40896" s="30" t="s">
        <v>22</v>
      </c>
      <c r="C40896" s="30" t="s">
        <v>29</v>
      </c>
      <c r="D40896" s="30">
        <v>6632945</v>
      </c>
      <c r="E40896" s="26" t="s">
        <v>23</v>
      </c>
      <c r="F40896" s="29" t="s">
        <v>24</v>
      </c>
    </row>
    <row r="40897" spans="1:6" x14ac:dyDescent="0.25">
      <c r="A40897" s="51">
        <v>1085008912</v>
      </c>
      <c r="B40897" s="30" t="s">
        <v>22</v>
      </c>
      <c r="C40897" s="30" t="s">
        <v>29</v>
      </c>
      <c r="D40897" s="30">
        <v>6632951</v>
      </c>
      <c r="E40897" s="26" t="s">
        <v>23</v>
      </c>
      <c r="F40897" s="29" t="s">
        <v>24</v>
      </c>
    </row>
    <row r="40898" spans="1:6" x14ac:dyDescent="0.25">
      <c r="A40898" s="51">
        <v>1000931285</v>
      </c>
      <c r="B40898" s="30" t="s">
        <v>22</v>
      </c>
      <c r="C40898" s="30" t="s">
        <v>29</v>
      </c>
      <c r="D40898" s="30">
        <v>6632955</v>
      </c>
      <c r="E40898" s="26" t="s">
        <v>23</v>
      </c>
      <c r="F40898" s="29" t="s">
        <v>24</v>
      </c>
    </row>
    <row r="40899" spans="1:6" x14ac:dyDescent="0.25">
      <c r="A40899" s="51">
        <v>1029722130</v>
      </c>
      <c r="B40899" s="30" t="s">
        <v>22</v>
      </c>
      <c r="C40899" s="30" t="s">
        <v>29</v>
      </c>
      <c r="D40899" s="30">
        <v>6632956</v>
      </c>
      <c r="E40899" s="26" t="s">
        <v>23</v>
      </c>
      <c r="F40899" s="29" t="s">
        <v>24</v>
      </c>
    </row>
    <row r="40900" spans="1:6" x14ac:dyDescent="0.25">
      <c r="A40900" s="51">
        <v>1118821037</v>
      </c>
      <c r="B40900" s="30" t="s">
        <v>22</v>
      </c>
      <c r="C40900" s="30" t="s">
        <v>29</v>
      </c>
      <c r="D40900" s="30">
        <v>6632957</v>
      </c>
      <c r="E40900" s="26" t="s">
        <v>23</v>
      </c>
      <c r="F40900" s="29" t="s">
        <v>24</v>
      </c>
    </row>
    <row r="40901" spans="1:6" x14ac:dyDescent="0.25">
      <c r="A40901" s="51">
        <v>94326090</v>
      </c>
      <c r="B40901" s="30" t="s">
        <v>22</v>
      </c>
      <c r="C40901" s="30" t="s">
        <v>29</v>
      </c>
      <c r="D40901" s="30">
        <v>6632958</v>
      </c>
      <c r="E40901" s="26" t="s">
        <v>23</v>
      </c>
      <c r="F40901" s="29" t="s">
        <v>24</v>
      </c>
    </row>
    <row r="40902" spans="1:6" x14ac:dyDescent="0.25">
      <c r="A40902" s="51">
        <v>1120561433</v>
      </c>
      <c r="B40902" s="30" t="s">
        <v>22</v>
      </c>
      <c r="C40902" s="30" t="s">
        <v>29</v>
      </c>
      <c r="D40902" s="30">
        <v>6632961</v>
      </c>
      <c r="E40902" s="26" t="s">
        <v>23</v>
      </c>
      <c r="F40902" s="29" t="s">
        <v>24</v>
      </c>
    </row>
    <row r="40903" spans="1:6" x14ac:dyDescent="0.25">
      <c r="A40903" s="51">
        <v>1001994389</v>
      </c>
      <c r="B40903" s="30" t="s">
        <v>22</v>
      </c>
      <c r="C40903" s="30" t="s">
        <v>29</v>
      </c>
      <c r="D40903" s="30">
        <v>6632962</v>
      </c>
      <c r="E40903" s="26" t="s">
        <v>23</v>
      </c>
      <c r="F40903" s="29" t="s">
        <v>24</v>
      </c>
    </row>
    <row r="40904" spans="1:6" x14ac:dyDescent="0.25">
      <c r="A40904" s="51">
        <v>1033101084</v>
      </c>
      <c r="B40904" s="30" t="s">
        <v>22</v>
      </c>
      <c r="C40904" s="30" t="s">
        <v>29</v>
      </c>
      <c r="D40904" s="30">
        <v>6632966</v>
      </c>
      <c r="E40904" s="26" t="s">
        <v>23</v>
      </c>
      <c r="F40904" s="29" t="s">
        <v>24</v>
      </c>
    </row>
    <row r="40905" spans="1:6" x14ac:dyDescent="0.25">
      <c r="A40905" s="51">
        <v>1101882291</v>
      </c>
      <c r="B40905" s="30" t="s">
        <v>22</v>
      </c>
      <c r="C40905" s="30" t="s">
        <v>29</v>
      </c>
      <c r="D40905" s="30">
        <v>6632968</v>
      </c>
      <c r="E40905" s="26" t="s">
        <v>23</v>
      </c>
      <c r="F40905" s="29" t="s">
        <v>24</v>
      </c>
    </row>
    <row r="40906" spans="1:6" x14ac:dyDescent="0.25">
      <c r="A40906" s="51">
        <v>1052074563</v>
      </c>
      <c r="B40906" s="30" t="s">
        <v>22</v>
      </c>
      <c r="C40906" s="30" t="s">
        <v>29</v>
      </c>
      <c r="D40906" s="30">
        <v>6632974</v>
      </c>
      <c r="E40906" s="26" t="s">
        <v>23</v>
      </c>
      <c r="F40906" s="29" t="s">
        <v>24</v>
      </c>
    </row>
    <row r="40907" spans="1:6" x14ac:dyDescent="0.25">
      <c r="A40907" s="51">
        <v>1138077159</v>
      </c>
      <c r="B40907" s="30" t="s">
        <v>22</v>
      </c>
      <c r="C40907" s="30" t="s">
        <v>29</v>
      </c>
      <c r="D40907" s="30">
        <v>6632979</v>
      </c>
      <c r="E40907" s="26" t="s">
        <v>23</v>
      </c>
      <c r="F40907" s="29" t="s">
        <v>24</v>
      </c>
    </row>
    <row r="40908" spans="1:6" x14ac:dyDescent="0.25">
      <c r="A40908" s="51">
        <v>1065602528</v>
      </c>
      <c r="B40908" s="30" t="s">
        <v>22</v>
      </c>
      <c r="C40908" s="30" t="s">
        <v>29</v>
      </c>
      <c r="D40908" s="30">
        <v>6632990</v>
      </c>
      <c r="E40908" s="26" t="s">
        <v>23</v>
      </c>
      <c r="F40908" s="29" t="s">
        <v>24</v>
      </c>
    </row>
    <row r="40909" spans="1:6" x14ac:dyDescent="0.25">
      <c r="A40909" s="51">
        <v>1013256533</v>
      </c>
      <c r="B40909" s="30" t="s">
        <v>22</v>
      </c>
      <c r="C40909" s="30" t="s">
        <v>29</v>
      </c>
      <c r="D40909" s="30">
        <v>6632999</v>
      </c>
      <c r="E40909" s="26" t="s">
        <v>23</v>
      </c>
      <c r="F40909" s="29" t="s">
        <v>24</v>
      </c>
    </row>
    <row r="40910" spans="1:6" x14ac:dyDescent="0.25">
      <c r="A40910" s="51">
        <v>1050719781</v>
      </c>
      <c r="B40910" s="30" t="s">
        <v>22</v>
      </c>
      <c r="C40910" s="30" t="s">
        <v>29</v>
      </c>
      <c r="D40910" s="30">
        <v>6633001</v>
      </c>
      <c r="E40910" s="26" t="s">
        <v>23</v>
      </c>
      <c r="F40910" s="29" t="s">
        <v>24</v>
      </c>
    </row>
    <row r="40911" spans="1:6" x14ac:dyDescent="0.25">
      <c r="A40911" s="51">
        <v>1111739841</v>
      </c>
      <c r="B40911" s="30" t="s">
        <v>22</v>
      </c>
      <c r="C40911" s="30" t="s">
        <v>29</v>
      </c>
      <c r="D40911" s="30">
        <v>6633004</v>
      </c>
      <c r="E40911" s="26" t="s">
        <v>23</v>
      </c>
      <c r="F40911" s="29" t="s">
        <v>24</v>
      </c>
    </row>
    <row r="40912" spans="1:6" x14ac:dyDescent="0.25">
      <c r="A40912" s="51">
        <v>1005072899</v>
      </c>
      <c r="B40912" s="30" t="s">
        <v>22</v>
      </c>
      <c r="C40912" s="30" t="s">
        <v>29</v>
      </c>
      <c r="D40912" s="30">
        <v>6633018</v>
      </c>
      <c r="E40912" s="26" t="s">
        <v>23</v>
      </c>
      <c r="F40912" s="29" t="s">
        <v>24</v>
      </c>
    </row>
    <row r="40913" spans="1:6" x14ac:dyDescent="0.25">
      <c r="A40913" s="51">
        <v>1104411831</v>
      </c>
      <c r="B40913" s="30" t="s">
        <v>22</v>
      </c>
      <c r="C40913" s="30" t="s">
        <v>29</v>
      </c>
      <c r="D40913" s="30">
        <v>6633030</v>
      </c>
      <c r="E40913" s="26" t="s">
        <v>23</v>
      </c>
      <c r="F40913" s="29" t="s">
        <v>24</v>
      </c>
    </row>
    <row r="40914" spans="1:6" x14ac:dyDescent="0.25">
      <c r="A40914" s="51">
        <v>1144169371</v>
      </c>
      <c r="B40914" s="30" t="s">
        <v>22</v>
      </c>
      <c r="C40914" s="30" t="s">
        <v>29</v>
      </c>
      <c r="D40914" s="30">
        <v>6633034</v>
      </c>
      <c r="E40914" s="26" t="s">
        <v>23</v>
      </c>
      <c r="F40914" s="29" t="s">
        <v>24</v>
      </c>
    </row>
    <row r="40915" spans="1:6" x14ac:dyDescent="0.25">
      <c r="A40915" s="51">
        <v>1080048648</v>
      </c>
      <c r="B40915" s="30" t="s">
        <v>22</v>
      </c>
      <c r="C40915" s="30" t="s">
        <v>29</v>
      </c>
      <c r="D40915" s="30">
        <v>6633035</v>
      </c>
      <c r="E40915" s="26" t="s">
        <v>23</v>
      </c>
      <c r="F40915" s="29" t="s">
        <v>24</v>
      </c>
    </row>
    <row r="40916" spans="1:6" x14ac:dyDescent="0.25">
      <c r="A40916" s="51">
        <v>1002926183</v>
      </c>
      <c r="B40916" s="30" t="s">
        <v>22</v>
      </c>
      <c r="C40916" s="30" t="s">
        <v>29</v>
      </c>
      <c r="D40916" s="30">
        <v>6633045</v>
      </c>
      <c r="E40916" s="26" t="s">
        <v>23</v>
      </c>
      <c r="F40916" s="29" t="s">
        <v>24</v>
      </c>
    </row>
    <row r="40917" spans="1:6" x14ac:dyDescent="0.25">
      <c r="A40917" s="51">
        <v>1121528587</v>
      </c>
      <c r="B40917" s="30" t="s">
        <v>22</v>
      </c>
      <c r="C40917" s="30" t="s">
        <v>29</v>
      </c>
      <c r="D40917" s="30">
        <v>6633052</v>
      </c>
      <c r="E40917" s="26" t="s">
        <v>23</v>
      </c>
      <c r="F40917" s="29" t="s">
        <v>24</v>
      </c>
    </row>
    <row r="40918" spans="1:6" x14ac:dyDescent="0.25">
      <c r="A40918" s="51">
        <v>1029720910</v>
      </c>
      <c r="B40918" s="30" t="s">
        <v>22</v>
      </c>
      <c r="C40918" s="30" t="s">
        <v>29</v>
      </c>
      <c r="D40918" s="30">
        <v>6633053</v>
      </c>
      <c r="E40918" s="26" t="s">
        <v>23</v>
      </c>
      <c r="F40918" s="29" t="s">
        <v>24</v>
      </c>
    </row>
    <row r="40919" spans="1:6" x14ac:dyDescent="0.25">
      <c r="A40919" s="51">
        <v>1137976057</v>
      </c>
      <c r="B40919" s="30" t="s">
        <v>22</v>
      </c>
      <c r="C40919" s="30" t="s">
        <v>29</v>
      </c>
      <c r="D40919" s="30">
        <v>6633062</v>
      </c>
      <c r="E40919" s="26" t="s">
        <v>23</v>
      </c>
      <c r="F40919" s="29" t="s">
        <v>24</v>
      </c>
    </row>
    <row r="40920" spans="1:6" x14ac:dyDescent="0.25">
      <c r="A40920" s="51">
        <v>1004134615</v>
      </c>
      <c r="B40920" s="30" t="s">
        <v>22</v>
      </c>
      <c r="C40920" s="30" t="s">
        <v>29</v>
      </c>
      <c r="D40920" s="30">
        <v>6633063</v>
      </c>
      <c r="E40920" s="26" t="s">
        <v>23</v>
      </c>
      <c r="F40920" s="29" t="s">
        <v>24</v>
      </c>
    </row>
    <row r="40921" spans="1:6" x14ac:dyDescent="0.25">
      <c r="A40921" s="51">
        <v>1080046993</v>
      </c>
      <c r="B40921" s="30" t="s">
        <v>22</v>
      </c>
      <c r="C40921" s="30" t="s">
        <v>29</v>
      </c>
      <c r="D40921" s="30">
        <v>6633109</v>
      </c>
      <c r="E40921" s="26" t="s">
        <v>23</v>
      </c>
      <c r="F40921" s="29" t="s">
        <v>24</v>
      </c>
    </row>
    <row r="40922" spans="1:6" x14ac:dyDescent="0.25">
      <c r="A40922" s="51">
        <v>1047474946</v>
      </c>
      <c r="B40922" s="30" t="s">
        <v>22</v>
      </c>
      <c r="C40922" s="30" t="s">
        <v>29</v>
      </c>
      <c r="D40922" s="30">
        <v>6633128</v>
      </c>
      <c r="E40922" s="26" t="s">
        <v>23</v>
      </c>
      <c r="F40922" s="29" t="s">
        <v>24</v>
      </c>
    </row>
    <row r="40923" spans="1:6" x14ac:dyDescent="0.25">
      <c r="A40923" s="51">
        <v>1104935678</v>
      </c>
      <c r="B40923" s="30" t="s">
        <v>22</v>
      </c>
      <c r="C40923" s="30" t="s">
        <v>29</v>
      </c>
      <c r="D40923" s="30">
        <v>6633131</v>
      </c>
      <c r="E40923" s="26" t="s">
        <v>23</v>
      </c>
      <c r="F40923" s="29" t="s">
        <v>24</v>
      </c>
    </row>
    <row r="40924" spans="1:6" x14ac:dyDescent="0.25">
      <c r="A40924" s="51">
        <v>1000065033</v>
      </c>
      <c r="B40924" s="30" t="s">
        <v>22</v>
      </c>
      <c r="C40924" s="30" t="s">
        <v>29</v>
      </c>
      <c r="D40924" s="30">
        <v>6633140</v>
      </c>
      <c r="E40924" s="26" t="s">
        <v>23</v>
      </c>
      <c r="F40924" s="29" t="s">
        <v>24</v>
      </c>
    </row>
    <row r="40925" spans="1:6" x14ac:dyDescent="0.25">
      <c r="A40925" s="51">
        <v>1067165424</v>
      </c>
      <c r="B40925" s="30" t="s">
        <v>22</v>
      </c>
      <c r="C40925" s="30" t="s">
        <v>29</v>
      </c>
      <c r="D40925" s="30">
        <v>6633154</v>
      </c>
      <c r="E40925" s="26" t="s">
        <v>23</v>
      </c>
      <c r="F40925" s="29" t="s">
        <v>24</v>
      </c>
    </row>
    <row r="40926" spans="1:6" x14ac:dyDescent="0.25">
      <c r="A40926" s="51">
        <v>1047039624</v>
      </c>
      <c r="B40926" s="30" t="s">
        <v>22</v>
      </c>
      <c r="C40926" s="30" t="s">
        <v>29</v>
      </c>
      <c r="D40926" s="30">
        <v>6633169</v>
      </c>
      <c r="E40926" s="26" t="s">
        <v>23</v>
      </c>
      <c r="F40926" s="29" t="s">
        <v>24</v>
      </c>
    </row>
    <row r="40927" spans="1:6" x14ac:dyDescent="0.25">
      <c r="A40927" s="51">
        <v>1086604219</v>
      </c>
      <c r="B40927" s="30" t="s">
        <v>22</v>
      </c>
      <c r="C40927" s="30" t="s">
        <v>29</v>
      </c>
      <c r="D40927" s="30">
        <v>6633172</v>
      </c>
      <c r="E40927" s="26" t="s">
        <v>23</v>
      </c>
      <c r="F40927" s="29" t="s">
        <v>24</v>
      </c>
    </row>
    <row r="40928" spans="1:6" x14ac:dyDescent="0.25">
      <c r="A40928" s="51">
        <v>1104411072</v>
      </c>
      <c r="B40928" s="30" t="s">
        <v>22</v>
      </c>
      <c r="C40928" s="30" t="s">
        <v>29</v>
      </c>
      <c r="D40928" s="30">
        <v>6633174</v>
      </c>
      <c r="E40928" s="26" t="s">
        <v>23</v>
      </c>
      <c r="F40928" s="29" t="s">
        <v>24</v>
      </c>
    </row>
    <row r="40929" spans="1:6" x14ac:dyDescent="0.25">
      <c r="A40929" s="51">
        <v>1012350662</v>
      </c>
      <c r="B40929" s="30" t="s">
        <v>22</v>
      </c>
      <c r="C40929" s="30" t="s">
        <v>29</v>
      </c>
      <c r="D40929" s="30">
        <v>6633194</v>
      </c>
      <c r="E40929" s="26" t="s">
        <v>23</v>
      </c>
      <c r="F40929" s="29" t="s">
        <v>24</v>
      </c>
    </row>
    <row r="40930" spans="1:6" x14ac:dyDescent="0.25">
      <c r="A40930" s="51">
        <v>1005488461</v>
      </c>
      <c r="B40930" s="30" t="s">
        <v>22</v>
      </c>
      <c r="C40930" s="30" t="s">
        <v>29</v>
      </c>
      <c r="D40930" s="30">
        <v>6633203</v>
      </c>
      <c r="E40930" s="26" t="s">
        <v>23</v>
      </c>
      <c r="F40930" s="29" t="s">
        <v>24</v>
      </c>
    </row>
    <row r="40931" spans="1:6" x14ac:dyDescent="0.25">
      <c r="A40931" s="51">
        <v>1059235581</v>
      </c>
      <c r="B40931" s="30" t="s">
        <v>22</v>
      </c>
      <c r="C40931" s="30" t="s">
        <v>29</v>
      </c>
      <c r="D40931" s="30">
        <v>6633205</v>
      </c>
      <c r="E40931" s="26" t="s">
        <v>23</v>
      </c>
      <c r="F40931" s="29" t="s">
        <v>24</v>
      </c>
    </row>
    <row r="40932" spans="1:6" x14ac:dyDescent="0.25">
      <c r="A40932" s="51">
        <v>1066176917</v>
      </c>
      <c r="B40932" s="30" t="s">
        <v>22</v>
      </c>
      <c r="C40932" s="30" t="s">
        <v>29</v>
      </c>
      <c r="D40932" s="30">
        <v>6633223</v>
      </c>
      <c r="E40932" s="26" t="s">
        <v>23</v>
      </c>
      <c r="F40932" s="29" t="s">
        <v>24</v>
      </c>
    </row>
    <row r="40933" spans="1:6" x14ac:dyDescent="0.25">
      <c r="A40933" s="51">
        <v>1065605396</v>
      </c>
      <c r="B40933" s="30" t="s">
        <v>22</v>
      </c>
      <c r="C40933" s="30" t="s">
        <v>29</v>
      </c>
      <c r="D40933" s="30">
        <v>6633230</v>
      </c>
      <c r="E40933" s="26" t="s">
        <v>23</v>
      </c>
      <c r="F40933" s="29" t="s">
        <v>24</v>
      </c>
    </row>
    <row r="40934" spans="1:6" x14ac:dyDescent="0.25">
      <c r="A40934" s="51">
        <v>1121298774</v>
      </c>
      <c r="B40934" s="30" t="s">
        <v>22</v>
      </c>
      <c r="C40934" s="30" t="s">
        <v>29</v>
      </c>
      <c r="D40934" s="30">
        <v>6633237</v>
      </c>
      <c r="E40934" s="26" t="s">
        <v>23</v>
      </c>
      <c r="F40934" s="29" t="s">
        <v>24</v>
      </c>
    </row>
    <row r="40935" spans="1:6" x14ac:dyDescent="0.25">
      <c r="A40935" s="51">
        <v>1077224716</v>
      </c>
      <c r="B40935" s="30" t="s">
        <v>22</v>
      </c>
      <c r="C40935" s="30" t="s">
        <v>29</v>
      </c>
      <c r="D40935" s="30">
        <v>6633243</v>
      </c>
      <c r="E40935" s="26" t="s">
        <v>23</v>
      </c>
      <c r="F40935" s="29" t="s">
        <v>24</v>
      </c>
    </row>
    <row r="40936" spans="1:6" x14ac:dyDescent="0.25">
      <c r="A40936" s="51">
        <v>1066601119</v>
      </c>
      <c r="B40936" s="30" t="s">
        <v>22</v>
      </c>
      <c r="C40936" s="30" t="s">
        <v>29</v>
      </c>
      <c r="D40936" s="30">
        <v>6633250</v>
      </c>
      <c r="E40936" s="26" t="s">
        <v>23</v>
      </c>
      <c r="F40936" s="29" t="s">
        <v>24</v>
      </c>
    </row>
    <row r="40937" spans="1:6" x14ac:dyDescent="0.25">
      <c r="A40937" s="51">
        <v>1137975100</v>
      </c>
      <c r="B40937" s="30" t="s">
        <v>22</v>
      </c>
      <c r="C40937" s="30" t="s">
        <v>29</v>
      </c>
      <c r="D40937" s="30">
        <v>6633255</v>
      </c>
      <c r="E40937" s="26" t="s">
        <v>23</v>
      </c>
      <c r="F40937" s="29" t="s">
        <v>24</v>
      </c>
    </row>
    <row r="40938" spans="1:6" x14ac:dyDescent="0.25">
      <c r="A40938" s="51">
        <v>1102805776</v>
      </c>
      <c r="B40938" s="30" t="s">
        <v>22</v>
      </c>
      <c r="C40938" s="30" t="s">
        <v>29</v>
      </c>
      <c r="D40938" s="30">
        <v>6633261</v>
      </c>
      <c r="E40938" s="26" t="s">
        <v>23</v>
      </c>
      <c r="F40938" s="29" t="s">
        <v>24</v>
      </c>
    </row>
    <row r="40939" spans="1:6" x14ac:dyDescent="0.25">
      <c r="A40939" s="51">
        <v>1045668851</v>
      </c>
      <c r="B40939" s="30" t="s">
        <v>22</v>
      </c>
      <c r="C40939" s="30" t="s">
        <v>29</v>
      </c>
      <c r="D40939" s="30">
        <v>6633274</v>
      </c>
      <c r="E40939" s="26" t="s">
        <v>23</v>
      </c>
      <c r="F40939" s="29" t="s">
        <v>24</v>
      </c>
    </row>
    <row r="40940" spans="1:6" x14ac:dyDescent="0.25">
      <c r="A40940" s="51">
        <v>1115358048</v>
      </c>
      <c r="B40940" s="30" t="s">
        <v>22</v>
      </c>
      <c r="C40940" s="30" t="s">
        <v>29</v>
      </c>
      <c r="D40940" s="30">
        <v>6633279</v>
      </c>
      <c r="E40940" s="26" t="s">
        <v>23</v>
      </c>
      <c r="F40940" s="29" t="s">
        <v>24</v>
      </c>
    </row>
    <row r="40941" spans="1:6" x14ac:dyDescent="0.25">
      <c r="A40941" s="51">
        <v>1036253801</v>
      </c>
      <c r="B40941" s="30" t="s">
        <v>22</v>
      </c>
      <c r="C40941" s="30" t="s">
        <v>29</v>
      </c>
      <c r="D40941" s="30">
        <v>6633284</v>
      </c>
      <c r="E40941" s="26" t="s">
        <v>23</v>
      </c>
      <c r="F40941" s="29" t="s">
        <v>24</v>
      </c>
    </row>
    <row r="40942" spans="1:6" x14ac:dyDescent="0.25">
      <c r="A40942" s="51">
        <v>1006948342</v>
      </c>
      <c r="B40942" s="30" t="s">
        <v>22</v>
      </c>
      <c r="C40942" s="30" t="s">
        <v>29</v>
      </c>
      <c r="D40942" s="30">
        <v>6633287</v>
      </c>
      <c r="E40942" s="26" t="s">
        <v>23</v>
      </c>
      <c r="F40942" s="29" t="s">
        <v>24</v>
      </c>
    </row>
    <row r="40943" spans="1:6" x14ac:dyDescent="0.25">
      <c r="A40943" s="51">
        <v>1066175438</v>
      </c>
      <c r="B40943" s="30" t="s">
        <v>22</v>
      </c>
      <c r="C40943" s="30" t="s">
        <v>29</v>
      </c>
      <c r="D40943" s="30">
        <v>6633298</v>
      </c>
      <c r="E40943" s="26" t="s">
        <v>23</v>
      </c>
      <c r="F40943" s="29" t="s">
        <v>24</v>
      </c>
    </row>
    <row r="40944" spans="1:6" x14ac:dyDescent="0.25">
      <c r="A40944" s="51">
        <v>1128146560</v>
      </c>
      <c r="B40944" s="30" t="s">
        <v>22</v>
      </c>
      <c r="C40944" s="30" t="s">
        <v>29</v>
      </c>
      <c r="D40944" s="30">
        <v>6633319</v>
      </c>
      <c r="E40944" s="26" t="s">
        <v>23</v>
      </c>
      <c r="F40944" s="29" t="s">
        <v>24</v>
      </c>
    </row>
    <row r="40945" spans="1:6" x14ac:dyDescent="0.25">
      <c r="A40945" s="51">
        <v>1042462454</v>
      </c>
      <c r="B40945" s="30" t="s">
        <v>22</v>
      </c>
      <c r="C40945" s="30" t="s">
        <v>29</v>
      </c>
      <c r="D40945" s="30">
        <v>6633322</v>
      </c>
      <c r="E40945" s="26" t="s">
        <v>23</v>
      </c>
      <c r="F40945" s="29" t="s">
        <v>24</v>
      </c>
    </row>
    <row r="40946" spans="1:6" x14ac:dyDescent="0.25">
      <c r="A40946" s="51">
        <v>1048440936</v>
      </c>
      <c r="B40946" s="30" t="s">
        <v>22</v>
      </c>
      <c r="C40946" s="30" t="s">
        <v>29</v>
      </c>
      <c r="D40946" s="30">
        <v>6633327</v>
      </c>
      <c r="E40946" s="26" t="s">
        <v>23</v>
      </c>
      <c r="F40946" s="29" t="s">
        <v>24</v>
      </c>
    </row>
    <row r="40947" spans="1:6" x14ac:dyDescent="0.25">
      <c r="A40947" s="51">
        <v>1029860772</v>
      </c>
      <c r="B40947" s="30" t="s">
        <v>22</v>
      </c>
      <c r="C40947" s="30" t="s">
        <v>29</v>
      </c>
      <c r="D40947" s="30">
        <v>6633335</v>
      </c>
      <c r="E40947" s="26" t="s">
        <v>23</v>
      </c>
      <c r="F40947" s="29" t="s">
        <v>24</v>
      </c>
    </row>
    <row r="40948" spans="1:6" x14ac:dyDescent="0.25">
      <c r="A40948" s="51">
        <v>66938811</v>
      </c>
      <c r="B40948" s="30" t="s">
        <v>22</v>
      </c>
      <c r="C40948" s="30" t="s">
        <v>29</v>
      </c>
      <c r="D40948" s="30">
        <v>6633339</v>
      </c>
      <c r="E40948" s="26" t="s">
        <v>23</v>
      </c>
      <c r="F40948" s="29" t="s">
        <v>24</v>
      </c>
    </row>
    <row r="40949" spans="1:6" x14ac:dyDescent="0.25">
      <c r="A40949" s="51">
        <v>1069468129</v>
      </c>
      <c r="B40949" s="30" t="s">
        <v>22</v>
      </c>
      <c r="C40949" s="30" t="s">
        <v>29</v>
      </c>
      <c r="D40949" s="30">
        <v>6633340</v>
      </c>
      <c r="E40949" s="26" t="s">
        <v>23</v>
      </c>
      <c r="F40949" s="29" t="s">
        <v>24</v>
      </c>
    </row>
    <row r="40950" spans="1:6" x14ac:dyDescent="0.25">
      <c r="A40950" s="51">
        <v>1025521392</v>
      </c>
      <c r="B40950" s="30" t="s">
        <v>22</v>
      </c>
      <c r="C40950" s="30" t="s">
        <v>29</v>
      </c>
      <c r="D40950" s="30">
        <v>6633342</v>
      </c>
      <c r="E40950" s="26" t="s">
        <v>23</v>
      </c>
      <c r="F40950" s="29" t="s">
        <v>24</v>
      </c>
    </row>
    <row r="40951" spans="1:6" x14ac:dyDescent="0.25">
      <c r="A40951" s="51">
        <v>1100016176</v>
      </c>
      <c r="B40951" s="30" t="s">
        <v>22</v>
      </c>
      <c r="C40951" s="30" t="s">
        <v>29</v>
      </c>
      <c r="D40951" s="30">
        <v>6633349</v>
      </c>
      <c r="E40951" s="26" t="s">
        <v>23</v>
      </c>
      <c r="F40951" s="29" t="s">
        <v>24</v>
      </c>
    </row>
    <row r="40952" spans="1:6" x14ac:dyDescent="0.25">
      <c r="A40952" s="51">
        <v>1004779503</v>
      </c>
      <c r="B40952" s="30" t="s">
        <v>22</v>
      </c>
      <c r="C40952" s="30" t="s">
        <v>29</v>
      </c>
      <c r="D40952" s="30">
        <v>6633350</v>
      </c>
      <c r="E40952" s="26" t="s">
        <v>23</v>
      </c>
      <c r="F40952" s="29" t="s">
        <v>24</v>
      </c>
    </row>
    <row r="40953" spans="1:6" x14ac:dyDescent="0.25">
      <c r="A40953" s="51">
        <v>1051417234</v>
      </c>
      <c r="B40953" s="30" t="s">
        <v>22</v>
      </c>
      <c r="C40953" s="30" t="s">
        <v>29</v>
      </c>
      <c r="D40953" s="30">
        <v>6633360</v>
      </c>
      <c r="E40953" s="26" t="s">
        <v>23</v>
      </c>
      <c r="F40953" s="29" t="s">
        <v>24</v>
      </c>
    </row>
    <row r="40954" spans="1:6" x14ac:dyDescent="0.25">
      <c r="A40954" s="51">
        <v>50971264</v>
      </c>
      <c r="B40954" s="30" t="s">
        <v>22</v>
      </c>
      <c r="C40954" s="30" t="s">
        <v>29</v>
      </c>
      <c r="D40954" s="30">
        <v>6633367</v>
      </c>
      <c r="E40954" s="26" t="s">
        <v>23</v>
      </c>
      <c r="F40954" s="29" t="s">
        <v>24</v>
      </c>
    </row>
    <row r="40955" spans="1:6" x14ac:dyDescent="0.25">
      <c r="A40955" s="51">
        <v>41939164</v>
      </c>
      <c r="B40955" s="30" t="s">
        <v>22</v>
      </c>
      <c r="C40955" s="30" t="s">
        <v>29</v>
      </c>
      <c r="D40955" s="30">
        <v>6633371</v>
      </c>
      <c r="E40955" s="26" t="s">
        <v>23</v>
      </c>
      <c r="F40955" s="29" t="s">
        <v>24</v>
      </c>
    </row>
    <row r="40956" spans="1:6" x14ac:dyDescent="0.25">
      <c r="A40956" s="51">
        <v>1103498707</v>
      </c>
      <c r="B40956" s="30" t="s">
        <v>22</v>
      </c>
      <c r="C40956" s="30" t="s">
        <v>29</v>
      </c>
      <c r="D40956" s="30">
        <v>6633379</v>
      </c>
      <c r="E40956" s="26" t="s">
        <v>23</v>
      </c>
      <c r="F40956" s="29" t="s">
        <v>24</v>
      </c>
    </row>
    <row r="40957" spans="1:6" x14ac:dyDescent="0.25">
      <c r="A40957" s="51">
        <v>1137975553</v>
      </c>
      <c r="B40957" s="30" t="s">
        <v>22</v>
      </c>
      <c r="C40957" s="30" t="s">
        <v>29</v>
      </c>
      <c r="D40957" s="30">
        <v>6633385</v>
      </c>
      <c r="E40957" s="26" t="s">
        <v>23</v>
      </c>
      <c r="F40957" s="29" t="s">
        <v>24</v>
      </c>
    </row>
    <row r="40958" spans="1:6" x14ac:dyDescent="0.25">
      <c r="A40958" s="51">
        <v>1067877495</v>
      </c>
      <c r="B40958" s="30" t="s">
        <v>22</v>
      </c>
      <c r="C40958" s="30" t="s">
        <v>29</v>
      </c>
      <c r="D40958" s="30">
        <v>6633389</v>
      </c>
      <c r="E40958" s="26" t="s">
        <v>23</v>
      </c>
      <c r="F40958" s="29" t="s">
        <v>24</v>
      </c>
    </row>
    <row r="40959" spans="1:6" x14ac:dyDescent="0.25">
      <c r="A40959" s="51">
        <v>1005568079</v>
      </c>
      <c r="B40959" s="30" t="s">
        <v>22</v>
      </c>
      <c r="C40959" s="30" t="s">
        <v>29</v>
      </c>
      <c r="D40959" s="30">
        <v>6633393</v>
      </c>
      <c r="E40959" s="26" t="s">
        <v>23</v>
      </c>
      <c r="F40959" s="29" t="s">
        <v>24</v>
      </c>
    </row>
    <row r="40960" spans="1:6" x14ac:dyDescent="0.25">
      <c r="A40960" s="51">
        <v>1067283061</v>
      </c>
      <c r="B40960" s="30" t="s">
        <v>22</v>
      </c>
      <c r="C40960" s="30" t="s">
        <v>29</v>
      </c>
      <c r="D40960" s="30">
        <v>6633396</v>
      </c>
      <c r="E40960" s="26" t="s">
        <v>23</v>
      </c>
      <c r="F40960" s="29" t="s">
        <v>24</v>
      </c>
    </row>
    <row r="40961" spans="1:6" x14ac:dyDescent="0.25">
      <c r="A40961" s="51">
        <v>1003239371</v>
      </c>
      <c r="B40961" s="30" t="s">
        <v>22</v>
      </c>
      <c r="C40961" s="30" t="s">
        <v>29</v>
      </c>
      <c r="D40961" s="30">
        <v>6633402</v>
      </c>
      <c r="E40961" s="26" t="s">
        <v>23</v>
      </c>
      <c r="F40961" s="29" t="s">
        <v>24</v>
      </c>
    </row>
    <row r="40962" spans="1:6" x14ac:dyDescent="0.25">
      <c r="A40962" s="51">
        <v>1067402196</v>
      </c>
      <c r="B40962" s="30" t="s">
        <v>22</v>
      </c>
      <c r="C40962" s="30" t="s">
        <v>29</v>
      </c>
      <c r="D40962" s="30">
        <v>6633413</v>
      </c>
      <c r="E40962" s="26" t="s">
        <v>23</v>
      </c>
      <c r="F40962" s="29" t="s">
        <v>24</v>
      </c>
    </row>
    <row r="40963" spans="1:6" x14ac:dyDescent="0.25">
      <c r="A40963" s="51">
        <v>1103498548</v>
      </c>
      <c r="B40963" s="30" t="s">
        <v>22</v>
      </c>
      <c r="C40963" s="30" t="s">
        <v>29</v>
      </c>
      <c r="D40963" s="30">
        <v>6633420</v>
      </c>
      <c r="E40963" s="26" t="s">
        <v>23</v>
      </c>
      <c r="F40963" s="29" t="s">
        <v>24</v>
      </c>
    </row>
    <row r="40964" spans="1:6" x14ac:dyDescent="0.25">
      <c r="A40964" s="51">
        <v>1001994831</v>
      </c>
      <c r="B40964" s="30" t="s">
        <v>22</v>
      </c>
      <c r="C40964" s="30" t="s">
        <v>29</v>
      </c>
      <c r="D40964" s="30">
        <v>6633423</v>
      </c>
      <c r="E40964" s="26" t="s">
        <v>23</v>
      </c>
      <c r="F40964" s="29" t="s">
        <v>24</v>
      </c>
    </row>
    <row r="40965" spans="1:6" x14ac:dyDescent="0.25">
      <c r="A40965" s="51">
        <v>1103498735</v>
      </c>
      <c r="B40965" s="30" t="s">
        <v>22</v>
      </c>
      <c r="C40965" s="30" t="s">
        <v>29</v>
      </c>
      <c r="D40965" s="30">
        <v>6633425</v>
      </c>
      <c r="E40965" s="26" t="s">
        <v>23</v>
      </c>
      <c r="F40965" s="29" t="s">
        <v>24</v>
      </c>
    </row>
    <row r="40966" spans="1:6" x14ac:dyDescent="0.25">
      <c r="A40966" s="51">
        <v>1116913252</v>
      </c>
      <c r="B40966" s="30" t="s">
        <v>22</v>
      </c>
      <c r="C40966" s="30" t="s">
        <v>29</v>
      </c>
      <c r="D40966" s="30">
        <v>6633431</v>
      </c>
      <c r="E40966" s="26" t="s">
        <v>23</v>
      </c>
      <c r="F40966" s="29" t="s">
        <v>24</v>
      </c>
    </row>
    <row r="40967" spans="1:6" x14ac:dyDescent="0.25">
      <c r="A40967" s="51">
        <v>1043588935</v>
      </c>
      <c r="B40967" s="30" t="s">
        <v>22</v>
      </c>
      <c r="C40967" s="30" t="s">
        <v>29</v>
      </c>
      <c r="D40967" s="30">
        <v>6633448</v>
      </c>
      <c r="E40967" s="26" t="s">
        <v>23</v>
      </c>
      <c r="F40967" s="29" t="s">
        <v>24</v>
      </c>
    </row>
    <row r="40968" spans="1:6" x14ac:dyDescent="0.25">
      <c r="A40968" s="51">
        <v>1068820481</v>
      </c>
      <c r="B40968" s="30" t="s">
        <v>22</v>
      </c>
      <c r="C40968" s="30" t="s">
        <v>29</v>
      </c>
      <c r="D40968" s="30">
        <v>6633460</v>
      </c>
      <c r="E40968" s="26" t="s">
        <v>25</v>
      </c>
      <c r="F40968" s="36" t="s">
        <v>26</v>
      </c>
    </row>
    <row r="40969" spans="1:6" x14ac:dyDescent="0.25">
      <c r="A40969" s="51">
        <v>1051443086</v>
      </c>
      <c r="B40969" s="30" t="s">
        <v>22</v>
      </c>
      <c r="C40969" s="30" t="s">
        <v>29</v>
      </c>
      <c r="D40969" s="30">
        <v>6633482</v>
      </c>
      <c r="E40969" s="26" t="s">
        <v>23</v>
      </c>
      <c r="F40969" s="29" t="s">
        <v>24</v>
      </c>
    </row>
    <row r="40970" spans="1:6" x14ac:dyDescent="0.25">
      <c r="A40970" s="51">
        <v>1007548831</v>
      </c>
      <c r="B40970" s="30" t="s">
        <v>22</v>
      </c>
      <c r="C40970" s="30" t="s">
        <v>29</v>
      </c>
      <c r="D40970" s="30">
        <v>6633486</v>
      </c>
      <c r="E40970" s="26" t="s">
        <v>23</v>
      </c>
      <c r="F40970" s="29" t="s">
        <v>24</v>
      </c>
    </row>
    <row r="40971" spans="1:6" x14ac:dyDescent="0.25">
      <c r="A40971" s="51">
        <v>1006487599</v>
      </c>
      <c r="B40971" s="30" t="s">
        <v>22</v>
      </c>
      <c r="C40971" s="30" t="s">
        <v>29</v>
      </c>
      <c r="D40971" s="30">
        <v>6633501</v>
      </c>
      <c r="E40971" s="26" t="s">
        <v>23</v>
      </c>
      <c r="F40971" s="29" t="s">
        <v>24</v>
      </c>
    </row>
    <row r="40972" spans="1:6" x14ac:dyDescent="0.25">
      <c r="A40972" s="51">
        <v>1042250469</v>
      </c>
      <c r="B40972" s="30" t="s">
        <v>22</v>
      </c>
      <c r="C40972" s="30" t="s">
        <v>29</v>
      </c>
      <c r="D40972" s="30">
        <v>6633505</v>
      </c>
      <c r="E40972" s="26" t="s">
        <v>23</v>
      </c>
      <c r="F40972" s="29" t="s">
        <v>24</v>
      </c>
    </row>
    <row r="40973" spans="1:6" x14ac:dyDescent="0.25">
      <c r="A40973" s="51">
        <v>1016948067</v>
      </c>
      <c r="B40973" s="30" t="s">
        <v>22</v>
      </c>
      <c r="C40973" s="30" t="s">
        <v>29</v>
      </c>
      <c r="D40973" s="30">
        <v>6633509</v>
      </c>
      <c r="E40973" s="26" t="s">
        <v>23</v>
      </c>
      <c r="F40973" s="29" t="s">
        <v>24</v>
      </c>
    </row>
    <row r="40974" spans="1:6" x14ac:dyDescent="0.25">
      <c r="A40974" s="51">
        <v>1043966636</v>
      </c>
      <c r="B40974" s="30" t="s">
        <v>22</v>
      </c>
      <c r="C40974" s="30" t="s">
        <v>29</v>
      </c>
      <c r="D40974" s="30">
        <v>6633511</v>
      </c>
      <c r="E40974" s="26" t="s">
        <v>23</v>
      </c>
      <c r="F40974" s="29" t="s">
        <v>24</v>
      </c>
    </row>
    <row r="40975" spans="1:6" x14ac:dyDescent="0.25">
      <c r="A40975" s="51">
        <v>1105928093</v>
      </c>
      <c r="B40975" s="30" t="s">
        <v>22</v>
      </c>
      <c r="C40975" s="30" t="s">
        <v>29</v>
      </c>
      <c r="D40975" s="30">
        <v>6633513</v>
      </c>
      <c r="E40975" s="26" t="s">
        <v>23</v>
      </c>
      <c r="F40975" s="29" t="s">
        <v>24</v>
      </c>
    </row>
    <row r="40976" spans="1:6" x14ac:dyDescent="0.25">
      <c r="A40976" s="51">
        <v>1085314943</v>
      </c>
      <c r="B40976" s="30" t="s">
        <v>22</v>
      </c>
      <c r="C40976" s="30" t="s">
        <v>29</v>
      </c>
      <c r="D40976" s="30">
        <v>6633522</v>
      </c>
      <c r="E40976" s="26" t="s">
        <v>23</v>
      </c>
      <c r="F40976" s="29" t="s">
        <v>24</v>
      </c>
    </row>
    <row r="40977" spans="1:6" x14ac:dyDescent="0.25">
      <c r="A40977" s="51">
        <v>1039086621</v>
      </c>
      <c r="B40977" s="30" t="s">
        <v>22</v>
      </c>
      <c r="C40977" s="30" t="s">
        <v>29</v>
      </c>
      <c r="D40977" s="30">
        <v>6633523</v>
      </c>
      <c r="E40977" s="26" t="s">
        <v>25</v>
      </c>
      <c r="F40977" s="36" t="s">
        <v>26</v>
      </c>
    </row>
    <row r="40978" spans="1:6" x14ac:dyDescent="0.25">
      <c r="A40978" s="51">
        <v>1000730877</v>
      </c>
      <c r="B40978" s="30" t="s">
        <v>22</v>
      </c>
      <c r="C40978" s="30" t="s">
        <v>29</v>
      </c>
      <c r="D40978" s="30">
        <v>6633531</v>
      </c>
      <c r="E40978" s="26" t="s">
        <v>23</v>
      </c>
      <c r="F40978" s="29" t="s">
        <v>24</v>
      </c>
    </row>
    <row r="40979" spans="1:6" x14ac:dyDescent="0.25">
      <c r="A40979" s="51">
        <v>1004190442</v>
      </c>
      <c r="B40979" s="30" t="s">
        <v>22</v>
      </c>
      <c r="C40979" s="30" t="s">
        <v>29</v>
      </c>
      <c r="D40979" s="30">
        <v>6633549</v>
      </c>
      <c r="E40979" s="26" t="s">
        <v>23</v>
      </c>
      <c r="F40979" s="29" t="s">
        <v>24</v>
      </c>
    </row>
    <row r="40980" spans="1:6" x14ac:dyDescent="0.25">
      <c r="A40980" s="51">
        <v>1124006262</v>
      </c>
      <c r="B40980" s="30" t="s">
        <v>22</v>
      </c>
      <c r="C40980" s="30" t="s">
        <v>29</v>
      </c>
      <c r="D40980" s="30">
        <v>6633561</v>
      </c>
      <c r="E40980" s="26" t="s">
        <v>23</v>
      </c>
      <c r="F40980" s="29" t="s">
        <v>24</v>
      </c>
    </row>
    <row r="40981" spans="1:6" x14ac:dyDescent="0.25">
      <c r="A40981" s="51">
        <v>1085105670</v>
      </c>
      <c r="B40981" s="30" t="s">
        <v>22</v>
      </c>
      <c r="C40981" s="30" t="s">
        <v>29</v>
      </c>
      <c r="D40981" s="30">
        <v>6633562</v>
      </c>
      <c r="E40981" s="26" t="s">
        <v>23</v>
      </c>
      <c r="F40981" s="29" t="s">
        <v>24</v>
      </c>
    </row>
    <row r="40982" spans="1:6" x14ac:dyDescent="0.25">
      <c r="A40982" s="51">
        <v>1120216793</v>
      </c>
      <c r="B40982" s="30" t="s">
        <v>22</v>
      </c>
      <c r="C40982" s="30" t="s">
        <v>29</v>
      </c>
      <c r="D40982" s="30">
        <v>6633563</v>
      </c>
      <c r="E40982" s="26" t="s">
        <v>23</v>
      </c>
      <c r="F40982" s="29" t="s">
        <v>24</v>
      </c>
    </row>
    <row r="40983" spans="1:6" x14ac:dyDescent="0.25">
      <c r="A40983" s="51">
        <v>1140883732</v>
      </c>
      <c r="B40983" s="30" t="s">
        <v>22</v>
      </c>
      <c r="C40983" s="30" t="s">
        <v>29</v>
      </c>
      <c r="D40983" s="30">
        <v>6633571</v>
      </c>
      <c r="E40983" s="26" t="s">
        <v>23</v>
      </c>
      <c r="F40983" s="29" t="s">
        <v>24</v>
      </c>
    </row>
    <row r="40984" spans="1:6" x14ac:dyDescent="0.25">
      <c r="A40984" s="51">
        <v>1064606852</v>
      </c>
      <c r="B40984" s="30" t="s">
        <v>22</v>
      </c>
      <c r="C40984" s="30" t="s">
        <v>29</v>
      </c>
      <c r="D40984" s="30">
        <v>6633588</v>
      </c>
      <c r="E40984" s="26" t="s">
        <v>23</v>
      </c>
      <c r="F40984" s="29" t="s">
        <v>24</v>
      </c>
    </row>
    <row r="40985" spans="1:6" x14ac:dyDescent="0.25">
      <c r="A40985" s="51">
        <v>1066281621</v>
      </c>
      <c r="B40985" s="30" t="s">
        <v>22</v>
      </c>
      <c r="C40985" s="30" t="s">
        <v>29</v>
      </c>
      <c r="D40985" s="30">
        <v>6633591</v>
      </c>
      <c r="E40985" s="26" t="s">
        <v>23</v>
      </c>
      <c r="F40985" s="29" t="s">
        <v>24</v>
      </c>
    </row>
    <row r="40986" spans="1:6" x14ac:dyDescent="0.25">
      <c r="A40986" s="51">
        <v>1025521363</v>
      </c>
      <c r="B40986" s="30" t="s">
        <v>22</v>
      </c>
      <c r="C40986" s="30" t="s">
        <v>29</v>
      </c>
      <c r="D40986" s="30">
        <v>6633595</v>
      </c>
      <c r="E40986" s="26" t="s">
        <v>23</v>
      </c>
      <c r="F40986" s="29" t="s">
        <v>24</v>
      </c>
    </row>
    <row r="40987" spans="1:6" x14ac:dyDescent="0.25">
      <c r="A40987" s="51">
        <v>1026306812</v>
      </c>
      <c r="B40987" s="30" t="s">
        <v>22</v>
      </c>
      <c r="C40987" s="30" t="s">
        <v>29</v>
      </c>
      <c r="D40987" s="30">
        <v>6633596</v>
      </c>
      <c r="E40987" s="26" t="s">
        <v>23</v>
      </c>
      <c r="F40987" s="29" t="s">
        <v>24</v>
      </c>
    </row>
    <row r="40988" spans="1:6" x14ac:dyDescent="0.25">
      <c r="A40988" s="51">
        <v>1075791463</v>
      </c>
      <c r="B40988" s="30" t="s">
        <v>22</v>
      </c>
      <c r="C40988" s="30" t="s">
        <v>29</v>
      </c>
      <c r="D40988" s="30">
        <v>6633598</v>
      </c>
      <c r="E40988" s="26" t="s">
        <v>23</v>
      </c>
      <c r="F40988" s="29" t="s">
        <v>24</v>
      </c>
    </row>
    <row r="40989" spans="1:6" x14ac:dyDescent="0.25">
      <c r="A40989" s="51">
        <v>1063150215</v>
      </c>
      <c r="B40989" s="30" t="s">
        <v>22</v>
      </c>
      <c r="C40989" s="30" t="s">
        <v>29</v>
      </c>
      <c r="D40989" s="30">
        <v>6633602</v>
      </c>
      <c r="E40989" s="26" t="s">
        <v>23</v>
      </c>
      <c r="F40989" s="29" t="s">
        <v>24</v>
      </c>
    </row>
    <row r="40990" spans="1:6" x14ac:dyDescent="0.25">
      <c r="A40990" s="51">
        <v>1003003479</v>
      </c>
      <c r="B40990" s="30" t="s">
        <v>22</v>
      </c>
      <c r="C40990" s="30" t="s">
        <v>29</v>
      </c>
      <c r="D40990" s="30">
        <v>6633605</v>
      </c>
      <c r="E40990" s="26" t="s">
        <v>23</v>
      </c>
      <c r="F40990" s="29" t="s">
        <v>24</v>
      </c>
    </row>
    <row r="40991" spans="1:6" x14ac:dyDescent="0.25">
      <c r="A40991" s="51">
        <v>1086139240</v>
      </c>
      <c r="B40991" s="30" t="s">
        <v>22</v>
      </c>
      <c r="C40991" s="30" t="s">
        <v>29</v>
      </c>
      <c r="D40991" s="30">
        <v>6633612</v>
      </c>
      <c r="E40991" s="26" t="s">
        <v>23</v>
      </c>
      <c r="F40991" s="29" t="s">
        <v>24</v>
      </c>
    </row>
    <row r="40992" spans="1:6" x14ac:dyDescent="0.25">
      <c r="A40992" s="51">
        <v>1043641017</v>
      </c>
      <c r="B40992" s="30" t="s">
        <v>22</v>
      </c>
      <c r="C40992" s="30" t="s">
        <v>29</v>
      </c>
      <c r="D40992" s="30">
        <v>6633617</v>
      </c>
      <c r="E40992" s="26" t="s">
        <v>23</v>
      </c>
      <c r="F40992" s="29" t="s">
        <v>24</v>
      </c>
    </row>
    <row r="40993" spans="1:6" x14ac:dyDescent="0.25">
      <c r="A40993" s="51">
        <v>1062396669</v>
      </c>
      <c r="B40993" s="30" t="s">
        <v>22</v>
      </c>
      <c r="C40993" s="30" t="s">
        <v>29</v>
      </c>
      <c r="D40993" s="30">
        <v>6633622</v>
      </c>
      <c r="E40993" s="26" t="s">
        <v>23</v>
      </c>
      <c r="F40993" s="29" t="s">
        <v>24</v>
      </c>
    </row>
    <row r="40994" spans="1:6" x14ac:dyDescent="0.25">
      <c r="A40994" s="51">
        <v>1137977496</v>
      </c>
      <c r="B40994" s="30" t="s">
        <v>22</v>
      </c>
      <c r="C40994" s="30" t="s">
        <v>29</v>
      </c>
      <c r="D40994" s="30">
        <v>6633624</v>
      </c>
      <c r="E40994" s="26" t="s">
        <v>23</v>
      </c>
      <c r="F40994" s="29" t="s">
        <v>24</v>
      </c>
    </row>
    <row r="40995" spans="1:6" x14ac:dyDescent="0.25">
      <c r="A40995" s="51">
        <v>1087672611</v>
      </c>
      <c r="B40995" s="30" t="s">
        <v>22</v>
      </c>
      <c r="C40995" s="30" t="s">
        <v>29</v>
      </c>
      <c r="D40995" s="30">
        <v>6633630</v>
      </c>
      <c r="E40995" s="26" t="s">
        <v>23</v>
      </c>
      <c r="F40995" s="29" t="s">
        <v>24</v>
      </c>
    </row>
    <row r="40996" spans="1:6" x14ac:dyDescent="0.25">
      <c r="A40996" s="51">
        <v>1020223796</v>
      </c>
      <c r="B40996" s="30" t="s">
        <v>22</v>
      </c>
      <c r="C40996" s="30" t="s">
        <v>29</v>
      </c>
      <c r="D40996" s="30">
        <v>6633641</v>
      </c>
      <c r="E40996" s="26" t="s">
        <v>23</v>
      </c>
      <c r="F40996" s="29" t="s">
        <v>24</v>
      </c>
    </row>
    <row r="40997" spans="1:6" x14ac:dyDescent="0.25">
      <c r="A40997" s="51">
        <v>1095797758</v>
      </c>
      <c r="B40997" s="30" t="s">
        <v>22</v>
      </c>
      <c r="C40997" s="30" t="s">
        <v>29</v>
      </c>
      <c r="D40997" s="30">
        <v>6633655</v>
      </c>
      <c r="E40997" s="26" t="s">
        <v>23</v>
      </c>
      <c r="F40997" s="29" t="s">
        <v>24</v>
      </c>
    </row>
    <row r="40998" spans="1:6" x14ac:dyDescent="0.25">
      <c r="A40998" s="51">
        <v>1089382803</v>
      </c>
      <c r="B40998" s="30" t="s">
        <v>22</v>
      </c>
      <c r="C40998" s="30" t="s">
        <v>29</v>
      </c>
      <c r="D40998" s="30">
        <v>6633656</v>
      </c>
      <c r="E40998" s="26" t="s">
        <v>23</v>
      </c>
      <c r="F40998" s="29" t="s">
        <v>24</v>
      </c>
    </row>
    <row r="40999" spans="1:6" x14ac:dyDescent="0.25">
      <c r="A40999" s="51">
        <v>1056120495</v>
      </c>
      <c r="B40999" s="30" t="s">
        <v>22</v>
      </c>
      <c r="C40999" s="30" t="s">
        <v>29</v>
      </c>
      <c r="D40999" s="30">
        <v>6633665</v>
      </c>
      <c r="E40999" s="26" t="s">
        <v>23</v>
      </c>
      <c r="F40999" s="29" t="s">
        <v>24</v>
      </c>
    </row>
    <row r="41000" spans="1:6" x14ac:dyDescent="0.25">
      <c r="A41000" s="51">
        <v>1061712750</v>
      </c>
      <c r="B41000" s="30" t="s">
        <v>22</v>
      </c>
      <c r="C41000" s="30" t="s">
        <v>29</v>
      </c>
      <c r="D41000" s="30">
        <v>6633724</v>
      </c>
      <c r="E41000" s="26" t="s">
        <v>23</v>
      </c>
      <c r="F41000" s="29" t="s">
        <v>24</v>
      </c>
    </row>
    <row r="41001" spans="1:6" x14ac:dyDescent="0.25">
      <c r="A41001" s="51">
        <v>1128126134</v>
      </c>
      <c r="B41001" s="30" t="s">
        <v>22</v>
      </c>
      <c r="C41001" s="30" t="s">
        <v>29</v>
      </c>
      <c r="D41001" s="30">
        <v>6633726</v>
      </c>
      <c r="E41001" s="26" t="s">
        <v>23</v>
      </c>
      <c r="F41001" s="29" t="s">
        <v>24</v>
      </c>
    </row>
    <row r="41002" spans="1:6" x14ac:dyDescent="0.25">
      <c r="A41002" s="51">
        <v>1074414001</v>
      </c>
      <c r="B41002" s="30" t="s">
        <v>22</v>
      </c>
      <c r="C41002" s="30" t="s">
        <v>29</v>
      </c>
      <c r="D41002" s="30">
        <v>6633777</v>
      </c>
      <c r="E41002" s="26" t="s">
        <v>23</v>
      </c>
      <c r="F41002" s="29" t="s">
        <v>24</v>
      </c>
    </row>
    <row r="41003" spans="1:6" x14ac:dyDescent="0.25">
      <c r="A41003" s="51">
        <v>1043297729</v>
      </c>
      <c r="B41003" s="30" t="s">
        <v>22</v>
      </c>
      <c r="C41003" s="30" t="s">
        <v>29</v>
      </c>
      <c r="D41003" s="30">
        <v>6633779</v>
      </c>
      <c r="E41003" s="26" t="s">
        <v>23</v>
      </c>
      <c r="F41003" s="29" t="s">
        <v>24</v>
      </c>
    </row>
    <row r="41004" spans="1:6" x14ac:dyDescent="0.25">
      <c r="A41004" s="51">
        <v>1004235446</v>
      </c>
      <c r="B41004" s="30" t="s">
        <v>22</v>
      </c>
      <c r="C41004" s="30" t="s">
        <v>29</v>
      </c>
      <c r="D41004" s="30">
        <v>6633789</v>
      </c>
      <c r="E41004" s="26" t="s">
        <v>23</v>
      </c>
      <c r="F41004" s="29" t="s">
        <v>24</v>
      </c>
    </row>
    <row r="41005" spans="1:6" x14ac:dyDescent="0.25">
      <c r="A41005" s="51">
        <v>1065292835</v>
      </c>
      <c r="B41005" s="30" t="s">
        <v>22</v>
      </c>
      <c r="C41005" s="30" t="s">
        <v>29</v>
      </c>
      <c r="D41005" s="30">
        <v>6633794</v>
      </c>
      <c r="E41005" s="26" t="s">
        <v>23</v>
      </c>
      <c r="F41005" s="29" t="s">
        <v>24</v>
      </c>
    </row>
    <row r="41006" spans="1:6" x14ac:dyDescent="0.25">
      <c r="A41006" s="51">
        <v>1007133989</v>
      </c>
      <c r="B41006" s="30" t="s">
        <v>22</v>
      </c>
      <c r="C41006" s="30" t="s">
        <v>29</v>
      </c>
      <c r="D41006" s="30">
        <v>6633922</v>
      </c>
      <c r="E41006" s="26" t="s">
        <v>23</v>
      </c>
      <c r="F41006" s="29" t="s">
        <v>24</v>
      </c>
    </row>
    <row r="41007" spans="1:6" x14ac:dyDescent="0.25">
      <c r="A41007" s="51">
        <v>1007424046</v>
      </c>
      <c r="B41007" s="30" t="s">
        <v>22</v>
      </c>
      <c r="C41007" s="30" t="s">
        <v>29</v>
      </c>
      <c r="D41007" s="30">
        <v>6633941</v>
      </c>
      <c r="E41007" s="26" t="s">
        <v>23</v>
      </c>
      <c r="F41007" s="29" t="s">
        <v>24</v>
      </c>
    </row>
    <row r="41008" spans="1:6" x14ac:dyDescent="0.25">
      <c r="A41008" s="51">
        <v>1029982171</v>
      </c>
      <c r="B41008" s="30" t="s">
        <v>22</v>
      </c>
      <c r="C41008" s="30" t="s">
        <v>29</v>
      </c>
      <c r="D41008" s="30">
        <v>6633945</v>
      </c>
      <c r="E41008" s="26" t="s">
        <v>23</v>
      </c>
      <c r="F41008" s="29" t="s">
        <v>24</v>
      </c>
    </row>
    <row r="41009" spans="1:6" x14ac:dyDescent="0.25">
      <c r="A41009" s="51">
        <v>1042252690</v>
      </c>
      <c r="B41009" s="30" t="s">
        <v>22</v>
      </c>
      <c r="C41009" s="30" t="s">
        <v>29</v>
      </c>
      <c r="D41009" s="30">
        <v>6633956</v>
      </c>
      <c r="E41009" s="26" t="s">
        <v>23</v>
      </c>
      <c r="F41009" s="29" t="s">
        <v>24</v>
      </c>
    </row>
    <row r="41010" spans="1:6" x14ac:dyDescent="0.25">
      <c r="A41010" s="51">
        <v>1051818458</v>
      </c>
      <c r="B41010" s="30" t="s">
        <v>22</v>
      </c>
      <c r="C41010" s="30" t="s">
        <v>29</v>
      </c>
      <c r="D41010" s="30">
        <v>6633965</v>
      </c>
      <c r="E41010" s="26" t="s">
        <v>25</v>
      </c>
      <c r="F41010" s="36" t="s">
        <v>26</v>
      </c>
    </row>
    <row r="41011" spans="1:6" x14ac:dyDescent="0.25">
      <c r="A41011" s="51">
        <v>1073976885</v>
      </c>
      <c r="B41011" s="30" t="s">
        <v>22</v>
      </c>
      <c r="C41011" s="30" t="s">
        <v>29</v>
      </c>
      <c r="D41011" s="30">
        <v>6633985</v>
      </c>
      <c r="E41011" s="26" t="s">
        <v>23</v>
      </c>
      <c r="F41011" s="29" t="s">
        <v>24</v>
      </c>
    </row>
    <row r="41012" spans="1:6" x14ac:dyDescent="0.25">
      <c r="A41012" s="51">
        <v>1080671163</v>
      </c>
      <c r="B41012" s="30" t="s">
        <v>22</v>
      </c>
      <c r="C41012" s="30" t="s">
        <v>29</v>
      </c>
      <c r="D41012" s="30">
        <v>6633986</v>
      </c>
      <c r="E41012" s="26" t="s">
        <v>23</v>
      </c>
      <c r="F41012" s="29" t="s">
        <v>24</v>
      </c>
    </row>
    <row r="41013" spans="1:6" x14ac:dyDescent="0.25">
      <c r="A41013" s="51">
        <v>1103500247</v>
      </c>
      <c r="B41013" s="30" t="s">
        <v>22</v>
      </c>
      <c r="C41013" s="30" t="s">
        <v>29</v>
      </c>
      <c r="D41013" s="30">
        <v>6634088</v>
      </c>
      <c r="E41013" s="26" t="s">
        <v>23</v>
      </c>
      <c r="F41013" s="29" t="s">
        <v>24</v>
      </c>
    </row>
    <row r="41014" spans="1:6" x14ac:dyDescent="0.25">
      <c r="A41014" s="51">
        <v>1123994981</v>
      </c>
      <c r="B41014" s="30" t="s">
        <v>22</v>
      </c>
      <c r="C41014" s="30" t="s">
        <v>29</v>
      </c>
      <c r="D41014" s="30">
        <v>6634094</v>
      </c>
      <c r="E41014" s="26" t="s">
        <v>23</v>
      </c>
      <c r="F41014" s="29" t="s">
        <v>24</v>
      </c>
    </row>
    <row r="41015" spans="1:6" x14ac:dyDescent="0.25">
      <c r="A41015" s="51">
        <v>1022002015</v>
      </c>
      <c r="B41015" s="30" t="s">
        <v>22</v>
      </c>
      <c r="C41015" s="30" t="s">
        <v>29</v>
      </c>
      <c r="D41015" s="30">
        <v>6634109</v>
      </c>
      <c r="E41015" s="26" t="s">
        <v>23</v>
      </c>
      <c r="F41015" s="29" t="s">
        <v>24</v>
      </c>
    </row>
    <row r="41016" spans="1:6" x14ac:dyDescent="0.25">
      <c r="A41016" s="51">
        <v>1007838386</v>
      </c>
      <c r="B41016" s="30" t="s">
        <v>22</v>
      </c>
      <c r="C41016" s="30" t="s">
        <v>29</v>
      </c>
      <c r="D41016" s="30">
        <v>6634111</v>
      </c>
      <c r="E41016" s="26" t="s">
        <v>23</v>
      </c>
      <c r="F41016" s="29" t="s">
        <v>24</v>
      </c>
    </row>
    <row r="41017" spans="1:6" x14ac:dyDescent="0.25">
      <c r="A41017" s="51">
        <v>1043134123</v>
      </c>
      <c r="B41017" s="30" t="s">
        <v>22</v>
      </c>
      <c r="C41017" s="30" t="s">
        <v>29</v>
      </c>
      <c r="D41017" s="30">
        <v>6634119</v>
      </c>
      <c r="E41017" s="26" t="s">
        <v>23</v>
      </c>
      <c r="F41017" s="29" t="s">
        <v>24</v>
      </c>
    </row>
    <row r="41018" spans="1:6" x14ac:dyDescent="0.25">
      <c r="A41018" s="51">
        <v>1068136174</v>
      </c>
      <c r="B41018" s="30" t="s">
        <v>22</v>
      </c>
      <c r="C41018" s="30" t="s">
        <v>29</v>
      </c>
      <c r="D41018" s="30">
        <v>6634124</v>
      </c>
      <c r="E41018" s="26" t="s">
        <v>23</v>
      </c>
      <c r="F41018" s="29" t="s">
        <v>24</v>
      </c>
    </row>
    <row r="41019" spans="1:6" x14ac:dyDescent="0.25">
      <c r="A41019" s="51">
        <v>1063076275</v>
      </c>
      <c r="B41019" s="30" t="s">
        <v>22</v>
      </c>
      <c r="C41019" s="30" t="s">
        <v>29</v>
      </c>
      <c r="D41019" s="30">
        <v>6634148</v>
      </c>
      <c r="E41019" s="26" t="s">
        <v>23</v>
      </c>
      <c r="F41019" s="29" t="s">
        <v>24</v>
      </c>
    </row>
    <row r="41020" spans="1:6" x14ac:dyDescent="0.25">
      <c r="A41020" s="51">
        <v>1070594509</v>
      </c>
      <c r="B41020" s="30" t="s">
        <v>22</v>
      </c>
      <c r="C41020" s="30" t="s">
        <v>29</v>
      </c>
      <c r="D41020" s="30">
        <v>6634168</v>
      </c>
      <c r="E41020" s="26" t="s">
        <v>23</v>
      </c>
      <c r="F41020" s="29" t="s">
        <v>24</v>
      </c>
    </row>
    <row r="41021" spans="1:6" x14ac:dyDescent="0.25">
      <c r="A41021" s="51">
        <v>1096701357</v>
      </c>
      <c r="B41021" s="30" t="s">
        <v>22</v>
      </c>
      <c r="C41021" s="30" t="s">
        <v>29</v>
      </c>
      <c r="D41021" s="30">
        <v>6634172</v>
      </c>
      <c r="E41021" s="26" t="s">
        <v>23</v>
      </c>
      <c r="F41021" s="29" t="s">
        <v>24</v>
      </c>
    </row>
    <row r="41022" spans="1:6" x14ac:dyDescent="0.25">
      <c r="A41022" s="51">
        <v>1005098860</v>
      </c>
      <c r="B41022" s="30" t="s">
        <v>22</v>
      </c>
      <c r="C41022" s="30" t="s">
        <v>29</v>
      </c>
      <c r="D41022" s="30">
        <v>6634190</v>
      </c>
      <c r="E41022" s="26" t="s">
        <v>23</v>
      </c>
      <c r="F41022" s="29" t="s">
        <v>24</v>
      </c>
    </row>
    <row r="41023" spans="1:6" x14ac:dyDescent="0.25">
      <c r="A41023" s="51">
        <v>1122821320</v>
      </c>
      <c r="B41023" s="30" t="s">
        <v>22</v>
      </c>
      <c r="C41023" s="30" t="s">
        <v>29</v>
      </c>
      <c r="D41023" s="30">
        <v>6634211</v>
      </c>
      <c r="E41023" s="26" t="s">
        <v>23</v>
      </c>
      <c r="F41023" s="29" t="s">
        <v>24</v>
      </c>
    </row>
    <row r="41024" spans="1:6" x14ac:dyDescent="0.25">
      <c r="A41024" s="51">
        <v>1065869916</v>
      </c>
      <c r="B41024" s="30" t="s">
        <v>22</v>
      </c>
      <c r="C41024" s="30" t="s">
        <v>29</v>
      </c>
      <c r="D41024" s="30">
        <v>6634215</v>
      </c>
      <c r="E41024" s="26" t="s">
        <v>23</v>
      </c>
      <c r="F41024" s="29" t="s">
        <v>24</v>
      </c>
    </row>
    <row r="41025" spans="1:6" x14ac:dyDescent="0.25">
      <c r="A41025" s="51">
        <v>1062426540</v>
      </c>
      <c r="B41025" s="30" t="s">
        <v>22</v>
      </c>
      <c r="C41025" s="30" t="s">
        <v>29</v>
      </c>
      <c r="D41025" s="30">
        <v>6634225</v>
      </c>
      <c r="E41025" s="26" t="s">
        <v>23</v>
      </c>
      <c r="F41025" s="29" t="s">
        <v>24</v>
      </c>
    </row>
    <row r="41026" spans="1:6" x14ac:dyDescent="0.25">
      <c r="A41026" s="51">
        <v>1064984610</v>
      </c>
      <c r="B41026" s="30" t="s">
        <v>22</v>
      </c>
      <c r="C41026" s="30" t="s">
        <v>29</v>
      </c>
      <c r="D41026" s="30">
        <v>6634236</v>
      </c>
      <c r="E41026" s="26" t="s">
        <v>23</v>
      </c>
      <c r="F41026" s="29" t="s">
        <v>24</v>
      </c>
    </row>
    <row r="41027" spans="1:6" x14ac:dyDescent="0.25">
      <c r="A41027" s="51">
        <v>1083881613</v>
      </c>
      <c r="B41027" s="30" t="s">
        <v>22</v>
      </c>
      <c r="C41027" s="30" t="s">
        <v>29</v>
      </c>
      <c r="D41027" s="30">
        <v>6634238</v>
      </c>
      <c r="E41027" s="26" t="s">
        <v>23</v>
      </c>
      <c r="F41027" s="29" t="s">
        <v>24</v>
      </c>
    </row>
    <row r="41028" spans="1:6" x14ac:dyDescent="0.25">
      <c r="A41028" s="51">
        <v>1066175469</v>
      </c>
      <c r="B41028" s="30" t="s">
        <v>22</v>
      </c>
      <c r="C41028" s="30" t="s">
        <v>29</v>
      </c>
      <c r="D41028" s="30">
        <v>6634243</v>
      </c>
      <c r="E41028" s="26" t="s">
        <v>23</v>
      </c>
      <c r="F41028" s="29" t="s">
        <v>24</v>
      </c>
    </row>
    <row r="41029" spans="1:6" x14ac:dyDescent="0.25">
      <c r="A41029" s="51">
        <v>1129684507</v>
      </c>
      <c r="B41029" s="30" t="s">
        <v>22</v>
      </c>
      <c r="C41029" s="30" t="s">
        <v>29</v>
      </c>
      <c r="D41029" s="30">
        <v>6634252</v>
      </c>
      <c r="E41029" s="26" t="s">
        <v>23</v>
      </c>
      <c r="F41029" s="29" t="s">
        <v>24</v>
      </c>
    </row>
    <row r="41030" spans="1:6" x14ac:dyDescent="0.25">
      <c r="A41030" s="51">
        <v>1109542894</v>
      </c>
      <c r="B41030" s="30" t="s">
        <v>22</v>
      </c>
      <c r="C41030" s="30" t="s">
        <v>29</v>
      </c>
      <c r="D41030" s="30">
        <v>6634255</v>
      </c>
      <c r="E41030" s="26" t="s">
        <v>23</v>
      </c>
      <c r="F41030" s="29" t="s">
        <v>24</v>
      </c>
    </row>
    <row r="41031" spans="1:6" x14ac:dyDescent="0.25">
      <c r="A41031" s="51">
        <v>1082896294</v>
      </c>
      <c r="B41031" s="30" t="s">
        <v>22</v>
      </c>
      <c r="C41031" s="30" t="s">
        <v>29</v>
      </c>
      <c r="D41031" s="30">
        <v>6634263</v>
      </c>
      <c r="E41031" s="26" t="s">
        <v>25</v>
      </c>
      <c r="F41031" s="36" t="s">
        <v>26</v>
      </c>
    </row>
    <row r="41032" spans="1:6" x14ac:dyDescent="0.25">
      <c r="A41032" s="51">
        <v>1066175815</v>
      </c>
      <c r="B41032" s="30" t="s">
        <v>22</v>
      </c>
      <c r="C41032" s="30" t="s">
        <v>29</v>
      </c>
      <c r="D41032" s="30">
        <v>6634279</v>
      </c>
      <c r="E41032" s="26" t="s">
        <v>23</v>
      </c>
      <c r="F41032" s="29" t="s">
        <v>24</v>
      </c>
    </row>
    <row r="41033" spans="1:6" x14ac:dyDescent="0.25">
      <c r="A41033" s="51">
        <v>1058547059</v>
      </c>
      <c r="B41033" s="30" t="s">
        <v>22</v>
      </c>
      <c r="C41033" s="30" t="s">
        <v>29</v>
      </c>
      <c r="D41033" s="30">
        <v>6634283</v>
      </c>
      <c r="E41033" s="26" t="s">
        <v>23</v>
      </c>
      <c r="F41033" s="29" t="s">
        <v>24</v>
      </c>
    </row>
    <row r="41034" spans="1:6" x14ac:dyDescent="0.25">
      <c r="A41034" s="51">
        <v>1004135698</v>
      </c>
      <c r="B41034" s="30" t="s">
        <v>22</v>
      </c>
      <c r="C41034" s="30" t="s">
        <v>29</v>
      </c>
      <c r="D41034" s="30">
        <v>6634285</v>
      </c>
      <c r="E41034" s="26" t="s">
        <v>23</v>
      </c>
      <c r="F41034" s="29" t="s">
        <v>24</v>
      </c>
    </row>
    <row r="41035" spans="1:6" x14ac:dyDescent="0.25">
      <c r="A41035" s="51">
        <v>1005706878</v>
      </c>
      <c r="B41035" s="30" t="s">
        <v>22</v>
      </c>
      <c r="C41035" s="30" t="s">
        <v>29</v>
      </c>
      <c r="D41035" s="30">
        <v>6634307</v>
      </c>
      <c r="E41035" s="26" t="s">
        <v>23</v>
      </c>
      <c r="F41035" s="29" t="s">
        <v>24</v>
      </c>
    </row>
    <row r="41036" spans="1:6" x14ac:dyDescent="0.25">
      <c r="A41036" s="51">
        <v>1085106902</v>
      </c>
      <c r="B41036" s="30" t="s">
        <v>22</v>
      </c>
      <c r="C41036" s="30" t="s">
        <v>29</v>
      </c>
      <c r="D41036" s="30">
        <v>6634309</v>
      </c>
      <c r="E41036" s="26" t="s">
        <v>23</v>
      </c>
      <c r="F41036" s="29" t="s">
        <v>24</v>
      </c>
    </row>
    <row r="41037" spans="1:6" x14ac:dyDescent="0.25">
      <c r="A41037" s="51">
        <v>1063722671</v>
      </c>
      <c r="B41037" s="30" t="s">
        <v>22</v>
      </c>
      <c r="C41037" s="30" t="s">
        <v>29</v>
      </c>
      <c r="D41037" s="30">
        <v>6634311</v>
      </c>
      <c r="E41037" s="26" t="s">
        <v>23</v>
      </c>
      <c r="F41037" s="29" t="s">
        <v>24</v>
      </c>
    </row>
    <row r="41038" spans="1:6" x14ac:dyDescent="0.25">
      <c r="A41038" s="51">
        <v>1065374901</v>
      </c>
      <c r="B41038" s="30" t="s">
        <v>22</v>
      </c>
      <c r="C41038" s="30" t="s">
        <v>29</v>
      </c>
      <c r="D41038" s="30">
        <v>6634315</v>
      </c>
      <c r="E41038" s="26" t="s">
        <v>23</v>
      </c>
      <c r="F41038" s="29" t="s">
        <v>24</v>
      </c>
    </row>
    <row r="41039" spans="1:6" x14ac:dyDescent="0.25">
      <c r="A41039" s="51">
        <v>1140814698</v>
      </c>
      <c r="B41039" s="30" t="s">
        <v>22</v>
      </c>
      <c r="C41039" s="30" t="s">
        <v>29</v>
      </c>
      <c r="D41039" s="30">
        <v>6634317</v>
      </c>
      <c r="E41039" s="26" t="s">
        <v>23</v>
      </c>
      <c r="F41039" s="29" t="s">
        <v>24</v>
      </c>
    </row>
    <row r="41040" spans="1:6" x14ac:dyDescent="0.25">
      <c r="A41040" s="51">
        <v>1073816079</v>
      </c>
      <c r="B41040" s="30" t="s">
        <v>22</v>
      </c>
      <c r="C41040" s="30" t="s">
        <v>29</v>
      </c>
      <c r="D41040" s="30">
        <v>6634325</v>
      </c>
      <c r="E41040" s="26" t="s">
        <v>23</v>
      </c>
      <c r="F41040" s="29" t="s">
        <v>24</v>
      </c>
    </row>
    <row r="41041" spans="1:6" x14ac:dyDescent="0.25">
      <c r="A41041" s="51">
        <v>1041980548</v>
      </c>
      <c r="B41041" s="30" t="s">
        <v>22</v>
      </c>
      <c r="C41041" s="30" t="s">
        <v>29</v>
      </c>
      <c r="D41041" s="30">
        <v>6634333</v>
      </c>
      <c r="E41041" s="26" t="s">
        <v>23</v>
      </c>
      <c r="F41041" s="29" t="s">
        <v>24</v>
      </c>
    </row>
    <row r="41042" spans="1:6" x14ac:dyDescent="0.25">
      <c r="A41042" s="51">
        <v>1084194040</v>
      </c>
      <c r="B41042" s="30" t="s">
        <v>22</v>
      </c>
      <c r="C41042" s="30" t="s">
        <v>29</v>
      </c>
      <c r="D41042" s="30">
        <v>6634335</v>
      </c>
      <c r="E41042" s="26" t="s">
        <v>23</v>
      </c>
      <c r="F41042" s="29" t="s">
        <v>24</v>
      </c>
    </row>
    <row r="41043" spans="1:6" x14ac:dyDescent="0.25">
      <c r="A41043" s="51">
        <v>1086138824</v>
      </c>
      <c r="B41043" s="30" t="s">
        <v>22</v>
      </c>
      <c r="C41043" s="30" t="s">
        <v>29</v>
      </c>
      <c r="D41043" s="30">
        <v>6634339</v>
      </c>
      <c r="E41043" s="26" t="s">
        <v>23</v>
      </c>
      <c r="F41043" s="29" t="s">
        <v>24</v>
      </c>
    </row>
    <row r="41044" spans="1:6" x14ac:dyDescent="0.25">
      <c r="A41044" s="51">
        <v>1042248462</v>
      </c>
      <c r="B41044" s="30" t="s">
        <v>22</v>
      </c>
      <c r="C41044" s="30" t="s">
        <v>29</v>
      </c>
      <c r="D41044" s="30">
        <v>6634359</v>
      </c>
      <c r="E41044" s="26" t="s">
        <v>23</v>
      </c>
      <c r="F41044" s="29" t="s">
        <v>24</v>
      </c>
    </row>
    <row r="41045" spans="1:6" x14ac:dyDescent="0.25">
      <c r="A41045" s="51">
        <v>1030080733</v>
      </c>
      <c r="B41045" s="30" t="s">
        <v>22</v>
      </c>
      <c r="C41045" s="30" t="s">
        <v>29</v>
      </c>
      <c r="D41045" s="30">
        <v>6634360</v>
      </c>
      <c r="E41045" s="26" t="s">
        <v>23</v>
      </c>
      <c r="F41045" s="29" t="s">
        <v>24</v>
      </c>
    </row>
    <row r="41046" spans="1:6" x14ac:dyDescent="0.25">
      <c r="A41046" s="51">
        <v>1140872303</v>
      </c>
      <c r="B41046" s="30" t="s">
        <v>22</v>
      </c>
      <c r="C41046" s="30" t="s">
        <v>29</v>
      </c>
      <c r="D41046" s="30">
        <v>6634363</v>
      </c>
      <c r="E41046" s="26" t="s">
        <v>23</v>
      </c>
      <c r="F41046" s="29" t="s">
        <v>24</v>
      </c>
    </row>
    <row r="41047" spans="1:6" x14ac:dyDescent="0.25">
      <c r="A41047" s="51">
        <v>1043446624</v>
      </c>
      <c r="B41047" s="30" t="s">
        <v>22</v>
      </c>
      <c r="C41047" s="30" t="s">
        <v>29</v>
      </c>
      <c r="D41047" s="30">
        <v>6634365</v>
      </c>
      <c r="E41047" s="26" t="s">
        <v>23</v>
      </c>
      <c r="F41047" s="29" t="s">
        <v>24</v>
      </c>
    </row>
    <row r="41048" spans="1:6" x14ac:dyDescent="0.25">
      <c r="A41048" s="51">
        <v>1062956436</v>
      </c>
      <c r="B41048" s="30" t="s">
        <v>22</v>
      </c>
      <c r="C41048" s="30" t="s">
        <v>29</v>
      </c>
      <c r="D41048" s="30">
        <v>6634380</v>
      </c>
      <c r="E41048" s="26" t="s">
        <v>23</v>
      </c>
      <c r="F41048" s="29" t="s">
        <v>24</v>
      </c>
    </row>
    <row r="41049" spans="1:6" x14ac:dyDescent="0.25">
      <c r="A41049" s="51">
        <v>1124004454</v>
      </c>
      <c r="B41049" s="30" t="s">
        <v>22</v>
      </c>
      <c r="C41049" s="30" t="s">
        <v>29</v>
      </c>
      <c r="D41049" s="30">
        <v>6634394</v>
      </c>
      <c r="E41049" s="26" t="s">
        <v>23</v>
      </c>
      <c r="F41049" s="29" t="s">
        <v>24</v>
      </c>
    </row>
    <row r="41050" spans="1:6" x14ac:dyDescent="0.25">
      <c r="A41050" s="51">
        <v>1047042924</v>
      </c>
      <c r="B41050" s="30" t="s">
        <v>22</v>
      </c>
      <c r="C41050" s="30" t="s">
        <v>29</v>
      </c>
      <c r="D41050" s="30">
        <v>6634400</v>
      </c>
      <c r="E41050" s="26" t="s">
        <v>23</v>
      </c>
      <c r="F41050" s="29" t="s">
        <v>24</v>
      </c>
    </row>
    <row r="41051" spans="1:6" x14ac:dyDescent="0.25">
      <c r="A41051" s="51">
        <v>1071428161</v>
      </c>
      <c r="B41051" s="30" t="s">
        <v>22</v>
      </c>
      <c r="C41051" s="30" t="s">
        <v>29</v>
      </c>
      <c r="D41051" s="30">
        <v>6634416</v>
      </c>
      <c r="E41051" s="26" t="s">
        <v>23</v>
      </c>
      <c r="F41051" s="29" t="s">
        <v>24</v>
      </c>
    </row>
    <row r="41052" spans="1:6" x14ac:dyDescent="0.25">
      <c r="A41052" s="51">
        <v>1043649025</v>
      </c>
      <c r="B41052" s="30" t="s">
        <v>22</v>
      </c>
      <c r="C41052" s="30" t="s">
        <v>29</v>
      </c>
      <c r="D41052" s="30">
        <v>6634418</v>
      </c>
      <c r="E41052" s="26" t="s">
        <v>23</v>
      </c>
      <c r="F41052" s="29" t="s">
        <v>24</v>
      </c>
    </row>
    <row r="41053" spans="1:6" x14ac:dyDescent="0.25">
      <c r="A41053" s="51">
        <v>1100333858</v>
      </c>
      <c r="B41053" s="30" t="s">
        <v>22</v>
      </c>
      <c r="C41053" s="30" t="s">
        <v>29</v>
      </c>
      <c r="D41053" s="30">
        <v>6634520</v>
      </c>
      <c r="E41053" s="26" t="s">
        <v>23</v>
      </c>
      <c r="F41053" s="29" t="s">
        <v>24</v>
      </c>
    </row>
    <row r="41054" spans="1:6" x14ac:dyDescent="0.25">
      <c r="A41054" s="51">
        <v>32580205</v>
      </c>
      <c r="B41054" s="30" t="s">
        <v>22</v>
      </c>
      <c r="C41054" s="30" t="s">
        <v>29</v>
      </c>
      <c r="D41054" s="30">
        <v>6634523</v>
      </c>
      <c r="E41054" s="26" t="s">
        <v>23</v>
      </c>
      <c r="F41054" s="29" t="s">
        <v>24</v>
      </c>
    </row>
    <row r="41055" spans="1:6" x14ac:dyDescent="0.25">
      <c r="A41055" s="51">
        <v>1058548105</v>
      </c>
      <c r="B41055" s="30" t="s">
        <v>22</v>
      </c>
      <c r="C41055" s="30" t="s">
        <v>29</v>
      </c>
      <c r="D41055" s="30">
        <v>6634533</v>
      </c>
      <c r="E41055" s="26" t="s">
        <v>23</v>
      </c>
      <c r="F41055" s="29" t="s">
        <v>24</v>
      </c>
    </row>
    <row r="41056" spans="1:6" x14ac:dyDescent="0.25">
      <c r="A41056" s="51">
        <v>1067871967</v>
      </c>
      <c r="B41056" s="30" t="s">
        <v>22</v>
      </c>
      <c r="C41056" s="30" t="s">
        <v>29</v>
      </c>
      <c r="D41056" s="30">
        <v>6634541</v>
      </c>
      <c r="E41056" s="26" t="s">
        <v>23</v>
      </c>
      <c r="F41056" s="29" t="s">
        <v>24</v>
      </c>
    </row>
    <row r="41057" spans="1:6" x14ac:dyDescent="0.25">
      <c r="A41057" s="51">
        <v>1001933971</v>
      </c>
      <c r="B41057" s="30" t="s">
        <v>22</v>
      </c>
      <c r="C41057" s="30" t="s">
        <v>29</v>
      </c>
      <c r="D41057" s="30">
        <v>6634548</v>
      </c>
      <c r="E41057" s="26" t="s">
        <v>23</v>
      </c>
      <c r="F41057" s="29" t="s">
        <v>24</v>
      </c>
    </row>
    <row r="41058" spans="1:6" x14ac:dyDescent="0.25">
      <c r="A41058" s="51">
        <v>1066600776</v>
      </c>
      <c r="B41058" s="30" t="s">
        <v>22</v>
      </c>
      <c r="C41058" s="30" t="s">
        <v>29</v>
      </c>
      <c r="D41058" s="30">
        <v>6634549</v>
      </c>
      <c r="E41058" s="26" t="s">
        <v>23</v>
      </c>
      <c r="F41058" s="29" t="s">
        <v>24</v>
      </c>
    </row>
    <row r="41059" spans="1:6" x14ac:dyDescent="0.25">
      <c r="A41059" s="51">
        <v>1073812941</v>
      </c>
      <c r="B41059" s="30" t="s">
        <v>22</v>
      </c>
      <c r="C41059" s="30" t="s">
        <v>29</v>
      </c>
      <c r="D41059" s="30">
        <v>6634552</v>
      </c>
      <c r="E41059" s="26" t="s">
        <v>23</v>
      </c>
      <c r="F41059" s="29" t="s">
        <v>24</v>
      </c>
    </row>
    <row r="41060" spans="1:6" x14ac:dyDescent="0.25">
      <c r="A41060" s="51">
        <v>1068660145</v>
      </c>
      <c r="B41060" s="30" t="s">
        <v>22</v>
      </c>
      <c r="C41060" s="30" t="s">
        <v>29</v>
      </c>
      <c r="D41060" s="30">
        <v>6634555</v>
      </c>
      <c r="E41060" s="26" t="s">
        <v>23</v>
      </c>
      <c r="F41060" s="29" t="s">
        <v>24</v>
      </c>
    </row>
    <row r="41061" spans="1:6" x14ac:dyDescent="0.25">
      <c r="A41061" s="51">
        <v>1003158293</v>
      </c>
      <c r="B41061" s="30" t="s">
        <v>22</v>
      </c>
      <c r="C41061" s="30" t="s">
        <v>29</v>
      </c>
      <c r="D41061" s="30">
        <v>6634566</v>
      </c>
      <c r="E41061" s="26" t="s">
        <v>23</v>
      </c>
      <c r="F41061" s="29" t="s">
        <v>24</v>
      </c>
    </row>
    <row r="41062" spans="1:6" x14ac:dyDescent="0.25">
      <c r="A41062" s="51">
        <v>1029645369</v>
      </c>
      <c r="B41062" s="30" t="s">
        <v>22</v>
      </c>
      <c r="C41062" s="30" t="s">
        <v>29</v>
      </c>
      <c r="D41062" s="30">
        <v>6634574</v>
      </c>
      <c r="E41062" s="26" t="s">
        <v>23</v>
      </c>
      <c r="F41062" s="29" t="s">
        <v>24</v>
      </c>
    </row>
    <row r="41063" spans="1:6" x14ac:dyDescent="0.25">
      <c r="A41063" s="51">
        <v>1031640449</v>
      </c>
      <c r="B41063" s="30" t="s">
        <v>22</v>
      </c>
      <c r="C41063" s="30" t="s">
        <v>29</v>
      </c>
      <c r="D41063" s="30">
        <v>6634583</v>
      </c>
      <c r="E41063" s="26" t="s">
        <v>23</v>
      </c>
      <c r="F41063" s="29" t="s">
        <v>24</v>
      </c>
    </row>
    <row r="41064" spans="1:6" x14ac:dyDescent="0.25">
      <c r="A41064" s="51">
        <v>1003382590</v>
      </c>
      <c r="B41064" s="30" t="s">
        <v>22</v>
      </c>
      <c r="C41064" s="30" t="s">
        <v>29</v>
      </c>
      <c r="D41064" s="30">
        <v>6634585</v>
      </c>
      <c r="E41064" s="26" t="s">
        <v>23</v>
      </c>
      <c r="F41064" s="29" t="s">
        <v>24</v>
      </c>
    </row>
    <row r="41065" spans="1:6" x14ac:dyDescent="0.25">
      <c r="A41065" s="51">
        <v>1070587540</v>
      </c>
      <c r="B41065" s="30" t="s">
        <v>22</v>
      </c>
      <c r="C41065" s="30" t="s">
        <v>29</v>
      </c>
      <c r="D41065" s="30">
        <v>6634587</v>
      </c>
      <c r="E41065" s="26" t="s">
        <v>23</v>
      </c>
      <c r="F41065" s="29" t="s">
        <v>24</v>
      </c>
    </row>
    <row r="41066" spans="1:6" x14ac:dyDescent="0.25">
      <c r="A41066" s="51">
        <v>1100306326</v>
      </c>
      <c r="B41066" s="30" t="s">
        <v>22</v>
      </c>
      <c r="C41066" s="30" t="s">
        <v>29</v>
      </c>
      <c r="D41066" s="30">
        <v>6634613</v>
      </c>
      <c r="E41066" s="26" t="s">
        <v>23</v>
      </c>
      <c r="F41066" s="29" t="s">
        <v>24</v>
      </c>
    </row>
    <row r="41067" spans="1:6" x14ac:dyDescent="0.25">
      <c r="A41067" s="51">
        <v>1043120289</v>
      </c>
      <c r="B41067" s="30" t="s">
        <v>22</v>
      </c>
      <c r="C41067" s="30" t="s">
        <v>29</v>
      </c>
      <c r="D41067" s="30">
        <v>6634619</v>
      </c>
      <c r="E41067" s="26" t="s">
        <v>23</v>
      </c>
      <c r="F41067" s="29" t="s">
        <v>24</v>
      </c>
    </row>
    <row r="41068" spans="1:6" x14ac:dyDescent="0.25">
      <c r="A41068" s="51">
        <v>1003233319</v>
      </c>
      <c r="B41068" s="30" t="s">
        <v>22</v>
      </c>
      <c r="C41068" s="30" t="s">
        <v>29</v>
      </c>
      <c r="D41068" s="30">
        <v>6634625</v>
      </c>
      <c r="E41068" s="26" t="s">
        <v>23</v>
      </c>
      <c r="F41068" s="29" t="s">
        <v>24</v>
      </c>
    </row>
    <row r="41069" spans="1:6" x14ac:dyDescent="0.25">
      <c r="A41069" s="51">
        <v>1002493532</v>
      </c>
      <c r="B41069" s="30" t="s">
        <v>22</v>
      </c>
      <c r="C41069" s="30" t="s">
        <v>29</v>
      </c>
      <c r="D41069" s="30">
        <v>6634639</v>
      </c>
      <c r="E41069" s="26" t="s">
        <v>23</v>
      </c>
      <c r="F41069" s="29" t="s">
        <v>24</v>
      </c>
    </row>
    <row r="41070" spans="1:6" x14ac:dyDescent="0.25">
      <c r="A41070" s="51">
        <v>1115086190</v>
      </c>
      <c r="B41070" s="30" t="s">
        <v>22</v>
      </c>
      <c r="C41070" s="30" t="s">
        <v>29</v>
      </c>
      <c r="D41070" s="30">
        <v>6634642</v>
      </c>
      <c r="E41070" s="26" t="s">
        <v>23</v>
      </c>
      <c r="F41070" s="29" t="s">
        <v>24</v>
      </c>
    </row>
    <row r="41071" spans="1:6" x14ac:dyDescent="0.25">
      <c r="A41071" s="51">
        <v>1001391511</v>
      </c>
      <c r="B41071" s="30" t="s">
        <v>22</v>
      </c>
      <c r="C41071" s="30" t="s">
        <v>29</v>
      </c>
      <c r="D41071" s="30">
        <v>6634653</v>
      </c>
      <c r="E41071" s="26" t="s">
        <v>23</v>
      </c>
      <c r="F41071" s="29" t="s">
        <v>24</v>
      </c>
    </row>
    <row r="41072" spans="1:6" x14ac:dyDescent="0.25">
      <c r="A41072" s="51">
        <v>1201235063</v>
      </c>
      <c r="B41072" s="30" t="s">
        <v>22</v>
      </c>
      <c r="C41072" s="30" t="s">
        <v>29</v>
      </c>
      <c r="D41072" s="30">
        <v>6634671</v>
      </c>
      <c r="E41072" s="26" t="s">
        <v>23</v>
      </c>
      <c r="F41072" s="29" t="s">
        <v>24</v>
      </c>
    </row>
    <row r="41073" spans="1:6" x14ac:dyDescent="0.25">
      <c r="A41073" s="51">
        <v>1002330469</v>
      </c>
      <c r="B41073" s="30" t="s">
        <v>22</v>
      </c>
      <c r="C41073" s="30" t="s">
        <v>29</v>
      </c>
      <c r="D41073" s="30">
        <v>6634673</v>
      </c>
      <c r="E41073" s="26" t="s">
        <v>23</v>
      </c>
      <c r="F41073" s="29" t="s">
        <v>24</v>
      </c>
    </row>
    <row r="41074" spans="1:6" x14ac:dyDescent="0.25">
      <c r="A41074" s="51">
        <v>1004691051</v>
      </c>
      <c r="B41074" s="30" t="s">
        <v>22</v>
      </c>
      <c r="C41074" s="30" t="s">
        <v>29</v>
      </c>
      <c r="D41074" s="30">
        <v>6634674</v>
      </c>
      <c r="E41074" s="26" t="s">
        <v>23</v>
      </c>
      <c r="F41074" s="29" t="s">
        <v>24</v>
      </c>
    </row>
    <row r="41075" spans="1:6" x14ac:dyDescent="0.25">
      <c r="A41075" s="51">
        <v>1102577180</v>
      </c>
      <c r="B41075" s="30" t="s">
        <v>22</v>
      </c>
      <c r="C41075" s="30" t="s">
        <v>29</v>
      </c>
      <c r="D41075" s="30">
        <v>6634675</v>
      </c>
      <c r="E41075" s="26" t="s">
        <v>23</v>
      </c>
      <c r="F41075" s="29" t="s">
        <v>24</v>
      </c>
    </row>
    <row r="41076" spans="1:6" x14ac:dyDescent="0.25">
      <c r="A41076" s="51">
        <v>1066602181</v>
      </c>
      <c r="B41076" s="30" t="s">
        <v>22</v>
      </c>
      <c r="C41076" s="30" t="s">
        <v>29</v>
      </c>
      <c r="D41076" s="30">
        <v>6634676</v>
      </c>
      <c r="E41076" s="26" t="s">
        <v>23</v>
      </c>
      <c r="F41076" s="29" t="s">
        <v>24</v>
      </c>
    </row>
    <row r="41077" spans="1:6" x14ac:dyDescent="0.25">
      <c r="A41077" s="51">
        <v>1044214834</v>
      </c>
      <c r="B41077" s="30" t="s">
        <v>22</v>
      </c>
      <c r="C41077" s="30" t="s">
        <v>29</v>
      </c>
      <c r="D41077" s="30">
        <v>6634678</v>
      </c>
      <c r="E41077" s="26" t="s">
        <v>23</v>
      </c>
      <c r="F41077" s="29" t="s">
        <v>24</v>
      </c>
    </row>
    <row r="41078" spans="1:6" x14ac:dyDescent="0.25">
      <c r="A41078" s="51">
        <v>1004547134</v>
      </c>
      <c r="B41078" s="30" t="s">
        <v>22</v>
      </c>
      <c r="C41078" s="30" t="s">
        <v>29</v>
      </c>
      <c r="D41078" s="30">
        <v>6634679</v>
      </c>
      <c r="E41078" s="26" t="s">
        <v>23</v>
      </c>
      <c r="F41078" s="29" t="s">
        <v>24</v>
      </c>
    </row>
    <row r="41079" spans="1:6" x14ac:dyDescent="0.25">
      <c r="A41079" s="51">
        <v>1021665981</v>
      </c>
      <c r="B41079" s="30" t="s">
        <v>22</v>
      </c>
      <c r="C41079" s="30" t="s">
        <v>29</v>
      </c>
      <c r="D41079" s="30">
        <v>6634680</v>
      </c>
      <c r="E41079" s="26" t="s">
        <v>23</v>
      </c>
      <c r="F41079" s="29" t="s">
        <v>24</v>
      </c>
    </row>
    <row r="41080" spans="1:6" x14ac:dyDescent="0.25">
      <c r="A41080" s="51">
        <v>1066282624</v>
      </c>
      <c r="B41080" s="30" t="s">
        <v>22</v>
      </c>
      <c r="C41080" s="30" t="s">
        <v>29</v>
      </c>
      <c r="D41080" s="30">
        <v>6634683</v>
      </c>
      <c r="E41080" s="26" t="s">
        <v>23</v>
      </c>
      <c r="F41080" s="29" t="s">
        <v>24</v>
      </c>
    </row>
    <row r="41081" spans="1:6" x14ac:dyDescent="0.25">
      <c r="A41081" s="51">
        <v>1001093500</v>
      </c>
      <c r="B41081" s="30" t="s">
        <v>22</v>
      </c>
      <c r="C41081" s="30" t="s">
        <v>29</v>
      </c>
      <c r="D41081" s="30">
        <v>6634685</v>
      </c>
      <c r="E41081" s="26" t="s">
        <v>23</v>
      </c>
      <c r="F41081" s="29" t="s">
        <v>24</v>
      </c>
    </row>
    <row r="41082" spans="1:6" x14ac:dyDescent="0.25">
      <c r="A41082" s="51">
        <v>1067603433</v>
      </c>
      <c r="B41082" s="30" t="s">
        <v>22</v>
      </c>
      <c r="C41082" s="30" t="s">
        <v>29</v>
      </c>
      <c r="D41082" s="30">
        <v>6634687</v>
      </c>
      <c r="E41082" s="26" t="s">
        <v>23</v>
      </c>
      <c r="F41082" s="29" t="s">
        <v>24</v>
      </c>
    </row>
    <row r="41083" spans="1:6" x14ac:dyDescent="0.25">
      <c r="A41083" s="51">
        <v>1068420099</v>
      </c>
      <c r="B41083" s="30" t="s">
        <v>22</v>
      </c>
      <c r="C41083" s="30" t="s">
        <v>29</v>
      </c>
      <c r="D41083" s="30">
        <v>6634700</v>
      </c>
      <c r="E41083" s="26" t="s">
        <v>23</v>
      </c>
      <c r="F41083" s="29" t="s">
        <v>24</v>
      </c>
    </row>
    <row r="41084" spans="1:6" x14ac:dyDescent="0.25">
      <c r="A41084" s="51">
        <v>1113780405</v>
      </c>
      <c r="B41084" s="30" t="s">
        <v>22</v>
      </c>
      <c r="C41084" s="30" t="s">
        <v>29</v>
      </c>
      <c r="D41084" s="30">
        <v>6634701</v>
      </c>
      <c r="E41084" s="26" t="s">
        <v>23</v>
      </c>
      <c r="F41084" s="29" t="s">
        <v>24</v>
      </c>
    </row>
    <row r="41085" spans="1:6" x14ac:dyDescent="0.25">
      <c r="A41085" s="51">
        <v>1019992989</v>
      </c>
      <c r="B41085" s="30" t="s">
        <v>22</v>
      </c>
      <c r="C41085" s="30" t="s">
        <v>29</v>
      </c>
      <c r="D41085" s="30">
        <v>6634705</v>
      </c>
      <c r="E41085" s="26" t="s">
        <v>23</v>
      </c>
      <c r="F41085" s="29" t="s">
        <v>24</v>
      </c>
    </row>
    <row r="41086" spans="1:6" x14ac:dyDescent="0.25">
      <c r="A41086" s="51">
        <v>1029861084</v>
      </c>
      <c r="B41086" s="30" t="s">
        <v>22</v>
      </c>
      <c r="C41086" s="30" t="s">
        <v>29</v>
      </c>
      <c r="D41086" s="30">
        <v>6634706</v>
      </c>
      <c r="E41086" s="26" t="s">
        <v>23</v>
      </c>
      <c r="F41086" s="29" t="s">
        <v>24</v>
      </c>
    </row>
    <row r="41087" spans="1:6" x14ac:dyDescent="0.25">
      <c r="A41087" s="51">
        <v>1004596293</v>
      </c>
      <c r="B41087" s="30" t="s">
        <v>22</v>
      </c>
      <c r="C41087" s="30" t="s">
        <v>29</v>
      </c>
      <c r="D41087" s="30">
        <v>6634708</v>
      </c>
      <c r="E41087" s="26" t="s">
        <v>23</v>
      </c>
      <c r="F41087" s="29" t="s">
        <v>24</v>
      </c>
    </row>
    <row r="41088" spans="1:6" x14ac:dyDescent="0.25">
      <c r="A41088" s="51">
        <v>1109187778</v>
      </c>
      <c r="B41088" s="30" t="s">
        <v>22</v>
      </c>
      <c r="C41088" s="30" t="s">
        <v>29</v>
      </c>
      <c r="D41088" s="30">
        <v>6634710</v>
      </c>
      <c r="E41088" s="26" t="s">
        <v>23</v>
      </c>
      <c r="F41088" s="29" t="s">
        <v>24</v>
      </c>
    </row>
    <row r="41089" spans="1:6" x14ac:dyDescent="0.25">
      <c r="A41089" s="51">
        <v>1041692343</v>
      </c>
      <c r="B41089" s="30" t="s">
        <v>22</v>
      </c>
      <c r="C41089" s="30" t="s">
        <v>29</v>
      </c>
      <c r="D41089" s="30">
        <v>6634748</v>
      </c>
      <c r="E41089" s="26" t="s">
        <v>23</v>
      </c>
      <c r="F41089" s="29" t="s">
        <v>24</v>
      </c>
    </row>
    <row r="41090" spans="1:6" x14ac:dyDescent="0.25">
      <c r="A41090" s="51">
        <v>1043301400</v>
      </c>
      <c r="B41090" s="30" t="s">
        <v>22</v>
      </c>
      <c r="C41090" s="30" t="s">
        <v>29</v>
      </c>
      <c r="D41090" s="30">
        <v>6634775</v>
      </c>
      <c r="E41090" s="26" t="s">
        <v>23</v>
      </c>
      <c r="F41090" s="29" t="s">
        <v>24</v>
      </c>
    </row>
    <row r="41091" spans="1:6" x14ac:dyDescent="0.25">
      <c r="A41091" s="51">
        <v>1004540845</v>
      </c>
      <c r="B41091" s="30" t="s">
        <v>22</v>
      </c>
      <c r="C41091" s="30" t="s">
        <v>29</v>
      </c>
      <c r="D41091" s="30">
        <v>6634777</v>
      </c>
      <c r="E41091" s="26" t="s">
        <v>23</v>
      </c>
      <c r="F41091" s="29" t="s">
        <v>24</v>
      </c>
    </row>
    <row r="41092" spans="1:6" x14ac:dyDescent="0.25">
      <c r="A41092" s="51">
        <v>1065563133</v>
      </c>
      <c r="B41092" s="30" t="s">
        <v>22</v>
      </c>
      <c r="C41092" s="30" t="s">
        <v>29</v>
      </c>
      <c r="D41092" s="30">
        <v>6634780</v>
      </c>
      <c r="E41092" s="26" t="s">
        <v>23</v>
      </c>
      <c r="F41092" s="29" t="s">
        <v>24</v>
      </c>
    </row>
    <row r="41093" spans="1:6" x14ac:dyDescent="0.25">
      <c r="A41093" s="51">
        <v>1007012712</v>
      </c>
      <c r="B41093" s="30" t="s">
        <v>22</v>
      </c>
      <c r="C41093" s="30" t="s">
        <v>29</v>
      </c>
      <c r="D41093" s="30">
        <v>6634781</v>
      </c>
      <c r="E41093" s="26" t="s">
        <v>23</v>
      </c>
      <c r="F41093" s="29" t="s">
        <v>24</v>
      </c>
    </row>
    <row r="41094" spans="1:6" x14ac:dyDescent="0.25">
      <c r="A41094" s="51">
        <v>1062429090</v>
      </c>
      <c r="B41094" s="30" t="s">
        <v>22</v>
      </c>
      <c r="C41094" s="30" t="s">
        <v>29</v>
      </c>
      <c r="D41094" s="30">
        <v>6634783</v>
      </c>
      <c r="E41094" s="26" t="s">
        <v>23</v>
      </c>
      <c r="F41094" s="29" t="s">
        <v>24</v>
      </c>
    </row>
    <row r="41095" spans="1:6" x14ac:dyDescent="0.25">
      <c r="A41095" s="51">
        <v>1042979451</v>
      </c>
      <c r="B41095" s="30" t="s">
        <v>22</v>
      </c>
      <c r="C41095" s="30" t="s">
        <v>29</v>
      </c>
      <c r="D41095" s="30">
        <v>6634821</v>
      </c>
      <c r="E41095" s="26" t="s">
        <v>23</v>
      </c>
      <c r="F41095" s="29" t="s">
        <v>24</v>
      </c>
    </row>
    <row r="41096" spans="1:6" x14ac:dyDescent="0.25">
      <c r="A41096" s="51">
        <v>1103951066</v>
      </c>
      <c r="B41096" s="30" t="s">
        <v>22</v>
      </c>
      <c r="C41096" s="30" t="s">
        <v>29</v>
      </c>
      <c r="D41096" s="30">
        <v>6634824</v>
      </c>
      <c r="E41096" s="26" t="s">
        <v>23</v>
      </c>
      <c r="F41096" s="29" t="s">
        <v>24</v>
      </c>
    </row>
    <row r="41097" spans="1:6" x14ac:dyDescent="0.25">
      <c r="A41097" s="51">
        <v>1101754859</v>
      </c>
      <c r="B41097" s="30" t="s">
        <v>22</v>
      </c>
      <c r="C41097" s="30" t="s">
        <v>29</v>
      </c>
      <c r="D41097" s="30">
        <v>6634828</v>
      </c>
      <c r="E41097" s="26" t="s">
        <v>23</v>
      </c>
      <c r="F41097" s="29" t="s">
        <v>24</v>
      </c>
    </row>
    <row r="41098" spans="1:6" x14ac:dyDescent="0.25">
      <c r="A41098" s="51">
        <v>1137976245</v>
      </c>
      <c r="B41098" s="30" t="s">
        <v>22</v>
      </c>
      <c r="C41098" s="30" t="s">
        <v>29</v>
      </c>
      <c r="D41098" s="30">
        <v>6634838</v>
      </c>
      <c r="E41098" s="26" t="s">
        <v>23</v>
      </c>
      <c r="F41098" s="29" t="s">
        <v>24</v>
      </c>
    </row>
    <row r="41099" spans="1:6" x14ac:dyDescent="0.25">
      <c r="A41099" s="51">
        <v>1004805422</v>
      </c>
      <c r="B41099" s="30" t="s">
        <v>22</v>
      </c>
      <c r="C41099" s="30" t="s">
        <v>29</v>
      </c>
      <c r="D41099" s="30">
        <v>6634939</v>
      </c>
      <c r="E41099" s="26" t="s">
        <v>23</v>
      </c>
      <c r="F41099" s="29" t="s">
        <v>24</v>
      </c>
    </row>
    <row r="41100" spans="1:6" x14ac:dyDescent="0.25">
      <c r="A41100" s="51">
        <v>1041692761</v>
      </c>
      <c r="B41100" s="30" t="s">
        <v>22</v>
      </c>
      <c r="C41100" s="30" t="s">
        <v>29</v>
      </c>
      <c r="D41100" s="30">
        <v>6634951</v>
      </c>
      <c r="E41100" s="26" t="s">
        <v>23</v>
      </c>
      <c r="F41100" s="29" t="s">
        <v>24</v>
      </c>
    </row>
    <row r="41101" spans="1:6" x14ac:dyDescent="0.25">
      <c r="A41101" s="51">
        <v>1138024457</v>
      </c>
      <c r="B41101" s="30" t="s">
        <v>22</v>
      </c>
      <c r="C41101" s="30" t="s">
        <v>29</v>
      </c>
      <c r="D41101" s="30">
        <v>6634954</v>
      </c>
      <c r="E41101" s="26" t="s">
        <v>23</v>
      </c>
      <c r="F41101" s="29" t="s">
        <v>24</v>
      </c>
    </row>
    <row r="41102" spans="1:6" x14ac:dyDescent="0.25">
      <c r="A41102" s="51">
        <v>1005935028</v>
      </c>
      <c r="B41102" s="30" t="s">
        <v>22</v>
      </c>
      <c r="C41102" s="30" t="s">
        <v>29</v>
      </c>
      <c r="D41102" s="30">
        <v>6634957</v>
      </c>
      <c r="E41102" s="26" t="s">
        <v>23</v>
      </c>
      <c r="F41102" s="29" t="s">
        <v>24</v>
      </c>
    </row>
    <row r="41103" spans="1:6" x14ac:dyDescent="0.25">
      <c r="A41103" s="51">
        <v>1101622787</v>
      </c>
      <c r="B41103" s="30" t="s">
        <v>22</v>
      </c>
      <c r="C41103" s="30" t="s">
        <v>29</v>
      </c>
      <c r="D41103" s="30">
        <v>6635046</v>
      </c>
      <c r="E41103" s="26" t="s">
        <v>23</v>
      </c>
      <c r="F41103" s="29" t="s">
        <v>24</v>
      </c>
    </row>
    <row r="41104" spans="1:6" x14ac:dyDescent="0.25">
      <c r="A41104" s="51">
        <v>1004635175</v>
      </c>
      <c r="B41104" s="30" t="s">
        <v>22</v>
      </c>
      <c r="C41104" s="30" t="s">
        <v>29</v>
      </c>
      <c r="D41104" s="30">
        <v>6635047</v>
      </c>
      <c r="E41104" s="26" t="s">
        <v>23</v>
      </c>
      <c r="F41104" s="29" t="s">
        <v>24</v>
      </c>
    </row>
    <row r="41105" spans="1:6" x14ac:dyDescent="0.25">
      <c r="A41105" s="51">
        <v>1085691027</v>
      </c>
      <c r="B41105" s="30" t="s">
        <v>22</v>
      </c>
      <c r="C41105" s="30" t="s">
        <v>29</v>
      </c>
      <c r="D41105" s="30">
        <v>6635056</v>
      </c>
      <c r="E41105" s="26" t="s">
        <v>23</v>
      </c>
      <c r="F41105" s="29" t="s">
        <v>24</v>
      </c>
    </row>
    <row r="41106" spans="1:6" x14ac:dyDescent="0.25">
      <c r="A41106" s="51">
        <v>1065096817</v>
      </c>
      <c r="B41106" s="30" t="s">
        <v>22</v>
      </c>
      <c r="C41106" s="30" t="s">
        <v>29</v>
      </c>
      <c r="D41106" s="30">
        <v>6635095</v>
      </c>
      <c r="E41106" s="26" t="s">
        <v>23</v>
      </c>
      <c r="F41106" s="29" t="s">
        <v>24</v>
      </c>
    </row>
    <row r="41107" spans="1:6" x14ac:dyDescent="0.25">
      <c r="A41107" s="51">
        <v>1137977233</v>
      </c>
      <c r="B41107" s="30" t="s">
        <v>22</v>
      </c>
      <c r="C41107" s="30" t="s">
        <v>29</v>
      </c>
      <c r="D41107" s="30">
        <v>6635104</v>
      </c>
      <c r="E41107" s="26" t="s">
        <v>23</v>
      </c>
      <c r="F41107" s="29" t="s">
        <v>24</v>
      </c>
    </row>
    <row r="41108" spans="1:6" x14ac:dyDescent="0.25">
      <c r="A41108" s="51">
        <v>1007762085</v>
      </c>
      <c r="B41108" s="30" t="s">
        <v>22</v>
      </c>
      <c r="C41108" s="30" t="s">
        <v>29</v>
      </c>
      <c r="D41108" s="30">
        <v>6635113</v>
      </c>
      <c r="E41108" s="26" t="s">
        <v>23</v>
      </c>
      <c r="F41108" s="29" t="s">
        <v>24</v>
      </c>
    </row>
    <row r="41109" spans="1:6" x14ac:dyDescent="0.25">
      <c r="A41109" s="51">
        <v>1085295354</v>
      </c>
      <c r="B41109" s="30" t="s">
        <v>22</v>
      </c>
      <c r="C41109" s="30" t="s">
        <v>29</v>
      </c>
      <c r="D41109" s="30">
        <v>6635124</v>
      </c>
      <c r="E41109" s="26" t="s">
        <v>23</v>
      </c>
      <c r="F41109" s="29" t="s">
        <v>24</v>
      </c>
    </row>
    <row r="41110" spans="1:6" x14ac:dyDescent="0.25">
      <c r="A41110" s="51">
        <v>1004192654</v>
      </c>
      <c r="B41110" s="30" t="s">
        <v>22</v>
      </c>
      <c r="C41110" s="30" t="s">
        <v>29</v>
      </c>
      <c r="D41110" s="30">
        <v>6635127</v>
      </c>
      <c r="E41110" s="26" t="s">
        <v>23</v>
      </c>
      <c r="F41110" s="29" t="s">
        <v>24</v>
      </c>
    </row>
    <row r="41111" spans="1:6" x14ac:dyDescent="0.25">
      <c r="A41111" s="51">
        <v>1069474988</v>
      </c>
      <c r="B41111" s="30" t="s">
        <v>22</v>
      </c>
      <c r="C41111" s="30" t="s">
        <v>29</v>
      </c>
      <c r="D41111" s="30">
        <v>6635144</v>
      </c>
      <c r="E41111" s="26" t="s">
        <v>23</v>
      </c>
      <c r="F41111" s="29" t="s">
        <v>24</v>
      </c>
    </row>
    <row r="41112" spans="1:6" x14ac:dyDescent="0.25">
      <c r="A41112" s="51">
        <v>1125551377</v>
      </c>
      <c r="B41112" s="30" t="s">
        <v>22</v>
      </c>
      <c r="C41112" s="30" t="s">
        <v>29</v>
      </c>
      <c r="D41112" s="30">
        <v>6635156</v>
      </c>
      <c r="E41112" s="26" t="s">
        <v>23</v>
      </c>
      <c r="F41112" s="29" t="s">
        <v>24</v>
      </c>
    </row>
    <row r="41113" spans="1:6" x14ac:dyDescent="0.25">
      <c r="A41113" s="51">
        <v>1093593413</v>
      </c>
      <c r="B41113" s="30" t="s">
        <v>22</v>
      </c>
      <c r="C41113" s="30" t="s">
        <v>29</v>
      </c>
      <c r="D41113" s="30">
        <v>6635286</v>
      </c>
      <c r="E41113" s="26" t="s">
        <v>23</v>
      </c>
      <c r="F41113" s="29" t="s">
        <v>24</v>
      </c>
    </row>
    <row r="41114" spans="1:6" x14ac:dyDescent="0.25">
      <c r="A41114" s="51">
        <v>1003047781</v>
      </c>
      <c r="B41114" s="30" t="s">
        <v>22</v>
      </c>
      <c r="C41114" s="30" t="s">
        <v>29</v>
      </c>
      <c r="D41114" s="30">
        <v>6635293</v>
      </c>
      <c r="E41114" s="26" t="s">
        <v>23</v>
      </c>
      <c r="F41114" s="29" t="s">
        <v>24</v>
      </c>
    </row>
    <row r="41115" spans="1:6" x14ac:dyDescent="0.25">
      <c r="A41115" s="51">
        <v>1067854884</v>
      </c>
      <c r="B41115" s="30" t="s">
        <v>22</v>
      </c>
      <c r="C41115" s="30" t="s">
        <v>29</v>
      </c>
      <c r="D41115" s="30">
        <v>6635306</v>
      </c>
      <c r="E41115" s="26" t="s">
        <v>23</v>
      </c>
      <c r="F41115" s="29" t="s">
        <v>24</v>
      </c>
    </row>
    <row r="41116" spans="1:6" x14ac:dyDescent="0.25">
      <c r="A41116" s="51">
        <v>1080670330</v>
      </c>
      <c r="B41116" s="30" t="s">
        <v>22</v>
      </c>
      <c r="C41116" s="30" t="s">
        <v>29</v>
      </c>
      <c r="D41116" s="30">
        <v>6635311</v>
      </c>
      <c r="E41116" s="26" t="s">
        <v>23</v>
      </c>
      <c r="F41116" s="29" t="s">
        <v>24</v>
      </c>
    </row>
    <row r="41117" spans="1:6" x14ac:dyDescent="0.25">
      <c r="A41117" s="51">
        <v>1045138859</v>
      </c>
      <c r="B41117" s="30" t="s">
        <v>22</v>
      </c>
      <c r="C41117" s="30" t="s">
        <v>29</v>
      </c>
      <c r="D41117" s="30">
        <v>6635317</v>
      </c>
      <c r="E41117" s="26" t="s">
        <v>23</v>
      </c>
      <c r="F41117" s="29" t="s">
        <v>24</v>
      </c>
    </row>
    <row r="41118" spans="1:6" x14ac:dyDescent="0.25">
      <c r="A41118" s="51">
        <v>1065874888</v>
      </c>
      <c r="B41118" s="30" t="s">
        <v>22</v>
      </c>
      <c r="C41118" s="30" t="s">
        <v>29</v>
      </c>
      <c r="D41118" s="30">
        <v>6635319</v>
      </c>
      <c r="E41118" s="26" t="s">
        <v>23</v>
      </c>
      <c r="F41118" s="29" t="s">
        <v>24</v>
      </c>
    </row>
    <row r="41119" spans="1:6" x14ac:dyDescent="0.25">
      <c r="A41119" s="51">
        <v>1063080658</v>
      </c>
      <c r="B41119" s="30" t="s">
        <v>22</v>
      </c>
      <c r="C41119" s="30" t="s">
        <v>29</v>
      </c>
      <c r="D41119" s="30">
        <v>6635329</v>
      </c>
      <c r="E41119" s="26" t="s">
        <v>23</v>
      </c>
      <c r="F41119" s="29" t="s">
        <v>24</v>
      </c>
    </row>
    <row r="41120" spans="1:6" x14ac:dyDescent="0.25">
      <c r="A41120" s="51">
        <v>1138024858</v>
      </c>
      <c r="B41120" s="30" t="s">
        <v>22</v>
      </c>
      <c r="C41120" s="30" t="s">
        <v>29</v>
      </c>
      <c r="D41120" s="30">
        <v>6635335</v>
      </c>
      <c r="E41120" s="26" t="s">
        <v>23</v>
      </c>
      <c r="F41120" s="29" t="s">
        <v>24</v>
      </c>
    </row>
    <row r="41121" spans="1:6" x14ac:dyDescent="0.25">
      <c r="A41121" s="51">
        <v>1102804288</v>
      </c>
      <c r="B41121" s="30" t="s">
        <v>22</v>
      </c>
      <c r="C41121" s="30" t="s">
        <v>29</v>
      </c>
      <c r="D41121" s="30">
        <v>6635339</v>
      </c>
      <c r="E41121" s="26" t="s">
        <v>23</v>
      </c>
      <c r="F41121" s="29" t="s">
        <v>24</v>
      </c>
    </row>
    <row r="41122" spans="1:6" x14ac:dyDescent="0.25">
      <c r="A41122" s="51">
        <v>1004629447</v>
      </c>
      <c r="B41122" s="30" t="s">
        <v>22</v>
      </c>
      <c r="C41122" s="30" t="s">
        <v>29</v>
      </c>
      <c r="D41122" s="30">
        <v>6635342</v>
      </c>
      <c r="E41122" s="26" t="s">
        <v>23</v>
      </c>
      <c r="F41122" s="29" t="s">
        <v>24</v>
      </c>
    </row>
    <row r="41123" spans="1:6" x14ac:dyDescent="0.25">
      <c r="A41123" s="51">
        <v>1028940621</v>
      </c>
      <c r="B41123" s="30" t="s">
        <v>22</v>
      </c>
      <c r="C41123" s="30" t="s">
        <v>29</v>
      </c>
      <c r="D41123" s="30">
        <v>6635348</v>
      </c>
      <c r="E41123" s="26" t="s">
        <v>23</v>
      </c>
      <c r="F41123" s="29" t="s">
        <v>24</v>
      </c>
    </row>
    <row r="41124" spans="1:6" x14ac:dyDescent="0.25">
      <c r="A41124" s="51">
        <v>1003619589</v>
      </c>
      <c r="B41124" s="30" t="s">
        <v>22</v>
      </c>
      <c r="C41124" s="30" t="s">
        <v>29</v>
      </c>
      <c r="D41124" s="30">
        <v>6635349</v>
      </c>
      <c r="E41124" s="26" t="s">
        <v>23</v>
      </c>
      <c r="F41124" s="29" t="s">
        <v>24</v>
      </c>
    </row>
    <row r="41125" spans="1:6" x14ac:dyDescent="0.25">
      <c r="A41125" s="51">
        <v>1068137080</v>
      </c>
      <c r="B41125" s="30" t="s">
        <v>22</v>
      </c>
      <c r="C41125" s="30" t="s">
        <v>29</v>
      </c>
      <c r="D41125" s="30">
        <v>6635466</v>
      </c>
      <c r="E41125" s="26" t="s">
        <v>23</v>
      </c>
      <c r="F41125" s="29" t="s">
        <v>24</v>
      </c>
    </row>
    <row r="41126" spans="1:6" x14ac:dyDescent="0.25">
      <c r="A41126" s="51">
        <v>1029220442</v>
      </c>
      <c r="B41126" s="30" t="s">
        <v>22</v>
      </c>
      <c r="C41126" s="30" t="s">
        <v>29</v>
      </c>
      <c r="D41126" s="30">
        <v>6635477</v>
      </c>
      <c r="E41126" s="26" t="s">
        <v>23</v>
      </c>
      <c r="F41126" s="29" t="s">
        <v>24</v>
      </c>
    </row>
    <row r="41127" spans="1:6" x14ac:dyDescent="0.25">
      <c r="A41127" s="51">
        <v>1137975854</v>
      </c>
      <c r="B41127" s="30" t="s">
        <v>22</v>
      </c>
      <c r="C41127" s="30" t="s">
        <v>29</v>
      </c>
      <c r="D41127" s="30">
        <v>6635491</v>
      </c>
      <c r="E41127" s="26" t="s">
        <v>23</v>
      </c>
      <c r="F41127" s="29" t="s">
        <v>24</v>
      </c>
    </row>
    <row r="41128" spans="1:6" x14ac:dyDescent="0.25">
      <c r="A41128" s="51">
        <v>1080044290</v>
      </c>
      <c r="B41128" s="30" t="s">
        <v>22</v>
      </c>
      <c r="C41128" s="30" t="s">
        <v>29</v>
      </c>
      <c r="D41128" s="30">
        <v>6635498</v>
      </c>
      <c r="E41128" s="26" t="s">
        <v>23</v>
      </c>
      <c r="F41128" s="29" t="s">
        <v>24</v>
      </c>
    </row>
    <row r="41129" spans="1:6" x14ac:dyDescent="0.25">
      <c r="A41129" s="51">
        <v>1063147579</v>
      </c>
      <c r="B41129" s="30" t="s">
        <v>22</v>
      </c>
      <c r="C41129" s="30" t="s">
        <v>29</v>
      </c>
      <c r="D41129" s="30">
        <v>6635502</v>
      </c>
      <c r="E41129" s="26" t="s">
        <v>23</v>
      </c>
      <c r="F41129" s="29" t="s">
        <v>24</v>
      </c>
    </row>
    <row r="41130" spans="1:6" x14ac:dyDescent="0.25">
      <c r="A41130" s="51">
        <v>1004234635</v>
      </c>
      <c r="B41130" s="30" t="s">
        <v>22</v>
      </c>
      <c r="C41130" s="30" t="s">
        <v>29</v>
      </c>
      <c r="D41130" s="30">
        <v>6635504</v>
      </c>
      <c r="E41130" s="26" t="s">
        <v>23</v>
      </c>
      <c r="F41130" s="29" t="s">
        <v>24</v>
      </c>
    </row>
    <row r="41131" spans="1:6" x14ac:dyDescent="0.25">
      <c r="A41131" s="51">
        <v>1082841639</v>
      </c>
      <c r="B41131" s="30" t="s">
        <v>22</v>
      </c>
      <c r="C41131" s="30" t="s">
        <v>29</v>
      </c>
      <c r="D41131" s="30">
        <v>6635511</v>
      </c>
      <c r="E41131" s="26" t="s">
        <v>23</v>
      </c>
      <c r="F41131" s="29" t="s">
        <v>24</v>
      </c>
    </row>
    <row r="41132" spans="1:6" x14ac:dyDescent="0.25">
      <c r="A41132" s="51">
        <v>1087794846</v>
      </c>
      <c r="B41132" s="30" t="s">
        <v>22</v>
      </c>
      <c r="C41132" s="30" t="s">
        <v>29</v>
      </c>
      <c r="D41132" s="30">
        <v>6635513</v>
      </c>
      <c r="E41132" s="26" t="s">
        <v>23</v>
      </c>
      <c r="F41132" s="29" t="s">
        <v>24</v>
      </c>
    </row>
    <row r="41133" spans="1:6" x14ac:dyDescent="0.25">
      <c r="A41133" s="51">
        <v>13544933</v>
      </c>
      <c r="B41133" s="30" t="s">
        <v>22</v>
      </c>
      <c r="C41133" s="30" t="s">
        <v>29</v>
      </c>
      <c r="D41133" s="30">
        <v>6635520</v>
      </c>
      <c r="E41133" s="26" t="s">
        <v>23</v>
      </c>
      <c r="F41133" s="29" t="s">
        <v>24</v>
      </c>
    </row>
    <row r="41134" spans="1:6" x14ac:dyDescent="0.25">
      <c r="A41134" s="51">
        <v>1031808810</v>
      </c>
      <c r="B41134" s="30" t="s">
        <v>22</v>
      </c>
      <c r="C41134" s="30" t="s">
        <v>29</v>
      </c>
      <c r="D41134" s="30">
        <v>6635522</v>
      </c>
      <c r="E41134" s="26" t="s">
        <v>23</v>
      </c>
      <c r="F41134" s="29" t="s">
        <v>24</v>
      </c>
    </row>
    <row r="41135" spans="1:6" x14ac:dyDescent="0.25">
      <c r="A41135" s="51">
        <v>1065582466</v>
      </c>
      <c r="B41135" s="30" t="s">
        <v>22</v>
      </c>
      <c r="C41135" s="30" t="s">
        <v>29</v>
      </c>
      <c r="D41135" s="30">
        <v>6635605</v>
      </c>
      <c r="E41135" s="26" t="s">
        <v>23</v>
      </c>
      <c r="F41135" s="29" t="s">
        <v>24</v>
      </c>
    </row>
    <row r="41136" spans="1:6" x14ac:dyDescent="0.25">
      <c r="A41136" s="51">
        <v>1075674298</v>
      </c>
      <c r="B41136" s="30" t="s">
        <v>22</v>
      </c>
      <c r="C41136" s="30" t="s">
        <v>29</v>
      </c>
      <c r="D41136" s="30">
        <v>6635658</v>
      </c>
      <c r="E41136" s="26" t="s">
        <v>23</v>
      </c>
      <c r="F41136" s="29" t="s">
        <v>24</v>
      </c>
    </row>
    <row r="41137" spans="1:6" x14ac:dyDescent="0.25">
      <c r="A41137" s="51">
        <v>1113541648</v>
      </c>
      <c r="B41137" s="30" t="s">
        <v>22</v>
      </c>
      <c r="C41137" s="30" t="s">
        <v>29</v>
      </c>
      <c r="D41137" s="30">
        <v>6635669</v>
      </c>
      <c r="E41137" s="26" t="s">
        <v>23</v>
      </c>
      <c r="F41137" s="29" t="s">
        <v>24</v>
      </c>
    </row>
    <row r="41138" spans="1:6" x14ac:dyDescent="0.25">
      <c r="A41138" s="51">
        <v>1082876151</v>
      </c>
      <c r="B41138" s="30" t="s">
        <v>22</v>
      </c>
      <c r="C41138" s="30" t="s">
        <v>29</v>
      </c>
      <c r="D41138" s="30">
        <v>6635674</v>
      </c>
      <c r="E41138" s="26" t="s">
        <v>23</v>
      </c>
      <c r="F41138" s="29" t="s">
        <v>24</v>
      </c>
    </row>
    <row r="41139" spans="1:6" x14ac:dyDescent="0.25">
      <c r="A41139" s="51">
        <v>1021397867</v>
      </c>
      <c r="B41139" s="30" t="s">
        <v>22</v>
      </c>
      <c r="C41139" s="30" t="s">
        <v>29</v>
      </c>
      <c r="D41139" s="30">
        <v>6635717</v>
      </c>
      <c r="E41139" s="26" t="s">
        <v>23</v>
      </c>
      <c r="F41139" s="29" t="s">
        <v>24</v>
      </c>
    </row>
    <row r="41140" spans="1:6" x14ac:dyDescent="0.25">
      <c r="A41140" s="51">
        <v>1144199438</v>
      </c>
      <c r="B41140" s="30" t="s">
        <v>22</v>
      </c>
      <c r="C41140" s="30" t="s">
        <v>29</v>
      </c>
      <c r="D41140" s="30">
        <v>6635722</v>
      </c>
      <c r="E41140" s="26" t="s">
        <v>25</v>
      </c>
      <c r="F41140" s="36" t="s">
        <v>26</v>
      </c>
    </row>
    <row r="41141" spans="1:6" x14ac:dyDescent="0.25">
      <c r="A41141" s="51">
        <v>1043437582</v>
      </c>
      <c r="B41141" s="30" t="s">
        <v>22</v>
      </c>
      <c r="C41141" s="30" t="s">
        <v>29</v>
      </c>
      <c r="D41141" s="30">
        <v>6635723</v>
      </c>
      <c r="E41141" s="26" t="s">
        <v>23</v>
      </c>
      <c r="F41141" s="29" t="s">
        <v>24</v>
      </c>
    </row>
    <row r="41142" spans="1:6" x14ac:dyDescent="0.25">
      <c r="A41142" s="51">
        <v>1064983893</v>
      </c>
      <c r="B41142" s="30" t="s">
        <v>22</v>
      </c>
      <c r="C41142" s="30" t="s">
        <v>29</v>
      </c>
      <c r="D41142" s="30">
        <v>6635741</v>
      </c>
      <c r="E41142" s="26" t="s">
        <v>23</v>
      </c>
      <c r="F41142" s="29" t="s">
        <v>24</v>
      </c>
    </row>
    <row r="41143" spans="1:6" x14ac:dyDescent="0.25">
      <c r="A41143" s="51">
        <v>1093739354</v>
      </c>
      <c r="B41143" s="30" t="s">
        <v>22</v>
      </c>
      <c r="C41143" s="30" t="s">
        <v>29</v>
      </c>
      <c r="D41143" s="30">
        <v>6635753</v>
      </c>
      <c r="E41143" s="26" t="s">
        <v>25</v>
      </c>
      <c r="F41143" s="36" t="s">
        <v>26</v>
      </c>
    </row>
    <row r="41144" spans="1:6" x14ac:dyDescent="0.25">
      <c r="A41144" s="51">
        <v>1138024140</v>
      </c>
      <c r="B41144" s="30" t="s">
        <v>22</v>
      </c>
      <c r="C41144" s="30" t="s">
        <v>29</v>
      </c>
      <c r="D41144" s="30">
        <v>6635761</v>
      </c>
      <c r="E41144" s="26" t="s">
        <v>23</v>
      </c>
      <c r="F41144" s="29" t="s">
        <v>24</v>
      </c>
    </row>
    <row r="41145" spans="1:6" x14ac:dyDescent="0.25">
      <c r="A41145" s="51">
        <v>1000463319</v>
      </c>
      <c r="B41145" s="30" t="s">
        <v>22</v>
      </c>
      <c r="C41145" s="30" t="s">
        <v>29</v>
      </c>
      <c r="D41145" s="30">
        <v>6635775</v>
      </c>
      <c r="E41145" s="26" t="s">
        <v>23</v>
      </c>
      <c r="F41145" s="29" t="s">
        <v>24</v>
      </c>
    </row>
    <row r="41146" spans="1:6" x14ac:dyDescent="0.25">
      <c r="A41146" s="51">
        <v>1007128683</v>
      </c>
      <c r="B41146" s="30" t="s">
        <v>22</v>
      </c>
      <c r="C41146" s="30" t="s">
        <v>29</v>
      </c>
      <c r="D41146" s="30">
        <v>6635779</v>
      </c>
      <c r="E41146" s="26" t="s">
        <v>23</v>
      </c>
      <c r="F41146" s="29" t="s">
        <v>24</v>
      </c>
    </row>
    <row r="41147" spans="1:6" x14ac:dyDescent="0.25">
      <c r="A41147" s="51">
        <v>1109920125</v>
      </c>
      <c r="B41147" s="30" t="s">
        <v>22</v>
      </c>
      <c r="C41147" s="30" t="s">
        <v>29</v>
      </c>
      <c r="D41147" s="30">
        <v>6635780</v>
      </c>
      <c r="E41147" s="26" t="s">
        <v>23</v>
      </c>
      <c r="F41147" s="29" t="s">
        <v>24</v>
      </c>
    </row>
    <row r="41148" spans="1:6" x14ac:dyDescent="0.25">
      <c r="A41148" s="51">
        <v>1048872552</v>
      </c>
      <c r="B41148" s="30" t="s">
        <v>22</v>
      </c>
      <c r="C41148" s="30" t="s">
        <v>29</v>
      </c>
      <c r="D41148" s="30">
        <v>6635781</v>
      </c>
      <c r="E41148" s="26" t="s">
        <v>23</v>
      </c>
      <c r="F41148" s="29" t="s">
        <v>24</v>
      </c>
    </row>
    <row r="41149" spans="1:6" x14ac:dyDescent="0.25">
      <c r="A41149" s="51">
        <v>1044912201</v>
      </c>
      <c r="B41149" s="30" t="s">
        <v>22</v>
      </c>
      <c r="C41149" s="30" t="s">
        <v>29</v>
      </c>
      <c r="D41149" s="30">
        <v>6635788</v>
      </c>
      <c r="E41149" s="26" t="s">
        <v>23</v>
      </c>
      <c r="F41149" s="29" t="s">
        <v>24</v>
      </c>
    </row>
    <row r="41150" spans="1:6" x14ac:dyDescent="0.25">
      <c r="A41150" s="51">
        <v>1003591023</v>
      </c>
      <c r="B41150" s="30" t="s">
        <v>22</v>
      </c>
      <c r="C41150" s="30" t="s">
        <v>29</v>
      </c>
      <c r="D41150" s="30">
        <v>6635799</v>
      </c>
      <c r="E41150" s="26" t="s">
        <v>23</v>
      </c>
      <c r="F41150" s="29" t="s">
        <v>24</v>
      </c>
    </row>
    <row r="41151" spans="1:6" x14ac:dyDescent="0.25">
      <c r="A41151" s="51">
        <v>1065442784</v>
      </c>
      <c r="B41151" s="30" t="s">
        <v>22</v>
      </c>
      <c r="C41151" s="30" t="s">
        <v>29</v>
      </c>
      <c r="D41151" s="30">
        <v>6635802</v>
      </c>
      <c r="E41151" s="26" t="s">
        <v>23</v>
      </c>
      <c r="F41151" s="29" t="s">
        <v>24</v>
      </c>
    </row>
    <row r="41152" spans="1:6" x14ac:dyDescent="0.25">
      <c r="A41152" s="51">
        <v>1050722535</v>
      </c>
      <c r="B41152" s="30" t="s">
        <v>22</v>
      </c>
      <c r="C41152" s="30" t="s">
        <v>29</v>
      </c>
      <c r="D41152" s="30">
        <v>6635806</v>
      </c>
      <c r="E41152" s="26" t="s">
        <v>23</v>
      </c>
      <c r="F41152" s="29" t="s">
        <v>24</v>
      </c>
    </row>
    <row r="41153" spans="1:6" x14ac:dyDescent="0.25">
      <c r="A41153" s="51">
        <v>1005647069</v>
      </c>
      <c r="B41153" s="30" t="s">
        <v>22</v>
      </c>
      <c r="C41153" s="30" t="s">
        <v>29</v>
      </c>
      <c r="D41153" s="30">
        <v>6635813</v>
      </c>
      <c r="E41153" s="26" t="s">
        <v>23</v>
      </c>
      <c r="F41153" s="29" t="s">
        <v>24</v>
      </c>
    </row>
    <row r="41154" spans="1:6" x14ac:dyDescent="0.25">
      <c r="A41154" s="51">
        <v>1004615116</v>
      </c>
      <c r="B41154" s="30" t="s">
        <v>22</v>
      </c>
      <c r="C41154" s="30" t="s">
        <v>29</v>
      </c>
      <c r="D41154" s="30">
        <v>6635827</v>
      </c>
      <c r="E41154" s="26" t="s">
        <v>23</v>
      </c>
      <c r="F41154" s="29" t="s">
        <v>24</v>
      </c>
    </row>
    <row r="41155" spans="1:6" x14ac:dyDescent="0.25">
      <c r="A41155" s="51">
        <v>1069474707</v>
      </c>
      <c r="B41155" s="30" t="s">
        <v>22</v>
      </c>
      <c r="C41155" s="30" t="s">
        <v>29</v>
      </c>
      <c r="D41155" s="30">
        <v>6635828</v>
      </c>
      <c r="E41155" s="26" t="s">
        <v>25</v>
      </c>
      <c r="F41155" s="36" t="s">
        <v>26</v>
      </c>
    </row>
    <row r="41156" spans="1:6" x14ac:dyDescent="0.25">
      <c r="A41156" s="51">
        <v>1069462226</v>
      </c>
      <c r="B41156" s="30" t="s">
        <v>22</v>
      </c>
      <c r="C41156" s="30" t="s">
        <v>29</v>
      </c>
      <c r="D41156" s="30">
        <v>6635830</v>
      </c>
      <c r="E41156" s="26" t="s">
        <v>23</v>
      </c>
      <c r="F41156" s="29" t="s">
        <v>24</v>
      </c>
    </row>
    <row r="41157" spans="1:6" x14ac:dyDescent="0.25">
      <c r="A41157" s="51">
        <v>1073599984</v>
      </c>
      <c r="B41157" s="30" t="s">
        <v>22</v>
      </c>
      <c r="C41157" s="30" t="s">
        <v>29</v>
      </c>
      <c r="D41157" s="30">
        <v>6635838</v>
      </c>
      <c r="E41157" s="26" t="s">
        <v>23</v>
      </c>
      <c r="F41157" s="29" t="s">
        <v>24</v>
      </c>
    </row>
    <row r="41158" spans="1:6" x14ac:dyDescent="0.25">
      <c r="A41158" s="51">
        <v>1022425309</v>
      </c>
      <c r="B41158" s="30" t="s">
        <v>22</v>
      </c>
      <c r="C41158" s="30" t="s">
        <v>29</v>
      </c>
      <c r="D41158" s="30">
        <v>6635853</v>
      </c>
      <c r="E41158" s="26" t="s">
        <v>23</v>
      </c>
      <c r="F41158" s="29" t="s">
        <v>24</v>
      </c>
    </row>
    <row r="41159" spans="1:6" x14ac:dyDescent="0.25">
      <c r="A41159" s="51">
        <v>1085260884</v>
      </c>
      <c r="B41159" s="30" t="s">
        <v>22</v>
      </c>
      <c r="C41159" s="30" t="s">
        <v>29</v>
      </c>
      <c r="D41159" s="30">
        <v>6635859</v>
      </c>
      <c r="E41159" s="26" t="s">
        <v>23</v>
      </c>
      <c r="F41159" s="29" t="s">
        <v>24</v>
      </c>
    </row>
    <row r="41160" spans="1:6" x14ac:dyDescent="0.25">
      <c r="A41160" s="51">
        <v>1100623167</v>
      </c>
      <c r="B41160" s="30" t="s">
        <v>22</v>
      </c>
      <c r="C41160" s="30" t="s">
        <v>29</v>
      </c>
      <c r="D41160" s="30">
        <v>6635866</v>
      </c>
      <c r="E41160" s="26" t="s">
        <v>23</v>
      </c>
      <c r="F41160" s="29" t="s">
        <v>24</v>
      </c>
    </row>
    <row r="41161" spans="1:6" x14ac:dyDescent="0.25">
      <c r="A41161" s="51">
        <v>1066867436</v>
      </c>
      <c r="B41161" s="30" t="s">
        <v>22</v>
      </c>
      <c r="C41161" s="30" t="s">
        <v>29</v>
      </c>
      <c r="D41161" s="30">
        <v>6635874</v>
      </c>
      <c r="E41161" s="26" t="s">
        <v>23</v>
      </c>
      <c r="F41161" s="29" t="s">
        <v>24</v>
      </c>
    </row>
    <row r="41162" spans="1:6" x14ac:dyDescent="0.25">
      <c r="A41162" s="51">
        <v>1007049522</v>
      </c>
      <c r="B41162" s="30" t="s">
        <v>22</v>
      </c>
      <c r="C41162" s="30" t="s">
        <v>29</v>
      </c>
      <c r="D41162" s="30">
        <v>6635877</v>
      </c>
      <c r="E41162" s="26" t="s">
        <v>23</v>
      </c>
      <c r="F41162" s="29" t="s">
        <v>24</v>
      </c>
    </row>
    <row r="41163" spans="1:6" x14ac:dyDescent="0.25">
      <c r="A41163" s="51">
        <v>1044826787</v>
      </c>
      <c r="B41163" s="30" t="s">
        <v>22</v>
      </c>
      <c r="C41163" s="30" t="s">
        <v>29</v>
      </c>
      <c r="D41163" s="30">
        <v>6635879</v>
      </c>
      <c r="E41163" s="26" t="s">
        <v>23</v>
      </c>
      <c r="F41163" s="29" t="s">
        <v>24</v>
      </c>
    </row>
    <row r="41164" spans="1:6" x14ac:dyDescent="0.25">
      <c r="A41164" s="51">
        <v>1083752224</v>
      </c>
      <c r="B41164" s="30" t="s">
        <v>22</v>
      </c>
      <c r="C41164" s="30" t="s">
        <v>29</v>
      </c>
      <c r="D41164" s="30">
        <v>6635887</v>
      </c>
      <c r="E41164" s="26" t="s">
        <v>23</v>
      </c>
      <c r="F41164" s="29" t="s">
        <v>24</v>
      </c>
    </row>
    <row r="41165" spans="1:6" x14ac:dyDescent="0.25">
      <c r="A41165" s="51">
        <v>1066173045</v>
      </c>
      <c r="B41165" s="30" t="s">
        <v>22</v>
      </c>
      <c r="C41165" s="30" t="s">
        <v>29</v>
      </c>
      <c r="D41165" s="30">
        <v>6635888</v>
      </c>
      <c r="E41165" s="26" t="s">
        <v>23</v>
      </c>
      <c r="F41165" s="29" t="s">
        <v>24</v>
      </c>
    </row>
    <row r="41166" spans="1:6" x14ac:dyDescent="0.25">
      <c r="A41166" s="51">
        <v>1121531659</v>
      </c>
      <c r="B41166" s="30" t="s">
        <v>22</v>
      </c>
      <c r="C41166" s="30" t="s">
        <v>29</v>
      </c>
      <c r="D41166" s="30">
        <v>6635889</v>
      </c>
      <c r="E41166" s="26" t="s">
        <v>23</v>
      </c>
      <c r="F41166" s="29" t="s">
        <v>24</v>
      </c>
    </row>
    <row r="41167" spans="1:6" x14ac:dyDescent="0.25">
      <c r="A41167" s="51">
        <v>1086695464</v>
      </c>
      <c r="B41167" s="30" t="s">
        <v>22</v>
      </c>
      <c r="C41167" s="30" t="s">
        <v>29</v>
      </c>
      <c r="D41167" s="30">
        <v>6635890</v>
      </c>
      <c r="E41167" s="26" t="s">
        <v>23</v>
      </c>
      <c r="F41167" s="29" t="s">
        <v>24</v>
      </c>
    </row>
    <row r="41168" spans="1:6" x14ac:dyDescent="0.25">
      <c r="A41168" s="51">
        <v>1097494435</v>
      </c>
      <c r="B41168" s="30" t="s">
        <v>22</v>
      </c>
      <c r="C41168" s="30" t="s">
        <v>29</v>
      </c>
      <c r="D41168" s="30">
        <v>6635891</v>
      </c>
      <c r="E41168" s="26" t="s">
        <v>23</v>
      </c>
      <c r="F41168" s="29" t="s">
        <v>24</v>
      </c>
    </row>
    <row r="41169" spans="1:6" x14ac:dyDescent="0.25">
      <c r="A41169" s="51">
        <v>1004596713</v>
      </c>
      <c r="B41169" s="30" t="s">
        <v>22</v>
      </c>
      <c r="C41169" s="30" t="s">
        <v>29</v>
      </c>
      <c r="D41169" s="30">
        <v>6635893</v>
      </c>
      <c r="E41169" s="26" t="s">
        <v>23</v>
      </c>
      <c r="F41169" s="29" t="s">
        <v>24</v>
      </c>
    </row>
    <row r="41170" spans="1:6" x14ac:dyDescent="0.25">
      <c r="A41170" s="51">
        <v>1007123905</v>
      </c>
      <c r="B41170" s="30" t="s">
        <v>22</v>
      </c>
      <c r="C41170" s="30" t="s">
        <v>29</v>
      </c>
      <c r="D41170" s="30">
        <v>6635906</v>
      </c>
      <c r="E41170" s="26" t="s">
        <v>23</v>
      </c>
      <c r="F41170" s="29" t="s">
        <v>24</v>
      </c>
    </row>
    <row r="41171" spans="1:6" x14ac:dyDescent="0.25">
      <c r="A41171" s="51">
        <v>1119837355</v>
      </c>
      <c r="B41171" s="30" t="s">
        <v>22</v>
      </c>
      <c r="C41171" s="30" t="s">
        <v>29</v>
      </c>
      <c r="D41171" s="30">
        <v>6635907</v>
      </c>
      <c r="E41171" s="26" t="s">
        <v>23</v>
      </c>
      <c r="F41171" s="29" t="s">
        <v>24</v>
      </c>
    </row>
    <row r="41172" spans="1:6" x14ac:dyDescent="0.25">
      <c r="A41172" s="51">
        <v>1193104602</v>
      </c>
      <c r="B41172" s="30" t="s">
        <v>22</v>
      </c>
      <c r="C41172" s="30" t="s">
        <v>29</v>
      </c>
      <c r="D41172" s="30">
        <v>6635912</v>
      </c>
      <c r="E41172" s="26" t="s">
        <v>23</v>
      </c>
      <c r="F41172" s="29" t="s">
        <v>24</v>
      </c>
    </row>
    <row r="41173" spans="1:6" x14ac:dyDescent="0.25">
      <c r="A41173" s="51">
        <v>1077226988</v>
      </c>
      <c r="B41173" s="30" t="s">
        <v>22</v>
      </c>
      <c r="C41173" s="30" t="s">
        <v>29</v>
      </c>
      <c r="D41173" s="30">
        <v>6635917</v>
      </c>
      <c r="E41173" s="26" t="s">
        <v>23</v>
      </c>
      <c r="F41173" s="29" t="s">
        <v>24</v>
      </c>
    </row>
    <row r="41174" spans="1:6" x14ac:dyDescent="0.25">
      <c r="A41174" s="51">
        <v>1002958701</v>
      </c>
      <c r="B41174" s="30" t="s">
        <v>22</v>
      </c>
      <c r="C41174" s="30" t="s">
        <v>29</v>
      </c>
      <c r="D41174" s="30">
        <v>6635922</v>
      </c>
      <c r="E41174" s="26" t="s">
        <v>23</v>
      </c>
      <c r="F41174" s="29" t="s">
        <v>24</v>
      </c>
    </row>
    <row r="41175" spans="1:6" x14ac:dyDescent="0.25">
      <c r="A41175" s="51">
        <v>1105370237</v>
      </c>
      <c r="B41175" s="30" t="s">
        <v>22</v>
      </c>
      <c r="C41175" s="30" t="s">
        <v>29</v>
      </c>
      <c r="D41175" s="30">
        <v>6635932</v>
      </c>
      <c r="E41175" s="26" t="s">
        <v>23</v>
      </c>
      <c r="F41175" s="29" t="s">
        <v>24</v>
      </c>
    </row>
    <row r="41176" spans="1:6" x14ac:dyDescent="0.25">
      <c r="A41176" s="51">
        <v>1065600166</v>
      </c>
      <c r="B41176" s="30" t="s">
        <v>22</v>
      </c>
      <c r="C41176" s="30" t="s">
        <v>29</v>
      </c>
      <c r="D41176" s="30">
        <v>6635936</v>
      </c>
      <c r="E41176" s="26" t="s">
        <v>25</v>
      </c>
      <c r="F41176" s="36" t="s">
        <v>26</v>
      </c>
    </row>
    <row r="41177" spans="1:6" x14ac:dyDescent="0.25">
      <c r="A41177" s="51">
        <v>1127045469</v>
      </c>
      <c r="B41177" s="30" t="s">
        <v>22</v>
      </c>
      <c r="C41177" s="30" t="s">
        <v>29</v>
      </c>
      <c r="D41177" s="30">
        <v>6635962</v>
      </c>
      <c r="E41177" s="26" t="s">
        <v>23</v>
      </c>
      <c r="F41177" s="29" t="s">
        <v>24</v>
      </c>
    </row>
    <row r="41178" spans="1:6" x14ac:dyDescent="0.25">
      <c r="A41178" s="51">
        <v>1067869228</v>
      </c>
      <c r="B41178" s="30" t="s">
        <v>22</v>
      </c>
      <c r="C41178" s="30" t="s">
        <v>29</v>
      </c>
      <c r="D41178" s="30">
        <v>6635969</v>
      </c>
      <c r="E41178" s="26" t="s">
        <v>23</v>
      </c>
      <c r="F41178" s="29" t="s">
        <v>24</v>
      </c>
    </row>
    <row r="41179" spans="1:6" x14ac:dyDescent="0.25">
      <c r="A41179" s="51">
        <v>1066177540</v>
      </c>
      <c r="B41179" s="30" t="s">
        <v>22</v>
      </c>
      <c r="C41179" s="30" t="s">
        <v>29</v>
      </c>
      <c r="D41179" s="30">
        <v>6635974</v>
      </c>
      <c r="E41179" s="26" t="s">
        <v>23</v>
      </c>
      <c r="F41179" s="29" t="s">
        <v>24</v>
      </c>
    </row>
    <row r="41180" spans="1:6" x14ac:dyDescent="0.25">
      <c r="A41180" s="51">
        <v>1141515431</v>
      </c>
      <c r="B41180" s="30" t="s">
        <v>22</v>
      </c>
      <c r="C41180" s="30" t="s">
        <v>29</v>
      </c>
      <c r="D41180" s="30">
        <v>6635976</v>
      </c>
      <c r="E41180" s="26" t="s">
        <v>23</v>
      </c>
      <c r="F41180" s="29" t="s">
        <v>24</v>
      </c>
    </row>
    <row r="41181" spans="1:6" x14ac:dyDescent="0.25">
      <c r="A41181" s="51">
        <v>1034990134</v>
      </c>
      <c r="B41181" s="30" t="s">
        <v>22</v>
      </c>
      <c r="C41181" s="30" t="s">
        <v>29</v>
      </c>
      <c r="D41181" s="30">
        <v>6635985</v>
      </c>
      <c r="E41181" s="26" t="s">
        <v>23</v>
      </c>
      <c r="F41181" s="29" t="s">
        <v>24</v>
      </c>
    </row>
    <row r="41182" spans="1:6" x14ac:dyDescent="0.25">
      <c r="A41182" s="51">
        <v>1087802041</v>
      </c>
      <c r="B41182" s="30" t="s">
        <v>22</v>
      </c>
      <c r="C41182" s="30" t="s">
        <v>29</v>
      </c>
      <c r="D41182" s="30">
        <v>6636056</v>
      </c>
      <c r="E41182" s="26" t="s">
        <v>23</v>
      </c>
      <c r="F41182" s="29" t="s">
        <v>24</v>
      </c>
    </row>
    <row r="41183" spans="1:6" x14ac:dyDescent="0.25">
      <c r="A41183" s="51">
        <v>1069474992</v>
      </c>
      <c r="B41183" s="30" t="s">
        <v>22</v>
      </c>
      <c r="C41183" s="30" t="s">
        <v>29</v>
      </c>
      <c r="D41183" s="30">
        <v>6636062</v>
      </c>
      <c r="E41183" s="26" t="s">
        <v>23</v>
      </c>
      <c r="F41183" s="29" t="s">
        <v>24</v>
      </c>
    </row>
    <row r="41184" spans="1:6" x14ac:dyDescent="0.25">
      <c r="A41184" s="51">
        <v>1128062376</v>
      </c>
      <c r="B41184" s="30" t="s">
        <v>22</v>
      </c>
      <c r="C41184" s="30" t="s">
        <v>29</v>
      </c>
      <c r="D41184" s="30">
        <v>6636063</v>
      </c>
      <c r="E41184" s="26" t="s">
        <v>23</v>
      </c>
      <c r="F41184" s="29" t="s">
        <v>24</v>
      </c>
    </row>
    <row r="41185" spans="1:6" x14ac:dyDescent="0.25">
      <c r="A41185" s="51">
        <v>1193209891</v>
      </c>
      <c r="B41185" s="30" t="s">
        <v>22</v>
      </c>
      <c r="C41185" s="30" t="s">
        <v>29</v>
      </c>
      <c r="D41185" s="30">
        <v>6636450</v>
      </c>
      <c r="E41185" s="26" t="s">
        <v>23</v>
      </c>
      <c r="F41185" s="29" t="s">
        <v>24</v>
      </c>
    </row>
    <row r="41186" spans="1:6" x14ac:dyDescent="0.25">
      <c r="A41186" s="51">
        <v>1080690215</v>
      </c>
      <c r="B41186" s="30" t="s">
        <v>22</v>
      </c>
      <c r="C41186" s="30" t="s">
        <v>29</v>
      </c>
      <c r="D41186" s="30">
        <v>6636471</v>
      </c>
      <c r="E41186" s="26" t="s">
        <v>23</v>
      </c>
      <c r="F41186" s="29" t="s">
        <v>24</v>
      </c>
    </row>
    <row r="41187" spans="1:6" x14ac:dyDescent="0.25">
      <c r="A41187" s="51">
        <v>1001175616</v>
      </c>
      <c r="B41187" s="30" t="s">
        <v>22</v>
      </c>
      <c r="C41187" s="30" t="s">
        <v>29</v>
      </c>
      <c r="D41187" s="30">
        <v>6636482</v>
      </c>
      <c r="E41187" s="26" t="s">
        <v>23</v>
      </c>
      <c r="F41187" s="29" t="s">
        <v>24</v>
      </c>
    </row>
    <row r="41188" spans="1:6" x14ac:dyDescent="0.25">
      <c r="A41188" s="51">
        <v>1057413095</v>
      </c>
      <c r="B41188" s="30" t="s">
        <v>22</v>
      </c>
      <c r="C41188" s="30" t="s">
        <v>29</v>
      </c>
      <c r="D41188" s="30">
        <v>6636487</v>
      </c>
      <c r="E41188" s="26" t="s">
        <v>23</v>
      </c>
      <c r="F41188" s="29" t="s">
        <v>24</v>
      </c>
    </row>
    <row r="41189" spans="1:6" x14ac:dyDescent="0.25">
      <c r="A41189" s="51">
        <v>1130304162</v>
      </c>
      <c r="B41189" s="30" t="s">
        <v>22</v>
      </c>
      <c r="C41189" s="30" t="s">
        <v>29</v>
      </c>
      <c r="D41189" s="30">
        <v>6636488</v>
      </c>
      <c r="E41189" s="26" t="s">
        <v>23</v>
      </c>
      <c r="F41189" s="29" t="s">
        <v>24</v>
      </c>
    </row>
    <row r="41190" spans="1:6" x14ac:dyDescent="0.25">
      <c r="A41190" s="51">
        <v>1002546359</v>
      </c>
      <c r="B41190" s="30" t="s">
        <v>22</v>
      </c>
      <c r="C41190" s="30" t="s">
        <v>29</v>
      </c>
      <c r="D41190" s="30">
        <v>6636501</v>
      </c>
      <c r="E41190" s="26" t="s">
        <v>23</v>
      </c>
      <c r="F41190" s="29" t="s">
        <v>24</v>
      </c>
    </row>
    <row r="41191" spans="1:6" x14ac:dyDescent="0.25">
      <c r="A41191" s="51">
        <v>1022147345</v>
      </c>
      <c r="B41191" s="30" t="s">
        <v>22</v>
      </c>
      <c r="C41191" s="30" t="s">
        <v>29</v>
      </c>
      <c r="D41191" s="30">
        <v>6636505</v>
      </c>
      <c r="E41191" s="26" t="s">
        <v>23</v>
      </c>
      <c r="F41191" s="29" t="s">
        <v>24</v>
      </c>
    </row>
    <row r="41192" spans="1:6" x14ac:dyDescent="0.25">
      <c r="A41192" s="51">
        <v>1143470243</v>
      </c>
      <c r="B41192" s="30" t="s">
        <v>22</v>
      </c>
      <c r="C41192" s="30" t="s">
        <v>29</v>
      </c>
      <c r="D41192" s="30">
        <v>6636509</v>
      </c>
      <c r="E41192" s="26" t="s">
        <v>23</v>
      </c>
      <c r="F41192" s="29" t="s">
        <v>24</v>
      </c>
    </row>
    <row r="41193" spans="1:6" x14ac:dyDescent="0.25">
      <c r="A41193" s="51">
        <v>1007700460</v>
      </c>
      <c r="B41193" s="30" t="s">
        <v>22</v>
      </c>
      <c r="C41193" s="30" t="s">
        <v>29</v>
      </c>
      <c r="D41193" s="30">
        <v>6636510</v>
      </c>
      <c r="E41193" s="26" t="s">
        <v>23</v>
      </c>
      <c r="F41193" s="29" t="s">
        <v>24</v>
      </c>
    </row>
    <row r="41194" spans="1:6" x14ac:dyDescent="0.25">
      <c r="A41194" s="51">
        <v>1007476833</v>
      </c>
      <c r="B41194" s="30" t="s">
        <v>22</v>
      </c>
      <c r="C41194" s="30" t="s">
        <v>29</v>
      </c>
      <c r="D41194" s="30">
        <v>6636516</v>
      </c>
      <c r="E41194" s="26" t="s">
        <v>23</v>
      </c>
      <c r="F41194" s="29" t="s">
        <v>24</v>
      </c>
    </row>
    <row r="41195" spans="1:6" x14ac:dyDescent="0.25">
      <c r="A41195" s="51">
        <v>1004189188</v>
      </c>
      <c r="B41195" s="30" t="s">
        <v>22</v>
      </c>
      <c r="C41195" s="30" t="s">
        <v>29</v>
      </c>
      <c r="D41195" s="30">
        <v>6636518</v>
      </c>
      <c r="E41195" s="26" t="s">
        <v>23</v>
      </c>
      <c r="F41195" s="29" t="s">
        <v>24</v>
      </c>
    </row>
    <row r="41196" spans="1:6" x14ac:dyDescent="0.25">
      <c r="A41196" s="51">
        <v>1078366364</v>
      </c>
      <c r="B41196" s="30" t="s">
        <v>22</v>
      </c>
      <c r="C41196" s="30" t="s">
        <v>29</v>
      </c>
      <c r="D41196" s="30">
        <v>6636520</v>
      </c>
      <c r="E41196" s="26" t="s">
        <v>23</v>
      </c>
      <c r="F41196" s="29" t="s">
        <v>24</v>
      </c>
    </row>
    <row r="41197" spans="1:6" x14ac:dyDescent="0.25">
      <c r="A41197" s="51">
        <v>1124375637</v>
      </c>
      <c r="B41197" s="30" t="s">
        <v>22</v>
      </c>
      <c r="C41197" s="30" t="s">
        <v>29</v>
      </c>
      <c r="D41197" s="30">
        <v>6636523</v>
      </c>
      <c r="E41197" s="26" t="s">
        <v>23</v>
      </c>
      <c r="F41197" s="29" t="s">
        <v>24</v>
      </c>
    </row>
    <row r="41198" spans="1:6" x14ac:dyDescent="0.25">
      <c r="A41198" s="51">
        <v>1065292497</v>
      </c>
      <c r="B41198" s="30" t="s">
        <v>22</v>
      </c>
      <c r="C41198" s="30" t="s">
        <v>29</v>
      </c>
      <c r="D41198" s="30">
        <v>6636526</v>
      </c>
      <c r="E41198" s="26" t="s">
        <v>23</v>
      </c>
      <c r="F41198" s="29" t="s">
        <v>24</v>
      </c>
    </row>
    <row r="41199" spans="1:6" x14ac:dyDescent="0.25">
      <c r="A41199" s="51">
        <v>1142914816</v>
      </c>
      <c r="B41199" s="30" t="s">
        <v>22</v>
      </c>
      <c r="C41199" s="30" t="s">
        <v>29</v>
      </c>
      <c r="D41199" s="30">
        <v>6636542</v>
      </c>
      <c r="E41199" s="26" t="s">
        <v>23</v>
      </c>
      <c r="F41199" s="29" t="s">
        <v>24</v>
      </c>
    </row>
    <row r="41200" spans="1:6" x14ac:dyDescent="0.25">
      <c r="A41200" s="51">
        <v>1104255708</v>
      </c>
      <c r="B41200" s="30" t="s">
        <v>22</v>
      </c>
      <c r="C41200" s="30" t="s">
        <v>29</v>
      </c>
      <c r="D41200" s="30">
        <v>6636546</v>
      </c>
      <c r="E41200" s="26" t="s">
        <v>23</v>
      </c>
      <c r="F41200" s="29" t="s">
        <v>24</v>
      </c>
    </row>
    <row r="41201" spans="1:6" x14ac:dyDescent="0.25">
      <c r="A41201" s="51">
        <v>1040358144</v>
      </c>
      <c r="B41201" s="30" t="s">
        <v>22</v>
      </c>
      <c r="C41201" s="30" t="s">
        <v>29</v>
      </c>
      <c r="D41201" s="30">
        <v>6636547</v>
      </c>
      <c r="E41201" s="26" t="s">
        <v>23</v>
      </c>
      <c r="F41201" s="29" t="s">
        <v>24</v>
      </c>
    </row>
    <row r="41202" spans="1:6" x14ac:dyDescent="0.25">
      <c r="A41202" s="51">
        <v>1042443319</v>
      </c>
      <c r="B41202" s="30" t="s">
        <v>22</v>
      </c>
      <c r="C41202" s="30" t="s">
        <v>29</v>
      </c>
      <c r="D41202" s="30">
        <v>6636548</v>
      </c>
      <c r="E41202" s="26" t="s">
        <v>23</v>
      </c>
      <c r="F41202" s="29" t="s">
        <v>24</v>
      </c>
    </row>
    <row r="41203" spans="1:6" x14ac:dyDescent="0.25">
      <c r="A41203" s="51">
        <v>1041980136</v>
      </c>
      <c r="B41203" s="30" t="s">
        <v>22</v>
      </c>
      <c r="C41203" s="30" t="s">
        <v>29</v>
      </c>
      <c r="D41203" s="30">
        <v>6636558</v>
      </c>
      <c r="E41203" s="26" t="s">
        <v>23</v>
      </c>
      <c r="F41203" s="29" t="s">
        <v>24</v>
      </c>
    </row>
    <row r="41204" spans="1:6" x14ac:dyDescent="0.25">
      <c r="A41204" s="51">
        <v>1087120742</v>
      </c>
      <c r="B41204" s="30" t="s">
        <v>22</v>
      </c>
      <c r="C41204" s="30" t="s">
        <v>29</v>
      </c>
      <c r="D41204" s="30">
        <v>6636562</v>
      </c>
      <c r="E41204" s="26" t="s">
        <v>23</v>
      </c>
      <c r="F41204" s="29" t="s">
        <v>24</v>
      </c>
    </row>
    <row r="41205" spans="1:6" x14ac:dyDescent="0.25">
      <c r="A41205" s="51">
        <v>1005650525</v>
      </c>
      <c r="B41205" s="30" t="s">
        <v>22</v>
      </c>
      <c r="C41205" s="30" t="s">
        <v>29</v>
      </c>
      <c r="D41205" s="30">
        <v>6636566</v>
      </c>
      <c r="E41205" s="26" t="s">
        <v>23</v>
      </c>
      <c r="F41205" s="29" t="s">
        <v>24</v>
      </c>
    </row>
    <row r="41206" spans="1:6" x14ac:dyDescent="0.25">
      <c r="A41206" s="51">
        <v>1059764557</v>
      </c>
      <c r="B41206" s="30" t="s">
        <v>22</v>
      </c>
      <c r="C41206" s="30" t="s">
        <v>29</v>
      </c>
      <c r="D41206" s="30">
        <v>6636570</v>
      </c>
      <c r="E41206" s="26" t="s">
        <v>23</v>
      </c>
      <c r="F41206" s="29" t="s">
        <v>24</v>
      </c>
    </row>
    <row r="41207" spans="1:6" x14ac:dyDescent="0.25">
      <c r="A41207" s="51">
        <v>1069470439</v>
      </c>
      <c r="B41207" s="30" t="s">
        <v>22</v>
      </c>
      <c r="C41207" s="30" t="s">
        <v>29</v>
      </c>
      <c r="D41207" s="30">
        <v>6636577</v>
      </c>
      <c r="E41207" s="26" t="s">
        <v>23</v>
      </c>
      <c r="F41207" s="29" t="s">
        <v>24</v>
      </c>
    </row>
    <row r="41208" spans="1:6" x14ac:dyDescent="0.25">
      <c r="A41208" s="51">
        <v>1097609852</v>
      </c>
      <c r="B41208" s="30" t="s">
        <v>22</v>
      </c>
      <c r="C41208" s="30" t="s">
        <v>29</v>
      </c>
      <c r="D41208" s="30">
        <v>6636591</v>
      </c>
      <c r="E41208" s="26" t="s">
        <v>25</v>
      </c>
      <c r="F41208" s="36" t="s">
        <v>26</v>
      </c>
    </row>
    <row r="41209" spans="1:6" x14ac:dyDescent="0.25">
      <c r="A41209" s="51">
        <v>1085045210</v>
      </c>
      <c r="B41209" s="30" t="s">
        <v>22</v>
      </c>
      <c r="C41209" s="30" t="s">
        <v>29</v>
      </c>
      <c r="D41209" s="30">
        <v>6636601</v>
      </c>
      <c r="E41209" s="26" t="s">
        <v>23</v>
      </c>
      <c r="F41209" s="29" t="s">
        <v>24</v>
      </c>
    </row>
    <row r="41210" spans="1:6" x14ac:dyDescent="0.25">
      <c r="A41210" s="51">
        <v>1052999438</v>
      </c>
      <c r="B41210" s="30" t="s">
        <v>22</v>
      </c>
      <c r="C41210" s="30" t="s">
        <v>29</v>
      </c>
      <c r="D41210" s="30">
        <v>6636611</v>
      </c>
      <c r="E41210" s="26" t="s">
        <v>23</v>
      </c>
      <c r="F41210" s="29" t="s">
        <v>24</v>
      </c>
    </row>
    <row r="41211" spans="1:6" x14ac:dyDescent="0.25">
      <c r="A41211" s="51">
        <v>1092255637</v>
      </c>
      <c r="B41211" s="30" t="s">
        <v>22</v>
      </c>
      <c r="C41211" s="30" t="s">
        <v>29</v>
      </c>
      <c r="D41211" s="30">
        <v>6636612</v>
      </c>
      <c r="E41211" s="26" t="s">
        <v>23</v>
      </c>
      <c r="F41211" s="29" t="s">
        <v>24</v>
      </c>
    </row>
    <row r="41212" spans="1:6" x14ac:dyDescent="0.25">
      <c r="A41212" s="51">
        <v>1043643907</v>
      </c>
      <c r="B41212" s="30" t="s">
        <v>22</v>
      </c>
      <c r="C41212" s="30" t="s">
        <v>29</v>
      </c>
      <c r="D41212" s="30">
        <v>6636625</v>
      </c>
      <c r="E41212" s="26" t="s">
        <v>23</v>
      </c>
      <c r="F41212" s="29" t="s">
        <v>24</v>
      </c>
    </row>
    <row r="41213" spans="1:6" x14ac:dyDescent="0.25">
      <c r="A41213" s="51">
        <v>1002184580</v>
      </c>
      <c r="B41213" s="30" t="s">
        <v>22</v>
      </c>
      <c r="C41213" s="30" t="s">
        <v>29</v>
      </c>
      <c r="D41213" s="30">
        <v>6636635</v>
      </c>
      <c r="E41213" s="26" t="s">
        <v>23</v>
      </c>
      <c r="F41213" s="29" t="s">
        <v>24</v>
      </c>
    </row>
    <row r="41214" spans="1:6" x14ac:dyDescent="0.25">
      <c r="A41214" s="51">
        <v>1084846056</v>
      </c>
      <c r="B41214" s="30" t="s">
        <v>22</v>
      </c>
      <c r="C41214" s="30" t="s">
        <v>29</v>
      </c>
      <c r="D41214" s="30">
        <v>6636638</v>
      </c>
      <c r="E41214" s="26" t="s">
        <v>23</v>
      </c>
      <c r="F41214" s="29" t="s">
        <v>24</v>
      </c>
    </row>
    <row r="41215" spans="1:6" x14ac:dyDescent="0.25">
      <c r="A41215" s="51">
        <v>1129576361</v>
      </c>
      <c r="B41215" s="30" t="s">
        <v>22</v>
      </c>
      <c r="C41215" s="30" t="s">
        <v>29</v>
      </c>
      <c r="D41215" s="30">
        <v>6636639</v>
      </c>
      <c r="E41215" s="26" t="s">
        <v>23</v>
      </c>
      <c r="F41215" s="29" t="s">
        <v>24</v>
      </c>
    </row>
    <row r="41216" spans="1:6" x14ac:dyDescent="0.25">
      <c r="A41216" s="51">
        <v>1076904600</v>
      </c>
      <c r="B41216" s="30" t="s">
        <v>22</v>
      </c>
      <c r="C41216" s="30" t="s">
        <v>29</v>
      </c>
      <c r="D41216" s="30">
        <v>6636651</v>
      </c>
      <c r="E41216" s="26" t="s">
        <v>23</v>
      </c>
      <c r="F41216" s="29" t="s">
        <v>24</v>
      </c>
    </row>
    <row r="41217" spans="1:6" x14ac:dyDescent="0.25">
      <c r="A41217" s="51">
        <v>1087426892</v>
      </c>
      <c r="B41217" s="30" t="s">
        <v>22</v>
      </c>
      <c r="C41217" s="30" t="s">
        <v>29</v>
      </c>
      <c r="D41217" s="30">
        <v>6636662</v>
      </c>
      <c r="E41217" s="26" t="s">
        <v>23</v>
      </c>
      <c r="F41217" s="29" t="s">
        <v>24</v>
      </c>
    </row>
    <row r="41218" spans="1:6" x14ac:dyDescent="0.25">
      <c r="A41218" s="51">
        <v>1193069097</v>
      </c>
      <c r="B41218" s="30" t="s">
        <v>22</v>
      </c>
      <c r="C41218" s="30" t="s">
        <v>29</v>
      </c>
      <c r="D41218" s="30">
        <v>6636669</v>
      </c>
      <c r="E41218" s="26" t="s">
        <v>23</v>
      </c>
      <c r="F41218" s="29" t="s">
        <v>24</v>
      </c>
    </row>
    <row r="41219" spans="1:6" x14ac:dyDescent="0.25">
      <c r="A41219" s="51">
        <v>1067595415</v>
      </c>
      <c r="B41219" s="30" t="s">
        <v>22</v>
      </c>
      <c r="C41219" s="30" t="s">
        <v>29</v>
      </c>
      <c r="D41219" s="30">
        <v>6636671</v>
      </c>
      <c r="E41219" s="26" t="s">
        <v>23</v>
      </c>
      <c r="F41219" s="29" t="s">
        <v>24</v>
      </c>
    </row>
    <row r="41220" spans="1:6" x14ac:dyDescent="0.25">
      <c r="A41220" s="51">
        <v>1127595118</v>
      </c>
      <c r="B41220" s="30" t="s">
        <v>22</v>
      </c>
      <c r="C41220" s="30" t="s">
        <v>29</v>
      </c>
      <c r="D41220" s="30">
        <v>6636679</v>
      </c>
      <c r="E41220" s="26" t="s">
        <v>25</v>
      </c>
      <c r="F41220" s="36" t="s">
        <v>26</v>
      </c>
    </row>
    <row r="41221" spans="1:6" x14ac:dyDescent="0.25">
      <c r="A41221" s="51">
        <v>1062279765</v>
      </c>
      <c r="B41221" s="30" t="s">
        <v>22</v>
      </c>
      <c r="C41221" s="30" t="s">
        <v>29</v>
      </c>
      <c r="D41221" s="30">
        <v>6636692</v>
      </c>
      <c r="E41221" s="26" t="s">
        <v>23</v>
      </c>
      <c r="F41221" s="29" t="s">
        <v>24</v>
      </c>
    </row>
    <row r="41222" spans="1:6" x14ac:dyDescent="0.25">
      <c r="A41222" s="51">
        <v>1083003702</v>
      </c>
      <c r="B41222" s="30" t="s">
        <v>22</v>
      </c>
      <c r="C41222" s="30" t="s">
        <v>29</v>
      </c>
      <c r="D41222" s="30">
        <v>6636716</v>
      </c>
      <c r="E41222" s="26" t="s">
        <v>23</v>
      </c>
      <c r="F41222" s="29" t="s">
        <v>24</v>
      </c>
    </row>
    <row r="41223" spans="1:6" x14ac:dyDescent="0.25">
      <c r="A41223" s="51">
        <v>1051823084</v>
      </c>
      <c r="B41223" s="30" t="s">
        <v>22</v>
      </c>
      <c r="C41223" s="30" t="s">
        <v>29</v>
      </c>
      <c r="D41223" s="30">
        <v>6636735</v>
      </c>
      <c r="E41223" s="26" t="s">
        <v>23</v>
      </c>
      <c r="F41223" s="29" t="s">
        <v>24</v>
      </c>
    </row>
    <row r="41224" spans="1:6" x14ac:dyDescent="0.25">
      <c r="A41224" s="51">
        <v>1089176421</v>
      </c>
      <c r="B41224" s="30" t="s">
        <v>22</v>
      </c>
      <c r="C41224" s="30" t="s">
        <v>29</v>
      </c>
      <c r="D41224" s="30">
        <v>6636738</v>
      </c>
      <c r="E41224" s="26" t="s">
        <v>23</v>
      </c>
      <c r="F41224" s="29" t="s">
        <v>24</v>
      </c>
    </row>
    <row r="41225" spans="1:6" x14ac:dyDescent="0.25">
      <c r="A41225" s="51">
        <v>1067885677</v>
      </c>
      <c r="B41225" s="30" t="s">
        <v>22</v>
      </c>
      <c r="C41225" s="30" t="s">
        <v>29</v>
      </c>
      <c r="D41225" s="30">
        <v>6636747</v>
      </c>
      <c r="E41225" s="26" t="s">
        <v>23</v>
      </c>
      <c r="F41225" s="29" t="s">
        <v>24</v>
      </c>
    </row>
    <row r="41226" spans="1:6" x14ac:dyDescent="0.25">
      <c r="A41226" s="51">
        <v>1002937732</v>
      </c>
      <c r="B41226" s="30" t="s">
        <v>22</v>
      </c>
      <c r="C41226" s="30" t="s">
        <v>29</v>
      </c>
      <c r="D41226" s="30">
        <v>6636749</v>
      </c>
      <c r="E41226" s="26" t="s">
        <v>23</v>
      </c>
      <c r="F41226" s="29" t="s">
        <v>24</v>
      </c>
    </row>
    <row r="41227" spans="1:6" x14ac:dyDescent="0.25">
      <c r="A41227" s="51">
        <v>1003101341</v>
      </c>
      <c r="B41227" s="30" t="s">
        <v>22</v>
      </c>
      <c r="C41227" s="30" t="s">
        <v>29</v>
      </c>
      <c r="D41227" s="30">
        <v>6636754</v>
      </c>
      <c r="E41227" s="26" t="s">
        <v>23</v>
      </c>
      <c r="F41227" s="29" t="s">
        <v>24</v>
      </c>
    </row>
    <row r="41228" spans="1:6" x14ac:dyDescent="0.25">
      <c r="A41228" s="51">
        <v>1058962008</v>
      </c>
      <c r="B41228" s="30" t="s">
        <v>22</v>
      </c>
      <c r="C41228" s="30" t="s">
        <v>29</v>
      </c>
      <c r="D41228" s="30">
        <v>6636755</v>
      </c>
      <c r="E41228" s="26" t="s">
        <v>23</v>
      </c>
      <c r="F41228" s="29" t="s">
        <v>24</v>
      </c>
    </row>
    <row r="41229" spans="1:6" x14ac:dyDescent="0.25">
      <c r="A41229" s="51">
        <v>1072253114</v>
      </c>
      <c r="B41229" s="30" t="s">
        <v>22</v>
      </c>
      <c r="C41229" s="30" t="s">
        <v>29</v>
      </c>
      <c r="D41229" s="30">
        <v>6636761</v>
      </c>
      <c r="E41229" s="26" t="s">
        <v>23</v>
      </c>
      <c r="F41229" s="29" t="s">
        <v>24</v>
      </c>
    </row>
    <row r="41230" spans="1:6" x14ac:dyDescent="0.25">
      <c r="A41230" s="51">
        <v>1042240815</v>
      </c>
      <c r="B41230" s="30" t="s">
        <v>22</v>
      </c>
      <c r="C41230" s="30" t="s">
        <v>29</v>
      </c>
      <c r="D41230" s="30">
        <v>6636764</v>
      </c>
      <c r="E41230" s="26" t="s">
        <v>23</v>
      </c>
      <c r="F41230" s="29" t="s">
        <v>24</v>
      </c>
    </row>
    <row r="41231" spans="1:6" x14ac:dyDescent="0.25">
      <c r="A41231" s="51">
        <v>1110499111</v>
      </c>
      <c r="B41231" s="30" t="s">
        <v>22</v>
      </c>
      <c r="C41231" s="30" t="s">
        <v>29</v>
      </c>
      <c r="D41231" s="30">
        <v>6636785</v>
      </c>
      <c r="E41231" s="26" t="s">
        <v>23</v>
      </c>
      <c r="F41231" s="29" t="s">
        <v>24</v>
      </c>
    </row>
    <row r="41232" spans="1:6" x14ac:dyDescent="0.25">
      <c r="A41232" s="51">
        <v>1087958154</v>
      </c>
      <c r="B41232" s="30" t="s">
        <v>22</v>
      </c>
      <c r="C41232" s="30" t="s">
        <v>29</v>
      </c>
      <c r="D41232" s="30">
        <v>6636790</v>
      </c>
      <c r="E41232" s="26" t="s">
        <v>23</v>
      </c>
      <c r="F41232" s="29" t="s">
        <v>24</v>
      </c>
    </row>
    <row r="41233" spans="1:6" x14ac:dyDescent="0.25">
      <c r="A41233" s="51">
        <v>1073975211</v>
      </c>
      <c r="B41233" s="30" t="s">
        <v>22</v>
      </c>
      <c r="C41233" s="30" t="s">
        <v>29</v>
      </c>
      <c r="D41233" s="30">
        <v>6636800</v>
      </c>
      <c r="E41233" s="26" t="s">
        <v>23</v>
      </c>
      <c r="F41233" s="29" t="s">
        <v>24</v>
      </c>
    </row>
    <row r="41234" spans="1:6" x14ac:dyDescent="0.25">
      <c r="A41234" s="51">
        <v>1214747710</v>
      </c>
      <c r="B41234" s="30" t="s">
        <v>22</v>
      </c>
      <c r="C41234" s="30" t="s">
        <v>29</v>
      </c>
      <c r="D41234" s="30">
        <v>6636816</v>
      </c>
      <c r="E41234" s="26" t="s">
        <v>23</v>
      </c>
      <c r="F41234" s="29" t="s">
        <v>24</v>
      </c>
    </row>
    <row r="41235" spans="1:6" x14ac:dyDescent="0.25">
      <c r="A41235" s="51">
        <v>1071353137</v>
      </c>
      <c r="B41235" s="30" t="s">
        <v>22</v>
      </c>
      <c r="C41235" s="30" t="s">
        <v>29</v>
      </c>
      <c r="D41235" s="30">
        <v>6636820</v>
      </c>
      <c r="E41235" s="26" t="s">
        <v>23</v>
      </c>
      <c r="F41235" s="29" t="s">
        <v>24</v>
      </c>
    </row>
    <row r="41236" spans="1:6" x14ac:dyDescent="0.25">
      <c r="A41236" s="51">
        <v>1103098750</v>
      </c>
      <c r="B41236" s="30" t="s">
        <v>22</v>
      </c>
      <c r="C41236" s="30" t="s">
        <v>29</v>
      </c>
      <c r="D41236" s="30">
        <v>6636823</v>
      </c>
      <c r="E41236" s="26" t="s">
        <v>23</v>
      </c>
      <c r="F41236" s="29" t="s">
        <v>24</v>
      </c>
    </row>
    <row r="41237" spans="1:6" x14ac:dyDescent="0.25">
      <c r="A41237" s="51">
        <v>1002846935</v>
      </c>
      <c r="B41237" s="30" t="s">
        <v>22</v>
      </c>
      <c r="C41237" s="30" t="s">
        <v>29</v>
      </c>
      <c r="D41237" s="30">
        <v>6636826</v>
      </c>
      <c r="E41237" s="26" t="s">
        <v>23</v>
      </c>
      <c r="F41237" s="29" t="s">
        <v>24</v>
      </c>
    </row>
    <row r="41238" spans="1:6" x14ac:dyDescent="0.25">
      <c r="A41238" s="51">
        <v>1063357426</v>
      </c>
      <c r="B41238" s="30" t="s">
        <v>22</v>
      </c>
      <c r="C41238" s="30" t="s">
        <v>29</v>
      </c>
      <c r="D41238" s="30">
        <v>6636827</v>
      </c>
      <c r="E41238" s="26" t="s">
        <v>23</v>
      </c>
      <c r="F41238" s="29" t="s">
        <v>24</v>
      </c>
    </row>
    <row r="41239" spans="1:6" x14ac:dyDescent="0.25">
      <c r="A41239" s="51">
        <v>1092941233</v>
      </c>
      <c r="B41239" s="30" t="s">
        <v>22</v>
      </c>
      <c r="C41239" s="30" t="s">
        <v>29</v>
      </c>
      <c r="D41239" s="30">
        <v>6636829</v>
      </c>
      <c r="E41239" s="26" t="s">
        <v>23</v>
      </c>
      <c r="F41239" s="29" t="s">
        <v>24</v>
      </c>
    </row>
    <row r="41240" spans="1:6" x14ac:dyDescent="0.25">
      <c r="A41240" s="51">
        <v>1110598080</v>
      </c>
      <c r="B41240" s="30" t="s">
        <v>22</v>
      </c>
      <c r="C41240" s="30" t="s">
        <v>29</v>
      </c>
      <c r="D41240" s="30">
        <v>6636831</v>
      </c>
      <c r="E41240" s="26" t="s">
        <v>23</v>
      </c>
      <c r="F41240" s="29" t="s">
        <v>24</v>
      </c>
    </row>
    <row r="41241" spans="1:6" x14ac:dyDescent="0.25">
      <c r="A41241" s="51">
        <v>1010058684</v>
      </c>
      <c r="B41241" s="30" t="s">
        <v>22</v>
      </c>
      <c r="C41241" s="30" t="s">
        <v>29</v>
      </c>
      <c r="D41241" s="30">
        <v>6636835</v>
      </c>
      <c r="E41241" s="26" t="s">
        <v>23</v>
      </c>
      <c r="F41241" s="29" t="s">
        <v>24</v>
      </c>
    </row>
    <row r="41242" spans="1:6" x14ac:dyDescent="0.25">
      <c r="A41242" s="51">
        <v>1085930052</v>
      </c>
      <c r="B41242" s="30" t="s">
        <v>22</v>
      </c>
      <c r="C41242" s="30" t="s">
        <v>29</v>
      </c>
      <c r="D41242" s="30">
        <v>6636841</v>
      </c>
      <c r="E41242" s="26" t="s">
        <v>23</v>
      </c>
      <c r="F41242" s="29" t="s">
        <v>24</v>
      </c>
    </row>
    <row r="41243" spans="1:6" x14ac:dyDescent="0.25">
      <c r="A41243" s="51">
        <v>1043137263</v>
      </c>
      <c r="B41243" s="30" t="s">
        <v>22</v>
      </c>
      <c r="C41243" s="30" t="s">
        <v>29</v>
      </c>
      <c r="D41243" s="30">
        <v>6636845</v>
      </c>
      <c r="E41243" s="26" t="s">
        <v>23</v>
      </c>
      <c r="F41243" s="29" t="s">
        <v>24</v>
      </c>
    </row>
    <row r="41244" spans="1:6" x14ac:dyDescent="0.25">
      <c r="A41244" s="51">
        <v>1102518074</v>
      </c>
      <c r="B41244" s="30" t="s">
        <v>22</v>
      </c>
      <c r="C41244" s="30" t="s">
        <v>29</v>
      </c>
      <c r="D41244" s="30">
        <v>6636849</v>
      </c>
      <c r="E41244" s="26" t="s">
        <v>23</v>
      </c>
      <c r="F41244" s="29" t="s">
        <v>24</v>
      </c>
    </row>
    <row r="41245" spans="1:6" x14ac:dyDescent="0.25">
      <c r="A41245" s="51">
        <v>1105780975</v>
      </c>
      <c r="B41245" s="30" t="s">
        <v>22</v>
      </c>
      <c r="C41245" s="30" t="s">
        <v>29</v>
      </c>
      <c r="D41245" s="30">
        <v>6636853</v>
      </c>
      <c r="E41245" s="26" t="s">
        <v>23</v>
      </c>
      <c r="F41245" s="29" t="s">
        <v>24</v>
      </c>
    </row>
    <row r="41246" spans="1:6" x14ac:dyDescent="0.25">
      <c r="A41246" s="51">
        <v>1014980473</v>
      </c>
      <c r="B41246" s="30" t="s">
        <v>22</v>
      </c>
      <c r="C41246" s="30" t="s">
        <v>29</v>
      </c>
      <c r="D41246" s="30">
        <v>6636884</v>
      </c>
      <c r="E41246" s="26" t="s">
        <v>23</v>
      </c>
      <c r="F41246" s="29" t="s">
        <v>24</v>
      </c>
    </row>
    <row r="41247" spans="1:6" x14ac:dyDescent="0.25">
      <c r="A41247" s="51">
        <v>1100083379</v>
      </c>
      <c r="B41247" s="30" t="s">
        <v>22</v>
      </c>
      <c r="C41247" s="30" t="s">
        <v>29</v>
      </c>
      <c r="D41247" s="30">
        <v>6636888</v>
      </c>
      <c r="E41247" s="26" t="s">
        <v>23</v>
      </c>
      <c r="F41247" s="29" t="s">
        <v>24</v>
      </c>
    </row>
    <row r="41248" spans="1:6" x14ac:dyDescent="0.25">
      <c r="A41248" s="51">
        <v>1054862256</v>
      </c>
      <c r="B41248" s="30" t="s">
        <v>22</v>
      </c>
      <c r="C41248" s="30" t="s">
        <v>29</v>
      </c>
      <c r="D41248" s="30">
        <v>6636901</v>
      </c>
      <c r="E41248" s="26" t="s">
        <v>23</v>
      </c>
      <c r="F41248" s="29" t="s">
        <v>24</v>
      </c>
    </row>
    <row r="41249" spans="1:6" x14ac:dyDescent="0.25">
      <c r="A41249" s="51">
        <v>1050719217</v>
      </c>
      <c r="B41249" s="30" t="s">
        <v>22</v>
      </c>
      <c r="C41249" s="30" t="s">
        <v>29</v>
      </c>
      <c r="D41249" s="30">
        <v>6636909</v>
      </c>
      <c r="E41249" s="26" t="s">
        <v>23</v>
      </c>
      <c r="F41249" s="29" t="s">
        <v>24</v>
      </c>
    </row>
    <row r="41250" spans="1:6" x14ac:dyDescent="0.25">
      <c r="A41250" s="51">
        <v>1103116777</v>
      </c>
      <c r="B41250" s="30" t="s">
        <v>22</v>
      </c>
      <c r="C41250" s="30" t="s">
        <v>29</v>
      </c>
      <c r="D41250" s="30">
        <v>6636917</v>
      </c>
      <c r="E41250" s="26" t="s">
        <v>23</v>
      </c>
      <c r="F41250" s="29" t="s">
        <v>24</v>
      </c>
    </row>
    <row r="41251" spans="1:6" x14ac:dyDescent="0.25">
      <c r="A41251" s="51">
        <v>1193275321</v>
      </c>
      <c r="B41251" s="30" t="s">
        <v>22</v>
      </c>
      <c r="C41251" s="30" t="s">
        <v>29</v>
      </c>
      <c r="D41251" s="30">
        <v>6636938</v>
      </c>
      <c r="E41251" s="26" t="s">
        <v>23</v>
      </c>
      <c r="F41251" s="29" t="s">
        <v>24</v>
      </c>
    </row>
    <row r="41252" spans="1:6" x14ac:dyDescent="0.25">
      <c r="A41252" s="51">
        <v>1007706184</v>
      </c>
      <c r="B41252" s="30" t="s">
        <v>22</v>
      </c>
      <c r="C41252" s="30" t="s">
        <v>29</v>
      </c>
      <c r="D41252" s="30">
        <v>6636940</v>
      </c>
      <c r="E41252" s="26" t="s">
        <v>23</v>
      </c>
      <c r="F41252" s="29" t="s">
        <v>24</v>
      </c>
    </row>
    <row r="41253" spans="1:6" x14ac:dyDescent="0.25">
      <c r="A41253" s="51">
        <v>1119150533</v>
      </c>
      <c r="B41253" s="30" t="s">
        <v>22</v>
      </c>
      <c r="C41253" s="30" t="s">
        <v>29</v>
      </c>
      <c r="D41253" s="30">
        <v>6636943</v>
      </c>
      <c r="E41253" s="26" t="s">
        <v>23</v>
      </c>
      <c r="F41253" s="29" t="s">
        <v>24</v>
      </c>
    </row>
    <row r="41254" spans="1:6" x14ac:dyDescent="0.25">
      <c r="A41254" s="51">
        <v>1087779941</v>
      </c>
      <c r="B41254" s="30" t="s">
        <v>22</v>
      </c>
      <c r="C41254" s="30" t="s">
        <v>29</v>
      </c>
      <c r="D41254" s="30">
        <v>6636944</v>
      </c>
      <c r="E41254" s="26" t="s">
        <v>23</v>
      </c>
      <c r="F41254" s="29" t="s">
        <v>24</v>
      </c>
    </row>
    <row r="41255" spans="1:6" x14ac:dyDescent="0.25">
      <c r="A41255" s="51">
        <v>1086017177</v>
      </c>
      <c r="B41255" s="30" t="s">
        <v>22</v>
      </c>
      <c r="C41255" s="30" t="s">
        <v>29</v>
      </c>
      <c r="D41255" s="30">
        <v>6636954</v>
      </c>
      <c r="E41255" s="26" t="s">
        <v>23</v>
      </c>
      <c r="F41255" s="29" t="s">
        <v>24</v>
      </c>
    </row>
    <row r="41256" spans="1:6" x14ac:dyDescent="0.25">
      <c r="A41256" s="51">
        <v>1022003840</v>
      </c>
      <c r="B41256" s="30" t="s">
        <v>22</v>
      </c>
      <c r="C41256" s="30" t="s">
        <v>29</v>
      </c>
      <c r="D41256" s="30">
        <v>6636957</v>
      </c>
      <c r="E41256" s="26" t="s">
        <v>23</v>
      </c>
      <c r="F41256" s="29" t="s">
        <v>24</v>
      </c>
    </row>
    <row r="41257" spans="1:6" x14ac:dyDescent="0.25">
      <c r="A41257" s="51">
        <v>1137219994</v>
      </c>
      <c r="B41257" s="30" t="s">
        <v>22</v>
      </c>
      <c r="C41257" s="30" t="s">
        <v>29</v>
      </c>
      <c r="D41257" s="30">
        <v>6636960</v>
      </c>
      <c r="E41257" s="26" t="s">
        <v>23</v>
      </c>
      <c r="F41257" s="29" t="s">
        <v>24</v>
      </c>
    </row>
    <row r="41258" spans="1:6" x14ac:dyDescent="0.25">
      <c r="A41258" s="51">
        <v>1006326312</v>
      </c>
      <c r="B41258" s="30" t="s">
        <v>22</v>
      </c>
      <c r="C41258" s="30" t="s">
        <v>29</v>
      </c>
      <c r="D41258" s="30">
        <v>6636966</v>
      </c>
      <c r="E41258" s="26" t="s">
        <v>23</v>
      </c>
      <c r="F41258" s="29" t="s">
        <v>24</v>
      </c>
    </row>
    <row r="41259" spans="1:6" x14ac:dyDescent="0.25">
      <c r="A41259" s="51">
        <v>1043299348</v>
      </c>
      <c r="B41259" s="30" t="s">
        <v>22</v>
      </c>
      <c r="C41259" s="30" t="s">
        <v>29</v>
      </c>
      <c r="D41259" s="30">
        <v>6636969</v>
      </c>
      <c r="E41259" s="26" t="s">
        <v>25</v>
      </c>
      <c r="F41259" s="36" t="s">
        <v>26</v>
      </c>
    </row>
    <row r="41260" spans="1:6" x14ac:dyDescent="0.25">
      <c r="A41260" s="51">
        <v>1044619888</v>
      </c>
      <c r="B41260" s="30" t="s">
        <v>22</v>
      </c>
      <c r="C41260" s="30" t="s">
        <v>29</v>
      </c>
      <c r="D41260" s="30">
        <v>6636973</v>
      </c>
      <c r="E41260" s="26" t="s">
        <v>23</v>
      </c>
      <c r="F41260" s="29" t="s">
        <v>24</v>
      </c>
    </row>
    <row r="41261" spans="1:6" x14ac:dyDescent="0.25">
      <c r="A41261" s="51">
        <v>1052630904</v>
      </c>
      <c r="B41261" s="30" t="s">
        <v>22</v>
      </c>
      <c r="C41261" s="30" t="s">
        <v>29</v>
      </c>
      <c r="D41261" s="30">
        <v>6636985</v>
      </c>
      <c r="E41261" s="26" t="s">
        <v>25</v>
      </c>
      <c r="F41261" s="36" t="s">
        <v>26</v>
      </c>
    </row>
    <row r="41262" spans="1:6" x14ac:dyDescent="0.25">
      <c r="A41262" s="51">
        <v>1045306517</v>
      </c>
      <c r="B41262" s="30" t="s">
        <v>22</v>
      </c>
      <c r="C41262" s="30" t="s">
        <v>29</v>
      </c>
      <c r="D41262" s="30">
        <v>6636988</v>
      </c>
      <c r="E41262" s="26" t="s">
        <v>23</v>
      </c>
      <c r="F41262" s="29" t="s">
        <v>24</v>
      </c>
    </row>
    <row r="41263" spans="1:6" x14ac:dyDescent="0.25">
      <c r="A41263" s="51">
        <v>1069475088</v>
      </c>
      <c r="B41263" s="30" t="s">
        <v>22</v>
      </c>
      <c r="C41263" s="30" t="s">
        <v>29</v>
      </c>
      <c r="D41263" s="30">
        <v>6636998</v>
      </c>
      <c r="E41263" s="26" t="s">
        <v>23</v>
      </c>
      <c r="F41263" s="29" t="s">
        <v>24</v>
      </c>
    </row>
    <row r="41264" spans="1:6" x14ac:dyDescent="0.25">
      <c r="A41264" s="51">
        <v>1043441917</v>
      </c>
      <c r="B41264" s="30" t="s">
        <v>22</v>
      </c>
      <c r="C41264" s="30" t="s">
        <v>29</v>
      </c>
      <c r="D41264" s="30">
        <v>6637022</v>
      </c>
      <c r="E41264" s="26" t="s">
        <v>23</v>
      </c>
      <c r="F41264" s="29" t="s">
        <v>24</v>
      </c>
    </row>
    <row r="41265" spans="1:6" x14ac:dyDescent="0.25">
      <c r="A41265" s="51">
        <v>1063720871</v>
      </c>
      <c r="B41265" s="30" t="s">
        <v>22</v>
      </c>
      <c r="C41265" s="30" t="s">
        <v>29</v>
      </c>
      <c r="D41265" s="30">
        <v>6637025</v>
      </c>
      <c r="E41265" s="26" t="s">
        <v>23</v>
      </c>
      <c r="F41265" s="29" t="s">
        <v>24</v>
      </c>
    </row>
    <row r="41266" spans="1:6" x14ac:dyDescent="0.25">
      <c r="A41266" s="51">
        <v>1081397835</v>
      </c>
      <c r="B41266" s="30" t="s">
        <v>22</v>
      </c>
      <c r="C41266" s="30" t="s">
        <v>29</v>
      </c>
      <c r="D41266" s="30">
        <v>6637027</v>
      </c>
      <c r="E41266" s="26" t="s">
        <v>23</v>
      </c>
      <c r="F41266" s="29" t="s">
        <v>24</v>
      </c>
    </row>
    <row r="41267" spans="1:6" x14ac:dyDescent="0.25">
      <c r="A41267" s="51">
        <v>1004625956</v>
      </c>
      <c r="B41267" s="30" t="s">
        <v>22</v>
      </c>
      <c r="C41267" s="30" t="s">
        <v>29</v>
      </c>
      <c r="D41267" s="30">
        <v>6637031</v>
      </c>
      <c r="E41267" s="29" t="s">
        <v>15</v>
      </c>
      <c r="F41267" s="29" t="s">
        <v>30</v>
      </c>
    </row>
    <row r="41268" spans="1:6" x14ac:dyDescent="0.25">
      <c r="A41268" s="51">
        <v>1042245603</v>
      </c>
      <c r="B41268" s="30" t="s">
        <v>22</v>
      </c>
      <c r="C41268" s="30" t="s">
        <v>29</v>
      </c>
      <c r="D41268" s="30">
        <v>6637032</v>
      </c>
      <c r="E41268" s="26" t="s">
        <v>23</v>
      </c>
      <c r="F41268" s="29" t="s">
        <v>24</v>
      </c>
    </row>
    <row r="41269" spans="1:6" x14ac:dyDescent="0.25">
      <c r="A41269" s="51">
        <v>1044211129</v>
      </c>
      <c r="B41269" s="30" t="s">
        <v>22</v>
      </c>
      <c r="C41269" s="30" t="s">
        <v>29</v>
      </c>
      <c r="D41269" s="30">
        <v>6637042</v>
      </c>
      <c r="E41269" s="26" t="s">
        <v>23</v>
      </c>
      <c r="F41269" s="29" t="s">
        <v>24</v>
      </c>
    </row>
    <row r="41270" spans="1:6" x14ac:dyDescent="0.25">
      <c r="A41270" s="51">
        <v>1029780109</v>
      </c>
      <c r="B41270" s="30" t="s">
        <v>22</v>
      </c>
      <c r="C41270" s="30" t="s">
        <v>29</v>
      </c>
      <c r="D41270" s="30">
        <v>6637050</v>
      </c>
      <c r="E41270" s="26" t="s">
        <v>23</v>
      </c>
      <c r="F41270" s="29" t="s">
        <v>24</v>
      </c>
    </row>
    <row r="41271" spans="1:6" x14ac:dyDescent="0.25">
      <c r="A41271" s="51">
        <v>1005435038</v>
      </c>
      <c r="B41271" s="30" t="s">
        <v>22</v>
      </c>
      <c r="C41271" s="30" t="s">
        <v>29</v>
      </c>
      <c r="D41271" s="30">
        <v>6637056</v>
      </c>
      <c r="E41271" s="26" t="s">
        <v>23</v>
      </c>
      <c r="F41271" s="29" t="s">
        <v>24</v>
      </c>
    </row>
    <row r="41272" spans="1:6" x14ac:dyDescent="0.25">
      <c r="A41272" s="51">
        <v>1079940062</v>
      </c>
      <c r="B41272" s="30" t="s">
        <v>22</v>
      </c>
      <c r="C41272" s="30" t="s">
        <v>29</v>
      </c>
      <c r="D41272" s="30">
        <v>6637057</v>
      </c>
      <c r="E41272" s="26" t="s">
        <v>23</v>
      </c>
      <c r="F41272" s="29" t="s">
        <v>24</v>
      </c>
    </row>
    <row r="41273" spans="1:6" x14ac:dyDescent="0.25">
      <c r="A41273" s="51">
        <v>1084728616</v>
      </c>
      <c r="B41273" s="30" t="s">
        <v>22</v>
      </c>
      <c r="C41273" s="30" t="s">
        <v>29</v>
      </c>
      <c r="D41273" s="30">
        <v>6637058</v>
      </c>
      <c r="E41273" s="26" t="s">
        <v>23</v>
      </c>
      <c r="F41273" s="29" t="s">
        <v>24</v>
      </c>
    </row>
    <row r="41274" spans="1:6" x14ac:dyDescent="0.25">
      <c r="A41274" s="51">
        <v>1043668035</v>
      </c>
      <c r="B41274" s="30" t="s">
        <v>22</v>
      </c>
      <c r="C41274" s="30" t="s">
        <v>29</v>
      </c>
      <c r="D41274" s="30">
        <v>6637074</v>
      </c>
      <c r="E41274" s="26" t="s">
        <v>23</v>
      </c>
      <c r="F41274" s="29" t="s">
        <v>24</v>
      </c>
    </row>
    <row r="41275" spans="1:6" x14ac:dyDescent="0.25">
      <c r="A41275" s="51">
        <v>1062605834</v>
      </c>
      <c r="B41275" s="30" t="s">
        <v>22</v>
      </c>
      <c r="C41275" s="30" t="s">
        <v>29</v>
      </c>
      <c r="D41275" s="30">
        <v>6637082</v>
      </c>
      <c r="E41275" s="26" t="s">
        <v>23</v>
      </c>
      <c r="F41275" s="29" t="s">
        <v>24</v>
      </c>
    </row>
    <row r="41276" spans="1:6" x14ac:dyDescent="0.25">
      <c r="A41276" s="51">
        <v>1005370764</v>
      </c>
      <c r="B41276" s="30" t="s">
        <v>22</v>
      </c>
      <c r="C41276" s="30" t="s">
        <v>29</v>
      </c>
      <c r="D41276" s="30">
        <v>6637090</v>
      </c>
      <c r="E41276" s="26" t="s">
        <v>23</v>
      </c>
      <c r="F41276" s="29" t="s">
        <v>24</v>
      </c>
    </row>
    <row r="41277" spans="1:6" x14ac:dyDescent="0.25">
      <c r="A41277" s="51">
        <v>1026593547</v>
      </c>
      <c r="B41277" s="30" t="s">
        <v>22</v>
      </c>
      <c r="C41277" s="30" t="s">
        <v>29</v>
      </c>
      <c r="D41277" s="30">
        <v>6637097</v>
      </c>
      <c r="E41277" s="26" t="s">
        <v>23</v>
      </c>
      <c r="F41277" s="29" t="s">
        <v>24</v>
      </c>
    </row>
    <row r="41278" spans="1:6" x14ac:dyDescent="0.25">
      <c r="A41278" s="51">
        <v>1083435206</v>
      </c>
      <c r="B41278" s="30" t="s">
        <v>22</v>
      </c>
      <c r="C41278" s="30" t="s">
        <v>29</v>
      </c>
      <c r="D41278" s="30">
        <v>6637115</v>
      </c>
      <c r="E41278" s="26" t="s">
        <v>23</v>
      </c>
      <c r="F41278" s="29" t="s">
        <v>24</v>
      </c>
    </row>
    <row r="41279" spans="1:6" x14ac:dyDescent="0.25">
      <c r="A41279" s="51">
        <v>1065584712</v>
      </c>
      <c r="B41279" s="30" t="s">
        <v>22</v>
      </c>
      <c r="C41279" s="30" t="s">
        <v>29</v>
      </c>
      <c r="D41279" s="30">
        <v>6637128</v>
      </c>
      <c r="E41279" s="26" t="s">
        <v>23</v>
      </c>
      <c r="F41279" s="29" t="s">
        <v>24</v>
      </c>
    </row>
    <row r="41280" spans="1:6" x14ac:dyDescent="0.25">
      <c r="A41280" s="51">
        <v>1100248061</v>
      </c>
      <c r="B41280" s="30" t="s">
        <v>22</v>
      </c>
      <c r="C41280" s="30" t="s">
        <v>29</v>
      </c>
      <c r="D41280" s="30">
        <v>6637129</v>
      </c>
      <c r="E41280" s="26" t="s">
        <v>23</v>
      </c>
      <c r="F41280" s="29" t="s">
        <v>24</v>
      </c>
    </row>
    <row r="41281" spans="1:6" x14ac:dyDescent="0.25">
      <c r="A41281" s="51">
        <v>1081794495</v>
      </c>
      <c r="B41281" s="30" t="s">
        <v>22</v>
      </c>
      <c r="C41281" s="30" t="s">
        <v>29</v>
      </c>
      <c r="D41281" s="30">
        <v>6637167</v>
      </c>
      <c r="E41281" s="26" t="s">
        <v>23</v>
      </c>
      <c r="F41281" s="29" t="s">
        <v>24</v>
      </c>
    </row>
    <row r="41282" spans="1:6" x14ac:dyDescent="0.25">
      <c r="A41282" s="51">
        <v>1047036354</v>
      </c>
      <c r="B41282" s="30" t="s">
        <v>22</v>
      </c>
      <c r="C41282" s="30" t="s">
        <v>29</v>
      </c>
      <c r="D41282" s="30">
        <v>6637174</v>
      </c>
      <c r="E41282" s="26" t="s">
        <v>23</v>
      </c>
      <c r="F41282" s="29" t="s">
        <v>24</v>
      </c>
    </row>
    <row r="41283" spans="1:6" x14ac:dyDescent="0.25">
      <c r="A41283" s="51">
        <v>1138024093</v>
      </c>
      <c r="B41283" s="30" t="s">
        <v>22</v>
      </c>
      <c r="C41283" s="30" t="s">
        <v>29</v>
      </c>
      <c r="D41283" s="30">
        <v>6637188</v>
      </c>
      <c r="E41283" s="26" t="s">
        <v>23</v>
      </c>
      <c r="F41283" s="29" t="s">
        <v>24</v>
      </c>
    </row>
    <row r="41284" spans="1:6" x14ac:dyDescent="0.25">
      <c r="A41284" s="51">
        <v>1042581961</v>
      </c>
      <c r="B41284" s="30" t="s">
        <v>22</v>
      </c>
      <c r="C41284" s="30" t="s">
        <v>29</v>
      </c>
      <c r="D41284" s="30">
        <v>6637201</v>
      </c>
      <c r="E41284" s="26" t="s">
        <v>23</v>
      </c>
      <c r="F41284" s="29" t="s">
        <v>24</v>
      </c>
    </row>
    <row r="41285" spans="1:6" x14ac:dyDescent="0.25">
      <c r="A41285" s="51">
        <v>1089844242</v>
      </c>
      <c r="B41285" s="30" t="s">
        <v>22</v>
      </c>
      <c r="C41285" s="30" t="s">
        <v>29</v>
      </c>
      <c r="D41285" s="30">
        <v>6637214</v>
      </c>
      <c r="E41285" s="26" t="s">
        <v>23</v>
      </c>
      <c r="F41285" s="29" t="s">
        <v>24</v>
      </c>
    </row>
    <row r="41286" spans="1:6" x14ac:dyDescent="0.25">
      <c r="A41286" s="51">
        <v>1085299298</v>
      </c>
      <c r="B41286" s="30" t="s">
        <v>22</v>
      </c>
      <c r="C41286" s="30" t="s">
        <v>29</v>
      </c>
      <c r="D41286" s="30">
        <v>6637219</v>
      </c>
      <c r="E41286" s="26" t="s">
        <v>23</v>
      </c>
      <c r="F41286" s="29" t="s">
        <v>24</v>
      </c>
    </row>
    <row r="41287" spans="1:6" x14ac:dyDescent="0.25">
      <c r="A41287" s="51">
        <v>1139426480</v>
      </c>
      <c r="B41287" s="30" t="s">
        <v>22</v>
      </c>
      <c r="C41287" s="30" t="s">
        <v>29</v>
      </c>
      <c r="D41287" s="30">
        <v>6637258</v>
      </c>
      <c r="E41287" s="26" t="s">
        <v>23</v>
      </c>
      <c r="F41287" s="29" t="s">
        <v>24</v>
      </c>
    </row>
    <row r="41288" spans="1:6" x14ac:dyDescent="0.25">
      <c r="A41288" s="51">
        <v>1101877661</v>
      </c>
      <c r="B41288" s="30" t="s">
        <v>22</v>
      </c>
      <c r="C41288" s="30" t="s">
        <v>29</v>
      </c>
      <c r="D41288" s="30">
        <v>6637265</v>
      </c>
      <c r="E41288" s="26" t="s">
        <v>23</v>
      </c>
      <c r="F41288" s="29" t="s">
        <v>24</v>
      </c>
    </row>
    <row r="41289" spans="1:6" x14ac:dyDescent="0.25">
      <c r="A41289" s="51">
        <v>1109921623</v>
      </c>
      <c r="B41289" s="30" t="s">
        <v>22</v>
      </c>
      <c r="C41289" s="30" t="s">
        <v>29</v>
      </c>
      <c r="D41289" s="30">
        <v>6637268</v>
      </c>
      <c r="E41289" s="26" t="s">
        <v>23</v>
      </c>
      <c r="F41289" s="29" t="s">
        <v>24</v>
      </c>
    </row>
    <row r="41290" spans="1:6" x14ac:dyDescent="0.25">
      <c r="A41290" s="51">
        <v>1005706401</v>
      </c>
      <c r="B41290" s="30" t="s">
        <v>22</v>
      </c>
      <c r="C41290" s="30" t="s">
        <v>29</v>
      </c>
      <c r="D41290" s="30">
        <v>6637279</v>
      </c>
      <c r="E41290" s="26" t="s">
        <v>23</v>
      </c>
      <c r="F41290" s="29" t="s">
        <v>24</v>
      </c>
    </row>
    <row r="41291" spans="1:6" x14ac:dyDescent="0.25">
      <c r="A41291" s="51">
        <v>1104258253</v>
      </c>
      <c r="B41291" s="30" t="s">
        <v>22</v>
      </c>
      <c r="C41291" s="30" t="s">
        <v>29</v>
      </c>
      <c r="D41291" s="30">
        <v>6637288</v>
      </c>
      <c r="E41291" s="26" t="s">
        <v>23</v>
      </c>
      <c r="F41291" s="29" t="s">
        <v>24</v>
      </c>
    </row>
    <row r="41292" spans="1:6" x14ac:dyDescent="0.25">
      <c r="A41292" s="51">
        <v>1078458200</v>
      </c>
      <c r="B41292" s="30" t="s">
        <v>22</v>
      </c>
      <c r="C41292" s="30" t="s">
        <v>29</v>
      </c>
      <c r="D41292" s="30">
        <v>6637299</v>
      </c>
      <c r="E41292" s="26" t="s">
        <v>23</v>
      </c>
      <c r="F41292" s="29" t="s">
        <v>24</v>
      </c>
    </row>
    <row r="41293" spans="1:6" x14ac:dyDescent="0.25">
      <c r="A41293" s="51">
        <v>1082155699</v>
      </c>
      <c r="B41293" s="30" t="s">
        <v>22</v>
      </c>
      <c r="C41293" s="30" t="s">
        <v>29</v>
      </c>
      <c r="D41293" s="30">
        <v>6637300</v>
      </c>
      <c r="E41293" s="26" t="s">
        <v>23</v>
      </c>
      <c r="F41293" s="29" t="s">
        <v>24</v>
      </c>
    </row>
    <row r="41294" spans="1:6" x14ac:dyDescent="0.25">
      <c r="A41294" s="51">
        <v>1042242642</v>
      </c>
      <c r="B41294" s="30" t="s">
        <v>22</v>
      </c>
      <c r="C41294" s="30" t="s">
        <v>29</v>
      </c>
      <c r="D41294" s="30">
        <v>6637309</v>
      </c>
      <c r="E41294" s="26" t="s">
        <v>23</v>
      </c>
      <c r="F41294" s="29" t="s">
        <v>24</v>
      </c>
    </row>
    <row r="41295" spans="1:6" x14ac:dyDescent="0.25">
      <c r="A41295" s="51">
        <v>1067964182</v>
      </c>
      <c r="B41295" s="30" t="s">
        <v>22</v>
      </c>
      <c r="C41295" s="30" t="s">
        <v>29</v>
      </c>
      <c r="D41295" s="30">
        <v>6637313</v>
      </c>
      <c r="E41295" s="26" t="s">
        <v>23</v>
      </c>
      <c r="F41295" s="29" t="s">
        <v>24</v>
      </c>
    </row>
    <row r="41296" spans="1:6" x14ac:dyDescent="0.25">
      <c r="A41296" s="51">
        <v>1003040220</v>
      </c>
      <c r="B41296" s="30" t="s">
        <v>22</v>
      </c>
      <c r="C41296" s="30" t="s">
        <v>29</v>
      </c>
      <c r="D41296" s="30">
        <v>6637319</v>
      </c>
      <c r="E41296" s="26" t="s">
        <v>23</v>
      </c>
      <c r="F41296" s="29" t="s">
        <v>24</v>
      </c>
    </row>
    <row r="41297" spans="1:6" x14ac:dyDescent="0.25">
      <c r="A41297" s="51">
        <v>1063147636</v>
      </c>
      <c r="B41297" s="30" t="s">
        <v>22</v>
      </c>
      <c r="C41297" s="30" t="s">
        <v>29</v>
      </c>
      <c r="D41297" s="30">
        <v>6637328</v>
      </c>
      <c r="E41297" s="26" t="s">
        <v>23</v>
      </c>
      <c r="F41297" s="29" t="s">
        <v>24</v>
      </c>
    </row>
    <row r="41298" spans="1:6" x14ac:dyDescent="0.25">
      <c r="A41298" s="51">
        <v>1087647524</v>
      </c>
      <c r="B41298" s="30" t="s">
        <v>22</v>
      </c>
      <c r="C41298" s="30" t="s">
        <v>29</v>
      </c>
      <c r="D41298" s="30">
        <v>6637345</v>
      </c>
      <c r="E41298" s="26" t="s">
        <v>23</v>
      </c>
      <c r="F41298" s="29" t="s">
        <v>24</v>
      </c>
    </row>
    <row r="41299" spans="1:6" x14ac:dyDescent="0.25">
      <c r="A41299" s="51">
        <v>1085688325</v>
      </c>
      <c r="B41299" s="30" t="s">
        <v>22</v>
      </c>
      <c r="C41299" s="30" t="s">
        <v>29</v>
      </c>
      <c r="D41299" s="30">
        <v>6637348</v>
      </c>
      <c r="E41299" s="26" t="s">
        <v>23</v>
      </c>
      <c r="F41299" s="29" t="s">
        <v>24</v>
      </c>
    </row>
    <row r="41300" spans="1:6" x14ac:dyDescent="0.25">
      <c r="A41300" s="51">
        <v>1043670102</v>
      </c>
      <c r="B41300" s="30" t="s">
        <v>22</v>
      </c>
      <c r="C41300" s="30" t="s">
        <v>29</v>
      </c>
      <c r="D41300" s="30">
        <v>6637350</v>
      </c>
      <c r="E41300" s="26" t="s">
        <v>23</v>
      </c>
      <c r="F41300" s="29" t="s">
        <v>24</v>
      </c>
    </row>
    <row r="41301" spans="1:6" x14ac:dyDescent="0.25">
      <c r="A41301" s="51">
        <v>1062286065</v>
      </c>
      <c r="B41301" s="30" t="s">
        <v>22</v>
      </c>
      <c r="C41301" s="30" t="s">
        <v>29</v>
      </c>
      <c r="D41301" s="30">
        <v>6637360</v>
      </c>
      <c r="E41301" s="26" t="s">
        <v>23</v>
      </c>
      <c r="F41301" s="29" t="s">
        <v>24</v>
      </c>
    </row>
    <row r="41302" spans="1:6" x14ac:dyDescent="0.25">
      <c r="A41302" s="51">
        <v>1112044803</v>
      </c>
      <c r="B41302" s="30" t="s">
        <v>22</v>
      </c>
      <c r="C41302" s="30" t="s">
        <v>29</v>
      </c>
      <c r="D41302" s="30">
        <v>6637364</v>
      </c>
      <c r="E41302" s="26" t="s">
        <v>23</v>
      </c>
      <c r="F41302" s="29" t="s">
        <v>24</v>
      </c>
    </row>
    <row r="41303" spans="1:6" x14ac:dyDescent="0.25">
      <c r="A41303" s="51">
        <v>1068810375</v>
      </c>
      <c r="B41303" s="30" t="s">
        <v>22</v>
      </c>
      <c r="C41303" s="30" t="s">
        <v>29</v>
      </c>
      <c r="D41303" s="30">
        <v>6637369</v>
      </c>
      <c r="E41303" s="26" t="s">
        <v>23</v>
      </c>
      <c r="F41303" s="29" t="s">
        <v>24</v>
      </c>
    </row>
    <row r="41304" spans="1:6" x14ac:dyDescent="0.25">
      <c r="A41304" s="51">
        <v>1114309912</v>
      </c>
      <c r="B41304" s="30" t="s">
        <v>22</v>
      </c>
      <c r="C41304" s="30" t="s">
        <v>29</v>
      </c>
      <c r="D41304" s="30">
        <v>6637370</v>
      </c>
      <c r="E41304" s="26" t="s">
        <v>23</v>
      </c>
      <c r="F41304" s="29" t="s">
        <v>24</v>
      </c>
    </row>
    <row r="41305" spans="1:6" x14ac:dyDescent="0.25">
      <c r="A41305" s="51">
        <v>1192715823</v>
      </c>
      <c r="B41305" s="30" t="s">
        <v>22</v>
      </c>
      <c r="C41305" s="30" t="s">
        <v>29</v>
      </c>
      <c r="D41305" s="30">
        <v>6637372</v>
      </c>
      <c r="E41305" s="26" t="s">
        <v>23</v>
      </c>
      <c r="F41305" s="29" t="s">
        <v>24</v>
      </c>
    </row>
    <row r="41306" spans="1:6" x14ac:dyDescent="0.25">
      <c r="A41306" s="51">
        <v>1142916706</v>
      </c>
      <c r="B41306" s="30" t="s">
        <v>22</v>
      </c>
      <c r="C41306" s="30" t="s">
        <v>29</v>
      </c>
      <c r="D41306" s="30">
        <v>6637380</v>
      </c>
      <c r="E41306" s="26" t="s">
        <v>23</v>
      </c>
      <c r="F41306" s="29" t="s">
        <v>24</v>
      </c>
    </row>
    <row r="41307" spans="1:6" x14ac:dyDescent="0.25">
      <c r="A41307" s="51">
        <v>1041270084</v>
      </c>
      <c r="B41307" s="30" t="s">
        <v>22</v>
      </c>
      <c r="C41307" s="30" t="s">
        <v>29</v>
      </c>
      <c r="D41307" s="30">
        <v>6637385</v>
      </c>
      <c r="E41307" s="26" t="s">
        <v>23</v>
      </c>
      <c r="F41307" s="29" t="s">
        <v>24</v>
      </c>
    </row>
    <row r="41308" spans="1:6" x14ac:dyDescent="0.25">
      <c r="A41308" s="51">
        <v>1139426699</v>
      </c>
      <c r="B41308" s="30" t="s">
        <v>22</v>
      </c>
      <c r="C41308" s="30" t="s">
        <v>29</v>
      </c>
      <c r="D41308" s="30">
        <v>6637386</v>
      </c>
      <c r="E41308" s="26" t="s">
        <v>23</v>
      </c>
      <c r="F41308" s="29" t="s">
        <v>24</v>
      </c>
    </row>
    <row r="41309" spans="1:6" x14ac:dyDescent="0.25">
      <c r="A41309" s="51">
        <v>1140264224</v>
      </c>
      <c r="B41309" s="30" t="s">
        <v>22</v>
      </c>
      <c r="C41309" s="30" t="s">
        <v>29</v>
      </c>
      <c r="D41309" s="30">
        <v>6637389</v>
      </c>
      <c r="E41309" s="26" t="s">
        <v>23</v>
      </c>
      <c r="F41309" s="29" t="s">
        <v>24</v>
      </c>
    </row>
    <row r="41310" spans="1:6" x14ac:dyDescent="0.25">
      <c r="A41310" s="51">
        <v>1041693188</v>
      </c>
      <c r="B41310" s="30" t="s">
        <v>22</v>
      </c>
      <c r="C41310" s="30" t="s">
        <v>29</v>
      </c>
      <c r="D41310" s="30">
        <v>6637394</v>
      </c>
      <c r="E41310" s="26" t="s">
        <v>23</v>
      </c>
      <c r="F41310" s="29" t="s">
        <v>24</v>
      </c>
    </row>
    <row r="41311" spans="1:6" x14ac:dyDescent="0.25">
      <c r="A41311" s="51">
        <v>1007969314</v>
      </c>
      <c r="B41311" s="30" t="s">
        <v>22</v>
      </c>
      <c r="C41311" s="30" t="s">
        <v>29</v>
      </c>
      <c r="D41311" s="30">
        <v>6637414</v>
      </c>
      <c r="E41311" s="26" t="s">
        <v>23</v>
      </c>
      <c r="F41311" s="29" t="s">
        <v>24</v>
      </c>
    </row>
    <row r="41312" spans="1:6" x14ac:dyDescent="0.25">
      <c r="A41312" s="51">
        <v>1003194160</v>
      </c>
      <c r="B41312" s="30" t="s">
        <v>22</v>
      </c>
      <c r="C41312" s="30" t="s">
        <v>29</v>
      </c>
      <c r="D41312" s="30">
        <v>6637418</v>
      </c>
      <c r="E41312" s="26" t="s">
        <v>23</v>
      </c>
      <c r="F41312" s="29" t="s">
        <v>24</v>
      </c>
    </row>
    <row r="41313" spans="1:6" x14ac:dyDescent="0.25">
      <c r="A41313" s="51">
        <v>1015997395</v>
      </c>
      <c r="B41313" s="30" t="s">
        <v>22</v>
      </c>
      <c r="C41313" s="30" t="s">
        <v>29</v>
      </c>
      <c r="D41313" s="30">
        <v>6637425</v>
      </c>
      <c r="E41313" s="26" t="s">
        <v>23</v>
      </c>
      <c r="F41313" s="29" t="s">
        <v>24</v>
      </c>
    </row>
    <row r="41314" spans="1:6" x14ac:dyDescent="0.25">
      <c r="A41314" s="51">
        <v>1042246582</v>
      </c>
      <c r="B41314" s="30" t="s">
        <v>22</v>
      </c>
      <c r="C41314" s="30" t="s">
        <v>29</v>
      </c>
      <c r="D41314" s="30">
        <v>6637429</v>
      </c>
      <c r="E41314" s="26" t="s">
        <v>23</v>
      </c>
      <c r="F41314" s="29" t="s">
        <v>24</v>
      </c>
    </row>
    <row r="41315" spans="1:6" x14ac:dyDescent="0.25">
      <c r="A41315" s="51">
        <v>1080428606</v>
      </c>
      <c r="B41315" s="30" t="s">
        <v>22</v>
      </c>
      <c r="C41315" s="30" t="s">
        <v>29</v>
      </c>
      <c r="D41315" s="30">
        <v>6637451</v>
      </c>
      <c r="E41315" s="26" t="s">
        <v>23</v>
      </c>
      <c r="F41315" s="29" t="s">
        <v>24</v>
      </c>
    </row>
    <row r="41316" spans="1:6" x14ac:dyDescent="0.25">
      <c r="A41316" s="51">
        <v>1102823796</v>
      </c>
      <c r="B41316" s="30" t="s">
        <v>22</v>
      </c>
      <c r="C41316" s="30" t="s">
        <v>29</v>
      </c>
      <c r="D41316" s="30">
        <v>6637455</v>
      </c>
      <c r="E41316" s="26" t="s">
        <v>23</v>
      </c>
      <c r="F41316" s="29" t="s">
        <v>24</v>
      </c>
    </row>
    <row r="41317" spans="1:6" x14ac:dyDescent="0.25">
      <c r="A41317" s="51">
        <v>1057462441</v>
      </c>
      <c r="B41317" s="30" t="s">
        <v>22</v>
      </c>
      <c r="C41317" s="30" t="s">
        <v>29</v>
      </c>
      <c r="D41317" s="30">
        <v>6637458</v>
      </c>
      <c r="E41317" s="26" t="s">
        <v>23</v>
      </c>
      <c r="F41317" s="29" t="s">
        <v>24</v>
      </c>
    </row>
    <row r="41318" spans="1:6" x14ac:dyDescent="0.25">
      <c r="A41318" s="51">
        <v>1081001123</v>
      </c>
      <c r="B41318" s="30" t="s">
        <v>22</v>
      </c>
      <c r="C41318" s="30" t="s">
        <v>29</v>
      </c>
      <c r="D41318" s="30">
        <v>6637472</v>
      </c>
      <c r="E41318" s="26" t="s">
        <v>23</v>
      </c>
      <c r="F41318" s="29" t="s">
        <v>24</v>
      </c>
    </row>
    <row r="41319" spans="1:6" x14ac:dyDescent="0.25">
      <c r="A41319" s="51">
        <v>1098710009</v>
      </c>
      <c r="B41319" s="30" t="s">
        <v>22</v>
      </c>
      <c r="C41319" s="30" t="s">
        <v>29</v>
      </c>
      <c r="D41319" s="30">
        <v>6637475</v>
      </c>
      <c r="E41319" s="26" t="s">
        <v>23</v>
      </c>
      <c r="F41319" s="29" t="s">
        <v>24</v>
      </c>
    </row>
    <row r="41320" spans="1:6" x14ac:dyDescent="0.25">
      <c r="A41320" s="51">
        <v>1045226250</v>
      </c>
      <c r="B41320" s="30" t="s">
        <v>22</v>
      </c>
      <c r="C41320" s="30" t="s">
        <v>29</v>
      </c>
      <c r="D41320" s="30">
        <v>6637479</v>
      </c>
      <c r="E41320" s="26" t="s">
        <v>23</v>
      </c>
      <c r="F41320" s="29" t="s">
        <v>24</v>
      </c>
    </row>
    <row r="41321" spans="1:6" x14ac:dyDescent="0.25">
      <c r="A41321" s="51">
        <v>1006423899</v>
      </c>
      <c r="B41321" s="30" t="s">
        <v>22</v>
      </c>
      <c r="C41321" s="30" t="s">
        <v>29</v>
      </c>
      <c r="D41321" s="30">
        <v>6637486</v>
      </c>
      <c r="E41321" s="26" t="s">
        <v>23</v>
      </c>
      <c r="F41321" s="29" t="s">
        <v>24</v>
      </c>
    </row>
    <row r="41322" spans="1:6" x14ac:dyDescent="0.25">
      <c r="A41322" s="51">
        <v>1004517825</v>
      </c>
      <c r="B41322" s="30" t="s">
        <v>22</v>
      </c>
      <c r="C41322" s="30" t="s">
        <v>29</v>
      </c>
      <c r="D41322" s="30">
        <v>6637487</v>
      </c>
      <c r="E41322" s="26" t="s">
        <v>23</v>
      </c>
      <c r="F41322" s="29" t="s">
        <v>24</v>
      </c>
    </row>
    <row r="41323" spans="1:6" x14ac:dyDescent="0.25">
      <c r="A41323" s="51">
        <v>1028862089</v>
      </c>
      <c r="B41323" s="30" t="s">
        <v>22</v>
      </c>
      <c r="C41323" s="30" t="s">
        <v>29</v>
      </c>
      <c r="D41323" s="30">
        <v>6637493</v>
      </c>
      <c r="E41323" s="26" t="s">
        <v>23</v>
      </c>
      <c r="F41323" s="29" t="s">
        <v>24</v>
      </c>
    </row>
    <row r="41324" spans="1:6" x14ac:dyDescent="0.25">
      <c r="A41324" s="51">
        <v>1137976412</v>
      </c>
      <c r="B41324" s="30" t="s">
        <v>22</v>
      </c>
      <c r="C41324" s="30" t="s">
        <v>29</v>
      </c>
      <c r="D41324" s="30">
        <v>6637496</v>
      </c>
      <c r="E41324" s="26" t="s">
        <v>23</v>
      </c>
      <c r="F41324" s="29" t="s">
        <v>24</v>
      </c>
    </row>
    <row r="41325" spans="1:6" x14ac:dyDescent="0.25">
      <c r="A41325" s="51">
        <v>1072423384</v>
      </c>
      <c r="B41325" s="30" t="s">
        <v>22</v>
      </c>
      <c r="C41325" s="30" t="s">
        <v>29</v>
      </c>
      <c r="D41325" s="30">
        <v>6637503</v>
      </c>
      <c r="E41325" s="26" t="s">
        <v>23</v>
      </c>
      <c r="F41325" s="29" t="s">
        <v>24</v>
      </c>
    </row>
    <row r="41326" spans="1:6" x14ac:dyDescent="0.25">
      <c r="A41326" s="51">
        <v>1004189027</v>
      </c>
      <c r="B41326" s="30" t="s">
        <v>22</v>
      </c>
      <c r="C41326" s="30" t="s">
        <v>29</v>
      </c>
      <c r="D41326" s="30">
        <v>6637504</v>
      </c>
      <c r="E41326" s="26" t="s">
        <v>23</v>
      </c>
      <c r="F41326" s="29" t="s">
        <v>24</v>
      </c>
    </row>
    <row r="41327" spans="1:6" x14ac:dyDescent="0.25">
      <c r="A41327" s="51">
        <v>1085906284</v>
      </c>
      <c r="B41327" s="30" t="s">
        <v>22</v>
      </c>
      <c r="C41327" s="30" t="s">
        <v>29</v>
      </c>
      <c r="D41327" s="30">
        <v>6637509</v>
      </c>
      <c r="E41327" s="26" t="s">
        <v>23</v>
      </c>
      <c r="F41327" s="29" t="s">
        <v>24</v>
      </c>
    </row>
    <row r="41328" spans="1:6" x14ac:dyDescent="0.25">
      <c r="A41328" s="51">
        <v>1004134940</v>
      </c>
      <c r="B41328" s="30" t="s">
        <v>22</v>
      </c>
      <c r="C41328" s="30" t="s">
        <v>29</v>
      </c>
      <c r="D41328" s="30">
        <v>6637510</v>
      </c>
      <c r="E41328" s="26" t="s">
        <v>23</v>
      </c>
      <c r="F41328" s="29" t="s">
        <v>24</v>
      </c>
    </row>
    <row r="41329" spans="1:6" x14ac:dyDescent="0.25">
      <c r="A41329" s="51">
        <v>1003004931</v>
      </c>
      <c r="B41329" s="30" t="s">
        <v>22</v>
      </c>
      <c r="C41329" s="30" t="s">
        <v>29</v>
      </c>
      <c r="D41329" s="30">
        <v>6637511</v>
      </c>
      <c r="E41329" s="26" t="s">
        <v>23</v>
      </c>
      <c r="F41329" s="29" t="s">
        <v>24</v>
      </c>
    </row>
    <row r="41330" spans="1:6" x14ac:dyDescent="0.25">
      <c r="A41330" s="51">
        <v>1122811478</v>
      </c>
      <c r="B41330" s="30" t="s">
        <v>22</v>
      </c>
      <c r="C41330" s="30" t="s">
        <v>29</v>
      </c>
      <c r="D41330" s="30">
        <v>6637535</v>
      </c>
      <c r="E41330" s="26" t="s">
        <v>23</v>
      </c>
      <c r="F41330" s="29" t="s">
        <v>24</v>
      </c>
    </row>
    <row r="41331" spans="1:6" x14ac:dyDescent="0.25">
      <c r="A41331" s="51">
        <v>1066868835</v>
      </c>
      <c r="B41331" s="30" t="s">
        <v>22</v>
      </c>
      <c r="C41331" s="30" t="s">
        <v>29</v>
      </c>
      <c r="D41331" s="30">
        <v>6637546</v>
      </c>
      <c r="E41331" s="26" t="s">
        <v>23</v>
      </c>
      <c r="F41331" s="29" t="s">
        <v>24</v>
      </c>
    </row>
    <row r="41332" spans="1:6" x14ac:dyDescent="0.25">
      <c r="A41332" s="51">
        <v>1101446359</v>
      </c>
      <c r="B41332" s="30" t="s">
        <v>22</v>
      </c>
      <c r="C41332" s="30" t="s">
        <v>29</v>
      </c>
      <c r="D41332" s="30">
        <v>6637550</v>
      </c>
      <c r="E41332" s="26" t="s">
        <v>23</v>
      </c>
      <c r="F41332" s="29" t="s">
        <v>24</v>
      </c>
    </row>
    <row r="41333" spans="1:6" x14ac:dyDescent="0.25">
      <c r="A41333" s="51">
        <v>1081926658</v>
      </c>
      <c r="B41333" s="30" t="s">
        <v>22</v>
      </c>
      <c r="C41333" s="30" t="s">
        <v>29</v>
      </c>
      <c r="D41333" s="30">
        <v>6637554</v>
      </c>
      <c r="E41333" s="26" t="s">
        <v>23</v>
      </c>
      <c r="F41333" s="29" t="s">
        <v>24</v>
      </c>
    </row>
    <row r="41334" spans="1:6" x14ac:dyDescent="0.25">
      <c r="A41334" s="51">
        <v>1063076239</v>
      </c>
      <c r="B41334" s="30" t="s">
        <v>22</v>
      </c>
      <c r="C41334" s="30" t="s">
        <v>29</v>
      </c>
      <c r="D41334" s="30">
        <v>6637556</v>
      </c>
      <c r="E41334" s="26" t="s">
        <v>23</v>
      </c>
      <c r="F41334" s="29" t="s">
        <v>24</v>
      </c>
    </row>
    <row r="41335" spans="1:6" x14ac:dyDescent="0.25">
      <c r="A41335" s="51">
        <v>1067591627</v>
      </c>
      <c r="B41335" s="30" t="s">
        <v>22</v>
      </c>
      <c r="C41335" s="30" t="s">
        <v>29</v>
      </c>
      <c r="D41335" s="30">
        <v>6637563</v>
      </c>
      <c r="E41335" s="26" t="s">
        <v>23</v>
      </c>
      <c r="F41335" s="29" t="s">
        <v>24</v>
      </c>
    </row>
    <row r="41336" spans="1:6" x14ac:dyDescent="0.25">
      <c r="A41336" s="51">
        <v>1062958448</v>
      </c>
      <c r="B41336" s="30" t="s">
        <v>22</v>
      </c>
      <c r="C41336" s="30" t="s">
        <v>29</v>
      </c>
      <c r="D41336" s="30">
        <v>6637572</v>
      </c>
      <c r="E41336" s="26" t="s">
        <v>23</v>
      </c>
      <c r="F41336" s="29" t="s">
        <v>24</v>
      </c>
    </row>
    <row r="41337" spans="1:6" x14ac:dyDescent="0.25">
      <c r="A41337" s="51">
        <v>1043120287</v>
      </c>
      <c r="B41337" s="30" t="s">
        <v>22</v>
      </c>
      <c r="C41337" s="30" t="s">
        <v>29</v>
      </c>
      <c r="D41337" s="30">
        <v>6637575</v>
      </c>
      <c r="E41337" s="26" t="s">
        <v>23</v>
      </c>
      <c r="F41337" s="29" t="s">
        <v>24</v>
      </c>
    </row>
    <row r="41338" spans="1:6" x14ac:dyDescent="0.25">
      <c r="A41338" s="51">
        <v>1032936579</v>
      </c>
      <c r="B41338" s="30" t="s">
        <v>22</v>
      </c>
      <c r="C41338" s="30" t="s">
        <v>29</v>
      </c>
      <c r="D41338" s="30">
        <v>6637579</v>
      </c>
      <c r="E41338" s="26" t="s">
        <v>23</v>
      </c>
      <c r="F41338" s="29" t="s">
        <v>24</v>
      </c>
    </row>
    <row r="41339" spans="1:6" x14ac:dyDescent="0.25">
      <c r="A41339" s="51">
        <v>1044330823</v>
      </c>
      <c r="B41339" s="30" t="s">
        <v>22</v>
      </c>
      <c r="C41339" s="30" t="s">
        <v>29</v>
      </c>
      <c r="D41339" s="30">
        <v>6637581</v>
      </c>
      <c r="E41339" s="26" t="s">
        <v>25</v>
      </c>
      <c r="F41339" s="36" t="s">
        <v>26</v>
      </c>
    </row>
    <row r="41340" spans="1:6" x14ac:dyDescent="0.25">
      <c r="A41340" s="51">
        <v>1193213946</v>
      </c>
      <c r="B41340" s="30" t="s">
        <v>22</v>
      </c>
      <c r="C41340" s="30" t="s">
        <v>29</v>
      </c>
      <c r="D41340" s="30">
        <v>6637587</v>
      </c>
      <c r="E41340" s="26" t="s">
        <v>23</v>
      </c>
      <c r="F41340" s="29" t="s">
        <v>24</v>
      </c>
    </row>
    <row r="41341" spans="1:6" x14ac:dyDescent="0.25">
      <c r="A41341" s="51">
        <v>1051737373</v>
      </c>
      <c r="B41341" s="30" t="s">
        <v>22</v>
      </c>
      <c r="C41341" s="30" t="s">
        <v>29</v>
      </c>
      <c r="D41341" s="30">
        <v>6637593</v>
      </c>
      <c r="E41341" s="26" t="s">
        <v>23</v>
      </c>
      <c r="F41341" s="29" t="s">
        <v>24</v>
      </c>
    </row>
    <row r="41342" spans="1:6" x14ac:dyDescent="0.25">
      <c r="A41342" s="51">
        <v>1045670544</v>
      </c>
      <c r="B41342" s="30" t="s">
        <v>22</v>
      </c>
      <c r="C41342" s="30" t="s">
        <v>29</v>
      </c>
      <c r="D41342" s="30">
        <v>6637595</v>
      </c>
      <c r="E41342" s="26" t="s">
        <v>23</v>
      </c>
      <c r="F41342" s="29" t="s">
        <v>24</v>
      </c>
    </row>
    <row r="41343" spans="1:6" x14ac:dyDescent="0.25">
      <c r="A41343" s="51">
        <v>1042849603</v>
      </c>
      <c r="B41343" s="30" t="s">
        <v>22</v>
      </c>
      <c r="C41343" s="30" t="s">
        <v>29</v>
      </c>
      <c r="D41343" s="30">
        <v>6637630</v>
      </c>
      <c r="E41343" s="26" t="s">
        <v>23</v>
      </c>
      <c r="F41343" s="29" t="s">
        <v>24</v>
      </c>
    </row>
    <row r="41344" spans="1:6" x14ac:dyDescent="0.25">
      <c r="A41344" s="51">
        <v>1004547238</v>
      </c>
      <c r="B41344" s="30" t="s">
        <v>22</v>
      </c>
      <c r="C41344" s="30" t="s">
        <v>29</v>
      </c>
      <c r="D41344" s="30">
        <v>6637632</v>
      </c>
      <c r="E41344" s="26" t="s">
        <v>23</v>
      </c>
      <c r="F41344" s="29" t="s">
        <v>24</v>
      </c>
    </row>
    <row r="41345" spans="1:6" x14ac:dyDescent="0.25">
      <c r="A41345" s="51">
        <v>1050278475</v>
      </c>
      <c r="B41345" s="30" t="s">
        <v>22</v>
      </c>
      <c r="C41345" s="30" t="s">
        <v>29</v>
      </c>
      <c r="D41345" s="30">
        <v>6637635</v>
      </c>
      <c r="E41345" s="26" t="s">
        <v>23</v>
      </c>
      <c r="F41345" s="29" t="s">
        <v>24</v>
      </c>
    </row>
    <row r="41346" spans="1:6" x14ac:dyDescent="0.25">
      <c r="A41346" s="51">
        <v>1066281664</v>
      </c>
      <c r="B41346" s="30" t="s">
        <v>22</v>
      </c>
      <c r="C41346" s="30" t="s">
        <v>29</v>
      </c>
      <c r="D41346" s="30">
        <v>6637657</v>
      </c>
      <c r="E41346" s="26" t="s">
        <v>23</v>
      </c>
      <c r="F41346" s="29" t="s">
        <v>24</v>
      </c>
    </row>
    <row r="41347" spans="1:6" x14ac:dyDescent="0.25">
      <c r="A41347" s="51">
        <v>1068138233</v>
      </c>
      <c r="B41347" s="30" t="s">
        <v>22</v>
      </c>
      <c r="C41347" s="30" t="s">
        <v>29</v>
      </c>
      <c r="D41347" s="30">
        <v>6637669</v>
      </c>
      <c r="E41347" s="26" t="s">
        <v>23</v>
      </c>
      <c r="F41347" s="29" t="s">
        <v>24</v>
      </c>
    </row>
    <row r="41348" spans="1:6" x14ac:dyDescent="0.25">
      <c r="A41348" s="51">
        <v>1122400539</v>
      </c>
      <c r="B41348" s="30" t="s">
        <v>22</v>
      </c>
      <c r="C41348" s="30" t="s">
        <v>29</v>
      </c>
      <c r="D41348" s="30">
        <v>6637672</v>
      </c>
      <c r="E41348" s="26" t="s">
        <v>23</v>
      </c>
      <c r="F41348" s="29" t="s">
        <v>24</v>
      </c>
    </row>
    <row r="41349" spans="1:6" x14ac:dyDescent="0.25">
      <c r="A41349" s="51">
        <v>1103742027</v>
      </c>
      <c r="B41349" s="30" t="s">
        <v>22</v>
      </c>
      <c r="C41349" s="30" t="s">
        <v>29</v>
      </c>
      <c r="D41349" s="30">
        <v>6637679</v>
      </c>
      <c r="E41349" s="26" t="s">
        <v>23</v>
      </c>
      <c r="F41349" s="29" t="s">
        <v>24</v>
      </c>
    </row>
    <row r="41350" spans="1:6" x14ac:dyDescent="0.25">
      <c r="A41350" s="51">
        <v>1013597100</v>
      </c>
      <c r="B41350" s="30" t="s">
        <v>22</v>
      </c>
      <c r="C41350" s="30" t="s">
        <v>29</v>
      </c>
      <c r="D41350" s="30">
        <v>6637689</v>
      </c>
      <c r="E41350" s="26" t="s">
        <v>23</v>
      </c>
      <c r="F41350" s="29" t="s">
        <v>24</v>
      </c>
    </row>
    <row r="41351" spans="1:6" x14ac:dyDescent="0.25">
      <c r="A41351" s="51">
        <v>1064316139</v>
      </c>
      <c r="B41351" s="30" t="s">
        <v>22</v>
      </c>
      <c r="C41351" s="30" t="s">
        <v>29</v>
      </c>
      <c r="D41351" s="30">
        <v>6637708</v>
      </c>
      <c r="E41351" s="26" t="s">
        <v>23</v>
      </c>
      <c r="F41351" s="29" t="s">
        <v>24</v>
      </c>
    </row>
    <row r="41352" spans="1:6" x14ac:dyDescent="0.25">
      <c r="A41352" s="51">
        <v>1097496217</v>
      </c>
      <c r="B41352" s="30" t="s">
        <v>22</v>
      </c>
      <c r="C41352" s="30" t="s">
        <v>29</v>
      </c>
      <c r="D41352" s="30">
        <v>6637714</v>
      </c>
      <c r="E41352" s="26" t="s">
        <v>23</v>
      </c>
      <c r="F41352" s="29" t="s">
        <v>24</v>
      </c>
    </row>
    <row r="41353" spans="1:6" x14ac:dyDescent="0.25">
      <c r="A41353" s="51">
        <v>1042853319</v>
      </c>
      <c r="B41353" s="30" t="s">
        <v>22</v>
      </c>
      <c r="C41353" s="30" t="s">
        <v>29</v>
      </c>
      <c r="D41353" s="30">
        <v>6637718</v>
      </c>
      <c r="E41353" s="26" t="s">
        <v>23</v>
      </c>
      <c r="F41353" s="29" t="s">
        <v>24</v>
      </c>
    </row>
    <row r="41354" spans="1:6" x14ac:dyDescent="0.25">
      <c r="A41354" s="51">
        <v>1030550143</v>
      </c>
      <c r="B41354" s="30" t="s">
        <v>22</v>
      </c>
      <c r="C41354" s="30" t="s">
        <v>29</v>
      </c>
      <c r="D41354" s="30">
        <v>6637723</v>
      </c>
      <c r="E41354" s="26" t="s">
        <v>23</v>
      </c>
      <c r="F41354" s="29" t="s">
        <v>24</v>
      </c>
    </row>
    <row r="41355" spans="1:6" x14ac:dyDescent="0.25">
      <c r="A41355" s="51">
        <v>1193240667</v>
      </c>
      <c r="B41355" s="30" t="s">
        <v>22</v>
      </c>
      <c r="C41355" s="30" t="s">
        <v>29</v>
      </c>
      <c r="D41355" s="30">
        <v>6637727</v>
      </c>
      <c r="E41355" s="26" t="s">
        <v>23</v>
      </c>
      <c r="F41355" s="29" t="s">
        <v>24</v>
      </c>
    </row>
    <row r="41356" spans="1:6" x14ac:dyDescent="0.25">
      <c r="A41356" s="51">
        <v>1080691395</v>
      </c>
      <c r="B41356" s="30" t="s">
        <v>22</v>
      </c>
      <c r="C41356" s="30" t="s">
        <v>29</v>
      </c>
      <c r="D41356" s="30">
        <v>6637736</v>
      </c>
      <c r="E41356" s="26" t="s">
        <v>23</v>
      </c>
      <c r="F41356" s="29" t="s">
        <v>24</v>
      </c>
    </row>
    <row r="41357" spans="1:6" x14ac:dyDescent="0.25">
      <c r="A41357" s="51">
        <v>1081618000</v>
      </c>
      <c r="B41357" s="30" t="s">
        <v>22</v>
      </c>
      <c r="C41357" s="30" t="s">
        <v>29</v>
      </c>
      <c r="D41357" s="30">
        <v>6637737</v>
      </c>
      <c r="E41357" s="26" t="s">
        <v>23</v>
      </c>
      <c r="F41357" s="29" t="s">
        <v>24</v>
      </c>
    </row>
    <row r="41358" spans="1:6" x14ac:dyDescent="0.25">
      <c r="A41358" s="51">
        <v>1080670534</v>
      </c>
      <c r="B41358" s="30" t="s">
        <v>22</v>
      </c>
      <c r="C41358" s="30" t="s">
        <v>29</v>
      </c>
      <c r="D41358" s="30">
        <v>6637738</v>
      </c>
      <c r="E41358" s="26" t="s">
        <v>23</v>
      </c>
      <c r="F41358" s="29" t="s">
        <v>24</v>
      </c>
    </row>
    <row r="41359" spans="1:6" x14ac:dyDescent="0.25">
      <c r="A41359" s="51">
        <v>1080830418</v>
      </c>
      <c r="B41359" s="30" t="s">
        <v>22</v>
      </c>
      <c r="C41359" s="30" t="s">
        <v>29</v>
      </c>
      <c r="D41359" s="30">
        <v>6637745</v>
      </c>
      <c r="E41359" s="26" t="s">
        <v>23</v>
      </c>
      <c r="F41359" s="29" t="s">
        <v>24</v>
      </c>
    </row>
    <row r="41360" spans="1:6" x14ac:dyDescent="0.25">
      <c r="A41360" s="51">
        <v>1085328125</v>
      </c>
      <c r="B41360" s="30" t="s">
        <v>22</v>
      </c>
      <c r="C41360" s="30" t="s">
        <v>29</v>
      </c>
      <c r="D41360" s="30">
        <v>6637772</v>
      </c>
      <c r="E41360" s="26" t="s">
        <v>23</v>
      </c>
      <c r="F41360" s="29" t="s">
        <v>24</v>
      </c>
    </row>
    <row r="41361" spans="1:6" x14ac:dyDescent="0.25">
      <c r="A41361" s="51">
        <v>1007438872</v>
      </c>
      <c r="B41361" s="30" t="s">
        <v>22</v>
      </c>
      <c r="C41361" s="30" t="s">
        <v>29</v>
      </c>
      <c r="D41361" s="30">
        <v>6637777</v>
      </c>
      <c r="E41361" s="26" t="s">
        <v>23</v>
      </c>
      <c r="F41361" s="29" t="s">
        <v>24</v>
      </c>
    </row>
    <row r="41362" spans="1:6" x14ac:dyDescent="0.25">
      <c r="A41362" s="51">
        <v>1043136628</v>
      </c>
      <c r="B41362" s="30" t="s">
        <v>22</v>
      </c>
      <c r="C41362" s="30" t="s">
        <v>29</v>
      </c>
      <c r="D41362" s="30">
        <v>6637788</v>
      </c>
      <c r="E41362" s="26" t="s">
        <v>23</v>
      </c>
      <c r="F41362" s="29" t="s">
        <v>24</v>
      </c>
    </row>
    <row r="41363" spans="1:6" x14ac:dyDescent="0.25">
      <c r="A41363" s="51">
        <v>1062978511</v>
      </c>
      <c r="B41363" s="30" t="s">
        <v>22</v>
      </c>
      <c r="C41363" s="30" t="s">
        <v>29</v>
      </c>
      <c r="D41363" s="30">
        <v>6637799</v>
      </c>
      <c r="E41363" s="26" t="s">
        <v>23</v>
      </c>
      <c r="F41363" s="29" t="s">
        <v>24</v>
      </c>
    </row>
    <row r="41364" spans="1:6" x14ac:dyDescent="0.25">
      <c r="A41364" s="51">
        <v>1115723868</v>
      </c>
      <c r="B41364" s="30" t="s">
        <v>22</v>
      </c>
      <c r="C41364" s="30" t="s">
        <v>29</v>
      </c>
      <c r="D41364" s="30">
        <v>6637802</v>
      </c>
      <c r="E41364" s="26" t="s">
        <v>25</v>
      </c>
      <c r="F41364" s="36" t="s">
        <v>26</v>
      </c>
    </row>
    <row r="41365" spans="1:6" x14ac:dyDescent="0.25">
      <c r="A41365" s="51">
        <v>1081273629</v>
      </c>
      <c r="B41365" s="30" t="s">
        <v>22</v>
      </c>
      <c r="C41365" s="30" t="s">
        <v>29</v>
      </c>
      <c r="D41365" s="30">
        <v>6637804</v>
      </c>
      <c r="E41365" s="26" t="s">
        <v>23</v>
      </c>
      <c r="F41365" s="29" t="s">
        <v>24</v>
      </c>
    </row>
    <row r="41366" spans="1:6" x14ac:dyDescent="0.25">
      <c r="A41366" s="51">
        <v>1101383171</v>
      </c>
      <c r="B41366" s="30" t="s">
        <v>22</v>
      </c>
      <c r="C41366" s="30" t="s">
        <v>29</v>
      </c>
      <c r="D41366" s="30">
        <v>6637815</v>
      </c>
      <c r="E41366" s="26" t="s">
        <v>23</v>
      </c>
      <c r="F41366" s="29" t="s">
        <v>24</v>
      </c>
    </row>
    <row r="41367" spans="1:6" x14ac:dyDescent="0.25">
      <c r="A41367" s="51">
        <v>1193364354</v>
      </c>
      <c r="B41367" s="30" t="s">
        <v>22</v>
      </c>
      <c r="C41367" s="30" t="s">
        <v>29</v>
      </c>
      <c r="D41367" s="30">
        <v>6637834</v>
      </c>
      <c r="E41367" s="26" t="s">
        <v>23</v>
      </c>
      <c r="F41367" s="29" t="s">
        <v>24</v>
      </c>
    </row>
    <row r="41368" spans="1:6" x14ac:dyDescent="0.25">
      <c r="A41368" s="51">
        <v>1063152688</v>
      </c>
      <c r="B41368" s="30" t="s">
        <v>22</v>
      </c>
      <c r="C41368" s="30" t="s">
        <v>29</v>
      </c>
      <c r="D41368" s="30">
        <v>6637845</v>
      </c>
      <c r="E41368" s="26" t="s">
        <v>23</v>
      </c>
      <c r="F41368" s="29" t="s">
        <v>24</v>
      </c>
    </row>
    <row r="41369" spans="1:6" x14ac:dyDescent="0.25">
      <c r="A41369" s="51">
        <v>1120499665</v>
      </c>
      <c r="B41369" s="30" t="s">
        <v>22</v>
      </c>
      <c r="C41369" s="30" t="s">
        <v>29</v>
      </c>
      <c r="D41369" s="30">
        <v>6637847</v>
      </c>
      <c r="E41369" s="26" t="s">
        <v>23</v>
      </c>
      <c r="F41369" s="29" t="s">
        <v>24</v>
      </c>
    </row>
    <row r="41370" spans="1:6" x14ac:dyDescent="0.25">
      <c r="A41370" s="51">
        <v>1120242223</v>
      </c>
      <c r="B41370" s="30" t="s">
        <v>22</v>
      </c>
      <c r="C41370" s="30" t="s">
        <v>29</v>
      </c>
      <c r="D41370" s="30">
        <v>6637853</v>
      </c>
      <c r="E41370" s="26" t="s">
        <v>23</v>
      </c>
      <c r="F41370" s="29" t="s">
        <v>24</v>
      </c>
    </row>
    <row r="41371" spans="1:6" x14ac:dyDescent="0.25">
      <c r="A41371" s="51">
        <v>1079408001</v>
      </c>
      <c r="B41371" s="30" t="s">
        <v>22</v>
      </c>
      <c r="C41371" s="30" t="s">
        <v>29</v>
      </c>
      <c r="D41371" s="30">
        <v>6637856</v>
      </c>
      <c r="E41371" s="26" t="s">
        <v>23</v>
      </c>
      <c r="F41371" s="29" t="s">
        <v>24</v>
      </c>
    </row>
    <row r="41372" spans="1:6" x14ac:dyDescent="0.25">
      <c r="A41372" s="51">
        <v>1089098645</v>
      </c>
      <c r="B41372" s="30" t="s">
        <v>22</v>
      </c>
      <c r="C41372" s="30" t="s">
        <v>29</v>
      </c>
      <c r="D41372" s="30">
        <v>6637872</v>
      </c>
      <c r="E41372" s="26" t="s">
        <v>23</v>
      </c>
      <c r="F41372" s="29" t="s">
        <v>24</v>
      </c>
    </row>
    <row r="41373" spans="1:6" x14ac:dyDescent="0.25">
      <c r="A41373" s="51">
        <v>1099662094</v>
      </c>
      <c r="B41373" s="30" t="s">
        <v>22</v>
      </c>
      <c r="C41373" s="30" t="s">
        <v>29</v>
      </c>
      <c r="D41373" s="30">
        <v>6637888</v>
      </c>
      <c r="E41373" s="26" t="s">
        <v>23</v>
      </c>
      <c r="F41373" s="29" t="s">
        <v>24</v>
      </c>
    </row>
    <row r="41374" spans="1:6" x14ac:dyDescent="0.25">
      <c r="A41374" s="51">
        <v>1141314821</v>
      </c>
      <c r="B41374" s="30" t="s">
        <v>22</v>
      </c>
      <c r="C41374" s="30" t="s">
        <v>29</v>
      </c>
      <c r="D41374" s="30">
        <v>6637891</v>
      </c>
      <c r="E41374" s="26" t="s">
        <v>23</v>
      </c>
      <c r="F41374" s="29" t="s">
        <v>24</v>
      </c>
    </row>
    <row r="41375" spans="1:6" x14ac:dyDescent="0.25">
      <c r="A41375" s="51">
        <v>1123400857</v>
      </c>
      <c r="B41375" s="30" t="s">
        <v>22</v>
      </c>
      <c r="C41375" s="30" t="s">
        <v>29</v>
      </c>
      <c r="D41375" s="30">
        <v>6637898</v>
      </c>
      <c r="E41375" s="26" t="s">
        <v>23</v>
      </c>
      <c r="F41375" s="29" t="s">
        <v>24</v>
      </c>
    </row>
    <row r="41376" spans="1:6" x14ac:dyDescent="0.25">
      <c r="A41376" s="51">
        <v>1111550757</v>
      </c>
      <c r="B41376" s="30" t="s">
        <v>22</v>
      </c>
      <c r="C41376" s="30" t="s">
        <v>29</v>
      </c>
      <c r="D41376" s="30">
        <v>6637903</v>
      </c>
      <c r="E41376" s="26" t="s">
        <v>23</v>
      </c>
      <c r="F41376" s="29" t="s">
        <v>24</v>
      </c>
    </row>
    <row r="41377" spans="1:6" x14ac:dyDescent="0.25">
      <c r="A41377" s="51">
        <v>1063149828</v>
      </c>
      <c r="B41377" s="30" t="s">
        <v>22</v>
      </c>
      <c r="C41377" s="30" t="s">
        <v>29</v>
      </c>
      <c r="D41377" s="30">
        <v>6637906</v>
      </c>
      <c r="E41377" s="26" t="s">
        <v>23</v>
      </c>
      <c r="F41377" s="29" t="s">
        <v>24</v>
      </c>
    </row>
    <row r="41378" spans="1:6" x14ac:dyDescent="0.25">
      <c r="A41378" s="51">
        <v>1114543791</v>
      </c>
      <c r="B41378" s="30" t="s">
        <v>22</v>
      </c>
      <c r="C41378" s="30" t="s">
        <v>29</v>
      </c>
      <c r="D41378" s="30">
        <v>6637911</v>
      </c>
      <c r="E41378" s="26" t="s">
        <v>23</v>
      </c>
      <c r="F41378" s="29" t="s">
        <v>24</v>
      </c>
    </row>
    <row r="41379" spans="1:6" x14ac:dyDescent="0.25">
      <c r="A41379" s="51">
        <v>1109921799</v>
      </c>
      <c r="B41379" s="30" t="s">
        <v>22</v>
      </c>
      <c r="C41379" s="30" t="s">
        <v>29</v>
      </c>
      <c r="D41379" s="30">
        <v>6637920</v>
      </c>
      <c r="E41379" s="26" t="s">
        <v>23</v>
      </c>
      <c r="F41379" s="29" t="s">
        <v>24</v>
      </c>
    </row>
    <row r="41380" spans="1:6" x14ac:dyDescent="0.25">
      <c r="A41380" s="51">
        <v>1059236124</v>
      </c>
      <c r="B41380" s="30" t="s">
        <v>22</v>
      </c>
      <c r="C41380" s="30" t="s">
        <v>29</v>
      </c>
      <c r="D41380" s="30">
        <v>6637924</v>
      </c>
      <c r="E41380" s="26" t="s">
        <v>23</v>
      </c>
      <c r="F41380" s="29" t="s">
        <v>24</v>
      </c>
    </row>
    <row r="41381" spans="1:6" x14ac:dyDescent="0.25">
      <c r="A41381" s="51">
        <v>1105367212</v>
      </c>
      <c r="B41381" s="30" t="s">
        <v>22</v>
      </c>
      <c r="C41381" s="30" t="s">
        <v>29</v>
      </c>
      <c r="D41381" s="30">
        <v>6637931</v>
      </c>
      <c r="E41381" s="26" t="s">
        <v>23</v>
      </c>
      <c r="F41381" s="29" t="s">
        <v>24</v>
      </c>
    </row>
    <row r="41382" spans="1:6" x14ac:dyDescent="0.25">
      <c r="A41382" s="51">
        <v>1043654911</v>
      </c>
      <c r="B41382" s="30" t="s">
        <v>22</v>
      </c>
      <c r="C41382" s="30" t="s">
        <v>29</v>
      </c>
      <c r="D41382" s="30">
        <v>6637959</v>
      </c>
      <c r="E41382" s="26" t="s">
        <v>23</v>
      </c>
      <c r="F41382" s="29" t="s">
        <v>24</v>
      </c>
    </row>
    <row r="41383" spans="1:6" x14ac:dyDescent="0.25">
      <c r="A41383" s="51">
        <v>1081001121</v>
      </c>
      <c r="B41383" s="30" t="s">
        <v>22</v>
      </c>
      <c r="C41383" s="30" t="s">
        <v>29</v>
      </c>
      <c r="D41383" s="30">
        <v>6637972</v>
      </c>
      <c r="E41383" s="26" t="s">
        <v>23</v>
      </c>
      <c r="F41383" s="29" t="s">
        <v>24</v>
      </c>
    </row>
    <row r="41384" spans="1:6" x14ac:dyDescent="0.25">
      <c r="A41384" s="51">
        <v>1144182991</v>
      </c>
      <c r="B41384" s="30" t="s">
        <v>22</v>
      </c>
      <c r="C41384" s="30" t="s">
        <v>29</v>
      </c>
      <c r="D41384" s="30">
        <v>6637974</v>
      </c>
      <c r="E41384" s="26" t="s">
        <v>23</v>
      </c>
      <c r="F41384" s="29" t="s">
        <v>24</v>
      </c>
    </row>
    <row r="41385" spans="1:6" x14ac:dyDescent="0.25">
      <c r="A41385" s="51">
        <v>1121526971</v>
      </c>
      <c r="B41385" s="30" t="s">
        <v>22</v>
      </c>
      <c r="C41385" s="30" t="s">
        <v>29</v>
      </c>
      <c r="D41385" s="30">
        <v>6637980</v>
      </c>
      <c r="E41385" s="26" t="s">
        <v>23</v>
      </c>
      <c r="F41385" s="29" t="s">
        <v>24</v>
      </c>
    </row>
    <row r="41386" spans="1:6" x14ac:dyDescent="0.25">
      <c r="A41386" s="51">
        <v>1011321200</v>
      </c>
      <c r="B41386" s="30" t="s">
        <v>22</v>
      </c>
      <c r="C41386" s="30" t="s">
        <v>29</v>
      </c>
      <c r="D41386" s="30">
        <v>6637985</v>
      </c>
      <c r="E41386" s="26" t="s">
        <v>23</v>
      </c>
      <c r="F41386" s="29" t="s">
        <v>24</v>
      </c>
    </row>
    <row r="41387" spans="1:6" x14ac:dyDescent="0.25">
      <c r="A41387" s="51">
        <v>1130948017</v>
      </c>
      <c r="B41387" s="30" t="s">
        <v>22</v>
      </c>
      <c r="C41387" s="30" t="s">
        <v>29</v>
      </c>
      <c r="D41387" s="30">
        <v>6637986</v>
      </c>
      <c r="E41387" s="26" t="s">
        <v>23</v>
      </c>
      <c r="F41387" s="29" t="s">
        <v>24</v>
      </c>
    </row>
    <row r="41388" spans="1:6" x14ac:dyDescent="0.25">
      <c r="A41388" s="51">
        <v>1124009057</v>
      </c>
      <c r="B41388" s="30" t="s">
        <v>22</v>
      </c>
      <c r="C41388" s="30" t="s">
        <v>29</v>
      </c>
      <c r="D41388" s="30">
        <v>6637993</v>
      </c>
      <c r="E41388" s="26" t="s">
        <v>23</v>
      </c>
      <c r="F41388" s="29" t="s">
        <v>24</v>
      </c>
    </row>
    <row r="41389" spans="1:6" x14ac:dyDescent="0.25">
      <c r="A41389" s="51">
        <v>1089847922</v>
      </c>
      <c r="B41389" s="30" t="s">
        <v>22</v>
      </c>
      <c r="C41389" s="30" t="s">
        <v>29</v>
      </c>
      <c r="D41389" s="30">
        <v>6638003</v>
      </c>
      <c r="E41389" s="26" t="s">
        <v>23</v>
      </c>
      <c r="F41389" s="29" t="s">
        <v>24</v>
      </c>
    </row>
    <row r="41390" spans="1:6" x14ac:dyDescent="0.25">
      <c r="A41390" s="51">
        <v>1006022847</v>
      </c>
      <c r="B41390" s="30" t="s">
        <v>22</v>
      </c>
      <c r="C41390" s="30" t="s">
        <v>29</v>
      </c>
      <c r="D41390" s="30">
        <v>6638008</v>
      </c>
      <c r="E41390" s="26" t="s">
        <v>23</v>
      </c>
      <c r="F41390" s="29" t="s">
        <v>24</v>
      </c>
    </row>
    <row r="41391" spans="1:6" x14ac:dyDescent="0.25">
      <c r="A41391" s="51">
        <v>1043671004</v>
      </c>
      <c r="B41391" s="30" t="s">
        <v>22</v>
      </c>
      <c r="C41391" s="30" t="s">
        <v>29</v>
      </c>
      <c r="D41391" s="30">
        <v>6638014</v>
      </c>
      <c r="E41391" s="26" t="s">
        <v>23</v>
      </c>
      <c r="F41391" s="29" t="s">
        <v>24</v>
      </c>
    </row>
    <row r="41392" spans="1:6" x14ac:dyDescent="0.25">
      <c r="A41392" s="51">
        <v>1058353554</v>
      </c>
      <c r="B41392" s="30" t="s">
        <v>22</v>
      </c>
      <c r="C41392" s="30" t="s">
        <v>29</v>
      </c>
      <c r="D41392" s="30">
        <v>6638016</v>
      </c>
      <c r="E41392" s="26" t="s">
        <v>23</v>
      </c>
      <c r="F41392" s="29" t="s">
        <v>24</v>
      </c>
    </row>
    <row r="41393" spans="1:6" x14ac:dyDescent="0.25">
      <c r="A41393" s="51">
        <v>1006896643</v>
      </c>
      <c r="B41393" s="30" t="s">
        <v>22</v>
      </c>
      <c r="C41393" s="30" t="s">
        <v>29</v>
      </c>
      <c r="D41393" s="30">
        <v>6638025</v>
      </c>
      <c r="E41393" s="26" t="s">
        <v>23</v>
      </c>
      <c r="F41393" s="29" t="s">
        <v>24</v>
      </c>
    </row>
    <row r="41394" spans="1:6" x14ac:dyDescent="0.25">
      <c r="A41394" s="51">
        <v>1042252730</v>
      </c>
      <c r="B41394" s="30" t="s">
        <v>22</v>
      </c>
      <c r="C41394" s="30" t="s">
        <v>29</v>
      </c>
      <c r="D41394" s="30">
        <v>6638026</v>
      </c>
      <c r="E41394" s="26" t="s">
        <v>23</v>
      </c>
      <c r="F41394" s="29" t="s">
        <v>24</v>
      </c>
    </row>
    <row r="41395" spans="1:6" x14ac:dyDescent="0.25">
      <c r="A41395" s="51">
        <v>1007974759</v>
      </c>
      <c r="B41395" s="30" t="s">
        <v>22</v>
      </c>
      <c r="C41395" s="30" t="s">
        <v>29</v>
      </c>
      <c r="D41395" s="30">
        <v>6638035</v>
      </c>
      <c r="E41395" s="26" t="s">
        <v>23</v>
      </c>
      <c r="F41395" s="29" t="s">
        <v>24</v>
      </c>
    </row>
    <row r="41396" spans="1:6" x14ac:dyDescent="0.25">
      <c r="A41396" s="51">
        <v>1029641191</v>
      </c>
      <c r="B41396" s="30" t="s">
        <v>22</v>
      </c>
      <c r="C41396" s="30" t="s">
        <v>29</v>
      </c>
      <c r="D41396" s="30">
        <v>6638037</v>
      </c>
      <c r="E41396" s="26" t="s">
        <v>23</v>
      </c>
      <c r="F41396" s="29" t="s">
        <v>24</v>
      </c>
    </row>
    <row r="41397" spans="1:6" x14ac:dyDescent="0.25">
      <c r="A41397" s="51">
        <v>1003944541</v>
      </c>
      <c r="B41397" s="30" t="s">
        <v>22</v>
      </c>
      <c r="C41397" s="30" t="s">
        <v>29</v>
      </c>
      <c r="D41397" s="30">
        <v>6638039</v>
      </c>
      <c r="E41397" s="26" t="s">
        <v>23</v>
      </c>
      <c r="F41397" s="29" t="s">
        <v>24</v>
      </c>
    </row>
    <row r="41398" spans="1:6" x14ac:dyDescent="0.25">
      <c r="A41398" s="51">
        <v>1068821346</v>
      </c>
      <c r="B41398" s="30" t="s">
        <v>22</v>
      </c>
      <c r="C41398" s="30" t="s">
        <v>29</v>
      </c>
      <c r="D41398" s="30">
        <v>6638041</v>
      </c>
      <c r="E41398" s="26" t="s">
        <v>23</v>
      </c>
      <c r="F41398" s="29" t="s">
        <v>24</v>
      </c>
    </row>
    <row r="41399" spans="1:6" x14ac:dyDescent="0.25">
      <c r="A41399" s="51">
        <v>1063721782</v>
      </c>
      <c r="B41399" s="30" t="s">
        <v>22</v>
      </c>
      <c r="C41399" s="30" t="s">
        <v>29</v>
      </c>
      <c r="D41399" s="30">
        <v>6638049</v>
      </c>
      <c r="E41399" s="26" t="s">
        <v>23</v>
      </c>
      <c r="F41399" s="29" t="s">
        <v>24</v>
      </c>
    </row>
    <row r="41400" spans="1:6" x14ac:dyDescent="0.25">
      <c r="A41400" s="51">
        <v>1067165138</v>
      </c>
      <c r="B41400" s="30" t="s">
        <v>22</v>
      </c>
      <c r="C41400" s="30" t="s">
        <v>29</v>
      </c>
      <c r="D41400" s="30">
        <v>6638055</v>
      </c>
      <c r="E41400" s="26" t="s">
        <v>23</v>
      </c>
      <c r="F41400" s="29" t="s">
        <v>24</v>
      </c>
    </row>
    <row r="41401" spans="1:6" x14ac:dyDescent="0.25">
      <c r="A41401" s="51">
        <v>1001197422</v>
      </c>
      <c r="B41401" s="30" t="s">
        <v>22</v>
      </c>
      <c r="C41401" s="30" t="s">
        <v>29</v>
      </c>
      <c r="D41401" s="30">
        <v>6638066</v>
      </c>
      <c r="E41401" s="26" t="s">
        <v>23</v>
      </c>
      <c r="F41401" s="29" t="s">
        <v>24</v>
      </c>
    </row>
    <row r="41402" spans="1:6" x14ac:dyDescent="0.25">
      <c r="A41402" s="51">
        <v>1004134628</v>
      </c>
      <c r="B41402" s="30" t="s">
        <v>22</v>
      </c>
      <c r="C41402" s="30" t="s">
        <v>29</v>
      </c>
      <c r="D41402" s="30">
        <v>6638067</v>
      </c>
      <c r="E41402" s="26" t="s">
        <v>23</v>
      </c>
      <c r="F41402" s="29" t="s">
        <v>24</v>
      </c>
    </row>
    <row r="41403" spans="1:6" x14ac:dyDescent="0.25">
      <c r="A41403" s="51">
        <v>1073813656</v>
      </c>
      <c r="B41403" s="30" t="s">
        <v>22</v>
      </c>
      <c r="C41403" s="30" t="s">
        <v>29</v>
      </c>
      <c r="D41403" s="30">
        <v>6638072</v>
      </c>
      <c r="E41403" s="26" t="s">
        <v>23</v>
      </c>
      <c r="F41403" s="29" t="s">
        <v>24</v>
      </c>
    </row>
    <row r="41404" spans="1:6" x14ac:dyDescent="0.25">
      <c r="A41404" s="51">
        <v>1128061301</v>
      </c>
      <c r="B41404" s="30" t="s">
        <v>22</v>
      </c>
      <c r="C41404" s="30" t="s">
        <v>29</v>
      </c>
      <c r="D41404" s="30">
        <v>6638075</v>
      </c>
      <c r="E41404" s="26" t="s">
        <v>23</v>
      </c>
      <c r="F41404" s="29" t="s">
        <v>24</v>
      </c>
    </row>
    <row r="41405" spans="1:6" x14ac:dyDescent="0.25">
      <c r="A41405" s="51">
        <v>1093293328</v>
      </c>
      <c r="B41405" s="30" t="s">
        <v>22</v>
      </c>
      <c r="C41405" s="30" t="s">
        <v>29</v>
      </c>
      <c r="D41405" s="30">
        <v>6638083</v>
      </c>
      <c r="E41405" s="26" t="s">
        <v>23</v>
      </c>
      <c r="F41405" s="29" t="s">
        <v>24</v>
      </c>
    </row>
    <row r="41406" spans="1:6" x14ac:dyDescent="0.25">
      <c r="A41406" s="51">
        <v>1082242020</v>
      </c>
      <c r="B41406" s="30" t="s">
        <v>22</v>
      </c>
      <c r="C41406" s="30" t="s">
        <v>29</v>
      </c>
      <c r="D41406" s="30">
        <v>6638093</v>
      </c>
      <c r="E41406" s="26" t="s">
        <v>23</v>
      </c>
      <c r="F41406" s="29" t="s">
        <v>24</v>
      </c>
    </row>
    <row r="41407" spans="1:6" x14ac:dyDescent="0.25">
      <c r="A41407" s="51">
        <v>1082888048</v>
      </c>
      <c r="B41407" s="30" t="s">
        <v>22</v>
      </c>
      <c r="C41407" s="30" t="s">
        <v>29</v>
      </c>
      <c r="D41407" s="30">
        <v>6638110</v>
      </c>
      <c r="E41407" s="26" t="s">
        <v>23</v>
      </c>
      <c r="F41407" s="29" t="s">
        <v>24</v>
      </c>
    </row>
    <row r="41408" spans="1:6" x14ac:dyDescent="0.25">
      <c r="A41408" s="51">
        <v>1124381439</v>
      </c>
      <c r="B41408" s="30" t="s">
        <v>22</v>
      </c>
      <c r="C41408" s="30" t="s">
        <v>29</v>
      </c>
      <c r="D41408" s="30">
        <v>6638117</v>
      </c>
      <c r="E41408" s="26" t="s">
        <v>23</v>
      </c>
      <c r="F41408" s="29" t="s">
        <v>24</v>
      </c>
    </row>
    <row r="41409" spans="1:6" x14ac:dyDescent="0.25">
      <c r="A41409" s="51">
        <v>1071432167</v>
      </c>
      <c r="B41409" s="30" t="s">
        <v>22</v>
      </c>
      <c r="C41409" s="30" t="s">
        <v>29</v>
      </c>
      <c r="D41409" s="30">
        <v>6638141</v>
      </c>
      <c r="E41409" s="26" t="s">
        <v>23</v>
      </c>
      <c r="F41409" s="29" t="s">
        <v>24</v>
      </c>
    </row>
    <row r="41410" spans="1:6" x14ac:dyDescent="0.25">
      <c r="A41410" s="51">
        <v>1010205321</v>
      </c>
      <c r="B41410" s="30" t="s">
        <v>22</v>
      </c>
      <c r="C41410" s="30" t="s">
        <v>29</v>
      </c>
      <c r="D41410" s="30">
        <v>6638142</v>
      </c>
      <c r="E41410" s="26" t="s">
        <v>23</v>
      </c>
      <c r="F41410" s="29" t="s">
        <v>24</v>
      </c>
    </row>
    <row r="41411" spans="1:6" x14ac:dyDescent="0.25">
      <c r="A41411" s="51">
        <v>1137977026</v>
      </c>
      <c r="B41411" s="30" t="s">
        <v>22</v>
      </c>
      <c r="C41411" s="30" t="s">
        <v>29</v>
      </c>
      <c r="D41411" s="30">
        <v>6638159</v>
      </c>
      <c r="E41411" s="26" t="s">
        <v>23</v>
      </c>
      <c r="F41411" s="29" t="s">
        <v>24</v>
      </c>
    </row>
    <row r="41412" spans="1:6" x14ac:dyDescent="0.25">
      <c r="A41412" s="51">
        <v>33255131</v>
      </c>
      <c r="B41412" s="30" t="s">
        <v>22</v>
      </c>
      <c r="C41412" s="30" t="s">
        <v>29</v>
      </c>
      <c r="D41412" s="30">
        <v>6638200</v>
      </c>
      <c r="E41412" s="26" t="s">
        <v>23</v>
      </c>
      <c r="F41412" s="29" t="s">
        <v>24</v>
      </c>
    </row>
    <row r="41413" spans="1:6" x14ac:dyDescent="0.25">
      <c r="A41413" s="51">
        <v>1028481152</v>
      </c>
      <c r="B41413" s="30" t="s">
        <v>22</v>
      </c>
      <c r="C41413" s="30" t="s">
        <v>29</v>
      </c>
      <c r="D41413" s="30">
        <v>6638201</v>
      </c>
      <c r="E41413" s="26" t="s">
        <v>23</v>
      </c>
      <c r="F41413" s="29" t="s">
        <v>24</v>
      </c>
    </row>
    <row r="41414" spans="1:6" x14ac:dyDescent="0.25">
      <c r="A41414" s="51">
        <v>1006441290</v>
      </c>
      <c r="B41414" s="30" t="s">
        <v>22</v>
      </c>
      <c r="C41414" s="30" t="s">
        <v>29</v>
      </c>
      <c r="D41414" s="30">
        <v>6638209</v>
      </c>
      <c r="E41414" s="26" t="s">
        <v>23</v>
      </c>
      <c r="F41414" s="29" t="s">
        <v>24</v>
      </c>
    </row>
    <row r="41415" spans="1:6" x14ac:dyDescent="0.25">
      <c r="A41415" s="51">
        <v>1071431319</v>
      </c>
      <c r="B41415" s="30" t="s">
        <v>22</v>
      </c>
      <c r="C41415" s="30" t="s">
        <v>29</v>
      </c>
      <c r="D41415" s="30">
        <v>6638215</v>
      </c>
      <c r="E41415" s="26" t="s">
        <v>23</v>
      </c>
      <c r="F41415" s="29" t="s">
        <v>24</v>
      </c>
    </row>
    <row r="41416" spans="1:6" x14ac:dyDescent="0.25">
      <c r="A41416" s="51">
        <v>1070595085</v>
      </c>
      <c r="B41416" s="30" t="s">
        <v>22</v>
      </c>
      <c r="C41416" s="30" t="s">
        <v>29</v>
      </c>
      <c r="D41416" s="30">
        <v>6638219</v>
      </c>
      <c r="E41416" s="26" t="s">
        <v>23</v>
      </c>
      <c r="F41416" s="29" t="s">
        <v>24</v>
      </c>
    </row>
    <row r="41417" spans="1:6" x14ac:dyDescent="0.25">
      <c r="A41417" s="51">
        <v>50970463</v>
      </c>
      <c r="B41417" s="30" t="s">
        <v>22</v>
      </c>
      <c r="C41417" s="30" t="s">
        <v>29</v>
      </c>
      <c r="D41417" s="30">
        <v>6638224</v>
      </c>
      <c r="E41417" s="26" t="s">
        <v>23</v>
      </c>
      <c r="F41417" s="29" t="s">
        <v>24</v>
      </c>
    </row>
    <row r="41418" spans="1:6" x14ac:dyDescent="0.25">
      <c r="A41418" s="51">
        <v>1004743884</v>
      </c>
      <c r="B41418" s="30" t="s">
        <v>22</v>
      </c>
      <c r="C41418" s="30" t="s">
        <v>29</v>
      </c>
      <c r="D41418" s="30">
        <v>6638236</v>
      </c>
      <c r="E41418" s="26" t="s">
        <v>23</v>
      </c>
      <c r="F41418" s="29" t="s">
        <v>24</v>
      </c>
    </row>
    <row r="41419" spans="1:6" x14ac:dyDescent="0.25">
      <c r="A41419" s="51">
        <v>1004579281</v>
      </c>
      <c r="B41419" s="30" t="s">
        <v>22</v>
      </c>
      <c r="C41419" s="30" t="s">
        <v>29</v>
      </c>
      <c r="D41419" s="30">
        <v>6638244</v>
      </c>
      <c r="E41419" s="26" t="s">
        <v>23</v>
      </c>
      <c r="F41419" s="29" t="s">
        <v>24</v>
      </c>
    </row>
    <row r="41420" spans="1:6" x14ac:dyDescent="0.25">
      <c r="A41420" s="51">
        <v>1001050884</v>
      </c>
      <c r="B41420" s="30" t="s">
        <v>22</v>
      </c>
      <c r="C41420" s="30" t="s">
        <v>29</v>
      </c>
      <c r="D41420" s="30">
        <v>6638248</v>
      </c>
      <c r="E41420" s="26" t="s">
        <v>23</v>
      </c>
      <c r="F41420" s="29" t="s">
        <v>24</v>
      </c>
    </row>
    <row r="41421" spans="1:6" x14ac:dyDescent="0.25">
      <c r="A41421" s="51">
        <v>1104258492</v>
      </c>
      <c r="B41421" s="30" t="s">
        <v>22</v>
      </c>
      <c r="C41421" s="30" t="s">
        <v>29</v>
      </c>
      <c r="D41421" s="30">
        <v>6638256</v>
      </c>
      <c r="E41421" s="26" t="s">
        <v>23</v>
      </c>
      <c r="F41421" s="29" t="s">
        <v>24</v>
      </c>
    </row>
    <row r="41422" spans="1:6" x14ac:dyDescent="0.25">
      <c r="A41422" s="51">
        <v>1007785981</v>
      </c>
      <c r="B41422" s="30" t="s">
        <v>22</v>
      </c>
      <c r="C41422" s="30" t="s">
        <v>29</v>
      </c>
      <c r="D41422" s="30">
        <v>6638260</v>
      </c>
      <c r="E41422" s="26" t="s">
        <v>23</v>
      </c>
      <c r="F41422" s="29" t="s">
        <v>24</v>
      </c>
    </row>
    <row r="41423" spans="1:6" x14ac:dyDescent="0.25">
      <c r="A41423" s="51">
        <v>1119696888</v>
      </c>
      <c r="B41423" s="30" t="s">
        <v>22</v>
      </c>
      <c r="C41423" s="30" t="s">
        <v>29</v>
      </c>
      <c r="D41423" s="30">
        <v>6638282</v>
      </c>
      <c r="E41423" s="26" t="s">
        <v>23</v>
      </c>
      <c r="F41423" s="29" t="s">
        <v>24</v>
      </c>
    </row>
    <row r="41424" spans="1:6" x14ac:dyDescent="0.25">
      <c r="A41424" s="51">
        <v>94300434</v>
      </c>
      <c r="B41424" s="30" t="s">
        <v>22</v>
      </c>
      <c r="C41424" s="30" t="s">
        <v>29</v>
      </c>
      <c r="D41424" s="30">
        <v>6638284</v>
      </c>
      <c r="E41424" s="26" t="s">
        <v>23</v>
      </c>
      <c r="F41424" s="29" t="s">
        <v>24</v>
      </c>
    </row>
    <row r="41425" spans="1:6" x14ac:dyDescent="0.25">
      <c r="A41425" s="51">
        <v>1081791474</v>
      </c>
      <c r="B41425" s="30" t="s">
        <v>22</v>
      </c>
      <c r="C41425" s="30" t="s">
        <v>29</v>
      </c>
      <c r="D41425" s="30">
        <v>6638290</v>
      </c>
      <c r="E41425" s="26" t="s">
        <v>23</v>
      </c>
      <c r="F41425" s="29" t="s">
        <v>24</v>
      </c>
    </row>
    <row r="41426" spans="1:6" x14ac:dyDescent="0.25">
      <c r="A41426" s="51">
        <v>1113642880</v>
      </c>
      <c r="B41426" s="30" t="s">
        <v>22</v>
      </c>
      <c r="C41426" s="30" t="s">
        <v>29</v>
      </c>
      <c r="D41426" s="30">
        <v>6638295</v>
      </c>
      <c r="E41426" s="26" t="s">
        <v>23</v>
      </c>
      <c r="F41426" s="29" t="s">
        <v>24</v>
      </c>
    </row>
    <row r="41427" spans="1:6" x14ac:dyDescent="0.25">
      <c r="A41427" s="51">
        <v>30686573</v>
      </c>
      <c r="B41427" s="30" t="s">
        <v>22</v>
      </c>
      <c r="C41427" s="30" t="s">
        <v>29</v>
      </c>
      <c r="D41427" s="30">
        <v>6638310</v>
      </c>
      <c r="E41427" s="26" t="s">
        <v>23</v>
      </c>
      <c r="F41427" s="29" t="s">
        <v>24</v>
      </c>
    </row>
    <row r="41428" spans="1:6" x14ac:dyDescent="0.25">
      <c r="A41428" s="51">
        <v>1079183999</v>
      </c>
      <c r="B41428" s="30" t="s">
        <v>22</v>
      </c>
      <c r="C41428" s="30" t="s">
        <v>29</v>
      </c>
      <c r="D41428" s="30">
        <v>6638314</v>
      </c>
      <c r="E41428" s="26" t="s">
        <v>23</v>
      </c>
      <c r="F41428" s="29" t="s">
        <v>24</v>
      </c>
    </row>
    <row r="41429" spans="1:6" x14ac:dyDescent="0.25">
      <c r="A41429" s="51">
        <v>1004679881</v>
      </c>
      <c r="B41429" s="30" t="s">
        <v>22</v>
      </c>
      <c r="C41429" s="30" t="s">
        <v>29</v>
      </c>
      <c r="D41429" s="30">
        <v>6638347</v>
      </c>
      <c r="E41429" s="26" t="s">
        <v>23</v>
      </c>
      <c r="F41429" s="29" t="s">
        <v>24</v>
      </c>
    </row>
    <row r="41430" spans="1:6" x14ac:dyDescent="0.25">
      <c r="A41430" s="51">
        <v>1007741853</v>
      </c>
      <c r="B41430" s="30" t="s">
        <v>22</v>
      </c>
      <c r="C41430" s="30" t="s">
        <v>29</v>
      </c>
      <c r="D41430" s="30">
        <v>6638369</v>
      </c>
      <c r="E41430" s="26" t="s">
        <v>23</v>
      </c>
      <c r="F41430" s="29" t="s">
        <v>24</v>
      </c>
    </row>
    <row r="41431" spans="1:6" x14ac:dyDescent="0.25">
      <c r="A41431" s="51">
        <v>1144063371</v>
      </c>
      <c r="B41431" s="30" t="s">
        <v>22</v>
      </c>
      <c r="C41431" s="30" t="s">
        <v>29</v>
      </c>
      <c r="D41431" s="30">
        <v>6638376</v>
      </c>
      <c r="E41431" s="26" t="s">
        <v>23</v>
      </c>
      <c r="F41431" s="29" t="s">
        <v>24</v>
      </c>
    </row>
    <row r="41432" spans="1:6" x14ac:dyDescent="0.25">
      <c r="A41432" s="51">
        <v>1119392761</v>
      </c>
      <c r="B41432" s="30" t="s">
        <v>22</v>
      </c>
      <c r="C41432" s="30" t="s">
        <v>29</v>
      </c>
      <c r="D41432" s="30">
        <v>6638385</v>
      </c>
      <c r="E41432" s="26" t="s">
        <v>23</v>
      </c>
      <c r="F41432" s="29" t="s">
        <v>24</v>
      </c>
    </row>
    <row r="41433" spans="1:6" x14ac:dyDescent="0.25">
      <c r="A41433" s="51">
        <v>1103859676</v>
      </c>
      <c r="B41433" s="30" t="s">
        <v>22</v>
      </c>
      <c r="C41433" s="30" t="s">
        <v>29</v>
      </c>
      <c r="D41433" s="30">
        <v>6638387</v>
      </c>
      <c r="E41433" s="26" t="s">
        <v>23</v>
      </c>
      <c r="F41433" s="29" t="s">
        <v>24</v>
      </c>
    </row>
    <row r="41434" spans="1:6" x14ac:dyDescent="0.25">
      <c r="A41434" s="51">
        <v>1004136441</v>
      </c>
      <c r="B41434" s="30" t="s">
        <v>22</v>
      </c>
      <c r="C41434" s="30" t="s">
        <v>29</v>
      </c>
      <c r="D41434" s="30">
        <v>6638393</v>
      </c>
      <c r="E41434" s="26" t="s">
        <v>23</v>
      </c>
      <c r="F41434" s="29" t="s">
        <v>24</v>
      </c>
    </row>
    <row r="41435" spans="1:6" x14ac:dyDescent="0.25">
      <c r="A41435" s="51">
        <v>1081904036</v>
      </c>
      <c r="B41435" s="30" t="s">
        <v>22</v>
      </c>
      <c r="C41435" s="30" t="s">
        <v>29</v>
      </c>
      <c r="D41435" s="30">
        <v>6638401</v>
      </c>
      <c r="E41435" s="26" t="s">
        <v>23</v>
      </c>
      <c r="F41435" s="29" t="s">
        <v>24</v>
      </c>
    </row>
    <row r="41436" spans="1:6" x14ac:dyDescent="0.25">
      <c r="A41436" s="51">
        <v>1064187230</v>
      </c>
      <c r="B41436" s="30" t="s">
        <v>22</v>
      </c>
      <c r="C41436" s="30" t="s">
        <v>29</v>
      </c>
      <c r="D41436" s="30">
        <v>6638402</v>
      </c>
      <c r="E41436" s="26" t="s">
        <v>23</v>
      </c>
      <c r="F41436" s="29" t="s">
        <v>24</v>
      </c>
    </row>
    <row r="41437" spans="1:6" x14ac:dyDescent="0.25">
      <c r="A41437" s="51">
        <v>1085716778</v>
      </c>
      <c r="B41437" s="30" t="s">
        <v>22</v>
      </c>
      <c r="C41437" s="30" t="s">
        <v>29</v>
      </c>
      <c r="D41437" s="30">
        <v>6638413</v>
      </c>
      <c r="E41437" s="26" t="s">
        <v>23</v>
      </c>
      <c r="F41437" s="29" t="s">
        <v>24</v>
      </c>
    </row>
    <row r="41438" spans="1:6" x14ac:dyDescent="0.25">
      <c r="A41438" s="51">
        <v>1107847743</v>
      </c>
      <c r="B41438" s="30" t="s">
        <v>22</v>
      </c>
      <c r="C41438" s="30" t="s">
        <v>29</v>
      </c>
      <c r="D41438" s="30">
        <v>6638418</v>
      </c>
      <c r="E41438" s="26" t="s">
        <v>23</v>
      </c>
      <c r="F41438" s="29" t="s">
        <v>24</v>
      </c>
    </row>
    <row r="41439" spans="1:6" x14ac:dyDescent="0.25">
      <c r="A41439" s="51">
        <v>1102794833</v>
      </c>
      <c r="B41439" s="30" t="s">
        <v>22</v>
      </c>
      <c r="C41439" s="30" t="s">
        <v>29</v>
      </c>
      <c r="D41439" s="30">
        <v>6638420</v>
      </c>
      <c r="E41439" s="26" t="s">
        <v>23</v>
      </c>
      <c r="F41439" s="29" t="s">
        <v>24</v>
      </c>
    </row>
    <row r="41440" spans="1:6" x14ac:dyDescent="0.25">
      <c r="A41440" s="51">
        <v>1124021301</v>
      </c>
      <c r="B41440" s="30" t="s">
        <v>22</v>
      </c>
      <c r="C41440" s="30" t="s">
        <v>29</v>
      </c>
      <c r="D41440" s="30">
        <v>6638426</v>
      </c>
      <c r="E41440" s="26" t="s">
        <v>23</v>
      </c>
      <c r="F41440" s="29" t="s">
        <v>24</v>
      </c>
    </row>
    <row r="41441" spans="1:6" x14ac:dyDescent="0.25">
      <c r="A41441" s="51">
        <v>1058526088</v>
      </c>
      <c r="B41441" s="30" t="s">
        <v>22</v>
      </c>
      <c r="C41441" s="30" t="s">
        <v>29</v>
      </c>
      <c r="D41441" s="30">
        <v>6638438</v>
      </c>
      <c r="E41441" s="26" t="s">
        <v>23</v>
      </c>
      <c r="F41441" s="29" t="s">
        <v>24</v>
      </c>
    </row>
    <row r="41442" spans="1:6" x14ac:dyDescent="0.25">
      <c r="A41442" s="51">
        <v>1080691897</v>
      </c>
      <c r="B41442" s="30" t="s">
        <v>22</v>
      </c>
      <c r="C41442" s="30" t="s">
        <v>29</v>
      </c>
      <c r="D41442" s="30">
        <v>6638443</v>
      </c>
      <c r="E41442" s="26" t="s">
        <v>23</v>
      </c>
      <c r="F41442" s="29" t="s">
        <v>24</v>
      </c>
    </row>
    <row r="41443" spans="1:6" x14ac:dyDescent="0.25">
      <c r="A41443" s="51">
        <v>1031421547</v>
      </c>
      <c r="B41443" s="30" t="s">
        <v>22</v>
      </c>
      <c r="C41443" s="30" t="s">
        <v>29</v>
      </c>
      <c r="D41443" s="30">
        <v>6638455</v>
      </c>
      <c r="E41443" s="26" t="s">
        <v>23</v>
      </c>
      <c r="F41443" s="29" t="s">
        <v>24</v>
      </c>
    </row>
    <row r="41444" spans="1:6" x14ac:dyDescent="0.25">
      <c r="A41444" s="51">
        <v>1073968007</v>
      </c>
      <c r="B41444" s="30" t="s">
        <v>22</v>
      </c>
      <c r="C41444" s="30" t="s">
        <v>29</v>
      </c>
      <c r="D41444" s="30">
        <v>6638473</v>
      </c>
      <c r="E41444" s="26" t="s">
        <v>23</v>
      </c>
      <c r="F41444" s="29" t="s">
        <v>24</v>
      </c>
    </row>
    <row r="41445" spans="1:6" x14ac:dyDescent="0.25">
      <c r="A41445" s="51">
        <v>1114309719</v>
      </c>
      <c r="B41445" s="30" t="s">
        <v>22</v>
      </c>
      <c r="C41445" s="30" t="s">
        <v>29</v>
      </c>
      <c r="D41445" s="30">
        <v>6638481</v>
      </c>
      <c r="E41445" s="26" t="s">
        <v>23</v>
      </c>
      <c r="F41445" s="29" t="s">
        <v>24</v>
      </c>
    </row>
    <row r="41446" spans="1:6" x14ac:dyDescent="0.25">
      <c r="A41446" s="51">
        <v>1193565913</v>
      </c>
      <c r="B41446" s="30" t="s">
        <v>22</v>
      </c>
      <c r="C41446" s="30" t="s">
        <v>29</v>
      </c>
      <c r="D41446" s="30">
        <v>6638484</v>
      </c>
      <c r="E41446" s="26" t="s">
        <v>25</v>
      </c>
      <c r="F41446" s="36" t="s">
        <v>26</v>
      </c>
    </row>
    <row r="41447" spans="1:6" x14ac:dyDescent="0.25">
      <c r="A41447" s="51">
        <v>1029860986</v>
      </c>
      <c r="B41447" s="30" t="s">
        <v>22</v>
      </c>
      <c r="C41447" s="30" t="s">
        <v>29</v>
      </c>
      <c r="D41447" s="30">
        <v>6638503</v>
      </c>
      <c r="E41447" s="26" t="s">
        <v>23</v>
      </c>
      <c r="F41447" s="29" t="s">
        <v>24</v>
      </c>
    </row>
    <row r="41448" spans="1:6" x14ac:dyDescent="0.25">
      <c r="A41448" s="51">
        <v>1123205216</v>
      </c>
      <c r="B41448" s="30" t="s">
        <v>22</v>
      </c>
      <c r="C41448" s="30" t="s">
        <v>29</v>
      </c>
      <c r="D41448" s="30">
        <v>6638525</v>
      </c>
      <c r="E41448" s="26" t="s">
        <v>23</v>
      </c>
      <c r="F41448" s="29" t="s">
        <v>24</v>
      </c>
    </row>
    <row r="41449" spans="1:6" x14ac:dyDescent="0.25">
      <c r="A41449" s="51">
        <v>1004191545</v>
      </c>
      <c r="B41449" s="30" t="s">
        <v>22</v>
      </c>
      <c r="C41449" s="30" t="s">
        <v>29</v>
      </c>
      <c r="D41449" s="30">
        <v>6638532</v>
      </c>
      <c r="E41449" s="26" t="s">
        <v>23</v>
      </c>
      <c r="F41449" s="29" t="s">
        <v>24</v>
      </c>
    </row>
    <row r="41450" spans="1:6" x14ac:dyDescent="0.25">
      <c r="A41450" s="51">
        <v>1032939700</v>
      </c>
      <c r="B41450" s="30" t="s">
        <v>22</v>
      </c>
      <c r="C41450" s="30" t="s">
        <v>29</v>
      </c>
      <c r="D41450" s="30">
        <v>6638536</v>
      </c>
      <c r="E41450" s="26" t="s">
        <v>23</v>
      </c>
      <c r="F41450" s="29" t="s">
        <v>24</v>
      </c>
    </row>
    <row r="41451" spans="1:6" x14ac:dyDescent="0.25">
      <c r="A41451" s="51">
        <v>1042849113</v>
      </c>
      <c r="B41451" s="30" t="s">
        <v>22</v>
      </c>
      <c r="C41451" s="30" t="s">
        <v>29</v>
      </c>
      <c r="D41451" s="30">
        <v>6638538</v>
      </c>
      <c r="E41451" s="26" t="s">
        <v>23</v>
      </c>
      <c r="F41451" s="29" t="s">
        <v>24</v>
      </c>
    </row>
    <row r="41452" spans="1:6" x14ac:dyDescent="0.25">
      <c r="A41452" s="51">
        <v>1101688121</v>
      </c>
      <c r="B41452" s="30" t="s">
        <v>22</v>
      </c>
      <c r="C41452" s="30" t="s">
        <v>29</v>
      </c>
      <c r="D41452" s="30">
        <v>6638541</v>
      </c>
      <c r="E41452" s="26" t="s">
        <v>23</v>
      </c>
      <c r="F41452" s="29" t="s">
        <v>24</v>
      </c>
    </row>
    <row r="41453" spans="1:6" x14ac:dyDescent="0.25">
      <c r="A41453" s="51">
        <v>1068418026</v>
      </c>
      <c r="B41453" s="30" t="s">
        <v>22</v>
      </c>
      <c r="C41453" s="30" t="s">
        <v>29</v>
      </c>
      <c r="D41453" s="30">
        <v>6638560</v>
      </c>
      <c r="E41453" s="26" t="s">
        <v>23</v>
      </c>
      <c r="F41453" s="29" t="s">
        <v>24</v>
      </c>
    </row>
    <row r="41454" spans="1:6" x14ac:dyDescent="0.25">
      <c r="A41454" s="51">
        <v>1110294243</v>
      </c>
      <c r="B41454" s="30" t="s">
        <v>22</v>
      </c>
      <c r="C41454" s="30" t="s">
        <v>29</v>
      </c>
      <c r="D41454" s="30">
        <v>6638571</v>
      </c>
      <c r="E41454" s="26" t="s">
        <v>23</v>
      </c>
      <c r="F41454" s="29" t="s">
        <v>24</v>
      </c>
    </row>
    <row r="41455" spans="1:6" x14ac:dyDescent="0.25">
      <c r="A41455" s="51">
        <v>1067161463</v>
      </c>
      <c r="B41455" s="30" t="s">
        <v>22</v>
      </c>
      <c r="C41455" s="30" t="s">
        <v>29</v>
      </c>
      <c r="D41455" s="30">
        <v>6638589</v>
      </c>
      <c r="E41455" s="26" t="s">
        <v>23</v>
      </c>
      <c r="F41455" s="29" t="s">
        <v>24</v>
      </c>
    </row>
    <row r="41456" spans="1:6" x14ac:dyDescent="0.25">
      <c r="A41456" s="51">
        <v>1021394900</v>
      </c>
      <c r="B41456" s="30" t="s">
        <v>22</v>
      </c>
      <c r="C41456" s="30" t="s">
        <v>29</v>
      </c>
      <c r="D41456" s="30">
        <v>6638619</v>
      </c>
      <c r="E41456" s="26" t="s">
        <v>23</v>
      </c>
      <c r="F41456" s="29" t="s">
        <v>24</v>
      </c>
    </row>
    <row r="41457" spans="1:6" x14ac:dyDescent="0.25">
      <c r="A41457" s="51">
        <v>1073380949</v>
      </c>
      <c r="B41457" s="30" t="s">
        <v>22</v>
      </c>
      <c r="C41457" s="30" t="s">
        <v>29</v>
      </c>
      <c r="D41457" s="30">
        <v>6638620</v>
      </c>
      <c r="E41457" s="26" t="s">
        <v>23</v>
      </c>
      <c r="F41457" s="29" t="s">
        <v>24</v>
      </c>
    </row>
    <row r="41458" spans="1:6" x14ac:dyDescent="0.25">
      <c r="A41458" s="51">
        <v>1101391431</v>
      </c>
      <c r="B41458" s="30" t="s">
        <v>22</v>
      </c>
      <c r="C41458" s="30" t="s">
        <v>29</v>
      </c>
      <c r="D41458" s="30">
        <v>6638632</v>
      </c>
      <c r="E41458" s="26" t="s">
        <v>23</v>
      </c>
      <c r="F41458" s="29" t="s">
        <v>24</v>
      </c>
    </row>
    <row r="41459" spans="1:6" x14ac:dyDescent="0.25">
      <c r="A41459" s="51">
        <v>1071429484</v>
      </c>
      <c r="B41459" s="30" t="s">
        <v>22</v>
      </c>
      <c r="C41459" s="30" t="s">
        <v>29</v>
      </c>
      <c r="D41459" s="30">
        <v>6638636</v>
      </c>
      <c r="E41459" s="26" t="s">
        <v>23</v>
      </c>
      <c r="F41459" s="29" t="s">
        <v>24</v>
      </c>
    </row>
    <row r="41460" spans="1:6" x14ac:dyDescent="0.25">
      <c r="A41460" s="51">
        <v>1063956260</v>
      </c>
      <c r="B41460" s="30" t="s">
        <v>22</v>
      </c>
      <c r="C41460" s="30" t="s">
        <v>29</v>
      </c>
      <c r="D41460" s="30">
        <v>6638637</v>
      </c>
      <c r="E41460" s="26" t="s">
        <v>23</v>
      </c>
      <c r="F41460" s="29" t="s">
        <v>24</v>
      </c>
    </row>
    <row r="41461" spans="1:6" x14ac:dyDescent="0.25">
      <c r="A41461" s="51">
        <v>1001005251</v>
      </c>
      <c r="B41461" s="30" t="s">
        <v>22</v>
      </c>
      <c r="C41461" s="30" t="s">
        <v>29</v>
      </c>
      <c r="D41461" s="30">
        <v>6638642</v>
      </c>
      <c r="E41461" s="26" t="s">
        <v>23</v>
      </c>
      <c r="F41461" s="29" t="s">
        <v>24</v>
      </c>
    </row>
    <row r="41462" spans="1:6" x14ac:dyDescent="0.25">
      <c r="A41462" s="51">
        <v>1026592301</v>
      </c>
      <c r="B41462" s="30" t="s">
        <v>22</v>
      </c>
      <c r="C41462" s="30" t="s">
        <v>29</v>
      </c>
      <c r="D41462" s="30">
        <v>6638645</v>
      </c>
      <c r="E41462" s="26" t="s">
        <v>23</v>
      </c>
      <c r="F41462" s="29" t="s">
        <v>24</v>
      </c>
    </row>
    <row r="41463" spans="1:6" x14ac:dyDescent="0.25">
      <c r="A41463" s="51">
        <v>1103500150</v>
      </c>
      <c r="B41463" s="30" t="s">
        <v>22</v>
      </c>
      <c r="C41463" s="30" t="s">
        <v>29</v>
      </c>
      <c r="D41463" s="30">
        <v>6638648</v>
      </c>
      <c r="E41463" s="26" t="s">
        <v>23</v>
      </c>
      <c r="F41463" s="29" t="s">
        <v>24</v>
      </c>
    </row>
    <row r="41464" spans="1:6" x14ac:dyDescent="0.25">
      <c r="A41464" s="51">
        <v>1004374932</v>
      </c>
      <c r="B41464" s="30" t="s">
        <v>22</v>
      </c>
      <c r="C41464" s="30" t="s">
        <v>29</v>
      </c>
      <c r="D41464" s="30">
        <v>6638658</v>
      </c>
      <c r="E41464" s="26" t="s">
        <v>23</v>
      </c>
      <c r="F41464" s="29" t="s">
        <v>24</v>
      </c>
    </row>
    <row r="41465" spans="1:6" x14ac:dyDescent="0.25">
      <c r="A41465" s="51">
        <v>1143374592</v>
      </c>
      <c r="B41465" s="30" t="s">
        <v>22</v>
      </c>
      <c r="C41465" s="30" t="s">
        <v>29</v>
      </c>
      <c r="D41465" s="30">
        <v>6638661</v>
      </c>
      <c r="E41465" s="26" t="s">
        <v>23</v>
      </c>
      <c r="F41465" s="29" t="s">
        <v>24</v>
      </c>
    </row>
    <row r="41466" spans="1:6" x14ac:dyDescent="0.25">
      <c r="A41466" s="51">
        <v>1101384911</v>
      </c>
      <c r="B41466" s="30" t="s">
        <v>22</v>
      </c>
      <c r="C41466" s="30" t="s">
        <v>29</v>
      </c>
      <c r="D41466" s="30">
        <v>6638663</v>
      </c>
      <c r="E41466" s="26" t="s">
        <v>23</v>
      </c>
      <c r="F41466" s="29" t="s">
        <v>24</v>
      </c>
    </row>
    <row r="41467" spans="1:6" x14ac:dyDescent="0.25">
      <c r="A41467" s="51">
        <v>1013099757</v>
      </c>
      <c r="B41467" s="30" t="s">
        <v>22</v>
      </c>
      <c r="C41467" s="30" t="s">
        <v>29</v>
      </c>
      <c r="D41467" s="30">
        <v>6638670</v>
      </c>
      <c r="E41467" s="26" t="s">
        <v>23</v>
      </c>
      <c r="F41467" s="29" t="s">
        <v>24</v>
      </c>
    </row>
    <row r="41468" spans="1:6" x14ac:dyDescent="0.25">
      <c r="A41468" s="51">
        <v>1004434763</v>
      </c>
      <c r="B41468" s="30" t="s">
        <v>22</v>
      </c>
      <c r="C41468" s="30" t="s">
        <v>29</v>
      </c>
      <c r="D41468" s="30">
        <v>6638671</v>
      </c>
      <c r="E41468" s="26" t="s">
        <v>23</v>
      </c>
      <c r="F41468" s="29" t="s">
        <v>24</v>
      </c>
    </row>
    <row r="41469" spans="1:6" x14ac:dyDescent="0.25">
      <c r="A41469" s="51">
        <v>1016945037</v>
      </c>
      <c r="B41469" s="30" t="s">
        <v>22</v>
      </c>
      <c r="C41469" s="30" t="s">
        <v>29</v>
      </c>
      <c r="D41469" s="30">
        <v>6638690</v>
      </c>
      <c r="E41469" s="26" t="s">
        <v>23</v>
      </c>
      <c r="F41469" s="29" t="s">
        <v>24</v>
      </c>
    </row>
    <row r="41470" spans="1:6" x14ac:dyDescent="0.25">
      <c r="A41470" s="51">
        <v>1042979105</v>
      </c>
      <c r="B41470" s="30" t="s">
        <v>22</v>
      </c>
      <c r="C41470" s="30" t="s">
        <v>29</v>
      </c>
      <c r="D41470" s="30">
        <v>6638694</v>
      </c>
      <c r="E41470" s="26" t="s">
        <v>23</v>
      </c>
      <c r="F41470" s="29" t="s">
        <v>24</v>
      </c>
    </row>
    <row r="41471" spans="1:6" x14ac:dyDescent="0.25">
      <c r="A41471" s="51">
        <v>1050731934</v>
      </c>
      <c r="B41471" s="30" t="s">
        <v>22</v>
      </c>
      <c r="C41471" s="30" t="s">
        <v>29</v>
      </c>
      <c r="D41471" s="30">
        <v>6638700</v>
      </c>
      <c r="E41471" s="26" t="s">
        <v>23</v>
      </c>
      <c r="F41471" s="29" t="s">
        <v>24</v>
      </c>
    </row>
    <row r="41472" spans="1:6" x14ac:dyDescent="0.25">
      <c r="A41472" s="51">
        <v>1041772333</v>
      </c>
      <c r="B41472" s="30" t="s">
        <v>22</v>
      </c>
      <c r="C41472" s="30" t="s">
        <v>29</v>
      </c>
      <c r="D41472" s="30">
        <v>6638734</v>
      </c>
      <c r="E41472" s="26" t="s">
        <v>23</v>
      </c>
      <c r="F41472" s="29" t="s">
        <v>24</v>
      </c>
    </row>
    <row r="41473" spans="1:6" x14ac:dyDescent="0.25">
      <c r="A41473" s="51">
        <v>1004190227</v>
      </c>
      <c r="B41473" s="30" t="s">
        <v>22</v>
      </c>
      <c r="C41473" s="30" t="s">
        <v>29</v>
      </c>
      <c r="D41473" s="30">
        <v>6638739</v>
      </c>
      <c r="E41473" s="26" t="s">
        <v>23</v>
      </c>
      <c r="F41473" s="29" t="s">
        <v>24</v>
      </c>
    </row>
    <row r="41474" spans="1:6" x14ac:dyDescent="0.25">
      <c r="A41474" s="51">
        <v>1024530388</v>
      </c>
      <c r="B41474" s="30" t="s">
        <v>22</v>
      </c>
      <c r="C41474" s="30" t="s">
        <v>29</v>
      </c>
      <c r="D41474" s="30">
        <v>6638751</v>
      </c>
      <c r="E41474" s="26" t="s">
        <v>23</v>
      </c>
      <c r="F41474" s="29" t="s">
        <v>24</v>
      </c>
    </row>
    <row r="41475" spans="1:6" x14ac:dyDescent="0.25">
      <c r="A41475" s="51">
        <v>1110042990</v>
      </c>
      <c r="B41475" s="30" t="s">
        <v>22</v>
      </c>
      <c r="C41475" s="30" t="s">
        <v>29</v>
      </c>
      <c r="D41475" s="30">
        <v>6638775</v>
      </c>
      <c r="E41475" s="26" t="s">
        <v>23</v>
      </c>
      <c r="F41475" s="29" t="s">
        <v>24</v>
      </c>
    </row>
    <row r="41476" spans="1:6" x14ac:dyDescent="0.25">
      <c r="A41476" s="51">
        <v>1062287330</v>
      </c>
      <c r="B41476" s="30" t="s">
        <v>22</v>
      </c>
      <c r="C41476" s="30" t="s">
        <v>29</v>
      </c>
      <c r="D41476" s="30">
        <v>6638780</v>
      </c>
      <c r="E41476" s="26" t="s">
        <v>23</v>
      </c>
      <c r="F41476" s="29" t="s">
        <v>24</v>
      </c>
    </row>
    <row r="41477" spans="1:6" x14ac:dyDescent="0.25">
      <c r="A41477" s="51">
        <v>1138525362</v>
      </c>
      <c r="B41477" s="30" t="s">
        <v>22</v>
      </c>
      <c r="C41477" s="30" t="s">
        <v>29</v>
      </c>
      <c r="D41477" s="30">
        <v>6638787</v>
      </c>
      <c r="E41477" s="26" t="s">
        <v>23</v>
      </c>
      <c r="F41477" s="29" t="s">
        <v>24</v>
      </c>
    </row>
    <row r="41478" spans="1:6" x14ac:dyDescent="0.25">
      <c r="A41478" s="51">
        <v>1099991293</v>
      </c>
      <c r="B41478" s="30" t="s">
        <v>22</v>
      </c>
      <c r="C41478" s="30" t="s">
        <v>29</v>
      </c>
      <c r="D41478" s="30">
        <v>6638805</v>
      </c>
      <c r="E41478" s="26" t="s">
        <v>23</v>
      </c>
      <c r="F41478" s="29" t="s">
        <v>24</v>
      </c>
    </row>
    <row r="41479" spans="1:6" x14ac:dyDescent="0.25">
      <c r="A41479" s="51">
        <v>1004805281</v>
      </c>
      <c r="B41479" s="30" t="s">
        <v>22</v>
      </c>
      <c r="C41479" s="30" t="s">
        <v>29</v>
      </c>
      <c r="D41479" s="30">
        <v>6638808</v>
      </c>
      <c r="E41479" s="29" t="s">
        <v>15</v>
      </c>
      <c r="F41479" s="29" t="s">
        <v>30</v>
      </c>
    </row>
    <row r="41480" spans="1:6" x14ac:dyDescent="0.25">
      <c r="A41480" s="51">
        <v>1121711852</v>
      </c>
      <c r="B41480" s="30" t="s">
        <v>22</v>
      </c>
      <c r="C41480" s="30" t="s">
        <v>29</v>
      </c>
      <c r="D41480" s="30">
        <v>6638813</v>
      </c>
      <c r="E41480" s="26" t="s">
        <v>23</v>
      </c>
      <c r="F41480" s="29" t="s">
        <v>24</v>
      </c>
    </row>
    <row r="41481" spans="1:6" x14ac:dyDescent="0.25">
      <c r="A41481" s="51">
        <v>1124010188</v>
      </c>
      <c r="B41481" s="30" t="s">
        <v>22</v>
      </c>
      <c r="C41481" s="30" t="s">
        <v>29</v>
      </c>
      <c r="D41481" s="30">
        <v>6638814</v>
      </c>
      <c r="E41481" s="26" t="s">
        <v>23</v>
      </c>
      <c r="F41481" s="29" t="s">
        <v>24</v>
      </c>
    </row>
    <row r="41482" spans="1:6" x14ac:dyDescent="0.25">
      <c r="A41482" s="51">
        <v>1069642324</v>
      </c>
      <c r="B41482" s="30" t="s">
        <v>22</v>
      </c>
      <c r="C41482" s="30" t="s">
        <v>29</v>
      </c>
      <c r="D41482" s="30">
        <v>6638820</v>
      </c>
      <c r="E41482" s="26" t="s">
        <v>23</v>
      </c>
      <c r="F41482" s="29" t="s">
        <v>24</v>
      </c>
    </row>
    <row r="41483" spans="1:6" x14ac:dyDescent="0.25">
      <c r="A41483" s="51">
        <v>1010096623</v>
      </c>
      <c r="B41483" s="30" t="s">
        <v>22</v>
      </c>
      <c r="C41483" s="30" t="s">
        <v>29</v>
      </c>
      <c r="D41483" s="30">
        <v>6638826</v>
      </c>
      <c r="E41483" s="26" t="s">
        <v>23</v>
      </c>
      <c r="F41483" s="29" t="s">
        <v>24</v>
      </c>
    </row>
    <row r="41484" spans="1:6" x14ac:dyDescent="0.25">
      <c r="A41484" s="51">
        <v>1121534487</v>
      </c>
      <c r="B41484" s="30" t="s">
        <v>22</v>
      </c>
      <c r="C41484" s="30" t="s">
        <v>29</v>
      </c>
      <c r="D41484" s="30">
        <v>6638829</v>
      </c>
      <c r="E41484" s="26" t="s">
        <v>23</v>
      </c>
      <c r="F41484" s="29" t="s">
        <v>24</v>
      </c>
    </row>
    <row r="41485" spans="1:6" x14ac:dyDescent="0.25">
      <c r="A41485" s="51">
        <v>1067592354</v>
      </c>
      <c r="B41485" s="30" t="s">
        <v>22</v>
      </c>
      <c r="C41485" s="30" t="s">
        <v>29</v>
      </c>
      <c r="D41485" s="30">
        <v>6638848</v>
      </c>
      <c r="E41485" s="26" t="s">
        <v>23</v>
      </c>
      <c r="F41485" s="29" t="s">
        <v>24</v>
      </c>
    </row>
    <row r="41486" spans="1:6" x14ac:dyDescent="0.25">
      <c r="A41486" s="51">
        <v>1005234749</v>
      </c>
      <c r="B41486" s="30" t="s">
        <v>22</v>
      </c>
      <c r="C41486" s="30" t="s">
        <v>29</v>
      </c>
      <c r="D41486" s="30">
        <v>6638849</v>
      </c>
      <c r="E41486" s="26" t="s">
        <v>23</v>
      </c>
      <c r="F41486" s="29" t="s">
        <v>24</v>
      </c>
    </row>
    <row r="41487" spans="1:6" x14ac:dyDescent="0.25">
      <c r="A41487" s="51">
        <v>1029981934</v>
      </c>
      <c r="B41487" s="30" t="s">
        <v>22</v>
      </c>
      <c r="C41487" s="30" t="s">
        <v>29</v>
      </c>
      <c r="D41487" s="30">
        <v>6638860</v>
      </c>
      <c r="E41487" s="26" t="s">
        <v>23</v>
      </c>
      <c r="F41487" s="29" t="s">
        <v>24</v>
      </c>
    </row>
    <row r="41488" spans="1:6" x14ac:dyDescent="0.25">
      <c r="A41488" s="51">
        <v>1044618585</v>
      </c>
      <c r="B41488" s="30" t="s">
        <v>22</v>
      </c>
      <c r="C41488" s="30" t="s">
        <v>29</v>
      </c>
      <c r="D41488" s="30">
        <v>6638880</v>
      </c>
      <c r="E41488" s="26" t="s">
        <v>23</v>
      </c>
      <c r="F41488" s="29" t="s">
        <v>24</v>
      </c>
    </row>
    <row r="41489" spans="1:6" x14ac:dyDescent="0.25">
      <c r="A41489" s="51">
        <v>1099206401</v>
      </c>
      <c r="B41489" s="30" t="s">
        <v>22</v>
      </c>
      <c r="C41489" s="30" t="s">
        <v>29</v>
      </c>
      <c r="D41489" s="30">
        <v>6638900</v>
      </c>
      <c r="E41489" s="26" t="s">
        <v>23</v>
      </c>
      <c r="F41489" s="29" t="s">
        <v>24</v>
      </c>
    </row>
    <row r="41490" spans="1:6" x14ac:dyDescent="0.25">
      <c r="A41490" s="51">
        <v>1080049171</v>
      </c>
      <c r="B41490" s="30" t="s">
        <v>22</v>
      </c>
      <c r="C41490" s="30" t="s">
        <v>29</v>
      </c>
      <c r="D41490" s="30">
        <v>6638906</v>
      </c>
      <c r="E41490" s="26" t="s">
        <v>23</v>
      </c>
      <c r="F41490" s="29" t="s">
        <v>24</v>
      </c>
    </row>
    <row r="41491" spans="1:6" x14ac:dyDescent="0.25">
      <c r="A41491" s="51">
        <v>1101683762</v>
      </c>
      <c r="B41491" s="30" t="s">
        <v>22</v>
      </c>
      <c r="C41491" s="30" t="s">
        <v>29</v>
      </c>
      <c r="D41491" s="30">
        <v>6638910</v>
      </c>
      <c r="E41491" s="26" t="s">
        <v>23</v>
      </c>
      <c r="F41491" s="29" t="s">
        <v>24</v>
      </c>
    </row>
    <row r="41492" spans="1:6" x14ac:dyDescent="0.25">
      <c r="A41492" s="51">
        <v>1081276028</v>
      </c>
      <c r="B41492" s="30" t="s">
        <v>22</v>
      </c>
      <c r="C41492" s="30" t="s">
        <v>29</v>
      </c>
      <c r="D41492" s="30">
        <v>6638911</v>
      </c>
      <c r="E41492" s="26" t="s">
        <v>23</v>
      </c>
      <c r="F41492" s="29" t="s">
        <v>24</v>
      </c>
    </row>
    <row r="41493" spans="1:6" x14ac:dyDescent="0.25">
      <c r="A41493" s="51">
        <v>1093594175</v>
      </c>
      <c r="B41493" s="30" t="s">
        <v>22</v>
      </c>
      <c r="C41493" s="30" t="s">
        <v>29</v>
      </c>
      <c r="D41493" s="30">
        <v>6638916</v>
      </c>
      <c r="E41493" s="26" t="s">
        <v>23</v>
      </c>
      <c r="F41493" s="29" t="s">
        <v>24</v>
      </c>
    </row>
    <row r="41494" spans="1:6" x14ac:dyDescent="0.25">
      <c r="A41494" s="51">
        <v>1002318841</v>
      </c>
      <c r="B41494" s="30" t="s">
        <v>22</v>
      </c>
      <c r="C41494" s="30" t="s">
        <v>29</v>
      </c>
      <c r="D41494" s="30">
        <v>6638921</v>
      </c>
      <c r="E41494" s="26" t="s">
        <v>23</v>
      </c>
      <c r="F41494" s="29" t="s">
        <v>24</v>
      </c>
    </row>
    <row r="41495" spans="1:6" x14ac:dyDescent="0.25">
      <c r="A41495" s="51">
        <v>1095299193</v>
      </c>
      <c r="B41495" s="30" t="s">
        <v>22</v>
      </c>
      <c r="C41495" s="30" t="s">
        <v>29</v>
      </c>
      <c r="D41495" s="30">
        <v>6638929</v>
      </c>
      <c r="E41495" s="26" t="s">
        <v>23</v>
      </c>
      <c r="F41495" s="29" t="s">
        <v>24</v>
      </c>
    </row>
    <row r="41496" spans="1:6" x14ac:dyDescent="0.25">
      <c r="A41496" s="51">
        <v>1001033403</v>
      </c>
      <c r="B41496" s="30" t="s">
        <v>22</v>
      </c>
      <c r="C41496" s="30" t="s">
        <v>29</v>
      </c>
      <c r="D41496" s="30">
        <v>6638930</v>
      </c>
      <c r="E41496" s="26" t="s">
        <v>23</v>
      </c>
      <c r="F41496" s="29" t="s">
        <v>24</v>
      </c>
    </row>
    <row r="41497" spans="1:6" x14ac:dyDescent="0.25">
      <c r="A41497" s="51">
        <v>77094032</v>
      </c>
      <c r="B41497" s="30" t="s">
        <v>22</v>
      </c>
      <c r="C41497" s="30" t="s">
        <v>29</v>
      </c>
      <c r="D41497" s="30">
        <v>6638940</v>
      </c>
      <c r="E41497" s="26" t="s">
        <v>23</v>
      </c>
      <c r="F41497" s="29" t="s">
        <v>24</v>
      </c>
    </row>
    <row r="41498" spans="1:6" x14ac:dyDescent="0.25">
      <c r="A41498" s="51">
        <v>1000695023</v>
      </c>
      <c r="B41498" s="30" t="s">
        <v>22</v>
      </c>
      <c r="C41498" s="30" t="s">
        <v>29</v>
      </c>
      <c r="D41498" s="30">
        <v>6638967</v>
      </c>
      <c r="E41498" s="26" t="s">
        <v>23</v>
      </c>
      <c r="F41498" s="29" t="s">
        <v>24</v>
      </c>
    </row>
    <row r="41499" spans="1:6" x14ac:dyDescent="0.25">
      <c r="A41499" s="51">
        <v>1066086168</v>
      </c>
      <c r="B41499" s="30" t="s">
        <v>22</v>
      </c>
      <c r="C41499" s="30" t="s">
        <v>29</v>
      </c>
      <c r="D41499" s="30">
        <v>6638980</v>
      </c>
      <c r="E41499" s="26" t="s">
        <v>23</v>
      </c>
      <c r="F41499" s="29" t="s">
        <v>24</v>
      </c>
    </row>
    <row r="41500" spans="1:6" x14ac:dyDescent="0.25">
      <c r="A41500" s="51">
        <v>1050277699</v>
      </c>
      <c r="B41500" s="30" t="s">
        <v>22</v>
      </c>
      <c r="C41500" s="30" t="s">
        <v>29</v>
      </c>
      <c r="D41500" s="30">
        <v>6638985</v>
      </c>
      <c r="E41500" s="26" t="s">
        <v>23</v>
      </c>
      <c r="F41500" s="29" t="s">
        <v>24</v>
      </c>
    </row>
    <row r="41501" spans="1:6" x14ac:dyDescent="0.25">
      <c r="A41501" s="51">
        <v>1092732048</v>
      </c>
      <c r="B41501" s="30" t="s">
        <v>22</v>
      </c>
      <c r="C41501" s="30" t="s">
        <v>29</v>
      </c>
      <c r="D41501" s="30">
        <v>6638988</v>
      </c>
      <c r="E41501" s="26" t="s">
        <v>23</v>
      </c>
      <c r="F41501" s="29" t="s">
        <v>24</v>
      </c>
    </row>
    <row r="41502" spans="1:6" x14ac:dyDescent="0.25">
      <c r="A41502" s="51">
        <v>1082916217</v>
      </c>
      <c r="B41502" s="30" t="s">
        <v>22</v>
      </c>
      <c r="C41502" s="30" t="s">
        <v>29</v>
      </c>
      <c r="D41502" s="30">
        <v>6638989</v>
      </c>
      <c r="E41502" s="29" t="s">
        <v>15</v>
      </c>
      <c r="F41502" s="29" t="s">
        <v>30</v>
      </c>
    </row>
    <row r="41503" spans="1:6" x14ac:dyDescent="0.25">
      <c r="A41503" s="51">
        <v>1091356035</v>
      </c>
      <c r="B41503" s="30" t="s">
        <v>22</v>
      </c>
      <c r="C41503" s="30" t="s">
        <v>29</v>
      </c>
      <c r="D41503" s="30">
        <v>6638995</v>
      </c>
      <c r="E41503" s="26" t="s">
        <v>23</v>
      </c>
      <c r="F41503" s="29" t="s">
        <v>24</v>
      </c>
    </row>
    <row r="41504" spans="1:6" x14ac:dyDescent="0.25">
      <c r="A41504" s="51">
        <v>1033646319</v>
      </c>
      <c r="B41504" s="30" t="s">
        <v>22</v>
      </c>
      <c r="C41504" s="30" t="s">
        <v>29</v>
      </c>
      <c r="D41504" s="30">
        <v>6638997</v>
      </c>
      <c r="E41504" s="26" t="s">
        <v>23</v>
      </c>
      <c r="F41504" s="29" t="s">
        <v>24</v>
      </c>
    </row>
    <row r="41505" spans="1:6" x14ac:dyDescent="0.25">
      <c r="A41505" s="51">
        <v>1043585987</v>
      </c>
      <c r="B41505" s="30" t="s">
        <v>22</v>
      </c>
      <c r="C41505" s="30" t="s">
        <v>29</v>
      </c>
      <c r="D41505" s="30">
        <v>6639001</v>
      </c>
      <c r="E41505" s="26" t="s">
        <v>23</v>
      </c>
      <c r="F41505" s="29" t="s">
        <v>24</v>
      </c>
    </row>
    <row r="41506" spans="1:6" x14ac:dyDescent="0.25">
      <c r="A41506" s="51">
        <v>1096189657</v>
      </c>
      <c r="B41506" s="30" t="s">
        <v>22</v>
      </c>
      <c r="C41506" s="30" t="s">
        <v>29</v>
      </c>
      <c r="D41506" s="30">
        <v>6639023</v>
      </c>
      <c r="E41506" s="26" t="s">
        <v>23</v>
      </c>
      <c r="F41506" s="29" t="s">
        <v>24</v>
      </c>
    </row>
    <row r="41507" spans="1:6" x14ac:dyDescent="0.25">
      <c r="A41507" s="51">
        <v>1080048523</v>
      </c>
      <c r="B41507" s="30" t="s">
        <v>22</v>
      </c>
      <c r="C41507" s="30" t="s">
        <v>29</v>
      </c>
      <c r="D41507" s="30">
        <v>6639027</v>
      </c>
      <c r="E41507" s="26" t="s">
        <v>23</v>
      </c>
      <c r="F41507" s="29" t="s">
        <v>24</v>
      </c>
    </row>
    <row r="41508" spans="1:6" x14ac:dyDescent="0.25">
      <c r="A41508" s="51">
        <v>1085635631</v>
      </c>
      <c r="B41508" s="30" t="s">
        <v>22</v>
      </c>
      <c r="C41508" s="30" t="s">
        <v>29</v>
      </c>
      <c r="D41508" s="30">
        <v>6639037</v>
      </c>
      <c r="E41508" s="26" t="s">
        <v>23</v>
      </c>
      <c r="F41508" s="29" t="s">
        <v>24</v>
      </c>
    </row>
    <row r="41509" spans="1:6" x14ac:dyDescent="0.25">
      <c r="A41509" s="51">
        <v>1104256358</v>
      </c>
      <c r="B41509" s="30" t="s">
        <v>22</v>
      </c>
      <c r="C41509" s="30" t="s">
        <v>29</v>
      </c>
      <c r="D41509" s="30">
        <v>6639040</v>
      </c>
      <c r="E41509" s="26" t="s">
        <v>23</v>
      </c>
      <c r="F41509" s="29" t="s">
        <v>24</v>
      </c>
    </row>
    <row r="41510" spans="1:6" x14ac:dyDescent="0.25">
      <c r="A41510" s="51">
        <v>1002820015</v>
      </c>
      <c r="B41510" s="30" t="s">
        <v>22</v>
      </c>
      <c r="C41510" s="30" t="s">
        <v>29</v>
      </c>
      <c r="D41510" s="30">
        <v>6639041</v>
      </c>
      <c r="E41510" s="26" t="s">
        <v>23</v>
      </c>
      <c r="F41510" s="29" t="s">
        <v>24</v>
      </c>
    </row>
    <row r="41511" spans="1:6" x14ac:dyDescent="0.25">
      <c r="A41511" s="51">
        <v>1102869265</v>
      </c>
      <c r="B41511" s="30" t="s">
        <v>22</v>
      </c>
      <c r="C41511" s="30" t="s">
        <v>29</v>
      </c>
      <c r="D41511" s="30">
        <v>6639050</v>
      </c>
      <c r="E41511" s="26" t="s">
        <v>23</v>
      </c>
      <c r="F41511" s="29" t="s">
        <v>24</v>
      </c>
    </row>
    <row r="41512" spans="1:6" x14ac:dyDescent="0.25">
      <c r="A41512" s="51">
        <v>1003047706</v>
      </c>
      <c r="B41512" s="30" t="s">
        <v>22</v>
      </c>
      <c r="C41512" s="30" t="s">
        <v>29</v>
      </c>
      <c r="D41512" s="30">
        <v>6639053</v>
      </c>
      <c r="E41512" s="26" t="s">
        <v>23</v>
      </c>
      <c r="F41512" s="29" t="s">
        <v>24</v>
      </c>
    </row>
    <row r="41513" spans="1:6" x14ac:dyDescent="0.25">
      <c r="A41513" s="51">
        <v>1003049231</v>
      </c>
      <c r="B41513" s="30" t="s">
        <v>22</v>
      </c>
      <c r="C41513" s="30" t="s">
        <v>29</v>
      </c>
      <c r="D41513" s="30">
        <v>6639056</v>
      </c>
      <c r="E41513" s="26" t="s">
        <v>23</v>
      </c>
      <c r="F41513" s="29" t="s">
        <v>24</v>
      </c>
    </row>
    <row r="41514" spans="1:6" x14ac:dyDescent="0.25">
      <c r="A41514" s="51">
        <v>1089486955</v>
      </c>
      <c r="B41514" s="30" t="s">
        <v>22</v>
      </c>
      <c r="C41514" s="30" t="s">
        <v>29</v>
      </c>
      <c r="D41514" s="30">
        <v>6639063</v>
      </c>
      <c r="E41514" s="26" t="s">
        <v>23</v>
      </c>
      <c r="F41514" s="29" t="s">
        <v>24</v>
      </c>
    </row>
    <row r="41515" spans="1:6" x14ac:dyDescent="0.25">
      <c r="A41515" s="51">
        <v>1005297013</v>
      </c>
      <c r="B41515" s="30" t="s">
        <v>22</v>
      </c>
      <c r="C41515" s="30" t="s">
        <v>29</v>
      </c>
      <c r="D41515" s="30">
        <v>6639070</v>
      </c>
      <c r="E41515" s="26" t="s">
        <v>23</v>
      </c>
      <c r="F41515" s="29" t="s">
        <v>24</v>
      </c>
    </row>
    <row r="41516" spans="1:6" x14ac:dyDescent="0.25">
      <c r="A41516" s="51">
        <v>1002981037</v>
      </c>
      <c r="B41516" s="30" t="s">
        <v>22</v>
      </c>
      <c r="C41516" s="30" t="s">
        <v>29</v>
      </c>
      <c r="D41516" s="30">
        <v>6639076</v>
      </c>
      <c r="E41516" s="26" t="s">
        <v>23</v>
      </c>
      <c r="F41516" s="29" t="s">
        <v>24</v>
      </c>
    </row>
    <row r="41517" spans="1:6" x14ac:dyDescent="0.25">
      <c r="A41517" s="51">
        <v>1054547009</v>
      </c>
      <c r="B41517" s="30" t="s">
        <v>22</v>
      </c>
      <c r="C41517" s="30" t="s">
        <v>29</v>
      </c>
      <c r="D41517" s="30">
        <v>6639079</v>
      </c>
      <c r="E41517" s="26" t="s">
        <v>23</v>
      </c>
      <c r="F41517" s="29" t="s">
        <v>24</v>
      </c>
    </row>
    <row r="41518" spans="1:6" x14ac:dyDescent="0.25">
      <c r="A41518" s="51">
        <v>1005649312</v>
      </c>
      <c r="B41518" s="30" t="s">
        <v>22</v>
      </c>
      <c r="C41518" s="30" t="s">
        <v>29</v>
      </c>
      <c r="D41518" s="30">
        <v>6639082</v>
      </c>
      <c r="E41518" s="26" t="s">
        <v>23</v>
      </c>
      <c r="F41518" s="29" t="s">
        <v>24</v>
      </c>
    </row>
    <row r="41519" spans="1:6" x14ac:dyDescent="0.25">
      <c r="A41519" s="51">
        <v>1004273164</v>
      </c>
      <c r="B41519" s="30" t="s">
        <v>22</v>
      </c>
      <c r="C41519" s="30" t="s">
        <v>29</v>
      </c>
      <c r="D41519" s="30">
        <v>6639090</v>
      </c>
      <c r="E41519" s="26" t="s">
        <v>23</v>
      </c>
      <c r="F41519" s="29" t="s">
        <v>24</v>
      </c>
    </row>
    <row r="41520" spans="1:6" x14ac:dyDescent="0.25">
      <c r="A41520" s="51">
        <v>1004190738</v>
      </c>
      <c r="B41520" s="30" t="s">
        <v>22</v>
      </c>
      <c r="C41520" s="30" t="s">
        <v>29</v>
      </c>
      <c r="D41520" s="30">
        <v>6639096</v>
      </c>
      <c r="E41520" s="26" t="s">
        <v>23</v>
      </c>
      <c r="F41520" s="29" t="s">
        <v>24</v>
      </c>
    </row>
    <row r="41521" spans="1:6" x14ac:dyDescent="0.25">
      <c r="A41521" s="51">
        <v>1121931141</v>
      </c>
      <c r="B41521" s="30" t="s">
        <v>22</v>
      </c>
      <c r="C41521" s="30" t="s">
        <v>29</v>
      </c>
      <c r="D41521" s="30">
        <v>6639104</v>
      </c>
      <c r="E41521" s="26" t="s">
        <v>23</v>
      </c>
      <c r="F41521" s="29" t="s">
        <v>24</v>
      </c>
    </row>
    <row r="41522" spans="1:6" x14ac:dyDescent="0.25">
      <c r="A41522" s="51">
        <v>1084796467</v>
      </c>
      <c r="B41522" s="30" t="s">
        <v>22</v>
      </c>
      <c r="C41522" s="30" t="s">
        <v>29</v>
      </c>
      <c r="D41522" s="30">
        <v>6639105</v>
      </c>
      <c r="E41522" s="26" t="s">
        <v>23</v>
      </c>
      <c r="F41522" s="29" t="s">
        <v>24</v>
      </c>
    </row>
    <row r="41523" spans="1:6" x14ac:dyDescent="0.25">
      <c r="A41523" s="51">
        <v>1137977389</v>
      </c>
      <c r="B41523" s="30" t="s">
        <v>22</v>
      </c>
      <c r="C41523" s="30" t="s">
        <v>29</v>
      </c>
      <c r="D41523" s="30">
        <v>6639117</v>
      </c>
      <c r="E41523" s="26" t="s">
        <v>23</v>
      </c>
      <c r="F41523" s="29" t="s">
        <v>24</v>
      </c>
    </row>
    <row r="41524" spans="1:6" x14ac:dyDescent="0.25">
      <c r="A41524" s="51">
        <v>1066606483</v>
      </c>
      <c r="B41524" s="30" t="s">
        <v>22</v>
      </c>
      <c r="C41524" s="30" t="s">
        <v>29</v>
      </c>
      <c r="D41524" s="30">
        <v>6639127</v>
      </c>
      <c r="E41524" s="26" t="s">
        <v>23</v>
      </c>
      <c r="F41524" s="29" t="s">
        <v>24</v>
      </c>
    </row>
    <row r="41525" spans="1:6" x14ac:dyDescent="0.25">
      <c r="A41525" s="51">
        <v>1193510294</v>
      </c>
      <c r="B41525" s="30" t="s">
        <v>22</v>
      </c>
      <c r="C41525" s="30" t="s">
        <v>29</v>
      </c>
      <c r="D41525" s="30">
        <v>6639130</v>
      </c>
      <c r="E41525" s="26" t="s">
        <v>23</v>
      </c>
      <c r="F41525" s="29" t="s">
        <v>24</v>
      </c>
    </row>
    <row r="41526" spans="1:6" x14ac:dyDescent="0.25">
      <c r="A41526" s="51">
        <v>1081909200</v>
      </c>
      <c r="B41526" s="30" t="s">
        <v>22</v>
      </c>
      <c r="C41526" s="30" t="s">
        <v>29</v>
      </c>
      <c r="D41526" s="30">
        <v>6639138</v>
      </c>
      <c r="E41526" s="26" t="s">
        <v>23</v>
      </c>
      <c r="F41526" s="29" t="s">
        <v>24</v>
      </c>
    </row>
    <row r="41527" spans="1:6" x14ac:dyDescent="0.25">
      <c r="A41527" s="51">
        <v>1010109972</v>
      </c>
      <c r="B41527" s="30" t="s">
        <v>22</v>
      </c>
      <c r="C41527" s="30" t="s">
        <v>29</v>
      </c>
      <c r="D41527" s="30">
        <v>6639139</v>
      </c>
      <c r="E41527" s="26" t="s">
        <v>23</v>
      </c>
      <c r="F41527" s="29" t="s">
        <v>24</v>
      </c>
    </row>
    <row r="41528" spans="1:6" x14ac:dyDescent="0.25">
      <c r="A41528" s="51">
        <v>1013576166</v>
      </c>
      <c r="B41528" s="30" t="s">
        <v>22</v>
      </c>
      <c r="C41528" s="30" t="s">
        <v>29</v>
      </c>
      <c r="D41528" s="30">
        <v>6639143</v>
      </c>
      <c r="E41528" s="26" t="s">
        <v>23</v>
      </c>
      <c r="F41528" s="29" t="s">
        <v>24</v>
      </c>
    </row>
    <row r="41529" spans="1:6" x14ac:dyDescent="0.25">
      <c r="A41529" s="51">
        <v>1062675087</v>
      </c>
      <c r="B41529" s="30" t="s">
        <v>22</v>
      </c>
      <c r="C41529" s="30" t="s">
        <v>29</v>
      </c>
      <c r="D41529" s="30">
        <v>6639148</v>
      </c>
      <c r="E41529" s="26" t="s">
        <v>23</v>
      </c>
      <c r="F41529" s="29" t="s">
        <v>24</v>
      </c>
    </row>
    <row r="41530" spans="1:6" x14ac:dyDescent="0.25">
      <c r="A41530" s="51">
        <v>1081276416</v>
      </c>
      <c r="B41530" s="30" t="s">
        <v>22</v>
      </c>
      <c r="C41530" s="30" t="s">
        <v>29</v>
      </c>
      <c r="D41530" s="30">
        <v>6639152</v>
      </c>
      <c r="E41530" s="26" t="s">
        <v>23</v>
      </c>
      <c r="F41530" s="29" t="s">
        <v>24</v>
      </c>
    </row>
    <row r="41531" spans="1:6" x14ac:dyDescent="0.25">
      <c r="A41531" s="51">
        <v>1143470114</v>
      </c>
      <c r="B41531" s="30" t="s">
        <v>22</v>
      </c>
      <c r="C41531" s="30" t="s">
        <v>29</v>
      </c>
      <c r="D41531" s="30">
        <v>6639153</v>
      </c>
      <c r="E41531" s="26" t="s">
        <v>23</v>
      </c>
      <c r="F41531" s="29" t="s">
        <v>24</v>
      </c>
    </row>
    <row r="41532" spans="1:6" x14ac:dyDescent="0.25">
      <c r="A41532" s="51">
        <v>1142914081</v>
      </c>
      <c r="B41532" s="30" t="s">
        <v>22</v>
      </c>
      <c r="C41532" s="30" t="s">
        <v>29</v>
      </c>
      <c r="D41532" s="30">
        <v>6639158</v>
      </c>
      <c r="E41532" s="26" t="s">
        <v>23</v>
      </c>
      <c r="F41532" s="29" t="s">
        <v>24</v>
      </c>
    </row>
    <row r="41533" spans="1:6" x14ac:dyDescent="0.25">
      <c r="A41533" s="51">
        <v>1036631395</v>
      </c>
      <c r="B41533" s="30" t="s">
        <v>22</v>
      </c>
      <c r="C41533" s="30" t="s">
        <v>29</v>
      </c>
      <c r="D41533" s="30">
        <v>6639159</v>
      </c>
      <c r="E41533" s="26" t="s">
        <v>23</v>
      </c>
      <c r="F41533" s="29" t="s">
        <v>24</v>
      </c>
    </row>
    <row r="41534" spans="1:6" x14ac:dyDescent="0.25">
      <c r="A41534" s="51">
        <v>1066871218</v>
      </c>
      <c r="B41534" s="30" t="s">
        <v>22</v>
      </c>
      <c r="C41534" s="30" t="s">
        <v>29</v>
      </c>
      <c r="D41534" s="30">
        <v>6639163</v>
      </c>
      <c r="E41534" s="26" t="s">
        <v>23</v>
      </c>
      <c r="F41534" s="29" t="s">
        <v>24</v>
      </c>
    </row>
    <row r="41535" spans="1:6" x14ac:dyDescent="0.25">
      <c r="A41535" s="51">
        <v>1002031722</v>
      </c>
      <c r="B41535" s="30" t="s">
        <v>22</v>
      </c>
      <c r="C41535" s="30" t="s">
        <v>29</v>
      </c>
      <c r="D41535" s="30">
        <v>6639167</v>
      </c>
      <c r="E41535" s="26" t="s">
        <v>23</v>
      </c>
      <c r="F41535" s="29" t="s">
        <v>24</v>
      </c>
    </row>
    <row r="41536" spans="1:6" x14ac:dyDescent="0.25">
      <c r="A41536" s="51">
        <v>1087026220</v>
      </c>
      <c r="B41536" s="30" t="s">
        <v>22</v>
      </c>
      <c r="C41536" s="30" t="s">
        <v>29</v>
      </c>
      <c r="D41536" s="30">
        <v>6639169</v>
      </c>
      <c r="E41536" s="26" t="s">
        <v>23</v>
      </c>
      <c r="F41536" s="29" t="s">
        <v>24</v>
      </c>
    </row>
    <row r="41537" spans="1:6" x14ac:dyDescent="0.25">
      <c r="A41537" s="51">
        <v>1004743101</v>
      </c>
      <c r="B41537" s="30" t="s">
        <v>22</v>
      </c>
      <c r="C41537" s="30" t="s">
        <v>29</v>
      </c>
      <c r="D41537" s="30">
        <v>6639170</v>
      </c>
      <c r="E41537" s="26" t="s">
        <v>23</v>
      </c>
      <c r="F41537" s="29" t="s">
        <v>24</v>
      </c>
    </row>
    <row r="41538" spans="1:6" x14ac:dyDescent="0.25">
      <c r="A41538" s="51">
        <v>1065590019</v>
      </c>
      <c r="B41538" s="30" t="s">
        <v>22</v>
      </c>
      <c r="C41538" s="30" t="s">
        <v>29</v>
      </c>
      <c r="D41538" s="30">
        <v>6639186</v>
      </c>
      <c r="E41538" s="26" t="s">
        <v>23</v>
      </c>
      <c r="F41538" s="29" t="s">
        <v>24</v>
      </c>
    </row>
    <row r="41539" spans="1:6" x14ac:dyDescent="0.25">
      <c r="A41539" s="51">
        <v>1004561907</v>
      </c>
      <c r="B41539" s="30" t="s">
        <v>22</v>
      </c>
      <c r="C41539" s="30" t="s">
        <v>29</v>
      </c>
      <c r="D41539" s="30">
        <v>6639196</v>
      </c>
      <c r="E41539" s="26" t="s">
        <v>23</v>
      </c>
      <c r="F41539" s="29" t="s">
        <v>24</v>
      </c>
    </row>
    <row r="41540" spans="1:6" x14ac:dyDescent="0.25">
      <c r="A41540" s="51">
        <v>1103739793</v>
      </c>
      <c r="B41540" s="30" t="s">
        <v>22</v>
      </c>
      <c r="C41540" s="30" t="s">
        <v>29</v>
      </c>
      <c r="D41540" s="30">
        <v>6639197</v>
      </c>
      <c r="E41540" s="26" t="s">
        <v>23</v>
      </c>
      <c r="F41540" s="29" t="s">
        <v>24</v>
      </c>
    </row>
    <row r="41541" spans="1:6" x14ac:dyDescent="0.25">
      <c r="A41541" s="51">
        <v>1080570236</v>
      </c>
      <c r="B41541" s="30" t="s">
        <v>22</v>
      </c>
      <c r="C41541" s="30" t="s">
        <v>29</v>
      </c>
      <c r="D41541" s="30">
        <v>6639200</v>
      </c>
      <c r="E41541" s="26" t="s">
        <v>23</v>
      </c>
      <c r="F41541" s="29" t="s">
        <v>24</v>
      </c>
    </row>
    <row r="41542" spans="1:6" x14ac:dyDescent="0.25">
      <c r="A41542" s="51">
        <v>1081052565</v>
      </c>
      <c r="B41542" s="30" t="s">
        <v>22</v>
      </c>
      <c r="C41542" s="30" t="s">
        <v>29</v>
      </c>
      <c r="D41542" s="30">
        <v>6639220</v>
      </c>
      <c r="E41542" s="26" t="s">
        <v>23</v>
      </c>
      <c r="F41542" s="29" t="s">
        <v>24</v>
      </c>
    </row>
    <row r="41543" spans="1:6" x14ac:dyDescent="0.25">
      <c r="A41543" s="51">
        <v>1006744382</v>
      </c>
      <c r="B41543" s="30" t="s">
        <v>22</v>
      </c>
      <c r="C41543" s="30" t="s">
        <v>29</v>
      </c>
      <c r="D41543" s="30">
        <v>6639221</v>
      </c>
      <c r="E41543" s="26" t="s">
        <v>23</v>
      </c>
      <c r="F41543" s="29" t="s">
        <v>24</v>
      </c>
    </row>
    <row r="41544" spans="1:6" x14ac:dyDescent="0.25">
      <c r="A41544" s="51">
        <v>1042849217</v>
      </c>
      <c r="B41544" s="30" t="s">
        <v>22</v>
      </c>
      <c r="C41544" s="30" t="s">
        <v>29</v>
      </c>
      <c r="D41544" s="30">
        <v>6639228</v>
      </c>
      <c r="E41544" s="26" t="s">
        <v>23</v>
      </c>
      <c r="F41544" s="29" t="s">
        <v>24</v>
      </c>
    </row>
    <row r="41545" spans="1:6" x14ac:dyDescent="0.25">
      <c r="A41545" s="51">
        <v>1038105966</v>
      </c>
      <c r="B41545" s="30" t="s">
        <v>22</v>
      </c>
      <c r="C41545" s="30" t="s">
        <v>29</v>
      </c>
      <c r="D41545" s="30">
        <v>6639231</v>
      </c>
      <c r="E41545" s="26" t="s">
        <v>23</v>
      </c>
      <c r="F41545" s="29" t="s">
        <v>24</v>
      </c>
    </row>
    <row r="41546" spans="1:6" x14ac:dyDescent="0.25">
      <c r="A41546" s="51">
        <v>1014739458</v>
      </c>
      <c r="B41546" s="30" t="s">
        <v>22</v>
      </c>
      <c r="C41546" s="30" t="s">
        <v>29</v>
      </c>
      <c r="D41546" s="30">
        <v>6639233</v>
      </c>
      <c r="E41546" s="26" t="s">
        <v>23</v>
      </c>
      <c r="F41546" s="29" t="s">
        <v>24</v>
      </c>
    </row>
    <row r="41547" spans="1:6" x14ac:dyDescent="0.25">
      <c r="A41547" s="51">
        <v>1058350101</v>
      </c>
      <c r="B41547" s="30" t="s">
        <v>22</v>
      </c>
      <c r="C41547" s="30" t="s">
        <v>29</v>
      </c>
      <c r="D41547" s="30">
        <v>6639247</v>
      </c>
      <c r="E41547" s="26" t="s">
        <v>23</v>
      </c>
      <c r="F41547" s="29" t="s">
        <v>24</v>
      </c>
    </row>
    <row r="41548" spans="1:6" x14ac:dyDescent="0.25">
      <c r="A41548" s="51">
        <v>1004339750</v>
      </c>
      <c r="B41548" s="30" t="s">
        <v>22</v>
      </c>
      <c r="C41548" s="30" t="s">
        <v>29</v>
      </c>
      <c r="D41548" s="30">
        <v>6639252</v>
      </c>
      <c r="E41548" s="26" t="s">
        <v>23</v>
      </c>
      <c r="F41548" s="29" t="s">
        <v>24</v>
      </c>
    </row>
    <row r="41549" spans="1:6" x14ac:dyDescent="0.25">
      <c r="A41549" s="51">
        <v>1044621558</v>
      </c>
      <c r="B41549" s="30" t="s">
        <v>22</v>
      </c>
      <c r="C41549" s="30" t="s">
        <v>29</v>
      </c>
      <c r="D41549" s="30">
        <v>6639254</v>
      </c>
      <c r="E41549" s="26" t="s">
        <v>23</v>
      </c>
      <c r="F41549" s="29" t="s">
        <v>24</v>
      </c>
    </row>
    <row r="41550" spans="1:6" x14ac:dyDescent="0.25">
      <c r="A41550" s="51">
        <v>1102580069</v>
      </c>
      <c r="B41550" s="30" t="s">
        <v>22</v>
      </c>
      <c r="C41550" s="30" t="s">
        <v>29</v>
      </c>
      <c r="D41550" s="30">
        <v>6639256</v>
      </c>
      <c r="E41550" s="26" t="s">
        <v>23</v>
      </c>
      <c r="F41550" s="29" t="s">
        <v>24</v>
      </c>
    </row>
    <row r="41551" spans="1:6" x14ac:dyDescent="0.25">
      <c r="A41551" s="51">
        <v>1043643909</v>
      </c>
      <c r="B41551" s="30" t="s">
        <v>22</v>
      </c>
      <c r="C41551" s="30" t="s">
        <v>29</v>
      </c>
      <c r="D41551" s="30">
        <v>6639263</v>
      </c>
      <c r="E41551" s="26" t="s">
        <v>23</v>
      </c>
      <c r="F41551" s="29" t="s">
        <v>24</v>
      </c>
    </row>
    <row r="41552" spans="1:6" x14ac:dyDescent="0.25">
      <c r="A41552" s="51">
        <v>1072492548</v>
      </c>
      <c r="B41552" s="30" t="s">
        <v>22</v>
      </c>
      <c r="C41552" s="30" t="s">
        <v>29</v>
      </c>
      <c r="D41552" s="30">
        <v>6639275</v>
      </c>
      <c r="E41552" s="26" t="s">
        <v>23</v>
      </c>
      <c r="F41552" s="29" t="s">
        <v>24</v>
      </c>
    </row>
    <row r="41553" spans="1:6" x14ac:dyDescent="0.25">
      <c r="A41553" s="51">
        <v>1050278497</v>
      </c>
      <c r="B41553" s="30" t="s">
        <v>22</v>
      </c>
      <c r="C41553" s="30" t="s">
        <v>29</v>
      </c>
      <c r="D41553" s="30">
        <v>6639282</v>
      </c>
      <c r="E41553" s="26" t="s">
        <v>23</v>
      </c>
      <c r="F41553" s="29" t="s">
        <v>24</v>
      </c>
    </row>
    <row r="41554" spans="1:6" x14ac:dyDescent="0.25">
      <c r="A41554" s="51">
        <v>1004966141</v>
      </c>
      <c r="B41554" s="30" t="s">
        <v>22</v>
      </c>
      <c r="C41554" s="30" t="s">
        <v>29</v>
      </c>
      <c r="D41554" s="30">
        <v>6639287</v>
      </c>
      <c r="E41554" s="26" t="s">
        <v>23</v>
      </c>
      <c r="F41554" s="29" t="s">
        <v>24</v>
      </c>
    </row>
    <row r="41555" spans="1:6" x14ac:dyDescent="0.25">
      <c r="A41555" s="51">
        <v>1041980005</v>
      </c>
      <c r="B41555" s="30" t="s">
        <v>22</v>
      </c>
      <c r="C41555" s="30" t="s">
        <v>29</v>
      </c>
      <c r="D41555" s="30">
        <v>6639294</v>
      </c>
      <c r="E41555" s="26" t="s">
        <v>23</v>
      </c>
      <c r="F41555" s="29" t="s">
        <v>24</v>
      </c>
    </row>
    <row r="41556" spans="1:6" x14ac:dyDescent="0.25">
      <c r="A41556" s="51">
        <v>1109422637</v>
      </c>
      <c r="B41556" s="30" t="s">
        <v>22</v>
      </c>
      <c r="C41556" s="30" t="s">
        <v>29</v>
      </c>
      <c r="D41556" s="30">
        <v>6639296</v>
      </c>
      <c r="E41556" s="26" t="s">
        <v>23</v>
      </c>
      <c r="F41556" s="29" t="s">
        <v>24</v>
      </c>
    </row>
    <row r="41557" spans="1:6" x14ac:dyDescent="0.25">
      <c r="A41557" s="51">
        <v>1062401998</v>
      </c>
      <c r="B41557" s="30" t="s">
        <v>22</v>
      </c>
      <c r="C41557" s="30" t="s">
        <v>29</v>
      </c>
      <c r="D41557" s="30">
        <v>6639313</v>
      </c>
      <c r="E41557" s="26" t="s">
        <v>23</v>
      </c>
      <c r="F41557" s="29" t="s">
        <v>24</v>
      </c>
    </row>
    <row r="41558" spans="1:6" x14ac:dyDescent="0.25">
      <c r="A41558" s="51">
        <v>1080046092</v>
      </c>
      <c r="B41558" s="30" t="s">
        <v>22</v>
      </c>
      <c r="C41558" s="30" t="s">
        <v>29</v>
      </c>
      <c r="D41558" s="30">
        <v>6639314</v>
      </c>
      <c r="E41558" s="26" t="s">
        <v>23</v>
      </c>
      <c r="F41558" s="29" t="s">
        <v>24</v>
      </c>
    </row>
    <row r="41559" spans="1:6" x14ac:dyDescent="0.25">
      <c r="A41559" s="51">
        <v>1002028830</v>
      </c>
      <c r="B41559" s="30" t="s">
        <v>22</v>
      </c>
      <c r="C41559" s="30" t="s">
        <v>29</v>
      </c>
      <c r="D41559" s="30">
        <v>6639316</v>
      </c>
      <c r="E41559" s="26" t="s">
        <v>23</v>
      </c>
      <c r="F41559" s="29" t="s">
        <v>24</v>
      </c>
    </row>
    <row r="41560" spans="1:6" x14ac:dyDescent="0.25">
      <c r="A41560" s="51">
        <v>1193468187</v>
      </c>
      <c r="B41560" s="30" t="s">
        <v>22</v>
      </c>
      <c r="C41560" s="30" t="s">
        <v>29</v>
      </c>
      <c r="D41560" s="30">
        <v>6639338</v>
      </c>
      <c r="E41560" s="26" t="s">
        <v>23</v>
      </c>
      <c r="F41560" s="29" t="s">
        <v>24</v>
      </c>
    </row>
    <row r="41561" spans="1:6" x14ac:dyDescent="0.25">
      <c r="A41561" s="51">
        <v>1104258301</v>
      </c>
      <c r="B41561" s="30" t="s">
        <v>22</v>
      </c>
      <c r="C41561" s="30" t="s">
        <v>29</v>
      </c>
      <c r="D41561" s="30">
        <v>6639341</v>
      </c>
      <c r="E41561" s="26" t="s">
        <v>23</v>
      </c>
      <c r="F41561" s="29" t="s">
        <v>24</v>
      </c>
    </row>
    <row r="41562" spans="1:6" x14ac:dyDescent="0.25">
      <c r="A41562" s="51">
        <v>1103500472</v>
      </c>
      <c r="B41562" s="30" t="s">
        <v>22</v>
      </c>
      <c r="C41562" s="30" t="s">
        <v>29</v>
      </c>
      <c r="D41562" s="30">
        <v>6639343</v>
      </c>
      <c r="E41562" s="26" t="s">
        <v>23</v>
      </c>
      <c r="F41562" s="29" t="s">
        <v>24</v>
      </c>
    </row>
    <row r="41563" spans="1:6" x14ac:dyDescent="0.25">
      <c r="A41563" s="51">
        <v>1063721937</v>
      </c>
      <c r="B41563" s="30" t="s">
        <v>22</v>
      </c>
      <c r="C41563" s="30" t="s">
        <v>29</v>
      </c>
      <c r="D41563" s="30">
        <v>6639354</v>
      </c>
      <c r="E41563" s="26" t="s">
        <v>23</v>
      </c>
      <c r="F41563" s="29" t="s">
        <v>24</v>
      </c>
    </row>
    <row r="41564" spans="1:6" x14ac:dyDescent="0.25">
      <c r="A41564" s="51">
        <v>1107844494</v>
      </c>
      <c r="B41564" s="30" t="s">
        <v>22</v>
      </c>
      <c r="C41564" s="30" t="s">
        <v>29</v>
      </c>
      <c r="D41564" s="30">
        <v>6639357</v>
      </c>
      <c r="E41564" s="26" t="s">
        <v>23</v>
      </c>
      <c r="F41564" s="29" t="s">
        <v>24</v>
      </c>
    </row>
    <row r="41565" spans="1:6" x14ac:dyDescent="0.25">
      <c r="A41565" s="51">
        <v>1043668086</v>
      </c>
      <c r="B41565" s="30" t="s">
        <v>22</v>
      </c>
      <c r="C41565" s="30" t="s">
        <v>29</v>
      </c>
      <c r="D41565" s="30">
        <v>6639361</v>
      </c>
      <c r="E41565" s="26" t="s">
        <v>23</v>
      </c>
      <c r="F41565" s="29" t="s">
        <v>24</v>
      </c>
    </row>
    <row r="41566" spans="1:6" x14ac:dyDescent="0.25">
      <c r="A41566" s="51">
        <v>1027151688</v>
      </c>
      <c r="B41566" s="30" t="s">
        <v>22</v>
      </c>
      <c r="C41566" s="30" t="s">
        <v>29</v>
      </c>
      <c r="D41566" s="30">
        <v>6639371</v>
      </c>
      <c r="E41566" s="26" t="s">
        <v>23</v>
      </c>
      <c r="F41566" s="29" t="s">
        <v>24</v>
      </c>
    </row>
    <row r="41567" spans="1:6" x14ac:dyDescent="0.25">
      <c r="A41567" s="51">
        <v>1052078473</v>
      </c>
      <c r="B41567" s="30" t="s">
        <v>22</v>
      </c>
      <c r="C41567" s="30" t="s">
        <v>29</v>
      </c>
      <c r="D41567" s="30">
        <v>6639390</v>
      </c>
      <c r="E41567" s="26" t="s">
        <v>23</v>
      </c>
      <c r="F41567" s="29" t="s">
        <v>24</v>
      </c>
    </row>
    <row r="41568" spans="1:6" x14ac:dyDescent="0.25">
      <c r="A41568" s="51">
        <v>1105391438</v>
      </c>
      <c r="B41568" s="30" t="s">
        <v>22</v>
      </c>
      <c r="C41568" s="30" t="s">
        <v>29</v>
      </c>
      <c r="D41568" s="30">
        <v>6639424</v>
      </c>
      <c r="E41568" s="26" t="s">
        <v>23</v>
      </c>
      <c r="F41568" s="29" t="s">
        <v>24</v>
      </c>
    </row>
    <row r="41569" spans="1:6" x14ac:dyDescent="0.25">
      <c r="A41569" s="51">
        <v>1043648670</v>
      </c>
      <c r="B41569" s="30" t="s">
        <v>22</v>
      </c>
      <c r="C41569" s="30" t="s">
        <v>29</v>
      </c>
      <c r="D41569" s="30">
        <v>6639431</v>
      </c>
      <c r="E41569" s="26" t="s">
        <v>23</v>
      </c>
      <c r="F41569" s="29" t="s">
        <v>24</v>
      </c>
    </row>
    <row r="41570" spans="1:6" x14ac:dyDescent="0.25">
      <c r="A41570" s="51">
        <v>1073598980</v>
      </c>
      <c r="B41570" s="30" t="s">
        <v>22</v>
      </c>
      <c r="C41570" s="30" t="s">
        <v>29</v>
      </c>
      <c r="D41570" s="30">
        <v>6639432</v>
      </c>
      <c r="E41570" s="26" t="s">
        <v>23</v>
      </c>
      <c r="F41570" s="29" t="s">
        <v>24</v>
      </c>
    </row>
    <row r="41571" spans="1:6" x14ac:dyDescent="0.25">
      <c r="A41571" s="51">
        <v>1117930067</v>
      </c>
      <c r="B41571" s="30" t="s">
        <v>22</v>
      </c>
      <c r="C41571" s="30" t="s">
        <v>29</v>
      </c>
      <c r="D41571" s="30">
        <v>6639433</v>
      </c>
      <c r="E41571" s="26" t="s">
        <v>23</v>
      </c>
      <c r="F41571" s="29" t="s">
        <v>24</v>
      </c>
    </row>
    <row r="41572" spans="1:6" x14ac:dyDescent="0.25">
      <c r="A41572" s="51">
        <v>1052946162</v>
      </c>
      <c r="B41572" s="30" t="s">
        <v>22</v>
      </c>
      <c r="C41572" s="30" t="s">
        <v>29</v>
      </c>
      <c r="D41572" s="30">
        <v>6639434</v>
      </c>
      <c r="E41572" s="26" t="s">
        <v>23</v>
      </c>
      <c r="F41572" s="29" t="s">
        <v>24</v>
      </c>
    </row>
    <row r="41573" spans="1:6" x14ac:dyDescent="0.25">
      <c r="A41573" s="51">
        <v>1010213083</v>
      </c>
      <c r="B41573" s="30" t="s">
        <v>22</v>
      </c>
      <c r="C41573" s="30" t="s">
        <v>29</v>
      </c>
      <c r="D41573" s="30">
        <v>6639445</v>
      </c>
      <c r="E41573" s="26" t="s">
        <v>23</v>
      </c>
      <c r="F41573" s="29" t="s">
        <v>24</v>
      </c>
    </row>
    <row r="41574" spans="1:6" x14ac:dyDescent="0.25">
      <c r="A41574" s="51">
        <v>1062430885</v>
      </c>
      <c r="B41574" s="30" t="s">
        <v>22</v>
      </c>
      <c r="C41574" s="30" t="s">
        <v>29</v>
      </c>
      <c r="D41574" s="30">
        <v>6639456</v>
      </c>
      <c r="E41574" s="26" t="s">
        <v>23</v>
      </c>
      <c r="F41574" s="29" t="s">
        <v>24</v>
      </c>
    </row>
    <row r="41575" spans="1:6" x14ac:dyDescent="0.25">
      <c r="A41575" s="51">
        <v>1085166622</v>
      </c>
      <c r="B41575" s="30" t="s">
        <v>22</v>
      </c>
      <c r="C41575" s="30" t="s">
        <v>29</v>
      </c>
      <c r="D41575" s="30">
        <v>6639460</v>
      </c>
      <c r="E41575" s="26" t="s">
        <v>23</v>
      </c>
      <c r="F41575" s="29" t="s">
        <v>24</v>
      </c>
    </row>
    <row r="41576" spans="1:6" x14ac:dyDescent="0.25">
      <c r="A41576" s="51">
        <v>1032176648</v>
      </c>
      <c r="B41576" s="30" t="s">
        <v>22</v>
      </c>
      <c r="C41576" s="30" t="s">
        <v>29</v>
      </c>
      <c r="D41576" s="30">
        <v>6639465</v>
      </c>
      <c r="E41576" s="26" t="s">
        <v>23</v>
      </c>
      <c r="F41576" s="29" t="s">
        <v>24</v>
      </c>
    </row>
    <row r="41577" spans="1:6" x14ac:dyDescent="0.25">
      <c r="A41577" s="51">
        <v>1043444153</v>
      </c>
      <c r="B41577" s="30" t="s">
        <v>22</v>
      </c>
      <c r="C41577" s="30" t="s">
        <v>29</v>
      </c>
      <c r="D41577" s="30">
        <v>6639466</v>
      </c>
      <c r="E41577" s="26" t="s">
        <v>25</v>
      </c>
      <c r="F41577" s="36" t="s">
        <v>26</v>
      </c>
    </row>
    <row r="41578" spans="1:6" x14ac:dyDescent="0.25">
      <c r="A41578" s="51">
        <v>1193478636</v>
      </c>
      <c r="B41578" s="30" t="s">
        <v>22</v>
      </c>
      <c r="C41578" s="30" t="s">
        <v>29</v>
      </c>
      <c r="D41578" s="30">
        <v>6639469</v>
      </c>
      <c r="E41578" s="26" t="s">
        <v>23</v>
      </c>
      <c r="F41578" s="29" t="s">
        <v>24</v>
      </c>
    </row>
    <row r="41579" spans="1:6" x14ac:dyDescent="0.25">
      <c r="A41579" s="51">
        <v>1043654280</v>
      </c>
      <c r="B41579" s="30" t="s">
        <v>22</v>
      </c>
      <c r="C41579" s="30" t="s">
        <v>29</v>
      </c>
      <c r="D41579" s="30">
        <v>6639471</v>
      </c>
      <c r="E41579" s="26" t="s">
        <v>23</v>
      </c>
      <c r="F41579" s="29" t="s">
        <v>24</v>
      </c>
    </row>
    <row r="41580" spans="1:6" x14ac:dyDescent="0.25">
      <c r="A41580" s="51">
        <v>1027943744</v>
      </c>
      <c r="B41580" s="30" t="s">
        <v>22</v>
      </c>
      <c r="C41580" s="30" t="s">
        <v>29</v>
      </c>
      <c r="D41580" s="30">
        <v>6639472</v>
      </c>
      <c r="E41580" s="26" t="s">
        <v>23</v>
      </c>
      <c r="F41580" s="29" t="s">
        <v>24</v>
      </c>
    </row>
    <row r="41581" spans="1:6" x14ac:dyDescent="0.25">
      <c r="A41581" s="51">
        <v>1105391774</v>
      </c>
      <c r="B41581" s="30" t="s">
        <v>22</v>
      </c>
      <c r="C41581" s="30" t="s">
        <v>29</v>
      </c>
      <c r="D41581" s="30">
        <v>6639474</v>
      </c>
      <c r="E41581" s="26" t="s">
        <v>23</v>
      </c>
      <c r="F41581" s="29" t="s">
        <v>24</v>
      </c>
    </row>
    <row r="41582" spans="1:6" x14ac:dyDescent="0.25">
      <c r="A41582" s="51">
        <v>1067600019</v>
      </c>
      <c r="B41582" s="30" t="s">
        <v>22</v>
      </c>
      <c r="C41582" s="30" t="s">
        <v>29</v>
      </c>
      <c r="D41582" s="30">
        <v>6639485</v>
      </c>
      <c r="E41582" s="26" t="s">
        <v>23</v>
      </c>
      <c r="F41582" s="29" t="s">
        <v>24</v>
      </c>
    </row>
    <row r="41583" spans="1:6" x14ac:dyDescent="0.25">
      <c r="A41583" s="51">
        <v>1064992443</v>
      </c>
      <c r="B41583" s="30" t="s">
        <v>22</v>
      </c>
      <c r="C41583" s="30" t="s">
        <v>29</v>
      </c>
      <c r="D41583" s="30">
        <v>6639553</v>
      </c>
      <c r="E41583" s="26" t="s">
        <v>23</v>
      </c>
      <c r="F41583" s="29" t="s">
        <v>24</v>
      </c>
    </row>
    <row r="41584" spans="1:6" x14ac:dyDescent="0.25">
      <c r="A41584" s="51">
        <v>1031420234</v>
      </c>
      <c r="B41584" s="30" t="s">
        <v>22</v>
      </c>
      <c r="C41584" s="30" t="s">
        <v>29</v>
      </c>
      <c r="D41584" s="30">
        <v>6640168</v>
      </c>
      <c r="E41584" s="26" t="s">
        <v>23</v>
      </c>
      <c r="F41584" s="29" t="s">
        <v>24</v>
      </c>
    </row>
    <row r="41585" spans="1:6" x14ac:dyDescent="0.25">
      <c r="A41585" s="51">
        <v>1003687488</v>
      </c>
      <c r="B41585" s="30" t="s">
        <v>22</v>
      </c>
      <c r="C41585" s="30" t="s">
        <v>29</v>
      </c>
      <c r="D41585" s="30">
        <v>6640279</v>
      </c>
      <c r="E41585" s="26" t="s">
        <v>23</v>
      </c>
      <c r="F41585" s="29" t="s">
        <v>24</v>
      </c>
    </row>
    <row r="41586" spans="1:6" x14ac:dyDescent="0.25">
      <c r="A41586" s="51">
        <v>1074996220</v>
      </c>
      <c r="B41586" s="30" t="s">
        <v>22</v>
      </c>
      <c r="C41586" s="30" t="s">
        <v>29</v>
      </c>
      <c r="D41586" s="30">
        <v>6640336</v>
      </c>
      <c r="E41586" s="26" t="s">
        <v>23</v>
      </c>
      <c r="F41586" s="29" t="s">
        <v>24</v>
      </c>
    </row>
    <row r="41587" spans="1:6" x14ac:dyDescent="0.25">
      <c r="A41587" s="51">
        <v>13541184</v>
      </c>
      <c r="B41587" s="30" t="s">
        <v>22</v>
      </c>
      <c r="C41587" s="30" t="s">
        <v>29</v>
      </c>
      <c r="D41587" s="30">
        <v>6640469</v>
      </c>
      <c r="E41587" s="26" t="s">
        <v>23</v>
      </c>
      <c r="F41587" s="29" t="s">
        <v>24</v>
      </c>
    </row>
    <row r="41588" spans="1:6" x14ac:dyDescent="0.25">
      <c r="A41588" s="51">
        <v>1067094576</v>
      </c>
      <c r="B41588" s="30" t="s">
        <v>22</v>
      </c>
      <c r="C41588" s="30" t="s">
        <v>29</v>
      </c>
      <c r="D41588" s="30">
        <v>6640472</v>
      </c>
      <c r="E41588" s="26" t="s">
        <v>23</v>
      </c>
      <c r="F41588" s="29" t="s">
        <v>24</v>
      </c>
    </row>
    <row r="41589" spans="1:6" x14ac:dyDescent="0.25">
      <c r="A41589" s="51">
        <v>1004216063</v>
      </c>
      <c r="B41589" s="30" t="s">
        <v>22</v>
      </c>
      <c r="C41589" s="30" t="s">
        <v>29</v>
      </c>
      <c r="D41589" s="30">
        <v>6640473</v>
      </c>
      <c r="E41589" s="26" t="s">
        <v>23</v>
      </c>
      <c r="F41589" s="29" t="s">
        <v>24</v>
      </c>
    </row>
    <row r="41590" spans="1:6" x14ac:dyDescent="0.25">
      <c r="A41590" s="51">
        <v>1024491213</v>
      </c>
      <c r="B41590" s="30" t="s">
        <v>22</v>
      </c>
      <c r="C41590" s="30" t="s">
        <v>29</v>
      </c>
      <c r="D41590" s="30">
        <v>6640477</v>
      </c>
      <c r="E41590" s="26" t="s">
        <v>23</v>
      </c>
      <c r="F41590" s="29" t="s">
        <v>24</v>
      </c>
    </row>
    <row r="41591" spans="1:6" x14ac:dyDescent="0.25">
      <c r="A41591" s="51">
        <v>1002032353</v>
      </c>
      <c r="B41591" s="30" t="s">
        <v>22</v>
      </c>
      <c r="C41591" s="30" t="s">
        <v>29</v>
      </c>
      <c r="D41591" s="30">
        <v>6640493</v>
      </c>
      <c r="E41591" s="26" t="s">
        <v>23</v>
      </c>
      <c r="F41591" s="29" t="s">
        <v>24</v>
      </c>
    </row>
    <row r="41592" spans="1:6" x14ac:dyDescent="0.25">
      <c r="A41592" s="51">
        <v>1001883846</v>
      </c>
      <c r="B41592" s="30" t="s">
        <v>22</v>
      </c>
      <c r="C41592" s="30" t="s">
        <v>29</v>
      </c>
      <c r="D41592" s="30">
        <v>6640497</v>
      </c>
      <c r="E41592" s="26" t="s">
        <v>23</v>
      </c>
      <c r="F41592" s="29" t="s">
        <v>24</v>
      </c>
    </row>
    <row r="41593" spans="1:6" x14ac:dyDescent="0.25">
      <c r="A41593" s="51">
        <v>1046268082</v>
      </c>
      <c r="B41593" s="30" t="s">
        <v>22</v>
      </c>
      <c r="C41593" s="30" t="s">
        <v>29</v>
      </c>
      <c r="D41593" s="30">
        <v>6640500</v>
      </c>
      <c r="E41593" s="26" t="s">
        <v>23</v>
      </c>
      <c r="F41593" s="29" t="s">
        <v>24</v>
      </c>
    </row>
    <row r="41594" spans="1:6" x14ac:dyDescent="0.25">
      <c r="A41594" s="51">
        <v>1192895311</v>
      </c>
      <c r="B41594" s="30" t="s">
        <v>22</v>
      </c>
      <c r="C41594" s="30" t="s">
        <v>29</v>
      </c>
      <c r="D41594" s="30">
        <v>6640501</v>
      </c>
      <c r="E41594" s="26" t="s">
        <v>23</v>
      </c>
      <c r="F41594" s="29" t="s">
        <v>24</v>
      </c>
    </row>
    <row r="41595" spans="1:6" x14ac:dyDescent="0.25">
      <c r="A41595" s="51">
        <v>1029220883</v>
      </c>
      <c r="B41595" s="30" t="s">
        <v>22</v>
      </c>
      <c r="C41595" s="30" t="s">
        <v>29</v>
      </c>
      <c r="D41595" s="30">
        <v>6640513</v>
      </c>
      <c r="E41595" s="26" t="s">
        <v>23</v>
      </c>
      <c r="F41595" s="29" t="s">
        <v>24</v>
      </c>
    </row>
    <row r="41596" spans="1:6" x14ac:dyDescent="0.25">
      <c r="A41596" s="51">
        <v>1007576237</v>
      </c>
      <c r="B41596" s="30" t="s">
        <v>22</v>
      </c>
      <c r="C41596" s="30" t="s">
        <v>29</v>
      </c>
      <c r="D41596" s="30">
        <v>6640516</v>
      </c>
      <c r="E41596" s="26" t="s">
        <v>23</v>
      </c>
      <c r="F41596" s="29" t="s">
        <v>24</v>
      </c>
    </row>
    <row r="41597" spans="1:6" x14ac:dyDescent="0.25">
      <c r="A41597" s="51">
        <v>1075598774</v>
      </c>
      <c r="B41597" s="30" t="s">
        <v>22</v>
      </c>
      <c r="C41597" s="30" t="s">
        <v>29</v>
      </c>
      <c r="D41597" s="30">
        <v>6640524</v>
      </c>
      <c r="E41597" s="26" t="s">
        <v>23</v>
      </c>
      <c r="F41597" s="29" t="s">
        <v>24</v>
      </c>
    </row>
    <row r="41598" spans="1:6" x14ac:dyDescent="0.25">
      <c r="A41598" s="51">
        <v>1105671649</v>
      </c>
      <c r="B41598" s="30" t="s">
        <v>22</v>
      </c>
      <c r="C41598" s="30" t="s">
        <v>29</v>
      </c>
      <c r="D41598" s="30">
        <v>6640535</v>
      </c>
      <c r="E41598" s="26" t="s">
        <v>23</v>
      </c>
      <c r="F41598" s="29" t="s">
        <v>24</v>
      </c>
    </row>
    <row r="41599" spans="1:6" x14ac:dyDescent="0.25">
      <c r="A41599" s="51">
        <v>1002820445</v>
      </c>
      <c r="B41599" s="30" t="s">
        <v>22</v>
      </c>
      <c r="C41599" s="30" t="s">
        <v>29</v>
      </c>
      <c r="D41599" s="30">
        <v>6640537</v>
      </c>
      <c r="E41599" s="29" t="s">
        <v>15</v>
      </c>
      <c r="F41599" s="29" t="s">
        <v>30</v>
      </c>
    </row>
    <row r="41600" spans="1:6" x14ac:dyDescent="0.25">
      <c r="A41600" s="51">
        <v>1081052427</v>
      </c>
      <c r="B41600" s="30" t="s">
        <v>22</v>
      </c>
      <c r="C41600" s="30" t="s">
        <v>29</v>
      </c>
      <c r="D41600" s="30">
        <v>6640545</v>
      </c>
      <c r="E41600" s="26" t="s">
        <v>23</v>
      </c>
      <c r="F41600" s="29" t="s">
        <v>24</v>
      </c>
    </row>
    <row r="41601" spans="1:6" x14ac:dyDescent="0.25">
      <c r="A41601" s="51">
        <v>1010104906</v>
      </c>
      <c r="B41601" s="30" t="s">
        <v>22</v>
      </c>
      <c r="C41601" s="30" t="s">
        <v>29</v>
      </c>
      <c r="D41601" s="30">
        <v>6640546</v>
      </c>
      <c r="E41601" s="26" t="s">
        <v>23</v>
      </c>
      <c r="F41601" s="29" t="s">
        <v>24</v>
      </c>
    </row>
    <row r="41602" spans="1:6" x14ac:dyDescent="0.25">
      <c r="A41602" s="51">
        <v>1007180744</v>
      </c>
      <c r="B41602" s="30" t="s">
        <v>22</v>
      </c>
      <c r="C41602" s="30" t="s">
        <v>29</v>
      </c>
      <c r="D41602" s="30">
        <v>6640552</v>
      </c>
      <c r="E41602" s="26" t="s">
        <v>23</v>
      </c>
      <c r="F41602" s="29" t="s">
        <v>24</v>
      </c>
    </row>
    <row r="41603" spans="1:6" x14ac:dyDescent="0.25">
      <c r="A41603" s="51">
        <v>1067841579</v>
      </c>
      <c r="B41603" s="30" t="s">
        <v>22</v>
      </c>
      <c r="C41603" s="30" t="s">
        <v>29</v>
      </c>
      <c r="D41603" s="30">
        <v>6640553</v>
      </c>
      <c r="E41603" s="26" t="s">
        <v>23</v>
      </c>
      <c r="F41603" s="29" t="s">
        <v>24</v>
      </c>
    </row>
    <row r="41604" spans="1:6" x14ac:dyDescent="0.25">
      <c r="A41604" s="51">
        <v>1052955355</v>
      </c>
      <c r="B41604" s="30" t="s">
        <v>22</v>
      </c>
      <c r="C41604" s="30" t="s">
        <v>29</v>
      </c>
      <c r="D41604" s="30">
        <v>6640560</v>
      </c>
      <c r="E41604" s="26" t="s">
        <v>23</v>
      </c>
      <c r="F41604" s="29" t="s">
        <v>24</v>
      </c>
    </row>
    <row r="41605" spans="1:6" x14ac:dyDescent="0.25">
      <c r="A41605" s="51">
        <v>1056958156</v>
      </c>
      <c r="B41605" s="30" t="s">
        <v>22</v>
      </c>
      <c r="C41605" s="30" t="s">
        <v>29</v>
      </c>
      <c r="D41605" s="30">
        <v>6640562</v>
      </c>
      <c r="E41605" s="26" t="s">
        <v>23</v>
      </c>
      <c r="F41605" s="29" t="s">
        <v>24</v>
      </c>
    </row>
    <row r="41606" spans="1:6" x14ac:dyDescent="0.25">
      <c r="A41606" s="51">
        <v>1019033923</v>
      </c>
      <c r="B41606" s="30" t="s">
        <v>22</v>
      </c>
      <c r="C41606" s="30" t="s">
        <v>29</v>
      </c>
      <c r="D41606" s="30">
        <v>6640565</v>
      </c>
      <c r="E41606" s="26" t="s">
        <v>23</v>
      </c>
      <c r="F41606" s="29" t="s">
        <v>24</v>
      </c>
    </row>
    <row r="41607" spans="1:6" x14ac:dyDescent="0.25">
      <c r="A41607" s="51">
        <v>1063146606</v>
      </c>
      <c r="B41607" s="30" t="s">
        <v>22</v>
      </c>
      <c r="C41607" s="30" t="s">
        <v>29</v>
      </c>
      <c r="D41607" s="30">
        <v>6640566</v>
      </c>
      <c r="E41607" s="26" t="s">
        <v>23</v>
      </c>
      <c r="F41607" s="29" t="s">
        <v>24</v>
      </c>
    </row>
    <row r="41608" spans="1:6" x14ac:dyDescent="0.25">
      <c r="A41608" s="51">
        <v>1042850226</v>
      </c>
      <c r="B41608" s="30" t="s">
        <v>22</v>
      </c>
      <c r="C41608" s="30" t="s">
        <v>29</v>
      </c>
      <c r="D41608" s="30">
        <v>6640573</v>
      </c>
      <c r="E41608" s="26" t="s">
        <v>23</v>
      </c>
      <c r="F41608" s="29" t="s">
        <v>24</v>
      </c>
    </row>
    <row r="41609" spans="1:6" x14ac:dyDescent="0.25">
      <c r="A41609" s="51">
        <v>1086019211</v>
      </c>
      <c r="B41609" s="30" t="s">
        <v>22</v>
      </c>
      <c r="C41609" s="30" t="s">
        <v>29</v>
      </c>
      <c r="D41609" s="30">
        <v>6640574</v>
      </c>
      <c r="E41609" s="26" t="s">
        <v>23</v>
      </c>
      <c r="F41609" s="29" t="s">
        <v>24</v>
      </c>
    </row>
    <row r="41610" spans="1:6" x14ac:dyDescent="0.25">
      <c r="A41610" s="51">
        <v>1052989905</v>
      </c>
      <c r="B41610" s="30" t="s">
        <v>22</v>
      </c>
      <c r="C41610" s="30" t="s">
        <v>29</v>
      </c>
      <c r="D41610" s="30">
        <v>6640575</v>
      </c>
      <c r="E41610" s="26" t="s">
        <v>23</v>
      </c>
      <c r="F41610" s="29" t="s">
        <v>24</v>
      </c>
    </row>
    <row r="41611" spans="1:6" x14ac:dyDescent="0.25">
      <c r="A41611" s="51">
        <v>1066723772</v>
      </c>
      <c r="B41611" s="30" t="s">
        <v>22</v>
      </c>
      <c r="C41611" s="30" t="s">
        <v>29</v>
      </c>
      <c r="D41611" s="30">
        <v>6640580</v>
      </c>
      <c r="E41611" s="26" t="s">
        <v>23</v>
      </c>
      <c r="F41611" s="29" t="s">
        <v>24</v>
      </c>
    </row>
    <row r="41612" spans="1:6" x14ac:dyDescent="0.25">
      <c r="A41612" s="51">
        <v>1081912225</v>
      </c>
      <c r="B41612" s="30" t="s">
        <v>22</v>
      </c>
      <c r="C41612" s="30" t="s">
        <v>29</v>
      </c>
      <c r="D41612" s="30">
        <v>6640584</v>
      </c>
      <c r="E41612" s="26" t="s">
        <v>23</v>
      </c>
      <c r="F41612" s="29" t="s">
        <v>24</v>
      </c>
    </row>
    <row r="41613" spans="1:6" x14ac:dyDescent="0.25">
      <c r="A41613" s="51">
        <v>1128144661</v>
      </c>
      <c r="B41613" s="30" t="s">
        <v>22</v>
      </c>
      <c r="C41613" s="30" t="s">
        <v>29</v>
      </c>
      <c r="D41613" s="30">
        <v>6640585</v>
      </c>
      <c r="E41613" s="26" t="s">
        <v>23</v>
      </c>
      <c r="F41613" s="29" t="s">
        <v>24</v>
      </c>
    </row>
    <row r="41614" spans="1:6" x14ac:dyDescent="0.25">
      <c r="A41614" s="51">
        <v>1081699700</v>
      </c>
      <c r="B41614" s="30" t="s">
        <v>22</v>
      </c>
      <c r="C41614" s="30" t="s">
        <v>29</v>
      </c>
      <c r="D41614" s="30">
        <v>6640586</v>
      </c>
      <c r="E41614" s="26" t="s">
        <v>23</v>
      </c>
      <c r="F41614" s="29" t="s">
        <v>24</v>
      </c>
    </row>
    <row r="41615" spans="1:6" x14ac:dyDescent="0.25">
      <c r="A41615" s="51">
        <v>1067869998</v>
      </c>
      <c r="B41615" s="30" t="s">
        <v>22</v>
      </c>
      <c r="C41615" s="30" t="s">
        <v>29</v>
      </c>
      <c r="D41615" s="30">
        <v>6640597</v>
      </c>
      <c r="E41615" s="26" t="s">
        <v>23</v>
      </c>
      <c r="F41615" s="29" t="s">
        <v>24</v>
      </c>
    </row>
    <row r="41616" spans="1:6" x14ac:dyDescent="0.25">
      <c r="A41616" s="51">
        <v>1128126646</v>
      </c>
      <c r="B41616" s="30" t="s">
        <v>22</v>
      </c>
      <c r="C41616" s="30" t="s">
        <v>29</v>
      </c>
      <c r="D41616" s="30">
        <v>6640602</v>
      </c>
      <c r="E41616" s="26" t="s">
        <v>23</v>
      </c>
      <c r="F41616" s="29" t="s">
        <v>24</v>
      </c>
    </row>
    <row r="41617" spans="1:6" x14ac:dyDescent="0.25">
      <c r="A41617" s="51">
        <v>1132314045</v>
      </c>
      <c r="B41617" s="30" t="s">
        <v>22</v>
      </c>
      <c r="C41617" s="30" t="s">
        <v>29</v>
      </c>
      <c r="D41617" s="30">
        <v>6640608</v>
      </c>
      <c r="E41617" s="26" t="s">
        <v>23</v>
      </c>
      <c r="F41617" s="29" t="s">
        <v>24</v>
      </c>
    </row>
    <row r="41618" spans="1:6" x14ac:dyDescent="0.25">
      <c r="A41618" s="51">
        <v>1044920730</v>
      </c>
      <c r="B41618" s="30" t="s">
        <v>22</v>
      </c>
      <c r="C41618" s="30" t="s">
        <v>29</v>
      </c>
      <c r="D41618" s="30">
        <v>6640609</v>
      </c>
      <c r="E41618" s="26" t="s">
        <v>23</v>
      </c>
      <c r="F41618" s="29" t="s">
        <v>24</v>
      </c>
    </row>
    <row r="41619" spans="1:6" x14ac:dyDescent="0.25">
      <c r="A41619" s="51">
        <v>1001885901</v>
      </c>
      <c r="B41619" s="30" t="s">
        <v>22</v>
      </c>
      <c r="C41619" s="30" t="s">
        <v>29</v>
      </c>
      <c r="D41619" s="30">
        <v>6640613</v>
      </c>
      <c r="E41619" s="26" t="s">
        <v>23</v>
      </c>
      <c r="F41619" s="29" t="s">
        <v>24</v>
      </c>
    </row>
    <row r="41620" spans="1:6" x14ac:dyDescent="0.25">
      <c r="A41620" s="51">
        <v>1053442492</v>
      </c>
      <c r="B41620" s="30" t="s">
        <v>22</v>
      </c>
      <c r="C41620" s="30" t="s">
        <v>29</v>
      </c>
      <c r="D41620" s="30">
        <v>6640623</v>
      </c>
      <c r="E41620" s="26" t="s">
        <v>25</v>
      </c>
      <c r="F41620" s="36" t="s">
        <v>26</v>
      </c>
    </row>
    <row r="41621" spans="1:6" x14ac:dyDescent="0.25">
      <c r="A41621" s="51">
        <v>1126240516</v>
      </c>
      <c r="B41621" s="30" t="s">
        <v>22</v>
      </c>
      <c r="C41621" s="30" t="s">
        <v>29</v>
      </c>
      <c r="D41621" s="30">
        <v>6640624</v>
      </c>
      <c r="E41621" s="26" t="s">
        <v>23</v>
      </c>
      <c r="F41621" s="29" t="s">
        <v>24</v>
      </c>
    </row>
    <row r="41622" spans="1:6" x14ac:dyDescent="0.25">
      <c r="A41622" s="51">
        <v>1076503841</v>
      </c>
      <c r="B41622" s="30" t="s">
        <v>22</v>
      </c>
      <c r="C41622" s="30" t="s">
        <v>29</v>
      </c>
      <c r="D41622" s="30">
        <v>6640629</v>
      </c>
      <c r="E41622" s="26" t="s">
        <v>23</v>
      </c>
      <c r="F41622" s="29" t="s">
        <v>24</v>
      </c>
    </row>
    <row r="41623" spans="1:6" x14ac:dyDescent="0.25">
      <c r="A41623" s="51">
        <v>1003824415</v>
      </c>
      <c r="B41623" s="30" t="s">
        <v>22</v>
      </c>
      <c r="C41623" s="30" t="s">
        <v>29</v>
      </c>
      <c r="D41623" s="30">
        <v>6640637</v>
      </c>
      <c r="E41623" s="26" t="s">
        <v>23</v>
      </c>
      <c r="F41623" s="29" t="s">
        <v>24</v>
      </c>
    </row>
    <row r="41624" spans="1:6" x14ac:dyDescent="0.25">
      <c r="A41624" s="51">
        <v>1091966739</v>
      </c>
      <c r="B41624" s="30" t="s">
        <v>22</v>
      </c>
      <c r="C41624" s="30" t="s">
        <v>29</v>
      </c>
      <c r="D41624" s="30">
        <v>6640640</v>
      </c>
      <c r="E41624" s="26" t="s">
        <v>23</v>
      </c>
      <c r="F41624" s="29" t="s">
        <v>24</v>
      </c>
    </row>
    <row r="41625" spans="1:6" x14ac:dyDescent="0.25">
      <c r="A41625" s="51">
        <v>1110285170</v>
      </c>
      <c r="B41625" s="30" t="s">
        <v>22</v>
      </c>
      <c r="C41625" s="30" t="s">
        <v>29</v>
      </c>
      <c r="D41625" s="30">
        <v>6640644</v>
      </c>
      <c r="E41625" s="29" t="s">
        <v>15</v>
      </c>
      <c r="F41625" s="29" t="s">
        <v>30</v>
      </c>
    </row>
    <row r="41626" spans="1:6" x14ac:dyDescent="0.25">
      <c r="A41626" s="51">
        <v>1067855962</v>
      </c>
      <c r="B41626" s="30" t="s">
        <v>22</v>
      </c>
      <c r="C41626" s="30" t="s">
        <v>29</v>
      </c>
      <c r="D41626" s="30">
        <v>6640652</v>
      </c>
      <c r="E41626" s="26" t="s">
        <v>23</v>
      </c>
      <c r="F41626" s="29" t="s">
        <v>24</v>
      </c>
    </row>
    <row r="41627" spans="1:6" x14ac:dyDescent="0.25">
      <c r="A41627" s="51">
        <v>1002547742</v>
      </c>
      <c r="B41627" s="30" t="s">
        <v>22</v>
      </c>
      <c r="C41627" s="30" t="s">
        <v>29</v>
      </c>
      <c r="D41627" s="30">
        <v>6640653</v>
      </c>
      <c r="E41627" s="26" t="s">
        <v>23</v>
      </c>
      <c r="F41627" s="29" t="s">
        <v>24</v>
      </c>
    </row>
    <row r="41628" spans="1:6" x14ac:dyDescent="0.25">
      <c r="A41628" s="51">
        <v>1072894596</v>
      </c>
      <c r="B41628" s="30" t="s">
        <v>22</v>
      </c>
      <c r="C41628" s="30" t="s">
        <v>29</v>
      </c>
      <c r="D41628" s="30">
        <v>6640656</v>
      </c>
      <c r="E41628" s="26" t="s">
        <v>23</v>
      </c>
      <c r="F41628" s="29" t="s">
        <v>24</v>
      </c>
    </row>
    <row r="41629" spans="1:6" x14ac:dyDescent="0.25">
      <c r="A41629" s="51">
        <v>1099737594</v>
      </c>
      <c r="B41629" s="30" t="s">
        <v>22</v>
      </c>
      <c r="C41629" s="30" t="s">
        <v>29</v>
      </c>
      <c r="D41629" s="30">
        <v>6640658</v>
      </c>
      <c r="E41629" s="26" t="s">
        <v>23</v>
      </c>
      <c r="F41629" s="29" t="s">
        <v>24</v>
      </c>
    </row>
    <row r="41630" spans="1:6" x14ac:dyDescent="0.25">
      <c r="A41630" s="51">
        <v>1004092406</v>
      </c>
      <c r="B41630" s="30" t="s">
        <v>22</v>
      </c>
      <c r="C41630" s="30" t="s">
        <v>29</v>
      </c>
      <c r="D41630" s="30">
        <v>6640667</v>
      </c>
      <c r="E41630" s="26" t="s">
        <v>23</v>
      </c>
      <c r="F41630" s="29" t="s">
        <v>24</v>
      </c>
    </row>
    <row r="41631" spans="1:6" x14ac:dyDescent="0.25">
      <c r="A41631" s="51">
        <v>1043115515</v>
      </c>
      <c r="B41631" s="30" t="s">
        <v>22</v>
      </c>
      <c r="C41631" s="30" t="s">
        <v>29</v>
      </c>
      <c r="D41631" s="30">
        <v>6640668</v>
      </c>
      <c r="E41631" s="26" t="s">
        <v>23</v>
      </c>
      <c r="F41631" s="29" t="s">
        <v>24</v>
      </c>
    </row>
    <row r="41632" spans="1:6" x14ac:dyDescent="0.25">
      <c r="A41632" s="51">
        <v>1143126091</v>
      </c>
      <c r="B41632" s="30" t="s">
        <v>22</v>
      </c>
      <c r="C41632" s="30" t="s">
        <v>29</v>
      </c>
      <c r="D41632" s="30">
        <v>6640675</v>
      </c>
      <c r="E41632" s="26" t="s">
        <v>23</v>
      </c>
      <c r="F41632" s="29" t="s">
        <v>24</v>
      </c>
    </row>
    <row r="41633" spans="1:6" x14ac:dyDescent="0.25">
      <c r="A41633" s="51">
        <v>1094886956</v>
      </c>
      <c r="B41633" s="30" t="s">
        <v>22</v>
      </c>
      <c r="C41633" s="30" t="s">
        <v>29</v>
      </c>
      <c r="D41633" s="30">
        <v>6640679</v>
      </c>
      <c r="E41633" s="26" t="s">
        <v>23</v>
      </c>
      <c r="F41633" s="29" t="s">
        <v>24</v>
      </c>
    </row>
    <row r="41634" spans="1:6" x14ac:dyDescent="0.25">
      <c r="A41634" s="51">
        <v>1074416703</v>
      </c>
      <c r="B41634" s="30" t="s">
        <v>22</v>
      </c>
      <c r="C41634" s="30" t="s">
        <v>29</v>
      </c>
      <c r="D41634" s="30">
        <v>6640683</v>
      </c>
      <c r="E41634" s="26" t="s">
        <v>23</v>
      </c>
      <c r="F41634" s="29" t="s">
        <v>24</v>
      </c>
    </row>
    <row r="41635" spans="1:6" x14ac:dyDescent="0.25">
      <c r="A41635" s="51">
        <v>1062607506</v>
      </c>
      <c r="B41635" s="30" t="s">
        <v>22</v>
      </c>
      <c r="C41635" s="30" t="s">
        <v>29</v>
      </c>
      <c r="D41635" s="30">
        <v>6640685</v>
      </c>
      <c r="E41635" s="26" t="s">
        <v>23</v>
      </c>
      <c r="F41635" s="29" t="s">
        <v>24</v>
      </c>
    </row>
    <row r="41636" spans="1:6" x14ac:dyDescent="0.25">
      <c r="A41636" s="51">
        <v>1050721454</v>
      </c>
      <c r="B41636" s="30" t="s">
        <v>22</v>
      </c>
      <c r="C41636" s="30" t="s">
        <v>29</v>
      </c>
      <c r="D41636" s="30">
        <v>6640691</v>
      </c>
      <c r="E41636" s="26" t="s">
        <v>23</v>
      </c>
      <c r="F41636" s="29" t="s">
        <v>24</v>
      </c>
    </row>
    <row r="41637" spans="1:6" x14ac:dyDescent="0.25">
      <c r="A41637" s="51">
        <v>1104257490</v>
      </c>
      <c r="B41637" s="30" t="s">
        <v>22</v>
      </c>
      <c r="C41637" s="30" t="s">
        <v>29</v>
      </c>
      <c r="D41637" s="30">
        <v>6640697</v>
      </c>
      <c r="E41637" s="26" t="s">
        <v>23</v>
      </c>
      <c r="F41637" s="29" t="s">
        <v>24</v>
      </c>
    </row>
    <row r="41638" spans="1:6" x14ac:dyDescent="0.25">
      <c r="A41638" s="51">
        <v>1069469608</v>
      </c>
      <c r="B41638" s="30" t="s">
        <v>22</v>
      </c>
      <c r="C41638" s="30" t="s">
        <v>29</v>
      </c>
      <c r="D41638" s="30">
        <v>6640698</v>
      </c>
      <c r="E41638" s="26" t="s">
        <v>23</v>
      </c>
      <c r="F41638" s="29" t="s">
        <v>24</v>
      </c>
    </row>
    <row r="41639" spans="1:6" x14ac:dyDescent="0.25">
      <c r="A41639" s="51">
        <v>1081277113</v>
      </c>
      <c r="B41639" s="30" t="s">
        <v>22</v>
      </c>
      <c r="C41639" s="30" t="s">
        <v>29</v>
      </c>
      <c r="D41639" s="30">
        <v>6640699</v>
      </c>
      <c r="E41639" s="26" t="s">
        <v>23</v>
      </c>
      <c r="F41639" s="29" t="s">
        <v>24</v>
      </c>
    </row>
    <row r="41640" spans="1:6" x14ac:dyDescent="0.25">
      <c r="A41640" s="51">
        <v>1051417574</v>
      </c>
      <c r="B41640" s="30" t="s">
        <v>22</v>
      </c>
      <c r="C41640" s="30" t="s">
        <v>29</v>
      </c>
      <c r="D41640" s="30">
        <v>6640703</v>
      </c>
      <c r="E41640" s="26" t="s">
        <v>23</v>
      </c>
      <c r="F41640" s="29" t="s">
        <v>24</v>
      </c>
    </row>
    <row r="41641" spans="1:6" x14ac:dyDescent="0.25">
      <c r="A41641" s="51">
        <v>1061431812</v>
      </c>
      <c r="B41641" s="30" t="s">
        <v>22</v>
      </c>
      <c r="C41641" s="30" t="s">
        <v>29</v>
      </c>
      <c r="D41641" s="30">
        <v>6640715</v>
      </c>
      <c r="E41641" s="26" t="s">
        <v>23</v>
      </c>
      <c r="F41641" s="29" t="s">
        <v>24</v>
      </c>
    </row>
    <row r="41642" spans="1:6" x14ac:dyDescent="0.25">
      <c r="A41642" s="51">
        <v>1026594921</v>
      </c>
      <c r="B41642" s="30" t="s">
        <v>22</v>
      </c>
      <c r="C41642" s="30" t="s">
        <v>29</v>
      </c>
      <c r="D41642" s="30">
        <v>6640716</v>
      </c>
      <c r="E41642" s="26" t="s">
        <v>23</v>
      </c>
      <c r="F41642" s="29" t="s">
        <v>24</v>
      </c>
    </row>
    <row r="41643" spans="1:6" x14ac:dyDescent="0.25">
      <c r="A41643" s="51">
        <v>1065858349</v>
      </c>
      <c r="B41643" s="30" t="s">
        <v>22</v>
      </c>
      <c r="C41643" s="30" t="s">
        <v>29</v>
      </c>
      <c r="D41643" s="30">
        <v>6640717</v>
      </c>
      <c r="E41643" s="26" t="s">
        <v>23</v>
      </c>
      <c r="F41643" s="29" t="s">
        <v>24</v>
      </c>
    </row>
    <row r="41644" spans="1:6" x14ac:dyDescent="0.25">
      <c r="A41644" s="51">
        <v>1091356075</v>
      </c>
      <c r="B41644" s="30" t="s">
        <v>22</v>
      </c>
      <c r="C41644" s="30" t="s">
        <v>29</v>
      </c>
      <c r="D41644" s="30">
        <v>6640720</v>
      </c>
      <c r="E41644" s="26" t="s">
        <v>23</v>
      </c>
      <c r="F41644" s="29" t="s">
        <v>24</v>
      </c>
    </row>
    <row r="41645" spans="1:6" x14ac:dyDescent="0.25">
      <c r="A41645" s="51">
        <v>1010138974</v>
      </c>
      <c r="B41645" s="30" t="s">
        <v>22</v>
      </c>
      <c r="C41645" s="30" t="s">
        <v>29</v>
      </c>
      <c r="D41645" s="30">
        <v>6640721</v>
      </c>
      <c r="E41645" s="26" t="s">
        <v>23</v>
      </c>
      <c r="F41645" s="29" t="s">
        <v>24</v>
      </c>
    </row>
    <row r="41646" spans="1:6" x14ac:dyDescent="0.25">
      <c r="A41646" s="51">
        <v>1116071002</v>
      </c>
      <c r="B41646" s="30" t="s">
        <v>22</v>
      </c>
      <c r="C41646" s="30" t="s">
        <v>29</v>
      </c>
      <c r="D41646" s="30">
        <v>6640724</v>
      </c>
      <c r="E41646" s="26" t="s">
        <v>23</v>
      </c>
      <c r="F41646" s="29" t="s">
        <v>24</v>
      </c>
    </row>
    <row r="41647" spans="1:6" x14ac:dyDescent="0.25">
      <c r="A41647" s="51">
        <v>1044212950</v>
      </c>
      <c r="B41647" s="30" t="s">
        <v>22</v>
      </c>
      <c r="C41647" s="30" t="s">
        <v>29</v>
      </c>
      <c r="D41647" s="30">
        <v>6640729</v>
      </c>
      <c r="E41647" s="26" t="s">
        <v>23</v>
      </c>
      <c r="F41647" s="29" t="s">
        <v>24</v>
      </c>
    </row>
    <row r="41648" spans="1:6" x14ac:dyDescent="0.25">
      <c r="A41648" s="51">
        <v>1062674051</v>
      </c>
      <c r="B41648" s="30" t="s">
        <v>22</v>
      </c>
      <c r="C41648" s="30" t="s">
        <v>29</v>
      </c>
      <c r="D41648" s="30">
        <v>6640730</v>
      </c>
      <c r="E41648" s="26" t="s">
        <v>23</v>
      </c>
      <c r="F41648" s="29" t="s">
        <v>24</v>
      </c>
    </row>
    <row r="41649" spans="1:6" x14ac:dyDescent="0.25">
      <c r="A41649" s="51">
        <v>1047039233</v>
      </c>
      <c r="B41649" s="30" t="s">
        <v>22</v>
      </c>
      <c r="C41649" s="30" t="s">
        <v>29</v>
      </c>
      <c r="D41649" s="30">
        <v>6640735</v>
      </c>
      <c r="E41649" s="26" t="s">
        <v>23</v>
      </c>
      <c r="F41649" s="29" t="s">
        <v>24</v>
      </c>
    </row>
    <row r="41650" spans="1:6" x14ac:dyDescent="0.25">
      <c r="A41650" s="51">
        <v>1061815292</v>
      </c>
      <c r="B41650" s="30" t="s">
        <v>22</v>
      </c>
      <c r="C41650" s="30" t="s">
        <v>29</v>
      </c>
      <c r="D41650" s="30">
        <v>6640736</v>
      </c>
      <c r="E41650" s="26" t="s">
        <v>23</v>
      </c>
      <c r="F41650" s="29" t="s">
        <v>24</v>
      </c>
    </row>
    <row r="41651" spans="1:6" x14ac:dyDescent="0.25">
      <c r="A41651" s="51">
        <v>1000472898</v>
      </c>
      <c r="B41651" s="30" t="s">
        <v>22</v>
      </c>
      <c r="C41651" s="30" t="s">
        <v>29</v>
      </c>
      <c r="D41651" s="30">
        <v>6640742</v>
      </c>
      <c r="E41651" s="26" t="s">
        <v>23</v>
      </c>
      <c r="F41651" s="29" t="s">
        <v>24</v>
      </c>
    </row>
    <row r="41652" spans="1:6" x14ac:dyDescent="0.25">
      <c r="A41652" s="51">
        <v>1061698352</v>
      </c>
      <c r="B41652" s="30" t="s">
        <v>22</v>
      </c>
      <c r="C41652" s="30" t="s">
        <v>29</v>
      </c>
      <c r="D41652" s="30">
        <v>6640746</v>
      </c>
      <c r="E41652" s="26" t="s">
        <v>23</v>
      </c>
      <c r="F41652" s="29" t="s">
        <v>24</v>
      </c>
    </row>
    <row r="41653" spans="1:6" x14ac:dyDescent="0.25">
      <c r="A41653" s="51">
        <v>1050278473</v>
      </c>
      <c r="B41653" s="30" t="s">
        <v>22</v>
      </c>
      <c r="C41653" s="30" t="s">
        <v>29</v>
      </c>
      <c r="D41653" s="30">
        <v>6640749</v>
      </c>
      <c r="E41653" s="26" t="s">
        <v>23</v>
      </c>
      <c r="F41653" s="29" t="s">
        <v>24</v>
      </c>
    </row>
    <row r="41654" spans="1:6" x14ac:dyDescent="0.25">
      <c r="A41654" s="51">
        <v>1143228609</v>
      </c>
      <c r="B41654" s="30" t="s">
        <v>22</v>
      </c>
      <c r="C41654" s="30" t="s">
        <v>29</v>
      </c>
      <c r="D41654" s="30">
        <v>6640758</v>
      </c>
      <c r="E41654" s="26" t="s">
        <v>23</v>
      </c>
      <c r="F41654" s="29" t="s">
        <v>24</v>
      </c>
    </row>
    <row r="41655" spans="1:6" x14ac:dyDescent="0.25">
      <c r="A41655" s="51">
        <v>1105369044</v>
      </c>
      <c r="B41655" s="30" t="s">
        <v>22</v>
      </c>
      <c r="C41655" s="30" t="s">
        <v>29</v>
      </c>
      <c r="D41655" s="30">
        <v>6640759</v>
      </c>
      <c r="E41655" s="26" t="s">
        <v>23</v>
      </c>
      <c r="F41655" s="29" t="s">
        <v>24</v>
      </c>
    </row>
    <row r="41656" spans="1:6" x14ac:dyDescent="0.25">
      <c r="A41656" s="51">
        <v>1085898431</v>
      </c>
      <c r="B41656" s="30" t="s">
        <v>22</v>
      </c>
      <c r="C41656" s="30" t="s">
        <v>29</v>
      </c>
      <c r="D41656" s="30">
        <v>6640763</v>
      </c>
      <c r="E41656" s="26" t="s">
        <v>23</v>
      </c>
      <c r="F41656" s="29" t="s">
        <v>24</v>
      </c>
    </row>
    <row r="41657" spans="1:6" x14ac:dyDescent="0.25">
      <c r="A41657" s="51">
        <v>1092531140</v>
      </c>
      <c r="B41657" s="30" t="s">
        <v>22</v>
      </c>
      <c r="C41657" s="30" t="s">
        <v>29</v>
      </c>
      <c r="D41657" s="30">
        <v>6640767</v>
      </c>
      <c r="E41657" s="26" t="s">
        <v>23</v>
      </c>
      <c r="F41657" s="29" t="s">
        <v>24</v>
      </c>
    </row>
    <row r="41658" spans="1:6" x14ac:dyDescent="0.25">
      <c r="A41658" s="51">
        <v>1006510353</v>
      </c>
      <c r="B41658" s="30" t="s">
        <v>22</v>
      </c>
      <c r="C41658" s="30" t="s">
        <v>29</v>
      </c>
      <c r="D41658" s="30">
        <v>6640768</v>
      </c>
      <c r="E41658" s="26" t="s">
        <v>23</v>
      </c>
      <c r="F41658" s="29" t="s">
        <v>24</v>
      </c>
    </row>
    <row r="41659" spans="1:6" x14ac:dyDescent="0.25">
      <c r="A41659" s="51">
        <v>1029644074</v>
      </c>
      <c r="B41659" s="30" t="s">
        <v>22</v>
      </c>
      <c r="C41659" s="30" t="s">
        <v>29</v>
      </c>
      <c r="D41659" s="30">
        <v>6640781</v>
      </c>
      <c r="E41659" s="26" t="s">
        <v>23</v>
      </c>
      <c r="F41659" s="29" t="s">
        <v>24</v>
      </c>
    </row>
    <row r="41660" spans="1:6" x14ac:dyDescent="0.25">
      <c r="A41660" s="51">
        <v>1080040213</v>
      </c>
      <c r="B41660" s="30" t="s">
        <v>22</v>
      </c>
      <c r="C41660" s="30" t="s">
        <v>29</v>
      </c>
      <c r="D41660" s="30">
        <v>6640783</v>
      </c>
      <c r="E41660" s="26" t="s">
        <v>23</v>
      </c>
      <c r="F41660" s="29" t="s">
        <v>24</v>
      </c>
    </row>
    <row r="41661" spans="1:6" x14ac:dyDescent="0.25">
      <c r="A41661" s="51">
        <v>1092531194</v>
      </c>
      <c r="B41661" s="30" t="s">
        <v>22</v>
      </c>
      <c r="C41661" s="30" t="s">
        <v>29</v>
      </c>
      <c r="D41661" s="30">
        <v>6640786</v>
      </c>
      <c r="E41661" s="26" t="s">
        <v>25</v>
      </c>
      <c r="F41661" s="36" t="s">
        <v>26</v>
      </c>
    </row>
    <row r="41662" spans="1:6" x14ac:dyDescent="0.25">
      <c r="A41662" s="51">
        <v>1050036635</v>
      </c>
      <c r="B41662" s="30" t="s">
        <v>22</v>
      </c>
      <c r="C41662" s="30" t="s">
        <v>29</v>
      </c>
      <c r="D41662" s="30">
        <v>6640788</v>
      </c>
      <c r="E41662" s="26" t="s">
        <v>23</v>
      </c>
      <c r="F41662" s="29" t="s">
        <v>24</v>
      </c>
    </row>
    <row r="41663" spans="1:6" x14ac:dyDescent="0.25">
      <c r="A41663" s="51">
        <v>1092455726</v>
      </c>
      <c r="B41663" s="30" t="s">
        <v>22</v>
      </c>
      <c r="C41663" s="30" t="s">
        <v>29</v>
      </c>
      <c r="D41663" s="30">
        <v>6640793</v>
      </c>
      <c r="E41663" s="26" t="s">
        <v>23</v>
      </c>
      <c r="F41663" s="29" t="s">
        <v>24</v>
      </c>
    </row>
    <row r="41664" spans="1:6" x14ac:dyDescent="0.25">
      <c r="A41664" s="51">
        <v>1099739763</v>
      </c>
      <c r="B41664" s="30" t="s">
        <v>22</v>
      </c>
      <c r="C41664" s="30" t="s">
        <v>29</v>
      </c>
      <c r="D41664" s="30">
        <v>6640794</v>
      </c>
      <c r="E41664" s="26" t="s">
        <v>23</v>
      </c>
      <c r="F41664" s="29" t="s">
        <v>24</v>
      </c>
    </row>
    <row r="41665" spans="1:6" x14ac:dyDescent="0.25">
      <c r="A41665" s="51">
        <v>1006196090</v>
      </c>
      <c r="B41665" s="30" t="s">
        <v>22</v>
      </c>
      <c r="C41665" s="30" t="s">
        <v>29</v>
      </c>
      <c r="D41665" s="30">
        <v>6640796</v>
      </c>
      <c r="E41665" s="26" t="s">
        <v>23</v>
      </c>
      <c r="F41665" s="29" t="s">
        <v>24</v>
      </c>
    </row>
    <row r="41666" spans="1:6" x14ac:dyDescent="0.25">
      <c r="A41666" s="51">
        <v>1137975134</v>
      </c>
      <c r="B41666" s="30" t="s">
        <v>22</v>
      </c>
      <c r="C41666" s="30" t="s">
        <v>29</v>
      </c>
      <c r="D41666" s="30">
        <v>6640799</v>
      </c>
      <c r="E41666" s="26" t="s">
        <v>23</v>
      </c>
      <c r="F41666" s="29" t="s">
        <v>24</v>
      </c>
    </row>
    <row r="41667" spans="1:6" x14ac:dyDescent="0.25">
      <c r="A41667" s="51">
        <v>1029985557</v>
      </c>
      <c r="B41667" s="30" t="s">
        <v>22</v>
      </c>
      <c r="C41667" s="30" t="s">
        <v>29</v>
      </c>
      <c r="D41667" s="30">
        <v>6640802</v>
      </c>
      <c r="E41667" s="26" t="s">
        <v>23</v>
      </c>
      <c r="F41667" s="29" t="s">
        <v>24</v>
      </c>
    </row>
    <row r="41668" spans="1:6" x14ac:dyDescent="0.25">
      <c r="A41668" s="51">
        <v>1104870895</v>
      </c>
      <c r="B41668" s="30" t="s">
        <v>22</v>
      </c>
      <c r="C41668" s="30" t="s">
        <v>29</v>
      </c>
      <c r="D41668" s="30">
        <v>6640806</v>
      </c>
      <c r="E41668" s="26" t="s">
        <v>23</v>
      </c>
      <c r="F41668" s="29" t="s">
        <v>24</v>
      </c>
    </row>
    <row r="41669" spans="1:6" x14ac:dyDescent="0.25">
      <c r="A41669" s="51">
        <v>1100954734</v>
      </c>
      <c r="B41669" s="30" t="s">
        <v>22</v>
      </c>
      <c r="C41669" s="30" t="s">
        <v>29</v>
      </c>
      <c r="D41669" s="30">
        <v>6640812</v>
      </c>
      <c r="E41669" s="26" t="s">
        <v>23</v>
      </c>
      <c r="F41669" s="29" t="s">
        <v>24</v>
      </c>
    </row>
    <row r="41670" spans="1:6" x14ac:dyDescent="0.25">
      <c r="A41670" s="51">
        <v>1080833068</v>
      </c>
      <c r="B41670" s="30" t="s">
        <v>22</v>
      </c>
      <c r="C41670" s="30" t="s">
        <v>29</v>
      </c>
      <c r="D41670" s="30">
        <v>6640813</v>
      </c>
      <c r="E41670" s="26" t="s">
        <v>23</v>
      </c>
      <c r="F41670" s="29" t="s">
        <v>24</v>
      </c>
    </row>
    <row r="41671" spans="1:6" x14ac:dyDescent="0.25">
      <c r="A41671" s="51">
        <v>1138525491</v>
      </c>
      <c r="B41671" s="30" t="s">
        <v>22</v>
      </c>
      <c r="C41671" s="30" t="s">
        <v>29</v>
      </c>
      <c r="D41671" s="30">
        <v>6640815</v>
      </c>
      <c r="E41671" s="26" t="s">
        <v>23</v>
      </c>
      <c r="F41671" s="29" t="s">
        <v>24</v>
      </c>
    </row>
    <row r="41672" spans="1:6" x14ac:dyDescent="0.25">
      <c r="A41672" s="51">
        <v>1043439205</v>
      </c>
      <c r="B41672" s="30" t="s">
        <v>22</v>
      </c>
      <c r="C41672" s="30" t="s">
        <v>29</v>
      </c>
      <c r="D41672" s="30">
        <v>6640820</v>
      </c>
      <c r="E41672" s="26" t="s">
        <v>23</v>
      </c>
      <c r="F41672" s="29" t="s">
        <v>24</v>
      </c>
    </row>
    <row r="41673" spans="1:6" x14ac:dyDescent="0.25">
      <c r="A41673" s="51">
        <v>1004769399</v>
      </c>
      <c r="B41673" s="30" t="s">
        <v>22</v>
      </c>
      <c r="C41673" s="30" t="s">
        <v>29</v>
      </c>
      <c r="D41673" s="30">
        <v>6640822</v>
      </c>
      <c r="E41673" s="26" t="s">
        <v>23</v>
      </c>
      <c r="F41673" s="29" t="s">
        <v>24</v>
      </c>
    </row>
    <row r="41674" spans="1:6" x14ac:dyDescent="0.25">
      <c r="A41674" s="51">
        <v>1010157183</v>
      </c>
      <c r="B41674" s="30" t="s">
        <v>22</v>
      </c>
      <c r="C41674" s="30" t="s">
        <v>29</v>
      </c>
      <c r="D41674" s="30">
        <v>6640825</v>
      </c>
      <c r="E41674" s="26" t="s">
        <v>23</v>
      </c>
      <c r="F41674" s="29" t="s">
        <v>24</v>
      </c>
    </row>
    <row r="41675" spans="1:6" x14ac:dyDescent="0.25">
      <c r="A41675" s="51">
        <v>1109662505</v>
      </c>
      <c r="B41675" s="30" t="s">
        <v>22</v>
      </c>
      <c r="C41675" s="30" t="s">
        <v>29</v>
      </c>
      <c r="D41675" s="30">
        <v>6640826</v>
      </c>
      <c r="E41675" s="26" t="s">
        <v>23</v>
      </c>
      <c r="F41675" s="29" t="s">
        <v>24</v>
      </c>
    </row>
    <row r="41676" spans="1:6" x14ac:dyDescent="0.25">
      <c r="A41676" s="51">
        <v>1000033475</v>
      </c>
      <c r="B41676" s="30" t="s">
        <v>22</v>
      </c>
      <c r="C41676" s="30" t="s">
        <v>29</v>
      </c>
      <c r="D41676" s="30">
        <v>6640827</v>
      </c>
      <c r="E41676" s="26" t="s">
        <v>23</v>
      </c>
      <c r="F41676" s="29" t="s">
        <v>24</v>
      </c>
    </row>
    <row r="41677" spans="1:6" x14ac:dyDescent="0.25">
      <c r="A41677" s="51">
        <v>1066062132</v>
      </c>
      <c r="B41677" s="30" t="s">
        <v>22</v>
      </c>
      <c r="C41677" s="30" t="s">
        <v>29</v>
      </c>
      <c r="D41677" s="30">
        <v>6640835</v>
      </c>
      <c r="E41677" s="29" t="s">
        <v>15</v>
      </c>
      <c r="F41677" s="29" t="s">
        <v>30</v>
      </c>
    </row>
    <row r="41678" spans="1:6" x14ac:dyDescent="0.25">
      <c r="A41678" s="51">
        <v>1038798045</v>
      </c>
      <c r="B41678" s="30" t="s">
        <v>22</v>
      </c>
      <c r="C41678" s="30" t="s">
        <v>29</v>
      </c>
      <c r="D41678" s="30">
        <v>6640836</v>
      </c>
      <c r="E41678" s="26" t="s">
        <v>23</v>
      </c>
      <c r="F41678" s="29" t="s">
        <v>24</v>
      </c>
    </row>
    <row r="41679" spans="1:6" x14ac:dyDescent="0.25">
      <c r="A41679" s="51">
        <v>22741567</v>
      </c>
      <c r="B41679" s="30" t="s">
        <v>22</v>
      </c>
      <c r="C41679" s="30" t="s">
        <v>29</v>
      </c>
      <c r="D41679" s="30">
        <v>6640844</v>
      </c>
      <c r="E41679" s="26" t="s">
        <v>23</v>
      </c>
      <c r="F41679" s="29" t="s">
        <v>24</v>
      </c>
    </row>
    <row r="41680" spans="1:6" x14ac:dyDescent="0.25">
      <c r="A41680" s="51">
        <v>1029721470</v>
      </c>
      <c r="B41680" s="30" t="s">
        <v>22</v>
      </c>
      <c r="C41680" s="30" t="s">
        <v>29</v>
      </c>
      <c r="D41680" s="30">
        <v>6640849</v>
      </c>
      <c r="E41680" s="26" t="s">
        <v>23</v>
      </c>
      <c r="F41680" s="29" t="s">
        <v>24</v>
      </c>
    </row>
    <row r="41681" spans="1:6" x14ac:dyDescent="0.25">
      <c r="A41681" s="51">
        <v>1032679026</v>
      </c>
      <c r="B41681" s="30" t="s">
        <v>22</v>
      </c>
      <c r="C41681" s="30" t="s">
        <v>29</v>
      </c>
      <c r="D41681" s="30">
        <v>6640850</v>
      </c>
      <c r="E41681" s="26" t="s">
        <v>23</v>
      </c>
      <c r="F41681" s="29" t="s">
        <v>24</v>
      </c>
    </row>
    <row r="41682" spans="1:6" x14ac:dyDescent="0.25">
      <c r="A41682" s="51">
        <v>1001139146</v>
      </c>
      <c r="B41682" s="30" t="s">
        <v>22</v>
      </c>
      <c r="C41682" s="30" t="s">
        <v>29</v>
      </c>
      <c r="D41682" s="30">
        <v>6640851</v>
      </c>
      <c r="E41682" s="26" t="s">
        <v>23</v>
      </c>
      <c r="F41682" s="29" t="s">
        <v>24</v>
      </c>
    </row>
    <row r="41683" spans="1:6" x14ac:dyDescent="0.25">
      <c r="A41683" s="51">
        <v>1003904294</v>
      </c>
      <c r="B41683" s="30" t="s">
        <v>22</v>
      </c>
      <c r="C41683" s="30" t="s">
        <v>29</v>
      </c>
      <c r="D41683" s="30">
        <v>6640855</v>
      </c>
      <c r="E41683" s="26" t="s">
        <v>23</v>
      </c>
      <c r="F41683" s="29" t="s">
        <v>24</v>
      </c>
    </row>
    <row r="41684" spans="1:6" x14ac:dyDescent="0.25">
      <c r="A41684" s="51">
        <v>1007698367</v>
      </c>
      <c r="B41684" s="30" t="s">
        <v>22</v>
      </c>
      <c r="C41684" s="30" t="s">
        <v>29</v>
      </c>
      <c r="D41684" s="30">
        <v>6640873</v>
      </c>
      <c r="E41684" s="26" t="s">
        <v>23</v>
      </c>
      <c r="F41684" s="29" t="s">
        <v>24</v>
      </c>
    </row>
    <row r="41685" spans="1:6" x14ac:dyDescent="0.25">
      <c r="A41685" s="51">
        <v>1062963312</v>
      </c>
      <c r="B41685" s="30" t="s">
        <v>22</v>
      </c>
      <c r="C41685" s="30" t="s">
        <v>29</v>
      </c>
      <c r="D41685" s="30">
        <v>6640874</v>
      </c>
      <c r="E41685" s="26" t="s">
        <v>23</v>
      </c>
      <c r="F41685" s="29" t="s">
        <v>24</v>
      </c>
    </row>
    <row r="41686" spans="1:6" x14ac:dyDescent="0.25">
      <c r="A41686" s="51">
        <v>1096701256</v>
      </c>
      <c r="B41686" s="30" t="s">
        <v>22</v>
      </c>
      <c r="C41686" s="30" t="s">
        <v>29</v>
      </c>
      <c r="D41686" s="30">
        <v>6640878</v>
      </c>
      <c r="E41686" s="26" t="s">
        <v>23</v>
      </c>
      <c r="F41686" s="29" t="s">
        <v>24</v>
      </c>
    </row>
    <row r="41687" spans="1:6" x14ac:dyDescent="0.25">
      <c r="A41687" s="51">
        <v>1104412316</v>
      </c>
      <c r="B41687" s="30" t="s">
        <v>22</v>
      </c>
      <c r="C41687" s="30" t="s">
        <v>29</v>
      </c>
      <c r="D41687" s="30">
        <v>6640879</v>
      </c>
      <c r="E41687" s="26" t="s">
        <v>23</v>
      </c>
      <c r="F41687" s="29" t="s">
        <v>24</v>
      </c>
    </row>
    <row r="41688" spans="1:6" x14ac:dyDescent="0.25">
      <c r="A41688" s="51">
        <v>1109384438</v>
      </c>
      <c r="B41688" s="30" t="s">
        <v>22</v>
      </c>
      <c r="C41688" s="30" t="s">
        <v>29</v>
      </c>
      <c r="D41688" s="30">
        <v>6640890</v>
      </c>
      <c r="E41688" s="26" t="s">
        <v>23</v>
      </c>
      <c r="F41688" s="29" t="s">
        <v>24</v>
      </c>
    </row>
    <row r="41689" spans="1:6" x14ac:dyDescent="0.25">
      <c r="A41689" s="51">
        <v>1109544632</v>
      </c>
      <c r="B41689" s="30" t="s">
        <v>22</v>
      </c>
      <c r="C41689" s="30" t="s">
        <v>29</v>
      </c>
      <c r="D41689" s="30">
        <v>6640891</v>
      </c>
      <c r="E41689" s="26" t="s">
        <v>23</v>
      </c>
      <c r="F41689" s="29" t="s">
        <v>24</v>
      </c>
    </row>
    <row r="41690" spans="1:6" x14ac:dyDescent="0.25">
      <c r="A41690" s="51">
        <v>1120581953</v>
      </c>
      <c r="B41690" s="30" t="s">
        <v>22</v>
      </c>
      <c r="C41690" s="30" t="s">
        <v>29</v>
      </c>
      <c r="D41690" s="30">
        <v>6640893</v>
      </c>
      <c r="E41690" s="26" t="s">
        <v>23</v>
      </c>
      <c r="F41690" s="29" t="s">
        <v>24</v>
      </c>
    </row>
    <row r="41691" spans="1:6" x14ac:dyDescent="0.25">
      <c r="A41691" s="51">
        <v>1064990642</v>
      </c>
      <c r="B41691" s="30" t="s">
        <v>22</v>
      </c>
      <c r="C41691" s="30" t="s">
        <v>29</v>
      </c>
      <c r="D41691" s="30">
        <v>6640895</v>
      </c>
      <c r="E41691" s="26" t="s">
        <v>23</v>
      </c>
      <c r="F41691" s="29" t="s">
        <v>24</v>
      </c>
    </row>
    <row r="41692" spans="1:6" x14ac:dyDescent="0.25">
      <c r="A41692" s="51">
        <v>1049931233</v>
      </c>
      <c r="B41692" s="30" t="s">
        <v>22</v>
      </c>
      <c r="C41692" s="30" t="s">
        <v>29</v>
      </c>
      <c r="D41692" s="30">
        <v>6640901</v>
      </c>
      <c r="E41692" s="26" t="s">
        <v>23</v>
      </c>
      <c r="F41692" s="29" t="s">
        <v>24</v>
      </c>
    </row>
    <row r="41693" spans="1:6" x14ac:dyDescent="0.25">
      <c r="A41693" s="51">
        <v>1052838725</v>
      </c>
      <c r="B41693" s="30" t="s">
        <v>22</v>
      </c>
      <c r="C41693" s="30" t="s">
        <v>29</v>
      </c>
      <c r="D41693" s="30">
        <v>6640903</v>
      </c>
      <c r="E41693" s="26" t="s">
        <v>23</v>
      </c>
      <c r="F41693" s="29" t="s">
        <v>24</v>
      </c>
    </row>
    <row r="41694" spans="1:6" x14ac:dyDescent="0.25">
      <c r="A41694" s="51">
        <v>1043586895</v>
      </c>
      <c r="B41694" s="30" t="s">
        <v>22</v>
      </c>
      <c r="C41694" s="30" t="s">
        <v>29</v>
      </c>
      <c r="D41694" s="30">
        <v>6640906</v>
      </c>
      <c r="E41694" s="26" t="s">
        <v>23</v>
      </c>
      <c r="F41694" s="29" t="s">
        <v>24</v>
      </c>
    </row>
    <row r="41695" spans="1:6" x14ac:dyDescent="0.25">
      <c r="A41695" s="51">
        <v>1089907859</v>
      </c>
      <c r="B41695" s="30" t="s">
        <v>22</v>
      </c>
      <c r="C41695" s="30" t="s">
        <v>29</v>
      </c>
      <c r="D41695" s="30">
        <v>6640909</v>
      </c>
      <c r="E41695" s="26" t="s">
        <v>23</v>
      </c>
      <c r="F41695" s="29" t="s">
        <v>24</v>
      </c>
    </row>
    <row r="41696" spans="1:6" x14ac:dyDescent="0.25">
      <c r="A41696" s="51">
        <v>1004136178</v>
      </c>
      <c r="B41696" s="30" t="s">
        <v>22</v>
      </c>
      <c r="C41696" s="30" t="s">
        <v>29</v>
      </c>
      <c r="D41696" s="30">
        <v>6640911</v>
      </c>
      <c r="E41696" s="26" t="s">
        <v>23</v>
      </c>
      <c r="F41696" s="29" t="s">
        <v>24</v>
      </c>
    </row>
    <row r="41697" spans="1:6" x14ac:dyDescent="0.25">
      <c r="A41697" s="51">
        <v>1192806605</v>
      </c>
      <c r="B41697" s="30" t="s">
        <v>22</v>
      </c>
      <c r="C41697" s="30" t="s">
        <v>29</v>
      </c>
      <c r="D41697" s="30">
        <v>6640918</v>
      </c>
      <c r="E41697" s="26" t="s">
        <v>23</v>
      </c>
      <c r="F41697" s="29" t="s">
        <v>24</v>
      </c>
    </row>
    <row r="41698" spans="1:6" x14ac:dyDescent="0.25">
      <c r="A41698" s="51">
        <v>1066870790</v>
      </c>
      <c r="B41698" s="30" t="s">
        <v>22</v>
      </c>
      <c r="C41698" s="30" t="s">
        <v>29</v>
      </c>
      <c r="D41698" s="30">
        <v>6640919</v>
      </c>
      <c r="E41698" s="26" t="s">
        <v>23</v>
      </c>
      <c r="F41698" s="29" t="s">
        <v>24</v>
      </c>
    </row>
    <row r="41699" spans="1:6" x14ac:dyDescent="0.25">
      <c r="A41699" s="51">
        <v>1043125643</v>
      </c>
      <c r="B41699" s="30" t="s">
        <v>22</v>
      </c>
      <c r="C41699" s="30" t="s">
        <v>29</v>
      </c>
      <c r="D41699" s="30">
        <v>6640925</v>
      </c>
      <c r="E41699" s="26" t="s">
        <v>23</v>
      </c>
      <c r="F41699" s="29" t="s">
        <v>24</v>
      </c>
    </row>
    <row r="41700" spans="1:6" x14ac:dyDescent="0.25">
      <c r="A41700" s="51">
        <v>1139425279</v>
      </c>
      <c r="B41700" s="30" t="s">
        <v>22</v>
      </c>
      <c r="C41700" s="30" t="s">
        <v>29</v>
      </c>
      <c r="D41700" s="30">
        <v>6640928</v>
      </c>
      <c r="E41700" s="26" t="s">
        <v>23</v>
      </c>
      <c r="F41700" s="29" t="s">
        <v>24</v>
      </c>
    </row>
    <row r="41701" spans="1:6" x14ac:dyDescent="0.25">
      <c r="A41701" s="51">
        <v>1090274798</v>
      </c>
      <c r="B41701" s="30" t="s">
        <v>22</v>
      </c>
      <c r="C41701" s="30" t="s">
        <v>29</v>
      </c>
      <c r="D41701" s="30">
        <v>6640930</v>
      </c>
      <c r="E41701" s="26" t="s">
        <v>23</v>
      </c>
      <c r="F41701" s="29" t="s">
        <v>24</v>
      </c>
    </row>
    <row r="41702" spans="1:6" x14ac:dyDescent="0.25">
      <c r="A41702" s="51">
        <v>1106513932</v>
      </c>
      <c r="B41702" s="30" t="s">
        <v>22</v>
      </c>
      <c r="C41702" s="30" t="s">
        <v>29</v>
      </c>
      <c r="D41702" s="30">
        <v>6640931</v>
      </c>
      <c r="E41702" s="26" t="s">
        <v>23</v>
      </c>
      <c r="F41702" s="29" t="s">
        <v>24</v>
      </c>
    </row>
    <row r="41703" spans="1:6" x14ac:dyDescent="0.25">
      <c r="A41703" s="51">
        <v>1111198596</v>
      </c>
      <c r="B41703" s="30" t="s">
        <v>22</v>
      </c>
      <c r="C41703" s="30" t="s">
        <v>29</v>
      </c>
      <c r="D41703" s="30">
        <v>6640932</v>
      </c>
      <c r="E41703" s="26" t="s">
        <v>23</v>
      </c>
      <c r="F41703" s="29" t="s">
        <v>24</v>
      </c>
    </row>
    <row r="41704" spans="1:6" x14ac:dyDescent="0.25">
      <c r="A41704" s="51">
        <v>1116783841</v>
      </c>
      <c r="B41704" s="30" t="s">
        <v>22</v>
      </c>
      <c r="C41704" s="30" t="s">
        <v>29</v>
      </c>
      <c r="D41704" s="30">
        <v>6640938</v>
      </c>
      <c r="E41704" s="26" t="s">
        <v>23</v>
      </c>
      <c r="F41704" s="29" t="s">
        <v>24</v>
      </c>
    </row>
    <row r="41705" spans="1:6" x14ac:dyDescent="0.25">
      <c r="A41705" s="51">
        <v>1002031847</v>
      </c>
      <c r="B41705" s="30" t="s">
        <v>22</v>
      </c>
      <c r="C41705" s="30" t="s">
        <v>29</v>
      </c>
      <c r="D41705" s="30">
        <v>6640947</v>
      </c>
      <c r="E41705" s="26" t="s">
        <v>23</v>
      </c>
      <c r="F41705" s="29" t="s">
        <v>24</v>
      </c>
    </row>
    <row r="41706" spans="1:6" x14ac:dyDescent="0.25">
      <c r="A41706" s="51">
        <v>1080047409</v>
      </c>
      <c r="B41706" s="30" t="s">
        <v>22</v>
      </c>
      <c r="C41706" s="30" t="s">
        <v>29</v>
      </c>
      <c r="D41706" s="30">
        <v>6640951</v>
      </c>
      <c r="E41706" s="26" t="s">
        <v>25</v>
      </c>
      <c r="F41706" s="36" t="s">
        <v>26</v>
      </c>
    </row>
    <row r="41707" spans="1:6" x14ac:dyDescent="0.25">
      <c r="A41707" s="51">
        <v>1006517198</v>
      </c>
      <c r="B41707" s="30" t="s">
        <v>22</v>
      </c>
      <c r="C41707" s="30" t="s">
        <v>29</v>
      </c>
      <c r="D41707" s="30">
        <v>6640953</v>
      </c>
      <c r="E41707" s="26" t="s">
        <v>23</v>
      </c>
      <c r="F41707" s="29" t="s">
        <v>24</v>
      </c>
    </row>
    <row r="41708" spans="1:6" x14ac:dyDescent="0.25">
      <c r="A41708" s="51">
        <v>1043840050</v>
      </c>
      <c r="B41708" s="30" t="s">
        <v>22</v>
      </c>
      <c r="C41708" s="30" t="s">
        <v>29</v>
      </c>
      <c r="D41708" s="30">
        <v>6640958</v>
      </c>
      <c r="E41708" s="26" t="s">
        <v>23</v>
      </c>
      <c r="F41708" s="29" t="s">
        <v>24</v>
      </c>
    </row>
    <row r="41709" spans="1:6" x14ac:dyDescent="0.25">
      <c r="A41709" s="51">
        <v>1080047183</v>
      </c>
      <c r="B41709" s="30" t="s">
        <v>22</v>
      </c>
      <c r="C41709" s="30" t="s">
        <v>29</v>
      </c>
      <c r="D41709" s="30">
        <v>6640963</v>
      </c>
      <c r="E41709" s="26" t="s">
        <v>25</v>
      </c>
      <c r="F41709" s="36" t="s">
        <v>26</v>
      </c>
    </row>
    <row r="41710" spans="1:6" x14ac:dyDescent="0.25">
      <c r="A41710" s="51">
        <v>1050950736</v>
      </c>
      <c r="B41710" s="30" t="s">
        <v>22</v>
      </c>
      <c r="C41710" s="30" t="s">
        <v>29</v>
      </c>
      <c r="D41710" s="30">
        <v>6640968</v>
      </c>
      <c r="E41710" s="26" t="s">
        <v>23</v>
      </c>
      <c r="F41710" s="29" t="s">
        <v>24</v>
      </c>
    </row>
    <row r="41711" spans="1:6" x14ac:dyDescent="0.25">
      <c r="A41711" s="51">
        <v>1006947617</v>
      </c>
      <c r="B41711" s="30" t="s">
        <v>22</v>
      </c>
      <c r="C41711" s="30" t="s">
        <v>29</v>
      </c>
      <c r="D41711" s="30">
        <v>6640988</v>
      </c>
      <c r="E41711" s="26" t="s">
        <v>23</v>
      </c>
      <c r="F41711" s="29" t="s">
        <v>24</v>
      </c>
    </row>
    <row r="41712" spans="1:6" x14ac:dyDescent="0.25">
      <c r="A41712" s="51">
        <v>1033098862</v>
      </c>
      <c r="B41712" s="30" t="s">
        <v>22</v>
      </c>
      <c r="C41712" s="30" t="s">
        <v>29</v>
      </c>
      <c r="D41712" s="30">
        <v>6640989</v>
      </c>
      <c r="E41712" s="26" t="s">
        <v>23</v>
      </c>
      <c r="F41712" s="29" t="s">
        <v>24</v>
      </c>
    </row>
    <row r="41713" spans="1:6" x14ac:dyDescent="0.25">
      <c r="A41713" s="51">
        <v>1102385701</v>
      </c>
      <c r="B41713" s="30" t="s">
        <v>22</v>
      </c>
      <c r="C41713" s="30" t="s">
        <v>29</v>
      </c>
      <c r="D41713" s="30">
        <v>6640990</v>
      </c>
      <c r="E41713" s="26" t="s">
        <v>23</v>
      </c>
      <c r="F41713" s="29" t="s">
        <v>24</v>
      </c>
    </row>
    <row r="41714" spans="1:6" x14ac:dyDescent="0.25">
      <c r="A41714" s="51">
        <v>1003380560</v>
      </c>
      <c r="B41714" s="30" t="s">
        <v>22</v>
      </c>
      <c r="C41714" s="30" t="s">
        <v>29</v>
      </c>
      <c r="D41714" s="30">
        <v>6640991</v>
      </c>
      <c r="E41714" s="26" t="s">
        <v>23</v>
      </c>
      <c r="F41714" s="29" t="s">
        <v>24</v>
      </c>
    </row>
    <row r="41715" spans="1:6" x14ac:dyDescent="0.25">
      <c r="A41715" s="51">
        <v>1043445499</v>
      </c>
      <c r="B41715" s="30" t="s">
        <v>22</v>
      </c>
      <c r="C41715" s="30" t="s">
        <v>29</v>
      </c>
      <c r="D41715" s="30">
        <v>6640998</v>
      </c>
      <c r="E41715" s="26" t="s">
        <v>23</v>
      </c>
      <c r="F41715" s="29" t="s">
        <v>24</v>
      </c>
    </row>
    <row r="41716" spans="1:6" x14ac:dyDescent="0.25">
      <c r="A41716" s="51">
        <v>1021397104</v>
      </c>
      <c r="B41716" s="30" t="s">
        <v>22</v>
      </c>
      <c r="C41716" s="30" t="s">
        <v>29</v>
      </c>
      <c r="D41716" s="30">
        <v>6641000</v>
      </c>
      <c r="E41716" s="26" t="s">
        <v>23</v>
      </c>
      <c r="F41716" s="29" t="s">
        <v>24</v>
      </c>
    </row>
    <row r="41717" spans="1:6" x14ac:dyDescent="0.25">
      <c r="A41717" s="51">
        <v>1062428648</v>
      </c>
      <c r="B41717" s="30" t="s">
        <v>22</v>
      </c>
      <c r="C41717" s="30" t="s">
        <v>29</v>
      </c>
      <c r="D41717" s="30">
        <v>6641009</v>
      </c>
      <c r="E41717" s="26" t="s">
        <v>23</v>
      </c>
      <c r="F41717" s="29" t="s">
        <v>24</v>
      </c>
    </row>
    <row r="41718" spans="1:6" x14ac:dyDescent="0.25">
      <c r="A41718" s="51">
        <v>1089844843</v>
      </c>
      <c r="B41718" s="30" t="s">
        <v>22</v>
      </c>
      <c r="C41718" s="30" t="s">
        <v>29</v>
      </c>
      <c r="D41718" s="30">
        <v>6641014</v>
      </c>
      <c r="E41718" s="26" t="s">
        <v>23</v>
      </c>
      <c r="F41718" s="29" t="s">
        <v>24</v>
      </c>
    </row>
    <row r="41719" spans="1:6" x14ac:dyDescent="0.25">
      <c r="A41719" s="51">
        <v>1122922175</v>
      </c>
      <c r="B41719" s="30" t="s">
        <v>22</v>
      </c>
      <c r="C41719" s="30" t="s">
        <v>29</v>
      </c>
      <c r="D41719" s="30">
        <v>6641015</v>
      </c>
      <c r="E41719" s="26" t="s">
        <v>23</v>
      </c>
      <c r="F41719" s="29" t="s">
        <v>24</v>
      </c>
    </row>
    <row r="41720" spans="1:6" x14ac:dyDescent="0.25">
      <c r="A41720" s="51">
        <v>1111452994</v>
      </c>
      <c r="B41720" s="30" t="s">
        <v>22</v>
      </c>
      <c r="C41720" s="30" t="s">
        <v>29</v>
      </c>
      <c r="D41720" s="30">
        <v>6641017</v>
      </c>
      <c r="E41720" s="26" t="s">
        <v>23</v>
      </c>
      <c r="F41720" s="29" t="s">
        <v>24</v>
      </c>
    </row>
    <row r="41721" spans="1:6" x14ac:dyDescent="0.25">
      <c r="A41721" s="51">
        <v>1066513410</v>
      </c>
      <c r="B41721" s="30" t="s">
        <v>22</v>
      </c>
      <c r="C41721" s="30" t="s">
        <v>29</v>
      </c>
      <c r="D41721" s="30">
        <v>6641019</v>
      </c>
      <c r="E41721" s="26" t="s">
        <v>23</v>
      </c>
      <c r="F41721" s="29" t="s">
        <v>24</v>
      </c>
    </row>
    <row r="41722" spans="1:6" x14ac:dyDescent="0.25">
      <c r="A41722" s="51">
        <v>1193531131</v>
      </c>
      <c r="B41722" s="30" t="s">
        <v>22</v>
      </c>
      <c r="C41722" s="30" t="s">
        <v>29</v>
      </c>
      <c r="D41722" s="30">
        <v>6641020</v>
      </c>
      <c r="E41722" s="26" t="s">
        <v>23</v>
      </c>
      <c r="F41722" s="29" t="s">
        <v>24</v>
      </c>
    </row>
    <row r="41723" spans="1:6" x14ac:dyDescent="0.25">
      <c r="A41723" s="51">
        <v>1081054151</v>
      </c>
      <c r="B41723" s="30" t="s">
        <v>22</v>
      </c>
      <c r="C41723" s="30" t="s">
        <v>29</v>
      </c>
      <c r="D41723" s="30">
        <v>6641021</v>
      </c>
      <c r="E41723" s="26" t="s">
        <v>23</v>
      </c>
      <c r="F41723" s="29" t="s">
        <v>24</v>
      </c>
    </row>
    <row r="41724" spans="1:6" x14ac:dyDescent="0.25">
      <c r="A41724" s="51">
        <v>1044602853</v>
      </c>
      <c r="B41724" s="30" t="s">
        <v>22</v>
      </c>
      <c r="C41724" s="30" t="s">
        <v>29</v>
      </c>
      <c r="D41724" s="30">
        <v>6641022</v>
      </c>
      <c r="E41724" s="26" t="s">
        <v>23</v>
      </c>
      <c r="F41724" s="29" t="s">
        <v>24</v>
      </c>
    </row>
    <row r="41725" spans="1:6" x14ac:dyDescent="0.25">
      <c r="A41725" s="51">
        <v>1113860863</v>
      </c>
      <c r="B41725" s="30" t="s">
        <v>22</v>
      </c>
      <c r="C41725" s="30" t="s">
        <v>29</v>
      </c>
      <c r="D41725" s="30">
        <v>6641024</v>
      </c>
      <c r="E41725" s="26" t="s">
        <v>23</v>
      </c>
      <c r="F41725" s="29" t="s">
        <v>24</v>
      </c>
    </row>
    <row r="41726" spans="1:6" x14ac:dyDescent="0.25">
      <c r="A41726" s="51">
        <v>1092177201</v>
      </c>
      <c r="B41726" s="30" t="s">
        <v>22</v>
      </c>
      <c r="C41726" s="30" t="s">
        <v>29</v>
      </c>
      <c r="D41726" s="30">
        <v>6641025</v>
      </c>
      <c r="E41726" s="26" t="s">
        <v>23</v>
      </c>
      <c r="F41726" s="29" t="s">
        <v>24</v>
      </c>
    </row>
    <row r="41727" spans="1:6" x14ac:dyDescent="0.25">
      <c r="A41727" s="51">
        <v>1067865765</v>
      </c>
      <c r="B41727" s="30" t="s">
        <v>22</v>
      </c>
      <c r="C41727" s="30" t="s">
        <v>29</v>
      </c>
      <c r="D41727" s="30">
        <v>6641033</v>
      </c>
      <c r="E41727" s="26" t="s">
        <v>23</v>
      </c>
      <c r="F41727" s="29" t="s">
        <v>24</v>
      </c>
    </row>
    <row r="41728" spans="1:6" x14ac:dyDescent="0.25">
      <c r="A41728" s="51">
        <v>1002028049</v>
      </c>
      <c r="B41728" s="30" t="s">
        <v>22</v>
      </c>
      <c r="C41728" s="30" t="s">
        <v>29</v>
      </c>
      <c r="D41728" s="30">
        <v>6641035</v>
      </c>
      <c r="E41728" s="26" t="s">
        <v>23</v>
      </c>
      <c r="F41728" s="29" t="s">
        <v>24</v>
      </c>
    </row>
    <row r="41729" spans="1:6" x14ac:dyDescent="0.25">
      <c r="A41729" s="51">
        <v>1088251057</v>
      </c>
      <c r="B41729" s="30" t="s">
        <v>22</v>
      </c>
      <c r="C41729" s="30" t="s">
        <v>29</v>
      </c>
      <c r="D41729" s="30">
        <v>6641040</v>
      </c>
      <c r="E41729" s="26" t="s">
        <v>23</v>
      </c>
      <c r="F41729" s="29" t="s">
        <v>24</v>
      </c>
    </row>
    <row r="41730" spans="1:6" x14ac:dyDescent="0.25">
      <c r="A41730" s="51">
        <v>1193570892</v>
      </c>
      <c r="B41730" s="30" t="s">
        <v>22</v>
      </c>
      <c r="C41730" s="30" t="s">
        <v>29</v>
      </c>
      <c r="D41730" s="30">
        <v>6641058</v>
      </c>
      <c r="E41730" s="26" t="s">
        <v>23</v>
      </c>
      <c r="F41730" s="29" t="s">
        <v>24</v>
      </c>
    </row>
    <row r="41731" spans="1:6" x14ac:dyDescent="0.25">
      <c r="A41731" s="51">
        <v>1118539130</v>
      </c>
      <c r="B41731" s="30" t="s">
        <v>22</v>
      </c>
      <c r="C41731" s="30" t="s">
        <v>29</v>
      </c>
      <c r="D41731" s="30">
        <v>6641062</v>
      </c>
      <c r="E41731" s="26" t="s">
        <v>23</v>
      </c>
      <c r="F41731" s="29" t="s">
        <v>24</v>
      </c>
    </row>
    <row r="41732" spans="1:6" x14ac:dyDescent="0.25">
      <c r="A41732" s="51">
        <v>1080044864</v>
      </c>
      <c r="B41732" s="30" t="s">
        <v>22</v>
      </c>
      <c r="C41732" s="30" t="s">
        <v>29</v>
      </c>
      <c r="D41732" s="30">
        <v>6641066</v>
      </c>
      <c r="E41732" s="26" t="s">
        <v>23</v>
      </c>
      <c r="F41732" s="29" t="s">
        <v>24</v>
      </c>
    </row>
    <row r="41733" spans="1:6" x14ac:dyDescent="0.25">
      <c r="A41733" s="51">
        <v>1006126182</v>
      </c>
      <c r="B41733" s="30" t="s">
        <v>22</v>
      </c>
      <c r="C41733" s="30" t="s">
        <v>29</v>
      </c>
      <c r="D41733" s="30">
        <v>6641075</v>
      </c>
      <c r="E41733" s="26" t="s">
        <v>23</v>
      </c>
      <c r="F41733" s="29" t="s">
        <v>24</v>
      </c>
    </row>
    <row r="41734" spans="1:6" x14ac:dyDescent="0.25">
      <c r="A41734" s="51">
        <v>1137976892</v>
      </c>
      <c r="B41734" s="30" t="s">
        <v>22</v>
      </c>
      <c r="C41734" s="30" t="s">
        <v>29</v>
      </c>
      <c r="D41734" s="30">
        <v>6641076</v>
      </c>
      <c r="E41734" s="26" t="s">
        <v>23</v>
      </c>
      <c r="F41734" s="29" t="s">
        <v>24</v>
      </c>
    </row>
    <row r="41735" spans="1:6" x14ac:dyDescent="0.25">
      <c r="A41735" s="51">
        <v>1086418683</v>
      </c>
      <c r="B41735" s="30" t="s">
        <v>22</v>
      </c>
      <c r="C41735" s="30" t="s">
        <v>29</v>
      </c>
      <c r="D41735" s="30">
        <v>6641086</v>
      </c>
      <c r="E41735" s="26" t="s">
        <v>23</v>
      </c>
      <c r="F41735" s="29" t="s">
        <v>24</v>
      </c>
    </row>
    <row r="41736" spans="1:6" x14ac:dyDescent="0.25">
      <c r="A41736" s="51">
        <v>1079912695</v>
      </c>
      <c r="B41736" s="30" t="s">
        <v>22</v>
      </c>
      <c r="C41736" s="30" t="s">
        <v>29</v>
      </c>
      <c r="D41736" s="30">
        <v>6641088</v>
      </c>
      <c r="E41736" s="29" t="s">
        <v>15</v>
      </c>
      <c r="F41736" s="29" t="s">
        <v>30</v>
      </c>
    </row>
    <row r="41737" spans="1:6" x14ac:dyDescent="0.25">
      <c r="A41737" s="51">
        <v>1002981542</v>
      </c>
      <c r="B41737" s="30" t="s">
        <v>22</v>
      </c>
      <c r="C41737" s="30" t="s">
        <v>29</v>
      </c>
      <c r="D41737" s="30">
        <v>6641092</v>
      </c>
      <c r="E41737" s="26" t="s">
        <v>23</v>
      </c>
      <c r="F41737" s="29" t="s">
        <v>24</v>
      </c>
    </row>
    <row r="41738" spans="1:6" x14ac:dyDescent="0.25">
      <c r="A41738" s="51">
        <v>1043444652</v>
      </c>
      <c r="B41738" s="30" t="s">
        <v>22</v>
      </c>
      <c r="C41738" s="30" t="s">
        <v>29</v>
      </c>
      <c r="D41738" s="30">
        <v>6641094</v>
      </c>
      <c r="E41738" s="26" t="s">
        <v>23</v>
      </c>
      <c r="F41738" s="29" t="s">
        <v>24</v>
      </c>
    </row>
    <row r="41739" spans="1:6" x14ac:dyDescent="0.25">
      <c r="A41739" s="51">
        <v>1004564260</v>
      </c>
      <c r="B41739" s="30" t="s">
        <v>22</v>
      </c>
      <c r="C41739" s="30" t="s">
        <v>29</v>
      </c>
      <c r="D41739" s="30">
        <v>6641095</v>
      </c>
      <c r="E41739" s="26" t="s">
        <v>23</v>
      </c>
      <c r="F41739" s="29" t="s">
        <v>24</v>
      </c>
    </row>
    <row r="41740" spans="1:6" x14ac:dyDescent="0.25">
      <c r="A41740" s="51">
        <v>1111124057</v>
      </c>
      <c r="B41740" s="30" t="s">
        <v>22</v>
      </c>
      <c r="C41740" s="30" t="s">
        <v>29</v>
      </c>
      <c r="D41740" s="30">
        <v>6641098</v>
      </c>
      <c r="E41740" s="26" t="s">
        <v>23</v>
      </c>
      <c r="F41740" s="29" t="s">
        <v>24</v>
      </c>
    </row>
    <row r="41741" spans="1:6" x14ac:dyDescent="0.25">
      <c r="A41741" s="51">
        <v>1003360777</v>
      </c>
      <c r="B41741" s="30" t="s">
        <v>22</v>
      </c>
      <c r="C41741" s="30" t="s">
        <v>29</v>
      </c>
      <c r="D41741" s="30">
        <v>6641104</v>
      </c>
      <c r="E41741" s="26" t="s">
        <v>23</v>
      </c>
      <c r="F41741" s="29" t="s">
        <v>24</v>
      </c>
    </row>
    <row r="41742" spans="1:6" x14ac:dyDescent="0.25">
      <c r="A41742" s="51">
        <v>1104935577</v>
      </c>
      <c r="B41742" s="30" t="s">
        <v>22</v>
      </c>
      <c r="C41742" s="30" t="s">
        <v>29</v>
      </c>
      <c r="D41742" s="30">
        <v>6641106</v>
      </c>
      <c r="E41742" s="26" t="s">
        <v>23</v>
      </c>
      <c r="F41742" s="29" t="s">
        <v>24</v>
      </c>
    </row>
    <row r="41743" spans="1:6" x14ac:dyDescent="0.25">
      <c r="A41743" s="51">
        <v>1003231404</v>
      </c>
      <c r="B41743" s="30" t="s">
        <v>22</v>
      </c>
      <c r="C41743" s="30" t="s">
        <v>29</v>
      </c>
      <c r="D41743" s="30">
        <v>6641108</v>
      </c>
      <c r="E41743" s="26" t="s">
        <v>23</v>
      </c>
      <c r="F41743" s="29" t="s">
        <v>24</v>
      </c>
    </row>
    <row r="41744" spans="1:6" x14ac:dyDescent="0.25">
      <c r="A41744" s="51">
        <v>1101879817</v>
      </c>
      <c r="B41744" s="30" t="s">
        <v>22</v>
      </c>
      <c r="C41744" s="30" t="s">
        <v>29</v>
      </c>
      <c r="D41744" s="30">
        <v>6641110</v>
      </c>
      <c r="E41744" s="26" t="s">
        <v>25</v>
      </c>
      <c r="F41744" s="36" t="s">
        <v>26</v>
      </c>
    </row>
    <row r="41745" spans="1:6" x14ac:dyDescent="0.25">
      <c r="A41745" s="51">
        <v>1065867760</v>
      </c>
      <c r="B41745" s="30" t="s">
        <v>22</v>
      </c>
      <c r="C41745" s="30" t="s">
        <v>29</v>
      </c>
      <c r="D41745" s="30">
        <v>6641111</v>
      </c>
      <c r="E41745" s="26" t="s">
        <v>23</v>
      </c>
      <c r="F41745" s="29" t="s">
        <v>24</v>
      </c>
    </row>
    <row r="41746" spans="1:6" x14ac:dyDescent="0.25">
      <c r="A41746" s="51">
        <v>1105461094</v>
      </c>
      <c r="B41746" s="30" t="s">
        <v>22</v>
      </c>
      <c r="C41746" s="30" t="s">
        <v>29</v>
      </c>
      <c r="D41746" s="30">
        <v>6641114</v>
      </c>
      <c r="E41746" s="26" t="s">
        <v>23</v>
      </c>
      <c r="F41746" s="29" t="s">
        <v>24</v>
      </c>
    </row>
    <row r="41747" spans="1:6" x14ac:dyDescent="0.25">
      <c r="A41747" s="51">
        <v>1003213789</v>
      </c>
      <c r="B41747" s="30" t="s">
        <v>22</v>
      </c>
      <c r="C41747" s="30" t="s">
        <v>29</v>
      </c>
      <c r="D41747" s="30">
        <v>6641115</v>
      </c>
      <c r="E41747" s="26" t="s">
        <v>23</v>
      </c>
      <c r="F41747" s="29" t="s">
        <v>24</v>
      </c>
    </row>
    <row r="41748" spans="1:6" x14ac:dyDescent="0.25">
      <c r="A41748" s="51">
        <v>1072650215</v>
      </c>
      <c r="B41748" s="30" t="s">
        <v>22</v>
      </c>
      <c r="C41748" s="30" t="s">
        <v>29</v>
      </c>
      <c r="D41748" s="30">
        <v>6641121</v>
      </c>
      <c r="E41748" s="26" t="s">
        <v>23</v>
      </c>
      <c r="F41748" s="29" t="s">
        <v>24</v>
      </c>
    </row>
    <row r="41749" spans="1:6" x14ac:dyDescent="0.25">
      <c r="A41749" s="51">
        <v>1083573231</v>
      </c>
      <c r="B41749" s="30" t="s">
        <v>22</v>
      </c>
      <c r="C41749" s="30" t="s">
        <v>29</v>
      </c>
      <c r="D41749" s="30">
        <v>6641124</v>
      </c>
      <c r="E41749" s="26" t="s">
        <v>23</v>
      </c>
      <c r="F41749" s="29" t="s">
        <v>24</v>
      </c>
    </row>
    <row r="41750" spans="1:6" x14ac:dyDescent="0.25">
      <c r="A41750" s="51">
        <v>1085949869</v>
      </c>
      <c r="B41750" s="30" t="s">
        <v>22</v>
      </c>
      <c r="C41750" s="30" t="s">
        <v>29</v>
      </c>
      <c r="D41750" s="30">
        <v>6641129</v>
      </c>
      <c r="E41750" s="26" t="s">
        <v>23</v>
      </c>
      <c r="F41750" s="29" t="s">
        <v>24</v>
      </c>
    </row>
    <row r="41751" spans="1:6" x14ac:dyDescent="0.25">
      <c r="A41751" s="51">
        <v>1067162311</v>
      </c>
      <c r="B41751" s="30" t="s">
        <v>22</v>
      </c>
      <c r="C41751" s="30" t="s">
        <v>29</v>
      </c>
      <c r="D41751" s="30">
        <v>6641132</v>
      </c>
      <c r="E41751" s="26" t="s">
        <v>23</v>
      </c>
      <c r="F41751" s="29" t="s">
        <v>24</v>
      </c>
    </row>
    <row r="41752" spans="1:6" x14ac:dyDescent="0.25">
      <c r="A41752" s="51">
        <v>1001995363</v>
      </c>
      <c r="B41752" s="30" t="s">
        <v>22</v>
      </c>
      <c r="C41752" s="30" t="s">
        <v>29</v>
      </c>
      <c r="D41752" s="30">
        <v>6641134</v>
      </c>
      <c r="E41752" s="26" t="s">
        <v>23</v>
      </c>
      <c r="F41752" s="29" t="s">
        <v>24</v>
      </c>
    </row>
    <row r="41753" spans="1:6" x14ac:dyDescent="0.25">
      <c r="A41753" s="51">
        <v>1077600257</v>
      </c>
      <c r="B41753" s="30" t="s">
        <v>22</v>
      </c>
      <c r="C41753" s="30" t="s">
        <v>29</v>
      </c>
      <c r="D41753" s="30">
        <v>6641141</v>
      </c>
      <c r="E41753" s="26" t="s">
        <v>23</v>
      </c>
      <c r="F41753" s="29" t="s">
        <v>24</v>
      </c>
    </row>
    <row r="41754" spans="1:6" x14ac:dyDescent="0.25">
      <c r="A41754" s="51">
        <v>1052953680</v>
      </c>
      <c r="B41754" s="30" t="s">
        <v>22</v>
      </c>
      <c r="C41754" s="30" t="s">
        <v>29</v>
      </c>
      <c r="D41754" s="30">
        <v>6641142</v>
      </c>
      <c r="E41754" s="26" t="s">
        <v>23</v>
      </c>
      <c r="F41754" s="29" t="s">
        <v>24</v>
      </c>
    </row>
    <row r="41755" spans="1:6" x14ac:dyDescent="0.25">
      <c r="A41755" s="51">
        <v>1013591978</v>
      </c>
      <c r="B41755" s="30" t="s">
        <v>22</v>
      </c>
      <c r="C41755" s="30" t="s">
        <v>29</v>
      </c>
      <c r="D41755" s="30">
        <v>6641144</v>
      </c>
      <c r="E41755" s="26" t="s">
        <v>23</v>
      </c>
      <c r="F41755" s="29" t="s">
        <v>24</v>
      </c>
    </row>
    <row r="41756" spans="1:6" x14ac:dyDescent="0.25">
      <c r="A41756" s="51">
        <v>1089935464</v>
      </c>
      <c r="B41756" s="30" t="s">
        <v>22</v>
      </c>
      <c r="C41756" s="30" t="s">
        <v>29</v>
      </c>
      <c r="D41756" s="30">
        <v>6641146</v>
      </c>
      <c r="E41756" s="26" t="s">
        <v>23</v>
      </c>
      <c r="F41756" s="29" t="s">
        <v>24</v>
      </c>
    </row>
    <row r="41757" spans="1:6" x14ac:dyDescent="0.25">
      <c r="A41757" s="51">
        <v>1073558137</v>
      </c>
      <c r="B41757" s="30" t="s">
        <v>22</v>
      </c>
      <c r="C41757" s="30" t="s">
        <v>29</v>
      </c>
      <c r="D41757" s="30">
        <v>6641461</v>
      </c>
      <c r="E41757" s="26" t="s">
        <v>23</v>
      </c>
      <c r="F41757" s="29" t="s">
        <v>24</v>
      </c>
    </row>
    <row r="41758" spans="1:6" x14ac:dyDescent="0.25">
      <c r="A41758" s="51">
        <v>1150184027</v>
      </c>
      <c r="B41758" s="30" t="s">
        <v>22</v>
      </c>
      <c r="C41758" s="30" t="s">
        <v>29</v>
      </c>
      <c r="D41758" s="30">
        <v>6641856</v>
      </c>
      <c r="E41758" s="26" t="s">
        <v>23</v>
      </c>
      <c r="F41758" s="29" t="s">
        <v>24</v>
      </c>
    </row>
    <row r="41759" spans="1:6" x14ac:dyDescent="0.25">
      <c r="A41759" s="51">
        <v>1003699107</v>
      </c>
      <c r="B41759" s="30" t="s">
        <v>22</v>
      </c>
      <c r="C41759" s="30" t="s">
        <v>29</v>
      </c>
      <c r="D41759" s="30">
        <v>6641861</v>
      </c>
      <c r="E41759" s="26" t="s">
        <v>23</v>
      </c>
      <c r="F41759" s="29" t="s">
        <v>24</v>
      </c>
    </row>
    <row r="41760" spans="1:6" x14ac:dyDescent="0.25">
      <c r="A41760" s="51">
        <v>1077320150</v>
      </c>
      <c r="B41760" s="30" t="s">
        <v>22</v>
      </c>
      <c r="C41760" s="30" t="s">
        <v>29</v>
      </c>
      <c r="D41760" s="30">
        <v>6642016</v>
      </c>
      <c r="E41760" s="26" t="s">
        <v>23</v>
      </c>
      <c r="F41760" s="29" t="s">
        <v>24</v>
      </c>
    </row>
    <row r="41761" spans="1:6" x14ac:dyDescent="0.25">
      <c r="A41761" s="51">
        <v>1070326096</v>
      </c>
      <c r="B41761" s="30" t="s">
        <v>22</v>
      </c>
      <c r="C41761" s="30" t="s">
        <v>29</v>
      </c>
      <c r="D41761" s="30">
        <v>6642312</v>
      </c>
      <c r="E41761" s="26" t="s">
        <v>23</v>
      </c>
      <c r="F41761" s="29" t="s">
        <v>24</v>
      </c>
    </row>
    <row r="41762" spans="1:6" x14ac:dyDescent="0.25">
      <c r="A41762" s="51">
        <v>1070590471</v>
      </c>
      <c r="B41762" s="30" t="s">
        <v>22</v>
      </c>
      <c r="C41762" s="30" t="s">
        <v>29</v>
      </c>
      <c r="D41762" s="30">
        <v>6642549</v>
      </c>
      <c r="E41762" s="26" t="s">
        <v>23</v>
      </c>
      <c r="F41762" s="29" t="s">
        <v>24</v>
      </c>
    </row>
    <row r="41763" spans="1:6" x14ac:dyDescent="0.25">
      <c r="A41763" s="51">
        <v>1014990281</v>
      </c>
      <c r="B41763" s="30" t="s">
        <v>22</v>
      </c>
      <c r="C41763" s="30" t="s">
        <v>29</v>
      </c>
      <c r="D41763" s="30">
        <v>6642845</v>
      </c>
      <c r="E41763" s="26" t="s">
        <v>23</v>
      </c>
      <c r="F41763" s="29" t="s">
        <v>24</v>
      </c>
    </row>
    <row r="41764" spans="1:6" x14ac:dyDescent="0.25">
      <c r="A41764" s="51">
        <v>1123800290</v>
      </c>
      <c r="B41764" s="30" t="s">
        <v>22</v>
      </c>
      <c r="C41764" s="30" t="s">
        <v>29</v>
      </c>
      <c r="D41764" s="30">
        <v>6643525</v>
      </c>
      <c r="E41764" s="26" t="s">
        <v>23</v>
      </c>
      <c r="F41764" s="29" t="s">
        <v>24</v>
      </c>
    </row>
    <row r="41765" spans="1:6" x14ac:dyDescent="0.25">
      <c r="A41765" s="51">
        <v>1011323066</v>
      </c>
      <c r="B41765" s="30" t="s">
        <v>22</v>
      </c>
      <c r="C41765" s="30" t="s">
        <v>29</v>
      </c>
      <c r="D41765" s="30">
        <v>6643686</v>
      </c>
      <c r="E41765" s="26" t="s">
        <v>23</v>
      </c>
      <c r="F41765" s="29" t="s">
        <v>24</v>
      </c>
    </row>
    <row r="41766" spans="1:6" x14ac:dyDescent="0.25">
      <c r="A41766" s="51">
        <v>1050721983</v>
      </c>
      <c r="B41766" s="30" t="s">
        <v>22</v>
      </c>
      <c r="C41766" s="30" t="s">
        <v>29</v>
      </c>
      <c r="D41766" s="30">
        <v>6644557</v>
      </c>
      <c r="E41766" s="26" t="s">
        <v>23</v>
      </c>
      <c r="F41766" s="29" t="s">
        <v>24</v>
      </c>
    </row>
    <row r="41767" spans="1:6" x14ac:dyDescent="0.25">
      <c r="A41767" s="51">
        <v>1016002899</v>
      </c>
      <c r="B41767" s="30" t="s">
        <v>22</v>
      </c>
      <c r="C41767" s="30" t="s">
        <v>29</v>
      </c>
      <c r="D41767" s="30">
        <v>6644671</v>
      </c>
      <c r="E41767" s="26" t="s">
        <v>23</v>
      </c>
      <c r="F41767" s="29" t="s">
        <v>24</v>
      </c>
    </row>
    <row r="41768" spans="1:6" x14ac:dyDescent="0.25">
      <c r="A41768" s="51">
        <v>1069052855</v>
      </c>
      <c r="B41768" s="30" t="s">
        <v>22</v>
      </c>
      <c r="C41768" s="30" t="s">
        <v>29</v>
      </c>
      <c r="D41768" s="30">
        <v>6644927</v>
      </c>
      <c r="E41768" s="26" t="s">
        <v>23</v>
      </c>
      <c r="F41768" s="29" t="s">
        <v>24</v>
      </c>
    </row>
    <row r="41769" spans="1:6" x14ac:dyDescent="0.25">
      <c r="A41769" s="51">
        <v>1028485355</v>
      </c>
      <c r="B41769" s="30" t="s">
        <v>22</v>
      </c>
      <c r="C41769" s="30" t="s">
        <v>29</v>
      </c>
      <c r="D41769" s="30">
        <v>6645597</v>
      </c>
      <c r="E41769" s="26" t="s">
        <v>23</v>
      </c>
      <c r="F41769" s="29" t="s">
        <v>24</v>
      </c>
    </row>
    <row r="41770" spans="1:6" x14ac:dyDescent="0.25">
      <c r="A41770" s="51">
        <v>1069478369</v>
      </c>
      <c r="B41770" s="30" t="s">
        <v>22</v>
      </c>
      <c r="C41770" s="30" t="s">
        <v>29</v>
      </c>
      <c r="D41770" s="30">
        <v>6645736</v>
      </c>
      <c r="E41770" s="26" t="s">
        <v>23</v>
      </c>
      <c r="F41770" s="29" t="s">
        <v>24</v>
      </c>
    </row>
    <row r="41771" spans="1:6" x14ac:dyDescent="0.25">
      <c r="A41771" s="51">
        <v>1192763028</v>
      </c>
      <c r="B41771" s="30" t="s">
        <v>22</v>
      </c>
      <c r="C41771" s="30" t="s">
        <v>29</v>
      </c>
      <c r="D41771" s="30">
        <v>6645737</v>
      </c>
      <c r="E41771" s="26" t="s">
        <v>23</v>
      </c>
      <c r="F41771" s="29" t="s">
        <v>24</v>
      </c>
    </row>
    <row r="41772" spans="1:6" x14ac:dyDescent="0.25">
      <c r="A41772" s="51">
        <v>1034779554</v>
      </c>
      <c r="B41772" s="30" t="s">
        <v>22</v>
      </c>
      <c r="C41772" s="30" t="s">
        <v>29</v>
      </c>
      <c r="D41772" s="30">
        <v>6646017</v>
      </c>
      <c r="E41772" s="26" t="s">
        <v>23</v>
      </c>
      <c r="F41772" s="29" t="s">
        <v>24</v>
      </c>
    </row>
    <row r="41773" spans="1:6" x14ac:dyDescent="0.25">
      <c r="A41773" s="51">
        <v>1072364160</v>
      </c>
      <c r="B41773" s="30" t="s">
        <v>22</v>
      </c>
      <c r="C41773" s="30" t="s">
        <v>29</v>
      </c>
      <c r="D41773" s="30">
        <v>6647226</v>
      </c>
      <c r="E41773" s="26" t="s">
        <v>23</v>
      </c>
      <c r="F41773" s="29" t="s">
        <v>24</v>
      </c>
    </row>
    <row r="41774" spans="1:6" x14ac:dyDescent="0.25">
      <c r="A41774" s="51">
        <v>1007119546</v>
      </c>
      <c r="B41774" s="30" t="s">
        <v>22</v>
      </c>
      <c r="C41774" s="30" t="s">
        <v>29</v>
      </c>
      <c r="D41774" s="30">
        <v>6647339</v>
      </c>
      <c r="E41774" s="26" t="s">
        <v>23</v>
      </c>
      <c r="F41774" s="29" t="s">
        <v>24</v>
      </c>
    </row>
    <row r="41775" spans="1:6" x14ac:dyDescent="0.25">
      <c r="A41775" s="51">
        <v>1013259491</v>
      </c>
      <c r="B41775" s="30" t="s">
        <v>22</v>
      </c>
      <c r="C41775" s="30" t="s">
        <v>29</v>
      </c>
      <c r="D41775" s="30">
        <v>6647484</v>
      </c>
      <c r="E41775" s="26" t="s">
        <v>23</v>
      </c>
      <c r="F41775" s="29" t="s">
        <v>24</v>
      </c>
    </row>
    <row r="41776" spans="1:6" x14ac:dyDescent="0.25">
      <c r="A41776" s="51">
        <v>1071838304</v>
      </c>
      <c r="B41776" s="30" t="s">
        <v>22</v>
      </c>
      <c r="C41776" s="30" t="s">
        <v>29</v>
      </c>
      <c r="D41776" s="30">
        <v>6647730</v>
      </c>
      <c r="E41776" s="26" t="s">
        <v>23</v>
      </c>
      <c r="F41776" s="29" t="s">
        <v>24</v>
      </c>
    </row>
    <row r="41777" spans="1:6" x14ac:dyDescent="0.25">
      <c r="A41777" s="51">
        <v>1076240591</v>
      </c>
      <c r="B41777" s="30" t="s">
        <v>22</v>
      </c>
      <c r="C41777" s="30" t="s">
        <v>29</v>
      </c>
      <c r="D41777" s="30">
        <v>6647803</v>
      </c>
      <c r="E41777" s="26" t="s">
        <v>23</v>
      </c>
      <c r="F41777" s="29" t="s">
        <v>24</v>
      </c>
    </row>
    <row r="41778" spans="1:6" x14ac:dyDescent="0.25">
      <c r="A41778" s="51">
        <v>1022981864</v>
      </c>
      <c r="B41778" s="30" t="s">
        <v>22</v>
      </c>
      <c r="C41778" s="30" t="s">
        <v>29</v>
      </c>
      <c r="D41778" s="30">
        <v>6648061</v>
      </c>
      <c r="E41778" s="26" t="s">
        <v>23</v>
      </c>
      <c r="F41778" s="29" t="s">
        <v>24</v>
      </c>
    </row>
    <row r="41779" spans="1:6" x14ac:dyDescent="0.25">
      <c r="A41779" s="51">
        <v>1069432900</v>
      </c>
      <c r="B41779" s="30" t="s">
        <v>22</v>
      </c>
      <c r="C41779" s="30" t="s">
        <v>29</v>
      </c>
      <c r="D41779" s="30">
        <v>6648176</v>
      </c>
      <c r="E41779" s="26" t="s">
        <v>23</v>
      </c>
      <c r="F41779" s="29" t="s">
        <v>24</v>
      </c>
    </row>
    <row r="41780" spans="1:6" x14ac:dyDescent="0.25">
      <c r="A41780" s="51">
        <v>1076646057</v>
      </c>
      <c r="B41780" s="30" t="s">
        <v>22</v>
      </c>
      <c r="C41780" s="30" t="s">
        <v>29</v>
      </c>
      <c r="D41780" s="30">
        <v>6650232</v>
      </c>
      <c r="E41780" s="26" t="s">
        <v>23</v>
      </c>
      <c r="F41780" s="29" t="s">
        <v>24</v>
      </c>
    </row>
    <row r="41781" spans="1:6" x14ac:dyDescent="0.25">
      <c r="A41781" s="51">
        <v>1073628736</v>
      </c>
      <c r="B41781" s="30" t="s">
        <v>22</v>
      </c>
      <c r="C41781" s="30" t="s">
        <v>29</v>
      </c>
      <c r="D41781" s="30">
        <v>6650708</v>
      </c>
      <c r="E41781" s="26" t="s">
        <v>23</v>
      </c>
      <c r="F41781" s="29" t="s">
        <v>24</v>
      </c>
    </row>
    <row r="41782" spans="1:6" x14ac:dyDescent="0.25">
      <c r="A41782" s="51">
        <v>1031804862</v>
      </c>
      <c r="B41782" s="30" t="s">
        <v>22</v>
      </c>
      <c r="C41782" s="30" t="s">
        <v>29</v>
      </c>
      <c r="D41782" s="30">
        <v>6650837</v>
      </c>
      <c r="E41782" s="26" t="s">
        <v>23</v>
      </c>
      <c r="F41782" s="29" t="s">
        <v>24</v>
      </c>
    </row>
    <row r="41783" spans="1:6" x14ac:dyDescent="0.25">
      <c r="A41783" s="51">
        <v>1073070226</v>
      </c>
      <c r="B41783" s="30" t="s">
        <v>22</v>
      </c>
      <c r="C41783" s="30" t="s">
        <v>29</v>
      </c>
      <c r="D41783" s="30">
        <v>6651156</v>
      </c>
      <c r="E41783" s="26" t="s">
        <v>23</v>
      </c>
      <c r="F41783" s="29" t="s">
        <v>24</v>
      </c>
    </row>
    <row r="41784" spans="1:6" x14ac:dyDescent="0.25">
      <c r="A41784" s="51">
        <v>1068973398</v>
      </c>
      <c r="B41784" s="30" t="s">
        <v>22</v>
      </c>
      <c r="C41784" s="30" t="s">
        <v>29</v>
      </c>
      <c r="D41784" s="30">
        <v>6651287</v>
      </c>
      <c r="E41784" s="26" t="s">
        <v>23</v>
      </c>
      <c r="F41784" s="29" t="s">
        <v>24</v>
      </c>
    </row>
    <row r="41785" spans="1:6" x14ac:dyDescent="0.25">
      <c r="A41785" s="51">
        <v>1000473382</v>
      </c>
      <c r="B41785" s="30" t="s">
        <v>22</v>
      </c>
      <c r="C41785" s="30" t="s">
        <v>29</v>
      </c>
      <c r="D41785" s="30">
        <v>6651955</v>
      </c>
      <c r="E41785" s="26" t="s">
        <v>23</v>
      </c>
      <c r="F41785" s="29" t="s">
        <v>24</v>
      </c>
    </row>
    <row r="41786" spans="1:6" x14ac:dyDescent="0.25">
      <c r="A41786" s="51">
        <v>1070586064</v>
      </c>
      <c r="B41786" s="30" t="s">
        <v>22</v>
      </c>
      <c r="C41786" s="30" t="s">
        <v>29</v>
      </c>
      <c r="D41786" s="30">
        <v>6651965</v>
      </c>
      <c r="E41786" s="26" t="s">
        <v>23</v>
      </c>
      <c r="F41786" s="29" t="s">
        <v>24</v>
      </c>
    </row>
    <row r="41787" spans="1:6" x14ac:dyDescent="0.25">
      <c r="A41787" s="51">
        <v>1073558714</v>
      </c>
      <c r="B41787" s="30" t="s">
        <v>22</v>
      </c>
      <c r="C41787" s="30" t="s">
        <v>29</v>
      </c>
      <c r="D41787" s="30">
        <v>6652517</v>
      </c>
      <c r="E41787" s="26" t="s">
        <v>23</v>
      </c>
      <c r="F41787" s="29" t="s">
        <v>24</v>
      </c>
    </row>
    <row r="41788" spans="1:6" x14ac:dyDescent="0.25">
      <c r="A41788" s="51">
        <v>1014479431</v>
      </c>
      <c r="B41788" s="30" t="s">
        <v>22</v>
      </c>
      <c r="C41788" s="30" t="s">
        <v>29</v>
      </c>
      <c r="D41788" s="30">
        <v>6653173</v>
      </c>
      <c r="E41788" s="26" t="s">
        <v>23</v>
      </c>
      <c r="F41788" s="29" t="s">
        <v>24</v>
      </c>
    </row>
    <row r="41789" spans="1:6" x14ac:dyDescent="0.25">
      <c r="A41789" s="51">
        <v>1068972062</v>
      </c>
      <c r="B41789" s="30" t="s">
        <v>22</v>
      </c>
      <c r="C41789" s="30" t="s">
        <v>29</v>
      </c>
      <c r="D41789" s="30">
        <v>6653416</v>
      </c>
      <c r="E41789" s="26" t="s">
        <v>23</v>
      </c>
      <c r="F41789" s="29" t="s">
        <v>24</v>
      </c>
    </row>
    <row r="41790" spans="1:6" x14ac:dyDescent="0.25">
      <c r="A41790" s="51">
        <v>1124363981</v>
      </c>
      <c r="B41790" s="30" t="s">
        <v>22</v>
      </c>
      <c r="C41790" s="30" t="s">
        <v>29</v>
      </c>
      <c r="D41790" s="30">
        <v>6653666</v>
      </c>
      <c r="E41790" s="26" t="s">
        <v>23</v>
      </c>
      <c r="F41790" s="29" t="s">
        <v>24</v>
      </c>
    </row>
    <row r="41791" spans="1:6" x14ac:dyDescent="0.25">
      <c r="A41791" s="51">
        <v>1070624141</v>
      </c>
      <c r="B41791" s="30" t="s">
        <v>22</v>
      </c>
      <c r="C41791" s="30" t="s">
        <v>29</v>
      </c>
      <c r="D41791" s="30">
        <v>6653708</v>
      </c>
      <c r="E41791" s="26" t="s">
        <v>23</v>
      </c>
      <c r="F41791" s="29" t="s">
        <v>24</v>
      </c>
    </row>
    <row r="41792" spans="1:6" x14ac:dyDescent="0.25">
      <c r="A41792" s="51">
        <v>1062806395</v>
      </c>
      <c r="B41792" s="30" t="s">
        <v>22</v>
      </c>
      <c r="C41792" s="30" t="s">
        <v>29</v>
      </c>
      <c r="D41792" s="30">
        <v>6653719</v>
      </c>
      <c r="E41792" s="26" t="s">
        <v>25</v>
      </c>
      <c r="F41792" s="36" t="s">
        <v>26</v>
      </c>
    </row>
    <row r="41793" spans="1:6" x14ac:dyDescent="0.25">
      <c r="A41793" s="51">
        <v>1124313256</v>
      </c>
      <c r="B41793" s="30" t="s">
        <v>22</v>
      </c>
      <c r="C41793" s="30" t="s">
        <v>29</v>
      </c>
      <c r="D41793" s="30">
        <v>6653847</v>
      </c>
      <c r="E41793" s="26" t="s">
        <v>25</v>
      </c>
      <c r="F41793" s="36" t="s">
        <v>26</v>
      </c>
    </row>
    <row r="41794" spans="1:6" x14ac:dyDescent="0.25">
      <c r="A41794" s="51">
        <v>1006979049</v>
      </c>
      <c r="B41794" s="30" t="s">
        <v>22</v>
      </c>
      <c r="C41794" s="30" t="s">
        <v>29</v>
      </c>
      <c r="D41794" s="30">
        <v>6653860</v>
      </c>
      <c r="E41794" s="26" t="s">
        <v>23</v>
      </c>
      <c r="F41794" s="29" t="s">
        <v>24</v>
      </c>
    </row>
    <row r="41795" spans="1:6" x14ac:dyDescent="0.25">
      <c r="A41795" s="51">
        <v>1125476286</v>
      </c>
      <c r="B41795" s="30" t="s">
        <v>22</v>
      </c>
      <c r="C41795" s="30" t="s">
        <v>29</v>
      </c>
      <c r="D41795" s="30">
        <v>6653960</v>
      </c>
      <c r="E41795" s="26" t="s">
        <v>23</v>
      </c>
      <c r="F41795" s="29" t="s">
        <v>24</v>
      </c>
    </row>
    <row r="41796" spans="1:6" x14ac:dyDescent="0.25">
      <c r="A41796" s="51">
        <v>1016011967</v>
      </c>
      <c r="B41796" s="30" t="s">
        <v>22</v>
      </c>
      <c r="C41796" s="30" t="s">
        <v>29</v>
      </c>
      <c r="D41796" s="30">
        <v>6654284</v>
      </c>
      <c r="E41796" s="26" t="s">
        <v>23</v>
      </c>
      <c r="F41796" s="29" t="s">
        <v>24</v>
      </c>
    </row>
    <row r="41797" spans="1:6" x14ac:dyDescent="0.25">
      <c r="A41797" s="51">
        <v>1001331899</v>
      </c>
      <c r="B41797" s="30" t="s">
        <v>22</v>
      </c>
      <c r="C41797" s="30" t="s">
        <v>29</v>
      </c>
      <c r="D41797" s="30">
        <v>6654437</v>
      </c>
      <c r="E41797" s="26" t="s">
        <v>23</v>
      </c>
      <c r="F41797" s="29" t="s">
        <v>24</v>
      </c>
    </row>
    <row r="41798" spans="1:6" x14ac:dyDescent="0.25">
      <c r="A41798" s="51">
        <v>1124380030</v>
      </c>
      <c r="B41798" s="30" t="s">
        <v>22</v>
      </c>
      <c r="C41798" s="30" t="s">
        <v>29</v>
      </c>
      <c r="D41798" s="30">
        <v>6654836</v>
      </c>
      <c r="E41798" s="26" t="s">
        <v>23</v>
      </c>
      <c r="F41798" s="29" t="s">
        <v>24</v>
      </c>
    </row>
    <row r="41799" spans="1:6" x14ac:dyDescent="0.25">
      <c r="A41799" s="51">
        <v>1133600742</v>
      </c>
      <c r="B41799" s="30" t="s">
        <v>22</v>
      </c>
      <c r="C41799" s="30" t="s">
        <v>29</v>
      </c>
      <c r="D41799" s="30">
        <v>6654860</v>
      </c>
      <c r="E41799" s="26" t="s">
        <v>23</v>
      </c>
      <c r="F41799" s="29" t="s">
        <v>24</v>
      </c>
    </row>
    <row r="41800" spans="1:6" x14ac:dyDescent="0.25">
      <c r="A41800" s="51">
        <v>1077036168</v>
      </c>
      <c r="B41800" s="30" t="s">
        <v>22</v>
      </c>
      <c r="C41800" s="30" t="s">
        <v>29</v>
      </c>
      <c r="D41800" s="30">
        <v>6655222</v>
      </c>
      <c r="E41800" s="26" t="s">
        <v>23</v>
      </c>
      <c r="F41800" s="29" t="s">
        <v>24</v>
      </c>
    </row>
    <row r="41801" spans="1:6" x14ac:dyDescent="0.25">
      <c r="A41801" s="51">
        <v>1025140984</v>
      </c>
      <c r="B41801" s="30" t="s">
        <v>22</v>
      </c>
      <c r="C41801" s="30" t="s">
        <v>29</v>
      </c>
      <c r="D41801" s="30">
        <v>6655548</v>
      </c>
      <c r="E41801" s="26" t="s">
        <v>23</v>
      </c>
      <c r="F41801" s="29" t="s">
        <v>24</v>
      </c>
    </row>
    <row r="41802" spans="1:6" x14ac:dyDescent="0.25">
      <c r="A41802" s="51">
        <v>1003522764</v>
      </c>
      <c r="B41802" s="30" t="s">
        <v>22</v>
      </c>
      <c r="C41802" s="30" t="s">
        <v>29</v>
      </c>
      <c r="D41802" s="30">
        <v>6655571</v>
      </c>
      <c r="E41802" s="26" t="s">
        <v>23</v>
      </c>
      <c r="F41802" s="29" t="s">
        <v>24</v>
      </c>
    </row>
    <row r="41803" spans="1:6" x14ac:dyDescent="0.25">
      <c r="A41803" s="51">
        <v>1015276307</v>
      </c>
      <c r="B41803" s="30" t="s">
        <v>22</v>
      </c>
      <c r="C41803" s="30" t="s">
        <v>29</v>
      </c>
      <c r="D41803" s="30">
        <v>6655754</v>
      </c>
      <c r="E41803" s="26" t="s">
        <v>23</v>
      </c>
      <c r="F41803" s="29" t="s">
        <v>24</v>
      </c>
    </row>
    <row r="41804" spans="1:6" x14ac:dyDescent="0.25">
      <c r="A41804" s="51">
        <v>1070467135</v>
      </c>
      <c r="B41804" s="30" t="s">
        <v>22</v>
      </c>
      <c r="C41804" s="30" t="s">
        <v>29</v>
      </c>
      <c r="D41804" s="30">
        <v>6655849</v>
      </c>
      <c r="E41804" s="26" t="s">
        <v>23</v>
      </c>
      <c r="F41804" s="29" t="s">
        <v>24</v>
      </c>
    </row>
    <row r="41805" spans="1:6" x14ac:dyDescent="0.25">
      <c r="A41805" s="51">
        <v>1069230483</v>
      </c>
      <c r="B41805" s="30" t="s">
        <v>22</v>
      </c>
      <c r="C41805" s="30" t="s">
        <v>29</v>
      </c>
      <c r="D41805" s="30">
        <v>6656077</v>
      </c>
      <c r="E41805" s="26" t="s">
        <v>23</v>
      </c>
      <c r="F41805" s="29" t="s">
        <v>24</v>
      </c>
    </row>
    <row r="41806" spans="1:6" x14ac:dyDescent="0.25">
      <c r="A41806" s="51">
        <v>1068973552</v>
      </c>
      <c r="B41806" s="30" t="s">
        <v>22</v>
      </c>
      <c r="C41806" s="30" t="s">
        <v>29</v>
      </c>
      <c r="D41806" s="30">
        <v>6656626</v>
      </c>
      <c r="E41806" s="26" t="s">
        <v>23</v>
      </c>
      <c r="F41806" s="29" t="s">
        <v>24</v>
      </c>
    </row>
    <row r="41807" spans="1:6" x14ac:dyDescent="0.25">
      <c r="A41807" s="51">
        <v>1071628955</v>
      </c>
      <c r="B41807" s="30" t="s">
        <v>22</v>
      </c>
      <c r="C41807" s="30" t="s">
        <v>29</v>
      </c>
      <c r="D41807" s="30">
        <v>6657239</v>
      </c>
      <c r="E41807" s="26" t="s">
        <v>23</v>
      </c>
      <c r="F41807" s="29" t="s">
        <v>24</v>
      </c>
    </row>
    <row r="41808" spans="1:6" x14ac:dyDescent="0.25">
      <c r="A41808" s="51">
        <v>1068926182</v>
      </c>
      <c r="B41808" s="30" t="s">
        <v>22</v>
      </c>
      <c r="C41808" s="30" t="s">
        <v>29</v>
      </c>
      <c r="D41808" s="30">
        <v>6658007</v>
      </c>
      <c r="E41808" s="26" t="s">
        <v>23</v>
      </c>
      <c r="F41808" s="29" t="s">
        <v>24</v>
      </c>
    </row>
    <row r="41809" spans="1:6" x14ac:dyDescent="0.25">
      <c r="A41809" s="51">
        <v>1072098517</v>
      </c>
      <c r="B41809" s="30" t="s">
        <v>22</v>
      </c>
      <c r="C41809" s="30" t="s">
        <v>29</v>
      </c>
      <c r="D41809" s="30">
        <v>6659150</v>
      </c>
      <c r="E41809" s="26" t="s">
        <v>23</v>
      </c>
      <c r="F41809" s="29" t="s">
        <v>24</v>
      </c>
    </row>
    <row r="41810" spans="1:6" x14ac:dyDescent="0.25">
      <c r="A41810" s="51">
        <v>1072422037</v>
      </c>
      <c r="B41810" s="30" t="s">
        <v>22</v>
      </c>
      <c r="C41810" s="30" t="s">
        <v>29</v>
      </c>
      <c r="D41810" s="30">
        <v>6659609</v>
      </c>
      <c r="E41810" s="26" t="s">
        <v>23</v>
      </c>
      <c r="F41810" s="29" t="s">
        <v>24</v>
      </c>
    </row>
    <row r="41811" spans="1:6" x14ac:dyDescent="0.25">
      <c r="A41811" s="51">
        <v>12566014</v>
      </c>
      <c r="B41811" s="30" t="s">
        <v>22</v>
      </c>
      <c r="C41811" s="30" t="s">
        <v>29</v>
      </c>
      <c r="D41811" s="30">
        <v>6659735</v>
      </c>
      <c r="E41811" s="26" t="s">
        <v>23</v>
      </c>
      <c r="F41811" s="29" t="s">
        <v>24</v>
      </c>
    </row>
    <row r="41812" spans="1:6" x14ac:dyDescent="0.25">
      <c r="A41812" s="51">
        <v>1086725689</v>
      </c>
      <c r="B41812" s="30" t="s">
        <v>22</v>
      </c>
      <c r="C41812" s="30" t="s">
        <v>29</v>
      </c>
      <c r="D41812" s="30">
        <v>6660177</v>
      </c>
      <c r="E41812" s="26" t="s">
        <v>25</v>
      </c>
      <c r="F41812" s="36" t="s">
        <v>26</v>
      </c>
    </row>
    <row r="41813" spans="1:6" x14ac:dyDescent="0.25">
      <c r="A41813" s="51">
        <v>1078346988</v>
      </c>
      <c r="B41813" s="30" t="s">
        <v>22</v>
      </c>
      <c r="C41813" s="30" t="s">
        <v>29</v>
      </c>
      <c r="D41813" s="30">
        <v>6660330</v>
      </c>
      <c r="E41813" s="26" t="s">
        <v>23</v>
      </c>
      <c r="F41813" s="29" t="s">
        <v>24</v>
      </c>
    </row>
    <row r="41814" spans="1:6" x14ac:dyDescent="0.25">
      <c r="A41814" s="51">
        <v>1076650485</v>
      </c>
      <c r="B41814" s="30" t="s">
        <v>22</v>
      </c>
      <c r="C41814" s="30" t="s">
        <v>29</v>
      </c>
      <c r="D41814" s="30">
        <v>6663063</v>
      </c>
      <c r="E41814" s="26" t="s">
        <v>23</v>
      </c>
      <c r="F41814" s="29" t="s">
        <v>24</v>
      </c>
    </row>
    <row r="41815" spans="1:6" x14ac:dyDescent="0.25">
      <c r="A41815" s="51">
        <v>1062805361</v>
      </c>
      <c r="B41815" s="30" t="s">
        <v>22</v>
      </c>
      <c r="C41815" s="30" t="s">
        <v>29</v>
      </c>
      <c r="D41815" s="30">
        <v>6664798</v>
      </c>
      <c r="E41815" s="26" t="s">
        <v>23</v>
      </c>
      <c r="F41815" s="29" t="s">
        <v>24</v>
      </c>
    </row>
    <row r="41816" spans="1:6" x14ac:dyDescent="0.25">
      <c r="A41816" s="51">
        <v>1043963629</v>
      </c>
      <c r="B41816" s="30" t="s">
        <v>22</v>
      </c>
      <c r="C41816" s="30" t="s">
        <v>29</v>
      </c>
      <c r="D41816" s="30">
        <v>6666674</v>
      </c>
      <c r="E41816" s="26" t="s">
        <v>23</v>
      </c>
      <c r="F41816" s="29" t="s">
        <v>24</v>
      </c>
    </row>
    <row r="41817" spans="1:6" x14ac:dyDescent="0.25">
      <c r="A41817" s="51">
        <v>1043643529</v>
      </c>
      <c r="B41817" s="30" t="s">
        <v>22</v>
      </c>
      <c r="C41817" s="30" t="s">
        <v>29</v>
      </c>
      <c r="D41817" s="30">
        <v>6666683</v>
      </c>
      <c r="E41817" s="26" t="s">
        <v>23</v>
      </c>
      <c r="F41817" s="29" t="s">
        <v>24</v>
      </c>
    </row>
    <row r="41818" spans="1:6" x14ac:dyDescent="0.25">
      <c r="A41818" s="51">
        <v>1002245010</v>
      </c>
      <c r="B41818" s="30" t="s">
        <v>22</v>
      </c>
      <c r="C41818" s="30" t="s">
        <v>29</v>
      </c>
      <c r="D41818" s="30">
        <v>6666737</v>
      </c>
      <c r="E41818" s="26" t="s">
        <v>23</v>
      </c>
      <c r="F41818" s="29" t="s">
        <v>24</v>
      </c>
    </row>
    <row r="41819" spans="1:6" x14ac:dyDescent="0.25">
      <c r="A41819" s="51">
        <v>1067092430</v>
      </c>
      <c r="B41819" s="30" t="s">
        <v>22</v>
      </c>
      <c r="C41819" s="30" t="s">
        <v>29</v>
      </c>
      <c r="D41819" s="30">
        <v>6666739</v>
      </c>
      <c r="E41819" s="26" t="s">
        <v>23</v>
      </c>
      <c r="F41819" s="29" t="s">
        <v>24</v>
      </c>
    </row>
    <row r="41820" spans="1:6" x14ac:dyDescent="0.25">
      <c r="A41820" s="51">
        <v>1050732536</v>
      </c>
      <c r="B41820" s="30" t="s">
        <v>22</v>
      </c>
      <c r="C41820" s="30" t="s">
        <v>29</v>
      </c>
      <c r="D41820" s="30">
        <v>6666753</v>
      </c>
      <c r="E41820" s="26" t="s">
        <v>23</v>
      </c>
      <c r="F41820" s="29" t="s">
        <v>24</v>
      </c>
    </row>
    <row r="41821" spans="1:6" x14ac:dyDescent="0.25">
      <c r="A41821" s="51">
        <v>1007169921</v>
      </c>
      <c r="B41821" s="30" t="s">
        <v>22</v>
      </c>
      <c r="C41821" s="30" t="s">
        <v>29</v>
      </c>
      <c r="D41821" s="30">
        <v>6666779</v>
      </c>
      <c r="E41821" s="26" t="s">
        <v>23</v>
      </c>
      <c r="F41821" s="29" t="s">
        <v>24</v>
      </c>
    </row>
    <row r="41822" spans="1:6" x14ac:dyDescent="0.25">
      <c r="A41822" s="51">
        <v>1042576459</v>
      </c>
      <c r="B41822" s="30" t="s">
        <v>22</v>
      </c>
      <c r="C41822" s="30" t="s">
        <v>29</v>
      </c>
      <c r="D41822" s="30">
        <v>6666809</v>
      </c>
      <c r="E41822" s="26" t="s">
        <v>23</v>
      </c>
      <c r="F41822" s="29" t="s">
        <v>24</v>
      </c>
    </row>
    <row r="41823" spans="1:6" x14ac:dyDescent="0.25">
      <c r="A41823" s="51">
        <v>1043636234</v>
      </c>
      <c r="B41823" s="30" t="s">
        <v>22</v>
      </c>
      <c r="C41823" s="30" t="s">
        <v>29</v>
      </c>
      <c r="D41823" s="30">
        <v>6666849</v>
      </c>
      <c r="E41823" s="26" t="s">
        <v>23</v>
      </c>
      <c r="F41823" s="29" t="s">
        <v>24</v>
      </c>
    </row>
    <row r="41824" spans="1:6" x14ac:dyDescent="0.25">
      <c r="A41824" s="51">
        <v>1064190414</v>
      </c>
      <c r="B41824" s="30" t="s">
        <v>22</v>
      </c>
      <c r="C41824" s="30" t="s">
        <v>29</v>
      </c>
      <c r="D41824" s="30">
        <v>6666885</v>
      </c>
      <c r="E41824" s="26" t="s">
        <v>23</v>
      </c>
      <c r="F41824" s="29" t="s">
        <v>24</v>
      </c>
    </row>
    <row r="41825" spans="1:6" x14ac:dyDescent="0.25">
      <c r="A41825" s="51">
        <v>1047407033</v>
      </c>
      <c r="B41825" s="30" t="s">
        <v>22</v>
      </c>
      <c r="C41825" s="30" t="s">
        <v>29</v>
      </c>
      <c r="D41825" s="30">
        <v>6666901</v>
      </c>
      <c r="E41825" s="26" t="s">
        <v>23</v>
      </c>
      <c r="F41825" s="29" t="s">
        <v>24</v>
      </c>
    </row>
    <row r="41826" spans="1:6" x14ac:dyDescent="0.25">
      <c r="A41826" s="51">
        <v>1001904123</v>
      </c>
      <c r="B41826" s="30" t="s">
        <v>22</v>
      </c>
      <c r="C41826" s="30" t="s">
        <v>29</v>
      </c>
      <c r="D41826" s="30">
        <v>6666926</v>
      </c>
      <c r="E41826" s="26" t="s">
        <v>23</v>
      </c>
      <c r="F41826" s="29" t="s">
        <v>24</v>
      </c>
    </row>
    <row r="41827" spans="1:6" x14ac:dyDescent="0.25">
      <c r="A41827" s="51">
        <v>1143329735</v>
      </c>
      <c r="B41827" s="30" t="s">
        <v>22</v>
      </c>
      <c r="C41827" s="30" t="s">
        <v>29</v>
      </c>
      <c r="D41827" s="30">
        <v>6666950</v>
      </c>
      <c r="E41827" s="26" t="s">
        <v>23</v>
      </c>
      <c r="F41827" s="29" t="s">
        <v>24</v>
      </c>
    </row>
    <row r="41828" spans="1:6" x14ac:dyDescent="0.25">
      <c r="A41828" s="51">
        <v>1137524334</v>
      </c>
      <c r="B41828" s="30" t="s">
        <v>22</v>
      </c>
      <c r="C41828" s="30" t="s">
        <v>29</v>
      </c>
      <c r="D41828" s="30">
        <v>6667016</v>
      </c>
      <c r="E41828" s="26" t="s">
        <v>23</v>
      </c>
      <c r="F41828" s="29" t="s">
        <v>24</v>
      </c>
    </row>
    <row r="41829" spans="1:6" x14ac:dyDescent="0.25">
      <c r="A41829" s="51">
        <v>1049582548</v>
      </c>
      <c r="B41829" s="30" t="s">
        <v>22</v>
      </c>
      <c r="C41829" s="30" t="s">
        <v>29</v>
      </c>
      <c r="D41829" s="30">
        <v>6667105</v>
      </c>
      <c r="E41829" s="26" t="s">
        <v>23</v>
      </c>
      <c r="F41829" s="29" t="s">
        <v>24</v>
      </c>
    </row>
    <row r="41830" spans="1:6" x14ac:dyDescent="0.25">
      <c r="A41830" s="51">
        <v>1079654461</v>
      </c>
      <c r="B41830" s="30" t="s">
        <v>22</v>
      </c>
      <c r="C41830" s="30" t="s">
        <v>29</v>
      </c>
      <c r="D41830" s="30">
        <v>6667155</v>
      </c>
      <c r="E41830" s="26" t="s">
        <v>23</v>
      </c>
      <c r="F41830" s="29" t="s">
        <v>24</v>
      </c>
    </row>
    <row r="41831" spans="1:6" x14ac:dyDescent="0.25">
      <c r="A41831" s="51">
        <v>1028940867</v>
      </c>
      <c r="B41831" s="30" t="s">
        <v>22</v>
      </c>
      <c r="C41831" s="30" t="s">
        <v>29</v>
      </c>
      <c r="D41831" s="30">
        <v>6667163</v>
      </c>
      <c r="E41831" s="26" t="s">
        <v>23</v>
      </c>
      <c r="F41831" s="29" t="s">
        <v>24</v>
      </c>
    </row>
    <row r="41832" spans="1:6" x14ac:dyDescent="0.25">
      <c r="A41832" s="51">
        <v>1193580881</v>
      </c>
      <c r="B41832" s="30" t="s">
        <v>22</v>
      </c>
      <c r="C41832" s="30" t="s">
        <v>29</v>
      </c>
      <c r="D41832" s="30">
        <v>6667189</v>
      </c>
      <c r="E41832" s="26" t="s">
        <v>23</v>
      </c>
      <c r="F41832" s="29" t="s">
        <v>24</v>
      </c>
    </row>
    <row r="41833" spans="1:6" x14ac:dyDescent="0.25">
      <c r="A41833" s="51">
        <v>1043969685</v>
      </c>
      <c r="B41833" s="30" t="s">
        <v>22</v>
      </c>
      <c r="C41833" s="30" t="s">
        <v>29</v>
      </c>
      <c r="D41833" s="30">
        <v>6667204</v>
      </c>
      <c r="E41833" s="26" t="s">
        <v>23</v>
      </c>
      <c r="F41833" s="29" t="s">
        <v>24</v>
      </c>
    </row>
    <row r="41834" spans="1:6" x14ac:dyDescent="0.25">
      <c r="A41834" s="51">
        <v>1143396519</v>
      </c>
      <c r="B41834" s="30" t="s">
        <v>22</v>
      </c>
      <c r="C41834" s="30" t="s">
        <v>29</v>
      </c>
      <c r="D41834" s="30">
        <v>6667208</v>
      </c>
      <c r="E41834" s="26" t="s">
        <v>23</v>
      </c>
      <c r="F41834" s="29" t="s">
        <v>24</v>
      </c>
    </row>
    <row r="41835" spans="1:6" x14ac:dyDescent="0.25">
      <c r="A41835" s="51">
        <v>1047489514</v>
      </c>
      <c r="B41835" s="30" t="s">
        <v>22</v>
      </c>
      <c r="C41835" s="30" t="s">
        <v>29</v>
      </c>
      <c r="D41835" s="30">
        <v>6667266</v>
      </c>
      <c r="E41835" s="26" t="s">
        <v>23</v>
      </c>
      <c r="F41835" s="29" t="s">
        <v>24</v>
      </c>
    </row>
    <row r="41836" spans="1:6" x14ac:dyDescent="0.25">
      <c r="A41836" s="51">
        <v>1016594627</v>
      </c>
      <c r="B41836" s="30" t="s">
        <v>22</v>
      </c>
      <c r="C41836" s="30" t="s">
        <v>29</v>
      </c>
      <c r="D41836" s="30">
        <v>6667509</v>
      </c>
      <c r="E41836" s="26" t="s">
        <v>23</v>
      </c>
      <c r="F41836" s="29" t="s">
        <v>24</v>
      </c>
    </row>
    <row r="41837" spans="1:6" x14ac:dyDescent="0.25">
      <c r="A41837" s="51">
        <v>1137525221</v>
      </c>
      <c r="B41837" s="30" t="s">
        <v>22</v>
      </c>
      <c r="C41837" s="30" t="s">
        <v>29</v>
      </c>
      <c r="D41837" s="30">
        <v>6667561</v>
      </c>
      <c r="E41837" s="26" t="s">
        <v>23</v>
      </c>
      <c r="F41837" s="29" t="s">
        <v>24</v>
      </c>
    </row>
    <row r="41838" spans="1:6" x14ac:dyDescent="0.25">
      <c r="A41838" s="51">
        <v>1043643313</v>
      </c>
      <c r="B41838" s="30" t="s">
        <v>22</v>
      </c>
      <c r="C41838" s="30" t="s">
        <v>29</v>
      </c>
      <c r="D41838" s="30">
        <v>6667608</v>
      </c>
      <c r="E41838" s="26" t="s">
        <v>23</v>
      </c>
      <c r="F41838" s="29" t="s">
        <v>24</v>
      </c>
    </row>
    <row r="41839" spans="1:6" x14ac:dyDescent="0.25">
      <c r="A41839" s="51">
        <v>1143424445</v>
      </c>
      <c r="B41839" s="30" t="s">
        <v>22</v>
      </c>
      <c r="C41839" s="30" t="s">
        <v>29</v>
      </c>
      <c r="D41839" s="30">
        <v>6667803</v>
      </c>
      <c r="E41839" s="26" t="s">
        <v>23</v>
      </c>
      <c r="F41839" s="29" t="s">
        <v>24</v>
      </c>
    </row>
    <row r="41840" spans="1:6" x14ac:dyDescent="0.25">
      <c r="A41840" s="51">
        <v>1043648545</v>
      </c>
      <c r="B41840" s="30" t="s">
        <v>22</v>
      </c>
      <c r="C41840" s="30" t="s">
        <v>29</v>
      </c>
      <c r="D41840" s="30">
        <v>6667818</v>
      </c>
      <c r="E41840" s="26" t="s">
        <v>23</v>
      </c>
      <c r="F41840" s="29" t="s">
        <v>24</v>
      </c>
    </row>
    <row r="41841" spans="1:6" x14ac:dyDescent="0.25">
      <c r="A41841" s="51">
        <v>1142917497</v>
      </c>
      <c r="B41841" s="30" t="s">
        <v>22</v>
      </c>
      <c r="C41841" s="30" t="s">
        <v>29</v>
      </c>
      <c r="D41841" s="30">
        <v>6667880</v>
      </c>
      <c r="E41841" s="26" t="s">
        <v>23</v>
      </c>
      <c r="F41841" s="29" t="s">
        <v>24</v>
      </c>
    </row>
    <row r="41842" spans="1:6" x14ac:dyDescent="0.25">
      <c r="A41842" s="51">
        <v>1043966352</v>
      </c>
      <c r="B41842" s="30" t="s">
        <v>22</v>
      </c>
      <c r="C41842" s="30" t="s">
        <v>29</v>
      </c>
      <c r="D41842" s="30">
        <v>6667901</v>
      </c>
      <c r="E41842" s="26" t="s">
        <v>23</v>
      </c>
      <c r="F41842" s="29" t="s">
        <v>24</v>
      </c>
    </row>
    <row r="41843" spans="1:6" x14ac:dyDescent="0.25">
      <c r="A41843" s="51">
        <v>1050944813</v>
      </c>
      <c r="B41843" s="30" t="s">
        <v>22</v>
      </c>
      <c r="C41843" s="30" t="s">
        <v>29</v>
      </c>
      <c r="D41843" s="30">
        <v>6667978</v>
      </c>
      <c r="E41843" s="26" t="s">
        <v>23</v>
      </c>
      <c r="F41843" s="29" t="s">
        <v>24</v>
      </c>
    </row>
    <row r="41844" spans="1:6" x14ac:dyDescent="0.25">
      <c r="A41844" s="51">
        <v>1042583518</v>
      </c>
      <c r="B41844" s="30" t="s">
        <v>22</v>
      </c>
      <c r="C41844" s="30" t="s">
        <v>29</v>
      </c>
      <c r="D41844" s="30">
        <v>6668002</v>
      </c>
      <c r="E41844" s="26" t="s">
        <v>23</v>
      </c>
      <c r="F41844" s="29" t="s">
        <v>24</v>
      </c>
    </row>
    <row r="41845" spans="1:6" x14ac:dyDescent="0.25">
      <c r="A41845" s="51">
        <v>1048609011</v>
      </c>
      <c r="B41845" s="30" t="s">
        <v>22</v>
      </c>
      <c r="C41845" s="30" t="s">
        <v>29</v>
      </c>
      <c r="D41845" s="30">
        <v>6668075</v>
      </c>
      <c r="E41845" s="26" t="s">
        <v>23</v>
      </c>
      <c r="F41845" s="29" t="s">
        <v>24</v>
      </c>
    </row>
    <row r="41846" spans="1:6" x14ac:dyDescent="0.25">
      <c r="A41846" s="51">
        <v>1143330402</v>
      </c>
      <c r="B41846" s="30" t="s">
        <v>22</v>
      </c>
      <c r="C41846" s="30" t="s">
        <v>29</v>
      </c>
      <c r="D41846" s="30">
        <v>6668114</v>
      </c>
      <c r="E41846" s="26" t="s">
        <v>23</v>
      </c>
      <c r="F41846" s="29" t="s">
        <v>24</v>
      </c>
    </row>
    <row r="41847" spans="1:6" x14ac:dyDescent="0.25">
      <c r="A41847" s="51">
        <v>1041981538</v>
      </c>
      <c r="B41847" s="30" t="s">
        <v>22</v>
      </c>
      <c r="C41847" s="30" t="s">
        <v>29</v>
      </c>
      <c r="D41847" s="30">
        <v>6668285</v>
      </c>
      <c r="E41847" s="26" t="s">
        <v>23</v>
      </c>
      <c r="F41847" s="29" t="s">
        <v>24</v>
      </c>
    </row>
    <row r="41848" spans="1:6" x14ac:dyDescent="0.25">
      <c r="A41848" s="51">
        <v>1007210860</v>
      </c>
      <c r="B41848" s="30" t="s">
        <v>22</v>
      </c>
      <c r="C41848" s="30" t="s">
        <v>29</v>
      </c>
      <c r="D41848" s="30">
        <v>6668386</v>
      </c>
      <c r="E41848" s="26" t="s">
        <v>23</v>
      </c>
      <c r="F41848" s="29" t="s">
        <v>24</v>
      </c>
    </row>
    <row r="41849" spans="1:6" x14ac:dyDescent="0.25">
      <c r="A41849" s="51">
        <v>1142914577</v>
      </c>
      <c r="B41849" s="30" t="s">
        <v>22</v>
      </c>
      <c r="C41849" s="30" t="s">
        <v>29</v>
      </c>
      <c r="D41849" s="30">
        <v>6668420</v>
      </c>
      <c r="E41849" s="26" t="s">
        <v>23</v>
      </c>
      <c r="F41849" s="29" t="s">
        <v>24</v>
      </c>
    </row>
    <row r="41850" spans="1:6" x14ac:dyDescent="0.25">
      <c r="A41850" s="51">
        <v>1043641680</v>
      </c>
      <c r="B41850" s="30" t="s">
        <v>22</v>
      </c>
      <c r="C41850" s="30" t="s">
        <v>29</v>
      </c>
      <c r="D41850" s="30">
        <v>6668512</v>
      </c>
      <c r="E41850" s="26" t="s">
        <v>23</v>
      </c>
      <c r="F41850" s="29" t="s">
        <v>24</v>
      </c>
    </row>
    <row r="41851" spans="1:6" x14ac:dyDescent="0.25">
      <c r="A41851" s="51">
        <v>1042582235</v>
      </c>
      <c r="B41851" s="30" t="s">
        <v>22</v>
      </c>
      <c r="C41851" s="30" t="s">
        <v>29</v>
      </c>
      <c r="D41851" s="30">
        <v>6668526</v>
      </c>
      <c r="E41851" s="26" t="s">
        <v>23</v>
      </c>
      <c r="F41851" s="29" t="s">
        <v>24</v>
      </c>
    </row>
    <row r="41852" spans="1:6" x14ac:dyDescent="0.25">
      <c r="A41852" s="51">
        <v>1142923533</v>
      </c>
      <c r="B41852" s="30" t="s">
        <v>22</v>
      </c>
      <c r="C41852" s="30" t="s">
        <v>29</v>
      </c>
      <c r="D41852" s="30">
        <v>6668551</v>
      </c>
      <c r="E41852" s="26" t="s">
        <v>23</v>
      </c>
      <c r="F41852" s="29" t="s">
        <v>24</v>
      </c>
    </row>
    <row r="41853" spans="1:6" x14ac:dyDescent="0.25">
      <c r="A41853" s="51">
        <v>1047401183</v>
      </c>
      <c r="B41853" s="30" t="s">
        <v>22</v>
      </c>
      <c r="C41853" s="30" t="s">
        <v>29</v>
      </c>
      <c r="D41853" s="30">
        <v>6668592</v>
      </c>
      <c r="E41853" s="26" t="s">
        <v>23</v>
      </c>
      <c r="F41853" s="29" t="s">
        <v>24</v>
      </c>
    </row>
    <row r="41854" spans="1:6" x14ac:dyDescent="0.25">
      <c r="A41854" s="51">
        <v>1043300212</v>
      </c>
      <c r="B41854" s="30" t="s">
        <v>22</v>
      </c>
      <c r="C41854" s="30" t="s">
        <v>29</v>
      </c>
      <c r="D41854" s="30">
        <v>6668700</v>
      </c>
      <c r="E41854" s="26" t="s">
        <v>23</v>
      </c>
      <c r="F41854" s="29" t="s">
        <v>24</v>
      </c>
    </row>
    <row r="41855" spans="1:6" x14ac:dyDescent="0.25">
      <c r="A41855" s="51">
        <v>1031808713</v>
      </c>
      <c r="B41855" s="30" t="s">
        <v>22</v>
      </c>
      <c r="C41855" s="30" t="s">
        <v>29</v>
      </c>
      <c r="D41855" s="30">
        <v>6668743</v>
      </c>
      <c r="E41855" s="26" t="s">
        <v>23</v>
      </c>
      <c r="F41855" s="29" t="s">
        <v>24</v>
      </c>
    </row>
    <row r="41856" spans="1:6" x14ac:dyDescent="0.25">
      <c r="A41856" s="51">
        <v>1047507657</v>
      </c>
      <c r="B41856" s="30" t="s">
        <v>22</v>
      </c>
      <c r="C41856" s="30" t="s">
        <v>29</v>
      </c>
      <c r="D41856" s="30">
        <v>6668848</v>
      </c>
      <c r="E41856" s="26" t="s">
        <v>23</v>
      </c>
      <c r="F41856" s="29" t="s">
        <v>24</v>
      </c>
    </row>
    <row r="41857" spans="1:6" x14ac:dyDescent="0.25">
      <c r="A41857" s="51">
        <v>1042582303</v>
      </c>
      <c r="B41857" s="30" t="s">
        <v>22</v>
      </c>
      <c r="C41857" s="30" t="s">
        <v>29</v>
      </c>
      <c r="D41857" s="30">
        <v>6668978</v>
      </c>
      <c r="E41857" s="26" t="s">
        <v>23</v>
      </c>
      <c r="F41857" s="29" t="s">
        <v>24</v>
      </c>
    </row>
    <row r="41858" spans="1:6" x14ac:dyDescent="0.25">
      <c r="A41858" s="51">
        <v>1063720140</v>
      </c>
      <c r="B41858" s="30" t="s">
        <v>22</v>
      </c>
      <c r="C41858" s="30" t="s">
        <v>29</v>
      </c>
      <c r="D41858" s="30">
        <v>6669249</v>
      </c>
      <c r="E41858" s="26" t="s">
        <v>23</v>
      </c>
      <c r="F41858" s="29" t="s">
        <v>24</v>
      </c>
    </row>
    <row r="41859" spans="1:6" x14ac:dyDescent="0.25">
      <c r="A41859" s="51">
        <v>1030557634</v>
      </c>
      <c r="B41859" s="30" t="s">
        <v>22</v>
      </c>
      <c r="C41859" s="30" t="s">
        <v>29</v>
      </c>
      <c r="D41859" s="30">
        <v>6669251</v>
      </c>
      <c r="E41859" s="26" t="s">
        <v>23</v>
      </c>
      <c r="F41859" s="29" t="s">
        <v>24</v>
      </c>
    </row>
    <row r="41860" spans="1:6" x14ac:dyDescent="0.25">
      <c r="A41860" s="51">
        <v>1043301050</v>
      </c>
      <c r="B41860" s="30" t="s">
        <v>22</v>
      </c>
      <c r="C41860" s="30" t="s">
        <v>29</v>
      </c>
      <c r="D41860" s="30">
        <v>6669253</v>
      </c>
      <c r="E41860" s="26" t="s">
        <v>23</v>
      </c>
      <c r="F41860" s="29" t="s">
        <v>24</v>
      </c>
    </row>
    <row r="41861" spans="1:6" x14ac:dyDescent="0.25">
      <c r="A41861" s="51">
        <v>1007979478</v>
      </c>
      <c r="B41861" s="30" t="s">
        <v>22</v>
      </c>
      <c r="C41861" s="30" t="s">
        <v>29</v>
      </c>
      <c r="D41861" s="30">
        <v>6669266</v>
      </c>
      <c r="E41861" s="26" t="s">
        <v>23</v>
      </c>
      <c r="F41861" s="29" t="s">
        <v>24</v>
      </c>
    </row>
    <row r="41862" spans="1:6" x14ac:dyDescent="0.25">
      <c r="A41862" s="51">
        <v>1067160305</v>
      </c>
      <c r="B41862" s="30" t="s">
        <v>22</v>
      </c>
      <c r="C41862" s="30" t="s">
        <v>29</v>
      </c>
      <c r="D41862" s="30">
        <v>6669453</v>
      </c>
      <c r="E41862" s="26" t="s">
        <v>23</v>
      </c>
      <c r="F41862" s="29" t="s">
        <v>24</v>
      </c>
    </row>
    <row r="41863" spans="1:6" x14ac:dyDescent="0.25">
      <c r="A41863" s="51">
        <v>1043294002</v>
      </c>
      <c r="B41863" s="30" t="s">
        <v>22</v>
      </c>
      <c r="C41863" s="30" t="s">
        <v>29</v>
      </c>
      <c r="D41863" s="30">
        <v>6669472</v>
      </c>
      <c r="E41863" s="26" t="s">
        <v>23</v>
      </c>
      <c r="F41863" s="29" t="s">
        <v>24</v>
      </c>
    </row>
    <row r="41864" spans="1:6" x14ac:dyDescent="0.25">
      <c r="A41864" s="51">
        <v>1048441982</v>
      </c>
      <c r="B41864" s="30" t="s">
        <v>22</v>
      </c>
      <c r="C41864" s="30" t="s">
        <v>29</v>
      </c>
      <c r="D41864" s="30">
        <v>6669533</v>
      </c>
      <c r="E41864" s="26" t="s">
        <v>23</v>
      </c>
      <c r="F41864" s="29" t="s">
        <v>24</v>
      </c>
    </row>
    <row r="41865" spans="1:6" x14ac:dyDescent="0.25">
      <c r="A41865" s="51">
        <v>1002391090</v>
      </c>
      <c r="B41865" s="30" t="s">
        <v>22</v>
      </c>
      <c r="C41865" s="30" t="s">
        <v>29</v>
      </c>
      <c r="D41865" s="30">
        <v>6670507</v>
      </c>
      <c r="E41865" s="26" t="s">
        <v>23</v>
      </c>
      <c r="F41865" s="29" t="s">
        <v>24</v>
      </c>
    </row>
    <row r="41866" spans="1:6" x14ac:dyDescent="0.25">
      <c r="A41866" s="51">
        <v>1047395497</v>
      </c>
      <c r="B41866" s="30" t="s">
        <v>22</v>
      </c>
      <c r="C41866" s="30" t="s">
        <v>29</v>
      </c>
      <c r="D41866" s="30">
        <v>6670675</v>
      </c>
      <c r="E41866" s="26" t="s">
        <v>23</v>
      </c>
      <c r="F41866" s="29" t="s">
        <v>24</v>
      </c>
    </row>
    <row r="41867" spans="1:6" x14ac:dyDescent="0.25">
      <c r="A41867" s="51">
        <v>1137219919</v>
      </c>
      <c r="B41867" s="30" t="s">
        <v>22</v>
      </c>
      <c r="C41867" s="30" t="s">
        <v>29</v>
      </c>
      <c r="D41867" s="30">
        <v>6671233</v>
      </c>
      <c r="E41867" s="26" t="s">
        <v>23</v>
      </c>
      <c r="F41867" s="29" t="s">
        <v>24</v>
      </c>
    </row>
    <row r="41868" spans="1:6" x14ac:dyDescent="0.25">
      <c r="A41868" s="51">
        <v>1001903994</v>
      </c>
      <c r="B41868" s="30" t="s">
        <v>22</v>
      </c>
      <c r="C41868" s="30" t="s">
        <v>29</v>
      </c>
      <c r="D41868" s="30">
        <v>6671498</v>
      </c>
      <c r="E41868" s="26" t="s">
        <v>23</v>
      </c>
      <c r="F41868" s="29" t="s">
        <v>24</v>
      </c>
    </row>
    <row r="41869" spans="1:6" x14ac:dyDescent="0.25">
      <c r="A41869" s="51">
        <v>1143389721</v>
      </c>
      <c r="B41869" s="30" t="s">
        <v>22</v>
      </c>
      <c r="C41869" s="30" t="s">
        <v>29</v>
      </c>
      <c r="D41869" s="30">
        <v>6671608</v>
      </c>
      <c r="E41869" s="26" t="s">
        <v>23</v>
      </c>
      <c r="F41869" s="29" t="s">
        <v>24</v>
      </c>
    </row>
    <row r="41870" spans="1:6" x14ac:dyDescent="0.25">
      <c r="A41870" s="51">
        <v>1042584257</v>
      </c>
      <c r="B41870" s="30" t="s">
        <v>22</v>
      </c>
      <c r="C41870" s="30" t="s">
        <v>29</v>
      </c>
      <c r="D41870" s="30">
        <v>6671632</v>
      </c>
      <c r="E41870" s="26" t="s">
        <v>23</v>
      </c>
      <c r="F41870" s="29" t="s">
        <v>24</v>
      </c>
    </row>
    <row r="41871" spans="1:6" x14ac:dyDescent="0.25">
      <c r="A41871" s="51">
        <v>1016018340</v>
      </c>
      <c r="B41871" s="30" t="s">
        <v>22</v>
      </c>
      <c r="C41871" s="30" t="s">
        <v>29</v>
      </c>
      <c r="D41871" s="30">
        <v>6671655</v>
      </c>
      <c r="E41871" s="26" t="s">
        <v>23</v>
      </c>
      <c r="F41871" s="29" t="s">
        <v>24</v>
      </c>
    </row>
    <row r="41872" spans="1:6" x14ac:dyDescent="0.25">
      <c r="A41872" s="51">
        <v>1001977506</v>
      </c>
      <c r="B41872" s="30" t="s">
        <v>22</v>
      </c>
      <c r="C41872" s="30" t="s">
        <v>29</v>
      </c>
      <c r="D41872" s="30">
        <v>6671879</v>
      </c>
      <c r="E41872" s="26" t="s">
        <v>23</v>
      </c>
      <c r="F41872" s="29" t="s">
        <v>24</v>
      </c>
    </row>
    <row r="41873" spans="1:6" x14ac:dyDescent="0.25">
      <c r="A41873" s="51">
        <v>1129531217</v>
      </c>
      <c r="B41873" s="30" t="s">
        <v>22</v>
      </c>
      <c r="C41873" s="30" t="s">
        <v>29</v>
      </c>
      <c r="D41873" s="30">
        <v>6671966</v>
      </c>
      <c r="E41873" s="26" t="s">
        <v>23</v>
      </c>
      <c r="F41873" s="29" t="s">
        <v>24</v>
      </c>
    </row>
    <row r="41874" spans="1:6" x14ac:dyDescent="0.25">
      <c r="A41874" s="51">
        <v>1047511620</v>
      </c>
      <c r="B41874" s="30" t="s">
        <v>22</v>
      </c>
      <c r="C41874" s="30" t="s">
        <v>29</v>
      </c>
      <c r="D41874" s="30">
        <v>6671990</v>
      </c>
      <c r="E41874" s="26" t="s">
        <v>23</v>
      </c>
      <c r="F41874" s="29" t="s">
        <v>24</v>
      </c>
    </row>
    <row r="41875" spans="1:6" x14ac:dyDescent="0.25">
      <c r="A41875" s="51">
        <v>1042582680</v>
      </c>
      <c r="B41875" s="30" t="s">
        <v>22</v>
      </c>
      <c r="C41875" s="30" t="s">
        <v>29</v>
      </c>
      <c r="D41875" s="30">
        <v>6672039</v>
      </c>
      <c r="E41875" s="26" t="s">
        <v>23</v>
      </c>
      <c r="F41875" s="29" t="s">
        <v>24</v>
      </c>
    </row>
    <row r="41876" spans="1:6" x14ac:dyDescent="0.25">
      <c r="A41876" s="51">
        <v>1007256617</v>
      </c>
      <c r="B41876" s="30" t="s">
        <v>22</v>
      </c>
      <c r="C41876" s="30" t="s">
        <v>29</v>
      </c>
      <c r="D41876" s="30">
        <v>6672050</v>
      </c>
      <c r="E41876" s="26" t="s">
        <v>23</v>
      </c>
      <c r="F41876" s="29" t="s">
        <v>24</v>
      </c>
    </row>
    <row r="41877" spans="1:6" x14ac:dyDescent="0.25">
      <c r="A41877" s="51">
        <v>1001969838</v>
      </c>
      <c r="B41877" s="30" t="s">
        <v>22</v>
      </c>
      <c r="C41877" s="30" t="s">
        <v>29</v>
      </c>
      <c r="D41877" s="30">
        <v>6672075</v>
      </c>
      <c r="E41877" s="26" t="s">
        <v>23</v>
      </c>
      <c r="F41877" s="29" t="s">
        <v>24</v>
      </c>
    </row>
    <row r="41878" spans="1:6" x14ac:dyDescent="0.25">
      <c r="A41878" s="51">
        <v>1043654669</v>
      </c>
      <c r="B41878" s="30" t="s">
        <v>22</v>
      </c>
      <c r="C41878" s="30" t="s">
        <v>29</v>
      </c>
      <c r="D41878" s="30">
        <v>6672139</v>
      </c>
      <c r="E41878" s="26" t="s">
        <v>23</v>
      </c>
      <c r="F41878" s="29" t="s">
        <v>24</v>
      </c>
    </row>
    <row r="41879" spans="1:6" x14ac:dyDescent="0.25">
      <c r="A41879" s="51">
        <v>1001976734</v>
      </c>
      <c r="B41879" s="30" t="s">
        <v>22</v>
      </c>
      <c r="C41879" s="30" t="s">
        <v>29</v>
      </c>
      <c r="D41879" s="30">
        <v>6672806</v>
      </c>
      <c r="E41879" s="26" t="s">
        <v>23</v>
      </c>
      <c r="F41879" s="29" t="s">
        <v>24</v>
      </c>
    </row>
    <row r="41880" spans="1:6" x14ac:dyDescent="0.25">
      <c r="A41880" s="51">
        <v>1043966669</v>
      </c>
      <c r="B41880" s="30" t="s">
        <v>22</v>
      </c>
      <c r="C41880" s="30" t="s">
        <v>29</v>
      </c>
      <c r="D41880" s="30">
        <v>6672830</v>
      </c>
      <c r="E41880" s="26" t="s">
        <v>23</v>
      </c>
      <c r="F41880" s="29" t="s">
        <v>24</v>
      </c>
    </row>
    <row r="41881" spans="1:6" x14ac:dyDescent="0.25">
      <c r="A41881" s="51">
        <v>1042578188</v>
      </c>
      <c r="B41881" s="30" t="s">
        <v>22</v>
      </c>
      <c r="C41881" s="30" t="s">
        <v>29</v>
      </c>
      <c r="D41881" s="30">
        <v>6672997</v>
      </c>
      <c r="E41881" s="26" t="s">
        <v>23</v>
      </c>
      <c r="F41881" s="29" t="s">
        <v>24</v>
      </c>
    </row>
    <row r="41882" spans="1:6" x14ac:dyDescent="0.25">
      <c r="A41882" s="51">
        <v>1041977115</v>
      </c>
      <c r="B41882" s="30" t="s">
        <v>22</v>
      </c>
      <c r="C41882" s="30" t="s">
        <v>29</v>
      </c>
      <c r="D41882" s="30">
        <v>6673688</v>
      </c>
      <c r="E41882" s="26" t="s">
        <v>23</v>
      </c>
      <c r="F41882" s="29" t="s">
        <v>24</v>
      </c>
    </row>
    <row r="41883" spans="1:6" x14ac:dyDescent="0.25">
      <c r="A41883" s="51">
        <v>1048441648</v>
      </c>
      <c r="B41883" s="30" t="s">
        <v>22</v>
      </c>
      <c r="C41883" s="30" t="s">
        <v>29</v>
      </c>
      <c r="D41883" s="30">
        <v>6674608</v>
      </c>
      <c r="E41883" s="26" t="s">
        <v>23</v>
      </c>
      <c r="F41883" s="29" t="s">
        <v>24</v>
      </c>
    </row>
    <row r="41884" spans="1:6" x14ac:dyDescent="0.25">
      <c r="A41884" s="51">
        <v>1007827215</v>
      </c>
      <c r="B41884" s="30" t="s">
        <v>22</v>
      </c>
      <c r="C41884" s="30" t="s">
        <v>29</v>
      </c>
      <c r="D41884" s="30">
        <v>6675126</v>
      </c>
      <c r="E41884" s="26" t="s">
        <v>23</v>
      </c>
      <c r="F41884" s="29" t="s">
        <v>24</v>
      </c>
    </row>
    <row r="41885" spans="1:6" x14ac:dyDescent="0.25">
      <c r="A41885" s="51">
        <v>1001976399</v>
      </c>
      <c r="B41885" s="30" t="s">
        <v>22</v>
      </c>
      <c r="C41885" s="30" t="s">
        <v>29</v>
      </c>
      <c r="D41885" s="30">
        <v>6675127</v>
      </c>
      <c r="E41885" s="26" t="s">
        <v>23</v>
      </c>
      <c r="F41885" s="29" t="s">
        <v>24</v>
      </c>
    </row>
    <row r="41886" spans="1:6" x14ac:dyDescent="0.25">
      <c r="A41886" s="51">
        <v>1235042754</v>
      </c>
      <c r="B41886" s="30" t="s">
        <v>22</v>
      </c>
      <c r="C41886" s="30" t="s">
        <v>29</v>
      </c>
      <c r="D41886" s="30">
        <v>6675217</v>
      </c>
      <c r="E41886" s="26" t="s">
        <v>23</v>
      </c>
      <c r="F41886" s="29" t="s">
        <v>24</v>
      </c>
    </row>
    <row r="41887" spans="1:6" x14ac:dyDescent="0.25">
      <c r="A41887" s="51">
        <v>1043651424</v>
      </c>
      <c r="B41887" s="30" t="s">
        <v>22</v>
      </c>
      <c r="C41887" s="30" t="s">
        <v>29</v>
      </c>
      <c r="D41887" s="30">
        <v>6675472</v>
      </c>
      <c r="E41887" s="26" t="s">
        <v>23</v>
      </c>
      <c r="F41887" s="29" t="s">
        <v>24</v>
      </c>
    </row>
    <row r="41888" spans="1:6" x14ac:dyDescent="0.25">
      <c r="A41888" s="51">
        <v>1067604368</v>
      </c>
      <c r="B41888" s="30" t="s">
        <v>22</v>
      </c>
      <c r="C41888" s="30" t="s">
        <v>29</v>
      </c>
      <c r="D41888" s="30">
        <v>6676664</v>
      </c>
      <c r="E41888" s="26" t="s">
        <v>23</v>
      </c>
      <c r="F41888" s="29" t="s">
        <v>24</v>
      </c>
    </row>
    <row r="41889" spans="1:6" x14ac:dyDescent="0.25">
      <c r="A41889" s="51">
        <v>1041977832</v>
      </c>
      <c r="B41889" s="30" t="s">
        <v>22</v>
      </c>
      <c r="C41889" s="30" t="s">
        <v>29</v>
      </c>
      <c r="D41889" s="30">
        <v>6676744</v>
      </c>
      <c r="E41889" s="26" t="s">
        <v>23</v>
      </c>
      <c r="F41889" s="29" t="s">
        <v>24</v>
      </c>
    </row>
    <row r="41890" spans="1:6" x14ac:dyDescent="0.25">
      <c r="A41890" s="51">
        <v>1043969710</v>
      </c>
      <c r="B41890" s="30" t="s">
        <v>22</v>
      </c>
      <c r="C41890" s="30" t="s">
        <v>29</v>
      </c>
      <c r="D41890" s="30">
        <v>6676799</v>
      </c>
      <c r="E41890" s="26" t="s">
        <v>23</v>
      </c>
      <c r="F41890" s="29" t="s">
        <v>24</v>
      </c>
    </row>
    <row r="41891" spans="1:6" x14ac:dyDescent="0.25">
      <c r="A41891" s="51">
        <v>1143332673</v>
      </c>
      <c r="B41891" s="30" t="s">
        <v>22</v>
      </c>
      <c r="C41891" s="30" t="s">
        <v>29</v>
      </c>
      <c r="D41891" s="30">
        <v>6676929</v>
      </c>
      <c r="E41891" s="26" t="s">
        <v>23</v>
      </c>
      <c r="F41891" s="29" t="s">
        <v>24</v>
      </c>
    </row>
    <row r="41892" spans="1:6" x14ac:dyDescent="0.25">
      <c r="A41892" s="51">
        <v>1043640536</v>
      </c>
      <c r="B41892" s="30" t="s">
        <v>22</v>
      </c>
      <c r="C41892" s="30" t="s">
        <v>29</v>
      </c>
      <c r="D41892" s="30">
        <v>6676933</v>
      </c>
      <c r="E41892" s="26" t="s">
        <v>23</v>
      </c>
      <c r="F41892" s="29" t="s">
        <v>24</v>
      </c>
    </row>
    <row r="41893" spans="1:6" x14ac:dyDescent="0.25">
      <c r="A41893" s="51">
        <v>1048438228</v>
      </c>
      <c r="B41893" s="30" t="s">
        <v>22</v>
      </c>
      <c r="C41893" s="30" t="s">
        <v>29</v>
      </c>
      <c r="D41893" s="30">
        <v>6677133</v>
      </c>
      <c r="E41893" s="26" t="s">
        <v>23</v>
      </c>
      <c r="F41893" s="29" t="s">
        <v>24</v>
      </c>
    </row>
    <row r="41894" spans="1:6" x14ac:dyDescent="0.25">
      <c r="A41894" s="51">
        <v>1043634660</v>
      </c>
      <c r="B41894" s="30" t="s">
        <v>22</v>
      </c>
      <c r="C41894" s="30" t="s">
        <v>29</v>
      </c>
      <c r="D41894" s="30">
        <v>6677503</v>
      </c>
      <c r="E41894" s="26" t="s">
        <v>23</v>
      </c>
      <c r="F41894" s="29" t="s">
        <v>24</v>
      </c>
    </row>
    <row r="41895" spans="1:6" x14ac:dyDescent="0.25">
      <c r="A41895" s="51">
        <v>1041974069</v>
      </c>
      <c r="B41895" s="30" t="s">
        <v>22</v>
      </c>
      <c r="C41895" s="30" t="s">
        <v>29</v>
      </c>
      <c r="D41895" s="30">
        <v>6678077</v>
      </c>
      <c r="E41895" s="26" t="s">
        <v>23</v>
      </c>
      <c r="F41895" s="29" t="s">
        <v>24</v>
      </c>
    </row>
    <row r="41896" spans="1:6" x14ac:dyDescent="0.25">
      <c r="A41896" s="51">
        <v>1043640251</v>
      </c>
      <c r="B41896" s="30" t="s">
        <v>22</v>
      </c>
      <c r="C41896" s="30" t="s">
        <v>29</v>
      </c>
      <c r="D41896" s="30">
        <v>6678388</v>
      </c>
      <c r="E41896" s="26" t="s">
        <v>23</v>
      </c>
      <c r="F41896" s="29" t="s">
        <v>24</v>
      </c>
    </row>
    <row r="41897" spans="1:6" x14ac:dyDescent="0.25">
      <c r="A41897" s="51">
        <v>1007980764</v>
      </c>
      <c r="B41897" s="30" t="s">
        <v>22</v>
      </c>
      <c r="C41897" s="30" t="s">
        <v>29</v>
      </c>
      <c r="D41897" s="30">
        <v>6680256</v>
      </c>
      <c r="E41897" s="26" t="s">
        <v>23</v>
      </c>
      <c r="F41897" s="29" t="s">
        <v>24</v>
      </c>
    </row>
    <row r="41898" spans="1:6" x14ac:dyDescent="0.25">
      <c r="A41898" s="51">
        <v>1007974477</v>
      </c>
      <c r="B41898" s="30" t="s">
        <v>22</v>
      </c>
      <c r="C41898" s="30" t="s">
        <v>29</v>
      </c>
      <c r="D41898" s="30">
        <v>6680364</v>
      </c>
      <c r="E41898" s="26" t="s">
        <v>23</v>
      </c>
      <c r="F41898" s="29" t="s">
        <v>24</v>
      </c>
    </row>
    <row r="41899" spans="1:6" x14ac:dyDescent="0.25">
      <c r="A41899" s="51">
        <v>1043964088</v>
      </c>
      <c r="B41899" s="30" t="s">
        <v>22</v>
      </c>
      <c r="C41899" s="30" t="s">
        <v>29</v>
      </c>
      <c r="D41899" s="30">
        <v>6680624</v>
      </c>
      <c r="E41899" s="26" t="s">
        <v>23</v>
      </c>
      <c r="F41899" s="29" t="s">
        <v>24</v>
      </c>
    </row>
    <row r="41900" spans="1:6" x14ac:dyDescent="0.25">
      <c r="A41900" s="51">
        <v>1001898046</v>
      </c>
      <c r="B41900" s="30" t="s">
        <v>22</v>
      </c>
      <c r="C41900" s="30" t="s">
        <v>29</v>
      </c>
      <c r="D41900" s="30">
        <v>6680640</v>
      </c>
      <c r="E41900" s="26" t="s">
        <v>23</v>
      </c>
      <c r="F41900" s="29" t="s">
        <v>24</v>
      </c>
    </row>
    <row r="41901" spans="1:6" x14ac:dyDescent="0.25">
      <c r="A41901" s="51">
        <v>1001903452</v>
      </c>
      <c r="B41901" s="30" t="s">
        <v>22</v>
      </c>
      <c r="C41901" s="30" t="s">
        <v>29</v>
      </c>
      <c r="D41901" s="30">
        <v>6681283</v>
      </c>
      <c r="E41901" s="26" t="s">
        <v>23</v>
      </c>
      <c r="F41901" s="29" t="s">
        <v>24</v>
      </c>
    </row>
    <row r="41902" spans="1:6" x14ac:dyDescent="0.25">
      <c r="A41902" s="51">
        <v>1235042261</v>
      </c>
      <c r="B41902" s="30" t="s">
        <v>22</v>
      </c>
      <c r="C41902" s="30" t="s">
        <v>29</v>
      </c>
      <c r="D41902" s="30">
        <v>6682036</v>
      </c>
      <c r="E41902" s="26" t="s">
        <v>23</v>
      </c>
      <c r="F41902" s="29" t="s">
        <v>24</v>
      </c>
    </row>
    <row r="41903" spans="1:6" x14ac:dyDescent="0.25">
      <c r="A41903" s="51">
        <v>1007938962</v>
      </c>
      <c r="B41903" s="30" t="s">
        <v>22</v>
      </c>
      <c r="C41903" s="30" t="s">
        <v>29</v>
      </c>
      <c r="D41903" s="30">
        <v>6682269</v>
      </c>
      <c r="E41903" s="26" t="s">
        <v>23</v>
      </c>
      <c r="F41903" s="29" t="s">
        <v>24</v>
      </c>
    </row>
    <row r="41904" spans="1:6" x14ac:dyDescent="0.25">
      <c r="A41904" s="51">
        <v>1044910796</v>
      </c>
      <c r="B41904" s="30" t="s">
        <v>22</v>
      </c>
      <c r="C41904" s="30" t="s">
        <v>29</v>
      </c>
      <c r="D41904" s="30">
        <v>6683278</v>
      </c>
      <c r="E41904" s="26" t="s">
        <v>23</v>
      </c>
      <c r="F41904" s="29" t="s">
        <v>24</v>
      </c>
    </row>
    <row r="41905" spans="1:6" x14ac:dyDescent="0.25">
      <c r="A41905" s="51">
        <v>1048439692</v>
      </c>
      <c r="B41905" s="30" t="s">
        <v>22</v>
      </c>
      <c r="C41905" s="30" t="s">
        <v>29</v>
      </c>
      <c r="D41905" s="30">
        <v>6683609</v>
      </c>
      <c r="E41905" s="26" t="s">
        <v>23</v>
      </c>
      <c r="F41905" s="29" t="s">
        <v>24</v>
      </c>
    </row>
    <row r="41906" spans="1:6" x14ac:dyDescent="0.25">
      <c r="A41906" s="51">
        <v>1049582935</v>
      </c>
      <c r="B41906" s="30" t="s">
        <v>22</v>
      </c>
      <c r="C41906" s="30" t="s">
        <v>29</v>
      </c>
      <c r="D41906" s="30">
        <v>6684404</v>
      </c>
      <c r="E41906" s="26" t="s">
        <v>23</v>
      </c>
      <c r="F41906" s="29" t="s">
        <v>24</v>
      </c>
    </row>
    <row r="41907" spans="1:6" x14ac:dyDescent="0.25">
      <c r="A41907" s="51">
        <v>1048602514</v>
      </c>
      <c r="B41907" s="30" t="s">
        <v>22</v>
      </c>
      <c r="C41907" s="30" t="s">
        <v>29</v>
      </c>
      <c r="D41907" s="30">
        <v>6686953</v>
      </c>
      <c r="E41907" s="26" t="s">
        <v>23</v>
      </c>
      <c r="F41907" s="29" t="s">
        <v>24</v>
      </c>
    </row>
    <row r="41908" spans="1:6" x14ac:dyDescent="0.25">
      <c r="A41908" s="51">
        <v>1129581490</v>
      </c>
      <c r="B41908" s="30" t="s">
        <v>22</v>
      </c>
      <c r="C41908" s="30" t="s">
        <v>29</v>
      </c>
      <c r="D41908" s="30">
        <v>6701691</v>
      </c>
      <c r="E41908" s="26" t="s">
        <v>23</v>
      </c>
      <c r="F41908" s="29" t="s">
        <v>24</v>
      </c>
    </row>
    <row r="41909" spans="1:6" x14ac:dyDescent="0.25">
      <c r="A41909" s="51">
        <v>1122810660</v>
      </c>
      <c r="B41909" s="30" t="s">
        <v>22</v>
      </c>
      <c r="C41909" s="30" t="s">
        <v>29</v>
      </c>
      <c r="D41909" s="30">
        <v>6704104</v>
      </c>
      <c r="E41909" s="26" t="s">
        <v>23</v>
      </c>
      <c r="F41909" s="29" t="s">
        <v>24</v>
      </c>
    </row>
  </sheetData>
  <autoFilter ref="A2:F41909" xr:uid="{3E949375-BB6E-4F49-927B-BF0A2C052275}"/>
  <mergeCells count="1">
    <mergeCell ref="A1:F1"/>
  </mergeCells>
  <phoneticPr fontId="12" type="noConversion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E2215-2B6D-45E7-8EB4-FB7D9DAC0D9F}">
  <dimension ref="A1:D11"/>
  <sheetViews>
    <sheetView workbookViewId="0">
      <selection activeCell="C11" sqref="C11"/>
    </sheetView>
  </sheetViews>
  <sheetFormatPr baseColWidth="10" defaultRowHeight="15" x14ac:dyDescent="0.25"/>
  <cols>
    <col min="1" max="1" width="46.140625" bestFit="1" customWidth="1"/>
    <col min="2" max="2" width="13.140625" bestFit="1" customWidth="1"/>
    <col min="3" max="5" width="12.5703125" bestFit="1" customWidth="1"/>
  </cols>
  <sheetData>
    <row r="1" spans="1:4" ht="15.75" thickBot="1" x14ac:dyDescent="0.3"/>
    <row r="2" spans="1:4" ht="15.75" thickBot="1" x14ac:dyDescent="0.3">
      <c r="A2" s="37" t="s">
        <v>1</v>
      </c>
      <c r="B2" s="38" t="s">
        <v>29</v>
      </c>
      <c r="C2" s="30"/>
      <c r="D2" s="30"/>
    </row>
    <row r="3" spans="1:4" ht="15.75" thickBot="1" x14ac:dyDescent="0.3">
      <c r="A3" s="33"/>
      <c r="B3" s="34"/>
      <c r="C3" s="30"/>
      <c r="D3" s="30"/>
    </row>
    <row r="4" spans="1:4" ht="15.75" thickBot="1" x14ac:dyDescent="0.3">
      <c r="A4" s="19" t="s">
        <v>7</v>
      </c>
      <c r="B4" s="20" t="s">
        <v>14</v>
      </c>
      <c r="C4" s="21"/>
    </row>
    <row r="5" spans="1:4" ht="15.75" thickBot="1" x14ac:dyDescent="0.3">
      <c r="A5" s="1" t="s">
        <v>6</v>
      </c>
      <c r="B5" s="50" t="s">
        <v>22</v>
      </c>
      <c r="C5" s="22" t="s">
        <v>5</v>
      </c>
    </row>
    <row r="6" spans="1:4" x14ac:dyDescent="0.25">
      <c r="A6" s="23" t="s">
        <v>23</v>
      </c>
      <c r="B6" s="13">
        <v>40537</v>
      </c>
      <c r="C6" s="14">
        <v>40537</v>
      </c>
    </row>
    <row r="7" spans="1:4" x14ac:dyDescent="0.25">
      <c r="A7" s="32" t="s">
        <v>25</v>
      </c>
      <c r="B7" s="15">
        <v>909</v>
      </c>
      <c r="C7" s="16">
        <v>909</v>
      </c>
    </row>
    <row r="8" spans="1:4" x14ac:dyDescent="0.25">
      <c r="A8" s="32" t="s">
        <v>15</v>
      </c>
      <c r="B8" s="15">
        <v>435</v>
      </c>
      <c r="C8" s="16">
        <v>435</v>
      </c>
    </row>
    <row r="9" spans="1:4" x14ac:dyDescent="0.25">
      <c r="A9" s="32" t="s">
        <v>13</v>
      </c>
      <c r="B9" s="15">
        <v>24</v>
      </c>
      <c r="C9" s="16">
        <v>24</v>
      </c>
    </row>
    <row r="10" spans="1:4" ht="15.75" thickBot="1" x14ac:dyDescent="0.3">
      <c r="A10" s="24" t="s">
        <v>21</v>
      </c>
      <c r="B10" s="15">
        <v>2</v>
      </c>
      <c r="C10" s="16">
        <v>2</v>
      </c>
    </row>
    <row r="11" spans="1:4" ht="15.75" thickBot="1" x14ac:dyDescent="0.3">
      <c r="A11" s="1" t="s">
        <v>5</v>
      </c>
      <c r="B11" s="17">
        <v>41907</v>
      </c>
      <c r="C11" s="18">
        <v>41907</v>
      </c>
    </row>
  </sheetData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BENEFICIARIOS SUBSIDIO</vt:lpstr>
      <vt:lpstr>BASE GENERAL</vt:lpstr>
      <vt:lpstr>DINAMICA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2025-05-16T21:53:51Z</dcterms:created>
  <dcterms:modified xsi:type="dcterms:W3CDTF">2025-10-22T17:45:37Z</dcterms:modified>
</cp:coreProperties>
</file>